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ahnguyen/Desktop/"/>
    </mc:Choice>
  </mc:AlternateContent>
  <xr:revisionPtr revIDLastSave="0" documentId="13_ncr:1_{38B1449E-9918-2340-925D-A23C52E11936}" xr6:coauthVersionLast="47" xr6:coauthVersionMax="47" xr10:uidLastSave="{00000000-0000-0000-0000-000000000000}"/>
  <bookViews>
    <workbookView xWindow="5660" yWindow="500" windowWidth="16580" windowHeight="15880" xr2:uid="{593AA815-D315-774F-80DC-05E64FADD5E1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<sst xmlns="http://schemas.openxmlformats.org/spreadsheetml/2006/main" count="202663" uniqueCount="18924">
  <si>
    <t>Gene Symbol</t>
  </si>
  <si>
    <t>logFC</t>
  </si>
  <si>
    <t>PValue</t>
  </si>
  <si>
    <t>FDR</t>
  </si>
  <si>
    <t>Normals</t>
  </si>
  <si>
    <t>Tumor</t>
  </si>
  <si>
    <t>gene_family</t>
  </si>
  <si>
    <t>gene name</t>
  </si>
  <si>
    <t>refseq_accession</t>
  </si>
  <si>
    <t>ProteinCoding</t>
  </si>
  <si>
    <t>CellSurface</t>
  </si>
  <si>
    <t>TranscriptionFactor</t>
  </si>
  <si>
    <t>CancerGermlineAntigen</t>
  </si>
  <si>
    <t>PAX3FOXO1</t>
  </si>
  <si>
    <t>EWSR1FL1</t>
  </si>
  <si>
    <t>Brain.MeanExp</t>
  </si>
  <si>
    <t>Heart.MeanExp</t>
  </si>
  <si>
    <t>Kidney.MeanExp</t>
  </si>
  <si>
    <t>Liver.MeanExp</t>
  </si>
  <si>
    <t>Lung.MeanExp</t>
  </si>
  <si>
    <t>Group</t>
  </si>
  <si>
    <t>A1BG</t>
  </si>
  <si>
    <t>Immunoglobulin like domain containing</t>
  </si>
  <si>
    <t>alpha-1-B glycoprotein</t>
  </si>
  <si>
    <t>NM_130786</t>
  </si>
  <si>
    <t>Y</t>
  </si>
  <si>
    <t>N</t>
  </si>
  <si>
    <t>Normals_NB.MYCN.NA</t>
  </si>
  <si>
    <t>Normals_NB.MYCN.A</t>
  </si>
  <si>
    <t>Normals_NB.Unknown</t>
  </si>
  <si>
    <t>A2M</t>
  </si>
  <si>
    <t>C3 and PZP like, alpha-2-macroglobulin domain containing</t>
  </si>
  <si>
    <t>alpha-2-macroglobulin</t>
  </si>
  <si>
    <t>NM_000014</t>
  </si>
  <si>
    <t>A2ML1</t>
  </si>
  <si>
    <t>alpha-2-macroglobulin like 1</t>
  </si>
  <si>
    <t>NM_144670</t>
  </si>
  <si>
    <t>A4GALT</t>
  </si>
  <si>
    <t>Alpha 1,4-glycosyltransferases;Blood group antigens</t>
  </si>
  <si>
    <t>alpha 1,4-galactosyltransferase (P blood group)</t>
  </si>
  <si>
    <t>NM_017436</t>
  </si>
  <si>
    <t>A4GNT</t>
  </si>
  <si>
    <t>Alpha 1,4-glycosyltransferases</t>
  </si>
  <si>
    <t>alpha-1,4-N-acetylglucosaminyltransferase</t>
  </si>
  <si>
    <t>NM_016161</t>
  </si>
  <si>
    <t>AAK1</t>
  </si>
  <si>
    <t>NULL</t>
  </si>
  <si>
    <t>AP2 associated kinase 1</t>
  </si>
  <si>
    <t>NM_014911</t>
  </si>
  <si>
    <t>AASDH</t>
  </si>
  <si>
    <t>Acyl-CoA synthetase family</t>
  </si>
  <si>
    <t>aminoadipate-semialdehyde dehydrogenase</t>
  </si>
  <si>
    <t>NM_181806</t>
  </si>
  <si>
    <t>ABCA1</t>
  </si>
  <si>
    <t>ATP binding cassette subfamily A</t>
  </si>
  <si>
    <t>ATP binding cassette subfamily A member 1</t>
  </si>
  <si>
    <t>NM_005502</t>
  </si>
  <si>
    <t>ABCA10</t>
  </si>
  <si>
    <t>ATP binding cassette subfamily A member 10</t>
  </si>
  <si>
    <t>NM_080282</t>
  </si>
  <si>
    <t>ABCA12</t>
  </si>
  <si>
    <t>ATP binding cassette subfamily A member 12</t>
  </si>
  <si>
    <t>NM_173076</t>
  </si>
  <si>
    <t>ABCA13</t>
  </si>
  <si>
    <t>ATP binding cassette subfamily A member 13</t>
  </si>
  <si>
    <t>NM_152701</t>
  </si>
  <si>
    <t>ABCA2</t>
  </si>
  <si>
    <t>ATP binding cassette subfamily A member 2</t>
  </si>
  <si>
    <t>NM_001606</t>
  </si>
  <si>
    <t>ABCA3</t>
  </si>
  <si>
    <t>ATP binding cassette subfamily A member 3</t>
  </si>
  <si>
    <t>NM_001089</t>
  </si>
  <si>
    <t>ABCA4</t>
  </si>
  <si>
    <t>ATP binding cassette subfamily A member 4</t>
  </si>
  <si>
    <t>NM_000350</t>
  </si>
  <si>
    <t>ABCA5</t>
  </si>
  <si>
    <t>ATP binding cassette subfamily A member 5</t>
  </si>
  <si>
    <t>NM_018672</t>
  </si>
  <si>
    <t>ABCA6</t>
  </si>
  <si>
    <t>ATP binding cassette subfamily A member 6</t>
  </si>
  <si>
    <t>NM_080284</t>
  </si>
  <si>
    <t>ABCA7</t>
  </si>
  <si>
    <t>ATP binding cassette subfamily A member 7</t>
  </si>
  <si>
    <t>NM_019112</t>
  </si>
  <si>
    <t>ABCA8</t>
  </si>
  <si>
    <t>ATP binding cassette subfamily A member 8</t>
  </si>
  <si>
    <t>NM_007168</t>
  </si>
  <si>
    <t>ABCA9</t>
  </si>
  <si>
    <t>ATP binding cassette subfamily A member 9</t>
  </si>
  <si>
    <t>NM_172386</t>
  </si>
  <si>
    <t>ABCB1</t>
  </si>
  <si>
    <t>CD molecules;ATP binding cassette subfamily B</t>
  </si>
  <si>
    <t>ATP binding cassette subfamily B member 1</t>
  </si>
  <si>
    <t>NM_000927</t>
  </si>
  <si>
    <t>ABCB10</t>
  </si>
  <si>
    <t>ATP binding cassette subfamily B</t>
  </si>
  <si>
    <t>ATP binding cassette subfamily B member 10</t>
  </si>
  <si>
    <t>NM_012089</t>
  </si>
  <si>
    <t>ABCB11</t>
  </si>
  <si>
    <t>ATP binding cassette subfamily B member 11</t>
  </si>
  <si>
    <t>NM_003742</t>
  </si>
  <si>
    <t>ABCB4</t>
  </si>
  <si>
    <t>ATP binding cassette subfamily B member 4</t>
  </si>
  <si>
    <t>NM_000443</t>
  </si>
  <si>
    <t>ABCB5</t>
  </si>
  <si>
    <t>ATP binding cassette subfamily B member 5</t>
  </si>
  <si>
    <t>NM_178559</t>
  </si>
  <si>
    <t>ABCB6</t>
  </si>
  <si>
    <t>Blood group antigens;ATP binding cassette subfamily B</t>
  </si>
  <si>
    <t>ATP binding cassette subfamily B member 6 (Langereis blood group)</t>
  </si>
  <si>
    <t>NM_005689</t>
  </si>
  <si>
    <t>ABCB8</t>
  </si>
  <si>
    <t>ATP binding cassette subfamily B member 8</t>
  </si>
  <si>
    <t>NM_007188</t>
  </si>
  <si>
    <t>ABCB9</t>
  </si>
  <si>
    <t>ATP binding cassette subfamily B member 9</t>
  </si>
  <si>
    <t>NM_019624</t>
  </si>
  <si>
    <t>ABCC1</t>
  </si>
  <si>
    <t>ATP binding cassette subfamily C</t>
  </si>
  <si>
    <t>ATP binding cassette subfamily C member 1</t>
  </si>
  <si>
    <t>NM_004996</t>
  </si>
  <si>
    <t>ABCC10</t>
  </si>
  <si>
    <t>ATP binding cassette subfamily C member 10</t>
  </si>
  <si>
    <t>NM_033450</t>
  </si>
  <si>
    <t>ABCC11</t>
  </si>
  <si>
    <t>ATP binding cassette subfamily C member 11</t>
  </si>
  <si>
    <t>NM_032583</t>
  </si>
  <si>
    <t>ABCC12</t>
  </si>
  <si>
    <t>ATP binding cassette subfamily C member 12</t>
  </si>
  <si>
    <t>NM_033226</t>
  </si>
  <si>
    <t>ABCC2</t>
  </si>
  <si>
    <t>ATP binding cassette subfamily C member 2</t>
  </si>
  <si>
    <t>NM_000392</t>
  </si>
  <si>
    <t>ABCC3</t>
  </si>
  <si>
    <t>ATP binding cassette subfamily C member 3</t>
  </si>
  <si>
    <t>NM_020038</t>
  </si>
  <si>
    <t>ABCC4</t>
  </si>
  <si>
    <t>ATP binding cassette subfamily C member 4</t>
  </si>
  <si>
    <t>NM_005845</t>
  </si>
  <si>
    <t>ABCC5</t>
  </si>
  <si>
    <t>ATP binding cassette subfamily C member 5</t>
  </si>
  <si>
    <t>NM_005688</t>
  </si>
  <si>
    <t>ABCC6</t>
  </si>
  <si>
    <t>ATP binding cassette subfamily C member 6</t>
  </si>
  <si>
    <t>NM_001079528</t>
  </si>
  <si>
    <t>ABCC8</t>
  </si>
  <si>
    <t>ATP binding cassette subfamily C member 8</t>
  </si>
  <si>
    <t>NM_000352</t>
  </si>
  <si>
    <t>ABCC9</t>
  </si>
  <si>
    <t>ATP binding cassette subfamily C member 9</t>
  </si>
  <si>
    <t>NM_005691</t>
  </si>
  <si>
    <t>ABCD1</t>
  </si>
  <si>
    <t>ATP binding cassette subfamily D</t>
  </si>
  <si>
    <t>ATP binding cassette subfamily D member 1</t>
  </si>
  <si>
    <t>NM_000033</t>
  </si>
  <si>
    <t>ABCD2</t>
  </si>
  <si>
    <t>ATP binding cassette subfamily D member 2</t>
  </si>
  <si>
    <t>NM_005164</t>
  </si>
  <si>
    <t>ABCD3</t>
  </si>
  <si>
    <t>ATP binding cassette subfamily D;GOLD domain containing</t>
  </si>
  <si>
    <t>ATP binding cassette subfamily D member 3</t>
  </si>
  <si>
    <t>NM_002858</t>
  </si>
  <si>
    <t>ABCD4</t>
  </si>
  <si>
    <t>ATP binding cassette subfamily D member 4</t>
  </si>
  <si>
    <t>NM_005050</t>
  </si>
  <si>
    <t>ABCG1</t>
  </si>
  <si>
    <t>ATP binding cassette subfamily G</t>
  </si>
  <si>
    <t>ATP binding cassette subfamily G member 1</t>
  </si>
  <si>
    <t>NM_207174</t>
  </si>
  <si>
    <t>ABCG2</t>
  </si>
  <si>
    <t>Blood group antigens;CD molecules;ATP binding cassette subfamily G</t>
  </si>
  <si>
    <t>ATP binding cassette subfamily G member 2 (Junior blood group)</t>
  </si>
  <si>
    <t>NM_004827</t>
  </si>
  <si>
    <t>ABCG4</t>
  </si>
  <si>
    <t>ATP binding cassette subfamily G member 4</t>
  </si>
  <si>
    <t>NM_022169</t>
  </si>
  <si>
    <t>ABCG5</t>
  </si>
  <si>
    <t>ATP binding cassette subfamily G member 5</t>
  </si>
  <si>
    <t>NM_022436</t>
  </si>
  <si>
    <t>ABCG8</t>
  </si>
  <si>
    <t>ATP binding cassette subfamily G member 8</t>
  </si>
  <si>
    <t>NM_022437</t>
  </si>
  <si>
    <t>ABHD12</t>
  </si>
  <si>
    <t>Abhydrolase domain containing</t>
  </si>
  <si>
    <t>abhydrolase domain containing 12</t>
  </si>
  <si>
    <t>NM_015600</t>
  </si>
  <si>
    <t>ABHD13</t>
  </si>
  <si>
    <t>abhydrolase domain containing 13</t>
  </si>
  <si>
    <t>NM_032859</t>
  </si>
  <si>
    <t>ABHD16A</t>
  </si>
  <si>
    <t>abhydrolase domain containing 16A</t>
  </si>
  <si>
    <t>NM_001177515</t>
  </si>
  <si>
    <t>ABHD3</t>
  </si>
  <si>
    <t>abhydrolase domain containing 3</t>
  </si>
  <si>
    <t>NM_001308256</t>
  </si>
  <si>
    <t>ABHD6</t>
  </si>
  <si>
    <t>abhydrolase domain containing 6</t>
  </si>
  <si>
    <t>NM_020676</t>
  </si>
  <si>
    <t>ABI3BP</t>
  </si>
  <si>
    <t>Fibronectin type III domain containing</t>
  </si>
  <si>
    <t>ABI family member 3 binding protein</t>
  </si>
  <si>
    <t>NM_001349329</t>
  </si>
  <si>
    <t>ABO</t>
  </si>
  <si>
    <t>Glycosyltransferase family 6;Blood group antigens</t>
  </si>
  <si>
    <t>ABO, alpha 1-3-N-acetylgalactosaminyltransferase and alpha 1-3-galactosyltransferase</t>
  </si>
  <si>
    <t>NM_020469</t>
  </si>
  <si>
    <t>ACACB</t>
  </si>
  <si>
    <t>acetyl-CoA carboxylase beta</t>
  </si>
  <si>
    <t>NM_001093</t>
  </si>
  <si>
    <t>ACAN</t>
  </si>
  <si>
    <t>Hyalectan proteoglycans;V-set domain containing;Sushi domain containing;C-type lectin domain containing</t>
  </si>
  <si>
    <t>aggrecan</t>
  </si>
  <si>
    <t>NM_001135</t>
  </si>
  <si>
    <t>ACBD4</t>
  </si>
  <si>
    <t>acyl-CoA binding domain containing 4</t>
  </si>
  <si>
    <t>NM_024722</t>
  </si>
  <si>
    <t>ACBD5</t>
  </si>
  <si>
    <t>acyl-CoA binding domain containing 5</t>
  </si>
  <si>
    <t>NM_145698</t>
  </si>
  <si>
    <t>ACE</t>
  </si>
  <si>
    <t>CD molecules</t>
  </si>
  <si>
    <t>angiotensin I converting enzyme</t>
  </si>
  <si>
    <t>NM_000789</t>
  </si>
  <si>
    <t>ACE2</t>
  </si>
  <si>
    <t>angiotensin I converting enzyme 2</t>
  </si>
  <si>
    <t>NM_021804</t>
  </si>
  <si>
    <t>ACER1</t>
  </si>
  <si>
    <t>Alkaline ceramidases</t>
  </si>
  <si>
    <t>alkaline ceramidase 1</t>
  </si>
  <si>
    <t>NM_133492</t>
  </si>
  <si>
    <t>ACER3</t>
  </si>
  <si>
    <t>alkaline ceramidase 3</t>
  </si>
  <si>
    <t>NM_018367</t>
  </si>
  <si>
    <t>ACHE</t>
  </si>
  <si>
    <t>Blood group antigens</t>
  </si>
  <si>
    <t>acetylcholinesterase (Cartwright blood group)</t>
  </si>
  <si>
    <t>NM_015831</t>
  </si>
  <si>
    <t>ACKR3</t>
  </si>
  <si>
    <t>Atypical chemokine receptors</t>
  </si>
  <si>
    <t>atypical chemokine receptor 3</t>
  </si>
  <si>
    <t>NM_020311</t>
  </si>
  <si>
    <t>ACKR4</t>
  </si>
  <si>
    <t>atypical chemokine receptor 4</t>
  </si>
  <si>
    <t>NM_016557</t>
  </si>
  <si>
    <t>ACP1</t>
  </si>
  <si>
    <t>Class II Cys-based phosphatases;Acid phosphatases</t>
  </si>
  <si>
    <t>acid phosphatase 1</t>
  </si>
  <si>
    <t>NM_004300</t>
  </si>
  <si>
    <t>ACPP</t>
  </si>
  <si>
    <t>Acid phosphatases</t>
  </si>
  <si>
    <t>acid phosphatase, prostate</t>
  </si>
  <si>
    <t>NM_001099</t>
  </si>
  <si>
    <t>ACPT</t>
  </si>
  <si>
    <t>NA</t>
  </si>
  <si>
    <t>ACSL1</t>
  </si>
  <si>
    <t>acyl-CoA synthetase long chain family member 1</t>
  </si>
  <si>
    <t>NM_001995</t>
  </si>
  <si>
    <t>ACSL3</t>
  </si>
  <si>
    <t>acyl-CoA synthetase long chain family member 3</t>
  </si>
  <si>
    <t>NM_004457</t>
  </si>
  <si>
    <t>ACSL4</t>
  </si>
  <si>
    <t>Acyl-CoA synthetase family;X-linked mental retardation</t>
  </si>
  <si>
    <t>acyl-CoA synthetase long chain family member 4</t>
  </si>
  <si>
    <t>NM_004458</t>
  </si>
  <si>
    <t>ACSL5</t>
  </si>
  <si>
    <t>acyl-CoA synthetase long chain family member 5</t>
  </si>
  <si>
    <t>NM_016234</t>
  </si>
  <si>
    <t>ACSL6</t>
  </si>
  <si>
    <t>acyl-CoA synthetase long chain family member 6</t>
  </si>
  <si>
    <t>NM_015256</t>
  </si>
  <si>
    <t>ACTN1</t>
  </si>
  <si>
    <t>Actinins</t>
  </si>
  <si>
    <t>actinin alpha 1</t>
  </si>
  <si>
    <t>NM_001102</t>
  </si>
  <si>
    <t>ACVR1</t>
  </si>
  <si>
    <t>Type 1 receptor serine/threonine kinases</t>
  </si>
  <si>
    <t>activin A receptor type 1</t>
  </si>
  <si>
    <t>NM_001105</t>
  </si>
  <si>
    <t>ACVR1B</t>
  </si>
  <si>
    <t>activin A receptor type 1B</t>
  </si>
  <si>
    <t>NM_020328</t>
  </si>
  <si>
    <t>ACVR1C</t>
  </si>
  <si>
    <t>activin A receptor type 1C</t>
  </si>
  <si>
    <t>NM_145259</t>
  </si>
  <si>
    <t>ACVR2A</t>
  </si>
  <si>
    <t>Type 2 receptor serine/threonine kinases</t>
  </si>
  <si>
    <t>activin A receptor type 2A</t>
  </si>
  <si>
    <t>NM_001616</t>
  </si>
  <si>
    <t>ACVR2B</t>
  </si>
  <si>
    <t>activin A receptor type 2B</t>
  </si>
  <si>
    <t>NM_001106</t>
  </si>
  <si>
    <t>ACVRL1</t>
  </si>
  <si>
    <t>activin A receptor like type 1</t>
  </si>
  <si>
    <t>NM_000020</t>
  </si>
  <si>
    <t>ADA</t>
  </si>
  <si>
    <t>Adenosine deaminase family</t>
  </si>
  <si>
    <t>adenosine deaminase</t>
  </si>
  <si>
    <t>NM_000022</t>
  </si>
  <si>
    <t>ADAM10</t>
  </si>
  <si>
    <t>ADAM metallopeptidase domain containing;CD molecules</t>
  </si>
  <si>
    <t>ADAM metallopeptidase domain 10</t>
  </si>
  <si>
    <t>NM_001110</t>
  </si>
  <si>
    <t>ADAM11</t>
  </si>
  <si>
    <t>ADAM metallopeptidase domain containing</t>
  </si>
  <si>
    <t>ADAM metallopeptidase domain 11</t>
  </si>
  <si>
    <t>NM_002390</t>
  </si>
  <si>
    <t>ADAM12</t>
  </si>
  <si>
    <t>ADAM metallopeptidase domain 12</t>
  </si>
  <si>
    <t>NM_001288973</t>
  </si>
  <si>
    <t>ADAM15</t>
  </si>
  <si>
    <t>ADAM metallopeptidase domain 15</t>
  </si>
  <si>
    <t>NM_003815</t>
  </si>
  <si>
    <t>ADAM17</t>
  </si>
  <si>
    <t>ADAM metallopeptidase domain 17</t>
  </si>
  <si>
    <t>NM_003183</t>
  </si>
  <si>
    <t>ADAM18</t>
  </si>
  <si>
    <t>ADAM metallopeptidase domain 18</t>
  </si>
  <si>
    <t>NM_014237</t>
  </si>
  <si>
    <t>ADAM19</t>
  </si>
  <si>
    <t>ADAM metallopeptidase domain 19</t>
  </si>
  <si>
    <t>NM_033274</t>
  </si>
  <si>
    <t>ADAM2</t>
  </si>
  <si>
    <t>ADAM metallopeptidase domain 2</t>
  </si>
  <si>
    <t>NM_001464</t>
  </si>
  <si>
    <t>ADAM20</t>
  </si>
  <si>
    <t>ADAM metallopeptidase domain 20</t>
  </si>
  <si>
    <t>NM_003814</t>
  </si>
  <si>
    <t>ADAM21</t>
  </si>
  <si>
    <t>ADAM metallopeptidase domain 21</t>
  </si>
  <si>
    <t>NM_003813</t>
  </si>
  <si>
    <t>ADAM22</t>
  </si>
  <si>
    <t>ADAM metallopeptidase domain 22</t>
  </si>
  <si>
    <t>NM_021723</t>
  </si>
  <si>
    <t>ADAM23</t>
  </si>
  <si>
    <t>ADAM metallopeptidase domain 23</t>
  </si>
  <si>
    <t>NM_003812</t>
  </si>
  <si>
    <t>ADAM28</t>
  </si>
  <si>
    <t>ADAM metallopeptidase domain 28</t>
  </si>
  <si>
    <t>NM_021778</t>
  </si>
  <si>
    <t>ADAM30</t>
  </si>
  <si>
    <t>ADAM metallopeptidase domain 30</t>
  </si>
  <si>
    <t>NM_021794</t>
  </si>
  <si>
    <t>ADAM33</t>
  </si>
  <si>
    <t>ADAM metallopeptidase domain 33</t>
  </si>
  <si>
    <t>NM_025220</t>
  </si>
  <si>
    <t>ADAM7</t>
  </si>
  <si>
    <t>ADAM metallopeptidase domain 7</t>
  </si>
  <si>
    <t>NM_003817</t>
  </si>
  <si>
    <t>ADAM8</t>
  </si>
  <si>
    <t>ADAM metallopeptidase domain 8</t>
  </si>
  <si>
    <t>NM_001109</t>
  </si>
  <si>
    <t>ADAM9</t>
  </si>
  <si>
    <t>ADAM metallopeptidase domain 9</t>
  </si>
  <si>
    <t>NM_003816</t>
  </si>
  <si>
    <t>ADAMTS1</t>
  </si>
  <si>
    <t>ADAM metallopeptidases with thrombospondin type 1 motif</t>
  </si>
  <si>
    <t>ADAM metallopeptidase with thrombospondin type 1 motif 1</t>
  </si>
  <si>
    <t>NM_006988</t>
  </si>
  <si>
    <t>ADAMTS10</t>
  </si>
  <si>
    <t>ADAM metallopeptidase with thrombospondin type 1 motif 10</t>
  </si>
  <si>
    <t>NM_030957</t>
  </si>
  <si>
    <t>ADAMTS12</t>
  </si>
  <si>
    <t>ADAM metallopeptidase with thrombospondin type 1 motif 12</t>
  </si>
  <si>
    <t>NM_030955</t>
  </si>
  <si>
    <t>ADAMTS13</t>
  </si>
  <si>
    <t>ADAM metallopeptidase with thrombospondin type 1 motif 13</t>
  </si>
  <si>
    <t>NM_139025</t>
  </si>
  <si>
    <t>ADAMTS14</t>
  </si>
  <si>
    <t>ADAM metallopeptidase with thrombospondin type 1 motif 14</t>
  </si>
  <si>
    <t>NM_080722</t>
  </si>
  <si>
    <t>ADAMTS15</t>
  </si>
  <si>
    <t>ADAM metallopeptidase with thrombospondin type 1 motif 15</t>
  </si>
  <si>
    <t>NM_139055</t>
  </si>
  <si>
    <t>ADAMTS16</t>
  </si>
  <si>
    <t>ADAM metallopeptidase with thrombospondin type 1 motif 16</t>
  </si>
  <si>
    <t>NM_139056</t>
  </si>
  <si>
    <t>ADAMTS17</t>
  </si>
  <si>
    <t>ADAM metallopeptidase with thrombospondin type 1 motif 17</t>
  </si>
  <si>
    <t>NM_139057</t>
  </si>
  <si>
    <t>ADAMTS18</t>
  </si>
  <si>
    <t>ADAM metallopeptidase with thrombospondin type 1 motif 18</t>
  </si>
  <si>
    <t>NM_001326358</t>
  </si>
  <si>
    <t>ADAMTS19</t>
  </si>
  <si>
    <t>ADAM metallopeptidase with thrombospondin type 1 motif 19</t>
  </si>
  <si>
    <t>NM_133638</t>
  </si>
  <si>
    <t>ADAMTS2</t>
  </si>
  <si>
    <t>ADAM metallopeptidase with thrombospondin type 1 motif 2</t>
  </si>
  <si>
    <t>NM_014244</t>
  </si>
  <si>
    <t>ADAMTS20</t>
  </si>
  <si>
    <t>ADAM metallopeptidase with thrombospondin type 1 motif 20</t>
  </si>
  <si>
    <t>NM_025003</t>
  </si>
  <si>
    <t>ADAMTS3</t>
  </si>
  <si>
    <t>ADAM metallopeptidase with thrombospondin type 1 motif 3</t>
  </si>
  <si>
    <t>NM_014243</t>
  </si>
  <si>
    <t>ADAMTS4</t>
  </si>
  <si>
    <t>ADAM metallopeptidase with thrombospondin type 1 motif 4</t>
  </si>
  <si>
    <t>NM_005099</t>
  </si>
  <si>
    <t>ADAMTS6</t>
  </si>
  <si>
    <t>ADAM metallopeptidase with thrombospondin type 1 motif 6</t>
  </si>
  <si>
    <t>NM_197941</t>
  </si>
  <si>
    <t>ADAMTS7</t>
  </si>
  <si>
    <t>ADAM metallopeptidase with thrombospondin type 1 motif 7</t>
  </si>
  <si>
    <t>NM_014272</t>
  </si>
  <si>
    <t>ADAMTS8</t>
  </si>
  <si>
    <t>ADAM metallopeptidase with thrombospondin type 1 motif 8</t>
  </si>
  <si>
    <t>NM_007037</t>
  </si>
  <si>
    <t>ADAMTS9</t>
  </si>
  <si>
    <t>ADAM metallopeptidase with thrombospondin type 1 motif 9</t>
  </si>
  <si>
    <t>NM_001318781</t>
  </si>
  <si>
    <t>ADAMTSL1</t>
  </si>
  <si>
    <t>I-set domain containing;ADAMTS like</t>
  </si>
  <si>
    <t>ADAMTS like 1</t>
  </si>
  <si>
    <t>NM_001040272</t>
  </si>
  <si>
    <t>ADAMTSL2</t>
  </si>
  <si>
    <t>ADAMTS like</t>
  </si>
  <si>
    <t>ADAMTS like 2</t>
  </si>
  <si>
    <t>NM_014694</t>
  </si>
  <si>
    <t>ADAMTSL3</t>
  </si>
  <si>
    <t>I-set domain containing;Immunoglobulin like domain containing;ADAMTS like</t>
  </si>
  <si>
    <t>ADAMTS like 3</t>
  </si>
  <si>
    <t>NM_207517</t>
  </si>
  <si>
    <t>ADAMTSL4</t>
  </si>
  <si>
    <t>ADAMTS like 4</t>
  </si>
  <si>
    <t>NM_019032</t>
  </si>
  <si>
    <t>ADCY1</t>
  </si>
  <si>
    <t>Adenylate cyclases;Deafness associated genes</t>
  </si>
  <si>
    <t>adenylate cyclase 1</t>
  </si>
  <si>
    <t>NM_021116</t>
  </si>
  <si>
    <t>ADCY10</t>
  </si>
  <si>
    <t>Adenylate cyclases</t>
  </si>
  <si>
    <t>adenylate cyclase 10</t>
  </si>
  <si>
    <t>NM_018417</t>
  </si>
  <si>
    <t>ADCY2</t>
  </si>
  <si>
    <t>adenylate cyclase 2</t>
  </si>
  <si>
    <t>NM_020546</t>
  </si>
  <si>
    <t>ADCY3</t>
  </si>
  <si>
    <t>adenylate cyclase 3</t>
  </si>
  <si>
    <t>NM_001320613</t>
  </si>
  <si>
    <t>ADCY5</t>
  </si>
  <si>
    <t>adenylate cyclase 5</t>
  </si>
  <si>
    <t>NM_183357</t>
  </si>
  <si>
    <t>ADCY6</t>
  </si>
  <si>
    <t>adenylate cyclase 6</t>
  </si>
  <si>
    <t>NM_020983</t>
  </si>
  <si>
    <t>ADCY7</t>
  </si>
  <si>
    <t>adenylate cyclase 7</t>
  </si>
  <si>
    <t>NM_001114</t>
  </si>
  <si>
    <t>ADCY8</t>
  </si>
  <si>
    <t>adenylate cyclase 8</t>
  </si>
  <si>
    <t>NM_001115</t>
  </si>
  <si>
    <t>ADCY9</t>
  </si>
  <si>
    <t>adenylate cyclase 9</t>
  </si>
  <si>
    <t>NM_001116</t>
  </si>
  <si>
    <t>ADCYAP1R1</t>
  </si>
  <si>
    <t>Vasoactive intestinal peptide receptor family</t>
  </si>
  <si>
    <t>ADCYAP receptor type I</t>
  </si>
  <si>
    <t>NM_001118</t>
  </si>
  <si>
    <t>ADH6</t>
  </si>
  <si>
    <t>Alcohol dehydrogenases</t>
  </si>
  <si>
    <t>alcohol dehydrogenase 6 (class V)</t>
  </si>
  <si>
    <t>NM_000672</t>
  </si>
  <si>
    <t>ADIG</t>
  </si>
  <si>
    <t>adipogenin</t>
  </si>
  <si>
    <t>NM_001018082</t>
  </si>
  <si>
    <t>ADIPOR1</t>
  </si>
  <si>
    <t>Adiponectin receptors;Progestin and adipoQ receptor family</t>
  </si>
  <si>
    <t>adiponectin receptor 1</t>
  </si>
  <si>
    <t>NM_015999</t>
  </si>
  <si>
    <t>ADK</t>
  </si>
  <si>
    <t>adenosine kinase</t>
  </si>
  <si>
    <t>NM_006721</t>
  </si>
  <si>
    <t>ADORA1</t>
  </si>
  <si>
    <t>Adenosine receptors</t>
  </si>
  <si>
    <t>adenosine A1 receptor</t>
  </si>
  <si>
    <t>NM_000674</t>
  </si>
  <si>
    <t>ADORA2A</t>
  </si>
  <si>
    <t>adenosine A2a receptor</t>
  </si>
  <si>
    <t>NM_000675</t>
  </si>
  <si>
    <t>ADORA2B</t>
  </si>
  <si>
    <t>adenosine A2b receptor</t>
  </si>
  <si>
    <t>NM_000676</t>
  </si>
  <si>
    <t>ADORA3</t>
  </si>
  <si>
    <t>ADRA1A</t>
  </si>
  <si>
    <t>Adrenoceptors</t>
  </si>
  <si>
    <t>adrenoceptor alpha 1A</t>
  </si>
  <si>
    <t>NM_033303</t>
  </si>
  <si>
    <t>ADRA1B</t>
  </si>
  <si>
    <t>adrenoceptor alpha 1B</t>
  </si>
  <si>
    <t>NM_000679</t>
  </si>
  <si>
    <t>ADRA1D</t>
  </si>
  <si>
    <t>adrenoceptor alpha 1D</t>
  </si>
  <si>
    <t>NM_000678</t>
  </si>
  <si>
    <t>ADRA2A</t>
  </si>
  <si>
    <t>adrenoceptor alpha 2A</t>
  </si>
  <si>
    <t>NM_000681</t>
  </si>
  <si>
    <t>ADRA2B</t>
  </si>
  <si>
    <t>ADRA2C</t>
  </si>
  <si>
    <t>adrenoceptor alpha 2C</t>
  </si>
  <si>
    <t>NM_000683</t>
  </si>
  <si>
    <t>ADRB1</t>
  </si>
  <si>
    <t>adrenoceptor beta 1</t>
  </si>
  <si>
    <t>NM_000684</t>
  </si>
  <si>
    <t>ADRB2</t>
  </si>
  <si>
    <t>adrenoceptor beta 2</t>
  </si>
  <si>
    <t>NM_000024</t>
  </si>
  <si>
    <t>ADRB3</t>
  </si>
  <si>
    <t>adrenoceptor beta 3</t>
  </si>
  <si>
    <t>NM_000025</t>
  </si>
  <si>
    <t>ADRM1</t>
  </si>
  <si>
    <t>adhesion regulating molecule 1</t>
  </si>
  <si>
    <t>NM_001281437</t>
  </si>
  <si>
    <t>ADSS</t>
  </si>
  <si>
    <t>adenylosuccinate synthase</t>
  </si>
  <si>
    <t>NM_001126</t>
  </si>
  <si>
    <t>AFG3L2</t>
  </si>
  <si>
    <t>AAA ATPases</t>
  </si>
  <si>
    <t>AFG3 like matrix AAA peptidase subunit 2</t>
  </si>
  <si>
    <t>NM_006796</t>
  </si>
  <si>
    <t>AGER</t>
  </si>
  <si>
    <t>C2-set domain containing;Immunoglobulin like domain containing;Scavenger receptors</t>
  </si>
  <si>
    <t>advanced glycosylation end-product specific receptor</t>
  </si>
  <si>
    <t>NM_001136</t>
  </si>
  <si>
    <t>AGMO</t>
  </si>
  <si>
    <t>Fatty acid hydroxylase domain containing</t>
  </si>
  <si>
    <t>alkylglycerol monooxygenase</t>
  </si>
  <si>
    <t>NM_001004320</t>
  </si>
  <si>
    <t>AGPAT1</t>
  </si>
  <si>
    <t>1-acylglycerol-3-phosphate O-acyltransferases</t>
  </si>
  <si>
    <t>1-acylglycerol-3-phosphate O-acyltransferase 1</t>
  </si>
  <si>
    <t>NM_006411</t>
  </si>
  <si>
    <t>AGPAT2</t>
  </si>
  <si>
    <t>1-acylglycerol-3-phosphate O-acyltransferase 2</t>
  </si>
  <si>
    <t>NM_006412</t>
  </si>
  <si>
    <t>AGPAT3</t>
  </si>
  <si>
    <t>1-acylglycerol-3-phosphate O-acyltransferase 3</t>
  </si>
  <si>
    <t>NM_020132</t>
  </si>
  <si>
    <t>AGPAT4</t>
  </si>
  <si>
    <t>1-acylglycerol-3-phosphate O-acyltransferase 4</t>
  </si>
  <si>
    <t>NM_020133</t>
  </si>
  <si>
    <t>AGPAT5</t>
  </si>
  <si>
    <t>1-acylglycerol-3-phosphate O-acyltransferase 5</t>
  </si>
  <si>
    <t>NM_018361</t>
  </si>
  <si>
    <t>AGPAT6</t>
  </si>
  <si>
    <t>AGPAT9</t>
  </si>
  <si>
    <t>AGRN</t>
  </si>
  <si>
    <t>Proteoglycans</t>
  </si>
  <si>
    <t>agrin</t>
  </si>
  <si>
    <t>NM_198576</t>
  </si>
  <si>
    <t>AGTR1</t>
  </si>
  <si>
    <t>Angiotensin receptors</t>
  </si>
  <si>
    <t>angiotensin II receptor type 1</t>
  </si>
  <si>
    <t>NM_000685</t>
  </si>
  <si>
    <t>AGTR2</t>
  </si>
  <si>
    <t>X-linked mental retardation;Angiotensin receptors</t>
  </si>
  <si>
    <t>angiotensin II receptor type 2</t>
  </si>
  <si>
    <t>NM_000686</t>
  </si>
  <si>
    <t>AGTRAP</t>
  </si>
  <si>
    <t>angiotensin II receptor associated protein</t>
  </si>
  <si>
    <t>NM_020350</t>
  </si>
  <si>
    <t>AJAP1</t>
  </si>
  <si>
    <t>adherens junctions associated protein 1</t>
  </si>
  <si>
    <t>NM_018836</t>
  </si>
  <si>
    <t>AKAP1</t>
  </si>
  <si>
    <t>A-kinase anchoring proteins;Protein phosphatase 1 regulatory subunits;Tudor domain containing</t>
  </si>
  <si>
    <t>A-kinase anchoring protein 1</t>
  </si>
  <si>
    <t>NM_001242902</t>
  </si>
  <si>
    <t>AKAP11</t>
  </si>
  <si>
    <t>A-kinase anchoring proteins;Protein phosphatase 1 regulatory subunits</t>
  </si>
  <si>
    <t>A-kinase anchoring protein 11</t>
  </si>
  <si>
    <t>NM_016248</t>
  </si>
  <si>
    <t>ALCAM</t>
  </si>
  <si>
    <t>CD molecules;V-set domain containing;C2-set domain containing;Immunoglobulin like domain containing;Ig-like cell adhesion molecule family</t>
  </si>
  <si>
    <t>activated leukocyte cell adhesion molecule</t>
  </si>
  <si>
    <t>NM_001627</t>
  </si>
  <si>
    <t>ALDH3A2</t>
  </si>
  <si>
    <t>Aldehyde dehydrogenases</t>
  </si>
  <si>
    <t>aldehyde dehydrogenase 3 family member A2</t>
  </si>
  <si>
    <t>NM_000382</t>
  </si>
  <si>
    <t>ALG1</t>
  </si>
  <si>
    <t>Glycosyl transferases group 1 domain containing</t>
  </si>
  <si>
    <t>ALG1, chitobiosyldiphosphodolichol beta-mannosyltransferase</t>
  </si>
  <si>
    <t>NM_019109</t>
  </si>
  <si>
    <t>ALG10B</t>
  </si>
  <si>
    <t>Alpha-1,2-glucosyltransferases</t>
  </si>
  <si>
    <t>ALG10B, alpha-1,2-glucosyltransferase</t>
  </si>
  <si>
    <t>NM_001013620</t>
  </si>
  <si>
    <t>ALG12</t>
  </si>
  <si>
    <t>Dolichyl D-mannosyl phosphate dependent mannosyltransferases</t>
  </si>
  <si>
    <t>ALG12, alpha-1,6-mannosyltransferase</t>
  </si>
  <si>
    <t>NM_024105</t>
  </si>
  <si>
    <t>ALG14</t>
  </si>
  <si>
    <t>UDP-N-acetylglucosaminyltransferase subunits</t>
  </si>
  <si>
    <t>ALG14, UDP-N-acetylglucosaminyltransferase subunit</t>
  </si>
  <si>
    <t>NM_144988</t>
  </si>
  <si>
    <t>ALG3</t>
  </si>
  <si>
    <t>ALG3, alpha-1,3- mannosyltransferase</t>
  </si>
  <si>
    <t>NM_005787</t>
  </si>
  <si>
    <t>ALG5</t>
  </si>
  <si>
    <t>Glycosyltransferase family 2</t>
  </si>
  <si>
    <t>ALG5, dolichyl-phosphate beta-glucosyltransferase</t>
  </si>
  <si>
    <t>NM_013338</t>
  </si>
  <si>
    <t>ALG8</t>
  </si>
  <si>
    <t>Alpha-1,3-glucosyltransferases</t>
  </si>
  <si>
    <t>ALG8, alpha-1,3-glucosyltransferase</t>
  </si>
  <si>
    <t>NM_024079</t>
  </si>
  <si>
    <t>ALK</t>
  </si>
  <si>
    <t>Receptor tyrosine kinases;CD molecules</t>
  </si>
  <si>
    <t>ALK receptor tyrosine kinase</t>
  </si>
  <si>
    <t>NM_004304</t>
  </si>
  <si>
    <t>ALOX5AP</t>
  </si>
  <si>
    <t>arachidonate 5-lipoxygenase activating protein</t>
  </si>
  <si>
    <t>NM_001629</t>
  </si>
  <si>
    <t>ALPL</t>
  </si>
  <si>
    <t>Alkaline phosphatases</t>
  </si>
  <si>
    <t>alkaline phosphatase, biomineralization associated</t>
  </si>
  <si>
    <t>NM_000478</t>
  </si>
  <si>
    <t>ALPP</t>
  </si>
  <si>
    <t>alkaline phosphatase, placental</t>
  </si>
  <si>
    <t>NM_001632</t>
  </si>
  <si>
    <t>ALPPL2</t>
  </si>
  <si>
    <t>AMBP</t>
  </si>
  <si>
    <t>Lipocalins</t>
  </si>
  <si>
    <t>alpha-1-microglobulin/bikunin precursor</t>
  </si>
  <si>
    <t>NM_001633</t>
  </si>
  <si>
    <t>AMELX</t>
  </si>
  <si>
    <t>amelogenin X-linked</t>
  </si>
  <si>
    <t>NM_001142</t>
  </si>
  <si>
    <t>AMFR</t>
  </si>
  <si>
    <t>Ring finger proteins</t>
  </si>
  <si>
    <t>autocrine motility factor receptor</t>
  </si>
  <si>
    <t>NM_001144</t>
  </si>
  <si>
    <t>AMHR2</t>
  </si>
  <si>
    <t>anti-Mullerian hormone receptor type 2</t>
  </si>
  <si>
    <t>NM_020547</t>
  </si>
  <si>
    <t>AMICA1</t>
  </si>
  <si>
    <t>AMIGO2</t>
  </si>
  <si>
    <t>adhesion molecule with Ig like domain 2</t>
  </si>
  <si>
    <t>NM_181847</t>
  </si>
  <si>
    <t>AMIGO3</t>
  </si>
  <si>
    <t>adhesion molecule with Ig like domain 3</t>
  </si>
  <si>
    <t>NM_198722</t>
  </si>
  <si>
    <t>AMN</t>
  </si>
  <si>
    <t>amnion associated transmembrane protein</t>
  </si>
  <si>
    <t>NM_030943</t>
  </si>
  <si>
    <t>AMOT</t>
  </si>
  <si>
    <t>angiomotin</t>
  </si>
  <si>
    <t>NM_133265</t>
  </si>
  <si>
    <t>ANGPT1</t>
  </si>
  <si>
    <t>Fibrinogen C domain containing</t>
  </si>
  <si>
    <t>angiopoietin 1</t>
  </si>
  <si>
    <t>NM_001146;NM_139290</t>
  </si>
  <si>
    <t>ANK1</t>
  </si>
  <si>
    <t>Ankyrin repeat domain containing</t>
  </si>
  <si>
    <t>ankyrin 1</t>
  </si>
  <si>
    <t>NM_020475</t>
  </si>
  <si>
    <t>ANK2</t>
  </si>
  <si>
    <t>ankyrin 2</t>
  </si>
  <si>
    <t>NM_001148</t>
  </si>
  <si>
    <t>ANKAR</t>
  </si>
  <si>
    <t>Ankyrin repeat domain containing;Armadillo repeat containing</t>
  </si>
  <si>
    <t>ankyrin and armadillo repeat containing</t>
  </si>
  <si>
    <t>NM_144708</t>
  </si>
  <si>
    <t>ANKH</t>
  </si>
  <si>
    <t>Solute carriers</t>
  </si>
  <si>
    <t>ANKH inorganic pyrophosphate transport regulator</t>
  </si>
  <si>
    <t>NM_054027</t>
  </si>
  <si>
    <t>ANKRD22</t>
  </si>
  <si>
    <t>ankyrin repeat domain 22</t>
  </si>
  <si>
    <t>NM_144590</t>
  </si>
  <si>
    <t>ANKRD46</t>
  </si>
  <si>
    <t>ankyrin repeat domain 46</t>
  </si>
  <si>
    <t>NM_198401</t>
  </si>
  <si>
    <t>ANO1</t>
  </si>
  <si>
    <t>Anoctamins</t>
  </si>
  <si>
    <t>anoctamin 1</t>
  </si>
  <si>
    <t>NM_018043</t>
  </si>
  <si>
    <t>ANO10</t>
  </si>
  <si>
    <t>anoctamin 10</t>
  </si>
  <si>
    <t>NM_018075</t>
  </si>
  <si>
    <t>ANO2</t>
  </si>
  <si>
    <t>anoctamin 2</t>
  </si>
  <si>
    <t>NM_020373</t>
  </si>
  <si>
    <t>ANO3</t>
  </si>
  <si>
    <t>anoctamin 3</t>
  </si>
  <si>
    <t>NM_031418</t>
  </si>
  <si>
    <t>ANO4</t>
  </si>
  <si>
    <t>anoctamin 4</t>
  </si>
  <si>
    <t>NM_178826</t>
  </si>
  <si>
    <t>ANO5</t>
  </si>
  <si>
    <t>anoctamin 5</t>
  </si>
  <si>
    <t>NM_213599</t>
  </si>
  <si>
    <t>ANO6</t>
  </si>
  <si>
    <t>anoctamin 6</t>
  </si>
  <si>
    <t>NM_001025356</t>
  </si>
  <si>
    <t>ANO7</t>
  </si>
  <si>
    <t>anoctamin 7</t>
  </si>
  <si>
    <t>NM_001001891</t>
  </si>
  <si>
    <t>ANO8</t>
  </si>
  <si>
    <t>anoctamin 8</t>
  </si>
  <si>
    <t>NM_020959</t>
  </si>
  <si>
    <t>ANO9</t>
  </si>
  <si>
    <t>anoctamin 9</t>
  </si>
  <si>
    <t>NM_001012302</t>
  </si>
  <si>
    <t>ANPEP</t>
  </si>
  <si>
    <t>Aminopeptidases;CD molecules;M1 metallopeptidases</t>
  </si>
  <si>
    <t>alanyl aminopeptidase, membrane</t>
  </si>
  <si>
    <t>NM_001150</t>
  </si>
  <si>
    <t>ANTXR1</t>
  </si>
  <si>
    <t>ANTXR cell adhesion molecule 1</t>
  </si>
  <si>
    <t>NM_032208</t>
  </si>
  <si>
    <t>ANTXR2</t>
  </si>
  <si>
    <t>ANTXR cell adhesion molecule 2</t>
  </si>
  <si>
    <t>NM_058172</t>
  </si>
  <si>
    <t>ANXA13</t>
  </si>
  <si>
    <t>Annexins</t>
  </si>
  <si>
    <t>annexin A13</t>
  </si>
  <si>
    <t>NM_004306</t>
  </si>
  <si>
    <t>AOC3</t>
  </si>
  <si>
    <t>amine oxidase, copper containing 3</t>
  </si>
  <si>
    <t>NM_003734</t>
  </si>
  <si>
    <t>AP2B1</t>
  </si>
  <si>
    <t>Clathrin/coatomer adaptor, adaptin-like, N-terminal domain containing</t>
  </si>
  <si>
    <t>adaptor related protein complex 2 subunit beta 1</t>
  </si>
  <si>
    <t>NM_001030006</t>
  </si>
  <si>
    <t>AP3D1</t>
  </si>
  <si>
    <t>adaptor related protein complex 3 subunit delta 1</t>
  </si>
  <si>
    <t>NM_001261826</t>
  </si>
  <si>
    <t>APCDD1</t>
  </si>
  <si>
    <t>APC down-regulated 1</t>
  </si>
  <si>
    <t>NM_153000</t>
  </si>
  <si>
    <t>APCDD1L</t>
  </si>
  <si>
    <t>APC down-regulated 1 like</t>
  </si>
  <si>
    <t>NM_153360</t>
  </si>
  <si>
    <t>APH1A</t>
  </si>
  <si>
    <t>aph-1 homolog A, gamma-secretase subunit</t>
  </si>
  <si>
    <t>NM_016022</t>
  </si>
  <si>
    <t>APH1B</t>
  </si>
  <si>
    <t>aph-1 homolog B, gamma-secretase subunit</t>
  </si>
  <si>
    <t>NM_031301</t>
  </si>
  <si>
    <t>APLNR</t>
  </si>
  <si>
    <t>Peptide receptors</t>
  </si>
  <si>
    <t>apelin receptor</t>
  </si>
  <si>
    <t>NM_005161</t>
  </si>
  <si>
    <t>APLP2</t>
  </si>
  <si>
    <t>amyloid beta precursor like protein 2</t>
  </si>
  <si>
    <t>NM_001642</t>
  </si>
  <si>
    <t>APMAP</t>
  </si>
  <si>
    <t>adipocyte plasma membrane associated protein</t>
  </si>
  <si>
    <t>NM_020531</t>
  </si>
  <si>
    <t>APOB</t>
  </si>
  <si>
    <t>Apolipoproteins</t>
  </si>
  <si>
    <t>apolipoprotein B</t>
  </si>
  <si>
    <t>NM_000384</t>
  </si>
  <si>
    <t>APOE</t>
  </si>
  <si>
    <t>apolipoprotein E</t>
  </si>
  <si>
    <t>NM_000041</t>
  </si>
  <si>
    <t>APOH</t>
  </si>
  <si>
    <t>Apolipoproteins;Sushi domain containing</t>
  </si>
  <si>
    <t>apolipoprotein H</t>
  </si>
  <si>
    <t>NM_000042</t>
  </si>
  <si>
    <t>APOL1</t>
  </si>
  <si>
    <t>apolipoprotein L1</t>
  </si>
  <si>
    <t>NM_145343</t>
  </si>
  <si>
    <t>APOL2</t>
  </si>
  <si>
    <t>apolipoprotein L2</t>
  </si>
  <si>
    <t>NM_145637</t>
  </si>
  <si>
    <t>APOL4</t>
  </si>
  <si>
    <t>apolipoprotein L4</t>
  </si>
  <si>
    <t>NM_145660</t>
  </si>
  <si>
    <t>APOL6</t>
  </si>
  <si>
    <t>apolipoprotein L6</t>
  </si>
  <si>
    <t>NM_030641</t>
  </si>
  <si>
    <t>APOLD1</t>
  </si>
  <si>
    <t>apolipoprotein L domain containing 1</t>
  </si>
  <si>
    <t>NM_030817</t>
  </si>
  <si>
    <t>APP</t>
  </si>
  <si>
    <t>Endogenous ligands</t>
  </si>
  <si>
    <t>amyloid beta precursor protein</t>
  </si>
  <si>
    <t>NM_000484</t>
  </si>
  <si>
    <t>AQP1</t>
  </si>
  <si>
    <t>Aquaporins;Blood group antigens</t>
  </si>
  <si>
    <t>aquaporin 1 (Colton blood group)</t>
  </si>
  <si>
    <t>NM_000385</t>
  </si>
  <si>
    <t>AQP10</t>
  </si>
  <si>
    <t>Aquaporins</t>
  </si>
  <si>
    <t>aquaporin 10</t>
  </si>
  <si>
    <t>NM_080429</t>
  </si>
  <si>
    <t>AQP11</t>
  </si>
  <si>
    <t>aquaporin 11</t>
  </si>
  <si>
    <t>NM_173039</t>
  </si>
  <si>
    <t>AQP2</t>
  </si>
  <si>
    <t>aquaporin 2</t>
  </si>
  <si>
    <t>NM_000486</t>
  </si>
  <si>
    <t>AQP3</t>
  </si>
  <si>
    <t>aquaporin 3 (Gill blood group)</t>
  </si>
  <si>
    <t>NM_004925</t>
  </si>
  <si>
    <t>AQP4</t>
  </si>
  <si>
    <t>aquaporin 4</t>
  </si>
  <si>
    <t>NM_001650;NM_004028</t>
  </si>
  <si>
    <t>AQP5</t>
  </si>
  <si>
    <t>aquaporin 5</t>
  </si>
  <si>
    <t>NM_001651</t>
  </si>
  <si>
    <t>AQP6</t>
  </si>
  <si>
    <t>aquaporin 6</t>
  </si>
  <si>
    <t>NM_001652;NM_053286</t>
  </si>
  <si>
    <t>AQP7</t>
  </si>
  <si>
    <t>aquaporin 7</t>
  </si>
  <si>
    <t>NM_001170</t>
  </si>
  <si>
    <t>AQP8</t>
  </si>
  <si>
    <t>aquaporin 8</t>
  </si>
  <si>
    <t>NM_001169</t>
  </si>
  <si>
    <t>AQP9</t>
  </si>
  <si>
    <t>aquaporin 9</t>
  </si>
  <si>
    <t>NM_020980</t>
  </si>
  <si>
    <t>AQPEP</t>
  </si>
  <si>
    <t>AREG</t>
  </si>
  <si>
    <t>amphiregulin</t>
  </si>
  <si>
    <t>NM_001657</t>
  </si>
  <si>
    <t>ARHGAP1</t>
  </si>
  <si>
    <t xml:space="preserve">Rho GTPase activating proteins;BCH domain containing </t>
  </si>
  <si>
    <t>Rho GTPase activating protein 1</t>
  </si>
  <si>
    <t>NM_004308</t>
  </si>
  <si>
    <t>ARL6IP1</t>
  </si>
  <si>
    <t>ADP ribosylation factor like GTPase 6 interacting protein 1</t>
  </si>
  <si>
    <t>NM_015161</t>
  </si>
  <si>
    <t>ARL6IP5</t>
  </si>
  <si>
    <t>YIP family</t>
  </si>
  <si>
    <t>ADP ribosylation factor like GTPase 6 interacting protein 5</t>
  </si>
  <si>
    <t>NM_006407</t>
  </si>
  <si>
    <t>ARL6IP6</t>
  </si>
  <si>
    <t>ADP ribosylation factor like GTPase 6 interacting protein 6</t>
  </si>
  <si>
    <t>NM_152522</t>
  </si>
  <si>
    <t>ARMC10</t>
  </si>
  <si>
    <t>Armadillo repeat containing</t>
  </si>
  <si>
    <t>armadillo repeat containing 10</t>
  </si>
  <si>
    <t>NM_031905</t>
  </si>
  <si>
    <t>ARMCX2</t>
  </si>
  <si>
    <t>armadillo repeat containing X-linked 2</t>
  </si>
  <si>
    <t>NM_014782</t>
  </si>
  <si>
    <t>ARMCX3</t>
  </si>
  <si>
    <t>armadillo repeat containing X-linked 3</t>
  </si>
  <si>
    <t>NM_016607</t>
  </si>
  <si>
    <t>ARMCX6</t>
  </si>
  <si>
    <t>armadillo repeat containing X-linked 6</t>
  </si>
  <si>
    <t>NM_019007</t>
  </si>
  <si>
    <t>ARSA</t>
  </si>
  <si>
    <t>Sulfatases</t>
  </si>
  <si>
    <t>arylsulfatase A</t>
  </si>
  <si>
    <t>NM_000487</t>
  </si>
  <si>
    <t>ARSD</t>
  </si>
  <si>
    <t>arylsulfatase D</t>
  </si>
  <si>
    <t>NM_001669</t>
  </si>
  <si>
    <t>ARSE</t>
  </si>
  <si>
    <t>arylsulfatase E</t>
  </si>
  <si>
    <t>NM_000047</t>
  </si>
  <si>
    <t>ARSF</t>
  </si>
  <si>
    <t>arylsulfatase F</t>
  </si>
  <si>
    <t>NM_001201538</t>
  </si>
  <si>
    <t>ARSG</t>
  </si>
  <si>
    <t>arylsulfatase G</t>
  </si>
  <si>
    <t>NM_014960</t>
  </si>
  <si>
    <t>ARSJ</t>
  </si>
  <si>
    <t>arylsulfatase family member J</t>
  </si>
  <si>
    <t>NM_024590</t>
  </si>
  <si>
    <t>ARSK</t>
  </si>
  <si>
    <t>arylsulfatase family member K</t>
  </si>
  <si>
    <t>NM_198150</t>
  </si>
  <si>
    <t>ART3</t>
  </si>
  <si>
    <t>ADP-ribosyltransferase 3</t>
  </si>
  <si>
    <t>NM_001179</t>
  </si>
  <si>
    <t>ART4</t>
  </si>
  <si>
    <t>Blood group antigens;CD molecules</t>
  </si>
  <si>
    <t>ADP-ribosyltransferase 4 (Dombrock blood group)</t>
  </si>
  <si>
    <t>NM_021071</t>
  </si>
  <si>
    <t>ASB11</t>
  </si>
  <si>
    <t>ankyrin repeat and SOCS box containing 11</t>
  </si>
  <si>
    <t>NM_001012428</t>
  </si>
  <si>
    <t>ASB5</t>
  </si>
  <si>
    <t>ankyrin repeat and SOCS box containing 5</t>
  </si>
  <si>
    <t>NM_080874</t>
  </si>
  <si>
    <t>ASGR1</t>
  </si>
  <si>
    <t>C-type lectin domain containing</t>
  </si>
  <si>
    <t>asialoglycoprotein receptor 1</t>
  </si>
  <si>
    <t>NM_001671</t>
  </si>
  <si>
    <t>ASGR2</t>
  </si>
  <si>
    <t>asialoglycoprotein receptor 2</t>
  </si>
  <si>
    <t>NM_080914</t>
  </si>
  <si>
    <t>ASIC1</t>
  </si>
  <si>
    <t>Acid sensing ion channel subunits</t>
  </si>
  <si>
    <t>acid sensing ion channel subunit 1</t>
  </si>
  <si>
    <t>NM_020039</t>
  </si>
  <si>
    <t>ASIC2</t>
  </si>
  <si>
    <t>acid sensing ion channel subunit 2</t>
  </si>
  <si>
    <t>NM_183377;NM_001094</t>
  </si>
  <si>
    <t>ASIC3</t>
  </si>
  <si>
    <t>acid sensing ion channel subunit 3</t>
  </si>
  <si>
    <t>NM_004769</t>
  </si>
  <si>
    <t>ASIC4</t>
  </si>
  <si>
    <t>acid sensing ion channel subunit family member 4</t>
  </si>
  <si>
    <t>NM_018674</t>
  </si>
  <si>
    <t>ASPH</t>
  </si>
  <si>
    <t>aspartate beta-hydroxylase</t>
  </si>
  <si>
    <t>NM_004318</t>
  </si>
  <si>
    <t>ASTN1</t>
  </si>
  <si>
    <t>astrotactin 1</t>
  </si>
  <si>
    <t>NM_004319</t>
  </si>
  <si>
    <t>ASTN2</t>
  </si>
  <si>
    <t>astrotactin 2</t>
  </si>
  <si>
    <t>NM_014010</t>
  </si>
  <si>
    <t>ATG9A</t>
  </si>
  <si>
    <t>Autophagy related</t>
  </si>
  <si>
    <t>autophagy related 9A</t>
  </si>
  <si>
    <t>NM_024085</t>
  </si>
  <si>
    <t>ATG9B</t>
  </si>
  <si>
    <t>autophagy related 9B</t>
  </si>
  <si>
    <t>NM_173681</t>
  </si>
  <si>
    <t>ATL2</t>
  </si>
  <si>
    <t>atlastin GTPase 2</t>
  </si>
  <si>
    <t>NM_022374</t>
  </si>
  <si>
    <t>ATL3</t>
  </si>
  <si>
    <t>atlastin GTPase 3</t>
  </si>
  <si>
    <t>NM_015459</t>
  </si>
  <si>
    <t>ATP10A</t>
  </si>
  <si>
    <t>ATPase phospholipid transporting</t>
  </si>
  <si>
    <t>ATPase phospholipid transporting 10A (putative)</t>
  </si>
  <si>
    <t>NM_024490</t>
  </si>
  <si>
    <t>ATP10B</t>
  </si>
  <si>
    <t>ATPase phospholipid transporting 10B (putative)</t>
  </si>
  <si>
    <t>NM_025153</t>
  </si>
  <si>
    <t>ATP10D</t>
  </si>
  <si>
    <t>ATPase phospholipid transporting 10D (putative)</t>
  </si>
  <si>
    <t>NM_020453</t>
  </si>
  <si>
    <t>ATP11A</t>
  </si>
  <si>
    <t>ATPase phospholipid transporting 11A</t>
  </si>
  <si>
    <t>NM_015205</t>
  </si>
  <si>
    <t>ATP11B</t>
  </si>
  <si>
    <t>ATPase phospholipid transporting 11B (putative)</t>
  </si>
  <si>
    <t>NM_014616</t>
  </si>
  <si>
    <t>ATP11C</t>
  </si>
  <si>
    <t>ATPase phospholipid transporting 11C</t>
  </si>
  <si>
    <t>NM_173694</t>
  </si>
  <si>
    <t>ATP13A1</t>
  </si>
  <si>
    <t>ATPase orphan transporters</t>
  </si>
  <si>
    <t>ATPase 13A1</t>
  </si>
  <si>
    <t>NM_020410</t>
  </si>
  <si>
    <t>ATP13A2</t>
  </si>
  <si>
    <t>Parkinson disease associated genes;ATPase orphan transporters</t>
  </si>
  <si>
    <t>ATPase cation transporting 13A2</t>
  </si>
  <si>
    <t>NM_022089</t>
  </si>
  <si>
    <t>ATP13A3</t>
  </si>
  <si>
    <t>ATPase 13A3</t>
  </si>
  <si>
    <t>NM_024524</t>
  </si>
  <si>
    <t>ATP13A4</t>
  </si>
  <si>
    <t>ATPase 13A4</t>
  </si>
  <si>
    <t>NM_032279</t>
  </si>
  <si>
    <t>ATP13A5</t>
  </si>
  <si>
    <t>ATPase 13A5</t>
  </si>
  <si>
    <t>NM_198505</t>
  </si>
  <si>
    <t>ATP1A1</t>
  </si>
  <si>
    <t>ATPase Na+/K+ transporting subunits</t>
  </si>
  <si>
    <t>ATPase Na+/K+ transporting subunit alpha 1</t>
  </si>
  <si>
    <t>NM_001160233</t>
  </si>
  <si>
    <t>ATP1A2</t>
  </si>
  <si>
    <t>ATPase Na+/K+ transporting subunit alpha 2</t>
  </si>
  <si>
    <t>NM_000702</t>
  </si>
  <si>
    <t>ATP1B1</t>
  </si>
  <si>
    <t>ATPase Na+/K+ transporting subunit beta 1</t>
  </si>
  <si>
    <t>NM_001677</t>
  </si>
  <si>
    <t>ATP1B2</t>
  </si>
  <si>
    <t>ATPase Na+/K+ transporting subunit beta 2</t>
  </si>
  <si>
    <t>NM_001678</t>
  </si>
  <si>
    <t>ATP1B3</t>
  </si>
  <si>
    <t>CD molecules;ATPase Na+/K+ transporting subunits</t>
  </si>
  <si>
    <t>ATPase Na+/K+ transporting subunit beta 3</t>
  </si>
  <si>
    <t>NM_001679</t>
  </si>
  <si>
    <t>ATP1B4</t>
  </si>
  <si>
    <t>ATPase Na+/K+ transporting family member beta 4</t>
  </si>
  <si>
    <t>NM_001142447</t>
  </si>
  <si>
    <t>ATP2A1</t>
  </si>
  <si>
    <t>ATPases Ca2+ transporting</t>
  </si>
  <si>
    <t>ATPase sarcoplasmic/endoplasmic reticulum Ca2+ transporting 1</t>
  </si>
  <si>
    <t>NM_004320</t>
  </si>
  <si>
    <t>ATP2A2</t>
  </si>
  <si>
    <t>ATPase sarcoplasmic/endoplasmic reticulum Ca2+ transporting 2</t>
  </si>
  <si>
    <t>NM_001681</t>
  </si>
  <si>
    <t>ATP2A3</t>
  </si>
  <si>
    <t>ATPase sarcoplasmic/endoplasmic reticulum Ca2+ transporting 3</t>
  </si>
  <si>
    <t>NM_174953</t>
  </si>
  <si>
    <t>ATP2B1</t>
  </si>
  <si>
    <t>ATPase plasma membrane Ca2+ transporting 1</t>
  </si>
  <si>
    <t>NM_001682</t>
  </si>
  <si>
    <t>ATP2B2</t>
  </si>
  <si>
    <t>ATPase plasma membrane Ca2+ transporting 2</t>
  </si>
  <si>
    <t>NM_001683</t>
  </si>
  <si>
    <t>ATP2B3</t>
  </si>
  <si>
    <t>ATPases Ca2+ transporting;Cilia and flagella associated</t>
  </si>
  <si>
    <t>ATPase plasma membrane Ca2+ transporting 3</t>
  </si>
  <si>
    <t>NM_021949</t>
  </si>
  <si>
    <t>ATP2B4</t>
  </si>
  <si>
    <t>ATPase plasma membrane Ca2+ transporting 4</t>
  </si>
  <si>
    <t>NM_001001396</t>
  </si>
  <si>
    <t>ATP2C1</t>
  </si>
  <si>
    <t>ATPase secretory pathway Ca2+ transporting 1</t>
  </si>
  <si>
    <t>NM_001001486</t>
  </si>
  <si>
    <t>ATP2C2</t>
  </si>
  <si>
    <t>ATPase secretory pathway Ca2+ transporting 2</t>
  </si>
  <si>
    <t>NM_014861</t>
  </si>
  <si>
    <t>ATP4A</t>
  </si>
  <si>
    <t>ATPase H+/K+ transporting</t>
  </si>
  <si>
    <t>ATPase H+/K+ transporting subunit alpha</t>
  </si>
  <si>
    <t>NM_000704</t>
  </si>
  <si>
    <t>ATP4B</t>
  </si>
  <si>
    <t>ATPase H+/K+ transporting subunit beta</t>
  </si>
  <si>
    <t>NM_000705</t>
  </si>
  <si>
    <t>ATP5G1</t>
  </si>
  <si>
    <t>ATP5G2</t>
  </si>
  <si>
    <t>ATP5G3</t>
  </si>
  <si>
    <t>ATP5J2</t>
  </si>
  <si>
    <t>ATP6AP1</t>
  </si>
  <si>
    <t>ATPase H+ transporting accessory protein 1</t>
  </si>
  <si>
    <t>NM_001183</t>
  </si>
  <si>
    <t>ATP6AP2</t>
  </si>
  <si>
    <t>ATPase H+ transporting accessory protein 2</t>
  </si>
  <si>
    <t>NM_005765</t>
  </si>
  <si>
    <t>ATP6V0A1</t>
  </si>
  <si>
    <t>V-type ATPases</t>
  </si>
  <si>
    <t>ATPase H+ transporting V0 subunit a1</t>
  </si>
  <si>
    <t>NM_001130020</t>
  </si>
  <si>
    <t>ATP6V0A2</t>
  </si>
  <si>
    <t>ATPase H+ transporting V0 subunit a2</t>
  </si>
  <si>
    <t>NM_012463</t>
  </si>
  <si>
    <t>ATP6V0A4</t>
  </si>
  <si>
    <t>ATPase H+ transporting V0 subunit a4</t>
  </si>
  <si>
    <t>NM_020632</t>
  </si>
  <si>
    <t>ATP6V0B</t>
  </si>
  <si>
    <t>ATPase H+ transporting V0 subunit b</t>
  </si>
  <si>
    <t>NM_004047</t>
  </si>
  <si>
    <t>ATP6V0C</t>
  </si>
  <si>
    <t>ATPase H+ transporting V0 subunit c</t>
  </si>
  <si>
    <t>NM_001694</t>
  </si>
  <si>
    <t>ATP6V0E1</t>
  </si>
  <si>
    <t>ATPase H+ transporting V0 subunit e1</t>
  </si>
  <si>
    <t>NM_003945</t>
  </si>
  <si>
    <t>ATP6V0E2</t>
  </si>
  <si>
    <t>ATPase H+ transporting V0 subunit e2</t>
  </si>
  <si>
    <t>NM_145230</t>
  </si>
  <si>
    <t>ATP6V1C1</t>
  </si>
  <si>
    <t>ATPase H+ transporting V1 subunit C1</t>
  </si>
  <si>
    <t>NM_001695</t>
  </si>
  <si>
    <t>ATP7A</t>
  </si>
  <si>
    <t>ATPase copper transporting</t>
  </si>
  <si>
    <t>ATPase copper transporting alpha</t>
  </si>
  <si>
    <t>NM_000052</t>
  </si>
  <si>
    <t>ATP7B</t>
  </si>
  <si>
    <t>ATPase copper transporting beta</t>
  </si>
  <si>
    <t>NM_000053</t>
  </si>
  <si>
    <t>ATP8A1</t>
  </si>
  <si>
    <t>ATPase phospholipid transporting 8A1</t>
  </si>
  <si>
    <t>NM_006095</t>
  </si>
  <si>
    <t>ATP8A2</t>
  </si>
  <si>
    <t>ATPase phospholipid transporting 8A2</t>
  </si>
  <si>
    <t>NM_016529</t>
  </si>
  <si>
    <t>ATP8B1</t>
  </si>
  <si>
    <t>ATPase phospholipid transporting 8B1</t>
  </si>
  <si>
    <t>NM_005603</t>
  </si>
  <si>
    <t>ATP8B2</t>
  </si>
  <si>
    <t>ATPase phospholipid transporting 8B2</t>
  </si>
  <si>
    <t>NM_020452</t>
  </si>
  <si>
    <t>ATP8B3</t>
  </si>
  <si>
    <t>ATPase phospholipid transporting 8B3</t>
  </si>
  <si>
    <t>NM_138813</t>
  </si>
  <si>
    <t>ATP8B4</t>
  </si>
  <si>
    <t>ATPase phospholipid transporting 8B4 (putative)</t>
  </si>
  <si>
    <t>NM_024837</t>
  </si>
  <si>
    <t>ATP9A</t>
  </si>
  <si>
    <t>ATPase phospholipid transporting 9A (putative)</t>
  </si>
  <si>
    <t>NM_006045</t>
  </si>
  <si>
    <t>ATP9B</t>
  </si>
  <si>
    <t>ATPase phospholipid transporting 9B (putative)</t>
  </si>
  <si>
    <t>NM_198531</t>
  </si>
  <si>
    <t>ATRAID</t>
  </si>
  <si>
    <t>all-trans retinoic acid induced differentiation factor</t>
  </si>
  <si>
    <t>NM_016085</t>
  </si>
  <si>
    <t>ATRN</t>
  </si>
  <si>
    <t>attractin</t>
  </si>
  <si>
    <t>NM_139321</t>
  </si>
  <si>
    <t>ATRNL1</t>
  </si>
  <si>
    <t>attractin like 1</t>
  </si>
  <si>
    <t>NM_207303</t>
  </si>
  <si>
    <t>AUP1</t>
  </si>
  <si>
    <t>AUP1, lipid droplet regulating VLDL assembly factor</t>
  </si>
  <si>
    <t>NM_181575</t>
  </si>
  <si>
    <t>AVPR1A</t>
  </si>
  <si>
    <t>Arginine vasopressin and oxytocin receptors</t>
  </si>
  <si>
    <t>arginine vasopressin receptor 1A</t>
  </si>
  <si>
    <t>NM_000706</t>
  </si>
  <si>
    <t>AVPR1B</t>
  </si>
  <si>
    <t>arginine vasopressin receptor 1B</t>
  </si>
  <si>
    <t>NM_000707</t>
  </si>
  <si>
    <t>AVPR2</t>
  </si>
  <si>
    <t>arginine vasopressin receptor 2</t>
  </si>
  <si>
    <t>NM_000054</t>
  </si>
  <si>
    <t>AXL</t>
  </si>
  <si>
    <t>Receptor tyrosine kinases;Fibronectin type III domain containing;V-set domain containing;Immunoglobulin like domain containing</t>
  </si>
  <si>
    <t>AXL receptor tyrosine kinase</t>
  </si>
  <si>
    <t>NM_001278599</t>
  </si>
  <si>
    <t>AZGP1</t>
  </si>
  <si>
    <t>C1-set domain containing</t>
  </si>
  <si>
    <t>alpha-2-glycoprotein 1, zinc-binding</t>
  </si>
  <si>
    <t>NM_001185</t>
  </si>
  <si>
    <t>B2M</t>
  </si>
  <si>
    <t>beta-2-microglobulin</t>
  </si>
  <si>
    <t>NM_004048</t>
  </si>
  <si>
    <t>B3GALNT2</t>
  </si>
  <si>
    <t>Beta 3-glycosyltransferases</t>
  </si>
  <si>
    <t>beta-1,3-N-acetylgalactosaminyltransferase 2</t>
  </si>
  <si>
    <t>NM_152490</t>
  </si>
  <si>
    <t>B3GALT1</t>
  </si>
  <si>
    <t>beta-1,3-galactosyltransferase 1</t>
  </si>
  <si>
    <t>NM_020981</t>
  </si>
  <si>
    <t>B3GALT2</t>
  </si>
  <si>
    <t>beta-1,3-galactosyltransferase 2</t>
  </si>
  <si>
    <t>NM_003783</t>
  </si>
  <si>
    <t>B3GALT6</t>
  </si>
  <si>
    <t>beta-1,3-galactosyltransferase 6</t>
  </si>
  <si>
    <t>NM_080605</t>
  </si>
  <si>
    <t>B3GALTL</t>
  </si>
  <si>
    <t>B3GAT3</t>
  </si>
  <si>
    <t>Beta-1,3-glucuronyltransferases</t>
  </si>
  <si>
    <t>beta-1,3-glucuronyltransferase 3</t>
  </si>
  <si>
    <t>NM_012200</t>
  </si>
  <si>
    <t>B3GNT1</t>
  </si>
  <si>
    <t>B3GNT2</t>
  </si>
  <si>
    <t>UDP-GlcNAc:betaGal beta-1,3-N-acetylglucosaminyltransferase 2</t>
  </si>
  <si>
    <t>NM_006577</t>
  </si>
  <si>
    <t>B3GNT3</t>
  </si>
  <si>
    <t>UDP-GlcNAc:betaGal beta-1,3-N-acetylglucosaminyltransferase 3</t>
  </si>
  <si>
    <t>NM_014256</t>
  </si>
  <si>
    <t>B3GNT5</t>
  </si>
  <si>
    <t>UDP-GlcNAc:betaGal beta-1,3-N-acetylglucosaminyltransferase 5</t>
  </si>
  <si>
    <t>NM_032047</t>
  </si>
  <si>
    <t>B4GALNT1</t>
  </si>
  <si>
    <t>Beta 4-glycosyltransferases</t>
  </si>
  <si>
    <t>beta-1,4-N-acetyl-galactosaminyltransferase 1</t>
  </si>
  <si>
    <t>NM_001478</t>
  </si>
  <si>
    <t>B4GALNT2</t>
  </si>
  <si>
    <t>beta-1,4-N-acetyl-galactosaminyltransferase 2</t>
  </si>
  <si>
    <t>NM_153446</t>
  </si>
  <si>
    <t>B4GALNT3</t>
  </si>
  <si>
    <t>beta-1,4-N-acetyl-galactosaminyltransferase 3</t>
  </si>
  <si>
    <t>NM_173593</t>
  </si>
  <si>
    <t>B4GALT1</t>
  </si>
  <si>
    <t>beta-1,4-galactosyltransferase 1</t>
  </si>
  <si>
    <t>NM_001497</t>
  </si>
  <si>
    <t>B4GALT3</t>
  </si>
  <si>
    <t>beta-1,4-galactosyltransferase 3</t>
  </si>
  <si>
    <t>NM_003779</t>
  </si>
  <si>
    <t>B4GALT5</t>
  </si>
  <si>
    <t>beta-1,4-galactosyltransferase 5</t>
  </si>
  <si>
    <t>NM_004776</t>
  </si>
  <si>
    <t>B4GALT6</t>
  </si>
  <si>
    <t>beta-1,4-galactosyltransferase 6</t>
  </si>
  <si>
    <t>NM_004775</t>
  </si>
  <si>
    <t>B4GALT7</t>
  </si>
  <si>
    <t>beta-1,4-galactosyltransferase 7</t>
  </si>
  <si>
    <t>NM_007255</t>
  </si>
  <si>
    <t>BACE1</t>
  </si>
  <si>
    <t>beta-secretase 1</t>
  </si>
  <si>
    <t>NM_001207048</t>
  </si>
  <si>
    <t>BACE2</t>
  </si>
  <si>
    <t>beta-secretase 2</t>
  </si>
  <si>
    <t>NM_012105</t>
  </si>
  <si>
    <t>BAI1</t>
  </si>
  <si>
    <t>BAI2</t>
  </si>
  <si>
    <t>BAI3</t>
  </si>
  <si>
    <t>BAK1</t>
  </si>
  <si>
    <t>BCL2 family</t>
  </si>
  <si>
    <t>BCL2 antagonist/killer 1</t>
  </si>
  <si>
    <t>NM_001188</t>
  </si>
  <si>
    <t>BAMBI</t>
  </si>
  <si>
    <t>BMP and activin membrane bound inhibitor</t>
  </si>
  <si>
    <t>NM_012342</t>
  </si>
  <si>
    <t>BANP</t>
  </si>
  <si>
    <t>BEN domain containing</t>
  </si>
  <si>
    <t>BTG3 associated nuclear protein</t>
  </si>
  <si>
    <t>NM_017869</t>
  </si>
  <si>
    <t>BAX</t>
  </si>
  <si>
    <t>BCL2 associated X, apoptosis regulator</t>
  </si>
  <si>
    <t>NM_138763</t>
  </si>
  <si>
    <t>BCAM</t>
  </si>
  <si>
    <t>Blood group antigens;CD molecules;C2-set domain containing;Immunoglobulin like domain containing;Ig-like cell adhesion molecule family</t>
  </si>
  <si>
    <t>basal cell adhesion molecule (Lutheran blood group)</t>
  </si>
  <si>
    <t>NM_005581</t>
  </si>
  <si>
    <t>BCAN</t>
  </si>
  <si>
    <t>brevican</t>
  </si>
  <si>
    <t>NM_021948</t>
  </si>
  <si>
    <t>BCAP29</t>
  </si>
  <si>
    <t>B cell receptor associated protein 29</t>
  </si>
  <si>
    <t>NM_018844</t>
  </si>
  <si>
    <t>BCAP31</t>
  </si>
  <si>
    <t>B cell receptor associated protein 31</t>
  </si>
  <si>
    <t>NM_005745</t>
  </si>
  <si>
    <t>BCHE</t>
  </si>
  <si>
    <t>butyrylcholinesterase</t>
  </si>
  <si>
    <t>NM_000055</t>
  </si>
  <si>
    <t>BCL2</t>
  </si>
  <si>
    <t>Protein phosphatase 1 regulatory subunits;BCL2 family</t>
  </si>
  <si>
    <t>BCL2, apoptosis regulator</t>
  </si>
  <si>
    <t>NM_000633;NM_000657</t>
  </si>
  <si>
    <t>BCL2L1</t>
  </si>
  <si>
    <t>BCL2 like 1</t>
  </si>
  <si>
    <t>NM_138578</t>
  </si>
  <si>
    <t>BCL2L10</t>
  </si>
  <si>
    <t>BCL2 like 10</t>
  </si>
  <si>
    <t>NM_001306168</t>
  </si>
  <si>
    <t>BCL2L13</t>
  </si>
  <si>
    <t>BCL2 like 13</t>
  </si>
  <si>
    <t>NM_015367</t>
  </si>
  <si>
    <t>BCL2L2</t>
  </si>
  <si>
    <t>BCL2 like 2</t>
  </si>
  <si>
    <t>NM_004050</t>
  </si>
  <si>
    <t>BCR</t>
  </si>
  <si>
    <t>Pleckstrin homology domain containing;Rho guanine nucleotide exchange factors;C2 domain containing;My-T-BRC complex</t>
  </si>
  <si>
    <t>BCR, RhoGEF and GTPase activating protein</t>
  </si>
  <si>
    <t>NM_004327</t>
  </si>
  <si>
    <t>BDKRB1</t>
  </si>
  <si>
    <t>Bradykinin receptors</t>
  </si>
  <si>
    <t>bradykinin receptor B1</t>
  </si>
  <si>
    <t>NM_000710</t>
  </si>
  <si>
    <t>BDKRB2</t>
  </si>
  <si>
    <t>bradykinin receptor B2</t>
  </si>
  <si>
    <t>NM_000623</t>
  </si>
  <si>
    <t>BDNF</t>
  </si>
  <si>
    <t>Neurotrophins</t>
  </si>
  <si>
    <t>brain derived neurotrophic factor</t>
  </si>
  <si>
    <t>NM_170735</t>
  </si>
  <si>
    <t>BEST1</t>
  </si>
  <si>
    <t>Bestrophins</t>
  </si>
  <si>
    <t>bestrophin 1</t>
  </si>
  <si>
    <t>NM_004183</t>
  </si>
  <si>
    <t>BEST2</t>
  </si>
  <si>
    <t>bestrophin 2</t>
  </si>
  <si>
    <t>NM_017682</t>
  </si>
  <si>
    <t>BEST3</t>
  </si>
  <si>
    <t>bestrophin 3</t>
  </si>
  <si>
    <t>NM_152439</t>
  </si>
  <si>
    <t>BET1</t>
  </si>
  <si>
    <t>SNAREs</t>
  </si>
  <si>
    <t>Bet1 golgi vesicular membrane trafficking protein</t>
  </si>
  <si>
    <t>NM_005868</t>
  </si>
  <si>
    <t>BET1L</t>
  </si>
  <si>
    <t>Bet1 golgi vesicular membrane trafficking protein like</t>
  </si>
  <si>
    <t>NM_016526</t>
  </si>
  <si>
    <t>BFAR</t>
  </si>
  <si>
    <t>Ring finger proteins;Sterile alpha motif domain containing</t>
  </si>
  <si>
    <t>bifunctional apoptosis regulator</t>
  </si>
  <si>
    <t>NM_016561</t>
  </si>
  <si>
    <t>BFSP1</t>
  </si>
  <si>
    <t>Beaded filament structural proteins</t>
  </si>
  <si>
    <t>beaded filament structural protein 1</t>
  </si>
  <si>
    <t>NM_001195</t>
  </si>
  <si>
    <t>BGN</t>
  </si>
  <si>
    <t>Small leucine rich repeat proteoglycans</t>
  </si>
  <si>
    <t>biglycan</t>
  </si>
  <si>
    <t>NM_001711</t>
  </si>
  <si>
    <t>BIK</t>
  </si>
  <si>
    <t>BCL2 homology region 3 (BH3) only</t>
  </si>
  <si>
    <t>BCL2 interacting killer</t>
  </si>
  <si>
    <t>NM_001197</t>
  </si>
  <si>
    <t>BLCAP</t>
  </si>
  <si>
    <t>BLCAP, apoptosis inducing factor</t>
  </si>
  <si>
    <t>NM_006698</t>
  </si>
  <si>
    <t>BMF</t>
  </si>
  <si>
    <t>Bcl2 modifying factor</t>
  </si>
  <si>
    <t>NM_033503</t>
  </si>
  <si>
    <t>BMP10</t>
  </si>
  <si>
    <t>Bone morphogenetic proteins;Endogenous ligands</t>
  </si>
  <si>
    <t>bone morphogenetic protein 10</t>
  </si>
  <si>
    <t>NM_014482</t>
  </si>
  <si>
    <t>BMP2</t>
  </si>
  <si>
    <t>bone morphogenetic protein 2</t>
  </si>
  <si>
    <t>NM_001200</t>
  </si>
  <si>
    <t>BMPER</t>
  </si>
  <si>
    <t>Cysteine rich transmembrane BMP regulators</t>
  </si>
  <si>
    <t>BMP binding endothelial regulator</t>
  </si>
  <si>
    <t>NM_133468</t>
  </si>
  <si>
    <t>BMPR1A</t>
  </si>
  <si>
    <t>Type 1 receptor serine/threonine kinases;CD molecules</t>
  </si>
  <si>
    <t>bone morphogenetic protein receptor type 1A</t>
  </si>
  <si>
    <t>NM_004329</t>
  </si>
  <si>
    <t>BMPR1B</t>
  </si>
  <si>
    <t>bone morphogenetic protein receptor type 1B</t>
  </si>
  <si>
    <t>NM_001203</t>
  </si>
  <si>
    <t>BMPR2</t>
  </si>
  <si>
    <t>bone morphogenetic protein receptor type 2</t>
  </si>
  <si>
    <t>NM_001204</t>
  </si>
  <si>
    <t>BNIP1</t>
  </si>
  <si>
    <t>SNAREs;BCL2 homology region 3 (BH3) only</t>
  </si>
  <si>
    <t>BCL2 interacting protein 1</t>
  </si>
  <si>
    <t>NM_013979</t>
  </si>
  <si>
    <t>BNIP3</t>
  </si>
  <si>
    <t>BCL2 interacting protein 3</t>
  </si>
  <si>
    <t>NM_004052</t>
  </si>
  <si>
    <t>BNIP3L</t>
  </si>
  <si>
    <t>BCL2 interacting protein 3 like</t>
  </si>
  <si>
    <t>NM_004331</t>
  </si>
  <si>
    <t>BOC</t>
  </si>
  <si>
    <t>Fibronectin type III domain containing;I-set domain containing;Immunoglobulin like domain containing;Ig-like cell adhesion molecule family</t>
  </si>
  <si>
    <t>BOC cell adhesion associated, oncogene regulated</t>
  </si>
  <si>
    <t>NM_033254</t>
  </si>
  <si>
    <t>BPI</t>
  </si>
  <si>
    <t>BPI fold containing</t>
  </si>
  <si>
    <t>bactericidal permeability increasing protein</t>
  </si>
  <si>
    <t>NM_001725</t>
  </si>
  <si>
    <t>BPIFB2</t>
  </si>
  <si>
    <t>BPI fold containing family B member 2</t>
  </si>
  <si>
    <t>NM_025227</t>
  </si>
  <si>
    <t>BRAF</t>
  </si>
  <si>
    <t>Mitogen-activated protein kinase kinase kinases;RAF family</t>
  </si>
  <si>
    <t>B-Raf proto-oncogene, serine/threonine kinase</t>
  </si>
  <si>
    <t>NM_004333</t>
  </si>
  <si>
    <t>BRI3</t>
  </si>
  <si>
    <t>brain protein I3</t>
  </si>
  <si>
    <t>NM_015379</t>
  </si>
  <si>
    <t>BRI3BP</t>
  </si>
  <si>
    <t>BRI3 binding protein</t>
  </si>
  <si>
    <t>NM_080626</t>
  </si>
  <si>
    <t>BRICD5</t>
  </si>
  <si>
    <t>BRICHOS domain containing</t>
  </si>
  <si>
    <t>BRICHOS domain containing 5</t>
  </si>
  <si>
    <t>NM_182563</t>
  </si>
  <si>
    <t>BRINP2</t>
  </si>
  <si>
    <t>BMP/retinoic acid inducible neural specific 2</t>
  </si>
  <si>
    <t>NM_021165</t>
  </si>
  <si>
    <t>BRS3</t>
  </si>
  <si>
    <t>Bombesin receptors</t>
  </si>
  <si>
    <t>bombesin receptor subtype 3</t>
  </si>
  <si>
    <t>NM_001727</t>
  </si>
  <si>
    <t>BSCL2</t>
  </si>
  <si>
    <t>BSCL2, seipin lipid droplet biogenesis associated</t>
  </si>
  <si>
    <t>NM_032667</t>
  </si>
  <si>
    <t>BSG</t>
  </si>
  <si>
    <t>Blood group antigens;CD molecules;I-set domain containing;Immunoglobulin like domain containing</t>
  </si>
  <si>
    <t>basigin (Ok blood group)</t>
  </si>
  <si>
    <t>NM_001728</t>
  </si>
  <si>
    <t>BSND</t>
  </si>
  <si>
    <t>Chloride voltage-gated channels;Deafness associated genes</t>
  </si>
  <si>
    <t>barttin CLCNK type accessory beta subunit</t>
  </si>
  <si>
    <t>NM_057176</t>
  </si>
  <si>
    <t>BST1</t>
  </si>
  <si>
    <t>bone marrow stromal cell antigen 1</t>
  </si>
  <si>
    <t>NM_004334</t>
  </si>
  <si>
    <t>BST2</t>
  </si>
  <si>
    <t>bone marrow stromal cell antigen 2</t>
  </si>
  <si>
    <t>NM_004335</t>
  </si>
  <si>
    <t>BTC</t>
  </si>
  <si>
    <t>betacellulin</t>
  </si>
  <si>
    <t>NM_001316963</t>
  </si>
  <si>
    <t>BTLA</t>
  </si>
  <si>
    <t>CD molecules;Immunoglobulin like domain containing</t>
  </si>
  <si>
    <t>B and T lymphocyte associated</t>
  </si>
  <si>
    <t>NM_181780</t>
  </si>
  <si>
    <t>BTN1A1</t>
  </si>
  <si>
    <t>Butyrophilins;V-set domain containing;C2-set domain containing</t>
  </si>
  <si>
    <t>butyrophilin subfamily 1 member A1</t>
  </si>
  <si>
    <t>NM_001732</t>
  </si>
  <si>
    <t>BTN2A1</t>
  </si>
  <si>
    <t>butyrophilin subfamily 2 member A1</t>
  </si>
  <si>
    <t>NM_007049</t>
  </si>
  <si>
    <t>BTN2A2</t>
  </si>
  <si>
    <t>butyrophilin subfamily 2 member A2</t>
  </si>
  <si>
    <t>NM_001197237</t>
  </si>
  <si>
    <t>BTN2A3P</t>
  </si>
  <si>
    <t>BTN3A1</t>
  </si>
  <si>
    <t>Butyrophilins;CD molecules;V-set domain containing;C2-set domain containing</t>
  </si>
  <si>
    <t>butyrophilin subfamily 3 member A1</t>
  </si>
  <si>
    <t>NM_001145008</t>
  </si>
  <si>
    <t>BTN3A2</t>
  </si>
  <si>
    <t>Butyrophilins;V-set domain containing</t>
  </si>
  <si>
    <t>butyrophilin subfamily 3 member A2</t>
  </si>
  <si>
    <t>NM_001197246</t>
  </si>
  <si>
    <t>BTN3A3</t>
  </si>
  <si>
    <t>butyrophilin subfamily 3 member A3</t>
  </si>
  <si>
    <t>NM_006994</t>
  </si>
  <si>
    <t>BTNL2</t>
  </si>
  <si>
    <t>butyrophilin like 2</t>
  </si>
  <si>
    <t>NM_019602</t>
  </si>
  <si>
    <t>BTNL8</t>
  </si>
  <si>
    <t>butyrophilin like 8</t>
  </si>
  <si>
    <t>NM_024850</t>
  </si>
  <si>
    <t>BTNL9</t>
  </si>
  <si>
    <t>butyrophilin like 9</t>
  </si>
  <si>
    <t>NM_152547</t>
  </si>
  <si>
    <t>BVES</t>
  </si>
  <si>
    <t>blood vessel epicardial substance</t>
  </si>
  <si>
    <t>NM_147147</t>
  </si>
  <si>
    <t>C10orf35</t>
  </si>
  <si>
    <t>C10orf54</t>
  </si>
  <si>
    <t>C10orf76</t>
  </si>
  <si>
    <t>C11orf24</t>
  </si>
  <si>
    <t>chromosome 11 open reading frame 24</t>
  </si>
  <si>
    <t>NM_022338</t>
  </si>
  <si>
    <t>C11orf73</t>
  </si>
  <si>
    <t>C11orf87</t>
  </si>
  <si>
    <t>chromosome 11 open reading frame 87</t>
  </si>
  <si>
    <t>NM_207645</t>
  </si>
  <si>
    <t>C12orf23</t>
  </si>
  <si>
    <t>C12orf49</t>
  </si>
  <si>
    <t>chromosome 12 open reading frame 49</t>
  </si>
  <si>
    <t>NM_024738</t>
  </si>
  <si>
    <t>C14orf1</t>
  </si>
  <si>
    <t>C14orf180</t>
  </si>
  <si>
    <t>chromosome 14 open reading frame 180</t>
  </si>
  <si>
    <t>NM_001008404</t>
  </si>
  <si>
    <t>C14orf2</t>
  </si>
  <si>
    <t>C14orf37</t>
  </si>
  <si>
    <t>C15orf27</t>
  </si>
  <si>
    <t>C16orf58</t>
  </si>
  <si>
    <t>chromosome 16 open reading frame 58</t>
  </si>
  <si>
    <t>NM_022744</t>
  </si>
  <si>
    <t>C16orf92</t>
  </si>
  <si>
    <t>chromosome 16 open reading frame 92</t>
  </si>
  <si>
    <t>NM_001109659</t>
  </si>
  <si>
    <t>C17orf62</t>
  </si>
  <si>
    <t>C17orf74</t>
  </si>
  <si>
    <t>C17orf78</t>
  </si>
  <si>
    <t>C17orf80</t>
  </si>
  <si>
    <t>chromosome 17 open reading frame 80</t>
  </si>
  <si>
    <t>NM_017941</t>
  </si>
  <si>
    <t>C19orf12</t>
  </si>
  <si>
    <t>chromosome 19 open reading frame 12</t>
  </si>
  <si>
    <t>NM_031448</t>
  </si>
  <si>
    <t>C19orf18</t>
  </si>
  <si>
    <t>chromosome 19 open reading frame 18</t>
  </si>
  <si>
    <t>NM_152474</t>
  </si>
  <si>
    <t>C19orf24</t>
  </si>
  <si>
    <t>chromosome 19 open reading frame 24</t>
  </si>
  <si>
    <t>NM_017914</t>
  </si>
  <si>
    <t>C19orf26</t>
  </si>
  <si>
    <t>C19orf59</t>
  </si>
  <si>
    <t>C1orf101</t>
  </si>
  <si>
    <t>C1orf162</t>
  </si>
  <si>
    <t>chromosome 1 open reading frame 162</t>
  </si>
  <si>
    <t>NM_174896</t>
  </si>
  <si>
    <t>C1orf186</t>
  </si>
  <si>
    <t>C1orf210</t>
  </si>
  <si>
    <t>chromosome 1 open reading frame 210</t>
  </si>
  <si>
    <t>NM_182517</t>
  </si>
  <si>
    <t>C1orf27</t>
  </si>
  <si>
    <t>C1orf43</t>
  </si>
  <si>
    <t>chromosome 1 open reading frame 43</t>
  </si>
  <si>
    <t>NM_015449</t>
  </si>
  <si>
    <t>C1orf85</t>
  </si>
  <si>
    <t>C1QTNF1</t>
  </si>
  <si>
    <t xml:space="preserve">C1q and TNF related </t>
  </si>
  <si>
    <t>C1q and TNF related 1</t>
  </si>
  <si>
    <t>NM_030968</t>
  </si>
  <si>
    <t>C1QTNF2</t>
  </si>
  <si>
    <t>C1q and TNF related 2</t>
  </si>
  <si>
    <t>NM_031908</t>
  </si>
  <si>
    <t>C1QTNF6</t>
  </si>
  <si>
    <t>C1q and TNF related 6</t>
  </si>
  <si>
    <t>NM_182486</t>
  </si>
  <si>
    <t>C1R</t>
  </si>
  <si>
    <t>Sushi domain containing;Complement system activation components</t>
  </si>
  <si>
    <t>complement C1r</t>
  </si>
  <si>
    <t>NM_001733</t>
  </si>
  <si>
    <t>C1RL</t>
  </si>
  <si>
    <t>Sushi domain containing</t>
  </si>
  <si>
    <t>complement C1r subcomponent like</t>
  </si>
  <si>
    <t>NM_016546</t>
  </si>
  <si>
    <t>C1S</t>
  </si>
  <si>
    <t>complement C1s</t>
  </si>
  <si>
    <t>NM_001734</t>
  </si>
  <si>
    <t>C20orf173</t>
  </si>
  <si>
    <t>chromosome 20 open reading frame 173</t>
  </si>
  <si>
    <t>NM_001145350</t>
  </si>
  <si>
    <t>C20orf24</t>
  </si>
  <si>
    <t>C20orf26</t>
  </si>
  <si>
    <t>C2CD2</t>
  </si>
  <si>
    <t>C2 domain containing</t>
  </si>
  <si>
    <t>C2 calcium dependent domain containing 2</t>
  </si>
  <si>
    <t>NM_015500</t>
  </si>
  <si>
    <t>C2CD2L</t>
  </si>
  <si>
    <t>C2CD2 like</t>
  </si>
  <si>
    <t>NM_014807</t>
  </si>
  <si>
    <t>C2orf82</t>
  </si>
  <si>
    <t>C3</t>
  </si>
  <si>
    <t>Endogenous ligands;C3 and PZP like, alpha-2-macroglobulin domain containing;Complement system activation components</t>
  </si>
  <si>
    <t>complement C3</t>
  </si>
  <si>
    <t>NM_000064</t>
  </si>
  <si>
    <t>C3AR1</t>
  </si>
  <si>
    <t>Complement component GPCRs;Complement system regulators and receptors</t>
  </si>
  <si>
    <t>complement C3a receptor 1</t>
  </si>
  <si>
    <t>NM_004054</t>
  </si>
  <si>
    <t>C3orf17</t>
  </si>
  <si>
    <t>C3orf18</t>
  </si>
  <si>
    <t>chromosome 3 open reading frame 18</t>
  </si>
  <si>
    <t>NM_016210</t>
  </si>
  <si>
    <t>C3orf52</t>
  </si>
  <si>
    <t>chromosome 3 open reading frame 52</t>
  </si>
  <si>
    <t>NM_024616</t>
  </si>
  <si>
    <t>C4BPA</t>
  </si>
  <si>
    <t>Sushi domain containing;Complement system regulators and receptors</t>
  </si>
  <si>
    <t>complement component 4 binding protein alpha</t>
  </si>
  <si>
    <t>NM_000715</t>
  </si>
  <si>
    <t>C4orf21</t>
  </si>
  <si>
    <t>C5</t>
  </si>
  <si>
    <t>complement C5</t>
  </si>
  <si>
    <t>NM_001735</t>
  </si>
  <si>
    <t>C5AR1</t>
  </si>
  <si>
    <t>Complement component GPCRs;CD molecules;Complement system regulators and receptors</t>
  </si>
  <si>
    <t>complement C5a receptor 1</t>
  </si>
  <si>
    <t>NM_001736</t>
  </si>
  <si>
    <t>C5AR2</t>
  </si>
  <si>
    <t>Complement component GPCRs</t>
  </si>
  <si>
    <t>complement component 5a receptor 2</t>
  </si>
  <si>
    <t>NM_018485</t>
  </si>
  <si>
    <t>C5orf15</t>
  </si>
  <si>
    <t>chromosome 5 open reading frame 15</t>
  </si>
  <si>
    <t>NM_020199</t>
  </si>
  <si>
    <t>C5orf28</t>
  </si>
  <si>
    <t>C6</t>
  </si>
  <si>
    <t>complement C6</t>
  </si>
  <si>
    <t>NM_000065</t>
  </si>
  <si>
    <t>C6orf10</t>
  </si>
  <si>
    <t>C6orf118</t>
  </si>
  <si>
    <t>chromosome 6 open reading frame 118</t>
  </si>
  <si>
    <t>NM_144980</t>
  </si>
  <si>
    <t>C6orf25</t>
  </si>
  <si>
    <t>C6orf89</t>
  </si>
  <si>
    <t>chromosome 6 open reading frame 89</t>
  </si>
  <si>
    <t>NM_152734</t>
  </si>
  <si>
    <t>C7</t>
  </si>
  <si>
    <t>complement C7</t>
  </si>
  <si>
    <t>NM_000587</t>
  </si>
  <si>
    <t>C8A</t>
  </si>
  <si>
    <t>Complement system activation components</t>
  </si>
  <si>
    <t>complement C8 alpha chain</t>
  </si>
  <si>
    <t>NM_000562</t>
  </si>
  <si>
    <t>C8B</t>
  </si>
  <si>
    <t>complement C8 beta chain</t>
  </si>
  <si>
    <t>NM_000066</t>
  </si>
  <si>
    <t>C9</t>
  </si>
  <si>
    <t>complement C9</t>
  </si>
  <si>
    <t>NM_001737</t>
  </si>
  <si>
    <t>C9orf89</t>
  </si>
  <si>
    <t>CA12</t>
  </si>
  <si>
    <t>Carbonic anhydrases</t>
  </si>
  <si>
    <t>carbonic anhydrase 12</t>
  </si>
  <si>
    <t>NM_001218</t>
  </si>
  <si>
    <t>CA14</t>
  </si>
  <si>
    <t>carbonic anhydrase 14</t>
  </si>
  <si>
    <t>NM_012113</t>
  </si>
  <si>
    <t>CA4</t>
  </si>
  <si>
    <t>carbonic anhydrase 4</t>
  </si>
  <si>
    <t>NM_000717</t>
  </si>
  <si>
    <t>CA9</t>
  </si>
  <si>
    <t>carbonic anhydrase 9</t>
  </si>
  <si>
    <t>NM_001216</t>
  </si>
  <si>
    <t>CABP7</t>
  </si>
  <si>
    <t>EF-hand domain containing</t>
  </si>
  <si>
    <t>calcium binding protein 7</t>
  </si>
  <si>
    <t>NM_182527</t>
  </si>
  <si>
    <t>CACFD1</t>
  </si>
  <si>
    <t>calcium channel flower domain containing 1</t>
  </si>
  <si>
    <t>NM_017586</t>
  </si>
  <si>
    <t>CACHD1</t>
  </si>
  <si>
    <t>cache domain containing 1</t>
  </si>
  <si>
    <t>NM_020925</t>
  </si>
  <si>
    <t>CACNA1A</t>
  </si>
  <si>
    <t>Calcium voltage-gated channel alpha1 subunits</t>
  </si>
  <si>
    <t>calcium voltage-gated channel subunit alpha1 A</t>
  </si>
  <si>
    <t>NM_000068</t>
  </si>
  <si>
    <t>CACNA1B</t>
  </si>
  <si>
    <t>EF-hand domain containing;Calcium voltage-gated channel alpha1 subunits</t>
  </si>
  <si>
    <t>calcium voltage-gated channel subunit alpha1 B</t>
  </si>
  <si>
    <t>NM_000718</t>
  </si>
  <si>
    <t>CACNA1C</t>
  </si>
  <si>
    <t>calcium voltage-gated channel subunit alpha1 C</t>
  </si>
  <si>
    <t>NM_000719</t>
  </si>
  <si>
    <t>CACNA1D</t>
  </si>
  <si>
    <t>calcium voltage-gated channel subunit alpha1 D</t>
  </si>
  <si>
    <t>NM_000720</t>
  </si>
  <si>
    <t>CACNA1E</t>
  </si>
  <si>
    <t>calcium voltage-gated channel subunit alpha1 E</t>
  </si>
  <si>
    <t>NM_000721</t>
  </si>
  <si>
    <t>CACNA1F</t>
  </si>
  <si>
    <t>calcium voltage-gated channel subunit alpha1 F</t>
  </si>
  <si>
    <t>NM_005183</t>
  </si>
  <si>
    <t>CACNA1G</t>
  </si>
  <si>
    <t>calcium voltage-gated channel subunit alpha1 G</t>
  </si>
  <si>
    <t>NM_018896</t>
  </si>
  <si>
    <t>CACNA1H</t>
  </si>
  <si>
    <t>calcium voltage-gated channel subunit alpha1 H</t>
  </si>
  <si>
    <t>NM_001005407</t>
  </si>
  <si>
    <t>CACNA1I</t>
  </si>
  <si>
    <t>calcium voltage-gated channel subunit alpha1 I</t>
  </si>
  <si>
    <t>NM_001003406</t>
  </si>
  <si>
    <t>CACNA1S</t>
  </si>
  <si>
    <t>calcium voltage-gated channel subunit alpha1 S</t>
  </si>
  <si>
    <t>NM_000069</t>
  </si>
  <si>
    <t>CACNA2D1</t>
  </si>
  <si>
    <t>Calcium voltage-gated channel auxiliary alpha2delta subunits</t>
  </si>
  <si>
    <t>calcium voltage-gated channel auxiliary subunit alpha2delta 1</t>
  </si>
  <si>
    <t>NM_000722</t>
  </si>
  <si>
    <t>CACNA2D2</t>
  </si>
  <si>
    <t>calcium voltage-gated channel auxiliary subunit alpha2delta 2</t>
  </si>
  <si>
    <t>NM_006030</t>
  </si>
  <si>
    <t>CACNB1</t>
  </si>
  <si>
    <t>Membrane associated guanylate kinases;Calcium voltage-gated channel auxiliary beta subunits</t>
  </si>
  <si>
    <t>calcium voltage-gated channel auxiliary subunit beta 1</t>
  </si>
  <si>
    <t>NM_000723</t>
  </si>
  <si>
    <t>CACNB2</t>
  </si>
  <si>
    <t>calcium voltage-gated channel auxiliary subunit beta 2</t>
  </si>
  <si>
    <t>NM_000724</t>
  </si>
  <si>
    <t>CACNB3</t>
  </si>
  <si>
    <t>calcium voltage-gated channel auxiliary subunit beta 3</t>
  </si>
  <si>
    <t>NM_000725</t>
  </si>
  <si>
    <t>CACNB4</t>
  </si>
  <si>
    <t>calcium voltage-gated channel auxiliary subunit beta 4</t>
  </si>
  <si>
    <t>NM_000726.3</t>
  </si>
  <si>
    <t>CACNG1</t>
  </si>
  <si>
    <t>Calcium channel auxiliary gamma subunits</t>
  </si>
  <si>
    <t>calcium voltage-gated channel auxiliary subunit gamma 1</t>
  </si>
  <si>
    <t>NM_000727</t>
  </si>
  <si>
    <t>CACNG2</t>
  </si>
  <si>
    <t>calcium voltage-gated channel auxiliary subunit gamma 2</t>
  </si>
  <si>
    <t>NM_006078</t>
  </si>
  <si>
    <t>CACNG3</t>
  </si>
  <si>
    <t>calcium voltage-gated channel auxiliary subunit gamma 3</t>
  </si>
  <si>
    <t>NM_006539</t>
  </si>
  <si>
    <t>CACNG4</t>
  </si>
  <si>
    <t>calcium voltage-gated channel auxiliary subunit gamma 4</t>
  </si>
  <si>
    <t>NM_014405</t>
  </si>
  <si>
    <t>CACNG5</t>
  </si>
  <si>
    <t>calcium voltage-gated channel auxiliary subunit gamma 5</t>
  </si>
  <si>
    <t>NM_014404;NM_145811</t>
  </si>
  <si>
    <t>CACNG6</t>
  </si>
  <si>
    <t>calcium voltage-gated channel auxiliary subunit gamma 6</t>
  </si>
  <si>
    <t>NM_031897</t>
  </si>
  <si>
    <t>CACNG7</t>
  </si>
  <si>
    <t>calcium voltage-gated channel auxiliary subunit gamma 7</t>
  </si>
  <si>
    <t>NM_031896</t>
  </si>
  <si>
    <t>CACNG8</t>
  </si>
  <si>
    <t>calcium voltage-gated channel auxiliary subunit gamma 8</t>
  </si>
  <si>
    <t>NM_031895</t>
  </si>
  <si>
    <t>CADM1</t>
  </si>
  <si>
    <t>V-set domain containing;C2-set domain containing;Immunoglobulin like domain containing;Ig-like cell adhesion molecule family</t>
  </si>
  <si>
    <t>cell adhesion molecule 1</t>
  </si>
  <si>
    <t>NM_014333</t>
  </si>
  <si>
    <t>CADM2</t>
  </si>
  <si>
    <t>V-set domain containing;C2-set domain containing;I-set domain containing;Ig-like cell adhesion molecule family</t>
  </si>
  <si>
    <t>cell adhesion molecule 2</t>
  </si>
  <si>
    <t>NM_153184</t>
  </si>
  <si>
    <t>CADM3</t>
  </si>
  <si>
    <t>cell adhesion molecule 3</t>
  </si>
  <si>
    <t>NM_021189</t>
  </si>
  <si>
    <t>CADM4</t>
  </si>
  <si>
    <t>cell adhesion molecule 4</t>
  </si>
  <si>
    <t>NM_145296</t>
  </si>
  <si>
    <t>CALCR</t>
  </si>
  <si>
    <t>Calcitonin receptors</t>
  </si>
  <si>
    <t>calcitonin receptor</t>
  </si>
  <si>
    <t>NM_001742</t>
  </si>
  <si>
    <t>CALCRL</t>
  </si>
  <si>
    <t>calcitonin receptor like receptor</t>
  </si>
  <si>
    <t>NM_005795</t>
  </si>
  <si>
    <t>CALD1</t>
  </si>
  <si>
    <t>caldesmon 1</t>
  </si>
  <si>
    <t>NM_033138</t>
  </si>
  <si>
    <t>CALHM2</t>
  </si>
  <si>
    <t>Calcium homeostasis modulators</t>
  </si>
  <si>
    <t>calcium homeostasis modulator family member 2</t>
  </si>
  <si>
    <t>NM_015916</t>
  </si>
  <si>
    <t>CALHM3</t>
  </si>
  <si>
    <t>calcium homeostasis modulator 3</t>
  </si>
  <si>
    <t>NM_182494</t>
  </si>
  <si>
    <t>CALM3</t>
  </si>
  <si>
    <t>Endogenous ligands;EF-hand domain containing</t>
  </si>
  <si>
    <t>calmodulin 3</t>
  </si>
  <si>
    <t>NM_001329921</t>
  </si>
  <si>
    <t>CALN1</t>
  </si>
  <si>
    <t>calneuron 1</t>
  </si>
  <si>
    <t>NM_031468</t>
  </si>
  <si>
    <t>CALR</t>
  </si>
  <si>
    <t>calreticulin</t>
  </si>
  <si>
    <t>NM_004343</t>
  </si>
  <si>
    <t>CALY</t>
  </si>
  <si>
    <t>calcyon neuron specific vesicular protein</t>
  </si>
  <si>
    <t>NM_015722</t>
  </si>
  <si>
    <t>CAMK2B</t>
  </si>
  <si>
    <t>Calmodulin dependent protein kinases</t>
  </si>
  <si>
    <t>calcium/calmodulin dependent protein kinase II beta</t>
  </si>
  <si>
    <t>NM_172084</t>
  </si>
  <si>
    <t>CAMK2D</t>
  </si>
  <si>
    <t>calcium/calmodulin dependent protein kinase II delta</t>
  </si>
  <si>
    <t>NM_001221</t>
  </si>
  <si>
    <t>CAMK2G</t>
  </si>
  <si>
    <t>calcium/calmodulin dependent protein kinase II gamma</t>
  </si>
  <si>
    <t>NM_172169</t>
  </si>
  <si>
    <t>CANT1</t>
  </si>
  <si>
    <t>calcium activated nucleotidase 1</t>
  </si>
  <si>
    <t>NM_138793</t>
  </si>
  <si>
    <t>CANX</t>
  </si>
  <si>
    <t>calnexin</t>
  </si>
  <si>
    <t>NM_001024649</t>
  </si>
  <si>
    <t>CAP1</t>
  </si>
  <si>
    <t>cyclase associated actin cytoskeleton regulatory protein 1</t>
  </si>
  <si>
    <t>NM_006367</t>
  </si>
  <si>
    <t>CAPN2</t>
  </si>
  <si>
    <t>EF-hand domain containing;Calpains</t>
  </si>
  <si>
    <t>calpain 2</t>
  </si>
  <si>
    <t>NM_001748</t>
  </si>
  <si>
    <t>CASC4</t>
  </si>
  <si>
    <t>cancer susceptibility 4</t>
  </si>
  <si>
    <t>NM_138423</t>
  </si>
  <si>
    <t>CASD1</t>
  </si>
  <si>
    <t>CAS1 domain containing 1</t>
  </si>
  <si>
    <t>NM_022900</t>
  </si>
  <si>
    <t>CASK</t>
  </si>
  <si>
    <t>Trinucleotide repeat containing;Membrane associated guanylate kinases;PDZ domain containing</t>
  </si>
  <si>
    <t>calcium/calmodulin dependent serine protein kinase</t>
  </si>
  <si>
    <t>NM_003688</t>
  </si>
  <si>
    <t>CASR</t>
  </si>
  <si>
    <t>Calcium sensing receptors</t>
  </si>
  <si>
    <t>calcium sensing receptor</t>
  </si>
  <si>
    <t>NM_000388</t>
  </si>
  <si>
    <t>CATSPERG</t>
  </si>
  <si>
    <t xml:space="preserve">Cation channels sperm associated </t>
  </si>
  <si>
    <t>cation channel sperm associated auxiliary subunit gamma</t>
  </si>
  <si>
    <t>NM_021185</t>
  </si>
  <si>
    <t>CAV1</t>
  </si>
  <si>
    <t>caveolin 1</t>
  </si>
  <si>
    <t>NM_001753</t>
  </si>
  <si>
    <t>CAV2</t>
  </si>
  <si>
    <t>caveolin 2</t>
  </si>
  <si>
    <t>NM_001233</t>
  </si>
  <si>
    <t>CAV3</t>
  </si>
  <si>
    <t>caveolin 3</t>
  </si>
  <si>
    <t>NM_033337</t>
  </si>
  <si>
    <t>CCBE1</t>
  </si>
  <si>
    <t>collagen and calcium binding EGF domains 1</t>
  </si>
  <si>
    <t>NM_133459</t>
  </si>
  <si>
    <t>CCDC107</t>
  </si>
  <si>
    <t>coiled-coil domain containing 107</t>
  </si>
  <si>
    <t>NM_174923</t>
  </si>
  <si>
    <t>CCDC108</t>
  </si>
  <si>
    <t>CCDC109B</t>
  </si>
  <si>
    <t>CCDC126</t>
  </si>
  <si>
    <t>coiled-coil domain containing 126</t>
  </si>
  <si>
    <t>NM_138771</t>
  </si>
  <si>
    <t>CCDC136</t>
  </si>
  <si>
    <t>coiled-coil domain containing 136</t>
  </si>
  <si>
    <t>NM_022742</t>
  </si>
  <si>
    <t>CCDC47</t>
  </si>
  <si>
    <t>coiled-coil domain containing 47</t>
  </si>
  <si>
    <t>NM_020198</t>
  </si>
  <si>
    <t>CCDC51</t>
  </si>
  <si>
    <t>coiled-coil domain containing 51</t>
  </si>
  <si>
    <t>NM_024661</t>
  </si>
  <si>
    <t>CCDC90B</t>
  </si>
  <si>
    <t>coiled-coil domain containing 90B</t>
  </si>
  <si>
    <t>NM_021825</t>
  </si>
  <si>
    <t>CCKAR</t>
  </si>
  <si>
    <t>Cholecystokinin receptors</t>
  </si>
  <si>
    <t>cholecystokinin A receptor</t>
  </si>
  <si>
    <t>NM_000730</t>
  </si>
  <si>
    <t>CCKBR</t>
  </si>
  <si>
    <t>cholecystokinin B receptor</t>
  </si>
  <si>
    <t>NM_176875</t>
  </si>
  <si>
    <t>CCL11</t>
  </si>
  <si>
    <t>Chemokine ligands;Endogenous ligands</t>
  </si>
  <si>
    <t>C-C motif chemokine ligand 11</t>
  </si>
  <si>
    <t>NM_002986</t>
  </si>
  <si>
    <t>CCPG1</t>
  </si>
  <si>
    <t>cell cycle progression 1</t>
  </si>
  <si>
    <t>NM_004748</t>
  </si>
  <si>
    <t>CCR1</t>
  </si>
  <si>
    <t>CD molecules;C-C motif chemokine receptors</t>
  </si>
  <si>
    <t>C-C motif chemokine receptor 1</t>
  </si>
  <si>
    <t>NM_001295</t>
  </si>
  <si>
    <t>CCR10</t>
  </si>
  <si>
    <t>C-C motif chemokine receptors</t>
  </si>
  <si>
    <t>C-C motif chemokine receptor 10</t>
  </si>
  <si>
    <t>NM_016602</t>
  </si>
  <si>
    <t>CCR2</t>
  </si>
  <si>
    <t>C-C motif chemokine receptor 2</t>
  </si>
  <si>
    <t>NM_000647</t>
  </si>
  <si>
    <t>CCR3</t>
  </si>
  <si>
    <t>C-C motif chemokine receptor 3</t>
  </si>
  <si>
    <t>NM_001164680</t>
  </si>
  <si>
    <t>CCR4</t>
  </si>
  <si>
    <t>C-C motif chemokine receptor 4</t>
  </si>
  <si>
    <t>NM_005508</t>
  </si>
  <si>
    <t>CCR5</t>
  </si>
  <si>
    <t>C-C motif chemokine receptor 5 (gene/pseudogene)</t>
  </si>
  <si>
    <t>NM_000579</t>
  </si>
  <si>
    <t>CCR6</t>
  </si>
  <si>
    <t>C-C motif chemokine receptor 6</t>
  </si>
  <si>
    <t>NM_004367</t>
  </si>
  <si>
    <t>CCR7</t>
  </si>
  <si>
    <t>C-C motif chemokine receptor 7</t>
  </si>
  <si>
    <t>NM_001301714</t>
  </si>
  <si>
    <t>CCR8</t>
  </si>
  <si>
    <t>C-C motif chemokine receptor 8</t>
  </si>
  <si>
    <t>NM_005201</t>
  </si>
  <si>
    <t>CCR9</t>
  </si>
  <si>
    <t>C-C motif chemokine receptor 9</t>
  </si>
  <si>
    <t>NM_001256369</t>
  </si>
  <si>
    <t>CCRL2</t>
  </si>
  <si>
    <t>C-C motif chemokine receptor like 2</t>
  </si>
  <si>
    <t>NM_001130910</t>
  </si>
  <si>
    <t>CCS</t>
  </si>
  <si>
    <t>copper chaperone for superoxide dismutase</t>
  </si>
  <si>
    <t>NM_005125</t>
  </si>
  <si>
    <t>CD101</t>
  </si>
  <si>
    <t>CD molecules;V-set domain containing;I-set domain containing;Immunoglobulin like domain containing</t>
  </si>
  <si>
    <t>CD101 molecule</t>
  </si>
  <si>
    <t>NM_004258</t>
  </si>
  <si>
    <t>CD109</t>
  </si>
  <si>
    <t>CD molecules;C3 and PZP like, alpha-2-macroglobulin domain containing</t>
  </si>
  <si>
    <t>CD109 molecule</t>
  </si>
  <si>
    <t>NM_133493</t>
  </si>
  <si>
    <t>CD14</t>
  </si>
  <si>
    <t>CD molecules;Scavenger receptors</t>
  </si>
  <si>
    <t>CD14 molecule</t>
  </si>
  <si>
    <t>NM_000591</t>
  </si>
  <si>
    <t>CD151</t>
  </si>
  <si>
    <t>Blood group antigens;CD molecules;Tetraspanins</t>
  </si>
  <si>
    <t>CD151 molecule (Raph blood group)</t>
  </si>
  <si>
    <t>NM_004357</t>
  </si>
  <si>
    <t>CD160</t>
  </si>
  <si>
    <t>CD160 molecule</t>
  </si>
  <si>
    <t>NM_007053</t>
  </si>
  <si>
    <t>CD163</t>
  </si>
  <si>
    <t>CD molecules;Scavenger receptors;Scavenger receptor cysteine rich domain containing</t>
  </si>
  <si>
    <t>CD163 molecule</t>
  </si>
  <si>
    <t>NM_004244;NM_203416</t>
  </si>
  <si>
    <t>CD164</t>
  </si>
  <si>
    <t>CD molecules;Deafness associated genes</t>
  </si>
  <si>
    <t>CD164 molecule</t>
  </si>
  <si>
    <t>NM_006016</t>
  </si>
  <si>
    <t>CD177</t>
  </si>
  <si>
    <t>CD molecules;LY6/PLAUR domain containing</t>
  </si>
  <si>
    <t>CD177 molecule</t>
  </si>
  <si>
    <t>NM_020406</t>
  </si>
  <si>
    <t>CD180</t>
  </si>
  <si>
    <t>CD180 molecule</t>
  </si>
  <si>
    <t>NM_005582</t>
  </si>
  <si>
    <t>CD19</t>
  </si>
  <si>
    <t>CD molecules;Immunoglobulin like domain containing;Minor histocompatibility antigens</t>
  </si>
  <si>
    <t>CD19 molecule</t>
  </si>
  <si>
    <t>NM_001178098</t>
  </si>
  <si>
    <t>CD1A</t>
  </si>
  <si>
    <t>CD molecules;C1-set domain containing</t>
  </si>
  <si>
    <t>CD1a molecule</t>
  </si>
  <si>
    <t>NM_001763</t>
  </si>
  <si>
    <t>CD1B</t>
  </si>
  <si>
    <t>CD1b molecule</t>
  </si>
  <si>
    <t>NM_001764</t>
  </si>
  <si>
    <t>CD1C</t>
  </si>
  <si>
    <t>CD1c molecule</t>
  </si>
  <si>
    <t>NM_001765</t>
  </si>
  <si>
    <t>CD1D</t>
  </si>
  <si>
    <t>CD1d molecule</t>
  </si>
  <si>
    <t>NM_001766</t>
  </si>
  <si>
    <t>CD1E</t>
  </si>
  <si>
    <t>CD1e molecule</t>
  </si>
  <si>
    <t>NM_030893</t>
  </si>
  <si>
    <t>CD2</t>
  </si>
  <si>
    <t>CD molecules;V-set domain containing;C2-set domain containing;Ig-like cell adhesion molecule family</t>
  </si>
  <si>
    <t>CD2 molecule</t>
  </si>
  <si>
    <t>NM_001767</t>
  </si>
  <si>
    <t>CD200</t>
  </si>
  <si>
    <t>CD200 molecule</t>
  </si>
  <si>
    <t>NM_001004196</t>
  </si>
  <si>
    <t>CD200R1L</t>
  </si>
  <si>
    <t>C2-set domain containing</t>
  </si>
  <si>
    <t>CD200 receptor 1 like</t>
  </si>
  <si>
    <t>NM_001008784</t>
  </si>
  <si>
    <t>CD207</t>
  </si>
  <si>
    <t>CD molecules;Scavenger receptors;C-type lectin domain containing</t>
  </si>
  <si>
    <t>CD207 molecule</t>
  </si>
  <si>
    <t>NM_015717</t>
  </si>
  <si>
    <t>CD209</t>
  </si>
  <si>
    <t>CD209 molecule</t>
  </si>
  <si>
    <t>NM_021155</t>
  </si>
  <si>
    <t>CD22</t>
  </si>
  <si>
    <t>CD molecules;C2-set domain containing;Sialic acid binding Ig like lectins</t>
  </si>
  <si>
    <t>CD22 molecule</t>
  </si>
  <si>
    <t>NM_001771</t>
  </si>
  <si>
    <t>CD226</t>
  </si>
  <si>
    <t>CD molecules;V-set domain containing</t>
  </si>
  <si>
    <t>CD226 molecule</t>
  </si>
  <si>
    <t>NM_006566</t>
  </si>
  <si>
    <t>CD244</t>
  </si>
  <si>
    <t>CD molecules;Immunoglobulin like domain containing;Ig-like cell adhesion molecule family</t>
  </si>
  <si>
    <t>CD244 molecule</t>
  </si>
  <si>
    <t>NM_016382</t>
  </si>
  <si>
    <t>CD247</t>
  </si>
  <si>
    <t>CD247 molecule</t>
  </si>
  <si>
    <t>NM_198053</t>
  </si>
  <si>
    <t>CD248</t>
  </si>
  <si>
    <t>CD molecules;C-type lectin domain containing</t>
  </si>
  <si>
    <t>CD248 molecule</t>
  </si>
  <si>
    <t>NM_020404</t>
  </si>
  <si>
    <t>CD27</t>
  </si>
  <si>
    <t>CD molecules;Tumor necrosis factor receptor superfamily</t>
  </si>
  <si>
    <t>CD27 molecule</t>
  </si>
  <si>
    <t>NM_001242</t>
  </si>
  <si>
    <t>CD274</t>
  </si>
  <si>
    <t>CD molecules;Endogenous ligands;V-set domain containing;C2-set domain containing</t>
  </si>
  <si>
    <t>CD274 molecule</t>
  </si>
  <si>
    <t>NM_014143</t>
  </si>
  <si>
    <t>CD276</t>
  </si>
  <si>
    <t>CD molecules;V-set domain containing;C2-set domain containing</t>
  </si>
  <si>
    <t>CD276 molecule</t>
  </si>
  <si>
    <t>NM_025240</t>
  </si>
  <si>
    <t>CD28</t>
  </si>
  <si>
    <t>CD molecules;V-set domain containing;Ig-like cell adhesion molecule family</t>
  </si>
  <si>
    <t>CD28 molecule</t>
  </si>
  <si>
    <t>NM_006139</t>
  </si>
  <si>
    <t>CD300A</t>
  </si>
  <si>
    <t>CD300a molecule</t>
  </si>
  <si>
    <t>NM_007261</t>
  </si>
  <si>
    <t>CD300C</t>
  </si>
  <si>
    <t>CD300c molecule</t>
  </si>
  <si>
    <t>NM_006678</t>
  </si>
  <si>
    <t>CD300LB</t>
  </si>
  <si>
    <t>V-set domain containing</t>
  </si>
  <si>
    <t>CD300 molecule like family member b</t>
  </si>
  <si>
    <t>NM_174892</t>
  </si>
  <si>
    <t>CD300LF</t>
  </si>
  <si>
    <t>CD300 molecule like family member f</t>
  </si>
  <si>
    <t>NM_139018</t>
  </si>
  <si>
    <t>CD300LG</t>
  </si>
  <si>
    <t>CD300 molecule like family member g</t>
  </si>
  <si>
    <t>NM_145273</t>
  </si>
  <si>
    <t>CD302</t>
  </si>
  <si>
    <t>CD302 molecule</t>
  </si>
  <si>
    <t>NM_014880</t>
  </si>
  <si>
    <t>CD320</t>
  </si>
  <si>
    <t>CD320 molecule</t>
  </si>
  <si>
    <t>NM_016579</t>
  </si>
  <si>
    <t>CD33</t>
  </si>
  <si>
    <t>CD molecules;V-set domain containing;Sialic acid binding Ig like lectins</t>
  </si>
  <si>
    <t>CD33 molecule</t>
  </si>
  <si>
    <t>NM_001772</t>
  </si>
  <si>
    <t>CD34</t>
  </si>
  <si>
    <t>CD34 molecule</t>
  </si>
  <si>
    <t>NM_001773</t>
  </si>
  <si>
    <t>CD36</t>
  </si>
  <si>
    <t>CD36 molecule</t>
  </si>
  <si>
    <t>NM_001001547</t>
  </si>
  <si>
    <t>CD37</t>
  </si>
  <si>
    <t>CD molecules;Tetraspanins</t>
  </si>
  <si>
    <t>CD37 molecule</t>
  </si>
  <si>
    <t>NM_001040031</t>
  </si>
  <si>
    <t>CD38</t>
  </si>
  <si>
    <t>CD38 molecule</t>
  </si>
  <si>
    <t>NM_001775</t>
  </si>
  <si>
    <t>CD3D</t>
  </si>
  <si>
    <t>CD3d molecule</t>
  </si>
  <si>
    <t>NM_000732</t>
  </si>
  <si>
    <t>CD3E</t>
  </si>
  <si>
    <t>CD3e molecule</t>
  </si>
  <si>
    <t>NM_000733</t>
  </si>
  <si>
    <t>CD3G</t>
  </si>
  <si>
    <t>CD3g molecule</t>
  </si>
  <si>
    <t>NM_000073</t>
  </si>
  <si>
    <t>CD4</t>
  </si>
  <si>
    <t>CD4 molecule</t>
  </si>
  <si>
    <t>NM_000616</t>
  </si>
  <si>
    <t>CD40</t>
  </si>
  <si>
    <t>CD40 molecule</t>
  </si>
  <si>
    <t>NM_001250</t>
  </si>
  <si>
    <t>CD40LG</t>
  </si>
  <si>
    <t>CD molecules;Endogenous ligands;Tumor necrosis factor superfamily</t>
  </si>
  <si>
    <t>CD40 ligand</t>
  </si>
  <si>
    <t>NM_000074</t>
  </si>
  <si>
    <t>CD44</t>
  </si>
  <si>
    <t>Blood group antigens;CD molecules;Proteoglycans</t>
  </si>
  <si>
    <t>CD44 molecule (Indian blood group)</t>
  </si>
  <si>
    <t>NM_000610</t>
  </si>
  <si>
    <t>CD46</t>
  </si>
  <si>
    <t>CD molecules;Sushi domain containing;Complement system regulators and receptors</t>
  </si>
  <si>
    <t>CD46 molecule</t>
  </si>
  <si>
    <t>NM_172361</t>
  </si>
  <si>
    <t>CD47</t>
  </si>
  <si>
    <t>CD47 molecule</t>
  </si>
  <si>
    <t>NM_001777</t>
  </si>
  <si>
    <t>CD48</t>
  </si>
  <si>
    <t>CD molecules;V-set domain containing;Immunoglobulin like domain containing</t>
  </si>
  <si>
    <t>CD48 molecule</t>
  </si>
  <si>
    <t>NM_001778</t>
  </si>
  <si>
    <t>CD5</t>
  </si>
  <si>
    <t>CD molecules;Scavenger receptor cysteine rich domain containing</t>
  </si>
  <si>
    <t>CD5 molecule</t>
  </si>
  <si>
    <t>NM_014207</t>
  </si>
  <si>
    <t>CD52</t>
  </si>
  <si>
    <t>CD52 molecule</t>
  </si>
  <si>
    <t>NM_001803</t>
  </si>
  <si>
    <t>CD53</t>
  </si>
  <si>
    <t>CD53 molecule</t>
  </si>
  <si>
    <t>NM_000560</t>
  </si>
  <si>
    <t>CD55</t>
  </si>
  <si>
    <t>Blood group antigens;CD molecules;Sushi domain containing;Complement system regulators and receptors</t>
  </si>
  <si>
    <t>CD55 molecule (Cromer blood group)</t>
  </si>
  <si>
    <t>NM_000574</t>
  </si>
  <si>
    <t>CD58</t>
  </si>
  <si>
    <t>CD molecules;Ig-like cell adhesion molecule family</t>
  </si>
  <si>
    <t>CD58 molecule</t>
  </si>
  <si>
    <t>NM_001779</t>
  </si>
  <si>
    <t>CD59</t>
  </si>
  <si>
    <t>Blood group antigens;CD molecules;LY6/PLAUR domain containing;Complement system regulators and receptors</t>
  </si>
  <si>
    <t>CD59 molecule (CD59 blood group)</t>
  </si>
  <si>
    <t>NM_203329</t>
  </si>
  <si>
    <t>CD6</t>
  </si>
  <si>
    <t>CD6 molecule</t>
  </si>
  <si>
    <t>NM_006725</t>
  </si>
  <si>
    <t>CD63</t>
  </si>
  <si>
    <t>CD63 molecule</t>
  </si>
  <si>
    <t>NM_001257389</t>
  </si>
  <si>
    <t>CD68</t>
  </si>
  <si>
    <t>CD68 molecule</t>
  </si>
  <si>
    <t>NM_001251</t>
  </si>
  <si>
    <t>CD69</t>
  </si>
  <si>
    <t>CD69 molecule</t>
  </si>
  <si>
    <t>NM_001781</t>
  </si>
  <si>
    <t>CD7</t>
  </si>
  <si>
    <t>CD7 molecule</t>
  </si>
  <si>
    <t>NM_006137</t>
  </si>
  <si>
    <t>CD70</t>
  </si>
  <si>
    <t>CD molecules;Tumor necrosis factor superfamily</t>
  </si>
  <si>
    <t>CD70 molecule</t>
  </si>
  <si>
    <t>NM_001252</t>
  </si>
  <si>
    <t>CD72</t>
  </si>
  <si>
    <t>CD72 molecule</t>
  </si>
  <si>
    <t>NM_001782</t>
  </si>
  <si>
    <t>CD74</t>
  </si>
  <si>
    <t>CD74 molecule</t>
  </si>
  <si>
    <t>NM_004355</t>
  </si>
  <si>
    <t>CD79A</t>
  </si>
  <si>
    <t>CD79a molecule</t>
  </si>
  <si>
    <t>NM_001783</t>
  </si>
  <si>
    <t>CD79B</t>
  </si>
  <si>
    <t>CD79b molecule</t>
  </si>
  <si>
    <t>NM_000626</t>
  </si>
  <si>
    <t>CD80</t>
  </si>
  <si>
    <t>CD80 molecule</t>
  </si>
  <si>
    <t>NM_005191</t>
  </si>
  <si>
    <t>CD81</t>
  </si>
  <si>
    <t>CD81 molecule</t>
  </si>
  <si>
    <t>NM_004356</t>
  </si>
  <si>
    <t>CD82</t>
  </si>
  <si>
    <t>CD82 molecule</t>
  </si>
  <si>
    <t>NM_002231</t>
  </si>
  <si>
    <t>CD83</t>
  </si>
  <si>
    <t>CD83 molecule</t>
  </si>
  <si>
    <t>NM_001040280</t>
  </si>
  <si>
    <t>CD84</t>
  </si>
  <si>
    <t>CD84 molecule</t>
  </si>
  <si>
    <t>NM_003874</t>
  </si>
  <si>
    <t>CD86</t>
  </si>
  <si>
    <t>CD86 molecule</t>
  </si>
  <si>
    <t>NM_006889</t>
  </si>
  <si>
    <t>CD8A</t>
  </si>
  <si>
    <t>CD8a molecule</t>
  </si>
  <si>
    <t>NM_001768</t>
  </si>
  <si>
    <t>CD8B</t>
  </si>
  <si>
    <t>CD8b molecule</t>
  </si>
  <si>
    <t>NM_172099</t>
  </si>
  <si>
    <t>CD9</t>
  </si>
  <si>
    <t>CD9 molecule</t>
  </si>
  <si>
    <t>NM_001330312</t>
  </si>
  <si>
    <t>CD93</t>
  </si>
  <si>
    <t>CD molecules;C-type lectin domain containing;Complement system regulators and receptors</t>
  </si>
  <si>
    <t>CD93 molecule</t>
  </si>
  <si>
    <t>NM_012072</t>
  </si>
  <si>
    <t>CD96</t>
  </si>
  <si>
    <t>CD96 molecule</t>
  </si>
  <si>
    <t>NM_001318889</t>
  </si>
  <si>
    <t>CD97</t>
  </si>
  <si>
    <t>CD99</t>
  </si>
  <si>
    <t>Blood group antigens;CD molecules;Pseudoautosomal region 1</t>
  </si>
  <si>
    <t>CD99 molecule (Xg blood group)</t>
  </si>
  <si>
    <t>NM_001122898</t>
  </si>
  <si>
    <t>CD99L2</t>
  </si>
  <si>
    <t>CD99 molecule like 2</t>
  </si>
  <si>
    <t>NM_031462</t>
  </si>
  <si>
    <t>CDC42SE1</t>
  </si>
  <si>
    <t>CDC42 small effector 1</t>
  </si>
  <si>
    <t>NM_020239</t>
  </si>
  <si>
    <t>CDCP1</t>
  </si>
  <si>
    <t>CUB domain containing protein 1</t>
  </si>
  <si>
    <t>NM_022842</t>
  </si>
  <si>
    <t>CDH1</t>
  </si>
  <si>
    <t>CD molecules;Type I classical cadherins</t>
  </si>
  <si>
    <t>cadherin 1</t>
  </si>
  <si>
    <t>NM_004360</t>
  </si>
  <si>
    <t>CDH10</t>
  </si>
  <si>
    <t>Type II classical cadherins</t>
  </si>
  <si>
    <t>cadherin 10</t>
  </si>
  <si>
    <t>NM_006727</t>
  </si>
  <si>
    <t>CDH11</t>
  </si>
  <si>
    <t>cadherin 11</t>
  </si>
  <si>
    <t>NM_033664</t>
  </si>
  <si>
    <t>CDH12</t>
  </si>
  <si>
    <t>cadherin 12</t>
  </si>
  <si>
    <t>NM_004061</t>
  </si>
  <si>
    <t>CDH13</t>
  </si>
  <si>
    <t>Major cadherins</t>
  </si>
  <si>
    <t>cadherin 13</t>
  </si>
  <si>
    <t>NM_001257</t>
  </si>
  <si>
    <t>CDH15</t>
  </si>
  <si>
    <t>Type I classical cadherins</t>
  </si>
  <si>
    <t>cadherin 15</t>
  </si>
  <si>
    <t>NM_004933</t>
  </si>
  <si>
    <t>CDH16</t>
  </si>
  <si>
    <t>7D cadherins</t>
  </si>
  <si>
    <t>cadherin 16</t>
  </si>
  <si>
    <t>NM_004062</t>
  </si>
  <si>
    <t>CDH17</t>
  </si>
  <si>
    <t>cadherin 17</t>
  </si>
  <si>
    <t>NM_004063</t>
  </si>
  <si>
    <t>CDH18</t>
  </si>
  <si>
    <t>cadherin 18</t>
  </si>
  <si>
    <t>NM_004934</t>
  </si>
  <si>
    <t>CDH19</t>
  </si>
  <si>
    <t>cadherin 19</t>
  </si>
  <si>
    <t>NM_021153</t>
  </si>
  <si>
    <t>CDH2</t>
  </si>
  <si>
    <t>cadherin 2</t>
  </si>
  <si>
    <t>NM_001792</t>
  </si>
  <si>
    <t>CDH20</t>
  </si>
  <si>
    <t>cadherin 20</t>
  </si>
  <si>
    <t>NM_031891</t>
  </si>
  <si>
    <t>CDH22</t>
  </si>
  <si>
    <t>cadherin 22</t>
  </si>
  <si>
    <t>NM_021248</t>
  </si>
  <si>
    <t>CDH23</t>
  </si>
  <si>
    <t>Cadherin related;Deafness associated genes</t>
  </si>
  <si>
    <t>cadherin related 23</t>
  </si>
  <si>
    <t>NM_052836</t>
  </si>
  <si>
    <t>CDH24</t>
  </si>
  <si>
    <t>cadherin 24</t>
  </si>
  <si>
    <t>NM_022478</t>
  </si>
  <si>
    <t>CDH26</t>
  </si>
  <si>
    <t>cadherin 26</t>
  </si>
  <si>
    <t>NM_177980</t>
  </si>
  <si>
    <t>CDH3</t>
  </si>
  <si>
    <t>cadherin 3</t>
  </si>
  <si>
    <t>NM_001793</t>
  </si>
  <si>
    <t>CDH4</t>
  </si>
  <si>
    <t>cadherin 4</t>
  </si>
  <si>
    <t>NM_001794</t>
  </si>
  <si>
    <t>CDH5</t>
  </si>
  <si>
    <t>CD molecules;Type II classical cadherins</t>
  </si>
  <si>
    <t>cadherin 5</t>
  </si>
  <si>
    <t>NM_001795</t>
  </si>
  <si>
    <t>CDH6</t>
  </si>
  <si>
    <t>cadherin 6</t>
  </si>
  <si>
    <t>NM_004932</t>
  </si>
  <si>
    <t>CDH7</t>
  </si>
  <si>
    <t>cadherin 7</t>
  </si>
  <si>
    <t>NM_033646</t>
  </si>
  <si>
    <t>CDH8</t>
  </si>
  <si>
    <t>cadherin 8</t>
  </si>
  <si>
    <t>NM_001796</t>
  </si>
  <si>
    <t>CDH9</t>
  </si>
  <si>
    <t>cadherin 9</t>
  </si>
  <si>
    <t>NM_016279</t>
  </si>
  <si>
    <t>CDHR1</t>
  </si>
  <si>
    <t>Cadherin related</t>
  </si>
  <si>
    <t>cadherin related family member 1</t>
  </si>
  <si>
    <t>NM_033100</t>
  </si>
  <si>
    <t>CDHR3</t>
  </si>
  <si>
    <t>cadherin related family member 3</t>
  </si>
  <si>
    <t>NM_152750</t>
  </si>
  <si>
    <t>CDHR5</t>
  </si>
  <si>
    <t>cadherin related family member 5</t>
  </si>
  <si>
    <t>NM_021924</t>
  </si>
  <si>
    <t>CDIP1</t>
  </si>
  <si>
    <t>cell death inducing p53 target 1</t>
  </si>
  <si>
    <t>NM_013399</t>
  </si>
  <si>
    <t>CDIPT</t>
  </si>
  <si>
    <t>CDP-diacylglycerol--inositol 3-phosphatidyltransferase</t>
  </si>
  <si>
    <t>NM_006319</t>
  </si>
  <si>
    <t>CDK5R1</t>
  </si>
  <si>
    <t>cyclin dependent kinase 5 regulatory subunit 1</t>
  </si>
  <si>
    <t>NM_003885</t>
  </si>
  <si>
    <t>CDKAL1</t>
  </si>
  <si>
    <t>CDK5 regulatory subunit associated protein 1 like 1</t>
  </si>
  <si>
    <t>NM_017774</t>
  </si>
  <si>
    <t>CDON</t>
  </si>
  <si>
    <t>Fibronectin type III domain containing;I-set domain containing;Immunoglobulin like domain containing</t>
  </si>
  <si>
    <t>cell adhesion associated, oncogene regulated</t>
  </si>
  <si>
    <t>NM_016952</t>
  </si>
  <si>
    <t>CDS1</t>
  </si>
  <si>
    <t>CDP-diacylglycerol synthase 1</t>
  </si>
  <si>
    <t>NM_001263</t>
  </si>
  <si>
    <t>CDS2</t>
  </si>
  <si>
    <t>CDP-diacylglycerol synthase 2</t>
  </si>
  <si>
    <t>NM_003818</t>
  </si>
  <si>
    <t>CECR6</t>
  </si>
  <si>
    <t>CELSR1</t>
  </si>
  <si>
    <t>Adhesion G protein-coupled receptors, subfamily C;CELSR cadherins</t>
  </si>
  <si>
    <t>cadherin EGF LAG seven-pass G-type receptor 1</t>
  </si>
  <si>
    <t>NM_014246</t>
  </si>
  <si>
    <t>CELSR2</t>
  </si>
  <si>
    <t>cadherin EGF LAG seven-pass G-type receptor 2</t>
  </si>
  <si>
    <t>NM_001408</t>
  </si>
  <si>
    <t>CELSR3</t>
  </si>
  <si>
    <t>cadherin EGF LAG seven-pass G-type receptor 3</t>
  </si>
  <si>
    <t>NM_001407</t>
  </si>
  <si>
    <t>CEND1</t>
  </si>
  <si>
    <t>cell cycle exit and neuronal differentiation 1</t>
  </si>
  <si>
    <t>NM_016564</t>
  </si>
  <si>
    <t>CEPT1</t>
  </si>
  <si>
    <t>choline/ethanolamine phosphotransferase 1</t>
  </si>
  <si>
    <t>NM_006090</t>
  </si>
  <si>
    <t>CERS2</t>
  </si>
  <si>
    <t>CERS class homeoboxes</t>
  </si>
  <si>
    <t>ceramide synthase 2</t>
  </si>
  <si>
    <t>NM_022075</t>
  </si>
  <si>
    <t>CERS4</t>
  </si>
  <si>
    <t>ceramide synthase 4</t>
  </si>
  <si>
    <t>NM_024552</t>
  </si>
  <si>
    <t>CERS5</t>
  </si>
  <si>
    <t>ceramide synthase 5</t>
  </si>
  <si>
    <t>NM_147190</t>
  </si>
  <si>
    <t>CERS6</t>
  </si>
  <si>
    <t>ceramide synthase 6</t>
  </si>
  <si>
    <t>NM_203463</t>
  </si>
  <si>
    <t>CES5A</t>
  </si>
  <si>
    <t>Carboxylesterases</t>
  </si>
  <si>
    <t>carboxylesterase 5A</t>
  </si>
  <si>
    <t>NM_145024</t>
  </si>
  <si>
    <t>CFC1</t>
  </si>
  <si>
    <t>cripto, FRL-1, cryptic family 1</t>
  </si>
  <si>
    <t>NM_032545</t>
  </si>
  <si>
    <t>CFI</t>
  </si>
  <si>
    <t>Scavenger receptor cysteine rich domain containing;Complement system regulators and receptors</t>
  </si>
  <si>
    <t>complement factor I</t>
  </si>
  <si>
    <t>NM_000204</t>
  </si>
  <si>
    <t>CFTR</t>
  </si>
  <si>
    <t>Chloride channels, ATP-gated CFTR;ATP binding cassette subfamily C</t>
  </si>
  <si>
    <t>cystic fibrosis transmembrane conductance regulator</t>
  </si>
  <si>
    <t>NM_000492</t>
  </si>
  <si>
    <t>CGRRF1</t>
  </si>
  <si>
    <t>cell growth regulator with ring finger domain 1</t>
  </si>
  <si>
    <t>NM_006568</t>
  </si>
  <si>
    <t>CH25H</t>
  </si>
  <si>
    <t>cholesterol 25-hydroxylase</t>
  </si>
  <si>
    <t>NM_003956</t>
  </si>
  <si>
    <t>CHIC1</t>
  </si>
  <si>
    <t>Armadillo-like helical domain containing</t>
  </si>
  <si>
    <t>cysteine rich hydrophobic domain 1</t>
  </si>
  <si>
    <t>NM_001039840</t>
  </si>
  <si>
    <t>CHIC2</t>
  </si>
  <si>
    <t>cysteine rich hydrophobic domain 2</t>
  </si>
  <si>
    <t>NM_012110</t>
  </si>
  <si>
    <t>CHL1</t>
  </si>
  <si>
    <t>cell adhesion molecule L1 like</t>
  </si>
  <si>
    <t>NM_006614</t>
  </si>
  <si>
    <t>CHODL</t>
  </si>
  <si>
    <t>chondrolectin</t>
  </si>
  <si>
    <t>NM_024944</t>
  </si>
  <si>
    <t>CHRM1</t>
  </si>
  <si>
    <t>Cholinergic receptors muscarinic</t>
  </si>
  <si>
    <t>cholinergic receptor muscarinic 1</t>
  </si>
  <si>
    <t>NM_000738</t>
  </si>
  <si>
    <t>CHRM2</t>
  </si>
  <si>
    <t>cholinergic receptor muscarinic 2</t>
  </si>
  <si>
    <t>NM_000739</t>
  </si>
  <si>
    <t>CHRM3</t>
  </si>
  <si>
    <t>cholinergic receptor muscarinic 3</t>
  </si>
  <si>
    <t>NM_000740</t>
  </si>
  <si>
    <t>CHRM4</t>
  </si>
  <si>
    <t>cholinergic receptor muscarinic 4</t>
  </si>
  <si>
    <t>NM_000741</t>
  </si>
  <si>
    <t>CHRM5</t>
  </si>
  <si>
    <t>cholinergic receptor muscarinic 5</t>
  </si>
  <si>
    <t>NM_001320917</t>
  </si>
  <si>
    <t>CHRNA1</t>
  </si>
  <si>
    <t>Cholinergic receptors nicotinic subunits</t>
  </si>
  <si>
    <t>cholinergic receptor nicotinic alpha 1 subunit</t>
  </si>
  <si>
    <t>NM_000079</t>
  </si>
  <si>
    <t>CHRNA10</t>
  </si>
  <si>
    <t>cholinergic receptor nicotinic alpha 10 subunit</t>
  </si>
  <si>
    <t>NM_001303034</t>
  </si>
  <si>
    <t>CHRNA2</t>
  </si>
  <si>
    <t>cholinergic receptor nicotinic alpha 2 subunit</t>
  </si>
  <si>
    <t>NM_000742</t>
  </si>
  <si>
    <t>CHRNA3</t>
  </si>
  <si>
    <t>cholinergic receptor nicotinic alpha 3 subunit</t>
  </si>
  <si>
    <t>NM_000743</t>
  </si>
  <si>
    <t>CHRNA4</t>
  </si>
  <si>
    <t>cholinergic receptor nicotinic alpha 4 subunit</t>
  </si>
  <si>
    <t>NM_000744</t>
  </si>
  <si>
    <t>CHRNA5</t>
  </si>
  <si>
    <t>cholinergic receptor nicotinic alpha 5 subunit</t>
  </si>
  <si>
    <t>NM_000745</t>
  </si>
  <si>
    <t>CHRNA6</t>
  </si>
  <si>
    <t>cholinergic receptor nicotinic alpha 6 subunit</t>
  </si>
  <si>
    <t>NM_001199279</t>
  </si>
  <si>
    <t>CHRNA7</t>
  </si>
  <si>
    <t>cholinergic receptor nicotinic alpha 7 subunit</t>
  </si>
  <si>
    <t>NM_000746</t>
  </si>
  <si>
    <t>CHRNA9</t>
  </si>
  <si>
    <t>cholinergic receptor nicotinic alpha 9 subunit</t>
  </si>
  <si>
    <t>NM_017581</t>
  </si>
  <si>
    <t>CHRNB1</t>
  </si>
  <si>
    <t>cholinergic receptor nicotinic beta 1 subunit</t>
  </si>
  <si>
    <t>NM_000747</t>
  </si>
  <si>
    <t>CHRNB2</t>
  </si>
  <si>
    <t>cholinergic receptor nicotinic beta 2 subunit</t>
  </si>
  <si>
    <t>NM_000748</t>
  </si>
  <si>
    <t>CHRNB3</t>
  </si>
  <si>
    <t>cholinergic receptor nicotinic beta 3 subunit</t>
  </si>
  <si>
    <t>NM_000749</t>
  </si>
  <si>
    <t>CHRNB4</t>
  </si>
  <si>
    <t>cholinergic receptor nicotinic beta 4 subunit</t>
  </si>
  <si>
    <t>NM_000750</t>
  </si>
  <si>
    <t>CHRND</t>
  </si>
  <si>
    <t>cholinergic receptor nicotinic delta subunit</t>
  </si>
  <si>
    <t>NM_000751</t>
  </si>
  <si>
    <t>CHRNE</t>
  </si>
  <si>
    <t>cholinergic receptor nicotinic epsilon subunit</t>
  </si>
  <si>
    <t>NM_000080</t>
  </si>
  <si>
    <t>CHRNG</t>
  </si>
  <si>
    <t>cholinergic receptor nicotinic gamma subunit</t>
  </si>
  <si>
    <t>NM_005199</t>
  </si>
  <si>
    <t>CHST1</t>
  </si>
  <si>
    <t>Sulfotransferases, membrane bound</t>
  </si>
  <si>
    <t>carbohydrate sulfotransferase 1</t>
  </si>
  <si>
    <t>NM_003654</t>
  </si>
  <si>
    <t>CHST10</t>
  </si>
  <si>
    <t>carbohydrate sulfotransferase 10</t>
  </si>
  <si>
    <t>NM_004854</t>
  </si>
  <si>
    <t>CHST11</t>
  </si>
  <si>
    <t>carbohydrate sulfotransferase 11</t>
  </si>
  <si>
    <t>NM_018413</t>
  </si>
  <si>
    <t>CHST12</t>
  </si>
  <si>
    <t>carbohydrate sulfotransferase 12</t>
  </si>
  <si>
    <t>NM_018641</t>
  </si>
  <si>
    <t>CHST15</t>
  </si>
  <si>
    <t>carbohydrate sulfotransferase 15</t>
  </si>
  <si>
    <t>NM_015892</t>
  </si>
  <si>
    <t>CHST2</t>
  </si>
  <si>
    <t>carbohydrate sulfotransferase 2</t>
  </si>
  <si>
    <t>NM_004267</t>
  </si>
  <si>
    <t>CHST3</t>
  </si>
  <si>
    <t>carbohydrate sulfotransferase 3</t>
  </si>
  <si>
    <t>NM_004273</t>
  </si>
  <si>
    <t>CHST7</t>
  </si>
  <si>
    <t>carbohydrate sulfotransferase 7</t>
  </si>
  <si>
    <t>NM_019886</t>
  </si>
  <si>
    <t>CHSY3</t>
  </si>
  <si>
    <t>Beta 4-glycosyltransferases;Beta 3-glycosyltransferases</t>
  </si>
  <si>
    <t>chondroitin sulfate synthase 3</t>
  </si>
  <si>
    <t>NM_175856</t>
  </si>
  <si>
    <t>CISD1</t>
  </si>
  <si>
    <t>CDGSH iron sulfur domain containing</t>
  </si>
  <si>
    <t>CDGSH iron sulfur domain 1</t>
  </si>
  <si>
    <t>NM_018464</t>
  </si>
  <si>
    <t>CISD2</t>
  </si>
  <si>
    <t>CDGSH iron sulfur domain 2</t>
  </si>
  <si>
    <t>NM_001008388</t>
  </si>
  <si>
    <t>CKAP4</t>
  </si>
  <si>
    <t>cytoskeleton associated protein 4</t>
  </si>
  <si>
    <t>NM_006825</t>
  </si>
  <si>
    <t>CKLF</t>
  </si>
  <si>
    <t>chemokine like factor</t>
  </si>
  <si>
    <t>NM_016326</t>
  </si>
  <si>
    <t>CLCA1</t>
  </si>
  <si>
    <t>Chloride channel accessory</t>
  </si>
  <si>
    <t>chloride channel accessory 1</t>
  </si>
  <si>
    <t>NM_001285</t>
  </si>
  <si>
    <t>CLCA2</t>
  </si>
  <si>
    <t>chloride channel accessory 2</t>
  </si>
  <si>
    <t>NM_006536</t>
  </si>
  <si>
    <t>CLCA4</t>
  </si>
  <si>
    <t>chloride channel accessory 4</t>
  </si>
  <si>
    <t>NM_012128</t>
  </si>
  <si>
    <t>CLCC1</t>
  </si>
  <si>
    <t>Tetraspan junctional complex superfamily</t>
  </si>
  <si>
    <t>chloride channel CLIC like 1</t>
  </si>
  <si>
    <t>NM_015127</t>
  </si>
  <si>
    <t>CLCN1</t>
  </si>
  <si>
    <t>Chloride voltage-gated channels</t>
  </si>
  <si>
    <t>chloride voltage-gated channel 1</t>
  </si>
  <si>
    <t>NM_000083</t>
  </si>
  <si>
    <t>CLCN2</t>
  </si>
  <si>
    <t>chloride voltage-gated channel 2</t>
  </si>
  <si>
    <t>NM_001171087</t>
  </si>
  <si>
    <t>CLCN3</t>
  </si>
  <si>
    <t>chloride voltage-gated channel 3</t>
  </si>
  <si>
    <t>NM_001243372</t>
  </si>
  <si>
    <t>CLCN4</t>
  </si>
  <si>
    <t>chloride voltage-gated channel 4</t>
  </si>
  <si>
    <t>NM_001256944</t>
  </si>
  <si>
    <t>CLCN5</t>
  </si>
  <si>
    <t>chloride voltage-gated channel 5</t>
  </si>
  <si>
    <t>NM_000084</t>
  </si>
  <si>
    <t>CLCN6</t>
  </si>
  <si>
    <t>chloride voltage-gated channel 6</t>
  </si>
  <si>
    <t>NM_001286</t>
  </si>
  <si>
    <t>CLCN7</t>
  </si>
  <si>
    <t>Chloride voltage-gated channels;Protein phosphatase 1 regulatory subunits</t>
  </si>
  <si>
    <t>chloride voltage-gated channel 7</t>
  </si>
  <si>
    <t>NM_001287</t>
  </si>
  <si>
    <t>CLCNKA</t>
  </si>
  <si>
    <t>chloride voltage-gated channel Ka</t>
  </si>
  <si>
    <t>NM_001042704</t>
  </si>
  <si>
    <t>CLCNKB</t>
  </si>
  <si>
    <t>chloride voltage-gated channel Kb</t>
  </si>
  <si>
    <t>NM_000085</t>
  </si>
  <si>
    <t>CLDN1</t>
  </si>
  <si>
    <t>Claudins</t>
  </si>
  <si>
    <t>claudin 1</t>
  </si>
  <si>
    <t>NM_021101</t>
  </si>
  <si>
    <t>CLDN10</t>
  </si>
  <si>
    <t>claudin 10</t>
  </si>
  <si>
    <t>NM_006984</t>
  </si>
  <si>
    <t>CLDN11</t>
  </si>
  <si>
    <t>claudin 11</t>
  </si>
  <si>
    <t>NM_005602</t>
  </si>
  <si>
    <t>CLDN12</t>
  </si>
  <si>
    <t>claudin 12</t>
  </si>
  <si>
    <t>NM_012129</t>
  </si>
  <si>
    <t>CLDN14</t>
  </si>
  <si>
    <t>Claudins;Deafness associated genes</t>
  </si>
  <si>
    <t>claudin 14</t>
  </si>
  <si>
    <t>NM_144492</t>
  </si>
  <si>
    <t>CLDN16</t>
  </si>
  <si>
    <t>claudin 16</t>
  </si>
  <si>
    <t>NM_006580</t>
  </si>
  <si>
    <t>CLDN17</t>
  </si>
  <si>
    <t>claudin 17</t>
  </si>
  <si>
    <t>NM_012131</t>
  </si>
  <si>
    <t>CLDN18</t>
  </si>
  <si>
    <t>claudin 18</t>
  </si>
  <si>
    <t>NM_001002026</t>
  </si>
  <si>
    <t>CLDN19</t>
  </si>
  <si>
    <t>claudin 19</t>
  </si>
  <si>
    <t>NM_148960</t>
  </si>
  <si>
    <t>CLDN20</t>
  </si>
  <si>
    <t>claudin 20</t>
  </si>
  <si>
    <t>NM_001001346</t>
  </si>
  <si>
    <t>CLDN23</t>
  </si>
  <si>
    <t>claudin 23</t>
  </si>
  <si>
    <t>NM_194284</t>
  </si>
  <si>
    <t>CLDN3</t>
  </si>
  <si>
    <t>claudin 3</t>
  </si>
  <si>
    <t>NM_001306</t>
  </si>
  <si>
    <t>CLDN4</t>
  </si>
  <si>
    <t>claudin 4</t>
  </si>
  <si>
    <t>NM_001305</t>
  </si>
  <si>
    <t>CLDN5</t>
  </si>
  <si>
    <t>claudin 5</t>
  </si>
  <si>
    <t>NM_003277</t>
  </si>
  <si>
    <t>CLDN6</t>
  </si>
  <si>
    <t>claudin 6</t>
  </si>
  <si>
    <t>NM_021195</t>
  </si>
  <si>
    <t>CLDN7</t>
  </si>
  <si>
    <t>claudin 7</t>
  </si>
  <si>
    <t>NM_001307</t>
  </si>
  <si>
    <t>CLDN8</t>
  </si>
  <si>
    <t>claudin 8</t>
  </si>
  <si>
    <t>NM_199328</t>
  </si>
  <si>
    <t>CLDN9</t>
  </si>
  <si>
    <t>claudin 9</t>
  </si>
  <si>
    <t>NM_020982</t>
  </si>
  <si>
    <t>CLDND1</t>
  </si>
  <si>
    <t>claudin domain containing 1</t>
  </si>
  <si>
    <t>NM_019895</t>
  </si>
  <si>
    <t>CLDND2</t>
  </si>
  <si>
    <t>claudin domain containing 2</t>
  </si>
  <si>
    <t>NM_152353</t>
  </si>
  <si>
    <t>CLEC10A</t>
  </si>
  <si>
    <t>C-type lectin domain containing 10A</t>
  </si>
  <si>
    <t>NM_006344</t>
  </si>
  <si>
    <t>CLEC11A</t>
  </si>
  <si>
    <t>C-type lectin domain containing 11A</t>
  </si>
  <si>
    <t>NM_002975</t>
  </si>
  <si>
    <t>CLEC12A</t>
  </si>
  <si>
    <t>C-type lectin domain family 12 member A</t>
  </si>
  <si>
    <t>NM_138337</t>
  </si>
  <si>
    <t>CLEC12B</t>
  </si>
  <si>
    <t>C-type lectin domain family 12 member B</t>
  </si>
  <si>
    <t>NM_205852</t>
  </si>
  <si>
    <t>CLEC14A</t>
  </si>
  <si>
    <t>C-type lectin domain containing 14A</t>
  </si>
  <si>
    <t>NM_175060</t>
  </si>
  <si>
    <t>CLEC18A</t>
  </si>
  <si>
    <t>C-type lectin domain containing;CAP and C-type lectin domain containing</t>
  </si>
  <si>
    <t>C-type lectin domain family 18 member A</t>
  </si>
  <si>
    <t>NM_182619</t>
  </si>
  <si>
    <t>CLEC1A</t>
  </si>
  <si>
    <t>C-type lectin domain family 1 member A</t>
  </si>
  <si>
    <t>NM_016511</t>
  </si>
  <si>
    <t>CLEC1B</t>
  </si>
  <si>
    <t>C-type lectin domain family 1 member B</t>
  </si>
  <si>
    <t>NM_016509</t>
  </si>
  <si>
    <t>CLEC2B</t>
  </si>
  <si>
    <t>C-type lectin domain family 2 member B</t>
  </si>
  <si>
    <t>NM_005127</t>
  </si>
  <si>
    <t>CLEC2D</t>
  </si>
  <si>
    <t>C-type lectin domain family 2 member D</t>
  </si>
  <si>
    <t>NM_013269</t>
  </si>
  <si>
    <t>CLEC2L</t>
  </si>
  <si>
    <t>C-type lectin domain family 2 member L</t>
  </si>
  <si>
    <t>NM_001080511</t>
  </si>
  <si>
    <t>CLEC4A</t>
  </si>
  <si>
    <t>C-type lectin domain family 4 member A</t>
  </si>
  <si>
    <t>NM_194450</t>
  </si>
  <si>
    <t>CLEC4D</t>
  </si>
  <si>
    <t>C-type lectin domain family 4 member D</t>
  </si>
  <si>
    <t>NM_080387</t>
  </si>
  <si>
    <t>CLEC4E</t>
  </si>
  <si>
    <t>C-type lectin domain family 4 member E</t>
  </si>
  <si>
    <t>NM_014358</t>
  </si>
  <si>
    <t>CLEC4F</t>
  </si>
  <si>
    <t>C-type lectin domain family 4 member F</t>
  </si>
  <si>
    <t>NM_173535</t>
  </si>
  <si>
    <t>CLEC4G</t>
  </si>
  <si>
    <t>C-type lectin domain family 4 member G</t>
  </si>
  <si>
    <t>NM_198492</t>
  </si>
  <si>
    <t>CLEC4M</t>
  </si>
  <si>
    <t>C-type lectin domain family 4 member M</t>
  </si>
  <si>
    <t>NM_014257</t>
  </si>
  <si>
    <t>CLEC5A</t>
  </si>
  <si>
    <t>C-type lectin domain containing 5A</t>
  </si>
  <si>
    <t>NM_013252</t>
  </si>
  <si>
    <t>CLEC7A</t>
  </si>
  <si>
    <t>C-type lectin domain containing 7A</t>
  </si>
  <si>
    <t>NM_197954</t>
  </si>
  <si>
    <t>CLECL1</t>
  </si>
  <si>
    <t>C-type lectin like 1</t>
  </si>
  <si>
    <t>NM_172004</t>
  </si>
  <si>
    <t>CLGN</t>
  </si>
  <si>
    <t>calmegin</t>
  </si>
  <si>
    <t>NM_004362</t>
  </si>
  <si>
    <t>CLIC4</t>
  </si>
  <si>
    <t>Chloride intracellular channels</t>
  </si>
  <si>
    <t>chloride intracellular channel 4</t>
  </si>
  <si>
    <t>NM_013943</t>
  </si>
  <si>
    <t>CLMN</t>
  </si>
  <si>
    <t>calmin</t>
  </si>
  <si>
    <t>NM_024734</t>
  </si>
  <si>
    <t>CLMP</t>
  </si>
  <si>
    <t>I-set domain containing;Immunoglobulin like domain containing;IgCAM CXADR-related subfamily</t>
  </si>
  <si>
    <t>CXADR like membrane protein</t>
  </si>
  <si>
    <t>NM_024769</t>
  </si>
  <si>
    <t>CLN3</t>
  </si>
  <si>
    <t>CLN3, battenin</t>
  </si>
  <si>
    <t>NM_000086</t>
  </si>
  <si>
    <t>CLN6</t>
  </si>
  <si>
    <t>CLN6, transmembrane ER protein</t>
  </si>
  <si>
    <t>NM_017882</t>
  </si>
  <si>
    <t>CLN8</t>
  </si>
  <si>
    <t>TLC domain containing</t>
  </si>
  <si>
    <t>CLN8, transmembrane ER and ERGIC protein</t>
  </si>
  <si>
    <t>NM_018941</t>
  </si>
  <si>
    <t>CLPTM1</t>
  </si>
  <si>
    <t>CLPTM1, transmembrane protein</t>
  </si>
  <si>
    <t>NM_001294</t>
  </si>
  <si>
    <t>CLPTM1L</t>
  </si>
  <si>
    <t>CLPTM1 like</t>
  </si>
  <si>
    <t>NM_030782</t>
  </si>
  <si>
    <t>CLRN1</t>
  </si>
  <si>
    <t>Clarins</t>
  </si>
  <si>
    <t>clarin 1</t>
  </si>
  <si>
    <t>NM_001195794</t>
  </si>
  <si>
    <t>CLRN3</t>
  </si>
  <si>
    <t>clarin 3</t>
  </si>
  <si>
    <t>NM_152311</t>
  </si>
  <si>
    <t>CLSTN1</t>
  </si>
  <si>
    <t>calsyntenin 1</t>
  </si>
  <si>
    <t>NM_001009566</t>
  </si>
  <si>
    <t>CLSTN2</t>
  </si>
  <si>
    <t>calsyntenin 2</t>
  </si>
  <si>
    <t>NM_022131</t>
  </si>
  <si>
    <t>CLSTN3</t>
  </si>
  <si>
    <t>calsyntenin 3</t>
  </si>
  <si>
    <t>NM_014718</t>
  </si>
  <si>
    <t>CMKLR1</t>
  </si>
  <si>
    <t>Chemerin receptor</t>
  </si>
  <si>
    <t>chemerin chemokine-like receptor 1</t>
  </si>
  <si>
    <t>NM_001142343</t>
  </si>
  <si>
    <t>CMTM1</t>
  </si>
  <si>
    <t>CKLF like MARVEL transmembrane domain containing</t>
  </si>
  <si>
    <t>CKLF like MARVEL transmembrane domain containing 1</t>
  </si>
  <si>
    <t>NM_052999</t>
  </si>
  <si>
    <t>CMTM2</t>
  </si>
  <si>
    <t>CKLF like MARVEL transmembrane domain containing 2</t>
  </si>
  <si>
    <t>NM_001199317</t>
  </si>
  <si>
    <t>CMTM3</t>
  </si>
  <si>
    <t>CKLF like MARVEL transmembrane domain containing 3</t>
  </si>
  <si>
    <t>NM_144601</t>
  </si>
  <si>
    <t>CMTM4</t>
  </si>
  <si>
    <t>CKLF like MARVEL transmembrane domain containing 4</t>
  </si>
  <si>
    <t>NM_178818</t>
  </si>
  <si>
    <t>CMTM5</t>
  </si>
  <si>
    <t>CKLF like MARVEL transmembrane domain containing 5</t>
  </si>
  <si>
    <t>NM_001037288</t>
  </si>
  <si>
    <t>CMTM6</t>
  </si>
  <si>
    <t>CKLF like MARVEL transmembrane domain containing 6</t>
  </si>
  <si>
    <t>NM_017801</t>
  </si>
  <si>
    <t>CMTM7</t>
  </si>
  <si>
    <t>CKLF like MARVEL transmembrane domain containing 7</t>
  </si>
  <si>
    <t>NM_138410</t>
  </si>
  <si>
    <t>CMTM8</t>
  </si>
  <si>
    <t>CKLF like MARVEL transmembrane domain containing 8</t>
  </si>
  <si>
    <t>NM_178868</t>
  </si>
  <si>
    <t>CNEP1R1</t>
  </si>
  <si>
    <t>CTD nuclear envelope phosphatase 1 regulatory subunit 1</t>
  </si>
  <si>
    <t>NM_153261</t>
  </si>
  <si>
    <t>CNGA1</t>
  </si>
  <si>
    <t>Cyclic nucleotide gated channels</t>
  </si>
  <si>
    <t>cyclic nucleotide gated channel alpha 1</t>
  </si>
  <si>
    <t>NM_000087</t>
  </si>
  <si>
    <t>CNGA2</t>
  </si>
  <si>
    <t>cyclic nucleotide gated channel alpha 2</t>
  </si>
  <si>
    <t>NM_005140</t>
  </si>
  <si>
    <t>CNGA3</t>
  </si>
  <si>
    <t>cyclic nucleotide gated channel alpha 3</t>
  </si>
  <si>
    <t>NM_001298</t>
  </si>
  <si>
    <t>CNGA4</t>
  </si>
  <si>
    <t>cyclic nucleotide gated channel alpha 4</t>
  </si>
  <si>
    <t>NM_001037329</t>
  </si>
  <si>
    <t>CNGB1</t>
  </si>
  <si>
    <t>cyclic nucleotide gated channel beta 1</t>
  </si>
  <si>
    <t>NM_001297</t>
  </si>
  <si>
    <t>CNGB3</t>
  </si>
  <si>
    <t>cyclic nucleotide gated channel beta 3</t>
  </si>
  <si>
    <t>NM_019098</t>
  </si>
  <si>
    <t>CNIH1</t>
  </si>
  <si>
    <t>cornichon family AMPA receptor auxiliary protein 1</t>
  </si>
  <si>
    <t>NM_005776</t>
  </si>
  <si>
    <t>CNIH2</t>
  </si>
  <si>
    <t>cornichon family AMPA receptor auxiliary protein 2</t>
  </si>
  <si>
    <t>NM_182553</t>
  </si>
  <si>
    <t>CNIH3</t>
  </si>
  <si>
    <t>cornichon family AMPA receptor auxiliary protein 3</t>
  </si>
  <si>
    <t>NM_152495</t>
  </si>
  <si>
    <t>CNIH4</t>
  </si>
  <si>
    <t>cornichon family AMPA receptor auxiliary protein 4</t>
  </si>
  <si>
    <t>NM_014184</t>
  </si>
  <si>
    <t>CNNM1</t>
  </si>
  <si>
    <t>cyclin and CBS domain divalent metal cation transport mediator 1</t>
  </si>
  <si>
    <t>NM_020348</t>
  </si>
  <si>
    <t>CNNM2</t>
  </si>
  <si>
    <t>cyclin and CBS domain divalent metal cation transport mediator 2</t>
  </si>
  <si>
    <t>NM_017649</t>
  </si>
  <si>
    <t>CNNM4</t>
  </si>
  <si>
    <t>cyclin and CBS domain divalent metal cation transport mediator 4</t>
  </si>
  <si>
    <t>NM_020184</t>
  </si>
  <si>
    <t>CNOT1</t>
  </si>
  <si>
    <t>CCR4-NOT transcription complex;Armadillo-like helical domain containing</t>
  </si>
  <si>
    <t>CCR4-NOT transcription complex subunit 1</t>
  </si>
  <si>
    <t>NM_016284</t>
  </si>
  <si>
    <t>CNR1</t>
  </si>
  <si>
    <t>Cannabinoid receptors</t>
  </si>
  <si>
    <t>cannabinoid receptor 1</t>
  </si>
  <si>
    <t>NM_001160226</t>
  </si>
  <si>
    <t>CNR2</t>
  </si>
  <si>
    <t>cannabinoid receptor 2</t>
  </si>
  <si>
    <t>NM_001841</t>
  </si>
  <si>
    <t>CNST</t>
  </si>
  <si>
    <t>Protein phosphatase 1 regulatory subunits</t>
  </si>
  <si>
    <t>consortin, connexin sorting protein</t>
  </si>
  <si>
    <t>NM_152609</t>
  </si>
  <si>
    <t>CNTFR</t>
  </si>
  <si>
    <t>Fibronectin type III domain containing;Immunoglobulin like domain containing</t>
  </si>
  <si>
    <t>ciliary neurotrophic factor receptor</t>
  </si>
  <si>
    <t>NM_001207011</t>
  </si>
  <si>
    <t>CNTN1</t>
  </si>
  <si>
    <t>Endogenous ligands;Fibronectin type III domain containing;I-set domain containing;Immunoglobulin like domain containing;Ig-like cell adhesion molecule family</t>
  </si>
  <si>
    <t>contactin 1</t>
  </si>
  <si>
    <t>NM_001843</t>
  </si>
  <si>
    <t>CNTN2</t>
  </si>
  <si>
    <t>contactin 2</t>
  </si>
  <si>
    <t>NM_005076</t>
  </si>
  <si>
    <t>CNTN3</t>
  </si>
  <si>
    <t>contactin 3</t>
  </si>
  <si>
    <t>NM_020872</t>
  </si>
  <si>
    <t>CNTN5</t>
  </si>
  <si>
    <t>contactin 5</t>
  </si>
  <si>
    <t>NM_014361</t>
  </si>
  <si>
    <t>CNTN6</t>
  </si>
  <si>
    <t>Fibronectin type III domain containing;I-set domain containing;Ig-like cell adhesion molecule family</t>
  </si>
  <si>
    <t>contactin 6</t>
  </si>
  <si>
    <t>NM_014461</t>
  </si>
  <si>
    <t>CNTNAP1</t>
  </si>
  <si>
    <t>contactin associated protein 1</t>
  </si>
  <si>
    <t>NM_003632</t>
  </si>
  <si>
    <t>CNTNAP2</t>
  </si>
  <si>
    <t>contactin associated protein like 2</t>
  </si>
  <si>
    <t>NM_014141</t>
  </si>
  <si>
    <t>CNTNAP3</t>
  </si>
  <si>
    <t>contactin associated protein like 3</t>
  </si>
  <si>
    <t>NM_033655</t>
  </si>
  <si>
    <t>CNTNAP4</t>
  </si>
  <si>
    <t>contactin associated protein like 4</t>
  </si>
  <si>
    <t>NM_033401</t>
  </si>
  <si>
    <t>CNTNAP5</t>
  </si>
  <si>
    <t>contactin associated protein like 5</t>
  </si>
  <si>
    <t>NM_130773</t>
  </si>
  <si>
    <t>COA3</t>
  </si>
  <si>
    <t>Mitochondrial respiratory chain complex assembly factors</t>
  </si>
  <si>
    <t>cytochrome c oxidase assembly factor 3</t>
  </si>
  <si>
    <t>NM_014019</t>
  </si>
  <si>
    <t>COCH</t>
  </si>
  <si>
    <t>Deafness associated genes</t>
  </si>
  <si>
    <t>cochlin</t>
  </si>
  <si>
    <t>NM_004086</t>
  </si>
  <si>
    <t>COL11A1</t>
  </si>
  <si>
    <t>Collagens</t>
  </si>
  <si>
    <t>collagen type XI alpha 1 chain</t>
  </si>
  <si>
    <t>NM_080630</t>
  </si>
  <si>
    <t>COL11A2</t>
  </si>
  <si>
    <t>Collagens;Deafness associated genes</t>
  </si>
  <si>
    <t>collagen type XI alpha 2 chain</t>
  </si>
  <si>
    <t>NM_001163771</t>
  </si>
  <si>
    <t>COL12A1</t>
  </si>
  <si>
    <t>Collagens;Fibronectin type III domain containing;Collagen proteoglycans</t>
  </si>
  <si>
    <t>collagen type XII alpha 1 chain</t>
  </si>
  <si>
    <t>NM_004370</t>
  </si>
  <si>
    <t>COL13A1</t>
  </si>
  <si>
    <t>collagen type XIII alpha 1 chain</t>
  </si>
  <si>
    <t>NM_005203</t>
  </si>
  <si>
    <t>COL14A1</t>
  </si>
  <si>
    <t>Collagens;Fibronectin type III domain containing</t>
  </si>
  <si>
    <t>collagen type XIV alpha 1 chain</t>
  </si>
  <si>
    <t>NM_021110</t>
  </si>
  <si>
    <t>COL15A1</t>
  </si>
  <si>
    <t>Collagens;Collagen proteoglycans</t>
  </si>
  <si>
    <t>collagen type XV alpha 1 chain</t>
  </si>
  <si>
    <t>NM_001855</t>
  </si>
  <si>
    <t>COL17A1</t>
  </si>
  <si>
    <t>collagen type XVII alpha 1 chain</t>
  </si>
  <si>
    <t>NM_130778;NM_000494</t>
  </si>
  <si>
    <t>COL18A1</t>
  </si>
  <si>
    <t>collagen type XVIII alpha 1 chain</t>
  </si>
  <si>
    <t>NM_030582</t>
  </si>
  <si>
    <t>COL19A1</t>
  </si>
  <si>
    <t>collagen type XIX alpha 1 chain</t>
  </si>
  <si>
    <t>NM_001858</t>
  </si>
  <si>
    <t>COL1A1</t>
  </si>
  <si>
    <t>collagen type I alpha 1 chain</t>
  </si>
  <si>
    <t>NM_000088</t>
  </si>
  <si>
    <t>COL1A2</t>
  </si>
  <si>
    <t>collagen type I alpha 2 chain</t>
  </si>
  <si>
    <t>NM_000089</t>
  </si>
  <si>
    <t>COL20A1</t>
  </si>
  <si>
    <t>collagen type XX alpha 1 chain</t>
  </si>
  <si>
    <t>NM_020882</t>
  </si>
  <si>
    <t>COL21A1</t>
  </si>
  <si>
    <t>collagen type XXI alpha 1 chain</t>
  </si>
  <si>
    <t>NM_001318751</t>
  </si>
  <si>
    <t>COL23A1</t>
  </si>
  <si>
    <t>collagen type XXIII alpha 1 chain</t>
  </si>
  <si>
    <t>NM_173465</t>
  </si>
  <si>
    <t>COL25A1</t>
  </si>
  <si>
    <t>collagen type XXV alpha 1 chain</t>
  </si>
  <si>
    <t>NM_032518</t>
  </si>
  <si>
    <t>COL26A1</t>
  </si>
  <si>
    <t>Collagens;EMI domain containing</t>
  </si>
  <si>
    <t>collagen type XXVI alpha 1 chain</t>
  </si>
  <si>
    <t>NM_133457</t>
  </si>
  <si>
    <t>COL27A1</t>
  </si>
  <si>
    <t>collagen type XXVII alpha 1 chain</t>
  </si>
  <si>
    <t>NM_032888</t>
  </si>
  <si>
    <t>COL28A1</t>
  </si>
  <si>
    <t>collagen type XXVIII alpha 1 chain</t>
  </si>
  <si>
    <t>NM_001037763</t>
  </si>
  <si>
    <t>COL4A1</t>
  </si>
  <si>
    <t>collagen type IV alpha 1 chain</t>
  </si>
  <si>
    <t>NM_001303110</t>
  </si>
  <si>
    <t>COL4A2</t>
  </si>
  <si>
    <t>collagen type IV alpha 2 chain</t>
  </si>
  <si>
    <t>NM_001846</t>
  </si>
  <si>
    <t>COL4A3</t>
  </si>
  <si>
    <t>collagen type IV alpha 3 chain</t>
  </si>
  <si>
    <t>NM_000091</t>
  </si>
  <si>
    <t>COL4A4</t>
  </si>
  <si>
    <t>collagen type IV alpha 4 chain</t>
  </si>
  <si>
    <t>NM_000092</t>
  </si>
  <si>
    <t>COL4A5</t>
  </si>
  <si>
    <t>collagen type IV alpha 5 chain</t>
  </si>
  <si>
    <t>NM_000495</t>
  </si>
  <si>
    <t>COL4A6</t>
  </si>
  <si>
    <t>collagen type IV alpha 6 chain</t>
  </si>
  <si>
    <t>NM_001287758</t>
  </si>
  <si>
    <t>COL5A1</t>
  </si>
  <si>
    <t>collagen type V alpha 1 chain</t>
  </si>
  <si>
    <t>NM_000093</t>
  </si>
  <si>
    <t>COL5A2</t>
  </si>
  <si>
    <t>collagen type V alpha 2 chain</t>
  </si>
  <si>
    <t>NM_000393</t>
  </si>
  <si>
    <t>COL5A3</t>
  </si>
  <si>
    <t>collagen type V alpha 3 chain</t>
  </si>
  <si>
    <t>NM_015719</t>
  </si>
  <si>
    <t>COL6A1</t>
  </si>
  <si>
    <t>collagen type VI alpha 1 chain</t>
  </si>
  <si>
    <t>NM_001848</t>
  </si>
  <si>
    <t>COL6A2</t>
  </si>
  <si>
    <t>collagen type VI alpha 2 chain</t>
  </si>
  <si>
    <t>NM_001849</t>
  </si>
  <si>
    <t>COL6A3</t>
  </si>
  <si>
    <t>collagen type VI alpha 3 chain</t>
  </si>
  <si>
    <t>NM_004369</t>
  </si>
  <si>
    <t>COL6A6</t>
  </si>
  <si>
    <t>collagen type VI alpha 6 chain</t>
  </si>
  <si>
    <t>NM_001102608</t>
  </si>
  <si>
    <t>COL7A1</t>
  </si>
  <si>
    <t>collagen type VII alpha 1 chain</t>
  </si>
  <si>
    <t>NM_000094</t>
  </si>
  <si>
    <t>COL8A1</t>
  </si>
  <si>
    <t>Collagens;C1q domain containing</t>
  </si>
  <si>
    <t>collagen type VIII alpha 1 chain</t>
  </si>
  <si>
    <t>NM_001850</t>
  </si>
  <si>
    <t>COL9A1</t>
  </si>
  <si>
    <t>collagen type IX alpha 1 chain</t>
  </si>
  <si>
    <t>NM_001851</t>
  </si>
  <si>
    <t>COL9A2</t>
  </si>
  <si>
    <t>collagen type IX alpha 2 chain</t>
  </si>
  <si>
    <t>NM_001852</t>
  </si>
  <si>
    <t>COL9A3</t>
  </si>
  <si>
    <t>collagen type IX alpha 3 chain</t>
  </si>
  <si>
    <t>NM_001853</t>
  </si>
  <si>
    <t>COLCA1</t>
  </si>
  <si>
    <t>colorectal cancer associated 1</t>
  </si>
  <si>
    <t>NM_001302644</t>
  </si>
  <si>
    <t>COLEC12</t>
  </si>
  <si>
    <t>Collectins;Scavenger receptors;C-type lectin domain containing</t>
  </si>
  <si>
    <t>collectin subfamily member 12</t>
  </si>
  <si>
    <t>NM_130386</t>
  </si>
  <si>
    <t>COLQ</t>
  </si>
  <si>
    <t>collagen like tail subunit of asymmetric acetylcholinesterase</t>
  </si>
  <si>
    <t>NM_005677</t>
  </si>
  <si>
    <t>COMT</t>
  </si>
  <si>
    <t>Seven-beta-strand methyltransferase motif containing</t>
  </si>
  <si>
    <t>catechol-O-methyltransferase</t>
  </si>
  <si>
    <t>NM_000754</t>
  </si>
  <si>
    <t>COMTD1</t>
  </si>
  <si>
    <t>catechol-O-methyltransferase domain containing 1</t>
  </si>
  <si>
    <t>NM_144589</t>
  </si>
  <si>
    <t>COQ2</t>
  </si>
  <si>
    <t>coenzyme Q2, polyprenyltransferase</t>
  </si>
  <si>
    <t>NM_015697</t>
  </si>
  <si>
    <t>CORIN</t>
  </si>
  <si>
    <t>Serine proteases;Scavenger receptor cysteine rich domain containing</t>
  </si>
  <si>
    <t>corin, serine peptidase</t>
  </si>
  <si>
    <t>NM_001278585</t>
  </si>
  <si>
    <t>CORO1C</t>
  </si>
  <si>
    <t>WD repeat domain containing;Coronins</t>
  </si>
  <si>
    <t>coronin 1C</t>
  </si>
  <si>
    <t>NM_014325</t>
  </si>
  <si>
    <t>COX10</t>
  </si>
  <si>
    <t>cytochrome c oxidase assembly factor heme A:farnesyltransferase COX10</t>
  </si>
  <si>
    <t>NM_001303</t>
  </si>
  <si>
    <t>COX11</t>
  </si>
  <si>
    <t>cytochrome c oxidase copper chaperone COX11</t>
  </si>
  <si>
    <t>NM_004375</t>
  </si>
  <si>
    <t>COX15</t>
  </si>
  <si>
    <t>cytochrome c oxidase assembly homolog COX15</t>
  </si>
  <si>
    <t>NM_078470</t>
  </si>
  <si>
    <t>COX18</t>
  </si>
  <si>
    <t>cytochrome c oxidase assembly factor COX18</t>
  </si>
  <si>
    <t>NM_173827</t>
  </si>
  <si>
    <t>COX4I1</t>
  </si>
  <si>
    <t>Mitochondrial complex IV: cytochrome c oxidase subunits</t>
  </si>
  <si>
    <t>cytochrome c oxidase subunit 4I1</t>
  </si>
  <si>
    <t>NM_001861</t>
  </si>
  <si>
    <t>COX6A1</t>
  </si>
  <si>
    <t>cytochrome c oxidase subunit 6A1</t>
  </si>
  <si>
    <t>NM_004373</t>
  </si>
  <si>
    <t>COX6A2</t>
  </si>
  <si>
    <t>cytochrome c oxidase subunit 6A2</t>
  </si>
  <si>
    <t>NM_005205</t>
  </si>
  <si>
    <t>COX6C</t>
  </si>
  <si>
    <t>cytochrome c oxidase subunit 6C</t>
  </si>
  <si>
    <t>NM_004374</t>
  </si>
  <si>
    <t>COX7A1</t>
  </si>
  <si>
    <t>cytochrome c oxidase subunit 7A1</t>
  </si>
  <si>
    <t>NM_001864</t>
  </si>
  <si>
    <t>COX7A2</t>
  </si>
  <si>
    <t>cytochrome c oxidase subunit 7A2</t>
  </si>
  <si>
    <t>NM_001865</t>
  </si>
  <si>
    <t>COX7A2L</t>
  </si>
  <si>
    <t>cytochrome c oxidase subunit 7A2 like</t>
  </si>
  <si>
    <t>NM_004718</t>
  </si>
  <si>
    <t>COX7B</t>
  </si>
  <si>
    <t>cytochrome c oxidase subunit 7B</t>
  </si>
  <si>
    <t>NM_001866</t>
  </si>
  <si>
    <t>COX7B2</t>
  </si>
  <si>
    <t>cytochrome c oxidase subunit 7B2</t>
  </si>
  <si>
    <t>NM_130902</t>
  </si>
  <si>
    <t>COX7C</t>
  </si>
  <si>
    <t>cytochrome c oxidase subunit 7C</t>
  </si>
  <si>
    <t>NM_001867</t>
  </si>
  <si>
    <t>COX8C</t>
  </si>
  <si>
    <t>cytochrome c oxidase subunit 8C</t>
  </si>
  <si>
    <t>NM_182971</t>
  </si>
  <si>
    <t>CPAMD8</t>
  </si>
  <si>
    <t>C3 and PZP like, alpha-2-macroglobulin domain containing 8</t>
  </si>
  <si>
    <t>NM_015692</t>
  </si>
  <si>
    <t>CPD</t>
  </si>
  <si>
    <t>M14 carboxypeptidases</t>
  </si>
  <si>
    <t>carboxypeptidase D</t>
  </si>
  <si>
    <t>NM_001304</t>
  </si>
  <si>
    <t>CPED1</t>
  </si>
  <si>
    <t>cadherin like and PC-esterase domain containing 1</t>
  </si>
  <si>
    <t>NM_024913</t>
  </si>
  <si>
    <t>CPM</t>
  </si>
  <si>
    <t>carboxypeptidase M</t>
  </si>
  <si>
    <t>NM_198320</t>
  </si>
  <si>
    <t>CPN1</t>
  </si>
  <si>
    <t>carboxypeptidase N subunit 1</t>
  </si>
  <si>
    <t>NM_001308</t>
  </si>
  <si>
    <t>CPT1A</t>
  </si>
  <si>
    <t>carnitine palmitoyltransferase 1A</t>
  </si>
  <si>
    <t>NM_001876</t>
  </si>
  <si>
    <t>CPT1C</t>
  </si>
  <si>
    <t>carnitine palmitoyltransferase 1C</t>
  </si>
  <si>
    <t>NM_152359</t>
  </si>
  <si>
    <t>CR1</t>
  </si>
  <si>
    <t>complement C3b/C4b receptor 1 (Knops blood group)</t>
  </si>
  <si>
    <t>NM_000573</t>
  </si>
  <si>
    <t>CR2</t>
  </si>
  <si>
    <t>complement C3d receptor 2</t>
  </si>
  <si>
    <t>NM_001877</t>
  </si>
  <si>
    <t>CRB1</t>
  </si>
  <si>
    <t>Crumbs complex</t>
  </si>
  <si>
    <t>crumbs 1, cell polarity complex component</t>
  </si>
  <si>
    <t>NM_201253</t>
  </si>
  <si>
    <t>CRB3</t>
  </si>
  <si>
    <t>crumbs 3, cell polarity complex component</t>
  </si>
  <si>
    <t>NM_139161</t>
  </si>
  <si>
    <t>CREB3</t>
  </si>
  <si>
    <t>Basic leucine zipper proteins</t>
  </si>
  <si>
    <t>cAMP responsive element binding protein 3</t>
  </si>
  <si>
    <t>NM_006368</t>
  </si>
  <si>
    <t>CREB3L1</t>
  </si>
  <si>
    <t>cAMP responsive element binding protein 3 like 1</t>
  </si>
  <si>
    <t>NM_052854</t>
  </si>
  <si>
    <t>CRELD1</t>
  </si>
  <si>
    <t>cysteine rich with EGF like domains 1</t>
  </si>
  <si>
    <t>NM_015513</t>
  </si>
  <si>
    <t>CRHR1</t>
  </si>
  <si>
    <t>Corticotropin releasing hormone receptors</t>
  </si>
  <si>
    <t>corticotropin releasing hormone receptor 1</t>
  </si>
  <si>
    <t>NM_001145146</t>
  </si>
  <si>
    <t>CRHR2</t>
  </si>
  <si>
    <t>corticotropin releasing hormone receptor 2</t>
  </si>
  <si>
    <t>NM_001202475</t>
  </si>
  <si>
    <t>CRIM1</t>
  </si>
  <si>
    <t>cysteine rich transmembrane BMP regulator 1</t>
  </si>
  <si>
    <t>NM_016441</t>
  </si>
  <si>
    <t>CRLF1</t>
  </si>
  <si>
    <t>cytokine receptor like factor 1</t>
  </si>
  <si>
    <t>NM_004750</t>
  </si>
  <si>
    <t>CRLF2</t>
  </si>
  <si>
    <t>Fibronectin type III domain containing;Pseudoautosomal region 1</t>
  </si>
  <si>
    <t>cytokine receptor like factor 2</t>
  </si>
  <si>
    <t>NM_022148</t>
  </si>
  <si>
    <t>CRLF3</t>
  </si>
  <si>
    <t>cytokine receptor like factor 3</t>
  </si>
  <si>
    <t>NM_015986</t>
  </si>
  <si>
    <t>CRLS1</t>
  </si>
  <si>
    <t>cardiolipin synthase 1</t>
  </si>
  <si>
    <t>NM_019095</t>
  </si>
  <si>
    <t>CRTAC1</t>
  </si>
  <si>
    <t>cartilage acidic protein 1</t>
  </si>
  <si>
    <t>NM_018058</t>
  </si>
  <si>
    <t>CRTAM</t>
  </si>
  <si>
    <t>cytotoxic and regulatory T cell molecule</t>
  </si>
  <si>
    <t>NM_019604</t>
  </si>
  <si>
    <t>CRYAB</t>
  </si>
  <si>
    <t>Small heat shock proteins</t>
  </si>
  <si>
    <t>crystallin alpha B</t>
  </si>
  <si>
    <t>NM_001289807</t>
  </si>
  <si>
    <t>CSF1</t>
  </si>
  <si>
    <t>colony stimulating factor 1</t>
  </si>
  <si>
    <t>NM_000757</t>
  </si>
  <si>
    <t>CSF1R</t>
  </si>
  <si>
    <t>Receptor tyrosine kinases;CD molecules;Immunoglobulin like domain containing</t>
  </si>
  <si>
    <t>colony stimulating factor 1 receptor</t>
  </si>
  <si>
    <t>NM_005211</t>
  </si>
  <si>
    <t>CSF2RA</t>
  </si>
  <si>
    <t>CD molecules;Pseudoautosomal region 1</t>
  </si>
  <si>
    <t>colony stimulating factor 2 receptor alpha subunit</t>
  </si>
  <si>
    <t>NM_001161529</t>
  </si>
  <si>
    <t>CSF2RB</t>
  </si>
  <si>
    <t>CD molecules;Fibronectin type III domain containing</t>
  </si>
  <si>
    <t>colony stimulating factor 2 receptor beta common subunit</t>
  </si>
  <si>
    <t>NM_000395</t>
  </si>
  <si>
    <t>CSF3R</t>
  </si>
  <si>
    <t>colony stimulating factor 3 receptor</t>
  </si>
  <si>
    <t>NM_156039</t>
  </si>
  <si>
    <t>CSGALNACT1</t>
  </si>
  <si>
    <t>chondroitin sulfate N-acetylgalactosaminyltransferase 1</t>
  </si>
  <si>
    <t>NM_018371</t>
  </si>
  <si>
    <t>CSK</t>
  </si>
  <si>
    <t>SH2 domain containing;Csk family tyrosine kinases</t>
  </si>
  <si>
    <t>C-terminal Src kinase</t>
  </si>
  <si>
    <t>NM_004383</t>
  </si>
  <si>
    <t>CSMD1</t>
  </si>
  <si>
    <t>Protein phosphatase 1 regulatory subunits;Sushi domain containing;Complement system regulators and receptors</t>
  </si>
  <si>
    <t>CUB and Sushi multiple domains 1</t>
  </si>
  <si>
    <t>NM_033225</t>
  </si>
  <si>
    <t>CSMD2</t>
  </si>
  <si>
    <t>CUB and Sushi multiple domains 2</t>
  </si>
  <si>
    <t>NM_052896</t>
  </si>
  <si>
    <t>CSMD3</t>
  </si>
  <si>
    <t>CUB and Sushi multiple domains 3</t>
  </si>
  <si>
    <t>NM_052900</t>
  </si>
  <si>
    <t>CSPG4</t>
  </si>
  <si>
    <t>chondroitin sulfate proteoglycan 4</t>
  </si>
  <si>
    <t>NM_001897</t>
  </si>
  <si>
    <t>CSPG5</t>
  </si>
  <si>
    <t>chondroitin sulfate proteoglycan 5</t>
  </si>
  <si>
    <t>NM_006574</t>
  </si>
  <si>
    <t>CST8</t>
  </si>
  <si>
    <t>Cystatins, type 2</t>
  </si>
  <si>
    <t>cystatin 8</t>
  </si>
  <si>
    <t>NM_001281730</t>
  </si>
  <si>
    <t>CTAGE5</t>
  </si>
  <si>
    <t>CTLA4</t>
  </si>
  <si>
    <t>cytotoxic T-lymphocyte associated protein 4</t>
  </si>
  <si>
    <t>NM_005214</t>
  </si>
  <si>
    <t>CTNNB1</t>
  </si>
  <si>
    <t>Armadillo repeat containing;Beta catenins</t>
  </si>
  <si>
    <t>catenin beta 1</t>
  </si>
  <si>
    <t>NM_001098210</t>
  </si>
  <si>
    <t>CTNS</t>
  </si>
  <si>
    <t>cystinosin, lysosomal cystine transporter</t>
  </si>
  <si>
    <t>NM_004937</t>
  </si>
  <si>
    <t>CTSC</t>
  </si>
  <si>
    <t>Cathepsins</t>
  </si>
  <si>
    <t>cathepsin C</t>
  </si>
  <si>
    <t>NM_001814</t>
  </si>
  <si>
    <t>CTSH</t>
  </si>
  <si>
    <t>Cathepsins;Minor histocompatibility antigens</t>
  </si>
  <si>
    <t>cathepsin H</t>
  </si>
  <si>
    <t>NM_004390</t>
  </si>
  <si>
    <t>CTSK</t>
  </si>
  <si>
    <t>cathepsin K</t>
  </si>
  <si>
    <t>NM_000396</t>
  </si>
  <si>
    <t>CTSO</t>
  </si>
  <si>
    <t>cathepsin O</t>
  </si>
  <si>
    <t>NM_001334</t>
  </si>
  <si>
    <t>CTSV</t>
  </si>
  <si>
    <t>cathepsin V</t>
  </si>
  <si>
    <t>NM_001333</t>
  </si>
  <si>
    <t>CTXN1</t>
  </si>
  <si>
    <t>cortexin 1</t>
  </si>
  <si>
    <t>NM_206833</t>
  </si>
  <si>
    <t>CTXN3</t>
  </si>
  <si>
    <t>cortexin 3</t>
  </si>
  <si>
    <t>XM_932841</t>
  </si>
  <si>
    <t>CUBN</t>
  </si>
  <si>
    <t>cubilin</t>
  </si>
  <si>
    <t>NM_001081</t>
  </si>
  <si>
    <t>CUX1</t>
  </si>
  <si>
    <t>CUT class homeoboxes and pseudogenes</t>
  </si>
  <si>
    <t>cut like homeobox 1</t>
  </si>
  <si>
    <t>NM_001913</t>
  </si>
  <si>
    <t>CWH43</t>
  </si>
  <si>
    <t>cell wall biogenesis 43 C-terminal homolog</t>
  </si>
  <si>
    <t>NM_025087</t>
  </si>
  <si>
    <t>CX3CL1</t>
  </si>
  <si>
    <t>C-X3-C motif chemokine ligand 1</t>
  </si>
  <si>
    <t>NM_002996</t>
  </si>
  <si>
    <t>CXADR</t>
  </si>
  <si>
    <t>V-set domain containing;Immunoglobulin like domain containing;IgCAM CXADR-related subfamily</t>
  </si>
  <si>
    <t>CXADR, Ig-like cell adhesion molecule</t>
  </si>
  <si>
    <t>NM_001207063</t>
  </si>
  <si>
    <t>CXCL14</t>
  </si>
  <si>
    <t>Chemokine ligands</t>
  </si>
  <si>
    <t>C-X-C motif chemokine ligand 14</t>
  </si>
  <si>
    <t>NM_004887</t>
  </si>
  <si>
    <t>CXCL16</t>
  </si>
  <si>
    <t>Chemokine ligands;Endogenous ligands;Scavenger receptors</t>
  </si>
  <si>
    <t>C-X-C motif chemokine ligand 16</t>
  </si>
  <si>
    <t>NM_022059</t>
  </si>
  <si>
    <t>CXCR1</t>
  </si>
  <si>
    <t>CD molecules;Interleukin receptors;C-X-C motif chemokine receptors</t>
  </si>
  <si>
    <t>C-X-C motif chemokine receptor 1</t>
  </si>
  <si>
    <t>NM_000634</t>
  </si>
  <si>
    <t>CXCR2</t>
  </si>
  <si>
    <t>C-X-C motif chemokine receptor 2</t>
  </si>
  <si>
    <t>NM_001557</t>
  </si>
  <si>
    <t>CXCR3</t>
  </si>
  <si>
    <t>CD molecules;C-X-C motif chemokine receptors</t>
  </si>
  <si>
    <t>C-X-C motif chemokine receptor 3</t>
  </si>
  <si>
    <t>NM_001142797</t>
  </si>
  <si>
    <t>CXCR4</t>
  </si>
  <si>
    <t>C-X-C motif chemokine receptor 4</t>
  </si>
  <si>
    <t>NM_001008540</t>
  </si>
  <si>
    <t>CXCR5</t>
  </si>
  <si>
    <t>C-X-C motif chemokine receptor 5</t>
  </si>
  <si>
    <t>NM_001716</t>
  </si>
  <si>
    <t>CXCR6</t>
  </si>
  <si>
    <t>C-X-C motif chemokine receptor 6</t>
  </si>
  <si>
    <t>NM_006564</t>
  </si>
  <si>
    <t>CXorf36</t>
  </si>
  <si>
    <t>CYB561</t>
  </si>
  <si>
    <t>Cytochrome b561</t>
  </si>
  <si>
    <t>cytochrome b561</t>
  </si>
  <si>
    <t>NM_001915</t>
  </si>
  <si>
    <t>CYB561A3</t>
  </si>
  <si>
    <t>cytochrome b561 family member A3</t>
  </si>
  <si>
    <t>NM_153611</t>
  </si>
  <si>
    <t>CYB561D1</t>
  </si>
  <si>
    <t>cytochrome b561 family member D1</t>
  </si>
  <si>
    <t>NM_182580</t>
  </si>
  <si>
    <t>CYB561D2</t>
  </si>
  <si>
    <t>cytochrome b561 family member D2</t>
  </si>
  <si>
    <t>NM_007022</t>
  </si>
  <si>
    <t>CYB5A</t>
  </si>
  <si>
    <t>cytochrome b5 type A</t>
  </si>
  <si>
    <t>NM_001914;NM_148923</t>
  </si>
  <si>
    <t>CYB5B</t>
  </si>
  <si>
    <t>cytochrome b5 type B</t>
  </si>
  <si>
    <t>NM_030579</t>
  </si>
  <si>
    <t>CYBA</t>
  </si>
  <si>
    <t>cytochrome b-245 alpha chain</t>
  </si>
  <si>
    <t>NM_000101</t>
  </si>
  <si>
    <t>CYBB</t>
  </si>
  <si>
    <t>cytochrome b-245 beta chain</t>
  </si>
  <si>
    <t>NM_000397</t>
  </si>
  <si>
    <t>CYBRD1</t>
  </si>
  <si>
    <t>cytochrome b reductase 1</t>
  </si>
  <si>
    <t>NM_024843</t>
  </si>
  <si>
    <t>CYHR1</t>
  </si>
  <si>
    <t>cysteine and histidine rich 1</t>
  </si>
  <si>
    <t>NM_032687</t>
  </si>
  <si>
    <t>CYLD</t>
  </si>
  <si>
    <t>Ubiquitin specific peptidases</t>
  </si>
  <si>
    <t>CYLD lysine 63 deubiquitinase</t>
  </si>
  <si>
    <t>NM_001042355</t>
  </si>
  <si>
    <t>CYP19A1</t>
  </si>
  <si>
    <t>Cytochrome P450 family 19</t>
  </si>
  <si>
    <t>cytochrome P450 family 19 subfamily A member 1</t>
  </si>
  <si>
    <t>NM_000103</t>
  </si>
  <si>
    <t>CYP1A1</t>
  </si>
  <si>
    <t>Cytochrome P450 family 1</t>
  </si>
  <si>
    <t>cytochrome P450 family 1 subfamily A member 1</t>
  </si>
  <si>
    <t>NM_000499</t>
  </si>
  <si>
    <t>CYP1A2</t>
  </si>
  <si>
    <t>cytochrome P450 family 1 subfamily A member 2</t>
  </si>
  <si>
    <t>NM_000761</t>
  </si>
  <si>
    <t>CYP26A1</t>
  </si>
  <si>
    <t>Cytochrome P450 family 26</t>
  </si>
  <si>
    <t>cytochrome P450 family 26 subfamily A member 1</t>
  </si>
  <si>
    <t>NM_000783</t>
  </si>
  <si>
    <t>CYP2D6</t>
  </si>
  <si>
    <t>Cytochrome P450 family 2</t>
  </si>
  <si>
    <t>cytochrome P450 family 2 subfamily D member 6</t>
  </si>
  <si>
    <t>NM_000106</t>
  </si>
  <si>
    <t>CYP2E1</t>
  </si>
  <si>
    <t>cytochrome P450 family 2 subfamily E member 1</t>
  </si>
  <si>
    <t>NM_000773</t>
  </si>
  <si>
    <t>CYP2J2</t>
  </si>
  <si>
    <t>cytochrome P450 family 2 subfamily J member 2</t>
  </si>
  <si>
    <t>NM_000775</t>
  </si>
  <si>
    <t>CYP2U1</t>
  </si>
  <si>
    <t>cytochrome P450 family 2 subfamily U member 1</t>
  </si>
  <si>
    <t>NM_183075</t>
  </si>
  <si>
    <t>CYP3A4</t>
  </si>
  <si>
    <t>Cytochrome P450 family 3</t>
  </si>
  <si>
    <t>cytochrome P450 family 3 subfamily A member 4</t>
  </si>
  <si>
    <t>NM_001202855</t>
  </si>
  <si>
    <t>CYP3A43</t>
  </si>
  <si>
    <t>cytochrome P450 family 3 subfamily A member 43</t>
  </si>
  <si>
    <t>NM_001278921</t>
  </si>
  <si>
    <t>CYP3A5</t>
  </si>
  <si>
    <t>cytochrome P450 family 3 subfamily A member 5</t>
  </si>
  <si>
    <t>NM_000777</t>
  </si>
  <si>
    <t>CYP3A7</t>
  </si>
  <si>
    <t>cytochrome P450 family 3 subfamily A member 7</t>
  </si>
  <si>
    <t>NM_000765</t>
  </si>
  <si>
    <t>CYP4A11</t>
  </si>
  <si>
    <t>Cytochrome P450 family 4</t>
  </si>
  <si>
    <t>cytochrome P450 family 4 subfamily A member 11</t>
  </si>
  <si>
    <t>NM_000778</t>
  </si>
  <si>
    <t>CYP4B1</t>
  </si>
  <si>
    <t>cytochrome P450 family 4 subfamily B member 1</t>
  </si>
  <si>
    <t>NM_000779</t>
  </si>
  <si>
    <t>CYP4F11</t>
  </si>
  <si>
    <t>cytochrome P450 family 4 subfamily F member 11</t>
  </si>
  <si>
    <t>NM_021187</t>
  </si>
  <si>
    <t>CYP4F12</t>
  </si>
  <si>
    <t>cytochrome P450 family 4 subfamily F member 12</t>
  </si>
  <si>
    <t>NM_023944</t>
  </si>
  <si>
    <t>CYP4F22</t>
  </si>
  <si>
    <t>cytochrome P450 family 4 subfamily F member 22</t>
  </si>
  <si>
    <t>NM_173483</t>
  </si>
  <si>
    <t>CYP4F8</t>
  </si>
  <si>
    <t>cytochrome P450 family 4 subfamily F member 8</t>
  </si>
  <si>
    <t>NM_007253</t>
  </si>
  <si>
    <t>CYP4V2</t>
  </si>
  <si>
    <t>cytochrome P450 family 4 subfamily V member 2</t>
  </si>
  <si>
    <t>NM_207352</t>
  </si>
  <si>
    <t>CYP4X1</t>
  </si>
  <si>
    <t>cytochrome P450 family 4 subfamily X member 1</t>
  </si>
  <si>
    <t>NM_178033</t>
  </si>
  <si>
    <t>CYP4Z1</t>
  </si>
  <si>
    <t>cytochrome P450 family 4 subfamily Z member 1</t>
  </si>
  <si>
    <t>NM_178134</t>
  </si>
  <si>
    <t>CYP51A1</t>
  </si>
  <si>
    <t>Cytochrome P450 family 51</t>
  </si>
  <si>
    <t>cytochrome P450 family 51 subfamily A member 1</t>
  </si>
  <si>
    <t>NM_000786</t>
  </si>
  <si>
    <t>CYP7B1</t>
  </si>
  <si>
    <t>Cytochrome P450 family 7</t>
  </si>
  <si>
    <t>cytochrome P450 family 7 subfamily B member 1</t>
  </si>
  <si>
    <t>NM_001324112</t>
  </si>
  <si>
    <t>CYSLTR1</t>
  </si>
  <si>
    <t>Leukotriene receptors</t>
  </si>
  <si>
    <t>cysteinyl leukotriene receptor 1</t>
  </si>
  <si>
    <t>NM_001282186</t>
  </si>
  <si>
    <t>CYSLTR2</t>
  </si>
  <si>
    <t>cysteinyl leukotriene receptor 2</t>
  </si>
  <si>
    <t>NM_001308465</t>
  </si>
  <si>
    <t>CYTH1</t>
  </si>
  <si>
    <t>Pleckstrin homology domain containing</t>
  </si>
  <si>
    <t>cytohesin 1</t>
  </si>
  <si>
    <t>NM_004762</t>
  </si>
  <si>
    <t>CYYR1</t>
  </si>
  <si>
    <t>cysteine and tyrosine rich 1</t>
  </si>
  <si>
    <t>NM_052954</t>
  </si>
  <si>
    <t>DAAM1</t>
  </si>
  <si>
    <t>dishevelled associated activator of morphogenesis 1</t>
  </si>
  <si>
    <t>NM_014992</t>
  </si>
  <si>
    <t>DAD1</t>
  </si>
  <si>
    <t>Oligosaccharyltransferase complex subunits</t>
  </si>
  <si>
    <t>defender against cell death 1</t>
  </si>
  <si>
    <t>NM_001344</t>
  </si>
  <si>
    <t>DAG1</t>
  </si>
  <si>
    <t>dystroglycan 1</t>
  </si>
  <si>
    <t>NM_001165928</t>
  </si>
  <si>
    <t>DAGLA</t>
  </si>
  <si>
    <t>Lipases</t>
  </si>
  <si>
    <t>diacylglycerol lipase alpha</t>
  </si>
  <si>
    <t>NM_006133</t>
  </si>
  <si>
    <t>DAGLB</t>
  </si>
  <si>
    <t>diacylglycerol lipase beta</t>
  </si>
  <si>
    <t>NM_139179</t>
  </si>
  <si>
    <t>DARC</t>
  </si>
  <si>
    <t>DCAKD</t>
  </si>
  <si>
    <t>dephospho-CoA kinase domain containing</t>
  </si>
  <si>
    <t>NM_024819</t>
  </si>
  <si>
    <t>DCBLD1</t>
  </si>
  <si>
    <t>discoidin, CUB and LCCL domain containing 1</t>
  </si>
  <si>
    <t>NM_173674</t>
  </si>
  <si>
    <t>DCBLD2</t>
  </si>
  <si>
    <t>discoidin, CUB and LCCL domain containing 2</t>
  </si>
  <si>
    <t>NM_080927</t>
  </si>
  <si>
    <t>DCC</t>
  </si>
  <si>
    <t>DCC netrin 1 receptor</t>
  </si>
  <si>
    <t>NM_005215</t>
  </si>
  <si>
    <t>DCHS1</t>
  </si>
  <si>
    <t>dachsous cadherin-related 1</t>
  </si>
  <si>
    <t>NM_003737</t>
  </si>
  <si>
    <t>DCHS2</t>
  </si>
  <si>
    <t>dachsous cadherin-related 2</t>
  </si>
  <si>
    <t>NM_001142552</t>
  </si>
  <si>
    <t>DCLK1</t>
  </si>
  <si>
    <t>Doublecortin superfamily</t>
  </si>
  <si>
    <t>doublecortin like kinase 1</t>
  </si>
  <si>
    <t>NM_004734</t>
  </si>
  <si>
    <t>DCST1</t>
  </si>
  <si>
    <t>DC-STAMP domain containing 1</t>
  </si>
  <si>
    <t>NM_152494</t>
  </si>
  <si>
    <t>DCSTAMP</t>
  </si>
  <si>
    <t>dendrocyte expressed seven transmembrane protein</t>
  </si>
  <si>
    <t>NM_030788</t>
  </si>
  <si>
    <t>DCT</t>
  </si>
  <si>
    <t>dopachrome tautomerase</t>
  </si>
  <si>
    <t>NM_001129889</t>
  </si>
  <si>
    <t>DCTN1</t>
  </si>
  <si>
    <t>Dynactin</t>
  </si>
  <si>
    <t>dynactin subunit 1</t>
  </si>
  <si>
    <t>NM_004082</t>
  </si>
  <si>
    <t>DDOST</t>
  </si>
  <si>
    <t>Oligosaccharyltransferase complex subunits;Glutamine amidotransferase like class 1 domain containing</t>
  </si>
  <si>
    <t>dolichyl-diphosphooligosaccharide--protein glycosyltransferase non-catalytic subunit</t>
  </si>
  <si>
    <t>NM_005216</t>
  </si>
  <si>
    <t>DDR1</t>
  </si>
  <si>
    <t>discoidin domain receptor tyrosine kinase 1</t>
  </si>
  <si>
    <t>NM_013994</t>
  </si>
  <si>
    <t>DDR2</t>
  </si>
  <si>
    <t>Receptor tyrosine kinases</t>
  </si>
  <si>
    <t>discoidin domain receptor tyrosine kinase 2</t>
  </si>
  <si>
    <t>NM_006182</t>
  </si>
  <si>
    <t>DEAF1</t>
  </si>
  <si>
    <t>Zinc fingers MYND-type</t>
  </si>
  <si>
    <t>DEAF1 transcription factor</t>
  </si>
  <si>
    <t>NM_021008</t>
  </si>
  <si>
    <t>DEGS1</t>
  </si>
  <si>
    <t>Fatty acid desaturases</t>
  </si>
  <si>
    <t>delta 4-desaturase, sphingolipid 1</t>
  </si>
  <si>
    <t>NM_001321541</t>
  </si>
  <si>
    <t>DEGS2</t>
  </si>
  <si>
    <t>delta 4-desaturase, sphingolipid 2</t>
  </si>
  <si>
    <t>NM_206918</t>
  </si>
  <si>
    <t>DENND1B</t>
  </si>
  <si>
    <t>DENN/MADD domain containing</t>
  </si>
  <si>
    <t>DENN domain containing 1B</t>
  </si>
  <si>
    <t>NM_144977</t>
  </si>
  <si>
    <t>DENND4C</t>
  </si>
  <si>
    <t>DENN domain containing 4C</t>
  </si>
  <si>
    <t>NM_017925</t>
  </si>
  <si>
    <t>DENND5B</t>
  </si>
  <si>
    <t>DENN domain containing 5B</t>
  </si>
  <si>
    <t>NM_144973</t>
  </si>
  <si>
    <t>DERL1</t>
  </si>
  <si>
    <t>Rhomboid family</t>
  </si>
  <si>
    <t>derlin 1</t>
  </si>
  <si>
    <t>NM_024295</t>
  </si>
  <si>
    <t>DERL2</t>
  </si>
  <si>
    <t>derlin 2</t>
  </si>
  <si>
    <t>NM_016041</t>
  </si>
  <si>
    <t>DERL3</t>
  </si>
  <si>
    <t>derlin 3</t>
  </si>
  <si>
    <t>NM_198440</t>
  </si>
  <si>
    <t>DEXI</t>
  </si>
  <si>
    <t>Dexi homolog</t>
  </si>
  <si>
    <t>NM_014015</t>
  </si>
  <si>
    <t>DGAT1</t>
  </si>
  <si>
    <t>diacylglycerol O-acyltransferase 1</t>
  </si>
  <si>
    <t>NM_012079</t>
  </si>
  <si>
    <t>DGAT2</t>
  </si>
  <si>
    <t>Diacylglycerol O-acyltransferase 2 family</t>
  </si>
  <si>
    <t>diacylglycerol O-acyltransferase 2</t>
  </si>
  <si>
    <t>NM_032564</t>
  </si>
  <si>
    <t>DGCR2</t>
  </si>
  <si>
    <t>DiGeorge syndrome critical region gene 2</t>
  </si>
  <si>
    <t>NM_005137</t>
  </si>
  <si>
    <t>DGKA</t>
  </si>
  <si>
    <t>EF-hand domain containing;Diacylglycerol kinases</t>
  </si>
  <si>
    <t>diacylglycerol kinase alpha</t>
  </si>
  <si>
    <t>NM_001345</t>
  </si>
  <si>
    <t>DGKB</t>
  </si>
  <si>
    <t>diacylglycerol kinase beta</t>
  </si>
  <si>
    <t>NM_004080</t>
  </si>
  <si>
    <t>DGKE</t>
  </si>
  <si>
    <t>Diacylglycerol kinases</t>
  </si>
  <si>
    <t>diacylglycerol kinase epsilon</t>
  </si>
  <si>
    <t>NM_003647</t>
  </si>
  <si>
    <t>DHCR24</t>
  </si>
  <si>
    <t>24-dehydrocholesterol reductase</t>
  </si>
  <si>
    <t>NM_014762</t>
  </si>
  <si>
    <t>DHCR7</t>
  </si>
  <si>
    <t>7-dehydrocholesterol reductase</t>
  </si>
  <si>
    <t>NM_001360</t>
  </si>
  <si>
    <t>DHODH</t>
  </si>
  <si>
    <t>dihydroorotate dehydrogenase (quinone)</t>
  </si>
  <si>
    <t>NM_001361</t>
  </si>
  <si>
    <t>DHRS13</t>
  </si>
  <si>
    <t>Short chain dehydrogenase/reductase superfamily</t>
  </si>
  <si>
    <t>dehydrogenase/reductase 13</t>
  </si>
  <si>
    <t>NM_144683</t>
  </si>
  <si>
    <t>DHRS3</t>
  </si>
  <si>
    <t>dehydrogenase/reductase 3</t>
  </si>
  <si>
    <t>NM_004753</t>
  </si>
  <si>
    <t>DHRS7</t>
  </si>
  <si>
    <t>dehydrogenase/reductase 7</t>
  </si>
  <si>
    <t>NM_016029</t>
  </si>
  <si>
    <t>DHRS7B</t>
  </si>
  <si>
    <t>dehydrogenase/reductase 7B</t>
  </si>
  <si>
    <t>NM_015510</t>
  </si>
  <si>
    <t>DHRS7C</t>
  </si>
  <si>
    <t>dehydrogenase/reductase 7C</t>
  </si>
  <si>
    <t>XM_113912</t>
  </si>
  <si>
    <t>DHRS9</t>
  </si>
  <si>
    <t>dehydrogenase/reductase 9</t>
  </si>
  <si>
    <t>NM_005771</t>
  </si>
  <si>
    <t>DIO1</t>
  </si>
  <si>
    <t>Selenoproteins</t>
  </si>
  <si>
    <t>iodothyronine deiodinase 1</t>
  </si>
  <si>
    <t>NM_000792</t>
  </si>
  <si>
    <t>DIO2</t>
  </si>
  <si>
    <t>iodothyronine deiodinase 2</t>
  </si>
  <si>
    <t>NM_000793</t>
  </si>
  <si>
    <t>DIO3</t>
  </si>
  <si>
    <t>iodothyronine deiodinase 3</t>
  </si>
  <si>
    <t>NM_001362</t>
  </si>
  <si>
    <t>DIP2C</t>
  </si>
  <si>
    <t>disco interacting protein 2 homolog C</t>
  </si>
  <si>
    <t>NM_014974</t>
  </si>
  <si>
    <t>DIRC2</t>
  </si>
  <si>
    <t>disrupted in renal carcinoma 2</t>
  </si>
  <si>
    <t>NM_032839</t>
  </si>
  <si>
    <t>DISP1</t>
  </si>
  <si>
    <t>dispatched RND transporter family member 1</t>
  </si>
  <si>
    <t>NM_032890</t>
  </si>
  <si>
    <t>DISP2</t>
  </si>
  <si>
    <t>dispatched RND transporter family member 2</t>
  </si>
  <si>
    <t>NM_033510</t>
  </si>
  <si>
    <t>DLG3</t>
  </si>
  <si>
    <t>X-linked mental retardation;Protein phosphatase 1 regulatory subunits;Membrane associated guanylate kinases;PDZ domain containing</t>
  </si>
  <si>
    <t>discs large MAGUK scaffold protein 3</t>
  </si>
  <si>
    <t>NM_021120</t>
  </si>
  <si>
    <t>DLG4</t>
  </si>
  <si>
    <t>Membrane associated guanylate kinases;PDZ domain containing</t>
  </si>
  <si>
    <t>discs large MAGUK scaffold protein 4</t>
  </si>
  <si>
    <t>NM_001365</t>
  </si>
  <si>
    <t>DLK1</t>
  </si>
  <si>
    <t>delta like non-canonical Notch ligand 1</t>
  </si>
  <si>
    <t>NM_001317172</t>
  </si>
  <si>
    <t>DLK2</t>
  </si>
  <si>
    <t>delta like non-canonical Notch ligand 2</t>
  </si>
  <si>
    <t>NM_023932</t>
  </si>
  <si>
    <t>DLL1</t>
  </si>
  <si>
    <t>delta like canonical Notch ligand 1</t>
  </si>
  <si>
    <t>NM_005618</t>
  </si>
  <si>
    <t>DLL3</t>
  </si>
  <si>
    <t>delta like canonical Notch ligand 3</t>
  </si>
  <si>
    <t>NM_016941</t>
  </si>
  <si>
    <t>DLL4</t>
  </si>
  <si>
    <t>delta like canonical Notch ligand 4</t>
  </si>
  <si>
    <t>NM_019074</t>
  </si>
  <si>
    <t>DMBT1</t>
  </si>
  <si>
    <t>Scavenger receptor cysteine rich domain containing</t>
  </si>
  <si>
    <t>deleted in malignant brain tumors 1</t>
  </si>
  <si>
    <t>NM_004406</t>
  </si>
  <si>
    <t>DMPK</t>
  </si>
  <si>
    <t>AGC family kinases</t>
  </si>
  <si>
    <t>DM1 protein kinase</t>
  </si>
  <si>
    <t>NM_004409</t>
  </si>
  <si>
    <t>DNAJB11</t>
  </si>
  <si>
    <t>DNAJ (HSP40) heat shock proteins</t>
  </si>
  <si>
    <t>DnaJ heat shock protein family (Hsp40) member B11</t>
  </si>
  <si>
    <t>NM_016306</t>
  </si>
  <si>
    <t>DNAJB12</t>
  </si>
  <si>
    <t>DnaJ heat shock protein family (Hsp40) member B12</t>
  </si>
  <si>
    <t>NM_001002762</t>
  </si>
  <si>
    <t>DNAJB4</t>
  </si>
  <si>
    <t>DnaJ heat shock protein family (Hsp40) member B4</t>
  </si>
  <si>
    <t>NM_001317099</t>
  </si>
  <si>
    <t>DNAJC10</t>
  </si>
  <si>
    <t>DNAJ (HSP40) heat shock proteins;Protein disulfide isomerases</t>
  </si>
  <si>
    <t>DnaJ heat shock protein family (Hsp40) member C10</t>
  </si>
  <si>
    <t>NM_018981</t>
  </si>
  <si>
    <t>DNAJC14</t>
  </si>
  <si>
    <t>DnaJ heat shock protein family (Hsp40) member C14</t>
  </si>
  <si>
    <t>NM_032364</t>
  </si>
  <si>
    <t>DNAJC15</t>
  </si>
  <si>
    <t>DnaJ heat shock protein family (Hsp40) member C15</t>
  </si>
  <si>
    <t>NM_013238</t>
  </si>
  <si>
    <t>DNAJC16</t>
  </si>
  <si>
    <t>DnaJ heat shock protein family (Hsp40) member C16</t>
  </si>
  <si>
    <t>NM_015291</t>
  </si>
  <si>
    <t>DNAJC22</t>
  </si>
  <si>
    <t>DnaJ heat shock protein family (Hsp40) member C22</t>
  </si>
  <si>
    <t>NM_024902</t>
  </si>
  <si>
    <t>DNAJC30</t>
  </si>
  <si>
    <t>DnaJ heat shock protein family (Hsp40) member C30</t>
  </si>
  <si>
    <t>NM_032317</t>
  </si>
  <si>
    <t>DNAJC4</t>
  </si>
  <si>
    <t>DnaJ heat shock protein family (Hsp40) member C4</t>
  </si>
  <si>
    <t>NM_001307980</t>
  </si>
  <si>
    <t>DNAJC5</t>
  </si>
  <si>
    <t>DnaJ heat shock protein family (Hsp40) member C5</t>
  </si>
  <si>
    <t>NM_025219</t>
  </si>
  <si>
    <t>DNASE1L2</t>
  </si>
  <si>
    <t>deoxyribonuclease 1 like 2</t>
  </si>
  <si>
    <t>NM_001374</t>
  </si>
  <si>
    <t>DNASE1L3</t>
  </si>
  <si>
    <t>deoxyribonuclease 1 like 3</t>
  </si>
  <si>
    <t>NM_004944</t>
  </si>
  <si>
    <t>DNASE2B</t>
  </si>
  <si>
    <t>deoxyribonuclease 2 beta</t>
  </si>
  <si>
    <t>NM_021233</t>
  </si>
  <si>
    <t>DNER</t>
  </si>
  <si>
    <t>delta/notch like EGF repeat containing</t>
  </si>
  <si>
    <t>NM_139072</t>
  </si>
  <si>
    <t>DOK7</t>
  </si>
  <si>
    <t>docking protein 7</t>
  </si>
  <si>
    <t>NM_173660</t>
  </si>
  <si>
    <t>DOLK</t>
  </si>
  <si>
    <t>dolichol kinase</t>
  </si>
  <si>
    <t>NM_014908</t>
  </si>
  <si>
    <t>DOLPP1</t>
  </si>
  <si>
    <t>Lipid phosphatases</t>
  </si>
  <si>
    <t>dolichyldiphosphatase 1</t>
  </si>
  <si>
    <t>NM_020438</t>
  </si>
  <si>
    <t>DPAGT1</t>
  </si>
  <si>
    <t>dolichyl-phosphate N-acetylglucosaminephosphotransferase 1</t>
  </si>
  <si>
    <t>NM_001382</t>
  </si>
  <si>
    <t>DPCR1</t>
  </si>
  <si>
    <t>DPEP1</t>
  </si>
  <si>
    <t>dipeptidase 1</t>
  </si>
  <si>
    <t>NM_001128141</t>
  </si>
  <si>
    <t>DPEP2</t>
  </si>
  <si>
    <t>dipeptidase 2</t>
  </si>
  <si>
    <t>NM_022355</t>
  </si>
  <si>
    <t>DPM3</t>
  </si>
  <si>
    <t>dolichyl-phosphate mannosyltransferase subunit 3</t>
  </si>
  <si>
    <t>NM_153741</t>
  </si>
  <si>
    <t>DPP10</t>
  </si>
  <si>
    <t>Potassium voltage-gated channel regulatory subunits;DASH family</t>
  </si>
  <si>
    <t>dipeptidyl peptidase like 10</t>
  </si>
  <si>
    <t>NM_020868</t>
  </si>
  <si>
    <t>DPP4</t>
  </si>
  <si>
    <t>CD molecules;DASH family</t>
  </si>
  <si>
    <t>dipeptidyl peptidase 4</t>
  </si>
  <si>
    <t>NM_001935</t>
  </si>
  <si>
    <t>DPP6</t>
  </si>
  <si>
    <t>dipeptidyl peptidase like 6</t>
  </si>
  <si>
    <t>NM_130797</t>
  </si>
  <si>
    <t>DPY19L1</t>
  </si>
  <si>
    <t>dpy-19 like C-mannosyltransferase 1</t>
  </si>
  <si>
    <t>NM_015283</t>
  </si>
  <si>
    <t>DPY19L2</t>
  </si>
  <si>
    <t>dpy-19 like 2</t>
  </si>
  <si>
    <t>NM_173812</t>
  </si>
  <si>
    <t>DPY19L4</t>
  </si>
  <si>
    <t>dpy-19 like 4</t>
  </si>
  <si>
    <t>NM_181787</t>
  </si>
  <si>
    <t>DRAM1</t>
  </si>
  <si>
    <t>DNA damage regulated autophagy modulator 1</t>
  </si>
  <si>
    <t>NM_018370</t>
  </si>
  <si>
    <t>DRD1</t>
  </si>
  <si>
    <t>Dopamine receptors</t>
  </si>
  <si>
    <t>dopamine receptor D1</t>
  </si>
  <si>
    <t>NM_000794</t>
  </si>
  <si>
    <t>DRD2</t>
  </si>
  <si>
    <t>dopamine receptor D2</t>
  </si>
  <si>
    <t>NM_000795</t>
  </si>
  <si>
    <t>DRD3</t>
  </si>
  <si>
    <t>dopamine receptor D3</t>
  </si>
  <si>
    <t>NM_000796.3</t>
  </si>
  <si>
    <t>DRD4</t>
  </si>
  <si>
    <t>dopamine receptor D4</t>
  </si>
  <si>
    <t>NM_000797</t>
  </si>
  <si>
    <t>DRD5</t>
  </si>
  <si>
    <t>dopamine receptor D5</t>
  </si>
  <si>
    <t>NM_000798</t>
  </si>
  <si>
    <t>DSC2</t>
  </si>
  <si>
    <t>Desmosomal cadherins</t>
  </si>
  <si>
    <t>desmocollin 2</t>
  </si>
  <si>
    <t>NM_004949</t>
  </si>
  <si>
    <t>DSC3</t>
  </si>
  <si>
    <t>desmocollin 3</t>
  </si>
  <si>
    <t>NM_001941;NM_024423</t>
  </si>
  <si>
    <t>DSCAM</t>
  </si>
  <si>
    <t>DS cell adhesion molecule</t>
  </si>
  <si>
    <t>NM_001389</t>
  </si>
  <si>
    <t>DSCAML1</t>
  </si>
  <si>
    <t>DS cell adhesion molecule like 1</t>
  </si>
  <si>
    <t>NM_020693</t>
  </si>
  <si>
    <t>DSE</t>
  </si>
  <si>
    <t>dermatan sulfate epimerase</t>
  </si>
  <si>
    <t>NM_013352</t>
  </si>
  <si>
    <t>DSEL</t>
  </si>
  <si>
    <t>dermatan sulfate epimerase like</t>
  </si>
  <si>
    <t>NM_032160</t>
  </si>
  <si>
    <t>DSG1</t>
  </si>
  <si>
    <t>desmoglein 1</t>
  </si>
  <si>
    <t>NM_001942</t>
  </si>
  <si>
    <t>DSG2</t>
  </si>
  <si>
    <t>desmoglein 2</t>
  </si>
  <si>
    <t>NM_001943</t>
  </si>
  <si>
    <t>DSG3</t>
  </si>
  <si>
    <t>desmoglein 3</t>
  </si>
  <si>
    <t>NM_001944</t>
  </si>
  <si>
    <t>DSG4</t>
  </si>
  <si>
    <t>desmoglein 4</t>
  </si>
  <si>
    <t>NM_177986</t>
  </si>
  <si>
    <t>DTNA</t>
  </si>
  <si>
    <t>Zinc fingers ZZ-type</t>
  </si>
  <si>
    <t>dystrobrevin alpha</t>
  </si>
  <si>
    <t>NM_001390</t>
  </si>
  <si>
    <t>DUOX1</t>
  </si>
  <si>
    <t>dual oxidase 1</t>
  </si>
  <si>
    <t>NM_017434</t>
  </si>
  <si>
    <t>DUOX2</t>
  </si>
  <si>
    <t>dual oxidase 2</t>
  </si>
  <si>
    <t>NM_014080</t>
  </si>
  <si>
    <t>DUOXA1</t>
  </si>
  <si>
    <t>dual oxidase maturation factor 1</t>
  </si>
  <si>
    <t>NM_144565</t>
  </si>
  <si>
    <t>DUOXA2</t>
  </si>
  <si>
    <t>dual oxidase maturation factor 2</t>
  </si>
  <si>
    <t>NM_207581</t>
  </si>
  <si>
    <t>DYM</t>
  </si>
  <si>
    <t>dymeclin</t>
  </si>
  <si>
    <t>NM_017653</t>
  </si>
  <si>
    <t>DYRK4</t>
  </si>
  <si>
    <t>dual specificity tyrosine phosphorylation regulated kinase 4</t>
  </si>
  <si>
    <t>NM_001282285</t>
  </si>
  <si>
    <t>DYSF</t>
  </si>
  <si>
    <t>Ferlin family</t>
  </si>
  <si>
    <t>dysferlin</t>
  </si>
  <si>
    <t>NM_003494</t>
  </si>
  <si>
    <t>EBP</t>
  </si>
  <si>
    <t>EBP, cholestenol delta-isomerase</t>
  </si>
  <si>
    <t>NM_006579</t>
  </si>
  <si>
    <t>EBPL</t>
  </si>
  <si>
    <t>EBP like</t>
  </si>
  <si>
    <t>NM_032565</t>
  </si>
  <si>
    <t>ECE1</t>
  </si>
  <si>
    <t>M13 metallopeptidases</t>
  </si>
  <si>
    <t>endothelin converting enzyme 1</t>
  </si>
  <si>
    <t>NM_001397</t>
  </si>
  <si>
    <t>ECE2</t>
  </si>
  <si>
    <t>endothelin converting enzyme 2</t>
  </si>
  <si>
    <t>NM_014693</t>
  </si>
  <si>
    <t>ECSCR</t>
  </si>
  <si>
    <t>endothelial cell surface expressed chemotaxis and apoptosis regulator</t>
  </si>
  <si>
    <t>NM_001077693</t>
  </si>
  <si>
    <t>EDA</t>
  </si>
  <si>
    <t>Tumor necrosis factor superfamily</t>
  </si>
  <si>
    <t>ectodysplasin A</t>
  </si>
  <si>
    <t>NM_001399</t>
  </si>
  <si>
    <t>EDAR</t>
  </si>
  <si>
    <t>Tumor necrosis factor receptor superfamily</t>
  </si>
  <si>
    <t>ectodysplasin A receptor</t>
  </si>
  <si>
    <t>NM_022336</t>
  </si>
  <si>
    <t>EDEM1</t>
  </si>
  <si>
    <t>Mannosidases alpha class 1</t>
  </si>
  <si>
    <t>ER degradation enhancing alpha-mannosidase like protein 1</t>
  </si>
  <si>
    <t>NM_014674</t>
  </si>
  <si>
    <t>EDIL3</t>
  </si>
  <si>
    <t>EGF like repeats and discoidin domains 3</t>
  </si>
  <si>
    <t>NM_005711</t>
  </si>
  <si>
    <t>EDNRA</t>
  </si>
  <si>
    <t>Endothelin receptors</t>
  </si>
  <si>
    <t>endothelin receptor type A</t>
  </si>
  <si>
    <t>NM_001166055</t>
  </si>
  <si>
    <t>EDNRB</t>
  </si>
  <si>
    <t>endothelin receptor type B</t>
  </si>
  <si>
    <t>NM_000115</t>
  </si>
  <si>
    <t>EFCAB14</t>
  </si>
  <si>
    <t>EF-hand calcium binding domain 14</t>
  </si>
  <si>
    <t>NM_014774</t>
  </si>
  <si>
    <t>EFEMP1</t>
  </si>
  <si>
    <t>Fibulins</t>
  </si>
  <si>
    <t>EGF containing fibulin extracellular matrix protein 1</t>
  </si>
  <si>
    <t>NM_001039348</t>
  </si>
  <si>
    <t>EFEMP2</t>
  </si>
  <si>
    <t>EGF containing fibulin extracellular matrix protein 2</t>
  </si>
  <si>
    <t>NM_016938</t>
  </si>
  <si>
    <t>EFNA1</t>
  </si>
  <si>
    <t>Ephrins</t>
  </si>
  <si>
    <t>ephrin A1</t>
  </si>
  <si>
    <t>NM_004428</t>
  </si>
  <si>
    <t>EFNA2</t>
  </si>
  <si>
    <t>ephrin A2</t>
  </si>
  <si>
    <t>NM_001405</t>
  </si>
  <si>
    <t>EFNA3</t>
  </si>
  <si>
    <t>ephrin A3</t>
  </si>
  <si>
    <t>NM_004952</t>
  </si>
  <si>
    <t>EFNA4</t>
  </si>
  <si>
    <t>ephrin A4</t>
  </si>
  <si>
    <t>NM_005227</t>
  </si>
  <si>
    <t>EFNA5</t>
  </si>
  <si>
    <t>ephrin A5</t>
  </si>
  <si>
    <t>NM_001962</t>
  </si>
  <si>
    <t>EFNB1</t>
  </si>
  <si>
    <t>ephrin B1</t>
  </si>
  <si>
    <t>NM_004429</t>
  </si>
  <si>
    <t>EFNB2</t>
  </si>
  <si>
    <t>ephrin B2</t>
  </si>
  <si>
    <t>NM_004093</t>
  </si>
  <si>
    <t>EFNB3</t>
  </si>
  <si>
    <t>ephrin B3</t>
  </si>
  <si>
    <t>NM_001406</t>
  </si>
  <si>
    <t>EFR3A</t>
  </si>
  <si>
    <t>EFR3 homolog A</t>
  </si>
  <si>
    <t>NM_015137</t>
  </si>
  <si>
    <t>EGF</t>
  </si>
  <si>
    <t>epidermal growth factor</t>
  </si>
  <si>
    <t>NM_001178130</t>
  </si>
  <si>
    <t>EGFL6</t>
  </si>
  <si>
    <t>EGF like domain multiple 6</t>
  </si>
  <si>
    <t>NM_015507</t>
  </si>
  <si>
    <t>EGFL7</t>
  </si>
  <si>
    <t>EGF like domain multiple 7</t>
  </si>
  <si>
    <t>NM_016215</t>
  </si>
  <si>
    <t>EGFL8</t>
  </si>
  <si>
    <t>EGF like domain multiple 8</t>
  </si>
  <si>
    <t>NM_030652</t>
  </si>
  <si>
    <t>EGFR</t>
  </si>
  <si>
    <t>Erb-b2 receptor tyrosine kinases</t>
  </si>
  <si>
    <t>epidermal growth factor receptor</t>
  </si>
  <si>
    <t>NM_005228</t>
  </si>
  <si>
    <t>EI24</t>
  </si>
  <si>
    <t>EI24, autophagy associated transmembrane protein</t>
  </si>
  <si>
    <t>NM_004879</t>
  </si>
  <si>
    <t>EIF2AK3</t>
  </si>
  <si>
    <t>eukaryotic translation initiation factor 2 alpha kinase 3</t>
  </si>
  <si>
    <t>NM_004836</t>
  </si>
  <si>
    <t>ELANE</t>
  </si>
  <si>
    <t>Granule associated serine proteases of immune defence;Complement system regulators and receptors</t>
  </si>
  <si>
    <t>elastase, neutrophil expressed</t>
  </si>
  <si>
    <t>NM_001972</t>
  </si>
  <si>
    <t>ELFN2</t>
  </si>
  <si>
    <t>Fibronectin type III domain containing;Protein phosphatase 1 regulatory subunits</t>
  </si>
  <si>
    <t>extracellular leucine rich repeat and fibronectin type III domain containing 2</t>
  </si>
  <si>
    <t>NM_052906</t>
  </si>
  <si>
    <t>ELOVL1</t>
  </si>
  <si>
    <t>ELOVL fatty acid elongase 1</t>
  </si>
  <si>
    <t>NM_022821</t>
  </si>
  <si>
    <t>ELOVL2</t>
  </si>
  <si>
    <t>ELOVL fatty acid elongase 2</t>
  </si>
  <si>
    <t>NM_017770</t>
  </si>
  <si>
    <t>ELOVL3</t>
  </si>
  <si>
    <t>ELOVL fatty acid elongase 3</t>
  </si>
  <si>
    <t>NM_152310</t>
  </si>
  <si>
    <t>ELOVL4</t>
  </si>
  <si>
    <t>ELOVL fatty acid elongase 4</t>
  </si>
  <si>
    <t>NM_022726</t>
  </si>
  <si>
    <t>ELOVL5</t>
  </si>
  <si>
    <t>ELOVL fatty acid elongase 5</t>
  </si>
  <si>
    <t>NM_021814</t>
  </si>
  <si>
    <t>ELOVL6</t>
  </si>
  <si>
    <t>ELOVL fatty acid elongase 6</t>
  </si>
  <si>
    <t>NM_024090</t>
  </si>
  <si>
    <t>ELOVL7</t>
  </si>
  <si>
    <t>ELOVL fatty acid elongase 7</t>
  </si>
  <si>
    <t>NM_001104558</t>
  </si>
  <si>
    <t>ELTD1</t>
  </si>
  <si>
    <t>EMB</t>
  </si>
  <si>
    <t>I-set domain containing;Immunoglobulin like domain containing</t>
  </si>
  <si>
    <t>embigin</t>
  </si>
  <si>
    <t>NM_198449</t>
  </si>
  <si>
    <t>EMC10</t>
  </si>
  <si>
    <t>ER membrane protein complex subunit 10</t>
  </si>
  <si>
    <t>NM_175063</t>
  </si>
  <si>
    <t>EMC3</t>
  </si>
  <si>
    <t>ER membrane protein complex subunit 3</t>
  </si>
  <si>
    <t>NM_018447</t>
  </si>
  <si>
    <t>EMC7</t>
  </si>
  <si>
    <t>ER membrane protein complex subunit 7</t>
  </si>
  <si>
    <t>NM_020154</t>
  </si>
  <si>
    <t>EMCN</t>
  </si>
  <si>
    <t>Mucins</t>
  </si>
  <si>
    <t>endomucin</t>
  </si>
  <si>
    <t>NM_016242</t>
  </si>
  <si>
    <t>EMD</t>
  </si>
  <si>
    <t>LEM domain containing</t>
  </si>
  <si>
    <t>emerin</t>
  </si>
  <si>
    <t>NM_000117</t>
  </si>
  <si>
    <t>EMILIN2</t>
  </si>
  <si>
    <t>EMI domain containing;C1q domain containing</t>
  </si>
  <si>
    <t>elastin microfibril interfacer 2</t>
  </si>
  <si>
    <t>NM_032048</t>
  </si>
  <si>
    <t>EML2</t>
  </si>
  <si>
    <t>WD repeat domain containing</t>
  </si>
  <si>
    <t>echinoderm microtubule associated protein like 2</t>
  </si>
  <si>
    <t>NM_012155</t>
  </si>
  <si>
    <t>EMP1</t>
  </si>
  <si>
    <t>epithelial membrane protein 1</t>
  </si>
  <si>
    <t>NM_001423</t>
  </si>
  <si>
    <t>EMP2</t>
  </si>
  <si>
    <t>epithelial membrane protein 2</t>
  </si>
  <si>
    <t>NM_001424</t>
  </si>
  <si>
    <t>EMP3</t>
  </si>
  <si>
    <t>epithelial membrane protein 3</t>
  </si>
  <si>
    <t>NM_001425</t>
  </si>
  <si>
    <t>EMR1</t>
  </si>
  <si>
    <t>EMR2</t>
  </si>
  <si>
    <t>EMR3</t>
  </si>
  <si>
    <t>ENDOD1</t>
  </si>
  <si>
    <t>endonuclease domain containing 1</t>
  </si>
  <si>
    <t>NM_015036</t>
  </si>
  <si>
    <t>ENG</t>
  </si>
  <si>
    <t>endoglin</t>
  </si>
  <si>
    <t>NM_000118</t>
  </si>
  <si>
    <t>ENOX2</t>
  </si>
  <si>
    <t>RNA binding motif containing</t>
  </si>
  <si>
    <t>ecto-NOX disulfide-thiol exchanger 2</t>
  </si>
  <si>
    <t>NM_182314</t>
  </si>
  <si>
    <t>ENPEP</t>
  </si>
  <si>
    <t>glutamyl aminopeptidase</t>
  </si>
  <si>
    <t>NM_001977</t>
  </si>
  <si>
    <t>ENPP1</t>
  </si>
  <si>
    <t>ectonucleotide pyrophosphatase/phosphodiesterase 1</t>
  </si>
  <si>
    <t>NM_006208</t>
  </si>
  <si>
    <t>ENPP2</t>
  </si>
  <si>
    <t>ectonucleotide pyrophosphatase/phosphodiesterase 2</t>
  </si>
  <si>
    <t>NM_001040092</t>
  </si>
  <si>
    <t>ENPP3</t>
  </si>
  <si>
    <t>ectonucleotide pyrophosphatase/phosphodiesterase 3</t>
  </si>
  <si>
    <t>NM_005021</t>
  </si>
  <si>
    <t>ENPP4</t>
  </si>
  <si>
    <t>ectonucleotide pyrophosphatase/phosphodiesterase 4</t>
  </si>
  <si>
    <t>NM_014936</t>
  </si>
  <si>
    <t>ENPP5</t>
  </si>
  <si>
    <t>ectonucleotide pyrophosphatase/phosphodiesterase 5 (putative)</t>
  </si>
  <si>
    <t>NM_001290072</t>
  </si>
  <si>
    <t>ENPP6</t>
  </si>
  <si>
    <t>ectonucleotide pyrophosphatase/phosphodiesterase 6</t>
  </si>
  <si>
    <t>NM_153343</t>
  </si>
  <si>
    <t>ENTPD1</t>
  </si>
  <si>
    <t>ectonucleoside triphosphate diphosphohydrolase 1</t>
  </si>
  <si>
    <t>NM_001776</t>
  </si>
  <si>
    <t>ENTPD2</t>
  </si>
  <si>
    <t>ectonucleoside triphosphate diphosphohydrolase 2</t>
  </si>
  <si>
    <t>NM_203468</t>
  </si>
  <si>
    <t>ENTPD3</t>
  </si>
  <si>
    <t>ectonucleoside triphosphate diphosphohydrolase 3</t>
  </si>
  <si>
    <t>NM_001248</t>
  </si>
  <si>
    <t>ENTPD4</t>
  </si>
  <si>
    <t>ectonucleoside triphosphate diphosphohydrolase 4</t>
  </si>
  <si>
    <t>NM_004901</t>
  </si>
  <si>
    <t>ENTPD6</t>
  </si>
  <si>
    <t>ectonucleoside triphosphate diphosphohydrolase 6 (putative)</t>
  </si>
  <si>
    <t>NM_001114089</t>
  </si>
  <si>
    <t>EOGT</t>
  </si>
  <si>
    <t>O-linked N-acetylglucosaminyltransferases</t>
  </si>
  <si>
    <t>EGF domain specific O-linked N-acetylglucosamine transferase</t>
  </si>
  <si>
    <t>NM_173654</t>
  </si>
  <si>
    <t>EPB41</t>
  </si>
  <si>
    <t>Erythrocyte membrane protein band 4.1;FERM domain containing</t>
  </si>
  <si>
    <t>erythrocyte membrane protein band 4.1</t>
  </si>
  <si>
    <t>NM_203342</t>
  </si>
  <si>
    <t>EPB41L3</t>
  </si>
  <si>
    <t>erythrocyte membrane protein band 4.1 like 3</t>
  </si>
  <si>
    <t>NM_012307</t>
  </si>
  <si>
    <t>EPB41L5</t>
  </si>
  <si>
    <t>FERM domain containing</t>
  </si>
  <si>
    <t>erythrocyte membrane protein band 4.1 like 5</t>
  </si>
  <si>
    <t>NM_020909</t>
  </si>
  <si>
    <t>EPCAM</t>
  </si>
  <si>
    <t>epithelial cell adhesion molecule</t>
  </si>
  <si>
    <t>NM_002354</t>
  </si>
  <si>
    <t>EPGN</t>
  </si>
  <si>
    <t>epithelial mitogen</t>
  </si>
  <si>
    <t>NM_001013442</t>
  </si>
  <si>
    <t>EPHA1</t>
  </si>
  <si>
    <t>Fibronectin type III domain containing;Sterile alpha motif domain containing;EPH receptors</t>
  </si>
  <si>
    <t>EPH receptor A1</t>
  </si>
  <si>
    <t>NM_005232</t>
  </si>
  <si>
    <t>EPHA10</t>
  </si>
  <si>
    <t>EPH receptor A10</t>
  </si>
  <si>
    <t>NM_173641</t>
  </si>
  <si>
    <t>EPHA2</t>
  </si>
  <si>
    <t>EPH receptor A2</t>
  </si>
  <si>
    <t>NM_004431</t>
  </si>
  <si>
    <t>EPHA3</t>
  </si>
  <si>
    <t>EPH receptor A3</t>
  </si>
  <si>
    <t>NM_005233</t>
  </si>
  <si>
    <t>EPHA4</t>
  </si>
  <si>
    <t>EPH receptor A4</t>
  </si>
  <si>
    <t>NM_001304536</t>
  </si>
  <si>
    <t>EPHA5</t>
  </si>
  <si>
    <t>EPH receptor A5</t>
  </si>
  <si>
    <t>NM_004439</t>
  </si>
  <si>
    <t>EPHA6</t>
  </si>
  <si>
    <t>EPH receptor A6</t>
  </si>
  <si>
    <t>NM_001080448</t>
  </si>
  <si>
    <t>EPHA7</t>
  </si>
  <si>
    <t>EPH receptor A7</t>
  </si>
  <si>
    <t>NM_001288629</t>
  </si>
  <si>
    <t>EPHA8</t>
  </si>
  <si>
    <t>EPH receptor A8</t>
  </si>
  <si>
    <t>NM_020526</t>
  </si>
  <si>
    <t>EPHB1</t>
  </si>
  <si>
    <t>EPH receptor B1</t>
  </si>
  <si>
    <t>NM_004441</t>
  </si>
  <si>
    <t>EPHB2</t>
  </si>
  <si>
    <t>EPH receptor B2</t>
  </si>
  <si>
    <t>NM_017449</t>
  </si>
  <si>
    <t>EPHB3</t>
  </si>
  <si>
    <t>EPH receptor B3</t>
  </si>
  <si>
    <t>NM_004443</t>
  </si>
  <si>
    <t>EPHB4</t>
  </si>
  <si>
    <t>EPH receptor B4</t>
  </si>
  <si>
    <t>NM_004444</t>
  </si>
  <si>
    <t>EPHB6</t>
  </si>
  <si>
    <t>EPH receptor B6</t>
  </si>
  <si>
    <t>NM_001280794</t>
  </si>
  <si>
    <t>EPHX3</t>
  </si>
  <si>
    <t>epoxide hydrolase 3</t>
  </si>
  <si>
    <t>NM_024794</t>
  </si>
  <si>
    <t>EPHX4</t>
  </si>
  <si>
    <t>epoxide hydrolase 4</t>
  </si>
  <si>
    <t>NM_173567</t>
  </si>
  <si>
    <t>EPO</t>
  </si>
  <si>
    <t>erythropoietin</t>
  </si>
  <si>
    <t>NM_000799</t>
  </si>
  <si>
    <t>EPOR</t>
  </si>
  <si>
    <t>erythropoietin receptor</t>
  </si>
  <si>
    <t>NM_000121</t>
  </si>
  <si>
    <t>EPSTI1</t>
  </si>
  <si>
    <t>epithelial stromal interaction 1</t>
  </si>
  <si>
    <t>NM_001002264</t>
  </si>
  <si>
    <t>EPT1</t>
  </si>
  <si>
    <t>EQTN</t>
  </si>
  <si>
    <t>equatorin</t>
  </si>
  <si>
    <t>NM_020641</t>
  </si>
  <si>
    <t>ERAP1</t>
  </si>
  <si>
    <t>Aminopeptidases;Minor histocompatibility antigens;M1 metallopeptidases</t>
  </si>
  <si>
    <t>endoplasmic reticulum aminopeptidase 1</t>
  </si>
  <si>
    <t>NM_016442</t>
  </si>
  <si>
    <t>ERAP2</t>
  </si>
  <si>
    <t>Aminopeptidases;M1 metallopeptidases</t>
  </si>
  <si>
    <t>endoplasmic reticulum aminopeptidase 2</t>
  </si>
  <si>
    <t>NM_022350</t>
  </si>
  <si>
    <t>ERBB2</t>
  </si>
  <si>
    <t>CD molecules;Minor histocompatibility antigens;Erb-b2 receptor tyrosine kinases</t>
  </si>
  <si>
    <t>erb-b2 receptor tyrosine kinase 2</t>
  </si>
  <si>
    <t>NM_004448</t>
  </si>
  <si>
    <t>ERBB3</t>
  </si>
  <si>
    <t>erb-b2 receptor tyrosine kinase 3</t>
  </si>
  <si>
    <t>NM_001982</t>
  </si>
  <si>
    <t>ERBB4</t>
  </si>
  <si>
    <t>erb-b2 receptor tyrosine kinase 4</t>
  </si>
  <si>
    <t>NM_001042599</t>
  </si>
  <si>
    <t>EREG</t>
  </si>
  <si>
    <t>epiregulin</t>
  </si>
  <si>
    <t>NM_001432</t>
  </si>
  <si>
    <t>ERGIC2</t>
  </si>
  <si>
    <t>ERGIC and golgi 2</t>
  </si>
  <si>
    <t>NM_016570</t>
  </si>
  <si>
    <t>ERGIC3</t>
  </si>
  <si>
    <t>ERGIC and golgi 3</t>
  </si>
  <si>
    <t>NM_015966</t>
  </si>
  <si>
    <t>ERLIN1</t>
  </si>
  <si>
    <t>ER lipid raft associated 1</t>
  </si>
  <si>
    <t>NM_006459</t>
  </si>
  <si>
    <t>ERMAP</t>
  </si>
  <si>
    <t>Blood group antigens;Butyrophilins;V-set domain containing</t>
  </si>
  <si>
    <t>erythroblast membrane associated protein (Scianna blood group)</t>
  </si>
  <si>
    <t>NM_018538</t>
  </si>
  <si>
    <t>ERMP1</t>
  </si>
  <si>
    <t>endoplasmic reticulum metallopeptidase 1</t>
  </si>
  <si>
    <t>NM_024896</t>
  </si>
  <si>
    <t>ERN1</t>
  </si>
  <si>
    <t>endoplasmic reticulum to nucleus signaling 1</t>
  </si>
  <si>
    <t>NM_001433</t>
  </si>
  <si>
    <t>ERP29</t>
  </si>
  <si>
    <t>Protein disulfide isomerases</t>
  </si>
  <si>
    <t>endoplasmic reticulum protein 29</t>
  </si>
  <si>
    <t>NM_001034025</t>
  </si>
  <si>
    <t>ERP44</t>
  </si>
  <si>
    <t>endoplasmic reticulum protein 44</t>
  </si>
  <si>
    <t>XM_088476</t>
  </si>
  <si>
    <t>ERVFRD-1</t>
  </si>
  <si>
    <t>endogenous retrovirus group FRD member 1, envelope</t>
  </si>
  <si>
    <t>NM_207582</t>
  </si>
  <si>
    <t>ESAM</t>
  </si>
  <si>
    <t>endothelial cell adhesion molecule</t>
  </si>
  <si>
    <t>NM_138961</t>
  </si>
  <si>
    <t>ESRP1</t>
  </si>
  <si>
    <t>epithelial splicing regulatory protein 1</t>
  </si>
  <si>
    <t>NM_017697</t>
  </si>
  <si>
    <t>ESYT1</t>
  </si>
  <si>
    <t>Extended synaptotagmins</t>
  </si>
  <si>
    <t>extended synaptotagmin 1</t>
  </si>
  <si>
    <t>NM_015292</t>
  </si>
  <si>
    <t>ESYT2</t>
  </si>
  <si>
    <t>extended synaptotagmin 2</t>
  </si>
  <si>
    <t>NM_020728</t>
  </si>
  <si>
    <t>ESYT3</t>
  </si>
  <si>
    <t>extended synaptotagmin 3</t>
  </si>
  <si>
    <t>NM_031913</t>
  </si>
  <si>
    <t>ETNK1</t>
  </si>
  <si>
    <t>ethanolamine kinase 1</t>
  </si>
  <si>
    <t>NM_018638</t>
  </si>
  <si>
    <t>EVA1A</t>
  </si>
  <si>
    <t>eva-1 homolog A, regulator of programmed cell death</t>
  </si>
  <si>
    <t>NM_032181</t>
  </si>
  <si>
    <t>EVA1B</t>
  </si>
  <si>
    <t>eva-1 homolog B</t>
  </si>
  <si>
    <t>NM_018166</t>
  </si>
  <si>
    <t>EVA1C</t>
  </si>
  <si>
    <t>eva-1 homolog C</t>
  </si>
  <si>
    <t>NM_058187</t>
  </si>
  <si>
    <t>EVC</t>
  </si>
  <si>
    <t>EvC ciliary complex subunit 1</t>
  </si>
  <si>
    <t>NM_001306090</t>
  </si>
  <si>
    <t>EVC2</t>
  </si>
  <si>
    <t>EvC ciliary complex subunit 2</t>
  </si>
  <si>
    <t>NM_147127</t>
  </si>
  <si>
    <t>EVI2A</t>
  </si>
  <si>
    <t>ecotropic viral integration site 2A</t>
  </si>
  <si>
    <t>NM_014210</t>
  </si>
  <si>
    <t>EVI2B</t>
  </si>
  <si>
    <t>ecotropic viral integration site 2B</t>
  </si>
  <si>
    <t>NM_006495</t>
  </si>
  <si>
    <t>EXOG</t>
  </si>
  <si>
    <t>exo/endonuclease G</t>
  </si>
  <si>
    <t>NM_005107</t>
  </si>
  <si>
    <t>EXT1</t>
  </si>
  <si>
    <t>Exostosin glycosyltransferase family</t>
  </si>
  <si>
    <t>exostosin glycosyltransferase 1</t>
  </si>
  <si>
    <t>NM_000127</t>
  </si>
  <si>
    <t>EXT2</t>
  </si>
  <si>
    <t>exostosin glycosyltransferase 2</t>
  </si>
  <si>
    <t>NM_000401</t>
  </si>
  <si>
    <t>EXTL1</t>
  </si>
  <si>
    <t>exostosin like glycosyltransferase 1</t>
  </si>
  <si>
    <t>NM_004455</t>
  </si>
  <si>
    <t>EXTL2</t>
  </si>
  <si>
    <t>exostosin like glycosyltransferase 2</t>
  </si>
  <si>
    <t>NM_001439</t>
  </si>
  <si>
    <t>EXTL3</t>
  </si>
  <si>
    <t>exostosin like glycosyltransferase 3</t>
  </si>
  <si>
    <t>NM_001440</t>
  </si>
  <si>
    <t>EYS</t>
  </si>
  <si>
    <t>eyes shut homolog</t>
  </si>
  <si>
    <t>XM_294050</t>
  </si>
  <si>
    <t>EZR</t>
  </si>
  <si>
    <t>A-kinase anchoring proteins;FERM domain containing</t>
  </si>
  <si>
    <t>ezrin</t>
  </si>
  <si>
    <t>NM_003379</t>
  </si>
  <si>
    <t>F10</t>
  </si>
  <si>
    <t>Gla domain containing</t>
  </si>
  <si>
    <t>coagulation factor X</t>
  </si>
  <si>
    <t>NM_000504</t>
  </si>
  <si>
    <t>F11</t>
  </si>
  <si>
    <t>coagulation factor XI</t>
  </si>
  <si>
    <t>NM_000128</t>
  </si>
  <si>
    <t>F11R</t>
  </si>
  <si>
    <t>CD molecules;V-set domain containing;Immunoglobulin like domain containing;Ig-like cell adhesion molecule family</t>
  </si>
  <si>
    <t>F11 receptor</t>
  </si>
  <si>
    <t>NM_016946</t>
  </si>
  <si>
    <t>F12</t>
  </si>
  <si>
    <t>coagulation factor XII</t>
  </si>
  <si>
    <t>NM_000505</t>
  </si>
  <si>
    <t>F2</t>
  </si>
  <si>
    <t>Endogenous ligands;Gla domain containing;Complement system regulators and receptors</t>
  </si>
  <si>
    <t>coagulation factor II, thrombin</t>
  </si>
  <si>
    <t>NM_000506</t>
  </si>
  <si>
    <t>F2R</t>
  </si>
  <si>
    <t>F2R receptors</t>
  </si>
  <si>
    <t>coagulation factor II thrombin receptor</t>
  </si>
  <si>
    <t>NM_001992</t>
  </si>
  <si>
    <t>F2RL1</t>
  </si>
  <si>
    <t>F2R like trypsin receptor 1</t>
  </si>
  <si>
    <t>NM_005242</t>
  </si>
  <si>
    <t>F2RL2</t>
  </si>
  <si>
    <t>coagulation factor II thrombin receptor like 2</t>
  </si>
  <si>
    <t>NM_004101</t>
  </si>
  <si>
    <t>F2RL3</t>
  </si>
  <si>
    <t>F2R like thrombin or trypsin receptor 3</t>
  </si>
  <si>
    <t>NM_003950</t>
  </si>
  <si>
    <t>F3</t>
  </si>
  <si>
    <t>coagulation factor III, tissue factor</t>
  </si>
  <si>
    <t>NM_001993</t>
  </si>
  <si>
    <t>F7</t>
  </si>
  <si>
    <t>coagulation factor VII</t>
  </si>
  <si>
    <t>NM_000131</t>
  </si>
  <si>
    <t>F9</t>
  </si>
  <si>
    <t>coagulation factor IX</t>
  </si>
  <si>
    <t>NM_000133</t>
  </si>
  <si>
    <t>FA2H</t>
  </si>
  <si>
    <t>fatty acid 2-hydroxylase</t>
  </si>
  <si>
    <t>NM_024306</t>
  </si>
  <si>
    <t>FAAH</t>
  </si>
  <si>
    <t>fatty acid amide hydrolase</t>
  </si>
  <si>
    <t>NM_001441</t>
  </si>
  <si>
    <t>FABP2</t>
  </si>
  <si>
    <t>Fatty acid binding protein family</t>
  </si>
  <si>
    <t>fatty acid binding protein 2</t>
  </si>
  <si>
    <t>NM_000134</t>
  </si>
  <si>
    <t>FADS1</t>
  </si>
  <si>
    <t>fatty acid desaturase 1</t>
  </si>
  <si>
    <t>NM_013402</t>
  </si>
  <si>
    <t>FADS2</t>
  </si>
  <si>
    <t>fatty acid desaturase 2</t>
  </si>
  <si>
    <t>NM_004265</t>
  </si>
  <si>
    <t>FADS3</t>
  </si>
  <si>
    <t>fatty acid desaturase 3</t>
  </si>
  <si>
    <t>NM_021727</t>
  </si>
  <si>
    <t>FAIM2</t>
  </si>
  <si>
    <t>Transmembrane BAX inhibitor motif containing</t>
  </si>
  <si>
    <t>Fas apoptotic inhibitory molecule 2</t>
  </si>
  <si>
    <t>NM_012306</t>
  </si>
  <si>
    <t>FAIM3</t>
  </si>
  <si>
    <t>FAM105A</t>
  </si>
  <si>
    <t>FAM132A</t>
  </si>
  <si>
    <t>FAM134A</t>
  </si>
  <si>
    <t>FAM134B</t>
  </si>
  <si>
    <t>FAM151A</t>
  </si>
  <si>
    <t>family with sequence similarity 151 member A</t>
  </si>
  <si>
    <t>NM_176782</t>
  </si>
  <si>
    <t>FAM159A</t>
  </si>
  <si>
    <t>FAM162A</t>
  </si>
  <si>
    <t>family with sequence similarity 162 member A</t>
  </si>
  <si>
    <t>NM_014367</t>
  </si>
  <si>
    <t>FAM162B</t>
  </si>
  <si>
    <t>family with sequence similarity 162 member B</t>
  </si>
  <si>
    <t>XM_927381</t>
  </si>
  <si>
    <t>FAM163A</t>
  </si>
  <si>
    <t>family with sequence similarity 163 member A</t>
  </si>
  <si>
    <t>NM_173509</t>
  </si>
  <si>
    <t>FAM163B</t>
  </si>
  <si>
    <t>family with sequence similarity 163 member B</t>
  </si>
  <si>
    <t>NM_001080515</t>
  </si>
  <si>
    <t>FAM171A1</t>
  </si>
  <si>
    <t>family with sequence similarity 171 member A1</t>
  </si>
  <si>
    <t>XM_167709</t>
  </si>
  <si>
    <t>FAM171A2</t>
  </si>
  <si>
    <t>family with sequence similarity 171 member A2</t>
  </si>
  <si>
    <t>NM_198475</t>
  </si>
  <si>
    <t>FAM171B</t>
  </si>
  <si>
    <t>family with sequence similarity 171 member B</t>
  </si>
  <si>
    <t>NM_177454</t>
  </si>
  <si>
    <t>FAM172A</t>
  </si>
  <si>
    <t>family with sequence similarity 172 member A</t>
  </si>
  <si>
    <t>NM_032042</t>
  </si>
  <si>
    <t>FAM173A</t>
  </si>
  <si>
    <t>family with sequence similarity 173 member A</t>
  </si>
  <si>
    <t>NM_023933</t>
  </si>
  <si>
    <t>FAM173B</t>
  </si>
  <si>
    <t>family with sequence similarity 173 member B</t>
  </si>
  <si>
    <t>NM_199133</t>
  </si>
  <si>
    <t>FAM174B</t>
  </si>
  <si>
    <t>family with sequence similarity 174 member B</t>
  </si>
  <si>
    <t>NM_207446</t>
  </si>
  <si>
    <t>FAM189A1</t>
  </si>
  <si>
    <t>family with sequence similarity 189 member A1</t>
  </si>
  <si>
    <t>NM_015307</t>
  </si>
  <si>
    <t>FAM189A2</t>
  </si>
  <si>
    <t>family with sequence similarity 189 member A2</t>
  </si>
  <si>
    <t>NM_004816</t>
  </si>
  <si>
    <t>FAM189B</t>
  </si>
  <si>
    <t>family with sequence similarity 189 member B</t>
  </si>
  <si>
    <t>NM_006589</t>
  </si>
  <si>
    <t>FAM198A</t>
  </si>
  <si>
    <t>family with sequence similarity 198 member A</t>
  </si>
  <si>
    <t>NM_001129908</t>
  </si>
  <si>
    <t>FAM19A1</t>
  </si>
  <si>
    <t>family with sequence similarity 19 member A1, C-C motif chemokine like</t>
  </si>
  <si>
    <t>NM_213609</t>
  </si>
  <si>
    <t>FAM19A5</t>
  </si>
  <si>
    <t>family with sequence similarity 19 member A5, C-C motif chemokine like</t>
  </si>
  <si>
    <t>NM_015381</t>
  </si>
  <si>
    <t>FAM20B</t>
  </si>
  <si>
    <t>FAM20B, glycosaminoglycan xylosylkinase</t>
  </si>
  <si>
    <t>NM_014864</t>
  </si>
  <si>
    <t>FAM210B</t>
  </si>
  <si>
    <t>family with sequence similarity 210 member B</t>
  </si>
  <si>
    <t>NM_080821</t>
  </si>
  <si>
    <t>FAM24A</t>
  </si>
  <si>
    <t>family with sequence similarity 24 member A</t>
  </si>
  <si>
    <t>XM_058332</t>
  </si>
  <si>
    <t>FAM26D</t>
  </si>
  <si>
    <t>FAM26E</t>
  </si>
  <si>
    <t>FAM26F</t>
  </si>
  <si>
    <t>FAM3A</t>
  </si>
  <si>
    <t>family with sequence similarity 3 member A</t>
  </si>
  <si>
    <t>NM_001171132</t>
  </si>
  <si>
    <t>FAM3B</t>
  </si>
  <si>
    <t>family with sequence similarity 3 member B</t>
  </si>
  <si>
    <t>NM_058186</t>
  </si>
  <si>
    <t>FAM3D</t>
  </si>
  <si>
    <t>family with sequence similarity 3 member D</t>
  </si>
  <si>
    <t>NM_138805</t>
  </si>
  <si>
    <t>FAM57A</t>
  </si>
  <si>
    <t>family with sequence similarity 57 member A</t>
  </si>
  <si>
    <t>NM_024792</t>
  </si>
  <si>
    <t>FAM57B</t>
  </si>
  <si>
    <t>family with sequence similarity 57 member B</t>
  </si>
  <si>
    <t>NM_031478</t>
  </si>
  <si>
    <t>FAM69A</t>
  </si>
  <si>
    <t>FAM69B</t>
  </si>
  <si>
    <t>FAM73A</t>
  </si>
  <si>
    <t>FAM8A1</t>
  </si>
  <si>
    <t>family with sequence similarity 8 member A1</t>
  </si>
  <si>
    <t>NM_016255</t>
  </si>
  <si>
    <t>FANCA</t>
  </si>
  <si>
    <t>FA complementation groups</t>
  </si>
  <si>
    <t>FA complementation group A</t>
  </si>
  <si>
    <t>NM_000135</t>
  </si>
  <si>
    <t>FAP</t>
  </si>
  <si>
    <t>DASH family</t>
  </si>
  <si>
    <t>fibroblast activation protein alpha</t>
  </si>
  <si>
    <t>NM_001291807</t>
  </si>
  <si>
    <t>FAR1</t>
  </si>
  <si>
    <t>fatty acyl-CoA reductase 1</t>
  </si>
  <si>
    <t>NM_032228</t>
  </si>
  <si>
    <t>FAR2</t>
  </si>
  <si>
    <t>fatty acyl-CoA reductase 2</t>
  </si>
  <si>
    <t>NM_018099</t>
  </si>
  <si>
    <t>FAS</t>
  </si>
  <si>
    <t xml:space="preserve">CD molecules;Tumor necrosis factor receptor superfamily;Death inducing signaling complex </t>
  </si>
  <si>
    <t>Fas cell surface death receptor</t>
  </si>
  <si>
    <t>NM_000043</t>
  </si>
  <si>
    <t>FASLG</t>
  </si>
  <si>
    <t xml:space="preserve">CD molecules;Endogenous ligands;Tumor necrosis factor superfamily;Death inducing signaling complex </t>
  </si>
  <si>
    <t>Fas ligand</t>
  </si>
  <si>
    <t>NM_000639</t>
  </si>
  <si>
    <t>FAT1</t>
  </si>
  <si>
    <t>FAT atypical cadherin 1</t>
  </si>
  <si>
    <t>NM_005245</t>
  </si>
  <si>
    <t>FAT2</t>
  </si>
  <si>
    <t>FAT atypical cadherin 2</t>
  </si>
  <si>
    <t>NM_001447</t>
  </si>
  <si>
    <t>FAT3</t>
  </si>
  <si>
    <t>FAT atypical cadherin 3</t>
  </si>
  <si>
    <t>NM_001008781</t>
  </si>
  <si>
    <t>FAT4</t>
  </si>
  <si>
    <t>FAT atypical cadherin 4</t>
  </si>
  <si>
    <t>NM_024582</t>
  </si>
  <si>
    <t>FAXDC2</t>
  </si>
  <si>
    <t>fatty acid hydroxylase domain containing 2</t>
  </si>
  <si>
    <t>NM_032385</t>
  </si>
  <si>
    <t>FBLN1</t>
  </si>
  <si>
    <t>fibulin 1</t>
  </si>
  <si>
    <t>NM_006486</t>
  </si>
  <si>
    <t>FBLN2</t>
  </si>
  <si>
    <t>fibulin 2</t>
  </si>
  <si>
    <t>NM_001004019</t>
  </si>
  <si>
    <t>FBLN7</t>
  </si>
  <si>
    <t>Fibulins;Sushi domain containing</t>
  </si>
  <si>
    <t>fibulin 7</t>
  </si>
  <si>
    <t>NM_153214</t>
  </si>
  <si>
    <t>FBN1</t>
  </si>
  <si>
    <t>fibrillin 1</t>
  </si>
  <si>
    <t>NM_000138</t>
  </si>
  <si>
    <t>FBN2</t>
  </si>
  <si>
    <t>fibrillin 2</t>
  </si>
  <si>
    <t>NM_001999</t>
  </si>
  <si>
    <t>FBN3</t>
  </si>
  <si>
    <t>fibrillin 3</t>
  </si>
  <si>
    <t>NM_032447</t>
  </si>
  <si>
    <t>FBXL17</t>
  </si>
  <si>
    <t>F-box and leucine rich repeat proteins</t>
  </si>
  <si>
    <t>F-box and leucine rich repeat protein 17</t>
  </si>
  <si>
    <t>NM_001163315</t>
  </si>
  <si>
    <t>FBXO18</t>
  </si>
  <si>
    <t>FCAR</t>
  </si>
  <si>
    <t>Fc fragment of IgA receptor</t>
  </si>
  <si>
    <t>NM_002000</t>
  </si>
  <si>
    <t>FCER1A</t>
  </si>
  <si>
    <t>Fc fragment of IgE receptor Ia</t>
  </si>
  <si>
    <t>NM_002001</t>
  </si>
  <si>
    <t>FCER1G</t>
  </si>
  <si>
    <t>Fc fragment of IgE receptor Ig</t>
  </si>
  <si>
    <t>NM_004106</t>
  </si>
  <si>
    <t>FCER2</t>
  </si>
  <si>
    <t>Fc fragment of IgE receptor II</t>
  </si>
  <si>
    <t>NM_002002</t>
  </si>
  <si>
    <t>FCGBP</t>
  </si>
  <si>
    <t>FCGR1A</t>
  </si>
  <si>
    <t>Fc fragment of IgG receptor Ia</t>
  </si>
  <si>
    <t>NM_000566</t>
  </si>
  <si>
    <t>FCGR1B</t>
  </si>
  <si>
    <t>Fc fragment of IgG receptor Ib</t>
  </si>
  <si>
    <t>NM_001017986</t>
  </si>
  <si>
    <t>FCGR2A</t>
  </si>
  <si>
    <t>Fc fragment of IgG receptor IIa</t>
  </si>
  <si>
    <t>NM_021642</t>
  </si>
  <si>
    <t>FCGR2B</t>
  </si>
  <si>
    <t>Fc fragment of IgG receptor IIb</t>
  </si>
  <si>
    <t>NM_004001</t>
  </si>
  <si>
    <t>FCGR2C</t>
  </si>
  <si>
    <t>Fc fragment of IgG receptor IIc (gene/pseudogene)</t>
  </si>
  <si>
    <t>NM_201563</t>
  </si>
  <si>
    <t>FCGR3A</t>
  </si>
  <si>
    <t>Fc fragment of IgG receptor IIIa</t>
  </si>
  <si>
    <t>NM_000569</t>
  </si>
  <si>
    <t>FCGR3B</t>
  </si>
  <si>
    <t>Fc fragment of IgG receptor IIIb</t>
  </si>
  <si>
    <t>NM_000570</t>
  </si>
  <si>
    <t>FCGRT</t>
  </si>
  <si>
    <t>Fc fragment of IgG receptor and transporter</t>
  </si>
  <si>
    <t>NM_001136019</t>
  </si>
  <si>
    <t>FCN1</t>
  </si>
  <si>
    <t>Fibrinogen C domain containing;Complement system activation components</t>
  </si>
  <si>
    <t>ficolin 1</t>
  </si>
  <si>
    <t>NM_002003</t>
  </si>
  <si>
    <t>FCN2</t>
  </si>
  <si>
    <t>ficolin 2</t>
  </si>
  <si>
    <t>NM_004108</t>
  </si>
  <si>
    <t>FCRL1</t>
  </si>
  <si>
    <t>Fc receptor like 1</t>
  </si>
  <si>
    <t>NM_052938</t>
  </si>
  <si>
    <t>FCRL2</t>
  </si>
  <si>
    <t>Fc receptor like 2</t>
  </si>
  <si>
    <t>NM_030764</t>
  </si>
  <si>
    <t>FCRL3</t>
  </si>
  <si>
    <t>Fc receptor like 3</t>
  </si>
  <si>
    <t>NM_052939</t>
  </si>
  <si>
    <t>FCRL4</t>
  </si>
  <si>
    <t>Fc receptor like 4</t>
  </si>
  <si>
    <t>NM_031282</t>
  </si>
  <si>
    <t>FCRL5</t>
  </si>
  <si>
    <t>Fc receptor like 5</t>
  </si>
  <si>
    <t>NM_031281</t>
  </si>
  <si>
    <t>FCRLA</t>
  </si>
  <si>
    <t>Fc receptor like A</t>
  </si>
  <si>
    <t>NM_032738</t>
  </si>
  <si>
    <t>FER1L4</t>
  </si>
  <si>
    <t>FERMT2</t>
  </si>
  <si>
    <t>Fermitins;Pleckstrin homology domain containing;FERM domain containing</t>
  </si>
  <si>
    <t>fermitin family member 2</t>
  </si>
  <si>
    <t>NM_006832</t>
  </si>
  <si>
    <t>FES</t>
  </si>
  <si>
    <t>SH2 domain containing;F-BAR domain containing ;Fes family tyrosine kinases</t>
  </si>
  <si>
    <t>FES proto-oncogene, tyrosine kinase</t>
  </si>
  <si>
    <t>NM_002005</t>
  </si>
  <si>
    <t>FFAR1</t>
  </si>
  <si>
    <t>Free fatty acid receptors</t>
  </si>
  <si>
    <t>free fatty acid receptor 1</t>
  </si>
  <si>
    <t>NM_005303</t>
  </si>
  <si>
    <t>FFAR2</t>
  </si>
  <si>
    <t>free fatty acid receptor 2</t>
  </si>
  <si>
    <t>NM_005306</t>
  </si>
  <si>
    <t>FGA</t>
  </si>
  <si>
    <t>Endogenous ligands;Fibrinogen C domain containing</t>
  </si>
  <si>
    <t>fibrinogen alpha chain</t>
  </si>
  <si>
    <t>NM_000508</t>
  </si>
  <si>
    <t>FGB</t>
  </si>
  <si>
    <t>fibrinogen beta chain</t>
  </si>
  <si>
    <t>NM_005141</t>
  </si>
  <si>
    <t>FGFR1</t>
  </si>
  <si>
    <t>Receptor tyrosine kinases;CD molecules;I-set domain containing</t>
  </si>
  <si>
    <t>fibroblast growth factor receptor 1</t>
  </si>
  <si>
    <t>NM_001174063</t>
  </si>
  <si>
    <t>FGFR2</t>
  </si>
  <si>
    <t>fibroblast growth factor receptor 2</t>
  </si>
  <si>
    <t>NM_022976;NM_000141</t>
  </si>
  <si>
    <t>FGFR3</t>
  </si>
  <si>
    <t>fibroblast growth factor receptor 3</t>
  </si>
  <si>
    <t>NM_000142</t>
  </si>
  <si>
    <t>FGFR4</t>
  </si>
  <si>
    <t>fibroblast growth factor receptor 4</t>
  </si>
  <si>
    <t>NM_001291980</t>
  </si>
  <si>
    <t>FGFRL1</t>
  </si>
  <si>
    <t>I-set domain containing;Ig-like cell adhesion molecule family</t>
  </si>
  <si>
    <t>fibroblast growth factor receptor like 1</t>
  </si>
  <si>
    <t>NM_021923</t>
  </si>
  <si>
    <t>FGG</t>
  </si>
  <si>
    <t>fibrinogen gamma chain</t>
  </si>
  <si>
    <t>NM_021870</t>
  </si>
  <si>
    <t>FIBCD1</t>
  </si>
  <si>
    <t>fibrinogen C domain containing 1</t>
  </si>
  <si>
    <t>NM_032843</t>
  </si>
  <si>
    <t>FICD</t>
  </si>
  <si>
    <t>FIC domain containing</t>
  </si>
  <si>
    <t>NM_007076</t>
  </si>
  <si>
    <t>FIS1</t>
  </si>
  <si>
    <t>Tetratricopeptide repeat domain containing</t>
  </si>
  <si>
    <t>fission, mitochondrial 1</t>
  </si>
  <si>
    <t>NM_016068</t>
  </si>
  <si>
    <t>FITM1</t>
  </si>
  <si>
    <t>fat storage inducing transmembrane protein 1</t>
  </si>
  <si>
    <t>NM_203402</t>
  </si>
  <si>
    <t>FKBP11</t>
  </si>
  <si>
    <t>FKBP prolyl isomerases</t>
  </si>
  <si>
    <t>FK506 binding protein 11</t>
  </si>
  <si>
    <t>NM_016594</t>
  </si>
  <si>
    <t>FKBP8</t>
  </si>
  <si>
    <t>Tetratricopeptide repeat domain containing;FKBP prolyl isomerases</t>
  </si>
  <si>
    <t>FK506 binding protein 8</t>
  </si>
  <si>
    <t>NM_012181</t>
  </si>
  <si>
    <t>FKRP</t>
  </si>
  <si>
    <t>fukutin related protein</t>
  </si>
  <si>
    <t>NM_024301</t>
  </si>
  <si>
    <t>FKTN</t>
  </si>
  <si>
    <t>fukutin</t>
  </si>
  <si>
    <t>NM_006731</t>
  </si>
  <si>
    <t>FLNA</t>
  </si>
  <si>
    <t>filamin A</t>
  </si>
  <si>
    <t>NM_001110556</t>
  </si>
  <si>
    <t>FLNB</t>
  </si>
  <si>
    <t>filamin B</t>
  </si>
  <si>
    <t>NM_001457</t>
  </si>
  <si>
    <t>FLNC</t>
  </si>
  <si>
    <t>filamin C</t>
  </si>
  <si>
    <t>NM_001127487</t>
  </si>
  <si>
    <t>FLRT1</t>
  </si>
  <si>
    <t>fibronectin leucine rich transmembrane protein 1</t>
  </si>
  <si>
    <t>NM_013280</t>
  </si>
  <si>
    <t>FLRT2</t>
  </si>
  <si>
    <t>fibronectin leucine rich transmembrane protein 2</t>
  </si>
  <si>
    <t>NM_001346143</t>
  </si>
  <si>
    <t>FLRT3</t>
  </si>
  <si>
    <t>fibronectin leucine rich transmembrane protein 3</t>
  </si>
  <si>
    <t>NM_013281</t>
  </si>
  <si>
    <t>FLT1</t>
  </si>
  <si>
    <t>Receptor tyrosine kinases;I-set domain containing;Immunoglobulin like domain containing</t>
  </si>
  <si>
    <t>fms related tyrosine kinase 1</t>
  </si>
  <si>
    <t>NM_002019</t>
  </si>
  <si>
    <t>FLT3</t>
  </si>
  <si>
    <t>fms related tyrosine kinase 3</t>
  </si>
  <si>
    <t>NM_004119</t>
  </si>
  <si>
    <t>FLT3LG</t>
  </si>
  <si>
    <t>fms related tyrosine kinase 3 ligand</t>
  </si>
  <si>
    <t>NM_001204502</t>
  </si>
  <si>
    <t>FLT4</t>
  </si>
  <si>
    <t>fms related tyrosine kinase 4</t>
  </si>
  <si>
    <t>NM_001354989</t>
  </si>
  <si>
    <t>FLVCR1</t>
  </si>
  <si>
    <t>feline leukemia virus subgroup C cellular receptor 1</t>
  </si>
  <si>
    <t>NM_014053</t>
  </si>
  <si>
    <t>FLVCR2</t>
  </si>
  <si>
    <t>feline leukemia virus subgroup C cellular receptor family member 2</t>
  </si>
  <si>
    <t>NM_017791</t>
  </si>
  <si>
    <t>FMO3</t>
  </si>
  <si>
    <t>Flavin containing monooxygenases</t>
  </si>
  <si>
    <t>flavin containing monooxygenase 3</t>
  </si>
  <si>
    <t>NM_006894</t>
  </si>
  <si>
    <t>FMO4</t>
  </si>
  <si>
    <t>flavin containing monooxygenase 4</t>
  </si>
  <si>
    <t>NM_002022</t>
  </si>
  <si>
    <t>FMO5</t>
  </si>
  <si>
    <t>flavin containing monooxygenase 5</t>
  </si>
  <si>
    <t>NM_001461</t>
  </si>
  <si>
    <t>FN1</t>
  </si>
  <si>
    <t>Endogenous ligands;Fibronectin type III domain containing</t>
  </si>
  <si>
    <t>fibronectin 1</t>
  </si>
  <si>
    <t>NM_212476</t>
  </si>
  <si>
    <t>FNDC1</t>
  </si>
  <si>
    <t>fibronectin type III domain containing 1</t>
  </si>
  <si>
    <t>NM_032532</t>
  </si>
  <si>
    <t>FNDC3A</t>
  </si>
  <si>
    <t>fibronectin type III domain containing 3A</t>
  </si>
  <si>
    <t>NM_014923</t>
  </si>
  <si>
    <t>FNDC3B</t>
  </si>
  <si>
    <t>fibronectin type III domain containing 3B</t>
  </si>
  <si>
    <t>NM_022763</t>
  </si>
  <si>
    <t>FNDC4</t>
  </si>
  <si>
    <t>fibronectin type III domain containing 4</t>
  </si>
  <si>
    <t>NM_022823</t>
  </si>
  <si>
    <t>FNDC5</t>
  </si>
  <si>
    <t>fibronectin type III domain containing 5</t>
  </si>
  <si>
    <t>NM_153756</t>
  </si>
  <si>
    <t>FOLH1</t>
  </si>
  <si>
    <t>folate hydrolase 1</t>
  </si>
  <si>
    <t>NM_004476</t>
  </si>
  <si>
    <t>FOLR1</t>
  </si>
  <si>
    <t>folate receptor 1</t>
  </si>
  <si>
    <t>NM_016725</t>
  </si>
  <si>
    <t>FPR1</t>
  </si>
  <si>
    <t>Formyl peptide receptors</t>
  </si>
  <si>
    <t>formyl peptide receptor 1</t>
  </si>
  <si>
    <t>NM_002029</t>
  </si>
  <si>
    <t>FPR2</t>
  </si>
  <si>
    <t>Formyl peptide receptors;Leukotriene receptors</t>
  </si>
  <si>
    <t>formyl peptide receptor 2</t>
  </si>
  <si>
    <t>NM_001005738</t>
  </si>
  <si>
    <t>FPR3</t>
  </si>
  <si>
    <t>formyl peptide receptor 3</t>
  </si>
  <si>
    <t>NM_002030</t>
  </si>
  <si>
    <t>FRAS1</t>
  </si>
  <si>
    <t>Fraser extracellular matrix complex subunit 1</t>
  </si>
  <si>
    <t>NM_001166133</t>
  </si>
  <si>
    <t>FREM1</t>
  </si>
  <si>
    <t>FRAS1 related extracellular matrix 1</t>
  </si>
  <si>
    <t>NM_144966</t>
  </si>
  <si>
    <t>FREM2</t>
  </si>
  <si>
    <t>FRAS1 related extracellular matrix protein 2</t>
  </si>
  <si>
    <t>NM_207361</t>
  </si>
  <si>
    <t>FREM3</t>
  </si>
  <si>
    <t>FRAS1 related extracellular matrix 3</t>
  </si>
  <si>
    <t>XM_094074</t>
  </si>
  <si>
    <t>FRMD3</t>
  </si>
  <si>
    <t>FERM domain containing 3</t>
  </si>
  <si>
    <t>NM_174938</t>
  </si>
  <si>
    <t>FRRS1</t>
  </si>
  <si>
    <t>ferric chelate reductase 1</t>
  </si>
  <si>
    <t>NM_001013660</t>
  </si>
  <si>
    <t>FRRS1L</t>
  </si>
  <si>
    <t>ferric chelate reductase 1 like</t>
  </si>
  <si>
    <t>NM_014334</t>
  </si>
  <si>
    <t>FRZB</t>
  </si>
  <si>
    <t>Secreted frizzled-related proteins</t>
  </si>
  <si>
    <t>frizzled related protein</t>
  </si>
  <si>
    <t>NM_001463</t>
  </si>
  <si>
    <t>FSD1L</t>
  </si>
  <si>
    <t>fibronectin type III and SPRY domain containing 1 like</t>
  </si>
  <si>
    <t>NM_207647</t>
  </si>
  <si>
    <t>FSHR</t>
  </si>
  <si>
    <t>Glycoprotein hormone receptors</t>
  </si>
  <si>
    <t>follicle stimulating hormone receptor</t>
  </si>
  <si>
    <t>NM_000145</t>
  </si>
  <si>
    <t>FSTL4</t>
  </si>
  <si>
    <t>I-set domain containing;Immunoglobulin like domain containing;EF-hand domain containing</t>
  </si>
  <si>
    <t>follistatin like 4</t>
  </si>
  <si>
    <t>XM_048786</t>
  </si>
  <si>
    <t>FSTL5</t>
  </si>
  <si>
    <t>I-set domain containing;EF-hand domain containing</t>
  </si>
  <si>
    <t>follistatin like 5</t>
  </si>
  <si>
    <t>NM_020116</t>
  </si>
  <si>
    <t>FURIN</t>
  </si>
  <si>
    <t>Proprotein convertase subtilisin/kexin family</t>
  </si>
  <si>
    <t>furin, paired basic amino acid cleaving enzyme</t>
  </si>
  <si>
    <t>NM_002569</t>
  </si>
  <si>
    <t>FUT1</t>
  </si>
  <si>
    <t>Fucosyltransferases;Blood group antigens</t>
  </si>
  <si>
    <t>fucosyltransferase 1 (H blood group)</t>
  </si>
  <si>
    <t>NM_000148</t>
  </si>
  <si>
    <t>FUT2</t>
  </si>
  <si>
    <t>Fucosyltransferases</t>
  </si>
  <si>
    <t>fucosyltransferase 2</t>
  </si>
  <si>
    <t>NM_000511</t>
  </si>
  <si>
    <t>FUT4</t>
  </si>
  <si>
    <t>Fucosyltransferases;CD molecules</t>
  </si>
  <si>
    <t>fucosyltransferase 4</t>
  </si>
  <si>
    <t>NM_002033</t>
  </si>
  <si>
    <t>FUT5</t>
  </si>
  <si>
    <t>fucosyltransferase 5</t>
  </si>
  <si>
    <t>NM_002034</t>
  </si>
  <si>
    <t>FUT6</t>
  </si>
  <si>
    <t>fucosyltransferase 6</t>
  </si>
  <si>
    <t>NM_000150</t>
  </si>
  <si>
    <t>FUT8</t>
  </si>
  <si>
    <t>fucosyltransferase 8</t>
  </si>
  <si>
    <t>NM_004480</t>
  </si>
  <si>
    <t>FUT9</t>
  </si>
  <si>
    <t>fucosyltransferase 9</t>
  </si>
  <si>
    <t>NM_006581</t>
  </si>
  <si>
    <t>FXYD1</t>
  </si>
  <si>
    <t>FXYD domain containing ion transport regulator 1</t>
  </si>
  <si>
    <t>NM_021902</t>
  </si>
  <si>
    <t>FXYD2</t>
  </si>
  <si>
    <t>FXYD domain containing ion transport regulator 2</t>
  </si>
  <si>
    <t>NM_021603</t>
  </si>
  <si>
    <t>FXYD3</t>
  </si>
  <si>
    <t>FXYD domain containing ion transport regulator 3</t>
  </si>
  <si>
    <t>NM_021910</t>
  </si>
  <si>
    <t>FXYD4</t>
  </si>
  <si>
    <t>FXYD domain containing ion transport regulator 4</t>
  </si>
  <si>
    <t>NM_173160</t>
  </si>
  <si>
    <t>FXYD5</t>
  </si>
  <si>
    <t>FXYD domain containing ion transport regulator 5</t>
  </si>
  <si>
    <t>NM_014164</t>
  </si>
  <si>
    <t>FXYD6</t>
  </si>
  <si>
    <t>FXYD domain containing ion transport regulator 6</t>
  </si>
  <si>
    <t>NM_022003</t>
  </si>
  <si>
    <t>FXYD7</t>
  </si>
  <si>
    <t>FXYD domain containing ion transport regulator 7</t>
  </si>
  <si>
    <t>NM_022006</t>
  </si>
  <si>
    <t>FZD1</t>
  </si>
  <si>
    <t>G protein-coupled receptors, Class F frizzled</t>
  </si>
  <si>
    <t>frizzled class receptor 1</t>
  </si>
  <si>
    <t>NM_003505</t>
  </si>
  <si>
    <t>FZD10</t>
  </si>
  <si>
    <t>G protein-coupled receptors, Class F frizzled;CD molecules</t>
  </si>
  <si>
    <t>frizzled class receptor 10</t>
  </si>
  <si>
    <t>NM_007197</t>
  </si>
  <si>
    <t>FZD2</t>
  </si>
  <si>
    <t>frizzled class receptor 2</t>
  </si>
  <si>
    <t>NM_001466</t>
  </si>
  <si>
    <t>FZD3</t>
  </si>
  <si>
    <t>frizzled class receptor 3</t>
  </si>
  <si>
    <t>NM_145866</t>
  </si>
  <si>
    <t>FZD4</t>
  </si>
  <si>
    <t>frizzled class receptor 4</t>
  </si>
  <si>
    <t>NM_012193</t>
  </si>
  <si>
    <t>FZD5</t>
  </si>
  <si>
    <t>frizzled class receptor 5</t>
  </si>
  <si>
    <t>NM_003468</t>
  </si>
  <si>
    <t>FZD6</t>
  </si>
  <si>
    <t>frizzled class receptor 6</t>
  </si>
  <si>
    <t>NM_003506</t>
  </si>
  <si>
    <t>FZD7</t>
  </si>
  <si>
    <t>frizzled class receptor 7</t>
  </si>
  <si>
    <t>NM_003507</t>
  </si>
  <si>
    <t>FZD8</t>
  </si>
  <si>
    <t>frizzled class receptor 8</t>
  </si>
  <si>
    <t>NM_031866</t>
  </si>
  <si>
    <t>G6PC</t>
  </si>
  <si>
    <t>Glucose 6-phosphatases, catalytic</t>
  </si>
  <si>
    <t>glucose-6-phosphatase catalytic subunit</t>
  </si>
  <si>
    <t>NM_000151</t>
  </si>
  <si>
    <t>G6PC2</t>
  </si>
  <si>
    <t>glucose-6-phosphatase catalytic subunit 2</t>
  </si>
  <si>
    <t>NM_021176</t>
  </si>
  <si>
    <t>G6PC3</t>
  </si>
  <si>
    <t>glucose-6-phosphatase catalytic subunit 3</t>
  </si>
  <si>
    <t>NM_138387</t>
  </si>
  <si>
    <t>G6PD</t>
  </si>
  <si>
    <t>glucose-6-phosphate dehydrogenase</t>
  </si>
  <si>
    <t>NM_000402</t>
  </si>
  <si>
    <t>GAA</t>
  </si>
  <si>
    <t>Glycoside hydrolase family 31</t>
  </si>
  <si>
    <t>glucosidase alpha, acid</t>
  </si>
  <si>
    <t>NM_000152</t>
  </si>
  <si>
    <t>GABBR1</t>
  </si>
  <si>
    <t>Gamma-aminobutyric acid type B receptor subunits;Sushi domain containing</t>
  </si>
  <si>
    <t>gamma-aminobutyric acid type B receptor subunit 1</t>
  </si>
  <si>
    <t>NM_001319053</t>
  </si>
  <si>
    <t>GABBR2</t>
  </si>
  <si>
    <t>Gamma-aminobutyric acid type B receptor subunits</t>
  </si>
  <si>
    <t>gamma-aminobutyric acid type B receptor subunit 2</t>
  </si>
  <si>
    <t>NM_005458</t>
  </si>
  <si>
    <t>GABRA1</t>
  </si>
  <si>
    <t>Gamma-aminobutyric acid type A receptor subunits</t>
  </si>
  <si>
    <t>gamma-aminobutyric acid type A receptor alpha1 subunit</t>
  </si>
  <si>
    <t>NM_000806.5</t>
  </si>
  <si>
    <t>GABRA2</t>
  </si>
  <si>
    <t>gamma-aminobutyric acid type A receptor alpha2 subunit</t>
  </si>
  <si>
    <t>NM_000807</t>
  </si>
  <si>
    <t>GABRA3</t>
  </si>
  <si>
    <t>gamma-aminobutyric acid type A receptor alpha3 subunit</t>
  </si>
  <si>
    <t>NM_000808</t>
  </si>
  <si>
    <t>GABRA4</t>
  </si>
  <si>
    <t>gamma-aminobutyric acid type A receptor alpha4 subunit</t>
  </si>
  <si>
    <t>NM_000809</t>
  </si>
  <si>
    <t>GABRA5</t>
  </si>
  <si>
    <t>gamma-aminobutyric acid type A receptor alpha5 subunit</t>
  </si>
  <si>
    <t>NM_000810</t>
  </si>
  <si>
    <t>GABRA6</t>
  </si>
  <si>
    <t>gamma-aminobutyric acid type A receptor alpha6 subunit</t>
  </si>
  <si>
    <t>NM_000811</t>
  </si>
  <si>
    <t>GABRB1</t>
  </si>
  <si>
    <t>gamma-aminobutyric acid type A receptor beta1 subunit</t>
  </si>
  <si>
    <t>NM_000812</t>
  </si>
  <si>
    <t>GABRB2</t>
  </si>
  <si>
    <t>gamma-aminobutyric acid type A receptor beta2 subunit</t>
  </si>
  <si>
    <t>NM_000813</t>
  </si>
  <si>
    <t>GABRB3</t>
  </si>
  <si>
    <t>gamma-aminobutyric acid type A receptor beta3 subunit</t>
  </si>
  <si>
    <t>NM_000814</t>
  </si>
  <si>
    <t>GABRD</t>
  </si>
  <si>
    <t>gamma-aminobutyric acid type A receptor delta subunit</t>
  </si>
  <si>
    <t>NM_000815</t>
  </si>
  <si>
    <t>GABRE</t>
  </si>
  <si>
    <t>gamma-aminobutyric acid type A receptor epsilon subunit</t>
  </si>
  <si>
    <t>NM_004961;NM_021990;NM_021984</t>
  </si>
  <si>
    <t>GABRG1</t>
  </si>
  <si>
    <t>gamma-aminobutyric acid type A receptor gamma1 subunit</t>
  </si>
  <si>
    <t>NM_173536</t>
  </si>
  <si>
    <t>GABRG2</t>
  </si>
  <si>
    <t>gamma-aminobutyric acid type A receptor gamma2 subunit</t>
  </si>
  <si>
    <t>NM_000816</t>
  </si>
  <si>
    <t>GABRG3</t>
  </si>
  <si>
    <t>gamma-aminobutyric acid type A receptor gamma3 subunit</t>
  </si>
  <si>
    <t>NM_001270873</t>
  </si>
  <si>
    <t>GABRP</t>
  </si>
  <si>
    <t>gamma-aminobutyric acid type A receptor pi subunit</t>
  </si>
  <si>
    <t>NM_014211</t>
  </si>
  <si>
    <t>GABRQ</t>
  </si>
  <si>
    <t>GABRR1</t>
  </si>
  <si>
    <t>gamma-aminobutyric acid type A receptor rho1 subunit</t>
  </si>
  <si>
    <t>NM_001256703</t>
  </si>
  <si>
    <t>GABRR2</t>
  </si>
  <si>
    <t>gamma-aminobutyric acid type A receptor rho2 subunit</t>
  </si>
  <si>
    <t>NM_002043</t>
  </si>
  <si>
    <t>GABRR3</t>
  </si>
  <si>
    <t>gamma-aminobutyric acid type A receptor rho3 subunit (gene/pseudogene)</t>
  </si>
  <si>
    <t>NM_001105580</t>
  </si>
  <si>
    <t>GAL3ST1</t>
  </si>
  <si>
    <t>galactose-3-O-sulfotransferase 1</t>
  </si>
  <si>
    <t>NM_004861</t>
  </si>
  <si>
    <t>GAL3ST4</t>
  </si>
  <si>
    <t>galactose-3-O-sulfotransferase 4</t>
  </si>
  <si>
    <t>NM_024637</t>
  </si>
  <si>
    <t>GALC</t>
  </si>
  <si>
    <t>Glycoside hydrolases</t>
  </si>
  <si>
    <t>galactosylceramidase</t>
  </si>
  <si>
    <t>NM_000153</t>
  </si>
  <si>
    <t>GALNT1</t>
  </si>
  <si>
    <t>Polypeptide N-acetylgalactosaminyltransferases</t>
  </si>
  <si>
    <t>polypeptide N-acetylgalactosaminyltransferase 1</t>
  </si>
  <si>
    <t>NM_020474</t>
  </si>
  <si>
    <t>GALNT10</t>
  </si>
  <si>
    <t>polypeptide N-acetylgalactosaminyltransferase 10</t>
  </si>
  <si>
    <t>NM_198321</t>
  </si>
  <si>
    <t>GALNT11</t>
  </si>
  <si>
    <t>polypeptide N-acetylgalactosaminyltransferase 11</t>
  </si>
  <si>
    <t>NM_022087</t>
  </si>
  <si>
    <t>GALNT12</t>
  </si>
  <si>
    <t>polypeptide N-acetylgalactosaminyltransferase 12</t>
  </si>
  <si>
    <t>NM_024642</t>
  </si>
  <si>
    <t>GALNT13</t>
  </si>
  <si>
    <t>polypeptide N-acetylgalactosaminyltransferase 13</t>
  </si>
  <si>
    <t>NM_052917</t>
  </si>
  <si>
    <t>GALNT14</t>
  </si>
  <si>
    <t>polypeptide N-acetylgalactosaminyltransferase 14</t>
  </si>
  <si>
    <t>NM_024572</t>
  </si>
  <si>
    <t>GALNT16</t>
  </si>
  <si>
    <t>polypeptide N-acetylgalactosaminyltransferase 16</t>
  </si>
  <si>
    <t>NM_001168368</t>
  </si>
  <si>
    <t>GALNT18</t>
  </si>
  <si>
    <t>polypeptide N-acetylgalactosaminyltransferase 18</t>
  </si>
  <si>
    <t>NM_198516</t>
  </si>
  <si>
    <t>GALNT3</t>
  </si>
  <si>
    <t>polypeptide N-acetylgalactosaminyltransferase 3</t>
  </si>
  <si>
    <t>NM_004482</t>
  </si>
  <si>
    <t>GALNT5</t>
  </si>
  <si>
    <t>polypeptide N-acetylgalactosaminyltransferase 5</t>
  </si>
  <si>
    <t>NM_014568</t>
  </si>
  <si>
    <t>GALNT6</t>
  </si>
  <si>
    <t>polypeptide N-acetylgalactosaminyltransferase 6</t>
  </si>
  <si>
    <t>NM_007210</t>
  </si>
  <si>
    <t>GALNT8</t>
  </si>
  <si>
    <t>polypeptide N-acetylgalactosaminyltransferase 8</t>
  </si>
  <si>
    <t>NM_017417</t>
  </si>
  <si>
    <t>GALNT9</t>
  </si>
  <si>
    <t>polypeptide N-acetylgalactosaminyltransferase 9</t>
  </si>
  <si>
    <t>NM_001122636</t>
  </si>
  <si>
    <t>GALNTL5</t>
  </si>
  <si>
    <t>polypeptide N-acetylgalactosaminyltransferase like 5</t>
  </si>
  <si>
    <t>NM_145292</t>
  </si>
  <si>
    <t>GALR1</t>
  </si>
  <si>
    <t>Galanin receptors</t>
  </si>
  <si>
    <t>galanin receptor 1</t>
  </si>
  <si>
    <t>NM_001480</t>
  </si>
  <si>
    <t>GALR2</t>
  </si>
  <si>
    <t>galanin receptor 2</t>
  </si>
  <si>
    <t>NM_003857</t>
  </si>
  <si>
    <t>GALR3</t>
  </si>
  <si>
    <t>galanin receptor 3</t>
  </si>
  <si>
    <t>NM_003614</t>
  </si>
  <si>
    <t>GANAB</t>
  </si>
  <si>
    <t>glucosidase II alpha subunit</t>
  </si>
  <si>
    <t>NM_198334</t>
  </si>
  <si>
    <t>GAPDH</t>
  </si>
  <si>
    <t>glyceraldehyde-3-phosphate dehydrogenase</t>
  </si>
  <si>
    <t>NM_002046</t>
  </si>
  <si>
    <t>GAPT</t>
  </si>
  <si>
    <t>GRB2 binding adaptor protein, transmembrane</t>
  </si>
  <si>
    <t>NM_152687</t>
  </si>
  <si>
    <t>GAS6</t>
  </si>
  <si>
    <t>growth arrest specific 6</t>
  </si>
  <si>
    <t>NM_000820</t>
  </si>
  <si>
    <t>GBA2</t>
  </si>
  <si>
    <t>glucosylceramidase beta 2</t>
  </si>
  <si>
    <t>NM_020944</t>
  </si>
  <si>
    <t>GCGR</t>
  </si>
  <si>
    <t>Glucagon receptor family</t>
  </si>
  <si>
    <t>glucagon receptor</t>
  </si>
  <si>
    <t>NM_000160</t>
  </si>
  <si>
    <t>GCNT1</t>
  </si>
  <si>
    <t>Glucosaminyl (N-acetyl) transferases/xylosyltransferases</t>
  </si>
  <si>
    <t>glucosaminyl (N-acetyl) transferase 1, core 2</t>
  </si>
  <si>
    <t>NM_001097634</t>
  </si>
  <si>
    <t>GCNT2</t>
  </si>
  <si>
    <t>Glucosaminyl (N-acetyl) transferases/xylosyltransferases;Blood group antigens</t>
  </si>
  <si>
    <t>glucosaminyl (N-acetyl) transferase 2 (I blood group)</t>
  </si>
  <si>
    <t>NM_145649</t>
  </si>
  <si>
    <t>GDAP1</t>
  </si>
  <si>
    <t>ganglioside induced differentiation associated protein 1</t>
  </si>
  <si>
    <t>NM_018972</t>
  </si>
  <si>
    <t>GDAP1L1</t>
  </si>
  <si>
    <t>ganglioside induced differentiation associated protein 1 like 1</t>
  </si>
  <si>
    <t>NM_024034</t>
  </si>
  <si>
    <t>GDE1</t>
  </si>
  <si>
    <t>glycerophosphodiester phosphodiesterase 1</t>
  </si>
  <si>
    <t>NM_016641</t>
  </si>
  <si>
    <t>GDI2</t>
  </si>
  <si>
    <t>GDP dissociation inhibitor 2</t>
  </si>
  <si>
    <t>NM_001494</t>
  </si>
  <si>
    <t>GDPD1</t>
  </si>
  <si>
    <t>glycerophosphodiester phosphodiesterase domain containing 1</t>
  </si>
  <si>
    <t>NM_182569</t>
  </si>
  <si>
    <t>GDPD2</t>
  </si>
  <si>
    <t>glycerophosphodiester phosphodiesterase domain containing 2</t>
  </si>
  <si>
    <t>NM_017711</t>
  </si>
  <si>
    <t>GDPD3</t>
  </si>
  <si>
    <t>glycerophosphodiester phosphodiesterase domain containing 3</t>
  </si>
  <si>
    <t>NM_024307</t>
  </si>
  <si>
    <t>GDPD5</t>
  </si>
  <si>
    <t>glycerophosphodiester phosphodiesterase domain containing 5</t>
  </si>
  <si>
    <t>NM_030792</t>
  </si>
  <si>
    <t>GFRA1</t>
  </si>
  <si>
    <t>GDNF family receptor alpha 1</t>
  </si>
  <si>
    <t>NM_145793</t>
  </si>
  <si>
    <t>GFRA2</t>
  </si>
  <si>
    <t>GDNF family receptor alpha 2</t>
  </si>
  <si>
    <t>NM_001495</t>
  </si>
  <si>
    <t>GFRA3</t>
  </si>
  <si>
    <t>GDNF family receptor alpha 3</t>
  </si>
  <si>
    <t>NM_001496</t>
  </si>
  <si>
    <t>GFRAL</t>
  </si>
  <si>
    <t>GDNF family receptor alpha like</t>
  </si>
  <si>
    <t>NM_207410</t>
  </si>
  <si>
    <t>GGCX</t>
  </si>
  <si>
    <t>gamma-glutamyl carboxylase</t>
  </si>
  <si>
    <t>NM_000821</t>
  </si>
  <si>
    <t>GGT1</t>
  </si>
  <si>
    <t>CD molecules;Gamma-glutamyltransferases</t>
  </si>
  <si>
    <t>gamma-glutamyltransferase 1</t>
  </si>
  <si>
    <t>NM_013430</t>
  </si>
  <si>
    <t>GGT3P</t>
  </si>
  <si>
    <t>GGT5</t>
  </si>
  <si>
    <t>Gamma-glutamyltransferases</t>
  </si>
  <si>
    <t>gamma-glutamyltransferase 5</t>
  </si>
  <si>
    <t>NM_004121</t>
  </si>
  <si>
    <t>GGT7</t>
  </si>
  <si>
    <t>gamma-glutamyltransferase 7</t>
  </si>
  <si>
    <t>NM_178026</t>
  </si>
  <si>
    <t>GGTLC1</t>
  </si>
  <si>
    <t>gamma-glutamyltransferase light chain 1</t>
  </si>
  <si>
    <t>NM_178311.2</t>
  </si>
  <si>
    <t>GHITM</t>
  </si>
  <si>
    <t>growth hormone inducible transmembrane protein</t>
  </si>
  <si>
    <t>NM_014394</t>
  </si>
  <si>
    <t>GHR</t>
  </si>
  <si>
    <t>growth hormone receptor</t>
  </si>
  <si>
    <t>NM_000163</t>
  </si>
  <si>
    <t>GHRHR</t>
  </si>
  <si>
    <t>growth hormone releasing hormone receptor</t>
  </si>
  <si>
    <t>NM_000823</t>
  </si>
  <si>
    <t>GHSR</t>
  </si>
  <si>
    <t>growth hormone secretagogue receptor</t>
  </si>
  <si>
    <t>NM_004122</t>
  </si>
  <si>
    <t>GIMAP1</t>
  </si>
  <si>
    <t>GTPases, IMAP</t>
  </si>
  <si>
    <t>GTPase, IMAP family member 1</t>
  </si>
  <si>
    <t>NM_130759</t>
  </si>
  <si>
    <t>GIMAP2</t>
  </si>
  <si>
    <t>GTPase, IMAP family member 2</t>
  </si>
  <si>
    <t>NM_015660</t>
  </si>
  <si>
    <t>GIMAP5</t>
  </si>
  <si>
    <t>GTPase, IMAP family member 5</t>
  </si>
  <si>
    <t>NM_018384</t>
  </si>
  <si>
    <t>GINM1</t>
  </si>
  <si>
    <t>glycoprotein integral membrane 1</t>
  </si>
  <si>
    <t>NM_138785</t>
  </si>
  <si>
    <t>GIPR</t>
  </si>
  <si>
    <t>gastric inhibitory polypeptide receptor</t>
  </si>
  <si>
    <t>NM_000164</t>
  </si>
  <si>
    <t>GJA1</t>
  </si>
  <si>
    <t>Gap junction proteins</t>
  </si>
  <si>
    <t>gap junction protein alpha 1</t>
  </si>
  <si>
    <t>NM_000165</t>
  </si>
  <si>
    <t>GJA10</t>
  </si>
  <si>
    <t>gap junction protein alpha 10</t>
  </si>
  <si>
    <t>NM_032602</t>
  </si>
  <si>
    <t>GJA3</t>
  </si>
  <si>
    <t>gap junction protein alpha 3</t>
  </si>
  <si>
    <t>NM_021954</t>
  </si>
  <si>
    <t>GJA4</t>
  </si>
  <si>
    <t>gap junction protein alpha 4</t>
  </si>
  <si>
    <t>NM_002060</t>
  </si>
  <si>
    <t>GJA5</t>
  </si>
  <si>
    <t>GJA8</t>
  </si>
  <si>
    <t>gap junction protein alpha 8</t>
  </si>
  <si>
    <t>NM_005267</t>
  </si>
  <si>
    <t>GJA9</t>
  </si>
  <si>
    <t>gap junction protein alpha 9</t>
  </si>
  <si>
    <t>NM_030772</t>
  </si>
  <si>
    <t>GJB1</t>
  </si>
  <si>
    <t>gap junction protein beta 1</t>
  </si>
  <si>
    <t>NM_000166</t>
  </si>
  <si>
    <t>GJB2</t>
  </si>
  <si>
    <t>Gap junction proteins;Deafness associated genes</t>
  </si>
  <si>
    <t>gap junction protein beta 2</t>
  </si>
  <si>
    <t>NM_004004</t>
  </si>
  <si>
    <t>GJB3</t>
  </si>
  <si>
    <t>gap junction protein beta 3</t>
  </si>
  <si>
    <t>NM_024009</t>
  </si>
  <si>
    <t>GJB5</t>
  </si>
  <si>
    <t>gap junction protein beta 5</t>
  </si>
  <si>
    <t>NM_005268</t>
  </si>
  <si>
    <t>GJB6</t>
  </si>
  <si>
    <t>gap junction protein beta 6</t>
  </si>
  <si>
    <t>NM_001110219</t>
  </si>
  <si>
    <t>GJB7</t>
  </si>
  <si>
    <t>gap junction protein beta 7</t>
  </si>
  <si>
    <t>NM_198568</t>
  </si>
  <si>
    <t>GJC1</t>
  </si>
  <si>
    <t>gap junction protein gamma 1</t>
  </si>
  <si>
    <t>NM_005497</t>
  </si>
  <si>
    <t>GJC2</t>
  </si>
  <si>
    <t>gap junction protein gamma 2</t>
  </si>
  <si>
    <t>NM_020435</t>
  </si>
  <si>
    <t>GJD2</t>
  </si>
  <si>
    <t>gap junction protein delta 2</t>
  </si>
  <si>
    <t>NM_020660</t>
  </si>
  <si>
    <t>GJD3</t>
  </si>
  <si>
    <t>gap junction protein delta 3</t>
  </si>
  <si>
    <t>NM_152219</t>
  </si>
  <si>
    <t>GKN1</t>
  </si>
  <si>
    <t>gastrokine 1</t>
  </si>
  <si>
    <t>NM_019617</t>
  </si>
  <si>
    <t>GKN2</t>
  </si>
  <si>
    <t>gastrokine 2</t>
  </si>
  <si>
    <t>NM_182536</t>
  </si>
  <si>
    <t>GLCE</t>
  </si>
  <si>
    <t>glucuronic acid epimerase</t>
  </si>
  <si>
    <t>NM_015554</t>
  </si>
  <si>
    <t>GLDN</t>
  </si>
  <si>
    <t>gliomedin</t>
  </si>
  <si>
    <t>NM_181789</t>
  </si>
  <si>
    <t>GLG1</t>
  </si>
  <si>
    <t>golgi glycoprotein 1</t>
  </si>
  <si>
    <t>NM_012201</t>
  </si>
  <si>
    <t>GLIPR1</t>
  </si>
  <si>
    <t xml:space="preserve">GLIPR family </t>
  </si>
  <si>
    <t>GLI pathogenesis related 1</t>
  </si>
  <si>
    <t>NM_006851</t>
  </si>
  <si>
    <t>GLP1R</t>
  </si>
  <si>
    <t>glucagon like peptide 1 receptor</t>
  </si>
  <si>
    <t>NM_002062</t>
  </si>
  <si>
    <t>GLP2R</t>
  </si>
  <si>
    <t>glucagon like peptide 2 receptor</t>
  </si>
  <si>
    <t>NM_004246</t>
  </si>
  <si>
    <t>GLRA1</t>
  </si>
  <si>
    <t>Glycine receptors</t>
  </si>
  <si>
    <t>glycine receptor alpha 1</t>
  </si>
  <si>
    <t>NM_000171</t>
  </si>
  <si>
    <t>GLRA2</t>
  </si>
  <si>
    <t>glycine receptor alpha 2</t>
  </si>
  <si>
    <t>NM_001118885</t>
  </si>
  <si>
    <t>GLRA3</t>
  </si>
  <si>
    <t>glycine receptor alpha 3</t>
  </si>
  <si>
    <t>NM_001042543</t>
  </si>
  <si>
    <t>GLRA4</t>
  </si>
  <si>
    <t>glycine receptor alpha 4</t>
  </si>
  <si>
    <t>NM_001024452</t>
  </si>
  <si>
    <t>GLRB</t>
  </si>
  <si>
    <t>glycine receptor beta</t>
  </si>
  <si>
    <t>NM_000824</t>
  </si>
  <si>
    <t>GLT8D1</t>
  </si>
  <si>
    <t>Glycosyltransferase family 8</t>
  </si>
  <si>
    <t>glycosyltransferase 8 domain containing 1</t>
  </si>
  <si>
    <t>NM_152932</t>
  </si>
  <si>
    <t>GLT8D2</t>
  </si>
  <si>
    <t>glycosyltransferase 8 domain containing 2</t>
  </si>
  <si>
    <t>NM_031302</t>
  </si>
  <si>
    <t>GML</t>
  </si>
  <si>
    <t>LY6/PLAUR domain containing</t>
  </si>
  <si>
    <t>glycosylphosphatidylinositol anchored molecule like</t>
  </si>
  <si>
    <t>NM_002066</t>
  </si>
  <si>
    <t>GNA11</t>
  </si>
  <si>
    <t>G protein subunits alpha, group q</t>
  </si>
  <si>
    <t>G protein subunit alpha 11</t>
  </si>
  <si>
    <t>NM_002067</t>
  </si>
  <si>
    <t>GNA13</t>
  </si>
  <si>
    <t>G protein subunit alpha 13</t>
  </si>
  <si>
    <t>NM_006572</t>
  </si>
  <si>
    <t>GNA14</t>
  </si>
  <si>
    <t>G protein subunit alpha 14</t>
  </si>
  <si>
    <t>NM_004297</t>
  </si>
  <si>
    <t>GNA15</t>
  </si>
  <si>
    <t>G protein subunit alpha 15</t>
  </si>
  <si>
    <t>NM_002068</t>
  </si>
  <si>
    <t>GNAI1</t>
  </si>
  <si>
    <t>G protein subunits alpha, group i</t>
  </si>
  <si>
    <t>G protein subunit alpha i1</t>
  </si>
  <si>
    <t>NM_002069</t>
  </si>
  <si>
    <t>GNAI2</t>
  </si>
  <si>
    <t>G protein subunit alpha i2</t>
  </si>
  <si>
    <t>NM_002070</t>
  </si>
  <si>
    <t>GNAL</t>
  </si>
  <si>
    <t>G protein subunits alpha, group s</t>
  </si>
  <si>
    <t>G protein subunit alpha L</t>
  </si>
  <si>
    <t>NM_182978;NM_002071</t>
  </si>
  <si>
    <t>GNAO1</t>
  </si>
  <si>
    <t>G protein subunit alpha o1</t>
  </si>
  <si>
    <t>NM_020988</t>
  </si>
  <si>
    <t>GNAQ</t>
  </si>
  <si>
    <t>G protein subunit alpha q</t>
  </si>
  <si>
    <t>NM_002072</t>
  </si>
  <si>
    <t>GNAS</t>
  </si>
  <si>
    <t>Granins;G protein subunits alpha, group s</t>
  </si>
  <si>
    <t>GNAS complex locus</t>
  </si>
  <si>
    <t>NM_000516</t>
  </si>
  <si>
    <t>GNAT1</t>
  </si>
  <si>
    <t>G protein subunit alpha transducin 1</t>
  </si>
  <si>
    <t>NM_000172</t>
  </si>
  <si>
    <t>GNAT2</t>
  </si>
  <si>
    <t>G protein subunit alpha transducin 2</t>
  </si>
  <si>
    <t>NM_005272</t>
  </si>
  <si>
    <t>GNAT3</t>
  </si>
  <si>
    <t>G protein subunit alpha transducin 3</t>
  </si>
  <si>
    <t>XM_294370</t>
  </si>
  <si>
    <t>GNAZ</t>
  </si>
  <si>
    <t>G protein subunit alpha z</t>
  </si>
  <si>
    <t>NM_002073</t>
  </si>
  <si>
    <t>GNG2</t>
  </si>
  <si>
    <t>G protein subunits gamma</t>
  </si>
  <si>
    <t>G protein subunit gamma 2</t>
  </si>
  <si>
    <t>NM_001243773</t>
  </si>
  <si>
    <t>GNGT2</t>
  </si>
  <si>
    <t>G protein subunit gamma transducin 2</t>
  </si>
  <si>
    <t>NM_031498</t>
  </si>
  <si>
    <t>GNPTAB</t>
  </si>
  <si>
    <t>N-acetylglucosamine-1-phosphate transferase subunits alpha and beta</t>
  </si>
  <si>
    <t>NM_024312</t>
  </si>
  <si>
    <t>GNRHR</t>
  </si>
  <si>
    <t>Gonadotropin releasing hormone receptors</t>
  </si>
  <si>
    <t>gonadotropin releasing hormone receptor</t>
  </si>
  <si>
    <t>NM_000406</t>
  </si>
  <si>
    <t>GNS</t>
  </si>
  <si>
    <t>glucosamine (N-acetyl)-6-sulfatase</t>
  </si>
  <si>
    <t>NM_002076</t>
  </si>
  <si>
    <t>GOLGB1</t>
  </si>
  <si>
    <t>golgin B1</t>
  </si>
  <si>
    <t>NM_004487</t>
  </si>
  <si>
    <t>GOLIM4</t>
  </si>
  <si>
    <t>golgi integral membrane protein 4</t>
  </si>
  <si>
    <t>NM_001308155</t>
  </si>
  <si>
    <t>GOLM1</t>
  </si>
  <si>
    <t>golgi membrane protein 1</t>
  </si>
  <si>
    <t>NM_177937</t>
  </si>
  <si>
    <t>GOLT1A</t>
  </si>
  <si>
    <t>golgi transport 1A</t>
  </si>
  <si>
    <t>NM_198447</t>
  </si>
  <si>
    <t>GOLT1B</t>
  </si>
  <si>
    <t>golgi transport 1B</t>
  </si>
  <si>
    <t>NM_016072</t>
  </si>
  <si>
    <t>GOSR1</t>
  </si>
  <si>
    <t>golgi SNAP receptor complex member 1</t>
  </si>
  <si>
    <t>NM_001007024</t>
  </si>
  <si>
    <t>GOSR2</t>
  </si>
  <si>
    <t>golgi SNAP receptor complex member 2</t>
  </si>
  <si>
    <t>NM_001012511</t>
  </si>
  <si>
    <t>GP1BA</t>
  </si>
  <si>
    <t>glycoprotein Ib platelet subunit alpha</t>
  </si>
  <si>
    <t>NM_000173</t>
  </si>
  <si>
    <t>GP1BB</t>
  </si>
  <si>
    <t>glycoprotein Ib platelet subunit beta</t>
  </si>
  <si>
    <t>NM_000407</t>
  </si>
  <si>
    <t>GP2</t>
  </si>
  <si>
    <t>glycoprotein 2</t>
  </si>
  <si>
    <t>NM_016295</t>
  </si>
  <si>
    <t>GP5</t>
  </si>
  <si>
    <t>glycoprotein V platelet</t>
  </si>
  <si>
    <t>NM_004488</t>
  </si>
  <si>
    <t>GP6</t>
  </si>
  <si>
    <t>Immunoglobulin like domain containing;Ig-like cell adhesion molecule family</t>
  </si>
  <si>
    <t>glycoprotein VI platelet</t>
  </si>
  <si>
    <t>NM_001083899</t>
  </si>
  <si>
    <t>GP9</t>
  </si>
  <si>
    <t>glycoprotein IX platelet</t>
  </si>
  <si>
    <t>NM_000174</t>
  </si>
  <si>
    <t>GPA33</t>
  </si>
  <si>
    <t>glycoprotein A33</t>
  </si>
  <si>
    <t>NM_005814</t>
  </si>
  <si>
    <t>GPAA1</t>
  </si>
  <si>
    <t>glycosylphosphatidylinositol anchor attachment 1</t>
  </si>
  <si>
    <t>NM_003801</t>
  </si>
  <si>
    <t>GPBAR1</t>
  </si>
  <si>
    <t>G protein-coupled bile acid receptor</t>
  </si>
  <si>
    <t>G protein-coupled bile acid receptor 1</t>
  </si>
  <si>
    <t>NM_001077191</t>
  </si>
  <si>
    <t>GPC1</t>
  </si>
  <si>
    <t>Glypicans</t>
  </si>
  <si>
    <t>glypican 1</t>
  </si>
  <si>
    <t>NM_002081</t>
  </si>
  <si>
    <t>GPC2</t>
  </si>
  <si>
    <t>glypican 2</t>
  </si>
  <si>
    <t>NM_152742</t>
  </si>
  <si>
    <t>GPC3</t>
  </si>
  <si>
    <t>glypican 3</t>
  </si>
  <si>
    <t>NM_004484</t>
  </si>
  <si>
    <t>GPC4</t>
  </si>
  <si>
    <t>glypican 4</t>
  </si>
  <si>
    <t>NM_001448</t>
  </si>
  <si>
    <t>GPC5</t>
  </si>
  <si>
    <t>glypican 5</t>
  </si>
  <si>
    <t>NM_004466</t>
  </si>
  <si>
    <t>GPC6</t>
  </si>
  <si>
    <t>glypican 6</t>
  </si>
  <si>
    <t>NM_005708</t>
  </si>
  <si>
    <t>GPER1</t>
  </si>
  <si>
    <t>G protein-coupled estrogen receptor</t>
  </si>
  <si>
    <t>G protein-coupled estrogen receptor 1</t>
  </si>
  <si>
    <t>NM_001039966</t>
  </si>
  <si>
    <t>GPHN</t>
  </si>
  <si>
    <t>gephyrin</t>
  </si>
  <si>
    <t>NM_020806</t>
  </si>
  <si>
    <t>GPI</t>
  </si>
  <si>
    <t>glucose-6-phosphate isomerase</t>
  </si>
  <si>
    <t>NM_000175</t>
  </si>
  <si>
    <t>GPLD1</t>
  </si>
  <si>
    <t>glycosylphosphatidylinositol specific phospholipase D1</t>
  </si>
  <si>
    <t>NM_001503</t>
  </si>
  <si>
    <t>GPM6A</t>
  </si>
  <si>
    <t>glycoprotein M6A</t>
  </si>
  <si>
    <t>NM_001261447</t>
  </si>
  <si>
    <t>GPM6B</t>
  </si>
  <si>
    <t>glycoprotein M6B</t>
  </si>
  <si>
    <t>NM_001001995</t>
  </si>
  <si>
    <t>GPNMB</t>
  </si>
  <si>
    <t>glycoprotein nmb</t>
  </si>
  <si>
    <t>NM_001005340</t>
  </si>
  <si>
    <t>GPR1</t>
  </si>
  <si>
    <t>G protein-coupled receptors, Class A orphans</t>
  </si>
  <si>
    <t>G protein-coupled receptor 1</t>
  </si>
  <si>
    <t>NM_001098199</t>
  </si>
  <si>
    <t>GPR107</t>
  </si>
  <si>
    <t>7TM orphan receptors</t>
  </si>
  <si>
    <t>G protein-coupled receptor 107</t>
  </si>
  <si>
    <t>NM_001136557</t>
  </si>
  <si>
    <t>GPR108</t>
  </si>
  <si>
    <t>G protein-coupled receptor 108</t>
  </si>
  <si>
    <t>NM_001080452</t>
  </si>
  <si>
    <t>GPR110</t>
  </si>
  <si>
    <t>GPR111</t>
  </si>
  <si>
    <t>GPR112</t>
  </si>
  <si>
    <t>GPR113</t>
  </si>
  <si>
    <t>GPR114</t>
  </si>
  <si>
    <t>GPR116</t>
  </si>
  <si>
    <t>GPR12</t>
  </si>
  <si>
    <t>G protein-coupled receptors, Class A orphans;Protein phosphatase 1 regulatory subunits</t>
  </si>
  <si>
    <t>G protein-coupled receptor 12</t>
  </si>
  <si>
    <t>NM_005288</t>
  </si>
  <si>
    <t>GPR123</t>
  </si>
  <si>
    <t>GPR124</t>
  </si>
  <si>
    <t>GPR126</t>
  </si>
  <si>
    <t>GPR128</t>
  </si>
  <si>
    <t>GPR132</t>
  </si>
  <si>
    <t>G protein-coupled receptor 132</t>
  </si>
  <si>
    <t>NM_013345</t>
  </si>
  <si>
    <t>GPR133</t>
  </si>
  <si>
    <t>GPR135</t>
  </si>
  <si>
    <t>G protein-coupled receptor 135</t>
  </si>
  <si>
    <t>NM_022571</t>
  </si>
  <si>
    <t>GPR137</t>
  </si>
  <si>
    <t>G protein-coupled receptor 137</t>
  </si>
  <si>
    <t>NM_020155</t>
  </si>
  <si>
    <t>GPR137B</t>
  </si>
  <si>
    <t>G protein-coupled receptor 137B</t>
  </si>
  <si>
    <t>NM_003272</t>
  </si>
  <si>
    <t>GPR143</t>
  </si>
  <si>
    <t>G protein-coupled receptor 143</t>
  </si>
  <si>
    <t>NM_000273</t>
  </si>
  <si>
    <t>GPR146</t>
  </si>
  <si>
    <t>G protein-coupled receptor 146</t>
  </si>
  <si>
    <t>NM_138445</t>
  </si>
  <si>
    <t>GPR149</t>
  </si>
  <si>
    <t>G protein-coupled receptor 149</t>
  </si>
  <si>
    <t>XM_293580</t>
  </si>
  <si>
    <t>GPR15</t>
  </si>
  <si>
    <t>G protein-coupled receptor 15</t>
  </si>
  <si>
    <t>NM_005290</t>
  </si>
  <si>
    <t>GPR153</t>
  </si>
  <si>
    <t>G protein-coupled receptor 153</t>
  </si>
  <si>
    <t>NM_207370</t>
  </si>
  <si>
    <t>GPR155</t>
  </si>
  <si>
    <t>G protein-coupled receptor 155</t>
  </si>
  <si>
    <t>NM_152529</t>
  </si>
  <si>
    <t>GPR156</t>
  </si>
  <si>
    <t>G protein-coupled receptors, Class C orphans</t>
  </si>
  <si>
    <t>G protein-coupled receptor 156</t>
  </si>
  <si>
    <t>NM_153002</t>
  </si>
  <si>
    <t>GPR157</t>
  </si>
  <si>
    <t>G protein-coupled receptor 157</t>
  </si>
  <si>
    <t>NM_024980</t>
  </si>
  <si>
    <t>GPR160</t>
  </si>
  <si>
    <t>G protein-coupled receptor 160</t>
  </si>
  <si>
    <t>NM_014373</t>
  </si>
  <si>
    <t>GPR161</t>
  </si>
  <si>
    <t>G protein-coupled receptor 161</t>
  </si>
  <si>
    <t>NM_007369</t>
  </si>
  <si>
    <t>GPR162</t>
  </si>
  <si>
    <t>G protein-coupled receptor 162</t>
  </si>
  <si>
    <t>NM_019858</t>
  </si>
  <si>
    <t>GPR17</t>
  </si>
  <si>
    <t>G protein-coupled receptor 17</t>
  </si>
  <si>
    <t>NM_001161415</t>
  </si>
  <si>
    <t>GPR171</t>
  </si>
  <si>
    <t>G protein-coupled receptor 171</t>
  </si>
  <si>
    <t>NM_013308</t>
  </si>
  <si>
    <t>GPR173</t>
  </si>
  <si>
    <t>G protein-coupled receptor 173</t>
  </si>
  <si>
    <t>NM_018969</t>
  </si>
  <si>
    <t>GPR174</t>
  </si>
  <si>
    <t>G protein-coupled receptor 174</t>
  </si>
  <si>
    <t>NM_032553</t>
  </si>
  <si>
    <t>GPR176</t>
  </si>
  <si>
    <t>G protein-coupled receptor 176</t>
  </si>
  <si>
    <t>NM_007223</t>
  </si>
  <si>
    <t>GPR18</t>
  </si>
  <si>
    <t>G protein-coupled receptor 18</t>
  </si>
  <si>
    <t>NM_001098200</t>
  </si>
  <si>
    <t>GPR180</t>
  </si>
  <si>
    <t>G protein-coupled receptor 180</t>
  </si>
  <si>
    <t>NM_180989</t>
  </si>
  <si>
    <t>GPR182</t>
  </si>
  <si>
    <t>G protein-coupled receptor 182</t>
  </si>
  <si>
    <t>NM_007264</t>
  </si>
  <si>
    <t>GPR183</t>
  </si>
  <si>
    <t>G protein-coupled receptor 183</t>
  </si>
  <si>
    <t>NM_004951</t>
  </si>
  <si>
    <t>GPR19</t>
  </si>
  <si>
    <t>G protein-coupled receptor 19</t>
  </si>
  <si>
    <t>NM_006143</t>
  </si>
  <si>
    <t>GPR20</t>
  </si>
  <si>
    <t>G protein-coupled receptor 20</t>
  </si>
  <si>
    <t>NM_005293</t>
  </si>
  <si>
    <t>GPR21</t>
  </si>
  <si>
    <t>G protein-coupled receptor 21</t>
  </si>
  <si>
    <t>NM_005294</t>
  </si>
  <si>
    <t>GPR22</t>
  </si>
  <si>
    <t>G protein-coupled receptor 22</t>
  </si>
  <si>
    <t>NM_005295</t>
  </si>
  <si>
    <t>GPR25</t>
  </si>
  <si>
    <t>G protein-coupled receptor 25</t>
  </si>
  <si>
    <t>NM_005298</t>
  </si>
  <si>
    <t>GPR26</t>
  </si>
  <si>
    <t>G protein-coupled receptor 26</t>
  </si>
  <si>
    <t>NM_153442</t>
  </si>
  <si>
    <t>GPR27</t>
  </si>
  <si>
    <t>G protein-coupled receptor 27</t>
  </si>
  <si>
    <t>NM_018971</t>
  </si>
  <si>
    <t>GPR3</t>
  </si>
  <si>
    <t>G protein-coupled receptor 3</t>
  </si>
  <si>
    <t>NM_005281</t>
  </si>
  <si>
    <t>GPR31</t>
  </si>
  <si>
    <t>G protein-coupled receptor 31</t>
  </si>
  <si>
    <t>NM_005299</t>
  </si>
  <si>
    <t>GPR32</t>
  </si>
  <si>
    <t>G protein-coupled receptor 32</t>
  </si>
  <si>
    <t>NM_001506</t>
  </si>
  <si>
    <t>GPR34</t>
  </si>
  <si>
    <t>G protein-coupled receptor 34</t>
  </si>
  <si>
    <t>NM_005300</t>
  </si>
  <si>
    <t>GPR35</t>
  </si>
  <si>
    <t>G protein-coupled receptor 35</t>
  </si>
  <si>
    <t>NM_001195382</t>
  </si>
  <si>
    <t>GPR37</t>
  </si>
  <si>
    <t>G protein-coupled receptor 37</t>
  </si>
  <si>
    <t>NM_005302</t>
  </si>
  <si>
    <t>GPR37L1</t>
  </si>
  <si>
    <t>G protein-coupled receptor 37 like 1</t>
  </si>
  <si>
    <t>NM_004767</t>
  </si>
  <si>
    <t>GPR39</t>
  </si>
  <si>
    <t>G protein-coupled receptor 39</t>
  </si>
  <si>
    <t>NM_001508</t>
  </si>
  <si>
    <t>GPR4</t>
  </si>
  <si>
    <t>G protein-coupled receptor 4</t>
  </si>
  <si>
    <t>NM_005282</t>
  </si>
  <si>
    <t>GPR45</t>
  </si>
  <si>
    <t>G protein-coupled receptor 45</t>
  </si>
  <si>
    <t>NM_007227</t>
  </si>
  <si>
    <t>GPR50</t>
  </si>
  <si>
    <t>G protein-coupled receptor 50</t>
  </si>
  <si>
    <t>NM_004224</t>
  </si>
  <si>
    <t>GPR52</t>
  </si>
  <si>
    <t>G protein-coupled receptor 52</t>
  </si>
  <si>
    <t>NM_005684</t>
  </si>
  <si>
    <t>GPR55</t>
  </si>
  <si>
    <t>G protein-coupled receptor 55</t>
  </si>
  <si>
    <t>NM_005683</t>
  </si>
  <si>
    <t>GPR56</t>
  </si>
  <si>
    <t>GPR61</t>
  </si>
  <si>
    <t>G protein-coupled receptor 61</t>
  </si>
  <si>
    <t>NM_031936</t>
  </si>
  <si>
    <t>GPR62</t>
  </si>
  <si>
    <t>G protein-coupled receptor 62</t>
  </si>
  <si>
    <t>NM_080865</t>
  </si>
  <si>
    <t>GPR63</t>
  </si>
  <si>
    <t>G protein-coupled receptor 63</t>
  </si>
  <si>
    <t>NM_001143957</t>
  </si>
  <si>
    <t>GPR64</t>
  </si>
  <si>
    <t>GPR65</t>
  </si>
  <si>
    <t>G protein-coupled receptor 65</t>
  </si>
  <si>
    <t>NM_003608</t>
  </si>
  <si>
    <t>GPR68</t>
  </si>
  <si>
    <t>G protein-coupled receptor 68</t>
  </si>
  <si>
    <t>NM_001177676</t>
  </si>
  <si>
    <t>GPR75</t>
  </si>
  <si>
    <t>G protein-coupled receptor 75</t>
  </si>
  <si>
    <t>NM_006794</t>
  </si>
  <si>
    <t>GPR78</t>
  </si>
  <si>
    <t>G protein-coupled receptor 78</t>
  </si>
  <si>
    <t>NM_080819</t>
  </si>
  <si>
    <t>GPR82</t>
  </si>
  <si>
    <t>G protein-coupled receptor 82</t>
  </si>
  <si>
    <t>NM_080817</t>
  </si>
  <si>
    <t>GPR83</t>
  </si>
  <si>
    <t>G protein-coupled receptor 83</t>
  </si>
  <si>
    <t>NM_016540</t>
  </si>
  <si>
    <t>GPR84</t>
  </si>
  <si>
    <t>G protein-coupled receptor 84</t>
  </si>
  <si>
    <t>NM_020370</t>
  </si>
  <si>
    <t>GPR85</t>
  </si>
  <si>
    <t>G protein-coupled receptor 85</t>
  </si>
  <si>
    <t>NM_001146265</t>
  </si>
  <si>
    <t>GPR87</t>
  </si>
  <si>
    <t>G protein-coupled receptor 87</t>
  </si>
  <si>
    <t>NM_023915</t>
  </si>
  <si>
    <t>GPR88</t>
  </si>
  <si>
    <t>G protein-coupled receptor 88</t>
  </si>
  <si>
    <t>NM_022049</t>
  </si>
  <si>
    <t>GPR89A</t>
  </si>
  <si>
    <t>G protein-coupled receptor 89A</t>
  </si>
  <si>
    <t>NM_001097612</t>
  </si>
  <si>
    <t>GPR97</t>
  </si>
  <si>
    <t>GPR98</t>
  </si>
  <si>
    <t>GPRC5A</t>
  </si>
  <si>
    <t>G protein-coupled receptor class C group 5 member A</t>
  </si>
  <si>
    <t>NM_003979</t>
  </si>
  <si>
    <t>GPRC5B</t>
  </si>
  <si>
    <t>G protein-coupled receptor class C group 5 member B</t>
  </si>
  <si>
    <t>NM_001304771</t>
  </si>
  <si>
    <t>GPRC5C</t>
  </si>
  <si>
    <t>G protein-coupled receptor class C group 5 member C</t>
  </si>
  <si>
    <t>NM_018653</t>
  </si>
  <si>
    <t>GPRC5D</t>
  </si>
  <si>
    <t>G protein-coupled receptor class C group 5 member D</t>
  </si>
  <si>
    <t>NM_018654</t>
  </si>
  <si>
    <t>GPRC6A</t>
  </si>
  <si>
    <t>G protein-coupled receptor class C group 6 member A</t>
  </si>
  <si>
    <t>NM_001286354</t>
  </si>
  <si>
    <t>GRAMD1A</t>
  </si>
  <si>
    <t>GRAM domain containing</t>
  </si>
  <si>
    <t>GRAM domain containing 1A</t>
  </si>
  <si>
    <t>NM_020895</t>
  </si>
  <si>
    <t>GRAMD1C</t>
  </si>
  <si>
    <t>GRAM domain containing 1C</t>
  </si>
  <si>
    <t>NM_017577</t>
  </si>
  <si>
    <t>GRAMD2</t>
  </si>
  <si>
    <t>GRAMD3</t>
  </si>
  <si>
    <t>GRAMD4</t>
  </si>
  <si>
    <t>GRAM domain containing 4</t>
  </si>
  <si>
    <t>NM_015124</t>
  </si>
  <si>
    <t>GREM1</t>
  </si>
  <si>
    <t>DAN family</t>
  </si>
  <si>
    <t>gremlin 1, DAN family BMP antagonist</t>
  </si>
  <si>
    <t>NM_013372</t>
  </si>
  <si>
    <t>GRHL1</t>
  </si>
  <si>
    <t>grainyhead like transcription factor 1</t>
  </si>
  <si>
    <t>NM_014552</t>
  </si>
  <si>
    <t>GRIA1</t>
  </si>
  <si>
    <t>Glutamate ionotropic receptor AMPA type subunits</t>
  </si>
  <si>
    <t>glutamate ionotropic receptor AMPA type subunit 1</t>
  </si>
  <si>
    <t>NM_000827</t>
  </si>
  <si>
    <t>GRIA2</t>
  </si>
  <si>
    <t>glutamate ionotropic receptor AMPA type subunit 2</t>
  </si>
  <si>
    <t>NM_000826</t>
  </si>
  <si>
    <t>GRIA3</t>
  </si>
  <si>
    <t>X-linked mental retardation;Glutamate ionotropic receptor AMPA type subunits</t>
  </si>
  <si>
    <t>glutamate ionotropic receptor AMPA type subunit 3</t>
  </si>
  <si>
    <t>NM_000828</t>
  </si>
  <si>
    <t>GRIA4</t>
  </si>
  <si>
    <t>glutamate ionotropic receptor AMPA type subunit 4</t>
  </si>
  <si>
    <t>NM_000829</t>
  </si>
  <si>
    <t>GRID1</t>
  </si>
  <si>
    <t>Glutamate ionotropic receptor delta type subunits</t>
  </si>
  <si>
    <t>glutamate ionotropic receptor delta type subunit 1</t>
  </si>
  <si>
    <t>XM_043613</t>
  </si>
  <si>
    <t>GRID2</t>
  </si>
  <si>
    <t>glutamate ionotropic receptor delta type subunit 2</t>
  </si>
  <si>
    <t>NM_001286838</t>
  </si>
  <si>
    <t>GRIK1</t>
  </si>
  <si>
    <t>Glutamate ionotropic receptor kainate type subunits</t>
  </si>
  <si>
    <t>glutamate ionotropic receptor kainate type subunit 1</t>
  </si>
  <si>
    <t>NM_000830</t>
  </si>
  <si>
    <t>GRIK2</t>
  </si>
  <si>
    <t>glutamate ionotropic receptor kainate type subunit 2</t>
  </si>
  <si>
    <t>NM_001166247</t>
  </si>
  <si>
    <t>GRIK3</t>
  </si>
  <si>
    <t>glutamate ionotropic receptor kainate type subunit 3</t>
  </si>
  <si>
    <t>NM_000831</t>
  </si>
  <si>
    <t>GRIK4</t>
  </si>
  <si>
    <t>glutamate ionotropic receptor kainate type subunit 4</t>
  </si>
  <si>
    <t>NM_014619</t>
  </si>
  <si>
    <t>GRIK5</t>
  </si>
  <si>
    <t>glutamate ionotropic receptor kainate type subunit 5</t>
  </si>
  <si>
    <t>NM_001301030</t>
  </si>
  <si>
    <t>GRIN1</t>
  </si>
  <si>
    <t>Glutamate ionotropic receptor NMDA type subunits</t>
  </si>
  <si>
    <t>glutamate ionotropic receptor NMDA type subunit 1</t>
  </si>
  <si>
    <t>NM_007327</t>
  </si>
  <si>
    <t>GRIN2A</t>
  </si>
  <si>
    <t>glutamate ionotropic receptor NMDA type subunit 2A</t>
  </si>
  <si>
    <t>NM_000833</t>
  </si>
  <si>
    <t>GRIN2B</t>
  </si>
  <si>
    <t>glutamate ionotropic receptor NMDA type subunit 2B</t>
  </si>
  <si>
    <t>NM_000834</t>
  </si>
  <si>
    <t>GRIN2C</t>
  </si>
  <si>
    <t>glutamate ionotropic receptor NMDA type subunit 2C</t>
  </si>
  <si>
    <t>NM_000835</t>
  </si>
  <si>
    <t>GRIN2D</t>
  </si>
  <si>
    <t>glutamate ionotropic receptor NMDA type subunit 2D</t>
  </si>
  <si>
    <t>NM_000836</t>
  </si>
  <si>
    <t>GRIN3A</t>
  </si>
  <si>
    <t>glutamate ionotropic receptor NMDA type subunit 3A</t>
  </si>
  <si>
    <t>NM_133445</t>
  </si>
  <si>
    <t>GRINA</t>
  </si>
  <si>
    <t>glutamate ionotropic receptor NMDA type subunit associated protein 1</t>
  </si>
  <si>
    <t>NM_001009184</t>
  </si>
  <si>
    <t>GRM1</t>
  </si>
  <si>
    <t>Glutamate metabotropic receptors;Protein phosphatase 1 regulatory subunits</t>
  </si>
  <si>
    <t>glutamate metabotropic receptor 1</t>
  </si>
  <si>
    <t>NM_000838</t>
  </si>
  <si>
    <t>GRM2</t>
  </si>
  <si>
    <t>Glutamate metabotropic receptors</t>
  </si>
  <si>
    <t>glutamate metabotropic receptor 2</t>
  </si>
  <si>
    <t>NM_000839</t>
  </si>
  <si>
    <t>GRM3</t>
  </si>
  <si>
    <t>glutamate metabotropic receptor 3</t>
  </si>
  <si>
    <t>NM_000840</t>
  </si>
  <si>
    <t>GRM4</t>
  </si>
  <si>
    <t>glutamate metabotropic receptor 4</t>
  </si>
  <si>
    <t>NM_000841</t>
  </si>
  <si>
    <t>GRM5</t>
  </si>
  <si>
    <t>glutamate metabotropic receptor 5</t>
  </si>
  <si>
    <t>NM_000842</t>
  </si>
  <si>
    <t>GRM6</t>
  </si>
  <si>
    <t>glutamate metabotropic receptor 6</t>
  </si>
  <si>
    <t>NM_000843</t>
  </si>
  <si>
    <t>GRM7</t>
  </si>
  <si>
    <t>glutamate metabotropic receptor 7</t>
  </si>
  <si>
    <t>NM_000844</t>
  </si>
  <si>
    <t>GRM8</t>
  </si>
  <si>
    <t>glutamate metabotropic receptor 8</t>
  </si>
  <si>
    <t>NM_000845</t>
  </si>
  <si>
    <t>GRPR</t>
  </si>
  <si>
    <t>gastrin releasing peptide receptor</t>
  </si>
  <si>
    <t>NM_005314</t>
  </si>
  <si>
    <t>GSG1</t>
  </si>
  <si>
    <t>germ cell associated 1</t>
  </si>
  <si>
    <t>NM_031289</t>
  </si>
  <si>
    <t>GTDC1</t>
  </si>
  <si>
    <t>glycosyltransferase like domain containing 1</t>
  </si>
  <si>
    <t>NM_024659</t>
  </si>
  <si>
    <t>GUCA1B</t>
  </si>
  <si>
    <t>guanylate cyclase activator 1B</t>
  </si>
  <si>
    <t>NM_002098</t>
  </si>
  <si>
    <t>GUCY2C</t>
  </si>
  <si>
    <t>Guanylate cyclase receptors</t>
  </si>
  <si>
    <t>guanylate cyclase 2C</t>
  </si>
  <si>
    <t>NM_004963</t>
  </si>
  <si>
    <t>GUCY2D</t>
  </si>
  <si>
    <t>guanylate cyclase 2D, retinal</t>
  </si>
  <si>
    <t>NM_000180</t>
  </si>
  <si>
    <t>GUCY2F</t>
  </si>
  <si>
    <t>guanylate cyclase 2F, retinal</t>
  </si>
  <si>
    <t>NM_001522</t>
  </si>
  <si>
    <t>GUSB</t>
  </si>
  <si>
    <t>glucuronidase beta</t>
  </si>
  <si>
    <t>NM_000181</t>
  </si>
  <si>
    <t>GXYLT1</t>
  </si>
  <si>
    <t>glucoside xylosyltransferase 1</t>
  </si>
  <si>
    <t>XM_290597</t>
  </si>
  <si>
    <t>GYPA</t>
  </si>
  <si>
    <t>glycophorin A (MNS blood group)</t>
  </si>
  <si>
    <t>NM_002099</t>
  </si>
  <si>
    <t>GYPB</t>
  </si>
  <si>
    <t>glycophorin B (MNS blood group)</t>
  </si>
  <si>
    <t>NM_002100</t>
  </si>
  <si>
    <t>GYPC</t>
  </si>
  <si>
    <t>glycophorin C (Gerbich blood group)</t>
  </si>
  <si>
    <t>NM_002101</t>
  </si>
  <si>
    <t>GYPE</t>
  </si>
  <si>
    <t>glycophorin E (MNS blood group)</t>
  </si>
  <si>
    <t>NM_002102</t>
  </si>
  <si>
    <t>GZMA</t>
  </si>
  <si>
    <t>Granule associated serine proteases of immune defence</t>
  </si>
  <si>
    <t>granzyme A</t>
  </si>
  <si>
    <t>NM_006144</t>
  </si>
  <si>
    <t>HABP2</t>
  </si>
  <si>
    <t>hyaluronan binding protein 2</t>
  </si>
  <si>
    <t>NM_004132</t>
  </si>
  <si>
    <t>HAPLN4</t>
  </si>
  <si>
    <t>hyaluronan and proteoglycan link protein 4</t>
  </si>
  <si>
    <t>NM_023002</t>
  </si>
  <si>
    <t>HAS1</t>
  </si>
  <si>
    <t>hyaluronan synthase 1</t>
  </si>
  <si>
    <t>NM_001523</t>
  </si>
  <si>
    <t>HAS2</t>
  </si>
  <si>
    <t>hyaluronan synthase 2</t>
  </si>
  <si>
    <t>NM_005328</t>
  </si>
  <si>
    <t>HAS3</t>
  </si>
  <si>
    <t>hyaluronan synthase 3</t>
  </si>
  <si>
    <t>NM_138612</t>
  </si>
  <si>
    <t>HAUS7</t>
  </si>
  <si>
    <t xml:space="preserve">HAUS augmin like complex </t>
  </si>
  <si>
    <t>HAUS augmin like complex subunit 7</t>
  </si>
  <si>
    <t>NM_017518</t>
  </si>
  <si>
    <t>HAVCR1</t>
  </si>
  <si>
    <t>hepatitis A virus cellular receptor 1</t>
  </si>
  <si>
    <t>NM_012206</t>
  </si>
  <si>
    <t>HAVCR2</t>
  </si>
  <si>
    <t>hepatitis A virus cellular receptor 2</t>
  </si>
  <si>
    <t>NM_032782</t>
  </si>
  <si>
    <t>HBEGF</t>
  </si>
  <si>
    <t>heparin binding EGF like growth factor</t>
  </si>
  <si>
    <t>NM_001945</t>
  </si>
  <si>
    <t>HCAR1</t>
  </si>
  <si>
    <t>Hydroxy-carboxylic acid receptors</t>
  </si>
  <si>
    <t>hydroxycarboxylic acid receptor 1</t>
  </si>
  <si>
    <t>NM_032554</t>
  </si>
  <si>
    <t>HCAR2</t>
  </si>
  <si>
    <t>hydroxycarboxylic acid receptor 2</t>
  </si>
  <si>
    <t>NM_177551</t>
  </si>
  <si>
    <t>HCAR3</t>
  </si>
  <si>
    <t>hydroxycarboxylic acid receptor 3</t>
  </si>
  <si>
    <t>NM_006018</t>
  </si>
  <si>
    <t>HCFC1</t>
  </si>
  <si>
    <t>X-linked mental retardation;Protein phosphatase 1 regulatory subunits;ATAC complex;NSL histone acetyltransferase complex</t>
  </si>
  <si>
    <t>host cell factor C1</t>
  </si>
  <si>
    <t>NM_005334</t>
  </si>
  <si>
    <t>HCN1</t>
  </si>
  <si>
    <t>hyperpolarization activated cyclic nucleotide gated potassium channel 1</t>
  </si>
  <si>
    <t>NM_021072</t>
  </si>
  <si>
    <t>HCN2</t>
  </si>
  <si>
    <t>hyperpolarization activated cyclic nucleotide gated potassium and sodium channel 2</t>
  </si>
  <si>
    <t>NM_001194</t>
  </si>
  <si>
    <t>HCN4</t>
  </si>
  <si>
    <t>hyperpolarization activated cyclic nucleotide gated potassium channel 4</t>
  </si>
  <si>
    <t>NM_005477</t>
  </si>
  <si>
    <t>HCRTR1</t>
  </si>
  <si>
    <t>Hypocretin receptors</t>
  </si>
  <si>
    <t>hypocretin receptor 1</t>
  </si>
  <si>
    <t>NM_001525</t>
  </si>
  <si>
    <t>HCRTR2</t>
  </si>
  <si>
    <t>hypocretin receptor 2</t>
  </si>
  <si>
    <t>NM_001526</t>
  </si>
  <si>
    <t>HCST</t>
  </si>
  <si>
    <t>hematopoietic cell signal transducer</t>
  </si>
  <si>
    <t>NM_014266</t>
  </si>
  <si>
    <t>HDAC11</t>
  </si>
  <si>
    <t>Histone deacetylases, class IV</t>
  </si>
  <si>
    <t>histone deacetylase 11</t>
  </si>
  <si>
    <t>NM_024827</t>
  </si>
  <si>
    <t>HEG1</t>
  </si>
  <si>
    <t>heart development protein with EGF like domains 1</t>
  </si>
  <si>
    <t>XM_087386</t>
  </si>
  <si>
    <t>HEPH</t>
  </si>
  <si>
    <t>hephaestin</t>
  </si>
  <si>
    <t>NM_138737</t>
  </si>
  <si>
    <t>HERPUD1</t>
  </si>
  <si>
    <t>homocysteine inducible ER protein with ubiquitin like domain 1</t>
  </si>
  <si>
    <t>NM_001010989</t>
  </si>
  <si>
    <t>HFE</t>
  </si>
  <si>
    <t>homeostatic iron regulator</t>
  </si>
  <si>
    <t>NM_000410</t>
  </si>
  <si>
    <t>HFE2</t>
  </si>
  <si>
    <t>HGF</t>
  </si>
  <si>
    <t>hepatocyte growth factor</t>
  </si>
  <si>
    <t>NM_000601</t>
  </si>
  <si>
    <t>HGFAC</t>
  </si>
  <si>
    <t>HGF activator</t>
  </si>
  <si>
    <t>NM_001297439</t>
  </si>
  <si>
    <t>HGSNAT</t>
  </si>
  <si>
    <t>heparan-alpha-glucosaminide N-acetyltransferase</t>
  </si>
  <si>
    <t>XM_372038</t>
  </si>
  <si>
    <t>HHAT</t>
  </si>
  <si>
    <t>Membrane bound O-acyltransferases</t>
  </si>
  <si>
    <t>hedgehog acyltransferase</t>
  </si>
  <si>
    <t>NM_018194</t>
  </si>
  <si>
    <t>HHATL</t>
  </si>
  <si>
    <t>hedgehog acyltransferase like</t>
  </si>
  <si>
    <t>NM_020707</t>
  </si>
  <si>
    <t>HHIP</t>
  </si>
  <si>
    <t>hedgehog interacting protein</t>
  </si>
  <si>
    <t>NM_022475</t>
  </si>
  <si>
    <t>HHLA2</t>
  </si>
  <si>
    <t>V-set domain containing;C1-set domain containing</t>
  </si>
  <si>
    <t>HERV-H LTR-associating 2</t>
  </si>
  <si>
    <t>NM_007072</t>
  </si>
  <si>
    <t>HIAT1</t>
  </si>
  <si>
    <t>HIGD1A</t>
  </si>
  <si>
    <t>HIG1 hypoxia inducible domain family member 1A</t>
  </si>
  <si>
    <t>NM_014056</t>
  </si>
  <si>
    <t>HIGD1B</t>
  </si>
  <si>
    <t>HIG1 hypoxia inducible domain family member 1B</t>
  </si>
  <si>
    <t>NM_016438</t>
  </si>
  <si>
    <t>HIGD2A</t>
  </si>
  <si>
    <t>HIG1 hypoxia inducible domain family member 2A</t>
  </si>
  <si>
    <t>NM_138820</t>
  </si>
  <si>
    <t>HINT1</t>
  </si>
  <si>
    <t>histidine triad nucleotide binding protein 1</t>
  </si>
  <si>
    <t>NM_005340</t>
  </si>
  <si>
    <t>HLA-A</t>
  </si>
  <si>
    <t>Histocompatibility complex;C1-set domain containing</t>
  </si>
  <si>
    <t>major histocompatibility complex, class I, A</t>
  </si>
  <si>
    <t>NM_002116</t>
  </si>
  <si>
    <t>HLA-B</t>
  </si>
  <si>
    <t>major histocompatibility complex, class I, B</t>
  </si>
  <si>
    <t>NM_005514</t>
  </si>
  <si>
    <t>HLA-C</t>
  </si>
  <si>
    <t>major histocompatibility complex, class I, C</t>
  </si>
  <si>
    <t>NM_002117</t>
  </si>
  <si>
    <t>HLA-DMA</t>
  </si>
  <si>
    <t>major histocompatibility complex, class II, DM alpha</t>
  </si>
  <si>
    <t>NM_006120</t>
  </si>
  <si>
    <t>HLA-DMB</t>
  </si>
  <si>
    <t>major histocompatibility complex, class II, DM beta</t>
  </si>
  <si>
    <t>NM_002118</t>
  </si>
  <si>
    <t>HLA-DOA</t>
  </si>
  <si>
    <t>major histocompatibility complex, class II, DO alpha</t>
  </si>
  <si>
    <t>NM_002119</t>
  </si>
  <si>
    <t>HLA-DOB</t>
  </si>
  <si>
    <t>major histocompatibility complex, class II, DO beta</t>
  </si>
  <si>
    <t>NM_002120</t>
  </si>
  <si>
    <t>HLA-DPA1</t>
  </si>
  <si>
    <t>major histocompatibility complex, class II, DP alpha 1</t>
  </si>
  <si>
    <t>NM_033554</t>
  </si>
  <si>
    <t>HLA-DPB1</t>
  </si>
  <si>
    <t>major histocompatibility complex, class II, DP beta 1</t>
  </si>
  <si>
    <t>NM_002121</t>
  </si>
  <si>
    <t>HLA-DQA1</t>
  </si>
  <si>
    <t>major histocompatibility complex, class II, DQ alpha 1</t>
  </si>
  <si>
    <t>NM_002122</t>
  </si>
  <si>
    <t>HLA-DQB1</t>
  </si>
  <si>
    <t>major histocompatibility complex, class II, DQ beta 1</t>
  </si>
  <si>
    <t>NM_002123</t>
  </si>
  <si>
    <t>HLA-DQB2</t>
  </si>
  <si>
    <t>major histocompatibility complex, class II, DQ beta 2</t>
  </si>
  <si>
    <t>NM_001198858</t>
  </si>
  <si>
    <t>HLA-DRA</t>
  </si>
  <si>
    <t>major histocompatibility complex, class II, DR alpha</t>
  </si>
  <si>
    <t>NM_019111</t>
  </si>
  <si>
    <t>HLA-DRB1</t>
  </si>
  <si>
    <t>major histocompatibility complex, class II, DR beta 1</t>
  </si>
  <si>
    <t>NM_002124</t>
  </si>
  <si>
    <t>HLA-DRB5</t>
  </si>
  <si>
    <t>major histocompatibility complex, class II, DR beta 5</t>
  </si>
  <si>
    <t>NM_002125</t>
  </si>
  <si>
    <t>HLA-E</t>
  </si>
  <si>
    <t>major histocompatibility complex, class I, E</t>
  </si>
  <si>
    <t>NM_005516</t>
  </si>
  <si>
    <t>HLA-F</t>
  </si>
  <si>
    <t>major histocompatibility complex, class I, F</t>
  </si>
  <si>
    <t>NM_018950</t>
  </si>
  <si>
    <t>HLA-G</t>
  </si>
  <si>
    <t>major histocompatibility complex, class I, G</t>
  </si>
  <si>
    <t>NM_002127</t>
  </si>
  <si>
    <t>HM13</t>
  </si>
  <si>
    <t>histocompatibility minor 13</t>
  </si>
  <si>
    <t>NM_178580</t>
  </si>
  <si>
    <t>HMCN1</t>
  </si>
  <si>
    <t>Fibulins;I-set domain containing</t>
  </si>
  <si>
    <t>hemicentin 1</t>
  </si>
  <si>
    <t>NM_031935</t>
  </si>
  <si>
    <t>HMGCR</t>
  </si>
  <si>
    <t>3-hydroxy-3-methylglutaryl-CoA reductase</t>
  </si>
  <si>
    <t>NM_000859</t>
  </si>
  <si>
    <t>HMGCS1</t>
  </si>
  <si>
    <t>3-hydroxy-3-methylglutaryl-CoA synthase 1</t>
  </si>
  <si>
    <t>NM_001098272</t>
  </si>
  <si>
    <t>HMOX1</t>
  </si>
  <si>
    <t>heme oxygenase 1</t>
  </si>
  <si>
    <t>NM_002133</t>
  </si>
  <si>
    <t>HMOX2</t>
  </si>
  <si>
    <t>heme oxygenase 2</t>
  </si>
  <si>
    <t>NM_001127204</t>
  </si>
  <si>
    <t>HNRNPM</t>
  </si>
  <si>
    <t>heterogeneous nuclear ribonucleoprotein M</t>
  </si>
  <si>
    <t>NM_001297418</t>
  </si>
  <si>
    <t>HNRNPU</t>
  </si>
  <si>
    <t>heterogeneous nuclear ribonucleoprotein U</t>
  </si>
  <si>
    <t>NM_031844</t>
  </si>
  <si>
    <t>HPN</t>
  </si>
  <si>
    <t>hepsin</t>
  </si>
  <si>
    <t>NM_002151</t>
  </si>
  <si>
    <t>HPSE2</t>
  </si>
  <si>
    <t>Heparanases</t>
  </si>
  <si>
    <t>heparanase 2 (inactive)</t>
  </si>
  <si>
    <t>NM_021828</t>
  </si>
  <si>
    <t>HRASLS</t>
  </si>
  <si>
    <t>HRAS like suppressor family</t>
  </si>
  <si>
    <t>HRAS like suppressor</t>
  </si>
  <si>
    <t>NM_020386</t>
  </si>
  <si>
    <t>HRASLS2</t>
  </si>
  <si>
    <t>HRAS like suppressor 2</t>
  </si>
  <si>
    <t>NM_017878</t>
  </si>
  <si>
    <t>HRH1</t>
  </si>
  <si>
    <t>Histamine receptors</t>
  </si>
  <si>
    <t>histamine receptor H1</t>
  </si>
  <si>
    <t>NM_000861</t>
  </si>
  <si>
    <t>HRH2</t>
  </si>
  <si>
    <t>histamine receptor H2</t>
  </si>
  <si>
    <t>NM_001131055</t>
  </si>
  <si>
    <t>HRH3</t>
  </si>
  <si>
    <t>histamine receptor H3</t>
  </si>
  <si>
    <t>NM_007232</t>
  </si>
  <si>
    <t>HRH4</t>
  </si>
  <si>
    <t>histamine receptor H4</t>
  </si>
  <si>
    <t>NM_001143828</t>
  </si>
  <si>
    <t>HRK</t>
  </si>
  <si>
    <t>harakiri, BCL2 interacting protein</t>
  </si>
  <si>
    <t>NM_003806</t>
  </si>
  <si>
    <t>HS3ST3B1</t>
  </si>
  <si>
    <t>heparan sulfate-glucosamine 3-sulfotransferase 3B1</t>
  </si>
  <si>
    <t>NM_006041</t>
  </si>
  <si>
    <t>HS6ST1</t>
  </si>
  <si>
    <t>heparan sulfate 6-O-sulfotransferase 1</t>
  </si>
  <si>
    <t>NM_004807</t>
  </si>
  <si>
    <t>HS6ST2</t>
  </si>
  <si>
    <t>heparan sulfate 6-O-sulfotransferase 2</t>
  </si>
  <si>
    <t>NM_147174</t>
  </si>
  <si>
    <t>HSD11B1</t>
  </si>
  <si>
    <t>hydroxysteroid 11-beta dehydrogenase 1</t>
  </si>
  <si>
    <t>NM_005525</t>
  </si>
  <si>
    <t>HSD17B12</t>
  </si>
  <si>
    <t>hydroxysteroid 17-beta dehydrogenase 12</t>
  </si>
  <si>
    <t>NM_016142</t>
  </si>
  <si>
    <t>HSD17B2</t>
  </si>
  <si>
    <t>hydroxysteroid 17-beta dehydrogenase 2</t>
  </si>
  <si>
    <t>NM_002153</t>
  </si>
  <si>
    <t>HSD17B3</t>
  </si>
  <si>
    <t>hydroxysteroid 17-beta dehydrogenase 3</t>
  </si>
  <si>
    <t>NM_000197</t>
  </si>
  <si>
    <t>HSD17B7</t>
  </si>
  <si>
    <t>hydroxysteroid 17-beta dehydrogenase 7</t>
  </si>
  <si>
    <t>NM_016371</t>
  </si>
  <si>
    <t>HSD3B1</t>
  </si>
  <si>
    <t>hydroxy-delta-5-steroid dehydrogenase, 3 beta- and steroid delta-isomerase 1</t>
  </si>
  <si>
    <t>NM_000862</t>
  </si>
  <si>
    <t>HSD3B2</t>
  </si>
  <si>
    <t>hydroxy-delta-5-steroid dehydrogenase, 3 beta- and steroid delta-isomerase 2</t>
  </si>
  <si>
    <t>NM_000198</t>
  </si>
  <si>
    <t>HSD3B7</t>
  </si>
  <si>
    <t>hydroxy-delta-5-steroid dehydrogenase, 3 beta- and steroid delta-isomerase 7</t>
  </si>
  <si>
    <t>NM_001142777</t>
  </si>
  <si>
    <t>HSP90AB1</t>
  </si>
  <si>
    <t>Heat shock 90kDa proteins</t>
  </si>
  <si>
    <t>heat shock protein 90 alpha family class B member 1</t>
  </si>
  <si>
    <t>NM_007355</t>
  </si>
  <si>
    <t>HSPA5</t>
  </si>
  <si>
    <t>Heat shock 70kDa proteins</t>
  </si>
  <si>
    <t>heat shock protein family A (Hsp70) member 5</t>
  </si>
  <si>
    <t>NM_005347</t>
  </si>
  <si>
    <t>HSPB1</t>
  </si>
  <si>
    <t>heat shock protein family B (small) member 1</t>
  </si>
  <si>
    <t>NM_001540</t>
  </si>
  <si>
    <t>HSPD1</t>
  </si>
  <si>
    <t>Chaperonins</t>
  </si>
  <si>
    <t>heat shock protein family D (Hsp60) member 1</t>
  </si>
  <si>
    <t>NM_002156</t>
  </si>
  <si>
    <t>HSPG2</t>
  </si>
  <si>
    <t>Proteoglycans;I-set domain containing;Immunoglobulin like domain containing</t>
  </si>
  <si>
    <t>heparan sulfate proteoglycan 2</t>
  </si>
  <si>
    <t>NM_005529</t>
  </si>
  <si>
    <t>HTR1A</t>
  </si>
  <si>
    <t>5-hydroxytryptamine receptors, G protein-coupled</t>
  </si>
  <si>
    <t>5-hydroxytryptamine receptor 1A</t>
  </si>
  <si>
    <t>NM_000524</t>
  </si>
  <si>
    <t>HTR1B</t>
  </si>
  <si>
    <t>5-hydroxytryptamine receptor 1B</t>
  </si>
  <si>
    <t>NM_000863</t>
  </si>
  <si>
    <t>HTR1D</t>
  </si>
  <si>
    <t>5-hydroxytryptamine receptor 1D</t>
  </si>
  <si>
    <t>NM_000864</t>
  </si>
  <si>
    <t>HTR1E</t>
  </si>
  <si>
    <t>5-hydroxytryptamine receptor 1E</t>
  </si>
  <si>
    <t>NM_000865</t>
  </si>
  <si>
    <t>HTR1F</t>
  </si>
  <si>
    <t>5-hydroxytryptamine receptor 1F</t>
  </si>
  <si>
    <t>NM_000866</t>
  </si>
  <si>
    <t>HTR2A</t>
  </si>
  <si>
    <t>5-hydroxytryptamine receptor 2A</t>
  </si>
  <si>
    <t>NM_000621</t>
  </si>
  <si>
    <t>HTR2B</t>
  </si>
  <si>
    <t>5-hydroxytryptamine receptor 2B</t>
  </si>
  <si>
    <t>NM_000867</t>
  </si>
  <si>
    <t>HTR2C</t>
  </si>
  <si>
    <t>5-hydroxytryptamine receptor 2C</t>
  </si>
  <si>
    <t>NM_000868</t>
  </si>
  <si>
    <t>HTR3A</t>
  </si>
  <si>
    <t xml:space="preserve">5-hydroxytryptamine receptors, ionotropic </t>
  </si>
  <si>
    <t>5-hydroxytryptamine receptor 3A</t>
  </si>
  <si>
    <t>NM_000869</t>
  </si>
  <si>
    <t>HTR3B</t>
  </si>
  <si>
    <t>5-hydroxytryptamine receptor 3B</t>
  </si>
  <si>
    <t>NM_006028</t>
  </si>
  <si>
    <t>HTR4</t>
  </si>
  <si>
    <t>5-hydroxytryptamine receptor 4</t>
  </si>
  <si>
    <t>NM_000870</t>
  </si>
  <si>
    <t>HTR5A</t>
  </si>
  <si>
    <t>5-hydroxytryptamine receptor 5A</t>
  </si>
  <si>
    <t>NM_024012</t>
  </si>
  <si>
    <t>HTR6</t>
  </si>
  <si>
    <t>5-hydroxytryptamine receptor 6</t>
  </si>
  <si>
    <t>NM_000871</t>
  </si>
  <si>
    <t>HTR7</t>
  </si>
  <si>
    <t>5-hydroxytryptamine receptor 7</t>
  </si>
  <si>
    <t>NM_000872</t>
  </si>
  <si>
    <t>HTRA2</t>
  </si>
  <si>
    <t>Parkinson disease associated genes;Serine proteases;PDZ domain containing</t>
  </si>
  <si>
    <t>HtrA serine peptidase 2</t>
  </si>
  <si>
    <t>NM_013247</t>
  </si>
  <si>
    <t>HTRA3</t>
  </si>
  <si>
    <t>PDZ domain containing</t>
  </si>
  <si>
    <t>HtrA serine peptidase 3</t>
  </si>
  <si>
    <t>NM_053044</t>
  </si>
  <si>
    <t>HUWE1</t>
  </si>
  <si>
    <t>HECT, UBA and WWE domain containing 1, E3 ubiquitin protein ligase</t>
  </si>
  <si>
    <t>XM_497119</t>
  </si>
  <si>
    <t>HVCN1</t>
  </si>
  <si>
    <t>Hydrogen voltage gated channels</t>
  </si>
  <si>
    <t>hydrogen voltage gated channel 1</t>
  </si>
  <si>
    <t>NM_032369</t>
  </si>
  <si>
    <t>HYAL2</t>
  </si>
  <si>
    <t>Hyaluronidases</t>
  </si>
  <si>
    <t>hyaluronidase 2</t>
  </si>
  <si>
    <t>NM_003773</t>
  </si>
  <si>
    <t>ICAM1</t>
  </si>
  <si>
    <t>CD molecules;Endogenous ligands;Immunoglobulin like domain containing;Ig-like cell adhesion molecule family</t>
  </si>
  <si>
    <t>intercellular adhesion molecule 1</t>
  </si>
  <si>
    <t>NM_000201</t>
  </si>
  <si>
    <t>ICAM2</t>
  </si>
  <si>
    <t>intercellular adhesion molecule 2</t>
  </si>
  <si>
    <t>NM_000873</t>
  </si>
  <si>
    <t>ICAM3</t>
  </si>
  <si>
    <t>intercellular adhesion molecule 3</t>
  </si>
  <si>
    <t>NM_001320605</t>
  </si>
  <si>
    <t>ICAM4</t>
  </si>
  <si>
    <t>Blood group antigens;CD molecules;Immunoglobulin like domain containing;Ig-like cell adhesion molecule family</t>
  </si>
  <si>
    <t>intercellular adhesion molecule 4 (Landsteiner-Wiener blood group)</t>
  </si>
  <si>
    <t>NM_001544</t>
  </si>
  <si>
    <t>ICAM5</t>
  </si>
  <si>
    <t>intercellular adhesion molecule 5</t>
  </si>
  <si>
    <t>NM_003259</t>
  </si>
  <si>
    <t>ICMT</t>
  </si>
  <si>
    <t>isoprenylcysteine carboxyl methyltransferase</t>
  </si>
  <si>
    <t>NM_012405</t>
  </si>
  <si>
    <t>ICOS</t>
  </si>
  <si>
    <t>inducible T cell costimulator</t>
  </si>
  <si>
    <t>NM_012092</t>
  </si>
  <si>
    <t>ICOSLG</t>
  </si>
  <si>
    <t>inducible T cell costimulator ligand</t>
  </si>
  <si>
    <t>NM_015259</t>
  </si>
  <si>
    <t>IER3IP1</t>
  </si>
  <si>
    <t>immediate early response 3 interacting protein 1</t>
  </si>
  <si>
    <t>NM_016097</t>
  </si>
  <si>
    <t>IFI27</t>
  </si>
  <si>
    <t>interferon alpha inducible protein 27</t>
  </si>
  <si>
    <t>NM_005532</t>
  </si>
  <si>
    <t>IFI30</t>
  </si>
  <si>
    <t>IFI30, lysosomal thiol reductase</t>
  </si>
  <si>
    <t>NM_006332</t>
  </si>
  <si>
    <t>IFI6</t>
  </si>
  <si>
    <t>interferon alpha inducible protein 6</t>
  </si>
  <si>
    <t>NM_022873</t>
  </si>
  <si>
    <t>IFITM1</t>
  </si>
  <si>
    <t>CD molecules;Interferon induced transmembrane proteins</t>
  </si>
  <si>
    <t>interferon induced transmembrane protein 1</t>
  </si>
  <si>
    <t>NM_003641</t>
  </si>
  <si>
    <t>IFITM10</t>
  </si>
  <si>
    <t>Interferon induced transmembrane proteins</t>
  </si>
  <si>
    <t>interferon induced transmembrane protein 10</t>
  </si>
  <si>
    <t>NM_001170820</t>
  </si>
  <si>
    <t>IFITM3</t>
  </si>
  <si>
    <t>interferon induced transmembrane protein 3</t>
  </si>
  <si>
    <t>NM_021034</t>
  </si>
  <si>
    <t>IFITM5</t>
  </si>
  <si>
    <t>interferon induced transmembrane protein 5</t>
  </si>
  <si>
    <t>NM_001025295</t>
  </si>
  <si>
    <t>IFNAR1</t>
  </si>
  <si>
    <t>Interferon receptors</t>
  </si>
  <si>
    <t>interferon alpha and beta receptor subunit 1</t>
  </si>
  <si>
    <t>NM_000629</t>
  </si>
  <si>
    <t>IFNAR2</t>
  </si>
  <si>
    <t>interferon alpha and beta receptor subunit 2</t>
  </si>
  <si>
    <t>NM_000874</t>
  </si>
  <si>
    <t>IFNGR1</t>
  </si>
  <si>
    <t>CD molecules;Interferon receptors</t>
  </si>
  <si>
    <t>interferon gamma receptor 1</t>
  </si>
  <si>
    <t>NM_000416</t>
  </si>
  <si>
    <t>IFNGR2</t>
  </si>
  <si>
    <t>Fibronectin type III domain containing;Interferon receptors</t>
  </si>
  <si>
    <t>interferon gamma receptor 2</t>
  </si>
  <si>
    <t>NM_001329128</t>
  </si>
  <si>
    <t>IFNLR1</t>
  </si>
  <si>
    <t>interferon lambda receptor 1</t>
  </si>
  <si>
    <t>NM_170743</t>
  </si>
  <si>
    <t>IGDCC3</t>
  </si>
  <si>
    <t>Fibronectin type III domain containing;I-set domain containing</t>
  </si>
  <si>
    <t>immunoglobulin superfamily DCC subclass member 3</t>
  </si>
  <si>
    <t>NM_004884</t>
  </si>
  <si>
    <t>IGDCC4</t>
  </si>
  <si>
    <t>immunoglobulin superfamily DCC subclass member 4</t>
  </si>
  <si>
    <t>NM_020962</t>
  </si>
  <si>
    <t>IGF1R</t>
  </si>
  <si>
    <t>Receptor tyrosine kinases;CD molecules;Fibronectin type III domain containing</t>
  </si>
  <si>
    <t>insulin like growth factor 1 receptor</t>
  </si>
  <si>
    <t>NM_000875</t>
  </si>
  <si>
    <t>IGF2BP1</t>
  </si>
  <si>
    <t>insulin like growth factor 2 mRNA binding protein 1</t>
  </si>
  <si>
    <t>NM_006546</t>
  </si>
  <si>
    <t>IGF2R</t>
  </si>
  <si>
    <t xml:space="preserve">CD molecules;MRH domain containing </t>
  </si>
  <si>
    <t>insulin like growth factor 2 receptor</t>
  </si>
  <si>
    <t>NM_000876</t>
  </si>
  <si>
    <t>IGFBP2</t>
  </si>
  <si>
    <t>Insulin like growth factor binding proteins</t>
  </si>
  <si>
    <t>insulin like growth factor binding protein 2</t>
  </si>
  <si>
    <t>NM_000597</t>
  </si>
  <si>
    <t>IGFBP7</t>
  </si>
  <si>
    <t>I-set domain containing</t>
  </si>
  <si>
    <t>insulin like growth factor binding protein 7</t>
  </si>
  <si>
    <t>NM_001253835</t>
  </si>
  <si>
    <t>IGFBPL1</t>
  </si>
  <si>
    <t>insulin like growth factor binding protein like 1</t>
  </si>
  <si>
    <t>XM_294567</t>
  </si>
  <si>
    <t>IGFLR1</t>
  </si>
  <si>
    <t>IGF like family receptor 1</t>
  </si>
  <si>
    <t>NM_024660</t>
  </si>
  <si>
    <t>IGHA1</t>
  </si>
  <si>
    <t>Immunoglobulin heavy locus at 14q32.33</t>
  </si>
  <si>
    <t>immunoglobulin heavy constant alpha 1</t>
  </si>
  <si>
    <t>NG_001019</t>
  </si>
  <si>
    <t>IGHG1</t>
  </si>
  <si>
    <t>immunoglobulin heavy constant gamma 1 (G1m marker)</t>
  </si>
  <si>
    <t>IGHM</t>
  </si>
  <si>
    <t>immunoglobulin heavy constant mu</t>
  </si>
  <si>
    <t>IGLL1</t>
  </si>
  <si>
    <t>immunoglobulin lambda like polypeptide 1</t>
  </si>
  <si>
    <t>NM_020070</t>
  </si>
  <si>
    <t>IGSF1</t>
  </si>
  <si>
    <t>immunoglobulin superfamily member 1</t>
  </si>
  <si>
    <t>NM_001170961</t>
  </si>
  <si>
    <t>IGSF10</t>
  </si>
  <si>
    <t>immunoglobulin superfamily member 10</t>
  </si>
  <si>
    <t>NM_178822</t>
  </si>
  <si>
    <t>IGSF11</t>
  </si>
  <si>
    <t>I-set domain containing;IgCAM CXADR-related subfamily</t>
  </si>
  <si>
    <t>immunoglobulin superfamily member 11</t>
  </si>
  <si>
    <t>NM_001015887</t>
  </si>
  <si>
    <t>IGSF3</t>
  </si>
  <si>
    <t>V-set domain containing;Immunoglobulin like domain containing</t>
  </si>
  <si>
    <t>immunoglobulin superfamily member 3</t>
  </si>
  <si>
    <t>NM_001542</t>
  </si>
  <si>
    <t>IGSF5</t>
  </si>
  <si>
    <t>I-set domain containing;Immunoglobulin like domain containing;Ig-like cell adhesion molecule family</t>
  </si>
  <si>
    <t>immunoglobulin superfamily member 5</t>
  </si>
  <si>
    <t>NM_001080444</t>
  </si>
  <si>
    <t>IGSF6</t>
  </si>
  <si>
    <t>immunoglobulin superfamily member 6</t>
  </si>
  <si>
    <t>NM_005849</t>
  </si>
  <si>
    <t>IGSF9</t>
  </si>
  <si>
    <t>immunoglobulin superfamily member 9</t>
  </si>
  <si>
    <t>NM_020789</t>
  </si>
  <si>
    <t>IGSF9B</t>
  </si>
  <si>
    <t>Fibronectin type III domain containing;V-set domain containing;I-set domain containing;Immunoglobulin like domain containing</t>
  </si>
  <si>
    <t>immunoglobulin superfamily member 9B</t>
  </si>
  <si>
    <t>XM_290502</t>
  </si>
  <si>
    <t>IHH</t>
  </si>
  <si>
    <t>Hedgehog signaling molecule family</t>
  </si>
  <si>
    <t>indian hedgehog</t>
  </si>
  <si>
    <t>NM_002181</t>
  </si>
  <si>
    <t>IKBKB</t>
  </si>
  <si>
    <t>inhibitor of nuclear factor kappa B kinase subunit beta</t>
  </si>
  <si>
    <t>NM_001190720</t>
  </si>
  <si>
    <t>IL10RA</t>
  </si>
  <si>
    <t>CD molecules;Interleukin receptors</t>
  </si>
  <si>
    <t>interleukin 10 receptor subunit alpha</t>
  </si>
  <si>
    <t>NM_001558</t>
  </si>
  <si>
    <t>IL10RB</t>
  </si>
  <si>
    <t>interleukin 10 receptor subunit beta</t>
  </si>
  <si>
    <t>NM_000628</t>
  </si>
  <si>
    <t>IL11RA</t>
  </si>
  <si>
    <t>Immunoglobulin like domain containing;Interleukin receptors</t>
  </si>
  <si>
    <t>interleukin 11 receptor subunit alpha</t>
  </si>
  <si>
    <t>NM_001142784</t>
  </si>
  <si>
    <t>IL12RB1</t>
  </si>
  <si>
    <t>CD molecules;Fibronectin type III domain containing;Interleukin receptors</t>
  </si>
  <si>
    <t>interleukin 12 receptor subunit beta 1</t>
  </si>
  <si>
    <t>NM_001290023</t>
  </si>
  <si>
    <t>IL12RB2</t>
  </si>
  <si>
    <t>Fibronectin type III domain containing;Interleukin receptors</t>
  </si>
  <si>
    <t>interleukin 12 receptor subunit beta 2</t>
  </si>
  <si>
    <t>NM_001559</t>
  </si>
  <si>
    <t>IL13</t>
  </si>
  <si>
    <t>Interleukins</t>
  </si>
  <si>
    <t>interleukin 13</t>
  </si>
  <si>
    <t>NM_002188</t>
  </si>
  <si>
    <t>IL13RA1</t>
  </si>
  <si>
    <t>interleukin 13 receptor subunit alpha 1</t>
  </si>
  <si>
    <t>NM_001560</t>
  </si>
  <si>
    <t>IL13RA2</t>
  </si>
  <si>
    <t>interleukin 13 receptor subunit alpha 2</t>
  </si>
  <si>
    <t>NM_000640</t>
  </si>
  <si>
    <t>IL15RA</t>
  </si>
  <si>
    <t>CD molecules;Interleukin receptors;Sushi domain containing</t>
  </si>
  <si>
    <t>interleukin 15 receptor subunit alpha</t>
  </si>
  <si>
    <t>NM_172200;NM_002189</t>
  </si>
  <si>
    <t>IL17RA</t>
  </si>
  <si>
    <t>interleukin 17 receptor A</t>
  </si>
  <si>
    <t>NM_014339</t>
  </si>
  <si>
    <t>IL17RB</t>
  </si>
  <si>
    <t>Interleukin receptors</t>
  </si>
  <si>
    <t>interleukin 17 receptor B</t>
  </si>
  <si>
    <t>NM_172234</t>
  </si>
  <si>
    <t>IL17RC</t>
  </si>
  <si>
    <t>interleukin 17 receptor C</t>
  </si>
  <si>
    <t>NM_032732</t>
  </si>
  <si>
    <t>IL17RD</t>
  </si>
  <si>
    <t>Interleukin receptors;TIR domain containing</t>
  </si>
  <si>
    <t>interleukin 17 receptor D</t>
  </si>
  <si>
    <t>NM_017563</t>
  </si>
  <si>
    <t>IL18R1</t>
  </si>
  <si>
    <t>CD molecules;Immunoglobulin like domain containing;Interleukin receptors;TIR domain containing</t>
  </si>
  <si>
    <t>interleukin 18 receptor 1</t>
  </si>
  <si>
    <t>NM_003855</t>
  </si>
  <si>
    <t>IL18RAP</t>
  </si>
  <si>
    <t>interleukin 18 receptor accessory protein</t>
  </si>
  <si>
    <t>NM_003853</t>
  </si>
  <si>
    <t>IL1R1</t>
  </si>
  <si>
    <t>CD molecules;I-set domain containing;Immunoglobulin like domain containing;Interleukin receptors;TIR domain containing</t>
  </si>
  <si>
    <t>interleukin 1 receptor type 1</t>
  </si>
  <si>
    <t>NM_000877</t>
  </si>
  <si>
    <t>IL1R2</t>
  </si>
  <si>
    <t>CD molecules;Immunoglobulin like domain containing;Interleukin receptors</t>
  </si>
  <si>
    <t>interleukin 1 receptor type 2</t>
  </si>
  <si>
    <t>NM_004633</t>
  </si>
  <si>
    <t>IL1RAP</t>
  </si>
  <si>
    <t>Immunoglobulin like domain containing;Interleukin receptors;TIR domain containing</t>
  </si>
  <si>
    <t>interleukin 1 receptor accessory protein</t>
  </si>
  <si>
    <t>NM_001167929</t>
  </si>
  <si>
    <t>IL1RAPL1</t>
  </si>
  <si>
    <t>X-linked mental retardation;I-set domain containing;Immunoglobulin like domain containing;Interleukin receptors;TIR domain containing</t>
  </si>
  <si>
    <t>interleukin 1 receptor accessory protein like 1</t>
  </si>
  <si>
    <t>NM_014271</t>
  </si>
  <si>
    <t>IL1RAPL2</t>
  </si>
  <si>
    <t>interleukin 1 receptor accessory protein like 2</t>
  </si>
  <si>
    <t>NM_017416</t>
  </si>
  <si>
    <t>IL1RL1</t>
  </si>
  <si>
    <t>I-set domain containing;Immunoglobulin like domain containing;Interleukin receptors;TIR domain containing</t>
  </si>
  <si>
    <t>interleukin 1 receptor like 1</t>
  </si>
  <si>
    <t>NM_016232</t>
  </si>
  <si>
    <t>IL1RL2</t>
  </si>
  <si>
    <t>interleukin 1 receptor like 2</t>
  </si>
  <si>
    <t>NM_003854</t>
  </si>
  <si>
    <t>IL20RA</t>
  </si>
  <si>
    <t>interleukin 20 receptor subunit alpha</t>
  </si>
  <si>
    <t>NM_014432</t>
  </si>
  <si>
    <t>IL20RB</t>
  </si>
  <si>
    <t>interleukin 20 receptor subunit beta</t>
  </si>
  <si>
    <t>NM_144717</t>
  </si>
  <si>
    <t>IL21R</t>
  </si>
  <si>
    <t>interleukin 21 receptor</t>
  </si>
  <si>
    <t>NM_181078</t>
  </si>
  <si>
    <t>IL22RA1</t>
  </si>
  <si>
    <t>interleukin 22 receptor subunit alpha 1</t>
  </si>
  <si>
    <t>NM_021258</t>
  </si>
  <si>
    <t>IL23R</t>
  </si>
  <si>
    <t>interleukin 23 receptor</t>
  </si>
  <si>
    <t>NM_144701</t>
  </si>
  <si>
    <t>IL27RA</t>
  </si>
  <si>
    <t>interleukin 27 receptor subunit alpha</t>
  </si>
  <si>
    <t>NM_004843</t>
  </si>
  <si>
    <t>IL2RA</t>
  </si>
  <si>
    <t>interleukin 2 receptor subunit alpha</t>
  </si>
  <si>
    <t>NM_000417</t>
  </si>
  <si>
    <t>IL2RB</t>
  </si>
  <si>
    <t>interleukin 2 receptor subunit beta</t>
  </si>
  <si>
    <t>NM_000878</t>
  </si>
  <si>
    <t>IL2RG</t>
  </si>
  <si>
    <t>interleukin 2 receptor subunit gamma</t>
  </si>
  <si>
    <t>NM_000206</t>
  </si>
  <si>
    <t>IL31RA</t>
  </si>
  <si>
    <t>interleukin 31 receptor A</t>
  </si>
  <si>
    <t>NM_139017</t>
  </si>
  <si>
    <t>IL3RA</t>
  </si>
  <si>
    <t>CD molecules;Interleukin receptors;Pseudoautosomal region 1</t>
  </si>
  <si>
    <t>interleukin 3 receptor subunit alpha</t>
  </si>
  <si>
    <t>NM_001267713</t>
  </si>
  <si>
    <t>IL4R</t>
  </si>
  <si>
    <t>interleukin 4 receptor</t>
  </si>
  <si>
    <t>NM_000418</t>
  </si>
  <si>
    <t>IL5RA</t>
  </si>
  <si>
    <t>interleukin 5 receptor subunit alpha</t>
  </si>
  <si>
    <t>NM_000564</t>
  </si>
  <si>
    <t>IL6R</t>
  </si>
  <si>
    <t>interleukin 6 receptor</t>
  </si>
  <si>
    <t>NM_000565</t>
  </si>
  <si>
    <t>IL6ST</t>
  </si>
  <si>
    <t>interleukin 6 signal transducer</t>
  </si>
  <si>
    <t>NM_002184</t>
  </si>
  <si>
    <t>IL7R</t>
  </si>
  <si>
    <t>interleukin 7 receptor</t>
  </si>
  <si>
    <t>NM_002185</t>
  </si>
  <si>
    <t>IL9R</t>
  </si>
  <si>
    <t>CD molecules;Interleukin receptors;Pseudoautosomal region 2</t>
  </si>
  <si>
    <t>interleukin 9 receptor</t>
  </si>
  <si>
    <t>NM_002186</t>
  </si>
  <si>
    <t>ILDR1</t>
  </si>
  <si>
    <t>immunoglobulin like domain containing receptor 1</t>
  </si>
  <si>
    <t>NM_175924</t>
  </si>
  <si>
    <t>ILDR2</t>
  </si>
  <si>
    <t>immunoglobulin like domain containing receptor 2</t>
  </si>
  <si>
    <t>NM_199351</t>
  </si>
  <si>
    <t>ILK</t>
  </si>
  <si>
    <t>integrin linked kinase</t>
  </si>
  <si>
    <t>NM_004517</t>
  </si>
  <si>
    <t>ILVBL</t>
  </si>
  <si>
    <t>ilvB acetolactate synthase like</t>
  </si>
  <si>
    <t>NM_006844</t>
  </si>
  <si>
    <t>IMMP1L</t>
  </si>
  <si>
    <t>inner mitochondrial membrane peptidase subunit 1</t>
  </si>
  <si>
    <t>NM_144981</t>
  </si>
  <si>
    <t>IMMP2L</t>
  </si>
  <si>
    <t>inner mitochondrial membrane peptidase subunit 2</t>
  </si>
  <si>
    <t>NM_032549</t>
  </si>
  <si>
    <t>IMPAD1</t>
  </si>
  <si>
    <t>inositol monophosphatase domain containing 1</t>
  </si>
  <si>
    <t>NM_017813</t>
  </si>
  <si>
    <t>IMPG1</t>
  </si>
  <si>
    <t>interphotoreceptor matrix proteoglycan 1</t>
  </si>
  <si>
    <t>NM_001563</t>
  </si>
  <si>
    <t>IMPG2</t>
  </si>
  <si>
    <t>interphotoreceptor matrix proteoglycan 2</t>
  </si>
  <si>
    <t>NM_016247</t>
  </si>
  <si>
    <t>INHA</t>
  </si>
  <si>
    <t>Inhibin subunits</t>
  </si>
  <si>
    <t>inhibin subunit alpha</t>
  </si>
  <si>
    <t>NM_002191</t>
  </si>
  <si>
    <t>INPP4A</t>
  </si>
  <si>
    <t>inositol polyphosphate-4-phosphatase type I A</t>
  </si>
  <si>
    <t>NM_001566</t>
  </si>
  <si>
    <t>INSIG1</t>
  </si>
  <si>
    <t>insulin induced gene 1</t>
  </si>
  <si>
    <t>NM_198336</t>
  </si>
  <si>
    <t>INSIG2</t>
  </si>
  <si>
    <t>insulin induced gene 2</t>
  </si>
  <si>
    <t>NM_016133</t>
  </si>
  <si>
    <t>INSR</t>
  </si>
  <si>
    <t>insulin receptor</t>
  </si>
  <si>
    <t>NM_000208</t>
  </si>
  <si>
    <t>INSRR</t>
  </si>
  <si>
    <t>Receptor tyrosine kinases;Fibronectin type III domain containing</t>
  </si>
  <si>
    <t>insulin receptor related receptor</t>
  </si>
  <si>
    <t>NM_014215</t>
  </si>
  <si>
    <t>INTU</t>
  </si>
  <si>
    <t>PDZ domain containing;Ciliogenesis and planar polarity effector complex</t>
  </si>
  <si>
    <t>inturned planar cell polarity protein</t>
  </si>
  <si>
    <t>XM_371707</t>
  </si>
  <si>
    <t>IQCF1</t>
  </si>
  <si>
    <t>IQ motif containing F1</t>
  </si>
  <si>
    <t>NM_152397</t>
  </si>
  <si>
    <t>IQGAP1</t>
  </si>
  <si>
    <t>IQ motif containing GTPase activating protein 1</t>
  </si>
  <si>
    <t>NM_003870</t>
  </si>
  <si>
    <t>IQGAP3</t>
  </si>
  <si>
    <t>IQ motif containing GTPase activating protein 3</t>
  </si>
  <si>
    <t>NM_178229</t>
  </si>
  <si>
    <t>IRAK2</t>
  </si>
  <si>
    <t>interleukin 1 receptor associated kinase 2</t>
  </si>
  <si>
    <t>NM_001570</t>
  </si>
  <si>
    <t>IRAK4</t>
  </si>
  <si>
    <t>interleukin 1 receptor associated kinase 4</t>
  </si>
  <si>
    <t>NM_001114182</t>
  </si>
  <si>
    <t>ISLR2</t>
  </si>
  <si>
    <t>immunoglobulin superfamily containing leucine rich repeat 2</t>
  </si>
  <si>
    <t>NM_020851</t>
  </si>
  <si>
    <t>ISM1</t>
  </si>
  <si>
    <t>isthmin 1</t>
  </si>
  <si>
    <t>NM_080826</t>
  </si>
  <si>
    <t>ISM2</t>
  </si>
  <si>
    <t>isthmin 2</t>
  </si>
  <si>
    <t>NM_182509</t>
  </si>
  <si>
    <t>ITFG1</t>
  </si>
  <si>
    <t>integrin alpha FG-GAP repeat containing 1</t>
  </si>
  <si>
    <t>NM_030790</t>
  </si>
  <si>
    <t>ITGA1</t>
  </si>
  <si>
    <t>CD molecules;Integrin alpha subunits</t>
  </si>
  <si>
    <t>integrin subunit alpha 1</t>
  </si>
  <si>
    <t>NM_181501</t>
  </si>
  <si>
    <t>ITGA10</t>
  </si>
  <si>
    <t>Integrin alpha subunits</t>
  </si>
  <si>
    <t>integrin subunit alpha 10</t>
  </si>
  <si>
    <t>NM_003637</t>
  </si>
  <si>
    <t>ITGA11</t>
  </si>
  <si>
    <t>integrin subunit alpha 11</t>
  </si>
  <si>
    <t>NM_012211</t>
  </si>
  <si>
    <t>ITGA2</t>
  </si>
  <si>
    <t>integrin subunit alpha 2</t>
  </si>
  <si>
    <t>NM_002203</t>
  </si>
  <si>
    <t>ITGA2B</t>
  </si>
  <si>
    <t>CD molecules;Protein phosphatase 1 regulatory subunits;Integrin alpha subunits</t>
  </si>
  <si>
    <t>integrin subunit alpha 2b</t>
  </si>
  <si>
    <t>NM_000419</t>
  </si>
  <si>
    <t>ITGA3</t>
  </si>
  <si>
    <t>integrin subunit alpha 3</t>
  </si>
  <si>
    <t>NM_005501</t>
  </si>
  <si>
    <t>ITGA4</t>
  </si>
  <si>
    <t>integrin subunit alpha 4</t>
  </si>
  <si>
    <t>NM_000885</t>
  </si>
  <si>
    <t>ITGA5</t>
  </si>
  <si>
    <t>integrin subunit alpha 5</t>
  </si>
  <si>
    <t>NM_002205</t>
  </si>
  <si>
    <t>ITGA6</t>
  </si>
  <si>
    <t>integrin subunit alpha 6</t>
  </si>
  <si>
    <t>NM_000210</t>
  </si>
  <si>
    <t>ITGA7</t>
  </si>
  <si>
    <t>integrin subunit alpha 7</t>
  </si>
  <si>
    <t>NM_002206</t>
  </si>
  <si>
    <t>ITGA8</t>
  </si>
  <si>
    <t>integrin subunit alpha 8</t>
  </si>
  <si>
    <t>NM_003638</t>
  </si>
  <si>
    <t>ITGA9</t>
  </si>
  <si>
    <t>integrin subunit alpha 9</t>
  </si>
  <si>
    <t>NM_002207</t>
  </si>
  <si>
    <t>ITGAE</t>
  </si>
  <si>
    <t>integrin subunit alpha E</t>
  </si>
  <si>
    <t>NM_002208</t>
  </si>
  <si>
    <t>ITGAL</t>
  </si>
  <si>
    <t>integrin subunit alpha L</t>
  </si>
  <si>
    <t>NM_001114380</t>
  </si>
  <si>
    <t>ITGAM</t>
  </si>
  <si>
    <t>CD molecules;Integrin alpha subunits;Complement system regulators and receptors</t>
  </si>
  <si>
    <t>integrin subunit alpha M</t>
  </si>
  <si>
    <t>NM_000632</t>
  </si>
  <si>
    <t>ITGAV</t>
  </si>
  <si>
    <t>integrin subunit alpha V</t>
  </si>
  <si>
    <t>NM_002210</t>
  </si>
  <si>
    <t>ITGAX</t>
  </si>
  <si>
    <t>integrin subunit alpha X</t>
  </si>
  <si>
    <t>NM_000887</t>
  </si>
  <si>
    <t>ITGB1</t>
  </si>
  <si>
    <t>CD molecules;Integrin beta subunits</t>
  </si>
  <si>
    <t>integrin subunit beta 1</t>
  </si>
  <si>
    <t>NM_002211</t>
  </si>
  <si>
    <t>ITGB2</t>
  </si>
  <si>
    <t>CD molecules;Integrin beta subunits;Complement system regulators and receptors</t>
  </si>
  <si>
    <t>integrin subunit beta 2</t>
  </si>
  <si>
    <t>NM_000211</t>
  </si>
  <si>
    <t>ITGB3</t>
  </si>
  <si>
    <t>integrin subunit beta 3</t>
  </si>
  <si>
    <t>NM_000212</t>
  </si>
  <si>
    <t>ITGB4</t>
  </si>
  <si>
    <t>CD molecules;Fibronectin type III domain containing;Integrin beta subunits</t>
  </si>
  <si>
    <t>integrin subunit beta 4</t>
  </si>
  <si>
    <t>NM_000213</t>
  </si>
  <si>
    <t>ITGB5</t>
  </si>
  <si>
    <t>Integrin beta subunits</t>
  </si>
  <si>
    <t>integrin subunit beta 5</t>
  </si>
  <si>
    <t>NM_002213</t>
  </si>
  <si>
    <t>ITGB6</t>
  </si>
  <si>
    <t>integrin subunit beta 6</t>
  </si>
  <si>
    <t>NM_000888</t>
  </si>
  <si>
    <t>ITGB7</t>
  </si>
  <si>
    <t>integrin subunit beta 7</t>
  </si>
  <si>
    <t>NM_000889</t>
  </si>
  <si>
    <t>ITGB8</t>
  </si>
  <si>
    <t>integrin subunit beta 8</t>
  </si>
  <si>
    <t>NM_002214</t>
  </si>
  <si>
    <t>ITIH1</t>
  </si>
  <si>
    <t>inter-alpha-trypsin inhibitor heavy chain 1</t>
  </si>
  <si>
    <t>NM_002215</t>
  </si>
  <si>
    <t>ITIH3</t>
  </si>
  <si>
    <t>inter-alpha-trypsin inhibitor heavy chain 3</t>
  </si>
  <si>
    <t>NM_002217</t>
  </si>
  <si>
    <t>ITIH5</t>
  </si>
  <si>
    <t>inter-alpha-trypsin inhibitor heavy chain family member 5</t>
  </si>
  <si>
    <t>NM_030569</t>
  </si>
  <si>
    <t>ITM2A</t>
  </si>
  <si>
    <t>integral membrane protein 2A</t>
  </si>
  <si>
    <t>NM_004867</t>
  </si>
  <si>
    <t>ITM2B</t>
  </si>
  <si>
    <t>integral membrane protein 2B</t>
  </si>
  <si>
    <t>NM_021999</t>
  </si>
  <si>
    <t>ITM2C</t>
  </si>
  <si>
    <t>integral membrane protein 2C</t>
  </si>
  <si>
    <t>NM_030926</t>
  </si>
  <si>
    <t>ITPR1</t>
  </si>
  <si>
    <t>Inositol 1,4,5-triphosphate receptors;Protein phosphatase 1 regulatory subunits</t>
  </si>
  <si>
    <t>inositol 1,4,5-trisphosphate receptor type 1</t>
  </si>
  <si>
    <t>NM_002222</t>
  </si>
  <si>
    <t>ITPR2</t>
  </si>
  <si>
    <t>Inositol 1,4,5-triphosphate receptors;Cilia and flagella associated</t>
  </si>
  <si>
    <t>inositol 1,4,5-trisphosphate receptor type 2</t>
  </si>
  <si>
    <t>NM_002223</t>
  </si>
  <si>
    <t>ITPR3</t>
  </si>
  <si>
    <t>inositol 1,4,5-trisphosphate receptor type 3</t>
  </si>
  <si>
    <t>NM_002224</t>
  </si>
  <si>
    <t>ITPRIP</t>
  </si>
  <si>
    <t>inositol 1,4,5-trisphosphate receptor interacting protein</t>
  </si>
  <si>
    <t>NM_033397</t>
  </si>
  <si>
    <t>ITPRIPL1</t>
  </si>
  <si>
    <t>ITPRIP like 1</t>
  </si>
  <si>
    <t>NM_178495</t>
  </si>
  <si>
    <t>ITPRIPL2</t>
  </si>
  <si>
    <t>ITPRIP like 2</t>
  </si>
  <si>
    <t>NM_001034841</t>
  </si>
  <si>
    <t>ITSN1</t>
  </si>
  <si>
    <t>Pleckstrin homology domain containing;Rho guanine nucleotide exchange factors;C2 domain containing;EF-hand domain containing</t>
  </si>
  <si>
    <t>intersectin 1</t>
  </si>
  <si>
    <t>NM_003024</t>
  </si>
  <si>
    <t>IYD</t>
  </si>
  <si>
    <t>iodotyrosine deiodinase</t>
  </si>
  <si>
    <t>NM_203395</t>
  </si>
  <si>
    <t>IZUMO1</t>
  </si>
  <si>
    <t>IZUMO family;Ig-like cell adhesion molecule family</t>
  </si>
  <si>
    <t>izumo sperm-egg fusion 1</t>
  </si>
  <si>
    <t>NM_182575</t>
  </si>
  <si>
    <t>JAG1</t>
  </si>
  <si>
    <t>jagged 1</t>
  </si>
  <si>
    <t>NM_000214</t>
  </si>
  <si>
    <t>JAG2</t>
  </si>
  <si>
    <t>jagged 2</t>
  </si>
  <si>
    <t>NM_002226</t>
  </si>
  <si>
    <t>JAGN1</t>
  </si>
  <si>
    <t>jagunal homolog 1</t>
  </si>
  <si>
    <t>NM_032492</t>
  </si>
  <si>
    <t>JAKMIP1</t>
  </si>
  <si>
    <t>janus kinase and microtubule interacting protein 1</t>
  </si>
  <si>
    <t>NM_144720</t>
  </si>
  <si>
    <t>JAKMIP3</t>
  </si>
  <si>
    <t>Janus kinase and microtubule interacting protein 3</t>
  </si>
  <si>
    <t>NM_194303</t>
  </si>
  <si>
    <t>JAM2</t>
  </si>
  <si>
    <t>CD molecules;V-set domain containing;I-set domain containing;Ig-like cell adhesion molecule family</t>
  </si>
  <si>
    <t>junctional adhesion molecule 2</t>
  </si>
  <si>
    <t>NM_001270407</t>
  </si>
  <si>
    <t>JAM3</t>
  </si>
  <si>
    <t>V-set domain containing;Immunoglobulin like domain containing;Ig-like cell adhesion molecule family</t>
  </si>
  <si>
    <t>junctional adhesion molecule 3</t>
  </si>
  <si>
    <t>NM_032801</t>
  </si>
  <si>
    <t>JPH1</t>
  </si>
  <si>
    <t>Junctophilins</t>
  </si>
  <si>
    <t>junctophilin 1</t>
  </si>
  <si>
    <t>NM_001317830</t>
  </si>
  <si>
    <t>JPH2</t>
  </si>
  <si>
    <t>junctophilin 2</t>
  </si>
  <si>
    <t>NM_020433</t>
  </si>
  <si>
    <t>JPH3</t>
  </si>
  <si>
    <t>Trinucleotide repeat containing;Junctophilins</t>
  </si>
  <si>
    <t>junctophilin 3</t>
  </si>
  <si>
    <t>NM_001271604</t>
  </si>
  <si>
    <t>JPH4</t>
  </si>
  <si>
    <t>junctophilin 4</t>
  </si>
  <si>
    <t>NM_032452</t>
  </si>
  <si>
    <t>JTB</t>
  </si>
  <si>
    <t>jumping translocation breakpoint</t>
  </si>
  <si>
    <t>NM_006694</t>
  </si>
  <si>
    <t>KAL1</t>
  </si>
  <si>
    <t>KARS</t>
  </si>
  <si>
    <t>Aminoacyl tRNA synthetases, Class II;Deafness associated genes</t>
  </si>
  <si>
    <t>lysyl-tRNA synthetase</t>
  </si>
  <si>
    <t>NM_005548</t>
  </si>
  <si>
    <t>KAZALD1</t>
  </si>
  <si>
    <t>Kazal type serine peptidase inhibitor domain 1</t>
  </si>
  <si>
    <t>NM_030929</t>
  </si>
  <si>
    <t>KCNA1</t>
  </si>
  <si>
    <t>Potassium voltage-gated channels</t>
  </si>
  <si>
    <t>potassium voltage-gated channel subfamily A member 1</t>
  </si>
  <si>
    <t>NM_000217</t>
  </si>
  <si>
    <t>KCNA10</t>
  </si>
  <si>
    <t>potassium voltage-gated channel subfamily A member 10</t>
  </si>
  <si>
    <t>NM_005549</t>
  </si>
  <si>
    <t>KCNA2</t>
  </si>
  <si>
    <t>potassium voltage-gated channel subfamily A member 2</t>
  </si>
  <si>
    <t>NM_004974</t>
  </si>
  <si>
    <t>KCNA3</t>
  </si>
  <si>
    <t>potassium voltage-gated channel subfamily A member 3</t>
  </si>
  <si>
    <t>NM_002232</t>
  </si>
  <si>
    <t>KCNA4</t>
  </si>
  <si>
    <t>potassium voltage-gated channel subfamily A member 4</t>
  </si>
  <si>
    <t>NM_002233</t>
  </si>
  <si>
    <t>KCNA5</t>
  </si>
  <si>
    <t>potassium voltage-gated channel subfamily A member 5</t>
  </si>
  <si>
    <t>NM_002234</t>
  </si>
  <si>
    <t>KCNA6</t>
  </si>
  <si>
    <t>Potassium voltage-gated channels;Protein phosphatase 1 regulatory subunits</t>
  </si>
  <si>
    <t>potassium voltage-gated channel subfamily A member 6</t>
  </si>
  <si>
    <t>NM_002235</t>
  </si>
  <si>
    <t>KCNA7</t>
  </si>
  <si>
    <t>potassium voltage-gated channel subfamily A member 7</t>
  </si>
  <si>
    <t>NM_031886</t>
  </si>
  <si>
    <t>KCNB1</t>
  </si>
  <si>
    <t>potassium voltage-gated channel subfamily B member 1</t>
  </si>
  <si>
    <t>NM_004975</t>
  </si>
  <si>
    <t>KCNB2</t>
  </si>
  <si>
    <t>potassium voltage-gated channel subfamily B member 2</t>
  </si>
  <si>
    <t>NM_004770</t>
  </si>
  <si>
    <t>KCNC1</t>
  </si>
  <si>
    <t>potassium voltage-gated channel subfamily C member 1</t>
  </si>
  <si>
    <t>NM_004976</t>
  </si>
  <si>
    <t>KCNC2</t>
  </si>
  <si>
    <t>potassium voltage-gated channel subfamily C member 2</t>
  </si>
  <si>
    <t>NM_153748</t>
  </si>
  <si>
    <t>KCNC3</t>
  </si>
  <si>
    <t>potassium voltage-gated channel subfamily C member 3</t>
  </si>
  <si>
    <t>NM_004977</t>
  </si>
  <si>
    <t>KCNC4</t>
  </si>
  <si>
    <t>potassium voltage-gated channel subfamily C member 4</t>
  </si>
  <si>
    <t>NM_001039574</t>
  </si>
  <si>
    <t>KCND2</t>
  </si>
  <si>
    <t>potassium voltage-gated channel subfamily D member 2</t>
  </si>
  <si>
    <t>NM_012281</t>
  </si>
  <si>
    <t>KCND3</t>
  </si>
  <si>
    <t>potassium voltage-gated channel subfamily D member 3</t>
  </si>
  <si>
    <t>NM_172198</t>
  </si>
  <si>
    <t>KCNE1</t>
  </si>
  <si>
    <t>Potassium voltage-gated channel regulatory subunits</t>
  </si>
  <si>
    <t>potassium voltage-gated channel subfamily E regulatory subunit 1</t>
  </si>
  <si>
    <t>NM_000219</t>
  </si>
  <si>
    <t>KCNE1L</t>
  </si>
  <si>
    <t>KCNE3</t>
  </si>
  <si>
    <t>potassium voltage-gated channel subfamily E regulatory subunit 3</t>
  </si>
  <si>
    <t>NM_005472</t>
  </si>
  <si>
    <t>KCNE4</t>
  </si>
  <si>
    <t>potassium voltage-gated channel subfamily E regulatory subunit 4</t>
  </si>
  <si>
    <t>NM_080671</t>
  </si>
  <si>
    <t>KCNF1</t>
  </si>
  <si>
    <t>potassium voltage-gated channel modifier subfamily F member 1</t>
  </si>
  <si>
    <t>NM_002236</t>
  </si>
  <si>
    <t>KCNG1</t>
  </si>
  <si>
    <t>potassium voltage-gated channel modifier subfamily G member 1</t>
  </si>
  <si>
    <t>NM_002237</t>
  </si>
  <si>
    <t>KCNG2</t>
  </si>
  <si>
    <t>potassium voltage-gated channel modifier subfamily G member 2</t>
  </si>
  <si>
    <t>NM_012283</t>
  </si>
  <si>
    <t>KCNG3</t>
  </si>
  <si>
    <t>potassium voltage-gated channel modifier subfamily G member 3</t>
  </si>
  <si>
    <t>NM_172344</t>
  </si>
  <si>
    <t>KCNG4</t>
  </si>
  <si>
    <t>potassium voltage-gated channel modifier subfamily G member 4</t>
  </si>
  <si>
    <t>NM_172347</t>
  </si>
  <si>
    <t>KCNH1</t>
  </si>
  <si>
    <t>potassium voltage-gated channel subfamily H member 1</t>
  </si>
  <si>
    <t>NM_002238</t>
  </si>
  <si>
    <t>KCNH2</t>
  </si>
  <si>
    <t>potassium voltage-gated channel subfamily H member 2</t>
  </si>
  <si>
    <t>NM_000238</t>
  </si>
  <si>
    <t>KCNH3</t>
  </si>
  <si>
    <t>potassium voltage-gated channel subfamily H member 3</t>
  </si>
  <si>
    <t>NM_012284</t>
  </si>
  <si>
    <t>KCNH4</t>
  </si>
  <si>
    <t>potassium voltage-gated channel subfamily H member 4</t>
  </si>
  <si>
    <t>NM_012285</t>
  </si>
  <si>
    <t>KCNH5</t>
  </si>
  <si>
    <t>potassium voltage-gated channel subfamily H member 5</t>
  </si>
  <si>
    <t>NM_139318</t>
  </si>
  <si>
    <t>KCNH6</t>
  </si>
  <si>
    <t>potassium voltage-gated channel subfamily H member 6</t>
  </si>
  <si>
    <t>NM_030779</t>
  </si>
  <si>
    <t>KCNH7</t>
  </si>
  <si>
    <t>potassium voltage-gated channel subfamily H member 7</t>
  </si>
  <si>
    <t>NM_033272</t>
  </si>
  <si>
    <t>KCNH8</t>
  </si>
  <si>
    <t>potassium voltage-gated channel subfamily H member 8</t>
  </si>
  <si>
    <t>NM_144633</t>
  </si>
  <si>
    <t>KCNJ1</t>
  </si>
  <si>
    <t>Potassium voltage-gated channel subfamily J</t>
  </si>
  <si>
    <t>potassium voltage-gated channel subfamily J member 1</t>
  </si>
  <si>
    <t>NM_000220</t>
  </si>
  <si>
    <t>KCNJ10</t>
  </si>
  <si>
    <t>potassium voltage-gated channel subfamily J member 10</t>
  </si>
  <si>
    <t>NM_002241</t>
  </si>
  <si>
    <t>KCNJ11</t>
  </si>
  <si>
    <t>potassium voltage-gated channel subfamily J member 11</t>
  </si>
  <si>
    <t>NM_000525</t>
  </si>
  <si>
    <t>KCNJ12</t>
  </si>
  <si>
    <t>potassium voltage-gated channel subfamily J member 12</t>
  </si>
  <si>
    <t>NM_021012</t>
  </si>
  <si>
    <t>KCNJ13</t>
  </si>
  <si>
    <t>potassium voltage-gated channel subfamily J member 13</t>
  </si>
  <si>
    <t>NM_002242</t>
  </si>
  <si>
    <t>KCNJ14</t>
  </si>
  <si>
    <t>potassium voltage-gated channel subfamily J member 14</t>
  </si>
  <si>
    <t>NM_013348</t>
  </si>
  <si>
    <t>KCNJ15</t>
  </si>
  <si>
    <t>potassium voltage-gated channel subfamily J member 15</t>
  </si>
  <si>
    <t>NM_002243</t>
  </si>
  <si>
    <t>KCNJ16</t>
  </si>
  <si>
    <t>potassium voltage-gated channel subfamily J member 16</t>
  </si>
  <si>
    <t>NM_018658</t>
  </si>
  <si>
    <t>KCNJ2</t>
  </si>
  <si>
    <t>potassium voltage-gated channel subfamily J member 2</t>
  </si>
  <si>
    <t>NM_000891</t>
  </si>
  <si>
    <t>KCNJ3</t>
  </si>
  <si>
    <t>potassium voltage-gated channel subfamily J member 3</t>
  </si>
  <si>
    <t>NM_002239</t>
  </si>
  <si>
    <t>KCNJ4</t>
  </si>
  <si>
    <t>potassium voltage-gated channel subfamily J member 4</t>
  </si>
  <si>
    <t>NM_004981</t>
  </si>
  <si>
    <t>KCNJ5</t>
  </si>
  <si>
    <t>potassium voltage-gated channel subfamily J member 5</t>
  </si>
  <si>
    <t>NM_000890</t>
  </si>
  <si>
    <t>KCNJ6</t>
  </si>
  <si>
    <t>potassium voltage-gated channel subfamily J member 6</t>
  </si>
  <si>
    <t>NM_002240</t>
  </si>
  <si>
    <t>KCNJ8</t>
  </si>
  <si>
    <t>potassium voltage-gated channel subfamily J member 8</t>
  </si>
  <si>
    <t>NM_004982</t>
  </si>
  <si>
    <t>KCNJ9</t>
  </si>
  <si>
    <t>potassium voltage-gated channel subfamily J member 9</t>
  </si>
  <si>
    <t>NM_004983</t>
  </si>
  <si>
    <t>KCNK1</t>
  </si>
  <si>
    <t xml:space="preserve">Potassium two pore domain channel subfamily K </t>
  </si>
  <si>
    <t>potassium two pore domain channel subfamily K member 1</t>
  </si>
  <si>
    <t>NM_002245</t>
  </si>
  <si>
    <t>KCNK10</t>
  </si>
  <si>
    <t>Potassium two pore domain channel subfamily K ;Protein phosphatase 1 regulatory subunits</t>
  </si>
  <si>
    <t>potassium two pore domain channel subfamily K member 10</t>
  </si>
  <si>
    <t>NM_021161</t>
  </si>
  <si>
    <t>KCNK12</t>
  </si>
  <si>
    <t>potassium two pore domain channel subfamily K member 12</t>
  </si>
  <si>
    <t>NM_022055</t>
  </si>
  <si>
    <t>KCNK13</t>
  </si>
  <si>
    <t>potassium two pore domain channel subfamily K member 13</t>
  </si>
  <si>
    <t>NM_022054</t>
  </si>
  <si>
    <t>KCNK17</t>
  </si>
  <si>
    <t>potassium two pore domain channel subfamily K member 17</t>
  </si>
  <si>
    <t>NM_031460</t>
  </si>
  <si>
    <t>KCNK2</t>
  </si>
  <si>
    <t>potassium two pore domain channel subfamily K member 2</t>
  </si>
  <si>
    <t>NM_014217</t>
  </si>
  <si>
    <t>KCNK3</t>
  </si>
  <si>
    <t>potassium two pore domain channel subfamily K member 3</t>
  </si>
  <si>
    <t>NM_002246</t>
  </si>
  <si>
    <t>KCNK4</t>
  </si>
  <si>
    <t>potassium two pore domain channel subfamily K member 4</t>
  </si>
  <si>
    <t>NM_033311</t>
  </si>
  <si>
    <t>KCNK5</t>
  </si>
  <si>
    <t>potassium two pore domain channel subfamily K member 5</t>
  </si>
  <si>
    <t>NM_003740</t>
  </si>
  <si>
    <t>KCNK6</t>
  </si>
  <si>
    <t>potassium two pore domain channel subfamily K member 6</t>
  </si>
  <si>
    <t>NM_004823</t>
  </si>
  <si>
    <t>KCNK7</t>
  </si>
  <si>
    <t>potassium two pore domain channel subfamily K member 7</t>
  </si>
  <si>
    <t>NM_005714</t>
  </si>
  <si>
    <t>KCNK9</t>
  </si>
  <si>
    <t>potassium two pore domain channel subfamily K member 9</t>
  </si>
  <si>
    <t>NM_016601</t>
  </si>
  <si>
    <t>KCNMA1</t>
  </si>
  <si>
    <t>Potassium calcium-activated channels</t>
  </si>
  <si>
    <t>potassium calcium-activated channel subfamily M alpha 1</t>
  </si>
  <si>
    <t>NM_002247</t>
  </si>
  <si>
    <t>KCNMB1</t>
  </si>
  <si>
    <t>Potassium calcium-activated channel subfamily M regulatory beta subunits</t>
  </si>
  <si>
    <t>potassium calcium-activated channel subfamily M regulatory beta subunit 1</t>
  </si>
  <si>
    <t>NM_004137</t>
  </si>
  <si>
    <t>KCNMB2</t>
  </si>
  <si>
    <t>potassium calcium-activated channel subfamily M regulatory beta subunit 2</t>
  </si>
  <si>
    <t>NM_181361</t>
  </si>
  <si>
    <t>KCNMB3</t>
  </si>
  <si>
    <t>potassium calcium-activated channel subfamily M regulatory beta subunit 3</t>
  </si>
  <si>
    <t>NM_001163677</t>
  </si>
  <si>
    <t>KCNMB4</t>
  </si>
  <si>
    <t>potassium calcium-activated channel subfamily M regulatory beta subunit 4</t>
  </si>
  <si>
    <t>NM_014505</t>
  </si>
  <si>
    <t>KCNN1</t>
  </si>
  <si>
    <t>potassium calcium-activated channel subfamily N member 1</t>
  </si>
  <si>
    <t>NM_002248</t>
  </si>
  <si>
    <t>KCNN2</t>
  </si>
  <si>
    <t>potassium calcium-activated channel subfamily N member 2</t>
  </si>
  <si>
    <t>NM_021614</t>
  </si>
  <si>
    <t>KCNN3</t>
  </si>
  <si>
    <t>potassium calcium-activated channel subfamily N member 3</t>
  </si>
  <si>
    <t>NM_002249</t>
  </si>
  <si>
    <t>KCNN4</t>
  </si>
  <si>
    <t>potassium calcium-activated channel subfamily N member 4</t>
  </si>
  <si>
    <t>NM_002250</t>
  </si>
  <si>
    <t>KCNQ1</t>
  </si>
  <si>
    <t>potassium voltage-gated channel subfamily Q member 1</t>
  </si>
  <si>
    <t>NM_000218</t>
  </si>
  <si>
    <t>KCNQ2</t>
  </si>
  <si>
    <t>potassium voltage-gated channel subfamily Q member 2</t>
  </si>
  <si>
    <t>NM_172109</t>
  </si>
  <si>
    <t>KCNQ3</t>
  </si>
  <si>
    <t>potassium voltage-gated channel subfamily Q member 3</t>
  </si>
  <si>
    <t>NM_004519</t>
  </si>
  <si>
    <t>KCNQ4</t>
  </si>
  <si>
    <t>Potassium voltage-gated channels;Deafness associated genes</t>
  </si>
  <si>
    <t>potassium voltage-gated channel subfamily Q member 4</t>
  </si>
  <si>
    <t>NM_004700</t>
  </si>
  <si>
    <t>KCNQ5</t>
  </si>
  <si>
    <t>potassium voltage-gated channel subfamily Q member 5</t>
  </si>
  <si>
    <t>NM_019842</t>
  </si>
  <si>
    <t>KCNS1</t>
  </si>
  <si>
    <t>potassium voltage-gated channel modifier subfamily S member 1</t>
  </si>
  <si>
    <t>NM_002251</t>
  </si>
  <si>
    <t>KCNS2</t>
  </si>
  <si>
    <t>potassium voltage-gated channel modifier subfamily S member 2</t>
  </si>
  <si>
    <t>NM_020697</t>
  </si>
  <si>
    <t>KCNS3</t>
  </si>
  <si>
    <t>potassium voltage-gated channel modifier subfamily S member 3</t>
  </si>
  <si>
    <t>NM_002252</t>
  </si>
  <si>
    <t>KCNT1</t>
  </si>
  <si>
    <t xml:space="preserve">Potassium sodium-activated channel subfamily T </t>
  </si>
  <si>
    <t>potassium sodium-activated channel subfamily T member 1</t>
  </si>
  <si>
    <t>NM_020822</t>
  </si>
  <si>
    <t>KCNT2</t>
  </si>
  <si>
    <t>potassium sodium-activated channel subfamily T member 2</t>
  </si>
  <si>
    <t>NM_198503</t>
  </si>
  <si>
    <t>KCNU1</t>
  </si>
  <si>
    <t>potassium calcium-activated channel subfamily U member 1</t>
  </si>
  <si>
    <t>NM_001031836</t>
  </si>
  <si>
    <t>KCNV1</t>
  </si>
  <si>
    <t>potassium voltage-gated channel modifier subfamily V member 1</t>
  </si>
  <si>
    <t>NM_014379</t>
  </si>
  <si>
    <t>KCNV2</t>
  </si>
  <si>
    <t>potassium voltage-gated channel modifier subfamily V member 2</t>
  </si>
  <si>
    <t>NM_133497</t>
  </si>
  <si>
    <t>KDELR1</t>
  </si>
  <si>
    <t>KDEL endoplasmic reticulum protein retention receptor 1</t>
  </si>
  <si>
    <t>NM_006801</t>
  </si>
  <si>
    <t>KDELR2</t>
  </si>
  <si>
    <t>KDEL endoplasmic reticulum protein retention receptor 2</t>
  </si>
  <si>
    <t>NM_001100603</t>
  </si>
  <si>
    <t>KDELR3</t>
  </si>
  <si>
    <t>KDEL endoplasmic reticulum protein retention receptor 3</t>
  </si>
  <si>
    <t>NM_006855</t>
  </si>
  <si>
    <t>KDR</t>
  </si>
  <si>
    <t>Receptor tyrosine kinases;CD molecules;V-set domain containing;I-set domain containing;Immunoglobulin like domain containing</t>
  </si>
  <si>
    <t>kinase insert domain receptor</t>
  </si>
  <si>
    <t>NM_002253</t>
  </si>
  <si>
    <t>KDSR</t>
  </si>
  <si>
    <t>3-ketodihydrosphingosine reductase</t>
  </si>
  <si>
    <t>NM_002035</t>
  </si>
  <si>
    <t>KEL</t>
  </si>
  <si>
    <t>Blood group antigens;CD molecules;M13 metallopeptidases</t>
  </si>
  <si>
    <t>Kell metallo-endopeptidase (Kell blood group)</t>
  </si>
  <si>
    <t>NM_000420</t>
  </si>
  <si>
    <t>KIAA0100</t>
  </si>
  <si>
    <t>NM_014680</t>
  </si>
  <si>
    <t>KIAA0195</t>
  </si>
  <si>
    <t>KIAA0247</t>
  </si>
  <si>
    <t>KIAA0319</t>
  </si>
  <si>
    <t>NM_014809</t>
  </si>
  <si>
    <t>KIAA0319L</t>
  </si>
  <si>
    <t>KIAA0319 like</t>
  </si>
  <si>
    <t>NM_024874</t>
  </si>
  <si>
    <t>KIAA1024</t>
  </si>
  <si>
    <t>KIAA1033</t>
  </si>
  <si>
    <t>KIAA1109</t>
  </si>
  <si>
    <t>NM_020797</t>
  </si>
  <si>
    <t>KIAA1161</t>
  </si>
  <si>
    <t>KIAA1244</t>
  </si>
  <si>
    <t>KIAA1324</t>
  </si>
  <si>
    <t>NM_020775</t>
  </si>
  <si>
    <t>KIAA1324L</t>
  </si>
  <si>
    <t>KIAA1324 like</t>
  </si>
  <si>
    <t>NM_152748</t>
  </si>
  <si>
    <t>KIAA1467</t>
  </si>
  <si>
    <t>KIAA1524</t>
  </si>
  <si>
    <t>KIAA1549</t>
  </si>
  <si>
    <t>NM_001164665</t>
  </si>
  <si>
    <t>KIAA1549L</t>
  </si>
  <si>
    <t>KIAA1549 like</t>
  </si>
  <si>
    <t>NM_012194</t>
  </si>
  <si>
    <t>KIAA1644</t>
  </si>
  <si>
    <t>KIAA1715</t>
  </si>
  <si>
    <t>KIAA2013</t>
  </si>
  <si>
    <t>NM_138346</t>
  </si>
  <si>
    <t>KIDINS220</t>
  </si>
  <si>
    <t>kinase D interacting substrate 220</t>
  </si>
  <si>
    <t>NM_020738</t>
  </si>
  <si>
    <t>KIR2DL1</t>
  </si>
  <si>
    <t>CD molecules;Killer cell immunoglobulin like receptors</t>
  </si>
  <si>
    <t>killer cell immunoglobulin like receptor, two Ig domains and long cytoplasmic tail 1</t>
  </si>
  <si>
    <t>NM_014218</t>
  </si>
  <si>
    <t>KIR2DL3</t>
  </si>
  <si>
    <t>killer cell immunoglobulin like receptor, two Ig domains and long cytoplasmic tail 3</t>
  </si>
  <si>
    <t>NM_015868</t>
  </si>
  <si>
    <t>KIR2DL4</t>
  </si>
  <si>
    <t>killer cell immunoglobulin like receptor, two Ig domains and long cytoplasmic tail 4</t>
  </si>
  <si>
    <t>NM_002255</t>
  </si>
  <si>
    <t>KIR3DL1</t>
  </si>
  <si>
    <t>killer cell immunoglobulin like receptor, three Ig domains and long cytoplasmic tail 1</t>
  </si>
  <si>
    <t>NM_013289</t>
  </si>
  <si>
    <t>KIR3DL2</t>
  </si>
  <si>
    <t>killer cell immunoglobulin like receptor, three Ig domains and long cytoplasmic tail 2</t>
  </si>
  <si>
    <t>NM_001242867</t>
  </si>
  <si>
    <t>KIRREL</t>
  </si>
  <si>
    <t>KIRREL2</t>
  </si>
  <si>
    <t>C2-set domain containing;I-set domain containing;Immunoglobulin like domain containing</t>
  </si>
  <si>
    <t>kirre like nephrin family adhesion molecule 2</t>
  </si>
  <si>
    <t>NM_032123</t>
  </si>
  <si>
    <t>KIRREL3</t>
  </si>
  <si>
    <t>kirre like nephrin family adhesion molecule 3</t>
  </si>
  <si>
    <t>NM_032531</t>
  </si>
  <si>
    <t>KISS1R</t>
  </si>
  <si>
    <t>KISS1 receptor</t>
  </si>
  <si>
    <t>NM_032551</t>
  </si>
  <si>
    <t>KIT</t>
  </si>
  <si>
    <t>KIT proto-oncogene receptor tyrosine kinase</t>
  </si>
  <si>
    <t>NM_000222</t>
  </si>
  <si>
    <t>KITLG</t>
  </si>
  <si>
    <t>KIT ligand</t>
  </si>
  <si>
    <t>NM_003994</t>
  </si>
  <si>
    <t>KL</t>
  </si>
  <si>
    <t>Glycoside hydrolase family 1</t>
  </si>
  <si>
    <t>klotho</t>
  </si>
  <si>
    <t>NM_004795</t>
  </si>
  <si>
    <t>KLB</t>
  </si>
  <si>
    <t>klotho beta</t>
  </si>
  <si>
    <t>NM_175737</t>
  </si>
  <si>
    <t>KLHDC7A</t>
  </si>
  <si>
    <t>kelch domain containing 7A</t>
  </si>
  <si>
    <t>NM_152375</t>
  </si>
  <si>
    <t>KLHL23</t>
  </si>
  <si>
    <t>Kelch like;BTB domain containing</t>
  </si>
  <si>
    <t>kelch like family member 23</t>
  </si>
  <si>
    <t>NM_144711</t>
  </si>
  <si>
    <t>KLRB1</t>
  </si>
  <si>
    <t>CD molecules;Killer cell lectin like receptors;C-type lectin domain containing</t>
  </si>
  <si>
    <t>killer cell lectin like receptor B1</t>
  </si>
  <si>
    <t>NM_002258</t>
  </si>
  <si>
    <t>KLRC1</t>
  </si>
  <si>
    <t>killer cell lectin like receptor C1</t>
  </si>
  <si>
    <t>NM_002259</t>
  </si>
  <si>
    <t>KLRC2</t>
  </si>
  <si>
    <t>killer cell lectin like receptor C2</t>
  </si>
  <si>
    <t>NM_002260</t>
  </si>
  <si>
    <t>KLRC3</t>
  </si>
  <si>
    <t>Killer cell lectin like receptors;C-type lectin domain containing</t>
  </si>
  <si>
    <t>killer cell lectin like receptor C3</t>
  </si>
  <si>
    <t>NM_002261</t>
  </si>
  <si>
    <t>KLRC4</t>
  </si>
  <si>
    <t>Killer cell lectin like receptors</t>
  </si>
  <si>
    <t>killer cell lectin like receptor C4</t>
  </si>
  <si>
    <t>NM_013431</t>
  </si>
  <si>
    <t>KLRD1</t>
  </si>
  <si>
    <t>killer cell lectin like receptor D1</t>
  </si>
  <si>
    <t>NM_002262</t>
  </si>
  <si>
    <t>KLRF1</t>
  </si>
  <si>
    <t>killer cell lectin like receptor F1</t>
  </si>
  <si>
    <t>NM_016523</t>
  </si>
  <si>
    <t>KLRG1</t>
  </si>
  <si>
    <t>killer cell lectin like receptor G1</t>
  </si>
  <si>
    <t>NM_005810</t>
  </si>
  <si>
    <t>KLRG2</t>
  </si>
  <si>
    <t>killer cell lectin like receptor G2</t>
  </si>
  <si>
    <t>NM_198508</t>
  </si>
  <si>
    <t>KLRK1</t>
  </si>
  <si>
    <t>killer cell lectin like receptor K1</t>
  </si>
  <si>
    <t>NM_007360</t>
  </si>
  <si>
    <t>KMO</t>
  </si>
  <si>
    <t>kynurenine 3-monooxygenase</t>
  </si>
  <si>
    <t>NM_003679</t>
  </si>
  <si>
    <t>KNCN</t>
  </si>
  <si>
    <t>kinocilin</t>
  </si>
  <si>
    <t>NM_182516</t>
  </si>
  <si>
    <t>KREMEN1</t>
  </si>
  <si>
    <t>kringle containing transmembrane protein 1</t>
  </si>
  <si>
    <t>NM_001039570</t>
  </si>
  <si>
    <t>KREMEN2</t>
  </si>
  <si>
    <t>kringle containing transmembrane protein 2</t>
  </si>
  <si>
    <t>NM_145347</t>
  </si>
  <si>
    <t>KTN1</t>
  </si>
  <si>
    <t>kinectin 1</t>
  </si>
  <si>
    <t>NM_001079521</t>
  </si>
  <si>
    <t>L1CAM</t>
  </si>
  <si>
    <t>CD molecules;Fibronectin type III domain containing;I-set domain containing;Ig-like cell adhesion molecule family</t>
  </si>
  <si>
    <t>L1 cell adhesion molecule</t>
  </si>
  <si>
    <t>NM_024003</t>
  </si>
  <si>
    <t>LAG3</t>
  </si>
  <si>
    <t>lymphocyte activating 3</t>
  </si>
  <si>
    <t>NM_002286</t>
  </si>
  <si>
    <t>LAIR1</t>
  </si>
  <si>
    <t>leukocyte associated immunoglobulin like receptor 1</t>
  </si>
  <si>
    <t>NM_001289023</t>
  </si>
  <si>
    <t>LAMA2</t>
  </si>
  <si>
    <t>Laminin subunits</t>
  </si>
  <si>
    <t>laminin subunit alpha 2</t>
  </si>
  <si>
    <t>NM_000426</t>
  </si>
  <si>
    <t>LAMB2</t>
  </si>
  <si>
    <t>laminin subunit beta 2</t>
  </si>
  <si>
    <t>NM_002292</t>
  </si>
  <si>
    <t>LAMB4</t>
  </si>
  <si>
    <t>laminin subunit beta 4</t>
  </si>
  <si>
    <t>XM_209857</t>
  </si>
  <si>
    <t>LAMP1</t>
  </si>
  <si>
    <t>lysosomal associated membrane protein 1</t>
  </si>
  <si>
    <t>NM_005561</t>
  </si>
  <si>
    <t>LAMP2</t>
  </si>
  <si>
    <t>lysosomal associated membrane protein 2</t>
  </si>
  <si>
    <t>NM_001122606</t>
  </si>
  <si>
    <t>LAMP3</t>
  </si>
  <si>
    <t>lysosomal associated membrane protein 3</t>
  </si>
  <si>
    <t>NM_014398</t>
  </si>
  <si>
    <t>LAMP5</t>
  </si>
  <si>
    <t>lysosomal associated membrane protein family member 5</t>
  </si>
  <si>
    <t>NM_012261</t>
  </si>
  <si>
    <t>LAPTM4B</t>
  </si>
  <si>
    <t>lysosomal protein transmembrane 4 beta</t>
  </si>
  <si>
    <t>NM_018407</t>
  </si>
  <si>
    <t>LAPTM5</t>
  </si>
  <si>
    <t>lysosomal protein transmembrane 5</t>
  </si>
  <si>
    <t>NM_006762</t>
  </si>
  <si>
    <t>LAT</t>
  </si>
  <si>
    <t>linker for activation of T cells</t>
  </si>
  <si>
    <t>NM_001014987</t>
  </si>
  <si>
    <t>LAT2</t>
  </si>
  <si>
    <t>linker for activation of T cells family member 2</t>
  </si>
  <si>
    <t>NM_014146</t>
  </si>
  <si>
    <t>LAX1</t>
  </si>
  <si>
    <t>lymphocyte transmembrane adaptor 1</t>
  </si>
  <si>
    <t>NM_017773</t>
  </si>
  <si>
    <t>LAYN</t>
  </si>
  <si>
    <t>layilin</t>
  </si>
  <si>
    <t>NM_178834</t>
  </si>
  <si>
    <t>LBR</t>
  </si>
  <si>
    <t>Tudor domain containing</t>
  </si>
  <si>
    <t>lamin B receptor</t>
  </si>
  <si>
    <t>NM_002296</t>
  </si>
  <si>
    <t>LCAT</t>
  </si>
  <si>
    <t>lecithin-cholesterol acyltransferase</t>
  </si>
  <si>
    <t>NM_000229</t>
  </si>
  <si>
    <t>LCK</t>
  </si>
  <si>
    <t>SH2 domain containing;Src family tyrosine kinases</t>
  </si>
  <si>
    <t>LCK proto-oncogene, Src family tyrosine kinase</t>
  </si>
  <si>
    <t>NM_005356</t>
  </si>
  <si>
    <t>LCN10</t>
  </si>
  <si>
    <t>lipocalin 10</t>
  </si>
  <si>
    <t>NM_001001712</t>
  </si>
  <si>
    <t>LCT</t>
  </si>
  <si>
    <t>lactase</t>
  </si>
  <si>
    <t>NM_002299</t>
  </si>
  <si>
    <t>LDLR</t>
  </si>
  <si>
    <t>Low density lipoprotein receptors</t>
  </si>
  <si>
    <t>low density lipoprotein receptor</t>
  </si>
  <si>
    <t>NM_000527</t>
  </si>
  <si>
    <t>LDLRAD4</t>
  </si>
  <si>
    <t>low density lipoprotein receptor class A domain containing 4</t>
  </si>
  <si>
    <t>NM_181481</t>
  </si>
  <si>
    <t>LECT1</t>
  </si>
  <si>
    <t>LEMD1</t>
  </si>
  <si>
    <t>LEM domain containing 1</t>
  </si>
  <si>
    <t>NM_001001552</t>
  </si>
  <si>
    <t>LEMD3</t>
  </si>
  <si>
    <t>LEM domain containing 3</t>
  </si>
  <si>
    <t>NM_001167614</t>
  </si>
  <si>
    <t>LEPR</t>
  </si>
  <si>
    <t>leptin receptor</t>
  </si>
  <si>
    <t>NM_002303</t>
  </si>
  <si>
    <t>LEPROT</t>
  </si>
  <si>
    <t>leptin receptor overlapping transcript</t>
  </si>
  <si>
    <t>NM_017526</t>
  </si>
  <si>
    <t>LEPROTL1</t>
  </si>
  <si>
    <t>leptin receptor overlapping transcript like 1</t>
  </si>
  <si>
    <t>NM_001128208</t>
  </si>
  <si>
    <t>LETM1</t>
  </si>
  <si>
    <t>Solute carriers;EF-hand domain containing</t>
  </si>
  <si>
    <t>leucine zipper and EF-hand containing transmembrane protein 1</t>
  </si>
  <si>
    <t>NM_012318</t>
  </si>
  <si>
    <t>LETM2</t>
  </si>
  <si>
    <t>leucine zipper and EF-hand containing transmembrane protein 2</t>
  </si>
  <si>
    <t>NM_144652</t>
  </si>
  <si>
    <t>LETMD1</t>
  </si>
  <si>
    <t>LETM1 domain containing 1</t>
  </si>
  <si>
    <t>NM_015416</t>
  </si>
  <si>
    <t>LFNG</t>
  </si>
  <si>
    <t>LFNG O-fucosylpeptide 3-beta-N-acetylglucosaminyltransferase</t>
  </si>
  <si>
    <t>NM_002304</t>
  </si>
  <si>
    <t>LGALS1</t>
  </si>
  <si>
    <t>Endogenous ligands;Galectins</t>
  </si>
  <si>
    <t>galectin 1</t>
  </si>
  <si>
    <t>NM_002305</t>
  </si>
  <si>
    <t>LGALS4</t>
  </si>
  <si>
    <t>Galectins</t>
  </si>
  <si>
    <t>galectin 4</t>
  </si>
  <si>
    <t>NM_006149</t>
  </si>
  <si>
    <t>LGI2</t>
  </si>
  <si>
    <t>leucine rich repeat LGI family member 2</t>
  </si>
  <si>
    <t>NM_018176</t>
  </si>
  <si>
    <t>LGR4</t>
  </si>
  <si>
    <t>leucine rich repeat containing G protein-coupled receptor 4</t>
  </si>
  <si>
    <t>NM_018490</t>
  </si>
  <si>
    <t>LGR5</t>
  </si>
  <si>
    <t>leucine rich repeat containing G protein-coupled receptor 5</t>
  </si>
  <si>
    <t>NM_003667</t>
  </si>
  <si>
    <t>LGR6</t>
  </si>
  <si>
    <t>leucine rich repeat containing G protein-coupled receptor 6</t>
  </si>
  <si>
    <t>NM_021636</t>
  </si>
  <si>
    <t>LHCGR</t>
  </si>
  <si>
    <t>luteinizing hormone/choriogonadotropin receptor</t>
  </si>
  <si>
    <t>NM_000233.3</t>
  </si>
  <si>
    <t>LHFP</t>
  </si>
  <si>
    <t>LHFPL1</t>
  </si>
  <si>
    <t>LHFPL tetraspan proteins</t>
  </si>
  <si>
    <t>LHFPL tetraspan subfamily member 1</t>
  </si>
  <si>
    <t>NM_178175</t>
  </si>
  <si>
    <t>LHFPL2</t>
  </si>
  <si>
    <t>LHFPL tetraspan subfamily member 2</t>
  </si>
  <si>
    <t>NM_005779</t>
  </si>
  <si>
    <t>LHFPL3</t>
  </si>
  <si>
    <t>LHFPL tetraspan subfamily member 3</t>
  </si>
  <si>
    <t>NM_199000</t>
  </si>
  <si>
    <t>LHFPL4</t>
  </si>
  <si>
    <t>LHFPL tetraspan subfamily member 4</t>
  </si>
  <si>
    <t>NM_198560</t>
  </si>
  <si>
    <t>LHFPL5</t>
  </si>
  <si>
    <t>Deafness associated genes;LHFPL tetraspan proteins</t>
  </si>
  <si>
    <t>LHFPL tetraspan subfamily member 5</t>
  </si>
  <si>
    <t>NM_182548</t>
  </si>
  <si>
    <t>LIFR</t>
  </si>
  <si>
    <t>LIF receptor alpha</t>
  </si>
  <si>
    <t>NM_002310</t>
  </si>
  <si>
    <t>LILRA1</t>
  </si>
  <si>
    <t>CD molecules;Activating leukocyte immunoglobulin like receptors</t>
  </si>
  <si>
    <t>leukocyte immunoglobulin like receptor A1</t>
  </si>
  <si>
    <t>NM_006863</t>
  </si>
  <si>
    <t>LILRA3</t>
  </si>
  <si>
    <t>LILRA5</t>
  </si>
  <si>
    <t>leukocyte immunoglobulin like receptor A5</t>
  </si>
  <si>
    <t>NM_181985</t>
  </si>
  <si>
    <t>LILRA6</t>
  </si>
  <si>
    <t>leukocyte immunoglobulin like receptor A6</t>
  </si>
  <si>
    <t>NM_024318</t>
  </si>
  <si>
    <t>LILRB1</t>
  </si>
  <si>
    <t>CD molecules;Inhibitory leukocyte immunoglobulin like receptors</t>
  </si>
  <si>
    <t>leukocyte immunoglobulin like receptor B1</t>
  </si>
  <si>
    <t>NM_001081637</t>
  </si>
  <si>
    <t>LILRB2</t>
  </si>
  <si>
    <t>CD molecules;Inhibitory leukocyte immunoglobulin like receptors;Ig-like cell adhesion molecule family</t>
  </si>
  <si>
    <t>leukocyte immunoglobulin like receptor B2</t>
  </si>
  <si>
    <t>NM_001080978</t>
  </si>
  <si>
    <t>LILRB3</t>
  </si>
  <si>
    <t>leukocyte immunoglobulin like receptor B3</t>
  </si>
  <si>
    <t>NM_006864</t>
  </si>
  <si>
    <t>LILRB4</t>
  </si>
  <si>
    <t>leukocyte immunoglobulin like receptor B4</t>
  </si>
  <si>
    <t>NM_001278426</t>
  </si>
  <si>
    <t>LILRB5</t>
  </si>
  <si>
    <t>leukocyte immunoglobulin like receptor B5</t>
  </si>
  <si>
    <t>NM_001081442</t>
  </si>
  <si>
    <t>LIM2</t>
  </si>
  <si>
    <t>lens intrinsic membrane protein 2</t>
  </si>
  <si>
    <t>NM_030657</t>
  </si>
  <si>
    <t>LIME1</t>
  </si>
  <si>
    <t>Lck interacting transmembrane adaptor 1</t>
  </si>
  <si>
    <t>NM_017806</t>
  </si>
  <si>
    <t>LINGO2</t>
  </si>
  <si>
    <t>leucine rich repeat and Ig domain containing 2</t>
  </si>
  <si>
    <t>NM_152570</t>
  </si>
  <si>
    <t>LITAF</t>
  </si>
  <si>
    <t>lipopolysaccharide induced TNF factor</t>
  </si>
  <si>
    <t>NM_004862</t>
  </si>
  <si>
    <t>LMAN1</t>
  </si>
  <si>
    <t>lectin, mannose binding 1</t>
  </si>
  <si>
    <t>NM_005570</t>
  </si>
  <si>
    <t>LMAN1L</t>
  </si>
  <si>
    <t>lectin, mannose binding 1 like</t>
  </si>
  <si>
    <t>NM_021819</t>
  </si>
  <si>
    <t>LMAN2</t>
  </si>
  <si>
    <t>lectin, mannose binding 2</t>
  </si>
  <si>
    <t>NM_006816</t>
  </si>
  <si>
    <t>LMBR1</t>
  </si>
  <si>
    <t>limb development membrane protein 1</t>
  </si>
  <si>
    <t>NM_022458</t>
  </si>
  <si>
    <t>LMBR1L</t>
  </si>
  <si>
    <t>limb development membrane protein 1 like</t>
  </si>
  <si>
    <t>NM_018113</t>
  </si>
  <si>
    <t>LMBRD1</t>
  </si>
  <si>
    <t>LMBR1 domain containing 1</t>
  </si>
  <si>
    <t>NM_018368</t>
  </si>
  <si>
    <t>LMBRD2</t>
  </si>
  <si>
    <t>LMBR1 domain containing 2</t>
  </si>
  <si>
    <t>NM_001007527</t>
  </si>
  <si>
    <t>LMF1</t>
  </si>
  <si>
    <t>lipase maturation factor 1</t>
  </si>
  <si>
    <t>NM_022773</t>
  </si>
  <si>
    <t>LMTK2</t>
  </si>
  <si>
    <t>Receptor tyrosine kinases;Protein phosphatase 1 regulatory subunits</t>
  </si>
  <si>
    <t>lemur tyrosine kinase 2</t>
  </si>
  <si>
    <t>NM_014916</t>
  </si>
  <si>
    <t>LMTK3</t>
  </si>
  <si>
    <t>lemur tyrosine kinase 3</t>
  </si>
  <si>
    <t>NM_052895</t>
  </si>
  <si>
    <t>LNPEP</t>
  </si>
  <si>
    <t>leucyl and cystinyl aminopeptidase</t>
  </si>
  <si>
    <t>NM_005575</t>
  </si>
  <si>
    <t>LOXL2</t>
  </si>
  <si>
    <t>lysyl oxidase like 2</t>
  </si>
  <si>
    <t>NM_002318</t>
  </si>
  <si>
    <t>LPA</t>
  </si>
  <si>
    <t>lipoprotein(a)</t>
  </si>
  <si>
    <t>NM_005577</t>
  </si>
  <si>
    <t>LPAR1</t>
  </si>
  <si>
    <t>Lysophosphatidic acid receptors</t>
  </si>
  <si>
    <t>lysophosphatidic acid receptor 1</t>
  </si>
  <si>
    <t>NM_057159</t>
  </si>
  <si>
    <t>LPAR2</t>
  </si>
  <si>
    <t>lysophosphatidic acid receptor 2</t>
  </si>
  <si>
    <t>NM_004720</t>
  </si>
  <si>
    <t>LPAR3</t>
  </si>
  <si>
    <t>lysophosphatidic acid receptor 3</t>
  </si>
  <si>
    <t>NM_012152</t>
  </si>
  <si>
    <t>LPAR4</t>
  </si>
  <si>
    <t>lysophosphatidic acid receptor 4</t>
  </si>
  <si>
    <t>NM_005296</t>
  </si>
  <si>
    <t>LPAR5</t>
  </si>
  <si>
    <t>lysophosphatidic acid receptor 5</t>
  </si>
  <si>
    <t>NM_020400</t>
  </si>
  <si>
    <t>LPAR6</t>
  </si>
  <si>
    <t>lysophosphatidic acid receptor 6</t>
  </si>
  <si>
    <t>NM_005767</t>
  </si>
  <si>
    <t>LPCAT1</t>
  </si>
  <si>
    <t>1-acylglycerol-3-phosphate O-acyltransferases;EF-hand domain containing</t>
  </si>
  <si>
    <t>lysophosphatidylcholine acyltransferase 1</t>
  </si>
  <si>
    <t>NM_024830</t>
  </si>
  <si>
    <t>LPCAT2</t>
  </si>
  <si>
    <t>lysophosphatidylcholine acyltransferase 2</t>
  </si>
  <si>
    <t>NM_017839</t>
  </si>
  <si>
    <t>LPCAT3</t>
  </si>
  <si>
    <t>lysophosphatidylcholine acyltransferase 3</t>
  </si>
  <si>
    <t>NM_005768</t>
  </si>
  <si>
    <t>LPCAT4</t>
  </si>
  <si>
    <t>lysophosphatidylcholine acyltransferase 4</t>
  </si>
  <si>
    <t>NM_153613</t>
  </si>
  <si>
    <t>LPGAT1</t>
  </si>
  <si>
    <t>lysophosphatidylglycerol acyltransferase 1</t>
  </si>
  <si>
    <t>NM_014873</t>
  </si>
  <si>
    <t>LPHN1</t>
  </si>
  <si>
    <t>LPHN2</t>
  </si>
  <si>
    <t>LPHN3</t>
  </si>
  <si>
    <t>LPL</t>
  </si>
  <si>
    <t>lipoprotein lipase</t>
  </si>
  <si>
    <t>NM_000237</t>
  </si>
  <si>
    <t>LPPR1</t>
  </si>
  <si>
    <t>LPPR4</t>
  </si>
  <si>
    <t>LRBA</t>
  </si>
  <si>
    <t>WD repeat domain containing;BEACH domain containing ;Armadillo-like helical domain containing</t>
  </si>
  <si>
    <t>LPS responsive beige-like anchor protein</t>
  </si>
  <si>
    <t>NM_001199282</t>
  </si>
  <si>
    <t>LRCH1</t>
  </si>
  <si>
    <t>leucine rich repeats and calponin homology domain containing 1</t>
  </si>
  <si>
    <t>NM_015116</t>
  </si>
  <si>
    <t>LRCH4</t>
  </si>
  <si>
    <t>leucine rich repeats and calponin homology domain containing 4</t>
  </si>
  <si>
    <t>NM_002319</t>
  </si>
  <si>
    <t>LRFN1</t>
  </si>
  <si>
    <t>leucine rich repeat and fibronectin type III domain containing 1</t>
  </si>
  <si>
    <t>NM_020862</t>
  </si>
  <si>
    <t>LRFN2</t>
  </si>
  <si>
    <t>leucine rich repeat and fibronectin type III domain containing 2</t>
  </si>
  <si>
    <t>XM_166372</t>
  </si>
  <si>
    <t>LRFN3</t>
  </si>
  <si>
    <t>leucine rich repeat and fibronectin type III domain containing 3</t>
  </si>
  <si>
    <t>NM_024509</t>
  </si>
  <si>
    <t>LRFN4</t>
  </si>
  <si>
    <t>leucine rich repeat and fibronectin type III domain containing 4</t>
  </si>
  <si>
    <t>NM_024036</t>
  </si>
  <si>
    <t>LRFN5</t>
  </si>
  <si>
    <t>leucine rich repeat and fibronectin type III domain containing 5</t>
  </si>
  <si>
    <t>NM_152447</t>
  </si>
  <si>
    <t>LRIG1</t>
  </si>
  <si>
    <t>leucine rich repeats and immunoglobulin like domains 1</t>
  </si>
  <si>
    <t>NM_015541</t>
  </si>
  <si>
    <t>LRIG2</t>
  </si>
  <si>
    <t>leucine rich repeats and immunoglobulin like domains 2</t>
  </si>
  <si>
    <t>NM_014813</t>
  </si>
  <si>
    <t>LRIG3</t>
  </si>
  <si>
    <t>leucine rich repeats and immunoglobulin like domains 3</t>
  </si>
  <si>
    <t>NM_153377</t>
  </si>
  <si>
    <t>LRIT1</t>
  </si>
  <si>
    <t>leucine rich repeat, Ig-like and transmembrane domains 1</t>
  </si>
  <si>
    <t>NM_015613</t>
  </si>
  <si>
    <t>LRIT3</t>
  </si>
  <si>
    <t>leucine rich repeat, Ig-like and transmembrane domains 3</t>
  </si>
  <si>
    <t>NM_198506</t>
  </si>
  <si>
    <t>LRMP</t>
  </si>
  <si>
    <t>lymphoid restricted membrane protein</t>
  </si>
  <si>
    <t>NM_006152</t>
  </si>
  <si>
    <t>LRP1</t>
  </si>
  <si>
    <t>CD molecules;Low density lipoprotein receptors</t>
  </si>
  <si>
    <t>LDL receptor related protein 1</t>
  </si>
  <si>
    <t>NM_002332</t>
  </si>
  <si>
    <t>LRP10</t>
  </si>
  <si>
    <t>LDL receptor related protein 10</t>
  </si>
  <si>
    <t>NM_001329226</t>
  </si>
  <si>
    <t>LRP11</t>
  </si>
  <si>
    <t>LDL receptor related protein 11</t>
  </si>
  <si>
    <t>NM_032832</t>
  </si>
  <si>
    <t>LRP12</t>
  </si>
  <si>
    <t>LDL receptor related protein 12</t>
  </si>
  <si>
    <t>NM_013437</t>
  </si>
  <si>
    <t>LRP1B</t>
  </si>
  <si>
    <t>LDL receptor related protein 1B</t>
  </si>
  <si>
    <t>NM_018557</t>
  </si>
  <si>
    <t>LRP2</t>
  </si>
  <si>
    <t>LDL receptor related protein 2</t>
  </si>
  <si>
    <t>NM_004525</t>
  </si>
  <si>
    <t>LRP3</t>
  </si>
  <si>
    <t>LDL receptor related protein 3</t>
  </si>
  <si>
    <t>NM_002333</t>
  </si>
  <si>
    <t>LRP4</t>
  </si>
  <si>
    <t>LDL receptor related protein 4</t>
  </si>
  <si>
    <t>NM_002334</t>
  </si>
  <si>
    <t>LRP5</t>
  </si>
  <si>
    <t>LDL receptor related protein 5</t>
  </si>
  <si>
    <t>NM_002335</t>
  </si>
  <si>
    <t>LRP6</t>
  </si>
  <si>
    <t>LDL receptor related protein 6</t>
  </si>
  <si>
    <t>NM_002336</t>
  </si>
  <si>
    <t>LRP8</t>
  </si>
  <si>
    <t>LDL receptor related protein 8</t>
  </si>
  <si>
    <t>NM_004631</t>
  </si>
  <si>
    <t>LRPAP1</t>
  </si>
  <si>
    <t>LDL receptor related protein associated protein 1</t>
  </si>
  <si>
    <t>NM_002337</t>
  </si>
  <si>
    <t>LRRC15</t>
  </si>
  <si>
    <t>leucine rich repeat containing 15</t>
  </si>
  <si>
    <t>NM_001135057</t>
  </si>
  <si>
    <t>LRRC19</t>
  </si>
  <si>
    <t>leucine rich repeat containing 19</t>
  </si>
  <si>
    <t>NM_022901</t>
  </si>
  <si>
    <t>LRRC25</t>
  </si>
  <si>
    <t>leucine rich repeat containing 25</t>
  </si>
  <si>
    <t>NM_145256</t>
  </si>
  <si>
    <t>LRRC3</t>
  </si>
  <si>
    <t>leucine rich repeat containing 3</t>
  </si>
  <si>
    <t>NM_030891</t>
  </si>
  <si>
    <t>LRRC32</t>
  </si>
  <si>
    <t>leucine rich repeat containing 32</t>
  </si>
  <si>
    <t>NM_005512</t>
  </si>
  <si>
    <t>LRRC37A</t>
  </si>
  <si>
    <t>leucine rich repeat containing 37A</t>
  </si>
  <si>
    <t>NM_014834</t>
  </si>
  <si>
    <t>LRRC37A3</t>
  </si>
  <si>
    <t>leucine rich repeat containing 37 member A3</t>
  </si>
  <si>
    <t>NM_199340</t>
  </si>
  <si>
    <t>LRRC38</t>
  </si>
  <si>
    <t>leucine rich repeat containing 38</t>
  </si>
  <si>
    <t>NM_001010847</t>
  </si>
  <si>
    <t>LRRC3B</t>
  </si>
  <si>
    <t>leucine rich repeat containing 3B</t>
  </si>
  <si>
    <t>NM_052953</t>
  </si>
  <si>
    <t>LRRC4</t>
  </si>
  <si>
    <t>leucine rich repeat containing 4</t>
  </si>
  <si>
    <t>NM_022143</t>
  </si>
  <si>
    <t>LRRC4B</t>
  </si>
  <si>
    <t>Endogenous ligands;I-set domain containing;Ig-like cell adhesion molecule family</t>
  </si>
  <si>
    <t>leucine rich repeat containing 4B</t>
  </si>
  <si>
    <t>NM_001080457</t>
  </si>
  <si>
    <t>LRRC4C</t>
  </si>
  <si>
    <t>leucine rich repeat containing 4C</t>
  </si>
  <si>
    <t>NM_020929</t>
  </si>
  <si>
    <t>LRRC66</t>
  </si>
  <si>
    <t>leucine rich repeat containing 66</t>
  </si>
  <si>
    <t>NM_001024611</t>
  </si>
  <si>
    <t>LRRC8A</t>
  </si>
  <si>
    <t>Volume regulated anion channel subunits</t>
  </si>
  <si>
    <t>leucine rich repeat containing 8 VRAC subunit A</t>
  </si>
  <si>
    <t>NM_019594</t>
  </si>
  <si>
    <t>LRRC8B</t>
  </si>
  <si>
    <t>leucine rich repeat containing 8 VRAC subunit B</t>
  </si>
  <si>
    <t>NM_015350</t>
  </si>
  <si>
    <t>LRRC8C</t>
  </si>
  <si>
    <t>leucine rich repeat containing 8 VRAC subunit C</t>
  </si>
  <si>
    <t>NM_032270</t>
  </si>
  <si>
    <t>LRRC8D</t>
  </si>
  <si>
    <t>leucine rich repeat containing 8 VRAC subunit D</t>
  </si>
  <si>
    <t>NM_018103</t>
  </si>
  <si>
    <t>LRRC8E</t>
  </si>
  <si>
    <t>leucine rich repeat containing 8 VRAC subunit E</t>
  </si>
  <si>
    <t>NM_025061</t>
  </si>
  <si>
    <t>LRRN1</t>
  </si>
  <si>
    <t>leucine rich repeat neuronal 1</t>
  </si>
  <si>
    <t>NM_020873</t>
  </si>
  <si>
    <t>LRRN2</t>
  </si>
  <si>
    <t>leucine rich repeat neuronal 2</t>
  </si>
  <si>
    <t>NM_006338</t>
  </si>
  <si>
    <t>LRRN3</t>
  </si>
  <si>
    <t>leucine rich repeat neuronal 3</t>
  </si>
  <si>
    <t>NM_018334</t>
  </si>
  <si>
    <t>LRRN4</t>
  </si>
  <si>
    <t>leucine rich repeat neuronal 4</t>
  </si>
  <si>
    <t>NM_152611</t>
  </si>
  <si>
    <t>LRRN4CL</t>
  </si>
  <si>
    <t>LRRN4 C-terminal like</t>
  </si>
  <si>
    <t>NM_203422</t>
  </si>
  <si>
    <t>LRRTM1</t>
  </si>
  <si>
    <t>leucine rich repeat transmembrane neuronal 1</t>
  </si>
  <si>
    <t>NM_178839</t>
  </si>
  <si>
    <t>LRRTM2</t>
  </si>
  <si>
    <t>leucine rich repeat transmembrane neuronal 2</t>
  </si>
  <si>
    <t>NM_015564</t>
  </si>
  <si>
    <t>LRRTM3</t>
  </si>
  <si>
    <t>leucine rich repeat transmembrane neuronal 3</t>
  </si>
  <si>
    <t>NM_178011</t>
  </si>
  <si>
    <t>LRRTM4</t>
  </si>
  <si>
    <t>leucine rich repeat transmembrane neuronal 4</t>
  </si>
  <si>
    <t>NM_024993</t>
  </si>
  <si>
    <t>LRTM1</t>
  </si>
  <si>
    <t>leucine rich repeats and transmembrane domains 1</t>
  </si>
  <si>
    <t>NM_020678</t>
  </si>
  <si>
    <t>LRTM2</t>
  </si>
  <si>
    <t>leucine rich repeats and transmembrane domains 2</t>
  </si>
  <si>
    <t>NM_001039029</t>
  </si>
  <si>
    <t>LSAMP</t>
  </si>
  <si>
    <t>I-set domain containing;IgLON cell adhesion molecules</t>
  </si>
  <si>
    <t>limbic system associated membrane protein</t>
  </si>
  <si>
    <t>NM_002338</t>
  </si>
  <si>
    <t>LSMEM1</t>
  </si>
  <si>
    <t>leucine rich single-pass membrane protein 1</t>
  </si>
  <si>
    <t>NM_182597</t>
  </si>
  <si>
    <t>LSMEM2</t>
  </si>
  <si>
    <t>leucine rich single-pass membrane protein 2</t>
  </si>
  <si>
    <t>NM_153215</t>
  </si>
  <si>
    <t>LSR</t>
  </si>
  <si>
    <t>lipolysis stimulated lipoprotein receptor</t>
  </si>
  <si>
    <t>NM_015925</t>
  </si>
  <si>
    <t>LST1</t>
  </si>
  <si>
    <t>leukocyte specific transcript 1</t>
  </si>
  <si>
    <t>NM_001166538</t>
  </si>
  <si>
    <t>LTB</t>
  </si>
  <si>
    <t>lymphotoxin beta</t>
  </si>
  <si>
    <t>NM_002341</t>
  </si>
  <si>
    <t>LTB4R</t>
  </si>
  <si>
    <t>leukotriene B4 receptor</t>
  </si>
  <si>
    <t>NM_001143919</t>
  </si>
  <si>
    <t>LTB4R2</t>
  </si>
  <si>
    <t>leukotriene B4 receptor 2</t>
  </si>
  <si>
    <t>NM_001164692</t>
  </si>
  <si>
    <t>LTBP1</t>
  </si>
  <si>
    <t>Latent transforming growth factor beta binding proteins</t>
  </si>
  <si>
    <t>latent transforming growth factor beta binding protein 1</t>
  </si>
  <si>
    <t>NM_206943</t>
  </si>
  <si>
    <t>LTBP2</t>
  </si>
  <si>
    <t>latent transforming growth factor beta binding protein 2</t>
  </si>
  <si>
    <t>NM_000428</t>
  </si>
  <si>
    <t>LTBP3</t>
  </si>
  <si>
    <t>latent transforming growth factor beta binding protein 3</t>
  </si>
  <si>
    <t>NM_021070</t>
  </si>
  <si>
    <t>LTBP4</t>
  </si>
  <si>
    <t>latent transforming growth factor beta binding protein 4</t>
  </si>
  <si>
    <t>NM_003573</t>
  </si>
  <si>
    <t>LTBR</t>
  </si>
  <si>
    <t>lymphotoxin beta receptor</t>
  </si>
  <si>
    <t>NM_001270987</t>
  </si>
  <si>
    <t>LTC4S</t>
  </si>
  <si>
    <t>leukotriene C4 synthase</t>
  </si>
  <si>
    <t>NM_000897</t>
  </si>
  <si>
    <t>LTF</t>
  </si>
  <si>
    <t>Transferrins</t>
  </si>
  <si>
    <t>lactotransferrin</t>
  </si>
  <si>
    <t>NM_002343</t>
  </si>
  <si>
    <t>LTK</t>
  </si>
  <si>
    <t>leukocyte receptor tyrosine kinase</t>
  </si>
  <si>
    <t>NM_001135685</t>
  </si>
  <si>
    <t>LY6D</t>
  </si>
  <si>
    <t>lymphocyte antigen 6 family member D</t>
  </si>
  <si>
    <t>NM_003695</t>
  </si>
  <si>
    <t>LY6E</t>
  </si>
  <si>
    <t>lymphocyte antigen 6 family member E</t>
  </si>
  <si>
    <t>NM_001127213</t>
  </si>
  <si>
    <t>LY6G6C</t>
  </si>
  <si>
    <t>lymphocyte antigen 6 family member G6C</t>
  </si>
  <si>
    <t>NM_025261</t>
  </si>
  <si>
    <t>LY6G6D</t>
  </si>
  <si>
    <t>lymphocyte antigen 6 family member G6D</t>
  </si>
  <si>
    <t>NM_021246</t>
  </si>
  <si>
    <t>LY6H</t>
  </si>
  <si>
    <t>lymphocyte antigen 6 family member H</t>
  </si>
  <si>
    <t>NM_001130478</t>
  </si>
  <si>
    <t>LY6K</t>
  </si>
  <si>
    <t>lymphocyte antigen 6 family member K</t>
  </si>
  <si>
    <t>NM_017527</t>
  </si>
  <si>
    <t>LY75</t>
  </si>
  <si>
    <t>CD molecules;Minor histocompatibility antigens;Scavenger receptors;C-type lectin domain containing</t>
  </si>
  <si>
    <t>lymphocyte antigen 75</t>
  </si>
  <si>
    <t>NM_002349</t>
  </si>
  <si>
    <t>LY9</t>
  </si>
  <si>
    <t>lymphocyte antigen 9</t>
  </si>
  <si>
    <t>NM_002348</t>
  </si>
  <si>
    <t>LYN</t>
  </si>
  <si>
    <t>LYN proto-oncogene, Src family tyrosine kinase</t>
  </si>
  <si>
    <t>NM_002350</t>
  </si>
  <si>
    <t>LYNX1</t>
  </si>
  <si>
    <t>Ly6/neurotoxin 1</t>
  </si>
  <si>
    <t>NM_177476</t>
  </si>
  <si>
    <t>LYPD1</t>
  </si>
  <si>
    <t>LY6/PLAUR domain containing 1</t>
  </si>
  <si>
    <t>NM_144586</t>
  </si>
  <si>
    <t>LYPD3</t>
  </si>
  <si>
    <t>LY6/PLAUR domain containing 3</t>
  </si>
  <si>
    <t>NM_014400</t>
  </si>
  <si>
    <t>LYPD5</t>
  </si>
  <si>
    <t>LY6/PLAUR domain containing 5</t>
  </si>
  <si>
    <t>NM_182573</t>
  </si>
  <si>
    <t>LYPD6B</t>
  </si>
  <si>
    <t>LY6/PLAUR domain containing 6B</t>
  </si>
  <si>
    <t>NM_177964</t>
  </si>
  <si>
    <t>LYSMD4</t>
  </si>
  <si>
    <t>LysM domain containing 4</t>
  </si>
  <si>
    <t>NM_152449</t>
  </si>
  <si>
    <t>LYVE1</t>
  </si>
  <si>
    <t>lymphatic vessel endothelial hyaluronan receptor 1</t>
  </si>
  <si>
    <t>NM_016164</t>
  </si>
  <si>
    <t>M6PR</t>
  </si>
  <si>
    <t xml:space="preserve">MRH domain containing </t>
  </si>
  <si>
    <t>mannose-6-phosphate receptor, cation dependent</t>
  </si>
  <si>
    <t>NM_001207024</t>
  </si>
  <si>
    <t>MACF1</t>
  </si>
  <si>
    <t>EF-hand domain containing;Plakins</t>
  </si>
  <si>
    <t>microtubule-actin crosslinking factor 1</t>
  </si>
  <si>
    <t>NM_033044</t>
  </si>
  <si>
    <t>MADD</t>
  </si>
  <si>
    <t>MAP kinase activating death domain</t>
  </si>
  <si>
    <t>NM_001135943</t>
  </si>
  <si>
    <t>MAG</t>
  </si>
  <si>
    <t>C2-set domain containing;I-set domain containing;Sialic acid binding Ig like lectins</t>
  </si>
  <si>
    <t>myelin associated glycoprotein</t>
  </si>
  <si>
    <t>NM_080600</t>
  </si>
  <si>
    <t>MAGEA1</t>
  </si>
  <si>
    <t>MAGE family</t>
  </si>
  <si>
    <t>MAGE family member A1</t>
  </si>
  <si>
    <t>NM_004988</t>
  </si>
  <si>
    <t>MAGED1</t>
  </si>
  <si>
    <t>MAGE family member D1</t>
  </si>
  <si>
    <t>NM_001005332</t>
  </si>
  <si>
    <t>MAGT1</t>
  </si>
  <si>
    <t>X-linked mental retardation;Oligosaccharyltransferase complex subunits</t>
  </si>
  <si>
    <t>magnesium transporter 1</t>
  </si>
  <si>
    <t>NM_032121</t>
  </si>
  <si>
    <t>MAL</t>
  </si>
  <si>
    <t>MARVEL domain containing</t>
  </si>
  <si>
    <t>mal, T cell differentiation protein</t>
  </si>
  <si>
    <t>NM_002371</t>
  </si>
  <si>
    <t>MAL2</t>
  </si>
  <si>
    <t>mal, T cell differentiation protein 2 (gene/pseudogene)</t>
  </si>
  <si>
    <t>NM_052886</t>
  </si>
  <si>
    <t>MALL</t>
  </si>
  <si>
    <t>mal, T cell differentiation protein like</t>
  </si>
  <si>
    <t>NM_005434</t>
  </si>
  <si>
    <t>MALRD1</t>
  </si>
  <si>
    <t>MAM and LDL receptor class A domain containing 1</t>
  </si>
  <si>
    <t>XM_295865</t>
  </si>
  <si>
    <t>MALT1</t>
  </si>
  <si>
    <t>Immunoglobulin like domain containing;CBM complex</t>
  </si>
  <si>
    <t>MALT1 paracaspase</t>
  </si>
  <si>
    <t>NM_006785</t>
  </si>
  <si>
    <t>MAMDC2</t>
  </si>
  <si>
    <t>MAM domain containing 2</t>
  </si>
  <si>
    <t>NM_153267</t>
  </si>
  <si>
    <t>MAMDC4</t>
  </si>
  <si>
    <t>MAM domain containing 4</t>
  </si>
  <si>
    <t>NM_206920</t>
  </si>
  <si>
    <t>MAN1A1</t>
  </si>
  <si>
    <t>mannosidase alpha class 1A member 1</t>
  </si>
  <si>
    <t>NM_005907</t>
  </si>
  <si>
    <t>MAN1A2</t>
  </si>
  <si>
    <t>mannosidase alpha class 1A member 2</t>
  </si>
  <si>
    <t>NM_006699</t>
  </si>
  <si>
    <t>MAN1B1</t>
  </si>
  <si>
    <t>mannosidase alpha class 1B member 1</t>
  </si>
  <si>
    <t>NM_016219</t>
  </si>
  <si>
    <t>MAN1C1</t>
  </si>
  <si>
    <t>mannosidase alpha class 1C member 1</t>
  </si>
  <si>
    <t>NM_020379</t>
  </si>
  <si>
    <t>MAN2A1</t>
  </si>
  <si>
    <t>Mannosidases alpha class 2</t>
  </si>
  <si>
    <t>mannosidase alpha class 2A member 1</t>
  </si>
  <si>
    <t>NM_002372</t>
  </si>
  <si>
    <t>MANEA</t>
  </si>
  <si>
    <t>Mannosidases endo-alpha</t>
  </si>
  <si>
    <t>mannosidase endo-alpha</t>
  </si>
  <si>
    <t>NM_024641</t>
  </si>
  <si>
    <t>MANSC1</t>
  </si>
  <si>
    <t>MANSC domain containing 1</t>
  </si>
  <si>
    <t>NM_018050</t>
  </si>
  <si>
    <t>MAOB</t>
  </si>
  <si>
    <t>monoamine oxidase B</t>
  </si>
  <si>
    <t>NM_000898</t>
  </si>
  <si>
    <t>MAP2K1</t>
  </si>
  <si>
    <t>Mitogen-activated protein kinase kinases</t>
  </si>
  <si>
    <t>mitogen-activated protein kinase kinase 1</t>
  </si>
  <si>
    <t>NM_002755</t>
  </si>
  <si>
    <t>MAP3K9</t>
  </si>
  <si>
    <t>Mitogen-activated protein kinase kinase kinases</t>
  </si>
  <si>
    <t>mitogen-activated protein kinase kinase kinase 9</t>
  </si>
  <si>
    <t>NM_001284230</t>
  </si>
  <si>
    <t>MAP4</t>
  </si>
  <si>
    <t>microtubule associated protein 4</t>
  </si>
  <si>
    <t>NM_002375</t>
  </si>
  <si>
    <t>MAPRE1</t>
  </si>
  <si>
    <t>microtubule associated protein RP/EB family member 1</t>
  </si>
  <si>
    <t>NM_012325</t>
  </si>
  <si>
    <t>MARCKS</t>
  </si>
  <si>
    <t>MARCKSL1</t>
  </si>
  <si>
    <t>MARCKS like 1</t>
  </si>
  <si>
    <t>NM_023009</t>
  </si>
  <si>
    <t>MARCO</t>
  </si>
  <si>
    <t>Scavenger receptors;Scavenger receptor cysteine rich domain containing</t>
  </si>
  <si>
    <t>macrophage receptor with collagenous structure</t>
  </si>
  <si>
    <t>NM_006770</t>
  </si>
  <si>
    <t>MARVELD1</t>
  </si>
  <si>
    <t>MARVEL domain containing 1</t>
  </si>
  <si>
    <t>NM_031484</t>
  </si>
  <si>
    <t>MARVELD2</t>
  </si>
  <si>
    <t>Deafness associated genes;MARVEL domain containing</t>
  </si>
  <si>
    <t>MARVEL domain containing 2</t>
  </si>
  <si>
    <t>NM_144724</t>
  </si>
  <si>
    <t>MARVELD3</t>
  </si>
  <si>
    <t>MARVEL domain containing 3</t>
  </si>
  <si>
    <t>NM_052858</t>
  </si>
  <si>
    <t>MAS1</t>
  </si>
  <si>
    <t>MAS1 proto-oncogene, G protein-coupled receptor</t>
  </si>
  <si>
    <t>NM_002377</t>
  </si>
  <si>
    <t>MAS1L</t>
  </si>
  <si>
    <t>MAS1 proto-oncogene like, G protein-coupled receptor</t>
  </si>
  <si>
    <t>NM_052967</t>
  </si>
  <si>
    <t>MASP2</t>
  </si>
  <si>
    <t>mannan binding lectin serine peptidase 2</t>
  </si>
  <si>
    <t>NM_006610</t>
  </si>
  <si>
    <t>MAST2</t>
  </si>
  <si>
    <t>PDZ domain containing;AGC family kinases</t>
  </si>
  <si>
    <t>microtubule associated serine/threonine kinase 2</t>
  </si>
  <si>
    <t>NM_015112</t>
  </si>
  <si>
    <t>MATN1</t>
  </si>
  <si>
    <t>Matrilins</t>
  </si>
  <si>
    <t>matrilin 1</t>
  </si>
  <si>
    <t>NM_002379</t>
  </si>
  <si>
    <t>MATN2</t>
  </si>
  <si>
    <t>matrilin 2</t>
  </si>
  <si>
    <t>NM_001317748</t>
  </si>
  <si>
    <t>MAVS</t>
  </si>
  <si>
    <t>Caspase recruitment domain containing</t>
  </si>
  <si>
    <t>mitochondrial antiviral signaling protein</t>
  </si>
  <si>
    <t>NM_020746</t>
  </si>
  <si>
    <t>MBOAT1</t>
  </si>
  <si>
    <t>membrane bound O-acyltransferase domain containing 1</t>
  </si>
  <si>
    <t>NM_001080480</t>
  </si>
  <si>
    <t>MBOAT2</t>
  </si>
  <si>
    <t>membrane bound O-acyltransferase domain containing 2</t>
  </si>
  <si>
    <t>NM_138799</t>
  </si>
  <si>
    <t>MBOAT7</t>
  </si>
  <si>
    <t>membrane bound O-acyltransferase domain containing 7</t>
  </si>
  <si>
    <t>NM_024298</t>
  </si>
  <si>
    <t>MBTPS2</t>
  </si>
  <si>
    <t>membrane bound transcription factor peptidase, site 2</t>
  </si>
  <si>
    <t>NM_015884</t>
  </si>
  <si>
    <t>MC1R</t>
  </si>
  <si>
    <t>Melanocortin receptors</t>
  </si>
  <si>
    <t>melanocortin 1 receptor</t>
  </si>
  <si>
    <t>NM_002386</t>
  </si>
  <si>
    <t>MC2R</t>
  </si>
  <si>
    <t>melanocortin 2 receptor</t>
  </si>
  <si>
    <t>NM_000529</t>
  </si>
  <si>
    <t>MC3R</t>
  </si>
  <si>
    <t>melanocortin 3 receptor</t>
  </si>
  <si>
    <t>NM_019888</t>
  </si>
  <si>
    <t>MC4R</t>
  </si>
  <si>
    <t>melanocortin 4 receptor</t>
  </si>
  <si>
    <t>NM_005912</t>
  </si>
  <si>
    <t>MC5R</t>
  </si>
  <si>
    <t>melanocortin 5 receptor</t>
  </si>
  <si>
    <t>NM_005913</t>
  </si>
  <si>
    <t>MCAM</t>
  </si>
  <si>
    <t>melanoma cell adhesion molecule</t>
  </si>
  <si>
    <t>NM_006500</t>
  </si>
  <si>
    <t>MCHR1</t>
  </si>
  <si>
    <t>Melanin concentrating hormone receptors</t>
  </si>
  <si>
    <t>melanin concentrating hormone receptor 1</t>
  </si>
  <si>
    <t>NM_005297</t>
  </si>
  <si>
    <t>MCHR2</t>
  </si>
  <si>
    <t>melanin concentrating hormone receptor 2</t>
  </si>
  <si>
    <t>NM_032503</t>
  </si>
  <si>
    <t>MCL1</t>
  </si>
  <si>
    <t>MCL1, BCL2 family apoptosis regulator</t>
  </si>
  <si>
    <t>NM_021960</t>
  </si>
  <si>
    <t>MCOLN1</t>
  </si>
  <si>
    <t>Transient receptor potential cation channels</t>
  </si>
  <si>
    <t>mucolipin 1</t>
  </si>
  <si>
    <t>NM_020533</t>
  </si>
  <si>
    <t>MCOLN2</t>
  </si>
  <si>
    <t>mucolipin 2</t>
  </si>
  <si>
    <t>NM_153259</t>
  </si>
  <si>
    <t>MCOLN3</t>
  </si>
  <si>
    <t>mucolipin 3</t>
  </si>
  <si>
    <t>NM_018298</t>
  </si>
  <si>
    <t>MCTP1</t>
  </si>
  <si>
    <t>Multiple C2 and transmembrane domain containing</t>
  </si>
  <si>
    <t>multiple C2 and transmembrane domain containing 1</t>
  </si>
  <si>
    <t>NM_024717</t>
  </si>
  <si>
    <t>MCTP2</t>
  </si>
  <si>
    <t>multiple C2 and transmembrane domain containing 2</t>
  </si>
  <si>
    <t>NM_018349</t>
  </si>
  <si>
    <t>MCU</t>
  </si>
  <si>
    <t>mitochondrial calcium uniporter</t>
  </si>
  <si>
    <t>NM_138357</t>
  </si>
  <si>
    <t>MDGA2</t>
  </si>
  <si>
    <t>MAM domain containing glycosylphosphatidylinositol anchor 2</t>
  </si>
  <si>
    <t>NM_182830</t>
  </si>
  <si>
    <t>MED23</t>
  </si>
  <si>
    <t>Mediator complex</t>
  </si>
  <si>
    <t>mediator complex subunit 23</t>
  </si>
  <si>
    <t>NM_001270521</t>
  </si>
  <si>
    <t>MEGF10</t>
  </si>
  <si>
    <t>Scavenger receptors</t>
  </si>
  <si>
    <t>multiple EGF like domains 10</t>
  </si>
  <si>
    <t>NM_032446</t>
  </si>
  <si>
    <t>MEGF11</t>
  </si>
  <si>
    <t>multiple EGF like domains 11</t>
  </si>
  <si>
    <t>NM_032445</t>
  </si>
  <si>
    <t>MEGF6</t>
  </si>
  <si>
    <t>multiple EGF like domains 6</t>
  </si>
  <si>
    <t>NM_001409</t>
  </si>
  <si>
    <t>MEGF8</t>
  </si>
  <si>
    <t>multiple EGF like domains 8</t>
  </si>
  <si>
    <t>NM_001410</t>
  </si>
  <si>
    <t>MEGF9</t>
  </si>
  <si>
    <t>multiple EGF like domains 9</t>
  </si>
  <si>
    <t>NM_001080497</t>
  </si>
  <si>
    <t>MEP1A</t>
  </si>
  <si>
    <t>Astacins</t>
  </si>
  <si>
    <t>meprin A subunit alpha</t>
  </si>
  <si>
    <t>NM_005588</t>
  </si>
  <si>
    <t>MEP1B</t>
  </si>
  <si>
    <t>meprin A subunit beta</t>
  </si>
  <si>
    <t>NM_005925</t>
  </si>
  <si>
    <t>MERTK</t>
  </si>
  <si>
    <t>Receptor tyrosine kinases;Fibronectin type III domain containing;I-set domain containing;Immunoglobulin like domain containing</t>
  </si>
  <si>
    <t>MER proto-oncogene, tyrosine kinase</t>
  </si>
  <si>
    <t>NM_006343</t>
  </si>
  <si>
    <t>MET</t>
  </si>
  <si>
    <t>Receptor tyrosine kinases;Deafness associated genes</t>
  </si>
  <si>
    <t>MET proto-oncogene, receptor tyrosine kinase</t>
  </si>
  <si>
    <t>NM_000245</t>
  </si>
  <si>
    <t>METTL7A</t>
  </si>
  <si>
    <t>Methyltransferase like</t>
  </si>
  <si>
    <t>methyltransferase like 7A</t>
  </si>
  <si>
    <t>NM_014033</t>
  </si>
  <si>
    <t>METTL7B</t>
  </si>
  <si>
    <t>methyltransferase like 7B</t>
  </si>
  <si>
    <t>NM_152637</t>
  </si>
  <si>
    <t>MFAP3</t>
  </si>
  <si>
    <t>microfibril associated protein 3</t>
  </si>
  <si>
    <t>NM_005927</t>
  </si>
  <si>
    <t>MFAP3L</t>
  </si>
  <si>
    <t>microfibril associated protein 3 like</t>
  </si>
  <si>
    <t>NM_021647</t>
  </si>
  <si>
    <t>MFF</t>
  </si>
  <si>
    <t>mitochondrial fission factor</t>
  </si>
  <si>
    <t>NM_020194</t>
  </si>
  <si>
    <t>MFGE8</t>
  </si>
  <si>
    <t>milk fat globule-EGF factor 8 protein</t>
  </si>
  <si>
    <t>NM_005928</t>
  </si>
  <si>
    <t>MFI2</t>
  </si>
  <si>
    <t>MFN1</t>
  </si>
  <si>
    <t>mitofusin 1</t>
  </si>
  <si>
    <t>NM_017927</t>
  </si>
  <si>
    <t>MFN2</t>
  </si>
  <si>
    <t>mitofusin 2</t>
  </si>
  <si>
    <t>NM_014874</t>
  </si>
  <si>
    <t>MFSD10</t>
  </si>
  <si>
    <t>major facilitator superfamily domain containing 10</t>
  </si>
  <si>
    <t>NM_001120</t>
  </si>
  <si>
    <t>MFSD11</t>
  </si>
  <si>
    <t>major facilitator superfamily domain containing 11</t>
  </si>
  <si>
    <t>NM_024311</t>
  </si>
  <si>
    <t>MFSD12</t>
  </si>
  <si>
    <t>major facilitator superfamily domain containing 12</t>
  </si>
  <si>
    <t>NM_174983</t>
  </si>
  <si>
    <t>MFSD2A</t>
  </si>
  <si>
    <t>major facilitator superfamily domain containing 2A</t>
  </si>
  <si>
    <t>NM_032793</t>
  </si>
  <si>
    <t>MFSD3</t>
  </si>
  <si>
    <t>major facilitator superfamily domain containing 3</t>
  </si>
  <si>
    <t>NM_138431</t>
  </si>
  <si>
    <t>MFSD4</t>
  </si>
  <si>
    <t>MFSD5</t>
  </si>
  <si>
    <t>major facilitator superfamily domain containing 5</t>
  </si>
  <si>
    <t>NM_032889</t>
  </si>
  <si>
    <t>MFSD6</t>
  </si>
  <si>
    <t>major facilitator superfamily domain containing 6</t>
  </si>
  <si>
    <t>NM_017694</t>
  </si>
  <si>
    <t>MFSD6L</t>
  </si>
  <si>
    <t>major facilitator superfamily domain containing 6 like</t>
  </si>
  <si>
    <t>NM_152599</t>
  </si>
  <si>
    <t>MFSD7</t>
  </si>
  <si>
    <t>MFSD8</t>
  </si>
  <si>
    <t>major facilitator superfamily domain containing 8</t>
  </si>
  <si>
    <t>NM_152778</t>
  </si>
  <si>
    <t>MFSD9</t>
  </si>
  <si>
    <t>major facilitator superfamily domain containing 9</t>
  </si>
  <si>
    <t>NM_032718</t>
  </si>
  <si>
    <t>MGAM</t>
  </si>
  <si>
    <t>maltase-glucoamylase</t>
  </si>
  <si>
    <t>NM_004668</t>
  </si>
  <si>
    <t>MGAT1</t>
  </si>
  <si>
    <t>Mannosyl-glycoprotein N-acetylglucosaminyltransferases</t>
  </si>
  <si>
    <t>mannosyl (alpha-1,3-)-glycoprotein beta-1,2-N-acetylglucosaminyltransferase</t>
  </si>
  <si>
    <t>NM_001114618</t>
  </si>
  <si>
    <t>MGAT4B</t>
  </si>
  <si>
    <t>alpha-1,3-mannosyl-glycoprotein 4-beta-N-acetylglucosaminyltransferase B</t>
  </si>
  <si>
    <t>NM_014275</t>
  </si>
  <si>
    <t>MGAT4C</t>
  </si>
  <si>
    <t>MGAT4 family member C</t>
  </si>
  <si>
    <t>NM_013244</t>
  </si>
  <si>
    <t>MGAT5</t>
  </si>
  <si>
    <t>alpha-1,6-mannosylglycoprotein 6-beta-N-acetylglucosaminyltransferase</t>
  </si>
  <si>
    <t>NM_002410</t>
  </si>
  <si>
    <t>MGAT5B</t>
  </si>
  <si>
    <t>alpha-1,6-mannosylglycoprotein 6-beta-N-acetylglucosaminyltransferase B</t>
  </si>
  <si>
    <t>NM_144677</t>
  </si>
  <si>
    <t>MGST1</t>
  </si>
  <si>
    <t>Microsomal glutathione S-transferases</t>
  </si>
  <si>
    <t>microsomal glutathione S-transferase 1</t>
  </si>
  <si>
    <t>NM_145791</t>
  </si>
  <si>
    <t>MGST2</t>
  </si>
  <si>
    <t>microsomal glutathione S-transferase 2</t>
  </si>
  <si>
    <t>NM_002413</t>
  </si>
  <si>
    <t>MICA</t>
  </si>
  <si>
    <t>MHC class I polypeptide-related sequence A</t>
  </si>
  <si>
    <t>NM_001177519</t>
  </si>
  <si>
    <t>MICB</t>
  </si>
  <si>
    <t>MHC class I polypeptide-related sequence B</t>
  </si>
  <si>
    <t>NM_005931</t>
  </si>
  <si>
    <t>MID2</t>
  </si>
  <si>
    <t>Ring finger proteins;Tripartite motif containing;X-linked mental retardation;Fibronectin type III domain containing</t>
  </si>
  <si>
    <t>midline 2</t>
  </si>
  <si>
    <t>NM_012216</t>
  </si>
  <si>
    <t>MIEF1</t>
  </si>
  <si>
    <t>mitochondrial elongation factor 1</t>
  </si>
  <si>
    <t>NM_019008</t>
  </si>
  <si>
    <t>MIP</t>
  </si>
  <si>
    <t>major intrinsic protein of lens fiber</t>
  </si>
  <si>
    <t>NM_012064</t>
  </si>
  <si>
    <t>MLANA</t>
  </si>
  <si>
    <t>melan-A</t>
  </si>
  <si>
    <t>NM_005511</t>
  </si>
  <si>
    <t>MLC1</t>
  </si>
  <si>
    <t>megalencephalic leukoencephalopathy with subcortical cysts 1</t>
  </si>
  <si>
    <t>NM_015166</t>
  </si>
  <si>
    <t>MLEC</t>
  </si>
  <si>
    <t>malectin</t>
  </si>
  <si>
    <t>NM_014730</t>
  </si>
  <si>
    <t>MLNR</t>
  </si>
  <si>
    <t>motilin receptor</t>
  </si>
  <si>
    <t>NM_001507</t>
  </si>
  <si>
    <t>MMD</t>
  </si>
  <si>
    <t>Progestin and adipoQ receptor family</t>
  </si>
  <si>
    <t>monocyte to macrophage differentiation associated</t>
  </si>
  <si>
    <t>NM_012329</t>
  </si>
  <si>
    <t>MMD2</t>
  </si>
  <si>
    <t>monocyte to macrophage differentiation associated 2</t>
  </si>
  <si>
    <t>NM_198403</t>
  </si>
  <si>
    <t>MME</t>
  </si>
  <si>
    <t>CD molecules;M13 metallopeptidases</t>
  </si>
  <si>
    <t>membrane metalloendopeptidase</t>
  </si>
  <si>
    <t>NM_000902</t>
  </si>
  <si>
    <t>MMEL1</t>
  </si>
  <si>
    <t>membrane metalloendopeptidase like 1</t>
  </si>
  <si>
    <t>NM_033467</t>
  </si>
  <si>
    <t>MMP1</t>
  </si>
  <si>
    <t>Endogenous ligands;M10 matrix metallopeptidases</t>
  </si>
  <si>
    <t>matrix metallopeptidase 1</t>
  </si>
  <si>
    <t>NM_002421</t>
  </si>
  <si>
    <t>MMP10</t>
  </si>
  <si>
    <t>M10 matrix metallopeptidases</t>
  </si>
  <si>
    <t>matrix metallopeptidase 10</t>
  </si>
  <si>
    <t>NM_002425</t>
  </si>
  <si>
    <t>MMP11</t>
  </si>
  <si>
    <t>matrix metallopeptidase 11</t>
  </si>
  <si>
    <t>NM_005940</t>
  </si>
  <si>
    <t>MMP12</t>
  </si>
  <si>
    <t>MMP13</t>
  </si>
  <si>
    <t>matrix metallopeptidase 13</t>
  </si>
  <si>
    <t>NM_002427</t>
  </si>
  <si>
    <t>MMP14</t>
  </si>
  <si>
    <t>matrix metallopeptidase 14</t>
  </si>
  <si>
    <t>NM_004995</t>
  </si>
  <si>
    <t>MMP15</t>
  </si>
  <si>
    <t>matrix metallopeptidase 15</t>
  </si>
  <si>
    <t>NM_002428</t>
  </si>
  <si>
    <t>MMP16</t>
  </si>
  <si>
    <t>matrix metallopeptidase 16</t>
  </si>
  <si>
    <t>NM_005941</t>
  </si>
  <si>
    <t>MMP17</t>
  </si>
  <si>
    <t>matrix metallopeptidase 17</t>
  </si>
  <si>
    <t>NM_016155</t>
  </si>
  <si>
    <t>MMP19</t>
  </si>
  <si>
    <t>matrix metallopeptidase 19</t>
  </si>
  <si>
    <t>NM_002429</t>
  </si>
  <si>
    <t>MMP2</t>
  </si>
  <si>
    <t>matrix metallopeptidase 2</t>
  </si>
  <si>
    <t>NM_001127891</t>
  </si>
  <si>
    <t>MMP20</t>
  </si>
  <si>
    <t>matrix metallopeptidase 20</t>
  </si>
  <si>
    <t>NM_004771</t>
  </si>
  <si>
    <t>MMP24</t>
  </si>
  <si>
    <t>matrix metallopeptidase 24</t>
  </si>
  <si>
    <t>NM_006690</t>
  </si>
  <si>
    <t>MMP25</t>
  </si>
  <si>
    <t>matrix metallopeptidase 25</t>
  </si>
  <si>
    <t>NM_022468</t>
  </si>
  <si>
    <t>MMP3</t>
  </si>
  <si>
    <t>matrix metallopeptidase 3</t>
  </si>
  <si>
    <t>NM_002422</t>
  </si>
  <si>
    <t>MMP7</t>
  </si>
  <si>
    <t>matrix metallopeptidase 7</t>
  </si>
  <si>
    <t>NM_002423</t>
  </si>
  <si>
    <t>MMP8</t>
  </si>
  <si>
    <t>matrix metallopeptidase 8</t>
  </si>
  <si>
    <t>NM_002424</t>
  </si>
  <si>
    <t>MMP9</t>
  </si>
  <si>
    <t>matrix metallopeptidase 9</t>
  </si>
  <si>
    <t>NM_004994</t>
  </si>
  <si>
    <t>MMRN1</t>
  </si>
  <si>
    <t>multimerin 1</t>
  </si>
  <si>
    <t>NM_007351</t>
  </si>
  <si>
    <t>MOG</t>
  </si>
  <si>
    <t>myelin oligodendrocyte glycoprotein</t>
  </si>
  <si>
    <t>NM_002433</t>
  </si>
  <si>
    <t>MOGAT2</t>
  </si>
  <si>
    <t>monoacylglycerol O-acyltransferase 2</t>
  </si>
  <si>
    <t>NM_025098</t>
  </si>
  <si>
    <t>MOGAT3</t>
  </si>
  <si>
    <t>monoacylglycerol O-acyltransferase 3</t>
  </si>
  <si>
    <t>NM_178176</t>
  </si>
  <si>
    <t>MOSPD1</t>
  </si>
  <si>
    <t>motile sperm domain containing 1</t>
  </si>
  <si>
    <t>NM_019556</t>
  </si>
  <si>
    <t>MOSPD2</t>
  </si>
  <si>
    <t>motile sperm domain containing 2</t>
  </si>
  <si>
    <t>NM_152581</t>
  </si>
  <si>
    <t>MOSPD3</t>
  </si>
  <si>
    <t>motile sperm domain containing 3</t>
  </si>
  <si>
    <t>NM_023948</t>
  </si>
  <si>
    <t>MOXD1</t>
  </si>
  <si>
    <t>monooxygenase DBH like 1</t>
  </si>
  <si>
    <t>NM_015529</t>
  </si>
  <si>
    <t>MPDU1</t>
  </si>
  <si>
    <t>mannose-P-dolichol utilization defect 1</t>
  </si>
  <si>
    <t>NM_001330073</t>
  </si>
  <si>
    <t>MPDZ</t>
  </si>
  <si>
    <t>PDZ domain containing;Crumbs complex</t>
  </si>
  <si>
    <t>multiple PDZ domain crumbs cell polarity complex component</t>
  </si>
  <si>
    <t>NM_003829</t>
  </si>
  <si>
    <t>MPEG1</t>
  </si>
  <si>
    <t>macrophage expressed 1</t>
  </si>
  <si>
    <t>NM_001039396</t>
  </si>
  <si>
    <t>MPHOSPH9</t>
  </si>
  <si>
    <t>M-phase phosphoprotein 9</t>
  </si>
  <si>
    <t>NM_022782</t>
  </si>
  <si>
    <t>MPL</t>
  </si>
  <si>
    <t>MPL proto-oncogene, thrombopoietin receptor</t>
  </si>
  <si>
    <t>NM_005373</t>
  </si>
  <si>
    <t>MPP1</t>
  </si>
  <si>
    <t>membrane palmitoylated protein 1</t>
  </si>
  <si>
    <t>NM_002436</t>
  </si>
  <si>
    <t>MPP2</t>
  </si>
  <si>
    <t>membrane palmitoylated protein 2</t>
  </si>
  <si>
    <t>NM_005374</t>
  </si>
  <si>
    <t>MPP3</t>
  </si>
  <si>
    <t>membrane palmitoylated protein 3</t>
  </si>
  <si>
    <t>NM_001932</t>
  </si>
  <si>
    <t>MPPE1</t>
  </si>
  <si>
    <t>metallophosphoesterase 1</t>
  </si>
  <si>
    <t>NM_023075</t>
  </si>
  <si>
    <t>MPV17</t>
  </si>
  <si>
    <t>mitochondrial inner membrane protein MPV17</t>
  </si>
  <si>
    <t>NM_002437</t>
  </si>
  <si>
    <t>MPZ</t>
  </si>
  <si>
    <t>V-set domain containing;Ig-like cell adhesion molecule family</t>
  </si>
  <si>
    <t>myelin protein zero</t>
  </si>
  <si>
    <t>NM_000530</t>
  </si>
  <si>
    <t>MPZL1</t>
  </si>
  <si>
    <t>myelin protein zero like 1</t>
  </si>
  <si>
    <t>NM_024569</t>
  </si>
  <si>
    <t>MPZL2</t>
  </si>
  <si>
    <t>myelin protein zero like 2</t>
  </si>
  <si>
    <t>NM_005797</t>
  </si>
  <si>
    <t>MPZL3</t>
  </si>
  <si>
    <t>myelin protein zero like 3</t>
  </si>
  <si>
    <t>NM_198275</t>
  </si>
  <si>
    <t>MR1</t>
  </si>
  <si>
    <t>C1-set domain containing;Minor histocompatibility antigens</t>
  </si>
  <si>
    <t>major histocompatibility complex, class I-related</t>
  </si>
  <si>
    <t>NM_001531</t>
  </si>
  <si>
    <t>MRAP</t>
  </si>
  <si>
    <t>melanocortin 2 receptor accessory protein</t>
  </si>
  <si>
    <t>NM_178817</t>
  </si>
  <si>
    <t>MRAP2</t>
  </si>
  <si>
    <t>melanocortin 2 receptor accessory protein 2</t>
  </si>
  <si>
    <t>NM_138409</t>
  </si>
  <si>
    <t>MRC1</t>
  </si>
  <si>
    <t>MRC2</t>
  </si>
  <si>
    <t>mannose receptor C type 2</t>
  </si>
  <si>
    <t>NM_006039</t>
  </si>
  <si>
    <t>MRGPRD</t>
  </si>
  <si>
    <t>MAS related GPR family member D</t>
  </si>
  <si>
    <t>NM_198923</t>
  </si>
  <si>
    <t>MRGPRX2</t>
  </si>
  <si>
    <t>MAS related GPR family member X2</t>
  </si>
  <si>
    <t>NM_054030</t>
  </si>
  <si>
    <t>MRGPRX4</t>
  </si>
  <si>
    <t>MAS related GPR family member X4</t>
  </si>
  <si>
    <t>NM_054032</t>
  </si>
  <si>
    <t>MROH7</t>
  </si>
  <si>
    <t xml:space="preserve">Maestro heat like repeat containing </t>
  </si>
  <si>
    <t>maestro heat like repeat family member 7</t>
  </si>
  <si>
    <t>NM_198547</t>
  </si>
  <si>
    <t>MRPL52</t>
  </si>
  <si>
    <t>Mitochondrial ribosomal proteins</t>
  </si>
  <si>
    <t>mitochondrial ribosomal protein L52</t>
  </si>
  <si>
    <t>NM_180982</t>
  </si>
  <si>
    <t>MRS2</t>
  </si>
  <si>
    <t>magnesium transporter MRS2</t>
  </si>
  <si>
    <t>NM_001286264</t>
  </si>
  <si>
    <t>MRVI1</t>
  </si>
  <si>
    <t>murine retrovirus integration site 1 homolog</t>
  </si>
  <si>
    <t>NM_001098579</t>
  </si>
  <si>
    <t>MS4A1</t>
  </si>
  <si>
    <t>CD molecules;Membrane spanning 4-domains</t>
  </si>
  <si>
    <t>membrane spanning 4-domains A1</t>
  </si>
  <si>
    <t>NM_021950</t>
  </si>
  <si>
    <t>MS4A12</t>
  </si>
  <si>
    <t>Membrane spanning 4-domains</t>
  </si>
  <si>
    <t>membrane spanning 4-domains A12</t>
  </si>
  <si>
    <t>NM_001164470</t>
  </si>
  <si>
    <t>MS4A14</t>
  </si>
  <si>
    <t>membrane spanning 4-domains A14</t>
  </si>
  <si>
    <t>NM_001079692</t>
  </si>
  <si>
    <t>MS4A15</t>
  </si>
  <si>
    <t>membrane spanning 4-domains A15</t>
  </si>
  <si>
    <t>NM_001098835</t>
  </si>
  <si>
    <t>MS4A2</t>
  </si>
  <si>
    <t>membrane spanning 4-domains A2</t>
  </si>
  <si>
    <t>NM_000139</t>
  </si>
  <si>
    <t>MS4A3</t>
  </si>
  <si>
    <t>membrane spanning 4-domains A3</t>
  </si>
  <si>
    <t>NM_001031666</t>
  </si>
  <si>
    <t>MS4A4A</t>
  </si>
  <si>
    <t>membrane spanning 4-domains A4A</t>
  </si>
  <si>
    <t>NM_001243266</t>
  </si>
  <si>
    <t>MS4A5</t>
  </si>
  <si>
    <t>membrane spanning 4-domains A5</t>
  </si>
  <si>
    <t>NM_023945</t>
  </si>
  <si>
    <t>MS4A6A</t>
  </si>
  <si>
    <t>membrane spanning 4-domains A6A</t>
  </si>
  <si>
    <t>NM_001247999</t>
  </si>
  <si>
    <t>MS4A6E</t>
  </si>
  <si>
    <t>membrane spanning 4-domains A6E</t>
  </si>
  <si>
    <t>NM_139249</t>
  </si>
  <si>
    <t>MS4A7</t>
  </si>
  <si>
    <t>membrane spanning 4-domains A7</t>
  </si>
  <si>
    <t>NM_021201</t>
  </si>
  <si>
    <t>MS4A8</t>
  </si>
  <si>
    <t>membrane spanning 4-domains A8</t>
  </si>
  <si>
    <t>NM_031457</t>
  </si>
  <si>
    <t>MSLN</t>
  </si>
  <si>
    <t>mesothelin</t>
  </si>
  <si>
    <t>NM_001177355</t>
  </si>
  <si>
    <t>MSMO1</t>
  </si>
  <si>
    <t>methylsterol monooxygenase 1</t>
  </si>
  <si>
    <t>NM_006745</t>
  </si>
  <si>
    <t>MSN</t>
  </si>
  <si>
    <t>moesin</t>
  </si>
  <si>
    <t>NM_002444</t>
  </si>
  <si>
    <t>MSR1</t>
  </si>
  <si>
    <t>macrophage scavenger receptor 1</t>
  </si>
  <si>
    <t>NM_002445</t>
  </si>
  <si>
    <t>MST1</t>
  </si>
  <si>
    <t>macrophage stimulating 1</t>
  </si>
  <si>
    <t>NM_020998</t>
  </si>
  <si>
    <t>MST1R</t>
  </si>
  <si>
    <t>macrophage stimulating 1 receptor</t>
  </si>
  <si>
    <t>NM_001244937</t>
  </si>
  <si>
    <t>MTCH2</t>
  </si>
  <si>
    <t>mitochondrial carrier 2</t>
  </si>
  <si>
    <t>NM_014342</t>
  </si>
  <si>
    <t>MTDH</t>
  </si>
  <si>
    <t>metadherin</t>
  </si>
  <si>
    <t>NM_178812</t>
  </si>
  <si>
    <t>MTNR1A</t>
  </si>
  <si>
    <t>Melatonin receptors</t>
  </si>
  <si>
    <t>melatonin receptor 1A</t>
  </si>
  <si>
    <t>NM_005958</t>
  </si>
  <si>
    <t>MTNR1B</t>
  </si>
  <si>
    <t>melatonin receptor 1B</t>
  </si>
  <si>
    <t>NM_005959</t>
  </si>
  <si>
    <t>MTTP</t>
  </si>
  <si>
    <t>microsomal triglyceride transfer protein</t>
  </si>
  <si>
    <t>NM_000253</t>
  </si>
  <si>
    <t>MTUS1</t>
  </si>
  <si>
    <t>microtubule associated scaffold protein 1</t>
  </si>
  <si>
    <t>XM_372031</t>
  </si>
  <si>
    <t>MTX1</t>
  </si>
  <si>
    <t>metaxin 1</t>
  </si>
  <si>
    <t>NM_198883</t>
  </si>
  <si>
    <t>MUC1</t>
  </si>
  <si>
    <t>CD molecules;Mucins</t>
  </si>
  <si>
    <t>mucin 1, cell surface associated</t>
  </si>
  <si>
    <t>NM_002456</t>
  </si>
  <si>
    <t>MUC12</t>
  </si>
  <si>
    <t>mucin 12, cell surface associated</t>
  </si>
  <si>
    <t>XM_379904</t>
  </si>
  <si>
    <t>MUC13</t>
  </si>
  <si>
    <t>mucin 13, cell surface associated</t>
  </si>
  <si>
    <t>NM_033049</t>
  </si>
  <si>
    <t>MUC15</t>
  </si>
  <si>
    <t>mucin 15, cell surface associated</t>
  </si>
  <si>
    <t>NM_145650</t>
  </si>
  <si>
    <t>MUC16</t>
  </si>
  <si>
    <t>mucin 16, cell surface associated</t>
  </si>
  <si>
    <t>NM_024690</t>
  </si>
  <si>
    <t>MUC19</t>
  </si>
  <si>
    <t>mucin 19, oligomeric</t>
  </si>
  <si>
    <t>XM_003403524</t>
  </si>
  <si>
    <t>MUC4</t>
  </si>
  <si>
    <t>mucin 4, cell surface associated</t>
  </si>
  <si>
    <t>NM_018406</t>
  </si>
  <si>
    <t>MUC5B</t>
  </si>
  <si>
    <t>mucin 5B, oligomeric mucus/gel-forming</t>
  </si>
  <si>
    <t>XM_001126093</t>
  </si>
  <si>
    <t>MUC6</t>
  </si>
  <si>
    <t>mucin 6, oligomeric mucus/gel-forming</t>
  </si>
  <si>
    <t>XM_290540</t>
  </si>
  <si>
    <t>MUL1</t>
  </si>
  <si>
    <t>mitochondrial E3 ubiquitin protein ligase 1</t>
  </si>
  <si>
    <t>NM_024544</t>
  </si>
  <si>
    <t>MUM1</t>
  </si>
  <si>
    <t>PWWP domain containing</t>
  </si>
  <si>
    <t>melanoma associated antigen (mutated) 1</t>
  </si>
  <si>
    <t>NM_032853</t>
  </si>
  <si>
    <t>MUSK</t>
  </si>
  <si>
    <t>muscle associated receptor tyrosine kinase</t>
  </si>
  <si>
    <t>NM_001166280</t>
  </si>
  <si>
    <t>MXRA5</t>
  </si>
  <si>
    <t>matrix remodeling associated 5</t>
  </si>
  <si>
    <t>NM_015419</t>
  </si>
  <si>
    <t>MXRA8</t>
  </si>
  <si>
    <t>matrix remodeling associated 8</t>
  </si>
  <si>
    <t>NM_032348</t>
  </si>
  <si>
    <t>MYADM</t>
  </si>
  <si>
    <t>myeloid associated differentiation marker</t>
  </si>
  <si>
    <t>NM_138373</t>
  </si>
  <si>
    <t>MYCT1</t>
  </si>
  <si>
    <t>MYC target 1</t>
  </si>
  <si>
    <t>NM_025107</t>
  </si>
  <si>
    <t>MYH9</t>
  </si>
  <si>
    <t>Myosin heavy chains;Deafness associated genes</t>
  </si>
  <si>
    <t>myosin heavy chain 9</t>
  </si>
  <si>
    <t>NM_002473</t>
  </si>
  <si>
    <t>MYLK</t>
  </si>
  <si>
    <t>Fibronectin type III domain containing;I-set domain containing;Myosin light chain kinase family</t>
  </si>
  <si>
    <t>myosin light chain kinase</t>
  </si>
  <si>
    <t>NM_053025</t>
  </si>
  <si>
    <t>MYO1C</t>
  </si>
  <si>
    <t>Myosins, class I</t>
  </si>
  <si>
    <t>myosin IC</t>
  </si>
  <si>
    <t>NM_001080779</t>
  </si>
  <si>
    <t>MYOF</t>
  </si>
  <si>
    <t>myoferlin</t>
  </si>
  <si>
    <t>NM_013451</t>
  </si>
  <si>
    <t>NAALAD2</t>
  </si>
  <si>
    <t>N-acetylated alpha-linked acidic dipeptidase 2</t>
  </si>
  <si>
    <t>NM_005467</t>
  </si>
  <si>
    <t>NAALADL1</t>
  </si>
  <si>
    <t>N-acetylated alpha-linked acidic dipeptidase like 1</t>
  </si>
  <si>
    <t>NM_005468</t>
  </si>
  <si>
    <t>NAALADL2</t>
  </si>
  <si>
    <t>N-acetylated alpha-linked acidic dipeptidase like 2</t>
  </si>
  <si>
    <t>NM_207015</t>
  </si>
  <si>
    <t>NAGPA</t>
  </si>
  <si>
    <t>N-acetylglucosamine-1-phosphodiester alpha-N-acetylglucosaminidase</t>
  </si>
  <si>
    <t>NM_016256</t>
  </si>
  <si>
    <t>NALCN</t>
  </si>
  <si>
    <t>Sodium leak channels, non selective</t>
  </si>
  <si>
    <t>sodium leak channel, non-selective</t>
  </si>
  <si>
    <t>NM_052867</t>
  </si>
  <si>
    <t>NAT14</t>
  </si>
  <si>
    <t>GCN5 related N-acetyltransferases</t>
  </si>
  <si>
    <t>N-acetyltransferase 14 (putative)</t>
  </si>
  <si>
    <t>NM_020378</t>
  </si>
  <si>
    <t>NAT2</t>
  </si>
  <si>
    <t>Arylamine N-acetyltransferases</t>
  </si>
  <si>
    <t>N-acetyltransferase 2</t>
  </si>
  <si>
    <t>NM_000015</t>
  </si>
  <si>
    <t>NAT8</t>
  </si>
  <si>
    <t>N-acetyltransferase 8 (putative)</t>
  </si>
  <si>
    <t>NM_003960</t>
  </si>
  <si>
    <t>NAT8L</t>
  </si>
  <si>
    <t>N-acetyltransferase 8 like</t>
  </si>
  <si>
    <t>NM_178557</t>
  </si>
  <si>
    <t>NBEA</t>
  </si>
  <si>
    <t>WD repeat domain containing;A-kinase anchoring proteins;BEACH domain containing ;Armadillo-like helical domain containing</t>
  </si>
  <si>
    <t>neurobeachin</t>
  </si>
  <si>
    <t>NM_015678</t>
  </si>
  <si>
    <t>NBL1</t>
  </si>
  <si>
    <t>NBL1, DAN family BMP antagonist</t>
  </si>
  <si>
    <t>NM_005380</t>
  </si>
  <si>
    <t>NCAM1</t>
  </si>
  <si>
    <t>neural cell adhesion molecule 1</t>
  </si>
  <si>
    <t>NM_000615</t>
  </si>
  <si>
    <t>NCAM2</t>
  </si>
  <si>
    <t>neural cell adhesion molecule 2</t>
  </si>
  <si>
    <t>NM_004540</t>
  </si>
  <si>
    <t>NCAN</t>
  </si>
  <si>
    <t>Endogenous ligands;Hyalectan proteoglycans;V-set domain containing;Sushi domain containing;C-type lectin domain containing</t>
  </si>
  <si>
    <t>neurocan</t>
  </si>
  <si>
    <t>NM_004386</t>
  </si>
  <si>
    <t>NCEH1</t>
  </si>
  <si>
    <t>neutral cholesterol ester hydrolase 1</t>
  </si>
  <si>
    <t>NM_020792</t>
  </si>
  <si>
    <t>NCKAP1</t>
  </si>
  <si>
    <t>NCK associated protein 1</t>
  </si>
  <si>
    <t>NM_205842</t>
  </si>
  <si>
    <t>NCKAP1L</t>
  </si>
  <si>
    <t>NCK associated protein 1 like</t>
  </si>
  <si>
    <t>NM_005337</t>
  </si>
  <si>
    <t>NCLN</t>
  </si>
  <si>
    <t>nicalin</t>
  </si>
  <si>
    <t>NM_020170</t>
  </si>
  <si>
    <t>NCMAP</t>
  </si>
  <si>
    <t>non-compact myelin associated protein</t>
  </si>
  <si>
    <t>NM_001010980</t>
  </si>
  <si>
    <t>NCR1</t>
  </si>
  <si>
    <t>natural cytotoxicity triggering receptor 1</t>
  </si>
  <si>
    <t>NM_001145457</t>
  </si>
  <si>
    <t>NCR2</t>
  </si>
  <si>
    <t>natural cytotoxicity triggering receptor 2</t>
  </si>
  <si>
    <t>NM_001199509</t>
  </si>
  <si>
    <t>NCR3</t>
  </si>
  <si>
    <t>natural cytotoxicity triggering receptor 3</t>
  </si>
  <si>
    <t>NM_001145466</t>
  </si>
  <si>
    <t>NCSTN</t>
  </si>
  <si>
    <t>nicastrin</t>
  </si>
  <si>
    <t>NM_015331</t>
  </si>
  <si>
    <t>NDC1</t>
  </si>
  <si>
    <t>Nucleoporins</t>
  </si>
  <si>
    <t>NDC1 transmembrane nucleoporin</t>
  </si>
  <si>
    <t>NM_018087</t>
  </si>
  <si>
    <t>NDFIP1</t>
  </si>
  <si>
    <t>Nedd4 family interacting protein 1</t>
  </si>
  <si>
    <t>NM_030571</t>
  </si>
  <si>
    <t>NDFIP2</t>
  </si>
  <si>
    <t>Nedd4 family interacting protein 2</t>
  </si>
  <si>
    <t>NM_001161407</t>
  </si>
  <si>
    <t>NDRG4</t>
  </si>
  <si>
    <t>NDRG family member 4</t>
  </si>
  <si>
    <t>NM_001130487</t>
  </si>
  <si>
    <t>NDST1</t>
  </si>
  <si>
    <t>N-deacetylase and N-sulfotransferase 1</t>
  </si>
  <si>
    <t>NM_001543</t>
  </si>
  <si>
    <t>NDST2</t>
  </si>
  <si>
    <t>N-deacetylase and N-sulfotransferase 2</t>
  </si>
  <si>
    <t>NM_003635</t>
  </si>
  <si>
    <t>NDUFA1</t>
  </si>
  <si>
    <t>NADH:ubiquinone oxidoreductase supernumerary subunits</t>
  </si>
  <si>
    <t>NADH:ubiquinone oxidoreductase subunit A1</t>
  </si>
  <si>
    <t>NM_004541</t>
  </si>
  <si>
    <t>NDUFA11</t>
  </si>
  <si>
    <t>NADH:ubiquinone oxidoreductase subunit A11</t>
  </si>
  <si>
    <t>NM_175614</t>
  </si>
  <si>
    <t>NDUFA13</t>
  </si>
  <si>
    <t>NADH:ubiquinone oxidoreductase subunit A13</t>
  </si>
  <si>
    <t>NM_015965</t>
  </si>
  <si>
    <t>NDUFA3</t>
  </si>
  <si>
    <t>NADH:ubiquinone oxidoreductase subunit A3</t>
  </si>
  <si>
    <t>NM_004542</t>
  </si>
  <si>
    <t>NDUFA4L2</t>
  </si>
  <si>
    <t>NDUFA4, mitochondrial complex associated like 2</t>
  </si>
  <si>
    <t>NM_020142</t>
  </si>
  <si>
    <t>NDUFAF5</t>
  </si>
  <si>
    <t>Mitochondrial respiratory chain complex assembly factors;Seven-beta-strand methyltransferase motif containing</t>
  </si>
  <si>
    <t>NADH:ubiquinone oxidoreductase complex assembly factor 5</t>
  </si>
  <si>
    <t>NM_001039375</t>
  </si>
  <si>
    <t>NDUFB11</t>
  </si>
  <si>
    <t>NADH:ubiquinone oxidoreductase subunit B11</t>
  </si>
  <si>
    <t>NM_019056</t>
  </si>
  <si>
    <t>NDUFB3</t>
  </si>
  <si>
    <t>NADH:ubiquinone oxidoreductase subunit B3</t>
  </si>
  <si>
    <t>NM_002491</t>
  </si>
  <si>
    <t>NDUFB4</t>
  </si>
  <si>
    <t>NADH:ubiquinone oxidoreductase subunit B4</t>
  </si>
  <si>
    <t>NM_004547</t>
  </si>
  <si>
    <t>NDUFB5</t>
  </si>
  <si>
    <t>NADH:ubiquinone oxidoreductase subunit B5</t>
  </si>
  <si>
    <t>NM_002492</t>
  </si>
  <si>
    <t>NDUFB8</t>
  </si>
  <si>
    <t>NADH:ubiquinone oxidoreductase subunit B8</t>
  </si>
  <si>
    <t>NM_005004</t>
  </si>
  <si>
    <t>NDUFC2</t>
  </si>
  <si>
    <t>NADH:ubiquinone oxidoreductase subunit C2</t>
  </si>
  <si>
    <t>NM_004549</t>
  </si>
  <si>
    <t>NEGR1</t>
  </si>
  <si>
    <t>neuronal growth regulator 1</t>
  </si>
  <si>
    <t>NM_173808</t>
  </si>
  <si>
    <t>NELL1</t>
  </si>
  <si>
    <t>neural EGFL like 1</t>
  </si>
  <si>
    <t>NM_006157</t>
  </si>
  <si>
    <t>NELL2</t>
  </si>
  <si>
    <t>neural EGFL like 2</t>
  </si>
  <si>
    <t>NM_006159</t>
  </si>
  <si>
    <t>NEO1</t>
  </si>
  <si>
    <t>neogenin 1</t>
  </si>
  <si>
    <t>NM_002499</t>
  </si>
  <si>
    <t>NETO1</t>
  </si>
  <si>
    <t>neuropilin and tolloid like 1</t>
  </si>
  <si>
    <t>NM_138999</t>
  </si>
  <si>
    <t>NETO2</t>
  </si>
  <si>
    <t>neuropilin and tolloid like 2</t>
  </si>
  <si>
    <t>NM_018092</t>
  </si>
  <si>
    <t>NEU1</t>
  </si>
  <si>
    <t>Neuraminidases</t>
  </si>
  <si>
    <t>neuraminidase 1</t>
  </si>
  <si>
    <t>NM_000434</t>
  </si>
  <si>
    <t>NF1</t>
  </si>
  <si>
    <t>neurofibromin 1</t>
  </si>
  <si>
    <t>NM_000267</t>
  </si>
  <si>
    <t>NF2</t>
  </si>
  <si>
    <t>neurofibromin 2</t>
  </si>
  <si>
    <t>NM_000268</t>
  </si>
  <si>
    <t>NFAM1</t>
  </si>
  <si>
    <t>NFAT activating protein with ITAM motif 1</t>
  </si>
  <si>
    <t>NM_145912</t>
  </si>
  <si>
    <t>NFASC</t>
  </si>
  <si>
    <t>neurofascin</t>
  </si>
  <si>
    <t>NM_001005388</t>
  </si>
  <si>
    <t>NGFR</t>
  </si>
  <si>
    <t>nerve growth factor receptor</t>
  </si>
  <si>
    <t>NM_002507</t>
  </si>
  <si>
    <t>NHS</t>
  </si>
  <si>
    <t>NHS actin remodeling regulator</t>
  </si>
  <si>
    <t>NM_198270</t>
  </si>
  <si>
    <t>NID1</t>
  </si>
  <si>
    <t>nidogen 1</t>
  </si>
  <si>
    <t>NM_002508</t>
  </si>
  <si>
    <t>NID2</t>
  </si>
  <si>
    <t>nidogen 2</t>
  </si>
  <si>
    <t>NM_007361</t>
  </si>
  <si>
    <t>NINJ1</t>
  </si>
  <si>
    <t>ninjurin 1</t>
  </si>
  <si>
    <t>NM_004148</t>
  </si>
  <si>
    <t>NINJ2</t>
  </si>
  <si>
    <t>ninjurin 2</t>
  </si>
  <si>
    <t>NM_016533</t>
  </si>
  <si>
    <t>NIPA1</t>
  </si>
  <si>
    <t>NIPA magnesium transporter 1</t>
  </si>
  <si>
    <t>NM_144599</t>
  </si>
  <si>
    <t>NIPA2</t>
  </si>
  <si>
    <t>NIPA magnesium transporter 2</t>
  </si>
  <si>
    <t>NM_030922</t>
  </si>
  <si>
    <t>NIPAL1</t>
  </si>
  <si>
    <t>NIPA like domain containing 1</t>
  </si>
  <si>
    <t>NM_207330</t>
  </si>
  <si>
    <t>NIPAL2</t>
  </si>
  <si>
    <t>NIPA like domain containing 2</t>
  </si>
  <si>
    <t>NM_024759</t>
  </si>
  <si>
    <t>NIPAL3</t>
  </si>
  <si>
    <t>NIPA like domain containing 3</t>
  </si>
  <si>
    <t>NM_020448</t>
  </si>
  <si>
    <t>NIPAL4</t>
  </si>
  <si>
    <t>NIPA like domain containing 4</t>
  </si>
  <si>
    <t>NM_001099287</t>
  </si>
  <si>
    <t>NISCH</t>
  </si>
  <si>
    <t>nischarin</t>
  </si>
  <si>
    <t>NM_007184</t>
  </si>
  <si>
    <t>NKAIN1</t>
  </si>
  <si>
    <t>Na+/K+ transporting ATPase interacting</t>
  </si>
  <si>
    <t>sodium/potassium transporting ATPase interacting 1</t>
  </si>
  <si>
    <t>NM_024522</t>
  </si>
  <si>
    <t>NKAIN2</t>
  </si>
  <si>
    <t>sodium/potassium transporting ATPase interacting 2</t>
  </si>
  <si>
    <t>NM_001040214</t>
  </si>
  <si>
    <t>NKAIN4</t>
  </si>
  <si>
    <t>sodium/potassium transporting ATPase interacting 4</t>
  </si>
  <si>
    <t>NM_152864</t>
  </si>
  <si>
    <t>NKG7</t>
  </si>
  <si>
    <t>natural killer cell granule protein 7</t>
  </si>
  <si>
    <t>NM_005601</t>
  </si>
  <si>
    <t>NKPD1</t>
  </si>
  <si>
    <t>NTPase KAP family P-loop domain containing 1</t>
  </si>
  <si>
    <t>NM_198478</t>
  </si>
  <si>
    <t>NLGN1</t>
  </si>
  <si>
    <t>Neuroligins</t>
  </si>
  <si>
    <t>neuroligin 1</t>
  </si>
  <si>
    <t>NM_014932</t>
  </si>
  <si>
    <t>NLGN2</t>
  </si>
  <si>
    <t>neuroligin 2</t>
  </si>
  <si>
    <t>NM_020795</t>
  </si>
  <si>
    <t>NLGN3</t>
  </si>
  <si>
    <t>neuroligin 3</t>
  </si>
  <si>
    <t>NM_018977</t>
  </si>
  <si>
    <t>NLGN4X</t>
  </si>
  <si>
    <t>neuroligin 4 X-linked</t>
  </si>
  <si>
    <t>NM_020742</t>
  </si>
  <si>
    <t>NLGN4Y</t>
  </si>
  <si>
    <t>neuroligin 4 Y-linked</t>
  </si>
  <si>
    <t>NM_014893</t>
  </si>
  <si>
    <t>NMBR</t>
  </si>
  <si>
    <t>neuromedin B receptor</t>
  </si>
  <si>
    <t>NM_001324307</t>
  </si>
  <si>
    <t>NMT1</t>
  </si>
  <si>
    <t>N-myristoyltransferase 1</t>
  </si>
  <si>
    <t>NM_021079</t>
  </si>
  <si>
    <t>NMT2</t>
  </si>
  <si>
    <t>N-myristoyltransferase 2</t>
  </si>
  <si>
    <t>NM_004808</t>
  </si>
  <si>
    <t>NMUR1</t>
  </si>
  <si>
    <t>Neuromedin U receptors</t>
  </si>
  <si>
    <t>neuromedin U receptor 1</t>
  </si>
  <si>
    <t>NM_006056</t>
  </si>
  <si>
    <t>NNAT</t>
  </si>
  <si>
    <t>neuronatin</t>
  </si>
  <si>
    <t>NM_005386</t>
  </si>
  <si>
    <t>NNT</t>
  </si>
  <si>
    <t>nicotinamide nucleotide transhydrogenase</t>
  </si>
  <si>
    <t>NM_182977</t>
  </si>
  <si>
    <t>NOD1</t>
  </si>
  <si>
    <t>NLR family;Caspase recruitment domain containing</t>
  </si>
  <si>
    <t>nucleotide binding oligomerization domain containing 1</t>
  </si>
  <si>
    <t>NM_001354849</t>
  </si>
  <si>
    <t>NOS1</t>
  </si>
  <si>
    <t>nitric oxide synthase 1</t>
  </si>
  <si>
    <t>NM_000620</t>
  </si>
  <si>
    <t>NOS3</t>
  </si>
  <si>
    <t>nitric oxide synthase 3</t>
  </si>
  <si>
    <t>NM_000603</t>
  </si>
  <si>
    <t>NOTCH1</t>
  </si>
  <si>
    <t>notch 1</t>
  </si>
  <si>
    <t>NM_017617</t>
  </si>
  <si>
    <t>NOTCH2</t>
  </si>
  <si>
    <t>notch 2</t>
  </si>
  <si>
    <t>NM_024408</t>
  </si>
  <si>
    <t>NOTCH3</t>
  </si>
  <si>
    <t>notch 3</t>
  </si>
  <si>
    <t>NM_000435</t>
  </si>
  <si>
    <t>NOTCH4</t>
  </si>
  <si>
    <t>notch 4</t>
  </si>
  <si>
    <t>NM_004557</t>
  </si>
  <si>
    <t>NOX1</t>
  </si>
  <si>
    <t>NADPH oxidase 1</t>
  </si>
  <si>
    <t>NM_007052</t>
  </si>
  <si>
    <t>NOX3</t>
  </si>
  <si>
    <t>NADPH oxidase 3</t>
  </si>
  <si>
    <t>NM_015718</t>
  </si>
  <si>
    <t>NOX4</t>
  </si>
  <si>
    <t>NADPH oxidase 4</t>
  </si>
  <si>
    <t>NM_016931</t>
  </si>
  <si>
    <t>NOX5</t>
  </si>
  <si>
    <t>NADPH oxidase 5</t>
  </si>
  <si>
    <t>NM_024505</t>
  </si>
  <si>
    <t>NPBWR1</t>
  </si>
  <si>
    <t>Neuropeptide receptors</t>
  </si>
  <si>
    <t>neuropeptides B and W receptor 1</t>
  </si>
  <si>
    <t>NM_005285</t>
  </si>
  <si>
    <t>NPBWR2</t>
  </si>
  <si>
    <t>neuropeptides B and W receptor 2</t>
  </si>
  <si>
    <t>NM_005286</t>
  </si>
  <si>
    <t>NPC1</t>
  </si>
  <si>
    <t>NPC intracellular cholesterol transporter 1</t>
  </si>
  <si>
    <t>NM_000271</t>
  </si>
  <si>
    <t>NPC1L1</t>
  </si>
  <si>
    <t>NPC1 like intracellular cholesterol transporter 1</t>
  </si>
  <si>
    <t>NM_013389</t>
  </si>
  <si>
    <t>NPDC1</t>
  </si>
  <si>
    <t>neural proliferation, differentiation and control 1</t>
  </si>
  <si>
    <t>NM_015392</t>
  </si>
  <si>
    <t>NPEPPS</t>
  </si>
  <si>
    <t>aminopeptidase puromycin sensitive</t>
  </si>
  <si>
    <t>NM_006310</t>
  </si>
  <si>
    <t>NPFFR1</t>
  </si>
  <si>
    <t>neuropeptide FF receptor 1</t>
  </si>
  <si>
    <t>NM_022146</t>
  </si>
  <si>
    <t>NPFFR2</t>
  </si>
  <si>
    <t>neuropeptide FF receptor 2</t>
  </si>
  <si>
    <t>NM_004885</t>
  </si>
  <si>
    <t>NPHS1</t>
  </si>
  <si>
    <t>Fibronectin type III domain containing;V-set domain containing;C2-set domain containing;Immunoglobulin like domain containing</t>
  </si>
  <si>
    <t>NPHS1, nephrin</t>
  </si>
  <si>
    <t>NM_004646</t>
  </si>
  <si>
    <t>NPHS2</t>
  </si>
  <si>
    <t>NPHS2, podocin</t>
  </si>
  <si>
    <t>NM_001297575</t>
  </si>
  <si>
    <t>NPNT</t>
  </si>
  <si>
    <t>nephronectin</t>
  </si>
  <si>
    <t>NM_198278</t>
  </si>
  <si>
    <t>NPR1</t>
  </si>
  <si>
    <t>natriuretic peptide receptor 1</t>
  </si>
  <si>
    <t>NM_000906</t>
  </si>
  <si>
    <t>NPR2</t>
  </si>
  <si>
    <t>Guanylate cyclase receptors;DENN/MADD domain containing</t>
  </si>
  <si>
    <t>natriuretic peptide receptor 2</t>
  </si>
  <si>
    <t>NM_003995</t>
  </si>
  <si>
    <t>NPR3</t>
  </si>
  <si>
    <t>natriuretic peptide receptor 3</t>
  </si>
  <si>
    <t>NM_000908</t>
  </si>
  <si>
    <t>NPTN</t>
  </si>
  <si>
    <t>neuroplastin</t>
  </si>
  <si>
    <t>NM_012428</t>
  </si>
  <si>
    <t>NPTXR</t>
  </si>
  <si>
    <t>Long pentraxins</t>
  </si>
  <si>
    <t>neuronal pentraxin receptor</t>
  </si>
  <si>
    <t>NM_014293</t>
  </si>
  <si>
    <t>NPY1R</t>
  </si>
  <si>
    <t>neuropeptide Y receptor Y1</t>
  </si>
  <si>
    <t>NM_000909</t>
  </si>
  <si>
    <t>NPY2R</t>
  </si>
  <si>
    <t>neuropeptide Y receptor Y2</t>
  </si>
  <si>
    <t>NM_000910</t>
  </si>
  <si>
    <t>NPY4R</t>
  </si>
  <si>
    <t>neuropeptide Y receptor Y4</t>
  </si>
  <si>
    <t>NM_005972</t>
  </si>
  <si>
    <t>NPY6R</t>
  </si>
  <si>
    <t>NRCAM</t>
  </si>
  <si>
    <t>neuronal cell adhesion molecule</t>
  </si>
  <si>
    <t>NM_001037132</t>
  </si>
  <si>
    <t>NRG1</t>
  </si>
  <si>
    <t>I-set domain containing;Neuregulins</t>
  </si>
  <si>
    <t>neuregulin 1</t>
  </si>
  <si>
    <t>NM_001159995</t>
  </si>
  <si>
    <t>NRG2</t>
  </si>
  <si>
    <t>neuregulin 2</t>
  </si>
  <si>
    <t>NM_013982</t>
  </si>
  <si>
    <t>NRG3</t>
  </si>
  <si>
    <t>Neuregulins</t>
  </si>
  <si>
    <t>neuregulin 3</t>
  </si>
  <si>
    <t>XM_166086</t>
  </si>
  <si>
    <t>NRG4</t>
  </si>
  <si>
    <t>neuregulin 4</t>
  </si>
  <si>
    <t>NM_138573</t>
  </si>
  <si>
    <t>NRK</t>
  </si>
  <si>
    <t>Nik related kinase</t>
  </si>
  <si>
    <t>NM_198465</t>
  </si>
  <si>
    <t>NRM</t>
  </si>
  <si>
    <t>nurim</t>
  </si>
  <si>
    <t>NM_001270707</t>
  </si>
  <si>
    <t>NRN1</t>
  </si>
  <si>
    <t>neuritin 1</t>
  </si>
  <si>
    <t>NM_001278710</t>
  </si>
  <si>
    <t>NRP1</t>
  </si>
  <si>
    <t>neuropilin 1</t>
  </si>
  <si>
    <t>NM_001024628</t>
  </si>
  <si>
    <t>NRP2</t>
  </si>
  <si>
    <t>neuropilin 2</t>
  </si>
  <si>
    <t>NM_003872</t>
  </si>
  <si>
    <t>NRROS</t>
  </si>
  <si>
    <t>negative regulator of reactive oxygen species</t>
  </si>
  <si>
    <t>NM_198565</t>
  </si>
  <si>
    <t>NRSN2</t>
  </si>
  <si>
    <t>neurensin 2</t>
  </si>
  <si>
    <t>NM_024958</t>
  </si>
  <si>
    <t>NRXN1</t>
  </si>
  <si>
    <t>Neurexins</t>
  </si>
  <si>
    <t>neurexin 1</t>
  </si>
  <si>
    <t>NM_001135659</t>
  </si>
  <si>
    <t>NRXN2</t>
  </si>
  <si>
    <t>neurexin 2</t>
  </si>
  <si>
    <t>NM_015080</t>
  </si>
  <si>
    <t>NRXN3</t>
  </si>
  <si>
    <t>neurexin 3</t>
  </si>
  <si>
    <t>NM_001105250</t>
  </si>
  <si>
    <t>NSG1</t>
  </si>
  <si>
    <t>neuronal vesicle trafficking associated 1</t>
  </si>
  <si>
    <t>NM_001040101</t>
  </si>
  <si>
    <t>NSG2</t>
  </si>
  <si>
    <t>neuronal vesicle trafficking associated 2</t>
  </si>
  <si>
    <t>NM_015980</t>
  </si>
  <si>
    <t>NSL1</t>
  </si>
  <si>
    <t>MIS12 kinetochore complex</t>
  </si>
  <si>
    <t>NSL1, MIS12 kinetochore complex component</t>
  </si>
  <si>
    <t>NM_015471</t>
  </si>
  <si>
    <t>NT5C3A</t>
  </si>
  <si>
    <t>5'-nucleotidases</t>
  </si>
  <si>
    <t>5'-nucleotidase, cytosolic IIIA</t>
  </si>
  <si>
    <t>NM_016489</t>
  </si>
  <si>
    <t>NT5E</t>
  </si>
  <si>
    <t>CD molecules;5'-nucleotidases</t>
  </si>
  <si>
    <t>5'-nucleotidase ecto</t>
  </si>
  <si>
    <t>NM_001204813</t>
  </si>
  <si>
    <t>NTF3</t>
  </si>
  <si>
    <t>neurotrophin 3</t>
  </si>
  <si>
    <t>NM_001102654</t>
  </si>
  <si>
    <t>NTF4</t>
  </si>
  <si>
    <t>neurotrophin 4</t>
  </si>
  <si>
    <t>NM_006179</t>
  </si>
  <si>
    <t>NTM</t>
  </si>
  <si>
    <t>neurotrimin</t>
  </si>
  <si>
    <t>NM_016522</t>
  </si>
  <si>
    <t>NTN3</t>
  </si>
  <si>
    <t>Netrins</t>
  </si>
  <si>
    <t>netrin 3</t>
  </si>
  <si>
    <t>NM_006181</t>
  </si>
  <si>
    <t>NTNG1</t>
  </si>
  <si>
    <t>netrin G1</t>
  </si>
  <si>
    <t>NM_014917</t>
  </si>
  <si>
    <t>NTNG2</t>
  </si>
  <si>
    <t>netrin G2</t>
  </si>
  <si>
    <t>NM_032536</t>
  </si>
  <si>
    <t>NTRK1</t>
  </si>
  <si>
    <t>Receptor tyrosine kinases;Immunoglobulin like domain containing</t>
  </si>
  <si>
    <t>neurotrophic receptor tyrosine kinase 1</t>
  </si>
  <si>
    <t>NM_002529</t>
  </si>
  <si>
    <t>NTRK2</t>
  </si>
  <si>
    <t>Receptor tyrosine kinases;I-set domain containing</t>
  </si>
  <si>
    <t>neurotrophic receptor tyrosine kinase 2</t>
  </si>
  <si>
    <t>NM_001007097</t>
  </si>
  <si>
    <t>NTRK3</t>
  </si>
  <si>
    <t>neurotrophic receptor tyrosine kinase 3</t>
  </si>
  <si>
    <t>NM_001007156</t>
  </si>
  <si>
    <t>NTSR1</t>
  </si>
  <si>
    <t>Neurotensin receptors</t>
  </si>
  <si>
    <t>neurotensin receptor 1</t>
  </si>
  <si>
    <t>NM_002531</t>
  </si>
  <si>
    <t>NTSR2</t>
  </si>
  <si>
    <t>neurotensin receptor 2</t>
  </si>
  <si>
    <t>NM_012344</t>
  </si>
  <si>
    <t>NUMB</t>
  </si>
  <si>
    <t>NUMB, endocytic adaptor protein</t>
  </si>
  <si>
    <t>NM_001005743</t>
  </si>
  <si>
    <t>NUP210</t>
  </si>
  <si>
    <t>nucleoporin 210</t>
  </si>
  <si>
    <t>NM_024923</t>
  </si>
  <si>
    <t>NXPE3</t>
  </si>
  <si>
    <t>neurexophilin and PC-esterase domain family member 3</t>
  </si>
  <si>
    <t>NM_145037</t>
  </si>
  <si>
    <t>OBSCN</t>
  </si>
  <si>
    <t>Fibronectin type III domain containing;I-set domain containing;Rho guanine nucleotide exchange factors;Myosin light chain kinase family</t>
  </si>
  <si>
    <t>obscurin, cytoskeletal calmodulin and titin-interacting RhoGEF</t>
  </si>
  <si>
    <t>NM_052843</t>
  </si>
  <si>
    <t>OBSL1</t>
  </si>
  <si>
    <t>obscurin like 1</t>
  </si>
  <si>
    <t>NM_001173408</t>
  </si>
  <si>
    <t>OCA2</t>
  </si>
  <si>
    <t>OCA2 melanosomal transmembrane protein</t>
  </si>
  <si>
    <t>NM_000275</t>
  </si>
  <si>
    <t>OCLN</t>
  </si>
  <si>
    <t>Protein phosphatase 1 regulatory subunits;Tetraspan junctional complex superfamily;MARVEL domain containing</t>
  </si>
  <si>
    <t>occludin</t>
  </si>
  <si>
    <t>NM_002538</t>
  </si>
  <si>
    <t>ODF4</t>
  </si>
  <si>
    <t>outer dense fiber of sperm tails 4</t>
  </si>
  <si>
    <t>NM_001319953</t>
  </si>
  <si>
    <t>OFCC1</t>
  </si>
  <si>
    <t>orofacial cleft 1 candidate 1</t>
  </si>
  <si>
    <t>NM_153003</t>
  </si>
  <si>
    <t>OGT</t>
  </si>
  <si>
    <t>O-linked N-acetylglucosaminyltransferases;Tetratricopeptide repeat domain containing;NSL histone acetyltransferase complex</t>
  </si>
  <si>
    <t>O-linked N-acetylglucosamine (GlcNAc) transferase</t>
  </si>
  <si>
    <t>NM_003605;NM_181672</t>
  </si>
  <si>
    <t>OLFM1</t>
  </si>
  <si>
    <t>olfactomedin 1</t>
  </si>
  <si>
    <t>NM_014279</t>
  </si>
  <si>
    <t>OLFML2B</t>
  </si>
  <si>
    <t>olfactomedin like 2B</t>
  </si>
  <si>
    <t>NM_015441</t>
  </si>
  <si>
    <t>OLR1</t>
  </si>
  <si>
    <t>Scavenger receptors;C-type lectin domain containing</t>
  </si>
  <si>
    <t>oxidized low density lipoprotein receptor 1</t>
  </si>
  <si>
    <t>NM_002543</t>
  </si>
  <si>
    <t>OMG</t>
  </si>
  <si>
    <t>oligodendrocyte myelin glycoprotein</t>
  </si>
  <si>
    <t>NM_002544</t>
  </si>
  <si>
    <t>OPCML</t>
  </si>
  <si>
    <t>opioid binding protein/cell adhesion molecule like</t>
  </si>
  <si>
    <t>NM_001012393</t>
  </si>
  <si>
    <t>OPN1MW</t>
  </si>
  <si>
    <t>OPN1SW</t>
  </si>
  <si>
    <t>Opsin receptors</t>
  </si>
  <si>
    <t>opsin 1, short wave sensitive</t>
  </si>
  <si>
    <t>NM_001708</t>
  </si>
  <si>
    <t>OPN3</t>
  </si>
  <si>
    <t>Opsin receptors;Protein phosphatase 1 regulatory subunits</t>
  </si>
  <si>
    <t>opsin 3</t>
  </si>
  <si>
    <t>NM_014322</t>
  </si>
  <si>
    <t>OPN4</t>
  </si>
  <si>
    <t>opsin 4</t>
  </si>
  <si>
    <t>NM_033282</t>
  </si>
  <si>
    <t>OPN5</t>
  </si>
  <si>
    <t>opsin 5</t>
  </si>
  <si>
    <t>NM_181744</t>
  </si>
  <si>
    <t>OPRD1</t>
  </si>
  <si>
    <t>Opioid receptors</t>
  </si>
  <si>
    <t>opioid receptor delta 1</t>
  </si>
  <si>
    <t>NM_000911</t>
  </si>
  <si>
    <t>OPRK1</t>
  </si>
  <si>
    <t>opioid receptor kappa 1</t>
  </si>
  <si>
    <t>NM_000912</t>
  </si>
  <si>
    <t>OPRL1</t>
  </si>
  <si>
    <t>opioid related nociceptin receptor 1</t>
  </si>
  <si>
    <t>NM_182647</t>
  </si>
  <si>
    <t>OPRM1</t>
  </si>
  <si>
    <t>opioid receptor mu 1</t>
  </si>
  <si>
    <t>NM_000914</t>
  </si>
  <si>
    <t>OR10A3</t>
  </si>
  <si>
    <t>Olfactory receptors, family 10</t>
  </si>
  <si>
    <t>olfactory receptor family 10 subfamily A member 3</t>
  </si>
  <si>
    <t>NM_001003745</t>
  </si>
  <si>
    <t>OR10A4</t>
  </si>
  <si>
    <t>olfactory receptor family 10 subfamily A member 4</t>
  </si>
  <si>
    <t>NM_207186</t>
  </si>
  <si>
    <t>OR10C1</t>
  </si>
  <si>
    <t>olfactory receptor family 10 subfamily C member 1 (gene/pseudogene)</t>
  </si>
  <si>
    <t>NM_013941</t>
  </si>
  <si>
    <t>OR10G3</t>
  </si>
  <si>
    <t>olfactory receptor family 10 subfamily G member 3</t>
  </si>
  <si>
    <t>NM_001005465</t>
  </si>
  <si>
    <t>OR10G8</t>
  </si>
  <si>
    <t>olfactory receptor family 10 subfamily G member 8</t>
  </si>
  <si>
    <t>NM_001004464</t>
  </si>
  <si>
    <t>OR10H1</t>
  </si>
  <si>
    <t>olfactory receptor family 10 subfamily H member 1</t>
  </si>
  <si>
    <t>NM_013940</t>
  </si>
  <si>
    <t>OR10H2</t>
  </si>
  <si>
    <t>olfactory receptor family 10 subfamily H member 2</t>
  </si>
  <si>
    <t>NM_013939</t>
  </si>
  <si>
    <t>OR10H3</t>
  </si>
  <si>
    <t>olfactory receptor family 10 subfamily H member 3</t>
  </si>
  <si>
    <t>NM_013938</t>
  </si>
  <si>
    <t>OR10J1</t>
  </si>
  <si>
    <t>olfactory receptor family 10 subfamily J member 1</t>
  </si>
  <si>
    <t>NM_012351</t>
  </si>
  <si>
    <t>OR11A1</t>
  </si>
  <si>
    <t>Olfactory receptors, family 11</t>
  </si>
  <si>
    <t>olfactory receptor family 11 subfamily A member 1</t>
  </si>
  <si>
    <t>NM_013937</t>
  </si>
  <si>
    <t>OR11G2</t>
  </si>
  <si>
    <t>olfactory receptor family 11 subfamily G member 2</t>
  </si>
  <si>
    <t>NM_001005503</t>
  </si>
  <si>
    <t>OR11H1</t>
  </si>
  <si>
    <t>olfactory receptor family 11 subfamily H member 1</t>
  </si>
  <si>
    <t>NM_001005239</t>
  </si>
  <si>
    <t>OR12D2</t>
  </si>
  <si>
    <t>OR12D3</t>
  </si>
  <si>
    <t>Olfactory receptors, family 12</t>
  </si>
  <si>
    <t>olfactory receptor family 12 subfamily D member 3</t>
  </si>
  <si>
    <t>NM_030959</t>
  </si>
  <si>
    <t>OR13A1</t>
  </si>
  <si>
    <t>Olfactory receptors, family 13</t>
  </si>
  <si>
    <t>olfactory receptor family 13 subfamily A member 1</t>
  </si>
  <si>
    <t>NM_001004297</t>
  </si>
  <si>
    <t>OR13C4</t>
  </si>
  <si>
    <t>olfactory receptor family 13 subfamily C member 4</t>
  </si>
  <si>
    <t>NM_001001919</t>
  </si>
  <si>
    <t>OR14A16</t>
  </si>
  <si>
    <t>Olfactory receptors, family 14</t>
  </si>
  <si>
    <t>olfactory receptor family 14 subfamily A member 16</t>
  </si>
  <si>
    <t>NM_001001966</t>
  </si>
  <si>
    <t>OR14J1</t>
  </si>
  <si>
    <t>olfactory receptor family 14 subfamily J member 1</t>
  </si>
  <si>
    <t>NM_030946</t>
  </si>
  <si>
    <t>OR1A1</t>
  </si>
  <si>
    <t>Olfactory receptors, family 1</t>
  </si>
  <si>
    <t>olfactory receptor family 1 subfamily A member 1</t>
  </si>
  <si>
    <t>NM_014565</t>
  </si>
  <si>
    <t>OR1A2</t>
  </si>
  <si>
    <t>olfactory receptor family 1 subfamily A member 2</t>
  </si>
  <si>
    <t>NM_012352</t>
  </si>
  <si>
    <t>OR1C1</t>
  </si>
  <si>
    <t>olfactory receptor family 1 subfamily C member 1</t>
  </si>
  <si>
    <t>NM_012353</t>
  </si>
  <si>
    <t>OR1D2</t>
  </si>
  <si>
    <t>olfactory receptor family 1 subfamily D member 2</t>
  </si>
  <si>
    <t>NM_002548</t>
  </si>
  <si>
    <t>OR1D4</t>
  </si>
  <si>
    <t>olfactory receptor family 1 subfamily D member 4 (gene/pseudogene)</t>
  </si>
  <si>
    <t>NM_003552</t>
  </si>
  <si>
    <t>OR1E1</t>
  </si>
  <si>
    <t>olfactory receptor family 1 subfamily E member 1</t>
  </si>
  <si>
    <t>NM_003553</t>
  </si>
  <si>
    <t>OR1F1</t>
  </si>
  <si>
    <t>olfactory receptor family 1 subfamily F member 1</t>
  </si>
  <si>
    <t>NM_012360</t>
  </si>
  <si>
    <t>OR1G1</t>
  </si>
  <si>
    <t>olfactory receptor family 1 subfamily G member 1</t>
  </si>
  <si>
    <t>NM_003555</t>
  </si>
  <si>
    <t>OR1J2</t>
  </si>
  <si>
    <t>olfactory receptor family 1 subfamily J member 2</t>
  </si>
  <si>
    <t>NM_054107</t>
  </si>
  <si>
    <t>OR1J4</t>
  </si>
  <si>
    <t>olfactory receptor family 1 subfamily J member 4</t>
  </si>
  <si>
    <t>NM_001004452</t>
  </si>
  <si>
    <t>OR1N2</t>
  </si>
  <si>
    <t>olfactory receptor family 1 subfamily N member 2</t>
  </si>
  <si>
    <t>NM_001004457</t>
  </si>
  <si>
    <t>OR1Q1</t>
  </si>
  <si>
    <t>olfactory receptor family 1 subfamily Q member 1</t>
  </si>
  <si>
    <t>NM_012364</t>
  </si>
  <si>
    <t>OR2A4</t>
  </si>
  <si>
    <t>Olfactory receptors, family 2</t>
  </si>
  <si>
    <t>olfactory receptor family 2 subfamily A member 4</t>
  </si>
  <si>
    <t>NM_030908</t>
  </si>
  <si>
    <t>OR2B2</t>
  </si>
  <si>
    <t>olfactory receptor family 2 subfamily B member 2</t>
  </si>
  <si>
    <t>NM_033057</t>
  </si>
  <si>
    <t>OR2B6</t>
  </si>
  <si>
    <t>olfactory receptor family 2 subfamily B member 6</t>
  </si>
  <si>
    <t>NM_012367</t>
  </si>
  <si>
    <t>OR2C3</t>
  </si>
  <si>
    <t>olfactory receptor family 2 subfamily C member 3</t>
  </si>
  <si>
    <t>NM_198074</t>
  </si>
  <si>
    <t>OR2F1</t>
  </si>
  <si>
    <t>olfactory receptor family 2 subfamily F member 1 (gene/pseudogene)</t>
  </si>
  <si>
    <t>NM_012369</t>
  </si>
  <si>
    <t>OR2H1</t>
  </si>
  <si>
    <t>olfactory receptor family 2 subfamily H member 1</t>
  </si>
  <si>
    <t>NM_001318014</t>
  </si>
  <si>
    <t>OR2K2</t>
  </si>
  <si>
    <t>olfactory receptor family 2 subfamily K member 2</t>
  </si>
  <si>
    <t>NM_205859</t>
  </si>
  <si>
    <t>OR2L2</t>
  </si>
  <si>
    <t>olfactory receptor family 2 subfamily L member 2</t>
  </si>
  <si>
    <t>NM_001004686</t>
  </si>
  <si>
    <t>OR2L3</t>
  </si>
  <si>
    <t>olfactory receptor family 2 subfamily L member 3</t>
  </si>
  <si>
    <t>NM_001004687</t>
  </si>
  <si>
    <t>OR2M2</t>
  </si>
  <si>
    <t>olfactory receptor family 2 subfamily M member 2</t>
  </si>
  <si>
    <t>NM_001004688</t>
  </si>
  <si>
    <t>OR2M3</t>
  </si>
  <si>
    <t>olfactory receptor family 2 subfamily M member 3</t>
  </si>
  <si>
    <t>NM_001004689</t>
  </si>
  <si>
    <t>OR2M4</t>
  </si>
  <si>
    <t>olfactory receptor family 2 subfamily M member 4</t>
  </si>
  <si>
    <t>NM_017504</t>
  </si>
  <si>
    <t>OR2M5</t>
  </si>
  <si>
    <t>olfactory receptor family 2 subfamily M member 5</t>
  </si>
  <si>
    <t>NM_001004690</t>
  </si>
  <si>
    <t>OR2S2</t>
  </si>
  <si>
    <t>OR2T8</t>
  </si>
  <si>
    <t>olfactory receptor family 2 subfamily T member 8</t>
  </si>
  <si>
    <t>NM_001005522</t>
  </si>
  <si>
    <t>OR2W1</t>
  </si>
  <si>
    <t>olfactory receptor family 2 subfamily W member 1</t>
  </si>
  <si>
    <t>NM_030903</t>
  </si>
  <si>
    <t>OR2W3</t>
  </si>
  <si>
    <t>olfactory receptor family 2 subfamily W member 3</t>
  </si>
  <si>
    <t>NM_001001957</t>
  </si>
  <si>
    <t>OR3A1</t>
  </si>
  <si>
    <t>Olfactory receptors, family 3</t>
  </si>
  <si>
    <t>olfactory receptor family 3 subfamily A member 1</t>
  </si>
  <si>
    <t>NM_002550</t>
  </si>
  <si>
    <t>OR3A2</t>
  </si>
  <si>
    <t>olfactory receptor family 3 subfamily A member 2</t>
  </si>
  <si>
    <t>NM_002551</t>
  </si>
  <si>
    <t>OR4A15</t>
  </si>
  <si>
    <t>Olfactory receptors, family 4</t>
  </si>
  <si>
    <t>olfactory receptor family 4 subfamily A member 15</t>
  </si>
  <si>
    <t>NM_001005275</t>
  </si>
  <si>
    <t>OR4D2</t>
  </si>
  <si>
    <t>olfactory receptor family 4 subfamily D member 2</t>
  </si>
  <si>
    <t>NM_001004707</t>
  </si>
  <si>
    <t>OR4E2</t>
  </si>
  <si>
    <t>olfactory receptor family 4 subfamily E member 2</t>
  </si>
  <si>
    <t>NM_001001912</t>
  </si>
  <si>
    <t>OR4M1</t>
  </si>
  <si>
    <t>olfactory receptor family 4 subfamily M member 1</t>
  </si>
  <si>
    <t>NM_001005500</t>
  </si>
  <si>
    <t>OR4M2</t>
  </si>
  <si>
    <t>OR4N2</t>
  </si>
  <si>
    <t>olfactory receptor family 4 subfamily N member 2</t>
  </si>
  <si>
    <t>NM_001004723</t>
  </si>
  <si>
    <t>OR4N4</t>
  </si>
  <si>
    <t>olfactory receptor family 4 subfamily N member 4</t>
  </si>
  <si>
    <t>NM_001005241</t>
  </si>
  <si>
    <t>OR4Q3</t>
  </si>
  <si>
    <t>olfactory receptor family 4 subfamily Q member 3</t>
  </si>
  <si>
    <t>NM_172194</t>
  </si>
  <si>
    <t>OR51A2</t>
  </si>
  <si>
    <t>Olfactory receptors, family 51</t>
  </si>
  <si>
    <t>olfactory receptor family 51 subfamily A member 2</t>
  </si>
  <si>
    <t>NM_001004748</t>
  </si>
  <si>
    <t>OR51E1</t>
  </si>
  <si>
    <t>olfactory receptor family 51 subfamily E member 1</t>
  </si>
  <si>
    <t>NM_152430</t>
  </si>
  <si>
    <t>OR51E2</t>
  </si>
  <si>
    <t>olfactory receptor family 51 subfamily E member 2</t>
  </si>
  <si>
    <t>NM_030774</t>
  </si>
  <si>
    <t>OR51L1</t>
  </si>
  <si>
    <t>olfactory receptor family 51 subfamily L member 1</t>
  </si>
  <si>
    <t>NM_001004755</t>
  </si>
  <si>
    <t>OR52A1</t>
  </si>
  <si>
    <t>Olfactory receptors, family 52</t>
  </si>
  <si>
    <t>olfactory receptor family 52 subfamily A member 1</t>
  </si>
  <si>
    <t>NM_012375</t>
  </si>
  <si>
    <t>OR52I2</t>
  </si>
  <si>
    <t>olfactory receptor family 52 subfamily I member 2</t>
  </si>
  <si>
    <t>NM_001005170</t>
  </si>
  <si>
    <t>OR52J3</t>
  </si>
  <si>
    <t>olfactory receptor family 52 subfamily J member 3</t>
  </si>
  <si>
    <t>NM_001001916</t>
  </si>
  <si>
    <t>OR52K3P</t>
  </si>
  <si>
    <t>OR5AC2</t>
  </si>
  <si>
    <t>Olfactory receptors, family 5</t>
  </si>
  <si>
    <t>olfactory receptor family 5 subfamily AC member 2</t>
  </si>
  <si>
    <t>NM_054106</t>
  </si>
  <si>
    <t>OR5D13</t>
  </si>
  <si>
    <t>OR5H1</t>
  </si>
  <si>
    <t>olfactory receptor family 5 subfamily H member 1</t>
  </si>
  <si>
    <t>NM_001005338</t>
  </si>
  <si>
    <t>OR5H14</t>
  </si>
  <si>
    <t>olfactory receptor family 5 subfamily H member 14</t>
  </si>
  <si>
    <t>NM_001005514</t>
  </si>
  <si>
    <t>OR5I1</t>
  </si>
  <si>
    <t>olfactory receptor family 5 subfamily I member 1</t>
  </si>
  <si>
    <t>NM_006637</t>
  </si>
  <si>
    <t>OR5J2</t>
  </si>
  <si>
    <t>olfactory receptor family 5 subfamily J member 2</t>
  </si>
  <si>
    <t>NM_001005492</t>
  </si>
  <si>
    <t>OR5K4</t>
  </si>
  <si>
    <t>olfactory receptor family 5 subfamily K member 4</t>
  </si>
  <si>
    <t>NM_001005517</t>
  </si>
  <si>
    <t>OR5T1</t>
  </si>
  <si>
    <t>olfactory receptor family 5 subfamily T member 1</t>
  </si>
  <si>
    <t>NM_001004745</t>
  </si>
  <si>
    <t>OR5V1</t>
  </si>
  <si>
    <t>olfactory receptor family 5 subfamily V member 1</t>
  </si>
  <si>
    <t>NM_030876</t>
  </si>
  <si>
    <t>OR6A2</t>
  </si>
  <si>
    <t>Olfactory receptors, family 6</t>
  </si>
  <si>
    <t>olfactory receptor family 6 subfamily A member 2</t>
  </si>
  <si>
    <t>NM_003696</t>
  </si>
  <si>
    <t>OR6C3</t>
  </si>
  <si>
    <t>olfactory receptor family 6 subfamily C member 3</t>
  </si>
  <si>
    <t>NM_054104</t>
  </si>
  <si>
    <t>OR6C4</t>
  </si>
  <si>
    <t>olfactory receptor family 6 subfamily C member 4</t>
  </si>
  <si>
    <t>NM_001005494</t>
  </si>
  <si>
    <t>OR6Q1</t>
  </si>
  <si>
    <t>OR6Y1</t>
  </si>
  <si>
    <t>olfactory receptor family 6 subfamily Y member 1</t>
  </si>
  <si>
    <t>NM_001005189</t>
  </si>
  <si>
    <t>OR7A10</t>
  </si>
  <si>
    <t>Olfactory receptors, family 7</t>
  </si>
  <si>
    <t>olfactory receptor family 7 subfamily A member 10</t>
  </si>
  <si>
    <t>NM_001005190</t>
  </si>
  <si>
    <t>OR7A5</t>
  </si>
  <si>
    <t>olfactory receptor family 7 subfamily A member 5</t>
  </si>
  <si>
    <t>NM_017506</t>
  </si>
  <si>
    <t>OR7C2</t>
  </si>
  <si>
    <t>olfactory receptor family 7 subfamily C member 2</t>
  </si>
  <si>
    <t>NM_012377</t>
  </si>
  <si>
    <t>OR7D2</t>
  </si>
  <si>
    <t>olfactory receptor family 7 subfamily D member 2</t>
  </si>
  <si>
    <t>NM_175883</t>
  </si>
  <si>
    <t>OR7E24</t>
  </si>
  <si>
    <t>olfactory receptor family 7 subfamily E member 24</t>
  </si>
  <si>
    <t>NM_001079935</t>
  </si>
  <si>
    <t>OR8B8</t>
  </si>
  <si>
    <t>Olfactory receptors, family 8</t>
  </si>
  <si>
    <t>olfactory receptor family 8 subfamily B member 8</t>
  </si>
  <si>
    <t>NM_012378</t>
  </si>
  <si>
    <t>OR8D2</t>
  </si>
  <si>
    <t>OR8G1</t>
  </si>
  <si>
    <t>olfactory receptor family 8 subfamily G member 1 (gene/pseudogene)</t>
  </si>
  <si>
    <t>NM_001002905</t>
  </si>
  <si>
    <t>OR8G2P</t>
  </si>
  <si>
    <t>OR9K2</t>
  </si>
  <si>
    <t>Olfactory receptors, family 9</t>
  </si>
  <si>
    <t>olfactory receptor family 9 subfamily K member 2</t>
  </si>
  <si>
    <t>NM_001005243</t>
  </si>
  <si>
    <t>ORAI1</t>
  </si>
  <si>
    <t>ORAI2</t>
  </si>
  <si>
    <t>ORAI calcium release-activated calcium modulators</t>
  </si>
  <si>
    <t>ORAI calcium release-activated calcium modulator 2</t>
  </si>
  <si>
    <t>NM_032831</t>
  </si>
  <si>
    <t>ORMDL1</t>
  </si>
  <si>
    <t>ORMDL sphingolipid biosynthesis regulator 1</t>
  </si>
  <si>
    <t>NM_016467</t>
  </si>
  <si>
    <t>ORMDL2</t>
  </si>
  <si>
    <t>ORMDL sphingolipid biosynthesis regulator 2</t>
  </si>
  <si>
    <t>NM_014182</t>
  </si>
  <si>
    <t>ORMDL3</t>
  </si>
  <si>
    <t>ORMDL sphingolipid biosynthesis regulator 3</t>
  </si>
  <si>
    <t>NM_139280</t>
  </si>
  <si>
    <t>OSBPL5</t>
  </si>
  <si>
    <t>Oxysterol binding proteins;Pleckstrin homology domain containing</t>
  </si>
  <si>
    <t>oxysterol binding protein like 5</t>
  </si>
  <si>
    <t>NM_001144063</t>
  </si>
  <si>
    <t>OSBPL8</t>
  </si>
  <si>
    <t>oxysterol binding protein like 8</t>
  </si>
  <si>
    <t>NM_020841</t>
  </si>
  <si>
    <t>OSCAR</t>
  </si>
  <si>
    <t>osteoclast associated, immunoglobulin-like receptor</t>
  </si>
  <si>
    <t>NM_133169</t>
  </si>
  <si>
    <t>OSM</t>
  </si>
  <si>
    <t>Interleukin 6 type cytokine family</t>
  </si>
  <si>
    <t>oncostatin M</t>
  </si>
  <si>
    <t>NM_020530</t>
  </si>
  <si>
    <t>OSMR</t>
  </si>
  <si>
    <t>oncostatin M receptor</t>
  </si>
  <si>
    <t>NM_003999</t>
  </si>
  <si>
    <t>OSTC</t>
  </si>
  <si>
    <t>oligosaccharyltransferase complex non-catalytic subunit</t>
  </si>
  <si>
    <t>NM_021227</t>
  </si>
  <si>
    <t>OSTM1</t>
  </si>
  <si>
    <t>osteoclastogenesis associated transmembrane protein 1</t>
  </si>
  <si>
    <t>NM_014028</t>
  </si>
  <si>
    <t>OTOF</t>
  </si>
  <si>
    <t>Ferlin family;Deafness associated genes</t>
  </si>
  <si>
    <t>otoferlin</t>
  </si>
  <si>
    <t>NM_001287489</t>
  </si>
  <si>
    <t>OTOG</t>
  </si>
  <si>
    <t>otogelin</t>
  </si>
  <si>
    <t>NM_001277269</t>
  </si>
  <si>
    <t>OTOP2</t>
  </si>
  <si>
    <t>otopetrin 2</t>
  </si>
  <si>
    <t>NM_178160</t>
  </si>
  <si>
    <t>OTOP3</t>
  </si>
  <si>
    <t>otopetrin 3</t>
  </si>
  <si>
    <t>NM_178233</t>
  </si>
  <si>
    <t>OVCH2</t>
  </si>
  <si>
    <t>ovochymase 2 (gene/pseudogene)</t>
  </si>
  <si>
    <t>NM_198185</t>
  </si>
  <si>
    <t>OXA1L</t>
  </si>
  <si>
    <t>OXA1L, mitochondrial inner membrane protein</t>
  </si>
  <si>
    <t>NM_005015</t>
  </si>
  <si>
    <t>OXGR1</t>
  </si>
  <si>
    <t>Oxoglutarate receptor</t>
  </si>
  <si>
    <t>oxoglutarate receptor 1</t>
  </si>
  <si>
    <t>NM_080818</t>
  </si>
  <si>
    <t>OXTR</t>
  </si>
  <si>
    <t>oxytocin receptor</t>
  </si>
  <si>
    <t>NM_000916</t>
  </si>
  <si>
    <t>P2RX1</t>
  </si>
  <si>
    <t>Purinergic receptors P2X</t>
  </si>
  <si>
    <t>purinergic receptor P2X 1</t>
  </si>
  <si>
    <t>NM_002558</t>
  </si>
  <si>
    <t>P2RX2</t>
  </si>
  <si>
    <t>Purinergic receptors P2X;Deafness associated genes</t>
  </si>
  <si>
    <t>purinergic receptor P2X 2</t>
  </si>
  <si>
    <t>NM_001282164</t>
  </si>
  <si>
    <t>P2RX3</t>
  </si>
  <si>
    <t>purinergic receptor P2X 3</t>
  </si>
  <si>
    <t>NM_002559</t>
  </si>
  <si>
    <t>P2RX4</t>
  </si>
  <si>
    <t>purinergic receptor P2X 4</t>
  </si>
  <si>
    <t>NM_175567</t>
  </si>
  <si>
    <t>P2RX5</t>
  </si>
  <si>
    <t>Purinergic receptors P2X;Minor histocompatibility antigens</t>
  </si>
  <si>
    <t>purinergic receptor P2X 5</t>
  </si>
  <si>
    <t>NM_002561;NM_175080;NM_175081</t>
  </si>
  <si>
    <t>P2RX6</t>
  </si>
  <si>
    <t>purinergic receptor P2X 6</t>
  </si>
  <si>
    <t>NM_005446</t>
  </si>
  <si>
    <t>P2RX7</t>
  </si>
  <si>
    <t>purinergic receptor P2X 7</t>
  </si>
  <si>
    <t>NM_002562</t>
  </si>
  <si>
    <t>P2RY1</t>
  </si>
  <si>
    <t>P2Y receptors</t>
  </si>
  <si>
    <t>purinergic receptor P2Y1</t>
  </si>
  <si>
    <t>NM_002563</t>
  </si>
  <si>
    <t>P2RY10</t>
  </si>
  <si>
    <t>P2Y receptor family member 10</t>
  </si>
  <si>
    <t>NM_001324218</t>
  </si>
  <si>
    <t>P2RY11</t>
  </si>
  <si>
    <t>purinergic receptor P2Y11</t>
  </si>
  <si>
    <t>NM_002566</t>
  </si>
  <si>
    <t>P2RY12</t>
  </si>
  <si>
    <t>purinergic receptor P2Y12</t>
  </si>
  <si>
    <t>NM_022788</t>
  </si>
  <si>
    <t>P2RY14</t>
  </si>
  <si>
    <t>purinergic receptor P2Y14</t>
  </si>
  <si>
    <t>NM_014879</t>
  </si>
  <si>
    <t>P2RY2</t>
  </si>
  <si>
    <t>purinergic receptor P2Y2</t>
  </si>
  <si>
    <t>NM_176072</t>
  </si>
  <si>
    <t>P2RY6</t>
  </si>
  <si>
    <t>pyrimidinergic receptor P2Y6</t>
  </si>
  <si>
    <t>NM_001277204</t>
  </si>
  <si>
    <t>P4HB</t>
  </si>
  <si>
    <t>prolyl 4-hydroxylase subunit beta</t>
  </si>
  <si>
    <t>NM_000918</t>
  </si>
  <si>
    <t>P4HTM</t>
  </si>
  <si>
    <t>prolyl 4-hydroxylase, transmembrane</t>
  </si>
  <si>
    <t>NM_177938</t>
  </si>
  <si>
    <t>PAFAH1B2</t>
  </si>
  <si>
    <t>platelet activating factor acetylhydrolase 1b catalytic subunit 2</t>
  </si>
  <si>
    <t>NM_002572</t>
  </si>
  <si>
    <t>PAK1</t>
  </si>
  <si>
    <t>p21 (RAC1) activated kinase 1</t>
  </si>
  <si>
    <t>NM_002576</t>
  </si>
  <si>
    <t>PALM</t>
  </si>
  <si>
    <t>paralemmin</t>
  </si>
  <si>
    <t>NM_002579</t>
  </si>
  <si>
    <t>PAM</t>
  </si>
  <si>
    <t>peptidylglycine alpha-amidating monooxygenase</t>
  </si>
  <si>
    <t>NM_000919</t>
  </si>
  <si>
    <t>PAMR1</t>
  </si>
  <si>
    <t>peptidase domain containing associated with muscle regeneration 1</t>
  </si>
  <si>
    <t>NM_015430</t>
  </si>
  <si>
    <t>PANX1</t>
  </si>
  <si>
    <t>Pannexins</t>
  </si>
  <si>
    <t>pannexin 1</t>
  </si>
  <si>
    <t>NM_015368</t>
  </si>
  <si>
    <t>PANX2</t>
  </si>
  <si>
    <t>pannexin 2</t>
  </si>
  <si>
    <t>NM_052839</t>
  </si>
  <si>
    <t>PANX3</t>
  </si>
  <si>
    <t>pannexin 3</t>
  </si>
  <si>
    <t>NM_052959</t>
  </si>
  <si>
    <t>PAOX</t>
  </si>
  <si>
    <t>polyamine oxidase</t>
  </si>
  <si>
    <t>NM_152911</t>
  </si>
  <si>
    <t>PAPLN</t>
  </si>
  <si>
    <t>papilin, proteoglycan like sulfated glycoprotein</t>
  </si>
  <si>
    <t>NM_173462</t>
  </si>
  <si>
    <t>PAPPA</t>
  </si>
  <si>
    <t>Pappalysins;Sushi domain containing</t>
  </si>
  <si>
    <t>pappalysin 1</t>
  </si>
  <si>
    <t>NM_002581</t>
  </si>
  <si>
    <t>PAQR3</t>
  </si>
  <si>
    <t>progestin and adipoQ receptor family member 3</t>
  </si>
  <si>
    <t>NM_177453</t>
  </si>
  <si>
    <t>PAQR4</t>
  </si>
  <si>
    <t>progestin and adipoQ receptor family member 4</t>
  </si>
  <si>
    <t>NM_152341</t>
  </si>
  <si>
    <t>PAQR5</t>
  </si>
  <si>
    <t>progestin and adipoQ receptor family member 5</t>
  </si>
  <si>
    <t>NM_017705</t>
  </si>
  <si>
    <t>PAQR6</t>
  </si>
  <si>
    <t>progestin and adipoQ receptor family member 6</t>
  </si>
  <si>
    <t>NM_024897</t>
  </si>
  <si>
    <t>PAQR9</t>
  </si>
  <si>
    <t>progestin and adipoQ receptor family member 9</t>
  </si>
  <si>
    <t>NM_198504</t>
  </si>
  <si>
    <t>PARL</t>
  </si>
  <si>
    <t>presenilin associated rhomboid like</t>
  </si>
  <si>
    <t>NM_018622</t>
  </si>
  <si>
    <t>PARM1</t>
  </si>
  <si>
    <t>prostate androgen-regulated mucin-like protein 1</t>
  </si>
  <si>
    <t>NM_015393</t>
  </si>
  <si>
    <t>PARP16</t>
  </si>
  <si>
    <t>Poly(ADP-ribose) polymerases</t>
  </si>
  <si>
    <t>poly(ADP-ribose) polymerase family member 16</t>
  </si>
  <si>
    <t>NM_017851</t>
  </si>
  <si>
    <t>PARVA</t>
  </si>
  <si>
    <t>Parvins</t>
  </si>
  <si>
    <t>parvin alpha</t>
  </si>
  <si>
    <t>NM_018222</t>
  </si>
  <si>
    <t>PARVB</t>
  </si>
  <si>
    <t>parvin beta</t>
  </si>
  <si>
    <t>NM_001003828</t>
  </si>
  <si>
    <t>PARVG</t>
  </si>
  <si>
    <t>parvin gamma</t>
  </si>
  <si>
    <t>NM_022141</t>
  </si>
  <si>
    <t>PBXIP1</t>
  </si>
  <si>
    <t>PBX homeobox interacting protein 1</t>
  </si>
  <si>
    <t>NM_020524</t>
  </si>
  <si>
    <t>PCDH10</t>
  </si>
  <si>
    <t>Non-clustered protocadherins</t>
  </si>
  <si>
    <t>protocadherin 10</t>
  </si>
  <si>
    <t>NM_032961</t>
  </si>
  <si>
    <t>PCDH11X</t>
  </si>
  <si>
    <t>Non-clustered protocadherins;Protein phosphatase 1 regulatory subunits</t>
  </si>
  <si>
    <t>protocadherin 11 X-linked</t>
  </si>
  <si>
    <t>NM_032969</t>
  </si>
  <si>
    <t>PCDH11Y</t>
  </si>
  <si>
    <t>protocadherin 11 Y-linked</t>
  </si>
  <si>
    <t>NM_032973</t>
  </si>
  <si>
    <t>PCDH12</t>
  </si>
  <si>
    <t>protocadherin 12</t>
  </si>
  <si>
    <t>NM_016580</t>
  </si>
  <si>
    <t>PCDH15</t>
  </si>
  <si>
    <t>protocadherin related 15</t>
  </si>
  <si>
    <t>NM_033056</t>
  </si>
  <si>
    <t>PCDH17</t>
  </si>
  <si>
    <t>protocadherin 17</t>
  </si>
  <si>
    <t>NM_001040429</t>
  </si>
  <si>
    <t>PCDH18</t>
  </si>
  <si>
    <t>protocadherin 18</t>
  </si>
  <si>
    <t>NM_019035</t>
  </si>
  <si>
    <t>PCDH19</t>
  </si>
  <si>
    <t>protocadherin 19</t>
  </si>
  <si>
    <t>NM_020766</t>
  </si>
  <si>
    <t>PCDH20</t>
  </si>
  <si>
    <t>PCDH7</t>
  </si>
  <si>
    <t>protocadherin 7</t>
  </si>
  <si>
    <t>NM_032457;NM_002589</t>
  </si>
  <si>
    <t>PCDH8</t>
  </si>
  <si>
    <t>protocadherin 8</t>
  </si>
  <si>
    <t>NM_002590</t>
  </si>
  <si>
    <t>PCDH9</t>
  </si>
  <si>
    <t>protocadherin 9</t>
  </si>
  <si>
    <t>NM_203487</t>
  </si>
  <si>
    <t>PCDHA10</t>
  </si>
  <si>
    <t>Clustered protocadherins</t>
  </si>
  <si>
    <t>protocadherin alpha 10</t>
  </si>
  <si>
    <t>NM_018901</t>
  </si>
  <si>
    <t>PCDHA12</t>
  </si>
  <si>
    <t>protocadherin alpha 12</t>
  </si>
  <si>
    <t>NM_018903</t>
  </si>
  <si>
    <t>PCDHA2</t>
  </si>
  <si>
    <t>protocadherin alpha 2</t>
  </si>
  <si>
    <t>NM_018905</t>
  </si>
  <si>
    <t>PCDHA3</t>
  </si>
  <si>
    <t>protocadherin alpha 3</t>
  </si>
  <si>
    <t>NM_018906</t>
  </si>
  <si>
    <t>PCDHA5</t>
  </si>
  <si>
    <t>protocadherin alpha 5</t>
  </si>
  <si>
    <t>NM_018908</t>
  </si>
  <si>
    <t>PCDHA9</t>
  </si>
  <si>
    <t>protocadherin alpha 9</t>
  </si>
  <si>
    <t>NM_031857</t>
  </si>
  <si>
    <t>PCDHAC1</t>
  </si>
  <si>
    <t>protocadherin alpha subfamily C, 1</t>
  </si>
  <si>
    <t>NM_018898</t>
  </si>
  <si>
    <t>PCDHAC2</t>
  </si>
  <si>
    <t>protocadherin alpha subfamily C, 2</t>
  </si>
  <si>
    <t>NM_018899</t>
  </si>
  <si>
    <t>PCDHB1</t>
  </si>
  <si>
    <t>protocadherin beta 1</t>
  </si>
  <si>
    <t>NM_013340</t>
  </si>
  <si>
    <t>PCDHB11</t>
  </si>
  <si>
    <t>protocadherin beta 11</t>
  </si>
  <si>
    <t>NM_018931</t>
  </si>
  <si>
    <t>PCDHB12</t>
  </si>
  <si>
    <t>protocadherin beta 12</t>
  </si>
  <si>
    <t>NM_018932</t>
  </si>
  <si>
    <t>PCDHB13</t>
  </si>
  <si>
    <t>protocadherin beta 13</t>
  </si>
  <si>
    <t>NM_018933</t>
  </si>
  <si>
    <t>PCDHB15</t>
  </si>
  <si>
    <t>protocadherin beta 15</t>
  </si>
  <si>
    <t>NM_018935</t>
  </si>
  <si>
    <t>PCDHB18</t>
  </si>
  <si>
    <t>PCDHB2</t>
  </si>
  <si>
    <t>protocadherin beta 2</t>
  </si>
  <si>
    <t>NM_018936</t>
  </si>
  <si>
    <t>PCDHB3</t>
  </si>
  <si>
    <t>protocadherin beta 3</t>
  </si>
  <si>
    <t>NM_018937</t>
  </si>
  <si>
    <t>PCDHB4</t>
  </si>
  <si>
    <t>protocadherin beta 4</t>
  </si>
  <si>
    <t>NM_018938</t>
  </si>
  <si>
    <t>PCDHB5</t>
  </si>
  <si>
    <t>protocadherin beta 5</t>
  </si>
  <si>
    <t>NM_015669</t>
  </si>
  <si>
    <t>PCDHB6</t>
  </si>
  <si>
    <t>protocadherin beta 6</t>
  </si>
  <si>
    <t>NM_018939</t>
  </si>
  <si>
    <t>PCDHB7</t>
  </si>
  <si>
    <t>protocadherin beta 7</t>
  </si>
  <si>
    <t>NM_018940</t>
  </si>
  <si>
    <t>PCDHB8</t>
  </si>
  <si>
    <t>protocadherin beta 8</t>
  </si>
  <si>
    <t>NM_019120</t>
  </si>
  <si>
    <t>PCDHB9</t>
  </si>
  <si>
    <t>protocadherin beta 9</t>
  </si>
  <si>
    <t>NM_019119</t>
  </si>
  <si>
    <t>PCDHGA1</t>
  </si>
  <si>
    <t>protocadherin gamma subfamily A, 1</t>
  </si>
  <si>
    <t>NM_018912</t>
  </si>
  <si>
    <t>PCDHGA10</t>
  </si>
  <si>
    <t>protocadherin gamma subfamily A, 10</t>
  </si>
  <si>
    <t>NM_018913</t>
  </si>
  <si>
    <t>PCDHGA11</t>
  </si>
  <si>
    <t>protocadherin gamma subfamily A, 11</t>
  </si>
  <si>
    <t>NM_018914</t>
  </si>
  <si>
    <t>PCDHGA12</t>
  </si>
  <si>
    <t>protocadherin gamma subfamily A, 12</t>
  </si>
  <si>
    <t>NM_003735</t>
  </si>
  <si>
    <t>PCDHGA3</t>
  </si>
  <si>
    <t>protocadherin gamma subfamily A, 3</t>
  </si>
  <si>
    <t>NM_018916</t>
  </si>
  <si>
    <t>PCDHGA4</t>
  </si>
  <si>
    <t>protocadherin gamma subfamily A, 4</t>
  </si>
  <si>
    <t>NM_018917</t>
  </si>
  <si>
    <t>PCDHGA7</t>
  </si>
  <si>
    <t>protocadherin gamma subfamily A, 7</t>
  </si>
  <si>
    <t>NM_018920</t>
  </si>
  <si>
    <t>PCDHGA8</t>
  </si>
  <si>
    <t>protocadherin gamma subfamily A, 8</t>
  </si>
  <si>
    <t>NM_032088</t>
  </si>
  <si>
    <t>PCDHGA9</t>
  </si>
  <si>
    <t>protocadherin gamma subfamily A, 9</t>
  </si>
  <si>
    <t>NM_018921</t>
  </si>
  <si>
    <t>PCDHGB4</t>
  </si>
  <si>
    <t>protocadherin gamma subfamily B, 4</t>
  </si>
  <si>
    <t>NM_003736</t>
  </si>
  <si>
    <t>PCDHGB7</t>
  </si>
  <si>
    <t>protocadherin gamma subfamily B, 7</t>
  </si>
  <si>
    <t>NM_018927</t>
  </si>
  <si>
    <t>PCDHGC3</t>
  </si>
  <si>
    <t>protocadherin gamma subfamily C, 3</t>
  </si>
  <si>
    <t>NM_002588</t>
  </si>
  <si>
    <t>PCDHGC5</t>
  </si>
  <si>
    <t>protocadherin gamma subfamily C, 5</t>
  </si>
  <si>
    <t>NM_018929</t>
  </si>
  <si>
    <t>PCNX</t>
  </si>
  <si>
    <t>PCNXL2</t>
  </si>
  <si>
    <t>PCOLCE</t>
  </si>
  <si>
    <t>procollagen C-endopeptidase enhancer</t>
  </si>
  <si>
    <t>NM_002593</t>
  </si>
  <si>
    <t>PCOLCE2</t>
  </si>
  <si>
    <t>procollagen C-endopeptidase enhancer 2</t>
  </si>
  <si>
    <t>NM_013363</t>
  </si>
  <si>
    <t>PCSK5</t>
  </si>
  <si>
    <t>proprotein convertase subtilisin/kexin type 5</t>
  </si>
  <si>
    <t>NM_001190482</t>
  </si>
  <si>
    <t>PCSK6</t>
  </si>
  <si>
    <t>proprotein convertase subtilisin/kexin type 6</t>
  </si>
  <si>
    <t>NM_002570</t>
  </si>
  <si>
    <t>PCSK7</t>
  </si>
  <si>
    <t>proprotein convertase subtilisin/kexin type 7</t>
  </si>
  <si>
    <t>NM_004716</t>
  </si>
  <si>
    <t>PCSK9</t>
  </si>
  <si>
    <t>proprotein convertase subtilisin/kexin type 9</t>
  </si>
  <si>
    <t>NM_174936</t>
  </si>
  <si>
    <t>PDCD1</t>
  </si>
  <si>
    <t>programmed cell death 1</t>
  </si>
  <si>
    <t>NM_005018</t>
  </si>
  <si>
    <t>PDCD1LG2</t>
  </si>
  <si>
    <t>CD molecules;Endogenous ligands;Immunoglobulin like domain containing</t>
  </si>
  <si>
    <t>programmed cell death 1 ligand 2</t>
  </si>
  <si>
    <t>NM_025239</t>
  </si>
  <si>
    <t>PDE3A</t>
  </si>
  <si>
    <t>Phosphodiesterases</t>
  </si>
  <si>
    <t>phosphodiesterase 3A</t>
  </si>
  <si>
    <t>NM_000921</t>
  </si>
  <si>
    <t>PDE3B</t>
  </si>
  <si>
    <t>phosphodiesterase 3B</t>
  </si>
  <si>
    <t>NM_000922</t>
  </si>
  <si>
    <t>PDE4A</t>
  </si>
  <si>
    <t>phosphodiesterase 4A</t>
  </si>
  <si>
    <t>NM_001111307</t>
  </si>
  <si>
    <t>PDE4B</t>
  </si>
  <si>
    <t>phosphodiesterase 4B</t>
  </si>
  <si>
    <t>NM_002600</t>
  </si>
  <si>
    <t>PDE4D</t>
  </si>
  <si>
    <t>phosphodiesterase 4D</t>
  </si>
  <si>
    <t>NM_001104631</t>
  </si>
  <si>
    <t>PDGFC</t>
  </si>
  <si>
    <t>platelet derived growth factor C</t>
  </si>
  <si>
    <t>NM_016205</t>
  </si>
  <si>
    <t>PDGFD</t>
  </si>
  <si>
    <t>platelet derived growth factor D</t>
  </si>
  <si>
    <t>NM_025208</t>
  </si>
  <si>
    <t>PDGFRA</t>
  </si>
  <si>
    <t>platelet derived growth factor receptor alpha</t>
  </si>
  <si>
    <t>NM_006206</t>
  </si>
  <si>
    <t>PDGFRB</t>
  </si>
  <si>
    <t>Receptor tyrosine kinases;CD molecules;I-set domain containing;Immunoglobulin like domain containing</t>
  </si>
  <si>
    <t>platelet derived growth factor receptor beta</t>
  </si>
  <si>
    <t>NM_002609</t>
  </si>
  <si>
    <t>PDIA4</t>
  </si>
  <si>
    <t>protein disulfide isomerase family A member 4</t>
  </si>
  <si>
    <t>NM_004911</t>
  </si>
  <si>
    <t>PDLIM5</t>
  </si>
  <si>
    <t>LIM domain containing;PDZ domain containing</t>
  </si>
  <si>
    <t>PDZ and LIM domain 5</t>
  </si>
  <si>
    <t>NM_001011513</t>
  </si>
  <si>
    <t>PDPN</t>
  </si>
  <si>
    <t>podoplanin</t>
  </si>
  <si>
    <t>NM_006474</t>
  </si>
  <si>
    <t>PDZD11</t>
  </si>
  <si>
    <t>PDZ domain containing 11</t>
  </si>
  <si>
    <t>NM_016484</t>
  </si>
  <si>
    <t>PDZD8</t>
  </si>
  <si>
    <t>PDZ domain containing 8</t>
  </si>
  <si>
    <t>NM_173791</t>
  </si>
  <si>
    <t>PDZK1IP1</t>
  </si>
  <si>
    <t>PDZK1 interacting protein 1</t>
  </si>
  <si>
    <t>NM_005764</t>
  </si>
  <si>
    <t>PEAR1</t>
  </si>
  <si>
    <t>platelet endothelial aggregation receptor 1</t>
  </si>
  <si>
    <t>NM_001080471</t>
  </si>
  <si>
    <t>PEMT</t>
  </si>
  <si>
    <t>phosphatidylethanolamine N-methyltransferase</t>
  </si>
  <si>
    <t>NM_007169</t>
  </si>
  <si>
    <t>PERP</t>
  </si>
  <si>
    <t>PERP, TP53 apoptosis effector</t>
  </si>
  <si>
    <t>NM_022121</t>
  </si>
  <si>
    <t>PEX10</t>
  </si>
  <si>
    <t>Ring finger proteins;Peroxins</t>
  </si>
  <si>
    <t>peroxisomal biogenesis factor 10</t>
  </si>
  <si>
    <t>NM_153818</t>
  </si>
  <si>
    <t>PEX11A</t>
  </si>
  <si>
    <t>Peroxins</t>
  </si>
  <si>
    <t>peroxisomal biogenesis factor 11 alpha</t>
  </si>
  <si>
    <t>NM_003847</t>
  </si>
  <si>
    <t>PEX11B</t>
  </si>
  <si>
    <t>peroxisomal biogenesis factor 11 beta</t>
  </si>
  <si>
    <t>NM_003846</t>
  </si>
  <si>
    <t>PEX13</t>
  </si>
  <si>
    <t>peroxisomal biogenesis factor 13</t>
  </si>
  <si>
    <t>NM_002618</t>
  </si>
  <si>
    <t>PEX2</t>
  </si>
  <si>
    <t>peroxisomal biogenesis factor 2</t>
  </si>
  <si>
    <t>NM_000318</t>
  </si>
  <si>
    <t>PGAP1</t>
  </si>
  <si>
    <t>post-GPI attachment to proteins 1</t>
  </si>
  <si>
    <t>NM_024989</t>
  </si>
  <si>
    <t>PGAP2</t>
  </si>
  <si>
    <t>post-GPI attachment to proteins 2</t>
  </si>
  <si>
    <t>NM_001145438</t>
  </si>
  <si>
    <t>PGAP3</t>
  </si>
  <si>
    <t>post-GPI attachment to proteins 3</t>
  </si>
  <si>
    <t>NM_033419</t>
  </si>
  <si>
    <t>PGRMC1</t>
  </si>
  <si>
    <t>Membrane associated progesterone receptor family</t>
  </si>
  <si>
    <t>progesterone receptor membrane component 1</t>
  </si>
  <si>
    <t>NM_006667</t>
  </si>
  <si>
    <t>PGRMC2</t>
  </si>
  <si>
    <t>progesterone receptor membrane component 2</t>
  </si>
  <si>
    <t>NM_006320</t>
  </si>
  <si>
    <t>PHEX</t>
  </si>
  <si>
    <t>phosphate regulating endopeptidase homolog X-linked</t>
  </si>
  <si>
    <t>NM_000444</t>
  </si>
  <si>
    <t>PHKA2</t>
  </si>
  <si>
    <t>phosphorylase kinase regulatory subunit alpha 2</t>
  </si>
  <si>
    <t>NM_000292</t>
  </si>
  <si>
    <t>PHLDB2</t>
  </si>
  <si>
    <t>pleckstrin homology like domain family B member 2</t>
  </si>
  <si>
    <t>NM_145753</t>
  </si>
  <si>
    <t>PHTF1</t>
  </si>
  <si>
    <t>putative homeodomain transcription factor 1</t>
  </si>
  <si>
    <t>NM_006608</t>
  </si>
  <si>
    <t>PHTF2</t>
  </si>
  <si>
    <t>putative homeodomain transcription factor 2</t>
  </si>
  <si>
    <t>NM_020432</t>
  </si>
  <si>
    <t>PHYHIPL</t>
  </si>
  <si>
    <t>phytanoyl-CoA 2-hydroxylase interacting protein like</t>
  </si>
  <si>
    <t>NM_032439</t>
  </si>
  <si>
    <t>PI16</t>
  </si>
  <si>
    <t>CD molecules;CAP superfamily</t>
  </si>
  <si>
    <t>peptidase inhibitor 16</t>
  </si>
  <si>
    <t>NM_153370</t>
  </si>
  <si>
    <t>PIEZO1</t>
  </si>
  <si>
    <t>piezo type mechanosensitive ion channel component 1</t>
  </si>
  <si>
    <t>NM_014745</t>
  </si>
  <si>
    <t>PIEZO2</t>
  </si>
  <si>
    <t>piezo type mechanosensitive ion channel component 2</t>
  </si>
  <si>
    <t>NM_022068</t>
  </si>
  <si>
    <t>PIGA</t>
  </si>
  <si>
    <t>Glycosyl transferases group 1 domain containing;Phosphatidylinositol glycan anchor biosynthesis</t>
  </si>
  <si>
    <t>phosphatidylinositol glycan anchor biosynthesis class A</t>
  </si>
  <si>
    <t>NM_002641</t>
  </si>
  <si>
    <t>PIGB</t>
  </si>
  <si>
    <t>Dolichyl D-mannosyl phosphate dependent mannosyltransferases;Phosphatidylinositol glycan anchor biosynthesis</t>
  </si>
  <si>
    <t>phosphatidylinositol glycan anchor biosynthesis class B</t>
  </si>
  <si>
    <t>NM_004855</t>
  </si>
  <si>
    <t>PIGC</t>
  </si>
  <si>
    <t>Phosphatidylinositol glycan anchor biosynthesis</t>
  </si>
  <si>
    <t>phosphatidylinositol glycan anchor biosynthesis class C</t>
  </si>
  <si>
    <t>NM_153747</t>
  </si>
  <si>
    <t>PIGF</t>
  </si>
  <si>
    <t>phosphatidylinositol glycan anchor biosynthesis class F</t>
  </si>
  <si>
    <t>NM_173074</t>
  </si>
  <si>
    <t>PIGG</t>
  </si>
  <si>
    <t>phosphatidylinositol glycan anchor biosynthesis class G</t>
  </si>
  <si>
    <t>NM_017733</t>
  </si>
  <si>
    <t>PIGH</t>
  </si>
  <si>
    <t>phosphatidylinositol glycan anchor biosynthesis class H</t>
  </si>
  <si>
    <t>NM_004569</t>
  </si>
  <si>
    <t>PIGK</t>
  </si>
  <si>
    <t>phosphatidylinositol glycan anchor biosynthesis class K</t>
  </si>
  <si>
    <t>NM_005482</t>
  </si>
  <si>
    <t>PIGL</t>
  </si>
  <si>
    <t>phosphatidylinositol glycan anchor biosynthesis class L</t>
  </si>
  <si>
    <t>NM_004278</t>
  </si>
  <si>
    <t>PIGO</t>
  </si>
  <si>
    <t>phosphatidylinositol glycan anchor biosynthesis class O</t>
  </si>
  <si>
    <t>NM_032634</t>
  </si>
  <si>
    <t>PIGP</t>
  </si>
  <si>
    <t>phosphatidylinositol glycan anchor biosynthesis class P</t>
  </si>
  <si>
    <t>NM_153681</t>
  </si>
  <si>
    <t>PIGQ</t>
  </si>
  <si>
    <t>phosphatidylinositol glycan anchor biosynthesis class Q</t>
  </si>
  <si>
    <t>NM_004204</t>
  </si>
  <si>
    <t>PIGR</t>
  </si>
  <si>
    <t>polymeric immunoglobulin receptor</t>
  </si>
  <si>
    <t>NM_002644</t>
  </si>
  <si>
    <t>PIGS</t>
  </si>
  <si>
    <t>phosphatidylinositol glycan anchor biosynthesis class S</t>
  </si>
  <si>
    <t>NM_033198</t>
  </si>
  <si>
    <t>PIGT</t>
  </si>
  <si>
    <t>phosphatidylinositol glycan anchor biosynthesis class T</t>
  </si>
  <si>
    <t>NM_015937</t>
  </si>
  <si>
    <t>PIGV</t>
  </si>
  <si>
    <t>phosphatidylinositol glycan anchor biosynthesis class V</t>
  </si>
  <si>
    <t>NM_017837</t>
  </si>
  <si>
    <t>PIGX</t>
  </si>
  <si>
    <t>phosphatidylinositol glycan anchor biosynthesis class X</t>
  </si>
  <si>
    <t>NM_017861</t>
  </si>
  <si>
    <t>PIGY</t>
  </si>
  <si>
    <t>phosphatidylinositol glycan anchor biosynthesis class Y</t>
  </si>
  <si>
    <t>NM_032906</t>
  </si>
  <si>
    <t>PIK3AP1</t>
  </si>
  <si>
    <t>phosphoinositide-3-kinase adaptor protein 1</t>
  </si>
  <si>
    <t>NM_152309</t>
  </si>
  <si>
    <t>PIK3C2G</t>
  </si>
  <si>
    <t>Phosphatidylinositol 3-kinase subunits</t>
  </si>
  <si>
    <t>phosphatidylinositol-4-phosphate 3-kinase catalytic subunit type 2 gamma</t>
  </si>
  <si>
    <t>NM_004570</t>
  </si>
  <si>
    <t>PIK3CA</t>
  </si>
  <si>
    <t>phosphatidylinositol-4,5-bisphosphate 3-kinase catalytic subunit alpha</t>
  </si>
  <si>
    <t>NM_006218</t>
  </si>
  <si>
    <t>PIK3CB</t>
  </si>
  <si>
    <t>phosphatidylinositol-4,5-bisphosphate 3-kinase catalytic subunit beta</t>
  </si>
  <si>
    <t>NM_001256045</t>
  </si>
  <si>
    <t>PIK3CD</t>
  </si>
  <si>
    <t>phosphatidylinositol-4,5-bisphosphate 3-kinase catalytic subunit delta</t>
  </si>
  <si>
    <t>NM_005026</t>
  </si>
  <si>
    <t>PIK3IP1</t>
  </si>
  <si>
    <t>phosphoinositide-3-kinase interacting protein 1</t>
  </si>
  <si>
    <t>NM_052880</t>
  </si>
  <si>
    <t>PILRA</t>
  </si>
  <si>
    <t>paired immunoglobin like type 2 receptor alpha</t>
  </si>
  <si>
    <t>NM_013439</t>
  </si>
  <si>
    <t>PILRB</t>
  </si>
  <si>
    <t>paired immunoglobin-like type 2 receptor beta</t>
  </si>
  <si>
    <t>NM_178238</t>
  </si>
  <si>
    <t>PIRT</t>
  </si>
  <si>
    <t>phosphoinositide interacting regulator of transient receptor potential channels</t>
  </si>
  <si>
    <t>NM_001101387</t>
  </si>
  <si>
    <t>PKD1</t>
  </si>
  <si>
    <t>polycystin 1, transient receptor potential channel interacting</t>
  </si>
  <si>
    <t>NM_000296</t>
  </si>
  <si>
    <t>PKD1L1</t>
  </si>
  <si>
    <t>polycystin 1 like 1, transient receptor potential channel interacting</t>
  </si>
  <si>
    <t>NM_138295</t>
  </si>
  <si>
    <t>PKD1L2</t>
  </si>
  <si>
    <t>polycystin 1 like 2 (gene/pseudogene)</t>
  </si>
  <si>
    <t>NM_001076780</t>
  </si>
  <si>
    <t>PKD2</t>
  </si>
  <si>
    <t>Transient receptor potential cation channels;EF-hand domain containing</t>
  </si>
  <si>
    <t>polycystin 2, transient receptor potential cation channel</t>
  </si>
  <si>
    <t>NM_000297</t>
  </si>
  <si>
    <t>PKD2L1</t>
  </si>
  <si>
    <t>polycystin 2 like 1, transient receptor potential cation channel</t>
  </si>
  <si>
    <t>NM_016112</t>
  </si>
  <si>
    <t>PKD2L2</t>
  </si>
  <si>
    <t>polycystin 2 like 2, transient receptor potential cation channel</t>
  </si>
  <si>
    <t>NM_014386</t>
  </si>
  <si>
    <t>PKDREJ</t>
  </si>
  <si>
    <t>polycystin family receptor for egg jelly</t>
  </si>
  <si>
    <t>NM_006071</t>
  </si>
  <si>
    <t>PKHD1</t>
  </si>
  <si>
    <t>PKHD1, fibrocystin/polyductin</t>
  </si>
  <si>
    <t>NM_138694</t>
  </si>
  <si>
    <t>PKHD1L1</t>
  </si>
  <si>
    <t>PKHD1 like 1</t>
  </si>
  <si>
    <t>NM_177531</t>
  </si>
  <si>
    <t>PKM</t>
  </si>
  <si>
    <t>pyruvate kinase M1/2</t>
  </si>
  <si>
    <t>NM_001206796</t>
  </si>
  <si>
    <t>PLA2G15</t>
  </si>
  <si>
    <t>Phospholipases</t>
  </si>
  <si>
    <t>phospholipase A2 group XV</t>
  </si>
  <si>
    <t>NM_012320</t>
  </si>
  <si>
    <t>PLA2G16</t>
  </si>
  <si>
    <t>Phospholipases;HRAS like suppressor family</t>
  </si>
  <si>
    <t>phospholipase A2 group XVI</t>
  </si>
  <si>
    <t>NM_001128203</t>
  </si>
  <si>
    <t>PLA2G4F</t>
  </si>
  <si>
    <t>Phospholipases;C2 domain containing phospholipases</t>
  </si>
  <si>
    <t>phospholipase A2 group IVF</t>
  </si>
  <si>
    <t>NM_213600</t>
  </si>
  <si>
    <t>PLA2R1</t>
  </si>
  <si>
    <t>phospholipase A2 receptor 1</t>
  </si>
  <si>
    <t>NM_001007267</t>
  </si>
  <si>
    <t>PLAT</t>
  </si>
  <si>
    <t>plasminogen activator, tissue type</t>
  </si>
  <si>
    <t>NM_000930</t>
  </si>
  <si>
    <t>PLAU</t>
  </si>
  <si>
    <t>plasminogen activator, urokinase</t>
  </si>
  <si>
    <t>NM_002658</t>
  </si>
  <si>
    <t>PLAUR</t>
  </si>
  <si>
    <t>plasminogen activator, urokinase receptor</t>
  </si>
  <si>
    <t>NM_002659</t>
  </si>
  <si>
    <t>PLB1</t>
  </si>
  <si>
    <t>phospholipase B1</t>
  </si>
  <si>
    <t>NM_001170585</t>
  </si>
  <si>
    <t>PLD3</t>
  </si>
  <si>
    <t>phospholipase D family member 3</t>
  </si>
  <si>
    <t>NM_012268</t>
  </si>
  <si>
    <t>PLD4</t>
  </si>
  <si>
    <t>phospholipase D family member 4</t>
  </si>
  <si>
    <t>NM_138790</t>
  </si>
  <si>
    <t>PLG</t>
  </si>
  <si>
    <t>plasminogen</t>
  </si>
  <si>
    <t>NM_000301</t>
  </si>
  <si>
    <t>PLLP</t>
  </si>
  <si>
    <t>Tetraspan junctional complex superfamily;MARVEL domain containing</t>
  </si>
  <si>
    <t>plasmolipin</t>
  </si>
  <si>
    <t>NM_015993</t>
  </si>
  <si>
    <t>PLN</t>
  </si>
  <si>
    <t>phospholamban</t>
  </si>
  <si>
    <t>NM_002667</t>
  </si>
  <si>
    <t>PLOD2</t>
  </si>
  <si>
    <t>procollagen-lysine,2-oxoglutarate 5-dioxygenase 2</t>
  </si>
  <si>
    <t>NM_000935</t>
  </si>
  <si>
    <t>PLP1</t>
  </si>
  <si>
    <t>proteolipid protein 1</t>
  </si>
  <si>
    <t>NM_000533</t>
  </si>
  <si>
    <t>PLP2</t>
  </si>
  <si>
    <t>proteolipid protein 2</t>
  </si>
  <si>
    <t>NM_002668</t>
  </si>
  <si>
    <t>PLSCR1</t>
  </si>
  <si>
    <t>Phospholipid scramblases</t>
  </si>
  <si>
    <t>phospholipid scramblase 1</t>
  </si>
  <si>
    <t>NM_021105</t>
  </si>
  <si>
    <t>PLSCR2</t>
  </si>
  <si>
    <t>phospholipid scramblase 2</t>
  </si>
  <si>
    <t>NM_020359</t>
  </si>
  <si>
    <t>PLSCR4</t>
  </si>
  <si>
    <t>phospholipid scramblase 4</t>
  </si>
  <si>
    <t>NM_020353</t>
  </si>
  <si>
    <t>PLVAP</t>
  </si>
  <si>
    <t>plasmalemma vesicle associated protein</t>
  </si>
  <si>
    <t>NM_031310</t>
  </si>
  <si>
    <t>PLXDC1</t>
  </si>
  <si>
    <t>plexin domain containing 1</t>
  </si>
  <si>
    <t>NM_020405</t>
  </si>
  <si>
    <t>PLXNA1</t>
  </si>
  <si>
    <t>Plexins</t>
  </si>
  <si>
    <t>plexin A1</t>
  </si>
  <si>
    <t>NM_032242</t>
  </si>
  <si>
    <t>PLXNA2</t>
  </si>
  <si>
    <t>plexin A2</t>
  </si>
  <si>
    <t>NM_025179</t>
  </si>
  <si>
    <t>PLXNA3</t>
  </si>
  <si>
    <t>plexin A3</t>
  </si>
  <si>
    <t>NM_017514</t>
  </si>
  <si>
    <t>PLXNA4</t>
  </si>
  <si>
    <t>plexin A4</t>
  </si>
  <si>
    <t>NM_181775</t>
  </si>
  <si>
    <t>PLXNB1</t>
  </si>
  <si>
    <t>plexin B1</t>
  </si>
  <si>
    <t>NM_002673</t>
  </si>
  <si>
    <t>PLXNB2</t>
  </si>
  <si>
    <t>plexin B2</t>
  </si>
  <si>
    <t>NM_012401</t>
  </si>
  <si>
    <t>PLXNB3</t>
  </si>
  <si>
    <t>plexin B3</t>
  </si>
  <si>
    <t>NM_001163257</t>
  </si>
  <si>
    <t>PLXNC1</t>
  </si>
  <si>
    <t>CD molecules;Plexins</t>
  </si>
  <si>
    <t>plexin C1</t>
  </si>
  <si>
    <t>NM_005761</t>
  </si>
  <si>
    <t>PLXND1</t>
  </si>
  <si>
    <t>plexin D1</t>
  </si>
  <si>
    <t>NM_015103</t>
  </si>
  <si>
    <t>PMCH</t>
  </si>
  <si>
    <t>pro-melanin concentrating hormone</t>
  </si>
  <si>
    <t>NM_002674</t>
  </si>
  <si>
    <t>PMEL</t>
  </si>
  <si>
    <t>premelanosome protein</t>
  </si>
  <si>
    <t>NM_006928</t>
  </si>
  <si>
    <t>PMEPA1</t>
  </si>
  <si>
    <t>prostate transmembrane protein, androgen induced 1</t>
  </si>
  <si>
    <t>NM_020182</t>
  </si>
  <si>
    <t>PMP22</t>
  </si>
  <si>
    <t>peripheral myelin protein 22</t>
  </si>
  <si>
    <t>NM_000304</t>
  </si>
  <si>
    <t>PNKD</t>
  </si>
  <si>
    <t>PNKD, MBL domain containing</t>
  </si>
  <si>
    <t>NM_001077399</t>
  </si>
  <si>
    <t>PNPLA2</t>
  </si>
  <si>
    <t>Lipases;Patatin like phospholipase domain containing</t>
  </si>
  <si>
    <t>patatin like phospholipase domain containing 2</t>
  </si>
  <si>
    <t>NM_020376</t>
  </si>
  <si>
    <t>PNPLA6</t>
  </si>
  <si>
    <t>Patatin like phospholipase domain containing</t>
  </si>
  <si>
    <t>patatin like phospholipase domain containing 6</t>
  </si>
  <si>
    <t>NM_006702</t>
  </si>
  <si>
    <t>PNPLA7</t>
  </si>
  <si>
    <t>patatin like phospholipase domain containing 7</t>
  </si>
  <si>
    <t>NM_152286</t>
  </si>
  <si>
    <t>PODXL</t>
  </si>
  <si>
    <t>podocalyxin like</t>
  </si>
  <si>
    <t>NM_001018111</t>
  </si>
  <si>
    <t>PODXL2</t>
  </si>
  <si>
    <t>podocalyxin like 2</t>
  </si>
  <si>
    <t>NM_015720</t>
  </si>
  <si>
    <t>POLR2J2</t>
  </si>
  <si>
    <t>RNA polymerase subunits</t>
  </si>
  <si>
    <t>RNA polymerase II subunit J2</t>
  </si>
  <si>
    <t>NM_032959</t>
  </si>
  <si>
    <t>POMGNT1</t>
  </si>
  <si>
    <t>protein O-linked mannose N-acetylglucosaminyltransferase 1 (beta 1,2-)</t>
  </si>
  <si>
    <t>NM_017739</t>
  </si>
  <si>
    <t>POMT1</t>
  </si>
  <si>
    <t>protein O-mannosyltransferase 1</t>
  </si>
  <si>
    <t>NM_007171</t>
  </si>
  <si>
    <t>POMT2</t>
  </si>
  <si>
    <t>protein O-mannosyltransferase 2</t>
  </si>
  <si>
    <t>NM_013382</t>
  </si>
  <si>
    <t>PON2</t>
  </si>
  <si>
    <t>Paraoxonases</t>
  </si>
  <si>
    <t>paraoxonase 2</t>
  </si>
  <si>
    <t>NM_000305</t>
  </si>
  <si>
    <t>POPDC2</t>
  </si>
  <si>
    <t>popeye domain containing 2</t>
  </si>
  <si>
    <t>NM_022135</t>
  </si>
  <si>
    <t>POPDC3</t>
  </si>
  <si>
    <t>popeye domain containing 3</t>
  </si>
  <si>
    <t>NM_022361</t>
  </si>
  <si>
    <t>PORCN</t>
  </si>
  <si>
    <t>porcupine O-acyltransferase</t>
  </si>
  <si>
    <t>NM_022825</t>
  </si>
  <si>
    <t>POSTN</t>
  </si>
  <si>
    <t>periostin</t>
  </si>
  <si>
    <t>NM_006475</t>
  </si>
  <si>
    <t>PPAP2A</t>
  </si>
  <si>
    <t>PPAP2B</t>
  </si>
  <si>
    <t>PPAP2C</t>
  </si>
  <si>
    <t>PPAPDC1A</t>
  </si>
  <si>
    <t>PPAPDC1B</t>
  </si>
  <si>
    <t>PPAPDC2</t>
  </si>
  <si>
    <t>PPAPDC3</t>
  </si>
  <si>
    <t>PPBP</t>
  </si>
  <si>
    <t>pro-platelet basic protein</t>
  </si>
  <si>
    <t>NM_002704</t>
  </si>
  <si>
    <t>PPFIA2</t>
  </si>
  <si>
    <t>Sterile alpha motif domain containing</t>
  </si>
  <si>
    <t>PTPRF interacting protein alpha 2</t>
  </si>
  <si>
    <t>NM_001220473</t>
  </si>
  <si>
    <t>PPFIA3</t>
  </si>
  <si>
    <t>PTPRF interacting protein alpha 3</t>
  </si>
  <si>
    <t>NM_003660</t>
  </si>
  <si>
    <t>PPFIA4</t>
  </si>
  <si>
    <t>PTPRF interacting protein alpha 4</t>
  </si>
  <si>
    <t>NM_015053</t>
  </si>
  <si>
    <t>PPFIBP1</t>
  </si>
  <si>
    <t>PPFIA binding protein 1</t>
  </si>
  <si>
    <t>NM_003622</t>
  </si>
  <si>
    <t>PPP1R12B</t>
  </si>
  <si>
    <t>Ankyrin repeat domain containing;Protein phosphatase 1 regulatory subunits;Myosin phosphatase targeting family</t>
  </si>
  <si>
    <t>protein phosphatase 1 regulatory subunit 12B</t>
  </si>
  <si>
    <t>NM_032105</t>
  </si>
  <si>
    <t>PPP1R3A</t>
  </si>
  <si>
    <t>protein phosphatase 1 regulatory subunit 3A</t>
  </si>
  <si>
    <t>NM_002711</t>
  </si>
  <si>
    <t>PPP1R3F</t>
  </si>
  <si>
    <t>protein phosphatase 1 regulatory subunit 3F</t>
  </si>
  <si>
    <t>NM_033215</t>
  </si>
  <si>
    <t>PPP2CA</t>
  </si>
  <si>
    <t>Protein phosphatase catalytic subunits;STRIPAK complex</t>
  </si>
  <si>
    <t>protein phosphatase 2 catalytic subunit alpha</t>
  </si>
  <si>
    <t>NM_002715</t>
  </si>
  <si>
    <t>PPP4C</t>
  </si>
  <si>
    <t>Protein phosphatase catalytic subunits</t>
  </si>
  <si>
    <t>protein phosphatase 4 catalytic subunit</t>
  </si>
  <si>
    <t>NM_002720</t>
  </si>
  <si>
    <t>PQLC1</t>
  </si>
  <si>
    <t>PQ loop repeat containing 1</t>
  </si>
  <si>
    <t>NM_025078</t>
  </si>
  <si>
    <t>PQLC2</t>
  </si>
  <si>
    <t>PQ loop repeat containing 2</t>
  </si>
  <si>
    <t>NM_017765</t>
  </si>
  <si>
    <t>PQLC3</t>
  </si>
  <si>
    <t>PQ loop repeat containing 3</t>
  </si>
  <si>
    <t>NM_152391</t>
  </si>
  <si>
    <t>PREB</t>
  </si>
  <si>
    <t>prolactin regulatory element binding</t>
  </si>
  <si>
    <t>NM_013388</t>
  </si>
  <si>
    <t>PRF1</t>
  </si>
  <si>
    <t>perforin 1</t>
  </si>
  <si>
    <t>NM_005041</t>
  </si>
  <si>
    <t>PRG2</t>
  </si>
  <si>
    <t>proteoglycan 2, pro eosinophil major basic protein</t>
  </si>
  <si>
    <t>NM_002728</t>
  </si>
  <si>
    <t>PRIMA1</t>
  </si>
  <si>
    <t>proline rich membrane anchor 1</t>
  </si>
  <si>
    <t>NM_178013</t>
  </si>
  <si>
    <t>PRKCA</t>
  </si>
  <si>
    <t>C2 domain containing protein kinases;AGC family kinases</t>
  </si>
  <si>
    <t>protein kinase C alpha</t>
  </si>
  <si>
    <t>NM_002737</t>
  </si>
  <si>
    <t>PRKD1</t>
  </si>
  <si>
    <t>protein kinase D1</t>
  </si>
  <si>
    <t>NM_002742</t>
  </si>
  <si>
    <t>PRKG1</t>
  </si>
  <si>
    <t>protein kinase cGMP-dependent 1</t>
  </si>
  <si>
    <t>NM_001098512</t>
  </si>
  <si>
    <t>PRKG2</t>
  </si>
  <si>
    <t>protein kinase cGMP-dependent 2</t>
  </si>
  <si>
    <t>NM_006259</t>
  </si>
  <si>
    <t>PRLH</t>
  </si>
  <si>
    <t>prolactin releasing hormone</t>
  </si>
  <si>
    <t>NM_015893</t>
  </si>
  <si>
    <t>PRLHR</t>
  </si>
  <si>
    <t>prolactin releasing hormone receptor</t>
  </si>
  <si>
    <t>NM_004248</t>
  </si>
  <si>
    <t>PRLR</t>
  </si>
  <si>
    <t>prolactin receptor</t>
  </si>
  <si>
    <t>NM_000949</t>
  </si>
  <si>
    <t>PRND</t>
  </si>
  <si>
    <t>prion like protein doppel</t>
  </si>
  <si>
    <t>NM_012409</t>
  </si>
  <si>
    <t>PROC</t>
  </si>
  <si>
    <t>Endogenous ligands;Gla domain containing</t>
  </si>
  <si>
    <t>protein C, inactivator of coagulation factors Va and VIIIa</t>
  </si>
  <si>
    <t>NM_000312</t>
  </si>
  <si>
    <t>PROCR</t>
  </si>
  <si>
    <t>protein C receptor</t>
  </si>
  <si>
    <t>NM_006404</t>
  </si>
  <si>
    <t>PROM1</t>
  </si>
  <si>
    <t>prominin 1</t>
  </si>
  <si>
    <t>NM_006017</t>
  </si>
  <si>
    <t>PROM2</t>
  </si>
  <si>
    <t>prominin 2</t>
  </si>
  <si>
    <t>NM_144707</t>
  </si>
  <si>
    <t>PROS1</t>
  </si>
  <si>
    <t>protein S</t>
  </si>
  <si>
    <t>NM_000313</t>
  </si>
  <si>
    <t>PROZ</t>
  </si>
  <si>
    <t>protein Z, vitamin K dependent plasma glycoprotein</t>
  </si>
  <si>
    <t>NM_003891</t>
  </si>
  <si>
    <t>PRPH2</t>
  </si>
  <si>
    <t>Tetraspanins</t>
  </si>
  <si>
    <t>peripherin 2</t>
  </si>
  <si>
    <t>NM_000322</t>
  </si>
  <si>
    <t>PRRG2</t>
  </si>
  <si>
    <t>Proline rich and Gla domain containing</t>
  </si>
  <si>
    <t>proline rich and Gla domain 2</t>
  </si>
  <si>
    <t>NM_000951</t>
  </si>
  <si>
    <t>PRRG3</t>
  </si>
  <si>
    <t>proline rich and Gla domain 3</t>
  </si>
  <si>
    <t>NM_024082</t>
  </si>
  <si>
    <t>PRRG4</t>
  </si>
  <si>
    <t>proline rich and Gla domain 4</t>
  </si>
  <si>
    <t>NM_024081</t>
  </si>
  <si>
    <t>PRRT1</t>
  </si>
  <si>
    <t>interferon induced transmembrane protein domain containing</t>
  </si>
  <si>
    <t>proline rich transmembrane protein 1</t>
  </si>
  <si>
    <t>NM_030651</t>
  </si>
  <si>
    <t>PRRT2</t>
  </si>
  <si>
    <t>proline rich transmembrane protein 2</t>
  </si>
  <si>
    <t>NM_145239</t>
  </si>
  <si>
    <t>PRRT3</t>
  </si>
  <si>
    <t>proline rich transmembrane protein 3</t>
  </si>
  <si>
    <t>NM_207351</t>
  </si>
  <si>
    <t>PRSS12</t>
  </si>
  <si>
    <t>serine protease 12</t>
  </si>
  <si>
    <t>NM_003619</t>
  </si>
  <si>
    <t>PRSS16</t>
  </si>
  <si>
    <t>Serine proteases</t>
  </si>
  <si>
    <t>serine protease 16</t>
  </si>
  <si>
    <t>NM_005865</t>
  </si>
  <si>
    <t>PRSS8</t>
  </si>
  <si>
    <t>serine protease 8</t>
  </si>
  <si>
    <t>NM_002773</t>
  </si>
  <si>
    <t>PRTG</t>
  </si>
  <si>
    <t>protogenin</t>
  </si>
  <si>
    <t>NM_173814</t>
  </si>
  <si>
    <t>PSEN1</t>
  </si>
  <si>
    <t>presenilin 1</t>
  </si>
  <si>
    <t>NM_000021</t>
  </si>
  <si>
    <t>PSEN2</t>
  </si>
  <si>
    <t>presenilin 2</t>
  </si>
  <si>
    <t>NM_000447</t>
  </si>
  <si>
    <t>PSENEN</t>
  </si>
  <si>
    <t>presenilin enhancer, gamma-secretase subunit</t>
  </si>
  <si>
    <t>NM_172341</t>
  </si>
  <si>
    <t>PTAFR</t>
  </si>
  <si>
    <t>Platelet activating factor receptor</t>
  </si>
  <si>
    <t>platelet activating factor receptor</t>
  </si>
  <si>
    <t>NM_000952</t>
  </si>
  <si>
    <t>PTCH1</t>
  </si>
  <si>
    <t>patched 1</t>
  </si>
  <si>
    <t>NM_000264</t>
  </si>
  <si>
    <t>PTCH2</t>
  </si>
  <si>
    <t>patched 2</t>
  </si>
  <si>
    <t>NM_003738</t>
  </si>
  <si>
    <t>PTCHD1</t>
  </si>
  <si>
    <t>patched domain containing 1</t>
  </si>
  <si>
    <t>NM_173495</t>
  </si>
  <si>
    <t>PTCHD2</t>
  </si>
  <si>
    <t>PTCRA</t>
  </si>
  <si>
    <t>pre T cell antigen receptor alpha</t>
  </si>
  <si>
    <t>NM_138296</t>
  </si>
  <si>
    <t>PTDSS1</t>
  </si>
  <si>
    <t>phosphatidylserine synthase 1</t>
  </si>
  <si>
    <t>NM_001290225</t>
  </si>
  <si>
    <t>PTDSS2</t>
  </si>
  <si>
    <t>phosphatidylserine synthase 2</t>
  </si>
  <si>
    <t>NM_001329544</t>
  </si>
  <si>
    <t>PTGDR</t>
  </si>
  <si>
    <t>Prostaglandin receptors</t>
  </si>
  <si>
    <t>prostaglandin D2 receptor</t>
  </si>
  <si>
    <t>NM_000953</t>
  </si>
  <si>
    <t>PTGDR2</t>
  </si>
  <si>
    <t>Prostaglandin receptors;CD molecules</t>
  </si>
  <si>
    <t>prostaglandin D2 receptor 2</t>
  </si>
  <si>
    <t>NM_004778</t>
  </si>
  <si>
    <t>PTGER1</t>
  </si>
  <si>
    <t>prostaglandin E receptor 1</t>
  </si>
  <si>
    <t>NM_000955</t>
  </si>
  <si>
    <t>PTGER2</t>
  </si>
  <si>
    <t>prostaglandin E receptor 2</t>
  </si>
  <si>
    <t>NM_000956</t>
  </si>
  <si>
    <t>PTGER3</t>
  </si>
  <si>
    <t>prostaglandin E receptor 3</t>
  </si>
  <si>
    <t>NM_000957</t>
  </si>
  <si>
    <t>PTGER4</t>
  </si>
  <si>
    <t>prostaglandin E receptor 4</t>
  </si>
  <si>
    <t>NM_000958</t>
  </si>
  <si>
    <t>PTGES</t>
  </si>
  <si>
    <t>prostaglandin E synthase</t>
  </si>
  <si>
    <t>NM_004878</t>
  </si>
  <si>
    <t>PTGFR</t>
  </si>
  <si>
    <t>prostaglandin F receptor</t>
  </si>
  <si>
    <t>NM_000959</t>
  </si>
  <si>
    <t>PTGFRN</t>
  </si>
  <si>
    <t>prostaglandin F2 receptor inhibitor</t>
  </si>
  <si>
    <t>NM_020440</t>
  </si>
  <si>
    <t>PTGIR</t>
  </si>
  <si>
    <t>prostaglandin I2 receptor</t>
  </si>
  <si>
    <t>NM_000960</t>
  </si>
  <si>
    <t>PTGIS</t>
  </si>
  <si>
    <t>Cytochrome P450 family 8</t>
  </si>
  <si>
    <t>prostaglandin I2 synthase</t>
  </si>
  <si>
    <t>NM_000961</t>
  </si>
  <si>
    <t>PTGS1</t>
  </si>
  <si>
    <t>prostaglandin-endoperoxide synthase 1</t>
  </si>
  <si>
    <t>NM_000962</t>
  </si>
  <si>
    <t>PTH1R</t>
  </si>
  <si>
    <t>Parathyroid hormone receptors</t>
  </si>
  <si>
    <t>parathyroid hormone 1 receptor</t>
  </si>
  <si>
    <t>NM_000316</t>
  </si>
  <si>
    <t>PTH2R</t>
  </si>
  <si>
    <t>parathyroid hormone 2 receptor</t>
  </si>
  <si>
    <t>NM_005048</t>
  </si>
  <si>
    <t>PTK2</t>
  </si>
  <si>
    <t>Protein phosphatase 1 regulatory subunits;FERM domain containing;PTK2 family tyrosine kinases</t>
  </si>
  <si>
    <t>protein tyrosine kinase 2</t>
  </si>
  <si>
    <t>NM_005607</t>
  </si>
  <si>
    <t>PTK2B</t>
  </si>
  <si>
    <t>Minor histocompatibility antigens;FERM domain containing;PTK2 family tyrosine kinases</t>
  </si>
  <si>
    <t>protein tyrosine kinase 2 beta</t>
  </si>
  <si>
    <t>NM_004103</t>
  </si>
  <si>
    <t>PTK6</t>
  </si>
  <si>
    <t>SH2 domain containing;PTK6 family tyrosine kinases</t>
  </si>
  <si>
    <t>protein tyrosine kinase 6</t>
  </si>
  <si>
    <t>NM_001256358</t>
  </si>
  <si>
    <t>PTK7</t>
  </si>
  <si>
    <t>protein tyrosine kinase 7 (inactive)</t>
  </si>
  <si>
    <t>NM_002821</t>
  </si>
  <si>
    <t>PTP4A1</t>
  </si>
  <si>
    <t>Protein tyrosine phosphatases type IVA</t>
  </si>
  <si>
    <t>protein tyrosine phosphatase type IVA, member 1</t>
  </si>
  <si>
    <t>NM_003463</t>
  </si>
  <si>
    <t>PTP4A3</t>
  </si>
  <si>
    <t>protein tyrosine phosphatase type IVA, member 3</t>
  </si>
  <si>
    <t>NM_032611</t>
  </si>
  <si>
    <t>PTPLA</t>
  </si>
  <si>
    <t>PTPLAD1</t>
  </si>
  <si>
    <t>PTPLAD2</t>
  </si>
  <si>
    <t>PTPLB</t>
  </si>
  <si>
    <t>PTPN1</t>
  </si>
  <si>
    <t>Protein tyrosine phosphatases, non-receptor type</t>
  </si>
  <si>
    <t>protein tyrosine phosphatase, non-receptor type 1</t>
  </si>
  <si>
    <t>NM_001278618</t>
  </si>
  <si>
    <t>PTPN12</t>
  </si>
  <si>
    <t>protein tyrosine phosphatase, non-receptor type 12</t>
  </si>
  <si>
    <t>NM_001131008</t>
  </si>
  <si>
    <t>PTPN13</t>
  </si>
  <si>
    <t>Protein tyrosine phosphatases, non-receptor type;PDZ domain containing;FERM domain containing</t>
  </si>
  <si>
    <t>protein tyrosine phosphatase, non-receptor type 13</t>
  </si>
  <si>
    <t>NM_006264</t>
  </si>
  <si>
    <t>PTPN2</t>
  </si>
  <si>
    <t>protein tyrosine phosphatase, non-receptor type 2</t>
  </si>
  <si>
    <t>NM_002828;NM_080422;NM_080423</t>
  </si>
  <si>
    <t>PTPN20A</t>
  </si>
  <si>
    <t>PTPN3</t>
  </si>
  <si>
    <t>protein tyrosine phosphatase, non-receptor type 3</t>
  </si>
  <si>
    <t>NM_001145368</t>
  </si>
  <si>
    <t>PTPN4</t>
  </si>
  <si>
    <t>protein tyrosine phosphatase, non-receptor type 4</t>
  </si>
  <si>
    <t>NM_002830</t>
  </si>
  <si>
    <t>PTPN5</t>
  </si>
  <si>
    <t>protein tyrosine phosphatase, non-receptor type 5</t>
  </si>
  <si>
    <t>NM_001039970</t>
  </si>
  <si>
    <t>PTPN7</t>
  </si>
  <si>
    <t>protein tyrosine phosphatase, non-receptor type 7</t>
  </si>
  <si>
    <t>NM_002832</t>
  </si>
  <si>
    <t>PTPRA</t>
  </si>
  <si>
    <t>Protein tyrosine phosphatases, receptor type</t>
  </si>
  <si>
    <t>protein tyrosine phosphatase, receptor type A</t>
  </si>
  <si>
    <t>NM_002836</t>
  </si>
  <si>
    <t>PTPRB</t>
  </si>
  <si>
    <t>Fibronectin type III domain containing;Protein tyrosine phosphatases, receptor type</t>
  </si>
  <si>
    <t>protein tyrosine phosphatase, receptor type B</t>
  </si>
  <si>
    <t>NM_001109754</t>
  </si>
  <si>
    <t>PTPRC</t>
  </si>
  <si>
    <t>CD molecules;Fibronectin type III domain containing;Protein tyrosine phosphatases, receptor type</t>
  </si>
  <si>
    <t>protein tyrosine phosphatase, receptor type C</t>
  </si>
  <si>
    <t>NM_002838</t>
  </si>
  <si>
    <t>PTPRCAP</t>
  </si>
  <si>
    <t>protein tyrosine phosphatase, receptor type C associated protein</t>
  </si>
  <si>
    <t>NM_005608</t>
  </si>
  <si>
    <t>PTPRD</t>
  </si>
  <si>
    <t>Fibronectin type III domain containing;I-set domain containing;Protein tyrosine phosphatases, receptor type</t>
  </si>
  <si>
    <t>protein tyrosine phosphatase, receptor type D</t>
  </si>
  <si>
    <t>NM_001040712</t>
  </si>
  <si>
    <t>PTPRE</t>
  </si>
  <si>
    <t>protein tyrosine phosphatase, receptor type E</t>
  </si>
  <si>
    <t>NM_001316676</t>
  </si>
  <si>
    <t>PTPRF</t>
  </si>
  <si>
    <t>protein tyrosine phosphatase, receptor type F</t>
  </si>
  <si>
    <t>NM_001329137</t>
  </si>
  <si>
    <t>PTPRG</t>
  </si>
  <si>
    <t>protein tyrosine phosphatase, receptor type G</t>
  </si>
  <si>
    <t>NM_002841</t>
  </si>
  <si>
    <t>PTPRH</t>
  </si>
  <si>
    <t>protein tyrosine phosphatase, receptor type H</t>
  </si>
  <si>
    <t>NM_001161440</t>
  </si>
  <si>
    <t>PTPRJ</t>
  </si>
  <si>
    <t>protein tyrosine phosphatase, receptor type J</t>
  </si>
  <si>
    <t>NM_001098503</t>
  </si>
  <si>
    <t>PTPRK</t>
  </si>
  <si>
    <t>Fibronectin type III domain containing;Immunoglobulin like domain containing;Protein tyrosine phosphatases, receptor type</t>
  </si>
  <si>
    <t>protein tyrosine phosphatase, receptor type K</t>
  </si>
  <si>
    <t>NM_001135648</t>
  </si>
  <si>
    <t>PTPRM</t>
  </si>
  <si>
    <t>Fibronectin type III domain containing;I-set domain containing;Immunoglobulin like domain containing;Protein tyrosine phosphatases, receptor type;Ig-like cell adhesion molecule family</t>
  </si>
  <si>
    <t>protein tyrosine phosphatase, receptor type M</t>
  </si>
  <si>
    <t>NM_001105244</t>
  </si>
  <si>
    <t>PTPRN</t>
  </si>
  <si>
    <t>protein tyrosine phosphatase, receptor type N</t>
  </si>
  <si>
    <t>NM_001199763</t>
  </si>
  <si>
    <t>PTPRN2</t>
  </si>
  <si>
    <t>protein tyrosine phosphatase, receptor type N2</t>
  </si>
  <si>
    <t>NM_001308267</t>
  </si>
  <si>
    <t>PTPRO</t>
  </si>
  <si>
    <t>protein tyrosine phosphatase, receptor type O</t>
  </si>
  <si>
    <t>NM_002848</t>
  </si>
  <si>
    <t>PTPRR</t>
  </si>
  <si>
    <t>protein tyrosine phosphatase, receptor type R</t>
  </si>
  <si>
    <t>NM_002849</t>
  </si>
  <si>
    <t>PTPRS</t>
  </si>
  <si>
    <t>protein tyrosine phosphatase, receptor type S</t>
  </si>
  <si>
    <t>NM_002850</t>
  </si>
  <si>
    <t>PTPRT</t>
  </si>
  <si>
    <t>protein tyrosine phosphatase, receptor type T</t>
  </si>
  <si>
    <t>NM_007050</t>
  </si>
  <si>
    <t>PTPRU</t>
  </si>
  <si>
    <t>protein tyrosine phosphatase, receptor type U</t>
  </si>
  <si>
    <t>NM_001195001</t>
  </si>
  <si>
    <t>PTPRZ1</t>
  </si>
  <si>
    <t>protein tyrosine phosphatase, receptor type Z1</t>
  </si>
  <si>
    <t>NM_002851</t>
  </si>
  <si>
    <t>PVR</t>
  </si>
  <si>
    <t>poliovirus receptor</t>
  </si>
  <si>
    <t>NM_006505</t>
  </si>
  <si>
    <t>PVRIG</t>
  </si>
  <si>
    <t>PVR related immunoglobulin domain containing</t>
  </si>
  <si>
    <t>NM_024070</t>
  </si>
  <si>
    <t>PVRL1</t>
  </si>
  <si>
    <t>PVRL2</t>
  </si>
  <si>
    <t>PVRL3</t>
  </si>
  <si>
    <t>PXDN</t>
  </si>
  <si>
    <t>peroxidasin</t>
  </si>
  <si>
    <t>NM_012293</t>
  </si>
  <si>
    <t>PZP</t>
  </si>
  <si>
    <t>PZP, alpha-2-macroglobulin like</t>
  </si>
  <si>
    <t>NM_002864</t>
  </si>
  <si>
    <t>QPCTL</t>
  </si>
  <si>
    <t>glutaminyl-peptide cyclotransferase like</t>
  </si>
  <si>
    <t>NM_017659</t>
  </si>
  <si>
    <t>QRFPR</t>
  </si>
  <si>
    <t>pyroglutamylated RFamide peptide receptor</t>
  </si>
  <si>
    <t>NM_198179</t>
  </si>
  <si>
    <t>QSOX1</t>
  </si>
  <si>
    <t>quiescin sulfhydryl oxidase 1</t>
  </si>
  <si>
    <t>NM_002826</t>
  </si>
  <si>
    <t>QSOX2</t>
  </si>
  <si>
    <t>quiescin sulfhydryl oxidase 2</t>
  </si>
  <si>
    <t>NM_181701</t>
  </si>
  <si>
    <t>RAB13</t>
  </si>
  <si>
    <t>RAB, member RAS oncogene GTPases</t>
  </si>
  <si>
    <t>RAB13, member RAS oncogene family</t>
  </si>
  <si>
    <t>NM_002870</t>
  </si>
  <si>
    <t>RAB14</t>
  </si>
  <si>
    <t>RAB14, member RAS oncogene family</t>
  </si>
  <si>
    <t>NM_016322</t>
  </si>
  <si>
    <t>RAB28</t>
  </si>
  <si>
    <t>RAB28, member RAS oncogene family</t>
  </si>
  <si>
    <t>NM_001017979</t>
  </si>
  <si>
    <t>RAB33A</t>
  </si>
  <si>
    <t>RAB33A, member RAS oncogene family</t>
  </si>
  <si>
    <t>NM_004794</t>
  </si>
  <si>
    <t>RAB40A</t>
  </si>
  <si>
    <t>RAB40A, member RAS oncogene family</t>
  </si>
  <si>
    <t>NM_080879</t>
  </si>
  <si>
    <t>RABAC1</t>
  </si>
  <si>
    <t>Rab acceptor 1</t>
  </si>
  <si>
    <t>NM_006423</t>
  </si>
  <si>
    <t>RAET1E</t>
  </si>
  <si>
    <t>retinoic acid early transcript 1E</t>
  </si>
  <si>
    <t>NM_139165</t>
  </si>
  <si>
    <t>RALB</t>
  </si>
  <si>
    <t>RAS type GTPase family</t>
  </si>
  <si>
    <t>RAS like proto-oncogene B</t>
  </si>
  <si>
    <t>NM_002881</t>
  </si>
  <si>
    <t>RAMP1</t>
  </si>
  <si>
    <t>Receptor (G protein-coupled) activity modifying proteins</t>
  </si>
  <si>
    <t>receptor activity modifying protein 1</t>
  </si>
  <si>
    <t>NM_005855</t>
  </si>
  <si>
    <t>RAMP2</t>
  </si>
  <si>
    <t>receptor activity modifying protein 2</t>
  </si>
  <si>
    <t>NM_005854</t>
  </si>
  <si>
    <t>RAMP3</t>
  </si>
  <si>
    <t>receptor activity modifying protein 3</t>
  </si>
  <si>
    <t>NM_005856</t>
  </si>
  <si>
    <t>RAPGEF4</t>
  </si>
  <si>
    <t>Rap guanine nucleotide exchange factor 4</t>
  </si>
  <si>
    <t>NM_007023</t>
  </si>
  <si>
    <t>RARRES3</t>
  </si>
  <si>
    <t>retinoic acid receptor responder 3</t>
  </si>
  <si>
    <t>NM_004585</t>
  </si>
  <si>
    <t>RASA2</t>
  </si>
  <si>
    <t>Pleckstrin homology domain containing;C2 and RasGAP domain containing</t>
  </si>
  <si>
    <t>RAS p21 protein activator 2</t>
  </si>
  <si>
    <t>NM_006506</t>
  </si>
  <si>
    <t>RCE1</t>
  </si>
  <si>
    <t>Ras converting CAAX endopeptidase 1</t>
  </si>
  <si>
    <t>NM_005133</t>
  </si>
  <si>
    <t>RDH10</t>
  </si>
  <si>
    <t>retinol dehydrogenase 10</t>
  </si>
  <si>
    <t>NM_172037</t>
  </si>
  <si>
    <t>RDH14</t>
  </si>
  <si>
    <t>retinol dehydrogenase 14</t>
  </si>
  <si>
    <t>NM_020905</t>
  </si>
  <si>
    <t>RDX</t>
  </si>
  <si>
    <t>Deafness associated genes;FERM domain containing</t>
  </si>
  <si>
    <t>radixin</t>
  </si>
  <si>
    <t>NM_002906</t>
  </si>
  <si>
    <t>RECK</t>
  </si>
  <si>
    <t>reversion inducing cysteine rich protein with kazal motifs</t>
  </si>
  <si>
    <t>NM_001316345</t>
  </si>
  <si>
    <t>REEP1</t>
  </si>
  <si>
    <t>Receptor accessory proteins</t>
  </si>
  <si>
    <t>receptor accessory protein 1</t>
  </si>
  <si>
    <t>NM_022912</t>
  </si>
  <si>
    <t>REEP2</t>
  </si>
  <si>
    <t>receptor accessory protein 2</t>
  </si>
  <si>
    <t>NM_016606</t>
  </si>
  <si>
    <t>REEP3</t>
  </si>
  <si>
    <t>receptor accessory protein 3</t>
  </si>
  <si>
    <t>NM_001001330</t>
  </si>
  <si>
    <t>REEP4</t>
  </si>
  <si>
    <t>receptor accessory protein 4</t>
  </si>
  <si>
    <t>NM_025232</t>
  </si>
  <si>
    <t>REEP5</t>
  </si>
  <si>
    <t>receptor accessory protein 5</t>
  </si>
  <si>
    <t>NM_005669</t>
  </si>
  <si>
    <t>REEP6</t>
  </si>
  <si>
    <t>receptor accessory protein 6</t>
  </si>
  <si>
    <t>NM_138393</t>
  </si>
  <si>
    <t>RELL2</t>
  </si>
  <si>
    <t>RELT family</t>
  </si>
  <si>
    <t>RELT like 2</t>
  </si>
  <si>
    <t>NM_173828</t>
  </si>
  <si>
    <t>RELN</t>
  </si>
  <si>
    <t>reelin</t>
  </si>
  <si>
    <t>NM_005045</t>
  </si>
  <si>
    <t>RELT</t>
  </si>
  <si>
    <t>Tumor necrosis factor receptor superfamily;RELT family</t>
  </si>
  <si>
    <t>RELT, TNF receptor</t>
  </si>
  <si>
    <t>NM_032871</t>
  </si>
  <si>
    <t>RER1</t>
  </si>
  <si>
    <t>retention in endoplasmic reticulum sorting receptor 1</t>
  </si>
  <si>
    <t>NM_007033</t>
  </si>
  <si>
    <t>RET</t>
  </si>
  <si>
    <t>Cadherin related;Receptor tyrosine kinases</t>
  </si>
  <si>
    <t>ret proto-oncogene</t>
  </si>
  <si>
    <t>NM_020975</t>
  </si>
  <si>
    <t>RETSAT</t>
  </si>
  <si>
    <t>retinol saturase</t>
  </si>
  <si>
    <t>NM_017750</t>
  </si>
  <si>
    <t>RFNG</t>
  </si>
  <si>
    <t>RFNG O-fucosylpeptide 3-beta-N-acetylglucosaminyltransferase</t>
  </si>
  <si>
    <t>NM_002917</t>
  </si>
  <si>
    <t>RFT1</t>
  </si>
  <si>
    <t>RFT1 homolog</t>
  </si>
  <si>
    <t>NM_052859</t>
  </si>
  <si>
    <t>RGMA</t>
  </si>
  <si>
    <t>Repulsive guidance molecule family</t>
  </si>
  <si>
    <t>repulsive guidance molecule BMP co-receptor a</t>
  </si>
  <si>
    <t>NM_020211</t>
  </si>
  <si>
    <t>RGMB</t>
  </si>
  <si>
    <t>repulsive guidance molecule BMP co-receptor b</t>
  </si>
  <si>
    <t>NM_173670</t>
  </si>
  <si>
    <t>RGR</t>
  </si>
  <si>
    <t>retinal G protein coupled receptor</t>
  </si>
  <si>
    <t>NM_002921</t>
  </si>
  <si>
    <t>RGS20</t>
  </si>
  <si>
    <t>Regulators of G-protein signaling</t>
  </si>
  <si>
    <t>regulator of G protein signaling 20</t>
  </si>
  <si>
    <t>NM_001286673</t>
  </si>
  <si>
    <t>RGS6</t>
  </si>
  <si>
    <t>regulator of G protein signaling 6</t>
  </si>
  <si>
    <t>NM_001204416</t>
  </si>
  <si>
    <t>RGS8</t>
  </si>
  <si>
    <t>regulator of G protein signaling 8</t>
  </si>
  <si>
    <t>NM_033345</t>
  </si>
  <si>
    <t>RGS9BP</t>
  </si>
  <si>
    <t>regulator of G protein signaling 9 binding protein</t>
  </si>
  <si>
    <t>NM_207391</t>
  </si>
  <si>
    <t>RGSL1</t>
  </si>
  <si>
    <t>regulator of G protein signaling like 1</t>
  </si>
  <si>
    <t>NM_181572</t>
  </si>
  <si>
    <t>RHAG</t>
  </si>
  <si>
    <t>Blood group antigens;CD molecules;Solute carriers</t>
  </si>
  <si>
    <t>Rh associated glycoprotein</t>
  </si>
  <si>
    <t>NM_000324</t>
  </si>
  <si>
    <t>RHBDD1</t>
  </si>
  <si>
    <t>rhomboid domain containing 1</t>
  </si>
  <si>
    <t>NM_001167608</t>
  </si>
  <si>
    <t>RHBDD3</t>
  </si>
  <si>
    <t>rhomboid domain containing 3</t>
  </si>
  <si>
    <t>NM_012265</t>
  </si>
  <si>
    <t>RHBDF1</t>
  </si>
  <si>
    <t>rhomboid 5 homolog 1</t>
  </si>
  <si>
    <t>NM_022450</t>
  </si>
  <si>
    <t>RHBDF2</t>
  </si>
  <si>
    <t>rhomboid 5 homolog 2</t>
  </si>
  <si>
    <t>NM_024599</t>
  </si>
  <si>
    <t>RHBDL1</t>
  </si>
  <si>
    <t>rhomboid like 1</t>
  </si>
  <si>
    <t>NM_003961</t>
  </si>
  <si>
    <t>RHBDL2</t>
  </si>
  <si>
    <t>rhomboid like 2</t>
  </si>
  <si>
    <t>NM_017821</t>
  </si>
  <si>
    <t>RHBDL3</t>
  </si>
  <si>
    <t>EF-hand domain containing;Rhomboid family</t>
  </si>
  <si>
    <t>rhomboid like 3</t>
  </si>
  <si>
    <t>NM_138328</t>
  </si>
  <si>
    <t>RHBG</t>
  </si>
  <si>
    <t>Rh family B glycoprotein (gene/pseudogene)</t>
  </si>
  <si>
    <t>NM_001256395</t>
  </si>
  <si>
    <t>RHCE</t>
  </si>
  <si>
    <t>Rh blood group CcEe antigens</t>
  </si>
  <si>
    <t>NM_020485</t>
  </si>
  <si>
    <t>RHCG</t>
  </si>
  <si>
    <t>Rh family C glycoprotein</t>
  </si>
  <si>
    <t>NM_016321</t>
  </si>
  <si>
    <t>RHD</t>
  </si>
  <si>
    <t>Rh blood group D antigen</t>
  </si>
  <si>
    <t>NM_016124</t>
  </si>
  <si>
    <t>RHEB</t>
  </si>
  <si>
    <t>Ras homolog, mTORC1 binding</t>
  </si>
  <si>
    <t>NM_005614</t>
  </si>
  <si>
    <t>RHO</t>
  </si>
  <si>
    <t>rhodopsin</t>
  </si>
  <si>
    <t>NM_000539</t>
  </si>
  <si>
    <t>RHOJ</t>
  </si>
  <si>
    <t>Rho family GTPases</t>
  </si>
  <si>
    <t>ras homolog family member J</t>
  </si>
  <si>
    <t>NM_020663</t>
  </si>
  <si>
    <t>RHOQ</t>
  </si>
  <si>
    <t>ras homolog family member Q</t>
  </si>
  <si>
    <t>NM_012249</t>
  </si>
  <si>
    <t>RHOT1</t>
  </si>
  <si>
    <t>Miro like atypical Rho GTPases;EF-hand domain containing</t>
  </si>
  <si>
    <t>ras homolog family member T1</t>
  </si>
  <si>
    <t>NM_018307</t>
  </si>
  <si>
    <t>RHOT2</t>
  </si>
  <si>
    <t>ras homolog family member T2</t>
  </si>
  <si>
    <t>NM_138769</t>
  </si>
  <si>
    <t>RIC3</t>
  </si>
  <si>
    <t>RIC3 acetylcholine receptor chaperone</t>
  </si>
  <si>
    <t>NM_024557</t>
  </si>
  <si>
    <t>RIT2</t>
  </si>
  <si>
    <t>Ras like without CAAX 2</t>
  </si>
  <si>
    <t>NM_002930</t>
  </si>
  <si>
    <t>RMDN3</t>
  </si>
  <si>
    <t>regulator of microtubule dynamics 3</t>
  </si>
  <si>
    <t>NM_018145</t>
  </si>
  <si>
    <t>RNASEK</t>
  </si>
  <si>
    <t>ribonuclease K</t>
  </si>
  <si>
    <t>NM_001004333</t>
  </si>
  <si>
    <t>RND1</t>
  </si>
  <si>
    <t>Rho family GTPase 1</t>
  </si>
  <si>
    <t>NM_014470</t>
  </si>
  <si>
    <t>RNF103</t>
  </si>
  <si>
    <t>ring finger protein 103</t>
  </si>
  <si>
    <t>NM_005667</t>
  </si>
  <si>
    <t>RNF112</t>
  </si>
  <si>
    <t>ring finger protein 112</t>
  </si>
  <si>
    <t>NM_007148</t>
  </si>
  <si>
    <t>RNF121</t>
  </si>
  <si>
    <t>ring finger protein 121</t>
  </si>
  <si>
    <t>NM_018320</t>
  </si>
  <si>
    <t>RNF122</t>
  </si>
  <si>
    <t>ring finger protein 122</t>
  </si>
  <si>
    <t>NM_024787</t>
  </si>
  <si>
    <t>RNF128</t>
  </si>
  <si>
    <t>ring finger protein 128, E3 ubiquitin protein ligase</t>
  </si>
  <si>
    <t>NM_024539</t>
  </si>
  <si>
    <t>RNF13</t>
  </si>
  <si>
    <t>ring finger protein 13</t>
  </si>
  <si>
    <t>NM_183384</t>
  </si>
  <si>
    <t>RNF130</t>
  </si>
  <si>
    <t>ring finger protein 130</t>
  </si>
  <si>
    <t>NM_018434</t>
  </si>
  <si>
    <t>RNF133</t>
  </si>
  <si>
    <t>ring finger protein 133</t>
  </si>
  <si>
    <t>NM_139175</t>
  </si>
  <si>
    <t>RNF139</t>
  </si>
  <si>
    <t>ring finger protein 139</t>
  </si>
  <si>
    <t>NM_007218</t>
  </si>
  <si>
    <t>RNF144A</t>
  </si>
  <si>
    <t>Ring finger proteins;RBR E3 ubiquitin ligases</t>
  </si>
  <si>
    <t>ring finger protein 144A</t>
  </si>
  <si>
    <t>NM_014746</t>
  </si>
  <si>
    <t>RNF144B</t>
  </si>
  <si>
    <t>ring finger protein 144B</t>
  </si>
  <si>
    <t>XM_172581</t>
  </si>
  <si>
    <t>RNF145</t>
  </si>
  <si>
    <t>ring finger protein 145</t>
  </si>
  <si>
    <t>NM_144726</t>
  </si>
  <si>
    <t>RNF148</t>
  </si>
  <si>
    <t>ring finger protein 148</t>
  </si>
  <si>
    <t>NM_198085</t>
  </si>
  <si>
    <t>RNF150</t>
  </si>
  <si>
    <t>ring finger protein 150</t>
  </si>
  <si>
    <t>XM_291090</t>
  </si>
  <si>
    <t>RNF152</t>
  </si>
  <si>
    <t>ring finger protein 152</t>
  </si>
  <si>
    <t>NM_173557</t>
  </si>
  <si>
    <t>RNF167</t>
  </si>
  <si>
    <t>ring finger protein 167</t>
  </si>
  <si>
    <t>NM_015528</t>
  </si>
  <si>
    <t>RNF170</t>
  </si>
  <si>
    <t>ring finger protein 170</t>
  </si>
  <si>
    <t>NM_030954</t>
  </si>
  <si>
    <t>RNF175</t>
  </si>
  <si>
    <t>ring finger protein 175</t>
  </si>
  <si>
    <t>NM_173662</t>
  </si>
  <si>
    <t>RNF180</t>
  </si>
  <si>
    <t>ring finger protein 180</t>
  </si>
  <si>
    <t>NM_178532</t>
  </si>
  <si>
    <t>RNF182</t>
  </si>
  <si>
    <t>ring finger protein 182</t>
  </si>
  <si>
    <t>NM_152737</t>
  </si>
  <si>
    <t>RNF183</t>
  </si>
  <si>
    <t>ring finger protein 183</t>
  </si>
  <si>
    <t>NM_145051</t>
  </si>
  <si>
    <t>RNF186</t>
  </si>
  <si>
    <t>ring finger protein 186</t>
  </si>
  <si>
    <t>NM_019062</t>
  </si>
  <si>
    <t>RNF19A</t>
  </si>
  <si>
    <t>ring finger protein 19A, RBR E3 ubiquitin protein ligase</t>
  </si>
  <si>
    <t>NM_015435</t>
  </si>
  <si>
    <t>RNF19B</t>
  </si>
  <si>
    <t>ring finger protein 19B</t>
  </si>
  <si>
    <t>NM_153341</t>
  </si>
  <si>
    <t>RNF217</t>
  </si>
  <si>
    <t>ring finger protein 217</t>
  </si>
  <si>
    <t>NM_152553</t>
  </si>
  <si>
    <t>RNF24</t>
  </si>
  <si>
    <t>ring finger protein 24</t>
  </si>
  <si>
    <t>NM_001134337</t>
  </si>
  <si>
    <t>RNF43</t>
  </si>
  <si>
    <t>ring finger protein 43</t>
  </si>
  <si>
    <t>NM_017763</t>
  </si>
  <si>
    <t>RNF5</t>
  </si>
  <si>
    <t>ring finger protein 5</t>
  </si>
  <si>
    <t>NM_006913</t>
  </si>
  <si>
    <t>RNFT1</t>
  </si>
  <si>
    <t>ring finger protein, transmembrane 1</t>
  </si>
  <si>
    <t>NM_016125</t>
  </si>
  <si>
    <t>RNFT2</t>
  </si>
  <si>
    <t>ring finger protein, transmembrane 2</t>
  </si>
  <si>
    <t>NM_032814</t>
  </si>
  <si>
    <t>ROBO1</t>
  </si>
  <si>
    <t>roundabout guidance receptor 1</t>
  </si>
  <si>
    <t>NM_002941</t>
  </si>
  <si>
    <t>ROBO2</t>
  </si>
  <si>
    <t>roundabout guidance receptor 2</t>
  </si>
  <si>
    <t>XM_031246</t>
  </si>
  <si>
    <t>ROBO3</t>
  </si>
  <si>
    <t>roundabout guidance receptor 3</t>
  </si>
  <si>
    <t>XM_370663</t>
  </si>
  <si>
    <t>ROBO4</t>
  </si>
  <si>
    <t>roundabout guidance receptor 4</t>
  </si>
  <si>
    <t>NM_019055</t>
  </si>
  <si>
    <t>ROM1</t>
  </si>
  <si>
    <t>retinal outer segment membrane protein 1</t>
  </si>
  <si>
    <t>NM_000327</t>
  </si>
  <si>
    <t>ROR1</t>
  </si>
  <si>
    <t>receptor tyrosine kinase like orphan receptor 1</t>
  </si>
  <si>
    <t>NM_005012</t>
  </si>
  <si>
    <t>ROR2</t>
  </si>
  <si>
    <t>receptor tyrosine kinase like orphan receptor 2</t>
  </si>
  <si>
    <t>NM_001318204</t>
  </si>
  <si>
    <t>ROS1</t>
  </si>
  <si>
    <t>ROS proto-oncogene 1, receptor tyrosine kinase</t>
  </si>
  <si>
    <t>NM_002944</t>
  </si>
  <si>
    <t>RPAP2</t>
  </si>
  <si>
    <t>RNA polymerase II associated protein 2</t>
  </si>
  <si>
    <t>NM_024813</t>
  </si>
  <si>
    <t>RPL7A</t>
  </si>
  <si>
    <t>L ribosomal proteins</t>
  </si>
  <si>
    <t>ribosomal protein L7a</t>
  </si>
  <si>
    <t>NM_000972</t>
  </si>
  <si>
    <t>RPLP0</t>
  </si>
  <si>
    <t>ribosomal protein lateral stalk subunit P0</t>
  </si>
  <si>
    <t>NM_053275</t>
  </si>
  <si>
    <t>RPN1</t>
  </si>
  <si>
    <t>ribophorin I</t>
  </si>
  <si>
    <t>NM_002950</t>
  </si>
  <si>
    <t>RPN2</t>
  </si>
  <si>
    <t>ribophorin II</t>
  </si>
  <si>
    <t>NM_002951</t>
  </si>
  <si>
    <t>RPRM</t>
  </si>
  <si>
    <t>reprimo, TP53 dependent G2 arrest mediator homolog</t>
  </si>
  <si>
    <t>NM_019845</t>
  </si>
  <si>
    <t>RPRML</t>
  </si>
  <si>
    <t>reprimo like</t>
  </si>
  <si>
    <t>NM_203400</t>
  </si>
  <si>
    <t>RRBP1</t>
  </si>
  <si>
    <t>ribosome binding protein 1</t>
  </si>
  <si>
    <t>NM_001042576</t>
  </si>
  <si>
    <t>RRH</t>
  </si>
  <si>
    <t>retinal pigment epithelium-derived rhodopsin homolog</t>
  </si>
  <si>
    <t>NM_006583</t>
  </si>
  <si>
    <t>RRM2B</t>
  </si>
  <si>
    <t>ribonucleotide reductase regulatory TP53 inducible subunit M2B</t>
  </si>
  <si>
    <t>NM_001172477</t>
  </si>
  <si>
    <t>RRP12</t>
  </si>
  <si>
    <t>ribosomal RNA processing 12 homolog</t>
  </si>
  <si>
    <t>NM_015179</t>
  </si>
  <si>
    <t>RS1</t>
  </si>
  <si>
    <t>retinoschisin 1</t>
  </si>
  <si>
    <t>NM_000330</t>
  </si>
  <si>
    <t>RTN1</t>
  </si>
  <si>
    <t>reticulon 1</t>
  </si>
  <si>
    <t>NM_021136</t>
  </si>
  <si>
    <t>RTN2</t>
  </si>
  <si>
    <t>reticulon 2</t>
  </si>
  <si>
    <t>NM_005619</t>
  </si>
  <si>
    <t>RTN4</t>
  </si>
  <si>
    <t>reticulon 4</t>
  </si>
  <si>
    <t>NM_001321859</t>
  </si>
  <si>
    <t>RTN4R</t>
  </si>
  <si>
    <t>reticulon 4 receptor</t>
  </si>
  <si>
    <t>NM_023004</t>
  </si>
  <si>
    <t>RTP1</t>
  </si>
  <si>
    <t>Zinc fingers 3CxxC-type;Receptor transporter proteins</t>
  </si>
  <si>
    <t>receptor transporter protein 1</t>
  </si>
  <si>
    <t>NM_153708</t>
  </si>
  <si>
    <t>RTP3</t>
  </si>
  <si>
    <t>receptor transporter protein 3</t>
  </si>
  <si>
    <t>NM_031440</t>
  </si>
  <si>
    <t>RXFP1</t>
  </si>
  <si>
    <t>Relaxin family peptide receptors</t>
  </si>
  <si>
    <t>relaxin family peptide receptor 1</t>
  </si>
  <si>
    <t>NM_021634</t>
  </si>
  <si>
    <t>RXFP3</t>
  </si>
  <si>
    <t>relaxin family peptide receptor 3</t>
  </si>
  <si>
    <t>NM_016568</t>
  </si>
  <si>
    <t>RYK</t>
  </si>
  <si>
    <t>receptor-like tyrosine kinase</t>
  </si>
  <si>
    <t>NM_001005861</t>
  </si>
  <si>
    <t>RYR1</t>
  </si>
  <si>
    <t>Ryanodine receptors;Protein phosphatase 1 regulatory subunits</t>
  </si>
  <si>
    <t>ryanodine receptor 1</t>
  </si>
  <si>
    <t>NM_000540</t>
  </si>
  <si>
    <t>RYR2</t>
  </si>
  <si>
    <t>Ryanodine receptors;EF-hand domain containing;Armadillo-like helical domain containing</t>
  </si>
  <si>
    <t>ryanodine receptor 2</t>
  </si>
  <si>
    <t>NM_001035</t>
  </si>
  <si>
    <t>RYR3</t>
  </si>
  <si>
    <t>Ryanodine receptors;EF-hand domain containing</t>
  </si>
  <si>
    <t>ryanodine receptor 3</t>
  </si>
  <si>
    <t>NM_001036</t>
  </si>
  <si>
    <t>S100A10</t>
  </si>
  <si>
    <t>S100 calcium binding proteins</t>
  </si>
  <si>
    <t>S100 calcium binding protein A10</t>
  </si>
  <si>
    <t>NM_002966</t>
  </si>
  <si>
    <t>S100A9</t>
  </si>
  <si>
    <t>S100 calcium binding proteins;EF-hand domain containing</t>
  </si>
  <si>
    <t>S100 calcium binding protein A9</t>
  </si>
  <si>
    <t>NM_002965</t>
  </si>
  <si>
    <t>S1PR1</t>
  </si>
  <si>
    <t>Sphingosine 1-phosphate receptors;CD molecules</t>
  </si>
  <si>
    <t>sphingosine-1-phosphate receptor 1</t>
  </si>
  <si>
    <t>NM_001400</t>
  </si>
  <si>
    <t>S1PR2</t>
  </si>
  <si>
    <t>Sphingosine 1-phosphate receptors;Deafness associated genes</t>
  </si>
  <si>
    <t>sphingosine-1-phosphate receptor 2</t>
  </si>
  <si>
    <t>NM_004230</t>
  </si>
  <si>
    <t>S1PR3</t>
  </si>
  <si>
    <t>Sphingosine 1-phosphate receptors</t>
  </si>
  <si>
    <t>sphingosine-1-phosphate receptor 3</t>
  </si>
  <si>
    <t>NM_005226</t>
  </si>
  <si>
    <t>S1PR4</t>
  </si>
  <si>
    <t>sphingosine-1-phosphate receptor 4</t>
  </si>
  <si>
    <t>NM_003775</t>
  </si>
  <si>
    <t>S1PR5</t>
  </si>
  <si>
    <t>sphingosine-1-phosphate receptor 5</t>
  </si>
  <si>
    <t>NM_030760</t>
  </si>
  <si>
    <t>SAMD8</t>
  </si>
  <si>
    <t>sterile alpha motif domain containing 8</t>
  </si>
  <si>
    <t>NM_144660</t>
  </si>
  <si>
    <t>SC5D</t>
  </si>
  <si>
    <t>sterol-C5-desaturase</t>
  </si>
  <si>
    <t>NM_001024956</t>
  </si>
  <si>
    <t>SCAMP1</t>
  </si>
  <si>
    <t>Secretory carrier membrane proteins</t>
  </si>
  <si>
    <t>secretory carrier membrane protein 1</t>
  </si>
  <si>
    <t>NM_004866</t>
  </si>
  <si>
    <t>SCAMP2</t>
  </si>
  <si>
    <t>secretory carrier membrane protein 2</t>
  </si>
  <si>
    <t>NM_005697</t>
  </si>
  <si>
    <t>SCAMP4</t>
  </si>
  <si>
    <t>secretory carrier membrane protein 4</t>
  </si>
  <si>
    <t>NM_079834</t>
  </si>
  <si>
    <t>SCAMP5</t>
  </si>
  <si>
    <t>secretory carrier membrane protein 5</t>
  </si>
  <si>
    <t>NM_138967</t>
  </si>
  <si>
    <t>SCAP</t>
  </si>
  <si>
    <t>SREBF chaperone</t>
  </si>
  <si>
    <t>NM_012235</t>
  </si>
  <si>
    <t>SCARA3</t>
  </si>
  <si>
    <t>scavenger receptor class A member 3</t>
  </si>
  <si>
    <t>NM_016240</t>
  </si>
  <si>
    <t>SCARA5</t>
  </si>
  <si>
    <t>scavenger receptor class A member 5</t>
  </si>
  <si>
    <t>NM_173833</t>
  </si>
  <si>
    <t>SCARB1</t>
  </si>
  <si>
    <t>scavenger receptor class B member 1</t>
  </si>
  <si>
    <t>NM_005505</t>
  </si>
  <si>
    <t>SCARB2</t>
  </si>
  <si>
    <t>scavenger receptor class B member 2</t>
  </si>
  <si>
    <t>NM_005506</t>
  </si>
  <si>
    <t>SCARF1</t>
  </si>
  <si>
    <t>scavenger receptor class F member 1</t>
  </si>
  <si>
    <t>NM_003693</t>
  </si>
  <si>
    <t>SCCPDH</t>
  </si>
  <si>
    <t>saccharopine dehydrogenase (putative)</t>
  </si>
  <si>
    <t>NM_016002</t>
  </si>
  <si>
    <t>SCD</t>
  </si>
  <si>
    <t>stearoyl-CoA desaturase</t>
  </si>
  <si>
    <t>NM_005063</t>
  </si>
  <si>
    <t>SCD5</t>
  </si>
  <si>
    <t>stearoyl-CoA desaturase 5</t>
  </si>
  <si>
    <t>NM_024906</t>
  </si>
  <si>
    <t>SCIMP</t>
  </si>
  <si>
    <t>SLP adaptor and CSK interacting membrane protein</t>
  </si>
  <si>
    <t>NM_207103</t>
  </si>
  <si>
    <t>SCN11A</t>
  </si>
  <si>
    <t>Sodium voltage-gated channel alpha subunits</t>
  </si>
  <si>
    <t>sodium voltage-gated channel alpha subunit 11</t>
  </si>
  <si>
    <t>NM_014139</t>
  </si>
  <si>
    <t>SCN1A</t>
  </si>
  <si>
    <t>sodium voltage-gated channel alpha subunit 1</t>
  </si>
  <si>
    <t>NM_006920</t>
  </si>
  <si>
    <t>SCN1B</t>
  </si>
  <si>
    <t>V-set domain containing;Immunoglobulin like domain containing;Sodium voltage-gated channel beta subunits</t>
  </si>
  <si>
    <t>sodium voltage-gated channel beta subunit 1</t>
  </si>
  <si>
    <t>NM_001037</t>
  </si>
  <si>
    <t>SCN2A</t>
  </si>
  <si>
    <t>sodium voltage-gated channel alpha subunit 2</t>
  </si>
  <si>
    <t>NM_021007</t>
  </si>
  <si>
    <t>SCN2B</t>
  </si>
  <si>
    <t>V-set domain containing;Sodium voltage-gated channel beta subunits</t>
  </si>
  <si>
    <t>sodium voltage-gated channel beta subunit 2</t>
  </si>
  <si>
    <t>NM_004588</t>
  </si>
  <si>
    <t>SCN3A</t>
  </si>
  <si>
    <t>sodium voltage-gated channel alpha subunit 3</t>
  </si>
  <si>
    <t>NM_006922</t>
  </si>
  <si>
    <t>SCN3B</t>
  </si>
  <si>
    <t>sodium voltage-gated channel beta subunit 3</t>
  </si>
  <si>
    <t>NM_018400</t>
  </si>
  <si>
    <t>SCN4A</t>
  </si>
  <si>
    <t>sodium voltage-gated channel alpha subunit 4</t>
  </si>
  <si>
    <t>NM_000334</t>
  </si>
  <si>
    <t>SCN4B</t>
  </si>
  <si>
    <t>sodium voltage-gated channel beta subunit 4</t>
  </si>
  <si>
    <t>NM_001142348</t>
  </si>
  <si>
    <t>SCN5A</t>
  </si>
  <si>
    <t>sodium voltage-gated channel alpha subunit 5</t>
  </si>
  <si>
    <t>NM_198056</t>
  </si>
  <si>
    <t>SCN7A</t>
  </si>
  <si>
    <t>sodium voltage-gated channel alpha subunit 7</t>
  </si>
  <si>
    <t>NM_002976</t>
  </si>
  <si>
    <t>SCN8A</t>
  </si>
  <si>
    <t>sodium voltage-gated channel alpha subunit 8</t>
  </si>
  <si>
    <t>NM_014191</t>
  </si>
  <si>
    <t>SCN9A</t>
  </si>
  <si>
    <t>sodium voltage-gated channel alpha subunit 9</t>
  </si>
  <si>
    <t>NM_002977</t>
  </si>
  <si>
    <t>SCNN1A</t>
  </si>
  <si>
    <t>Sodium channels epithelial</t>
  </si>
  <si>
    <t>sodium channel epithelial 1 alpha subunit</t>
  </si>
  <si>
    <t>NM_001038</t>
  </si>
  <si>
    <t>SCNN1B</t>
  </si>
  <si>
    <t>sodium channel epithelial 1 beta subunit</t>
  </si>
  <si>
    <t>NM_000336</t>
  </si>
  <si>
    <t>SCNN1D</t>
  </si>
  <si>
    <t>sodium channel epithelial 1 delta subunit</t>
  </si>
  <si>
    <t>NM_002978</t>
  </si>
  <si>
    <t>SCNN1G</t>
  </si>
  <si>
    <t>sodium channel epithelial 1 gamma subunit</t>
  </si>
  <si>
    <t>NM_001039</t>
  </si>
  <si>
    <t>SCTR</t>
  </si>
  <si>
    <t>secretin receptor</t>
  </si>
  <si>
    <t>NM_002980</t>
  </si>
  <si>
    <t>SCUBE1</t>
  </si>
  <si>
    <t>signal peptide, CUB domain and EGF like domain containing 1</t>
  </si>
  <si>
    <t>NM_173050</t>
  </si>
  <si>
    <t>SCUBE2</t>
  </si>
  <si>
    <t>signal peptide, CUB domain and EGF like domain containing 2</t>
  </si>
  <si>
    <t>NM_020974</t>
  </si>
  <si>
    <t>SCUBE3</t>
  </si>
  <si>
    <t>signal peptide, CUB domain and EGF like domain containing 3</t>
  </si>
  <si>
    <t>NM_152753</t>
  </si>
  <si>
    <t>SDC1</t>
  </si>
  <si>
    <t>CD molecules;Syndecans</t>
  </si>
  <si>
    <t>syndecan 1</t>
  </si>
  <si>
    <t>NM_001006946</t>
  </si>
  <si>
    <t>SDC2</t>
  </si>
  <si>
    <t>syndecan 2</t>
  </si>
  <si>
    <t>NM_002998</t>
  </si>
  <si>
    <t>SDC3</t>
  </si>
  <si>
    <t>Syndecans</t>
  </si>
  <si>
    <t>syndecan 3</t>
  </si>
  <si>
    <t>NM_014654</t>
  </si>
  <si>
    <t>SDC4</t>
  </si>
  <si>
    <t>syndecan 4</t>
  </si>
  <si>
    <t>NM_002999</t>
  </si>
  <si>
    <t>SDHC</t>
  </si>
  <si>
    <t>Mitochondrial complex II: succinate dehydrogenase subunits</t>
  </si>
  <si>
    <t>succinate dehydrogenase complex subunit C</t>
  </si>
  <si>
    <t>NM_003001</t>
  </si>
  <si>
    <t>SDHD</t>
  </si>
  <si>
    <t>succinate dehydrogenase complex subunit D</t>
  </si>
  <si>
    <t>NM_003002</t>
  </si>
  <si>
    <t>SDK1</t>
  </si>
  <si>
    <t>sidekick cell adhesion molecule 1</t>
  </si>
  <si>
    <t>NM_152744</t>
  </si>
  <si>
    <t>SDK2</t>
  </si>
  <si>
    <t>sidekick cell adhesion molecule 2</t>
  </si>
  <si>
    <t>NM_019064</t>
  </si>
  <si>
    <t>SDPR</t>
  </si>
  <si>
    <t>SDR42E1</t>
  </si>
  <si>
    <t>short chain dehydrogenase/reductase family 42E, member 1</t>
  </si>
  <si>
    <t>NM_145168</t>
  </si>
  <si>
    <t>SEC11A</t>
  </si>
  <si>
    <t>SEC11 homolog A, signal peptidase complex subunit</t>
  </si>
  <si>
    <t>NM_014300</t>
  </si>
  <si>
    <t>SEC11C</t>
  </si>
  <si>
    <t>SEC11 homolog C, signal peptidase complex subunit</t>
  </si>
  <si>
    <t>NM_033280</t>
  </si>
  <si>
    <t>SEC22A</t>
  </si>
  <si>
    <t>SEC22 homolog A, vesicle trafficking protein</t>
  </si>
  <si>
    <t>NM_012430</t>
  </si>
  <si>
    <t>SEC22B</t>
  </si>
  <si>
    <t>SEC22C</t>
  </si>
  <si>
    <t>SEC22 homolog C, vesicle trafficking protein</t>
  </si>
  <si>
    <t>NM_004206</t>
  </si>
  <si>
    <t>SEC61A1</t>
  </si>
  <si>
    <t>Sec61 translocon alpha 1 subunit</t>
  </si>
  <si>
    <t>NM_013336</t>
  </si>
  <si>
    <t>SEC61A2</t>
  </si>
  <si>
    <t>Sec61 translocon alpha 2 subunit</t>
  </si>
  <si>
    <t>NM_018144</t>
  </si>
  <si>
    <t>SEC61B</t>
  </si>
  <si>
    <t>Sec61 translocon beta subunit</t>
  </si>
  <si>
    <t>NM_006808</t>
  </si>
  <si>
    <t>SEC61G</t>
  </si>
  <si>
    <t>Sec61 translocon gamma subunit</t>
  </si>
  <si>
    <t>NM_014302</t>
  </si>
  <si>
    <t>SEC62</t>
  </si>
  <si>
    <t>SEC62 homolog, preprotein translocation factor</t>
  </si>
  <si>
    <t>NM_003262</t>
  </si>
  <si>
    <t>SEC63</t>
  </si>
  <si>
    <t>SEC63 homolog, protein translocation regulator</t>
  </si>
  <si>
    <t>NM_007214</t>
  </si>
  <si>
    <t>SECTM1</t>
  </si>
  <si>
    <t>secreted and transmembrane 1</t>
  </si>
  <si>
    <t>NM_003004</t>
  </si>
  <si>
    <t>SEL1L</t>
  </si>
  <si>
    <t>SEL1L, ERAD E3 ligase adaptor subunit</t>
  </si>
  <si>
    <t>NM_005065</t>
  </si>
  <si>
    <t>SEL1L3</t>
  </si>
  <si>
    <t>SEL1L family member 3</t>
  </si>
  <si>
    <t>NM_015187</t>
  </si>
  <si>
    <t>SELE</t>
  </si>
  <si>
    <t>CD molecules;Selectins;Sushi domain containing;C-type lectin domain containing</t>
  </si>
  <si>
    <t>selectin E</t>
  </si>
  <si>
    <t>NM_000450</t>
  </si>
  <si>
    <t>SELL</t>
  </si>
  <si>
    <t>selectin L</t>
  </si>
  <si>
    <t>NM_000655</t>
  </si>
  <si>
    <t>SELP</t>
  </si>
  <si>
    <t>selectin P</t>
  </si>
  <si>
    <t>NM_003005</t>
  </si>
  <si>
    <t>SELPLG</t>
  </si>
  <si>
    <t>CD molecules;Endogenous ligands</t>
  </si>
  <si>
    <t>selectin P ligand</t>
  </si>
  <si>
    <t>NM_001206609</t>
  </si>
  <si>
    <t>SELT</t>
  </si>
  <si>
    <t>SEMA3B</t>
  </si>
  <si>
    <t>Immunoglobulin like domain containing;Semaphorins</t>
  </si>
  <si>
    <t>semaphorin 3B</t>
  </si>
  <si>
    <t>NM_001005914</t>
  </si>
  <si>
    <t>SEMA3D</t>
  </si>
  <si>
    <t>V-set domain containing;Semaphorins</t>
  </si>
  <si>
    <t>semaphorin 3D</t>
  </si>
  <si>
    <t>NM_152754</t>
  </si>
  <si>
    <t>SEMA4A</t>
  </si>
  <si>
    <t>Semaphorins</t>
  </si>
  <si>
    <t>semaphorin 4A</t>
  </si>
  <si>
    <t>NM_022367</t>
  </si>
  <si>
    <t>SEMA4C</t>
  </si>
  <si>
    <t>semaphorin 4C</t>
  </si>
  <si>
    <t>NM_017789</t>
  </si>
  <si>
    <t>SEMA4D</t>
  </si>
  <si>
    <t>CD molecules;Immunoglobulin like domain containing;Semaphorins</t>
  </si>
  <si>
    <t>semaphorin 4D</t>
  </si>
  <si>
    <t>NM_006378</t>
  </si>
  <si>
    <t>SEMA4F</t>
  </si>
  <si>
    <t>ssemaphorin 4F</t>
  </si>
  <si>
    <t>NM_004263</t>
  </si>
  <si>
    <t>SEMA4G</t>
  </si>
  <si>
    <t>semaphorin 4G</t>
  </si>
  <si>
    <t>NM_001203244</t>
  </si>
  <si>
    <t>SEMA5A</t>
  </si>
  <si>
    <t>semaphorin 5A</t>
  </si>
  <si>
    <t>NM_003966</t>
  </si>
  <si>
    <t>SEMA5B</t>
  </si>
  <si>
    <t>semaphorin 5B</t>
  </si>
  <si>
    <t>NM_001031702</t>
  </si>
  <si>
    <t>SEMA6A</t>
  </si>
  <si>
    <t>semaphorin 6A</t>
  </si>
  <si>
    <t>NM_020796</t>
  </si>
  <si>
    <t>SEMA6B</t>
  </si>
  <si>
    <t>semaphorin 6B</t>
  </si>
  <si>
    <t>NM_032108</t>
  </si>
  <si>
    <t>SEMA6C</t>
  </si>
  <si>
    <t>semaphorin 6C</t>
  </si>
  <si>
    <t>NM_030913</t>
  </si>
  <si>
    <t>SEMA6D</t>
  </si>
  <si>
    <t>semaphorin 6D</t>
  </si>
  <si>
    <t>NM_024966</t>
  </si>
  <si>
    <t>SEMA7A</t>
  </si>
  <si>
    <t>Blood group antigens;CD molecules;Immunoglobulin like domain containing;Semaphorins</t>
  </si>
  <si>
    <t>semaphorin 7A (John Milton Hagen blood group)</t>
  </si>
  <si>
    <t>NM_003612</t>
  </si>
  <si>
    <t>SERINC1</t>
  </si>
  <si>
    <t>serine incorporator 1</t>
  </si>
  <si>
    <t>NM_020755</t>
  </si>
  <si>
    <t>SERINC2</t>
  </si>
  <si>
    <t>serine incorporator 2</t>
  </si>
  <si>
    <t>NM_018565</t>
  </si>
  <si>
    <t>SERINC3</t>
  </si>
  <si>
    <t>serine incorporator 3</t>
  </si>
  <si>
    <t>NM_006811</t>
  </si>
  <si>
    <t>SERP1</t>
  </si>
  <si>
    <t>stress associated endoplasmic reticulum protein 1</t>
  </si>
  <si>
    <t>NM_014445</t>
  </si>
  <si>
    <t>SERP2</t>
  </si>
  <si>
    <t>stress associated endoplasmic reticulum protein family member 2</t>
  </si>
  <si>
    <t>NM_001010897</t>
  </si>
  <si>
    <t>SERPINA1</t>
  </si>
  <si>
    <t>Serpin peptidase inhibitors</t>
  </si>
  <si>
    <t>serpin family A member 1</t>
  </si>
  <si>
    <t>NM_001002235</t>
  </si>
  <si>
    <t>SERPINA5</t>
  </si>
  <si>
    <t>serpin family A member 5</t>
  </si>
  <si>
    <t>NM_000624</t>
  </si>
  <si>
    <t>SERPINA9</t>
  </si>
  <si>
    <t>serpin family A member 9</t>
  </si>
  <si>
    <t>NM_175739</t>
  </si>
  <si>
    <t>SERPINB13</t>
  </si>
  <si>
    <t>serpin family B member 13</t>
  </si>
  <si>
    <t>NM_012397</t>
  </si>
  <si>
    <t>SERPINC1</t>
  </si>
  <si>
    <t>serpin family C member 1</t>
  </si>
  <si>
    <t>NM_000488</t>
  </si>
  <si>
    <t>SERPINE2</t>
  </si>
  <si>
    <t>serpin family E member 2</t>
  </si>
  <si>
    <t>NM_006216</t>
  </si>
  <si>
    <t>SERPINF2</t>
  </si>
  <si>
    <t>serpin family F member 2</t>
  </si>
  <si>
    <t>NM_000934</t>
  </si>
  <si>
    <t>SERTM1</t>
  </si>
  <si>
    <t>serine rich and transmembrane domain containing 1</t>
  </si>
  <si>
    <t>NM_203451</t>
  </si>
  <si>
    <t>SETDB1</t>
  </si>
  <si>
    <t>Lysine methyltransferases;Tudor domain containing;Methyl-CpG binding domain containing;SET domain containing</t>
  </si>
  <si>
    <t>SET domain bifurcated 1</t>
  </si>
  <si>
    <t>NM_001145415</t>
  </si>
  <si>
    <t>SEZ6</t>
  </si>
  <si>
    <t>seizure related 6 homolog</t>
  </si>
  <si>
    <t>NM_001098635</t>
  </si>
  <si>
    <t>SEZ6L</t>
  </si>
  <si>
    <t>seizure related 6 homolog like</t>
  </si>
  <si>
    <t>NM_001184773</t>
  </si>
  <si>
    <t>SEZ6L2</t>
  </si>
  <si>
    <t>seizure related 6 homolog like 2</t>
  </si>
  <si>
    <t>NM_012410</t>
  </si>
  <si>
    <t>SF3A1</t>
  </si>
  <si>
    <t>U2 small nucleolar ribonucleoprotein ;SF3a complex</t>
  </si>
  <si>
    <t>splicing factor 3a subunit 1</t>
  </si>
  <si>
    <t>NM_005877</t>
  </si>
  <si>
    <t>SFRP1</t>
  </si>
  <si>
    <t>secreted frizzled related protein 1</t>
  </si>
  <si>
    <t>NM_003012</t>
  </si>
  <si>
    <t>SFRP2</t>
  </si>
  <si>
    <t>secreted frizzled related protein 2</t>
  </si>
  <si>
    <t>NM_003013</t>
  </si>
  <si>
    <t>SFRP4</t>
  </si>
  <si>
    <t>secreted frizzled related protein 4</t>
  </si>
  <si>
    <t>NM_003014</t>
  </si>
  <si>
    <t>SFRP5</t>
  </si>
  <si>
    <t>secreted frizzled related protein 5</t>
  </si>
  <si>
    <t>NM_003015</t>
  </si>
  <si>
    <t>SFT2D1</t>
  </si>
  <si>
    <t>SFT2 domain containing 1</t>
  </si>
  <si>
    <t>NM_145169</t>
  </si>
  <si>
    <t>SFT2D2</t>
  </si>
  <si>
    <t>SFT2 domain containing 2</t>
  </si>
  <si>
    <t>NM_199344</t>
  </si>
  <si>
    <t>SFT2D3</t>
  </si>
  <si>
    <t>SFT2 domain containing 3</t>
  </si>
  <si>
    <t>NM_032740</t>
  </si>
  <si>
    <t>SFTPC</t>
  </si>
  <si>
    <t>surfactant protein C</t>
  </si>
  <si>
    <t>NM_003018</t>
  </si>
  <si>
    <t>SFXN1</t>
  </si>
  <si>
    <t>Sideroflexins;Solute carriers</t>
  </si>
  <si>
    <t>sideroflexin 1</t>
  </si>
  <si>
    <t>NM_022754</t>
  </si>
  <si>
    <t>SFXN2</t>
  </si>
  <si>
    <t>sideroflexin 2</t>
  </si>
  <si>
    <t>XM_058359</t>
  </si>
  <si>
    <t>SFXN3</t>
  </si>
  <si>
    <t>sideroflexin 3</t>
  </si>
  <si>
    <t>NM_030971</t>
  </si>
  <si>
    <t>SFXN4</t>
  </si>
  <si>
    <t>sideroflexin 4</t>
  </si>
  <si>
    <t>XM_058406</t>
  </si>
  <si>
    <t>SFXN5</t>
  </si>
  <si>
    <t>sideroflexin 5</t>
  </si>
  <si>
    <t>NM_144579</t>
  </si>
  <si>
    <t>SGCA</t>
  </si>
  <si>
    <t>sarcoglycan alpha</t>
  </si>
  <si>
    <t>NM_000023</t>
  </si>
  <si>
    <t>SGCB</t>
  </si>
  <si>
    <t>sarcoglycan beta</t>
  </si>
  <si>
    <t>NM_000232</t>
  </si>
  <si>
    <t>SGCD</t>
  </si>
  <si>
    <t>sarcoglycan delta</t>
  </si>
  <si>
    <t>NM_000337</t>
  </si>
  <si>
    <t>SGCG</t>
  </si>
  <si>
    <t>sarcoglycan gamma</t>
  </si>
  <si>
    <t>NM_000231</t>
  </si>
  <si>
    <t>SGMS1</t>
  </si>
  <si>
    <t>sphingomyelin synthase 1</t>
  </si>
  <si>
    <t>NM_147156</t>
  </si>
  <si>
    <t>SGMS2</t>
  </si>
  <si>
    <t>sphingomyelin synthase 2</t>
  </si>
  <si>
    <t>NM_152621</t>
  </si>
  <si>
    <t>SGPP1</t>
  </si>
  <si>
    <t>Sphingosine-1-phosphate phosphatases</t>
  </si>
  <si>
    <t>sphingosine-1-phosphate phosphatase 1</t>
  </si>
  <si>
    <t>NM_030791</t>
  </si>
  <si>
    <t>SGPP2</t>
  </si>
  <si>
    <t>sphingosine-1-phosphate phosphatase 2</t>
  </si>
  <si>
    <t>NM_152386</t>
  </si>
  <si>
    <t>SHH</t>
  </si>
  <si>
    <t>sonic hedgehog</t>
  </si>
  <si>
    <t>NM_000193</t>
  </si>
  <si>
    <t>SHISA2</t>
  </si>
  <si>
    <t>Shisa family members</t>
  </si>
  <si>
    <t>shisa family member 2</t>
  </si>
  <si>
    <t>NM_001007538</t>
  </si>
  <si>
    <t>SHISA9</t>
  </si>
  <si>
    <t>shisa family member 9</t>
  </si>
  <si>
    <t>NM_001145204</t>
  </si>
  <si>
    <t>SI</t>
  </si>
  <si>
    <t>sucrase-isomaltase</t>
  </si>
  <si>
    <t>NM_001041</t>
  </si>
  <si>
    <t>SIDT1</t>
  </si>
  <si>
    <t>SID1 transmembrane family member 1</t>
  </si>
  <si>
    <t>NM_017699</t>
  </si>
  <si>
    <t>SIDT2</t>
  </si>
  <si>
    <t>SID1 transmembrane family member 2</t>
  </si>
  <si>
    <t>NM_015996</t>
  </si>
  <si>
    <t>SIGIRR</t>
  </si>
  <si>
    <t>Immunoglobulin like domain containing;TIR domain containing</t>
  </si>
  <si>
    <t>single Ig and TIR domain containing</t>
  </si>
  <si>
    <t>NM_021805</t>
  </si>
  <si>
    <t>SIGLEC1</t>
  </si>
  <si>
    <t>CD molecules;V-set domain containing;C2-set domain containing;I-set domain containing;Sialic acid binding Ig like lectins</t>
  </si>
  <si>
    <t>sialic acid binding Ig like lectin 1</t>
  </si>
  <si>
    <t>NM_023068</t>
  </si>
  <si>
    <t>SIGLEC10</t>
  </si>
  <si>
    <t>V-set domain containing;C2-set domain containing;Sialic acid binding Ig like lectins</t>
  </si>
  <si>
    <t>sialic acid binding Ig like lectin 10</t>
  </si>
  <si>
    <t>NM_033130</t>
  </si>
  <si>
    <t>SIGLEC11</t>
  </si>
  <si>
    <t>V-set domain containing;C2-set domain containing;I-set domain containing;Sialic acid binding Ig like lectins</t>
  </si>
  <si>
    <t>sialic acid binding Ig like lectin 11</t>
  </si>
  <si>
    <t>NM_052884</t>
  </si>
  <si>
    <t>SIGLEC15</t>
  </si>
  <si>
    <t>V-set domain containing;Sialic acid binding Ig like lectins</t>
  </si>
  <si>
    <t>sialic acid binding Ig like lectin 15</t>
  </si>
  <si>
    <t>NM_213602</t>
  </si>
  <si>
    <t>SIGLEC16</t>
  </si>
  <si>
    <t>sialic acid binding Ig like lectin 16 (gene/pseudogene)</t>
  </si>
  <si>
    <t>NR_002825</t>
  </si>
  <si>
    <t>SIGLEC17P</t>
  </si>
  <si>
    <t>SIGLEC5</t>
  </si>
  <si>
    <t>sialic acid binding Ig like lectin 5</t>
  </si>
  <si>
    <t>NM_003830</t>
  </si>
  <si>
    <t>SIGLEC6</t>
  </si>
  <si>
    <t>CD molecules;V-set domain containing;I-set domain containing;Sialic acid binding Ig like lectins</t>
  </si>
  <si>
    <t>sialic acid binding Ig like lectin 6</t>
  </si>
  <si>
    <t>NM_001245</t>
  </si>
  <si>
    <t>SIGLEC7</t>
  </si>
  <si>
    <t>sialic acid binding Ig like lectin 7</t>
  </si>
  <si>
    <t>NM_016543</t>
  </si>
  <si>
    <t>SIGLEC8</t>
  </si>
  <si>
    <t>sialic acid binding Ig like lectin 8</t>
  </si>
  <si>
    <t>NM_014442</t>
  </si>
  <si>
    <t>SIGLEC9</t>
  </si>
  <si>
    <t>sialic acid binding Ig like lectin 9</t>
  </si>
  <si>
    <t>NM_014441</t>
  </si>
  <si>
    <t>SIGMAR1</t>
  </si>
  <si>
    <t>sigma non-opioid intracellular receptor 1</t>
  </si>
  <si>
    <t>NM_005866</t>
  </si>
  <si>
    <t>SIRPA</t>
  </si>
  <si>
    <t>CD molecules;V-set domain containing;C1-set domain containing;Signal regulatory proteins;Ig-like cell adhesion molecule family</t>
  </si>
  <si>
    <t>signal regulatory protein alpha</t>
  </si>
  <si>
    <t>NM_080792</t>
  </si>
  <si>
    <t>SIRPB1</t>
  </si>
  <si>
    <t>CD molecules;V-set domain containing;C1-set domain containing;Signal regulatory proteins</t>
  </si>
  <si>
    <t>signal regulatory protein beta 1</t>
  </si>
  <si>
    <t>NM_006065</t>
  </si>
  <si>
    <t>SIRPB2</t>
  </si>
  <si>
    <t>V-set domain containing;Signal regulatory proteins</t>
  </si>
  <si>
    <t>signal regulatory protein beta 2</t>
  </si>
  <si>
    <t>NM_178459</t>
  </si>
  <si>
    <t>SIRPG</t>
  </si>
  <si>
    <t>signal regulatory protein gamma</t>
  </si>
  <si>
    <t>NM_018556</t>
  </si>
  <si>
    <t>SIT1</t>
  </si>
  <si>
    <t>signaling threshold regulating transmembrane adaptor 1</t>
  </si>
  <si>
    <t>NM_014450</t>
  </si>
  <si>
    <t>SLAMF1</t>
  </si>
  <si>
    <t>signaling lymphocytic activation molecule family member 1</t>
  </si>
  <si>
    <t>NM_001330754</t>
  </si>
  <si>
    <t>SLAMF6</t>
  </si>
  <si>
    <t>SLAM family member 6</t>
  </si>
  <si>
    <t>NM_052931</t>
  </si>
  <si>
    <t>SLAMF7</t>
  </si>
  <si>
    <t>SLAM family member 7</t>
  </si>
  <si>
    <t>NM_021181</t>
  </si>
  <si>
    <t>SLAMF8</t>
  </si>
  <si>
    <t>SLAM family member 8</t>
  </si>
  <si>
    <t>NM_020125</t>
  </si>
  <si>
    <t>SLC10A1</t>
  </si>
  <si>
    <t>solute carrier family 10 member 1</t>
  </si>
  <si>
    <t>NM_003049</t>
  </si>
  <si>
    <t>SLC10A2</t>
  </si>
  <si>
    <t>solute carrier family 10 member 2</t>
  </si>
  <si>
    <t>NM_000452</t>
  </si>
  <si>
    <t>SLC10A3</t>
  </si>
  <si>
    <t>solute carrier family 10 member 3</t>
  </si>
  <si>
    <t>NM_019848</t>
  </si>
  <si>
    <t>SLC10A4</t>
  </si>
  <si>
    <t>solute carrier family 10 member 4</t>
  </si>
  <si>
    <t>NM_152679</t>
  </si>
  <si>
    <t>SLC11A1</t>
  </si>
  <si>
    <t>solute carrier family 11 member 1</t>
  </si>
  <si>
    <t>NM_000578</t>
  </si>
  <si>
    <t>SLC11A2</t>
  </si>
  <si>
    <t>solute carrier family 11 member 2</t>
  </si>
  <si>
    <t>NM_000617</t>
  </si>
  <si>
    <t>SLC12A1</t>
  </si>
  <si>
    <t>solute carrier family 12 member 1</t>
  </si>
  <si>
    <t>NM_000338</t>
  </si>
  <si>
    <t>SLC12A2</t>
  </si>
  <si>
    <t>Protein phosphatase 1 regulatory subunits;Solute carriers</t>
  </si>
  <si>
    <t>solute carrier family 12 member 2</t>
  </si>
  <si>
    <t>NM_001046</t>
  </si>
  <si>
    <t>SLC12A3</t>
  </si>
  <si>
    <t>solute carrier family 12 member 3</t>
  </si>
  <si>
    <t>NM_000339</t>
  </si>
  <si>
    <t>SLC12A4</t>
  </si>
  <si>
    <t>solute carrier family 12 member 4</t>
  </si>
  <si>
    <t>NM_005072</t>
  </si>
  <si>
    <t>SLC12A5</t>
  </si>
  <si>
    <t>solute carrier family 12 member 5</t>
  </si>
  <si>
    <t>NM_001134771</t>
  </si>
  <si>
    <t>SLC12A6</t>
  </si>
  <si>
    <t>solute carrier family 12 member 6</t>
  </si>
  <si>
    <t>NM_005135</t>
  </si>
  <si>
    <t>SLC12A7</t>
  </si>
  <si>
    <t>solute carrier family 12 member 7</t>
  </si>
  <si>
    <t>NM_006598</t>
  </si>
  <si>
    <t>SLC12A8</t>
  </si>
  <si>
    <t>solute carrier family 12 member 8</t>
  </si>
  <si>
    <t>NM_024628</t>
  </si>
  <si>
    <t>SLC12A9</t>
  </si>
  <si>
    <t>solute carrier family 12 member 9</t>
  </si>
  <si>
    <t>NM_020246</t>
  </si>
  <si>
    <t>SLC13A1</t>
  </si>
  <si>
    <t>solute carrier family 13 member 1</t>
  </si>
  <si>
    <t>NM_022444</t>
  </si>
  <si>
    <t>SLC13A2</t>
  </si>
  <si>
    <t>solute carrier family 13 member 2</t>
  </si>
  <si>
    <t>NM_003984</t>
  </si>
  <si>
    <t>SLC13A3</t>
  </si>
  <si>
    <t>solute carrier family 13 member 3</t>
  </si>
  <si>
    <t>NM_001011554</t>
  </si>
  <si>
    <t>SLC13A4</t>
  </si>
  <si>
    <t>solute carrier family 13 member 4</t>
  </si>
  <si>
    <t>NM_012450</t>
  </si>
  <si>
    <t>SLC13A5</t>
  </si>
  <si>
    <t>solute carrier family 13 member 5</t>
  </si>
  <si>
    <t>NM_177550</t>
  </si>
  <si>
    <t>SLC14A1</t>
  </si>
  <si>
    <t>Blood group antigens;Solute carriers</t>
  </si>
  <si>
    <t>solute carrier family 14 member 1 (Kidd blood group)</t>
  </si>
  <si>
    <t>NM_015865</t>
  </si>
  <si>
    <t>SLC14A2</t>
  </si>
  <si>
    <t>solute carrier family 14 member 2</t>
  </si>
  <si>
    <t>NM_001242692</t>
  </si>
  <si>
    <t>SLC15A1</t>
  </si>
  <si>
    <t>solute carrier family 15 member 1</t>
  </si>
  <si>
    <t>NM_005073</t>
  </si>
  <si>
    <t>SLC15A2</t>
  </si>
  <si>
    <t>solute carrier family 15 member 2</t>
  </si>
  <si>
    <t>NM_021082</t>
  </si>
  <si>
    <t>SLC15A3</t>
  </si>
  <si>
    <t>solute carrier family 15 member 3</t>
  </si>
  <si>
    <t>NM_016582</t>
  </si>
  <si>
    <t>SLC15A4</t>
  </si>
  <si>
    <t>solute carrier family 15 member 4</t>
  </si>
  <si>
    <t>NM_145648</t>
  </si>
  <si>
    <t>SLC16A1</t>
  </si>
  <si>
    <t>solute carrier family 16 member 1</t>
  </si>
  <si>
    <t>NM_003051</t>
  </si>
  <si>
    <t>SLC16A10</t>
  </si>
  <si>
    <t>solute carrier family 16 member 10</t>
  </si>
  <si>
    <t>NM_018593</t>
  </si>
  <si>
    <t>SLC16A11</t>
  </si>
  <si>
    <t>solute carrier family 16 member 11</t>
  </si>
  <si>
    <t>NM_153357</t>
  </si>
  <si>
    <t>SLC16A13</t>
  </si>
  <si>
    <t>solute carrier family 16 member 13</t>
  </si>
  <si>
    <t>NM_201566</t>
  </si>
  <si>
    <t>SLC16A14</t>
  </si>
  <si>
    <t>solute carrier family 16 member 14</t>
  </si>
  <si>
    <t>NM_152527</t>
  </si>
  <si>
    <t>SLC16A2</t>
  </si>
  <si>
    <t>X-linked mental retardation;Solute carriers</t>
  </si>
  <si>
    <t>solute carrier family 16 member 2</t>
  </si>
  <si>
    <t>NM_006517</t>
  </si>
  <si>
    <t>SLC16A3</t>
  </si>
  <si>
    <t>solute carrier family 16 member 3</t>
  </si>
  <si>
    <t>NM_004207</t>
  </si>
  <si>
    <t>SLC16A4</t>
  </si>
  <si>
    <t>solute carrier family 16 member 4</t>
  </si>
  <si>
    <t>NM_004696</t>
  </si>
  <si>
    <t>SLC16A5</t>
  </si>
  <si>
    <t>solute carrier family 16 member 5</t>
  </si>
  <si>
    <t>NM_004695</t>
  </si>
  <si>
    <t>SLC16A6</t>
  </si>
  <si>
    <t>solute carrier family 16 member 6</t>
  </si>
  <si>
    <t>NM_004694</t>
  </si>
  <si>
    <t>SLC16A7</t>
  </si>
  <si>
    <t>solute carrier family 16 member 7</t>
  </si>
  <si>
    <t>NM_004731</t>
  </si>
  <si>
    <t>SLC16A8</t>
  </si>
  <si>
    <t>solute carrier family 16 member 8</t>
  </si>
  <si>
    <t>NM_013356</t>
  </si>
  <si>
    <t>SLC16A9</t>
  </si>
  <si>
    <t>solute carrier family 16 member 9</t>
  </si>
  <si>
    <t>NM_194298</t>
  </si>
  <si>
    <t>SLC17A1</t>
  </si>
  <si>
    <t>solute carrier family 17 member 1</t>
  </si>
  <si>
    <t>NM_005074</t>
  </si>
  <si>
    <t>SLC17A2</t>
  </si>
  <si>
    <t>solute carrier family 17 member 2</t>
  </si>
  <si>
    <t>NM_001286123</t>
  </si>
  <si>
    <t>SLC17A3</t>
  </si>
  <si>
    <t>solute carrier family 17 member 3</t>
  </si>
  <si>
    <t>NM_001098486</t>
  </si>
  <si>
    <t>SLC17A4</t>
  </si>
  <si>
    <t>solute carrier family 17 member 4</t>
  </si>
  <si>
    <t>NM_001286121</t>
  </si>
  <si>
    <t>SLC17A5</t>
  </si>
  <si>
    <t>solute carrier family 17 member 5</t>
  </si>
  <si>
    <t>NM_012434</t>
  </si>
  <si>
    <t>SLC17A6</t>
  </si>
  <si>
    <t>solute carrier family 17 member 6</t>
  </si>
  <si>
    <t>NM_020346</t>
  </si>
  <si>
    <t>SLC17A7</t>
  </si>
  <si>
    <t>solute carrier family 17 member 7</t>
  </si>
  <si>
    <t>NM_020309</t>
  </si>
  <si>
    <t>SLC17A8</t>
  </si>
  <si>
    <t>Solute carriers;Deafness associated genes</t>
  </si>
  <si>
    <t>solute carrier family 17 member 8</t>
  </si>
  <si>
    <t>NM_139319</t>
  </si>
  <si>
    <t>SLC17A9</t>
  </si>
  <si>
    <t>solute carrier family 17 member 9</t>
  </si>
  <si>
    <t>NM_022082</t>
  </si>
  <si>
    <t>SLC18A1</t>
  </si>
  <si>
    <t>solute carrier family 18 member A1</t>
  </si>
  <si>
    <t>NM_001135691</t>
  </si>
  <si>
    <t>SLC18A2</t>
  </si>
  <si>
    <t>solute carrier family 18 member A2</t>
  </si>
  <si>
    <t>NM_003054</t>
  </si>
  <si>
    <t>SLC18A3</t>
  </si>
  <si>
    <t>solute carrier family 18 member A3</t>
  </si>
  <si>
    <t>NM_003055</t>
  </si>
  <si>
    <t>SLC18B1</t>
  </si>
  <si>
    <t>solute carrier family 18 member B1</t>
  </si>
  <si>
    <t>NM_052831</t>
  </si>
  <si>
    <t>SLC19A1</t>
  </si>
  <si>
    <t>Solute carriers;Minor histocompatibility antigens</t>
  </si>
  <si>
    <t>solute carrier family 19 member 1</t>
  </si>
  <si>
    <t>NM_001205206</t>
  </si>
  <si>
    <t>SLC19A2</t>
  </si>
  <si>
    <t>solute carrier family 19 member 2</t>
  </si>
  <si>
    <t>NM_006996</t>
  </si>
  <si>
    <t>SLC19A3</t>
  </si>
  <si>
    <t>solute carrier family 19 member 3</t>
  </si>
  <si>
    <t>NM_025243</t>
  </si>
  <si>
    <t>SLC1A1</t>
  </si>
  <si>
    <t>solute carrier family 1 member 1</t>
  </si>
  <si>
    <t>NM_004170</t>
  </si>
  <si>
    <t>SLC1A2</t>
  </si>
  <si>
    <t>solute carrier family 1 member 2</t>
  </si>
  <si>
    <t>NM_004171</t>
  </si>
  <si>
    <t>SLC1A3</t>
  </si>
  <si>
    <t>solute carrier family 1 member 3</t>
  </si>
  <si>
    <t>NM_004172</t>
  </si>
  <si>
    <t>SLC1A4</t>
  </si>
  <si>
    <t>solute carrier family 1 member 4</t>
  </si>
  <si>
    <t>NM_003038</t>
  </si>
  <si>
    <t>SLC1A5</t>
  </si>
  <si>
    <t>solute carrier family 1 member 5</t>
  </si>
  <si>
    <t>NM_001145144</t>
  </si>
  <si>
    <t>SLC1A6</t>
  </si>
  <si>
    <t>solute carrier family 1 member 6</t>
  </si>
  <si>
    <t>NM_005071</t>
  </si>
  <si>
    <t>SLC1A7</t>
  </si>
  <si>
    <t>solute carrier family 1 member 7</t>
  </si>
  <si>
    <t>NM_006671</t>
  </si>
  <si>
    <t>SLC20A2</t>
  </si>
  <si>
    <t>solute carrier family 20 member 2</t>
  </si>
  <si>
    <t>NM_001257180</t>
  </si>
  <si>
    <t>SLC22A1</t>
  </si>
  <si>
    <t>solute carrier family 22 member 1</t>
  </si>
  <si>
    <t>NM_003057</t>
  </si>
  <si>
    <t>SLC22A10</t>
  </si>
  <si>
    <t>solute carrier family 22 member 10</t>
  </si>
  <si>
    <t>NM_001039752</t>
  </si>
  <si>
    <t>SLC22A11</t>
  </si>
  <si>
    <t>solute carrier family 22 member 11</t>
  </si>
  <si>
    <t>NM_018484</t>
  </si>
  <si>
    <t>SLC22A12</t>
  </si>
  <si>
    <t>solute carrier family 22 member 12</t>
  </si>
  <si>
    <t>NM_144585</t>
  </si>
  <si>
    <t>SLC22A13</t>
  </si>
  <si>
    <t>solute carrier family 22 member 13</t>
  </si>
  <si>
    <t>NM_004256</t>
  </si>
  <si>
    <t>SLC22A14</t>
  </si>
  <si>
    <t>solute carrier family 22 member 14</t>
  </si>
  <si>
    <t>NM_004803</t>
  </si>
  <si>
    <t>SLC22A15</t>
  </si>
  <si>
    <t>solute carrier family 22 member 15</t>
  </si>
  <si>
    <t>NM_018420</t>
  </si>
  <si>
    <t>SLC22A16</t>
  </si>
  <si>
    <t>solute carrier family 22 member 16</t>
  </si>
  <si>
    <t>NM_033125</t>
  </si>
  <si>
    <t>SLC22A17</t>
  </si>
  <si>
    <t>solute carrier family 22 member 17</t>
  </si>
  <si>
    <t>NM_020372</t>
  </si>
  <si>
    <t>SLC22A18</t>
  </si>
  <si>
    <t>solute carrier family 22 member 18</t>
  </si>
  <si>
    <t>NM_183233</t>
  </si>
  <si>
    <t>SLC22A2</t>
  </si>
  <si>
    <t>solute carrier family 22 member 2</t>
  </si>
  <si>
    <t>NM_003058</t>
  </si>
  <si>
    <t>SLC22A23</t>
  </si>
  <si>
    <t>solute carrier family 22 member 23</t>
  </si>
  <si>
    <t>NM_021945</t>
  </si>
  <si>
    <t>SLC22A3</t>
  </si>
  <si>
    <t>solute carrier family 22 member 3</t>
  </si>
  <si>
    <t>NM_021977</t>
  </si>
  <si>
    <t>SLC22A4</t>
  </si>
  <si>
    <t>solute carrier family 22 member 4</t>
  </si>
  <si>
    <t>NM_003059</t>
  </si>
  <si>
    <t>SLC22A5</t>
  </si>
  <si>
    <t>solute carrier family 22 member 5</t>
  </si>
  <si>
    <t>NM_003060</t>
  </si>
  <si>
    <t>SLC22A6</t>
  </si>
  <si>
    <t>solute carrier family 22 member 6</t>
  </si>
  <si>
    <t>NM_004790</t>
  </si>
  <si>
    <t>SLC22A7</t>
  </si>
  <si>
    <t>solute carrier family 22 member 7</t>
  </si>
  <si>
    <t>NM_006672</t>
  </si>
  <si>
    <t>SLC22A8</t>
  </si>
  <si>
    <t>solute carrier family 22 member 8</t>
  </si>
  <si>
    <t>NM_004254</t>
  </si>
  <si>
    <t>SLC23A1</t>
  </si>
  <si>
    <t>solute carrier family 23 member 1</t>
  </si>
  <si>
    <t>NM_152685</t>
  </si>
  <si>
    <t>SLC23A2</t>
  </si>
  <si>
    <t>solute carrier family 23 member 2</t>
  </si>
  <si>
    <t>NM_005116</t>
  </si>
  <si>
    <t>SLC23A3</t>
  </si>
  <si>
    <t>solute carrier family 23 member 3</t>
  </si>
  <si>
    <t>NM_144712</t>
  </si>
  <si>
    <t>SLC24A1</t>
  </si>
  <si>
    <t>solute carrier family 24 member 1</t>
  </si>
  <si>
    <t>NM_004727</t>
  </si>
  <si>
    <t>SLC24A3</t>
  </si>
  <si>
    <t>solute carrier family 24 member 3</t>
  </si>
  <si>
    <t>NM_020689</t>
  </si>
  <si>
    <t>SLC24A4</t>
  </si>
  <si>
    <t>solute carrier family 24 member 4</t>
  </si>
  <si>
    <t>NM_153646</t>
  </si>
  <si>
    <t>SLC25A11</t>
  </si>
  <si>
    <t>solute carrier family 25 member 11</t>
  </si>
  <si>
    <t>NM_003562</t>
  </si>
  <si>
    <t>SLC25A14</t>
  </si>
  <si>
    <t>solute carrier family 25 member 14</t>
  </si>
  <si>
    <t>NM_022810;NM_003951</t>
  </si>
  <si>
    <t>SLC25A18</t>
  </si>
  <si>
    <t>solute carrier family 25 member 18</t>
  </si>
  <si>
    <t>NM_031481</t>
  </si>
  <si>
    <t>SLC25A20</t>
  </si>
  <si>
    <t>solute carrier family 25 member 20</t>
  </si>
  <si>
    <t>NM_000387</t>
  </si>
  <si>
    <t>SLC25A22</t>
  </si>
  <si>
    <t>solute carrier family 25 member 22</t>
  </si>
  <si>
    <t>NM_001191060</t>
  </si>
  <si>
    <t>SLC25A26</t>
  </si>
  <si>
    <t>solute carrier family 25 member 26</t>
  </si>
  <si>
    <t>NM_173471</t>
  </si>
  <si>
    <t>SLC25A31</t>
  </si>
  <si>
    <t>solute carrier family 25 member 31</t>
  </si>
  <si>
    <t>NM_031291</t>
  </si>
  <si>
    <t>SLC25A34</t>
  </si>
  <si>
    <t>solute carrier family 25 member 34</t>
  </si>
  <si>
    <t>NM_207348</t>
  </si>
  <si>
    <t>SLC25A36</t>
  </si>
  <si>
    <t>solute carrier family 25 member 36</t>
  </si>
  <si>
    <t>NM_018155</t>
  </si>
  <si>
    <t>SLC25A39</t>
  </si>
  <si>
    <t>solute carrier family 25 member 39</t>
  </si>
  <si>
    <t>NM_016016</t>
  </si>
  <si>
    <t>SLC25A4</t>
  </si>
  <si>
    <t>solute carrier family 25 member 4</t>
  </si>
  <si>
    <t>NM_001151</t>
  </si>
  <si>
    <t>SLC25A43</t>
  </si>
  <si>
    <t>solute carrier family 25 member 43</t>
  </si>
  <si>
    <t>NM_145305</t>
  </si>
  <si>
    <t>SLC25A44</t>
  </si>
  <si>
    <t>solute carrier family 25 member 44</t>
  </si>
  <si>
    <t>NM_014655</t>
  </si>
  <si>
    <t>SLC25A45</t>
  </si>
  <si>
    <t>solute carrier family 25 member 45</t>
  </si>
  <si>
    <t>NM_182556</t>
  </si>
  <si>
    <t>SLC25A6</t>
  </si>
  <si>
    <t>Pseudoautosomal region 1;Solute carriers</t>
  </si>
  <si>
    <t>solute carrier family 25 member 6</t>
  </si>
  <si>
    <t>NM_001636</t>
  </si>
  <si>
    <t>SLC26A1</t>
  </si>
  <si>
    <t>solute carrier family 26 member 1</t>
  </si>
  <si>
    <t>NM_022042;NM_134425</t>
  </si>
  <si>
    <t>SLC26A10</t>
  </si>
  <si>
    <t>solute carrier family 26 member 10</t>
  </si>
  <si>
    <t>NM_133489</t>
  </si>
  <si>
    <t>SLC26A11</t>
  </si>
  <si>
    <t>solute carrier family 26 member 11</t>
  </si>
  <si>
    <t>NM_001166347</t>
  </si>
  <si>
    <t>SLC26A2</t>
  </si>
  <si>
    <t>solute carrier family 26 member 2</t>
  </si>
  <si>
    <t>NM_000112</t>
  </si>
  <si>
    <t>SLC26A3</t>
  </si>
  <si>
    <t>solute carrier family 26 member 3</t>
  </si>
  <si>
    <t>NM_000111</t>
  </si>
  <si>
    <t>SLC26A4</t>
  </si>
  <si>
    <t>solute carrier family 26 member 4</t>
  </si>
  <si>
    <t>NM_000441</t>
  </si>
  <si>
    <t>SLC26A5</t>
  </si>
  <si>
    <t>solute carrier family 26 member 5</t>
  </si>
  <si>
    <t>NM_198999</t>
  </si>
  <si>
    <t>SLC26A6</t>
  </si>
  <si>
    <t>solute carrier family 26 member 6</t>
  </si>
  <si>
    <t>NM_022911</t>
  </si>
  <si>
    <t>SLC26A7</t>
  </si>
  <si>
    <t>solute carrier family 26 member 7</t>
  </si>
  <si>
    <t>NM_001282356</t>
  </si>
  <si>
    <t>SLC26A8</t>
  </si>
  <si>
    <t>solute carrier family 26 member 8</t>
  </si>
  <si>
    <t>NM_001193476</t>
  </si>
  <si>
    <t>SLC27A2</t>
  </si>
  <si>
    <t>Acyl-CoA synthetase family;Solute carriers</t>
  </si>
  <si>
    <t>solute carrier family 27 member 2</t>
  </si>
  <si>
    <t>NM_003645</t>
  </si>
  <si>
    <t>SLC27A3</t>
  </si>
  <si>
    <t>solute carrier family 27 member 3</t>
  </si>
  <si>
    <t>NM_024330</t>
  </si>
  <si>
    <t>SLC27A5</t>
  </si>
  <si>
    <t>solute carrier family 27 member 5</t>
  </si>
  <si>
    <t>NM_012254</t>
  </si>
  <si>
    <t>SLC27A6</t>
  </si>
  <si>
    <t>solute carrier family 27 member 6</t>
  </si>
  <si>
    <t>NM_014031</t>
  </si>
  <si>
    <t>SLC28A2</t>
  </si>
  <si>
    <t>solute carrier family 28 member 2</t>
  </si>
  <si>
    <t>NM_004212</t>
  </si>
  <si>
    <t>SLC28A3</t>
  </si>
  <si>
    <t>solute carrier family 28 member 3</t>
  </si>
  <si>
    <t>NM_022127</t>
  </si>
  <si>
    <t>SLC29A1</t>
  </si>
  <si>
    <t>solute carrier family 29 member 1 (Augustine blood group)</t>
  </si>
  <si>
    <t>NM_001078175</t>
  </si>
  <si>
    <t>SLC29A2</t>
  </si>
  <si>
    <t>solute carrier family 29 member 2</t>
  </si>
  <si>
    <t>NM_001532</t>
  </si>
  <si>
    <t>SLC29A3</t>
  </si>
  <si>
    <t>solute carrier family 29 member 3</t>
  </si>
  <si>
    <t>NM_018344</t>
  </si>
  <si>
    <t>SLC29A4</t>
  </si>
  <si>
    <t>solute carrier family 29 member 4</t>
  </si>
  <si>
    <t>NM_153247</t>
  </si>
  <si>
    <t>SLC2A1</t>
  </si>
  <si>
    <t>solute carrier family 2 member 1</t>
  </si>
  <si>
    <t>NM_006516</t>
  </si>
  <si>
    <t>SLC2A10</t>
  </si>
  <si>
    <t>solute carrier family 2 member 10</t>
  </si>
  <si>
    <t>NM_030777</t>
  </si>
  <si>
    <t>SLC2A11</t>
  </si>
  <si>
    <t>solute carrier family 2 member 11</t>
  </si>
  <si>
    <t>NM_030807</t>
  </si>
  <si>
    <t>SLC2A12</t>
  </si>
  <si>
    <t>solute carrier family 2 member 12</t>
  </si>
  <si>
    <t>NM_145176</t>
  </si>
  <si>
    <t>SLC2A13</t>
  </si>
  <si>
    <t>solute carrier family 2 member 13</t>
  </si>
  <si>
    <t>NM_052885</t>
  </si>
  <si>
    <t>SLC2A14</t>
  </si>
  <si>
    <t>solute carrier family 2 member 14</t>
  </si>
  <si>
    <t>NM_153449</t>
  </si>
  <si>
    <t>SLC2A2</t>
  </si>
  <si>
    <t>solute carrier family 2 member 2</t>
  </si>
  <si>
    <t>NM_000340</t>
  </si>
  <si>
    <t>SLC2A3</t>
  </si>
  <si>
    <t>solute carrier family 2 member 3</t>
  </si>
  <si>
    <t>NM_006931</t>
  </si>
  <si>
    <t>SLC2A4</t>
  </si>
  <si>
    <t>solute carrier family 2 member 4</t>
  </si>
  <si>
    <t>NM_001042</t>
  </si>
  <si>
    <t>SLC2A5</t>
  </si>
  <si>
    <t>solute carrier family 2 member 5</t>
  </si>
  <si>
    <t>NM_003039</t>
  </si>
  <si>
    <t>SLC2A6</t>
  </si>
  <si>
    <t>solute carrier family 2 member 6</t>
  </si>
  <si>
    <t>NM_017585</t>
  </si>
  <si>
    <t>SLC2A8</t>
  </si>
  <si>
    <t>solute carrier family 2 member 8</t>
  </si>
  <si>
    <t>NM_014580</t>
  </si>
  <si>
    <t>SLC2A9</t>
  </si>
  <si>
    <t>solute carrier family 2 member 9</t>
  </si>
  <si>
    <t>NM_001001290</t>
  </si>
  <si>
    <t>SLC30A1</t>
  </si>
  <si>
    <t>solute carrier family 30 member 1</t>
  </si>
  <si>
    <t>NM_021194</t>
  </si>
  <si>
    <t>SLC30A10</t>
  </si>
  <si>
    <t>solute carrier family 30 member 10</t>
  </si>
  <si>
    <t>NM_018713</t>
  </si>
  <si>
    <t>SLC30A3</t>
  </si>
  <si>
    <t>solute carrier family 30 member 3</t>
  </si>
  <si>
    <t>NM_001318949</t>
  </si>
  <si>
    <t>SLC30A4</t>
  </si>
  <si>
    <t>solute carrier family 30 member 4</t>
  </si>
  <si>
    <t>NM_001321036</t>
  </si>
  <si>
    <t>SLC30A5</t>
  </si>
  <si>
    <t>solute carrier family 30 member 5</t>
  </si>
  <si>
    <t>NM_001251969</t>
  </si>
  <si>
    <t>SLC30A6</t>
  </si>
  <si>
    <t>solute carrier family 30 member 6</t>
  </si>
  <si>
    <t>NM_001193513</t>
  </si>
  <si>
    <t>SLC30A7</t>
  </si>
  <si>
    <t>solute carrier family 30 member 7</t>
  </si>
  <si>
    <t>NM_133496</t>
  </si>
  <si>
    <t>SLC30A9</t>
  </si>
  <si>
    <t>solute carrier family 30 member 9</t>
  </si>
  <si>
    <t>NM_006345</t>
  </si>
  <si>
    <t>SLC31A1</t>
  </si>
  <si>
    <t>solute carrier family 31 member 1</t>
  </si>
  <si>
    <t>NM_001859</t>
  </si>
  <si>
    <t>SLC31A2</t>
  </si>
  <si>
    <t>solute carrier family 31 member 2</t>
  </si>
  <si>
    <t>NM_001860</t>
  </si>
  <si>
    <t>SLC32A1</t>
  </si>
  <si>
    <t>solute carrier family 32 member 1</t>
  </si>
  <si>
    <t>NM_080552</t>
  </si>
  <si>
    <t>SLC33A1</t>
  </si>
  <si>
    <t>solute carrier family 33 member 1</t>
  </si>
  <si>
    <t>NM_004733</t>
  </si>
  <si>
    <t>SLC34A1</t>
  </si>
  <si>
    <t>solute carrier family 34 member 1</t>
  </si>
  <si>
    <t>NM_003052</t>
  </si>
  <si>
    <t>SLC34A2</t>
  </si>
  <si>
    <t>solute carrier family 34 member 2</t>
  </si>
  <si>
    <t>NM_006424</t>
  </si>
  <si>
    <t>SLC35A1</t>
  </si>
  <si>
    <t>solute carrier family 35 member A1</t>
  </si>
  <si>
    <t>NM_001168398</t>
  </si>
  <si>
    <t>SLC35A2</t>
  </si>
  <si>
    <t>solute carrier family 35 member A2</t>
  </si>
  <si>
    <t>NM_005660</t>
  </si>
  <si>
    <t>SLC35A3</t>
  </si>
  <si>
    <t>solute carrier family 35 member A3</t>
  </si>
  <si>
    <t>NM_012243</t>
  </si>
  <si>
    <t>SLC35A5</t>
  </si>
  <si>
    <t>solute carrier family 35 member A5</t>
  </si>
  <si>
    <t>NM_017945</t>
  </si>
  <si>
    <t>SLC35B3</t>
  </si>
  <si>
    <t>solute carrier family 35 member B3</t>
  </si>
  <si>
    <t>NM_015948</t>
  </si>
  <si>
    <t>SLC35B4</t>
  </si>
  <si>
    <t>solute carrier family 35 member B4</t>
  </si>
  <si>
    <t>NM_032826</t>
  </si>
  <si>
    <t>SLC35C1</t>
  </si>
  <si>
    <t>solute carrier family 35 member C1</t>
  </si>
  <si>
    <t>NM_018389</t>
  </si>
  <si>
    <t>SLC35C2</t>
  </si>
  <si>
    <t>solute carrier family 35 member C2</t>
  </si>
  <si>
    <t>NM_015945</t>
  </si>
  <si>
    <t>SLC35D1</t>
  </si>
  <si>
    <t>solute carrier family 35 member D1</t>
  </si>
  <si>
    <t>NM_015139</t>
  </si>
  <si>
    <t>SLC35D2</t>
  </si>
  <si>
    <t>solute carrier family 35 member D2</t>
  </si>
  <si>
    <t>NM_001286990</t>
  </si>
  <si>
    <t>SLC35D3</t>
  </si>
  <si>
    <t>solute carrier family 35 member D3</t>
  </si>
  <si>
    <t>XM_294017</t>
  </si>
  <si>
    <t>SLC35E1</t>
  </si>
  <si>
    <t>solute carrier family 35 member E1</t>
  </si>
  <si>
    <t>NM_024881</t>
  </si>
  <si>
    <t>SLC35E2</t>
  </si>
  <si>
    <t>SLC35E3</t>
  </si>
  <si>
    <t>solute carrier family 35 member E3</t>
  </si>
  <si>
    <t>NM_018656</t>
  </si>
  <si>
    <t>SLC35E4</t>
  </si>
  <si>
    <t>solute carrier family 35 member E4</t>
  </si>
  <si>
    <t>XM_290973</t>
  </si>
  <si>
    <t>SLC35F1</t>
  </si>
  <si>
    <t>solute carrier family 35 member F1</t>
  </si>
  <si>
    <t>XM_167044</t>
  </si>
  <si>
    <t>SLC35F2</t>
  </si>
  <si>
    <t>solute carrier family 35 member F2</t>
  </si>
  <si>
    <t>NM_017515</t>
  </si>
  <si>
    <t>SLC35F3</t>
  </si>
  <si>
    <t>solute carrier family 35 member F3</t>
  </si>
  <si>
    <t>NM_173508</t>
  </si>
  <si>
    <t>SLC35F4</t>
  </si>
  <si>
    <t>solute carrier family 35 member F4</t>
  </si>
  <si>
    <t>XM_292260</t>
  </si>
  <si>
    <t>SLC35F5</t>
  </si>
  <si>
    <t>solute carrier family 35 member F5</t>
  </si>
  <si>
    <t>NM_025181</t>
  </si>
  <si>
    <t>SLC35F6</t>
  </si>
  <si>
    <t>solute carrier family 35 member F6</t>
  </si>
  <si>
    <t>NM_017877</t>
  </si>
  <si>
    <t>SLC35G1</t>
  </si>
  <si>
    <t>solute carrier family 35 member G1</t>
  </si>
  <si>
    <t>NM_153226</t>
  </si>
  <si>
    <t>SLC35G2</t>
  </si>
  <si>
    <t>solute carrier family 35 member G2</t>
  </si>
  <si>
    <t>NM_025246</t>
  </si>
  <si>
    <t>SLC37A1</t>
  </si>
  <si>
    <t>solute carrier family 37 member 1</t>
  </si>
  <si>
    <t>NM_001320537</t>
  </si>
  <si>
    <t>SLC37A2</t>
  </si>
  <si>
    <t>solute carrier family 37 member 2</t>
  </si>
  <si>
    <t>XM_166184</t>
  </si>
  <si>
    <t>SLC37A3</t>
  </si>
  <si>
    <t>solute carrier family 37 member 3</t>
  </si>
  <si>
    <t>NM_032295</t>
  </si>
  <si>
    <t>SLC37A4</t>
  </si>
  <si>
    <t>solute carrier family 37 member 4</t>
  </si>
  <si>
    <t>NM_001467</t>
  </si>
  <si>
    <t>SLC38A1</t>
  </si>
  <si>
    <t>solute carrier family 38 member 1</t>
  </si>
  <si>
    <t>NM_001077484</t>
  </si>
  <si>
    <t>SLC38A10</t>
  </si>
  <si>
    <t>solute carrier family 38 member 10</t>
  </si>
  <si>
    <t>NM_138570</t>
  </si>
  <si>
    <t>SLC38A11</t>
  </si>
  <si>
    <t>solute carrier family 38 member 11</t>
  </si>
  <si>
    <t>NM_173512</t>
  </si>
  <si>
    <t>SLC38A3</t>
  </si>
  <si>
    <t>solute carrier family 38 member 3</t>
  </si>
  <si>
    <t>NM_006841</t>
  </si>
  <si>
    <t>SLC38A4</t>
  </si>
  <si>
    <t>solute carrier family 38 member 4</t>
  </si>
  <si>
    <t>NM_001143824</t>
  </si>
  <si>
    <t>SLC38A5</t>
  </si>
  <si>
    <t>solute carrier family 38 member 5</t>
  </si>
  <si>
    <t>NM_033518</t>
  </si>
  <si>
    <t>SLC38A6</t>
  </si>
  <si>
    <t>solute carrier family 38 member 6</t>
  </si>
  <si>
    <t>NM_001172702</t>
  </si>
  <si>
    <t>SLC38A7</t>
  </si>
  <si>
    <t>solute carrier family 38 member 7</t>
  </si>
  <si>
    <t>NM_018231</t>
  </si>
  <si>
    <t>SLC38A9</t>
  </si>
  <si>
    <t>solute carrier family 38 member 9</t>
  </si>
  <si>
    <t>NM_173514</t>
  </si>
  <si>
    <t>SLC39A1</t>
  </si>
  <si>
    <t>solute carrier family 39 member 1</t>
  </si>
  <si>
    <t>NM_014437</t>
  </si>
  <si>
    <t>SLC39A10</t>
  </si>
  <si>
    <t>solute carrier family 39 member 10</t>
  </si>
  <si>
    <t>XM_047707</t>
  </si>
  <si>
    <t>SLC39A12</t>
  </si>
  <si>
    <t>solute carrier family 39 member 12</t>
  </si>
  <si>
    <t>NM_152725</t>
  </si>
  <si>
    <t>SLC39A13</t>
  </si>
  <si>
    <t>solute carrier family 39 member 13</t>
  </si>
  <si>
    <t>NM_152264</t>
  </si>
  <si>
    <t>SLC39A14</t>
  </si>
  <si>
    <t>solute carrier family 39 member 14</t>
  </si>
  <si>
    <t>XM_046677</t>
  </si>
  <si>
    <t>SLC39A2</t>
  </si>
  <si>
    <t>solute carrier family 39 member 2</t>
  </si>
  <si>
    <t>NM_014579</t>
  </si>
  <si>
    <t>SLC39A3</t>
  </si>
  <si>
    <t>solute carrier family 39 member 3</t>
  </si>
  <si>
    <t>NM_144564</t>
  </si>
  <si>
    <t>SLC39A4</t>
  </si>
  <si>
    <t>solute carrier family 39 member 4</t>
  </si>
  <si>
    <t>NM_001280557</t>
  </si>
  <si>
    <t>SLC39A5</t>
  </si>
  <si>
    <t>solute carrier family 39 member 5</t>
  </si>
  <si>
    <t>NM_173596</t>
  </si>
  <si>
    <t>SLC39A6</t>
  </si>
  <si>
    <t>solute carrier family 39 member 6</t>
  </si>
  <si>
    <t>NM_001099406</t>
  </si>
  <si>
    <t>SLC39A7</t>
  </si>
  <si>
    <t>solute carrier family 39 member 7</t>
  </si>
  <si>
    <t>NM_006979</t>
  </si>
  <si>
    <t>SLC39A8</t>
  </si>
  <si>
    <t>solute carrier family 39 member 8</t>
  </si>
  <si>
    <t>NM_022154</t>
  </si>
  <si>
    <t>SLC39A9</t>
  </si>
  <si>
    <t>solute carrier family 39 member 9</t>
  </si>
  <si>
    <t>NM_018375</t>
  </si>
  <si>
    <t>SLC3A1</t>
  </si>
  <si>
    <t>Solute carriers;Amylases alpha</t>
  </si>
  <si>
    <t>solute carrier family 3 member 1</t>
  </si>
  <si>
    <t>NM_000341</t>
  </si>
  <si>
    <t>SLC3A2</t>
  </si>
  <si>
    <t>solute carrier family 3 member 2</t>
  </si>
  <si>
    <t>NM_001012661</t>
  </si>
  <si>
    <t>SLC40A1</t>
  </si>
  <si>
    <t>solute carrier family 40 member 1</t>
  </si>
  <si>
    <t>NM_014585</t>
  </si>
  <si>
    <t>SLC41A1</t>
  </si>
  <si>
    <t>solute carrier family 41 member 1</t>
  </si>
  <si>
    <t>NM_173854</t>
  </si>
  <si>
    <t>SLC41A2</t>
  </si>
  <si>
    <t>solute carrier family 41 member 2</t>
  </si>
  <si>
    <t>NM_032148</t>
  </si>
  <si>
    <t>SLC43A1</t>
  </si>
  <si>
    <t>solute carrier family 43 member 1</t>
  </si>
  <si>
    <t>NM_003627</t>
  </si>
  <si>
    <t>SLC43A2</t>
  </si>
  <si>
    <t>solute carrier family 43 member 2</t>
  </si>
  <si>
    <t>NM_152346</t>
  </si>
  <si>
    <t>SLC43A3</t>
  </si>
  <si>
    <t>solute carrier family 43 member 3</t>
  </si>
  <si>
    <t>NM_017611</t>
  </si>
  <si>
    <t>SLC44A1</t>
  </si>
  <si>
    <t>CD molecules;Solute carriers</t>
  </si>
  <si>
    <t>solute carrier family 44 member 1</t>
  </si>
  <si>
    <t>NM_080546</t>
  </si>
  <si>
    <t>SLC44A2</t>
  </si>
  <si>
    <t>solute carrier family 44 member 2</t>
  </si>
  <si>
    <t>NM_001145056</t>
  </si>
  <si>
    <t>SLC44A3</t>
  </si>
  <si>
    <t>solute carrier family 44 member 3</t>
  </si>
  <si>
    <t>NM_152369</t>
  </si>
  <si>
    <t>SLC44A4</t>
  </si>
  <si>
    <t>solute carrier family 44 member 4</t>
  </si>
  <si>
    <t>NM_001178044</t>
  </si>
  <si>
    <t>SLC44A5</t>
  </si>
  <si>
    <t>solute carrier family 44 member 5</t>
  </si>
  <si>
    <t>NM_152697</t>
  </si>
  <si>
    <t>SLC45A1</t>
  </si>
  <si>
    <t>solute carrier family 45 member 1</t>
  </si>
  <si>
    <t>NM_001080397</t>
  </si>
  <si>
    <t>SLC45A2</t>
  </si>
  <si>
    <t>solute carrier family 45 member 2</t>
  </si>
  <si>
    <t>NM_016180</t>
  </si>
  <si>
    <t>SLC45A3</t>
  </si>
  <si>
    <t>solute carrier family 45 member 3</t>
  </si>
  <si>
    <t>NM_033102</t>
  </si>
  <si>
    <t>SLC45A4</t>
  </si>
  <si>
    <t>solute carrier family 45 member 4</t>
  </si>
  <si>
    <t>XM_050325</t>
  </si>
  <si>
    <t>SLC46A1</t>
  </si>
  <si>
    <t>solute carrier family 46 member 1</t>
  </si>
  <si>
    <t>NM_080669</t>
  </si>
  <si>
    <t>SLC46A2</t>
  </si>
  <si>
    <t>solute carrier family 46 member 2</t>
  </si>
  <si>
    <t>NM_033051</t>
  </si>
  <si>
    <t>SLC46A3</t>
  </si>
  <si>
    <t>solute carrier family 46 member 3</t>
  </si>
  <si>
    <t>NM_181785</t>
  </si>
  <si>
    <t>SLC47A1</t>
  </si>
  <si>
    <t>solute carrier family 47 member 1</t>
  </si>
  <si>
    <t>NM_018242</t>
  </si>
  <si>
    <t>SLC47A2</t>
  </si>
  <si>
    <t>solute carrier family 47 member 2</t>
  </si>
  <si>
    <t>NM_152908</t>
  </si>
  <si>
    <t>SLC48A1</t>
  </si>
  <si>
    <t>solute carrier family 48 member 1</t>
  </si>
  <si>
    <t>NM_017842</t>
  </si>
  <si>
    <t>SLC4A1</t>
  </si>
  <si>
    <t>solute carrier family 4 member 1 (Diego blood group)</t>
  </si>
  <si>
    <t>NM_000342</t>
  </si>
  <si>
    <t>SLC4A10</t>
  </si>
  <si>
    <t>solute carrier family 4 member 10</t>
  </si>
  <si>
    <t>NM_022058</t>
  </si>
  <si>
    <t>SLC4A11</t>
  </si>
  <si>
    <t>solute carrier family 4 member 11</t>
  </si>
  <si>
    <t>NM_001174089</t>
  </si>
  <si>
    <t>SLC4A2</t>
  </si>
  <si>
    <t>solute carrier family 4 member 2</t>
  </si>
  <si>
    <t>NM_003040</t>
  </si>
  <si>
    <t>SLC4A3</t>
  </si>
  <si>
    <t>solute carrier family 4 member 3</t>
  </si>
  <si>
    <t>NM_005070</t>
  </si>
  <si>
    <t>SLC4A4</t>
  </si>
  <si>
    <t>solute carrier family 4 member 4</t>
  </si>
  <si>
    <t>NM_003759</t>
  </si>
  <si>
    <t>SLC4A5</t>
  </si>
  <si>
    <t>solute carrier family 4 member 5</t>
  </si>
  <si>
    <t>NM_021196</t>
  </si>
  <si>
    <t>SLC4A7</t>
  </si>
  <si>
    <t>solute carrier family 4 member 7</t>
  </si>
  <si>
    <t>NM_003615</t>
  </si>
  <si>
    <t>SLC4A8</t>
  </si>
  <si>
    <t>solute carrier family 4 member 8</t>
  </si>
  <si>
    <t>NM_004858</t>
  </si>
  <si>
    <t>SLC4A9</t>
  </si>
  <si>
    <t>solute carrier family 4 member 9</t>
  </si>
  <si>
    <t>NM_031467</t>
  </si>
  <si>
    <t>SLC51A</t>
  </si>
  <si>
    <t>solute carrier family 51 alpha subunit</t>
  </si>
  <si>
    <t>NM_152672</t>
  </si>
  <si>
    <t>SLC52A1</t>
  </si>
  <si>
    <t>solute carrier family 52 member 1</t>
  </si>
  <si>
    <t>NM_017986</t>
  </si>
  <si>
    <t>SLC52A2</t>
  </si>
  <si>
    <t>solute carrier family 52 member 2</t>
  </si>
  <si>
    <t>NM_024531</t>
  </si>
  <si>
    <t>SLC52A3</t>
  </si>
  <si>
    <t>solute carrier family 52 member 3</t>
  </si>
  <si>
    <t>NM_033409</t>
  </si>
  <si>
    <t>SLC5A1</t>
  </si>
  <si>
    <t>solute carrier family 5 member 1</t>
  </si>
  <si>
    <t>NM_000343</t>
  </si>
  <si>
    <t>SLC5A10</t>
  </si>
  <si>
    <t>solute carrier family 5 member 10</t>
  </si>
  <si>
    <t>NM_152351</t>
  </si>
  <si>
    <t>SLC5A11</t>
  </si>
  <si>
    <t>solute carrier family 5 member 11</t>
  </si>
  <si>
    <t>NM_052944</t>
  </si>
  <si>
    <t>SLC5A12</t>
  </si>
  <si>
    <t>solute carrier family 5 member 12</t>
  </si>
  <si>
    <t>NM_178498</t>
  </si>
  <si>
    <t>SLC5A2</t>
  </si>
  <si>
    <t>solute carrier family 5 member 2</t>
  </si>
  <si>
    <t>NM_003041</t>
  </si>
  <si>
    <t>SLC5A3</t>
  </si>
  <si>
    <t>solute carrier family 5 member 3</t>
  </si>
  <si>
    <t>NM_006933</t>
  </si>
  <si>
    <t>SLC5A4</t>
  </si>
  <si>
    <t>solute carrier family 5 member 4</t>
  </si>
  <si>
    <t>NM_014227</t>
  </si>
  <si>
    <t>SLC5A5</t>
  </si>
  <si>
    <t>solute carrier family 5 member 5</t>
  </si>
  <si>
    <t>NM_000453</t>
  </si>
  <si>
    <t>SLC5A6</t>
  </si>
  <si>
    <t>solute carrier family 5 member 6</t>
  </si>
  <si>
    <t>NM_021095</t>
  </si>
  <si>
    <t>SLC5A7</t>
  </si>
  <si>
    <t>solute carrier family 5 member 7</t>
  </si>
  <si>
    <t>NM_001305005</t>
  </si>
  <si>
    <t>SLC5A8</t>
  </si>
  <si>
    <t>solute carrier family 5 member 8</t>
  </si>
  <si>
    <t>NM_145913</t>
  </si>
  <si>
    <t>SLC5A9</t>
  </si>
  <si>
    <t>solute carrier family 5 member 9</t>
  </si>
  <si>
    <t>XM_117174</t>
  </si>
  <si>
    <t>SLC6A1</t>
  </si>
  <si>
    <t>solute carrier family 6 member 1</t>
  </si>
  <si>
    <t>NM_003042</t>
  </si>
  <si>
    <t>SLC6A11</t>
  </si>
  <si>
    <t>solute carrier family 6 member 11</t>
  </si>
  <si>
    <t>NM_014229</t>
  </si>
  <si>
    <t>SLC6A12</t>
  </si>
  <si>
    <t>solute carrier family 6 member 12</t>
  </si>
  <si>
    <t>NM_003044</t>
  </si>
  <si>
    <t>SLC6A13</t>
  </si>
  <si>
    <t>solute carrier family 6 member 13</t>
  </si>
  <si>
    <t>NM_016615</t>
  </si>
  <si>
    <t>SLC6A14</t>
  </si>
  <si>
    <t>SLC6A15</t>
  </si>
  <si>
    <t>solute carrier family 6 member 15</t>
  </si>
  <si>
    <t>NM_018057;NM_182767</t>
  </si>
  <si>
    <t>SLC6A16</t>
  </si>
  <si>
    <t>solute carrier family 6 member 16</t>
  </si>
  <si>
    <t>NM_014037</t>
  </si>
  <si>
    <t>SLC6A17</t>
  </si>
  <si>
    <t>solute carrier family 6 member 17</t>
  </si>
  <si>
    <t>XM_371280</t>
  </si>
  <si>
    <t>SLC6A19</t>
  </si>
  <si>
    <t>solute carrier family 6 member 19</t>
  </si>
  <si>
    <t>XM_291120</t>
  </si>
  <si>
    <t>SLC6A2</t>
  </si>
  <si>
    <t>solute carrier family 6 member 2</t>
  </si>
  <si>
    <t>NM_001043</t>
  </si>
  <si>
    <t>SLC6A20</t>
  </si>
  <si>
    <t>solute carrier family 6 member 20</t>
  </si>
  <si>
    <t>NM_020208</t>
  </si>
  <si>
    <t>SLC6A3</t>
  </si>
  <si>
    <t>solute carrier family 6 member 3</t>
  </si>
  <si>
    <t>NM_001044</t>
  </si>
  <si>
    <t>SLC6A4</t>
  </si>
  <si>
    <t>solute carrier family 6 member 4</t>
  </si>
  <si>
    <t>NM_001045</t>
  </si>
  <si>
    <t>SLC6A5</t>
  </si>
  <si>
    <t>solute carrier family 6 member 5</t>
  </si>
  <si>
    <t>NM_004211</t>
  </si>
  <si>
    <t>SLC6A6</t>
  </si>
  <si>
    <t>solute carrier family 6 member 6</t>
  </si>
  <si>
    <t>NM_003043</t>
  </si>
  <si>
    <t>SLC6A7</t>
  </si>
  <si>
    <t>solute carrier family 6 member 7</t>
  </si>
  <si>
    <t>NM_014228</t>
  </si>
  <si>
    <t>SLC6A8</t>
  </si>
  <si>
    <t>solute carrier family 6 member 8</t>
  </si>
  <si>
    <t>NM_001142805</t>
  </si>
  <si>
    <t>SLC6A9</t>
  </si>
  <si>
    <t>solute carrier family 6 member 9</t>
  </si>
  <si>
    <t>NM_201649</t>
  </si>
  <si>
    <t>SLC7A1</t>
  </si>
  <si>
    <t>solute carrier family 7 member 1</t>
  </si>
  <si>
    <t>NM_003045</t>
  </si>
  <si>
    <t>SLC7A10</t>
  </si>
  <si>
    <t>solute carrier family 7 member 10</t>
  </si>
  <si>
    <t>NM_019849</t>
  </si>
  <si>
    <t>SLC7A11</t>
  </si>
  <si>
    <t>solute carrier family 7 member 11</t>
  </si>
  <si>
    <t>NM_014331</t>
  </si>
  <si>
    <t>SLC7A13</t>
  </si>
  <si>
    <t>solute carrier family 7 member 13</t>
  </si>
  <si>
    <t>NM_138817</t>
  </si>
  <si>
    <t>SLC7A14</t>
  </si>
  <si>
    <t>solute carrier family 7 member 14</t>
  </si>
  <si>
    <t>NM_020949</t>
  </si>
  <si>
    <t>SLC7A2</t>
  </si>
  <si>
    <t>solute carrier family 7 member 2</t>
  </si>
  <si>
    <t>NM_003046</t>
  </si>
  <si>
    <t>SLC7A3</t>
  </si>
  <si>
    <t>solute carrier family 7 member 3</t>
  </si>
  <si>
    <t>NM_032803</t>
  </si>
  <si>
    <t>SLC7A4</t>
  </si>
  <si>
    <t>solute carrier family 7 member 4</t>
  </si>
  <si>
    <t>NM_004173</t>
  </si>
  <si>
    <t>SLC7A5</t>
  </si>
  <si>
    <t>solute carrier family 7 member 5</t>
  </si>
  <si>
    <t>NM_003486</t>
  </si>
  <si>
    <t>SLC7A6</t>
  </si>
  <si>
    <t>solute carrier family 7 member 6</t>
  </si>
  <si>
    <t>NM_003983</t>
  </si>
  <si>
    <t>SLC7A7</t>
  </si>
  <si>
    <t>solute carrier family 7 member 7</t>
  </si>
  <si>
    <t>NM_001126105</t>
  </si>
  <si>
    <t>SLC7A8</t>
  </si>
  <si>
    <t>solute carrier family 7 member 8</t>
  </si>
  <si>
    <t>NM_001267036</t>
  </si>
  <si>
    <t>SLC7A9</t>
  </si>
  <si>
    <t>solute carrier family 7 member 9</t>
  </si>
  <si>
    <t>NM_001126335</t>
  </si>
  <si>
    <t>SLC8A1</t>
  </si>
  <si>
    <t>solute carrier family 8 member A1</t>
  </si>
  <si>
    <t>NM_021097</t>
  </si>
  <si>
    <t>SLC8A2</t>
  </si>
  <si>
    <t>solute carrier family 8 member A2</t>
  </si>
  <si>
    <t>NM_015063</t>
  </si>
  <si>
    <t>SLC8A3</t>
  </si>
  <si>
    <t>solute carrier family 8 member A3</t>
  </si>
  <si>
    <t>NM_001130417</t>
  </si>
  <si>
    <t>SLC8B1</t>
  </si>
  <si>
    <t>solute carrier family 8 member B1</t>
  </si>
  <si>
    <t>NM_024959</t>
  </si>
  <si>
    <t>SLC9A1</t>
  </si>
  <si>
    <t>solute carrier family 9 member A1</t>
  </si>
  <si>
    <t>NM_003047</t>
  </si>
  <si>
    <t>SLC9A2</t>
  </si>
  <si>
    <t>solute carrier family 9 member A2</t>
  </si>
  <si>
    <t>NM_003048</t>
  </si>
  <si>
    <t>SLC9A3</t>
  </si>
  <si>
    <t>solute carrier family 9 member A3</t>
  </si>
  <si>
    <t>NM_004174</t>
  </si>
  <si>
    <t>SLC9A6</t>
  </si>
  <si>
    <t>solute carrier family 9 member A6</t>
  </si>
  <si>
    <t>NM_006359</t>
  </si>
  <si>
    <t>SLC9A7</t>
  </si>
  <si>
    <t>solute carrier family 9 member A7</t>
  </si>
  <si>
    <t>NM_032591</t>
  </si>
  <si>
    <t>SLC9A9</t>
  </si>
  <si>
    <t>solute carrier family 9 member A9</t>
  </si>
  <si>
    <t>NM_173653</t>
  </si>
  <si>
    <t>SLC9B2</t>
  </si>
  <si>
    <t>solute carrier family 9 member B2</t>
  </si>
  <si>
    <t>NM_178833</t>
  </si>
  <si>
    <t>SLC9C2</t>
  </si>
  <si>
    <t>solute carrier family 9 member C2 (putative)</t>
  </si>
  <si>
    <t>NM_178527</t>
  </si>
  <si>
    <t>SLCO1A2</t>
  </si>
  <si>
    <t>solute carrier organic anion transporter family member 1A2</t>
  </si>
  <si>
    <t>NM_021094</t>
  </si>
  <si>
    <t>SLCO1B1</t>
  </si>
  <si>
    <t>solute carrier organic anion transporter family member 1B1</t>
  </si>
  <si>
    <t>NM_006446</t>
  </si>
  <si>
    <t>SLCO1B3</t>
  </si>
  <si>
    <t>solute carrier organic anion transporter family member 1B3</t>
  </si>
  <si>
    <t>NM_019844</t>
  </si>
  <si>
    <t>SLCO1C1</t>
  </si>
  <si>
    <t>solute carrier organic anion transporter family member 1C1</t>
  </si>
  <si>
    <t>NM_017435</t>
  </si>
  <si>
    <t>SLCO2A1</t>
  </si>
  <si>
    <t>solute carrier organic anion transporter family member 2A1</t>
  </si>
  <si>
    <t>NM_005630</t>
  </si>
  <si>
    <t>SLCO2B1</t>
  </si>
  <si>
    <t>solute carrier organic anion transporter family member 2B1</t>
  </si>
  <si>
    <t>NM_007256</t>
  </si>
  <si>
    <t>SLCO3A1</t>
  </si>
  <si>
    <t>solute carrier organic anion transporter family member 3A1</t>
  </si>
  <si>
    <t>NM_013272</t>
  </si>
  <si>
    <t>SLCO4A1</t>
  </si>
  <si>
    <t>solute carrier organic anion transporter family member 4A1</t>
  </si>
  <si>
    <t>NM_016354</t>
  </si>
  <si>
    <t>SLCO4C1</t>
  </si>
  <si>
    <t>solute carrier organic anion transporter family member 4C1</t>
  </si>
  <si>
    <t>NM_180991</t>
  </si>
  <si>
    <t>SLCO5A1</t>
  </si>
  <si>
    <t>solute carrier organic anion transporter family member 5A1</t>
  </si>
  <si>
    <t>NM_030958</t>
  </si>
  <si>
    <t>SLCO6A1</t>
  </si>
  <si>
    <t>solute carrier organic anion transporter family member 6A1</t>
  </si>
  <si>
    <t>NM_173488</t>
  </si>
  <si>
    <t>SLIT1</t>
  </si>
  <si>
    <t>slit guidance ligand 1</t>
  </si>
  <si>
    <t>NM_003061</t>
  </si>
  <si>
    <t>SLIT2</t>
  </si>
  <si>
    <t>slit guidance ligand 2</t>
  </si>
  <si>
    <t>NM_001289135</t>
  </si>
  <si>
    <t>SLIT3</t>
  </si>
  <si>
    <t>slit guidance ligand 3</t>
  </si>
  <si>
    <t>NM_003062</t>
  </si>
  <si>
    <t>SLITRK1</t>
  </si>
  <si>
    <t>SLIT and NTRK like family member 1</t>
  </si>
  <si>
    <t>NM_052910</t>
  </si>
  <si>
    <t>SLITRK2</t>
  </si>
  <si>
    <t>SLIT and NTRK like family member 2</t>
  </si>
  <si>
    <t>NM_032539</t>
  </si>
  <si>
    <t>SLITRK3</t>
  </si>
  <si>
    <t>SLIT and NTRK like family member 3</t>
  </si>
  <si>
    <t>NM_014926</t>
  </si>
  <si>
    <t>SLITRK4</t>
  </si>
  <si>
    <t>SLIT and NTRK like family member 4</t>
  </si>
  <si>
    <t>NM_173078</t>
  </si>
  <si>
    <t>SLITRK5</t>
  </si>
  <si>
    <t>SLIT and NTRK like family member 5</t>
  </si>
  <si>
    <t>NM_015567</t>
  </si>
  <si>
    <t>SLITRK6</t>
  </si>
  <si>
    <t>SLIT and NTRK like family member 6</t>
  </si>
  <si>
    <t>NM_032229</t>
  </si>
  <si>
    <t>SLMAP</t>
  </si>
  <si>
    <t>STRIPAK complex</t>
  </si>
  <si>
    <t>sarcolemma associated protein</t>
  </si>
  <si>
    <t>NM_007159</t>
  </si>
  <si>
    <t>SLN</t>
  </si>
  <si>
    <t>sarcolipin</t>
  </si>
  <si>
    <t>NM_003063</t>
  </si>
  <si>
    <t>SMAGP</t>
  </si>
  <si>
    <t>small cell adhesion glycoprotein</t>
  </si>
  <si>
    <t>NM_020467</t>
  </si>
  <si>
    <t>SMCO3</t>
  </si>
  <si>
    <t>single-pass membrane protein with coiled-coil domains 3</t>
  </si>
  <si>
    <t>NM_001013698</t>
  </si>
  <si>
    <t>SMCO4</t>
  </si>
  <si>
    <t>single-pass membrane protein with coiled-coil domains 4</t>
  </si>
  <si>
    <t>NM_020179</t>
  </si>
  <si>
    <t>SMDT1</t>
  </si>
  <si>
    <t>single-pass membrane protein with aspartate rich tail 1</t>
  </si>
  <si>
    <t>NM_033318</t>
  </si>
  <si>
    <t>SMG1</t>
  </si>
  <si>
    <t>SMG1, nonsense mediated mRNA decay associated PI3K related kinase</t>
  </si>
  <si>
    <t>NM_015092</t>
  </si>
  <si>
    <t>SMIM10</t>
  </si>
  <si>
    <t>small integral membrane protein 10</t>
  </si>
  <si>
    <t>NM_001163438</t>
  </si>
  <si>
    <t>SMIM14</t>
  </si>
  <si>
    <t>small integral membrane protein 14</t>
  </si>
  <si>
    <t>NM_174921</t>
  </si>
  <si>
    <t>SMIM7</t>
  </si>
  <si>
    <t>small integral membrane protein 7</t>
  </si>
  <si>
    <t>NM_024104</t>
  </si>
  <si>
    <t>SMIM8</t>
  </si>
  <si>
    <t>small integral membrane protein 8</t>
  </si>
  <si>
    <t>NM_020425</t>
  </si>
  <si>
    <t>SMO</t>
  </si>
  <si>
    <t>smoothened, frizzled class receptor</t>
  </si>
  <si>
    <t>NM_005631</t>
  </si>
  <si>
    <t>SMPD1</t>
  </si>
  <si>
    <t>sphingomyelin phosphodiesterase 1</t>
  </si>
  <si>
    <t>NM_000543</t>
  </si>
  <si>
    <t>SMPD2</t>
  </si>
  <si>
    <t>sphingomyelin phosphodiesterase 2</t>
  </si>
  <si>
    <t>NM_003080</t>
  </si>
  <si>
    <t>SMPD3</t>
  </si>
  <si>
    <t>sphingomyelin phosphodiesterase 3</t>
  </si>
  <si>
    <t>NM_018667</t>
  </si>
  <si>
    <t>SMPD4</t>
  </si>
  <si>
    <t>sphingomyelin phosphodiesterase 4</t>
  </si>
  <si>
    <t>NM_017751</t>
  </si>
  <si>
    <t>SMPDL3B</t>
  </si>
  <si>
    <t>sphingomyelin phosphodiesterase acid like 3B</t>
  </si>
  <si>
    <t>NM_014474</t>
  </si>
  <si>
    <t>SNAP23</t>
  </si>
  <si>
    <t>synaptosome associated protein 23</t>
  </si>
  <si>
    <t>NM_003825</t>
  </si>
  <si>
    <t>SNCA</t>
  </si>
  <si>
    <t>Parkinson disease associated genes</t>
  </si>
  <si>
    <t>synuclein alpha</t>
  </si>
  <si>
    <t>NM_000345</t>
  </si>
  <si>
    <t>SNED1</t>
  </si>
  <si>
    <t>Fibronectin type III domain containing;Sushi domain containing</t>
  </si>
  <si>
    <t>sushi, nidogen and EGF like domains 1</t>
  </si>
  <si>
    <t>XM_059482</t>
  </si>
  <si>
    <t>SNN</t>
  </si>
  <si>
    <t>stannin</t>
  </si>
  <si>
    <t>NM_003498</t>
  </si>
  <si>
    <t>SNPH</t>
  </si>
  <si>
    <t>syntaphilin</t>
  </si>
  <si>
    <t>NM_014723</t>
  </si>
  <si>
    <t>SNTB1</t>
  </si>
  <si>
    <t>Pleckstrin homology domain containing;PDZ domain containing</t>
  </si>
  <si>
    <t>syntrophin beta 1</t>
  </si>
  <si>
    <t>NM_021021</t>
  </si>
  <si>
    <t>SNX13</t>
  </si>
  <si>
    <t>Sorting nexins</t>
  </si>
  <si>
    <t>sorting nexin 13</t>
  </si>
  <si>
    <t>NM_015132</t>
  </si>
  <si>
    <t>SNX14</t>
  </si>
  <si>
    <t>sorting nexin 14</t>
  </si>
  <si>
    <t>NM_153816</t>
  </si>
  <si>
    <t>SNX19</t>
  </si>
  <si>
    <t>sorting nexin 19</t>
  </si>
  <si>
    <t>NM_014758</t>
  </si>
  <si>
    <t>SNX20</t>
  </si>
  <si>
    <t>sorting nexin 20</t>
  </si>
  <si>
    <t>NM_153337</t>
  </si>
  <si>
    <t>SNX3</t>
  </si>
  <si>
    <t>sorting nexin 3</t>
  </si>
  <si>
    <t>NM_001300928</t>
  </si>
  <si>
    <t>SNX9</t>
  </si>
  <si>
    <t>Sorting nexins;PX-BAR domain containing</t>
  </si>
  <si>
    <t>sorting nexin 9</t>
  </si>
  <si>
    <t>NM_016224</t>
  </si>
  <si>
    <t>SOAT1</t>
  </si>
  <si>
    <t>sterol O-acyltransferase 1</t>
  </si>
  <si>
    <t>NM_003101</t>
  </si>
  <si>
    <t>SOAT2</t>
  </si>
  <si>
    <t>sterol O-acyltransferase 2</t>
  </si>
  <si>
    <t>NM_003578</t>
  </si>
  <si>
    <t>SORBS1</t>
  </si>
  <si>
    <t>sorbin and SH3 domain containing 1</t>
  </si>
  <si>
    <t>NM_001034954</t>
  </si>
  <si>
    <t>SORCS1</t>
  </si>
  <si>
    <t>sortilin related VPS10 domain containing receptor 1</t>
  </si>
  <si>
    <t>NM_052918</t>
  </si>
  <si>
    <t>SORCS2</t>
  </si>
  <si>
    <t>sortilin related VPS10 domain containing receptor 2</t>
  </si>
  <si>
    <t>NM_020777</t>
  </si>
  <si>
    <t>SORCS3</t>
  </si>
  <si>
    <t>sortilin related VPS10 domain containing receptor 3</t>
  </si>
  <si>
    <t>NM_014978</t>
  </si>
  <si>
    <t>SORL1</t>
  </si>
  <si>
    <t>sortilin related receptor 1</t>
  </si>
  <si>
    <t>NM_003105</t>
  </si>
  <si>
    <t>SORT1</t>
  </si>
  <si>
    <t>sortilin 1</t>
  </si>
  <si>
    <t>NM_002959</t>
  </si>
  <si>
    <t>SOX1</t>
  </si>
  <si>
    <t>SRY-boxes</t>
  </si>
  <si>
    <t>SRY-box 1</t>
  </si>
  <si>
    <t>NM_005986</t>
  </si>
  <si>
    <t>SPACA1</t>
  </si>
  <si>
    <t>sperm acrosome associated 1</t>
  </si>
  <si>
    <t>NM_030960</t>
  </si>
  <si>
    <t>SPAG4</t>
  </si>
  <si>
    <t>sperm associated antigen 4</t>
  </si>
  <si>
    <t>NM_003116</t>
  </si>
  <si>
    <t>SPAG9</t>
  </si>
  <si>
    <t>sperm associated antigen 9</t>
  </si>
  <si>
    <t>NM_003971</t>
  </si>
  <si>
    <t>SPAM1</t>
  </si>
  <si>
    <t>sperm adhesion molecule 1</t>
  </si>
  <si>
    <t>NM_001174044</t>
  </si>
  <si>
    <t>SPATA31A3</t>
  </si>
  <si>
    <t>SPATA9</t>
  </si>
  <si>
    <t>spermatogenesis associated 9</t>
  </si>
  <si>
    <t>NM_031952</t>
  </si>
  <si>
    <t>SPEG</t>
  </si>
  <si>
    <t>I-set domain containing;Myosin light chain kinase family</t>
  </si>
  <si>
    <t>SPEG complex locus</t>
  </si>
  <si>
    <t>NM_005876</t>
  </si>
  <si>
    <t>SPG11</t>
  </si>
  <si>
    <t>SPG11, spatacsin vesicle trafficking associated</t>
  </si>
  <si>
    <t>NM_001160227</t>
  </si>
  <si>
    <t>SPG7</t>
  </si>
  <si>
    <t>SPG7, paraplegin matrix AAA peptidase subunit</t>
  </si>
  <si>
    <t>NM_003119</t>
  </si>
  <si>
    <t>SPINT1</t>
  </si>
  <si>
    <t>serine peptidase inhibitor, Kunitz type 1</t>
  </si>
  <si>
    <t>NM_003710</t>
  </si>
  <si>
    <t>SPINT2</t>
  </si>
  <si>
    <t>serine peptidase inhibitor, Kunitz type 2</t>
  </si>
  <si>
    <t>NM_001166103</t>
  </si>
  <si>
    <t>SPN</t>
  </si>
  <si>
    <t>sialophorin</t>
  </si>
  <si>
    <t>NM_001030288</t>
  </si>
  <si>
    <t>SPNS2</t>
  </si>
  <si>
    <t>sphingolipid transporter 2</t>
  </si>
  <si>
    <t>NM_001124758</t>
  </si>
  <si>
    <t>SPNS3</t>
  </si>
  <si>
    <t>sphingolipid transporter 3 (putative)</t>
  </si>
  <si>
    <t>NM_182538</t>
  </si>
  <si>
    <t>SPOCK1</t>
  </si>
  <si>
    <t>SPARC family</t>
  </si>
  <si>
    <t>SPARC (osteonectin), cwcv and kazal like domains proteoglycan 1</t>
  </si>
  <si>
    <t>NM_004598</t>
  </si>
  <si>
    <t>SPON1</t>
  </si>
  <si>
    <t>SPPL2B</t>
  </si>
  <si>
    <t>signal peptide peptidase like 2B</t>
  </si>
  <si>
    <t>NM_020172</t>
  </si>
  <si>
    <t>SPPL3</t>
  </si>
  <si>
    <t>signal peptide peptidase like 3</t>
  </si>
  <si>
    <t>NM_139015</t>
  </si>
  <si>
    <t>SPR</t>
  </si>
  <si>
    <t>sepiapterin reductase</t>
  </si>
  <si>
    <t>NM_003124</t>
  </si>
  <si>
    <t>SPRED1</t>
  </si>
  <si>
    <t>sprouty related EVH1 domain containing 1</t>
  </si>
  <si>
    <t>NM_152594</t>
  </si>
  <si>
    <t>SPRED2</t>
  </si>
  <si>
    <t>sprouty related EVH1 domain containing 2</t>
  </si>
  <si>
    <t>NM_001128210</t>
  </si>
  <si>
    <t>SPRY4</t>
  </si>
  <si>
    <t>sprouty RTK signaling antagonist 4</t>
  </si>
  <si>
    <t>NM_001127496</t>
  </si>
  <si>
    <t>SPTB</t>
  </si>
  <si>
    <t>Pleckstrin homology domain containing;Spectrins</t>
  </si>
  <si>
    <t>spectrin beta, erythrocytic</t>
  </si>
  <si>
    <t>NM_001024858</t>
  </si>
  <si>
    <t>SPTBN5</t>
  </si>
  <si>
    <t>Spectrins</t>
  </si>
  <si>
    <t>spectrin beta, non-erythrocytic 5</t>
  </si>
  <si>
    <t>NM_016642</t>
  </si>
  <si>
    <t>SPTLC1</t>
  </si>
  <si>
    <t>serine palmitoyltransferase long chain base subunit 1</t>
  </si>
  <si>
    <t>NM_006415</t>
  </si>
  <si>
    <t>SPTLC2</t>
  </si>
  <si>
    <t>serine palmitoyltransferase long chain base subunit 2</t>
  </si>
  <si>
    <t>NM_004863</t>
  </si>
  <si>
    <t>SPTSSB</t>
  </si>
  <si>
    <t>serine palmitoyltransferase small subunit B</t>
  </si>
  <si>
    <t>NM_145035</t>
  </si>
  <si>
    <t>SQLE</t>
  </si>
  <si>
    <t>squalene epoxidase</t>
  </si>
  <si>
    <t>NM_003129</t>
  </si>
  <si>
    <t>SRC</t>
  </si>
  <si>
    <t>SRC proto-oncogene, non-receptor tyrosine kinase</t>
  </si>
  <si>
    <t>NM_005417</t>
  </si>
  <si>
    <t>SRD5A1</t>
  </si>
  <si>
    <t>steroid 5 alpha-reductase 1</t>
  </si>
  <si>
    <t>NM_001047</t>
  </si>
  <si>
    <t>SRD5A2</t>
  </si>
  <si>
    <t>SRD5A3</t>
  </si>
  <si>
    <t>steroid 5 alpha-reductase 3</t>
  </si>
  <si>
    <t>NM_024592</t>
  </si>
  <si>
    <t>SREBF1</t>
  </si>
  <si>
    <t>Basic helix-loop-helix proteins</t>
  </si>
  <si>
    <t>sterol regulatory element binding transcription factor 1</t>
  </si>
  <si>
    <t>NM_004176</t>
  </si>
  <si>
    <t>SRPRB</t>
  </si>
  <si>
    <t>SRP receptor subunit beta</t>
  </si>
  <si>
    <t>NM_021203</t>
  </si>
  <si>
    <t>SRPX</t>
  </si>
  <si>
    <t>sushi repeat containing protein X-linked</t>
  </si>
  <si>
    <t>NM_006307</t>
  </si>
  <si>
    <t>SRR</t>
  </si>
  <si>
    <t>serine racemase</t>
  </si>
  <si>
    <t>NM_021947</t>
  </si>
  <si>
    <t>SSFA2</t>
  </si>
  <si>
    <t>SSPN</t>
  </si>
  <si>
    <t>sarcospan</t>
  </si>
  <si>
    <t>NM_005086</t>
  </si>
  <si>
    <t>SSR1</t>
  </si>
  <si>
    <t>Minor histocompatibility antigens</t>
  </si>
  <si>
    <t>signal sequence receptor subunit 1</t>
  </si>
  <si>
    <t>NM_001292008</t>
  </si>
  <si>
    <t>SSR3</t>
  </si>
  <si>
    <t>signal sequence receptor subunit 3</t>
  </si>
  <si>
    <t>NM_007107</t>
  </si>
  <si>
    <t>SSTR1</t>
  </si>
  <si>
    <t>Somatostatin receptors</t>
  </si>
  <si>
    <t>somatostatin receptor 1</t>
  </si>
  <si>
    <t>NM_001049</t>
  </si>
  <si>
    <t>SSTR2</t>
  </si>
  <si>
    <t>somatostatin receptor 2</t>
  </si>
  <si>
    <t>NM_001050</t>
  </si>
  <si>
    <t>SSTR3</t>
  </si>
  <si>
    <t>SSTR4</t>
  </si>
  <si>
    <t>somatostatin receptor 4</t>
  </si>
  <si>
    <t>NM_001052</t>
  </si>
  <si>
    <t>SSTR5</t>
  </si>
  <si>
    <t>somatostatin receptor 5</t>
  </si>
  <si>
    <t>NM_001053</t>
  </si>
  <si>
    <t>ST14</t>
  </si>
  <si>
    <t>suppression of tumorigenicity 14</t>
  </si>
  <si>
    <t>NM_021978</t>
  </si>
  <si>
    <t>ST3GAL1</t>
  </si>
  <si>
    <t>Sialyltransferases</t>
  </si>
  <si>
    <t>ST3 beta-galactoside alpha-2,3-sialyltransferase 1</t>
  </si>
  <si>
    <t>NM_003033</t>
  </si>
  <si>
    <t>ST3GAL2</t>
  </si>
  <si>
    <t>ST3 beta-galactoside alpha-2,3-sialyltransferase 2</t>
  </si>
  <si>
    <t>NM_006927</t>
  </si>
  <si>
    <t>ST3GAL3</t>
  </si>
  <si>
    <t>ST3 beta-galactoside alpha-2,3-sialyltransferase 3</t>
  </si>
  <si>
    <t>NM_174963</t>
  </si>
  <si>
    <t>ST3GAL4</t>
  </si>
  <si>
    <t>ST3 beta-galactoside alpha-2,3-sialyltransferase 4</t>
  </si>
  <si>
    <t>NM_006278</t>
  </si>
  <si>
    <t>ST3GAL5</t>
  </si>
  <si>
    <t>ST3 beta-galactoside alpha-2,3-sialyltransferase 5</t>
  </si>
  <si>
    <t>NM_003896</t>
  </si>
  <si>
    <t>ST3GAL6</t>
  </si>
  <si>
    <t>ST3 beta-galactoside alpha-2,3-sialyltransferase 6</t>
  </si>
  <si>
    <t>NM_006100</t>
  </si>
  <si>
    <t>ST6GAL2</t>
  </si>
  <si>
    <t>ST6 beta-galactoside alpha-2,6-sialyltransferase 2</t>
  </si>
  <si>
    <t>NM_032528</t>
  </si>
  <si>
    <t>ST6GALNAC2</t>
  </si>
  <si>
    <t>ST6 N-acetylgalactosaminide alpha-2,6-sialyltransferase 2</t>
  </si>
  <si>
    <t>NM_006456</t>
  </si>
  <si>
    <t>ST6GALNAC3</t>
  </si>
  <si>
    <t>ST6 N-acetylgalactosaminide alpha-2,6-sialyltransferase 3</t>
  </si>
  <si>
    <t>NM_152996</t>
  </si>
  <si>
    <t>ST6GALNAC6</t>
  </si>
  <si>
    <t>ST6 N-acetylgalactosaminide alpha-2,6-sialyltransferase 6</t>
  </si>
  <si>
    <t>NM_013443</t>
  </si>
  <si>
    <t>ST7</t>
  </si>
  <si>
    <t>suppression of tumorigenicity 7</t>
  </si>
  <si>
    <t>NM_021908</t>
  </si>
  <si>
    <t>ST7L</t>
  </si>
  <si>
    <t>suppression of tumorigenicity 7 like</t>
  </si>
  <si>
    <t>NM_001308264</t>
  </si>
  <si>
    <t>ST8SIA1</t>
  </si>
  <si>
    <t>ST8 alpha-N-acetyl-neuraminide alpha-2,8-sialyltransferase 1</t>
  </si>
  <si>
    <t>NM_003034</t>
  </si>
  <si>
    <t>ST8SIA3</t>
  </si>
  <si>
    <t>ST8 alpha-N-acetyl-neuraminide alpha-2,8-sialyltransferase 3</t>
  </si>
  <si>
    <t>NM_015879</t>
  </si>
  <si>
    <t>ST8SIA5</t>
  </si>
  <si>
    <t>ST8 alpha-N-acetyl-neuraminide alpha-2,8-sialyltransferase 5</t>
  </si>
  <si>
    <t>NM_013305</t>
  </si>
  <si>
    <t>STAB1</t>
  </si>
  <si>
    <t>stabilin 1</t>
  </si>
  <si>
    <t>NM_015136</t>
  </si>
  <si>
    <t>STAB2</t>
  </si>
  <si>
    <t>stabilin 2</t>
  </si>
  <si>
    <t>NM_017564</t>
  </si>
  <si>
    <t>STARD3</t>
  </si>
  <si>
    <t>StAR related lipid transfer domain containing</t>
  </si>
  <si>
    <t>StAR related lipid transfer domain containing 3</t>
  </si>
  <si>
    <t>NM_001165937</t>
  </si>
  <si>
    <t>STAT2</t>
  </si>
  <si>
    <t>SH2 domain containing</t>
  </si>
  <si>
    <t>signal transducer and activator of transcription 2</t>
  </si>
  <si>
    <t>NM_005419</t>
  </si>
  <si>
    <t>STEAP1</t>
  </si>
  <si>
    <t>Serine proteases;STEAP family</t>
  </si>
  <si>
    <t>STEAP family member 1</t>
  </si>
  <si>
    <t>NM_012449</t>
  </si>
  <si>
    <t>STEAP1B</t>
  </si>
  <si>
    <t>STEAP family</t>
  </si>
  <si>
    <t>STEAP family member 1B</t>
  </si>
  <si>
    <t>NM_001164460</t>
  </si>
  <si>
    <t>STEAP2</t>
  </si>
  <si>
    <t>STEAP2 metalloreductase</t>
  </si>
  <si>
    <t>NM_152999</t>
  </si>
  <si>
    <t>STEAP3</t>
  </si>
  <si>
    <t>STEAP3 metalloreductase</t>
  </si>
  <si>
    <t>NM_018234</t>
  </si>
  <si>
    <t>STEAP4</t>
  </si>
  <si>
    <t>STEAP4 metalloreductase</t>
  </si>
  <si>
    <t>NM_024636</t>
  </si>
  <si>
    <t>STIM1</t>
  </si>
  <si>
    <t>stromal interaction molecule 1</t>
  </si>
  <si>
    <t>NM_003156</t>
  </si>
  <si>
    <t>STIM2</t>
  </si>
  <si>
    <t>stromal interaction molecule 2</t>
  </si>
  <si>
    <t>NM_020860</t>
  </si>
  <si>
    <t>STK17B</t>
  </si>
  <si>
    <t>Death associated protein kinases</t>
  </si>
  <si>
    <t>serine/threonine kinase 17b</t>
  </si>
  <si>
    <t>NM_004226</t>
  </si>
  <si>
    <t>STOM</t>
  </si>
  <si>
    <t>stomatin</t>
  </si>
  <si>
    <t>NM_004099</t>
  </si>
  <si>
    <t>STOML1</t>
  </si>
  <si>
    <t>stomatin like 1</t>
  </si>
  <si>
    <t>NM_004809</t>
  </si>
  <si>
    <t>STOML3</t>
  </si>
  <si>
    <t>stomatin like 3</t>
  </si>
  <si>
    <t>NM_001144033</t>
  </si>
  <si>
    <t>STRA6</t>
  </si>
  <si>
    <t>stimulated by retinoic acid 6</t>
  </si>
  <si>
    <t>NM_001142617</t>
  </si>
  <si>
    <t>STS</t>
  </si>
  <si>
    <t>steroid sulfatase</t>
  </si>
  <si>
    <t>NM_000351</t>
  </si>
  <si>
    <t>STT3A</t>
  </si>
  <si>
    <t>STT3 oligosaccharyltransferase catalytic subunits;Oligosaccharyltransferase complex subunits</t>
  </si>
  <si>
    <t>STT3A, catalytic subunit of the oligosaccharyltransferase complex</t>
  </si>
  <si>
    <t>NM_152713</t>
  </si>
  <si>
    <t>STT3B</t>
  </si>
  <si>
    <t>STT3B, catalytic subunit of the oligosaccharyltransferase complex</t>
  </si>
  <si>
    <t>NM_178862</t>
  </si>
  <si>
    <t>STX10</t>
  </si>
  <si>
    <t>Syntaxins</t>
  </si>
  <si>
    <t>syntaxin 10</t>
  </si>
  <si>
    <t>NM_003765</t>
  </si>
  <si>
    <t>STX16</t>
  </si>
  <si>
    <t>syntaxin 16</t>
  </si>
  <si>
    <t>NM_001001433</t>
  </si>
  <si>
    <t>STX17</t>
  </si>
  <si>
    <t>syntaxin 17</t>
  </si>
  <si>
    <t>NM_017919</t>
  </si>
  <si>
    <t>STX18</t>
  </si>
  <si>
    <t>syntaxin 18</t>
  </si>
  <si>
    <t>NM_001346281</t>
  </si>
  <si>
    <t>STX1A</t>
  </si>
  <si>
    <t>syntaxin 1A</t>
  </si>
  <si>
    <t>NM_004603</t>
  </si>
  <si>
    <t>STX1B</t>
  </si>
  <si>
    <t>syntaxin 1B</t>
  </si>
  <si>
    <t>NM_052874</t>
  </si>
  <si>
    <t>STX2</t>
  </si>
  <si>
    <t>syntaxin 2</t>
  </si>
  <si>
    <t>NM_194356</t>
  </si>
  <si>
    <t>STX3</t>
  </si>
  <si>
    <t>syntaxin 3</t>
  </si>
  <si>
    <t>NM_004177</t>
  </si>
  <si>
    <t>STX4</t>
  </si>
  <si>
    <t>syntaxin 4</t>
  </si>
  <si>
    <t>NM_004604</t>
  </si>
  <si>
    <t>STX5</t>
  </si>
  <si>
    <t>syntaxin 5</t>
  </si>
  <si>
    <t>NM_003164</t>
  </si>
  <si>
    <t>STX6</t>
  </si>
  <si>
    <t>syntaxin 6</t>
  </si>
  <si>
    <t>NM_005819</t>
  </si>
  <si>
    <t>STX7</t>
  </si>
  <si>
    <t>syntaxin 7</t>
  </si>
  <si>
    <t>NM_001326578</t>
  </si>
  <si>
    <t>STXBP5L</t>
  </si>
  <si>
    <t>syntaxin binding protein 5 like</t>
  </si>
  <si>
    <t>NM_001308330</t>
  </si>
  <si>
    <t>STYK1</t>
  </si>
  <si>
    <t>serine/threonine/tyrosine kinase 1</t>
  </si>
  <si>
    <t>NM_018423</t>
  </si>
  <si>
    <t>SUCNR1</t>
  </si>
  <si>
    <t>Succinate receptor</t>
  </si>
  <si>
    <t>succinate receptor 1</t>
  </si>
  <si>
    <t>NM_033050</t>
  </si>
  <si>
    <t>SUCO</t>
  </si>
  <si>
    <t>SUN domain containing ossification factor</t>
  </si>
  <si>
    <t>NM_016227</t>
  </si>
  <si>
    <t>SULF1</t>
  </si>
  <si>
    <t>sulfatase 1</t>
  </si>
  <si>
    <t>NM_015170</t>
  </si>
  <si>
    <t>SULF2</t>
  </si>
  <si>
    <t>sulfatase 2</t>
  </si>
  <si>
    <t>NM_018837</t>
  </si>
  <si>
    <t>SUN1</t>
  </si>
  <si>
    <t>Sad1 and UNC84 domain containing 1</t>
  </si>
  <si>
    <t>NM_025154</t>
  </si>
  <si>
    <t>SURF4</t>
  </si>
  <si>
    <t>surfeit 4</t>
  </si>
  <si>
    <t>NM_033161</t>
  </si>
  <si>
    <t>SUSD1</t>
  </si>
  <si>
    <t>sushi domain containing 1</t>
  </si>
  <si>
    <t>NM_022486</t>
  </si>
  <si>
    <t>SUSD2</t>
  </si>
  <si>
    <t>sushi domain containing 2</t>
  </si>
  <si>
    <t>NM_019601</t>
  </si>
  <si>
    <t>SUSD3</t>
  </si>
  <si>
    <t>sushi domain containing 3</t>
  </si>
  <si>
    <t>NM_145006</t>
  </si>
  <si>
    <t>SUSD4</t>
  </si>
  <si>
    <t>sushi domain containing 4</t>
  </si>
  <si>
    <t>NM_017982</t>
  </si>
  <si>
    <t>SUSD5</t>
  </si>
  <si>
    <t>sushi domain containing 5</t>
  </si>
  <si>
    <t>XM_171054</t>
  </si>
  <si>
    <t>SV2A</t>
  </si>
  <si>
    <t>synaptic vesicle glycoprotein 2A</t>
  </si>
  <si>
    <t>NM_001278719</t>
  </si>
  <si>
    <t>SV2B</t>
  </si>
  <si>
    <t>synaptic vesicle glycoprotein 2B</t>
  </si>
  <si>
    <t>NM_014848</t>
  </si>
  <si>
    <t>SV2C</t>
  </si>
  <si>
    <t>synaptic vesicle glycoprotein 2C</t>
  </si>
  <si>
    <t>NM_001297716</t>
  </si>
  <si>
    <t>SVEP1</t>
  </si>
  <si>
    <t>sushi, von Willebrand factor type A, EGF and pentraxin domain containing 1</t>
  </si>
  <si>
    <t>NM_153366</t>
  </si>
  <si>
    <t>SVOP</t>
  </si>
  <si>
    <t>SV2 related protein</t>
  </si>
  <si>
    <t>NM_018711</t>
  </si>
  <si>
    <t>SVOPL</t>
  </si>
  <si>
    <t>SVOP like</t>
  </si>
  <si>
    <t>NM_174959</t>
  </si>
  <si>
    <t>SYNDIG1</t>
  </si>
  <si>
    <t>synapse differentiation inducing 1</t>
  </si>
  <si>
    <t>NM_024893</t>
  </si>
  <si>
    <t>SYNE1</t>
  </si>
  <si>
    <t>Spectrin repeat containing nuclear envelope family</t>
  </si>
  <si>
    <t>spectrin repeat containing nuclear envelope protein 1</t>
  </si>
  <si>
    <t>NM_182961</t>
  </si>
  <si>
    <t>SYNE2</t>
  </si>
  <si>
    <t>spectrin repeat containing nuclear envelope protein 2</t>
  </si>
  <si>
    <t>NM_182914</t>
  </si>
  <si>
    <t>SYNE3</t>
  </si>
  <si>
    <t>spectrin repeat containing nuclear envelope family member 3</t>
  </si>
  <si>
    <t>NM_152592</t>
  </si>
  <si>
    <t>SYNE4</t>
  </si>
  <si>
    <t>Deafness associated genes;Spectrin repeat containing nuclear envelope family</t>
  </si>
  <si>
    <t>spectrin repeat containing nuclear envelope family member 4</t>
  </si>
  <si>
    <t>NM_001039876</t>
  </si>
  <si>
    <t>SYNGR1</t>
  </si>
  <si>
    <t>Synaptogyrins</t>
  </si>
  <si>
    <t>synaptogyrin 1</t>
  </si>
  <si>
    <t>NM_004711</t>
  </si>
  <si>
    <t>SYNGR2</t>
  </si>
  <si>
    <t>synaptogyrin 2</t>
  </si>
  <si>
    <t>NM_001320523</t>
  </si>
  <si>
    <t>SYNGR3</t>
  </si>
  <si>
    <t>synaptogyrin 3</t>
  </si>
  <si>
    <t>NM_004209</t>
  </si>
  <si>
    <t>SYNGR4</t>
  </si>
  <si>
    <t>synaptogyrin 4</t>
  </si>
  <si>
    <t>NM_012451</t>
  </si>
  <si>
    <t>SYNJ2</t>
  </si>
  <si>
    <t>Phosphoinositide phosphatases</t>
  </si>
  <si>
    <t>synaptojanin 2</t>
  </si>
  <si>
    <t>NM_003898</t>
  </si>
  <si>
    <t>SYPL1</t>
  </si>
  <si>
    <t>Synaptophysins;MARVEL domain containing</t>
  </si>
  <si>
    <t>synaptophysin like 1</t>
  </si>
  <si>
    <t>NM_006754</t>
  </si>
  <si>
    <t>SYPL2</t>
  </si>
  <si>
    <t>synaptophysin like 2</t>
  </si>
  <si>
    <t>NM_001006603</t>
  </si>
  <si>
    <t>SYS1</t>
  </si>
  <si>
    <t>SYS1, golgi trafficking protein</t>
  </si>
  <si>
    <t>NM_033542</t>
  </si>
  <si>
    <t>SYT1</t>
  </si>
  <si>
    <t>Synaptotagmins</t>
  </si>
  <si>
    <t>synaptotagmin 1</t>
  </si>
  <si>
    <t>NM_005639</t>
  </si>
  <si>
    <t>SYT10</t>
  </si>
  <si>
    <t>synaptotagmin 10</t>
  </si>
  <si>
    <t>NM_198992</t>
  </si>
  <si>
    <t>SYT11</t>
  </si>
  <si>
    <t>synaptotagmin 11</t>
  </si>
  <si>
    <t>NM_152280</t>
  </si>
  <si>
    <t>SYT12</t>
  </si>
  <si>
    <t>synaptotagmin 12</t>
  </si>
  <si>
    <t>NM_177963</t>
  </si>
  <si>
    <t>SYT13</t>
  </si>
  <si>
    <t>synaptotagmin 13</t>
  </si>
  <si>
    <t>NM_020826</t>
  </si>
  <si>
    <t>SYT14</t>
  </si>
  <si>
    <t>synaptotagmin 14</t>
  </si>
  <si>
    <t>NM_153262</t>
  </si>
  <si>
    <t>SYT2</t>
  </si>
  <si>
    <t>synaptotagmin 2</t>
  </si>
  <si>
    <t>NM_177402</t>
  </si>
  <si>
    <t>SYT3</t>
  </si>
  <si>
    <t>synaptotagmin 3</t>
  </si>
  <si>
    <t>NM_032298</t>
  </si>
  <si>
    <t>SYT4</t>
  </si>
  <si>
    <t>synaptotagmin 4</t>
  </si>
  <si>
    <t>NM_020783</t>
  </si>
  <si>
    <t>SYT5</t>
  </si>
  <si>
    <t>synaptotagmin 5</t>
  </si>
  <si>
    <t>NM_003180</t>
  </si>
  <si>
    <t>SYT6</t>
  </si>
  <si>
    <t>synaptotagmin 6</t>
  </si>
  <si>
    <t>NM_205848</t>
  </si>
  <si>
    <t>SYT7</t>
  </si>
  <si>
    <t>synaptotagmin 7</t>
  </si>
  <si>
    <t>NM_004200</t>
  </si>
  <si>
    <t>SYT8</t>
  </si>
  <si>
    <t>synaptotagmin 8</t>
  </si>
  <si>
    <t>NM_001290332</t>
  </si>
  <si>
    <t>SYT9</t>
  </si>
  <si>
    <t>synaptotagmin 9</t>
  </si>
  <si>
    <t>NM_175733</t>
  </si>
  <si>
    <t>SYTL2</t>
  </si>
  <si>
    <t>Protein phosphatase 1 regulatory subunits;Synaptotagmin like tandem C2 proteins</t>
  </si>
  <si>
    <t>synaptotagmin like 2</t>
  </si>
  <si>
    <t>NM_206927</t>
  </si>
  <si>
    <t>TAAR2</t>
  </si>
  <si>
    <t>Trace amine receptors</t>
  </si>
  <si>
    <t>trace amine associated receptor 2 (gene/pseudogene)</t>
  </si>
  <si>
    <t>NM_014626</t>
  </si>
  <si>
    <t>TAAR5</t>
  </si>
  <si>
    <t>trace amine associated receptor 5</t>
  </si>
  <si>
    <t>NM_003967</t>
  </si>
  <si>
    <t>TAAR8</t>
  </si>
  <si>
    <t>trace amine associated receptor 8</t>
  </si>
  <si>
    <t>NM_053278</t>
  </si>
  <si>
    <t>TACR1</t>
  </si>
  <si>
    <t>Tachykinin receptors</t>
  </si>
  <si>
    <t>tachykinin receptor 1</t>
  </si>
  <si>
    <t>NM_001058</t>
  </si>
  <si>
    <t>TACR2</t>
  </si>
  <si>
    <t>tachykinin receptor 2</t>
  </si>
  <si>
    <t>NM_001057</t>
  </si>
  <si>
    <t>TACR3</t>
  </si>
  <si>
    <t>tachykinin receptor 3</t>
  </si>
  <si>
    <t>NM_001059</t>
  </si>
  <si>
    <t>TACSTD2</t>
  </si>
  <si>
    <t>tumor associated calcium signal transducer 2</t>
  </si>
  <si>
    <t>NM_002353</t>
  </si>
  <si>
    <t>TAOK2</t>
  </si>
  <si>
    <t>TAO kinase 2</t>
  </si>
  <si>
    <t>NM_016151</t>
  </si>
  <si>
    <t>TAOK3</t>
  </si>
  <si>
    <t>TAO kinase 3</t>
  </si>
  <si>
    <t>NM_016281</t>
  </si>
  <si>
    <t>TAP1</t>
  </si>
  <si>
    <t>transporter 1, ATP binding cassette subfamily B member</t>
  </si>
  <si>
    <t>NM_000593</t>
  </si>
  <si>
    <t>TAP2</t>
  </si>
  <si>
    <t>transporter 2, ATP binding cassette subfamily B member</t>
  </si>
  <si>
    <t>NM_000544</t>
  </si>
  <si>
    <t>TAPBP</t>
  </si>
  <si>
    <t>TAP binding protein</t>
  </si>
  <si>
    <t>NM_003190</t>
  </si>
  <si>
    <t>TAPBPL</t>
  </si>
  <si>
    <t>TAP binding protein like</t>
  </si>
  <si>
    <t>NM_018009</t>
  </si>
  <si>
    <t>TAPT1</t>
  </si>
  <si>
    <t>transmembrane anterior posterior transformation 1</t>
  </si>
  <si>
    <t>NM_153365</t>
  </si>
  <si>
    <t>TAS1R1</t>
  </si>
  <si>
    <t>Taste 1 receptors</t>
  </si>
  <si>
    <t>taste 1 receptor member 1</t>
  </si>
  <si>
    <t>NM_138697</t>
  </si>
  <si>
    <t>TAS1R2</t>
  </si>
  <si>
    <t>taste 1 receptor member 2</t>
  </si>
  <si>
    <t>NM_152232</t>
  </si>
  <si>
    <t>TAS2R1</t>
  </si>
  <si>
    <t>Taste 2 receptors</t>
  </si>
  <si>
    <t>taste 2 receptor member 1</t>
  </si>
  <si>
    <t>NM_019599</t>
  </si>
  <si>
    <t>TAS2R10</t>
  </si>
  <si>
    <t>taste 2 receptor member 10</t>
  </si>
  <si>
    <t>NM_023921</t>
  </si>
  <si>
    <t>TAS2R13</t>
  </si>
  <si>
    <t>taste 2 receptor member 13</t>
  </si>
  <si>
    <t>NM_023920</t>
  </si>
  <si>
    <t>TAS2R3</t>
  </si>
  <si>
    <t>taste 2 receptor member 3</t>
  </si>
  <si>
    <t>NM_016943</t>
  </si>
  <si>
    <t>TAS2R38</t>
  </si>
  <si>
    <t>taste 2 receptor member 38</t>
  </si>
  <si>
    <t>NM_176817</t>
  </si>
  <si>
    <t>TAS2R5</t>
  </si>
  <si>
    <t>taste 2 receptor member 5</t>
  </si>
  <si>
    <t>NM_018980</t>
  </si>
  <si>
    <t>TAS2R50</t>
  </si>
  <si>
    <t>taste 2 receptor member 50</t>
  </si>
  <si>
    <t>NM_176890</t>
  </si>
  <si>
    <t>TAS2R7</t>
  </si>
  <si>
    <t>taste 2 receptor member 7</t>
  </si>
  <si>
    <t>NM_023919</t>
  </si>
  <si>
    <t>TAS2R8</t>
  </si>
  <si>
    <t>taste 2 receptor member 8</t>
  </si>
  <si>
    <t>NM_023918</t>
  </si>
  <si>
    <t>TAS2R9</t>
  </si>
  <si>
    <t>taste 2 receptor member 9</t>
  </si>
  <si>
    <t>NM_023917</t>
  </si>
  <si>
    <t>TAZ</t>
  </si>
  <si>
    <t>tafazzin</t>
  </si>
  <si>
    <t>NM_000116</t>
  </si>
  <si>
    <t>TBC1D30</t>
  </si>
  <si>
    <t>TBC1 domain family member 30</t>
  </si>
  <si>
    <t>XM_037557</t>
  </si>
  <si>
    <t>TBL2</t>
  </si>
  <si>
    <t>transducin beta like 2</t>
  </si>
  <si>
    <t>NM_012453</t>
  </si>
  <si>
    <t>TBXA2R</t>
  </si>
  <si>
    <t>thromboxane A2 receptor</t>
  </si>
  <si>
    <t>NM_001060</t>
  </si>
  <si>
    <t>TCIRG1</t>
  </si>
  <si>
    <t>T cell immune regulator 1, ATPase H+ transporting V0 subunit a3</t>
  </si>
  <si>
    <t>NM_006019</t>
  </si>
  <si>
    <t>TCTA</t>
  </si>
  <si>
    <t>T cell leukemia translocation altered</t>
  </si>
  <si>
    <t>NM_022171</t>
  </si>
  <si>
    <t>TCTN3</t>
  </si>
  <si>
    <t>Tectonic proteins</t>
  </si>
  <si>
    <t>tectonic family member 3</t>
  </si>
  <si>
    <t>NM_015631</t>
  </si>
  <si>
    <t>TDGF1</t>
  </si>
  <si>
    <t>teratocarcinoma-derived growth factor 1</t>
  </si>
  <si>
    <t>NM_003212</t>
  </si>
  <si>
    <t>TDRKH</t>
  </si>
  <si>
    <t>tudor and KH domain containing</t>
  </si>
  <si>
    <t>NM_006862</t>
  </si>
  <si>
    <t>TECR</t>
  </si>
  <si>
    <t>trans-2,3-enoyl-CoA reductase</t>
  </si>
  <si>
    <t>NM_138501</t>
  </si>
  <si>
    <t>TECTA</t>
  </si>
  <si>
    <t>tectorin alpha</t>
  </si>
  <si>
    <t>NM_005422</t>
  </si>
  <si>
    <t>TECTB</t>
  </si>
  <si>
    <t>tectorin beta</t>
  </si>
  <si>
    <t>NM_058222</t>
  </si>
  <si>
    <t>TEDDM1</t>
  </si>
  <si>
    <t>transmembrane epididymal protein 1</t>
  </si>
  <si>
    <t>NM_172000</t>
  </si>
  <si>
    <t>TEK</t>
  </si>
  <si>
    <t>Receptor tyrosine kinases;CD molecules;Fibronectin type III domain containing;Immunoglobulin like domain containing</t>
  </si>
  <si>
    <t>TEK receptor tyrosine kinase</t>
  </si>
  <si>
    <t>NM_000459</t>
  </si>
  <si>
    <t>TENM1</t>
  </si>
  <si>
    <t>teneurin transmembrane protein 1</t>
  </si>
  <si>
    <t>NM_014253</t>
  </si>
  <si>
    <t>TENM2</t>
  </si>
  <si>
    <t>teneurin transmembrane protein 2</t>
  </si>
  <si>
    <t>NM_001122679</t>
  </si>
  <si>
    <t>TENM3</t>
  </si>
  <si>
    <t>teneurin transmembrane protein 3</t>
  </si>
  <si>
    <t>NM_001080477</t>
  </si>
  <si>
    <t>TENM4</t>
  </si>
  <si>
    <t>teneurin transmembrane protein 4</t>
  </si>
  <si>
    <t>NM_001098816</t>
  </si>
  <si>
    <t>TES</t>
  </si>
  <si>
    <t>LIM domain containing</t>
  </si>
  <si>
    <t>testin LIM domain protein</t>
  </si>
  <si>
    <t>NM_015641</t>
  </si>
  <si>
    <t>TEX101</t>
  </si>
  <si>
    <t>testis expressed 101</t>
  </si>
  <si>
    <t>NM_031451</t>
  </si>
  <si>
    <t>TEX261</t>
  </si>
  <si>
    <t>testis expressed 261</t>
  </si>
  <si>
    <t>NM_144582</t>
  </si>
  <si>
    <t>TEX264</t>
  </si>
  <si>
    <t>testis expressed 264</t>
  </si>
  <si>
    <t>NM_015926</t>
  </si>
  <si>
    <t>TEX29</t>
  </si>
  <si>
    <t>testis expressed 29</t>
  </si>
  <si>
    <t>NM_152324</t>
  </si>
  <si>
    <t>TF</t>
  </si>
  <si>
    <t>transferrin</t>
  </si>
  <si>
    <t>NM_001063</t>
  </si>
  <si>
    <t>TFPI</t>
  </si>
  <si>
    <t>tissue factor pathway inhibitor</t>
  </si>
  <si>
    <t>NM_006287</t>
  </si>
  <si>
    <t>TFR2</t>
  </si>
  <si>
    <t>transferrin receptor 2</t>
  </si>
  <si>
    <t>NM_003227</t>
  </si>
  <si>
    <t>TFRC</t>
  </si>
  <si>
    <t>transferrin receptor</t>
  </si>
  <si>
    <t>NM_001128148</t>
  </si>
  <si>
    <t>TG</t>
  </si>
  <si>
    <t>thyroglobulin</t>
  </si>
  <si>
    <t>NM_003235</t>
  </si>
  <si>
    <t>TGFA</t>
  </si>
  <si>
    <t>transforming growth factor alpha</t>
  </si>
  <si>
    <t>NM_001099691</t>
  </si>
  <si>
    <t>TGFB1</t>
  </si>
  <si>
    <t>Endogenous ligands;Transforming growth factor beta family</t>
  </si>
  <si>
    <t>transforming growth factor beta 1</t>
  </si>
  <si>
    <t>NM_000660</t>
  </si>
  <si>
    <t>TGFBI</t>
  </si>
  <si>
    <t>transforming growth factor beta induced</t>
  </si>
  <si>
    <t>NM_000358</t>
  </si>
  <si>
    <t>TGFBR1</t>
  </si>
  <si>
    <t>transforming growth factor beta receptor 1</t>
  </si>
  <si>
    <t>NM_001130916</t>
  </si>
  <si>
    <t>TGFBR2</t>
  </si>
  <si>
    <t>transforming growth factor beta receptor 2</t>
  </si>
  <si>
    <t>NM_001024847</t>
  </si>
  <si>
    <t>TGFBR3</t>
  </si>
  <si>
    <t>transforming growth factor beta receptor 3</t>
  </si>
  <si>
    <t>NM_003243</t>
  </si>
  <si>
    <t>TGM2</t>
  </si>
  <si>
    <t>Transglutaminases</t>
  </si>
  <si>
    <t>transglutaminase 2</t>
  </si>
  <si>
    <t>NM_198951</t>
  </si>
  <si>
    <t>TGM3</t>
  </si>
  <si>
    <t>transglutaminase 3</t>
  </si>
  <si>
    <t>NM_003245</t>
  </si>
  <si>
    <t>TGOLN2</t>
  </si>
  <si>
    <t>trans-golgi network protein 2</t>
  </si>
  <si>
    <t>NM_006464</t>
  </si>
  <si>
    <t>THBD</t>
  </si>
  <si>
    <t>thrombomodulin</t>
  </si>
  <si>
    <t>NM_000361</t>
  </si>
  <si>
    <t>THBS1</t>
  </si>
  <si>
    <t>thrombospondin 1</t>
  </si>
  <si>
    <t>NM_003246</t>
  </si>
  <si>
    <t>THBS3</t>
  </si>
  <si>
    <t>thrombospondin 3</t>
  </si>
  <si>
    <t>NM_007112</t>
  </si>
  <si>
    <t>THBS4</t>
  </si>
  <si>
    <t>thrombospondin 4</t>
  </si>
  <si>
    <t>NM_001306212</t>
  </si>
  <si>
    <t>THEM4</t>
  </si>
  <si>
    <t>thioesterase superfamily member 4</t>
  </si>
  <si>
    <t>NM_053055</t>
  </si>
  <si>
    <t>THEM6</t>
  </si>
  <si>
    <t>thioesterase superfamily member 6</t>
  </si>
  <si>
    <t>NM_016647</t>
  </si>
  <si>
    <t>THSD1</t>
  </si>
  <si>
    <t>thrombospondin type 1 domain containing 1</t>
  </si>
  <si>
    <t>NM_018676</t>
  </si>
  <si>
    <t>THSD4</t>
  </si>
  <si>
    <t>thrombospondin type 1 domain containing 4</t>
  </si>
  <si>
    <t>NM_024817</t>
  </si>
  <si>
    <t>THSD7A</t>
  </si>
  <si>
    <t>thrombospondin type 1 domain containing 7A</t>
  </si>
  <si>
    <t>XM_928187.2</t>
  </si>
  <si>
    <t>THSD7B</t>
  </si>
  <si>
    <t>thrombospondin type 1 domain containing 7B</t>
  </si>
  <si>
    <t>XM_046570.9</t>
  </si>
  <si>
    <t>THY1</t>
  </si>
  <si>
    <t>Thy-1 cell surface antigen</t>
  </si>
  <si>
    <t>NM_006288</t>
  </si>
  <si>
    <t>TIE1</t>
  </si>
  <si>
    <t>Receptor tyrosine kinases;Fibronectin type III domain containing;Immunoglobulin like domain containing</t>
  </si>
  <si>
    <t>tyrosine kinase with immunoglobulin like and EGF like domains 1</t>
  </si>
  <si>
    <t>NM_005424</t>
  </si>
  <si>
    <t>TIGIT</t>
  </si>
  <si>
    <t>T cell immunoreceptor with Ig and ITIM domains</t>
  </si>
  <si>
    <t>NM_173799</t>
  </si>
  <si>
    <t>TIMD4</t>
  </si>
  <si>
    <t>T cell immunoglobulin and mucin domain containing 4</t>
  </si>
  <si>
    <t>NM_138379</t>
  </si>
  <si>
    <t>TIMM17A</t>
  </si>
  <si>
    <t>TIM23 complex</t>
  </si>
  <si>
    <t>translocase of inner mitochondrial membrane 17A</t>
  </si>
  <si>
    <t>NM_006335</t>
  </si>
  <si>
    <t>TIMM17B</t>
  </si>
  <si>
    <t>translocase of inner mitochondrial membrane 17B</t>
  </si>
  <si>
    <t>NM_005834</t>
  </si>
  <si>
    <t>TIMM21</t>
  </si>
  <si>
    <t>translocase of inner mitochondrial membrane 21</t>
  </si>
  <si>
    <t>NM_014177</t>
  </si>
  <si>
    <t>TIMM22</t>
  </si>
  <si>
    <t>TIM22 complex</t>
  </si>
  <si>
    <t>translocase of inner mitochondrial membrane 22</t>
  </si>
  <si>
    <t>NM_013337</t>
  </si>
  <si>
    <t>TIMM23</t>
  </si>
  <si>
    <t>TIMM50</t>
  </si>
  <si>
    <t>CTD family phosphatases</t>
  </si>
  <si>
    <t>translocase of inner mitochondrial membrane 50</t>
  </si>
  <si>
    <t>NM_001001563</t>
  </si>
  <si>
    <t>TIMP2</t>
  </si>
  <si>
    <t>Tissue inhibitor of metallopeptidases</t>
  </si>
  <si>
    <t>TIMP metallopeptidase inhibitor 2</t>
  </si>
  <si>
    <t>NM_003255</t>
  </si>
  <si>
    <t>TIMP3</t>
  </si>
  <si>
    <t>TIMP metallopeptidase inhibitor 3</t>
  </si>
  <si>
    <t>NM_000362</t>
  </si>
  <si>
    <t>TINAGL1</t>
  </si>
  <si>
    <t>tubulointerstitial nephritis antigen like 1</t>
  </si>
  <si>
    <t>NM_022164</t>
  </si>
  <si>
    <t>TLCD1</t>
  </si>
  <si>
    <t>TLC domain containing 1</t>
  </si>
  <si>
    <t>NM_138463</t>
  </si>
  <si>
    <t>TLCD2</t>
  </si>
  <si>
    <t>TLC domain containing 2</t>
  </si>
  <si>
    <t>NM_001164407</t>
  </si>
  <si>
    <t>TLL2</t>
  </si>
  <si>
    <t>tolloid like 2</t>
  </si>
  <si>
    <t>NM_012465</t>
  </si>
  <si>
    <t>TLR1</t>
  </si>
  <si>
    <t>CD molecules;Toll like receptors</t>
  </si>
  <si>
    <t>toll like receptor 1</t>
  </si>
  <si>
    <t>NM_003263</t>
  </si>
  <si>
    <t>TLR10</t>
  </si>
  <si>
    <t>toll like receptor 10</t>
  </si>
  <si>
    <t>NM_001017388</t>
  </si>
  <si>
    <t>TLR2</t>
  </si>
  <si>
    <t>toll like receptor 2</t>
  </si>
  <si>
    <t>NM_001318787</t>
  </si>
  <si>
    <t>TLR3</t>
  </si>
  <si>
    <t>toll like receptor 3</t>
  </si>
  <si>
    <t>NM_003265</t>
  </si>
  <si>
    <t>TLR4</t>
  </si>
  <si>
    <t>toll like receptor 4</t>
  </si>
  <si>
    <t>NM_138554</t>
  </si>
  <si>
    <t>TLR5</t>
  </si>
  <si>
    <t>Toll like receptors</t>
  </si>
  <si>
    <t>toll like receptor 5</t>
  </si>
  <si>
    <t>NM_003268</t>
  </si>
  <si>
    <t>TLR6</t>
  </si>
  <si>
    <t>toll like receptor 6</t>
  </si>
  <si>
    <t>NM_006068</t>
  </si>
  <si>
    <t>TLR7</t>
  </si>
  <si>
    <t>toll like receptor 7</t>
  </si>
  <si>
    <t>NM_016562</t>
  </si>
  <si>
    <t>TLR8</t>
  </si>
  <si>
    <t>toll like receptor 8</t>
  </si>
  <si>
    <t>NM_016610</t>
  </si>
  <si>
    <t>TM2D1</t>
  </si>
  <si>
    <t>TM2 domain containing 1</t>
  </si>
  <si>
    <t>NM_032027</t>
  </si>
  <si>
    <t>TM2D2</t>
  </si>
  <si>
    <t>TM2 domain containing 2</t>
  </si>
  <si>
    <t>NM_031940</t>
  </si>
  <si>
    <t>TM2D3</t>
  </si>
  <si>
    <t>TM2 domain containing 3</t>
  </si>
  <si>
    <t>NM_078474</t>
  </si>
  <si>
    <t>TM4SF1</t>
  </si>
  <si>
    <t>transmembrane 4 L six family member 1</t>
  </si>
  <si>
    <t>NM_014220</t>
  </si>
  <si>
    <t>TM4SF18</t>
  </si>
  <si>
    <t>transmembrane 4 L six family member 18</t>
  </si>
  <si>
    <t>NM_138786</t>
  </si>
  <si>
    <t>TM4SF20</t>
  </si>
  <si>
    <t>transmembrane 4 L six family member 20</t>
  </si>
  <si>
    <t>NM_024795</t>
  </si>
  <si>
    <t>TM4SF4</t>
  </si>
  <si>
    <t>transmembrane 4 L six family member 4</t>
  </si>
  <si>
    <t>NM_004617</t>
  </si>
  <si>
    <t>TM6SF1</t>
  </si>
  <si>
    <t>transmembrane 6 superfamily member 1</t>
  </si>
  <si>
    <t>NM_023003</t>
  </si>
  <si>
    <t>TM6SF2</t>
  </si>
  <si>
    <t>transmembrane 6 superfamily member 2</t>
  </si>
  <si>
    <t>NM_203510</t>
  </si>
  <si>
    <t>TM7SF3</t>
  </si>
  <si>
    <t>transmembrane 7 superfamily member 3</t>
  </si>
  <si>
    <t>NM_016551</t>
  </si>
  <si>
    <t>TM9SF3</t>
  </si>
  <si>
    <t>Transmembrane 9 superfamily members</t>
  </si>
  <si>
    <t>transmembrane 9 superfamily member 3</t>
  </si>
  <si>
    <t>NM_020123</t>
  </si>
  <si>
    <t>TM9SF4</t>
  </si>
  <si>
    <t>transmembrane 9 superfamily member 4</t>
  </si>
  <si>
    <t>NM_014742</t>
  </si>
  <si>
    <t>TMBIM4</t>
  </si>
  <si>
    <t>transmembrane BAX inhibitor motif containing 4</t>
  </si>
  <si>
    <t>NM_016056</t>
  </si>
  <si>
    <t>TMBIM6</t>
  </si>
  <si>
    <t>transmembrane BAX inhibitor motif containing 6</t>
  </si>
  <si>
    <t>NM_003217</t>
  </si>
  <si>
    <t>TMC1</t>
  </si>
  <si>
    <t>Transmembrane channel like family;Deafness associated genes</t>
  </si>
  <si>
    <t>transmembrane channel like 1</t>
  </si>
  <si>
    <t>NM_138691</t>
  </si>
  <si>
    <t>TMC2</t>
  </si>
  <si>
    <t>Transmembrane channel like family</t>
  </si>
  <si>
    <t>transmembrane channel like 2</t>
  </si>
  <si>
    <t>NM_080751</t>
  </si>
  <si>
    <t>TMC3</t>
  </si>
  <si>
    <t>transmembrane channel like 3</t>
  </si>
  <si>
    <t>NM_181841</t>
  </si>
  <si>
    <t>TMC4</t>
  </si>
  <si>
    <t>transmembrane channel like 4</t>
  </si>
  <si>
    <t>NM_001145303</t>
  </si>
  <si>
    <t>TMC5</t>
  </si>
  <si>
    <t>transmembrane channel like 5</t>
  </si>
  <si>
    <t>NM_024780</t>
  </si>
  <si>
    <t>TMC6</t>
  </si>
  <si>
    <t>transmembrane channel like 6</t>
  </si>
  <si>
    <t>NM_001127198</t>
  </si>
  <si>
    <t>TMC7</t>
  </si>
  <si>
    <t>transmembrane channel like 7</t>
  </si>
  <si>
    <t>NM_024847</t>
  </si>
  <si>
    <t>TMC8</t>
  </si>
  <si>
    <t>transmembrane channel like 8</t>
  </si>
  <si>
    <t>NM_152468</t>
  </si>
  <si>
    <t>TMCC1</t>
  </si>
  <si>
    <t>Transmembrane and coiled-coil domain containing</t>
  </si>
  <si>
    <t>transmembrane and coiled-coil domain family 1</t>
  </si>
  <si>
    <t>NM_015008</t>
  </si>
  <si>
    <t>TMCC2</t>
  </si>
  <si>
    <t>transmembrane and coiled-coil domain family 2</t>
  </si>
  <si>
    <t>NM_014858</t>
  </si>
  <si>
    <t>TMCC3</t>
  </si>
  <si>
    <t>transmembrane and coiled-coil domain family 3</t>
  </si>
  <si>
    <t>NM_020698</t>
  </si>
  <si>
    <t>TMCO1</t>
  </si>
  <si>
    <t>transmembrane and coiled-coil domains 1</t>
  </si>
  <si>
    <t>NM_019026</t>
  </si>
  <si>
    <t>TMCO3</t>
  </si>
  <si>
    <t>transmembrane and coiled-coil domains 3</t>
  </si>
  <si>
    <t>NM_017905</t>
  </si>
  <si>
    <t>TMCO4</t>
  </si>
  <si>
    <t>transmembrane and coiled-coil domains 4</t>
  </si>
  <si>
    <t>NM_181719</t>
  </si>
  <si>
    <t>TMCO5A</t>
  </si>
  <si>
    <t>transmembrane and coiled-coil domains 5A</t>
  </si>
  <si>
    <t>NM_152453</t>
  </si>
  <si>
    <t>TMCO5B</t>
  </si>
  <si>
    <t>TMED1</t>
  </si>
  <si>
    <t>Transmembrane p24 trafficking proteins</t>
  </si>
  <si>
    <t>transmembrane p24 trafficking protein 1</t>
  </si>
  <si>
    <t>NM_006858</t>
  </si>
  <si>
    <t>TMED10</t>
  </si>
  <si>
    <t>transmembrane p24 trafficking protein 10</t>
  </si>
  <si>
    <t>NM_006827</t>
  </si>
  <si>
    <t>TMED2</t>
  </si>
  <si>
    <t>transmembrane p24 trafficking protein 2</t>
  </si>
  <si>
    <t>NM_006815</t>
  </si>
  <si>
    <t>TMED3</t>
  </si>
  <si>
    <t>transmembrane p24 trafficking protein 3</t>
  </si>
  <si>
    <t>NM_007364</t>
  </si>
  <si>
    <t>TMED4</t>
  </si>
  <si>
    <t>transmembrane p24 trafficking protein 4</t>
  </si>
  <si>
    <t>NM_182547</t>
  </si>
  <si>
    <t>TMED5</t>
  </si>
  <si>
    <t>transmembrane p24 trafficking protein 5</t>
  </si>
  <si>
    <t>NM_016040</t>
  </si>
  <si>
    <t>TMED6</t>
  </si>
  <si>
    <t>transmembrane p24 trafficking protein 6</t>
  </si>
  <si>
    <t>NM_144676</t>
  </si>
  <si>
    <t>TMED7</t>
  </si>
  <si>
    <t>transmembrane p24 trafficking protein 7</t>
  </si>
  <si>
    <t>NM_181836</t>
  </si>
  <si>
    <t>TMED9</t>
  </si>
  <si>
    <t>transmembrane p24 trafficking protein 9</t>
  </si>
  <si>
    <t>NM_017510</t>
  </si>
  <si>
    <t>TMEFF1</t>
  </si>
  <si>
    <t>transmembrane protein with EGF like and two follistatin like domains 1</t>
  </si>
  <si>
    <t>NM_003692</t>
  </si>
  <si>
    <t>TMEFF2</t>
  </si>
  <si>
    <t>transmembrane protein with EGF like and two follistatin like domains 2</t>
  </si>
  <si>
    <t>NM_016192</t>
  </si>
  <si>
    <t>TMEM100</t>
  </si>
  <si>
    <t>transmembrane protein 100</t>
  </si>
  <si>
    <t>NM_018286</t>
  </si>
  <si>
    <t>TMEM101</t>
  </si>
  <si>
    <t>transmembrane protein 101</t>
  </si>
  <si>
    <t>NM_032376</t>
  </si>
  <si>
    <t>TMEM102</t>
  </si>
  <si>
    <t>transmembrane protein 102</t>
  </si>
  <si>
    <t>NM_178518</t>
  </si>
  <si>
    <t>TMEM104</t>
  </si>
  <si>
    <t>transmembrane protein 104</t>
  </si>
  <si>
    <t>NM_017728</t>
  </si>
  <si>
    <t>TMEM105</t>
  </si>
  <si>
    <t>TMEM106C</t>
  </si>
  <si>
    <t>transmembrane protein 106C</t>
  </si>
  <si>
    <t>NM_024056</t>
  </si>
  <si>
    <t>TMEM107</t>
  </si>
  <si>
    <t>transmembrane protein 107</t>
  </si>
  <si>
    <t>NM_032354</t>
  </si>
  <si>
    <t>TMEM108</t>
  </si>
  <si>
    <t>transmembrane protein 108</t>
  </si>
  <si>
    <t>NM_023943</t>
  </si>
  <si>
    <t>TMEM109</t>
  </si>
  <si>
    <t>transmembrane protein 109</t>
  </si>
  <si>
    <t>NM_024092</t>
  </si>
  <si>
    <t>TMEM11</t>
  </si>
  <si>
    <t>transmembrane protein 11</t>
  </si>
  <si>
    <t>NM_003876</t>
  </si>
  <si>
    <t>TMEM110</t>
  </si>
  <si>
    <t>TMEM114</t>
  </si>
  <si>
    <t>transmembrane protein 114</t>
  </si>
  <si>
    <t>NM_001146336</t>
  </si>
  <si>
    <t>TMEM115</t>
  </si>
  <si>
    <t>transmembrane protein 115</t>
  </si>
  <si>
    <t>NM_007024</t>
  </si>
  <si>
    <t>TMEM117</t>
  </si>
  <si>
    <t>transmembrane protein 117</t>
  </si>
  <si>
    <t>NM_032256</t>
  </si>
  <si>
    <t>TMEM119</t>
  </si>
  <si>
    <t>transmembrane protein 119</t>
  </si>
  <si>
    <t>NM_181724</t>
  </si>
  <si>
    <t>TMEM120A</t>
  </si>
  <si>
    <t>transmembrane protein 120A</t>
  </si>
  <si>
    <t>NM_031925</t>
  </si>
  <si>
    <t>TMEM121</t>
  </si>
  <si>
    <t>transmembrane protein 121</t>
  </si>
  <si>
    <t>NM_025268</t>
  </si>
  <si>
    <t>TMEM123</t>
  </si>
  <si>
    <t>transmembrane protein 123</t>
  </si>
  <si>
    <t>NM_052932</t>
  </si>
  <si>
    <t>TMEM126A</t>
  </si>
  <si>
    <t>transmembrane protein 126A</t>
  </si>
  <si>
    <t>NM_032273</t>
  </si>
  <si>
    <t>TMEM127</t>
  </si>
  <si>
    <t>transmembrane protein 127</t>
  </si>
  <si>
    <t>NM_017849</t>
  </si>
  <si>
    <t>TMEM130</t>
  </si>
  <si>
    <t>transmembrane protein 130</t>
  </si>
  <si>
    <t>NM_152913</t>
  </si>
  <si>
    <t>TMEM131</t>
  </si>
  <si>
    <t>transmembrane protein 131</t>
  </si>
  <si>
    <t>XM_371542</t>
  </si>
  <si>
    <t>TMEM132A</t>
  </si>
  <si>
    <t>transmembrane protein 132A</t>
  </si>
  <si>
    <t>NM_017870</t>
  </si>
  <si>
    <t>TMEM132B</t>
  </si>
  <si>
    <t>transmembrane protein 132B</t>
  </si>
  <si>
    <t>NM_052907</t>
  </si>
  <si>
    <t>TMEM132C</t>
  </si>
  <si>
    <t>transmembrane protein 132C</t>
  </si>
  <si>
    <t>XM_044062</t>
  </si>
  <si>
    <t>TMEM132D</t>
  </si>
  <si>
    <t>transmembrane protein 132D</t>
  </si>
  <si>
    <t>NM_133448</t>
  </si>
  <si>
    <t>TMEM132E</t>
  </si>
  <si>
    <t>transmembrane protein 132E</t>
  </si>
  <si>
    <t>NM_207313</t>
  </si>
  <si>
    <t>TMEM133</t>
  </si>
  <si>
    <t>TMEM134</t>
  </si>
  <si>
    <t>transmembrane protein 134</t>
  </si>
  <si>
    <t>NM_025124</t>
  </si>
  <si>
    <t>TMEM135</t>
  </si>
  <si>
    <t>transmembrane protein 135</t>
  </si>
  <si>
    <t>NM_022918</t>
  </si>
  <si>
    <t>TMEM136</t>
  </si>
  <si>
    <t>transmembrane protein 136</t>
  </si>
  <si>
    <t>NM_174926</t>
  </si>
  <si>
    <t>TMEM138</t>
  </si>
  <si>
    <t>transmembrane protein 138</t>
  </si>
  <si>
    <t>NM_016464</t>
  </si>
  <si>
    <t>TMEM140</t>
  </si>
  <si>
    <t>transmembrane protein 140</t>
  </si>
  <si>
    <t>NM_018295</t>
  </si>
  <si>
    <t>TMEM143</t>
  </si>
  <si>
    <t>transmembrane protein 143</t>
  </si>
  <si>
    <t>NM_018273</t>
  </si>
  <si>
    <t>TMEM144</t>
  </si>
  <si>
    <t>transmembrane protein 144</t>
  </si>
  <si>
    <t>NM_018342</t>
  </si>
  <si>
    <t>TMEM145</t>
  </si>
  <si>
    <t>transmembrane protein 145</t>
  </si>
  <si>
    <t>NM_173633</t>
  </si>
  <si>
    <t>TMEM147</t>
  </si>
  <si>
    <t>transmembrane protein 147</t>
  </si>
  <si>
    <t>NM_032635</t>
  </si>
  <si>
    <t>TMEM14B</t>
  </si>
  <si>
    <t>transmembrane protein 14B</t>
  </si>
  <si>
    <t>NM_030969</t>
  </si>
  <si>
    <t>TMEM14C</t>
  </si>
  <si>
    <t>transmembrane protein 14C</t>
  </si>
  <si>
    <t>NM_016462</t>
  </si>
  <si>
    <t>TMEM150A</t>
  </si>
  <si>
    <t>transmembrane protein 150A</t>
  </si>
  <si>
    <t>NM_153342</t>
  </si>
  <si>
    <t>TMEM150C</t>
  </si>
  <si>
    <t>transmembrane protein 150C</t>
  </si>
  <si>
    <t>NM_001080506</t>
  </si>
  <si>
    <t>TMEM151B</t>
  </si>
  <si>
    <t>transmembrane protein 151B</t>
  </si>
  <si>
    <t>NM_001039704</t>
  </si>
  <si>
    <t>TMEM156</t>
  </si>
  <si>
    <t>transmembrane protein 156</t>
  </si>
  <si>
    <t>NM_024943</t>
  </si>
  <si>
    <t>TMEM158</t>
  </si>
  <si>
    <t>transmembrane protein 158 (gene/pseudogene)</t>
  </si>
  <si>
    <t>NM_015444</t>
  </si>
  <si>
    <t>TMEM159</t>
  </si>
  <si>
    <t>transmembrane protein 159</t>
  </si>
  <si>
    <t>NM_020422</t>
  </si>
  <si>
    <t>TMEM160</t>
  </si>
  <si>
    <t>transmembrane protein 160</t>
  </si>
  <si>
    <t>NM_017854</t>
  </si>
  <si>
    <t>TMEM161A</t>
  </si>
  <si>
    <t>transmembrane protein 161A</t>
  </si>
  <si>
    <t>NM_017814</t>
  </si>
  <si>
    <t>TMEM163</t>
  </si>
  <si>
    <t>transmembrane protein 163</t>
  </si>
  <si>
    <t>NM_030923</t>
  </si>
  <si>
    <t>TMEM165</t>
  </si>
  <si>
    <t>transmembrane protein 165</t>
  </si>
  <si>
    <t>NM_018475</t>
  </si>
  <si>
    <t>TMEM167B</t>
  </si>
  <si>
    <t>transmembrane protein 167B</t>
  </si>
  <si>
    <t>NM_020141</t>
  </si>
  <si>
    <t>TMEM169</t>
  </si>
  <si>
    <t>transmembrane protein 169</t>
  </si>
  <si>
    <t>NM_138390</t>
  </si>
  <si>
    <t>TMEM17</t>
  </si>
  <si>
    <t>transmembrane protein 17</t>
  </si>
  <si>
    <t>NM_198276</t>
  </si>
  <si>
    <t>TMEM170A</t>
  </si>
  <si>
    <t>transmembrane protein 170A</t>
  </si>
  <si>
    <t>NM_145254</t>
  </si>
  <si>
    <t>TMEM170B</t>
  </si>
  <si>
    <t>transmembrane protein 170B</t>
  </si>
  <si>
    <t>NM_001100829</t>
  </si>
  <si>
    <t>TMEM171</t>
  </si>
  <si>
    <t>transmembrane protein 171</t>
  </si>
  <si>
    <t>NM_173490</t>
  </si>
  <si>
    <t>TMEM174</t>
  </si>
  <si>
    <t>transmembrane protein 174</t>
  </si>
  <si>
    <t>NM_153217</t>
  </si>
  <si>
    <t>TMEM175</t>
  </si>
  <si>
    <t>transmembrane protein 175</t>
  </si>
  <si>
    <t>NM_032326</t>
  </si>
  <si>
    <t>TMEM176A</t>
  </si>
  <si>
    <t>transmembrane protein 176A</t>
  </si>
  <si>
    <t>NM_018487</t>
  </si>
  <si>
    <t>TMEM176B</t>
  </si>
  <si>
    <t>transmembrane protein 176B</t>
  </si>
  <si>
    <t>NM_014020</t>
  </si>
  <si>
    <t>TMEM178A</t>
  </si>
  <si>
    <t>transmembrane protein 178A</t>
  </si>
  <si>
    <t>NM_152390</t>
  </si>
  <si>
    <t>TMEM179B</t>
  </si>
  <si>
    <t>transmembrane protein 179B</t>
  </si>
  <si>
    <t>NM_199337</t>
  </si>
  <si>
    <t>TMEM180</t>
  </si>
  <si>
    <t>TMEM181</t>
  </si>
  <si>
    <t>transmembrane protein 181</t>
  </si>
  <si>
    <t>NM_020823</t>
  </si>
  <si>
    <t>TMEM182</t>
  </si>
  <si>
    <t>transmembrane protein 182</t>
  </si>
  <si>
    <t>NM_144632</t>
  </si>
  <si>
    <t>TMEM183A</t>
  </si>
  <si>
    <t>transmembrane protein 183A</t>
  </si>
  <si>
    <t>NM_138391</t>
  </si>
  <si>
    <t>TMEM187</t>
  </si>
  <si>
    <t>transmembrane protein 187</t>
  </si>
  <si>
    <t>NM_003492</t>
  </si>
  <si>
    <t>TMEM19</t>
  </si>
  <si>
    <t>transmembrane protein 19</t>
  </si>
  <si>
    <t>NM_018279</t>
  </si>
  <si>
    <t>TMEM194A</t>
  </si>
  <si>
    <t>TMEM196</t>
  </si>
  <si>
    <t>transmembrane protein 196</t>
  </si>
  <si>
    <t>NM_152774</t>
  </si>
  <si>
    <t>TMEM198</t>
  </si>
  <si>
    <t>transmembrane protein 198</t>
  </si>
  <si>
    <t>NM_001005209</t>
  </si>
  <si>
    <t>TMEM199</t>
  </si>
  <si>
    <t>transmembrane protein 199</t>
  </si>
  <si>
    <t>NM_152464</t>
  </si>
  <si>
    <t>TMEM2</t>
  </si>
  <si>
    <t>TMEM200A</t>
  </si>
  <si>
    <t>transmembrane protein 200A</t>
  </si>
  <si>
    <t>NM_052913</t>
  </si>
  <si>
    <t>TMEM204</t>
  </si>
  <si>
    <t>transmembrane protein 204</t>
  </si>
  <si>
    <t>NM_024600</t>
  </si>
  <si>
    <t>TMEM206</t>
  </si>
  <si>
    <t>transmembrane protein 206</t>
  </si>
  <si>
    <t>NM_018252</t>
  </si>
  <si>
    <t>TMEM207</t>
  </si>
  <si>
    <t>transmembrane protein 207</t>
  </si>
  <si>
    <t>NM_207316</t>
  </si>
  <si>
    <t>TMEM212</t>
  </si>
  <si>
    <t>transmembrane protein 212</t>
  </si>
  <si>
    <t>NM_001164436</t>
  </si>
  <si>
    <t>TMEM216</t>
  </si>
  <si>
    <t>transmembrane protein 216</t>
  </si>
  <si>
    <t>NM_016499</t>
  </si>
  <si>
    <t>TMEM217</t>
  </si>
  <si>
    <t>transmembrane protein 217</t>
  </si>
  <si>
    <t>NM_145316</t>
  </si>
  <si>
    <t>TMEM219</t>
  </si>
  <si>
    <t>transmembrane protein 219</t>
  </si>
  <si>
    <t>NM_001083613</t>
  </si>
  <si>
    <t>TMEM220</t>
  </si>
  <si>
    <t>transmembrane protein 220</t>
  </si>
  <si>
    <t>NM_001004313</t>
  </si>
  <si>
    <t>TMEM221</t>
  </si>
  <si>
    <t>transmembrane protein 221</t>
  </si>
  <si>
    <t>NM_001190844</t>
  </si>
  <si>
    <t>TMEM222</t>
  </si>
  <si>
    <t>transmembrane protein 222</t>
  </si>
  <si>
    <t>NM_032125</t>
  </si>
  <si>
    <t>TMEM225</t>
  </si>
  <si>
    <t>transmembrane protein 225</t>
  </si>
  <si>
    <t>NM_001013743</t>
  </si>
  <si>
    <t>TMEM229B</t>
  </si>
  <si>
    <t>transmembrane protein 229B</t>
  </si>
  <si>
    <t>NM_182526</t>
  </si>
  <si>
    <t>TMEM231</t>
  </si>
  <si>
    <t>MKS complex</t>
  </si>
  <si>
    <t>transmembrane protein 231</t>
  </si>
  <si>
    <t>NM_001077416</t>
  </si>
  <si>
    <t>TMEM234</t>
  </si>
  <si>
    <t>transmembrane protein 234</t>
  </si>
  <si>
    <t>NM_019118</t>
  </si>
  <si>
    <t>TMEM241</t>
  </si>
  <si>
    <t>transmembrane protein 241</t>
  </si>
  <si>
    <t>NM_032933</t>
  </si>
  <si>
    <t>TMEM242</t>
  </si>
  <si>
    <t>transmembrane protein 242</t>
  </si>
  <si>
    <t>NM_018452</t>
  </si>
  <si>
    <t>TMEM243</t>
  </si>
  <si>
    <t>transmembrane protein 243</t>
  </si>
  <si>
    <t>NM_024315</t>
  </si>
  <si>
    <t>TMEM244</t>
  </si>
  <si>
    <t>transmembrane protein 244</t>
  </si>
  <si>
    <t>NM_001010876</t>
  </si>
  <si>
    <t>TMEM245</t>
  </si>
  <si>
    <t>transmembrane protein 245</t>
  </si>
  <si>
    <t>NM_032012</t>
  </si>
  <si>
    <t>TMEM246</t>
  </si>
  <si>
    <t>transmembrane protein 246</t>
  </si>
  <si>
    <t>NM_032342</t>
  </si>
  <si>
    <t>TMEM248</t>
  </si>
  <si>
    <t>transmembrane protein 248</t>
  </si>
  <si>
    <t>NM_017994</t>
  </si>
  <si>
    <t>TMEM25</t>
  </si>
  <si>
    <t>transmembrane protein 25</t>
  </si>
  <si>
    <t>NM_032780</t>
  </si>
  <si>
    <t>TMEM251</t>
  </si>
  <si>
    <t>transmembrane protein 251</t>
  </si>
  <si>
    <t>NM_001098621</t>
  </si>
  <si>
    <t>TMEM254</t>
  </si>
  <si>
    <t>transmembrane protein 254</t>
  </si>
  <si>
    <t>NM_025125</t>
  </si>
  <si>
    <t>TMEM255A</t>
  </si>
  <si>
    <t>transmembrane protein 255A</t>
  </si>
  <si>
    <t>NM_017938</t>
  </si>
  <si>
    <t>TMEM255B</t>
  </si>
  <si>
    <t>transmembrane protein 255B</t>
  </si>
  <si>
    <t>NM_182614</t>
  </si>
  <si>
    <t>TMEM256</t>
  </si>
  <si>
    <t>transmembrane protein 256</t>
  </si>
  <si>
    <t>NM_152766</t>
  </si>
  <si>
    <t>TMEM258</t>
  </si>
  <si>
    <t>transmembrane protein 258</t>
  </si>
  <si>
    <t>NM_014206</t>
  </si>
  <si>
    <t>TMEM259</t>
  </si>
  <si>
    <t>transmembrane protein 259</t>
  </si>
  <si>
    <t>NM_033420</t>
  </si>
  <si>
    <t>TMEM260</t>
  </si>
  <si>
    <t>transmembrane protein 260</t>
  </si>
  <si>
    <t>NM_017799</t>
  </si>
  <si>
    <t>TMEM27</t>
  </si>
  <si>
    <t>TMEM30A</t>
  </si>
  <si>
    <t>transmembrane protein 30A</t>
  </si>
  <si>
    <t>NM_018247</t>
  </si>
  <si>
    <t>TMEM30B</t>
  </si>
  <si>
    <t>transmembrane protein 30B</t>
  </si>
  <si>
    <t>XM_090844</t>
  </si>
  <si>
    <t>TMEM33</t>
  </si>
  <si>
    <t>transmembrane protein 33</t>
  </si>
  <si>
    <t>NM_018126</t>
  </si>
  <si>
    <t>TMEM37</t>
  </si>
  <si>
    <t>transmembrane protein 37</t>
  </si>
  <si>
    <t>NM_183240</t>
  </si>
  <si>
    <t>TMEM38A</t>
  </si>
  <si>
    <t>transmembrane protein 38A</t>
  </si>
  <si>
    <t>NM_024074</t>
  </si>
  <si>
    <t>TMEM38B</t>
  </si>
  <si>
    <t>transmembrane protein 38B</t>
  </si>
  <si>
    <t>NM_018112</t>
  </si>
  <si>
    <t>TMEM39A</t>
  </si>
  <si>
    <t>transmembrane protein 39A</t>
  </si>
  <si>
    <t>NM_018266</t>
  </si>
  <si>
    <t>TMEM39B</t>
  </si>
  <si>
    <t>transmembrane protein 39B</t>
  </si>
  <si>
    <t>NM_018056</t>
  </si>
  <si>
    <t>TMEM40</t>
  </si>
  <si>
    <t>transmembrane protein 40</t>
  </si>
  <si>
    <t>NM_018306</t>
  </si>
  <si>
    <t>TMEM41A</t>
  </si>
  <si>
    <t>transmembrane protein 41A</t>
  </si>
  <si>
    <t>NM_080652</t>
  </si>
  <si>
    <t>TMEM43</t>
  </si>
  <si>
    <t>transmembrane protein 43</t>
  </si>
  <si>
    <t>NM_024334</t>
  </si>
  <si>
    <t>TMEM44</t>
  </si>
  <si>
    <t>transmembrane protein 44</t>
  </si>
  <si>
    <t>NM_138399</t>
  </si>
  <si>
    <t>TMEM45A</t>
  </si>
  <si>
    <t>transmembrane protein 45A</t>
  </si>
  <si>
    <t>NM_018004</t>
  </si>
  <si>
    <t>TMEM45B</t>
  </si>
  <si>
    <t>transmembrane protein 45B</t>
  </si>
  <si>
    <t>NM_138788</t>
  </si>
  <si>
    <t>TMEM47</t>
  </si>
  <si>
    <t>transmembrane protein 47</t>
  </si>
  <si>
    <t>NM_031442</t>
  </si>
  <si>
    <t>TMEM5</t>
  </si>
  <si>
    <t>TMEM50B</t>
  </si>
  <si>
    <t>transmembrane protein 50B</t>
  </si>
  <si>
    <t>NM_006134</t>
  </si>
  <si>
    <t>TMEM51</t>
  </si>
  <si>
    <t>transmembrane protein 51</t>
  </si>
  <si>
    <t>NM_018022</t>
  </si>
  <si>
    <t>TMEM52</t>
  </si>
  <si>
    <t>transmembrane protein 52</t>
  </si>
  <si>
    <t>NM_178545</t>
  </si>
  <si>
    <t>TMEM52B</t>
  </si>
  <si>
    <t>transmembrane protein 52B</t>
  </si>
  <si>
    <t>NM_153022</t>
  </si>
  <si>
    <t>TMEM53</t>
  </si>
  <si>
    <t>transmembrane protein 53</t>
  </si>
  <si>
    <t>NM_024587</t>
  </si>
  <si>
    <t>TMEM54</t>
  </si>
  <si>
    <t>transmembrane protein 54</t>
  </si>
  <si>
    <t>NM_033504</t>
  </si>
  <si>
    <t>TMEM56</t>
  </si>
  <si>
    <t>transmembrane protein 56</t>
  </si>
  <si>
    <t>NM_152487</t>
  </si>
  <si>
    <t>TMEM57</t>
  </si>
  <si>
    <t>TMEM59</t>
  </si>
  <si>
    <t>transmembrane protein 59</t>
  </si>
  <si>
    <t>NM_004872</t>
  </si>
  <si>
    <t>TMEM59L</t>
  </si>
  <si>
    <t>transmembrane protein 59 like</t>
  </si>
  <si>
    <t>NM_012109</t>
  </si>
  <si>
    <t>TMEM61</t>
  </si>
  <si>
    <t>transmembrane protein 61</t>
  </si>
  <si>
    <t>NM_182532</t>
  </si>
  <si>
    <t>TMEM63A</t>
  </si>
  <si>
    <t>transmembrane protein 63A</t>
  </si>
  <si>
    <t>NM_014698</t>
  </si>
  <si>
    <t>TMEM63C</t>
  </si>
  <si>
    <t>transmembrane protein 63C</t>
  </si>
  <si>
    <t>NM_020431</t>
  </si>
  <si>
    <t>TMEM64</t>
  </si>
  <si>
    <t>transmembrane protein 64</t>
  </si>
  <si>
    <t>NM_001008495</t>
  </si>
  <si>
    <t>TMEM66</t>
  </si>
  <si>
    <t>TMEM67</t>
  </si>
  <si>
    <t>transmembrane protein 67</t>
  </si>
  <si>
    <t>NM_153704</t>
  </si>
  <si>
    <t>TMEM68</t>
  </si>
  <si>
    <t>transmembrane protein 68</t>
  </si>
  <si>
    <t>NM_152417</t>
  </si>
  <si>
    <t>TMEM70</t>
  </si>
  <si>
    <t>transmembrane protein 70</t>
  </si>
  <si>
    <t>NM_017866</t>
  </si>
  <si>
    <t>TMEM71</t>
  </si>
  <si>
    <t>transmembrane protein 71</t>
  </si>
  <si>
    <t>NM_144649</t>
  </si>
  <si>
    <t>TMEM72</t>
  </si>
  <si>
    <t>transmembrane protein 72</t>
  </si>
  <si>
    <t>NM_001123376</t>
  </si>
  <si>
    <t>TMEM74</t>
  </si>
  <si>
    <t>transmembrane protein 74</t>
  </si>
  <si>
    <t>NM_153015</t>
  </si>
  <si>
    <t>TMEM74B</t>
  </si>
  <si>
    <t>transmembrane protein 74B</t>
  </si>
  <si>
    <t>NM_018354</t>
  </si>
  <si>
    <t>TMEM79</t>
  </si>
  <si>
    <t>transmembrane protein 79</t>
  </si>
  <si>
    <t>NM_032323</t>
  </si>
  <si>
    <t>TMEM80</t>
  </si>
  <si>
    <t>transmembrane protein 80</t>
  </si>
  <si>
    <t>NM_174940</t>
  </si>
  <si>
    <t>TMEM86A</t>
  </si>
  <si>
    <t>transmembrane protein 86A</t>
  </si>
  <si>
    <t>NM_153347</t>
  </si>
  <si>
    <t>TMEM86B</t>
  </si>
  <si>
    <t>transmembrane protein 86B</t>
  </si>
  <si>
    <t>NM_173804</t>
  </si>
  <si>
    <t>TMEM87A</t>
  </si>
  <si>
    <t>transmembrane protein 87A</t>
  </si>
  <si>
    <t>NM_015497</t>
  </si>
  <si>
    <t>TMEM87B</t>
  </si>
  <si>
    <t>transmembrane protein 87B</t>
  </si>
  <si>
    <t>NM_032824</t>
  </si>
  <si>
    <t>TMEM88</t>
  </si>
  <si>
    <t>transmembrane protein 88</t>
  </si>
  <si>
    <t>NM_203411</t>
  </si>
  <si>
    <t>TMEM8A</t>
  </si>
  <si>
    <t>transmembrane protein 8A</t>
  </si>
  <si>
    <t>NM_021259</t>
  </si>
  <si>
    <t>TMEM8B</t>
  </si>
  <si>
    <t>transmembrane protein 8B</t>
  </si>
  <si>
    <t>NM_016446</t>
  </si>
  <si>
    <t>TMEM9</t>
  </si>
  <si>
    <t>transmembrane protein 9</t>
  </si>
  <si>
    <t>NM_016456</t>
  </si>
  <si>
    <t>TMEM91</t>
  </si>
  <si>
    <t>transmembrane protein 91</t>
  </si>
  <si>
    <t>NM_001042595</t>
  </si>
  <si>
    <t>TMEM97</t>
  </si>
  <si>
    <t>transmembrane protein 97</t>
  </si>
  <si>
    <t>NM_014573</t>
  </si>
  <si>
    <t>TMEM98</t>
  </si>
  <si>
    <t>transmembrane protein 98</t>
  </si>
  <si>
    <t>NM_015544</t>
  </si>
  <si>
    <t>TMEM9B</t>
  </si>
  <si>
    <t>TMEM9 domain family member B</t>
  </si>
  <si>
    <t>NM_001286094</t>
  </si>
  <si>
    <t>TMIE</t>
  </si>
  <si>
    <t>transmembrane inner ear</t>
  </si>
  <si>
    <t>NM_147196</t>
  </si>
  <si>
    <t>TMPO</t>
  </si>
  <si>
    <t>thymopoietin</t>
  </si>
  <si>
    <t>NM_003276</t>
  </si>
  <si>
    <t>TMPRSS11E</t>
  </si>
  <si>
    <t>transmembrane serine protease 11E</t>
  </si>
  <si>
    <t>NM_014058</t>
  </si>
  <si>
    <t>TMPRSS13</t>
  </si>
  <si>
    <t>transmembrane serine protease 13</t>
  </si>
  <si>
    <t>NM_032046</t>
  </si>
  <si>
    <t>TMPRSS15</t>
  </si>
  <si>
    <t>transmembrane serine protease 15</t>
  </si>
  <si>
    <t>NM_002772</t>
  </si>
  <si>
    <t>TMPRSS2</t>
  </si>
  <si>
    <t>transmembrane serine protease 2</t>
  </si>
  <si>
    <t>NM_001135099</t>
  </si>
  <si>
    <t>TMPRSS3</t>
  </si>
  <si>
    <t>Serine proteases;Deafness associated genes;Scavenger receptor cysteine rich domain containing</t>
  </si>
  <si>
    <t>transmembrane serine protease 3</t>
  </si>
  <si>
    <t>NM_001256317</t>
  </si>
  <si>
    <t>TMPRSS4</t>
  </si>
  <si>
    <t>transmembrane serine protease 4</t>
  </si>
  <si>
    <t>NM_019894</t>
  </si>
  <si>
    <t>TMPRSS5</t>
  </si>
  <si>
    <t>transmembrane serine protease 5</t>
  </si>
  <si>
    <t>NM_030770</t>
  </si>
  <si>
    <t>TMPRSS6</t>
  </si>
  <si>
    <t>transmembrane serine protease 6</t>
  </si>
  <si>
    <t>NM_153609</t>
  </si>
  <si>
    <t>TMTC1</t>
  </si>
  <si>
    <t>transmembrane and tetratricopeptide repeat containing 1</t>
  </si>
  <si>
    <t>NM_031920</t>
  </si>
  <si>
    <t>TMTC2</t>
  </si>
  <si>
    <t>transmembrane and tetratricopeptide repeat containing 2</t>
  </si>
  <si>
    <t>NM_152588</t>
  </si>
  <si>
    <t>TMTC3</t>
  </si>
  <si>
    <t>transmembrane and tetratricopeptide repeat containing 3</t>
  </si>
  <si>
    <t>NM_181783</t>
  </si>
  <si>
    <t>TMTC4</t>
  </si>
  <si>
    <t>transmembrane and tetratricopeptide repeat containing 4</t>
  </si>
  <si>
    <t>NM_032813</t>
  </si>
  <si>
    <t>TMUB1</t>
  </si>
  <si>
    <t>transmembrane and ubiquitin like domain containing 1</t>
  </si>
  <si>
    <t>NM_031434</t>
  </si>
  <si>
    <t>TMX2</t>
  </si>
  <si>
    <t>thioredoxin related transmembrane protein 2</t>
  </si>
  <si>
    <t>NM_015959</t>
  </si>
  <si>
    <t>TMX3</t>
  </si>
  <si>
    <t>thioredoxin related transmembrane protein 3</t>
  </si>
  <si>
    <t>NM_019022</t>
  </si>
  <si>
    <t>TMX4</t>
  </si>
  <si>
    <t>thioredoxin related transmembrane protein 4</t>
  </si>
  <si>
    <t>NM_021156</t>
  </si>
  <si>
    <t>TNC</t>
  </si>
  <si>
    <t>Fibrinogen C domain containing;Fibronectin type III domain containing;Deafness associated genes</t>
  </si>
  <si>
    <t>tenascin C</t>
  </si>
  <si>
    <t>NM_002160</t>
  </si>
  <si>
    <t>TNF</t>
  </si>
  <si>
    <t>tumor necrosis factor</t>
  </si>
  <si>
    <t>NM_000594</t>
  </si>
  <si>
    <t>TNFAIP6</t>
  </si>
  <si>
    <t>TNF alpha induced protein 6</t>
  </si>
  <si>
    <t>NM_007115</t>
  </si>
  <si>
    <t>TNFRSF10A</t>
  </si>
  <si>
    <t>TNF receptor superfamily member 10a</t>
  </si>
  <si>
    <t>NM_003844</t>
  </si>
  <si>
    <t>TNFRSF10B</t>
  </si>
  <si>
    <t>TNF receptor superfamily member 10b</t>
  </si>
  <si>
    <t>NM_147187</t>
  </si>
  <si>
    <t>TNFRSF10C</t>
  </si>
  <si>
    <t>TNF receptor superfamily member 10c</t>
  </si>
  <si>
    <t>NM_003841</t>
  </si>
  <si>
    <t>TNFRSF10D</t>
  </si>
  <si>
    <t>TNF receptor superfamily member 10d</t>
  </si>
  <si>
    <t>NM_003840</t>
  </si>
  <si>
    <t>TNFRSF11A</t>
  </si>
  <si>
    <t>TNF receptor superfamily member 11a</t>
  </si>
  <si>
    <t>NM_001270949</t>
  </si>
  <si>
    <t>TNFRSF12A</t>
  </si>
  <si>
    <t>TNF receptor superfamily member 12A</t>
  </si>
  <si>
    <t>NM_016639</t>
  </si>
  <si>
    <t>TNFRSF13B</t>
  </si>
  <si>
    <t>TNF receptor superfamily member 13B</t>
  </si>
  <si>
    <t>NM_012452</t>
  </si>
  <si>
    <t>TNFRSF13C</t>
  </si>
  <si>
    <t>TNF receptor superfamily member 13C</t>
  </si>
  <si>
    <t>NM_052945</t>
  </si>
  <si>
    <t>TNFRSF14</t>
  </si>
  <si>
    <t>TNF receptor superfamily member 14</t>
  </si>
  <si>
    <t>NM_001297605</t>
  </si>
  <si>
    <t>TNFRSF17</t>
  </si>
  <si>
    <t>TNF receptor superfamily member 17</t>
  </si>
  <si>
    <t>NM_001192</t>
  </si>
  <si>
    <t>TNFRSF18</t>
  </si>
  <si>
    <t>TNF receptor superfamily member 18</t>
  </si>
  <si>
    <t>NM_004195</t>
  </si>
  <si>
    <t>TNFRSF19</t>
  </si>
  <si>
    <t>TNF receptor superfamily member 19</t>
  </si>
  <si>
    <t>NM_018647</t>
  </si>
  <si>
    <t>TNFRSF1A</t>
  </si>
  <si>
    <t>TNF receptor superfamily member 1A</t>
  </si>
  <si>
    <t>NM_001065</t>
  </si>
  <si>
    <t>TNFRSF1B</t>
  </si>
  <si>
    <t>TNF receptor superfamily member 1B</t>
  </si>
  <si>
    <t>NM_001066</t>
  </si>
  <si>
    <t>TNFRSF21</t>
  </si>
  <si>
    <t>TNF receptor superfamily member 21</t>
  </si>
  <si>
    <t>NM_014452</t>
  </si>
  <si>
    <t>TNFRSF25</t>
  </si>
  <si>
    <t>TNF receptor superfamily member 25</t>
  </si>
  <si>
    <t>NM_148965</t>
  </si>
  <si>
    <t>TNFRSF4</t>
  </si>
  <si>
    <t>TNF receptor superfamily member 4</t>
  </si>
  <si>
    <t>NM_003327</t>
  </si>
  <si>
    <t>TNFRSF8</t>
  </si>
  <si>
    <t>TNF receptor superfamily member 8</t>
  </si>
  <si>
    <t>NM_001243</t>
  </si>
  <si>
    <t>TNFRSF9</t>
  </si>
  <si>
    <t>TNF receptor superfamily member 9</t>
  </si>
  <si>
    <t>NM_001561</t>
  </si>
  <si>
    <t>TNFSF10</t>
  </si>
  <si>
    <t>TNF superfamily member 10</t>
  </si>
  <si>
    <t>NM_001190942</t>
  </si>
  <si>
    <t>TNFSF11</t>
  </si>
  <si>
    <t>TNF superfamily member 11</t>
  </si>
  <si>
    <t>NM_003701</t>
  </si>
  <si>
    <t>TNFSF12</t>
  </si>
  <si>
    <t>TNF superfamily member 12</t>
  </si>
  <si>
    <t>NM_003809</t>
  </si>
  <si>
    <t>TNFSF13</t>
  </si>
  <si>
    <t>TNF superfamily member 13</t>
  </si>
  <si>
    <t>NM_003808</t>
  </si>
  <si>
    <t>TNFSF13B</t>
  </si>
  <si>
    <t>TNF superfamily member 13b</t>
  </si>
  <si>
    <t>NM_001145645</t>
  </si>
  <si>
    <t>TNFSF14</t>
  </si>
  <si>
    <t>TNF superfamily member 14</t>
  </si>
  <si>
    <t>NM_003807</t>
  </si>
  <si>
    <t>TNFSF15</t>
  </si>
  <si>
    <t>TNF superfamily member 15</t>
  </si>
  <si>
    <t>NM_005118</t>
  </si>
  <si>
    <t>TNFSF18</t>
  </si>
  <si>
    <t>TNF superfamily member 18</t>
  </si>
  <si>
    <t>NM_005092</t>
  </si>
  <si>
    <t>TNFSF4</t>
  </si>
  <si>
    <t>TNF superfamily member 4</t>
  </si>
  <si>
    <t>NM_001297562</t>
  </si>
  <si>
    <t>TNFSF8</t>
  </si>
  <si>
    <t>TNF superfamily member 8</t>
  </si>
  <si>
    <t>NM_001244</t>
  </si>
  <si>
    <t>TNFSF9</t>
  </si>
  <si>
    <t>TNF superfamily member 9</t>
  </si>
  <si>
    <t>NM_003811</t>
  </si>
  <si>
    <t>TNMD</t>
  </si>
  <si>
    <t>tenomodulin</t>
  </si>
  <si>
    <t>NM_022144</t>
  </si>
  <si>
    <t>TNN</t>
  </si>
  <si>
    <t>Fibrinogen C domain containing;Fibronectin type III domain containing</t>
  </si>
  <si>
    <t>tenascin N</t>
  </si>
  <si>
    <t>XM_040527</t>
  </si>
  <si>
    <t>TNR</t>
  </si>
  <si>
    <t>tenascin R</t>
  </si>
  <si>
    <t>NM_003285</t>
  </si>
  <si>
    <t>TNXB</t>
  </si>
  <si>
    <t>tenascin XB</t>
  </si>
  <si>
    <t>NM_019105</t>
  </si>
  <si>
    <t>TOLLIP</t>
  </si>
  <si>
    <t>toll interacting protein</t>
  </si>
  <si>
    <t>NM_019009</t>
  </si>
  <si>
    <t>TOMM20</t>
  </si>
  <si>
    <t>Translocase of outer mitochondrial membrane complex</t>
  </si>
  <si>
    <t>translocase of outer mitochondrial membrane 20</t>
  </si>
  <si>
    <t>NM_014765</t>
  </si>
  <si>
    <t>TOMM22</t>
  </si>
  <si>
    <t>translocase of outer mitochondrial membrane 22</t>
  </si>
  <si>
    <t>NM_020243</t>
  </si>
  <si>
    <t>TOMM7</t>
  </si>
  <si>
    <t>translocase of outer mitochondrial membrane 7</t>
  </si>
  <si>
    <t>NM_019059</t>
  </si>
  <si>
    <t>TOMM70A</t>
  </si>
  <si>
    <t>TOR1AIP1</t>
  </si>
  <si>
    <t>torsin 1A interacting protein 1</t>
  </si>
  <si>
    <t>NM_015602</t>
  </si>
  <si>
    <t>TP53I11</t>
  </si>
  <si>
    <t>tumor protein p53 inducible protein 11</t>
  </si>
  <si>
    <t>NM_006034</t>
  </si>
  <si>
    <t>TP53I13</t>
  </si>
  <si>
    <t>tumor protein p53 inducible protein 13</t>
  </si>
  <si>
    <t>NM_138349</t>
  </si>
  <si>
    <t>TPBG</t>
  </si>
  <si>
    <t>trophoblast glycoprotein</t>
  </si>
  <si>
    <t>NM_001166392</t>
  </si>
  <si>
    <t>TPCN1</t>
  </si>
  <si>
    <t>Two pore segment channels</t>
  </si>
  <si>
    <t>two pore segment channel 1</t>
  </si>
  <si>
    <t>NM_017901</t>
  </si>
  <si>
    <t>TPCN2</t>
  </si>
  <si>
    <t>two pore segment channel 2</t>
  </si>
  <si>
    <t>NM_139075</t>
  </si>
  <si>
    <t>TPM1</t>
  </si>
  <si>
    <t>Tropomyosins</t>
  </si>
  <si>
    <t>tropomyosin 1</t>
  </si>
  <si>
    <t>NM_001018004</t>
  </si>
  <si>
    <t>TPO</t>
  </si>
  <si>
    <t>thyroid peroxidase</t>
  </si>
  <si>
    <t>NM_000547</t>
  </si>
  <si>
    <t>TPRA1</t>
  </si>
  <si>
    <t>transmembrane protein adipocyte associated 1</t>
  </si>
  <si>
    <t>NM_016372</t>
  </si>
  <si>
    <t>TPSG1</t>
  </si>
  <si>
    <t>tryptase gamma 1</t>
  </si>
  <si>
    <t>NM_012467</t>
  </si>
  <si>
    <t>TPT1</t>
  </si>
  <si>
    <t>tumor protein, translationally-controlled 1</t>
  </si>
  <si>
    <t>NM_001286272</t>
  </si>
  <si>
    <t>TRABD2A</t>
  </si>
  <si>
    <t>TraB domain containing 2A</t>
  </si>
  <si>
    <t>NM_001080824</t>
  </si>
  <si>
    <t>TRAF3IP3</t>
  </si>
  <si>
    <t>TRAF3 interacting protein 3</t>
  </si>
  <si>
    <t>NM_001287754</t>
  </si>
  <si>
    <t>TRAM1</t>
  </si>
  <si>
    <t>translocation associated membrane protein 1</t>
  </si>
  <si>
    <t>NM_014294</t>
  </si>
  <si>
    <t>TRAM2</t>
  </si>
  <si>
    <t>translocation associated membrane protein 2</t>
  </si>
  <si>
    <t>NM_012288</t>
  </si>
  <si>
    <t>TRAT1</t>
  </si>
  <si>
    <t>T cell receptor associated transmembrane adaptor 1</t>
  </si>
  <si>
    <t>NM_016388</t>
  </si>
  <si>
    <t>TRDN</t>
  </si>
  <si>
    <t>triadin</t>
  </si>
  <si>
    <t>NM_001251987</t>
  </si>
  <si>
    <t>TREM1</t>
  </si>
  <si>
    <t>triggering receptor expressed on myeloid cells 1</t>
  </si>
  <si>
    <t>NM_018643</t>
  </si>
  <si>
    <t>TREM2</t>
  </si>
  <si>
    <t>triggering receptor expressed on myeloid cells 2</t>
  </si>
  <si>
    <t>NM_018965</t>
  </si>
  <si>
    <t>TREML1</t>
  </si>
  <si>
    <t>triggering receptor expressed on myeloid cells like 1</t>
  </si>
  <si>
    <t>NM_178174</t>
  </si>
  <si>
    <t>TREML2</t>
  </si>
  <si>
    <t>triggering receptor expressed on myeloid cells like 2</t>
  </si>
  <si>
    <t>NM_024807</t>
  </si>
  <si>
    <t>TREML4</t>
  </si>
  <si>
    <t>triggering receptor expressed on myeloid cells like 4</t>
  </si>
  <si>
    <t>NM_198153</t>
  </si>
  <si>
    <t>TREX1</t>
  </si>
  <si>
    <t>Exonucleases;SET complex</t>
  </si>
  <si>
    <t>three prime repair exonuclease 1</t>
  </si>
  <si>
    <t>NM_016381</t>
  </si>
  <si>
    <t>TRHDE</t>
  </si>
  <si>
    <t>M1 metallopeptidases</t>
  </si>
  <si>
    <t>thyrotropin releasing hormone degrading enzyme</t>
  </si>
  <si>
    <t>NM_013381</t>
  </si>
  <si>
    <t>TRHR</t>
  </si>
  <si>
    <t>thyrotropin releasing hormone receptor</t>
  </si>
  <si>
    <t>NM_003301</t>
  </si>
  <si>
    <t>TRIL</t>
  </si>
  <si>
    <t>TRIM13</t>
  </si>
  <si>
    <t>Ring finger proteins;Tripartite motif containing</t>
  </si>
  <si>
    <t>tripartite motif containing 13</t>
  </si>
  <si>
    <t>NM_001007278</t>
  </si>
  <si>
    <t>TRIM59</t>
  </si>
  <si>
    <t>tripartite motif containing 59</t>
  </si>
  <si>
    <t>NM_173084</t>
  </si>
  <si>
    <t>TRIP6</t>
  </si>
  <si>
    <t>Zyxin family</t>
  </si>
  <si>
    <t>thyroid hormone receptor interactor 6</t>
  </si>
  <si>
    <t>NM_003302</t>
  </si>
  <si>
    <t>TRPA1</t>
  </si>
  <si>
    <t>Transient receptor potential cation channels;Ankyrin repeat domain containing</t>
  </si>
  <si>
    <t>transient receptor potential cation channel subfamily A member 1</t>
  </si>
  <si>
    <t>NM_007332</t>
  </si>
  <si>
    <t>TRPC1</t>
  </si>
  <si>
    <t>transient receptor potential cation channel subfamily C member 1</t>
  </si>
  <si>
    <t>NM_003304</t>
  </si>
  <si>
    <t>TRPC3</t>
  </si>
  <si>
    <t>transient receptor potential cation channel subfamily C member 3</t>
  </si>
  <si>
    <t>NM_003305</t>
  </si>
  <si>
    <t>TRPC4</t>
  </si>
  <si>
    <t>transient receptor potential cation channel subfamily C member 4</t>
  </si>
  <si>
    <t>NM_003306</t>
  </si>
  <si>
    <t>TRPC5</t>
  </si>
  <si>
    <t>Transient receptor potential cation channels;Protein phosphatase 1 regulatory subunits</t>
  </si>
  <si>
    <t>transient receptor potential cation channel subfamily C member 5</t>
  </si>
  <si>
    <t>NM_012471</t>
  </si>
  <si>
    <t>TRPC6</t>
  </si>
  <si>
    <t>transient receptor potential cation channel subfamily C member 6</t>
  </si>
  <si>
    <t>NM_004621</t>
  </si>
  <si>
    <t>TRPC7</t>
  </si>
  <si>
    <t>transient receptor potential cation channel subfamily C member 7</t>
  </si>
  <si>
    <t>NM_020389</t>
  </si>
  <si>
    <t>TRPM1</t>
  </si>
  <si>
    <t>transient receptor potential cation channel subfamily M member 1</t>
  </si>
  <si>
    <t>NM_002420</t>
  </si>
  <si>
    <t>TRPM2</t>
  </si>
  <si>
    <t>Transient receptor potential cation channels;Nudix hydrolase family</t>
  </si>
  <si>
    <t>transient receptor potential cation channel subfamily M member 2</t>
  </si>
  <si>
    <t>NM_003307</t>
  </si>
  <si>
    <t>TRPM3</t>
  </si>
  <si>
    <t>transient receptor potential cation channel subfamily M member 3</t>
  </si>
  <si>
    <t>NM_206945</t>
  </si>
  <si>
    <t>TRPM4</t>
  </si>
  <si>
    <t>transient receptor potential cation channel subfamily M member 4</t>
  </si>
  <si>
    <t>NM_017636</t>
  </si>
  <si>
    <t>TRPM5</t>
  </si>
  <si>
    <t>transient receptor potential cation channel subfamily M member 5</t>
  </si>
  <si>
    <t>NM_014555</t>
  </si>
  <si>
    <t>TRPM6</t>
  </si>
  <si>
    <t>transient receptor potential cation channel subfamily M member 6</t>
  </si>
  <si>
    <t>NM_017662</t>
  </si>
  <si>
    <t>TRPM7</t>
  </si>
  <si>
    <t>transient receptor potential cation channel subfamily M member 7</t>
  </si>
  <si>
    <t>NM_017672</t>
  </si>
  <si>
    <t>TRPM8</t>
  </si>
  <si>
    <t>transient receptor potential cation channel subfamily M member 8</t>
  </si>
  <si>
    <t>NM_024080</t>
  </si>
  <si>
    <t>TRPV1</t>
  </si>
  <si>
    <t>transient receptor potential cation channel subfamily V member 1</t>
  </si>
  <si>
    <t>NM_018727</t>
  </si>
  <si>
    <t>TRPV2</t>
  </si>
  <si>
    <t>transient receptor potential cation channel subfamily V member 2</t>
  </si>
  <si>
    <t>NM_016113</t>
  </si>
  <si>
    <t>TRPV3</t>
  </si>
  <si>
    <t>transient receptor potential cation channel subfamily V member 3</t>
  </si>
  <si>
    <t>NM_145068</t>
  </si>
  <si>
    <t>TRPV4</t>
  </si>
  <si>
    <t>transient receptor potential cation channel subfamily V member 4</t>
  </si>
  <si>
    <t>NM_021625</t>
  </si>
  <si>
    <t>TRPV5</t>
  </si>
  <si>
    <t>transient receptor potential cation channel subfamily V member 5</t>
  </si>
  <si>
    <t>NM_019841</t>
  </si>
  <si>
    <t>TRPV6</t>
  </si>
  <si>
    <t>transient receptor potential cation channel subfamily V member 6</t>
  </si>
  <si>
    <t>NM_014274</t>
  </si>
  <si>
    <t>TSHR</t>
  </si>
  <si>
    <t>thyroid stimulating hormone receptor</t>
  </si>
  <si>
    <t>NM_000369</t>
  </si>
  <si>
    <t>TSPAN1</t>
  </si>
  <si>
    <t>tetraspanin 1</t>
  </si>
  <si>
    <t>NM_005727</t>
  </si>
  <si>
    <t>TSPAN12</t>
  </si>
  <si>
    <t>tetraspanin 12</t>
  </si>
  <si>
    <t>NM_012338</t>
  </si>
  <si>
    <t>TSPAN13</t>
  </si>
  <si>
    <t>tetraspanin 13</t>
  </si>
  <si>
    <t>NM_014399</t>
  </si>
  <si>
    <t>TSPAN14</t>
  </si>
  <si>
    <t>tetraspanin 14</t>
  </si>
  <si>
    <t>NM_030927</t>
  </si>
  <si>
    <t>TSPAN15</t>
  </si>
  <si>
    <t>tetraspanin 15</t>
  </si>
  <si>
    <t>NM_012339</t>
  </si>
  <si>
    <t>TSPAN16</t>
  </si>
  <si>
    <t>tetraspanin 16</t>
  </si>
  <si>
    <t>NM_012466</t>
  </si>
  <si>
    <t>TSPAN18</t>
  </si>
  <si>
    <t>tetraspanin 18</t>
  </si>
  <si>
    <t>NM_130783</t>
  </si>
  <si>
    <t>TSPAN2</t>
  </si>
  <si>
    <t>tetraspanin 2</t>
  </si>
  <si>
    <t>NM_005725</t>
  </si>
  <si>
    <t>TSPAN3</t>
  </si>
  <si>
    <t>tetraspanin 3</t>
  </si>
  <si>
    <t>NM_005724</t>
  </si>
  <si>
    <t>TSPAN31</t>
  </si>
  <si>
    <t>tetraspanin 31</t>
  </si>
  <si>
    <t>NM_001330168</t>
  </si>
  <si>
    <t>TSPAN4</t>
  </si>
  <si>
    <t>tetraspanin 4</t>
  </si>
  <si>
    <t>NM_001025234</t>
  </si>
  <si>
    <t>TSPAN5</t>
  </si>
  <si>
    <t>tetraspanin 5</t>
  </si>
  <si>
    <t>NM_005723</t>
  </si>
  <si>
    <t>TSPAN6</t>
  </si>
  <si>
    <t>tetraspanin 6</t>
  </si>
  <si>
    <t>NM_001278740</t>
  </si>
  <si>
    <t>TSPAN7</t>
  </si>
  <si>
    <t>X-linked mental retardation;CD molecules;Tetraspanins</t>
  </si>
  <si>
    <t>tetraspanin 7</t>
  </si>
  <si>
    <t>NM_004615</t>
  </si>
  <si>
    <t>TSPAN8</t>
  </si>
  <si>
    <t>tetraspanin 8</t>
  </si>
  <si>
    <t>NM_004616</t>
  </si>
  <si>
    <t>TSPAN9</t>
  </si>
  <si>
    <t>tetraspanin 9</t>
  </si>
  <si>
    <t>NM_006675</t>
  </si>
  <si>
    <t>TSPEAR</t>
  </si>
  <si>
    <t>thrombospondin type laminin G domain and EAR repeats</t>
  </si>
  <si>
    <t>NM_144991</t>
  </si>
  <si>
    <t>TSPO</t>
  </si>
  <si>
    <t>translocator protein</t>
  </si>
  <si>
    <t>NM_007311</t>
  </si>
  <si>
    <t>TSPO2</t>
  </si>
  <si>
    <t>translocator protein 2</t>
  </si>
  <si>
    <t>NM_001010873.2</t>
  </si>
  <si>
    <t>TTC13</t>
  </si>
  <si>
    <t>tetratricopeptide repeat domain 13</t>
  </si>
  <si>
    <t>NM_024525</t>
  </si>
  <si>
    <t>TTC28</t>
  </si>
  <si>
    <t>tetratricopeptide repeat domain 28</t>
  </si>
  <si>
    <t>XM_929318</t>
  </si>
  <si>
    <t>TTK</t>
  </si>
  <si>
    <t>TTK protein kinase</t>
  </si>
  <si>
    <t>NM_001166691</t>
  </si>
  <si>
    <t>TTYH1</t>
  </si>
  <si>
    <t>tweety family member 1</t>
  </si>
  <si>
    <t>NM_001005367</t>
  </si>
  <si>
    <t>TTYH2</t>
  </si>
  <si>
    <t>tweety family member 2</t>
  </si>
  <si>
    <t>NM_001330453</t>
  </si>
  <si>
    <t>TTYH3</t>
  </si>
  <si>
    <t>tweety family member 3</t>
  </si>
  <si>
    <t>XM_166523</t>
  </si>
  <si>
    <t>TUSC3</t>
  </si>
  <si>
    <t>tumor suppressor candidate 3</t>
  </si>
  <si>
    <t>NM_006765</t>
  </si>
  <si>
    <t>TUSC5</t>
  </si>
  <si>
    <t>TYR</t>
  </si>
  <si>
    <t>tyrosinase</t>
  </si>
  <si>
    <t>NM_000372</t>
  </si>
  <si>
    <t>TYRO3</t>
  </si>
  <si>
    <t>TYRO3 protein tyrosine kinase</t>
  </si>
  <si>
    <t>NM_001330264</t>
  </si>
  <si>
    <t>TYROBP</t>
  </si>
  <si>
    <t>TYRO protein tyrosine kinase binding protein</t>
  </si>
  <si>
    <t>NM_001173514</t>
  </si>
  <si>
    <t>TYRP1</t>
  </si>
  <si>
    <t>tyrosinase related protein 1</t>
  </si>
  <si>
    <t>NM_000550</t>
  </si>
  <si>
    <t>UBA1</t>
  </si>
  <si>
    <t>Ubiquitin like modifier activating enzymes;Cilia and flagella associated</t>
  </si>
  <si>
    <t>ubiquitin like modifier activating enzyme 1</t>
  </si>
  <si>
    <t>NM_003334</t>
  </si>
  <si>
    <t>UBA5</t>
  </si>
  <si>
    <t>Ubiquitin like modifier activating enzymes</t>
  </si>
  <si>
    <t>ubiquitin like modifier activating enzyme 5</t>
  </si>
  <si>
    <t>NM_024818</t>
  </si>
  <si>
    <t>UBB</t>
  </si>
  <si>
    <t>ubiquitin B</t>
  </si>
  <si>
    <t>NM_018955</t>
  </si>
  <si>
    <t>UBE2J1</t>
  </si>
  <si>
    <t>Ubiquitin conjugating enzymes E2</t>
  </si>
  <si>
    <t>ubiquitin conjugating enzyme E2 J1</t>
  </si>
  <si>
    <t>NM_016021</t>
  </si>
  <si>
    <t>UBIAD1</t>
  </si>
  <si>
    <t>UbiA prenyltransferase domain containing 1</t>
  </si>
  <si>
    <t>NM_013319</t>
  </si>
  <si>
    <t>UBR2</t>
  </si>
  <si>
    <t>Ubiquitin protein ligase E3 component n-recognins</t>
  </si>
  <si>
    <t>ubiquitin protein ligase E3 component n-recognin 2</t>
  </si>
  <si>
    <t>NM_015255</t>
  </si>
  <si>
    <t>UBXN8</t>
  </si>
  <si>
    <t>UBX domain containing</t>
  </si>
  <si>
    <t>UBX domain protein 8</t>
  </si>
  <si>
    <t>NM_005671</t>
  </si>
  <si>
    <t>UCHL1</t>
  </si>
  <si>
    <t>Parkinson disease associated genes;Ubiquitin C-terminal hydrolases</t>
  </si>
  <si>
    <t>ubiquitin C-terminal hydrolase L1</t>
  </si>
  <si>
    <t>NM_004181</t>
  </si>
  <si>
    <t>UCN2</t>
  </si>
  <si>
    <t>urocortin 2</t>
  </si>
  <si>
    <t>NM_033199</t>
  </si>
  <si>
    <t>UGCG</t>
  </si>
  <si>
    <t>UDP-glucose ceramide glucosyltransferases</t>
  </si>
  <si>
    <t>UDP-glucose ceramide glucosyltransferase</t>
  </si>
  <si>
    <t>NM_003358</t>
  </si>
  <si>
    <t>UGGT1</t>
  </si>
  <si>
    <t>UDP-glucose glycoprotein glucosyltransferases</t>
  </si>
  <si>
    <t>UDP-glucose glycoprotein glucosyltransferase 1</t>
  </si>
  <si>
    <t>NM_020120</t>
  </si>
  <si>
    <t>UGT1A4</t>
  </si>
  <si>
    <t>UDP glucuronosyltransferases</t>
  </si>
  <si>
    <t>UDP glucuronosyltransferase family 1 member A4</t>
  </si>
  <si>
    <t>NM_007120</t>
  </si>
  <si>
    <t>UGT1A8</t>
  </si>
  <si>
    <t>UGT2A1</t>
  </si>
  <si>
    <t>UDP glucuronosyltransferase family 2 member A1 complex locus</t>
  </si>
  <si>
    <t>NM_006798</t>
  </si>
  <si>
    <t>UGT2A3</t>
  </si>
  <si>
    <t>UDP glucuronosyltransferase family 2 member A3</t>
  </si>
  <si>
    <t>NM_024743</t>
  </si>
  <si>
    <t>UGT2B15</t>
  </si>
  <si>
    <t>UDP glucuronosyltransferase family 2 member B15</t>
  </si>
  <si>
    <t>NM_001076</t>
  </si>
  <si>
    <t>UGT2B17</t>
  </si>
  <si>
    <t>UDP glucuronosyltransferases;Minor histocompatibility antigens</t>
  </si>
  <si>
    <t>UDP glucuronosyltransferase family 2 member B17</t>
  </si>
  <si>
    <t>NM_001077</t>
  </si>
  <si>
    <t>UGT2B28</t>
  </si>
  <si>
    <t>UDP glucuronosyltransferase family 2 member B28</t>
  </si>
  <si>
    <t>NM_053039</t>
  </si>
  <si>
    <t>UGT2B4</t>
  </si>
  <si>
    <t>UDP glucuronosyltransferase family 2 member B4</t>
  </si>
  <si>
    <t>NM_021139</t>
  </si>
  <si>
    <t>UGT3A1</t>
  </si>
  <si>
    <t>UDP glycosyltransferase family 3 member A1</t>
  </si>
  <si>
    <t>NM_152404</t>
  </si>
  <si>
    <t>UGT8</t>
  </si>
  <si>
    <t>UDP glycosyltransferase 8</t>
  </si>
  <si>
    <t>NM_003360</t>
  </si>
  <si>
    <t>UHRF1BP1L</t>
  </si>
  <si>
    <t>UHRF1 binding protein 1 like</t>
  </si>
  <si>
    <t>NM_001006947</t>
  </si>
  <si>
    <t>ULBP1</t>
  </si>
  <si>
    <t>UL16 binding protein 1</t>
  </si>
  <si>
    <t>NM_001317089</t>
  </si>
  <si>
    <t>ULBP2</t>
  </si>
  <si>
    <t>UL16 binding protein 2</t>
  </si>
  <si>
    <t>NM_025217</t>
  </si>
  <si>
    <t>ULBP3</t>
  </si>
  <si>
    <t>UL16 binding protein 3</t>
  </si>
  <si>
    <t>NM_024518</t>
  </si>
  <si>
    <t>UMOD</t>
  </si>
  <si>
    <t>uromodulin</t>
  </si>
  <si>
    <t>NM_001008389</t>
  </si>
  <si>
    <t>UMODL1</t>
  </si>
  <si>
    <t>uromodulin like 1</t>
  </si>
  <si>
    <t>NM_001004416</t>
  </si>
  <si>
    <t>UNC50</t>
  </si>
  <si>
    <t>unc-50 inner nuclear membrane RNA binding protein</t>
  </si>
  <si>
    <t>NM_014044</t>
  </si>
  <si>
    <t>UNC5A</t>
  </si>
  <si>
    <t>unc-5 netrin receptor A</t>
  </si>
  <si>
    <t>XM_030300</t>
  </si>
  <si>
    <t>UNC5B</t>
  </si>
  <si>
    <t>unc-5 netrin receptor B</t>
  </si>
  <si>
    <t>NM_170744</t>
  </si>
  <si>
    <t>UNC5C</t>
  </si>
  <si>
    <t>unc-5 netrin receptor C</t>
  </si>
  <si>
    <t>NM_003728</t>
  </si>
  <si>
    <t>UNC5D</t>
  </si>
  <si>
    <t>unc-5 netrin receptor D</t>
  </si>
  <si>
    <t>NM_001322818</t>
  </si>
  <si>
    <t>UNC79</t>
  </si>
  <si>
    <t>unc-79 homolog, NALCN channel complex subunit</t>
  </si>
  <si>
    <t>XM_028395</t>
  </si>
  <si>
    <t>UNC80</t>
  </si>
  <si>
    <t>unc-80 homolog, NALCN channel complex subunit</t>
  </si>
  <si>
    <t>NM_182587</t>
  </si>
  <si>
    <t>UNC93B1</t>
  </si>
  <si>
    <t>unc-93 homolog B1, TLR signaling regulator</t>
  </si>
  <si>
    <t>NM_030930</t>
  </si>
  <si>
    <t>UPK1A</t>
  </si>
  <si>
    <t>uroplakin 1A</t>
  </si>
  <si>
    <t>NM_001281443</t>
  </si>
  <si>
    <t>UPK1B</t>
  </si>
  <si>
    <t>uroplakin 1B</t>
  </si>
  <si>
    <t>NM_006952</t>
  </si>
  <si>
    <t>UPK2</t>
  </si>
  <si>
    <t>uroplakin 2</t>
  </si>
  <si>
    <t>NM_006760</t>
  </si>
  <si>
    <t>UPK3A</t>
  </si>
  <si>
    <t>uroplakin 3A</t>
  </si>
  <si>
    <t>NM_006953</t>
  </si>
  <si>
    <t>UPK3B</t>
  </si>
  <si>
    <t>uroplakin 3B</t>
  </si>
  <si>
    <t>NM_030570</t>
  </si>
  <si>
    <t>UQCR11</t>
  </si>
  <si>
    <t>Mitochondrial complex III: ubiquinol-cytochrome c reductase complex subunits</t>
  </si>
  <si>
    <t>ubiquinol-cytochrome c reductase, complex III subunit XI</t>
  </si>
  <si>
    <t>NM_006830</t>
  </si>
  <si>
    <t>USE1</t>
  </si>
  <si>
    <t>unconventional SNARE in the ER 1</t>
  </si>
  <si>
    <t>NM_018467</t>
  </si>
  <si>
    <t>USH1C</t>
  </si>
  <si>
    <t>Deafness associated genes;PDZ domain containing</t>
  </si>
  <si>
    <t>USH1 protein network component harmonin</t>
  </si>
  <si>
    <t>NM_005709</t>
  </si>
  <si>
    <t>USH2A</t>
  </si>
  <si>
    <t xml:space="preserve">Fibronectin type III domain containing;USH2 complex </t>
  </si>
  <si>
    <t>usherin</t>
  </si>
  <si>
    <t>NM_007123</t>
  </si>
  <si>
    <t>USMG5</t>
  </si>
  <si>
    <t>USP14</t>
  </si>
  <si>
    <t>ubiquitin specific peptidase 14</t>
  </si>
  <si>
    <t>NM_005151</t>
  </si>
  <si>
    <t>USP19</t>
  </si>
  <si>
    <t>Zinc fingers MYND-type;Ubiquitin specific peptidases</t>
  </si>
  <si>
    <t>ubiquitin specific peptidase 19</t>
  </si>
  <si>
    <t>NM_006677</t>
  </si>
  <si>
    <t>USP30</t>
  </si>
  <si>
    <t>ubiquitin specific peptidase 30</t>
  </si>
  <si>
    <t>NM_032663</t>
  </si>
  <si>
    <t>UST</t>
  </si>
  <si>
    <t>uronyl 2-sulfotransferase</t>
  </si>
  <si>
    <t>NM_005715</t>
  </si>
  <si>
    <t>UXS1</t>
  </si>
  <si>
    <t>UDP-glucuronate decarboxylase 1</t>
  </si>
  <si>
    <t>NM_025076.3</t>
  </si>
  <si>
    <t>VAMP1</t>
  </si>
  <si>
    <t>Vesicle associated membrane proteins</t>
  </si>
  <si>
    <t>vesicle associated membrane protein 1</t>
  </si>
  <si>
    <t>NM_001297438</t>
  </si>
  <si>
    <t>VAMP2</t>
  </si>
  <si>
    <t>vesicle associated membrane protein 2</t>
  </si>
  <si>
    <t>NM_001330125</t>
  </si>
  <si>
    <t>VAMP3</t>
  </si>
  <si>
    <t>vesicle associated membrane protein 3</t>
  </si>
  <si>
    <t>NM_004781</t>
  </si>
  <si>
    <t>VAMP4</t>
  </si>
  <si>
    <t>vesicle associated membrane protein 4</t>
  </si>
  <si>
    <t>NM_003762</t>
  </si>
  <si>
    <t>VAMP5</t>
  </si>
  <si>
    <t>vesicle associated membrane protein 5</t>
  </si>
  <si>
    <t>NM_006634</t>
  </si>
  <si>
    <t>VAMP8</t>
  </si>
  <si>
    <t>vesicle associated membrane protein 8</t>
  </si>
  <si>
    <t>NM_003761</t>
  </si>
  <si>
    <t>VANGL1</t>
  </si>
  <si>
    <t>VANGL planar cell polarity protein 1</t>
  </si>
  <si>
    <t>NM_001172411</t>
  </si>
  <si>
    <t>VAPA</t>
  </si>
  <si>
    <t>VAMP associated protein A</t>
  </si>
  <si>
    <t>NM_003574</t>
  </si>
  <si>
    <t>VAPB</t>
  </si>
  <si>
    <t>VAMP associated protein B and C</t>
  </si>
  <si>
    <t>NM_001195677</t>
  </si>
  <si>
    <t>VCAM1</t>
  </si>
  <si>
    <t>CD molecules;Endogenous ligands;C2-set domain containing;I-set domain containing;Immunoglobulin like domain containing;Ig-like cell adhesion molecule family</t>
  </si>
  <si>
    <t>vascular cell adhesion molecule 1</t>
  </si>
  <si>
    <t>NM_001078</t>
  </si>
  <si>
    <t>VCAN</t>
  </si>
  <si>
    <t>versican</t>
  </si>
  <si>
    <t>NM_004385</t>
  </si>
  <si>
    <t>VEZT</t>
  </si>
  <si>
    <t>vezatin, adherens junctions transmembrane protein</t>
  </si>
  <si>
    <t>NM_017599</t>
  </si>
  <si>
    <t>VIPR1</t>
  </si>
  <si>
    <t>vasoactive intestinal peptide receptor 1</t>
  </si>
  <si>
    <t>NM_004624</t>
  </si>
  <si>
    <t>VIPR2</t>
  </si>
  <si>
    <t>vasoactive intestinal peptide receptor 2</t>
  </si>
  <si>
    <t>NM_003382</t>
  </si>
  <si>
    <t>VKORC1</t>
  </si>
  <si>
    <t>vitamin K epoxide reductase complex subunit 1</t>
  </si>
  <si>
    <t>NM_024006</t>
  </si>
  <si>
    <t>VLDLR</t>
  </si>
  <si>
    <t>very low density lipoprotein receptor</t>
  </si>
  <si>
    <t>NM_003383</t>
  </si>
  <si>
    <t>VMP1</t>
  </si>
  <si>
    <t>vacuole membrane protein 1</t>
  </si>
  <si>
    <t>NM_030938</t>
  </si>
  <si>
    <t>VN1R1</t>
  </si>
  <si>
    <t>Vomeronasal receptors</t>
  </si>
  <si>
    <t>vomeronasal 1 receptor 1</t>
  </si>
  <si>
    <t>NM_020633</t>
  </si>
  <si>
    <t>VN1R4</t>
  </si>
  <si>
    <t>vomeronasal 1 receptor 4</t>
  </si>
  <si>
    <t>NM_173857</t>
  </si>
  <si>
    <t>VN1R5</t>
  </si>
  <si>
    <t>vomeronasal 1 receptor 5 (gene/pseudogene)</t>
  </si>
  <si>
    <t>NM_173858</t>
  </si>
  <si>
    <t>VNN1</t>
  </si>
  <si>
    <t>Vanins</t>
  </si>
  <si>
    <t>vanin 1</t>
  </si>
  <si>
    <t>NM_004666</t>
  </si>
  <si>
    <t>VNN2</t>
  </si>
  <si>
    <t>vanin 2</t>
  </si>
  <si>
    <t>NM_001242350</t>
  </si>
  <si>
    <t>VNN3</t>
  </si>
  <si>
    <t>vanin 3</t>
  </si>
  <si>
    <t>NR_028290</t>
  </si>
  <si>
    <t>VPS13A</t>
  </si>
  <si>
    <t>vacuolar protein sorting 13 homolog A</t>
  </si>
  <si>
    <t>NM_015186</t>
  </si>
  <si>
    <t>VPS13B</t>
  </si>
  <si>
    <t>vacuolar protein sorting 13 homolog B</t>
  </si>
  <si>
    <t>NM_184042</t>
  </si>
  <si>
    <t>VPS13D</t>
  </si>
  <si>
    <t>vacuolar protein sorting 13 homolog D</t>
  </si>
  <si>
    <t>NM_015378</t>
  </si>
  <si>
    <t>VRK2</t>
  </si>
  <si>
    <t>VRK serine/threonine kinase 2</t>
  </si>
  <si>
    <t>NM_006296</t>
  </si>
  <si>
    <t>VSIG1</t>
  </si>
  <si>
    <t>V-set and immunoglobulin domain containing 1</t>
  </si>
  <si>
    <t>NM_182607</t>
  </si>
  <si>
    <t>VSIG10</t>
  </si>
  <si>
    <t>V-set domain containing;I-set domain containing;Immunoglobulin like domain containing</t>
  </si>
  <si>
    <t>V-set and immunoglobulin domain containing 10</t>
  </si>
  <si>
    <t>NM_019086</t>
  </si>
  <si>
    <t>VSIG4</t>
  </si>
  <si>
    <t>V-set domain containing;Immunoglobulin like domain containing;Complement system regulators and receptors</t>
  </si>
  <si>
    <t>V-set and immunoglobulin domain containing 4</t>
  </si>
  <si>
    <t>NM_007268</t>
  </si>
  <si>
    <t>VSTM1</t>
  </si>
  <si>
    <t>V-set and transmembrane domain containing 1</t>
  </si>
  <si>
    <t>NM_198481</t>
  </si>
  <si>
    <t>VSTM4</t>
  </si>
  <si>
    <t>V-set and transmembrane domain containing 4</t>
  </si>
  <si>
    <t>NM_144984</t>
  </si>
  <si>
    <t>VTCN1</t>
  </si>
  <si>
    <t>V-set domain containing T cell activation inhibitor 1</t>
  </si>
  <si>
    <t>NM_024626</t>
  </si>
  <si>
    <t>VTI1A</t>
  </si>
  <si>
    <t>vesicle transport through interaction with t-SNAREs 1A</t>
  </si>
  <si>
    <t>NM_001318203</t>
  </si>
  <si>
    <t>VTI1B</t>
  </si>
  <si>
    <t>vesicle transport through interaction with t-SNAREs 1B</t>
  </si>
  <si>
    <t>NM_006370</t>
  </si>
  <si>
    <t>VWA1</t>
  </si>
  <si>
    <t>von Willebrand factor A domain containing 1</t>
  </si>
  <si>
    <t>NM_022834</t>
  </si>
  <si>
    <t>VWA5A</t>
  </si>
  <si>
    <t>von Willebrand factor A domain containing 5A</t>
  </si>
  <si>
    <t>NM_014622</t>
  </si>
  <si>
    <t>VWA5B1</t>
  </si>
  <si>
    <t>von Willebrand factor A domain containing 5B1</t>
  </si>
  <si>
    <t>XM_001722222</t>
  </si>
  <si>
    <t>VWA5B2</t>
  </si>
  <si>
    <t>von Willebrand factor A domain containing 5B2</t>
  </si>
  <si>
    <t>XM_291077</t>
  </si>
  <si>
    <t>VWA7</t>
  </si>
  <si>
    <t>von Willebrand factor A domain containing 7</t>
  </si>
  <si>
    <t>NM_025258</t>
  </si>
  <si>
    <t>VWCE</t>
  </si>
  <si>
    <t>von Willebrand factor C and EGF domains</t>
  </si>
  <si>
    <t>NM_152718</t>
  </si>
  <si>
    <t>VWF</t>
  </si>
  <si>
    <t>von Willebrand factor</t>
  </si>
  <si>
    <t>NM_000552</t>
  </si>
  <si>
    <t>WBP1</t>
  </si>
  <si>
    <t>WBP1/VOPP1 family</t>
  </si>
  <si>
    <t>WW domain binding protein 1</t>
  </si>
  <si>
    <t>NM_012477</t>
  </si>
  <si>
    <t>WBSCR17</t>
  </si>
  <si>
    <t>WBSCR28</t>
  </si>
  <si>
    <t>WDR33</t>
  </si>
  <si>
    <t>WD repeat domain 33</t>
  </si>
  <si>
    <t>NM_018383</t>
  </si>
  <si>
    <t>WDR81</t>
  </si>
  <si>
    <t>WD repeat domain containing;Protein phosphatase 1 regulatory subunits;BEACH domain containing ;Armadillo-like helical domain containing</t>
  </si>
  <si>
    <t>WD repeat domain 81</t>
  </si>
  <si>
    <t>NM_152348</t>
  </si>
  <si>
    <t>WDR83OS</t>
  </si>
  <si>
    <t>WD repeat domain 83 opposite strand</t>
  </si>
  <si>
    <t>NM_016145</t>
  </si>
  <si>
    <t>WFIKKN2</t>
  </si>
  <si>
    <t>WAP four-disulfide core domain containing;I-set domain containing</t>
  </si>
  <si>
    <t>WAP, follistatin/kazal, immunoglobulin, kunitz and netrin domain containing 2</t>
  </si>
  <si>
    <t>NM_175575</t>
  </si>
  <si>
    <t>WFS1</t>
  </si>
  <si>
    <t>wolframin ER transmembrane glycoprotein</t>
  </si>
  <si>
    <t>NM_001145853</t>
  </si>
  <si>
    <t>WIF1</t>
  </si>
  <si>
    <t>WNT inhibitory factor 1</t>
  </si>
  <si>
    <t>NM_007191</t>
  </si>
  <si>
    <t>WISP2</t>
  </si>
  <si>
    <t>WLS</t>
  </si>
  <si>
    <t>wntless Wnt ligand secretion mediator</t>
  </si>
  <si>
    <t>NM_024911</t>
  </si>
  <si>
    <t>WNT4</t>
  </si>
  <si>
    <t>Wnt family;Endogenous ligands</t>
  </si>
  <si>
    <t>Wnt family member 4</t>
  </si>
  <si>
    <t>NM_030761</t>
  </si>
  <si>
    <t>WNT5A</t>
  </si>
  <si>
    <t>Wnt family member 5A</t>
  </si>
  <si>
    <t>NM_003392</t>
  </si>
  <si>
    <t>WNT5B</t>
  </si>
  <si>
    <t>Wnt family</t>
  </si>
  <si>
    <t>Wnt family member 5B</t>
  </si>
  <si>
    <t>NM_030775</t>
  </si>
  <si>
    <t>WRB</t>
  </si>
  <si>
    <t>tryptophan rich basic protein</t>
  </si>
  <si>
    <t>NM_001146218</t>
  </si>
  <si>
    <t>WWC1</t>
  </si>
  <si>
    <t>Protein phosphatase 1 regulatory subunits;C2 and WW domain containing</t>
  </si>
  <si>
    <t>WW and C2 domain containing 1</t>
  </si>
  <si>
    <t>NM_015238</t>
  </si>
  <si>
    <t>WWP1</t>
  </si>
  <si>
    <t>C2 and WW domain containing</t>
  </si>
  <si>
    <t>WW domain containing E3 ubiquitin protein ligase 1</t>
  </si>
  <si>
    <t>NM_007013</t>
  </si>
  <si>
    <t>XBP1</t>
  </si>
  <si>
    <t>X-box binding protein 1</t>
  </si>
  <si>
    <t>NM_005080</t>
  </si>
  <si>
    <t>XG</t>
  </si>
  <si>
    <t>Blood group antigens;Pseudoautosomal region 1</t>
  </si>
  <si>
    <t>Xg glycoprotein (Xg blood group)</t>
  </si>
  <si>
    <t>NM_175569</t>
  </si>
  <si>
    <t>XK</t>
  </si>
  <si>
    <t>Blood group antigens;XK related family</t>
  </si>
  <si>
    <t>X-linked Kx blood group</t>
  </si>
  <si>
    <t>NM_021083</t>
  </si>
  <si>
    <t>XKR6</t>
  </si>
  <si>
    <t>XK related family</t>
  </si>
  <si>
    <t>XK related 6</t>
  </si>
  <si>
    <t>NM_173683</t>
  </si>
  <si>
    <t>XKR8</t>
  </si>
  <si>
    <t>XK related 8</t>
  </si>
  <si>
    <t>NM_018053</t>
  </si>
  <si>
    <t>XKRX</t>
  </si>
  <si>
    <t>XK related X-linked</t>
  </si>
  <si>
    <t>NM_212559</t>
  </si>
  <si>
    <t>XPNPEP2</t>
  </si>
  <si>
    <t>Aminopeptidases</t>
  </si>
  <si>
    <t>X-prolyl aminopeptidase 2</t>
  </si>
  <si>
    <t>NM_003399</t>
  </si>
  <si>
    <t>XXYLT1</t>
  </si>
  <si>
    <t>xyloside xylosyltransferase 1</t>
  </si>
  <si>
    <t>NM_152531</t>
  </si>
  <si>
    <t>YES1</t>
  </si>
  <si>
    <t>YES proto-oncogene 1, Src family tyrosine kinase</t>
  </si>
  <si>
    <t>NM_005433</t>
  </si>
  <si>
    <t>YIF1A</t>
  </si>
  <si>
    <t>Yip1 interacting factor homolog A, membrane trafficking protein</t>
  </si>
  <si>
    <t>NM_020470</t>
  </si>
  <si>
    <t>YIF1B</t>
  </si>
  <si>
    <t>Yip1 interacting factor homolog B, membrane trafficking protein</t>
  </si>
  <si>
    <t>NM_033557</t>
  </si>
  <si>
    <t>YIPF1</t>
  </si>
  <si>
    <t>Yip1 domain containing</t>
  </si>
  <si>
    <t>Yip1 domain family member 1</t>
  </si>
  <si>
    <t>NM_018982</t>
  </si>
  <si>
    <t>YIPF2</t>
  </si>
  <si>
    <t>Yip1 domain family member 2</t>
  </si>
  <si>
    <t>NM_024029</t>
  </si>
  <si>
    <t>YIPF3</t>
  </si>
  <si>
    <t>Yip1 domain family member 3</t>
  </si>
  <si>
    <t>NM_015388</t>
  </si>
  <si>
    <t>YIPF4</t>
  </si>
  <si>
    <t>Yip1 domain family member 4</t>
  </si>
  <si>
    <t>NM_032312</t>
  </si>
  <si>
    <t>YIPF5</t>
  </si>
  <si>
    <t>Yip1 domain family member 5</t>
  </si>
  <si>
    <t>NM_030799</t>
  </si>
  <si>
    <t>YIPF6</t>
  </si>
  <si>
    <t>Yip1 domain family member 6</t>
  </si>
  <si>
    <t>NM_173834</t>
  </si>
  <si>
    <t>YME1L1</t>
  </si>
  <si>
    <t>YME1 like 1 ATPase</t>
  </si>
  <si>
    <t>NM_139312</t>
  </si>
  <si>
    <t>ZAN</t>
  </si>
  <si>
    <t>zonadhesin (gene/pseudogene)</t>
  </si>
  <si>
    <t>NM_003386</t>
  </si>
  <si>
    <t>ZAP70</t>
  </si>
  <si>
    <t>SH2 domain containing;Syk family tyrosine kinases</t>
  </si>
  <si>
    <t>zeta chain of T cell receptor associated protein kinase 70</t>
  </si>
  <si>
    <t>NM_001079</t>
  </si>
  <si>
    <t>ZBTB33</t>
  </si>
  <si>
    <t>Zinc fingers C2H2-type;BTB domain containing</t>
  </si>
  <si>
    <t>zinc finger and BTB domain containing 33</t>
  </si>
  <si>
    <t>NM_006777</t>
  </si>
  <si>
    <t>ZC3HAV1</t>
  </si>
  <si>
    <t>Zinc fingers CCCH-type;Poly(ADP-ribose) polymerases</t>
  </si>
  <si>
    <t>zinc finger CCCH-type containing, antiviral 1</t>
  </si>
  <si>
    <t>NM_020119</t>
  </si>
  <si>
    <t>ZDHHC1</t>
  </si>
  <si>
    <t>Zinc fingers DHHC-type</t>
  </si>
  <si>
    <t>zinc finger DHHC-type containing 1</t>
  </si>
  <si>
    <t>NM_013304</t>
  </si>
  <si>
    <t>ZDHHC11</t>
  </si>
  <si>
    <t>zinc finger DHHC-type containing 11</t>
  </si>
  <si>
    <t>NM_024786</t>
  </si>
  <si>
    <t>ZDHHC12</t>
  </si>
  <si>
    <t>zinc finger DHHC-type containing 12</t>
  </si>
  <si>
    <t>NM_032799</t>
  </si>
  <si>
    <t>ZDHHC13</t>
  </si>
  <si>
    <t>Zinc fingers DHHC-type;Ankyrin repeat domain containing</t>
  </si>
  <si>
    <t>zinc finger DHHC-type containing 13</t>
  </si>
  <si>
    <t>NM_019028</t>
  </si>
  <si>
    <t>ZDHHC14</t>
  </si>
  <si>
    <t>zinc finger DHHC-type containing 14</t>
  </si>
  <si>
    <t>NM_153746</t>
  </si>
  <si>
    <t>ZDHHC15</t>
  </si>
  <si>
    <t>Zinc fingers DHHC-type;X-linked mental retardation</t>
  </si>
  <si>
    <t>zinc finger DHHC-type containing 15</t>
  </si>
  <si>
    <t>NM_144969</t>
  </si>
  <si>
    <t>ZDHHC17</t>
  </si>
  <si>
    <t>zinc finger DHHC-type containing 17</t>
  </si>
  <si>
    <t>NM_015336</t>
  </si>
  <si>
    <t>ZDHHC18</t>
  </si>
  <si>
    <t>zinc finger DHHC-type containing 18</t>
  </si>
  <si>
    <t>NM_032283</t>
  </si>
  <si>
    <t>ZDHHC2</t>
  </si>
  <si>
    <t>zinc finger DHHC-type containing 2</t>
  </si>
  <si>
    <t>NM_016353</t>
  </si>
  <si>
    <t>ZDHHC20</t>
  </si>
  <si>
    <t>zinc finger DHHC-type containing 20</t>
  </si>
  <si>
    <t>NM_153251</t>
  </si>
  <si>
    <t>ZDHHC21</t>
  </si>
  <si>
    <t>zinc finger DHHC-type containing 21</t>
  </si>
  <si>
    <t>NM_178566</t>
  </si>
  <si>
    <t>ZDHHC22</t>
  </si>
  <si>
    <t>zinc finger DHHC-type containing 22</t>
  </si>
  <si>
    <t>NM_174976</t>
  </si>
  <si>
    <t>ZDHHC23</t>
  </si>
  <si>
    <t>zinc finger DHHC-type containing 23</t>
  </si>
  <si>
    <t>NM_173570</t>
  </si>
  <si>
    <t>ZDHHC24</t>
  </si>
  <si>
    <t>zinc finger DHHC-type containing 24</t>
  </si>
  <si>
    <t>NM_207340</t>
  </si>
  <si>
    <t>ZDHHC3</t>
  </si>
  <si>
    <t>zinc finger DHHC-type containing 3</t>
  </si>
  <si>
    <t>NM_016598</t>
  </si>
  <si>
    <t>ZDHHC4</t>
  </si>
  <si>
    <t>zinc finger DHHC-type containing 4</t>
  </si>
  <si>
    <t>NM_018106</t>
  </si>
  <si>
    <t>ZDHHC6</t>
  </si>
  <si>
    <t>zinc finger DHHC-type containing 6</t>
  </si>
  <si>
    <t>NM_022494</t>
  </si>
  <si>
    <t>ZDHHC7</t>
  </si>
  <si>
    <t>zinc finger DHHC-type containing 7</t>
  </si>
  <si>
    <t>NM_017740</t>
  </si>
  <si>
    <t>ZDHHC8</t>
  </si>
  <si>
    <t>zinc finger DHHC-type containing 8</t>
  </si>
  <si>
    <t>NM_013373</t>
  </si>
  <si>
    <t>ZFAND6</t>
  </si>
  <si>
    <t>Zinc fingers AN1-type</t>
  </si>
  <si>
    <t>zinc finger AN1-type containing 6</t>
  </si>
  <si>
    <t>NM_019006</t>
  </si>
  <si>
    <t>ZFPL1</t>
  </si>
  <si>
    <t>zinc finger protein like 1</t>
  </si>
  <si>
    <t>NM_006782</t>
  </si>
  <si>
    <t>ZMPSTE24</t>
  </si>
  <si>
    <t>zinc metallopeptidase STE24</t>
  </si>
  <si>
    <t>NM_005857</t>
  </si>
  <si>
    <t>ZNRF3</t>
  </si>
  <si>
    <t>zinc and ring finger 3</t>
  </si>
  <si>
    <t>XM_290972</t>
  </si>
  <si>
    <t>ZNRF4</t>
  </si>
  <si>
    <t>zinc and ring finger 4</t>
  </si>
  <si>
    <t>NM_181710</t>
  </si>
  <si>
    <t>ZP2</t>
  </si>
  <si>
    <t>Zona pellucida glycoproteins</t>
  </si>
  <si>
    <t>zona pellucida glycoprotein 2</t>
  </si>
  <si>
    <t>NM_001290104</t>
  </si>
  <si>
    <t>ZPBP</t>
  </si>
  <si>
    <t>zona pellucida binding protein</t>
  </si>
  <si>
    <t>NM_007009</t>
  </si>
  <si>
    <t>ZPLD1</t>
  </si>
  <si>
    <t>zona pellucida like domain containing 1</t>
  </si>
  <si>
    <t>NM_175056</t>
  </si>
  <si>
    <t>ARX</t>
  </si>
  <si>
    <t>X-linked mental retardation;PRD class homeoboxes and pseudogenes</t>
  </si>
  <si>
    <t>aristaless related homeobox</t>
  </si>
  <si>
    <t>NM_139058</t>
  </si>
  <si>
    <t>HOXA11</t>
  </si>
  <si>
    <t>HOXL subclass homeoboxes</t>
  </si>
  <si>
    <t>homeobox A11</t>
  </si>
  <si>
    <t>NM_005523</t>
  </si>
  <si>
    <t>MEOX1</t>
  </si>
  <si>
    <t>mesenchyme homeobox 1</t>
  </si>
  <si>
    <t>NM_001040002</t>
  </si>
  <si>
    <t>SOX8</t>
  </si>
  <si>
    <t>SRY-box 8</t>
  </si>
  <si>
    <t>NM_014587</t>
  </si>
  <si>
    <t>ZNF195</t>
  </si>
  <si>
    <t>Zinc fingers C2H2-type</t>
  </si>
  <si>
    <t>zinc finger protein 195</t>
  </si>
  <si>
    <t>NM_001130519</t>
  </si>
  <si>
    <t>ZFX</t>
  </si>
  <si>
    <t>zinc finger protein X-linked</t>
  </si>
  <si>
    <t>NM_003410</t>
  </si>
  <si>
    <t>YBX2</t>
  </si>
  <si>
    <t>Y box binding proteins</t>
  </si>
  <si>
    <t>Y-box binding protein 2</t>
  </si>
  <si>
    <t>NM_015982</t>
  </si>
  <si>
    <t>ZNF263</t>
  </si>
  <si>
    <t>Zinc fingers C2H2-type;SCAN domain containing</t>
  </si>
  <si>
    <t>zinc finger protein 263</t>
  </si>
  <si>
    <t>NM_005741</t>
  </si>
  <si>
    <t>DLX6</t>
  </si>
  <si>
    <t>NKL subclass homeoboxes and pseudogenes</t>
  </si>
  <si>
    <t>distal-less homeobox 6</t>
  </si>
  <si>
    <t>NM_005222</t>
  </si>
  <si>
    <t>ETV1</t>
  </si>
  <si>
    <t>ETS transcription factor family</t>
  </si>
  <si>
    <t>ETS variant 1</t>
  </si>
  <si>
    <t>NM_004956</t>
  </si>
  <si>
    <t>PAX6</t>
  </si>
  <si>
    <t>PRD class homeoboxes and pseudogenes;Paired boxes</t>
  </si>
  <si>
    <t>paired box 6</t>
  </si>
  <si>
    <t>NM_001604</t>
  </si>
  <si>
    <t>CRAMP1L</t>
  </si>
  <si>
    <t>TEAD3</t>
  </si>
  <si>
    <t>TEA domain transcription factors</t>
  </si>
  <si>
    <t>TEA domain transcription factor 3</t>
  </si>
  <si>
    <t>NM_003214</t>
  </si>
  <si>
    <t>E2F2</t>
  </si>
  <si>
    <t>E2F transcription factors</t>
  </si>
  <si>
    <t>E2F transcription factor 2</t>
  </si>
  <si>
    <t>NM_004091</t>
  </si>
  <si>
    <t>TFAP2B</t>
  </si>
  <si>
    <t>transcription factor AP-2 beta</t>
  </si>
  <si>
    <t>NM_003221</t>
  </si>
  <si>
    <t>TFAP2D</t>
  </si>
  <si>
    <t>transcription factor AP-2 delta</t>
  </si>
  <si>
    <t>NM_172238</t>
  </si>
  <si>
    <t>NFIX</t>
  </si>
  <si>
    <t>nuclear factor I X</t>
  </si>
  <si>
    <t>NM_002501</t>
  </si>
  <si>
    <t>PAX7</t>
  </si>
  <si>
    <t>paired box 7</t>
  </si>
  <si>
    <t>NM_002584</t>
  </si>
  <si>
    <t>MLXIPL</t>
  </si>
  <si>
    <t>MLX interacting protein like</t>
  </si>
  <si>
    <t>NM_032951</t>
  </si>
  <si>
    <t>ETV7</t>
  </si>
  <si>
    <t>ETS variant 7</t>
  </si>
  <si>
    <t>NM_016135</t>
  </si>
  <si>
    <t>ZNF200</t>
  </si>
  <si>
    <t>zinc finger protein 200</t>
  </si>
  <si>
    <t>NM_001145446</t>
  </si>
  <si>
    <t>HIVEP2</t>
  </si>
  <si>
    <t>human immunodeficiency virus type I enhancer binding protein 2</t>
  </si>
  <si>
    <t>NM_006734</t>
  </si>
  <si>
    <t>WIZ</t>
  </si>
  <si>
    <t>widely interspaced zinc finger motifs</t>
  </si>
  <si>
    <t>NM_021241</t>
  </si>
  <si>
    <t>ZBTB32</t>
  </si>
  <si>
    <t>zinc finger and BTB domain containing 32</t>
  </si>
  <si>
    <t>NM_014383</t>
  </si>
  <si>
    <t>NR1H4</t>
  </si>
  <si>
    <t>Nuclear hormone receptors</t>
  </si>
  <si>
    <t>nuclear receptor subfamily 1 group H member 4</t>
  </si>
  <si>
    <t>NM_005123</t>
  </si>
  <si>
    <t>ISL1</t>
  </si>
  <si>
    <t>LIM class homeoboxes</t>
  </si>
  <si>
    <t>ISL LIM homeobox 1</t>
  </si>
  <si>
    <t>NM_002202</t>
  </si>
  <si>
    <t>ZNF806</t>
  </si>
  <si>
    <t>zinc finger protein 806</t>
  </si>
  <si>
    <t>XM_497879</t>
  </si>
  <si>
    <t>ZNF582</t>
  </si>
  <si>
    <t>zinc finger protein 582</t>
  </si>
  <si>
    <t>NM_144690</t>
  </si>
  <si>
    <t>SNAI2</t>
  </si>
  <si>
    <t>Zinc fingers C2H2-type;SNAG transcriptional repressors</t>
  </si>
  <si>
    <t>snail family transcriptional repressor 2</t>
  </si>
  <si>
    <t>NM_003068</t>
  </si>
  <si>
    <t>ZFP64</t>
  </si>
  <si>
    <t>ZFP64 zinc finger protein</t>
  </si>
  <si>
    <t>NM_018197</t>
  </si>
  <si>
    <t>RUNX3</t>
  </si>
  <si>
    <t>runt related transcription factor 3</t>
  </si>
  <si>
    <t>NM_004350</t>
  </si>
  <si>
    <t>HSF2</t>
  </si>
  <si>
    <t>heat shock transcription factor 2</t>
  </si>
  <si>
    <t>NM_004506</t>
  </si>
  <si>
    <t>NR1H3</t>
  </si>
  <si>
    <t>nuclear receptor subfamily 1 group H member 3</t>
  </si>
  <si>
    <t>NM_001130101</t>
  </si>
  <si>
    <t>POU2F2</t>
  </si>
  <si>
    <t>POU class homeoboxes and pseudogenes</t>
  </si>
  <si>
    <t>POU class 2 homeobox 2</t>
  </si>
  <si>
    <t>NM_001207025</t>
  </si>
  <si>
    <t>TBPL1</t>
  </si>
  <si>
    <t>TATA-box binding protein like 1</t>
  </si>
  <si>
    <t>NM_001253676</t>
  </si>
  <si>
    <t>ARNTL2</t>
  </si>
  <si>
    <t>aryl hydrocarbon receptor nuclear translocator like 2</t>
  </si>
  <si>
    <t>NM_020183</t>
  </si>
  <si>
    <t>IKZF2</t>
  </si>
  <si>
    <t>IKAROS family zinc finger 2</t>
  </si>
  <si>
    <t>NM_016260</t>
  </si>
  <si>
    <t>NR2E3</t>
  </si>
  <si>
    <t>ARID4A</t>
  </si>
  <si>
    <t>AT-rich interaction domain containing</t>
  </si>
  <si>
    <t>AT-rich interaction domain 4A</t>
  </si>
  <si>
    <t>NM_023001</t>
  </si>
  <si>
    <t>HOXC8</t>
  </si>
  <si>
    <t>homeobox C8</t>
  </si>
  <si>
    <t>NM_022658</t>
  </si>
  <si>
    <t>SOX30</t>
  </si>
  <si>
    <t>SRY-box 30</t>
  </si>
  <si>
    <t>NM_007017</t>
  </si>
  <si>
    <t>THAP3</t>
  </si>
  <si>
    <t>THAP domain containing</t>
  </si>
  <si>
    <t>THAP domain containing 3</t>
  </si>
  <si>
    <t>NM_138350</t>
  </si>
  <si>
    <t>BARX2</t>
  </si>
  <si>
    <t>BARX homeobox 2</t>
  </si>
  <si>
    <t>NM_003658</t>
  </si>
  <si>
    <t>ZIC2</t>
  </si>
  <si>
    <t>Zic family member 2</t>
  </si>
  <si>
    <t>NM_007129</t>
  </si>
  <si>
    <t>ZNF800</t>
  </si>
  <si>
    <t>zinc finger protein 800</t>
  </si>
  <si>
    <t>NM_176814</t>
  </si>
  <si>
    <t>FOXP3</t>
  </si>
  <si>
    <t>Forkhead boxes</t>
  </si>
  <si>
    <t>forkhead box P3</t>
  </si>
  <si>
    <t>NM_014009</t>
  </si>
  <si>
    <t>NFE2L3</t>
  </si>
  <si>
    <t>nuclear factor, erythroid 2 like 3</t>
  </si>
  <si>
    <t>NM_004289</t>
  </si>
  <si>
    <t>ALX4</t>
  </si>
  <si>
    <t>PRD class homeoboxes and pseudogenes</t>
  </si>
  <si>
    <t>ALX homeobox 4</t>
  </si>
  <si>
    <t>NM_021926</t>
  </si>
  <si>
    <t>FOXN3</t>
  </si>
  <si>
    <t>forkhead box N3</t>
  </si>
  <si>
    <t>NM_005197</t>
  </si>
  <si>
    <t>ARID4B</t>
  </si>
  <si>
    <t>AT-rich interaction domain 4B</t>
  </si>
  <si>
    <t>NM_016374</t>
  </si>
  <si>
    <t>FOXC1</t>
  </si>
  <si>
    <t>forkhead box C1</t>
  </si>
  <si>
    <t>NM_001453</t>
  </si>
  <si>
    <t>ZNF280C</t>
  </si>
  <si>
    <t>zinc finger protein 280C</t>
  </si>
  <si>
    <t>NM_017666</t>
  </si>
  <si>
    <t>RC3H2</t>
  </si>
  <si>
    <t>Ring finger proteins;Zinc fingers CCCH-type</t>
  </si>
  <si>
    <t>ring finger and CCCH-type domains 2</t>
  </si>
  <si>
    <t>NM_018835</t>
  </si>
  <si>
    <t>MTA3</t>
  </si>
  <si>
    <t>GATA zinc finger domain containing;Myb/SANT domain containing;NuRD complex</t>
  </si>
  <si>
    <t>metastasis associated 1 family member 3</t>
  </si>
  <si>
    <t>NM_020744</t>
  </si>
  <si>
    <t>MXD1</t>
  </si>
  <si>
    <t>Basic helix-loop-helix proteins;MAX dimerization proteins</t>
  </si>
  <si>
    <t>MAX dimerization protein 1</t>
  </si>
  <si>
    <t>NM_002357</t>
  </si>
  <si>
    <t>YBX3</t>
  </si>
  <si>
    <t>Y-box binding protein 3</t>
  </si>
  <si>
    <t>NM_003651</t>
  </si>
  <si>
    <t>CREB3L3</t>
  </si>
  <si>
    <t>cAMP responsive element binding protein 3 like 3</t>
  </si>
  <si>
    <t>NM_032607</t>
  </si>
  <si>
    <t>ZNF112</t>
  </si>
  <si>
    <t>zinc finger protein 112</t>
  </si>
  <si>
    <t>NM_013380</t>
  </si>
  <si>
    <t>AHRR</t>
  </si>
  <si>
    <t>aryl-hydrocarbon receptor repressor</t>
  </si>
  <si>
    <t>NM_020731</t>
  </si>
  <si>
    <t>GSC2</t>
  </si>
  <si>
    <t>goosecoid homeobox 2</t>
  </si>
  <si>
    <t>NM_005315</t>
  </si>
  <si>
    <t>ZNF275</t>
  </si>
  <si>
    <t>zinc finger protein 275</t>
  </si>
  <si>
    <t>NM_001080485</t>
  </si>
  <si>
    <t>DLX3</t>
  </si>
  <si>
    <t>distal-less homeobox 3</t>
  </si>
  <si>
    <t>NM_005220</t>
  </si>
  <si>
    <t>DMRT3</t>
  </si>
  <si>
    <t>doublesex and mab-3 related transcription factor 3</t>
  </si>
  <si>
    <t>NM_021240</t>
  </si>
  <si>
    <t>RFXANK</t>
  </si>
  <si>
    <t>regulatory factor X associated ankyrin containing protein</t>
  </si>
  <si>
    <t>NM_003721</t>
  </si>
  <si>
    <t>POU1F1</t>
  </si>
  <si>
    <t>POU class 1 homeobox 1</t>
  </si>
  <si>
    <t>NM_000306</t>
  </si>
  <si>
    <t>HMG20B</t>
  </si>
  <si>
    <t>Non-canonical high mobility group</t>
  </si>
  <si>
    <t>high mobility group 20B</t>
  </si>
  <si>
    <t>NM_006339</t>
  </si>
  <si>
    <t>ZNF76</t>
  </si>
  <si>
    <t>zinc finger protein 76</t>
  </si>
  <si>
    <t>NM_003427</t>
  </si>
  <si>
    <t>FOXJ2</t>
  </si>
  <si>
    <t>forkhead box J2</t>
  </si>
  <si>
    <t>NM_018416</t>
  </si>
  <si>
    <t>YBX1</t>
  </si>
  <si>
    <t>Y box binding proteins;U11/U12 di-snRNP</t>
  </si>
  <si>
    <t>Y-box binding protein 1</t>
  </si>
  <si>
    <t>NM_004559</t>
  </si>
  <si>
    <t>SPI1</t>
  </si>
  <si>
    <t>Spi-1 proto-oncogene</t>
  </si>
  <si>
    <t>NM_003120</t>
  </si>
  <si>
    <t>ZBTB11</t>
  </si>
  <si>
    <t>zinc finger and BTB domain containing 11</t>
  </si>
  <si>
    <t>NM_014415</t>
  </si>
  <si>
    <t>ZFAT</t>
  </si>
  <si>
    <t>zinc finger and AT-hook domain containing</t>
  </si>
  <si>
    <t>NM_001029939</t>
  </si>
  <si>
    <t>KLF6</t>
  </si>
  <si>
    <t>Zinc fingers C2H2-type;Kruppel like factors</t>
  </si>
  <si>
    <t>Kruppel like factor 6</t>
  </si>
  <si>
    <t>NM_001160124</t>
  </si>
  <si>
    <t>ZFY</t>
  </si>
  <si>
    <t>zinc finger protein Y-linked</t>
  </si>
  <si>
    <t>NM_003411</t>
  </si>
  <si>
    <t>MEF2A</t>
  </si>
  <si>
    <t>Myocyte enhancer factor 2 proteins;MADS box family</t>
  </si>
  <si>
    <t>myocyte enhancer factor 2A</t>
  </si>
  <si>
    <t>NM_001130926</t>
  </si>
  <si>
    <t>TFE3</t>
  </si>
  <si>
    <t>transcription factor binding to IGHM enhancer 3</t>
  </si>
  <si>
    <t>NM_006521</t>
  </si>
  <si>
    <t>PITX1</t>
  </si>
  <si>
    <t>paired like homeodomain 1</t>
  </si>
  <si>
    <t>NM_002653</t>
  </si>
  <si>
    <t>BCL3</t>
  </si>
  <si>
    <t>B cell CLL/lymphoma 3</t>
  </si>
  <si>
    <t>NM_005178</t>
  </si>
  <si>
    <t>RORA</t>
  </si>
  <si>
    <t>RAR related orphan receptor A</t>
  </si>
  <si>
    <t>NM_134261</t>
  </si>
  <si>
    <t>HES2</t>
  </si>
  <si>
    <t>hes family bHLH transcription factor 2</t>
  </si>
  <si>
    <t>NM_019089</t>
  </si>
  <si>
    <t>MNT</t>
  </si>
  <si>
    <t>MAX network transcriptional repressor</t>
  </si>
  <si>
    <t>NM_020310</t>
  </si>
  <si>
    <t>ZXDC</t>
  </si>
  <si>
    <t>ZXD family zinc finger C</t>
  </si>
  <si>
    <t>NM_025112</t>
  </si>
  <si>
    <t>TCF3</t>
  </si>
  <si>
    <t>transcription factor 3</t>
  </si>
  <si>
    <t>NM_003200</t>
  </si>
  <si>
    <t>NFATC3</t>
  </si>
  <si>
    <t xml:space="preserve">Nuclear factors of activated T-cells </t>
  </si>
  <si>
    <t>nuclear factor of activated T cells 3</t>
  </si>
  <si>
    <t>NM_004555</t>
  </si>
  <si>
    <t>TP63</t>
  </si>
  <si>
    <t>tumor protein p63</t>
  </si>
  <si>
    <t>NM_003722</t>
  </si>
  <si>
    <t>TBX21</t>
  </si>
  <si>
    <t>T-boxes</t>
  </si>
  <si>
    <t>T-box 21</t>
  </si>
  <si>
    <t>NM_013351</t>
  </si>
  <si>
    <t>GLI2</t>
  </si>
  <si>
    <t>GLI family zinc finger 2</t>
  </si>
  <si>
    <t>NM_005270</t>
  </si>
  <si>
    <t>TEAD2</t>
  </si>
  <si>
    <t>TEA domain transcription factor 2</t>
  </si>
  <si>
    <t>NM_003598</t>
  </si>
  <si>
    <t>ZNF532</t>
  </si>
  <si>
    <t>zinc finger protein 532</t>
  </si>
  <si>
    <t>NM_018181</t>
  </si>
  <si>
    <t>ZNF37A</t>
  </si>
  <si>
    <t>zinc finger protein 37A</t>
  </si>
  <si>
    <t>NM_003421</t>
  </si>
  <si>
    <t>FOSL2</t>
  </si>
  <si>
    <t>Basic leucine zipper proteins;Fos transcription factor family</t>
  </si>
  <si>
    <t>FOS like 2, AP-1 transcription factor subunit</t>
  </si>
  <si>
    <t>NM_005253</t>
  </si>
  <si>
    <t>PAX2</t>
  </si>
  <si>
    <t>paired box 2</t>
  </si>
  <si>
    <t>NM_000278</t>
  </si>
  <si>
    <t>RARB</t>
  </si>
  <si>
    <t>retinoic acid receptor beta</t>
  </si>
  <si>
    <t>NM_000965;NM_016152</t>
  </si>
  <si>
    <t>NFKB2</t>
  </si>
  <si>
    <t>Ankyrin repeat domain containing;NF-kappa B complex subunits</t>
  </si>
  <si>
    <t>nuclear factor kappa B subunit 2</t>
  </si>
  <si>
    <t>NM_001077494</t>
  </si>
  <si>
    <t>HOXA9</t>
  </si>
  <si>
    <t>homeobox A9</t>
  </si>
  <si>
    <t>NM_152739</t>
  </si>
  <si>
    <t>TP73</t>
  </si>
  <si>
    <t>tumor protein p73</t>
  </si>
  <si>
    <t>NM_005427</t>
  </si>
  <si>
    <t>CIC</t>
  </si>
  <si>
    <t>capicua transcriptional repressor</t>
  </si>
  <si>
    <t>NM_001304815</t>
  </si>
  <si>
    <t>RFX3</t>
  </si>
  <si>
    <t>Regulatory factor X family</t>
  </si>
  <si>
    <t>regulatory factor X3</t>
  </si>
  <si>
    <t>NM_002919</t>
  </si>
  <si>
    <t>CNOT4</t>
  </si>
  <si>
    <t>Ring finger proteins;RNA binding motif containing;CCR4-NOT transcription complex</t>
  </si>
  <si>
    <t>CCR4-NOT transcription complex subunit 4</t>
  </si>
  <si>
    <t>NM_013316</t>
  </si>
  <si>
    <t>TCF7</t>
  </si>
  <si>
    <t>TCF/LEF transcription factor family</t>
  </si>
  <si>
    <t>transcription factor 7</t>
  </si>
  <si>
    <t>NM_201634</t>
  </si>
  <si>
    <t>MEF2C</t>
  </si>
  <si>
    <t>myocyte enhancer factor 2C</t>
  </si>
  <si>
    <t>NM_002397</t>
  </si>
  <si>
    <t>ZNF510</t>
  </si>
  <si>
    <t>zinc finger protein 510</t>
  </si>
  <si>
    <t>NM_014930</t>
  </si>
  <si>
    <t>ZNF506</t>
  </si>
  <si>
    <t>zinc finger protein 506</t>
  </si>
  <si>
    <t>XM_036218</t>
  </si>
  <si>
    <t>PGR</t>
  </si>
  <si>
    <t>progesterone receptor</t>
  </si>
  <si>
    <t>NM_000926</t>
  </si>
  <si>
    <t>GRHL2</t>
  </si>
  <si>
    <t>grainyhead like transcription factor 2</t>
  </si>
  <si>
    <t>NM_024915</t>
  </si>
  <si>
    <t>ZNF324</t>
  </si>
  <si>
    <t>zinc finger protein 324</t>
  </si>
  <si>
    <t>NM_014347</t>
  </si>
  <si>
    <t>ZNF671</t>
  </si>
  <si>
    <t>zinc finger protein 671</t>
  </si>
  <si>
    <t>NM_024833</t>
  </si>
  <si>
    <t>ZNF416</t>
  </si>
  <si>
    <t>zinc finger protein 416</t>
  </si>
  <si>
    <t>NM_017879</t>
  </si>
  <si>
    <t>ZNF586</t>
  </si>
  <si>
    <t>zinc finger protein 586</t>
  </si>
  <si>
    <t>NM_017652</t>
  </si>
  <si>
    <t>ZNF446</t>
  </si>
  <si>
    <t>zinc finger protein 446</t>
  </si>
  <si>
    <t>NM_017908</t>
  </si>
  <si>
    <t>ZNF8</t>
  </si>
  <si>
    <t>ZNF264</t>
  </si>
  <si>
    <t>zinc finger protein 264</t>
  </si>
  <si>
    <t>NM_003417</t>
  </si>
  <si>
    <t>REST</t>
  </si>
  <si>
    <t>RE1 silencing transcription factor</t>
  </si>
  <si>
    <t>NM_005612</t>
  </si>
  <si>
    <t>MYNN</t>
  </si>
  <si>
    <t>myoneurin</t>
  </si>
  <si>
    <t>NM_018657</t>
  </si>
  <si>
    <t>ZNF213</t>
  </si>
  <si>
    <t>zinc finger protein 213</t>
  </si>
  <si>
    <t>NM_004220</t>
  </si>
  <si>
    <t>NFX1</t>
  </si>
  <si>
    <t>Ring finger proteins;PHD finger proteins</t>
  </si>
  <si>
    <t>nuclear transcription factor, X-box binding 1</t>
  </si>
  <si>
    <t>NM_001318758</t>
  </si>
  <si>
    <t>TFAP2C</t>
  </si>
  <si>
    <t>transcription factor AP-2 gamma</t>
  </si>
  <si>
    <t>NM_003222</t>
  </si>
  <si>
    <t>RFX2</t>
  </si>
  <si>
    <t>regulatory factor X2</t>
  </si>
  <si>
    <t>NM_000635</t>
  </si>
  <si>
    <t>ZNF343</t>
  </si>
  <si>
    <t>zinc finger protein 343</t>
  </si>
  <si>
    <t>NM_024325</t>
  </si>
  <si>
    <t>EBF4</t>
  </si>
  <si>
    <t>Early B-cell factors</t>
  </si>
  <si>
    <t>EBF family member 4</t>
  </si>
  <si>
    <t>XM_938882</t>
  </si>
  <si>
    <t>LHX5</t>
  </si>
  <si>
    <t>LIM homeobox 5</t>
  </si>
  <si>
    <t>NM_022363</t>
  </si>
  <si>
    <t>TBX5</t>
  </si>
  <si>
    <t>T-box 5</t>
  </si>
  <si>
    <t>NM_080717</t>
  </si>
  <si>
    <t>ZNF302</t>
  </si>
  <si>
    <t>zinc finger protein 302</t>
  </si>
  <si>
    <t>NM_001012320</t>
  </si>
  <si>
    <t>ZBTB25</t>
  </si>
  <si>
    <t>zinc finger and BTB domain containing 25</t>
  </si>
  <si>
    <t>NM_006977</t>
  </si>
  <si>
    <t>TFAP4</t>
  </si>
  <si>
    <t>transcription factor AP-4</t>
  </si>
  <si>
    <t>NM_003223</t>
  </si>
  <si>
    <t>ZNF268</t>
  </si>
  <si>
    <t>zinc finger protein 268</t>
  </si>
  <si>
    <t>NM_152943</t>
  </si>
  <si>
    <t>POU4F3</t>
  </si>
  <si>
    <t>POU class homeoboxes and pseudogenes;Deafness associated genes</t>
  </si>
  <si>
    <t>POU class 4 homeobox 3</t>
  </si>
  <si>
    <t>NM_002700</t>
  </si>
  <si>
    <t>ZFHX4</t>
  </si>
  <si>
    <t>ZF class homeoboxes and pseudogenes</t>
  </si>
  <si>
    <t>zinc finger homeobox 4</t>
  </si>
  <si>
    <t>NM_024721</t>
  </si>
  <si>
    <t>ESR1</t>
  </si>
  <si>
    <t>estrogen receptor 1</t>
  </si>
  <si>
    <t>NM_000125</t>
  </si>
  <si>
    <t>CEBPE</t>
  </si>
  <si>
    <t xml:space="preserve">Basic leucine zipper proteins;CCAAT/enhancer binding proteins </t>
  </si>
  <si>
    <t>CCAAT enhancer binding protein epsilon</t>
  </si>
  <si>
    <t>NM_001805</t>
  </si>
  <si>
    <t>TOX4</t>
  </si>
  <si>
    <t>TOX high mobility group box family member 4</t>
  </si>
  <si>
    <t>NM_014828</t>
  </si>
  <si>
    <t>TBX15</t>
  </si>
  <si>
    <t>T-box 15</t>
  </si>
  <si>
    <t>NM_152380</t>
  </si>
  <si>
    <t>LRRFIP2</t>
  </si>
  <si>
    <t>LRR binding FLII interacting protein 2</t>
  </si>
  <si>
    <t>NM_006309</t>
  </si>
  <si>
    <t>IKZF5</t>
  </si>
  <si>
    <t>IKAROS family zinc finger 5</t>
  </si>
  <si>
    <t>NM_022466</t>
  </si>
  <si>
    <t>CREM</t>
  </si>
  <si>
    <t>cAMP responsive element modulator</t>
  </si>
  <si>
    <t>NM_001881</t>
  </si>
  <si>
    <t>HIVEP1</t>
  </si>
  <si>
    <t>human immunodeficiency virus type I enhancer binding protein 1</t>
  </si>
  <si>
    <t>NM_002114</t>
  </si>
  <si>
    <t>CDC5L</t>
  </si>
  <si>
    <t>Myb/SANT domain containing;NineTeen complex;Spliceosomal C complex</t>
  </si>
  <si>
    <t>cell division cycle 5 like</t>
  </si>
  <si>
    <t>NM_001253</t>
  </si>
  <si>
    <t>ZNF184</t>
  </si>
  <si>
    <t>zinc finger protein 184</t>
  </si>
  <si>
    <t>NM_007149</t>
  </si>
  <si>
    <t>MZF1</t>
  </si>
  <si>
    <t>myeloid zinc finger 1</t>
  </si>
  <si>
    <t>NM_198055</t>
  </si>
  <si>
    <t>PATZ1</t>
  </si>
  <si>
    <t>POZ/BTB and AT hook containing zinc finger 1</t>
  </si>
  <si>
    <t>NM_032052</t>
  </si>
  <si>
    <t>SOX10</t>
  </si>
  <si>
    <t>SRY-box 10</t>
  </si>
  <si>
    <t>NM_006941</t>
  </si>
  <si>
    <t>HMGXB4</t>
  </si>
  <si>
    <t>HMG-box containing 4</t>
  </si>
  <si>
    <t>NM_005487</t>
  </si>
  <si>
    <t>ZBED4</t>
  </si>
  <si>
    <t>Zinc fingers BED-type</t>
  </si>
  <si>
    <t>zinc finger BED-type containing 4</t>
  </si>
  <si>
    <t>NM_014838</t>
  </si>
  <si>
    <t>SIX4</t>
  </si>
  <si>
    <t>SINE class homeoboxes</t>
  </si>
  <si>
    <t>SIX homeobox 4</t>
  </si>
  <si>
    <t>NM_017420</t>
  </si>
  <si>
    <t>HIF1A</t>
  </si>
  <si>
    <t>hypoxia inducible factor 1 subunit alpha</t>
  </si>
  <si>
    <t>NM_001530</t>
  </si>
  <si>
    <t>NFKBIA</t>
  </si>
  <si>
    <t>NFKB inhibitor alpha</t>
  </si>
  <si>
    <t>NM_020529</t>
  </si>
  <si>
    <t>NFATC4</t>
  </si>
  <si>
    <t>nuclear factor of activated T cells 4</t>
  </si>
  <si>
    <t>NM_004554</t>
  </si>
  <si>
    <t>VSX1</t>
  </si>
  <si>
    <t>visual system homeobox 1</t>
  </si>
  <si>
    <t>NM_001256271</t>
  </si>
  <si>
    <t>MYBL2</t>
  </si>
  <si>
    <t>Myb/SANT domain containing</t>
  </si>
  <si>
    <t>MYB proto-oncogene like 2</t>
  </si>
  <si>
    <t>NM_002466</t>
  </si>
  <si>
    <t>HNF4A</t>
  </si>
  <si>
    <t>hepatocyte nuclear factor 4 alpha</t>
  </si>
  <si>
    <t>NM_000457</t>
  </si>
  <si>
    <t>NFATC2</t>
  </si>
  <si>
    <t>nuclear factor of activated T cells 2</t>
  </si>
  <si>
    <t>NM_012340</t>
  </si>
  <si>
    <t>SALL4</t>
  </si>
  <si>
    <t>spalt like transcription factor 4</t>
  </si>
  <si>
    <t>NM_001318031</t>
  </si>
  <si>
    <t>ADNP</t>
  </si>
  <si>
    <t>activity dependent neuroprotector homeobox</t>
  </si>
  <si>
    <t>NM_181442</t>
  </si>
  <si>
    <t>TCFL5</t>
  </si>
  <si>
    <t>transcription factor like 5</t>
  </si>
  <si>
    <t>NM_006602</t>
  </si>
  <si>
    <t>GMEB2</t>
  </si>
  <si>
    <t>glucocorticoid modulatory element binding protein 2</t>
  </si>
  <si>
    <t>NM_012384</t>
  </si>
  <si>
    <t>E2F1</t>
  </si>
  <si>
    <t>E2F transcription factor 1</t>
  </si>
  <si>
    <t>NM_005225</t>
  </si>
  <si>
    <t>ZNF516</t>
  </si>
  <si>
    <t>zinc finger protein 516</t>
  </si>
  <si>
    <t>NM_014643</t>
  </si>
  <si>
    <t>ADNP2</t>
  </si>
  <si>
    <t>Zinc fingers C2H2-type;ZF class homeoboxes and pseudogenes</t>
  </si>
  <si>
    <t>ADNP homeobox 2</t>
  </si>
  <si>
    <t>NM_014913</t>
  </si>
  <si>
    <t>SMAD7</t>
  </si>
  <si>
    <t>SMAD family</t>
  </si>
  <si>
    <t>SMAD family member 7</t>
  </si>
  <si>
    <t>NM_005904</t>
  </si>
  <si>
    <t>RHOXF1</t>
  </si>
  <si>
    <t>Rhox homeobox family member 1</t>
  </si>
  <si>
    <t>NM_139282</t>
  </si>
  <si>
    <t>ELF4</t>
  </si>
  <si>
    <t>E74 like ETS transcription factor 4</t>
  </si>
  <si>
    <t>NM_001421</t>
  </si>
  <si>
    <t>GATA1</t>
  </si>
  <si>
    <t>GATA zinc finger domain containing</t>
  </si>
  <si>
    <t>GATA binding protein 1</t>
  </si>
  <si>
    <t>NM_002049</t>
  </si>
  <si>
    <t>KLF8</t>
  </si>
  <si>
    <t>Kruppel like factor 8</t>
  </si>
  <si>
    <t>NM_007250</t>
  </si>
  <si>
    <t>KLF5</t>
  </si>
  <si>
    <t>Kruppel like factor 5</t>
  </si>
  <si>
    <t>NM_001286818</t>
  </si>
  <si>
    <t>TSC22D1</t>
  </si>
  <si>
    <t>TSC22 domain family member 1</t>
  </si>
  <si>
    <t>NM_006022</t>
  </si>
  <si>
    <t>ZNF629</t>
  </si>
  <si>
    <t>zinc finger protein 629</t>
  </si>
  <si>
    <t>NM_015309</t>
  </si>
  <si>
    <t>HSF4</t>
  </si>
  <si>
    <t>heat shock transcription factor 4</t>
  </si>
  <si>
    <t>NM_001538</t>
  </si>
  <si>
    <t>NFAT5</t>
  </si>
  <si>
    <t>nuclear factor of activated T cells 5</t>
  </si>
  <si>
    <t>NM_138714</t>
  </si>
  <si>
    <t>ZNF423</t>
  </si>
  <si>
    <t>zinc finger protein 423</t>
  </si>
  <si>
    <t>NM_015069</t>
  </si>
  <si>
    <t>CTCF</t>
  </si>
  <si>
    <t>CCCTC-binding factor</t>
  </si>
  <si>
    <t>NM_006565</t>
  </si>
  <si>
    <t>ZNF500</t>
  </si>
  <si>
    <t>zinc finger protein 500</t>
  </si>
  <si>
    <t>XM_085507</t>
  </si>
  <si>
    <t>FOXF1</t>
  </si>
  <si>
    <t>forkhead box F1</t>
  </si>
  <si>
    <t>NM_001451</t>
  </si>
  <si>
    <t>ZNF174</t>
  </si>
  <si>
    <t>zinc finger protein 174</t>
  </si>
  <si>
    <t>NM_003450</t>
  </si>
  <si>
    <t>SALL1</t>
  </si>
  <si>
    <t>spalt like transcription factor 1</t>
  </si>
  <si>
    <t>NM_002968</t>
  </si>
  <si>
    <t>TOX3</t>
  </si>
  <si>
    <t>Trinucleotide repeat containing</t>
  </si>
  <si>
    <t>TOX high mobility group box family member 3</t>
  </si>
  <si>
    <t>XM_049037</t>
  </si>
  <si>
    <t>MAZ</t>
  </si>
  <si>
    <t>MYC associated zinc finger protein</t>
  </si>
  <si>
    <t>NM_002383</t>
  </si>
  <si>
    <t>TRPS1</t>
  </si>
  <si>
    <t>Zinc fingers C2H2-type;GATA zinc finger domain containing</t>
  </si>
  <si>
    <t>transcriptional repressor GATA binding 1</t>
  </si>
  <si>
    <t>NM_014112</t>
  </si>
  <si>
    <t>NFKBIB</t>
  </si>
  <si>
    <t>NFKB inhibitor beta</t>
  </si>
  <si>
    <t>NM_002503</t>
  </si>
  <si>
    <t>RELB</t>
  </si>
  <si>
    <t>NF-kappa B complex subunits</t>
  </si>
  <si>
    <t>RELB proto-oncogene, NF-kB subunit</t>
  </si>
  <si>
    <t>NM_006509</t>
  </si>
  <si>
    <t>PPP1R13L</t>
  </si>
  <si>
    <t>protein phosphatase 1 regulatory subunit 13 like</t>
  </si>
  <si>
    <t>NM_006663</t>
  </si>
  <si>
    <t>LYL1</t>
  </si>
  <si>
    <t>LYL1, basic helix-loop-helix family member</t>
  </si>
  <si>
    <t>NM_005583</t>
  </si>
  <si>
    <t>ZNF419</t>
  </si>
  <si>
    <t>Zinc fingers C2H2-type;Minor histocompatibility antigens</t>
  </si>
  <si>
    <t>zinc finger protein 419</t>
  </si>
  <si>
    <t>NM_024691</t>
  </si>
  <si>
    <t>OVOL3</t>
  </si>
  <si>
    <t>ovo like zinc finger 3</t>
  </si>
  <si>
    <t>XM_001717165</t>
  </si>
  <si>
    <t>CRX</t>
  </si>
  <si>
    <t>cone-rod homeobox</t>
  </si>
  <si>
    <t>NM_000554</t>
  </si>
  <si>
    <t>MEIS3</t>
  </si>
  <si>
    <t>TALE class homeoboxes and pseudogenes</t>
  </si>
  <si>
    <t>Meis homeobox 3</t>
  </si>
  <si>
    <t>XM_085929</t>
  </si>
  <si>
    <t>ZNF175</t>
  </si>
  <si>
    <t>zinc finger protein 175</t>
  </si>
  <si>
    <t>NM_007147</t>
  </si>
  <si>
    <t>DBP</t>
  </si>
  <si>
    <t>PAR bZIP family</t>
  </si>
  <si>
    <t>D-box binding PAR bZIP transcription factor</t>
  </si>
  <si>
    <t>NM_001352</t>
  </si>
  <si>
    <t>MIER2</t>
  </si>
  <si>
    <t>MIER family member 2</t>
  </si>
  <si>
    <t>XM_041843</t>
  </si>
  <si>
    <t>KLF1</t>
  </si>
  <si>
    <t>Kruppel like factor 1</t>
  </si>
  <si>
    <t>NM_006563</t>
  </si>
  <si>
    <t>ETV2</t>
  </si>
  <si>
    <t>ETS variant 2</t>
  </si>
  <si>
    <t>XM_209182</t>
  </si>
  <si>
    <t>USF2</t>
  </si>
  <si>
    <t>upstream transcription factor 2, c-fos interacting</t>
  </si>
  <si>
    <t>NM_003367</t>
  </si>
  <si>
    <t>ZNF14</t>
  </si>
  <si>
    <t>zinc finger protein 14</t>
  </si>
  <si>
    <t>NM_021030</t>
  </si>
  <si>
    <t>PBX4</t>
  </si>
  <si>
    <t>PBX homeobox 4</t>
  </si>
  <si>
    <t>NM_025245</t>
  </si>
  <si>
    <t>ERF</t>
  </si>
  <si>
    <t>ETS2 repressor factor</t>
  </si>
  <si>
    <t>NM_006494</t>
  </si>
  <si>
    <t>ZNF574</t>
  </si>
  <si>
    <t>zinc finger protein 574</t>
  </si>
  <si>
    <t>NM_022752</t>
  </si>
  <si>
    <t>ZNF85</t>
  </si>
  <si>
    <t>zinc finger protein 85</t>
  </si>
  <si>
    <t>NM_003429</t>
  </si>
  <si>
    <t>DNAJC2</t>
  </si>
  <si>
    <t>Myb/SANT domain containing;DNAJ (HSP40) heat shock proteins</t>
  </si>
  <si>
    <t>DnaJ heat shock protein family (Hsp40) member C2</t>
  </si>
  <si>
    <t>NM_001129887</t>
  </si>
  <si>
    <t>HBP1</t>
  </si>
  <si>
    <t>HMG-box transcription factor 1</t>
  </si>
  <si>
    <t>NM_012257</t>
  </si>
  <si>
    <t>SP4</t>
  </si>
  <si>
    <t>Zinc fingers C2H2-type;Sp transcription factors</t>
  </si>
  <si>
    <t>Sp4 transcription factor</t>
  </si>
  <si>
    <t>NM_003112</t>
  </si>
  <si>
    <t>DLX5</t>
  </si>
  <si>
    <t>distal-less homeobox 5</t>
  </si>
  <si>
    <t>NM_005221</t>
  </si>
  <si>
    <t>TFEC</t>
  </si>
  <si>
    <t>transcription factor EC</t>
  </si>
  <si>
    <t>NM_012252</t>
  </si>
  <si>
    <t>HOXA1</t>
  </si>
  <si>
    <t>homeobox A1</t>
  </si>
  <si>
    <t>NM_005522</t>
  </si>
  <si>
    <t>HOXA2</t>
  </si>
  <si>
    <t>homeobox A2</t>
  </si>
  <si>
    <t>NM_006735</t>
  </si>
  <si>
    <t>HOXA3</t>
  </si>
  <si>
    <t>homeobox A3</t>
  </si>
  <si>
    <t>NM_030661</t>
  </si>
  <si>
    <t>HOXA5</t>
  </si>
  <si>
    <t>homeobox A5</t>
  </si>
  <si>
    <t>NM_019102</t>
  </si>
  <si>
    <t>HOXA6</t>
  </si>
  <si>
    <t>homeobox A6</t>
  </si>
  <si>
    <t>NM_024014</t>
  </si>
  <si>
    <t>HOXA13</t>
  </si>
  <si>
    <t>homeobox A13</t>
  </si>
  <si>
    <t>NM_000522</t>
  </si>
  <si>
    <t>EVX1</t>
  </si>
  <si>
    <t>even-skipped homeobox 1</t>
  </si>
  <si>
    <t>NM_001304519</t>
  </si>
  <si>
    <t>ZKSCAN1</t>
  </si>
  <si>
    <t>zinc finger with KRAB and SCAN domains 1</t>
  </si>
  <si>
    <t>NM_003439</t>
  </si>
  <si>
    <t>PAX4</t>
  </si>
  <si>
    <t>paired box 4</t>
  </si>
  <si>
    <t>XM_011516276</t>
  </si>
  <si>
    <t>NOBOX</t>
  </si>
  <si>
    <t>NOBOX oogenesis homeobox</t>
  </si>
  <si>
    <t>XM_001134420</t>
  </si>
  <si>
    <t>NRF1</t>
  </si>
  <si>
    <t>nuclear respiratory factor 1</t>
  </si>
  <si>
    <t>NM_001040110</t>
  </si>
  <si>
    <t>MEOX2</t>
  </si>
  <si>
    <t>mesenchyme homeobox 2</t>
  </si>
  <si>
    <t>NM_005924</t>
  </si>
  <si>
    <t>POU6F2</t>
  </si>
  <si>
    <t>POU class 6 homeobox 2</t>
  </si>
  <si>
    <t>NM_007252</t>
  </si>
  <si>
    <t>AHR</t>
  </si>
  <si>
    <t>aryl hydrocarbon receptor</t>
  </si>
  <si>
    <t>NM_001621</t>
  </si>
  <si>
    <t>GLI3</t>
  </si>
  <si>
    <t>GLI family zinc finger 3</t>
  </si>
  <si>
    <t>NM_000168</t>
  </si>
  <si>
    <t>LHX2</t>
  </si>
  <si>
    <t>LIM homeobox 2</t>
  </si>
  <si>
    <t>NM_004789</t>
  </si>
  <si>
    <t>LHX6</t>
  </si>
  <si>
    <t>LIM homeobox 6</t>
  </si>
  <si>
    <t>NM_014368</t>
  </si>
  <si>
    <t>LHX3</t>
  </si>
  <si>
    <t>LIM homeobox 3</t>
  </si>
  <si>
    <t>NM_014564</t>
  </si>
  <si>
    <t>GLIS3</t>
  </si>
  <si>
    <t>GLIS family zinc finger 3</t>
  </si>
  <si>
    <t>NM_152629</t>
  </si>
  <si>
    <t>GATA3</t>
  </si>
  <si>
    <t>GATA binding protein 3</t>
  </si>
  <si>
    <t>NM_001002295</t>
  </si>
  <si>
    <t>TLX1</t>
  </si>
  <si>
    <t>T cell leukemia homeobox 1</t>
  </si>
  <si>
    <t>NM_005521</t>
  </si>
  <si>
    <t>EBF3</t>
  </si>
  <si>
    <t>EBF transcription factor 3</t>
  </si>
  <si>
    <t>NM_001005463</t>
  </si>
  <si>
    <t>TFAM</t>
  </si>
  <si>
    <t>transcription factor A, mitochondrial</t>
  </si>
  <si>
    <t>NM_003201</t>
  </si>
  <si>
    <t>TADA2A</t>
  </si>
  <si>
    <t>UBTF</t>
  </si>
  <si>
    <t>upstream binding transcription factor</t>
  </si>
  <si>
    <t>NM_014233</t>
  </si>
  <si>
    <t>HOXB6</t>
  </si>
  <si>
    <t>homeobox B6</t>
  </si>
  <si>
    <t>NM_018952</t>
  </si>
  <si>
    <t>HNF1B</t>
  </si>
  <si>
    <t>MLX</t>
  </si>
  <si>
    <t>MLX, MAX dimerization protein</t>
  </si>
  <si>
    <t>NM_170607</t>
  </si>
  <si>
    <t>DLX4</t>
  </si>
  <si>
    <t>distal-less homeobox 4</t>
  </si>
  <si>
    <t>NM_001934</t>
  </si>
  <si>
    <t>HLF</t>
  </si>
  <si>
    <t>HLF, PAR bZIP transcription factor</t>
  </si>
  <si>
    <t>NM_002126</t>
  </si>
  <si>
    <t>FOXN1</t>
  </si>
  <si>
    <t>forkhead box N1</t>
  </si>
  <si>
    <t>NM_003593</t>
  </si>
  <si>
    <t>PHOX2B</t>
  </si>
  <si>
    <t>paired like homeobox 2B</t>
  </si>
  <si>
    <t>NM_003924</t>
  </si>
  <si>
    <t>NFKB1</t>
  </si>
  <si>
    <t>nuclear factor kappa B subunit 1</t>
  </si>
  <si>
    <t>NM_003998</t>
  </si>
  <si>
    <t>ELF2</t>
  </si>
  <si>
    <t>E74 like ETS transcription factor 2</t>
  </si>
  <si>
    <t>NM_006874</t>
  </si>
  <si>
    <t>WHSC1</t>
  </si>
  <si>
    <t>KLF3</t>
  </si>
  <si>
    <t>Kruppel like factor 3</t>
  </si>
  <si>
    <t>NM_016531</t>
  </si>
  <si>
    <t>DBX1</t>
  </si>
  <si>
    <t>developing brain homeobox 1</t>
  </si>
  <si>
    <t>NM_001029865</t>
  </si>
  <si>
    <t>ZBTB16</t>
  </si>
  <si>
    <t>zinc finger and BTB domain containing 16</t>
  </si>
  <si>
    <t>NM_006006</t>
  </si>
  <si>
    <t>SOX6</t>
  </si>
  <si>
    <t>SRY-box 6</t>
  </si>
  <si>
    <t>NM_033326</t>
  </si>
  <si>
    <t>CSRNP2</t>
  </si>
  <si>
    <t>cysteine and serine rich nuclear protein 2</t>
  </si>
  <si>
    <t>NM_030809</t>
  </si>
  <si>
    <t>MYF6</t>
  </si>
  <si>
    <t>Basic helix-loop-helix proteins;Myogenic regulatory family</t>
  </si>
  <si>
    <t>myogenic factor 6</t>
  </si>
  <si>
    <t>NM_002469</t>
  </si>
  <si>
    <t>MYF5</t>
  </si>
  <si>
    <t>myogenic factor 5</t>
  </si>
  <si>
    <t>NM_005593</t>
  </si>
  <si>
    <t>GLI1</t>
  </si>
  <si>
    <t>GLI family zinc finger 1</t>
  </si>
  <si>
    <t>NM_005269</t>
  </si>
  <si>
    <t>ELK3</t>
  </si>
  <si>
    <t>ELK3, ETS transcription factor</t>
  </si>
  <si>
    <t>NM_005230</t>
  </si>
  <si>
    <t>FOXM1</t>
  </si>
  <si>
    <t>forkhead box M1</t>
  </si>
  <si>
    <t>NM_021953</t>
  </si>
  <si>
    <t>CUX2</t>
  </si>
  <si>
    <t>cut like homeobox 2</t>
  </si>
  <si>
    <t>NM_015267</t>
  </si>
  <si>
    <t>CREBL2</t>
  </si>
  <si>
    <t>cAMP responsive element binding protein like 2</t>
  </si>
  <si>
    <t>NM_001310</t>
  </si>
  <si>
    <t>VDR</t>
  </si>
  <si>
    <t>Nuclear hormone receptors;Protein phosphatase 1 regulatory subunits</t>
  </si>
  <si>
    <t>vitamin D receptor</t>
  </si>
  <si>
    <t>NM_000376</t>
  </si>
  <si>
    <t>NANOG</t>
  </si>
  <si>
    <t>Nanog homeobox</t>
  </si>
  <si>
    <t>NM_024865</t>
  </si>
  <si>
    <t>RFX4</t>
  </si>
  <si>
    <t>regulatory factor X4</t>
  </si>
  <si>
    <t>NM_032491</t>
  </si>
  <si>
    <t>PPARD</t>
  </si>
  <si>
    <t>peroxisome proliferator activated receptor delta</t>
  </si>
  <si>
    <t>NM_006238</t>
  </si>
  <si>
    <t>BACH2</t>
  </si>
  <si>
    <t>Basic leucine zipper proteins;BTB domain containing</t>
  </si>
  <si>
    <t>BTB domain and CNC homolog 2</t>
  </si>
  <si>
    <t>NM_021813</t>
  </si>
  <si>
    <t>ZNF451</t>
  </si>
  <si>
    <t>zinc finger protein 451</t>
  </si>
  <si>
    <t>NM_015555</t>
  </si>
  <si>
    <t>E2F3</t>
  </si>
  <si>
    <t>E2F transcription factor 3</t>
  </si>
  <si>
    <t>NM_001243076</t>
  </si>
  <si>
    <t>SIM1</t>
  </si>
  <si>
    <t>SIM bHLH transcription factor 1</t>
  </si>
  <si>
    <t>NM_005068</t>
  </si>
  <si>
    <t>NR2E1</t>
  </si>
  <si>
    <t>nuclear receptor subfamily 2 group E member 1</t>
  </si>
  <si>
    <t>NM_001286102</t>
  </si>
  <si>
    <t>ZBTB24</t>
  </si>
  <si>
    <t>zinc finger and BTB domain containing 24</t>
  </si>
  <si>
    <t>NM_014797</t>
  </si>
  <si>
    <t>TFEB</t>
  </si>
  <si>
    <t>transcription factor EB</t>
  </si>
  <si>
    <t>NM_001167827</t>
  </si>
  <si>
    <t>TBP</t>
  </si>
  <si>
    <t>General transcription factors</t>
  </si>
  <si>
    <t>TATA-box binding protein</t>
  </si>
  <si>
    <t>NM_003194</t>
  </si>
  <si>
    <t>SRF</t>
  </si>
  <si>
    <t>MADS box family</t>
  </si>
  <si>
    <t>serum response factor</t>
  </si>
  <si>
    <t>NM_003131</t>
  </si>
  <si>
    <t>TBX18</t>
  </si>
  <si>
    <t>T-box 18</t>
  </si>
  <si>
    <t>NM_001080508</t>
  </si>
  <si>
    <t>HAND1</t>
  </si>
  <si>
    <t>heart and neural crest derivatives expressed 1</t>
  </si>
  <si>
    <t>NM_004821</t>
  </si>
  <si>
    <t>IRX4</t>
  </si>
  <si>
    <t>iroquois homeobox 4</t>
  </si>
  <si>
    <t>NM_016358</t>
  </si>
  <si>
    <t>NR3C1</t>
  </si>
  <si>
    <t>nuclear receptor subfamily 3 group C member 1</t>
  </si>
  <si>
    <t>NM_000176</t>
  </si>
  <si>
    <t>SMAD5</t>
  </si>
  <si>
    <t>SMAD family member 5</t>
  </si>
  <si>
    <t>NM_005903</t>
  </si>
  <si>
    <t>HMGXB3</t>
  </si>
  <si>
    <t>HMG-box containing 3</t>
  </si>
  <si>
    <t>XM_001717202</t>
  </si>
  <si>
    <t>CDX1</t>
  </si>
  <si>
    <t>caudal type homeobox 1</t>
  </si>
  <si>
    <t>NM_001804</t>
  </si>
  <si>
    <t>BCL6</t>
  </si>
  <si>
    <t>B cell CLL/lymphoma 6</t>
  </si>
  <si>
    <t>NM_001706</t>
  </si>
  <si>
    <t>TFDP2</t>
  </si>
  <si>
    <t>Transcription factor Dp family</t>
  </si>
  <si>
    <t>transcription factor Dp-2</t>
  </si>
  <si>
    <t>NM_006286</t>
  </si>
  <si>
    <t>HES1</t>
  </si>
  <si>
    <t>hes family bHLH transcription factor 1</t>
  </si>
  <si>
    <t>NM_005524</t>
  </si>
  <si>
    <t>BBX</t>
  </si>
  <si>
    <t>BBX, HMG-box containing</t>
  </si>
  <si>
    <t>NM_020235</t>
  </si>
  <si>
    <t>ZBTB47</t>
  </si>
  <si>
    <t>zinc finger and BTB domain containing 47</t>
  </si>
  <si>
    <t>NM_145166</t>
  </si>
  <si>
    <t>FOXP1</t>
  </si>
  <si>
    <t>forkhead box P1</t>
  </si>
  <si>
    <t>NM_032682</t>
  </si>
  <si>
    <t>TFCP2L1</t>
  </si>
  <si>
    <t>transcription factor CP2 like 1</t>
  </si>
  <si>
    <t>NM_014553</t>
  </si>
  <si>
    <t>TLX2</t>
  </si>
  <si>
    <t>T cell leukemia homeobox 2</t>
  </si>
  <si>
    <t>NM_016170</t>
  </si>
  <si>
    <t>STAT1</t>
  </si>
  <si>
    <t>signal transducer and activator of transcription 1</t>
  </si>
  <si>
    <t>NM_007315</t>
  </si>
  <si>
    <t>OTX1</t>
  </si>
  <si>
    <t>orthodenticle homeobox 1</t>
  </si>
  <si>
    <t>NM_001199770</t>
  </si>
  <si>
    <t>ZNF142</t>
  </si>
  <si>
    <t>zinc finger protein 142</t>
  </si>
  <si>
    <t>NM_005081</t>
  </si>
  <si>
    <t>ID2</t>
  </si>
  <si>
    <t>inhibitor of DNA binding 2</t>
  </si>
  <si>
    <t>NM_002166</t>
  </si>
  <si>
    <t>DLX2</t>
  </si>
  <si>
    <t>distal-less homeobox 2</t>
  </si>
  <si>
    <t>NM_004405</t>
  </si>
  <si>
    <t>EPAS1</t>
  </si>
  <si>
    <t>endothelial PAS domain protein 1</t>
  </si>
  <si>
    <t>NM_001430</t>
  </si>
  <si>
    <t>ARID3A</t>
  </si>
  <si>
    <t>AT-rich interaction domain 3A</t>
  </si>
  <si>
    <t>NM_005224</t>
  </si>
  <si>
    <t>VAX2</t>
  </si>
  <si>
    <t>ventral anterior homeobox 2</t>
  </si>
  <si>
    <t>NM_012476</t>
  </si>
  <si>
    <t>NFE2L2</t>
  </si>
  <si>
    <t>nuclear factor, erythroid 2 like 2</t>
  </si>
  <si>
    <t>NM_006164</t>
  </si>
  <si>
    <t>PRRX1</t>
  </si>
  <si>
    <t>paired related homeobox 1</t>
  </si>
  <si>
    <t>NM_006902</t>
  </si>
  <si>
    <t>MEF2D</t>
  </si>
  <si>
    <t>myocyte enhancer factor 2D</t>
  </si>
  <si>
    <t>NM_005920</t>
  </si>
  <si>
    <t>ZBTB17</t>
  </si>
  <si>
    <t>zinc finger and BTB domain containing 17</t>
  </si>
  <si>
    <t>NM_003443</t>
  </si>
  <si>
    <t>TFAP2E</t>
  </si>
  <si>
    <t>transcription factor AP-2 epsilon</t>
  </si>
  <si>
    <t>NM_178548</t>
  </si>
  <si>
    <t>NR5A2</t>
  </si>
  <si>
    <t>nuclear receptor subfamily 5 group A member 2</t>
  </si>
  <si>
    <t>NM_001276464</t>
  </si>
  <si>
    <t>MYCL</t>
  </si>
  <si>
    <t>MYCL proto-oncogene, bHLH transcription factor</t>
  </si>
  <si>
    <t>NM_001033082</t>
  </si>
  <si>
    <t>RLF</t>
  </si>
  <si>
    <t>rearranged L-myc fusion</t>
  </si>
  <si>
    <t>NM_012421</t>
  </si>
  <si>
    <t>ZNF684</t>
  </si>
  <si>
    <t>zinc finger protein 684</t>
  </si>
  <si>
    <t>NM_152373</t>
  </si>
  <si>
    <t>ETV3</t>
  </si>
  <si>
    <t>ETS variant 3</t>
  </si>
  <si>
    <t>NM_005240</t>
  </si>
  <si>
    <t>ID3</t>
  </si>
  <si>
    <t>inhibitor of DNA binding 3, HLH protein</t>
  </si>
  <si>
    <t>NM_002167</t>
  </si>
  <si>
    <t>IRF6</t>
  </si>
  <si>
    <t>interferon regulatory factor 6</t>
  </si>
  <si>
    <t>NM_006147</t>
  </si>
  <si>
    <t>RCOR3</t>
  </si>
  <si>
    <t>REST corepressor 3</t>
  </si>
  <si>
    <t>NM_018254</t>
  </si>
  <si>
    <t>PROX1</t>
  </si>
  <si>
    <t>PROS class homeoboxes</t>
  </si>
  <si>
    <t>prospero homeobox 1</t>
  </si>
  <si>
    <t>NM_002763</t>
  </si>
  <si>
    <t>KMT2A</t>
  </si>
  <si>
    <t>PHD finger proteins;Zinc fingers CXXC-type;Lysine methyltransferases;Bromodomain containing;SET domain containing</t>
  </si>
  <si>
    <t>lysine methyltransferase 2A</t>
  </si>
  <si>
    <t>NM_005933</t>
  </si>
  <si>
    <t>ZNF541</t>
  </si>
  <si>
    <t>Zinc fingers C2H2-type;Myb/SANT domain containing</t>
  </si>
  <si>
    <t>zinc finger protein 541</t>
  </si>
  <si>
    <t>NM_032255</t>
  </si>
  <si>
    <t>ATF6</t>
  </si>
  <si>
    <t>activating transcription factor 6</t>
  </si>
  <si>
    <t>NM_007348</t>
  </si>
  <si>
    <t>CREB1</t>
  </si>
  <si>
    <t>cAMP responsive element binding protein 1</t>
  </si>
  <si>
    <t>NM_134442</t>
  </si>
  <si>
    <t>KLF7</t>
  </si>
  <si>
    <t>Kruppel like factor 7</t>
  </si>
  <si>
    <t>NM_003709</t>
  </si>
  <si>
    <t>PLAGL1</t>
  </si>
  <si>
    <t>PLAG1 like zinc finger 1</t>
  </si>
  <si>
    <t>NM_001080951</t>
  </si>
  <si>
    <t>MYB</t>
  </si>
  <si>
    <t>MYB proto-oncogene, transcription factor</t>
  </si>
  <si>
    <t>NM_001130172</t>
  </si>
  <si>
    <t>TCF21</t>
  </si>
  <si>
    <t>transcription factor 21</t>
  </si>
  <si>
    <t>NM_198392</t>
  </si>
  <si>
    <t>ZNF430</t>
  </si>
  <si>
    <t>zinc finger protein 430</t>
  </si>
  <si>
    <t>NM_025189</t>
  </si>
  <si>
    <t>FOXO3</t>
  </si>
  <si>
    <t>forkhead box O3</t>
  </si>
  <si>
    <t>NM_001455</t>
  </si>
  <si>
    <t>TGIF2</t>
  </si>
  <si>
    <t>TGFB induced factor homeobox 2</t>
  </si>
  <si>
    <t>NM_021809</t>
  </si>
  <si>
    <t>KLF12</t>
  </si>
  <si>
    <t>Kruppel like factor 12</t>
  </si>
  <si>
    <t>NM_007249</t>
  </si>
  <si>
    <t>SATB2</t>
  </si>
  <si>
    <t>SATB homeobox 2</t>
  </si>
  <si>
    <t>NM_015265</t>
  </si>
  <si>
    <t>KLF9</t>
  </si>
  <si>
    <t>Kruppel like factor 9</t>
  </si>
  <si>
    <t>NM_001206</t>
  </si>
  <si>
    <t>NR4A3</t>
  </si>
  <si>
    <t>nuclear receptor subfamily 4 group A member 3</t>
  </si>
  <si>
    <t>NM_006981</t>
  </si>
  <si>
    <t>ONECUT2</t>
  </si>
  <si>
    <t>one cut homeobox 2</t>
  </si>
  <si>
    <t>NM_004852</t>
  </si>
  <si>
    <t>ZBTB45</t>
  </si>
  <si>
    <t>zinc finger and BTB domain containing 45</t>
  </si>
  <si>
    <t>NM_032792</t>
  </si>
  <si>
    <t>PROX2</t>
  </si>
  <si>
    <t>prospero homeobox 2</t>
  </si>
  <si>
    <t>NM_001080408</t>
  </si>
  <si>
    <t>VSX2</t>
  </si>
  <si>
    <t>visual system homeobox 2</t>
  </si>
  <si>
    <t>NM_182894</t>
  </si>
  <si>
    <t>ESRRB</t>
  </si>
  <si>
    <t>Nuclear hormone receptors;Deafness associated genes</t>
  </si>
  <si>
    <t>estrogen related receptor beta</t>
  </si>
  <si>
    <t>NM_004452</t>
  </si>
  <si>
    <t>ZNF410</t>
  </si>
  <si>
    <t>zinc finger protein 410</t>
  </si>
  <si>
    <t>NM_021188</t>
  </si>
  <si>
    <t>BCL11A</t>
  </si>
  <si>
    <t>Zinc fingers C2H2-type;BAF complex</t>
  </si>
  <si>
    <t>B cell CLL/lymphoma 11A</t>
  </si>
  <si>
    <t>NM_022893</t>
  </si>
  <si>
    <t>MXI1</t>
  </si>
  <si>
    <t>MAX interactor 1, dimerization protein</t>
  </si>
  <si>
    <t>NM_130439</t>
  </si>
  <si>
    <t>HOXB8</t>
  </si>
  <si>
    <t>homeobox B8</t>
  </si>
  <si>
    <t>NM_024016</t>
  </si>
  <si>
    <t>HOXB5</t>
  </si>
  <si>
    <t>homeobox B5</t>
  </si>
  <si>
    <t>NM_002147</t>
  </si>
  <si>
    <t>HOXB3</t>
  </si>
  <si>
    <t>homeobox B3</t>
  </si>
  <si>
    <t>NM_001330322</t>
  </si>
  <si>
    <t>HOXB1</t>
  </si>
  <si>
    <t>homeobox B1</t>
  </si>
  <si>
    <t>NM_002144</t>
  </si>
  <si>
    <t>MSX2</t>
  </si>
  <si>
    <t>msh homeobox 2</t>
  </si>
  <si>
    <t>NM_002449</t>
  </si>
  <si>
    <t>SOHLH2</t>
  </si>
  <si>
    <t>spermatogenesis and oogenesis specific basic helix-loop-helix 2</t>
  </si>
  <si>
    <t>NM_017826</t>
  </si>
  <si>
    <t>ELF1</t>
  </si>
  <si>
    <t>E74 like ETS transcription factor 1</t>
  </si>
  <si>
    <t>NM_172373</t>
  </si>
  <si>
    <t>SMAD9</t>
  </si>
  <si>
    <t>SMAD family member 9</t>
  </si>
  <si>
    <t>NM_005905</t>
  </si>
  <si>
    <t>EGR1</t>
  </si>
  <si>
    <t>early growth response 1</t>
  </si>
  <si>
    <t>NM_001964</t>
  </si>
  <si>
    <t>ZFP30</t>
  </si>
  <si>
    <t>ZFP30 zinc finger protein</t>
  </si>
  <si>
    <t>NM_014898</t>
  </si>
  <si>
    <t>NR2C1</t>
  </si>
  <si>
    <t>nuclear receptor subfamily 2 group C member 1</t>
  </si>
  <si>
    <t>NM_003297</t>
  </si>
  <si>
    <t>TBX2</t>
  </si>
  <si>
    <t>T-box 2</t>
  </si>
  <si>
    <t>NM_005994</t>
  </si>
  <si>
    <t>TBX4</t>
  </si>
  <si>
    <t>T-box 4</t>
  </si>
  <si>
    <t>NM_018488</t>
  </si>
  <si>
    <t>TSHZ3</t>
  </si>
  <si>
    <t>teashirt zinc finger homeobox 3</t>
  </si>
  <si>
    <t>NM_020856</t>
  </si>
  <si>
    <t>PSPC1</t>
  </si>
  <si>
    <t>paraspeckle component 1</t>
  </si>
  <si>
    <t>NM_001042414</t>
  </si>
  <si>
    <t>ZNF549</t>
  </si>
  <si>
    <t>zinc finger protein 549</t>
  </si>
  <si>
    <t>NM_153263</t>
  </si>
  <si>
    <t>ZNF211</t>
  </si>
  <si>
    <t>zinc finger protein 211</t>
  </si>
  <si>
    <t>NM_001265597</t>
  </si>
  <si>
    <t>LHX4</t>
  </si>
  <si>
    <t>LIM homeobox 4</t>
  </si>
  <si>
    <t>NM_033343</t>
  </si>
  <si>
    <t>ZNF639</t>
  </si>
  <si>
    <t>zinc finger protein 639</t>
  </si>
  <si>
    <t>NM_016331</t>
  </si>
  <si>
    <t>ZSCAN20</t>
  </si>
  <si>
    <t>Zinc fingers C2H2-type;SCAN domain containing;Myb/SANT domain containing</t>
  </si>
  <si>
    <t>zinc finger and SCAN domain containing 20</t>
  </si>
  <si>
    <t>NM_145238</t>
  </si>
  <si>
    <t>GTF3A</t>
  </si>
  <si>
    <t>Zinc fingers C2H2-type;General transcription factors</t>
  </si>
  <si>
    <t>general transcription factor IIIA</t>
  </si>
  <si>
    <t>NM_002097</t>
  </si>
  <si>
    <t>TBX22</t>
  </si>
  <si>
    <t>T-box 22</t>
  </si>
  <si>
    <t>NM_016954</t>
  </si>
  <si>
    <t>MYOG</t>
  </si>
  <si>
    <t>myogenin</t>
  </si>
  <si>
    <t>NM_002479</t>
  </si>
  <si>
    <t>ZNF205</t>
  </si>
  <si>
    <t>zinc finger protein 205</t>
  </si>
  <si>
    <t>NM_003456</t>
  </si>
  <si>
    <t>ZNF644</t>
  </si>
  <si>
    <t>zinc finger protein 644</t>
  </si>
  <si>
    <t>NM_032186</t>
  </si>
  <si>
    <t>HOXA7</t>
  </si>
  <si>
    <t>homeobox A7</t>
  </si>
  <si>
    <t>NM_006896</t>
  </si>
  <si>
    <t>TWIST1</t>
  </si>
  <si>
    <t>twist family bHLH transcription factor 1</t>
  </si>
  <si>
    <t>NM_000474</t>
  </si>
  <si>
    <t>NEUROG3</t>
  </si>
  <si>
    <t>neurogenin 3</t>
  </si>
  <si>
    <t>NM_020999</t>
  </si>
  <si>
    <t>EGR2</t>
  </si>
  <si>
    <t>early growth response 2</t>
  </si>
  <si>
    <t>NM_000399</t>
  </si>
  <si>
    <t>BHLHE41</t>
  </si>
  <si>
    <t>basic helix-loop-helix family member e41</t>
  </si>
  <si>
    <t>NM_030762</t>
  </si>
  <si>
    <t>ATF1</t>
  </si>
  <si>
    <t>activating transcription factor 1</t>
  </si>
  <si>
    <t>NM_005171</t>
  </si>
  <si>
    <t>NEUROD4</t>
  </si>
  <si>
    <t>neuronal differentiation 4</t>
  </si>
  <si>
    <t>NM_021191</t>
  </si>
  <si>
    <t>NR4A1</t>
  </si>
  <si>
    <t>nuclear receptor subfamily 4 group A member 1</t>
  </si>
  <si>
    <t>NM_001202233</t>
  </si>
  <si>
    <t>HOXC13</t>
  </si>
  <si>
    <t>homeobox C13</t>
  </si>
  <si>
    <t>NM_017410</t>
  </si>
  <si>
    <t>HOXC11</t>
  </si>
  <si>
    <t>homeobox C11</t>
  </si>
  <si>
    <t>NM_014212</t>
  </si>
  <si>
    <t>HOXC12</t>
  </si>
  <si>
    <t>homeobox C12</t>
  </si>
  <si>
    <t>NM_173860</t>
  </si>
  <si>
    <t>IKZF4</t>
  </si>
  <si>
    <t>IKAROS family zinc finger 4</t>
  </si>
  <si>
    <t>NM_022465</t>
  </si>
  <si>
    <t>ESX1</t>
  </si>
  <si>
    <t>ESX homeobox 1</t>
  </si>
  <si>
    <t>NM_153448</t>
  </si>
  <si>
    <t>BATF3</t>
  </si>
  <si>
    <t>basic leucine zipper ATF-like transcription factor 3</t>
  </si>
  <si>
    <t>NM_018664</t>
  </si>
  <si>
    <t>ZNF137P</t>
  </si>
  <si>
    <t>MXD4</t>
  </si>
  <si>
    <t>MAX dimerization protein 4</t>
  </si>
  <si>
    <t>NM_006454</t>
  </si>
  <si>
    <t>CTCFL</t>
  </si>
  <si>
    <t>CCCTC-binding factor like</t>
  </si>
  <si>
    <t>NM_080618</t>
  </si>
  <si>
    <t>TOX2</t>
  </si>
  <si>
    <t>TOX high mobility group box family member 2</t>
  </si>
  <si>
    <t>NM_001098796</t>
  </si>
  <si>
    <t>ZNFX1</t>
  </si>
  <si>
    <t>UPF1 like RNA helicases</t>
  </si>
  <si>
    <t>zinc finger NFX1-type containing 1</t>
  </si>
  <si>
    <t>NM_021035</t>
  </si>
  <si>
    <t>SNAI1</t>
  </si>
  <si>
    <t>snail family transcriptional repressor 1</t>
  </si>
  <si>
    <t>NM_005985</t>
  </si>
  <si>
    <t>RBPJL</t>
  </si>
  <si>
    <t>PTF1 complex</t>
  </si>
  <si>
    <t>recombination signal binding protein for immunoglobulin kappa J region like</t>
  </si>
  <si>
    <t>NM_014276</t>
  </si>
  <si>
    <t>HIF3A</t>
  </si>
  <si>
    <t>hypoxia inducible factor 3 subunit alpha</t>
  </si>
  <si>
    <t>NM_022462</t>
  </si>
  <si>
    <t>ZNF576</t>
  </si>
  <si>
    <t>zinc finger protein 576</t>
  </si>
  <si>
    <t>NM_024327</t>
  </si>
  <si>
    <t>ZNF45</t>
  </si>
  <si>
    <t>zinc finger protein 45</t>
  </si>
  <si>
    <t>NM_003425</t>
  </si>
  <si>
    <t>TRERF1</t>
  </si>
  <si>
    <t>transcriptional regulating factor 1</t>
  </si>
  <si>
    <t>NM_033502</t>
  </si>
  <si>
    <t>ZNF391</t>
  </si>
  <si>
    <t>zinc finger protein 391</t>
  </si>
  <si>
    <t>NM_001076781</t>
  </si>
  <si>
    <t>SPDEF</t>
  </si>
  <si>
    <t>SAM pointed domain containing ETS transcription factor</t>
  </si>
  <si>
    <t>NM_012391</t>
  </si>
  <si>
    <t>SOX4</t>
  </si>
  <si>
    <t>SRY-box 4</t>
  </si>
  <si>
    <t>NM_003107</t>
  </si>
  <si>
    <t>RREB1</t>
  </si>
  <si>
    <t>ras responsive element binding protein 1</t>
  </si>
  <si>
    <t>NM_001003698</t>
  </si>
  <si>
    <t>RUNX2</t>
  </si>
  <si>
    <t>runt related transcription factor 2</t>
  </si>
  <si>
    <t>NM_004348</t>
  </si>
  <si>
    <t>GCM2</t>
  </si>
  <si>
    <t>glial cells missing homolog 2</t>
  </si>
  <si>
    <t>NM_004752</t>
  </si>
  <si>
    <t>LRRFIP1</t>
  </si>
  <si>
    <t>LRR binding FLII interacting protein 1</t>
  </si>
  <si>
    <t>NM_004735</t>
  </si>
  <si>
    <t>MYRF</t>
  </si>
  <si>
    <t>myelin regulatory factor</t>
  </si>
  <si>
    <t>NM_013279</t>
  </si>
  <si>
    <t>SOX21</t>
  </si>
  <si>
    <t>SRY-box 21</t>
  </si>
  <si>
    <t>NM_007084</t>
  </si>
  <si>
    <t>IRF1</t>
  </si>
  <si>
    <t>interferon regulatory factor 1</t>
  </si>
  <si>
    <t>NM_002198</t>
  </si>
  <si>
    <t>SOX9</t>
  </si>
  <si>
    <t>SRY-box 9</t>
  </si>
  <si>
    <t>NM_000346</t>
  </si>
  <si>
    <t>BARHL1</t>
  </si>
  <si>
    <t>BarH like homeobox 1</t>
  </si>
  <si>
    <t>NM_020064</t>
  </si>
  <si>
    <t>BHLHE23</t>
  </si>
  <si>
    <t>basic helix-loop-helix family member e23</t>
  </si>
  <si>
    <t>NM_080606</t>
  </si>
  <si>
    <t>PAX8</t>
  </si>
  <si>
    <t>paired box 8</t>
  </si>
  <si>
    <t>NM_003466</t>
  </si>
  <si>
    <t>FOSB</t>
  </si>
  <si>
    <t>FosB proto-oncogene, AP-1 transcription factor subunit</t>
  </si>
  <si>
    <t>NM_006732</t>
  </si>
  <si>
    <t>FOXA2</t>
  </si>
  <si>
    <t>forkhead box A2</t>
  </si>
  <si>
    <t>NM_021784</t>
  </si>
  <si>
    <t>GZF1</t>
  </si>
  <si>
    <t>GDNF inducible zinc finger protein 1</t>
  </si>
  <si>
    <t>NM_022482</t>
  </si>
  <si>
    <t>PAX1</t>
  </si>
  <si>
    <t>Paired boxes</t>
  </si>
  <si>
    <t>paired box 1</t>
  </si>
  <si>
    <t>NM_001257096</t>
  </si>
  <si>
    <t>ZNF133</t>
  </si>
  <si>
    <t>zinc finger protein 133</t>
  </si>
  <si>
    <t>NM_003434</t>
  </si>
  <si>
    <t>OVOL2</t>
  </si>
  <si>
    <t>ovo like zinc finger 2</t>
  </si>
  <si>
    <t>NM_021220</t>
  </si>
  <si>
    <t>TCF15</t>
  </si>
  <si>
    <t>transcription factor 15</t>
  </si>
  <si>
    <t>NM_004609</t>
  </si>
  <si>
    <t>ZNF436</t>
  </si>
  <si>
    <t>zinc finger protein 436</t>
  </si>
  <si>
    <t>NM_030634</t>
  </si>
  <si>
    <t>MAX</t>
  </si>
  <si>
    <t>MYC associated factor X</t>
  </si>
  <si>
    <t>NM_197957</t>
  </si>
  <si>
    <t>ID1</t>
  </si>
  <si>
    <t>inhibitor of DNA binding 1, HLH protein</t>
  </si>
  <si>
    <t>NM_002165</t>
  </si>
  <si>
    <t>PLAGL2</t>
  </si>
  <si>
    <t>PLAG1 like zinc finger 2</t>
  </si>
  <si>
    <t>NM_002657</t>
  </si>
  <si>
    <t>THRA</t>
  </si>
  <si>
    <t>thyroid hormone receptor alpha</t>
  </si>
  <si>
    <t>NM_001190918</t>
  </si>
  <si>
    <t>NR1D1</t>
  </si>
  <si>
    <t>nuclear receptor subfamily 1 group D member 1</t>
  </si>
  <si>
    <t>NM_021724</t>
  </si>
  <si>
    <t>IRF3</t>
  </si>
  <si>
    <t>interferon regulatory factor 3</t>
  </si>
  <si>
    <t>NM_001571</t>
  </si>
  <si>
    <t>STAT5A</t>
  </si>
  <si>
    <t>signal transducer and activator of transcription 5A</t>
  </si>
  <si>
    <t>NM_003152</t>
  </si>
  <si>
    <t>GLIS2</t>
  </si>
  <si>
    <t>GLIS family zinc finger 2</t>
  </si>
  <si>
    <t>NM_032575</t>
  </si>
  <si>
    <t>ZNF384</t>
  </si>
  <si>
    <t>Zinc fingers C2H2-type;Trinucleotide repeat containing</t>
  </si>
  <si>
    <t>zinc finger protein 384</t>
  </si>
  <si>
    <t>NM_001039920</t>
  </si>
  <si>
    <t>ELK1</t>
  </si>
  <si>
    <t>ELK1, ETS transcription factor</t>
  </si>
  <si>
    <t>NM_005229</t>
  </si>
  <si>
    <t>SIX1</t>
  </si>
  <si>
    <t>SINE class homeoboxes;Deafness associated genes</t>
  </si>
  <si>
    <t>SIX homeobox 1</t>
  </si>
  <si>
    <t>NM_005982</t>
  </si>
  <si>
    <t>ZBTB1</t>
  </si>
  <si>
    <t>zinc finger and BTB domain containing 1</t>
  </si>
  <si>
    <t>NM_001123329</t>
  </si>
  <si>
    <t>ZNF484</t>
  </si>
  <si>
    <t>zinc finger protein 484</t>
  </si>
  <si>
    <t>XM_046861</t>
  </si>
  <si>
    <t>HIVEP3</t>
  </si>
  <si>
    <t>human immunodeficiency virus type I enhancer binding protein 3</t>
  </si>
  <si>
    <t>NM_024503</t>
  </si>
  <si>
    <t>BCL11B</t>
  </si>
  <si>
    <t>B cell CLL/lymphoma 11B</t>
  </si>
  <si>
    <t>NM_138576</t>
  </si>
  <si>
    <t>KLF2</t>
  </si>
  <si>
    <t>Kruppel like factor 2</t>
  </si>
  <si>
    <t>NM_016270</t>
  </si>
  <si>
    <t>ZNF835</t>
  </si>
  <si>
    <t>zinc finger protein 835</t>
  </si>
  <si>
    <t>NM_001005850</t>
  </si>
  <si>
    <t>ZNF780B</t>
  </si>
  <si>
    <t>zinc finger protein 780B</t>
  </si>
  <si>
    <t>NM_001005851</t>
  </si>
  <si>
    <t>ATF4</t>
  </si>
  <si>
    <t>activating transcription factor 4</t>
  </si>
  <si>
    <t>NM_001675</t>
  </si>
  <si>
    <t>FOXP2</t>
  </si>
  <si>
    <t>Forkhead boxes;Trinucleotide repeat containing</t>
  </si>
  <si>
    <t>forkhead box P2</t>
  </si>
  <si>
    <t>NM_014491</t>
  </si>
  <si>
    <t>IRF5</t>
  </si>
  <si>
    <t>interferon regulatory factor 5</t>
  </si>
  <si>
    <t>NM_001098627</t>
  </si>
  <si>
    <t>FEZF1</t>
  </si>
  <si>
    <t>FEZ family zinc finger 1</t>
  </si>
  <si>
    <t>NM_001024613</t>
  </si>
  <si>
    <t>HOXD1</t>
  </si>
  <si>
    <t>homeobox D1</t>
  </si>
  <si>
    <t>NM_024501</t>
  </si>
  <si>
    <t>HOXD3</t>
  </si>
  <si>
    <t>homeobox D3</t>
  </si>
  <si>
    <t>NM_006898</t>
  </si>
  <si>
    <t>HOXD9</t>
  </si>
  <si>
    <t>homeobox D9</t>
  </si>
  <si>
    <t>NM_014213</t>
  </si>
  <si>
    <t>HOXD10</t>
  </si>
  <si>
    <t>homeobox D10</t>
  </si>
  <si>
    <t>NM_002148</t>
  </si>
  <si>
    <t>HOXD11</t>
  </si>
  <si>
    <t>homeobox D11</t>
  </si>
  <si>
    <t>NM_021192</t>
  </si>
  <si>
    <t>HOXD13</t>
  </si>
  <si>
    <t>homeobox D13</t>
  </si>
  <si>
    <t>NM_000523</t>
  </si>
  <si>
    <t>THAP10</t>
  </si>
  <si>
    <t>THAP domain containing 10</t>
  </si>
  <si>
    <t>NM_020147</t>
  </si>
  <si>
    <t>MYOD1</t>
  </si>
  <si>
    <t>myogenic differentiation 1</t>
  </si>
  <si>
    <t>NM_002478</t>
  </si>
  <si>
    <t>E2F8</t>
  </si>
  <si>
    <t>E2F transcription factor 8</t>
  </si>
  <si>
    <t>NM_024680</t>
  </si>
  <si>
    <t>SOX15</t>
  </si>
  <si>
    <t>SRY-box 15</t>
  </si>
  <si>
    <t>NM_006942</t>
  </si>
  <si>
    <t>FOXA1</t>
  </si>
  <si>
    <t>forkhead box A1</t>
  </si>
  <si>
    <t>NM_004496</t>
  </si>
  <si>
    <t>NRL</t>
  </si>
  <si>
    <t>neural retina leucine zipper</t>
  </si>
  <si>
    <t>NM_001354768</t>
  </si>
  <si>
    <t>FOXJ1</t>
  </si>
  <si>
    <t>forkhead box J1</t>
  </si>
  <si>
    <t>NM_001454</t>
  </si>
  <si>
    <t>KLF16</t>
  </si>
  <si>
    <t>Kruppel like factor 16</t>
  </si>
  <si>
    <t>NM_031918</t>
  </si>
  <si>
    <t>ZSCAN10</t>
  </si>
  <si>
    <t>zinc finger and SCAN domain containing 10</t>
  </si>
  <si>
    <t>NM_032805</t>
  </si>
  <si>
    <t>JUND</t>
  </si>
  <si>
    <t>Basic leucine zipper proteins;Jun transcription factor family</t>
  </si>
  <si>
    <t>JunD proto-oncogene, AP-1 transcription factor subunit</t>
  </si>
  <si>
    <t>NM_005354</t>
  </si>
  <si>
    <t>ZNF557</t>
  </si>
  <si>
    <t>zinc finger protein 557</t>
  </si>
  <si>
    <t>NM_024341</t>
  </si>
  <si>
    <t>ZBTB46</t>
  </si>
  <si>
    <t>zinc finger and BTB domain containing 46</t>
  </si>
  <si>
    <t>NM_025224</t>
  </si>
  <si>
    <t>MNX1</t>
  </si>
  <si>
    <t>motor neuron and pancreas homeobox 1</t>
  </si>
  <si>
    <t>NM_001165255</t>
  </si>
  <si>
    <t>ZNF337</t>
  </si>
  <si>
    <t>zinc finger protein 337</t>
  </si>
  <si>
    <t>NM_001290261</t>
  </si>
  <si>
    <t>GATA5</t>
  </si>
  <si>
    <t>GATA binding protein 5</t>
  </si>
  <si>
    <t>NM_080473</t>
  </si>
  <si>
    <t>ZC3H4</t>
  </si>
  <si>
    <t>Zinc fingers CCCH-type;Armadillo-like helical domain containing</t>
  </si>
  <si>
    <t>zinc finger CCCH-type containing 4</t>
  </si>
  <si>
    <t>NM_015168</t>
  </si>
  <si>
    <t>NPAS1</t>
  </si>
  <si>
    <t>neuronal PAS domain protein 1</t>
  </si>
  <si>
    <t>NM_002517</t>
  </si>
  <si>
    <t>ZNF317</t>
  </si>
  <si>
    <t>zinc finger protein 317</t>
  </si>
  <si>
    <t>NM_020933</t>
  </si>
  <si>
    <t>ZNF426</t>
  </si>
  <si>
    <t>zinc finger protein 426</t>
  </si>
  <si>
    <t>NM_024106</t>
  </si>
  <si>
    <t>ZNF331</t>
  </si>
  <si>
    <t>zinc finger protein 331</t>
  </si>
  <si>
    <t>NM_018555</t>
  </si>
  <si>
    <t>ZNF236</t>
  </si>
  <si>
    <t>zinc finger protein 236</t>
  </si>
  <si>
    <t>NM_001306089</t>
  </si>
  <si>
    <t>CASZ1</t>
  </si>
  <si>
    <t>castor zinc finger 1</t>
  </si>
  <si>
    <t>NM_017766</t>
  </si>
  <si>
    <t>ZNF341</t>
  </si>
  <si>
    <t>zinc finger protein 341</t>
  </si>
  <si>
    <t>NM_001282933</t>
  </si>
  <si>
    <t>ZNF227</t>
  </si>
  <si>
    <t>zinc finger protein 227</t>
  </si>
  <si>
    <t>NM_182490</t>
  </si>
  <si>
    <t>ZNF141</t>
  </si>
  <si>
    <t>zinc finger protein 141</t>
  </si>
  <si>
    <t>NM_003441</t>
  </si>
  <si>
    <t>NFATC1</t>
  </si>
  <si>
    <t>nuclear factor of activated T cells 1</t>
  </si>
  <si>
    <t>NM_172390</t>
  </si>
  <si>
    <t>CDX4</t>
  </si>
  <si>
    <t>caudal type homeobox 4</t>
  </si>
  <si>
    <t>NM_005193</t>
  </si>
  <si>
    <t>NR1H2</t>
  </si>
  <si>
    <t>nuclear receptor subfamily 1 group H member 2</t>
  </si>
  <si>
    <t>NM_001256647</t>
  </si>
  <si>
    <t>BARX1</t>
  </si>
  <si>
    <t>BARX homeobox 1</t>
  </si>
  <si>
    <t>NM_021570</t>
  </si>
  <si>
    <t>RHOXF2</t>
  </si>
  <si>
    <t>Rhox homeobox family member 2</t>
  </si>
  <si>
    <t>NM_032498</t>
  </si>
  <si>
    <t>RARA</t>
  </si>
  <si>
    <t>retinoic acid receptor alpha</t>
  </si>
  <si>
    <t>NM_000964</t>
  </si>
  <si>
    <t>ZNF304</t>
  </si>
  <si>
    <t>zinc finger protein 304</t>
  </si>
  <si>
    <t>NM_001290318</t>
  </si>
  <si>
    <t>ZSCAN5A</t>
  </si>
  <si>
    <t>zinc finger and SCAN domain containing 5A</t>
  </si>
  <si>
    <t>NM_024303</t>
  </si>
  <si>
    <t>ZNF132</t>
  </si>
  <si>
    <t>zinc finger protein 132</t>
  </si>
  <si>
    <t>NM_003433</t>
  </si>
  <si>
    <t>NR0B2</t>
  </si>
  <si>
    <t>nuclear receptor subfamily 0 group B member 2</t>
  </si>
  <si>
    <t>NM_021969</t>
  </si>
  <si>
    <t>THAP1</t>
  </si>
  <si>
    <t>THAP domain containing 1</t>
  </si>
  <si>
    <t>NM_018105</t>
  </si>
  <si>
    <t>RFX1</t>
  </si>
  <si>
    <t>regulatory factor X1</t>
  </si>
  <si>
    <t>NM_002918</t>
  </si>
  <si>
    <t>ZNF20</t>
  </si>
  <si>
    <t>zinc finger protein 20</t>
  </si>
  <si>
    <t>NM_021143</t>
  </si>
  <si>
    <t>LHX1</t>
  </si>
  <si>
    <t>PPARG</t>
  </si>
  <si>
    <t>peroxisome proliferator activated receptor gamma</t>
  </si>
  <si>
    <t>NM_005037</t>
  </si>
  <si>
    <t>ZBED3</t>
  </si>
  <si>
    <t>zinc finger BED-type containing 3</t>
  </si>
  <si>
    <t>NM_032367</t>
  </si>
  <si>
    <t>RFXAP</t>
  </si>
  <si>
    <t>regulatory factor X associated protein</t>
  </si>
  <si>
    <t>NM_000538</t>
  </si>
  <si>
    <t>ZNF414</t>
  </si>
  <si>
    <t>zinc finger protein 414</t>
  </si>
  <si>
    <t>NM_032370</t>
  </si>
  <si>
    <t>E2F5</t>
  </si>
  <si>
    <t>E2F transcription factor 5</t>
  </si>
  <si>
    <t>NM_001951</t>
  </si>
  <si>
    <t>ARNTL</t>
  </si>
  <si>
    <t>aryl hydrocarbon receptor nuclear translocator like</t>
  </si>
  <si>
    <t>NM_001178</t>
  </si>
  <si>
    <t>GSC</t>
  </si>
  <si>
    <t>goosecoid homeobox</t>
  </si>
  <si>
    <t>NM_173849</t>
  </si>
  <si>
    <t>MEIS2</t>
  </si>
  <si>
    <t>Meis homeobox 2</t>
  </si>
  <si>
    <t>NM_170677</t>
  </si>
  <si>
    <t>MYCN</t>
  </si>
  <si>
    <t>MYCN proto-oncogene, bHLH transcription factor</t>
  </si>
  <si>
    <t>NM_005378</t>
  </si>
  <si>
    <t>RAX</t>
  </si>
  <si>
    <t>retina and anterior neural fold homeobox</t>
  </si>
  <si>
    <t>NM_013435</t>
  </si>
  <si>
    <t>SOX5</t>
  </si>
  <si>
    <t>SRY-box 5</t>
  </si>
  <si>
    <t>NM_006940</t>
  </si>
  <si>
    <t>SOX3</t>
  </si>
  <si>
    <t>SRY-box 3</t>
  </si>
  <si>
    <t>NM_005634</t>
  </si>
  <si>
    <t>ETS1</t>
  </si>
  <si>
    <t>ETS proto-oncogene 1, transcription factor</t>
  </si>
  <si>
    <t>NM_005238</t>
  </si>
  <si>
    <t>HNF1A</t>
  </si>
  <si>
    <t>HNF class homeoboxes</t>
  </si>
  <si>
    <t>HNF1 homeobox A</t>
  </si>
  <si>
    <t>NM_000545</t>
  </si>
  <si>
    <t>TBX3</t>
  </si>
  <si>
    <t>T-box 3</t>
  </si>
  <si>
    <t>NM_016569;NM_005996</t>
  </si>
  <si>
    <t>DMTF1</t>
  </si>
  <si>
    <t>cyclin D binding myb like transcription factor 1</t>
  </si>
  <si>
    <t>NM_021145</t>
  </si>
  <si>
    <t>EHF</t>
  </si>
  <si>
    <t>ETS homologous factor</t>
  </si>
  <si>
    <t>NM_012153</t>
  </si>
  <si>
    <t>ELF5</t>
  </si>
  <si>
    <t>E74 like ETS transcription factor 5</t>
  </si>
  <si>
    <t>NM_198381</t>
  </si>
  <si>
    <t>TFCP2</t>
  </si>
  <si>
    <t>transcription factor CP2</t>
  </si>
  <si>
    <t>NM_005653</t>
  </si>
  <si>
    <t>HEY2</t>
  </si>
  <si>
    <t>hes related family bHLH transcription factor with YRPW motif 2</t>
  </si>
  <si>
    <t>NM_012259</t>
  </si>
  <si>
    <t>EGR4</t>
  </si>
  <si>
    <t>early growth response 4</t>
  </si>
  <si>
    <t>NM_001965</t>
  </si>
  <si>
    <t>EMX1</t>
  </si>
  <si>
    <t>empty spiracles homeobox 1</t>
  </si>
  <si>
    <t>NM_004097</t>
  </si>
  <si>
    <t>ZNF670</t>
  </si>
  <si>
    <t>SP110</t>
  </si>
  <si>
    <t>PHD finger proteins;Minor histocompatibility antigens;Bromodomain containing</t>
  </si>
  <si>
    <t>SP110 nuclear body protein</t>
  </si>
  <si>
    <t>NM_080424</t>
  </si>
  <si>
    <t>PAX3</t>
  </si>
  <si>
    <t>paired box 3</t>
  </si>
  <si>
    <t>NM_000438</t>
  </si>
  <si>
    <t>ZFHX2</t>
  </si>
  <si>
    <t>zinc finger homeobox 2</t>
  </si>
  <si>
    <t>NM_014894</t>
  </si>
  <si>
    <t>VEZF1</t>
  </si>
  <si>
    <t>vascular endothelial zinc finger 1</t>
  </si>
  <si>
    <t>NM_001330393</t>
  </si>
  <si>
    <t>TBR1</t>
  </si>
  <si>
    <t>T-box, brain 1</t>
  </si>
  <si>
    <t>NM_006593</t>
  </si>
  <si>
    <t>GATA4</t>
  </si>
  <si>
    <t>GATA binding protein 4</t>
  </si>
  <si>
    <t>NM_002052</t>
  </si>
  <si>
    <t>HLX</t>
  </si>
  <si>
    <t>H2.0 like homeobox</t>
  </si>
  <si>
    <t>NM_021958</t>
  </si>
  <si>
    <t>DNAJC1</t>
  </si>
  <si>
    <t>DnaJ heat shock protein family (Hsp40) member C1</t>
  </si>
  <si>
    <t>NM_022365</t>
  </si>
  <si>
    <t>KLF4</t>
  </si>
  <si>
    <t>Kruppel like factor 4</t>
  </si>
  <si>
    <t>NM_004235</t>
  </si>
  <si>
    <t>ZFP37</t>
  </si>
  <si>
    <t>ZFP37 zinc finger protein</t>
  </si>
  <si>
    <t>NM_003408</t>
  </si>
  <si>
    <t>ZNF189</t>
  </si>
  <si>
    <t>zinc finger protein 189</t>
  </si>
  <si>
    <t>NM_003452</t>
  </si>
  <si>
    <t>NR5A1</t>
  </si>
  <si>
    <t>nuclear receptor subfamily 5 group A member 1</t>
  </si>
  <si>
    <t>NM_004959</t>
  </si>
  <si>
    <t>LMX1B</t>
  </si>
  <si>
    <t>LIM homeobox transcription factor 1 beta</t>
  </si>
  <si>
    <t>NM_001174146</t>
  </si>
  <si>
    <t>MYC</t>
  </si>
  <si>
    <t>MYC proto-oncogene, bHLH transcription factor</t>
  </si>
  <si>
    <t>NM_001354870</t>
  </si>
  <si>
    <t>DMRT1</t>
  </si>
  <si>
    <t>doublesex and mab-3 related transcription factor 1</t>
  </si>
  <si>
    <t>NM_021951</t>
  </si>
  <si>
    <t>FOXP4</t>
  </si>
  <si>
    <t>forkhead box P4</t>
  </si>
  <si>
    <t>NM_138457</t>
  </si>
  <si>
    <t>ZSCAN9</t>
  </si>
  <si>
    <t>zinc finger and SCAN domain containing 9</t>
  </si>
  <si>
    <t>NM_006299</t>
  </si>
  <si>
    <t>TFAP2A</t>
  </si>
  <si>
    <t>transcription factor AP-2 alpha</t>
  </si>
  <si>
    <t>NM_003220</t>
  </si>
  <si>
    <t>IRF4</t>
  </si>
  <si>
    <t>interferon regulatory factor 4</t>
  </si>
  <si>
    <t>NM_001195286</t>
  </si>
  <si>
    <t>GCM1</t>
  </si>
  <si>
    <t>glial cells missing homolog 1</t>
  </si>
  <si>
    <t>NM_003643</t>
  </si>
  <si>
    <t>FOXF2</t>
  </si>
  <si>
    <t>forkhead box F2</t>
  </si>
  <si>
    <t>NM_001452</t>
  </si>
  <si>
    <t>HMGA1</t>
  </si>
  <si>
    <t>Canonical high mobility group</t>
  </si>
  <si>
    <t>high mobility group AT-hook 1</t>
  </si>
  <si>
    <t>NM_145899</t>
  </si>
  <si>
    <t>PRKRIR</t>
  </si>
  <si>
    <t>CREBZF</t>
  </si>
  <si>
    <t>CREB/ATF bZIP transcription factor</t>
  </si>
  <si>
    <t>NM_001039618</t>
  </si>
  <si>
    <t>POU2F3</t>
  </si>
  <si>
    <t>POU class 2 homeobox 3</t>
  </si>
  <si>
    <t>NM_001244682</t>
  </si>
  <si>
    <t>SMAD6</t>
  </si>
  <si>
    <t>SMAD family member 6</t>
  </si>
  <si>
    <t>NM_005585</t>
  </si>
  <si>
    <t>ZNF280D</t>
  </si>
  <si>
    <t>zinc finger protein 280D</t>
  </si>
  <si>
    <t>XM_370867</t>
  </si>
  <si>
    <t>SIX3</t>
  </si>
  <si>
    <t>SIX homeobox 3</t>
  </si>
  <si>
    <t>NM_005413</t>
  </si>
  <si>
    <t>LBX1</t>
  </si>
  <si>
    <t>ladybird homeobox 1</t>
  </si>
  <si>
    <t>NM_006562</t>
  </si>
  <si>
    <t>STAT4</t>
  </si>
  <si>
    <t>signal transducer and activator of transcription 4</t>
  </si>
  <si>
    <t>NM_003151</t>
  </si>
  <si>
    <t>LEF1</t>
  </si>
  <si>
    <t>lymphoid enhancer binding factor 1</t>
  </si>
  <si>
    <t>NM_001130713</t>
  </si>
  <si>
    <t>ETV6</t>
  </si>
  <si>
    <t>ETS variant 6</t>
  </si>
  <si>
    <t>NM_001987</t>
  </si>
  <si>
    <t>ASCL1</t>
  </si>
  <si>
    <t>achaete-scute family bHLH transcription factor 1</t>
  </si>
  <si>
    <t>NM_004316</t>
  </si>
  <si>
    <t>FOXN4</t>
  </si>
  <si>
    <t>forkhead box N4</t>
  </si>
  <si>
    <t>XM_062735</t>
  </si>
  <si>
    <t>PDX1</t>
  </si>
  <si>
    <t>pancreatic and duodenal homeobox 1</t>
  </si>
  <si>
    <t>NM_000209</t>
  </si>
  <si>
    <t>ZNF740</t>
  </si>
  <si>
    <t>zinc finger protein 740</t>
  </si>
  <si>
    <t>NM_001004304</t>
  </si>
  <si>
    <t>ZIC5</t>
  </si>
  <si>
    <t>Zic family member 5</t>
  </si>
  <si>
    <t>NM_033132</t>
  </si>
  <si>
    <t>ESR2</t>
  </si>
  <si>
    <t>estrogen receptor 2</t>
  </si>
  <si>
    <t>NM_001040275</t>
  </si>
  <si>
    <t>JDP2</t>
  </si>
  <si>
    <t>Jun dimerization protein 2</t>
  </si>
  <si>
    <t>NM_130469</t>
  </si>
  <si>
    <t>TCF12</t>
  </si>
  <si>
    <t>transcription factor 12</t>
  </si>
  <si>
    <t>NM_003205</t>
  </si>
  <si>
    <t>ZSCAN29</t>
  </si>
  <si>
    <t>zinc finger and SCAN domain containing 29</t>
  </si>
  <si>
    <t>NM_152455</t>
  </si>
  <si>
    <t>HMG20A</t>
  </si>
  <si>
    <t>high mobility group 20A</t>
  </si>
  <si>
    <t>NM_018200</t>
  </si>
  <si>
    <t>NCOA2</t>
  </si>
  <si>
    <t>Basic helix-loop-helix proteins;Lysine acetyltransferases</t>
  </si>
  <si>
    <t>nuclear receptor coactivator 2</t>
  </si>
  <si>
    <t>NM_001321703</t>
  </si>
  <si>
    <t>ZNF710</t>
  </si>
  <si>
    <t>zinc finger protein 710</t>
  </si>
  <si>
    <t>NM_198526</t>
  </si>
  <si>
    <t>ZFHX3</t>
  </si>
  <si>
    <t>zinc finger homeobox 3</t>
  </si>
  <si>
    <t>NM_006885</t>
  </si>
  <si>
    <t>IRF8</t>
  </si>
  <si>
    <t>interferon regulatory factor 8</t>
  </si>
  <si>
    <t>NM_002163</t>
  </si>
  <si>
    <t>ZSCAN32</t>
  </si>
  <si>
    <t>zinc finger and SCAN domain containing 32</t>
  </si>
  <si>
    <t>NM_017810</t>
  </si>
  <si>
    <t>TCF25</t>
  </si>
  <si>
    <t>transcription factor 25</t>
  </si>
  <si>
    <t>NM_014972</t>
  </si>
  <si>
    <t>ZNF287</t>
  </si>
  <si>
    <t>zinc finger protein 287</t>
  </si>
  <si>
    <t>NM_001346167</t>
  </si>
  <si>
    <t>GATA6</t>
  </si>
  <si>
    <t>GATA binding protein 6</t>
  </si>
  <si>
    <t>NM_005257</t>
  </si>
  <si>
    <t>TP53</t>
  </si>
  <si>
    <t>tumor protein p53</t>
  </si>
  <si>
    <t>NM_000546</t>
  </si>
  <si>
    <t>FOXK2</t>
  </si>
  <si>
    <t>forkhead box K2</t>
  </si>
  <si>
    <t>NM_181430</t>
  </si>
  <si>
    <t>MBD1</t>
  </si>
  <si>
    <t>Zinc fingers CXXC-type;Methyl-CpG binding domain containing</t>
  </si>
  <si>
    <t>methyl-CpG binding domain protein 1</t>
  </si>
  <si>
    <t>NM_015846</t>
  </si>
  <si>
    <t>SMAD4</t>
  </si>
  <si>
    <t>SMAD family member 4</t>
  </si>
  <si>
    <t>NM_005359</t>
  </si>
  <si>
    <t>NFIC</t>
  </si>
  <si>
    <t>nuclear factor I C</t>
  </si>
  <si>
    <t>NM_005597</t>
  </si>
  <si>
    <t>ZIM3</t>
  </si>
  <si>
    <t>zinc finger imprinted 3</t>
  </si>
  <si>
    <t>NM_052882</t>
  </si>
  <si>
    <t>DMRTC2</t>
  </si>
  <si>
    <t>DMRT like family C2</t>
  </si>
  <si>
    <t>NM_001040283</t>
  </si>
  <si>
    <t>ZFP14</t>
  </si>
  <si>
    <t>ZFP14 zinc finger protein</t>
  </si>
  <si>
    <t>NM_020917</t>
  </si>
  <si>
    <t>ZNF787</t>
  </si>
  <si>
    <t>zinc finger protein 787</t>
  </si>
  <si>
    <t>NM_001002836</t>
  </si>
  <si>
    <t>ZNF614</t>
  </si>
  <si>
    <t>zinc finger protein 614</t>
  </si>
  <si>
    <t>NM_025040</t>
  </si>
  <si>
    <t>RERE</t>
  </si>
  <si>
    <t>GATA zinc finger domain containing;Myb/SANT domain containing</t>
  </si>
  <si>
    <t>arginine-glutamic acid dipeptide repeats</t>
  </si>
  <si>
    <t>NM_001042681</t>
  </si>
  <si>
    <t>DMRTA2</t>
  </si>
  <si>
    <t>DMRT like family A2</t>
  </si>
  <si>
    <t>NM_032110</t>
  </si>
  <si>
    <t>DMRTB1</t>
  </si>
  <si>
    <t>DMRT like family B with proline rich C-terminal 1</t>
  </si>
  <si>
    <t>NM_033067</t>
  </si>
  <si>
    <t>BARHL2</t>
  </si>
  <si>
    <t>BarH like homeobox 2</t>
  </si>
  <si>
    <t>NM_020063</t>
  </si>
  <si>
    <t>ZNF697</t>
  </si>
  <si>
    <t>zinc finger protein 697</t>
  </si>
  <si>
    <t>XM_371286</t>
  </si>
  <si>
    <t>RXRG</t>
  </si>
  <si>
    <t>retinoid X receptor gamma</t>
  </si>
  <si>
    <t>NM_006917</t>
  </si>
  <si>
    <t>TBX19</t>
  </si>
  <si>
    <t>T-box 19</t>
  </si>
  <si>
    <t>NM_005149</t>
  </si>
  <si>
    <t>POU2F1</t>
  </si>
  <si>
    <t>POU class 2 homeobox 1</t>
  </si>
  <si>
    <t>NM_002697</t>
  </si>
  <si>
    <t>NR1I3</t>
  </si>
  <si>
    <t>nuclear receptor subfamily 1 group I member 3</t>
  </si>
  <si>
    <t>NM_001077469</t>
  </si>
  <si>
    <t>LHX9</t>
  </si>
  <si>
    <t>LIM homeobox 9</t>
  </si>
  <si>
    <t>NM_020204</t>
  </si>
  <si>
    <t>RORC</t>
  </si>
  <si>
    <t>RAR related orphan receptor C</t>
  </si>
  <si>
    <t>NM_001001523</t>
  </si>
  <si>
    <t>ZNF687</t>
  </si>
  <si>
    <t>zinc finger protein 687</t>
  </si>
  <si>
    <t>NM_020832</t>
  </si>
  <si>
    <t>RFX5</t>
  </si>
  <si>
    <t>regulatory factor X5</t>
  </si>
  <si>
    <t>NM_000449</t>
  </si>
  <si>
    <t>ARNT</t>
  </si>
  <si>
    <t>aryl hydrocarbon receptor nuclear translocator</t>
  </si>
  <si>
    <t>NM_001197325</t>
  </si>
  <si>
    <t>POGZ</t>
  </si>
  <si>
    <t>Helix-turn-helix CENPB type domain containing;DNA transposon derived genes</t>
  </si>
  <si>
    <t>pogo transposable element derived with ZNF domain</t>
  </si>
  <si>
    <t>NM_207171</t>
  </si>
  <si>
    <t>CREB3L4</t>
  </si>
  <si>
    <t>cAMP responsive element binding protein 3 like 4</t>
  </si>
  <si>
    <t>NM_130898</t>
  </si>
  <si>
    <t>GATAD2B</t>
  </si>
  <si>
    <t>GATA zinc finger domain containing 2B</t>
  </si>
  <si>
    <t>NM_020699</t>
  </si>
  <si>
    <t>SOX13</t>
  </si>
  <si>
    <t>SRY-box 13</t>
  </si>
  <si>
    <t>NM_005686</t>
  </si>
  <si>
    <t>OSR1</t>
  </si>
  <si>
    <t>odd-skipped related transciption factor 1</t>
  </si>
  <si>
    <t>NM_145260</t>
  </si>
  <si>
    <t>MEIS1</t>
  </si>
  <si>
    <t>Meis homeobox 1</t>
  </si>
  <si>
    <t>NM_002398</t>
  </si>
  <si>
    <t>ZNF514</t>
  </si>
  <si>
    <t>zinc finger protein 514</t>
  </si>
  <si>
    <t>NM_032788</t>
  </si>
  <si>
    <t>ZC3H8</t>
  </si>
  <si>
    <t>Zinc fingers CCCH-type</t>
  </si>
  <si>
    <t>zinc finger CCCH-type containing 8</t>
  </si>
  <si>
    <t>NM_032494</t>
  </si>
  <si>
    <t>DLX1</t>
  </si>
  <si>
    <t>distal-less homeobox 1</t>
  </si>
  <si>
    <t>NM_178120</t>
  </si>
  <si>
    <t>HES6</t>
  </si>
  <si>
    <t>hes family bHLH transcription factor 6</t>
  </si>
  <si>
    <t>NM_018645</t>
  </si>
  <si>
    <t>CSRNP1</t>
  </si>
  <si>
    <t>cysteine and serine rich nuclear protein 1</t>
  </si>
  <si>
    <t>NM_033027</t>
  </si>
  <si>
    <t>ZNF660</t>
  </si>
  <si>
    <t>zinc finger protein 660</t>
  </si>
  <si>
    <t>NM_173658</t>
  </si>
  <si>
    <t>NFKBIZ</t>
  </si>
  <si>
    <t>NFKB inhibitor zeta</t>
  </si>
  <si>
    <t>NM_031419</t>
  </si>
  <si>
    <t>NR1I2</t>
  </si>
  <si>
    <t>nuclear receptor subfamily 1 group I member 2</t>
  </si>
  <si>
    <t>NM_003889</t>
  </si>
  <si>
    <t>LYAR</t>
  </si>
  <si>
    <t>Zinc fingers;Zinc fingers C2HC-type</t>
  </si>
  <si>
    <t>Ly1 antibody reactive</t>
  </si>
  <si>
    <t>NM_017816</t>
  </si>
  <si>
    <t>ZNF300</t>
  </si>
  <si>
    <t>zinc finger protein 300</t>
  </si>
  <si>
    <t>NM_052860</t>
  </si>
  <si>
    <t>NFKBIE</t>
  </si>
  <si>
    <t>NFKB inhibitor epsilon</t>
  </si>
  <si>
    <t>NM_004556</t>
  </si>
  <si>
    <t>RBAK</t>
  </si>
  <si>
    <t>RB associated KRAB zinc finger</t>
  </si>
  <si>
    <t>NM_021163</t>
  </si>
  <si>
    <t>CREB5</t>
  </si>
  <si>
    <t>cAMP responsive element binding protein 5</t>
  </si>
  <si>
    <t>NM_004904</t>
  </si>
  <si>
    <t>FERD3L</t>
  </si>
  <si>
    <t>Fer3 like bHLH transcription factor</t>
  </si>
  <si>
    <t>NM_152898</t>
  </si>
  <si>
    <t>PURB</t>
  </si>
  <si>
    <t>purine rich element binding protein B</t>
  </si>
  <si>
    <t>NM_033224</t>
  </si>
  <si>
    <t>ZNF92</t>
  </si>
  <si>
    <t>zinc finger protein 92</t>
  </si>
  <si>
    <t>NM_152626</t>
  </si>
  <si>
    <t>ZNF157</t>
  </si>
  <si>
    <t>zinc finger protein 157</t>
  </si>
  <si>
    <t>NM_003446</t>
  </si>
  <si>
    <t>ZNF182</t>
  </si>
  <si>
    <t>zinc finger protein 182</t>
  </si>
  <si>
    <t>NM_006962</t>
  </si>
  <si>
    <t>ZNF41</t>
  </si>
  <si>
    <t>Zinc fingers C2H2-type;X-linked mental retardation</t>
  </si>
  <si>
    <t>zinc finger protein 41</t>
  </si>
  <si>
    <t>NM_153380</t>
  </si>
  <si>
    <t>NONO</t>
  </si>
  <si>
    <t>Protein phosphatase 1 regulatory subunits;RNA binding motif containing</t>
  </si>
  <si>
    <t>non-POU domain containing octamer binding</t>
  </si>
  <si>
    <t>NM_007363</t>
  </si>
  <si>
    <t>ZNF711</t>
  </si>
  <si>
    <t>zinc finger protein 711</t>
  </si>
  <si>
    <t>NM_021998</t>
  </si>
  <si>
    <t>HMBOX1</t>
  </si>
  <si>
    <t>homeobox containing 1</t>
  </si>
  <si>
    <t>NM_024567</t>
  </si>
  <si>
    <t>ST18</t>
  </si>
  <si>
    <t>Zinc fingers C2H2C-type</t>
  </si>
  <si>
    <t>ST18, C2H2C-type zinc finger</t>
  </si>
  <si>
    <t>NM_001352826</t>
  </si>
  <si>
    <t>ZNF7</t>
  </si>
  <si>
    <t>zinc finger protein 7</t>
  </si>
  <si>
    <t>NM_003416</t>
  </si>
  <si>
    <t>NFIB</t>
  </si>
  <si>
    <t>nuclear factor I B</t>
  </si>
  <si>
    <t>NM_005596</t>
  </si>
  <si>
    <t>ZNF462</t>
  </si>
  <si>
    <t>zinc finger protein 462</t>
  </si>
  <si>
    <t>NM_021224</t>
  </si>
  <si>
    <t>NR6A1</t>
  </si>
  <si>
    <t>nuclear receptor subfamily 6 group A member 1</t>
  </si>
  <si>
    <t>NM_001278546</t>
  </si>
  <si>
    <t>ZEB1</t>
  </si>
  <si>
    <t>zinc finger E-box binding homeobox 1</t>
  </si>
  <si>
    <t>NM_030751</t>
  </si>
  <si>
    <t>VAX1</t>
  </si>
  <si>
    <t>ventral anterior homeobox 1</t>
  </si>
  <si>
    <t>XM_301242</t>
  </si>
  <si>
    <t>TCF7L2</t>
  </si>
  <si>
    <t>transcription factor 7 like 2</t>
  </si>
  <si>
    <t>NM_030756</t>
  </si>
  <si>
    <t>ZNF214</t>
  </si>
  <si>
    <t>zinc finger protein 214</t>
  </si>
  <si>
    <t>NM_001354830</t>
  </si>
  <si>
    <t>ZNF215</t>
  </si>
  <si>
    <t>zinc finger protein 215</t>
  </si>
  <si>
    <t>NM_001354853</t>
  </si>
  <si>
    <t>MTA2</t>
  </si>
  <si>
    <t>metastasis associated 1 family member 2</t>
  </si>
  <si>
    <t>NM_004739</t>
  </si>
  <si>
    <t>TBX6</t>
  </si>
  <si>
    <t>T-box 6</t>
  </si>
  <si>
    <t>NM_004608;NM_080758</t>
  </si>
  <si>
    <t>HMGA2</t>
  </si>
  <si>
    <t>high mobility group AT-hook 2</t>
  </si>
  <si>
    <t>NM_003483</t>
  </si>
  <si>
    <t>MKX</t>
  </si>
  <si>
    <t>mohawk homeobox</t>
  </si>
  <si>
    <t>NM_173576</t>
  </si>
  <si>
    <t>ARID5B</t>
  </si>
  <si>
    <t>AT-rich interaction domain 5B</t>
  </si>
  <si>
    <t>NM_032199</t>
  </si>
  <si>
    <t>FOXO1</t>
  </si>
  <si>
    <t>forkhead box O1</t>
  </si>
  <si>
    <t>NM_002015</t>
  </si>
  <si>
    <t>THRB</t>
  </si>
  <si>
    <t>thyroid hormone receptor beta</t>
  </si>
  <si>
    <t>NM_000461</t>
  </si>
  <si>
    <t>NPAS3</t>
  </si>
  <si>
    <t>neuronal PAS domain protein 3</t>
  </si>
  <si>
    <t>NM_001164749</t>
  </si>
  <si>
    <t>MSGN1</t>
  </si>
  <si>
    <t>mesogenin 1</t>
  </si>
  <si>
    <t>XM_292850</t>
  </si>
  <si>
    <t>ZNF827</t>
  </si>
  <si>
    <t>zinc finger protein 827</t>
  </si>
  <si>
    <t>NM_178835</t>
  </si>
  <si>
    <t>POU4F2</t>
  </si>
  <si>
    <t>POU class 4 homeobox 2</t>
  </si>
  <si>
    <t>NM_004575</t>
  </si>
  <si>
    <t>NR3C2</t>
  </si>
  <si>
    <t>nuclear receptor subfamily 3 group C member 2</t>
  </si>
  <si>
    <t>NM_000901</t>
  </si>
  <si>
    <t>VENTX</t>
  </si>
  <si>
    <t>VENT homeobox</t>
  </si>
  <si>
    <t>NM_014468</t>
  </si>
  <si>
    <t>FLI1</t>
  </si>
  <si>
    <t>Fli-1 proto-oncogene, ETS transcription factor</t>
  </si>
  <si>
    <t>NM_002017</t>
  </si>
  <si>
    <t>POU4F1</t>
  </si>
  <si>
    <t>POU class 4 homeobox 1</t>
  </si>
  <si>
    <t>NM_006237</t>
  </si>
  <si>
    <t>TCF7L1</t>
  </si>
  <si>
    <t>transcription factor 7 like 1</t>
  </si>
  <si>
    <t>NM_031283</t>
  </si>
  <si>
    <t>ZNF547</t>
  </si>
  <si>
    <t>zinc finger protein 547</t>
  </si>
  <si>
    <t>NM_173631</t>
  </si>
  <si>
    <t>ZNF773</t>
  </si>
  <si>
    <t>zinc finger protein 773</t>
  </si>
  <si>
    <t>NM_198542</t>
  </si>
  <si>
    <t>ZNF776</t>
  </si>
  <si>
    <t>zinc finger protein 776</t>
  </si>
  <si>
    <t>NM_173632</t>
  </si>
  <si>
    <t>ZNF256</t>
  </si>
  <si>
    <t>zinc finger protein 256</t>
  </si>
  <si>
    <t>NM_005773</t>
  </si>
  <si>
    <t>ZSCAN1</t>
  </si>
  <si>
    <t>zinc finger and SCAN domain containing 1</t>
  </si>
  <si>
    <t>NM_182572</t>
  </si>
  <si>
    <t>ZNF837</t>
  </si>
  <si>
    <t>zinc finger protein 837</t>
  </si>
  <si>
    <t>NM_138466</t>
  </si>
  <si>
    <t>HHEX</t>
  </si>
  <si>
    <t>hematopoietically expressed homeobox</t>
  </si>
  <si>
    <t>NM_002729</t>
  </si>
  <si>
    <t>ZNF117</t>
  </si>
  <si>
    <t>zinc finger protein 117</t>
  </si>
  <si>
    <t>NM_024498</t>
  </si>
  <si>
    <t>ZIC1</t>
  </si>
  <si>
    <t>Zic family member 1</t>
  </si>
  <si>
    <t>NM_003412</t>
  </si>
  <si>
    <t>NR4A2</t>
  </si>
  <si>
    <t>nuclear receptor subfamily 4 group A member 2</t>
  </si>
  <si>
    <t>NM_006186</t>
  </si>
  <si>
    <t>FEZF2</t>
  </si>
  <si>
    <t>FEZ family zinc finger 2</t>
  </si>
  <si>
    <t>NM_018008</t>
  </si>
  <si>
    <t>UBP1</t>
  </si>
  <si>
    <t>upstream binding protein 1</t>
  </si>
  <si>
    <t>NM_014517</t>
  </si>
  <si>
    <t>TGIF2LX</t>
  </si>
  <si>
    <t>TGFB induced factor homeobox 2 like X-linked</t>
  </si>
  <si>
    <t>NM_138960</t>
  </si>
  <si>
    <t>CEBPG</t>
  </si>
  <si>
    <t>CCAAT enhancer binding protein gamma</t>
  </si>
  <si>
    <t>NM_001806</t>
  </si>
  <si>
    <t>ZNF599</t>
  </si>
  <si>
    <t>zinc finger protein 599</t>
  </si>
  <si>
    <t>XM_086046</t>
  </si>
  <si>
    <t>GABPA</t>
  </si>
  <si>
    <t>GA binding protein transcription factor subunit alpha</t>
  </si>
  <si>
    <t>NM_002040</t>
  </si>
  <si>
    <t>ZNF18</t>
  </si>
  <si>
    <t>zinc finger protein 18</t>
  </si>
  <si>
    <t>XM_085596</t>
  </si>
  <si>
    <t>KLF10</t>
  </si>
  <si>
    <t>Kruppel like factor 10</t>
  </si>
  <si>
    <t>NM_001032282</t>
  </si>
  <si>
    <t>MIER3</t>
  </si>
  <si>
    <t>MIER family member 3</t>
  </si>
  <si>
    <t>NM_152622</t>
  </si>
  <si>
    <t>ZKSCAN2</t>
  </si>
  <si>
    <t>zinc finger with KRAB and SCAN domains 2</t>
  </si>
  <si>
    <t>NM_001012981</t>
  </si>
  <si>
    <t>ELMSAN1</t>
  </si>
  <si>
    <t>ELM2 and Myb/SANT domain containing 1</t>
  </si>
  <si>
    <t>NM_194278</t>
  </si>
  <si>
    <t>BATF</t>
  </si>
  <si>
    <t>basic leucine zipper ATF-like transcription factor</t>
  </si>
  <si>
    <t>NM_006399</t>
  </si>
  <si>
    <t>ALX3</t>
  </si>
  <si>
    <t>ALX homeobox 3</t>
  </si>
  <si>
    <t>NM_006492</t>
  </si>
  <si>
    <t>BACH1</t>
  </si>
  <si>
    <t>BTB domain and CNC homolog 1</t>
  </si>
  <si>
    <t>NM_206866</t>
  </si>
  <si>
    <t>ZNF689</t>
  </si>
  <si>
    <t>zinc finger protein 689</t>
  </si>
  <si>
    <t>NM_138447</t>
  </si>
  <si>
    <t>ZIC3</t>
  </si>
  <si>
    <t>Zic family member 3</t>
  </si>
  <si>
    <t>NM_001330661</t>
  </si>
  <si>
    <t>GATAD1</t>
  </si>
  <si>
    <t>GATA zinc finger domain containing;EMSY complex</t>
  </si>
  <si>
    <t>GATA zinc finger domain containing 1</t>
  </si>
  <si>
    <t>NM_021167</t>
  </si>
  <si>
    <t>ZNF19</t>
  </si>
  <si>
    <t>zinc finger protein 19</t>
  </si>
  <si>
    <t>NM_006961</t>
  </si>
  <si>
    <t>TSC22D3</t>
  </si>
  <si>
    <t>TSC22 domain family member 3</t>
  </si>
  <si>
    <t>NM_198057</t>
  </si>
  <si>
    <t>ERG</t>
  </si>
  <si>
    <t>ETS transcription factor ERG</t>
  </si>
  <si>
    <t>NM_182918</t>
  </si>
  <si>
    <t>ETS2</t>
  </si>
  <si>
    <t>ETS proto-oncogene 2, transcription factor</t>
  </si>
  <si>
    <t>NM_001256295</t>
  </si>
  <si>
    <t>ZNF618</t>
  </si>
  <si>
    <t>zinc finger protein 618</t>
  </si>
  <si>
    <t>XM_054983</t>
  </si>
  <si>
    <t>GRHL3</t>
  </si>
  <si>
    <t>grainyhead like transcription factor 3</t>
  </si>
  <si>
    <t>NM_021180</t>
  </si>
  <si>
    <t>ZSCAN12</t>
  </si>
  <si>
    <t>zinc finger and SCAN domain containing 12</t>
  </si>
  <si>
    <t>NM_014724</t>
  </si>
  <si>
    <t>ELK4</t>
  </si>
  <si>
    <t>ELK4, ETS transcription factor</t>
  </si>
  <si>
    <t>NM_021795</t>
  </si>
  <si>
    <t>USF1</t>
  </si>
  <si>
    <t>upstream transcription factor 1</t>
  </si>
  <si>
    <t>NM_007122</t>
  </si>
  <si>
    <t>ZNF276</t>
  </si>
  <si>
    <t>zinc finger protein 276</t>
  </si>
  <si>
    <t>NM_152287</t>
  </si>
  <si>
    <t>HOXB13</t>
  </si>
  <si>
    <t>homeobox B13</t>
  </si>
  <si>
    <t>NM_006361</t>
  </si>
  <si>
    <t>RUNX1</t>
  </si>
  <si>
    <t>runt related transcription factor 1</t>
  </si>
  <si>
    <t>NM_001001890</t>
  </si>
  <si>
    <t>SIM2</t>
  </si>
  <si>
    <t>SIM bHLH transcription factor 2</t>
  </si>
  <si>
    <t>NM_009586</t>
  </si>
  <si>
    <t>IRX6</t>
  </si>
  <si>
    <t>iroquois homeobox 6</t>
  </si>
  <si>
    <t>NM_024335</t>
  </si>
  <si>
    <t>ISL2</t>
  </si>
  <si>
    <t>ISL LIM homeobox 2</t>
  </si>
  <si>
    <t>NM_145805</t>
  </si>
  <si>
    <t>ZNF230</t>
  </si>
  <si>
    <t>zinc finger protein 230</t>
  </si>
  <si>
    <t>NM_006300</t>
  </si>
  <si>
    <t>ZNF222</t>
  </si>
  <si>
    <t>zinc finger protein 222</t>
  </si>
  <si>
    <t>NM_001129996</t>
  </si>
  <si>
    <t>ZNF221</t>
  </si>
  <si>
    <t>zinc finger protein 221</t>
  </si>
  <si>
    <t>NM_001297588</t>
  </si>
  <si>
    <t>ZNF233</t>
  </si>
  <si>
    <t>zinc finger protein 233</t>
  </si>
  <si>
    <t>NM_181756</t>
  </si>
  <si>
    <t>ZNF235</t>
  </si>
  <si>
    <t>zinc finger protein 235</t>
  </si>
  <si>
    <t>NM_004234</t>
  </si>
  <si>
    <t>ZNF362</t>
  </si>
  <si>
    <t>zinc finger protein 362</t>
  </si>
  <si>
    <t>NM_152493</t>
  </si>
  <si>
    <t>NR2F6</t>
  </si>
  <si>
    <t>nuclear receptor subfamily 2 group F member 6</t>
  </si>
  <si>
    <t>NM_005234</t>
  </si>
  <si>
    <t>PKNOX1</t>
  </si>
  <si>
    <t>PBX/knotted 1 homeobox 1</t>
  </si>
  <si>
    <t>NM_001286258</t>
  </si>
  <si>
    <t>ZNF66</t>
  </si>
  <si>
    <t>zinc finger protein 66</t>
  </si>
  <si>
    <t>NM_001355197</t>
  </si>
  <si>
    <t>ZNF208</t>
  </si>
  <si>
    <t>zinc finger protein 208</t>
  </si>
  <si>
    <t>NM_007153</t>
  </si>
  <si>
    <t>ZNF761</t>
  </si>
  <si>
    <t>zinc finger protein 761</t>
  </si>
  <si>
    <t>NM_001008401</t>
  </si>
  <si>
    <t>ZNF714</t>
  </si>
  <si>
    <t>zinc finger protein 714</t>
  </si>
  <si>
    <t>NM_182515</t>
  </si>
  <si>
    <t>ZBTB7B</t>
  </si>
  <si>
    <t>zinc finger and BTB domain containing 7B</t>
  </si>
  <si>
    <t>NM_015872</t>
  </si>
  <si>
    <t>ZNF394</t>
  </si>
  <si>
    <t>zinc finger protein 394</t>
  </si>
  <si>
    <t>NM_032164</t>
  </si>
  <si>
    <t>TONSL</t>
  </si>
  <si>
    <t>tonsoku like, DNA repair protein</t>
  </si>
  <si>
    <t>NM_013432</t>
  </si>
  <si>
    <t>ZNF333</t>
  </si>
  <si>
    <t>zinc finger protein 333</t>
  </si>
  <si>
    <t>NM_032433</t>
  </si>
  <si>
    <t>FOXH1</t>
  </si>
  <si>
    <t>forkhead box H1</t>
  </si>
  <si>
    <t>NM_003923</t>
  </si>
  <si>
    <t>THAP8</t>
  </si>
  <si>
    <t>THAP domain containing 8</t>
  </si>
  <si>
    <t>NM_152658</t>
  </si>
  <si>
    <t>ZNF382</t>
  </si>
  <si>
    <t>zinc finger protein 382</t>
  </si>
  <si>
    <t>NM_032825</t>
  </si>
  <si>
    <t>IKZF3</t>
  </si>
  <si>
    <t>IKAROS family zinc finger 3</t>
  </si>
  <si>
    <t>NM_012481</t>
  </si>
  <si>
    <t>ZNF577</t>
  </si>
  <si>
    <t>zinc finger protein 577</t>
  </si>
  <si>
    <t>NM_032679</t>
  </si>
  <si>
    <t>ZNF653</t>
  </si>
  <si>
    <t>zinc finger protein 653</t>
  </si>
  <si>
    <t>NM_138783</t>
  </si>
  <si>
    <t>BCL6B</t>
  </si>
  <si>
    <t>B cell CLL/lymphoma 6B</t>
  </si>
  <si>
    <t>NM_181844</t>
  </si>
  <si>
    <t>ZNF75A</t>
  </si>
  <si>
    <t>zinc finger protein 75a</t>
  </si>
  <si>
    <t>NM_153028</t>
  </si>
  <si>
    <t>TAL1</t>
  </si>
  <si>
    <t>TAL bHLH transcription factor 1, erythroid differentiation factor</t>
  </si>
  <si>
    <t>NM_003189</t>
  </si>
  <si>
    <t>GMEB1</t>
  </si>
  <si>
    <t>glucocorticoid modulatory element binding protein 1</t>
  </si>
  <si>
    <t>NM_006582</t>
  </si>
  <si>
    <t>NFIA</t>
  </si>
  <si>
    <t>nuclear factor I A</t>
  </si>
  <si>
    <t>NM_005595</t>
  </si>
  <si>
    <t>LHX8</t>
  </si>
  <si>
    <t>LIM homeobox 8</t>
  </si>
  <si>
    <t>NM_001001933</t>
  </si>
  <si>
    <t>GFI1</t>
  </si>
  <si>
    <t>growth factor independent 1 transcriptional repressor</t>
  </si>
  <si>
    <t>NM_005263</t>
  </si>
  <si>
    <t>ZNF281</t>
  </si>
  <si>
    <t>zinc finger protein 281</t>
  </si>
  <si>
    <t>NM_012482</t>
  </si>
  <si>
    <t>ZNF496</t>
  </si>
  <si>
    <t>zinc finger protein 496</t>
  </si>
  <si>
    <t>NM_032752</t>
  </si>
  <si>
    <t>LMX1A</t>
  </si>
  <si>
    <t>LIM homeobox transcription factor 1 alpha</t>
  </si>
  <si>
    <t>NM_177398</t>
  </si>
  <si>
    <t>ATF3</t>
  </si>
  <si>
    <t>activating transcription factor 3</t>
  </si>
  <si>
    <t>NM_001674</t>
  </si>
  <si>
    <t>REL</t>
  </si>
  <si>
    <t>REL proto-oncogene, NF-kB subunit</t>
  </si>
  <si>
    <t>NM_002908</t>
  </si>
  <si>
    <t>NEUROD1</t>
  </si>
  <si>
    <t>neuronal differentiation 1</t>
  </si>
  <si>
    <t>NM_002500</t>
  </si>
  <si>
    <t>EN1</t>
  </si>
  <si>
    <t>engrailed homeobox 1</t>
  </si>
  <si>
    <t>NM_001426</t>
  </si>
  <si>
    <t>ZNF2</t>
  </si>
  <si>
    <t>MSX1</t>
  </si>
  <si>
    <t>msh homeobox 1</t>
  </si>
  <si>
    <t>NM_002448</t>
  </si>
  <si>
    <t>ELF3</t>
  </si>
  <si>
    <t>E74 like ETS transcription factor 3</t>
  </si>
  <si>
    <t>NM_004433</t>
  </si>
  <si>
    <t>FEV</t>
  </si>
  <si>
    <t>FEV, ETS transcription factor</t>
  </si>
  <si>
    <t>NM_017521</t>
  </si>
  <si>
    <t>EOMES</t>
  </si>
  <si>
    <t>eomesodermin</t>
  </si>
  <si>
    <t>NM_005442</t>
  </si>
  <si>
    <t>HESX1</t>
  </si>
  <si>
    <t>HESX homeobox 1</t>
  </si>
  <si>
    <t>NM_003865</t>
  </si>
  <si>
    <t>TCF23</t>
  </si>
  <si>
    <t>transcription factor 23</t>
  </si>
  <si>
    <t>NM_175769</t>
  </si>
  <si>
    <t>ZNF513</t>
  </si>
  <si>
    <t>zinc finger protein 513</t>
  </si>
  <si>
    <t>NM_144631</t>
  </si>
  <si>
    <t>ZNF148</t>
  </si>
  <si>
    <t>zinc finger protein 148</t>
  </si>
  <si>
    <t>NM_021964</t>
  </si>
  <si>
    <t>KLF15</t>
  </si>
  <si>
    <t>Kruppel like factor 15</t>
  </si>
  <si>
    <t>NM_014079</t>
  </si>
  <si>
    <t>HEYL</t>
  </si>
  <si>
    <t>hes related family bHLH transcription factor with YRPW motif-like</t>
  </si>
  <si>
    <t>NM_014571</t>
  </si>
  <si>
    <t>ZNF691</t>
  </si>
  <si>
    <t>zinc finger protein 691</t>
  </si>
  <si>
    <t>NM_015911</t>
  </si>
  <si>
    <t>ZNF589</t>
  </si>
  <si>
    <t>zinc finger protein 589</t>
  </si>
  <si>
    <t>NM_016089</t>
  </si>
  <si>
    <t>PITX2</t>
  </si>
  <si>
    <t>paired like homeodomain 2</t>
  </si>
  <si>
    <t>NM_000325</t>
  </si>
  <si>
    <t>HAND2</t>
  </si>
  <si>
    <t>heart and neural crest derivatives expressed 2</t>
  </si>
  <si>
    <t>NM_021973</t>
  </si>
  <si>
    <t>EBF1</t>
  </si>
  <si>
    <t>EBF transcription factor 1</t>
  </si>
  <si>
    <t>NM_024007</t>
  </si>
  <si>
    <t>FOXQ1</t>
  </si>
  <si>
    <t>forkhead box Q1</t>
  </si>
  <si>
    <t>NM_033260</t>
  </si>
  <si>
    <t>TLX3</t>
  </si>
  <si>
    <t>T cell leukemia homeobox 3</t>
  </si>
  <si>
    <t>NM_021025</t>
  </si>
  <si>
    <t>T</t>
  </si>
  <si>
    <t>TBX20</t>
  </si>
  <si>
    <t>T-box 20</t>
  </si>
  <si>
    <t>NM_020417</t>
  </si>
  <si>
    <t>NEUROD6</t>
  </si>
  <si>
    <t>neuronal differentiation 6</t>
  </si>
  <si>
    <t>NM_022728</t>
  </si>
  <si>
    <t>SP8</t>
  </si>
  <si>
    <t>Sp8 transcription factor</t>
  </si>
  <si>
    <t>NM_182700</t>
  </si>
  <si>
    <t>HEY1</t>
  </si>
  <si>
    <t>hes related family bHLH transcription factor with YRPW motif 1</t>
  </si>
  <si>
    <t>NM_012258</t>
  </si>
  <si>
    <t>SOX17</t>
  </si>
  <si>
    <t>SRY-box 17</t>
  </si>
  <si>
    <t>NM_022454</t>
  </si>
  <si>
    <t>HNF4G</t>
  </si>
  <si>
    <t>hepatocyte nuclear factor 4 gamma</t>
  </si>
  <si>
    <t>NM_004133</t>
  </si>
  <si>
    <t>EN2</t>
  </si>
  <si>
    <t>engrailed homeobox 2</t>
  </si>
  <si>
    <t>NM_001427</t>
  </si>
  <si>
    <t>UNCX</t>
  </si>
  <si>
    <t>UNC homeobox</t>
  </si>
  <si>
    <t>NM_001080461</t>
  </si>
  <si>
    <t>GBX1</t>
  </si>
  <si>
    <t>gastrulation brain homeobox 1</t>
  </si>
  <si>
    <t>NM_001098834</t>
  </si>
  <si>
    <t>FOXK1</t>
  </si>
  <si>
    <t>forkhead box K1</t>
  </si>
  <si>
    <t>NM_001037165</t>
  </si>
  <si>
    <t>OSR2</t>
  </si>
  <si>
    <t>odd-skipped related transciption factor 2</t>
  </si>
  <si>
    <t>NM_053001</t>
  </si>
  <si>
    <t>NFIL3</t>
  </si>
  <si>
    <t>nuclear factor, interleukin 3 regulated</t>
  </si>
  <si>
    <t>NM_005384</t>
  </si>
  <si>
    <t>ZHX1</t>
  </si>
  <si>
    <t>zinc fingers and homeoboxes 1</t>
  </si>
  <si>
    <t>NM_001017926</t>
  </si>
  <si>
    <t>HDX</t>
  </si>
  <si>
    <t>highly divergent homeobox</t>
  </si>
  <si>
    <t>NM_144657</t>
  </si>
  <si>
    <t>PHOX2A</t>
  </si>
  <si>
    <t>paired like homeobox 2A</t>
  </si>
  <si>
    <t>NM_005169</t>
  </si>
  <si>
    <t>PKNOX2</t>
  </si>
  <si>
    <t>PBX/knotted 1 homeobox 2</t>
  </si>
  <si>
    <t>NM_022062</t>
  </si>
  <si>
    <t>ZNF22</t>
  </si>
  <si>
    <t>zinc finger protein 22</t>
  </si>
  <si>
    <t>NM_006963</t>
  </si>
  <si>
    <t>CDX2</t>
  </si>
  <si>
    <t>caudal type homeobox 2</t>
  </si>
  <si>
    <t>NM_001265</t>
  </si>
  <si>
    <t>OTX2</t>
  </si>
  <si>
    <t>orthodenticle homeobox 2</t>
  </si>
  <si>
    <t>NM_021728.</t>
  </si>
  <si>
    <t>DRGX</t>
  </si>
  <si>
    <t>dorsal root ganglia homeobox</t>
  </si>
  <si>
    <t>XM_060970</t>
  </si>
  <si>
    <t>SOHLH1</t>
  </si>
  <si>
    <t>spermatogenesis and oogenesis specific basic helix-loop-helix 1</t>
  </si>
  <si>
    <t>NM_001012415</t>
  </si>
  <si>
    <t>SNAPC4</t>
  </si>
  <si>
    <t xml:space="preserve">Myb/SANT domain containing;SNAP complex </t>
  </si>
  <si>
    <t>small nuclear RNA activating complex polypeptide 4</t>
  </si>
  <si>
    <t>NM_003086</t>
  </si>
  <si>
    <t>GFI1B</t>
  </si>
  <si>
    <t>growth factor independent 1B transcriptional repressor</t>
  </si>
  <si>
    <t>NM_004188</t>
  </si>
  <si>
    <t>ZNF219</t>
  </si>
  <si>
    <t>zinc finger protein 219</t>
  </si>
  <si>
    <t>NM_001101672</t>
  </si>
  <si>
    <t>SALL2</t>
  </si>
  <si>
    <t>spalt like transcription factor 2</t>
  </si>
  <si>
    <t>NM_005407</t>
  </si>
  <si>
    <t>E2F7</t>
  </si>
  <si>
    <t>E2F transcription factor 7</t>
  </si>
  <si>
    <t>XM_084871</t>
  </si>
  <si>
    <t>ZNF319</t>
  </si>
  <si>
    <t>zinc finger protein 319</t>
  </si>
  <si>
    <t>NM_020807</t>
  </si>
  <si>
    <t>ZNF202</t>
  </si>
  <si>
    <t>zinc finger protein 202</t>
  </si>
  <si>
    <t>NM_003455</t>
  </si>
  <si>
    <t>ZNF143</t>
  </si>
  <si>
    <t>zinc finger protein 143</t>
  </si>
  <si>
    <t>NM_003442</t>
  </si>
  <si>
    <t>ZNF3</t>
  </si>
  <si>
    <t>zinc finger protein 3</t>
  </si>
  <si>
    <t>NM_017715</t>
  </si>
  <si>
    <t>ZSCAN21</t>
  </si>
  <si>
    <t>zinc finger and SCAN domain containing 21</t>
  </si>
  <si>
    <t>NM_145914</t>
  </si>
  <si>
    <t>ZNF606</t>
  </si>
  <si>
    <t>zinc finger protein 606</t>
  </si>
  <si>
    <t>NM_025027</t>
  </si>
  <si>
    <t>ZNF592</t>
  </si>
  <si>
    <t>zinc finger protein 592</t>
  </si>
  <si>
    <t>NM_014630</t>
  </si>
  <si>
    <t>MESP1</t>
  </si>
  <si>
    <t>mesoderm posterior bHLH transcription factor 1</t>
  </si>
  <si>
    <t>NM_018670</t>
  </si>
  <si>
    <t>ZBTB39</t>
  </si>
  <si>
    <t>zinc finger and BTB domain containing 39</t>
  </si>
  <si>
    <t>NM_014830</t>
  </si>
  <si>
    <t>STAT6</t>
  </si>
  <si>
    <t>signal transducer and activator of transcription 6</t>
  </si>
  <si>
    <t>NM_003153</t>
  </si>
  <si>
    <t>TSC22D4</t>
  </si>
  <si>
    <t>TSC22 domain family member 4</t>
  </si>
  <si>
    <t>NM_030935</t>
  </si>
  <si>
    <t>SMAD3</t>
  </si>
  <si>
    <t>SMAD family member 3</t>
  </si>
  <si>
    <t>NM_005902</t>
  </si>
  <si>
    <t>TEF</t>
  </si>
  <si>
    <t>TEF, PAR bZIP transcription factor</t>
  </si>
  <si>
    <t>NM_003216</t>
  </si>
  <si>
    <t>PBX3</t>
  </si>
  <si>
    <t>PBX homeobox 3</t>
  </si>
  <si>
    <t>NM_001134778</t>
  </si>
  <si>
    <t>PRRX2</t>
  </si>
  <si>
    <t>paired related homeobox 2</t>
  </si>
  <si>
    <t>NM_016307</t>
  </si>
  <si>
    <t>SP2</t>
  </si>
  <si>
    <t>Sp2 transcription factor</t>
  </si>
  <si>
    <t>NM_003110</t>
  </si>
  <si>
    <t>ZNF91</t>
  </si>
  <si>
    <t>zinc finger protein 91</t>
  </si>
  <si>
    <t>NM_003430</t>
  </si>
  <si>
    <t>ZNF23</t>
  </si>
  <si>
    <t>zinc finger protein 23</t>
  </si>
  <si>
    <t>NM_145911</t>
  </si>
  <si>
    <t>ZNF226</t>
  </si>
  <si>
    <t>zinc finger protein 226</t>
  </si>
  <si>
    <t>NM_001032372</t>
  </si>
  <si>
    <t>ZNF229</t>
  </si>
  <si>
    <t>ZNF180</t>
  </si>
  <si>
    <t>zinc finger protein 180</t>
  </si>
  <si>
    <t>NM_013256</t>
  </si>
  <si>
    <t>ZNF668</t>
  </si>
  <si>
    <t>zinc finger protein 668</t>
  </si>
  <si>
    <t>NM_024706</t>
  </si>
  <si>
    <t>ZNF646</t>
  </si>
  <si>
    <t>zinc finger protein 646</t>
  </si>
  <si>
    <t>NM_014699</t>
  </si>
  <si>
    <t>GATAD2A</t>
  </si>
  <si>
    <t>GATA zinc finger domain containing 2A</t>
  </si>
  <si>
    <t>NM_017660</t>
  </si>
  <si>
    <t>ZNF641</t>
  </si>
  <si>
    <t>zinc finger protein 641</t>
  </si>
  <si>
    <t>NM_152320</t>
  </si>
  <si>
    <t>KMT2D</t>
  </si>
  <si>
    <t>PHD finger proteins;Lysine methyltransferases;Trinucleotide repeat containing;SET domain containing</t>
  </si>
  <si>
    <t>lysine methyltransferase 2D</t>
  </si>
  <si>
    <t>NM_003482</t>
  </si>
  <si>
    <t>ZNF610</t>
  </si>
  <si>
    <t>zinc finger protein 610</t>
  </si>
  <si>
    <t>NM_173530</t>
  </si>
  <si>
    <t>ZNF528</t>
  </si>
  <si>
    <t>zinc finger protein 528</t>
  </si>
  <si>
    <t>NM_032423</t>
  </si>
  <si>
    <t>ZNF701</t>
  </si>
  <si>
    <t>zinc finger protein 701</t>
  </si>
  <si>
    <t>NM_018260</t>
  </si>
  <si>
    <t>NFKBID</t>
  </si>
  <si>
    <t>NFKB inhibitor delta</t>
  </si>
  <si>
    <t>NM_032721</t>
  </si>
  <si>
    <t>ZNF526</t>
  </si>
  <si>
    <t>zinc finger protein 526</t>
  </si>
  <si>
    <t>XM_057401</t>
  </si>
  <si>
    <t>ZNF146</t>
  </si>
  <si>
    <t>zinc finger protein 146</t>
  </si>
  <si>
    <t>NM_007145</t>
  </si>
  <si>
    <t>ZNF283</t>
  </si>
  <si>
    <t>zinc finger protein 283</t>
  </si>
  <si>
    <t>NM_181845</t>
  </si>
  <si>
    <t>ZNF444</t>
  </si>
  <si>
    <t>zinc finger protein 444</t>
  </si>
  <si>
    <t>NM_018337</t>
  </si>
  <si>
    <t>ZNF83</t>
  </si>
  <si>
    <t>zinc finger protein 83</t>
  </si>
  <si>
    <t>NM_018300</t>
  </si>
  <si>
    <t>RCOR2</t>
  </si>
  <si>
    <t>REST corepressor 2</t>
  </si>
  <si>
    <t>NM_173587</t>
  </si>
  <si>
    <t>ZNF558</t>
  </si>
  <si>
    <t>zinc finger protein 558</t>
  </si>
  <si>
    <t>NM_144693</t>
  </si>
  <si>
    <t>TBX10</t>
  </si>
  <si>
    <t>T-box 10</t>
  </si>
  <si>
    <t>NM_005995</t>
  </si>
  <si>
    <t>ZNF232</t>
  </si>
  <si>
    <t>zinc finger protein 232</t>
  </si>
  <si>
    <t>NM_014519</t>
  </si>
  <si>
    <t>E4F1</t>
  </si>
  <si>
    <t>E4F transcription factor 1</t>
  </si>
  <si>
    <t>NM_004424</t>
  </si>
  <si>
    <t>ZNF597</t>
  </si>
  <si>
    <t>zinc finger protein 597</t>
  </si>
  <si>
    <t>NM_152457</t>
  </si>
  <si>
    <t>BATF2</t>
  </si>
  <si>
    <t>basic leucine zipper ATF-like transcription factor 2</t>
  </si>
  <si>
    <t>NM_138456</t>
  </si>
  <si>
    <t>ZNF355P</t>
  </si>
  <si>
    <t>THAP9</t>
  </si>
  <si>
    <t>THAP domain containing 9</t>
  </si>
  <si>
    <t>NM_024672</t>
  </si>
  <si>
    <t>RBPJ</t>
  </si>
  <si>
    <t>recombination signal binding protein for immunoglobulin kappa J region</t>
  </si>
  <si>
    <t>NM_015874</t>
  </si>
  <si>
    <t>PTF1A</t>
  </si>
  <si>
    <t>Basic helix-loop-helix proteins;PTF1 complex</t>
  </si>
  <si>
    <t>pancreas associated transcription factor 1a</t>
  </si>
  <si>
    <t>NM_178161</t>
  </si>
  <si>
    <t>FOXI1</t>
  </si>
  <si>
    <t>forkhead box I1</t>
  </si>
  <si>
    <t>NM_144769;NM_012188</t>
  </si>
  <si>
    <t>THAP11</t>
  </si>
  <si>
    <t>THAP domain containing 11</t>
  </si>
  <si>
    <t>NM_020457</t>
  </si>
  <si>
    <t>IRF2</t>
  </si>
  <si>
    <t>interferon regulatory factor 2</t>
  </si>
  <si>
    <t>NM_002199</t>
  </si>
  <si>
    <t>INSM2</t>
  </si>
  <si>
    <t>INSM transcriptional repressor 2</t>
  </si>
  <si>
    <t>NM_032594</t>
  </si>
  <si>
    <t>GBX2</t>
  </si>
  <si>
    <t>gastrulation brain homeobox 2</t>
  </si>
  <si>
    <t>NM_001485</t>
  </si>
  <si>
    <t>STAT3</t>
  </si>
  <si>
    <t>signal transducer and activator of transcription 3</t>
  </si>
  <si>
    <t>NM_139276;NM_003150</t>
  </si>
  <si>
    <t>ZNF30</t>
  </si>
  <si>
    <t>zinc finger protein 30</t>
  </si>
  <si>
    <t>NM_194325</t>
  </si>
  <si>
    <t>SHOX2</t>
  </si>
  <si>
    <t>short stature homeobox 2</t>
  </si>
  <si>
    <t>NM_001163678</t>
  </si>
  <si>
    <t>ZBTB5</t>
  </si>
  <si>
    <t>zinc finger and BTB domain containing 5</t>
  </si>
  <si>
    <t>NM_014872</t>
  </si>
  <si>
    <t>ZNF507</t>
  </si>
  <si>
    <t>zinc finger protein 507</t>
  </si>
  <si>
    <t>NM_014910</t>
  </si>
  <si>
    <t>ZBTB49</t>
  </si>
  <si>
    <t>zinc finger and BTB domain containing 49</t>
  </si>
  <si>
    <t>NM_145291</t>
  </si>
  <si>
    <t>ATOH8</t>
  </si>
  <si>
    <t>atonal bHLH transcription factor 8</t>
  </si>
  <si>
    <t>NM_032827</t>
  </si>
  <si>
    <t>SOX14</t>
  </si>
  <si>
    <t>SRY-box 14</t>
  </si>
  <si>
    <t>NM_004189</t>
  </si>
  <si>
    <t>E2F6</t>
  </si>
  <si>
    <t>E2F transcription factor 6</t>
  </si>
  <si>
    <t>NM_001952</t>
  </si>
  <si>
    <t>AR</t>
  </si>
  <si>
    <t>androgen receptor</t>
  </si>
  <si>
    <t>NM_000044</t>
  </si>
  <si>
    <t>ZNF354A</t>
  </si>
  <si>
    <t>zinc finger protein 354A</t>
  </si>
  <si>
    <t>NM_005649</t>
  </si>
  <si>
    <t>ATF5</t>
  </si>
  <si>
    <t>activating transcription factor 5</t>
  </si>
  <si>
    <t>NM_001193646</t>
  </si>
  <si>
    <t>ZBTB43</t>
  </si>
  <si>
    <t>zinc finger and BTB domain containing 43</t>
  </si>
  <si>
    <t>NM_001135776</t>
  </si>
  <si>
    <t>NR0B1</t>
  </si>
  <si>
    <t>nuclear receptor subfamily 0 group B member 1</t>
  </si>
  <si>
    <t>NM_000475</t>
  </si>
  <si>
    <t>ZNF280A</t>
  </si>
  <si>
    <t>zinc finger protein 280A</t>
  </si>
  <si>
    <t>NM_080740</t>
  </si>
  <si>
    <t>ZEB2</t>
  </si>
  <si>
    <t>zinc finger E-box binding homeobox 2</t>
  </si>
  <si>
    <t>NM_014795</t>
  </si>
  <si>
    <t>BNC1</t>
  </si>
  <si>
    <t>basonuclin 1</t>
  </si>
  <si>
    <t>NM_001717</t>
  </si>
  <si>
    <t>HIC2</t>
  </si>
  <si>
    <t>HIC ZBTB transcriptional repressor 2</t>
  </si>
  <si>
    <t>NM_015094</t>
  </si>
  <si>
    <t>ZNF32</t>
  </si>
  <si>
    <t>zinc finger protein 32</t>
  </si>
  <si>
    <t>NM_006973</t>
  </si>
  <si>
    <t>GSX1</t>
  </si>
  <si>
    <t>GS homeobox 1</t>
  </si>
  <si>
    <t>NM_145657</t>
  </si>
  <si>
    <t>ONECUT1</t>
  </si>
  <si>
    <t>one cut homeobox 1</t>
  </si>
  <si>
    <t>NM_004498</t>
  </si>
  <si>
    <t>KLF13</t>
  </si>
  <si>
    <t>Kruppel like factor 13</t>
  </si>
  <si>
    <t>NM_015995</t>
  </si>
  <si>
    <t>ZFPM2</t>
  </si>
  <si>
    <t>Zinc fingers C2H2-type;Zinc fingers C2HC-type;SET domain containing</t>
  </si>
  <si>
    <t>zinc finger protein, FOG family member 2</t>
  </si>
  <si>
    <t>NM_012082</t>
  </si>
  <si>
    <t>ZNF764</t>
  </si>
  <si>
    <t>zinc finger protein 764</t>
  </si>
  <si>
    <t>NM_033410</t>
  </si>
  <si>
    <t>ZNF768</t>
  </si>
  <si>
    <t>zinc finger protein 768</t>
  </si>
  <si>
    <t>NM_024671</t>
  </si>
  <si>
    <t>ZNF35</t>
  </si>
  <si>
    <t>zinc finger protein 35</t>
  </si>
  <si>
    <t>NM_003420</t>
  </si>
  <si>
    <t>ZNF778</t>
  </si>
  <si>
    <t>zinc finger protein 778</t>
  </si>
  <si>
    <t>NM_182531</t>
  </si>
  <si>
    <t>FOXD4</t>
  </si>
  <si>
    <t>forkhead box D4</t>
  </si>
  <si>
    <t>NM_207305</t>
  </si>
  <si>
    <t>HOXD4</t>
  </si>
  <si>
    <t>homeobox D4</t>
  </si>
  <si>
    <t>NM_014621</t>
  </si>
  <si>
    <t>HOXD12</t>
  </si>
  <si>
    <t>homeobox D12</t>
  </si>
  <si>
    <t>NM_021193</t>
  </si>
  <si>
    <t>ZNF212</t>
  </si>
  <si>
    <t>zinc finger protein 212</t>
  </si>
  <si>
    <t>NM_012256</t>
  </si>
  <si>
    <t>ZNF282</t>
  </si>
  <si>
    <t>zinc finger protein 282</t>
  </si>
  <si>
    <t>NM_003575</t>
  </si>
  <si>
    <t>FOS</t>
  </si>
  <si>
    <t>Fos proto-oncogene, AP-1 transcription factor subunit</t>
  </si>
  <si>
    <t>NM_005252</t>
  </si>
  <si>
    <t>SMAD1</t>
  </si>
  <si>
    <t>SMAD family member 1</t>
  </si>
  <si>
    <t>NM_005900</t>
  </si>
  <si>
    <t>EMX2</t>
  </si>
  <si>
    <t>empty spiracles homeobox 2</t>
  </si>
  <si>
    <t>NM_004098</t>
  </si>
  <si>
    <t>SP7</t>
  </si>
  <si>
    <t>Sp7 transcription factor</t>
  </si>
  <si>
    <t>NM_001173467</t>
  </si>
  <si>
    <t>NFXL1</t>
  </si>
  <si>
    <t>nuclear transcription factor, X-box binding like 1</t>
  </si>
  <si>
    <t>NM_152995</t>
  </si>
  <si>
    <t>NPAS2</t>
  </si>
  <si>
    <t>neuronal PAS domain protein 2</t>
  </si>
  <si>
    <t>NM_002518</t>
  </si>
  <si>
    <t>IRX1</t>
  </si>
  <si>
    <t>iroquois homeobox 1</t>
  </si>
  <si>
    <t>NM_024337</t>
  </si>
  <si>
    <t>IRX2</t>
  </si>
  <si>
    <t>iroquois homeobox 2</t>
  </si>
  <si>
    <t>NM_001134222</t>
  </si>
  <si>
    <t>SIX2</t>
  </si>
  <si>
    <t>SIX homeobox 2</t>
  </si>
  <si>
    <t>NM_016932</t>
  </si>
  <si>
    <t>FOXA3</t>
  </si>
  <si>
    <t>forkhead box A3</t>
  </si>
  <si>
    <t>NM_004497</t>
  </si>
  <si>
    <t>SCRT1</t>
  </si>
  <si>
    <t>ZNF16</t>
  </si>
  <si>
    <t>zinc finger protein 16</t>
  </si>
  <si>
    <t>NM_006958</t>
  </si>
  <si>
    <t>ATF7</t>
  </si>
  <si>
    <t>activating transcription factor 7</t>
  </si>
  <si>
    <t>NM_001130059</t>
  </si>
  <si>
    <t>ZNF296</t>
  </si>
  <si>
    <t>zinc finger protein 296</t>
  </si>
  <si>
    <t>NM_145288</t>
  </si>
  <si>
    <t>HOXB9</t>
  </si>
  <si>
    <t>homeobox B9</t>
  </si>
  <si>
    <t>NM_024017</t>
  </si>
  <si>
    <t>FOXN2</t>
  </si>
  <si>
    <t>forkhead box N2</t>
  </si>
  <si>
    <t>NM_002158</t>
  </si>
  <si>
    <t>ZNF160</t>
  </si>
  <si>
    <t>zinc finger protein 160</t>
  </si>
  <si>
    <t>NM_033288</t>
  </si>
  <si>
    <t>ZNF415</t>
  </si>
  <si>
    <t>zinc finger protein 415</t>
  </si>
  <si>
    <t>NM_018355</t>
  </si>
  <si>
    <t>SOX7</t>
  </si>
  <si>
    <t>SRY-box 7</t>
  </si>
  <si>
    <t>NM_031439</t>
  </si>
  <si>
    <t>HSFX1</t>
  </si>
  <si>
    <t>heat shock transcription factor family, X-linked 1</t>
  </si>
  <si>
    <t>NM_016153</t>
  </si>
  <si>
    <t>ZNF672</t>
  </si>
  <si>
    <t>zinc finger protein 672</t>
  </si>
  <si>
    <t>NM_024836</t>
  </si>
  <si>
    <t>ZNF692</t>
  </si>
  <si>
    <t>zinc finger protein 692</t>
  </si>
  <si>
    <t>NM_017865</t>
  </si>
  <si>
    <t>JUNB</t>
  </si>
  <si>
    <t>JunB proto-oncogene, AP-1 transcription factor subunit</t>
  </si>
  <si>
    <t>NM_002229</t>
  </si>
  <si>
    <t>ZNF439</t>
  </si>
  <si>
    <t>zinc finger protein 439</t>
  </si>
  <si>
    <t>NM_001348718</t>
  </si>
  <si>
    <t>ZNF440</t>
  </si>
  <si>
    <t>zinc finger protein 440</t>
  </si>
  <si>
    <t>NM_152357</t>
  </si>
  <si>
    <t>ZNF581</t>
  </si>
  <si>
    <t>zinc finger protein 581</t>
  </si>
  <si>
    <t>NM_016535</t>
  </si>
  <si>
    <t>ZNF524</t>
  </si>
  <si>
    <t>zinc finger protein 524</t>
  </si>
  <si>
    <t>NM_153219</t>
  </si>
  <si>
    <t>ZBTB26</t>
  </si>
  <si>
    <t>zinc finger and BTB domain containing 26</t>
  </si>
  <si>
    <t>NM_020924</t>
  </si>
  <si>
    <t>ZNF562</t>
  </si>
  <si>
    <t>zinc finger protein 562</t>
  </si>
  <si>
    <t>NM_017656</t>
  </si>
  <si>
    <t>ZNF561</t>
  </si>
  <si>
    <t>zinc finger protein 561</t>
  </si>
  <si>
    <t>NM_152289</t>
  </si>
  <si>
    <t>HOPX</t>
  </si>
  <si>
    <t>HOP homeobox</t>
  </si>
  <si>
    <t>NM_001145459</t>
  </si>
  <si>
    <t>NEUROD2</t>
  </si>
  <si>
    <t>neuronal differentiation 2</t>
  </si>
  <si>
    <t>NM_006160</t>
  </si>
  <si>
    <t>OTP</t>
  </si>
  <si>
    <t>orthopedia homeobox</t>
  </si>
  <si>
    <t>NM_032109</t>
  </si>
  <si>
    <t>ZNF584</t>
  </si>
  <si>
    <t>zinc finger protein 584</t>
  </si>
  <si>
    <t>NM_173548</t>
  </si>
  <si>
    <t>ZNF274</t>
  </si>
  <si>
    <t>zinc finger protein 274</t>
  </si>
  <si>
    <t>NM_133502</t>
  </si>
  <si>
    <t>ZIK1</t>
  </si>
  <si>
    <t>zinc finger protein interacting with K protein 1</t>
  </si>
  <si>
    <t>NM_001010879</t>
  </si>
  <si>
    <t>NHLH1</t>
  </si>
  <si>
    <t>nescient helix-loop-helix 1</t>
  </si>
  <si>
    <t>NM_005598</t>
  </si>
  <si>
    <t>UTF1</t>
  </si>
  <si>
    <t>undifferentiated embryonic cell transcription factor 1</t>
  </si>
  <si>
    <t>NM_003577</t>
  </si>
  <si>
    <t>ZNF540</t>
  </si>
  <si>
    <t>zinc finger protein 540</t>
  </si>
  <si>
    <t>NM_152606</t>
  </si>
  <si>
    <t>ZNF570</t>
  </si>
  <si>
    <t>zinc finger protein 570</t>
  </si>
  <si>
    <t>NM_144694</t>
  </si>
  <si>
    <t>KLF17</t>
  </si>
  <si>
    <t>Kruppel like factor 17</t>
  </si>
  <si>
    <t>NM_173484</t>
  </si>
  <si>
    <t>ZNF217</t>
  </si>
  <si>
    <t>zinc finger protein 217</t>
  </si>
  <si>
    <t>NM_006526</t>
  </si>
  <si>
    <t>FOXB1</t>
  </si>
  <si>
    <t>forkhead box B1</t>
  </si>
  <si>
    <t>NM_012182</t>
  </si>
  <si>
    <t>ZNF57</t>
  </si>
  <si>
    <t>zinc finger protein 57</t>
  </si>
  <si>
    <t>NM_173480</t>
  </si>
  <si>
    <t>ZNF556</t>
  </si>
  <si>
    <t>zinc finger protein 556</t>
  </si>
  <si>
    <t>NM_024967</t>
  </si>
  <si>
    <t>ZNF554</t>
  </si>
  <si>
    <t>zinc finger protein 554</t>
  </si>
  <si>
    <t>NM_152303</t>
  </si>
  <si>
    <t>KLF11</t>
  </si>
  <si>
    <t>Kruppel like factor 11</t>
  </si>
  <si>
    <t>NM_003597</t>
  </si>
  <si>
    <t>ID4</t>
  </si>
  <si>
    <t>inhibitor of DNA binding 4, HLH protein</t>
  </si>
  <si>
    <t>NM_001546</t>
  </si>
  <si>
    <t>CEBPB</t>
  </si>
  <si>
    <t>CCAAT enhancer binding protein beta</t>
  </si>
  <si>
    <t>NM_005194</t>
  </si>
  <si>
    <t>ATOH1</t>
  </si>
  <si>
    <t>atonal bHLH transcription factor 1</t>
  </si>
  <si>
    <t>NM_005172</t>
  </si>
  <si>
    <t>ZNF131</t>
  </si>
  <si>
    <t>zinc finger protein 131</t>
  </si>
  <si>
    <t>NM_003432</t>
  </si>
  <si>
    <t>HINFP</t>
  </si>
  <si>
    <t>histone H4 transcription factor</t>
  </si>
  <si>
    <t>NM_015517</t>
  </si>
  <si>
    <t>ARNT2</t>
  </si>
  <si>
    <t>aryl hydrocarbon receptor nuclear translocator 2</t>
  </si>
  <si>
    <t>NM_014862</t>
  </si>
  <si>
    <t>ZNF24</t>
  </si>
  <si>
    <t>zinc finger protein 24</t>
  </si>
  <si>
    <t>NM_006965</t>
  </si>
  <si>
    <t>HSFY1</t>
  </si>
  <si>
    <t>heat shock transcription factor Y-linked 1</t>
  </si>
  <si>
    <t>NM_152584</t>
  </si>
  <si>
    <t>PURG</t>
  </si>
  <si>
    <t>purine rich element binding protein G</t>
  </si>
  <si>
    <t>NM_013357</t>
  </si>
  <si>
    <t>ZNF596</t>
  </si>
  <si>
    <t>zinc finger protein 596</t>
  </si>
  <si>
    <t>NM_173539</t>
  </si>
  <si>
    <t>HOXC5</t>
  </si>
  <si>
    <t>homeobox C5</t>
  </si>
  <si>
    <t>NM_018953</t>
  </si>
  <si>
    <t>OVOL1</t>
  </si>
  <si>
    <t>ovo like transcriptional repressor 1</t>
  </si>
  <si>
    <t>NM_004561</t>
  </si>
  <si>
    <t>RARG</t>
  </si>
  <si>
    <t>retinoic acid receptor gamma</t>
  </si>
  <si>
    <t>NM_000966</t>
  </si>
  <si>
    <t>SP3</t>
  </si>
  <si>
    <t>Sp3 transcription factor</t>
  </si>
  <si>
    <t>NM_003111</t>
  </si>
  <si>
    <t>ZNF621</t>
  </si>
  <si>
    <t>zinc finger protein 621</t>
  </si>
  <si>
    <t>NM_198484</t>
  </si>
  <si>
    <t>RELA</t>
  </si>
  <si>
    <t>RELA proto-oncogene, NF-kB subunit</t>
  </si>
  <si>
    <t>NM_021975</t>
  </si>
  <si>
    <t>ZNF680</t>
  </si>
  <si>
    <t>zinc finger protein 680</t>
  </si>
  <si>
    <t>NM_178558</t>
  </si>
  <si>
    <t>BNC2</t>
  </si>
  <si>
    <t>basonuclin 2</t>
  </si>
  <si>
    <t>NM_017637</t>
  </si>
  <si>
    <t>ESRRA</t>
  </si>
  <si>
    <t>estrogen related receptor alpha</t>
  </si>
  <si>
    <t>NM_004451</t>
  </si>
  <si>
    <t>DMRT2</t>
  </si>
  <si>
    <t>doublesex and mab-3 related transcription factor 2</t>
  </si>
  <si>
    <t>NM_006557</t>
  </si>
  <si>
    <t>ZNF483</t>
  </si>
  <si>
    <t>zinc finger protein 483</t>
  </si>
  <si>
    <t>XM_088567</t>
  </si>
  <si>
    <t>ZNF449</t>
  </si>
  <si>
    <t>zinc finger protein 449</t>
  </si>
  <si>
    <t>NM_152695</t>
  </si>
  <si>
    <t>ZBTB21</t>
  </si>
  <si>
    <t>zinc finger and BTB domain containing 21</t>
  </si>
  <si>
    <t>NM_020727</t>
  </si>
  <si>
    <t>INSM1</t>
  </si>
  <si>
    <t>SNAG transcriptional repressors</t>
  </si>
  <si>
    <t>INSM transcriptional repressor 1</t>
  </si>
  <si>
    <t>NM_002196</t>
  </si>
  <si>
    <t>THAP2</t>
  </si>
  <si>
    <t>THAP domain containing 2</t>
  </si>
  <si>
    <t>NM_031435</t>
  </si>
  <si>
    <t>ZNF417</t>
  </si>
  <si>
    <t>zinc finger protein 417</t>
  </si>
  <si>
    <t>NM_152475</t>
  </si>
  <si>
    <t>HES3</t>
  </si>
  <si>
    <t>hes family bHLH transcription factor 3</t>
  </si>
  <si>
    <t>NM_001024598</t>
  </si>
  <si>
    <t>STAT5B</t>
  </si>
  <si>
    <t>signal transducer and activator of transcription 5B</t>
  </si>
  <si>
    <t>NM_012448</t>
  </si>
  <si>
    <t>ZNF791</t>
  </si>
  <si>
    <t>zinc finger protein 791</t>
  </si>
  <si>
    <t>NM_153358</t>
  </si>
  <si>
    <t>HOXB2</t>
  </si>
  <si>
    <t>homeobox B2</t>
  </si>
  <si>
    <t>NM_002145</t>
  </si>
  <si>
    <t>RAX2</t>
  </si>
  <si>
    <t>retina and anterior neural fold homeobox 2</t>
  </si>
  <si>
    <t>NM_032753</t>
  </si>
  <si>
    <t>MGA</t>
  </si>
  <si>
    <t>MAX dimerization proteins;T-boxes</t>
  </si>
  <si>
    <t>MGA, MAX dimerization protein</t>
  </si>
  <si>
    <t>NM_001164273.1</t>
  </si>
  <si>
    <t>ZNF80</t>
  </si>
  <si>
    <t>zinc finger protein 80</t>
  </si>
  <si>
    <t>NM_007136</t>
  </si>
  <si>
    <t>EVX2</t>
  </si>
  <si>
    <t>even-skipped homeobox 2</t>
  </si>
  <si>
    <t>NM_001080458</t>
  </si>
  <si>
    <t>ZHX3</t>
  </si>
  <si>
    <t>zinc fingers and homeoboxes 3</t>
  </si>
  <si>
    <t>NM_015035</t>
  </si>
  <si>
    <t>GLIS1</t>
  </si>
  <si>
    <t>GLIS family zinc finger 1</t>
  </si>
  <si>
    <t>NM_147193</t>
  </si>
  <si>
    <t>NPAS4</t>
  </si>
  <si>
    <t>neuronal PAS domain protein 4</t>
  </si>
  <si>
    <t>NM_178864</t>
  </si>
  <si>
    <t>ZNF497</t>
  </si>
  <si>
    <t>zinc finger protein 497</t>
  </si>
  <si>
    <t>NM_198458</t>
  </si>
  <si>
    <t>KLF14</t>
  </si>
  <si>
    <t>ZNF266</t>
  </si>
  <si>
    <t>zinc finger protein 266</t>
  </si>
  <si>
    <t>NM_001271314</t>
  </si>
  <si>
    <t>NR1D2</t>
  </si>
  <si>
    <t>nuclear receptor subfamily 1 group D member 2</t>
  </si>
  <si>
    <t>NM_001145425</t>
  </si>
  <si>
    <t>THAP6</t>
  </si>
  <si>
    <t>THAP domain containing 6</t>
  </si>
  <si>
    <t>NM_144721</t>
  </si>
  <si>
    <t>ZIC4</t>
  </si>
  <si>
    <t>Zic family member 4</t>
  </si>
  <si>
    <t>NM_001168378</t>
  </si>
  <si>
    <t>ZNF654</t>
  </si>
  <si>
    <t>zinc finger protein 654</t>
  </si>
  <si>
    <t>NM_018293</t>
  </si>
  <si>
    <t>DDIT3</t>
  </si>
  <si>
    <t>DNA damage inducible transcript 3</t>
  </si>
  <si>
    <t>NM_004083</t>
  </si>
  <si>
    <t>ZNF408</t>
  </si>
  <si>
    <t>Zinc fingers C2H2-type;PR/SET domain family</t>
  </si>
  <si>
    <t>zinc finger protein 408</t>
  </si>
  <si>
    <t>NM_024741</t>
  </si>
  <si>
    <t>ZNF519</t>
  </si>
  <si>
    <t>zinc finger protein 519</t>
  </si>
  <si>
    <t>NM_145287</t>
  </si>
  <si>
    <t>PROP1</t>
  </si>
  <si>
    <t>PROP paired-like homeobox 1</t>
  </si>
  <si>
    <t>NM_006261</t>
  </si>
  <si>
    <t>ISX</t>
  </si>
  <si>
    <t>intestine specific homeobox</t>
  </si>
  <si>
    <t>NM_001008494</t>
  </si>
  <si>
    <t>SMAD2</t>
  </si>
  <si>
    <t>SMAD family member 2</t>
  </si>
  <si>
    <t>NM_005901</t>
  </si>
  <si>
    <t>ZNF25</t>
  </si>
  <si>
    <t>zinc finger protein 25</t>
  </si>
  <si>
    <t>NM_145011;NM_006966</t>
  </si>
  <si>
    <t>FOSL1</t>
  </si>
  <si>
    <t>FOS like 1, AP-1 transcription factor subunit</t>
  </si>
  <si>
    <t>NM_005438</t>
  </si>
  <si>
    <t>ZNF77</t>
  </si>
  <si>
    <t>zinc finger protein 77</t>
  </si>
  <si>
    <t>NM_021217</t>
  </si>
  <si>
    <t>MLXIP</t>
  </si>
  <si>
    <t>MLX interacting protein</t>
  </si>
  <si>
    <t>NM_014938</t>
  </si>
  <si>
    <t>NR2F1</t>
  </si>
  <si>
    <t>nuclear receptor subfamily 2 group F member 1</t>
  </si>
  <si>
    <t>NM_005654</t>
  </si>
  <si>
    <t>ZNF169</t>
  </si>
  <si>
    <t>zinc finger protein 169</t>
  </si>
  <si>
    <t>NM_194320</t>
  </si>
  <si>
    <t>ETV4</t>
  </si>
  <si>
    <t>ETS variant 4</t>
  </si>
  <si>
    <t>NM_001986</t>
  </si>
  <si>
    <t>HOXD8</t>
  </si>
  <si>
    <t>homeobox D8</t>
  </si>
  <si>
    <t>NM_001199746</t>
  </si>
  <si>
    <t>ASCL3</t>
  </si>
  <si>
    <t>achaete-scute family bHLH transcription factor 3</t>
  </si>
  <si>
    <t>NM_020646</t>
  </si>
  <si>
    <t>ZNF613</t>
  </si>
  <si>
    <t>zinc finger protein 613</t>
  </si>
  <si>
    <t>NM_024840</t>
  </si>
  <si>
    <t>ZNF683</t>
  </si>
  <si>
    <t>zinc finger protein 683</t>
  </si>
  <si>
    <t>NM_173574</t>
  </si>
  <si>
    <t>HSF5</t>
  </si>
  <si>
    <t>heat shock transcription factor 5</t>
  </si>
  <si>
    <t>XM_064190</t>
  </si>
  <si>
    <t>FOXG1</t>
  </si>
  <si>
    <t>forkhead box G1</t>
  </si>
  <si>
    <t>NM_005249</t>
  </si>
  <si>
    <t>ZNF404</t>
  </si>
  <si>
    <t>zinc finger protein 404</t>
  </si>
  <si>
    <t>NM_001033719</t>
  </si>
  <si>
    <t>ZNF135</t>
  </si>
  <si>
    <t>zinc finger protein 135</t>
  </si>
  <si>
    <t>NM_003436</t>
  </si>
  <si>
    <t>FOXR1</t>
  </si>
  <si>
    <t>forkhead box R1</t>
  </si>
  <si>
    <t>NM_181721</t>
  </si>
  <si>
    <t>ZSCAN2</t>
  </si>
  <si>
    <t>zinc finger and SCAN domain containing 2</t>
  </si>
  <si>
    <t>NM_017894</t>
  </si>
  <si>
    <t>DMRTA1</t>
  </si>
  <si>
    <t>DMRT like family A1</t>
  </si>
  <si>
    <t>NM_022160</t>
  </si>
  <si>
    <t>ZNF575</t>
  </si>
  <si>
    <t>zinc finger protein 575</t>
  </si>
  <si>
    <t>NM_174945</t>
  </si>
  <si>
    <t>NANOGP1</t>
  </si>
  <si>
    <t>FOXL1</t>
  </si>
  <si>
    <t>forkhead box L1</t>
  </si>
  <si>
    <t>NM_005250</t>
  </si>
  <si>
    <t>TGIF2LY</t>
  </si>
  <si>
    <t>TGFB induced factor homeobox 2 like Y-linked</t>
  </si>
  <si>
    <t>NM_139214</t>
  </si>
  <si>
    <t>FOXC2</t>
  </si>
  <si>
    <t>forkhead box C2</t>
  </si>
  <si>
    <t>NM_005251</t>
  </si>
  <si>
    <t>IRX5</t>
  </si>
  <si>
    <t>iroquois homeobox 5</t>
  </si>
  <si>
    <t>NM_001252197</t>
  </si>
  <si>
    <t>SOX11</t>
  </si>
  <si>
    <t>SRY-box 11</t>
  </si>
  <si>
    <t>NM_003108</t>
  </si>
  <si>
    <t>THAP4</t>
  </si>
  <si>
    <t>THAP domain containing 4</t>
  </si>
  <si>
    <t>NM_015963</t>
  </si>
  <si>
    <t>SIX5</t>
  </si>
  <si>
    <t>SIX homeobox 5</t>
  </si>
  <si>
    <t>NM_175875</t>
  </si>
  <si>
    <t>ZBTB34</t>
  </si>
  <si>
    <t>zinc finger and BTB domain containing 34</t>
  </si>
  <si>
    <t>NM_001099270</t>
  </si>
  <si>
    <t>HIC1</t>
  </si>
  <si>
    <t>HIC ZBTB transcriptional repressor 1</t>
  </si>
  <si>
    <t>NM_006497</t>
  </si>
  <si>
    <t>TGIF1</t>
  </si>
  <si>
    <t>TGFB induced factor homeobox 1</t>
  </si>
  <si>
    <t>NM_170695</t>
  </si>
  <si>
    <t>NR2C2</t>
  </si>
  <si>
    <t>nuclear receptor subfamily 2 group C member 2</t>
  </si>
  <si>
    <t>NM_003298</t>
  </si>
  <si>
    <t>OLIG3</t>
  </si>
  <si>
    <t>oligodendrocyte transcription factor 3</t>
  </si>
  <si>
    <t>NM_175747</t>
  </si>
  <si>
    <t>ZBED2</t>
  </si>
  <si>
    <t>zinc finger BED-type containing 2</t>
  </si>
  <si>
    <t>NM_024508</t>
  </si>
  <si>
    <t>IRX3</t>
  </si>
  <si>
    <t>iroquois homeobox 3</t>
  </si>
  <si>
    <t>NM_024336</t>
  </si>
  <si>
    <t>NHLH2</t>
  </si>
  <si>
    <t>nescient helix-loop-helix 2</t>
  </si>
  <si>
    <t>NM_005599</t>
  </si>
  <si>
    <t>ZNF491</t>
  </si>
  <si>
    <t>zinc finger protein 491</t>
  </si>
  <si>
    <t>NM_152356</t>
  </si>
  <si>
    <t>JUN</t>
  </si>
  <si>
    <t>Jun proto-oncogene, AP-1 transcription factor subunit</t>
  </si>
  <si>
    <t>NM_002228</t>
  </si>
  <si>
    <t>THAP5</t>
  </si>
  <si>
    <t>THAP domain containing 5</t>
  </si>
  <si>
    <t>NM_182529</t>
  </si>
  <si>
    <t>SOX12</t>
  </si>
  <si>
    <t>SRY-box 12</t>
  </si>
  <si>
    <t>NM_006943</t>
  </si>
  <si>
    <t>ZNF620</t>
  </si>
  <si>
    <t>zinc finger protein 620</t>
  </si>
  <si>
    <t>XM_171060</t>
  </si>
  <si>
    <t>ZNF518A</t>
  </si>
  <si>
    <t>zinc finger protein 518A</t>
  </si>
  <si>
    <t>NM_014803</t>
  </si>
  <si>
    <t>ZNF619</t>
  </si>
  <si>
    <t>zinc finger protein 619</t>
  </si>
  <si>
    <t>NM_173656</t>
  </si>
  <si>
    <t>ZBTB41</t>
  </si>
  <si>
    <t>zinc finger and BTB domain containing 41</t>
  </si>
  <si>
    <t>NM_194314</t>
  </si>
  <si>
    <t>ZNF354C</t>
  </si>
  <si>
    <t>zinc finger protein 354C</t>
  </si>
  <si>
    <t>NM_014594</t>
  </si>
  <si>
    <t>ZNF114</t>
  </si>
  <si>
    <t>zinc finger protein 114</t>
  </si>
  <si>
    <t>NM_153608</t>
  </si>
  <si>
    <t>ZNF518B</t>
  </si>
  <si>
    <t>zinc finger protein 518B</t>
  </si>
  <si>
    <t>NM_053042</t>
  </si>
  <si>
    <t>ZNF366</t>
  </si>
  <si>
    <t>zinc finger protein 366</t>
  </si>
  <si>
    <t>NM_152625</t>
  </si>
  <si>
    <t>ZNF454</t>
  </si>
  <si>
    <t>zinc finger protein 454</t>
  </si>
  <si>
    <t>NM_001178089</t>
  </si>
  <si>
    <t>ZNF543</t>
  </si>
  <si>
    <t>zinc finger protein 543</t>
  </si>
  <si>
    <t>XM_064865</t>
  </si>
  <si>
    <t>ZNF354B</t>
  </si>
  <si>
    <t>zinc finger protein 354B</t>
  </si>
  <si>
    <t>NM_058230</t>
  </si>
  <si>
    <t>ZNF223</t>
  </si>
  <si>
    <t>zinc finger protein 223</t>
  </si>
  <si>
    <t>NM_013361</t>
  </si>
  <si>
    <t>NEUROG2</t>
  </si>
  <si>
    <t>neurogenin 2</t>
  </si>
  <si>
    <t>NM_024019</t>
  </si>
  <si>
    <t>MAF</t>
  </si>
  <si>
    <t>MAF bZIP transcription factor</t>
  </si>
  <si>
    <t>NM_001031804</t>
  </si>
  <si>
    <t>CSRNP3</t>
  </si>
  <si>
    <t>cysteine and serine rich nuclear protein 3</t>
  </si>
  <si>
    <t>NM_024969</t>
  </si>
  <si>
    <t>ZNF713</t>
  </si>
  <si>
    <t>zinc finger protein 713</t>
  </si>
  <si>
    <t>NM_182633</t>
  </si>
  <si>
    <t>ZHX2</t>
  </si>
  <si>
    <t>zinc fingers and homeoboxes 2</t>
  </si>
  <si>
    <t>NM_014943</t>
  </si>
  <si>
    <t>MSC</t>
  </si>
  <si>
    <t>musculin</t>
  </si>
  <si>
    <t>NM_005098</t>
  </si>
  <si>
    <t>FOXE1</t>
  </si>
  <si>
    <t>forkhead box E1</t>
  </si>
  <si>
    <t>NM_004473</t>
  </si>
  <si>
    <t>TPRX1</t>
  </si>
  <si>
    <t>tetrapeptide repeat homeobox 1</t>
  </si>
  <si>
    <t>NM_198479</t>
  </si>
  <si>
    <t>ZNF552</t>
  </si>
  <si>
    <t>zinc finger protein 552</t>
  </si>
  <si>
    <t>NM_024762</t>
  </si>
  <si>
    <t>ZBTB7A</t>
  </si>
  <si>
    <t>zinc finger and BTB domain containing 7A</t>
  </si>
  <si>
    <t>NM_015898</t>
  </si>
  <si>
    <t>ZFP42</t>
  </si>
  <si>
    <t>ZFP42 zinc finger protein</t>
  </si>
  <si>
    <t>NM_174900</t>
  </si>
  <si>
    <t>HES7</t>
  </si>
  <si>
    <t>hes family bHLH transcription factor 7</t>
  </si>
  <si>
    <t>NM_032580</t>
  </si>
  <si>
    <t>ZNF664</t>
  </si>
  <si>
    <t>zinc finger protein 664</t>
  </si>
  <si>
    <t>NM_152437</t>
  </si>
  <si>
    <t>GATA2</t>
  </si>
  <si>
    <t>GATA binding protein 2</t>
  </si>
  <si>
    <t>NM_032638</t>
  </si>
  <si>
    <t>ARID3B</t>
  </si>
  <si>
    <t>AT-rich interaction domain 3B</t>
  </si>
  <si>
    <t>NM_006465</t>
  </si>
  <si>
    <t>EGR3</t>
  </si>
  <si>
    <t>early growth response 3</t>
  </si>
  <si>
    <t>NM_004430</t>
  </si>
  <si>
    <t>ZBTB18</t>
  </si>
  <si>
    <t>zinc finger and BTB domain containing 18</t>
  </si>
  <si>
    <t>NM_205768</t>
  </si>
  <si>
    <t>LBX2</t>
  </si>
  <si>
    <t>ladybird homeobox 2</t>
  </si>
  <si>
    <t>NM_001009812</t>
  </si>
  <si>
    <t>ZFPM1</t>
  </si>
  <si>
    <t>zinc finger protein, FOG family member 1</t>
  </si>
  <si>
    <t>NM_153813</t>
  </si>
  <si>
    <t>ZBTB42</t>
  </si>
  <si>
    <t>zinc finger and BTB domain containing 42</t>
  </si>
  <si>
    <t>NM_001137601</t>
  </si>
  <si>
    <t>FOXS1</t>
  </si>
  <si>
    <t>forkhead box S1</t>
  </si>
  <si>
    <t>NM_004118</t>
  </si>
  <si>
    <t>ATOH7</t>
  </si>
  <si>
    <t>atonal bHLH transcription factor 7</t>
  </si>
  <si>
    <t>NM_145178</t>
  </si>
  <si>
    <t>ZNF154</t>
  </si>
  <si>
    <t>zinc finger protein 154</t>
  </si>
  <si>
    <t>NM_001085384</t>
  </si>
  <si>
    <t>ZNF784</t>
  </si>
  <si>
    <t>zinc finger protein 784</t>
  </si>
  <si>
    <t>NM_203374</t>
  </si>
  <si>
    <t>ZNF648</t>
  </si>
  <si>
    <t>zinc finger protein 648</t>
  </si>
  <si>
    <t>XM_060597</t>
  </si>
  <si>
    <t>FIZ1</t>
  </si>
  <si>
    <t>FLT3 interacting zinc finger 1</t>
  </si>
  <si>
    <t>NM_032836</t>
  </si>
  <si>
    <t>ZNF771</t>
  </si>
  <si>
    <t>zinc finger protein 771</t>
  </si>
  <si>
    <t>NM_016643</t>
  </si>
  <si>
    <t>TSHZ1</t>
  </si>
  <si>
    <t>teashirt zinc finger homeobox 1</t>
  </si>
  <si>
    <t>NM_005786</t>
  </si>
  <si>
    <t>ZNF48</t>
  </si>
  <si>
    <t>zinc finger protein 48</t>
  </si>
  <si>
    <t>NM_152652</t>
  </si>
  <si>
    <t>ALX1</t>
  </si>
  <si>
    <t>ALX homeobox 1</t>
  </si>
  <si>
    <t>NM_006982</t>
  </si>
  <si>
    <t>TPRXL</t>
  </si>
  <si>
    <t>ZNF571</t>
  </si>
  <si>
    <t>zinc finger protein 571</t>
  </si>
  <si>
    <t>NM_016536</t>
  </si>
  <si>
    <t>ZSCAN4</t>
  </si>
  <si>
    <t>zinc finger and SCAN domain containing 4</t>
  </si>
  <si>
    <t>NM_152677</t>
  </si>
  <si>
    <t>BHLHA15</t>
  </si>
  <si>
    <t>basic helix-loop-helix family member a15</t>
  </si>
  <si>
    <t>NM_177455</t>
  </si>
  <si>
    <t>GSX2</t>
  </si>
  <si>
    <t>GS homeobox 2</t>
  </si>
  <si>
    <t>NM_133267</t>
  </si>
  <si>
    <t>ZNF594</t>
  </si>
  <si>
    <t>zinc finger protein 594</t>
  </si>
  <si>
    <t>XM_290737</t>
  </si>
  <si>
    <t>ZFP3</t>
  </si>
  <si>
    <t>ZFP3 zinc finger protein</t>
  </si>
  <si>
    <t>NM_153018</t>
  </si>
  <si>
    <t>HOXC9</t>
  </si>
  <si>
    <t>homeobox C9</t>
  </si>
  <si>
    <t>NM_006897</t>
  </si>
  <si>
    <t>HOXC10</t>
  </si>
  <si>
    <t>homeobox C10</t>
  </si>
  <si>
    <t>NM_017409</t>
  </si>
  <si>
    <t>BHLHE22</t>
  </si>
  <si>
    <t>Basic helix-loop-helix proteins;Trinucleotide repeat containing</t>
  </si>
  <si>
    <t>basic helix-loop-helix family member e22</t>
  </si>
  <si>
    <t>NM_152414</t>
  </si>
  <si>
    <t>ZNF443</t>
  </si>
  <si>
    <t>zinc finger protein 443</t>
  </si>
  <si>
    <t>NM_005815</t>
  </si>
  <si>
    <t>ZNF792</t>
  </si>
  <si>
    <t>zinc finger protein 792</t>
  </si>
  <si>
    <t>NM_175872</t>
  </si>
  <si>
    <t>ZNF572</t>
  </si>
  <si>
    <t>zinc finger protein 572</t>
  </si>
  <si>
    <t>NM_152412</t>
  </si>
  <si>
    <t>ZFP82</t>
  </si>
  <si>
    <t>ZFP82 zinc finger protein</t>
  </si>
  <si>
    <t>NM_133466</t>
  </si>
  <si>
    <t>ZNF707</t>
  </si>
  <si>
    <t>zinc finger protein 707</t>
  </si>
  <si>
    <t>NM_173831</t>
  </si>
  <si>
    <t>ZNF746</t>
  </si>
  <si>
    <t>zinc finger protein 746</t>
  </si>
  <si>
    <t>NM_152557</t>
  </si>
  <si>
    <t>ZNF322</t>
  </si>
  <si>
    <t>zinc finger protein 322</t>
  </si>
  <si>
    <t>NM_024639</t>
  </si>
  <si>
    <t>ZNF467</t>
  </si>
  <si>
    <t>zinc finger protein 467</t>
  </si>
  <si>
    <t>NM_207336</t>
  </si>
  <si>
    <t>SOX2</t>
  </si>
  <si>
    <t>SRY-box 2</t>
  </si>
  <si>
    <t>NM_003106</t>
  </si>
  <si>
    <t>ZNF678</t>
  </si>
  <si>
    <t>zinc finger protein 678</t>
  </si>
  <si>
    <t>NM_178549</t>
  </si>
  <si>
    <t>ZBTB2</t>
  </si>
  <si>
    <t>zinc finger and BTB domain containing 2</t>
  </si>
  <si>
    <t>NM_020861</t>
  </si>
  <si>
    <t>ZFP41</t>
  </si>
  <si>
    <t>ZFP41 zinc finger protein</t>
  </si>
  <si>
    <t>NM_173832</t>
  </si>
  <si>
    <t>HKR1</t>
  </si>
  <si>
    <t>HKR1, GLI-Kruppel zinc finger family member</t>
  </si>
  <si>
    <t>NM_181786</t>
  </si>
  <si>
    <t>PLAG1</t>
  </si>
  <si>
    <t>PLAG1 zinc finger</t>
  </si>
  <si>
    <t>NM_002655</t>
  </si>
  <si>
    <t>ZBTB20</t>
  </si>
  <si>
    <t>zinc finger and BTB domain containing 20</t>
  </si>
  <si>
    <t>NM_015642</t>
  </si>
  <si>
    <t>RFX7</t>
  </si>
  <si>
    <t>regulatory factor X7</t>
  </si>
  <si>
    <t>NM_022841</t>
  </si>
  <si>
    <t>ZNF329</t>
  </si>
  <si>
    <t>zinc finger protein 329</t>
  </si>
  <si>
    <t>NM_024620</t>
  </si>
  <si>
    <t>ZNF101</t>
  </si>
  <si>
    <t>zinc finger protein 101</t>
  </si>
  <si>
    <t>NM_033204</t>
  </si>
  <si>
    <t>NEUROG1</t>
  </si>
  <si>
    <t>neurogenin 1</t>
  </si>
  <si>
    <t>NM_006161</t>
  </si>
  <si>
    <t>ZNF716</t>
  </si>
  <si>
    <t>zinc finger protein 716</t>
  </si>
  <si>
    <t>NM_001159279</t>
  </si>
  <si>
    <t>ZNF708</t>
  </si>
  <si>
    <t>zinc finger protein 708</t>
  </si>
  <si>
    <t>NM_021269</t>
  </si>
  <si>
    <t>CREB3L2</t>
  </si>
  <si>
    <t>cAMP responsive element binding protein 3 like 2</t>
  </si>
  <si>
    <t>NM_194071</t>
  </si>
  <si>
    <t>ZSCAN22</t>
  </si>
  <si>
    <t>zinc finger and SCAN domain containing 22</t>
  </si>
  <si>
    <t>NM_181846</t>
  </si>
  <si>
    <t>TSHZ2</t>
  </si>
  <si>
    <t>teashirt zinc finger homeobox 2</t>
  </si>
  <si>
    <t>NM_173485</t>
  </si>
  <si>
    <t>TBPL2</t>
  </si>
  <si>
    <t>TATA-box binding protein like 2</t>
  </si>
  <si>
    <t>NM_199047</t>
  </si>
  <si>
    <t>SATB1</t>
  </si>
  <si>
    <t>SATB homeobox 1</t>
  </si>
  <si>
    <t>NM_001131010</t>
  </si>
  <si>
    <t>HOXB4</t>
  </si>
  <si>
    <t>homeobox B4</t>
  </si>
  <si>
    <t>NM_024015</t>
  </si>
  <si>
    <t>MAFA</t>
  </si>
  <si>
    <t>MAF bZIP transcription factor A</t>
  </si>
  <si>
    <t>NM_201589</t>
  </si>
  <si>
    <t>ZNF721</t>
  </si>
  <si>
    <t>zinc finger protein 721</t>
  </si>
  <si>
    <t>NM_133474</t>
  </si>
  <si>
    <t>MTA1</t>
  </si>
  <si>
    <t>metastasis associated 1</t>
  </si>
  <si>
    <t>NM_001203258</t>
  </si>
  <si>
    <t>ZNF662</t>
  </si>
  <si>
    <t>zinc finger protein 662</t>
  </si>
  <si>
    <t>NM_207404</t>
  </si>
  <si>
    <t>ZNF320</t>
  </si>
  <si>
    <t>zinc finger protein 320</t>
  </si>
  <si>
    <t>NM_207333</t>
  </si>
  <si>
    <t>ZNF623</t>
  </si>
  <si>
    <t>zinc finger protein 623</t>
  </si>
  <si>
    <t>NM_014789</t>
  </si>
  <si>
    <t>ZNF438</t>
  </si>
  <si>
    <t>zinc finger protein 438</t>
  </si>
  <si>
    <t>NM_182755</t>
  </si>
  <si>
    <t>ZNF530</t>
  </si>
  <si>
    <t>zinc finger protein 530</t>
  </si>
  <si>
    <t>NM_020880</t>
  </si>
  <si>
    <t>FIGLA</t>
  </si>
  <si>
    <t>folliculogenesis specific bHLH transcription factor</t>
  </si>
  <si>
    <t>NM_001004311</t>
  </si>
  <si>
    <t>FOXL2</t>
  </si>
  <si>
    <t>forkhead box L2</t>
  </si>
  <si>
    <t>NM_023067</t>
  </si>
  <si>
    <t>ZNF730</t>
  </si>
  <si>
    <t>zinc finger protein 730</t>
  </si>
  <si>
    <t>XM_001719792</t>
  </si>
  <si>
    <t>TBX1</t>
  </si>
  <si>
    <t>T-box 1</t>
  </si>
  <si>
    <t>NM_080647</t>
  </si>
  <si>
    <t>OLIG1</t>
  </si>
  <si>
    <t>oligodendrocyte transcription factor 1</t>
  </si>
  <si>
    <t>NM_138983</t>
  </si>
  <si>
    <t>POU6F1</t>
  </si>
  <si>
    <t>POU class 6 homeobox 1</t>
  </si>
  <si>
    <t>NM_002702</t>
  </si>
  <si>
    <t>SIX6</t>
  </si>
  <si>
    <t>SIX homeobox 6</t>
  </si>
  <si>
    <t>NM_007374</t>
  </si>
  <si>
    <t>THAP7</t>
  </si>
  <si>
    <t>THAP domain containing 7</t>
  </si>
  <si>
    <t>NM_030573</t>
  </si>
  <si>
    <t>FOXO4</t>
  </si>
  <si>
    <t>forkhead box O4</t>
  </si>
  <si>
    <t>NM_005938</t>
  </si>
  <si>
    <t>POU3F2</t>
  </si>
  <si>
    <t>POU class 3 homeobox 2</t>
  </si>
  <si>
    <t>NM_005604</t>
  </si>
  <si>
    <t>FOXD4L1</t>
  </si>
  <si>
    <t>forkhead box D4 like 1</t>
  </si>
  <si>
    <t>NM_012184</t>
  </si>
  <si>
    <t>ZFP1</t>
  </si>
  <si>
    <t>ZFP1 zinc finger protein</t>
  </si>
  <si>
    <t>NM_153688</t>
  </si>
  <si>
    <t>ZNF840</t>
  </si>
  <si>
    <t>ZNF93</t>
  </si>
  <si>
    <t>zinc finger protein 93</t>
  </si>
  <si>
    <t>NM_031218</t>
  </si>
  <si>
    <t>FOXD4L4</t>
  </si>
  <si>
    <t>forkhead box D4 like 4</t>
  </si>
  <si>
    <t>NM_199244</t>
  </si>
  <si>
    <t>ZBTB40</t>
  </si>
  <si>
    <t>zinc finger and BTB domain containing 40</t>
  </si>
  <si>
    <t>NM_014870</t>
  </si>
  <si>
    <t>ZBTB7C</t>
  </si>
  <si>
    <t>zinc finger and BTB domain containing 7C</t>
  </si>
  <si>
    <t>NM_001039360</t>
  </si>
  <si>
    <t>SRY</t>
  </si>
  <si>
    <t>sex determining region Y</t>
  </si>
  <si>
    <t>NM_003140</t>
  </si>
  <si>
    <t>DMRTC1B</t>
  </si>
  <si>
    <t>DMRT like family C1B</t>
  </si>
  <si>
    <t>NM_001080851</t>
  </si>
  <si>
    <t>WT1</t>
  </si>
  <si>
    <t>Wilms tumor 1</t>
  </si>
  <si>
    <t>NM_000378</t>
  </si>
  <si>
    <t>ZFP90</t>
  </si>
  <si>
    <t>ZFP90 zinc finger protein</t>
  </si>
  <si>
    <t>XM_085375</t>
  </si>
  <si>
    <t>RFX6</t>
  </si>
  <si>
    <t>regulatory factor X6</t>
  </si>
  <si>
    <t>NM_173560</t>
  </si>
  <si>
    <t>MAFF</t>
  </si>
  <si>
    <t>MAF bZIP transcription factor F</t>
  </si>
  <si>
    <t>NM_001161572</t>
  </si>
  <si>
    <t>HSF1</t>
  </si>
  <si>
    <t>heat shock transcription factor 1</t>
  </si>
  <si>
    <t>NM_005526</t>
  </si>
  <si>
    <t>PURA</t>
  </si>
  <si>
    <t>purine rich element binding protein A</t>
  </si>
  <si>
    <t>NM_005859</t>
  </si>
  <si>
    <t>MIXL1</t>
  </si>
  <si>
    <t>Mix paired-like homeobox</t>
  </si>
  <si>
    <t>NM_001282402</t>
  </si>
  <si>
    <t>ZNF479</t>
  </si>
  <si>
    <t>zinc finger protein 479</t>
  </si>
  <si>
    <t>XM_291202</t>
  </si>
  <si>
    <t>ZNF445</t>
  </si>
  <si>
    <t>zinc finger protein 445</t>
  </si>
  <si>
    <t>NM_181489</t>
  </si>
  <si>
    <t>ZNF74</t>
  </si>
  <si>
    <t>zinc finger protein 74</t>
  </si>
  <si>
    <t>NM_003426</t>
  </si>
  <si>
    <t>ZBTB37</t>
  </si>
  <si>
    <t>zinc finger and BTB domain containing 37</t>
  </si>
  <si>
    <t>NM_032522</t>
  </si>
  <si>
    <t>IRF7</t>
  </si>
  <si>
    <t>interferon regulatory factor 7</t>
  </si>
  <si>
    <t>NM_001572</t>
  </si>
  <si>
    <t>NR2F2</t>
  </si>
  <si>
    <t>nuclear receptor subfamily 2 group F member 2</t>
  </si>
  <si>
    <t>NM_001145155</t>
  </si>
  <si>
    <t>SP1</t>
  </si>
  <si>
    <t>Sp1 transcription factor</t>
  </si>
  <si>
    <t>NM_001251825</t>
  </si>
  <si>
    <t>DBX2</t>
  </si>
  <si>
    <t>developing brain homeobox 2</t>
  </si>
  <si>
    <t>NM_001004329</t>
  </si>
  <si>
    <t>PBX1</t>
  </si>
  <si>
    <t>PBX homeobox 1</t>
  </si>
  <si>
    <t>NM_002585</t>
  </si>
  <si>
    <t>POU3F1</t>
  </si>
  <si>
    <t>POU class 3 homeobox 1</t>
  </si>
  <si>
    <t>NM_002699</t>
  </si>
  <si>
    <t>SNAI3</t>
  </si>
  <si>
    <t>snail family transcriptional repressor 3</t>
  </si>
  <si>
    <t>NM_178310</t>
  </si>
  <si>
    <t>MYBL1</t>
  </si>
  <si>
    <t>MYB proto-oncogene like 1</t>
  </si>
  <si>
    <t>XM_034274</t>
  </si>
  <si>
    <t>ZNF696</t>
  </si>
  <si>
    <t>zinc finger protein 696</t>
  </si>
  <si>
    <t>NM_030895</t>
  </si>
  <si>
    <t>IKZF1</t>
  </si>
  <si>
    <t>Zinc fingers C2H2-type;Protein phosphatase 1 regulatory subunits</t>
  </si>
  <si>
    <t>IKAROS family zinc finger 1</t>
  </si>
  <si>
    <t>NM_006060</t>
  </si>
  <si>
    <t>ZNF829</t>
  </si>
  <si>
    <t>zinc finger protein 829</t>
  </si>
  <si>
    <t>NM_001037232</t>
  </si>
  <si>
    <t>ZNF267</t>
  </si>
  <si>
    <t>zinc finger protein 267</t>
  </si>
  <si>
    <t>NM_003414</t>
  </si>
  <si>
    <t>SHOX</t>
  </si>
  <si>
    <t>PRD class homeoboxes and pseudogenes;Pseudoautosomal region 1</t>
  </si>
  <si>
    <t>short stature homeobox</t>
  </si>
  <si>
    <t>NM_000451</t>
  </si>
  <si>
    <t>ZNF566</t>
  </si>
  <si>
    <t>zinc finger protein 566</t>
  </si>
  <si>
    <t>NM_032838</t>
  </si>
  <si>
    <t>ZNF529</t>
  </si>
  <si>
    <t>zinc finger protein 529</t>
  </si>
  <si>
    <t>NM_020951</t>
  </si>
  <si>
    <t>ZNF284</t>
  </si>
  <si>
    <t>zinc finger protein 284</t>
  </si>
  <si>
    <t>NM_001037813</t>
  </si>
  <si>
    <t>TAL2</t>
  </si>
  <si>
    <t>TAL bHLH transcription factor 2</t>
  </si>
  <si>
    <t>NM_005421</t>
  </si>
  <si>
    <t>ARGFX</t>
  </si>
  <si>
    <t>arginine-fifty homeobox</t>
  </si>
  <si>
    <t>NM_001012659</t>
  </si>
  <si>
    <t>ZBTB6</t>
  </si>
  <si>
    <t>zinc finger and BTB domain containing 6</t>
  </si>
  <si>
    <t>NM_006626</t>
  </si>
  <si>
    <t>ZNF749</t>
  </si>
  <si>
    <t>zinc finger protein 749</t>
  </si>
  <si>
    <t>NM_001023561</t>
  </si>
  <si>
    <t>ZNF17</t>
  </si>
  <si>
    <t>zinc finger protein 17</t>
  </si>
  <si>
    <t>NM_006959</t>
  </si>
  <si>
    <t>ZNF555</t>
  </si>
  <si>
    <t>zinc finger protein 555</t>
  </si>
  <si>
    <t>NM_152791</t>
  </si>
  <si>
    <t>RXRA</t>
  </si>
  <si>
    <t>retinoid X receptor alpha</t>
  </si>
  <si>
    <t>NM_002957</t>
  </si>
  <si>
    <t>ZNF75D</t>
  </si>
  <si>
    <t>zinc finger protein 75D</t>
  </si>
  <si>
    <t>NM_007131</t>
  </si>
  <si>
    <t>ZNF501</t>
  </si>
  <si>
    <t>zinc finger protein 501</t>
  </si>
  <si>
    <t>NM_145044</t>
  </si>
  <si>
    <t>ZNF197</t>
  </si>
  <si>
    <t>zinc finger protein 197</t>
  </si>
  <si>
    <t>NM_006991</t>
  </si>
  <si>
    <t>MYT1L</t>
  </si>
  <si>
    <t>myelin transcription factor 1 like</t>
  </si>
  <si>
    <t>NM_015025</t>
  </si>
  <si>
    <t>ZNF396</t>
  </si>
  <si>
    <t>zinc finger protein 396</t>
  </si>
  <si>
    <t>NM_145756</t>
  </si>
  <si>
    <t>FOXD2</t>
  </si>
  <si>
    <t>forkhead box D2</t>
  </si>
  <si>
    <t>NM_004474</t>
  </si>
  <si>
    <t>ZFP91</t>
  </si>
  <si>
    <t>ZFP91 zinc finger protein</t>
  </si>
  <si>
    <t>NM_053023</t>
  </si>
  <si>
    <t>FOXI2</t>
  </si>
  <si>
    <t>forkhead box I2</t>
  </si>
  <si>
    <t>NM_207426</t>
  </si>
  <si>
    <t>ZNF732</t>
  </si>
  <si>
    <t>zinc finger protein 732</t>
  </si>
  <si>
    <t>NM_001137608</t>
  </si>
  <si>
    <t>FOXE3</t>
  </si>
  <si>
    <t>forkhead box E3</t>
  </si>
  <si>
    <t>NM_012186</t>
  </si>
  <si>
    <t>ZNF397</t>
  </si>
  <si>
    <t>zinc finger protein 397</t>
  </si>
  <si>
    <t>NM_032347</t>
  </si>
  <si>
    <t>ZSCAN30</t>
  </si>
  <si>
    <t>zinc finger and SCAN domain containing 30</t>
  </si>
  <si>
    <t>NM_001112734</t>
  </si>
  <si>
    <t>PPARA</t>
  </si>
  <si>
    <t>peroxisome proliferator activated receptor alpha</t>
  </si>
  <si>
    <t>NM_001001928</t>
  </si>
  <si>
    <t>TEAD1</t>
  </si>
  <si>
    <t>TEA domain transcription factor 1</t>
  </si>
  <si>
    <t>NM_021961</t>
  </si>
  <si>
    <t>MITF</t>
  </si>
  <si>
    <t>melanocyte inducing transcription factor</t>
  </si>
  <si>
    <t>NM_198159</t>
  </si>
  <si>
    <t>FOXD3</t>
  </si>
  <si>
    <t>forkhead box D3</t>
  </si>
  <si>
    <t>NM_012183</t>
  </si>
  <si>
    <t>ZNF546</t>
  </si>
  <si>
    <t>zinc finger protein 546</t>
  </si>
  <si>
    <t>NM_178544</t>
  </si>
  <si>
    <t>FOXD4L3</t>
  </si>
  <si>
    <t>forkhead box D4 like 3</t>
  </si>
  <si>
    <t>NM_199358</t>
  </si>
  <si>
    <t>ZNF286A</t>
  </si>
  <si>
    <t>zinc finger protein 286A</t>
  </si>
  <si>
    <t>NM_020652</t>
  </si>
  <si>
    <t>ZKSCAN4</t>
  </si>
  <si>
    <t>zinc finger with KRAB and SCAN domains 4</t>
  </si>
  <si>
    <t>NM_019110</t>
  </si>
  <si>
    <t>ZNF70</t>
  </si>
  <si>
    <t>zinc finger protein 70</t>
  </si>
  <si>
    <t>NM_021916</t>
  </si>
  <si>
    <t>ZFP69B</t>
  </si>
  <si>
    <t>ZFP69 zinc finger protein B</t>
  </si>
  <si>
    <t>NM_023070</t>
  </si>
  <si>
    <t>ZFP69</t>
  </si>
  <si>
    <t>ZFP69 zinc finger protein</t>
  </si>
  <si>
    <t>NM_198494</t>
  </si>
  <si>
    <t>HELT</t>
  </si>
  <si>
    <t>helt bHLH transcription factor</t>
  </si>
  <si>
    <t>NM_001300781</t>
  </si>
  <si>
    <t>ASCL4</t>
  </si>
  <si>
    <t>achaete-scute family bHLH transcription factor 4</t>
  </si>
  <si>
    <t>NM_203436</t>
  </si>
  <si>
    <t>ZSCAN23</t>
  </si>
  <si>
    <t>zinc finger and SCAN domain containing 23</t>
  </si>
  <si>
    <t>XM_167147</t>
  </si>
  <si>
    <t>ZNF490</t>
  </si>
  <si>
    <t>zinc finger protein 490</t>
  </si>
  <si>
    <t>NM_020714</t>
  </si>
  <si>
    <t>MESP2</t>
  </si>
  <si>
    <t>mesoderm posterior bHLH transcription factor 2</t>
  </si>
  <si>
    <t>XM_085261</t>
  </si>
  <si>
    <t>ZNF626</t>
  </si>
  <si>
    <t>zinc finger protein 626</t>
  </si>
  <si>
    <t>NM_145297</t>
  </si>
  <si>
    <t>ZC3H6</t>
  </si>
  <si>
    <t>zinc finger CCCH-type containing 6</t>
  </si>
  <si>
    <t>NM_198581</t>
  </si>
  <si>
    <t>ZNF793</t>
  </si>
  <si>
    <t>zinc finger protein 793</t>
  </si>
  <si>
    <t>NM_001013659</t>
  </si>
  <si>
    <t>ZNF383</t>
  </si>
  <si>
    <t>zinc finger protein 383</t>
  </si>
  <si>
    <t>NM_152604</t>
  </si>
  <si>
    <t>HES4</t>
  </si>
  <si>
    <t>hes family bHLH transcription factor 4</t>
  </si>
  <si>
    <t>NM_021170</t>
  </si>
  <si>
    <t>ZNF669</t>
  </si>
  <si>
    <t>zinc finger protein 669</t>
  </si>
  <si>
    <t>NM_024804</t>
  </si>
  <si>
    <t>ZNF559</t>
  </si>
  <si>
    <t>zinc finger protein 559</t>
  </si>
  <si>
    <t>NM_032497</t>
  </si>
  <si>
    <t>ZNF788</t>
  </si>
  <si>
    <t>HMX3</t>
  </si>
  <si>
    <t>H6 family homeobox 3</t>
  </si>
  <si>
    <t>XM_291716</t>
  </si>
  <si>
    <t>ZNF177</t>
  </si>
  <si>
    <t>zinc finger protein 177</t>
  </si>
  <si>
    <t>NM_003451</t>
  </si>
  <si>
    <t>SCXA</t>
  </si>
  <si>
    <t>ZNF548</t>
  </si>
  <si>
    <t>zinc finger protein 548</t>
  </si>
  <si>
    <t>NM_152909</t>
  </si>
  <si>
    <t>MTF1</t>
  </si>
  <si>
    <t>metal regulatory transcription factor 1</t>
  </si>
  <si>
    <t>NM_005955</t>
  </si>
  <si>
    <t>HMX2</t>
  </si>
  <si>
    <t>H6 family homeobox 2</t>
  </si>
  <si>
    <t>XM_370580</t>
  </si>
  <si>
    <t>ZNF563</t>
  </si>
  <si>
    <t>zinc finger protein 563</t>
  </si>
  <si>
    <t>NM_145276</t>
  </si>
  <si>
    <t>BSX</t>
  </si>
  <si>
    <t>brain specific homeobox</t>
  </si>
  <si>
    <t>NM_001098169</t>
  </si>
  <si>
    <t>ZNF292</t>
  </si>
  <si>
    <t>zinc finger protein 292</t>
  </si>
  <si>
    <t>NM_015021</t>
  </si>
  <si>
    <t>ZNF567</t>
  </si>
  <si>
    <t>zinc finger protein 567</t>
  </si>
  <si>
    <t>NM_152603</t>
  </si>
  <si>
    <t>SP6</t>
  </si>
  <si>
    <t>Sp6 transcription factor</t>
  </si>
  <si>
    <t>NM_199262</t>
  </si>
  <si>
    <t>ZNF573</t>
  </si>
  <si>
    <t>zinc finger protein 573</t>
  </si>
  <si>
    <t>NM_152360</t>
  </si>
  <si>
    <t>ZNF527</t>
  </si>
  <si>
    <t>zinc finger protein 527</t>
  </si>
  <si>
    <t>NM_032453</t>
  </si>
  <si>
    <t>ZNF33A</t>
  </si>
  <si>
    <t>zinc finger protein 33A</t>
  </si>
  <si>
    <t>NM_006974</t>
  </si>
  <si>
    <t>ZNF600</t>
  </si>
  <si>
    <t>zinc finger protein 600</t>
  </si>
  <si>
    <t>NM_198457</t>
  </si>
  <si>
    <t>ZKSCAN3</t>
  </si>
  <si>
    <t>zinc finger with KRAB and SCAN domains 3</t>
  </si>
  <si>
    <t>NM_024493</t>
  </si>
  <si>
    <t>FOXR2</t>
  </si>
  <si>
    <t>forkhead box R2</t>
  </si>
  <si>
    <t>NM_198451</t>
  </si>
  <si>
    <t>ZFP92</t>
  </si>
  <si>
    <t>ZFP92 zinc finger protein</t>
  </si>
  <si>
    <t>NM_001136273</t>
  </si>
  <si>
    <t>ZNF724P</t>
  </si>
  <si>
    <t>PAX5</t>
  </si>
  <si>
    <t>paired box 5</t>
  </si>
  <si>
    <t>NM_001280547</t>
  </si>
  <si>
    <t>ZNF676</t>
  </si>
  <si>
    <t>zinc finger protein 676</t>
  </si>
  <si>
    <t>NM_001001411</t>
  </si>
  <si>
    <t>ZNF699</t>
  </si>
  <si>
    <t>zinc finger protein 699</t>
  </si>
  <si>
    <t>NM_198535</t>
  </si>
  <si>
    <t>MYT1</t>
  </si>
  <si>
    <t>myelin transcription factor 1</t>
  </si>
  <si>
    <t>NM_004535</t>
  </si>
  <si>
    <t>ZNF250</t>
  </si>
  <si>
    <t>zinc finger protein 250</t>
  </si>
  <si>
    <t>NM_021061</t>
  </si>
  <si>
    <t>ZNF79</t>
  </si>
  <si>
    <t>zinc finger protein 79</t>
  </si>
  <si>
    <t>NM_007135</t>
  </si>
  <si>
    <t>ZNF681</t>
  </si>
  <si>
    <t>zinc finger protein 681</t>
  </si>
  <si>
    <t>NM_138286</t>
  </si>
  <si>
    <t>ZNF766</t>
  </si>
  <si>
    <t>zinc finger protein 766</t>
  </si>
  <si>
    <t>NM_001010851</t>
  </si>
  <si>
    <t>ZNF107</t>
  </si>
  <si>
    <t>zinc finger protein 107</t>
  </si>
  <si>
    <t>NM_016220</t>
  </si>
  <si>
    <t>ZNF471</t>
  </si>
  <si>
    <t>zinc finger protein 471</t>
  </si>
  <si>
    <t>NM_020813</t>
  </si>
  <si>
    <t>ZNF836</t>
  </si>
  <si>
    <t>zinc finger protein 836</t>
  </si>
  <si>
    <t>NM_001102657</t>
  </si>
  <si>
    <t>ZNF493</t>
  </si>
  <si>
    <t>zinc finger protein 493</t>
  </si>
  <si>
    <t>NM_175910</t>
  </si>
  <si>
    <t>ZBTB44</t>
  </si>
  <si>
    <t>zinc finger and BTB domain containing 44</t>
  </si>
  <si>
    <t>NM_014155</t>
  </si>
  <si>
    <t>ZKSCAN7</t>
  </si>
  <si>
    <t>zinc finger with KRAB and SCAN domains 7</t>
  </si>
  <si>
    <t>NM_018651</t>
  </si>
  <si>
    <t>ZNF729</t>
  </si>
  <si>
    <t>zinc finger protein 729</t>
  </si>
  <si>
    <t>XM_496301</t>
  </si>
  <si>
    <t>ZNF565</t>
  </si>
  <si>
    <t>zinc finger protein 565</t>
  </si>
  <si>
    <t>NM_152477</t>
  </si>
  <si>
    <t>ZNF34</t>
  </si>
  <si>
    <t>zinc finger protein 34</t>
  </si>
  <si>
    <t>NM_030580</t>
  </si>
  <si>
    <t>ZNF781</t>
  </si>
  <si>
    <t>zinc finger protein 781</t>
  </si>
  <si>
    <t>NM_152605</t>
  </si>
  <si>
    <t>ZNF140</t>
  </si>
  <si>
    <t>zinc finger protein 140</t>
  </si>
  <si>
    <t>NM_003440</t>
  </si>
  <si>
    <t>ZNF774</t>
  </si>
  <si>
    <t>zinc finger protein 774</t>
  </si>
  <si>
    <t>NM_001004309</t>
  </si>
  <si>
    <t>ZNF658</t>
  </si>
  <si>
    <t>ZNF765</t>
  </si>
  <si>
    <t>zinc finger protein 765</t>
  </si>
  <si>
    <t>NM_138372</t>
  </si>
  <si>
    <t>ZNF124</t>
  </si>
  <si>
    <t>zinc finger protein 124</t>
  </si>
  <si>
    <t>NM_003431</t>
  </si>
  <si>
    <t>TSC22D2</t>
  </si>
  <si>
    <t>TSC22 domain family member 2</t>
  </si>
  <si>
    <t>NM_014779</t>
  </si>
  <si>
    <t>ZNF569</t>
  </si>
  <si>
    <t>zinc finger protein 569</t>
  </si>
  <si>
    <t>NM_152484</t>
  </si>
  <si>
    <t>ZNF777</t>
  </si>
  <si>
    <t>zinc finger protein 777</t>
  </si>
  <si>
    <t>NM_015694</t>
  </si>
  <si>
    <t>ZNF775</t>
  </si>
  <si>
    <t>zinc finger protein 775</t>
  </si>
  <si>
    <t>NM_173680</t>
  </si>
  <si>
    <t>ZNF605</t>
  </si>
  <si>
    <t>zinc finger protein 605</t>
  </si>
  <si>
    <t>NM_183238</t>
  </si>
  <si>
    <t>RFX8</t>
  </si>
  <si>
    <t>RFX family member 8, lacking RFX DNA binding domain</t>
  </si>
  <si>
    <t>NM_001145664</t>
  </si>
  <si>
    <t>ZNF799</t>
  </si>
  <si>
    <t>zinc finger protein 799</t>
  </si>
  <si>
    <t>NM_001080821</t>
  </si>
  <si>
    <t>ESRRG</t>
  </si>
  <si>
    <t>estrogen related receptor gamma</t>
  </si>
  <si>
    <t>NM_206595</t>
  </si>
  <si>
    <t>ZNF782</t>
  </si>
  <si>
    <t>zinc finger protein 782</t>
  </si>
  <si>
    <t>NM_001001662</t>
  </si>
  <si>
    <t>ZNF846</t>
  </si>
  <si>
    <t>zinc finger protein 846</t>
  </si>
  <si>
    <t>NM_001077624</t>
  </si>
  <si>
    <t>TCF4</t>
  </si>
  <si>
    <t>transcription factor 4</t>
  </si>
  <si>
    <t>NM_003199</t>
  </si>
  <si>
    <t>ZNF136</t>
  </si>
  <si>
    <t>zinc finger protein 136</t>
  </si>
  <si>
    <t>NM_003437</t>
  </si>
  <si>
    <t>ZKSCAN5</t>
  </si>
  <si>
    <t>zinc finger with KRAB and SCAN domains 5</t>
  </si>
  <si>
    <t>NM_014569</t>
  </si>
  <si>
    <t>ZNF502</t>
  </si>
  <si>
    <t>zinc finger protein 502</t>
  </si>
  <si>
    <t>NM_033210</t>
  </si>
  <si>
    <t>ZFP62</t>
  </si>
  <si>
    <t>ZFP62 zinc finger protein</t>
  </si>
  <si>
    <t>NM_152283</t>
  </si>
  <si>
    <t>ZNF33B</t>
  </si>
  <si>
    <t>zinc finger protein 33B</t>
  </si>
  <si>
    <t>NM_006955</t>
  </si>
  <si>
    <t>ZNF512B</t>
  </si>
  <si>
    <t>zinc finger protein 512B</t>
  </si>
  <si>
    <t>NM_020713</t>
  </si>
  <si>
    <t>ZNF431</t>
  </si>
  <si>
    <t>zinc finger protein 431</t>
  </si>
  <si>
    <t>XM_086098</t>
  </si>
  <si>
    <t>ZNF418</t>
  </si>
  <si>
    <t>zinc finger protein 418</t>
  </si>
  <si>
    <t>NM_133460</t>
  </si>
  <si>
    <t>POU3F4</t>
  </si>
  <si>
    <t>POU class 3 homeobox 4</t>
  </si>
  <si>
    <t>NM_000307</t>
  </si>
  <si>
    <t>ZNF239</t>
  </si>
  <si>
    <t>zinc finger protein 239</t>
  </si>
  <si>
    <t>NM_001099282</t>
  </si>
  <si>
    <t>ZSCAN16</t>
  </si>
  <si>
    <t>zinc finger and SCAN domain containing 16</t>
  </si>
  <si>
    <t>NM_025231</t>
  </si>
  <si>
    <t>ZNF709</t>
  </si>
  <si>
    <t>ARID5A</t>
  </si>
  <si>
    <t>AT-rich interaction domain 5A</t>
  </si>
  <si>
    <t>NM_212481</t>
  </si>
  <si>
    <t>ZFP28</t>
  </si>
  <si>
    <t>ZFP28 zinc finger protein</t>
  </si>
  <si>
    <t>NM_020828</t>
  </si>
  <si>
    <t>ZNF252P</t>
  </si>
  <si>
    <t>ZNF705A</t>
  </si>
  <si>
    <t>zinc finger protein 705A</t>
  </si>
  <si>
    <t>NM_001004328</t>
  </si>
  <si>
    <t>ZNF585A</t>
  </si>
  <si>
    <t>zinc finger protein 585A</t>
  </si>
  <si>
    <t>NM_152655</t>
  </si>
  <si>
    <t>ZNF138</t>
  </si>
  <si>
    <t>zinc finger protein 138</t>
  </si>
  <si>
    <t>NM_006524</t>
  </si>
  <si>
    <t>ZNF429</t>
  </si>
  <si>
    <t>zinc finger protein 429</t>
  </si>
  <si>
    <t>NM_001001415</t>
  </si>
  <si>
    <t>ZNF470</t>
  </si>
  <si>
    <t>zinc finger protein 470</t>
  </si>
  <si>
    <t>NM_001001668</t>
  </si>
  <si>
    <t>ZNF100</t>
  </si>
  <si>
    <t>zinc finger protein 100</t>
  </si>
  <si>
    <t>NM_173531</t>
  </si>
  <si>
    <t>ZNF398</t>
  </si>
  <si>
    <t>zinc finger protein 398</t>
  </si>
  <si>
    <t>NM_020781</t>
  </si>
  <si>
    <t>ZSCAN25</t>
  </si>
  <si>
    <t>zinc finger and SCAN domain containing 25</t>
  </si>
  <si>
    <t>NM_145115</t>
  </si>
  <si>
    <t>ZNF441</t>
  </si>
  <si>
    <t>zinc finger protein 441</t>
  </si>
  <si>
    <t>NM_152355</t>
  </si>
  <si>
    <t>ZNF420</t>
  </si>
  <si>
    <t>zinc finger protein 420</t>
  </si>
  <si>
    <t>NM_144689</t>
  </si>
  <si>
    <t>ZNF763</t>
  </si>
  <si>
    <t>zinc finger protein 763</t>
  </si>
  <si>
    <t>NM_001012753</t>
  </si>
  <si>
    <t>MAFG</t>
  </si>
  <si>
    <t>MAF bZIP transcription factor G</t>
  </si>
  <si>
    <t>NM_002359</t>
  </si>
  <si>
    <t>ZGPAT</t>
  </si>
  <si>
    <t>Zinc fingers CCCH-type;G-patch domain containing</t>
  </si>
  <si>
    <t>zinc finger CCCH-type and G-patch domain containing</t>
  </si>
  <si>
    <t>NM_181484</t>
  </si>
  <si>
    <t>ZNF679</t>
  </si>
  <si>
    <t>zinc finger protein 679</t>
  </si>
  <si>
    <t>NM_153363</t>
  </si>
  <si>
    <t>ZNF682</t>
  </si>
  <si>
    <t>zinc finger protein 682</t>
  </si>
  <si>
    <t>NM_033196</t>
  </si>
  <si>
    <t>ZNF772</t>
  </si>
  <si>
    <t>zinc finger protein 772</t>
  </si>
  <si>
    <t>NM_001024596</t>
  </si>
  <si>
    <t>ZNF257</t>
  </si>
  <si>
    <t>zinc finger protein 257</t>
  </si>
  <si>
    <t>NM_001316996</t>
  </si>
  <si>
    <t>ZNF785</t>
  </si>
  <si>
    <t>zinc finger protein 785</t>
  </si>
  <si>
    <t>NM_152458</t>
  </si>
  <si>
    <t>ZSCAN5B</t>
  </si>
  <si>
    <t>zinc finger and SCAN domain containing 5B</t>
  </si>
  <si>
    <t>NM_001080456</t>
  </si>
  <si>
    <t>ZNF165</t>
  </si>
  <si>
    <t>zinc finger protein 165</t>
  </si>
  <si>
    <t>NM_003447</t>
  </si>
  <si>
    <t>ZNF655</t>
  </si>
  <si>
    <t>zinc finger protein 655</t>
  </si>
  <si>
    <t>NM_138494</t>
  </si>
  <si>
    <t>ZNF98</t>
  </si>
  <si>
    <t>zinc finger protein 98</t>
  </si>
  <si>
    <t>NM_001098626</t>
  </si>
  <si>
    <t>ZNF786</t>
  </si>
  <si>
    <t>zinc finger protein 786</t>
  </si>
  <si>
    <t>NM_152411</t>
  </si>
  <si>
    <t>ZNF517</t>
  </si>
  <si>
    <t>zinc finger protein 517</t>
  </si>
  <si>
    <t>XM_291261</t>
  </si>
  <si>
    <t>ZNF675</t>
  </si>
  <si>
    <t>zinc finger protein 675</t>
  </si>
  <si>
    <t>NM_138330</t>
  </si>
  <si>
    <t>ZNF860</t>
  </si>
  <si>
    <t>zinc finger protein 860</t>
  </si>
  <si>
    <t>NM_001137674</t>
  </si>
  <si>
    <t>ZNF695</t>
  </si>
  <si>
    <t>zinc finger protein 695</t>
  </si>
  <si>
    <t>NM_020394</t>
  </si>
  <si>
    <t>ZNF628</t>
  </si>
  <si>
    <t>zinc finger protein 628</t>
  </si>
  <si>
    <t>XM_058964</t>
  </si>
  <si>
    <t>ZNF665</t>
  </si>
  <si>
    <t>zinc finger protein 665</t>
  </si>
  <si>
    <t>NM_024733</t>
  </si>
  <si>
    <t>ZNF624</t>
  </si>
  <si>
    <t>zinc finger protein 624</t>
  </si>
  <si>
    <t>XM_047617</t>
  </si>
  <si>
    <t>HOXA4</t>
  </si>
  <si>
    <t>homeobox A4</t>
  </si>
  <si>
    <t>NM_002141</t>
  </si>
  <si>
    <t>DMBX1</t>
  </si>
  <si>
    <t>diencephalon/mesencephalon homeobox 1</t>
  </si>
  <si>
    <t>NM_147192</t>
  </si>
  <si>
    <t>ZNF841</t>
  </si>
  <si>
    <t>zinc finger protein 841</t>
  </si>
  <si>
    <t>XM_209155</t>
  </si>
  <si>
    <t>ZNF615</t>
  </si>
  <si>
    <t>zinc finger protein 615</t>
  </si>
  <si>
    <t>NM_198480</t>
  </si>
  <si>
    <t>ZNF433</t>
  </si>
  <si>
    <t>zinc finger protein 433</t>
  </si>
  <si>
    <t>NM_152602</t>
  </si>
  <si>
    <t>ZNF595</t>
  </si>
  <si>
    <t>ZNF460</t>
  </si>
  <si>
    <t>zinc finger protein 460</t>
  </si>
  <si>
    <t>NM_006635</t>
  </si>
  <si>
    <t>HOXC6</t>
  </si>
  <si>
    <t>homeobox C6</t>
  </si>
  <si>
    <t>NM_004503</t>
  </si>
  <si>
    <t>ZNF81</t>
  </si>
  <si>
    <t>zinc finger protein 81</t>
  </si>
  <si>
    <t>NM_007137</t>
  </si>
  <si>
    <t>ZNF780A</t>
  </si>
  <si>
    <t>zinc finger protein 780A</t>
  </si>
  <si>
    <t>NM_001010880</t>
  </si>
  <si>
    <t>ZNF461</t>
  </si>
  <si>
    <t>zinc finger protein 461</t>
  </si>
  <si>
    <t>NM_153257</t>
  </si>
  <si>
    <t>ZNF181</t>
  </si>
  <si>
    <t>zinc finger protein 181</t>
  </si>
  <si>
    <t>NM_001029997</t>
  </si>
  <si>
    <t>ZNF44</t>
  </si>
  <si>
    <t>zinc finger protein 44</t>
  </si>
  <si>
    <t>NM_016264</t>
  </si>
  <si>
    <t>ZNF790</t>
  </si>
  <si>
    <t>zinc finger protein 790</t>
  </si>
  <si>
    <t>NM_206894</t>
  </si>
  <si>
    <t>TEAD4</t>
  </si>
  <si>
    <t>TEA domain transcription factor 4</t>
  </si>
  <si>
    <t>NM_003213</t>
  </si>
  <si>
    <t>HES5</t>
  </si>
  <si>
    <t>hes family bHLH transcription factor 5</t>
  </si>
  <si>
    <t>NM_001010926</t>
  </si>
  <si>
    <t>ZNF677</t>
  </si>
  <si>
    <t>zinc finger protein 677</t>
  </si>
  <si>
    <t>NM_182609</t>
  </si>
  <si>
    <t>ZNF823</t>
  </si>
  <si>
    <t>zinc finger protein 823</t>
  </si>
  <si>
    <t>NM_001080493</t>
  </si>
  <si>
    <t>ZNF311</t>
  </si>
  <si>
    <t>zinc finger protein 311</t>
  </si>
  <si>
    <t>XM_212581</t>
  </si>
  <si>
    <t>ZNF347</t>
  </si>
  <si>
    <t>zinc finger protein 347</t>
  </si>
  <si>
    <t>NM_032584</t>
  </si>
  <si>
    <t>ZNF71</t>
  </si>
  <si>
    <t>zinc finger protein 71</t>
  </si>
  <si>
    <t>NM_021216</t>
  </si>
  <si>
    <t>ZNF121</t>
  </si>
  <si>
    <t>zinc finger protein 121</t>
  </si>
  <si>
    <t>NM_001008727</t>
  </si>
  <si>
    <t>ZNF335</t>
  </si>
  <si>
    <t>zinc finger protein 335</t>
  </si>
  <si>
    <t>NM_022095</t>
  </si>
  <si>
    <t>ZNF560</t>
  </si>
  <si>
    <t>zinc finger protein 560</t>
  </si>
  <si>
    <t>NM_152476</t>
  </si>
  <si>
    <t>ZNF273</t>
  </si>
  <si>
    <t>zinc finger protein 273</t>
  </si>
  <si>
    <t>NM_021148</t>
  </si>
  <si>
    <t>ZNF84</t>
  </si>
  <si>
    <t>zinc finger protein 84</t>
  </si>
  <si>
    <t>NM_003428</t>
  </si>
  <si>
    <t>ZNF667</t>
  </si>
  <si>
    <t>zinc finger protein 667</t>
  </si>
  <si>
    <t>NM_022103</t>
  </si>
  <si>
    <t>ZBTB14</t>
  </si>
  <si>
    <t>zinc finger and BTB domain containing 14</t>
  </si>
  <si>
    <t>NM_003409</t>
  </si>
  <si>
    <t>ZNF649</t>
  </si>
  <si>
    <t>zinc finger protein 649</t>
  </si>
  <si>
    <t>NM_023074</t>
  </si>
  <si>
    <t>ZNF248</t>
  </si>
  <si>
    <t>zinc finger protein 248</t>
  </si>
  <si>
    <t>NM_021045</t>
  </si>
  <si>
    <t>ZNF544</t>
  </si>
  <si>
    <t>zinc finger protein 544</t>
  </si>
  <si>
    <t>NM_014480</t>
  </si>
  <si>
    <t>ZNF770</t>
  </si>
  <si>
    <t>zinc finger protein 770</t>
  </si>
  <si>
    <t>NM_014106</t>
  </si>
  <si>
    <t>ZNF876P</t>
  </si>
  <si>
    <t>MIER1</t>
  </si>
  <si>
    <t>MIER1 transcriptional regulator</t>
  </si>
  <si>
    <t>NM_020948</t>
  </si>
  <si>
    <t>ZNF251</t>
  </si>
  <si>
    <t>zinc finger protein 251</t>
  </si>
  <si>
    <t>NM_138367</t>
  </si>
  <si>
    <t>TFDP1</t>
  </si>
  <si>
    <t>transcription factor Dp-1</t>
  </si>
  <si>
    <t>NM_007111</t>
  </si>
  <si>
    <t>ZNF607</t>
  </si>
  <si>
    <t>zinc finger protein 607</t>
  </si>
  <si>
    <t>NM_032689</t>
  </si>
  <si>
    <t>ZNF334</t>
  </si>
  <si>
    <t>zinc finger protein 334</t>
  </si>
  <si>
    <t>NM_001270497</t>
  </si>
  <si>
    <t>ZXDA</t>
  </si>
  <si>
    <t>zinc finger X-linked duplicated A</t>
  </si>
  <si>
    <t>NM_007156</t>
  </si>
  <si>
    <t>ZNF485</t>
  </si>
  <si>
    <t>zinc finger protein 485</t>
  </si>
  <si>
    <t>NM_145312</t>
  </si>
  <si>
    <t>PEG3</t>
  </si>
  <si>
    <t>paternally expressed 3</t>
  </si>
  <si>
    <t>NM_001146184</t>
  </si>
  <si>
    <t>ZKSCAN8</t>
  </si>
  <si>
    <t>zinc finger with KRAB and SCAN domains 8</t>
  </si>
  <si>
    <t>NM_001278119</t>
  </si>
  <si>
    <t>ZNF442</t>
  </si>
  <si>
    <t>zinc finger protein 442</t>
  </si>
  <si>
    <t>NM_030824</t>
  </si>
  <si>
    <t>ZNF813</t>
  </si>
  <si>
    <t>zinc finger protein 813</t>
  </si>
  <si>
    <t>NM_001004301</t>
  </si>
  <si>
    <t>HOXC4</t>
  </si>
  <si>
    <t>homeobox C4</t>
  </si>
  <si>
    <t>NM_014620</t>
  </si>
  <si>
    <t>ZNF26</t>
  </si>
  <si>
    <t>zinc finger protein 26</t>
  </si>
  <si>
    <t>NM_019591</t>
  </si>
  <si>
    <t>ZNF69</t>
  </si>
  <si>
    <t>zinc finger protein 69</t>
  </si>
  <si>
    <t>NM_021915</t>
  </si>
  <si>
    <t>ZNF583</t>
  </si>
  <si>
    <t>zinc finger protein 583</t>
  </si>
  <si>
    <t>NM_152478</t>
  </si>
  <si>
    <t>ZNF568</t>
  </si>
  <si>
    <t>zinc finger protein 568</t>
  </si>
  <si>
    <t>NM_198539</t>
  </si>
  <si>
    <t>ZXDB</t>
  </si>
  <si>
    <t>zinc finger X-linked duplicated B</t>
  </si>
  <si>
    <t>NM_007157</t>
  </si>
  <si>
    <t>ZNF480</t>
  </si>
  <si>
    <t>zinc finger protein 480</t>
  </si>
  <si>
    <t>NM_144684</t>
  </si>
  <si>
    <t>ZNF587</t>
  </si>
  <si>
    <t>zinc finger protein 587</t>
  </si>
  <si>
    <t>NM_032828</t>
  </si>
  <si>
    <t>ZNF280B</t>
  </si>
  <si>
    <t>ZNF808</t>
  </si>
  <si>
    <t>zinc finger protein 808</t>
  </si>
  <si>
    <t>NM_001039886</t>
  </si>
  <si>
    <t>MAFK</t>
  </si>
  <si>
    <t>MAF bZIP transcription factor K</t>
  </si>
  <si>
    <t>NM_002360</t>
  </si>
  <si>
    <t>ZNF43</t>
  </si>
  <si>
    <t>zinc finger protein 43</t>
  </si>
  <si>
    <t>NM_003423</t>
  </si>
  <si>
    <t>ZNF28</t>
  </si>
  <si>
    <t>zinc finger protein 28</t>
  </si>
  <si>
    <t>NM_006969</t>
  </si>
  <si>
    <t>ZNF511</t>
  </si>
  <si>
    <t>zinc finger protein 511</t>
  </si>
  <si>
    <t>NM_145806</t>
  </si>
  <si>
    <t>ZNF627</t>
  </si>
  <si>
    <t>zinc finger protein 627</t>
  </si>
  <si>
    <t>NM_145295</t>
  </si>
  <si>
    <t>ZNF789</t>
  </si>
  <si>
    <t>zinc finger protein 789</t>
  </si>
  <si>
    <t>NM_213603</t>
  </si>
  <si>
    <t>ZNF658B</t>
  </si>
  <si>
    <t>ZNF536</t>
  </si>
  <si>
    <t>zinc finger protein 536</t>
  </si>
  <si>
    <t>NM_014717</t>
  </si>
  <si>
    <t>ZNF534</t>
  </si>
  <si>
    <t>zinc finger protein 534</t>
  </si>
  <si>
    <t>NM_182512</t>
  </si>
  <si>
    <t>ZNF652</t>
  </si>
  <si>
    <t>zinc finger protein 652</t>
  </si>
  <si>
    <t>NM_014897</t>
  </si>
  <si>
    <t>ZNF521</t>
  </si>
  <si>
    <t>zinc finger protein 521</t>
  </si>
  <si>
    <t>NM_015461</t>
  </si>
  <si>
    <t>PAX9</t>
  </si>
  <si>
    <t>paired box 9</t>
  </si>
  <si>
    <t>NM_006194</t>
  </si>
  <si>
    <t>FOXJ3</t>
  </si>
  <si>
    <t>forkhead box J3</t>
  </si>
  <si>
    <t>NM_014947</t>
  </si>
  <si>
    <t>ZNF358</t>
  </si>
  <si>
    <t>zinc finger protein 358</t>
  </si>
  <si>
    <t>NM_018083</t>
  </si>
  <si>
    <t>ZNF277</t>
  </si>
  <si>
    <t>zinc finger protein 277</t>
  </si>
  <si>
    <t>NM_021994</t>
  </si>
  <si>
    <t>TOX</t>
  </si>
  <si>
    <t>thymocyte selection associated high mobility group box</t>
  </si>
  <si>
    <t>NM_014729</t>
  </si>
  <si>
    <t>SREBF2</t>
  </si>
  <si>
    <t>sterol regulatory element binding transcription factor 2</t>
  </si>
  <si>
    <t>NM_004599</t>
  </si>
  <si>
    <t>POU3F3</t>
  </si>
  <si>
    <t>POU class 3 homeobox 3</t>
  </si>
  <si>
    <t>NM_006236</t>
  </si>
  <si>
    <t>ZFP2</t>
  </si>
  <si>
    <t>ZFP2 zinc finger protein</t>
  </si>
  <si>
    <t>NM_030613</t>
  </si>
  <si>
    <t>RORB</t>
  </si>
  <si>
    <t>RAR related orphan receptor B</t>
  </si>
  <si>
    <t>NM_006914</t>
  </si>
  <si>
    <t>ZNF525</t>
  </si>
  <si>
    <t>zinc finger protein 525</t>
  </si>
  <si>
    <t>NR_003699</t>
  </si>
  <si>
    <t>SOX18</t>
  </si>
  <si>
    <t>SRY-box 18</t>
  </si>
  <si>
    <t>NM_018419</t>
  </si>
  <si>
    <t>RHOXF2B</t>
  </si>
  <si>
    <t>Rhox homeobox family member 2B</t>
  </si>
  <si>
    <t>NM_001099685</t>
  </si>
  <si>
    <t>FOXO6</t>
  </si>
  <si>
    <t>forkhead box O6</t>
  </si>
  <si>
    <t>XM_002342102</t>
  </si>
  <si>
    <t>MAFB</t>
  </si>
  <si>
    <t>MAF bZIP transcription factor B</t>
  </si>
  <si>
    <t>NM_005461</t>
  </si>
  <si>
    <t>RXRB</t>
  </si>
  <si>
    <t>retinoid X receptor beta</t>
  </si>
  <si>
    <t>NM_021976</t>
  </si>
  <si>
    <t>PBX2</t>
  </si>
  <si>
    <t>PBX homeobox 2</t>
  </si>
  <si>
    <t>NM_002586</t>
  </si>
  <si>
    <t>SP5</t>
  </si>
  <si>
    <t>Sp5 transcription factor</t>
  </si>
  <si>
    <t>XM_371581</t>
  </si>
  <si>
    <t>ZBTB12</t>
  </si>
  <si>
    <t>zinc finger and BTB domain containing 12</t>
  </si>
  <si>
    <t>NM_181842</t>
  </si>
  <si>
    <t>NFKBIL1</t>
  </si>
  <si>
    <t>NFKB inhibitor like 1</t>
  </si>
  <si>
    <t>NM_005007</t>
  </si>
  <si>
    <t>ZNF814</t>
  </si>
  <si>
    <t>zinc finger protein 814</t>
  </si>
  <si>
    <t>XM_001725708</t>
  </si>
  <si>
    <t>ZNF551</t>
  </si>
  <si>
    <t>zinc finger protein 551</t>
  </si>
  <si>
    <t>NM_138347</t>
  </si>
  <si>
    <t>ZNF805</t>
  </si>
  <si>
    <t>zinc finger protein 805</t>
  </si>
  <si>
    <t>NM_001023563</t>
  </si>
  <si>
    <t>POU5F1</t>
  </si>
  <si>
    <t>POU class 5 homeobox 1</t>
  </si>
  <si>
    <t>NM_002701</t>
  </si>
  <si>
    <t>ZSCAN5C</t>
  </si>
  <si>
    <t>zinc finger and SCAN domain containing 5C</t>
  </si>
  <si>
    <t>NG_012782</t>
  </si>
  <si>
    <t>DPRX</t>
  </si>
  <si>
    <t>divergent-paired related homeobox</t>
  </si>
  <si>
    <t>NM_001012728</t>
  </si>
  <si>
    <t>ZNF468</t>
  </si>
  <si>
    <t>zinc finger protein 468</t>
  </si>
  <si>
    <t>NM_001008801</t>
  </si>
  <si>
    <t>ZNF616</t>
  </si>
  <si>
    <t>zinc finger protein 616</t>
  </si>
  <si>
    <t>XM_030892</t>
  </si>
  <si>
    <t>FOXB2</t>
  </si>
  <si>
    <t>forkhead box B2</t>
  </si>
  <si>
    <t>NM_001013735</t>
  </si>
  <si>
    <t>ZFP57</t>
  </si>
  <si>
    <t>ZFP57 zinc finger protein</t>
  </si>
  <si>
    <t>XM_294093</t>
  </si>
  <si>
    <t>FOXD4L5</t>
  </si>
  <si>
    <t>forkhead box D4 like 5</t>
  </si>
  <si>
    <t>NM_001126334</t>
  </si>
  <si>
    <t>FOXD4L6</t>
  </si>
  <si>
    <t>FOXD4L2</t>
  </si>
  <si>
    <t>ZBTB48</t>
  </si>
  <si>
    <t>zinc finger and BTB domain containing 48</t>
  </si>
  <si>
    <t>NM_005341</t>
  </si>
  <si>
    <t>ZNF155</t>
  </si>
  <si>
    <t>zinc finger protein 155</t>
  </si>
  <si>
    <t>NM_003445</t>
  </si>
  <si>
    <t>ZNF425</t>
  </si>
  <si>
    <t>zinc finger protein 425</t>
  </si>
  <si>
    <t>XM_088140</t>
  </si>
  <si>
    <t>ARID3C</t>
  </si>
  <si>
    <t>AT-rich interaction domain 3C</t>
  </si>
  <si>
    <t>NM_001017363</t>
  </si>
  <si>
    <t>E2F4</t>
  </si>
  <si>
    <t>E2F transcription factor 4</t>
  </si>
  <si>
    <t>NM_001950</t>
  </si>
  <si>
    <t>BHLHA9</t>
  </si>
  <si>
    <t>basic helix-loop-helix family member a9</t>
  </si>
  <si>
    <t>NM_001164405</t>
  </si>
  <si>
    <t>ZNF316</t>
  </si>
  <si>
    <t>zinc finger protein 316</t>
  </si>
  <si>
    <t>NM_001278559</t>
  </si>
  <si>
    <t>ONECUT3</t>
  </si>
  <si>
    <t>one cut homeobox 3</t>
  </si>
  <si>
    <t>NM_001080488</t>
  </si>
  <si>
    <t>OLIG2</t>
  </si>
  <si>
    <t>oligodendrocyte transcription factor 2</t>
  </si>
  <si>
    <t>NM_005806</t>
  </si>
  <si>
    <t>POU5F1B</t>
  </si>
  <si>
    <t>POU class 5 homeobox 1B</t>
  </si>
  <si>
    <t>NM_001159542</t>
  </si>
  <si>
    <t>ZNF580</t>
  </si>
  <si>
    <t>zinc finger protein 580</t>
  </si>
  <si>
    <t>NM_016202</t>
  </si>
  <si>
    <t>ZNF611</t>
  </si>
  <si>
    <t>zinc finger protein 611</t>
  </si>
  <si>
    <t>NM_030972</t>
  </si>
  <si>
    <t>ZNF254</t>
  </si>
  <si>
    <t>zinc finger protein 254</t>
  </si>
  <si>
    <t>NM_004876</t>
  </si>
  <si>
    <t>MXD3</t>
  </si>
  <si>
    <t>MAX dimerization protein 3</t>
  </si>
  <si>
    <t>NM_001142935</t>
  </si>
  <si>
    <t>ATF6B</t>
  </si>
  <si>
    <t>activating transcription factor 6 beta</t>
  </si>
  <si>
    <t>NM_001136153</t>
  </si>
  <si>
    <t>ZNF134</t>
  </si>
  <si>
    <t>zinc finger protein 134</t>
  </si>
  <si>
    <t>NM_003435</t>
  </si>
  <si>
    <t>ZNF845</t>
  </si>
  <si>
    <t>zinc finger protein 845</t>
  </si>
  <si>
    <t>XM_039908</t>
  </si>
  <si>
    <t>LEUTX</t>
  </si>
  <si>
    <t>leucine twenty homeobox</t>
  </si>
  <si>
    <t>XM_001129035</t>
  </si>
  <si>
    <t>IRF9</t>
  </si>
  <si>
    <t>interferon regulatory factor 9</t>
  </si>
  <si>
    <t>NM_006084</t>
  </si>
  <si>
    <t>ZNF726</t>
  </si>
  <si>
    <t>zinc finger protein 726</t>
  </si>
  <si>
    <t>XM_001715134</t>
  </si>
  <si>
    <t>ZNF99</t>
  </si>
  <si>
    <t>zinc finger protein 99</t>
  </si>
  <si>
    <t>XM_065124</t>
  </si>
  <si>
    <t>ZNF90</t>
  </si>
  <si>
    <t>zinc finger protein 90</t>
  </si>
  <si>
    <t>NM_007138</t>
  </si>
  <si>
    <t>MEF2B</t>
  </si>
  <si>
    <t>myocyte enhancer factor 2B</t>
  </si>
  <si>
    <t>NM_005919</t>
  </si>
  <si>
    <t>ZNF891</t>
  </si>
  <si>
    <t>zinc finger protein 891</t>
  </si>
  <si>
    <t>NM_001277291</t>
  </si>
  <si>
    <t>FOXI3</t>
  </si>
  <si>
    <t>forkhead box I3</t>
  </si>
  <si>
    <t>NM_001135649</t>
  </si>
  <si>
    <t>NOTO</t>
  </si>
  <si>
    <t>notochord homeobox</t>
  </si>
  <si>
    <t>XM_292889</t>
  </si>
  <si>
    <t>ZNF705E</t>
  </si>
  <si>
    <t>zinc finger protein 705E</t>
  </si>
  <si>
    <t>NM_001278713</t>
  </si>
  <si>
    <t>ZBED1</t>
  </si>
  <si>
    <t>Zinc fingers BED-type;Pseudoautosomal region 1</t>
  </si>
  <si>
    <t>zinc finger BED-type containing 1</t>
  </si>
  <si>
    <t>NM_004729</t>
  </si>
  <si>
    <t>HOMEZ</t>
  </si>
  <si>
    <t>homeobox and leucine zipper encoding</t>
  </si>
  <si>
    <t>NM_020834</t>
  </si>
  <si>
    <t>ZNF705D</t>
  </si>
  <si>
    <t>zinc finger protein 705D</t>
  </si>
  <si>
    <t>NM_001039615</t>
  </si>
  <si>
    <t>ZNF705G</t>
  </si>
  <si>
    <t>zinc finger protein 705G</t>
  </si>
  <si>
    <t>XM_001720517</t>
  </si>
  <si>
    <t>SCRT2</t>
  </si>
  <si>
    <t>scratch family transcriptional repressor 2</t>
  </si>
  <si>
    <t>NM_033129</t>
  </si>
  <si>
    <t>ZNF407</t>
  </si>
  <si>
    <t>zinc finger protein 407</t>
  </si>
  <si>
    <t>NM_017757</t>
  </si>
  <si>
    <t>HMX1</t>
  </si>
  <si>
    <t>H6 family homeobox 1</t>
  </si>
  <si>
    <t>NM_018942</t>
  </si>
  <si>
    <t>SP9</t>
  </si>
  <si>
    <t>Sp9 transcription factor</t>
  </si>
  <si>
    <t>NM_001145250</t>
  </si>
  <si>
    <t>ZNF579</t>
  </si>
  <si>
    <t>zinc finger protein 579</t>
  </si>
  <si>
    <t>NM_152600</t>
  </si>
  <si>
    <t>ZGLP1</t>
  </si>
  <si>
    <t>zinc finger, GATA-like protein 1</t>
  </si>
  <si>
    <t>NM_001103167</t>
  </si>
  <si>
    <t>EBF2</t>
  </si>
  <si>
    <t>EBF transcription factor 2</t>
  </si>
  <si>
    <t>NM_022659</t>
  </si>
  <si>
    <t>CEBPD</t>
  </si>
  <si>
    <t>CCAAT enhancer binding protein delta</t>
  </si>
  <si>
    <t>NM_005195</t>
  </si>
  <si>
    <t>ZNF880</t>
  </si>
  <si>
    <t>zinc finger protein 880</t>
  </si>
  <si>
    <t>NM_001145434</t>
  </si>
  <si>
    <t>ZNF844</t>
  </si>
  <si>
    <t>zinc finger protein 844</t>
  </si>
  <si>
    <t>NM_001136501</t>
  </si>
  <si>
    <t>ZNF812</t>
  </si>
  <si>
    <t>ZNF469</t>
  </si>
  <si>
    <t>zinc finger protein 469</t>
  </si>
  <si>
    <t>NG_012236</t>
  </si>
  <si>
    <t>ZNF717</t>
  </si>
  <si>
    <t>zinc finger protein 717</t>
  </si>
  <si>
    <t>NM_001128223</t>
  </si>
  <si>
    <t>ZNF883</t>
  </si>
  <si>
    <t>zinc finger protein 883</t>
  </si>
  <si>
    <t>NM_001101338</t>
  </si>
  <si>
    <t>UBTFL6</t>
  </si>
  <si>
    <t>ZNF492</t>
  </si>
  <si>
    <t>zinc finger protein 492</t>
  </si>
  <si>
    <t>NM_020855</t>
  </si>
  <si>
    <t>YY2</t>
  </si>
  <si>
    <t>YY2 transcription factor</t>
  </si>
  <si>
    <t>NM_206923</t>
  </si>
  <si>
    <t>ASCL5</t>
  </si>
  <si>
    <t>achaete-scute family bHLH transcription factor 5</t>
  </si>
  <si>
    <t>NM_001270601</t>
  </si>
  <si>
    <t>TWIST2</t>
  </si>
  <si>
    <t>twist family bHLH transcription factor 2</t>
  </si>
  <si>
    <t>NM_001271893</t>
  </si>
  <si>
    <t>ZNF879</t>
  </si>
  <si>
    <t>zinc finger protein 879</t>
  </si>
  <si>
    <t>NM_001136116</t>
  </si>
  <si>
    <t>ZNF736</t>
  </si>
  <si>
    <t>zinc finger protein 736</t>
  </si>
  <si>
    <t>NM_001170905</t>
  </si>
  <si>
    <t>ZSCAN31</t>
  </si>
  <si>
    <t>zinc finger and SCAN domain containing 31</t>
  </si>
  <si>
    <t>NM_030899</t>
  </si>
  <si>
    <t>ZBTB22</t>
  </si>
  <si>
    <t>zinc finger and BTB domain containing 22</t>
  </si>
  <si>
    <t>NM_001145338</t>
  </si>
  <si>
    <t>ZBED5</t>
  </si>
  <si>
    <t>zinc finger BED-type containing 5</t>
  </si>
  <si>
    <t>NM_021211</t>
  </si>
  <si>
    <t>ZNF853</t>
  </si>
  <si>
    <t>zinc finger protein 853</t>
  </si>
  <si>
    <t>NM_017560</t>
  </si>
  <si>
    <t>ZNF737</t>
  </si>
  <si>
    <t>zinc finger protein 737</t>
  </si>
  <si>
    <t>NM_145289</t>
  </si>
  <si>
    <t>ZNF542</t>
  </si>
  <si>
    <t>ZNF702P</t>
  </si>
  <si>
    <t>ZNF487</t>
  </si>
  <si>
    <t>zinc finger protein 487</t>
  </si>
  <si>
    <t>NM_001355444.1</t>
  </si>
  <si>
    <t>ZNF512</t>
  </si>
  <si>
    <t>zinc finger protein 512</t>
  </si>
  <si>
    <t>NM_032434</t>
  </si>
  <si>
    <t>ETV5</t>
  </si>
  <si>
    <t>ETS variant 5</t>
  </si>
  <si>
    <t>NM_004454</t>
  </si>
  <si>
    <t>ZNF585B</t>
  </si>
  <si>
    <t>zinc finger protein 585B</t>
  </si>
  <si>
    <t>NM_152279</t>
  </si>
  <si>
    <t>CEBPA</t>
  </si>
  <si>
    <t>CCAAT enhancer binding protein alpha</t>
  </si>
  <si>
    <t>NM_004364</t>
  </si>
  <si>
    <t>POU5F2</t>
  </si>
  <si>
    <t>POU domain class 5, transcription factor 2</t>
  </si>
  <si>
    <t>NM_153216</t>
  </si>
  <si>
    <t>ZNF286B</t>
  </si>
  <si>
    <t>zinc finger protein 286B</t>
  </si>
  <si>
    <t>XM_001723047</t>
  </si>
  <si>
    <t>ZNF324B</t>
  </si>
  <si>
    <t>zinc finger protein 324B</t>
  </si>
  <si>
    <t>NM_207395</t>
  </si>
  <si>
    <t>ZNF564</t>
  </si>
  <si>
    <t>zinc finger protein 564</t>
  </si>
  <si>
    <t>NM_144976</t>
  </si>
  <si>
    <t>ZNF718</t>
  </si>
  <si>
    <t>zinc finger protein 718</t>
  </si>
  <si>
    <t>NM_001039127</t>
  </si>
  <si>
    <t>GLI4</t>
  </si>
  <si>
    <t>GLI family zinc finger 4</t>
  </si>
  <si>
    <t>NM_138465</t>
  </si>
  <si>
    <t>ZNF674</t>
  </si>
  <si>
    <t>zinc finger protein 674</t>
  </si>
  <si>
    <t>NM_001039891</t>
  </si>
  <si>
    <t>ZNF345</t>
  </si>
  <si>
    <t>zinc finger protein 345</t>
  </si>
  <si>
    <t>NM_001242472</t>
  </si>
  <si>
    <t>ZNF550</t>
  </si>
  <si>
    <t>zinc finger protein 550</t>
  </si>
  <si>
    <t>NM_153231</t>
  </si>
  <si>
    <t>FOXD1</t>
  </si>
  <si>
    <t>forkhead box D1</t>
  </si>
  <si>
    <t>NM_004472</t>
  </si>
  <si>
    <t>HOXA10</t>
  </si>
  <si>
    <t>homeobox A10</t>
  </si>
  <si>
    <t>NM_018951</t>
  </si>
  <si>
    <t>ETV3L</t>
  </si>
  <si>
    <t>ETS variant 3 like</t>
  </si>
  <si>
    <t>NM_001004341</t>
  </si>
  <si>
    <t>ZNF260</t>
  </si>
  <si>
    <t>zinc finger protein 260</t>
  </si>
  <si>
    <t>NM_001012756</t>
  </si>
  <si>
    <t>UBTFL1</t>
  </si>
  <si>
    <t>upstream binding transcription factor like 1</t>
  </si>
  <si>
    <t>NM_001143975</t>
  </si>
  <si>
    <t>NANOGP8</t>
  </si>
  <si>
    <t>Nanog homeobox retrogene P8</t>
  </si>
  <si>
    <t>NG_004093</t>
  </si>
  <si>
    <t>ZNF432</t>
  </si>
  <si>
    <t>zinc finger protein 432</t>
  </si>
  <si>
    <t>NM_014650</t>
  </si>
  <si>
    <t>ZNF10</t>
  </si>
  <si>
    <t>zinc finger protein 10</t>
  </si>
  <si>
    <t>NM_015394</t>
  </si>
  <si>
    <t>ZNF225</t>
  </si>
  <si>
    <t>zinc finger protein 225</t>
  </si>
  <si>
    <t>NM_001321685</t>
  </si>
  <si>
    <t>SALL3</t>
  </si>
  <si>
    <t>spalt like transcription factor 3</t>
  </si>
  <si>
    <t>NM_171999</t>
  </si>
  <si>
    <t>ZNF350</t>
  </si>
  <si>
    <t>zinc finger protein 350</t>
  </si>
  <si>
    <t>NM_021632</t>
  </si>
  <si>
    <t>ZNF253</t>
  </si>
  <si>
    <t>zinc finger protein 253</t>
  </si>
  <si>
    <t>NM_021047</t>
  </si>
  <si>
    <t>ZNF271</t>
  </si>
  <si>
    <t>ZBED6</t>
  </si>
  <si>
    <t>Zinc fingers BED-type;DNA transposon derived genes</t>
  </si>
  <si>
    <t>zinc finger BED-type containing 6</t>
  </si>
  <si>
    <t>NM_001174108</t>
  </si>
  <si>
    <t>ZNF878</t>
  </si>
  <si>
    <t>zinc finger protein 878</t>
  </si>
  <si>
    <t>NM_001080404</t>
  </si>
  <si>
    <t>ZNF727</t>
  </si>
  <si>
    <t>ZNF625</t>
  </si>
  <si>
    <t>zinc finger protein 625</t>
  </si>
  <si>
    <t>NM_145233</t>
  </si>
  <si>
    <t>DUX4</t>
  </si>
  <si>
    <t>ZNF578</t>
  </si>
  <si>
    <t>zinc finger protein 578</t>
  </si>
  <si>
    <t>NM_152472</t>
  </si>
  <si>
    <t>DUX4L6</t>
  </si>
  <si>
    <t>DUX4L7</t>
  </si>
  <si>
    <t>DUX4L4</t>
  </si>
  <si>
    <t>DUXA</t>
  </si>
  <si>
    <t>double homeobox A</t>
  </si>
  <si>
    <t>NM_001012729</t>
  </si>
  <si>
    <t>DUX4L3</t>
  </si>
  <si>
    <t>DUX4L5</t>
  </si>
  <si>
    <t>DUX4L2</t>
  </si>
  <si>
    <t>HOXB7</t>
  </si>
  <si>
    <t>homeobox B7</t>
  </si>
  <si>
    <t>NM_004502</t>
  </si>
  <si>
    <t>ZNF234</t>
  </si>
  <si>
    <t>zinc finger protein 234</t>
  </si>
  <si>
    <t>NM_001144824</t>
  </si>
  <si>
    <t>ZNF224</t>
  </si>
  <si>
    <t>zinc finger protein 224</t>
  </si>
  <si>
    <t>NM_013398</t>
  </si>
  <si>
    <t>ZSCAN5D</t>
  </si>
  <si>
    <t>SPIB</t>
  </si>
  <si>
    <t>Spi-B transcription factor</t>
  </si>
  <si>
    <t>NM_003121</t>
  </si>
  <si>
    <t>ZIM2</t>
  </si>
  <si>
    <t>zinc finger imprinted 2</t>
  </si>
  <si>
    <t>NM_001146326</t>
  </si>
  <si>
    <t>ZBTB8B</t>
  </si>
  <si>
    <t>zinc finger and BTB domain containing 8B</t>
  </si>
  <si>
    <t>NM_001145720</t>
  </si>
  <si>
    <t>MAGEC2</t>
  </si>
  <si>
    <t>MAGE family member C2</t>
  </si>
  <si>
    <t>NM_016249</t>
  </si>
  <si>
    <t>PLEKHA5</t>
  </si>
  <si>
    <t>pleckstrin homology domain containing A5</t>
  </si>
  <si>
    <t>NM_019012</t>
  </si>
  <si>
    <t>SPO11</t>
  </si>
  <si>
    <t>SPO11, initiator of meiotic double stranded breaks</t>
  </si>
  <si>
    <t>NM_012444</t>
  </si>
  <si>
    <t>SPA17</t>
  </si>
  <si>
    <t>sperm autoantigenic protein 17</t>
  </si>
  <si>
    <t>NM_017425</t>
  </si>
  <si>
    <t>ROPN1</t>
  </si>
  <si>
    <t>rhophilin associated tail protein 1</t>
  </si>
  <si>
    <t>NM_017578</t>
  </si>
  <si>
    <t>CTNNA2</t>
  </si>
  <si>
    <t>Alpha catenins</t>
  </si>
  <si>
    <t>catenin alpha 2</t>
  </si>
  <si>
    <t>NM_004389</t>
  </si>
  <si>
    <t>PAGE1</t>
  </si>
  <si>
    <t>PAGE family member 1</t>
  </si>
  <si>
    <t>NM_003785</t>
  </si>
  <si>
    <t>SPAG6</t>
  </si>
  <si>
    <t>sperm associated antigen 6</t>
  </si>
  <si>
    <t>NM_001253854</t>
  </si>
  <si>
    <t>DDX43</t>
  </si>
  <si>
    <t>DEAD-box helicases</t>
  </si>
  <si>
    <t>DEAD-box helicase 43</t>
  </si>
  <si>
    <t>NM_018665</t>
  </si>
  <si>
    <t>GPATCH2</t>
  </si>
  <si>
    <t>G-patch domain containing;Protein phosphatase 1 regulatory subunits</t>
  </si>
  <si>
    <t>G-patch domain containing 2</t>
  </si>
  <si>
    <t>NM_018040</t>
  </si>
  <si>
    <t>TDRD1</t>
  </si>
  <si>
    <t>tudor domain containing 1</t>
  </si>
  <si>
    <t>NM_198795</t>
  </si>
  <si>
    <t>MAGEB2</t>
  </si>
  <si>
    <t>MAGE family member B2</t>
  </si>
  <si>
    <t>NM_002364</t>
  </si>
  <si>
    <t>EPPIN</t>
  </si>
  <si>
    <t>WAP four-disulfide core domain containing</t>
  </si>
  <si>
    <t>epididymal peptidase inhibitor</t>
  </si>
  <si>
    <t>NM_001302861</t>
  </si>
  <si>
    <t>NOL4</t>
  </si>
  <si>
    <t>nucleolar protein 4</t>
  </si>
  <si>
    <t>NM_003787</t>
  </si>
  <si>
    <t>PAGE4</t>
  </si>
  <si>
    <t>PAGE family member 4</t>
  </si>
  <si>
    <t>NM_001318877</t>
  </si>
  <si>
    <t>LUZP4</t>
  </si>
  <si>
    <t>leucine zipper protein 4</t>
  </si>
  <si>
    <t>NM_016383</t>
  </si>
  <si>
    <t>TAF7L</t>
  </si>
  <si>
    <t>TATA-box binding protein associated factor 7 like</t>
  </si>
  <si>
    <t>NM_001168474</t>
  </si>
  <si>
    <t>PRSS54</t>
  </si>
  <si>
    <t>serine protease 54</t>
  </si>
  <si>
    <t>NM_001080492</t>
  </si>
  <si>
    <t>OIP5</t>
  </si>
  <si>
    <t>Opa interacting protein 5</t>
  </si>
  <si>
    <t>NM_007280</t>
  </si>
  <si>
    <t>SPAG1</t>
  </si>
  <si>
    <t>sperm associated antigen 1</t>
  </si>
  <si>
    <t>NM_172218</t>
  </si>
  <si>
    <t>TULP2</t>
  </si>
  <si>
    <t>tubby like protein 2</t>
  </si>
  <si>
    <t>NM_003323</t>
  </si>
  <si>
    <t>DKKL1</t>
  </si>
  <si>
    <t>dickkopf like acrosomal protein 1</t>
  </si>
  <si>
    <t>NM_014419</t>
  </si>
  <si>
    <t>THEG</t>
  </si>
  <si>
    <t>theg spermatid protein</t>
  </si>
  <si>
    <t>NM_016585</t>
  </si>
  <si>
    <t>AKAP3</t>
  </si>
  <si>
    <t>A-kinase anchoring proteins</t>
  </si>
  <si>
    <t>A-kinase anchoring protein 3</t>
  </si>
  <si>
    <t>NM_006422</t>
  </si>
  <si>
    <t>ACRBP</t>
  </si>
  <si>
    <t>acrosin binding protein</t>
  </si>
  <si>
    <t>NM_032489</t>
  </si>
  <si>
    <t>MORC1</t>
  </si>
  <si>
    <t>Zinc fingers CW-type</t>
  </si>
  <si>
    <t>MORC family CW-type zinc finger 1</t>
  </si>
  <si>
    <t>NM_014429</t>
  </si>
  <si>
    <t>KDM5B</t>
  </si>
  <si>
    <t>PHD finger proteins;AT-rich interaction domain containing;Lysine demethylases</t>
  </si>
  <si>
    <t>lysine demethylase 5B</t>
  </si>
  <si>
    <t>NM_006618</t>
  </si>
  <si>
    <t>ACTL8</t>
  </si>
  <si>
    <t>Actin related proteins</t>
  </si>
  <si>
    <t>actin like 8</t>
  </si>
  <si>
    <t>NM_030812</t>
  </si>
  <si>
    <t>MAGEB4</t>
  </si>
  <si>
    <t>MAGE family member B4</t>
  </si>
  <si>
    <t>NM_002367</t>
  </si>
  <si>
    <t>TEX14</t>
  </si>
  <si>
    <t>testis expressed 14, intercellular bridge forming factor</t>
  </si>
  <si>
    <t>NM_001201457</t>
  </si>
  <si>
    <t>PRM2</t>
  </si>
  <si>
    <t>protamine 2</t>
  </si>
  <si>
    <t>NM_001286356</t>
  </si>
  <si>
    <t>MAGEA9B</t>
  </si>
  <si>
    <t>SEMG1</t>
  </si>
  <si>
    <t>semenogelin 1</t>
  </si>
  <si>
    <t>NM_003007</t>
  </si>
  <si>
    <t>MAGEA10</t>
  </si>
  <si>
    <t>MAGE family member A10</t>
  </si>
  <si>
    <t>NM_021048</t>
  </si>
  <si>
    <t>CRISP2</t>
  </si>
  <si>
    <t>Cysteine rich secretory protein family</t>
  </si>
  <si>
    <t>cysteine rich secretory protein 2</t>
  </si>
  <si>
    <t>NM_003296</t>
  </si>
  <si>
    <t>SSX1</t>
  </si>
  <si>
    <t>SSX family member 1</t>
  </si>
  <si>
    <t>NM_005635</t>
  </si>
  <si>
    <t>CTAG2</t>
  </si>
  <si>
    <t>cancer/testis antigen 2</t>
  </si>
  <si>
    <t>NM_020994</t>
  </si>
  <si>
    <t>CCDC62</t>
  </si>
  <si>
    <t>coiled-coil domain containing 62</t>
  </si>
  <si>
    <t>NM_032573</t>
  </si>
  <si>
    <t>FTHL17</t>
  </si>
  <si>
    <t>Ferritin subunits</t>
  </si>
  <si>
    <t>ferritin heavy chain like 17</t>
  </si>
  <si>
    <t>NM_031894</t>
  </si>
  <si>
    <t>RGS22</t>
  </si>
  <si>
    <t>regulator of G protein signaling 22</t>
  </si>
  <si>
    <t>NM_015668</t>
  </si>
  <si>
    <t>RNF17</t>
  </si>
  <si>
    <t>Ring finger proteins;Tudor domain containing</t>
  </si>
  <si>
    <t>ring finger protein 17</t>
  </si>
  <si>
    <t>NM_031994</t>
  </si>
  <si>
    <t>TEX15</t>
  </si>
  <si>
    <t>testis expressed 15, meiosis and synapsis associated</t>
  </si>
  <si>
    <t>NM_001350162</t>
  </si>
  <si>
    <t>TSGA10</t>
  </si>
  <si>
    <t>testis specific 10</t>
  </si>
  <si>
    <t>NM_182911</t>
  </si>
  <si>
    <t>IGF2BP3</t>
  </si>
  <si>
    <t>insulin like growth factor 2 mRNA binding protein 3</t>
  </si>
  <si>
    <t>NM_006547</t>
  </si>
  <si>
    <t>ODF2</t>
  </si>
  <si>
    <t>outer dense fiber of sperm tails 2</t>
  </si>
  <si>
    <t>NM_001242352</t>
  </si>
  <si>
    <t>HEMGN</t>
  </si>
  <si>
    <t>hemogen</t>
  </si>
  <si>
    <t>NM_197978</t>
  </si>
  <si>
    <t>SPAG8</t>
  </si>
  <si>
    <t>sperm associated antigen 8</t>
  </si>
  <si>
    <t>NM_012436</t>
  </si>
  <si>
    <t>BRDT</t>
  </si>
  <si>
    <t>Bromodomain containing, BET</t>
  </si>
  <si>
    <t>bromodomain testis associated</t>
  </si>
  <si>
    <t>NM_207189</t>
  </si>
  <si>
    <t>CEP55</t>
  </si>
  <si>
    <t>centrosomal protein 55</t>
  </si>
  <si>
    <t>NM_018131</t>
  </si>
  <si>
    <t>KIF20B</t>
  </si>
  <si>
    <t>Kinesins</t>
  </si>
  <si>
    <t>kinesin family member 20B</t>
  </si>
  <si>
    <t>NM_016195</t>
  </si>
  <si>
    <t>ATIC</t>
  </si>
  <si>
    <t>Purinosome</t>
  </si>
  <si>
    <t>5-aminoimidazole-4-carboxamide ribonucleotide formyltransferase/IMP cyclohydrolase</t>
  </si>
  <si>
    <t>NM_004044</t>
  </si>
  <si>
    <t>CCDC33</t>
  </si>
  <si>
    <t>coiled-coil domain containing 33</t>
  </si>
  <si>
    <t>NM_182791</t>
  </si>
  <si>
    <t>SPACA3</t>
  </si>
  <si>
    <t>Lysozymes, c-type</t>
  </si>
  <si>
    <t>sperm acrosome associated 3</t>
  </si>
  <si>
    <t>NM_173847</t>
  </si>
  <si>
    <t>KIF2C</t>
  </si>
  <si>
    <t>kinesin family member 2C</t>
  </si>
  <si>
    <t>NM_006845</t>
  </si>
  <si>
    <t>MAEL</t>
  </si>
  <si>
    <t>maelstrom spermatogenic transposon silencer</t>
  </si>
  <si>
    <t>NM_032858</t>
  </si>
  <si>
    <t>NUF2</t>
  </si>
  <si>
    <t xml:space="preserve">NDC80 kinetochore complex </t>
  </si>
  <si>
    <t>NDC80 kinetochore complex component NUF2</t>
  </si>
  <si>
    <t>NM_145697</t>
  </si>
  <si>
    <t>HORMAD1</t>
  </si>
  <si>
    <t>HORMA domain containing 1</t>
  </si>
  <si>
    <t>NM_032132</t>
  </si>
  <si>
    <t>AKAP4</t>
  </si>
  <si>
    <t>A-kinase anchoring protein 4</t>
  </si>
  <si>
    <t>NM_003886</t>
  </si>
  <si>
    <t>CPXCR1</t>
  </si>
  <si>
    <t>CPX chromosome region, candidate 1</t>
  </si>
  <si>
    <t>NM_033048</t>
  </si>
  <si>
    <t>FATE1</t>
  </si>
  <si>
    <t>fetal and adult testis expressed 1</t>
  </si>
  <si>
    <t>NM_033085</t>
  </si>
  <si>
    <t>MAGEA4</t>
  </si>
  <si>
    <t>MAGE family member A4</t>
  </si>
  <si>
    <t>NM_002362</t>
  </si>
  <si>
    <t>CCDC83</t>
  </si>
  <si>
    <t>coiled-coil domain containing 83</t>
  </si>
  <si>
    <t>NM_173556</t>
  </si>
  <si>
    <t>RBM46</t>
  </si>
  <si>
    <t>RNA binding motif protein 46</t>
  </si>
  <si>
    <t>NM_144979</t>
  </si>
  <si>
    <t>SPEF2</t>
  </si>
  <si>
    <t>sperm flagellar 2</t>
  </si>
  <si>
    <t>NM_144722</t>
  </si>
  <si>
    <t>TEKT5</t>
  </si>
  <si>
    <t>Tektins</t>
  </si>
  <si>
    <t>tektin 5</t>
  </si>
  <si>
    <t>NM_144674</t>
  </si>
  <si>
    <t>CABYR</t>
  </si>
  <si>
    <t>calcium binding tyrosine phosphorylation regulated</t>
  </si>
  <si>
    <t>NM_153770</t>
  </si>
  <si>
    <t>ODF1</t>
  </si>
  <si>
    <t>outer dense fiber of sperm tails 1</t>
  </si>
  <si>
    <t>NM_024410</t>
  </si>
  <si>
    <t>MAGEC1</t>
  </si>
  <si>
    <t>MAGE family member C1</t>
  </si>
  <si>
    <t>NM_005462</t>
  </si>
  <si>
    <t>OTOA</t>
  </si>
  <si>
    <t>otoancorin</t>
  </si>
  <si>
    <t>NM_001161683</t>
  </si>
  <si>
    <t>SPAG17</t>
  </si>
  <si>
    <t>sperm associated antigen 17</t>
  </si>
  <si>
    <t>NM_206996</t>
  </si>
  <si>
    <t>MAGEA8</t>
  </si>
  <si>
    <t>MAGE family member A8</t>
  </si>
  <si>
    <t>NM_005364</t>
  </si>
  <si>
    <t>ATAD2</t>
  </si>
  <si>
    <t>AAA ATPases;Bromodomain containing</t>
  </si>
  <si>
    <t>ATPase family, AAA domain containing 2</t>
  </si>
  <si>
    <t>NM_014109</t>
  </si>
  <si>
    <t>SSX2B</t>
  </si>
  <si>
    <t>PAGE5</t>
  </si>
  <si>
    <t>PAGE family member 5</t>
  </si>
  <si>
    <t>NM_130467</t>
  </si>
  <si>
    <t>COX6B2</t>
  </si>
  <si>
    <t>cytochrome c oxidase subunit 6B2</t>
  </si>
  <si>
    <t>NM_144613</t>
  </si>
  <si>
    <t>NLRP4</t>
  </si>
  <si>
    <t>NLR family;Pyrin domain containing</t>
  </si>
  <si>
    <t>NLR family pyrin domain containing 4</t>
  </si>
  <si>
    <t>NM_134444</t>
  </si>
  <si>
    <t>DPPA2</t>
  </si>
  <si>
    <t>developmental pluripotency associated 2</t>
  </si>
  <si>
    <t>NM_138815</t>
  </si>
  <si>
    <t>CAGE1</t>
  </si>
  <si>
    <t>cancer antigen 1</t>
  </si>
  <si>
    <t>NM_175745</t>
  </si>
  <si>
    <t>ARMC3</t>
  </si>
  <si>
    <t>armadillo repeat containing 3</t>
  </si>
  <si>
    <t>NM_173081</t>
  </si>
  <si>
    <t>MAGEC3</t>
  </si>
  <si>
    <t>MAGE family member C3</t>
  </si>
  <si>
    <t>NM_138702</t>
  </si>
  <si>
    <t>SSX5</t>
  </si>
  <si>
    <t>SSX family member 5</t>
  </si>
  <si>
    <t>NM_021015</t>
  </si>
  <si>
    <t>SSX3</t>
  </si>
  <si>
    <t>SSX family member 3</t>
  </si>
  <si>
    <t>NM_021014</t>
  </si>
  <si>
    <t>MAGEA9</t>
  </si>
  <si>
    <t>PASD1</t>
  </si>
  <si>
    <t>PAS domain containing repressor 1</t>
  </si>
  <si>
    <t>NM_173493</t>
  </si>
  <si>
    <t>SPATA19</t>
  </si>
  <si>
    <t>spermatogenesis associated 19</t>
  </si>
  <si>
    <t>NM_174927</t>
  </si>
  <si>
    <t>TPTE</t>
  </si>
  <si>
    <t>POTED</t>
  </si>
  <si>
    <t>Ankyrin repeat domain containing;POTE ankyrin domain containing</t>
  </si>
  <si>
    <t>POTE ankyrin domain family member D</t>
  </si>
  <si>
    <t>NM_174981</t>
  </si>
  <si>
    <t>LDHC</t>
  </si>
  <si>
    <t>lactate dehydrogenase C</t>
  </si>
  <si>
    <t>NM_017448</t>
  </si>
  <si>
    <t>PBK</t>
  </si>
  <si>
    <t>PDZ binding kinase</t>
  </si>
  <si>
    <t>NM_018492</t>
  </si>
  <si>
    <t>CCDC110</t>
  </si>
  <si>
    <t>coiled-coil domain containing 110</t>
  </si>
  <si>
    <t>NM_152775</t>
  </si>
  <si>
    <t>ADAM29</t>
  </si>
  <si>
    <t>ADAM metallopeptidase domain 29</t>
  </si>
  <si>
    <t>NM_001130703</t>
  </si>
  <si>
    <t>TSPY2</t>
  </si>
  <si>
    <t>testis specific protein Y-linked 2</t>
  </si>
  <si>
    <t>NM_022573</t>
  </si>
  <si>
    <t>CT55</t>
  </si>
  <si>
    <t>cancer/testis antigen 55</t>
  </si>
  <si>
    <t>NM_017863</t>
  </si>
  <si>
    <t>PLAC1</t>
  </si>
  <si>
    <t>OOSP family</t>
  </si>
  <si>
    <t>placenta specific 1</t>
  </si>
  <si>
    <t>NM_021796</t>
  </si>
  <si>
    <t>XAGE3</t>
  </si>
  <si>
    <t>X antigen family member 3</t>
  </si>
  <si>
    <t>NM_133179</t>
  </si>
  <si>
    <t>XAGE5</t>
  </si>
  <si>
    <t>X antigen family member 5</t>
  </si>
  <si>
    <t>NM_130775</t>
  </si>
  <si>
    <t>SSX6</t>
  </si>
  <si>
    <t>SYCE1</t>
  </si>
  <si>
    <t>synaptonemal complex central element protein 1</t>
  </si>
  <si>
    <t>NM_201564</t>
  </si>
  <si>
    <t>CCDC36</t>
  </si>
  <si>
    <t>coiled-coil domain containing 36</t>
  </si>
  <si>
    <t>NM_178173</t>
  </si>
  <si>
    <t>FAM46D</t>
  </si>
  <si>
    <t>PRM1</t>
  </si>
  <si>
    <t>protamine 1</t>
  </si>
  <si>
    <t>NM_002761</t>
  </si>
  <si>
    <t>ZNF645</t>
  </si>
  <si>
    <t>HORMAD2</t>
  </si>
  <si>
    <t>HORMA domain containing 2</t>
  </si>
  <si>
    <t>NM_152510</t>
  </si>
  <si>
    <t>MAGEB6</t>
  </si>
  <si>
    <t>MAGE family member B6</t>
  </si>
  <si>
    <t>NM_173523</t>
  </si>
  <si>
    <t>FMR1NB</t>
  </si>
  <si>
    <t>FMR1 neighbor</t>
  </si>
  <si>
    <t>NM_152578</t>
  </si>
  <si>
    <t>FBXO39</t>
  </si>
  <si>
    <t>F-boxes other</t>
  </si>
  <si>
    <t>F-box protein 39</t>
  </si>
  <si>
    <t>NM_153230</t>
  </si>
  <si>
    <t>ODF3</t>
  </si>
  <si>
    <t>outer dense fiber of sperm tails 3</t>
  </si>
  <si>
    <t>NM_001286136</t>
  </si>
  <si>
    <t>TSSK6</t>
  </si>
  <si>
    <t>testis specific serine kinase 6</t>
  </si>
  <si>
    <t>NM_032037</t>
  </si>
  <si>
    <t>FAM133A</t>
  </si>
  <si>
    <t>family with sequence similarity 133 member A</t>
  </si>
  <si>
    <t>NM_173698</t>
  </si>
  <si>
    <t>DNAJB8</t>
  </si>
  <si>
    <t>DnaJ heat shock protein family (Hsp40) member B8</t>
  </si>
  <si>
    <t>NM_153330</t>
  </si>
  <si>
    <t>TPPP2</t>
  </si>
  <si>
    <t>Tubulin polymerization promoting proteins</t>
  </si>
  <si>
    <t>tubulin polymerization promoting protein family member 2</t>
  </si>
  <si>
    <t>NM_173846</t>
  </si>
  <si>
    <t>TDRD6</t>
  </si>
  <si>
    <t>tudor domain containing 6</t>
  </si>
  <si>
    <t>XM_166443</t>
  </si>
  <si>
    <t>SAGE1</t>
  </si>
  <si>
    <t>sarcoma antigen 1</t>
  </si>
  <si>
    <t>NM_018666</t>
  </si>
  <si>
    <t>POTEC</t>
  </si>
  <si>
    <t>POTE ankyrin domain family member C</t>
  </si>
  <si>
    <t>XM_496269</t>
  </si>
  <si>
    <t>MAGEA2B</t>
  </si>
  <si>
    <t>MAGE family member A2B</t>
  </si>
  <si>
    <t>NM_153488</t>
  </si>
  <si>
    <t>TFDP3</t>
  </si>
  <si>
    <t>transcription factor Dp family member 3</t>
  </si>
  <si>
    <t>NM_016521</t>
  </si>
  <si>
    <t>XAGE1C</t>
  </si>
  <si>
    <t>CTAG1A</t>
  </si>
  <si>
    <t>ANKRD45</t>
  </si>
  <si>
    <t>ankyrin repeat domain 45</t>
  </si>
  <si>
    <t>NM_198493</t>
  </si>
  <si>
    <t>CTAG1B</t>
  </si>
  <si>
    <t>cancer/testis antigen 1B</t>
  </si>
  <si>
    <t>NM_001327</t>
  </si>
  <si>
    <t>CSAG2</t>
  </si>
  <si>
    <t>PRSS55</t>
  </si>
  <si>
    <t>serine protease 55</t>
  </si>
  <si>
    <t>NM_198464</t>
  </si>
  <si>
    <t>DDX53</t>
  </si>
  <si>
    <t>DEAD-box helicase 53</t>
  </si>
  <si>
    <t>NM_182699</t>
  </si>
  <si>
    <t>MAGEA2</t>
  </si>
  <si>
    <t>MAGEA11</t>
  </si>
  <si>
    <t>MAGE family member A11</t>
  </si>
  <si>
    <t>NM_005366</t>
  </si>
  <si>
    <t>NXF2</t>
  </si>
  <si>
    <t>PRAME</t>
  </si>
  <si>
    <t>PRAME family</t>
  </si>
  <si>
    <t>preferentially expressed antigen in melanoma</t>
  </si>
  <si>
    <t>NM_206953</t>
  </si>
  <si>
    <t>XAGE2</t>
  </si>
  <si>
    <t>NXF2B</t>
  </si>
  <si>
    <t>GPAT2</t>
  </si>
  <si>
    <t>Glycerol-3-phosphate acyltransferases</t>
  </si>
  <si>
    <t>glycerol-3-phosphate acyltransferase 2, mitochondrial</t>
  </si>
  <si>
    <t>NM_207328</t>
  </si>
  <si>
    <t>TMPRSS12</t>
  </si>
  <si>
    <t>transmembrane serine protease 12</t>
  </si>
  <si>
    <t>NM_182559</t>
  </si>
  <si>
    <t>BAGE2</t>
  </si>
  <si>
    <t>BAGE family member 2</t>
  </si>
  <si>
    <t>NM_182482</t>
  </si>
  <si>
    <t>SSX7</t>
  </si>
  <si>
    <t>SSX family member 7</t>
  </si>
  <si>
    <t>NM_173358</t>
  </si>
  <si>
    <t>POTEE</t>
  </si>
  <si>
    <t>POTE ankyrin domain family member E</t>
  </si>
  <si>
    <t>NM_001083538</t>
  </si>
  <si>
    <t>MAGEB5</t>
  </si>
  <si>
    <t>MAGE family member B5</t>
  </si>
  <si>
    <t>XM_293407</t>
  </si>
  <si>
    <t>POTEA</t>
  </si>
  <si>
    <t>POTE ankyrin domain family member A</t>
  </si>
  <si>
    <t>NM_001002920</t>
  </si>
  <si>
    <t>LIPI</t>
  </si>
  <si>
    <t>lipase I</t>
  </si>
  <si>
    <t>NM_198996</t>
  </si>
  <si>
    <t>GAGE2A</t>
  </si>
  <si>
    <t>G antigen 2A</t>
  </si>
  <si>
    <t>NM_001127212</t>
  </si>
  <si>
    <t>SPANXN3</t>
  </si>
  <si>
    <t>SPANX family member N3</t>
  </si>
  <si>
    <t>NM_001009609</t>
  </si>
  <si>
    <t>SPANXN4</t>
  </si>
  <si>
    <t>SPANX family member N4</t>
  </si>
  <si>
    <t>NM_001009613</t>
  </si>
  <si>
    <t>SPANXD</t>
  </si>
  <si>
    <t>SPANX family member D</t>
  </si>
  <si>
    <t>NM_032417</t>
  </si>
  <si>
    <t>MAGEA6</t>
  </si>
  <si>
    <t>MAGE family member A6</t>
  </si>
  <si>
    <t>NM_005363</t>
  </si>
  <si>
    <t>PIWIL2</t>
  </si>
  <si>
    <t>Argonaute/PIWI family</t>
  </si>
  <si>
    <t>piwi like RNA-mediated gene silencing 2</t>
  </si>
  <si>
    <t>NM_001135721</t>
  </si>
  <si>
    <t>HSPB9</t>
  </si>
  <si>
    <t>SPANXA1</t>
  </si>
  <si>
    <t>sperm protein associated with the nucleus, X-linked, family member A1</t>
  </si>
  <si>
    <t>NM_013453</t>
  </si>
  <si>
    <t>DSCR8</t>
  </si>
  <si>
    <t>POTEH</t>
  </si>
  <si>
    <t>POTE ankyrin domain family member H</t>
  </si>
  <si>
    <t>NM_001136213</t>
  </si>
  <si>
    <t>SPANXC</t>
  </si>
  <si>
    <t>SPANX family member C</t>
  </si>
  <si>
    <t>NM_022661</t>
  </si>
  <si>
    <t>CEP290</t>
  </si>
  <si>
    <t>Bardet-Biedl syndrome associated;MKS complex</t>
  </si>
  <si>
    <t>centrosomal protein 290</t>
  </si>
  <si>
    <t>NM_025114</t>
  </si>
  <si>
    <t>SYCP1</t>
  </si>
  <si>
    <t>synaptonemal complex protein 1</t>
  </si>
  <si>
    <t>NM_003176</t>
  </si>
  <si>
    <t>MAGEB3</t>
  </si>
  <si>
    <t>MAGE family member B3</t>
  </si>
  <si>
    <t>NM_002365</t>
  </si>
  <si>
    <t>DCAF12</t>
  </si>
  <si>
    <t>WD repeat domain containing;DDB1 and CUL4 associated factors</t>
  </si>
  <si>
    <t>DDB1 and CUL4 associated factor 12</t>
  </si>
  <si>
    <t>NM_015397</t>
  </si>
  <si>
    <t>CSAG1</t>
  </si>
  <si>
    <t>chondrosarcoma associated gene 1</t>
  </si>
  <si>
    <t>NM_153479</t>
  </si>
  <si>
    <t>SSX4B</t>
  </si>
  <si>
    <t>SPANXN1</t>
  </si>
  <si>
    <t>SPANX family member N1</t>
  </si>
  <si>
    <t>NM_001009614</t>
  </si>
  <si>
    <t>SPANXN2</t>
  </si>
  <si>
    <t>SPANXA2</t>
  </si>
  <si>
    <t>SPANX family member A2</t>
  </si>
  <si>
    <t>NM_145662</t>
  </si>
  <si>
    <t>CT83</t>
  </si>
  <si>
    <t>cancer/testis antigen 83</t>
  </si>
  <si>
    <t>NM_001017978</t>
  </si>
  <si>
    <t>PAGE3</t>
  </si>
  <si>
    <t>PAGE family member 3</t>
  </si>
  <si>
    <t>XM_060054</t>
  </si>
  <si>
    <t>SPANXN5</t>
  </si>
  <si>
    <t>SPANX family member N5</t>
  </si>
  <si>
    <t>NM_001009616</t>
  </si>
  <si>
    <t>XAGE1E</t>
  </si>
  <si>
    <t>XAGE1D</t>
  </si>
  <si>
    <t>XAGE1A</t>
  </si>
  <si>
    <t>X antigen family member 1A</t>
  </si>
  <si>
    <t>NM_001097591</t>
  </si>
  <si>
    <t>XAGE1B</t>
  </si>
  <si>
    <t>X antigen family member 1B</t>
  </si>
  <si>
    <t>NM_001097604</t>
  </si>
  <si>
    <t>SSX4</t>
  </si>
  <si>
    <t>SSX9</t>
  </si>
  <si>
    <t>GAGE1</t>
  </si>
  <si>
    <t>G antigen 1</t>
  </si>
  <si>
    <t>NM_001468</t>
  </si>
  <si>
    <t>PRSS50</t>
  </si>
  <si>
    <t>serine protease 50</t>
  </si>
  <si>
    <t>NM_013270</t>
  </si>
  <si>
    <t>CTAGE1</t>
  </si>
  <si>
    <t>CTAGE family</t>
  </si>
  <si>
    <t>cutaneous T cell lymphoma-associated antigen 1</t>
  </si>
  <si>
    <t>NM_022663;NM_172241</t>
  </si>
  <si>
    <t>MAGEA12</t>
  </si>
  <si>
    <t>MAGE family member A12</t>
  </si>
  <si>
    <t>NM_005367</t>
  </si>
  <si>
    <t>MAGEB1</t>
  </si>
  <si>
    <t>MAGE family member B1</t>
  </si>
  <si>
    <t>NM_002363</t>
  </si>
  <si>
    <t>GAGE12G</t>
  </si>
  <si>
    <t>G antigen 12G</t>
  </si>
  <si>
    <t>NM_001098409</t>
  </si>
  <si>
    <t>GAGE12E</t>
  </si>
  <si>
    <t>G antigen 12E</t>
  </si>
  <si>
    <t>NM_001098418</t>
  </si>
  <si>
    <t>MAGEA3</t>
  </si>
  <si>
    <t>MAGE family member A3</t>
  </si>
  <si>
    <t>NM_005362</t>
  </si>
  <si>
    <t>POTEG</t>
  </si>
  <si>
    <t>CT47A10</t>
  </si>
  <si>
    <t>cancer/testis antigen family 47, member A10</t>
  </si>
  <si>
    <t>NM_001080137</t>
  </si>
  <si>
    <t>ANKRD30BP2</t>
  </si>
  <si>
    <t>GAGE12J</t>
  </si>
  <si>
    <t>G antigen 12J</t>
  </si>
  <si>
    <t>NM_001098406</t>
  </si>
  <si>
    <t>GAGE12H</t>
  </si>
  <si>
    <t>G antigen 12H</t>
  </si>
  <si>
    <t>NM_001098410</t>
  </si>
  <si>
    <t>CT47A6</t>
  </si>
  <si>
    <t>cancer/testis antigen family 47, member A6</t>
  </si>
  <si>
    <t>NM_001080141</t>
  </si>
  <si>
    <t>CT47A9</t>
  </si>
  <si>
    <t>cancer/testis antigen family 47, member A9</t>
  </si>
  <si>
    <t>NM_001080138</t>
  </si>
  <si>
    <t>CT45A6</t>
  </si>
  <si>
    <t>CT47A11</t>
  </si>
  <si>
    <t>cancer/testis antigen family 47, member A11</t>
  </si>
  <si>
    <t>NM_173571</t>
  </si>
  <si>
    <t>GAGE12D</t>
  </si>
  <si>
    <t>G antigen 12D</t>
  </si>
  <si>
    <t>NM_001127199</t>
  </si>
  <si>
    <t>CT47A7</t>
  </si>
  <si>
    <t>cancer/testis antigen family 47, member A7</t>
  </si>
  <si>
    <t>NM_001080140</t>
  </si>
  <si>
    <t>TSPY3</t>
  </si>
  <si>
    <t>testis specific protein Y-linked 3</t>
  </si>
  <si>
    <t>NM_001077697</t>
  </si>
  <si>
    <t>CT47A8</t>
  </si>
  <si>
    <t>cancer/testis antigen family 47, member A8</t>
  </si>
  <si>
    <t>NM_001080139</t>
  </si>
  <si>
    <t>CT47A4</t>
  </si>
  <si>
    <t>cancer/testis antigen family 47, member A4</t>
  </si>
  <si>
    <t>NM_001080143</t>
  </si>
  <si>
    <t>CT45A3</t>
  </si>
  <si>
    <t>CT45A1</t>
  </si>
  <si>
    <t>CTAGE3P</t>
  </si>
  <si>
    <t>POTEB</t>
  </si>
  <si>
    <t>POTE ankyrin domain family member B</t>
  </si>
  <si>
    <t>NM_207355</t>
  </si>
  <si>
    <t>PAGE2</t>
  </si>
  <si>
    <t>PAGE family member 2</t>
  </si>
  <si>
    <t>NM_207339</t>
  </si>
  <si>
    <t>SPANXB1</t>
  </si>
  <si>
    <t>CT47A3</t>
  </si>
  <si>
    <t>cancer/testis antigen family 47, member A3</t>
  </si>
  <si>
    <t>NM_001080144</t>
  </si>
  <si>
    <t>GAGE12F</t>
  </si>
  <si>
    <t>G antigen 12F</t>
  </si>
  <si>
    <t>NM_001098405</t>
  </si>
  <si>
    <t>CT47A1</t>
  </si>
  <si>
    <t>cancer/testis antigen family 47, member A1</t>
  </si>
  <si>
    <t>NM_001080146</t>
  </si>
  <si>
    <t>CT47B1</t>
  </si>
  <si>
    <t>cancer/testis antigen family 47, member B1</t>
  </si>
  <si>
    <t>NM_001145718</t>
  </si>
  <si>
    <t>GAGE12B</t>
  </si>
  <si>
    <t>G antigen 12B</t>
  </si>
  <si>
    <t>NM_001127345</t>
  </si>
  <si>
    <t>GAGE13</t>
  </si>
  <si>
    <t>GAGE12C</t>
  </si>
  <si>
    <t>G antigen 12C</t>
  </si>
  <si>
    <t>NM_001098408</t>
  </si>
  <si>
    <t>CT47A5</t>
  </si>
  <si>
    <t>cancer/testis antigen family 47, member A5</t>
  </si>
  <si>
    <t>NM_001080142</t>
  </si>
  <si>
    <t>PAGE2B</t>
  </si>
  <si>
    <t>PAGE family member 2B</t>
  </si>
  <si>
    <t>XM_372224</t>
  </si>
  <si>
    <t>GAGE12I</t>
  </si>
  <si>
    <t>SSX2</t>
  </si>
  <si>
    <t>SSX family member 2</t>
  </si>
  <si>
    <t>NM_003147</t>
  </si>
  <si>
    <t>CT45A2</t>
  </si>
  <si>
    <t>CT45A5</t>
  </si>
  <si>
    <t>CT47A2</t>
  </si>
  <si>
    <t>cancer/testis antigen family 47, member A2</t>
  </si>
  <si>
    <t>NM_001080145</t>
  </si>
  <si>
    <t>MAGEA5</t>
  </si>
  <si>
    <t>MAGE family member A5</t>
  </si>
  <si>
    <t>NM_021049</t>
  </si>
  <si>
    <t>TSPY1</t>
  </si>
  <si>
    <t>testis specific protein Y-linked 1</t>
  </si>
  <si>
    <t>NM_003308</t>
  </si>
  <si>
    <t>VENTXP1</t>
  </si>
  <si>
    <t>CALR3</t>
  </si>
  <si>
    <t>calreticulin 3</t>
  </si>
  <si>
    <t>NM_145046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</si>
</sst>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E3556-679B-014B-99C7-25811A17E1E1}">
  <dimension ref="A1:U18423"/>
  <sheetViews>
    <sheetView tabSelected="1" topLeftCell="Q1" workbookViewId="0">
      <selection activeCell="Q12" sqref="Q12"/>
    </sheetView>
  </sheetViews>
  <sheetFormatPr baseColWidth="10" defaultRowHeight="16" x14ac:dyDescent="0.2"/>
  <cols>
    <col min="12" max="12" width="17.6640625" customWidth="1"/>
    <col min="13" max="13" width="18.83203125" customWidth="1"/>
    <col min="14" max="14" width="17.1640625" customWidth="1"/>
    <col min="15" max="15" width="14" customWidth="1"/>
    <col min="16" max="16" width="16.33203125" customWidth="1"/>
    <col min="17" max="17" width="15.33203125" customWidth="1"/>
    <col min="18" max="18" width="17.83203125" customWidth="1"/>
    <col min="19" max="19" width="16.83203125" customWidth="1"/>
    <col min="20" max="20" width="17" customWidth="1"/>
    <col min="21" max="21" width="31.1640625" customWidth="1"/>
  </cols>
  <sheetData>
    <row r="1" spans="1:21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7" thickTop="1" x14ac:dyDescent="0.2">
      <c r="A2" s="3" t="s">
        <v>21</v>
      </c>
      <c r="B2" s="1">
        <v>-2.14818728796762</v>
      </c>
      <c r="C2" s="4">
        <v>1.87473737814681E-13</v>
      </c>
      <c r="D2" s="4">
        <v>1.26493742791413E-12</v>
      </c>
      <c r="E2" s="1">
        <v>13.689733511441901</v>
      </c>
      <c r="F2" s="1">
        <v>3.08681955796966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25</v>
      </c>
      <c r="L2" s="1" t="s">
        <v>26</v>
      </c>
      <c r="M2" s="1" t="s">
        <v>26</v>
      </c>
      <c r="N2" s="1" t="s">
        <v>26</v>
      </c>
      <c r="O2" s="1" t="s">
        <v>26</v>
      </c>
      <c r="P2" s="1">
        <v>0.65884522722180905</v>
      </c>
      <c r="Q2" s="1">
        <v>0.24359866998646701</v>
      </c>
      <c r="R2" s="1">
        <v>0.195507779705301</v>
      </c>
      <c r="S2" s="1">
        <v>225.39468013686201</v>
      </c>
      <c r="T2" s="1">
        <v>0.37185541079916101</v>
      </c>
      <c r="U2" s="1" t="s">
        <v>27</v>
      </c>
    </row>
    <row r="3" spans="1:21" x14ac:dyDescent="0.2">
      <c r="A3" s="3" t="s">
        <v>21</v>
      </c>
      <c r="B3" s="1">
        <v>-0.95271066434588803</v>
      </c>
      <c r="C3" s="1">
        <v>6.8166700221121299E-2</v>
      </c>
      <c r="D3" s="1">
        <v>0.14969136827437601</v>
      </c>
      <c r="E3" s="1">
        <v>11.6634043888769</v>
      </c>
      <c r="F3" s="1">
        <v>6.0246026976065998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25</v>
      </c>
      <c r="L3" s="1" t="s">
        <v>26</v>
      </c>
      <c r="M3" s="1" t="s">
        <v>26</v>
      </c>
      <c r="N3" s="1" t="s">
        <v>26</v>
      </c>
      <c r="O3" s="1" t="s">
        <v>26</v>
      </c>
      <c r="P3" s="1">
        <v>0.65884522722180905</v>
      </c>
      <c r="Q3" s="1">
        <v>0.24359866998646701</v>
      </c>
      <c r="R3" s="1">
        <v>0.195507779705301</v>
      </c>
      <c r="S3" s="1">
        <v>225.39468013686201</v>
      </c>
      <c r="T3" s="1">
        <v>0.37185541079916101</v>
      </c>
      <c r="U3" s="1" t="s">
        <v>28</v>
      </c>
    </row>
    <row r="4" spans="1:21" x14ac:dyDescent="0.2">
      <c r="A4" s="3" t="s">
        <v>21</v>
      </c>
      <c r="B4" s="1">
        <v>-2.5096982364830001</v>
      </c>
      <c r="C4" s="1">
        <v>2.6870438109350699E-2</v>
      </c>
      <c r="D4" s="1">
        <v>0.10742204463284501</v>
      </c>
      <c r="E4" s="1">
        <v>11.5004276216679</v>
      </c>
      <c r="F4" s="1">
        <v>2.0185728839600601</v>
      </c>
      <c r="G4" s="1" t="s">
        <v>22</v>
      </c>
      <c r="H4" s="1" t="s">
        <v>23</v>
      </c>
      <c r="I4" s="1" t="s">
        <v>24</v>
      </c>
      <c r="J4" s="1" t="s">
        <v>25</v>
      </c>
      <c r="K4" s="1" t="s">
        <v>25</v>
      </c>
      <c r="L4" s="1" t="s">
        <v>26</v>
      </c>
      <c r="M4" s="1" t="s">
        <v>26</v>
      </c>
      <c r="N4" s="1" t="s">
        <v>26</v>
      </c>
      <c r="O4" s="1" t="s">
        <v>26</v>
      </c>
      <c r="P4" s="1">
        <v>0.65884522722180905</v>
      </c>
      <c r="Q4" s="1">
        <v>0.24359866998646701</v>
      </c>
      <c r="R4" s="1">
        <v>0.195507779705301</v>
      </c>
      <c r="S4" s="1">
        <v>225.39468013686201</v>
      </c>
      <c r="T4" s="1">
        <v>0.37185541079916101</v>
      </c>
      <c r="U4" s="1" t="s">
        <v>29</v>
      </c>
    </row>
    <row r="5" spans="1:21" x14ac:dyDescent="0.2">
      <c r="A5" s="3" t="s">
        <v>30</v>
      </c>
      <c r="B5" s="1">
        <v>-1.6831723173334601</v>
      </c>
      <c r="C5" s="4">
        <v>7.6768418947661699E-17</v>
      </c>
      <c r="D5" s="4">
        <v>6.5880982150606798E-16</v>
      </c>
      <c r="E5" s="1">
        <v>179.205022568662</v>
      </c>
      <c r="F5" s="1">
        <v>55.803702268303901</v>
      </c>
      <c r="G5" s="1" t="s">
        <v>31</v>
      </c>
      <c r="H5" s="1" t="s">
        <v>32</v>
      </c>
      <c r="I5" s="1" t="s">
        <v>33</v>
      </c>
      <c r="J5" s="1" t="s">
        <v>25</v>
      </c>
      <c r="K5" s="1" t="s">
        <v>25</v>
      </c>
      <c r="L5" s="1" t="s">
        <v>26</v>
      </c>
      <c r="M5" s="1" t="s">
        <v>26</v>
      </c>
      <c r="N5" s="1" t="s">
        <v>26</v>
      </c>
      <c r="O5" s="1" t="s">
        <v>25</v>
      </c>
      <c r="P5" s="1">
        <v>16.2863654165381</v>
      </c>
      <c r="Q5" s="1">
        <v>128.95230273686099</v>
      </c>
      <c r="R5" s="1">
        <v>89.317338777970306</v>
      </c>
      <c r="S5" s="1">
        <v>426.474475062473</v>
      </c>
      <c r="T5" s="1">
        <v>982.77551315335802</v>
      </c>
      <c r="U5" s="1" t="s">
        <v>27</v>
      </c>
    </row>
    <row r="6" spans="1:21" x14ac:dyDescent="0.2">
      <c r="A6" s="3" t="s">
        <v>30</v>
      </c>
      <c r="B6" s="1">
        <v>-1.8354143867988399</v>
      </c>
      <c r="C6" s="4">
        <v>2.2398428867638199E-8</v>
      </c>
      <c r="D6" s="4">
        <v>1.53373551041717E-7</v>
      </c>
      <c r="E6" s="1">
        <v>160.40650130213501</v>
      </c>
      <c r="F6" s="1">
        <v>44.947349371636697</v>
      </c>
      <c r="G6" s="1" t="s">
        <v>31</v>
      </c>
      <c r="H6" s="1" t="s">
        <v>32</v>
      </c>
      <c r="I6" s="1" t="s">
        <v>33</v>
      </c>
      <c r="J6" s="1" t="s">
        <v>25</v>
      </c>
      <c r="K6" s="1" t="s">
        <v>25</v>
      </c>
      <c r="L6" s="1" t="s">
        <v>26</v>
      </c>
      <c r="M6" s="1" t="s">
        <v>26</v>
      </c>
      <c r="N6" s="1" t="s">
        <v>26</v>
      </c>
      <c r="O6" s="1" t="s">
        <v>25</v>
      </c>
      <c r="P6" s="1">
        <v>16.2863654165381</v>
      </c>
      <c r="Q6" s="1">
        <v>128.95230273686099</v>
      </c>
      <c r="R6" s="1">
        <v>89.317338777970306</v>
      </c>
      <c r="S6" s="1">
        <v>426.474475062473</v>
      </c>
      <c r="T6" s="1">
        <v>982.77551315335802</v>
      </c>
      <c r="U6" s="1" t="s">
        <v>28</v>
      </c>
    </row>
    <row r="7" spans="1:21" x14ac:dyDescent="0.2">
      <c r="A7" s="3" t="s">
        <v>30</v>
      </c>
      <c r="B7" s="1">
        <v>-1.72578883127178</v>
      </c>
      <c r="C7" s="1">
        <v>1.4584650994888099E-3</v>
      </c>
      <c r="D7" s="1">
        <v>1.0258919661217E-2</v>
      </c>
      <c r="E7" s="1">
        <v>148.459199156914</v>
      </c>
      <c r="F7" s="1">
        <v>44.883780910515</v>
      </c>
      <c r="G7" s="1" t="s">
        <v>31</v>
      </c>
      <c r="H7" s="1" t="s">
        <v>32</v>
      </c>
      <c r="I7" s="1" t="s">
        <v>33</v>
      </c>
      <c r="J7" s="1" t="s">
        <v>25</v>
      </c>
      <c r="K7" s="1" t="s">
        <v>25</v>
      </c>
      <c r="L7" s="1" t="s">
        <v>26</v>
      </c>
      <c r="M7" s="1" t="s">
        <v>26</v>
      </c>
      <c r="N7" s="1" t="s">
        <v>26</v>
      </c>
      <c r="O7" s="1" t="s">
        <v>25</v>
      </c>
      <c r="P7" s="1">
        <v>16.2863654165381</v>
      </c>
      <c r="Q7" s="1">
        <v>128.95230273686099</v>
      </c>
      <c r="R7" s="1">
        <v>89.317338777970306</v>
      </c>
      <c r="S7" s="1">
        <v>426.474475062473</v>
      </c>
      <c r="T7" s="1">
        <v>982.77551315335802</v>
      </c>
      <c r="U7" s="1" t="s">
        <v>29</v>
      </c>
    </row>
    <row r="8" spans="1:21" x14ac:dyDescent="0.2">
      <c r="A8" s="3" t="s">
        <v>34</v>
      </c>
      <c r="B8" s="1">
        <v>-2.9268251490619002</v>
      </c>
      <c r="C8" s="4">
        <v>2.4642112064786802E-25</v>
      </c>
      <c r="D8" s="4">
        <v>3.7489484893326698E-24</v>
      </c>
      <c r="E8" s="1">
        <v>5.8962899668753899E-2</v>
      </c>
      <c r="F8" s="1">
        <v>7.5675811788032503E-3</v>
      </c>
      <c r="G8" s="1" t="s">
        <v>31</v>
      </c>
      <c r="H8" s="1" t="s">
        <v>35</v>
      </c>
      <c r="I8" s="1" t="s">
        <v>36</v>
      </c>
      <c r="J8" s="1" t="s">
        <v>25</v>
      </c>
      <c r="K8" s="1" t="s">
        <v>25</v>
      </c>
      <c r="L8" s="1" t="s">
        <v>26</v>
      </c>
      <c r="M8" s="1" t="s">
        <v>26</v>
      </c>
      <c r="N8" s="1" t="s">
        <v>26</v>
      </c>
      <c r="O8" s="1" t="s">
        <v>26</v>
      </c>
      <c r="P8" s="1">
        <v>0.205376029102114</v>
      </c>
      <c r="Q8" s="1">
        <v>1.3948040226840401E-2</v>
      </c>
      <c r="R8" s="1">
        <v>0</v>
      </c>
      <c r="S8" s="1">
        <v>7.4133346121019496E-3</v>
      </c>
      <c r="T8" s="1">
        <v>1.5959338715184599E-2</v>
      </c>
      <c r="U8" s="1" t="s">
        <v>27</v>
      </c>
    </row>
    <row r="9" spans="1:21" x14ac:dyDescent="0.2">
      <c r="A9" s="3" t="s">
        <v>34</v>
      </c>
      <c r="B9" s="1">
        <v>-3.6321896854336999</v>
      </c>
      <c r="C9" s="4">
        <v>2.0226765892157799E-13</v>
      </c>
      <c r="D9" s="4">
        <v>2.6308475142334802E-12</v>
      </c>
      <c r="E9" s="1">
        <v>5.2515386883468802E-2</v>
      </c>
      <c r="F9" s="1">
        <v>3.89860633845018E-3</v>
      </c>
      <c r="G9" s="1" t="s">
        <v>31</v>
      </c>
      <c r="H9" s="1" t="s">
        <v>35</v>
      </c>
      <c r="I9" s="1" t="s">
        <v>36</v>
      </c>
      <c r="J9" s="1" t="s">
        <v>25</v>
      </c>
      <c r="K9" s="1" t="s">
        <v>25</v>
      </c>
      <c r="L9" s="1" t="s">
        <v>26</v>
      </c>
      <c r="M9" s="1" t="s">
        <v>26</v>
      </c>
      <c r="N9" s="1" t="s">
        <v>26</v>
      </c>
      <c r="O9" s="1" t="s">
        <v>26</v>
      </c>
      <c r="P9" s="1">
        <v>0.205376029102114</v>
      </c>
      <c r="Q9" s="1">
        <v>1.3948040226840401E-2</v>
      </c>
      <c r="R9" s="1">
        <v>0</v>
      </c>
      <c r="S9" s="1">
        <v>7.4133346121019496E-3</v>
      </c>
      <c r="T9" s="1">
        <v>1.5959338715184599E-2</v>
      </c>
      <c r="U9" s="1" t="s">
        <v>28</v>
      </c>
    </row>
    <row r="10" spans="1:21" x14ac:dyDescent="0.2">
      <c r="A10" s="3" t="s">
        <v>34</v>
      </c>
      <c r="B10" s="1">
        <v>-2.7217543545649301</v>
      </c>
      <c r="C10" s="1">
        <v>1.1137440586543101E-2</v>
      </c>
      <c r="D10" s="1">
        <v>5.3553623056579701E-2</v>
      </c>
      <c r="E10" s="1">
        <v>4.74357058234419E-2</v>
      </c>
      <c r="F10" s="1">
        <v>6.93758387809984E-3</v>
      </c>
      <c r="G10" s="1" t="s">
        <v>31</v>
      </c>
      <c r="H10" s="1" t="s">
        <v>35</v>
      </c>
      <c r="I10" s="1" t="s">
        <v>36</v>
      </c>
      <c r="J10" s="1" t="s">
        <v>25</v>
      </c>
      <c r="K10" s="1" t="s">
        <v>25</v>
      </c>
      <c r="L10" s="1" t="s">
        <v>26</v>
      </c>
      <c r="M10" s="1" t="s">
        <v>26</v>
      </c>
      <c r="N10" s="1" t="s">
        <v>26</v>
      </c>
      <c r="O10" s="1" t="s">
        <v>26</v>
      </c>
      <c r="P10" s="1">
        <v>0.205376029102114</v>
      </c>
      <c r="Q10" s="1">
        <v>1.3948040226840401E-2</v>
      </c>
      <c r="R10" s="1">
        <v>0</v>
      </c>
      <c r="S10" s="1">
        <v>7.4133346121019496E-3</v>
      </c>
      <c r="T10" s="1">
        <v>1.5959338715184599E-2</v>
      </c>
      <c r="U10" s="1" t="s">
        <v>29</v>
      </c>
    </row>
    <row r="11" spans="1:21" x14ac:dyDescent="0.2">
      <c r="A11" s="3" t="s">
        <v>37</v>
      </c>
      <c r="B11" s="1">
        <v>-2.1555289951026002</v>
      </c>
      <c r="C11" s="4">
        <v>1.81076769204546E-25</v>
      </c>
      <c r="D11" s="4">
        <v>2.77631611026064E-24</v>
      </c>
      <c r="E11" s="1">
        <v>11.0899676164802</v>
      </c>
      <c r="F11" s="1">
        <v>2.4887783783579902</v>
      </c>
      <c r="G11" s="1" t="s">
        <v>38</v>
      </c>
      <c r="H11" s="1" t="s">
        <v>39</v>
      </c>
      <c r="I11" s="1" t="s">
        <v>40</v>
      </c>
      <c r="J11" s="1" t="s">
        <v>25</v>
      </c>
      <c r="K11" s="1" t="s">
        <v>25</v>
      </c>
      <c r="L11" s="1" t="s">
        <v>26</v>
      </c>
      <c r="M11" s="1" t="s">
        <v>26</v>
      </c>
      <c r="N11" s="1" t="s">
        <v>26</v>
      </c>
      <c r="O11" s="1" t="s">
        <v>25</v>
      </c>
      <c r="P11" s="1">
        <v>0.52395502450909204</v>
      </c>
      <c r="Q11" s="1">
        <v>20.249097857573201</v>
      </c>
      <c r="R11" s="1">
        <v>11.696096459619101</v>
      </c>
      <c r="S11" s="1">
        <v>0.24076194723397301</v>
      </c>
      <c r="T11" s="1">
        <v>13.2810861772635</v>
      </c>
      <c r="U11" s="1" t="s">
        <v>27</v>
      </c>
    </row>
    <row r="12" spans="1:21" x14ac:dyDescent="0.2">
      <c r="A12" s="3" t="s">
        <v>37</v>
      </c>
      <c r="B12" s="1">
        <v>-2.4385152290223</v>
      </c>
      <c r="C12" s="4">
        <v>6.5677345981341498E-15</v>
      </c>
      <c r="D12" s="4">
        <v>1.0090971397844E-13</v>
      </c>
      <c r="E12" s="1">
        <v>9.9479505379310993</v>
      </c>
      <c r="F12" s="1">
        <v>1.8350857529497699</v>
      </c>
      <c r="G12" s="1" t="s">
        <v>38</v>
      </c>
      <c r="H12" s="1" t="s">
        <v>39</v>
      </c>
      <c r="I12" s="1" t="s">
        <v>40</v>
      </c>
      <c r="J12" s="1" t="s">
        <v>25</v>
      </c>
      <c r="K12" s="1" t="s">
        <v>25</v>
      </c>
      <c r="L12" s="1" t="s">
        <v>26</v>
      </c>
      <c r="M12" s="1" t="s">
        <v>26</v>
      </c>
      <c r="N12" s="1" t="s">
        <v>26</v>
      </c>
      <c r="O12" s="1" t="s">
        <v>25</v>
      </c>
      <c r="P12" s="1">
        <v>0.52395502450909204</v>
      </c>
      <c r="Q12" s="1">
        <v>20.249097857573201</v>
      </c>
      <c r="R12" s="1">
        <v>11.696096459619101</v>
      </c>
      <c r="S12" s="1">
        <v>0.24076194723397301</v>
      </c>
      <c r="T12" s="1">
        <v>13.2810861772635</v>
      </c>
      <c r="U12" s="1" t="s">
        <v>28</v>
      </c>
    </row>
    <row r="13" spans="1:21" x14ac:dyDescent="0.2">
      <c r="A13" s="3" t="s">
        <v>37</v>
      </c>
      <c r="B13" s="1">
        <v>-1.9915716310567899</v>
      </c>
      <c r="C13" s="1">
        <v>3.3507929991169998E-4</v>
      </c>
      <c r="D13" s="1">
        <v>3.0521603452515499E-3</v>
      </c>
      <c r="E13" s="1">
        <v>9.1220112451594595</v>
      </c>
      <c r="F13" s="1">
        <v>2.2934008498276199</v>
      </c>
      <c r="G13" s="1" t="s">
        <v>38</v>
      </c>
      <c r="H13" s="1" t="s">
        <v>39</v>
      </c>
      <c r="I13" s="1" t="s">
        <v>40</v>
      </c>
      <c r="J13" s="1" t="s">
        <v>25</v>
      </c>
      <c r="K13" s="1" t="s">
        <v>25</v>
      </c>
      <c r="L13" s="1" t="s">
        <v>26</v>
      </c>
      <c r="M13" s="1" t="s">
        <v>26</v>
      </c>
      <c r="N13" s="1" t="s">
        <v>26</v>
      </c>
      <c r="O13" s="1" t="s">
        <v>25</v>
      </c>
      <c r="P13" s="1">
        <v>0.52395502450909204</v>
      </c>
      <c r="Q13" s="1">
        <v>20.249097857573201</v>
      </c>
      <c r="R13" s="1">
        <v>11.696096459619101</v>
      </c>
      <c r="S13" s="1">
        <v>0.24076194723397301</v>
      </c>
      <c r="T13" s="1">
        <v>13.2810861772635</v>
      </c>
      <c r="U13" s="1" t="s">
        <v>29</v>
      </c>
    </row>
    <row r="14" spans="1:21" x14ac:dyDescent="0.2">
      <c r="A14" s="3" t="s">
        <v>41</v>
      </c>
      <c r="B14" s="1">
        <v>-3.8953678109113601</v>
      </c>
      <c r="C14" s="4">
        <v>1.74139138053594E-30</v>
      </c>
      <c r="D14" s="4">
        <v>3.5865074396835702E-29</v>
      </c>
      <c r="E14" s="1">
        <v>0.85066682291206697</v>
      </c>
      <c r="F14" s="1">
        <v>5.5277234783791998E-2</v>
      </c>
      <c r="G14" s="1" t="s">
        <v>42</v>
      </c>
      <c r="H14" s="1" t="s">
        <v>43</v>
      </c>
      <c r="I14" s="1" t="s">
        <v>44</v>
      </c>
      <c r="J14" s="1" t="s">
        <v>25</v>
      </c>
      <c r="K14" s="1" t="s">
        <v>25</v>
      </c>
      <c r="L14" s="1" t="s">
        <v>26</v>
      </c>
      <c r="M14" s="1" t="s">
        <v>26</v>
      </c>
      <c r="N14" s="1" t="s">
        <v>26</v>
      </c>
      <c r="O14" s="1" t="s">
        <v>26</v>
      </c>
      <c r="P14" s="1">
        <v>1.05372887723301E-2</v>
      </c>
      <c r="Q14" s="1">
        <v>7.8497618000396396E-2</v>
      </c>
      <c r="R14" s="1">
        <v>0.35998092281195798</v>
      </c>
      <c r="S14" s="1">
        <v>0.113732439069949</v>
      </c>
      <c r="T14" s="1">
        <v>0.110235800863888</v>
      </c>
      <c r="U14" s="1" t="s">
        <v>27</v>
      </c>
    </row>
    <row r="15" spans="1:21" x14ac:dyDescent="0.2">
      <c r="A15" s="3" t="s">
        <v>41</v>
      </c>
      <c r="B15" s="1">
        <v>-3.97209728093567</v>
      </c>
      <c r="C15" s="4">
        <v>8.8529169871414699E-11</v>
      </c>
      <c r="D15" s="4">
        <v>8.2858489532445305E-10</v>
      </c>
      <c r="E15" s="1">
        <v>0.76751875938071601</v>
      </c>
      <c r="F15" s="1">
        <v>4.6956720547428998E-2</v>
      </c>
      <c r="G15" s="1" t="s">
        <v>42</v>
      </c>
      <c r="H15" s="1" t="s">
        <v>43</v>
      </c>
      <c r="I15" s="1" t="s">
        <v>44</v>
      </c>
      <c r="J15" s="1" t="s">
        <v>25</v>
      </c>
      <c r="K15" s="1" t="s">
        <v>25</v>
      </c>
      <c r="L15" s="1" t="s">
        <v>26</v>
      </c>
      <c r="M15" s="1" t="s">
        <v>26</v>
      </c>
      <c r="N15" s="1" t="s">
        <v>26</v>
      </c>
      <c r="O15" s="1" t="s">
        <v>26</v>
      </c>
      <c r="P15" s="1">
        <v>1.05372887723301E-2</v>
      </c>
      <c r="Q15" s="1">
        <v>7.8497618000396396E-2</v>
      </c>
      <c r="R15" s="1">
        <v>0.35998092281195798</v>
      </c>
      <c r="S15" s="1">
        <v>0.113732439069949</v>
      </c>
      <c r="T15" s="1">
        <v>0.110235800863888</v>
      </c>
      <c r="U15" s="1" t="s">
        <v>28</v>
      </c>
    </row>
    <row r="16" spans="1:21" x14ac:dyDescent="0.2">
      <c r="A16" s="3" t="s">
        <v>41</v>
      </c>
      <c r="B16" s="1">
        <v>-4.8796501675171902</v>
      </c>
      <c r="C16" s="1">
        <v>3.26340397517449E-3</v>
      </c>
      <c r="D16" s="1">
        <v>1.9896133570988898E-2</v>
      </c>
      <c r="E16" s="1">
        <v>0.68531343003925005</v>
      </c>
      <c r="F16" s="1">
        <v>2.1809870480401099E-2</v>
      </c>
      <c r="G16" s="1" t="s">
        <v>42</v>
      </c>
      <c r="H16" s="1" t="s">
        <v>43</v>
      </c>
      <c r="I16" s="1" t="s">
        <v>44</v>
      </c>
      <c r="J16" s="1" t="s">
        <v>25</v>
      </c>
      <c r="K16" s="1" t="s">
        <v>25</v>
      </c>
      <c r="L16" s="1" t="s">
        <v>26</v>
      </c>
      <c r="M16" s="1" t="s">
        <v>26</v>
      </c>
      <c r="N16" s="1" t="s">
        <v>26</v>
      </c>
      <c r="O16" s="1" t="s">
        <v>26</v>
      </c>
      <c r="P16" s="1">
        <v>1.05372887723301E-2</v>
      </c>
      <c r="Q16" s="1">
        <v>7.8497618000396396E-2</v>
      </c>
      <c r="R16" s="1">
        <v>0.35998092281195798</v>
      </c>
      <c r="S16" s="1">
        <v>0.113732439069949</v>
      </c>
      <c r="T16" s="1">
        <v>0.110235800863888</v>
      </c>
      <c r="U16" s="1" t="s">
        <v>29</v>
      </c>
    </row>
    <row r="17" spans="1:21" x14ac:dyDescent="0.2">
      <c r="A17" s="3" t="s">
        <v>45</v>
      </c>
      <c r="B17" s="1">
        <v>0.497230354571501</v>
      </c>
      <c r="C17" s="1">
        <v>9.0491243490097694E-3</v>
      </c>
      <c r="D17" s="1">
        <v>2.1380022550085701E-2</v>
      </c>
      <c r="E17" s="1">
        <v>2.2787693138552401</v>
      </c>
      <c r="F17" s="1">
        <v>3.2176158164886002</v>
      </c>
      <c r="G17" s="1" t="s">
        <v>46</v>
      </c>
      <c r="H17" s="1" t="s">
        <v>47</v>
      </c>
      <c r="I17" s="1" t="s">
        <v>48</v>
      </c>
      <c r="J17" s="1" t="s">
        <v>25</v>
      </c>
      <c r="K17" s="1" t="s">
        <v>25</v>
      </c>
      <c r="L17" s="1" t="s">
        <v>26</v>
      </c>
      <c r="M17" s="1" t="s">
        <v>26</v>
      </c>
      <c r="N17" s="1" t="s">
        <v>26</v>
      </c>
      <c r="O17" s="1" t="s">
        <v>26</v>
      </c>
      <c r="P17" s="1">
        <v>13.698353859988501</v>
      </c>
      <c r="Q17" s="1">
        <v>2.11524469748508</v>
      </c>
      <c r="R17" s="1">
        <v>0.40405723879830802</v>
      </c>
      <c r="S17" s="1">
        <v>0.34163074203530103</v>
      </c>
      <c r="T17" s="1">
        <v>1.14280828645688</v>
      </c>
      <c r="U17" s="1" t="s">
        <v>27</v>
      </c>
    </row>
    <row r="18" spans="1:21" x14ac:dyDescent="0.2">
      <c r="A18" s="3" t="s">
        <v>45</v>
      </c>
      <c r="B18" s="1">
        <v>4.2727890789968699E-2</v>
      </c>
      <c r="C18" s="1">
        <v>0.88966676806439604</v>
      </c>
      <c r="D18" s="1">
        <v>1</v>
      </c>
      <c r="E18" s="1">
        <v>2.0376102882039802</v>
      </c>
      <c r="F18" s="1">
        <v>2.0992410496990899</v>
      </c>
      <c r="G18" s="1" t="s">
        <v>46</v>
      </c>
      <c r="H18" s="1" t="s">
        <v>47</v>
      </c>
      <c r="I18" s="1" t="s">
        <v>48</v>
      </c>
      <c r="J18" s="1" t="s">
        <v>25</v>
      </c>
      <c r="K18" s="1" t="s">
        <v>25</v>
      </c>
      <c r="L18" s="1" t="s">
        <v>26</v>
      </c>
      <c r="M18" s="1" t="s">
        <v>26</v>
      </c>
      <c r="N18" s="1" t="s">
        <v>26</v>
      </c>
      <c r="O18" s="1" t="s">
        <v>26</v>
      </c>
      <c r="P18" s="1">
        <v>13.698353859988501</v>
      </c>
      <c r="Q18" s="1">
        <v>2.11524469748508</v>
      </c>
      <c r="R18" s="1">
        <v>0.40405723879830802</v>
      </c>
      <c r="S18" s="1">
        <v>0.34163074203530103</v>
      </c>
      <c r="T18" s="1">
        <v>1.14280828645688</v>
      </c>
      <c r="U18" s="1" t="s">
        <v>28</v>
      </c>
    </row>
    <row r="19" spans="1:21" x14ac:dyDescent="0.2">
      <c r="A19" s="3" t="s">
        <v>45</v>
      </c>
      <c r="B19" s="1">
        <v>0.39700871118922998</v>
      </c>
      <c r="C19" s="1">
        <v>0.42476642408547999</v>
      </c>
      <c r="D19" s="1">
        <v>0.85672335611134698</v>
      </c>
      <c r="E19" s="1">
        <v>1.83085337186742</v>
      </c>
      <c r="F19" s="1">
        <v>2.4112393901581202</v>
      </c>
      <c r="G19" s="1" t="s">
        <v>46</v>
      </c>
      <c r="H19" s="1" t="s">
        <v>47</v>
      </c>
      <c r="I19" s="1" t="s">
        <v>48</v>
      </c>
      <c r="J19" s="1" t="s">
        <v>25</v>
      </c>
      <c r="K19" s="1" t="s">
        <v>25</v>
      </c>
      <c r="L19" s="1" t="s">
        <v>26</v>
      </c>
      <c r="M19" s="1" t="s">
        <v>26</v>
      </c>
      <c r="N19" s="1" t="s">
        <v>26</v>
      </c>
      <c r="O19" s="1" t="s">
        <v>26</v>
      </c>
      <c r="P19" s="1">
        <v>13.698353859988501</v>
      </c>
      <c r="Q19" s="1">
        <v>2.11524469748508</v>
      </c>
      <c r="R19" s="1">
        <v>0.40405723879830802</v>
      </c>
      <c r="S19" s="1">
        <v>0.34163074203530103</v>
      </c>
      <c r="T19" s="1">
        <v>1.14280828645688</v>
      </c>
      <c r="U19" s="1" t="s">
        <v>29</v>
      </c>
    </row>
    <row r="20" spans="1:21" x14ac:dyDescent="0.2">
      <c r="A20" s="3" t="s">
        <v>49</v>
      </c>
      <c r="B20" s="1">
        <v>-0.31260054545758797</v>
      </c>
      <c r="C20" s="4">
        <v>4.3834963812112803E-5</v>
      </c>
      <c r="D20" s="1">
        <v>1.42620898185332E-4</v>
      </c>
      <c r="E20" s="1">
        <v>3.0184073068453499</v>
      </c>
      <c r="F20" s="1">
        <v>2.4311519267644202</v>
      </c>
      <c r="G20" s="1" t="s">
        <v>50</v>
      </c>
      <c r="H20" s="1" t="s">
        <v>51</v>
      </c>
      <c r="I20" s="1" t="s">
        <v>52</v>
      </c>
      <c r="J20" s="1" t="s">
        <v>25</v>
      </c>
      <c r="K20" s="1" t="s">
        <v>25</v>
      </c>
      <c r="L20" s="1" t="s">
        <v>26</v>
      </c>
      <c r="M20" s="1" t="s">
        <v>26</v>
      </c>
      <c r="N20" s="1" t="s">
        <v>26</v>
      </c>
      <c r="O20" s="1" t="s">
        <v>26</v>
      </c>
      <c r="P20" s="1">
        <v>2.9271138416195601</v>
      </c>
      <c r="Q20" s="1">
        <v>2.1680310371057798</v>
      </c>
      <c r="R20" s="1">
        <v>3.0261979780889301</v>
      </c>
      <c r="S20" s="1">
        <v>2.9528682076881401</v>
      </c>
      <c r="T20" s="1">
        <v>1.6571525064386601</v>
      </c>
      <c r="U20" s="1" t="s">
        <v>27</v>
      </c>
    </row>
    <row r="21" spans="1:21" x14ac:dyDescent="0.2">
      <c r="A21" s="3" t="s">
        <v>49</v>
      </c>
      <c r="B21" s="1">
        <v>8.54726568082608E-2</v>
      </c>
      <c r="C21" s="1">
        <v>0.45452836232773097</v>
      </c>
      <c r="D21" s="1">
        <v>0.73364618718829999</v>
      </c>
      <c r="E21" s="1">
        <v>2.7028728989280801</v>
      </c>
      <c r="F21" s="1">
        <v>2.86761326897114</v>
      </c>
      <c r="G21" s="1" t="s">
        <v>50</v>
      </c>
      <c r="H21" s="1" t="s">
        <v>51</v>
      </c>
      <c r="I21" s="1" t="s">
        <v>52</v>
      </c>
      <c r="J21" s="1" t="s">
        <v>25</v>
      </c>
      <c r="K21" s="1" t="s">
        <v>25</v>
      </c>
      <c r="L21" s="1" t="s">
        <v>26</v>
      </c>
      <c r="M21" s="1" t="s">
        <v>26</v>
      </c>
      <c r="N21" s="1" t="s">
        <v>26</v>
      </c>
      <c r="O21" s="1" t="s">
        <v>26</v>
      </c>
      <c r="P21" s="1">
        <v>2.9271138416195601</v>
      </c>
      <c r="Q21" s="1">
        <v>2.1680310371057798</v>
      </c>
      <c r="R21" s="1">
        <v>3.0261979780889301</v>
      </c>
      <c r="S21" s="1">
        <v>2.9528682076881401</v>
      </c>
      <c r="T21" s="1">
        <v>1.6571525064386601</v>
      </c>
      <c r="U21" s="1" t="s">
        <v>28</v>
      </c>
    </row>
    <row r="22" spans="1:21" x14ac:dyDescent="0.2">
      <c r="A22" s="3" t="s">
        <v>49</v>
      </c>
      <c r="B22" s="1">
        <v>-0.18204656162336499</v>
      </c>
      <c r="C22" s="1">
        <v>0.338694338110822</v>
      </c>
      <c r="D22" s="1">
        <v>0.73256803379566005</v>
      </c>
      <c r="E22" s="1">
        <v>2.4809535859085301</v>
      </c>
      <c r="F22" s="1">
        <v>2.1877983628587501</v>
      </c>
      <c r="G22" s="1" t="s">
        <v>50</v>
      </c>
      <c r="H22" s="1" t="s">
        <v>51</v>
      </c>
      <c r="I22" s="1" t="s">
        <v>52</v>
      </c>
      <c r="J22" s="1" t="s">
        <v>25</v>
      </c>
      <c r="K22" s="1" t="s">
        <v>25</v>
      </c>
      <c r="L22" s="1" t="s">
        <v>26</v>
      </c>
      <c r="M22" s="1" t="s">
        <v>26</v>
      </c>
      <c r="N22" s="1" t="s">
        <v>26</v>
      </c>
      <c r="O22" s="1" t="s">
        <v>26</v>
      </c>
      <c r="P22" s="1">
        <v>2.9271138416195601</v>
      </c>
      <c r="Q22" s="1">
        <v>2.1680310371057798</v>
      </c>
      <c r="R22" s="1">
        <v>3.0261979780889301</v>
      </c>
      <c r="S22" s="1">
        <v>2.9528682076881401</v>
      </c>
      <c r="T22" s="1">
        <v>1.6571525064386601</v>
      </c>
      <c r="U22" s="1" t="s">
        <v>29</v>
      </c>
    </row>
    <row r="23" spans="1:21" x14ac:dyDescent="0.2">
      <c r="A23" s="3" t="s">
        <v>53</v>
      </c>
      <c r="B23" s="1">
        <v>-0.82997421370194102</v>
      </c>
      <c r="C23" s="4">
        <v>4.3019596081363703E-6</v>
      </c>
      <c r="D23" s="4">
        <v>1.5584125306871299E-5</v>
      </c>
      <c r="E23" s="1">
        <v>5.2239129236989497</v>
      </c>
      <c r="F23" s="1">
        <v>2.9382771128741498</v>
      </c>
      <c r="G23" s="1" t="s">
        <v>54</v>
      </c>
      <c r="H23" s="1" t="s">
        <v>55</v>
      </c>
      <c r="I23" s="1" t="s">
        <v>56</v>
      </c>
      <c r="J23" s="1" t="s">
        <v>25</v>
      </c>
      <c r="K23" s="1" t="s">
        <v>25</v>
      </c>
      <c r="L23" s="1" t="s">
        <v>26</v>
      </c>
      <c r="M23" s="1" t="s">
        <v>26</v>
      </c>
      <c r="N23" s="1" t="s">
        <v>26</v>
      </c>
      <c r="O23" s="1" t="s">
        <v>25</v>
      </c>
      <c r="P23" s="1">
        <v>0.94963135170236901</v>
      </c>
      <c r="Q23" s="1">
        <v>3.4342534214669702</v>
      </c>
      <c r="R23" s="1">
        <v>1.9584775490898301</v>
      </c>
      <c r="S23" s="1">
        <v>14.9550652319565</v>
      </c>
      <c r="T23" s="1">
        <v>7.7244823058099401</v>
      </c>
      <c r="U23" s="1" t="s">
        <v>27</v>
      </c>
    </row>
    <row r="24" spans="1:21" x14ac:dyDescent="0.2">
      <c r="A24" s="3" t="s">
        <v>53</v>
      </c>
      <c r="B24" s="1">
        <v>-1.19136224235036</v>
      </c>
      <c r="C24" s="4">
        <v>4.1707988967496402E-7</v>
      </c>
      <c r="D24" s="4">
        <v>2.3785068186954798E-6</v>
      </c>
      <c r="E24" s="1">
        <v>4.6523606963434503</v>
      </c>
      <c r="F24" s="1">
        <v>2.03694361013565</v>
      </c>
      <c r="G24" s="1" t="s">
        <v>54</v>
      </c>
      <c r="H24" s="1" t="s">
        <v>55</v>
      </c>
      <c r="I24" s="1" t="s">
        <v>56</v>
      </c>
      <c r="J24" s="1" t="s">
        <v>25</v>
      </c>
      <c r="K24" s="1" t="s">
        <v>25</v>
      </c>
      <c r="L24" s="1" t="s">
        <v>26</v>
      </c>
      <c r="M24" s="1" t="s">
        <v>26</v>
      </c>
      <c r="N24" s="1" t="s">
        <v>26</v>
      </c>
      <c r="O24" s="1" t="s">
        <v>25</v>
      </c>
      <c r="P24" s="1">
        <v>0.94963135170236901</v>
      </c>
      <c r="Q24" s="1">
        <v>3.4342534214669702</v>
      </c>
      <c r="R24" s="1">
        <v>1.9584775490898301</v>
      </c>
      <c r="S24" s="1">
        <v>14.9550652319565</v>
      </c>
      <c r="T24" s="1">
        <v>7.7244823058099401</v>
      </c>
      <c r="U24" s="1" t="s">
        <v>28</v>
      </c>
    </row>
    <row r="25" spans="1:21" x14ac:dyDescent="0.2">
      <c r="A25" s="3" t="s">
        <v>53</v>
      </c>
      <c r="B25" s="1">
        <v>-0.53459841186797197</v>
      </c>
      <c r="C25" s="1">
        <v>0.18108761666744699</v>
      </c>
      <c r="D25" s="1">
        <v>0.465600204886295</v>
      </c>
      <c r="E25" s="1">
        <v>4.3257103046347796</v>
      </c>
      <c r="F25" s="1">
        <v>2.9858860559545302</v>
      </c>
      <c r="G25" s="1" t="s">
        <v>54</v>
      </c>
      <c r="H25" s="1" t="s">
        <v>55</v>
      </c>
      <c r="I25" s="1" t="s">
        <v>56</v>
      </c>
      <c r="J25" s="1" t="s">
        <v>25</v>
      </c>
      <c r="K25" s="1" t="s">
        <v>25</v>
      </c>
      <c r="L25" s="1" t="s">
        <v>26</v>
      </c>
      <c r="M25" s="1" t="s">
        <v>26</v>
      </c>
      <c r="N25" s="1" t="s">
        <v>26</v>
      </c>
      <c r="O25" s="1" t="s">
        <v>25</v>
      </c>
      <c r="P25" s="1">
        <v>0.94963135170236901</v>
      </c>
      <c r="Q25" s="1">
        <v>3.4342534214669702</v>
      </c>
      <c r="R25" s="1">
        <v>1.9584775490898301</v>
      </c>
      <c r="S25" s="1">
        <v>14.9550652319565</v>
      </c>
      <c r="T25" s="1">
        <v>7.7244823058099401</v>
      </c>
      <c r="U25" s="1" t="s">
        <v>29</v>
      </c>
    </row>
    <row r="26" spans="1:21" x14ac:dyDescent="0.2">
      <c r="A26" s="3" t="s">
        <v>57</v>
      </c>
      <c r="B26" s="1">
        <v>-1.1168606242280401</v>
      </c>
      <c r="C26" s="4">
        <v>1.63992577759185E-5</v>
      </c>
      <c r="D26" s="4">
        <v>5.5852210792397602E-5</v>
      </c>
      <c r="E26" s="1">
        <v>2.1401607901523598</v>
      </c>
      <c r="F26" s="1">
        <v>0.98665578076524496</v>
      </c>
      <c r="G26" s="1" t="s">
        <v>54</v>
      </c>
      <c r="H26" s="1" t="s">
        <v>58</v>
      </c>
      <c r="I26" s="1" t="s">
        <v>59</v>
      </c>
      <c r="J26" s="1" t="s">
        <v>25</v>
      </c>
      <c r="K26" s="1" t="s">
        <v>25</v>
      </c>
      <c r="L26" s="1" t="s">
        <v>26</v>
      </c>
      <c r="M26" s="1" t="s">
        <v>26</v>
      </c>
      <c r="N26" s="1" t="s">
        <v>26</v>
      </c>
      <c r="O26" s="1" t="s">
        <v>26</v>
      </c>
      <c r="P26" s="1">
        <v>0.73675010222256698</v>
      </c>
      <c r="Q26" s="1">
        <v>4.5028427225815699</v>
      </c>
      <c r="R26" s="1">
        <v>0.51610891773718803</v>
      </c>
      <c r="S26" s="1">
        <v>1.4720705372658101</v>
      </c>
      <c r="T26" s="1">
        <v>0.85961731246254902</v>
      </c>
      <c r="U26" s="1" t="s">
        <v>27</v>
      </c>
    </row>
    <row r="27" spans="1:21" x14ac:dyDescent="0.2">
      <c r="A27" s="3" t="s">
        <v>57</v>
      </c>
      <c r="B27" s="1">
        <v>-2.5961015971101902</v>
      </c>
      <c r="C27" s="4">
        <v>1.3694357752965201E-17</v>
      </c>
      <c r="D27" s="4">
        <v>2.9218646325789202E-16</v>
      </c>
      <c r="E27" s="1">
        <v>1.9193845630181601</v>
      </c>
      <c r="F27" s="1">
        <v>0.31708976762141799</v>
      </c>
      <c r="G27" s="1" t="s">
        <v>54</v>
      </c>
      <c r="H27" s="1" t="s">
        <v>58</v>
      </c>
      <c r="I27" s="1" t="s">
        <v>59</v>
      </c>
      <c r="J27" s="1" t="s">
        <v>25</v>
      </c>
      <c r="K27" s="1" t="s">
        <v>25</v>
      </c>
      <c r="L27" s="1" t="s">
        <v>26</v>
      </c>
      <c r="M27" s="1" t="s">
        <v>26</v>
      </c>
      <c r="N27" s="1" t="s">
        <v>26</v>
      </c>
      <c r="O27" s="1" t="s">
        <v>26</v>
      </c>
      <c r="P27" s="1">
        <v>0.73675010222256698</v>
      </c>
      <c r="Q27" s="1">
        <v>4.5028427225815699</v>
      </c>
      <c r="R27" s="1">
        <v>0.51610891773718803</v>
      </c>
      <c r="S27" s="1">
        <v>1.4720705372658101</v>
      </c>
      <c r="T27" s="1">
        <v>0.85961731246254902</v>
      </c>
      <c r="U27" s="1" t="s">
        <v>28</v>
      </c>
    </row>
    <row r="28" spans="1:21" x14ac:dyDescent="0.2">
      <c r="A28" s="3" t="s">
        <v>57</v>
      </c>
      <c r="B28" s="1">
        <v>-0.42962123181260398</v>
      </c>
      <c r="C28" s="1">
        <v>0.51451785201131395</v>
      </c>
      <c r="D28" s="1">
        <v>0.93913483964612499</v>
      </c>
      <c r="E28" s="1">
        <v>1.78877377283494</v>
      </c>
      <c r="F28" s="1">
        <v>1.32790104853028</v>
      </c>
      <c r="G28" s="1" t="s">
        <v>54</v>
      </c>
      <c r="H28" s="1" t="s">
        <v>58</v>
      </c>
      <c r="I28" s="1" t="s">
        <v>59</v>
      </c>
      <c r="J28" s="1" t="s">
        <v>25</v>
      </c>
      <c r="K28" s="1" t="s">
        <v>25</v>
      </c>
      <c r="L28" s="1" t="s">
        <v>26</v>
      </c>
      <c r="M28" s="1" t="s">
        <v>26</v>
      </c>
      <c r="N28" s="1" t="s">
        <v>26</v>
      </c>
      <c r="O28" s="1" t="s">
        <v>26</v>
      </c>
      <c r="P28" s="1">
        <v>0.73675010222256698</v>
      </c>
      <c r="Q28" s="1">
        <v>4.5028427225815699</v>
      </c>
      <c r="R28" s="1">
        <v>0.51610891773718803</v>
      </c>
      <c r="S28" s="1">
        <v>1.4720705372658101</v>
      </c>
      <c r="T28" s="1">
        <v>0.85961731246254902</v>
      </c>
      <c r="U28" s="1" t="s">
        <v>29</v>
      </c>
    </row>
    <row r="29" spans="1:21" x14ac:dyDescent="0.2">
      <c r="A29" s="3" t="s">
        <v>60</v>
      </c>
      <c r="B29" s="1">
        <v>3.6678205163218398</v>
      </c>
      <c r="C29" s="4">
        <v>1.0517667260209301E-7</v>
      </c>
      <c r="D29" s="4">
        <v>4.4544145804818198E-7</v>
      </c>
      <c r="E29" s="1">
        <v>3.2004711937329497E-2</v>
      </c>
      <c r="F29" s="1">
        <v>0.41104808804075499</v>
      </c>
      <c r="G29" s="1" t="s">
        <v>54</v>
      </c>
      <c r="H29" s="1" t="s">
        <v>61</v>
      </c>
      <c r="I29" s="1" t="s">
        <v>62</v>
      </c>
      <c r="J29" s="1" t="s">
        <v>25</v>
      </c>
      <c r="K29" s="1" t="s">
        <v>25</v>
      </c>
      <c r="L29" s="1" t="s">
        <v>26</v>
      </c>
      <c r="M29" s="1" t="s">
        <v>26</v>
      </c>
      <c r="N29" s="1" t="s">
        <v>26</v>
      </c>
      <c r="O29" s="1" t="s">
        <v>26</v>
      </c>
      <c r="P29" s="1">
        <v>2.7030096016899399E-2</v>
      </c>
      <c r="Q29" s="1">
        <v>0</v>
      </c>
      <c r="R29" s="1">
        <v>4.81097278394355E-3</v>
      </c>
      <c r="S29" s="1">
        <v>0</v>
      </c>
      <c r="T29" s="1">
        <v>0</v>
      </c>
      <c r="U29" s="1" t="s">
        <v>27</v>
      </c>
    </row>
    <row r="30" spans="1:21" x14ac:dyDescent="0.2">
      <c r="A30" s="3" t="s">
        <v>60</v>
      </c>
      <c r="B30" s="1">
        <v>6.2781812813682398</v>
      </c>
      <c r="C30" s="4">
        <v>7.9983883881436394E-20</v>
      </c>
      <c r="D30" s="4">
        <v>2.2450634905482401E-18</v>
      </c>
      <c r="E30" s="1">
        <v>2.8696933907494102E-2</v>
      </c>
      <c r="F30" s="1">
        <v>2.2584117633332799</v>
      </c>
      <c r="G30" s="1" t="s">
        <v>54</v>
      </c>
      <c r="H30" s="1" t="s">
        <v>61</v>
      </c>
      <c r="I30" s="1" t="s">
        <v>62</v>
      </c>
      <c r="J30" s="1" t="s">
        <v>25</v>
      </c>
      <c r="K30" s="1" t="s">
        <v>25</v>
      </c>
      <c r="L30" s="1" t="s">
        <v>26</v>
      </c>
      <c r="M30" s="1" t="s">
        <v>26</v>
      </c>
      <c r="N30" s="1" t="s">
        <v>26</v>
      </c>
      <c r="O30" s="1" t="s">
        <v>26</v>
      </c>
      <c r="P30" s="1">
        <v>2.7030096016899399E-2</v>
      </c>
      <c r="Q30" s="1">
        <v>0</v>
      </c>
      <c r="R30" s="1">
        <v>4.81097278394355E-3</v>
      </c>
      <c r="S30" s="1">
        <v>0</v>
      </c>
      <c r="T30" s="1">
        <v>0</v>
      </c>
      <c r="U30" s="1" t="s">
        <v>28</v>
      </c>
    </row>
    <row r="31" spans="1:21" x14ac:dyDescent="0.2">
      <c r="A31" s="3" t="s">
        <v>60</v>
      </c>
      <c r="B31" s="1">
        <v>4.6248837205446103</v>
      </c>
      <c r="C31" s="4">
        <v>1.0716996355615601E-6</v>
      </c>
      <c r="D31" s="4">
        <v>2.3348399911786999E-5</v>
      </c>
      <c r="E31" s="1">
        <v>2.57506304264415E-2</v>
      </c>
      <c r="F31" s="1">
        <v>0.64390511138741602</v>
      </c>
      <c r="G31" s="1" t="s">
        <v>54</v>
      </c>
      <c r="H31" s="1" t="s">
        <v>61</v>
      </c>
      <c r="I31" s="1" t="s">
        <v>62</v>
      </c>
      <c r="J31" s="1" t="s">
        <v>25</v>
      </c>
      <c r="K31" s="1" t="s">
        <v>25</v>
      </c>
      <c r="L31" s="1" t="s">
        <v>26</v>
      </c>
      <c r="M31" s="1" t="s">
        <v>26</v>
      </c>
      <c r="N31" s="1" t="s">
        <v>26</v>
      </c>
      <c r="O31" s="1" t="s">
        <v>26</v>
      </c>
      <c r="P31" s="1">
        <v>2.7030096016899399E-2</v>
      </c>
      <c r="Q31" s="1">
        <v>0</v>
      </c>
      <c r="R31" s="1">
        <v>4.81097278394355E-3</v>
      </c>
      <c r="S31" s="1">
        <v>0</v>
      </c>
      <c r="T31" s="1">
        <v>0</v>
      </c>
      <c r="U31" s="1" t="s">
        <v>29</v>
      </c>
    </row>
    <row r="32" spans="1:21" x14ac:dyDescent="0.2">
      <c r="A32" s="3" t="s">
        <v>63</v>
      </c>
      <c r="B32" s="1">
        <v>-2.1386507882719501</v>
      </c>
      <c r="C32" s="4">
        <v>1.4370023295012701E-7</v>
      </c>
      <c r="D32" s="4">
        <v>6.0097428706714404E-7</v>
      </c>
      <c r="E32" s="1">
        <v>3.8576696811431999E-2</v>
      </c>
      <c r="F32" s="1">
        <v>8.6425236604906596E-3</v>
      </c>
      <c r="G32" s="1" t="s">
        <v>54</v>
      </c>
      <c r="H32" s="1" t="s">
        <v>64</v>
      </c>
      <c r="I32" s="1" t="s">
        <v>65</v>
      </c>
      <c r="J32" s="1" t="s">
        <v>25</v>
      </c>
      <c r="K32" s="1" t="s">
        <v>25</v>
      </c>
      <c r="L32" s="1" t="s">
        <v>26</v>
      </c>
      <c r="M32" s="1" t="s">
        <v>26</v>
      </c>
      <c r="N32" s="1" t="s">
        <v>26</v>
      </c>
      <c r="O32" s="1" t="s">
        <v>26</v>
      </c>
      <c r="P32" s="1">
        <v>6.1391820467593802E-3</v>
      </c>
      <c r="Q32" s="1">
        <v>2.53434830766682E-3</v>
      </c>
      <c r="R32" s="1">
        <v>8.2165052813101703E-3</v>
      </c>
      <c r="S32" s="1">
        <v>2.9138634376846399E-3</v>
      </c>
      <c r="T32" s="1">
        <v>0.41482197477247201</v>
      </c>
      <c r="U32" s="1" t="s">
        <v>27</v>
      </c>
    </row>
    <row r="33" spans="1:21" x14ac:dyDescent="0.2">
      <c r="A33" s="3" t="s">
        <v>63</v>
      </c>
      <c r="B33" s="1">
        <v>-3.3072062959212301</v>
      </c>
      <c r="C33" s="4">
        <v>1.2638735887060601E-8</v>
      </c>
      <c r="D33" s="4">
        <v>8.9374948222268593E-8</v>
      </c>
      <c r="E33" s="1">
        <v>3.46022727863858E-2</v>
      </c>
      <c r="F33" s="1">
        <v>3.3433198410913099E-3</v>
      </c>
      <c r="G33" s="1" t="s">
        <v>54</v>
      </c>
      <c r="H33" s="1" t="s">
        <v>64</v>
      </c>
      <c r="I33" s="1" t="s">
        <v>65</v>
      </c>
      <c r="J33" s="1" t="s">
        <v>25</v>
      </c>
      <c r="K33" s="1" t="s">
        <v>25</v>
      </c>
      <c r="L33" s="1" t="s">
        <v>26</v>
      </c>
      <c r="M33" s="1" t="s">
        <v>26</v>
      </c>
      <c r="N33" s="1" t="s">
        <v>26</v>
      </c>
      <c r="O33" s="1" t="s">
        <v>26</v>
      </c>
      <c r="P33" s="1">
        <v>6.1391820467593802E-3</v>
      </c>
      <c r="Q33" s="1">
        <v>2.53434830766682E-3</v>
      </c>
      <c r="R33" s="1">
        <v>8.2165052813101703E-3</v>
      </c>
      <c r="S33" s="1">
        <v>2.9138634376846399E-3</v>
      </c>
      <c r="T33" s="1">
        <v>0.41482197477247201</v>
      </c>
      <c r="U33" s="1" t="s">
        <v>28</v>
      </c>
    </row>
    <row r="34" spans="1:21" x14ac:dyDescent="0.2">
      <c r="A34" s="3" t="s">
        <v>63</v>
      </c>
      <c r="B34" s="1">
        <v>0.89985559844323804</v>
      </c>
      <c r="C34" s="1">
        <v>0.20607139594542301</v>
      </c>
      <c r="D34" s="1">
        <v>0.51242676740220505</v>
      </c>
      <c r="E34" s="1">
        <v>3.18582627917013E-2</v>
      </c>
      <c r="F34" s="1">
        <v>5.9713877688699797E-2</v>
      </c>
      <c r="G34" s="1" t="s">
        <v>54</v>
      </c>
      <c r="H34" s="1" t="s">
        <v>64</v>
      </c>
      <c r="I34" s="1" t="s">
        <v>65</v>
      </c>
      <c r="J34" s="1" t="s">
        <v>25</v>
      </c>
      <c r="K34" s="1" t="s">
        <v>25</v>
      </c>
      <c r="L34" s="1" t="s">
        <v>26</v>
      </c>
      <c r="M34" s="1" t="s">
        <v>26</v>
      </c>
      <c r="N34" s="1" t="s">
        <v>26</v>
      </c>
      <c r="O34" s="1" t="s">
        <v>26</v>
      </c>
      <c r="P34" s="1">
        <v>6.1391820467593802E-3</v>
      </c>
      <c r="Q34" s="1">
        <v>2.53434830766682E-3</v>
      </c>
      <c r="R34" s="1">
        <v>8.2165052813101703E-3</v>
      </c>
      <c r="S34" s="1">
        <v>2.9138634376846399E-3</v>
      </c>
      <c r="T34" s="1">
        <v>0.41482197477247201</v>
      </c>
      <c r="U34" s="1" t="s">
        <v>29</v>
      </c>
    </row>
    <row r="35" spans="1:21" x14ac:dyDescent="0.2">
      <c r="A35" s="3" t="s">
        <v>66</v>
      </c>
      <c r="B35" s="1">
        <v>0.46444661638060097</v>
      </c>
      <c r="C35" s="1">
        <v>9.0598918112493705E-4</v>
      </c>
      <c r="D35" s="1">
        <v>2.4922187225095501E-3</v>
      </c>
      <c r="E35" s="1">
        <v>7.5459716697780799</v>
      </c>
      <c r="F35" s="1">
        <v>10.4128295641845</v>
      </c>
      <c r="G35" s="1" t="s">
        <v>54</v>
      </c>
      <c r="H35" s="1" t="s">
        <v>67</v>
      </c>
      <c r="I35" s="1" t="s">
        <v>68</v>
      </c>
      <c r="J35" s="1" t="s">
        <v>25</v>
      </c>
      <c r="K35" s="1" t="s">
        <v>25</v>
      </c>
      <c r="L35" s="1" t="s">
        <v>26</v>
      </c>
      <c r="M35" s="1" t="s">
        <v>26</v>
      </c>
      <c r="N35" s="1" t="s">
        <v>26</v>
      </c>
      <c r="O35" s="1" t="s">
        <v>26</v>
      </c>
      <c r="P35" s="1">
        <v>25.929586272496302</v>
      </c>
      <c r="Q35" s="1">
        <v>4.2115228098963504</v>
      </c>
      <c r="R35" s="1">
        <v>5.7228395525406999</v>
      </c>
      <c r="S35" s="1">
        <v>3.8228611404937798</v>
      </c>
      <c r="T35" s="1">
        <v>3.7579898187205201</v>
      </c>
      <c r="U35" s="1" t="s">
        <v>27</v>
      </c>
    </row>
    <row r="36" spans="1:21" x14ac:dyDescent="0.2">
      <c r="A36" s="3" t="s">
        <v>66</v>
      </c>
      <c r="B36" s="1">
        <v>0.114352208955152</v>
      </c>
      <c r="C36" s="1">
        <v>0.54760288294787796</v>
      </c>
      <c r="D36" s="1">
        <v>0.85280360736749306</v>
      </c>
      <c r="E36" s="1">
        <v>6.7632233901877203</v>
      </c>
      <c r="F36" s="1">
        <v>7.3217172078737498</v>
      </c>
      <c r="G36" s="1" t="s">
        <v>54</v>
      </c>
      <c r="H36" s="1" t="s">
        <v>67</v>
      </c>
      <c r="I36" s="1" t="s">
        <v>68</v>
      </c>
      <c r="J36" s="1" t="s">
        <v>25</v>
      </c>
      <c r="K36" s="1" t="s">
        <v>25</v>
      </c>
      <c r="L36" s="1" t="s">
        <v>26</v>
      </c>
      <c r="M36" s="1" t="s">
        <v>26</v>
      </c>
      <c r="N36" s="1" t="s">
        <v>26</v>
      </c>
      <c r="O36" s="1" t="s">
        <v>26</v>
      </c>
      <c r="P36" s="1">
        <v>25.929586272496302</v>
      </c>
      <c r="Q36" s="1">
        <v>4.2115228098963504</v>
      </c>
      <c r="R36" s="1">
        <v>5.7228395525406999</v>
      </c>
      <c r="S36" s="1">
        <v>3.8228611404937798</v>
      </c>
      <c r="T36" s="1">
        <v>3.7579898187205201</v>
      </c>
      <c r="U36" s="1" t="s">
        <v>28</v>
      </c>
    </row>
    <row r="37" spans="1:21" x14ac:dyDescent="0.2">
      <c r="A37" s="3" t="s">
        <v>66</v>
      </c>
      <c r="B37" s="1">
        <v>0.22553596261536701</v>
      </c>
      <c r="C37" s="1">
        <v>0.48666742799670698</v>
      </c>
      <c r="D37" s="1">
        <v>0.90516995886611695</v>
      </c>
      <c r="E37" s="1">
        <v>6.1135445361995</v>
      </c>
      <c r="F37" s="1">
        <v>7.1485706328008698</v>
      </c>
      <c r="G37" s="1" t="s">
        <v>54</v>
      </c>
      <c r="H37" s="1" t="s">
        <v>67</v>
      </c>
      <c r="I37" s="1" t="s">
        <v>68</v>
      </c>
      <c r="J37" s="1" t="s">
        <v>25</v>
      </c>
      <c r="K37" s="1" t="s">
        <v>25</v>
      </c>
      <c r="L37" s="1" t="s">
        <v>26</v>
      </c>
      <c r="M37" s="1" t="s">
        <v>26</v>
      </c>
      <c r="N37" s="1" t="s">
        <v>26</v>
      </c>
      <c r="O37" s="1" t="s">
        <v>26</v>
      </c>
      <c r="P37" s="1">
        <v>25.929586272496302</v>
      </c>
      <c r="Q37" s="1">
        <v>4.2115228098963504</v>
      </c>
      <c r="R37" s="1">
        <v>5.7228395525406999</v>
      </c>
      <c r="S37" s="1">
        <v>3.8228611404937798</v>
      </c>
      <c r="T37" s="1">
        <v>3.7579898187205201</v>
      </c>
      <c r="U37" s="1" t="s">
        <v>29</v>
      </c>
    </row>
    <row r="38" spans="1:21" x14ac:dyDescent="0.2">
      <c r="A38" s="3" t="s">
        <v>69</v>
      </c>
      <c r="B38" s="1">
        <v>1.97006632531188</v>
      </c>
      <c r="C38" s="4">
        <v>4.3817868350696701E-35</v>
      </c>
      <c r="D38" s="4">
        <v>1.17380113906023E-33</v>
      </c>
      <c r="E38" s="1">
        <v>4.9756273071763504</v>
      </c>
      <c r="F38" s="1">
        <v>19.5004543134642</v>
      </c>
      <c r="G38" s="1" t="s">
        <v>54</v>
      </c>
      <c r="H38" s="1" t="s">
        <v>70</v>
      </c>
      <c r="I38" s="1" t="s">
        <v>71</v>
      </c>
      <c r="J38" s="1" t="s">
        <v>25</v>
      </c>
      <c r="K38" s="1" t="s">
        <v>25</v>
      </c>
      <c r="L38" s="1" t="s">
        <v>26</v>
      </c>
      <c r="M38" s="1" t="s">
        <v>26</v>
      </c>
      <c r="N38" s="1" t="s">
        <v>26</v>
      </c>
      <c r="O38" s="1" t="s">
        <v>26</v>
      </c>
      <c r="P38" s="1">
        <v>16.602565491166601</v>
      </c>
      <c r="Q38" s="1">
        <v>1.81177240289666</v>
      </c>
      <c r="R38" s="1">
        <v>2.2018054633342898</v>
      </c>
      <c r="S38" s="1">
        <v>0.22576221610960201</v>
      </c>
      <c r="T38" s="1">
        <v>9.6984385712519607</v>
      </c>
      <c r="U38" s="1" t="s">
        <v>27</v>
      </c>
    </row>
    <row r="39" spans="1:21" x14ac:dyDescent="0.2">
      <c r="A39" s="3" t="s">
        <v>69</v>
      </c>
      <c r="B39" s="1">
        <v>1.7924434796506099</v>
      </c>
      <c r="C39" s="4">
        <v>3.5537724044323701E-14</v>
      </c>
      <c r="D39" s="4">
        <v>5.0575286632407796E-13</v>
      </c>
      <c r="E39" s="1">
        <v>4.4585293086742901</v>
      </c>
      <c r="F39" s="1">
        <v>15.447714118366701</v>
      </c>
      <c r="G39" s="1" t="s">
        <v>54</v>
      </c>
      <c r="H39" s="1" t="s">
        <v>70</v>
      </c>
      <c r="I39" s="1" t="s">
        <v>71</v>
      </c>
      <c r="J39" s="1" t="s">
        <v>25</v>
      </c>
      <c r="K39" s="1" t="s">
        <v>25</v>
      </c>
      <c r="L39" s="1" t="s">
        <v>26</v>
      </c>
      <c r="M39" s="1" t="s">
        <v>26</v>
      </c>
      <c r="N39" s="1" t="s">
        <v>26</v>
      </c>
      <c r="O39" s="1" t="s">
        <v>26</v>
      </c>
      <c r="P39" s="1">
        <v>16.602565491166601</v>
      </c>
      <c r="Q39" s="1">
        <v>1.81177240289666</v>
      </c>
      <c r="R39" s="1">
        <v>2.2018054633342898</v>
      </c>
      <c r="S39" s="1">
        <v>0.22576221610960201</v>
      </c>
      <c r="T39" s="1">
        <v>9.6984385712519607</v>
      </c>
      <c r="U39" s="1" t="s">
        <v>28</v>
      </c>
    </row>
    <row r="40" spans="1:21" x14ac:dyDescent="0.2">
      <c r="A40" s="3" t="s">
        <v>69</v>
      </c>
      <c r="B40" s="1">
        <v>2.1648763615851698</v>
      </c>
      <c r="C40" s="4">
        <v>1.8288751175472099E-9</v>
      </c>
      <c r="D40" s="4">
        <v>7.9255518205874405E-8</v>
      </c>
      <c r="E40" s="1">
        <v>4.0235432073378998</v>
      </c>
      <c r="F40" s="1">
        <v>18.046407117935299</v>
      </c>
      <c r="G40" s="1" t="s">
        <v>54</v>
      </c>
      <c r="H40" s="1" t="s">
        <v>70</v>
      </c>
      <c r="I40" s="1" t="s">
        <v>71</v>
      </c>
      <c r="J40" s="1" t="s">
        <v>25</v>
      </c>
      <c r="K40" s="1" t="s">
        <v>25</v>
      </c>
      <c r="L40" s="1" t="s">
        <v>26</v>
      </c>
      <c r="M40" s="1" t="s">
        <v>26</v>
      </c>
      <c r="N40" s="1" t="s">
        <v>26</v>
      </c>
      <c r="O40" s="1" t="s">
        <v>26</v>
      </c>
      <c r="P40" s="1">
        <v>16.602565491166601</v>
      </c>
      <c r="Q40" s="1">
        <v>1.81177240289666</v>
      </c>
      <c r="R40" s="1">
        <v>2.2018054633342898</v>
      </c>
      <c r="S40" s="1">
        <v>0.22576221610960201</v>
      </c>
      <c r="T40" s="1">
        <v>9.6984385712519607</v>
      </c>
      <c r="U40" s="1" t="s">
        <v>29</v>
      </c>
    </row>
    <row r="41" spans="1:21" x14ac:dyDescent="0.2">
      <c r="A41" s="3" t="s">
        <v>72</v>
      </c>
      <c r="B41" s="1">
        <v>0.189224779541455</v>
      </c>
      <c r="C41" s="1">
        <v>0.36309095647121198</v>
      </c>
      <c r="D41" s="1">
        <v>0.58168184969463099</v>
      </c>
      <c r="E41" s="1">
        <v>8.4506601690913702E-2</v>
      </c>
      <c r="F41" s="1">
        <v>9.7013645487663502E-2</v>
      </c>
      <c r="G41" s="1" t="s">
        <v>54</v>
      </c>
      <c r="H41" s="1" t="s">
        <v>73</v>
      </c>
      <c r="I41" s="1" t="s">
        <v>74</v>
      </c>
      <c r="J41" s="1" t="s">
        <v>25</v>
      </c>
      <c r="K41" s="1" t="s">
        <v>25</v>
      </c>
      <c r="L41" s="1" t="s">
        <v>26</v>
      </c>
      <c r="M41" s="1" t="s">
        <v>26</v>
      </c>
      <c r="N41" s="1" t="s">
        <v>26</v>
      </c>
      <c r="O41" s="1" t="s">
        <v>26</v>
      </c>
      <c r="P41" s="1">
        <v>7.7583772731657993E-2</v>
      </c>
      <c r="Q41" s="1">
        <v>7.4824746209077697E-2</v>
      </c>
      <c r="R41" s="1">
        <v>0.197950604590058</v>
      </c>
      <c r="S41" s="1">
        <v>8.4487903009583504E-2</v>
      </c>
      <c r="T41" s="1">
        <v>8.5374132953151494E-2</v>
      </c>
      <c r="U41" s="1" t="s">
        <v>27</v>
      </c>
    </row>
    <row r="42" spans="1:21" x14ac:dyDescent="0.2">
      <c r="A42" s="3" t="s">
        <v>72</v>
      </c>
      <c r="B42" s="1">
        <v>0.39518385943273199</v>
      </c>
      <c r="C42" s="1">
        <v>8.7110784783848302E-2</v>
      </c>
      <c r="D42" s="1">
        <v>0.185854779838169</v>
      </c>
      <c r="E42" s="1">
        <v>7.5397445884181097E-2</v>
      </c>
      <c r="F42" s="1">
        <v>9.9751231709133401E-2</v>
      </c>
      <c r="G42" s="1" t="s">
        <v>54</v>
      </c>
      <c r="H42" s="1" t="s">
        <v>73</v>
      </c>
      <c r="I42" s="1" t="s">
        <v>74</v>
      </c>
      <c r="J42" s="1" t="s">
        <v>25</v>
      </c>
      <c r="K42" s="1" t="s">
        <v>25</v>
      </c>
      <c r="L42" s="1" t="s">
        <v>26</v>
      </c>
      <c r="M42" s="1" t="s">
        <v>26</v>
      </c>
      <c r="N42" s="1" t="s">
        <v>26</v>
      </c>
      <c r="O42" s="1" t="s">
        <v>26</v>
      </c>
      <c r="P42" s="1">
        <v>7.7583772731657993E-2</v>
      </c>
      <c r="Q42" s="1">
        <v>7.4824746209077697E-2</v>
      </c>
      <c r="R42" s="1">
        <v>0.197950604590058</v>
      </c>
      <c r="S42" s="1">
        <v>8.4487903009583504E-2</v>
      </c>
      <c r="T42" s="1">
        <v>8.5374132953151494E-2</v>
      </c>
      <c r="U42" s="1" t="s">
        <v>28</v>
      </c>
    </row>
    <row r="43" spans="1:21" x14ac:dyDescent="0.2">
      <c r="A43" s="3" t="s">
        <v>72</v>
      </c>
      <c r="B43" s="1">
        <v>0.69242152594348305</v>
      </c>
      <c r="C43" s="1">
        <v>4.25882488087128E-2</v>
      </c>
      <c r="D43" s="1">
        <v>0.153610192123672</v>
      </c>
      <c r="E43" s="1">
        <v>6.9279601175164296E-2</v>
      </c>
      <c r="F43" s="1">
        <v>0.112652313827003</v>
      </c>
      <c r="G43" s="1" t="s">
        <v>54</v>
      </c>
      <c r="H43" s="1" t="s">
        <v>73</v>
      </c>
      <c r="I43" s="1" t="s">
        <v>74</v>
      </c>
      <c r="J43" s="1" t="s">
        <v>25</v>
      </c>
      <c r="K43" s="1" t="s">
        <v>25</v>
      </c>
      <c r="L43" s="1" t="s">
        <v>26</v>
      </c>
      <c r="M43" s="1" t="s">
        <v>26</v>
      </c>
      <c r="N43" s="1" t="s">
        <v>26</v>
      </c>
      <c r="O43" s="1" t="s">
        <v>26</v>
      </c>
      <c r="P43" s="1">
        <v>7.7583772731657993E-2</v>
      </c>
      <c r="Q43" s="1">
        <v>7.4824746209077697E-2</v>
      </c>
      <c r="R43" s="1">
        <v>0.197950604590058</v>
      </c>
      <c r="S43" s="1">
        <v>8.4487903009583504E-2</v>
      </c>
      <c r="T43" s="1">
        <v>8.5374132953151494E-2</v>
      </c>
      <c r="U43" s="1" t="s">
        <v>29</v>
      </c>
    </row>
    <row r="44" spans="1:21" x14ac:dyDescent="0.2">
      <c r="A44" s="3" t="s">
        <v>75</v>
      </c>
      <c r="B44" s="1">
        <v>-0.58105475431597697</v>
      </c>
      <c r="C44" s="1">
        <v>2.41315083510057E-4</v>
      </c>
      <c r="D44" s="1">
        <v>7.1559262827554295E-4</v>
      </c>
      <c r="E44" s="1">
        <v>5.6601153938798303</v>
      </c>
      <c r="F44" s="1">
        <v>3.78254233996303</v>
      </c>
      <c r="G44" s="1" t="s">
        <v>54</v>
      </c>
      <c r="H44" s="1" t="s">
        <v>76</v>
      </c>
      <c r="I44" s="1" t="s">
        <v>77</v>
      </c>
      <c r="J44" s="1" t="s">
        <v>25</v>
      </c>
      <c r="K44" s="1" t="s">
        <v>25</v>
      </c>
      <c r="L44" s="1" t="s">
        <v>26</v>
      </c>
      <c r="M44" s="1" t="s">
        <v>26</v>
      </c>
      <c r="N44" s="1" t="s">
        <v>26</v>
      </c>
      <c r="O44" s="1" t="s">
        <v>26</v>
      </c>
      <c r="P44" s="1">
        <v>8.1804094024782703</v>
      </c>
      <c r="Q44" s="1">
        <v>4.8817670225179404</v>
      </c>
      <c r="R44" s="1">
        <v>5.4723906407900902</v>
      </c>
      <c r="S44" s="1">
        <v>12.198693693054899</v>
      </c>
      <c r="T44" s="1">
        <v>1.17787139584496</v>
      </c>
      <c r="U44" s="1" t="s">
        <v>27</v>
      </c>
    </row>
    <row r="45" spans="1:21" x14ac:dyDescent="0.2">
      <c r="A45" s="3" t="s">
        <v>75</v>
      </c>
      <c r="B45" s="1">
        <v>-1.5093097559874999</v>
      </c>
      <c r="C45" s="4">
        <v>6.8226771361686801E-10</v>
      </c>
      <c r="D45" s="4">
        <v>5.70410990729329E-9</v>
      </c>
      <c r="E45" s="1">
        <v>5.0569579326292597</v>
      </c>
      <c r="F45" s="1">
        <v>1.7760041785565801</v>
      </c>
      <c r="G45" s="1" t="s">
        <v>54</v>
      </c>
      <c r="H45" s="1" t="s">
        <v>76</v>
      </c>
      <c r="I45" s="1" t="s">
        <v>77</v>
      </c>
      <c r="J45" s="1" t="s">
        <v>25</v>
      </c>
      <c r="K45" s="1" t="s">
        <v>25</v>
      </c>
      <c r="L45" s="1" t="s">
        <v>26</v>
      </c>
      <c r="M45" s="1" t="s">
        <v>26</v>
      </c>
      <c r="N45" s="1" t="s">
        <v>26</v>
      </c>
      <c r="O45" s="1" t="s">
        <v>26</v>
      </c>
      <c r="P45" s="1">
        <v>8.1804094024782703</v>
      </c>
      <c r="Q45" s="1">
        <v>4.8817670225179404</v>
      </c>
      <c r="R45" s="1">
        <v>5.4723906407900902</v>
      </c>
      <c r="S45" s="1">
        <v>12.198693693054899</v>
      </c>
      <c r="T45" s="1">
        <v>1.17787139584496</v>
      </c>
      <c r="U45" s="1" t="s">
        <v>28</v>
      </c>
    </row>
    <row r="46" spans="1:21" x14ac:dyDescent="0.2">
      <c r="A46" s="3" t="s">
        <v>75</v>
      </c>
      <c r="B46" s="1">
        <v>-1.5232365579640901</v>
      </c>
      <c r="C46" s="1">
        <v>4.43961041347655E-4</v>
      </c>
      <c r="D46" s="1">
        <v>3.8599213570978002E-3</v>
      </c>
      <c r="E46" s="1">
        <v>4.6805091194434203</v>
      </c>
      <c r="F46" s="1">
        <v>1.62801722184193</v>
      </c>
      <c r="G46" s="1" t="s">
        <v>54</v>
      </c>
      <c r="H46" s="1" t="s">
        <v>76</v>
      </c>
      <c r="I46" s="1" t="s">
        <v>77</v>
      </c>
      <c r="J46" s="1" t="s">
        <v>25</v>
      </c>
      <c r="K46" s="1" t="s">
        <v>25</v>
      </c>
      <c r="L46" s="1" t="s">
        <v>26</v>
      </c>
      <c r="M46" s="1" t="s">
        <v>26</v>
      </c>
      <c r="N46" s="1" t="s">
        <v>26</v>
      </c>
      <c r="O46" s="1" t="s">
        <v>26</v>
      </c>
      <c r="P46" s="1">
        <v>8.1804094024782703</v>
      </c>
      <c r="Q46" s="1">
        <v>4.8817670225179404</v>
      </c>
      <c r="R46" s="1">
        <v>5.4723906407900902</v>
      </c>
      <c r="S46" s="1">
        <v>12.198693693054899</v>
      </c>
      <c r="T46" s="1">
        <v>1.17787139584496</v>
      </c>
      <c r="U46" s="1" t="s">
        <v>29</v>
      </c>
    </row>
    <row r="47" spans="1:21" x14ac:dyDescent="0.2">
      <c r="A47" s="3" t="s">
        <v>78</v>
      </c>
      <c r="B47" s="1">
        <v>-2.54757906955721</v>
      </c>
      <c r="C47" s="4">
        <v>2.3203554710204702E-21</v>
      </c>
      <c r="D47" s="4">
        <v>2.7296601072605902E-20</v>
      </c>
      <c r="E47" s="1">
        <v>2.42906101656498</v>
      </c>
      <c r="F47" s="1">
        <v>0.41530634657232701</v>
      </c>
      <c r="G47" s="1" t="s">
        <v>54</v>
      </c>
      <c r="H47" s="1" t="s">
        <v>79</v>
      </c>
      <c r="I47" s="1" t="s">
        <v>80</v>
      </c>
      <c r="J47" s="1" t="s">
        <v>25</v>
      </c>
      <c r="K47" s="1" t="s">
        <v>25</v>
      </c>
      <c r="L47" s="1" t="s">
        <v>26</v>
      </c>
      <c r="M47" s="1" t="s">
        <v>26</v>
      </c>
      <c r="N47" s="1" t="s">
        <v>26</v>
      </c>
      <c r="O47" s="1" t="s">
        <v>26</v>
      </c>
      <c r="P47" s="1">
        <v>0.134726481230103</v>
      </c>
      <c r="Q47" s="1">
        <v>2.84751595135825</v>
      </c>
      <c r="R47" s="1">
        <v>0.40613285084920903</v>
      </c>
      <c r="S47" s="1">
        <v>12.599315961829999</v>
      </c>
      <c r="T47" s="1">
        <v>2.43321400832248</v>
      </c>
      <c r="U47" s="1" t="s">
        <v>27</v>
      </c>
    </row>
    <row r="48" spans="1:21" x14ac:dyDescent="0.2">
      <c r="A48" s="3" t="s">
        <v>78</v>
      </c>
      <c r="B48" s="1">
        <v>-3.2506133908667998</v>
      </c>
      <c r="C48" s="4">
        <v>6.7976371987139496E-17</v>
      </c>
      <c r="D48" s="4">
        <v>1.3274044713673301E-15</v>
      </c>
      <c r="E48" s="1">
        <v>2.1474534506277601</v>
      </c>
      <c r="F48" s="1">
        <v>0.22535802471303301</v>
      </c>
      <c r="G48" s="1" t="s">
        <v>54</v>
      </c>
      <c r="H48" s="1" t="s">
        <v>79</v>
      </c>
      <c r="I48" s="1" t="s">
        <v>80</v>
      </c>
      <c r="J48" s="1" t="s">
        <v>25</v>
      </c>
      <c r="K48" s="1" t="s">
        <v>25</v>
      </c>
      <c r="L48" s="1" t="s">
        <v>26</v>
      </c>
      <c r="M48" s="1" t="s">
        <v>26</v>
      </c>
      <c r="N48" s="1" t="s">
        <v>26</v>
      </c>
      <c r="O48" s="1" t="s">
        <v>26</v>
      </c>
      <c r="P48" s="1">
        <v>0.134726481230103</v>
      </c>
      <c r="Q48" s="1">
        <v>2.84751595135825</v>
      </c>
      <c r="R48" s="1">
        <v>0.40613285084920903</v>
      </c>
      <c r="S48" s="1">
        <v>12.599315961829999</v>
      </c>
      <c r="T48" s="1">
        <v>2.43321400832248</v>
      </c>
      <c r="U48" s="1" t="s">
        <v>28</v>
      </c>
    </row>
    <row r="49" spans="1:21" x14ac:dyDescent="0.2">
      <c r="A49" s="3" t="s">
        <v>78</v>
      </c>
      <c r="B49" s="1">
        <v>-1.80529649460149</v>
      </c>
      <c r="C49" s="1">
        <v>7.4266535618717801E-3</v>
      </c>
      <c r="D49" s="1">
        <v>3.8721767701811301E-2</v>
      </c>
      <c r="E49" s="1">
        <v>2.0090081289484898</v>
      </c>
      <c r="F49" s="1">
        <v>0.57458461274566597</v>
      </c>
      <c r="G49" s="1" t="s">
        <v>54</v>
      </c>
      <c r="H49" s="1" t="s">
        <v>79</v>
      </c>
      <c r="I49" s="1" t="s">
        <v>80</v>
      </c>
      <c r="J49" s="1" t="s">
        <v>25</v>
      </c>
      <c r="K49" s="1" t="s">
        <v>25</v>
      </c>
      <c r="L49" s="1" t="s">
        <v>26</v>
      </c>
      <c r="M49" s="1" t="s">
        <v>26</v>
      </c>
      <c r="N49" s="1" t="s">
        <v>26</v>
      </c>
      <c r="O49" s="1" t="s">
        <v>26</v>
      </c>
      <c r="P49" s="1">
        <v>0.134726481230103</v>
      </c>
      <c r="Q49" s="1">
        <v>2.84751595135825</v>
      </c>
      <c r="R49" s="1">
        <v>0.40613285084920903</v>
      </c>
      <c r="S49" s="1">
        <v>12.599315961829999</v>
      </c>
      <c r="T49" s="1">
        <v>2.43321400832248</v>
      </c>
      <c r="U49" s="1" t="s">
        <v>29</v>
      </c>
    </row>
    <row r="50" spans="1:21" x14ac:dyDescent="0.2">
      <c r="A50" s="3" t="s">
        <v>81</v>
      </c>
      <c r="B50" s="1">
        <v>-0.322027311062621</v>
      </c>
      <c r="C50" s="1">
        <v>6.9661749457121405E-2</v>
      </c>
      <c r="D50" s="1">
        <v>0.13714726084478901</v>
      </c>
      <c r="E50" s="1">
        <v>2.6874038094217099</v>
      </c>
      <c r="F50" s="1">
        <v>2.1498480847894199</v>
      </c>
      <c r="G50" s="1" t="s">
        <v>54</v>
      </c>
      <c r="H50" s="1" t="s">
        <v>82</v>
      </c>
      <c r="I50" s="1" t="s">
        <v>83</v>
      </c>
      <c r="J50" s="1" t="s">
        <v>25</v>
      </c>
      <c r="K50" s="1" t="s">
        <v>25</v>
      </c>
      <c r="L50" s="1" t="s">
        <v>26</v>
      </c>
      <c r="M50" s="1" t="s">
        <v>26</v>
      </c>
      <c r="N50" s="1" t="s">
        <v>26</v>
      </c>
      <c r="O50" s="1" t="s">
        <v>26</v>
      </c>
      <c r="P50" s="1">
        <v>4.48670748934087</v>
      </c>
      <c r="Q50" s="1">
        <v>0.81725526019260697</v>
      </c>
      <c r="R50" s="1">
        <v>1.22250422352074</v>
      </c>
      <c r="S50" s="1">
        <v>0.84745424011664605</v>
      </c>
      <c r="T50" s="1">
        <v>3.1419745947065998</v>
      </c>
      <c r="U50" s="1" t="s">
        <v>27</v>
      </c>
    </row>
    <row r="51" spans="1:21" x14ac:dyDescent="0.2">
      <c r="A51" s="3" t="s">
        <v>81</v>
      </c>
      <c r="B51" s="1">
        <v>-1.1027873261815799</v>
      </c>
      <c r="C51" s="1">
        <v>1.5680577943547001E-4</v>
      </c>
      <c r="D51" s="1">
        <v>5.9904984837690805E-4</v>
      </c>
      <c r="E51" s="1">
        <v>2.4394526193892299</v>
      </c>
      <c r="F51" s="1">
        <v>1.13553869076581</v>
      </c>
      <c r="G51" s="1" t="s">
        <v>54</v>
      </c>
      <c r="H51" s="1" t="s">
        <v>82</v>
      </c>
      <c r="I51" s="1" t="s">
        <v>83</v>
      </c>
      <c r="J51" s="1" t="s">
        <v>25</v>
      </c>
      <c r="K51" s="1" t="s">
        <v>25</v>
      </c>
      <c r="L51" s="1" t="s">
        <v>26</v>
      </c>
      <c r="M51" s="1" t="s">
        <v>26</v>
      </c>
      <c r="N51" s="1" t="s">
        <v>26</v>
      </c>
      <c r="O51" s="1" t="s">
        <v>26</v>
      </c>
      <c r="P51" s="1">
        <v>4.48670748934087</v>
      </c>
      <c r="Q51" s="1">
        <v>0.81725526019260697</v>
      </c>
      <c r="R51" s="1">
        <v>1.22250422352074</v>
      </c>
      <c r="S51" s="1">
        <v>0.84745424011664605</v>
      </c>
      <c r="T51" s="1">
        <v>3.1419745947065998</v>
      </c>
      <c r="U51" s="1" t="s">
        <v>28</v>
      </c>
    </row>
    <row r="52" spans="1:21" x14ac:dyDescent="0.2">
      <c r="A52" s="3" t="s">
        <v>81</v>
      </c>
      <c r="B52" s="1">
        <v>-0.77770844083905</v>
      </c>
      <c r="C52" s="1">
        <v>9.1544188967526405E-2</v>
      </c>
      <c r="D52" s="1">
        <v>0.278972568461405</v>
      </c>
      <c r="E52" s="1">
        <v>2.2042064024654802</v>
      </c>
      <c r="F52" s="1">
        <v>1.28570671441613</v>
      </c>
      <c r="G52" s="1" t="s">
        <v>54</v>
      </c>
      <c r="H52" s="1" t="s">
        <v>82</v>
      </c>
      <c r="I52" s="1" t="s">
        <v>83</v>
      </c>
      <c r="J52" s="1" t="s">
        <v>25</v>
      </c>
      <c r="K52" s="1" t="s">
        <v>25</v>
      </c>
      <c r="L52" s="1" t="s">
        <v>26</v>
      </c>
      <c r="M52" s="1" t="s">
        <v>26</v>
      </c>
      <c r="N52" s="1" t="s">
        <v>26</v>
      </c>
      <c r="O52" s="1" t="s">
        <v>26</v>
      </c>
      <c r="P52" s="1">
        <v>4.48670748934087</v>
      </c>
      <c r="Q52" s="1">
        <v>0.81725526019260697</v>
      </c>
      <c r="R52" s="1">
        <v>1.22250422352074</v>
      </c>
      <c r="S52" s="1">
        <v>0.84745424011664605</v>
      </c>
      <c r="T52" s="1">
        <v>3.1419745947065998</v>
      </c>
      <c r="U52" s="1" t="s">
        <v>29</v>
      </c>
    </row>
    <row r="53" spans="1:21" x14ac:dyDescent="0.2">
      <c r="A53" s="3" t="s">
        <v>84</v>
      </c>
      <c r="B53" s="1">
        <v>-1.9279932379992399</v>
      </c>
      <c r="C53" s="4">
        <v>2.61686126646626E-7</v>
      </c>
      <c r="D53" s="4">
        <v>1.06896968796472E-6</v>
      </c>
      <c r="E53" s="1">
        <v>10.8895376286042</v>
      </c>
      <c r="F53" s="1">
        <v>2.86161611957864</v>
      </c>
      <c r="G53" s="1" t="s">
        <v>54</v>
      </c>
      <c r="H53" s="1" t="s">
        <v>85</v>
      </c>
      <c r="I53" s="1" t="s">
        <v>86</v>
      </c>
      <c r="J53" s="1" t="s">
        <v>25</v>
      </c>
      <c r="K53" s="1" t="s">
        <v>25</v>
      </c>
      <c r="L53" s="1" t="s">
        <v>26</v>
      </c>
      <c r="M53" s="1" t="s">
        <v>26</v>
      </c>
      <c r="N53" s="1" t="s">
        <v>26</v>
      </c>
      <c r="O53" s="1" t="s">
        <v>26</v>
      </c>
      <c r="P53" s="1">
        <v>2.2013301300242398</v>
      </c>
      <c r="Q53" s="1">
        <v>18.6520357130413</v>
      </c>
      <c r="R53" s="1">
        <v>2.6599383625489401</v>
      </c>
      <c r="S53" s="1">
        <v>13.7525743430809</v>
      </c>
      <c r="T53" s="1">
        <v>9.5408001353186194</v>
      </c>
      <c r="U53" s="1" t="s">
        <v>27</v>
      </c>
    </row>
    <row r="54" spans="1:21" x14ac:dyDescent="0.2">
      <c r="A54" s="3" t="s">
        <v>84</v>
      </c>
      <c r="B54" s="1">
        <v>-4.2826694595770096</v>
      </c>
      <c r="C54" s="4">
        <v>4.9339422618316301E-30</v>
      </c>
      <c r="D54" s="4">
        <v>4.2012330041089396E-28</v>
      </c>
      <c r="E54" s="1">
        <v>9.7326011733267492</v>
      </c>
      <c r="F54" s="1">
        <v>0.49984749247471799</v>
      </c>
      <c r="G54" s="1" t="s">
        <v>54</v>
      </c>
      <c r="H54" s="1" t="s">
        <v>85</v>
      </c>
      <c r="I54" s="1" t="s">
        <v>86</v>
      </c>
      <c r="J54" s="1" t="s">
        <v>25</v>
      </c>
      <c r="K54" s="1" t="s">
        <v>25</v>
      </c>
      <c r="L54" s="1" t="s">
        <v>26</v>
      </c>
      <c r="M54" s="1" t="s">
        <v>26</v>
      </c>
      <c r="N54" s="1" t="s">
        <v>26</v>
      </c>
      <c r="O54" s="1" t="s">
        <v>26</v>
      </c>
      <c r="P54" s="1">
        <v>2.2013301300242398</v>
      </c>
      <c r="Q54" s="1">
        <v>18.6520357130413</v>
      </c>
      <c r="R54" s="1">
        <v>2.6599383625489401</v>
      </c>
      <c r="S54" s="1">
        <v>13.7525743430809</v>
      </c>
      <c r="T54" s="1">
        <v>9.5408001353186194</v>
      </c>
      <c r="U54" s="1" t="s">
        <v>28</v>
      </c>
    </row>
    <row r="55" spans="1:21" x14ac:dyDescent="0.2">
      <c r="A55" s="3" t="s">
        <v>84</v>
      </c>
      <c r="B55" s="1">
        <v>-1.81269990624049</v>
      </c>
      <c r="C55" s="1">
        <v>6.1676615898869401E-3</v>
      </c>
      <c r="D55" s="1">
        <v>3.3393747194715502E-2</v>
      </c>
      <c r="E55" s="1">
        <v>8.9801939785184697</v>
      </c>
      <c r="F55" s="1">
        <v>2.55610327319833</v>
      </c>
      <c r="G55" s="1" t="s">
        <v>54</v>
      </c>
      <c r="H55" s="1" t="s">
        <v>85</v>
      </c>
      <c r="I55" s="1" t="s">
        <v>86</v>
      </c>
      <c r="J55" s="1" t="s">
        <v>25</v>
      </c>
      <c r="K55" s="1" t="s">
        <v>25</v>
      </c>
      <c r="L55" s="1" t="s">
        <v>26</v>
      </c>
      <c r="M55" s="1" t="s">
        <v>26</v>
      </c>
      <c r="N55" s="1" t="s">
        <v>26</v>
      </c>
      <c r="O55" s="1" t="s">
        <v>26</v>
      </c>
      <c r="P55" s="1">
        <v>2.2013301300242398</v>
      </c>
      <c r="Q55" s="1">
        <v>18.6520357130413</v>
      </c>
      <c r="R55" s="1">
        <v>2.6599383625489401</v>
      </c>
      <c r="S55" s="1">
        <v>13.7525743430809</v>
      </c>
      <c r="T55" s="1">
        <v>9.5408001353186194</v>
      </c>
      <c r="U55" s="1" t="s">
        <v>29</v>
      </c>
    </row>
    <row r="56" spans="1:21" x14ac:dyDescent="0.2">
      <c r="A56" s="3" t="s">
        <v>87</v>
      </c>
      <c r="B56" s="1">
        <v>-1.9097155364599601</v>
      </c>
      <c r="C56" s="4">
        <v>1.1336519401024599E-11</v>
      </c>
      <c r="D56" s="4">
        <v>6.6903725203976E-11</v>
      </c>
      <c r="E56" s="1">
        <v>4.6461191527673504</v>
      </c>
      <c r="F56" s="1">
        <v>1.2364100476244699</v>
      </c>
      <c r="G56" s="1" t="s">
        <v>54</v>
      </c>
      <c r="H56" s="1" t="s">
        <v>88</v>
      </c>
      <c r="I56" s="1" t="s">
        <v>89</v>
      </c>
      <c r="J56" s="1" t="s">
        <v>25</v>
      </c>
      <c r="K56" s="1" t="s">
        <v>25</v>
      </c>
      <c r="L56" s="1" t="s">
        <v>26</v>
      </c>
      <c r="M56" s="1" t="s">
        <v>26</v>
      </c>
      <c r="N56" s="1" t="s">
        <v>26</v>
      </c>
      <c r="O56" s="1" t="s">
        <v>26</v>
      </c>
      <c r="P56" s="1">
        <v>1.1292913155069799</v>
      </c>
      <c r="Q56" s="1">
        <v>13.3991812139509</v>
      </c>
      <c r="R56" s="1">
        <v>0.61362197896350501</v>
      </c>
      <c r="S56" s="1">
        <v>4.3725334564199798</v>
      </c>
      <c r="T56" s="1">
        <v>3.1186762848506699</v>
      </c>
      <c r="U56" s="1" t="s">
        <v>27</v>
      </c>
    </row>
    <row r="57" spans="1:21" x14ac:dyDescent="0.2">
      <c r="A57" s="3" t="s">
        <v>87</v>
      </c>
      <c r="B57" s="1">
        <v>-3.2367607967469199</v>
      </c>
      <c r="C57" s="4">
        <v>9.8476959849538597E-21</v>
      </c>
      <c r="D57" s="4">
        <v>3.0598080677929302E-19</v>
      </c>
      <c r="E57" s="1">
        <v>4.1578720046753501</v>
      </c>
      <c r="F57" s="1">
        <v>0.440800044711536</v>
      </c>
      <c r="G57" s="1" t="s">
        <v>54</v>
      </c>
      <c r="H57" s="1" t="s">
        <v>88</v>
      </c>
      <c r="I57" s="1" t="s">
        <v>89</v>
      </c>
      <c r="J57" s="1" t="s">
        <v>25</v>
      </c>
      <c r="K57" s="1" t="s">
        <v>25</v>
      </c>
      <c r="L57" s="1" t="s">
        <v>26</v>
      </c>
      <c r="M57" s="1" t="s">
        <v>26</v>
      </c>
      <c r="N57" s="1" t="s">
        <v>26</v>
      </c>
      <c r="O57" s="1" t="s">
        <v>26</v>
      </c>
      <c r="P57" s="1">
        <v>1.1292913155069799</v>
      </c>
      <c r="Q57" s="1">
        <v>13.3991812139509</v>
      </c>
      <c r="R57" s="1">
        <v>0.61362197896350501</v>
      </c>
      <c r="S57" s="1">
        <v>4.3725334564199798</v>
      </c>
      <c r="T57" s="1">
        <v>3.1186762848506699</v>
      </c>
      <c r="U57" s="1" t="s">
        <v>28</v>
      </c>
    </row>
    <row r="58" spans="1:21" x14ac:dyDescent="0.2">
      <c r="A58" s="3" t="s">
        <v>87</v>
      </c>
      <c r="B58" s="1">
        <v>-1.3011329363200901</v>
      </c>
      <c r="C58" s="1">
        <v>4.8787411805416202E-2</v>
      </c>
      <c r="D58" s="1">
        <v>0.17082179161425601</v>
      </c>
      <c r="E58" s="1">
        <v>3.8617371775962699</v>
      </c>
      <c r="F58" s="1">
        <v>1.56691014385459</v>
      </c>
      <c r="G58" s="1" t="s">
        <v>54</v>
      </c>
      <c r="H58" s="1" t="s">
        <v>88</v>
      </c>
      <c r="I58" s="1" t="s">
        <v>89</v>
      </c>
      <c r="J58" s="1" t="s">
        <v>25</v>
      </c>
      <c r="K58" s="1" t="s">
        <v>25</v>
      </c>
      <c r="L58" s="1" t="s">
        <v>26</v>
      </c>
      <c r="M58" s="1" t="s">
        <v>26</v>
      </c>
      <c r="N58" s="1" t="s">
        <v>26</v>
      </c>
      <c r="O58" s="1" t="s">
        <v>26</v>
      </c>
      <c r="P58" s="1">
        <v>1.1292913155069799</v>
      </c>
      <c r="Q58" s="1">
        <v>13.3991812139509</v>
      </c>
      <c r="R58" s="1">
        <v>0.61362197896350501</v>
      </c>
      <c r="S58" s="1">
        <v>4.3725334564199798</v>
      </c>
      <c r="T58" s="1">
        <v>3.1186762848506699</v>
      </c>
      <c r="U58" s="1" t="s">
        <v>29</v>
      </c>
    </row>
    <row r="59" spans="1:21" x14ac:dyDescent="0.2">
      <c r="A59" s="3" t="s">
        <v>90</v>
      </c>
      <c r="B59" s="1">
        <v>-0.43533291077595299</v>
      </c>
      <c r="C59" s="1">
        <v>0.116002997006537</v>
      </c>
      <c r="D59" s="1">
        <v>0.21518060172433601</v>
      </c>
      <c r="E59" s="1">
        <v>7.31863730922767</v>
      </c>
      <c r="F59" s="1">
        <v>5.4122725518286998</v>
      </c>
      <c r="G59" s="1" t="s">
        <v>91</v>
      </c>
      <c r="H59" s="1" t="s">
        <v>92</v>
      </c>
      <c r="I59" s="1" t="s">
        <v>93</v>
      </c>
      <c r="J59" s="1" t="s">
        <v>25</v>
      </c>
      <c r="K59" s="1" t="s">
        <v>25</v>
      </c>
      <c r="L59" s="1" t="s">
        <v>26</v>
      </c>
      <c r="M59" s="1" t="s">
        <v>26</v>
      </c>
      <c r="N59" s="1" t="s">
        <v>26</v>
      </c>
      <c r="O59" s="1" t="s">
        <v>26</v>
      </c>
      <c r="P59" s="1">
        <v>3.5158781071196898</v>
      </c>
      <c r="Q59" s="1">
        <v>1.0123939412273899</v>
      </c>
      <c r="R59" s="1">
        <v>17.499834953865101</v>
      </c>
      <c r="S59" s="1">
        <v>6.7820324519402702</v>
      </c>
      <c r="T59" s="1">
        <v>1.36386894082966</v>
      </c>
      <c r="U59" s="1" t="s">
        <v>27</v>
      </c>
    </row>
    <row r="60" spans="1:21" x14ac:dyDescent="0.2">
      <c r="A60" s="3" t="s">
        <v>90</v>
      </c>
      <c r="B60" s="1">
        <v>-1.11593411510022</v>
      </c>
      <c r="C60" s="1">
        <v>7.7159805318828397E-3</v>
      </c>
      <c r="D60" s="1">
        <v>2.14892331071957E-2</v>
      </c>
      <c r="E60" s="1">
        <v>6.4773831048938897</v>
      </c>
      <c r="F60" s="1">
        <v>2.9883687987458001</v>
      </c>
      <c r="G60" s="1" t="s">
        <v>91</v>
      </c>
      <c r="H60" s="1" t="s">
        <v>92</v>
      </c>
      <c r="I60" s="1" t="s">
        <v>93</v>
      </c>
      <c r="J60" s="1" t="s">
        <v>25</v>
      </c>
      <c r="K60" s="1" t="s">
        <v>25</v>
      </c>
      <c r="L60" s="1" t="s">
        <v>26</v>
      </c>
      <c r="M60" s="1" t="s">
        <v>26</v>
      </c>
      <c r="N60" s="1" t="s">
        <v>26</v>
      </c>
      <c r="O60" s="1" t="s">
        <v>26</v>
      </c>
      <c r="P60" s="1">
        <v>3.5158781071196898</v>
      </c>
      <c r="Q60" s="1">
        <v>1.0123939412273899</v>
      </c>
      <c r="R60" s="1">
        <v>17.499834953865101</v>
      </c>
      <c r="S60" s="1">
        <v>6.7820324519402702</v>
      </c>
      <c r="T60" s="1">
        <v>1.36386894082966</v>
      </c>
      <c r="U60" s="1" t="s">
        <v>28</v>
      </c>
    </row>
    <row r="61" spans="1:21" x14ac:dyDescent="0.2">
      <c r="A61" s="3" t="s">
        <v>90</v>
      </c>
      <c r="B61" s="1">
        <v>-8.3838587580253296E-2</v>
      </c>
      <c r="C61" s="1">
        <v>0.94894325335304197</v>
      </c>
      <c r="D61" s="1">
        <v>1</v>
      </c>
      <c r="E61" s="1">
        <v>6.0005865268210696</v>
      </c>
      <c r="F61" s="1">
        <v>5.6619786921357802</v>
      </c>
      <c r="G61" s="1" t="s">
        <v>91</v>
      </c>
      <c r="H61" s="1" t="s">
        <v>92</v>
      </c>
      <c r="I61" s="1" t="s">
        <v>93</v>
      </c>
      <c r="J61" s="1" t="s">
        <v>25</v>
      </c>
      <c r="K61" s="1" t="s">
        <v>25</v>
      </c>
      <c r="L61" s="1" t="s">
        <v>26</v>
      </c>
      <c r="M61" s="1" t="s">
        <v>26</v>
      </c>
      <c r="N61" s="1" t="s">
        <v>26</v>
      </c>
      <c r="O61" s="1" t="s">
        <v>26</v>
      </c>
      <c r="P61" s="1">
        <v>3.5158781071196898</v>
      </c>
      <c r="Q61" s="1">
        <v>1.0123939412273899</v>
      </c>
      <c r="R61" s="1">
        <v>17.499834953865101</v>
      </c>
      <c r="S61" s="1">
        <v>6.7820324519402702</v>
      </c>
      <c r="T61" s="1">
        <v>1.36386894082966</v>
      </c>
      <c r="U61" s="1" t="s">
        <v>29</v>
      </c>
    </row>
    <row r="62" spans="1:21" x14ac:dyDescent="0.2">
      <c r="A62" s="3" t="s">
        <v>94</v>
      </c>
      <c r="B62" s="1">
        <v>-0.40016190595404399</v>
      </c>
      <c r="C62" s="4">
        <v>6.0699581995137899E-6</v>
      </c>
      <c r="D62" s="4">
        <v>2.1652688113941999E-5</v>
      </c>
      <c r="E62" s="1">
        <v>7.0266325625336599</v>
      </c>
      <c r="F62" s="1">
        <v>5.3237457725440898</v>
      </c>
      <c r="G62" s="1" t="s">
        <v>95</v>
      </c>
      <c r="H62" s="1" t="s">
        <v>96</v>
      </c>
      <c r="I62" s="1" t="s">
        <v>97</v>
      </c>
      <c r="J62" s="1" t="s">
        <v>25</v>
      </c>
      <c r="K62" s="1" t="s">
        <v>25</v>
      </c>
      <c r="L62" s="1" t="s">
        <v>26</v>
      </c>
      <c r="M62" s="1" t="s">
        <v>26</v>
      </c>
      <c r="N62" s="1" t="s">
        <v>26</v>
      </c>
      <c r="O62" s="1" t="s">
        <v>25</v>
      </c>
      <c r="P62" s="1">
        <v>5.5585440237111499</v>
      </c>
      <c r="Q62" s="1">
        <v>6.90608632726412</v>
      </c>
      <c r="R62" s="1">
        <v>6.2789136755024</v>
      </c>
      <c r="S62" s="1">
        <v>15.577427623839499</v>
      </c>
      <c r="T62" s="1">
        <v>4.3969805403201097</v>
      </c>
      <c r="U62" s="1" t="s">
        <v>27</v>
      </c>
    </row>
    <row r="63" spans="1:21" x14ac:dyDescent="0.2">
      <c r="A63" s="3" t="s">
        <v>94</v>
      </c>
      <c r="B63" s="1">
        <v>-0.39951594481541702</v>
      </c>
      <c r="C63" s="1">
        <v>4.3847191761836497E-3</v>
      </c>
      <c r="D63" s="1">
        <v>1.28223943776457E-2</v>
      </c>
      <c r="E63" s="1">
        <v>6.2767698327121</v>
      </c>
      <c r="F63" s="1">
        <v>4.7576321246417903</v>
      </c>
      <c r="G63" s="1" t="s">
        <v>95</v>
      </c>
      <c r="H63" s="1" t="s">
        <v>96</v>
      </c>
      <c r="I63" s="1" t="s">
        <v>97</v>
      </c>
      <c r="J63" s="1" t="s">
        <v>25</v>
      </c>
      <c r="K63" s="1" t="s">
        <v>25</v>
      </c>
      <c r="L63" s="1" t="s">
        <v>26</v>
      </c>
      <c r="M63" s="1" t="s">
        <v>26</v>
      </c>
      <c r="N63" s="1" t="s">
        <v>26</v>
      </c>
      <c r="O63" s="1" t="s">
        <v>25</v>
      </c>
      <c r="P63" s="1">
        <v>5.5585440237111499</v>
      </c>
      <c r="Q63" s="1">
        <v>6.90608632726412</v>
      </c>
      <c r="R63" s="1">
        <v>6.2789136755024</v>
      </c>
      <c r="S63" s="1">
        <v>15.577427623839499</v>
      </c>
      <c r="T63" s="1">
        <v>4.3969805403201097</v>
      </c>
      <c r="U63" s="1" t="s">
        <v>28</v>
      </c>
    </row>
    <row r="64" spans="1:21" x14ac:dyDescent="0.2">
      <c r="A64" s="3" t="s">
        <v>94</v>
      </c>
      <c r="B64" s="1">
        <v>-0.106567423787701</v>
      </c>
      <c r="C64" s="1">
        <v>0.66503640837282896</v>
      </c>
      <c r="D64" s="1">
        <v>1</v>
      </c>
      <c r="E64" s="1">
        <v>5.8127811147147996</v>
      </c>
      <c r="F64" s="1">
        <v>5.3976502885454298</v>
      </c>
      <c r="G64" s="1" t="s">
        <v>95</v>
      </c>
      <c r="H64" s="1" t="s">
        <v>96</v>
      </c>
      <c r="I64" s="1" t="s">
        <v>97</v>
      </c>
      <c r="J64" s="1" t="s">
        <v>25</v>
      </c>
      <c r="K64" s="1" t="s">
        <v>25</v>
      </c>
      <c r="L64" s="1" t="s">
        <v>26</v>
      </c>
      <c r="M64" s="1" t="s">
        <v>26</v>
      </c>
      <c r="N64" s="1" t="s">
        <v>26</v>
      </c>
      <c r="O64" s="1" t="s">
        <v>25</v>
      </c>
      <c r="P64" s="1">
        <v>5.5585440237111499</v>
      </c>
      <c r="Q64" s="1">
        <v>6.90608632726412</v>
      </c>
      <c r="R64" s="1">
        <v>6.2789136755024</v>
      </c>
      <c r="S64" s="1">
        <v>15.577427623839499</v>
      </c>
      <c r="T64" s="1">
        <v>4.3969805403201097</v>
      </c>
      <c r="U64" s="1" t="s">
        <v>29</v>
      </c>
    </row>
    <row r="65" spans="1:21" x14ac:dyDescent="0.2">
      <c r="A65" s="3" t="s">
        <v>98</v>
      </c>
      <c r="B65" s="1">
        <v>-3.17563309300562</v>
      </c>
      <c r="C65" s="4">
        <v>1.68165037071926E-8</v>
      </c>
      <c r="D65" s="4">
        <v>7.6364343043580303E-8</v>
      </c>
      <c r="E65" s="1">
        <v>0.65460201472541701</v>
      </c>
      <c r="F65" s="1">
        <v>7.1842223831506805E-2</v>
      </c>
      <c r="G65" s="1" t="s">
        <v>95</v>
      </c>
      <c r="H65" s="1" t="s">
        <v>99</v>
      </c>
      <c r="I65" s="1" t="s">
        <v>100</v>
      </c>
      <c r="J65" s="1" t="s">
        <v>25</v>
      </c>
      <c r="K65" s="1" t="s">
        <v>25</v>
      </c>
      <c r="L65" s="1" t="s">
        <v>26</v>
      </c>
      <c r="M65" s="1" t="s">
        <v>26</v>
      </c>
      <c r="N65" s="1" t="s">
        <v>26</v>
      </c>
      <c r="O65" s="1" t="s">
        <v>26</v>
      </c>
      <c r="P65" s="1">
        <v>7.5005871196359604E-3</v>
      </c>
      <c r="Q65" s="1">
        <v>1.36809182823365E-2</v>
      </c>
      <c r="R65" s="1">
        <v>2.9314773657938601E-3</v>
      </c>
      <c r="S65" s="1">
        <v>10.9995420152135</v>
      </c>
      <c r="T65" s="1">
        <v>1.33716832099008E-2</v>
      </c>
      <c r="U65" s="1" t="s">
        <v>27</v>
      </c>
    </row>
    <row r="66" spans="1:21" x14ac:dyDescent="0.2">
      <c r="A66" s="3" t="s">
        <v>98</v>
      </c>
      <c r="B66" s="1">
        <v>-1.53955161310503</v>
      </c>
      <c r="C66" s="1">
        <v>0.12511420475670401</v>
      </c>
      <c r="D66" s="1">
        <v>0.25387450126958</v>
      </c>
      <c r="E66" s="1">
        <v>0.55436973792658495</v>
      </c>
      <c r="F66" s="1">
        <v>0.19017254915229101</v>
      </c>
      <c r="G66" s="1" t="s">
        <v>95</v>
      </c>
      <c r="H66" s="1" t="s">
        <v>99</v>
      </c>
      <c r="I66" s="1" t="s">
        <v>100</v>
      </c>
      <c r="J66" s="1" t="s">
        <v>25</v>
      </c>
      <c r="K66" s="1" t="s">
        <v>25</v>
      </c>
      <c r="L66" s="1" t="s">
        <v>26</v>
      </c>
      <c r="M66" s="1" t="s">
        <v>26</v>
      </c>
      <c r="N66" s="1" t="s">
        <v>26</v>
      </c>
      <c r="O66" s="1" t="s">
        <v>26</v>
      </c>
      <c r="P66" s="1">
        <v>7.5005871196359604E-3</v>
      </c>
      <c r="Q66" s="1">
        <v>1.36809182823365E-2</v>
      </c>
      <c r="R66" s="1">
        <v>2.9314773657938601E-3</v>
      </c>
      <c r="S66" s="1">
        <v>10.9995420152135</v>
      </c>
      <c r="T66" s="1">
        <v>1.33716832099008E-2</v>
      </c>
      <c r="U66" s="1" t="s">
        <v>28</v>
      </c>
    </row>
    <row r="67" spans="1:21" x14ac:dyDescent="0.2">
      <c r="A67" s="3" t="s">
        <v>98</v>
      </c>
      <c r="B67" s="1">
        <v>-4.7251097477243498</v>
      </c>
      <c r="C67" s="1">
        <v>1.7100926145638799E-2</v>
      </c>
      <c r="D67" s="1">
        <v>7.5236250999503998E-2</v>
      </c>
      <c r="E67" s="1">
        <v>0.54833057110507599</v>
      </c>
      <c r="F67" s="1">
        <v>2.0198263088430601E-2</v>
      </c>
      <c r="G67" s="1" t="s">
        <v>95</v>
      </c>
      <c r="H67" s="1" t="s">
        <v>99</v>
      </c>
      <c r="I67" s="1" t="s">
        <v>100</v>
      </c>
      <c r="J67" s="1" t="s">
        <v>25</v>
      </c>
      <c r="K67" s="1" t="s">
        <v>25</v>
      </c>
      <c r="L67" s="1" t="s">
        <v>26</v>
      </c>
      <c r="M67" s="1" t="s">
        <v>26</v>
      </c>
      <c r="N67" s="1" t="s">
        <v>26</v>
      </c>
      <c r="O67" s="1" t="s">
        <v>26</v>
      </c>
      <c r="P67" s="1">
        <v>7.5005871196359604E-3</v>
      </c>
      <c r="Q67" s="1">
        <v>1.36809182823365E-2</v>
      </c>
      <c r="R67" s="1">
        <v>2.9314773657938601E-3</v>
      </c>
      <c r="S67" s="1">
        <v>10.9995420152135</v>
      </c>
      <c r="T67" s="1">
        <v>1.33716832099008E-2</v>
      </c>
      <c r="U67" s="1" t="s">
        <v>29</v>
      </c>
    </row>
    <row r="68" spans="1:21" x14ac:dyDescent="0.2">
      <c r="A68" s="3" t="s">
        <v>101</v>
      </c>
      <c r="B68" s="1">
        <v>-2.5850592292552799</v>
      </c>
      <c r="C68" s="4">
        <v>4.5476126837901999E-24</v>
      </c>
      <c r="D68" s="4">
        <v>6.3250374616716005E-23</v>
      </c>
      <c r="E68" s="1">
        <v>2.9704961597524</v>
      </c>
      <c r="F68" s="1">
        <v>0.49440449339473902</v>
      </c>
      <c r="G68" s="1" t="s">
        <v>95</v>
      </c>
      <c r="H68" s="1" t="s">
        <v>102</v>
      </c>
      <c r="I68" s="1" t="s">
        <v>103</v>
      </c>
      <c r="J68" s="1" t="s">
        <v>25</v>
      </c>
      <c r="K68" s="1" t="s">
        <v>25</v>
      </c>
      <c r="L68" s="1" t="s">
        <v>26</v>
      </c>
      <c r="M68" s="1" t="s">
        <v>26</v>
      </c>
      <c r="N68" s="1" t="s">
        <v>26</v>
      </c>
      <c r="O68" s="1" t="s">
        <v>26</v>
      </c>
      <c r="P68" s="1">
        <v>3.4957592839842802E-2</v>
      </c>
      <c r="Q68" s="1">
        <v>1.95556631014777</v>
      </c>
      <c r="R68" s="1">
        <v>0.138791148395983</v>
      </c>
      <c r="S68" s="1">
        <v>37.062617784783498</v>
      </c>
      <c r="T68" s="1">
        <v>4.4023605620764503E-2</v>
      </c>
      <c r="U68" s="1" t="s">
        <v>27</v>
      </c>
    </row>
    <row r="69" spans="1:21" x14ac:dyDescent="0.2">
      <c r="A69" s="3" t="s">
        <v>101</v>
      </c>
      <c r="B69" s="1">
        <v>-2.5566790290744699</v>
      </c>
      <c r="C69" s="4">
        <v>2.9649445831906598E-7</v>
      </c>
      <c r="D69" s="4">
        <v>1.7239767956452499E-6</v>
      </c>
      <c r="E69" s="1">
        <v>2.5777115314060799</v>
      </c>
      <c r="F69" s="1">
        <v>0.43758384458507099</v>
      </c>
      <c r="G69" s="1" t="s">
        <v>95</v>
      </c>
      <c r="H69" s="1" t="s">
        <v>102</v>
      </c>
      <c r="I69" s="1" t="s">
        <v>103</v>
      </c>
      <c r="J69" s="1" t="s">
        <v>25</v>
      </c>
      <c r="K69" s="1" t="s">
        <v>25</v>
      </c>
      <c r="L69" s="1" t="s">
        <v>26</v>
      </c>
      <c r="M69" s="1" t="s">
        <v>26</v>
      </c>
      <c r="N69" s="1" t="s">
        <v>26</v>
      </c>
      <c r="O69" s="1" t="s">
        <v>26</v>
      </c>
      <c r="P69" s="1">
        <v>3.4957592839842802E-2</v>
      </c>
      <c r="Q69" s="1">
        <v>1.95556631014777</v>
      </c>
      <c r="R69" s="1">
        <v>0.138791148395983</v>
      </c>
      <c r="S69" s="1">
        <v>37.062617784783498</v>
      </c>
      <c r="T69" s="1">
        <v>4.4023605620764503E-2</v>
      </c>
      <c r="U69" s="1" t="s">
        <v>28</v>
      </c>
    </row>
    <row r="70" spans="1:21" x14ac:dyDescent="0.2">
      <c r="A70" s="3" t="s">
        <v>101</v>
      </c>
      <c r="B70" s="1">
        <v>-3.6185807856516399</v>
      </c>
      <c r="C70" s="1">
        <v>3.2383240802850798E-4</v>
      </c>
      <c r="D70" s="1">
        <v>2.9671603241291302E-3</v>
      </c>
      <c r="E70" s="1">
        <v>2.5070053267063801</v>
      </c>
      <c r="F70" s="1">
        <v>0.203703683231584</v>
      </c>
      <c r="G70" s="1" t="s">
        <v>95</v>
      </c>
      <c r="H70" s="1" t="s">
        <v>102</v>
      </c>
      <c r="I70" s="1" t="s">
        <v>103</v>
      </c>
      <c r="J70" s="1" t="s">
        <v>25</v>
      </c>
      <c r="K70" s="1" t="s">
        <v>25</v>
      </c>
      <c r="L70" s="1" t="s">
        <v>26</v>
      </c>
      <c r="M70" s="1" t="s">
        <v>26</v>
      </c>
      <c r="N70" s="1" t="s">
        <v>26</v>
      </c>
      <c r="O70" s="1" t="s">
        <v>26</v>
      </c>
      <c r="P70" s="1">
        <v>3.4957592839842802E-2</v>
      </c>
      <c r="Q70" s="1">
        <v>1.95556631014777</v>
      </c>
      <c r="R70" s="1">
        <v>0.138791148395983</v>
      </c>
      <c r="S70" s="1">
        <v>37.062617784783498</v>
      </c>
      <c r="T70" s="1">
        <v>4.4023605620764503E-2</v>
      </c>
      <c r="U70" s="1" t="s">
        <v>29</v>
      </c>
    </row>
    <row r="71" spans="1:21" x14ac:dyDescent="0.2">
      <c r="A71" s="3" t="s">
        <v>104</v>
      </c>
      <c r="B71" s="1">
        <v>0.50644939058677696</v>
      </c>
      <c r="C71" s="1">
        <v>0.50697213732124202</v>
      </c>
      <c r="D71" s="1">
        <v>0.76197469588276501</v>
      </c>
      <c r="E71" s="1">
        <v>2.5422843926936001E-2</v>
      </c>
      <c r="F71" s="1">
        <v>3.6372720158695297E-2</v>
      </c>
      <c r="G71" s="1" t="s">
        <v>95</v>
      </c>
      <c r="H71" s="1" t="s">
        <v>105</v>
      </c>
      <c r="I71" s="1" t="s">
        <v>106</v>
      </c>
      <c r="J71" s="1" t="s">
        <v>25</v>
      </c>
      <c r="K71" s="1" t="s">
        <v>25</v>
      </c>
      <c r="L71" s="1" t="s">
        <v>26</v>
      </c>
      <c r="M71" s="1" t="s">
        <v>26</v>
      </c>
      <c r="N71" s="1" t="s">
        <v>26</v>
      </c>
      <c r="O71" s="1" t="s">
        <v>26</v>
      </c>
      <c r="P71" s="1">
        <v>6.7686191402926803E-4</v>
      </c>
      <c r="Q71" s="1">
        <v>5.7094963329628002E-3</v>
      </c>
      <c r="R71" s="1">
        <v>0</v>
      </c>
      <c r="S71" s="1">
        <v>0</v>
      </c>
      <c r="T71" s="1">
        <v>5.6397398791792203E-3</v>
      </c>
      <c r="U71" s="1" t="s">
        <v>27</v>
      </c>
    </row>
    <row r="72" spans="1:21" x14ac:dyDescent="0.2">
      <c r="A72" s="3" t="s">
        <v>104</v>
      </c>
      <c r="B72" s="1">
        <v>-3.0130939991777099</v>
      </c>
      <c r="C72" s="4">
        <v>1.9911056802130199E-5</v>
      </c>
      <c r="D72" s="4">
        <v>8.8246930310331194E-5</v>
      </c>
      <c r="E72" s="1">
        <v>2.2868587961603501E-2</v>
      </c>
      <c r="F72" s="1">
        <v>2.8508482907299701E-3</v>
      </c>
      <c r="G72" s="1" t="s">
        <v>95</v>
      </c>
      <c r="H72" s="1" t="s">
        <v>105</v>
      </c>
      <c r="I72" s="1" t="s">
        <v>106</v>
      </c>
      <c r="J72" s="1" t="s">
        <v>25</v>
      </c>
      <c r="K72" s="1" t="s">
        <v>25</v>
      </c>
      <c r="L72" s="1" t="s">
        <v>26</v>
      </c>
      <c r="M72" s="1" t="s">
        <v>26</v>
      </c>
      <c r="N72" s="1" t="s">
        <v>26</v>
      </c>
      <c r="O72" s="1" t="s">
        <v>26</v>
      </c>
      <c r="P72" s="1">
        <v>6.7686191402926803E-4</v>
      </c>
      <c r="Q72" s="1">
        <v>5.7094963329628002E-3</v>
      </c>
      <c r="R72" s="1">
        <v>0</v>
      </c>
      <c r="S72" s="1">
        <v>0</v>
      </c>
      <c r="T72" s="1">
        <v>5.6397398791792203E-3</v>
      </c>
      <c r="U72" s="1" t="s">
        <v>28</v>
      </c>
    </row>
    <row r="73" spans="1:21" x14ac:dyDescent="0.2">
      <c r="A73" s="3" t="s">
        <v>104</v>
      </c>
      <c r="B73" s="1">
        <v>0.66366175188980703</v>
      </c>
      <c r="C73" s="1">
        <v>0.40946000696322399</v>
      </c>
      <c r="D73" s="1">
        <v>0.83712657508650701</v>
      </c>
      <c r="E73" s="1">
        <v>2.0707880533524101E-2</v>
      </c>
      <c r="F73" s="1">
        <v>3.31449505108131E-2</v>
      </c>
      <c r="G73" s="1" t="s">
        <v>95</v>
      </c>
      <c r="H73" s="1" t="s">
        <v>105</v>
      </c>
      <c r="I73" s="1" t="s">
        <v>106</v>
      </c>
      <c r="J73" s="1" t="s">
        <v>25</v>
      </c>
      <c r="K73" s="1" t="s">
        <v>25</v>
      </c>
      <c r="L73" s="1" t="s">
        <v>26</v>
      </c>
      <c r="M73" s="1" t="s">
        <v>26</v>
      </c>
      <c r="N73" s="1" t="s">
        <v>26</v>
      </c>
      <c r="O73" s="1" t="s">
        <v>26</v>
      </c>
      <c r="P73" s="1">
        <v>6.7686191402926803E-4</v>
      </c>
      <c r="Q73" s="1">
        <v>5.7094963329628002E-3</v>
      </c>
      <c r="R73" s="1">
        <v>0</v>
      </c>
      <c r="S73" s="1">
        <v>0</v>
      </c>
      <c r="T73" s="1">
        <v>5.6397398791792203E-3</v>
      </c>
      <c r="U73" s="1" t="s">
        <v>29</v>
      </c>
    </row>
    <row r="74" spans="1:21" x14ac:dyDescent="0.2">
      <c r="A74" s="3" t="s">
        <v>107</v>
      </c>
      <c r="B74" s="1">
        <v>0.29911035570279199</v>
      </c>
      <c r="C74" s="1">
        <v>8.1980796748888102E-3</v>
      </c>
      <c r="D74" s="1">
        <v>1.9511457613193402E-2</v>
      </c>
      <c r="E74" s="1">
        <v>5.1952378930770804</v>
      </c>
      <c r="F74" s="1">
        <v>6.3923959785929299</v>
      </c>
      <c r="G74" s="1" t="s">
        <v>108</v>
      </c>
      <c r="H74" s="1" t="s">
        <v>109</v>
      </c>
      <c r="I74" s="1" t="s">
        <v>110</v>
      </c>
      <c r="J74" s="1" t="s">
        <v>25</v>
      </c>
      <c r="K74" s="1" t="s">
        <v>25</v>
      </c>
      <c r="L74" s="1" t="s">
        <v>26</v>
      </c>
      <c r="M74" s="1" t="s">
        <v>26</v>
      </c>
      <c r="N74" s="1" t="s">
        <v>26</v>
      </c>
      <c r="O74" s="1" t="s">
        <v>26</v>
      </c>
      <c r="P74" s="1">
        <v>5.5296819496561698</v>
      </c>
      <c r="Q74" s="1">
        <v>3.85895820993403</v>
      </c>
      <c r="R74" s="1">
        <v>3.19059317225727</v>
      </c>
      <c r="S74" s="1">
        <v>4.4970444566318797</v>
      </c>
      <c r="T74" s="1">
        <v>1.63136411048701</v>
      </c>
      <c r="U74" s="1" t="s">
        <v>27</v>
      </c>
    </row>
    <row r="75" spans="1:21" x14ac:dyDescent="0.2">
      <c r="A75" s="3" t="s">
        <v>107</v>
      </c>
      <c r="B75" s="1">
        <v>0.85096974401759495</v>
      </c>
      <c r="C75" s="4">
        <v>4.2792394971387499E-7</v>
      </c>
      <c r="D75" s="4">
        <v>2.4373572760816902E-6</v>
      </c>
      <c r="E75" s="1">
        <v>4.6450749504806703</v>
      </c>
      <c r="F75" s="1">
        <v>8.3800816412703707</v>
      </c>
      <c r="G75" s="1" t="s">
        <v>108</v>
      </c>
      <c r="H75" s="1" t="s">
        <v>109</v>
      </c>
      <c r="I75" s="1" t="s">
        <v>110</v>
      </c>
      <c r="J75" s="1" t="s">
        <v>25</v>
      </c>
      <c r="K75" s="1" t="s">
        <v>25</v>
      </c>
      <c r="L75" s="1" t="s">
        <v>26</v>
      </c>
      <c r="M75" s="1" t="s">
        <v>26</v>
      </c>
      <c r="N75" s="1" t="s">
        <v>26</v>
      </c>
      <c r="O75" s="1" t="s">
        <v>26</v>
      </c>
      <c r="P75" s="1">
        <v>5.5296819496561698</v>
      </c>
      <c r="Q75" s="1">
        <v>3.85895820993403</v>
      </c>
      <c r="R75" s="1">
        <v>3.19059317225727</v>
      </c>
      <c r="S75" s="1">
        <v>4.4970444566318797</v>
      </c>
      <c r="T75" s="1">
        <v>1.63136411048701</v>
      </c>
      <c r="U75" s="1" t="s">
        <v>28</v>
      </c>
    </row>
    <row r="76" spans="1:21" x14ac:dyDescent="0.2">
      <c r="A76" s="3" t="s">
        <v>107</v>
      </c>
      <c r="B76" s="1">
        <v>-0.19947412366106501</v>
      </c>
      <c r="C76" s="1">
        <v>0.53273389671544702</v>
      </c>
      <c r="D76" s="1">
        <v>0.96190124709477898</v>
      </c>
      <c r="E76" s="1">
        <v>4.3127076582716404</v>
      </c>
      <c r="F76" s="1">
        <v>3.7557184933373802</v>
      </c>
      <c r="G76" s="1" t="s">
        <v>108</v>
      </c>
      <c r="H76" s="1" t="s">
        <v>109</v>
      </c>
      <c r="I76" s="1" t="s">
        <v>110</v>
      </c>
      <c r="J76" s="1" t="s">
        <v>25</v>
      </c>
      <c r="K76" s="1" t="s">
        <v>25</v>
      </c>
      <c r="L76" s="1" t="s">
        <v>26</v>
      </c>
      <c r="M76" s="1" t="s">
        <v>26</v>
      </c>
      <c r="N76" s="1" t="s">
        <v>26</v>
      </c>
      <c r="O76" s="1" t="s">
        <v>26</v>
      </c>
      <c r="P76" s="1">
        <v>5.5296819496561698</v>
      </c>
      <c r="Q76" s="1">
        <v>3.85895820993403</v>
      </c>
      <c r="R76" s="1">
        <v>3.19059317225727</v>
      </c>
      <c r="S76" s="1">
        <v>4.4970444566318797</v>
      </c>
      <c r="T76" s="1">
        <v>1.63136411048701</v>
      </c>
      <c r="U76" s="1" t="s">
        <v>29</v>
      </c>
    </row>
    <row r="77" spans="1:21" x14ac:dyDescent="0.2">
      <c r="A77" s="3" t="s">
        <v>111</v>
      </c>
      <c r="B77" s="1">
        <v>0.93444340259901504</v>
      </c>
      <c r="C77" s="4">
        <v>1.7160673640750401E-16</v>
      </c>
      <c r="D77" s="4">
        <v>1.43925150521138E-15</v>
      </c>
      <c r="E77" s="1">
        <v>3.4820109990496899</v>
      </c>
      <c r="F77" s="1">
        <v>6.6539017788496597</v>
      </c>
      <c r="G77" s="1" t="s">
        <v>95</v>
      </c>
      <c r="H77" s="1" t="s">
        <v>112</v>
      </c>
      <c r="I77" s="1" t="s">
        <v>113</v>
      </c>
      <c r="J77" s="1" t="s">
        <v>25</v>
      </c>
      <c r="K77" s="1" t="s">
        <v>25</v>
      </c>
      <c r="L77" s="1" t="s">
        <v>26</v>
      </c>
      <c r="M77" s="1" t="s">
        <v>26</v>
      </c>
      <c r="N77" s="1" t="s">
        <v>26</v>
      </c>
      <c r="O77" s="1" t="s">
        <v>26</v>
      </c>
      <c r="P77" s="1">
        <v>4.7415809041120598</v>
      </c>
      <c r="Q77" s="1">
        <v>3.6099896647087202</v>
      </c>
      <c r="R77" s="1">
        <v>3.9286461562720101</v>
      </c>
      <c r="S77" s="1">
        <v>3.7788292183250101</v>
      </c>
      <c r="T77" s="1">
        <v>1.7968443029049099</v>
      </c>
      <c r="U77" s="1" t="s">
        <v>27</v>
      </c>
    </row>
    <row r="78" spans="1:21" x14ac:dyDescent="0.2">
      <c r="A78" s="3" t="s">
        <v>111</v>
      </c>
      <c r="B78" s="1">
        <v>0.33857753952714498</v>
      </c>
      <c r="C78" s="1">
        <v>1.00326330840121E-2</v>
      </c>
      <c r="D78" s="1">
        <v>2.7232688226729401E-2</v>
      </c>
      <c r="E78" s="1">
        <v>3.1160685216322799</v>
      </c>
      <c r="F78" s="1">
        <v>3.9398395532522299</v>
      </c>
      <c r="G78" s="1" t="s">
        <v>95</v>
      </c>
      <c r="H78" s="1" t="s">
        <v>112</v>
      </c>
      <c r="I78" s="1" t="s">
        <v>113</v>
      </c>
      <c r="J78" s="1" t="s">
        <v>25</v>
      </c>
      <c r="K78" s="1" t="s">
        <v>25</v>
      </c>
      <c r="L78" s="1" t="s">
        <v>26</v>
      </c>
      <c r="M78" s="1" t="s">
        <v>26</v>
      </c>
      <c r="N78" s="1" t="s">
        <v>26</v>
      </c>
      <c r="O78" s="1" t="s">
        <v>26</v>
      </c>
      <c r="P78" s="1">
        <v>4.7415809041120598</v>
      </c>
      <c r="Q78" s="1">
        <v>3.6099896647087202</v>
      </c>
      <c r="R78" s="1">
        <v>3.9286461562720101</v>
      </c>
      <c r="S78" s="1">
        <v>3.7788292183250101</v>
      </c>
      <c r="T78" s="1">
        <v>1.7968443029049099</v>
      </c>
      <c r="U78" s="1" t="s">
        <v>28</v>
      </c>
    </row>
    <row r="79" spans="1:21" x14ac:dyDescent="0.2">
      <c r="A79" s="3" t="s">
        <v>111</v>
      </c>
      <c r="B79" s="1">
        <v>0.573897183588572</v>
      </c>
      <c r="C79" s="1">
        <v>3.1200993447979102E-3</v>
      </c>
      <c r="D79" s="1">
        <v>1.9188146516420101E-2</v>
      </c>
      <c r="E79" s="1">
        <v>2.8671465749652598</v>
      </c>
      <c r="F79" s="1">
        <v>4.2676085170970701</v>
      </c>
      <c r="G79" s="1" t="s">
        <v>95</v>
      </c>
      <c r="H79" s="1" t="s">
        <v>112</v>
      </c>
      <c r="I79" s="1" t="s">
        <v>113</v>
      </c>
      <c r="J79" s="1" t="s">
        <v>25</v>
      </c>
      <c r="K79" s="1" t="s">
        <v>25</v>
      </c>
      <c r="L79" s="1" t="s">
        <v>26</v>
      </c>
      <c r="M79" s="1" t="s">
        <v>26</v>
      </c>
      <c r="N79" s="1" t="s">
        <v>26</v>
      </c>
      <c r="O79" s="1" t="s">
        <v>26</v>
      </c>
      <c r="P79" s="1">
        <v>4.7415809041120598</v>
      </c>
      <c r="Q79" s="1">
        <v>3.6099896647087202</v>
      </c>
      <c r="R79" s="1">
        <v>3.9286461562720101</v>
      </c>
      <c r="S79" s="1">
        <v>3.7788292183250101</v>
      </c>
      <c r="T79" s="1">
        <v>1.7968443029049099</v>
      </c>
      <c r="U79" s="1" t="s">
        <v>29</v>
      </c>
    </row>
    <row r="80" spans="1:21" x14ac:dyDescent="0.2">
      <c r="A80" s="3" t="s">
        <v>114</v>
      </c>
      <c r="B80" s="1">
        <v>1.245906514961</v>
      </c>
      <c r="C80" s="4">
        <v>6.2971095569852002E-16</v>
      </c>
      <c r="D80" s="4">
        <v>5.1092332167840498E-15</v>
      </c>
      <c r="E80" s="1">
        <v>0.499334704185661</v>
      </c>
      <c r="F80" s="1">
        <v>1.1862448577195299</v>
      </c>
      <c r="G80" s="1" t="s">
        <v>95</v>
      </c>
      <c r="H80" s="1" t="s">
        <v>115</v>
      </c>
      <c r="I80" s="1" t="s">
        <v>116</v>
      </c>
      <c r="J80" s="1" t="s">
        <v>25</v>
      </c>
      <c r="K80" s="1" t="s">
        <v>25</v>
      </c>
      <c r="L80" s="1" t="s">
        <v>26</v>
      </c>
      <c r="M80" s="1" t="s">
        <v>26</v>
      </c>
      <c r="N80" s="1" t="s">
        <v>26</v>
      </c>
      <c r="O80" s="1" t="s">
        <v>26</v>
      </c>
      <c r="P80" s="1">
        <v>1.7741952929200999</v>
      </c>
      <c r="Q80" s="1">
        <v>0.41510437052593602</v>
      </c>
      <c r="R80" s="1">
        <v>0.44328914804289699</v>
      </c>
      <c r="S80" s="1">
        <v>8.3419459186534303E-2</v>
      </c>
      <c r="T80" s="1">
        <v>0.12722984855376801</v>
      </c>
      <c r="U80" s="1" t="s">
        <v>27</v>
      </c>
    </row>
    <row r="81" spans="1:21" x14ac:dyDescent="0.2">
      <c r="A81" s="3" t="s">
        <v>114</v>
      </c>
      <c r="B81" s="1">
        <v>1.0000678054936001</v>
      </c>
      <c r="C81" s="4">
        <v>1.9726827716711102E-6</v>
      </c>
      <c r="D81" s="4">
        <v>1.01412513802574E-5</v>
      </c>
      <c r="E81" s="1">
        <v>0.44733808931132302</v>
      </c>
      <c r="F81" s="1">
        <v>0.89581064643624198</v>
      </c>
      <c r="G81" s="1" t="s">
        <v>95</v>
      </c>
      <c r="H81" s="1" t="s">
        <v>115</v>
      </c>
      <c r="I81" s="1" t="s">
        <v>116</v>
      </c>
      <c r="J81" s="1" t="s">
        <v>25</v>
      </c>
      <c r="K81" s="1" t="s">
        <v>25</v>
      </c>
      <c r="L81" s="1" t="s">
        <v>26</v>
      </c>
      <c r="M81" s="1" t="s">
        <v>26</v>
      </c>
      <c r="N81" s="1" t="s">
        <v>26</v>
      </c>
      <c r="O81" s="1" t="s">
        <v>26</v>
      </c>
      <c r="P81" s="1">
        <v>1.7741952929200999</v>
      </c>
      <c r="Q81" s="1">
        <v>0.41510437052593602</v>
      </c>
      <c r="R81" s="1">
        <v>0.44328914804289699</v>
      </c>
      <c r="S81" s="1">
        <v>8.3419459186534303E-2</v>
      </c>
      <c r="T81" s="1">
        <v>0.12722984855376801</v>
      </c>
      <c r="U81" s="1" t="s">
        <v>28</v>
      </c>
    </row>
    <row r="82" spans="1:21" x14ac:dyDescent="0.2">
      <c r="A82" s="3" t="s">
        <v>114</v>
      </c>
      <c r="B82" s="1">
        <v>1.0860069406055901</v>
      </c>
      <c r="C82" s="1">
        <v>1.27842005872888E-3</v>
      </c>
      <c r="D82" s="1">
        <v>9.1954469114169293E-3</v>
      </c>
      <c r="E82" s="1">
        <v>0.40455078014648599</v>
      </c>
      <c r="F82" s="1">
        <v>0.85986663985453504</v>
      </c>
      <c r="G82" s="1" t="s">
        <v>95</v>
      </c>
      <c r="H82" s="1" t="s">
        <v>115</v>
      </c>
      <c r="I82" s="1" t="s">
        <v>116</v>
      </c>
      <c r="J82" s="1" t="s">
        <v>25</v>
      </c>
      <c r="K82" s="1" t="s">
        <v>25</v>
      </c>
      <c r="L82" s="1" t="s">
        <v>26</v>
      </c>
      <c r="M82" s="1" t="s">
        <v>26</v>
      </c>
      <c r="N82" s="1" t="s">
        <v>26</v>
      </c>
      <c r="O82" s="1" t="s">
        <v>26</v>
      </c>
      <c r="P82" s="1">
        <v>1.7741952929200999</v>
      </c>
      <c r="Q82" s="1">
        <v>0.41510437052593602</v>
      </c>
      <c r="R82" s="1">
        <v>0.44328914804289699</v>
      </c>
      <c r="S82" s="1">
        <v>8.3419459186534303E-2</v>
      </c>
      <c r="T82" s="1">
        <v>0.12722984855376801</v>
      </c>
      <c r="U82" s="1" t="s">
        <v>29</v>
      </c>
    </row>
    <row r="83" spans="1:21" x14ac:dyDescent="0.2">
      <c r="A83" s="3" t="s">
        <v>117</v>
      </c>
      <c r="B83" s="1">
        <v>1.98323317149658E-2</v>
      </c>
      <c r="C83" s="1">
        <v>0.87897512484201501</v>
      </c>
      <c r="D83" s="1">
        <v>1</v>
      </c>
      <c r="E83" s="1">
        <v>6.4128748223102203</v>
      </c>
      <c r="F83" s="1">
        <v>6.5032173861046498</v>
      </c>
      <c r="G83" s="1" t="s">
        <v>118</v>
      </c>
      <c r="H83" s="1" t="s">
        <v>119</v>
      </c>
      <c r="I83" s="1" t="s">
        <v>120</v>
      </c>
      <c r="J83" s="1" t="s">
        <v>25</v>
      </c>
      <c r="K83" s="1" t="s">
        <v>25</v>
      </c>
      <c r="L83" s="1" t="s">
        <v>26</v>
      </c>
      <c r="M83" s="1" t="s">
        <v>26</v>
      </c>
      <c r="N83" s="1" t="s">
        <v>26</v>
      </c>
      <c r="O83" s="1" t="s">
        <v>26</v>
      </c>
      <c r="P83" s="1">
        <v>1.5897026552143401</v>
      </c>
      <c r="Q83" s="1">
        <v>3.8644252266893599</v>
      </c>
      <c r="R83" s="1">
        <v>2.9089630566872802</v>
      </c>
      <c r="S83" s="1">
        <v>0.39055282136453601</v>
      </c>
      <c r="T83" s="1">
        <v>15.186952744666</v>
      </c>
      <c r="U83" s="1" t="s">
        <v>27</v>
      </c>
    </row>
    <row r="84" spans="1:21" x14ac:dyDescent="0.2">
      <c r="A84" s="3" t="s">
        <v>117</v>
      </c>
      <c r="B84" s="1">
        <v>0.88011349382806503</v>
      </c>
      <c r="C84" s="4">
        <v>2.45356991194138E-7</v>
      </c>
      <c r="D84" s="4">
        <v>1.44273014969643E-6</v>
      </c>
      <c r="E84" s="1">
        <v>5.76834541371458</v>
      </c>
      <c r="F84" s="1">
        <v>10.618655899367299</v>
      </c>
      <c r="G84" s="1" t="s">
        <v>118</v>
      </c>
      <c r="H84" s="1" t="s">
        <v>119</v>
      </c>
      <c r="I84" s="1" t="s">
        <v>120</v>
      </c>
      <c r="J84" s="1" t="s">
        <v>25</v>
      </c>
      <c r="K84" s="1" t="s">
        <v>25</v>
      </c>
      <c r="L84" s="1" t="s">
        <v>26</v>
      </c>
      <c r="M84" s="1" t="s">
        <v>26</v>
      </c>
      <c r="N84" s="1" t="s">
        <v>26</v>
      </c>
      <c r="O84" s="1" t="s">
        <v>26</v>
      </c>
      <c r="P84" s="1">
        <v>1.5897026552143401</v>
      </c>
      <c r="Q84" s="1">
        <v>3.8644252266893599</v>
      </c>
      <c r="R84" s="1">
        <v>2.9089630566872802</v>
      </c>
      <c r="S84" s="1">
        <v>0.39055282136453601</v>
      </c>
      <c r="T84" s="1">
        <v>15.186952744666</v>
      </c>
      <c r="U84" s="1" t="s">
        <v>28</v>
      </c>
    </row>
    <row r="85" spans="1:21" x14ac:dyDescent="0.2">
      <c r="A85" s="3" t="s">
        <v>117</v>
      </c>
      <c r="B85" s="1">
        <v>-0.27884390742897502</v>
      </c>
      <c r="C85" s="1">
        <v>0.48667512159142001</v>
      </c>
      <c r="D85" s="1">
        <v>0.90516995886611695</v>
      </c>
      <c r="E85" s="1">
        <v>5.29869210596922</v>
      </c>
      <c r="F85" s="1">
        <v>4.3677745070158496</v>
      </c>
      <c r="G85" s="1" t="s">
        <v>118</v>
      </c>
      <c r="H85" s="1" t="s">
        <v>119</v>
      </c>
      <c r="I85" s="1" t="s">
        <v>120</v>
      </c>
      <c r="J85" s="1" t="s">
        <v>25</v>
      </c>
      <c r="K85" s="1" t="s">
        <v>25</v>
      </c>
      <c r="L85" s="1" t="s">
        <v>26</v>
      </c>
      <c r="M85" s="1" t="s">
        <v>26</v>
      </c>
      <c r="N85" s="1" t="s">
        <v>26</v>
      </c>
      <c r="O85" s="1" t="s">
        <v>26</v>
      </c>
      <c r="P85" s="1">
        <v>1.5897026552143401</v>
      </c>
      <c r="Q85" s="1">
        <v>3.8644252266893599</v>
      </c>
      <c r="R85" s="1">
        <v>2.9089630566872802</v>
      </c>
      <c r="S85" s="1">
        <v>0.39055282136453601</v>
      </c>
      <c r="T85" s="1">
        <v>15.186952744666</v>
      </c>
      <c r="U85" s="1" t="s">
        <v>29</v>
      </c>
    </row>
    <row r="86" spans="1:21" x14ac:dyDescent="0.2">
      <c r="A86" s="3" t="s">
        <v>121</v>
      </c>
      <c r="B86" s="1">
        <v>0.60361255708198303</v>
      </c>
      <c r="C86" s="4">
        <v>8.1042310284161308E-9</v>
      </c>
      <c r="D86" s="4">
        <v>3.7871577473636602E-8</v>
      </c>
      <c r="E86" s="1">
        <v>2.71474782039386</v>
      </c>
      <c r="F86" s="1">
        <v>4.1252501792425198</v>
      </c>
      <c r="G86" s="1" t="s">
        <v>118</v>
      </c>
      <c r="H86" s="1" t="s">
        <v>122</v>
      </c>
      <c r="I86" s="1" t="s">
        <v>123</v>
      </c>
      <c r="J86" s="1" t="s">
        <v>25</v>
      </c>
      <c r="K86" s="1" t="s">
        <v>25</v>
      </c>
      <c r="L86" s="1" t="s">
        <v>26</v>
      </c>
      <c r="M86" s="1" t="s">
        <v>26</v>
      </c>
      <c r="N86" s="1" t="s">
        <v>26</v>
      </c>
      <c r="O86" s="1" t="s">
        <v>26</v>
      </c>
      <c r="P86" s="1">
        <v>3.7664191600579899</v>
      </c>
      <c r="Q86" s="1">
        <v>1.9198442591224101</v>
      </c>
      <c r="R86" s="1">
        <v>1.6094461604268799</v>
      </c>
      <c r="S86" s="1">
        <v>1.0410894980570999</v>
      </c>
      <c r="T86" s="1">
        <v>1.83981290301954</v>
      </c>
      <c r="U86" s="1" t="s">
        <v>27</v>
      </c>
    </row>
    <row r="87" spans="1:21" x14ac:dyDescent="0.2">
      <c r="A87" s="3" t="s">
        <v>121</v>
      </c>
      <c r="B87" s="1">
        <v>0.40860774633504499</v>
      </c>
      <c r="C87" s="1">
        <v>1.6898393690287299E-3</v>
      </c>
      <c r="D87" s="1">
        <v>5.3729704745264801E-3</v>
      </c>
      <c r="E87" s="1">
        <v>2.4436607112666602</v>
      </c>
      <c r="F87" s="1">
        <v>3.2440043426062499</v>
      </c>
      <c r="G87" s="1" t="s">
        <v>118</v>
      </c>
      <c r="H87" s="1" t="s">
        <v>122</v>
      </c>
      <c r="I87" s="1" t="s">
        <v>123</v>
      </c>
      <c r="J87" s="1" t="s">
        <v>25</v>
      </c>
      <c r="K87" s="1" t="s">
        <v>25</v>
      </c>
      <c r="L87" s="1" t="s">
        <v>26</v>
      </c>
      <c r="M87" s="1" t="s">
        <v>26</v>
      </c>
      <c r="N87" s="1" t="s">
        <v>26</v>
      </c>
      <c r="O87" s="1" t="s">
        <v>26</v>
      </c>
      <c r="P87" s="1">
        <v>3.7664191600579899</v>
      </c>
      <c r="Q87" s="1">
        <v>1.9198442591224101</v>
      </c>
      <c r="R87" s="1">
        <v>1.6094461604268799</v>
      </c>
      <c r="S87" s="1">
        <v>1.0410894980570999</v>
      </c>
      <c r="T87" s="1">
        <v>1.83981290301954</v>
      </c>
      <c r="U87" s="1" t="s">
        <v>28</v>
      </c>
    </row>
    <row r="88" spans="1:21" x14ac:dyDescent="0.2">
      <c r="A88" s="3" t="s">
        <v>121</v>
      </c>
      <c r="B88" s="1">
        <v>0.27062401625972998</v>
      </c>
      <c r="C88" s="1">
        <v>0.216929631182082</v>
      </c>
      <c r="D88" s="1">
        <v>0.53167587976438202</v>
      </c>
      <c r="E88" s="1">
        <v>2.2236632837934698</v>
      </c>
      <c r="F88" s="1">
        <v>2.68295236147044</v>
      </c>
      <c r="G88" s="1" t="s">
        <v>118</v>
      </c>
      <c r="H88" s="1" t="s">
        <v>122</v>
      </c>
      <c r="I88" s="1" t="s">
        <v>123</v>
      </c>
      <c r="J88" s="1" t="s">
        <v>25</v>
      </c>
      <c r="K88" s="1" t="s">
        <v>25</v>
      </c>
      <c r="L88" s="1" t="s">
        <v>26</v>
      </c>
      <c r="M88" s="1" t="s">
        <v>26</v>
      </c>
      <c r="N88" s="1" t="s">
        <v>26</v>
      </c>
      <c r="O88" s="1" t="s">
        <v>26</v>
      </c>
      <c r="P88" s="1">
        <v>3.7664191600579899</v>
      </c>
      <c r="Q88" s="1">
        <v>1.9198442591224101</v>
      </c>
      <c r="R88" s="1">
        <v>1.6094461604268799</v>
      </c>
      <c r="S88" s="1">
        <v>1.0410894980570999</v>
      </c>
      <c r="T88" s="1">
        <v>1.83981290301954</v>
      </c>
      <c r="U88" s="1" t="s">
        <v>29</v>
      </c>
    </row>
    <row r="89" spans="1:21" x14ac:dyDescent="0.2">
      <c r="A89" s="3" t="s">
        <v>124</v>
      </c>
      <c r="B89" s="1">
        <v>-1.63374946490439</v>
      </c>
      <c r="C89" s="4">
        <v>1.6368000062878699E-14</v>
      </c>
      <c r="D89" s="4">
        <v>1.20212334409657E-13</v>
      </c>
      <c r="E89" s="1">
        <v>0.11831133672727399</v>
      </c>
      <c r="F89" s="1">
        <v>3.72015089613374E-2</v>
      </c>
      <c r="G89" s="1" t="s">
        <v>118</v>
      </c>
      <c r="H89" s="1" t="s">
        <v>125</v>
      </c>
      <c r="I89" s="1" t="s">
        <v>126</v>
      </c>
      <c r="J89" s="1" t="s">
        <v>25</v>
      </c>
      <c r="K89" s="1" t="s">
        <v>25</v>
      </c>
      <c r="L89" s="1" t="s">
        <v>26</v>
      </c>
      <c r="M89" s="1" t="s">
        <v>26</v>
      </c>
      <c r="N89" s="1" t="s">
        <v>26</v>
      </c>
      <c r="O89" s="1" t="s">
        <v>26</v>
      </c>
      <c r="P89" s="1">
        <v>0.126097118658831</v>
      </c>
      <c r="Q89" s="1">
        <v>3.6163425259089998E-2</v>
      </c>
      <c r="R89" s="1">
        <v>8.5529466840455301E-2</v>
      </c>
      <c r="S89" s="1">
        <v>0.98334649607383195</v>
      </c>
      <c r="T89" s="1">
        <v>2.2209285696057901E-2</v>
      </c>
      <c r="U89" s="1" t="s">
        <v>27</v>
      </c>
    </row>
    <row r="90" spans="1:21" x14ac:dyDescent="0.2">
      <c r="A90" s="3" t="s">
        <v>124</v>
      </c>
      <c r="B90" s="1">
        <v>-0.79692219265455899</v>
      </c>
      <c r="C90" s="1">
        <v>1.6053070504360101E-2</v>
      </c>
      <c r="D90" s="1">
        <v>4.15330473275351E-2</v>
      </c>
      <c r="E90" s="1">
        <v>0.10375371583817999</v>
      </c>
      <c r="F90" s="1">
        <v>5.8977161155515698E-2</v>
      </c>
      <c r="G90" s="1" t="s">
        <v>118</v>
      </c>
      <c r="H90" s="1" t="s">
        <v>125</v>
      </c>
      <c r="I90" s="1" t="s">
        <v>126</v>
      </c>
      <c r="J90" s="1" t="s">
        <v>25</v>
      </c>
      <c r="K90" s="1" t="s">
        <v>25</v>
      </c>
      <c r="L90" s="1" t="s">
        <v>26</v>
      </c>
      <c r="M90" s="1" t="s">
        <v>26</v>
      </c>
      <c r="N90" s="1" t="s">
        <v>26</v>
      </c>
      <c r="O90" s="1" t="s">
        <v>26</v>
      </c>
      <c r="P90" s="1">
        <v>0.126097118658831</v>
      </c>
      <c r="Q90" s="1">
        <v>3.6163425259089998E-2</v>
      </c>
      <c r="R90" s="1">
        <v>8.5529466840455301E-2</v>
      </c>
      <c r="S90" s="1">
        <v>0.98334649607383195</v>
      </c>
      <c r="T90" s="1">
        <v>2.2209285696057901E-2</v>
      </c>
      <c r="U90" s="1" t="s">
        <v>28</v>
      </c>
    </row>
    <row r="91" spans="1:21" x14ac:dyDescent="0.2">
      <c r="A91" s="3" t="s">
        <v>124</v>
      </c>
      <c r="B91" s="1">
        <v>-1.02204341313249</v>
      </c>
      <c r="C91" s="1">
        <v>0.14100891795898701</v>
      </c>
      <c r="D91" s="1">
        <v>0.38547644257065999</v>
      </c>
      <c r="E91" s="1">
        <v>9.8063065029134394E-2</v>
      </c>
      <c r="F91" s="1">
        <v>4.7714574302804097E-2</v>
      </c>
      <c r="G91" s="1" t="s">
        <v>118</v>
      </c>
      <c r="H91" s="1" t="s">
        <v>125</v>
      </c>
      <c r="I91" s="1" t="s">
        <v>126</v>
      </c>
      <c r="J91" s="1" t="s">
        <v>25</v>
      </c>
      <c r="K91" s="1" t="s">
        <v>25</v>
      </c>
      <c r="L91" s="1" t="s">
        <v>26</v>
      </c>
      <c r="M91" s="1" t="s">
        <v>26</v>
      </c>
      <c r="N91" s="1" t="s">
        <v>26</v>
      </c>
      <c r="O91" s="1" t="s">
        <v>26</v>
      </c>
      <c r="P91" s="1">
        <v>0.126097118658831</v>
      </c>
      <c r="Q91" s="1">
        <v>3.6163425259089998E-2</v>
      </c>
      <c r="R91" s="1">
        <v>8.5529466840455301E-2</v>
      </c>
      <c r="S91" s="1">
        <v>0.98334649607383195</v>
      </c>
      <c r="T91" s="1">
        <v>2.2209285696057901E-2</v>
      </c>
      <c r="U91" s="1" t="s">
        <v>29</v>
      </c>
    </row>
    <row r="92" spans="1:21" x14ac:dyDescent="0.2">
      <c r="A92" s="3" t="s">
        <v>127</v>
      </c>
      <c r="B92" s="1">
        <v>-5.4523775160466901</v>
      </c>
      <c r="C92" s="4">
        <v>2.2793906597864101E-26</v>
      </c>
      <c r="D92" s="4">
        <v>3.6774213268228902E-25</v>
      </c>
      <c r="E92" s="1">
        <v>0.17677342694547099</v>
      </c>
      <c r="F92" s="1">
        <v>3.7281169201240499E-3</v>
      </c>
      <c r="G92" s="1" t="s">
        <v>118</v>
      </c>
      <c r="H92" s="1" t="s">
        <v>128</v>
      </c>
      <c r="I92" s="1" t="s">
        <v>129</v>
      </c>
      <c r="J92" s="1" t="s">
        <v>25</v>
      </c>
      <c r="K92" s="1" t="s">
        <v>25</v>
      </c>
      <c r="L92" s="1" t="s">
        <v>26</v>
      </c>
      <c r="M92" s="1" t="s">
        <v>26</v>
      </c>
      <c r="N92" s="1" t="s">
        <v>26</v>
      </c>
      <c r="O92" s="1" t="s">
        <v>26</v>
      </c>
      <c r="P92" s="1">
        <v>0.84238395302339697</v>
      </c>
      <c r="Q92" s="1">
        <v>2.3672180754493798E-2</v>
      </c>
      <c r="R92" s="1">
        <v>0</v>
      </c>
      <c r="S92" s="1">
        <v>7.79463332693085E-3</v>
      </c>
      <c r="T92" s="1">
        <v>8.7279865580268696E-3</v>
      </c>
      <c r="U92" s="1" t="s">
        <v>27</v>
      </c>
    </row>
    <row r="93" spans="1:21" x14ac:dyDescent="0.2">
      <c r="A93" s="3" t="s">
        <v>127</v>
      </c>
      <c r="B93" s="1">
        <v>-4.7521058697286804</v>
      </c>
      <c r="C93" s="4">
        <v>1.32474801755393E-7</v>
      </c>
      <c r="D93" s="4">
        <v>8.1183574533606802E-7</v>
      </c>
      <c r="E93" s="1">
        <v>0.15797266203031601</v>
      </c>
      <c r="F93" s="1">
        <v>5.4317312776853499E-3</v>
      </c>
      <c r="G93" s="1" t="s">
        <v>118</v>
      </c>
      <c r="H93" s="1" t="s">
        <v>128</v>
      </c>
      <c r="I93" s="1" t="s">
        <v>129</v>
      </c>
      <c r="J93" s="1" t="s">
        <v>25</v>
      </c>
      <c r="K93" s="1" t="s">
        <v>25</v>
      </c>
      <c r="L93" s="1" t="s">
        <v>26</v>
      </c>
      <c r="M93" s="1" t="s">
        <v>26</v>
      </c>
      <c r="N93" s="1" t="s">
        <v>26</v>
      </c>
      <c r="O93" s="1" t="s">
        <v>26</v>
      </c>
      <c r="P93" s="1">
        <v>0.84238395302339697</v>
      </c>
      <c r="Q93" s="1">
        <v>2.3672180754493798E-2</v>
      </c>
      <c r="R93" s="1">
        <v>0</v>
      </c>
      <c r="S93" s="1">
        <v>7.79463332693085E-3</v>
      </c>
      <c r="T93" s="1">
        <v>8.7279865580268696E-3</v>
      </c>
      <c r="U93" s="1" t="s">
        <v>28</v>
      </c>
    </row>
    <row r="94" spans="1:21" x14ac:dyDescent="0.2">
      <c r="A94" s="3" t="s">
        <v>127</v>
      </c>
      <c r="B94" s="1">
        <v>-5.4690689943636004</v>
      </c>
      <c r="C94" s="1">
        <v>5.7823484355806701E-3</v>
      </c>
      <c r="D94" s="1">
        <v>3.1713926570718899E-2</v>
      </c>
      <c r="E94" s="1">
        <v>0.14578734433961299</v>
      </c>
      <c r="F94" s="1">
        <v>2.9590044604667302E-3</v>
      </c>
      <c r="G94" s="1" t="s">
        <v>118</v>
      </c>
      <c r="H94" s="1" t="s">
        <v>128</v>
      </c>
      <c r="I94" s="1" t="s">
        <v>129</v>
      </c>
      <c r="J94" s="1" t="s">
        <v>25</v>
      </c>
      <c r="K94" s="1" t="s">
        <v>25</v>
      </c>
      <c r="L94" s="1" t="s">
        <v>26</v>
      </c>
      <c r="M94" s="1" t="s">
        <v>26</v>
      </c>
      <c r="N94" s="1" t="s">
        <v>26</v>
      </c>
      <c r="O94" s="1" t="s">
        <v>26</v>
      </c>
      <c r="P94" s="1">
        <v>0.84238395302339697</v>
      </c>
      <c r="Q94" s="1">
        <v>2.3672180754493798E-2</v>
      </c>
      <c r="R94" s="1">
        <v>0</v>
      </c>
      <c r="S94" s="1">
        <v>7.79463332693085E-3</v>
      </c>
      <c r="T94" s="1">
        <v>8.7279865580268696E-3</v>
      </c>
      <c r="U94" s="1" t="s">
        <v>29</v>
      </c>
    </row>
    <row r="95" spans="1:21" x14ac:dyDescent="0.2">
      <c r="A95" s="3" t="s">
        <v>130</v>
      </c>
      <c r="B95" s="1">
        <v>-3.00521555879082</v>
      </c>
      <c r="C95" s="4">
        <v>3.9029144574748902E-26</v>
      </c>
      <c r="D95" s="4">
        <v>6.19457165727795E-25</v>
      </c>
      <c r="E95" s="1">
        <v>2.4669967951120402</v>
      </c>
      <c r="F95" s="1">
        <v>0.30649618761951403</v>
      </c>
      <c r="G95" s="1" t="s">
        <v>118</v>
      </c>
      <c r="H95" s="1" t="s">
        <v>131</v>
      </c>
      <c r="I95" s="1" t="s">
        <v>132</v>
      </c>
      <c r="J95" s="1" t="s">
        <v>25</v>
      </c>
      <c r="K95" s="1" t="s">
        <v>25</v>
      </c>
      <c r="L95" s="1" t="s">
        <v>26</v>
      </c>
      <c r="M95" s="1" t="s">
        <v>26</v>
      </c>
      <c r="N95" s="1" t="s">
        <v>26</v>
      </c>
      <c r="O95" s="1" t="s">
        <v>26</v>
      </c>
      <c r="P95" s="1">
        <v>9.6940230881461295E-2</v>
      </c>
      <c r="Q95" s="1">
        <v>7.6071483287374494E-2</v>
      </c>
      <c r="R95" s="1">
        <v>7.5497636937396697</v>
      </c>
      <c r="S95" s="1">
        <v>31.0209716603377</v>
      </c>
      <c r="T95" s="1">
        <v>0.13077394718008201</v>
      </c>
      <c r="U95" s="1" t="s">
        <v>27</v>
      </c>
    </row>
    <row r="96" spans="1:21" x14ac:dyDescent="0.2">
      <c r="A96" s="3" t="s">
        <v>130</v>
      </c>
      <c r="B96" s="1">
        <v>-2.1840720360567198</v>
      </c>
      <c r="C96" s="4">
        <v>3.2412341852406999E-6</v>
      </c>
      <c r="D96" s="4">
        <v>1.6198329230594E-5</v>
      </c>
      <c r="E96" s="1">
        <v>2.1206100616747201</v>
      </c>
      <c r="F96" s="1">
        <v>0.46588843397344198</v>
      </c>
      <c r="G96" s="1" t="s">
        <v>118</v>
      </c>
      <c r="H96" s="1" t="s">
        <v>131</v>
      </c>
      <c r="I96" s="1" t="s">
        <v>132</v>
      </c>
      <c r="J96" s="1" t="s">
        <v>25</v>
      </c>
      <c r="K96" s="1" t="s">
        <v>25</v>
      </c>
      <c r="L96" s="1" t="s">
        <v>26</v>
      </c>
      <c r="M96" s="1" t="s">
        <v>26</v>
      </c>
      <c r="N96" s="1" t="s">
        <v>26</v>
      </c>
      <c r="O96" s="1" t="s">
        <v>26</v>
      </c>
      <c r="P96" s="1">
        <v>9.6940230881461295E-2</v>
      </c>
      <c r="Q96" s="1">
        <v>7.6071483287374494E-2</v>
      </c>
      <c r="R96" s="1">
        <v>7.5497636937396697</v>
      </c>
      <c r="S96" s="1">
        <v>31.0209716603377</v>
      </c>
      <c r="T96" s="1">
        <v>0.13077394718008201</v>
      </c>
      <c r="U96" s="1" t="s">
        <v>28</v>
      </c>
    </row>
    <row r="97" spans="1:21" x14ac:dyDescent="0.2">
      <c r="A97" s="3" t="s">
        <v>130</v>
      </c>
      <c r="B97" s="1">
        <v>-3.9962368219396098</v>
      </c>
      <c r="C97" s="1">
        <v>2.8730276426859001E-4</v>
      </c>
      <c r="D97" s="1">
        <v>2.6871938741492699E-3</v>
      </c>
      <c r="E97" s="1">
        <v>2.0612046110824598</v>
      </c>
      <c r="F97" s="1">
        <v>0.12871444197068499</v>
      </c>
      <c r="G97" s="1" t="s">
        <v>118</v>
      </c>
      <c r="H97" s="1" t="s">
        <v>131</v>
      </c>
      <c r="I97" s="1" t="s">
        <v>132</v>
      </c>
      <c r="J97" s="1" t="s">
        <v>25</v>
      </c>
      <c r="K97" s="1" t="s">
        <v>25</v>
      </c>
      <c r="L97" s="1" t="s">
        <v>26</v>
      </c>
      <c r="M97" s="1" t="s">
        <v>26</v>
      </c>
      <c r="N97" s="1" t="s">
        <v>26</v>
      </c>
      <c r="O97" s="1" t="s">
        <v>26</v>
      </c>
      <c r="P97" s="1">
        <v>9.6940230881461295E-2</v>
      </c>
      <c r="Q97" s="1">
        <v>7.6071483287374494E-2</v>
      </c>
      <c r="R97" s="1">
        <v>7.5497636937396697</v>
      </c>
      <c r="S97" s="1">
        <v>31.0209716603377</v>
      </c>
      <c r="T97" s="1">
        <v>0.13077394718008201</v>
      </c>
      <c r="U97" s="1" t="s">
        <v>29</v>
      </c>
    </row>
    <row r="98" spans="1:21" x14ac:dyDescent="0.2">
      <c r="A98" s="3" t="s">
        <v>133</v>
      </c>
      <c r="B98" s="1">
        <v>-1.87554509614192</v>
      </c>
      <c r="C98" s="4">
        <v>4.0289676984861898E-12</v>
      </c>
      <c r="D98" s="4">
        <v>2.4690431320478001E-11</v>
      </c>
      <c r="E98" s="1">
        <v>5.0451528775810104</v>
      </c>
      <c r="F98" s="1">
        <v>1.37439840515467</v>
      </c>
      <c r="G98" s="1" t="s">
        <v>118</v>
      </c>
      <c r="H98" s="1" t="s">
        <v>134</v>
      </c>
      <c r="I98" s="1" t="s">
        <v>135</v>
      </c>
      <c r="J98" s="1" t="s">
        <v>25</v>
      </c>
      <c r="K98" s="1" t="s">
        <v>25</v>
      </c>
      <c r="L98" s="1" t="s">
        <v>26</v>
      </c>
      <c r="M98" s="1" t="s">
        <v>26</v>
      </c>
      <c r="N98" s="1" t="s">
        <v>26</v>
      </c>
      <c r="O98" s="1" t="s">
        <v>26</v>
      </c>
      <c r="P98" s="1">
        <v>7.2393191417466196E-2</v>
      </c>
      <c r="Q98" s="1">
        <v>5.7507963140460201E-2</v>
      </c>
      <c r="R98" s="1">
        <v>1.1139358537050199</v>
      </c>
      <c r="S98" s="1">
        <v>20.0344921250094</v>
      </c>
      <c r="T98" s="1">
        <v>2.6656934865006101</v>
      </c>
      <c r="U98" s="1" t="s">
        <v>27</v>
      </c>
    </row>
    <row r="99" spans="1:21" x14ac:dyDescent="0.2">
      <c r="A99" s="3" t="s">
        <v>133</v>
      </c>
      <c r="B99" s="1">
        <v>-1.79051985780319</v>
      </c>
      <c r="C99" s="1">
        <v>2.7016900291154802E-4</v>
      </c>
      <c r="D99" s="1">
        <v>9.911291060570801E-4</v>
      </c>
      <c r="E99" s="1">
        <v>4.4875207355520201</v>
      </c>
      <c r="F99" s="1">
        <v>1.29712261291112</v>
      </c>
      <c r="G99" s="1" t="s">
        <v>118</v>
      </c>
      <c r="H99" s="1" t="s">
        <v>134</v>
      </c>
      <c r="I99" s="1" t="s">
        <v>135</v>
      </c>
      <c r="J99" s="1" t="s">
        <v>25</v>
      </c>
      <c r="K99" s="1" t="s">
        <v>25</v>
      </c>
      <c r="L99" s="1" t="s">
        <v>26</v>
      </c>
      <c r="M99" s="1" t="s">
        <v>26</v>
      </c>
      <c r="N99" s="1" t="s">
        <v>26</v>
      </c>
      <c r="O99" s="1" t="s">
        <v>26</v>
      </c>
      <c r="P99" s="1">
        <v>7.2393191417466196E-2</v>
      </c>
      <c r="Q99" s="1">
        <v>5.7507963140460201E-2</v>
      </c>
      <c r="R99" s="1">
        <v>1.1139358537050199</v>
      </c>
      <c r="S99" s="1">
        <v>20.0344921250094</v>
      </c>
      <c r="T99" s="1">
        <v>2.6656934865006101</v>
      </c>
      <c r="U99" s="1" t="s">
        <v>28</v>
      </c>
    </row>
    <row r="100" spans="1:21" x14ac:dyDescent="0.2">
      <c r="A100" s="3" t="s">
        <v>133</v>
      </c>
      <c r="B100" s="1">
        <v>-2.3505900656665899</v>
      </c>
      <c r="C100" s="1">
        <v>9.0694664513399394E-3</v>
      </c>
      <c r="D100" s="1">
        <v>4.5398613569429397E-2</v>
      </c>
      <c r="E100" s="1">
        <v>4.1634185738462204</v>
      </c>
      <c r="F100" s="1">
        <v>0.81599361838104301</v>
      </c>
      <c r="G100" s="1" t="s">
        <v>118</v>
      </c>
      <c r="H100" s="1" t="s">
        <v>134</v>
      </c>
      <c r="I100" s="1" t="s">
        <v>135</v>
      </c>
      <c r="J100" s="1" t="s">
        <v>25</v>
      </c>
      <c r="K100" s="1" t="s">
        <v>25</v>
      </c>
      <c r="L100" s="1" t="s">
        <v>26</v>
      </c>
      <c r="M100" s="1" t="s">
        <v>26</v>
      </c>
      <c r="N100" s="1" t="s">
        <v>26</v>
      </c>
      <c r="O100" s="1" t="s">
        <v>26</v>
      </c>
      <c r="P100" s="1">
        <v>7.2393191417466196E-2</v>
      </c>
      <c r="Q100" s="1">
        <v>5.7507963140460201E-2</v>
      </c>
      <c r="R100" s="1">
        <v>1.1139358537050199</v>
      </c>
      <c r="S100" s="1">
        <v>20.0344921250094</v>
      </c>
      <c r="T100" s="1">
        <v>2.6656934865006101</v>
      </c>
      <c r="U100" s="1" t="s">
        <v>29</v>
      </c>
    </row>
    <row r="101" spans="1:21" x14ac:dyDescent="0.2">
      <c r="A101" s="3" t="s">
        <v>136</v>
      </c>
      <c r="B101" s="1">
        <v>-2.2626264594674899</v>
      </c>
      <c r="C101" s="4">
        <v>2.0271181626979501E-28</v>
      </c>
      <c r="D101" s="4">
        <v>3.7129215529771E-27</v>
      </c>
      <c r="E101" s="1">
        <v>4.2081080613273496</v>
      </c>
      <c r="F101" s="1">
        <v>0.87719956279408196</v>
      </c>
      <c r="G101" s="1" t="s">
        <v>118</v>
      </c>
      <c r="H101" s="1" t="s">
        <v>137</v>
      </c>
      <c r="I101" s="1" t="s">
        <v>138</v>
      </c>
      <c r="J101" s="1" t="s">
        <v>25</v>
      </c>
      <c r="K101" s="1" t="s">
        <v>25</v>
      </c>
      <c r="L101" s="1" t="s">
        <v>26</v>
      </c>
      <c r="M101" s="1" t="s">
        <v>26</v>
      </c>
      <c r="N101" s="1" t="s">
        <v>26</v>
      </c>
      <c r="O101" s="1" t="s">
        <v>26</v>
      </c>
      <c r="P101" s="1">
        <v>0.39555310196334198</v>
      </c>
      <c r="Q101" s="1">
        <v>0.51453240644822495</v>
      </c>
      <c r="R101" s="1">
        <v>8.9382714075652903</v>
      </c>
      <c r="S101" s="1">
        <v>0.28691110059950498</v>
      </c>
      <c r="T101" s="1">
        <v>3.6575276059070698</v>
      </c>
      <c r="U101" s="1" t="s">
        <v>27</v>
      </c>
    </row>
    <row r="102" spans="1:21" x14ac:dyDescent="0.2">
      <c r="A102" s="3" t="s">
        <v>136</v>
      </c>
      <c r="B102" s="1">
        <v>-0.703606243231508</v>
      </c>
      <c r="C102" s="1">
        <v>1.17345680347875E-2</v>
      </c>
      <c r="D102" s="1">
        <v>3.1311456463697401E-2</v>
      </c>
      <c r="E102" s="1">
        <v>3.7608440676042401</v>
      </c>
      <c r="F102" s="1">
        <v>2.3096290411859401</v>
      </c>
      <c r="G102" s="1" t="s">
        <v>118</v>
      </c>
      <c r="H102" s="1" t="s">
        <v>137</v>
      </c>
      <c r="I102" s="1" t="s">
        <v>138</v>
      </c>
      <c r="J102" s="1" t="s">
        <v>25</v>
      </c>
      <c r="K102" s="1" t="s">
        <v>25</v>
      </c>
      <c r="L102" s="1" t="s">
        <v>26</v>
      </c>
      <c r="M102" s="1" t="s">
        <v>26</v>
      </c>
      <c r="N102" s="1" t="s">
        <v>26</v>
      </c>
      <c r="O102" s="1" t="s">
        <v>26</v>
      </c>
      <c r="P102" s="1">
        <v>0.39555310196334198</v>
      </c>
      <c r="Q102" s="1">
        <v>0.51453240644822495</v>
      </c>
      <c r="R102" s="1">
        <v>8.9382714075652903</v>
      </c>
      <c r="S102" s="1">
        <v>0.28691110059950498</v>
      </c>
      <c r="T102" s="1">
        <v>3.6575276059070698</v>
      </c>
      <c r="U102" s="1" t="s">
        <v>28</v>
      </c>
    </row>
    <row r="103" spans="1:21" x14ac:dyDescent="0.2">
      <c r="A103" s="3" t="s">
        <v>136</v>
      </c>
      <c r="B103" s="1">
        <v>-1.0676953647145999</v>
      </c>
      <c r="C103" s="1">
        <v>7.9096639166681804E-2</v>
      </c>
      <c r="D103" s="1">
        <v>0.24926301594775399</v>
      </c>
      <c r="E103" s="1">
        <v>3.4280455129024001</v>
      </c>
      <c r="F103" s="1">
        <v>1.6355501150596099</v>
      </c>
      <c r="G103" s="1" t="s">
        <v>118</v>
      </c>
      <c r="H103" s="1" t="s">
        <v>137</v>
      </c>
      <c r="I103" s="1" t="s">
        <v>138</v>
      </c>
      <c r="J103" s="1" t="s">
        <v>25</v>
      </c>
      <c r="K103" s="1" t="s">
        <v>25</v>
      </c>
      <c r="L103" s="1" t="s">
        <v>26</v>
      </c>
      <c r="M103" s="1" t="s">
        <v>26</v>
      </c>
      <c r="N103" s="1" t="s">
        <v>26</v>
      </c>
      <c r="O103" s="1" t="s">
        <v>26</v>
      </c>
      <c r="P103" s="1">
        <v>0.39555310196334198</v>
      </c>
      <c r="Q103" s="1">
        <v>0.51453240644822495</v>
      </c>
      <c r="R103" s="1">
        <v>8.9382714075652903</v>
      </c>
      <c r="S103" s="1">
        <v>0.28691110059950498</v>
      </c>
      <c r="T103" s="1">
        <v>3.6575276059070698</v>
      </c>
      <c r="U103" s="1" t="s">
        <v>29</v>
      </c>
    </row>
    <row r="104" spans="1:21" x14ac:dyDescent="0.2">
      <c r="A104" s="3" t="s">
        <v>139</v>
      </c>
      <c r="B104" s="1">
        <v>0.69904522230167299</v>
      </c>
      <c r="C104" s="4">
        <v>1.7876895831564401E-6</v>
      </c>
      <c r="D104" s="4">
        <v>6.7263584376566398E-6</v>
      </c>
      <c r="E104" s="1">
        <v>9.5500081745300207</v>
      </c>
      <c r="F104" s="1">
        <v>15.504759877941201</v>
      </c>
      <c r="G104" s="1" t="s">
        <v>118</v>
      </c>
      <c r="H104" s="1" t="s">
        <v>140</v>
      </c>
      <c r="I104" s="1" t="s">
        <v>141</v>
      </c>
      <c r="J104" s="1" t="s">
        <v>25</v>
      </c>
      <c r="K104" s="1" t="s">
        <v>25</v>
      </c>
      <c r="L104" s="1" t="s">
        <v>26</v>
      </c>
      <c r="M104" s="1" t="s">
        <v>26</v>
      </c>
      <c r="N104" s="1" t="s">
        <v>26</v>
      </c>
      <c r="O104" s="1" t="s">
        <v>26</v>
      </c>
      <c r="P104" s="1">
        <v>14.236051882695</v>
      </c>
      <c r="Q104" s="1">
        <v>16.5567556787725</v>
      </c>
      <c r="R104" s="1">
        <v>6.8603893477823199</v>
      </c>
      <c r="S104" s="1">
        <v>1.1462163312948299</v>
      </c>
      <c r="T104" s="1">
        <v>3.0174312324661599</v>
      </c>
      <c r="U104" s="1" t="s">
        <v>27</v>
      </c>
    </row>
    <row r="105" spans="1:21" x14ac:dyDescent="0.2">
      <c r="A105" s="3" t="s">
        <v>139</v>
      </c>
      <c r="B105" s="1">
        <v>0.88718004880435897</v>
      </c>
      <c r="C105" s="4">
        <v>1.4891898331731201E-5</v>
      </c>
      <c r="D105" s="4">
        <v>6.7175107772067603E-5</v>
      </c>
      <c r="E105" s="1">
        <v>8.5641811053532901</v>
      </c>
      <c r="F105" s="1">
        <v>15.8408083484593</v>
      </c>
      <c r="G105" s="1" t="s">
        <v>118</v>
      </c>
      <c r="H105" s="1" t="s">
        <v>140</v>
      </c>
      <c r="I105" s="1" t="s">
        <v>141</v>
      </c>
      <c r="J105" s="1" t="s">
        <v>25</v>
      </c>
      <c r="K105" s="1" t="s">
        <v>25</v>
      </c>
      <c r="L105" s="1" t="s">
        <v>26</v>
      </c>
      <c r="M105" s="1" t="s">
        <v>26</v>
      </c>
      <c r="N105" s="1" t="s">
        <v>26</v>
      </c>
      <c r="O105" s="1" t="s">
        <v>26</v>
      </c>
      <c r="P105" s="1">
        <v>14.236051882695</v>
      </c>
      <c r="Q105" s="1">
        <v>16.5567556787725</v>
      </c>
      <c r="R105" s="1">
        <v>6.8603893477823199</v>
      </c>
      <c r="S105" s="1">
        <v>1.1462163312948299</v>
      </c>
      <c r="T105" s="1">
        <v>3.0174312324661599</v>
      </c>
      <c r="U105" s="1" t="s">
        <v>28</v>
      </c>
    </row>
    <row r="106" spans="1:21" x14ac:dyDescent="0.2">
      <c r="A106" s="3" t="s">
        <v>139</v>
      </c>
      <c r="B106" s="1">
        <v>-0.27773385744164802</v>
      </c>
      <c r="C106" s="1">
        <v>0.51212325339438902</v>
      </c>
      <c r="D106" s="1">
        <v>0.93653637113159705</v>
      </c>
      <c r="E106" s="1">
        <v>7.9571618883816804</v>
      </c>
      <c r="F106" s="1">
        <v>6.5638721216066003</v>
      </c>
      <c r="G106" s="1" t="s">
        <v>118</v>
      </c>
      <c r="H106" s="1" t="s">
        <v>140</v>
      </c>
      <c r="I106" s="1" t="s">
        <v>141</v>
      </c>
      <c r="J106" s="1" t="s">
        <v>25</v>
      </c>
      <c r="K106" s="1" t="s">
        <v>25</v>
      </c>
      <c r="L106" s="1" t="s">
        <v>26</v>
      </c>
      <c r="M106" s="1" t="s">
        <v>26</v>
      </c>
      <c r="N106" s="1" t="s">
        <v>26</v>
      </c>
      <c r="O106" s="1" t="s">
        <v>26</v>
      </c>
      <c r="P106" s="1">
        <v>14.236051882695</v>
      </c>
      <c r="Q106" s="1">
        <v>16.5567556787725</v>
      </c>
      <c r="R106" s="1">
        <v>6.8603893477823199</v>
      </c>
      <c r="S106" s="1">
        <v>1.1462163312948299</v>
      </c>
      <c r="T106" s="1">
        <v>3.0174312324661599</v>
      </c>
      <c r="U106" s="1" t="s">
        <v>29</v>
      </c>
    </row>
    <row r="107" spans="1:21" x14ac:dyDescent="0.2">
      <c r="A107" s="3" t="s">
        <v>142</v>
      </c>
      <c r="B107" s="1">
        <v>-3.9233575768787099</v>
      </c>
      <c r="C107" s="4">
        <v>1.68853856363461E-44</v>
      </c>
      <c r="D107" s="4">
        <v>7.4153434102041903E-43</v>
      </c>
      <c r="E107" s="1">
        <v>3.4774025020834198</v>
      </c>
      <c r="F107" s="1">
        <v>0.22863085354950399</v>
      </c>
      <c r="G107" s="1" t="s">
        <v>118</v>
      </c>
      <c r="H107" s="1" t="s">
        <v>143</v>
      </c>
      <c r="I107" s="1" t="s">
        <v>144</v>
      </c>
      <c r="J107" s="1" t="s">
        <v>25</v>
      </c>
      <c r="K107" s="1" t="s">
        <v>25</v>
      </c>
      <c r="L107" s="1" t="s">
        <v>26</v>
      </c>
      <c r="M107" s="1" t="s">
        <v>26</v>
      </c>
      <c r="N107" s="1" t="s">
        <v>26</v>
      </c>
      <c r="O107" s="1" t="s">
        <v>26</v>
      </c>
      <c r="P107" s="1">
        <v>7.8955280893199406E-2</v>
      </c>
      <c r="Q107" s="1">
        <v>0.40057432693981998</v>
      </c>
      <c r="R107" s="1">
        <v>12.547838587801399</v>
      </c>
      <c r="S107" s="1">
        <v>35.255945148555298</v>
      </c>
      <c r="T107" s="1">
        <v>1.0075448327490999</v>
      </c>
      <c r="U107" s="1" t="s">
        <v>27</v>
      </c>
    </row>
    <row r="108" spans="1:21" x14ac:dyDescent="0.2">
      <c r="A108" s="3" t="s">
        <v>142</v>
      </c>
      <c r="B108" s="1">
        <v>-3.1157360159084302</v>
      </c>
      <c r="C108" s="4">
        <v>4.6850615327507001E-11</v>
      </c>
      <c r="D108" s="4">
        <v>4.51529180691386E-10</v>
      </c>
      <c r="E108" s="1">
        <v>3.02282470779602</v>
      </c>
      <c r="F108" s="1">
        <v>0.34815178911593497</v>
      </c>
      <c r="G108" s="1" t="s">
        <v>118</v>
      </c>
      <c r="H108" s="1" t="s">
        <v>143</v>
      </c>
      <c r="I108" s="1" t="s">
        <v>144</v>
      </c>
      <c r="J108" s="1" t="s">
        <v>25</v>
      </c>
      <c r="K108" s="1" t="s">
        <v>25</v>
      </c>
      <c r="L108" s="1" t="s">
        <v>26</v>
      </c>
      <c r="M108" s="1" t="s">
        <v>26</v>
      </c>
      <c r="N108" s="1" t="s">
        <v>26</v>
      </c>
      <c r="O108" s="1" t="s">
        <v>26</v>
      </c>
      <c r="P108" s="1">
        <v>7.8955280893199406E-2</v>
      </c>
      <c r="Q108" s="1">
        <v>0.40057432693981998</v>
      </c>
      <c r="R108" s="1">
        <v>12.547838587801399</v>
      </c>
      <c r="S108" s="1">
        <v>35.255945148555298</v>
      </c>
      <c r="T108" s="1">
        <v>1.0075448327490999</v>
      </c>
      <c r="U108" s="1" t="s">
        <v>28</v>
      </c>
    </row>
    <row r="109" spans="1:21" x14ac:dyDescent="0.2">
      <c r="A109" s="3" t="s">
        <v>142</v>
      </c>
      <c r="B109" s="1">
        <v>-4.4189324606566602</v>
      </c>
      <c r="C109" s="4">
        <v>4.6362194450058398E-5</v>
      </c>
      <c r="D109" s="1">
        <v>5.7976651817558502E-4</v>
      </c>
      <c r="E109" s="1">
        <v>2.9020278484226498</v>
      </c>
      <c r="F109" s="1">
        <v>0.135290119871637</v>
      </c>
      <c r="G109" s="1" t="s">
        <v>118</v>
      </c>
      <c r="H109" s="1" t="s">
        <v>143</v>
      </c>
      <c r="I109" s="1" t="s">
        <v>144</v>
      </c>
      <c r="J109" s="1" t="s">
        <v>25</v>
      </c>
      <c r="K109" s="1" t="s">
        <v>25</v>
      </c>
      <c r="L109" s="1" t="s">
        <v>26</v>
      </c>
      <c r="M109" s="1" t="s">
        <v>26</v>
      </c>
      <c r="N109" s="1" t="s">
        <v>26</v>
      </c>
      <c r="O109" s="1" t="s">
        <v>26</v>
      </c>
      <c r="P109" s="1">
        <v>7.8955280893199406E-2</v>
      </c>
      <c r="Q109" s="1">
        <v>0.40057432693981998</v>
      </c>
      <c r="R109" s="1">
        <v>12.547838587801399</v>
      </c>
      <c r="S109" s="1">
        <v>35.255945148555298</v>
      </c>
      <c r="T109" s="1">
        <v>1.0075448327490999</v>
      </c>
      <c r="U109" s="1" t="s">
        <v>29</v>
      </c>
    </row>
    <row r="110" spans="1:21" x14ac:dyDescent="0.2">
      <c r="A110" s="3" t="s">
        <v>145</v>
      </c>
      <c r="B110" s="1">
        <v>-1.3500388507952901</v>
      </c>
      <c r="C110" s="4">
        <v>1.9266719735850601E-5</v>
      </c>
      <c r="D110" s="4">
        <v>6.5125015747127002E-5</v>
      </c>
      <c r="E110" s="1">
        <v>3.0840198535358199</v>
      </c>
      <c r="F110" s="1">
        <v>1.2088960132603801</v>
      </c>
      <c r="G110" s="1" t="s">
        <v>118</v>
      </c>
      <c r="H110" s="1" t="s">
        <v>146</v>
      </c>
      <c r="I110" s="1" t="s">
        <v>147</v>
      </c>
      <c r="J110" s="1" t="s">
        <v>25</v>
      </c>
      <c r="K110" s="1" t="s">
        <v>25</v>
      </c>
      <c r="L110" s="1" t="s">
        <v>26</v>
      </c>
      <c r="M110" s="1" t="s">
        <v>26</v>
      </c>
      <c r="N110" s="1" t="s">
        <v>26</v>
      </c>
      <c r="O110" s="1" t="s">
        <v>26</v>
      </c>
      <c r="P110" s="1">
        <v>12.4612854468694</v>
      </c>
      <c r="Q110" s="1">
        <v>0.22415580080553099</v>
      </c>
      <c r="R110" s="1">
        <v>3.4359451124549002E-2</v>
      </c>
      <c r="S110" s="1">
        <v>1.7005643331557099E-2</v>
      </c>
      <c r="T110" s="1">
        <v>0.27313390656387398</v>
      </c>
      <c r="U110" s="1" t="s">
        <v>27</v>
      </c>
    </row>
    <row r="111" spans="1:21" x14ac:dyDescent="0.2">
      <c r="A111" s="3" t="s">
        <v>145</v>
      </c>
      <c r="B111" s="1">
        <v>-1.0384574199234999</v>
      </c>
      <c r="C111" s="1">
        <v>1.76823629066412E-2</v>
      </c>
      <c r="D111" s="1">
        <v>4.5336203116448301E-2</v>
      </c>
      <c r="E111" s="1">
        <v>2.7888726948484699</v>
      </c>
      <c r="F111" s="1">
        <v>1.3568084376934599</v>
      </c>
      <c r="G111" s="1" t="s">
        <v>118</v>
      </c>
      <c r="H111" s="1" t="s">
        <v>146</v>
      </c>
      <c r="I111" s="1" t="s">
        <v>147</v>
      </c>
      <c r="J111" s="1" t="s">
        <v>25</v>
      </c>
      <c r="K111" s="1" t="s">
        <v>25</v>
      </c>
      <c r="L111" s="1" t="s">
        <v>26</v>
      </c>
      <c r="M111" s="1" t="s">
        <v>26</v>
      </c>
      <c r="N111" s="1" t="s">
        <v>26</v>
      </c>
      <c r="O111" s="1" t="s">
        <v>26</v>
      </c>
      <c r="P111" s="1">
        <v>12.4612854468694</v>
      </c>
      <c r="Q111" s="1">
        <v>0.22415580080553099</v>
      </c>
      <c r="R111" s="1">
        <v>3.4359451124549002E-2</v>
      </c>
      <c r="S111" s="1">
        <v>1.7005643331557099E-2</v>
      </c>
      <c r="T111" s="1">
        <v>0.27313390656387398</v>
      </c>
      <c r="U111" s="1" t="s">
        <v>28</v>
      </c>
    </row>
    <row r="112" spans="1:21" x14ac:dyDescent="0.2">
      <c r="A112" s="3" t="s">
        <v>145</v>
      </c>
      <c r="B112" s="1">
        <v>-0.212292469510134</v>
      </c>
      <c r="C112" s="1">
        <v>0.87650034011924705</v>
      </c>
      <c r="D112" s="1">
        <v>1</v>
      </c>
      <c r="E112" s="1">
        <v>2.47056390973539</v>
      </c>
      <c r="F112" s="1">
        <v>2.1318490412162001</v>
      </c>
      <c r="G112" s="1" t="s">
        <v>118</v>
      </c>
      <c r="H112" s="1" t="s">
        <v>146</v>
      </c>
      <c r="I112" s="1" t="s">
        <v>147</v>
      </c>
      <c r="J112" s="1" t="s">
        <v>25</v>
      </c>
      <c r="K112" s="1" t="s">
        <v>25</v>
      </c>
      <c r="L112" s="1" t="s">
        <v>26</v>
      </c>
      <c r="M112" s="1" t="s">
        <v>26</v>
      </c>
      <c r="N112" s="1" t="s">
        <v>26</v>
      </c>
      <c r="O112" s="1" t="s">
        <v>26</v>
      </c>
      <c r="P112" s="1">
        <v>12.4612854468694</v>
      </c>
      <c r="Q112" s="1">
        <v>0.22415580080553099</v>
      </c>
      <c r="R112" s="1">
        <v>3.4359451124549002E-2</v>
      </c>
      <c r="S112" s="1">
        <v>1.7005643331557099E-2</v>
      </c>
      <c r="T112" s="1">
        <v>0.27313390656387398</v>
      </c>
      <c r="U112" s="1" t="s">
        <v>29</v>
      </c>
    </row>
    <row r="113" spans="1:21" x14ac:dyDescent="0.2">
      <c r="A113" s="3" t="s">
        <v>148</v>
      </c>
      <c r="B113" s="1">
        <v>-2.6660617743922002</v>
      </c>
      <c r="C113" s="4">
        <v>1.73000590916405E-55</v>
      </c>
      <c r="D113" s="4">
        <v>1.3038867509703599E-53</v>
      </c>
      <c r="E113" s="1">
        <v>5.8604306234854402</v>
      </c>
      <c r="F113" s="1">
        <v>0.92315227260896804</v>
      </c>
      <c r="G113" s="1" t="s">
        <v>118</v>
      </c>
      <c r="H113" s="1" t="s">
        <v>149</v>
      </c>
      <c r="I113" s="1" t="s">
        <v>150</v>
      </c>
      <c r="J113" s="1" t="s">
        <v>25</v>
      </c>
      <c r="K113" s="1" t="s">
        <v>25</v>
      </c>
      <c r="L113" s="1" t="s">
        <v>26</v>
      </c>
      <c r="M113" s="1" t="s">
        <v>26</v>
      </c>
      <c r="N113" s="1" t="s">
        <v>26</v>
      </c>
      <c r="O113" s="1" t="s">
        <v>26</v>
      </c>
      <c r="P113" s="1">
        <v>0.44815290330299501</v>
      </c>
      <c r="Q113" s="1">
        <v>18.218314124566898</v>
      </c>
      <c r="R113" s="1">
        <v>0.62396561737374701</v>
      </c>
      <c r="S113" s="1">
        <v>12.5432548160518</v>
      </c>
      <c r="T113" s="1">
        <v>4.7331179171763704</v>
      </c>
      <c r="U113" s="1" t="s">
        <v>27</v>
      </c>
    </row>
    <row r="114" spans="1:21" x14ac:dyDescent="0.2">
      <c r="A114" s="3" t="s">
        <v>148</v>
      </c>
      <c r="B114" s="1">
        <v>-2.0949448453141399</v>
      </c>
      <c r="C114" s="4">
        <v>2.6025648307559001E-11</v>
      </c>
      <c r="D114" s="4">
        <v>2.5846304897747298E-10</v>
      </c>
      <c r="E114" s="1">
        <v>5.23623572157471</v>
      </c>
      <c r="F114" s="1">
        <v>1.22560758241929</v>
      </c>
      <c r="G114" s="1" t="s">
        <v>118</v>
      </c>
      <c r="H114" s="1" t="s">
        <v>149</v>
      </c>
      <c r="I114" s="1" t="s">
        <v>150</v>
      </c>
      <c r="J114" s="1" t="s">
        <v>25</v>
      </c>
      <c r="K114" s="1" t="s">
        <v>25</v>
      </c>
      <c r="L114" s="1" t="s">
        <v>26</v>
      </c>
      <c r="M114" s="1" t="s">
        <v>26</v>
      </c>
      <c r="N114" s="1" t="s">
        <v>26</v>
      </c>
      <c r="O114" s="1" t="s">
        <v>26</v>
      </c>
      <c r="P114" s="1">
        <v>0.44815290330299501</v>
      </c>
      <c r="Q114" s="1">
        <v>18.218314124566898</v>
      </c>
      <c r="R114" s="1">
        <v>0.62396561737374701</v>
      </c>
      <c r="S114" s="1">
        <v>12.5432548160518</v>
      </c>
      <c r="T114" s="1">
        <v>4.7331179171763704</v>
      </c>
      <c r="U114" s="1" t="s">
        <v>28</v>
      </c>
    </row>
    <row r="115" spans="1:21" x14ac:dyDescent="0.2">
      <c r="A115" s="3" t="s">
        <v>148</v>
      </c>
      <c r="B115" s="1">
        <v>-2.1127230751764201</v>
      </c>
      <c r="C115" s="1">
        <v>2.0597629015744001E-4</v>
      </c>
      <c r="D115" s="1">
        <v>2.0372256838004799E-3</v>
      </c>
      <c r="E115" s="1">
        <v>4.9496644593764101</v>
      </c>
      <c r="F115" s="1">
        <v>1.1441694467651999</v>
      </c>
      <c r="G115" s="1" t="s">
        <v>118</v>
      </c>
      <c r="H115" s="1" t="s">
        <v>149</v>
      </c>
      <c r="I115" s="1" t="s">
        <v>150</v>
      </c>
      <c r="J115" s="1" t="s">
        <v>25</v>
      </c>
      <c r="K115" s="1" t="s">
        <v>25</v>
      </c>
      <c r="L115" s="1" t="s">
        <v>26</v>
      </c>
      <c r="M115" s="1" t="s">
        <v>26</v>
      </c>
      <c r="N115" s="1" t="s">
        <v>26</v>
      </c>
      <c r="O115" s="1" t="s">
        <v>26</v>
      </c>
      <c r="P115" s="1">
        <v>0.44815290330299501</v>
      </c>
      <c r="Q115" s="1">
        <v>18.218314124566898</v>
      </c>
      <c r="R115" s="1">
        <v>0.62396561737374701</v>
      </c>
      <c r="S115" s="1">
        <v>12.5432548160518</v>
      </c>
      <c r="T115" s="1">
        <v>4.7331179171763704</v>
      </c>
      <c r="U115" s="1" t="s">
        <v>29</v>
      </c>
    </row>
    <row r="116" spans="1:21" x14ac:dyDescent="0.2">
      <c r="A116" s="3" t="s">
        <v>151</v>
      </c>
      <c r="B116" s="1">
        <v>-1.17675602649349E-2</v>
      </c>
      <c r="C116" s="1">
        <v>0.90916202101236998</v>
      </c>
      <c r="D116" s="1">
        <v>1</v>
      </c>
      <c r="E116" s="1">
        <v>4.3076468382242901</v>
      </c>
      <c r="F116" s="1">
        <v>4.2699365628864401</v>
      </c>
      <c r="G116" s="1" t="s">
        <v>152</v>
      </c>
      <c r="H116" s="1" t="s">
        <v>153</v>
      </c>
      <c r="I116" s="1" t="s">
        <v>154</v>
      </c>
      <c r="J116" s="1" t="s">
        <v>25</v>
      </c>
      <c r="K116" s="1" t="s">
        <v>25</v>
      </c>
      <c r="L116" s="1" t="s">
        <v>26</v>
      </c>
      <c r="M116" s="1" t="s">
        <v>26</v>
      </c>
      <c r="N116" s="1" t="s">
        <v>26</v>
      </c>
      <c r="O116" s="1" t="s">
        <v>26</v>
      </c>
      <c r="P116" s="1">
        <v>0.47653362009613398</v>
      </c>
      <c r="Q116" s="1">
        <v>2.5003105263119201</v>
      </c>
      <c r="R116" s="1">
        <v>2.00214081180911</v>
      </c>
      <c r="S116" s="1">
        <v>3.2252063272995599</v>
      </c>
      <c r="T116" s="1">
        <v>2.8429761957292499</v>
      </c>
      <c r="U116" s="1" t="s">
        <v>27</v>
      </c>
    </row>
    <row r="117" spans="1:21" x14ac:dyDescent="0.2">
      <c r="A117" s="3" t="s">
        <v>151</v>
      </c>
      <c r="B117" s="1">
        <v>-0.68914602073119202</v>
      </c>
      <c r="C117" s="1">
        <v>3.18783026188126E-4</v>
      </c>
      <c r="D117" s="1">
        <v>1.15571280028539E-3</v>
      </c>
      <c r="E117" s="1">
        <v>3.86585826683794</v>
      </c>
      <c r="F117" s="1">
        <v>2.3971374188979402</v>
      </c>
      <c r="G117" s="1" t="s">
        <v>152</v>
      </c>
      <c r="H117" s="1" t="s">
        <v>153</v>
      </c>
      <c r="I117" s="1" t="s">
        <v>154</v>
      </c>
      <c r="J117" s="1" t="s">
        <v>25</v>
      </c>
      <c r="K117" s="1" t="s">
        <v>25</v>
      </c>
      <c r="L117" s="1" t="s">
        <v>26</v>
      </c>
      <c r="M117" s="1" t="s">
        <v>26</v>
      </c>
      <c r="N117" s="1" t="s">
        <v>26</v>
      </c>
      <c r="O117" s="1" t="s">
        <v>26</v>
      </c>
      <c r="P117" s="1">
        <v>0.47653362009613398</v>
      </c>
      <c r="Q117" s="1">
        <v>2.5003105263119201</v>
      </c>
      <c r="R117" s="1">
        <v>2.00214081180911</v>
      </c>
      <c r="S117" s="1">
        <v>3.2252063272995599</v>
      </c>
      <c r="T117" s="1">
        <v>2.8429761957292499</v>
      </c>
      <c r="U117" s="1" t="s">
        <v>28</v>
      </c>
    </row>
    <row r="118" spans="1:21" x14ac:dyDescent="0.2">
      <c r="A118" s="3" t="s">
        <v>151</v>
      </c>
      <c r="B118" s="1">
        <v>-0.17158041896155199</v>
      </c>
      <c r="C118" s="1">
        <v>0.64763637079449199</v>
      </c>
      <c r="D118" s="1">
        <v>1</v>
      </c>
      <c r="E118" s="1">
        <v>3.5706034620706499</v>
      </c>
      <c r="F118" s="1">
        <v>3.1692177759132401</v>
      </c>
      <c r="G118" s="1" t="s">
        <v>152</v>
      </c>
      <c r="H118" s="1" t="s">
        <v>153</v>
      </c>
      <c r="I118" s="1" t="s">
        <v>154</v>
      </c>
      <c r="J118" s="1" t="s">
        <v>25</v>
      </c>
      <c r="K118" s="1" t="s">
        <v>25</v>
      </c>
      <c r="L118" s="1" t="s">
        <v>26</v>
      </c>
      <c r="M118" s="1" t="s">
        <v>26</v>
      </c>
      <c r="N118" s="1" t="s">
        <v>26</v>
      </c>
      <c r="O118" s="1" t="s">
        <v>26</v>
      </c>
      <c r="P118" s="1">
        <v>0.47653362009613398</v>
      </c>
      <c r="Q118" s="1">
        <v>2.5003105263119201</v>
      </c>
      <c r="R118" s="1">
        <v>2.00214081180911</v>
      </c>
      <c r="S118" s="1">
        <v>3.2252063272995599</v>
      </c>
      <c r="T118" s="1">
        <v>2.8429761957292499</v>
      </c>
      <c r="U118" s="1" t="s">
        <v>29</v>
      </c>
    </row>
    <row r="119" spans="1:21" x14ac:dyDescent="0.2">
      <c r="A119" s="3" t="s">
        <v>155</v>
      </c>
      <c r="B119" s="1">
        <v>-1.2064462216973999</v>
      </c>
      <c r="C119" s="4">
        <v>6.0529591879408795E-7</v>
      </c>
      <c r="D119" s="4">
        <v>2.3888458306610998E-6</v>
      </c>
      <c r="E119" s="1">
        <v>1.26223772961898</v>
      </c>
      <c r="F119" s="1">
        <v>0.54751433554287599</v>
      </c>
      <c r="G119" s="1" t="s">
        <v>152</v>
      </c>
      <c r="H119" s="1" t="s">
        <v>156</v>
      </c>
      <c r="I119" s="1" t="s">
        <v>157</v>
      </c>
      <c r="J119" s="1" t="s">
        <v>25</v>
      </c>
      <c r="K119" s="1" t="s">
        <v>25</v>
      </c>
      <c r="L119" s="1" t="s">
        <v>26</v>
      </c>
      <c r="M119" s="1" t="s">
        <v>26</v>
      </c>
      <c r="N119" s="1" t="s">
        <v>26</v>
      </c>
      <c r="O119" s="1" t="s">
        <v>26</v>
      </c>
      <c r="P119" s="1">
        <v>5.6056941858739</v>
      </c>
      <c r="Q119" s="1">
        <v>1.6702569288684299</v>
      </c>
      <c r="R119" s="1">
        <v>0.28695276378830198</v>
      </c>
      <c r="S119" s="1">
        <v>5.39867114897934E-2</v>
      </c>
      <c r="T119" s="1">
        <v>0.189864803162267</v>
      </c>
      <c r="U119" s="1" t="s">
        <v>27</v>
      </c>
    </row>
    <row r="120" spans="1:21" x14ac:dyDescent="0.2">
      <c r="A120" s="3" t="s">
        <v>155</v>
      </c>
      <c r="B120" s="1">
        <v>-0.46064043591491399</v>
      </c>
      <c r="C120" s="1">
        <v>0.20664766742076099</v>
      </c>
      <c r="D120" s="1">
        <v>0.38962037642601999</v>
      </c>
      <c r="E120" s="1">
        <v>1.1334039795403299</v>
      </c>
      <c r="F120" s="1">
        <v>0.82385287981973399</v>
      </c>
      <c r="G120" s="1" t="s">
        <v>152</v>
      </c>
      <c r="H120" s="1" t="s">
        <v>156</v>
      </c>
      <c r="I120" s="1" t="s">
        <v>157</v>
      </c>
      <c r="J120" s="1" t="s">
        <v>25</v>
      </c>
      <c r="K120" s="1" t="s">
        <v>25</v>
      </c>
      <c r="L120" s="1" t="s">
        <v>26</v>
      </c>
      <c r="M120" s="1" t="s">
        <v>26</v>
      </c>
      <c r="N120" s="1" t="s">
        <v>26</v>
      </c>
      <c r="O120" s="1" t="s">
        <v>26</v>
      </c>
      <c r="P120" s="1">
        <v>5.6056941858739</v>
      </c>
      <c r="Q120" s="1">
        <v>1.6702569288684299</v>
      </c>
      <c r="R120" s="1">
        <v>0.28695276378830198</v>
      </c>
      <c r="S120" s="1">
        <v>5.39867114897934E-2</v>
      </c>
      <c r="T120" s="1">
        <v>0.189864803162267</v>
      </c>
      <c r="U120" s="1" t="s">
        <v>28</v>
      </c>
    </row>
    <row r="121" spans="1:21" x14ac:dyDescent="0.2">
      <c r="A121" s="3" t="s">
        <v>155</v>
      </c>
      <c r="B121" s="1">
        <v>-0.41195600873740601</v>
      </c>
      <c r="C121" s="1">
        <v>0.56965173912123801</v>
      </c>
      <c r="D121" s="1">
        <v>1</v>
      </c>
      <c r="E121" s="1">
        <v>1.01926460086074</v>
      </c>
      <c r="F121" s="1">
        <v>0.76639137219377396</v>
      </c>
      <c r="G121" s="1" t="s">
        <v>152</v>
      </c>
      <c r="H121" s="1" t="s">
        <v>156</v>
      </c>
      <c r="I121" s="1" t="s">
        <v>157</v>
      </c>
      <c r="J121" s="1" t="s">
        <v>25</v>
      </c>
      <c r="K121" s="1" t="s">
        <v>25</v>
      </c>
      <c r="L121" s="1" t="s">
        <v>26</v>
      </c>
      <c r="M121" s="1" t="s">
        <v>26</v>
      </c>
      <c r="N121" s="1" t="s">
        <v>26</v>
      </c>
      <c r="O121" s="1" t="s">
        <v>26</v>
      </c>
      <c r="P121" s="1">
        <v>5.6056941858739</v>
      </c>
      <c r="Q121" s="1">
        <v>1.6702569288684299</v>
      </c>
      <c r="R121" s="1">
        <v>0.28695276378830198</v>
      </c>
      <c r="S121" s="1">
        <v>5.39867114897934E-2</v>
      </c>
      <c r="T121" s="1">
        <v>0.189864803162267</v>
      </c>
      <c r="U121" s="1" t="s">
        <v>29</v>
      </c>
    </row>
    <row r="122" spans="1:21" x14ac:dyDescent="0.2">
      <c r="A122" s="3" t="s">
        <v>158</v>
      </c>
      <c r="B122" s="1">
        <v>-1.4521275174058199</v>
      </c>
      <c r="C122" s="4">
        <v>6.0143152034398801E-41</v>
      </c>
      <c r="D122" s="4">
        <v>2.19239478327747E-39</v>
      </c>
      <c r="E122" s="1">
        <v>11.1576657437581</v>
      </c>
      <c r="F122" s="1">
        <v>4.0761178899176604</v>
      </c>
      <c r="G122" s="1" t="s">
        <v>159</v>
      </c>
      <c r="H122" s="1" t="s">
        <v>160</v>
      </c>
      <c r="I122" s="1" t="s">
        <v>161</v>
      </c>
      <c r="J122" s="1" t="s">
        <v>25</v>
      </c>
      <c r="K122" s="1" t="s">
        <v>25</v>
      </c>
      <c r="L122" s="1" t="s">
        <v>26</v>
      </c>
      <c r="M122" s="1" t="s">
        <v>26</v>
      </c>
      <c r="N122" s="1" t="s">
        <v>26</v>
      </c>
      <c r="O122" s="1" t="s">
        <v>26</v>
      </c>
      <c r="P122" s="1">
        <v>5.3613569594176296</v>
      </c>
      <c r="Q122" s="1">
        <v>10.983566097576601</v>
      </c>
      <c r="R122" s="1">
        <v>16.052322687810701</v>
      </c>
      <c r="S122" s="1">
        <v>60.814124580835703</v>
      </c>
      <c r="T122" s="1">
        <v>4.0397027731089201</v>
      </c>
      <c r="U122" s="1" t="s">
        <v>27</v>
      </c>
    </row>
    <row r="123" spans="1:21" x14ac:dyDescent="0.2">
      <c r="A123" s="3" t="s">
        <v>158</v>
      </c>
      <c r="B123" s="1">
        <v>-1.42520226638855</v>
      </c>
      <c r="C123" s="4">
        <v>1.4523948077332801E-13</v>
      </c>
      <c r="D123" s="4">
        <v>1.9218129445245102E-12</v>
      </c>
      <c r="E123" s="1">
        <v>9.8839221223114304</v>
      </c>
      <c r="F123" s="1">
        <v>3.6789941771818899</v>
      </c>
      <c r="G123" s="1" t="s">
        <v>159</v>
      </c>
      <c r="H123" s="1" t="s">
        <v>160</v>
      </c>
      <c r="I123" s="1" t="s">
        <v>161</v>
      </c>
      <c r="J123" s="1" t="s">
        <v>25</v>
      </c>
      <c r="K123" s="1" t="s">
        <v>25</v>
      </c>
      <c r="L123" s="1" t="s">
        <v>26</v>
      </c>
      <c r="M123" s="1" t="s">
        <v>26</v>
      </c>
      <c r="N123" s="1" t="s">
        <v>26</v>
      </c>
      <c r="O123" s="1" t="s">
        <v>26</v>
      </c>
      <c r="P123" s="1">
        <v>5.3613569594176296</v>
      </c>
      <c r="Q123" s="1">
        <v>10.983566097576601</v>
      </c>
      <c r="R123" s="1">
        <v>16.052322687810701</v>
      </c>
      <c r="S123" s="1">
        <v>60.814124580835703</v>
      </c>
      <c r="T123" s="1">
        <v>4.0397027731089201</v>
      </c>
      <c r="U123" s="1" t="s">
        <v>28</v>
      </c>
    </row>
    <row r="124" spans="1:21" x14ac:dyDescent="0.2">
      <c r="A124" s="3" t="s">
        <v>158</v>
      </c>
      <c r="B124" s="1">
        <v>-1.0745299715983601</v>
      </c>
      <c r="C124" s="1">
        <v>5.2266081729341503E-3</v>
      </c>
      <c r="D124" s="1">
        <v>2.9214633957612399E-2</v>
      </c>
      <c r="E124" s="1">
        <v>9.2874957722968006</v>
      </c>
      <c r="F124" s="1">
        <v>4.4088024241152404</v>
      </c>
      <c r="G124" s="1" t="s">
        <v>159</v>
      </c>
      <c r="H124" s="1" t="s">
        <v>160</v>
      </c>
      <c r="I124" s="1" t="s">
        <v>161</v>
      </c>
      <c r="J124" s="1" t="s">
        <v>25</v>
      </c>
      <c r="K124" s="1" t="s">
        <v>25</v>
      </c>
      <c r="L124" s="1" t="s">
        <v>26</v>
      </c>
      <c r="M124" s="1" t="s">
        <v>26</v>
      </c>
      <c r="N124" s="1" t="s">
        <v>26</v>
      </c>
      <c r="O124" s="1" t="s">
        <v>26</v>
      </c>
      <c r="P124" s="1">
        <v>5.3613569594176296</v>
      </c>
      <c r="Q124" s="1">
        <v>10.983566097576601</v>
      </c>
      <c r="R124" s="1">
        <v>16.052322687810701</v>
      </c>
      <c r="S124" s="1">
        <v>60.814124580835703</v>
      </c>
      <c r="T124" s="1">
        <v>4.0397027731089201</v>
      </c>
      <c r="U124" s="1" t="s">
        <v>29</v>
      </c>
    </row>
    <row r="125" spans="1:21" x14ac:dyDescent="0.2">
      <c r="A125" s="3" t="s">
        <v>162</v>
      </c>
      <c r="B125" s="1">
        <v>0.380984661092372</v>
      </c>
      <c r="C125" s="4">
        <v>4.3438637656875801E-5</v>
      </c>
      <c r="D125" s="1">
        <v>1.41405657972155E-4</v>
      </c>
      <c r="E125" s="1">
        <v>5.6767715841114104</v>
      </c>
      <c r="F125" s="1">
        <v>7.3900201486953403</v>
      </c>
      <c r="G125" s="1" t="s">
        <v>152</v>
      </c>
      <c r="H125" s="1" t="s">
        <v>163</v>
      </c>
      <c r="I125" s="1" t="s">
        <v>164</v>
      </c>
      <c r="J125" s="1" t="s">
        <v>25</v>
      </c>
      <c r="K125" s="1" t="s">
        <v>25</v>
      </c>
      <c r="L125" s="1" t="s">
        <v>26</v>
      </c>
      <c r="M125" s="1" t="s">
        <v>26</v>
      </c>
      <c r="N125" s="1" t="s">
        <v>26</v>
      </c>
      <c r="O125" s="1" t="s">
        <v>26</v>
      </c>
      <c r="P125" s="1">
        <v>4.6131449736254897</v>
      </c>
      <c r="Q125" s="1">
        <v>5.0580035164627404</v>
      </c>
      <c r="R125" s="1">
        <v>6.4367899774070398</v>
      </c>
      <c r="S125" s="1">
        <v>8.3871149781353491</v>
      </c>
      <c r="T125" s="1">
        <v>4.2076730785748104</v>
      </c>
      <c r="U125" s="1" t="s">
        <v>27</v>
      </c>
    </row>
    <row r="126" spans="1:21" x14ac:dyDescent="0.2">
      <c r="A126" s="3" t="s">
        <v>162</v>
      </c>
      <c r="B126" s="1">
        <v>0.380282406495979</v>
      </c>
      <c r="C126" s="1">
        <v>1.2105656777048101E-3</v>
      </c>
      <c r="D126" s="1">
        <v>3.9608635188683704E-3</v>
      </c>
      <c r="E126" s="1">
        <v>5.0912668100452398</v>
      </c>
      <c r="F126" s="1">
        <v>6.6252843533301498</v>
      </c>
      <c r="G126" s="1" t="s">
        <v>152</v>
      </c>
      <c r="H126" s="1" t="s">
        <v>163</v>
      </c>
      <c r="I126" s="1" t="s">
        <v>164</v>
      </c>
      <c r="J126" s="1" t="s">
        <v>25</v>
      </c>
      <c r="K126" s="1" t="s">
        <v>25</v>
      </c>
      <c r="L126" s="1" t="s">
        <v>26</v>
      </c>
      <c r="M126" s="1" t="s">
        <v>26</v>
      </c>
      <c r="N126" s="1" t="s">
        <v>26</v>
      </c>
      <c r="O126" s="1" t="s">
        <v>26</v>
      </c>
      <c r="P126" s="1">
        <v>4.6131449736254897</v>
      </c>
      <c r="Q126" s="1">
        <v>5.0580035164627404</v>
      </c>
      <c r="R126" s="1">
        <v>6.4367899774070398</v>
      </c>
      <c r="S126" s="1">
        <v>8.3871149781353491</v>
      </c>
      <c r="T126" s="1">
        <v>4.2076730785748104</v>
      </c>
      <c r="U126" s="1" t="s">
        <v>28</v>
      </c>
    </row>
    <row r="127" spans="1:21" x14ac:dyDescent="0.2">
      <c r="A127" s="3" t="s">
        <v>162</v>
      </c>
      <c r="B127" s="1">
        <v>-0.326061781575538</v>
      </c>
      <c r="C127" s="1">
        <v>0.12792754538791101</v>
      </c>
      <c r="D127" s="1">
        <v>0.357048640790669</v>
      </c>
      <c r="E127" s="1">
        <v>4.68299666294911</v>
      </c>
      <c r="F127" s="1">
        <v>3.7349518871965599</v>
      </c>
      <c r="G127" s="1" t="s">
        <v>152</v>
      </c>
      <c r="H127" s="1" t="s">
        <v>163</v>
      </c>
      <c r="I127" s="1" t="s">
        <v>164</v>
      </c>
      <c r="J127" s="1" t="s">
        <v>25</v>
      </c>
      <c r="K127" s="1" t="s">
        <v>25</v>
      </c>
      <c r="L127" s="1" t="s">
        <v>26</v>
      </c>
      <c r="M127" s="1" t="s">
        <v>26</v>
      </c>
      <c r="N127" s="1" t="s">
        <v>26</v>
      </c>
      <c r="O127" s="1" t="s">
        <v>26</v>
      </c>
      <c r="P127" s="1">
        <v>4.6131449736254897</v>
      </c>
      <c r="Q127" s="1">
        <v>5.0580035164627404</v>
      </c>
      <c r="R127" s="1">
        <v>6.4367899774070398</v>
      </c>
      <c r="S127" s="1">
        <v>8.3871149781353491</v>
      </c>
      <c r="T127" s="1">
        <v>4.2076730785748104</v>
      </c>
      <c r="U127" s="1" t="s">
        <v>29</v>
      </c>
    </row>
    <row r="128" spans="1:21" x14ac:dyDescent="0.2">
      <c r="A128" s="3" t="s">
        <v>165</v>
      </c>
      <c r="B128" s="1">
        <v>-0.61023801113638498</v>
      </c>
      <c r="C128" s="4">
        <v>6.1253007018902201E-6</v>
      </c>
      <c r="D128" s="4">
        <v>2.1838930898582299E-5</v>
      </c>
      <c r="E128" s="1">
        <v>4.86124973631701</v>
      </c>
      <c r="F128" s="1">
        <v>3.1857926947273998</v>
      </c>
      <c r="G128" s="1" t="s">
        <v>166</v>
      </c>
      <c r="H128" s="1" t="s">
        <v>167</v>
      </c>
      <c r="I128" s="1" t="s">
        <v>168</v>
      </c>
      <c r="J128" s="1" t="s">
        <v>25</v>
      </c>
      <c r="K128" s="1" t="s">
        <v>25</v>
      </c>
      <c r="L128" s="1" t="s">
        <v>26</v>
      </c>
      <c r="M128" s="1" t="s">
        <v>26</v>
      </c>
      <c r="N128" s="1" t="s">
        <v>26</v>
      </c>
      <c r="O128" s="1" t="s">
        <v>26</v>
      </c>
      <c r="P128" s="1">
        <v>3.1114978343361499</v>
      </c>
      <c r="Q128" s="1">
        <v>3.6518338143720399</v>
      </c>
      <c r="R128" s="1">
        <v>2.4921904590726598</v>
      </c>
      <c r="S128" s="1">
        <v>1.2763325264405001</v>
      </c>
      <c r="T128" s="1">
        <v>13.0655427363775</v>
      </c>
      <c r="U128" s="1" t="s">
        <v>27</v>
      </c>
    </row>
    <row r="129" spans="1:21" x14ac:dyDescent="0.2">
      <c r="A129" s="3" t="s">
        <v>165</v>
      </c>
      <c r="B129" s="1">
        <v>-0.90723440743939099</v>
      </c>
      <c r="C129" s="4">
        <v>1.42658865651091E-5</v>
      </c>
      <c r="D129" s="4">
        <v>6.4545411811132503E-5</v>
      </c>
      <c r="E129" s="1">
        <v>4.3786593905135502</v>
      </c>
      <c r="F129" s="1">
        <v>2.33536606828542</v>
      </c>
      <c r="G129" s="1" t="s">
        <v>166</v>
      </c>
      <c r="H129" s="1" t="s">
        <v>167</v>
      </c>
      <c r="I129" s="1" t="s">
        <v>168</v>
      </c>
      <c r="J129" s="1" t="s">
        <v>25</v>
      </c>
      <c r="K129" s="1" t="s">
        <v>25</v>
      </c>
      <c r="L129" s="1" t="s">
        <v>26</v>
      </c>
      <c r="M129" s="1" t="s">
        <v>26</v>
      </c>
      <c r="N129" s="1" t="s">
        <v>26</v>
      </c>
      <c r="O129" s="1" t="s">
        <v>26</v>
      </c>
      <c r="P129" s="1">
        <v>3.1114978343361499</v>
      </c>
      <c r="Q129" s="1">
        <v>3.6518338143720399</v>
      </c>
      <c r="R129" s="1">
        <v>2.4921904590726598</v>
      </c>
      <c r="S129" s="1">
        <v>1.2763325264405001</v>
      </c>
      <c r="T129" s="1">
        <v>13.0655427363775</v>
      </c>
      <c r="U129" s="1" t="s">
        <v>28</v>
      </c>
    </row>
    <row r="130" spans="1:21" x14ac:dyDescent="0.2">
      <c r="A130" s="3" t="s">
        <v>165</v>
      </c>
      <c r="B130" s="1">
        <v>0.37191962434727999</v>
      </c>
      <c r="C130" s="1">
        <v>0.27019675593925202</v>
      </c>
      <c r="D130" s="1">
        <v>0.62547975216867602</v>
      </c>
      <c r="E130" s="1">
        <v>4.0110839106335003</v>
      </c>
      <c r="F130" s="1">
        <v>5.1917822850922901</v>
      </c>
      <c r="G130" s="1" t="s">
        <v>166</v>
      </c>
      <c r="H130" s="1" t="s">
        <v>167</v>
      </c>
      <c r="I130" s="1" t="s">
        <v>168</v>
      </c>
      <c r="J130" s="1" t="s">
        <v>25</v>
      </c>
      <c r="K130" s="1" t="s">
        <v>25</v>
      </c>
      <c r="L130" s="1" t="s">
        <v>26</v>
      </c>
      <c r="M130" s="1" t="s">
        <v>26</v>
      </c>
      <c r="N130" s="1" t="s">
        <v>26</v>
      </c>
      <c r="O130" s="1" t="s">
        <v>26</v>
      </c>
      <c r="P130" s="1">
        <v>3.1114978343361499</v>
      </c>
      <c r="Q130" s="1">
        <v>3.6518338143720399</v>
      </c>
      <c r="R130" s="1">
        <v>2.4921904590726598</v>
      </c>
      <c r="S130" s="1">
        <v>1.2763325264405001</v>
      </c>
      <c r="T130" s="1">
        <v>13.0655427363775</v>
      </c>
      <c r="U130" s="1" t="s">
        <v>29</v>
      </c>
    </row>
    <row r="131" spans="1:21" x14ac:dyDescent="0.2">
      <c r="A131" s="3" t="s">
        <v>169</v>
      </c>
      <c r="B131" s="1">
        <v>-1.7569406021429499</v>
      </c>
      <c r="C131" s="4">
        <v>4.80399632843024E-14</v>
      </c>
      <c r="D131" s="4">
        <v>3.39456844324769E-13</v>
      </c>
      <c r="E131" s="1">
        <v>3.3023482387277299</v>
      </c>
      <c r="F131" s="1">
        <v>0.97699347948744897</v>
      </c>
      <c r="G131" s="1" t="s">
        <v>170</v>
      </c>
      <c r="H131" s="1" t="s">
        <v>171</v>
      </c>
      <c r="I131" s="1" t="s">
        <v>172</v>
      </c>
      <c r="J131" s="1" t="s">
        <v>25</v>
      </c>
      <c r="K131" s="1" t="s">
        <v>25</v>
      </c>
      <c r="L131" s="1" t="s">
        <v>26</v>
      </c>
      <c r="M131" s="1" t="s">
        <v>26</v>
      </c>
      <c r="N131" s="1" t="s">
        <v>26</v>
      </c>
      <c r="O131" s="1" t="s">
        <v>26</v>
      </c>
      <c r="P131" s="1">
        <v>6.6032775274941597</v>
      </c>
      <c r="Q131" s="1">
        <v>1.15186415668182</v>
      </c>
      <c r="R131" s="1">
        <v>1.23770371067546</v>
      </c>
      <c r="S131" s="1">
        <v>7.1665473071885497</v>
      </c>
      <c r="T131" s="1">
        <v>4.4203135298808496</v>
      </c>
      <c r="U131" s="1" t="s">
        <v>27</v>
      </c>
    </row>
    <row r="132" spans="1:21" x14ac:dyDescent="0.2">
      <c r="A132" s="3" t="s">
        <v>169</v>
      </c>
      <c r="B132" s="1">
        <v>-2.3243583381315398</v>
      </c>
      <c r="C132" s="4">
        <v>2.9693526038048098E-13</v>
      </c>
      <c r="D132" s="4">
        <v>3.7741500175935702E-12</v>
      </c>
      <c r="E132" s="1">
        <v>2.9415310311970102</v>
      </c>
      <c r="F132" s="1">
        <v>0.58689280139132705</v>
      </c>
      <c r="G132" s="1" t="s">
        <v>170</v>
      </c>
      <c r="H132" s="1" t="s">
        <v>171</v>
      </c>
      <c r="I132" s="1" t="s">
        <v>172</v>
      </c>
      <c r="J132" s="1" t="s">
        <v>25</v>
      </c>
      <c r="K132" s="1" t="s">
        <v>25</v>
      </c>
      <c r="L132" s="1" t="s">
        <v>26</v>
      </c>
      <c r="M132" s="1" t="s">
        <v>26</v>
      </c>
      <c r="N132" s="1" t="s">
        <v>26</v>
      </c>
      <c r="O132" s="1" t="s">
        <v>26</v>
      </c>
      <c r="P132" s="1">
        <v>6.6032775274941597</v>
      </c>
      <c r="Q132" s="1">
        <v>1.15186415668182</v>
      </c>
      <c r="R132" s="1">
        <v>1.23770371067546</v>
      </c>
      <c r="S132" s="1">
        <v>7.1665473071885497</v>
      </c>
      <c r="T132" s="1">
        <v>4.4203135298808496</v>
      </c>
      <c r="U132" s="1" t="s">
        <v>28</v>
      </c>
    </row>
    <row r="133" spans="1:21" x14ac:dyDescent="0.2">
      <c r="A133" s="3" t="s">
        <v>169</v>
      </c>
      <c r="B133" s="1">
        <v>-1.56547861653071</v>
      </c>
      <c r="C133" s="1">
        <v>3.35266951055043E-3</v>
      </c>
      <c r="D133" s="1">
        <v>2.0349160584604301E-2</v>
      </c>
      <c r="E133" s="1">
        <v>2.69334332171508</v>
      </c>
      <c r="F133" s="1">
        <v>0.90963022268070204</v>
      </c>
      <c r="G133" s="1" t="s">
        <v>170</v>
      </c>
      <c r="H133" s="1" t="s">
        <v>171</v>
      </c>
      <c r="I133" s="1" t="s">
        <v>172</v>
      </c>
      <c r="J133" s="1" t="s">
        <v>25</v>
      </c>
      <c r="K133" s="1" t="s">
        <v>25</v>
      </c>
      <c r="L133" s="1" t="s">
        <v>26</v>
      </c>
      <c r="M133" s="1" t="s">
        <v>26</v>
      </c>
      <c r="N133" s="1" t="s">
        <v>26</v>
      </c>
      <c r="O133" s="1" t="s">
        <v>26</v>
      </c>
      <c r="P133" s="1">
        <v>6.6032775274941597</v>
      </c>
      <c r="Q133" s="1">
        <v>1.15186415668182</v>
      </c>
      <c r="R133" s="1">
        <v>1.23770371067546</v>
      </c>
      <c r="S133" s="1">
        <v>7.1665473071885497</v>
      </c>
      <c r="T133" s="1">
        <v>4.4203135298808496</v>
      </c>
      <c r="U133" s="1" t="s">
        <v>29</v>
      </c>
    </row>
    <row r="134" spans="1:21" x14ac:dyDescent="0.2">
      <c r="A134" s="3" t="s">
        <v>173</v>
      </c>
      <c r="B134" s="1">
        <v>1.6097670358541201</v>
      </c>
      <c r="C134" s="4">
        <v>5.9100202644010303E-9</v>
      </c>
      <c r="D134" s="4">
        <v>2.79789118246701E-8</v>
      </c>
      <c r="E134" s="1">
        <v>0.69279410904054395</v>
      </c>
      <c r="F134" s="1">
        <v>2.11893283244282</v>
      </c>
      <c r="G134" s="1" t="s">
        <v>166</v>
      </c>
      <c r="H134" s="1" t="s">
        <v>174</v>
      </c>
      <c r="I134" s="1" t="s">
        <v>175</v>
      </c>
      <c r="J134" s="1" t="s">
        <v>25</v>
      </c>
      <c r="K134" s="1" t="s">
        <v>25</v>
      </c>
      <c r="L134" s="1" t="s">
        <v>26</v>
      </c>
      <c r="M134" s="1" t="s">
        <v>26</v>
      </c>
      <c r="N134" s="1" t="s">
        <v>26</v>
      </c>
      <c r="O134" s="1" t="s">
        <v>26</v>
      </c>
      <c r="P134" s="1">
        <v>4.8705768940654401</v>
      </c>
      <c r="Q134" s="1">
        <v>0.140997595428211</v>
      </c>
      <c r="R134" s="1">
        <v>2.56930157290516E-2</v>
      </c>
      <c r="S134" s="1">
        <v>1.35907111393884E-2</v>
      </c>
      <c r="T134" s="1">
        <v>5.8443462039504998E-2</v>
      </c>
      <c r="U134" s="1" t="s">
        <v>27</v>
      </c>
    </row>
    <row r="135" spans="1:21" x14ac:dyDescent="0.2">
      <c r="A135" s="3" t="s">
        <v>173</v>
      </c>
      <c r="B135" s="1">
        <v>1.0522201787468499</v>
      </c>
      <c r="C135" s="1">
        <v>6.3036208844834702E-3</v>
      </c>
      <c r="D135" s="1">
        <v>1.7861700329741201E-2</v>
      </c>
      <c r="E135" s="1">
        <v>0.62062175307374701</v>
      </c>
      <c r="F135" s="1">
        <v>1.28890739178089</v>
      </c>
      <c r="G135" s="1" t="s">
        <v>166</v>
      </c>
      <c r="H135" s="1" t="s">
        <v>174</v>
      </c>
      <c r="I135" s="1" t="s">
        <v>175</v>
      </c>
      <c r="J135" s="1" t="s">
        <v>25</v>
      </c>
      <c r="K135" s="1" t="s">
        <v>25</v>
      </c>
      <c r="L135" s="1" t="s">
        <v>26</v>
      </c>
      <c r="M135" s="1" t="s">
        <v>26</v>
      </c>
      <c r="N135" s="1" t="s">
        <v>26</v>
      </c>
      <c r="O135" s="1" t="s">
        <v>26</v>
      </c>
      <c r="P135" s="1">
        <v>4.8705768940654401</v>
      </c>
      <c r="Q135" s="1">
        <v>0.140997595428211</v>
      </c>
      <c r="R135" s="1">
        <v>2.56930157290516E-2</v>
      </c>
      <c r="S135" s="1">
        <v>1.35907111393884E-2</v>
      </c>
      <c r="T135" s="1">
        <v>5.8443462039504998E-2</v>
      </c>
      <c r="U135" s="1" t="s">
        <v>28</v>
      </c>
    </row>
    <row r="136" spans="1:21" x14ac:dyDescent="0.2">
      <c r="A136" s="3" t="s">
        <v>173</v>
      </c>
      <c r="B136" s="1">
        <v>1.4090166419608701</v>
      </c>
      <c r="C136" s="1">
        <v>3.03122753277646E-2</v>
      </c>
      <c r="D136" s="1">
        <v>0.118290409449721</v>
      </c>
      <c r="E136" s="1">
        <v>0.55033674774720498</v>
      </c>
      <c r="F136" s="1">
        <v>1.4634509771317701</v>
      </c>
      <c r="G136" s="1" t="s">
        <v>166</v>
      </c>
      <c r="H136" s="1" t="s">
        <v>174</v>
      </c>
      <c r="I136" s="1" t="s">
        <v>175</v>
      </c>
      <c r="J136" s="1" t="s">
        <v>25</v>
      </c>
      <c r="K136" s="1" t="s">
        <v>25</v>
      </c>
      <c r="L136" s="1" t="s">
        <v>26</v>
      </c>
      <c r="M136" s="1" t="s">
        <v>26</v>
      </c>
      <c r="N136" s="1" t="s">
        <v>26</v>
      </c>
      <c r="O136" s="1" t="s">
        <v>26</v>
      </c>
      <c r="P136" s="1">
        <v>4.8705768940654401</v>
      </c>
      <c r="Q136" s="1">
        <v>0.140997595428211</v>
      </c>
      <c r="R136" s="1">
        <v>2.56930157290516E-2</v>
      </c>
      <c r="S136" s="1">
        <v>1.35907111393884E-2</v>
      </c>
      <c r="T136" s="1">
        <v>5.8443462039504998E-2</v>
      </c>
      <c r="U136" s="1" t="s">
        <v>29</v>
      </c>
    </row>
    <row r="137" spans="1:21" x14ac:dyDescent="0.2">
      <c r="A137" s="3" t="s">
        <v>176</v>
      </c>
      <c r="B137" s="1">
        <v>-3.2124631333267</v>
      </c>
      <c r="C137" s="4">
        <v>2.5107874946531098E-15</v>
      </c>
      <c r="D137" s="4">
        <v>1.9509562432436799E-14</v>
      </c>
      <c r="E137" s="1">
        <v>3.4399278536228901</v>
      </c>
      <c r="F137" s="1">
        <v>0.37010031432624801</v>
      </c>
      <c r="G137" s="1" t="s">
        <v>166</v>
      </c>
      <c r="H137" s="1" t="s">
        <v>177</v>
      </c>
      <c r="I137" s="1" t="s">
        <v>178</v>
      </c>
      <c r="J137" s="1" t="s">
        <v>25</v>
      </c>
      <c r="K137" s="1" t="s">
        <v>25</v>
      </c>
      <c r="L137" s="1" t="s">
        <v>26</v>
      </c>
      <c r="M137" s="1" t="s">
        <v>26</v>
      </c>
      <c r="N137" s="1" t="s">
        <v>26</v>
      </c>
      <c r="O137" s="1" t="s">
        <v>26</v>
      </c>
      <c r="P137" s="1">
        <v>7.4631021959896099E-2</v>
      </c>
      <c r="Q137" s="1">
        <v>4.21937200326608E-3</v>
      </c>
      <c r="R137" s="1">
        <v>5.7721800211360398E-2</v>
      </c>
      <c r="S137" s="1">
        <v>58.662447974933499</v>
      </c>
      <c r="T137" s="1">
        <v>3.4593536868511498E-3</v>
      </c>
      <c r="U137" s="1" t="s">
        <v>27</v>
      </c>
    </row>
    <row r="138" spans="1:21" x14ac:dyDescent="0.2">
      <c r="A138" s="3" t="s">
        <v>176</v>
      </c>
      <c r="B138" s="1">
        <v>-3.9830281249672002</v>
      </c>
      <c r="C138" s="4">
        <v>7.1527574789774294E-8</v>
      </c>
      <c r="D138" s="4">
        <v>4.5686067667774599E-7</v>
      </c>
      <c r="E138" s="1">
        <v>2.96343598183473</v>
      </c>
      <c r="F138" s="1">
        <v>0.18640427176389501</v>
      </c>
      <c r="G138" s="1" t="s">
        <v>166</v>
      </c>
      <c r="H138" s="1" t="s">
        <v>177</v>
      </c>
      <c r="I138" s="1" t="s">
        <v>178</v>
      </c>
      <c r="J138" s="1" t="s">
        <v>25</v>
      </c>
      <c r="K138" s="1" t="s">
        <v>25</v>
      </c>
      <c r="L138" s="1" t="s">
        <v>26</v>
      </c>
      <c r="M138" s="1" t="s">
        <v>26</v>
      </c>
      <c r="N138" s="1" t="s">
        <v>26</v>
      </c>
      <c r="O138" s="1" t="s">
        <v>26</v>
      </c>
      <c r="P138" s="1">
        <v>7.4631021959896099E-2</v>
      </c>
      <c r="Q138" s="1">
        <v>4.21937200326608E-3</v>
      </c>
      <c r="R138" s="1">
        <v>5.7721800211360398E-2</v>
      </c>
      <c r="S138" s="1">
        <v>58.662447974933499</v>
      </c>
      <c r="T138" s="1">
        <v>3.4593536868511498E-3</v>
      </c>
      <c r="U138" s="1" t="s">
        <v>28</v>
      </c>
    </row>
    <row r="139" spans="1:21" x14ac:dyDescent="0.2">
      <c r="A139" s="3" t="s">
        <v>176</v>
      </c>
      <c r="B139" s="1">
        <v>-5.3840018169679702</v>
      </c>
      <c r="C139" s="1">
        <v>2.8239455144390899E-3</v>
      </c>
      <c r="D139" s="1">
        <v>1.7646057439780899E-2</v>
      </c>
      <c r="E139" s="1">
        <v>2.9171713624655</v>
      </c>
      <c r="F139" s="1">
        <v>6.9148086392565103E-2</v>
      </c>
      <c r="G139" s="1" t="s">
        <v>166</v>
      </c>
      <c r="H139" s="1" t="s">
        <v>177</v>
      </c>
      <c r="I139" s="1" t="s">
        <v>178</v>
      </c>
      <c r="J139" s="1" t="s">
        <v>25</v>
      </c>
      <c r="K139" s="1" t="s">
        <v>25</v>
      </c>
      <c r="L139" s="1" t="s">
        <v>26</v>
      </c>
      <c r="M139" s="1" t="s">
        <v>26</v>
      </c>
      <c r="N139" s="1" t="s">
        <v>26</v>
      </c>
      <c r="O139" s="1" t="s">
        <v>26</v>
      </c>
      <c r="P139" s="1">
        <v>7.4631021959896099E-2</v>
      </c>
      <c r="Q139" s="1">
        <v>4.21937200326608E-3</v>
      </c>
      <c r="R139" s="1">
        <v>5.7721800211360398E-2</v>
      </c>
      <c r="S139" s="1">
        <v>58.662447974933499</v>
      </c>
      <c r="T139" s="1">
        <v>3.4593536868511498E-3</v>
      </c>
      <c r="U139" s="1" t="s">
        <v>29</v>
      </c>
    </row>
    <row r="140" spans="1:21" x14ac:dyDescent="0.2">
      <c r="A140" s="3" t="s">
        <v>179</v>
      </c>
      <c r="B140" s="1">
        <v>-2.9247879908297501</v>
      </c>
      <c r="C140" s="4">
        <v>5.1253950928983503E-12</v>
      </c>
      <c r="D140" s="4">
        <v>3.1146073274811499E-11</v>
      </c>
      <c r="E140" s="1">
        <v>2.4719776682764998</v>
      </c>
      <c r="F140" s="1">
        <v>0.32427339739054301</v>
      </c>
      <c r="G140" s="1" t="s">
        <v>166</v>
      </c>
      <c r="H140" s="1" t="s">
        <v>180</v>
      </c>
      <c r="I140" s="1" t="s">
        <v>181</v>
      </c>
      <c r="J140" s="1" t="s">
        <v>25</v>
      </c>
      <c r="K140" s="1" t="s">
        <v>25</v>
      </c>
      <c r="L140" s="1" t="s">
        <v>26</v>
      </c>
      <c r="M140" s="1" t="s">
        <v>26</v>
      </c>
      <c r="N140" s="1" t="s">
        <v>26</v>
      </c>
      <c r="O140" s="1" t="s">
        <v>26</v>
      </c>
      <c r="P140" s="1">
        <v>0.13804999975828899</v>
      </c>
      <c r="Q140" s="1">
        <v>1.3221465304374401E-2</v>
      </c>
      <c r="R140" s="1">
        <v>0.191982879505467</v>
      </c>
      <c r="S140" s="1">
        <v>41.420701686646503</v>
      </c>
      <c r="T140" s="1">
        <v>2.5845230849605699E-2</v>
      </c>
      <c r="U140" s="1" t="s">
        <v>27</v>
      </c>
    </row>
    <row r="141" spans="1:21" x14ac:dyDescent="0.2">
      <c r="A141" s="3" t="s">
        <v>179</v>
      </c>
      <c r="B141" s="1">
        <v>-2.5554750880291</v>
      </c>
      <c r="C141" s="1">
        <v>6.0717834704772302E-4</v>
      </c>
      <c r="D141" s="1">
        <v>2.09932167564892E-3</v>
      </c>
      <c r="E141" s="1">
        <v>2.1178860719878601</v>
      </c>
      <c r="F141" s="1">
        <v>0.35895549421574702</v>
      </c>
      <c r="G141" s="1" t="s">
        <v>166</v>
      </c>
      <c r="H141" s="1" t="s">
        <v>180</v>
      </c>
      <c r="I141" s="1" t="s">
        <v>181</v>
      </c>
      <c r="J141" s="1" t="s">
        <v>25</v>
      </c>
      <c r="K141" s="1" t="s">
        <v>25</v>
      </c>
      <c r="L141" s="1" t="s">
        <v>26</v>
      </c>
      <c r="M141" s="1" t="s">
        <v>26</v>
      </c>
      <c r="N141" s="1" t="s">
        <v>26</v>
      </c>
      <c r="O141" s="1" t="s">
        <v>26</v>
      </c>
      <c r="P141" s="1">
        <v>0.13804999975828899</v>
      </c>
      <c r="Q141" s="1">
        <v>1.3221465304374401E-2</v>
      </c>
      <c r="R141" s="1">
        <v>0.191982879505467</v>
      </c>
      <c r="S141" s="1">
        <v>41.420701686646503</v>
      </c>
      <c r="T141" s="1">
        <v>2.5845230849605699E-2</v>
      </c>
      <c r="U141" s="1" t="s">
        <v>28</v>
      </c>
    </row>
    <row r="142" spans="1:21" x14ac:dyDescent="0.2">
      <c r="A142" s="3" t="s">
        <v>179</v>
      </c>
      <c r="B142" s="1">
        <v>-3.18510233737979</v>
      </c>
      <c r="C142" s="1">
        <v>5.4225434788860001E-2</v>
      </c>
      <c r="D142" s="1">
        <v>0.185539281351638</v>
      </c>
      <c r="E142" s="1">
        <v>2.0862578120872999</v>
      </c>
      <c r="F142" s="1">
        <v>0.22832089472064401</v>
      </c>
      <c r="G142" s="1" t="s">
        <v>166</v>
      </c>
      <c r="H142" s="1" t="s">
        <v>180</v>
      </c>
      <c r="I142" s="1" t="s">
        <v>181</v>
      </c>
      <c r="J142" s="1" t="s">
        <v>25</v>
      </c>
      <c r="K142" s="1" t="s">
        <v>25</v>
      </c>
      <c r="L142" s="1" t="s">
        <v>26</v>
      </c>
      <c r="M142" s="1" t="s">
        <v>26</v>
      </c>
      <c r="N142" s="1" t="s">
        <v>26</v>
      </c>
      <c r="O142" s="1" t="s">
        <v>26</v>
      </c>
      <c r="P142" s="1">
        <v>0.13804999975828899</v>
      </c>
      <c r="Q142" s="1">
        <v>1.3221465304374401E-2</v>
      </c>
      <c r="R142" s="1">
        <v>0.191982879505467</v>
      </c>
      <c r="S142" s="1">
        <v>41.420701686646503</v>
      </c>
      <c r="T142" s="1">
        <v>2.5845230849605699E-2</v>
      </c>
      <c r="U142" s="1" t="s">
        <v>29</v>
      </c>
    </row>
    <row r="143" spans="1:21" x14ac:dyDescent="0.2">
      <c r="A143" s="3" t="s">
        <v>182</v>
      </c>
      <c r="B143" s="1">
        <v>0.43437010422614403</v>
      </c>
      <c r="C143" s="1">
        <v>1.9298040679175801E-4</v>
      </c>
      <c r="D143" s="1">
        <v>5.8028338516264398E-4</v>
      </c>
      <c r="E143" s="1">
        <v>10.0769731859074</v>
      </c>
      <c r="F143" s="1">
        <v>13.611865584676901</v>
      </c>
      <c r="G143" s="1" t="s">
        <v>183</v>
      </c>
      <c r="H143" s="1" t="s">
        <v>184</v>
      </c>
      <c r="I143" s="1" t="s">
        <v>185</v>
      </c>
      <c r="J143" s="1" t="s">
        <v>25</v>
      </c>
      <c r="K143" s="1" t="s">
        <v>25</v>
      </c>
      <c r="L143" s="1" t="s">
        <v>26</v>
      </c>
      <c r="M143" s="1" t="s">
        <v>26</v>
      </c>
      <c r="N143" s="1" t="s">
        <v>26</v>
      </c>
      <c r="O143" s="1" t="s">
        <v>26</v>
      </c>
      <c r="P143" s="1">
        <v>18.790244524772501</v>
      </c>
      <c r="Q143" s="1">
        <v>6.0176819021042398</v>
      </c>
      <c r="R143" s="1">
        <v>10.7878054034638</v>
      </c>
      <c r="S143" s="1">
        <v>5.0916147936448102</v>
      </c>
      <c r="T143" s="1">
        <v>6.60106019544269</v>
      </c>
      <c r="U143" s="1" t="s">
        <v>27</v>
      </c>
    </row>
    <row r="144" spans="1:21" x14ac:dyDescent="0.2">
      <c r="A144" s="3" t="s">
        <v>182</v>
      </c>
      <c r="B144" s="1">
        <v>0.19116793313942601</v>
      </c>
      <c r="C144" s="1">
        <v>0.23984859693568999</v>
      </c>
      <c r="D144" s="1">
        <v>0.43801819898147598</v>
      </c>
      <c r="E144" s="1">
        <v>9.0454693104412502</v>
      </c>
      <c r="F144" s="1">
        <v>10.324748080912601</v>
      </c>
      <c r="G144" s="1" t="s">
        <v>183</v>
      </c>
      <c r="H144" s="1" t="s">
        <v>184</v>
      </c>
      <c r="I144" s="1" t="s">
        <v>185</v>
      </c>
      <c r="J144" s="1" t="s">
        <v>25</v>
      </c>
      <c r="K144" s="1" t="s">
        <v>25</v>
      </c>
      <c r="L144" s="1" t="s">
        <v>26</v>
      </c>
      <c r="M144" s="1" t="s">
        <v>26</v>
      </c>
      <c r="N144" s="1" t="s">
        <v>26</v>
      </c>
      <c r="O144" s="1" t="s">
        <v>26</v>
      </c>
      <c r="P144" s="1">
        <v>18.790244524772501</v>
      </c>
      <c r="Q144" s="1">
        <v>6.0176819021042398</v>
      </c>
      <c r="R144" s="1">
        <v>10.7878054034638</v>
      </c>
      <c r="S144" s="1">
        <v>5.0916147936448102</v>
      </c>
      <c r="T144" s="1">
        <v>6.60106019544269</v>
      </c>
      <c r="U144" s="1" t="s">
        <v>28</v>
      </c>
    </row>
    <row r="145" spans="1:21" x14ac:dyDescent="0.2">
      <c r="A145" s="3" t="s">
        <v>182</v>
      </c>
      <c r="B145" s="1">
        <v>0.67603745613951605</v>
      </c>
      <c r="C145" s="1">
        <v>1.2934980483416399E-2</v>
      </c>
      <c r="D145" s="1">
        <v>6.0213894207627398E-2</v>
      </c>
      <c r="E145" s="1">
        <v>8.2183591088842007</v>
      </c>
      <c r="F145" s="1">
        <v>13.1281970654767</v>
      </c>
      <c r="G145" s="1" t="s">
        <v>183</v>
      </c>
      <c r="H145" s="1" t="s">
        <v>184</v>
      </c>
      <c r="I145" s="1" t="s">
        <v>185</v>
      </c>
      <c r="J145" s="1" t="s">
        <v>25</v>
      </c>
      <c r="K145" s="1" t="s">
        <v>25</v>
      </c>
      <c r="L145" s="1" t="s">
        <v>26</v>
      </c>
      <c r="M145" s="1" t="s">
        <v>26</v>
      </c>
      <c r="N145" s="1" t="s">
        <v>26</v>
      </c>
      <c r="O145" s="1" t="s">
        <v>26</v>
      </c>
      <c r="P145" s="1">
        <v>18.790244524772501</v>
      </c>
      <c r="Q145" s="1">
        <v>6.0176819021042398</v>
      </c>
      <c r="R145" s="1">
        <v>10.7878054034638</v>
      </c>
      <c r="S145" s="1">
        <v>5.0916147936448102</v>
      </c>
      <c r="T145" s="1">
        <v>6.60106019544269</v>
      </c>
      <c r="U145" s="1" t="s">
        <v>29</v>
      </c>
    </row>
    <row r="146" spans="1:21" x14ac:dyDescent="0.2">
      <c r="A146" s="3" t="s">
        <v>186</v>
      </c>
      <c r="B146" s="1">
        <v>-0.27898211842424198</v>
      </c>
      <c r="C146" s="1">
        <v>3.7455489349137502E-3</v>
      </c>
      <c r="D146" s="1">
        <v>9.4124763786133398E-3</v>
      </c>
      <c r="E146" s="1">
        <v>5.8159290908441497</v>
      </c>
      <c r="F146" s="1">
        <v>4.7947185007677602</v>
      </c>
      <c r="G146" s="1" t="s">
        <v>183</v>
      </c>
      <c r="H146" s="1" t="s">
        <v>187</v>
      </c>
      <c r="I146" s="1" t="s">
        <v>188</v>
      </c>
      <c r="J146" s="1" t="s">
        <v>25</v>
      </c>
      <c r="K146" s="1" t="s">
        <v>25</v>
      </c>
      <c r="L146" s="1" t="s">
        <v>26</v>
      </c>
      <c r="M146" s="1" t="s">
        <v>26</v>
      </c>
      <c r="N146" s="1" t="s">
        <v>26</v>
      </c>
      <c r="O146" s="1" t="s">
        <v>25</v>
      </c>
      <c r="P146" s="1">
        <v>5.3609979427985399</v>
      </c>
      <c r="Q146" s="1">
        <v>3.8951327091427501</v>
      </c>
      <c r="R146" s="1">
        <v>3.8273309821094998</v>
      </c>
      <c r="S146" s="1">
        <v>9.6422197883626897</v>
      </c>
      <c r="T146" s="1">
        <v>6.21449866111627</v>
      </c>
      <c r="U146" s="1" t="s">
        <v>27</v>
      </c>
    </row>
    <row r="147" spans="1:21" x14ac:dyDescent="0.2">
      <c r="A147" s="3" t="s">
        <v>186</v>
      </c>
      <c r="B147" s="1">
        <v>-0.64618236055295897</v>
      </c>
      <c r="C147" s="4">
        <v>2.0278620792619099E-7</v>
      </c>
      <c r="D147" s="4">
        <v>1.20833281780635E-6</v>
      </c>
      <c r="E147" s="1">
        <v>5.2103288520921902</v>
      </c>
      <c r="F147" s="1">
        <v>3.32805273731462</v>
      </c>
      <c r="G147" s="1" t="s">
        <v>183</v>
      </c>
      <c r="H147" s="1" t="s">
        <v>187</v>
      </c>
      <c r="I147" s="1" t="s">
        <v>188</v>
      </c>
      <c r="J147" s="1" t="s">
        <v>25</v>
      </c>
      <c r="K147" s="1" t="s">
        <v>25</v>
      </c>
      <c r="L147" s="1" t="s">
        <v>26</v>
      </c>
      <c r="M147" s="1" t="s">
        <v>26</v>
      </c>
      <c r="N147" s="1" t="s">
        <v>26</v>
      </c>
      <c r="O147" s="1" t="s">
        <v>25</v>
      </c>
      <c r="P147" s="1">
        <v>5.3609979427985399</v>
      </c>
      <c r="Q147" s="1">
        <v>3.8951327091427501</v>
      </c>
      <c r="R147" s="1">
        <v>3.8273309821094998</v>
      </c>
      <c r="S147" s="1">
        <v>9.6422197883626897</v>
      </c>
      <c r="T147" s="1">
        <v>6.21449866111627</v>
      </c>
      <c r="U147" s="1" t="s">
        <v>28</v>
      </c>
    </row>
    <row r="148" spans="1:21" x14ac:dyDescent="0.2">
      <c r="A148" s="3" t="s">
        <v>186</v>
      </c>
      <c r="B148" s="1">
        <v>5.1939864546329602E-2</v>
      </c>
      <c r="C148" s="1">
        <v>0.78127632307300399</v>
      </c>
      <c r="D148" s="1">
        <v>1</v>
      </c>
      <c r="E148" s="1">
        <v>4.78768421483311</v>
      </c>
      <c r="F148" s="1">
        <v>4.9630268857173796</v>
      </c>
      <c r="G148" s="1" t="s">
        <v>183</v>
      </c>
      <c r="H148" s="1" t="s">
        <v>187</v>
      </c>
      <c r="I148" s="1" t="s">
        <v>188</v>
      </c>
      <c r="J148" s="1" t="s">
        <v>25</v>
      </c>
      <c r="K148" s="1" t="s">
        <v>25</v>
      </c>
      <c r="L148" s="1" t="s">
        <v>26</v>
      </c>
      <c r="M148" s="1" t="s">
        <v>26</v>
      </c>
      <c r="N148" s="1" t="s">
        <v>26</v>
      </c>
      <c r="O148" s="1" t="s">
        <v>25</v>
      </c>
      <c r="P148" s="1">
        <v>5.3609979427985399</v>
      </c>
      <c r="Q148" s="1">
        <v>3.8951327091427501</v>
      </c>
      <c r="R148" s="1">
        <v>3.8273309821094998</v>
      </c>
      <c r="S148" s="1">
        <v>9.6422197883626897</v>
      </c>
      <c r="T148" s="1">
        <v>6.21449866111627</v>
      </c>
      <c r="U148" s="1" t="s">
        <v>29</v>
      </c>
    </row>
    <row r="149" spans="1:21" x14ac:dyDescent="0.2">
      <c r="A149" s="3" t="s">
        <v>189</v>
      </c>
      <c r="B149" s="1">
        <v>0.21336358924135401</v>
      </c>
      <c r="C149" s="1">
        <v>3.6420203928665602E-3</v>
      </c>
      <c r="D149" s="1">
        <v>9.1684226301668396E-3</v>
      </c>
      <c r="E149" s="1">
        <v>9.0929115596432908</v>
      </c>
      <c r="F149" s="1">
        <v>10.5459181540629</v>
      </c>
      <c r="G149" s="1" t="s">
        <v>183</v>
      </c>
      <c r="H149" s="1" t="s">
        <v>190</v>
      </c>
      <c r="I149" s="1" t="s">
        <v>191</v>
      </c>
      <c r="J149" s="1" t="s">
        <v>25</v>
      </c>
      <c r="K149" s="1" t="s">
        <v>25</v>
      </c>
      <c r="L149" s="1" t="s">
        <v>26</v>
      </c>
      <c r="M149" s="1" t="s">
        <v>26</v>
      </c>
      <c r="N149" s="1" t="s">
        <v>26</v>
      </c>
      <c r="O149" s="1" t="s">
        <v>26</v>
      </c>
      <c r="P149" s="1">
        <v>10.011260808545201</v>
      </c>
      <c r="Q149" s="1">
        <v>7.4819866455919</v>
      </c>
      <c r="R149" s="1">
        <v>8.3856163856997998</v>
      </c>
      <c r="S149" s="1">
        <v>6.7856306940284901</v>
      </c>
      <c r="T149" s="1">
        <v>7.1362865207602697</v>
      </c>
      <c r="U149" s="1" t="s">
        <v>27</v>
      </c>
    </row>
    <row r="150" spans="1:21" x14ac:dyDescent="0.2">
      <c r="A150" s="3" t="s">
        <v>189</v>
      </c>
      <c r="B150" s="1">
        <v>-0.15476618463127201</v>
      </c>
      <c r="C150" s="1">
        <v>9.5259295335062305E-2</v>
      </c>
      <c r="D150" s="1">
        <v>0.20107091090044399</v>
      </c>
      <c r="E150" s="1">
        <v>8.15094928531032</v>
      </c>
      <c r="F150" s="1">
        <v>7.3242454857421402</v>
      </c>
      <c r="G150" s="1" t="s">
        <v>183</v>
      </c>
      <c r="H150" s="1" t="s">
        <v>190</v>
      </c>
      <c r="I150" s="1" t="s">
        <v>191</v>
      </c>
      <c r="J150" s="1" t="s">
        <v>25</v>
      </c>
      <c r="K150" s="1" t="s">
        <v>25</v>
      </c>
      <c r="L150" s="1" t="s">
        <v>26</v>
      </c>
      <c r="M150" s="1" t="s">
        <v>26</v>
      </c>
      <c r="N150" s="1" t="s">
        <v>26</v>
      </c>
      <c r="O150" s="1" t="s">
        <v>26</v>
      </c>
      <c r="P150" s="1">
        <v>10.011260808545201</v>
      </c>
      <c r="Q150" s="1">
        <v>7.4819866455919</v>
      </c>
      <c r="R150" s="1">
        <v>8.3856163856997998</v>
      </c>
      <c r="S150" s="1">
        <v>6.7856306940284901</v>
      </c>
      <c r="T150" s="1">
        <v>7.1362865207602697</v>
      </c>
      <c r="U150" s="1" t="s">
        <v>28</v>
      </c>
    </row>
    <row r="151" spans="1:21" x14ac:dyDescent="0.2">
      <c r="A151" s="3" t="s">
        <v>189</v>
      </c>
      <c r="B151" s="1">
        <v>0.44267918364341002</v>
      </c>
      <c r="C151" s="1">
        <v>2.4480345168047001E-3</v>
      </c>
      <c r="D151" s="1">
        <v>1.5758798373239701E-2</v>
      </c>
      <c r="E151" s="1">
        <v>7.47674538092269</v>
      </c>
      <c r="F151" s="1">
        <v>10.165178584057699</v>
      </c>
      <c r="G151" s="1" t="s">
        <v>183</v>
      </c>
      <c r="H151" s="1" t="s">
        <v>190</v>
      </c>
      <c r="I151" s="1" t="s">
        <v>191</v>
      </c>
      <c r="J151" s="1" t="s">
        <v>25</v>
      </c>
      <c r="K151" s="1" t="s">
        <v>25</v>
      </c>
      <c r="L151" s="1" t="s">
        <v>26</v>
      </c>
      <c r="M151" s="1" t="s">
        <v>26</v>
      </c>
      <c r="N151" s="1" t="s">
        <v>26</v>
      </c>
      <c r="O151" s="1" t="s">
        <v>26</v>
      </c>
      <c r="P151" s="1">
        <v>10.011260808545201</v>
      </c>
      <c r="Q151" s="1">
        <v>7.4819866455919</v>
      </c>
      <c r="R151" s="1">
        <v>8.3856163856997998</v>
      </c>
      <c r="S151" s="1">
        <v>6.7856306940284901</v>
      </c>
      <c r="T151" s="1">
        <v>7.1362865207602697</v>
      </c>
      <c r="U151" s="1" t="s">
        <v>29</v>
      </c>
    </row>
    <row r="152" spans="1:21" x14ac:dyDescent="0.2">
      <c r="A152" s="3" t="s">
        <v>192</v>
      </c>
      <c r="B152" s="1">
        <v>-0.44657453278081499</v>
      </c>
      <c r="C152" s="4">
        <v>5.8656025717414901E-5</v>
      </c>
      <c r="D152" s="1">
        <v>1.8778615018296199E-4</v>
      </c>
      <c r="E152" s="1">
        <v>4.8188970724384799</v>
      </c>
      <c r="F152" s="1">
        <v>3.5350825442509</v>
      </c>
      <c r="G152" s="1" t="s">
        <v>183</v>
      </c>
      <c r="H152" s="1" t="s">
        <v>193</v>
      </c>
      <c r="I152" s="1" t="s">
        <v>194</v>
      </c>
      <c r="J152" s="1" t="s">
        <v>25</v>
      </c>
      <c r="K152" s="1" t="s">
        <v>25</v>
      </c>
      <c r="L152" s="1" t="s">
        <v>26</v>
      </c>
      <c r="M152" s="1" t="s">
        <v>26</v>
      </c>
      <c r="N152" s="1" t="s">
        <v>26</v>
      </c>
      <c r="O152" s="1" t="s">
        <v>25</v>
      </c>
      <c r="P152" s="1">
        <v>2.9597882998682401</v>
      </c>
      <c r="Q152" s="1">
        <v>2.81402382032176</v>
      </c>
      <c r="R152" s="1">
        <v>4.6260062088350002</v>
      </c>
      <c r="S152" s="1">
        <v>10.263508476933699</v>
      </c>
      <c r="T152" s="1">
        <v>3.4403271885459699</v>
      </c>
      <c r="U152" s="1" t="s">
        <v>27</v>
      </c>
    </row>
    <row r="153" spans="1:21" x14ac:dyDescent="0.2">
      <c r="A153" s="3" t="s">
        <v>192</v>
      </c>
      <c r="B153" s="1">
        <v>-0.85716559631049904</v>
      </c>
      <c r="C153" s="4">
        <v>3.8060035227860699E-7</v>
      </c>
      <c r="D153" s="4">
        <v>2.17969880404215E-6</v>
      </c>
      <c r="E153" s="1">
        <v>4.3120211305909102</v>
      </c>
      <c r="F153" s="1">
        <v>2.3792736061956501</v>
      </c>
      <c r="G153" s="1" t="s">
        <v>183</v>
      </c>
      <c r="H153" s="1" t="s">
        <v>193</v>
      </c>
      <c r="I153" s="1" t="s">
        <v>194</v>
      </c>
      <c r="J153" s="1" t="s">
        <v>25</v>
      </c>
      <c r="K153" s="1" t="s">
        <v>25</v>
      </c>
      <c r="L153" s="1" t="s">
        <v>26</v>
      </c>
      <c r="M153" s="1" t="s">
        <v>26</v>
      </c>
      <c r="N153" s="1" t="s">
        <v>26</v>
      </c>
      <c r="O153" s="1" t="s">
        <v>25</v>
      </c>
      <c r="P153" s="1">
        <v>2.9597882998682401</v>
      </c>
      <c r="Q153" s="1">
        <v>2.81402382032176</v>
      </c>
      <c r="R153" s="1">
        <v>4.6260062088350002</v>
      </c>
      <c r="S153" s="1">
        <v>10.263508476933699</v>
      </c>
      <c r="T153" s="1">
        <v>3.4403271885459699</v>
      </c>
      <c r="U153" s="1" t="s">
        <v>28</v>
      </c>
    </row>
    <row r="154" spans="1:21" x14ac:dyDescent="0.2">
      <c r="A154" s="3" t="s">
        <v>192</v>
      </c>
      <c r="B154" s="1">
        <v>-0.51753533403234298</v>
      </c>
      <c r="C154" s="1">
        <v>8.1770765307579804E-2</v>
      </c>
      <c r="D154" s="1">
        <v>0.25583983470770999</v>
      </c>
      <c r="E154" s="1">
        <v>3.9984657297393702</v>
      </c>
      <c r="F154" s="1">
        <v>2.7922211595216599</v>
      </c>
      <c r="G154" s="1" t="s">
        <v>183</v>
      </c>
      <c r="H154" s="1" t="s">
        <v>193</v>
      </c>
      <c r="I154" s="1" t="s">
        <v>194</v>
      </c>
      <c r="J154" s="1" t="s">
        <v>25</v>
      </c>
      <c r="K154" s="1" t="s">
        <v>25</v>
      </c>
      <c r="L154" s="1" t="s">
        <v>26</v>
      </c>
      <c r="M154" s="1" t="s">
        <v>26</v>
      </c>
      <c r="N154" s="1" t="s">
        <v>26</v>
      </c>
      <c r="O154" s="1" t="s">
        <v>25</v>
      </c>
      <c r="P154" s="1">
        <v>2.9597882998682401</v>
      </c>
      <c r="Q154" s="1">
        <v>2.81402382032176</v>
      </c>
      <c r="R154" s="1">
        <v>4.6260062088350002</v>
      </c>
      <c r="S154" s="1">
        <v>10.263508476933699</v>
      </c>
      <c r="T154" s="1">
        <v>3.4403271885459699</v>
      </c>
      <c r="U154" s="1" t="s">
        <v>29</v>
      </c>
    </row>
    <row r="155" spans="1:21" x14ac:dyDescent="0.2">
      <c r="A155" s="3" t="s">
        <v>195</v>
      </c>
      <c r="B155" s="1">
        <v>-1.39746978452654</v>
      </c>
      <c r="C155" s="4">
        <v>1.23629875056912E-21</v>
      </c>
      <c r="D155" s="4">
        <v>1.4796585883152701E-20</v>
      </c>
      <c r="E155" s="1">
        <v>6.7380383015230203</v>
      </c>
      <c r="F155" s="1">
        <v>2.55708335042576</v>
      </c>
      <c r="G155" s="1" t="s">
        <v>183</v>
      </c>
      <c r="H155" s="1" t="s">
        <v>196</v>
      </c>
      <c r="I155" s="1" t="s">
        <v>197</v>
      </c>
      <c r="J155" s="1" t="s">
        <v>25</v>
      </c>
      <c r="K155" s="1" t="s">
        <v>25</v>
      </c>
      <c r="L155" s="1" t="s">
        <v>26</v>
      </c>
      <c r="M155" s="1" t="s">
        <v>26</v>
      </c>
      <c r="N155" s="1" t="s">
        <v>26</v>
      </c>
      <c r="O155" s="1" t="s">
        <v>25</v>
      </c>
      <c r="P155" s="1">
        <v>12.2772334783565</v>
      </c>
      <c r="Q155" s="1">
        <v>1.8029646688577401</v>
      </c>
      <c r="R155" s="1">
        <v>11.677013514716499</v>
      </c>
      <c r="S155" s="1">
        <v>27.088716167613299</v>
      </c>
      <c r="T155" s="1">
        <v>3.50991649471796</v>
      </c>
      <c r="U155" s="1" t="s">
        <v>27</v>
      </c>
    </row>
    <row r="156" spans="1:21" x14ac:dyDescent="0.2">
      <c r="A156" s="3" t="s">
        <v>195</v>
      </c>
      <c r="B156" s="1">
        <v>-1.12092525259028</v>
      </c>
      <c r="C156" s="4">
        <v>1.1786373342988899E-6</v>
      </c>
      <c r="D156" s="4">
        <v>6.26177748579273E-6</v>
      </c>
      <c r="E156" s="1">
        <v>5.9995815685066196</v>
      </c>
      <c r="F156" s="1">
        <v>2.7578083561884199</v>
      </c>
      <c r="G156" s="1" t="s">
        <v>183</v>
      </c>
      <c r="H156" s="1" t="s">
        <v>196</v>
      </c>
      <c r="I156" s="1" t="s">
        <v>197</v>
      </c>
      <c r="J156" s="1" t="s">
        <v>25</v>
      </c>
      <c r="K156" s="1" t="s">
        <v>25</v>
      </c>
      <c r="L156" s="1" t="s">
        <v>26</v>
      </c>
      <c r="M156" s="1" t="s">
        <v>26</v>
      </c>
      <c r="N156" s="1" t="s">
        <v>26</v>
      </c>
      <c r="O156" s="1" t="s">
        <v>25</v>
      </c>
      <c r="P156" s="1">
        <v>12.2772334783565</v>
      </c>
      <c r="Q156" s="1">
        <v>1.8029646688577401</v>
      </c>
      <c r="R156" s="1">
        <v>11.677013514716499</v>
      </c>
      <c r="S156" s="1">
        <v>27.088716167613299</v>
      </c>
      <c r="T156" s="1">
        <v>3.50991649471796</v>
      </c>
      <c r="U156" s="1" t="s">
        <v>28</v>
      </c>
    </row>
    <row r="157" spans="1:21" x14ac:dyDescent="0.2">
      <c r="A157" s="3" t="s">
        <v>195</v>
      </c>
      <c r="B157" s="1">
        <v>-0.81225144504638203</v>
      </c>
      <c r="C157" s="1">
        <v>8.3445156768358897E-2</v>
      </c>
      <c r="D157" s="1">
        <v>0.259694588942675</v>
      </c>
      <c r="E157" s="1">
        <v>5.5377167958478104</v>
      </c>
      <c r="F157" s="1">
        <v>3.1529618866874398</v>
      </c>
      <c r="G157" s="1" t="s">
        <v>183</v>
      </c>
      <c r="H157" s="1" t="s">
        <v>196</v>
      </c>
      <c r="I157" s="1" t="s">
        <v>197</v>
      </c>
      <c r="J157" s="1" t="s">
        <v>25</v>
      </c>
      <c r="K157" s="1" t="s">
        <v>25</v>
      </c>
      <c r="L157" s="1" t="s">
        <v>26</v>
      </c>
      <c r="M157" s="1" t="s">
        <v>26</v>
      </c>
      <c r="N157" s="1" t="s">
        <v>26</v>
      </c>
      <c r="O157" s="1" t="s">
        <v>25</v>
      </c>
      <c r="P157" s="1">
        <v>12.2772334783565</v>
      </c>
      <c r="Q157" s="1">
        <v>1.8029646688577401</v>
      </c>
      <c r="R157" s="1">
        <v>11.677013514716499</v>
      </c>
      <c r="S157" s="1">
        <v>27.088716167613299</v>
      </c>
      <c r="T157" s="1">
        <v>3.50991649471796</v>
      </c>
      <c r="U157" s="1" t="s">
        <v>29</v>
      </c>
    </row>
    <row r="158" spans="1:21" x14ac:dyDescent="0.2">
      <c r="A158" s="3" t="s">
        <v>198</v>
      </c>
      <c r="B158" s="1">
        <v>-3.4085520442596402</v>
      </c>
      <c r="C158" s="4">
        <v>3.0902244205928001E-47</v>
      </c>
      <c r="D158" s="4">
        <v>1.56398445199385E-45</v>
      </c>
      <c r="E158" s="1">
        <v>10.3543453679815</v>
      </c>
      <c r="F158" s="1">
        <v>0.97488658583484</v>
      </c>
      <c r="G158" s="1" t="s">
        <v>199</v>
      </c>
      <c r="H158" s="1" t="s">
        <v>200</v>
      </c>
      <c r="I158" s="1" t="s">
        <v>201</v>
      </c>
      <c r="J158" s="1" t="s">
        <v>25</v>
      </c>
      <c r="K158" s="1" t="s">
        <v>25</v>
      </c>
      <c r="L158" s="1" t="s">
        <v>26</v>
      </c>
      <c r="M158" s="1" t="s">
        <v>26</v>
      </c>
      <c r="N158" s="1" t="s">
        <v>26</v>
      </c>
      <c r="O158" s="1" t="s">
        <v>25</v>
      </c>
      <c r="P158" s="1">
        <v>0.22991017756656401</v>
      </c>
      <c r="Q158" s="1">
        <v>5.2231416090320701</v>
      </c>
      <c r="R158" s="1">
        <v>3.9352718605866999</v>
      </c>
      <c r="S158" s="1">
        <v>2.02612682247493</v>
      </c>
      <c r="T158" s="1">
        <v>36.028096303734202</v>
      </c>
      <c r="U158" s="1" t="s">
        <v>27</v>
      </c>
    </row>
    <row r="159" spans="1:21" x14ac:dyDescent="0.2">
      <c r="A159" s="3" t="s">
        <v>198</v>
      </c>
      <c r="B159" s="1">
        <v>-3.2793889551181201</v>
      </c>
      <c r="C159" s="4">
        <v>3.4644227458147802E-17</v>
      </c>
      <c r="D159" s="4">
        <v>7.0415907362364298E-16</v>
      </c>
      <c r="E159" s="1">
        <v>9.3140406492523802</v>
      </c>
      <c r="F159" s="1">
        <v>0.95910189517407696</v>
      </c>
      <c r="G159" s="1" t="s">
        <v>199</v>
      </c>
      <c r="H159" s="1" t="s">
        <v>200</v>
      </c>
      <c r="I159" s="1" t="s">
        <v>201</v>
      </c>
      <c r="J159" s="1" t="s">
        <v>25</v>
      </c>
      <c r="K159" s="1" t="s">
        <v>25</v>
      </c>
      <c r="L159" s="1" t="s">
        <v>26</v>
      </c>
      <c r="M159" s="1" t="s">
        <v>26</v>
      </c>
      <c r="N159" s="1" t="s">
        <v>26</v>
      </c>
      <c r="O159" s="1" t="s">
        <v>25</v>
      </c>
      <c r="P159" s="1">
        <v>0.22991017756656401</v>
      </c>
      <c r="Q159" s="1">
        <v>5.2231416090320701</v>
      </c>
      <c r="R159" s="1">
        <v>3.9352718605866999</v>
      </c>
      <c r="S159" s="1">
        <v>2.02612682247493</v>
      </c>
      <c r="T159" s="1">
        <v>36.028096303734202</v>
      </c>
      <c r="U159" s="1" t="s">
        <v>28</v>
      </c>
    </row>
    <row r="160" spans="1:21" x14ac:dyDescent="0.2">
      <c r="A160" s="3" t="s">
        <v>198</v>
      </c>
      <c r="B160" s="1">
        <v>-3.1720552589220801</v>
      </c>
      <c r="C160" s="4">
        <v>1.07757850759615E-5</v>
      </c>
      <c r="D160" s="1">
        <v>1.6881962388808999E-4</v>
      </c>
      <c r="E160" s="1">
        <v>8.4824282661356598</v>
      </c>
      <c r="F160" s="1">
        <v>0.94087396201687501</v>
      </c>
      <c r="G160" s="1" t="s">
        <v>199</v>
      </c>
      <c r="H160" s="1" t="s">
        <v>200</v>
      </c>
      <c r="I160" s="1" t="s">
        <v>201</v>
      </c>
      <c r="J160" s="1" t="s">
        <v>25</v>
      </c>
      <c r="K160" s="1" t="s">
        <v>25</v>
      </c>
      <c r="L160" s="1" t="s">
        <v>26</v>
      </c>
      <c r="M160" s="1" t="s">
        <v>26</v>
      </c>
      <c r="N160" s="1" t="s">
        <v>26</v>
      </c>
      <c r="O160" s="1" t="s">
        <v>25</v>
      </c>
      <c r="P160" s="1">
        <v>0.22991017756656401</v>
      </c>
      <c r="Q160" s="1">
        <v>5.2231416090320701</v>
      </c>
      <c r="R160" s="1">
        <v>3.9352718605866999</v>
      </c>
      <c r="S160" s="1">
        <v>2.02612682247493</v>
      </c>
      <c r="T160" s="1">
        <v>36.028096303734202</v>
      </c>
      <c r="U160" s="1" t="s">
        <v>29</v>
      </c>
    </row>
    <row r="161" spans="1:21" x14ac:dyDescent="0.2">
      <c r="A161" s="3" t="s">
        <v>202</v>
      </c>
      <c r="B161" s="1">
        <v>-1.9537978755271801</v>
      </c>
      <c r="C161" s="4">
        <v>1.11567137719475E-7</v>
      </c>
      <c r="D161" s="4">
        <v>4.7139651303244698E-7</v>
      </c>
      <c r="E161" s="1">
        <v>0.90938430939596104</v>
      </c>
      <c r="F161" s="1">
        <v>0.23425977537970899</v>
      </c>
      <c r="G161" s="1" t="s">
        <v>203</v>
      </c>
      <c r="H161" s="1" t="s">
        <v>204</v>
      </c>
      <c r="I161" s="1" t="s">
        <v>205</v>
      </c>
      <c r="J161" s="1" t="s">
        <v>25</v>
      </c>
      <c r="K161" s="1" t="s">
        <v>25</v>
      </c>
      <c r="L161" s="1" t="s">
        <v>26</v>
      </c>
      <c r="M161" s="1" t="s">
        <v>26</v>
      </c>
      <c r="N161" s="1" t="s">
        <v>26</v>
      </c>
      <c r="O161" s="1" t="s">
        <v>26</v>
      </c>
      <c r="P161" s="1">
        <v>5.3621747104629303E-2</v>
      </c>
      <c r="Q161" s="1">
        <v>0.49771816398324698</v>
      </c>
      <c r="R161" s="1">
        <v>1.49360188275743</v>
      </c>
      <c r="S161" s="1">
        <v>2.5614058983841899E-2</v>
      </c>
      <c r="T161" s="1">
        <v>0.47039086868549002</v>
      </c>
      <c r="U161" s="1" t="s">
        <v>27</v>
      </c>
    </row>
    <row r="162" spans="1:21" x14ac:dyDescent="0.2">
      <c r="A162" s="3" t="s">
        <v>202</v>
      </c>
      <c r="B162" s="1">
        <v>-1.1490692582313899</v>
      </c>
      <c r="C162" s="1">
        <v>6.9333459997469801E-3</v>
      </c>
      <c r="D162" s="1">
        <v>1.9485689415161898E-2</v>
      </c>
      <c r="E162" s="1">
        <v>0.81425252721818697</v>
      </c>
      <c r="F162" s="1">
        <v>0.366887584495665</v>
      </c>
      <c r="G162" s="1" t="s">
        <v>203</v>
      </c>
      <c r="H162" s="1" t="s">
        <v>204</v>
      </c>
      <c r="I162" s="1" t="s">
        <v>205</v>
      </c>
      <c r="J162" s="1" t="s">
        <v>25</v>
      </c>
      <c r="K162" s="1" t="s">
        <v>25</v>
      </c>
      <c r="L162" s="1" t="s">
        <v>26</v>
      </c>
      <c r="M162" s="1" t="s">
        <v>26</v>
      </c>
      <c r="N162" s="1" t="s">
        <v>26</v>
      </c>
      <c r="O162" s="1" t="s">
        <v>26</v>
      </c>
      <c r="P162" s="1">
        <v>5.3621747104629303E-2</v>
      </c>
      <c r="Q162" s="1">
        <v>0.49771816398324698</v>
      </c>
      <c r="R162" s="1">
        <v>1.49360188275743</v>
      </c>
      <c r="S162" s="1">
        <v>2.5614058983841899E-2</v>
      </c>
      <c r="T162" s="1">
        <v>0.47039086868549002</v>
      </c>
      <c r="U162" s="1" t="s">
        <v>28</v>
      </c>
    </row>
    <row r="163" spans="1:21" x14ac:dyDescent="0.2">
      <c r="A163" s="3" t="s">
        <v>202</v>
      </c>
      <c r="B163" s="1">
        <v>-2.9250702886518698</v>
      </c>
      <c r="C163" s="1">
        <v>4.74910330042681E-4</v>
      </c>
      <c r="D163" s="1">
        <v>4.0805998825250997E-3</v>
      </c>
      <c r="E163" s="1">
        <v>0.74614196901216301</v>
      </c>
      <c r="F163" s="1">
        <v>9.7896120707365294E-2</v>
      </c>
      <c r="G163" s="1" t="s">
        <v>203</v>
      </c>
      <c r="H163" s="1" t="s">
        <v>204</v>
      </c>
      <c r="I163" s="1" t="s">
        <v>205</v>
      </c>
      <c r="J163" s="1" t="s">
        <v>25</v>
      </c>
      <c r="K163" s="1" t="s">
        <v>25</v>
      </c>
      <c r="L163" s="1" t="s">
        <v>26</v>
      </c>
      <c r="M163" s="1" t="s">
        <v>26</v>
      </c>
      <c r="N163" s="1" t="s">
        <v>26</v>
      </c>
      <c r="O163" s="1" t="s">
        <v>26</v>
      </c>
      <c r="P163" s="1">
        <v>5.3621747104629303E-2</v>
      </c>
      <c r="Q163" s="1">
        <v>0.49771816398324698</v>
      </c>
      <c r="R163" s="1">
        <v>1.49360188275743</v>
      </c>
      <c r="S163" s="1">
        <v>2.5614058983841899E-2</v>
      </c>
      <c r="T163" s="1">
        <v>0.47039086868549002</v>
      </c>
      <c r="U163" s="1" t="s">
        <v>29</v>
      </c>
    </row>
    <row r="164" spans="1:21" x14ac:dyDescent="0.2">
      <c r="A164" s="3" t="s">
        <v>206</v>
      </c>
      <c r="B164" s="1">
        <v>-2.8342381576840499</v>
      </c>
      <c r="C164" s="4">
        <v>1.1181465458067801E-65</v>
      </c>
      <c r="D164" s="4">
        <v>1.3616241768402101E-63</v>
      </c>
      <c r="E164" s="1">
        <v>9.3407754907596203</v>
      </c>
      <c r="F164" s="1">
        <v>1.3093742478010899</v>
      </c>
      <c r="G164" s="1" t="s">
        <v>46</v>
      </c>
      <c r="H164" s="1" t="s">
        <v>207</v>
      </c>
      <c r="I164" s="1" t="s">
        <v>208</v>
      </c>
      <c r="J164" s="1" t="s">
        <v>25</v>
      </c>
      <c r="K164" s="1" t="s">
        <v>25</v>
      </c>
      <c r="L164" s="1" t="s">
        <v>26</v>
      </c>
      <c r="M164" s="1" t="s">
        <v>26</v>
      </c>
      <c r="N164" s="1" t="s">
        <v>26</v>
      </c>
      <c r="O164" s="1" t="s">
        <v>26</v>
      </c>
      <c r="P164" s="1">
        <v>1.19438903675428</v>
      </c>
      <c r="Q164" s="1">
        <v>16.377089604195699</v>
      </c>
      <c r="R164" s="1">
        <v>4.5286654781929796</v>
      </c>
      <c r="S164" s="1">
        <v>19.428324939412501</v>
      </c>
      <c r="T164" s="1">
        <v>2.6136793703304702</v>
      </c>
      <c r="U164" s="1" t="s">
        <v>27</v>
      </c>
    </row>
    <row r="165" spans="1:21" x14ac:dyDescent="0.2">
      <c r="A165" s="3" t="s">
        <v>206</v>
      </c>
      <c r="B165" s="1">
        <v>-3.0082787928441399</v>
      </c>
      <c r="C165" s="4">
        <v>8.9400218526364003E-29</v>
      </c>
      <c r="D165" s="4">
        <v>6.71079190830539E-27</v>
      </c>
      <c r="E165" s="1">
        <v>8.3299944779234707</v>
      </c>
      <c r="F165" s="1">
        <v>1.03509592736615</v>
      </c>
      <c r="G165" s="1" t="s">
        <v>46</v>
      </c>
      <c r="H165" s="1" t="s">
        <v>207</v>
      </c>
      <c r="I165" s="1" t="s">
        <v>208</v>
      </c>
      <c r="J165" s="1" t="s">
        <v>25</v>
      </c>
      <c r="K165" s="1" t="s">
        <v>25</v>
      </c>
      <c r="L165" s="1" t="s">
        <v>26</v>
      </c>
      <c r="M165" s="1" t="s">
        <v>26</v>
      </c>
      <c r="N165" s="1" t="s">
        <v>26</v>
      </c>
      <c r="O165" s="1" t="s">
        <v>26</v>
      </c>
      <c r="P165" s="1">
        <v>1.19438903675428</v>
      </c>
      <c r="Q165" s="1">
        <v>16.377089604195699</v>
      </c>
      <c r="R165" s="1">
        <v>4.5286654781929796</v>
      </c>
      <c r="S165" s="1">
        <v>19.428324939412501</v>
      </c>
      <c r="T165" s="1">
        <v>2.6136793703304702</v>
      </c>
      <c r="U165" s="1" t="s">
        <v>28</v>
      </c>
    </row>
    <row r="166" spans="1:21" x14ac:dyDescent="0.2">
      <c r="A166" s="3" t="s">
        <v>206</v>
      </c>
      <c r="B166" s="1">
        <v>-3.7100061906596</v>
      </c>
      <c r="C166" s="4">
        <v>3.7333944593139899E-10</v>
      </c>
      <c r="D166" s="4">
        <v>1.89810947291996E-8</v>
      </c>
      <c r="E166" s="1">
        <v>7.8627283891499999</v>
      </c>
      <c r="F166" s="1">
        <v>0.60061647822102404</v>
      </c>
      <c r="G166" s="1" t="s">
        <v>46</v>
      </c>
      <c r="H166" s="1" t="s">
        <v>207</v>
      </c>
      <c r="I166" s="1" t="s">
        <v>208</v>
      </c>
      <c r="J166" s="1" t="s">
        <v>25</v>
      </c>
      <c r="K166" s="1" t="s">
        <v>25</v>
      </c>
      <c r="L166" s="1" t="s">
        <v>26</v>
      </c>
      <c r="M166" s="1" t="s">
        <v>26</v>
      </c>
      <c r="N166" s="1" t="s">
        <v>26</v>
      </c>
      <c r="O166" s="1" t="s">
        <v>26</v>
      </c>
      <c r="P166" s="1">
        <v>1.19438903675428</v>
      </c>
      <c r="Q166" s="1">
        <v>16.377089604195699</v>
      </c>
      <c r="R166" s="1">
        <v>4.5286654781929796</v>
      </c>
      <c r="S166" s="1">
        <v>19.428324939412501</v>
      </c>
      <c r="T166" s="1">
        <v>2.6136793703304702</v>
      </c>
      <c r="U166" s="1" t="s">
        <v>29</v>
      </c>
    </row>
    <row r="167" spans="1:21" x14ac:dyDescent="0.2">
      <c r="A167" s="3" t="s">
        <v>209</v>
      </c>
      <c r="B167" s="1">
        <v>1.9646602929352901</v>
      </c>
      <c r="C167" s="4">
        <v>9.3144618199632198E-7</v>
      </c>
      <c r="D167" s="4">
        <v>3.6023540606394102E-6</v>
      </c>
      <c r="E167" s="1">
        <v>0.15117784886975399</v>
      </c>
      <c r="F167" s="1">
        <v>0.59177991158189902</v>
      </c>
      <c r="G167" s="1" t="s">
        <v>210</v>
      </c>
      <c r="H167" s="1" t="s">
        <v>211</v>
      </c>
      <c r="I167" s="1" t="s">
        <v>212</v>
      </c>
      <c r="J167" s="1" t="s">
        <v>25</v>
      </c>
      <c r="K167" s="1" t="s">
        <v>25</v>
      </c>
      <c r="L167" s="1" t="s">
        <v>26</v>
      </c>
      <c r="M167" s="1" t="s">
        <v>26</v>
      </c>
      <c r="N167" s="1" t="s">
        <v>26</v>
      </c>
      <c r="O167" s="1" t="s">
        <v>26</v>
      </c>
      <c r="P167" s="1">
        <v>7.4739747149708699E-2</v>
      </c>
      <c r="Q167" s="1">
        <v>3.2890005079647899E-2</v>
      </c>
      <c r="R167" s="1">
        <v>0.20791589412065201</v>
      </c>
      <c r="S167" s="1">
        <v>1.7371519925983899E-2</v>
      </c>
      <c r="T167" s="1">
        <v>7.8762333120136294E-2</v>
      </c>
      <c r="U167" s="1" t="s">
        <v>27</v>
      </c>
    </row>
    <row r="168" spans="1:21" x14ac:dyDescent="0.2">
      <c r="A168" s="3" t="s">
        <v>209</v>
      </c>
      <c r="B168" s="1">
        <v>3.84499029664416</v>
      </c>
      <c r="C168" s="4">
        <v>8.5707008445572296E-13</v>
      </c>
      <c r="D168" s="4">
        <v>1.02625130524477E-11</v>
      </c>
      <c r="E168" s="1">
        <v>0.134926193932114</v>
      </c>
      <c r="F168" s="1">
        <v>1.9452279418343701</v>
      </c>
      <c r="G168" s="1" t="s">
        <v>210</v>
      </c>
      <c r="H168" s="1" t="s">
        <v>211</v>
      </c>
      <c r="I168" s="1" t="s">
        <v>212</v>
      </c>
      <c r="J168" s="1" t="s">
        <v>25</v>
      </c>
      <c r="K168" s="1" t="s">
        <v>25</v>
      </c>
      <c r="L168" s="1" t="s">
        <v>26</v>
      </c>
      <c r="M168" s="1" t="s">
        <v>26</v>
      </c>
      <c r="N168" s="1" t="s">
        <v>26</v>
      </c>
      <c r="O168" s="1" t="s">
        <v>26</v>
      </c>
      <c r="P168" s="1">
        <v>7.4739747149708699E-2</v>
      </c>
      <c r="Q168" s="1">
        <v>3.2890005079647899E-2</v>
      </c>
      <c r="R168" s="1">
        <v>0.20791589412065201</v>
      </c>
      <c r="S168" s="1">
        <v>1.7371519925983899E-2</v>
      </c>
      <c r="T168" s="1">
        <v>7.8762333120136294E-2</v>
      </c>
      <c r="U168" s="1" t="s">
        <v>28</v>
      </c>
    </row>
    <row r="169" spans="1:21" x14ac:dyDescent="0.2">
      <c r="A169" s="3" t="s">
        <v>209</v>
      </c>
      <c r="B169" s="1">
        <v>2.1087740611513</v>
      </c>
      <c r="C169" s="1">
        <v>1.57766596724492E-4</v>
      </c>
      <c r="D169" s="1">
        <v>1.6370449114632699E-3</v>
      </c>
      <c r="E169" s="1">
        <v>0.121686494578646</v>
      </c>
      <c r="F169" s="1">
        <v>0.52693652095127097</v>
      </c>
      <c r="G169" s="1" t="s">
        <v>210</v>
      </c>
      <c r="H169" s="1" t="s">
        <v>211</v>
      </c>
      <c r="I169" s="1" t="s">
        <v>212</v>
      </c>
      <c r="J169" s="1" t="s">
        <v>25</v>
      </c>
      <c r="K169" s="1" t="s">
        <v>25</v>
      </c>
      <c r="L169" s="1" t="s">
        <v>26</v>
      </c>
      <c r="M169" s="1" t="s">
        <v>26</v>
      </c>
      <c r="N169" s="1" t="s">
        <v>26</v>
      </c>
      <c r="O169" s="1" t="s">
        <v>26</v>
      </c>
      <c r="P169" s="1">
        <v>7.4739747149708699E-2</v>
      </c>
      <c r="Q169" s="1">
        <v>3.2890005079647899E-2</v>
      </c>
      <c r="R169" s="1">
        <v>0.20791589412065201</v>
      </c>
      <c r="S169" s="1">
        <v>1.7371519925983899E-2</v>
      </c>
      <c r="T169" s="1">
        <v>7.8762333120136294E-2</v>
      </c>
      <c r="U169" s="1" t="s">
        <v>29</v>
      </c>
    </row>
    <row r="170" spans="1:21" x14ac:dyDescent="0.2">
      <c r="A170" s="3" t="s">
        <v>213</v>
      </c>
      <c r="B170" s="1">
        <v>-0.33086754921085298</v>
      </c>
      <c r="C170" s="1">
        <v>1.60961393304388E-2</v>
      </c>
      <c r="D170" s="1">
        <v>3.6296849507805901E-2</v>
      </c>
      <c r="E170" s="1">
        <v>6.0944206808742303</v>
      </c>
      <c r="F170" s="1">
        <v>4.8383998715412497</v>
      </c>
      <c r="G170" s="1" t="s">
        <v>46</v>
      </c>
      <c r="H170" s="1" t="s">
        <v>214</v>
      </c>
      <c r="I170" s="1" t="s">
        <v>215</v>
      </c>
      <c r="J170" s="1" t="s">
        <v>25</v>
      </c>
      <c r="K170" s="1" t="s">
        <v>25</v>
      </c>
      <c r="L170" s="1" t="s">
        <v>26</v>
      </c>
      <c r="M170" s="1" t="s">
        <v>26</v>
      </c>
      <c r="N170" s="1" t="s">
        <v>25</v>
      </c>
      <c r="O170" s="1" t="s">
        <v>26</v>
      </c>
      <c r="P170" s="1">
        <v>2.6627930575275598</v>
      </c>
      <c r="Q170" s="1">
        <v>2.2306453204965</v>
      </c>
      <c r="R170" s="1">
        <v>8.1188611890384603</v>
      </c>
      <c r="S170" s="1">
        <v>30.755699651148301</v>
      </c>
      <c r="T170" s="1">
        <v>1.83575466099693</v>
      </c>
      <c r="U170" s="1" t="s">
        <v>27</v>
      </c>
    </row>
    <row r="171" spans="1:21" x14ac:dyDescent="0.2">
      <c r="A171" s="3" t="s">
        <v>213</v>
      </c>
      <c r="B171" s="1">
        <v>-0.98536315861127</v>
      </c>
      <c r="C171" s="4">
        <v>4.9983614471818303E-7</v>
      </c>
      <c r="D171" s="4">
        <v>2.8184573146665901E-6</v>
      </c>
      <c r="E171" s="1">
        <v>5.4082250910038701</v>
      </c>
      <c r="F171" s="1">
        <v>2.7284873421553302</v>
      </c>
      <c r="G171" s="1" t="s">
        <v>46</v>
      </c>
      <c r="H171" s="1" t="s">
        <v>214</v>
      </c>
      <c r="I171" s="1" t="s">
        <v>215</v>
      </c>
      <c r="J171" s="1" t="s">
        <v>25</v>
      </c>
      <c r="K171" s="1" t="s">
        <v>25</v>
      </c>
      <c r="L171" s="1" t="s">
        <v>26</v>
      </c>
      <c r="M171" s="1" t="s">
        <v>26</v>
      </c>
      <c r="N171" s="1" t="s">
        <v>25</v>
      </c>
      <c r="O171" s="1" t="s">
        <v>26</v>
      </c>
      <c r="P171" s="1">
        <v>2.6627930575275598</v>
      </c>
      <c r="Q171" s="1">
        <v>2.2306453204965</v>
      </c>
      <c r="R171" s="1">
        <v>8.1188611890384603</v>
      </c>
      <c r="S171" s="1">
        <v>30.755699651148301</v>
      </c>
      <c r="T171" s="1">
        <v>1.83575466099693</v>
      </c>
      <c r="U171" s="1" t="s">
        <v>28</v>
      </c>
    </row>
    <row r="172" spans="1:21" x14ac:dyDescent="0.2">
      <c r="A172" s="3" t="s">
        <v>213</v>
      </c>
      <c r="B172" s="1">
        <v>-1.1023600755819201</v>
      </c>
      <c r="C172" s="1">
        <v>6.5604747420174797E-3</v>
      </c>
      <c r="D172" s="1">
        <v>3.5138515104824797E-2</v>
      </c>
      <c r="E172" s="1">
        <v>5.0443502424998403</v>
      </c>
      <c r="F172" s="1">
        <v>2.3473972859424901</v>
      </c>
      <c r="G172" s="1" t="s">
        <v>46</v>
      </c>
      <c r="H172" s="1" t="s">
        <v>214</v>
      </c>
      <c r="I172" s="1" t="s">
        <v>215</v>
      </c>
      <c r="J172" s="1" t="s">
        <v>25</v>
      </c>
      <c r="K172" s="1" t="s">
        <v>25</v>
      </c>
      <c r="L172" s="1" t="s">
        <v>26</v>
      </c>
      <c r="M172" s="1" t="s">
        <v>26</v>
      </c>
      <c r="N172" s="1" t="s">
        <v>25</v>
      </c>
      <c r="O172" s="1" t="s">
        <v>26</v>
      </c>
      <c r="P172" s="1">
        <v>2.6627930575275598</v>
      </c>
      <c r="Q172" s="1">
        <v>2.2306453204965</v>
      </c>
      <c r="R172" s="1">
        <v>8.1188611890384603</v>
      </c>
      <c r="S172" s="1">
        <v>30.755699651148301</v>
      </c>
      <c r="T172" s="1">
        <v>1.83575466099693</v>
      </c>
      <c r="U172" s="1" t="s">
        <v>29</v>
      </c>
    </row>
    <row r="173" spans="1:21" x14ac:dyDescent="0.2">
      <c r="A173" s="3" t="s">
        <v>216</v>
      </c>
      <c r="B173" s="1">
        <v>-1.13300723418296</v>
      </c>
      <c r="C173" s="4">
        <v>2.7254779814454001E-33</v>
      </c>
      <c r="D173" s="4">
        <v>6.6033051024828102E-32</v>
      </c>
      <c r="E173" s="1">
        <v>16.275028783309299</v>
      </c>
      <c r="F173" s="1">
        <v>7.42054266497078</v>
      </c>
      <c r="G173" s="1" t="s">
        <v>46</v>
      </c>
      <c r="H173" s="1" t="s">
        <v>217</v>
      </c>
      <c r="I173" s="1" t="s">
        <v>218</v>
      </c>
      <c r="J173" s="1" t="s">
        <v>25</v>
      </c>
      <c r="K173" s="1" t="s">
        <v>25</v>
      </c>
      <c r="L173" s="1" t="s">
        <v>26</v>
      </c>
      <c r="M173" s="1" t="s">
        <v>26</v>
      </c>
      <c r="N173" s="1" t="s">
        <v>26</v>
      </c>
      <c r="O173" s="1" t="s">
        <v>26</v>
      </c>
      <c r="P173" s="1">
        <v>16.162934545694501</v>
      </c>
      <c r="Q173" s="1">
        <v>38.383737976296899</v>
      </c>
      <c r="R173" s="1">
        <v>22.444754978180601</v>
      </c>
      <c r="S173" s="1">
        <v>36.688962938005098</v>
      </c>
      <c r="T173" s="1">
        <v>8.3151166896408597</v>
      </c>
      <c r="U173" s="1" t="s">
        <v>27</v>
      </c>
    </row>
    <row r="174" spans="1:21" x14ac:dyDescent="0.2">
      <c r="A174" s="3" t="s">
        <v>216</v>
      </c>
      <c r="B174" s="1">
        <v>-1.2041900381024</v>
      </c>
      <c r="C174" s="4">
        <v>1.6668505388100601E-15</v>
      </c>
      <c r="D174" s="4">
        <v>2.7561593566870298E-14</v>
      </c>
      <c r="E174" s="1">
        <v>14.491731316826</v>
      </c>
      <c r="F174" s="1">
        <v>6.2884736750443002</v>
      </c>
      <c r="G174" s="1" t="s">
        <v>46</v>
      </c>
      <c r="H174" s="1" t="s">
        <v>217</v>
      </c>
      <c r="I174" s="1" t="s">
        <v>218</v>
      </c>
      <c r="J174" s="1" t="s">
        <v>25</v>
      </c>
      <c r="K174" s="1" t="s">
        <v>25</v>
      </c>
      <c r="L174" s="1" t="s">
        <v>26</v>
      </c>
      <c r="M174" s="1" t="s">
        <v>26</v>
      </c>
      <c r="N174" s="1" t="s">
        <v>26</v>
      </c>
      <c r="O174" s="1" t="s">
        <v>26</v>
      </c>
      <c r="P174" s="1">
        <v>16.162934545694501</v>
      </c>
      <c r="Q174" s="1">
        <v>38.383737976296899</v>
      </c>
      <c r="R174" s="1">
        <v>22.444754978180601</v>
      </c>
      <c r="S174" s="1">
        <v>36.688962938005098</v>
      </c>
      <c r="T174" s="1">
        <v>8.3151166896408597</v>
      </c>
      <c r="U174" s="1" t="s">
        <v>28</v>
      </c>
    </row>
    <row r="175" spans="1:21" x14ac:dyDescent="0.2">
      <c r="A175" s="3" t="s">
        <v>216</v>
      </c>
      <c r="B175" s="1">
        <v>-0.67279074670036798</v>
      </c>
      <c r="C175" s="1">
        <v>2.4892016998002298E-2</v>
      </c>
      <c r="D175" s="1">
        <v>0.10123987924083599</v>
      </c>
      <c r="E175" s="1">
        <v>13.5253693909389</v>
      </c>
      <c r="F175" s="1">
        <v>8.4834349717021702</v>
      </c>
      <c r="G175" s="1" t="s">
        <v>46</v>
      </c>
      <c r="H175" s="1" t="s">
        <v>217</v>
      </c>
      <c r="I175" s="1" t="s">
        <v>218</v>
      </c>
      <c r="J175" s="1" t="s">
        <v>25</v>
      </c>
      <c r="K175" s="1" t="s">
        <v>25</v>
      </c>
      <c r="L175" s="1" t="s">
        <v>26</v>
      </c>
      <c r="M175" s="1" t="s">
        <v>26</v>
      </c>
      <c r="N175" s="1" t="s">
        <v>26</v>
      </c>
      <c r="O175" s="1" t="s">
        <v>26</v>
      </c>
      <c r="P175" s="1">
        <v>16.162934545694501</v>
      </c>
      <c r="Q175" s="1">
        <v>38.383737976296899</v>
      </c>
      <c r="R175" s="1">
        <v>22.444754978180601</v>
      </c>
      <c r="S175" s="1">
        <v>36.688962938005098</v>
      </c>
      <c r="T175" s="1">
        <v>8.3151166896408597</v>
      </c>
      <c r="U175" s="1" t="s">
        <v>29</v>
      </c>
    </row>
    <row r="176" spans="1:21" x14ac:dyDescent="0.2">
      <c r="A176" s="3" t="s">
        <v>219</v>
      </c>
      <c r="B176" s="1">
        <v>-6.4478709232699397E-2</v>
      </c>
      <c r="C176" s="1">
        <v>0.72542881852307906</v>
      </c>
      <c r="D176" s="1">
        <v>1</v>
      </c>
      <c r="E176" s="1">
        <v>4.0363888462689603</v>
      </c>
      <c r="F176" s="1">
        <v>3.8600309103475898</v>
      </c>
      <c r="G176" s="1" t="s">
        <v>220</v>
      </c>
      <c r="H176" s="1" t="s">
        <v>221</v>
      </c>
      <c r="I176" s="1" t="s">
        <v>222</v>
      </c>
      <c r="J176" s="1" t="s">
        <v>25</v>
      </c>
      <c r="K176" s="1" t="s">
        <v>25</v>
      </c>
      <c r="L176" s="1" t="s">
        <v>26</v>
      </c>
      <c r="M176" s="1" t="s">
        <v>26</v>
      </c>
      <c r="N176" s="1" t="s">
        <v>26</v>
      </c>
      <c r="O176" s="1" t="s">
        <v>26</v>
      </c>
      <c r="P176" s="1">
        <v>0.40845745014701701</v>
      </c>
      <c r="Q176" s="1">
        <v>2.83950492574286</v>
      </c>
      <c r="R176" s="1">
        <v>4.0409536651201998</v>
      </c>
      <c r="S176" s="1">
        <v>9.9470275438867106E-2</v>
      </c>
      <c r="T176" s="1">
        <v>29.0999105913363</v>
      </c>
      <c r="U176" s="1" t="s">
        <v>27</v>
      </c>
    </row>
    <row r="177" spans="1:21" x14ac:dyDescent="0.2">
      <c r="A177" s="3" t="s">
        <v>219</v>
      </c>
      <c r="B177" s="1">
        <v>-0.76062351208311096</v>
      </c>
      <c r="C177" s="1">
        <v>1.35717389252583E-2</v>
      </c>
      <c r="D177" s="1">
        <v>3.5709609618268197E-2</v>
      </c>
      <c r="E177" s="1">
        <v>3.6460161333190402</v>
      </c>
      <c r="F177" s="1">
        <v>2.1519969339860001</v>
      </c>
      <c r="G177" s="1" t="s">
        <v>220</v>
      </c>
      <c r="H177" s="1" t="s">
        <v>221</v>
      </c>
      <c r="I177" s="1" t="s">
        <v>222</v>
      </c>
      <c r="J177" s="1" t="s">
        <v>25</v>
      </c>
      <c r="K177" s="1" t="s">
        <v>25</v>
      </c>
      <c r="L177" s="1" t="s">
        <v>26</v>
      </c>
      <c r="M177" s="1" t="s">
        <v>26</v>
      </c>
      <c r="N177" s="1" t="s">
        <v>26</v>
      </c>
      <c r="O177" s="1" t="s">
        <v>26</v>
      </c>
      <c r="P177" s="1">
        <v>0.40845745014701701</v>
      </c>
      <c r="Q177" s="1">
        <v>2.83950492574286</v>
      </c>
      <c r="R177" s="1">
        <v>4.0409536651201998</v>
      </c>
      <c r="S177" s="1">
        <v>9.9470275438867106E-2</v>
      </c>
      <c r="T177" s="1">
        <v>29.0999105913363</v>
      </c>
      <c r="U177" s="1" t="s">
        <v>28</v>
      </c>
    </row>
    <row r="178" spans="1:21" x14ac:dyDescent="0.2">
      <c r="A178" s="3" t="s">
        <v>219</v>
      </c>
      <c r="B178" s="1">
        <v>-0.75337437370343496</v>
      </c>
      <c r="C178" s="1">
        <v>0.207658204281778</v>
      </c>
      <c r="D178" s="1">
        <v>0.51506302563373096</v>
      </c>
      <c r="E178" s="1">
        <v>3.36028295036972</v>
      </c>
      <c r="F178" s="1">
        <v>1.99325719136184</v>
      </c>
      <c r="G178" s="1" t="s">
        <v>220</v>
      </c>
      <c r="H178" s="1" t="s">
        <v>221</v>
      </c>
      <c r="I178" s="1" t="s">
        <v>222</v>
      </c>
      <c r="J178" s="1" t="s">
        <v>25</v>
      </c>
      <c r="K178" s="1" t="s">
        <v>25</v>
      </c>
      <c r="L178" s="1" t="s">
        <v>26</v>
      </c>
      <c r="M178" s="1" t="s">
        <v>26</v>
      </c>
      <c r="N178" s="1" t="s">
        <v>26</v>
      </c>
      <c r="O178" s="1" t="s">
        <v>26</v>
      </c>
      <c r="P178" s="1">
        <v>0.40845745014701701</v>
      </c>
      <c r="Q178" s="1">
        <v>2.83950492574286</v>
      </c>
      <c r="R178" s="1">
        <v>4.0409536651201998</v>
      </c>
      <c r="S178" s="1">
        <v>9.9470275438867106E-2</v>
      </c>
      <c r="T178" s="1">
        <v>29.0999105913363</v>
      </c>
      <c r="U178" s="1" t="s">
        <v>29</v>
      </c>
    </row>
    <row r="179" spans="1:21" x14ac:dyDescent="0.2">
      <c r="A179" s="3" t="s">
        <v>223</v>
      </c>
      <c r="B179" s="1">
        <v>-5.0284895948550901</v>
      </c>
      <c r="C179" s="4">
        <v>7.8938580185756201E-79</v>
      </c>
      <c r="D179" s="4">
        <v>1.68683579796942E-76</v>
      </c>
      <c r="E179" s="1">
        <v>2.4609220089870898</v>
      </c>
      <c r="F179" s="1">
        <v>7.4723331096475706E-2</v>
      </c>
      <c r="G179" s="1" t="s">
        <v>46</v>
      </c>
      <c r="H179" s="1" t="s">
        <v>224</v>
      </c>
      <c r="I179" s="1" t="s">
        <v>225</v>
      </c>
      <c r="J179" s="1" t="s">
        <v>25</v>
      </c>
      <c r="K179" s="1" t="s">
        <v>25</v>
      </c>
      <c r="L179" s="1" t="s">
        <v>26</v>
      </c>
      <c r="M179" s="1" t="s">
        <v>26</v>
      </c>
      <c r="N179" s="1" t="s">
        <v>26</v>
      </c>
      <c r="O179" s="1" t="s">
        <v>26</v>
      </c>
      <c r="P179" s="1">
        <v>2.1850452252569302E-2</v>
      </c>
      <c r="Q179" s="1">
        <v>6.1159626782069996</v>
      </c>
      <c r="R179" s="1">
        <v>29.780345554996401</v>
      </c>
      <c r="S179" s="1">
        <v>1.3023076798372799</v>
      </c>
      <c r="T179" s="1">
        <v>0.13398232793801301</v>
      </c>
      <c r="U179" s="1" t="s">
        <v>27</v>
      </c>
    </row>
    <row r="180" spans="1:21" x14ac:dyDescent="0.2">
      <c r="A180" s="3" t="s">
        <v>223</v>
      </c>
      <c r="B180" s="1">
        <v>-4.8721568951613801</v>
      </c>
      <c r="C180" s="4">
        <v>1.54472786182196E-20</v>
      </c>
      <c r="D180" s="4">
        <v>4.6873834079105503E-19</v>
      </c>
      <c r="E180" s="1">
        <v>2.1527335303130899</v>
      </c>
      <c r="F180" s="1">
        <v>7.26794297014349E-2</v>
      </c>
      <c r="G180" s="1" t="s">
        <v>46</v>
      </c>
      <c r="H180" s="1" t="s">
        <v>224</v>
      </c>
      <c r="I180" s="1" t="s">
        <v>225</v>
      </c>
      <c r="J180" s="1" t="s">
        <v>25</v>
      </c>
      <c r="K180" s="1" t="s">
        <v>25</v>
      </c>
      <c r="L180" s="1" t="s">
        <v>26</v>
      </c>
      <c r="M180" s="1" t="s">
        <v>26</v>
      </c>
      <c r="N180" s="1" t="s">
        <v>26</v>
      </c>
      <c r="O180" s="1" t="s">
        <v>26</v>
      </c>
      <c r="P180" s="1">
        <v>2.1850452252569302E-2</v>
      </c>
      <c r="Q180" s="1">
        <v>6.1159626782069996</v>
      </c>
      <c r="R180" s="1">
        <v>29.780345554996401</v>
      </c>
      <c r="S180" s="1">
        <v>1.3023076798372799</v>
      </c>
      <c r="T180" s="1">
        <v>0.13398232793801301</v>
      </c>
      <c r="U180" s="1" t="s">
        <v>28</v>
      </c>
    </row>
    <row r="181" spans="1:21" x14ac:dyDescent="0.2">
      <c r="A181" s="3" t="s">
        <v>223</v>
      </c>
      <c r="B181" s="1">
        <v>-5.6206428520946501</v>
      </c>
      <c r="C181" s="4">
        <v>5.8662179413659602E-6</v>
      </c>
      <c r="D181" s="1">
        <v>1.00545965963062E-4</v>
      </c>
      <c r="E181" s="1">
        <v>2.0202519667465202</v>
      </c>
      <c r="F181" s="1">
        <v>4.0433950073856501E-2</v>
      </c>
      <c r="G181" s="1" t="s">
        <v>46</v>
      </c>
      <c r="H181" s="1" t="s">
        <v>224</v>
      </c>
      <c r="I181" s="1" t="s">
        <v>225</v>
      </c>
      <c r="J181" s="1" t="s">
        <v>25</v>
      </c>
      <c r="K181" s="1" t="s">
        <v>25</v>
      </c>
      <c r="L181" s="1" t="s">
        <v>26</v>
      </c>
      <c r="M181" s="1" t="s">
        <v>26</v>
      </c>
      <c r="N181" s="1" t="s">
        <v>26</v>
      </c>
      <c r="O181" s="1" t="s">
        <v>26</v>
      </c>
      <c r="P181" s="1">
        <v>2.1850452252569302E-2</v>
      </c>
      <c r="Q181" s="1">
        <v>6.1159626782069996</v>
      </c>
      <c r="R181" s="1">
        <v>29.780345554996401</v>
      </c>
      <c r="S181" s="1">
        <v>1.3023076798372799</v>
      </c>
      <c r="T181" s="1">
        <v>0.13398232793801301</v>
      </c>
      <c r="U181" s="1" t="s">
        <v>29</v>
      </c>
    </row>
    <row r="182" spans="1:21" x14ac:dyDescent="0.2">
      <c r="A182" s="3" t="s">
        <v>226</v>
      </c>
      <c r="B182" s="1">
        <v>-2.4746379863579002</v>
      </c>
      <c r="C182" s="4">
        <v>2.03525628059094E-14</v>
      </c>
      <c r="D182" s="4">
        <v>1.4830461005669999E-13</v>
      </c>
      <c r="E182" s="1">
        <v>0.15408330747506799</v>
      </c>
      <c r="F182" s="1">
        <v>2.7130839378193501E-2</v>
      </c>
      <c r="G182" s="1" t="s">
        <v>227</v>
      </c>
      <c r="H182" s="1" t="s">
        <v>228</v>
      </c>
      <c r="I182" s="1" t="s">
        <v>229</v>
      </c>
      <c r="J182" s="1" t="s">
        <v>25</v>
      </c>
      <c r="K182" s="1" t="s">
        <v>25</v>
      </c>
      <c r="L182" s="1" t="s">
        <v>26</v>
      </c>
      <c r="M182" s="1" t="s">
        <v>26</v>
      </c>
      <c r="N182" s="1" t="s">
        <v>26</v>
      </c>
      <c r="O182" s="1" t="s">
        <v>26</v>
      </c>
      <c r="P182" s="1">
        <v>3.0165250913330301E-2</v>
      </c>
      <c r="Q182" s="1">
        <v>0</v>
      </c>
      <c r="R182" s="1">
        <v>3.7149670724266601E-2</v>
      </c>
      <c r="S182" s="1">
        <v>0.15040066660660401</v>
      </c>
      <c r="T182" s="1">
        <v>2.09488948573981E-2</v>
      </c>
      <c r="U182" s="1" t="s">
        <v>27</v>
      </c>
    </row>
    <row r="183" spans="1:21" x14ac:dyDescent="0.2">
      <c r="A183" s="3" t="s">
        <v>226</v>
      </c>
      <c r="B183" s="1">
        <v>-2.1555942094817402</v>
      </c>
      <c r="C183" s="1">
        <v>3.6127237617799202E-4</v>
      </c>
      <c r="D183" s="1">
        <v>1.2984433713478E-3</v>
      </c>
      <c r="E183" s="1">
        <v>0.13761506315820499</v>
      </c>
      <c r="F183" s="1">
        <v>3.0981259497949699E-2</v>
      </c>
      <c r="G183" s="1" t="s">
        <v>227</v>
      </c>
      <c r="H183" s="1" t="s">
        <v>228</v>
      </c>
      <c r="I183" s="1" t="s">
        <v>229</v>
      </c>
      <c r="J183" s="1" t="s">
        <v>25</v>
      </c>
      <c r="K183" s="1" t="s">
        <v>25</v>
      </c>
      <c r="L183" s="1" t="s">
        <v>26</v>
      </c>
      <c r="M183" s="1" t="s">
        <v>26</v>
      </c>
      <c r="N183" s="1" t="s">
        <v>26</v>
      </c>
      <c r="O183" s="1" t="s">
        <v>26</v>
      </c>
      <c r="P183" s="1">
        <v>3.0165250913330301E-2</v>
      </c>
      <c r="Q183" s="1">
        <v>0</v>
      </c>
      <c r="R183" s="1">
        <v>3.7149670724266601E-2</v>
      </c>
      <c r="S183" s="1">
        <v>0.15040066660660401</v>
      </c>
      <c r="T183" s="1">
        <v>2.09488948573981E-2</v>
      </c>
      <c r="U183" s="1" t="s">
        <v>28</v>
      </c>
    </row>
    <row r="184" spans="1:21" x14ac:dyDescent="0.2">
      <c r="A184" s="3" t="s">
        <v>226</v>
      </c>
      <c r="B184" s="1">
        <v>-3.16306038307179</v>
      </c>
      <c r="C184" s="1">
        <v>1.4891016127923601E-2</v>
      </c>
      <c r="D184" s="1">
        <v>6.7362855260173701E-2</v>
      </c>
      <c r="E184" s="1">
        <v>0.125095111261528</v>
      </c>
      <c r="F184" s="1">
        <v>1.24528870539947E-2</v>
      </c>
      <c r="G184" s="1" t="s">
        <v>227</v>
      </c>
      <c r="H184" s="1" t="s">
        <v>228</v>
      </c>
      <c r="I184" s="1" t="s">
        <v>229</v>
      </c>
      <c r="J184" s="1" t="s">
        <v>25</v>
      </c>
      <c r="K184" s="1" t="s">
        <v>25</v>
      </c>
      <c r="L184" s="1" t="s">
        <v>26</v>
      </c>
      <c r="M184" s="1" t="s">
        <v>26</v>
      </c>
      <c r="N184" s="1" t="s">
        <v>26</v>
      </c>
      <c r="O184" s="1" t="s">
        <v>26</v>
      </c>
      <c r="P184" s="1">
        <v>3.0165250913330301E-2</v>
      </c>
      <c r="Q184" s="1">
        <v>0</v>
      </c>
      <c r="R184" s="1">
        <v>3.7149670724266601E-2</v>
      </c>
      <c r="S184" s="1">
        <v>0.15040066660660401</v>
      </c>
      <c r="T184" s="1">
        <v>2.09488948573981E-2</v>
      </c>
      <c r="U184" s="1" t="s">
        <v>29</v>
      </c>
    </row>
    <row r="185" spans="1:21" x14ac:dyDescent="0.2">
      <c r="A185" s="3" t="s">
        <v>230</v>
      </c>
      <c r="B185" s="1">
        <v>-5.8351083133448597E-2</v>
      </c>
      <c r="C185" s="1">
        <v>0.59887904057772501</v>
      </c>
      <c r="D185" s="1">
        <v>0.87095096392138804</v>
      </c>
      <c r="E185" s="1">
        <v>3.2899719496654298</v>
      </c>
      <c r="F185" s="1">
        <v>3.1621274295623101</v>
      </c>
      <c r="G185" s="1" t="s">
        <v>227</v>
      </c>
      <c r="H185" s="1" t="s">
        <v>231</v>
      </c>
      <c r="I185" s="1" t="s">
        <v>232</v>
      </c>
      <c r="J185" s="1" t="s">
        <v>25</v>
      </c>
      <c r="K185" s="1" t="s">
        <v>25</v>
      </c>
      <c r="L185" s="1" t="s">
        <v>26</v>
      </c>
      <c r="M185" s="1" t="s">
        <v>26</v>
      </c>
      <c r="N185" s="1" t="s">
        <v>26</v>
      </c>
      <c r="O185" s="1" t="s">
        <v>26</v>
      </c>
      <c r="P185" s="1">
        <v>5.5947850759207904</v>
      </c>
      <c r="Q185" s="1">
        <v>1.9839422554503501</v>
      </c>
      <c r="R185" s="1">
        <v>2.5493470856930198</v>
      </c>
      <c r="S185" s="1">
        <v>1.40844325125169</v>
      </c>
      <c r="T185" s="1">
        <v>7.1485900276766001</v>
      </c>
      <c r="U185" s="1" t="s">
        <v>27</v>
      </c>
    </row>
    <row r="186" spans="1:21" x14ac:dyDescent="0.2">
      <c r="A186" s="3" t="s">
        <v>230</v>
      </c>
      <c r="B186" s="1">
        <v>-0.241252626639956</v>
      </c>
      <c r="C186" s="1">
        <v>9.7755735454950698E-2</v>
      </c>
      <c r="D186" s="1">
        <v>0.20567868694465699</v>
      </c>
      <c r="E186" s="1">
        <v>2.9522049025351098</v>
      </c>
      <c r="F186" s="1">
        <v>2.4992312833797499</v>
      </c>
      <c r="G186" s="1" t="s">
        <v>227</v>
      </c>
      <c r="H186" s="1" t="s">
        <v>231</v>
      </c>
      <c r="I186" s="1" t="s">
        <v>232</v>
      </c>
      <c r="J186" s="1" t="s">
        <v>25</v>
      </c>
      <c r="K186" s="1" t="s">
        <v>25</v>
      </c>
      <c r="L186" s="1" t="s">
        <v>26</v>
      </c>
      <c r="M186" s="1" t="s">
        <v>26</v>
      </c>
      <c r="N186" s="1" t="s">
        <v>26</v>
      </c>
      <c r="O186" s="1" t="s">
        <v>26</v>
      </c>
      <c r="P186" s="1">
        <v>5.5947850759207904</v>
      </c>
      <c r="Q186" s="1">
        <v>1.9839422554503501</v>
      </c>
      <c r="R186" s="1">
        <v>2.5493470856930198</v>
      </c>
      <c r="S186" s="1">
        <v>1.40844325125169</v>
      </c>
      <c r="T186" s="1">
        <v>7.1485900276766001</v>
      </c>
      <c r="U186" s="1" t="s">
        <v>28</v>
      </c>
    </row>
    <row r="187" spans="1:21" x14ac:dyDescent="0.2">
      <c r="A187" s="3" t="s">
        <v>230</v>
      </c>
      <c r="B187" s="1">
        <v>-0.13886931737855801</v>
      </c>
      <c r="C187" s="1">
        <v>0.624953109505899</v>
      </c>
      <c r="D187" s="1">
        <v>1</v>
      </c>
      <c r="E187" s="1">
        <v>2.6875909104955999</v>
      </c>
      <c r="F187" s="1">
        <v>2.4418938010739302</v>
      </c>
      <c r="G187" s="1" t="s">
        <v>227</v>
      </c>
      <c r="H187" s="1" t="s">
        <v>231</v>
      </c>
      <c r="I187" s="1" t="s">
        <v>232</v>
      </c>
      <c r="J187" s="1" t="s">
        <v>25</v>
      </c>
      <c r="K187" s="1" t="s">
        <v>25</v>
      </c>
      <c r="L187" s="1" t="s">
        <v>26</v>
      </c>
      <c r="M187" s="1" t="s">
        <v>26</v>
      </c>
      <c r="N187" s="1" t="s">
        <v>26</v>
      </c>
      <c r="O187" s="1" t="s">
        <v>26</v>
      </c>
      <c r="P187" s="1">
        <v>5.5947850759207904</v>
      </c>
      <c r="Q187" s="1">
        <v>1.9839422554503501</v>
      </c>
      <c r="R187" s="1">
        <v>2.5493470856930198</v>
      </c>
      <c r="S187" s="1">
        <v>1.40844325125169</v>
      </c>
      <c r="T187" s="1">
        <v>7.1485900276766001</v>
      </c>
      <c r="U187" s="1" t="s">
        <v>29</v>
      </c>
    </row>
    <row r="188" spans="1:21" x14ac:dyDescent="0.2">
      <c r="A188" s="3" t="s">
        <v>233</v>
      </c>
      <c r="B188" s="1">
        <v>1.57550334395262</v>
      </c>
      <c r="C188" s="4">
        <v>5.4952201373273198E-6</v>
      </c>
      <c r="D188" s="4">
        <v>1.9676740672775898E-5</v>
      </c>
      <c r="E188" s="1">
        <v>8.9024268823150798</v>
      </c>
      <c r="F188" s="1">
        <v>26.534986180078</v>
      </c>
      <c r="G188" s="1" t="s">
        <v>234</v>
      </c>
      <c r="H188" s="1" t="s">
        <v>235</v>
      </c>
      <c r="I188" s="1" t="s">
        <v>236</v>
      </c>
      <c r="J188" s="1" t="s">
        <v>25</v>
      </c>
      <c r="K188" s="1" t="s">
        <v>25</v>
      </c>
      <c r="L188" s="1" t="s">
        <v>26</v>
      </c>
      <c r="M188" s="1" t="s">
        <v>26</v>
      </c>
      <c r="N188" s="1" t="s">
        <v>25</v>
      </c>
      <c r="O188" s="1" t="s">
        <v>26</v>
      </c>
      <c r="P188" s="1">
        <v>9.2540924327607907</v>
      </c>
      <c r="Q188" s="1">
        <v>0.44836975819929598</v>
      </c>
      <c r="R188" s="1">
        <v>0.24510561135557901</v>
      </c>
      <c r="S188" s="1">
        <v>4.5676449019671099E-2</v>
      </c>
      <c r="T188" s="1">
        <v>2.3483322530322601</v>
      </c>
      <c r="U188" s="1" t="s">
        <v>27</v>
      </c>
    </row>
    <row r="189" spans="1:21" x14ac:dyDescent="0.2">
      <c r="A189" s="3" t="s">
        <v>233</v>
      </c>
      <c r="B189" s="1">
        <v>0.110551020418895</v>
      </c>
      <c r="C189" s="1">
        <v>0.80034607571187799</v>
      </c>
      <c r="D189" s="1">
        <v>1</v>
      </c>
      <c r="E189" s="1">
        <v>7.9825504197950004</v>
      </c>
      <c r="F189" s="1">
        <v>8.6192388853985999</v>
      </c>
      <c r="G189" s="1" t="s">
        <v>234</v>
      </c>
      <c r="H189" s="1" t="s">
        <v>235</v>
      </c>
      <c r="I189" s="1" t="s">
        <v>236</v>
      </c>
      <c r="J189" s="1" t="s">
        <v>25</v>
      </c>
      <c r="K189" s="1" t="s">
        <v>25</v>
      </c>
      <c r="L189" s="1" t="s">
        <v>26</v>
      </c>
      <c r="M189" s="1" t="s">
        <v>26</v>
      </c>
      <c r="N189" s="1" t="s">
        <v>25</v>
      </c>
      <c r="O189" s="1" t="s">
        <v>26</v>
      </c>
      <c r="P189" s="1">
        <v>9.2540924327607907</v>
      </c>
      <c r="Q189" s="1">
        <v>0.44836975819929598</v>
      </c>
      <c r="R189" s="1">
        <v>0.24510561135557901</v>
      </c>
      <c r="S189" s="1">
        <v>4.5676449019671099E-2</v>
      </c>
      <c r="T189" s="1">
        <v>2.3483322530322601</v>
      </c>
      <c r="U189" s="1" t="s">
        <v>28</v>
      </c>
    </row>
    <row r="190" spans="1:21" x14ac:dyDescent="0.2">
      <c r="A190" s="3" t="s">
        <v>233</v>
      </c>
      <c r="B190" s="1">
        <v>1.69295900451813</v>
      </c>
      <c r="C190" s="1">
        <v>9.2836065266969896E-3</v>
      </c>
      <c r="D190" s="1">
        <v>4.6294567534404002E-2</v>
      </c>
      <c r="E190" s="1">
        <v>7.5499023376266097</v>
      </c>
      <c r="F190" s="1">
        <v>24.412061904667699</v>
      </c>
      <c r="G190" s="1" t="s">
        <v>234</v>
      </c>
      <c r="H190" s="1" t="s">
        <v>235</v>
      </c>
      <c r="I190" s="1" t="s">
        <v>236</v>
      </c>
      <c r="J190" s="1" t="s">
        <v>25</v>
      </c>
      <c r="K190" s="1" t="s">
        <v>25</v>
      </c>
      <c r="L190" s="1" t="s">
        <v>26</v>
      </c>
      <c r="M190" s="1" t="s">
        <v>26</v>
      </c>
      <c r="N190" s="1" t="s">
        <v>25</v>
      </c>
      <c r="O190" s="1" t="s">
        <v>26</v>
      </c>
      <c r="P190" s="1">
        <v>9.2540924327607907</v>
      </c>
      <c r="Q190" s="1">
        <v>0.44836975819929598</v>
      </c>
      <c r="R190" s="1">
        <v>0.24510561135557901</v>
      </c>
      <c r="S190" s="1">
        <v>4.5676449019671099E-2</v>
      </c>
      <c r="T190" s="1">
        <v>2.3483322530322601</v>
      </c>
      <c r="U190" s="1" t="s">
        <v>29</v>
      </c>
    </row>
    <row r="191" spans="1:21" x14ac:dyDescent="0.2">
      <c r="A191" s="3" t="s">
        <v>237</v>
      </c>
      <c r="B191" s="1">
        <v>-1.64247512826458</v>
      </c>
      <c r="C191" s="4">
        <v>1.5865022290691799E-12</v>
      </c>
      <c r="D191" s="4">
        <v>1.0037888692215E-11</v>
      </c>
      <c r="E191" s="1">
        <v>33.626015761513699</v>
      </c>
      <c r="F191" s="1">
        <v>10.7697051875277</v>
      </c>
      <c r="G191" s="1" t="s">
        <v>238</v>
      </c>
      <c r="H191" s="1" t="s">
        <v>239</v>
      </c>
      <c r="I191" s="1" t="s">
        <v>240</v>
      </c>
      <c r="J191" s="1" t="s">
        <v>25</v>
      </c>
      <c r="K191" s="1" t="s">
        <v>25</v>
      </c>
      <c r="L191" s="1" t="s">
        <v>26</v>
      </c>
      <c r="M191" s="1" t="s">
        <v>26</v>
      </c>
      <c r="N191" s="1" t="s">
        <v>26</v>
      </c>
      <c r="O191" s="1" t="s">
        <v>26</v>
      </c>
      <c r="P191" s="1">
        <v>2.23869978647395</v>
      </c>
      <c r="Q191" s="1">
        <v>22.441397956295599</v>
      </c>
      <c r="R191" s="1">
        <v>4.4252548882444698</v>
      </c>
      <c r="S191" s="1">
        <v>3.6036849798677202</v>
      </c>
      <c r="T191" s="1">
        <v>22.545682085975098</v>
      </c>
      <c r="U191" s="1" t="s">
        <v>27</v>
      </c>
    </row>
    <row r="192" spans="1:21" x14ac:dyDescent="0.2">
      <c r="A192" s="3" t="s">
        <v>237</v>
      </c>
      <c r="B192" s="1">
        <v>-1.5659922729385201</v>
      </c>
      <c r="C192" s="4">
        <v>6.4221820123102096E-7</v>
      </c>
      <c r="D192" s="4">
        <v>3.5596397399190901E-6</v>
      </c>
      <c r="E192" s="1">
        <v>30.318122188379</v>
      </c>
      <c r="F192" s="1">
        <v>10.240977298873799</v>
      </c>
      <c r="G192" s="1" t="s">
        <v>238</v>
      </c>
      <c r="H192" s="1" t="s">
        <v>239</v>
      </c>
      <c r="I192" s="1" t="s">
        <v>240</v>
      </c>
      <c r="J192" s="1" t="s">
        <v>25</v>
      </c>
      <c r="K192" s="1" t="s">
        <v>25</v>
      </c>
      <c r="L192" s="1" t="s">
        <v>26</v>
      </c>
      <c r="M192" s="1" t="s">
        <v>26</v>
      </c>
      <c r="N192" s="1" t="s">
        <v>26</v>
      </c>
      <c r="O192" s="1" t="s">
        <v>26</v>
      </c>
      <c r="P192" s="1">
        <v>2.23869978647395</v>
      </c>
      <c r="Q192" s="1">
        <v>22.441397956295599</v>
      </c>
      <c r="R192" s="1">
        <v>4.4252548882444698</v>
      </c>
      <c r="S192" s="1">
        <v>3.6036849798677202</v>
      </c>
      <c r="T192" s="1">
        <v>22.545682085975098</v>
      </c>
      <c r="U192" s="1" t="s">
        <v>28</v>
      </c>
    </row>
    <row r="193" spans="1:21" x14ac:dyDescent="0.2">
      <c r="A193" s="3" t="s">
        <v>237</v>
      </c>
      <c r="B193" s="1">
        <v>-2.26237411445672</v>
      </c>
      <c r="C193" s="1">
        <v>1.9570468427516501E-4</v>
      </c>
      <c r="D193" s="1">
        <v>1.9501585413755199E-3</v>
      </c>
      <c r="E193" s="1">
        <v>27.789656036177401</v>
      </c>
      <c r="F193" s="1">
        <v>5.7911498176926797</v>
      </c>
      <c r="G193" s="1" t="s">
        <v>238</v>
      </c>
      <c r="H193" s="1" t="s">
        <v>239</v>
      </c>
      <c r="I193" s="1" t="s">
        <v>240</v>
      </c>
      <c r="J193" s="1" t="s">
        <v>25</v>
      </c>
      <c r="K193" s="1" t="s">
        <v>25</v>
      </c>
      <c r="L193" s="1" t="s">
        <v>26</v>
      </c>
      <c r="M193" s="1" t="s">
        <v>26</v>
      </c>
      <c r="N193" s="1" t="s">
        <v>26</v>
      </c>
      <c r="O193" s="1" t="s">
        <v>26</v>
      </c>
      <c r="P193" s="1">
        <v>2.23869978647395</v>
      </c>
      <c r="Q193" s="1">
        <v>22.441397956295599</v>
      </c>
      <c r="R193" s="1">
        <v>4.4252548882444698</v>
      </c>
      <c r="S193" s="1">
        <v>3.6036849798677202</v>
      </c>
      <c r="T193" s="1">
        <v>22.545682085975098</v>
      </c>
      <c r="U193" s="1" t="s">
        <v>29</v>
      </c>
    </row>
    <row r="194" spans="1:21" x14ac:dyDescent="0.2">
      <c r="A194" s="3" t="s">
        <v>241</v>
      </c>
      <c r="B194" s="1">
        <v>-2.8729385079230498</v>
      </c>
      <c r="C194" s="4">
        <v>4.5402570658451402E-35</v>
      </c>
      <c r="D194" s="4">
        <v>1.2145024332536301E-33</v>
      </c>
      <c r="E194" s="1">
        <v>2.9495582131483902</v>
      </c>
      <c r="F194" s="1">
        <v>0.40148355445454698</v>
      </c>
      <c r="G194" s="1" t="s">
        <v>238</v>
      </c>
      <c r="H194" s="1" t="s">
        <v>242</v>
      </c>
      <c r="I194" s="1" t="s">
        <v>243</v>
      </c>
      <c r="J194" s="1" t="s">
        <v>25</v>
      </c>
      <c r="K194" s="1" t="s">
        <v>25</v>
      </c>
      <c r="L194" s="1" t="s">
        <v>26</v>
      </c>
      <c r="M194" s="1" t="s">
        <v>26</v>
      </c>
      <c r="N194" s="1" t="s">
        <v>26</v>
      </c>
      <c r="O194" s="1" t="s">
        <v>26</v>
      </c>
      <c r="P194" s="1">
        <v>0.16781096417033101</v>
      </c>
      <c r="Q194" s="1">
        <v>4.3362851092062096</v>
      </c>
      <c r="R194" s="1">
        <v>0.39042695295866597</v>
      </c>
      <c r="S194" s="1">
        <v>0.95477655179680898</v>
      </c>
      <c r="T194" s="1">
        <v>3.7014914630306102</v>
      </c>
      <c r="U194" s="1" t="s">
        <v>27</v>
      </c>
    </row>
    <row r="195" spans="1:21" x14ac:dyDescent="0.2">
      <c r="A195" s="3" t="s">
        <v>241</v>
      </c>
      <c r="B195" s="1">
        <v>-2.7644183859789599</v>
      </c>
      <c r="C195" s="4">
        <v>3.8541756593066098E-18</v>
      </c>
      <c r="D195" s="4">
        <v>8.8223247961319203E-17</v>
      </c>
      <c r="E195" s="1">
        <v>2.6549860839495398</v>
      </c>
      <c r="F195" s="1">
        <v>0.39125707683434402</v>
      </c>
      <c r="G195" s="1" t="s">
        <v>238</v>
      </c>
      <c r="H195" s="1" t="s">
        <v>242</v>
      </c>
      <c r="I195" s="1" t="s">
        <v>243</v>
      </c>
      <c r="J195" s="1" t="s">
        <v>25</v>
      </c>
      <c r="K195" s="1" t="s">
        <v>25</v>
      </c>
      <c r="L195" s="1" t="s">
        <v>26</v>
      </c>
      <c r="M195" s="1" t="s">
        <v>26</v>
      </c>
      <c r="N195" s="1" t="s">
        <v>26</v>
      </c>
      <c r="O195" s="1" t="s">
        <v>26</v>
      </c>
      <c r="P195" s="1">
        <v>0.16781096417033101</v>
      </c>
      <c r="Q195" s="1">
        <v>4.3362851092062096</v>
      </c>
      <c r="R195" s="1">
        <v>0.39042695295866597</v>
      </c>
      <c r="S195" s="1">
        <v>0.95477655179680898</v>
      </c>
      <c r="T195" s="1">
        <v>3.7014914630306102</v>
      </c>
      <c r="U195" s="1" t="s">
        <v>28</v>
      </c>
    </row>
    <row r="196" spans="1:21" x14ac:dyDescent="0.2">
      <c r="A196" s="3" t="s">
        <v>241</v>
      </c>
      <c r="B196" s="1">
        <v>-4.0814637967097598</v>
      </c>
      <c r="C196" s="4">
        <v>7.3864959124692903E-9</v>
      </c>
      <c r="D196" s="4">
        <v>2.7892148715379101E-7</v>
      </c>
      <c r="E196" s="1">
        <v>2.42726016531046</v>
      </c>
      <c r="F196" s="1">
        <v>0.14235192039641201</v>
      </c>
      <c r="G196" s="1" t="s">
        <v>238</v>
      </c>
      <c r="H196" s="1" t="s">
        <v>242</v>
      </c>
      <c r="I196" s="1" t="s">
        <v>243</v>
      </c>
      <c r="J196" s="1" t="s">
        <v>25</v>
      </c>
      <c r="K196" s="1" t="s">
        <v>25</v>
      </c>
      <c r="L196" s="1" t="s">
        <v>26</v>
      </c>
      <c r="M196" s="1" t="s">
        <v>26</v>
      </c>
      <c r="N196" s="1" t="s">
        <v>26</v>
      </c>
      <c r="O196" s="1" t="s">
        <v>26</v>
      </c>
      <c r="P196" s="1">
        <v>0.16781096417033101</v>
      </c>
      <c r="Q196" s="1">
        <v>4.3362851092062096</v>
      </c>
      <c r="R196" s="1">
        <v>0.39042695295866597</v>
      </c>
      <c r="S196" s="1">
        <v>0.95477655179680898</v>
      </c>
      <c r="T196" s="1">
        <v>3.7014914630306102</v>
      </c>
      <c r="U196" s="1" t="s">
        <v>29</v>
      </c>
    </row>
    <row r="197" spans="1:21" x14ac:dyDescent="0.2">
      <c r="A197" s="3" t="s">
        <v>244</v>
      </c>
      <c r="B197" s="1">
        <v>0.23477043753794799</v>
      </c>
      <c r="C197" s="1">
        <v>1.6430311313473101E-2</v>
      </c>
      <c r="D197" s="1">
        <v>3.6969691890359202E-2</v>
      </c>
      <c r="E197" s="1">
        <v>21.079773722404799</v>
      </c>
      <c r="F197" s="1">
        <v>24.803132031407898</v>
      </c>
      <c r="G197" s="1" t="s">
        <v>245</v>
      </c>
      <c r="H197" s="1" t="s">
        <v>246</v>
      </c>
      <c r="I197" s="1" t="s">
        <v>247</v>
      </c>
      <c r="J197" s="1" t="s">
        <v>25</v>
      </c>
      <c r="K197" s="1" t="s">
        <v>25</v>
      </c>
      <c r="L197" s="1" t="s">
        <v>26</v>
      </c>
      <c r="M197" s="1" t="s">
        <v>26</v>
      </c>
      <c r="N197" s="1" t="s">
        <v>26</v>
      </c>
      <c r="O197" s="1" t="s">
        <v>25</v>
      </c>
      <c r="P197" s="1">
        <v>19.032361101571901</v>
      </c>
      <c r="Q197" s="1">
        <v>18.6472935602254</v>
      </c>
      <c r="R197" s="1">
        <v>26.839165401308598</v>
      </c>
      <c r="S197" s="1">
        <v>23.9275219913543</v>
      </c>
      <c r="T197" s="1">
        <v>12.2116979238418</v>
      </c>
      <c r="U197" s="1" t="s">
        <v>27</v>
      </c>
    </row>
    <row r="198" spans="1:21" x14ac:dyDescent="0.2">
      <c r="A198" s="3" t="s">
        <v>244</v>
      </c>
      <c r="B198" s="1">
        <v>0.469640441656551</v>
      </c>
      <c r="C198" s="1">
        <v>1.06288832867643E-4</v>
      </c>
      <c r="D198" s="1">
        <v>4.18265778199105E-4</v>
      </c>
      <c r="E198" s="1">
        <v>18.832253546164701</v>
      </c>
      <c r="F198" s="1">
        <v>26.075146729581199</v>
      </c>
      <c r="G198" s="1" t="s">
        <v>245</v>
      </c>
      <c r="H198" s="1" t="s">
        <v>246</v>
      </c>
      <c r="I198" s="1" t="s">
        <v>247</v>
      </c>
      <c r="J198" s="1" t="s">
        <v>25</v>
      </c>
      <c r="K198" s="1" t="s">
        <v>25</v>
      </c>
      <c r="L198" s="1" t="s">
        <v>26</v>
      </c>
      <c r="M198" s="1" t="s">
        <v>26</v>
      </c>
      <c r="N198" s="1" t="s">
        <v>26</v>
      </c>
      <c r="O198" s="1" t="s">
        <v>25</v>
      </c>
      <c r="P198" s="1">
        <v>19.032361101571901</v>
      </c>
      <c r="Q198" s="1">
        <v>18.6472935602254</v>
      </c>
      <c r="R198" s="1">
        <v>26.839165401308598</v>
      </c>
      <c r="S198" s="1">
        <v>23.9275219913543</v>
      </c>
      <c r="T198" s="1">
        <v>12.2116979238418</v>
      </c>
      <c r="U198" s="1" t="s">
        <v>28</v>
      </c>
    </row>
    <row r="199" spans="1:21" x14ac:dyDescent="0.2">
      <c r="A199" s="3" t="s">
        <v>244</v>
      </c>
      <c r="B199" s="1">
        <v>0.170716625694425</v>
      </c>
      <c r="C199" s="1">
        <v>0.407203864914433</v>
      </c>
      <c r="D199" s="1">
        <v>0.83375718947453503</v>
      </c>
      <c r="E199" s="1">
        <v>17.395434709113999</v>
      </c>
      <c r="F199" s="1">
        <v>19.578054288770598</v>
      </c>
      <c r="G199" s="1" t="s">
        <v>245</v>
      </c>
      <c r="H199" s="1" t="s">
        <v>246</v>
      </c>
      <c r="I199" s="1" t="s">
        <v>247</v>
      </c>
      <c r="J199" s="1" t="s">
        <v>25</v>
      </c>
      <c r="K199" s="1" t="s">
        <v>25</v>
      </c>
      <c r="L199" s="1" t="s">
        <v>26</v>
      </c>
      <c r="M199" s="1" t="s">
        <v>26</v>
      </c>
      <c r="N199" s="1" t="s">
        <v>26</v>
      </c>
      <c r="O199" s="1" t="s">
        <v>25</v>
      </c>
      <c r="P199" s="1">
        <v>19.032361101571901</v>
      </c>
      <c r="Q199" s="1">
        <v>18.6472935602254</v>
      </c>
      <c r="R199" s="1">
        <v>26.839165401308598</v>
      </c>
      <c r="S199" s="1">
        <v>23.9275219913543</v>
      </c>
      <c r="T199" s="1">
        <v>12.2116979238418</v>
      </c>
      <c r="U199" s="1" t="s">
        <v>29</v>
      </c>
    </row>
    <row r="200" spans="1:21" x14ac:dyDescent="0.2">
      <c r="A200" s="3" t="s">
        <v>248</v>
      </c>
      <c r="B200" s="1">
        <v>-12.3682419804568</v>
      </c>
      <c r="C200" s="4">
        <v>4.8940852796568201E-131</v>
      </c>
      <c r="D200" s="4">
        <v>1.4366200963278899E-127</v>
      </c>
      <c r="E200" s="1">
        <v>284.29642541572298</v>
      </c>
      <c r="F200" s="1">
        <v>5.3284775295860003E-2</v>
      </c>
      <c r="G200" s="1" t="s">
        <v>249</v>
      </c>
      <c r="H200" s="1" t="s">
        <v>250</v>
      </c>
      <c r="I200" s="1" t="s">
        <v>251</v>
      </c>
      <c r="J200" s="1" t="s">
        <v>25</v>
      </c>
      <c r="K200" s="1" t="s">
        <v>25</v>
      </c>
      <c r="L200" s="1" t="s">
        <v>26</v>
      </c>
      <c r="M200" s="1" t="s">
        <v>26</v>
      </c>
      <c r="N200" s="1" t="s">
        <v>26</v>
      </c>
      <c r="O200" s="1" t="s">
        <v>26</v>
      </c>
      <c r="P200" s="1">
        <v>2.20257265463689E-2</v>
      </c>
      <c r="Q200" s="1">
        <v>3.1321995424513603E-2</v>
      </c>
      <c r="R200" s="1">
        <v>9.9939901313514206</v>
      </c>
      <c r="S200" s="1">
        <v>0.285929211779273</v>
      </c>
      <c r="T200" s="1">
        <v>0.43553790199061199</v>
      </c>
      <c r="U200" s="1" t="s">
        <v>27</v>
      </c>
    </row>
    <row r="201" spans="1:21" x14ac:dyDescent="0.2">
      <c r="A201" s="3" t="s">
        <v>248</v>
      </c>
      <c r="B201" s="1">
        <v>-12.7320613006592</v>
      </c>
      <c r="C201" s="4">
        <v>9.05785996001522E-29</v>
      </c>
      <c r="D201" s="4">
        <v>6.7901078434130194E-27</v>
      </c>
      <c r="E201" s="1">
        <v>253.76031030305501</v>
      </c>
      <c r="F201" s="1">
        <v>3.6858292179699298E-2</v>
      </c>
      <c r="G201" s="1" t="s">
        <v>249</v>
      </c>
      <c r="H201" s="1" t="s">
        <v>250</v>
      </c>
      <c r="I201" s="1" t="s">
        <v>251</v>
      </c>
      <c r="J201" s="1" t="s">
        <v>25</v>
      </c>
      <c r="K201" s="1" t="s">
        <v>25</v>
      </c>
      <c r="L201" s="1" t="s">
        <v>26</v>
      </c>
      <c r="M201" s="1" t="s">
        <v>26</v>
      </c>
      <c r="N201" s="1" t="s">
        <v>26</v>
      </c>
      <c r="O201" s="1" t="s">
        <v>26</v>
      </c>
      <c r="P201" s="1">
        <v>2.20257265463689E-2</v>
      </c>
      <c r="Q201" s="1">
        <v>3.1321995424513603E-2</v>
      </c>
      <c r="R201" s="1">
        <v>9.9939901313514206</v>
      </c>
      <c r="S201" s="1">
        <v>0.285929211779273</v>
      </c>
      <c r="T201" s="1">
        <v>0.43553790199061199</v>
      </c>
      <c r="U201" s="1" t="s">
        <v>28</v>
      </c>
    </row>
    <row r="202" spans="1:21" x14ac:dyDescent="0.2">
      <c r="A202" s="3" t="s">
        <v>248</v>
      </c>
      <c r="B202" s="1">
        <v>-12.1029681344127</v>
      </c>
      <c r="C202" s="4">
        <v>3.4350581951885199E-6</v>
      </c>
      <c r="D202" s="4">
        <v>6.3691323377742401E-5</v>
      </c>
      <c r="E202" s="1">
        <v>228.788420529842</v>
      </c>
      <c r="F202" s="1">
        <v>5.1393660452128898E-2</v>
      </c>
      <c r="G202" s="1" t="s">
        <v>249</v>
      </c>
      <c r="H202" s="1" t="s">
        <v>250</v>
      </c>
      <c r="I202" s="1" t="s">
        <v>251</v>
      </c>
      <c r="J202" s="1" t="s">
        <v>25</v>
      </c>
      <c r="K202" s="1" t="s">
        <v>25</v>
      </c>
      <c r="L202" s="1" t="s">
        <v>26</v>
      </c>
      <c r="M202" s="1" t="s">
        <v>26</v>
      </c>
      <c r="N202" s="1" t="s">
        <v>26</v>
      </c>
      <c r="O202" s="1" t="s">
        <v>26</v>
      </c>
      <c r="P202" s="1">
        <v>2.20257265463689E-2</v>
      </c>
      <c r="Q202" s="1">
        <v>3.1321995424513603E-2</v>
      </c>
      <c r="R202" s="1">
        <v>9.9939901313514206</v>
      </c>
      <c r="S202" s="1">
        <v>0.285929211779273</v>
      </c>
      <c r="T202" s="1">
        <v>0.43553790199061199</v>
      </c>
      <c r="U202" s="1" t="s">
        <v>29</v>
      </c>
    </row>
    <row r="203" spans="1:21" x14ac:dyDescent="0.2">
      <c r="A203" s="3" t="s">
        <v>252</v>
      </c>
      <c r="B203" s="1">
        <v>0.97814053124443501</v>
      </c>
      <c r="C203" s="1">
        <v>1.5716259750611899E-2</v>
      </c>
      <c r="D203" s="1">
        <v>3.5517606224131602E-2</v>
      </c>
      <c r="E203" s="1">
        <v>4.0215834514713399E-3</v>
      </c>
      <c r="F203" s="1">
        <v>1.00978676076763E-2</v>
      </c>
      <c r="G203" s="1" t="s">
        <v>253</v>
      </c>
      <c r="H203" s="1" t="s">
        <v>253</v>
      </c>
      <c r="I203" s="1" t="s">
        <v>253</v>
      </c>
      <c r="J203" s="1" t="s">
        <v>26</v>
      </c>
      <c r="K203" s="1" t="s">
        <v>25</v>
      </c>
      <c r="L203" s="1" t="s">
        <v>26</v>
      </c>
      <c r="M203" s="1" t="s">
        <v>26</v>
      </c>
      <c r="N203" s="1" t="s">
        <v>26</v>
      </c>
      <c r="O203" s="1" t="s">
        <v>26</v>
      </c>
      <c r="P203" s="1">
        <v>5.4246255103193499E-3</v>
      </c>
      <c r="Q203" s="1">
        <v>0</v>
      </c>
      <c r="R203" s="1">
        <v>0</v>
      </c>
      <c r="S203" s="1">
        <v>0</v>
      </c>
      <c r="T203" s="1">
        <v>1.29193447318887E-2</v>
      </c>
      <c r="U203" s="1" t="s">
        <v>27</v>
      </c>
    </row>
    <row r="204" spans="1:21" x14ac:dyDescent="0.2">
      <c r="A204" s="3" t="s">
        <v>252</v>
      </c>
      <c r="B204" s="1">
        <v>0.96722034860442196</v>
      </c>
      <c r="C204" s="1">
        <v>3.5774647537388599E-2</v>
      </c>
      <c r="D204" s="1">
        <v>8.4908269164763406E-2</v>
      </c>
      <c r="E204" s="1">
        <v>3.6206765490679801E-3</v>
      </c>
      <c r="F204" s="1">
        <v>9.2879821820778304E-3</v>
      </c>
      <c r="G204" s="1" t="s">
        <v>253</v>
      </c>
      <c r="H204" s="1" t="s">
        <v>253</v>
      </c>
      <c r="I204" s="1" t="s">
        <v>253</v>
      </c>
      <c r="J204" s="1" t="s">
        <v>26</v>
      </c>
      <c r="K204" s="1" t="s">
        <v>25</v>
      </c>
      <c r="L204" s="1" t="s">
        <v>26</v>
      </c>
      <c r="M204" s="1" t="s">
        <v>26</v>
      </c>
      <c r="N204" s="1" t="s">
        <v>26</v>
      </c>
      <c r="O204" s="1" t="s">
        <v>26</v>
      </c>
      <c r="P204" s="1">
        <v>5.4246255103193499E-3</v>
      </c>
      <c r="Q204" s="1">
        <v>0</v>
      </c>
      <c r="R204" s="1">
        <v>0</v>
      </c>
      <c r="S204" s="1">
        <v>0</v>
      </c>
      <c r="T204" s="1">
        <v>1.29193447318887E-2</v>
      </c>
      <c r="U204" s="1" t="s">
        <v>28</v>
      </c>
    </row>
    <row r="205" spans="1:21" x14ac:dyDescent="0.2">
      <c r="A205" s="3" t="s">
        <v>252</v>
      </c>
      <c r="B205" s="1">
        <v>0.72330582454024905</v>
      </c>
      <c r="C205" s="1">
        <v>0.27599390202198698</v>
      </c>
      <c r="D205" s="1">
        <v>0.63478338765847597</v>
      </c>
      <c r="E205" s="1">
        <v>3.2975724949998401E-3</v>
      </c>
      <c r="F205" s="1">
        <v>7.2850243099796099E-3</v>
      </c>
      <c r="G205" s="1" t="s">
        <v>253</v>
      </c>
      <c r="H205" s="1" t="s">
        <v>253</v>
      </c>
      <c r="I205" s="1" t="s">
        <v>253</v>
      </c>
      <c r="J205" s="1" t="s">
        <v>26</v>
      </c>
      <c r="K205" s="1" t="s">
        <v>25</v>
      </c>
      <c r="L205" s="1" t="s">
        <v>26</v>
      </c>
      <c r="M205" s="1" t="s">
        <v>26</v>
      </c>
      <c r="N205" s="1" t="s">
        <v>26</v>
      </c>
      <c r="O205" s="1" t="s">
        <v>26</v>
      </c>
      <c r="P205" s="1">
        <v>5.4246255103193499E-3</v>
      </c>
      <c r="Q205" s="1">
        <v>0</v>
      </c>
      <c r="R205" s="1">
        <v>0</v>
      </c>
      <c r="S205" s="1">
        <v>0</v>
      </c>
      <c r="T205" s="1">
        <v>1.29193447318887E-2</v>
      </c>
      <c r="U205" s="1" t="s">
        <v>29</v>
      </c>
    </row>
    <row r="206" spans="1:21" x14ac:dyDescent="0.2">
      <c r="A206" s="3" t="s">
        <v>254</v>
      </c>
      <c r="B206" s="1">
        <v>-2.7597574987701399</v>
      </c>
      <c r="C206" s="4">
        <v>2.75854264546718E-51</v>
      </c>
      <c r="D206" s="4">
        <v>1.73844292616544E-49</v>
      </c>
      <c r="E206" s="1">
        <v>69.280050941897102</v>
      </c>
      <c r="F206" s="1">
        <v>10.2282512387811</v>
      </c>
      <c r="G206" s="1" t="s">
        <v>50</v>
      </c>
      <c r="H206" s="1" t="s">
        <v>255</v>
      </c>
      <c r="I206" s="1" t="s">
        <v>256</v>
      </c>
      <c r="J206" s="1" t="s">
        <v>25</v>
      </c>
      <c r="K206" s="1" t="s">
        <v>25</v>
      </c>
      <c r="L206" s="1" t="s">
        <v>26</v>
      </c>
      <c r="M206" s="1" t="s">
        <v>26</v>
      </c>
      <c r="N206" s="1" t="s">
        <v>25</v>
      </c>
      <c r="O206" s="1" t="s">
        <v>26</v>
      </c>
      <c r="P206" s="1">
        <v>6.98101292281663</v>
      </c>
      <c r="Q206" s="1">
        <v>107.162493333098</v>
      </c>
      <c r="R206" s="1">
        <v>64.240346641965999</v>
      </c>
      <c r="S206" s="1">
        <v>554.34996150132599</v>
      </c>
      <c r="T206" s="1">
        <v>21.214254057788001</v>
      </c>
      <c r="U206" s="1" t="s">
        <v>27</v>
      </c>
    </row>
    <row r="207" spans="1:21" x14ac:dyDescent="0.2">
      <c r="A207" s="3" t="s">
        <v>254</v>
      </c>
      <c r="B207" s="1">
        <v>-2.42468820282377</v>
      </c>
      <c r="C207" s="4">
        <v>3.6682672612653701E-14</v>
      </c>
      <c r="D207" s="4">
        <v>5.2058592865789695E-13</v>
      </c>
      <c r="E207" s="1">
        <v>60.732439338248803</v>
      </c>
      <c r="F207" s="1">
        <v>11.310615907994899</v>
      </c>
      <c r="G207" s="1" t="s">
        <v>50</v>
      </c>
      <c r="H207" s="1" t="s">
        <v>255</v>
      </c>
      <c r="I207" s="1" t="s">
        <v>256</v>
      </c>
      <c r="J207" s="1" t="s">
        <v>25</v>
      </c>
      <c r="K207" s="1" t="s">
        <v>25</v>
      </c>
      <c r="L207" s="1" t="s">
        <v>26</v>
      </c>
      <c r="M207" s="1" t="s">
        <v>26</v>
      </c>
      <c r="N207" s="1" t="s">
        <v>25</v>
      </c>
      <c r="O207" s="1" t="s">
        <v>26</v>
      </c>
      <c r="P207" s="1">
        <v>6.98101292281663</v>
      </c>
      <c r="Q207" s="1">
        <v>107.162493333098</v>
      </c>
      <c r="R207" s="1">
        <v>64.240346641965999</v>
      </c>
      <c r="S207" s="1">
        <v>554.34996150132599</v>
      </c>
      <c r="T207" s="1">
        <v>21.214254057788001</v>
      </c>
      <c r="U207" s="1" t="s">
        <v>28</v>
      </c>
    </row>
    <row r="208" spans="1:21" x14ac:dyDescent="0.2">
      <c r="A208" s="3" t="s">
        <v>254</v>
      </c>
      <c r="B208" s="1">
        <v>-2.8700996698911099</v>
      </c>
      <c r="C208" s="4">
        <v>7.7200646304457794E-5</v>
      </c>
      <c r="D208" s="1">
        <v>8.9311587768897097E-4</v>
      </c>
      <c r="E208" s="1">
        <v>58.575556657857199</v>
      </c>
      <c r="F208" s="1">
        <v>8.0112706235327096</v>
      </c>
      <c r="G208" s="1" t="s">
        <v>50</v>
      </c>
      <c r="H208" s="1" t="s">
        <v>255</v>
      </c>
      <c r="I208" s="1" t="s">
        <v>256</v>
      </c>
      <c r="J208" s="1" t="s">
        <v>25</v>
      </c>
      <c r="K208" s="1" t="s">
        <v>25</v>
      </c>
      <c r="L208" s="1" t="s">
        <v>26</v>
      </c>
      <c r="M208" s="1" t="s">
        <v>26</v>
      </c>
      <c r="N208" s="1" t="s">
        <v>25</v>
      </c>
      <c r="O208" s="1" t="s">
        <v>26</v>
      </c>
      <c r="P208" s="1">
        <v>6.98101292281663</v>
      </c>
      <c r="Q208" s="1">
        <v>107.162493333098</v>
      </c>
      <c r="R208" s="1">
        <v>64.240346641965999</v>
      </c>
      <c r="S208" s="1">
        <v>554.34996150132599</v>
      </c>
      <c r="T208" s="1">
        <v>21.214254057788001</v>
      </c>
      <c r="U208" s="1" t="s">
        <v>29</v>
      </c>
    </row>
    <row r="209" spans="1:21" x14ac:dyDescent="0.2">
      <c r="A209" s="3" t="s">
        <v>257</v>
      </c>
      <c r="B209" s="1">
        <v>-0.96029489185225803</v>
      </c>
      <c r="C209" s="4">
        <v>5.9637538361813001E-21</v>
      </c>
      <c r="D209" s="4">
        <v>6.8215021063441303E-20</v>
      </c>
      <c r="E209" s="1">
        <v>17.5305036996124</v>
      </c>
      <c r="F209" s="1">
        <v>9.0115066804193908</v>
      </c>
      <c r="G209" s="1" t="s">
        <v>50</v>
      </c>
      <c r="H209" s="1" t="s">
        <v>258</v>
      </c>
      <c r="I209" s="1" t="s">
        <v>259</v>
      </c>
      <c r="J209" s="1" t="s">
        <v>25</v>
      </c>
      <c r="K209" s="1" t="s">
        <v>25</v>
      </c>
      <c r="L209" s="1" t="s">
        <v>26</v>
      </c>
      <c r="M209" s="1" t="s">
        <v>26</v>
      </c>
      <c r="N209" s="1" t="s">
        <v>26</v>
      </c>
      <c r="O209" s="1" t="s">
        <v>26</v>
      </c>
      <c r="P209" s="1">
        <v>23.917274898470101</v>
      </c>
      <c r="Q209" s="1">
        <v>13.301124146071</v>
      </c>
      <c r="R209" s="1">
        <v>15.192868601230201</v>
      </c>
      <c r="S209" s="1">
        <v>16.790333786368102</v>
      </c>
      <c r="T209" s="1">
        <v>19.616359387895301</v>
      </c>
      <c r="U209" s="1" t="s">
        <v>27</v>
      </c>
    </row>
    <row r="210" spans="1:21" x14ac:dyDescent="0.2">
      <c r="A210" s="3" t="s">
        <v>257</v>
      </c>
      <c r="B210" s="1">
        <v>-1.13484884942332</v>
      </c>
      <c r="C210" s="4">
        <v>5.9539385171142795E-13</v>
      </c>
      <c r="D210" s="4">
        <v>7.2838125228123392E-12</v>
      </c>
      <c r="E210" s="1">
        <v>15.645266448161999</v>
      </c>
      <c r="F210" s="1">
        <v>7.1250159439363498</v>
      </c>
      <c r="G210" s="1" t="s">
        <v>50</v>
      </c>
      <c r="H210" s="1" t="s">
        <v>258</v>
      </c>
      <c r="I210" s="1" t="s">
        <v>259</v>
      </c>
      <c r="J210" s="1" t="s">
        <v>25</v>
      </c>
      <c r="K210" s="1" t="s">
        <v>25</v>
      </c>
      <c r="L210" s="1" t="s">
        <v>26</v>
      </c>
      <c r="M210" s="1" t="s">
        <v>26</v>
      </c>
      <c r="N210" s="1" t="s">
        <v>26</v>
      </c>
      <c r="O210" s="1" t="s">
        <v>26</v>
      </c>
      <c r="P210" s="1">
        <v>23.917274898470101</v>
      </c>
      <c r="Q210" s="1">
        <v>13.301124146071</v>
      </c>
      <c r="R210" s="1">
        <v>15.192868601230201</v>
      </c>
      <c r="S210" s="1">
        <v>16.790333786368102</v>
      </c>
      <c r="T210" s="1">
        <v>19.616359387895301</v>
      </c>
      <c r="U210" s="1" t="s">
        <v>28</v>
      </c>
    </row>
    <row r="211" spans="1:21" x14ac:dyDescent="0.2">
      <c r="A211" s="3" t="s">
        <v>257</v>
      </c>
      <c r="B211" s="1">
        <v>-0.70297197786381804</v>
      </c>
      <c r="C211" s="1">
        <v>1.4702070937412499E-2</v>
      </c>
      <c r="D211" s="1">
        <v>6.6627009213643298E-2</v>
      </c>
      <c r="E211" s="1">
        <v>14.380969414893899</v>
      </c>
      <c r="F211" s="1">
        <v>8.8349312184306292</v>
      </c>
      <c r="G211" s="1" t="s">
        <v>50</v>
      </c>
      <c r="H211" s="1" t="s">
        <v>258</v>
      </c>
      <c r="I211" s="1" t="s">
        <v>259</v>
      </c>
      <c r="J211" s="1" t="s">
        <v>25</v>
      </c>
      <c r="K211" s="1" t="s">
        <v>25</v>
      </c>
      <c r="L211" s="1" t="s">
        <v>26</v>
      </c>
      <c r="M211" s="1" t="s">
        <v>26</v>
      </c>
      <c r="N211" s="1" t="s">
        <v>26</v>
      </c>
      <c r="O211" s="1" t="s">
        <v>26</v>
      </c>
      <c r="P211" s="1">
        <v>23.917274898470101</v>
      </c>
      <c r="Q211" s="1">
        <v>13.301124146071</v>
      </c>
      <c r="R211" s="1">
        <v>15.192868601230201</v>
      </c>
      <c r="S211" s="1">
        <v>16.790333786368102</v>
      </c>
      <c r="T211" s="1">
        <v>19.616359387895301</v>
      </c>
      <c r="U211" s="1" t="s">
        <v>29</v>
      </c>
    </row>
    <row r="212" spans="1:21" x14ac:dyDescent="0.2">
      <c r="A212" s="3" t="s">
        <v>260</v>
      </c>
      <c r="B212" s="1">
        <v>-0.82161886279855401</v>
      </c>
      <c r="C212" s="4">
        <v>3.8444046372063601E-10</v>
      </c>
      <c r="D212" s="4">
        <v>2.01006824628209E-9</v>
      </c>
      <c r="E212" s="1">
        <v>16.897394231128899</v>
      </c>
      <c r="F212" s="1">
        <v>9.5610786466853206</v>
      </c>
      <c r="G212" s="1" t="s">
        <v>261</v>
      </c>
      <c r="H212" s="1" t="s">
        <v>262</v>
      </c>
      <c r="I212" s="1" t="s">
        <v>263</v>
      </c>
      <c r="J212" s="1" t="s">
        <v>25</v>
      </c>
      <c r="K212" s="1" t="s">
        <v>25</v>
      </c>
      <c r="L212" s="1" t="s">
        <v>26</v>
      </c>
      <c r="M212" s="1" t="s">
        <v>26</v>
      </c>
      <c r="N212" s="1" t="s">
        <v>26</v>
      </c>
      <c r="O212" s="1" t="s">
        <v>25</v>
      </c>
      <c r="P212" s="1">
        <v>15.106581605874</v>
      </c>
      <c r="Q212" s="1">
        <v>12.2371122773948</v>
      </c>
      <c r="R212" s="1">
        <v>31.664734810023699</v>
      </c>
      <c r="S212" s="1">
        <v>32.326557704883399</v>
      </c>
      <c r="T212" s="1">
        <v>36.966541396214403</v>
      </c>
      <c r="U212" s="1" t="s">
        <v>27</v>
      </c>
    </row>
    <row r="213" spans="1:21" x14ac:dyDescent="0.2">
      <c r="A213" s="3" t="s">
        <v>260</v>
      </c>
      <c r="B213" s="1">
        <v>-1.1042164031342601</v>
      </c>
      <c r="C213" s="4">
        <v>6.9797983566822699E-10</v>
      </c>
      <c r="D213" s="4">
        <v>5.8258649168997403E-9</v>
      </c>
      <c r="E213" s="1">
        <v>15.0014771675575</v>
      </c>
      <c r="F213" s="1">
        <v>6.9777693323194496</v>
      </c>
      <c r="G213" s="1" t="s">
        <v>261</v>
      </c>
      <c r="H213" s="1" t="s">
        <v>262</v>
      </c>
      <c r="I213" s="1" t="s">
        <v>263</v>
      </c>
      <c r="J213" s="1" t="s">
        <v>25</v>
      </c>
      <c r="K213" s="1" t="s">
        <v>25</v>
      </c>
      <c r="L213" s="1" t="s">
        <v>26</v>
      </c>
      <c r="M213" s="1" t="s">
        <v>26</v>
      </c>
      <c r="N213" s="1" t="s">
        <v>26</v>
      </c>
      <c r="O213" s="1" t="s">
        <v>25</v>
      </c>
      <c r="P213" s="1">
        <v>15.106581605874</v>
      </c>
      <c r="Q213" s="1">
        <v>12.2371122773948</v>
      </c>
      <c r="R213" s="1">
        <v>31.664734810023699</v>
      </c>
      <c r="S213" s="1">
        <v>32.326557704883399</v>
      </c>
      <c r="T213" s="1">
        <v>36.966541396214403</v>
      </c>
      <c r="U213" s="1" t="s">
        <v>28</v>
      </c>
    </row>
    <row r="214" spans="1:21" x14ac:dyDescent="0.2">
      <c r="A214" s="3" t="s">
        <v>260</v>
      </c>
      <c r="B214" s="1">
        <v>-0.381129574893668</v>
      </c>
      <c r="C214" s="1">
        <v>0.27795896169922002</v>
      </c>
      <c r="D214" s="1">
        <v>0.63807232346273401</v>
      </c>
      <c r="E214" s="1">
        <v>13.881113451817001</v>
      </c>
      <c r="F214" s="1">
        <v>10.6585374910127</v>
      </c>
      <c r="G214" s="1" t="s">
        <v>261</v>
      </c>
      <c r="H214" s="1" t="s">
        <v>262</v>
      </c>
      <c r="I214" s="1" t="s">
        <v>263</v>
      </c>
      <c r="J214" s="1" t="s">
        <v>25</v>
      </c>
      <c r="K214" s="1" t="s">
        <v>25</v>
      </c>
      <c r="L214" s="1" t="s">
        <v>26</v>
      </c>
      <c r="M214" s="1" t="s">
        <v>26</v>
      </c>
      <c r="N214" s="1" t="s">
        <v>26</v>
      </c>
      <c r="O214" s="1" t="s">
        <v>25</v>
      </c>
      <c r="P214" s="1">
        <v>15.106581605874</v>
      </c>
      <c r="Q214" s="1">
        <v>12.2371122773948</v>
      </c>
      <c r="R214" s="1">
        <v>31.664734810023699</v>
      </c>
      <c r="S214" s="1">
        <v>32.326557704883399</v>
      </c>
      <c r="T214" s="1">
        <v>36.966541396214403</v>
      </c>
      <c r="U214" s="1" t="s">
        <v>29</v>
      </c>
    </row>
    <row r="215" spans="1:21" x14ac:dyDescent="0.2">
      <c r="A215" s="3" t="s">
        <v>264</v>
      </c>
      <c r="B215" s="1">
        <v>-2.4657860407989798</v>
      </c>
      <c r="C215" s="4">
        <v>6.0997917949879902E-44</v>
      </c>
      <c r="D215" s="4">
        <v>2.5989586537957599E-42</v>
      </c>
      <c r="E215" s="1">
        <v>9.5069293286994299</v>
      </c>
      <c r="F215" s="1">
        <v>1.7202881545998201</v>
      </c>
      <c r="G215" s="1" t="s">
        <v>50</v>
      </c>
      <c r="H215" s="1" t="s">
        <v>265</v>
      </c>
      <c r="I215" s="1" t="s">
        <v>266</v>
      </c>
      <c r="J215" s="1" t="s">
        <v>25</v>
      </c>
      <c r="K215" s="1" t="s">
        <v>25</v>
      </c>
      <c r="L215" s="1" t="s">
        <v>26</v>
      </c>
      <c r="M215" s="1" t="s">
        <v>26</v>
      </c>
      <c r="N215" s="1" t="s">
        <v>26</v>
      </c>
      <c r="O215" s="1" t="s">
        <v>26</v>
      </c>
      <c r="P215" s="1">
        <v>0.97777721942623197</v>
      </c>
      <c r="Q215" s="1">
        <v>2.2371401100763801</v>
      </c>
      <c r="R215" s="1">
        <v>3.4478193074010601</v>
      </c>
      <c r="S215" s="1">
        <v>35.089450291872197</v>
      </c>
      <c r="T215" s="1">
        <v>15.4449757498117</v>
      </c>
      <c r="U215" s="1" t="s">
        <v>27</v>
      </c>
    </row>
    <row r="216" spans="1:21" x14ac:dyDescent="0.2">
      <c r="A216" s="3" t="s">
        <v>264</v>
      </c>
      <c r="B216" s="1">
        <v>-2.5404536620783502</v>
      </c>
      <c r="C216" s="4">
        <v>7.1177336847946302E-14</v>
      </c>
      <c r="D216" s="4">
        <v>9.7537435086499E-13</v>
      </c>
      <c r="E216" s="1">
        <v>8.4815978961245104</v>
      </c>
      <c r="F216" s="1">
        <v>1.45715824602741</v>
      </c>
      <c r="G216" s="1" t="s">
        <v>50</v>
      </c>
      <c r="H216" s="1" t="s">
        <v>265</v>
      </c>
      <c r="I216" s="1" t="s">
        <v>266</v>
      </c>
      <c r="J216" s="1" t="s">
        <v>25</v>
      </c>
      <c r="K216" s="1" t="s">
        <v>25</v>
      </c>
      <c r="L216" s="1" t="s">
        <v>26</v>
      </c>
      <c r="M216" s="1" t="s">
        <v>26</v>
      </c>
      <c r="N216" s="1" t="s">
        <v>26</v>
      </c>
      <c r="O216" s="1" t="s">
        <v>26</v>
      </c>
      <c r="P216" s="1">
        <v>0.97777721942623197</v>
      </c>
      <c r="Q216" s="1">
        <v>2.2371401100763801</v>
      </c>
      <c r="R216" s="1">
        <v>3.4478193074010601</v>
      </c>
      <c r="S216" s="1">
        <v>35.089450291872197</v>
      </c>
      <c r="T216" s="1">
        <v>15.4449757498117</v>
      </c>
      <c r="U216" s="1" t="s">
        <v>28</v>
      </c>
    </row>
    <row r="217" spans="1:21" x14ac:dyDescent="0.2">
      <c r="A217" s="3" t="s">
        <v>264</v>
      </c>
      <c r="B217" s="1">
        <v>-2.5922428197721699</v>
      </c>
      <c r="C217" s="4">
        <v>3.7305069788180799E-6</v>
      </c>
      <c r="D217" s="4">
        <v>6.8302030560001603E-5</v>
      </c>
      <c r="E217" s="1">
        <v>7.8671199276741302</v>
      </c>
      <c r="F217" s="1">
        <v>1.30395110588769</v>
      </c>
      <c r="G217" s="1" t="s">
        <v>50</v>
      </c>
      <c r="H217" s="1" t="s">
        <v>265</v>
      </c>
      <c r="I217" s="1" t="s">
        <v>266</v>
      </c>
      <c r="J217" s="1" t="s">
        <v>25</v>
      </c>
      <c r="K217" s="1" t="s">
        <v>25</v>
      </c>
      <c r="L217" s="1" t="s">
        <v>26</v>
      </c>
      <c r="M217" s="1" t="s">
        <v>26</v>
      </c>
      <c r="N217" s="1" t="s">
        <v>26</v>
      </c>
      <c r="O217" s="1" t="s">
        <v>26</v>
      </c>
      <c r="P217" s="1">
        <v>0.97777721942623197</v>
      </c>
      <c r="Q217" s="1">
        <v>2.2371401100763801</v>
      </c>
      <c r="R217" s="1">
        <v>3.4478193074010601</v>
      </c>
      <c r="S217" s="1">
        <v>35.089450291872197</v>
      </c>
      <c r="T217" s="1">
        <v>15.4449757498117</v>
      </c>
      <c r="U217" s="1" t="s">
        <v>29</v>
      </c>
    </row>
    <row r="218" spans="1:21" x14ac:dyDescent="0.2">
      <c r="A218" s="3" t="s">
        <v>267</v>
      </c>
      <c r="B218" s="1">
        <v>-0.40495020998595799</v>
      </c>
      <c r="C218" s="1">
        <v>7.0006261441984796E-2</v>
      </c>
      <c r="D218" s="1">
        <v>0.137752583241738</v>
      </c>
      <c r="E218" s="1">
        <v>1.89751045936062</v>
      </c>
      <c r="F218" s="1">
        <v>1.4333922791871601</v>
      </c>
      <c r="G218" s="1" t="s">
        <v>50</v>
      </c>
      <c r="H218" s="1" t="s">
        <v>268</v>
      </c>
      <c r="I218" s="1" t="s">
        <v>269</v>
      </c>
      <c r="J218" s="1" t="s">
        <v>25</v>
      </c>
      <c r="K218" s="1" t="s">
        <v>25</v>
      </c>
      <c r="L218" s="1" t="s">
        <v>26</v>
      </c>
      <c r="M218" s="1" t="s">
        <v>26</v>
      </c>
      <c r="N218" s="1" t="s">
        <v>26</v>
      </c>
      <c r="O218" s="1" t="s">
        <v>26</v>
      </c>
      <c r="P218" s="1">
        <v>12.1419760349262</v>
      </c>
      <c r="Q218" s="1">
        <v>0.44317450980780998</v>
      </c>
      <c r="R218" s="1">
        <v>1.1462064471440701</v>
      </c>
      <c r="S218" s="1">
        <v>0.72388156938371595</v>
      </c>
      <c r="T218" s="1">
        <v>0.124758382752164</v>
      </c>
      <c r="U218" s="1" t="s">
        <v>27</v>
      </c>
    </row>
    <row r="219" spans="1:21" x14ac:dyDescent="0.2">
      <c r="A219" s="3" t="s">
        <v>267</v>
      </c>
      <c r="B219" s="1">
        <v>-1.59818737811865</v>
      </c>
      <c r="C219" s="4">
        <v>7.1757867311593602E-6</v>
      </c>
      <c r="D219" s="4">
        <v>3.40637631591583E-5</v>
      </c>
      <c r="E219" s="1">
        <v>1.6952147401056801</v>
      </c>
      <c r="F219" s="1">
        <v>0.559863985642991</v>
      </c>
      <c r="G219" s="1" t="s">
        <v>50</v>
      </c>
      <c r="H219" s="1" t="s">
        <v>268</v>
      </c>
      <c r="I219" s="1" t="s">
        <v>269</v>
      </c>
      <c r="J219" s="1" t="s">
        <v>25</v>
      </c>
      <c r="K219" s="1" t="s">
        <v>25</v>
      </c>
      <c r="L219" s="1" t="s">
        <v>26</v>
      </c>
      <c r="M219" s="1" t="s">
        <v>26</v>
      </c>
      <c r="N219" s="1" t="s">
        <v>26</v>
      </c>
      <c r="O219" s="1" t="s">
        <v>26</v>
      </c>
      <c r="P219" s="1">
        <v>12.1419760349262</v>
      </c>
      <c r="Q219" s="1">
        <v>0.44317450980780998</v>
      </c>
      <c r="R219" s="1">
        <v>1.1462064471440701</v>
      </c>
      <c r="S219" s="1">
        <v>0.72388156938371595</v>
      </c>
      <c r="T219" s="1">
        <v>0.124758382752164</v>
      </c>
      <c r="U219" s="1" t="s">
        <v>28</v>
      </c>
    </row>
    <row r="220" spans="1:21" x14ac:dyDescent="0.2">
      <c r="A220" s="3" t="s">
        <v>267</v>
      </c>
      <c r="B220" s="1">
        <v>-0.78901440399789302</v>
      </c>
      <c r="C220" s="1">
        <v>0.29370897816049402</v>
      </c>
      <c r="D220" s="1">
        <v>0.66135212721325998</v>
      </c>
      <c r="E220" s="1">
        <v>1.5211116651236001</v>
      </c>
      <c r="F220" s="1">
        <v>0.88036614286074899</v>
      </c>
      <c r="G220" s="1" t="s">
        <v>50</v>
      </c>
      <c r="H220" s="1" t="s">
        <v>268</v>
      </c>
      <c r="I220" s="1" t="s">
        <v>269</v>
      </c>
      <c r="J220" s="1" t="s">
        <v>25</v>
      </c>
      <c r="K220" s="1" t="s">
        <v>25</v>
      </c>
      <c r="L220" s="1" t="s">
        <v>26</v>
      </c>
      <c r="M220" s="1" t="s">
        <v>26</v>
      </c>
      <c r="N220" s="1" t="s">
        <v>26</v>
      </c>
      <c r="O220" s="1" t="s">
        <v>26</v>
      </c>
      <c r="P220" s="1">
        <v>12.1419760349262</v>
      </c>
      <c r="Q220" s="1">
        <v>0.44317450980780998</v>
      </c>
      <c r="R220" s="1">
        <v>1.1462064471440701</v>
      </c>
      <c r="S220" s="1">
        <v>0.72388156938371595</v>
      </c>
      <c r="T220" s="1">
        <v>0.124758382752164</v>
      </c>
      <c r="U220" s="1" t="s">
        <v>29</v>
      </c>
    </row>
    <row r="221" spans="1:21" x14ac:dyDescent="0.2">
      <c r="A221" s="3" t="s">
        <v>270</v>
      </c>
      <c r="B221" s="1">
        <v>-0.98380577084191001</v>
      </c>
      <c r="C221" s="4">
        <v>1.16008349835684E-10</v>
      </c>
      <c r="D221" s="4">
        <v>6.3246663689008701E-10</v>
      </c>
      <c r="E221" s="1">
        <v>24.634758980462401</v>
      </c>
      <c r="F221" s="1">
        <v>12.456754371349099</v>
      </c>
      <c r="G221" s="1" t="s">
        <v>271</v>
      </c>
      <c r="H221" s="1" t="s">
        <v>272</v>
      </c>
      <c r="I221" s="1" t="s">
        <v>273</v>
      </c>
      <c r="J221" s="1" t="s">
        <v>25</v>
      </c>
      <c r="K221" s="1" t="s">
        <v>25</v>
      </c>
      <c r="L221" s="1" t="s">
        <v>26</v>
      </c>
      <c r="M221" s="1" t="s">
        <v>26</v>
      </c>
      <c r="N221" s="1" t="s">
        <v>26</v>
      </c>
      <c r="O221" s="1" t="s">
        <v>26</v>
      </c>
      <c r="P221" s="1">
        <v>7.3672874451829902</v>
      </c>
      <c r="Q221" s="1">
        <v>6.6210510816979999</v>
      </c>
      <c r="R221" s="1">
        <v>2.8758256534388802</v>
      </c>
      <c r="S221" s="1">
        <v>4.9185736119209302</v>
      </c>
      <c r="T221" s="1">
        <v>34.302599602384397</v>
      </c>
      <c r="U221" s="1" t="s">
        <v>27</v>
      </c>
    </row>
    <row r="222" spans="1:21" x14ac:dyDescent="0.2">
      <c r="A222" s="3" t="s">
        <v>270</v>
      </c>
      <c r="B222" s="1">
        <v>-0.85678339673521098</v>
      </c>
      <c r="C222" s="1">
        <v>1.46720367501898E-3</v>
      </c>
      <c r="D222" s="1">
        <v>4.7224348203389497E-3</v>
      </c>
      <c r="E222" s="1">
        <v>22.133927928350399</v>
      </c>
      <c r="F222" s="1">
        <v>12.2223407894052</v>
      </c>
      <c r="G222" s="1" t="s">
        <v>271</v>
      </c>
      <c r="H222" s="1" t="s">
        <v>272</v>
      </c>
      <c r="I222" s="1" t="s">
        <v>273</v>
      </c>
      <c r="J222" s="1" t="s">
        <v>25</v>
      </c>
      <c r="K222" s="1" t="s">
        <v>25</v>
      </c>
      <c r="L222" s="1" t="s">
        <v>26</v>
      </c>
      <c r="M222" s="1" t="s">
        <v>26</v>
      </c>
      <c r="N222" s="1" t="s">
        <v>26</v>
      </c>
      <c r="O222" s="1" t="s">
        <v>26</v>
      </c>
      <c r="P222" s="1">
        <v>7.3672874451829902</v>
      </c>
      <c r="Q222" s="1">
        <v>6.6210510816979999</v>
      </c>
      <c r="R222" s="1">
        <v>2.8758256534388802</v>
      </c>
      <c r="S222" s="1">
        <v>4.9185736119209302</v>
      </c>
      <c r="T222" s="1">
        <v>34.302599602384397</v>
      </c>
      <c r="U222" s="1" t="s">
        <v>28</v>
      </c>
    </row>
    <row r="223" spans="1:21" x14ac:dyDescent="0.2">
      <c r="A223" s="3" t="s">
        <v>270</v>
      </c>
      <c r="B223" s="1">
        <v>-1.2744512285417899</v>
      </c>
      <c r="C223" s="1">
        <v>1.9509330753644499E-2</v>
      </c>
      <c r="D223" s="1">
        <v>8.3615915171214403E-2</v>
      </c>
      <c r="E223" s="1">
        <v>20.0327880726202</v>
      </c>
      <c r="F223" s="1">
        <v>8.2811633197196493</v>
      </c>
      <c r="G223" s="1" t="s">
        <v>271</v>
      </c>
      <c r="H223" s="1" t="s">
        <v>272</v>
      </c>
      <c r="I223" s="1" t="s">
        <v>273</v>
      </c>
      <c r="J223" s="1" t="s">
        <v>25</v>
      </c>
      <c r="K223" s="1" t="s">
        <v>25</v>
      </c>
      <c r="L223" s="1" t="s">
        <v>26</v>
      </c>
      <c r="M223" s="1" t="s">
        <v>26</v>
      </c>
      <c r="N223" s="1" t="s">
        <v>26</v>
      </c>
      <c r="O223" s="1" t="s">
        <v>26</v>
      </c>
      <c r="P223" s="1">
        <v>7.3672874451829902</v>
      </c>
      <c r="Q223" s="1">
        <v>6.6210510816979999</v>
      </c>
      <c r="R223" s="1">
        <v>2.8758256534388802</v>
      </c>
      <c r="S223" s="1">
        <v>4.9185736119209302</v>
      </c>
      <c r="T223" s="1">
        <v>34.302599602384397</v>
      </c>
      <c r="U223" s="1" t="s">
        <v>29</v>
      </c>
    </row>
    <row r="224" spans="1:21" x14ac:dyDescent="0.2">
      <c r="A224" s="3" t="s">
        <v>274</v>
      </c>
      <c r="B224" s="1">
        <v>-0.89131338204990695</v>
      </c>
      <c r="C224" s="4">
        <v>7.7573777582699201E-12</v>
      </c>
      <c r="D224" s="4">
        <v>4.6471775479268298E-11</v>
      </c>
      <c r="E224" s="1">
        <v>9.4726321201705606</v>
      </c>
      <c r="F224" s="1">
        <v>5.1074977269737598</v>
      </c>
      <c r="G224" s="1" t="s">
        <v>275</v>
      </c>
      <c r="H224" s="1" t="s">
        <v>276</v>
      </c>
      <c r="I224" s="1" t="s">
        <v>277</v>
      </c>
      <c r="J224" s="1" t="s">
        <v>25</v>
      </c>
      <c r="K224" s="1" t="s">
        <v>25</v>
      </c>
      <c r="L224" s="1" t="s">
        <v>26</v>
      </c>
      <c r="M224" s="1" t="s">
        <v>26</v>
      </c>
      <c r="N224" s="1" t="s">
        <v>26</v>
      </c>
      <c r="O224" s="1" t="s">
        <v>26</v>
      </c>
      <c r="P224" s="1">
        <v>5.1551723251959602</v>
      </c>
      <c r="Q224" s="1">
        <v>7.4133940241230301</v>
      </c>
      <c r="R224" s="1">
        <v>9.5173859985288995</v>
      </c>
      <c r="S224" s="1">
        <v>9.0012995127917907</v>
      </c>
      <c r="T224" s="1">
        <v>11.483323916013299</v>
      </c>
      <c r="U224" s="1" t="s">
        <v>27</v>
      </c>
    </row>
    <row r="225" spans="1:21" x14ac:dyDescent="0.2">
      <c r="A225" s="3" t="s">
        <v>274</v>
      </c>
      <c r="B225" s="1">
        <v>-1.0428919660593201</v>
      </c>
      <c r="C225" s="4">
        <v>5.1086743366191999E-11</v>
      </c>
      <c r="D225" s="4">
        <v>4.8981621759715104E-10</v>
      </c>
      <c r="E225" s="1">
        <v>8.47296801721075</v>
      </c>
      <c r="F225" s="1">
        <v>4.1143987239214797</v>
      </c>
      <c r="G225" s="1" t="s">
        <v>275</v>
      </c>
      <c r="H225" s="1" t="s">
        <v>276</v>
      </c>
      <c r="I225" s="1" t="s">
        <v>277</v>
      </c>
      <c r="J225" s="1" t="s">
        <v>25</v>
      </c>
      <c r="K225" s="1" t="s">
        <v>25</v>
      </c>
      <c r="L225" s="1" t="s">
        <v>26</v>
      </c>
      <c r="M225" s="1" t="s">
        <v>26</v>
      </c>
      <c r="N225" s="1" t="s">
        <v>26</v>
      </c>
      <c r="O225" s="1" t="s">
        <v>26</v>
      </c>
      <c r="P225" s="1">
        <v>5.1551723251959602</v>
      </c>
      <c r="Q225" s="1">
        <v>7.4133940241230301</v>
      </c>
      <c r="R225" s="1">
        <v>9.5173859985288995</v>
      </c>
      <c r="S225" s="1">
        <v>9.0012995127917907</v>
      </c>
      <c r="T225" s="1">
        <v>11.483323916013299</v>
      </c>
      <c r="U225" s="1" t="s">
        <v>28</v>
      </c>
    </row>
    <row r="226" spans="1:21" x14ac:dyDescent="0.2">
      <c r="A226" s="3" t="s">
        <v>274</v>
      </c>
      <c r="B226" s="1">
        <v>-0.54884913488686604</v>
      </c>
      <c r="C226" s="1">
        <v>3.4040434263306101E-2</v>
      </c>
      <c r="D226" s="1">
        <v>0.12953108686411799</v>
      </c>
      <c r="E226" s="1">
        <v>7.8229536870407097</v>
      </c>
      <c r="F226" s="1">
        <v>5.3478892725603497</v>
      </c>
      <c r="G226" s="1" t="s">
        <v>275</v>
      </c>
      <c r="H226" s="1" t="s">
        <v>276</v>
      </c>
      <c r="I226" s="1" t="s">
        <v>277</v>
      </c>
      <c r="J226" s="1" t="s">
        <v>25</v>
      </c>
      <c r="K226" s="1" t="s">
        <v>25</v>
      </c>
      <c r="L226" s="1" t="s">
        <v>26</v>
      </c>
      <c r="M226" s="1" t="s">
        <v>26</v>
      </c>
      <c r="N226" s="1" t="s">
        <v>26</v>
      </c>
      <c r="O226" s="1" t="s">
        <v>26</v>
      </c>
      <c r="P226" s="1">
        <v>5.1551723251959602</v>
      </c>
      <c r="Q226" s="1">
        <v>7.4133940241230301</v>
      </c>
      <c r="R226" s="1">
        <v>9.5173859985288995</v>
      </c>
      <c r="S226" s="1">
        <v>9.0012995127917907</v>
      </c>
      <c r="T226" s="1">
        <v>11.483323916013299</v>
      </c>
      <c r="U226" s="1" t="s">
        <v>29</v>
      </c>
    </row>
    <row r="227" spans="1:21" x14ac:dyDescent="0.2">
      <c r="A227" s="3" t="s">
        <v>278</v>
      </c>
      <c r="B227" s="1">
        <v>1.11419388575915</v>
      </c>
      <c r="C227" s="4">
        <v>2.0979329948827601E-18</v>
      </c>
      <c r="D227" s="4">
        <v>2.00390506805268E-17</v>
      </c>
      <c r="E227" s="1">
        <v>9.5819928187738608</v>
      </c>
      <c r="F227" s="1">
        <v>20.738887697244799</v>
      </c>
      <c r="G227" s="1" t="s">
        <v>275</v>
      </c>
      <c r="H227" s="1" t="s">
        <v>279</v>
      </c>
      <c r="I227" s="1" t="s">
        <v>280</v>
      </c>
      <c r="J227" s="1" t="s">
        <v>25</v>
      </c>
      <c r="K227" s="1" t="s">
        <v>25</v>
      </c>
      <c r="L227" s="1" t="s">
        <v>26</v>
      </c>
      <c r="M227" s="1" t="s">
        <v>25</v>
      </c>
      <c r="N227" s="1" t="s">
        <v>26</v>
      </c>
      <c r="O227" s="1" t="s">
        <v>26</v>
      </c>
      <c r="P227" s="1">
        <v>12.848373414692601</v>
      </c>
      <c r="Q227" s="1">
        <v>3.6665497052713398</v>
      </c>
      <c r="R227" s="1">
        <v>23.108857154860502</v>
      </c>
      <c r="S227" s="1">
        <v>9.6442123920426397</v>
      </c>
      <c r="T227" s="1">
        <v>10.3755171190776</v>
      </c>
      <c r="U227" s="1" t="s">
        <v>27</v>
      </c>
    </row>
    <row r="228" spans="1:21" x14ac:dyDescent="0.2">
      <c r="A228" s="3" t="s">
        <v>278</v>
      </c>
      <c r="B228" s="1">
        <v>0.81071531315406198</v>
      </c>
      <c r="C228" s="4">
        <v>4.8925548254659703E-7</v>
      </c>
      <c r="D228" s="4">
        <v>2.7629856245515798E-6</v>
      </c>
      <c r="E228" s="1">
        <v>8.5428789465322605</v>
      </c>
      <c r="F228" s="1">
        <v>14.982502545219701</v>
      </c>
      <c r="G228" s="1" t="s">
        <v>275</v>
      </c>
      <c r="H228" s="1" t="s">
        <v>279</v>
      </c>
      <c r="I228" s="1" t="s">
        <v>280</v>
      </c>
      <c r="J228" s="1" t="s">
        <v>25</v>
      </c>
      <c r="K228" s="1" t="s">
        <v>25</v>
      </c>
      <c r="L228" s="1" t="s">
        <v>26</v>
      </c>
      <c r="M228" s="1" t="s">
        <v>25</v>
      </c>
      <c r="N228" s="1" t="s">
        <v>26</v>
      </c>
      <c r="O228" s="1" t="s">
        <v>26</v>
      </c>
      <c r="P228" s="1">
        <v>12.848373414692601</v>
      </c>
      <c r="Q228" s="1">
        <v>3.6665497052713398</v>
      </c>
      <c r="R228" s="1">
        <v>23.108857154860502</v>
      </c>
      <c r="S228" s="1">
        <v>9.6442123920426397</v>
      </c>
      <c r="T228" s="1">
        <v>10.3755171190776</v>
      </c>
      <c r="U228" s="1" t="s">
        <v>28</v>
      </c>
    </row>
    <row r="229" spans="1:21" x14ac:dyDescent="0.2">
      <c r="A229" s="3" t="s">
        <v>278</v>
      </c>
      <c r="B229" s="1">
        <v>0.988253355391433</v>
      </c>
      <c r="C229" s="1">
        <v>1.7593800306287401E-4</v>
      </c>
      <c r="D229" s="1">
        <v>1.7912724068685E-3</v>
      </c>
      <c r="E229" s="1">
        <v>7.8240756988152604</v>
      </c>
      <c r="F229" s="1">
        <v>15.5199076930143</v>
      </c>
      <c r="G229" s="1" t="s">
        <v>275</v>
      </c>
      <c r="H229" s="1" t="s">
        <v>279</v>
      </c>
      <c r="I229" s="1" t="s">
        <v>280</v>
      </c>
      <c r="J229" s="1" t="s">
        <v>25</v>
      </c>
      <c r="K229" s="1" t="s">
        <v>25</v>
      </c>
      <c r="L229" s="1" t="s">
        <v>26</v>
      </c>
      <c r="M229" s="1" t="s">
        <v>25</v>
      </c>
      <c r="N229" s="1" t="s">
        <v>26</v>
      </c>
      <c r="O229" s="1" t="s">
        <v>26</v>
      </c>
      <c r="P229" s="1">
        <v>12.848373414692601</v>
      </c>
      <c r="Q229" s="1">
        <v>3.6665497052713398</v>
      </c>
      <c r="R229" s="1">
        <v>23.108857154860502</v>
      </c>
      <c r="S229" s="1">
        <v>9.6442123920426397</v>
      </c>
      <c r="T229" s="1">
        <v>10.3755171190776</v>
      </c>
      <c r="U229" s="1" t="s">
        <v>29</v>
      </c>
    </row>
    <row r="230" spans="1:21" x14ac:dyDescent="0.2">
      <c r="A230" s="3" t="s">
        <v>281</v>
      </c>
      <c r="B230" s="1">
        <v>-2.8232679666654601</v>
      </c>
      <c r="C230" s="4">
        <v>9.0178601547562603E-33</v>
      </c>
      <c r="D230" s="4">
        <v>2.12306084597392E-31</v>
      </c>
      <c r="E230" s="1">
        <v>0.54827346341249905</v>
      </c>
      <c r="F230" s="1">
        <v>7.7140535186969394E-2</v>
      </c>
      <c r="G230" s="1" t="s">
        <v>275</v>
      </c>
      <c r="H230" s="1" t="s">
        <v>282</v>
      </c>
      <c r="I230" s="1" t="s">
        <v>283</v>
      </c>
      <c r="J230" s="1" t="s">
        <v>25</v>
      </c>
      <c r="K230" s="1" t="s">
        <v>25</v>
      </c>
      <c r="L230" s="1" t="s">
        <v>26</v>
      </c>
      <c r="M230" s="1" t="s">
        <v>26</v>
      </c>
      <c r="N230" s="1" t="s">
        <v>26</v>
      </c>
      <c r="O230" s="1" t="s">
        <v>26</v>
      </c>
      <c r="P230" s="1">
        <v>1.45026872642231</v>
      </c>
      <c r="Q230" s="1">
        <v>0.16401035029260499</v>
      </c>
      <c r="R230" s="1">
        <v>0.24865753732500301</v>
      </c>
      <c r="S230" s="1">
        <v>0.767818986500858</v>
      </c>
      <c r="T230" s="1">
        <v>4.22250722192756E-2</v>
      </c>
      <c r="U230" s="1" t="s">
        <v>27</v>
      </c>
    </row>
    <row r="231" spans="1:21" x14ac:dyDescent="0.2">
      <c r="A231" s="3" t="s">
        <v>281</v>
      </c>
      <c r="B231" s="1">
        <v>-3.2805331649951199</v>
      </c>
      <c r="C231" s="4">
        <v>8.0342127151692799E-19</v>
      </c>
      <c r="D231" s="4">
        <v>1.9792055908265699E-17</v>
      </c>
      <c r="E231" s="1">
        <v>0.49060267720756501</v>
      </c>
      <c r="F231" s="1">
        <v>5.0054440351893603E-2</v>
      </c>
      <c r="G231" s="1" t="s">
        <v>275</v>
      </c>
      <c r="H231" s="1" t="s">
        <v>282</v>
      </c>
      <c r="I231" s="1" t="s">
        <v>283</v>
      </c>
      <c r="J231" s="1" t="s">
        <v>25</v>
      </c>
      <c r="K231" s="1" t="s">
        <v>25</v>
      </c>
      <c r="L231" s="1" t="s">
        <v>26</v>
      </c>
      <c r="M231" s="1" t="s">
        <v>26</v>
      </c>
      <c r="N231" s="1" t="s">
        <v>26</v>
      </c>
      <c r="O231" s="1" t="s">
        <v>26</v>
      </c>
      <c r="P231" s="1">
        <v>1.45026872642231</v>
      </c>
      <c r="Q231" s="1">
        <v>0.16401035029260499</v>
      </c>
      <c r="R231" s="1">
        <v>0.24865753732500301</v>
      </c>
      <c r="S231" s="1">
        <v>0.767818986500858</v>
      </c>
      <c r="T231" s="1">
        <v>4.22250722192756E-2</v>
      </c>
      <c r="U231" s="1" t="s">
        <v>28</v>
      </c>
    </row>
    <row r="232" spans="1:21" x14ac:dyDescent="0.2">
      <c r="A232" s="3" t="s">
        <v>281</v>
      </c>
      <c r="B232" s="1">
        <v>-1.4237573880104</v>
      </c>
      <c r="C232" s="1">
        <v>2.6100278635628801E-2</v>
      </c>
      <c r="D232" s="1">
        <v>0.105001590480281</v>
      </c>
      <c r="E232" s="1">
        <v>0.44990451528449898</v>
      </c>
      <c r="F232" s="1">
        <v>0.16733194066524901</v>
      </c>
      <c r="G232" s="1" t="s">
        <v>275</v>
      </c>
      <c r="H232" s="1" t="s">
        <v>282</v>
      </c>
      <c r="I232" s="1" t="s">
        <v>283</v>
      </c>
      <c r="J232" s="1" t="s">
        <v>25</v>
      </c>
      <c r="K232" s="1" t="s">
        <v>25</v>
      </c>
      <c r="L232" s="1" t="s">
        <v>26</v>
      </c>
      <c r="M232" s="1" t="s">
        <v>26</v>
      </c>
      <c r="N232" s="1" t="s">
        <v>26</v>
      </c>
      <c r="O232" s="1" t="s">
        <v>26</v>
      </c>
      <c r="P232" s="1">
        <v>1.45026872642231</v>
      </c>
      <c r="Q232" s="1">
        <v>0.16401035029260499</v>
      </c>
      <c r="R232" s="1">
        <v>0.24865753732500301</v>
      </c>
      <c r="S232" s="1">
        <v>0.767818986500858</v>
      </c>
      <c r="T232" s="1">
        <v>4.22250722192756E-2</v>
      </c>
      <c r="U232" s="1" t="s">
        <v>29</v>
      </c>
    </row>
    <row r="233" spans="1:21" x14ac:dyDescent="0.2">
      <c r="A233" s="3" t="s">
        <v>284</v>
      </c>
      <c r="B233" s="1">
        <v>0.99864809505416496</v>
      </c>
      <c r="C233" s="4">
        <v>1.7476688631995299E-19</v>
      </c>
      <c r="D233" s="4">
        <v>1.8050506575412501E-18</v>
      </c>
      <c r="E233" s="1">
        <v>3.2962026953227701</v>
      </c>
      <c r="F233" s="1">
        <v>6.5863571946416304</v>
      </c>
      <c r="G233" s="1" t="s">
        <v>285</v>
      </c>
      <c r="H233" s="1" t="s">
        <v>286</v>
      </c>
      <c r="I233" s="1" t="s">
        <v>287</v>
      </c>
      <c r="J233" s="1" t="s">
        <v>25</v>
      </c>
      <c r="K233" s="1" t="s">
        <v>25</v>
      </c>
      <c r="L233" s="1" t="s">
        <v>26</v>
      </c>
      <c r="M233" s="1" t="s">
        <v>26</v>
      </c>
      <c r="N233" s="1" t="s">
        <v>26</v>
      </c>
      <c r="O233" s="1" t="s">
        <v>25</v>
      </c>
      <c r="P233" s="1">
        <v>3.4014353527392802</v>
      </c>
      <c r="Q233" s="1">
        <v>2.7531766772394501</v>
      </c>
      <c r="R233" s="1">
        <v>2.3246129024517201</v>
      </c>
      <c r="S233" s="1">
        <v>3.6337733633026001</v>
      </c>
      <c r="T233" s="1">
        <v>1.9719248186229199</v>
      </c>
      <c r="U233" s="1" t="s">
        <v>27</v>
      </c>
    </row>
    <row r="234" spans="1:21" x14ac:dyDescent="0.2">
      <c r="A234" s="3" t="s">
        <v>284</v>
      </c>
      <c r="B234" s="1">
        <v>0.79722861936122802</v>
      </c>
      <c r="C234" s="4">
        <v>4.4695427048001899E-13</v>
      </c>
      <c r="D234" s="4">
        <v>5.5617984220174201E-12</v>
      </c>
      <c r="E234" s="1">
        <v>2.95286533005509</v>
      </c>
      <c r="F234" s="1">
        <v>5.1319523844349204</v>
      </c>
      <c r="G234" s="1" t="s">
        <v>285</v>
      </c>
      <c r="H234" s="1" t="s">
        <v>286</v>
      </c>
      <c r="I234" s="1" t="s">
        <v>287</v>
      </c>
      <c r="J234" s="1" t="s">
        <v>25</v>
      </c>
      <c r="K234" s="1" t="s">
        <v>25</v>
      </c>
      <c r="L234" s="1" t="s">
        <v>26</v>
      </c>
      <c r="M234" s="1" t="s">
        <v>26</v>
      </c>
      <c r="N234" s="1" t="s">
        <v>26</v>
      </c>
      <c r="O234" s="1" t="s">
        <v>25</v>
      </c>
      <c r="P234" s="1">
        <v>3.4014353527392802</v>
      </c>
      <c r="Q234" s="1">
        <v>2.7531766772394501</v>
      </c>
      <c r="R234" s="1">
        <v>2.3246129024517201</v>
      </c>
      <c r="S234" s="1">
        <v>3.6337733633026001</v>
      </c>
      <c r="T234" s="1">
        <v>1.9719248186229199</v>
      </c>
      <c r="U234" s="1" t="s">
        <v>28</v>
      </c>
    </row>
    <row r="235" spans="1:21" x14ac:dyDescent="0.2">
      <c r="A235" s="3" t="s">
        <v>284</v>
      </c>
      <c r="B235" s="1">
        <v>0.95355621848076899</v>
      </c>
      <c r="C235" s="4">
        <v>5.3337786955180799E-8</v>
      </c>
      <c r="D235" s="4">
        <v>1.6628330865574601E-6</v>
      </c>
      <c r="E235" s="1">
        <v>2.7112280648921501</v>
      </c>
      <c r="F235" s="1">
        <v>5.2506948210544104</v>
      </c>
      <c r="G235" s="1" t="s">
        <v>285</v>
      </c>
      <c r="H235" s="1" t="s">
        <v>286</v>
      </c>
      <c r="I235" s="1" t="s">
        <v>287</v>
      </c>
      <c r="J235" s="1" t="s">
        <v>25</v>
      </c>
      <c r="K235" s="1" t="s">
        <v>25</v>
      </c>
      <c r="L235" s="1" t="s">
        <v>26</v>
      </c>
      <c r="M235" s="1" t="s">
        <v>26</v>
      </c>
      <c r="N235" s="1" t="s">
        <v>26</v>
      </c>
      <c r="O235" s="1" t="s">
        <v>25</v>
      </c>
      <c r="P235" s="1">
        <v>3.4014353527392802</v>
      </c>
      <c r="Q235" s="1">
        <v>2.7531766772394501</v>
      </c>
      <c r="R235" s="1">
        <v>2.3246129024517201</v>
      </c>
      <c r="S235" s="1">
        <v>3.6337733633026001</v>
      </c>
      <c r="T235" s="1">
        <v>1.9719248186229199</v>
      </c>
      <c r="U235" s="1" t="s">
        <v>29</v>
      </c>
    </row>
    <row r="236" spans="1:21" x14ac:dyDescent="0.2">
      <c r="A236" s="3" t="s">
        <v>288</v>
      </c>
      <c r="B236" s="1">
        <v>2.23282470213592</v>
      </c>
      <c r="C236" s="4">
        <v>6.4962826864719599E-33</v>
      </c>
      <c r="D236" s="4">
        <v>1.5404641763290799E-31</v>
      </c>
      <c r="E236" s="1">
        <v>1.33244491226102</v>
      </c>
      <c r="F236" s="1">
        <v>6.2642672868180904</v>
      </c>
      <c r="G236" s="1" t="s">
        <v>285</v>
      </c>
      <c r="H236" s="1" t="s">
        <v>289</v>
      </c>
      <c r="I236" s="1" t="s">
        <v>290</v>
      </c>
      <c r="J236" s="1" t="s">
        <v>25</v>
      </c>
      <c r="K236" s="1" t="s">
        <v>25</v>
      </c>
      <c r="L236" s="1" t="s">
        <v>26</v>
      </c>
      <c r="M236" s="1" t="s">
        <v>26</v>
      </c>
      <c r="N236" s="1" t="s">
        <v>26</v>
      </c>
      <c r="O236" s="1" t="s">
        <v>26</v>
      </c>
      <c r="P236" s="1">
        <v>2.1307130668980601</v>
      </c>
      <c r="Q236" s="1">
        <v>1.2040658765068399</v>
      </c>
      <c r="R236" s="1">
        <v>0.95636680240224703</v>
      </c>
      <c r="S236" s="1">
        <v>0.981193097121838</v>
      </c>
      <c r="T236" s="1">
        <v>0.82241642541162596</v>
      </c>
      <c r="U236" s="1" t="s">
        <v>27</v>
      </c>
    </row>
    <row r="237" spans="1:21" x14ac:dyDescent="0.2">
      <c r="A237" s="3" t="s">
        <v>288</v>
      </c>
      <c r="B237" s="1">
        <v>2.4053313052937701</v>
      </c>
      <c r="C237" s="4">
        <v>7.4521826286861394E-45</v>
      </c>
      <c r="D237" s="4">
        <v>2.15352633030939E-42</v>
      </c>
      <c r="E237" s="1">
        <v>1.1937971713039901</v>
      </c>
      <c r="F237" s="1">
        <v>6.3255577389200601</v>
      </c>
      <c r="G237" s="1" t="s">
        <v>285</v>
      </c>
      <c r="H237" s="1" t="s">
        <v>289</v>
      </c>
      <c r="I237" s="1" t="s">
        <v>290</v>
      </c>
      <c r="J237" s="1" t="s">
        <v>25</v>
      </c>
      <c r="K237" s="1" t="s">
        <v>25</v>
      </c>
      <c r="L237" s="1" t="s">
        <v>26</v>
      </c>
      <c r="M237" s="1" t="s">
        <v>26</v>
      </c>
      <c r="N237" s="1" t="s">
        <v>26</v>
      </c>
      <c r="O237" s="1" t="s">
        <v>26</v>
      </c>
      <c r="P237" s="1">
        <v>2.1307130668980601</v>
      </c>
      <c r="Q237" s="1">
        <v>1.2040658765068399</v>
      </c>
      <c r="R237" s="1">
        <v>0.95636680240224703</v>
      </c>
      <c r="S237" s="1">
        <v>0.981193097121838</v>
      </c>
      <c r="T237" s="1">
        <v>0.82241642541162596</v>
      </c>
      <c r="U237" s="1" t="s">
        <v>28</v>
      </c>
    </row>
    <row r="238" spans="1:21" x14ac:dyDescent="0.2">
      <c r="A238" s="3" t="s">
        <v>288</v>
      </c>
      <c r="B238" s="1">
        <v>2.1601841647156301</v>
      </c>
      <c r="C238" s="4">
        <v>7.8613335067936297E-20</v>
      </c>
      <c r="D238" s="4">
        <v>2.7232928799652299E-17</v>
      </c>
      <c r="E238" s="1">
        <v>1.09691572728986</v>
      </c>
      <c r="F238" s="1">
        <v>4.9036988471517402</v>
      </c>
      <c r="G238" s="1" t="s">
        <v>285</v>
      </c>
      <c r="H238" s="1" t="s">
        <v>289</v>
      </c>
      <c r="I238" s="1" t="s">
        <v>290</v>
      </c>
      <c r="J238" s="1" t="s">
        <v>25</v>
      </c>
      <c r="K238" s="1" t="s">
        <v>25</v>
      </c>
      <c r="L238" s="1" t="s">
        <v>26</v>
      </c>
      <c r="M238" s="1" t="s">
        <v>26</v>
      </c>
      <c r="N238" s="1" t="s">
        <v>26</v>
      </c>
      <c r="O238" s="1" t="s">
        <v>26</v>
      </c>
      <c r="P238" s="1">
        <v>2.1307130668980601</v>
      </c>
      <c r="Q238" s="1">
        <v>1.2040658765068399</v>
      </c>
      <c r="R238" s="1">
        <v>0.95636680240224703</v>
      </c>
      <c r="S238" s="1">
        <v>0.981193097121838</v>
      </c>
      <c r="T238" s="1">
        <v>0.82241642541162596</v>
      </c>
      <c r="U238" s="1" t="s">
        <v>29</v>
      </c>
    </row>
    <row r="239" spans="1:21" x14ac:dyDescent="0.2">
      <c r="A239" s="3" t="s">
        <v>291</v>
      </c>
      <c r="B239" s="1">
        <v>-1.1222351238118999</v>
      </c>
      <c r="C239" s="4">
        <v>1.7470206318246899E-12</v>
      </c>
      <c r="D239" s="4">
        <v>1.1017252566571501E-11</v>
      </c>
      <c r="E239" s="1">
        <v>10.322427346188499</v>
      </c>
      <c r="F239" s="1">
        <v>4.7423766068401898</v>
      </c>
      <c r="G239" s="1" t="s">
        <v>275</v>
      </c>
      <c r="H239" s="1" t="s">
        <v>292</v>
      </c>
      <c r="I239" s="1" t="s">
        <v>293</v>
      </c>
      <c r="J239" s="1" t="s">
        <v>25</v>
      </c>
      <c r="K239" s="1" t="s">
        <v>25</v>
      </c>
      <c r="L239" s="1" t="s">
        <v>26</v>
      </c>
      <c r="M239" s="1" t="s">
        <v>26</v>
      </c>
      <c r="N239" s="1" t="s">
        <v>26</v>
      </c>
      <c r="O239" s="1" t="s">
        <v>26</v>
      </c>
      <c r="P239" s="1">
        <v>1.1855273049917601</v>
      </c>
      <c r="Q239" s="1">
        <v>4.0815146322158604</v>
      </c>
      <c r="R239" s="1">
        <v>4.7257872553992302</v>
      </c>
      <c r="S239" s="1">
        <v>0.74952204277058898</v>
      </c>
      <c r="T239" s="1">
        <v>63.415779439622</v>
      </c>
      <c r="U239" s="1" t="s">
        <v>27</v>
      </c>
    </row>
    <row r="240" spans="1:21" x14ac:dyDescent="0.2">
      <c r="A240" s="3" t="s">
        <v>291</v>
      </c>
      <c r="B240" s="1">
        <v>-1.00731468319823</v>
      </c>
      <c r="C240" s="1">
        <v>5.9087979862451699E-4</v>
      </c>
      <c r="D240" s="1">
        <v>2.0470251027724E-3</v>
      </c>
      <c r="E240" s="1">
        <v>9.3339008573268103</v>
      </c>
      <c r="F240" s="1">
        <v>4.6438913423650598</v>
      </c>
      <c r="G240" s="1" t="s">
        <v>275</v>
      </c>
      <c r="H240" s="1" t="s">
        <v>292</v>
      </c>
      <c r="I240" s="1" t="s">
        <v>293</v>
      </c>
      <c r="J240" s="1" t="s">
        <v>25</v>
      </c>
      <c r="K240" s="1" t="s">
        <v>25</v>
      </c>
      <c r="L240" s="1" t="s">
        <v>26</v>
      </c>
      <c r="M240" s="1" t="s">
        <v>26</v>
      </c>
      <c r="N240" s="1" t="s">
        <v>26</v>
      </c>
      <c r="O240" s="1" t="s">
        <v>26</v>
      </c>
      <c r="P240" s="1">
        <v>1.1855273049917601</v>
      </c>
      <c r="Q240" s="1">
        <v>4.0815146322158604</v>
      </c>
      <c r="R240" s="1">
        <v>4.7257872553992302</v>
      </c>
      <c r="S240" s="1">
        <v>0.74952204277058898</v>
      </c>
      <c r="T240" s="1">
        <v>63.415779439622</v>
      </c>
      <c r="U240" s="1" t="s">
        <v>28</v>
      </c>
    </row>
    <row r="241" spans="1:21" x14ac:dyDescent="0.2">
      <c r="A241" s="3" t="s">
        <v>291</v>
      </c>
      <c r="B241" s="1">
        <v>-1.4608698585395501</v>
      </c>
      <c r="C241" s="1">
        <v>4.4493946737298902E-3</v>
      </c>
      <c r="D241" s="1">
        <v>2.5641257402142702E-2</v>
      </c>
      <c r="E241" s="1">
        <v>8.5349402152579597</v>
      </c>
      <c r="F241" s="1">
        <v>3.1002916331031898</v>
      </c>
      <c r="G241" s="1" t="s">
        <v>275</v>
      </c>
      <c r="H241" s="1" t="s">
        <v>292</v>
      </c>
      <c r="I241" s="1" t="s">
        <v>293</v>
      </c>
      <c r="J241" s="1" t="s">
        <v>25</v>
      </c>
      <c r="K241" s="1" t="s">
        <v>25</v>
      </c>
      <c r="L241" s="1" t="s">
        <v>26</v>
      </c>
      <c r="M241" s="1" t="s">
        <v>26</v>
      </c>
      <c r="N241" s="1" t="s">
        <v>26</v>
      </c>
      <c r="O241" s="1" t="s">
        <v>26</v>
      </c>
      <c r="P241" s="1">
        <v>1.1855273049917601</v>
      </c>
      <c r="Q241" s="1">
        <v>4.0815146322158604</v>
      </c>
      <c r="R241" s="1">
        <v>4.7257872553992302</v>
      </c>
      <c r="S241" s="1">
        <v>0.74952204277058898</v>
      </c>
      <c r="T241" s="1">
        <v>63.415779439622</v>
      </c>
      <c r="U241" s="1" t="s">
        <v>29</v>
      </c>
    </row>
    <row r="242" spans="1:21" x14ac:dyDescent="0.2">
      <c r="A242" s="3" t="s">
        <v>294</v>
      </c>
      <c r="B242" s="1">
        <v>-0.32594376362288602</v>
      </c>
      <c r="C242" s="1">
        <v>4.930664289759E-2</v>
      </c>
      <c r="D242" s="1">
        <v>0.100503596021025</v>
      </c>
      <c r="E242" s="1">
        <v>2.8449828326012501</v>
      </c>
      <c r="F242" s="1">
        <v>2.2693901304167401</v>
      </c>
      <c r="G242" s="1" t="s">
        <v>295</v>
      </c>
      <c r="H242" s="1" t="s">
        <v>296</v>
      </c>
      <c r="I242" s="1" t="s">
        <v>297</v>
      </c>
      <c r="J242" s="1" t="s">
        <v>25</v>
      </c>
      <c r="K242" s="1" t="s">
        <v>25</v>
      </c>
      <c r="L242" s="1" t="s">
        <v>26</v>
      </c>
      <c r="M242" s="1" t="s">
        <v>26</v>
      </c>
      <c r="N242" s="1" t="s">
        <v>26</v>
      </c>
      <c r="O242" s="1" t="s">
        <v>26</v>
      </c>
      <c r="P242" s="1">
        <v>0.80594401102637903</v>
      </c>
      <c r="Q242" s="1">
        <v>3.0248753758030702</v>
      </c>
      <c r="R242" s="1">
        <v>0.41877839895914798</v>
      </c>
      <c r="S242" s="1">
        <v>1.01581846595202</v>
      </c>
      <c r="T242" s="1">
        <v>2.9096711312027099</v>
      </c>
      <c r="U242" s="1" t="s">
        <v>27</v>
      </c>
    </row>
    <row r="243" spans="1:21" x14ac:dyDescent="0.2">
      <c r="A243" s="3" t="s">
        <v>294</v>
      </c>
      <c r="B243" s="1">
        <v>-0.35823782368370199</v>
      </c>
      <c r="C243" s="1">
        <v>0.13451336041421799</v>
      </c>
      <c r="D243" s="1">
        <v>0.27012615311209398</v>
      </c>
      <c r="E243" s="1">
        <v>2.5629813978715799</v>
      </c>
      <c r="F243" s="1">
        <v>2.0006427867999901</v>
      </c>
      <c r="G243" s="1" t="s">
        <v>295</v>
      </c>
      <c r="H243" s="1" t="s">
        <v>296</v>
      </c>
      <c r="I243" s="1" t="s">
        <v>297</v>
      </c>
      <c r="J243" s="1" t="s">
        <v>25</v>
      </c>
      <c r="K243" s="1" t="s">
        <v>25</v>
      </c>
      <c r="L243" s="1" t="s">
        <v>26</v>
      </c>
      <c r="M243" s="1" t="s">
        <v>26</v>
      </c>
      <c r="N243" s="1" t="s">
        <v>26</v>
      </c>
      <c r="O243" s="1" t="s">
        <v>26</v>
      </c>
      <c r="P243" s="1">
        <v>0.80594401102637903</v>
      </c>
      <c r="Q243" s="1">
        <v>3.0248753758030702</v>
      </c>
      <c r="R243" s="1">
        <v>0.41877839895914798</v>
      </c>
      <c r="S243" s="1">
        <v>1.01581846595202</v>
      </c>
      <c r="T243" s="1">
        <v>2.9096711312027099</v>
      </c>
      <c r="U243" s="1" t="s">
        <v>28</v>
      </c>
    </row>
    <row r="244" spans="1:21" x14ac:dyDescent="0.2">
      <c r="A244" s="3" t="s">
        <v>294</v>
      </c>
      <c r="B244" s="1">
        <v>-0.71505359294423299</v>
      </c>
      <c r="C244" s="1">
        <v>5.96816343506886E-2</v>
      </c>
      <c r="D244" s="1">
        <v>0.20032641987487701</v>
      </c>
      <c r="E244" s="1">
        <v>2.3584727437413902</v>
      </c>
      <c r="F244" s="1">
        <v>1.43613592450006</v>
      </c>
      <c r="G244" s="1" t="s">
        <v>295</v>
      </c>
      <c r="H244" s="1" t="s">
        <v>296</v>
      </c>
      <c r="I244" s="1" t="s">
        <v>297</v>
      </c>
      <c r="J244" s="1" t="s">
        <v>25</v>
      </c>
      <c r="K244" s="1" t="s">
        <v>25</v>
      </c>
      <c r="L244" s="1" t="s">
        <v>26</v>
      </c>
      <c r="M244" s="1" t="s">
        <v>26</v>
      </c>
      <c r="N244" s="1" t="s">
        <v>26</v>
      </c>
      <c r="O244" s="1" t="s">
        <v>26</v>
      </c>
      <c r="P244" s="1">
        <v>0.80594401102637903</v>
      </c>
      <c r="Q244" s="1">
        <v>3.0248753758030702</v>
      </c>
      <c r="R244" s="1">
        <v>0.41877839895914798</v>
      </c>
      <c r="S244" s="1">
        <v>1.01581846595202</v>
      </c>
      <c r="T244" s="1">
        <v>2.9096711312027099</v>
      </c>
      <c r="U244" s="1" t="s">
        <v>29</v>
      </c>
    </row>
    <row r="245" spans="1:21" x14ac:dyDescent="0.2">
      <c r="A245" s="3" t="s">
        <v>298</v>
      </c>
      <c r="B245" s="1">
        <v>-0.48802815354192203</v>
      </c>
      <c r="C245" s="4">
        <v>1.5849920435494801E-8</v>
      </c>
      <c r="D245" s="4">
        <v>7.2151290601440894E-8</v>
      </c>
      <c r="E245" s="1">
        <v>10.652382365665</v>
      </c>
      <c r="F245" s="1">
        <v>7.5977854124416702</v>
      </c>
      <c r="G245" s="1" t="s">
        <v>299</v>
      </c>
      <c r="H245" s="1" t="s">
        <v>300</v>
      </c>
      <c r="I245" s="1" t="s">
        <v>301</v>
      </c>
      <c r="J245" s="1" t="s">
        <v>25</v>
      </c>
      <c r="K245" s="1" t="s">
        <v>25</v>
      </c>
      <c r="L245" s="1" t="s">
        <v>26</v>
      </c>
      <c r="M245" s="1" t="s">
        <v>26</v>
      </c>
      <c r="N245" s="1" t="s">
        <v>25</v>
      </c>
      <c r="O245" s="1" t="s">
        <v>26</v>
      </c>
      <c r="P245" s="1">
        <v>9.0541432157173691</v>
      </c>
      <c r="Q245" s="1">
        <v>7.6827705960925599</v>
      </c>
      <c r="R245" s="1">
        <v>8.4953376319609895</v>
      </c>
      <c r="S245" s="1">
        <v>7.9154576482194496</v>
      </c>
      <c r="T245" s="1">
        <v>14.1654516990691</v>
      </c>
      <c r="U245" s="1" t="s">
        <v>27</v>
      </c>
    </row>
    <row r="246" spans="1:21" x14ac:dyDescent="0.2">
      <c r="A246" s="3" t="s">
        <v>298</v>
      </c>
      <c r="B246" s="1">
        <v>-0.66817143772760001</v>
      </c>
      <c r="C246" s="4">
        <v>7.2917905495209402E-7</v>
      </c>
      <c r="D246" s="4">
        <v>4.0043819842303201E-6</v>
      </c>
      <c r="E246" s="1">
        <v>9.5681064102745292</v>
      </c>
      <c r="F246" s="1">
        <v>6.0221817454856499</v>
      </c>
      <c r="G246" s="1" t="s">
        <v>299</v>
      </c>
      <c r="H246" s="1" t="s">
        <v>300</v>
      </c>
      <c r="I246" s="1" t="s">
        <v>301</v>
      </c>
      <c r="J246" s="1" t="s">
        <v>25</v>
      </c>
      <c r="K246" s="1" t="s">
        <v>25</v>
      </c>
      <c r="L246" s="1" t="s">
        <v>26</v>
      </c>
      <c r="M246" s="1" t="s">
        <v>26</v>
      </c>
      <c r="N246" s="1" t="s">
        <v>25</v>
      </c>
      <c r="O246" s="1" t="s">
        <v>26</v>
      </c>
      <c r="P246" s="1">
        <v>9.0541432157173691</v>
      </c>
      <c r="Q246" s="1">
        <v>7.6827705960925599</v>
      </c>
      <c r="R246" s="1">
        <v>8.4953376319609895</v>
      </c>
      <c r="S246" s="1">
        <v>7.9154576482194496</v>
      </c>
      <c r="T246" s="1">
        <v>14.1654516990691</v>
      </c>
      <c r="U246" s="1" t="s">
        <v>28</v>
      </c>
    </row>
    <row r="247" spans="1:21" x14ac:dyDescent="0.2">
      <c r="A247" s="3" t="s">
        <v>298</v>
      </c>
      <c r="B247" s="1">
        <v>-0.17322688608869799</v>
      </c>
      <c r="C247" s="1">
        <v>0.499224162789771</v>
      </c>
      <c r="D247" s="1">
        <v>0.92060218215662404</v>
      </c>
      <c r="E247" s="1">
        <v>8.7326279424978601</v>
      </c>
      <c r="F247" s="1">
        <v>7.7455553506796102</v>
      </c>
      <c r="G247" s="1" t="s">
        <v>299</v>
      </c>
      <c r="H247" s="1" t="s">
        <v>300</v>
      </c>
      <c r="I247" s="1" t="s">
        <v>301</v>
      </c>
      <c r="J247" s="1" t="s">
        <v>25</v>
      </c>
      <c r="K247" s="1" t="s">
        <v>25</v>
      </c>
      <c r="L247" s="1" t="s">
        <v>26</v>
      </c>
      <c r="M247" s="1" t="s">
        <v>26</v>
      </c>
      <c r="N247" s="1" t="s">
        <v>25</v>
      </c>
      <c r="O247" s="1" t="s">
        <v>26</v>
      </c>
      <c r="P247" s="1">
        <v>9.0541432157173691</v>
      </c>
      <c r="Q247" s="1">
        <v>7.6827705960925599</v>
      </c>
      <c r="R247" s="1">
        <v>8.4953376319609895</v>
      </c>
      <c r="S247" s="1">
        <v>7.9154576482194496</v>
      </c>
      <c r="T247" s="1">
        <v>14.1654516990691</v>
      </c>
      <c r="U247" s="1" t="s">
        <v>29</v>
      </c>
    </row>
    <row r="248" spans="1:21" x14ac:dyDescent="0.2">
      <c r="A248" s="3" t="s">
        <v>302</v>
      </c>
      <c r="B248" s="1">
        <v>0.81409763831985804</v>
      </c>
      <c r="C248" s="1">
        <v>9.7578265366022304E-3</v>
      </c>
      <c r="D248" s="1">
        <v>2.2922384779122101E-2</v>
      </c>
      <c r="E248" s="1">
        <v>4.86118856479768</v>
      </c>
      <c r="F248" s="1">
        <v>8.54940501236476</v>
      </c>
      <c r="G248" s="1" t="s">
        <v>303</v>
      </c>
      <c r="H248" s="1" t="s">
        <v>304</v>
      </c>
      <c r="I248" s="1" t="s">
        <v>305</v>
      </c>
      <c r="J248" s="1" t="s">
        <v>25</v>
      </c>
      <c r="K248" s="1" t="s">
        <v>25</v>
      </c>
      <c r="L248" s="1" t="s">
        <v>26</v>
      </c>
      <c r="M248" s="1" t="s">
        <v>26</v>
      </c>
      <c r="N248" s="1" t="s">
        <v>26</v>
      </c>
      <c r="O248" s="1" t="s">
        <v>26</v>
      </c>
      <c r="P248" s="1">
        <v>35.1263773620461</v>
      </c>
      <c r="Q248" s="1">
        <v>8.0429899318755904</v>
      </c>
      <c r="R248" s="1">
        <v>0.24407247869990101</v>
      </c>
      <c r="S248" s="1">
        <v>0.11766914964127601</v>
      </c>
      <c r="T248" s="1">
        <v>0.16070814239041101</v>
      </c>
      <c r="U248" s="1" t="s">
        <v>27</v>
      </c>
    </row>
    <row r="249" spans="1:21" x14ac:dyDescent="0.2">
      <c r="A249" s="3" t="s">
        <v>302</v>
      </c>
      <c r="B249" s="1">
        <v>0.88192116985657099</v>
      </c>
      <c r="C249" s="1">
        <v>4.7911090052903102E-2</v>
      </c>
      <c r="D249" s="1">
        <v>0.109955774237534</v>
      </c>
      <c r="E249" s="1">
        <v>4.35389305346557</v>
      </c>
      <c r="F249" s="1">
        <v>8.0252936270246593</v>
      </c>
      <c r="G249" s="1" t="s">
        <v>303</v>
      </c>
      <c r="H249" s="1" t="s">
        <v>304</v>
      </c>
      <c r="I249" s="1" t="s">
        <v>305</v>
      </c>
      <c r="J249" s="1" t="s">
        <v>25</v>
      </c>
      <c r="K249" s="1" t="s">
        <v>25</v>
      </c>
      <c r="L249" s="1" t="s">
        <v>26</v>
      </c>
      <c r="M249" s="1" t="s">
        <v>26</v>
      </c>
      <c r="N249" s="1" t="s">
        <v>26</v>
      </c>
      <c r="O249" s="1" t="s">
        <v>26</v>
      </c>
      <c r="P249" s="1">
        <v>35.1263773620461</v>
      </c>
      <c r="Q249" s="1">
        <v>8.0429899318755904</v>
      </c>
      <c r="R249" s="1">
        <v>0.24407247869990101</v>
      </c>
      <c r="S249" s="1">
        <v>0.11766914964127601</v>
      </c>
      <c r="T249" s="1">
        <v>0.16070814239041101</v>
      </c>
      <c r="U249" s="1" t="s">
        <v>28</v>
      </c>
    </row>
    <row r="250" spans="1:21" x14ac:dyDescent="0.2">
      <c r="A250" s="3" t="s">
        <v>302</v>
      </c>
      <c r="B250" s="1">
        <v>-0.26744274914104699</v>
      </c>
      <c r="C250" s="1">
        <v>0.83509080218292997</v>
      </c>
      <c r="D250" s="1">
        <v>1</v>
      </c>
      <c r="E250" s="1">
        <v>3.8738718471635001</v>
      </c>
      <c r="F250" s="1">
        <v>3.21869369306626</v>
      </c>
      <c r="G250" s="1" t="s">
        <v>303</v>
      </c>
      <c r="H250" s="1" t="s">
        <v>304</v>
      </c>
      <c r="I250" s="1" t="s">
        <v>305</v>
      </c>
      <c r="J250" s="1" t="s">
        <v>25</v>
      </c>
      <c r="K250" s="1" t="s">
        <v>25</v>
      </c>
      <c r="L250" s="1" t="s">
        <v>26</v>
      </c>
      <c r="M250" s="1" t="s">
        <v>26</v>
      </c>
      <c r="N250" s="1" t="s">
        <v>26</v>
      </c>
      <c r="O250" s="1" t="s">
        <v>26</v>
      </c>
      <c r="P250" s="1">
        <v>35.1263773620461</v>
      </c>
      <c r="Q250" s="1">
        <v>8.0429899318755904</v>
      </c>
      <c r="R250" s="1">
        <v>0.24407247869990101</v>
      </c>
      <c r="S250" s="1">
        <v>0.11766914964127601</v>
      </c>
      <c r="T250" s="1">
        <v>0.16070814239041101</v>
      </c>
      <c r="U250" s="1" t="s">
        <v>29</v>
      </c>
    </row>
    <row r="251" spans="1:21" x14ac:dyDescent="0.2">
      <c r="A251" s="3" t="s">
        <v>306</v>
      </c>
      <c r="B251" s="1">
        <v>2.3201538022790702</v>
      </c>
      <c r="C251" s="4">
        <v>1.0781680721311901E-17</v>
      </c>
      <c r="D251" s="4">
        <v>9.8159758222287105E-17</v>
      </c>
      <c r="E251" s="1">
        <v>0.388559947202547</v>
      </c>
      <c r="F251" s="1">
        <v>1.94539459970719</v>
      </c>
      <c r="G251" s="1" t="s">
        <v>303</v>
      </c>
      <c r="H251" s="1" t="s">
        <v>307</v>
      </c>
      <c r="I251" s="1" t="s">
        <v>308</v>
      </c>
      <c r="J251" s="1" t="s">
        <v>25</v>
      </c>
      <c r="K251" s="1" t="s">
        <v>25</v>
      </c>
      <c r="L251" s="1" t="s">
        <v>26</v>
      </c>
      <c r="M251" s="1" t="s">
        <v>26</v>
      </c>
      <c r="N251" s="1" t="s">
        <v>26</v>
      </c>
      <c r="O251" s="1" t="s">
        <v>26</v>
      </c>
      <c r="P251" s="1">
        <v>0.290748577419156</v>
      </c>
      <c r="Q251" s="1">
        <v>0.12075401329516899</v>
      </c>
      <c r="R251" s="1">
        <v>0.17456339976764099</v>
      </c>
      <c r="S251" s="1">
        <v>3.4558449258290803E-2</v>
      </c>
      <c r="T251" s="1">
        <v>0.37566310906542399</v>
      </c>
      <c r="U251" s="1" t="s">
        <v>27</v>
      </c>
    </row>
    <row r="252" spans="1:21" x14ac:dyDescent="0.2">
      <c r="A252" s="3" t="s">
        <v>306</v>
      </c>
      <c r="B252" s="1">
        <v>3.3365827664391601</v>
      </c>
      <c r="C252" s="4">
        <v>2.3064733218714301E-15</v>
      </c>
      <c r="D252" s="4">
        <v>3.7471289420546203E-14</v>
      </c>
      <c r="E252" s="1">
        <v>0.35133821451568398</v>
      </c>
      <c r="F252" s="1">
        <v>3.5559823931643502</v>
      </c>
      <c r="G252" s="1" t="s">
        <v>303</v>
      </c>
      <c r="H252" s="1" t="s">
        <v>307</v>
      </c>
      <c r="I252" s="1" t="s">
        <v>308</v>
      </c>
      <c r="J252" s="1" t="s">
        <v>25</v>
      </c>
      <c r="K252" s="1" t="s">
        <v>25</v>
      </c>
      <c r="L252" s="1" t="s">
        <v>26</v>
      </c>
      <c r="M252" s="1" t="s">
        <v>26</v>
      </c>
      <c r="N252" s="1" t="s">
        <v>26</v>
      </c>
      <c r="O252" s="1" t="s">
        <v>26</v>
      </c>
      <c r="P252" s="1">
        <v>0.290748577419156</v>
      </c>
      <c r="Q252" s="1">
        <v>0.12075401329516899</v>
      </c>
      <c r="R252" s="1">
        <v>0.17456339976764099</v>
      </c>
      <c r="S252" s="1">
        <v>3.4558449258290803E-2</v>
      </c>
      <c r="T252" s="1">
        <v>0.37566310906542399</v>
      </c>
      <c r="U252" s="1" t="s">
        <v>28</v>
      </c>
    </row>
    <row r="253" spans="1:21" x14ac:dyDescent="0.2">
      <c r="A253" s="3" t="s">
        <v>306</v>
      </c>
      <c r="B253" s="1">
        <v>2.2278914819106101</v>
      </c>
      <c r="C253" s="4">
        <v>3.8125269976056099E-7</v>
      </c>
      <c r="D253" s="4">
        <v>9.4867522277212307E-6</v>
      </c>
      <c r="E253" s="1">
        <v>0.31805277451382802</v>
      </c>
      <c r="F253" s="1">
        <v>1.4932772300210699</v>
      </c>
      <c r="G253" s="1" t="s">
        <v>303</v>
      </c>
      <c r="H253" s="1" t="s">
        <v>307</v>
      </c>
      <c r="I253" s="1" t="s">
        <v>308</v>
      </c>
      <c r="J253" s="1" t="s">
        <v>25</v>
      </c>
      <c r="K253" s="1" t="s">
        <v>25</v>
      </c>
      <c r="L253" s="1" t="s">
        <v>26</v>
      </c>
      <c r="M253" s="1" t="s">
        <v>26</v>
      </c>
      <c r="N253" s="1" t="s">
        <v>26</v>
      </c>
      <c r="O253" s="1" t="s">
        <v>26</v>
      </c>
      <c r="P253" s="1">
        <v>0.290748577419156</v>
      </c>
      <c r="Q253" s="1">
        <v>0.12075401329516899</v>
      </c>
      <c r="R253" s="1">
        <v>0.17456339976764099</v>
      </c>
      <c r="S253" s="1">
        <v>3.4558449258290803E-2</v>
      </c>
      <c r="T253" s="1">
        <v>0.37566310906542399</v>
      </c>
      <c r="U253" s="1" t="s">
        <v>29</v>
      </c>
    </row>
    <row r="254" spans="1:21" x14ac:dyDescent="0.2">
      <c r="A254" s="3" t="s">
        <v>309</v>
      </c>
      <c r="B254" s="1">
        <v>-0.41414559277489199</v>
      </c>
      <c r="C254" s="4">
        <v>4.5134685008995902E-5</v>
      </c>
      <c r="D254" s="1">
        <v>1.4652484208420999E-4</v>
      </c>
      <c r="E254" s="1">
        <v>10.4944288887633</v>
      </c>
      <c r="F254" s="1">
        <v>7.8770046873594701</v>
      </c>
      <c r="G254" s="1" t="s">
        <v>303</v>
      </c>
      <c r="H254" s="1" t="s">
        <v>310</v>
      </c>
      <c r="I254" s="1" t="s">
        <v>311</v>
      </c>
      <c r="J254" s="1" t="s">
        <v>25</v>
      </c>
      <c r="K254" s="1" t="s">
        <v>25</v>
      </c>
      <c r="L254" s="1" t="s">
        <v>26</v>
      </c>
      <c r="M254" s="1" t="s">
        <v>26</v>
      </c>
      <c r="N254" s="1" t="s">
        <v>26</v>
      </c>
      <c r="O254" s="1" t="s">
        <v>26</v>
      </c>
      <c r="P254" s="1">
        <v>6.4126113084870404</v>
      </c>
      <c r="Q254" s="1">
        <v>8.7950445882976904</v>
      </c>
      <c r="R254" s="1">
        <v>3.5347856182871502</v>
      </c>
      <c r="S254" s="1">
        <v>2.45658323919689</v>
      </c>
      <c r="T254" s="1">
        <v>14.4523647642859</v>
      </c>
      <c r="U254" s="1" t="s">
        <v>27</v>
      </c>
    </row>
    <row r="255" spans="1:21" x14ac:dyDescent="0.2">
      <c r="A255" s="3" t="s">
        <v>309</v>
      </c>
      <c r="B255" s="1">
        <v>-0.29083996478087298</v>
      </c>
      <c r="C255" s="1">
        <v>7.0944296362331599E-2</v>
      </c>
      <c r="D255" s="1">
        <v>0.155033940953543</v>
      </c>
      <c r="E255" s="1">
        <v>9.4258763013333393</v>
      </c>
      <c r="F255" s="1">
        <v>7.7058763493069504</v>
      </c>
      <c r="G255" s="1" t="s">
        <v>303</v>
      </c>
      <c r="H255" s="1" t="s">
        <v>310</v>
      </c>
      <c r="I255" s="1" t="s">
        <v>311</v>
      </c>
      <c r="J255" s="1" t="s">
        <v>25</v>
      </c>
      <c r="K255" s="1" t="s">
        <v>25</v>
      </c>
      <c r="L255" s="1" t="s">
        <v>26</v>
      </c>
      <c r="M255" s="1" t="s">
        <v>26</v>
      </c>
      <c r="N255" s="1" t="s">
        <v>26</v>
      </c>
      <c r="O255" s="1" t="s">
        <v>26</v>
      </c>
      <c r="P255" s="1">
        <v>6.4126113084870404</v>
      </c>
      <c r="Q255" s="1">
        <v>8.7950445882976904</v>
      </c>
      <c r="R255" s="1">
        <v>3.5347856182871502</v>
      </c>
      <c r="S255" s="1">
        <v>2.45658323919689</v>
      </c>
      <c r="T255" s="1">
        <v>14.4523647642859</v>
      </c>
      <c r="U255" s="1" t="s">
        <v>28</v>
      </c>
    </row>
    <row r="256" spans="1:21" x14ac:dyDescent="0.2">
      <c r="A256" s="3" t="s">
        <v>309</v>
      </c>
      <c r="B256" s="1">
        <v>-0.590097512715965</v>
      </c>
      <c r="C256" s="1">
        <v>3.5562609747722101E-2</v>
      </c>
      <c r="D256" s="1">
        <v>0.13396146382950899</v>
      </c>
      <c r="E256" s="1">
        <v>8.6093237537139604</v>
      </c>
      <c r="F256" s="1">
        <v>5.7196657862824498</v>
      </c>
      <c r="G256" s="1" t="s">
        <v>303</v>
      </c>
      <c r="H256" s="1" t="s">
        <v>310</v>
      </c>
      <c r="I256" s="1" t="s">
        <v>311</v>
      </c>
      <c r="J256" s="1" t="s">
        <v>25</v>
      </c>
      <c r="K256" s="1" t="s">
        <v>25</v>
      </c>
      <c r="L256" s="1" t="s">
        <v>26</v>
      </c>
      <c r="M256" s="1" t="s">
        <v>26</v>
      </c>
      <c r="N256" s="1" t="s">
        <v>26</v>
      </c>
      <c r="O256" s="1" t="s">
        <v>26</v>
      </c>
      <c r="P256" s="1">
        <v>6.4126113084870404</v>
      </c>
      <c r="Q256" s="1">
        <v>8.7950445882976904</v>
      </c>
      <c r="R256" s="1">
        <v>3.5347856182871502</v>
      </c>
      <c r="S256" s="1">
        <v>2.45658323919689</v>
      </c>
      <c r="T256" s="1">
        <v>14.4523647642859</v>
      </c>
      <c r="U256" s="1" t="s">
        <v>29</v>
      </c>
    </row>
    <row r="257" spans="1:21" x14ac:dyDescent="0.2">
      <c r="A257" s="3" t="s">
        <v>312</v>
      </c>
      <c r="B257" s="1">
        <v>0.41197084350741398</v>
      </c>
      <c r="C257" s="4">
        <v>4.5152391328027997E-5</v>
      </c>
      <c r="D257" s="1">
        <v>1.4656526140950499E-4</v>
      </c>
      <c r="E257" s="1">
        <v>4.3083231739798897</v>
      </c>
      <c r="F257" s="1">
        <v>5.7374930768919201</v>
      </c>
      <c r="G257" s="1" t="s">
        <v>299</v>
      </c>
      <c r="H257" s="1" t="s">
        <v>313</v>
      </c>
      <c r="I257" s="1" t="s">
        <v>314</v>
      </c>
      <c r="J257" s="1" t="s">
        <v>25</v>
      </c>
      <c r="K257" s="1" t="s">
        <v>25</v>
      </c>
      <c r="L257" s="1" t="s">
        <v>26</v>
      </c>
      <c r="M257" s="1" t="s">
        <v>26</v>
      </c>
      <c r="N257" s="1" t="s">
        <v>26</v>
      </c>
      <c r="O257" s="1" t="s">
        <v>26</v>
      </c>
      <c r="P257" s="1">
        <v>4.5814765642941904</v>
      </c>
      <c r="Q257" s="1">
        <v>3.6327450214585699</v>
      </c>
      <c r="R257" s="1">
        <v>2.9411779847915498</v>
      </c>
      <c r="S257" s="1">
        <v>1.9177577869144</v>
      </c>
      <c r="T257" s="1">
        <v>11.456499215906399</v>
      </c>
      <c r="U257" s="1" t="s">
        <v>27</v>
      </c>
    </row>
    <row r="258" spans="1:21" x14ac:dyDescent="0.2">
      <c r="A258" s="3" t="s">
        <v>312</v>
      </c>
      <c r="B258" s="1">
        <v>0.35333443510381402</v>
      </c>
      <c r="C258" s="1">
        <v>1.52298429096857E-2</v>
      </c>
      <c r="D258" s="1">
        <v>3.9568362072106102E-2</v>
      </c>
      <c r="E258" s="1">
        <v>3.8706656912706499</v>
      </c>
      <c r="F258" s="1">
        <v>4.9471322456840303</v>
      </c>
      <c r="G258" s="1" t="s">
        <v>299</v>
      </c>
      <c r="H258" s="1" t="s">
        <v>313</v>
      </c>
      <c r="I258" s="1" t="s">
        <v>314</v>
      </c>
      <c r="J258" s="1" t="s">
        <v>25</v>
      </c>
      <c r="K258" s="1" t="s">
        <v>25</v>
      </c>
      <c r="L258" s="1" t="s">
        <v>26</v>
      </c>
      <c r="M258" s="1" t="s">
        <v>26</v>
      </c>
      <c r="N258" s="1" t="s">
        <v>26</v>
      </c>
      <c r="O258" s="1" t="s">
        <v>26</v>
      </c>
      <c r="P258" s="1">
        <v>4.5814765642941904</v>
      </c>
      <c r="Q258" s="1">
        <v>3.6327450214585699</v>
      </c>
      <c r="R258" s="1">
        <v>2.9411779847915498</v>
      </c>
      <c r="S258" s="1">
        <v>1.9177577869144</v>
      </c>
      <c r="T258" s="1">
        <v>11.456499215906399</v>
      </c>
      <c r="U258" s="1" t="s">
        <v>28</v>
      </c>
    </row>
    <row r="259" spans="1:21" x14ac:dyDescent="0.2">
      <c r="A259" s="3" t="s">
        <v>312</v>
      </c>
      <c r="B259" s="1">
        <v>0.85314919407640599</v>
      </c>
      <c r="C259" s="1">
        <v>1.3741953056390399E-4</v>
      </c>
      <c r="D259" s="1">
        <v>1.4590082392640299E-3</v>
      </c>
      <c r="E259" s="1">
        <v>3.5375761942160899</v>
      </c>
      <c r="F259" s="1">
        <v>6.3937023276973104</v>
      </c>
      <c r="G259" s="1" t="s">
        <v>299</v>
      </c>
      <c r="H259" s="1" t="s">
        <v>313</v>
      </c>
      <c r="I259" s="1" t="s">
        <v>314</v>
      </c>
      <c r="J259" s="1" t="s">
        <v>25</v>
      </c>
      <c r="K259" s="1" t="s">
        <v>25</v>
      </c>
      <c r="L259" s="1" t="s">
        <v>26</v>
      </c>
      <c r="M259" s="1" t="s">
        <v>26</v>
      </c>
      <c r="N259" s="1" t="s">
        <v>26</v>
      </c>
      <c r="O259" s="1" t="s">
        <v>26</v>
      </c>
      <c r="P259" s="1">
        <v>4.5814765642941904</v>
      </c>
      <c r="Q259" s="1">
        <v>3.6327450214585699</v>
      </c>
      <c r="R259" s="1">
        <v>2.9411779847915498</v>
      </c>
      <c r="S259" s="1">
        <v>1.9177577869144</v>
      </c>
      <c r="T259" s="1">
        <v>11.456499215906399</v>
      </c>
      <c r="U259" s="1" t="s">
        <v>29</v>
      </c>
    </row>
    <row r="260" spans="1:21" x14ac:dyDescent="0.2">
      <c r="A260" s="3" t="s">
        <v>315</v>
      </c>
      <c r="B260" s="1">
        <v>-0.96546730951108395</v>
      </c>
      <c r="C260" s="1">
        <v>0.11774410362410299</v>
      </c>
      <c r="D260" s="1">
        <v>0.218076641033011</v>
      </c>
      <c r="E260" s="1">
        <v>2.4145651981644502E-3</v>
      </c>
      <c r="F260" s="1">
        <v>9.09198088276343E-4</v>
      </c>
      <c r="G260" s="1" t="s">
        <v>303</v>
      </c>
      <c r="H260" s="1" t="s">
        <v>316</v>
      </c>
      <c r="I260" s="1" t="s">
        <v>317</v>
      </c>
      <c r="J260" s="1" t="s">
        <v>25</v>
      </c>
      <c r="K260" s="1" t="s">
        <v>25</v>
      </c>
      <c r="L260" s="1" t="s">
        <v>26</v>
      </c>
      <c r="M260" s="1" t="s">
        <v>26</v>
      </c>
      <c r="N260" s="1" t="s">
        <v>26</v>
      </c>
      <c r="O260" s="1" t="s">
        <v>26</v>
      </c>
      <c r="P260" s="1">
        <v>0</v>
      </c>
      <c r="Q260" s="1">
        <v>3.3330731891013703E-2</v>
      </c>
      <c r="R260" s="1">
        <v>0</v>
      </c>
      <c r="S260" s="1">
        <v>0</v>
      </c>
      <c r="T260" s="1">
        <v>0</v>
      </c>
      <c r="U260" s="1" t="s">
        <v>27</v>
      </c>
    </row>
    <row r="261" spans="1:21" x14ac:dyDescent="0.2">
      <c r="A261" s="3" t="s">
        <v>315</v>
      </c>
      <c r="B261" s="1">
        <v>-1.4461975294857501</v>
      </c>
      <c r="C261" s="1">
        <v>0.15378876894330101</v>
      </c>
      <c r="D261" s="1">
        <v>0.30284799838552001</v>
      </c>
      <c r="E261" s="1">
        <v>2.1921608680328698E-3</v>
      </c>
      <c r="F261" s="1">
        <v>3.5980914571207901E-4</v>
      </c>
      <c r="G261" s="1" t="s">
        <v>303</v>
      </c>
      <c r="H261" s="1" t="s">
        <v>316</v>
      </c>
      <c r="I261" s="1" t="s">
        <v>317</v>
      </c>
      <c r="J261" s="1" t="s">
        <v>25</v>
      </c>
      <c r="K261" s="1" t="s">
        <v>25</v>
      </c>
      <c r="L261" s="1" t="s">
        <v>26</v>
      </c>
      <c r="M261" s="1" t="s">
        <v>26</v>
      </c>
      <c r="N261" s="1" t="s">
        <v>26</v>
      </c>
      <c r="O261" s="1" t="s">
        <v>26</v>
      </c>
      <c r="P261" s="1">
        <v>0</v>
      </c>
      <c r="Q261" s="1">
        <v>3.3330731891013703E-2</v>
      </c>
      <c r="R261" s="1">
        <v>0</v>
      </c>
      <c r="S261" s="1">
        <v>0</v>
      </c>
      <c r="T261" s="1">
        <v>0</v>
      </c>
      <c r="U261" s="1" t="s">
        <v>28</v>
      </c>
    </row>
    <row r="262" spans="1:21" x14ac:dyDescent="0.2">
      <c r="A262" s="3" t="s">
        <v>315</v>
      </c>
      <c r="B262" s="1">
        <v>-1.48451154688257</v>
      </c>
      <c r="C262" s="1">
        <v>0.51870074152001</v>
      </c>
      <c r="D262" s="1">
        <v>0.94442075139708503</v>
      </c>
      <c r="E262" s="1">
        <v>2.05623100082523E-3</v>
      </c>
      <c r="F262" s="1">
        <v>3.0509127692632899E-4</v>
      </c>
      <c r="G262" s="1" t="s">
        <v>303</v>
      </c>
      <c r="H262" s="1" t="s">
        <v>316</v>
      </c>
      <c r="I262" s="1" t="s">
        <v>317</v>
      </c>
      <c r="J262" s="1" t="s">
        <v>25</v>
      </c>
      <c r="K262" s="1" t="s">
        <v>25</v>
      </c>
      <c r="L262" s="1" t="s">
        <v>26</v>
      </c>
      <c r="M262" s="1" t="s">
        <v>26</v>
      </c>
      <c r="N262" s="1" t="s">
        <v>26</v>
      </c>
      <c r="O262" s="1" t="s">
        <v>26</v>
      </c>
      <c r="P262" s="1">
        <v>0</v>
      </c>
      <c r="Q262" s="1">
        <v>3.3330731891013703E-2</v>
      </c>
      <c r="R262" s="1">
        <v>0</v>
      </c>
      <c r="S262" s="1">
        <v>0</v>
      </c>
      <c r="T262" s="1">
        <v>0</v>
      </c>
      <c r="U262" s="1" t="s">
        <v>29</v>
      </c>
    </row>
    <row r="263" spans="1:21" x14ac:dyDescent="0.2">
      <c r="A263" s="3" t="s">
        <v>318</v>
      </c>
      <c r="B263" s="1">
        <v>0.25478831684438003</v>
      </c>
      <c r="C263" s="1">
        <v>0.134452741265422</v>
      </c>
      <c r="D263" s="1">
        <v>0.24541277453188801</v>
      </c>
      <c r="E263" s="1">
        <v>5.63392650618575</v>
      </c>
      <c r="F263" s="1">
        <v>6.7239967114359898</v>
      </c>
      <c r="G263" s="1" t="s">
        <v>303</v>
      </c>
      <c r="H263" s="1" t="s">
        <v>319</v>
      </c>
      <c r="I263" s="1" t="s">
        <v>320</v>
      </c>
      <c r="J263" s="1" t="s">
        <v>25</v>
      </c>
      <c r="K263" s="1" t="s">
        <v>25</v>
      </c>
      <c r="L263" s="1" t="s">
        <v>26</v>
      </c>
      <c r="M263" s="1" t="s">
        <v>26</v>
      </c>
      <c r="N263" s="1" t="s">
        <v>25</v>
      </c>
      <c r="O263" s="1" t="s">
        <v>26</v>
      </c>
      <c r="P263" s="1">
        <v>3.8946761372176399</v>
      </c>
      <c r="Q263" s="1">
        <v>4.7929520547598097</v>
      </c>
      <c r="R263" s="1">
        <v>0.26565496297574398</v>
      </c>
      <c r="S263" s="1">
        <v>1.45318878767453</v>
      </c>
      <c r="T263" s="1">
        <v>10.5641321342622</v>
      </c>
      <c r="U263" s="1" t="s">
        <v>27</v>
      </c>
    </row>
    <row r="264" spans="1:21" x14ac:dyDescent="0.2">
      <c r="A264" s="3" t="s">
        <v>318</v>
      </c>
      <c r="B264" s="1">
        <v>-4.0851250820096503E-2</v>
      </c>
      <c r="C264" s="1">
        <v>0.86256866947914701</v>
      </c>
      <c r="D264" s="1">
        <v>1</v>
      </c>
      <c r="E264" s="1">
        <v>5.0848219955909899</v>
      </c>
      <c r="F264" s="1">
        <v>4.9439504886063004</v>
      </c>
      <c r="G264" s="1" t="s">
        <v>303</v>
      </c>
      <c r="H264" s="1" t="s">
        <v>319</v>
      </c>
      <c r="I264" s="1" t="s">
        <v>320</v>
      </c>
      <c r="J264" s="1" t="s">
        <v>25</v>
      </c>
      <c r="K264" s="1" t="s">
        <v>25</v>
      </c>
      <c r="L264" s="1" t="s">
        <v>26</v>
      </c>
      <c r="M264" s="1" t="s">
        <v>26</v>
      </c>
      <c r="N264" s="1" t="s">
        <v>25</v>
      </c>
      <c r="O264" s="1" t="s">
        <v>26</v>
      </c>
      <c r="P264" s="1">
        <v>3.8946761372176399</v>
      </c>
      <c r="Q264" s="1">
        <v>4.7929520547598097</v>
      </c>
      <c r="R264" s="1">
        <v>0.26565496297574398</v>
      </c>
      <c r="S264" s="1">
        <v>1.45318878767453</v>
      </c>
      <c r="T264" s="1">
        <v>10.5641321342622</v>
      </c>
      <c r="U264" s="1" t="s">
        <v>28</v>
      </c>
    </row>
    <row r="265" spans="1:21" x14ac:dyDescent="0.2">
      <c r="A265" s="3" t="s">
        <v>318</v>
      </c>
      <c r="B265" s="1">
        <v>-0.207442531150662</v>
      </c>
      <c r="C265" s="1">
        <v>0.69128109233192803</v>
      </c>
      <c r="D265" s="1">
        <v>1</v>
      </c>
      <c r="E265" s="1">
        <v>4.6394968028298402</v>
      </c>
      <c r="F265" s="1">
        <v>4.0185141075621802</v>
      </c>
      <c r="G265" s="1" t="s">
        <v>303</v>
      </c>
      <c r="H265" s="1" t="s">
        <v>319</v>
      </c>
      <c r="I265" s="1" t="s">
        <v>320</v>
      </c>
      <c r="J265" s="1" t="s">
        <v>25</v>
      </c>
      <c r="K265" s="1" t="s">
        <v>25</v>
      </c>
      <c r="L265" s="1" t="s">
        <v>26</v>
      </c>
      <c r="M265" s="1" t="s">
        <v>26</v>
      </c>
      <c r="N265" s="1" t="s">
        <v>25</v>
      </c>
      <c r="O265" s="1" t="s">
        <v>26</v>
      </c>
      <c r="P265" s="1">
        <v>3.8946761372176399</v>
      </c>
      <c r="Q265" s="1">
        <v>4.7929520547598097</v>
      </c>
      <c r="R265" s="1">
        <v>0.26565496297574398</v>
      </c>
      <c r="S265" s="1">
        <v>1.45318878767453</v>
      </c>
      <c r="T265" s="1">
        <v>10.5641321342622</v>
      </c>
      <c r="U265" s="1" t="s">
        <v>29</v>
      </c>
    </row>
    <row r="266" spans="1:21" x14ac:dyDescent="0.2">
      <c r="A266" s="3" t="s">
        <v>321</v>
      </c>
      <c r="B266" s="1">
        <v>-1.6999304359779901</v>
      </c>
      <c r="C266" s="1">
        <v>3.34682184067239E-3</v>
      </c>
      <c r="D266" s="1">
        <v>8.4761735773236403E-3</v>
      </c>
      <c r="E266" s="1">
        <v>9.5013485693298001E-3</v>
      </c>
      <c r="F266" s="1">
        <v>2.4202019061386401E-3</v>
      </c>
      <c r="G266" s="1" t="s">
        <v>303</v>
      </c>
      <c r="H266" s="1" t="s">
        <v>322</v>
      </c>
      <c r="I266" s="1" t="s">
        <v>323</v>
      </c>
      <c r="J266" s="1" t="s">
        <v>25</v>
      </c>
      <c r="K266" s="1" t="s">
        <v>25</v>
      </c>
      <c r="L266" s="1" t="s">
        <v>26</v>
      </c>
      <c r="M266" s="1" t="s">
        <v>25</v>
      </c>
      <c r="N266" s="1" t="s">
        <v>26</v>
      </c>
      <c r="O266" s="1" t="s">
        <v>26</v>
      </c>
      <c r="P266" s="1">
        <v>2.2953515420773502E-3</v>
      </c>
      <c r="Q266" s="1">
        <v>0</v>
      </c>
      <c r="R266" s="1">
        <v>8.0830273232898094E-3</v>
      </c>
      <c r="S266" s="1">
        <v>0</v>
      </c>
      <c r="T266" s="1">
        <v>0</v>
      </c>
      <c r="U266" s="1" t="s">
        <v>27</v>
      </c>
    </row>
    <row r="267" spans="1:21" x14ac:dyDescent="0.2">
      <c r="A267" s="3" t="s">
        <v>321</v>
      </c>
      <c r="B267" s="1">
        <v>-3.2032412385879701</v>
      </c>
      <c r="C267" s="1">
        <v>3.64844782489286E-4</v>
      </c>
      <c r="D267" s="1">
        <v>1.31043843726011E-3</v>
      </c>
      <c r="E267" s="1">
        <v>8.5317084891580602E-3</v>
      </c>
      <c r="F267" s="1">
        <v>1.19666317280668E-4</v>
      </c>
      <c r="G267" s="1" t="s">
        <v>303</v>
      </c>
      <c r="H267" s="1" t="s">
        <v>322</v>
      </c>
      <c r="I267" s="1" t="s">
        <v>323</v>
      </c>
      <c r="J267" s="1" t="s">
        <v>25</v>
      </c>
      <c r="K267" s="1" t="s">
        <v>25</v>
      </c>
      <c r="L267" s="1" t="s">
        <v>26</v>
      </c>
      <c r="M267" s="1" t="s">
        <v>25</v>
      </c>
      <c r="N267" s="1" t="s">
        <v>26</v>
      </c>
      <c r="O267" s="1" t="s">
        <v>26</v>
      </c>
      <c r="P267" s="1">
        <v>2.2953515420773502E-3</v>
      </c>
      <c r="Q267" s="1">
        <v>0</v>
      </c>
      <c r="R267" s="1">
        <v>8.0830273232898094E-3</v>
      </c>
      <c r="S267" s="1">
        <v>0</v>
      </c>
      <c r="T267" s="1">
        <v>0</v>
      </c>
      <c r="U267" s="1" t="s">
        <v>28</v>
      </c>
    </row>
    <row r="268" spans="1:21" x14ac:dyDescent="0.2">
      <c r="A268" s="3" t="s">
        <v>321</v>
      </c>
      <c r="B268" s="1">
        <v>-1.55586211751</v>
      </c>
      <c r="C268" s="1">
        <v>0.42185629752785703</v>
      </c>
      <c r="D268" s="1">
        <v>0.85476245302699905</v>
      </c>
      <c r="E268" s="1">
        <v>7.7667694150761104E-3</v>
      </c>
      <c r="F268" s="1">
        <v>2.1074912619628598E-3</v>
      </c>
      <c r="G268" s="1" t="s">
        <v>303</v>
      </c>
      <c r="H268" s="1" t="s">
        <v>322</v>
      </c>
      <c r="I268" s="1" t="s">
        <v>323</v>
      </c>
      <c r="J268" s="1" t="s">
        <v>25</v>
      </c>
      <c r="K268" s="1" t="s">
        <v>25</v>
      </c>
      <c r="L268" s="1" t="s">
        <v>26</v>
      </c>
      <c r="M268" s="1" t="s">
        <v>25</v>
      </c>
      <c r="N268" s="1" t="s">
        <v>26</v>
      </c>
      <c r="O268" s="1" t="s">
        <v>26</v>
      </c>
      <c r="P268" s="1">
        <v>2.2953515420773502E-3</v>
      </c>
      <c r="Q268" s="1">
        <v>0</v>
      </c>
      <c r="R268" s="1">
        <v>8.0830273232898094E-3</v>
      </c>
      <c r="S268" s="1">
        <v>0</v>
      </c>
      <c r="T268" s="1">
        <v>0</v>
      </c>
      <c r="U268" s="1" t="s">
        <v>29</v>
      </c>
    </row>
    <row r="269" spans="1:21" x14ac:dyDescent="0.2">
      <c r="A269" s="3" t="s">
        <v>324</v>
      </c>
      <c r="B269" s="1">
        <v>0.19792287992295399</v>
      </c>
      <c r="C269" s="1">
        <v>0.28279866754945898</v>
      </c>
      <c r="D269" s="1">
        <v>0.469406567817505</v>
      </c>
      <c r="E269" s="1">
        <v>9.5672112724146996E-2</v>
      </c>
      <c r="F269" s="1">
        <v>0.108559634672986</v>
      </c>
      <c r="G269" s="1" t="s">
        <v>303</v>
      </c>
      <c r="H269" s="1" t="s">
        <v>325</v>
      </c>
      <c r="I269" s="1" t="s">
        <v>326</v>
      </c>
      <c r="J269" s="1" t="s">
        <v>25</v>
      </c>
      <c r="K269" s="1" t="s">
        <v>25</v>
      </c>
      <c r="L269" s="1" t="s">
        <v>26</v>
      </c>
      <c r="M269" s="1" t="s">
        <v>26</v>
      </c>
      <c r="N269" s="1" t="s">
        <v>26</v>
      </c>
      <c r="O269" s="1" t="s">
        <v>26</v>
      </c>
      <c r="P269" s="1">
        <v>0.15472036632444799</v>
      </c>
      <c r="Q269" s="1">
        <v>9.4664684184579698E-2</v>
      </c>
      <c r="R269" s="1">
        <v>3.06059474181305E-2</v>
      </c>
      <c r="S269" s="1">
        <v>0.140135714312462</v>
      </c>
      <c r="T269" s="1">
        <v>5.25303054404056E-2</v>
      </c>
      <c r="U269" s="1" t="s">
        <v>27</v>
      </c>
    </row>
    <row r="270" spans="1:21" x14ac:dyDescent="0.2">
      <c r="A270" s="3" t="s">
        <v>324</v>
      </c>
      <c r="B270" s="1">
        <v>0.14428837910281</v>
      </c>
      <c r="C270" s="1">
        <v>0.54759752205803702</v>
      </c>
      <c r="D270" s="1">
        <v>0.85280360736749306</v>
      </c>
      <c r="E270" s="1">
        <v>8.5858166744212303E-2</v>
      </c>
      <c r="F270" s="1">
        <v>9.4899339294073903E-2</v>
      </c>
      <c r="G270" s="1" t="s">
        <v>303</v>
      </c>
      <c r="H270" s="1" t="s">
        <v>325</v>
      </c>
      <c r="I270" s="1" t="s">
        <v>326</v>
      </c>
      <c r="J270" s="1" t="s">
        <v>25</v>
      </c>
      <c r="K270" s="1" t="s">
        <v>25</v>
      </c>
      <c r="L270" s="1" t="s">
        <v>26</v>
      </c>
      <c r="M270" s="1" t="s">
        <v>26</v>
      </c>
      <c r="N270" s="1" t="s">
        <v>26</v>
      </c>
      <c r="O270" s="1" t="s">
        <v>26</v>
      </c>
      <c r="P270" s="1">
        <v>0.15472036632444799</v>
      </c>
      <c r="Q270" s="1">
        <v>9.4664684184579698E-2</v>
      </c>
      <c r="R270" s="1">
        <v>3.06059474181305E-2</v>
      </c>
      <c r="S270" s="1">
        <v>0.140135714312462</v>
      </c>
      <c r="T270" s="1">
        <v>5.25303054404056E-2</v>
      </c>
      <c r="U270" s="1" t="s">
        <v>28</v>
      </c>
    </row>
    <row r="271" spans="1:21" x14ac:dyDescent="0.2">
      <c r="A271" s="3" t="s">
        <v>324</v>
      </c>
      <c r="B271" s="1">
        <v>-0.17332281470182401</v>
      </c>
      <c r="C271" s="1">
        <v>0.67740471827400295</v>
      </c>
      <c r="D271" s="1">
        <v>1</v>
      </c>
      <c r="E271" s="1">
        <v>7.8778916875541297E-2</v>
      </c>
      <c r="F271" s="1">
        <v>6.9766946620533996E-2</v>
      </c>
      <c r="G271" s="1" t="s">
        <v>303</v>
      </c>
      <c r="H271" s="1" t="s">
        <v>325</v>
      </c>
      <c r="I271" s="1" t="s">
        <v>326</v>
      </c>
      <c r="J271" s="1" t="s">
        <v>25</v>
      </c>
      <c r="K271" s="1" t="s">
        <v>25</v>
      </c>
      <c r="L271" s="1" t="s">
        <v>26</v>
      </c>
      <c r="M271" s="1" t="s">
        <v>26</v>
      </c>
      <c r="N271" s="1" t="s">
        <v>26</v>
      </c>
      <c r="O271" s="1" t="s">
        <v>26</v>
      </c>
      <c r="P271" s="1">
        <v>0.15472036632444799</v>
      </c>
      <c r="Q271" s="1">
        <v>9.4664684184579698E-2</v>
      </c>
      <c r="R271" s="1">
        <v>3.06059474181305E-2</v>
      </c>
      <c r="S271" s="1">
        <v>0.140135714312462</v>
      </c>
      <c r="T271" s="1">
        <v>5.25303054404056E-2</v>
      </c>
      <c r="U271" s="1" t="s">
        <v>29</v>
      </c>
    </row>
    <row r="272" spans="1:21" x14ac:dyDescent="0.2">
      <c r="A272" s="3" t="s">
        <v>327</v>
      </c>
      <c r="B272" s="1">
        <v>0.28056744844036602</v>
      </c>
      <c r="C272" s="1">
        <v>0.224265670730842</v>
      </c>
      <c r="D272" s="1">
        <v>0.384517484511398</v>
      </c>
      <c r="E272" s="1">
        <v>0.18342377111872299</v>
      </c>
      <c r="F272" s="1">
        <v>0.224859845749317</v>
      </c>
      <c r="G272" s="1" t="s">
        <v>303</v>
      </c>
      <c r="H272" s="1" t="s">
        <v>328</v>
      </c>
      <c r="I272" s="1" t="s">
        <v>329</v>
      </c>
      <c r="J272" s="1" t="s">
        <v>25</v>
      </c>
      <c r="K272" s="1" t="s">
        <v>25</v>
      </c>
      <c r="L272" s="1" t="s">
        <v>26</v>
      </c>
      <c r="M272" s="1" t="s">
        <v>26</v>
      </c>
      <c r="N272" s="1" t="s">
        <v>26</v>
      </c>
      <c r="O272" s="1" t="s">
        <v>26</v>
      </c>
      <c r="P272" s="1">
        <v>0.38681175910502102</v>
      </c>
      <c r="Q272" s="1">
        <v>0.18056926156795999</v>
      </c>
      <c r="R272" s="1">
        <v>8.5252602007594297E-2</v>
      </c>
      <c r="S272" s="1">
        <v>7.2622275813081005E-2</v>
      </c>
      <c r="T272" s="1">
        <v>5.7220608743616903E-2</v>
      </c>
      <c r="U272" s="1" t="s">
        <v>27</v>
      </c>
    </row>
    <row r="273" spans="1:21" x14ac:dyDescent="0.2">
      <c r="A273" s="3" t="s">
        <v>327</v>
      </c>
      <c r="B273" s="1">
        <v>0.404860796742324</v>
      </c>
      <c r="C273" s="1">
        <v>0.161870981267317</v>
      </c>
      <c r="D273" s="1">
        <v>0.31668212528115502</v>
      </c>
      <c r="E273" s="1">
        <v>0.16428961983037499</v>
      </c>
      <c r="F273" s="1">
        <v>0.218353077889201</v>
      </c>
      <c r="G273" s="1" t="s">
        <v>303</v>
      </c>
      <c r="H273" s="1" t="s">
        <v>328</v>
      </c>
      <c r="I273" s="1" t="s">
        <v>329</v>
      </c>
      <c r="J273" s="1" t="s">
        <v>25</v>
      </c>
      <c r="K273" s="1" t="s">
        <v>25</v>
      </c>
      <c r="L273" s="1" t="s">
        <v>26</v>
      </c>
      <c r="M273" s="1" t="s">
        <v>26</v>
      </c>
      <c r="N273" s="1" t="s">
        <v>26</v>
      </c>
      <c r="O273" s="1" t="s">
        <v>26</v>
      </c>
      <c r="P273" s="1">
        <v>0.38681175910502102</v>
      </c>
      <c r="Q273" s="1">
        <v>0.18056926156795999</v>
      </c>
      <c r="R273" s="1">
        <v>8.5252602007594297E-2</v>
      </c>
      <c r="S273" s="1">
        <v>7.2622275813081005E-2</v>
      </c>
      <c r="T273" s="1">
        <v>5.7220608743616903E-2</v>
      </c>
      <c r="U273" s="1" t="s">
        <v>28</v>
      </c>
    </row>
    <row r="274" spans="1:21" x14ac:dyDescent="0.2">
      <c r="A274" s="3" t="s">
        <v>327</v>
      </c>
      <c r="B274" s="1">
        <v>2.3453671439192401</v>
      </c>
      <c r="C274" s="4">
        <v>7.5211040943941607E-9</v>
      </c>
      <c r="D274" s="4">
        <v>2.83812272433454E-7</v>
      </c>
      <c r="E274" s="1">
        <v>0.151479280061313</v>
      </c>
      <c r="F274" s="1">
        <v>0.77822431923077695</v>
      </c>
      <c r="G274" s="1" t="s">
        <v>303</v>
      </c>
      <c r="H274" s="1" t="s">
        <v>328</v>
      </c>
      <c r="I274" s="1" t="s">
        <v>329</v>
      </c>
      <c r="J274" s="1" t="s">
        <v>25</v>
      </c>
      <c r="K274" s="1" t="s">
        <v>25</v>
      </c>
      <c r="L274" s="1" t="s">
        <v>26</v>
      </c>
      <c r="M274" s="1" t="s">
        <v>26</v>
      </c>
      <c r="N274" s="1" t="s">
        <v>26</v>
      </c>
      <c r="O274" s="1" t="s">
        <v>26</v>
      </c>
      <c r="P274" s="1">
        <v>0.38681175910502102</v>
      </c>
      <c r="Q274" s="1">
        <v>0.18056926156795999</v>
      </c>
      <c r="R274" s="1">
        <v>8.5252602007594297E-2</v>
      </c>
      <c r="S274" s="1">
        <v>7.2622275813081005E-2</v>
      </c>
      <c r="T274" s="1">
        <v>5.7220608743616903E-2</v>
      </c>
      <c r="U274" s="1" t="s">
        <v>29</v>
      </c>
    </row>
    <row r="275" spans="1:21" x14ac:dyDescent="0.2">
      <c r="A275" s="3" t="s">
        <v>330</v>
      </c>
      <c r="B275" s="1">
        <v>0.61628457581841201</v>
      </c>
      <c r="C275" s="1">
        <v>3.9427336770628801E-3</v>
      </c>
      <c r="D275" s="1">
        <v>9.8795078340744007E-3</v>
      </c>
      <c r="E275" s="1">
        <v>5.0006348888001497</v>
      </c>
      <c r="F275" s="1">
        <v>7.6670730474910602</v>
      </c>
      <c r="G275" s="1" t="s">
        <v>303</v>
      </c>
      <c r="H275" s="1" t="s">
        <v>331</v>
      </c>
      <c r="I275" s="1" t="s">
        <v>332</v>
      </c>
      <c r="J275" s="1" t="s">
        <v>25</v>
      </c>
      <c r="K275" s="1" t="s">
        <v>25</v>
      </c>
      <c r="L275" s="1" t="s">
        <v>26</v>
      </c>
      <c r="M275" s="1" t="s">
        <v>26</v>
      </c>
      <c r="N275" s="1" t="s">
        <v>26</v>
      </c>
      <c r="O275" s="1" t="s">
        <v>26</v>
      </c>
      <c r="P275" s="1">
        <v>28.2164117108772</v>
      </c>
      <c r="Q275" s="1">
        <v>1.05986872985453</v>
      </c>
      <c r="R275" s="1">
        <v>2.1006457176197602</v>
      </c>
      <c r="S275" s="1">
        <v>9.31875666064855E-2</v>
      </c>
      <c r="T275" s="1">
        <v>0.89797818837497501</v>
      </c>
      <c r="U275" s="1" t="s">
        <v>27</v>
      </c>
    </row>
    <row r="276" spans="1:21" x14ac:dyDescent="0.2">
      <c r="A276" s="3" t="s">
        <v>330</v>
      </c>
      <c r="B276" s="1">
        <v>1.1497246533477099</v>
      </c>
      <c r="C276" s="1">
        <v>8.7840211497463097E-4</v>
      </c>
      <c r="D276" s="1">
        <v>2.9514501571468199E-3</v>
      </c>
      <c r="E276" s="1">
        <v>4.4792642049296196</v>
      </c>
      <c r="F276" s="1">
        <v>9.9395634768553691</v>
      </c>
      <c r="G276" s="1" t="s">
        <v>303</v>
      </c>
      <c r="H276" s="1" t="s">
        <v>331</v>
      </c>
      <c r="I276" s="1" t="s">
        <v>332</v>
      </c>
      <c r="J276" s="1" t="s">
        <v>25</v>
      </c>
      <c r="K276" s="1" t="s">
        <v>25</v>
      </c>
      <c r="L276" s="1" t="s">
        <v>26</v>
      </c>
      <c r="M276" s="1" t="s">
        <v>26</v>
      </c>
      <c r="N276" s="1" t="s">
        <v>26</v>
      </c>
      <c r="O276" s="1" t="s">
        <v>26</v>
      </c>
      <c r="P276" s="1">
        <v>28.2164117108772</v>
      </c>
      <c r="Q276" s="1">
        <v>1.05986872985453</v>
      </c>
      <c r="R276" s="1">
        <v>2.1006457176197602</v>
      </c>
      <c r="S276" s="1">
        <v>9.31875666064855E-2</v>
      </c>
      <c r="T276" s="1">
        <v>0.89797818837497501</v>
      </c>
      <c r="U276" s="1" t="s">
        <v>28</v>
      </c>
    </row>
    <row r="277" spans="1:21" x14ac:dyDescent="0.2">
      <c r="A277" s="3" t="s">
        <v>330</v>
      </c>
      <c r="B277" s="1">
        <v>0.772007963304853</v>
      </c>
      <c r="C277" s="1">
        <v>0.14789473785273999</v>
      </c>
      <c r="D277" s="1">
        <v>0.39989010589328899</v>
      </c>
      <c r="E277" s="1">
        <v>3.9888042285642298</v>
      </c>
      <c r="F277" s="1">
        <v>6.8122394956209602</v>
      </c>
      <c r="G277" s="1" t="s">
        <v>303</v>
      </c>
      <c r="H277" s="1" t="s">
        <v>331</v>
      </c>
      <c r="I277" s="1" t="s">
        <v>332</v>
      </c>
      <c r="J277" s="1" t="s">
        <v>25</v>
      </c>
      <c r="K277" s="1" t="s">
        <v>25</v>
      </c>
      <c r="L277" s="1" t="s">
        <v>26</v>
      </c>
      <c r="M277" s="1" t="s">
        <v>26</v>
      </c>
      <c r="N277" s="1" t="s">
        <v>26</v>
      </c>
      <c r="O277" s="1" t="s">
        <v>26</v>
      </c>
      <c r="P277" s="1">
        <v>28.2164117108772</v>
      </c>
      <c r="Q277" s="1">
        <v>1.05986872985453</v>
      </c>
      <c r="R277" s="1">
        <v>2.1006457176197602</v>
      </c>
      <c r="S277" s="1">
        <v>9.31875666064855E-2</v>
      </c>
      <c r="T277" s="1">
        <v>0.89797818837497501</v>
      </c>
      <c r="U277" s="1" t="s">
        <v>29</v>
      </c>
    </row>
    <row r="278" spans="1:21" x14ac:dyDescent="0.2">
      <c r="A278" s="3" t="s">
        <v>333</v>
      </c>
      <c r="B278" s="1">
        <v>-0.172406486320937</v>
      </c>
      <c r="C278" s="1">
        <v>0.45264986217761399</v>
      </c>
      <c r="D278" s="1">
        <v>0.69346630306914003</v>
      </c>
      <c r="E278" s="1">
        <v>5.5467572838492396</v>
      </c>
      <c r="F278" s="1">
        <v>4.9227907293224096</v>
      </c>
      <c r="G278" s="1" t="s">
        <v>303</v>
      </c>
      <c r="H278" s="1" t="s">
        <v>334</v>
      </c>
      <c r="I278" s="1" t="s">
        <v>335</v>
      </c>
      <c r="J278" s="1" t="s">
        <v>25</v>
      </c>
      <c r="K278" s="1" t="s">
        <v>25</v>
      </c>
      <c r="L278" s="1" t="s">
        <v>26</v>
      </c>
      <c r="M278" s="1" t="s">
        <v>26</v>
      </c>
      <c r="N278" s="1" t="s">
        <v>26</v>
      </c>
      <c r="O278" s="1" t="s">
        <v>26</v>
      </c>
      <c r="P278" s="1">
        <v>19.8663967997872</v>
      </c>
      <c r="Q278" s="1">
        <v>26.135371806851001</v>
      </c>
      <c r="R278" s="1">
        <v>0.232086817158485</v>
      </c>
      <c r="S278" s="1">
        <v>6.6985056173550897E-2</v>
      </c>
      <c r="T278" s="1">
        <v>0.65235142672142599</v>
      </c>
      <c r="U278" s="1" t="s">
        <v>27</v>
      </c>
    </row>
    <row r="279" spans="1:21" x14ac:dyDescent="0.2">
      <c r="A279" s="3" t="s">
        <v>333</v>
      </c>
      <c r="B279" s="1">
        <v>-0.71180037637312898</v>
      </c>
      <c r="C279" s="1">
        <v>2.5020755480558401E-2</v>
      </c>
      <c r="D279" s="1">
        <v>6.1812659258379699E-2</v>
      </c>
      <c r="E279" s="1">
        <v>4.9618300470423202</v>
      </c>
      <c r="F279" s="1">
        <v>3.0297684074720399</v>
      </c>
      <c r="G279" s="1" t="s">
        <v>303</v>
      </c>
      <c r="H279" s="1" t="s">
        <v>334</v>
      </c>
      <c r="I279" s="1" t="s">
        <v>335</v>
      </c>
      <c r="J279" s="1" t="s">
        <v>25</v>
      </c>
      <c r="K279" s="1" t="s">
        <v>25</v>
      </c>
      <c r="L279" s="1" t="s">
        <v>26</v>
      </c>
      <c r="M279" s="1" t="s">
        <v>26</v>
      </c>
      <c r="N279" s="1" t="s">
        <v>26</v>
      </c>
      <c r="O279" s="1" t="s">
        <v>26</v>
      </c>
      <c r="P279" s="1">
        <v>19.8663967997872</v>
      </c>
      <c r="Q279" s="1">
        <v>26.135371806851001</v>
      </c>
      <c r="R279" s="1">
        <v>0.232086817158485</v>
      </c>
      <c r="S279" s="1">
        <v>6.6985056173550897E-2</v>
      </c>
      <c r="T279" s="1">
        <v>0.65235142672142599</v>
      </c>
      <c r="U279" s="1" t="s">
        <v>28</v>
      </c>
    </row>
    <row r="280" spans="1:21" x14ac:dyDescent="0.2">
      <c r="A280" s="3" t="s">
        <v>333</v>
      </c>
      <c r="B280" s="1">
        <v>0.35452384882487298</v>
      </c>
      <c r="C280" s="1">
        <v>0.51179757155188899</v>
      </c>
      <c r="D280" s="1">
        <v>0.93618958594532797</v>
      </c>
      <c r="E280" s="1">
        <v>4.5716924943131998</v>
      </c>
      <c r="F280" s="1">
        <v>5.8456795232445096</v>
      </c>
      <c r="G280" s="1" t="s">
        <v>303</v>
      </c>
      <c r="H280" s="1" t="s">
        <v>334</v>
      </c>
      <c r="I280" s="1" t="s">
        <v>335</v>
      </c>
      <c r="J280" s="1" t="s">
        <v>25</v>
      </c>
      <c r="K280" s="1" t="s">
        <v>25</v>
      </c>
      <c r="L280" s="1" t="s">
        <v>26</v>
      </c>
      <c r="M280" s="1" t="s">
        <v>26</v>
      </c>
      <c r="N280" s="1" t="s">
        <v>26</v>
      </c>
      <c r="O280" s="1" t="s">
        <v>26</v>
      </c>
      <c r="P280" s="1">
        <v>19.8663967997872</v>
      </c>
      <c r="Q280" s="1">
        <v>26.135371806851001</v>
      </c>
      <c r="R280" s="1">
        <v>0.232086817158485</v>
      </c>
      <c r="S280" s="1">
        <v>6.6985056173550897E-2</v>
      </c>
      <c r="T280" s="1">
        <v>0.65235142672142599</v>
      </c>
      <c r="U280" s="1" t="s">
        <v>29</v>
      </c>
    </row>
    <row r="281" spans="1:21" x14ac:dyDescent="0.2">
      <c r="A281" s="3" t="s">
        <v>336</v>
      </c>
      <c r="B281" s="1">
        <v>-1.44874041891693</v>
      </c>
      <c r="C281" s="4">
        <v>8.5064722468924696E-10</v>
      </c>
      <c r="D281" s="4">
        <v>4.3248083557514496E-9</v>
      </c>
      <c r="E281" s="1">
        <v>1.4957954466041501</v>
      </c>
      <c r="F281" s="1">
        <v>0.54805934109719101</v>
      </c>
      <c r="G281" s="1" t="s">
        <v>303</v>
      </c>
      <c r="H281" s="1" t="s">
        <v>337</v>
      </c>
      <c r="I281" s="1" t="s">
        <v>338</v>
      </c>
      <c r="J281" s="1" t="s">
        <v>25</v>
      </c>
      <c r="K281" s="1" t="s">
        <v>25</v>
      </c>
      <c r="L281" s="1" t="s">
        <v>26</v>
      </c>
      <c r="M281" s="1" t="s">
        <v>26</v>
      </c>
      <c r="N281" s="1" t="s">
        <v>26</v>
      </c>
      <c r="O281" s="1" t="s">
        <v>26</v>
      </c>
      <c r="P281" s="1">
        <v>0.29137353466811999</v>
      </c>
      <c r="Q281" s="1">
        <v>0.18820016058435801</v>
      </c>
      <c r="R281" s="1">
        <v>1.0021074628734901</v>
      </c>
      <c r="S281" s="1">
        <v>0.25515931989787699</v>
      </c>
      <c r="T281" s="1">
        <v>0.755174352318146</v>
      </c>
      <c r="U281" s="1" t="s">
        <v>27</v>
      </c>
    </row>
    <row r="282" spans="1:21" x14ac:dyDescent="0.2">
      <c r="A282" s="3" t="s">
        <v>336</v>
      </c>
      <c r="B282" s="1">
        <v>-2.32666847567585</v>
      </c>
      <c r="C282" s="4">
        <v>2.3998522718830598E-9</v>
      </c>
      <c r="D282" s="4">
        <v>1.8751325407639901E-8</v>
      </c>
      <c r="E282" s="1">
        <v>1.3638758632142101</v>
      </c>
      <c r="F282" s="1">
        <v>0.27175193750352999</v>
      </c>
      <c r="G282" s="1" t="s">
        <v>303</v>
      </c>
      <c r="H282" s="1" t="s">
        <v>337</v>
      </c>
      <c r="I282" s="1" t="s">
        <v>338</v>
      </c>
      <c r="J282" s="1" t="s">
        <v>25</v>
      </c>
      <c r="K282" s="1" t="s">
        <v>25</v>
      </c>
      <c r="L282" s="1" t="s">
        <v>26</v>
      </c>
      <c r="M282" s="1" t="s">
        <v>26</v>
      </c>
      <c r="N282" s="1" t="s">
        <v>26</v>
      </c>
      <c r="O282" s="1" t="s">
        <v>26</v>
      </c>
      <c r="P282" s="1">
        <v>0.29137353466811999</v>
      </c>
      <c r="Q282" s="1">
        <v>0.18820016058435801</v>
      </c>
      <c r="R282" s="1">
        <v>1.0021074628734901</v>
      </c>
      <c r="S282" s="1">
        <v>0.25515931989787699</v>
      </c>
      <c r="T282" s="1">
        <v>0.755174352318146</v>
      </c>
      <c r="U282" s="1" t="s">
        <v>28</v>
      </c>
    </row>
    <row r="283" spans="1:21" x14ac:dyDescent="0.2">
      <c r="A283" s="3" t="s">
        <v>336</v>
      </c>
      <c r="B283" s="1">
        <v>-1.8605618928646599</v>
      </c>
      <c r="C283" s="1">
        <v>6.2984078251313398E-3</v>
      </c>
      <c r="D283" s="1">
        <v>3.3992752044808401E-2</v>
      </c>
      <c r="E283" s="1">
        <v>1.2278089221875701</v>
      </c>
      <c r="F283" s="1">
        <v>0.33798979128636802</v>
      </c>
      <c r="G283" s="1" t="s">
        <v>303</v>
      </c>
      <c r="H283" s="1" t="s">
        <v>337</v>
      </c>
      <c r="I283" s="1" t="s">
        <v>338</v>
      </c>
      <c r="J283" s="1" t="s">
        <v>25</v>
      </c>
      <c r="K283" s="1" t="s">
        <v>25</v>
      </c>
      <c r="L283" s="1" t="s">
        <v>26</v>
      </c>
      <c r="M283" s="1" t="s">
        <v>26</v>
      </c>
      <c r="N283" s="1" t="s">
        <v>26</v>
      </c>
      <c r="O283" s="1" t="s">
        <v>26</v>
      </c>
      <c r="P283" s="1">
        <v>0.29137353466811999</v>
      </c>
      <c r="Q283" s="1">
        <v>0.18820016058435801</v>
      </c>
      <c r="R283" s="1">
        <v>1.0021074628734901</v>
      </c>
      <c r="S283" s="1">
        <v>0.25515931989787699</v>
      </c>
      <c r="T283" s="1">
        <v>0.755174352318146</v>
      </c>
      <c r="U283" s="1" t="s">
        <v>29</v>
      </c>
    </row>
    <row r="284" spans="1:21" x14ac:dyDescent="0.2">
      <c r="A284" s="3" t="s">
        <v>339</v>
      </c>
      <c r="B284" s="1">
        <v>-0.84044752078853802</v>
      </c>
      <c r="C284" s="1">
        <v>0.36471386189632199</v>
      </c>
      <c r="D284" s="1">
        <v>0.58392955991226003</v>
      </c>
      <c r="E284" s="1">
        <v>2.4489910501530199E-3</v>
      </c>
      <c r="F284" s="1">
        <v>1.0221574486792E-3</v>
      </c>
      <c r="G284" s="1" t="s">
        <v>303</v>
      </c>
      <c r="H284" s="1" t="s">
        <v>340</v>
      </c>
      <c r="I284" s="1" t="s">
        <v>341</v>
      </c>
      <c r="J284" s="1" t="s">
        <v>25</v>
      </c>
      <c r="K284" s="1" t="s">
        <v>25</v>
      </c>
      <c r="L284" s="1" t="s">
        <v>26</v>
      </c>
      <c r="M284" s="1" t="s">
        <v>26</v>
      </c>
      <c r="N284" s="1" t="s">
        <v>25</v>
      </c>
      <c r="O284" s="1" t="s">
        <v>26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 t="s">
        <v>27</v>
      </c>
    </row>
    <row r="285" spans="1:21" x14ac:dyDescent="0.2">
      <c r="A285" s="3" t="s">
        <v>339</v>
      </c>
      <c r="B285" s="1">
        <v>-1.60775331687606</v>
      </c>
      <c r="C285" s="1">
        <v>0.26511047549963002</v>
      </c>
      <c r="D285" s="1">
        <v>0.47672190321256402</v>
      </c>
      <c r="E285" s="1">
        <v>2.2285210298474099E-3</v>
      </c>
      <c r="F285" s="1">
        <v>1.17323878400385E-4</v>
      </c>
      <c r="G285" s="1" t="s">
        <v>303</v>
      </c>
      <c r="H285" s="1" t="s">
        <v>340</v>
      </c>
      <c r="I285" s="1" t="s">
        <v>341</v>
      </c>
      <c r="J285" s="1" t="s">
        <v>25</v>
      </c>
      <c r="K285" s="1" t="s">
        <v>25</v>
      </c>
      <c r="L285" s="1" t="s">
        <v>26</v>
      </c>
      <c r="M285" s="1" t="s">
        <v>26</v>
      </c>
      <c r="N285" s="1" t="s">
        <v>25</v>
      </c>
      <c r="O285" s="1" t="s">
        <v>26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 t="s">
        <v>28</v>
      </c>
    </row>
    <row r="286" spans="1:21" x14ac:dyDescent="0.2">
      <c r="A286" s="3" t="s">
        <v>339</v>
      </c>
      <c r="B286" s="1">
        <v>-1.7261519802766201</v>
      </c>
      <c r="C286" s="1">
        <v>0.94924213973221205</v>
      </c>
      <c r="D286" s="1">
        <v>1</v>
      </c>
      <c r="E286" s="1">
        <v>2.05423453408996E-3</v>
      </c>
      <c r="F286" s="1">
        <v>0</v>
      </c>
      <c r="G286" s="1" t="s">
        <v>303</v>
      </c>
      <c r="H286" s="1" t="s">
        <v>340</v>
      </c>
      <c r="I286" s="1" t="s">
        <v>341</v>
      </c>
      <c r="J286" s="1" t="s">
        <v>25</v>
      </c>
      <c r="K286" s="1" t="s">
        <v>25</v>
      </c>
      <c r="L286" s="1" t="s">
        <v>26</v>
      </c>
      <c r="M286" s="1" t="s">
        <v>26</v>
      </c>
      <c r="N286" s="1" t="s">
        <v>25</v>
      </c>
      <c r="O286" s="1" t="s">
        <v>26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 t="s">
        <v>29</v>
      </c>
    </row>
    <row r="287" spans="1:21" x14ac:dyDescent="0.2">
      <c r="A287" s="3" t="s">
        <v>342</v>
      </c>
      <c r="B287" s="1">
        <v>-3.2192070242553501</v>
      </c>
      <c r="C287" s="4">
        <v>2.07328768402522E-24</v>
      </c>
      <c r="D287" s="4">
        <v>2.9657771838070402E-23</v>
      </c>
      <c r="E287" s="1">
        <v>12.742356216244801</v>
      </c>
      <c r="F287" s="1">
        <v>1.3677787685246501</v>
      </c>
      <c r="G287" s="1" t="s">
        <v>303</v>
      </c>
      <c r="H287" s="1" t="s">
        <v>343</v>
      </c>
      <c r="I287" s="1" t="s">
        <v>344</v>
      </c>
      <c r="J287" s="1" t="s">
        <v>25</v>
      </c>
      <c r="K287" s="1" t="s">
        <v>25</v>
      </c>
      <c r="L287" s="1" t="s">
        <v>26</v>
      </c>
      <c r="M287" s="1" t="s">
        <v>26</v>
      </c>
      <c r="N287" s="1" t="s">
        <v>26</v>
      </c>
      <c r="O287" s="1" t="s">
        <v>26</v>
      </c>
      <c r="P287" s="1">
        <v>1.13984125970283</v>
      </c>
      <c r="Q287" s="1">
        <v>8.4824170939293797</v>
      </c>
      <c r="R287" s="1">
        <v>0.241048884164695</v>
      </c>
      <c r="S287" s="1">
        <v>0.23310001967331001</v>
      </c>
      <c r="T287" s="1">
        <v>3.0853027795272099</v>
      </c>
      <c r="U287" s="1" t="s">
        <v>27</v>
      </c>
    </row>
    <row r="288" spans="1:21" x14ac:dyDescent="0.2">
      <c r="A288" s="3" t="s">
        <v>342</v>
      </c>
      <c r="B288" s="1">
        <v>-3.6324014521063099</v>
      </c>
      <c r="C288" s="4">
        <v>1.56228344876657E-15</v>
      </c>
      <c r="D288" s="4">
        <v>2.5955685072403201E-14</v>
      </c>
      <c r="E288" s="1">
        <v>11.4508272708212</v>
      </c>
      <c r="F288" s="1">
        <v>0.92296655335434596</v>
      </c>
      <c r="G288" s="1" t="s">
        <v>303</v>
      </c>
      <c r="H288" s="1" t="s">
        <v>343</v>
      </c>
      <c r="I288" s="1" t="s">
        <v>344</v>
      </c>
      <c r="J288" s="1" t="s">
        <v>25</v>
      </c>
      <c r="K288" s="1" t="s">
        <v>25</v>
      </c>
      <c r="L288" s="1" t="s">
        <v>26</v>
      </c>
      <c r="M288" s="1" t="s">
        <v>26</v>
      </c>
      <c r="N288" s="1" t="s">
        <v>26</v>
      </c>
      <c r="O288" s="1" t="s">
        <v>26</v>
      </c>
      <c r="P288" s="1">
        <v>1.13984125970283</v>
      </c>
      <c r="Q288" s="1">
        <v>8.4824170939293797</v>
      </c>
      <c r="R288" s="1">
        <v>0.241048884164695</v>
      </c>
      <c r="S288" s="1">
        <v>0.23310001967331001</v>
      </c>
      <c r="T288" s="1">
        <v>3.0853027795272099</v>
      </c>
      <c r="U288" s="1" t="s">
        <v>28</v>
      </c>
    </row>
    <row r="289" spans="1:21" x14ac:dyDescent="0.2">
      <c r="A289" s="3" t="s">
        <v>342</v>
      </c>
      <c r="B289" s="1">
        <v>-2.5569805448424701</v>
      </c>
      <c r="C289" s="1">
        <v>3.7322725562524998E-3</v>
      </c>
      <c r="D289" s="1">
        <v>2.22440732293087E-2</v>
      </c>
      <c r="E289" s="1">
        <v>10.449957260093001</v>
      </c>
      <c r="F289" s="1">
        <v>1.77540753403914</v>
      </c>
      <c r="G289" s="1" t="s">
        <v>303</v>
      </c>
      <c r="H289" s="1" t="s">
        <v>343</v>
      </c>
      <c r="I289" s="1" t="s">
        <v>344</v>
      </c>
      <c r="J289" s="1" t="s">
        <v>25</v>
      </c>
      <c r="K289" s="1" t="s">
        <v>25</v>
      </c>
      <c r="L289" s="1" t="s">
        <v>26</v>
      </c>
      <c r="M289" s="1" t="s">
        <v>26</v>
      </c>
      <c r="N289" s="1" t="s">
        <v>26</v>
      </c>
      <c r="O289" s="1" t="s">
        <v>26</v>
      </c>
      <c r="P289" s="1">
        <v>1.13984125970283</v>
      </c>
      <c r="Q289" s="1">
        <v>8.4824170939293797</v>
      </c>
      <c r="R289" s="1">
        <v>0.241048884164695</v>
      </c>
      <c r="S289" s="1">
        <v>0.23310001967331001</v>
      </c>
      <c r="T289" s="1">
        <v>3.0853027795272099</v>
      </c>
      <c r="U289" s="1" t="s">
        <v>29</v>
      </c>
    </row>
    <row r="290" spans="1:21" x14ac:dyDescent="0.2">
      <c r="A290" s="3" t="s">
        <v>345</v>
      </c>
      <c r="B290" s="1">
        <v>-2.5597205113466699</v>
      </c>
      <c r="C290" s="1">
        <v>1.26072654996917E-4</v>
      </c>
      <c r="D290" s="1">
        <v>3.8837062618851502E-4</v>
      </c>
      <c r="E290" s="1">
        <v>1.2853632763189699E-2</v>
      </c>
      <c r="F290" s="1">
        <v>1.6514550404565899E-3</v>
      </c>
      <c r="G290" s="1" t="s">
        <v>303</v>
      </c>
      <c r="H290" s="1" t="s">
        <v>346</v>
      </c>
      <c r="I290" s="1" t="s">
        <v>347</v>
      </c>
      <c r="J290" s="1" t="s">
        <v>25</v>
      </c>
      <c r="K290" s="1" t="s">
        <v>25</v>
      </c>
      <c r="L290" s="1" t="s">
        <v>26</v>
      </c>
      <c r="M290" s="1" t="s">
        <v>26</v>
      </c>
      <c r="N290" s="1" t="s">
        <v>26</v>
      </c>
      <c r="O290" s="1" t="s">
        <v>26</v>
      </c>
      <c r="P290" s="1">
        <v>0</v>
      </c>
      <c r="Q290" s="1">
        <v>0</v>
      </c>
      <c r="R290" s="1">
        <v>8.12019456142936E-2</v>
      </c>
      <c r="S290" s="1">
        <v>0</v>
      </c>
      <c r="T290" s="1">
        <v>0</v>
      </c>
      <c r="U290" s="1" t="s">
        <v>27</v>
      </c>
    </row>
    <row r="291" spans="1:21" x14ac:dyDescent="0.2">
      <c r="A291" s="3" t="s">
        <v>345</v>
      </c>
      <c r="B291" s="1">
        <v>-3.0469837049662898</v>
      </c>
      <c r="C291" s="1">
        <v>3.3297383810466001E-3</v>
      </c>
      <c r="D291" s="1">
        <v>9.98438165194151E-3</v>
      </c>
      <c r="E291" s="1">
        <v>1.15400776767815E-2</v>
      </c>
      <c r="F291" s="1">
        <v>8.4007837392140595E-4</v>
      </c>
      <c r="G291" s="1" t="s">
        <v>303</v>
      </c>
      <c r="H291" s="1" t="s">
        <v>346</v>
      </c>
      <c r="I291" s="1" t="s">
        <v>347</v>
      </c>
      <c r="J291" s="1" t="s">
        <v>25</v>
      </c>
      <c r="K291" s="1" t="s">
        <v>25</v>
      </c>
      <c r="L291" s="1" t="s">
        <v>26</v>
      </c>
      <c r="M291" s="1" t="s">
        <v>26</v>
      </c>
      <c r="N291" s="1" t="s">
        <v>26</v>
      </c>
      <c r="O291" s="1" t="s">
        <v>26</v>
      </c>
      <c r="P291" s="1">
        <v>0</v>
      </c>
      <c r="Q291" s="1">
        <v>0</v>
      </c>
      <c r="R291" s="1">
        <v>8.12019456142936E-2</v>
      </c>
      <c r="S291" s="1">
        <v>0</v>
      </c>
      <c r="T291" s="1">
        <v>0</v>
      </c>
      <c r="U291" s="1" t="s">
        <v>28</v>
      </c>
    </row>
    <row r="292" spans="1:21" x14ac:dyDescent="0.2">
      <c r="A292" s="3" t="s">
        <v>345</v>
      </c>
      <c r="B292" s="1">
        <v>-2.17091813218105</v>
      </c>
      <c r="C292" s="1">
        <v>0.52369801446884501</v>
      </c>
      <c r="D292" s="1">
        <v>0.951407471041397</v>
      </c>
      <c r="E292" s="1">
        <v>1.0382116768111601E-2</v>
      </c>
      <c r="F292" s="1">
        <v>1.8003242920003599E-3</v>
      </c>
      <c r="G292" s="1" t="s">
        <v>303</v>
      </c>
      <c r="H292" s="1" t="s">
        <v>346</v>
      </c>
      <c r="I292" s="1" t="s">
        <v>347</v>
      </c>
      <c r="J292" s="1" t="s">
        <v>25</v>
      </c>
      <c r="K292" s="1" t="s">
        <v>25</v>
      </c>
      <c r="L292" s="1" t="s">
        <v>26</v>
      </c>
      <c r="M292" s="1" t="s">
        <v>26</v>
      </c>
      <c r="N292" s="1" t="s">
        <v>26</v>
      </c>
      <c r="O292" s="1" t="s">
        <v>26</v>
      </c>
      <c r="P292" s="1">
        <v>0</v>
      </c>
      <c r="Q292" s="1">
        <v>0</v>
      </c>
      <c r="R292" s="1">
        <v>8.12019456142936E-2</v>
      </c>
      <c r="S292" s="1">
        <v>0</v>
      </c>
      <c r="T292" s="1">
        <v>0</v>
      </c>
      <c r="U292" s="1" t="s">
        <v>29</v>
      </c>
    </row>
    <row r="293" spans="1:21" x14ac:dyDescent="0.2">
      <c r="A293" s="3" t="s">
        <v>348</v>
      </c>
      <c r="B293" s="1">
        <v>0.58616588737539899</v>
      </c>
      <c r="C293" s="1">
        <v>8.5484601394620902E-3</v>
      </c>
      <c r="D293" s="1">
        <v>2.0295133124392101E-2</v>
      </c>
      <c r="E293" s="1">
        <v>2.1353481511463599</v>
      </c>
      <c r="F293" s="1">
        <v>3.2075813186772302</v>
      </c>
      <c r="G293" s="1" t="s">
        <v>299</v>
      </c>
      <c r="H293" s="1" t="s">
        <v>349</v>
      </c>
      <c r="I293" s="1" t="s">
        <v>350</v>
      </c>
      <c r="J293" s="1" t="s">
        <v>25</v>
      </c>
      <c r="K293" s="1" t="s">
        <v>25</v>
      </c>
      <c r="L293" s="1" t="s">
        <v>26</v>
      </c>
      <c r="M293" s="1" t="s">
        <v>26</v>
      </c>
      <c r="N293" s="1" t="s">
        <v>25</v>
      </c>
      <c r="O293" s="1" t="s">
        <v>26</v>
      </c>
      <c r="P293" s="1">
        <v>0.42149600718949498</v>
      </c>
      <c r="Q293" s="1">
        <v>0.426876006756716</v>
      </c>
      <c r="R293" s="1">
        <v>0.59731921769672303</v>
      </c>
      <c r="S293" s="1">
        <v>1.47547861213014</v>
      </c>
      <c r="T293" s="1">
        <v>7.9858380988001203</v>
      </c>
      <c r="U293" s="1" t="s">
        <v>27</v>
      </c>
    </row>
    <row r="294" spans="1:21" x14ac:dyDescent="0.2">
      <c r="A294" s="3" t="s">
        <v>348</v>
      </c>
      <c r="B294" s="1">
        <v>-0.22421659920774101</v>
      </c>
      <c r="C294" s="1">
        <v>0.39820416593168301</v>
      </c>
      <c r="D294" s="1">
        <v>0.66396726199610601</v>
      </c>
      <c r="E294" s="1">
        <v>1.9397938984660299</v>
      </c>
      <c r="F294" s="1">
        <v>1.6611963614663201</v>
      </c>
      <c r="G294" s="1" t="s">
        <v>299</v>
      </c>
      <c r="H294" s="1" t="s">
        <v>349</v>
      </c>
      <c r="I294" s="1" t="s">
        <v>350</v>
      </c>
      <c r="J294" s="1" t="s">
        <v>25</v>
      </c>
      <c r="K294" s="1" t="s">
        <v>25</v>
      </c>
      <c r="L294" s="1" t="s">
        <v>26</v>
      </c>
      <c r="M294" s="1" t="s">
        <v>26</v>
      </c>
      <c r="N294" s="1" t="s">
        <v>25</v>
      </c>
      <c r="O294" s="1" t="s">
        <v>26</v>
      </c>
      <c r="P294" s="1">
        <v>0.42149600718949498</v>
      </c>
      <c r="Q294" s="1">
        <v>0.426876006756716</v>
      </c>
      <c r="R294" s="1">
        <v>0.59731921769672303</v>
      </c>
      <c r="S294" s="1">
        <v>1.47547861213014</v>
      </c>
      <c r="T294" s="1">
        <v>7.9858380988001203</v>
      </c>
      <c r="U294" s="1" t="s">
        <v>28</v>
      </c>
    </row>
    <row r="295" spans="1:21" x14ac:dyDescent="0.2">
      <c r="A295" s="3" t="s">
        <v>348</v>
      </c>
      <c r="B295" s="1">
        <v>-0.26381134525330602</v>
      </c>
      <c r="C295" s="1">
        <v>0.64249059979002998</v>
      </c>
      <c r="D295" s="1">
        <v>1</v>
      </c>
      <c r="E295" s="1">
        <v>1.7642247958250501</v>
      </c>
      <c r="F295" s="1">
        <v>1.4698907080643699</v>
      </c>
      <c r="G295" s="1" t="s">
        <v>299</v>
      </c>
      <c r="H295" s="1" t="s">
        <v>349</v>
      </c>
      <c r="I295" s="1" t="s">
        <v>350</v>
      </c>
      <c r="J295" s="1" t="s">
        <v>25</v>
      </c>
      <c r="K295" s="1" t="s">
        <v>25</v>
      </c>
      <c r="L295" s="1" t="s">
        <v>26</v>
      </c>
      <c r="M295" s="1" t="s">
        <v>26</v>
      </c>
      <c r="N295" s="1" t="s">
        <v>25</v>
      </c>
      <c r="O295" s="1" t="s">
        <v>26</v>
      </c>
      <c r="P295" s="1">
        <v>0.42149600718949498</v>
      </c>
      <c r="Q295" s="1">
        <v>0.426876006756716</v>
      </c>
      <c r="R295" s="1">
        <v>0.59731921769672303</v>
      </c>
      <c r="S295" s="1">
        <v>1.47547861213014</v>
      </c>
      <c r="T295" s="1">
        <v>7.9858380988001203</v>
      </c>
      <c r="U295" s="1" t="s">
        <v>29</v>
      </c>
    </row>
    <row r="296" spans="1:21" x14ac:dyDescent="0.2">
      <c r="A296" s="3" t="s">
        <v>351</v>
      </c>
      <c r="B296" s="1">
        <v>-1.6831926052344399</v>
      </c>
      <c r="C296" s="4">
        <v>2.9049868282067997E-42</v>
      </c>
      <c r="D296" s="4">
        <v>1.12984540006679E-40</v>
      </c>
      <c r="E296" s="1">
        <v>15.775620472615399</v>
      </c>
      <c r="F296" s="1">
        <v>4.9127791420626403</v>
      </c>
      <c r="G296" s="1" t="s">
        <v>303</v>
      </c>
      <c r="H296" s="1" t="s">
        <v>352</v>
      </c>
      <c r="I296" s="1" t="s">
        <v>353</v>
      </c>
      <c r="J296" s="1" t="s">
        <v>25</v>
      </c>
      <c r="K296" s="1" t="s">
        <v>25</v>
      </c>
      <c r="L296" s="1" t="s">
        <v>26</v>
      </c>
      <c r="M296" s="1" t="s">
        <v>26</v>
      </c>
      <c r="N296" s="1" t="s">
        <v>26</v>
      </c>
      <c r="O296" s="1" t="s">
        <v>26</v>
      </c>
      <c r="P296" s="1">
        <v>8.1793642084773204</v>
      </c>
      <c r="Q296" s="1">
        <v>21.349932662034899</v>
      </c>
      <c r="R296" s="1">
        <v>14.3084719503283</v>
      </c>
      <c r="S296" s="1">
        <v>3.0365532874954</v>
      </c>
      <c r="T296" s="1">
        <v>33.340950411799099</v>
      </c>
      <c r="U296" s="1" t="s">
        <v>27</v>
      </c>
    </row>
    <row r="297" spans="1:21" x14ac:dyDescent="0.2">
      <c r="A297" s="3" t="s">
        <v>351</v>
      </c>
      <c r="B297" s="1">
        <v>-1.5376595570431</v>
      </c>
      <c r="C297" s="4">
        <v>1.6924105322373001E-16</v>
      </c>
      <c r="D297" s="4">
        <v>3.1474095570013702E-15</v>
      </c>
      <c r="E297" s="1">
        <v>14.1450126968238</v>
      </c>
      <c r="F297" s="1">
        <v>4.8725152105936003</v>
      </c>
      <c r="G297" s="1" t="s">
        <v>303</v>
      </c>
      <c r="H297" s="1" t="s">
        <v>352</v>
      </c>
      <c r="I297" s="1" t="s">
        <v>353</v>
      </c>
      <c r="J297" s="1" t="s">
        <v>25</v>
      </c>
      <c r="K297" s="1" t="s">
        <v>25</v>
      </c>
      <c r="L297" s="1" t="s">
        <v>26</v>
      </c>
      <c r="M297" s="1" t="s">
        <v>26</v>
      </c>
      <c r="N297" s="1" t="s">
        <v>26</v>
      </c>
      <c r="O297" s="1" t="s">
        <v>26</v>
      </c>
      <c r="P297" s="1">
        <v>8.1793642084773204</v>
      </c>
      <c r="Q297" s="1">
        <v>21.349932662034899</v>
      </c>
      <c r="R297" s="1">
        <v>14.3084719503283</v>
      </c>
      <c r="S297" s="1">
        <v>3.0365532874954</v>
      </c>
      <c r="T297" s="1">
        <v>33.340950411799099</v>
      </c>
      <c r="U297" s="1" t="s">
        <v>28</v>
      </c>
    </row>
    <row r="298" spans="1:21" x14ac:dyDescent="0.2">
      <c r="A298" s="3" t="s">
        <v>351</v>
      </c>
      <c r="B298" s="1">
        <v>-1.67905281759712</v>
      </c>
      <c r="C298" s="4">
        <v>1.7218519585835399E-7</v>
      </c>
      <c r="D298" s="4">
        <v>4.6776838424783303E-6</v>
      </c>
      <c r="E298" s="1">
        <v>12.9652520904044</v>
      </c>
      <c r="F298" s="1">
        <v>4.0490420882310003</v>
      </c>
      <c r="G298" s="1" t="s">
        <v>303</v>
      </c>
      <c r="H298" s="1" t="s">
        <v>352</v>
      </c>
      <c r="I298" s="1" t="s">
        <v>353</v>
      </c>
      <c r="J298" s="1" t="s">
        <v>25</v>
      </c>
      <c r="K298" s="1" t="s">
        <v>25</v>
      </c>
      <c r="L298" s="1" t="s">
        <v>26</v>
      </c>
      <c r="M298" s="1" t="s">
        <v>26</v>
      </c>
      <c r="N298" s="1" t="s">
        <v>26</v>
      </c>
      <c r="O298" s="1" t="s">
        <v>26</v>
      </c>
      <c r="P298" s="1">
        <v>8.1793642084773204</v>
      </c>
      <c r="Q298" s="1">
        <v>21.349932662034899</v>
      </c>
      <c r="R298" s="1">
        <v>14.3084719503283</v>
      </c>
      <c r="S298" s="1">
        <v>3.0365532874954</v>
      </c>
      <c r="T298" s="1">
        <v>33.340950411799099</v>
      </c>
      <c r="U298" s="1" t="s">
        <v>29</v>
      </c>
    </row>
    <row r="299" spans="1:21" x14ac:dyDescent="0.2">
      <c r="A299" s="3" t="s">
        <v>354</v>
      </c>
      <c r="B299" s="1">
        <v>-1.77752740864716</v>
      </c>
      <c r="C299" s="4">
        <v>1.03051301543268E-11</v>
      </c>
      <c r="D299" s="4">
        <v>6.1058963571366306E-11</v>
      </c>
      <c r="E299" s="1">
        <v>39.5554743290432</v>
      </c>
      <c r="F299" s="1">
        <v>11.537528321275399</v>
      </c>
      <c r="G299" s="1" t="s">
        <v>355</v>
      </c>
      <c r="H299" s="1" t="s">
        <v>356</v>
      </c>
      <c r="I299" s="1" t="s">
        <v>357</v>
      </c>
      <c r="J299" s="1" t="s">
        <v>25</v>
      </c>
      <c r="K299" s="1" t="s">
        <v>25</v>
      </c>
      <c r="L299" s="1" t="s">
        <v>26</v>
      </c>
      <c r="M299" s="1" t="s">
        <v>26</v>
      </c>
      <c r="N299" s="1" t="s">
        <v>26</v>
      </c>
      <c r="O299" s="1" t="s">
        <v>26</v>
      </c>
      <c r="P299" s="1">
        <v>4.2710200482516303</v>
      </c>
      <c r="Q299" s="1">
        <v>24.793808118092201</v>
      </c>
      <c r="R299" s="1">
        <v>6.4488014739138997</v>
      </c>
      <c r="S299" s="1">
        <v>3.4430931335744601</v>
      </c>
      <c r="T299" s="1">
        <v>104.079837195446</v>
      </c>
      <c r="U299" s="1" t="s">
        <v>27</v>
      </c>
    </row>
    <row r="300" spans="1:21" x14ac:dyDescent="0.2">
      <c r="A300" s="3" t="s">
        <v>354</v>
      </c>
      <c r="B300" s="1">
        <v>-2.1537834104564002</v>
      </c>
      <c r="C300" s="4">
        <v>1.16554107009481E-11</v>
      </c>
      <c r="D300" s="4">
        <v>1.2071628988374699E-10</v>
      </c>
      <c r="E300" s="1">
        <v>35.509151396758597</v>
      </c>
      <c r="F300" s="1">
        <v>7.9795020613106296</v>
      </c>
      <c r="G300" s="1" t="s">
        <v>355</v>
      </c>
      <c r="H300" s="1" t="s">
        <v>356</v>
      </c>
      <c r="I300" s="1" t="s">
        <v>357</v>
      </c>
      <c r="J300" s="1" t="s">
        <v>25</v>
      </c>
      <c r="K300" s="1" t="s">
        <v>25</v>
      </c>
      <c r="L300" s="1" t="s">
        <v>26</v>
      </c>
      <c r="M300" s="1" t="s">
        <v>26</v>
      </c>
      <c r="N300" s="1" t="s">
        <v>26</v>
      </c>
      <c r="O300" s="1" t="s">
        <v>26</v>
      </c>
      <c r="P300" s="1">
        <v>4.2710200482516303</v>
      </c>
      <c r="Q300" s="1">
        <v>24.793808118092201</v>
      </c>
      <c r="R300" s="1">
        <v>6.4488014739138997</v>
      </c>
      <c r="S300" s="1">
        <v>3.4430931335744601</v>
      </c>
      <c r="T300" s="1">
        <v>104.079837195446</v>
      </c>
      <c r="U300" s="1" t="s">
        <v>28</v>
      </c>
    </row>
    <row r="301" spans="1:21" x14ac:dyDescent="0.2">
      <c r="A301" s="3" t="s">
        <v>354</v>
      </c>
      <c r="B301" s="1">
        <v>-1.78403430317766</v>
      </c>
      <c r="C301" s="1">
        <v>7.3613515557910897E-3</v>
      </c>
      <c r="D301" s="1">
        <v>3.8461269984823701E-2</v>
      </c>
      <c r="E301" s="1">
        <v>32.739172790052301</v>
      </c>
      <c r="F301" s="1">
        <v>9.5062158206630905</v>
      </c>
      <c r="G301" s="1" t="s">
        <v>355</v>
      </c>
      <c r="H301" s="1" t="s">
        <v>356</v>
      </c>
      <c r="I301" s="1" t="s">
        <v>357</v>
      </c>
      <c r="J301" s="1" t="s">
        <v>25</v>
      </c>
      <c r="K301" s="1" t="s">
        <v>25</v>
      </c>
      <c r="L301" s="1" t="s">
        <v>26</v>
      </c>
      <c r="M301" s="1" t="s">
        <v>26</v>
      </c>
      <c r="N301" s="1" t="s">
        <v>26</v>
      </c>
      <c r="O301" s="1" t="s">
        <v>26</v>
      </c>
      <c r="P301" s="1">
        <v>4.2710200482516303</v>
      </c>
      <c r="Q301" s="1">
        <v>24.793808118092201</v>
      </c>
      <c r="R301" s="1">
        <v>6.4488014739138997</v>
      </c>
      <c r="S301" s="1">
        <v>3.4430931335744601</v>
      </c>
      <c r="T301" s="1">
        <v>104.079837195446</v>
      </c>
      <c r="U301" s="1" t="s">
        <v>29</v>
      </c>
    </row>
    <row r="302" spans="1:21" x14ac:dyDescent="0.2">
      <c r="A302" s="3" t="s">
        <v>358</v>
      </c>
      <c r="B302" s="1">
        <v>1.0499906803656101</v>
      </c>
      <c r="C302" s="4">
        <v>3.8082933009391798E-6</v>
      </c>
      <c r="D302" s="4">
        <v>1.38741878811994E-5</v>
      </c>
      <c r="E302" s="1">
        <v>2.7285155608913798</v>
      </c>
      <c r="F302" s="1">
        <v>5.6498104105286098</v>
      </c>
      <c r="G302" s="1" t="s">
        <v>355</v>
      </c>
      <c r="H302" s="1" t="s">
        <v>359</v>
      </c>
      <c r="I302" s="1" t="s">
        <v>360</v>
      </c>
      <c r="J302" s="1" t="s">
        <v>25</v>
      </c>
      <c r="K302" s="1" t="s">
        <v>25</v>
      </c>
      <c r="L302" s="1" t="s">
        <v>26</v>
      </c>
      <c r="M302" s="1" t="s">
        <v>26</v>
      </c>
      <c r="N302" s="1" t="s">
        <v>26</v>
      </c>
      <c r="O302" s="1" t="s">
        <v>26</v>
      </c>
      <c r="P302" s="1">
        <v>1.7931512295754299</v>
      </c>
      <c r="Q302" s="1">
        <v>1.70582459077643</v>
      </c>
      <c r="R302" s="1">
        <v>1.04059756008465</v>
      </c>
      <c r="S302" s="1">
        <v>0.74912440248175705</v>
      </c>
      <c r="T302" s="1">
        <v>5.5062981699938804</v>
      </c>
      <c r="U302" s="1" t="s">
        <v>27</v>
      </c>
    </row>
    <row r="303" spans="1:21" x14ac:dyDescent="0.2">
      <c r="A303" s="3" t="s">
        <v>358</v>
      </c>
      <c r="B303" s="1">
        <v>1.5753615773751499</v>
      </c>
      <c r="C303" s="4">
        <v>3.07373429825514E-13</v>
      </c>
      <c r="D303" s="4">
        <v>3.8961677958314599E-12</v>
      </c>
      <c r="E303" s="1">
        <v>2.4571508269531401</v>
      </c>
      <c r="F303" s="1">
        <v>7.3240509668801197</v>
      </c>
      <c r="G303" s="1" t="s">
        <v>355</v>
      </c>
      <c r="H303" s="1" t="s">
        <v>359</v>
      </c>
      <c r="I303" s="1" t="s">
        <v>360</v>
      </c>
      <c r="J303" s="1" t="s">
        <v>25</v>
      </c>
      <c r="K303" s="1" t="s">
        <v>25</v>
      </c>
      <c r="L303" s="1" t="s">
        <v>26</v>
      </c>
      <c r="M303" s="1" t="s">
        <v>26</v>
      </c>
      <c r="N303" s="1" t="s">
        <v>26</v>
      </c>
      <c r="O303" s="1" t="s">
        <v>26</v>
      </c>
      <c r="P303" s="1">
        <v>1.7931512295754299</v>
      </c>
      <c r="Q303" s="1">
        <v>1.70582459077643</v>
      </c>
      <c r="R303" s="1">
        <v>1.04059756008465</v>
      </c>
      <c r="S303" s="1">
        <v>0.74912440248175705</v>
      </c>
      <c r="T303" s="1">
        <v>5.5062981699938804</v>
      </c>
      <c r="U303" s="1" t="s">
        <v>28</v>
      </c>
    </row>
    <row r="304" spans="1:21" x14ac:dyDescent="0.2">
      <c r="A304" s="3" t="s">
        <v>358</v>
      </c>
      <c r="B304" s="1">
        <v>0.49382796813244001</v>
      </c>
      <c r="C304" s="1">
        <v>0.11760813229202199</v>
      </c>
      <c r="D304" s="1">
        <v>0.33804155649984102</v>
      </c>
      <c r="E304" s="1">
        <v>2.2456777718158101</v>
      </c>
      <c r="F304" s="1">
        <v>3.1628223746927202</v>
      </c>
      <c r="G304" s="1" t="s">
        <v>355</v>
      </c>
      <c r="H304" s="1" t="s">
        <v>359</v>
      </c>
      <c r="I304" s="1" t="s">
        <v>360</v>
      </c>
      <c r="J304" s="1" t="s">
        <v>25</v>
      </c>
      <c r="K304" s="1" t="s">
        <v>25</v>
      </c>
      <c r="L304" s="1" t="s">
        <v>26</v>
      </c>
      <c r="M304" s="1" t="s">
        <v>26</v>
      </c>
      <c r="N304" s="1" t="s">
        <v>26</v>
      </c>
      <c r="O304" s="1" t="s">
        <v>26</v>
      </c>
      <c r="P304" s="1">
        <v>1.7931512295754299</v>
      </c>
      <c r="Q304" s="1">
        <v>1.70582459077643</v>
      </c>
      <c r="R304" s="1">
        <v>1.04059756008465</v>
      </c>
      <c r="S304" s="1">
        <v>0.74912440248175705</v>
      </c>
      <c r="T304" s="1">
        <v>5.5062981699938804</v>
      </c>
      <c r="U304" s="1" t="s">
        <v>29</v>
      </c>
    </row>
    <row r="305" spans="1:21" x14ac:dyDescent="0.2">
      <c r="A305" s="3" t="s">
        <v>361</v>
      </c>
      <c r="B305" s="1">
        <v>0.37966700962588401</v>
      </c>
      <c r="C305" s="1">
        <v>9.2863912239859306E-2</v>
      </c>
      <c r="D305" s="1">
        <v>0.17702768490801099</v>
      </c>
      <c r="E305" s="1">
        <v>0.79183194757812303</v>
      </c>
      <c r="F305" s="1">
        <v>1.0306098559608301</v>
      </c>
      <c r="G305" s="1" t="s">
        <v>355</v>
      </c>
      <c r="H305" s="1" t="s">
        <v>362</v>
      </c>
      <c r="I305" s="1" t="s">
        <v>363</v>
      </c>
      <c r="J305" s="1" t="s">
        <v>25</v>
      </c>
      <c r="K305" s="1" t="s">
        <v>25</v>
      </c>
      <c r="L305" s="1" t="s">
        <v>26</v>
      </c>
      <c r="M305" s="1" t="s">
        <v>26</v>
      </c>
      <c r="N305" s="1" t="s">
        <v>26</v>
      </c>
      <c r="O305" s="1" t="s">
        <v>26</v>
      </c>
      <c r="P305" s="1">
        <v>3.2230515190413499E-2</v>
      </c>
      <c r="Q305" s="1">
        <v>0.92903180104837502</v>
      </c>
      <c r="R305" s="1">
        <v>0.214793789570421</v>
      </c>
      <c r="S305" s="1">
        <v>0.38235976013619799</v>
      </c>
      <c r="T305" s="1">
        <v>2.1549312951100501</v>
      </c>
      <c r="U305" s="1" t="s">
        <v>27</v>
      </c>
    </row>
    <row r="306" spans="1:21" x14ac:dyDescent="0.2">
      <c r="A306" s="3" t="s">
        <v>361</v>
      </c>
      <c r="B306" s="1">
        <v>1.17408192055767</v>
      </c>
      <c r="C306" s="1">
        <v>2.6604344045760598E-4</v>
      </c>
      <c r="D306" s="1">
        <v>9.7682954605938306E-4</v>
      </c>
      <c r="E306" s="1">
        <v>0.71093603376367198</v>
      </c>
      <c r="F306" s="1">
        <v>1.6052566486939901</v>
      </c>
      <c r="G306" s="1" t="s">
        <v>355</v>
      </c>
      <c r="H306" s="1" t="s">
        <v>362</v>
      </c>
      <c r="I306" s="1" t="s">
        <v>363</v>
      </c>
      <c r="J306" s="1" t="s">
        <v>25</v>
      </c>
      <c r="K306" s="1" t="s">
        <v>25</v>
      </c>
      <c r="L306" s="1" t="s">
        <v>26</v>
      </c>
      <c r="M306" s="1" t="s">
        <v>26</v>
      </c>
      <c r="N306" s="1" t="s">
        <v>26</v>
      </c>
      <c r="O306" s="1" t="s">
        <v>26</v>
      </c>
      <c r="P306" s="1">
        <v>3.2230515190413499E-2</v>
      </c>
      <c r="Q306" s="1">
        <v>0.92903180104837502</v>
      </c>
      <c r="R306" s="1">
        <v>0.214793789570421</v>
      </c>
      <c r="S306" s="1">
        <v>0.38235976013619799</v>
      </c>
      <c r="T306" s="1">
        <v>2.1549312951100501</v>
      </c>
      <c r="U306" s="1" t="s">
        <v>28</v>
      </c>
    </row>
    <row r="307" spans="1:21" x14ac:dyDescent="0.2">
      <c r="A307" s="3" t="s">
        <v>361</v>
      </c>
      <c r="B307" s="1">
        <v>-3.83584484428316E-3</v>
      </c>
      <c r="C307" s="1">
        <v>0.961128599780675</v>
      </c>
      <c r="D307" s="1">
        <v>1</v>
      </c>
      <c r="E307" s="1">
        <v>0.65396574638149096</v>
      </c>
      <c r="F307" s="1">
        <v>0.65236288750272697</v>
      </c>
      <c r="G307" s="1" t="s">
        <v>355</v>
      </c>
      <c r="H307" s="1" t="s">
        <v>362</v>
      </c>
      <c r="I307" s="1" t="s">
        <v>363</v>
      </c>
      <c r="J307" s="1" t="s">
        <v>25</v>
      </c>
      <c r="K307" s="1" t="s">
        <v>25</v>
      </c>
      <c r="L307" s="1" t="s">
        <v>26</v>
      </c>
      <c r="M307" s="1" t="s">
        <v>26</v>
      </c>
      <c r="N307" s="1" t="s">
        <v>26</v>
      </c>
      <c r="O307" s="1" t="s">
        <v>26</v>
      </c>
      <c r="P307" s="1">
        <v>3.2230515190413499E-2</v>
      </c>
      <c r="Q307" s="1">
        <v>0.92903180104837502</v>
      </c>
      <c r="R307" s="1">
        <v>0.214793789570421</v>
      </c>
      <c r="S307" s="1">
        <v>0.38235976013619799</v>
      </c>
      <c r="T307" s="1">
        <v>2.1549312951100501</v>
      </c>
      <c r="U307" s="1" t="s">
        <v>29</v>
      </c>
    </row>
    <row r="308" spans="1:21" x14ac:dyDescent="0.2">
      <c r="A308" s="3" t="s">
        <v>364</v>
      </c>
      <c r="B308" s="1">
        <v>0.98460628041093501</v>
      </c>
      <c r="C308" s="4">
        <v>1.58151413395096E-9</v>
      </c>
      <c r="D308" s="4">
        <v>7.8734078186955802E-9</v>
      </c>
      <c r="E308" s="1">
        <v>1.7431259157432</v>
      </c>
      <c r="F308" s="1">
        <v>3.4411485177846299</v>
      </c>
      <c r="G308" s="1" t="s">
        <v>355</v>
      </c>
      <c r="H308" s="1" t="s">
        <v>365</v>
      </c>
      <c r="I308" s="1" t="s">
        <v>366</v>
      </c>
      <c r="J308" s="1" t="s">
        <v>25</v>
      </c>
      <c r="K308" s="1" t="s">
        <v>25</v>
      </c>
      <c r="L308" s="1" t="s">
        <v>26</v>
      </c>
      <c r="M308" s="1" t="s">
        <v>26</v>
      </c>
      <c r="N308" s="1" t="s">
        <v>26</v>
      </c>
      <c r="O308" s="1" t="s">
        <v>26</v>
      </c>
      <c r="P308" s="1">
        <v>2.0005852073580002</v>
      </c>
      <c r="Q308" s="1">
        <v>1.1950692515155401</v>
      </c>
      <c r="R308" s="1">
        <v>0.984400208488731</v>
      </c>
      <c r="S308" s="1">
        <v>9.9133673321267892</v>
      </c>
      <c r="T308" s="1">
        <v>1.19044055520687</v>
      </c>
      <c r="U308" s="1" t="s">
        <v>27</v>
      </c>
    </row>
    <row r="309" spans="1:21" x14ac:dyDescent="0.2">
      <c r="A309" s="3" t="s">
        <v>364</v>
      </c>
      <c r="B309" s="1">
        <v>1.3505020715343701</v>
      </c>
      <c r="C309" s="4">
        <v>3.7965380570460303E-9</v>
      </c>
      <c r="D309" s="4">
        <v>2.88362136804614E-8</v>
      </c>
      <c r="E309" s="1">
        <v>1.5398111105894801</v>
      </c>
      <c r="F309" s="1">
        <v>3.92167615664275</v>
      </c>
      <c r="G309" s="1" t="s">
        <v>355</v>
      </c>
      <c r="H309" s="1" t="s">
        <v>365</v>
      </c>
      <c r="I309" s="1" t="s">
        <v>366</v>
      </c>
      <c r="J309" s="1" t="s">
        <v>25</v>
      </c>
      <c r="K309" s="1" t="s">
        <v>25</v>
      </c>
      <c r="L309" s="1" t="s">
        <v>26</v>
      </c>
      <c r="M309" s="1" t="s">
        <v>26</v>
      </c>
      <c r="N309" s="1" t="s">
        <v>26</v>
      </c>
      <c r="O309" s="1" t="s">
        <v>26</v>
      </c>
      <c r="P309" s="1">
        <v>2.0005852073580002</v>
      </c>
      <c r="Q309" s="1">
        <v>1.1950692515155401</v>
      </c>
      <c r="R309" s="1">
        <v>0.984400208488731</v>
      </c>
      <c r="S309" s="1">
        <v>9.9133673321267892</v>
      </c>
      <c r="T309" s="1">
        <v>1.19044055520687</v>
      </c>
      <c r="U309" s="1" t="s">
        <v>28</v>
      </c>
    </row>
    <row r="310" spans="1:21" x14ac:dyDescent="0.2">
      <c r="A310" s="3" t="s">
        <v>364</v>
      </c>
      <c r="B310" s="1">
        <v>-0.18088481496994099</v>
      </c>
      <c r="C310" s="1">
        <v>0.70648543714762702</v>
      </c>
      <c r="D310" s="1">
        <v>1</v>
      </c>
      <c r="E310" s="1">
        <v>1.44537969982548</v>
      </c>
      <c r="F310" s="1">
        <v>1.27358254684189</v>
      </c>
      <c r="G310" s="1" t="s">
        <v>355</v>
      </c>
      <c r="H310" s="1" t="s">
        <v>365</v>
      </c>
      <c r="I310" s="1" t="s">
        <v>366</v>
      </c>
      <c r="J310" s="1" t="s">
        <v>25</v>
      </c>
      <c r="K310" s="1" t="s">
        <v>25</v>
      </c>
      <c r="L310" s="1" t="s">
        <v>26</v>
      </c>
      <c r="M310" s="1" t="s">
        <v>26</v>
      </c>
      <c r="N310" s="1" t="s">
        <v>26</v>
      </c>
      <c r="O310" s="1" t="s">
        <v>26</v>
      </c>
      <c r="P310" s="1">
        <v>2.0005852073580002</v>
      </c>
      <c r="Q310" s="1">
        <v>1.1950692515155401</v>
      </c>
      <c r="R310" s="1">
        <v>0.984400208488731</v>
      </c>
      <c r="S310" s="1">
        <v>9.9133673321267892</v>
      </c>
      <c r="T310" s="1">
        <v>1.19044055520687</v>
      </c>
      <c r="U310" s="1" t="s">
        <v>29</v>
      </c>
    </row>
    <row r="311" spans="1:21" x14ac:dyDescent="0.2">
      <c r="A311" s="3" t="s">
        <v>367</v>
      </c>
      <c r="B311" s="1">
        <v>0.125353737906195</v>
      </c>
      <c r="C311" s="1">
        <v>0.62405954176351397</v>
      </c>
      <c r="D311" s="1">
        <v>0.90041838889604098</v>
      </c>
      <c r="E311" s="1">
        <v>0.86567438775669903</v>
      </c>
      <c r="F311" s="1">
        <v>0.94529744773013202</v>
      </c>
      <c r="G311" s="1" t="s">
        <v>355</v>
      </c>
      <c r="H311" s="1" t="s">
        <v>368</v>
      </c>
      <c r="I311" s="1" t="s">
        <v>369</v>
      </c>
      <c r="J311" s="1" t="s">
        <v>25</v>
      </c>
      <c r="K311" s="1" t="s">
        <v>25</v>
      </c>
      <c r="L311" s="1" t="s">
        <v>26</v>
      </c>
      <c r="M311" s="1" t="s">
        <v>26</v>
      </c>
      <c r="N311" s="1" t="s">
        <v>25</v>
      </c>
      <c r="O311" s="1" t="s">
        <v>26</v>
      </c>
      <c r="P311" s="1">
        <v>0.34589673796848702</v>
      </c>
      <c r="Q311" s="1">
        <v>0.38403818918740901</v>
      </c>
      <c r="R311" s="1">
        <v>4.5524494244661103E-2</v>
      </c>
      <c r="S311" s="1">
        <v>3.6717734440320303E-2</v>
      </c>
      <c r="T311" s="1">
        <v>0.63462786141471506</v>
      </c>
      <c r="U311" s="1" t="s">
        <v>27</v>
      </c>
    </row>
    <row r="312" spans="1:21" x14ac:dyDescent="0.2">
      <c r="A312" s="3" t="s">
        <v>367</v>
      </c>
      <c r="B312" s="1">
        <v>1.4004921420860501</v>
      </c>
      <c r="C312" s="4">
        <v>9.5425918507134895E-5</v>
      </c>
      <c r="D312" s="1">
        <v>3.7810384717948501E-4</v>
      </c>
      <c r="E312" s="1">
        <v>0.77817039254628595</v>
      </c>
      <c r="F312" s="1">
        <v>2.0573642447688099</v>
      </c>
      <c r="G312" s="1" t="s">
        <v>355</v>
      </c>
      <c r="H312" s="1" t="s">
        <v>368</v>
      </c>
      <c r="I312" s="1" t="s">
        <v>369</v>
      </c>
      <c r="J312" s="1" t="s">
        <v>25</v>
      </c>
      <c r="K312" s="1" t="s">
        <v>25</v>
      </c>
      <c r="L312" s="1" t="s">
        <v>26</v>
      </c>
      <c r="M312" s="1" t="s">
        <v>26</v>
      </c>
      <c r="N312" s="1" t="s">
        <v>25</v>
      </c>
      <c r="O312" s="1" t="s">
        <v>26</v>
      </c>
      <c r="P312" s="1">
        <v>0.34589673796848702</v>
      </c>
      <c r="Q312" s="1">
        <v>0.38403818918740901</v>
      </c>
      <c r="R312" s="1">
        <v>4.5524494244661103E-2</v>
      </c>
      <c r="S312" s="1">
        <v>3.6717734440320303E-2</v>
      </c>
      <c r="T312" s="1">
        <v>0.63462786141471506</v>
      </c>
      <c r="U312" s="1" t="s">
        <v>28</v>
      </c>
    </row>
    <row r="313" spans="1:21" x14ac:dyDescent="0.2">
      <c r="A313" s="3" t="s">
        <v>367</v>
      </c>
      <c r="B313" s="1">
        <v>-0.21057096098464501</v>
      </c>
      <c r="C313" s="1">
        <v>0.78356752544399699</v>
      </c>
      <c r="D313" s="1">
        <v>1</v>
      </c>
      <c r="E313" s="1">
        <v>0.70604362975641</v>
      </c>
      <c r="F313" s="1">
        <v>0.61058790890765302</v>
      </c>
      <c r="G313" s="1" t="s">
        <v>355</v>
      </c>
      <c r="H313" s="1" t="s">
        <v>368</v>
      </c>
      <c r="I313" s="1" t="s">
        <v>369</v>
      </c>
      <c r="J313" s="1" t="s">
        <v>25</v>
      </c>
      <c r="K313" s="1" t="s">
        <v>25</v>
      </c>
      <c r="L313" s="1" t="s">
        <v>26</v>
      </c>
      <c r="M313" s="1" t="s">
        <v>26</v>
      </c>
      <c r="N313" s="1" t="s">
        <v>25</v>
      </c>
      <c r="O313" s="1" t="s">
        <v>26</v>
      </c>
      <c r="P313" s="1">
        <v>0.34589673796848702</v>
      </c>
      <c r="Q313" s="1">
        <v>0.38403818918740901</v>
      </c>
      <c r="R313" s="1">
        <v>4.5524494244661103E-2</v>
      </c>
      <c r="S313" s="1">
        <v>3.6717734440320303E-2</v>
      </c>
      <c r="T313" s="1">
        <v>0.63462786141471506</v>
      </c>
      <c r="U313" s="1" t="s">
        <v>29</v>
      </c>
    </row>
    <row r="314" spans="1:21" x14ac:dyDescent="0.2">
      <c r="A314" s="3" t="s">
        <v>370</v>
      </c>
      <c r="B314" s="1">
        <v>-1.42757135647399</v>
      </c>
      <c r="C314" s="4">
        <v>1.99722693933526E-9</v>
      </c>
      <c r="D314" s="4">
        <v>9.8532806800128604E-9</v>
      </c>
      <c r="E314" s="1">
        <v>2.73595053261693</v>
      </c>
      <c r="F314" s="1">
        <v>1.0170017670879199</v>
      </c>
      <c r="G314" s="1" t="s">
        <v>355</v>
      </c>
      <c r="H314" s="1" t="s">
        <v>371</v>
      </c>
      <c r="I314" s="1" t="s">
        <v>372</v>
      </c>
      <c r="J314" s="1" t="s">
        <v>25</v>
      </c>
      <c r="K314" s="1" t="s">
        <v>25</v>
      </c>
      <c r="L314" s="1" t="s">
        <v>26</v>
      </c>
      <c r="M314" s="1" t="s">
        <v>26</v>
      </c>
      <c r="N314" s="1" t="s">
        <v>26</v>
      </c>
      <c r="O314" s="1" t="s">
        <v>26</v>
      </c>
      <c r="P314" s="1">
        <v>0.156215211638601</v>
      </c>
      <c r="Q314" s="1">
        <v>9.0951835168166895</v>
      </c>
      <c r="R314" s="1">
        <v>2.8478296921347401</v>
      </c>
      <c r="S314" s="1">
        <v>0.219788504854114</v>
      </c>
      <c r="T314" s="1">
        <v>4.0757682546453697</v>
      </c>
      <c r="U314" s="1" t="s">
        <v>27</v>
      </c>
    </row>
    <row r="315" spans="1:21" x14ac:dyDescent="0.2">
      <c r="A315" s="3" t="s">
        <v>370</v>
      </c>
      <c r="B315" s="1">
        <v>-1.3926039921454501</v>
      </c>
      <c r="C315" s="4">
        <v>5.8275381343266298E-5</v>
      </c>
      <c r="D315" s="1">
        <v>2.3907266227716001E-4</v>
      </c>
      <c r="E315" s="1">
        <v>2.45085253537076</v>
      </c>
      <c r="F315" s="1">
        <v>0.93346003123691401</v>
      </c>
      <c r="G315" s="1" t="s">
        <v>355</v>
      </c>
      <c r="H315" s="1" t="s">
        <v>371</v>
      </c>
      <c r="I315" s="1" t="s">
        <v>372</v>
      </c>
      <c r="J315" s="1" t="s">
        <v>25</v>
      </c>
      <c r="K315" s="1" t="s">
        <v>25</v>
      </c>
      <c r="L315" s="1" t="s">
        <v>26</v>
      </c>
      <c r="M315" s="1" t="s">
        <v>26</v>
      </c>
      <c r="N315" s="1" t="s">
        <v>26</v>
      </c>
      <c r="O315" s="1" t="s">
        <v>26</v>
      </c>
      <c r="P315" s="1">
        <v>0.156215211638601</v>
      </c>
      <c r="Q315" s="1">
        <v>9.0951835168166895</v>
      </c>
      <c r="R315" s="1">
        <v>2.8478296921347401</v>
      </c>
      <c r="S315" s="1">
        <v>0.219788504854114</v>
      </c>
      <c r="T315" s="1">
        <v>4.0757682546453697</v>
      </c>
      <c r="U315" s="1" t="s">
        <v>28</v>
      </c>
    </row>
    <row r="316" spans="1:21" x14ac:dyDescent="0.2">
      <c r="A316" s="3" t="s">
        <v>370</v>
      </c>
      <c r="B316" s="1">
        <v>-1.08668933180737</v>
      </c>
      <c r="C316" s="1">
        <v>9.8735720394331095E-2</v>
      </c>
      <c r="D316" s="1">
        <v>0.29604508801032497</v>
      </c>
      <c r="E316" s="1">
        <v>2.26778282583656</v>
      </c>
      <c r="F316" s="1">
        <v>1.0675602870404699</v>
      </c>
      <c r="G316" s="1" t="s">
        <v>355</v>
      </c>
      <c r="H316" s="1" t="s">
        <v>371</v>
      </c>
      <c r="I316" s="1" t="s">
        <v>372</v>
      </c>
      <c r="J316" s="1" t="s">
        <v>25</v>
      </c>
      <c r="K316" s="1" t="s">
        <v>25</v>
      </c>
      <c r="L316" s="1" t="s">
        <v>26</v>
      </c>
      <c r="M316" s="1" t="s">
        <v>26</v>
      </c>
      <c r="N316" s="1" t="s">
        <v>26</v>
      </c>
      <c r="O316" s="1" t="s">
        <v>26</v>
      </c>
      <c r="P316" s="1">
        <v>0.156215211638601</v>
      </c>
      <c r="Q316" s="1">
        <v>9.0951835168166895</v>
      </c>
      <c r="R316" s="1">
        <v>2.8478296921347401</v>
      </c>
      <c r="S316" s="1">
        <v>0.219788504854114</v>
      </c>
      <c r="T316" s="1">
        <v>4.0757682546453697</v>
      </c>
      <c r="U316" s="1" t="s">
        <v>29</v>
      </c>
    </row>
    <row r="317" spans="1:21" x14ac:dyDescent="0.2">
      <c r="A317" s="3" t="s">
        <v>373</v>
      </c>
      <c r="B317" s="1">
        <v>-2.5136858719467501</v>
      </c>
      <c r="C317" s="4">
        <v>6.1152388783777896E-19</v>
      </c>
      <c r="D317" s="4">
        <v>6.06553828852507E-18</v>
      </c>
      <c r="E317" s="1">
        <v>1.68098583230448</v>
      </c>
      <c r="F317" s="1">
        <v>0.29387316632981503</v>
      </c>
      <c r="G317" s="1" t="s">
        <v>355</v>
      </c>
      <c r="H317" s="1" t="s">
        <v>374</v>
      </c>
      <c r="I317" s="1" t="s">
        <v>375</v>
      </c>
      <c r="J317" s="1" t="s">
        <v>25</v>
      </c>
      <c r="K317" s="1" t="s">
        <v>25</v>
      </c>
      <c r="L317" s="1" t="s">
        <v>26</v>
      </c>
      <c r="M317" s="1" t="s">
        <v>26</v>
      </c>
      <c r="N317" s="1" t="s">
        <v>25</v>
      </c>
      <c r="O317" s="1" t="s">
        <v>26</v>
      </c>
      <c r="P317" s="1">
        <v>1.81528813579934</v>
      </c>
      <c r="Q317" s="1">
        <v>0.13658571081391499</v>
      </c>
      <c r="R317" s="1">
        <v>4.4870168976424001</v>
      </c>
      <c r="S317" s="1">
        <v>4.2231848104763499E-2</v>
      </c>
      <c r="T317" s="1">
        <v>0.14960456247621501</v>
      </c>
      <c r="U317" s="1" t="s">
        <v>27</v>
      </c>
    </row>
    <row r="318" spans="1:21" x14ac:dyDescent="0.2">
      <c r="A318" s="3" t="s">
        <v>373</v>
      </c>
      <c r="B318" s="1">
        <v>-0.36903001723273099</v>
      </c>
      <c r="C318" s="1">
        <v>0.36540930325312099</v>
      </c>
      <c r="D318" s="1">
        <v>0.61880022773641996</v>
      </c>
      <c r="E318" s="1">
        <v>1.5050854523958299</v>
      </c>
      <c r="F318" s="1">
        <v>1.16572330711182</v>
      </c>
      <c r="G318" s="1" t="s">
        <v>355</v>
      </c>
      <c r="H318" s="1" t="s">
        <v>374</v>
      </c>
      <c r="I318" s="1" t="s">
        <v>375</v>
      </c>
      <c r="J318" s="1" t="s">
        <v>25</v>
      </c>
      <c r="K318" s="1" t="s">
        <v>25</v>
      </c>
      <c r="L318" s="1" t="s">
        <v>26</v>
      </c>
      <c r="M318" s="1" t="s">
        <v>26</v>
      </c>
      <c r="N318" s="1" t="s">
        <v>25</v>
      </c>
      <c r="O318" s="1" t="s">
        <v>26</v>
      </c>
      <c r="P318" s="1">
        <v>1.81528813579934</v>
      </c>
      <c r="Q318" s="1">
        <v>0.13658571081391499</v>
      </c>
      <c r="R318" s="1">
        <v>4.4870168976424001</v>
      </c>
      <c r="S318" s="1">
        <v>4.2231848104763499E-2</v>
      </c>
      <c r="T318" s="1">
        <v>0.14960456247621501</v>
      </c>
      <c r="U318" s="1" t="s">
        <v>28</v>
      </c>
    </row>
    <row r="319" spans="1:21" x14ac:dyDescent="0.2">
      <c r="A319" s="3" t="s">
        <v>373</v>
      </c>
      <c r="B319" s="1">
        <v>-1.57464696585387</v>
      </c>
      <c r="C319" s="1">
        <v>4.0611414744149699E-2</v>
      </c>
      <c r="D319" s="1">
        <v>0.14804055127617399</v>
      </c>
      <c r="E319" s="1">
        <v>1.3548833395130799</v>
      </c>
      <c r="F319" s="1">
        <v>0.454601259414186</v>
      </c>
      <c r="G319" s="1" t="s">
        <v>355</v>
      </c>
      <c r="H319" s="1" t="s">
        <v>374</v>
      </c>
      <c r="I319" s="1" t="s">
        <v>375</v>
      </c>
      <c r="J319" s="1" t="s">
        <v>25</v>
      </c>
      <c r="K319" s="1" t="s">
        <v>25</v>
      </c>
      <c r="L319" s="1" t="s">
        <v>26</v>
      </c>
      <c r="M319" s="1" t="s">
        <v>26</v>
      </c>
      <c r="N319" s="1" t="s">
        <v>25</v>
      </c>
      <c r="O319" s="1" t="s">
        <v>26</v>
      </c>
      <c r="P319" s="1">
        <v>1.81528813579934</v>
      </c>
      <c r="Q319" s="1">
        <v>0.13658571081391499</v>
      </c>
      <c r="R319" s="1">
        <v>4.4870168976424001</v>
      </c>
      <c r="S319" s="1">
        <v>4.2231848104763499E-2</v>
      </c>
      <c r="T319" s="1">
        <v>0.14960456247621501</v>
      </c>
      <c r="U319" s="1" t="s">
        <v>29</v>
      </c>
    </row>
    <row r="320" spans="1:21" x14ac:dyDescent="0.2">
      <c r="A320" s="3" t="s">
        <v>376</v>
      </c>
      <c r="B320" s="1">
        <v>0.22135202291079401</v>
      </c>
      <c r="C320" s="1">
        <v>0.36134887490843598</v>
      </c>
      <c r="D320" s="1">
        <v>0.57935694820526096</v>
      </c>
      <c r="E320" s="1">
        <v>0.50383263624735597</v>
      </c>
      <c r="F320" s="1">
        <v>0.58488446238134795</v>
      </c>
      <c r="G320" s="1" t="s">
        <v>355</v>
      </c>
      <c r="H320" s="1" t="s">
        <v>377</v>
      </c>
      <c r="I320" s="1" t="s">
        <v>378</v>
      </c>
      <c r="J320" s="1" t="s">
        <v>25</v>
      </c>
      <c r="K320" s="1" t="s">
        <v>25</v>
      </c>
      <c r="L320" s="1" t="s">
        <v>26</v>
      </c>
      <c r="M320" s="1" t="s">
        <v>26</v>
      </c>
      <c r="N320" s="1" t="s">
        <v>26</v>
      </c>
      <c r="O320" s="1" t="s">
        <v>26</v>
      </c>
      <c r="P320" s="1">
        <v>0.27850914760064899</v>
      </c>
      <c r="Q320" s="1">
        <v>0.30703772658029699</v>
      </c>
      <c r="R320" s="1">
        <v>0.58735484478761202</v>
      </c>
      <c r="S320" s="1">
        <v>0.99964987795342397</v>
      </c>
      <c r="T320" s="1">
        <v>0.76054767767687304</v>
      </c>
      <c r="U320" s="1" t="s">
        <v>27</v>
      </c>
    </row>
    <row r="321" spans="1:21" x14ac:dyDescent="0.2">
      <c r="A321" s="3" t="s">
        <v>376</v>
      </c>
      <c r="B321" s="1">
        <v>1.8869832709901</v>
      </c>
      <c r="C321" s="4">
        <v>4.8301439303220999E-15</v>
      </c>
      <c r="D321" s="4">
        <v>7.5565671087196194E-14</v>
      </c>
      <c r="E321" s="1">
        <v>0.45227457950469102</v>
      </c>
      <c r="F321" s="1">
        <v>1.6638914145736601</v>
      </c>
      <c r="G321" s="1" t="s">
        <v>355</v>
      </c>
      <c r="H321" s="1" t="s">
        <v>377</v>
      </c>
      <c r="I321" s="1" t="s">
        <v>378</v>
      </c>
      <c r="J321" s="1" t="s">
        <v>25</v>
      </c>
      <c r="K321" s="1" t="s">
        <v>25</v>
      </c>
      <c r="L321" s="1" t="s">
        <v>26</v>
      </c>
      <c r="M321" s="1" t="s">
        <v>26</v>
      </c>
      <c r="N321" s="1" t="s">
        <v>26</v>
      </c>
      <c r="O321" s="1" t="s">
        <v>26</v>
      </c>
      <c r="P321" s="1">
        <v>0.27850914760064899</v>
      </c>
      <c r="Q321" s="1">
        <v>0.30703772658029699</v>
      </c>
      <c r="R321" s="1">
        <v>0.58735484478761202</v>
      </c>
      <c r="S321" s="1">
        <v>0.99964987795342397</v>
      </c>
      <c r="T321" s="1">
        <v>0.76054767767687304</v>
      </c>
      <c r="U321" s="1" t="s">
        <v>28</v>
      </c>
    </row>
    <row r="322" spans="1:21" x14ac:dyDescent="0.2">
      <c r="A322" s="3" t="s">
        <v>376</v>
      </c>
      <c r="B322" s="1">
        <v>-3.3190347851375798E-2</v>
      </c>
      <c r="C322" s="1">
        <v>0.979946904879341</v>
      </c>
      <c r="D322" s="1">
        <v>1</v>
      </c>
      <c r="E322" s="1">
        <v>0.41581817918925601</v>
      </c>
      <c r="F322" s="1">
        <v>0.40480978786795102</v>
      </c>
      <c r="G322" s="1" t="s">
        <v>355</v>
      </c>
      <c r="H322" s="1" t="s">
        <v>377</v>
      </c>
      <c r="I322" s="1" t="s">
        <v>378</v>
      </c>
      <c r="J322" s="1" t="s">
        <v>25</v>
      </c>
      <c r="K322" s="1" t="s">
        <v>25</v>
      </c>
      <c r="L322" s="1" t="s">
        <v>26</v>
      </c>
      <c r="M322" s="1" t="s">
        <v>26</v>
      </c>
      <c r="N322" s="1" t="s">
        <v>26</v>
      </c>
      <c r="O322" s="1" t="s">
        <v>26</v>
      </c>
      <c r="P322" s="1">
        <v>0.27850914760064899</v>
      </c>
      <c r="Q322" s="1">
        <v>0.30703772658029699</v>
      </c>
      <c r="R322" s="1">
        <v>0.58735484478761202</v>
      </c>
      <c r="S322" s="1">
        <v>0.99964987795342397</v>
      </c>
      <c r="T322" s="1">
        <v>0.76054767767687304</v>
      </c>
      <c r="U322" s="1" t="s">
        <v>29</v>
      </c>
    </row>
    <row r="323" spans="1:21" x14ac:dyDescent="0.2">
      <c r="A323" s="3" t="s">
        <v>379</v>
      </c>
      <c r="B323" s="1">
        <v>-2.2968913106183502</v>
      </c>
      <c r="C323" s="4">
        <v>4.6189766883546596E-12</v>
      </c>
      <c r="D323" s="4">
        <v>2.8188443685261501E-11</v>
      </c>
      <c r="E323" s="1">
        <v>0.67408258960430001</v>
      </c>
      <c r="F323" s="1">
        <v>0.136911362604234</v>
      </c>
      <c r="G323" s="1" t="s">
        <v>355</v>
      </c>
      <c r="H323" s="1" t="s">
        <v>380</v>
      </c>
      <c r="I323" s="1" t="s">
        <v>381</v>
      </c>
      <c r="J323" s="1" t="s">
        <v>25</v>
      </c>
      <c r="K323" s="1" t="s">
        <v>25</v>
      </c>
      <c r="L323" s="1" t="s">
        <v>26</v>
      </c>
      <c r="M323" s="1" t="s">
        <v>26</v>
      </c>
      <c r="N323" s="1" t="s">
        <v>26</v>
      </c>
      <c r="O323" s="1" t="s">
        <v>26</v>
      </c>
      <c r="P323" s="1">
        <v>5.2129464069962204</v>
      </c>
      <c r="Q323" s="1">
        <v>1.31907775666958E-2</v>
      </c>
      <c r="R323" s="1">
        <v>0.14242184579777201</v>
      </c>
      <c r="S323" s="1">
        <v>0</v>
      </c>
      <c r="T323" s="1">
        <v>5.0081830212754898E-2</v>
      </c>
      <c r="U323" s="1" t="s">
        <v>27</v>
      </c>
    </row>
    <row r="324" spans="1:21" x14ac:dyDescent="0.2">
      <c r="A324" s="3" t="s">
        <v>379</v>
      </c>
      <c r="B324" s="1">
        <v>-1.40258660158629</v>
      </c>
      <c r="C324" s="1">
        <v>9.9674487147250607E-3</v>
      </c>
      <c r="D324" s="1">
        <v>2.7063654017154E-2</v>
      </c>
      <c r="E324" s="1">
        <v>0.60679038271337304</v>
      </c>
      <c r="F324" s="1">
        <v>0.22940878527549699</v>
      </c>
      <c r="G324" s="1" t="s">
        <v>355</v>
      </c>
      <c r="H324" s="1" t="s">
        <v>380</v>
      </c>
      <c r="I324" s="1" t="s">
        <v>381</v>
      </c>
      <c r="J324" s="1" t="s">
        <v>25</v>
      </c>
      <c r="K324" s="1" t="s">
        <v>25</v>
      </c>
      <c r="L324" s="1" t="s">
        <v>26</v>
      </c>
      <c r="M324" s="1" t="s">
        <v>26</v>
      </c>
      <c r="N324" s="1" t="s">
        <v>26</v>
      </c>
      <c r="O324" s="1" t="s">
        <v>26</v>
      </c>
      <c r="P324" s="1">
        <v>5.2129464069962204</v>
      </c>
      <c r="Q324" s="1">
        <v>1.31907775666958E-2</v>
      </c>
      <c r="R324" s="1">
        <v>0.14242184579777201</v>
      </c>
      <c r="S324" s="1">
        <v>0</v>
      </c>
      <c r="T324" s="1">
        <v>5.0081830212754898E-2</v>
      </c>
      <c r="U324" s="1" t="s">
        <v>28</v>
      </c>
    </row>
    <row r="325" spans="1:21" x14ac:dyDescent="0.2">
      <c r="A325" s="3" t="s">
        <v>379</v>
      </c>
      <c r="B325" s="1">
        <v>-0.60244787164771296</v>
      </c>
      <c r="C325" s="1">
        <v>0.66558319278508404</v>
      </c>
      <c r="D325" s="1">
        <v>1</v>
      </c>
      <c r="E325" s="1">
        <v>0.53145682727224897</v>
      </c>
      <c r="F325" s="1">
        <v>0.35008825455534098</v>
      </c>
      <c r="G325" s="1" t="s">
        <v>355</v>
      </c>
      <c r="H325" s="1" t="s">
        <v>380</v>
      </c>
      <c r="I325" s="1" t="s">
        <v>381</v>
      </c>
      <c r="J325" s="1" t="s">
        <v>25</v>
      </c>
      <c r="K325" s="1" t="s">
        <v>25</v>
      </c>
      <c r="L325" s="1" t="s">
        <v>26</v>
      </c>
      <c r="M325" s="1" t="s">
        <v>26</v>
      </c>
      <c r="N325" s="1" t="s">
        <v>26</v>
      </c>
      <c r="O325" s="1" t="s">
        <v>26</v>
      </c>
      <c r="P325" s="1">
        <v>5.2129464069962204</v>
      </c>
      <c r="Q325" s="1">
        <v>1.31907775666958E-2</v>
      </c>
      <c r="R325" s="1">
        <v>0.14242184579777201</v>
      </c>
      <c r="S325" s="1">
        <v>0</v>
      </c>
      <c r="T325" s="1">
        <v>5.0081830212754898E-2</v>
      </c>
      <c r="U325" s="1" t="s">
        <v>29</v>
      </c>
    </row>
    <row r="326" spans="1:21" x14ac:dyDescent="0.2">
      <c r="A326" s="3" t="s">
        <v>382</v>
      </c>
      <c r="B326" s="1">
        <v>-1.12797984068018</v>
      </c>
      <c r="C326" s="1">
        <v>6.2483049982361302E-2</v>
      </c>
      <c r="D326" s="1">
        <v>0.124401782981696</v>
      </c>
      <c r="E326" s="1">
        <v>0.36520582785361799</v>
      </c>
      <c r="F326" s="1">
        <v>0.16680721686159999</v>
      </c>
      <c r="G326" s="1" t="s">
        <v>355</v>
      </c>
      <c r="H326" s="1" t="s">
        <v>383</v>
      </c>
      <c r="I326" s="1" t="s">
        <v>384</v>
      </c>
      <c r="J326" s="1" t="s">
        <v>25</v>
      </c>
      <c r="K326" s="1" t="s">
        <v>25</v>
      </c>
      <c r="L326" s="1" t="s">
        <v>26</v>
      </c>
      <c r="M326" s="1" t="s">
        <v>26</v>
      </c>
      <c r="N326" s="1" t="s">
        <v>26</v>
      </c>
      <c r="O326" s="1" t="s">
        <v>26</v>
      </c>
      <c r="P326" s="1">
        <v>0.32125070115186399</v>
      </c>
      <c r="Q326" s="1">
        <v>0.46994200027126898</v>
      </c>
      <c r="R326" s="1">
        <v>0.76459152255582197</v>
      </c>
      <c r="S326" s="1">
        <v>0</v>
      </c>
      <c r="T326" s="1">
        <v>0.13926024051727501</v>
      </c>
      <c r="U326" s="1" t="s">
        <v>27</v>
      </c>
    </row>
    <row r="327" spans="1:21" x14ac:dyDescent="0.2">
      <c r="A327" s="3" t="s">
        <v>382</v>
      </c>
      <c r="B327" s="1">
        <v>0.445585178111644</v>
      </c>
      <c r="C327" s="1">
        <v>0.30666001519943697</v>
      </c>
      <c r="D327" s="1">
        <v>0.53936767668616203</v>
      </c>
      <c r="E327" s="1">
        <v>0.32576533536913499</v>
      </c>
      <c r="F327" s="1">
        <v>0.44422503615597803</v>
      </c>
      <c r="G327" s="1" t="s">
        <v>355</v>
      </c>
      <c r="H327" s="1" t="s">
        <v>383</v>
      </c>
      <c r="I327" s="1" t="s">
        <v>384</v>
      </c>
      <c r="J327" s="1" t="s">
        <v>25</v>
      </c>
      <c r="K327" s="1" t="s">
        <v>25</v>
      </c>
      <c r="L327" s="1" t="s">
        <v>26</v>
      </c>
      <c r="M327" s="1" t="s">
        <v>26</v>
      </c>
      <c r="N327" s="1" t="s">
        <v>26</v>
      </c>
      <c r="O327" s="1" t="s">
        <v>26</v>
      </c>
      <c r="P327" s="1">
        <v>0.32125070115186399</v>
      </c>
      <c r="Q327" s="1">
        <v>0.46994200027126898</v>
      </c>
      <c r="R327" s="1">
        <v>0.76459152255582197</v>
      </c>
      <c r="S327" s="1">
        <v>0</v>
      </c>
      <c r="T327" s="1">
        <v>0.13926024051727501</v>
      </c>
      <c r="U327" s="1" t="s">
        <v>28</v>
      </c>
    </row>
    <row r="328" spans="1:21" x14ac:dyDescent="0.2">
      <c r="A328" s="3" t="s">
        <v>382</v>
      </c>
      <c r="B328" s="1">
        <v>-1.2756681078712999</v>
      </c>
      <c r="C328" s="1">
        <v>0.13718621395090999</v>
      </c>
      <c r="D328" s="1">
        <v>0.37718938677269398</v>
      </c>
      <c r="E328" s="1">
        <v>0.29747980457152801</v>
      </c>
      <c r="F328" s="1">
        <v>0.122848002126469</v>
      </c>
      <c r="G328" s="1" t="s">
        <v>355</v>
      </c>
      <c r="H328" s="1" t="s">
        <v>383</v>
      </c>
      <c r="I328" s="1" t="s">
        <v>384</v>
      </c>
      <c r="J328" s="1" t="s">
        <v>25</v>
      </c>
      <c r="K328" s="1" t="s">
        <v>25</v>
      </c>
      <c r="L328" s="1" t="s">
        <v>26</v>
      </c>
      <c r="M328" s="1" t="s">
        <v>26</v>
      </c>
      <c r="N328" s="1" t="s">
        <v>26</v>
      </c>
      <c r="O328" s="1" t="s">
        <v>26</v>
      </c>
      <c r="P328" s="1">
        <v>0.32125070115186399</v>
      </c>
      <c r="Q328" s="1">
        <v>0.46994200027126898</v>
      </c>
      <c r="R328" s="1">
        <v>0.76459152255582197</v>
      </c>
      <c r="S328" s="1">
        <v>0</v>
      </c>
      <c r="T328" s="1">
        <v>0.13926024051727501</v>
      </c>
      <c r="U328" s="1" t="s">
        <v>29</v>
      </c>
    </row>
    <row r="329" spans="1:21" x14ac:dyDescent="0.2">
      <c r="A329" s="3" t="s">
        <v>385</v>
      </c>
      <c r="B329" s="1">
        <v>1.1455342252770799</v>
      </c>
      <c r="C329" s="4">
        <v>3.4319798407338201E-7</v>
      </c>
      <c r="D329" s="4">
        <v>1.3878466622480201E-6</v>
      </c>
      <c r="E329" s="1">
        <v>3.6627014856403202</v>
      </c>
      <c r="F329" s="1">
        <v>8.1041748546063204</v>
      </c>
      <c r="G329" s="1" t="s">
        <v>355</v>
      </c>
      <c r="H329" s="1" t="s">
        <v>386</v>
      </c>
      <c r="I329" s="1" t="s">
        <v>387</v>
      </c>
      <c r="J329" s="1" t="s">
        <v>25</v>
      </c>
      <c r="K329" s="1" t="s">
        <v>25</v>
      </c>
      <c r="L329" s="1" t="s">
        <v>26</v>
      </c>
      <c r="M329" s="1" t="s">
        <v>26</v>
      </c>
      <c r="N329" s="1" t="s">
        <v>26</v>
      </c>
      <c r="O329" s="1" t="s">
        <v>26</v>
      </c>
      <c r="P329" s="1">
        <v>0.39862746637469498</v>
      </c>
      <c r="Q329" s="1">
        <v>2.4846667804825699</v>
      </c>
      <c r="R329" s="1">
        <v>0.57460186340959396</v>
      </c>
      <c r="S329" s="1">
        <v>3.15364970266676</v>
      </c>
      <c r="T329" s="1">
        <v>11.0108994421521</v>
      </c>
      <c r="U329" s="1" t="s">
        <v>27</v>
      </c>
    </row>
    <row r="330" spans="1:21" x14ac:dyDescent="0.2">
      <c r="A330" s="3" t="s">
        <v>385</v>
      </c>
      <c r="B330" s="1">
        <v>1.8159749113739501</v>
      </c>
      <c r="C330" s="4">
        <v>3.2058046993888101E-8</v>
      </c>
      <c r="D330" s="4">
        <v>2.1446245112032201E-7</v>
      </c>
      <c r="E330" s="1">
        <v>3.2932823761257599</v>
      </c>
      <c r="F330" s="1">
        <v>11.5977902293859</v>
      </c>
      <c r="G330" s="1" t="s">
        <v>355</v>
      </c>
      <c r="H330" s="1" t="s">
        <v>386</v>
      </c>
      <c r="I330" s="1" t="s">
        <v>387</v>
      </c>
      <c r="J330" s="1" t="s">
        <v>25</v>
      </c>
      <c r="K330" s="1" t="s">
        <v>25</v>
      </c>
      <c r="L330" s="1" t="s">
        <v>26</v>
      </c>
      <c r="M330" s="1" t="s">
        <v>26</v>
      </c>
      <c r="N330" s="1" t="s">
        <v>26</v>
      </c>
      <c r="O330" s="1" t="s">
        <v>26</v>
      </c>
      <c r="P330" s="1">
        <v>0.39862746637469498</v>
      </c>
      <c r="Q330" s="1">
        <v>2.4846667804825699</v>
      </c>
      <c r="R330" s="1">
        <v>0.57460186340959396</v>
      </c>
      <c r="S330" s="1">
        <v>3.15364970266676</v>
      </c>
      <c r="T330" s="1">
        <v>11.0108994421521</v>
      </c>
      <c r="U330" s="1" t="s">
        <v>28</v>
      </c>
    </row>
    <row r="331" spans="1:21" x14ac:dyDescent="0.2">
      <c r="A331" s="3" t="s">
        <v>385</v>
      </c>
      <c r="B331" s="1">
        <v>0.39024015250452299</v>
      </c>
      <c r="C331" s="1">
        <v>0.33519109837877398</v>
      </c>
      <c r="D331" s="1">
        <v>0.72688543634842395</v>
      </c>
      <c r="E331" s="1">
        <v>3.0196511840410301</v>
      </c>
      <c r="F331" s="1">
        <v>3.9581385632708099</v>
      </c>
      <c r="G331" s="1" t="s">
        <v>355</v>
      </c>
      <c r="H331" s="1" t="s">
        <v>386</v>
      </c>
      <c r="I331" s="1" t="s">
        <v>387</v>
      </c>
      <c r="J331" s="1" t="s">
        <v>25</v>
      </c>
      <c r="K331" s="1" t="s">
        <v>25</v>
      </c>
      <c r="L331" s="1" t="s">
        <v>26</v>
      </c>
      <c r="M331" s="1" t="s">
        <v>26</v>
      </c>
      <c r="N331" s="1" t="s">
        <v>26</v>
      </c>
      <c r="O331" s="1" t="s">
        <v>26</v>
      </c>
      <c r="P331" s="1">
        <v>0.39862746637469498</v>
      </c>
      <c r="Q331" s="1">
        <v>2.4846667804825699</v>
      </c>
      <c r="R331" s="1">
        <v>0.57460186340959396</v>
      </c>
      <c r="S331" s="1">
        <v>3.15364970266676</v>
      </c>
      <c r="T331" s="1">
        <v>11.0108994421521</v>
      </c>
      <c r="U331" s="1" t="s">
        <v>29</v>
      </c>
    </row>
    <row r="332" spans="1:21" x14ac:dyDescent="0.2">
      <c r="A332" s="3" t="s">
        <v>388</v>
      </c>
      <c r="B332" s="1">
        <v>3.44115728095333</v>
      </c>
      <c r="C332" s="4">
        <v>7.4689245676823493E-9</v>
      </c>
      <c r="D332" s="4">
        <v>3.5011290125512503E-8</v>
      </c>
      <c r="E332" s="1">
        <v>2.7006841595524902E-3</v>
      </c>
      <c r="F332" s="1">
        <v>3.3769560103567402E-2</v>
      </c>
      <c r="G332" s="1" t="s">
        <v>355</v>
      </c>
      <c r="H332" s="1" t="s">
        <v>389</v>
      </c>
      <c r="I332" s="1" t="s">
        <v>390</v>
      </c>
      <c r="J332" s="1" t="s">
        <v>25</v>
      </c>
      <c r="K332" s="1" t="s">
        <v>25</v>
      </c>
      <c r="L332" s="1" t="s">
        <v>26</v>
      </c>
      <c r="M332" s="1" t="s">
        <v>26</v>
      </c>
      <c r="N332" s="1" t="s">
        <v>26</v>
      </c>
      <c r="O332" s="1" t="s">
        <v>26</v>
      </c>
      <c r="P332" s="1">
        <v>1.1612526517119E-2</v>
      </c>
      <c r="Q332" s="1">
        <v>0</v>
      </c>
      <c r="R332" s="1">
        <v>0</v>
      </c>
      <c r="S332" s="1">
        <v>0</v>
      </c>
      <c r="T332" s="1">
        <v>0</v>
      </c>
      <c r="U332" s="1" t="s">
        <v>27</v>
      </c>
    </row>
    <row r="333" spans="1:21" x14ac:dyDescent="0.2">
      <c r="A333" s="3" t="s">
        <v>388</v>
      </c>
      <c r="B333" s="1">
        <v>6.3464915461699496</v>
      </c>
      <c r="C333" s="4">
        <v>9.0413436967434199E-27</v>
      </c>
      <c r="D333" s="4">
        <v>5.4811180652007702E-25</v>
      </c>
      <c r="E333" s="1">
        <v>2.3978137451265099E-3</v>
      </c>
      <c r="F333" s="1">
        <v>0.23464540290805599</v>
      </c>
      <c r="G333" s="1" t="s">
        <v>355</v>
      </c>
      <c r="H333" s="1" t="s">
        <v>389</v>
      </c>
      <c r="I333" s="1" t="s">
        <v>390</v>
      </c>
      <c r="J333" s="1" t="s">
        <v>25</v>
      </c>
      <c r="K333" s="1" t="s">
        <v>25</v>
      </c>
      <c r="L333" s="1" t="s">
        <v>26</v>
      </c>
      <c r="M333" s="1" t="s">
        <v>26</v>
      </c>
      <c r="N333" s="1" t="s">
        <v>26</v>
      </c>
      <c r="O333" s="1" t="s">
        <v>26</v>
      </c>
      <c r="P333" s="1">
        <v>1.1612526517119E-2</v>
      </c>
      <c r="Q333" s="1">
        <v>0</v>
      </c>
      <c r="R333" s="1">
        <v>0</v>
      </c>
      <c r="S333" s="1">
        <v>0</v>
      </c>
      <c r="T333" s="1">
        <v>0</v>
      </c>
      <c r="U333" s="1" t="s">
        <v>28</v>
      </c>
    </row>
    <row r="334" spans="1:21" x14ac:dyDescent="0.2">
      <c r="A334" s="3" t="s">
        <v>388</v>
      </c>
      <c r="B334" s="1">
        <v>2.9024542002612002</v>
      </c>
      <c r="C334" s="4">
        <v>1.13878132969514E-5</v>
      </c>
      <c r="D334" s="1">
        <v>1.7731225879700501E-4</v>
      </c>
      <c r="E334" s="1">
        <v>2.1672182709278499E-3</v>
      </c>
      <c r="F334" s="1">
        <v>1.9430627316147701E-2</v>
      </c>
      <c r="G334" s="1" t="s">
        <v>355</v>
      </c>
      <c r="H334" s="1" t="s">
        <v>389</v>
      </c>
      <c r="I334" s="1" t="s">
        <v>390</v>
      </c>
      <c r="J334" s="1" t="s">
        <v>25</v>
      </c>
      <c r="K334" s="1" t="s">
        <v>25</v>
      </c>
      <c r="L334" s="1" t="s">
        <v>26</v>
      </c>
      <c r="M334" s="1" t="s">
        <v>26</v>
      </c>
      <c r="N334" s="1" t="s">
        <v>26</v>
      </c>
      <c r="O334" s="1" t="s">
        <v>26</v>
      </c>
      <c r="P334" s="1">
        <v>1.1612526517119E-2</v>
      </c>
      <c r="Q334" s="1">
        <v>0</v>
      </c>
      <c r="R334" s="1">
        <v>0</v>
      </c>
      <c r="S334" s="1">
        <v>0</v>
      </c>
      <c r="T334" s="1">
        <v>0</v>
      </c>
      <c r="U334" s="1" t="s">
        <v>29</v>
      </c>
    </row>
    <row r="335" spans="1:21" x14ac:dyDescent="0.2">
      <c r="A335" s="3" t="s">
        <v>391</v>
      </c>
      <c r="B335" s="1">
        <v>-0.20076545683517</v>
      </c>
      <c r="C335" s="1">
        <v>0.44126844823774403</v>
      </c>
      <c r="D335" s="1">
        <v>0.67880806386704795</v>
      </c>
      <c r="E335" s="1">
        <v>0.58648875301535597</v>
      </c>
      <c r="F335" s="1">
        <v>0.51113205828751695</v>
      </c>
      <c r="G335" s="1" t="s">
        <v>355</v>
      </c>
      <c r="H335" s="1" t="s">
        <v>392</v>
      </c>
      <c r="I335" s="1" t="s">
        <v>393</v>
      </c>
      <c r="J335" s="1" t="s">
        <v>25</v>
      </c>
      <c r="K335" s="1" t="s">
        <v>25</v>
      </c>
      <c r="L335" s="1" t="s">
        <v>26</v>
      </c>
      <c r="M335" s="1" t="s">
        <v>26</v>
      </c>
      <c r="N335" s="1" t="s">
        <v>26</v>
      </c>
      <c r="O335" s="1" t="s">
        <v>26</v>
      </c>
      <c r="P335" s="1">
        <v>0.78276541922737697</v>
      </c>
      <c r="Q335" s="1">
        <v>0.19827564365772801</v>
      </c>
      <c r="R335" s="1">
        <v>0.66888846576039196</v>
      </c>
      <c r="S335" s="1">
        <v>0.11243432619846799</v>
      </c>
      <c r="T335" s="1">
        <v>0.85528013950082105</v>
      </c>
      <c r="U335" s="1" t="s">
        <v>27</v>
      </c>
    </row>
    <row r="336" spans="1:21" x14ac:dyDescent="0.2">
      <c r="A336" s="3" t="s">
        <v>391</v>
      </c>
      <c r="B336" s="1">
        <v>1.48787033682632</v>
      </c>
      <c r="C336" s="1">
        <v>1.51903673392287E-4</v>
      </c>
      <c r="D336" s="1">
        <v>5.8179670210877898E-4</v>
      </c>
      <c r="E336" s="1">
        <v>0.52383650188029596</v>
      </c>
      <c r="F336" s="1">
        <v>1.4707489412277901</v>
      </c>
      <c r="G336" s="1" t="s">
        <v>355</v>
      </c>
      <c r="H336" s="1" t="s">
        <v>392</v>
      </c>
      <c r="I336" s="1" t="s">
        <v>393</v>
      </c>
      <c r="J336" s="1" t="s">
        <v>25</v>
      </c>
      <c r="K336" s="1" t="s">
        <v>25</v>
      </c>
      <c r="L336" s="1" t="s">
        <v>26</v>
      </c>
      <c r="M336" s="1" t="s">
        <v>26</v>
      </c>
      <c r="N336" s="1" t="s">
        <v>26</v>
      </c>
      <c r="O336" s="1" t="s">
        <v>26</v>
      </c>
      <c r="P336" s="1">
        <v>0.78276541922737697</v>
      </c>
      <c r="Q336" s="1">
        <v>0.19827564365772801</v>
      </c>
      <c r="R336" s="1">
        <v>0.66888846576039196</v>
      </c>
      <c r="S336" s="1">
        <v>0.11243432619846799</v>
      </c>
      <c r="T336" s="1">
        <v>0.85528013950082105</v>
      </c>
      <c r="U336" s="1" t="s">
        <v>28</v>
      </c>
    </row>
    <row r="337" spans="1:21" x14ac:dyDescent="0.2">
      <c r="A337" s="3" t="s">
        <v>391</v>
      </c>
      <c r="B337" s="1">
        <v>0.32722160904714398</v>
      </c>
      <c r="C337" s="1">
        <v>0.46577617396881399</v>
      </c>
      <c r="D337" s="1">
        <v>0.878774275550119</v>
      </c>
      <c r="E337" s="1">
        <v>0.47903049203103198</v>
      </c>
      <c r="F337" s="1">
        <v>0.60169938363282904</v>
      </c>
      <c r="G337" s="1" t="s">
        <v>355</v>
      </c>
      <c r="H337" s="1" t="s">
        <v>392</v>
      </c>
      <c r="I337" s="1" t="s">
        <v>393</v>
      </c>
      <c r="J337" s="1" t="s">
        <v>25</v>
      </c>
      <c r="K337" s="1" t="s">
        <v>25</v>
      </c>
      <c r="L337" s="1" t="s">
        <v>26</v>
      </c>
      <c r="M337" s="1" t="s">
        <v>26</v>
      </c>
      <c r="N337" s="1" t="s">
        <v>26</v>
      </c>
      <c r="O337" s="1" t="s">
        <v>26</v>
      </c>
      <c r="P337" s="1">
        <v>0.78276541922737697</v>
      </c>
      <c r="Q337" s="1">
        <v>0.19827564365772801</v>
      </c>
      <c r="R337" s="1">
        <v>0.66888846576039196</v>
      </c>
      <c r="S337" s="1">
        <v>0.11243432619846799</v>
      </c>
      <c r="T337" s="1">
        <v>0.85528013950082105</v>
      </c>
      <c r="U337" s="1" t="s">
        <v>29</v>
      </c>
    </row>
    <row r="338" spans="1:21" x14ac:dyDescent="0.2">
      <c r="A338" s="3" t="s">
        <v>394</v>
      </c>
      <c r="B338" s="1">
        <v>-0.86734104982025795</v>
      </c>
      <c r="C338" s="1">
        <v>2.3168323704042398E-3</v>
      </c>
      <c r="D338" s="1">
        <v>6.0173554901068998E-3</v>
      </c>
      <c r="E338" s="1">
        <v>8.7587663707051</v>
      </c>
      <c r="F338" s="1">
        <v>4.8011739927020702</v>
      </c>
      <c r="G338" s="1" t="s">
        <v>355</v>
      </c>
      <c r="H338" s="1" t="s">
        <v>395</v>
      </c>
      <c r="I338" s="1" t="s">
        <v>396</v>
      </c>
      <c r="J338" s="1" t="s">
        <v>25</v>
      </c>
      <c r="K338" s="1" t="s">
        <v>25</v>
      </c>
      <c r="L338" s="1" t="s">
        <v>26</v>
      </c>
      <c r="M338" s="1" t="s">
        <v>26</v>
      </c>
      <c r="N338" s="1" t="s">
        <v>26</v>
      </c>
      <c r="O338" s="1" t="s">
        <v>26</v>
      </c>
      <c r="P338" s="1">
        <v>1.4450250661084301</v>
      </c>
      <c r="Q338" s="1">
        <v>1.6133099192339999</v>
      </c>
      <c r="R338" s="1">
        <v>4.2610826539947597</v>
      </c>
      <c r="S338" s="1">
        <v>0.27303535901299297</v>
      </c>
      <c r="T338" s="1">
        <v>54.252411124419098</v>
      </c>
      <c r="U338" s="1" t="s">
        <v>27</v>
      </c>
    </row>
    <row r="339" spans="1:21" x14ac:dyDescent="0.2">
      <c r="A339" s="3" t="s">
        <v>394</v>
      </c>
      <c r="B339" s="1">
        <v>-0.94991575642061199</v>
      </c>
      <c r="C339" s="1">
        <v>2.21334344394352E-2</v>
      </c>
      <c r="D339" s="1">
        <v>5.5493281141407898E-2</v>
      </c>
      <c r="E339" s="1">
        <v>7.8253433970922597</v>
      </c>
      <c r="F339" s="1">
        <v>4.0509137805121496</v>
      </c>
      <c r="G339" s="1" t="s">
        <v>355</v>
      </c>
      <c r="H339" s="1" t="s">
        <v>395</v>
      </c>
      <c r="I339" s="1" t="s">
        <v>396</v>
      </c>
      <c r="J339" s="1" t="s">
        <v>25</v>
      </c>
      <c r="K339" s="1" t="s">
        <v>25</v>
      </c>
      <c r="L339" s="1" t="s">
        <v>26</v>
      </c>
      <c r="M339" s="1" t="s">
        <v>26</v>
      </c>
      <c r="N339" s="1" t="s">
        <v>26</v>
      </c>
      <c r="O339" s="1" t="s">
        <v>26</v>
      </c>
      <c r="P339" s="1">
        <v>1.4450250661084301</v>
      </c>
      <c r="Q339" s="1">
        <v>1.6133099192339999</v>
      </c>
      <c r="R339" s="1">
        <v>4.2610826539947597</v>
      </c>
      <c r="S339" s="1">
        <v>0.27303535901299297</v>
      </c>
      <c r="T339" s="1">
        <v>54.252411124419098</v>
      </c>
      <c r="U339" s="1" t="s">
        <v>28</v>
      </c>
    </row>
    <row r="340" spans="1:21" x14ac:dyDescent="0.2">
      <c r="A340" s="3" t="s">
        <v>394</v>
      </c>
      <c r="B340" s="1">
        <v>-1.61445575953613</v>
      </c>
      <c r="C340" s="1">
        <v>7.4435826696001003E-2</v>
      </c>
      <c r="D340" s="1">
        <v>0.237990676583127</v>
      </c>
      <c r="E340" s="1">
        <v>7.2827975529524398</v>
      </c>
      <c r="F340" s="1">
        <v>2.37830630777662</v>
      </c>
      <c r="G340" s="1" t="s">
        <v>355</v>
      </c>
      <c r="H340" s="1" t="s">
        <v>395</v>
      </c>
      <c r="I340" s="1" t="s">
        <v>396</v>
      </c>
      <c r="J340" s="1" t="s">
        <v>25</v>
      </c>
      <c r="K340" s="1" t="s">
        <v>25</v>
      </c>
      <c r="L340" s="1" t="s">
        <v>26</v>
      </c>
      <c r="M340" s="1" t="s">
        <v>26</v>
      </c>
      <c r="N340" s="1" t="s">
        <v>26</v>
      </c>
      <c r="O340" s="1" t="s">
        <v>26</v>
      </c>
      <c r="P340" s="1">
        <v>1.4450250661084301</v>
      </c>
      <c r="Q340" s="1">
        <v>1.6133099192339999</v>
      </c>
      <c r="R340" s="1">
        <v>4.2610826539947597</v>
      </c>
      <c r="S340" s="1">
        <v>0.27303535901299297</v>
      </c>
      <c r="T340" s="1">
        <v>54.252411124419098</v>
      </c>
      <c r="U340" s="1" t="s">
        <v>29</v>
      </c>
    </row>
    <row r="341" spans="1:21" x14ac:dyDescent="0.2">
      <c r="A341" s="3" t="s">
        <v>397</v>
      </c>
      <c r="B341" s="1">
        <v>-0.23556862187907701</v>
      </c>
      <c r="C341" s="1">
        <v>0.19952073276079299</v>
      </c>
      <c r="D341" s="1">
        <v>0.34736600057024197</v>
      </c>
      <c r="E341" s="1">
        <v>0.30225327535711499</v>
      </c>
      <c r="F341" s="1">
        <v>0.25733230466288698</v>
      </c>
      <c r="G341" s="1" t="s">
        <v>355</v>
      </c>
      <c r="H341" s="1" t="s">
        <v>398</v>
      </c>
      <c r="I341" s="1" t="s">
        <v>399</v>
      </c>
      <c r="J341" s="1" t="s">
        <v>25</v>
      </c>
      <c r="K341" s="1" t="s">
        <v>25</v>
      </c>
      <c r="L341" s="1" t="s">
        <v>26</v>
      </c>
      <c r="M341" s="1" t="s">
        <v>26</v>
      </c>
      <c r="N341" s="1" t="s">
        <v>26</v>
      </c>
      <c r="O341" s="1" t="s">
        <v>26</v>
      </c>
      <c r="P341" s="1">
        <v>0.123055658050509</v>
      </c>
      <c r="Q341" s="1">
        <v>0.48095443696590801</v>
      </c>
      <c r="R341" s="1">
        <v>0.104170071786723</v>
      </c>
      <c r="S341" s="1">
        <v>9.3580412624968204E-2</v>
      </c>
      <c r="T341" s="1">
        <v>0.33823922733068201</v>
      </c>
      <c r="U341" s="1" t="s">
        <v>27</v>
      </c>
    </row>
    <row r="342" spans="1:21" x14ac:dyDescent="0.2">
      <c r="A342" s="3" t="s">
        <v>397</v>
      </c>
      <c r="B342" s="1">
        <v>-5.0187148767550503E-2</v>
      </c>
      <c r="C342" s="1">
        <v>0.85734689333179603</v>
      </c>
      <c r="D342" s="1">
        <v>1</v>
      </c>
      <c r="E342" s="1">
        <v>0.27394516205572</v>
      </c>
      <c r="F342" s="1">
        <v>0.26546969774468299</v>
      </c>
      <c r="G342" s="1" t="s">
        <v>355</v>
      </c>
      <c r="H342" s="1" t="s">
        <v>398</v>
      </c>
      <c r="I342" s="1" t="s">
        <v>399</v>
      </c>
      <c r="J342" s="1" t="s">
        <v>25</v>
      </c>
      <c r="K342" s="1" t="s">
        <v>25</v>
      </c>
      <c r="L342" s="1" t="s">
        <v>26</v>
      </c>
      <c r="M342" s="1" t="s">
        <v>26</v>
      </c>
      <c r="N342" s="1" t="s">
        <v>26</v>
      </c>
      <c r="O342" s="1" t="s">
        <v>26</v>
      </c>
      <c r="P342" s="1">
        <v>0.123055658050509</v>
      </c>
      <c r="Q342" s="1">
        <v>0.48095443696590801</v>
      </c>
      <c r="R342" s="1">
        <v>0.104170071786723</v>
      </c>
      <c r="S342" s="1">
        <v>9.3580412624968204E-2</v>
      </c>
      <c r="T342" s="1">
        <v>0.33823922733068201</v>
      </c>
      <c r="U342" s="1" t="s">
        <v>28</v>
      </c>
    </row>
    <row r="343" spans="1:21" x14ac:dyDescent="0.2">
      <c r="A343" s="3" t="s">
        <v>397</v>
      </c>
      <c r="B343" s="1">
        <v>-0.73787684153942801</v>
      </c>
      <c r="C343" s="1">
        <v>5.9118975307561598E-2</v>
      </c>
      <c r="D343" s="1">
        <v>0.19884468760273999</v>
      </c>
      <c r="E343" s="1">
        <v>0.24918586404483301</v>
      </c>
      <c r="F343" s="1">
        <v>0.14977950330211401</v>
      </c>
      <c r="G343" s="1" t="s">
        <v>355</v>
      </c>
      <c r="H343" s="1" t="s">
        <v>398</v>
      </c>
      <c r="I343" s="1" t="s">
        <v>399</v>
      </c>
      <c r="J343" s="1" t="s">
        <v>25</v>
      </c>
      <c r="K343" s="1" t="s">
        <v>25</v>
      </c>
      <c r="L343" s="1" t="s">
        <v>26</v>
      </c>
      <c r="M343" s="1" t="s">
        <v>26</v>
      </c>
      <c r="N343" s="1" t="s">
        <v>26</v>
      </c>
      <c r="O343" s="1" t="s">
        <v>26</v>
      </c>
      <c r="P343" s="1">
        <v>0.123055658050509</v>
      </c>
      <c r="Q343" s="1">
        <v>0.48095443696590801</v>
      </c>
      <c r="R343" s="1">
        <v>0.104170071786723</v>
      </c>
      <c r="S343" s="1">
        <v>9.3580412624968204E-2</v>
      </c>
      <c r="T343" s="1">
        <v>0.33823922733068201</v>
      </c>
      <c r="U343" s="1" t="s">
        <v>29</v>
      </c>
    </row>
    <row r="344" spans="1:21" x14ac:dyDescent="0.2">
      <c r="A344" s="3" t="s">
        <v>400</v>
      </c>
      <c r="B344" s="1">
        <v>1.1803937556658799</v>
      </c>
      <c r="C344" s="4">
        <v>2.2212040310480202E-8</v>
      </c>
      <c r="D344" s="4">
        <v>9.9833356776243994E-8</v>
      </c>
      <c r="E344" s="1">
        <v>1.50815620598912</v>
      </c>
      <c r="F344" s="1">
        <v>3.42002872240819</v>
      </c>
      <c r="G344" s="1" t="s">
        <v>355</v>
      </c>
      <c r="H344" s="1" t="s">
        <v>401</v>
      </c>
      <c r="I344" s="1" t="s">
        <v>402</v>
      </c>
      <c r="J344" s="1" t="s">
        <v>25</v>
      </c>
      <c r="K344" s="1" t="s">
        <v>25</v>
      </c>
      <c r="L344" s="1" t="s">
        <v>26</v>
      </c>
      <c r="M344" s="1" t="s">
        <v>26</v>
      </c>
      <c r="N344" s="1" t="s">
        <v>26</v>
      </c>
      <c r="O344" s="1" t="s">
        <v>26</v>
      </c>
      <c r="P344" s="1">
        <v>0.56177598663104</v>
      </c>
      <c r="Q344" s="1">
        <v>5.4194980989110801</v>
      </c>
      <c r="R344" s="1">
        <v>0.41072533000307898</v>
      </c>
      <c r="S344" s="1">
        <v>0.197650701819056</v>
      </c>
      <c r="T344" s="1">
        <v>4.8899064816249798</v>
      </c>
      <c r="U344" s="1" t="s">
        <v>27</v>
      </c>
    </row>
    <row r="345" spans="1:21" x14ac:dyDescent="0.2">
      <c r="A345" s="3" t="s">
        <v>400</v>
      </c>
      <c r="B345" s="1">
        <v>1.55780602066188</v>
      </c>
      <c r="C345" s="4">
        <v>1.30398557220423E-8</v>
      </c>
      <c r="D345" s="4">
        <v>9.2036430420838304E-8</v>
      </c>
      <c r="E345" s="1">
        <v>1.36040243745205</v>
      </c>
      <c r="F345" s="1">
        <v>4.0073443233694004</v>
      </c>
      <c r="G345" s="1" t="s">
        <v>355</v>
      </c>
      <c r="H345" s="1" t="s">
        <v>401</v>
      </c>
      <c r="I345" s="1" t="s">
        <v>402</v>
      </c>
      <c r="J345" s="1" t="s">
        <v>25</v>
      </c>
      <c r="K345" s="1" t="s">
        <v>25</v>
      </c>
      <c r="L345" s="1" t="s">
        <v>26</v>
      </c>
      <c r="M345" s="1" t="s">
        <v>26</v>
      </c>
      <c r="N345" s="1" t="s">
        <v>26</v>
      </c>
      <c r="O345" s="1" t="s">
        <v>26</v>
      </c>
      <c r="P345" s="1">
        <v>0.56177598663104</v>
      </c>
      <c r="Q345" s="1">
        <v>5.4194980989110801</v>
      </c>
      <c r="R345" s="1">
        <v>0.41072533000307898</v>
      </c>
      <c r="S345" s="1">
        <v>0.197650701819056</v>
      </c>
      <c r="T345" s="1">
        <v>4.8899064816249798</v>
      </c>
      <c r="U345" s="1" t="s">
        <v>28</v>
      </c>
    </row>
    <row r="346" spans="1:21" x14ac:dyDescent="0.2">
      <c r="A346" s="3" t="s">
        <v>400</v>
      </c>
      <c r="B346" s="1">
        <v>0.73832725083373496</v>
      </c>
      <c r="C346" s="1">
        <v>8.2896436205931595E-2</v>
      </c>
      <c r="D346" s="1">
        <v>0.25840503781094498</v>
      </c>
      <c r="E346" s="1">
        <v>1.2523075165092501</v>
      </c>
      <c r="F346" s="1">
        <v>2.0899686239704902</v>
      </c>
      <c r="G346" s="1" t="s">
        <v>355</v>
      </c>
      <c r="H346" s="1" t="s">
        <v>401</v>
      </c>
      <c r="I346" s="1" t="s">
        <v>402</v>
      </c>
      <c r="J346" s="1" t="s">
        <v>25</v>
      </c>
      <c r="K346" s="1" t="s">
        <v>25</v>
      </c>
      <c r="L346" s="1" t="s">
        <v>26</v>
      </c>
      <c r="M346" s="1" t="s">
        <v>26</v>
      </c>
      <c r="N346" s="1" t="s">
        <v>26</v>
      </c>
      <c r="O346" s="1" t="s">
        <v>26</v>
      </c>
      <c r="P346" s="1">
        <v>0.56177598663104</v>
      </c>
      <c r="Q346" s="1">
        <v>5.4194980989110801</v>
      </c>
      <c r="R346" s="1">
        <v>0.41072533000307898</v>
      </c>
      <c r="S346" s="1">
        <v>0.197650701819056</v>
      </c>
      <c r="T346" s="1">
        <v>4.8899064816249798</v>
      </c>
      <c r="U346" s="1" t="s">
        <v>29</v>
      </c>
    </row>
    <row r="347" spans="1:21" x14ac:dyDescent="0.2">
      <c r="A347" s="3" t="s">
        <v>403</v>
      </c>
      <c r="B347" s="1">
        <v>-0.998994296526731</v>
      </c>
      <c r="C347" s="1">
        <v>2.9313041526156901E-3</v>
      </c>
      <c r="D347" s="1">
        <v>7.48785581869006E-3</v>
      </c>
      <c r="E347" s="1">
        <v>4.9906390559727498</v>
      </c>
      <c r="F347" s="1">
        <v>2.49718969999868</v>
      </c>
      <c r="G347" s="1" t="s">
        <v>355</v>
      </c>
      <c r="H347" s="1" t="s">
        <v>404</v>
      </c>
      <c r="I347" s="1" t="s">
        <v>405</v>
      </c>
      <c r="J347" s="1" t="s">
        <v>25</v>
      </c>
      <c r="K347" s="1" t="s">
        <v>25</v>
      </c>
      <c r="L347" s="1" t="s">
        <v>26</v>
      </c>
      <c r="M347" s="1" t="s">
        <v>26</v>
      </c>
      <c r="N347" s="1" t="s">
        <v>26</v>
      </c>
      <c r="O347" s="1" t="s">
        <v>26</v>
      </c>
      <c r="P347" s="1">
        <v>2.85622923118801</v>
      </c>
      <c r="Q347" s="1">
        <v>0.54872399708671804</v>
      </c>
      <c r="R347" s="1">
        <v>0.29744008141693801</v>
      </c>
      <c r="S347" s="1">
        <v>7.6215678333000803E-2</v>
      </c>
      <c r="T347" s="1">
        <v>50.209186716241298</v>
      </c>
      <c r="U347" s="1" t="s">
        <v>27</v>
      </c>
    </row>
    <row r="348" spans="1:21" x14ac:dyDescent="0.2">
      <c r="A348" s="3" t="s">
        <v>403</v>
      </c>
      <c r="B348" s="1">
        <v>-2.4966603946897701</v>
      </c>
      <c r="C348" s="4">
        <v>7.3668755375552496E-9</v>
      </c>
      <c r="D348" s="4">
        <v>5.3821423808759401E-8</v>
      </c>
      <c r="E348" s="1">
        <v>4.5018307251183902</v>
      </c>
      <c r="F348" s="1">
        <v>0.79714003467940897</v>
      </c>
      <c r="G348" s="1" t="s">
        <v>355</v>
      </c>
      <c r="H348" s="1" t="s">
        <v>404</v>
      </c>
      <c r="I348" s="1" t="s">
        <v>405</v>
      </c>
      <c r="J348" s="1" t="s">
        <v>25</v>
      </c>
      <c r="K348" s="1" t="s">
        <v>25</v>
      </c>
      <c r="L348" s="1" t="s">
        <v>26</v>
      </c>
      <c r="M348" s="1" t="s">
        <v>26</v>
      </c>
      <c r="N348" s="1" t="s">
        <v>26</v>
      </c>
      <c r="O348" s="1" t="s">
        <v>26</v>
      </c>
      <c r="P348" s="1">
        <v>2.85622923118801</v>
      </c>
      <c r="Q348" s="1">
        <v>0.54872399708671804</v>
      </c>
      <c r="R348" s="1">
        <v>0.29744008141693801</v>
      </c>
      <c r="S348" s="1">
        <v>7.6215678333000803E-2</v>
      </c>
      <c r="T348" s="1">
        <v>50.209186716241298</v>
      </c>
      <c r="U348" s="1" t="s">
        <v>28</v>
      </c>
    </row>
    <row r="349" spans="1:21" x14ac:dyDescent="0.2">
      <c r="A349" s="3" t="s">
        <v>403</v>
      </c>
      <c r="B349" s="1">
        <v>-1.90033040502312</v>
      </c>
      <c r="C349" s="1">
        <v>4.06263815517778E-2</v>
      </c>
      <c r="D349" s="1">
        <v>0.14807633280861399</v>
      </c>
      <c r="E349" s="1">
        <v>4.1174963488414198</v>
      </c>
      <c r="F349" s="1">
        <v>1.1026239177457</v>
      </c>
      <c r="G349" s="1" t="s">
        <v>355</v>
      </c>
      <c r="H349" s="1" t="s">
        <v>404</v>
      </c>
      <c r="I349" s="1" t="s">
        <v>405</v>
      </c>
      <c r="J349" s="1" t="s">
        <v>25</v>
      </c>
      <c r="K349" s="1" t="s">
        <v>25</v>
      </c>
      <c r="L349" s="1" t="s">
        <v>26</v>
      </c>
      <c r="M349" s="1" t="s">
        <v>26</v>
      </c>
      <c r="N349" s="1" t="s">
        <v>26</v>
      </c>
      <c r="O349" s="1" t="s">
        <v>26</v>
      </c>
      <c r="P349" s="1">
        <v>2.85622923118801</v>
      </c>
      <c r="Q349" s="1">
        <v>0.54872399708671804</v>
      </c>
      <c r="R349" s="1">
        <v>0.29744008141693801</v>
      </c>
      <c r="S349" s="1">
        <v>7.6215678333000803E-2</v>
      </c>
      <c r="T349" s="1">
        <v>50.209186716241298</v>
      </c>
      <c r="U349" s="1" t="s">
        <v>29</v>
      </c>
    </row>
    <row r="350" spans="1:21" x14ac:dyDescent="0.2">
      <c r="A350" s="3" t="s">
        <v>406</v>
      </c>
      <c r="B350" s="1">
        <v>-0.76864853950289902</v>
      </c>
      <c r="C350" s="1">
        <v>3.8359766156236501E-4</v>
      </c>
      <c r="D350" s="1">
        <v>1.10984034747719E-3</v>
      </c>
      <c r="E350" s="1">
        <v>5.1330034267623796</v>
      </c>
      <c r="F350" s="1">
        <v>3.0130802664777199</v>
      </c>
      <c r="G350" s="1" t="s">
        <v>355</v>
      </c>
      <c r="H350" s="1" t="s">
        <v>407</v>
      </c>
      <c r="I350" s="1" t="s">
        <v>408</v>
      </c>
      <c r="J350" s="1" t="s">
        <v>25</v>
      </c>
      <c r="K350" s="1" t="s">
        <v>25</v>
      </c>
      <c r="L350" s="1" t="s">
        <v>26</v>
      </c>
      <c r="M350" s="1" t="s">
        <v>26</v>
      </c>
      <c r="N350" s="1" t="s">
        <v>26</v>
      </c>
      <c r="O350" s="1" t="s">
        <v>26</v>
      </c>
      <c r="P350" s="1">
        <v>0.282412707505869</v>
      </c>
      <c r="Q350" s="1">
        <v>1.65774731254829</v>
      </c>
      <c r="R350" s="1">
        <v>4.3252596278186903</v>
      </c>
      <c r="S350" s="1">
        <v>0.63733753243797298</v>
      </c>
      <c r="T350" s="1">
        <v>17.6666194560698</v>
      </c>
      <c r="U350" s="1" t="s">
        <v>27</v>
      </c>
    </row>
    <row r="351" spans="1:21" x14ac:dyDescent="0.2">
      <c r="A351" s="3" t="s">
        <v>406</v>
      </c>
      <c r="B351" s="1">
        <v>-0.66982664827529304</v>
      </c>
      <c r="C351" s="1">
        <v>2.7777902216278901E-2</v>
      </c>
      <c r="D351" s="1">
        <v>6.7843207027031699E-2</v>
      </c>
      <c r="E351" s="1">
        <v>4.5949199432337098</v>
      </c>
      <c r="F351" s="1">
        <v>2.8881750404792701</v>
      </c>
      <c r="G351" s="1" t="s">
        <v>355</v>
      </c>
      <c r="H351" s="1" t="s">
        <v>407</v>
      </c>
      <c r="I351" s="1" t="s">
        <v>408</v>
      </c>
      <c r="J351" s="1" t="s">
        <v>25</v>
      </c>
      <c r="K351" s="1" t="s">
        <v>25</v>
      </c>
      <c r="L351" s="1" t="s">
        <v>26</v>
      </c>
      <c r="M351" s="1" t="s">
        <v>26</v>
      </c>
      <c r="N351" s="1" t="s">
        <v>26</v>
      </c>
      <c r="O351" s="1" t="s">
        <v>26</v>
      </c>
      <c r="P351" s="1">
        <v>0.282412707505869</v>
      </c>
      <c r="Q351" s="1">
        <v>1.65774731254829</v>
      </c>
      <c r="R351" s="1">
        <v>4.3252596278186903</v>
      </c>
      <c r="S351" s="1">
        <v>0.63733753243797298</v>
      </c>
      <c r="T351" s="1">
        <v>17.6666194560698</v>
      </c>
      <c r="U351" s="1" t="s">
        <v>28</v>
      </c>
    </row>
    <row r="352" spans="1:21" x14ac:dyDescent="0.2">
      <c r="A352" s="3" t="s">
        <v>406</v>
      </c>
      <c r="B352" s="1">
        <v>-0.88908245937185404</v>
      </c>
      <c r="C352" s="1">
        <v>0.13598222829823001</v>
      </c>
      <c r="D352" s="1">
        <v>0.374580768453458</v>
      </c>
      <c r="E352" s="1">
        <v>4.2137915892189604</v>
      </c>
      <c r="F352" s="1">
        <v>2.27518695656192</v>
      </c>
      <c r="G352" s="1" t="s">
        <v>355</v>
      </c>
      <c r="H352" s="1" t="s">
        <v>407</v>
      </c>
      <c r="I352" s="1" t="s">
        <v>408</v>
      </c>
      <c r="J352" s="1" t="s">
        <v>25</v>
      </c>
      <c r="K352" s="1" t="s">
        <v>25</v>
      </c>
      <c r="L352" s="1" t="s">
        <v>26</v>
      </c>
      <c r="M352" s="1" t="s">
        <v>26</v>
      </c>
      <c r="N352" s="1" t="s">
        <v>26</v>
      </c>
      <c r="O352" s="1" t="s">
        <v>26</v>
      </c>
      <c r="P352" s="1">
        <v>0.282412707505869</v>
      </c>
      <c r="Q352" s="1">
        <v>1.65774731254829</v>
      </c>
      <c r="R352" s="1">
        <v>4.3252596278186903</v>
      </c>
      <c r="S352" s="1">
        <v>0.63733753243797298</v>
      </c>
      <c r="T352" s="1">
        <v>17.6666194560698</v>
      </c>
      <c r="U352" s="1" t="s">
        <v>29</v>
      </c>
    </row>
    <row r="353" spans="1:21" x14ac:dyDescent="0.2">
      <c r="A353" s="3" t="s">
        <v>409</v>
      </c>
      <c r="B353" s="1">
        <v>-0.86867486153030105</v>
      </c>
      <c r="C353" s="1">
        <v>2.0297351269144399E-3</v>
      </c>
      <c r="D353" s="1">
        <v>5.3187566826441799E-3</v>
      </c>
      <c r="E353" s="1">
        <v>1.60065146045575</v>
      </c>
      <c r="F353" s="1">
        <v>0.87664445820050396</v>
      </c>
      <c r="G353" s="1" t="s">
        <v>410</v>
      </c>
      <c r="H353" s="1" t="s">
        <v>411</v>
      </c>
      <c r="I353" s="1" t="s">
        <v>412</v>
      </c>
      <c r="J353" s="1" t="s">
        <v>25</v>
      </c>
      <c r="K353" s="1" t="s">
        <v>25</v>
      </c>
      <c r="L353" s="1" t="s">
        <v>26</v>
      </c>
      <c r="M353" s="1" t="s">
        <v>26</v>
      </c>
      <c r="N353" s="1" t="s">
        <v>26</v>
      </c>
      <c r="O353" s="1" t="s">
        <v>26</v>
      </c>
      <c r="P353" s="1">
        <v>0.63141036358459302</v>
      </c>
      <c r="Q353" s="1">
        <v>0.35614633891300601</v>
      </c>
      <c r="R353" s="1">
        <v>1.75720503332169</v>
      </c>
      <c r="S353" s="1">
        <v>0.19414383756381401</v>
      </c>
      <c r="T353" s="1">
        <v>0.722395119379311</v>
      </c>
      <c r="U353" s="1" t="s">
        <v>27</v>
      </c>
    </row>
    <row r="354" spans="1:21" x14ac:dyDescent="0.2">
      <c r="A354" s="3" t="s">
        <v>409</v>
      </c>
      <c r="B354" s="1">
        <v>-0.78526968570306699</v>
      </c>
      <c r="C354" s="1">
        <v>2.3517423739023699E-2</v>
      </c>
      <c r="D354" s="1">
        <v>5.8531718246979801E-2</v>
      </c>
      <c r="E354" s="1">
        <v>1.4322219360470101</v>
      </c>
      <c r="F354" s="1">
        <v>0.83130786185501004</v>
      </c>
      <c r="G354" s="1" t="s">
        <v>410</v>
      </c>
      <c r="H354" s="1" t="s">
        <v>411</v>
      </c>
      <c r="I354" s="1" t="s">
        <v>412</v>
      </c>
      <c r="J354" s="1" t="s">
        <v>25</v>
      </c>
      <c r="K354" s="1" t="s">
        <v>25</v>
      </c>
      <c r="L354" s="1" t="s">
        <v>26</v>
      </c>
      <c r="M354" s="1" t="s">
        <v>26</v>
      </c>
      <c r="N354" s="1" t="s">
        <v>26</v>
      </c>
      <c r="O354" s="1" t="s">
        <v>26</v>
      </c>
      <c r="P354" s="1">
        <v>0.63141036358459302</v>
      </c>
      <c r="Q354" s="1">
        <v>0.35614633891300601</v>
      </c>
      <c r="R354" s="1">
        <v>1.75720503332169</v>
      </c>
      <c r="S354" s="1">
        <v>0.19414383756381401</v>
      </c>
      <c r="T354" s="1">
        <v>0.722395119379311</v>
      </c>
      <c r="U354" s="1" t="s">
        <v>28</v>
      </c>
    </row>
    <row r="355" spans="1:21" x14ac:dyDescent="0.2">
      <c r="A355" s="3" t="s">
        <v>409</v>
      </c>
      <c r="B355" s="1">
        <v>-0.69417976615658095</v>
      </c>
      <c r="C355" s="1">
        <v>0.19364972832892399</v>
      </c>
      <c r="D355" s="1">
        <v>0.48994693436604703</v>
      </c>
      <c r="E355" s="1">
        <v>1.29802491568041</v>
      </c>
      <c r="F355" s="1">
        <v>0.80234661848274003</v>
      </c>
      <c r="G355" s="1" t="s">
        <v>410</v>
      </c>
      <c r="H355" s="1" t="s">
        <v>411</v>
      </c>
      <c r="I355" s="1" t="s">
        <v>412</v>
      </c>
      <c r="J355" s="1" t="s">
        <v>25</v>
      </c>
      <c r="K355" s="1" t="s">
        <v>25</v>
      </c>
      <c r="L355" s="1" t="s">
        <v>26</v>
      </c>
      <c r="M355" s="1" t="s">
        <v>26</v>
      </c>
      <c r="N355" s="1" t="s">
        <v>26</v>
      </c>
      <c r="O355" s="1" t="s">
        <v>26</v>
      </c>
      <c r="P355" s="1">
        <v>0.63141036358459302</v>
      </c>
      <c r="Q355" s="1">
        <v>0.35614633891300601</v>
      </c>
      <c r="R355" s="1">
        <v>1.75720503332169</v>
      </c>
      <c r="S355" s="1">
        <v>0.19414383756381401</v>
      </c>
      <c r="T355" s="1">
        <v>0.722395119379311</v>
      </c>
      <c r="U355" s="1" t="s">
        <v>29</v>
      </c>
    </row>
    <row r="356" spans="1:21" x14ac:dyDescent="0.2">
      <c r="A356" s="3" t="s">
        <v>413</v>
      </c>
      <c r="B356" s="1">
        <v>0.13815664531032601</v>
      </c>
      <c r="C356" s="1">
        <v>0.43042920760645398</v>
      </c>
      <c r="D356" s="1">
        <v>0.66499524088184903</v>
      </c>
      <c r="E356" s="1">
        <v>3.63192975400107</v>
      </c>
      <c r="F356" s="1">
        <v>3.9966929100204802</v>
      </c>
      <c r="G356" s="1" t="s">
        <v>414</v>
      </c>
      <c r="H356" s="1" t="s">
        <v>415</v>
      </c>
      <c r="I356" s="1" t="s">
        <v>416</v>
      </c>
      <c r="J356" s="1" t="s">
        <v>25</v>
      </c>
      <c r="K356" s="1" t="s">
        <v>25</v>
      </c>
      <c r="L356" s="1" t="s">
        <v>26</v>
      </c>
      <c r="M356" s="1" t="s">
        <v>26</v>
      </c>
      <c r="N356" s="1" t="s">
        <v>26</v>
      </c>
      <c r="O356" s="1" t="s">
        <v>26</v>
      </c>
      <c r="P356" s="1">
        <v>2.3580561270822802</v>
      </c>
      <c r="Q356" s="1">
        <v>1.3182758900417599</v>
      </c>
      <c r="R356" s="1">
        <v>6.4392296065446901</v>
      </c>
      <c r="S356" s="1">
        <v>4.5253098335406801</v>
      </c>
      <c r="T356" s="1">
        <v>6.1650185691083301</v>
      </c>
      <c r="U356" s="1" t="s">
        <v>27</v>
      </c>
    </row>
    <row r="357" spans="1:21" x14ac:dyDescent="0.2">
      <c r="A357" s="3" t="s">
        <v>413</v>
      </c>
      <c r="B357" s="1">
        <v>-0.107244026531969</v>
      </c>
      <c r="C357" s="1">
        <v>0.68381814011229103</v>
      </c>
      <c r="D357" s="1">
        <v>1</v>
      </c>
      <c r="E357" s="1">
        <v>3.23200941391885</v>
      </c>
      <c r="F357" s="1">
        <v>3.0006363892670702</v>
      </c>
      <c r="G357" s="1" t="s">
        <v>414</v>
      </c>
      <c r="H357" s="1" t="s">
        <v>415</v>
      </c>
      <c r="I357" s="1" t="s">
        <v>416</v>
      </c>
      <c r="J357" s="1" t="s">
        <v>25</v>
      </c>
      <c r="K357" s="1" t="s">
        <v>25</v>
      </c>
      <c r="L357" s="1" t="s">
        <v>26</v>
      </c>
      <c r="M357" s="1" t="s">
        <v>26</v>
      </c>
      <c r="N357" s="1" t="s">
        <v>26</v>
      </c>
      <c r="O357" s="1" t="s">
        <v>26</v>
      </c>
      <c r="P357" s="1">
        <v>2.3580561270822802</v>
      </c>
      <c r="Q357" s="1">
        <v>1.3182758900417599</v>
      </c>
      <c r="R357" s="1">
        <v>6.4392296065446901</v>
      </c>
      <c r="S357" s="1">
        <v>4.5253098335406801</v>
      </c>
      <c r="T357" s="1">
        <v>6.1650185691083301</v>
      </c>
      <c r="U357" s="1" t="s">
        <v>28</v>
      </c>
    </row>
    <row r="358" spans="1:21" x14ac:dyDescent="0.2">
      <c r="A358" s="3" t="s">
        <v>413</v>
      </c>
      <c r="B358" s="1">
        <v>0.40678478412357599</v>
      </c>
      <c r="C358" s="1">
        <v>0.31429669453582498</v>
      </c>
      <c r="D358" s="1">
        <v>0.69433849102220402</v>
      </c>
      <c r="E358" s="1">
        <v>2.98069300082427</v>
      </c>
      <c r="F358" s="1">
        <v>3.9518550606124001</v>
      </c>
      <c r="G358" s="1" t="s">
        <v>414</v>
      </c>
      <c r="H358" s="1" t="s">
        <v>415</v>
      </c>
      <c r="I358" s="1" t="s">
        <v>416</v>
      </c>
      <c r="J358" s="1" t="s">
        <v>25</v>
      </c>
      <c r="K358" s="1" t="s">
        <v>25</v>
      </c>
      <c r="L358" s="1" t="s">
        <v>26</v>
      </c>
      <c r="M358" s="1" t="s">
        <v>26</v>
      </c>
      <c r="N358" s="1" t="s">
        <v>26</v>
      </c>
      <c r="O358" s="1" t="s">
        <v>26</v>
      </c>
      <c r="P358" s="1">
        <v>2.3580561270822802</v>
      </c>
      <c r="Q358" s="1">
        <v>1.3182758900417599</v>
      </c>
      <c r="R358" s="1">
        <v>6.4392296065446901</v>
      </c>
      <c r="S358" s="1">
        <v>4.5253098335406801</v>
      </c>
      <c r="T358" s="1">
        <v>6.1650185691083301</v>
      </c>
      <c r="U358" s="1" t="s">
        <v>29</v>
      </c>
    </row>
    <row r="359" spans="1:21" x14ac:dyDescent="0.2">
      <c r="A359" s="3" t="s">
        <v>417</v>
      </c>
      <c r="B359" s="1">
        <v>-3.2215095239014802</v>
      </c>
      <c r="C359" s="4">
        <v>6.3576283577394E-49</v>
      </c>
      <c r="D359" s="4">
        <v>3.5780424459757798E-47</v>
      </c>
      <c r="E359" s="1">
        <v>5.2476889695846003</v>
      </c>
      <c r="F359" s="1">
        <v>0.56234809321785695</v>
      </c>
      <c r="G359" s="1" t="s">
        <v>418</v>
      </c>
      <c r="H359" s="1" t="s">
        <v>419</v>
      </c>
      <c r="I359" s="1" t="s">
        <v>420</v>
      </c>
      <c r="J359" s="1" t="s">
        <v>25</v>
      </c>
      <c r="K359" s="1" t="s">
        <v>25</v>
      </c>
      <c r="L359" s="1" t="s">
        <v>26</v>
      </c>
      <c r="M359" s="1" t="s">
        <v>26</v>
      </c>
      <c r="N359" s="1" t="s">
        <v>26</v>
      </c>
      <c r="O359" s="1" t="s">
        <v>26</v>
      </c>
      <c r="P359" s="1">
        <v>0.44037902728682399</v>
      </c>
      <c r="Q359" s="1">
        <v>6.9035502332139904</v>
      </c>
      <c r="R359" s="1">
        <v>1.51322432244682</v>
      </c>
      <c r="S359" s="1">
        <v>2.8699020995808899</v>
      </c>
      <c r="T359" s="1">
        <v>13.0796141946301</v>
      </c>
      <c r="U359" s="1" t="s">
        <v>27</v>
      </c>
    </row>
    <row r="360" spans="1:21" x14ac:dyDescent="0.2">
      <c r="A360" s="3" t="s">
        <v>417</v>
      </c>
      <c r="B360" s="1">
        <v>-3.0671497812845998</v>
      </c>
      <c r="C360" s="4">
        <v>3.9297357325713298E-20</v>
      </c>
      <c r="D360" s="4">
        <v>1.1439099739702501E-18</v>
      </c>
      <c r="E360" s="1">
        <v>4.7147611209673297</v>
      </c>
      <c r="F360" s="1">
        <v>0.56262428956921795</v>
      </c>
      <c r="G360" s="1" t="s">
        <v>418</v>
      </c>
      <c r="H360" s="1" t="s">
        <v>419</v>
      </c>
      <c r="I360" s="1" t="s">
        <v>420</v>
      </c>
      <c r="J360" s="1" t="s">
        <v>25</v>
      </c>
      <c r="K360" s="1" t="s">
        <v>25</v>
      </c>
      <c r="L360" s="1" t="s">
        <v>26</v>
      </c>
      <c r="M360" s="1" t="s">
        <v>26</v>
      </c>
      <c r="N360" s="1" t="s">
        <v>26</v>
      </c>
      <c r="O360" s="1" t="s">
        <v>26</v>
      </c>
      <c r="P360" s="1">
        <v>0.44037902728682399</v>
      </c>
      <c r="Q360" s="1">
        <v>6.9035502332139904</v>
      </c>
      <c r="R360" s="1">
        <v>1.51322432244682</v>
      </c>
      <c r="S360" s="1">
        <v>2.8699020995808899</v>
      </c>
      <c r="T360" s="1">
        <v>13.0796141946301</v>
      </c>
      <c r="U360" s="1" t="s">
        <v>28</v>
      </c>
    </row>
    <row r="361" spans="1:21" x14ac:dyDescent="0.2">
      <c r="A361" s="3" t="s">
        <v>417</v>
      </c>
      <c r="B361" s="1">
        <v>-3.09472099909082</v>
      </c>
      <c r="C361" s="4">
        <v>3.74732921482706E-7</v>
      </c>
      <c r="D361" s="4">
        <v>9.3512211319261696E-6</v>
      </c>
      <c r="E361" s="1">
        <v>4.3078993109913002</v>
      </c>
      <c r="F361" s="1">
        <v>0.50397488464069495</v>
      </c>
      <c r="G361" s="1" t="s">
        <v>418</v>
      </c>
      <c r="H361" s="1" t="s">
        <v>419</v>
      </c>
      <c r="I361" s="1" t="s">
        <v>420</v>
      </c>
      <c r="J361" s="1" t="s">
        <v>25</v>
      </c>
      <c r="K361" s="1" t="s">
        <v>25</v>
      </c>
      <c r="L361" s="1" t="s">
        <v>26</v>
      </c>
      <c r="M361" s="1" t="s">
        <v>26</v>
      </c>
      <c r="N361" s="1" t="s">
        <v>26</v>
      </c>
      <c r="O361" s="1" t="s">
        <v>26</v>
      </c>
      <c r="P361" s="1">
        <v>0.44037902728682399</v>
      </c>
      <c r="Q361" s="1">
        <v>6.9035502332139904</v>
      </c>
      <c r="R361" s="1">
        <v>1.51322432244682</v>
      </c>
      <c r="S361" s="1">
        <v>2.8699020995808899</v>
      </c>
      <c r="T361" s="1">
        <v>13.0796141946301</v>
      </c>
      <c r="U361" s="1" t="s">
        <v>29</v>
      </c>
    </row>
    <row r="362" spans="1:21" x14ac:dyDescent="0.2">
      <c r="A362" s="3" t="s">
        <v>421</v>
      </c>
      <c r="B362" s="1">
        <v>-3.7924536807812101</v>
      </c>
      <c r="C362" s="4">
        <v>2.67714446225246E-58</v>
      </c>
      <c r="D362" s="4">
        <v>2.3113371221858601E-56</v>
      </c>
      <c r="E362" s="1">
        <v>12.696090034647099</v>
      </c>
      <c r="F362" s="1">
        <v>0.91574578560349096</v>
      </c>
      <c r="G362" s="1" t="s">
        <v>414</v>
      </c>
      <c r="H362" s="1" t="s">
        <v>422</v>
      </c>
      <c r="I362" s="1" t="s">
        <v>423</v>
      </c>
      <c r="J362" s="1" t="s">
        <v>25</v>
      </c>
      <c r="K362" s="1" t="s">
        <v>25</v>
      </c>
      <c r="L362" s="1" t="s">
        <v>26</v>
      </c>
      <c r="M362" s="1" t="s">
        <v>26</v>
      </c>
      <c r="N362" s="1" t="s">
        <v>26</v>
      </c>
      <c r="O362" s="1" t="s">
        <v>26</v>
      </c>
      <c r="P362" s="1">
        <v>0.13917997720702299</v>
      </c>
      <c r="Q362" s="1">
        <v>6.3880951350316497</v>
      </c>
      <c r="R362" s="1">
        <v>0.57805757093944599</v>
      </c>
      <c r="S362" s="1">
        <v>6.6542996161063703</v>
      </c>
      <c r="T362" s="1">
        <v>8.2588120404164798</v>
      </c>
      <c r="U362" s="1" t="s">
        <v>27</v>
      </c>
    </row>
    <row r="363" spans="1:21" x14ac:dyDescent="0.2">
      <c r="A363" s="3" t="s">
        <v>421</v>
      </c>
      <c r="B363" s="1">
        <v>-3.7796754325966302</v>
      </c>
      <c r="C363" s="4">
        <v>9.4088719691864099E-20</v>
      </c>
      <c r="D363" s="4">
        <v>2.6120508528493501E-18</v>
      </c>
      <c r="E363" s="1">
        <v>11.376847549332</v>
      </c>
      <c r="F363" s="1">
        <v>0.82823833207216702</v>
      </c>
      <c r="G363" s="1" t="s">
        <v>414</v>
      </c>
      <c r="H363" s="1" t="s">
        <v>422</v>
      </c>
      <c r="I363" s="1" t="s">
        <v>423</v>
      </c>
      <c r="J363" s="1" t="s">
        <v>25</v>
      </c>
      <c r="K363" s="1" t="s">
        <v>25</v>
      </c>
      <c r="L363" s="1" t="s">
        <v>26</v>
      </c>
      <c r="M363" s="1" t="s">
        <v>26</v>
      </c>
      <c r="N363" s="1" t="s">
        <v>26</v>
      </c>
      <c r="O363" s="1" t="s">
        <v>26</v>
      </c>
      <c r="P363" s="1">
        <v>0.13917997720702299</v>
      </c>
      <c r="Q363" s="1">
        <v>6.3880951350316497</v>
      </c>
      <c r="R363" s="1">
        <v>0.57805757093944599</v>
      </c>
      <c r="S363" s="1">
        <v>6.6542996161063703</v>
      </c>
      <c r="T363" s="1">
        <v>8.2588120404164798</v>
      </c>
      <c r="U363" s="1" t="s">
        <v>28</v>
      </c>
    </row>
    <row r="364" spans="1:21" x14ac:dyDescent="0.2">
      <c r="A364" s="3" t="s">
        <v>421</v>
      </c>
      <c r="B364" s="1">
        <v>-4.1030655838318397</v>
      </c>
      <c r="C364" s="4">
        <v>1.01977591323015E-6</v>
      </c>
      <c r="D364" s="4">
        <v>2.23569033052615E-5</v>
      </c>
      <c r="E364" s="1">
        <v>10.7179607854306</v>
      </c>
      <c r="F364" s="1">
        <v>0.62326563121863698</v>
      </c>
      <c r="G364" s="1" t="s">
        <v>414</v>
      </c>
      <c r="H364" s="1" t="s">
        <v>422</v>
      </c>
      <c r="I364" s="1" t="s">
        <v>423</v>
      </c>
      <c r="J364" s="1" t="s">
        <v>25</v>
      </c>
      <c r="K364" s="1" t="s">
        <v>25</v>
      </c>
      <c r="L364" s="1" t="s">
        <v>26</v>
      </c>
      <c r="M364" s="1" t="s">
        <v>26</v>
      </c>
      <c r="N364" s="1" t="s">
        <v>26</v>
      </c>
      <c r="O364" s="1" t="s">
        <v>26</v>
      </c>
      <c r="P364" s="1">
        <v>0.13917997720702299</v>
      </c>
      <c r="Q364" s="1">
        <v>6.3880951350316497</v>
      </c>
      <c r="R364" s="1">
        <v>0.57805757093944599</v>
      </c>
      <c r="S364" s="1">
        <v>6.6542996161063703</v>
      </c>
      <c r="T364" s="1">
        <v>8.2588120404164798</v>
      </c>
      <c r="U364" s="1" t="s">
        <v>29</v>
      </c>
    </row>
    <row r="365" spans="1:21" x14ac:dyDescent="0.2">
      <c r="A365" s="3" t="s">
        <v>424</v>
      </c>
      <c r="B365" s="1">
        <v>1.3152667903800801</v>
      </c>
      <c r="C365" s="4">
        <v>3.1165746002055699E-6</v>
      </c>
      <c r="D365" s="4">
        <v>1.14596990491341E-5</v>
      </c>
      <c r="E365" s="1">
        <v>5.4355931418148602</v>
      </c>
      <c r="F365" s="1">
        <v>13.527378748794501</v>
      </c>
      <c r="G365" s="1" t="s">
        <v>425</v>
      </c>
      <c r="H365" s="1" t="s">
        <v>426</v>
      </c>
      <c r="I365" s="1" t="s">
        <v>427</v>
      </c>
      <c r="J365" s="1" t="s">
        <v>25</v>
      </c>
      <c r="K365" s="1" t="s">
        <v>25</v>
      </c>
      <c r="L365" s="1" t="s">
        <v>26</v>
      </c>
      <c r="M365" s="1" t="s">
        <v>26</v>
      </c>
      <c r="N365" s="1" t="s">
        <v>26</v>
      </c>
      <c r="O365" s="1" t="s">
        <v>26</v>
      </c>
      <c r="P365" s="1">
        <v>33.595591258945099</v>
      </c>
      <c r="Q365" s="1">
        <v>1.2763681783376299</v>
      </c>
      <c r="R365" s="1">
        <v>1.0914539627342399</v>
      </c>
      <c r="S365" s="1">
        <v>4.7795127350007496</v>
      </c>
      <c r="T365" s="1">
        <v>0.60052558306701298</v>
      </c>
      <c r="U365" s="1" t="s">
        <v>27</v>
      </c>
    </row>
    <row r="366" spans="1:21" x14ac:dyDescent="0.2">
      <c r="A366" s="3" t="s">
        <v>424</v>
      </c>
      <c r="B366" s="1">
        <v>0.36229481664289798</v>
      </c>
      <c r="C366" s="1">
        <v>0.30781209264887799</v>
      </c>
      <c r="D366" s="1">
        <v>0.54115508269152302</v>
      </c>
      <c r="E366" s="1">
        <v>4.8472500692277496</v>
      </c>
      <c r="F366" s="1">
        <v>6.2313069029235901</v>
      </c>
      <c r="G366" s="1" t="s">
        <v>425</v>
      </c>
      <c r="H366" s="1" t="s">
        <v>426</v>
      </c>
      <c r="I366" s="1" t="s">
        <v>427</v>
      </c>
      <c r="J366" s="1" t="s">
        <v>25</v>
      </c>
      <c r="K366" s="1" t="s">
        <v>25</v>
      </c>
      <c r="L366" s="1" t="s">
        <v>26</v>
      </c>
      <c r="M366" s="1" t="s">
        <v>26</v>
      </c>
      <c r="N366" s="1" t="s">
        <v>26</v>
      </c>
      <c r="O366" s="1" t="s">
        <v>26</v>
      </c>
      <c r="P366" s="1">
        <v>33.595591258945099</v>
      </c>
      <c r="Q366" s="1">
        <v>1.2763681783376299</v>
      </c>
      <c r="R366" s="1">
        <v>1.0914539627342399</v>
      </c>
      <c r="S366" s="1">
        <v>4.7795127350007496</v>
      </c>
      <c r="T366" s="1">
        <v>0.60052558306701298</v>
      </c>
      <c r="U366" s="1" t="s">
        <v>28</v>
      </c>
    </row>
    <row r="367" spans="1:21" x14ac:dyDescent="0.2">
      <c r="A367" s="3" t="s">
        <v>424</v>
      </c>
      <c r="B367" s="1">
        <v>0.97403730347252804</v>
      </c>
      <c r="C367" s="1">
        <v>9.85861256880734E-2</v>
      </c>
      <c r="D367" s="1">
        <v>0.295694756009729</v>
      </c>
      <c r="E367" s="1">
        <v>4.3667154903649799</v>
      </c>
      <c r="F367" s="1">
        <v>8.5781569180180899</v>
      </c>
      <c r="G367" s="1" t="s">
        <v>425</v>
      </c>
      <c r="H367" s="1" t="s">
        <v>426</v>
      </c>
      <c r="I367" s="1" t="s">
        <v>427</v>
      </c>
      <c r="J367" s="1" t="s">
        <v>25</v>
      </c>
      <c r="K367" s="1" t="s">
        <v>25</v>
      </c>
      <c r="L367" s="1" t="s">
        <v>26</v>
      </c>
      <c r="M367" s="1" t="s">
        <v>26</v>
      </c>
      <c r="N367" s="1" t="s">
        <v>26</v>
      </c>
      <c r="O367" s="1" t="s">
        <v>26</v>
      </c>
      <c r="P367" s="1">
        <v>33.595591258945099</v>
      </c>
      <c r="Q367" s="1">
        <v>1.2763681783376299</v>
      </c>
      <c r="R367" s="1">
        <v>1.0914539627342399</v>
      </c>
      <c r="S367" s="1">
        <v>4.7795127350007496</v>
      </c>
      <c r="T367" s="1">
        <v>0.60052558306701298</v>
      </c>
      <c r="U367" s="1" t="s">
        <v>29</v>
      </c>
    </row>
    <row r="368" spans="1:21" x14ac:dyDescent="0.2">
      <c r="A368" s="3" t="s">
        <v>428</v>
      </c>
      <c r="B368" s="1">
        <v>-1.08436262826624</v>
      </c>
      <c r="C368" s="4">
        <v>4.54764997089955E-7</v>
      </c>
      <c r="D368" s="4">
        <v>1.8170075351169899E-6</v>
      </c>
      <c r="E368" s="1">
        <v>0.13653797348963301</v>
      </c>
      <c r="F368" s="1">
        <v>6.2243263636434801E-2</v>
      </c>
      <c r="G368" s="1" t="s">
        <v>429</v>
      </c>
      <c r="H368" s="1" t="s">
        <v>430</v>
      </c>
      <c r="I368" s="1" t="s">
        <v>431</v>
      </c>
      <c r="J368" s="1" t="s">
        <v>25</v>
      </c>
      <c r="K368" s="1" t="s">
        <v>25</v>
      </c>
      <c r="L368" s="1" t="s">
        <v>26</v>
      </c>
      <c r="M368" s="1" t="s">
        <v>26</v>
      </c>
      <c r="N368" s="1" t="s">
        <v>26</v>
      </c>
      <c r="O368" s="1" t="s">
        <v>26</v>
      </c>
      <c r="P368" s="1">
        <v>7.4132846667086097E-2</v>
      </c>
      <c r="Q368" s="1">
        <v>1.5966681942459201E-2</v>
      </c>
      <c r="R368" s="1">
        <v>4.1803366851445603E-2</v>
      </c>
      <c r="S368" s="1">
        <v>1.60728968753108</v>
      </c>
      <c r="T368" s="1">
        <v>2.9585749863763101E-2</v>
      </c>
      <c r="U368" s="1" t="s">
        <v>27</v>
      </c>
    </row>
    <row r="369" spans="1:21" x14ac:dyDescent="0.2">
      <c r="A369" s="3" t="s">
        <v>428</v>
      </c>
      <c r="B369" s="1">
        <v>-1.4051917261057001</v>
      </c>
      <c r="C369" s="4">
        <v>5.1563186585503498E-5</v>
      </c>
      <c r="D369" s="1">
        <v>2.1357843337788999E-4</v>
      </c>
      <c r="E369" s="1">
        <v>0.118901826594495</v>
      </c>
      <c r="F369" s="1">
        <v>4.3804327348376797E-2</v>
      </c>
      <c r="G369" s="1" t="s">
        <v>429</v>
      </c>
      <c r="H369" s="1" t="s">
        <v>430</v>
      </c>
      <c r="I369" s="1" t="s">
        <v>431</v>
      </c>
      <c r="J369" s="1" t="s">
        <v>25</v>
      </c>
      <c r="K369" s="1" t="s">
        <v>25</v>
      </c>
      <c r="L369" s="1" t="s">
        <v>26</v>
      </c>
      <c r="M369" s="1" t="s">
        <v>26</v>
      </c>
      <c r="N369" s="1" t="s">
        <v>26</v>
      </c>
      <c r="O369" s="1" t="s">
        <v>26</v>
      </c>
      <c r="P369" s="1">
        <v>7.4132846667086097E-2</v>
      </c>
      <c r="Q369" s="1">
        <v>1.5966681942459201E-2</v>
      </c>
      <c r="R369" s="1">
        <v>4.1803366851445603E-2</v>
      </c>
      <c r="S369" s="1">
        <v>1.60728968753108</v>
      </c>
      <c r="T369" s="1">
        <v>2.9585749863763101E-2</v>
      </c>
      <c r="U369" s="1" t="s">
        <v>28</v>
      </c>
    </row>
    <row r="370" spans="1:21" x14ac:dyDescent="0.2">
      <c r="A370" s="3" t="s">
        <v>428</v>
      </c>
      <c r="B370" s="1">
        <v>-2.1292937380873802</v>
      </c>
      <c r="C370" s="1">
        <v>8.3760523454400604E-3</v>
      </c>
      <c r="D370" s="1">
        <v>4.2639427479210297E-2</v>
      </c>
      <c r="E370" s="1">
        <v>0.114491087539025</v>
      </c>
      <c r="F370" s="1">
        <v>2.5563931419457099E-2</v>
      </c>
      <c r="G370" s="1" t="s">
        <v>429</v>
      </c>
      <c r="H370" s="1" t="s">
        <v>430</v>
      </c>
      <c r="I370" s="1" t="s">
        <v>431</v>
      </c>
      <c r="J370" s="1" t="s">
        <v>25</v>
      </c>
      <c r="K370" s="1" t="s">
        <v>25</v>
      </c>
      <c r="L370" s="1" t="s">
        <v>26</v>
      </c>
      <c r="M370" s="1" t="s">
        <v>26</v>
      </c>
      <c r="N370" s="1" t="s">
        <v>26</v>
      </c>
      <c r="O370" s="1" t="s">
        <v>26</v>
      </c>
      <c r="P370" s="1">
        <v>7.4132846667086097E-2</v>
      </c>
      <c r="Q370" s="1">
        <v>1.5966681942459201E-2</v>
      </c>
      <c r="R370" s="1">
        <v>4.1803366851445603E-2</v>
      </c>
      <c r="S370" s="1">
        <v>1.60728968753108</v>
      </c>
      <c r="T370" s="1">
        <v>2.9585749863763101E-2</v>
      </c>
      <c r="U370" s="1" t="s">
        <v>29</v>
      </c>
    </row>
    <row r="371" spans="1:21" x14ac:dyDescent="0.2">
      <c r="A371" s="3" t="s">
        <v>432</v>
      </c>
      <c r="B371" s="1">
        <v>-2.3049346385106499</v>
      </c>
      <c r="C371" s="4">
        <v>1.6730309644220099E-10</v>
      </c>
      <c r="D371" s="4">
        <v>9.0180686168656304E-10</v>
      </c>
      <c r="E371" s="1">
        <v>3.0527981526866501</v>
      </c>
      <c r="F371" s="1">
        <v>0.61772347131258398</v>
      </c>
      <c r="G371" s="1" t="s">
        <v>429</v>
      </c>
      <c r="H371" s="1" t="s">
        <v>433</v>
      </c>
      <c r="I371" s="1" t="s">
        <v>434</v>
      </c>
      <c r="J371" s="1" t="s">
        <v>25</v>
      </c>
      <c r="K371" s="1" t="s">
        <v>25</v>
      </c>
      <c r="L371" s="1" t="s">
        <v>26</v>
      </c>
      <c r="M371" s="1" t="s">
        <v>26</v>
      </c>
      <c r="N371" s="1" t="s">
        <v>26</v>
      </c>
      <c r="O371" s="1" t="s">
        <v>26</v>
      </c>
      <c r="P371" s="1">
        <v>6.1181338134224799</v>
      </c>
      <c r="Q371" s="1">
        <v>1.31126666999326E-2</v>
      </c>
      <c r="R371" s="1">
        <v>3.86720271979447E-2</v>
      </c>
      <c r="S371" s="1">
        <v>0</v>
      </c>
      <c r="T371" s="1">
        <v>0.133615294798475</v>
      </c>
      <c r="U371" s="1" t="s">
        <v>27</v>
      </c>
    </row>
    <row r="372" spans="1:21" x14ac:dyDescent="0.2">
      <c r="A372" s="3" t="s">
        <v>432</v>
      </c>
      <c r="B372" s="1">
        <v>-4.8856578625650204</v>
      </c>
      <c r="C372" s="4">
        <v>5.5048655247910101E-17</v>
      </c>
      <c r="D372" s="4">
        <v>1.0875765671773601E-15</v>
      </c>
      <c r="E372" s="1">
        <v>2.7291593250742898</v>
      </c>
      <c r="F372" s="1">
        <v>9.2289157988260997E-2</v>
      </c>
      <c r="G372" s="1" t="s">
        <v>429</v>
      </c>
      <c r="H372" s="1" t="s">
        <v>433</v>
      </c>
      <c r="I372" s="1" t="s">
        <v>434</v>
      </c>
      <c r="J372" s="1" t="s">
        <v>25</v>
      </c>
      <c r="K372" s="1" t="s">
        <v>25</v>
      </c>
      <c r="L372" s="1" t="s">
        <v>26</v>
      </c>
      <c r="M372" s="1" t="s">
        <v>26</v>
      </c>
      <c r="N372" s="1" t="s">
        <v>26</v>
      </c>
      <c r="O372" s="1" t="s">
        <v>26</v>
      </c>
      <c r="P372" s="1">
        <v>6.1181338134224799</v>
      </c>
      <c r="Q372" s="1">
        <v>1.31126666999326E-2</v>
      </c>
      <c r="R372" s="1">
        <v>3.86720271979447E-2</v>
      </c>
      <c r="S372" s="1">
        <v>0</v>
      </c>
      <c r="T372" s="1">
        <v>0.133615294798475</v>
      </c>
      <c r="U372" s="1" t="s">
        <v>28</v>
      </c>
    </row>
    <row r="373" spans="1:21" x14ac:dyDescent="0.2">
      <c r="A373" s="3" t="s">
        <v>432</v>
      </c>
      <c r="B373" s="1">
        <v>-2.9786634659214402</v>
      </c>
      <c r="C373" s="1">
        <v>3.1007235034550798E-3</v>
      </c>
      <c r="D373" s="1">
        <v>1.9081612265055801E-2</v>
      </c>
      <c r="E373" s="1">
        <v>2.5760183945962098</v>
      </c>
      <c r="F373" s="1">
        <v>0.32666732147004801</v>
      </c>
      <c r="G373" s="1" t="s">
        <v>429</v>
      </c>
      <c r="H373" s="1" t="s">
        <v>433</v>
      </c>
      <c r="I373" s="1" t="s">
        <v>434</v>
      </c>
      <c r="J373" s="1" t="s">
        <v>25</v>
      </c>
      <c r="K373" s="1" t="s">
        <v>25</v>
      </c>
      <c r="L373" s="1" t="s">
        <v>26</v>
      </c>
      <c r="M373" s="1" t="s">
        <v>26</v>
      </c>
      <c r="N373" s="1" t="s">
        <v>26</v>
      </c>
      <c r="O373" s="1" t="s">
        <v>26</v>
      </c>
      <c r="P373" s="1">
        <v>6.1181338134224799</v>
      </c>
      <c r="Q373" s="1">
        <v>1.31126666999326E-2</v>
      </c>
      <c r="R373" s="1">
        <v>3.86720271979447E-2</v>
      </c>
      <c r="S373" s="1">
        <v>0</v>
      </c>
      <c r="T373" s="1">
        <v>0.133615294798475</v>
      </c>
      <c r="U373" s="1" t="s">
        <v>29</v>
      </c>
    </row>
    <row r="374" spans="1:21" x14ac:dyDescent="0.2">
      <c r="A374" s="3" t="s">
        <v>435</v>
      </c>
      <c r="B374" s="1">
        <v>0.31227299890719801</v>
      </c>
      <c r="C374" s="1">
        <v>2.1062308107096198E-2</v>
      </c>
      <c r="D374" s="1">
        <v>4.6337742497616602E-2</v>
      </c>
      <c r="E374" s="1">
        <v>7.0849760875871999</v>
      </c>
      <c r="F374" s="1">
        <v>8.7999503196506694</v>
      </c>
      <c r="G374" s="1" t="s">
        <v>429</v>
      </c>
      <c r="H374" s="1" t="s">
        <v>436</v>
      </c>
      <c r="I374" s="1" t="s">
        <v>437</v>
      </c>
      <c r="J374" s="1" t="s">
        <v>25</v>
      </c>
      <c r="K374" s="1" t="s">
        <v>25</v>
      </c>
      <c r="L374" s="1" t="s">
        <v>26</v>
      </c>
      <c r="M374" s="1" t="s">
        <v>26</v>
      </c>
      <c r="N374" s="1" t="s">
        <v>26</v>
      </c>
      <c r="O374" s="1" t="s">
        <v>26</v>
      </c>
      <c r="P374" s="1">
        <v>8.1474997988723992</v>
      </c>
      <c r="Q374" s="1">
        <v>3.6779402392369298</v>
      </c>
      <c r="R374" s="1">
        <v>1.7851021335531001</v>
      </c>
      <c r="S374" s="1">
        <v>0.58447023489217498</v>
      </c>
      <c r="T374" s="1">
        <v>9.3335671816865897</v>
      </c>
      <c r="U374" s="1" t="s">
        <v>27</v>
      </c>
    </row>
    <row r="375" spans="1:21" x14ac:dyDescent="0.2">
      <c r="A375" s="3" t="s">
        <v>435</v>
      </c>
      <c r="B375" s="1">
        <v>0.31930665965140798</v>
      </c>
      <c r="C375" s="1">
        <v>7.2134570536495204E-2</v>
      </c>
      <c r="D375" s="1">
        <v>0.157320666426776</v>
      </c>
      <c r="E375" s="1">
        <v>6.3581863909790703</v>
      </c>
      <c r="F375" s="1">
        <v>7.9358442529121298</v>
      </c>
      <c r="G375" s="1" t="s">
        <v>429</v>
      </c>
      <c r="H375" s="1" t="s">
        <v>436</v>
      </c>
      <c r="I375" s="1" t="s">
        <v>437</v>
      </c>
      <c r="J375" s="1" t="s">
        <v>25</v>
      </c>
      <c r="K375" s="1" t="s">
        <v>25</v>
      </c>
      <c r="L375" s="1" t="s">
        <v>26</v>
      </c>
      <c r="M375" s="1" t="s">
        <v>26</v>
      </c>
      <c r="N375" s="1" t="s">
        <v>26</v>
      </c>
      <c r="O375" s="1" t="s">
        <v>26</v>
      </c>
      <c r="P375" s="1">
        <v>8.1474997988723992</v>
      </c>
      <c r="Q375" s="1">
        <v>3.6779402392369298</v>
      </c>
      <c r="R375" s="1">
        <v>1.7851021335531001</v>
      </c>
      <c r="S375" s="1">
        <v>0.58447023489217498</v>
      </c>
      <c r="T375" s="1">
        <v>9.3335671816865897</v>
      </c>
      <c r="U375" s="1" t="s">
        <v>28</v>
      </c>
    </row>
    <row r="376" spans="1:21" x14ac:dyDescent="0.2">
      <c r="A376" s="3" t="s">
        <v>435</v>
      </c>
      <c r="B376" s="1">
        <v>0.333167996693989</v>
      </c>
      <c r="C376" s="1">
        <v>0.29763546887882503</v>
      </c>
      <c r="D376" s="1">
        <v>0.66798164770109203</v>
      </c>
      <c r="E376" s="1">
        <v>5.77394874417518</v>
      </c>
      <c r="F376" s="1">
        <v>7.2753834563710598</v>
      </c>
      <c r="G376" s="1" t="s">
        <v>429</v>
      </c>
      <c r="H376" s="1" t="s">
        <v>436</v>
      </c>
      <c r="I376" s="1" t="s">
        <v>437</v>
      </c>
      <c r="J376" s="1" t="s">
        <v>25</v>
      </c>
      <c r="K376" s="1" t="s">
        <v>25</v>
      </c>
      <c r="L376" s="1" t="s">
        <v>26</v>
      </c>
      <c r="M376" s="1" t="s">
        <v>26</v>
      </c>
      <c r="N376" s="1" t="s">
        <v>26</v>
      </c>
      <c r="O376" s="1" t="s">
        <v>26</v>
      </c>
      <c r="P376" s="1">
        <v>8.1474997988723992</v>
      </c>
      <c r="Q376" s="1">
        <v>3.6779402392369298</v>
      </c>
      <c r="R376" s="1">
        <v>1.7851021335531001</v>
      </c>
      <c r="S376" s="1">
        <v>0.58447023489217498</v>
      </c>
      <c r="T376" s="1">
        <v>9.3335671816865897</v>
      </c>
      <c r="U376" s="1" t="s">
        <v>29</v>
      </c>
    </row>
    <row r="377" spans="1:21" x14ac:dyDescent="0.2">
      <c r="A377" s="3" t="s">
        <v>438</v>
      </c>
      <c r="B377" s="1">
        <v>-1.22598685644334</v>
      </c>
      <c r="C377" s="4">
        <v>3.7635127124389502E-15</v>
      </c>
      <c r="D377" s="4">
        <v>2.88604969766063E-14</v>
      </c>
      <c r="E377" s="1">
        <v>7.1437773397766398</v>
      </c>
      <c r="F377" s="1">
        <v>3.05389697757693</v>
      </c>
      <c r="G377" s="1" t="s">
        <v>429</v>
      </c>
      <c r="H377" s="1" t="s">
        <v>439</v>
      </c>
      <c r="I377" s="1" t="s">
        <v>440</v>
      </c>
      <c r="J377" s="1" t="s">
        <v>25</v>
      </c>
      <c r="K377" s="1" t="s">
        <v>25</v>
      </c>
      <c r="L377" s="1" t="s">
        <v>26</v>
      </c>
      <c r="M377" s="1" t="s">
        <v>26</v>
      </c>
      <c r="N377" s="1" t="s">
        <v>26</v>
      </c>
      <c r="O377" s="1" t="s">
        <v>26</v>
      </c>
      <c r="P377" s="1">
        <v>4.9377157407692298</v>
      </c>
      <c r="Q377" s="1">
        <v>40.178336895414098</v>
      </c>
      <c r="R377" s="1">
        <v>2.2037083376223801</v>
      </c>
      <c r="S377" s="1">
        <v>0.88039678093080598</v>
      </c>
      <c r="T377" s="1">
        <v>1.9243938640290601</v>
      </c>
      <c r="U377" s="1" t="s">
        <v>27</v>
      </c>
    </row>
    <row r="378" spans="1:21" x14ac:dyDescent="0.2">
      <c r="A378" s="3" t="s">
        <v>438</v>
      </c>
      <c r="B378" s="1">
        <v>-1.42530389637803</v>
      </c>
      <c r="C378" s="4">
        <v>5.1818139575615198E-8</v>
      </c>
      <c r="D378" s="4">
        <v>3.3628730492794801E-7</v>
      </c>
      <c r="E378" s="1">
        <v>6.4135933686681099</v>
      </c>
      <c r="F378" s="1">
        <v>2.3879227015231201</v>
      </c>
      <c r="G378" s="1" t="s">
        <v>429</v>
      </c>
      <c r="H378" s="1" t="s">
        <v>439</v>
      </c>
      <c r="I378" s="1" t="s">
        <v>440</v>
      </c>
      <c r="J378" s="1" t="s">
        <v>25</v>
      </c>
      <c r="K378" s="1" t="s">
        <v>25</v>
      </c>
      <c r="L378" s="1" t="s">
        <v>26</v>
      </c>
      <c r="M378" s="1" t="s">
        <v>26</v>
      </c>
      <c r="N378" s="1" t="s">
        <v>26</v>
      </c>
      <c r="O378" s="1" t="s">
        <v>26</v>
      </c>
      <c r="P378" s="1">
        <v>4.9377157407692298</v>
      </c>
      <c r="Q378" s="1">
        <v>40.178336895414098</v>
      </c>
      <c r="R378" s="1">
        <v>2.2037083376223801</v>
      </c>
      <c r="S378" s="1">
        <v>0.88039678093080598</v>
      </c>
      <c r="T378" s="1">
        <v>1.9243938640290601</v>
      </c>
      <c r="U378" s="1" t="s">
        <v>28</v>
      </c>
    </row>
    <row r="379" spans="1:21" x14ac:dyDescent="0.2">
      <c r="A379" s="3" t="s">
        <v>438</v>
      </c>
      <c r="B379" s="1">
        <v>-0.83806999614992606</v>
      </c>
      <c r="C379" s="1">
        <v>0.108839291741036</v>
      </c>
      <c r="D379" s="1">
        <v>0.31883469816023802</v>
      </c>
      <c r="E379" s="1">
        <v>5.9135054823443403</v>
      </c>
      <c r="F379" s="1">
        <v>3.30788495656433</v>
      </c>
      <c r="G379" s="1" t="s">
        <v>429</v>
      </c>
      <c r="H379" s="1" t="s">
        <v>439</v>
      </c>
      <c r="I379" s="1" t="s">
        <v>440</v>
      </c>
      <c r="J379" s="1" t="s">
        <v>25</v>
      </c>
      <c r="K379" s="1" t="s">
        <v>25</v>
      </c>
      <c r="L379" s="1" t="s">
        <v>26</v>
      </c>
      <c r="M379" s="1" t="s">
        <v>26</v>
      </c>
      <c r="N379" s="1" t="s">
        <v>26</v>
      </c>
      <c r="O379" s="1" t="s">
        <v>26</v>
      </c>
      <c r="P379" s="1">
        <v>4.9377157407692298</v>
      </c>
      <c r="Q379" s="1">
        <v>40.178336895414098</v>
      </c>
      <c r="R379" s="1">
        <v>2.2037083376223801</v>
      </c>
      <c r="S379" s="1">
        <v>0.88039678093080598</v>
      </c>
      <c r="T379" s="1">
        <v>1.9243938640290601</v>
      </c>
      <c r="U379" s="1" t="s">
        <v>29</v>
      </c>
    </row>
    <row r="380" spans="1:21" x14ac:dyDescent="0.2">
      <c r="A380" s="3" t="s">
        <v>441</v>
      </c>
      <c r="B380" s="1">
        <v>-2.8304023635894299E-3</v>
      </c>
      <c r="C380" s="1">
        <v>0.967758491222101</v>
      </c>
      <c r="D380" s="1">
        <v>1</v>
      </c>
      <c r="E380" s="1">
        <v>11.468929843820799</v>
      </c>
      <c r="F380" s="1">
        <v>11.4464263877531</v>
      </c>
      <c r="G380" s="1" t="s">
        <v>429</v>
      </c>
      <c r="H380" s="1" t="s">
        <v>442</v>
      </c>
      <c r="I380" s="1" t="s">
        <v>443</v>
      </c>
      <c r="J380" s="1" t="s">
        <v>25</v>
      </c>
      <c r="K380" s="1" t="s">
        <v>25</v>
      </c>
      <c r="L380" s="1" t="s">
        <v>26</v>
      </c>
      <c r="M380" s="1" t="s">
        <v>26</v>
      </c>
      <c r="N380" s="1" t="s">
        <v>26</v>
      </c>
      <c r="O380" s="1" t="s">
        <v>26</v>
      </c>
      <c r="P380" s="1">
        <v>8.5055435939296196</v>
      </c>
      <c r="Q380" s="1">
        <v>40.409918388231098</v>
      </c>
      <c r="R380" s="1">
        <v>10.1228919544901</v>
      </c>
      <c r="S380" s="1">
        <v>3.7429753864284798</v>
      </c>
      <c r="T380" s="1">
        <v>8.0599927309960009</v>
      </c>
      <c r="U380" s="1" t="s">
        <v>27</v>
      </c>
    </row>
    <row r="381" spans="1:21" x14ac:dyDescent="0.2">
      <c r="A381" s="3" t="s">
        <v>441</v>
      </c>
      <c r="B381" s="1">
        <v>6.2345950786559898E-2</v>
      </c>
      <c r="C381" s="1">
        <v>0.69515122207452296</v>
      </c>
      <c r="D381" s="1">
        <v>1</v>
      </c>
      <c r="E381" s="1">
        <v>10.2791191312223</v>
      </c>
      <c r="F381" s="1">
        <v>10.7330952594168</v>
      </c>
      <c r="G381" s="1" t="s">
        <v>429</v>
      </c>
      <c r="H381" s="1" t="s">
        <v>442</v>
      </c>
      <c r="I381" s="1" t="s">
        <v>443</v>
      </c>
      <c r="J381" s="1" t="s">
        <v>25</v>
      </c>
      <c r="K381" s="1" t="s">
        <v>25</v>
      </c>
      <c r="L381" s="1" t="s">
        <v>26</v>
      </c>
      <c r="M381" s="1" t="s">
        <v>26</v>
      </c>
      <c r="N381" s="1" t="s">
        <v>26</v>
      </c>
      <c r="O381" s="1" t="s">
        <v>26</v>
      </c>
      <c r="P381" s="1">
        <v>8.5055435939296196</v>
      </c>
      <c r="Q381" s="1">
        <v>40.409918388231098</v>
      </c>
      <c r="R381" s="1">
        <v>10.1228919544901</v>
      </c>
      <c r="S381" s="1">
        <v>3.7429753864284798</v>
      </c>
      <c r="T381" s="1">
        <v>8.0599927309960009</v>
      </c>
      <c r="U381" s="1" t="s">
        <v>28</v>
      </c>
    </row>
    <row r="382" spans="1:21" x14ac:dyDescent="0.2">
      <c r="A382" s="3" t="s">
        <v>441</v>
      </c>
      <c r="B382" s="1">
        <v>3.2804899232144497E-2</v>
      </c>
      <c r="C382" s="1">
        <v>0.88160694289503405</v>
      </c>
      <c r="D382" s="1">
        <v>1</v>
      </c>
      <c r="E382" s="1">
        <v>9.4919589092400596</v>
      </c>
      <c r="F382" s="1">
        <v>9.71021853779785</v>
      </c>
      <c r="G382" s="1" t="s">
        <v>429</v>
      </c>
      <c r="H382" s="1" t="s">
        <v>442</v>
      </c>
      <c r="I382" s="1" t="s">
        <v>443</v>
      </c>
      <c r="J382" s="1" t="s">
        <v>25</v>
      </c>
      <c r="K382" s="1" t="s">
        <v>25</v>
      </c>
      <c r="L382" s="1" t="s">
        <v>26</v>
      </c>
      <c r="M382" s="1" t="s">
        <v>26</v>
      </c>
      <c r="N382" s="1" t="s">
        <v>26</v>
      </c>
      <c r="O382" s="1" t="s">
        <v>26</v>
      </c>
      <c r="P382" s="1">
        <v>8.5055435939296196</v>
      </c>
      <c r="Q382" s="1">
        <v>40.409918388231098</v>
      </c>
      <c r="R382" s="1">
        <v>10.1228919544901</v>
      </c>
      <c r="S382" s="1">
        <v>3.7429753864284798</v>
      </c>
      <c r="T382" s="1">
        <v>8.0599927309960009</v>
      </c>
      <c r="U382" s="1" t="s">
        <v>29</v>
      </c>
    </row>
    <row r="383" spans="1:21" x14ac:dyDescent="0.2">
      <c r="A383" s="3" t="s">
        <v>444</v>
      </c>
      <c r="B383" s="1">
        <v>0.46453039576649702</v>
      </c>
      <c r="C383" s="1">
        <v>5.3604719035234699E-3</v>
      </c>
      <c r="D383" s="1">
        <v>1.3149034590104899E-2</v>
      </c>
      <c r="E383" s="1">
        <v>2.5280878195583298</v>
      </c>
      <c r="F383" s="1">
        <v>3.4906715653204001</v>
      </c>
      <c r="G383" s="1" t="s">
        <v>429</v>
      </c>
      <c r="H383" s="1" t="s">
        <v>445</v>
      </c>
      <c r="I383" s="1" t="s">
        <v>446</v>
      </c>
      <c r="J383" s="1" t="s">
        <v>25</v>
      </c>
      <c r="K383" s="1" t="s">
        <v>25</v>
      </c>
      <c r="L383" s="1" t="s">
        <v>26</v>
      </c>
      <c r="M383" s="1" t="s">
        <v>26</v>
      </c>
      <c r="N383" s="1" t="s">
        <v>26</v>
      </c>
      <c r="O383" s="1" t="s">
        <v>26</v>
      </c>
      <c r="P383" s="1">
        <v>0.96989313731415105</v>
      </c>
      <c r="Q383" s="1">
        <v>1.54804106259451</v>
      </c>
      <c r="R383" s="1">
        <v>0.36541754712866098</v>
      </c>
      <c r="S383" s="1">
        <v>0.44209068337292901</v>
      </c>
      <c r="T383" s="1">
        <v>6.0497359273055196</v>
      </c>
      <c r="U383" s="1" t="s">
        <v>27</v>
      </c>
    </row>
    <row r="384" spans="1:21" x14ac:dyDescent="0.2">
      <c r="A384" s="3" t="s">
        <v>444</v>
      </c>
      <c r="B384" s="1">
        <v>0.78652727267391997</v>
      </c>
      <c r="C384" s="1">
        <v>3.2369512813994199E-3</v>
      </c>
      <c r="D384" s="1">
        <v>9.7302190264896993E-3</v>
      </c>
      <c r="E384" s="1">
        <v>2.3025159488826099</v>
      </c>
      <c r="F384" s="1">
        <v>3.9732312832397101</v>
      </c>
      <c r="G384" s="1" t="s">
        <v>429</v>
      </c>
      <c r="H384" s="1" t="s">
        <v>445</v>
      </c>
      <c r="I384" s="1" t="s">
        <v>446</v>
      </c>
      <c r="J384" s="1" t="s">
        <v>25</v>
      </c>
      <c r="K384" s="1" t="s">
        <v>25</v>
      </c>
      <c r="L384" s="1" t="s">
        <v>26</v>
      </c>
      <c r="M384" s="1" t="s">
        <v>26</v>
      </c>
      <c r="N384" s="1" t="s">
        <v>26</v>
      </c>
      <c r="O384" s="1" t="s">
        <v>26</v>
      </c>
      <c r="P384" s="1">
        <v>0.96989313731415105</v>
      </c>
      <c r="Q384" s="1">
        <v>1.54804106259451</v>
      </c>
      <c r="R384" s="1">
        <v>0.36541754712866098</v>
      </c>
      <c r="S384" s="1">
        <v>0.44209068337292901</v>
      </c>
      <c r="T384" s="1">
        <v>6.0497359273055196</v>
      </c>
      <c r="U384" s="1" t="s">
        <v>28</v>
      </c>
    </row>
    <row r="385" spans="1:21" x14ac:dyDescent="0.2">
      <c r="A385" s="3" t="s">
        <v>444</v>
      </c>
      <c r="B385" s="1">
        <v>0.81436554082149504</v>
      </c>
      <c r="C385" s="1">
        <v>6.1398244419715697E-2</v>
      </c>
      <c r="D385" s="1">
        <v>0.20470146623461</v>
      </c>
      <c r="E385" s="1">
        <v>2.0886353284624701</v>
      </c>
      <c r="F385" s="1">
        <v>3.6741150741394502</v>
      </c>
      <c r="G385" s="1" t="s">
        <v>429</v>
      </c>
      <c r="H385" s="1" t="s">
        <v>445</v>
      </c>
      <c r="I385" s="1" t="s">
        <v>446</v>
      </c>
      <c r="J385" s="1" t="s">
        <v>25</v>
      </c>
      <c r="K385" s="1" t="s">
        <v>25</v>
      </c>
      <c r="L385" s="1" t="s">
        <v>26</v>
      </c>
      <c r="M385" s="1" t="s">
        <v>26</v>
      </c>
      <c r="N385" s="1" t="s">
        <v>26</v>
      </c>
      <c r="O385" s="1" t="s">
        <v>26</v>
      </c>
      <c r="P385" s="1">
        <v>0.96989313731415105</v>
      </c>
      <c r="Q385" s="1">
        <v>1.54804106259451</v>
      </c>
      <c r="R385" s="1">
        <v>0.36541754712866098</v>
      </c>
      <c r="S385" s="1">
        <v>0.44209068337292901</v>
      </c>
      <c r="T385" s="1">
        <v>6.0497359273055196</v>
      </c>
      <c r="U385" s="1" t="s">
        <v>29</v>
      </c>
    </row>
    <row r="386" spans="1:21" x14ac:dyDescent="0.2">
      <c r="A386" s="3" t="s">
        <v>447</v>
      </c>
      <c r="B386" s="1">
        <v>2.0344806364389401</v>
      </c>
      <c r="C386" s="1">
        <v>3.5354304921980298E-4</v>
      </c>
      <c r="D386" s="1">
        <v>1.02752248484294E-3</v>
      </c>
      <c r="E386" s="1">
        <v>0.29423799743884399</v>
      </c>
      <c r="F386" s="1">
        <v>1.20830136923527</v>
      </c>
      <c r="G386" s="1" t="s">
        <v>429</v>
      </c>
      <c r="H386" s="1" t="s">
        <v>448</v>
      </c>
      <c r="I386" s="1" t="s">
        <v>449</v>
      </c>
      <c r="J386" s="1" t="s">
        <v>25</v>
      </c>
      <c r="K386" s="1" t="s">
        <v>25</v>
      </c>
      <c r="L386" s="1" t="s">
        <v>26</v>
      </c>
      <c r="M386" s="1" t="s">
        <v>26</v>
      </c>
      <c r="N386" s="1" t="s">
        <v>26</v>
      </c>
      <c r="O386" s="1" t="s">
        <v>26</v>
      </c>
      <c r="P386" s="1">
        <v>2.1821502542953102</v>
      </c>
      <c r="Q386" s="1">
        <v>5.9109553826803803E-3</v>
      </c>
      <c r="R386" s="1">
        <v>3.0391809132650001E-2</v>
      </c>
      <c r="S386" s="1">
        <v>0</v>
      </c>
      <c r="T386" s="1">
        <v>7.6565205514044804E-2</v>
      </c>
      <c r="U386" s="1" t="s">
        <v>27</v>
      </c>
    </row>
    <row r="387" spans="1:21" x14ac:dyDescent="0.2">
      <c r="A387" s="3" t="s">
        <v>447</v>
      </c>
      <c r="B387" s="1">
        <v>1.7775889555398201</v>
      </c>
      <c r="C387" s="1">
        <v>1.05760082126829E-2</v>
      </c>
      <c r="D387" s="1">
        <v>2.8531281128275202E-2</v>
      </c>
      <c r="E387" s="1">
        <v>0.26299844142749002</v>
      </c>
      <c r="F387" s="1">
        <v>0.90361619026232798</v>
      </c>
      <c r="G387" s="1" t="s">
        <v>429</v>
      </c>
      <c r="H387" s="1" t="s">
        <v>448</v>
      </c>
      <c r="I387" s="1" t="s">
        <v>449</v>
      </c>
      <c r="J387" s="1" t="s">
        <v>25</v>
      </c>
      <c r="K387" s="1" t="s">
        <v>25</v>
      </c>
      <c r="L387" s="1" t="s">
        <v>26</v>
      </c>
      <c r="M387" s="1" t="s">
        <v>26</v>
      </c>
      <c r="N387" s="1" t="s">
        <v>26</v>
      </c>
      <c r="O387" s="1" t="s">
        <v>26</v>
      </c>
      <c r="P387" s="1">
        <v>2.1821502542953102</v>
      </c>
      <c r="Q387" s="1">
        <v>5.9109553826803803E-3</v>
      </c>
      <c r="R387" s="1">
        <v>3.0391809132650001E-2</v>
      </c>
      <c r="S387" s="1">
        <v>0</v>
      </c>
      <c r="T387" s="1">
        <v>7.6565205514044804E-2</v>
      </c>
      <c r="U387" s="1" t="s">
        <v>28</v>
      </c>
    </row>
    <row r="388" spans="1:21" x14ac:dyDescent="0.2">
      <c r="A388" s="3" t="s">
        <v>447</v>
      </c>
      <c r="B388" s="1">
        <v>2.4908990793111401</v>
      </c>
      <c r="C388" s="1">
        <v>6.8670142230195302E-3</v>
      </c>
      <c r="D388" s="1">
        <v>3.6420120222562601E-2</v>
      </c>
      <c r="E388" s="1">
        <v>0.23332952414351499</v>
      </c>
      <c r="F388" s="1">
        <v>1.3150607664120799</v>
      </c>
      <c r="G388" s="1" t="s">
        <v>429</v>
      </c>
      <c r="H388" s="1" t="s">
        <v>448</v>
      </c>
      <c r="I388" s="1" t="s">
        <v>449</v>
      </c>
      <c r="J388" s="1" t="s">
        <v>25</v>
      </c>
      <c r="K388" s="1" t="s">
        <v>25</v>
      </c>
      <c r="L388" s="1" t="s">
        <v>26</v>
      </c>
      <c r="M388" s="1" t="s">
        <v>26</v>
      </c>
      <c r="N388" s="1" t="s">
        <v>26</v>
      </c>
      <c r="O388" s="1" t="s">
        <v>26</v>
      </c>
      <c r="P388" s="1">
        <v>2.1821502542953102</v>
      </c>
      <c r="Q388" s="1">
        <v>5.9109553826803803E-3</v>
      </c>
      <c r="R388" s="1">
        <v>3.0391809132650001E-2</v>
      </c>
      <c r="S388" s="1">
        <v>0</v>
      </c>
      <c r="T388" s="1">
        <v>7.6565205514044804E-2</v>
      </c>
      <c r="U388" s="1" t="s">
        <v>29</v>
      </c>
    </row>
    <row r="389" spans="1:21" x14ac:dyDescent="0.2">
      <c r="A389" s="3" t="s">
        <v>450</v>
      </c>
      <c r="B389" s="1">
        <v>-0.90298087149213402</v>
      </c>
      <c r="C389" s="4">
        <v>1.0285288437158301E-13</v>
      </c>
      <c r="D389" s="4">
        <v>7.0837415658882398E-13</v>
      </c>
      <c r="E389" s="1">
        <v>5.1932137966307304</v>
      </c>
      <c r="F389" s="1">
        <v>2.77693098038693</v>
      </c>
      <c r="G389" s="1" t="s">
        <v>429</v>
      </c>
      <c r="H389" s="1" t="s">
        <v>451</v>
      </c>
      <c r="I389" s="1" t="s">
        <v>452</v>
      </c>
      <c r="J389" s="1" t="s">
        <v>25</v>
      </c>
      <c r="K389" s="1" t="s">
        <v>25</v>
      </c>
      <c r="L389" s="1" t="s">
        <v>26</v>
      </c>
      <c r="M389" s="1" t="s">
        <v>26</v>
      </c>
      <c r="N389" s="1" t="s">
        <v>25</v>
      </c>
      <c r="O389" s="1" t="s">
        <v>25</v>
      </c>
      <c r="P389" s="1">
        <v>3.0465785441186202</v>
      </c>
      <c r="Q389" s="1">
        <v>6.4737229795733402</v>
      </c>
      <c r="R389" s="1">
        <v>4.1181103920370896</v>
      </c>
      <c r="S389" s="1">
        <v>2.2306358319207402</v>
      </c>
      <c r="T389" s="1">
        <v>6.7759158634158601</v>
      </c>
      <c r="U389" s="1" t="s">
        <v>27</v>
      </c>
    </row>
    <row r="390" spans="1:21" x14ac:dyDescent="0.2">
      <c r="A390" s="3" t="s">
        <v>450</v>
      </c>
      <c r="B390" s="1">
        <v>-0.71027182238765096</v>
      </c>
      <c r="C390" s="4">
        <v>8.1634457111285196E-5</v>
      </c>
      <c r="D390" s="1">
        <v>3.2703624310211901E-4</v>
      </c>
      <c r="E390" s="1">
        <v>4.6500405559721196</v>
      </c>
      <c r="F390" s="1">
        <v>2.8419714624655201</v>
      </c>
      <c r="G390" s="1" t="s">
        <v>429</v>
      </c>
      <c r="H390" s="1" t="s">
        <v>451</v>
      </c>
      <c r="I390" s="1" t="s">
        <v>452</v>
      </c>
      <c r="J390" s="1" t="s">
        <v>25</v>
      </c>
      <c r="K390" s="1" t="s">
        <v>25</v>
      </c>
      <c r="L390" s="1" t="s">
        <v>26</v>
      </c>
      <c r="M390" s="1" t="s">
        <v>26</v>
      </c>
      <c r="N390" s="1" t="s">
        <v>25</v>
      </c>
      <c r="O390" s="1" t="s">
        <v>25</v>
      </c>
      <c r="P390" s="1">
        <v>3.0465785441186202</v>
      </c>
      <c r="Q390" s="1">
        <v>6.4737229795733402</v>
      </c>
      <c r="R390" s="1">
        <v>4.1181103920370896</v>
      </c>
      <c r="S390" s="1">
        <v>2.2306358319207402</v>
      </c>
      <c r="T390" s="1">
        <v>6.7759158634158601</v>
      </c>
      <c r="U390" s="1" t="s">
        <v>28</v>
      </c>
    </row>
    <row r="391" spans="1:21" x14ac:dyDescent="0.2">
      <c r="A391" s="3" t="s">
        <v>450</v>
      </c>
      <c r="B391" s="1">
        <v>-1.0777639919498001</v>
      </c>
      <c r="C391" s="1">
        <v>1.0627838194416799E-2</v>
      </c>
      <c r="D391" s="1">
        <v>5.1601499052599503E-2</v>
      </c>
      <c r="E391" s="1">
        <v>4.3358999324005802</v>
      </c>
      <c r="F391" s="1">
        <v>2.05398868537474</v>
      </c>
      <c r="G391" s="1" t="s">
        <v>429</v>
      </c>
      <c r="H391" s="1" t="s">
        <v>451</v>
      </c>
      <c r="I391" s="1" t="s">
        <v>452</v>
      </c>
      <c r="J391" s="1" t="s">
        <v>25</v>
      </c>
      <c r="K391" s="1" t="s">
        <v>25</v>
      </c>
      <c r="L391" s="1" t="s">
        <v>26</v>
      </c>
      <c r="M391" s="1" t="s">
        <v>26</v>
      </c>
      <c r="N391" s="1" t="s">
        <v>25</v>
      </c>
      <c r="O391" s="1" t="s">
        <v>25</v>
      </c>
      <c r="P391" s="1">
        <v>3.0465785441186202</v>
      </c>
      <c r="Q391" s="1">
        <v>6.4737229795733402</v>
      </c>
      <c r="R391" s="1">
        <v>4.1181103920370896</v>
      </c>
      <c r="S391" s="1">
        <v>2.2306358319207402</v>
      </c>
      <c r="T391" s="1">
        <v>6.7759158634158601</v>
      </c>
      <c r="U391" s="1" t="s">
        <v>29</v>
      </c>
    </row>
    <row r="392" spans="1:21" x14ac:dyDescent="0.2">
      <c r="A392" s="3" t="s">
        <v>453</v>
      </c>
      <c r="B392" s="1">
        <v>1.91800777828552</v>
      </c>
      <c r="C392" s="4">
        <v>5.5026053591545497E-14</v>
      </c>
      <c r="D392" s="4">
        <v>3.8715378919657701E-13</v>
      </c>
      <c r="E392" s="1">
        <v>3.64969399881215</v>
      </c>
      <c r="F392" s="1">
        <v>13.7974943500015</v>
      </c>
      <c r="G392" s="1" t="s">
        <v>454</v>
      </c>
      <c r="H392" s="1" t="s">
        <v>455</v>
      </c>
      <c r="I392" s="1" t="s">
        <v>456</v>
      </c>
      <c r="J392" s="1" t="s">
        <v>25</v>
      </c>
      <c r="K392" s="1" t="s">
        <v>25</v>
      </c>
      <c r="L392" s="1" t="s">
        <v>26</v>
      </c>
      <c r="M392" s="1" t="s">
        <v>26</v>
      </c>
      <c r="N392" s="1" t="s">
        <v>26</v>
      </c>
      <c r="O392" s="1" t="s">
        <v>26</v>
      </c>
      <c r="P392" s="1">
        <v>15.5083142375862</v>
      </c>
      <c r="Q392" s="1">
        <v>3.8481575594299802</v>
      </c>
      <c r="R392" s="1">
        <v>1.7194782054889401E-3</v>
      </c>
      <c r="S392" s="1">
        <v>7.1004731363774207E-2</v>
      </c>
      <c r="T392" s="1">
        <v>1.6001573419453801</v>
      </c>
      <c r="U392" s="1" t="s">
        <v>27</v>
      </c>
    </row>
    <row r="393" spans="1:21" x14ac:dyDescent="0.2">
      <c r="A393" s="3" t="s">
        <v>453</v>
      </c>
      <c r="B393" s="1">
        <v>2.054379067513</v>
      </c>
      <c r="C393" s="4">
        <v>8.3987928963725101E-9</v>
      </c>
      <c r="D393" s="4">
        <v>6.0842430992256701E-8</v>
      </c>
      <c r="E393" s="1">
        <v>3.2690659749480999</v>
      </c>
      <c r="F393" s="1">
        <v>13.582469700755301</v>
      </c>
      <c r="G393" s="1" t="s">
        <v>454</v>
      </c>
      <c r="H393" s="1" t="s">
        <v>455</v>
      </c>
      <c r="I393" s="1" t="s">
        <v>456</v>
      </c>
      <c r="J393" s="1" t="s">
        <v>25</v>
      </c>
      <c r="K393" s="1" t="s">
        <v>25</v>
      </c>
      <c r="L393" s="1" t="s">
        <v>26</v>
      </c>
      <c r="M393" s="1" t="s">
        <v>26</v>
      </c>
      <c r="N393" s="1" t="s">
        <v>26</v>
      </c>
      <c r="O393" s="1" t="s">
        <v>26</v>
      </c>
      <c r="P393" s="1">
        <v>15.5083142375862</v>
      </c>
      <c r="Q393" s="1">
        <v>3.8481575594299802</v>
      </c>
      <c r="R393" s="1">
        <v>1.7194782054889401E-3</v>
      </c>
      <c r="S393" s="1">
        <v>7.1004731363774207E-2</v>
      </c>
      <c r="T393" s="1">
        <v>1.6001573419453801</v>
      </c>
      <c r="U393" s="1" t="s">
        <v>28</v>
      </c>
    </row>
    <row r="394" spans="1:21" x14ac:dyDescent="0.2">
      <c r="A394" s="3" t="s">
        <v>453</v>
      </c>
      <c r="B394" s="1">
        <v>2.4937670298053298</v>
      </c>
      <c r="C394" s="4">
        <v>2.6170165475170301E-5</v>
      </c>
      <c r="D394" s="1">
        <v>3.57830016927354E-4</v>
      </c>
      <c r="E394" s="1">
        <v>2.9390019918516401</v>
      </c>
      <c r="F394" s="1">
        <v>16.5578325770507</v>
      </c>
      <c r="G394" s="1" t="s">
        <v>454</v>
      </c>
      <c r="H394" s="1" t="s">
        <v>455</v>
      </c>
      <c r="I394" s="1" t="s">
        <v>456</v>
      </c>
      <c r="J394" s="1" t="s">
        <v>25</v>
      </c>
      <c r="K394" s="1" t="s">
        <v>25</v>
      </c>
      <c r="L394" s="1" t="s">
        <v>26</v>
      </c>
      <c r="M394" s="1" t="s">
        <v>26</v>
      </c>
      <c r="N394" s="1" t="s">
        <v>26</v>
      </c>
      <c r="O394" s="1" t="s">
        <v>26</v>
      </c>
      <c r="P394" s="1">
        <v>15.5083142375862</v>
      </c>
      <c r="Q394" s="1">
        <v>3.8481575594299802</v>
      </c>
      <c r="R394" s="1">
        <v>1.7194782054889401E-3</v>
      </c>
      <c r="S394" s="1">
        <v>7.1004731363774207E-2</v>
      </c>
      <c r="T394" s="1">
        <v>1.6001573419453801</v>
      </c>
      <c r="U394" s="1" t="s">
        <v>29</v>
      </c>
    </row>
    <row r="395" spans="1:21" x14ac:dyDescent="0.2">
      <c r="A395" s="3" t="s">
        <v>457</v>
      </c>
      <c r="B395" s="1">
        <v>-5.9366858408292504</v>
      </c>
      <c r="C395" s="4">
        <v>4.8490433507208098E-34</v>
      </c>
      <c r="D395" s="4">
        <v>1.22874009450137E-32</v>
      </c>
      <c r="E395" s="1">
        <v>11.3490239592831</v>
      </c>
      <c r="F395" s="1">
        <v>0.184570782745719</v>
      </c>
      <c r="G395" s="1" t="s">
        <v>458</v>
      </c>
      <c r="H395" s="1" t="s">
        <v>459</v>
      </c>
      <c r="I395" s="1" t="s">
        <v>460</v>
      </c>
      <c r="J395" s="1" t="s">
        <v>25</v>
      </c>
      <c r="K395" s="1" t="s">
        <v>25</v>
      </c>
      <c r="L395" s="1" t="s">
        <v>26</v>
      </c>
      <c r="M395" s="1" t="s">
        <v>26</v>
      </c>
      <c r="N395" s="1" t="s">
        <v>26</v>
      </c>
      <c r="O395" s="1" t="s">
        <v>26</v>
      </c>
      <c r="P395" s="1">
        <v>0</v>
      </c>
      <c r="Q395" s="1">
        <v>1.8268997483907801E-2</v>
      </c>
      <c r="R395" s="1">
        <v>22.3046397013632</v>
      </c>
      <c r="S395" s="1">
        <v>170.362342774534</v>
      </c>
      <c r="T395" s="1">
        <v>7.9614869600590096E-2</v>
      </c>
      <c r="U395" s="1" t="s">
        <v>27</v>
      </c>
    </row>
    <row r="396" spans="1:21" x14ac:dyDescent="0.2">
      <c r="A396" s="3" t="s">
        <v>457</v>
      </c>
      <c r="B396" s="1">
        <v>-3.00456288110423</v>
      </c>
      <c r="C396" s="1">
        <v>6.5957806218539298E-4</v>
      </c>
      <c r="D396" s="1">
        <v>2.2628189249102502E-3</v>
      </c>
      <c r="E396" s="1">
        <v>9.6985732223394407</v>
      </c>
      <c r="F396" s="1">
        <v>1.20777287727783</v>
      </c>
      <c r="G396" s="1" t="s">
        <v>458</v>
      </c>
      <c r="H396" s="1" t="s">
        <v>459</v>
      </c>
      <c r="I396" s="1" t="s">
        <v>460</v>
      </c>
      <c r="J396" s="1" t="s">
        <v>25</v>
      </c>
      <c r="K396" s="1" t="s">
        <v>25</v>
      </c>
      <c r="L396" s="1" t="s">
        <v>26</v>
      </c>
      <c r="M396" s="1" t="s">
        <v>26</v>
      </c>
      <c r="N396" s="1" t="s">
        <v>26</v>
      </c>
      <c r="O396" s="1" t="s">
        <v>26</v>
      </c>
      <c r="P396" s="1">
        <v>0</v>
      </c>
      <c r="Q396" s="1">
        <v>1.8268997483907801E-2</v>
      </c>
      <c r="R396" s="1">
        <v>22.3046397013632</v>
      </c>
      <c r="S396" s="1">
        <v>170.362342774534</v>
      </c>
      <c r="T396" s="1">
        <v>7.9614869600590096E-2</v>
      </c>
      <c r="U396" s="1" t="s">
        <v>28</v>
      </c>
    </row>
    <row r="397" spans="1:21" x14ac:dyDescent="0.2">
      <c r="A397" s="3" t="s">
        <v>457</v>
      </c>
      <c r="B397" s="1">
        <v>-8.2195039878325904</v>
      </c>
      <c r="C397" s="1">
        <v>1.09922972385514E-4</v>
      </c>
      <c r="D397" s="1">
        <v>1.20969493663324E-3</v>
      </c>
      <c r="E397" s="1">
        <v>9.5158771949937204</v>
      </c>
      <c r="F397" s="1">
        <v>3.1328051962540397E-2</v>
      </c>
      <c r="G397" s="1" t="s">
        <v>458</v>
      </c>
      <c r="H397" s="1" t="s">
        <v>459</v>
      </c>
      <c r="I397" s="1" t="s">
        <v>460</v>
      </c>
      <c r="J397" s="1" t="s">
        <v>25</v>
      </c>
      <c r="K397" s="1" t="s">
        <v>25</v>
      </c>
      <c r="L397" s="1" t="s">
        <v>26</v>
      </c>
      <c r="M397" s="1" t="s">
        <v>26</v>
      </c>
      <c r="N397" s="1" t="s">
        <v>26</v>
      </c>
      <c r="O397" s="1" t="s">
        <v>26</v>
      </c>
      <c r="P397" s="1">
        <v>0</v>
      </c>
      <c r="Q397" s="1">
        <v>1.8268997483907801E-2</v>
      </c>
      <c r="R397" s="1">
        <v>22.3046397013632</v>
      </c>
      <c r="S397" s="1">
        <v>170.362342774534</v>
      </c>
      <c r="T397" s="1">
        <v>7.9614869600590096E-2</v>
      </c>
      <c r="U397" s="1" t="s">
        <v>29</v>
      </c>
    </row>
    <row r="398" spans="1:21" x14ac:dyDescent="0.2">
      <c r="A398" s="3" t="s">
        <v>461</v>
      </c>
      <c r="B398" s="1">
        <v>-0.93290797594357999</v>
      </c>
      <c r="C398" s="1">
        <v>7.27483447374353E-2</v>
      </c>
      <c r="D398" s="1">
        <v>0.142589823617676</v>
      </c>
      <c r="E398" s="1">
        <v>8.6666646199940692E-3</v>
      </c>
      <c r="F398" s="1">
        <v>3.3297322717750302E-3</v>
      </c>
      <c r="G398" s="1" t="s">
        <v>46</v>
      </c>
      <c r="H398" s="1" t="s">
        <v>462</v>
      </c>
      <c r="I398" s="1" t="s">
        <v>463</v>
      </c>
      <c r="J398" s="1" t="s">
        <v>25</v>
      </c>
      <c r="K398" s="1" t="s">
        <v>25</v>
      </c>
      <c r="L398" s="1" t="s">
        <v>26</v>
      </c>
      <c r="M398" s="1" t="s">
        <v>26</v>
      </c>
      <c r="N398" s="1" t="s">
        <v>26</v>
      </c>
      <c r="O398" s="1" t="s">
        <v>26</v>
      </c>
      <c r="P398" s="1">
        <v>6.0655476652167802E-3</v>
      </c>
      <c r="Q398" s="1">
        <v>3.22494350147422E-2</v>
      </c>
      <c r="R398" s="1">
        <v>0</v>
      </c>
      <c r="S398" s="1">
        <v>0</v>
      </c>
      <c r="T398" s="1">
        <v>1.2457691882949E-2</v>
      </c>
      <c r="U398" s="1" t="s">
        <v>27</v>
      </c>
    </row>
    <row r="399" spans="1:21" x14ac:dyDescent="0.2">
      <c r="A399" s="3" t="s">
        <v>461</v>
      </c>
      <c r="B399" s="1">
        <v>0.18343646722637799</v>
      </c>
      <c r="C399" s="1">
        <v>0.87390021645083504</v>
      </c>
      <c r="D399" s="1">
        <v>1</v>
      </c>
      <c r="E399" s="1">
        <v>7.7602484220002203E-3</v>
      </c>
      <c r="F399" s="1">
        <v>9.0746083649314007E-3</v>
      </c>
      <c r="G399" s="1" t="s">
        <v>46</v>
      </c>
      <c r="H399" s="1" t="s">
        <v>462</v>
      </c>
      <c r="I399" s="1" t="s">
        <v>463</v>
      </c>
      <c r="J399" s="1" t="s">
        <v>25</v>
      </c>
      <c r="K399" s="1" t="s">
        <v>25</v>
      </c>
      <c r="L399" s="1" t="s">
        <v>26</v>
      </c>
      <c r="M399" s="1" t="s">
        <v>26</v>
      </c>
      <c r="N399" s="1" t="s">
        <v>26</v>
      </c>
      <c r="O399" s="1" t="s">
        <v>26</v>
      </c>
      <c r="P399" s="1">
        <v>6.0655476652167802E-3</v>
      </c>
      <c r="Q399" s="1">
        <v>3.22494350147422E-2</v>
      </c>
      <c r="R399" s="1">
        <v>0</v>
      </c>
      <c r="S399" s="1">
        <v>0</v>
      </c>
      <c r="T399" s="1">
        <v>1.2457691882949E-2</v>
      </c>
      <c r="U399" s="1" t="s">
        <v>28</v>
      </c>
    </row>
    <row r="400" spans="1:21" x14ac:dyDescent="0.2">
      <c r="A400" s="3" t="s">
        <v>461</v>
      </c>
      <c r="B400" s="1">
        <v>-0.459842154101687</v>
      </c>
      <c r="C400" s="1">
        <v>0.903641036428526</v>
      </c>
      <c r="D400" s="1">
        <v>1</v>
      </c>
      <c r="E400" s="1">
        <v>7.3980239330361398E-3</v>
      </c>
      <c r="F400" s="1">
        <v>4.7882456689784898E-3</v>
      </c>
      <c r="G400" s="1" t="s">
        <v>46</v>
      </c>
      <c r="H400" s="1" t="s">
        <v>462</v>
      </c>
      <c r="I400" s="1" t="s">
        <v>463</v>
      </c>
      <c r="J400" s="1" t="s">
        <v>25</v>
      </c>
      <c r="K400" s="1" t="s">
        <v>25</v>
      </c>
      <c r="L400" s="1" t="s">
        <v>26</v>
      </c>
      <c r="M400" s="1" t="s">
        <v>26</v>
      </c>
      <c r="N400" s="1" t="s">
        <v>26</v>
      </c>
      <c r="O400" s="1" t="s">
        <v>26</v>
      </c>
      <c r="P400" s="1">
        <v>6.0655476652167802E-3</v>
      </c>
      <c r="Q400" s="1">
        <v>3.22494350147422E-2</v>
      </c>
      <c r="R400" s="1">
        <v>0</v>
      </c>
      <c r="S400" s="1">
        <v>0</v>
      </c>
      <c r="T400" s="1">
        <v>1.2457691882949E-2</v>
      </c>
      <c r="U400" s="1" t="s">
        <v>29</v>
      </c>
    </row>
    <row r="401" spans="1:21" x14ac:dyDescent="0.2">
      <c r="A401" s="3" t="s">
        <v>464</v>
      </c>
      <c r="B401" s="1">
        <v>-0.16174379282805601</v>
      </c>
      <c r="C401" s="1">
        <v>5.0885269819568903E-2</v>
      </c>
      <c r="D401" s="1">
        <v>0.103418998383748</v>
      </c>
      <c r="E401" s="1">
        <v>28.5223530079707</v>
      </c>
      <c r="F401" s="1">
        <v>25.496739125878399</v>
      </c>
      <c r="G401" s="1" t="s">
        <v>465</v>
      </c>
      <c r="H401" s="1" t="s">
        <v>466</v>
      </c>
      <c r="I401" s="1" t="s">
        <v>467</v>
      </c>
      <c r="J401" s="1" t="s">
        <v>25</v>
      </c>
      <c r="K401" s="1" t="s">
        <v>25</v>
      </c>
      <c r="L401" s="1" t="s">
        <v>26</v>
      </c>
      <c r="M401" s="1" t="s">
        <v>26</v>
      </c>
      <c r="N401" s="1" t="s">
        <v>26</v>
      </c>
      <c r="O401" s="1" t="s">
        <v>26</v>
      </c>
      <c r="P401" s="1">
        <v>17.477385870052601</v>
      </c>
      <c r="Q401" s="1">
        <v>31.765129281115001</v>
      </c>
      <c r="R401" s="1">
        <v>28.770902683569801</v>
      </c>
      <c r="S401" s="1">
        <v>21.203825604461901</v>
      </c>
      <c r="T401" s="1">
        <v>35.400788160151301</v>
      </c>
      <c r="U401" s="1" t="s">
        <v>27</v>
      </c>
    </row>
    <row r="402" spans="1:21" x14ac:dyDescent="0.2">
      <c r="A402" s="3" t="s">
        <v>464</v>
      </c>
      <c r="B402" s="1">
        <v>-0.53084299709938099</v>
      </c>
      <c r="C402" s="4">
        <v>1.1281505033332501E-5</v>
      </c>
      <c r="D402" s="4">
        <v>5.18716719063524E-5</v>
      </c>
      <c r="E402" s="1">
        <v>25.544902235059599</v>
      </c>
      <c r="F402" s="1">
        <v>17.678910669784901</v>
      </c>
      <c r="G402" s="1" t="s">
        <v>465</v>
      </c>
      <c r="H402" s="1" t="s">
        <v>466</v>
      </c>
      <c r="I402" s="1" t="s">
        <v>467</v>
      </c>
      <c r="J402" s="1" t="s">
        <v>25</v>
      </c>
      <c r="K402" s="1" t="s">
        <v>25</v>
      </c>
      <c r="L402" s="1" t="s">
        <v>26</v>
      </c>
      <c r="M402" s="1" t="s">
        <v>26</v>
      </c>
      <c r="N402" s="1" t="s">
        <v>26</v>
      </c>
      <c r="O402" s="1" t="s">
        <v>26</v>
      </c>
      <c r="P402" s="1">
        <v>17.477385870052601</v>
      </c>
      <c r="Q402" s="1">
        <v>31.765129281115001</v>
      </c>
      <c r="R402" s="1">
        <v>28.770902683569801</v>
      </c>
      <c r="S402" s="1">
        <v>21.203825604461901</v>
      </c>
      <c r="T402" s="1">
        <v>35.400788160151301</v>
      </c>
      <c r="U402" s="1" t="s">
        <v>28</v>
      </c>
    </row>
    <row r="403" spans="1:21" x14ac:dyDescent="0.2">
      <c r="A403" s="3" t="s">
        <v>464</v>
      </c>
      <c r="B403" s="1">
        <v>0.212000514660662</v>
      </c>
      <c r="C403" s="1">
        <v>0.29956679397833802</v>
      </c>
      <c r="D403" s="1">
        <v>0.67093963539289303</v>
      </c>
      <c r="E403" s="1">
        <v>23.6648996133491</v>
      </c>
      <c r="F403" s="1">
        <v>27.409268302367199</v>
      </c>
      <c r="G403" s="1" t="s">
        <v>465</v>
      </c>
      <c r="H403" s="1" t="s">
        <v>466</v>
      </c>
      <c r="I403" s="1" t="s">
        <v>467</v>
      </c>
      <c r="J403" s="1" t="s">
        <v>25</v>
      </c>
      <c r="K403" s="1" t="s">
        <v>25</v>
      </c>
      <c r="L403" s="1" t="s">
        <v>26</v>
      </c>
      <c r="M403" s="1" t="s">
        <v>26</v>
      </c>
      <c r="N403" s="1" t="s">
        <v>26</v>
      </c>
      <c r="O403" s="1" t="s">
        <v>26</v>
      </c>
      <c r="P403" s="1">
        <v>17.477385870052601</v>
      </c>
      <c r="Q403" s="1">
        <v>31.765129281115001</v>
      </c>
      <c r="R403" s="1">
        <v>28.770902683569801</v>
      </c>
      <c r="S403" s="1">
        <v>21.203825604461901</v>
      </c>
      <c r="T403" s="1">
        <v>35.400788160151301</v>
      </c>
      <c r="U403" s="1" t="s">
        <v>29</v>
      </c>
    </row>
    <row r="404" spans="1:21" x14ac:dyDescent="0.2">
      <c r="A404" s="3" t="s">
        <v>468</v>
      </c>
      <c r="B404" s="1">
        <v>-0.80826957436592894</v>
      </c>
      <c r="C404" s="4">
        <v>3.2475359579308901E-10</v>
      </c>
      <c r="D404" s="4">
        <v>1.70969249557938E-9</v>
      </c>
      <c r="E404" s="1">
        <v>8.8237309165206401</v>
      </c>
      <c r="F404" s="1">
        <v>5.0331450640798296</v>
      </c>
      <c r="G404" s="1" t="s">
        <v>46</v>
      </c>
      <c r="H404" s="1" t="s">
        <v>469</v>
      </c>
      <c r="I404" s="1" t="s">
        <v>470</v>
      </c>
      <c r="J404" s="1" t="s">
        <v>25</v>
      </c>
      <c r="K404" s="1" t="s">
        <v>25</v>
      </c>
      <c r="L404" s="1" t="s">
        <v>26</v>
      </c>
      <c r="M404" s="1" t="s">
        <v>26</v>
      </c>
      <c r="N404" s="1" t="s">
        <v>26</v>
      </c>
      <c r="O404" s="1" t="s">
        <v>25</v>
      </c>
      <c r="P404" s="1">
        <v>3.5460368917410099</v>
      </c>
      <c r="Q404" s="1">
        <v>10.4792803281963</v>
      </c>
      <c r="R404" s="1">
        <v>9.2999267869466902</v>
      </c>
      <c r="S404" s="1">
        <v>49.778091931025997</v>
      </c>
      <c r="T404" s="1">
        <v>5.0020953491878899</v>
      </c>
      <c r="U404" s="1" t="s">
        <v>27</v>
      </c>
    </row>
    <row r="405" spans="1:21" x14ac:dyDescent="0.2">
      <c r="A405" s="3" t="s">
        <v>468</v>
      </c>
      <c r="B405" s="1">
        <v>-0.53408690646839097</v>
      </c>
      <c r="C405" s="1">
        <v>6.4786084344670199E-3</v>
      </c>
      <c r="D405" s="1">
        <v>1.83184500996466E-2</v>
      </c>
      <c r="E405" s="1">
        <v>7.8134723385723799</v>
      </c>
      <c r="F405" s="1">
        <v>5.3909396975799</v>
      </c>
      <c r="G405" s="1" t="s">
        <v>46</v>
      </c>
      <c r="H405" s="1" t="s">
        <v>469</v>
      </c>
      <c r="I405" s="1" t="s">
        <v>470</v>
      </c>
      <c r="J405" s="1" t="s">
        <v>25</v>
      </c>
      <c r="K405" s="1" t="s">
        <v>25</v>
      </c>
      <c r="L405" s="1" t="s">
        <v>26</v>
      </c>
      <c r="M405" s="1" t="s">
        <v>26</v>
      </c>
      <c r="N405" s="1" t="s">
        <v>26</v>
      </c>
      <c r="O405" s="1" t="s">
        <v>25</v>
      </c>
      <c r="P405" s="1">
        <v>3.5460368917410099</v>
      </c>
      <c r="Q405" s="1">
        <v>10.4792803281963</v>
      </c>
      <c r="R405" s="1">
        <v>9.2999267869466902</v>
      </c>
      <c r="S405" s="1">
        <v>49.778091931025997</v>
      </c>
      <c r="T405" s="1">
        <v>5.0020953491878899</v>
      </c>
      <c r="U405" s="1" t="s">
        <v>28</v>
      </c>
    </row>
    <row r="406" spans="1:21" x14ac:dyDescent="0.2">
      <c r="A406" s="3" t="s">
        <v>468</v>
      </c>
      <c r="B406" s="1">
        <v>-0.65492506409360496</v>
      </c>
      <c r="C406" s="1">
        <v>9.4031868011900194E-2</v>
      </c>
      <c r="D406" s="1">
        <v>0.28502387905585402</v>
      </c>
      <c r="E406" s="1">
        <v>7.37059990681683</v>
      </c>
      <c r="F406" s="1">
        <v>4.6777023150095296</v>
      </c>
      <c r="G406" s="1" t="s">
        <v>46</v>
      </c>
      <c r="H406" s="1" t="s">
        <v>469</v>
      </c>
      <c r="I406" s="1" t="s">
        <v>470</v>
      </c>
      <c r="J406" s="1" t="s">
        <v>25</v>
      </c>
      <c r="K406" s="1" t="s">
        <v>25</v>
      </c>
      <c r="L406" s="1" t="s">
        <v>26</v>
      </c>
      <c r="M406" s="1" t="s">
        <v>26</v>
      </c>
      <c r="N406" s="1" t="s">
        <v>26</v>
      </c>
      <c r="O406" s="1" t="s">
        <v>25</v>
      </c>
      <c r="P406" s="1">
        <v>3.5460368917410099</v>
      </c>
      <c r="Q406" s="1">
        <v>10.4792803281963</v>
      </c>
      <c r="R406" s="1">
        <v>9.2999267869466902</v>
      </c>
      <c r="S406" s="1">
        <v>49.778091931025997</v>
      </c>
      <c r="T406" s="1">
        <v>5.0020953491878899</v>
      </c>
      <c r="U406" s="1" t="s">
        <v>29</v>
      </c>
    </row>
    <row r="407" spans="1:21" x14ac:dyDescent="0.2">
      <c r="A407" s="3" t="s">
        <v>471</v>
      </c>
      <c r="B407" s="1">
        <v>-2.7386313164213298</v>
      </c>
      <c r="C407" s="4">
        <v>1.74469082078842E-25</v>
      </c>
      <c r="D407" s="4">
        <v>2.67914760869582E-24</v>
      </c>
      <c r="E407" s="1">
        <v>2.5508476901402299</v>
      </c>
      <c r="F407" s="1">
        <v>0.38178619521784302</v>
      </c>
      <c r="G407" s="1" t="s">
        <v>472</v>
      </c>
      <c r="H407" s="1" t="s">
        <v>473</v>
      </c>
      <c r="I407" s="1" t="s">
        <v>474</v>
      </c>
      <c r="J407" s="1" t="s">
        <v>25</v>
      </c>
      <c r="K407" s="1" t="s">
        <v>25</v>
      </c>
      <c r="L407" s="1" t="s">
        <v>26</v>
      </c>
      <c r="M407" s="1" t="s">
        <v>26</v>
      </c>
      <c r="N407" s="1" t="s">
        <v>26</v>
      </c>
      <c r="O407" s="1" t="s">
        <v>26</v>
      </c>
      <c r="P407" s="1">
        <v>12.8501156469117</v>
      </c>
      <c r="Q407" s="1">
        <v>2.7935728163190201</v>
      </c>
      <c r="R407" s="1">
        <v>2.5381479741033202</v>
      </c>
      <c r="S407" s="1">
        <v>3.3244132687632398E-2</v>
      </c>
      <c r="T407" s="1">
        <v>0.614295344610441</v>
      </c>
      <c r="U407" s="1" t="s">
        <v>27</v>
      </c>
    </row>
    <row r="408" spans="1:21" x14ac:dyDescent="0.2">
      <c r="A408" s="3" t="s">
        <v>471</v>
      </c>
      <c r="B408" s="1">
        <v>-2.2701239976353</v>
      </c>
      <c r="C408" s="4">
        <v>3.1592452144310599E-9</v>
      </c>
      <c r="D408" s="4">
        <v>2.42600279973101E-8</v>
      </c>
      <c r="E408" s="1">
        <v>2.2903076928554298</v>
      </c>
      <c r="F408" s="1">
        <v>0.47426584782660303</v>
      </c>
      <c r="G408" s="1" t="s">
        <v>472</v>
      </c>
      <c r="H408" s="1" t="s">
        <v>473</v>
      </c>
      <c r="I408" s="1" t="s">
        <v>474</v>
      </c>
      <c r="J408" s="1" t="s">
        <v>25</v>
      </c>
      <c r="K408" s="1" t="s">
        <v>25</v>
      </c>
      <c r="L408" s="1" t="s">
        <v>26</v>
      </c>
      <c r="M408" s="1" t="s">
        <v>26</v>
      </c>
      <c r="N408" s="1" t="s">
        <v>26</v>
      </c>
      <c r="O408" s="1" t="s">
        <v>26</v>
      </c>
      <c r="P408" s="1">
        <v>12.8501156469117</v>
      </c>
      <c r="Q408" s="1">
        <v>2.7935728163190201</v>
      </c>
      <c r="R408" s="1">
        <v>2.5381479741033202</v>
      </c>
      <c r="S408" s="1">
        <v>3.3244132687632398E-2</v>
      </c>
      <c r="T408" s="1">
        <v>0.614295344610441</v>
      </c>
      <c r="U408" s="1" t="s">
        <v>28</v>
      </c>
    </row>
    <row r="409" spans="1:21" x14ac:dyDescent="0.2">
      <c r="A409" s="3" t="s">
        <v>471</v>
      </c>
      <c r="B409" s="1">
        <v>-1.33802497074033</v>
      </c>
      <c r="C409" s="1">
        <v>7.6051702564867193E-2</v>
      </c>
      <c r="D409" s="1">
        <v>0.241826203372311</v>
      </c>
      <c r="E409" s="1">
        <v>2.0621459947971101</v>
      </c>
      <c r="F409" s="1">
        <v>0.81533461752981895</v>
      </c>
      <c r="G409" s="1" t="s">
        <v>472</v>
      </c>
      <c r="H409" s="1" t="s">
        <v>473</v>
      </c>
      <c r="I409" s="1" t="s">
        <v>474</v>
      </c>
      <c r="J409" s="1" t="s">
        <v>25</v>
      </c>
      <c r="K409" s="1" t="s">
        <v>25</v>
      </c>
      <c r="L409" s="1" t="s">
        <v>26</v>
      </c>
      <c r="M409" s="1" t="s">
        <v>26</v>
      </c>
      <c r="N409" s="1" t="s">
        <v>26</v>
      </c>
      <c r="O409" s="1" t="s">
        <v>26</v>
      </c>
      <c r="P409" s="1">
        <v>12.8501156469117</v>
      </c>
      <c r="Q409" s="1">
        <v>2.7935728163190201</v>
      </c>
      <c r="R409" s="1">
        <v>2.5381479741033202</v>
      </c>
      <c r="S409" s="1">
        <v>3.3244132687632398E-2</v>
      </c>
      <c r="T409" s="1">
        <v>0.614295344610441</v>
      </c>
      <c r="U409" s="1" t="s">
        <v>29</v>
      </c>
    </row>
    <row r="410" spans="1:21" x14ac:dyDescent="0.2">
      <c r="A410" s="3" t="s">
        <v>475</v>
      </c>
      <c r="B410" s="1">
        <v>1.52762683455522</v>
      </c>
      <c r="C410" s="4">
        <v>1.6850824314136601E-14</v>
      </c>
      <c r="D410" s="4">
        <v>1.2356311129007901E-13</v>
      </c>
      <c r="E410" s="1">
        <v>1.97239616370699</v>
      </c>
      <c r="F410" s="1">
        <v>5.6925457207510197</v>
      </c>
      <c r="G410" s="1" t="s">
        <v>472</v>
      </c>
      <c r="H410" s="1" t="s">
        <v>476</v>
      </c>
      <c r="I410" s="1" t="s">
        <v>477</v>
      </c>
      <c r="J410" s="1" t="s">
        <v>25</v>
      </c>
      <c r="K410" s="1" t="s">
        <v>25</v>
      </c>
      <c r="L410" s="1" t="s">
        <v>26</v>
      </c>
      <c r="M410" s="1" t="s">
        <v>26</v>
      </c>
      <c r="N410" s="1" t="s">
        <v>26</v>
      </c>
      <c r="O410" s="1" t="s">
        <v>26</v>
      </c>
      <c r="P410" s="1">
        <v>1.16831534709789</v>
      </c>
      <c r="Q410" s="1">
        <v>2.3313712376676698</v>
      </c>
      <c r="R410" s="1">
        <v>1.45700953855604</v>
      </c>
      <c r="S410" s="1">
        <v>1.53563105352579</v>
      </c>
      <c r="T410" s="1">
        <v>5.2105734205546304</v>
      </c>
      <c r="U410" s="1" t="s">
        <v>27</v>
      </c>
    </row>
    <row r="411" spans="1:21" x14ac:dyDescent="0.2">
      <c r="A411" s="3" t="s">
        <v>475</v>
      </c>
      <c r="B411" s="1">
        <v>1.2722472969265</v>
      </c>
      <c r="C411" s="4">
        <v>2.5134775886835202E-8</v>
      </c>
      <c r="D411" s="4">
        <v>1.7118596355311501E-7</v>
      </c>
      <c r="E411" s="1">
        <v>1.78056307237516</v>
      </c>
      <c r="F411" s="1">
        <v>4.3043955925406499</v>
      </c>
      <c r="G411" s="1" t="s">
        <v>472</v>
      </c>
      <c r="H411" s="1" t="s">
        <v>476</v>
      </c>
      <c r="I411" s="1" t="s">
        <v>477</v>
      </c>
      <c r="J411" s="1" t="s">
        <v>25</v>
      </c>
      <c r="K411" s="1" t="s">
        <v>25</v>
      </c>
      <c r="L411" s="1" t="s">
        <v>26</v>
      </c>
      <c r="M411" s="1" t="s">
        <v>26</v>
      </c>
      <c r="N411" s="1" t="s">
        <v>26</v>
      </c>
      <c r="O411" s="1" t="s">
        <v>26</v>
      </c>
      <c r="P411" s="1">
        <v>1.16831534709789</v>
      </c>
      <c r="Q411" s="1">
        <v>2.3313712376676698</v>
      </c>
      <c r="R411" s="1">
        <v>1.45700953855604</v>
      </c>
      <c r="S411" s="1">
        <v>1.53563105352579</v>
      </c>
      <c r="T411" s="1">
        <v>5.2105734205546304</v>
      </c>
      <c r="U411" s="1" t="s">
        <v>28</v>
      </c>
    </row>
    <row r="412" spans="1:21" x14ac:dyDescent="0.2">
      <c r="A412" s="3" t="s">
        <v>475</v>
      </c>
      <c r="B412" s="1">
        <v>1.00860236423407</v>
      </c>
      <c r="C412" s="1">
        <v>1.9661783900862301E-3</v>
      </c>
      <c r="D412" s="1">
        <v>1.31156162361296E-2</v>
      </c>
      <c r="E412" s="1">
        <v>1.62720952613105</v>
      </c>
      <c r="F412" s="1">
        <v>3.2771864099160299</v>
      </c>
      <c r="G412" s="1" t="s">
        <v>472</v>
      </c>
      <c r="H412" s="1" t="s">
        <v>476</v>
      </c>
      <c r="I412" s="1" t="s">
        <v>477</v>
      </c>
      <c r="J412" s="1" t="s">
        <v>25</v>
      </c>
      <c r="K412" s="1" t="s">
        <v>25</v>
      </c>
      <c r="L412" s="1" t="s">
        <v>26</v>
      </c>
      <c r="M412" s="1" t="s">
        <v>26</v>
      </c>
      <c r="N412" s="1" t="s">
        <v>26</v>
      </c>
      <c r="O412" s="1" t="s">
        <v>26</v>
      </c>
      <c r="P412" s="1">
        <v>1.16831534709789</v>
      </c>
      <c r="Q412" s="1">
        <v>2.3313712376676698</v>
      </c>
      <c r="R412" s="1">
        <v>1.45700953855604</v>
      </c>
      <c r="S412" s="1">
        <v>1.53563105352579</v>
      </c>
      <c r="T412" s="1">
        <v>5.2105734205546304</v>
      </c>
      <c r="U412" s="1" t="s">
        <v>29</v>
      </c>
    </row>
    <row r="413" spans="1:21" x14ac:dyDescent="0.2">
      <c r="A413" s="3" t="s">
        <v>478</v>
      </c>
      <c r="B413" s="1">
        <v>-0.16924354822183901</v>
      </c>
      <c r="C413" s="1">
        <v>0.439595000690161</v>
      </c>
      <c r="D413" s="1">
        <v>0.67679379378049798</v>
      </c>
      <c r="E413" s="1">
        <v>1.0920192925137699</v>
      </c>
      <c r="F413" s="1">
        <v>0.97167020533526305</v>
      </c>
      <c r="G413" s="1" t="s">
        <v>472</v>
      </c>
      <c r="H413" s="1" t="s">
        <v>479</v>
      </c>
      <c r="I413" s="1" t="s">
        <v>480</v>
      </c>
      <c r="J413" s="1" t="s">
        <v>25</v>
      </c>
      <c r="K413" s="1" t="s">
        <v>25</v>
      </c>
      <c r="L413" s="1" t="s">
        <v>26</v>
      </c>
      <c r="M413" s="1" t="s">
        <v>26</v>
      </c>
      <c r="N413" s="1" t="s">
        <v>26</v>
      </c>
      <c r="O413" s="1" t="s">
        <v>26</v>
      </c>
      <c r="P413" s="1">
        <v>2.2564788566423699</v>
      </c>
      <c r="Q413" s="1">
        <v>0.82787494548944196</v>
      </c>
      <c r="R413" s="1">
        <v>1.9726315747722298E-2</v>
      </c>
      <c r="S413" s="1">
        <v>0.27901567289893298</v>
      </c>
      <c r="T413" s="1">
        <v>0.86068358539654499</v>
      </c>
      <c r="U413" s="1" t="s">
        <v>27</v>
      </c>
    </row>
    <row r="414" spans="1:21" x14ac:dyDescent="0.2">
      <c r="A414" s="3" t="s">
        <v>478</v>
      </c>
      <c r="B414" s="1">
        <v>-0.29903735208448701</v>
      </c>
      <c r="C414" s="1">
        <v>0.233774848704706</v>
      </c>
      <c r="D414" s="1">
        <v>0.42873712264665997</v>
      </c>
      <c r="E414" s="1">
        <v>0.97831112317773194</v>
      </c>
      <c r="F414" s="1">
        <v>0.79558132410243498</v>
      </c>
      <c r="G414" s="1" t="s">
        <v>472</v>
      </c>
      <c r="H414" s="1" t="s">
        <v>479</v>
      </c>
      <c r="I414" s="1" t="s">
        <v>480</v>
      </c>
      <c r="J414" s="1" t="s">
        <v>25</v>
      </c>
      <c r="K414" s="1" t="s">
        <v>25</v>
      </c>
      <c r="L414" s="1" t="s">
        <v>26</v>
      </c>
      <c r="M414" s="1" t="s">
        <v>26</v>
      </c>
      <c r="N414" s="1" t="s">
        <v>26</v>
      </c>
      <c r="O414" s="1" t="s">
        <v>26</v>
      </c>
      <c r="P414" s="1">
        <v>2.2564788566423699</v>
      </c>
      <c r="Q414" s="1">
        <v>0.82787494548944196</v>
      </c>
      <c r="R414" s="1">
        <v>1.9726315747722298E-2</v>
      </c>
      <c r="S414" s="1">
        <v>0.27901567289893298</v>
      </c>
      <c r="T414" s="1">
        <v>0.86068358539654499</v>
      </c>
      <c r="U414" s="1" t="s">
        <v>28</v>
      </c>
    </row>
    <row r="415" spans="1:21" x14ac:dyDescent="0.2">
      <c r="A415" s="3" t="s">
        <v>478</v>
      </c>
      <c r="B415" s="1">
        <v>-0.27512948764752299</v>
      </c>
      <c r="C415" s="1">
        <v>0.57471492609090802</v>
      </c>
      <c r="D415" s="1">
        <v>1</v>
      </c>
      <c r="E415" s="1">
        <v>0.892421057630851</v>
      </c>
      <c r="F415" s="1">
        <v>0.73842782881706903</v>
      </c>
      <c r="G415" s="1" t="s">
        <v>472</v>
      </c>
      <c r="H415" s="1" t="s">
        <v>479</v>
      </c>
      <c r="I415" s="1" t="s">
        <v>480</v>
      </c>
      <c r="J415" s="1" t="s">
        <v>25</v>
      </c>
      <c r="K415" s="1" t="s">
        <v>25</v>
      </c>
      <c r="L415" s="1" t="s">
        <v>26</v>
      </c>
      <c r="M415" s="1" t="s">
        <v>26</v>
      </c>
      <c r="N415" s="1" t="s">
        <v>26</v>
      </c>
      <c r="O415" s="1" t="s">
        <v>26</v>
      </c>
      <c r="P415" s="1">
        <v>2.2564788566423699</v>
      </c>
      <c r="Q415" s="1">
        <v>0.82787494548944196</v>
      </c>
      <c r="R415" s="1">
        <v>1.9726315747722298E-2</v>
      </c>
      <c r="S415" s="1">
        <v>0.27901567289893298</v>
      </c>
      <c r="T415" s="1">
        <v>0.86068358539654499</v>
      </c>
      <c r="U415" s="1" t="s">
        <v>29</v>
      </c>
    </row>
    <row r="416" spans="1:21" x14ac:dyDescent="0.2">
      <c r="A416" s="3" t="s">
        <v>481</v>
      </c>
      <c r="B416" s="1">
        <v>1.04493089874658</v>
      </c>
      <c r="C416" s="1">
        <v>2.7654121603519499E-4</v>
      </c>
      <c r="D416" s="1">
        <v>8.1399267690156999E-4</v>
      </c>
      <c r="E416" s="1">
        <v>0.58431637042747198</v>
      </c>
      <c r="F416" s="1">
        <v>1.20680705007403</v>
      </c>
      <c r="G416" s="1" t="s">
        <v>253</v>
      </c>
      <c r="H416" s="1" t="s">
        <v>253</v>
      </c>
      <c r="I416" s="1" t="s">
        <v>253</v>
      </c>
      <c r="J416" s="1" t="s">
        <v>25</v>
      </c>
      <c r="K416" s="1" t="s">
        <v>25</v>
      </c>
      <c r="L416" s="1" t="s">
        <v>26</v>
      </c>
      <c r="M416" s="1" t="s">
        <v>26</v>
      </c>
      <c r="N416" s="1" t="s">
        <v>26</v>
      </c>
      <c r="O416" s="1" t="s">
        <v>26</v>
      </c>
      <c r="P416" s="1">
        <v>0.71531076824932205</v>
      </c>
      <c r="Q416" s="1">
        <v>0.10960657297481</v>
      </c>
      <c r="R416" s="1">
        <v>9.3484588809662206E-2</v>
      </c>
      <c r="S416" s="1">
        <v>0.47293490594984899</v>
      </c>
      <c r="T416" s="1">
        <v>0.76473524136075799</v>
      </c>
      <c r="U416" s="1" t="s">
        <v>27</v>
      </c>
    </row>
    <row r="417" spans="1:21" x14ac:dyDescent="0.2">
      <c r="A417" s="3" t="s">
        <v>481</v>
      </c>
      <c r="B417" s="1">
        <v>-9.7485380033079203E-2</v>
      </c>
      <c r="C417" s="1">
        <v>0.75999044500646096</v>
      </c>
      <c r="D417" s="1">
        <v>1</v>
      </c>
      <c r="E417" s="1">
        <v>0.523161842244387</v>
      </c>
      <c r="F417" s="1">
        <v>0.48935337819031999</v>
      </c>
      <c r="G417" s="1" t="s">
        <v>253</v>
      </c>
      <c r="H417" s="1" t="s">
        <v>253</v>
      </c>
      <c r="I417" s="1" t="s">
        <v>253</v>
      </c>
      <c r="J417" s="1" t="s">
        <v>25</v>
      </c>
      <c r="K417" s="1" t="s">
        <v>25</v>
      </c>
      <c r="L417" s="1" t="s">
        <v>26</v>
      </c>
      <c r="M417" s="1" t="s">
        <v>26</v>
      </c>
      <c r="N417" s="1" t="s">
        <v>26</v>
      </c>
      <c r="O417" s="1" t="s">
        <v>26</v>
      </c>
      <c r="P417" s="1">
        <v>0.71531076824932205</v>
      </c>
      <c r="Q417" s="1">
        <v>0.10960657297481</v>
      </c>
      <c r="R417" s="1">
        <v>9.3484588809662206E-2</v>
      </c>
      <c r="S417" s="1">
        <v>0.47293490594984899</v>
      </c>
      <c r="T417" s="1">
        <v>0.76473524136075799</v>
      </c>
      <c r="U417" s="1" t="s">
        <v>28</v>
      </c>
    </row>
    <row r="418" spans="1:21" x14ac:dyDescent="0.2">
      <c r="A418" s="3" t="s">
        <v>481</v>
      </c>
      <c r="B418" s="1">
        <v>1.2640240901694</v>
      </c>
      <c r="C418" s="1">
        <v>1.05201641351408E-2</v>
      </c>
      <c r="D418" s="1">
        <v>5.1190116411551898E-2</v>
      </c>
      <c r="E418" s="1">
        <v>0.47727910435148901</v>
      </c>
      <c r="F418" s="1">
        <v>1.1476958838951199</v>
      </c>
      <c r="G418" s="1" t="s">
        <v>253</v>
      </c>
      <c r="H418" s="1" t="s">
        <v>253</v>
      </c>
      <c r="I418" s="1" t="s">
        <v>253</v>
      </c>
      <c r="J418" s="1" t="s">
        <v>25</v>
      </c>
      <c r="K418" s="1" t="s">
        <v>25</v>
      </c>
      <c r="L418" s="1" t="s">
        <v>26</v>
      </c>
      <c r="M418" s="1" t="s">
        <v>26</v>
      </c>
      <c r="N418" s="1" t="s">
        <v>26</v>
      </c>
      <c r="O418" s="1" t="s">
        <v>26</v>
      </c>
      <c r="P418" s="1">
        <v>0.71531076824932205</v>
      </c>
      <c r="Q418" s="1">
        <v>0.10960657297481</v>
      </c>
      <c r="R418" s="1">
        <v>9.3484588809662206E-2</v>
      </c>
      <c r="S418" s="1">
        <v>0.47293490594984899</v>
      </c>
      <c r="T418" s="1">
        <v>0.76473524136075799</v>
      </c>
      <c r="U418" s="1" t="s">
        <v>29</v>
      </c>
    </row>
    <row r="419" spans="1:21" x14ac:dyDescent="0.2">
      <c r="A419" s="3" t="s">
        <v>482</v>
      </c>
      <c r="B419" s="1">
        <v>-3.4289655255041902</v>
      </c>
      <c r="C419" s="4">
        <v>2.1834730137503802E-28</v>
      </c>
      <c r="D419" s="4">
        <v>3.9914401965224503E-27</v>
      </c>
      <c r="E419" s="1">
        <v>1.42680323323425</v>
      </c>
      <c r="F419" s="1">
        <v>0.131908777481481</v>
      </c>
      <c r="G419" s="1" t="s">
        <v>483</v>
      </c>
      <c r="H419" s="1" t="s">
        <v>484</v>
      </c>
      <c r="I419" s="1" t="s">
        <v>485</v>
      </c>
      <c r="J419" s="1" t="s">
        <v>25</v>
      </c>
      <c r="K419" s="1" t="s">
        <v>25</v>
      </c>
      <c r="L419" s="1" t="s">
        <v>26</v>
      </c>
      <c r="M419" s="1" t="s">
        <v>26</v>
      </c>
      <c r="N419" s="1" t="s">
        <v>26</v>
      </c>
      <c r="O419" s="1" t="s">
        <v>26</v>
      </c>
      <c r="P419" s="1">
        <v>0.89408458251411704</v>
      </c>
      <c r="Q419" s="1">
        <v>1.68773040472515</v>
      </c>
      <c r="R419" s="1">
        <v>6.5120645658260395E-2</v>
      </c>
      <c r="S419" s="1">
        <v>14.8837844063611</v>
      </c>
      <c r="T419" s="1">
        <v>1.90869463326152</v>
      </c>
      <c r="U419" s="1" t="s">
        <v>27</v>
      </c>
    </row>
    <row r="420" spans="1:21" x14ac:dyDescent="0.2">
      <c r="A420" s="3" t="s">
        <v>482</v>
      </c>
      <c r="B420" s="1">
        <v>-1.6763819219512199</v>
      </c>
      <c r="C420" s="4">
        <v>6.1652556114609195E-5</v>
      </c>
      <c r="D420" s="1">
        <v>2.5190827928059302E-4</v>
      </c>
      <c r="E420" s="1">
        <v>1.24554902792766</v>
      </c>
      <c r="F420" s="1">
        <v>0.38916972215245499</v>
      </c>
      <c r="G420" s="1" t="s">
        <v>483</v>
      </c>
      <c r="H420" s="1" t="s">
        <v>484</v>
      </c>
      <c r="I420" s="1" t="s">
        <v>485</v>
      </c>
      <c r="J420" s="1" t="s">
        <v>25</v>
      </c>
      <c r="K420" s="1" t="s">
        <v>25</v>
      </c>
      <c r="L420" s="1" t="s">
        <v>26</v>
      </c>
      <c r="M420" s="1" t="s">
        <v>26</v>
      </c>
      <c r="N420" s="1" t="s">
        <v>26</v>
      </c>
      <c r="O420" s="1" t="s">
        <v>26</v>
      </c>
      <c r="P420" s="1">
        <v>0.89408458251411704</v>
      </c>
      <c r="Q420" s="1">
        <v>1.68773040472515</v>
      </c>
      <c r="R420" s="1">
        <v>6.5120645658260395E-2</v>
      </c>
      <c r="S420" s="1">
        <v>14.8837844063611</v>
      </c>
      <c r="T420" s="1">
        <v>1.90869463326152</v>
      </c>
      <c r="U420" s="1" t="s">
        <v>28</v>
      </c>
    </row>
    <row r="421" spans="1:21" x14ac:dyDescent="0.2">
      <c r="A421" s="3" t="s">
        <v>482</v>
      </c>
      <c r="B421" s="1">
        <v>-1.0936882357179101</v>
      </c>
      <c r="C421" s="1">
        <v>0.21068480592825101</v>
      </c>
      <c r="D421" s="1">
        <v>0.52034911349908597</v>
      </c>
      <c r="E421" s="1">
        <v>1.1915372477272601</v>
      </c>
      <c r="F421" s="1">
        <v>0.55768291894359201</v>
      </c>
      <c r="G421" s="1" t="s">
        <v>483</v>
      </c>
      <c r="H421" s="1" t="s">
        <v>484</v>
      </c>
      <c r="I421" s="1" t="s">
        <v>485</v>
      </c>
      <c r="J421" s="1" t="s">
        <v>25</v>
      </c>
      <c r="K421" s="1" t="s">
        <v>25</v>
      </c>
      <c r="L421" s="1" t="s">
        <v>26</v>
      </c>
      <c r="M421" s="1" t="s">
        <v>26</v>
      </c>
      <c r="N421" s="1" t="s">
        <v>26</v>
      </c>
      <c r="O421" s="1" t="s">
        <v>26</v>
      </c>
      <c r="P421" s="1">
        <v>0.89408458251411704</v>
      </c>
      <c r="Q421" s="1">
        <v>1.68773040472515</v>
      </c>
      <c r="R421" s="1">
        <v>6.5120645658260395E-2</v>
      </c>
      <c r="S421" s="1">
        <v>14.8837844063611</v>
      </c>
      <c r="T421" s="1">
        <v>1.90869463326152</v>
      </c>
      <c r="U421" s="1" t="s">
        <v>29</v>
      </c>
    </row>
    <row r="422" spans="1:21" x14ac:dyDescent="0.2">
      <c r="A422" s="3" t="s">
        <v>486</v>
      </c>
      <c r="B422" s="1">
        <v>-0.42526021164251598</v>
      </c>
      <c r="C422" s="1">
        <v>8.6773345696496904E-2</v>
      </c>
      <c r="D422" s="1">
        <v>0.166630278526743</v>
      </c>
      <c r="E422" s="1">
        <v>1.5155452659234301</v>
      </c>
      <c r="F422" s="1">
        <v>1.1297750624952601</v>
      </c>
      <c r="G422" s="1" t="s">
        <v>483</v>
      </c>
      <c r="H422" s="1" t="s">
        <v>487</v>
      </c>
      <c r="I422" s="1" t="s">
        <v>488</v>
      </c>
      <c r="J422" s="1" t="s">
        <v>25</v>
      </c>
      <c r="K422" s="1" t="s">
        <v>25</v>
      </c>
      <c r="L422" s="1" t="s">
        <v>26</v>
      </c>
      <c r="M422" s="1" t="s">
        <v>26</v>
      </c>
      <c r="N422" s="1" t="s">
        <v>26</v>
      </c>
      <c r="O422" s="1" t="s">
        <v>26</v>
      </c>
      <c r="P422" s="1">
        <v>4.5406692212881703</v>
      </c>
      <c r="Q422" s="1">
        <v>1.02732290755515</v>
      </c>
      <c r="R422" s="1">
        <v>1.61294963992368</v>
      </c>
      <c r="S422" s="1">
        <v>3.09482740416043</v>
      </c>
      <c r="T422" s="1">
        <v>0.96258009206277495</v>
      </c>
      <c r="U422" s="1" t="s">
        <v>27</v>
      </c>
    </row>
    <row r="423" spans="1:21" x14ac:dyDescent="0.2">
      <c r="A423" s="3" t="s">
        <v>486</v>
      </c>
      <c r="B423" s="1">
        <v>-0.53337898912186699</v>
      </c>
      <c r="C423" s="1">
        <v>0.16273585695171999</v>
      </c>
      <c r="D423" s="1">
        <v>0.31815293570415898</v>
      </c>
      <c r="E423" s="1">
        <v>1.35355888614597</v>
      </c>
      <c r="F423" s="1">
        <v>0.93512274436224896</v>
      </c>
      <c r="G423" s="1" t="s">
        <v>483</v>
      </c>
      <c r="H423" s="1" t="s">
        <v>487</v>
      </c>
      <c r="I423" s="1" t="s">
        <v>488</v>
      </c>
      <c r="J423" s="1" t="s">
        <v>25</v>
      </c>
      <c r="K423" s="1" t="s">
        <v>25</v>
      </c>
      <c r="L423" s="1" t="s">
        <v>26</v>
      </c>
      <c r="M423" s="1" t="s">
        <v>26</v>
      </c>
      <c r="N423" s="1" t="s">
        <v>26</v>
      </c>
      <c r="O423" s="1" t="s">
        <v>26</v>
      </c>
      <c r="P423" s="1">
        <v>4.5406692212881703</v>
      </c>
      <c r="Q423" s="1">
        <v>1.02732290755515</v>
      </c>
      <c r="R423" s="1">
        <v>1.61294963992368</v>
      </c>
      <c r="S423" s="1">
        <v>3.09482740416043</v>
      </c>
      <c r="T423" s="1">
        <v>0.96258009206277495</v>
      </c>
      <c r="U423" s="1" t="s">
        <v>28</v>
      </c>
    </row>
    <row r="424" spans="1:21" x14ac:dyDescent="0.2">
      <c r="A424" s="3" t="s">
        <v>486</v>
      </c>
      <c r="B424" s="1">
        <v>-0.77307851272008599</v>
      </c>
      <c r="C424" s="1">
        <v>0.208696591602791</v>
      </c>
      <c r="D424" s="1">
        <v>0.51692654454245601</v>
      </c>
      <c r="E424" s="1">
        <v>1.24066802084786</v>
      </c>
      <c r="F424" s="1">
        <v>0.72593128354480696</v>
      </c>
      <c r="G424" s="1" t="s">
        <v>483</v>
      </c>
      <c r="H424" s="1" t="s">
        <v>487</v>
      </c>
      <c r="I424" s="1" t="s">
        <v>488</v>
      </c>
      <c r="J424" s="1" t="s">
        <v>25</v>
      </c>
      <c r="K424" s="1" t="s">
        <v>25</v>
      </c>
      <c r="L424" s="1" t="s">
        <v>26</v>
      </c>
      <c r="M424" s="1" t="s">
        <v>26</v>
      </c>
      <c r="N424" s="1" t="s">
        <v>26</v>
      </c>
      <c r="O424" s="1" t="s">
        <v>26</v>
      </c>
      <c r="P424" s="1">
        <v>4.5406692212881703</v>
      </c>
      <c r="Q424" s="1">
        <v>1.02732290755515</v>
      </c>
      <c r="R424" s="1">
        <v>1.61294963992368</v>
      </c>
      <c r="S424" s="1">
        <v>3.09482740416043</v>
      </c>
      <c r="T424" s="1">
        <v>0.96258009206277495</v>
      </c>
      <c r="U424" s="1" t="s">
        <v>29</v>
      </c>
    </row>
    <row r="425" spans="1:21" x14ac:dyDescent="0.2">
      <c r="A425" s="3" t="s">
        <v>489</v>
      </c>
      <c r="B425" s="1">
        <v>-2.7196580498375802</v>
      </c>
      <c r="C425" s="4">
        <v>6.2319124577261298E-25</v>
      </c>
      <c r="D425" s="4">
        <v>9.2636581424509503E-24</v>
      </c>
      <c r="E425" s="1">
        <v>0.82402556651094305</v>
      </c>
      <c r="F425" s="1">
        <v>0.123929715756275</v>
      </c>
      <c r="G425" s="1" t="s">
        <v>483</v>
      </c>
      <c r="H425" s="1" t="s">
        <v>490</v>
      </c>
      <c r="I425" s="1" t="s">
        <v>491</v>
      </c>
      <c r="J425" s="1" t="s">
        <v>25</v>
      </c>
      <c r="K425" s="1" t="s">
        <v>25</v>
      </c>
      <c r="L425" s="1" t="s">
        <v>26</v>
      </c>
      <c r="M425" s="1" t="s">
        <v>26</v>
      </c>
      <c r="N425" s="1" t="s">
        <v>26</v>
      </c>
      <c r="O425" s="1" t="s">
        <v>25</v>
      </c>
      <c r="P425" s="1">
        <v>0.98415733328181498</v>
      </c>
      <c r="Q425" s="1">
        <v>9.95552226230218E-2</v>
      </c>
      <c r="R425" s="1">
        <v>5.0131933317673898E-2</v>
      </c>
      <c r="S425" s="1">
        <v>2.1709669811578802E-2</v>
      </c>
      <c r="T425" s="1">
        <v>1.79451026830501</v>
      </c>
      <c r="U425" s="1" t="s">
        <v>27</v>
      </c>
    </row>
    <row r="426" spans="1:21" x14ac:dyDescent="0.2">
      <c r="A426" s="3" t="s">
        <v>489</v>
      </c>
      <c r="B426" s="1">
        <v>-2.4753133757444301</v>
      </c>
      <c r="C426" s="4">
        <v>4.2080036540418997E-12</v>
      </c>
      <c r="D426" s="4">
        <v>4.6473858969678997E-11</v>
      </c>
      <c r="E426" s="1">
        <v>0.74252863751954201</v>
      </c>
      <c r="F426" s="1">
        <v>0.133297400614515</v>
      </c>
      <c r="G426" s="1" t="s">
        <v>483</v>
      </c>
      <c r="H426" s="1" t="s">
        <v>490</v>
      </c>
      <c r="I426" s="1" t="s">
        <v>491</v>
      </c>
      <c r="J426" s="1" t="s">
        <v>25</v>
      </c>
      <c r="K426" s="1" t="s">
        <v>25</v>
      </c>
      <c r="L426" s="1" t="s">
        <v>26</v>
      </c>
      <c r="M426" s="1" t="s">
        <v>26</v>
      </c>
      <c r="N426" s="1" t="s">
        <v>26</v>
      </c>
      <c r="O426" s="1" t="s">
        <v>25</v>
      </c>
      <c r="P426" s="1">
        <v>0.98415733328181498</v>
      </c>
      <c r="Q426" s="1">
        <v>9.95552226230218E-2</v>
      </c>
      <c r="R426" s="1">
        <v>5.0131933317673898E-2</v>
      </c>
      <c r="S426" s="1">
        <v>2.1709669811578802E-2</v>
      </c>
      <c r="T426" s="1">
        <v>1.79451026830501</v>
      </c>
      <c r="U426" s="1" t="s">
        <v>28</v>
      </c>
    </row>
    <row r="427" spans="1:21" x14ac:dyDescent="0.2">
      <c r="A427" s="3" t="s">
        <v>489</v>
      </c>
      <c r="B427" s="1">
        <v>-2.4035535230270502</v>
      </c>
      <c r="C427" s="1">
        <v>2.8082682426827399E-4</v>
      </c>
      <c r="D427" s="1">
        <v>2.6345760252169002E-3</v>
      </c>
      <c r="E427" s="1">
        <v>0.67332589101229101</v>
      </c>
      <c r="F427" s="1">
        <v>0.12666200042860101</v>
      </c>
      <c r="G427" s="1" t="s">
        <v>483</v>
      </c>
      <c r="H427" s="1" t="s">
        <v>490</v>
      </c>
      <c r="I427" s="1" t="s">
        <v>491</v>
      </c>
      <c r="J427" s="1" t="s">
        <v>25</v>
      </c>
      <c r="K427" s="1" t="s">
        <v>25</v>
      </c>
      <c r="L427" s="1" t="s">
        <v>26</v>
      </c>
      <c r="M427" s="1" t="s">
        <v>26</v>
      </c>
      <c r="N427" s="1" t="s">
        <v>26</v>
      </c>
      <c r="O427" s="1" t="s">
        <v>25</v>
      </c>
      <c r="P427" s="1">
        <v>0.98415733328181498</v>
      </c>
      <c r="Q427" s="1">
        <v>9.95552226230218E-2</v>
      </c>
      <c r="R427" s="1">
        <v>5.0131933317673898E-2</v>
      </c>
      <c r="S427" s="1">
        <v>2.1709669811578802E-2</v>
      </c>
      <c r="T427" s="1">
        <v>1.79451026830501</v>
      </c>
      <c r="U427" s="1" t="s">
        <v>29</v>
      </c>
    </row>
    <row r="428" spans="1:21" x14ac:dyDescent="0.2">
      <c r="A428" s="3" t="s">
        <v>492</v>
      </c>
      <c r="B428" s="1">
        <v>-5.4343950607100601E-3</v>
      </c>
      <c r="C428" s="1">
        <v>0.95524455006648701</v>
      </c>
      <c r="D428" s="1">
        <v>1</v>
      </c>
      <c r="E428" s="1">
        <v>3.7831029804607801</v>
      </c>
      <c r="F428" s="1">
        <v>3.7683004662706199</v>
      </c>
      <c r="G428" s="1" t="s">
        <v>483</v>
      </c>
      <c r="H428" s="1" t="s">
        <v>493</v>
      </c>
      <c r="I428" s="1" t="s">
        <v>494</v>
      </c>
      <c r="J428" s="1" t="s">
        <v>25</v>
      </c>
      <c r="K428" s="1" t="s">
        <v>25</v>
      </c>
      <c r="L428" s="1" t="s">
        <v>26</v>
      </c>
      <c r="M428" s="1" t="s">
        <v>26</v>
      </c>
      <c r="N428" s="1" t="s">
        <v>25</v>
      </c>
      <c r="O428" s="1" t="s">
        <v>26</v>
      </c>
      <c r="P428" s="1">
        <v>2.64593534114633</v>
      </c>
      <c r="Q428" s="1">
        <v>0.53285196113267497</v>
      </c>
      <c r="R428" s="1">
        <v>0.77611576952275196</v>
      </c>
      <c r="S428" s="1">
        <v>8.7042932611354595E-2</v>
      </c>
      <c r="T428" s="1">
        <v>1.12155745426168</v>
      </c>
      <c r="U428" s="1" t="s">
        <v>27</v>
      </c>
    </row>
    <row r="429" spans="1:21" x14ac:dyDescent="0.2">
      <c r="A429" s="3" t="s">
        <v>492</v>
      </c>
      <c r="B429" s="1">
        <v>-1.5183633171977</v>
      </c>
      <c r="C429" s="4">
        <v>1.24273539594238E-6</v>
      </c>
      <c r="D429" s="4">
        <v>6.5791249395248599E-6</v>
      </c>
      <c r="E429" s="1">
        <v>3.4198874782012698</v>
      </c>
      <c r="F429" s="1">
        <v>1.19339398151516</v>
      </c>
      <c r="G429" s="1" t="s">
        <v>483</v>
      </c>
      <c r="H429" s="1" t="s">
        <v>493</v>
      </c>
      <c r="I429" s="1" t="s">
        <v>494</v>
      </c>
      <c r="J429" s="1" t="s">
        <v>25</v>
      </c>
      <c r="K429" s="1" t="s">
        <v>25</v>
      </c>
      <c r="L429" s="1" t="s">
        <v>26</v>
      </c>
      <c r="M429" s="1" t="s">
        <v>26</v>
      </c>
      <c r="N429" s="1" t="s">
        <v>25</v>
      </c>
      <c r="O429" s="1" t="s">
        <v>26</v>
      </c>
      <c r="P429" s="1">
        <v>2.64593534114633</v>
      </c>
      <c r="Q429" s="1">
        <v>0.53285196113267497</v>
      </c>
      <c r="R429" s="1">
        <v>0.77611576952275196</v>
      </c>
      <c r="S429" s="1">
        <v>8.7042932611354595E-2</v>
      </c>
      <c r="T429" s="1">
        <v>1.12155745426168</v>
      </c>
      <c r="U429" s="1" t="s">
        <v>28</v>
      </c>
    </row>
    <row r="430" spans="1:21" x14ac:dyDescent="0.2">
      <c r="A430" s="3" t="s">
        <v>492</v>
      </c>
      <c r="B430" s="1">
        <v>-0.38512304984657197</v>
      </c>
      <c r="C430" s="1">
        <v>0.49543573073111602</v>
      </c>
      <c r="D430" s="1">
        <v>0.91621934892378398</v>
      </c>
      <c r="E430" s="1">
        <v>3.0694936553585399</v>
      </c>
      <c r="F430" s="1">
        <v>2.3497479511304902</v>
      </c>
      <c r="G430" s="1" t="s">
        <v>483</v>
      </c>
      <c r="H430" s="1" t="s">
        <v>493</v>
      </c>
      <c r="I430" s="1" t="s">
        <v>494</v>
      </c>
      <c r="J430" s="1" t="s">
        <v>25</v>
      </c>
      <c r="K430" s="1" t="s">
        <v>25</v>
      </c>
      <c r="L430" s="1" t="s">
        <v>26</v>
      </c>
      <c r="M430" s="1" t="s">
        <v>26</v>
      </c>
      <c r="N430" s="1" t="s">
        <v>25</v>
      </c>
      <c r="O430" s="1" t="s">
        <v>26</v>
      </c>
      <c r="P430" s="1">
        <v>2.64593534114633</v>
      </c>
      <c r="Q430" s="1">
        <v>0.53285196113267497</v>
      </c>
      <c r="R430" s="1">
        <v>0.77611576952275196</v>
      </c>
      <c r="S430" s="1">
        <v>8.7042932611354595E-2</v>
      </c>
      <c r="T430" s="1">
        <v>1.12155745426168</v>
      </c>
      <c r="U430" s="1" t="s">
        <v>29</v>
      </c>
    </row>
    <row r="431" spans="1:21" x14ac:dyDescent="0.2">
      <c r="A431" s="3" t="s">
        <v>495</v>
      </c>
      <c r="B431" s="1">
        <v>-1.77998050536278</v>
      </c>
      <c r="C431" s="4">
        <v>7.9534041727462505E-16</v>
      </c>
      <c r="D431" s="4">
        <v>6.4018647846237001E-15</v>
      </c>
      <c r="E431" s="1">
        <v>1.7821092840134201</v>
      </c>
      <c r="F431" s="1">
        <v>0.51816248387003205</v>
      </c>
      <c r="G431" s="1" t="s">
        <v>253</v>
      </c>
      <c r="H431" s="1" t="s">
        <v>253</v>
      </c>
      <c r="I431" s="1" t="s">
        <v>253</v>
      </c>
      <c r="J431" s="1" t="s">
        <v>25</v>
      </c>
      <c r="K431" s="1" t="s">
        <v>25</v>
      </c>
      <c r="L431" s="1" t="s">
        <v>26</v>
      </c>
      <c r="M431" s="1" t="s">
        <v>26</v>
      </c>
      <c r="N431" s="1" t="s">
        <v>26</v>
      </c>
      <c r="O431" s="1" t="s">
        <v>26</v>
      </c>
      <c r="P431" s="1">
        <v>0.194304774328246</v>
      </c>
      <c r="Q431" s="1">
        <v>1.4747723345127</v>
      </c>
      <c r="R431" s="1">
        <v>1.2727392762113701</v>
      </c>
      <c r="S431" s="1">
        <v>2.3957663263262501</v>
      </c>
      <c r="T431" s="1">
        <v>0.22118483686764301</v>
      </c>
      <c r="U431" s="1" t="s">
        <v>27</v>
      </c>
    </row>
    <row r="432" spans="1:21" x14ac:dyDescent="0.2">
      <c r="A432" s="3" t="s">
        <v>495</v>
      </c>
      <c r="B432" s="1">
        <v>-1.4893748905920701</v>
      </c>
      <c r="C432" s="4">
        <v>4.7932605376754898E-5</v>
      </c>
      <c r="D432" s="1">
        <v>1.99562944138381E-4</v>
      </c>
      <c r="E432" s="1">
        <v>1.6008910606411999</v>
      </c>
      <c r="F432" s="1">
        <v>0.56974235224249004</v>
      </c>
      <c r="G432" s="1" t="s">
        <v>253</v>
      </c>
      <c r="H432" s="1" t="s">
        <v>253</v>
      </c>
      <c r="I432" s="1" t="s">
        <v>253</v>
      </c>
      <c r="J432" s="1" t="s">
        <v>25</v>
      </c>
      <c r="K432" s="1" t="s">
        <v>25</v>
      </c>
      <c r="L432" s="1" t="s">
        <v>26</v>
      </c>
      <c r="M432" s="1" t="s">
        <v>26</v>
      </c>
      <c r="N432" s="1" t="s">
        <v>26</v>
      </c>
      <c r="O432" s="1" t="s">
        <v>26</v>
      </c>
      <c r="P432" s="1">
        <v>0.194304774328246</v>
      </c>
      <c r="Q432" s="1">
        <v>1.4747723345127</v>
      </c>
      <c r="R432" s="1">
        <v>1.2727392762113701</v>
      </c>
      <c r="S432" s="1">
        <v>2.3957663263262501</v>
      </c>
      <c r="T432" s="1">
        <v>0.22118483686764301</v>
      </c>
      <c r="U432" s="1" t="s">
        <v>28</v>
      </c>
    </row>
    <row r="433" spans="1:21" x14ac:dyDescent="0.2">
      <c r="A433" s="3" t="s">
        <v>495</v>
      </c>
      <c r="B433" s="1">
        <v>-2.3628884325605002</v>
      </c>
      <c r="C433" s="1">
        <v>3.858141222386E-4</v>
      </c>
      <c r="D433" s="1">
        <v>3.4417803966112302E-3</v>
      </c>
      <c r="E433" s="1">
        <v>1.4959203939151899</v>
      </c>
      <c r="F433" s="1">
        <v>0.29007161443840002</v>
      </c>
      <c r="G433" s="1" t="s">
        <v>253</v>
      </c>
      <c r="H433" s="1" t="s">
        <v>253</v>
      </c>
      <c r="I433" s="1" t="s">
        <v>253</v>
      </c>
      <c r="J433" s="1" t="s">
        <v>25</v>
      </c>
      <c r="K433" s="1" t="s">
        <v>25</v>
      </c>
      <c r="L433" s="1" t="s">
        <v>26</v>
      </c>
      <c r="M433" s="1" t="s">
        <v>26</v>
      </c>
      <c r="N433" s="1" t="s">
        <v>26</v>
      </c>
      <c r="O433" s="1" t="s">
        <v>26</v>
      </c>
      <c r="P433" s="1">
        <v>0.194304774328246</v>
      </c>
      <c r="Q433" s="1">
        <v>1.4747723345127</v>
      </c>
      <c r="R433" s="1">
        <v>1.2727392762113701</v>
      </c>
      <c r="S433" s="1">
        <v>2.3957663263262501</v>
      </c>
      <c r="T433" s="1">
        <v>0.22118483686764301</v>
      </c>
      <c r="U433" s="1" t="s">
        <v>29</v>
      </c>
    </row>
    <row r="434" spans="1:21" x14ac:dyDescent="0.2">
      <c r="A434" s="3" t="s">
        <v>496</v>
      </c>
      <c r="B434" s="1">
        <v>-0.133278281674859</v>
      </c>
      <c r="C434" s="1">
        <v>0.53325973922890102</v>
      </c>
      <c r="D434" s="1">
        <v>0.79428366194271705</v>
      </c>
      <c r="E434" s="1">
        <v>1.7885339574386701</v>
      </c>
      <c r="F434" s="1">
        <v>1.6306277014865</v>
      </c>
      <c r="G434" s="1" t="s">
        <v>483</v>
      </c>
      <c r="H434" s="1" t="s">
        <v>497</v>
      </c>
      <c r="I434" s="1" t="s">
        <v>498</v>
      </c>
      <c r="J434" s="1" t="s">
        <v>25</v>
      </c>
      <c r="K434" s="1" t="s">
        <v>25</v>
      </c>
      <c r="L434" s="1" t="s">
        <v>26</v>
      </c>
      <c r="M434" s="1" t="s">
        <v>26</v>
      </c>
      <c r="N434" s="1" t="s">
        <v>26</v>
      </c>
      <c r="O434" s="1" t="s">
        <v>25</v>
      </c>
      <c r="P434" s="1">
        <v>1.5786822992098899</v>
      </c>
      <c r="Q434" s="1">
        <v>0.81883068952262905</v>
      </c>
      <c r="R434" s="1">
        <v>4.2312654802636303</v>
      </c>
      <c r="S434" s="1">
        <v>0.119217701276287</v>
      </c>
      <c r="T434" s="1">
        <v>1.87314825490869</v>
      </c>
      <c r="U434" s="1" t="s">
        <v>27</v>
      </c>
    </row>
    <row r="435" spans="1:21" x14ac:dyDescent="0.2">
      <c r="A435" s="3" t="s">
        <v>496</v>
      </c>
      <c r="B435" s="1">
        <v>0.55495076876066496</v>
      </c>
      <c r="C435" s="1">
        <v>6.1881734493835702E-2</v>
      </c>
      <c r="D435" s="1">
        <v>0.13751962297982601</v>
      </c>
      <c r="E435" s="1">
        <v>1.60312137935819</v>
      </c>
      <c r="F435" s="1">
        <v>2.3552967235429598</v>
      </c>
      <c r="G435" s="1" t="s">
        <v>483</v>
      </c>
      <c r="H435" s="1" t="s">
        <v>497</v>
      </c>
      <c r="I435" s="1" t="s">
        <v>498</v>
      </c>
      <c r="J435" s="1" t="s">
        <v>25</v>
      </c>
      <c r="K435" s="1" t="s">
        <v>25</v>
      </c>
      <c r="L435" s="1" t="s">
        <v>26</v>
      </c>
      <c r="M435" s="1" t="s">
        <v>26</v>
      </c>
      <c r="N435" s="1" t="s">
        <v>26</v>
      </c>
      <c r="O435" s="1" t="s">
        <v>25</v>
      </c>
      <c r="P435" s="1">
        <v>1.5786822992098899</v>
      </c>
      <c r="Q435" s="1">
        <v>0.81883068952262905</v>
      </c>
      <c r="R435" s="1">
        <v>4.2312654802636303</v>
      </c>
      <c r="S435" s="1">
        <v>0.119217701276287</v>
      </c>
      <c r="T435" s="1">
        <v>1.87314825490869</v>
      </c>
      <c r="U435" s="1" t="s">
        <v>28</v>
      </c>
    </row>
    <row r="436" spans="1:21" x14ac:dyDescent="0.2">
      <c r="A436" s="3" t="s">
        <v>496</v>
      </c>
      <c r="B436" s="1">
        <v>-0.16907406768695599</v>
      </c>
      <c r="C436" s="1">
        <v>0.72147611752497498</v>
      </c>
      <c r="D436" s="1">
        <v>1</v>
      </c>
      <c r="E436" s="1">
        <v>1.4619994165091601</v>
      </c>
      <c r="F436" s="1">
        <v>1.3010342289836101</v>
      </c>
      <c r="G436" s="1" t="s">
        <v>483</v>
      </c>
      <c r="H436" s="1" t="s">
        <v>497</v>
      </c>
      <c r="I436" s="1" t="s">
        <v>498</v>
      </c>
      <c r="J436" s="1" t="s">
        <v>25</v>
      </c>
      <c r="K436" s="1" t="s">
        <v>25</v>
      </c>
      <c r="L436" s="1" t="s">
        <v>26</v>
      </c>
      <c r="M436" s="1" t="s">
        <v>26</v>
      </c>
      <c r="N436" s="1" t="s">
        <v>26</v>
      </c>
      <c r="O436" s="1" t="s">
        <v>25</v>
      </c>
      <c r="P436" s="1">
        <v>1.5786822992098899</v>
      </c>
      <c r="Q436" s="1">
        <v>0.81883068952262905</v>
      </c>
      <c r="R436" s="1">
        <v>4.2312654802636303</v>
      </c>
      <c r="S436" s="1">
        <v>0.119217701276287</v>
      </c>
      <c r="T436" s="1">
        <v>1.87314825490869</v>
      </c>
      <c r="U436" s="1" t="s">
        <v>29</v>
      </c>
    </row>
    <row r="437" spans="1:21" x14ac:dyDescent="0.2">
      <c r="A437" s="3" t="s">
        <v>499</v>
      </c>
      <c r="B437" s="1">
        <v>-6.0339529375599401</v>
      </c>
      <c r="C437" s="4">
        <v>1.16640319214233E-70</v>
      </c>
      <c r="D437" s="4">
        <v>1.7440698454518599E-68</v>
      </c>
      <c r="E437" s="1">
        <v>2.9458825373801298</v>
      </c>
      <c r="F437" s="1">
        <v>4.4035849368360899E-2</v>
      </c>
      <c r="G437" s="1" t="s">
        <v>483</v>
      </c>
      <c r="H437" s="1" t="s">
        <v>500</v>
      </c>
      <c r="I437" s="1" t="s">
        <v>501</v>
      </c>
      <c r="J437" s="1" t="s">
        <v>25</v>
      </c>
      <c r="K437" s="1" t="s">
        <v>25</v>
      </c>
      <c r="L437" s="1" t="s">
        <v>26</v>
      </c>
      <c r="M437" s="1" t="s">
        <v>26</v>
      </c>
      <c r="N437" s="1" t="s">
        <v>26</v>
      </c>
      <c r="O437" s="1" t="s">
        <v>25</v>
      </c>
      <c r="P437" s="1">
        <v>2.3794310050142999</v>
      </c>
      <c r="Q437" s="1">
        <v>17.4547494680311</v>
      </c>
      <c r="R437" s="1">
        <v>1.09488673852598</v>
      </c>
      <c r="S437" s="1">
        <v>6.3698380532362306E-2</v>
      </c>
      <c r="T437" s="1">
        <v>13.6408055113831</v>
      </c>
      <c r="U437" s="1" t="s">
        <v>27</v>
      </c>
    </row>
    <row r="438" spans="1:21" x14ac:dyDescent="0.2">
      <c r="A438" s="3" t="s">
        <v>499</v>
      </c>
      <c r="B438" s="1">
        <v>-5.7213517511711096</v>
      </c>
      <c r="C438" s="4">
        <v>2.1380974754089701E-22</v>
      </c>
      <c r="D438" s="4">
        <v>8.0464312075563007E-21</v>
      </c>
      <c r="E438" s="1">
        <v>2.6465988350407299</v>
      </c>
      <c r="F438" s="1">
        <v>4.8877085800295803E-2</v>
      </c>
      <c r="G438" s="1" t="s">
        <v>483</v>
      </c>
      <c r="H438" s="1" t="s">
        <v>500</v>
      </c>
      <c r="I438" s="1" t="s">
        <v>501</v>
      </c>
      <c r="J438" s="1" t="s">
        <v>25</v>
      </c>
      <c r="K438" s="1" t="s">
        <v>25</v>
      </c>
      <c r="L438" s="1" t="s">
        <v>26</v>
      </c>
      <c r="M438" s="1" t="s">
        <v>26</v>
      </c>
      <c r="N438" s="1" t="s">
        <v>26</v>
      </c>
      <c r="O438" s="1" t="s">
        <v>25</v>
      </c>
      <c r="P438" s="1">
        <v>2.3794310050142999</v>
      </c>
      <c r="Q438" s="1">
        <v>17.4547494680311</v>
      </c>
      <c r="R438" s="1">
        <v>1.09488673852598</v>
      </c>
      <c r="S438" s="1">
        <v>6.3698380532362306E-2</v>
      </c>
      <c r="T438" s="1">
        <v>13.6408055113831</v>
      </c>
      <c r="U438" s="1" t="s">
        <v>28</v>
      </c>
    </row>
    <row r="439" spans="1:21" x14ac:dyDescent="0.2">
      <c r="A439" s="3" t="s">
        <v>499</v>
      </c>
      <c r="B439" s="1">
        <v>-6.2236909680712902</v>
      </c>
      <c r="C439" s="4">
        <v>7.2899365843176006E-8</v>
      </c>
      <c r="D439" s="4">
        <v>2.1941804269678699E-6</v>
      </c>
      <c r="E439" s="1">
        <v>2.4586259336681602</v>
      </c>
      <c r="F439" s="1">
        <v>3.1924618308195603E-2</v>
      </c>
      <c r="G439" s="1" t="s">
        <v>483</v>
      </c>
      <c r="H439" s="1" t="s">
        <v>500</v>
      </c>
      <c r="I439" s="1" t="s">
        <v>501</v>
      </c>
      <c r="J439" s="1" t="s">
        <v>25</v>
      </c>
      <c r="K439" s="1" t="s">
        <v>25</v>
      </c>
      <c r="L439" s="1" t="s">
        <v>26</v>
      </c>
      <c r="M439" s="1" t="s">
        <v>26</v>
      </c>
      <c r="N439" s="1" t="s">
        <v>26</v>
      </c>
      <c r="O439" s="1" t="s">
        <v>25</v>
      </c>
      <c r="P439" s="1">
        <v>2.3794310050142999</v>
      </c>
      <c r="Q439" s="1">
        <v>17.4547494680311</v>
      </c>
      <c r="R439" s="1">
        <v>1.09488673852598</v>
      </c>
      <c r="S439" s="1">
        <v>6.3698380532362306E-2</v>
      </c>
      <c r="T439" s="1">
        <v>13.6408055113831</v>
      </c>
      <c r="U439" s="1" t="s">
        <v>29</v>
      </c>
    </row>
    <row r="440" spans="1:21" x14ac:dyDescent="0.2">
      <c r="A440" s="3" t="s">
        <v>502</v>
      </c>
      <c r="B440" s="1">
        <v>-1.03356779323978</v>
      </c>
      <c r="C440" s="4">
        <v>3.9493026003910799E-5</v>
      </c>
      <c r="D440" s="1">
        <v>1.2914191717378699E-4</v>
      </c>
      <c r="E440" s="1">
        <v>5.4836311632859998</v>
      </c>
      <c r="F440" s="1">
        <v>2.67795996705892</v>
      </c>
      <c r="G440" s="1" t="s">
        <v>483</v>
      </c>
      <c r="H440" s="1" t="s">
        <v>503</v>
      </c>
      <c r="I440" s="1" t="s">
        <v>504</v>
      </c>
      <c r="J440" s="1" t="s">
        <v>25</v>
      </c>
      <c r="K440" s="1" t="s">
        <v>25</v>
      </c>
      <c r="L440" s="1" t="s">
        <v>26</v>
      </c>
      <c r="M440" s="1" t="s">
        <v>26</v>
      </c>
      <c r="N440" s="1" t="s">
        <v>26</v>
      </c>
      <c r="O440" s="1" t="s">
        <v>26</v>
      </c>
      <c r="P440" s="1">
        <v>0.47013041598917399</v>
      </c>
      <c r="Q440" s="1">
        <v>5.7438583998226704</v>
      </c>
      <c r="R440" s="1">
        <v>0.35915896688969101</v>
      </c>
      <c r="S440" s="1">
        <v>5.01084621586166</v>
      </c>
      <c r="T440" s="1">
        <v>7.2788347465460301</v>
      </c>
      <c r="U440" s="1" t="s">
        <v>27</v>
      </c>
    </row>
    <row r="441" spans="1:21" x14ac:dyDescent="0.2">
      <c r="A441" s="3" t="s">
        <v>502</v>
      </c>
      <c r="B441" s="1">
        <v>-1.8902879614321999</v>
      </c>
      <c r="C441" s="4">
        <v>6.0366675807287497E-6</v>
      </c>
      <c r="D441" s="4">
        <v>2.8939578904932501E-5</v>
      </c>
      <c r="E441" s="1">
        <v>4.9176544350481199</v>
      </c>
      <c r="F441" s="1">
        <v>1.3250805579185201</v>
      </c>
      <c r="G441" s="1" t="s">
        <v>483</v>
      </c>
      <c r="H441" s="1" t="s">
        <v>503</v>
      </c>
      <c r="I441" s="1" t="s">
        <v>504</v>
      </c>
      <c r="J441" s="1" t="s">
        <v>25</v>
      </c>
      <c r="K441" s="1" t="s">
        <v>25</v>
      </c>
      <c r="L441" s="1" t="s">
        <v>26</v>
      </c>
      <c r="M441" s="1" t="s">
        <v>26</v>
      </c>
      <c r="N441" s="1" t="s">
        <v>26</v>
      </c>
      <c r="O441" s="1" t="s">
        <v>26</v>
      </c>
      <c r="P441" s="1">
        <v>0.47013041598917399</v>
      </c>
      <c r="Q441" s="1">
        <v>5.7438583998226704</v>
      </c>
      <c r="R441" s="1">
        <v>0.35915896688969101</v>
      </c>
      <c r="S441" s="1">
        <v>5.01084621586166</v>
      </c>
      <c r="T441" s="1">
        <v>7.2788347465460301</v>
      </c>
      <c r="U441" s="1" t="s">
        <v>28</v>
      </c>
    </row>
    <row r="442" spans="1:21" x14ac:dyDescent="0.2">
      <c r="A442" s="3" t="s">
        <v>502</v>
      </c>
      <c r="B442" s="1">
        <v>-1.2551292699893899</v>
      </c>
      <c r="C442" s="1">
        <v>4.4590265984138303E-2</v>
      </c>
      <c r="D442" s="1">
        <v>0.15926562037439901</v>
      </c>
      <c r="E442" s="1">
        <v>4.5754892360661996</v>
      </c>
      <c r="F442" s="1">
        <v>1.91622203291292</v>
      </c>
      <c r="G442" s="1" t="s">
        <v>483</v>
      </c>
      <c r="H442" s="1" t="s">
        <v>503</v>
      </c>
      <c r="I442" s="1" t="s">
        <v>504</v>
      </c>
      <c r="J442" s="1" t="s">
        <v>25</v>
      </c>
      <c r="K442" s="1" t="s">
        <v>25</v>
      </c>
      <c r="L442" s="1" t="s">
        <v>26</v>
      </c>
      <c r="M442" s="1" t="s">
        <v>26</v>
      </c>
      <c r="N442" s="1" t="s">
        <v>26</v>
      </c>
      <c r="O442" s="1" t="s">
        <v>26</v>
      </c>
      <c r="P442" s="1">
        <v>0.47013041598917399</v>
      </c>
      <c r="Q442" s="1">
        <v>5.7438583998226704</v>
      </c>
      <c r="R442" s="1">
        <v>0.35915896688969101</v>
      </c>
      <c r="S442" s="1">
        <v>5.01084621586166</v>
      </c>
      <c r="T442" s="1">
        <v>7.2788347465460301</v>
      </c>
      <c r="U442" s="1" t="s">
        <v>29</v>
      </c>
    </row>
    <row r="443" spans="1:21" x14ac:dyDescent="0.2">
      <c r="A443" s="3" t="s">
        <v>505</v>
      </c>
      <c r="B443" s="1">
        <v>-3.5161377469836101</v>
      </c>
      <c r="C443" s="4">
        <v>6.8177945284279303E-27</v>
      </c>
      <c r="D443" s="4">
        <v>1.13881058470803E-25</v>
      </c>
      <c r="E443" s="1">
        <v>0.41897396298817002</v>
      </c>
      <c r="F443" s="1">
        <v>3.5596073995377897E-2</v>
      </c>
      <c r="G443" s="1" t="s">
        <v>483</v>
      </c>
      <c r="H443" s="1" t="s">
        <v>506</v>
      </c>
      <c r="I443" s="1" t="s">
        <v>507</v>
      </c>
      <c r="J443" s="1" t="s">
        <v>25</v>
      </c>
      <c r="K443" s="1" t="s">
        <v>25</v>
      </c>
      <c r="L443" s="1" t="s">
        <v>26</v>
      </c>
      <c r="M443" s="1" t="s">
        <v>26</v>
      </c>
      <c r="N443" s="1" t="s">
        <v>26</v>
      </c>
      <c r="O443" s="1" t="s">
        <v>25</v>
      </c>
      <c r="P443" s="1">
        <v>3.7248627328842702E-2</v>
      </c>
      <c r="Q443" s="1">
        <v>2.13334201184503E-2</v>
      </c>
      <c r="R443" s="1">
        <v>0</v>
      </c>
      <c r="S443" s="1">
        <v>1.83960525559567E-2</v>
      </c>
      <c r="T443" s="1">
        <v>3.8311035745648203E-2</v>
      </c>
      <c r="U443" s="1" t="s">
        <v>27</v>
      </c>
    </row>
    <row r="444" spans="1:21" x14ac:dyDescent="0.2">
      <c r="A444" s="3" t="s">
        <v>505</v>
      </c>
      <c r="B444" s="1">
        <v>-3.0837193059741002</v>
      </c>
      <c r="C444" s="4">
        <v>3.2925728836749801E-8</v>
      </c>
      <c r="D444" s="4">
        <v>2.1971364852979801E-7</v>
      </c>
      <c r="E444" s="1">
        <v>0.37653303576667502</v>
      </c>
      <c r="F444" s="1">
        <v>4.34254409028774E-2</v>
      </c>
      <c r="G444" s="1" t="s">
        <v>483</v>
      </c>
      <c r="H444" s="1" t="s">
        <v>506</v>
      </c>
      <c r="I444" s="1" t="s">
        <v>507</v>
      </c>
      <c r="J444" s="1" t="s">
        <v>25</v>
      </c>
      <c r="K444" s="1" t="s">
        <v>25</v>
      </c>
      <c r="L444" s="1" t="s">
        <v>26</v>
      </c>
      <c r="M444" s="1" t="s">
        <v>26</v>
      </c>
      <c r="N444" s="1" t="s">
        <v>26</v>
      </c>
      <c r="O444" s="1" t="s">
        <v>25</v>
      </c>
      <c r="P444" s="1">
        <v>3.7248627328842702E-2</v>
      </c>
      <c r="Q444" s="1">
        <v>2.13334201184503E-2</v>
      </c>
      <c r="R444" s="1">
        <v>0</v>
      </c>
      <c r="S444" s="1">
        <v>1.83960525559567E-2</v>
      </c>
      <c r="T444" s="1">
        <v>3.8311035745648203E-2</v>
      </c>
      <c r="U444" s="1" t="s">
        <v>28</v>
      </c>
    </row>
    <row r="445" spans="1:21" x14ac:dyDescent="0.2">
      <c r="A445" s="3" t="s">
        <v>505</v>
      </c>
      <c r="B445" s="1">
        <v>-4.2372473657352199</v>
      </c>
      <c r="C445" s="1">
        <v>5.3852081914077996E-4</v>
      </c>
      <c r="D445" s="1">
        <v>4.5240129004275797E-3</v>
      </c>
      <c r="E445" s="1">
        <v>0.339594017979301</v>
      </c>
      <c r="F445" s="1">
        <v>1.71458102853051E-2</v>
      </c>
      <c r="G445" s="1" t="s">
        <v>483</v>
      </c>
      <c r="H445" s="1" t="s">
        <v>506</v>
      </c>
      <c r="I445" s="1" t="s">
        <v>507</v>
      </c>
      <c r="J445" s="1" t="s">
        <v>25</v>
      </c>
      <c r="K445" s="1" t="s">
        <v>25</v>
      </c>
      <c r="L445" s="1" t="s">
        <v>26</v>
      </c>
      <c r="M445" s="1" t="s">
        <v>26</v>
      </c>
      <c r="N445" s="1" t="s">
        <v>26</v>
      </c>
      <c r="O445" s="1" t="s">
        <v>25</v>
      </c>
      <c r="P445" s="1">
        <v>3.7248627328842702E-2</v>
      </c>
      <c r="Q445" s="1">
        <v>2.13334201184503E-2</v>
      </c>
      <c r="R445" s="1">
        <v>0</v>
      </c>
      <c r="S445" s="1">
        <v>1.83960525559567E-2</v>
      </c>
      <c r="T445" s="1">
        <v>3.8311035745648203E-2</v>
      </c>
      <c r="U445" s="1" t="s">
        <v>29</v>
      </c>
    </row>
    <row r="446" spans="1:21" x14ac:dyDescent="0.2">
      <c r="A446" s="3" t="s">
        <v>508</v>
      </c>
      <c r="B446" s="1">
        <v>5.7369654947053199E-2</v>
      </c>
      <c r="C446" s="1">
        <v>0.601248508583896</v>
      </c>
      <c r="D446" s="1">
        <v>0.873630498886245</v>
      </c>
      <c r="E446" s="1">
        <v>26.980219441794201</v>
      </c>
      <c r="F446" s="1">
        <v>28.074722740645999</v>
      </c>
      <c r="G446" s="1" t="s">
        <v>46</v>
      </c>
      <c r="H446" s="1" t="s">
        <v>509</v>
      </c>
      <c r="I446" s="1" t="s">
        <v>510</v>
      </c>
      <c r="J446" s="1" t="s">
        <v>25</v>
      </c>
      <c r="K446" s="1" t="s">
        <v>25</v>
      </c>
      <c r="L446" s="1" t="s">
        <v>26</v>
      </c>
      <c r="M446" s="1" t="s">
        <v>26</v>
      </c>
      <c r="N446" s="1" t="s">
        <v>26</v>
      </c>
      <c r="O446" s="1" t="s">
        <v>26</v>
      </c>
      <c r="P446" s="1">
        <v>20.906450973995501</v>
      </c>
      <c r="Q446" s="1">
        <v>22.946469089964801</v>
      </c>
      <c r="R446" s="1">
        <v>15.731567316257999</v>
      </c>
      <c r="S446" s="1">
        <v>17.8554516040235</v>
      </c>
      <c r="T446" s="1">
        <v>20.620700569752699</v>
      </c>
      <c r="U446" s="1" t="s">
        <v>27</v>
      </c>
    </row>
    <row r="447" spans="1:21" x14ac:dyDescent="0.2">
      <c r="A447" s="3" t="s">
        <v>508</v>
      </c>
      <c r="B447" s="1">
        <v>-0.14653429690869499</v>
      </c>
      <c r="C447" s="1">
        <v>0.26857951033270899</v>
      </c>
      <c r="D447" s="1">
        <v>0.48208950276088403</v>
      </c>
      <c r="E447" s="1">
        <v>24.173214055953</v>
      </c>
      <c r="F447" s="1">
        <v>21.837705323055001</v>
      </c>
      <c r="G447" s="1" t="s">
        <v>46</v>
      </c>
      <c r="H447" s="1" t="s">
        <v>509</v>
      </c>
      <c r="I447" s="1" t="s">
        <v>510</v>
      </c>
      <c r="J447" s="1" t="s">
        <v>25</v>
      </c>
      <c r="K447" s="1" t="s">
        <v>25</v>
      </c>
      <c r="L447" s="1" t="s">
        <v>26</v>
      </c>
      <c r="M447" s="1" t="s">
        <v>26</v>
      </c>
      <c r="N447" s="1" t="s">
        <v>26</v>
      </c>
      <c r="O447" s="1" t="s">
        <v>26</v>
      </c>
      <c r="P447" s="1">
        <v>20.906450973995501</v>
      </c>
      <c r="Q447" s="1">
        <v>22.946469089964801</v>
      </c>
      <c r="R447" s="1">
        <v>15.731567316257999</v>
      </c>
      <c r="S447" s="1">
        <v>17.8554516040235</v>
      </c>
      <c r="T447" s="1">
        <v>20.620700569752699</v>
      </c>
      <c r="U447" s="1" t="s">
        <v>28</v>
      </c>
    </row>
    <row r="448" spans="1:21" x14ac:dyDescent="0.2">
      <c r="A448" s="3" t="s">
        <v>508</v>
      </c>
      <c r="B448" s="1">
        <v>0.43737309632855698</v>
      </c>
      <c r="C448" s="1">
        <v>8.6235755857660606E-2</v>
      </c>
      <c r="D448" s="1">
        <v>0.26626954611356402</v>
      </c>
      <c r="E448" s="1">
        <v>22.512844205427399</v>
      </c>
      <c r="F448" s="1">
        <v>30.484058632180702</v>
      </c>
      <c r="G448" s="1" t="s">
        <v>46</v>
      </c>
      <c r="H448" s="1" t="s">
        <v>509</v>
      </c>
      <c r="I448" s="1" t="s">
        <v>510</v>
      </c>
      <c r="J448" s="1" t="s">
        <v>25</v>
      </c>
      <c r="K448" s="1" t="s">
        <v>25</v>
      </c>
      <c r="L448" s="1" t="s">
        <v>26</v>
      </c>
      <c r="M448" s="1" t="s">
        <v>26</v>
      </c>
      <c r="N448" s="1" t="s">
        <v>26</v>
      </c>
      <c r="O448" s="1" t="s">
        <v>26</v>
      </c>
      <c r="P448" s="1">
        <v>20.906450973995501</v>
      </c>
      <c r="Q448" s="1">
        <v>22.946469089964801</v>
      </c>
      <c r="R448" s="1">
        <v>15.731567316257999</v>
      </c>
      <c r="S448" s="1">
        <v>17.8554516040235</v>
      </c>
      <c r="T448" s="1">
        <v>20.620700569752699</v>
      </c>
      <c r="U448" s="1" t="s">
        <v>29</v>
      </c>
    </row>
    <row r="449" spans="1:21" x14ac:dyDescent="0.2">
      <c r="A449" s="3" t="s">
        <v>511</v>
      </c>
      <c r="B449" s="1">
        <v>-0.23603549148058001</v>
      </c>
      <c r="C449" s="1">
        <v>1.3468034317625799E-2</v>
      </c>
      <c r="D449" s="1">
        <v>3.0768552738169901E-2</v>
      </c>
      <c r="E449" s="1">
        <v>12.632646709310301</v>
      </c>
      <c r="F449" s="1">
        <v>10.730909108228101</v>
      </c>
      <c r="G449" s="1" t="s">
        <v>46</v>
      </c>
      <c r="H449" s="1" t="s">
        <v>512</v>
      </c>
      <c r="I449" s="1" t="s">
        <v>513</v>
      </c>
      <c r="J449" s="1" t="s">
        <v>25</v>
      </c>
      <c r="K449" s="1" t="s">
        <v>25</v>
      </c>
      <c r="L449" s="1" t="s">
        <v>26</v>
      </c>
      <c r="M449" s="1" t="s">
        <v>26</v>
      </c>
      <c r="N449" s="1" t="s">
        <v>26</v>
      </c>
      <c r="O449" s="1" t="s">
        <v>25</v>
      </c>
      <c r="P449" s="1">
        <v>14.840141284699801</v>
      </c>
      <c r="Q449" s="1">
        <v>4.1786267509089301</v>
      </c>
      <c r="R449" s="1">
        <v>12.892932163859101</v>
      </c>
      <c r="S449" s="1">
        <v>9.2342685868842</v>
      </c>
      <c r="T449" s="1">
        <v>11.8719857974544</v>
      </c>
      <c r="U449" s="1" t="s">
        <v>27</v>
      </c>
    </row>
    <row r="450" spans="1:21" x14ac:dyDescent="0.2">
      <c r="A450" s="3" t="s">
        <v>511</v>
      </c>
      <c r="B450" s="1">
        <v>3.09599601215148E-2</v>
      </c>
      <c r="C450" s="1">
        <v>0.83722625758719005</v>
      </c>
      <c r="D450" s="1">
        <v>1</v>
      </c>
      <c r="E450" s="1">
        <v>11.3212390986722</v>
      </c>
      <c r="F450" s="1">
        <v>11.569332948995701</v>
      </c>
      <c r="G450" s="1" t="s">
        <v>46</v>
      </c>
      <c r="H450" s="1" t="s">
        <v>512</v>
      </c>
      <c r="I450" s="1" t="s">
        <v>513</v>
      </c>
      <c r="J450" s="1" t="s">
        <v>25</v>
      </c>
      <c r="K450" s="1" t="s">
        <v>25</v>
      </c>
      <c r="L450" s="1" t="s">
        <v>26</v>
      </c>
      <c r="M450" s="1" t="s">
        <v>26</v>
      </c>
      <c r="N450" s="1" t="s">
        <v>26</v>
      </c>
      <c r="O450" s="1" t="s">
        <v>25</v>
      </c>
      <c r="P450" s="1">
        <v>14.840141284699801</v>
      </c>
      <c r="Q450" s="1">
        <v>4.1786267509089301</v>
      </c>
      <c r="R450" s="1">
        <v>12.892932163859101</v>
      </c>
      <c r="S450" s="1">
        <v>9.2342685868842</v>
      </c>
      <c r="T450" s="1">
        <v>11.8719857974544</v>
      </c>
      <c r="U450" s="1" t="s">
        <v>28</v>
      </c>
    </row>
    <row r="451" spans="1:21" x14ac:dyDescent="0.2">
      <c r="A451" s="3" t="s">
        <v>511</v>
      </c>
      <c r="B451" s="1">
        <v>-4.0648852195461598E-2</v>
      </c>
      <c r="C451" s="1">
        <v>0.88629777147651401</v>
      </c>
      <c r="D451" s="1">
        <v>1</v>
      </c>
      <c r="E451" s="1">
        <v>10.3155012623643</v>
      </c>
      <c r="F451" s="1">
        <v>10.031116471795301</v>
      </c>
      <c r="G451" s="1" t="s">
        <v>46</v>
      </c>
      <c r="H451" s="1" t="s">
        <v>512</v>
      </c>
      <c r="I451" s="1" t="s">
        <v>513</v>
      </c>
      <c r="J451" s="1" t="s">
        <v>25</v>
      </c>
      <c r="K451" s="1" t="s">
        <v>25</v>
      </c>
      <c r="L451" s="1" t="s">
        <v>26</v>
      </c>
      <c r="M451" s="1" t="s">
        <v>26</v>
      </c>
      <c r="N451" s="1" t="s">
        <v>26</v>
      </c>
      <c r="O451" s="1" t="s">
        <v>25</v>
      </c>
      <c r="P451" s="1">
        <v>14.840141284699801</v>
      </c>
      <c r="Q451" s="1">
        <v>4.1786267509089301</v>
      </c>
      <c r="R451" s="1">
        <v>12.892932163859101</v>
      </c>
      <c r="S451" s="1">
        <v>9.2342685868842</v>
      </c>
      <c r="T451" s="1">
        <v>11.8719857974544</v>
      </c>
      <c r="U451" s="1" t="s">
        <v>29</v>
      </c>
    </row>
    <row r="452" spans="1:21" x14ac:dyDescent="0.2">
      <c r="A452" s="3" t="s">
        <v>514</v>
      </c>
      <c r="B452" s="1">
        <v>-0.87130934343280297</v>
      </c>
      <c r="C452" s="4">
        <v>1.30354706570765E-15</v>
      </c>
      <c r="D452" s="4">
        <v>1.03270923999592E-14</v>
      </c>
      <c r="E452" s="1">
        <v>14.189014675988499</v>
      </c>
      <c r="F452" s="1">
        <v>7.7563919530421099</v>
      </c>
      <c r="G452" s="1" t="s">
        <v>515</v>
      </c>
      <c r="H452" s="1" t="s">
        <v>516</v>
      </c>
      <c r="I452" s="1" t="s">
        <v>517</v>
      </c>
      <c r="J452" s="1" t="s">
        <v>25</v>
      </c>
      <c r="K452" s="1" t="s">
        <v>25</v>
      </c>
      <c r="L452" s="1" t="s">
        <v>26</v>
      </c>
      <c r="M452" s="1" t="s">
        <v>26</v>
      </c>
      <c r="N452" s="1" t="s">
        <v>26</v>
      </c>
      <c r="O452" s="1" t="s">
        <v>26</v>
      </c>
      <c r="P452" s="1">
        <v>9.4139498062641902</v>
      </c>
      <c r="Q452" s="1">
        <v>49.542463135782299</v>
      </c>
      <c r="R452" s="1">
        <v>15.3382959617342</v>
      </c>
      <c r="S452" s="1">
        <v>8.4114553393177403</v>
      </c>
      <c r="T452" s="1">
        <v>4.7738514378163996</v>
      </c>
      <c r="U452" s="1" t="s">
        <v>27</v>
      </c>
    </row>
    <row r="453" spans="1:21" x14ac:dyDescent="0.2">
      <c r="A453" s="3" t="s">
        <v>514</v>
      </c>
      <c r="B453" s="1">
        <v>-0.92132187633901097</v>
      </c>
      <c r="C453" s="4">
        <v>2.03970003053684E-7</v>
      </c>
      <c r="D453" s="4">
        <v>1.21486746906377E-6</v>
      </c>
      <c r="E453" s="1">
        <v>12.690433542850201</v>
      </c>
      <c r="F453" s="1">
        <v>6.7007550343428699</v>
      </c>
      <c r="G453" s="1" t="s">
        <v>515</v>
      </c>
      <c r="H453" s="1" t="s">
        <v>516</v>
      </c>
      <c r="I453" s="1" t="s">
        <v>517</v>
      </c>
      <c r="J453" s="1" t="s">
        <v>25</v>
      </c>
      <c r="K453" s="1" t="s">
        <v>25</v>
      </c>
      <c r="L453" s="1" t="s">
        <v>26</v>
      </c>
      <c r="M453" s="1" t="s">
        <v>26</v>
      </c>
      <c r="N453" s="1" t="s">
        <v>26</v>
      </c>
      <c r="O453" s="1" t="s">
        <v>26</v>
      </c>
      <c r="P453" s="1">
        <v>9.4139498062641902</v>
      </c>
      <c r="Q453" s="1">
        <v>49.542463135782299</v>
      </c>
      <c r="R453" s="1">
        <v>15.3382959617342</v>
      </c>
      <c r="S453" s="1">
        <v>8.4114553393177403</v>
      </c>
      <c r="T453" s="1">
        <v>4.7738514378163996</v>
      </c>
      <c r="U453" s="1" t="s">
        <v>28</v>
      </c>
    </row>
    <row r="454" spans="1:21" x14ac:dyDescent="0.2">
      <c r="A454" s="3" t="s">
        <v>514</v>
      </c>
      <c r="B454" s="1">
        <v>-0.59723443366261897</v>
      </c>
      <c r="C454" s="1">
        <v>0.12875244616352199</v>
      </c>
      <c r="D454" s="1">
        <v>0.35895577005139301</v>
      </c>
      <c r="E454" s="1">
        <v>11.949985441031901</v>
      </c>
      <c r="F454" s="1">
        <v>7.8988684235492004</v>
      </c>
      <c r="G454" s="1" t="s">
        <v>515</v>
      </c>
      <c r="H454" s="1" t="s">
        <v>516</v>
      </c>
      <c r="I454" s="1" t="s">
        <v>517</v>
      </c>
      <c r="J454" s="1" t="s">
        <v>25</v>
      </c>
      <c r="K454" s="1" t="s">
        <v>25</v>
      </c>
      <c r="L454" s="1" t="s">
        <v>26</v>
      </c>
      <c r="M454" s="1" t="s">
        <v>26</v>
      </c>
      <c r="N454" s="1" t="s">
        <v>26</v>
      </c>
      <c r="O454" s="1" t="s">
        <v>26</v>
      </c>
      <c r="P454" s="1">
        <v>9.4139498062641902</v>
      </c>
      <c r="Q454" s="1">
        <v>49.542463135782299</v>
      </c>
      <c r="R454" s="1">
        <v>15.3382959617342</v>
      </c>
      <c r="S454" s="1">
        <v>8.4114553393177403</v>
      </c>
      <c r="T454" s="1">
        <v>4.7738514378163996</v>
      </c>
      <c r="U454" s="1" t="s">
        <v>29</v>
      </c>
    </row>
    <row r="455" spans="1:21" x14ac:dyDescent="0.2">
      <c r="A455" s="3" t="s">
        <v>518</v>
      </c>
      <c r="B455" s="1">
        <v>-2.1003624266446099</v>
      </c>
      <c r="C455" s="4">
        <v>8.4757886650348101E-19</v>
      </c>
      <c r="D455" s="4">
        <v>8.3093717914393897E-18</v>
      </c>
      <c r="E455" s="1">
        <v>32.457456563074601</v>
      </c>
      <c r="F455" s="1">
        <v>7.5680935616739298</v>
      </c>
      <c r="G455" s="1" t="s">
        <v>519</v>
      </c>
      <c r="H455" s="1" t="s">
        <v>520</v>
      </c>
      <c r="I455" s="1" t="s">
        <v>521</v>
      </c>
      <c r="J455" s="1" t="s">
        <v>25</v>
      </c>
      <c r="K455" s="1" t="s">
        <v>25</v>
      </c>
      <c r="L455" s="1" t="s">
        <v>26</v>
      </c>
      <c r="M455" s="1" t="s">
        <v>26</v>
      </c>
      <c r="N455" s="1" t="s">
        <v>26</v>
      </c>
      <c r="O455" s="1" t="s">
        <v>26</v>
      </c>
      <c r="P455" s="1">
        <v>2.15997245632507</v>
      </c>
      <c r="Q455" s="1">
        <v>2.4627290885504598</v>
      </c>
      <c r="R455" s="1">
        <v>2.21365196980903</v>
      </c>
      <c r="S455" s="1">
        <v>3.3636606551553299</v>
      </c>
      <c r="T455" s="1">
        <v>504.64719345841797</v>
      </c>
      <c r="U455" s="1" t="s">
        <v>27</v>
      </c>
    </row>
    <row r="456" spans="1:21" x14ac:dyDescent="0.2">
      <c r="A456" s="3" t="s">
        <v>518</v>
      </c>
      <c r="B456" s="1">
        <v>-1.94392786966696</v>
      </c>
      <c r="C456" s="4">
        <v>6.2122479145705897E-6</v>
      </c>
      <c r="D456" s="4">
        <v>2.9737851080537801E-5</v>
      </c>
      <c r="E456" s="1">
        <v>29.268848217018299</v>
      </c>
      <c r="F456" s="1">
        <v>7.6066740817459602</v>
      </c>
      <c r="G456" s="1" t="s">
        <v>519</v>
      </c>
      <c r="H456" s="1" t="s">
        <v>520</v>
      </c>
      <c r="I456" s="1" t="s">
        <v>521</v>
      </c>
      <c r="J456" s="1" t="s">
        <v>25</v>
      </c>
      <c r="K456" s="1" t="s">
        <v>25</v>
      </c>
      <c r="L456" s="1" t="s">
        <v>26</v>
      </c>
      <c r="M456" s="1" t="s">
        <v>26</v>
      </c>
      <c r="N456" s="1" t="s">
        <v>26</v>
      </c>
      <c r="O456" s="1" t="s">
        <v>26</v>
      </c>
      <c r="P456" s="1">
        <v>2.15997245632507</v>
      </c>
      <c r="Q456" s="1">
        <v>2.4627290885504598</v>
      </c>
      <c r="R456" s="1">
        <v>2.21365196980903</v>
      </c>
      <c r="S456" s="1">
        <v>3.3636606551553299</v>
      </c>
      <c r="T456" s="1">
        <v>504.64719345841797</v>
      </c>
      <c r="U456" s="1" t="s">
        <v>28</v>
      </c>
    </row>
    <row r="457" spans="1:21" x14ac:dyDescent="0.2">
      <c r="A457" s="3" t="s">
        <v>518</v>
      </c>
      <c r="B457" s="1">
        <v>-3.46507060763745</v>
      </c>
      <c r="C457" s="1">
        <v>1.25382821335866E-3</v>
      </c>
      <c r="D457" s="1">
        <v>9.0453707080135302E-3</v>
      </c>
      <c r="E457" s="1">
        <v>26.945327721847701</v>
      </c>
      <c r="F457" s="1">
        <v>2.4388911734816499</v>
      </c>
      <c r="G457" s="1" t="s">
        <v>519</v>
      </c>
      <c r="H457" s="1" t="s">
        <v>520</v>
      </c>
      <c r="I457" s="1" t="s">
        <v>521</v>
      </c>
      <c r="J457" s="1" t="s">
        <v>25</v>
      </c>
      <c r="K457" s="1" t="s">
        <v>25</v>
      </c>
      <c r="L457" s="1" t="s">
        <v>26</v>
      </c>
      <c r="M457" s="1" t="s">
        <v>26</v>
      </c>
      <c r="N457" s="1" t="s">
        <v>26</v>
      </c>
      <c r="O457" s="1" t="s">
        <v>26</v>
      </c>
      <c r="P457" s="1">
        <v>2.15997245632507</v>
      </c>
      <c r="Q457" s="1">
        <v>2.4627290885504598</v>
      </c>
      <c r="R457" s="1">
        <v>2.21365196980903</v>
      </c>
      <c r="S457" s="1">
        <v>3.3636606551553299</v>
      </c>
      <c r="T457" s="1">
        <v>504.64719345841797</v>
      </c>
      <c r="U457" s="1" t="s">
        <v>29</v>
      </c>
    </row>
    <row r="458" spans="1:21" x14ac:dyDescent="0.2">
      <c r="A458" s="3" t="s">
        <v>522</v>
      </c>
      <c r="B458" s="1">
        <v>-3.4416574644755702</v>
      </c>
      <c r="C458" s="4">
        <v>4.2904061766011901E-19</v>
      </c>
      <c r="D458" s="4">
        <v>4.3138421432770503E-18</v>
      </c>
      <c r="E458" s="1">
        <v>1.31215973522374</v>
      </c>
      <c r="F458" s="1">
        <v>0.119790198576655</v>
      </c>
      <c r="G458" s="1" t="s">
        <v>523</v>
      </c>
      <c r="H458" s="1" t="s">
        <v>524</v>
      </c>
      <c r="I458" s="1" t="s">
        <v>525</v>
      </c>
      <c r="J458" s="1" t="s">
        <v>25</v>
      </c>
      <c r="K458" s="1" t="s">
        <v>25</v>
      </c>
      <c r="L458" s="1" t="s">
        <v>26</v>
      </c>
      <c r="M458" s="1" t="s">
        <v>26</v>
      </c>
      <c r="N458" s="1" t="s">
        <v>26</v>
      </c>
      <c r="O458" s="1" t="s">
        <v>26</v>
      </c>
      <c r="P458" s="1">
        <v>3.3613185582952398E-2</v>
      </c>
      <c r="Q458" s="1">
        <v>0.13877431192849199</v>
      </c>
      <c r="R458" s="1">
        <v>1.8305719856562099</v>
      </c>
      <c r="S458" s="1">
        <v>17.811876181020398</v>
      </c>
      <c r="T458" s="1">
        <v>0.107384933320297</v>
      </c>
      <c r="U458" s="1" t="s">
        <v>27</v>
      </c>
    </row>
    <row r="459" spans="1:21" x14ac:dyDescent="0.2">
      <c r="A459" s="3" t="s">
        <v>522</v>
      </c>
      <c r="B459" s="1">
        <v>-2.3919635695831101</v>
      </c>
      <c r="C459" s="1">
        <v>5.9082882962197697E-4</v>
      </c>
      <c r="D459" s="1">
        <v>2.0469807624864298E-3</v>
      </c>
      <c r="E459" s="1">
        <v>1.12746763509187</v>
      </c>
      <c r="F459" s="1">
        <v>0.21388481624376701</v>
      </c>
      <c r="G459" s="1" t="s">
        <v>523</v>
      </c>
      <c r="H459" s="1" t="s">
        <v>524</v>
      </c>
      <c r="I459" s="1" t="s">
        <v>525</v>
      </c>
      <c r="J459" s="1" t="s">
        <v>25</v>
      </c>
      <c r="K459" s="1" t="s">
        <v>25</v>
      </c>
      <c r="L459" s="1" t="s">
        <v>26</v>
      </c>
      <c r="M459" s="1" t="s">
        <v>26</v>
      </c>
      <c r="N459" s="1" t="s">
        <v>26</v>
      </c>
      <c r="O459" s="1" t="s">
        <v>26</v>
      </c>
      <c r="P459" s="1">
        <v>3.3613185582952398E-2</v>
      </c>
      <c r="Q459" s="1">
        <v>0.13877431192849199</v>
      </c>
      <c r="R459" s="1">
        <v>1.8305719856562099</v>
      </c>
      <c r="S459" s="1">
        <v>17.811876181020398</v>
      </c>
      <c r="T459" s="1">
        <v>0.107384933320297</v>
      </c>
      <c r="U459" s="1" t="s">
        <v>28</v>
      </c>
    </row>
    <row r="460" spans="1:21" x14ac:dyDescent="0.2">
      <c r="A460" s="3" t="s">
        <v>522</v>
      </c>
      <c r="B460" s="1">
        <v>-1.08701320601053</v>
      </c>
      <c r="C460" s="1">
        <v>0.35967408629810999</v>
      </c>
      <c r="D460" s="1">
        <v>0.76533145683508697</v>
      </c>
      <c r="E460" s="1">
        <v>1.10031303613861</v>
      </c>
      <c r="F460" s="1">
        <v>0.51696742519089101</v>
      </c>
      <c r="G460" s="1" t="s">
        <v>523</v>
      </c>
      <c r="H460" s="1" t="s">
        <v>524</v>
      </c>
      <c r="I460" s="1" t="s">
        <v>525</v>
      </c>
      <c r="J460" s="1" t="s">
        <v>25</v>
      </c>
      <c r="K460" s="1" t="s">
        <v>25</v>
      </c>
      <c r="L460" s="1" t="s">
        <v>26</v>
      </c>
      <c r="M460" s="1" t="s">
        <v>26</v>
      </c>
      <c r="N460" s="1" t="s">
        <v>26</v>
      </c>
      <c r="O460" s="1" t="s">
        <v>26</v>
      </c>
      <c r="P460" s="1">
        <v>3.3613185582952398E-2</v>
      </c>
      <c r="Q460" s="1">
        <v>0.13877431192849199</v>
      </c>
      <c r="R460" s="1">
        <v>1.8305719856562099</v>
      </c>
      <c r="S460" s="1">
        <v>17.811876181020398</v>
      </c>
      <c r="T460" s="1">
        <v>0.107384933320297</v>
      </c>
      <c r="U460" s="1" t="s">
        <v>29</v>
      </c>
    </row>
    <row r="461" spans="1:21" x14ac:dyDescent="0.2">
      <c r="A461" s="3" t="s">
        <v>526</v>
      </c>
      <c r="B461" s="1">
        <v>0.89432843657305905</v>
      </c>
      <c r="C461" s="4">
        <v>1.1952071794008001E-25</v>
      </c>
      <c r="D461" s="4">
        <v>1.84859373313146E-24</v>
      </c>
      <c r="E461" s="1">
        <v>17.7490507018431</v>
      </c>
      <c r="F461" s="1">
        <v>32.998756532941499</v>
      </c>
      <c r="G461" s="1" t="s">
        <v>527</v>
      </c>
      <c r="H461" s="1" t="s">
        <v>528</v>
      </c>
      <c r="I461" s="1" t="s">
        <v>529</v>
      </c>
      <c r="J461" s="1" t="s">
        <v>25</v>
      </c>
      <c r="K461" s="1" t="s">
        <v>25</v>
      </c>
      <c r="L461" s="1" t="s">
        <v>26</v>
      </c>
      <c r="M461" s="1" t="s">
        <v>26</v>
      </c>
      <c r="N461" s="1" t="s">
        <v>26</v>
      </c>
      <c r="O461" s="1" t="s">
        <v>26</v>
      </c>
      <c r="P461" s="1">
        <v>19.2831115442421</v>
      </c>
      <c r="Q461" s="1">
        <v>12.497899222979701</v>
      </c>
      <c r="R461" s="1">
        <v>19.460839900781099</v>
      </c>
      <c r="S461" s="1">
        <v>11.1783936026108</v>
      </c>
      <c r="T461" s="1">
        <v>14.305141648252199</v>
      </c>
      <c r="U461" s="1" t="s">
        <v>27</v>
      </c>
    </row>
    <row r="462" spans="1:21" x14ac:dyDescent="0.2">
      <c r="A462" s="3" t="s">
        <v>526</v>
      </c>
      <c r="B462" s="1">
        <v>0.63594033163306696</v>
      </c>
      <c r="C462" s="4">
        <v>1.9097214518630799E-9</v>
      </c>
      <c r="D462" s="4">
        <v>1.51143599453327E-8</v>
      </c>
      <c r="E462" s="1">
        <v>15.878839882001699</v>
      </c>
      <c r="F462" s="1">
        <v>24.679690455068801</v>
      </c>
      <c r="G462" s="1" t="s">
        <v>527</v>
      </c>
      <c r="H462" s="1" t="s">
        <v>528</v>
      </c>
      <c r="I462" s="1" t="s">
        <v>529</v>
      </c>
      <c r="J462" s="1" t="s">
        <v>25</v>
      </c>
      <c r="K462" s="1" t="s">
        <v>25</v>
      </c>
      <c r="L462" s="1" t="s">
        <v>26</v>
      </c>
      <c r="M462" s="1" t="s">
        <v>26</v>
      </c>
      <c r="N462" s="1" t="s">
        <v>26</v>
      </c>
      <c r="O462" s="1" t="s">
        <v>26</v>
      </c>
      <c r="P462" s="1">
        <v>19.2831115442421</v>
      </c>
      <c r="Q462" s="1">
        <v>12.497899222979701</v>
      </c>
      <c r="R462" s="1">
        <v>19.460839900781099</v>
      </c>
      <c r="S462" s="1">
        <v>11.1783936026108</v>
      </c>
      <c r="T462" s="1">
        <v>14.305141648252199</v>
      </c>
      <c r="U462" s="1" t="s">
        <v>28</v>
      </c>
    </row>
    <row r="463" spans="1:21" x14ac:dyDescent="0.2">
      <c r="A463" s="3" t="s">
        <v>526</v>
      </c>
      <c r="B463" s="1">
        <v>1.51087508716791</v>
      </c>
      <c r="C463" s="4">
        <v>2.3434663499464798E-13</v>
      </c>
      <c r="D463" s="4">
        <v>2.3381421956272801E-11</v>
      </c>
      <c r="E463" s="1">
        <v>14.6631105387131</v>
      </c>
      <c r="F463" s="1">
        <v>41.790605910651998</v>
      </c>
      <c r="G463" s="1" t="s">
        <v>527</v>
      </c>
      <c r="H463" s="1" t="s">
        <v>528</v>
      </c>
      <c r="I463" s="1" t="s">
        <v>529</v>
      </c>
      <c r="J463" s="1" t="s">
        <v>25</v>
      </c>
      <c r="K463" s="1" t="s">
        <v>25</v>
      </c>
      <c r="L463" s="1" t="s">
        <v>26</v>
      </c>
      <c r="M463" s="1" t="s">
        <v>26</v>
      </c>
      <c r="N463" s="1" t="s">
        <v>26</v>
      </c>
      <c r="O463" s="1" t="s">
        <v>26</v>
      </c>
      <c r="P463" s="1">
        <v>19.2831115442421</v>
      </c>
      <c r="Q463" s="1">
        <v>12.497899222979701</v>
      </c>
      <c r="R463" s="1">
        <v>19.460839900781099</v>
      </c>
      <c r="S463" s="1">
        <v>11.1783936026108</v>
      </c>
      <c r="T463" s="1">
        <v>14.305141648252199</v>
      </c>
      <c r="U463" s="1" t="s">
        <v>29</v>
      </c>
    </row>
    <row r="464" spans="1:21" x14ac:dyDescent="0.2">
      <c r="A464" s="3" t="s">
        <v>530</v>
      </c>
      <c r="B464" s="1">
        <v>-2.4353307289373798</v>
      </c>
      <c r="C464" s="4">
        <v>5.9364576838814803E-32</v>
      </c>
      <c r="D464" s="4">
        <v>1.33667361486928E-30</v>
      </c>
      <c r="E464" s="1">
        <v>25.6350394486388</v>
      </c>
      <c r="F464" s="1">
        <v>4.7362170777460202</v>
      </c>
      <c r="G464" s="1" t="s">
        <v>527</v>
      </c>
      <c r="H464" s="1" t="s">
        <v>531</v>
      </c>
      <c r="I464" s="1" t="s">
        <v>532</v>
      </c>
      <c r="J464" s="1" t="s">
        <v>25</v>
      </c>
      <c r="K464" s="1" t="s">
        <v>25</v>
      </c>
      <c r="L464" s="1" t="s">
        <v>26</v>
      </c>
      <c r="M464" s="1" t="s">
        <v>26</v>
      </c>
      <c r="N464" s="1" t="s">
        <v>26</v>
      </c>
      <c r="O464" s="1" t="s">
        <v>26</v>
      </c>
      <c r="P464" s="1">
        <v>2.6426915996318399</v>
      </c>
      <c r="Q464" s="1">
        <v>24.139203229931699</v>
      </c>
      <c r="R464" s="1">
        <v>17.9083674443172</v>
      </c>
      <c r="S464" s="1">
        <v>143.45518965979801</v>
      </c>
      <c r="T464" s="1">
        <v>17.386683080461101</v>
      </c>
      <c r="U464" s="1" t="s">
        <v>27</v>
      </c>
    </row>
    <row r="465" spans="1:21" x14ac:dyDescent="0.2">
      <c r="A465" s="3" t="s">
        <v>530</v>
      </c>
      <c r="B465" s="1">
        <v>-2.3482638707381098</v>
      </c>
      <c r="C465" s="4">
        <v>2.6867708512818602E-13</v>
      </c>
      <c r="D465" s="4">
        <v>3.43218668549114E-12</v>
      </c>
      <c r="E465" s="1">
        <v>22.698539025020601</v>
      </c>
      <c r="F465" s="1">
        <v>4.4550978736520204</v>
      </c>
      <c r="G465" s="1" t="s">
        <v>527</v>
      </c>
      <c r="H465" s="1" t="s">
        <v>531</v>
      </c>
      <c r="I465" s="1" t="s">
        <v>532</v>
      </c>
      <c r="J465" s="1" t="s">
        <v>25</v>
      </c>
      <c r="K465" s="1" t="s">
        <v>25</v>
      </c>
      <c r="L465" s="1" t="s">
        <v>26</v>
      </c>
      <c r="M465" s="1" t="s">
        <v>26</v>
      </c>
      <c r="N465" s="1" t="s">
        <v>26</v>
      </c>
      <c r="O465" s="1" t="s">
        <v>26</v>
      </c>
      <c r="P465" s="1">
        <v>2.6426915996318399</v>
      </c>
      <c r="Q465" s="1">
        <v>24.139203229931699</v>
      </c>
      <c r="R465" s="1">
        <v>17.9083674443172</v>
      </c>
      <c r="S465" s="1">
        <v>143.45518965979801</v>
      </c>
      <c r="T465" s="1">
        <v>17.386683080461101</v>
      </c>
      <c r="U465" s="1" t="s">
        <v>28</v>
      </c>
    </row>
    <row r="466" spans="1:21" x14ac:dyDescent="0.2">
      <c r="A466" s="3" t="s">
        <v>530</v>
      </c>
      <c r="B466" s="1">
        <v>-1.97568234080019</v>
      </c>
      <c r="C466" s="1">
        <v>1.8735182313489999E-4</v>
      </c>
      <c r="D466" s="1">
        <v>1.88239474539773E-3</v>
      </c>
      <c r="E466" s="1">
        <v>21.359385358071801</v>
      </c>
      <c r="F466" s="1">
        <v>5.4278246585904402</v>
      </c>
      <c r="G466" s="1" t="s">
        <v>527</v>
      </c>
      <c r="H466" s="1" t="s">
        <v>531</v>
      </c>
      <c r="I466" s="1" t="s">
        <v>532</v>
      </c>
      <c r="J466" s="1" t="s">
        <v>25</v>
      </c>
      <c r="K466" s="1" t="s">
        <v>25</v>
      </c>
      <c r="L466" s="1" t="s">
        <v>26</v>
      </c>
      <c r="M466" s="1" t="s">
        <v>26</v>
      </c>
      <c r="N466" s="1" t="s">
        <v>26</v>
      </c>
      <c r="O466" s="1" t="s">
        <v>26</v>
      </c>
      <c r="P466" s="1">
        <v>2.6426915996318399</v>
      </c>
      <c r="Q466" s="1">
        <v>24.139203229931699</v>
      </c>
      <c r="R466" s="1">
        <v>17.9083674443172</v>
      </c>
      <c r="S466" s="1">
        <v>143.45518965979801</v>
      </c>
      <c r="T466" s="1">
        <v>17.386683080461101</v>
      </c>
      <c r="U466" s="1" t="s">
        <v>29</v>
      </c>
    </row>
    <row r="467" spans="1:21" x14ac:dyDescent="0.2">
      <c r="A467" s="3" t="s">
        <v>533</v>
      </c>
      <c r="B467" s="1">
        <v>-1.2158204946015101</v>
      </c>
      <c r="C467" s="4">
        <v>3.2924182054381898E-21</v>
      </c>
      <c r="D467" s="4">
        <v>3.8351721088534598E-20</v>
      </c>
      <c r="E467" s="1">
        <v>9.0607332911572591</v>
      </c>
      <c r="F467" s="1">
        <v>3.90083429675061</v>
      </c>
      <c r="G467" s="1" t="s">
        <v>527</v>
      </c>
      <c r="H467" s="1" t="s">
        <v>534</v>
      </c>
      <c r="I467" s="1" t="s">
        <v>535</v>
      </c>
      <c r="J467" s="1" t="s">
        <v>25</v>
      </c>
      <c r="K467" s="1" t="s">
        <v>25</v>
      </c>
      <c r="L467" s="1" t="s">
        <v>26</v>
      </c>
      <c r="M467" s="1" t="s">
        <v>26</v>
      </c>
      <c r="N467" s="1" t="s">
        <v>26</v>
      </c>
      <c r="O467" s="1" t="s">
        <v>26</v>
      </c>
      <c r="P467" s="1">
        <v>10.4564035424356</v>
      </c>
      <c r="Q467" s="1">
        <v>9.3084256712107898</v>
      </c>
      <c r="R467" s="1">
        <v>21.514176141916501</v>
      </c>
      <c r="S467" s="1">
        <v>6.8518418497616498</v>
      </c>
      <c r="T467" s="1">
        <v>4.4697601403562102</v>
      </c>
      <c r="U467" s="1" t="s">
        <v>27</v>
      </c>
    </row>
    <row r="468" spans="1:21" x14ac:dyDescent="0.2">
      <c r="A468" s="3" t="s">
        <v>533</v>
      </c>
      <c r="B468" s="1">
        <v>-0.65426732012727595</v>
      </c>
      <c r="C468" s="1">
        <v>1.2827259651726001E-4</v>
      </c>
      <c r="D468" s="1">
        <v>4.9716105111585404E-4</v>
      </c>
      <c r="E468" s="1">
        <v>8.0744164507225094</v>
      </c>
      <c r="F468" s="1">
        <v>5.1304586410622601</v>
      </c>
      <c r="G468" s="1" t="s">
        <v>527</v>
      </c>
      <c r="H468" s="1" t="s">
        <v>534</v>
      </c>
      <c r="I468" s="1" t="s">
        <v>535</v>
      </c>
      <c r="J468" s="1" t="s">
        <v>25</v>
      </c>
      <c r="K468" s="1" t="s">
        <v>25</v>
      </c>
      <c r="L468" s="1" t="s">
        <v>26</v>
      </c>
      <c r="M468" s="1" t="s">
        <v>26</v>
      </c>
      <c r="N468" s="1" t="s">
        <v>26</v>
      </c>
      <c r="O468" s="1" t="s">
        <v>26</v>
      </c>
      <c r="P468" s="1">
        <v>10.4564035424356</v>
      </c>
      <c r="Q468" s="1">
        <v>9.3084256712107898</v>
      </c>
      <c r="R468" s="1">
        <v>21.514176141916501</v>
      </c>
      <c r="S468" s="1">
        <v>6.8518418497616498</v>
      </c>
      <c r="T468" s="1">
        <v>4.4697601403562102</v>
      </c>
      <c r="U468" s="1" t="s">
        <v>28</v>
      </c>
    </row>
    <row r="469" spans="1:21" x14ac:dyDescent="0.2">
      <c r="A469" s="3" t="s">
        <v>533</v>
      </c>
      <c r="B469" s="1">
        <v>-1.0795976080105401</v>
      </c>
      <c r="C469" s="1">
        <v>5.3232414930031204E-3</v>
      </c>
      <c r="D469" s="1">
        <v>2.9644575933900401E-2</v>
      </c>
      <c r="E469" s="1">
        <v>7.5455429678582799</v>
      </c>
      <c r="F469" s="1">
        <v>3.5701223466663801</v>
      </c>
      <c r="G469" s="1" t="s">
        <v>527</v>
      </c>
      <c r="H469" s="1" t="s">
        <v>534</v>
      </c>
      <c r="I469" s="1" t="s">
        <v>535</v>
      </c>
      <c r="J469" s="1" t="s">
        <v>25</v>
      </c>
      <c r="K469" s="1" t="s">
        <v>25</v>
      </c>
      <c r="L469" s="1" t="s">
        <v>26</v>
      </c>
      <c r="M469" s="1" t="s">
        <v>26</v>
      </c>
      <c r="N469" s="1" t="s">
        <v>26</v>
      </c>
      <c r="O469" s="1" t="s">
        <v>26</v>
      </c>
      <c r="P469" s="1">
        <v>10.4564035424356</v>
      </c>
      <c r="Q469" s="1">
        <v>9.3084256712107898</v>
      </c>
      <c r="R469" s="1">
        <v>21.514176141916501</v>
      </c>
      <c r="S469" s="1">
        <v>6.8518418497616498</v>
      </c>
      <c r="T469" s="1">
        <v>4.4697601403562102</v>
      </c>
      <c r="U469" s="1" t="s">
        <v>29</v>
      </c>
    </row>
    <row r="470" spans="1:21" x14ac:dyDescent="0.2">
      <c r="A470" s="3" t="s">
        <v>536</v>
      </c>
      <c r="B470" s="1">
        <v>1.71416810902346</v>
      </c>
      <c r="C470" s="4">
        <v>9.5363546085999802E-22</v>
      </c>
      <c r="D470" s="4">
        <v>1.1497429865660301E-20</v>
      </c>
      <c r="E470" s="1">
        <v>2.6142735496845999</v>
      </c>
      <c r="F470" s="1">
        <v>8.58250314295951</v>
      </c>
      <c r="G470" s="1" t="s">
        <v>527</v>
      </c>
      <c r="H470" s="1" t="s">
        <v>537</v>
      </c>
      <c r="I470" s="1" t="s">
        <v>538</v>
      </c>
      <c r="J470" s="1" t="s">
        <v>25</v>
      </c>
      <c r="K470" s="1" t="s">
        <v>25</v>
      </c>
      <c r="L470" s="1" t="s">
        <v>26</v>
      </c>
      <c r="M470" s="1" t="s">
        <v>26</v>
      </c>
      <c r="N470" s="1" t="s">
        <v>26</v>
      </c>
      <c r="O470" s="1" t="s">
        <v>26</v>
      </c>
      <c r="P470" s="1">
        <v>8.4222223256353494</v>
      </c>
      <c r="Q470" s="1">
        <v>0.97960880236347503</v>
      </c>
      <c r="R470" s="1">
        <v>1.49296509084564</v>
      </c>
      <c r="S470" s="1">
        <v>0.168542093243714</v>
      </c>
      <c r="T470" s="1">
        <v>2.5050981315144099</v>
      </c>
      <c r="U470" s="1" t="s">
        <v>27</v>
      </c>
    </row>
    <row r="471" spans="1:21" x14ac:dyDescent="0.2">
      <c r="A471" s="3" t="s">
        <v>536</v>
      </c>
      <c r="B471" s="1">
        <v>1.3905801981230701</v>
      </c>
      <c r="C471" s="4">
        <v>2.6645861937108102E-10</v>
      </c>
      <c r="D471" s="4">
        <v>2.3488535764474901E-9</v>
      </c>
      <c r="E471" s="1">
        <v>2.34722556462996</v>
      </c>
      <c r="F471" s="1">
        <v>6.1570410791211501</v>
      </c>
      <c r="G471" s="1" t="s">
        <v>527</v>
      </c>
      <c r="H471" s="1" t="s">
        <v>537</v>
      </c>
      <c r="I471" s="1" t="s">
        <v>538</v>
      </c>
      <c r="J471" s="1" t="s">
        <v>25</v>
      </c>
      <c r="K471" s="1" t="s">
        <v>25</v>
      </c>
      <c r="L471" s="1" t="s">
        <v>26</v>
      </c>
      <c r="M471" s="1" t="s">
        <v>26</v>
      </c>
      <c r="N471" s="1" t="s">
        <v>26</v>
      </c>
      <c r="O471" s="1" t="s">
        <v>26</v>
      </c>
      <c r="P471" s="1">
        <v>8.4222223256353494</v>
      </c>
      <c r="Q471" s="1">
        <v>0.97960880236347503</v>
      </c>
      <c r="R471" s="1">
        <v>1.49296509084564</v>
      </c>
      <c r="S471" s="1">
        <v>0.168542093243714</v>
      </c>
      <c r="T471" s="1">
        <v>2.5050981315144099</v>
      </c>
      <c r="U471" s="1" t="s">
        <v>28</v>
      </c>
    </row>
    <row r="472" spans="1:21" x14ac:dyDescent="0.2">
      <c r="A472" s="3" t="s">
        <v>536</v>
      </c>
      <c r="B472" s="1">
        <v>0.957384896550737</v>
      </c>
      <c r="C472" s="1">
        <v>1.22626163555272E-2</v>
      </c>
      <c r="D472" s="1">
        <v>5.7748764963634701E-2</v>
      </c>
      <c r="E472" s="1">
        <v>2.1156329719508302</v>
      </c>
      <c r="F472" s="1">
        <v>4.1096460498819596</v>
      </c>
      <c r="G472" s="1" t="s">
        <v>527</v>
      </c>
      <c r="H472" s="1" t="s">
        <v>537</v>
      </c>
      <c r="I472" s="1" t="s">
        <v>538</v>
      </c>
      <c r="J472" s="1" t="s">
        <v>25</v>
      </c>
      <c r="K472" s="1" t="s">
        <v>25</v>
      </c>
      <c r="L472" s="1" t="s">
        <v>26</v>
      </c>
      <c r="M472" s="1" t="s">
        <v>26</v>
      </c>
      <c r="N472" s="1" t="s">
        <v>26</v>
      </c>
      <c r="O472" s="1" t="s">
        <v>26</v>
      </c>
      <c r="P472" s="1">
        <v>8.4222223256353494</v>
      </c>
      <c r="Q472" s="1">
        <v>0.97960880236347503</v>
      </c>
      <c r="R472" s="1">
        <v>1.49296509084564</v>
      </c>
      <c r="S472" s="1">
        <v>0.168542093243714</v>
      </c>
      <c r="T472" s="1">
        <v>2.5050981315144099</v>
      </c>
      <c r="U472" s="1" t="s">
        <v>29</v>
      </c>
    </row>
    <row r="473" spans="1:21" x14ac:dyDescent="0.2">
      <c r="A473" s="3" t="s">
        <v>539</v>
      </c>
      <c r="B473" s="1">
        <v>0.606808263196283</v>
      </c>
      <c r="C473" s="4">
        <v>7.0199013330839002E-9</v>
      </c>
      <c r="D473" s="4">
        <v>3.2986852898313998E-8</v>
      </c>
      <c r="E473" s="1">
        <v>5.9346128472169202</v>
      </c>
      <c r="F473" s="1">
        <v>9.0404633728373103</v>
      </c>
      <c r="G473" s="1" t="s">
        <v>527</v>
      </c>
      <c r="H473" s="1" t="s">
        <v>540</v>
      </c>
      <c r="I473" s="1" t="s">
        <v>541</v>
      </c>
      <c r="J473" s="1" t="s">
        <v>25</v>
      </c>
      <c r="K473" s="1" t="s">
        <v>25</v>
      </c>
      <c r="L473" s="1" t="s">
        <v>26</v>
      </c>
      <c r="M473" s="1" t="s">
        <v>26</v>
      </c>
      <c r="N473" s="1" t="s">
        <v>25</v>
      </c>
      <c r="O473" s="1" t="s">
        <v>26</v>
      </c>
      <c r="P473" s="1">
        <v>10.106856112750499</v>
      </c>
      <c r="Q473" s="1">
        <v>1.55871404488988</v>
      </c>
      <c r="R473" s="1">
        <v>6.0957985703434501</v>
      </c>
      <c r="S473" s="1">
        <v>6.9345199958497901</v>
      </c>
      <c r="T473" s="1">
        <v>3.34570929010982</v>
      </c>
      <c r="U473" s="1" t="s">
        <v>27</v>
      </c>
    </row>
    <row r="474" spans="1:21" x14ac:dyDescent="0.2">
      <c r="A474" s="3" t="s">
        <v>539</v>
      </c>
      <c r="B474" s="1">
        <v>1.15812965432132</v>
      </c>
      <c r="C474" s="4">
        <v>6.0616582546932697E-14</v>
      </c>
      <c r="D474" s="4">
        <v>8.3661684196735502E-13</v>
      </c>
      <c r="E474" s="1">
        <v>5.30583352328608</v>
      </c>
      <c r="F474" s="1">
        <v>11.842740741138099</v>
      </c>
      <c r="G474" s="1" t="s">
        <v>527</v>
      </c>
      <c r="H474" s="1" t="s">
        <v>540</v>
      </c>
      <c r="I474" s="1" t="s">
        <v>541</v>
      </c>
      <c r="J474" s="1" t="s">
        <v>25</v>
      </c>
      <c r="K474" s="1" t="s">
        <v>25</v>
      </c>
      <c r="L474" s="1" t="s">
        <v>26</v>
      </c>
      <c r="M474" s="1" t="s">
        <v>26</v>
      </c>
      <c r="N474" s="1" t="s">
        <v>25</v>
      </c>
      <c r="O474" s="1" t="s">
        <v>26</v>
      </c>
      <c r="P474" s="1">
        <v>10.106856112750499</v>
      </c>
      <c r="Q474" s="1">
        <v>1.55871404488988</v>
      </c>
      <c r="R474" s="1">
        <v>6.0957985703434501</v>
      </c>
      <c r="S474" s="1">
        <v>6.9345199958497901</v>
      </c>
      <c r="T474" s="1">
        <v>3.34570929010982</v>
      </c>
      <c r="U474" s="1" t="s">
        <v>28</v>
      </c>
    </row>
    <row r="475" spans="1:21" x14ac:dyDescent="0.2">
      <c r="A475" s="3" t="s">
        <v>539</v>
      </c>
      <c r="B475" s="1">
        <v>1.0878613635862</v>
      </c>
      <c r="C475" s="4">
        <v>6.8702655162466399E-6</v>
      </c>
      <c r="D475" s="1">
        <v>1.14688811325239E-4</v>
      </c>
      <c r="E475" s="1">
        <v>4.8793891197184598</v>
      </c>
      <c r="F475" s="1">
        <v>10.3731765344062</v>
      </c>
      <c r="G475" s="1" t="s">
        <v>527</v>
      </c>
      <c r="H475" s="1" t="s">
        <v>540</v>
      </c>
      <c r="I475" s="1" t="s">
        <v>541</v>
      </c>
      <c r="J475" s="1" t="s">
        <v>25</v>
      </c>
      <c r="K475" s="1" t="s">
        <v>25</v>
      </c>
      <c r="L475" s="1" t="s">
        <v>26</v>
      </c>
      <c r="M475" s="1" t="s">
        <v>26</v>
      </c>
      <c r="N475" s="1" t="s">
        <v>25</v>
      </c>
      <c r="O475" s="1" t="s">
        <v>26</v>
      </c>
      <c r="P475" s="1">
        <v>10.106856112750499</v>
      </c>
      <c r="Q475" s="1">
        <v>1.55871404488988</v>
      </c>
      <c r="R475" s="1">
        <v>6.0957985703434501</v>
      </c>
      <c r="S475" s="1">
        <v>6.9345199958497901</v>
      </c>
      <c r="T475" s="1">
        <v>3.34570929010982</v>
      </c>
      <c r="U475" s="1" t="s">
        <v>29</v>
      </c>
    </row>
    <row r="476" spans="1:21" x14ac:dyDescent="0.2">
      <c r="A476" s="3" t="s">
        <v>542</v>
      </c>
      <c r="B476" s="1">
        <v>0.97155470485086903</v>
      </c>
      <c r="C476" s="4">
        <v>1.9659065712079498E-27</v>
      </c>
      <c r="D476" s="4">
        <v>3.3882727810871701E-26</v>
      </c>
      <c r="E476" s="1">
        <v>9.5489376768516205</v>
      </c>
      <c r="F476" s="1">
        <v>18.728216765943198</v>
      </c>
      <c r="G476" s="1" t="s">
        <v>253</v>
      </c>
      <c r="H476" s="1" t="s">
        <v>253</v>
      </c>
      <c r="I476" s="1" t="s">
        <v>253</v>
      </c>
      <c r="J476" s="1" t="s">
        <v>26</v>
      </c>
      <c r="K476" s="1" t="s">
        <v>25</v>
      </c>
      <c r="L476" s="1" t="s">
        <v>26</v>
      </c>
      <c r="M476" s="1" t="s">
        <v>26</v>
      </c>
      <c r="N476" s="1" t="s">
        <v>26</v>
      </c>
      <c r="O476" s="1" t="s">
        <v>26</v>
      </c>
      <c r="P476" s="1">
        <v>13.036356802778799</v>
      </c>
      <c r="Q476" s="1">
        <v>8.0025901717990298</v>
      </c>
      <c r="R476" s="1">
        <v>9.7886209740160002</v>
      </c>
      <c r="S476" s="1">
        <v>4.9935143388250802</v>
      </c>
      <c r="T476" s="1">
        <v>8.6487329612662798</v>
      </c>
      <c r="U476" s="1" t="s">
        <v>27</v>
      </c>
    </row>
    <row r="477" spans="1:21" x14ac:dyDescent="0.2">
      <c r="A477" s="3" t="s">
        <v>542</v>
      </c>
      <c r="B477" s="1">
        <v>0.849286145725626</v>
      </c>
      <c r="C477" s="4">
        <v>4.4729707405424701E-15</v>
      </c>
      <c r="D477" s="4">
        <v>7.0273520313316894E-14</v>
      </c>
      <c r="E477" s="1">
        <v>8.5632802846072806</v>
      </c>
      <c r="F477" s="1">
        <v>15.430235377485101</v>
      </c>
      <c r="G477" s="1" t="s">
        <v>253</v>
      </c>
      <c r="H477" s="1" t="s">
        <v>253</v>
      </c>
      <c r="I477" s="1" t="s">
        <v>253</v>
      </c>
      <c r="J477" s="1" t="s">
        <v>26</v>
      </c>
      <c r="K477" s="1" t="s">
        <v>25</v>
      </c>
      <c r="L477" s="1" t="s">
        <v>26</v>
      </c>
      <c r="M477" s="1" t="s">
        <v>26</v>
      </c>
      <c r="N477" s="1" t="s">
        <v>26</v>
      </c>
      <c r="O477" s="1" t="s">
        <v>26</v>
      </c>
      <c r="P477" s="1">
        <v>13.036356802778799</v>
      </c>
      <c r="Q477" s="1">
        <v>8.0025901717990298</v>
      </c>
      <c r="R477" s="1">
        <v>9.7886209740160002</v>
      </c>
      <c r="S477" s="1">
        <v>4.9935143388250802</v>
      </c>
      <c r="T477" s="1">
        <v>8.6487329612662798</v>
      </c>
      <c r="U477" s="1" t="s">
        <v>28</v>
      </c>
    </row>
    <row r="478" spans="1:21" x14ac:dyDescent="0.2">
      <c r="A478" s="3" t="s">
        <v>542</v>
      </c>
      <c r="B478" s="1">
        <v>0.66089897408207698</v>
      </c>
      <c r="C478" s="1">
        <v>2.6939783781308897E-4</v>
      </c>
      <c r="D478" s="1">
        <v>2.54663145904228E-3</v>
      </c>
      <c r="E478" s="1">
        <v>7.8608783190220404</v>
      </c>
      <c r="F478" s="1">
        <v>12.4300631271888</v>
      </c>
      <c r="G478" s="1" t="s">
        <v>253</v>
      </c>
      <c r="H478" s="1" t="s">
        <v>253</v>
      </c>
      <c r="I478" s="1" t="s">
        <v>253</v>
      </c>
      <c r="J478" s="1" t="s">
        <v>26</v>
      </c>
      <c r="K478" s="1" t="s">
        <v>25</v>
      </c>
      <c r="L478" s="1" t="s">
        <v>26</v>
      </c>
      <c r="M478" s="1" t="s">
        <v>26</v>
      </c>
      <c r="N478" s="1" t="s">
        <v>26</v>
      </c>
      <c r="O478" s="1" t="s">
        <v>26</v>
      </c>
      <c r="P478" s="1">
        <v>13.036356802778799</v>
      </c>
      <c r="Q478" s="1">
        <v>8.0025901717990298</v>
      </c>
      <c r="R478" s="1">
        <v>9.7886209740160002</v>
      </c>
      <c r="S478" s="1">
        <v>4.9935143388250802</v>
      </c>
      <c r="T478" s="1">
        <v>8.6487329612662798</v>
      </c>
      <c r="U478" s="1" t="s">
        <v>29</v>
      </c>
    </row>
    <row r="479" spans="1:21" x14ac:dyDescent="0.2">
      <c r="A479" s="3" t="s">
        <v>543</v>
      </c>
      <c r="B479" s="1">
        <v>-4.1920893118255496</v>
      </c>
      <c r="C479" s="4">
        <v>6.5616008919391304E-53</v>
      </c>
      <c r="D479" s="4">
        <v>4.4466605898678197E-51</v>
      </c>
      <c r="E479" s="1">
        <v>9.1468017197590097</v>
      </c>
      <c r="F479" s="1">
        <v>0.49969176541695698</v>
      </c>
      <c r="G479" s="1" t="s">
        <v>253</v>
      </c>
      <c r="H479" s="1" t="s">
        <v>253</v>
      </c>
      <c r="I479" s="1" t="s">
        <v>253</v>
      </c>
      <c r="J479" s="1" t="s">
        <v>26</v>
      </c>
      <c r="K479" s="1" t="s">
        <v>25</v>
      </c>
      <c r="L479" s="1" t="s">
        <v>26</v>
      </c>
      <c r="M479" s="1" t="s">
        <v>26</v>
      </c>
      <c r="N479" s="1" t="s">
        <v>26</v>
      </c>
      <c r="O479" s="1" t="s">
        <v>25</v>
      </c>
      <c r="P479" s="1">
        <v>0.98067502419666697</v>
      </c>
      <c r="Q479" s="1">
        <v>28.7205788022066</v>
      </c>
      <c r="R479" s="1">
        <v>53.941326645334598</v>
      </c>
      <c r="S479" s="1">
        <v>3.19068106810438</v>
      </c>
      <c r="T479" s="1">
        <v>4.9312789603278997</v>
      </c>
      <c r="U479" s="1" t="s">
        <v>27</v>
      </c>
    </row>
    <row r="480" spans="1:21" x14ac:dyDescent="0.2">
      <c r="A480" s="3" t="s">
        <v>543</v>
      </c>
      <c r="B480" s="1">
        <v>-5.2137216334924803</v>
      </c>
      <c r="C480" s="4">
        <v>1.1198546991504101E-32</v>
      </c>
      <c r="D480" s="4">
        <v>1.1919400025899899E-30</v>
      </c>
      <c r="E480" s="1">
        <v>8.0959428761880101</v>
      </c>
      <c r="F480" s="1">
        <v>0.21741063419561099</v>
      </c>
      <c r="G480" s="1" t="s">
        <v>253</v>
      </c>
      <c r="H480" s="1" t="s">
        <v>253</v>
      </c>
      <c r="I480" s="1" t="s">
        <v>253</v>
      </c>
      <c r="J480" s="1" t="s">
        <v>26</v>
      </c>
      <c r="K480" s="1" t="s">
        <v>25</v>
      </c>
      <c r="L480" s="1" t="s">
        <v>26</v>
      </c>
      <c r="M480" s="1" t="s">
        <v>26</v>
      </c>
      <c r="N480" s="1" t="s">
        <v>26</v>
      </c>
      <c r="O480" s="1" t="s">
        <v>25</v>
      </c>
      <c r="P480" s="1">
        <v>0.98067502419666697</v>
      </c>
      <c r="Q480" s="1">
        <v>28.7205788022066</v>
      </c>
      <c r="R480" s="1">
        <v>53.941326645334598</v>
      </c>
      <c r="S480" s="1">
        <v>3.19068106810438</v>
      </c>
      <c r="T480" s="1">
        <v>4.9312789603278997</v>
      </c>
      <c r="U480" s="1" t="s">
        <v>28</v>
      </c>
    </row>
    <row r="481" spans="1:21" x14ac:dyDescent="0.2">
      <c r="A481" s="3" t="s">
        <v>543</v>
      </c>
      <c r="B481" s="1">
        <v>-4.2128172747707504</v>
      </c>
      <c r="C481" s="4">
        <v>2.4863974164997602E-7</v>
      </c>
      <c r="D481" s="4">
        <v>6.4740356260709996E-6</v>
      </c>
      <c r="E481" s="1">
        <v>7.6430200903422598</v>
      </c>
      <c r="F481" s="1">
        <v>0.41144539867142299</v>
      </c>
      <c r="G481" s="1" t="s">
        <v>253</v>
      </c>
      <c r="H481" s="1" t="s">
        <v>253</v>
      </c>
      <c r="I481" s="1" t="s">
        <v>253</v>
      </c>
      <c r="J481" s="1" t="s">
        <v>26</v>
      </c>
      <c r="K481" s="1" t="s">
        <v>25</v>
      </c>
      <c r="L481" s="1" t="s">
        <v>26</v>
      </c>
      <c r="M481" s="1" t="s">
        <v>26</v>
      </c>
      <c r="N481" s="1" t="s">
        <v>26</v>
      </c>
      <c r="O481" s="1" t="s">
        <v>25</v>
      </c>
      <c r="P481" s="1">
        <v>0.98067502419666697</v>
      </c>
      <c r="Q481" s="1">
        <v>28.7205788022066</v>
      </c>
      <c r="R481" s="1">
        <v>53.941326645334598</v>
      </c>
      <c r="S481" s="1">
        <v>3.19068106810438</v>
      </c>
      <c r="T481" s="1">
        <v>4.9312789603278997</v>
      </c>
      <c r="U481" s="1" t="s">
        <v>29</v>
      </c>
    </row>
    <row r="482" spans="1:21" x14ac:dyDescent="0.2">
      <c r="A482" s="3" t="s">
        <v>544</v>
      </c>
      <c r="B482" s="1">
        <v>0.81115248191092304</v>
      </c>
      <c r="C482" s="4">
        <v>3.8377024306319898E-5</v>
      </c>
      <c r="D482" s="1">
        <v>1.25684191229382E-4</v>
      </c>
      <c r="E482" s="1">
        <v>6.3464523257450596</v>
      </c>
      <c r="F482" s="1">
        <v>11.1346200304375</v>
      </c>
      <c r="G482" s="1" t="s">
        <v>545</v>
      </c>
      <c r="H482" s="1" t="s">
        <v>546</v>
      </c>
      <c r="I482" s="1" t="s">
        <v>547</v>
      </c>
      <c r="J482" s="1" t="s">
        <v>25</v>
      </c>
      <c r="K482" s="1" t="s">
        <v>25</v>
      </c>
      <c r="L482" s="1" t="s">
        <v>26</v>
      </c>
      <c r="M482" s="1" t="s">
        <v>26</v>
      </c>
      <c r="N482" s="1" t="s">
        <v>25</v>
      </c>
      <c r="O482" s="1" t="s">
        <v>26</v>
      </c>
      <c r="P482" s="1">
        <v>3.45682641499572</v>
      </c>
      <c r="Q482" s="1">
        <v>2.8039348519371501</v>
      </c>
      <c r="R482" s="1">
        <v>19.6892129301864</v>
      </c>
      <c r="S482" s="1">
        <v>2.7399527625599598</v>
      </c>
      <c r="T482" s="1">
        <v>11.614684830679501</v>
      </c>
      <c r="U482" s="1" t="s">
        <v>27</v>
      </c>
    </row>
    <row r="483" spans="1:21" x14ac:dyDescent="0.2">
      <c r="A483" s="3" t="s">
        <v>544</v>
      </c>
      <c r="B483" s="1">
        <v>0.67414426095612001</v>
      </c>
      <c r="C483" s="1">
        <v>6.5486359920339399E-3</v>
      </c>
      <c r="D483" s="1">
        <v>1.84995732757792E-2</v>
      </c>
      <c r="E483" s="1">
        <v>5.6743939982572202</v>
      </c>
      <c r="F483" s="1">
        <v>9.0537817418326902</v>
      </c>
      <c r="G483" s="1" t="s">
        <v>545</v>
      </c>
      <c r="H483" s="1" t="s">
        <v>546</v>
      </c>
      <c r="I483" s="1" t="s">
        <v>547</v>
      </c>
      <c r="J483" s="1" t="s">
        <v>25</v>
      </c>
      <c r="K483" s="1" t="s">
        <v>25</v>
      </c>
      <c r="L483" s="1" t="s">
        <v>26</v>
      </c>
      <c r="M483" s="1" t="s">
        <v>26</v>
      </c>
      <c r="N483" s="1" t="s">
        <v>25</v>
      </c>
      <c r="O483" s="1" t="s">
        <v>26</v>
      </c>
      <c r="P483" s="1">
        <v>3.45682641499572</v>
      </c>
      <c r="Q483" s="1">
        <v>2.8039348519371501</v>
      </c>
      <c r="R483" s="1">
        <v>19.6892129301864</v>
      </c>
      <c r="S483" s="1">
        <v>2.7399527625599598</v>
      </c>
      <c r="T483" s="1">
        <v>11.614684830679501</v>
      </c>
      <c r="U483" s="1" t="s">
        <v>28</v>
      </c>
    </row>
    <row r="484" spans="1:21" x14ac:dyDescent="0.2">
      <c r="A484" s="3" t="s">
        <v>544</v>
      </c>
      <c r="B484" s="1">
        <v>0.56580766340604005</v>
      </c>
      <c r="C484" s="1">
        <v>0.113592061962385</v>
      </c>
      <c r="D484" s="1">
        <v>0.32967529124359202</v>
      </c>
      <c r="E484" s="1">
        <v>5.1893917220959702</v>
      </c>
      <c r="F484" s="1">
        <v>7.6810197592124902</v>
      </c>
      <c r="G484" s="1" t="s">
        <v>545</v>
      </c>
      <c r="H484" s="1" t="s">
        <v>546</v>
      </c>
      <c r="I484" s="1" t="s">
        <v>547</v>
      </c>
      <c r="J484" s="1" t="s">
        <v>25</v>
      </c>
      <c r="K484" s="1" t="s">
        <v>25</v>
      </c>
      <c r="L484" s="1" t="s">
        <v>26</v>
      </c>
      <c r="M484" s="1" t="s">
        <v>26</v>
      </c>
      <c r="N484" s="1" t="s">
        <v>25</v>
      </c>
      <c r="O484" s="1" t="s">
        <v>26</v>
      </c>
      <c r="P484" s="1">
        <v>3.45682641499572</v>
      </c>
      <c r="Q484" s="1">
        <v>2.8039348519371501</v>
      </c>
      <c r="R484" s="1">
        <v>19.6892129301864</v>
      </c>
      <c r="S484" s="1">
        <v>2.7399527625599598</v>
      </c>
      <c r="T484" s="1">
        <v>11.614684830679501</v>
      </c>
      <c r="U484" s="1" t="s">
        <v>29</v>
      </c>
    </row>
    <row r="485" spans="1:21" x14ac:dyDescent="0.2">
      <c r="A485" s="3" t="s">
        <v>548</v>
      </c>
      <c r="B485" s="1">
        <v>-2.1820518544076202</v>
      </c>
      <c r="C485" s="4">
        <v>2.66357499719627E-11</v>
      </c>
      <c r="D485" s="4">
        <v>1.5253677823044201E-10</v>
      </c>
      <c r="E485" s="1">
        <v>8.9124317114208509</v>
      </c>
      <c r="F485" s="1">
        <v>1.9630557488959099</v>
      </c>
      <c r="G485" s="1" t="s">
        <v>549</v>
      </c>
      <c r="H485" s="1" t="s">
        <v>550</v>
      </c>
      <c r="I485" s="1" t="s">
        <v>551</v>
      </c>
      <c r="J485" s="1" t="s">
        <v>25</v>
      </c>
      <c r="K485" s="1" t="s">
        <v>25</v>
      </c>
      <c r="L485" s="1" t="s">
        <v>26</v>
      </c>
      <c r="M485" s="1" t="s">
        <v>26</v>
      </c>
      <c r="N485" s="1" t="s">
        <v>26</v>
      </c>
      <c r="O485" s="1" t="s">
        <v>26</v>
      </c>
      <c r="P485" s="1">
        <v>0.86050684515036802</v>
      </c>
      <c r="Q485" s="1">
        <v>1.07379239685818</v>
      </c>
      <c r="R485" s="1">
        <v>5.0080852892291698</v>
      </c>
      <c r="S485" s="1">
        <v>32.5969879240997</v>
      </c>
      <c r="T485" s="1">
        <v>7.0908814293801496</v>
      </c>
      <c r="U485" s="1" t="s">
        <v>27</v>
      </c>
    </row>
    <row r="486" spans="1:21" x14ac:dyDescent="0.2">
      <c r="A486" s="3" t="s">
        <v>548</v>
      </c>
      <c r="B486" s="1">
        <v>-2.30784860000731</v>
      </c>
      <c r="C486" s="4">
        <v>5.4774286966655E-8</v>
      </c>
      <c r="D486" s="4">
        <v>3.5464665741714097E-7</v>
      </c>
      <c r="E486" s="1">
        <v>7.9102231971667303</v>
      </c>
      <c r="F486" s="1">
        <v>1.5968213667808799</v>
      </c>
      <c r="G486" s="1" t="s">
        <v>549</v>
      </c>
      <c r="H486" s="1" t="s">
        <v>550</v>
      </c>
      <c r="I486" s="1" t="s">
        <v>551</v>
      </c>
      <c r="J486" s="1" t="s">
        <v>25</v>
      </c>
      <c r="K486" s="1" t="s">
        <v>25</v>
      </c>
      <c r="L486" s="1" t="s">
        <v>26</v>
      </c>
      <c r="M486" s="1" t="s">
        <v>26</v>
      </c>
      <c r="N486" s="1" t="s">
        <v>26</v>
      </c>
      <c r="O486" s="1" t="s">
        <v>26</v>
      </c>
      <c r="P486" s="1">
        <v>0.86050684515036802</v>
      </c>
      <c r="Q486" s="1">
        <v>1.07379239685818</v>
      </c>
      <c r="R486" s="1">
        <v>5.0080852892291698</v>
      </c>
      <c r="S486" s="1">
        <v>32.5969879240997</v>
      </c>
      <c r="T486" s="1">
        <v>7.0908814293801496</v>
      </c>
      <c r="U486" s="1" t="s">
        <v>28</v>
      </c>
    </row>
    <row r="487" spans="1:21" x14ac:dyDescent="0.2">
      <c r="A487" s="3" t="s">
        <v>548</v>
      </c>
      <c r="B487" s="1">
        <v>-3.5005837700853002</v>
      </c>
      <c r="C487" s="4">
        <v>3.6228097677092098E-7</v>
      </c>
      <c r="D487" s="4">
        <v>9.0811222100874596E-6</v>
      </c>
      <c r="E487" s="1">
        <v>7.38335458936122</v>
      </c>
      <c r="F487" s="1">
        <v>0.65175458136571096</v>
      </c>
      <c r="G487" s="1" t="s">
        <v>549</v>
      </c>
      <c r="H487" s="1" t="s">
        <v>550</v>
      </c>
      <c r="I487" s="1" t="s">
        <v>551</v>
      </c>
      <c r="J487" s="1" t="s">
        <v>25</v>
      </c>
      <c r="K487" s="1" t="s">
        <v>25</v>
      </c>
      <c r="L487" s="1" t="s">
        <v>26</v>
      </c>
      <c r="M487" s="1" t="s">
        <v>26</v>
      </c>
      <c r="N487" s="1" t="s">
        <v>26</v>
      </c>
      <c r="O487" s="1" t="s">
        <v>26</v>
      </c>
      <c r="P487" s="1">
        <v>0.86050684515036802</v>
      </c>
      <c r="Q487" s="1">
        <v>1.07379239685818</v>
      </c>
      <c r="R487" s="1">
        <v>5.0080852892291698</v>
      </c>
      <c r="S487" s="1">
        <v>32.5969879240997</v>
      </c>
      <c r="T487" s="1">
        <v>7.0908814293801496</v>
      </c>
      <c r="U487" s="1" t="s">
        <v>29</v>
      </c>
    </row>
    <row r="488" spans="1:21" x14ac:dyDescent="0.2">
      <c r="A488" s="3" t="s">
        <v>552</v>
      </c>
      <c r="B488" s="1">
        <v>-3.1114075130802998</v>
      </c>
      <c r="C488" s="4">
        <v>5.6927764535551097E-9</v>
      </c>
      <c r="D488" s="4">
        <v>2.7010057094353799E-8</v>
      </c>
      <c r="E488" s="1">
        <v>0.400458035688595</v>
      </c>
      <c r="F488" s="1">
        <v>4.5429397223431797E-2</v>
      </c>
      <c r="G488" s="1" t="s">
        <v>553</v>
      </c>
      <c r="H488" s="1" t="s">
        <v>554</v>
      </c>
      <c r="I488" s="1" t="s">
        <v>555</v>
      </c>
      <c r="J488" s="1" t="s">
        <v>25</v>
      </c>
      <c r="K488" s="1" t="s">
        <v>25</v>
      </c>
      <c r="L488" s="1" t="s">
        <v>26</v>
      </c>
      <c r="M488" s="1" t="s">
        <v>26</v>
      </c>
      <c r="N488" s="1" t="s">
        <v>26</v>
      </c>
      <c r="O488" s="1" t="s">
        <v>26</v>
      </c>
      <c r="P488" s="1">
        <v>0.32980698277502901</v>
      </c>
      <c r="Q488" s="1">
        <v>1.5666074123868701</v>
      </c>
      <c r="R488" s="1">
        <v>0.10827349816160201</v>
      </c>
      <c r="S488" s="1">
        <v>9.3927103872624203E-3</v>
      </c>
      <c r="T488" s="1">
        <v>0.35666122566724601</v>
      </c>
      <c r="U488" s="1" t="s">
        <v>27</v>
      </c>
    </row>
    <row r="489" spans="1:21" x14ac:dyDescent="0.2">
      <c r="A489" s="3" t="s">
        <v>552</v>
      </c>
      <c r="B489" s="1">
        <v>-3.1694354689549602</v>
      </c>
      <c r="C489" s="4">
        <v>2.52062801826858E-8</v>
      </c>
      <c r="D489" s="4">
        <v>1.71610090897087E-7</v>
      </c>
      <c r="E489" s="1">
        <v>0.36097772455765198</v>
      </c>
      <c r="F489" s="1">
        <v>3.9780573341896698E-2</v>
      </c>
      <c r="G489" s="1" t="s">
        <v>553</v>
      </c>
      <c r="H489" s="1" t="s">
        <v>554</v>
      </c>
      <c r="I489" s="1" t="s">
        <v>555</v>
      </c>
      <c r="J489" s="1" t="s">
        <v>25</v>
      </c>
      <c r="K489" s="1" t="s">
        <v>25</v>
      </c>
      <c r="L489" s="1" t="s">
        <v>26</v>
      </c>
      <c r="M489" s="1" t="s">
        <v>26</v>
      </c>
      <c r="N489" s="1" t="s">
        <v>26</v>
      </c>
      <c r="O489" s="1" t="s">
        <v>26</v>
      </c>
      <c r="P489" s="1">
        <v>0.32980698277502901</v>
      </c>
      <c r="Q489" s="1">
        <v>1.5666074123868701</v>
      </c>
      <c r="R489" s="1">
        <v>0.10827349816160201</v>
      </c>
      <c r="S489" s="1">
        <v>9.3927103872624203E-3</v>
      </c>
      <c r="T489" s="1">
        <v>0.35666122566724601</v>
      </c>
      <c r="U489" s="1" t="s">
        <v>28</v>
      </c>
    </row>
    <row r="490" spans="1:21" x14ac:dyDescent="0.2">
      <c r="A490" s="3" t="s">
        <v>552</v>
      </c>
      <c r="B490" s="1">
        <v>-2.37081685060814</v>
      </c>
      <c r="C490" s="1">
        <v>1.9225786146437201E-2</v>
      </c>
      <c r="D490" s="1">
        <v>8.2617494726423296E-2</v>
      </c>
      <c r="E490" s="1">
        <v>0.330855322327818</v>
      </c>
      <c r="F490" s="1">
        <v>6.3012152977268504E-2</v>
      </c>
      <c r="G490" s="1" t="s">
        <v>553</v>
      </c>
      <c r="H490" s="1" t="s">
        <v>554</v>
      </c>
      <c r="I490" s="1" t="s">
        <v>555</v>
      </c>
      <c r="J490" s="1" t="s">
        <v>25</v>
      </c>
      <c r="K490" s="1" t="s">
        <v>25</v>
      </c>
      <c r="L490" s="1" t="s">
        <v>26</v>
      </c>
      <c r="M490" s="1" t="s">
        <v>26</v>
      </c>
      <c r="N490" s="1" t="s">
        <v>26</v>
      </c>
      <c r="O490" s="1" t="s">
        <v>26</v>
      </c>
      <c r="P490" s="1">
        <v>0.32980698277502901</v>
      </c>
      <c r="Q490" s="1">
        <v>1.5666074123868701</v>
      </c>
      <c r="R490" s="1">
        <v>0.10827349816160201</v>
      </c>
      <c r="S490" s="1">
        <v>9.3927103872624203E-3</v>
      </c>
      <c r="T490" s="1">
        <v>0.35666122566724601</v>
      </c>
      <c r="U490" s="1" t="s">
        <v>29</v>
      </c>
    </row>
    <row r="491" spans="1:21" x14ac:dyDescent="0.2">
      <c r="A491" s="3" t="s">
        <v>556</v>
      </c>
      <c r="B491" s="1">
        <v>-1.1944711068796801</v>
      </c>
      <c r="C491" s="4">
        <v>1.15939298863593E-11</v>
      </c>
      <c r="D491" s="4">
        <v>6.8339489701111595E-11</v>
      </c>
      <c r="E491" s="1">
        <v>9.2089335553368699</v>
      </c>
      <c r="F491" s="1">
        <v>4.0241339018079003</v>
      </c>
      <c r="G491" s="1" t="s">
        <v>46</v>
      </c>
      <c r="H491" s="1" t="s">
        <v>557</v>
      </c>
      <c r="I491" s="1" t="s">
        <v>558</v>
      </c>
      <c r="J491" s="1" t="s">
        <v>25</v>
      </c>
      <c r="K491" s="1" t="s">
        <v>25</v>
      </c>
      <c r="L491" s="1" t="s">
        <v>26</v>
      </c>
      <c r="M491" s="1" t="s">
        <v>26</v>
      </c>
      <c r="N491" s="1" t="s">
        <v>26</v>
      </c>
      <c r="O491" s="1" t="s">
        <v>26</v>
      </c>
      <c r="P491" s="1">
        <v>1.2288414389942399</v>
      </c>
      <c r="Q491" s="1">
        <v>3.2619559189388201</v>
      </c>
      <c r="R491" s="1">
        <v>14.915897307590001</v>
      </c>
      <c r="S491" s="1">
        <v>2.4008155931744799</v>
      </c>
      <c r="T491" s="1">
        <v>8.6686483511921093</v>
      </c>
      <c r="U491" s="1" t="s">
        <v>27</v>
      </c>
    </row>
    <row r="492" spans="1:21" x14ac:dyDescent="0.2">
      <c r="A492" s="3" t="s">
        <v>556</v>
      </c>
      <c r="B492" s="1">
        <v>-1.4540336906007401</v>
      </c>
      <c r="C492" s="4">
        <v>1.36123772219631E-8</v>
      </c>
      <c r="D492" s="4">
        <v>9.5883192068773696E-8</v>
      </c>
      <c r="E492" s="1">
        <v>8.2504055956330795</v>
      </c>
      <c r="F492" s="1">
        <v>3.01241183685595</v>
      </c>
      <c r="G492" s="1" t="s">
        <v>46</v>
      </c>
      <c r="H492" s="1" t="s">
        <v>557</v>
      </c>
      <c r="I492" s="1" t="s">
        <v>558</v>
      </c>
      <c r="J492" s="1" t="s">
        <v>25</v>
      </c>
      <c r="K492" s="1" t="s">
        <v>25</v>
      </c>
      <c r="L492" s="1" t="s">
        <v>26</v>
      </c>
      <c r="M492" s="1" t="s">
        <v>26</v>
      </c>
      <c r="N492" s="1" t="s">
        <v>26</v>
      </c>
      <c r="O492" s="1" t="s">
        <v>26</v>
      </c>
      <c r="P492" s="1">
        <v>1.2288414389942399</v>
      </c>
      <c r="Q492" s="1">
        <v>3.2619559189388201</v>
      </c>
      <c r="R492" s="1">
        <v>14.915897307590001</v>
      </c>
      <c r="S492" s="1">
        <v>2.4008155931744799</v>
      </c>
      <c r="T492" s="1">
        <v>8.6686483511921093</v>
      </c>
      <c r="U492" s="1" t="s">
        <v>28</v>
      </c>
    </row>
    <row r="493" spans="1:21" x14ac:dyDescent="0.2">
      <c r="A493" s="3" t="s">
        <v>556</v>
      </c>
      <c r="B493" s="1">
        <v>-1.3793518820424899</v>
      </c>
      <c r="C493" s="1">
        <v>1.21877077291634E-3</v>
      </c>
      <c r="D493" s="1">
        <v>8.8370387828735093E-3</v>
      </c>
      <c r="E493" s="1">
        <v>7.5349630387460298</v>
      </c>
      <c r="F493" s="1">
        <v>2.8960676846262001</v>
      </c>
      <c r="G493" s="1" t="s">
        <v>46</v>
      </c>
      <c r="H493" s="1" t="s">
        <v>557</v>
      </c>
      <c r="I493" s="1" t="s">
        <v>558</v>
      </c>
      <c r="J493" s="1" t="s">
        <v>25</v>
      </c>
      <c r="K493" s="1" t="s">
        <v>25</v>
      </c>
      <c r="L493" s="1" t="s">
        <v>26</v>
      </c>
      <c r="M493" s="1" t="s">
        <v>26</v>
      </c>
      <c r="N493" s="1" t="s">
        <v>26</v>
      </c>
      <c r="O493" s="1" t="s">
        <v>26</v>
      </c>
      <c r="P493" s="1">
        <v>1.2288414389942399</v>
      </c>
      <c r="Q493" s="1">
        <v>3.2619559189388201</v>
      </c>
      <c r="R493" s="1">
        <v>14.915897307590001</v>
      </c>
      <c r="S493" s="1">
        <v>2.4008155931744799</v>
      </c>
      <c r="T493" s="1">
        <v>8.6686483511921093</v>
      </c>
      <c r="U493" s="1" t="s">
        <v>29</v>
      </c>
    </row>
    <row r="494" spans="1:21" x14ac:dyDescent="0.2">
      <c r="A494" s="3" t="s">
        <v>559</v>
      </c>
      <c r="B494" s="1">
        <v>0.367069831316021</v>
      </c>
      <c r="C494" s="1">
        <v>0.21939209326338299</v>
      </c>
      <c r="D494" s="1">
        <v>0.37728648302844903</v>
      </c>
      <c r="E494" s="1">
        <v>0.95653459276084896</v>
      </c>
      <c r="F494" s="1">
        <v>1.23389865118731</v>
      </c>
      <c r="G494" s="1" t="s">
        <v>46</v>
      </c>
      <c r="H494" s="1" t="s">
        <v>560</v>
      </c>
      <c r="I494" s="1" t="s">
        <v>561</v>
      </c>
      <c r="J494" s="1" t="s">
        <v>25</v>
      </c>
      <c r="K494" s="1" t="s">
        <v>25</v>
      </c>
      <c r="L494" s="1" t="s">
        <v>26</v>
      </c>
      <c r="M494" s="1" t="s">
        <v>26</v>
      </c>
      <c r="N494" s="1" t="s">
        <v>26</v>
      </c>
      <c r="O494" s="1" t="s">
        <v>26</v>
      </c>
      <c r="P494" s="1">
        <v>4.5957933156813899</v>
      </c>
      <c r="Q494" s="1">
        <v>4.5808453604177103E-2</v>
      </c>
      <c r="R494" s="1">
        <v>1.70672069032618</v>
      </c>
      <c r="S494" s="1">
        <v>4.4987930103449397E-2</v>
      </c>
      <c r="T494" s="1">
        <v>0.114974720984668</v>
      </c>
      <c r="U494" s="1" t="s">
        <v>27</v>
      </c>
    </row>
    <row r="495" spans="1:21" x14ac:dyDescent="0.2">
      <c r="A495" s="3" t="s">
        <v>559</v>
      </c>
      <c r="B495" s="1">
        <v>-0.281002495486878</v>
      </c>
      <c r="C495" s="1">
        <v>0.43941728284468201</v>
      </c>
      <c r="D495" s="1">
        <v>0.71303191981893099</v>
      </c>
      <c r="E495" s="1">
        <v>0.85258650533283897</v>
      </c>
      <c r="F495" s="1">
        <v>0.70175804162144295</v>
      </c>
      <c r="G495" s="1" t="s">
        <v>46</v>
      </c>
      <c r="H495" s="1" t="s">
        <v>560</v>
      </c>
      <c r="I495" s="1" t="s">
        <v>561</v>
      </c>
      <c r="J495" s="1" t="s">
        <v>25</v>
      </c>
      <c r="K495" s="1" t="s">
        <v>25</v>
      </c>
      <c r="L495" s="1" t="s">
        <v>26</v>
      </c>
      <c r="M495" s="1" t="s">
        <v>26</v>
      </c>
      <c r="N495" s="1" t="s">
        <v>26</v>
      </c>
      <c r="O495" s="1" t="s">
        <v>26</v>
      </c>
      <c r="P495" s="1">
        <v>4.5957933156813899</v>
      </c>
      <c r="Q495" s="1">
        <v>4.5808453604177103E-2</v>
      </c>
      <c r="R495" s="1">
        <v>1.70672069032618</v>
      </c>
      <c r="S495" s="1">
        <v>4.4987930103449397E-2</v>
      </c>
      <c r="T495" s="1">
        <v>0.114974720984668</v>
      </c>
      <c r="U495" s="1" t="s">
        <v>28</v>
      </c>
    </row>
    <row r="496" spans="1:21" x14ac:dyDescent="0.2">
      <c r="A496" s="3" t="s">
        <v>559</v>
      </c>
      <c r="B496" s="1">
        <v>0.28031155683999198</v>
      </c>
      <c r="C496" s="1">
        <v>0.582245398147334</v>
      </c>
      <c r="D496" s="1">
        <v>1</v>
      </c>
      <c r="E496" s="1">
        <v>0.77097726276748901</v>
      </c>
      <c r="F496" s="1">
        <v>0.93651204743816796</v>
      </c>
      <c r="G496" s="1" t="s">
        <v>46</v>
      </c>
      <c r="H496" s="1" t="s">
        <v>560</v>
      </c>
      <c r="I496" s="1" t="s">
        <v>561</v>
      </c>
      <c r="J496" s="1" t="s">
        <v>25</v>
      </c>
      <c r="K496" s="1" t="s">
        <v>25</v>
      </c>
      <c r="L496" s="1" t="s">
        <v>26</v>
      </c>
      <c r="M496" s="1" t="s">
        <v>26</v>
      </c>
      <c r="N496" s="1" t="s">
        <v>26</v>
      </c>
      <c r="O496" s="1" t="s">
        <v>26</v>
      </c>
      <c r="P496" s="1">
        <v>4.5957933156813899</v>
      </c>
      <c r="Q496" s="1">
        <v>4.5808453604177103E-2</v>
      </c>
      <c r="R496" s="1">
        <v>1.70672069032618</v>
      </c>
      <c r="S496" s="1">
        <v>4.4987930103449397E-2</v>
      </c>
      <c r="T496" s="1">
        <v>0.114974720984668</v>
      </c>
      <c r="U496" s="1" t="s">
        <v>29</v>
      </c>
    </row>
    <row r="497" spans="1:21" x14ac:dyDescent="0.2">
      <c r="A497" s="3" t="s">
        <v>562</v>
      </c>
      <c r="B497" s="1">
        <v>-1.0340330749870199</v>
      </c>
      <c r="C497" s="4">
        <v>1.73060161749393E-15</v>
      </c>
      <c r="D497" s="4">
        <v>1.35964000581052E-14</v>
      </c>
      <c r="E497" s="1">
        <v>26.614164234076799</v>
      </c>
      <c r="F497" s="1">
        <v>12.995875960341801</v>
      </c>
      <c r="G497" s="1" t="s">
        <v>563</v>
      </c>
      <c r="H497" s="1" t="s">
        <v>564</v>
      </c>
      <c r="I497" s="1" t="s">
        <v>565</v>
      </c>
      <c r="J497" s="1" t="s">
        <v>25</v>
      </c>
      <c r="K497" s="1" t="s">
        <v>25</v>
      </c>
      <c r="L497" s="1" t="s">
        <v>26</v>
      </c>
      <c r="M497" s="1" t="s">
        <v>26</v>
      </c>
      <c r="N497" s="1" t="s">
        <v>25</v>
      </c>
      <c r="O497" s="1" t="s">
        <v>26</v>
      </c>
      <c r="P497" s="1">
        <v>10.570741484134899</v>
      </c>
      <c r="Q497" s="1">
        <v>51.6403006166192</v>
      </c>
      <c r="R497" s="1">
        <v>12.4232948837102</v>
      </c>
      <c r="S497" s="1">
        <v>36.533122977343197</v>
      </c>
      <c r="T497" s="1">
        <v>5.2330793194320604</v>
      </c>
      <c r="U497" s="1" t="s">
        <v>27</v>
      </c>
    </row>
    <row r="498" spans="1:21" x14ac:dyDescent="0.2">
      <c r="A498" s="3" t="s">
        <v>562</v>
      </c>
      <c r="B498" s="1">
        <v>-0.48088339825390403</v>
      </c>
      <c r="C498" s="1">
        <v>2.2963393757010099E-2</v>
      </c>
      <c r="D498" s="1">
        <v>5.7294990945747498E-2</v>
      </c>
      <c r="E498" s="1">
        <v>23.770550974820502</v>
      </c>
      <c r="F498" s="1">
        <v>17.031654020400602</v>
      </c>
      <c r="G498" s="1" t="s">
        <v>563</v>
      </c>
      <c r="H498" s="1" t="s">
        <v>564</v>
      </c>
      <c r="I498" s="1" t="s">
        <v>565</v>
      </c>
      <c r="J498" s="1" t="s">
        <v>25</v>
      </c>
      <c r="K498" s="1" t="s">
        <v>25</v>
      </c>
      <c r="L498" s="1" t="s">
        <v>26</v>
      </c>
      <c r="M498" s="1" t="s">
        <v>26</v>
      </c>
      <c r="N498" s="1" t="s">
        <v>25</v>
      </c>
      <c r="O498" s="1" t="s">
        <v>26</v>
      </c>
      <c r="P498" s="1">
        <v>10.570741484134899</v>
      </c>
      <c r="Q498" s="1">
        <v>51.6403006166192</v>
      </c>
      <c r="R498" s="1">
        <v>12.4232948837102</v>
      </c>
      <c r="S498" s="1">
        <v>36.533122977343197</v>
      </c>
      <c r="T498" s="1">
        <v>5.2330793194320604</v>
      </c>
      <c r="U498" s="1" t="s">
        <v>28</v>
      </c>
    </row>
    <row r="499" spans="1:21" x14ac:dyDescent="0.2">
      <c r="A499" s="3" t="s">
        <v>562</v>
      </c>
      <c r="B499" s="1">
        <v>-0.90992480230510997</v>
      </c>
      <c r="C499" s="1">
        <v>3.6517209378440302E-2</v>
      </c>
      <c r="D499" s="1">
        <v>0.13671707851673201</v>
      </c>
      <c r="E499" s="1">
        <v>22.4428143827258</v>
      </c>
      <c r="F499" s="1">
        <v>11.943862089456401</v>
      </c>
      <c r="G499" s="1" t="s">
        <v>563</v>
      </c>
      <c r="H499" s="1" t="s">
        <v>564</v>
      </c>
      <c r="I499" s="1" t="s">
        <v>565</v>
      </c>
      <c r="J499" s="1" t="s">
        <v>25</v>
      </c>
      <c r="K499" s="1" t="s">
        <v>25</v>
      </c>
      <c r="L499" s="1" t="s">
        <v>26</v>
      </c>
      <c r="M499" s="1" t="s">
        <v>26</v>
      </c>
      <c r="N499" s="1" t="s">
        <v>25</v>
      </c>
      <c r="O499" s="1" t="s">
        <v>26</v>
      </c>
      <c r="P499" s="1">
        <v>10.570741484134899</v>
      </c>
      <c r="Q499" s="1">
        <v>51.6403006166192</v>
      </c>
      <c r="R499" s="1">
        <v>12.4232948837102</v>
      </c>
      <c r="S499" s="1">
        <v>36.533122977343197</v>
      </c>
      <c r="T499" s="1">
        <v>5.2330793194320604</v>
      </c>
      <c r="U499" s="1" t="s">
        <v>29</v>
      </c>
    </row>
    <row r="500" spans="1:21" x14ac:dyDescent="0.2">
      <c r="A500" s="3" t="s">
        <v>566</v>
      </c>
      <c r="B500" s="1">
        <v>-0.31255401665071297</v>
      </c>
      <c r="C500" s="1">
        <v>4.5080400878273899E-3</v>
      </c>
      <c r="D500" s="1">
        <v>1.11979209824254E-2</v>
      </c>
      <c r="E500" s="1">
        <v>11.371342254532999</v>
      </c>
      <c r="F500" s="1">
        <v>9.1578363154530606</v>
      </c>
      <c r="G500" s="1" t="s">
        <v>567</v>
      </c>
      <c r="H500" s="1" t="s">
        <v>568</v>
      </c>
      <c r="I500" s="1" t="s">
        <v>569</v>
      </c>
      <c r="J500" s="1" t="s">
        <v>25</v>
      </c>
      <c r="K500" s="1" t="s">
        <v>25</v>
      </c>
      <c r="L500" s="1" t="s">
        <v>26</v>
      </c>
      <c r="M500" s="1" t="s">
        <v>26</v>
      </c>
      <c r="N500" s="1" t="s">
        <v>26</v>
      </c>
      <c r="O500" s="1" t="s">
        <v>26</v>
      </c>
      <c r="P500" s="1">
        <v>26.8136251305523</v>
      </c>
      <c r="Q500" s="1">
        <v>7.0178121467560803</v>
      </c>
      <c r="R500" s="1">
        <v>8.5783299299343803</v>
      </c>
      <c r="S500" s="1">
        <v>5.9213983890671402</v>
      </c>
      <c r="T500" s="1">
        <v>11.166756468214601</v>
      </c>
      <c r="U500" s="1" t="s">
        <v>27</v>
      </c>
    </row>
    <row r="501" spans="1:21" x14ac:dyDescent="0.2">
      <c r="A501" s="3" t="s">
        <v>566</v>
      </c>
      <c r="B501" s="1">
        <v>-0.38670397576515197</v>
      </c>
      <c r="C501" s="1">
        <v>2.25374125470756E-2</v>
      </c>
      <c r="D501" s="1">
        <v>5.6366776232647797E-2</v>
      </c>
      <c r="E501" s="1">
        <v>10.2002588677818</v>
      </c>
      <c r="F501" s="1">
        <v>7.8023015576159001</v>
      </c>
      <c r="G501" s="1" t="s">
        <v>567</v>
      </c>
      <c r="H501" s="1" t="s">
        <v>568</v>
      </c>
      <c r="I501" s="1" t="s">
        <v>569</v>
      </c>
      <c r="J501" s="1" t="s">
        <v>25</v>
      </c>
      <c r="K501" s="1" t="s">
        <v>25</v>
      </c>
      <c r="L501" s="1" t="s">
        <v>26</v>
      </c>
      <c r="M501" s="1" t="s">
        <v>26</v>
      </c>
      <c r="N501" s="1" t="s">
        <v>26</v>
      </c>
      <c r="O501" s="1" t="s">
        <v>26</v>
      </c>
      <c r="P501" s="1">
        <v>26.8136251305523</v>
      </c>
      <c r="Q501" s="1">
        <v>7.0178121467560803</v>
      </c>
      <c r="R501" s="1">
        <v>8.5783299299343803</v>
      </c>
      <c r="S501" s="1">
        <v>5.9213983890671402</v>
      </c>
      <c r="T501" s="1">
        <v>11.166756468214601</v>
      </c>
      <c r="U501" s="1" t="s">
        <v>28</v>
      </c>
    </row>
    <row r="502" spans="1:21" x14ac:dyDescent="0.2">
      <c r="A502" s="3" t="s">
        <v>566</v>
      </c>
      <c r="B502" s="1">
        <v>0.143731329597625</v>
      </c>
      <c r="C502" s="1">
        <v>0.57735680337961803</v>
      </c>
      <c r="D502" s="1">
        <v>1</v>
      </c>
      <c r="E502" s="1">
        <v>9.2620120783784099</v>
      </c>
      <c r="F502" s="1">
        <v>10.233310183288999</v>
      </c>
      <c r="G502" s="1" t="s">
        <v>567</v>
      </c>
      <c r="H502" s="1" t="s">
        <v>568</v>
      </c>
      <c r="I502" s="1" t="s">
        <v>569</v>
      </c>
      <c r="J502" s="1" t="s">
        <v>25</v>
      </c>
      <c r="K502" s="1" t="s">
        <v>25</v>
      </c>
      <c r="L502" s="1" t="s">
        <v>26</v>
      </c>
      <c r="M502" s="1" t="s">
        <v>26</v>
      </c>
      <c r="N502" s="1" t="s">
        <v>26</v>
      </c>
      <c r="O502" s="1" t="s">
        <v>26</v>
      </c>
      <c r="P502" s="1">
        <v>26.8136251305523</v>
      </c>
      <c r="Q502" s="1">
        <v>7.0178121467560803</v>
      </c>
      <c r="R502" s="1">
        <v>8.5783299299343803</v>
      </c>
      <c r="S502" s="1">
        <v>5.9213983890671402</v>
      </c>
      <c r="T502" s="1">
        <v>11.166756468214601</v>
      </c>
      <c r="U502" s="1" t="s">
        <v>29</v>
      </c>
    </row>
    <row r="503" spans="1:21" x14ac:dyDescent="0.2">
      <c r="A503" s="3" t="s">
        <v>570</v>
      </c>
      <c r="B503" s="1">
        <v>1.9153282090580701</v>
      </c>
      <c r="C503" s="4">
        <v>1.19721845865227E-15</v>
      </c>
      <c r="D503" s="4">
        <v>9.5076840516037502E-15</v>
      </c>
      <c r="E503" s="1">
        <v>12.4157435258776</v>
      </c>
      <c r="F503" s="1">
        <v>46.832605550194799</v>
      </c>
      <c r="G503" s="1" t="s">
        <v>571</v>
      </c>
      <c r="H503" s="1" t="s">
        <v>572</v>
      </c>
      <c r="I503" s="1" t="s">
        <v>573</v>
      </c>
      <c r="J503" s="1" t="s">
        <v>25</v>
      </c>
      <c r="K503" s="1" t="s">
        <v>25</v>
      </c>
      <c r="L503" s="1" t="s">
        <v>26</v>
      </c>
      <c r="M503" s="1" t="s">
        <v>26</v>
      </c>
      <c r="N503" s="1" t="s">
        <v>26</v>
      </c>
      <c r="O503" s="1" t="s">
        <v>26</v>
      </c>
      <c r="P503" s="1">
        <v>12.0362689341116</v>
      </c>
      <c r="Q503" s="1">
        <v>3.05591555684396</v>
      </c>
      <c r="R503" s="1">
        <v>8.8447696231743205</v>
      </c>
      <c r="S503" s="1">
        <v>20.6068635659358</v>
      </c>
      <c r="T503" s="1">
        <v>28.808505291558099</v>
      </c>
      <c r="U503" s="1" t="s">
        <v>27</v>
      </c>
    </row>
    <row r="504" spans="1:21" x14ac:dyDescent="0.2">
      <c r="A504" s="3" t="s">
        <v>570</v>
      </c>
      <c r="B504" s="1">
        <v>0.13733221753138999</v>
      </c>
      <c r="C504" s="1">
        <v>0.60366060055884596</v>
      </c>
      <c r="D504" s="1">
        <v>0.92230886135679602</v>
      </c>
      <c r="E504" s="1">
        <v>11.089626957570299</v>
      </c>
      <c r="F504" s="1">
        <v>12.196593314899401</v>
      </c>
      <c r="G504" s="1" t="s">
        <v>571</v>
      </c>
      <c r="H504" s="1" t="s">
        <v>572</v>
      </c>
      <c r="I504" s="1" t="s">
        <v>573</v>
      </c>
      <c r="J504" s="1" t="s">
        <v>25</v>
      </c>
      <c r="K504" s="1" t="s">
        <v>25</v>
      </c>
      <c r="L504" s="1" t="s">
        <v>26</v>
      </c>
      <c r="M504" s="1" t="s">
        <v>26</v>
      </c>
      <c r="N504" s="1" t="s">
        <v>26</v>
      </c>
      <c r="O504" s="1" t="s">
        <v>26</v>
      </c>
      <c r="P504" s="1">
        <v>12.0362689341116</v>
      </c>
      <c r="Q504" s="1">
        <v>3.05591555684396</v>
      </c>
      <c r="R504" s="1">
        <v>8.8447696231743205</v>
      </c>
      <c r="S504" s="1">
        <v>20.6068635659358</v>
      </c>
      <c r="T504" s="1">
        <v>28.808505291558099</v>
      </c>
      <c r="U504" s="1" t="s">
        <v>28</v>
      </c>
    </row>
    <row r="505" spans="1:21" x14ac:dyDescent="0.2">
      <c r="A505" s="3" t="s">
        <v>570</v>
      </c>
      <c r="B505" s="1">
        <v>1.60212235888133</v>
      </c>
      <c r="C505" s="4">
        <v>3.4088733757930402E-5</v>
      </c>
      <c r="D505" s="1">
        <v>4.4661286067208198E-4</v>
      </c>
      <c r="E505" s="1">
        <v>10.1296694673975</v>
      </c>
      <c r="F505" s="1">
        <v>30.7531670823222</v>
      </c>
      <c r="G505" s="1" t="s">
        <v>571</v>
      </c>
      <c r="H505" s="1" t="s">
        <v>572</v>
      </c>
      <c r="I505" s="1" t="s">
        <v>573</v>
      </c>
      <c r="J505" s="1" t="s">
        <v>25</v>
      </c>
      <c r="K505" s="1" t="s">
        <v>25</v>
      </c>
      <c r="L505" s="1" t="s">
        <v>26</v>
      </c>
      <c r="M505" s="1" t="s">
        <v>26</v>
      </c>
      <c r="N505" s="1" t="s">
        <v>26</v>
      </c>
      <c r="O505" s="1" t="s">
        <v>26</v>
      </c>
      <c r="P505" s="1">
        <v>12.0362689341116</v>
      </c>
      <c r="Q505" s="1">
        <v>3.05591555684396</v>
      </c>
      <c r="R505" s="1">
        <v>8.8447696231743205</v>
      </c>
      <c r="S505" s="1">
        <v>20.6068635659358</v>
      </c>
      <c r="T505" s="1">
        <v>28.808505291558099</v>
      </c>
      <c r="U505" s="1" t="s">
        <v>29</v>
      </c>
    </row>
    <row r="506" spans="1:21" x14ac:dyDescent="0.2">
      <c r="A506" s="3" t="s">
        <v>574</v>
      </c>
      <c r="B506" s="1">
        <v>-0.85372942419201703</v>
      </c>
      <c r="C506" s="4">
        <v>6.78322204016066E-9</v>
      </c>
      <c r="D506" s="4">
        <v>3.19311818742303E-8</v>
      </c>
      <c r="E506" s="1">
        <v>26.491829411255601</v>
      </c>
      <c r="F506" s="1">
        <v>14.657982120804</v>
      </c>
      <c r="G506" s="1" t="s">
        <v>575</v>
      </c>
      <c r="H506" s="1" t="s">
        <v>576</v>
      </c>
      <c r="I506" s="1" t="s">
        <v>577</v>
      </c>
      <c r="J506" s="1" t="s">
        <v>25</v>
      </c>
      <c r="K506" s="1" t="s">
        <v>25</v>
      </c>
      <c r="L506" s="1" t="s">
        <v>26</v>
      </c>
      <c r="M506" s="1" t="s">
        <v>26</v>
      </c>
      <c r="N506" s="1" t="s">
        <v>26</v>
      </c>
      <c r="O506" s="1" t="s">
        <v>26</v>
      </c>
      <c r="P506" s="1">
        <v>10.9122780753297</v>
      </c>
      <c r="Q506" s="1">
        <v>15.119577164737001</v>
      </c>
      <c r="R506" s="1">
        <v>56.256846547134302</v>
      </c>
      <c r="S506" s="1">
        <v>76.1859003276073</v>
      </c>
      <c r="T506" s="1">
        <v>22.468290882779701</v>
      </c>
      <c r="U506" s="1" t="s">
        <v>27</v>
      </c>
    </row>
    <row r="507" spans="1:21" x14ac:dyDescent="0.2">
      <c r="A507" s="3" t="s">
        <v>574</v>
      </c>
      <c r="B507" s="1">
        <v>-1.40087437628227</v>
      </c>
      <c r="C507" s="4">
        <v>2.9616479859663703E-14</v>
      </c>
      <c r="D507" s="4">
        <v>4.2440902651927598E-13</v>
      </c>
      <c r="E507" s="1">
        <v>23.472961375086701</v>
      </c>
      <c r="F507" s="1">
        <v>8.8884802913100902</v>
      </c>
      <c r="G507" s="1" t="s">
        <v>575</v>
      </c>
      <c r="H507" s="1" t="s">
        <v>576</v>
      </c>
      <c r="I507" s="1" t="s">
        <v>577</v>
      </c>
      <c r="J507" s="1" t="s">
        <v>25</v>
      </c>
      <c r="K507" s="1" t="s">
        <v>25</v>
      </c>
      <c r="L507" s="1" t="s">
        <v>26</v>
      </c>
      <c r="M507" s="1" t="s">
        <v>26</v>
      </c>
      <c r="N507" s="1" t="s">
        <v>26</v>
      </c>
      <c r="O507" s="1" t="s">
        <v>26</v>
      </c>
      <c r="P507" s="1">
        <v>10.9122780753297</v>
      </c>
      <c r="Q507" s="1">
        <v>15.119577164737001</v>
      </c>
      <c r="R507" s="1">
        <v>56.256846547134302</v>
      </c>
      <c r="S507" s="1">
        <v>76.1859003276073</v>
      </c>
      <c r="T507" s="1">
        <v>22.468290882779701</v>
      </c>
      <c r="U507" s="1" t="s">
        <v>28</v>
      </c>
    </row>
    <row r="508" spans="1:21" x14ac:dyDescent="0.2">
      <c r="A508" s="3" t="s">
        <v>574</v>
      </c>
      <c r="B508" s="1">
        <v>-0.74154063675329795</v>
      </c>
      <c r="C508" s="1">
        <v>4.1333117858617999E-2</v>
      </c>
      <c r="D508" s="1">
        <v>0.15011213012494001</v>
      </c>
      <c r="E508" s="1">
        <v>21.897449239041698</v>
      </c>
      <c r="F508" s="1">
        <v>13.0961747889714</v>
      </c>
      <c r="G508" s="1" t="s">
        <v>575</v>
      </c>
      <c r="H508" s="1" t="s">
        <v>576</v>
      </c>
      <c r="I508" s="1" t="s">
        <v>577</v>
      </c>
      <c r="J508" s="1" t="s">
        <v>25</v>
      </c>
      <c r="K508" s="1" t="s">
        <v>25</v>
      </c>
      <c r="L508" s="1" t="s">
        <v>26</v>
      </c>
      <c r="M508" s="1" t="s">
        <v>26</v>
      </c>
      <c r="N508" s="1" t="s">
        <v>26</v>
      </c>
      <c r="O508" s="1" t="s">
        <v>26</v>
      </c>
      <c r="P508" s="1">
        <v>10.9122780753297</v>
      </c>
      <c r="Q508" s="1">
        <v>15.119577164737001</v>
      </c>
      <c r="R508" s="1">
        <v>56.256846547134302</v>
      </c>
      <c r="S508" s="1">
        <v>76.1859003276073</v>
      </c>
      <c r="T508" s="1">
        <v>22.468290882779701</v>
      </c>
      <c r="U508" s="1" t="s">
        <v>29</v>
      </c>
    </row>
    <row r="509" spans="1:21" x14ac:dyDescent="0.2">
      <c r="A509" s="3" t="s">
        <v>578</v>
      </c>
      <c r="B509" s="1">
        <v>-6.8018776723420299E-2</v>
      </c>
      <c r="C509" s="1">
        <v>0.420985277940717</v>
      </c>
      <c r="D509" s="1">
        <v>0.65282800162897303</v>
      </c>
      <c r="E509" s="1">
        <v>2.2853263893119999</v>
      </c>
      <c r="F509" s="1">
        <v>2.1747516112346501</v>
      </c>
      <c r="G509" s="1" t="s">
        <v>579</v>
      </c>
      <c r="H509" s="1" t="s">
        <v>580</v>
      </c>
      <c r="I509" s="1" t="s">
        <v>581</v>
      </c>
      <c r="J509" s="1" t="s">
        <v>25</v>
      </c>
      <c r="K509" s="1" t="s">
        <v>25</v>
      </c>
      <c r="L509" s="1" t="s">
        <v>26</v>
      </c>
      <c r="M509" s="1" t="s">
        <v>26</v>
      </c>
      <c r="N509" s="1" t="s">
        <v>26</v>
      </c>
      <c r="O509" s="1" t="s">
        <v>26</v>
      </c>
      <c r="P509" s="1">
        <v>1.6831921073671501</v>
      </c>
      <c r="Q509" s="1">
        <v>1.10267391912876</v>
      </c>
      <c r="R509" s="1">
        <v>2.78331236036987</v>
      </c>
      <c r="S509" s="1">
        <v>2.53934606567555</v>
      </c>
      <c r="T509" s="1">
        <v>1.1499108255672901</v>
      </c>
      <c r="U509" s="1" t="s">
        <v>27</v>
      </c>
    </row>
    <row r="510" spans="1:21" x14ac:dyDescent="0.2">
      <c r="A510" s="3" t="s">
        <v>578</v>
      </c>
      <c r="B510" s="1">
        <v>4.5618057363316401E-2</v>
      </c>
      <c r="C510" s="1">
        <v>0.74424073458748197</v>
      </c>
      <c r="D510" s="1">
        <v>1</v>
      </c>
      <c r="E510" s="1">
        <v>2.0476215724431501</v>
      </c>
      <c r="F510" s="1">
        <v>2.1102627394294999</v>
      </c>
      <c r="G510" s="1" t="s">
        <v>579</v>
      </c>
      <c r="H510" s="1" t="s">
        <v>580</v>
      </c>
      <c r="I510" s="1" t="s">
        <v>581</v>
      </c>
      <c r="J510" s="1" t="s">
        <v>25</v>
      </c>
      <c r="K510" s="1" t="s">
        <v>25</v>
      </c>
      <c r="L510" s="1" t="s">
        <v>26</v>
      </c>
      <c r="M510" s="1" t="s">
        <v>26</v>
      </c>
      <c r="N510" s="1" t="s">
        <v>26</v>
      </c>
      <c r="O510" s="1" t="s">
        <v>26</v>
      </c>
      <c r="P510" s="1">
        <v>1.6831921073671501</v>
      </c>
      <c r="Q510" s="1">
        <v>1.10267391912876</v>
      </c>
      <c r="R510" s="1">
        <v>2.78331236036987</v>
      </c>
      <c r="S510" s="1">
        <v>2.53934606567555</v>
      </c>
      <c r="T510" s="1">
        <v>1.1499108255672901</v>
      </c>
      <c r="U510" s="1" t="s">
        <v>28</v>
      </c>
    </row>
    <row r="511" spans="1:21" x14ac:dyDescent="0.2">
      <c r="A511" s="3" t="s">
        <v>578</v>
      </c>
      <c r="B511" s="1">
        <v>0.46365108709549102</v>
      </c>
      <c r="C511" s="1">
        <v>4.6981567979412199E-2</v>
      </c>
      <c r="D511" s="1">
        <v>0.165873478433234</v>
      </c>
      <c r="E511" s="1">
        <v>1.87320978777999</v>
      </c>
      <c r="F511" s="1">
        <v>2.5804139357103</v>
      </c>
      <c r="G511" s="1" t="s">
        <v>579</v>
      </c>
      <c r="H511" s="1" t="s">
        <v>580</v>
      </c>
      <c r="I511" s="1" t="s">
        <v>581</v>
      </c>
      <c r="J511" s="1" t="s">
        <v>25</v>
      </c>
      <c r="K511" s="1" t="s">
        <v>25</v>
      </c>
      <c r="L511" s="1" t="s">
        <v>26</v>
      </c>
      <c r="M511" s="1" t="s">
        <v>26</v>
      </c>
      <c r="N511" s="1" t="s">
        <v>26</v>
      </c>
      <c r="O511" s="1" t="s">
        <v>26</v>
      </c>
      <c r="P511" s="1">
        <v>1.6831921073671501</v>
      </c>
      <c r="Q511" s="1">
        <v>1.10267391912876</v>
      </c>
      <c r="R511" s="1">
        <v>2.78331236036987</v>
      </c>
      <c r="S511" s="1">
        <v>2.53934606567555</v>
      </c>
      <c r="T511" s="1">
        <v>1.1499108255672901</v>
      </c>
      <c r="U511" s="1" t="s">
        <v>29</v>
      </c>
    </row>
    <row r="512" spans="1:21" x14ac:dyDescent="0.2">
      <c r="A512" s="3" t="s">
        <v>582</v>
      </c>
      <c r="B512" s="1">
        <v>-0.56710438893468995</v>
      </c>
      <c r="C512" s="1">
        <v>1.3093440721390699E-4</v>
      </c>
      <c r="D512" s="1">
        <v>4.0254697610612702E-4</v>
      </c>
      <c r="E512" s="1">
        <v>0.72310526197250702</v>
      </c>
      <c r="F512" s="1">
        <v>0.487375409953688</v>
      </c>
      <c r="G512" s="1" t="s">
        <v>583</v>
      </c>
      <c r="H512" s="1" t="s">
        <v>584</v>
      </c>
      <c r="I512" s="1" t="s">
        <v>585</v>
      </c>
      <c r="J512" s="1" t="s">
        <v>25</v>
      </c>
      <c r="K512" s="1" t="s">
        <v>25</v>
      </c>
      <c r="L512" s="1" t="s">
        <v>26</v>
      </c>
      <c r="M512" s="1" t="s">
        <v>26</v>
      </c>
      <c r="N512" s="1" t="s">
        <v>26</v>
      </c>
      <c r="O512" s="1" t="s">
        <v>26</v>
      </c>
      <c r="P512" s="1">
        <v>0.29633194576863903</v>
      </c>
      <c r="Q512" s="1">
        <v>0.48823035959070099</v>
      </c>
      <c r="R512" s="1">
        <v>0.86254457185296995</v>
      </c>
      <c r="S512" s="1">
        <v>1.1607317113680999</v>
      </c>
      <c r="T512" s="1">
        <v>0.71801838873586699</v>
      </c>
      <c r="U512" s="1" t="s">
        <v>27</v>
      </c>
    </row>
    <row r="513" spans="1:21" x14ac:dyDescent="0.2">
      <c r="A513" s="3" t="s">
        <v>582</v>
      </c>
      <c r="B513" s="1">
        <v>-2.3402573175250501E-2</v>
      </c>
      <c r="C513" s="1">
        <v>0.89884262557388295</v>
      </c>
      <c r="D513" s="1">
        <v>1</v>
      </c>
      <c r="E513" s="1">
        <v>0.64739092488717198</v>
      </c>
      <c r="F513" s="1">
        <v>0.63545980657062695</v>
      </c>
      <c r="G513" s="1" t="s">
        <v>583</v>
      </c>
      <c r="H513" s="1" t="s">
        <v>584</v>
      </c>
      <c r="I513" s="1" t="s">
        <v>585</v>
      </c>
      <c r="J513" s="1" t="s">
        <v>25</v>
      </c>
      <c r="K513" s="1" t="s">
        <v>25</v>
      </c>
      <c r="L513" s="1" t="s">
        <v>26</v>
      </c>
      <c r="M513" s="1" t="s">
        <v>26</v>
      </c>
      <c r="N513" s="1" t="s">
        <v>26</v>
      </c>
      <c r="O513" s="1" t="s">
        <v>26</v>
      </c>
      <c r="P513" s="1">
        <v>0.29633194576863903</v>
      </c>
      <c r="Q513" s="1">
        <v>0.48823035959070099</v>
      </c>
      <c r="R513" s="1">
        <v>0.86254457185296995</v>
      </c>
      <c r="S513" s="1">
        <v>1.1607317113680999</v>
      </c>
      <c r="T513" s="1">
        <v>0.71801838873586699</v>
      </c>
      <c r="U513" s="1" t="s">
        <v>28</v>
      </c>
    </row>
    <row r="514" spans="1:21" x14ac:dyDescent="0.2">
      <c r="A514" s="3" t="s">
        <v>582</v>
      </c>
      <c r="B514" s="1">
        <v>0.75112873446705997</v>
      </c>
      <c r="C514" s="1">
        <v>7.5011395071636804E-3</v>
      </c>
      <c r="D514" s="1">
        <v>3.90262176989776E-2</v>
      </c>
      <c r="E514" s="1">
        <v>0.59493713216261002</v>
      </c>
      <c r="F514" s="1">
        <v>1.0006168743547601</v>
      </c>
      <c r="G514" s="1" t="s">
        <v>583</v>
      </c>
      <c r="H514" s="1" t="s">
        <v>584</v>
      </c>
      <c r="I514" s="1" t="s">
        <v>585</v>
      </c>
      <c r="J514" s="1" t="s">
        <v>25</v>
      </c>
      <c r="K514" s="1" t="s">
        <v>25</v>
      </c>
      <c r="L514" s="1" t="s">
        <v>26</v>
      </c>
      <c r="M514" s="1" t="s">
        <v>26</v>
      </c>
      <c r="N514" s="1" t="s">
        <v>26</v>
      </c>
      <c r="O514" s="1" t="s">
        <v>26</v>
      </c>
      <c r="P514" s="1">
        <v>0.29633194576863903</v>
      </c>
      <c r="Q514" s="1">
        <v>0.48823035959070099</v>
      </c>
      <c r="R514" s="1">
        <v>0.86254457185296995</v>
      </c>
      <c r="S514" s="1">
        <v>1.1607317113680999</v>
      </c>
      <c r="T514" s="1">
        <v>0.71801838873586699</v>
      </c>
      <c r="U514" s="1" t="s">
        <v>29</v>
      </c>
    </row>
    <row r="515" spans="1:21" x14ac:dyDescent="0.2">
      <c r="A515" s="3" t="s">
        <v>586</v>
      </c>
      <c r="B515" s="1">
        <v>-0.15740216857266801</v>
      </c>
      <c r="C515" s="1">
        <v>7.2720251434408203E-2</v>
      </c>
      <c r="D515" s="1">
        <v>0.14254978852984901</v>
      </c>
      <c r="E515" s="1">
        <v>3.0896326726124301</v>
      </c>
      <c r="F515" s="1">
        <v>2.76920797860656</v>
      </c>
      <c r="G515" s="1" t="s">
        <v>587</v>
      </c>
      <c r="H515" s="1" t="s">
        <v>588</v>
      </c>
      <c r="I515" s="1" t="s">
        <v>589</v>
      </c>
      <c r="J515" s="1" t="s">
        <v>25</v>
      </c>
      <c r="K515" s="1" t="s">
        <v>25</v>
      </c>
      <c r="L515" s="1" t="s">
        <v>26</v>
      </c>
      <c r="M515" s="1" t="s">
        <v>26</v>
      </c>
      <c r="N515" s="1" t="s">
        <v>26</v>
      </c>
      <c r="O515" s="1" t="s">
        <v>26</v>
      </c>
      <c r="P515" s="1">
        <v>2.0066865299208301</v>
      </c>
      <c r="Q515" s="1">
        <v>2.7362286752712799</v>
      </c>
      <c r="R515" s="1">
        <v>4.0511046603578</v>
      </c>
      <c r="S515" s="1">
        <v>3.2058296940835098</v>
      </c>
      <c r="T515" s="1">
        <v>2.2363254755380702</v>
      </c>
      <c r="U515" s="1" t="s">
        <v>27</v>
      </c>
    </row>
    <row r="516" spans="1:21" x14ac:dyDescent="0.2">
      <c r="A516" s="3" t="s">
        <v>586</v>
      </c>
      <c r="B516" s="1">
        <v>0.118702035233256</v>
      </c>
      <c r="C516" s="1">
        <v>0.31774795609161899</v>
      </c>
      <c r="D516" s="1">
        <v>0.55548872379080005</v>
      </c>
      <c r="E516" s="1">
        <v>2.7630377914756901</v>
      </c>
      <c r="F516" s="1">
        <v>3.0000597839637302</v>
      </c>
      <c r="G516" s="1" t="s">
        <v>587</v>
      </c>
      <c r="H516" s="1" t="s">
        <v>588</v>
      </c>
      <c r="I516" s="1" t="s">
        <v>589</v>
      </c>
      <c r="J516" s="1" t="s">
        <v>25</v>
      </c>
      <c r="K516" s="1" t="s">
        <v>25</v>
      </c>
      <c r="L516" s="1" t="s">
        <v>26</v>
      </c>
      <c r="M516" s="1" t="s">
        <v>26</v>
      </c>
      <c r="N516" s="1" t="s">
        <v>26</v>
      </c>
      <c r="O516" s="1" t="s">
        <v>26</v>
      </c>
      <c r="P516" s="1">
        <v>2.0066865299208301</v>
      </c>
      <c r="Q516" s="1">
        <v>2.7362286752712799</v>
      </c>
      <c r="R516" s="1">
        <v>4.0511046603578</v>
      </c>
      <c r="S516" s="1">
        <v>3.2058296940835098</v>
      </c>
      <c r="T516" s="1">
        <v>2.2363254755380702</v>
      </c>
      <c r="U516" s="1" t="s">
        <v>28</v>
      </c>
    </row>
    <row r="517" spans="1:21" x14ac:dyDescent="0.2">
      <c r="A517" s="3" t="s">
        <v>586</v>
      </c>
      <c r="B517" s="1">
        <v>-4.57350329759093E-2</v>
      </c>
      <c r="C517" s="1">
        <v>0.84041906768325103</v>
      </c>
      <c r="D517" s="1">
        <v>1</v>
      </c>
      <c r="E517" s="1">
        <v>2.5384304789125598</v>
      </c>
      <c r="F517" s="1">
        <v>2.4588379027903202</v>
      </c>
      <c r="G517" s="1" t="s">
        <v>587</v>
      </c>
      <c r="H517" s="1" t="s">
        <v>588</v>
      </c>
      <c r="I517" s="1" t="s">
        <v>589</v>
      </c>
      <c r="J517" s="1" t="s">
        <v>25</v>
      </c>
      <c r="K517" s="1" t="s">
        <v>25</v>
      </c>
      <c r="L517" s="1" t="s">
        <v>26</v>
      </c>
      <c r="M517" s="1" t="s">
        <v>26</v>
      </c>
      <c r="N517" s="1" t="s">
        <v>26</v>
      </c>
      <c r="O517" s="1" t="s">
        <v>26</v>
      </c>
      <c r="P517" s="1">
        <v>2.0066865299208301</v>
      </c>
      <c r="Q517" s="1">
        <v>2.7362286752712799</v>
      </c>
      <c r="R517" s="1">
        <v>4.0511046603578</v>
      </c>
      <c r="S517" s="1">
        <v>3.2058296940835098</v>
      </c>
      <c r="T517" s="1">
        <v>2.2363254755380702</v>
      </c>
      <c r="U517" s="1" t="s">
        <v>29</v>
      </c>
    </row>
    <row r="518" spans="1:21" x14ac:dyDescent="0.2">
      <c r="A518" s="3" t="s">
        <v>590</v>
      </c>
      <c r="B518" s="1">
        <v>-0.245491834448789</v>
      </c>
      <c r="C518" s="1">
        <v>3.8281316298164302E-2</v>
      </c>
      <c r="D518" s="1">
        <v>7.98781792770967E-2</v>
      </c>
      <c r="E518" s="1">
        <v>1.0504452676904601</v>
      </c>
      <c r="F518" s="1">
        <v>0.88320486152936595</v>
      </c>
      <c r="G518" s="1" t="s">
        <v>591</v>
      </c>
      <c r="H518" s="1" t="s">
        <v>592</v>
      </c>
      <c r="I518" s="1" t="s">
        <v>593</v>
      </c>
      <c r="J518" s="1" t="s">
        <v>25</v>
      </c>
      <c r="K518" s="1" t="s">
        <v>25</v>
      </c>
      <c r="L518" s="1" t="s">
        <v>26</v>
      </c>
      <c r="M518" s="1" t="s">
        <v>26</v>
      </c>
      <c r="N518" s="1" t="s">
        <v>26</v>
      </c>
      <c r="O518" s="1" t="s">
        <v>26</v>
      </c>
      <c r="P518" s="1">
        <v>0.77550500942244005</v>
      </c>
      <c r="Q518" s="1">
        <v>0.40731342588476999</v>
      </c>
      <c r="R518" s="1">
        <v>1.2615134983352201</v>
      </c>
      <c r="S518" s="1">
        <v>2.0861729734769199</v>
      </c>
      <c r="T518" s="1">
        <v>0.441657808717203</v>
      </c>
      <c r="U518" s="1" t="s">
        <v>27</v>
      </c>
    </row>
    <row r="519" spans="1:21" x14ac:dyDescent="0.2">
      <c r="A519" s="3" t="s">
        <v>590</v>
      </c>
      <c r="B519" s="1">
        <v>-0.26359629609976398</v>
      </c>
      <c r="C519" s="1">
        <v>0.152204190969673</v>
      </c>
      <c r="D519" s="1">
        <v>0.30014087412762303</v>
      </c>
      <c r="E519" s="1">
        <v>0.93779324226219896</v>
      </c>
      <c r="F519" s="1">
        <v>0.77956494703865797</v>
      </c>
      <c r="G519" s="1" t="s">
        <v>591</v>
      </c>
      <c r="H519" s="1" t="s">
        <v>592</v>
      </c>
      <c r="I519" s="1" t="s">
        <v>593</v>
      </c>
      <c r="J519" s="1" t="s">
        <v>25</v>
      </c>
      <c r="K519" s="1" t="s">
        <v>25</v>
      </c>
      <c r="L519" s="1" t="s">
        <v>26</v>
      </c>
      <c r="M519" s="1" t="s">
        <v>26</v>
      </c>
      <c r="N519" s="1" t="s">
        <v>26</v>
      </c>
      <c r="O519" s="1" t="s">
        <v>26</v>
      </c>
      <c r="P519" s="1">
        <v>0.77550500942244005</v>
      </c>
      <c r="Q519" s="1">
        <v>0.40731342588476999</v>
      </c>
      <c r="R519" s="1">
        <v>1.2615134983352201</v>
      </c>
      <c r="S519" s="1">
        <v>2.0861729734769199</v>
      </c>
      <c r="T519" s="1">
        <v>0.441657808717203</v>
      </c>
      <c r="U519" s="1" t="s">
        <v>28</v>
      </c>
    </row>
    <row r="520" spans="1:21" x14ac:dyDescent="0.2">
      <c r="A520" s="3" t="s">
        <v>590</v>
      </c>
      <c r="B520" s="1">
        <v>-0.162352471798142</v>
      </c>
      <c r="C520" s="1">
        <v>0.67182141277505003</v>
      </c>
      <c r="D520" s="1">
        <v>1</v>
      </c>
      <c r="E520" s="1">
        <v>0.86429430188493905</v>
      </c>
      <c r="F520" s="1">
        <v>0.77113258751619396</v>
      </c>
      <c r="G520" s="1" t="s">
        <v>591</v>
      </c>
      <c r="H520" s="1" t="s">
        <v>592</v>
      </c>
      <c r="I520" s="1" t="s">
        <v>593</v>
      </c>
      <c r="J520" s="1" t="s">
        <v>25</v>
      </c>
      <c r="K520" s="1" t="s">
        <v>25</v>
      </c>
      <c r="L520" s="1" t="s">
        <v>26</v>
      </c>
      <c r="M520" s="1" t="s">
        <v>26</v>
      </c>
      <c r="N520" s="1" t="s">
        <v>26</v>
      </c>
      <c r="O520" s="1" t="s">
        <v>26</v>
      </c>
      <c r="P520" s="1">
        <v>0.77550500942244005</v>
      </c>
      <c r="Q520" s="1">
        <v>0.40731342588476999</v>
      </c>
      <c r="R520" s="1">
        <v>1.2615134983352201</v>
      </c>
      <c r="S520" s="1">
        <v>2.0861729734769199</v>
      </c>
      <c r="T520" s="1">
        <v>0.441657808717203</v>
      </c>
      <c r="U520" s="1" t="s">
        <v>29</v>
      </c>
    </row>
    <row r="521" spans="1:21" x14ac:dyDescent="0.2">
      <c r="A521" s="3" t="s">
        <v>594</v>
      </c>
      <c r="B521" s="1">
        <v>0.32240769989946799</v>
      </c>
      <c r="C521" s="1">
        <v>1.8348298024526001E-3</v>
      </c>
      <c r="D521" s="1">
        <v>4.8373416484135496E-3</v>
      </c>
      <c r="E521" s="1">
        <v>4.48077575093295</v>
      </c>
      <c r="F521" s="1">
        <v>5.5971907026319299</v>
      </c>
      <c r="G521" s="1" t="s">
        <v>587</v>
      </c>
      <c r="H521" s="1" t="s">
        <v>595</v>
      </c>
      <c r="I521" s="1" t="s">
        <v>596</v>
      </c>
      <c r="J521" s="1" t="s">
        <v>25</v>
      </c>
      <c r="K521" s="1" t="s">
        <v>25</v>
      </c>
      <c r="L521" s="1" t="s">
        <v>26</v>
      </c>
      <c r="M521" s="1" t="s">
        <v>26</v>
      </c>
      <c r="N521" s="1" t="s">
        <v>26</v>
      </c>
      <c r="O521" s="1" t="s">
        <v>26</v>
      </c>
      <c r="P521" s="1">
        <v>1.9950996684004101</v>
      </c>
      <c r="Q521" s="1">
        <v>2.8455548984572299</v>
      </c>
      <c r="R521" s="1">
        <v>3.9275960199342901</v>
      </c>
      <c r="S521" s="1">
        <v>6.0931031247504404</v>
      </c>
      <c r="T521" s="1">
        <v>2.44500543878975</v>
      </c>
      <c r="U521" s="1" t="s">
        <v>27</v>
      </c>
    </row>
    <row r="522" spans="1:21" x14ac:dyDescent="0.2">
      <c r="A522" s="3" t="s">
        <v>594</v>
      </c>
      <c r="B522" s="1">
        <v>1.0051755079200599</v>
      </c>
      <c r="C522" s="4">
        <v>1.01929053514481E-14</v>
      </c>
      <c r="D522" s="4">
        <v>1.5343830233908699E-13</v>
      </c>
      <c r="E522" s="1">
        <v>4.0102589624007203</v>
      </c>
      <c r="F522" s="1">
        <v>8.0418860998084192</v>
      </c>
      <c r="G522" s="1" t="s">
        <v>587</v>
      </c>
      <c r="H522" s="1" t="s">
        <v>595</v>
      </c>
      <c r="I522" s="1" t="s">
        <v>596</v>
      </c>
      <c r="J522" s="1" t="s">
        <v>25</v>
      </c>
      <c r="K522" s="1" t="s">
        <v>25</v>
      </c>
      <c r="L522" s="1" t="s">
        <v>26</v>
      </c>
      <c r="M522" s="1" t="s">
        <v>26</v>
      </c>
      <c r="N522" s="1" t="s">
        <v>26</v>
      </c>
      <c r="O522" s="1" t="s">
        <v>26</v>
      </c>
      <c r="P522" s="1">
        <v>1.9950996684004101</v>
      </c>
      <c r="Q522" s="1">
        <v>2.8455548984572299</v>
      </c>
      <c r="R522" s="1">
        <v>3.9275960199342901</v>
      </c>
      <c r="S522" s="1">
        <v>6.0931031247504404</v>
      </c>
      <c r="T522" s="1">
        <v>2.44500543878975</v>
      </c>
      <c r="U522" s="1" t="s">
        <v>28</v>
      </c>
    </row>
    <row r="523" spans="1:21" x14ac:dyDescent="0.2">
      <c r="A523" s="3" t="s">
        <v>594</v>
      </c>
      <c r="B523" s="1">
        <v>0.70410067420691702</v>
      </c>
      <c r="C523" s="1">
        <v>1.3746426511704699E-3</v>
      </c>
      <c r="D523" s="1">
        <v>9.7728418844781097E-3</v>
      </c>
      <c r="E523" s="1">
        <v>3.70403404061505</v>
      </c>
      <c r="F523" s="1">
        <v>6.0296809986541096</v>
      </c>
      <c r="G523" s="1" t="s">
        <v>587</v>
      </c>
      <c r="H523" s="1" t="s">
        <v>595</v>
      </c>
      <c r="I523" s="1" t="s">
        <v>596</v>
      </c>
      <c r="J523" s="1" t="s">
        <v>25</v>
      </c>
      <c r="K523" s="1" t="s">
        <v>25</v>
      </c>
      <c r="L523" s="1" t="s">
        <v>26</v>
      </c>
      <c r="M523" s="1" t="s">
        <v>26</v>
      </c>
      <c r="N523" s="1" t="s">
        <v>26</v>
      </c>
      <c r="O523" s="1" t="s">
        <v>26</v>
      </c>
      <c r="P523" s="1">
        <v>1.9950996684004101</v>
      </c>
      <c r="Q523" s="1">
        <v>2.8455548984572299</v>
      </c>
      <c r="R523" s="1">
        <v>3.9275960199342901</v>
      </c>
      <c r="S523" s="1">
        <v>6.0931031247504404</v>
      </c>
      <c r="T523" s="1">
        <v>2.44500543878975</v>
      </c>
      <c r="U523" s="1" t="s">
        <v>29</v>
      </c>
    </row>
    <row r="524" spans="1:21" x14ac:dyDescent="0.2">
      <c r="A524" s="3" t="s">
        <v>597</v>
      </c>
      <c r="B524" s="1">
        <v>-0.38789720185570797</v>
      </c>
      <c r="C524" s="1">
        <v>2.92100680655807E-4</v>
      </c>
      <c r="D524" s="1">
        <v>8.5743848748506997E-4</v>
      </c>
      <c r="E524" s="1">
        <v>11.6486699323232</v>
      </c>
      <c r="F524" s="1">
        <v>8.88116314707535</v>
      </c>
      <c r="G524" s="1" t="s">
        <v>598</v>
      </c>
      <c r="H524" s="1" t="s">
        <v>599</v>
      </c>
      <c r="I524" s="1" t="s">
        <v>600</v>
      </c>
      <c r="J524" s="1" t="s">
        <v>25</v>
      </c>
      <c r="K524" s="1" t="s">
        <v>25</v>
      </c>
      <c r="L524" s="1" t="s">
        <v>26</v>
      </c>
      <c r="M524" s="1" t="s">
        <v>26</v>
      </c>
      <c r="N524" s="1" t="s">
        <v>26</v>
      </c>
      <c r="O524" s="1" t="s">
        <v>26</v>
      </c>
      <c r="P524" s="1">
        <v>4.0650005861949099</v>
      </c>
      <c r="Q524" s="1">
        <v>4.0314911948857102</v>
      </c>
      <c r="R524" s="1">
        <v>11.183896414609499</v>
      </c>
      <c r="S524" s="1">
        <v>21.222633797172499</v>
      </c>
      <c r="T524" s="1">
        <v>6.2181001725875999</v>
      </c>
      <c r="U524" s="1" t="s">
        <v>27</v>
      </c>
    </row>
    <row r="525" spans="1:21" x14ac:dyDescent="0.2">
      <c r="A525" s="3" t="s">
        <v>597</v>
      </c>
      <c r="B525" s="1">
        <v>-0.20596942371986901</v>
      </c>
      <c r="C525" s="1">
        <v>0.24915460905876199</v>
      </c>
      <c r="D525" s="1">
        <v>0.452220705213778</v>
      </c>
      <c r="E525" s="1">
        <v>10.441240454114601</v>
      </c>
      <c r="F525" s="1">
        <v>9.0391075678171298</v>
      </c>
      <c r="G525" s="1" t="s">
        <v>598</v>
      </c>
      <c r="H525" s="1" t="s">
        <v>599</v>
      </c>
      <c r="I525" s="1" t="s">
        <v>600</v>
      </c>
      <c r="J525" s="1" t="s">
        <v>25</v>
      </c>
      <c r="K525" s="1" t="s">
        <v>25</v>
      </c>
      <c r="L525" s="1" t="s">
        <v>26</v>
      </c>
      <c r="M525" s="1" t="s">
        <v>26</v>
      </c>
      <c r="N525" s="1" t="s">
        <v>26</v>
      </c>
      <c r="O525" s="1" t="s">
        <v>26</v>
      </c>
      <c r="P525" s="1">
        <v>4.0650005861949099</v>
      </c>
      <c r="Q525" s="1">
        <v>4.0314911948857102</v>
      </c>
      <c r="R525" s="1">
        <v>11.183896414609499</v>
      </c>
      <c r="S525" s="1">
        <v>21.222633797172499</v>
      </c>
      <c r="T525" s="1">
        <v>6.2181001725875999</v>
      </c>
      <c r="U525" s="1" t="s">
        <v>28</v>
      </c>
    </row>
    <row r="526" spans="1:21" x14ac:dyDescent="0.2">
      <c r="A526" s="3" t="s">
        <v>597</v>
      </c>
      <c r="B526" s="1">
        <v>-0.231443354001827</v>
      </c>
      <c r="C526" s="1">
        <v>0.50759426540258001</v>
      </c>
      <c r="D526" s="1">
        <v>0.93099327608859195</v>
      </c>
      <c r="E526" s="1">
        <v>9.5642731499811404</v>
      </c>
      <c r="F526" s="1">
        <v>8.1381593222214903</v>
      </c>
      <c r="G526" s="1" t="s">
        <v>598</v>
      </c>
      <c r="H526" s="1" t="s">
        <v>599</v>
      </c>
      <c r="I526" s="1" t="s">
        <v>600</v>
      </c>
      <c r="J526" s="1" t="s">
        <v>25</v>
      </c>
      <c r="K526" s="1" t="s">
        <v>25</v>
      </c>
      <c r="L526" s="1" t="s">
        <v>26</v>
      </c>
      <c r="M526" s="1" t="s">
        <v>26</v>
      </c>
      <c r="N526" s="1" t="s">
        <v>26</v>
      </c>
      <c r="O526" s="1" t="s">
        <v>26</v>
      </c>
      <c r="P526" s="1">
        <v>4.0650005861949099</v>
      </c>
      <c r="Q526" s="1">
        <v>4.0314911948857102</v>
      </c>
      <c r="R526" s="1">
        <v>11.183896414609499</v>
      </c>
      <c r="S526" s="1">
        <v>21.222633797172499</v>
      </c>
      <c r="T526" s="1">
        <v>6.2181001725875999</v>
      </c>
      <c r="U526" s="1" t="s">
        <v>29</v>
      </c>
    </row>
    <row r="527" spans="1:21" x14ac:dyDescent="0.2">
      <c r="A527" s="3" t="s">
        <v>601</v>
      </c>
      <c r="B527" s="1">
        <v>-0.17834811451643101</v>
      </c>
      <c r="C527" s="1">
        <v>8.3242864110263007E-2</v>
      </c>
      <c r="D527" s="1">
        <v>0.16048616474892699</v>
      </c>
      <c r="E527" s="1">
        <v>5.29947039017393</v>
      </c>
      <c r="F527" s="1">
        <v>4.6835717648624202</v>
      </c>
      <c r="G527" s="1" t="s">
        <v>602</v>
      </c>
      <c r="H527" s="1" t="s">
        <v>603</v>
      </c>
      <c r="I527" s="1" t="s">
        <v>604</v>
      </c>
      <c r="J527" s="1" t="s">
        <v>25</v>
      </c>
      <c r="K527" s="1" t="s">
        <v>25</v>
      </c>
      <c r="L527" s="1" t="s">
        <v>26</v>
      </c>
      <c r="M527" s="1" t="s">
        <v>26</v>
      </c>
      <c r="N527" s="1" t="s">
        <v>26</v>
      </c>
      <c r="O527" s="1" t="s">
        <v>26</v>
      </c>
      <c r="P527" s="1">
        <v>3.1271436205765202</v>
      </c>
      <c r="Q527" s="1">
        <v>3.70271483090553</v>
      </c>
      <c r="R527" s="1">
        <v>6.2227780635152996</v>
      </c>
      <c r="S527" s="1">
        <v>6.6666976546346799</v>
      </c>
      <c r="T527" s="1">
        <v>4.2927882335237699</v>
      </c>
      <c r="U527" s="1" t="s">
        <v>27</v>
      </c>
    </row>
    <row r="528" spans="1:21" x14ac:dyDescent="0.2">
      <c r="A528" s="3" t="s">
        <v>601</v>
      </c>
      <c r="B528" s="1">
        <v>0.26215286436857899</v>
      </c>
      <c r="C528" s="1">
        <v>5.3401239723431103E-2</v>
      </c>
      <c r="D528" s="1">
        <v>0.121021834339493</v>
      </c>
      <c r="E528" s="1">
        <v>4.7352344624179699</v>
      </c>
      <c r="F528" s="1">
        <v>5.6784086872818804</v>
      </c>
      <c r="G528" s="1" t="s">
        <v>602</v>
      </c>
      <c r="H528" s="1" t="s">
        <v>603</v>
      </c>
      <c r="I528" s="1" t="s">
        <v>604</v>
      </c>
      <c r="J528" s="1" t="s">
        <v>25</v>
      </c>
      <c r="K528" s="1" t="s">
        <v>25</v>
      </c>
      <c r="L528" s="1" t="s">
        <v>26</v>
      </c>
      <c r="M528" s="1" t="s">
        <v>26</v>
      </c>
      <c r="N528" s="1" t="s">
        <v>26</v>
      </c>
      <c r="O528" s="1" t="s">
        <v>26</v>
      </c>
      <c r="P528" s="1">
        <v>3.1271436205765202</v>
      </c>
      <c r="Q528" s="1">
        <v>3.70271483090553</v>
      </c>
      <c r="R528" s="1">
        <v>6.2227780635152996</v>
      </c>
      <c r="S528" s="1">
        <v>6.6666976546346799</v>
      </c>
      <c r="T528" s="1">
        <v>4.2927882335237699</v>
      </c>
      <c r="U528" s="1" t="s">
        <v>28</v>
      </c>
    </row>
    <row r="529" spans="1:21" x14ac:dyDescent="0.2">
      <c r="A529" s="3" t="s">
        <v>601</v>
      </c>
      <c r="B529" s="1">
        <v>-2.7355139592196299E-2</v>
      </c>
      <c r="C529" s="1">
        <v>0.93337937445119101</v>
      </c>
      <c r="D529" s="1">
        <v>1</v>
      </c>
      <c r="E529" s="1">
        <v>4.3508249836542703</v>
      </c>
      <c r="F529" s="1">
        <v>4.2685866507675501</v>
      </c>
      <c r="G529" s="1" t="s">
        <v>602</v>
      </c>
      <c r="H529" s="1" t="s">
        <v>603</v>
      </c>
      <c r="I529" s="1" t="s">
        <v>604</v>
      </c>
      <c r="J529" s="1" t="s">
        <v>25</v>
      </c>
      <c r="K529" s="1" t="s">
        <v>25</v>
      </c>
      <c r="L529" s="1" t="s">
        <v>26</v>
      </c>
      <c r="M529" s="1" t="s">
        <v>26</v>
      </c>
      <c r="N529" s="1" t="s">
        <v>26</v>
      </c>
      <c r="O529" s="1" t="s">
        <v>26</v>
      </c>
      <c r="P529" s="1">
        <v>3.1271436205765202</v>
      </c>
      <c r="Q529" s="1">
        <v>3.70271483090553</v>
      </c>
      <c r="R529" s="1">
        <v>6.2227780635152996</v>
      </c>
      <c r="S529" s="1">
        <v>6.6666976546346799</v>
      </c>
      <c r="T529" s="1">
        <v>4.2927882335237699</v>
      </c>
      <c r="U529" s="1" t="s">
        <v>29</v>
      </c>
    </row>
    <row r="530" spans="1:21" x14ac:dyDescent="0.2">
      <c r="A530" s="5" t="s">
        <v>605</v>
      </c>
      <c r="B530" s="1">
        <v>5.4653139105801296</v>
      </c>
      <c r="C530" s="4">
        <v>2.29000685958377E-45</v>
      </c>
      <c r="D530" s="4">
        <v>1.0511979636178199E-43</v>
      </c>
      <c r="E530" s="1">
        <v>0.19587538979847</v>
      </c>
      <c r="F530" s="1">
        <v>8.6919626149035896</v>
      </c>
      <c r="G530" s="1" t="s">
        <v>606</v>
      </c>
      <c r="H530" s="1" t="s">
        <v>607</v>
      </c>
      <c r="I530" s="1" t="s">
        <v>608</v>
      </c>
      <c r="J530" s="1" t="s">
        <v>25</v>
      </c>
      <c r="K530" s="1" t="s">
        <v>25</v>
      </c>
      <c r="L530" s="1" t="s">
        <v>26</v>
      </c>
      <c r="M530" s="1" t="s">
        <v>26</v>
      </c>
      <c r="N530" s="1" t="s">
        <v>25</v>
      </c>
      <c r="O530" s="1" t="s">
        <v>26</v>
      </c>
      <c r="P530" s="1">
        <v>0.34782910707099401</v>
      </c>
      <c r="Q530" s="1">
        <v>1.42428742291132E-2</v>
      </c>
      <c r="R530" s="1">
        <v>1.6818323576879301E-2</v>
      </c>
      <c r="S530" s="1">
        <v>1.23781716683648E-2</v>
      </c>
      <c r="T530" s="1">
        <v>1.8699209118114299E-3</v>
      </c>
      <c r="U530" s="1" t="s">
        <v>27</v>
      </c>
    </row>
    <row r="531" spans="1:21" x14ac:dyDescent="0.2">
      <c r="A531" s="5" t="s">
        <v>605</v>
      </c>
      <c r="B531" s="1">
        <v>7.1587877034568299</v>
      </c>
      <c r="C531" s="4">
        <v>9.6992701838041206E-31</v>
      </c>
      <c r="D531" s="4">
        <v>8.7960552188830497E-29</v>
      </c>
      <c r="E531" s="1">
        <v>0.17457747990136999</v>
      </c>
      <c r="F531" s="1">
        <v>25.035979687047</v>
      </c>
      <c r="G531" s="1" t="s">
        <v>606</v>
      </c>
      <c r="H531" s="1" t="s">
        <v>607</v>
      </c>
      <c r="I531" s="1" t="s">
        <v>608</v>
      </c>
      <c r="J531" s="1" t="s">
        <v>25</v>
      </c>
      <c r="K531" s="1" t="s">
        <v>25</v>
      </c>
      <c r="L531" s="1" t="s">
        <v>26</v>
      </c>
      <c r="M531" s="1" t="s">
        <v>26</v>
      </c>
      <c r="N531" s="1" t="s">
        <v>25</v>
      </c>
      <c r="O531" s="1" t="s">
        <v>26</v>
      </c>
      <c r="P531" s="1">
        <v>0.34782910707099401</v>
      </c>
      <c r="Q531" s="1">
        <v>1.42428742291132E-2</v>
      </c>
      <c r="R531" s="1">
        <v>1.6818323576879301E-2</v>
      </c>
      <c r="S531" s="1">
        <v>1.23781716683648E-2</v>
      </c>
      <c r="T531" s="1">
        <v>1.8699209118114299E-3</v>
      </c>
      <c r="U531" s="1" t="s">
        <v>28</v>
      </c>
    </row>
    <row r="532" spans="1:21" x14ac:dyDescent="0.2">
      <c r="A532" s="5" t="s">
        <v>605</v>
      </c>
      <c r="B532" s="1">
        <v>6.5369427315647002</v>
      </c>
      <c r="C532" s="4">
        <v>3.5946009077690398E-20</v>
      </c>
      <c r="D532" s="4">
        <v>1.3018290677208001E-17</v>
      </c>
      <c r="E532" s="1">
        <v>0.15699712735190899</v>
      </c>
      <c r="F532" s="1">
        <v>14.634486351398801</v>
      </c>
      <c r="G532" s="1" t="s">
        <v>606</v>
      </c>
      <c r="H532" s="1" t="s">
        <v>607</v>
      </c>
      <c r="I532" s="1" t="s">
        <v>608</v>
      </c>
      <c r="J532" s="1" t="s">
        <v>25</v>
      </c>
      <c r="K532" s="1" t="s">
        <v>25</v>
      </c>
      <c r="L532" s="1" t="s">
        <v>26</v>
      </c>
      <c r="M532" s="1" t="s">
        <v>26</v>
      </c>
      <c r="N532" s="1" t="s">
        <v>25</v>
      </c>
      <c r="O532" s="1" t="s">
        <v>26</v>
      </c>
      <c r="P532" s="1">
        <v>0.34782910707099401</v>
      </c>
      <c r="Q532" s="1">
        <v>1.42428742291132E-2</v>
      </c>
      <c r="R532" s="1">
        <v>1.6818323576879301E-2</v>
      </c>
      <c r="S532" s="1">
        <v>1.23781716683648E-2</v>
      </c>
      <c r="T532" s="1">
        <v>1.8699209118114299E-3</v>
      </c>
      <c r="U532" s="1" t="s">
        <v>29</v>
      </c>
    </row>
    <row r="533" spans="1:21" x14ac:dyDescent="0.2">
      <c r="A533" s="3" t="s">
        <v>609</v>
      </c>
      <c r="B533" s="1">
        <v>-1.1780015135034101</v>
      </c>
      <c r="C533" s="4">
        <v>9.84806934628064E-6</v>
      </c>
      <c r="D533" s="4">
        <v>3.4287806457963098E-5</v>
      </c>
      <c r="E533" s="1">
        <v>9.1507472344789509</v>
      </c>
      <c r="F533" s="1">
        <v>4.0446320337208199</v>
      </c>
      <c r="G533" s="1" t="s">
        <v>46</v>
      </c>
      <c r="H533" s="1" t="s">
        <v>610</v>
      </c>
      <c r="I533" s="1" t="s">
        <v>611</v>
      </c>
      <c r="J533" s="1" t="s">
        <v>25</v>
      </c>
      <c r="K533" s="1" t="s">
        <v>25</v>
      </c>
      <c r="L533" s="1" t="s">
        <v>26</v>
      </c>
      <c r="M533" s="1" t="s">
        <v>26</v>
      </c>
      <c r="N533" s="1" t="s">
        <v>25</v>
      </c>
      <c r="O533" s="1" t="s">
        <v>26</v>
      </c>
      <c r="P533" s="1">
        <v>1.6158344644837099</v>
      </c>
      <c r="Q533" s="1">
        <v>2.20007916500143</v>
      </c>
      <c r="R533" s="1">
        <v>1.0796552621443201</v>
      </c>
      <c r="S533" s="1">
        <v>2.8888866741462298</v>
      </c>
      <c r="T533" s="1">
        <v>58.716444797478502</v>
      </c>
      <c r="U533" s="1" t="s">
        <v>27</v>
      </c>
    </row>
    <row r="534" spans="1:21" x14ac:dyDescent="0.2">
      <c r="A534" s="3" t="s">
        <v>609</v>
      </c>
      <c r="B534" s="1">
        <v>-2.22665361727339</v>
      </c>
      <c r="C534" s="4">
        <v>1.6743415327473201E-8</v>
      </c>
      <c r="D534" s="4">
        <v>1.16466762666396E-7</v>
      </c>
      <c r="E534" s="1">
        <v>8.2881554291680395</v>
      </c>
      <c r="F534" s="1">
        <v>1.7702683956332901</v>
      </c>
      <c r="G534" s="1" t="s">
        <v>46</v>
      </c>
      <c r="H534" s="1" t="s">
        <v>610</v>
      </c>
      <c r="I534" s="1" t="s">
        <v>611</v>
      </c>
      <c r="J534" s="1" t="s">
        <v>25</v>
      </c>
      <c r="K534" s="1" t="s">
        <v>25</v>
      </c>
      <c r="L534" s="1" t="s">
        <v>26</v>
      </c>
      <c r="M534" s="1" t="s">
        <v>26</v>
      </c>
      <c r="N534" s="1" t="s">
        <v>25</v>
      </c>
      <c r="O534" s="1" t="s">
        <v>26</v>
      </c>
      <c r="P534" s="1">
        <v>1.6158344644837099</v>
      </c>
      <c r="Q534" s="1">
        <v>2.20007916500143</v>
      </c>
      <c r="R534" s="1">
        <v>1.0796552621443201</v>
      </c>
      <c r="S534" s="1">
        <v>2.8888866741462298</v>
      </c>
      <c r="T534" s="1">
        <v>58.716444797478502</v>
      </c>
      <c r="U534" s="1" t="s">
        <v>28</v>
      </c>
    </row>
    <row r="535" spans="1:21" x14ac:dyDescent="0.2">
      <c r="A535" s="3" t="s">
        <v>609</v>
      </c>
      <c r="B535" s="1">
        <v>-1.2611103384090301</v>
      </c>
      <c r="C535" s="1">
        <v>4.8763336908969702E-2</v>
      </c>
      <c r="D535" s="1">
        <v>0.170769659011928</v>
      </c>
      <c r="E535" s="1">
        <v>7.5607667582161397</v>
      </c>
      <c r="F535" s="1">
        <v>3.15407959863539</v>
      </c>
      <c r="G535" s="1" t="s">
        <v>46</v>
      </c>
      <c r="H535" s="1" t="s">
        <v>610</v>
      </c>
      <c r="I535" s="1" t="s">
        <v>611</v>
      </c>
      <c r="J535" s="1" t="s">
        <v>25</v>
      </c>
      <c r="K535" s="1" t="s">
        <v>25</v>
      </c>
      <c r="L535" s="1" t="s">
        <v>26</v>
      </c>
      <c r="M535" s="1" t="s">
        <v>26</v>
      </c>
      <c r="N535" s="1" t="s">
        <v>25</v>
      </c>
      <c r="O535" s="1" t="s">
        <v>26</v>
      </c>
      <c r="P535" s="1">
        <v>1.6158344644837099</v>
      </c>
      <c r="Q535" s="1">
        <v>2.20007916500143</v>
      </c>
      <c r="R535" s="1">
        <v>1.0796552621443201</v>
      </c>
      <c r="S535" s="1">
        <v>2.8888866741462298</v>
      </c>
      <c r="T535" s="1">
        <v>58.716444797478502</v>
      </c>
      <c r="U535" s="1" t="s">
        <v>29</v>
      </c>
    </row>
    <row r="536" spans="1:21" x14ac:dyDescent="0.2">
      <c r="A536" s="3" t="s">
        <v>612</v>
      </c>
      <c r="B536" s="1">
        <v>-1.34727084815082</v>
      </c>
      <c r="C536" s="4">
        <v>2.5660630688607001E-7</v>
      </c>
      <c r="D536" s="4">
        <v>1.04886064887921E-6</v>
      </c>
      <c r="E536" s="1">
        <v>5.6177012569720004</v>
      </c>
      <c r="F536" s="1">
        <v>2.2074301884822898</v>
      </c>
      <c r="G536" s="1" t="s">
        <v>613</v>
      </c>
      <c r="H536" s="1" t="s">
        <v>614</v>
      </c>
      <c r="I536" s="1" t="s">
        <v>615</v>
      </c>
      <c r="J536" s="1" t="s">
        <v>25</v>
      </c>
      <c r="K536" s="1" t="s">
        <v>25</v>
      </c>
      <c r="L536" s="1" t="s">
        <v>26</v>
      </c>
      <c r="M536" s="1" t="s">
        <v>26</v>
      </c>
      <c r="N536" s="1" t="s">
        <v>26</v>
      </c>
      <c r="O536" s="1" t="s">
        <v>26</v>
      </c>
      <c r="P536" s="1">
        <v>3.9082114122681602</v>
      </c>
      <c r="Q536" s="1">
        <v>1.6312701053774501</v>
      </c>
      <c r="R536" s="1">
        <v>35.170951074695701</v>
      </c>
      <c r="S536" s="1">
        <v>11.484864035654599</v>
      </c>
      <c r="T536" s="1">
        <v>7.6175427553844601</v>
      </c>
      <c r="U536" s="1" t="s">
        <v>27</v>
      </c>
    </row>
    <row r="537" spans="1:21" x14ac:dyDescent="0.2">
      <c r="A537" s="3" t="s">
        <v>612</v>
      </c>
      <c r="B537" s="1">
        <v>-0.125957741173813</v>
      </c>
      <c r="C537" s="1">
        <v>0.75332095247868203</v>
      </c>
      <c r="D537" s="1">
        <v>1</v>
      </c>
      <c r="E537" s="1">
        <v>4.9429158464125704</v>
      </c>
      <c r="F537" s="1">
        <v>4.5300396093189903</v>
      </c>
      <c r="G537" s="1" t="s">
        <v>613</v>
      </c>
      <c r="H537" s="1" t="s">
        <v>614</v>
      </c>
      <c r="I537" s="1" t="s">
        <v>615</v>
      </c>
      <c r="J537" s="1" t="s">
        <v>25</v>
      </c>
      <c r="K537" s="1" t="s">
        <v>25</v>
      </c>
      <c r="L537" s="1" t="s">
        <v>26</v>
      </c>
      <c r="M537" s="1" t="s">
        <v>26</v>
      </c>
      <c r="N537" s="1" t="s">
        <v>26</v>
      </c>
      <c r="O537" s="1" t="s">
        <v>26</v>
      </c>
      <c r="P537" s="1">
        <v>3.9082114122681602</v>
      </c>
      <c r="Q537" s="1">
        <v>1.6312701053774501</v>
      </c>
      <c r="R537" s="1">
        <v>35.170951074695701</v>
      </c>
      <c r="S537" s="1">
        <v>11.484864035654599</v>
      </c>
      <c r="T537" s="1">
        <v>7.6175427553844601</v>
      </c>
      <c r="U537" s="1" t="s">
        <v>28</v>
      </c>
    </row>
    <row r="538" spans="1:21" x14ac:dyDescent="0.2">
      <c r="A538" s="3" t="s">
        <v>612</v>
      </c>
      <c r="B538" s="1">
        <v>-0.67076373474439899</v>
      </c>
      <c r="C538" s="1">
        <v>0.28612395696841603</v>
      </c>
      <c r="D538" s="1">
        <v>0.65181363869933495</v>
      </c>
      <c r="E538" s="1">
        <v>4.5933080615487096</v>
      </c>
      <c r="F538" s="1">
        <v>2.8854054005743999</v>
      </c>
      <c r="G538" s="1" t="s">
        <v>613</v>
      </c>
      <c r="H538" s="1" t="s">
        <v>614</v>
      </c>
      <c r="I538" s="1" t="s">
        <v>615</v>
      </c>
      <c r="J538" s="1" t="s">
        <v>25</v>
      </c>
      <c r="K538" s="1" t="s">
        <v>25</v>
      </c>
      <c r="L538" s="1" t="s">
        <v>26</v>
      </c>
      <c r="M538" s="1" t="s">
        <v>26</v>
      </c>
      <c r="N538" s="1" t="s">
        <v>26</v>
      </c>
      <c r="O538" s="1" t="s">
        <v>26</v>
      </c>
      <c r="P538" s="1">
        <v>3.9082114122681602</v>
      </c>
      <c r="Q538" s="1">
        <v>1.6312701053774501</v>
      </c>
      <c r="R538" s="1">
        <v>35.170951074695701</v>
      </c>
      <c r="S538" s="1">
        <v>11.484864035654599</v>
      </c>
      <c r="T538" s="1">
        <v>7.6175427553844601</v>
      </c>
      <c r="U538" s="1" t="s">
        <v>29</v>
      </c>
    </row>
    <row r="539" spans="1:21" x14ac:dyDescent="0.2">
      <c r="A539" s="3" t="s">
        <v>616</v>
      </c>
      <c r="B539" s="1">
        <v>-2.1329919060815201</v>
      </c>
      <c r="C539" s="4">
        <v>1.86109505828288E-5</v>
      </c>
      <c r="D539" s="4">
        <v>6.3034465710579197E-5</v>
      </c>
      <c r="E539" s="1">
        <v>1.95969961411721E-2</v>
      </c>
      <c r="F539" s="1">
        <v>3.9239721252065703E-3</v>
      </c>
      <c r="G539" s="1" t="s">
        <v>613</v>
      </c>
      <c r="H539" s="1" t="s">
        <v>617</v>
      </c>
      <c r="I539" s="1" t="s">
        <v>618</v>
      </c>
      <c r="J539" s="1" t="s">
        <v>25</v>
      </c>
      <c r="K539" s="1" t="s">
        <v>25</v>
      </c>
      <c r="L539" s="1" t="s">
        <v>26</v>
      </c>
      <c r="M539" s="1" t="s">
        <v>26</v>
      </c>
      <c r="N539" s="1" t="s">
        <v>26</v>
      </c>
      <c r="O539" s="1" t="s">
        <v>26</v>
      </c>
      <c r="P539" s="1">
        <v>2.0482872632131199E-3</v>
      </c>
      <c r="Q539" s="1">
        <v>0</v>
      </c>
      <c r="R539" s="1">
        <v>3.8380507313103798E-3</v>
      </c>
      <c r="S539" s="1">
        <v>0</v>
      </c>
      <c r="T539" s="1">
        <v>0.30223493294390003</v>
      </c>
      <c r="U539" s="1" t="s">
        <v>27</v>
      </c>
    </row>
    <row r="540" spans="1:21" x14ac:dyDescent="0.2">
      <c r="A540" s="3" t="s">
        <v>616</v>
      </c>
      <c r="B540" s="1">
        <v>-1.4138540333714</v>
      </c>
      <c r="C540" s="1">
        <v>0.102036046398775</v>
      </c>
      <c r="D540" s="1">
        <v>0.21333244923522601</v>
      </c>
      <c r="E540" s="1">
        <v>1.7707927047181899E-2</v>
      </c>
      <c r="F540" s="1">
        <v>6.5157500593160701E-3</v>
      </c>
      <c r="G540" s="1" t="s">
        <v>613</v>
      </c>
      <c r="H540" s="1" t="s">
        <v>617</v>
      </c>
      <c r="I540" s="1" t="s">
        <v>618</v>
      </c>
      <c r="J540" s="1" t="s">
        <v>25</v>
      </c>
      <c r="K540" s="1" t="s">
        <v>25</v>
      </c>
      <c r="L540" s="1" t="s">
        <v>26</v>
      </c>
      <c r="M540" s="1" t="s">
        <v>26</v>
      </c>
      <c r="N540" s="1" t="s">
        <v>26</v>
      </c>
      <c r="O540" s="1" t="s">
        <v>26</v>
      </c>
      <c r="P540" s="1">
        <v>2.0482872632131199E-3</v>
      </c>
      <c r="Q540" s="1">
        <v>0</v>
      </c>
      <c r="R540" s="1">
        <v>3.8380507313103798E-3</v>
      </c>
      <c r="S540" s="1">
        <v>0</v>
      </c>
      <c r="T540" s="1">
        <v>0.30223493294390003</v>
      </c>
      <c r="U540" s="1" t="s">
        <v>28</v>
      </c>
    </row>
    <row r="541" spans="1:21" x14ac:dyDescent="0.2">
      <c r="A541" s="3" t="s">
        <v>616</v>
      </c>
      <c r="B541" s="1">
        <v>-1.0419303491163601</v>
      </c>
      <c r="C541" s="1">
        <v>0.68441360915235505</v>
      </c>
      <c r="D541" s="1">
        <v>1</v>
      </c>
      <c r="E541" s="1">
        <v>1.6325461949401401E-2</v>
      </c>
      <c r="F541" s="1">
        <v>7.5420572784053001E-3</v>
      </c>
      <c r="G541" s="1" t="s">
        <v>613</v>
      </c>
      <c r="H541" s="1" t="s">
        <v>617</v>
      </c>
      <c r="I541" s="1" t="s">
        <v>618</v>
      </c>
      <c r="J541" s="1" t="s">
        <v>25</v>
      </c>
      <c r="K541" s="1" t="s">
        <v>25</v>
      </c>
      <c r="L541" s="1" t="s">
        <v>26</v>
      </c>
      <c r="M541" s="1" t="s">
        <v>26</v>
      </c>
      <c r="N541" s="1" t="s">
        <v>26</v>
      </c>
      <c r="O541" s="1" t="s">
        <v>26</v>
      </c>
      <c r="P541" s="1">
        <v>2.0482872632131199E-3</v>
      </c>
      <c r="Q541" s="1">
        <v>0</v>
      </c>
      <c r="R541" s="1">
        <v>3.8380507313103798E-3</v>
      </c>
      <c r="S541" s="1">
        <v>0</v>
      </c>
      <c r="T541" s="1">
        <v>0.30223493294390003</v>
      </c>
      <c r="U541" s="1" t="s">
        <v>29</v>
      </c>
    </row>
    <row r="542" spans="1:21" x14ac:dyDescent="0.2">
      <c r="A542" s="3" t="s">
        <v>619</v>
      </c>
      <c r="B542" s="1">
        <v>-2.2218046875464301</v>
      </c>
      <c r="C542" s="1">
        <v>1.3383688263397399E-4</v>
      </c>
      <c r="D542" s="1">
        <v>4.1099462917876099E-4</v>
      </c>
      <c r="E542" s="1">
        <v>1.35035886184882E-2</v>
      </c>
      <c r="F542" s="1">
        <v>2.1862787994971198E-3</v>
      </c>
      <c r="G542" s="1" t="s">
        <v>253</v>
      </c>
      <c r="H542" s="1" t="s">
        <v>253</v>
      </c>
      <c r="I542" s="1" t="s">
        <v>253</v>
      </c>
      <c r="J542" s="1" t="s">
        <v>26</v>
      </c>
      <c r="K542" s="1" t="s">
        <v>25</v>
      </c>
      <c r="L542" s="1" t="s">
        <v>26</v>
      </c>
      <c r="M542" s="1" t="s">
        <v>26</v>
      </c>
      <c r="N542" s="1" t="s">
        <v>26</v>
      </c>
      <c r="O542" s="1" t="s">
        <v>26</v>
      </c>
      <c r="P542" s="1">
        <v>2.5133215957356299E-3</v>
      </c>
      <c r="Q542" s="1">
        <v>0</v>
      </c>
      <c r="R542" s="1">
        <v>6.0569754958701002E-3</v>
      </c>
      <c r="S542" s="1">
        <v>0</v>
      </c>
      <c r="T542" s="1">
        <v>0.17216147064590201</v>
      </c>
      <c r="U542" s="1" t="s">
        <v>27</v>
      </c>
    </row>
    <row r="543" spans="1:21" x14ac:dyDescent="0.2">
      <c r="A543" s="3" t="s">
        <v>619</v>
      </c>
      <c r="B543" s="1">
        <v>-1.44621288142964</v>
      </c>
      <c r="C543" s="1">
        <v>0.141973605919232</v>
      </c>
      <c r="D543" s="1">
        <v>0.28296801354155499</v>
      </c>
      <c r="E543" s="1">
        <v>1.20896304136243E-2</v>
      </c>
      <c r="F543" s="1">
        <v>3.7789949559925398E-3</v>
      </c>
      <c r="G543" s="1" t="s">
        <v>253</v>
      </c>
      <c r="H543" s="1" t="s">
        <v>253</v>
      </c>
      <c r="I543" s="1" t="s">
        <v>253</v>
      </c>
      <c r="J543" s="1" t="s">
        <v>26</v>
      </c>
      <c r="K543" s="1" t="s">
        <v>25</v>
      </c>
      <c r="L543" s="1" t="s">
        <v>26</v>
      </c>
      <c r="M543" s="1" t="s">
        <v>26</v>
      </c>
      <c r="N543" s="1" t="s">
        <v>26</v>
      </c>
      <c r="O543" s="1" t="s">
        <v>26</v>
      </c>
      <c r="P543" s="1">
        <v>2.5133215957356299E-3</v>
      </c>
      <c r="Q543" s="1">
        <v>0</v>
      </c>
      <c r="R543" s="1">
        <v>6.0569754958701002E-3</v>
      </c>
      <c r="S543" s="1">
        <v>0</v>
      </c>
      <c r="T543" s="1">
        <v>0.17216147064590201</v>
      </c>
      <c r="U543" s="1" t="s">
        <v>28</v>
      </c>
    </row>
    <row r="544" spans="1:21" x14ac:dyDescent="0.2">
      <c r="A544" s="3" t="s">
        <v>619</v>
      </c>
      <c r="B544" s="1">
        <v>1.61724829167822</v>
      </c>
      <c r="C544" s="1">
        <v>0.19646225450376401</v>
      </c>
      <c r="D544" s="1">
        <v>0.49511044780798102</v>
      </c>
      <c r="E544" s="1">
        <v>1.1145048420424899E-2</v>
      </c>
      <c r="F544" s="1">
        <v>3.66986081023069E-2</v>
      </c>
      <c r="G544" s="1" t="s">
        <v>253</v>
      </c>
      <c r="H544" s="1" t="s">
        <v>253</v>
      </c>
      <c r="I544" s="1" t="s">
        <v>253</v>
      </c>
      <c r="J544" s="1" t="s">
        <v>26</v>
      </c>
      <c r="K544" s="1" t="s">
        <v>25</v>
      </c>
      <c r="L544" s="1" t="s">
        <v>26</v>
      </c>
      <c r="M544" s="1" t="s">
        <v>26</v>
      </c>
      <c r="N544" s="1" t="s">
        <v>26</v>
      </c>
      <c r="O544" s="1" t="s">
        <v>26</v>
      </c>
      <c r="P544" s="1">
        <v>2.5133215957356299E-3</v>
      </c>
      <c r="Q544" s="1">
        <v>0</v>
      </c>
      <c r="R544" s="1">
        <v>6.0569754958701002E-3</v>
      </c>
      <c r="S544" s="1">
        <v>0</v>
      </c>
      <c r="T544" s="1">
        <v>0.17216147064590201</v>
      </c>
      <c r="U544" s="1" t="s">
        <v>29</v>
      </c>
    </row>
    <row r="545" spans="1:21" x14ac:dyDescent="0.2">
      <c r="A545" s="3" t="s">
        <v>620</v>
      </c>
      <c r="B545" s="1">
        <v>-4.2930379558150404</v>
      </c>
      <c r="C545" s="4">
        <v>1.01861397210415E-8</v>
      </c>
      <c r="D545" s="4">
        <v>4.7126633816810502E-8</v>
      </c>
      <c r="E545" s="1">
        <v>145.666702415939</v>
      </c>
      <c r="F545" s="1">
        <v>7.4293250772592598</v>
      </c>
      <c r="G545" s="1" t="s">
        <v>621</v>
      </c>
      <c r="H545" s="1" t="s">
        <v>622</v>
      </c>
      <c r="I545" s="1" t="s">
        <v>623</v>
      </c>
      <c r="J545" s="1" t="s">
        <v>25</v>
      </c>
      <c r="K545" s="1" t="s">
        <v>25</v>
      </c>
      <c r="L545" s="1" t="s">
        <v>26</v>
      </c>
      <c r="M545" s="1" t="s">
        <v>26</v>
      </c>
      <c r="N545" s="1" t="s">
        <v>26</v>
      </c>
      <c r="O545" s="1" t="s">
        <v>26</v>
      </c>
      <c r="P545" s="1">
        <v>7.7853864864391997E-2</v>
      </c>
      <c r="Q545" s="1">
        <v>8.6318483675055704E-3</v>
      </c>
      <c r="R545" s="1">
        <v>2.7576492230988401</v>
      </c>
      <c r="S545" s="1">
        <v>2443.6705339373302</v>
      </c>
      <c r="T545" s="1">
        <v>2.9663060332131602E-2</v>
      </c>
      <c r="U545" s="1" t="s">
        <v>27</v>
      </c>
    </row>
    <row r="546" spans="1:21" x14ac:dyDescent="0.2">
      <c r="A546" s="3" t="s">
        <v>620</v>
      </c>
      <c r="B546" s="1">
        <v>-2.3827283217200002</v>
      </c>
      <c r="C546" s="1">
        <v>3.7449079196079801E-2</v>
      </c>
      <c r="D546" s="1">
        <v>8.8397134501564306E-2</v>
      </c>
      <c r="E546" s="1">
        <v>123.955398635954</v>
      </c>
      <c r="F546" s="1">
        <v>23.7666377974436</v>
      </c>
      <c r="G546" s="1" t="s">
        <v>621</v>
      </c>
      <c r="H546" s="1" t="s">
        <v>622</v>
      </c>
      <c r="I546" s="1" t="s">
        <v>623</v>
      </c>
      <c r="J546" s="1" t="s">
        <v>25</v>
      </c>
      <c r="K546" s="1" t="s">
        <v>25</v>
      </c>
      <c r="L546" s="1" t="s">
        <v>26</v>
      </c>
      <c r="M546" s="1" t="s">
        <v>26</v>
      </c>
      <c r="N546" s="1" t="s">
        <v>26</v>
      </c>
      <c r="O546" s="1" t="s">
        <v>26</v>
      </c>
      <c r="P546" s="1">
        <v>7.7853864864391997E-2</v>
      </c>
      <c r="Q546" s="1">
        <v>8.6318483675055704E-3</v>
      </c>
      <c r="R546" s="1">
        <v>2.7576492230988401</v>
      </c>
      <c r="S546" s="1">
        <v>2443.6705339373302</v>
      </c>
      <c r="T546" s="1">
        <v>2.9663060332131602E-2</v>
      </c>
      <c r="U546" s="1" t="s">
        <v>28</v>
      </c>
    </row>
    <row r="547" spans="1:21" x14ac:dyDescent="0.2">
      <c r="A547" s="3" t="s">
        <v>620</v>
      </c>
      <c r="B547" s="1">
        <v>-8.3160132130108408</v>
      </c>
      <c r="C547" s="1">
        <v>3.42934532922809E-3</v>
      </c>
      <c r="D547" s="1">
        <v>2.0722088520805901E-2</v>
      </c>
      <c r="E547" s="1">
        <v>122.31373390338101</v>
      </c>
      <c r="F547" s="1">
        <v>0.382508765915622</v>
      </c>
      <c r="G547" s="1" t="s">
        <v>621</v>
      </c>
      <c r="H547" s="1" t="s">
        <v>622</v>
      </c>
      <c r="I547" s="1" t="s">
        <v>623</v>
      </c>
      <c r="J547" s="1" t="s">
        <v>25</v>
      </c>
      <c r="K547" s="1" t="s">
        <v>25</v>
      </c>
      <c r="L547" s="1" t="s">
        <v>26</v>
      </c>
      <c r="M547" s="1" t="s">
        <v>26</v>
      </c>
      <c r="N547" s="1" t="s">
        <v>26</v>
      </c>
      <c r="O547" s="1" t="s">
        <v>26</v>
      </c>
      <c r="P547" s="1">
        <v>7.7853864864391997E-2</v>
      </c>
      <c r="Q547" s="1">
        <v>8.6318483675055704E-3</v>
      </c>
      <c r="R547" s="1">
        <v>2.7576492230988401</v>
      </c>
      <c r="S547" s="1">
        <v>2443.6705339373302</v>
      </c>
      <c r="T547" s="1">
        <v>2.9663060332131602E-2</v>
      </c>
      <c r="U547" s="1" t="s">
        <v>29</v>
      </c>
    </row>
    <row r="548" spans="1:21" x14ac:dyDescent="0.2">
      <c r="A548" s="3" t="s">
        <v>624</v>
      </c>
      <c r="B548" s="1">
        <v>1.3605374187814701</v>
      </c>
      <c r="C548" s="1">
        <v>9.00021051119268E-2</v>
      </c>
      <c r="D548" s="1">
        <v>0.17216653204854901</v>
      </c>
      <c r="E548" s="1">
        <v>2.20882533376558E-3</v>
      </c>
      <c r="F548" s="1">
        <v>9.5975501715182699E-3</v>
      </c>
      <c r="G548" s="1" t="s">
        <v>46</v>
      </c>
      <c r="H548" s="1" t="s">
        <v>625</v>
      </c>
      <c r="I548" s="1" t="s">
        <v>626</v>
      </c>
      <c r="J548" s="1" t="s">
        <v>25</v>
      </c>
      <c r="K548" s="1" t="s">
        <v>25</v>
      </c>
      <c r="L548" s="1" t="s">
        <v>26</v>
      </c>
      <c r="M548" s="1" t="s">
        <v>26</v>
      </c>
      <c r="N548" s="1" t="s">
        <v>26</v>
      </c>
      <c r="O548" s="1" t="s">
        <v>26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 t="s">
        <v>27</v>
      </c>
    </row>
    <row r="549" spans="1:21" x14ac:dyDescent="0.2">
      <c r="A549" s="3" t="s">
        <v>624</v>
      </c>
      <c r="B549" s="1">
        <v>1.3111428472523901</v>
      </c>
      <c r="C549" s="1">
        <v>0.107424606825353</v>
      </c>
      <c r="D549" s="1">
        <v>0.22320130374661701</v>
      </c>
      <c r="E549" s="1">
        <v>1.96924465515686E-3</v>
      </c>
      <c r="F549" s="1">
        <v>9.5123154965849593E-3</v>
      </c>
      <c r="G549" s="1" t="s">
        <v>46</v>
      </c>
      <c r="H549" s="1" t="s">
        <v>625</v>
      </c>
      <c r="I549" s="1" t="s">
        <v>626</v>
      </c>
      <c r="J549" s="1" t="s">
        <v>25</v>
      </c>
      <c r="K549" s="1" t="s">
        <v>25</v>
      </c>
      <c r="L549" s="1" t="s">
        <v>26</v>
      </c>
      <c r="M549" s="1" t="s">
        <v>26</v>
      </c>
      <c r="N549" s="1" t="s">
        <v>26</v>
      </c>
      <c r="O549" s="1" t="s">
        <v>26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 t="s">
        <v>28</v>
      </c>
    </row>
    <row r="550" spans="1:21" x14ac:dyDescent="0.2">
      <c r="A550" s="3" t="s">
        <v>624</v>
      </c>
      <c r="B550" s="1">
        <v>-0.64206260578058705</v>
      </c>
      <c r="C550" s="1">
        <v>1</v>
      </c>
      <c r="D550" s="1">
        <v>1</v>
      </c>
      <c r="E550" s="1">
        <v>1.8897087931079E-3</v>
      </c>
      <c r="F550" s="1">
        <v>0</v>
      </c>
      <c r="G550" s="1" t="s">
        <v>46</v>
      </c>
      <c r="H550" s="1" t="s">
        <v>625</v>
      </c>
      <c r="I550" s="1" t="s">
        <v>626</v>
      </c>
      <c r="J550" s="1" t="s">
        <v>25</v>
      </c>
      <c r="K550" s="1" t="s">
        <v>25</v>
      </c>
      <c r="L550" s="1" t="s">
        <v>26</v>
      </c>
      <c r="M550" s="1" t="s">
        <v>26</v>
      </c>
      <c r="N550" s="1" t="s">
        <v>26</v>
      </c>
      <c r="O550" s="1" t="s">
        <v>26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 t="s">
        <v>29</v>
      </c>
    </row>
    <row r="551" spans="1:21" x14ac:dyDescent="0.2">
      <c r="A551" s="3" t="s">
        <v>627</v>
      </c>
      <c r="B551" s="1">
        <v>-0.58993654651512795</v>
      </c>
      <c r="C551" s="4">
        <v>2.70523624343009E-8</v>
      </c>
      <c r="D551" s="4">
        <v>1.20626112092122E-7</v>
      </c>
      <c r="E551" s="1">
        <v>18.045105345701799</v>
      </c>
      <c r="F551" s="1">
        <v>11.988707128405</v>
      </c>
      <c r="G551" s="1" t="s">
        <v>628</v>
      </c>
      <c r="H551" s="1" t="s">
        <v>629</v>
      </c>
      <c r="I551" s="1" t="s">
        <v>630</v>
      </c>
      <c r="J551" s="1" t="s">
        <v>25</v>
      </c>
      <c r="K551" s="1" t="s">
        <v>25</v>
      </c>
      <c r="L551" s="1" t="s">
        <v>26</v>
      </c>
      <c r="M551" s="1" t="s">
        <v>26</v>
      </c>
      <c r="N551" s="1" t="s">
        <v>26</v>
      </c>
      <c r="O551" s="1" t="s">
        <v>26</v>
      </c>
      <c r="P551" s="1">
        <v>12.872019249115899</v>
      </c>
      <c r="Q551" s="1">
        <v>9.8874632021149598</v>
      </c>
      <c r="R551" s="1">
        <v>28.4603207398726</v>
      </c>
      <c r="S551" s="1">
        <v>31.696593711815702</v>
      </c>
      <c r="T551" s="1">
        <v>13.041871817085999</v>
      </c>
      <c r="U551" s="1" t="s">
        <v>27</v>
      </c>
    </row>
    <row r="552" spans="1:21" x14ac:dyDescent="0.2">
      <c r="A552" s="3" t="s">
        <v>627</v>
      </c>
      <c r="B552" s="1">
        <v>-0.66617397406029299</v>
      </c>
      <c r="C552" s="4">
        <v>1.27217929077959E-5</v>
      </c>
      <c r="D552" s="4">
        <v>5.7982557477036703E-5</v>
      </c>
      <c r="E552" s="1">
        <v>16.076232844316699</v>
      </c>
      <c r="F552" s="1">
        <v>10.1317032767857</v>
      </c>
      <c r="G552" s="1" t="s">
        <v>628</v>
      </c>
      <c r="H552" s="1" t="s">
        <v>629</v>
      </c>
      <c r="I552" s="1" t="s">
        <v>630</v>
      </c>
      <c r="J552" s="1" t="s">
        <v>25</v>
      </c>
      <c r="K552" s="1" t="s">
        <v>25</v>
      </c>
      <c r="L552" s="1" t="s">
        <v>26</v>
      </c>
      <c r="M552" s="1" t="s">
        <v>26</v>
      </c>
      <c r="N552" s="1" t="s">
        <v>26</v>
      </c>
      <c r="O552" s="1" t="s">
        <v>26</v>
      </c>
      <c r="P552" s="1">
        <v>12.872019249115899</v>
      </c>
      <c r="Q552" s="1">
        <v>9.8874632021149598</v>
      </c>
      <c r="R552" s="1">
        <v>28.4603207398726</v>
      </c>
      <c r="S552" s="1">
        <v>31.696593711815702</v>
      </c>
      <c r="T552" s="1">
        <v>13.041871817085999</v>
      </c>
      <c r="U552" s="1" t="s">
        <v>28</v>
      </c>
    </row>
    <row r="553" spans="1:21" x14ac:dyDescent="0.2">
      <c r="A553" s="3" t="s">
        <v>627</v>
      </c>
      <c r="B553" s="1">
        <v>-0.45962598892130302</v>
      </c>
      <c r="C553" s="1">
        <v>6.0701400171397503E-2</v>
      </c>
      <c r="D553" s="1">
        <v>0.20294324372133801</v>
      </c>
      <c r="E553" s="1">
        <v>14.9492918745129</v>
      </c>
      <c r="F553" s="1">
        <v>10.869755951910999</v>
      </c>
      <c r="G553" s="1" t="s">
        <v>628</v>
      </c>
      <c r="H553" s="1" t="s">
        <v>629</v>
      </c>
      <c r="I553" s="1" t="s">
        <v>630</v>
      </c>
      <c r="J553" s="1" t="s">
        <v>25</v>
      </c>
      <c r="K553" s="1" t="s">
        <v>25</v>
      </c>
      <c r="L553" s="1" t="s">
        <v>26</v>
      </c>
      <c r="M553" s="1" t="s">
        <v>26</v>
      </c>
      <c r="N553" s="1" t="s">
        <v>26</v>
      </c>
      <c r="O553" s="1" t="s">
        <v>26</v>
      </c>
      <c r="P553" s="1">
        <v>12.872019249115899</v>
      </c>
      <c r="Q553" s="1">
        <v>9.8874632021149598</v>
      </c>
      <c r="R553" s="1">
        <v>28.4603207398726</v>
      </c>
      <c r="S553" s="1">
        <v>31.696593711815702</v>
      </c>
      <c r="T553" s="1">
        <v>13.041871817085999</v>
      </c>
      <c r="U553" s="1" t="s">
        <v>29</v>
      </c>
    </row>
    <row r="554" spans="1:21" x14ac:dyDescent="0.2">
      <c r="A554" s="3" t="s">
        <v>631</v>
      </c>
      <c r="B554" s="1">
        <v>-1.0365958411768801</v>
      </c>
      <c r="C554" s="1">
        <v>1.0893683945919501E-3</v>
      </c>
      <c r="D554" s="1">
        <v>2.9626167091660201E-3</v>
      </c>
      <c r="E554" s="1">
        <v>1.41738269532552</v>
      </c>
      <c r="F554" s="1">
        <v>0.690077359041119</v>
      </c>
      <c r="G554" s="1" t="s">
        <v>285</v>
      </c>
      <c r="H554" s="1" t="s">
        <v>632</v>
      </c>
      <c r="I554" s="1" t="s">
        <v>633</v>
      </c>
      <c r="J554" s="1" t="s">
        <v>25</v>
      </c>
      <c r="K554" s="1" t="s">
        <v>25</v>
      </c>
      <c r="L554" s="1" t="s">
        <v>26</v>
      </c>
      <c r="M554" s="1" t="s">
        <v>26</v>
      </c>
      <c r="N554" s="1" t="s">
        <v>26</v>
      </c>
      <c r="O554" s="1" t="s">
        <v>26</v>
      </c>
      <c r="P554" s="1">
        <v>3.7907880783028501E-3</v>
      </c>
      <c r="Q554" s="1">
        <v>0.33890089360828601</v>
      </c>
      <c r="R554" s="1">
        <v>4.2922228286538296E-3</v>
      </c>
      <c r="S554" s="1">
        <v>7.4904530725381405E-2</v>
      </c>
      <c r="T554" s="1">
        <v>6.6675918043325996E-2</v>
      </c>
      <c r="U554" s="1" t="s">
        <v>27</v>
      </c>
    </row>
    <row r="555" spans="1:21" x14ac:dyDescent="0.2">
      <c r="A555" s="3" t="s">
        <v>631</v>
      </c>
      <c r="B555" s="1">
        <v>-2.06950933081762</v>
      </c>
      <c r="C555" s="1">
        <v>1.21924792978849E-4</v>
      </c>
      <c r="D555" s="1">
        <v>4.74404316925444E-4</v>
      </c>
      <c r="E555" s="1">
        <v>1.2786337151848199</v>
      </c>
      <c r="F555" s="1">
        <v>0.303849497594818</v>
      </c>
      <c r="G555" s="1" t="s">
        <v>285</v>
      </c>
      <c r="H555" s="1" t="s">
        <v>632</v>
      </c>
      <c r="I555" s="1" t="s">
        <v>633</v>
      </c>
      <c r="J555" s="1" t="s">
        <v>25</v>
      </c>
      <c r="K555" s="1" t="s">
        <v>25</v>
      </c>
      <c r="L555" s="1" t="s">
        <v>26</v>
      </c>
      <c r="M555" s="1" t="s">
        <v>26</v>
      </c>
      <c r="N555" s="1" t="s">
        <v>26</v>
      </c>
      <c r="O555" s="1" t="s">
        <v>26</v>
      </c>
      <c r="P555" s="1">
        <v>3.7907880783028501E-3</v>
      </c>
      <c r="Q555" s="1">
        <v>0.33890089360828601</v>
      </c>
      <c r="R555" s="1">
        <v>4.2922228286538296E-3</v>
      </c>
      <c r="S555" s="1">
        <v>7.4904530725381405E-2</v>
      </c>
      <c r="T555" s="1">
        <v>6.6675918043325996E-2</v>
      </c>
      <c r="U555" s="1" t="s">
        <v>28</v>
      </c>
    </row>
    <row r="556" spans="1:21" x14ac:dyDescent="0.2">
      <c r="A556" s="3" t="s">
        <v>631</v>
      </c>
      <c r="B556" s="1">
        <v>-3.2402079527923302</v>
      </c>
      <c r="C556" s="1">
        <v>7.7948647632353502E-3</v>
      </c>
      <c r="D556" s="1">
        <v>4.0268895187099397E-2</v>
      </c>
      <c r="E556" s="1">
        <v>1.1700754780843801</v>
      </c>
      <c r="F556" s="1">
        <v>0.123080086946679</v>
      </c>
      <c r="G556" s="1" t="s">
        <v>285</v>
      </c>
      <c r="H556" s="1" t="s">
        <v>632</v>
      </c>
      <c r="I556" s="1" t="s">
        <v>633</v>
      </c>
      <c r="J556" s="1" t="s">
        <v>25</v>
      </c>
      <c r="K556" s="1" t="s">
        <v>25</v>
      </c>
      <c r="L556" s="1" t="s">
        <v>26</v>
      </c>
      <c r="M556" s="1" t="s">
        <v>26</v>
      </c>
      <c r="N556" s="1" t="s">
        <v>26</v>
      </c>
      <c r="O556" s="1" t="s">
        <v>26</v>
      </c>
      <c r="P556" s="1">
        <v>3.7907880783028501E-3</v>
      </c>
      <c r="Q556" s="1">
        <v>0.33890089360828601</v>
      </c>
      <c r="R556" s="1">
        <v>4.2922228286538296E-3</v>
      </c>
      <c r="S556" s="1">
        <v>7.4904530725381405E-2</v>
      </c>
      <c r="T556" s="1">
        <v>6.6675918043325996E-2</v>
      </c>
      <c r="U556" s="1" t="s">
        <v>29</v>
      </c>
    </row>
    <row r="557" spans="1:21" x14ac:dyDescent="0.2">
      <c r="A557" s="3" t="s">
        <v>634</v>
      </c>
      <c r="B557" s="1">
        <v>-0.73372978970523905</v>
      </c>
      <c r="C557" s="1">
        <v>3.8942156425010601E-3</v>
      </c>
      <c r="D557" s="1">
        <v>9.7667096424683807E-3</v>
      </c>
      <c r="E557" s="1">
        <v>2.1232073131027498</v>
      </c>
      <c r="F557" s="1">
        <v>1.2770523706079</v>
      </c>
      <c r="G557" s="1" t="s">
        <v>253</v>
      </c>
      <c r="H557" s="1" t="s">
        <v>253</v>
      </c>
      <c r="I557" s="1" t="s">
        <v>253</v>
      </c>
      <c r="J557" s="1" t="s">
        <v>26</v>
      </c>
      <c r="K557" s="1" t="s">
        <v>25</v>
      </c>
      <c r="L557" s="1" t="s">
        <v>26</v>
      </c>
      <c r="M557" s="1" t="s">
        <v>26</v>
      </c>
      <c r="N557" s="1" t="s">
        <v>26</v>
      </c>
      <c r="O557" s="1" t="s">
        <v>26</v>
      </c>
      <c r="P557" s="1">
        <v>9.4381367631251906E-2</v>
      </c>
      <c r="Q557" s="1">
        <v>0.497665566865794</v>
      </c>
      <c r="R557" s="1">
        <v>0.11624085117852601</v>
      </c>
      <c r="S557" s="1">
        <v>1.0483070620916</v>
      </c>
      <c r="T557" s="1">
        <v>7.1253573758709496</v>
      </c>
      <c r="U557" s="1" t="s">
        <v>27</v>
      </c>
    </row>
    <row r="558" spans="1:21" x14ac:dyDescent="0.2">
      <c r="A558" s="3" t="s">
        <v>634</v>
      </c>
      <c r="B558" s="1">
        <v>-1.7243423401534801</v>
      </c>
      <c r="C558" s="4">
        <v>8.1975937696191894E-6</v>
      </c>
      <c r="D558" s="4">
        <v>3.8530625089581298E-5</v>
      </c>
      <c r="E558" s="1">
        <v>1.94837871083187</v>
      </c>
      <c r="F558" s="1">
        <v>0.58949582325454897</v>
      </c>
      <c r="G558" s="1" t="s">
        <v>253</v>
      </c>
      <c r="H558" s="1" t="s">
        <v>253</v>
      </c>
      <c r="I558" s="1" t="s">
        <v>253</v>
      </c>
      <c r="J558" s="1" t="s">
        <v>26</v>
      </c>
      <c r="K558" s="1" t="s">
        <v>25</v>
      </c>
      <c r="L558" s="1" t="s">
        <v>26</v>
      </c>
      <c r="M558" s="1" t="s">
        <v>26</v>
      </c>
      <c r="N558" s="1" t="s">
        <v>26</v>
      </c>
      <c r="O558" s="1" t="s">
        <v>26</v>
      </c>
      <c r="P558" s="1">
        <v>9.4381367631251906E-2</v>
      </c>
      <c r="Q558" s="1">
        <v>0.497665566865794</v>
      </c>
      <c r="R558" s="1">
        <v>0.11624085117852601</v>
      </c>
      <c r="S558" s="1">
        <v>1.0483070620916</v>
      </c>
      <c r="T558" s="1">
        <v>7.1253573758709496</v>
      </c>
      <c r="U558" s="1" t="s">
        <v>28</v>
      </c>
    </row>
    <row r="559" spans="1:21" x14ac:dyDescent="0.2">
      <c r="A559" s="3" t="s">
        <v>634</v>
      </c>
      <c r="B559" s="1">
        <v>-0.99817072638959403</v>
      </c>
      <c r="C559" s="1">
        <v>0.13971159339282899</v>
      </c>
      <c r="D559" s="1">
        <v>0.38269901764639602</v>
      </c>
      <c r="E559" s="1">
        <v>1.7580313290309799</v>
      </c>
      <c r="F559" s="1">
        <v>0.88015299224230303</v>
      </c>
      <c r="G559" s="1" t="s">
        <v>253</v>
      </c>
      <c r="H559" s="1" t="s">
        <v>253</v>
      </c>
      <c r="I559" s="1" t="s">
        <v>253</v>
      </c>
      <c r="J559" s="1" t="s">
        <v>26</v>
      </c>
      <c r="K559" s="1" t="s">
        <v>25</v>
      </c>
      <c r="L559" s="1" t="s">
        <v>26</v>
      </c>
      <c r="M559" s="1" t="s">
        <v>26</v>
      </c>
      <c r="N559" s="1" t="s">
        <v>26</v>
      </c>
      <c r="O559" s="1" t="s">
        <v>26</v>
      </c>
      <c r="P559" s="1">
        <v>9.4381367631251906E-2</v>
      </c>
      <c r="Q559" s="1">
        <v>0.497665566865794</v>
      </c>
      <c r="R559" s="1">
        <v>0.11624085117852601</v>
      </c>
      <c r="S559" s="1">
        <v>1.0483070620916</v>
      </c>
      <c r="T559" s="1">
        <v>7.1253573758709496</v>
      </c>
      <c r="U559" s="1" t="s">
        <v>29</v>
      </c>
    </row>
    <row r="560" spans="1:21" x14ac:dyDescent="0.2">
      <c r="A560" s="3" t="s">
        <v>635</v>
      </c>
      <c r="B560" s="1">
        <v>-0.43788926806273398</v>
      </c>
      <c r="C560" s="1">
        <v>0.12802113123502001</v>
      </c>
      <c r="D560" s="1">
        <v>0.235019339467784</v>
      </c>
      <c r="E560" s="1">
        <v>10.2820719395721</v>
      </c>
      <c r="F560" s="1">
        <v>7.5905883080649197</v>
      </c>
      <c r="G560" s="1" t="s">
        <v>22</v>
      </c>
      <c r="H560" s="1" t="s">
        <v>636</v>
      </c>
      <c r="I560" s="1" t="s">
        <v>637</v>
      </c>
      <c r="J560" s="1" t="s">
        <v>25</v>
      </c>
      <c r="K560" s="1" t="s">
        <v>25</v>
      </c>
      <c r="L560" s="1" t="s">
        <v>26</v>
      </c>
      <c r="M560" s="1" t="s">
        <v>26</v>
      </c>
      <c r="N560" s="1" t="s">
        <v>26</v>
      </c>
      <c r="O560" s="1" t="s">
        <v>25</v>
      </c>
      <c r="P560" s="1">
        <v>1.86002759701864</v>
      </c>
      <c r="Q560" s="1">
        <v>2.0605644737934701</v>
      </c>
      <c r="R560" s="1">
        <v>7.5414320186214603</v>
      </c>
      <c r="S560" s="1">
        <v>1.49706615576385</v>
      </c>
      <c r="T560" s="1">
        <v>12.8229716524748</v>
      </c>
      <c r="U560" s="1" t="s">
        <v>27</v>
      </c>
    </row>
    <row r="561" spans="1:21" x14ac:dyDescent="0.2">
      <c r="A561" s="3" t="s">
        <v>635</v>
      </c>
      <c r="B561" s="1">
        <v>-2.2441936378901399</v>
      </c>
      <c r="C561" s="4">
        <v>3.9584891361725099E-9</v>
      </c>
      <c r="D561" s="4">
        <v>2.9980556028211497E-8</v>
      </c>
      <c r="E561" s="1">
        <v>9.25218031304329</v>
      </c>
      <c r="F561" s="1">
        <v>1.9523875145402301</v>
      </c>
      <c r="G561" s="1" t="s">
        <v>22</v>
      </c>
      <c r="H561" s="1" t="s">
        <v>636</v>
      </c>
      <c r="I561" s="1" t="s">
        <v>637</v>
      </c>
      <c r="J561" s="1" t="s">
        <v>25</v>
      </c>
      <c r="K561" s="1" t="s">
        <v>25</v>
      </c>
      <c r="L561" s="1" t="s">
        <v>26</v>
      </c>
      <c r="M561" s="1" t="s">
        <v>26</v>
      </c>
      <c r="N561" s="1" t="s">
        <v>26</v>
      </c>
      <c r="O561" s="1" t="s">
        <v>25</v>
      </c>
      <c r="P561" s="1">
        <v>1.86002759701864</v>
      </c>
      <c r="Q561" s="1">
        <v>2.0605644737934701</v>
      </c>
      <c r="R561" s="1">
        <v>7.5414320186214603</v>
      </c>
      <c r="S561" s="1">
        <v>1.49706615576385</v>
      </c>
      <c r="T561" s="1">
        <v>12.8229716524748</v>
      </c>
      <c r="U561" s="1" t="s">
        <v>28</v>
      </c>
    </row>
    <row r="562" spans="1:21" x14ac:dyDescent="0.2">
      <c r="A562" s="3" t="s">
        <v>635</v>
      </c>
      <c r="B562" s="1">
        <v>-0.62468732013466799</v>
      </c>
      <c r="C562" s="1">
        <v>0.32622271169558298</v>
      </c>
      <c r="D562" s="1">
        <v>0.71250075577215499</v>
      </c>
      <c r="E562" s="1">
        <v>8.4118802282718104</v>
      </c>
      <c r="F562" s="1">
        <v>5.4557407898032997</v>
      </c>
      <c r="G562" s="1" t="s">
        <v>22</v>
      </c>
      <c r="H562" s="1" t="s">
        <v>636</v>
      </c>
      <c r="I562" s="1" t="s">
        <v>637</v>
      </c>
      <c r="J562" s="1" t="s">
        <v>25</v>
      </c>
      <c r="K562" s="1" t="s">
        <v>25</v>
      </c>
      <c r="L562" s="1" t="s">
        <v>26</v>
      </c>
      <c r="M562" s="1" t="s">
        <v>26</v>
      </c>
      <c r="N562" s="1" t="s">
        <v>26</v>
      </c>
      <c r="O562" s="1" t="s">
        <v>25</v>
      </c>
      <c r="P562" s="1">
        <v>1.86002759701864</v>
      </c>
      <c r="Q562" s="1">
        <v>2.0605644737934701</v>
      </c>
      <c r="R562" s="1">
        <v>7.5414320186214603</v>
      </c>
      <c r="S562" s="1">
        <v>1.49706615576385</v>
      </c>
      <c r="T562" s="1">
        <v>12.8229716524748</v>
      </c>
      <c r="U562" s="1" t="s">
        <v>29</v>
      </c>
    </row>
    <row r="563" spans="1:21" x14ac:dyDescent="0.2">
      <c r="A563" s="3" t="s">
        <v>638</v>
      </c>
      <c r="B563" s="1">
        <v>0.42082224078825098</v>
      </c>
      <c r="C563" s="1">
        <v>5.15102397554725E-3</v>
      </c>
      <c r="D563" s="1">
        <v>1.26681391740099E-2</v>
      </c>
      <c r="E563" s="1">
        <v>1.47320818525004</v>
      </c>
      <c r="F563" s="1">
        <v>1.97016453873083</v>
      </c>
      <c r="G563" s="1" t="s">
        <v>22</v>
      </c>
      <c r="H563" s="1" t="s">
        <v>639</v>
      </c>
      <c r="I563" s="1" t="s">
        <v>640</v>
      </c>
      <c r="J563" s="1" t="s">
        <v>25</v>
      </c>
      <c r="K563" s="1" t="s">
        <v>25</v>
      </c>
      <c r="L563" s="1" t="s">
        <v>26</v>
      </c>
      <c r="M563" s="1" t="s">
        <v>26</v>
      </c>
      <c r="N563" s="1" t="s">
        <v>26</v>
      </c>
      <c r="O563" s="1" t="s">
        <v>26</v>
      </c>
      <c r="P563" s="1">
        <v>1.6588744372122299</v>
      </c>
      <c r="Q563" s="1">
        <v>1.1658861568171801</v>
      </c>
      <c r="R563" s="1">
        <v>0.77742536556736597</v>
      </c>
      <c r="S563" s="1">
        <v>0.60677147497369899</v>
      </c>
      <c r="T563" s="1">
        <v>1.0943070064138201</v>
      </c>
      <c r="U563" s="1" t="s">
        <v>27</v>
      </c>
    </row>
    <row r="564" spans="1:21" x14ac:dyDescent="0.2">
      <c r="A564" s="3" t="s">
        <v>638</v>
      </c>
      <c r="B564" s="1">
        <v>0.34516403858688599</v>
      </c>
      <c r="C564" s="1">
        <v>0.11036447512344599</v>
      </c>
      <c r="D564" s="1">
        <v>0.228495598797545</v>
      </c>
      <c r="E564" s="1">
        <v>1.32281816654093</v>
      </c>
      <c r="F564" s="1">
        <v>1.6791894781619301</v>
      </c>
      <c r="G564" s="1" t="s">
        <v>22</v>
      </c>
      <c r="H564" s="1" t="s">
        <v>639</v>
      </c>
      <c r="I564" s="1" t="s">
        <v>640</v>
      </c>
      <c r="J564" s="1" t="s">
        <v>25</v>
      </c>
      <c r="K564" s="1" t="s">
        <v>25</v>
      </c>
      <c r="L564" s="1" t="s">
        <v>26</v>
      </c>
      <c r="M564" s="1" t="s">
        <v>26</v>
      </c>
      <c r="N564" s="1" t="s">
        <v>26</v>
      </c>
      <c r="O564" s="1" t="s">
        <v>26</v>
      </c>
      <c r="P564" s="1">
        <v>1.6588744372122299</v>
      </c>
      <c r="Q564" s="1">
        <v>1.1658861568171801</v>
      </c>
      <c r="R564" s="1">
        <v>0.77742536556736597</v>
      </c>
      <c r="S564" s="1">
        <v>0.60677147497369899</v>
      </c>
      <c r="T564" s="1">
        <v>1.0943070064138201</v>
      </c>
      <c r="U564" s="1" t="s">
        <v>28</v>
      </c>
    </row>
    <row r="565" spans="1:21" x14ac:dyDescent="0.2">
      <c r="A565" s="3" t="s">
        <v>638</v>
      </c>
      <c r="B565" s="1">
        <v>0.63873102287983796</v>
      </c>
      <c r="C565" s="1">
        <v>6.5766573027069106E-2</v>
      </c>
      <c r="D565" s="1">
        <v>0.21594248660300999</v>
      </c>
      <c r="E565" s="1">
        <v>1.2236012696148</v>
      </c>
      <c r="F565" s="1">
        <v>1.90433414798611</v>
      </c>
      <c r="G565" s="1" t="s">
        <v>22</v>
      </c>
      <c r="H565" s="1" t="s">
        <v>639</v>
      </c>
      <c r="I565" s="1" t="s">
        <v>640</v>
      </c>
      <c r="J565" s="1" t="s">
        <v>25</v>
      </c>
      <c r="K565" s="1" t="s">
        <v>25</v>
      </c>
      <c r="L565" s="1" t="s">
        <v>26</v>
      </c>
      <c r="M565" s="1" t="s">
        <v>26</v>
      </c>
      <c r="N565" s="1" t="s">
        <v>26</v>
      </c>
      <c r="O565" s="1" t="s">
        <v>26</v>
      </c>
      <c r="P565" s="1">
        <v>1.6588744372122299</v>
      </c>
      <c r="Q565" s="1">
        <v>1.1658861568171801</v>
      </c>
      <c r="R565" s="1">
        <v>0.77742536556736597</v>
      </c>
      <c r="S565" s="1">
        <v>0.60677147497369899</v>
      </c>
      <c r="T565" s="1">
        <v>1.0943070064138201</v>
      </c>
      <c r="U565" s="1" t="s">
        <v>29</v>
      </c>
    </row>
    <row r="566" spans="1:21" x14ac:dyDescent="0.2">
      <c r="A566" s="3" t="s">
        <v>641</v>
      </c>
      <c r="B566" s="1">
        <v>-3.1261452809246801</v>
      </c>
      <c r="C566" s="4">
        <v>2.62672271045357E-23</v>
      </c>
      <c r="D566" s="4">
        <v>3.4872698340901402E-22</v>
      </c>
      <c r="E566" s="1">
        <v>3.0297256429321999</v>
      </c>
      <c r="F566" s="1">
        <v>0.34625442122546501</v>
      </c>
      <c r="G566" s="1" t="s">
        <v>46</v>
      </c>
      <c r="H566" s="1" t="s">
        <v>642</v>
      </c>
      <c r="I566" s="1" t="s">
        <v>643</v>
      </c>
      <c r="J566" s="1" t="s">
        <v>25</v>
      </c>
      <c r="K566" s="1" t="s">
        <v>25</v>
      </c>
      <c r="L566" s="1" t="s">
        <v>26</v>
      </c>
      <c r="M566" s="1" t="s">
        <v>26</v>
      </c>
      <c r="N566" s="1" t="s">
        <v>26</v>
      </c>
      <c r="O566" s="1" t="s">
        <v>26</v>
      </c>
      <c r="P566" s="1">
        <v>5.7814978401496998E-2</v>
      </c>
      <c r="Q566" s="1">
        <v>1.6063780737204901E-2</v>
      </c>
      <c r="R566" s="1">
        <v>33.394747687765701</v>
      </c>
      <c r="S566" s="1">
        <v>8.1637915035729591</v>
      </c>
      <c r="T566" s="1">
        <v>0.22653793572945699</v>
      </c>
      <c r="U566" s="1" t="s">
        <v>27</v>
      </c>
    </row>
    <row r="567" spans="1:21" x14ac:dyDescent="0.2">
      <c r="A567" s="3" t="s">
        <v>641</v>
      </c>
      <c r="B567" s="1">
        <v>-2.4410855885910498</v>
      </c>
      <c r="C567" s="4">
        <v>1.2006908976786499E-6</v>
      </c>
      <c r="D567" s="4">
        <v>6.3704464836597499E-6</v>
      </c>
      <c r="E567" s="1">
        <v>2.6414652709606501</v>
      </c>
      <c r="F567" s="1">
        <v>0.48581249124786002</v>
      </c>
      <c r="G567" s="1" t="s">
        <v>46</v>
      </c>
      <c r="H567" s="1" t="s">
        <v>642</v>
      </c>
      <c r="I567" s="1" t="s">
        <v>643</v>
      </c>
      <c r="J567" s="1" t="s">
        <v>25</v>
      </c>
      <c r="K567" s="1" t="s">
        <v>25</v>
      </c>
      <c r="L567" s="1" t="s">
        <v>26</v>
      </c>
      <c r="M567" s="1" t="s">
        <v>26</v>
      </c>
      <c r="N567" s="1" t="s">
        <v>26</v>
      </c>
      <c r="O567" s="1" t="s">
        <v>26</v>
      </c>
      <c r="P567" s="1">
        <v>5.7814978401496998E-2</v>
      </c>
      <c r="Q567" s="1">
        <v>1.6063780737204901E-2</v>
      </c>
      <c r="R567" s="1">
        <v>33.394747687765701</v>
      </c>
      <c r="S567" s="1">
        <v>8.1637915035729591</v>
      </c>
      <c r="T567" s="1">
        <v>0.22653793572945699</v>
      </c>
      <c r="U567" s="1" t="s">
        <v>28</v>
      </c>
    </row>
    <row r="568" spans="1:21" x14ac:dyDescent="0.2">
      <c r="A568" s="3" t="s">
        <v>641</v>
      </c>
      <c r="B568" s="1">
        <v>-4.3385627959376203</v>
      </c>
      <c r="C568" s="1">
        <v>3.8501321576879099E-4</v>
      </c>
      <c r="D568" s="1">
        <v>3.4357347332916498E-3</v>
      </c>
      <c r="E568" s="1">
        <v>2.47728533897665</v>
      </c>
      <c r="F568" s="1">
        <v>0.121936209437983</v>
      </c>
      <c r="G568" s="1" t="s">
        <v>46</v>
      </c>
      <c r="H568" s="1" t="s">
        <v>642</v>
      </c>
      <c r="I568" s="1" t="s">
        <v>643</v>
      </c>
      <c r="J568" s="1" t="s">
        <v>25</v>
      </c>
      <c r="K568" s="1" t="s">
        <v>25</v>
      </c>
      <c r="L568" s="1" t="s">
        <v>26</v>
      </c>
      <c r="M568" s="1" t="s">
        <v>26</v>
      </c>
      <c r="N568" s="1" t="s">
        <v>26</v>
      </c>
      <c r="O568" s="1" t="s">
        <v>26</v>
      </c>
      <c r="P568" s="1">
        <v>5.7814978401496998E-2</v>
      </c>
      <c r="Q568" s="1">
        <v>1.6063780737204901E-2</v>
      </c>
      <c r="R568" s="1">
        <v>33.394747687765701</v>
      </c>
      <c r="S568" s="1">
        <v>8.1637915035729591</v>
      </c>
      <c r="T568" s="1">
        <v>0.22653793572945699</v>
      </c>
      <c r="U568" s="1" t="s">
        <v>29</v>
      </c>
    </row>
    <row r="569" spans="1:21" x14ac:dyDescent="0.2">
      <c r="A569" s="3" t="s">
        <v>644</v>
      </c>
      <c r="B569" s="1">
        <v>-0.69355702938473696</v>
      </c>
      <c r="C569" s="1">
        <v>1.08961382555675E-3</v>
      </c>
      <c r="D569" s="1">
        <v>2.9631396895400401E-3</v>
      </c>
      <c r="E569" s="1">
        <v>6.9482364135345902</v>
      </c>
      <c r="F569" s="1">
        <v>4.29680461529827</v>
      </c>
      <c r="G569" s="1" t="s">
        <v>46</v>
      </c>
      <c r="H569" s="1" t="s">
        <v>645</v>
      </c>
      <c r="I569" s="1" t="s">
        <v>646</v>
      </c>
      <c r="J569" s="1" t="s">
        <v>25</v>
      </c>
      <c r="K569" s="1" t="s">
        <v>25</v>
      </c>
      <c r="L569" s="1" t="s">
        <v>26</v>
      </c>
      <c r="M569" s="1" t="s">
        <v>26</v>
      </c>
      <c r="N569" s="1" t="s">
        <v>26</v>
      </c>
      <c r="O569" s="1" t="s">
        <v>26</v>
      </c>
      <c r="P569" s="1">
        <v>4.5981770324557099</v>
      </c>
      <c r="Q569" s="1">
        <v>2.3867597774983098</v>
      </c>
      <c r="R569" s="1">
        <v>6.1746915675649401</v>
      </c>
      <c r="S569" s="1">
        <v>1.3455228449240599</v>
      </c>
      <c r="T569" s="1">
        <v>1.4556481542248301</v>
      </c>
      <c r="U569" s="1" t="s">
        <v>27</v>
      </c>
    </row>
    <row r="570" spans="1:21" x14ac:dyDescent="0.2">
      <c r="A570" s="3" t="s">
        <v>644</v>
      </c>
      <c r="B570" s="1">
        <v>-1.70742569502915</v>
      </c>
      <c r="C570" s="4">
        <v>2.06964363150908E-11</v>
      </c>
      <c r="D570" s="4">
        <v>2.0764568134584601E-10</v>
      </c>
      <c r="E570" s="1">
        <v>6.2102160196180503</v>
      </c>
      <c r="F570" s="1">
        <v>1.90149445816971</v>
      </c>
      <c r="G570" s="1" t="s">
        <v>46</v>
      </c>
      <c r="H570" s="1" t="s">
        <v>645</v>
      </c>
      <c r="I570" s="1" t="s">
        <v>646</v>
      </c>
      <c r="J570" s="1" t="s">
        <v>25</v>
      </c>
      <c r="K570" s="1" t="s">
        <v>25</v>
      </c>
      <c r="L570" s="1" t="s">
        <v>26</v>
      </c>
      <c r="M570" s="1" t="s">
        <v>26</v>
      </c>
      <c r="N570" s="1" t="s">
        <v>26</v>
      </c>
      <c r="O570" s="1" t="s">
        <v>26</v>
      </c>
      <c r="P570" s="1">
        <v>4.5981770324557099</v>
      </c>
      <c r="Q570" s="1">
        <v>2.3867597774983098</v>
      </c>
      <c r="R570" s="1">
        <v>6.1746915675649401</v>
      </c>
      <c r="S570" s="1">
        <v>1.3455228449240599</v>
      </c>
      <c r="T570" s="1">
        <v>1.4556481542248301</v>
      </c>
      <c r="U570" s="1" t="s">
        <v>28</v>
      </c>
    </row>
    <row r="571" spans="1:21" x14ac:dyDescent="0.2">
      <c r="A571" s="3" t="s">
        <v>644</v>
      </c>
      <c r="B571" s="1">
        <v>-0.83462358550203597</v>
      </c>
      <c r="C571" s="1">
        <v>0.13063167689841601</v>
      </c>
      <c r="D571" s="1">
        <v>0.363166700116557</v>
      </c>
      <c r="E571" s="1">
        <v>5.8780035483193904</v>
      </c>
      <c r="F571" s="1">
        <v>3.2957608055835799</v>
      </c>
      <c r="G571" s="1" t="s">
        <v>46</v>
      </c>
      <c r="H571" s="1" t="s">
        <v>645</v>
      </c>
      <c r="I571" s="1" t="s">
        <v>646</v>
      </c>
      <c r="J571" s="1" t="s">
        <v>25</v>
      </c>
      <c r="K571" s="1" t="s">
        <v>25</v>
      </c>
      <c r="L571" s="1" t="s">
        <v>26</v>
      </c>
      <c r="M571" s="1" t="s">
        <v>26</v>
      </c>
      <c r="N571" s="1" t="s">
        <v>26</v>
      </c>
      <c r="O571" s="1" t="s">
        <v>26</v>
      </c>
      <c r="P571" s="1">
        <v>4.5981770324557099</v>
      </c>
      <c r="Q571" s="1">
        <v>2.3867597774983098</v>
      </c>
      <c r="R571" s="1">
        <v>6.1746915675649401</v>
      </c>
      <c r="S571" s="1">
        <v>1.3455228449240599</v>
      </c>
      <c r="T571" s="1">
        <v>1.4556481542248301</v>
      </c>
      <c r="U571" s="1" t="s">
        <v>29</v>
      </c>
    </row>
    <row r="572" spans="1:21" x14ac:dyDescent="0.2">
      <c r="A572" s="3" t="s">
        <v>647</v>
      </c>
      <c r="B572" s="1">
        <v>-3.4697122479006901</v>
      </c>
      <c r="C572" s="4">
        <v>7.03209189032616E-81</v>
      </c>
      <c r="D572" s="4">
        <v>1.6410077866073699E-78</v>
      </c>
      <c r="E572" s="1">
        <v>4.7440534754742902</v>
      </c>
      <c r="F572" s="1">
        <v>0.42799745156246999</v>
      </c>
      <c r="G572" s="1" t="s">
        <v>648</v>
      </c>
      <c r="H572" s="1" t="s">
        <v>649</v>
      </c>
      <c r="I572" s="1" t="s">
        <v>650</v>
      </c>
      <c r="J572" s="1" t="s">
        <v>25</v>
      </c>
      <c r="K572" s="1" t="s">
        <v>25</v>
      </c>
      <c r="L572" s="1" t="s">
        <v>26</v>
      </c>
      <c r="M572" s="1" t="s">
        <v>26</v>
      </c>
      <c r="N572" s="1" t="s">
        <v>26</v>
      </c>
      <c r="O572" s="1" t="s">
        <v>25</v>
      </c>
      <c r="P572" s="1">
        <v>1.2217411157384701</v>
      </c>
      <c r="Q572" s="1">
        <v>1.53158701456185</v>
      </c>
      <c r="R572" s="1">
        <v>5.7728668967322996</v>
      </c>
      <c r="S572" s="1">
        <v>0.81514856035679994</v>
      </c>
      <c r="T572" s="1">
        <v>24.994286362546401</v>
      </c>
      <c r="U572" s="1" t="s">
        <v>27</v>
      </c>
    </row>
    <row r="573" spans="1:21" x14ac:dyDescent="0.2">
      <c r="A573" s="3" t="s">
        <v>647</v>
      </c>
      <c r="B573" s="1">
        <v>-2.6066462343899799</v>
      </c>
      <c r="C573" s="4">
        <v>5.05816030102684E-14</v>
      </c>
      <c r="D573" s="4">
        <v>7.0403986640671397E-13</v>
      </c>
      <c r="E573" s="1">
        <v>4.27419743272905</v>
      </c>
      <c r="F573" s="1">
        <v>0.70143934084568005</v>
      </c>
      <c r="G573" s="1" t="s">
        <v>648</v>
      </c>
      <c r="H573" s="1" t="s">
        <v>649</v>
      </c>
      <c r="I573" s="1" t="s">
        <v>650</v>
      </c>
      <c r="J573" s="1" t="s">
        <v>25</v>
      </c>
      <c r="K573" s="1" t="s">
        <v>25</v>
      </c>
      <c r="L573" s="1" t="s">
        <v>26</v>
      </c>
      <c r="M573" s="1" t="s">
        <v>26</v>
      </c>
      <c r="N573" s="1" t="s">
        <v>26</v>
      </c>
      <c r="O573" s="1" t="s">
        <v>25</v>
      </c>
      <c r="P573" s="1">
        <v>1.2217411157384701</v>
      </c>
      <c r="Q573" s="1">
        <v>1.53158701456185</v>
      </c>
      <c r="R573" s="1">
        <v>5.7728668967322996</v>
      </c>
      <c r="S573" s="1">
        <v>0.81514856035679994</v>
      </c>
      <c r="T573" s="1">
        <v>24.994286362546401</v>
      </c>
      <c r="U573" s="1" t="s">
        <v>28</v>
      </c>
    </row>
    <row r="574" spans="1:21" x14ac:dyDescent="0.2">
      <c r="A574" s="3" t="s">
        <v>647</v>
      </c>
      <c r="B574" s="1">
        <v>-3.01853956073478</v>
      </c>
      <c r="C574" s="4">
        <v>1.16689521164184E-7</v>
      </c>
      <c r="D574" s="4">
        <v>3.33237309979007E-6</v>
      </c>
      <c r="E574" s="1">
        <v>3.91853156163116</v>
      </c>
      <c r="F574" s="1">
        <v>0.48336843380359801</v>
      </c>
      <c r="G574" s="1" t="s">
        <v>648</v>
      </c>
      <c r="H574" s="1" t="s">
        <v>649</v>
      </c>
      <c r="I574" s="1" t="s">
        <v>650</v>
      </c>
      <c r="J574" s="1" t="s">
        <v>25</v>
      </c>
      <c r="K574" s="1" t="s">
        <v>25</v>
      </c>
      <c r="L574" s="1" t="s">
        <v>26</v>
      </c>
      <c r="M574" s="1" t="s">
        <v>26</v>
      </c>
      <c r="N574" s="1" t="s">
        <v>26</v>
      </c>
      <c r="O574" s="1" t="s">
        <v>25</v>
      </c>
      <c r="P574" s="1">
        <v>1.2217411157384701</v>
      </c>
      <c r="Q574" s="1">
        <v>1.53158701456185</v>
      </c>
      <c r="R574" s="1">
        <v>5.7728668967322996</v>
      </c>
      <c r="S574" s="1">
        <v>0.81514856035679994</v>
      </c>
      <c r="T574" s="1">
        <v>24.994286362546401</v>
      </c>
      <c r="U574" s="1" t="s">
        <v>29</v>
      </c>
    </row>
    <row r="575" spans="1:21" x14ac:dyDescent="0.2">
      <c r="A575" s="3" t="s">
        <v>651</v>
      </c>
      <c r="B575" s="1">
        <v>-1.7014709425896899</v>
      </c>
      <c r="C575" s="4">
        <v>4.3665882591866098E-11</v>
      </c>
      <c r="D575" s="4">
        <v>2.4597285827655198E-10</v>
      </c>
      <c r="E575" s="1">
        <v>10.2231248603591</v>
      </c>
      <c r="F575" s="1">
        <v>3.1431595215258299</v>
      </c>
      <c r="G575" s="1" t="s">
        <v>652</v>
      </c>
      <c r="H575" s="1" t="s">
        <v>653</v>
      </c>
      <c r="I575" s="1" t="s">
        <v>654</v>
      </c>
      <c r="J575" s="1" t="s">
        <v>25</v>
      </c>
      <c r="K575" s="1" t="s">
        <v>25</v>
      </c>
      <c r="L575" s="1" t="s">
        <v>26</v>
      </c>
      <c r="M575" s="1" t="s">
        <v>26</v>
      </c>
      <c r="N575" s="1" t="s">
        <v>25</v>
      </c>
      <c r="O575" s="1" t="s">
        <v>26</v>
      </c>
      <c r="P575" s="1">
        <v>9.53356698724693</v>
      </c>
      <c r="Q575" s="1">
        <v>12.059081470811501</v>
      </c>
      <c r="R575" s="1">
        <v>5.7162676966920699E-2</v>
      </c>
      <c r="S575" s="1">
        <v>4.5857084070419198E-2</v>
      </c>
      <c r="T575" s="1">
        <v>0.13646503357131701</v>
      </c>
      <c r="U575" s="1" t="s">
        <v>27</v>
      </c>
    </row>
    <row r="576" spans="1:21" x14ac:dyDescent="0.2">
      <c r="A576" s="3" t="s">
        <v>651</v>
      </c>
      <c r="B576" s="1">
        <v>-2.2970730487050002</v>
      </c>
      <c r="C576" s="4">
        <v>1.48528481330431E-6</v>
      </c>
      <c r="D576" s="4">
        <v>7.7717224779455392E-6</v>
      </c>
      <c r="E576" s="1">
        <v>9.1530029295775392</v>
      </c>
      <c r="F576" s="1">
        <v>1.86219350581403</v>
      </c>
      <c r="G576" s="1" t="s">
        <v>652</v>
      </c>
      <c r="H576" s="1" t="s">
        <v>653</v>
      </c>
      <c r="I576" s="1" t="s">
        <v>654</v>
      </c>
      <c r="J576" s="1" t="s">
        <v>25</v>
      </c>
      <c r="K576" s="1" t="s">
        <v>25</v>
      </c>
      <c r="L576" s="1" t="s">
        <v>26</v>
      </c>
      <c r="M576" s="1" t="s">
        <v>26</v>
      </c>
      <c r="N576" s="1" t="s">
        <v>25</v>
      </c>
      <c r="O576" s="1" t="s">
        <v>26</v>
      </c>
      <c r="P576" s="1">
        <v>9.53356698724693</v>
      </c>
      <c r="Q576" s="1">
        <v>12.059081470811501</v>
      </c>
      <c r="R576" s="1">
        <v>5.7162676966920699E-2</v>
      </c>
      <c r="S576" s="1">
        <v>4.5857084070419198E-2</v>
      </c>
      <c r="T576" s="1">
        <v>0.13646503357131701</v>
      </c>
      <c r="U576" s="1" t="s">
        <v>28</v>
      </c>
    </row>
    <row r="577" spans="1:21" x14ac:dyDescent="0.2">
      <c r="A577" s="3" t="s">
        <v>651</v>
      </c>
      <c r="B577" s="1">
        <v>-2.1105668325419198</v>
      </c>
      <c r="C577" s="1">
        <v>5.9059303713997799E-2</v>
      </c>
      <c r="D577" s="1">
        <v>0.19869191374356401</v>
      </c>
      <c r="E577" s="1">
        <v>8.7954188338988004</v>
      </c>
      <c r="F577" s="1">
        <v>2.03643558115128</v>
      </c>
      <c r="G577" s="1" t="s">
        <v>652</v>
      </c>
      <c r="H577" s="1" t="s">
        <v>653</v>
      </c>
      <c r="I577" s="1" t="s">
        <v>654</v>
      </c>
      <c r="J577" s="1" t="s">
        <v>25</v>
      </c>
      <c r="K577" s="1" t="s">
        <v>25</v>
      </c>
      <c r="L577" s="1" t="s">
        <v>26</v>
      </c>
      <c r="M577" s="1" t="s">
        <v>26</v>
      </c>
      <c r="N577" s="1" t="s">
        <v>25</v>
      </c>
      <c r="O577" s="1" t="s">
        <v>26</v>
      </c>
      <c r="P577" s="1">
        <v>9.53356698724693</v>
      </c>
      <c r="Q577" s="1">
        <v>12.059081470811501</v>
      </c>
      <c r="R577" s="1">
        <v>5.7162676966920699E-2</v>
      </c>
      <c r="S577" s="1">
        <v>4.5857084070419198E-2</v>
      </c>
      <c r="T577" s="1">
        <v>0.13646503357131701</v>
      </c>
      <c r="U577" s="1" t="s">
        <v>29</v>
      </c>
    </row>
    <row r="578" spans="1:21" x14ac:dyDescent="0.2">
      <c r="A578" s="3" t="s">
        <v>655</v>
      </c>
      <c r="B578" s="1">
        <v>0.41706804859546398</v>
      </c>
      <c r="C578" s="1">
        <v>5.0722279167584497E-2</v>
      </c>
      <c r="D578" s="1">
        <v>0.10313283543615399</v>
      </c>
      <c r="E578" s="1">
        <v>12.2898717217333</v>
      </c>
      <c r="F578" s="1">
        <v>16.410265848358598</v>
      </c>
      <c r="G578" s="1" t="s">
        <v>652</v>
      </c>
      <c r="H578" s="1" t="s">
        <v>656</v>
      </c>
      <c r="I578" s="1" t="s">
        <v>657</v>
      </c>
      <c r="J578" s="1" t="s">
        <v>25</v>
      </c>
      <c r="K578" s="1" t="s">
        <v>25</v>
      </c>
      <c r="L578" s="1" t="s">
        <v>26</v>
      </c>
      <c r="M578" s="1" t="s">
        <v>26</v>
      </c>
      <c r="N578" s="1" t="s">
        <v>25</v>
      </c>
      <c r="O578" s="1" t="s">
        <v>26</v>
      </c>
      <c r="P578" s="1">
        <v>41.821065810096897</v>
      </c>
      <c r="Q578" s="1">
        <v>19.135799459015299</v>
      </c>
      <c r="R578" s="1">
        <v>29.4662170847098</v>
      </c>
      <c r="S578" s="1">
        <v>0.18814948832510001</v>
      </c>
      <c r="T578" s="1">
        <v>1.3991967558519101</v>
      </c>
      <c r="U578" s="1" t="s">
        <v>27</v>
      </c>
    </row>
    <row r="579" spans="1:21" x14ac:dyDescent="0.2">
      <c r="A579" s="3" t="s">
        <v>655</v>
      </c>
      <c r="B579" s="1">
        <v>0.52958561594753095</v>
      </c>
      <c r="C579" s="1">
        <v>8.8369458500655904E-2</v>
      </c>
      <c r="D579" s="1">
        <v>0.18821621511330799</v>
      </c>
      <c r="E579" s="1">
        <v>10.9611205057017</v>
      </c>
      <c r="F579" s="1">
        <v>15.822937609203301</v>
      </c>
      <c r="G579" s="1" t="s">
        <v>652</v>
      </c>
      <c r="H579" s="1" t="s">
        <v>656</v>
      </c>
      <c r="I579" s="1" t="s">
        <v>657</v>
      </c>
      <c r="J579" s="1" t="s">
        <v>25</v>
      </c>
      <c r="K579" s="1" t="s">
        <v>25</v>
      </c>
      <c r="L579" s="1" t="s">
        <v>26</v>
      </c>
      <c r="M579" s="1" t="s">
        <v>26</v>
      </c>
      <c r="N579" s="1" t="s">
        <v>25</v>
      </c>
      <c r="O579" s="1" t="s">
        <v>26</v>
      </c>
      <c r="P579" s="1">
        <v>41.821065810096897</v>
      </c>
      <c r="Q579" s="1">
        <v>19.135799459015299</v>
      </c>
      <c r="R579" s="1">
        <v>29.4662170847098</v>
      </c>
      <c r="S579" s="1">
        <v>0.18814948832510001</v>
      </c>
      <c r="T579" s="1">
        <v>1.3991967558519101</v>
      </c>
      <c r="U579" s="1" t="s">
        <v>28</v>
      </c>
    </row>
    <row r="580" spans="1:21" x14ac:dyDescent="0.2">
      <c r="A580" s="3" t="s">
        <v>655</v>
      </c>
      <c r="B580" s="1">
        <v>0.75302935373964397</v>
      </c>
      <c r="C580" s="1">
        <v>0.135969751769666</v>
      </c>
      <c r="D580" s="1">
        <v>0.37456490000245002</v>
      </c>
      <c r="E580" s="1">
        <v>9.9964195176450694</v>
      </c>
      <c r="F580" s="1">
        <v>16.847654175269899</v>
      </c>
      <c r="G580" s="1" t="s">
        <v>652</v>
      </c>
      <c r="H580" s="1" t="s">
        <v>656</v>
      </c>
      <c r="I580" s="1" t="s">
        <v>657</v>
      </c>
      <c r="J580" s="1" t="s">
        <v>25</v>
      </c>
      <c r="K580" s="1" t="s">
        <v>25</v>
      </c>
      <c r="L580" s="1" t="s">
        <v>26</v>
      </c>
      <c r="M580" s="1" t="s">
        <v>26</v>
      </c>
      <c r="N580" s="1" t="s">
        <v>25</v>
      </c>
      <c r="O580" s="1" t="s">
        <v>26</v>
      </c>
      <c r="P580" s="1">
        <v>41.821065810096897</v>
      </c>
      <c r="Q580" s="1">
        <v>19.135799459015299</v>
      </c>
      <c r="R580" s="1">
        <v>29.4662170847098</v>
      </c>
      <c r="S580" s="1">
        <v>0.18814948832510001</v>
      </c>
      <c r="T580" s="1">
        <v>1.3991967558519101</v>
      </c>
      <c r="U580" s="1" t="s">
        <v>29</v>
      </c>
    </row>
    <row r="581" spans="1:21" x14ac:dyDescent="0.2">
      <c r="A581" s="3" t="s">
        <v>658</v>
      </c>
      <c r="B581" s="1">
        <v>-1.36022828182916</v>
      </c>
      <c r="C581" s="4">
        <v>1.77702841103657E-41</v>
      </c>
      <c r="D581" s="4">
        <v>6.6516916489089101E-40</v>
      </c>
      <c r="E581" s="1">
        <v>0.69423293993741997</v>
      </c>
      <c r="F581" s="1">
        <v>0.26910644201778799</v>
      </c>
      <c r="G581" s="1" t="s">
        <v>659</v>
      </c>
      <c r="H581" s="1" t="s">
        <v>660</v>
      </c>
      <c r="I581" s="1" t="s">
        <v>661</v>
      </c>
      <c r="J581" s="1" t="s">
        <v>25</v>
      </c>
      <c r="K581" s="1" t="s">
        <v>25</v>
      </c>
      <c r="L581" s="1" t="s">
        <v>26</v>
      </c>
      <c r="M581" s="1" t="s">
        <v>26</v>
      </c>
      <c r="N581" s="1" t="s">
        <v>26</v>
      </c>
      <c r="O581" s="1" t="s">
        <v>26</v>
      </c>
      <c r="P581" s="1">
        <v>0.32015570340951999</v>
      </c>
      <c r="Q581" s="1">
        <v>0.49378097837183299</v>
      </c>
      <c r="R581" s="1">
        <v>0.39096635361968901</v>
      </c>
      <c r="S581" s="1">
        <v>0.58803608441480304</v>
      </c>
      <c r="T581" s="1">
        <v>0.58495115871235803</v>
      </c>
      <c r="U581" s="1" t="s">
        <v>27</v>
      </c>
    </row>
    <row r="582" spans="1:21" x14ac:dyDescent="0.2">
      <c r="A582" s="3" t="s">
        <v>658</v>
      </c>
      <c r="B582" s="1">
        <v>-1.06739026245974</v>
      </c>
      <c r="C582" s="4">
        <v>3.5075019479305699E-12</v>
      </c>
      <c r="D582" s="4">
        <v>3.9062281577861698E-11</v>
      </c>
      <c r="E582" s="1">
        <v>0.62471113761629204</v>
      </c>
      <c r="F582" s="1">
        <v>0.29717243241845298</v>
      </c>
      <c r="G582" s="1" t="s">
        <v>659</v>
      </c>
      <c r="H582" s="1" t="s">
        <v>660</v>
      </c>
      <c r="I582" s="1" t="s">
        <v>661</v>
      </c>
      <c r="J582" s="1" t="s">
        <v>25</v>
      </c>
      <c r="K582" s="1" t="s">
        <v>25</v>
      </c>
      <c r="L582" s="1" t="s">
        <v>26</v>
      </c>
      <c r="M582" s="1" t="s">
        <v>26</v>
      </c>
      <c r="N582" s="1" t="s">
        <v>26</v>
      </c>
      <c r="O582" s="1" t="s">
        <v>26</v>
      </c>
      <c r="P582" s="1">
        <v>0.32015570340951999</v>
      </c>
      <c r="Q582" s="1">
        <v>0.49378097837183299</v>
      </c>
      <c r="R582" s="1">
        <v>0.39096635361968901</v>
      </c>
      <c r="S582" s="1">
        <v>0.58803608441480304</v>
      </c>
      <c r="T582" s="1">
        <v>0.58495115871235803</v>
      </c>
      <c r="U582" s="1" t="s">
        <v>28</v>
      </c>
    </row>
    <row r="583" spans="1:21" x14ac:dyDescent="0.2">
      <c r="A583" s="3" t="s">
        <v>658</v>
      </c>
      <c r="B583" s="1">
        <v>-1.20663667165345</v>
      </c>
      <c r="C583" s="4">
        <v>2.3276618830792801E-5</v>
      </c>
      <c r="D583" s="1">
        <v>3.2503927442408697E-4</v>
      </c>
      <c r="E583" s="1">
        <v>0.57263167817081995</v>
      </c>
      <c r="F583" s="1">
        <v>0.24748891801035899</v>
      </c>
      <c r="G583" s="1" t="s">
        <v>659</v>
      </c>
      <c r="H583" s="1" t="s">
        <v>660</v>
      </c>
      <c r="I583" s="1" t="s">
        <v>661</v>
      </c>
      <c r="J583" s="1" t="s">
        <v>25</v>
      </c>
      <c r="K583" s="1" t="s">
        <v>25</v>
      </c>
      <c r="L583" s="1" t="s">
        <v>26</v>
      </c>
      <c r="M583" s="1" t="s">
        <v>26</v>
      </c>
      <c r="N583" s="1" t="s">
        <v>26</v>
      </c>
      <c r="O583" s="1" t="s">
        <v>26</v>
      </c>
      <c r="P583" s="1">
        <v>0.32015570340951999</v>
      </c>
      <c r="Q583" s="1">
        <v>0.49378097837183299</v>
      </c>
      <c r="R583" s="1">
        <v>0.39096635361968901</v>
      </c>
      <c r="S583" s="1">
        <v>0.58803608441480304</v>
      </c>
      <c r="T583" s="1">
        <v>0.58495115871235803</v>
      </c>
      <c r="U583" s="1" t="s">
        <v>29</v>
      </c>
    </row>
    <row r="584" spans="1:21" x14ac:dyDescent="0.2">
      <c r="A584" s="3" t="s">
        <v>662</v>
      </c>
      <c r="B584" s="1">
        <v>-0.466641237297381</v>
      </c>
      <c r="C584" s="1">
        <v>3.8914628998251602E-4</v>
      </c>
      <c r="D584" s="1">
        <v>1.12484353621119E-3</v>
      </c>
      <c r="E584" s="1">
        <v>10.2448139753453</v>
      </c>
      <c r="F584" s="1">
        <v>7.4144342499219702</v>
      </c>
      <c r="G584" s="1" t="s">
        <v>663</v>
      </c>
      <c r="H584" s="1" t="s">
        <v>664</v>
      </c>
      <c r="I584" s="1" t="s">
        <v>665</v>
      </c>
      <c r="J584" s="1" t="s">
        <v>25</v>
      </c>
      <c r="K584" s="1" t="s">
        <v>25</v>
      </c>
      <c r="L584" s="1" t="s">
        <v>26</v>
      </c>
      <c r="M584" s="1" t="s">
        <v>26</v>
      </c>
      <c r="N584" s="1" t="s">
        <v>26</v>
      </c>
      <c r="O584" s="1" t="s">
        <v>25</v>
      </c>
      <c r="P584" s="1">
        <v>17.040712427190201</v>
      </c>
      <c r="Q584" s="1">
        <v>12.717651552733001</v>
      </c>
      <c r="R584" s="1">
        <v>3.7289677431007799</v>
      </c>
      <c r="S584" s="1">
        <v>5.8601161468636702</v>
      </c>
      <c r="T584" s="1">
        <v>3.9174157543989598</v>
      </c>
      <c r="U584" s="1" t="s">
        <v>27</v>
      </c>
    </row>
    <row r="585" spans="1:21" x14ac:dyDescent="0.2">
      <c r="A585" s="3" t="s">
        <v>662</v>
      </c>
      <c r="B585" s="1">
        <v>-0.49949292611845603</v>
      </c>
      <c r="C585" s="1">
        <v>9.0465114424760993E-3</v>
      </c>
      <c r="D585" s="1">
        <v>2.4797320621281701E-2</v>
      </c>
      <c r="E585" s="1">
        <v>9.1684794950738109</v>
      </c>
      <c r="F585" s="1">
        <v>6.4858955783301502</v>
      </c>
      <c r="G585" s="1" t="s">
        <v>663</v>
      </c>
      <c r="H585" s="1" t="s">
        <v>664</v>
      </c>
      <c r="I585" s="1" t="s">
        <v>665</v>
      </c>
      <c r="J585" s="1" t="s">
        <v>25</v>
      </c>
      <c r="K585" s="1" t="s">
        <v>25</v>
      </c>
      <c r="L585" s="1" t="s">
        <v>26</v>
      </c>
      <c r="M585" s="1" t="s">
        <v>26</v>
      </c>
      <c r="N585" s="1" t="s">
        <v>26</v>
      </c>
      <c r="O585" s="1" t="s">
        <v>25</v>
      </c>
      <c r="P585" s="1">
        <v>17.040712427190201</v>
      </c>
      <c r="Q585" s="1">
        <v>12.717651552733001</v>
      </c>
      <c r="R585" s="1">
        <v>3.7289677431007799</v>
      </c>
      <c r="S585" s="1">
        <v>5.8601161468636702</v>
      </c>
      <c r="T585" s="1">
        <v>3.9174157543989598</v>
      </c>
      <c r="U585" s="1" t="s">
        <v>28</v>
      </c>
    </row>
    <row r="586" spans="1:21" x14ac:dyDescent="0.2">
      <c r="A586" s="3" t="s">
        <v>662</v>
      </c>
      <c r="B586" s="1">
        <v>-0.271949793852796</v>
      </c>
      <c r="C586" s="1">
        <v>0.50686019158777895</v>
      </c>
      <c r="D586" s="1">
        <v>0.93005801827357004</v>
      </c>
      <c r="E586" s="1">
        <v>8.4817729640347004</v>
      </c>
      <c r="F586" s="1">
        <v>7.0248368326372397</v>
      </c>
      <c r="G586" s="1" t="s">
        <v>663</v>
      </c>
      <c r="H586" s="1" t="s">
        <v>664</v>
      </c>
      <c r="I586" s="1" t="s">
        <v>665</v>
      </c>
      <c r="J586" s="1" t="s">
        <v>25</v>
      </c>
      <c r="K586" s="1" t="s">
        <v>25</v>
      </c>
      <c r="L586" s="1" t="s">
        <v>26</v>
      </c>
      <c r="M586" s="1" t="s">
        <v>26</v>
      </c>
      <c r="N586" s="1" t="s">
        <v>26</v>
      </c>
      <c r="O586" s="1" t="s">
        <v>25</v>
      </c>
      <c r="P586" s="1">
        <v>17.040712427190201</v>
      </c>
      <c r="Q586" s="1">
        <v>12.717651552733001</v>
      </c>
      <c r="R586" s="1">
        <v>3.7289677431007799</v>
      </c>
      <c r="S586" s="1">
        <v>5.8601161468636702</v>
      </c>
      <c r="T586" s="1">
        <v>3.9174157543989598</v>
      </c>
      <c r="U586" s="1" t="s">
        <v>29</v>
      </c>
    </row>
    <row r="587" spans="1:21" x14ac:dyDescent="0.2">
      <c r="A587" s="3" t="s">
        <v>666</v>
      </c>
      <c r="B587" s="1">
        <v>-2.3029034120987899</v>
      </c>
      <c r="C587" s="4">
        <v>3.5672176011410198E-14</v>
      </c>
      <c r="D587" s="4">
        <v>2.54808436563061E-13</v>
      </c>
      <c r="E587" s="1">
        <v>1.9258824616963399</v>
      </c>
      <c r="F587" s="1">
        <v>0.38898006613160402</v>
      </c>
      <c r="G587" s="1" t="s">
        <v>652</v>
      </c>
      <c r="H587" s="1" t="s">
        <v>667</v>
      </c>
      <c r="I587" s="1" t="s">
        <v>668</v>
      </c>
      <c r="J587" s="1" t="s">
        <v>25</v>
      </c>
      <c r="K587" s="1" t="s">
        <v>25</v>
      </c>
      <c r="L587" s="1" t="s">
        <v>26</v>
      </c>
      <c r="M587" s="1" t="s">
        <v>26</v>
      </c>
      <c r="N587" s="1" t="s">
        <v>26</v>
      </c>
      <c r="O587" s="1" t="s">
        <v>26</v>
      </c>
      <c r="P587" s="1">
        <v>3.0802402349792601E-2</v>
      </c>
      <c r="Q587" s="1">
        <v>1.92231196596819E-2</v>
      </c>
      <c r="R587" s="1">
        <v>2.9357163876772399</v>
      </c>
      <c r="S587" s="1">
        <v>8.2690919507953306E-2</v>
      </c>
      <c r="T587" s="1">
        <v>0.91151175031033604</v>
      </c>
      <c r="U587" s="1" t="s">
        <v>27</v>
      </c>
    </row>
    <row r="588" spans="1:21" x14ac:dyDescent="0.2">
      <c r="A588" s="3" t="s">
        <v>666</v>
      </c>
      <c r="B588" s="1">
        <v>-4.0563590749132397</v>
      </c>
      <c r="C588" s="4">
        <v>1.6394968871810999E-12</v>
      </c>
      <c r="D588" s="4">
        <v>1.8936043353948401E-11</v>
      </c>
      <c r="E588" s="1">
        <v>1.72181400150729</v>
      </c>
      <c r="F588" s="1">
        <v>0.10254609152362899</v>
      </c>
      <c r="G588" s="1" t="s">
        <v>652</v>
      </c>
      <c r="H588" s="1" t="s">
        <v>667</v>
      </c>
      <c r="I588" s="1" t="s">
        <v>668</v>
      </c>
      <c r="J588" s="1" t="s">
        <v>25</v>
      </c>
      <c r="K588" s="1" t="s">
        <v>25</v>
      </c>
      <c r="L588" s="1" t="s">
        <v>26</v>
      </c>
      <c r="M588" s="1" t="s">
        <v>26</v>
      </c>
      <c r="N588" s="1" t="s">
        <v>26</v>
      </c>
      <c r="O588" s="1" t="s">
        <v>26</v>
      </c>
      <c r="P588" s="1">
        <v>3.0802402349792601E-2</v>
      </c>
      <c r="Q588" s="1">
        <v>1.92231196596819E-2</v>
      </c>
      <c r="R588" s="1">
        <v>2.9357163876772399</v>
      </c>
      <c r="S588" s="1">
        <v>8.2690919507953306E-2</v>
      </c>
      <c r="T588" s="1">
        <v>0.91151175031033604</v>
      </c>
      <c r="U588" s="1" t="s">
        <v>28</v>
      </c>
    </row>
    <row r="589" spans="1:21" x14ac:dyDescent="0.2">
      <c r="A589" s="3" t="s">
        <v>666</v>
      </c>
      <c r="B589" s="1">
        <v>-2.0791090368486</v>
      </c>
      <c r="C589" s="1">
        <v>4.9396367144191697E-2</v>
      </c>
      <c r="D589" s="1">
        <v>0.17243434842166899</v>
      </c>
      <c r="E589" s="1">
        <v>1.56952720496884</v>
      </c>
      <c r="F589" s="1">
        <v>0.37023667927831999</v>
      </c>
      <c r="G589" s="1" t="s">
        <v>652</v>
      </c>
      <c r="H589" s="1" t="s">
        <v>667</v>
      </c>
      <c r="I589" s="1" t="s">
        <v>668</v>
      </c>
      <c r="J589" s="1" t="s">
        <v>25</v>
      </c>
      <c r="K589" s="1" t="s">
        <v>25</v>
      </c>
      <c r="L589" s="1" t="s">
        <v>26</v>
      </c>
      <c r="M589" s="1" t="s">
        <v>26</v>
      </c>
      <c r="N589" s="1" t="s">
        <v>26</v>
      </c>
      <c r="O589" s="1" t="s">
        <v>26</v>
      </c>
      <c r="P589" s="1">
        <v>3.0802402349792601E-2</v>
      </c>
      <c r="Q589" s="1">
        <v>1.92231196596819E-2</v>
      </c>
      <c r="R589" s="1">
        <v>2.9357163876772399</v>
      </c>
      <c r="S589" s="1">
        <v>8.2690919507953306E-2</v>
      </c>
      <c r="T589" s="1">
        <v>0.91151175031033604</v>
      </c>
      <c r="U589" s="1" t="s">
        <v>29</v>
      </c>
    </row>
    <row r="590" spans="1:21" x14ac:dyDescent="0.2">
      <c r="A590" s="3" t="s">
        <v>669</v>
      </c>
      <c r="B590" s="1">
        <v>-0.24158487423084701</v>
      </c>
      <c r="C590" s="1">
        <v>3.7616585139245803E-2</v>
      </c>
      <c r="D590" s="1">
        <v>7.8585226915801498E-2</v>
      </c>
      <c r="E590" s="1">
        <v>10.814535991116299</v>
      </c>
      <c r="F590" s="1">
        <v>9.1469088568473396</v>
      </c>
      <c r="G590" s="1" t="s">
        <v>652</v>
      </c>
      <c r="H590" s="1" t="s">
        <v>670</v>
      </c>
      <c r="I590" s="1" t="s">
        <v>671</v>
      </c>
      <c r="J590" s="1" t="s">
        <v>25</v>
      </c>
      <c r="K590" s="1" t="s">
        <v>25</v>
      </c>
      <c r="L590" s="1" t="s">
        <v>26</v>
      </c>
      <c r="M590" s="1" t="s">
        <v>26</v>
      </c>
      <c r="N590" s="1" t="s">
        <v>26</v>
      </c>
      <c r="O590" s="1" t="s">
        <v>25</v>
      </c>
      <c r="P590" s="1">
        <v>17.114045876967499</v>
      </c>
      <c r="Q590" s="1">
        <v>6.6139155123821602</v>
      </c>
      <c r="R590" s="1">
        <v>14.4665909220654</v>
      </c>
      <c r="S590" s="1">
        <v>15.916457867095501</v>
      </c>
      <c r="T590" s="1">
        <v>4.3318090803648799</v>
      </c>
      <c r="U590" s="1" t="s">
        <v>27</v>
      </c>
    </row>
    <row r="591" spans="1:21" x14ac:dyDescent="0.2">
      <c r="A591" s="3" t="s">
        <v>669</v>
      </c>
      <c r="B591" s="1">
        <v>-0.43725184057614203</v>
      </c>
      <c r="C591" s="1">
        <v>5.77465923102192E-3</v>
      </c>
      <c r="D591" s="1">
        <v>1.64969558618955E-2</v>
      </c>
      <c r="E591" s="1">
        <v>9.6471266382780598</v>
      </c>
      <c r="F591" s="1">
        <v>7.1239342565900596</v>
      </c>
      <c r="G591" s="1" t="s">
        <v>652</v>
      </c>
      <c r="H591" s="1" t="s">
        <v>670</v>
      </c>
      <c r="I591" s="1" t="s">
        <v>671</v>
      </c>
      <c r="J591" s="1" t="s">
        <v>25</v>
      </c>
      <c r="K591" s="1" t="s">
        <v>25</v>
      </c>
      <c r="L591" s="1" t="s">
        <v>26</v>
      </c>
      <c r="M591" s="1" t="s">
        <v>26</v>
      </c>
      <c r="N591" s="1" t="s">
        <v>26</v>
      </c>
      <c r="O591" s="1" t="s">
        <v>25</v>
      </c>
      <c r="P591" s="1">
        <v>17.114045876967499</v>
      </c>
      <c r="Q591" s="1">
        <v>6.6139155123821602</v>
      </c>
      <c r="R591" s="1">
        <v>14.4665909220654</v>
      </c>
      <c r="S591" s="1">
        <v>15.916457867095501</v>
      </c>
      <c r="T591" s="1">
        <v>4.3318090803648799</v>
      </c>
      <c r="U591" s="1" t="s">
        <v>28</v>
      </c>
    </row>
    <row r="592" spans="1:21" x14ac:dyDescent="0.2">
      <c r="A592" s="3" t="s">
        <v>669</v>
      </c>
      <c r="B592" s="1">
        <v>-0.14444259236089699</v>
      </c>
      <c r="C592" s="1">
        <v>0.65260592069489198</v>
      </c>
      <c r="D592" s="1">
        <v>1</v>
      </c>
      <c r="E592" s="1">
        <v>8.9416926106330994</v>
      </c>
      <c r="F592" s="1">
        <v>8.0894130479649196</v>
      </c>
      <c r="G592" s="1" t="s">
        <v>652</v>
      </c>
      <c r="H592" s="1" t="s">
        <v>670</v>
      </c>
      <c r="I592" s="1" t="s">
        <v>671</v>
      </c>
      <c r="J592" s="1" t="s">
        <v>25</v>
      </c>
      <c r="K592" s="1" t="s">
        <v>25</v>
      </c>
      <c r="L592" s="1" t="s">
        <v>26</v>
      </c>
      <c r="M592" s="1" t="s">
        <v>26</v>
      </c>
      <c r="N592" s="1" t="s">
        <v>26</v>
      </c>
      <c r="O592" s="1" t="s">
        <v>25</v>
      </c>
      <c r="P592" s="1">
        <v>17.114045876967499</v>
      </c>
      <c r="Q592" s="1">
        <v>6.6139155123821602</v>
      </c>
      <c r="R592" s="1">
        <v>14.4665909220654</v>
      </c>
      <c r="S592" s="1">
        <v>15.916457867095501</v>
      </c>
      <c r="T592" s="1">
        <v>4.3318090803648799</v>
      </c>
      <c r="U592" s="1" t="s">
        <v>29</v>
      </c>
    </row>
    <row r="593" spans="1:21" x14ac:dyDescent="0.2">
      <c r="A593" s="3" t="s">
        <v>672</v>
      </c>
      <c r="B593" s="1">
        <v>-0.70315412546309597</v>
      </c>
      <c r="C593" s="1">
        <v>6.4177514518884199E-4</v>
      </c>
      <c r="D593" s="1">
        <v>1.80212089279112E-3</v>
      </c>
      <c r="E593" s="1">
        <v>6.4254110266135198</v>
      </c>
      <c r="F593" s="1">
        <v>3.9458851195924201</v>
      </c>
      <c r="G593" s="1" t="s">
        <v>673</v>
      </c>
      <c r="H593" s="1" t="s">
        <v>674</v>
      </c>
      <c r="I593" s="1" t="s">
        <v>675</v>
      </c>
      <c r="J593" s="1" t="s">
        <v>25</v>
      </c>
      <c r="K593" s="1" t="s">
        <v>25</v>
      </c>
      <c r="L593" s="1" t="s">
        <v>26</v>
      </c>
      <c r="M593" s="1" t="s">
        <v>26</v>
      </c>
      <c r="N593" s="1" t="s">
        <v>26</v>
      </c>
      <c r="O593" s="1" t="s">
        <v>26</v>
      </c>
      <c r="P593" s="1">
        <v>0.73480839583630198</v>
      </c>
      <c r="Q593" s="1">
        <v>4.8633289974839604</v>
      </c>
      <c r="R593" s="1">
        <v>1.24289271435938</v>
      </c>
      <c r="S593" s="1">
        <v>24.267870542389101</v>
      </c>
      <c r="T593" s="1">
        <v>9.2781159497537704</v>
      </c>
      <c r="U593" s="1" t="s">
        <v>27</v>
      </c>
    </row>
    <row r="594" spans="1:21" x14ac:dyDescent="0.2">
      <c r="A594" s="3" t="s">
        <v>672</v>
      </c>
      <c r="B594" s="1">
        <v>-0.58271507969203795</v>
      </c>
      <c r="C594" s="1">
        <v>5.7886411233958997E-2</v>
      </c>
      <c r="D594" s="1">
        <v>0.129944253896846</v>
      </c>
      <c r="E594" s="1">
        <v>5.7163902530729596</v>
      </c>
      <c r="F594" s="1">
        <v>3.8168058411877301</v>
      </c>
      <c r="G594" s="1" t="s">
        <v>673</v>
      </c>
      <c r="H594" s="1" t="s">
        <v>674</v>
      </c>
      <c r="I594" s="1" t="s">
        <v>675</v>
      </c>
      <c r="J594" s="1" t="s">
        <v>25</v>
      </c>
      <c r="K594" s="1" t="s">
        <v>25</v>
      </c>
      <c r="L594" s="1" t="s">
        <v>26</v>
      </c>
      <c r="M594" s="1" t="s">
        <v>26</v>
      </c>
      <c r="N594" s="1" t="s">
        <v>26</v>
      </c>
      <c r="O594" s="1" t="s">
        <v>26</v>
      </c>
      <c r="P594" s="1">
        <v>0.73480839583630198</v>
      </c>
      <c r="Q594" s="1">
        <v>4.8633289974839604</v>
      </c>
      <c r="R594" s="1">
        <v>1.24289271435938</v>
      </c>
      <c r="S594" s="1">
        <v>24.267870542389101</v>
      </c>
      <c r="T594" s="1">
        <v>9.2781159497537704</v>
      </c>
      <c r="U594" s="1" t="s">
        <v>28</v>
      </c>
    </row>
    <row r="595" spans="1:21" x14ac:dyDescent="0.2">
      <c r="A595" s="3" t="s">
        <v>672</v>
      </c>
      <c r="B595" s="1">
        <v>-1.02970356488494</v>
      </c>
      <c r="C595" s="1">
        <v>4.8787350972006399E-2</v>
      </c>
      <c r="D595" s="1">
        <v>0.17082179161425601</v>
      </c>
      <c r="E595" s="1">
        <v>5.3310721855592602</v>
      </c>
      <c r="F595" s="1">
        <v>2.61064641011864</v>
      </c>
      <c r="G595" s="1" t="s">
        <v>673</v>
      </c>
      <c r="H595" s="1" t="s">
        <v>674</v>
      </c>
      <c r="I595" s="1" t="s">
        <v>675</v>
      </c>
      <c r="J595" s="1" t="s">
        <v>25</v>
      </c>
      <c r="K595" s="1" t="s">
        <v>25</v>
      </c>
      <c r="L595" s="1" t="s">
        <v>26</v>
      </c>
      <c r="M595" s="1" t="s">
        <v>26</v>
      </c>
      <c r="N595" s="1" t="s">
        <v>26</v>
      </c>
      <c r="O595" s="1" t="s">
        <v>26</v>
      </c>
      <c r="P595" s="1">
        <v>0.73480839583630198</v>
      </c>
      <c r="Q595" s="1">
        <v>4.8633289974839604</v>
      </c>
      <c r="R595" s="1">
        <v>1.24289271435938</v>
      </c>
      <c r="S595" s="1">
        <v>24.267870542389101</v>
      </c>
      <c r="T595" s="1">
        <v>9.2781159497537704</v>
      </c>
      <c r="U595" s="1" t="s">
        <v>29</v>
      </c>
    </row>
    <row r="596" spans="1:21" x14ac:dyDescent="0.2">
      <c r="A596" s="3" t="s">
        <v>676</v>
      </c>
      <c r="B596" s="1">
        <v>-0.30675756188990599</v>
      </c>
      <c r="C596" s="1">
        <v>1.20494775072989E-2</v>
      </c>
      <c r="D596" s="1">
        <v>2.7809133038756199E-2</v>
      </c>
      <c r="E596" s="1">
        <v>4.72842235009115</v>
      </c>
      <c r="F596" s="1">
        <v>3.8245502834715399</v>
      </c>
      <c r="G596" s="1" t="s">
        <v>673</v>
      </c>
      <c r="H596" s="1" t="s">
        <v>677</v>
      </c>
      <c r="I596" s="1" t="s">
        <v>678</v>
      </c>
      <c r="J596" s="1" t="s">
        <v>25</v>
      </c>
      <c r="K596" s="1" t="s">
        <v>25</v>
      </c>
      <c r="L596" s="1" t="s">
        <v>26</v>
      </c>
      <c r="M596" s="1" t="s">
        <v>26</v>
      </c>
      <c r="N596" s="1" t="s">
        <v>26</v>
      </c>
      <c r="O596" s="1" t="s">
        <v>26</v>
      </c>
      <c r="P596" s="1">
        <v>3.9046857033498901</v>
      </c>
      <c r="Q596" s="1">
        <v>2.3937916897904499</v>
      </c>
      <c r="R596" s="1">
        <v>7.6538587976139603</v>
      </c>
      <c r="S596" s="1">
        <v>1.8999350108027899</v>
      </c>
      <c r="T596" s="1">
        <v>8.2542360236015195</v>
      </c>
      <c r="U596" s="1" t="s">
        <v>27</v>
      </c>
    </row>
    <row r="597" spans="1:21" x14ac:dyDescent="0.2">
      <c r="A597" s="3" t="s">
        <v>676</v>
      </c>
      <c r="B597" s="1">
        <v>-0.37743388754436902</v>
      </c>
      <c r="C597" s="1">
        <v>1.0256004878084099E-2</v>
      </c>
      <c r="D597" s="1">
        <v>2.7771430794066299E-2</v>
      </c>
      <c r="E597" s="1">
        <v>4.2303990599011296</v>
      </c>
      <c r="F597" s="1">
        <v>3.2577427192047899</v>
      </c>
      <c r="G597" s="1" t="s">
        <v>673</v>
      </c>
      <c r="H597" s="1" t="s">
        <v>677</v>
      </c>
      <c r="I597" s="1" t="s">
        <v>678</v>
      </c>
      <c r="J597" s="1" t="s">
        <v>25</v>
      </c>
      <c r="K597" s="1" t="s">
        <v>25</v>
      </c>
      <c r="L597" s="1" t="s">
        <v>26</v>
      </c>
      <c r="M597" s="1" t="s">
        <v>26</v>
      </c>
      <c r="N597" s="1" t="s">
        <v>26</v>
      </c>
      <c r="O597" s="1" t="s">
        <v>26</v>
      </c>
      <c r="P597" s="1">
        <v>3.9046857033498901</v>
      </c>
      <c r="Q597" s="1">
        <v>2.3937916897904499</v>
      </c>
      <c r="R597" s="1">
        <v>7.6538587976139603</v>
      </c>
      <c r="S597" s="1">
        <v>1.8999350108027899</v>
      </c>
      <c r="T597" s="1">
        <v>8.2542360236015195</v>
      </c>
      <c r="U597" s="1" t="s">
        <v>28</v>
      </c>
    </row>
    <row r="598" spans="1:21" x14ac:dyDescent="0.2">
      <c r="A598" s="3" t="s">
        <v>676</v>
      </c>
      <c r="B598" s="1">
        <v>0.35506534299772202</v>
      </c>
      <c r="C598" s="1">
        <v>0.13758026762519299</v>
      </c>
      <c r="D598" s="1">
        <v>0.37807030828773203</v>
      </c>
      <c r="E598" s="1">
        <v>3.8766609853026099</v>
      </c>
      <c r="F598" s="1">
        <v>4.9601686598409103</v>
      </c>
      <c r="G598" s="1" t="s">
        <v>673</v>
      </c>
      <c r="H598" s="1" t="s">
        <v>677</v>
      </c>
      <c r="I598" s="1" t="s">
        <v>678</v>
      </c>
      <c r="J598" s="1" t="s">
        <v>25</v>
      </c>
      <c r="K598" s="1" t="s">
        <v>25</v>
      </c>
      <c r="L598" s="1" t="s">
        <v>26</v>
      </c>
      <c r="M598" s="1" t="s">
        <v>26</v>
      </c>
      <c r="N598" s="1" t="s">
        <v>26</v>
      </c>
      <c r="O598" s="1" t="s">
        <v>26</v>
      </c>
      <c r="P598" s="1">
        <v>3.9046857033498901</v>
      </c>
      <c r="Q598" s="1">
        <v>2.3937916897904499</v>
      </c>
      <c r="R598" s="1">
        <v>7.6538587976139603</v>
      </c>
      <c r="S598" s="1">
        <v>1.8999350108027899</v>
      </c>
      <c r="T598" s="1">
        <v>8.2542360236015195</v>
      </c>
      <c r="U598" s="1" t="s">
        <v>29</v>
      </c>
    </row>
    <row r="599" spans="1:21" x14ac:dyDescent="0.2">
      <c r="A599" s="3" t="s">
        <v>679</v>
      </c>
      <c r="B599" s="1">
        <v>-0.55922102510037996</v>
      </c>
      <c r="C599" s="1">
        <v>5.9541728138408504E-3</v>
      </c>
      <c r="D599" s="1">
        <v>1.44723298329271E-2</v>
      </c>
      <c r="E599" s="1">
        <v>0.40860084249940698</v>
      </c>
      <c r="F599" s="1">
        <v>0.277565899469013</v>
      </c>
      <c r="G599" s="1" t="s">
        <v>673</v>
      </c>
      <c r="H599" s="1" t="s">
        <v>680</v>
      </c>
      <c r="I599" s="1" t="s">
        <v>681</v>
      </c>
      <c r="J599" s="1" t="s">
        <v>25</v>
      </c>
      <c r="K599" s="1" t="s">
        <v>25</v>
      </c>
      <c r="L599" s="1" t="s">
        <v>26</v>
      </c>
      <c r="M599" s="1" t="s">
        <v>26</v>
      </c>
      <c r="N599" s="1" t="s">
        <v>26</v>
      </c>
      <c r="O599" s="1" t="s">
        <v>26</v>
      </c>
      <c r="P599" s="1">
        <v>0.14908350633624401</v>
      </c>
      <c r="Q599" s="1">
        <v>0.55076180751653803</v>
      </c>
      <c r="R599" s="1">
        <v>0.133929509024244</v>
      </c>
      <c r="S599" s="1">
        <v>2.8338848111006901E-2</v>
      </c>
      <c r="T599" s="1">
        <v>1.1554032602251101</v>
      </c>
      <c r="U599" s="1" t="s">
        <v>27</v>
      </c>
    </row>
    <row r="600" spans="1:21" x14ac:dyDescent="0.2">
      <c r="A600" s="3" t="s">
        <v>679</v>
      </c>
      <c r="B600" s="1">
        <v>-0.53398045093947899</v>
      </c>
      <c r="C600" s="1">
        <v>7.1554199519806905E-2</v>
      </c>
      <c r="D600" s="1">
        <v>0.15621373820089199</v>
      </c>
      <c r="E600" s="1">
        <v>0.368223328015787</v>
      </c>
      <c r="F600" s="1">
        <v>0.25471456633176998</v>
      </c>
      <c r="G600" s="1" t="s">
        <v>673</v>
      </c>
      <c r="H600" s="1" t="s">
        <v>680</v>
      </c>
      <c r="I600" s="1" t="s">
        <v>681</v>
      </c>
      <c r="J600" s="1" t="s">
        <v>25</v>
      </c>
      <c r="K600" s="1" t="s">
        <v>25</v>
      </c>
      <c r="L600" s="1" t="s">
        <v>26</v>
      </c>
      <c r="M600" s="1" t="s">
        <v>26</v>
      </c>
      <c r="N600" s="1" t="s">
        <v>26</v>
      </c>
      <c r="O600" s="1" t="s">
        <v>26</v>
      </c>
      <c r="P600" s="1">
        <v>0.14908350633624401</v>
      </c>
      <c r="Q600" s="1">
        <v>0.55076180751653803</v>
      </c>
      <c r="R600" s="1">
        <v>0.133929509024244</v>
      </c>
      <c r="S600" s="1">
        <v>2.8338848111006901E-2</v>
      </c>
      <c r="T600" s="1">
        <v>1.1554032602251101</v>
      </c>
      <c r="U600" s="1" t="s">
        <v>28</v>
      </c>
    </row>
    <row r="601" spans="1:21" x14ac:dyDescent="0.2">
      <c r="A601" s="3" t="s">
        <v>679</v>
      </c>
      <c r="B601" s="1">
        <v>0.132034277439291</v>
      </c>
      <c r="C601" s="1">
        <v>0.74636444247636302</v>
      </c>
      <c r="D601" s="1">
        <v>1</v>
      </c>
      <c r="E601" s="1">
        <v>0.33971728228026798</v>
      </c>
      <c r="F601" s="1">
        <v>0.37267921483295302</v>
      </c>
      <c r="G601" s="1" t="s">
        <v>673</v>
      </c>
      <c r="H601" s="1" t="s">
        <v>680</v>
      </c>
      <c r="I601" s="1" t="s">
        <v>681</v>
      </c>
      <c r="J601" s="1" t="s">
        <v>25</v>
      </c>
      <c r="K601" s="1" t="s">
        <v>25</v>
      </c>
      <c r="L601" s="1" t="s">
        <v>26</v>
      </c>
      <c r="M601" s="1" t="s">
        <v>26</v>
      </c>
      <c r="N601" s="1" t="s">
        <v>26</v>
      </c>
      <c r="O601" s="1" t="s">
        <v>26</v>
      </c>
      <c r="P601" s="1">
        <v>0.14908350633624401</v>
      </c>
      <c r="Q601" s="1">
        <v>0.55076180751653803</v>
      </c>
      <c r="R601" s="1">
        <v>0.133929509024244</v>
      </c>
      <c r="S601" s="1">
        <v>2.8338848111006901E-2</v>
      </c>
      <c r="T601" s="1">
        <v>1.1554032602251101</v>
      </c>
      <c r="U601" s="1" t="s">
        <v>29</v>
      </c>
    </row>
    <row r="602" spans="1:21" x14ac:dyDescent="0.2">
      <c r="A602" s="3" t="s">
        <v>682</v>
      </c>
      <c r="B602" s="1">
        <v>-2.01482421220134</v>
      </c>
      <c r="C602" s="4">
        <v>1.5087044146940101E-12</v>
      </c>
      <c r="D602" s="4">
        <v>9.5543285251197107E-12</v>
      </c>
      <c r="E602" s="1">
        <v>0.68937254422521299</v>
      </c>
      <c r="F602" s="1">
        <v>0.17040610662958899</v>
      </c>
      <c r="G602" s="1" t="s">
        <v>673</v>
      </c>
      <c r="H602" s="1" t="s">
        <v>683</v>
      </c>
      <c r="I602" s="1" t="s">
        <v>684</v>
      </c>
      <c r="J602" s="1" t="s">
        <v>25</v>
      </c>
      <c r="K602" s="1" t="s">
        <v>25</v>
      </c>
      <c r="L602" s="1" t="s">
        <v>26</v>
      </c>
      <c r="M602" s="1" t="s">
        <v>26</v>
      </c>
      <c r="N602" s="1" t="s">
        <v>26</v>
      </c>
      <c r="O602" s="1" t="s">
        <v>26</v>
      </c>
      <c r="P602" s="1">
        <v>4.4671549864355402</v>
      </c>
      <c r="Q602" s="1">
        <v>1.99658466035426E-2</v>
      </c>
      <c r="R602" s="1">
        <v>0.43058268808301398</v>
      </c>
      <c r="S602" s="1">
        <v>0.26589065321643401</v>
      </c>
      <c r="T602" s="1">
        <v>9.8039280362417699E-2</v>
      </c>
      <c r="U602" s="1" t="s">
        <v>27</v>
      </c>
    </row>
    <row r="603" spans="1:21" x14ac:dyDescent="0.2">
      <c r="A603" s="3" t="s">
        <v>682</v>
      </c>
      <c r="B603" s="1">
        <v>0.443427782041526</v>
      </c>
      <c r="C603" s="1">
        <v>0.39112521856548099</v>
      </c>
      <c r="D603" s="1">
        <v>0.65432157111161304</v>
      </c>
      <c r="E603" s="1">
        <v>0.61350724422413605</v>
      </c>
      <c r="F603" s="1">
        <v>0.83456165314277098</v>
      </c>
      <c r="G603" s="1" t="s">
        <v>673</v>
      </c>
      <c r="H603" s="1" t="s">
        <v>683</v>
      </c>
      <c r="I603" s="1" t="s">
        <v>684</v>
      </c>
      <c r="J603" s="1" t="s">
        <v>25</v>
      </c>
      <c r="K603" s="1" t="s">
        <v>25</v>
      </c>
      <c r="L603" s="1" t="s">
        <v>26</v>
      </c>
      <c r="M603" s="1" t="s">
        <v>26</v>
      </c>
      <c r="N603" s="1" t="s">
        <v>26</v>
      </c>
      <c r="O603" s="1" t="s">
        <v>26</v>
      </c>
      <c r="P603" s="1">
        <v>4.4671549864355402</v>
      </c>
      <c r="Q603" s="1">
        <v>1.99658466035426E-2</v>
      </c>
      <c r="R603" s="1">
        <v>0.43058268808301398</v>
      </c>
      <c r="S603" s="1">
        <v>0.26589065321643401</v>
      </c>
      <c r="T603" s="1">
        <v>9.8039280362417699E-2</v>
      </c>
      <c r="U603" s="1" t="s">
        <v>28</v>
      </c>
    </row>
    <row r="604" spans="1:21" x14ac:dyDescent="0.2">
      <c r="A604" s="3" t="s">
        <v>682</v>
      </c>
      <c r="B604" s="1">
        <v>-0.89363936278718603</v>
      </c>
      <c r="C604" s="1">
        <v>0.31338839169747001</v>
      </c>
      <c r="D604" s="1">
        <v>0.69290825649724397</v>
      </c>
      <c r="E604" s="1">
        <v>0.55373345613630998</v>
      </c>
      <c r="F604" s="1">
        <v>0.29803728057890899</v>
      </c>
      <c r="G604" s="1" t="s">
        <v>673</v>
      </c>
      <c r="H604" s="1" t="s">
        <v>683</v>
      </c>
      <c r="I604" s="1" t="s">
        <v>684</v>
      </c>
      <c r="J604" s="1" t="s">
        <v>25</v>
      </c>
      <c r="K604" s="1" t="s">
        <v>25</v>
      </c>
      <c r="L604" s="1" t="s">
        <v>26</v>
      </c>
      <c r="M604" s="1" t="s">
        <v>26</v>
      </c>
      <c r="N604" s="1" t="s">
        <v>26</v>
      </c>
      <c r="O604" s="1" t="s">
        <v>26</v>
      </c>
      <c r="P604" s="1">
        <v>4.4671549864355402</v>
      </c>
      <c r="Q604" s="1">
        <v>1.99658466035426E-2</v>
      </c>
      <c r="R604" s="1">
        <v>0.43058268808301398</v>
      </c>
      <c r="S604" s="1">
        <v>0.26589065321643401</v>
      </c>
      <c r="T604" s="1">
        <v>9.8039280362417699E-2</v>
      </c>
      <c r="U604" s="1" t="s">
        <v>29</v>
      </c>
    </row>
    <row r="605" spans="1:21" x14ac:dyDescent="0.2">
      <c r="A605" s="3" t="s">
        <v>685</v>
      </c>
      <c r="B605" s="1">
        <v>-1.5056639747996701</v>
      </c>
      <c r="C605" s="4">
        <v>1.3148636653470201E-7</v>
      </c>
      <c r="D605" s="4">
        <v>5.5212988410931697E-7</v>
      </c>
      <c r="E605" s="1">
        <v>1.4608532357322499</v>
      </c>
      <c r="F605" s="1">
        <v>0.51431422152652195</v>
      </c>
      <c r="G605" s="1" t="s">
        <v>673</v>
      </c>
      <c r="H605" s="1" t="s">
        <v>686</v>
      </c>
      <c r="I605" s="1" t="s">
        <v>687</v>
      </c>
      <c r="J605" s="1" t="s">
        <v>25</v>
      </c>
      <c r="K605" s="1" t="s">
        <v>25</v>
      </c>
      <c r="L605" s="1" t="s">
        <v>26</v>
      </c>
      <c r="M605" s="1" t="s">
        <v>26</v>
      </c>
      <c r="N605" s="1" t="s">
        <v>26</v>
      </c>
      <c r="O605" s="1" t="s">
        <v>25</v>
      </c>
      <c r="P605" s="1">
        <v>3.44400911364554</v>
      </c>
      <c r="Q605" s="1">
        <v>0.19301551742954201</v>
      </c>
      <c r="R605" s="1">
        <v>4.8681790593149497E-2</v>
      </c>
      <c r="S605" s="1">
        <v>3.25032515542409E-2</v>
      </c>
      <c r="T605" s="1">
        <v>0.75287181129805503</v>
      </c>
      <c r="U605" s="1" t="s">
        <v>27</v>
      </c>
    </row>
    <row r="606" spans="1:21" x14ac:dyDescent="0.2">
      <c r="A606" s="3" t="s">
        <v>685</v>
      </c>
      <c r="B606" s="1">
        <v>-1.38077531927182</v>
      </c>
      <c r="C606" s="1">
        <v>2.9985015183952102E-3</v>
      </c>
      <c r="D606" s="1">
        <v>9.0824648446997391E-3</v>
      </c>
      <c r="E606" s="1">
        <v>1.3021023427243099</v>
      </c>
      <c r="F606" s="1">
        <v>0.50004032193526604</v>
      </c>
      <c r="G606" s="1" t="s">
        <v>673</v>
      </c>
      <c r="H606" s="1" t="s">
        <v>686</v>
      </c>
      <c r="I606" s="1" t="s">
        <v>687</v>
      </c>
      <c r="J606" s="1" t="s">
        <v>25</v>
      </c>
      <c r="K606" s="1" t="s">
        <v>25</v>
      </c>
      <c r="L606" s="1" t="s">
        <v>26</v>
      </c>
      <c r="M606" s="1" t="s">
        <v>26</v>
      </c>
      <c r="N606" s="1" t="s">
        <v>26</v>
      </c>
      <c r="O606" s="1" t="s">
        <v>25</v>
      </c>
      <c r="P606" s="1">
        <v>3.44400911364554</v>
      </c>
      <c r="Q606" s="1">
        <v>0.19301551742954201</v>
      </c>
      <c r="R606" s="1">
        <v>4.8681790593149497E-2</v>
      </c>
      <c r="S606" s="1">
        <v>3.25032515542409E-2</v>
      </c>
      <c r="T606" s="1">
        <v>0.75287181129805503</v>
      </c>
      <c r="U606" s="1" t="s">
        <v>28</v>
      </c>
    </row>
    <row r="607" spans="1:21" x14ac:dyDescent="0.2">
      <c r="A607" s="3" t="s">
        <v>685</v>
      </c>
      <c r="B607" s="1">
        <v>-0.41881440940468201</v>
      </c>
      <c r="C607" s="1">
        <v>0.66799831764288198</v>
      </c>
      <c r="D607" s="1">
        <v>1</v>
      </c>
      <c r="E607" s="1">
        <v>1.1831036367966199</v>
      </c>
      <c r="F607" s="1">
        <v>0.88515472603077106</v>
      </c>
      <c r="G607" s="1" t="s">
        <v>673</v>
      </c>
      <c r="H607" s="1" t="s">
        <v>686</v>
      </c>
      <c r="I607" s="1" t="s">
        <v>687</v>
      </c>
      <c r="J607" s="1" t="s">
        <v>25</v>
      </c>
      <c r="K607" s="1" t="s">
        <v>25</v>
      </c>
      <c r="L607" s="1" t="s">
        <v>26</v>
      </c>
      <c r="M607" s="1" t="s">
        <v>26</v>
      </c>
      <c r="N607" s="1" t="s">
        <v>26</v>
      </c>
      <c r="O607" s="1" t="s">
        <v>25</v>
      </c>
      <c r="P607" s="1">
        <v>3.44400911364554</v>
      </c>
      <c r="Q607" s="1">
        <v>0.19301551742954201</v>
      </c>
      <c r="R607" s="1">
        <v>4.8681790593149497E-2</v>
      </c>
      <c r="S607" s="1">
        <v>3.25032515542409E-2</v>
      </c>
      <c r="T607" s="1">
        <v>0.75287181129805503</v>
      </c>
      <c r="U607" s="1" t="s">
        <v>29</v>
      </c>
    </row>
    <row r="608" spans="1:21" x14ac:dyDescent="0.2">
      <c r="A608" s="3" t="s">
        <v>688</v>
      </c>
      <c r="B608" s="1">
        <v>-1.35625297078749</v>
      </c>
      <c r="C608" s="4">
        <v>6.9774909645467301E-12</v>
      </c>
      <c r="D608" s="4">
        <v>4.19620016784198E-11</v>
      </c>
      <c r="E608" s="1">
        <v>6.7943429821620303</v>
      </c>
      <c r="F608" s="1">
        <v>2.6537299475524598</v>
      </c>
      <c r="G608" s="1" t="s">
        <v>673</v>
      </c>
      <c r="H608" s="1" t="s">
        <v>689</v>
      </c>
      <c r="I608" s="1" t="s">
        <v>690</v>
      </c>
      <c r="J608" s="1" t="s">
        <v>25</v>
      </c>
      <c r="K608" s="1" t="s">
        <v>25</v>
      </c>
      <c r="L608" s="1" t="s">
        <v>26</v>
      </c>
      <c r="M608" s="1" t="s">
        <v>26</v>
      </c>
      <c r="N608" s="1" t="s">
        <v>26</v>
      </c>
      <c r="O608" s="1" t="s">
        <v>26</v>
      </c>
      <c r="P608" s="1">
        <v>3.3573827197767501</v>
      </c>
      <c r="Q608" s="1">
        <v>20.017764738923301</v>
      </c>
      <c r="R608" s="1">
        <v>2.1185758847066398</v>
      </c>
      <c r="S608" s="1">
        <v>2.2603950656699401</v>
      </c>
      <c r="T608" s="1">
        <v>0.76416384604326504</v>
      </c>
      <c r="U608" s="1" t="s">
        <v>27</v>
      </c>
    </row>
    <row r="609" spans="1:21" x14ac:dyDescent="0.2">
      <c r="A609" s="3" t="s">
        <v>688</v>
      </c>
      <c r="B609" s="1">
        <v>-0.96038744375802798</v>
      </c>
      <c r="C609" s="1">
        <v>1.21039710733785E-3</v>
      </c>
      <c r="D609" s="1">
        <v>3.9605443160782702E-3</v>
      </c>
      <c r="E609" s="1">
        <v>6.0801311249529002</v>
      </c>
      <c r="F609" s="1">
        <v>3.1245604289870501</v>
      </c>
      <c r="G609" s="1" t="s">
        <v>673</v>
      </c>
      <c r="H609" s="1" t="s">
        <v>689</v>
      </c>
      <c r="I609" s="1" t="s">
        <v>690</v>
      </c>
      <c r="J609" s="1" t="s">
        <v>25</v>
      </c>
      <c r="K609" s="1" t="s">
        <v>25</v>
      </c>
      <c r="L609" s="1" t="s">
        <v>26</v>
      </c>
      <c r="M609" s="1" t="s">
        <v>26</v>
      </c>
      <c r="N609" s="1" t="s">
        <v>26</v>
      </c>
      <c r="O609" s="1" t="s">
        <v>26</v>
      </c>
      <c r="P609" s="1">
        <v>3.3573827197767501</v>
      </c>
      <c r="Q609" s="1">
        <v>20.017764738923301</v>
      </c>
      <c r="R609" s="1">
        <v>2.1185758847066398</v>
      </c>
      <c r="S609" s="1">
        <v>2.2603950656699401</v>
      </c>
      <c r="T609" s="1">
        <v>0.76416384604326504</v>
      </c>
      <c r="U609" s="1" t="s">
        <v>28</v>
      </c>
    </row>
    <row r="610" spans="1:21" x14ac:dyDescent="0.2">
      <c r="A610" s="3" t="s">
        <v>688</v>
      </c>
      <c r="B610" s="1">
        <v>-0.89896343896981201</v>
      </c>
      <c r="C610" s="1">
        <v>0.14465053375899201</v>
      </c>
      <c r="D610" s="1">
        <v>0.39298525107605098</v>
      </c>
      <c r="E610" s="1">
        <v>5.7898836310332902</v>
      </c>
      <c r="F610" s="1">
        <v>3.1046650911868001</v>
      </c>
      <c r="G610" s="1" t="s">
        <v>673</v>
      </c>
      <c r="H610" s="1" t="s">
        <v>689</v>
      </c>
      <c r="I610" s="1" t="s">
        <v>690</v>
      </c>
      <c r="J610" s="1" t="s">
        <v>25</v>
      </c>
      <c r="K610" s="1" t="s">
        <v>25</v>
      </c>
      <c r="L610" s="1" t="s">
        <v>26</v>
      </c>
      <c r="M610" s="1" t="s">
        <v>26</v>
      </c>
      <c r="N610" s="1" t="s">
        <v>26</v>
      </c>
      <c r="O610" s="1" t="s">
        <v>26</v>
      </c>
      <c r="P610" s="1">
        <v>3.3573827197767501</v>
      </c>
      <c r="Q610" s="1">
        <v>20.017764738923301</v>
      </c>
      <c r="R610" s="1">
        <v>2.1185758847066398</v>
      </c>
      <c r="S610" s="1">
        <v>2.2603950656699401</v>
      </c>
      <c r="T610" s="1">
        <v>0.76416384604326504</v>
      </c>
      <c r="U610" s="1" t="s">
        <v>29</v>
      </c>
    </row>
    <row r="611" spans="1:21" x14ac:dyDescent="0.2">
      <c r="A611" s="3" t="s">
        <v>691</v>
      </c>
      <c r="B611" s="1">
        <v>-0.121799370609859</v>
      </c>
      <c r="C611" s="1">
        <v>0.397972841701975</v>
      </c>
      <c r="D611" s="1">
        <v>0.62716903450719697</v>
      </c>
      <c r="E611" s="1">
        <v>19.758850156066899</v>
      </c>
      <c r="F611" s="1">
        <v>18.1590752546198</v>
      </c>
      <c r="G611" s="1" t="s">
        <v>673</v>
      </c>
      <c r="H611" s="1" t="s">
        <v>692</v>
      </c>
      <c r="I611" s="1" t="s">
        <v>693</v>
      </c>
      <c r="J611" s="1" t="s">
        <v>25</v>
      </c>
      <c r="K611" s="1" t="s">
        <v>25</v>
      </c>
      <c r="L611" s="1" t="s">
        <v>26</v>
      </c>
      <c r="M611" s="1" t="s">
        <v>26</v>
      </c>
      <c r="N611" s="1" t="s">
        <v>26</v>
      </c>
      <c r="O611" s="1" t="s">
        <v>25</v>
      </c>
      <c r="P611" s="1">
        <v>1.76434385033445</v>
      </c>
      <c r="Q611" s="1">
        <v>14.802138864212999</v>
      </c>
      <c r="R611" s="1">
        <v>16.7520106463828</v>
      </c>
      <c r="S611" s="1">
        <v>24.390985115030102</v>
      </c>
      <c r="T611" s="1">
        <v>41.684556671713104</v>
      </c>
      <c r="U611" s="1" t="s">
        <v>27</v>
      </c>
    </row>
    <row r="612" spans="1:21" x14ac:dyDescent="0.2">
      <c r="A612" s="3" t="s">
        <v>691</v>
      </c>
      <c r="B612" s="1">
        <v>-0.80721396709236204</v>
      </c>
      <c r="C612" s="1">
        <v>1.6575697512403301E-4</v>
      </c>
      <c r="D612" s="1">
        <v>6.3056843145710905E-4</v>
      </c>
      <c r="E612" s="1">
        <v>17.6781989117199</v>
      </c>
      <c r="F612" s="1">
        <v>10.102354907625999</v>
      </c>
      <c r="G612" s="1" t="s">
        <v>673</v>
      </c>
      <c r="H612" s="1" t="s">
        <v>692</v>
      </c>
      <c r="I612" s="1" t="s">
        <v>693</v>
      </c>
      <c r="J612" s="1" t="s">
        <v>25</v>
      </c>
      <c r="K612" s="1" t="s">
        <v>25</v>
      </c>
      <c r="L612" s="1" t="s">
        <v>26</v>
      </c>
      <c r="M612" s="1" t="s">
        <v>26</v>
      </c>
      <c r="N612" s="1" t="s">
        <v>26</v>
      </c>
      <c r="O612" s="1" t="s">
        <v>25</v>
      </c>
      <c r="P612" s="1">
        <v>1.76434385033445</v>
      </c>
      <c r="Q612" s="1">
        <v>14.802138864212999</v>
      </c>
      <c r="R612" s="1">
        <v>16.7520106463828</v>
      </c>
      <c r="S612" s="1">
        <v>24.390985115030102</v>
      </c>
      <c r="T612" s="1">
        <v>41.684556671713104</v>
      </c>
      <c r="U612" s="1" t="s">
        <v>28</v>
      </c>
    </row>
    <row r="613" spans="1:21" x14ac:dyDescent="0.2">
      <c r="A613" s="3" t="s">
        <v>691</v>
      </c>
      <c r="B613" s="1">
        <v>-0.363902493392814</v>
      </c>
      <c r="C613" s="1">
        <v>0.35371592318830702</v>
      </c>
      <c r="D613" s="1">
        <v>0.75608608707578695</v>
      </c>
      <c r="E613" s="1">
        <v>16.3824487220237</v>
      </c>
      <c r="F613" s="1">
        <v>12.729954141268299</v>
      </c>
      <c r="G613" s="1" t="s">
        <v>673</v>
      </c>
      <c r="H613" s="1" t="s">
        <v>692</v>
      </c>
      <c r="I613" s="1" t="s">
        <v>693</v>
      </c>
      <c r="J613" s="1" t="s">
        <v>25</v>
      </c>
      <c r="K613" s="1" t="s">
        <v>25</v>
      </c>
      <c r="L613" s="1" t="s">
        <v>26</v>
      </c>
      <c r="M613" s="1" t="s">
        <v>26</v>
      </c>
      <c r="N613" s="1" t="s">
        <v>26</v>
      </c>
      <c r="O613" s="1" t="s">
        <v>25</v>
      </c>
      <c r="P613" s="1">
        <v>1.76434385033445</v>
      </c>
      <c r="Q613" s="1">
        <v>14.802138864212999</v>
      </c>
      <c r="R613" s="1">
        <v>16.7520106463828</v>
      </c>
      <c r="S613" s="1">
        <v>24.390985115030102</v>
      </c>
      <c r="T613" s="1">
        <v>41.684556671713104</v>
      </c>
      <c r="U613" s="1" t="s">
        <v>29</v>
      </c>
    </row>
    <row r="614" spans="1:21" x14ac:dyDescent="0.2">
      <c r="A614" s="3" t="s">
        <v>694</v>
      </c>
      <c r="B614" s="1">
        <v>-4.6713783719680197</v>
      </c>
      <c r="C614" s="4">
        <v>2.1201795431826E-81</v>
      </c>
      <c r="D614" s="4">
        <v>5.0533663958086801E-79</v>
      </c>
      <c r="E614" s="1">
        <v>4.1792897627792298</v>
      </c>
      <c r="F614" s="1">
        <v>0.16366597388744999</v>
      </c>
      <c r="G614" s="1" t="s">
        <v>673</v>
      </c>
      <c r="H614" s="1" t="s">
        <v>695</v>
      </c>
      <c r="I614" s="1" t="s">
        <v>696</v>
      </c>
      <c r="J614" s="1" t="s">
        <v>25</v>
      </c>
      <c r="K614" s="1" t="s">
        <v>25</v>
      </c>
      <c r="L614" s="1" t="s">
        <v>26</v>
      </c>
      <c r="M614" s="1" t="s">
        <v>26</v>
      </c>
      <c r="N614" s="1" t="s">
        <v>26</v>
      </c>
      <c r="O614" s="1" t="s">
        <v>26</v>
      </c>
      <c r="P614" s="1">
        <v>0.194123907741869</v>
      </c>
      <c r="Q614" s="1">
        <v>0.19691996121456001</v>
      </c>
      <c r="R614" s="1">
        <v>0.111640761351331</v>
      </c>
      <c r="S614" s="1">
        <v>0.207454101180191</v>
      </c>
      <c r="T614" s="1">
        <v>0.18575669053187199</v>
      </c>
      <c r="U614" s="1" t="s">
        <v>27</v>
      </c>
    </row>
    <row r="615" spans="1:21" x14ac:dyDescent="0.2">
      <c r="A615" s="3" t="s">
        <v>694</v>
      </c>
      <c r="B615" s="1">
        <v>-4.1831098704124301</v>
      </c>
      <c r="C615" s="4">
        <v>2.8444030927012502E-17</v>
      </c>
      <c r="D615" s="4">
        <v>5.8281004294352303E-16</v>
      </c>
      <c r="E615" s="1">
        <v>3.72967503309407</v>
      </c>
      <c r="F615" s="1">
        <v>0.20499999240842801</v>
      </c>
      <c r="G615" s="1" t="s">
        <v>673</v>
      </c>
      <c r="H615" s="1" t="s">
        <v>695</v>
      </c>
      <c r="I615" s="1" t="s">
        <v>696</v>
      </c>
      <c r="J615" s="1" t="s">
        <v>25</v>
      </c>
      <c r="K615" s="1" t="s">
        <v>25</v>
      </c>
      <c r="L615" s="1" t="s">
        <v>26</v>
      </c>
      <c r="M615" s="1" t="s">
        <v>26</v>
      </c>
      <c r="N615" s="1" t="s">
        <v>26</v>
      </c>
      <c r="O615" s="1" t="s">
        <v>26</v>
      </c>
      <c r="P615" s="1">
        <v>0.194123907741869</v>
      </c>
      <c r="Q615" s="1">
        <v>0.19691996121456001</v>
      </c>
      <c r="R615" s="1">
        <v>0.111640761351331</v>
      </c>
      <c r="S615" s="1">
        <v>0.207454101180191</v>
      </c>
      <c r="T615" s="1">
        <v>0.18575669053187199</v>
      </c>
      <c r="U615" s="1" t="s">
        <v>28</v>
      </c>
    </row>
    <row r="616" spans="1:21" x14ac:dyDescent="0.2">
      <c r="A616" s="3" t="s">
        <v>694</v>
      </c>
      <c r="B616" s="1">
        <v>-4.4763643950960601</v>
      </c>
      <c r="C616" s="1">
        <v>1.7965655441471099E-4</v>
      </c>
      <c r="D616" s="1">
        <v>1.8208222804600501E-3</v>
      </c>
      <c r="E616" s="1">
        <v>3.3731525905812698</v>
      </c>
      <c r="F616" s="1">
        <v>0.151125788091624</v>
      </c>
      <c r="G616" s="1" t="s">
        <v>673</v>
      </c>
      <c r="H616" s="1" t="s">
        <v>695</v>
      </c>
      <c r="I616" s="1" t="s">
        <v>696</v>
      </c>
      <c r="J616" s="1" t="s">
        <v>25</v>
      </c>
      <c r="K616" s="1" t="s">
        <v>25</v>
      </c>
      <c r="L616" s="1" t="s">
        <v>26</v>
      </c>
      <c r="M616" s="1" t="s">
        <v>26</v>
      </c>
      <c r="N616" s="1" t="s">
        <v>26</v>
      </c>
      <c r="O616" s="1" t="s">
        <v>26</v>
      </c>
      <c r="P616" s="1">
        <v>0.194123907741869</v>
      </c>
      <c r="Q616" s="1">
        <v>0.19691996121456001</v>
      </c>
      <c r="R616" s="1">
        <v>0.111640761351331</v>
      </c>
      <c r="S616" s="1">
        <v>0.207454101180191</v>
      </c>
      <c r="T616" s="1">
        <v>0.18575669053187199</v>
      </c>
      <c r="U616" s="1" t="s">
        <v>29</v>
      </c>
    </row>
    <row r="617" spans="1:21" x14ac:dyDescent="0.2">
      <c r="A617" s="3" t="s">
        <v>697</v>
      </c>
      <c r="B617" s="1">
        <v>1.0492650844742</v>
      </c>
      <c r="C617" s="4">
        <v>1.5523016304604201E-16</v>
      </c>
      <c r="D617" s="4">
        <v>1.3056329186498101E-15</v>
      </c>
      <c r="E617" s="1">
        <v>3.4001203792923498</v>
      </c>
      <c r="F617" s="1">
        <v>7.0371683467169897</v>
      </c>
      <c r="G617" s="1" t="s">
        <v>673</v>
      </c>
      <c r="H617" s="1" t="s">
        <v>698</v>
      </c>
      <c r="I617" s="1" t="s">
        <v>699</v>
      </c>
      <c r="J617" s="1" t="s">
        <v>25</v>
      </c>
      <c r="K617" s="1" t="s">
        <v>25</v>
      </c>
      <c r="L617" s="1" t="s">
        <v>26</v>
      </c>
      <c r="M617" s="1" t="s">
        <v>26</v>
      </c>
      <c r="N617" s="1" t="s">
        <v>26</v>
      </c>
      <c r="O617" s="1" t="s">
        <v>26</v>
      </c>
      <c r="P617" s="1">
        <v>6.6587975503643904</v>
      </c>
      <c r="Q617" s="1">
        <v>3.07996952264538</v>
      </c>
      <c r="R617" s="1">
        <v>2.0127458209195002</v>
      </c>
      <c r="S617" s="1">
        <v>1.7726292666816901</v>
      </c>
      <c r="T617" s="1">
        <v>2.5997306353532901</v>
      </c>
      <c r="U617" s="1" t="s">
        <v>27</v>
      </c>
    </row>
    <row r="618" spans="1:21" x14ac:dyDescent="0.2">
      <c r="A618" s="3" t="s">
        <v>697</v>
      </c>
      <c r="B618" s="1">
        <v>1.3981557418016399</v>
      </c>
      <c r="C618" s="4">
        <v>2.8151449132391799E-16</v>
      </c>
      <c r="D618" s="4">
        <v>5.0894352429850404E-15</v>
      </c>
      <c r="E618" s="1">
        <v>3.0479934379859301</v>
      </c>
      <c r="F618" s="1">
        <v>8.03447323813484</v>
      </c>
      <c r="G618" s="1" t="s">
        <v>673</v>
      </c>
      <c r="H618" s="1" t="s">
        <v>698</v>
      </c>
      <c r="I618" s="1" t="s">
        <v>699</v>
      </c>
      <c r="J618" s="1" t="s">
        <v>25</v>
      </c>
      <c r="K618" s="1" t="s">
        <v>25</v>
      </c>
      <c r="L618" s="1" t="s">
        <v>26</v>
      </c>
      <c r="M618" s="1" t="s">
        <v>26</v>
      </c>
      <c r="N618" s="1" t="s">
        <v>26</v>
      </c>
      <c r="O618" s="1" t="s">
        <v>26</v>
      </c>
      <c r="P618" s="1">
        <v>6.6587975503643904</v>
      </c>
      <c r="Q618" s="1">
        <v>3.07996952264538</v>
      </c>
      <c r="R618" s="1">
        <v>2.0127458209195002</v>
      </c>
      <c r="S618" s="1">
        <v>1.7726292666816901</v>
      </c>
      <c r="T618" s="1">
        <v>2.5997306353532901</v>
      </c>
      <c r="U618" s="1" t="s">
        <v>28</v>
      </c>
    </row>
    <row r="619" spans="1:21" x14ac:dyDescent="0.2">
      <c r="A619" s="3" t="s">
        <v>697</v>
      </c>
      <c r="B619" s="1">
        <v>0.92871760039113305</v>
      </c>
      <c r="C619" s="1">
        <v>3.36527682215149E-4</v>
      </c>
      <c r="D619" s="1">
        <v>3.0628522226151299E-3</v>
      </c>
      <c r="E619" s="1">
        <v>2.7939843851613499</v>
      </c>
      <c r="F619" s="1">
        <v>5.31948713223355</v>
      </c>
      <c r="G619" s="1" t="s">
        <v>673</v>
      </c>
      <c r="H619" s="1" t="s">
        <v>698</v>
      </c>
      <c r="I619" s="1" t="s">
        <v>699</v>
      </c>
      <c r="J619" s="1" t="s">
        <v>25</v>
      </c>
      <c r="K619" s="1" t="s">
        <v>25</v>
      </c>
      <c r="L619" s="1" t="s">
        <v>26</v>
      </c>
      <c r="M619" s="1" t="s">
        <v>26</v>
      </c>
      <c r="N619" s="1" t="s">
        <v>26</v>
      </c>
      <c r="O619" s="1" t="s">
        <v>26</v>
      </c>
      <c r="P619" s="1">
        <v>6.6587975503643904</v>
      </c>
      <c r="Q619" s="1">
        <v>3.07996952264538</v>
      </c>
      <c r="R619" s="1">
        <v>2.0127458209195002</v>
      </c>
      <c r="S619" s="1">
        <v>1.7726292666816901</v>
      </c>
      <c r="T619" s="1">
        <v>2.5997306353532901</v>
      </c>
      <c r="U619" s="1" t="s">
        <v>29</v>
      </c>
    </row>
    <row r="620" spans="1:21" x14ac:dyDescent="0.2">
      <c r="A620" s="3" t="s">
        <v>700</v>
      </c>
      <c r="B620" s="1">
        <v>-1.4991744861460401</v>
      </c>
      <c r="C620" s="4">
        <v>2.6021509125513499E-6</v>
      </c>
      <c r="D620" s="4">
        <v>9.6399709628512998E-6</v>
      </c>
      <c r="E620" s="1">
        <v>3.15114809534861</v>
      </c>
      <c r="F620" s="1">
        <v>1.1143401157602699</v>
      </c>
      <c r="G620" s="1" t="s">
        <v>673</v>
      </c>
      <c r="H620" s="1" t="s">
        <v>701</v>
      </c>
      <c r="I620" s="1" t="s">
        <v>702</v>
      </c>
      <c r="J620" s="1" t="s">
        <v>25</v>
      </c>
      <c r="K620" s="1" t="s">
        <v>25</v>
      </c>
      <c r="L620" s="1" t="s">
        <v>26</v>
      </c>
      <c r="M620" s="1" t="s">
        <v>26</v>
      </c>
      <c r="N620" s="1" t="s">
        <v>26</v>
      </c>
      <c r="O620" s="1" t="s">
        <v>26</v>
      </c>
      <c r="P620" s="1">
        <v>2.0777651315807801E-2</v>
      </c>
      <c r="Q620" s="1">
        <v>0.18217224390556599</v>
      </c>
      <c r="R620" s="1">
        <v>3.1553149016304598</v>
      </c>
      <c r="S620" s="1">
        <v>0.27820591853655702</v>
      </c>
      <c r="T620" s="1">
        <v>1.64430092503475</v>
      </c>
      <c r="U620" s="1" t="s">
        <v>27</v>
      </c>
    </row>
    <row r="621" spans="1:21" x14ac:dyDescent="0.2">
      <c r="A621" s="3" t="s">
        <v>700</v>
      </c>
      <c r="B621" s="1">
        <v>-1.9181976656183899</v>
      </c>
      <c r="C621" s="4">
        <v>8.6227964618371196E-5</v>
      </c>
      <c r="D621" s="1">
        <v>3.4412824834779401E-4</v>
      </c>
      <c r="E621" s="1">
        <v>2.8534760375719599</v>
      </c>
      <c r="F621" s="1">
        <v>0.75450132764436795</v>
      </c>
      <c r="G621" s="1" t="s">
        <v>673</v>
      </c>
      <c r="H621" s="1" t="s">
        <v>701</v>
      </c>
      <c r="I621" s="1" t="s">
        <v>702</v>
      </c>
      <c r="J621" s="1" t="s">
        <v>25</v>
      </c>
      <c r="K621" s="1" t="s">
        <v>25</v>
      </c>
      <c r="L621" s="1" t="s">
        <v>26</v>
      </c>
      <c r="M621" s="1" t="s">
        <v>26</v>
      </c>
      <c r="N621" s="1" t="s">
        <v>26</v>
      </c>
      <c r="O621" s="1" t="s">
        <v>26</v>
      </c>
      <c r="P621" s="1">
        <v>2.0777651315807801E-2</v>
      </c>
      <c r="Q621" s="1">
        <v>0.18217224390556599</v>
      </c>
      <c r="R621" s="1">
        <v>3.1553149016304598</v>
      </c>
      <c r="S621" s="1">
        <v>0.27820591853655702</v>
      </c>
      <c r="T621" s="1">
        <v>1.64430092503475</v>
      </c>
      <c r="U621" s="1" t="s">
        <v>28</v>
      </c>
    </row>
    <row r="622" spans="1:21" x14ac:dyDescent="0.2">
      <c r="A622" s="3" t="s">
        <v>700</v>
      </c>
      <c r="B622" s="1">
        <v>-2.74402710164888</v>
      </c>
      <c r="C622" s="1">
        <v>1.4321967385885601E-3</v>
      </c>
      <c r="D622" s="1">
        <v>1.0109847956119499E-2</v>
      </c>
      <c r="E622" s="1">
        <v>2.5737771346349101</v>
      </c>
      <c r="F622" s="1">
        <v>0.38376236741682201</v>
      </c>
      <c r="G622" s="1" t="s">
        <v>673</v>
      </c>
      <c r="H622" s="1" t="s">
        <v>701</v>
      </c>
      <c r="I622" s="1" t="s">
        <v>702</v>
      </c>
      <c r="J622" s="1" t="s">
        <v>25</v>
      </c>
      <c r="K622" s="1" t="s">
        <v>25</v>
      </c>
      <c r="L622" s="1" t="s">
        <v>26</v>
      </c>
      <c r="M622" s="1" t="s">
        <v>26</v>
      </c>
      <c r="N622" s="1" t="s">
        <v>26</v>
      </c>
      <c r="O622" s="1" t="s">
        <v>26</v>
      </c>
      <c r="P622" s="1">
        <v>2.0777651315807801E-2</v>
      </c>
      <c r="Q622" s="1">
        <v>0.18217224390556599</v>
      </c>
      <c r="R622" s="1">
        <v>3.1553149016304598</v>
      </c>
      <c r="S622" s="1">
        <v>0.27820591853655702</v>
      </c>
      <c r="T622" s="1">
        <v>1.64430092503475</v>
      </c>
      <c r="U622" s="1" t="s">
        <v>29</v>
      </c>
    </row>
    <row r="623" spans="1:21" x14ac:dyDescent="0.2">
      <c r="A623" s="3" t="s">
        <v>703</v>
      </c>
      <c r="B623" s="1">
        <v>-3.9938185743774399</v>
      </c>
      <c r="C623" s="4">
        <v>9.0112246932252895E-44</v>
      </c>
      <c r="D623" s="4">
        <v>3.8045649872464302E-42</v>
      </c>
      <c r="E623" s="1">
        <v>42.366063489804802</v>
      </c>
      <c r="F623" s="1">
        <v>2.6584924992738102</v>
      </c>
      <c r="G623" s="1" t="s">
        <v>704</v>
      </c>
      <c r="H623" s="1" t="s">
        <v>705</v>
      </c>
      <c r="I623" s="1" t="s">
        <v>706</v>
      </c>
      <c r="J623" s="1" t="s">
        <v>25</v>
      </c>
      <c r="K623" s="1" t="s">
        <v>25</v>
      </c>
      <c r="L623" s="1" t="s">
        <v>26</v>
      </c>
      <c r="M623" s="1" t="s">
        <v>26</v>
      </c>
      <c r="N623" s="1" t="s">
        <v>26</v>
      </c>
      <c r="O623" s="1" t="s">
        <v>26</v>
      </c>
      <c r="P623" s="1">
        <v>0.15659494670099999</v>
      </c>
      <c r="Q623" s="1">
        <v>0.749349469613939</v>
      </c>
      <c r="R623" s="1">
        <v>164.01332424925599</v>
      </c>
      <c r="S623" s="1">
        <v>77.9949572802864</v>
      </c>
      <c r="T623" s="1">
        <v>19.968906213931099</v>
      </c>
      <c r="U623" s="1" t="s">
        <v>27</v>
      </c>
    </row>
    <row r="624" spans="1:21" x14ac:dyDescent="0.2">
      <c r="A624" s="3" t="s">
        <v>703</v>
      </c>
      <c r="B624" s="1">
        <v>-3.3816959618083202</v>
      </c>
      <c r="C624" s="4">
        <v>1.05880818247587E-10</v>
      </c>
      <c r="D624" s="4">
        <v>9.7996861535391399E-10</v>
      </c>
      <c r="E624" s="1">
        <v>37.763114790931702</v>
      </c>
      <c r="F624" s="1">
        <v>3.62234558900971</v>
      </c>
      <c r="G624" s="1" t="s">
        <v>704</v>
      </c>
      <c r="H624" s="1" t="s">
        <v>705</v>
      </c>
      <c r="I624" s="1" t="s">
        <v>706</v>
      </c>
      <c r="J624" s="1" t="s">
        <v>25</v>
      </c>
      <c r="K624" s="1" t="s">
        <v>25</v>
      </c>
      <c r="L624" s="1" t="s">
        <v>26</v>
      </c>
      <c r="M624" s="1" t="s">
        <v>26</v>
      </c>
      <c r="N624" s="1" t="s">
        <v>26</v>
      </c>
      <c r="O624" s="1" t="s">
        <v>26</v>
      </c>
      <c r="P624" s="1">
        <v>0.15659494670099999</v>
      </c>
      <c r="Q624" s="1">
        <v>0.749349469613939</v>
      </c>
      <c r="R624" s="1">
        <v>164.01332424925599</v>
      </c>
      <c r="S624" s="1">
        <v>77.9949572802864</v>
      </c>
      <c r="T624" s="1">
        <v>19.968906213931099</v>
      </c>
      <c r="U624" s="1" t="s">
        <v>28</v>
      </c>
    </row>
    <row r="625" spans="1:21" x14ac:dyDescent="0.2">
      <c r="A625" s="3" t="s">
        <v>703</v>
      </c>
      <c r="B625" s="1">
        <v>-4.1383843088033796</v>
      </c>
      <c r="C625" s="1">
        <v>1.2457561851894801E-4</v>
      </c>
      <c r="D625" s="1">
        <v>1.3402692846561099E-3</v>
      </c>
      <c r="E625" s="1">
        <v>34.402047745409099</v>
      </c>
      <c r="F625" s="1">
        <v>1.95295990093789</v>
      </c>
      <c r="G625" s="1" t="s">
        <v>704</v>
      </c>
      <c r="H625" s="1" t="s">
        <v>705</v>
      </c>
      <c r="I625" s="1" t="s">
        <v>706</v>
      </c>
      <c r="J625" s="1" t="s">
        <v>25</v>
      </c>
      <c r="K625" s="1" t="s">
        <v>25</v>
      </c>
      <c r="L625" s="1" t="s">
        <v>26</v>
      </c>
      <c r="M625" s="1" t="s">
        <v>26</v>
      </c>
      <c r="N625" s="1" t="s">
        <v>26</v>
      </c>
      <c r="O625" s="1" t="s">
        <v>26</v>
      </c>
      <c r="P625" s="1">
        <v>0.15659494670099999</v>
      </c>
      <c r="Q625" s="1">
        <v>0.749349469613939</v>
      </c>
      <c r="R625" s="1">
        <v>164.01332424925599</v>
      </c>
      <c r="S625" s="1">
        <v>77.9949572802864</v>
      </c>
      <c r="T625" s="1">
        <v>19.968906213931099</v>
      </c>
      <c r="U625" s="1" t="s">
        <v>29</v>
      </c>
    </row>
    <row r="626" spans="1:21" x14ac:dyDescent="0.2">
      <c r="A626" s="3" t="s">
        <v>707</v>
      </c>
      <c r="B626" s="1">
        <v>-1.7106730196055699</v>
      </c>
      <c r="C626" s="4">
        <v>2.6592892128711E-22</v>
      </c>
      <c r="D626" s="4">
        <v>3.3284680715767501E-21</v>
      </c>
      <c r="E626" s="1">
        <v>25.117653400436101</v>
      </c>
      <c r="F626" s="1">
        <v>7.6740222531749396</v>
      </c>
      <c r="G626" s="1" t="s">
        <v>46</v>
      </c>
      <c r="H626" s="1" t="s">
        <v>708</v>
      </c>
      <c r="I626" s="1" t="s">
        <v>709</v>
      </c>
      <c r="J626" s="1" t="s">
        <v>25</v>
      </c>
      <c r="K626" s="1" t="s">
        <v>25</v>
      </c>
      <c r="L626" s="1" t="s">
        <v>26</v>
      </c>
      <c r="M626" s="1" t="s">
        <v>26</v>
      </c>
      <c r="N626" s="1" t="s">
        <v>26</v>
      </c>
      <c r="O626" s="1" t="s">
        <v>25</v>
      </c>
      <c r="P626" s="1">
        <v>5.2201051722484202</v>
      </c>
      <c r="Q626" s="1">
        <v>15.6039588943827</v>
      </c>
      <c r="R626" s="1">
        <v>4.9755777717943603</v>
      </c>
      <c r="S626" s="1">
        <v>3.0535763273640102</v>
      </c>
      <c r="T626" s="1">
        <v>59.634239104080699</v>
      </c>
      <c r="U626" s="1" t="s">
        <v>27</v>
      </c>
    </row>
    <row r="627" spans="1:21" x14ac:dyDescent="0.2">
      <c r="A627" s="3" t="s">
        <v>707</v>
      </c>
      <c r="B627" s="1">
        <v>-1.04750602525516</v>
      </c>
      <c r="C627" s="4">
        <v>1.6421673426464801E-5</v>
      </c>
      <c r="D627" s="4">
        <v>7.3713158311003904E-5</v>
      </c>
      <c r="E627" s="1">
        <v>22.5898216382394</v>
      </c>
      <c r="F627" s="1">
        <v>10.929330346155201</v>
      </c>
      <c r="G627" s="1" t="s">
        <v>46</v>
      </c>
      <c r="H627" s="1" t="s">
        <v>708</v>
      </c>
      <c r="I627" s="1" t="s">
        <v>709</v>
      </c>
      <c r="J627" s="1" t="s">
        <v>25</v>
      </c>
      <c r="K627" s="1" t="s">
        <v>25</v>
      </c>
      <c r="L627" s="1" t="s">
        <v>26</v>
      </c>
      <c r="M627" s="1" t="s">
        <v>26</v>
      </c>
      <c r="N627" s="1" t="s">
        <v>26</v>
      </c>
      <c r="O627" s="1" t="s">
        <v>25</v>
      </c>
      <c r="P627" s="1">
        <v>5.2201051722484202</v>
      </c>
      <c r="Q627" s="1">
        <v>15.6039588943827</v>
      </c>
      <c r="R627" s="1">
        <v>4.9755777717943603</v>
      </c>
      <c r="S627" s="1">
        <v>3.0535763273640102</v>
      </c>
      <c r="T627" s="1">
        <v>59.634239104080699</v>
      </c>
      <c r="U627" s="1" t="s">
        <v>28</v>
      </c>
    </row>
    <row r="628" spans="1:21" x14ac:dyDescent="0.2">
      <c r="A628" s="3" t="s">
        <v>707</v>
      </c>
      <c r="B628" s="1">
        <v>-1.45398421542196</v>
      </c>
      <c r="C628" s="1">
        <v>1.14483579728877E-3</v>
      </c>
      <c r="D628" s="1">
        <v>8.4017288271420899E-3</v>
      </c>
      <c r="E628" s="1">
        <v>20.6028314193013</v>
      </c>
      <c r="F628" s="1">
        <v>7.5202760319749</v>
      </c>
      <c r="G628" s="1" t="s">
        <v>46</v>
      </c>
      <c r="H628" s="1" t="s">
        <v>708</v>
      </c>
      <c r="I628" s="1" t="s">
        <v>709</v>
      </c>
      <c r="J628" s="1" t="s">
        <v>25</v>
      </c>
      <c r="K628" s="1" t="s">
        <v>25</v>
      </c>
      <c r="L628" s="1" t="s">
        <v>26</v>
      </c>
      <c r="M628" s="1" t="s">
        <v>26</v>
      </c>
      <c r="N628" s="1" t="s">
        <v>26</v>
      </c>
      <c r="O628" s="1" t="s">
        <v>25</v>
      </c>
      <c r="P628" s="1">
        <v>5.2201051722484202</v>
      </c>
      <c r="Q628" s="1">
        <v>15.6039588943827</v>
      </c>
      <c r="R628" s="1">
        <v>4.9755777717943603</v>
      </c>
      <c r="S628" s="1">
        <v>3.0535763273640102</v>
      </c>
      <c r="T628" s="1">
        <v>59.634239104080699</v>
      </c>
      <c r="U628" s="1" t="s">
        <v>29</v>
      </c>
    </row>
    <row r="629" spans="1:21" x14ac:dyDescent="0.2">
      <c r="A629" s="3" t="s">
        <v>710</v>
      </c>
      <c r="B629" s="1">
        <v>-2.4489331382275998</v>
      </c>
      <c r="C629" s="4">
        <v>1.3974839250215699E-32</v>
      </c>
      <c r="D629" s="4">
        <v>3.24622536235851E-31</v>
      </c>
      <c r="E629" s="1">
        <v>12.3587353681318</v>
      </c>
      <c r="F629" s="1">
        <v>2.2634564028901498</v>
      </c>
      <c r="G629" s="1" t="s">
        <v>46</v>
      </c>
      <c r="H629" s="1" t="s">
        <v>711</v>
      </c>
      <c r="I629" s="1" t="s">
        <v>712</v>
      </c>
      <c r="J629" s="1" t="s">
        <v>25</v>
      </c>
      <c r="K629" s="1" t="s">
        <v>25</v>
      </c>
      <c r="L629" s="1" t="s">
        <v>26</v>
      </c>
      <c r="M629" s="1" t="s">
        <v>26</v>
      </c>
      <c r="N629" s="1" t="s">
        <v>26</v>
      </c>
      <c r="O629" s="1" t="s">
        <v>26</v>
      </c>
      <c r="P629" s="1">
        <v>0.32173733414758998</v>
      </c>
      <c r="Q629" s="1">
        <v>6.5199067520693603</v>
      </c>
      <c r="R629" s="1">
        <v>2.9474835824583998</v>
      </c>
      <c r="S629" s="1">
        <v>6.98493894512632</v>
      </c>
      <c r="T629" s="1">
        <v>7.7099941824763496</v>
      </c>
      <c r="U629" s="1" t="s">
        <v>27</v>
      </c>
    </row>
    <row r="630" spans="1:21" x14ac:dyDescent="0.2">
      <c r="A630" s="3" t="s">
        <v>710</v>
      </c>
      <c r="B630" s="1">
        <v>-1.9788657559520899</v>
      </c>
      <c r="C630" s="4">
        <v>3.5125943370461301E-13</v>
      </c>
      <c r="D630" s="4">
        <v>4.4193080072202501E-12</v>
      </c>
      <c r="E630" s="1">
        <v>11.075227556974999</v>
      </c>
      <c r="F630" s="1">
        <v>2.8095703379033701</v>
      </c>
      <c r="G630" s="1" t="s">
        <v>46</v>
      </c>
      <c r="H630" s="1" t="s">
        <v>711</v>
      </c>
      <c r="I630" s="1" t="s">
        <v>712</v>
      </c>
      <c r="J630" s="1" t="s">
        <v>25</v>
      </c>
      <c r="K630" s="1" t="s">
        <v>25</v>
      </c>
      <c r="L630" s="1" t="s">
        <v>26</v>
      </c>
      <c r="M630" s="1" t="s">
        <v>26</v>
      </c>
      <c r="N630" s="1" t="s">
        <v>26</v>
      </c>
      <c r="O630" s="1" t="s">
        <v>26</v>
      </c>
      <c r="P630" s="1">
        <v>0.32173733414758998</v>
      </c>
      <c r="Q630" s="1">
        <v>6.5199067520693603</v>
      </c>
      <c r="R630" s="1">
        <v>2.9474835824583998</v>
      </c>
      <c r="S630" s="1">
        <v>6.98493894512632</v>
      </c>
      <c r="T630" s="1">
        <v>7.7099941824763496</v>
      </c>
      <c r="U630" s="1" t="s">
        <v>28</v>
      </c>
    </row>
    <row r="631" spans="1:21" x14ac:dyDescent="0.2">
      <c r="A631" s="3" t="s">
        <v>710</v>
      </c>
      <c r="B631" s="1">
        <v>-1.47689457614488</v>
      </c>
      <c r="C631" s="1">
        <v>8.8652963441920498E-3</v>
      </c>
      <c r="D631" s="1">
        <v>4.4612846070975702E-2</v>
      </c>
      <c r="E631" s="1">
        <v>10.0627470867416</v>
      </c>
      <c r="F631" s="1">
        <v>3.6150931008156899</v>
      </c>
      <c r="G631" s="1" t="s">
        <v>46</v>
      </c>
      <c r="H631" s="1" t="s">
        <v>711</v>
      </c>
      <c r="I631" s="1" t="s">
        <v>712</v>
      </c>
      <c r="J631" s="1" t="s">
        <v>25</v>
      </c>
      <c r="K631" s="1" t="s">
        <v>25</v>
      </c>
      <c r="L631" s="1" t="s">
        <v>26</v>
      </c>
      <c r="M631" s="1" t="s">
        <v>26</v>
      </c>
      <c r="N631" s="1" t="s">
        <v>26</v>
      </c>
      <c r="O631" s="1" t="s">
        <v>26</v>
      </c>
      <c r="P631" s="1">
        <v>0.32173733414758998</v>
      </c>
      <c r="Q631" s="1">
        <v>6.5199067520693603</v>
      </c>
      <c r="R631" s="1">
        <v>2.9474835824583998</v>
      </c>
      <c r="S631" s="1">
        <v>6.98493894512632</v>
      </c>
      <c r="T631" s="1">
        <v>7.7099941824763496</v>
      </c>
      <c r="U631" s="1" t="s">
        <v>29</v>
      </c>
    </row>
    <row r="632" spans="1:21" x14ac:dyDescent="0.2">
      <c r="A632" s="3" t="s">
        <v>713</v>
      </c>
      <c r="B632" s="1">
        <v>-1.5755544087330899</v>
      </c>
      <c r="C632" s="1">
        <v>1.83538454456867E-2</v>
      </c>
      <c r="D632" s="1">
        <v>4.0882184673600698E-2</v>
      </c>
      <c r="E632" s="1">
        <v>0.33231702363917398</v>
      </c>
      <c r="F632" s="1">
        <v>0.110974454209981</v>
      </c>
      <c r="G632" s="1" t="s">
        <v>714</v>
      </c>
      <c r="H632" s="1" t="s">
        <v>715</v>
      </c>
      <c r="I632" s="1" t="s">
        <v>716</v>
      </c>
      <c r="J632" s="1" t="s">
        <v>25</v>
      </c>
      <c r="K632" s="1" t="s">
        <v>25</v>
      </c>
      <c r="L632" s="1" t="s">
        <v>26</v>
      </c>
      <c r="M632" s="1" t="s">
        <v>26</v>
      </c>
      <c r="N632" s="1" t="s">
        <v>26</v>
      </c>
      <c r="O632" s="1" t="s">
        <v>26</v>
      </c>
      <c r="P632" s="1">
        <v>1.1831931919484799E-2</v>
      </c>
      <c r="Q632" s="1">
        <v>1.7000996866665299E-2</v>
      </c>
      <c r="R632" s="1">
        <v>0.64779963459970402</v>
      </c>
      <c r="S632" s="1">
        <v>0.76122919220164997</v>
      </c>
      <c r="T632" s="1">
        <v>5.3100120600060301E-2</v>
      </c>
      <c r="U632" s="1" t="s">
        <v>27</v>
      </c>
    </row>
    <row r="633" spans="1:21" x14ac:dyDescent="0.2">
      <c r="A633" s="3" t="s">
        <v>713</v>
      </c>
      <c r="B633" s="1">
        <v>-1.3447024133776699</v>
      </c>
      <c r="C633" s="1">
        <v>9.3383549017989106E-2</v>
      </c>
      <c r="D633" s="1">
        <v>0.197612713590086</v>
      </c>
      <c r="E633" s="1">
        <v>0.29375754530402398</v>
      </c>
      <c r="F633" s="1">
        <v>0.115035326815776</v>
      </c>
      <c r="G633" s="1" t="s">
        <v>714</v>
      </c>
      <c r="H633" s="1" t="s">
        <v>715</v>
      </c>
      <c r="I633" s="1" t="s">
        <v>716</v>
      </c>
      <c r="J633" s="1" t="s">
        <v>25</v>
      </c>
      <c r="K633" s="1" t="s">
        <v>25</v>
      </c>
      <c r="L633" s="1" t="s">
        <v>26</v>
      </c>
      <c r="M633" s="1" t="s">
        <v>26</v>
      </c>
      <c r="N633" s="1" t="s">
        <v>26</v>
      </c>
      <c r="O633" s="1" t="s">
        <v>26</v>
      </c>
      <c r="P633" s="1">
        <v>1.1831931919484799E-2</v>
      </c>
      <c r="Q633" s="1">
        <v>1.7000996866665299E-2</v>
      </c>
      <c r="R633" s="1">
        <v>0.64779963459970402</v>
      </c>
      <c r="S633" s="1">
        <v>0.76122919220164997</v>
      </c>
      <c r="T633" s="1">
        <v>5.3100120600060301E-2</v>
      </c>
      <c r="U633" s="1" t="s">
        <v>28</v>
      </c>
    </row>
    <row r="634" spans="1:21" x14ac:dyDescent="0.2">
      <c r="A634" s="3" t="s">
        <v>713</v>
      </c>
      <c r="B634" s="1">
        <v>-5.1131619797752101</v>
      </c>
      <c r="C634" s="4">
        <v>6.1999126163582606E-5</v>
      </c>
      <c r="D634" s="1">
        <v>7.4459028068938303E-4</v>
      </c>
      <c r="E634" s="1">
        <v>0.26932895598169498</v>
      </c>
      <c r="F634" s="1">
        <v>7.1593610986345601E-3</v>
      </c>
      <c r="G634" s="1" t="s">
        <v>714</v>
      </c>
      <c r="H634" s="1" t="s">
        <v>715</v>
      </c>
      <c r="I634" s="1" t="s">
        <v>716</v>
      </c>
      <c r="J634" s="1" t="s">
        <v>25</v>
      </c>
      <c r="K634" s="1" t="s">
        <v>25</v>
      </c>
      <c r="L634" s="1" t="s">
        <v>26</v>
      </c>
      <c r="M634" s="1" t="s">
        <v>26</v>
      </c>
      <c r="N634" s="1" t="s">
        <v>26</v>
      </c>
      <c r="O634" s="1" t="s">
        <v>26</v>
      </c>
      <c r="P634" s="1">
        <v>1.1831931919484799E-2</v>
      </c>
      <c r="Q634" s="1">
        <v>1.7000996866665299E-2</v>
      </c>
      <c r="R634" s="1">
        <v>0.64779963459970402</v>
      </c>
      <c r="S634" s="1">
        <v>0.76122919220164997</v>
      </c>
      <c r="T634" s="1">
        <v>5.3100120600060301E-2</v>
      </c>
      <c r="U634" s="1" t="s">
        <v>29</v>
      </c>
    </row>
    <row r="635" spans="1:21" x14ac:dyDescent="0.2">
      <c r="A635" s="3" t="s">
        <v>717</v>
      </c>
      <c r="B635" s="1">
        <v>-2.8435862766376698</v>
      </c>
      <c r="C635" s="4">
        <v>2.11065471344924E-46</v>
      </c>
      <c r="D635" s="4">
        <v>1.02541415795474E-44</v>
      </c>
      <c r="E635" s="1">
        <v>45.306575171854902</v>
      </c>
      <c r="F635" s="1">
        <v>6.3115398877810103</v>
      </c>
      <c r="G635" s="1" t="s">
        <v>46</v>
      </c>
      <c r="H635" s="1" t="s">
        <v>718</v>
      </c>
      <c r="I635" s="1" t="s">
        <v>719</v>
      </c>
      <c r="J635" s="1" t="s">
        <v>25</v>
      </c>
      <c r="K635" s="1" t="s">
        <v>25</v>
      </c>
      <c r="L635" s="1" t="s">
        <v>26</v>
      </c>
      <c r="M635" s="1" t="s">
        <v>26</v>
      </c>
      <c r="N635" s="1" t="s">
        <v>25</v>
      </c>
      <c r="O635" s="1" t="s">
        <v>26</v>
      </c>
      <c r="P635" s="1">
        <v>0.45717239024387901</v>
      </c>
      <c r="Q635" s="1">
        <v>12.9265408002287</v>
      </c>
      <c r="R635" s="1">
        <v>8.3131362399184496</v>
      </c>
      <c r="S635" s="1">
        <v>6.1485887075382504</v>
      </c>
      <c r="T635" s="1">
        <v>173.89598986772901</v>
      </c>
      <c r="U635" s="1" t="s">
        <v>27</v>
      </c>
    </row>
    <row r="636" spans="1:21" x14ac:dyDescent="0.2">
      <c r="A636" s="3" t="s">
        <v>717</v>
      </c>
      <c r="B636" s="1">
        <v>-2.41577730893348</v>
      </c>
      <c r="C636" s="4">
        <v>9.1013341981132302E-11</v>
      </c>
      <c r="D636" s="4">
        <v>8.5040829658463602E-10</v>
      </c>
      <c r="E636" s="1">
        <v>40.814830032081602</v>
      </c>
      <c r="F636" s="1">
        <v>7.6489049713813904</v>
      </c>
      <c r="G636" s="1" t="s">
        <v>46</v>
      </c>
      <c r="H636" s="1" t="s">
        <v>718</v>
      </c>
      <c r="I636" s="1" t="s">
        <v>719</v>
      </c>
      <c r="J636" s="1" t="s">
        <v>25</v>
      </c>
      <c r="K636" s="1" t="s">
        <v>25</v>
      </c>
      <c r="L636" s="1" t="s">
        <v>26</v>
      </c>
      <c r="M636" s="1" t="s">
        <v>26</v>
      </c>
      <c r="N636" s="1" t="s">
        <v>25</v>
      </c>
      <c r="O636" s="1" t="s">
        <v>26</v>
      </c>
      <c r="P636" s="1">
        <v>0.45717239024387901</v>
      </c>
      <c r="Q636" s="1">
        <v>12.9265408002287</v>
      </c>
      <c r="R636" s="1">
        <v>8.3131362399184496</v>
      </c>
      <c r="S636" s="1">
        <v>6.1485887075382504</v>
      </c>
      <c r="T636" s="1">
        <v>173.89598986772901</v>
      </c>
      <c r="U636" s="1" t="s">
        <v>28</v>
      </c>
    </row>
    <row r="637" spans="1:21" x14ac:dyDescent="0.2">
      <c r="A637" s="3" t="s">
        <v>717</v>
      </c>
      <c r="B637" s="1">
        <v>-2.9225617872218699</v>
      </c>
      <c r="C637" s="4">
        <v>5.1598318453035497E-5</v>
      </c>
      <c r="D637" s="1">
        <v>6.3625757574201905E-4</v>
      </c>
      <c r="E637" s="1">
        <v>37.164368099353801</v>
      </c>
      <c r="F637" s="1">
        <v>4.9011936083087004</v>
      </c>
      <c r="G637" s="1" t="s">
        <v>46</v>
      </c>
      <c r="H637" s="1" t="s">
        <v>718</v>
      </c>
      <c r="I637" s="1" t="s">
        <v>719</v>
      </c>
      <c r="J637" s="1" t="s">
        <v>25</v>
      </c>
      <c r="K637" s="1" t="s">
        <v>25</v>
      </c>
      <c r="L637" s="1" t="s">
        <v>26</v>
      </c>
      <c r="M637" s="1" t="s">
        <v>26</v>
      </c>
      <c r="N637" s="1" t="s">
        <v>25</v>
      </c>
      <c r="O637" s="1" t="s">
        <v>26</v>
      </c>
      <c r="P637" s="1">
        <v>0.45717239024387901</v>
      </c>
      <c r="Q637" s="1">
        <v>12.9265408002287</v>
      </c>
      <c r="R637" s="1">
        <v>8.3131362399184496</v>
      </c>
      <c r="S637" s="1">
        <v>6.1485887075382504</v>
      </c>
      <c r="T637" s="1">
        <v>173.89598986772901</v>
      </c>
      <c r="U637" s="1" t="s">
        <v>29</v>
      </c>
    </row>
    <row r="638" spans="1:21" x14ac:dyDescent="0.2">
      <c r="A638" s="3" t="s">
        <v>720</v>
      </c>
      <c r="B638" s="1">
        <v>0.76532288865601505</v>
      </c>
      <c r="C638" s="4">
        <v>3.6113447447389501E-13</v>
      </c>
      <c r="D638" s="4">
        <v>2.39068878870416E-12</v>
      </c>
      <c r="E638" s="1">
        <v>26.986917033290801</v>
      </c>
      <c r="F638" s="1">
        <v>45.876250374924602</v>
      </c>
      <c r="G638" s="1" t="s">
        <v>721</v>
      </c>
      <c r="H638" s="1" t="s">
        <v>722</v>
      </c>
      <c r="I638" s="1" t="s">
        <v>723</v>
      </c>
      <c r="J638" s="1" t="s">
        <v>25</v>
      </c>
      <c r="K638" s="1" t="s">
        <v>25</v>
      </c>
      <c r="L638" s="1" t="s">
        <v>26</v>
      </c>
      <c r="M638" s="1" t="s">
        <v>26</v>
      </c>
      <c r="N638" s="1" t="s">
        <v>25</v>
      </c>
      <c r="O638" s="1" t="s">
        <v>26</v>
      </c>
      <c r="P638" s="1">
        <v>49.262519193670499</v>
      </c>
      <c r="Q638" s="1">
        <v>22.984948775712699</v>
      </c>
      <c r="R638" s="1">
        <v>32.521877026239601</v>
      </c>
      <c r="S638" s="1">
        <v>9.5208667998194194</v>
      </c>
      <c r="T638" s="1">
        <v>32.535829588586097</v>
      </c>
      <c r="U638" s="1" t="s">
        <v>27</v>
      </c>
    </row>
    <row r="639" spans="1:21" x14ac:dyDescent="0.2">
      <c r="A639" s="3" t="s">
        <v>720</v>
      </c>
      <c r="B639" s="1">
        <v>0.41249984005471602</v>
      </c>
      <c r="C639" s="1">
        <v>8.7989717252616895E-4</v>
      </c>
      <c r="D639" s="1">
        <v>2.95611740276502E-3</v>
      </c>
      <c r="E639" s="1">
        <v>24.167258693867101</v>
      </c>
      <c r="F639" s="1">
        <v>32.169837069802398</v>
      </c>
      <c r="G639" s="1" t="s">
        <v>721</v>
      </c>
      <c r="H639" s="1" t="s">
        <v>722</v>
      </c>
      <c r="I639" s="1" t="s">
        <v>723</v>
      </c>
      <c r="J639" s="1" t="s">
        <v>25</v>
      </c>
      <c r="K639" s="1" t="s">
        <v>25</v>
      </c>
      <c r="L639" s="1" t="s">
        <v>26</v>
      </c>
      <c r="M639" s="1" t="s">
        <v>26</v>
      </c>
      <c r="N639" s="1" t="s">
        <v>25</v>
      </c>
      <c r="O639" s="1" t="s">
        <v>26</v>
      </c>
      <c r="P639" s="1">
        <v>49.262519193670499</v>
      </c>
      <c r="Q639" s="1">
        <v>22.984948775712699</v>
      </c>
      <c r="R639" s="1">
        <v>32.521877026239601</v>
      </c>
      <c r="S639" s="1">
        <v>9.5208667998194194</v>
      </c>
      <c r="T639" s="1">
        <v>32.535829588586097</v>
      </c>
      <c r="U639" s="1" t="s">
        <v>28</v>
      </c>
    </row>
    <row r="640" spans="1:21" x14ac:dyDescent="0.2">
      <c r="A640" s="3" t="s">
        <v>720</v>
      </c>
      <c r="B640" s="1">
        <v>1.13966469127457</v>
      </c>
      <c r="C640" s="4">
        <v>1.6441836979782499E-7</v>
      </c>
      <c r="D640" s="4">
        <v>4.4907471786161003E-6</v>
      </c>
      <c r="E640" s="1">
        <v>22.098882794180899</v>
      </c>
      <c r="F640" s="1">
        <v>48.6938898722738</v>
      </c>
      <c r="G640" s="1" t="s">
        <v>721</v>
      </c>
      <c r="H640" s="1" t="s">
        <v>722</v>
      </c>
      <c r="I640" s="1" t="s">
        <v>723</v>
      </c>
      <c r="J640" s="1" t="s">
        <v>25</v>
      </c>
      <c r="K640" s="1" t="s">
        <v>25</v>
      </c>
      <c r="L640" s="1" t="s">
        <v>26</v>
      </c>
      <c r="M640" s="1" t="s">
        <v>26</v>
      </c>
      <c r="N640" s="1" t="s">
        <v>25</v>
      </c>
      <c r="O640" s="1" t="s">
        <v>26</v>
      </c>
      <c r="P640" s="1">
        <v>49.262519193670499</v>
      </c>
      <c r="Q640" s="1">
        <v>22.984948775712699</v>
      </c>
      <c r="R640" s="1">
        <v>32.521877026239601</v>
      </c>
      <c r="S640" s="1">
        <v>9.5208667998194194</v>
      </c>
      <c r="T640" s="1">
        <v>32.535829588586097</v>
      </c>
      <c r="U640" s="1" t="s">
        <v>29</v>
      </c>
    </row>
    <row r="641" spans="1:21" x14ac:dyDescent="0.2">
      <c r="A641" s="3" t="s">
        <v>724</v>
      </c>
      <c r="B641" s="1">
        <v>0.52192454799661503</v>
      </c>
      <c r="C641" s="4">
        <v>1.04981940705275E-12</v>
      </c>
      <c r="D641" s="4">
        <v>6.7254281862569601E-12</v>
      </c>
      <c r="E641" s="1">
        <v>12.316843944142599</v>
      </c>
      <c r="F641" s="1">
        <v>17.686617498519102</v>
      </c>
      <c r="G641" s="1" t="s">
        <v>721</v>
      </c>
      <c r="H641" s="1" t="s">
        <v>725</v>
      </c>
      <c r="I641" s="1" t="s">
        <v>726</v>
      </c>
      <c r="J641" s="1" t="s">
        <v>25</v>
      </c>
      <c r="K641" s="1" t="s">
        <v>25</v>
      </c>
      <c r="L641" s="1" t="s">
        <v>26</v>
      </c>
      <c r="M641" s="1" t="s">
        <v>26</v>
      </c>
      <c r="N641" s="1" t="s">
        <v>26</v>
      </c>
      <c r="O641" s="1" t="s">
        <v>26</v>
      </c>
      <c r="P641" s="1">
        <v>14.627191958166501</v>
      </c>
      <c r="Q641" s="1">
        <v>11.027865691198301</v>
      </c>
      <c r="R641" s="1">
        <v>12.8889823356972</v>
      </c>
      <c r="S641" s="1">
        <v>7.6726161847146797</v>
      </c>
      <c r="T641" s="1">
        <v>9.2087159230759603</v>
      </c>
      <c r="U641" s="1" t="s">
        <v>27</v>
      </c>
    </row>
    <row r="642" spans="1:21" x14ac:dyDescent="0.2">
      <c r="A642" s="3" t="s">
        <v>724</v>
      </c>
      <c r="B642" s="1">
        <v>0.49170128644625999</v>
      </c>
      <c r="C642" s="4">
        <v>9.3166248030668698E-7</v>
      </c>
      <c r="D642" s="4">
        <v>5.0360158474651E-6</v>
      </c>
      <c r="E642" s="1">
        <v>11.037789904257</v>
      </c>
      <c r="F642" s="1">
        <v>15.521511252664</v>
      </c>
      <c r="G642" s="1" t="s">
        <v>721</v>
      </c>
      <c r="H642" s="1" t="s">
        <v>725</v>
      </c>
      <c r="I642" s="1" t="s">
        <v>726</v>
      </c>
      <c r="J642" s="1" t="s">
        <v>25</v>
      </c>
      <c r="K642" s="1" t="s">
        <v>25</v>
      </c>
      <c r="L642" s="1" t="s">
        <v>26</v>
      </c>
      <c r="M642" s="1" t="s">
        <v>26</v>
      </c>
      <c r="N642" s="1" t="s">
        <v>26</v>
      </c>
      <c r="O642" s="1" t="s">
        <v>26</v>
      </c>
      <c r="P642" s="1">
        <v>14.627191958166501</v>
      </c>
      <c r="Q642" s="1">
        <v>11.027865691198301</v>
      </c>
      <c r="R642" s="1">
        <v>12.8889823356972</v>
      </c>
      <c r="S642" s="1">
        <v>7.6726161847146797</v>
      </c>
      <c r="T642" s="1">
        <v>9.2087159230759603</v>
      </c>
      <c r="U642" s="1" t="s">
        <v>28</v>
      </c>
    </row>
    <row r="643" spans="1:21" x14ac:dyDescent="0.2">
      <c r="A643" s="3" t="s">
        <v>724</v>
      </c>
      <c r="B643" s="1">
        <v>0.33984379244618002</v>
      </c>
      <c r="C643" s="1">
        <v>4.1386666737049597E-2</v>
      </c>
      <c r="D643" s="1">
        <v>0.15023237863855199</v>
      </c>
      <c r="E643" s="1">
        <v>10.143297162862501</v>
      </c>
      <c r="F643" s="1">
        <v>12.8375728726825</v>
      </c>
      <c r="G643" s="1" t="s">
        <v>721</v>
      </c>
      <c r="H643" s="1" t="s">
        <v>725</v>
      </c>
      <c r="I643" s="1" t="s">
        <v>726</v>
      </c>
      <c r="J643" s="1" t="s">
        <v>25</v>
      </c>
      <c r="K643" s="1" t="s">
        <v>25</v>
      </c>
      <c r="L643" s="1" t="s">
        <v>26</v>
      </c>
      <c r="M643" s="1" t="s">
        <v>26</v>
      </c>
      <c r="N643" s="1" t="s">
        <v>26</v>
      </c>
      <c r="O643" s="1" t="s">
        <v>26</v>
      </c>
      <c r="P643" s="1">
        <v>14.627191958166501</v>
      </c>
      <c r="Q643" s="1">
        <v>11.027865691198301</v>
      </c>
      <c r="R643" s="1">
        <v>12.8889823356972</v>
      </c>
      <c r="S643" s="1">
        <v>7.6726161847146797</v>
      </c>
      <c r="T643" s="1">
        <v>9.2087159230759603</v>
      </c>
      <c r="U643" s="1" t="s">
        <v>29</v>
      </c>
    </row>
    <row r="644" spans="1:21" x14ac:dyDescent="0.2">
      <c r="A644" s="3" t="s">
        <v>727</v>
      </c>
      <c r="B644" s="1">
        <v>-2.56336177834112</v>
      </c>
      <c r="C644" s="4">
        <v>3.2885264962940102E-44</v>
      </c>
      <c r="D644" s="4">
        <v>1.42068929727193E-42</v>
      </c>
      <c r="E644" s="1">
        <v>11.5086632825041</v>
      </c>
      <c r="F644" s="1">
        <v>1.9469517862962</v>
      </c>
      <c r="G644" s="1" t="s">
        <v>46</v>
      </c>
      <c r="H644" s="1" t="s">
        <v>728</v>
      </c>
      <c r="I644" s="1" t="s">
        <v>729</v>
      </c>
      <c r="J644" s="1" t="s">
        <v>25</v>
      </c>
      <c r="K644" s="1" t="s">
        <v>25</v>
      </c>
      <c r="L644" s="1" t="s">
        <v>26</v>
      </c>
      <c r="M644" s="1" t="s">
        <v>26</v>
      </c>
      <c r="N644" s="1" t="s">
        <v>26</v>
      </c>
      <c r="O644" s="1" t="s">
        <v>25</v>
      </c>
      <c r="P644" s="1">
        <v>4.9460444633038803</v>
      </c>
      <c r="Q644" s="1">
        <v>7.0534967945576703</v>
      </c>
      <c r="R644" s="1">
        <v>0.38613279659538202</v>
      </c>
      <c r="S644" s="1">
        <v>0.38593714431673398</v>
      </c>
      <c r="T644" s="1">
        <v>6.2159789500915599</v>
      </c>
      <c r="U644" s="1" t="s">
        <v>27</v>
      </c>
    </row>
    <row r="645" spans="1:21" x14ac:dyDescent="0.2">
      <c r="A645" s="3" t="s">
        <v>727</v>
      </c>
      <c r="B645" s="1">
        <v>-2.8674483644370601</v>
      </c>
      <c r="C645" s="4">
        <v>7.8644572178727103E-24</v>
      </c>
      <c r="D645" s="4">
        <v>3.4510178789332399E-22</v>
      </c>
      <c r="E645" s="1">
        <v>10.334330035251201</v>
      </c>
      <c r="F645" s="1">
        <v>1.4157481488442201</v>
      </c>
      <c r="G645" s="1" t="s">
        <v>46</v>
      </c>
      <c r="H645" s="1" t="s">
        <v>728</v>
      </c>
      <c r="I645" s="1" t="s">
        <v>729</v>
      </c>
      <c r="J645" s="1" t="s">
        <v>25</v>
      </c>
      <c r="K645" s="1" t="s">
        <v>25</v>
      </c>
      <c r="L645" s="1" t="s">
        <v>26</v>
      </c>
      <c r="M645" s="1" t="s">
        <v>26</v>
      </c>
      <c r="N645" s="1" t="s">
        <v>26</v>
      </c>
      <c r="O645" s="1" t="s">
        <v>25</v>
      </c>
      <c r="P645" s="1">
        <v>4.9460444633038803</v>
      </c>
      <c r="Q645" s="1">
        <v>7.0534967945576703</v>
      </c>
      <c r="R645" s="1">
        <v>0.38613279659538202</v>
      </c>
      <c r="S645" s="1">
        <v>0.38593714431673398</v>
      </c>
      <c r="T645" s="1">
        <v>6.2159789500915599</v>
      </c>
      <c r="U645" s="1" t="s">
        <v>28</v>
      </c>
    </row>
    <row r="646" spans="1:21" x14ac:dyDescent="0.2">
      <c r="A646" s="3" t="s">
        <v>727</v>
      </c>
      <c r="B646" s="1">
        <v>-2.77183734840371</v>
      </c>
      <c r="C646" s="4">
        <v>2.0982533244978399E-5</v>
      </c>
      <c r="D646" s="1">
        <v>2.98764060932393E-4</v>
      </c>
      <c r="E646" s="1">
        <v>9.4804348949787798</v>
      </c>
      <c r="F646" s="1">
        <v>1.3878071291821199</v>
      </c>
      <c r="G646" s="1" t="s">
        <v>46</v>
      </c>
      <c r="H646" s="1" t="s">
        <v>728</v>
      </c>
      <c r="I646" s="1" t="s">
        <v>729</v>
      </c>
      <c r="J646" s="1" t="s">
        <v>25</v>
      </c>
      <c r="K646" s="1" t="s">
        <v>25</v>
      </c>
      <c r="L646" s="1" t="s">
        <v>26</v>
      </c>
      <c r="M646" s="1" t="s">
        <v>26</v>
      </c>
      <c r="N646" s="1" t="s">
        <v>26</v>
      </c>
      <c r="O646" s="1" t="s">
        <v>25</v>
      </c>
      <c r="P646" s="1">
        <v>4.9460444633038803</v>
      </c>
      <c r="Q646" s="1">
        <v>7.0534967945576703</v>
      </c>
      <c r="R646" s="1">
        <v>0.38613279659538202</v>
      </c>
      <c r="S646" s="1">
        <v>0.38593714431673398</v>
      </c>
      <c r="T646" s="1">
        <v>6.2159789500915599</v>
      </c>
      <c r="U646" s="1" t="s">
        <v>29</v>
      </c>
    </row>
    <row r="647" spans="1:21" x14ac:dyDescent="0.2">
      <c r="A647" s="3" t="s">
        <v>730</v>
      </c>
      <c r="B647" s="1">
        <v>-1.9583920079980801</v>
      </c>
      <c r="C647" s="4">
        <v>3.1029775079201299E-12</v>
      </c>
      <c r="D647" s="4">
        <v>1.91950271239163E-11</v>
      </c>
      <c r="E647" s="1">
        <v>1.31954860302146</v>
      </c>
      <c r="F647" s="1">
        <v>0.339310346750478</v>
      </c>
      <c r="G647" s="1" t="s">
        <v>46</v>
      </c>
      <c r="H647" s="1" t="s">
        <v>731</v>
      </c>
      <c r="I647" s="1" t="s">
        <v>732</v>
      </c>
      <c r="J647" s="1" t="s">
        <v>25</v>
      </c>
      <c r="K647" s="1" t="s">
        <v>25</v>
      </c>
      <c r="L647" s="1" t="s">
        <v>26</v>
      </c>
      <c r="M647" s="1" t="s">
        <v>26</v>
      </c>
      <c r="N647" s="1" t="s">
        <v>26</v>
      </c>
      <c r="O647" s="1" t="s">
        <v>26</v>
      </c>
      <c r="P647" s="1">
        <v>4.9103987144789002E-2</v>
      </c>
      <c r="Q647" s="1">
        <v>0.46951814217524301</v>
      </c>
      <c r="R647" s="1">
        <v>3.06034286957849</v>
      </c>
      <c r="S647" s="1">
        <v>6.8670196184906799E-3</v>
      </c>
      <c r="T647" s="1">
        <v>2.3037407206195001E-2</v>
      </c>
      <c r="U647" s="1" t="s">
        <v>27</v>
      </c>
    </row>
    <row r="648" spans="1:21" x14ac:dyDescent="0.2">
      <c r="A648" s="3" t="s">
        <v>730</v>
      </c>
      <c r="B648" s="1">
        <v>-1.3772280022285901</v>
      </c>
      <c r="C648" s="1">
        <v>1.9307335188614E-3</v>
      </c>
      <c r="D648" s="1">
        <v>6.0621967318277899E-3</v>
      </c>
      <c r="E648" s="1">
        <v>1.1780910922133101</v>
      </c>
      <c r="F648" s="1">
        <v>0.454195273347138</v>
      </c>
      <c r="G648" s="1" t="s">
        <v>46</v>
      </c>
      <c r="H648" s="1" t="s">
        <v>731</v>
      </c>
      <c r="I648" s="1" t="s">
        <v>732</v>
      </c>
      <c r="J648" s="1" t="s">
        <v>25</v>
      </c>
      <c r="K648" s="1" t="s">
        <v>25</v>
      </c>
      <c r="L648" s="1" t="s">
        <v>26</v>
      </c>
      <c r="M648" s="1" t="s">
        <v>26</v>
      </c>
      <c r="N648" s="1" t="s">
        <v>26</v>
      </c>
      <c r="O648" s="1" t="s">
        <v>26</v>
      </c>
      <c r="P648" s="1">
        <v>4.9103987144789002E-2</v>
      </c>
      <c r="Q648" s="1">
        <v>0.46951814217524301</v>
      </c>
      <c r="R648" s="1">
        <v>3.06034286957849</v>
      </c>
      <c r="S648" s="1">
        <v>6.8670196184906799E-3</v>
      </c>
      <c r="T648" s="1">
        <v>2.3037407206195001E-2</v>
      </c>
      <c r="U648" s="1" t="s">
        <v>28</v>
      </c>
    </row>
    <row r="649" spans="1:21" x14ac:dyDescent="0.2">
      <c r="A649" s="3" t="s">
        <v>730</v>
      </c>
      <c r="B649" s="1">
        <v>-2.72638178145275</v>
      </c>
      <c r="C649" s="1">
        <v>2.15359916312687E-3</v>
      </c>
      <c r="D649" s="1">
        <v>1.41725883333421E-2</v>
      </c>
      <c r="E649" s="1">
        <v>1.08035651643973</v>
      </c>
      <c r="F649" s="1">
        <v>0.162674546431096</v>
      </c>
      <c r="G649" s="1" t="s">
        <v>46</v>
      </c>
      <c r="H649" s="1" t="s">
        <v>731</v>
      </c>
      <c r="I649" s="1" t="s">
        <v>732</v>
      </c>
      <c r="J649" s="1" t="s">
        <v>25</v>
      </c>
      <c r="K649" s="1" t="s">
        <v>25</v>
      </c>
      <c r="L649" s="1" t="s">
        <v>26</v>
      </c>
      <c r="M649" s="1" t="s">
        <v>26</v>
      </c>
      <c r="N649" s="1" t="s">
        <v>26</v>
      </c>
      <c r="O649" s="1" t="s">
        <v>26</v>
      </c>
      <c r="P649" s="1">
        <v>4.9103987144789002E-2</v>
      </c>
      <c r="Q649" s="1">
        <v>0.46951814217524301</v>
      </c>
      <c r="R649" s="1">
        <v>3.06034286957849</v>
      </c>
      <c r="S649" s="1">
        <v>6.8670196184906799E-3</v>
      </c>
      <c r="T649" s="1">
        <v>2.3037407206195001E-2</v>
      </c>
      <c r="U649" s="1" t="s">
        <v>29</v>
      </c>
    </row>
    <row r="650" spans="1:21" x14ac:dyDescent="0.2">
      <c r="A650" s="3" t="s">
        <v>733</v>
      </c>
      <c r="B650" s="1">
        <v>0.29661417370888599</v>
      </c>
      <c r="C650" s="1">
        <v>1.3110568399011301E-3</v>
      </c>
      <c r="D650" s="1">
        <v>3.52988525859549E-3</v>
      </c>
      <c r="E650" s="1">
        <v>31.114415114519598</v>
      </c>
      <c r="F650" s="1">
        <v>38.214438759293103</v>
      </c>
      <c r="G650" s="1" t="s">
        <v>46</v>
      </c>
      <c r="H650" s="1" t="s">
        <v>734</v>
      </c>
      <c r="I650" s="1" t="s">
        <v>735</v>
      </c>
      <c r="J650" s="1" t="s">
        <v>25</v>
      </c>
      <c r="K650" s="1" t="s">
        <v>25</v>
      </c>
      <c r="L650" s="1" t="s">
        <v>26</v>
      </c>
      <c r="M650" s="1" t="s">
        <v>26</v>
      </c>
      <c r="N650" s="1" t="s">
        <v>26</v>
      </c>
      <c r="O650" s="1" t="s">
        <v>26</v>
      </c>
      <c r="P650" s="1">
        <v>13.577055711709001</v>
      </c>
      <c r="Q650" s="1">
        <v>24.9237258558015</v>
      </c>
      <c r="R650" s="1">
        <v>41.655644832992699</v>
      </c>
      <c r="S650" s="1">
        <v>48.001511444650497</v>
      </c>
      <c r="T650" s="1">
        <v>44.1701925156936</v>
      </c>
      <c r="U650" s="1" t="s">
        <v>27</v>
      </c>
    </row>
    <row r="651" spans="1:21" x14ac:dyDescent="0.2">
      <c r="A651" s="3" t="s">
        <v>733</v>
      </c>
      <c r="B651" s="1">
        <v>0.46162355291226098</v>
      </c>
      <c r="C651" s="4">
        <v>4.2948676468297403E-5</v>
      </c>
      <c r="D651" s="1">
        <v>1.8013058600288399E-4</v>
      </c>
      <c r="E651" s="1">
        <v>27.840132588669899</v>
      </c>
      <c r="F651" s="1">
        <v>38.334396413185402</v>
      </c>
      <c r="G651" s="1" t="s">
        <v>46</v>
      </c>
      <c r="H651" s="1" t="s">
        <v>734</v>
      </c>
      <c r="I651" s="1" t="s">
        <v>735</v>
      </c>
      <c r="J651" s="1" t="s">
        <v>25</v>
      </c>
      <c r="K651" s="1" t="s">
        <v>25</v>
      </c>
      <c r="L651" s="1" t="s">
        <v>26</v>
      </c>
      <c r="M651" s="1" t="s">
        <v>26</v>
      </c>
      <c r="N651" s="1" t="s">
        <v>26</v>
      </c>
      <c r="O651" s="1" t="s">
        <v>26</v>
      </c>
      <c r="P651" s="1">
        <v>13.577055711709001</v>
      </c>
      <c r="Q651" s="1">
        <v>24.9237258558015</v>
      </c>
      <c r="R651" s="1">
        <v>41.655644832992699</v>
      </c>
      <c r="S651" s="1">
        <v>48.001511444650497</v>
      </c>
      <c r="T651" s="1">
        <v>44.1701925156936</v>
      </c>
      <c r="U651" s="1" t="s">
        <v>28</v>
      </c>
    </row>
    <row r="652" spans="1:21" x14ac:dyDescent="0.2">
      <c r="A652" s="3" t="s">
        <v>733</v>
      </c>
      <c r="B652" s="1">
        <v>0.93135753506612895</v>
      </c>
      <c r="C652" s="4">
        <v>1.40178382838998E-5</v>
      </c>
      <c r="D652" s="1">
        <v>2.11473328268311E-4</v>
      </c>
      <c r="E652" s="1">
        <v>25.647882832019199</v>
      </c>
      <c r="F652" s="1">
        <v>48.909539021798103</v>
      </c>
      <c r="G652" s="1" t="s">
        <v>46</v>
      </c>
      <c r="H652" s="1" t="s">
        <v>734</v>
      </c>
      <c r="I652" s="1" t="s">
        <v>735</v>
      </c>
      <c r="J652" s="1" t="s">
        <v>25</v>
      </c>
      <c r="K652" s="1" t="s">
        <v>25</v>
      </c>
      <c r="L652" s="1" t="s">
        <v>26</v>
      </c>
      <c r="M652" s="1" t="s">
        <v>26</v>
      </c>
      <c r="N652" s="1" t="s">
        <v>26</v>
      </c>
      <c r="O652" s="1" t="s">
        <v>26</v>
      </c>
      <c r="P652" s="1">
        <v>13.577055711709001</v>
      </c>
      <c r="Q652" s="1">
        <v>24.9237258558015</v>
      </c>
      <c r="R652" s="1">
        <v>41.655644832992699</v>
      </c>
      <c r="S652" s="1">
        <v>48.001511444650497</v>
      </c>
      <c r="T652" s="1">
        <v>44.1701925156936</v>
      </c>
      <c r="U652" s="1" t="s">
        <v>29</v>
      </c>
    </row>
    <row r="653" spans="1:21" x14ac:dyDescent="0.2">
      <c r="A653" s="3" t="s">
        <v>736</v>
      </c>
      <c r="B653" s="1">
        <v>-0.32823081949622901</v>
      </c>
      <c r="C653" s="1">
        <v>8.2656038858855896E-4</v>
      </c>
      <c r="D653" s="1">
        <v>2.2852204705670798E-3</v>
      </c>
      <c r="E653" s="1">
        <v>4.9973421600900201</v>
      </c>
      <c r="F653" s="1">
        <v>3.9836029431583899</v>
      </c>
      <c r="G653" s="1" t="s">
        <v>46</v>
      </c>
      <c r="H653" s="1" t="s">
        <v>737</v>
      </c>
      <c r="I653" s="1" t="s">
        <v>738</v>
      </c>
      <c r="J653" s="1" t="s">
        <v>25</v>
      </c>
      <c r="K653" s="1" t="s">
        <v>25</v>
      </c>
      <c r="L653" s="1" t="s">
        <v>26</v>
      </c>
      <c r="M653" s="1" t="s">
        <v>26</v>
      </c>
      <c r="N653" s="1" t="s">
        <v>26</v>
      </c>
      <c r="O653" s="1" t="s">
        <v>26</v>
      </c>
      <c r="P653" s="1">
        <v>5.4489963422757404</v>
      </c>
      <c r="Q653" s="1">
        <v>2.63021533910644</v>
      </c>
      <c r="R653" s="1">
        <v>4.0374767768839002</v>
      </c>
      <c r="S653" s="1">
        <v>1.1073749157328301</v>
      </c>
      <c r="T653" s="1">
        <v>3.6142292716231799</v>
      </c>
      <c r="U653" s="1" t="s">
        <v>27</v>
      </c>
    </row>
    <row r="654" spans="1:21" x14ac:dyDescent="0.2">
      <c r="A654" s="3" t="s">
        <v>736</v>
      </c>
      <c r="B654" s="1">
        <v>-1.0121840421216</v>
      </c>
      <c r="C654" s="4">
        <v>1.4033582495385301E-10</v>
      </c>
      <c r="D654" s="4">
        <v>1.2822657216827101E-9</v>
      </c>
      <c r="E654" s="1">
        <v>4.48683721262202</v>
      </c>
      <c r="F654" s="1">
        <v>2.2247647173732101</v>
      </c>
      <c r="G654" s="1" t="s">
        <v>46</v>
      </c>
      <c r="H654" s="1" t="s">
        <v>737</v>
      </c>
      <c r="I654" s="1" t="s">
        <v>738</v>
      </c>
      <c r="J654" s="1" t="s">
        <v>25</v>
      </c>
      <c r="K654" s="1" t="s">
        <v>25</v>
      </c>
      <c r="L654" s="1" t="s">
        <v>26</v>
      </c>
      <c r="M654" s="1" t="s">
        <v>26</v>
      </c>
      <c r="N654" s="1" t="s">
        <v>26</v>
      </c>
      <c r="O654" s="1" t="s">
        <v>26</v>
      </c>
      <c r="P654" s="1">
        <v>5.4489963422757404</v>
      </c>
      <c r="Q654" s="1">
        <v>2.63021533910644</v>
      </c>
      <c r="R654" s="1">
        <v>4.0374767768839002</v>
      </c>
      <c r="S654" s="1">
        <v>1.1073749157328301</v>
      </c>
      <c r="T654" s="1">
        <v>3.6142292716231799</v>
      </c>
      <c r="U654" s="1" t="s">
        <v>28</v>
      </c>
    </row>
    <row r="655" spans="1:21" x14ac:dyDescent="0.2">
      <c r="A655" s="3" t="s">
        <v>736</v>
      </c>
      <c r="B655" s="1">
        <v>0.21482432002544699</v>
      </c>
      <c r="C655" s="1">
        <v>0.39071805286844102</v>
      </c>
      <c r="D655" s="1">
        <v>0.81026124166750702</v>
      </c>
      <c r="E655" s="1">
        <v>4.0851920696085298</v>
      </c>
      <c r="F655" s="1">
        <v>4.7432432512701199</v>
      </c>
      <c r="G655" s="1" t="s">
        <v>46</v>
      </c>
      <c r="H655" s="1" t="s">
        <v>737</v>
      </c>
      <c r="I655" s="1" t="s">
        <v>738</v>
      </c>
      <c r="J655" s="1" t="s">
        <v>25</v>
      </c>
      <c r="K655" s="1" t="s">
        <v>25</v>
      </c>
      <c r="L655" s="1" t="s">
        <v>26</v>
      </c>
      <c r="M655" s="1" t="s">
        <v>26</v>
      </c>
      <c r="N655" s="1" t="s">
        <v>26</v>
      </c>
      <c r="O655" s="1" t="s">
        <v>26</v>
      </c>
      <c r="P655" s="1">
        <v>5.4489963422757404</v>
      </c>
      <c r="Q655" s="1">
        <v>2.63021533910644</v>
      </c>
      <c r="R655" s="1">
        <v>4.0374767768839002</v>
      </c>
      <c r="S655" s="1">
        <v>1.1073749157328301</v>
      </c>
      <c r="T655" s="1">
        <v>3.6142292716231799</v>
      </c>
      <c r="U655" s="1" t="s">
        <v>29</v>
      </c>
    </row>
    <row r="656" spans="1:21" x14ac:dyDescent="0.2">
      <c r="A656" s="3" t="s">
        <v>739</v>
      </c>
      <c r="B656" s="1">
        <v>-0.63417617833669304</v>
      </c>
      <c r="C656" s="1">
        <v>3.8090603354026999E-3</v>
      </c>
      <c r="D656" s="1">
        <v>9.5626000218947908E-3</v>
      </c>
      <c r="E656" s="1">
        <v>15.9237498642704</v>
      </c>
      <c r="F656" s="1">
        <v>10.2610107093497</v>
      </c>
      <c r="G656" s="1" t="s">
        <v>740</v>
      </c>
      <c r="H656" s="1" t="s">
        <v>741</v>
      </c>
      <c r="I656" s="1" t="s">
        <v>742</v>
      </c>
      <c r="J656" s="1" t="s">
        <v>25</v>
      </c>
      <c r="K656" s="1" t="s">
        <v>25</v>
      </c>
      <c r="L656" s="1" t="s">
        <v>26</v>
      </c>
      <c r="M656" s="1" t="s">
        <v>26</v>
      </c>
      <c r="N656" s="1" t="s">
        <v>26</v>
      </c>
      <c r="O656" s="1" t="s">
        <v>26</v>
      </c>
      <c r="P656" s="1">
        <v>3.3371448454010402</v>
      </c>
      <c r="Q656" s="1">
        <v>16.1746643302811</v>
      </c>
      <c r="R656" s="1">
        <v>10.330280756209801</v>
      </c>
      <c r="S656" s="1">
        <v>11.114641346867</v>
      </c>
      <c r="T656" s="1">
        <v>12.202223497328999</v>
      </c>
      <c r="U656" s="1" t="s">
        <v>27</v>
      </c>
    </row>
    <row r="657" spans="1:21" x14ac:dyDescent="0.2">
      <c r="A657" s="3" t="s">
        <v>739</v>
      </c>
      <c r="B657" s="1">
        <v>-0.42687882954773898</v>
      </c>
      <c r="C657" s="1">
        <v>0.227981368736967</v>
      </c>
      <c r="D657" s="1">
        <v>0.41999025197578399</v>
      </c>
      <c r="E657" s="1">
        <v>14.515919235487701</v>
      </c>
      <c r="F657" s="1">
        <v>10.798989605362101</v>
      </c>
      <c r="G657" s="1" t="s">
        <v>740</v>
      </c>
      <c r="H657" s="1" t="s">
        <v>741</v>
      </c>
      <c r="I657" s="1" t="s">
        <v>742</v>
      </c>
      <c r="J657" s="1" t="s">
        <v>25</v>
      </c>
      <c r="K657" s="1" t="s">
        <v>25</v>
      </c>
      <c r="L657" s="1" t="s">
        <v>26</v>
      </c>
      <c r="M657" s="1" t="s">
        <v>26</v>
      </c>
      <c r="N657" s="1" t="s">
        <v>26</v>
      </c>
      <c r="O657" s="1" t="s">
        <v>26</v>
      </c>
      <c r="P657" s="1">
        <v>3.3371448454010402</v>
      </c>
      <c r="Q657" s="1">
        <v>16.1746643302811</v>
      </c>
      <c r="R657" s="1">
        <v>10.330280756209801</v>
      </c>
      <c r="S657" s="1">
        <v>11.114641346867</v>
      </c>
      <c r="T657" s="1">
        <v>12.202223497328999</v>
      </c>
      <c r="U657" s="1" t="s">
        <v>28</v>
      </c>
    </row>
    <row r="658" spans="1:21" x14ac:dyDescent="0.2">
      <c r="A658" s="3" t="s">
        <v>739</v>
      </c>
      <c r="B658" s="1">
        <v>-7.0128343512043098E-2</v>
      </c>
      <c r="C658" s="1">
        <v>0.94889666756991797</v>
      </c>
      <c r="D658" s="1">
        <v>1</v>
      </c>
      <c r="E658" s="1">
        <v>13.1491727298406</v>
      </c>
      <c r="F658" s="1">
        <v>12.5263510507103</v>
      </c>
      <c r="G658" s="1" t="s">
        <v>740</v>
      </c>
      <c r="H658" s="1" t="s">
        <v>741</v>
      </c>
      <c r="I658" s="1" t="s">
        <v>742</v>
      </c>
      <c r="J658" s="1" t="s">
        <v>25</v>
      </c>
      <c r="K658" s="1" t="s">
        <v>25</v>
      </c>
      <c r="L658" s="1" t="s">
        <v>26</v>
      </c>
      <c r="M658" s="1" t="s">
        <v>26</v>
      </c>
      <c r="N658" s="1" t="s">
        <v>26</v>
      </c>
      <c r="O658" s="1" t="s">
        <v>26</v>
      </c>
      <c r="P658" s="1">
        <v>3.3371448454010402</v>
      </c>
      <c r="Q658" s="1">
        <v>16.1746643302811</v>
      </c>
      <c r="R658" s="1">
        <v>10.330280756209801</v>
      </c>
      <c r="S658" s="1">
        <v>11.114641346867</v>
      </c>
      <c r="T658" s="1">
        <v>12.202223497328999</v>
      </c>
      <c r="U658" s="1" t="s">
        <v>29</v>
      </c>
    </row>
    <row r="659" spans="1:21" x14ac:dyDescent="0.2">
      <c r="A659" s="3" t="s">
        <v>743</v>
      </c>
      <c r="B659" s="1">
        <v>-1.1458938461027</v>
      </c>
      <c r="C659" s="4">
        <v>1.30045489845487E-19</v>
      </c>
      <c r="D659" s="4">
        <v>1.35545264532841E-18</v>
      </c>
      <c r="E659" s="1">
        <v>72.610602675689506</v>
      </c>
      <c r="F659" s="1">
        <v>32.813939171119898</v>
      </c>
      <c r="G659" s="1" t="s">
        <v>46</v>
      </c>
      <c r="H659" s="1" t="s">
        <v>744</v>
      </c>
      <c r="I659" s="1" t="s">
        <v>745</v>
      </c>
      <c r="J659" s="1" t="s">
        <v>25</v>
      </c>
      <c r="K659" s="1" t="s">
        <v>25</v>
      </c>
      <c r="L659" s="1" t="s">
        <v>26</v>
      </c>
      <c r="M659" s="1" t="s">
        <v>26</v>
      </c>
      <c r="N659" s="1" t="s">
        <v>26</v>
      </c>
      <c r="O659" s="1" t="s">
        <v>26</v>
      </c>
      <c r="P659" s="1">
        <v>73.2984043070566</v>
      </c>
      <c r="Q659" s="1">
        <v>60.0715647705808</v>
      </c>
      <c r="R659" s="1">
        <v>141.18806349963</v>
      </c>
      <c r="S659" s="1">
        <v>60.514801820069401</v>
      </c>
      <c r="T659" s="1">
        <v>143.81151806094701</v>
      </c>
      <c r="U659" s="1" t="s">
        <v>27</v>
      </c>
    </row>
    <row r="660" spans="1:21" x14ac:dyDescent="0.2">
      <c r="A660" s="3" t="s">
        <v>743</v>
      </c>
      <c r="B660" s="1">
        <v>-1.1398015688256999</v>
      </c>
      <c r="C660" s="4">
        <v>5.1908792598912199E-13</v>
      </c>
      <c r="D660" s="4">
        <v>6.3980311372798502E-12</v>
      </c>
      <c r="E660" s="1">
        <v>64.814822756495104</v>
      </c>
      <c r="F660" s="1">
        <v>29.4147417055052</v>
      </c>
      <c r="G660" s="1" t="s">
        <v>46</v>
      </c>
      <c r="H660" s="1" t="s">
        <v>744</v>
      </c>
      <c r="I660" s="1" t="s">
        <v>745</v>
      </c>
      <c r="J660" s="1" t="s">
        <v>25</v>
      </c>
      <c r="K660" s="1" t="s">
        <v>25</v>
      </c>
      <c r="L660" s="1" t="s">
        <v>26</v>
      </c>
      <c r="M660" s="1" t="s">
        <v>26</v>
      </c>
      <c r="N660" s="1" t="s">
        <v>26</v>
      </c>
      <c r="O660" s="1" t="s">
        <v>26</v>
      </c>
      <c r="P660" s="1">
        <v>73.2984043070566</v>
      </c>
      <c r="Q660" s="1">
        <v>60.0715647705808</v>
      </c>
      <c r="R660" s="1">
        <v>141.18806349963</v>
      </c>
      <c r="S660" s="1">
        <v>60.514801820069401</v>
      </c>
      <c r="T660" s="1">
        <v>143.81151806094701</v>
      </c>
      <c r="U660" s="1" t="s">
        <v>28</v>
      </c>
    </row>
    <row r="661" spans="1:21" x14ac:dyDescent="0.2">
      <c r="A661" s="3" t="s">
        <v>743</v>
      </c>
      <c r="B661" s="1">
        <v>-0.753500015183178</v>
      </c>
      <c r="C661" s="1">
        <v>1.0085891666258799E-2</v>
      </c>
      <c r="D661" s="1">
        <v>4.95394483401368E-2</v>
      </c>
      <c r="E661" s="1">
        <v>59.336054620950101</v>
      </c>
      <c r="F661" s="1">
        <v>35.196241961400403</v>
      </c>
      <c r="G661" s="1" t="s">
        <v>46</v>
      </c>
      <c r="H661" s="1" t="s">
        <v>744</v>
      </c>
      <c r="I661" s="1" t="s">
        <v>745</v>
      </c>
      <c r="J661" s="1" t="s">
        <v>25</v>
      </c>
      <c r="K661" s="1" t="s">
        <v>25</v>
      </c>
      <c r="L661" s="1" t="s">
        <v>26</v>
      </c>
      <c r="M661" s="1" t="s">
        <v>26</v>
      </c>
      <c r="N661" s="1" t="s">
        <v>26</v>
      </c>
      <c r="O661" s="1" t="s">
        <v>26</v>
      </c>
      <c r="P661" s="1">
        <v>73.2984043070566</v>
      </c>
      <c r="Q661" s="1">
        <v>60.0715647705808</v>
      </c>
      <c r="R661" s="1">
        <v>141.18806349963</v>
      </c>
      <c r="S661" s="1">
        <v>60.514801820069401</v>
      </c>
      <c r="T661" s="1">
        <v>143.81151806094701</v>
      </c>
      <c r="U661" s="1" t="s">
        <v>29</v>
      </c>
    </row>
    <row r="662" spans="1:21" x14ac:dyDescent="0.2">
      <c r="A662" s="3" t="s">
        <v>746</v>
      </c>
      <c r="B662" s="1">
        <v>0.20162038743729399</v>
      </c>
      <c r="C662" s="1">
        <v>4.14964370710156E-2</v>
      </c>
      <c r="D662" s="1">
        <v>8.5946998839934299E-2</v>
      </c>
      <c r="E662" s="1">
        <v>35.946571638122201</v>
      </c>
      <c r="F662" s="1">
        <v>41.332543425435901</v>
      </c>
      <c r="G662" s="1" t="s">
        <v>46</v>
      </c>
      <c r="H662" s="1" t="s">
        <v>747</v>
      </c>
      <c r="I662" s="1" t="s">
        <v>748</v>
      </c>
      <c r="J662" s="1" t="s">
        <v>25</v>
      </c>
      <c r="K662" s="1" t="s">
        <v>25</v>
      </c>
      <c r="L662" s="1" t="s">
        <v>26</v>
      </c>
      <c r="M662" s="1" t="s">
        <v>26</v>
      </c>
      <c r="N662" s="1" t="s">
        <v>26</v>
      </c>
      <c r="O662" s="1" t="s">
        <v>25</v>
      </c>
      <c r="P662" s="1">
        <v>55.318762383849197</v>
      </c>
      <c r="Q662" s="1">
        <v>16.251784237226701</v>
      </c>
      <c r="R662" s="1">
        <v>35.9664470638374</v>
      </c>
      <c r="S662" s="1">
        <v>111.703661952087</v>
      </c>
      <c r="T662" s="1">
        <v>35.890476565237499</v>
      </c>
      <c r="U662" s="1" t="s">
        <v>27</v>
      </c>
    </row>
    <row r="663" spans="1:21" x14ac:dyDescent="0.2">
      <c r="A663" s="3" t="s">
        <v>746</v>
      </c>
      <c r="B663" s="1">
        <v>1.26842960576302E-2</v>
      </c>
      <c r="C663" s="1">
        <v>0.93109848337620404</v>
      </c>
      <c r="D663" s="1">
        <v>1</v>
      </c>
      <c r="E663" s="1">
        <v>31.981103184678101</v>
      </c>
      <c r="F663" s="1">
        <v>32.261047970065903</v>
      </c>
      <c r="G663" s="1" t="s">
        <v>46</v>
      </c>
      <c r="H663" s="1" t="s">
        <v>747</v>
      </c>
      <c r="I663" s="1" t="s">
        <v>748</v>
      </c>
      <c r="J663" s="1" t="s">
        <v>25</v>
      </c>
      <c r="K663" s="1" t="s">
        <v>25</v>
      </c>
      <c r="L663" s="1" t="s">
        <v>26</v>
      </c>
      <c r="M663" s="1" t="s">
        <v>26</v>
      </c>
      <c r="N663" s="1" t="s">
        <v>26</v>
      </c>
      <c r="O663" s="1" t="s">
        <v>25</v>
      </c>
      <c r="P663" s="1">
        <v>55.318762383849197</v>
      </c>
      <c r="Q663" s="1">
        <v>16.251784237226701</v>
      </c>
      <c r="R663" s="1">
        <v>35.9664470638374</v>
      </c>
      <c r="S663" s="1">
        <v>111.703661952087</v>
      </c>
      <c r="T663" s="1">
        <v>35.890476565237499</v>
      </c>
      <c r="U663" s="1" t="s">
        <v>28</v>
      </c>
    </row>
    <row r="664" spans="1:21" x14ac:dyDescent="0.2">
      <c r="A664" s="3" t="s">
        <v>746</v>
      </c>
      <c r="B664" s="1">
        <v>0.54313108379804598</v>
      </c>
      <c r="C664" s="1">
        <v>3.3509915859669497E-2</v>
      </c>
      <c r="D664" s="1">
        <v>0.127896293522299</v>
      </c>
      <c r="E664" s="1">
        <v>29.478502964471801</v>
      </c>
      <c r="F664" s="1">
        <v>42.950676922301902</v>
      </c>
      <c r="G664" s="1" t="s">
        <v>46</v>
      </c>
      <c r="H664" s="1" t="s">
        <v>747</v>
      </c>
      <c r="I664" s="1" t="s">
        <v>748</v>
      </c>
      <c r="J664" s="1" t="s">
        <v>25</v>
      </c>
      <c r="K664" s="1" t="s">
        <v>25</v>
      </c>
      <c r="L664" s="1" t="s">
        <v>26</v>
      </c>
      <c r="M664" s="1" t="s">
        <v>26</v>
      </c>
      <c r="N664" s="1" t="s">
        <v>26</v>
      </c>
      <c r="O664" s="1" t="s">
        <v>25</v>
      </c>
      <c r="P664" s="1">
        <v>55.318762383849197</v>
      </c>
      <c r="Q664" s="1">
        <v>16.251784237226701</v>
      </c>
      <c r="R664" s="1">
        <v>35.9664470638374</v>
      </c>
      <c r="S664" s="1">
        <v>111.703661952087</v>
      </c>
      <c r="T664" s="1">
        <v>35.890476565237499</v>
      </c>
      <c r="U664" s="1" t="s">
        <v>29</v>
      </c>
    </row>
    <row r="665" spans="1:21" x14ac:dyDescent="0.2">
      <c r="A665" s="3" t="s">
        <v>749</v>
      </c>
      <c r="B665" s="1">
        <v>-4.4459955752974896</v>
      </c>
      <c r="C665" s="4">
        <v>1.0817115797841099E-11</v>
      </c>
      <c r="D665" s="4">
        <v>6.3963422327500995E-11</v>
      </c>
      <c r="E665" s="1">
        <v>26.514541925219</v>
      </c>
      <c r="F665" s="1">
        <v>1.21629276216516</v>
      </c>
      <c r="G665" s="1" t="s">
        <v>750</v>
      </c>
      <c r="H665" s="1" t="s">
        <v>751</v>
      </c>
      <c r="I665" s="1" t="s">
        <v>752</v>
      </c>
      <c r="J665" s="1" t="s">
        <v>25</v>
      </c>
      <c r="K665" s="1" t="s">
        <v>25</v>
      </c>
      <c r="L665" s="1" t="s">
        <v>26</v>
      </c>
      <c r="M665" s="1" t="s">
        <v>26</v>
      </c>
      <c r="N665" s="1" t="s">
        <v>26</v>
      </c>
      <c r="O665" s="1" t="s">
        <v>26</v>
      </c>
      <c r="P665" s="1">
        <v>2.8162587138429201E-2</v>
      </c>
      <c r="Q665" s="1">
        <v>1.2672883025107999</v>
      </c>
      <c r="R665" s="1">
        <v>6.6299909215910793E-2</v>
      </c>
      <c r="S665" s="1">
        <v>455.34189275761298</v>
      </c>
      <c r="T665" s="1">
        <v>3.22003637327462E-2</v>
      </c>
      <c r="U665" s="1" t="s">
        <v>27</v>
      </c>
    </row>
    <row r="666" spans="1:21" x14ac:dyDescent="0.2">
      <c r="A666" s="3" t="s">
        <v>749</v>
      </c>
      <c r="B666" s="1">
        <v>-1.9681904423259799</v>
      </c>
      <c r="C666" s="1">
        <v>5.62840952598017E-2</v>
      </c>
      <c r="D666" s="1">
        <v>0.12675682798000901</v>
      </c>
      <c r="E666" s="1">
        <v>22.461535868425202</v>
      </c>
      <c r="F666" s="1">
        <v>5.74038021323266</v>
      </c>
      <c r="G666" s="1" t="s">
        <v>750</v>
      </c>
      <c r="H666" s="1" t="s">
        <v>751</v>
      </c>
      <c r="I666" s="1" t="s">
        <v>752</v>
      </c>
      <c r="J666" s="1" t="s">
        <v>25</v>
      </c>
      <c r="K666" s="1" t="s">
        <v>25</v>
      </c>
      <c r="L666" s="1" t="s">
        <v>26</v>
      </c>
      <c r="M666" s="1" t="s">
        <v>26</v>
      </c>
      <c r="N666" s="1" t="s">
        <v>26</v>
      </c>
      <c r="O666" s="1" t="s">
        <v>26</v>
      </c>
      <c r="P666" s="1">
        <v>2.8162587138429201E-2</v>
      </c>
      <c r="Q666" s="1">
        <v>1.2672883025107999</v>
      </c>
      <c r="R666" s="1">
        <v>6.6299909215910793E-2</v>
      </c>
      <c r="S666" s="1">
        <v>455.34189275761298</v>
      </c>
      <c r="T666" s="1">
        <v>3.22003637327462E-2</v>
      </c>
      <c r="U666" s="1" t="s">
        <v>28</v>
      </c>
    </row>
    <row r="667" spans="1:21" x14ac:dyDescent="0.2">
      <c r="A667" s="3" t="s">
        <v>749</v>
      </c>
      <c r="B667" s="1">
        <v>-7.8082384903699804</v>
      </c>
      <c r="C667" s="1">
        <v>5.1630129336741395E-4</v>
      </c>
      <c r="D667" s="1">
        <v>4.3782381077969801E-3</v>
      </c>
      <c r="E667" s="1">
        <v>22.249236333928</v>
      </c>
      <c r="F667" s="1">
        <v>9.9084967556513207E-2</v>
      </c>
      <c r="G667" s="1" t="s">
        <v>750</v>
      </c>
      <c r="H667" s="1" t="s">
        <v>751</v>
      </c>
      <c r="I667" s="1" t="s">
        <v>752</v>
      </c>
      <c r="J667" s="1" t="s">
        <v>25</v>
      </c>
      <c r="K667" s="1" t="s">
        <v>25</v>
      </c>
      <c r="L667" s="1" t="s">
        <v>26</v>
      </c>
      <c r="M667" s="1" t="s">
        <v>26</v>
      </c>
      <c r="N667" s="1" t="s">
        <v>26</v>
      </c>
      <c r="O667" s="1" t="s">
        <v>26</v>
      </c>
      <c r="P667" s="1">
        <v>2.8162587138429201E-2</v>
      </c>
      <c r="Q667" s="1">
        <v>1.2672883025107999</v>
      </c>
      <c r="R667" s="1">
        <v>6.6299909215910793E-2</v>
      </c>
      <c r="S667" s="1">
        <v>455.34189275761298</v>
      </c>
      <c r="T667" s="1">
        <v>3.22003637327462E-2</v>
      </c>
      <c r="U667" s="1" t="s">
        <v>29</v>
      </c>
    </row>
    <row r="668" spans="1:21" x14ac:dyDescent="0.2">
      <c r="A668" s="3" t="s">
        <v>753</v>
      </c>
      <c r="B668" s="1">
        <v>-0.46846627699443399</v>
      </c>
      <c r="C668" s="1">
        <v>0.10020032781089599</v>
      </c>
      <c r="D668" s="1">
        <v>0.188940188078879</v>
      </c>
      <c r="E668" s="1">
        <v>207.891420974845</v>
      </c>
      <c r="F668" s="1">
        <v>150.24724674629701</v>
      </c>
      <c r="G668" s="1" t="s">
        <v>750</v>
      </c>
      <c r="H668" s="1" t="s">
        <v>754</v>
      </c>
      <c r="I668" s="1" t="s">
        <v>755</v>
      </c>
      <c r="J668" s="1" t="s">
        <v>25</v>
      </c>
      <c r="K668" s="1" t="s">
        <v>25</v>
      </c>
      <c r="L668" s="1" t="s">
        <v>26</v>
      </c>
      <c r="M668" s="1" t="s">
        <v>26</v>
      </c>
      <c r="N668" s="1" t="s">
        <v>26</v>
      </c>
      <c r="O668" s="1" t="s">
        <v>26</v>
      </c>
      <c r="P668" s="1">
        <v>105.795062146059</v>
      </c>
      <c r="Q668" s="1">
        <v>10.4492281629121</v>
      </c>
      <c r="R668" s="1">
        <v>723.34538541674101</v>
      </c>
      <c r="S668" s="1">
        <v>1374.9642105083899</v>
      </c>
      <c r="T668" s="1">
        <v>47.737070611255596</v>
      </c>
      <c r="U668" s="1" t="s">
        <v>27</v>
      </c>
    </row>
    <row r="669" spans="1:21" x14ac:dyDescent="0.2">
      <c r="A669" s="3" t="s">
        <v>753</v>
      </c>
      <c r="B669" s="1">
        <v>-1.5614926250843899</v>
      </c>
      <c r="C669" s="1">
        <v>3.12745954889187E-4</v>
      </c>
      <c r="D669" s="1">
        <v>1.13493266588813E-3</v>
      </c>
      <c r="E669" s="1">
        <v>180.925603754875</v>
      </c>
      <c r="F669" s="1">
        <v>61.296131596872499</v>
      </c>
      <c r="G669" s="1" t="s">
        <v>750</v>
      </c>
      <c r="H669" s="1" t="s">
        <v>754</v>
      </c>
      <c r="I669" s="1" t="s">
        <v>755</v>
      </c>
      <c r="J669" s="1" t="s">
        <v>25</v>
      </c>
      <c r="K669" s="1" t="s">
        <v>25</v>
      </c>
      <c r="L669" s="1" t="s">
        <v>26</v>
      </c>
      <c r="M669" s="1" t="s">
        <v>26</v>
      </c>
      <c r="N669" s="1" t="s">
        <v>26</v>
      </c>
      <c r="O669" s="1" t="s">
        <v>26</v>
      </c>
      <c r="P669" s="1">
        <v>105.795062146059</v>
      </c>
      <c r="Q669" s="1">
        <v>10.4492281629121</v>
      </c>
      <c r="R669" s="1">
        <v>723.34538541674101</v>
      </c>
      <c r="S669" s="1">
        <v>1374.9642105083899</v>
      </c>
      <c r="T669" s="1">
        <v>47.737070611255596</v>
      </c>
      <c r="U669" s="1" t="s">
        <v>28</v>
      </c>
    </row>
    <row r="670" spans="1:21" x14ac:dyDescent="0.2">
      <c r="A670" s="3" t="s">
        <v>753</v>
      </c>
      <c r="B670" s="1">
        <v>-0.56351079360259004</v>
      </c>
      <c r="C670" s="1">
        <v>0.51505320905225405</v>
      </c>
      <c r="D670" s="1">
        <v>0.93971228443576504</v>
      </c>
      <c r="E670" s="1">
        <v>171.48953587872199</v>
      </c>
      <c r="F670" s="1">
        <v>116.037677245853</v>
      </c>
      <c r="G670" s="1" t="s">
        <v>750</v>
      </c>
      <c r="H670" s="1" t="s">
        <v>754</v>
      </c>
      <c r="I670" s="1" t="s">
        <v>755</v>
      </c>
      <c r="J670" s="1" t="s">
        <v>25</v>
      </c>
      <c r="K670" s="1" t="s">
        <v>25</v>
      </c>
      <c r="L670" s="1" t="s">
        <v>26</v>
      </c>
      <c r="M670" s="1" t="s">
        <v>26</v>
      </c>
      <c r="N670" s="1" t="s">
        <v>26</v>
      </c>
      <c r="O670" s="1" t="s">
        <v>26</v>
      </c>
      <c r="P670" s="1">
        <v>105.795062146059</v>
      </c>
      <c r="Q670" s="1">
        <v>10.4492281629121</v>
      </c>
      <c r="R670" s="1">
        <v>723.34538541674101</v>
      </c>
      <c r="S670" s="1">
        <v>1374.9642105083899</v>
      </c>
      <c r="T670" s="1">
        <v>47.737070611255596</v>
      </c>
      <c r="U670" s="1" t="s">
        <v>29</v>
      </c>
    </row>
    <row r="671" spans="1:21" x14ac:dyDescent="0.2">
      <c r="A671" s="3" t="s">
        <v>756</v>
      </c>
      <c r="B671" s="1">
        <v>-5.1157559890915403</v>
      </c>
      <c r="C671" s="4">
        <v>6.82325150613511E-8</v>
      </c>
      <c r="D671" s="4">
        <v>2.93500853194257E-7</v>
      </c>
      <c r="E671" s="1">
        <v>302.97399715043099</v>
      </c>
      <c r="F671" s="1">
        <v>8.7360034550578103</v>
      </c>
      <c r="G671" s="1" t="s">
        <v>757</v>
      </c>
      <c r="H671" s="1" t="s">
        <v>758</v>
      </c>
      <c r="I671" s="1" t="s">
        <v>759</v>
      </c>
      <c r="J671" s="1" t="s">
        <v>25</v>
      </c>
      <c r="K671" s="1" t="s">
        <v>25</v>
      </c>
      <c r="L671" s="1" t="s">
        <v>26</v>
      </c>
      <c r="M671" s="1" t="s">
        <v>26</v>
      </c>
      <c r="N671" s="1" t="s">
        <v>26</v>
      </c>
      <c r="O671" s="1" t="s">
        <v>25</v>
      </c>
      <c r="P671" s="1">
        <v>0</v>
      </c>
      <c r="Q671" s="1">
        <v>6.0361755200208797E-2</v>
      </c>
      <c r="R671" s="1">
        <v>13.9677723774473</v>
      </c>
      <c r="S671" s="1">
        <v>5206.24282594333</v>
      </c>
      <c r="T671" s="1">
        <v>0.271064691609334</v>
      </c>
      <c r="U671" s="1" t="s">
        <v>27</v>
      </c>
    </row>
    <row r="672" spans="1:21" x14ac:dyDescent="0.2">
      <c r="A672" s="3" t="s">
        <v>756</v>
      </c>
      <c r="B672" s="1">
        <v>-2.8682452383907999</v>
      </c>
      <c r="C672" s="1">
        <v>9.9226549981543496E-2</v>
      </c>
      <c r="D672" s="1">
        <v>0.20832532927237399</v>
      </c>
      <c r="E672" s="1">
        <v>257.643823077793</v>
      </c>
      <c r="F672" s="1">
        <v>35.283233511663298</v>
      </c>
      <c r="G672" s="1" t="s">
        <v>757</v>
      </c>
      <c r="H672" s="1" t="s">
        <v>758</v>
      </c>
      <c r="I672" s="1" t="s">
        <v>759</v>
      </c>
      <c r="J672" s="1" t="s">
        <v>25</v>
      </c>
      <c r="K672" s="1" t="s">
        <v>25</v>
      </c>
      <c r="L672" s="1" t="s">
        <v>26</v>
      </c>
      <c r="M672" s="1" t="s">
        <v>26</v>
      </c>
      <c r="N672" s="1" t="s">
        <v>26</v>
      </c>
      <c r="O672" s="1" t="s">
        <v>25</v>
      </c>
      <c r="P672" s="1">
        <v>0</v>
      </c>
      <c r="Q672" s="1">
        <v>6.0361755200208797E-2</v>
      </c>
      <c r="R672" s="1">
        <v>13.9677723774473</v>
      </c>
      <c r="S672" s="1">
        <v>5206.24282594333</v>
      </c>
      <c r="T672" s="1">
        <v>0.271064691609334</v>
      </c>
      <c r="U672" s="1" t="s">
        <v>28</v>
      </c>
    </row>
    <row r="673" spans="1:21" x14ac:dyDescent="0.2">
      <c r="A673" s="3" t="s">
        <v>756</v>
      </c>
      <c r="B673" s="1">
        <v>-9.3266789324048407</v>
      </c>
      <c r="C673" s="1">
        <v>8.7161453372782798E-3</v>
      </c>
      <c r="D673" s="1">
        <v>4.4021151308160998E-2</v>
      </c>
      <c r="E673" s="1">
        <v>254.844120469887</v>
      </c>
      <c r="F673" s="1">
        <v>0.394913906075118</v>
      </c>
      <c r="G673" s="1" t="s">
        <v>757</v>
      </c>
      <c r="H673" s="1" t="s">
        <v>758</v>
      </c>
      <c r="I673" s="1" t="s">
        <v>759</v>
      </c>
      <c r="J673" s="1" t="s">
        <v>25</v>
      </c>
      <c r="K673" s="1" t="s">
        <v>25</v>
      </c>
      <c r="L673" s="1" t="s">
        <v>26</v>
      </c>
      <c r="M673" s="1" t="s">
        <v>26</v>
      </c>
      <c r="N673" s="1" t="s">
        <v>26</v>
      </c>
      <c r="O673" s="1" t="s">
        <v>25</v>
      </c>
      <c r="P673" s="1">
        <v>0</v>
      </c>
      <c r="Q673" s="1">
        <v>6.0361755200208797E-2</v>
      </c>
      <c r="R673" s="1">
        <v>13.9677723774473</v>
      </c>
      <c r="S673" s="1">
        <v>5206.24282594333</v>
      </c>
      <c r="T673" s="1">
        <v>0.271064691609334</v>
      </c>
      <c r="U673" s="1" t="s">
        <v>29</v>
      </c>
    </row>
    <row r="674" spans="1:21" x14ac:dyDescent="0.2">
      <c r="A674" s="3" t="s">
        <v>760</v>
      </c>
      <c r="B674" s="1">
        <v>-1.8495278280499701</v>
      </c>
      <c r="C674" s="4">
        <v>6.5564114782276103E-20</v>
      </c>
      <c r="D674" s="4">
        <v>6.9691392676803595E-19</v>
      </c>
      <c r="E674" s="1">
        <v>20.836534449015701</v>
      </c>
      <c r="F674" s="1">
        <v>5.7813123741260499</v>
      </c>
      <c r="G674" s="1" t="s">
        <v>750</v>
      </c>
      <c r="H674" s="1" t="s">
        <v>761</v>
      </c>
      <c r="I674" s="1" t="s">
        <v>762</v>
      </c>
      <c r="J674" s="1" t="s">
        <v>25</v>
      </c>
      <c r="K674" s="1" t="s">
        <v>25</v>
      </c>
      <c r="L674" s="1" t="s">
        <v>26</v>
      </c>
      <c r="M674" s="1" t="s">
        <v>26</v>
      </c>
      <c r="N674" s="1" t="s">
        <v>26</v>
      </c>
      <c r="O674" s="1" t="s">
        <v>26</v>
      </c>
      <c r="P674" s="1">
        <v>1.1232822146450101</v>
      </c>
      <c r="Q674" s="1">
        <v>5.0661857421251302</v>
      </c>
      <c r="R674" s="1">
        <v>12.9372465470243</v>
      </c>
      <c r="S674" s="1">
        <v>71.241214731386506</v>
      </c>
      <c r="T674" s="1">
        <v>42.0658699360431</v>
      </c>
      <c r="U674" s="1" t="s">
        <v>27</v>
      </c>
    </row>
    <row r="675" spans="1:21" x14ac:dyDescent="0.2">
      <c r="A675" s="3" t="s">
        <v>760</v>
      </c>
      <c r="B675" s="1">
        <v>-1.9871781001050399</v>
      </c>
      <c r="C675" s="4">
        <v>5.0687552050107999E-9</v>
      </c>
      <c r="D675" s="4">
        <v>3.7844880986301999E-8</v>
      </c>
      <c r="E675" s="1">
        <v>18.5610888262832</v>
      </c>
      <c r="F675" s="1">
        <v>4.6819852250704601</v>
      </c>
      <c r="G675" s="1" t="s">
        <v>750</v>
      </c>
      <c r="H675" s="1" t="s">
        <v>761</v>
      </c>
      <c r="I675" s="1" t="s">
        <v>762</v>
      </c>
      <c r="J675" s="1" t="s">
        <v>25</v>
      </c>
      <c r="K675" s="1" t="s">
        <v>25</v>
      </c>
      <c r="L675" s="1" t="s">
        <v>26</v>
      </c>
      <c r="M675" s="1" t="s">
        <v>26</v>
      </c>
      <c r="N675" s="1" t="s">
        <v>26</v>
      </c>
      <c r="O675" s="1" t="s">
        <v>26</v>
      </c>
      <c r="P675" s="1">
        <v>1.1232822146450101</v>
      </c>
      <c r="Q675" s="1">
        <v>5.0661857421251302</v>
      </c>
      <c r="R675" s="1">
        <v>12.9372465470243</v>
      </c>
      <c r="S675" s="1">
        <v>71.241214731386506</v>
      </c>
      <c r="T675" s="1">
        <v>42.0658699360431</v>
      </c>
      <c r="U675" s="1" t="s">
        <v>28</v>
      </c>
    </row>
    <row r="676" spans="1:21" x14ac:dyDescent="0.2">
      <c r="A676" s="3" t="s">
        <v>760</v>
      </c>
      <c r="B676" s="1">
        <v>-1.9580909526847099</v>
      </c>
      <c r="C676" s="1">
        <v>4.11732718277031E-4</v>
      </c>
      <c r="D676" s="1">
        <v>3.62544504206897E-3</v>
      </c>
      <c r="E676" s="1">
        <v>17.162373167733801</v>
      </c>
      <c r="F676" s="1">
        <v>4.4163559087517301</v>
      </c>
      <c r="G676" s="1" t="s">
        <v>750</v>
      </c>
      <c r="H676" s="1" t="s">
        <v>761</v>
      </c>
      <c r="I676" s="1" t="s">
        <v>762</v>
      </c>
      <c r="J676" s="1" t="s">
        <v>25</v>
      </c>
      <c r="K676" s="1" t="s">
        <v>25</v>
      </c>
      <c r="L676" s="1" t="s">
        <v>26</v>
      </c>
      <c r="M676" s="1" t="s">
        <v>26</v>
      </c>
      <c r="N676" s="1" t="s">
        <v>26</v>
      </c>
      <c r="O676" s="1" t="s">
        <v>26</v>
      </c>
      <c r="P676" s="1">
        <v>1.1232822146450101</v>
      </c>
      <c r="Q676" s="1">
        <v>5.0661857421251302</v>
      </c>
      <c r="R676" s="1">
        <v>12.9372465470243</v>
      </c>
      <c r="S676" s="1">
        <v>71.241214731386506</v>
      </c>
      <c r="T676" s="1">
        <v>42.0658699360431</v>
      </c>
      <c r="U676" s="1" t="s">
        <v>29</v>
      </c>
    </row>
    <row r="677" spans="1:21" x14ac:dyDescent="0.2">
      <c r="A677" s="3" t="s">
        <v>763</v>
      </c>
      <c r="B677" s="1">
        <v>-0.51329982187777701</v>
      </c>
      <c r="C677" s="1">
        <v>3.3828446282456898E-4</v>
      </c>
      <c r="D677" s="1">
        <v>9.8512632336647294E-4</v>
      </c>
      <c r="E677" s="1">
        <v>14.080212806013799</v>
      </c>
      <c r="F677" s="1">
        <v>9.8651278589364804</v>
      </c>
      <c r="G677" s="1" t="s">
        <v>750</v>
      </c>
      <c r="H677" s="1" t="s">
        <v>764</v>
      </c>
      <c r="I677" s="1" t="s">
        <v>765</v>
      </c>
      <c r="J677" s="1" t="s">
        <v>25</v>
      </c>
      <c r="K677" s="1" t="s">
        <v>25</v>
      </c>
      <c r="L677" s="1" t="s">
        <v>26</v>
      </c>
      <c r="M677" s="1" t="s">
        <v>26</v>
      </c>
      <c r="N677" s="1" t="s">
        <v>26</v>
      </c>
      <c r="O677" s="1" t="s">
        <v>26</v>
      </c>
      <c r="P677" s="1">
        <v>17.1650771528688</v>
      </c>
      <c r="Q677" s="1">
        <v>11.0286752896924</v>
      </c>
      <c r="R677" s="1">
        <v>8.4114428830214596</v>
      </c>
      <c r="S677" s="1">
        <v>21.953421123504999</v>
      </c>
      <c r="T677" s="1">
        <v>18.375801334896298</v>
      </c>
      <c r="U677" s="1" t="s">
        <v>27</v>
      </c>
    </row>
    <row r="678" spans="1:21" x14ac:dyDescent="0.2">
      <c r="A678" s="3" t="s">
        <v>763</v>
      </c>
      <c r="B678" s="1">
        <v>-1.4202698196116501</v>
      </c>
      <c r="C678" s="4">
        <v>3.0967209458244801E-11</v>
      </c>
      <c r="D678" s="4">
        <v>3.0450179356746899E-10</v>
      </c>
      <c r="E678" s="1">
        <v>12.5922808507098</v>
      </c>
      <c r="F678" s="1">
        <v>4.7065311064110897</v>
      </c>
      <c r="G678" s="1" t="s">
        <v>750</v>
      </c>
      <c r="H678" s="1" t="s">
        <v>764</v>
      </c>
      <c r="I678" s="1" t="s">
        <v>765</v>
      </c>
      <c r="J678" s="1" t="s">
        <v>25</v>
      </c>
      <c r="K678" s="1" t="s">
        <v>25</v>
      </c>
      <c r="L678" s="1" t="s">
        <v>26</v>
      </c>
      <c r="M678" s="1" t="s">
        <v>26</v>
      </c>
      <c r="N678" s="1" t="s">
        <v>26</v>
      </c>
      <c r="O678" s="1" t="s">
        <v>26</v>
      </c>
      <c r="P678" s="1">
        <v>17.1650771528688</v>
      </c>
      <c r="Q678" s="1">
        <v>11.0286752896924</v>
      </c>
      <c r="R678" s="1">
        <v>8.4114428830214596</v>
      </c>
      <c r="S678" s="1">
        <v>21.953421123504999</v>
      </c>
      <c r="T678" s="1">
        <v>18.375801334896298</v>
      </c>
      <c r="U678" s="1" t="s">
        <v>28</v>
      </c>
    </row>
    <row r="679" spans="1:21" x14ac:dyDescent="0.2">
      <c r="A679" s="3" t="s">
        <v>763</v>
      </c>
      <c r="B679" s="1">
        <v>-0.50655548436306896</v>
      </c>
      <c r="C679" s="1">
        <v>6.0327391265986199E-2</v>
      </c>
      <c r="D679" s="1">
        <v>0.201956539483125</v>
      </c>
      <c r="E679" s="1">
        <v>11.566621383795701</v>
      </c>
      <c r="F679" s="1">
        <v>8.1420345659569104</v>
      </c>
      <c r="G679" s="1" t="s">
        <v>750</v>
      </c>
      <c r="H679" s="1" t="s">
        <v>764</v>
      </c>
      <c r="I679" s="1" t="s">
        <v>765</v>
      </c>
      <c r="J679" s="1" t="s">
        <v>25</v>
      </c>
      <c r="K679" s="1" t="s">
        <v>25</v>
      </c>
      <c r="L679" s="1" t="s">
        <v>26</v>
      </c>
      <c r="M679" s="1" t="s">
        <v>26</v>
      </c>
      <c r="N679" s="1" t="s">
        <v>26</v>
      </c>
      <c r="O679" s="1" t="s">
        <v>26</v>
      </c>
      <c r="P679" s="1">
        <v>17.1650771528688</v>
      </c>
      <c r="Q679" s="1">
        <v>11.0286752896924</v>
      </c>
      <c r="R679" s="1">
        <v>8.4114428830214596</v>
      </c>
      <c r="S679" s="1">
        <v>21.953421123504999</v>
      </c>
      <c r="T679" s="1">
        <v>18.375801334896298</v>
      </c>
      <c r="U679" s="1" t="s">
        <v>29</v>
      </c>
    </row>
    <row r="680" spans="1:21" x14ac:dyDescent="0.2">
      <c r="A680" s="3" t="s">
        <v>766</v>
      </c>
      <c r="B680" s="1">
        <v>-0.53059721431391604</v>
      </c>
      <c r="C680" s="1">
        <v>5.2694680492109902E-2</v>
      </c>
      <c r="D680" s="1">
        <v>0.10676573600779</v>
      </c>
      <c r="E680" s="1">
        <v>3.53051544171187</v>
      </c>
      <c r="F680" s="1">
        <v>2.4445808033643299</v>
      </c>
      <c r="G680" s="1" t="s">
        <v>750</v>
      </c>
      <c r="H680" s="1" t="s">
        <v>767</v>
      </c>
      <c r="I680" s="1" t="s">
        <v>768</v>
      </c>
      <c r="J680" s="1" t="s">
        <v>25</v>
      </c>
      <c r="K680" s="1" t="s">
        <v>25</v>
      </c>
      <c r="L680" s="1" t="s">
        <v>26</v>
      </c>
      <c r="M680" s="1" t="s">
        <v>26</v>
      </c>
      <c r="N680" s="1" t="s">
        <v>26</v>
      </c>
      <c r="O680" s="1" t="s">
        <v>26</v>
      </c>
      <c r="P680" s="1">
        <v>0.101390575019913</v>
      </c>
      <c r="Q680" s="1">
        <v>1.35027740249685</v>
      </c>
      <c r="R680" s="1">
        <v>1.10083310363205</v>
      </c>
      <c r="S680" s="1">
        <v>0.59378406744743595</v>
      </c>
      <c r="T680" s="1">
        <v>4.416174168305</v>
      </c>
      <c r="U680" s="1" t="s">
        <v>27</v>
      </c>
    </row>
    <row r="681" spans="1:21" x14ac:dyDescent="0.2">
      <c r="A681" s="3" t="s">
        <v>766</v>
      </c>
      <c r="B681" s="1">
        <v>-0.57261166467247704</v>
      </c>
      <c r="C681" s="1">
        <v>0.12567398469844701</v>
      </c>
      <c r="D681" s="1">
        <v>0.25486369267151399</v>
      </c>
      <c r="E681" s="1">
        <v>3.1692821010383301</v>
      </c>
      <c r="F681" s="1">
        <v>2.1311966327800498</v>
      </c>
      <c r="G681" s="1" t="s">
        <v>750</v>
      </c>
      <c r="H681" s="1" t="s">
        <v>767</v>
      </c>
      <c r="I681" s="1" t="s">
        <v>768</v>
      </c>
      <c r="J681" s="1" t="s">
        <v>25</v>
      </c>
      <c r="K681" s="1" t="s">
        <v>25</v>
      </c>
      <c r="L681" s="1" t="s">
        <v>26</v>
      </c>
      <c r="M681" s="1" t="s">
        <v>26</v>
      </c>
      <c r="N681" s="1" t="s">
        <v>26</v>
      </c>
      <c r="O681" s="1" t="s">
        <v>26</v>
      </c>
      <c r="P681" s="1">
        <v>0.101390575019913</v>
      </c>
      <c r="Q681" s="1">
        <v>1.35027740249685</v>
      </c>
      <c r="R681" s="1">
        <v>1.10083310363205</v>
      </c>
      <c r="S681" s="1">
        <v>0.59378406744743595</v>
      </c>
      <c r="T681" s="1">
        <v>4.416174168305</v>
      </c>
      <c r="U681" s="1" t="s">
        <v>28</v>
      </c>
    </row>
    <row r="682" spans="1:21" x14ac:dyDescent="0.2">
      <c r="A682" s="3" t="s">
        <v>766</v>
      </c>
      <c r="B682" s="1">
        <v>-0.65682188244881901</v>
      </c>
      <c r="C682" s="1">
        <v>0.33705326974643401</v>
      </c>
      <c r="D682" s="1">
        <v>0.73000939822017996</v>
      </c>
      <c r="E682" s="1">
        <v>2.9081945799298698</v>
      </c>
      <c r="F682" s="1">
        <v>1.84484628960776</v>
      </c>
      <c r="G682" s="1" t="s">
        <v>750</v>
      </c>
      <c r="H682" s="1" t="s">
        <v>767</v>
      </c>
      <c r="I682" s="1" t="s">
        <v>768</v>
      </c>
      <c r="J682" s="1" t="s">
        <v>25</v>
      </c>
      <c r="K682" s="1" t="s">
        <v>25</v>
      </c>
      <c r="L682" s="1" t="s">
        <v>26</v>
      </c>
      <c r="M682" s="1" t="s">
        <v>26</v>
      </c>
      <c r="N682" s="1" t="s">
        <v>26</v>
      </c>
      <c r="O682" s="1" t="s">
        <v>26</v>
      </c>
      <c r="P682" s="1">
        <v>0.101390575019913</v>
      </c>
      <c r="Q682" s="1">
        <v>1.35027740249685</v>
      </c>
      <c r="R682" s="1">
        <v>1.10083310363205</v>
      </c>
      <c r="S682" s="1">
        <v>0.59378406744743595</v>
      </c>
      <c r="T682" s="1">
        <v>4.416174168305</v>
      </c>
      <c r="U682" s="1" t="s">
        <v>29</v>
      </c>
    </row>
    <row r="683" spans="1:21" x14ac:dyDescent="0.2">
      <c r="A683" s="3" t="s">
        <v>769</v>
      </c>
      <c r="B683" s="1">
        <v>-1.6376144306198299</v>
      </c>
      <c r="C683" s="4">
        <v>5.0330312124795696E-18</v>
      </c>
      <c r="D683" s="4">
        <v>4.6972431361048001E-17</v>
      </c>
      <c r="E683" s="1">
        <v>6.4582177851527298</v>
      </c>
      <c r="F683" s="1">
        <v>2.0754177847287201</v>
      </c>
      <c r="G683" s="1" t="s">
        <v>750</v>
      </c>
      <c r="H683" s="1" t="s">
        <v>770</v>
      </c>
      <c r="I683" s="1" t="s">
        <v>771</v>
      </c>
      <c r="J683" s="1" t="s">
        <v>25</v>
      </c>
      <c r="K683" s="1" t="s">
        <v>25</v>
      </c>
      <c r="L683" s="1" t="s">
        <v>26</v>
      </c>
      <c r="M683" s="1" t="s">
        <v>26</v>
      </c>
      <c r="N683" s="1" t="s">
        <v>26</v>
      </c>
      <c r="O683" s="1" t="s">
        <v>25</v>
      </c>
      <c r="P683" s="1">
        <v>0.63298575556125303</v>
      </c>
      <c r="Q683" s="1">
        <v>2.5795873900688999</v>
      </c>
      <c r="R683" s="1">
        <v>3.5099684125650601</v>
      </c>
      <c r="S683" s="1">
        <v>22.628697525403101</v>
      </c>
      <c r="T683" s="1">
        <v>10.984520564614799</v>
      </c>
      <c r="U683" s="1" t="s">
        <v>27</v>
      </c>
    </row>
    <row r="684" spans="1:21" x14ac:dyDescent="0.2">
      <c r="A684" s="3" t="s">
        <v>769</v>
      </c>
      <c r="B684" s="1">
        <v>-2.1046524530113202</v>
      </c>
      <c r="C684" s="4">
        <v>4.0458910275837999E-11</v>
      </c>
      <c r="D684" s="4">
        <v>3.9291568915450298E-10</v>
      </c>
      <c r="E684" s="1">
        <v>5.7632094321453904</v>
      </c>
      <c r="F684" s="1">
        <v>1.3397840981764799</v>
      </c>
      <c r="G684" s="1" t="s">
        <v>750</v>
      </c>
      <c r="H684" s="1" t="s">
        <v>770</v>
      </c>
      <c r="I684" s="1" t="s">
        <v>771</v>
      </c>
      <c r="J684" s="1" t="s">
        <v>25</v>
      </c>
      <c r="K684" s="1" t="s">
        <v>25</v>
      </c>
      <c r="L684" s="1" t="s">
        <v>26</v>
      </c>
      <c r="M684" s="1" t="s">
        <v>26</v>
      </c>
      <c r="N684" s="1" t="s">
        <v>26</v>
      </c>
      <c r="O684" s="1" t="s">
        <v>25</v>
      </c>
      <c r="P684" s="1">
        <v>0.63298575556125303</v>
      </c>
      <c r="Q684" s="1">
        <v>2.5795873900688999</v>
      </c>
      <c r="R684" s="1">
        <v>3.5099684125650601</v>
      </c>
      <c r="S684" s="1">
        <v>22.628697525403101</v>
      </c>
      <c r="T684" s="1">
        <v>10.984520564614799</v>
      </c>
      <c r="U684" s="1" t="s">
        <v>28</v>
      </c>
    </row>
    <row r="685" spans="1:21" x14ac:dyDescent="0.2">
      <c r="A685" s="3" t="s">
        <v>769</v>
      </c>
      <c r="B685" s="1">
        <v>-1.07209587382654</v>
      </c>
      <c r="C685" s="1">
        <v>1.6067257236616499E-2</v>
      </c>
      <c r="D685" s="1">
        <v>7.1580728321576095E-2</v>
      </c>
      <c r="E685" s="1">
        <v>5.3350645728048303</v>
      </c>
      <c r="F685" s="1">
        <v>2.5371977700492998</v>
      </c>
      <c r="G685" s="1" t="s">
        <v>750</v>
      </c>
      <c r="H685" s="1" t="s">
        <v>770</v>
      </c>
      <c r="I685" s="1" t="s">
        <v>771</v>
      </c>
      <c r="J685" s="1" t="s">
        <v>25</v>
      </c>
      <c r="K685" s="1" t="s">
        <v>25</v>
      </c>
      <c r="L685" s="1" t="s">
        <v>26</v>
      </c>
      <c r="M685" s="1" t="s">
        <v>26</v>
      </c>
      <c r="N685" s="1" t="s">
        <v>26</v>
      </c>
      <c r="O685" s="1" t="s">
        <v>25</v>
      </c>
      <c r="P685" s="1">
        <v>0.63298575556125303</v>
      </c>
      <c r="Q685" s="1">
        <v>2.5795873900688999</v>
      </c>
      <c r="R685" s="1">
        <v>3.5099684125650601</v>
      </c>
      <c r="S685" s="1">
        <v>22.628697525403101</v>
      </c>
      <c r="T685" s="1">
        <v>10.984520564614799</v>
      </c>
      <c r="U685" s="1" t="s">
        <v>29</v>
      </c>
    </row>
    <row r="686" spans="1:21" x14ac:dyDescent="0.2">
      <c r="A686" s="3" t="s">
        <v>772</v>
      </c>
      <c r="B686" s="1">
        <v>-0.27257422156620098</v>
      </c>
      <c r="C686" s="1">
        <v>0.184133551072234</v>
      </c>
      <c r="D686" s="1">
        <v>0.32390337929577201</v>
      </c>
      <c r="E686" s="1">
        <v>8.7399371694024506</v>
      </c>
      <c r="F686" s="1">
        <v>7.2356359337743097</v>
      </c>
      <c r="G686" s="1" t="s">
        <v>46</v>
      </c>
      <c r="H686" s="1" t="s">
        <v>773</v>
      </c>
      <c r="I686" s="1" t="s">
        <v>774</v>
      </c>
      <c r="J686" s="1" t="s">
        <v>25</v>
      </c>
      <c r="K686" s="1" t="s">
        <v>25</v>
      </c>
      <c r="L686" s="1" t="s">
        <v>26</v>
      </c>
      <c r="M686" s="1" t="s">
        <v>26</v>
      </c>
      <c r="N686" s="1" t="s">
        <v>26</v>
      </c>
      <c r="O686" s="1" t="s">
        <v>26</v>
      </c>
      <c r="P686" s="1">
        <v>2.6892721799338202</v>
      </c>
      <c r="Q686" s="1">
        <v>8.8780813866559303</v>
      </c>
      <c r="R686" s="1">
        <v>0.48869799239871597</v>
      </c>
      <c r="S686" s="1">
        <v>0.32022112017971099</v>
      </c>
      <c r="T686" s="1">
        <v>10.5089165470462</v>
      </c>
      <c r="U686" s="1" t="s">
        <v>27</v>
      </c>
    </row>
    <row r="687" spans="1:21" x14ac:dyDescent="0.2">
      <c r="A687" s="3" t="s">
        <v>772</v>
      </c>
      <c r="B687" s="1">
        <v>-0.65845988989661897</v>
      </c>
      <c r="C687" s="1">
        <v>2.64946313254685E-2</v>
      </c>
      <c r="D687" s="1">
        <v>6.5038955674091306E-2</v>
      </c>
      <c r="E687" s="1">
        <v>7.8422015560335803</v>
      </c>
      <c r="F687" s="1">
        <v>4.9683509405118196</v>
      </c>
      <c r="G687" s="1" t="s">
        <v>46</v>
      </c>
      <c r="H687" s="1" t="s">
        <v>773</v>
      </c>
      <c r="I687" s="1" t="s">
        <v>774</v>
      </c>
      <c r="J687" s="1" t="s">
        <v>25</v>
      </c>
      <c r="K687" s="1" t="s">
        <v>25</v>
      </c>
      <c r="L687" s="1" t="s">
        <v>26</v>
      </c>
      <c r="M687" s="1" t="s">
        <v>26</v>
      </c>
      <c r="N687" s="1" t="s">
        <v>26</v>
      </c>
      <c r="O687" s="1" t="s">
        <v>26</v>
      </c>
      <c r="P687" s="1">
        <v>2.6892721799338202</v>
      </c>
      <c r="Q687" s="1">
        <v>8.8780813866559303</v>
      </c>
      <c r="R687" s="1">
        <v>0.48869799239871597</v>
      </c>
      <c r="S687" s="1">
        <v>0.32022112017971099</v>
      </c>
      <c r="T687" s="1">
        <v>10.5089165470462</v>
      </c>
      <c r="U687" s="1" t="s">
        <v>28</v>
      </c>
    </row>
    <row r="688" spans="1:21" x14ac:dyDescent="0.2">
      <c r="A688" s="3" t="s">
        <v>772</v>
      </c>
      <c r="B688" s="1">
        <v>-0.246580697960669</v>
      </c>
      <c r="C688" s="1">
        <v>0.69418841380535101</v>
      </c>
      <c r="D688" s="1">
        <v>1</v>
      </c>
      <c r="E688" s="1">
        <v>7.2015856753115797</v>
      </c>
      <c r="F688" s="1">
        <v>6.0702174153911104</v>
      </c>
      <c r="G688" s="1" t="s">
        <v>46</v>
      </c>
      <c r="H688" s="1" t="s">
        <v>773</v>
      </c>
      <c r="I688" s="1" t="s">
        <v>774</v>
      </c>
      <c r="J688" s="1" t="s">
        <v>25</v>
      </c>
      <c r="K688" s="1" t="s">
        <v>25</v>
      </c>
      <c r="L688" s="1" t="s">
        <v>26</v>
      </c>
      <c r="M688" s="1" t="s">
        <v>26</v>
      </c>
      <c r="N688" s="1" t="s">
        <v>26</v>
      </c>
      <c r="O688" s="1" t="s">
        <v>26</v>
      </c>
      <c r="P688" s="1">
        <v>2.6892721799338202</v>
      </c>
      <c r="Q688" s="1">
        <v>8.8780813866559303</v>
      </c>
      <c r="R688" s="1">
        <v>0.48869799239871597</v>
      </c>
      <c r="S688" s="1">
        <v>0.32022112017971099</v>
      </c>
      <c r="T688" s="1">
        <v>10.5089165470462</v>
      </c>
      <c r="U688" s="1" t="s">
        <v>29</v>
      </c>
    </row>
    <row r="689" spans="1:21" x14ac:dyDescent="0.2">
      <c r="A689" s="3" t="s">
        <v>775</v>
      </c>
      <c r="B689" s="1">
        <v>-0.57313580409134901</v>
      </c>
      <c r="C689" s="4">
        <v>2.0893512243080399E-5</v>
      </c>
      <c r="D689" s="4">
        <v>7.0338254260477205E-5</v>
      </c>
      <c r="E689" s="1">
        <v>155.41413716448201</v>
      </c>
      <c r="F689" s="1">
        <v>104.463425845038</v>
      </c>
      <c r="G689" s="1" t="s">
        <v>776</v>
      </c>
      <c r="H689" s="1" t="s">
        <v>777</v>
      </c>
      <c r="I689" s="1" t="s">
        <v>778</v>
      </c>
      <c r="J689" s="1" t="s">
        <v>25</v>
      </c>
      <c r="K689" s="1" t="s">
        <v>25</v>
      </c>
      <c r="L689" s="1" t="s">
        <v>26</v>
      </c>
      <c r="M689" s="1" t="s">
        <v>26</v>
      </c>
      <c r="N689" s="1" t="s">
        <v>25</v>
      </c>
      <c r="O689" s="1" t="s">
        <v>26</v>
      </c>
      <c r="P689" s="1">
        <v>214.563495238999</v>
      </c>
      <c r="Q689" s="1">
        <v>112.03510100455</v>
      </c>
      <c r="R689" s="1">
        <v>199.21450678296301</v>
      </c>
      <c r="S689" s="1">
        <v>69.516749844042096</v>
      </c>
      <c r="T689" s="1">
        <v>262.679282440181</v>
      </c>
      <c r="U689" s="1" t="s">
        <v>27</v>
      </c>
    </row>
    <row r="690" spans="1:21" x14ac:dyDescent="0.2">
      <c r="A690" s="3" t="s">
        <v>775</v>
      </c>
      <c r="B690" s="1">
        <v>-0.75514557144896399</v>
      </c>
      <c r="C690" s="4">
        <v>8.5327169433017494E-6</v>
      </c>
      <c r="D690" s="4">
        <v>4.0014733211029103E-5</v>
      </c>
      <c r="E690" s="1">
        <v>139.00063348686001</v>
      </c>
      <c r="F690" s="1">
        <v>82.356769638614395</v>
      </c>
      <c r="G690" s="1" t="s">
        <v>776</v>
      </c>
      <c r="H690" s="1" t="s">
        <v>777</v>
      </c>
      <c r="I690" s="1" t="s">
        <v>778</v>
      </c>
      <c r="J690" s="1" t="s">
        <v>25</v>
      </c>
      <c r="K690" s="1" t="s">
        <v>25</v>
      </c>
      <c r="L690" s="1" t="s">
        <v>26</v>
      </c>
      <c r="M690" s="1" t="s">
        <v>26</v>
      </c>
      <c r="N690" s="1" t="s">
        <v>25</v>
      </c>
      <c r="O690" s="1" t="s">
        <v>26</v>
      </c>
      <c r="P690" s="1">
        <v>214.563495238999</v>
      </c>
      <c r="Q690" s="1">
        <v>112.03510100455</v>
      </c>
      <c r="R690" s="1">
        <v>199.21450678296301</v>
      </c>
      <c r="S690" s="1">
        <v>69.516749844042096</v>
      </c>
      <c r="T690" s="1">
        <v>262.679282440181</v>
      </c>
      <c r="U690" s="1" t="s">
        <v>28</v>
      </c>
    </row>
    <row r="691" spans="1:21" x14ac:dyDescent="0.2">
      <c r="A691" s="3" t="s">
        <v>775</v>
      </c>
      <c r="B691" s="1">
        <v>-0.120732291775346</v>
      </c>
      <c r="C691" s="1">
        <v>0.70547397975607695</v>
      </c>
      <c r="D691" s="1">
        <v>1</v>
      </c>
      <c r="E691" s="1">
        <v>126.767324739331</v>
      </c>
      <c r="F691" s="1">
        <v>116.59134765191401</v>
      </c>
      <c r="G691" s="1" t="s">
        <v>776</v>
      </c>
      <c r="H691" s="1" t="s">
        <v>777</v>
      </c>
      <c r="I691" s="1" t="s">
        <v>778</v>
      </c>
      <c r="J691" s="1" t="s">
        <v>25</v>
      </c>
      <c r="K691" s="1" t="s">
        <v>25</v>
      </c>
      <c r="L691" s="1" t="s">
        <v>26</v>
      </c>
      <c r="M691" s="1" t="s">
        <v>26</v>
      </c>
      <c r="N691" s="1" t="s">
        <v>25</v>
      </c>
      <c r="O691" s="1" t="s">
        <v>26</v>
      </c>
      <c r="P691" s="1">
        <v>214.563495238999</v>
      </c>
      <c r="Q691" s="1">
        <v>112.03510100455</v>
      </c>
      <c r="R691" s="1">
        <v>199.21450678296301</v>
      </c>
      <c r="S691" s="1">
        <v>69.516749844042096</v>
      </c>
      <c r="T691" s="1">
        <v>262.679282440181</v>
      </c>
      <c r="U691" s="1" t="s">
        <v>29</v>
      </c>
    </row>
    <row r="692" spans="1:21" x14ac:dyDescent="0.2">
      <c r="A692" s="3" t="s">
        <v>779</v>
      </c>
      <c r="B692" s="1">
        <v>-2.0812096627490799</v>
      </c>
      <c r="C692" s="4">
        <v>2.4191670805842801E-23</v>
      </c>
      <c r="D692" s="4">
        <v>3.22553682967792E-22</v>
      </c>
      <c r="E692" s="1">
        <v>124.895698328189</v>
      </c>
      <c r="F692" s="1">
        <v>29.5142477832396</v>
      </c>
      <c r="G692" s="1" t="s">
        <v>780</v>
      </c>
      <c r="H692" s="1" t="s">
        <v>781</v>
      </c>
      <c r="I692" s="1" t="s">
        <v>782</v>
      </c>
      <c r="J692" s="1" t="s">
        <v>25</v>
      </c>
      <c r="K692" s="1" t="s">
        <v>25</v>
      </c>
      <c r="L692" s="1" t="s">
        <v>26</v>
      </c>
      <c r="M692" s="1" t="s">
        <v>26</v>
      </c>
      <c r="N692" s="1" t="s">
        <v>25</v>
      </c>
      <c r="O692" s="1" t="s">
        <v>25</v>
      </c>
      <c r="P692" s="1">
        <v>11.587573999969599</v>
      </c>
      <c r="Q692" s="1">
        <v>79.966166712637403</v>
      </c>
      <c r="R692" s="1">
        <v>385.22540034031903</v>
      </c>
      <c r="S692" s="1">
        <v>6.2398663698012102</v>
      </c>
      <c r="T692" s="1">
        <v>300.29109351825798</v>
      </c>
      <c r="U692" s="1" t="s">
        <v>27</v>
      </c>
    </row>
    <row r="693" spans="1:21" x14ac:dyDescent="0.2">
      <c r="A693" s="3" t="s">
        <v>779</v>
      </c>
      <c r="B693" s="1">
        <v>-2.2615024240292798</v>
      </c>
      <c r="C693" s="4">
        <v>1.0482520910122001E-12</v>
      </c>
      <c r="D693" s="4">
        <v>1.2368132826744999E-11</v>
      </c>
      <c r="E693" s="1">
        <v>111.988325312822</v>
      </c>
      <c r="F693" s="1">
        <v>23.3549799297042</v>
      </c>
      <c r="G693" s="1" t="s">
        <v>780</v>
      </c>
      <c r="H693" s="1" t="s">
        <v>781</v>
      </c>
      <c r="I693" s="1" t="s">
        <v>782</v>
      </c>
      <c r="J693" s="1" t="s">
        <v>25</v>
      </c>
      <c r="K693" s="1" t="s">
        <v>25</v>
      </c>
      <c r="L693" s="1" t="s">
        <v>26</v>
      </c>
      <c r="M693" s="1" t="s">
        <v>26</v>
      </c>
      <c r="N693" s="1" t="s">
        <v>25</v>
      </c>
      <c r="O693" s="1" t="s">
        <v>25</v>
      </c>
      <c r="P693" s="1">
        <v>11.587573999969599</v>
      </c>
      <c r="Q693" s="1">
        <v>79.966166712637403</v>
      </c>
      <c r="R693" s="1">
        <v>385.22540034031903</v>
      </c>
      <c r="S693" s="1">
        <v>6.2398663698012102</v>
      </c>
      <c r="T693" s="1">
        <v>300.29109351825798</v>
      </c>
      <c r="U693" s="1" t="s">
        <v>28</v>
      </c>
    </row>
    <row r="694" spans="1:21" x14ac:dyDescent="0.2">
      <c r="A694" s="3" t="s">
        <v>779</v>
      </c>
      <c r="B694" s="1">
        <v>-2.1740049791459701</v>
      </c>
      <c r="C694" s="1">
        <v>3.27265378494363E-4</v>
      </c>
      <c r="D694" s="1">
        <v>2.9936972207259501E-3</v>
      </c>
      <c r="E694" s="1">
        <v>102.53532555934299</v>
      </c>
      <c r="F694" s="1">
        <v>22.720552432992299</v>
      </c>
      <c r="G694" s="1" t="s">
        <v>780</v>
      </c>
      <c r="H694" s="1" t="s">
        <v>781</v>
      </c>
      <c r="I694" s="1" t="s">
        <v>782</v>
      </c>
      <c r="J694" s="1" t="s">
        <v>25</v>
      </c>
      <c r="K694" s="1" t="s">
        <v>25</v>
      </c>
      <c r="L694" s="1" t="s">
        <v>26</v>
      </c>
      <c r="M694" s="1" t="s">
        <v>26</v>
      </c>
      <c r="N694" s="1" t="s">
        <v>25</v>
      </c>
      <c r="O694" s="1" t="s">
        <v>25</v>
      </c>
      <c r="P694" s="1">
        <v>11.587573999969599</v>
      </c>
      <c r="Q694" s="1">
        <v>79.966166712637403</v>
      </c>
      <c r="R694" s="1">
        <v>385.22540034031903</v>
      </c>
      <c r="S694" s="1">
        <v>6.2398663698012102</v>
      </c>
      <c r="T694" s="1">
        <v>300.29109351825798</v>
      </c>
      <c r="U694" s="1" t="s">
        <v>29</v>
      </c>
    </row>
    <row r="695" spans="1:21" x14ac:dyDescent="0.2">
      <c r="A695" s="3" t="s">
        <v>783</v>
      </c>
      <c r="B695" s="1">
        <v>2.4217776030362601</v>
      </c>
      <c r="C695" s="4">
        <v>1.9570827830191698E-6</v>
      </c>
      <c r="D695" s="4">
        <v>7.33206005624559E-6</v>
      </c>
      <c r="E695" s="1">
        <v>4.0717043365238903E-2</v>
      </c>
      <c r="F695" s="1">
        <v>0.22394416979012999</v>
      </c>
      <c r="G695" s="1" t="s">
        <v>784</v>
      </c>
      <c r="H695" s="1" t="s">
        <v>785</v>
      </c>
      <c r="I695" s="1" t="s">
        <v>786</v>
      </c>
      <c r="J695" s="1" t="s">
        <v>25</v>
      </c>
      <c r="K695" s="1" t="s">
        <v>25</v>
      </c>
      <c r="L695" s="1" t="s">
        <v>26</v>
      </c>
      <c r="M695" s="1" t="s">
        <v>26</v>
      </c>
      <c r="N695" s="1" t="s">
        <v>26</v>
      </c>
      <c r="O695" s="1" t="s">
        <v>26</v>
      </c>
      <c r="P695" s="1">
        <v>2.9092479187324198E-3</v>
      </c>
      <c r="Q695" s="1">
        <v>4.8775735441089797E-2</v>
      </c>
      <c r="R695" s="1">
        <v>1.3176300097036801E-2</v>
      </c>
      <c r="S695" s="1">
        <v>4.0637427682599703E-2</v>
      </c>
      <c r="T695" s="1">
        <v>0.15485104832066501</v>
      </c>
      <c r="U695" s="1" t="s">
        <v>27</v>
      </c>
    </row>
    <row r="696" spans="1:21" x14ac:dyDescent="0.2">
      <c r="A696" s="3" t="s">
        <v>783</v>
      </c>
      <c r="B696" s="1">
        <v>0.95238482018762904</v>
      </c>
      <c r="C696" s="1">
        <v>4.7533362956288197E-2</v>
      </c>
      <c r="D696" s="1">
        <v>0.109205727968408</v>
      </c>
      <c r="E696" s="1">
        <v>3.69132125578071E-2</v>
      </c>
      <c r="F696" s="1">
        <v>7.3538776092781297E-2</v>
      </c>
      <c r="G696" s="1" t="s">
        <v>784</v>
      </c>
      <c r="H696" s="1" t="s">
        <v>785</v>
      </c>
      <c r="I696" s="1" t="s">
        <v>786</v>
      </c>
      <c r="J696" s="1" t="s">
        <v>25</v>
      </c>
      <c r="K696" s="1" t="s">
        <v>25</v>
      </c>
      <c r="L696" s="1" t="s">
        <v>26</v>
      </c>
      <c r="M696" s="1" t="s">
        <v>26</v>
      </c>
      <c r="N696" s="1" t="s">
        <v>26</v>
      </c>
      <c r="O696" s="1" t="s">
        <v>26</v>
      </c>
      <c r="P696" s="1">
        <v>2.9092479187324198E-3</v>
      </c>
      <c r="Q696" s="1">
        <v>4.8775735441089797E-2</v>
      </c>
      <c r="R696" s="1">
        <v>1.3176300097036801E-2</v>
      </c>
      <c r="S696" s="1">
        <v>4.0637427682599703E-2</v>
      </c>
      <c r="T696" s="1">
        <v>0.15485104832066501</v>
      </c>
      <c r="U696" s="1" t="s">
        <v>28</v>
      </c>
    </row>
    <row r="697" spans="1:21" x14ac:dyDescent="0.2">
      <c r="A697" s="3" t="s">
        <v>783</v>
      </c>
      <c r="B697" s="1">
        <v>0.22523840226046299</v>
      </c>
      <c r="C697" s="1">
        <v>0.69312620848712403</v>
      </c>
      <c r="D697" s="1">
        <v>1</v>
      </c>
      <c r="E697" s="1">
        <v>3.3685673694142E-2</v>
      </c>
      <c r="F697" s="1">
        <v>3.9973154976310099E-2</v>
      </c>
      <c r="G697" s="1" t="s">
        <v>784</v>
      </c>
      <c r="H697" s="1" t="s">
        <v>785</v>
      </c>
      <c r="I697" s="1" t="s">
        <v>786</v>
      </c>
      <c r="J697" s="1" t="s">
        <v>25</v>
      </c>
      <c r="K697" s="1" t="s">
        <v>25</v>
      </c>
      <c r="L697" s="1" t="s">
        <v>26</v>
      </c>
      <c r="M697" s="1" t="s">
        <v>26</v>
      </c>
      <c r="N697" s="1" t="s">
        <v>26</v>
      </c>
      <c r="O697" s="1" t="s">
        <v>26</v>
      </c>
      <c r="P697" s="1">
        <v>2.9092479187324198E-3</v>
      </c>
      <c r="Q697" s="1">
        <v>4.8775735441089797E-2</v>
      </c>
      <c r="R697" s="1">
        <v>1.3176300097036801E-2</v>
      </c>
      <c r="S697" s="1">
        <v>4.0637427682599703E-2</v>
      </c>
      <c r="T697" s="1">
        <v>0.15485104832066501</v>
      </c>
      <c r="U697" s="1" t="s">
        <v>29</v>
      </c>
    </row>
    <row r="698" spans="1:21" x14ac:dyDescent="0.2">
      <c r="A698" s="3" t="s">
        <v>787</v>
      </c>
      <c r="B698" s="1">
        <v>-0.35017457411859498</v>
      </c>
      <c r="C698" s="1">
        <v>6.8927557058178102E-2</v>
      </c>
      <c r="D698" s="1">
        <v>0.13586487505940201</v>
      </c>
      <c r="E698" s="1">
        <v>2.0954794197061699</v>
      </c>
      <c r="F698" s="1">
        <v>1.6394006078193299</v>
      </c>
      <c r="G698" s="1" t="s">
        <v>784</v>
      </c>
      <c r="H698" s="1" t="s">
        <v>788</v>
      </c>
      <c r="I698" s="1" t="s">
        <v>789</v>
      </c>
      <c r="J698" s="1" t="s">
        <v>25</v>
      </c>
      <c r="K698" s="1" t="s">
        <v>25</v>
      </c>
      <c r="L698" s="1" t="s">
        <v>26</v>
      </c>
      <c r="M698" s="1" t="s">
        <v>26</v>
      </c>
      <c r="N698" s="1" t="s">
        <v>26</v>
      </c>
      <c r="O698" s="1" t="s">
        <v>26</v>
      </c>
      <c r="P698" s="1">
        <v>2.5622681416231998</v>
      </c>
      <c r="Q698" s="1">
        <v>0.52339997310033304</v>
      </c>
      <c r="R698" s="1">
        <v>2.5373649704476402</v>
      </c>
      <c r="S698" s="1">
        <v>9.8757332955853094</v>
      </c>
      <c r="T698" s="1">
        <v>0.16265580862215101</v>
      </c>
      <c r="U698" s="1" t="s">
        <v>27</v>
      </c>
    </row>
    <row r="699" spans="1:21" x14ac:dyDescent="0.2">
      <c r="A699" s="3" t="s">
        <v>787</v>
      </c>
      <c r="B699" s="1">
        <v>-0.55349392713468004</v>
      </c>
      <c r="C699" s="1">
        <v>3.5101621467018902E-2</v>
      </c>
      <c r="D699" s="1">
        <v>8.3481418023966705E-2</v>
      </c>
      <c r="E699" s="1">
        <v>1.8535242861857999</v>
      </c>
      <c r="F699" s="1">
        <v>1.26003577530555</v>
      </c>
      <c r="G699" s="1" t="s">
        <v>784</v>
      </c>
      <c r="H699" s="1" t="s">
        <v>788</v>
      </c>
      <c r="I699" s="1" t="s">
        <v>789</v>
      </c>
      <c r="J699" s="1" t="s">
        <v>25</v>
      </c>
      <c r="K699" s="1" t="s">
        <v>25</v>
      </c>
      <c r="L699" s="1" t="s">
        <v>26</v>
      </c>
      <c r="M699" s="1" t="s">
        <v>26</v>
      </c>
      <c r="N699" s="1" t="s">
        <v>26</v>
      </c>
      <c r="O699" s="1" t="s">
        <v>26</v>
      </c>
      <c r="P699" s="1">
        <v>2.5622681416231998</v>
      </c>
      <c r="Q699" s="1">
        <v>0.52339997310033304</v>
      </c>
      <c r="R699" s="1">
        <v>2.5373649704476402</v>
      </c>
      <c r="S699" s="1">
        <v>9.8757332955853094</v>
      </c>
      <c r="T699" s="1">
        <v>0.16265580862215101</v>
      </c>
      <c r="U699" s="1" t="s">
        <v>28</v>
      </c>
    </row>
    <row r="700" spans="1:21" x14ac:dyDescent="0.2">
      <c r="A700" s="3" t="s">
        <v>787</v>
      </c>
      <c r="B700" s="1">
        <v>-0.16317110714416999</v>
      </c>
      <c r="C700" s="1">
        <v>0.79357898912538705</v>
      </c>
      <c r="D700" s="1">
        <v>1</v>
      </c>
      <c r="E700" s="1">
        <v>1.7271655186622901</v>
      </c>
      <c r="F700" s="1">
        <v>1.53985569804894</v>
      </c>
      <c r="G700" s="1" t="s">
        <v>784</v>
      </c>
      <c r="H700" s="1" t="s">
        <v>788</v>
      </c>
      <c r="I700" s="1" t="s">
        <v>789</v>
      </c>
      <c r="J700" s="1" t="s">
        <v>25</v>
      </c>
      <c r="K700" s="1" t="s">
        <v>25</v>
      </c>
      <c r="L700" s="1" t="s">
        <v>26</v>
      </c>
      <c r="M700" s="1" t="s">
        <v>26</v>
      </c>
      <c r="N700" s="1" t="s">
        <v>26</v>
      </c>
      <c r="O700" s="1" t="s">
        <v>26</v>
      </c>
      <c r="P700" s="1">
        <v>2.5622681416231998</v>
      </c>
      <c r="Q700" s="1">
        <v>0.52339997310033304</v>
      </c>
      <c r="R700" s="1">
        <v>2.5373649704476402</v>
      </c>
      <c r="S700" s="1">
        <v>9.8757332955853094</v>
      </c>
      <c r="T700" s="1">
        <v>0.16265580862215101</v>
      </c>
      <c r="U700" s="1" t="s">
        <v>29</v>
      </c>
    </row>
    <row r="701" spans="1:21" x14ac:dyDescent="0.2">
      <c r="A701" s="3" t="s">
        <v>790</v>
      </c>
      <c r="B701" s="1">
        <v>-6.2796512156956403</v>
      </c>
      <c r="C701" s="4">
        <v>5.9024753235003295E-32</v>
      </c>
      <c r="D701" s="4">
        <v>1.3295587892471099E-30</v>
      </c>
      <c r="E701" s="1">
        <v>14.176375512189001</v>
      </c>
      <c r="F701" s="1">
        <v>0.18195450945889699</v>
      </c>
      <c r="G701" s="1" t="s">
        <v>784</v>
      </c>
      <c r="H701" s="1" t="s">
        <v>791</v>
      </c>
      <c r="I701" s="1" t="s">
        <v>792</v>
      </c>
      <c r="J701" s="1" t="s">
        <v>25</v>
      </c>
      <c r="K701" s="1" t="s">
        <v>25</v>
      </c>
      <c r="L701" s="1" t="s">
        <v>26</v>
      </c>
      <c r="M701" s="1" t="s">
        <v>26</v>
      </c>
      <c r="N701" s="1" t="s">
        <v>26</v>
      </c>
      <c r="O701" s="1" t="s">
        <v>26</v>
      </c>
      <c r="P701" s="1">
        <v>1.3305067242492499E-3</v>
      </c>
      <c r="Q701" s="1">
        <v>0</v>
      </c>
      <c r="R701" s="1">
        <v>236.774425049229</v>
      </c>
      <c r="S701" s="1">
        <v>0</v>
      </c>
      <c r="T701" s="1">
        <v>1.19570691893949E-2</v>
      </c>
      <c r="U701" s="1" t="s">
        <v>27</v>
      </c>
    </row>
    <row r="702" spans="1:21" x14ac:dyDescent="0.2">
      <c r="A702" s="3" t="s">
        <v>790</v>
      </c>
      <c r="B702" s="1">
        <v>-9.2862147370998294</v>
      </c>
      <c r="C702" s="4">
        <v>2.8660367856567699E-14</v>
      </c>
      <c r="D702" s="4">
        <v>4.1134191880194298E-13</v>
      </c>
      <c r="E702" s="1">
        <v>12.178541957388701</v>
      </c>
      <c r="F702" s="1">
        <v>1.8919645647640801E-2</v>
      </c>
      <c r="G702" s="1" t="s">
        <v>784</v>
      </c>
      <c r="H702" s="1" t="s">
        <v>791</v>
      </c>
      <c r="I702" s="1" t="s">
        <v>792</v>
      </c>
      <c r="J702" s="1" t="s">
        <v>25</v>
      </c>
      <c r="K702" s="1" t="s">
        <v>25</v>
      </c>
      <c r="L702" s="1" t="s">
        <v>26</v>
      </c>
      <c r="M702" s="1" t="s">
        <v>26</v>
      </c>
      <c r="N702" s="1" t="s">
        <v>26</v>
      </c>
      <c r="O702" s="1" t="s">
        <v>26</v>
      </c>
      <c r="P702" s="1">
        <v>1.3305067242492499E-3</v>
      </c>
      <c r="Q702" s="1">
        <v>0</v>
      </c>
      <c r="R702" s="1">
        <v>236.774425049229</v>
      </c>
      <c r="S702" s="1">
        <v>0</v>
      </c>
      <c r="T702" s="1">
        <v>1.19570691893949E-2</v>
      </c>
      <c r="U702" s="1" t="s">
        <v>28</v>
      </c>
    </row>
    <row r="703" spans="1:21" x14ac:dyDescent="0.2">
      <c r="A703" s="3" t="s">
        <v>790</v>
      </c>
      <c r="B703" s="1">
        <v>-9.4062522592085998</v>
      </c>
      <c r="C703" s="1">
        <v>1.9561212410637201E-3</v>
      </c>
      <c r="D703" s="1">
        <v>1.30672835043534E-2</v>
      </c>
      <c r="E703" s="1">
        <v>11.3886767807751</v>
      </c>
      <c r="F703" s="1">
        <v>1.6174456995307399E-2</v>
      </c>
      <c r="G703" s="1" t="s">
        <v>784</v>
      </c>
      <c r="H703" s="1" t="s">
        <v>791</v>
      </c>
      <c r="I703" s="1" t="s">
        <v>792</v>
      </c>
      <c r="J703" s="1" t="s">
        <v>25</v>
      </c>
      <c r="K703" s="1" t="s">
        <v>25</v>
      </c>
      <c r="L703" s="1" t="s">
        <v>26</v>
      </c>
      <c r="M703" s="1" t="s">
        <v>26</v>
      </c>
      <c r="N703" s="1" t="s">
        <v>26</v>
      </c>
      <c r="O703" s="1" t="s">
        <v>26</v>
      </c>
      <c r="P703" s="1">
        <v>1.3305067242492499E-3</v>
      </c>
      <c r="Q703" s="1">
        <v>0</v>
      </c>
      <c r="R703" s="1">
        <v>236.774425049229</v>
      </c>
      <c r="S703" s="1">
        <v>0</v>
      </c>
      <c r="T703" s="1">
        <v>1.19570691893949E-2</v>
      </c>
      <c r="U703" s="1" t="s">
        <v>29</v>
      </c>
    </row>
    <row r="704" spans="1:21" x14ac:dyDescent="0.2">
      <c r="A704" s="3" t="s">
        <v>793</v>
      </c>
      <c r="B704" s="1">
        <v>-4.7049865217124802</v>
      </c>
      <c r="C704" s="4">
        <v>7.4702763476354801E-85</v>
      </c>
      <c r="D704" s="4">
        <v>2.0936669484255E-82</v>
      </c>
      <c r="E704" s="1">
        <v>35.786129728888497</v>
      </c>
      <c r="F704" s="1">
        <v>1.3711825361725101</v>
      </c>
      <c r="G704" s="1" t="s">
        <v>780</v>
      </c>
      <c r="H704" s="1" t="s">
        <v>794</v>
      </c>
      <c r="I704" s="1" t="s">
        <v>795</v>
      </c>
      <c r="J704" s="1" t="s">
        <v>25</v>
      </c>
      <c r="K704" s="1" t="s">
        <v>25</v>
      </c>
      <c r="L704" s="1" t="s">
        <v>26</v>
      </c>
      <c r="M704" s="1" t="s">
        <v>26</v>
      </c>
      <c r="N704" s="1" t="s">
        <v>25</v>
      </c>
      <c r="O704" s="1" t="s">
        <v>26</v>
      </c>
      <c r="P704" s="1">
        <v>1.2403521669208499</v>
      </c>
      <c r="Q704" s="1">
        <v>2.0864696785797601</v>
      </c>
      <c r="R704" s="1">
        <v>89.423060077662797</v>
      </c>
      <c r="S704" s="1">
        <v>36.152273805193303</v>
      </c>
      <c r="T704" s="1">
        <v>38.257642665693602</v>
      </c>
      <c r="U704" s="1" t="s">
        <v>27</v>
      </c>
    </row>
    <row r="705" spans="1:21" x14ac:dyDescent="0.2">
      <c r="A705" s="3" t="s">
        <v>793</v>
      </c>
      <c r="B705" s="1">
        <v>-4.4438065061060197</v>
      </c>
      <c r="C705" s="4">
        <v>4.0063337122219198E-22</v>
      </c>
      <c r="D705" s="4">
        <v>1.45756849401013E-20</v>
      </c>
      <c r="E705" s="1">
        <v>32.020263322731999</v>
      </c>
      <c r="F705" s="1">
        <v>1.47013509927807</v>
      </c>
      <c r="G705" s="1" t="s">
        <v>780</v>
      </c>
      <c r="H705" s="1" t="s">
        <v>794</v>
      </c>
      <c r="I705" s="1" t="s">
        <v>795</v>
      </c>
      <c r="J705" s="1" t="s">
        <v>25</v>
      </c>
      <c r="K705" s="1" t="s">
        <v>25</v>
      </c>
      <c r="L705" s="1" t="s">
        <v>26</v>
      </c>
      <c r="M705" s="1" t="s">
        <v>26</v>
      </c>
      <c r="N705" s="1" t="s">
        <v>25</v>
      </c>
      <c r="O705" s="1" t="s">
        <v>26</v>
      </c>
      <c r="P705" s="1">
        <v>1.2403521669208499</v>
      </c>
      <c r="Q705" s="1">
        <v>2.0864696785797601</v>
      </c>
      <c r="R705" s="1">
        <v>89.423060077662797</v>
      </c>
      <c r="S705" s="1">
        <v>36.152273805193303</v>
      </c>
      <c r="T705" s="1">
        <v>38.257642665693602</v>
      </c>
      <c r="U705" s="1" t="s">
        <v>28</v>
      </c>
    </row>
    <row r="706" spans="1:21" x14ac:dyDescent="0.2">
      <c r="A706" s="3" t="s">
        <v>793</v>
      </c>
      <c r="B706" s="1">
        <v>-4.6867490316367499</v>
      </c>
      <c r="C706" s="4">
        <v>1.64094764625182E-6</v>
      </c>
      <c r="D706" s="4">
        <v>3.38088559565581E-5</v>
      </c>
      <c r="E706" s="1">
        <v>29.5431907063364</v>
      </c>
      <c r="F706" s="1">
        <v>1.14630550407648</v>
      </c>
      <c r="G706" s="1" t="s">
        <v>780</v>
      </c>
      <c r="H706" s="1" t="s">
        <v>794</v>
      </c>
      <c r="I706" s="1" t="s">
        <v>795</v>
      </c>
      <c r="J706" s="1" t="s">
        <v>25</v>
      </c>
      <c r="K706" s="1" t="s">
        <v>25</v>
      </c>
      <c r="L706" s="1" t="s">
        <v>26</v>
      </c>
      <c r="M706" s="1" t="s">
        <v>26</v>
      </c>
      <c r="N706" s="1" t="s">
        <v>25</v>
      </c>
      <c r="O706" s="1" t="s">
        <v>26</v>
      </c>
      <c r="P706" s="1">
        <v>1.2403521669208499</v>
      </c>
      <c r="Q706" s="1">
        <v>2.0864696785797601</v>
      </c>
      <c r="R706" s="1">
        <v>89.423060077662797</v>
      </c>
      <c r="S706" s="1">
        <v>36.152273805193303</v>
      </c>
      <c r="T706" s="1">
        <v>38.257642665693602</v>
      </c>
      <c r="U706" s="1" t="s">
        <v>29</v>
      </c>
    </row>
    <row r="707" spans="1:21" x14ac:dyDescent="0.2">
      <c r="A707" s="3" t="s">
        <v>796</v>
      </c>
      <c r="B707" s="1">
        <v>-5.1958822578803003</v>
      </c>
      <c r="C707" s="4">
        <v>5.8543775728810398E-48</v>
      </c>
      <c r="D707" s="4">
        <v>3.10081861702084E-46</v>
      </c>
      <c r="E707" s="1">
        <v>16.8687120792017</v>
      </c>
      <c r="F707" s="1">
        <v>0.45969797582320598</v>
      </c>
      <c r="G707" s="1" t="s">
        <v>784</v>
      </c>
      <c r="H707" s="1" t="s">
        <v>797</v>
      </c>
      <c r="I707" s="1" t="s">
        <v>798</v>
      </c>
      <c r="J707" s="1" t="s">
        <v>25</v>
      </c>
      <c r="K707" s="1" t="s">
        <v>25</v>
      </c>
      <c r="L707" s="1" t="s">
        <v>26</v>
      </c>
      <c r="M707" s="1" t="s">
        <v>26</v>
      </c>
      <c r="N707" s="1" t="s">
        <v>26</v>
      </c>
      <c r="O707" s="1" t="s">
        <v>26</v>
      </c>
      <c r="P707" s="1">
        <v>56.667805529130597</v>
      </c>
      <c r="Q707" s="1">
        <v>3.5803716826593099</v>
      </c>
      <c r="R707" s="1">
        <v>0.238399139661015</v>
      </c>
      <c r="S707" s="1">
        <v>0.21646116403542601</v>
      </c>
      <c r="T707" s="1">
        <v>43.011303154261903</v>
      </c>
      <c r="U707" s="1" t="s">
        <v>27</v>
      </c>
    </row>
    <row r="708" spans="1:21" x14ac:dyDescent="0.2">
      <c r="A708" s="3" t="s">
        <v>796</v>
      </c>
      <c r="B708" s="1">
        <v>-7.8036125182663501</v>
      </c>
      <c r="C708" s="4">
        <v>3.7942969696297798E-31</v>
      </c>
      <c r="D708" s="4">
        <v>3.60509923146783E-29</v>
      </c>
      <c r="E708" s="1">
        <v>15.1068680732955</v>
      </c>
      <c r="F708" s="1">
        <v>6.7137165588330203E-2</v>
      </c>
      <c r="G708" s="1" t="s">
        <v>784</v>
      </c>
      <c r="H708" s="1" t="s">
        <v>797</v>
      </c>
      <c r="I708" s="1" t="s">
        <v>798</v>
      </c>
      <c r="J708" s="1" t="s">
        <v>25</v>
      </c>
      <c r="K708" s="1" t="s">
        <v>25</v>
      </c>
      <c r="L708" s="1" t="s">
        <v>26</v>
      </c>
      <c r="M708" s="1" t="s">
        <v>26</v>
      </c>
      <c r="N708" s="1" t="s">
        <v>26</v>
      </c>
      <c r="O708" s="1" t="s">
        <v>26</v>
      </c>
      <c r="P708" s="1">
        <v>56.667805529130597</v>
      </c>
      <c r="Q708" s="1">
        <v>3.5803716826593099</v>
      </c>
      <c r="R708" s="1">
        <v>0.238399139661015</v>
      </c>
      <c r="S708" s="1">
        <v>0.21646116403542601</v>
      </c>
      <c r="T708" s="1">
        <v>43.011303154261903</v>
      </c>
      <c r="U708" s="1" t="s">
        <v>28</v>
      </c>
    </row>
    <row r="709" spans="1:21" x14ac:dyDescent="0.2">
      <c r="A709" s="3" t="s">
        <v>796</v>
      </c>
      <c r="B709" s="1">
        <v>-6.2344579551221004</v>
      </c>
      <c r="C709" s="4">
        <v>1.0210304980019001E-5</v>
      </c>
      <c r="D709" s="1">
        <v>1.6109175096198E-4</v>
      </c>
      <c r="E709" s="1">
        <v>14.0222015173473</v>
      </c>
      <c r="F709" s="1">
        <v>0.18581185524917099</v>
      </c>
      <c r="G709" s="1" t="s">
        <v>784</v>
      </c>
      <c r="H709" s="1" t="s">
        <v>797</v>
      </c>
      <c r="I709" s="1" t="s">
        <v>798</v>
      </c>
      <c r="J709" s="1" t="s">
        <v>25</v>
      </c>
      <c r="K709" s="1" t="s">
        <v>25</v>
      </c>
      <c r="L709" s="1" t="s">
        <v>26</v>
      </c>
      <c r="M709" s="1" t="s">
        <v>26</v>
      </c>
      <c r="N709" s="1" t="s">
        <v>26</v>
      </c>
      <c r="O709" s="1" t="s">
        <v>26</v>
      </c>
      <c r="P709" s="1">
        <v>56.667805529130597</v>
      </c>
      <c r="Q709" s="1">
        <v>3.5803716826593099</v>
      </c>
      <c r="R709" s="1">
        <v>0.238399139661015</v>
      </c>
      <c r="S709" s="1">
        <v>0.21646116403542601</v>
      </c>
      <c r="T709" s="1">
        <v>43.011303154261903</v>
      </c>
      <c r="U709" s="1" t="s">
        <v>29</v>
      </c>
    </row>
    <row r="710" spans="1:21" x14ac:dyDescent="0.2">
      <c r="A710" s="3" t="s">
        <v>799</v>
      </c>
      <c r="B710" s="1">
        <v>-1.24511461155113</v>
      </c>
      <c r="C710" s="1">
        <v>1.2736488316881099E-4</v>
      </c>
      <c r="D710" s="1">
        <v>3.9214485136168501E-4</v>
      </c>
      <c r="E710" s="1">
        <v>2.1270943174819199</v>
      </c>
      <c r="F710" s="1">
        <v>0.89718984703429105</v>
      </c>
      <c r="G710" s="1" t="s">
        <v>784</v>
      </c>
      <c r="H710" s="1" t="s">
        <v>800</v>
      </c>
      <c r="I710" s="1" t="s">
        <v>801</v>
      </c>
      <c r="J710" s="1" t="s">
        <v>25</v>
      </c>
      <c r="K710" s="1" t="s">
        <v>25</v>
      </c>
      <c r="L710" s="1" t="s">
        <v>26</v>
      </c>
      <c r="M710" s="1" t="s">
        <v>26</v>
      </c>
      <c r="N710" s="1" t="s">
        <v>26</v>
      </c>
      <c r="O710" s="1" t="s">
        <v>26</v>
      </c>
      <c r="P710" s="1">
        <v>0.477523140355265</v>
      </c>
      <c r="Q710" s="1">
        <v>0.25880743184781901</v>
      </c>
      <c r="R710" s="1">
        <v>0.47429833916012298</v>
      </c>
      <c r="S710" s="1">
        <v>1.6470554243769801E-2</v>
      </c>
      <c r="T710" s="1">
        <v>3.7416528814788999</v>
      </c>
      <c r="U710" s="1" t="s">
        <v>27</v>
      </c>
    </row>
    <row r="711" spans="1:21" x14ac:dyDescent="0.2">
      <c r="A711" s="3" t="s">
        <v>799</v>
      </c>
      <c r="B711" s="1">
        <v>-2.0680288253784802</v>
      </c>
      <c r="C711" s="4">
        <v>2.0546486030671701E-6</v>
      </c>
      <c r="D711" s="4">
        <v>1.0545128972013001E-5</v>
      </c>
      <c r="E711" s="1">
        <v>1.91307906312784</v>
      </c>
      <c r="F711" s="1">
        <v>0.454610231374308</v>
      </c>
      <c r="G711" s="1" t="s">
        <v>784</v>
      </c>
      <c r="H711" s="1" t="s">
        <v>800</v>
      </c>
      <c r="I711" s="1" t="s">
        <v>801</v>
      </c>
      <c r="J711" s="1" t="s">
        <v>25</v>
      </c>
      <c r="K711" s="1" t="s">
        <v>25</v>
      </c>
      <c r="L711" s="1" t="s">
        <v>26</v>
      </c>
      <c r="M711" s="1" t="s">
        <v>26</v>
      </c>
      <c r="N711" s="1" t="s">
        <v>26</v>
      </c>
      <c r="O711" s="1" t="s">
        <v>26</v>
      </c>
      <c r="P711" s="1">
        <v>0.477523140355265</v>
      </c>
      <c r="Q711" s="1">
        <v>0.25880743184781901</v>
      </c>
      <c r="R711" s="1">
        <v>0.47429833916012298</v>
      </c>
      <c r="S711" s="1">
        <v>1.6470554243769801E-2</v>
      </c>
      <c r="T711" s="1">
        <v>3.7416528814788999</v>
      </c>
      <c r="U711" s="1" t="s">
        <v>28</v>
      </c>
    </row>
    <row r="712" spans="1:21" x14ac:dyDescent="0.2">
      <c r="A712" s="3" t="s">
        <v>799</v>
      </c>
      <c r="B712" s="1">
        <v>-1.4401134784439</v>
      </c>
      <c r="C712" s="1">
        <v>0.12106253531981</v>
      </c>
      <c r="D712" s="1">
        <v>0.34584955090876301</v>
      </c>
      <c r="E712" s="1">
        <v>1.7202089354191299</v>
      </c>
      <c r="F712" s="1">
        <v>0.63343178584930204</v>
      </c>
      <c r="G712" s="1" t="s">
        <v>784</v>
      </c>
      <c r="H712" s="1" t="s">
        <v>800</v>
      </c>
      <c r="I712" s="1" t="s">
        <v>801</v>
      </c>
      <c r="J712" s="1" t="s">
        <v>25</v>
      </c>
      <c r="K712" s="1" t="s">
        <v>25</v>
      </c>
      <c r="L712" s="1" t="s">
        <v>26</v>
      </c>
      <c r="M712" s="1" t="s">
        <v>26</v>
      </c>
      <c r="N712" s="1" t="s">
        <v>26</v>
      </c>
      <c r="O712" s="1" t="s">
        <v>26</v>
      </c>
      <c r="P712" s="1">
        <v>0.477523140355265</v>
      </c>
      <c r="Q712" s="1">
        <v>0.25880743184781901</v>
      </c>
      <c r="R712" s="1">
        <v>0.47429833916012298</v>
      </c>
      <c r="S712" s="1">
        <v>1.6470554243769801E-2</v>
      </c>
      <c r="T712" s="1">
        <v>3.7416528814788999</v>
      </c>
      <c r="U712" s="1" t="s">
        <v>29</v>
      </c>
    </row>
    <row r="713" spans="1:21" x14ac:dyDescent="0.2">
      <c r="A713" s="3" t="s">
        <v>802</v>
      </c>
      <c r="B713" s="1">
        <v>-1.72274442085173</v>
      </c>
      <c r="C713" s="4">
        <v>4.6403919538506603E-8</v>
      </c>
      <c r="D713" s="4">
        <v>2.02700955860051E-7</v>
      </c>
      <c r="E713" s="1">
        <v>1.0142169431247701</v>
      </c>
      <c r="F713" s="1">
        <v>0.307466641024573</v>
      </c>
      <c r="G713" s="1" t="s">
        <v>784</v>
      </c>
      <c r="H713" s="1" t="s">
        <v>803</v>
      </c>
      <c r="I713" s="1" t="s">
        <v>804</v>
      </c>
      <c r="J713" s="1" t="s">
        <v>25</v>
      </c>
      <c r="K713" s="1" t="s">
        <v>25</v>
      </c>
      <c r="L713" s="1" t="s">
        <v>26</v>
      </c>
      <c r="M713" s="1" t="s">
        <v>26</v>
      </c>
      <c r="N713" s="1" t="s">
        <v>25</v>
      </c>
      <c r="O713" s="1" t="s">
        <v>26</v>
      </c>
      <c r="P713" s="1">
        <v>0.67680431710797595</v>
      </c>
      <c r="Q713" s="1">
        <v>3.6285333015237203E-2</v>
      </c>
      <c r="R713" s="1">
        <v>14.5094012994092</v>
      </c>
      <c r="S713" s="1">
        <v>6.3071504165033807E-2</v>
      </c>
      <c r="T713" s="1">
        <v>2.0956117636860599E-2</v>
      </c>
      <c r="U713" s="1" t="s">
        <v>27</v>
      </c>
    </row>
    <row r="714" spans="1:21" x14ac:dyDescent="0.2">
      <c r="A714" s="3" t="s">
        <v>802</v>
      </c>
      <c r="B714" s="1">
        <v>-2.4725159956782101</v>
      </c>
      <c r="C714" s="4">
        <v>1.1681409517681099E-6</v>
      </c>
      <c r="D714" s="4">
        <v>6.2107459774035298E-6</v>
      </c>
      <c r="E714" s="1">
        <v>0.87987190101657797</v>
      </c>
      <c r="F714" s="1">
        <v>0.15804645698850101</v>
      </c>
      <c r="G714" s="1" t="s">
        <v>784</v>
      </c>
      <c r="H714" s="1" t="s">
        <v>803</v>
      </c>
      <c r="I714" s="1" t="s">
        <v>804</v>
      </c>
      <c r="J714" s="1" t="s">
        <v>25</v>
      </c>
      <c r="K714" s="1" t="s">
        <v>25</v>
      </c>
      <c r="L714" s="1" t="s">
        <v>26</v>
      </c>
      <c r="M714" s="1" t="s">
        <v>26</v>
      </c>
      <c r="N714" s="1" t="s">
        <v>25</v>
      </c>
      <c r="O714" s="1" t="s">
        <v>26</v>
      </c>
      <c r="P714" s="1">
        <v>0.67680431710797595</v>
      </c>
      <c r="Q714" s="1">
        <v>3.6285333015237203E-2</v>
      </c>
      <c r="R714" s="1">
        <v>14.5094012994092</v>
      </c>
      <c r="S714" s="1">
        <v>6.3071504165033807E-2</v>
      </c>
      <c r="T714" s="1">
        <v>2.0956117636860599E-2</v>
      </c>
      <c r="U714" s="1" t="s">
        <v>28</v>
      </c>
    </row>
    <row r="715" spans="1:21" x14ac:dyDescent="0.2">
      <c r="A715" s="3" t="s">
        <v>802</v>
      </c>
      <c r="B715" s="1">
        <v>-2.6861371248217201</v>
      </c>
      <c r="C715" s="1">
        <v>1.6009375890930901E-2</v>
      </c>
      <c r="D715" s="1">
        <v>7.1397003163672396E-2</v>
      </c>
      <c r="E715" s="1">
        <v>0.817505245878969</v>
      </c>
      <c r="F715" s="1">
        <v>0.126643871523373</v>
      </c>
      <c r="G715" s="1" t="s">
        <v>784</v>
      </c>
      <c r="H715" s="1" t="s">
        <v>803</v>
      </c>
      <c r="I715" s="1" t="s">
        <v>804</v>
      </c>
      <c r="J715" s="1" t="s">
        <v>25</v>
      </c>
      <c r="K715" s="1" t="s">
        <v>25</v>
      </c>
      <c r="L715" s="1" t="s">
        <v>26</v>
      </c>
      <c r="M715" s="1" t="s">
        <v>26</v>
      </c>
      <c r="N715" s="1" t="s">
        <v>25</v>
      </c>
      <c r="O715" s="1" t="s">
        <v>26</v>
      </c>
      <c r="P715" s="1">
        <v>0.67680431710797595</v>
      </c>
      <c r="Q715" s="1">
        <v>3.6285333015237203E-2</v>
      </c>
      <c r="R715" s="1">
        <v>14.5094012994092</v>
      </c>
      <c r="S715" s="1">
        <v>6.3071504165033807E-2</v>
      </c>
      <c r="T715" s="1">
        <v>2.0956117636860599E-2</v>
      </c>
      <c r="U715" s="1" t="s">
        <v>29</v>
      </c>
    </row>
    <row r="716" spans="1:21" x14ac:dyDescent="0.2">
      <c r="A716" s="3" t="s">
        <v>805</v>
      </c>
      <c r="B716" s="1">
        <v>-4.4506475974902697</v>
      </c>
      <c r="C716" s="4">
        <v>2.8362296006673799E-37</v>
      </c>
      <c r="D716" s="4">
        <v>8.5459229345230394E-36</v>
      </c>
      <c r="E716" s="1">
        <v>9.8023101018938608</v>
      </c>
      <c r="F716" s="1">
        <v>0.44679495923192197</v>
      </c>
      <c r="G716" s="1" t="s">
        <v>784</v>
      </c>
      <c r="H716" s="1" t="s">
        <v>806</v>
      </c>
      <c r="I716" s="1" t="s">
        <v>807</v>
      </c>
      <c r="J716" s="1" t="s">
        <v>25</v>
      </c>
      <c r="K716" s="1" t="s">
        <v>25</v>
      </c>
      <c r="L716" s="1" t="s">
        <v>26</v>
      </c>
      <c r="M716" s="1" t="s">
        <v>26</v>
      </c>
      <c r="N716" s="1" t="s">
        <v>26</v>
      </c>
      <c r="O716" s="1" t="s">
        <v>26</v>
      </c>
      <c r="P716" s="1">
        <v>1.32328504873091</v>
      </c>
      <c r="Q716" s="1">
        <v>50.007071600588297</v>
      </c>
      <c r="R716" s="1">
        <v>15.4840275332199</v>
      </c>
      <c r="S716" s="1">
        <v>6.4555144113834704</v>
      </c>
      <c r="T716" s="1">
        <v>0.28778747746184602</v>
      </c>
      <c r="U716" s="1" t="s">
        <v>27</v>
      </c>
    </row>
    <row r="717" spans="1:21" x14ac:dyDescent="0.2">
      <c r="A717" s="3" t="s">
        <v>805</v>
      </c>
      <c r="B717" s="1">
        <v>-3.6118706480529199</v>
      </c>
      <c r="C717" s="4">
        <v>4.2275164822180898E-10</v>
      </c>
      <c r="D717" s="4">
        <v>3.6324337815860298E-9</v>
      </c>
      <c r="E717" s="1">
        <v>8.7366750648756106</v>
      </c>
      <c r="F717" s="1">
        <v>0.71277472186955804</v>
      </c>
      <c r="G717" s="1" t="s">
        <v>784</v>
      </c>
      <c r="H717" s="1" t="s">
        <v>806</v>
      </c>
      <c r="I717" s="1" t="s">
        <v>807</v>
      </c>
      <c r="J717" s="1" t="s">
        <v>25</v>
      </c>
      <c r="K717" s="1" t="s">
        <v>25</v>
      </c>
      <c r="L717" s="1" t="s">
        <v>26</v>
      </c>
      <c r="M717" s="1" t="s">
        <v>26</v>
      </c>
      <c r="N717" s="1" t="s">
        <v>26</v>
      </c>
      <c r="O717" s="1" t="s">
        <v>26</v>
      </c>
      <c r="P717" s="1">
        <v>1.32328504873091</v>
      </c>
      <c r="Q717" s="1">
        <v>50.007071600588297</v>
      </c>
      <c r="R717" s="1">
        <v>15.4840275332199</v>
      </c>
      <c r="S717" s="1">
        <v>6.4555144113834704</v>
      </c>
      <c r="T717" s="1">
        <v>0.28778747746184602</v>
      </c>
      <c r="U717" s="1" t="s">
        <v>28</v>
      </c>
    </row>
    <row r="718" spans="1:21" x14ac:dyDescent="0.2">
      <c r="A718" s="3" t="s">
        <v>805</v>
      </c>
      <c r="B718" s="1">
        <v>-4.71723854301431</v>
      </c>
      <c r="C718" s="4">
        <v>3.21337733973138E-6</v>
      </c>
      <c r="D718" s="4">
        <v>6.0120662317624499E-5</v>
      </c>
      <c r="E718" s="1">
        <v>8.3972593481281095</v>
      </c>
      <c r="F718" s="1">
        <v>0.31798647893215598</v>
      </c>
      <c r="G718" s="1" t="s">
        <v>784</v>
      </c>
      <c r="H718" s="1" t="s">
        <v>806</v>
      </c>
      <c r="I718" s="1" t="s">
        <v>807</v>
      </c>
      <c r="J718" s="1" t="s">
        <v>25</v>
      </c>
      <c r="K718" s="1" t="s">
        <v>25</v>
      </c>
      <c r="L718" s="1" t="s">
        <v>26</v>
      </c>
      <c r="M718" s="1" t="s">
        <v>26</v>
      </c>
      <c r="N718" s="1" t="s">
        <v>26</v>
      </c>
      <c r="O718" s="1" t="s">
        <v>26</v>
      </c>
      <c r="P718" s="1">
        <v>1.32328504873091</v>
      </c>
      <c r="Q718" s="1">
        <v>50.007071600588297</v>
      </c>
      <c r="R718" s="1">
        <v>15.4840275332199</v>
      </c>
      <c r="S718" s="1">
        <v>6.4555144113834704</v>
      </c>
      <c r="T718" s="1">
        <v>0.28778747746184602</v>
      </c>
      <c r="U718" s="1" t="s">
        <v>29</v>
      </c>
    </row>
    <row r="719" spans="1:21" x14ac:dyDescent="0.2">
      <c r="A719" s="3" t="s">
        <v>808</v>
      </c>
      <c r="B719" s="1">
        <v>-6.6656663129189102</v>
      </c>
      <c r="C719" s="4">
        <v>1.1662841239980101E-73</v>
      </c>
      <c r="D719" s="4">
        <v>2.00762853233769E-71</v>
      </c>
      <c r="E719" s="1">
        <v>25.891276538553001</v>
      </c>
      <c r="F719" s="1">
        <v>0.25296733452860498</v>
      </c>
      <c r="G719" s="1" t="s">
        <v>784</v>
      </c>
      <c r="H719" s="1" t="s">
        <v>809</v>
      </c>
      <c r="I719" s="1" t="s">
        <v>810</v>
      </c>
      <c r="J719" s="1" t="s">
        <v>25</v>
      </c>
      <c r="K719" s="1" t="s">
        <v>25</v>
      </c>
      <c r="L719" s="1" t="s">
        <v>26</v>
      </c>
      <c r="M719" s="1" t="s">
        <v>26</v>
      </c>
      <c r="N719" s="1" t="s">
        <v>26</v>
      </c>
      <c r="O719" s="1" t="s">
        <v>26</v>
      </c>
      <c r="P719" s="1">
        <v>0.10188137018379299</v>
      </c>
      <c r="Q719" s="1">
        <v>2.3443818698260899E-2</v>
      </c>
      <c r="R719" s="1">
        <v>0</v>
      </c>
      <c r="S719" s="1">
        <v>8.7394777620003194E-2</v>
      </c>
      <c r="T719" s="1">
        <v>9.0561546200466393E-3</v>
      </c>
      <c r="U719" s="1" t="s">
        <v>27</v>
      </c>
    </row>
    <row r="720" spans="1:21" x14ac:dyDescent="0.2">
      <c r="A720" s="3" t="s">
        <v>808</v>
      </c>
      <c r="B720" s="1">
        <v>-7.1230743501893903</v>
      </c>
      <c r="C720" s="4">
        <v>2.3262988099280498E-16</v>
      </c>
      <c r="D720" s="4">
        <v>4.2553185807188299E-15</v>
      </c>
      <c r="E720" s="1">
        <v>23.8273175260349</v>
      </c>
      <c r="F720" s="1">
        <v>0.168982208815628</v>
      </c>
      <c r="G720" s="1" t="s">
        <v>784</v>
      </c>
      <c r="H720" s="1" t="s">
        <v>809</v>
      </c>
      <c r="I720" s="1" t="s">
        <v>810</v>
      </c>
      <c r="J720" s="1" t="s">
        <v>25</v>
      </c>
      <c r="K720" s="1" t="s">
        <v>25</v>
      </c>
      <c r="L720" s="1" t="s">
        <v>26</v>
      </c>
      <c r="M720" s="1" t="s">
        <v>26</v>
      </c>
      <c r="N720" s="1" t="s">
        <v>26</v>
      </c>
      <c r="O720" s="1" t="s">
        <v>26</v>
      </c>
      <c r="P720" s="1">
        <v>0.10188137018379299</v>
      </c>
      <c r="Q720" s="1">
        <v>2.3443818698260899E-2</v>
      </c>
      <c r="R720" s="1">
        <v>0</v>
      </c>
      <c r="S720" s="1">
        <v>8.7394777620003194E-2</v>
      </c>
      <c r="T720" s="1">
        <v>9.0561546200466393E-3</v>
      </c>
      <c r="U720" s="1" t="s">
        <v>28</v>
      </c>
    </row>
    <row r="721" spans="1:21" x14ac:dyDescent="0.2">
      <c r="A721" s="3" t="s">
        <v>808</v>
      </c>
      <c r="B721" s="1">
        <v>-8.0468881757228292</v>
      </c>
      <c r="C721" s="1">
        <v>8.8522387302685402E-4</v>
      </c>
      <c r="D721" s="1">
        <v>6.7874059761240998E-3</v>
      </c>
      <c r="E721" s="1">
        <v>20.9331539117319</v>
      </c>
      <c r="F721" s="1">
        <v>7.73147668306325E-2</v>
      </c>
      <c r="G721" s="1" t="s">
        <v>784</v>
      </c>
      <c r="H721" s="1" t="s">
        <v>809</v>
      </c>
      <c r="I721" s="1" t="s">
        <v>810</v>
      </c>
      <c r="J721" s="1" t="s">
        <v>25</v>
      </c>
      <c r="K721" s="1" t="s">
        <v>25</v>
      </c>
      <c r="L721" s="1" t="s">
        <v>26</v>
      </c>
      <c r="M721" s="1" t="s">
        <v>26</v>
      </c>
      <c r="N721" s="1" t="s">
        <v>26</v>
      </c>
      <c r="O721" s="1" t="s">
        <v>26</v>
      </c>
      <c r="P721" s="1">
        <v>0.10188137018379299</v>
      </c>
      <c r="Q721" s="1">
        <v>2.3443818698260899E-2</v>
      </c>
      <c r="R721" s="1">
        <v>0</v>
      </c>
      <c r="S721" s="1">
        <v>8.7394777620003194E-2</v>
      </c>
      <c r="T721" s="1">
        <v>9.0561546200466393E-3</v>
      </c>
      <c r="U721" s="1" t="s">
        <v>29</v>
      </c>
    </row>
    <row r="722" spans="1:21" x14ac:dyDescent="0.2">
      <c r="A722" s="3" t="s">
        <v>811</v>
      </c>
      <c r="B722" s="1">
        <v>-3.8407567437078298</v>
      </c>
      <c r="C722" s="4">
        <v>2.1547618467465901E-21</v>
      </c>
      <c r="D722" s="4">
        <v>2.53967735584526E-20</v>
      </c>
      <c r="E722" s="1">
        <v>14.469389170115701</v>
      </c>
      <c r="F722" s="1">
        <v>1.00883746803788</v>
      </c>
      <c r="G722" s="1" t="s">
        <v>784</v>
      </c>
      <c r="H722" s="1" t="s">
        <v>812</v>
      </c>
      <c r="I722" s="1" t="s">
        <v>813</v>
      </c>
      <c r="J722" s="1" t="s">
        <v>25</v>
      </c>
      <c r="K722" s="1" t="s">
        <v>25</v>
      </c>
      <c r="L722" s="1" t="s">
        <v>26</v>
      </c>
      <c r="M722" s="1" t="s">
        <v>26</v>
      </c>
      <c r="N722" s="1" t="s">
        <v>26</v>
      </c>
      <c r="O722" s="1" t="s">
        <v>26</v>
      </c>
      <c r="P722" s="1">
        <v>0.87741237108913805</v>
      </c>
      <c r="Q722" s="1">
        <v>0.204977483447085</v>
      </c>
      <c r="R722" s="1">
        <v>0.17373292573228899</v>
      </c>
      <c r="S722" s="1">
        <v>214.61870681961699</v>
      </c>
      <c r="T722" s="1">
        <v>21.3609558793822</v>
      </c>
      <c r="U722" s="1" t="s">
        <v>27</v>
      </c>
    </row>
    <row r="723" spans="1:21" x14ac:dyDescent="0.2">
      <c r="A723" s="3" t="s">
        <v>811</v>
      </c>
      <c r="B723" s="1">
        <v>-2.4078934627912698</v>
      </c>
      <c r="C723" s="1">
        <v>4.9610732620859396E-4</v>
      </c>
      <c r="D723" s="1">
        <v>1.7409799222696701E-3</v>
      </c>
      <c r="E723" s="1">
        <v>12.4025920776731</v>
      </c>
      <c r="F723" s="1">
        <v>2.3359344741688002</v>
      </c>
      <c r="G723" s="1" t="s">
        <v>784</v>
      </c>
      <c r="H723" s="1" t="s">
        <v>812</v>
      </c>
      <c r="I723" s="1" t="s">
        <v>813</v>
      </c>
      <c r="J723" s="1" t="s">
        <v>25</v>
      </c>
      <c r="K723" s="1" t="s">
        <v>25</v>
      </c>
      <c r="L723" s="1" t="s">
        <v>26</v>
      </c>
      <c r="M723" s="1" t="s">
        <v>26</v>
      </c>
      <c r="N723" s="1" t="s">
        <v>26</v>
      </c>
      <c r="O723" s="1" t="s">
        <v>26</v>
      </c>
      <c r="P723" s="1">
        <v>0.87741237108913805</v>
      </c>
      <c r="Q723" s="1">
        <v>0.204977483447085</v>
      </c>
      <c r="R723" s="1">
        <v>0.17373292573228899</v>
      </c>
      <c r="S723" s="1">
        <v>214.61870681961699</v>
      </c>
      <c r="T723" s="1">
        <v>21.3609558793822</v>
      </c>
      <c r="U723" s="1" t="s">
        <v>28</v>
      </c>
    </row>
    <row r="724" spans="1:21" x14ac:dyDescent="0.2">
      <c r="A724" s="3" t="s">
        <v>811</v>
      </c>
      <c r="B724" s="1">
        <v>-4.2282055142315196</v>
      </c>
      <c r="C724" s="1">
        <v>2.24721451490335E-3</v>
      </c>
      <c r="D724" s="1">
        <v>1.46826167575221E-2</v>
      </c>
      <c r="E724" s="1">
        <v>12.1364236064979</v>
      </c>
      <c r="F724" s="1">
        <v>0.64674374005215596</v>
      </c>
      <c r="G724" s="1" t="s">
        <v>784</v>
      </c>
      <c r="H724" s="1" t="s">
        <v>812</v>
      </c>
      <c r="I724" s="1" t="s">
        <v>813</v>
      </c>
      <c r="J724" s="1" t="s">
        <v>25</v>
      </c>
      <c r="K724" s="1" t="s">
        <v>25</v>
      </c>
      <c r="L724" s="1" t="s">
        <v>26</v>
      </c>
      <c r="M724" s="1" t="s">
        <v>26</v>
      </c>
      <c r="N724" s="1" t="s">
        <v>26</v>
      </c>
      <c r="O724" s="1" t="s">
        <v>26</v>
      </c>
      <c r="P724" s="1">
        <v>0.87741237108913805</v>
      </c>
      <c r="Q724" s="1">
        <v>0.204977483447085</v>
      </c>
      <c r="R724" s="1">
        <v>0.17373292573228899</v>
      </c>
      <c r="S724" s="1">
        <v>214.61870681961699</v>
      </c>
      <c r="T724" s="1">
        <v>21.3609558793822</v>
      </c>
      <c r="U724" s="1" t="s">
        <v>29</v>
      </c>
    </row>
    <row r="725" spans="1:21" x14ac:dyDescent="0.2">
      <c r="A725" s="3" t="s">
        <v>814</v>
      </c>
      <c r="B725" s="1">
        <v>-2.6229196405651098</v>
      </c>
      <c r="C725" s="4">
        <v>3.7778923268063499E-30</v>
      </c>
      <c r="D725" s="4">
        <v>7.6314519646132096E-29</v>
      </c>
      <c r="E725" s="1">
        <v>0.41220932351182699</v>
      </c>
      <c r="F725" s="1">
        <v>6.6402486142293896E-2</v>
      </c>
      <c r="G725" s="1" t="s">
        <v>253</v>
      </c>
      <c r="H725" s="1" t="s">
        <v>253</v>
      </c>
      <c r="I725" s="1" t="s">
        <v>253</v>
      </c>
      <c r="J725" s="1" t="s">
        <v>26</v>
      </c>
      <c r="K725" s="1" t="s">
        <v>25</v>
      </c>
      <c r="L725" s="1" t="s">
        <v>26</v>
      </c>
      <c r="M725" s="1" t="s">
        <v>26</v>
      </c>
      <c r="N725" s="1" t="s">
        <v>26</v>
      </c>
      <c r="O725" s="1" t="s">
        <v>26</v>
      </c>
      <c r="P725" s="1">
        <v>3.5105510015849502E-2</v>
      </c>
      <c r="Q725" s="1">
        <v>0.20543870908137599</v>
      </c>
      <c r="R725" s="1">
        <v>3.3620592412479403E-2</v>
      </c>
      <c r="S725" s="1">
        <v>4.6785706373577698E-3</v>
      </c>
      <c r="T725" s="1">
        <v>5.5312765109227599E-2</v>
      </c>
      <c r="U725" s="1" t="s">
        <v>27</v>
      </c>
    </row>
    <row r="726" spans="1:21" x14ac:dyDescent="0.2">
      <c r="A726" s="3" t="s">
        <v>814</v>
      </c>
      <c r="B726" s="1">
        <v>-2.29693048552538</v>
      </c>
      <c r="C726" s="4">
        <v>7.7741900141759103E-9</v>
      </c>
      <c r="D726" s="4">
        <v>5.6574882523569002E-8</v>
      </c>
      <c r="E726" s="1">
        <v>0.368965168696688</v>
      </c>
      <c r="F726" s="1">
        <v>7.4533527756577206E-2</v>
      </c>
      <c r="G726" s="1" t="s">
        <v>253</v>
      </c>
      <c r="H726" s="1" t="s">
        <v>253</v>
      </c>
      <c r="I726" s="1" t="s">
        <v>253</v>
      </c>
      <c r="J726" s="1" t="s">
        <v>26</v>
      </c>
      <c r="K726" s="1" t="s">
        <v>25</v>
      </c>
      <c r="L726" s="1" t="s">
        <v>26</v>
      </c>
      <c r="M726" s="1" t="s">
        <v>26</v>
      </c>
      <c r="N726" s="1" t="s">
        <v>26</v>
      </c>
      <c r="O726" s="1" t="s">
        <v>26</v>
      </c>
      <c r="P726" s="1">
        <v>3.5105510015849502E-2</v>
      </c>
      <c r="Q726" s="1">
        <v>0.20543870908137599</v>
      </c>
      <c r="R726" s="1">
        <v>3.3620592412479403E-2</v>
      </c>
      <c r="S726" s="1">
        <v>4.6785706373577698E-3</v>
      </c>
      <c r="T726" s="1">
        <v>5.5312765109227599E-2</v>
      </c>
      <c r="U726" s="1" t="s">
        <v>28</v>
      </c>
    </row>
    <row r="727" spans="1:21" x14ac:dyDescent="0.2">
      <c r="A727" s="3" t="s">
        <v>814</v>
      </c>
      <c r="B727" s="1">
        <v>-2.5745885205016799</v>
      </c>
      <c r="C727" s="1">
        <v>1.4788045778401501E-3</v>
      </c>
      <c r="D727" s="1">
        <v>1.03784280508215E-2</v>
      </c>
      <c r="E727" s="1">
        <v>0.34543681708986701</v>
      </c>
      <c r="F727" s="1">
        <v>5.7654948111344598E-2</v>
      </c>
      <c r="G727" s="1" t="s">
        <v>253</v>
      </c>
      <c r="H727" s="1" t="s">
        <v>253</v>
      </c>
      <c r="I727" s="1" t="s">
        <v>253</v>
      </c>
      <c r="J727" s="1" t="s">
        <v>26</v>
      </c>
      <c r="K727" s="1" t="s">
        <v>25</v>
      </c>
      <c r="L727" s="1" t="s">
        <v>26</v>
      </c>
      <c r="M727" s="1" t="s">
        <v>26</v>
      </c>
      <c r="N727" s="1" t="s">
        <v>26</v>
      </c>
      <c r="O727" s="1" t="s">
        <v>26</v>
      </c>
      <c r="P727" s="1">
        <v>3.5105510015849502E-2</v>
      </c>
      <c r="Q727" s="1">
        <v>0.20543870908137599</v>
      </c>
      <c r="R727" s="1">
        <v>3.3620592412479403E-2</v>
      </c>
      <c r="S727" s="1">
        <v>4.6785706373577698E-3</v>
      </c>
      <c r="T727" s="1">
        <v>5.5312765109227599E-2</v>
      </c>
      <c r="U727" s="1" t="s">
        <v>29</v>
      </c>
    </row>
    <row r="728" spans="1:21" x14ac:dyDescent="0.2">
      <c r="A728" s="3" t="s">
        <v>815</v>
      </c>
      <c r="B728" s="1">
        <v>-1.8388530583563101</v>
      </c>
      <c r="C728" s="4">
        <v>3.8933044126982601E-5</v>
      </c>
      <c r="D728" s="1">
        <v>1.2740789004836E-4</v>
      </c>
      <c r="E728" s="1">
        <v>2.6970295889391598</v>
      </c>
      <c r="F728" s="1">
        <v>0.75281521367906501</v>
      </c>
      <c r="G728" s="1" t="s">
        <v>776</v>
      </c>
      <c r="H728" s="1" t="s">
        <v>816</v>
      </c>
      <c r="I728" s="1" t="s">
        <v>817</v>
      </c>
      <c r="J728" s="1" t="s">
        <v>25</v>
      </c>
      <c r="K728" s="1" t="s">
        <v>25</v>
      </c>
      <c r="L728" s="1" t="s">
        <v>26</v>
      </c>
      <c r="M728" s="1" t="s">
        <v>26</v>
      </c>
      <c r="N728" s="1" t="s">
        <v>26</v>
      </c>
      <c r="O728" s="1" t="s">
        <v>26</v>
      </c>
      <c r="P728" s="1">
        <v>2.3033745726416002E-2</v>
      </c>
      <c r="Q728" s="1">
        <v>0.85600106815634203</v>
      </c>
      <c r="R728" s="1">
        <v>2.9209009992124798E-3</v>
      </c>
      <c r="S728" s="1">
        <v>3.2851688514672697E-2</v>
      </c>
      <c r="T728" s="1">
        <v>17.694923628380799</v>
      </c>
      <c r="U728" s="1" t="s">
        <v>27</v>
      </c>
    </row>
    <row r="729" spans="1:21" x14ac:dyDescent="0.2">
      <c r="A729" s="3" t="s">
        <v>815</v>
      </c>
      <c r="B729" s="1">
        <v>-3.3161542204170198</v>
      </c>
      <c r="C729" s="4">
        <v>2.5196358669698601E-7</v>
      </c>
      <c r="D729" s="4">
        <v>1.4803292026599601E-6</v>
      </c>
      <c r="E729" s="1">
        <v>2.42234346709236</v>
      </c>
      <c r="F729" s="1">
        <v>0.24138672314961601</v>
      </c>
      <c r="G729" s="1" t="s">
        <v>776</v>
      </c>
      <c r="H729" s="1" t="s">
        <v>816</v>
      </c>
      <c r="I729" s="1" t="s">
        <v>817</v>
      </c>
      <c r="J729" s="1" t="s">
        <v>25</v>
      </c>
      <c r="K729" s="1" t="s">
        <v>25</v>
      </c>
      <c r="L729" s="1" t="s">
        <v>26</v>
      </c>
      <c r="M729" s="1" t="s">
        <v>26</v>
      </c>
      <c r="N729" s="1" t="s">
        <v>26</v>
      </c>
      <c r="O729" s="1" t="s">
        <v>26</v>
      </c>
      <c r="P729" s="1">
        <v>2.3033745726416002E-2</v>
      </c>
      <c r="Q729" s="1">
        <v>0.85600106815634203</v>
      </c>
      <c r="R729" s="1">
        <v>2.9209009992124798E-3</v>
      </c>
      <c r="S729" s="1">
        <v>3.2851688514672697E-2</v>
      </c>
      <c r="T729" s="1">
        <v>17.694923628380799</v>
      </c>
      <c r="U729" s="1" t="s">
        <v>28</v>
      </c>
    </row>
    <row r="730" spans="1:21" x14ac:dyDescent="0.2">
      <c r="A730" s="3" t="s">
        <v>815</v>
      </c>
      <c r="B730" s="1">
        <v>-1.71807169860614</v>
      </c>
      <c r="C730" s="1">
        <v>0.20162987667825799</v>
      </c>
      <c r="D730" s="1">
        <v>0.50416960824821699</v>
      </c>
      <c r="E730" s="1">
        <v>2.2297130069070401</v>
      </c>
      <c r="F730" s="1">
        <v>0.67660530486567105</v>
      </c>
      <c r="G730" s="1" t="s">
        <v>776</v>
      </c>
      <c r="H730" s="1" t="s">
        <v>816</v>
      </c>
      <c r="I730" s="1" t="s">
        <v>817</v>
      </c>
      <c r="J730" s="1" t="s">
        <v>25</v>
      </c>
      <c r="K730" s="1" t="s">
        <v>25</v>
      </c>
      <c r="L730" s="1" t="s">
        <v>26</v>
      </c>
      <c r="M730" s="1" t="s">
        <v>26</v>
      </c>
      <c r="N730" s="1" t="s">
        <v>26</v>
      </c>
      <c r="O730" s="1" t="s">
        <v>26</v>
      </c>
      <c r="P730" s="1">
        <v>2.3033745726416002E-2</v>
      </c>
      <c r="Q730" s="1">
        <v>0.85600106815634203</v>
      </c>
      <c r="R730" s="1">
        <v>2.9209009992124798E-3</v>
      </c>
      <c r="S730" s="1">
        <v>3.2851688514672697E-2</v>
      </c>
      <c r="T730" s="1">
        <v>17.694923628380799</v>
      </c>
      <c r="U730" s="1" t="s">
        <v>29</v>
      </c>
    </row>
    <row r="731" spans="1:21" x14ac:dyDescent="0.2">
      <c r="A731" s="3" t="s">
        <v>818</v>
      </c>
      <c r="B731" s="1">
        <v>0.13058176767096599</v>
      </c>
      <c r="C731" s="1">
        <v>0.21211502403311</v>
      </c>
      <c r="D731" s="1">
        <v>0.36645575799642699</v>
      </c>
      <c r="E731" s="1">
        <v>13.7284087602178</v>
      </c>
      <c r="F731" s="1">
        <v>15.031985698392299</v>
      </c>
      <c r="G731" s="1" t="s">
        <v>819</v>
      </c>
      <c r="H731" s="1" t="s">
        <v>820</v>
      </c>
      <c r="I731" s="1" t="s">
        <v>821</v>
      </c>
      <c r="J731" s="1" t="s">
        <v>25</v>
      </c>
      <c r="K731" s="1" t="s">
        <v>25</v>
      </c>
      <c r="L731" s="1" t="s">
        <v>26</v>
      </c>
      <c r="M731" s="1" t="s">
        <v>26</v>
      </c>
      <c r="N731" s="1" t="s">
        <v>26</v>
      </c>
      <c r="O731" s="1" t="s">
        <v>26</v>
      </c>
      <c r="P731" s="1">
        <v>8.0641205642834102</v>
      </c>
      <c r="Q731" s="1">
        <v>18.069277654636998</v>
      </c>
      <c r="R731" s="1">
        <v>8.2201484716435793</v>
      </c>
      <c r="S731" s="1">
        <v>5.6605272105624396</v>
      </c>
      <c r="T731" s="1">
        <v>8.3500653037924604</v>
      </c>
      <c r="U731" s="1" t="s">
        <v>27</v>
      </c>
    </row>
    <row r="732" spans="1:21" x14ac:dyDescent="0.2">
      <c r="A732" s="3" t="s">
        <v>818</v>
      </c>
      <c r="B732" s="1">
        <v>-0.15079333549856</v>
      </c>
      <c r="C732" s="1">
        <v>0.349714349091304</v>
      </c>
      <c r="D732" s="1">
        <v>0.60140041908822495</v>
      </c>
      <c r="E732" s="1">
        <v>12.3351289211188</v>
      </c>
      <c r="F732" s="1">
        <v>11.1137641721359</v>
      </c>
      <c r="G732" s="1" t="s">
        <v>819</v>
      </c>
      <c r="H732" s="1" t="s">
        <v>820</v>
      </c>
      <c r="I732" s="1" t="s">
        <v>821</v>
      </c>
      <c r="J732" s="1" t="s">
        <v>25</v>
      </c>
      <c r="K732" s="1" t="s">
        <v>25</v>
      </c>
      <c r="L732" s="1" t="s">
        <v>26</v>
      </c>
      <c r="M732" s="1" t="s">
        <v>26</v>
      </c>
      <c r="N732" s="1" t="s">
        <v>26</v>
      </c>
      <c r="O732" s="1" t="s">
        <v>26</v>
      </c>
      <c r="P732" s="1">
        <v>8.0641205642834102</v>
      </c>
      <c r="Q732" s="1">
        <v>18.069277654636998</v>
      </c>
      <c r="R732" s="1">
        <v>8.2201484716435793</v>
      </c>
      <c r="S732" s="1">
        <v>5.6605272105624396</v>
      </c>
      <c r="T732" s="1">
        <v>8.3500653037924604</v>
      </c>
      <c r="U732" s="1" t="s">
        <v>28</v>
      </c>
    </row>
    <row r="733" spans="1:21" x14ac:dyDescent="0.2">
      <c r="A733" s="3" t="s">
        <v>818</v>
      </c>
      <c r="B733" s="1">
        <v>0.24559318024624799</v>
      </c>
      <c r="C733" s="1">
        <v>0.29853735417772298</v>
      </c>
      <c r="D733" s="1">
        <v>0.66935975294690098</v>
      </c>
      <c r="E733" s="1">
        <v>11.2572142353947</v>
      </c>
      <c r="F733" s="1">
        <v>13.3476830150293</v>
      </c>
      <c r="G733" s="1" t="s">
        <v>819</v>
      </c>
      <c r="H733" s="1" t="s">
        <v>820</v>
      </c>
      <c r="I733" s="1" t="s">
        <v>821</v>
      </c>
      <c r="J733" s="1" t="s">
        <v>25</v>
      </c>
      <c r="K733" s="1" t="s">
        <v>25</v>
      </c>
      <c r="L733" s="1" t="s">
        <v>26</v>
      </c>
      <c r="M733" s="1" t="s">
        <v>26</v>
      </c>
      <c r="N733" s="1" t="s">
        <v>26</v>
      </c>
      <c r="O733" s="1" t="s">
        <v>26</v>
      </c>
      <c r="P733" s="1">
        <v>8.0641205642834102</v>
      </c>
      <c r="Q733" s="1">
        <v>18.069277654636998</v>
      </c>
      <c r="R733" s="1">
        <v>8.2201484716435793</v>
      </c>
      <c r="S733" s="1">
        <v>5.6605272105624396</v>
      </c>
      <c r="T733" s="1">
        <v>8.3500653037924604</v>
      </c>
      <c r="U733" s="1" t="s">
        <v>29</v>
      </c>
    </row>
    <row r="734" spans="1:21" x14ac:dyDescent="0.2">
      <c r="A734" s="3" t="s">
        <v>822</v>
      </c>
      <c r="B734" s="1">
        <v>0.54380413618984902</v>
      </c>
      <c r="C734" s="4">
        <v>2.5177539233284201E-5</v>
      </c>
      <c r="D734" s="4">
        <v>8.4015011107931104E-5</v>
      </c>
      <c r="E734" s="1">
        <v>57.832315164940297</v>
      </c>
      <c r="F734" s="1">
        <v>84.309576481383203</v>
      </c>
      <c r="G734" s="1" t="s">
        <v>46</v>
      </c>
      <c r="H734" s="1" t="s">
        <v>823</v>
      </c>
      <c r="I734" s="1" t="s">
        <v>824</v>
      </c>
      <c r="J734" s="1" t="s">
        <v>25</v>
      </c>
      <c r="K734" s="1" t="s">
        <v>25</v>
      </c>
      <c r="L734" s="1" t="s">
        <v>26</v>
      </c>
      <c r="M734" s="1" t="s">
        <v>26</v>
      </c>
      <c r="N734" s="1" t="s">
        <v>26</v>
      </c>
      <c r="O734" s="1" t="s">
        <v>26</v>
      </c>
      <c r="P734" s="1">
        <v>128.931696485917</v>
      </c>
      <c r="Q734" s="1">
        <v>12.159135936836799</v>
      </c>
      <c r="R734" s="1">
        <v>57.219370251584003</v>
      </c>
      <c r="S734" s="1">
        <v>112.514017259977</v>
      </c>
      <c r="T734" s="1">
        <v>37.2639675640701</v>
      </c>
      <c r="U734" s="1" t="s">
        <v>27</v>
      </c>
    </row>
    <row r="735" spans="1:21" x14ac:dyDescent="0.2">
      <c r="A735" s="3" t="s">
        <v>822</v>
      </c>
      <c r="B735" s="1">
        <v>0.54148114189046104</v>
      </c>
      <c r="C735" s="1">
        <v>3.0316156847831201E-3</v>
      </c>
      <c r="D735" s="1">
        <v>9.1723066934690893E-3</v>
      </c>
      <c r="E735" s="1">
        <v>51.565424886832098</v>
      </c>
      <c r="F735" s="1">
        <v>75.051315042145404</v>
      </c>
      <c r="G735" s="1" t="s">
        <v>46</v>
      </c>
      <c r="H735" s="1" t="s">
        <v>823</v>
      </c>
      <c r="I735" s="1" t="s">
        <v>824</v>
      </c>
      <c r="J735" s="1" t="s">
        <v>25</v>
      </c>
      <c r="K735" s="1" t="s">
        <v>25</v>
      </c>
      <c r="L735" s="1" t="s">
        <v>26</v>
      </c>
      <c r="M735" s="1" t="s">
        <v>26</v>
      </c>
      <c r="N735" s="1" t="s">
        <v>26</v>
      </c>
      <c r="O735" s="1" t="s">
        <v>26</v>
      </c>
      <c r="P735" s="1">
        <v>128.931696485917</v>
      </c>
      <c r="Q735" s="1">
        <v>12.159135936836799</v>
      </c>
      <c r="R735" s="1">
        <v>57.219370251584003</v>
      </c>
      <c r="S735" s="1">
        <v>112.514017259977</v>
      </c>
      <c r="T735" s="1">
        <v>37.2639675640701</v>
      </c>
      <c r="U735" s="1" t="s">
        <v>28</v>
      </c>
    </row>
    <row r="736" spans="1:21" x14ac:dyDescent="0.2">
      <c r="A736" s="3" t="s">
        <v>822</v>
      </c>
      <c r="B736" s="1">
        <v>0.90821018332205505</v>
      </c>
      <c r="C736" s="1">
        <v>4.6057857900661204E-3</v>
      </c>
      <c r="D736" s="1">
        <v>2.63871074339351E-2</v>
      </c>
      <c r="E736" s="1">
        <v>47.211090521228101</v>
      </c>
      <c r="F736" s="1">
        <v>88.6017319181462</v>
      </c>
      <c r="G736" s="1" t="s">
        <v>46</v>
      </c>
      <c r="H736" s="1" t="s">
        <v>823</v>
      </c>
      <c r="I736" s="1" t="s">
        <v>824</v>
      </c>
      <c r="J736" s="1" t="s">
        <v>25</v>
      </c>
      <c r="K736" s="1" t="s">
        <v>25</v>
      </c>
      <c r="L736" s="1" t="s">
        <v>26</v>
      </c>
      <c r="M736" s="1" t="s">
        <v>26</v>
      </c>
      <c r="N736" s="1" t="s">
        <v>26</v>
      </c>
      <c r="O736" s="1" t="s">
        <v>26</v>
      </c>
      <c r="P736" s="1">
        <v>128.931696485917</v>
      </c>
      <c r="Q736" s="1">
        <v>12.159135936836799</v>
      </c>
      <c r="R736" s="1">
        <v>57.219370251584003</v>
      </c>
      <c r="S736" s="1">
        <v>112.514017259977</v>
      </c>
      <c r="T736" s="1">
        <v>37.2639675640701</v>
      </c>
      <c r="U736" s="1" t="s">
        <v>29</v>
      </c>
    </row>
    <row r="737" spans="1:21" x14ac:dyDescent="0.2">
      <c r="A737" s="3" t="s">
        <v>825</v>
      </c>
      <c r="B737" s="1">
        <v>-1.02768980562736</v>
      </c>
      <c r="C737" s="4">
        <v>7.2460191560961098E-25</v>
      </c>
      <c r="D737" s="4">
        <v>1.0722531875642E-23</v>
      </c>
      <c r="E737" s="1">
        <v>87.812653020836905</v>
      </c>
      <c r="F737" s="1">
        <v>43.075560170210501</v>
      </c>
      <c r="G737" s="1" t="s">
        <v>826</v>
      </c>
      <c r="H737" s="1" t="s">
        <v>827</v>
      </c>
      <c r="I737" s="1" t="s">
        <v>828</v>
      </c>
      <c r="J737" s="1" t="s">
        <v>25</v>
      </c>
      <c r="K737" s="1" t="s">
        <v>25</v>
      </c>
      <c r="L737" s="1" t="s">
        <v>26</v>
      </c>
      <c r="M737" s="1" t="s">
        <v>26</v>
      </c>
      <c r="N737" s="1" t="s">
        <v>26</v>
      </c>
      <c r="O737" s="1" t="s">
        <v>26</v>
      </c>
      <c r="P737" s="1">
        <v>73.543105276490707</v>
      </c>
      <c r="Q737" s="1">
        <v>151.279871256695</v>
      </c>
      <c r="R737" s="1">
        <v>36.068430370774998</v>
      </c>
      <c r="S737" s="1">
        <v>40.4028933070515</v>
      </c>
      <c r="T737" s="1">
        <v>87.918910998858806</v>
      </c>
      <c r="U737" s="1" t="s">
        <v>27</v>
      </c>
    </row>
    <row r="738" spans="1:21" x14ac:dyDescent="0.2">
      <c r="A738" s="3" t="s">
        <v>825</v>
      </c>
      <c r="B738" s="1">
        <v>-1.56458983994752</v>
      </c>
      <c r="C738" s="4">
        <v>8.0283844496270093E-33</v>
      </c>
      <c r="D738" s="4">
        <v>8.6274968383246094E-31</v>
      </c>
      <c r="E738" s="1">
        <v>78.749186564622605</v>
      </c>
      <c r="F738" s="1">
        <v>26.623358146792398</v>
      </c>
      <c r="G738" s="1" t="s">
        <v>826</v>
      </c>
      <c r="H738" s="1" t="s">
        <v>827</v>
      </c>
      <c r="I738" s="1" t="s">
        <v>828</v>
      </c>
      <c r="J738" s="1" t="s">
        <v>25</v>
      </c>
      <c r="K738" s="1" t="s">
        <v>25</v>
      </c>
      <c r="L738" s="1" t="s">
        <v>26</v>
      </c>
      <c r="M738" s="1" t="s">
        <v>26</v>
      </c>
      <c r="N738" s="1" t="s">
        <v>26</v>
      </c>
      <c r="O738" s="1" t="s">
        <v>26</v>
      </c>
      <c r="P738" s="1">
        <v>73.543105276490707</v>
      </c>
      <c r="Q738" s="1">
        <v>151.279871256695</v>
      </c>
      <c r="R738" s="1">
        <v>36.068430370774998</v>
      </c>
      <c r="S738" s="1">
        <v>40.4028933070515</v>
      </c>
      <c r="T738" s="1">
        <v>87.918910998858806</v>
      </c>
      <c r="U738" s="1" t="s">
        <v>28</v>
      </c>
    </row>
    <row r="739" spans="1:21" x14ac:dyDescent="0.2">
      <c r="A739" s="3" t="s">
        <v>825</v>
      </c>
      <c r="B739" s="1">
        <v>-0.74805998320827605</v>
      </c>
      <c r="C739" s="1">
        <v>4.26226471137949E-3</v>
      </c>
      <c r="D739" s="1">
        <v>2.4744383235949598E-2</v>
      </c>
      <c r="E739" s="1">
        <v>72.678701384434504</v>
      </c>
      <c r="F739" s="1">
        <v>43.274162416287901</v>
      </c>
      <c r="G739" s="1" t="s">
        <v>826</v>
      </c>
      <c r="H739" s="1" t="s">
        <v>827</v>
      </c>
      <c r="I739" s="1" t="s">
        <v>828</v>
      </c>
      <c r="J739" s="1" t="s">
        <v>25</v>
      </c>
      <c r="K739" s="1" t="s">
        <v>25</v>
      </c>
      <c r="L739" s="1" t="s">
        <v>26</v>
      </c>
      <c r="M739" s="1" t="s">
        <v>26</v>
      </c>
      <c r="N739" s="1" t="s">
        <v>26</v>
      </c>
      <c r="O739" s="1" t="s">
        <v>26</v>
      </c>
      <c r="P739" s="1">
        <v>73.543105276490707</v>
      </c>
      <c r="Q739" s="1">
        <v>151.279871256695</v>
      </c>
      <c r="R739" s="1">
        <v>36.068430370774998</v>
      </c>
      <c r="S739" s="1">
        <v>40.4028933070515</v>
      </c>
      <c r="T739" s="1">
        <v>87.918910998858806</v>
      </c>
      <c r="U739" s="1" t="s">
        <v>29</v>
      </c>
    </row>
    <row r="740" spans="1:21" x14ac:dyDescent="0.2">
      <c r="A740" s="3" t="s">
        <v>829</v>
      </c>
      <c r="B740" s="1">
        <v>0.57477258471197201</v>
      </c>
      <c r="C740" s="4">
        <v>2.0288072476455399E-7</v>
      </c>
      <c r="D740" s="4">
        <v>8.3804374628154797E-7</v>
      </c>
      <c r="E740" s="1">
        <v>4.9081808413479102</v>
      </c>
      <c r="F740" s="1">
        <v>7.3183727898250899</v>
      </c>
      <c r="G740" s="1" t="s">
        <v>46</v>
      </c>
      <c r="H740" s="1" t="s">
        <v>830</v>
      </c>
      <c r="I740" s="1" t="s">
        <v>831</v>
      </c>
      <c r="J740" s="1" t="s">
        <v>25</v>
      </c>
      <c r="K740" s="1" t="s">
        <v>25</v>
      </c>
      <c r="L740" s="1" t="s">
        <v>26</v>
      </c>
      <c r="M740" s="1" t="s">
        <v>26</v>
      </c>
      <c r="N740" s="1" t="s">
        <v>26</v>
      </c>
      <c r="O740" s="1" t="s">
        <v>25</v>
      </c>
      <c r="P740" s="1">
        <v>2.0659531234281601</v>
      </c>
      <c r="Q740" s="1">
        <v>3.4925760547147799</v>
      </c>
      <c r="R740" s="1">
        <v>3.42303762573163</v>
      </c>
      <c r="S740" s="1">
        <v>2.8264712922314699</v>
      </c>
      <c r="T740" s="1">
        <v>5.4352777687766398</v>
      </c>
      <c r="U740" s="1" t="s">
        <v>27</v>
      </c>
    </row>
    <row r="741" spans="1:21" x14ac:dyDescent="0.2">
      <c r="A741" s="3" t="s">
        <v>829</v>
      </c>
      <c r="B741" s="1">
        <v>0.70916626437733099</v>
      </c>
      <c r="C741" s="4">
        <v>2.6821429027244099E-7</v>
      </c>
      <c r="D741" s="4">
        <v>1.5693574917504001E-6</v>
      </c>
      <c r="E741" s="1">
        <v>4.4106470695283804</v>
      </c>
      <c r="F741" s="1">
        <v>7.2152521429084899</v>
      </c>
      <c r="G741" s="1" t="s">
        <v>46</v>
      </c>
      <c r="H741" s="1" t="s">
        <v>830</v>
      </c>
      <c r="I741" s="1" t="s">
        <v>831</v>
      </c>
      <c r="J741" s="1" t="s">
        <v>25</v>
      </c>
      <c r="K741" s="1" t="s">
        <v>25</v>
      </c>
      <c r="L741" s="1" t="s">
        <v>26</v>
      </c>
      <c r="M741" s="1" t="s">
        <v>26</v>
      </c>
      <c r="N741" s="1" t="s">
        <v>26</v>
      </c>
      <c r="O741" s="1" t="s">
        <v>25</v>
      </c>
      <c r="P741" s="1">
        <v>2.0659531234281601</v>
      </c>
      <c r="Q741" s="1">
        <v>3.4925760547147799</v>
      </c>
      <c r="R741" s="1">
        <v>3.42303762573163</v>
      </c>
      <c r="S741" s="1">
        <v>2.8264712922314699</v>
      </c>
      <c r="T741" s="1">
        <v>5.4352777687766398</v>
      </c>
      <c r="U741" s="1" t="s">
        <v>28</v>
      </c>
    </row>
    <row r="742" spans="1:21" x14ac:dyDescent="0.2">
      <c r="A742" s="3" t="s">
        <v>829</v>
      </c>
      <c r="B742" s="1">
        <v>0.99744360414671696</v>
      </c>
      <c r="C742" s="4">
        <v>4.35490177375986E-5</v>
      </c>
      <c r="D742" s="1">
        <v>5.5013802180726805E-4</v>
      </c>
      <c r="E742" s="1">
        <v>4.0486794517040696</v>
      </c>
      <c r="F742" s="1">
        <v>8.0876468645938306</v>
      </c>
      <c r="G742" s="1" t="s">
        <v>46</v>
      </c>
      <c r="H742" s="1" t="s">
        <v>830</v>
      </c>
      <c r="I742" s="1" t="s">
        <v>831</v>
      </c>
      <c r="J742" s="1" t="s">
        <v>25</v>
      </c>
      <c r="K742" s="1" t="s">
        <v>25</v>
      </c>
      <c r="L742" s="1" t="s">
        <v>26</v>
      </c>
      <c r="M742" s="1" t="s">
        <v>26</v>
      </c>
      <c r="N742" s="1" t="s">
        <v>26</v>
      </c>
      <c r="O742" s="1" t="s">
        <v>25</v>
      </c>
      <c r="P742" s="1">
        <v>2.0659531234281601</v>
      </c>
      <c r="Q742" s="1">
        <v>3.4925760547147799</v>
      </c>
      <c r="R742" s="1">
        <v>3.42303762573163</v>
      </c>
      <c r="S742" s="1">
        <v>2.8264712922314699</v>
      </c>
      <c r="T742" s="1">
        <v>5.4352777687766398</v>
      </c>
      <c r="U742" s="1" t="s">
        <v>29</v>
      </c>
    </row>
    <row r="743" spans="1:21" x14ac:dyDescent="0.2">
      <c r="A743" s="3" t="s">
        <v>832</v>
      </c>
      <c r="B743" s="1">
        <v>-0.53674837558918698</v>
      </c>
      <c r="C743" s="4">
        <v>2.9351044568623001E-8</v>
      </c>
      <c r="D743" s="4">
        <v>1.3057316812042801E-7</v>
      </c>
      <c r="E743" s="1">
        <v>8.9296810052078008</v>
      </c>
      <c r="F743" s="1">
        <v>6.1558038269840702</v>
      </c>
      <c r="G743" s="1" t="s">
        <v>833</v>
      </c>
      <c r="H743" s="1" t="s">
        <v>834</v>
      </c>
      <c r="I743" s="1" t="s">
        <v>835</v>
      </c>
      <c r="J743" s="1" t="s">
        <v>25</v>
      </c>
      <c r="K743" s="1" t="s">
        <v>25</v>
      </c>
      <c r="L743" s="1" t="s">
        <v>26</v>
      </c>
      <c r="M743" s="1" t="s">
        <v>26</v>
      </c>
      <c r="N743" s="1" t="s">
        <v>26</v>
      </c>
      <c r="O743" s="1" t="s">
        <v>26</v>
      </c>
      <c r="P743" s="1">
        <v>7.0771524929851797</v>
      </c>
      <c r="Q743" s="1">
        <v>6.5753611940928698</v>
      </c>
      <c r="R743" s="1">
        <v>10.392910110404699</v>
      </c>
      <c r="S743" s="1">
        <v>9.9493165601344202</v>
      </c>
      <c r="T743" s="1">
        <v>4.9394083543868597</v>
      </c>
      <c r="U743" s="1" t="s">
        <v>27</v>
      </c>
    </row>
    <row r="744" spans="1:21" x14ac:dyDescent="0.2">
      <c r="A744" s="3" t="s">
        <v>832</v>
      </c>
      <c r="B744" s="1">
        <v>-0.54123219696417901</v>
      </c>
      <c r="C744" s="4">
        <v>6.0484506497965199E-6</v>
      </c>
      <c r="D744" s="4">
        <v>2.8991082682287799E-5</v>
      </c>
      <c r="E744" s="1">
        <v>7.99018936778387</v>
      </c>
      <c r="F744" s="1">
        <v>5.48980917711995</v>
      </c>
      <c r="G744" s="1" t="s">
        <v>833</v>
      </c>
      <c r="H744" s="1" t="s">
        <v>834</v>
      </c>
      <c r="I744" s="1" t="s">
        <v>835</v>
      </c>
      <c r="J744" s="1" t="s">
        <v>25</v>
      </c>
      <c r="K744" s="1" t="s">
        <v>25</v>
      </c>
      <c r="L744" s="1" t="s">
        <v>26</v>
      </c>
      <c r="M744" s="1" t="s">
        <v>26</v>
      </c>
      <c r="N744" s="1" t="s">
        <v>26</v>
      </c>
      <c r="O744" s="1" t="s">
        <v>26</v>
      </c>
      <c r="P744" s="1">
        <v>7.0771524929851797</v>
      </c>
      <c r="Q744" s="1">
        <v>6.5753611940928698</v>
      </c>
      <c r="R744" s="1">
        <v>10.392910110404699</v>
      </c>
      <c r="S744" s="1">
        <v>9.9493165601344202</v>
      </c>
      <c r="T744" s="1">
        <v>4.9394083543868597</v>
      </c>
      <c r="U744" s="1" t="s">
        <v>28</v>
      </c>
    </row>
    <row r="745" spans="1:21" x14ac:dyDescent="0.2">
      <c r="A745" s="3" t="s">
        <v>832</v>
      </c>
      <c r="B745" s="1">
        <v>6.1937940117691999E-2</v>
      </c>
      <c r="C745" s="1">
        <v>0.75059516871745702</v>
      </c>
      <c r="D745" s="1">
        <v>1</v>
      </c>
      <c r="E745" s="1">
        <v>7.3301605012544302</v>
      </c>
      <c r="F745" s="1">
        <v>7.6510741263361099</v>
      </c>
      <c r="G745" s="1" t="s">
        <v>833</v>
      </c>
      <c r="H745" s="1" t="s">
        <v>834</v>
      </c>
      <c r="I745" s="1" t="s">
        <v>835</v>
      </c>
      <c r="J745" s="1" t="s">
        <v>25</v>
      </c>
      <c r="K745" s="1" t="s">
        <v>25</v>
      </c>
      <c r="L745" s="1" t="s">
        <v>26</v>
      </c>
      <c r="M745" s="1" t="s">
        <v>26</v>
      </c>
      <c r="N745" s="1" t="s">
        <v>26</v>
      </c>
      <c r="O745" s="1" t="s">
        <v>26</v>
      </c>
      <c r="P745" s="1">
        <v>7.0771524929851797</v>
      </c>
      <c r="Q745" s="1">
        <v>6.5753611940928698</v>
      </c>
      <c r="R745" s="1">
        <v>10.392910110404699</v>
      </c>
      <c r="S745" s="1">
        <v>9.9493165601344202</v>
      </c>
      <c r="T745" s="1">
        <v>4.9394083543868597</v>
      </c>
      <c r="U745" s="1" t="s">
        <v>29</v>
      </c>
    </row>
    <row r="746" spans="1:21" x14ac:dyDescent="0.2">
      <c r="A746" s="3" t="s">
        <v>836</v>
      </c>
      <c r="B746" s="1">
        <v>0.10963137164569001</v>
      </c>
      <c r="C746" s="1">
        <v>0.24488622159364101</v>
      </c>
      <c r="D746" s="1">
        <v>0.414231445982716</v>
      </c>
      <c r="E746" s="1">
        <v>14.3632572248536</v>
      </c>
      <c r="F746" s="1">
        <v>15.503439640634999</v>
      </c>
      <c r="G746" s="1" t="s">
        <v>833</v>
      </c>
      <c r="H746" s="1" t="s">
        <v>837</v>
      </c>
      <c r="I746" s="1" t="s">
        <v>838</v>
      </c>
      <c r="J746" s="1" t="s">
        <v>25</v>
      </c>
      <c r="K746" s="1" t="s">
        <v>25</v>
      </c>
      <c r="L746" s="1" t="s">
        <v>26</v>
      </c>
      <c r="M746" s="1" t="s">
        <v>26</v>
      </c>
      <c r="N746" s="1" t="s">
        <v>26</v>
      </c>
      <c r="O746" s="1" t="s">
        <v>26</v>
      </c>
      <c r="P746" s="1">
        <v>15.7413662732541</v>
      </c>
      <c r="Q746" s="1">
        <v>13.0137664419365</v>
      </c>
      <c r="R746" s="1">
        <v>14.4871983035654</v>
      </c>
      <c r="S746" s="1">
        <v>1.3258614447963799</v>
      </c>
      <c r="T746" s="1">
        <v>11.199364896853099</v>
      </c>
      <c r="U746" s="1" t="s">
        <v>27</v>
      </c>
    </row>
    <row r="747" spans="1:21" x14ac:dyDescent="0.2">
      <c r="A747" s="3" t="s">
        <v>836</v>
      </c>
      <c r="B747" s="1">
        <v>-1.0819914809618801E-2</v>
      </c>
      <c r="C747" s="1">
        <v>0.93483274730565602</v>
      </c>
      <c r="D747" s="1">
        <v>1</v>
      </c>
      <c r="E747" s="1">
        <v>12.8834026278744</v>
      </c>
      <c r="F747" s="1">
        <v>12.7895951588947</v>
      </c>
      <c r="G747" s="1" t="s">
        <v>833</v>
      </c>
      <c r="H747" s="1" t="s">
        <v>837</v>
      </c>
      <c r="I747" s="1" t="s">
        <v>838</v>
      </c>
      <c r="J747" s="1" t="s">
        <v>25</v>
      </c>
      <c r="K747" s="1" t="s">
        <v>25</v>
      </c>
      <c r="L747" s="1" t="s">
        <v>26</v>
      </c>
      <c r="M747" s="1" t="s">
        <v>26</v>
      </c>
      <c r="N747" s="1" t="s">
        <v>26</v>
      </c>
      <c r="O747" s="1" t="s">
        <v>26</v>
      </c>
      <c r="P747" s="1">
        <v>15.7413662732541</v>
      </c>
      <c r="Q747" s="1">
        <v>13.0137664419365</v>
      </c>
      <c r="R747" s="1">
        <v>14.4871983035654</v>
      </c>
      <c r="S747" s="1">
        <v>1.3258614447963799</v>
      </c>
      <c r="T747" s="1">
        <v>11.199364896853099</v>
      </c>
      <c r="U747" s="1" t="s">
        <v>28</v>
      </c>
    </row>
    <row r="748" spans="1:21" x14ac:dyDescent="0.2">
      <c r="A748" s="3" t="s">
        <v>836</v>
      </c>
      <c r="B748" s="1">
        <v>0.30465282382864201</v>
      </c>
      <c r="C748" s="1">
        <v>0.19854462530565201</v>
      </c>
      <c r="D748" s="1">
        <v>0.49891022118185402</v>
      </c>
      <c r="E748" s="1">
        <v>11.7360099309786</v>
      </c>
      <c r="F748" s="1">
        <v>14.498721047625301</v>
      </c>
      <c r="G748" s="1" t="s">
        <v>833</v>
      </c>
      <c r="H748" s="1" t="s">
        <v>837</v>
      </c>
      <c r="I748" s="1" t="s">
        <v>838</v>
      </c>
      <c r="J748" s="1" t="s">
        <v>25</v>
      </c>
      <c r="K748" s="1" t="s">
        <v>25</v>
      </c>
      <c r="L748" s="1" t="s">
        <v>26</v>
      </c>
      <c r="M748" s="1" t="s">
        <v>26</v>
      </c>
      <c r="N748" s="1" t="s">
        <v>26</v>
      </c>
      <c r="O748" s="1" t="s">
        <v>26</v>
      </c>
      <c r="P748" s="1">
        <v>15.7413662732541</v>
      </c>
      <c r="Q748" s="1">
        <v>13.0137664419365</v>
      </c>
      <c r="R748" s="1">
        <v>14.4871983035654</v>
      </c>
      <c r="S748" s="1">
        <v>1.3258614447963799</v>
      </c>
      <c r="T748" s="1">
        <v>11.199364896853099</v>
      </c>
      <c r="U748" s="1" t="s">
        <v>29</v>
      </c>
    </row>
    <row r="749" spans="1:21" x14ac:dyDescent="0.2">
      <c r="A749" s="3" t="s">
        <v>839</v>
      </c>
      <c r="B749" s="1">
        <v>-0.57779465046159095</v>
      </c>
      <c r="C749" s="4">
        <v>1.6462774903123899E-13</v>
      </c>
      <c r="D749" s="4">
        <v>1.1161905478627901E-12</v>
      </c>
      <c r="E749" s="1">
        <v>32.633343823999603</v>
      </c>
      <c r="F749" s="1">
        <v>21.866134592350399</v>
      </c>
      <c r="G749" s="1" t="s">
        <v>833</v>
      </c>
      <c r="H749" s="1" t="s">
        <v>840</v>
      </c>
      <c r="I749" s="1" t="s">
        <v>841</v>
      </c>
      <c r="J749" s="1" t="s">
        <v>25</v>
      </c>
      <c r="K749" s="1" t="s">
        <v>25</v>
      </c>
      <c r="L749" s="1" t="s">
        <v>26</v>
      </c>
      <c r="M749" s="1" t="s">
        <v>26</v>
      </c>
      <c r="N749" s="1" t="s">
        <v>26</v>
      </c>
      <c r="O749" s="1" t="s">
        <v>26</v>
      </c>
      <c r="P749" s="1">
        <v>35.7705183234863</v>
      </c>
      <c r="Q749" s="1">
        <v>34.614074491591602</v>
      </c>
      <c r="R749" s="1">
        <v>28.2830299012439</v>
      </c>
      <c r="S749" s="1">
        <v>17.428546150336501</v>
      </c>
      <c r="T749" s="1">
        <v>32.096330818943699</v>
      </c>
      <c r="U749" s="1" t="s">
        <v>27</v>
      </c>
    </row>
    <row r="750" spans="1:21" x14ac:dyDescent="0.2">
      <c r="A750" s="3" t="s">
        <v>839</v>
      </c>
      <c r="B750" s="1">
        <v>-0.80127688373292105</v>
      </c>
      <c r="C750" s="4">
        <v>1.09408689811208E-16</v>
      </c>
      <c r="D750" s="4">
        <v>2.0811906060165499E-15</v>
      </c>
      <c r="E750" s="1">
        <v>29.2584520458471</v>
      </c>
      <c r="F750" s="1">
        <v>16.789631001607301</v>
      </c>
      <c r="G750" s="1" t="s">
        <v>833</v>
      </c>
      <c r="H750" s="1" t="s">
        <v>840</v>
      </c>
      <c r="I750" s="1" t="s">
        <v>841</v>
      </c>
      <c r="J750" s="1" t="s">
        <v>25</v>
      </c>
      <c r="K750" s="1" t="s">
        <v>25</v>
      </c>
      <c r="L750" s="1" t="s">
        <v>26</v>
      </c>
      <c r="M750" s="1" t="s">
        <v>26</v>
      </c>
      <c r="N750" s="1" t="s">
        <v>26</v>
      </c>
      <c r="O750" s="1" t="s">
        <v>26</v>
      </c>
      <c r="P750" s="1">
        <v>35.7705183234863</v>
      </c>
      <c r="Q750" s="1">
        <v>34.614074491591602</v>
      </c>
      <c r="R750" s="1">
        <v>28.2830299012439</v>
      </c>
      <c r="S750" s="1">
        <v>17.428546150336501</v>
      </c>
      <c r="T750" s="1">
        <v>32.096330818943699</v>
      </c>
      <c r="U750" s="1" t="s">
        <v>28</v>
      </c>
    </row>
    <row r="751" spans="1:21" x14ac:dyDescent="0.2">
      <c r="A751" s="3" t="s">
        <v>839</v>
      </c>
      <c r="B751" s="1">
        <v>-0.55210580003909404</v>
      </c>
      <c r="C751" s="1">
        <v>4.9901678668856199E-3</v>
      </c>
      <c r="D751" s="1">
        <v>2.81440623359097E-2</v>
      </c>
      <c r="E751" s="1">
        <v>26.832150940204301</v>
      </c>
      <c r="F751" s="1">
        <v>18.300619932831601</v>
      </c>
      <c r="G751" s="1" t="s">
        <v>833</v>
      </c>
      <c r="H751" s="1" t="s">
        <v>840</v>
      </c>
      <c r="I751" s="1" t="s">
        <v>841</v>
      </c>
      <c r="J751" s="1" t="s">
        <v>25</v>
      </c>
      <c r="K751" s="1" t="s">
        <v>25</v>
      </c>
      <c r="L751" s="1" t="s">
        <v>26</v>
      </c>
      <c r="M751" s="1" t="s">
        <v>26</v>
      </c>
      <c r="N751" s="1" t="s">
        <v>26</v>
      </c>
      <c r="O751" s="1" t="s">
        <v>26</v>
      </c>
      <c r="P751" s="1">
        <v>35.7705183234863</v>
      </c>
      <c r="Q751" s="1">
        <v>34.614074491591602</v>
      </c>
      <c r="R751" s="1">
        <v>28.2830299012439</v>
      </c>
      <c r="S751" s="1">
        <v>17.428546150336501</v>
      </c>
      <c r="T751" s="1">
        <v>32.096330818943699</v>
      </c>
      <c r="U751" s="1" t="s">
        <v>29</v>
      </c>
    </row>
    <row r="752" spans="1:21" x14ac:dyDescent="0.2">
      <c r="A752" s="3" t="s">
        <v>842</v>
      </c>
      <c r="B752" s="1">
        <v>-1.52828247875291E-2</v>
      </c>
      <c r="C752" s="1">
        <v>0.84135767879186996</v>
      </c>
      <c r="D752" s="1">
        <v>1</v>
      </c>
      <c r="E752" s="1">
        <v>12.8468123928825</v>
      </c>
      <c r="F752" s="1">
        <v>12.7076227626637</v>
      </c>
      <c r="G752" s="1" t="s">
        <v>833</v>
      </c>
      <c r="H752" s="1" t="s">
        <v>843</v>
      </c>
      <c r="I752" s="1" t="s">
        <v>844</v>
      </c>
      <c r="J752" s="1" t="s">
        <v>25</v>
      </c>
      <c r="K752" s="1" t="s">
        <v>25</v>
      </c>
      <c r="L752" s="1" t="s">
        <v>26</v>
      </c>
      <c r="M752" s="1" t="s">
        <v>26</v>
      </c>
      <c r="N752" s="1" t="s">
        <v>26</v>
      </c>
      <c r="O752" s="1" t="s">
        <v>26</v>
      </c>
      <c r="P752" s="1">
        <v>5.31102488996817</v>
      </c>
      <c r="Q752" s="1">
        <v>11.1055950533112</v>
      </c>
      <c r="R752" s="1">
        <v>10.4267597132476</v>
      </c>
      <c r="S752" s="1">
        <v>5.3133118303419096</v>
      </c>
      <c r="T752" s="1">
        <v>12.2616306089331</v>
      </c>
      <c r="U752" s="1" t="s">
        <v>27</v>
      </c>
    </row>
    <row r="753" spans="1:21" x14ac:dyDescent="0.2">
      <c r="A753" s="3" t="s">
        <v>842</v>
      </c>
      <c r="B753" s="1">
        <v>-0.122008385384953</v>
      </c>
      <c r="C753" s="1">
        <v>0.28722452197993997</v>
      </c>
      <c r="D753" s="1">
        <v>0.51044747998557205</v>
      </c>
      <c r="E753" s="1">
        <v>11.56144093228</v>
      </c>
      <c r="F753" s="1">
        <v>10.618395852785801</v>
      </c>
      <c r="G753" s="1" t="s">
        <v>833</v>
      </c>
      <c r="H753" s="1" t="s">
        <v>843</v>
      </c>
      <c r="I753" s="1" t="s">
        <v>844</v>
      </c>
      <c r="J753" s="1" t="s">
        <v>25</v>
      </c>
      <c r="K753" s="1" t="s">
        <v>25</v>
      </c>
      <c r="L753" s="1" t="s">
        <v>26</v>
      </c>
      <c r="M753" s="1" t="s">
        <v>26</v>
      </c>
      <c r="N753" s="1" t="s">
        <v>26</v>
      </c>
      <c r="O753" s="1" t="s">
        <v>26</v>
      </c>
      <c r="P753" s="1">
        <v>5.31102488996817</v>
      </c>
      <c r="Q753" s="1">
        <v>11.1055950533112</v>
      </c>
      <c r="R753" s="1">
        <v>10.4267597132476</v>
      </c>
      <c r="S753" s="1">
        <v>5.3133118303419096</v>
      </c>
      <c r="T753" s="1">
        <v>12.2616306089331</v>
      </c>
      <c r="U753" s="1" t="s">
        <v>28</v>
      </c>
    </row>
    <row r="754" spans="1:21" x14ac:dyDescent="0.2">
      <c r="A754" s="3" t="s">
        <v>842</v>
      </c>
      <c r="B754" s="1">
        <v>3.1108873954645299E-2</v>
      </c>
      <c r="C754" s="1">
        <v>0.86087788822308198</v>
      </c>
      <c r="D754" s="1">
        <v>1</v>
      </c>
      <c r="E754" s="1">
        <v>10.547183697928901</v>
      </c>
      <c r="F754" s="1">
        <v>10.7751408316237</v>
      </c>
      <c r="G754" s="1" t="s">
        <v>833</v>
      </c>
      <c r="H754" s="1" t="s">
        <v>843</v>
      </c>
      <c r="I754" s="1" t="s">
        <v>844</v>
      </c>
      <c r="J754" s="1" t="s">
        <v>25</v>
      </c>
      <c r="K754" s="1" t="s">
        <v>25</v>
      </c>
      <c r="L754" s="1" t="s">
        <v>26</v>
      </c>
      <c r="M754" s="1" t="s">
        <v>26</v>
      </c>
      <c r="N754" s="1" t="s">
        <v>26</v>
      </c>
      <c r="O754" s="1" t="s">
        <v>26</v>
      </c>
      <c r="P754" s="1">
        <v>5.31102488996817</v>
      </c>
      <c r="Q754" s="1">
        <v>11.1055950533112</v>
      </c>
      <c r="R754" s="1">
        <v>10.4267597132476</v>
      </c>
      <c r="S754" s="1">
        <v>5.3133118303419096</v>
      </c>
      <c r="T754" s="1">
        <v>12.2616306089331</v>
      </c>
      <c r="U754" s="1" t="s">
        <v>29</v>
      </c>
    </row>
    <row r="755" spans="1:21" x14ac:dyDescent="0.2">
      <c r="A755" s="3" t="s">
        <v>845</v>
      </c>
      <c r="B755" s="1">
        <v>-4.1270866100058798E-2</v>
      </c>
      <c r="C755" s="1">
        <v>0.70248530708296097</v>
      </c>
      <c r="D755" s="1">
        <v>0.98918685699702003</v>
      </c>
      <c r="E755" s="1">
        <v>9.8887882111862009</v>
      </c>
      <c r="F755" s="1">
        <v>9.6031188308607192</v>
      </c>
      <c r="G755" s="1" t="s">
        <v>846</v>
      </c>
      <c r="H755" s="1" t="s">
        <v>847</v>
      </c>
      <c r="I755" s="1" t="s">
        <v>848</v>
      </c>
      <c r="J755" s="1" t="s">
        <v>25</v>
      </c>
      <c r="K755" s="1" t="s">
        <v>25</v>
      </c>
      <c r="L755" s="1" t="s">
        <v>26</v>
      </c>
      <c r="M755" s="1" t="s">
        <v>26</v>
      </c>
      <c r="N755" s="1" t="s">
        <v>26</v>
      </c>
      <c r="O755" s="1" t="s">
        <v>26</v>
      </c>
      <c r="P755" s="1">
        <v>7.6678220227310696</v>
      </c>
      <c r="Q755" s="1">
        <v>7.75328230773746</v>
      </c>
      <c r="R755" s="1">
        <v>10.678707766869501</v>
      </c>
      <c r="S755" s="1">
        <v>11.601614657967501</v>
      </c>
      <c r="T755" s="1">
        <v>9.9223801929661004</v>
      </c>
      <c r="U755" s="1" t="s">
        <v>27</v>
      </c>
    </row>
    <row r="756" spans="1:21" x14ac:dyDescent="0.2">
      <c r="A756" s="3" t="s">
        <v>845</v>
      </c>
      <c r="B756" s="1">
        <v>-0.612295785121313</v>
      </c>
      <c r="C756" s="1">
        <v>1.8863617311250301E-4</v>
      </c>
      <c r="D756" s="1">
        <v>7.1081719363580995E-4</v>
      </c>
      <c r="E756" s="1">
        <v>8.8772750996459795</v>
      </c>
      <c r="F756" s="1">
        <v>5.8053780110442403</v>
      </c>
      <c r="G756" s="1" t="s">
        <v>846</v>
      </c>
      <c r="H756" s="1" t="s">
        <v>847</v>
      </c>
      <c r="I756" s="1" t="s">
        <v>848</v>
      </c>
      <c r="J756" s="1" t="s">
        <v>25</v>
      </c>
      <c r="K756" s="1" t="s">
        <v>25</v>
      </c>
      <c r="L756" s="1" t="s">
        <v>26</v>
      </c>
      <c r="M756" s="1" t="s">
        <v>26</v>
      </c>
      <c r="N756" s="1" t="s">
        <v>26</v>
      </c>
      <c r="O756" s="1" t="s">
        <v>26</v>
      </c>
      <c r="P756" s="1">
        <v>7.6678220227310696</v>
      </c>
      <c r="Q756" s="1">
        <v>7.75328230773746</v>
      </c>
      <c r="R756" s="1">
        <v>10.678707766869501</v>
      </c>
      <c r="S756" s="1">
        <v>11.601614657967501</v>
      </c>
      <c r="T756" s="1">
        <v>9.9223801929661004</v>
      </c>
      <c r="U756" s="1" t="s">
        <v>28</v>
      </c>
    </row>
    <row r="757" spans="1:21" x14ac:dyDescent="0.2">
      <c r="A757" s="3" t="s">
        <v>845</v>
      </c>
      <c r="B757" s="1">
        <v>-0.53154087701112696</v>
      </c>
      <c r="C757" s="1">
        <v>4.1447627965021099E-2</v>
      </c>
      <c r="D757" s="1">
        <v>0.15039090199031399</v>
      </c>
      <c r="E757" s="1">
        <v>8.1110854080723591</v>
      </c>
      <c r="F757" s="1">
        <v>5.6084056177009698</v>
      </c>
      <c r="G757" s="1" t="s">
        <v>846</v>
      </c>
      <c r="H757" s="1" t="s">
        <v>847</v>
      </c>
      <c r="I757" s="1" t="s">
        <v>848</v>
      </c>
      <c r="J757" s="1" t="s">
        <v>25</v>
      </c>
      <c r="K757" s="1" t="s">
        <v>25</v>
      </c>
      <c r="L757" s="1" t="s">
        <v>26</v>
      </c>
      <c r="M757" s="1" t="s">
        <v>26</v>
      </c>
      <c r="N757" s="1" t="s">
        <v>26</v>
      </c>
      <c r="O757" s="1" t="s">
        <v>26</v>
      </c>
      <c r="P757" s="1">
        <v>7.6678220227310696</v>
      </c>
      <c r="Q757" s="1">
        <v>7.75328230773746</v>
      </c>
      <c r="R757" s="1">
        <v>10.678707766869501</v>
      </c>
      <c r="S757" s="1">
        <v>11.601614657967501</v>
      </c>
      <c r="T757" s="1">
        <v>9.9223801929661004</v>
      </c>
      <c r="U757" s="1" t="s">
        <v>29</v>
      </c>
    </row>
    <row r="758" spans="1:21" x14ac:dyDescent="0.2">
      <c r="A758" s="3" t="s">
        <v>849</v>
      </c>
      <c r="B758" s="1">
        <v>0.19371598217884101</v>
      </c>
      <c r="C758" s="1">
        <v>0.288264334266149</v>
      </c>
      <c r="D758" s="1">
        <v>0.477087353186323</v>
      </c>
      <c r="E758" s="1">
        <v>6.8843963660171701</v>
      </c>
      <c r="F758" s="1">
        <v>7.8713835392330802</v>
      </c>
      <c r="G758" s="1" t="s">
        <v>846</v>
      </c>
      <c r="H758" s="1" t="s">
        <v>850</v>
      </c>
      <c r="I758" s="1" t="s">
        <v>851</v>
      </c>
      <c r="J758" s="1" t="s">
        <v>25</v>
      </c>
      <c r="K758" s="1" t="s">
        <v>25</v>
      </c>
      <c r="L758" s="1" t="s">
        <v>26</v>
      </c>
      <c r="M758" s="1" t="s">
        <v>26</v>
      </c>
      <c r="N758" s="1" t="s">
        <v>26</v>
      </c>
      <c r="O758" s="1" t="s">
        <v>26</v>
      </c>
      <c r="P758" s="1">
        <v>1.3952631495730601</v>
      </c>
      <c r="Q758" s="1">
        <v>2.21575541209149</v>
      </c>
      <c r="R758" s="1">
        <v>18.434165711953199</v>
      </c>
      <c r="S758" s="1">
        <v>21.587270275314602</v>
      </c>
      <c r="T758" s="1">
        <v>5.9884585788882196</v>
      </c>
      <c r="U758" s="1" t="s">
        <v>27</v>
      </c>
    </row>
    <row r="759" spans="1:21" x14ac:dyDescent="0.2">
      <c r="A759" s="3" t="s">
        <v>849</v>
      </c>
      <c r="B759" s="1">
        <v>3.8651557786656902E-2</v>
      </c>
      <c r="C759" s="1">
        <v>0.8849560280637</v>
      </c>
      <c r="D759" s="1">
        <v>1</v>
      </c>
      <c r="E759" s="1">
        <v>6.1171812347687702</v>
      </c>
      <c r="F759" s="1">
        <v>6.28201883788552</v>
      </c>
      <c r="G759" s="1" t="s">
        <v>846</v>
      </c>
      <c r="H759" s="1" t="s">
        <v>850</v>
      </c>
      <c r="I759" s="1" t="s">
        <v>851</v>
      </c>
      <c r="J759" s="1" t="s">
        <v>25</v>
      </c>
      <c r="K759" s="1" t="s">
        <v>25</v>
      </c>
      <c r="L759" s="1" t="s">
        <v>26</v>
      </c>
      <c r="M759" s="1" t="s">
        <v>26</v>
      </c>
      <c r="N759" s="1" t="s">
        <v>26</v>
      </c>
      <c r="O759" s="1" t="s">
        <v>26</v>
      </c>
      <c r="P759" s="1">
        <v>1.3952631495730601</v>
      </c>
      <c r="Q759" s="1">
        <v>2.21575541209149</v>
      </c>
      <c r="R759" s="1">
        <v>18.434165711953199</v>
      </c>
      <c r="S759" s="1">
        <v>21.587270275314602</v>
      </c>
      <c r="T759" s="1">
        <v>5.9884585788882196</v>
      </c>
      <c r="U759" s="1" t="s">
        <v>28</v>
      </c>
    </row>
    <row r="760" spans="1:21" x14ac:dyDescent="0.2">
      <c r="A760" s="3" t="s">
        <v>849</v>
      </c>
      <c r="B760" s="1">
        <v>-0.530009814358539</v>
      </c>
      <c r="C760" s="1">
        <v>0.29421411762766703</v>
      </c>
      <c r="D760" s="1">
        <v>0.66222220357754003</v>
      </c>
      <c r="E760" s="1">
        <v>5.6488808163063702</v>
      </c>
      <c r="F760" s="1">
        <v>3.9113654197899601</v>
      </c>
      <c r="G760" s="1" t="s">
        <v>846</v>
      </c>
      <c r="H760" s="1" t="s">
        <v>850</v>
      </c>
      <c r="I760" s="1" t="s">
        <v>851</v>
      </c>
      <c r="J760" s="1" t="s">
        <v>25</v>
      </c>
      <c r="K760" s="1" t="s">
        <v>25</v>
      </c>
      <c r="L760" s="1" t="s">
        <v>26</v>
      </c>
      <c r="M760" s="1" t="s">
        <v>26</v>
      </c>
      <c r="N760" s="1" t="s">
        <v>26</v>
      </c>
      <c r="O760" s="1" t="s">
        <v>26</v>
      </c>
      <c r="P760" s="1">
        <v>1.3952631495730601</v>
      </c>
      <c r="Q760" s="1">
        <v>2.21575541209149</v>
      </c>
      <c r="R760" s="1">
        <v>18.434165711953199</v>
      </c>
      <c r="S760" s="1">
        <v>21.587270275314602</v>
      </c>
      <c r="T760" s="1">
        <v>5.9884585788882196</v>
      </c>
      <c r="U760" s="1" t="s">
        <v>29</v>
      </c>
    </row>
    <row r="761" spans="1:21" x14ac:dyDescent="0.2">
      <c r="A761" s="3" t="s">
        <v>852</v>
      </c>
      <c r="B761" s="1">
        <v>-1.5545712777724501</v>
      </c>
      <c r="C761" s="4">
        <v>1.6472702216485001E-8</v>
      </c>
      <c r="D761" s="4">
        <v>7.48640825228177E-8</v>
      </c>
      <c r="E761" s="1">
        <v>4.1314756707707296</v>
      </c>
      <c r="F761" s="1">
        <v>1.40373378184278</v>
      </c>
      <c r="G761" s="1" t="s">
        <v>846</v>
      </c>
      <c r="H761" s="1" t="s">
        <v>853</v>
      </c>
      <c r="I761" s="1" t="s">
        <v>854</v>
      </c>
      <c r="J761" s="1" t="s">
        <v>25</v>
      </c>
      <c r="K761" s="1" t="s">
        <v>25</v>
      </c>
      <c r="L761" s="1" t="s">
        <v>26</v>
      </c>
      <c r="M761" s="1" t="s">
        <v>26</v>
      </c>
      <c r="N761" s="1" t="s">
        <v>26</v>
      </c>
      <c r="O761" s="1" t="s">
        <v>26</v>
      </c>
      <c r="P761" s="1">
        <v>0.33745881762756602</v>
      </c>
      <c r="Q761" s="1">
        <v>0.26807955957427398</v>
      </c>
      <c r="R761" s="1">
        <v>14.8406101031857</v>
      </c>
      <c r="S761" s="1">
        <v>30.1720871443171</v>
      </c>
      <c r="T761" s="1">
        <v>0.16595464899793699</v>
      </c>
      <c r="U761" s="1" t="s">
        <v>27</v>
      </c>
    </row>
    <row r="762" spans="1:21" x14ac:dyDescent="0.2">
      <c r="A762" s="3" t="s">
        <v>852</v>
      </c>
      <c r="B762" s="1">
        <v>-1.25222682248021</v>
      </c>
      <c r="C762" s="1">
        <v>9.4651436231725401E-3</v>
      </c>
      <c r="D762" s="1">
        <v>2.5828047130251101E-2</v>
      </c>
      <c r="E762" s="1">
        <v>3.6195158086437198</v>
      </c>
      <c r="F762" s="1">
        <v>1.5174180674559401</v>
      </c>
      <c r="G762" s="1" t="s">
        <v>846</v>
      </c>
      <c r="H762" s="1" t="s">
        <v>853</v>
      </c>
      <c r="I762" s="1" t="s">
        <v>854</v>
      </c>
      <c r="J762" s="1" t="s">
        <v>25</v>
      </c>
      <c r="K762" s="1" t="s">
        <v>25</v>
      </c>
      <c r="L762" s="1" t="s">
        <v>26</v>
      </c>
      <c r="M762" s="1" t="s">
        <v>26</v>
      </c>
      <c r="N762" s="1" t="s">
        <v>26</v>
      </c>
      <c r="O762" s="1" t="s">
        <v>26</v>
      </c>
      <c r="P762" s="1">
        <v>0.33745881762756602</v>
      </c>
      <c r="Q762" s="1">
        <v>0.26807955957427398</v>
      </c>
      <c r="R762" s="1">
        <v>14.8406101031857</v>
      </c>
      <c r="S762" s="1">
        <v>30.1720871443171</v>
      </c>
      <c r="T762" s="1">
        <v>0.16595464899793699</v>
      </c>
      <c r="U762" s="1" t="s">
        <v>28</v>
      </c>
    </row>
    <row r="763" spans="1:21" x14ac:dyDescent="0.2">
      <c r="A763" s="3" t="s">
        <v>852</v>
      </c>
      <c r="B763" s="1">
        <v>-1.91396718420484</v>
      </c>
      <c r="C763" s="1">
        <v>6.0448286908750301E-2</v>
      </c>
      <c r="D763" s="1">
        <v>0.20222599230340499</v>
      </c>
      <c r="E763" s="1">
        <v>3.3879694567628702</v>
      </c>
      <c r="F763" s="1">
        <v>0.89767243196581104</v>
      </c>
      <c r="G763" s="1" t="s">
        <v>846</v>
      </c>
      <c r="H763" s="1" t="s">
        <v>853</v>
      </c>
      <c r="I763" s="1" t="s">
        <v>854</v>
      </c>
      <c r="J763" s="1" t="s">
        <v>25</v>
      </c>
      <c r="K763" s="1" t="s">
        <v>25</v>
      </c>
      <c r="L763" s="1" t="s">
        <v>26</v>
      </c>
      <c r="M763" s="1" t="s">
        <v>26</v>
      </c>
      <c r="N763" s="1" t="s">
        <v>26</v>
      </c>
      <c r="O763" s="1" t="s">
        <v>26</v>
      </c>
      <c r="P763" s="1">
        <v>0.33745881762756602</v>
      </c>
      <c r="Q763" s="1">
        <v>0.26807955957427398</v>
      </c>
      <c r="R763" s="1">
        <v>14.8406101031857</v>
      </c>
      <c r="S763" s="1">
        <v>30.1720871443171</v>
      </c>
      <c r="T763" s="1">
        <v>0.16595464899793699</v>
      </c>
      <c r="U763" s="1" t="s">
        <v>29</v>
      </c>
    </row>
    <row r="764" spans="1:21" x14ac:dyDescent="0.2">
      <c r="A764" s="3" t="s">
        <v>855</v>
      </c>
      <c r="B764" s="1">
        <v>2.7798210553495202</v>
      </c>
      <c r="C764" s="4">
        <v>3.9089255415495899E-13</v>
      </c>
      <c r="D764" s="4">
        <v>2.5797243430226701E-12</v>
      </c>
      <c r="E764" s="1">
        <v>0.43747726529935799</v>
      </c>
      <c r="F764" s="1">
        <v>3.01933248868044</v>
      </c>
      <c r="G764" s="1" t="s">
        <v>846</v>
      </c>
      <c r="H764" s="1" t="s">
        <v>856</v>
      </c>
      <c r="I764" s="1" t="s">
        <v>857</v>
      </c>
      <c r="J764" s="1" t="s">
        <v>25</v>
      </c>
      <c r="K764" s="1" t="s">
        <v>25</v>
      </c>
      <c r="L764" s="1" t="s">
        <v>26</v>
      </c>
      <c r="M764" s="1" t="s">
        <v>26</v>
      </c>
      <c r="N764" s="1" t="s">
        <v>25</v>
      </c>
      <c r="O764" s="1" t="s">
        <v>26</v>
      </c>
      <c r="P764" s="1">
        <v>0.47657208690945901</v>
      </c>
      <c r="Q764" s="1">
        <v>0</v>
      </c>
      <c r="R764" s="1">
        <v>4.6761714930127596</v>
      </c>
      <c r="S764" s="1">
        <v>0.20845495161588101</v>
      </c>
      <c r="T764" s="1">
        <v>0.16980705758120501</v>
      </c>
      <c r="U764" s="1" t="s">
        <v>27</v>
      </c>
    </row>
    <row r="765" spans="1:21" x14ac:dyDescent="0.2">
      <c r="A765" s="3" t="s">
        <v>855</v>
      </c>
      <c r="B765" s="1">
        <v>2.88733915263253</v>
      </c>
      <c r="C765" s="4">
        <v>2.35011795004203E-6</v>
      </c>
      <c r="D765" s="4">
        <v>1.1963593321257201E-5</v>
      </c>
      <c r="E765" s="1">
        <v>0.38277949067586398</v>
      </c>
      <c r="F765" s="1">
        <v>2.8443130947445798</v>
      </c>
      <c r="G765" s="1" t="s">
        <v>846</v>
      </c>
      <c r="H765" s="1" t="s">
        <v>856</v>
      </c>
      <c r="I765" s="1" t="s">
        <v>857</v>
      </c>
      <c r="J765" s="1" t="s">
        <v>25</v>
      </c>
      <c r="K765" s="1" t="s">
        <v>25</v>
      </c>
      <c r="L765" s="1" t="s">
        <v>26</v>
      </c>
      <c r="M765" s="1" t="s">
        <v>26</v>
      </c>
      <c r="N765" s="1" t="s">
        <v>25</v>
      </c>
      <c r="O765" s="1" t="s">
        <v>26</v>
      </c>
      <c r="P765" s="1">
        <v>0.47657208690945901</v>
      </c>
      <c r="Q765" s="1">
        <v>0</v>
      </c>
      <c r="R765" s="1">
        <v>4.6761714930127596</v>
      </c>
      <c r="S765" s="1">
        <v>0.20845495161588101</v>
      </c>
      <c r="T765" s="1">
        <v>0.16980705758120501</v>
      </c>
      <c r="U765" s="1" t="s">
        <v>28</v>
      </c>
    </row>
    <row r="766" spans="1:21" x14ac:dyDescent="0.2">
      <c r="A766" s="3" t="s">
        <v>855</v>
      </c>
      <c r="B766" s="1">
        <v>1.9849943862633901</v>
      </c>
      <c r="C766" s="1">
        <v>1.44323012304597E-2</v>
      </c>
      <c r="D766" s="1">
        <v>6.5676626674806698E-2</v>
      </c>
      <c r="E766" s="1">
        <v>0.35380847596501203</v>
      </c>
      <c r="F766" s="1">
        <v>1.405975778093</v>
      </c>
      <c r="G766" s="1" t="s">
        <v>846</v>
      </c>
      <c r="H766" s="1" t="s">
        <v>856</v>
      </c>
      <c r="I766" s="1" t="s">
        <v>857</v>
      </c>
      <c r="J766" s="1" t="s">
        <v>25</v>
      </c>
      <c r="K766" s="1" t="s">
        <v>25</v>
      </c>
      <c r="L766" s="1" t="s">
        <v>26</v>
      </c>
      <c r="M766" s="1" t="s">
        <v>26</v>
      </c>
      <c r="N766" s="1" t="s">
        <v>25</v>
      </c>
      <c r="O766" s="1" t="s">
        <v>26</v>
      </c>
      <c r="P766" s="1">
        <v>0.47657208690945901</v>
      </c>
      <c r="Q766" s="1">
        <v>0</v>
      </c>
      <c r="R766" s="1">
        <v>4.6761714930127596</v>
      </c>
      <c r="S766" s="1">
        <v>0.20845495161588101</v>
      </c>
      <c r="T766" s="1">
        <v>0.16980705758120501</v>
      </c>
      <c r="U766" s="1" t="s">
        <v>29</v>
      </c>
    </row>
    <row r="767" spans="1:21" x14ac:dyDescent="0.2">
      <c r="A767" s="3" t="s">
        <v>858</v>
      </c>
      <c r="B767" s="1">
        <v>-1.3732255163229501</v>
      </c>
      <c r="C767" s="4">
        <v>2.03417235495243E-14</v>
      </c>
      <c r="D767" s="4">
        <v>1.48244995103569E-13</v>
      </c>
      <c r="E767" s="1">
        <v>1.46035508597815</v>
      </c>
      <c r="F767" s="1">
        <v>0.56369058830987495</v>
      </c>
      <c r="G767" s="1" t="s">
        <v>846</v>
      </c>
      <c r="H767" s="1" t="s">
        <v>859</v>
      </c>
      <c r="I767" s="1" t="s">
        <v>860</v>
      </c>
      <c r="J767" s="1" t="s">
        <v>25</v>
      </c>
      <c r="K767" s="1" t="s">
        <v>25</v>
      </c>
      <c r="L767" s="1" t="s">
        <v>26</v>
      </c>
      <c r="M767" s="1" t="s">
        <v>26</v>
      </c>
      <c r="N767" s="1" t="s">
        <v>26</v>
      </c>
      <c r="O767" s="1" t="s">
        <v>26</v>
      </c>
      <c r="P767" s="1">
        <v>1.90119365015582</v>
      </c>
      <c r="Q767" s="1">
        <v>2.1532709734566402</v>
      </c>
      <c r="R767" s="1">
        <v>2.1040675320901401</v>
      </c>
      <c r="S767" s="1">
        <v>0.63026973535028297</v>
      </c>
      <c r="T767" s="1">
        <v>0.99200762746358095</v>
      </c>
      <c r="U767" s="1" t="s">
        <v>27</v>
      </c>
    </row>
    <row r="768" spans="1:21" x14ac:dyDescent="0.2">
      <c r="A768" s="3" t="s">
        <v>858</v>
      </c>
      <c r="B768" s="1">
        <v>-0.333334790254463</v>
      </c>
      <c r="C768" s="1">
        <v>2.6910993655833899E-2</v>
      </c>
      <c r="D768" s="1">
        <v>6.5950735968311094E-2</v>
      </c>
      <c r="E768" s="1">
        <v>1.3102212101834001</v>
      </c>
      <c r="F768" s="1">
        <v>1.0407370253366399</v>
      </c>
      <c r="G768" s="1" t="s">
        <v>846</v>
      </c>
      <c r="H768" s="1" t="s">
        <v>859</v>
      </c>
      <c r="I768" s="1" t="s">
        <v>860</v>
      </c>
      <c r="J768" s="1" t="s">
        <v>25</v>
      </c>
      <c r="K768" s="1" t="s">
        <v>25</v>
      </c>
      <c r="L768" s="1" t="s">
        <v>26</v>
      </c>
      <c r="M768" s="1" t="s">
        <v>26</v>
      </c>
      <c r="N768" s="1" t="s">
        <v>26</v>
      </c>
      <c r="O768" s="1" t="s">
        <v>26</v>
      </c>
      <c r="P768" s="1">
        <v>1.90119365015582</v>
      </c>
      <c r="Q768" s="1">
        <v>2.1532709734566402</v>
      </c>
      <c r="R768" s="1">
        <v>2.1040675320901401</v>
      </c>
      <c r="S768" s="1">
        <v>0.63026973535028297</v>
      </c>
      <c r="T768" s="1">
        <v>0.99200762746358095</v>
      </c>
      <c r="U768" s="1" t="s">
        <v>28</v>
      </c>
    </row>
    <row r="769" spans="1:21" x14ac:dyDescent="0.2">
      <c r="A769" s="3" t="s">
        <v>858</v>
      </c>
      <c r="B769" s="1">
        <v>-0.744108750722421</v>
      </c>
      <c r="C769" s="1">
        <v>3.2140006418742803E-2</v>
      </c>
      <c r="D769" s="1">
        <v>0.123803064990161</v>
      </c>
      <c r="E769" s="1">
        <v>1.20291760298856</v>
      </c>
      <c r="F769" s="1">
        <v>0.71846785533863899</v>
      </c>
      <c r="G769" s="1" t="s">
        <v>846</v>
      </c>
      <c r="H769" s="1" t="s">
        <v>859</v>
      </c>
      <c r="I769" s="1" t="s">
        <v>860</v>
      </c>
      <c r="J769" s="1" t="s">
        <v>25</v>
      </c>
      <c r="K769" s="1" t="s">
        <v>25</v>
      </c>
      <c r="L769" s="1" t="s">
        <v>26</v>
      </c>
      <c r="M769" s="1" t="s">
        <v>26</v>
      </c>
      <c r="N769" s="1" t="s">
        <v>26</v>
      </c>
      <c r="O769" s="1" t="s">
        <v>26</v>
      </c>
      <c r="P769" s="1">
        <v>1.90119365015582</v>
      </c>
      <c r="Q769" s="1">
        <v>2.1532709734566402</v>
      </c>
      <c r="R769" s="1">
        <v>2.1040675320901401</v>
      </c>
      <c r="S769" s="1">
        <v>0.63026973535028297</v>
      </c>
      <c r="T769" s="1">
        <v>0.99200762746358095</v>
      </c>
      <c r="U769" s="1" t="s">
        <v>29</v>
      </c>
    </row>
    <row r="770" spans="1:21" x14ac:dyDescent="0.2">
      <c r="A770" s="3" t="s">
        <v>861</v>
      </c>
      <c r="B770" s="1">
        <v>-2.7325744246909598</v>
      </c>
      <c r="C770" s="4">
        <v>1.2426651124951399E-36</v>
      </c>
      <c r="D770" s="4">
        <v>3.6248515334305301E-35</v>
      </c>
      <c r="E770" s="1">
        <v>1.89878546665075</v>
      </c>
      <c r="F770" s="1">
        <v>0.28539437799429901</v>
      </c>
      <c r="G770" s="1" t="s">
        <v>846</v>
      </c>
      <c r="H770" s="1" t="s">
        <v>862</v>
      </c>
      <c r="I770" s="1" t="s">
        <v>863</v>
      </c>
      <c r="J770" s="1" t="s">
        <v>25</v>
      </c>
      <c r="K770" s="1" t="s">
        <v>25</v>
      </c>
      <c r="L770" s="1" t="s">
        <v>26</v>
      </c>
      <c r="M770" s="1" t="s">
        <v>26</v>
      </c>
      <c r="N770" s="1" t="s">
        <v>26</v>
      </c>
      <c r="O770" s="1" t="s">
        <v>25</v>
      </c>
      <c r="P770" s="1">
        <v>1.5770232367353201</v>
      </c>
      <c r="Q770" s="1">
        <v>0.75432883300510301</v>
      </c>
      <c r="R770" s="1">
        <v>2.8503755963231998</v>
      </c>
      <c r="S770" s="1">
        <v>0.83385359768282097</v>
      </c>
      <c r="T770" s="1">
        <v>5.1950219911870299</v>
      </c>
      <c r="U770" s="1" t="s">
        <v>27</v>
      </c>
    </row>
    <row r="771" spans="1:21" x14ac:dyDescent="0.2">
      <c r="A771" s="3" t="s">
        <v>861</v>
      </c>
      <c r="B771" s="1">
        <v>-2.1434280767333398</v>
      </c>
      <c r="C771" s="4">
        <v>4.46346927986646E-10</v>
      </c>
      <c r="D771" s="4">
        <v>3.8210448525862201E-9</v>
      </c>
      <c r="E771" s="1">
        <v>1.69786203519916</v>
      </c>
      <c r="F771" s="1">
        <v>0.38412839624698503</v>
      </c>
      <c r="G771" s="1" t="s">
        <v>846</v>
      </c>
      <c r="H771" s="1" t="s">
        <v>862</v>
      </c>
      <c r="I771" s="1" t="s">
        <v>863</v>
      </c>
      <c r="J771" s="1" t="s">
        <v>25</v>
      </c>
      <c r="K771" s="1" t="s">
        <v>25</v>
      </c>
      <c r="L771" s="1" t="s">
        <v>26</v>
      </c>
      <c r="M771" s="1" t="s">
        <v>26</v>
      </c>
      <c r="N771" s="1" t="s">
        <v>26</v>
      </c>
      <c r="O771" s="1" t="s">
        <v>25</v>
      </c>
      <c r="P771" s="1">
        <v>1.5770232367353201</v>
      </c>
      <c r="Q771" s="1">
        <v>0.75432883300510301</v>
      </c>
      <c r="R771" s="1">
        <v>2.8503755963231998</v>
      </c>
      <c r="S771" s="1">
        <v>0.83385359768282097</v>
      </c>
      <c r="T771" s="1">
        <v>5.1950219911870299</v>
      </c>
      <c r="U771" s="1" t="s">
        <v>28</v>
      </c>
    </row>
    <row r="772" spans="1:21" x14ac:dyDescent="0.2">
      <c r="A772" s="3" t="s">
        <v>861</v>
      </c>
      <c r="B772" s="1">
        <v>-2.7131897131158</v>
      </c>
      <c r="C772" s="4">
        <v>2.1861950848436099E-7</v>
      </c>
      <c r="D772" s="4">
        <v>5.8006973580867202E-6</v>
      </c>
      <c r="E772" s="1">
        <v>1.54527601277227</v>
      </c>
      <c r="F772" s="1">
        <v>0.23526469940452399</v>
      </c>
      <c r="G772" s="1" t="s">
        <v>846</v>
      </c>
      <c r="H772" s="1" t="s">
        <v>862</v>
      </c>
      <c r="I772" s="1" t="s">
        <v>863</v>
      </c>
      <c r="J772" s="1" t="s">
        <v>25</v>
      </c>
      <c r="K772" s="1" t="s">
        <v>25</v>
      </c>
      <c r="L772" s="1" t="s">
        <v>26</v>
      </c>
      <c r="M772" s="1" t="s">
        <v>26</v>
      </c>
      <c r="N772" s="1" t="s">
        <v>26</v>
      </c>
      <c r="O772" s="1" t="s">
        <v>25</v>
      </c>
      <c r="P772" s="1">
        <v>1.5770232367353201</v>
      </c>
      <c r="Q772" s="1">
        <v>0.75432883300510301</v>
      </c>
      <c r="R772" s="1">
        <v>2.8503755963231998</v>
      </c>
      <c r="S772" s="1">
        <v>0.83385359768282097</v>
      </c>
      <c r="T772" s="1">
        <v>5.1950219911870299</v>
      </c>
      <c r="U772" s="1" t="s">
        <v>29</v>
      </c>
    </row>
    <row r="773" spans="1:21" x14ac:dyDescent="0.2">
      <c r="A773" s="3" t="s">
        <v>864</v>
      </c>
      <c r="B773" s="1">
        <v>-1.0604649118555201</v>
      </c>
      <c r="C773" s="4">
        <v>1.3582505695047501E-21</v>
      </c>
      <c r="D773" s="4">
        <v>1.62213509663787E-20</v>
      </c>
      <c r="E773" s="1">
        <v>2.5103129580346399</v>
      </c>
      <c r="F773" s="1">
        <v>1.2046837640408701</v>
      </c>
      <c r="G773" s="1" t="s">
        <v>846</v>
      </c>
      <c r="H773" s="1" t="s">
        <v>865</v>
      </c>
      <c r="I773" s="1" t="s">
        <v>866</v>
      </c>
      <c r="J773" s="1" t="s">
        <v>25</v>
      </c>
      <c r="K773" s="1" t="s">
        <v>25</v>
      </c>
      <c r="L773" s="1" t="s">
        <v>26</v>
      </c>
      <c r="M773" s="1" t="s">
        <v>26</v>
      </c>
      <c r="N773" s="1" t="s">
        <v>26</v>
      </c>
      <c r="O773" s="1" t="s">
        <v>26</v>
      </c>
      <c r="P773" s="1">
        <v>1.80486443488721</v>
      </c>
      <c r="Q773" s="1">
        <v>1.9534268804013399</v>
      </c>
      <c r="R773" s="1">
        <v>2.9292082103152</v>
      </c>
      <c r="S773" s="1">
        <v>1.54168802502977</v>
      </c>
      <c r="T773" s="1">
        <v>1.7151913199915001</v>
      </c>
      <c r="U773" s="1" t="s">
        <v>27</v>
      </c>
    </row>
    <row r="774" spans="1:21" x14ac:dyDescent="0.2">
      <c r="A774" s="3" t="s">
        <v>864</v>
      </c>
      <c r="B774" s="1">
        <v>-1.0411117183769101</v>
      </c>
      <c r="C774" s="4">
        <v>2.07185648154538E-14</v>
      </c>
      <c r="D774" s="4">
        <v>3.0186429348283802E-13</v>
      </c>
      <c r="E774" s="1">
        <v>2.2471763883251801</v>
      </c>
      <c r="F774" s="1">
        <v>1.0919513768306399</v>
      </c>
      <c r="G774" s="1" t="s">
        <v>846</v>
      </c>
      <c r="H774" s="1" t="s">
        <v>865</v>
      </c>
      <c r="I774" s="1" t="s">
        <v>866</v>
      </c>
      <c r="J774" s="1" t="s">
        <v>25</v>
      </c>
      <c r="K774" s="1" t="s">
        <v>25</v>
      </c>
      <c r="L774" s="1" t="s">
        <v>26</v>
      </c>
      <c r="M774" s="1" t="s">
        <v>26</v>
      </c>
      <c r="N774" s="1" t="s">
        <v>26</v>
      </c>
      <c r="O774" s="1" t="s">
        <v>26</v>
      </c>
      <c r="P774" s="1">
        <v>1.80486443488721</v>
      </c>
      <c r="Q774" s="1">
        <v>1.9534268804013399</v>
      </c>
      <c r="R774" s="1">
        <v>2.9292082103152</v>
      </c>
      <c r="S774" s="1">
        <v>1.54168802502977</v>
      </c>
      <c r="T774" s="1">
        <v>1.7151913199915001</v>
      </c>
      <c r="U774" s="1" t="s">
        <v>28</v>
      </c>
    </row>
    <row r="775" spans="1:21" x14ac:dyDescent="0.2">
      <c r="A775" s="3" t="s">
        <v>864</v>
      </c>
      <c r="B775" s="1">
        <v>-0.379008968380671</v>
      </c>
      <c r="C775" s="1">
        <v>0.131285802684449</v>
      </c>
      <c r="D775" s="1">
        <v>0.36456077038186502</v>
      </c>
      <c r="E775" s="1">
        <v>2.0570262165438602</v>
      </c>
      <c r="F775" s="1">
        <v>1.58224832835023</v>
      </c>
      <c r="G775" s="1" t="s">
        <v>846</v>
      </c>
      <c r="H775" s="1" t="s">
        <v>865</v>
      </c>
      <c r="I775" s="1" t="s">
        <v>866</v>
      </c>
      <c r="J775" s="1" t="s">
        <v>25</v>
      </c>
      <c r="K775" s="1" t="s">
        <v>25</v>
      </c>
      <c r="L775" s="1" t="s">
        <v>26</v>
      </c>
      <c r="M775" s="1" t="s">
        <v>26</v>
      </c>
      <c r="N775" s="1" t="s">
        <v>26</v>
      </c>
      <c r="O775" s="1" t="s">
        <v>26</v>
      </c>
      <c r="P775" s="1">
        <v>1.80486443488721</v>
      </c>
      <c r="Q775" s="1">
        <v>1.9534268804013399</v>
      </c>
      <c r="R775" s="1">
        <v>2.9292082103152</v>
      </c>
      <c r="S775" s="1">
        <v>1.54168802502977</v>
      </c>
      <c r="T775" s="1">
        <v>1.7151913199915001</v>
      </c>
      <c r="U775" s="1" t="s">
        <v>29</v>
      </c>
    </row>
    <row r="776" spans="1:21" x14ac:dyDescent="0.2">
      <c r="A776" s="3" t="s">
        <v>867</v>
      </c>
      <c r="B776" s="1">
        <v>-5.2549306183934803</v>
      </c>
      <c r="C776" s="4">
        <v>1.8894709769615601E-31</v>
      </c>
      <c r="D776" s="4">
        <v>4.12613409546111E-30</v>
      </c>
      <c r="E776" s="1">
        <v>11.472281740263201</v>
      </c>
      <c r="F776" s="1">
        <v>0.300022312084534</v>
      </c>
      <c r="G776" s="1" t="s">
        <v>46</v>
      </c>
      <c r="H776" s="1" t="s">
        <v>868</v>
      </c>
      <c r="I776" s="1" t="s">
        <v>869</v>
      </c>
      <c r="J776" s="1" t="s">
        <v>25</v>
      </c>
      <c r="K776" s="1" t="s">
        <v>25</v>
      </c>
      <c r="L776" s="1" t="s">
        <v>26</v>
      </c>
      <c r="M776" s="1" t="s">
        <v>26</v>
      </c>
      <c r="N776" s="1" t="s">
        <v>26</v>
      </c>
      <c r="O776" s="1" t="s">
        <v>26</v>
      </c>
      <c r="P776" s="1">
        <v>2.6275804054596099</v>
      </c>
      <c r="Q776" s="1">
        <v>53.885129153575797</v>
      </c>
      <c r="R776" s="1">
        <v>7.0111390084644606E-2</v>
      </c>
      <c r="S776" s="1">
        <v>0.146687950682866</v>
      </c>
      <c r="T776" s="1">
        <v>0.199726228381788</v>
      </c>
      <c r="U776" s="1" t="s">
        <v>27</v>
      </c>
    </row>
    <row r="777" spans="1:21" x14ac:dyDescent="0.2">
      <c r="A777" s="3" t="s">
        <v>867</v>
      </c>
      <c r="B777" s="1">
        <v>-8.1528840457773697</v>
      </c>
      <c r="C777" s="4">
        <v>3.4370300692252402E-29</v>
      </c>
      <c r="D777" s="4">
        <v>2.6923241299283598E-27</v>
      </c>
      <c r="E777" s="1">
        <v>10.2737843598546</v>
      </c>
      <c r="F777" s="1">
        <v>3.5086477495971498E-2</v>
      </c>
      <c r="G777" s="1" t="s">
        <v>46</v>
      </c>
      <c r="H777" s="1" t="s">
        <v>868</v>
      </c>
      <c r="I777" s="1" t="s">
        <v>869</v>
      </c>
      <c r="J777" s="1" t="s">
        <v>25</v>
      </c>
      <c r="K777" s="1" t="s">
        <v>25</v>
      </c>
      <c r="L777" s="1" t="s">
        <v>26</v>
      </c>
      <c r="M777" s="1" t="s">
        <v>26</v>
      </c>
      <c r="N777" s="1" t="s">
        <v>26</v>
      </c>
      <c r="O777" s="1" t="s">
        <v>26</v>
      </c>
      <c r="P777" s="1">
        <v>2.6275804054596099</v>
      </c>
      <c r="Q777" s="1">
        <v>53.885129153575797</v>
      </c>
      <c r="R777" s="1">
        <v>7.0111390084644606E-2</v>
      </c>
      <c r="S777" s="1">
        <v>0.146687950682866</v>
      </c>
      <c r="T777" s="1">
        <v>0.199726228381788</v>
      </c>
      <c r="U777" s="1" t="s">
        <v>28</v>
      </c>
    </row>
    <row r="778" spans="1:21" x14ac:dyDescent="0.2">
      <c r="A778" s="3" t="s">
        <v>867</v>
      </c>
      <c r="B778" s="1">
        <v>-4.5139982235040499</v>
      </c>
      <c r="C778" s="1">
        <v>2.9547108469403998E-4</v>
      </c>
      <c r="D778" s="1">
        <v>2.74838372358917E-3</v>
      </c>
      <c r="E778" s="1">
        <v>9.8880714076638494</v>
      </c>
      <c r="F778" s="1">
        <v>0.43198158766999201</v>
      </c>
      <c r="G778" s="1" t="s">
        <v>46</v>
      </c>
      <c r="H778" s="1" t="s">
        <v>868</v>
      </c>
      <c r="I778" s="1" t="s">
        <v>869</v>
      </c>
      <c r="J778" s="1" t="s">
        <v>25</v>
      </c>
      <c r="K778" s="1" t="s">
        <v>25</v>
      </c>
      <c r="L778" s="1" t="s">
        <v>26</v>
      </c>
      <c r="M778" s="1" t="s">
        <v>26</v>
      </c>
      <c r="N778" s="1" t="s">
        <v>26</v>
      </c>
      <c r="O778" s="1" t="s">
        <v>26</v>
      </c>
      <c r="P778" s="1">
        <v>2.6275804054596099</v>
      </c>
      <c r="Q778" s="1">
        <v>53.885129153575797</v>
      </c>
      <c r="R778" s="1">
        <v>7.0111390084644606E-2</v>
      </c>
      <c r="S778" s="1">
        <v>0.146687950682866</v>
      </c>
      <c r="T778" s="1">
        <v>0.199726228381788</v>
      </c>
      <c r="U778" s="1" t="s">
        <v>29</v>
      </c>
    </row>
    <row r="779" spans="1:21" x14ac:dyDescent="0.2">
      <c r="A779" s="3" t="s">
        <v>870</v>
      </c>
      <c r="B779" s="1">
        <v>-1.46276760926609</v>
      </c>
      <c r="C779" s="4">
        <v>4.7809001899222501E-7</v>
      </c>
      <c r="D779" s="4">
        <v>1.9070601222466999E-6</v>
      </c>
      <c r="E779" s="1">
        <v>1.46716881429566</v>
      </c>
      <c r="F779" s="1">
        <v>0.53167018921239695</v>
      </c>
      <c r="G779" s="1" t="s">
        <v>871</v>
      </c>
      <c r="H779" s="1" t="s">
        <v>872</v>
      </c>
      <c r="I779" s="1" t="s">
        <v>873</v>
      </c>
      <c r="J779" s="1" t="s">
        <v>25</v>
      </c>
      <c r="K779" s="1" t="s">
        <v>25</v>
      </c>
      <c r="L779" s="1" t="s">
        <v>26</v>
      </c>
      <c r="M779" s="1" t="s">
        <v>26</v>
      </c>
      <c r="N779" s="1" t="s">
        <v>26</v>
      </c>
      <c r="O779" s="1" t="s">
        <v>26</v>
      </c>
      <c r="P779" s="1">
        <v>6.27878792679729E-3</v>
      </c>
      <c r="Q779" s="1">
        <v>0.941434251710623</v>
      </c>
      <c r="R779" s="1">
        <v>0.30757277248829701</v>
      </c>
      <c r="S779" s="1">
        <v>8.8696194217322297</v>
      </c>
      <c r="T779" s="1">
        <v>1.86721582894341</v>
      </c>
      <c r="U779" s="1" t="s">
        <v>27</v>
      </c>
    </row>
    <row r="780" spans="1:21" x14ac:dyDescent="0.2">
      <c r="A780" s="3" t="s">
        <v>870</v>
      </c>
      <c r="B780" s="1">
        <v>-1.67732319719748</v>
      </c>
      <c r="C780" s="1">
        <v>3.6771176535022802E-4</v>
      </c>
      <c r="D780" s="1">
        <v>1.3199709267476499E-3</v>
      </c>
      <c r="E780" s="1">
        <v>1.3187358320243601</v>
      </c>
      <c r="F780" s="1">
        <v>0.411824253912354</v>
      </c>
      <c r="G780" s="1" t="s">
        <v>871</v>
      </c>
      <c r="H780" s="1" t="s">
        <v>872</v>
      </c>
      <c r="I780" s="1" t="s">
        <v>873</v>
      </c>
      <c r="J780" s="1" t="s">
        <v>25</v>
      </c>
      <c r="K780" s="1" t="s">
        <v>25</v>
      </c>
      <c r="L780" s="1" t="s">
        <v>26</v>
      </c>
      <c r="M780" s="1" t="s">
        <v>26</v>
      </c>
      <c r="N780" s="1" t="s">
        <v>26</v>
      </c>
      <c r="O780" s="1" t="s">
        <v>26</v>
      </c>
      <c r="P780" s="1">
        <v>6.27878792679729E-3</v>
      </c>
      <c r="Q780" s="1">
        <v>0.941434251710623</v>
      </c>
      <c r="R780" s="1">
        <v>0.30757277248829701</v>
      </c>
      <c r="S780" s="1">
        <v>8.8696194217322297</v>
      </c>
      <c r="T780" s="1">
        <v>1.86721582894341</v>
      </c>
      <c r="U780" s="1" t="s">
        <v>28</v>
      </c>
    </row>
    <row r="781" spans="1:21" x14ac:dyDescent="0.2">
      <c r="A781" s="3" t="s">
        <v>870</v>
      </c>
      <c r="B781" s="1">
        <v>-1.8864934022038</v>
      </c>
      <c r="C781" s="1">
        <v>2.7576774138790099E-2</v>
      </c>
      <c r="D781" s="1">
        <v>0.109564396731479</v>
      </c>
      <c r="E781" s="1">
        <v>1.2226419224270599</v>
      </c>
      <c r="F781" s="1">
        <v>0.33009297018387002</v>
      </c>
      <c r="G781" s="1" t="s">
        <v>871</v>
      </c>
      <c r="H781" s="1" t="s">
        <v>872</v>
      </c>
      <c r="I781" s="1" t="s">
        <v>873</v>
      </c>
      <c r="J781" s="1" t="s">
        <v>25</v>
      </c>
      <c r="K781" s="1" t="s">
        <v>25</v>
      </c>
      <c r="L781" s="1" t="s">
        <v>26</v>
      </c>
      <c r="M781" s="1" t="s">
        <v>26</v>
      </c>
      <c r="N781" s="1" t="s">
        <v>26</v>
      </c>
      <c r="O781" s="1" t="s">
        <v>26</v>
      </c>
      <c r="P781" s="1">
        <v>6.27878792679729E-3</v>
      </c>
      <c r="Q781" s="1">
        <v>0.941434251710623</v>
      </c>
      <c r="R781" s="1">
        <v>0.30757277248829701</v>
      </c>
      <c r="S781" s="1">
        <v>8.8696194217322297</v>
      </c>
      <c r="T781" s="1">
        <v>1.86721582894341</v>
      </c>
      <c r="U781" s="1" t="s">
        <v>29</v>
      </c>
    </row>
    <row r="782" spans="1:21" x14ac:dyDescent="0.2">
      <c r="A782" s="3" t="s">
        <v>874</v>
      </c>
      <c r="B782" s="1">
        <v>-9.5053249589535795</v>
      </c>
      <c r="C782" s="4">
        <v>6.8610318920429103E-72</v>
      </c>
      <c r="D782" s="4">
        <v>1.0688836081422E-69</v>
      </c>
      <c r="E782" s="1">
        <v>7.7624372011912603</v>
      </c>
      <c r="F782" s="1">
        <v>9.9847627166026708E-3</v>
      </c>
      <c r="G782" s="1" t="s">
        <v>652</v>
      </c>
      <c r="H782" s="1" t="s">
        <v>875</v>
      </c>
      <c r="I782" s="1" t="s">
        <v>876</v>
      </c>
      <c r="J782" s="1" t="s">
        <v>25</v>
      </c>
      <c r="K782" s="1" t="s">
        <v>25</v>
      </c>
      <c r="L782" s="1" t="s">
        <v>26</v>
      </c>
      <c r="M782" s="1" t="s">
        <v>26</v>
      </c>
      <c r="N782" s="1" t="s">
        <v>26</v>
      </c>
      <c r="O782" s="1" t="s">
        <v>26</v>
      </c>
      <c r="P782" s="1">
        <v>4.9658306609435899E-3</v>
      </c>
      <c r="Q782" s="1">
        <v>34.934937248867399</v>
      </c>
      <c r="R782" s="1">
        <v>1.5291218008698201E-2</v>
      </c>
      <c r="S782" s="1">
        <v>0</v>
      </c>
      <c r="T782" s="1">
        <v>5.2834318365471901E-2</v>
      </c>
      <c r="U782" s="1" t="s">
        <v>27</v>
      </c>
    </row>
    <row r="783" spans="1:21" x14ac:dyDescent="0.2">
      <c r="A783" s="3" t="s">
        <v>874</v>
      </c>
      <c r="B783" s="1">
        <v>-9.5831595907581999</v>
      </c>
      <c r="C783" s="4">
        <v>2.35539832332653E-18</v>
      </c>
      <c r="D783" s="4">
        <v>5.5057682601379201E-17</v>
      </c>
      <c r="E783" s="1">
        <v>6.9573455646215203</v>
      </c>
      <c r="F783" s="1">
        <v>8.3735557327634103E-3</v>
      </c>
      <c r="G783" s="1" t="s">
        <v>652</v>
      </c>
      <c r="H783" s="1" t="s">
        <v>875</v>
      </c>
      <c r="I783" s="1" t="s">
        <v>876</v>
      </c>
      <c r="J783" s="1" t="s">
        <v>25</v>
      </c>
      <c r="K783" s="1" t="s">
        <v>25</v>
      </c>
      <c r="L783" s="1" t="s">
        <v>26</v>
      </c>
      <c r="M783" s="1" t="s">
        <v>26</v>
      </c>
      <c r="N783" s="1" t="s">
        <v>26</v>
      </c>
      <c r="O783" s="1" t="s">
        <v>26</v>
      </c>
      <c r="P783" s="1">
        <v>4.9658306609435899E-3</v>
      </c>
      <c r="Q783" s="1">
        <v>34.934937248867399</v>
      </c>
      <c r="R783" s="1">
        <v>1.5291218008698201E-2</v>
      </c>
      <c r="S783" s="1">
        <v>0</v>
      </c>
      <c r="T783" s="1">
        <v>5.2834318365471901E-2</v>
      </c>
      <c r="U783" s="1" t="s">
        <v>28</v>
      </c>
    </row>
    <row r="784" spans="1:21" x14ac:dyDescent="0.2">
      <c r="A784" s="3" t="s">
        <v>874</v>
      </c>
      <c r="B784" s="1">
        <v>-10.0902119977222</v>
      </c>
      <c r="C784" s="1">
        <v>4.2521754767103703E-4</v>
      </c>
      <c r="D784" s="1">
        <v>3.7253625960189701E-3</v>
      </c>
      <c r="E784" s="1">
        <v>6.7364518616195399</v>
      </c>
      <c r="F784" s="1">
        <v>5.4901155537049598E-3</v>
      </c>
      <c r="G784" s="1" t="s">
        <v>652</v>
      </c>
      <c r="H784" s="1" t="s">
        <v>875</v>
      </c>
      <c r="I784" s="1" t="s">
        <v>876</v>
      </c>
      <c r="J784" s="1" t="s">
        <v>25</v>
      </c>
      <c r="K784" s="1" t="s">
        <v>25</v>
      </c>
      <c r="L784" s="1" t="s">
        <v>26</v>
      </c>
      <c r="M784" s="1" t="s">
        <v>26</v>
      </c>
      <c r="N784" s="1" t="s">
        <v>26</v>
      </c>
      <c r="O784" s="1" t="s">
        <v>26</v>
      </c>
      <c r="P784" s="1">
        <v>4.9658306609435899E-3</v>
      </c>
      <c r="Q784" s="1">
        <v>34.934937248867399</v>
      </c>
      <c r="R784" s="1">
        <v>1.5291218008698201E-2</v>
      </c>
      <c r="S784" s="1">
        <v>0</v>
      </c>
      <c r="T784" s="1">
        <v>5.2834318365471901E-2</v>
      </c>
      <c r="U784" s="1" t="s">
        <v>29</v>
      </c>
    </row>
    <row r="785" spans="1:21" x14ac:dyDescent="0.2">
      <c r="A785" s="3" t="s">
        <v>877</v>
      </c>
      <c r="B785" s="1">
        <v>-8.4392598644348098</v>
      </c>
      <c r="C785" s="4">
        <v>1.59672891639189E-47</v>
      </c>
      <c r="D785" s="4">
        <v>8.2077752860760206E-46</v>
      </c>
      <c r="E785" s="1">
        <v>23.857714873733698</v>
      </c>
      <c r="F785" s="1">
        <v>6.8034871491435001E-2</v>
      </c>
      <c r="G785" s="1" t="s">
        <v>652</v>
      </c>
      <c r="H785" s="1" t="s">
        <v>878</v>
      </c>
      <c r="I785" s="1" t="s">
        <v>879</v>
      </c>
      <c r="J785" s="1" t="s">
        <v>25</v>
      </c>
      <c r="K785" s="1" t="s">
        <v>25</v>
      </c>
      <c r="L785" s="1" t="s">
        <v>26</v>
      </c>
      <c r="M785" s="1" t="s">
        <v>26</v>
      </c>
      <c r="N785" s="1" t="s">
        <v>25</v>
      </c>
      <c r="O785" s="1" t="s">
        <v>26</v>
      </c>
      <c r="P785" s="1">
        <v>0.222679787543239</v>
      </c>
      <c r="Q785" s="1">
        <v>1.8283925594652899</v>
      </c>
      <c r="R785" s="1">
        <v>0.27819793097011503</v>
      </c>
      <c r="S785" s="1">
        <v>0</v>
      </c>
      <c r="T785" s="1">
        <v>0.108957801464793</v>
      </c>
      <c r="U785" s="1" t="s">
        <v>27</v>
      </c>
    </row>
    <row r="786" spans="1:21" x14ac:dyDescent="0.2">
      <c r="A786" s="3" t="s">
        <v>877</v>
      </c>
      <c r="B786" s="1">
        <v>-8.4151856911016392</v>
      </c>
      <c r="C786" s="4">
        <v>5.8715156633555595E-20</v>
      </c>
      <c r="D786" s="4">
        <v>1.6776231715795601E-18</v>
      </c>
      <c r="E786" s="1">
        <v>21.3419370653091</v>
      </c>
      <c r="F786" s="1">
        <v>6.1794981785552497E-2</v>
      </c>
      <c r="G786" s="1" t="s">
        <v>652</v>
      </c>
      <c r="H786" s="1" t="s">
        <v>878</v>
      </c>
      <c r="I786" s="1" t="s">
        <v>879</v>
      </c>
      <c r="J786" s="1" t="s">
        <v>25</v>
      </c>
      <c r="K786" s="1" t="s">
        <v>25</v>
      </c>
      <c r="L786" s="1" t="s">
        <v>26</v>
      </c>
      <c r="M786" s="1" t="s">
        <v>26</v>
      </c>
      <c r="N786" s="1" t="s">
        <v>25</v>
      </c>
      <c r="O786" s="1" t="s">
        <v>26</v>
      </c>
      <c r="P786" s="1">
        <v>0.222679787543239</v>
      </c>
      <c r="Q786" s="1">
        <v>1.8283925594652899</v>
      </c>
      <c r="R786" s="1">
        <v>0.27819793097011503</v>
      </c>
      <c r="S786" s="1">
        <v>0</v>
      </c>
      <c r="T786" s="1">
        <v>0.108957801464793</v>
      </c>
      <c r="U786" s="1" t="s">
        <v>28</v>
      </c>
    </row>
    <row r="787" spans="1:21" x14ac:dyDescent="0.2">
      <c r="A787" s="3" t="s">
        <v>877</v>
      </c>
      <c r="B787" s="1">
        <v>-6.2207291812911301</v>
      </c>
      <c r="C787" s="1">
        <v>9.5813356829952995E-4</v>
      </c>
      <c r="D787" s="1">
        <v>7.2340576018369704E-3</v>
      </c>
      <c r="E787" s="1">
        <v>20.661043578840601</v>
      </c>
      <c r="F787" s="1">
        <v>0.27638568524830598</v>
      </c>
      <c r="G787" s="1" t="s">
        <v>652</v>
      </c>
      <c r="H787" s="1" t="s">
        <v>878</v>
      </c>
      <c r="I787" s="1" t="s">
        <v>879</v>
      </c>
      <c r="J787" s="1" t="s">
        <v>25</v>
      </c>
      <c r="K787" s="1" t="s">
        <v>25</v>
      </c>
      <c r="L787" s="1" t="s">
        <v>26</v>
      </c>
      <c r="M787" s="1" t="s">
        <v>26</v>
      </c>
      <c r="N787" s="1" t="s">
        <v>25</v>
      </c>
      <c r="O787" s="1" t="s">
        <v>26</v>
      </c>
      <c r="P787" s="1">
        <v>0.222679787543239</v>
      </c>
      <c r="Q787" s="1">
        <v>1.8283925594652899</v>
      </c>
      <c r="R787" s="1">
        <v>0.27819793097011503</v>
      </c>
      <c r="S787" s="1">
        <v>0</v>
      </c>
      <c r="T787" s="1">
        <v>0.108957801464793</v>
      </c>
      <c r="U787" s="1" t="s">
        <v>29</v>
      </c>
    </row>
    <row r="788" spans="1:21" x14ac:dyDescent="0.2">
      <c r="A788" s="3" t="s">
        <v>880</v>
      </c>
      <c r="B788" s="1">
        <v>-1.4194343590687499</v>
      </c>
      <c r="C788" s="4">
        <v>4.3697453484058097E-6</v>
      </c>
      <c r="D788" s="4">
        <v>1.5818381730163999E-5</v>
      </c>
      <c r="E788" s="1">
        <v>9.0883761533220397</v>
      </c>
      <c r="F788" s="1">
        <v>3.3956635682111802</v>
      </c>
      <c r="G788" s="1" t="s">
        <v>881</v>
      </c>
      <c r="H788" s="1" t="s">
        <v>882</v>
      </c>
      <c r="I788" s="1" t="s">
        <v>883</v>
      </c>
      <c r="J788" s="1" t="s">
        <v>25</v>
      </c>
      <c r="K788" s="1" t="s">
        <v>25</v>
      </c>
      <c r="L788" s="1" t="s">
        <v>26</v>
      </c>
      <c r="M788" s="1" t="s">
        <v>26</v>
      </c>
      <c r="N788" s="1" t="s">
        <v>26</v>
      </c>
      <c r="O788" s="1" t="s">
        <v>26</v>
      </c>
      <c r="P788" s="1">
        <v>1.9905155487497701</v>
      </c>
      <c r="Q788" s="1">
        <v>6.22186938611528E-2</v>
      </c>
      <c r="R788" s="1">
        <v>4.4760594460498099E-2</v>
      </c>
      <c r="S788" s="1">
        <v>149.456703415128</v>
      </c>
      <c r="T788" s="1">
        <v>0.56719641688892897</v>
      </c>
      <c r="U788" s="1" t="s">
        <v>27</v>
      </c>
    </row>
    <row r="789" spans="1:21" x14ac:dyDescent="0.2">
      <c r="A789" s="3" t="s">
        <v>880</v>
      </c>
      <c r="B789" s="1">
        <v>-1.69048454446838</v>
      </c>
      <c r="C789" s="1">
        <v>1.6994907113044801E-3</v>
      </c>
      <c r="D789" s="1">
        <v>5.3996636345895396E-3</v>
      </c>
      <c r="E789" s="1">
        <v>7.8044402096535999</v>
      </c>
      <c r="F789" s="1">
        <v>2.4167216971590499</v>
      </c>
      <c r="G789" s="1" t="s">
        <v>881</v>
      </c>
      <c r="H789" s="1" t="s">
        <v>882</v>
      </c>
      <c r="I789" s="1" t="s">
        <v>883</v>
      </c>
      <c r="J789" s="1" t="s">
        <v>25</v>
      </c>
      <c r="K789" s="1" t="s">
        <v>25</v>
      </c>
      <c r="L789" s="1" t="s">
        <v>26</v>
      </c>
      <c r="M789" s="1" t="s">
        <v>26</v>
      </c>
      <c r="N789" s="1" t="s">
        <v>26</v>
      </c>
      <c r="O789" s="1" t="s">
        <v>26</v>
      </c>
      <c r="P789" s="1">
        <v>1.9905155487497701</v>
      </c>
      <c r="Q789" s="1">
        <v>6.22186938611528E-2</v>
      </c>
      <c r="R789" s="1">
        <v>4.4760594460498099E-2</v>
      </c>
      <c r="S789" s="1">
        <v>149.456703415128</v>
      </c>
      <c r="T789" s="1">
        <v>0.56719641688892897</v>
      </c>
      <c r="U789" s="1" t="s">
        <v>28</v>
      </c>
    </row>
    <row r="790" spans="1:21" x14ac:dyDescent="0.2">
      <c r="A790" s="3" t="s">
        <v>880</v>
      </c>
      <c r="B790" s="1">
        <v>-1.7388358298032001</v>
      </c>
      <c r="C790" s="1">
        <v>0.15615186553632501</v>
      </c>
      <c r="D790" s="1">
        <v>0.41628306469850601</v>
      </c>
      <c r="E790" s="1">
        <v>7.6670732616655304</v>
      </c>
      <c r="F790" s="1">
        <v>2.2961950923697398</v>
      </c>
      <c r="G790" s="1" t="s">
        <v>881</v>
      </c>
      <c r="H790" s="1" t="s">
        <v>882</v>
      </c>
      <c r="I790" s="1" t="s">
        <v>883</v>
      </c>
      <c r="J790" s="1" t="s">
        <v>25</v>
      </c>
      <c r="K790" s="1" t="s">
        <v>25</v>
      </c>
      <c r="L790" s="1" t="s">
        <v>26</v>
      </c>
      <c r="M790" s="1" t="s">
        <v>26</v>
      </c>
      <c r="N790" s="1" t="s">
        <v>26</v>
      </c>
      <c r="O790" s="1" t="s">
        <v>26</v>
      </c>
      <c r="P790" s="1">
        <v>1.9905155487497701</v>
      </c>
      <c r="Q790" s="1">
        <v>6.22186938611528E-2</v>
      </c>
      <c r="R790" s="1">
        <v>4.4760594460498099E-2</v>
      </c>
      <c r="S790" s="1">
        <v>149.456703415128</v>
      </c>
      <c r="T790" s="1">
        <v>0.56719641688892897</v>
      </c>
      <c r="U790" s="1" t="s">
        <v>29</v>
      </c>
    </row>
    <row r="791" spans="1:21" x14ac:dyDescent="0.2">
      <c r="A791" s="3" t="s">
        <v>884</v>
      </c>
      <c r="B791" s="1">
        <v>-3.4401501018365899</v>
      </c>
      <c r="C791" s="4">
        <v>6.3583010330874801E-14</v>
      </c>
      <c r="D791" s="4">
        <v>4.4511299550444101E-13</v>
      </c>
      <c r="E791" s="1">
        <v>12.989399812082199</v>
      </c>
      <c r="F791" s="1">
        <v>1.19534629154793</v>
      </c>
      <c r="G791" s="1" t="s">
        <v>881</v>
      </c>
      <c r="H791" s="1" t="s">
        <v>885</v>
      </c>
      <c r="I791" s="1" t="s">
        <v>886</v>
      </c>
      <c r="J791" s="1" t="s">
        <v>25</v>
      </c>
      <c r="K791" s="1" t="s">
        <v>25</v>
      </c>
      <c r="L791" s="1" t="s">
        <v>26</v>
      </c>
      <c r="M791" s="1" t="s">
        <v>26</v>
      </c>
      <c r="N791" s="1" t="s">
        <v>26</v>
      </c>
      <c r="O791" s="1" t="s">
        <v>26</v>
      </c>
      <c r="P791" s="1">
        <v>0.28420342006038402</v>
      </c>
      <c r="Q791" s="1">
        <v>4.41254807088549E-2</v>
      </c>
      <c r="R791" s="1">
        <v>0.308540258226143</v>
      </c>
      <c r="S791" s="1">
        <v>221.43050898009801</v>
      </c>
      <c r="T791" s="1">
        <v>0.32125252028415002</v>
      </c>
      <c r="U791" s="1" t="s">
        <v>27</v>
      </c>
    </row>
    <row r="792" spans="1:21" x14ac:dyDescent="0.2">
      <c r="A792" s="3" t="s">
        <v>884</v>
      </c>
      <c r="B792" s="1">
        <v>-2.4385151911733098</v>
      </c>
      <c r="C792" s="1">
        <v>2.1613806960229399E-3</v>
      </c>
      <c r="D792" s="1">
        <v>6.7130748766100904E-3</v>
      </c>
      <c r="E792" s="1">
        <v>11.1447770278698</v>
      </c>
      <c r="F792" s="1">
        <v>2.05450840094371</v>
      </c>
      <c r="G792" s="1" t="s">
        <v>881</v>
      </c>
      <c r="H792" s="1" t="s">
        <v>885</v>
      </c>
      <c r="I792" s="1" t="s">
        <v>886</v>
      </c>
      <c r="J792" s="1" t="s">
        <v>25</v>
      </c>
      <c r="K792" s="1" t="s">
        <v>25</v>
      </c>
      <c r="L792" s="1" t="s">
        <v>26</v>
      </c>
      <c r="M792" s="1" t="s">
        <v>26</v>
      </c>
      <c r="N792" s="1" t="s">
        <v>26</v>
      </c>
      <c r="O792" s="1" t="s">
        <v>26</v>
      </c>
      <c r="P792" s="1">
        <v>0.28420342006038402</v>
      </c>
      <c r="Q792" s="1">
        <v>4.41254807088549E-2</v>
      </c>
      <c r="R792" s="1">
        <v>0.308540258226143</v>
      </c>
      <c r="S792" s="1">
        <v>221.43050898009801</v>
      </c>
      <c r="T792" s="1">
        <v>0.32125252028415002</v>
      </c>
      <c r="U792" s="1" t="s">
        <v>28</v>
      </c>
    </row>
    <row r="793" spans="1:21" x14ac:dyDescent="0.2">
      <c r="A793" s="3" t="s">
        <v>884</v>
      </c>
      <c r="B793" s="1">
        <v>-5.4911773967612501</v>
      </c>
      <c r="C793" s="1">
        <v>1.3927953684538901E-3</v>
      </c>
      <c r="D793" s="1">
        <v>9.8855149000736699E-3</v>
      </c>
      <c r="E793" s="1">
        <v>10.9849195187848</v>
      </c>
      <c r="F793" s="1">
        <v>0.24314028926279699</v>
      </c>
      <c r="G793" s="1" t="s">
        <v>881</v>
      </c>
      <c r="H793" s="1" t="s">
        <v>885</v>
      </c>
      <c r="I793" s="1" t="s">
        <v>886</v>
      </c>
      <c r="J793" s="1" t="s">
        <v>25</v>
      </c>
      <c r="K793" s="1" t="s">
        <v>25</v>
      </c>
      <c r="L793" s="1" t="s">
        <v>26</v>
      </c>
      <c r="M793" s="1" t="s">
        <v>26</v>
      </c>
      <c r="N793" s="1" t="s">
        <v>26</v>
      </c>
      <c r="O793" s="1" t="s">
        <v>26</v>
      </c>
      <c r="P793" s="1">
        <v>0.28420342006038402</v>
      </c>
      <c r="Q793" s="1">
        <v>4.41254807088549E-2</v>
      </c>
      <c r="R793" s="1">
        <v>0.308540258226143</v>
      </c>
      <c r="S793" s="1">
        <v>221.43050898009801</v>
      </c>
      <c r="T793" s="1">
        <v>0.32125252028415002</v>
      </c>
      <c r="U793" s="1" t="s">
        <v>29</v>
      </c>
    </row>
    <row r="794" spans="1:21" x14ac:dyDescent="0.2">
      <c r="A794" s="3" t="s">
        <v>887</v>
      </c>
      <c r="B794" s="1">
        <v>1.68205139062231</v>
      </c>
      <c r="C794" s="4">
        <v>4.4100915645622403E-14</v>
      </c>
      <c r="D794" s="4">
        <v>3.1253371897119398E-13</v>
      </c>
      <c r="E794" s="1">
        <v>2.26828255668693</v>
      </c>
      <c r="F794" s="1">
        <v>7.2854846395246202</v>
      </c>
      <c r="G794" s="1" t="s">
        <v>888</v>
      </c>
      <c r="H794" s="1" t="s">
        <v>889</v>
      </c>
      <c r="I794" s="1" t="s">
        <v>890</v>
      </c>
      <c r="J794" s="1" t="s">
        <v>25</v>
      </c>
      <c r="K794" s="1" t="s">
        <v>25</v>
      </c>
      <c r="L794" s="1" t="s">
        <v>26</v>
      </c>
      <c r="M794" s="1" t="s">
        <v>26</v>
      </c>
      <c r="N794" s="1" t="s">
        <v>26</v>
      </c>
      <c r="O794" s="1" t="s">
        <v>26</v>
      </c>
      <c r="P794" s="1">
        <v>10.3921593389606</v>
      </c>
      <c r="Q794" s="1">
        <v>0.59180426604512704</v>
      </c>
      <c r="R794" s="1">
        <v>0.35332375909344199</v>
      </c>
      <c r="S794" s="1">
        <v>9.7006899978323596E-2</v>
      </c>
      <c r="T794" s="1">
        <v>0.33511173018247298</v>
      </c>
      <c r="U794" s="1" t="s">
        <v>27</v>
      </c>
    </row>
    <row r="795" spans="1:21" x14ac:dyDescent="0.2">
      <c r="A795" s="3" t="s">
        <v>887</v>
      </c>
      <c r="B795" s="1">
        <v>1.69935739403912</v>
      </c>
      <c r="C795" s="4">
        <v>3.1998051593161501E-7</v>
      </c>
      <c r="D795" s="4">
        <v>1.8533880273189299E-6</v>
      </c>
      <c r="E795" s="1">
        <v>2.0338685255310698</v>
      </c>
      <c r="F795" s="1">
        <v>6.6089830433209196</v>
      </c>
      <c r="G795" s="1" t="s">
        <v>888</v>
      </c>
      <c r="H795" s="1" t="s">
        <v>889</v>
      </c>
      <c r="I795" s="1" t="s">
        <v>890</v>
      </c>
      <c r="J795" s="1" t="s">
        <v>25</v>
      </c>
      <c r="K795" s="1" t="s">
        <v>25</v>
      </c>
      <c r="L795" s="1" t="s">
        <v>26</v>
      </c>
      <c r="M795" s="1" t="s">
        <v>26</v>
      </c>
      <c r="N795" s="1" t="s">
        <v>26</v>
      </c>
      <c r="O795" s="1" t="s">
        <v>26</v>
      </c>
      <c r="P795" s="1">
        <v>10.3921593389606</v>
      </c>
      <c r="Q795" s="1">
        <v>0.59180426604512704</v>
      </c>
      <c r="R795" s="1">
        <v>0.35332375909344199</v>
      </c>
      <c r="S795" s="1">
        <v>9.7006899978323596E-2</v>
      </c>
      <c r="T795" s="1">
        <v>0.33511173018247298</v>
      </c>
      <c r="U795" s="1" t="s">
        <v>28</v>
      </c>
    </row>
    <row r="796" spans="1:21" x14ac:dyDescent="0.2">
      <c r="A796" s="3" t="s">
        <v>887</v>
      </c>
      <c r="B796" s="1">
        <v>1.1198059536429401</v>
      </c>
      <c r="C796" s="1">
        <v>2.7230148793131299E-2</v>
      </c>
      <c r="D796" s="1">
        <v>0.108544130240008</v>
      </c>
      <c r="E796" s="1">
        <v>1.81838049303975</v>
      </c>
      <c r="F796" s="1">
        <v>3.9538322233123302</v>
      </c>
      <c r="G796" s="1" t="s">
        <v>888</v>
      </c>
      <c r="H796" s="1" t="s">
        <v>889</v>
      </c>
      <c r="I796" s="1" t="s">
        <v>890</v>
      </c>
      <c r="J796" s="1" t="s">
        <v>25</v>
      </c>
      <c r="K796" s="1" t="s">
        <v>25</v>
      </c>
      <c r="L796" s="1" t="s">
        <v>26</v>
      </c>
      <c r="M796" s="1" t="s">
        <v>26</v>
      </c>
      <c r="N796" s="1" t="s">
        <v>26</v>
      </c>
      <c r="O796" s="1" t="s">
        <v>26</v>
      </c>
      <c r="P796" s="1">
        <v>10.3921593389606</v>
      </c>
      <c r="Q796" s="1">
        <v>0.59180426604512704</v>
      </c>
      <c r="R796" s="1">
        <v>0.35332375909344199</v>
      </c>
      <c r="S796" s="1">
        <v>9.7006899978323596E-2</v>
      </c>
      <c r="T796" s="1">
        <v>0.33511173018247298</v>
      </c>
      <c r="U796" s="1" t="s">
        <v>29</v>
      </c>
    </row>
    <row r="797" spans="1:21" x14ac:dyDescent="0.2">
      <c r="A797" s="3" t="s">
        <v>891</v>
      </c>
      <c r="B797" s="1">
        <v>2.5090708776221202</v>
      </c>
      <c r="C797" s="4">
        <v>2.2809468345908401E-10</v>
      </c>
      <c r="D797" s="4">
        <v>1.21713784735586E-9</v>
      </c>
      <c r="E797" s="1">
        <v>0.556770369045967</v>
      </c>
      <c r="F797" s="1">
        <v>3.1762691046862899</v>
      </c>
      <c r="G797" s="1" t="s">
        <v>888</v>
      </c>
      <c r="H797" s="1" t="s">
        <v>892</v>
      </c>
      <c r="I797" s="1" t="s">
        <v>893</v>
      </c>
      <c r="J797" s="1" t="s">
        <v>25</v>
      </c>
      <c r="K797" s="1" t="s">
        <v>25</v>
      </c>
      <c r="L797" s="1" t="s">
        <v>26</v>
      </c>
      <c r="M797" s="1" t="s">
        <v>26</v>
      </c>
      <c r="N797" s="1" t="s">
        <v>26</v>
      </c>
      <c r="O797" s="1" t="s">
        <v>25</v>
      </c>
      <c r="P797" s="1">
        <v>3.9415347142786601</v>
      </c>
      <c r="Q797" s="1">
        <v>0</v>
      </c>
      <c r="R797" s="1">
        <v>0.16335158746668399</v>
      </c>
      <c r="S797" s="1">
        <v>4.8364822826675504E-3</v>
      </c>
      <c r="T797" s="1">
        <v>3.8669221568938698E-2</v>
      </c>
      <c r="U797" s="1" t="s">
        <v>27</v>
      </c>
    </row>
    <row r="798" spans="1:21" x14ac:dyDescent="0.2">
      <c r="A798" s="3" t="s">
        <v>891</v>
      </c>
      <c r="B798" s="1">
        <v>0.44924324226971102</v>
      </c>
      <c r="C798" s="1">
        <v>0.41863714886404702</v>
      </c>
      <c r="D798" s="1">
        <v>0.69205790810345902</v>
      </c>
      <c r="E798" s="1">
        <v>0.49746520230125202</v>
      </c>
      <c r="F798" s="1">
        <v>0.67998570518250401</v>
      </c>
      <c r="G798" s="1" t="s">
        <v>888</v>
      </c>
      <c r="H798" s="1" t="s">
        <v>892</v>
      </c>
      <c r="I798" s="1" t="s">
        <v>893</v>
      </c>
      <c r="J798" s="1" t="s">
        <v>25</v>
      </c>
      <c r="K798" s="1" t="s">
        <v>25</v>
      </c>
      <c r="L798" s="1" t="s">
        <v>26</v>
      </c>
      <c r="M798" s="1" t="s">
        <v>26</v>
      </c>
      <c r="N798" s="1" t="s">
        <v>26</v>
      </c>
      <c r="O798" s="1" t="s">
        <v>25</v>
      </c>
      <c r="P798" s="1">
        <v>3.9415347142786601</v>
      </c>
      <c r="Q798" s="1">
        <v>0</v>
      </c>
      <c r="R798" s="1">
        <v>0.16335158746668399</v>
      </c>
      <c r="S798" s="1">
        <v>4.8364822826675504E-3</v>
      </c>
      <c r="T798" s="1">
        <v>3.8669221568938698E-2</v>
      </c>
      <c r="U798" s="1" t="s">
        <v>28</v>
      </c>
    </row>
    <row r="799" spans="1:21" x14ac:dyDescent="0.2">
      <c r="A799" s="3" t="s">
        <v>891</v>
      </c>
      <c r="B799" s="1">
        <v>2.2777874984900102</v>
      </c>
      <c r="C799" s="1">
        <v>6.4806597326225197E-3</v>
      </c>
      <c r="D799" s="1">
        <v>3.4804606188498399E-2</v>
      </c>
      <c r="E799" s="1">
        <v>0.44148418050152299</v>
      </c>
      <c r="F799" s="1">
        <v>2.1442879743336598</v>
      </c>
      <c r="G799" s="1" t="s">
        <v>888</v>
      </c>
      <c r="H799" s="1" t="s">
        <v>892</v>
      </c>
      <c r="I799" s="1" t="s">
        <v>893</v>
      </c>
      <c r="J799" s="1" t="s">
        <v>25</v>
      </c>
      <c r="K799" s="1" t="s">
        <v>25</v>
      </c>
      <c r="L799" s="1" t="s">
        <v>26</v>
      </c>
      <c r="M799" s="1" t="s">
        <v>26</v>
      </c>
      <c r="N799" s="1" t="s">
        <v>26</v>
      </c>
      <c r="O799" s="1" t="s">
        <v>25</v>
      </c>
      <c r="P799" s="1">
        <v>3.9415347142786601</v>
      </c>
      <c r="Q799" s="1">
        <v>0</v>
      </c>
      <c r="R799" s="1">
        <v>0.16335158746668399</v>
      </c>
      <c r="S799" s="1">
        <v>4.8364822826675504E-3</v>
      </c>
      <c r="T799" s="1">
        <v>3.8669221568938698E-2</v>
      </c>
      <c r="U799" s="1" t="s">
        <v>29</v>
      </c>
    </row>
    <row r="800" spans="1:21" x14ac:dyDescent="0.2">
      <c r="A800" s="3" t="s">
        <v>894</v>
      </c>
      <c r="B800" s="1">
        <v>2.8252318759047599</v>
      </c>
      <c r="C800" s="4">
        <v>8.7031777305782799E-32</v>
      </c>
      <c r="D800" s="4">
        <v>1.9455003269240199E-30</v>
      </c>
      <c r="E800" s="1">
        <v>1.5718951230751099</v>
      </c>
      <c r="F800" s="1">
        <v>11.154983963341699</v>
      </c>
      <c r="G800" s="1" t="s">
        <v>888</v>
      </c>
      <c r="H800" s="1" t="s">
        <v>895</v>
      </c>
      <c r="I800" s="1" t="s">
        <v>896</v>
      </c>
      <c r="J800" s="1" t="s">
        <v>25</v>
      </c>
      <c r="K800" s="1" t="s">
        <v>25</v>
      </c>
      <c r="L800" s="1" t="s">
        <v>26</v>
      </c>
      <c r="M800" s="1" t="s">
        <v>26</v>
      </c>
      <c r="N800" s="1" t="s">
        <v>26</v>
      </c>
      <c r="O800" s="1" t="s">
        <v>26</v>
      </c>
      <c r="P800" s="1">
        <v>3.9999065319894398</v>
      </c>
      <c r="Q800" s="1">
        <v>2.4469514233462402</v>
      </c>
      <c r="R800" s="1">
        <v>0.62204683956783502</v>
      </c>
      <c r="S800" s="1">
        <v>0.27203923300069899</v>
      </c>
      <c r="T800" s="1">
        <v>0.485009043182698</v>
      </c>
      <c r="U800" s="1" t="s">
        <v>27</v>
      </c>
    </row>
    <row r="801" spans="1:21" x14ac:dyDescent="0.2">
      <c r="A801" s="3" t="s">
        <v>894</v>
      </c>
      <c r="B801" s="1">
        <v>2.1180400433675501</v>
      </c>
      <c r="C801" s="4">
        <v>5.6337906620401597E-14</v>
      </c>
      <c r="D801" s="4">
        <v>7.8046052308486301E-13</v>
      </c>
      <c r="E801" s="1">
        <v>1.41007870297321</v>
      </c>
      <c r="F801" s="1">
        <v>6.1281654618339099</v>
      </c>
      <c r="G801" s="1" t="s">
        <v>888</v>
      </c>
      <c r="H801" s="1" t="s">
        <v>895</v>
      </c>
      <c r="I801" s="1" t="s">
        <v>896</v>
      </c>
      <c r="J801" s="1" t="s">
        <v>25</v>
      </c>
      <c r="K801" s="1" t="s">
        <v>25</v>
      </c>
      <c r="L801" s="1" t="s">
        <v>26</v>
      </c>
      <c r="M801" s="1" t="s">
        <v>26</v>
      </c>
      <c r="N801" s="1" t="s">
        <v>26</v>
      </c>
      <c r="O801" s="1" t="s">
        <v>26</v>
      </c>
      <c r="P801" s="1">
        <v>3.9999065319894398</v>
      </c>
      <c r="Q801" s="1">
        <v>2.4469514233462402</v>
      </c>
      <c r="R801" s="1">
        <v>0.62204683956783502</v>
      </c>
      <c r="S801" s="1">
        <v>0.27203923300069899</v>
      </c>
      <c r="T801" s="1">
        <v>0.485009043182698</v>
      </c>
      <c r="U801" s="1" t="s">
        <v>28</v>
      </c>
    </row>
    <row r="802" spans="1:21" x14ac:dyDescent="0.2">
      <c r="A802" s="3" t="s">
        <v>894</v>
      </c>
      <c r="B802" s="1">
        <v>1.69147980800303</v>
      </c>
      <c r="C802" s="1">
        <v>1.06968796610753E-4</v>
      </c>
      <c r="D802" s="1">
        <v>1.1813803353211E-3</v>
      </c>
      <c r="E802" s="1">
        <v>1.29704865765137</v>
      </c>
      <c r="F802" s="1">
        <v>4.1932476886636101</v>
      </c>
      <c r="G802" s="1" t="s">
        <v>888</v>
      </c>
      <c r="H802" s="1" t="s">
        <v>895</v>
      </c>
      <c r="I802" s="1" t="s">
        <v>896</v>
      </c>
      <c r="J802" s="1" t="s">
        <v>25</v>
      </c>
      <c r="K802" s="1" t="s">
        <v>25</v>
      </c>
      <c r="L802" s="1" t="s">
        <v>26</v>
      </c>
      <c r="M802" s="1" t="s">
        <v>26</v>
      </c>
      <c r="N802" s="1" t="s">
        <v>26</v>
      </c>
      <c r="O802" s="1" t="s">
        <v>26</v>
      </c>
      <c r="P802" s="1">
        <v>3.9999065319894398</v>
      </c>
      <c r="Q802" s="1">
        <v>2.4469514233462402</v>
      </c>
      <c r="R802" s="1">
        <v>0.62204683956783502</v>
      </c>
      <c r="S802" s="1">
        <v>0.27203923300069899</v>
      </c>
      <c r="T802" s="1">
        <v>0.485009043182698</v>
      </c>
      <c r="U802" s="1" t="s">
        <v>29</v>
      </c>
    </row>
    <row r="803" spans="1:21" x14ac:dyDescent="0.2">
      <c r="A803" s="3" t="s">
        <v>897</v>
      </c>
      <c r="B803" s="1">
        <v>5.5669436923103603</v>
      </c>
      <c r="C803" s="4">
        <v>1.7262015935781199E-42</v>
      </c>
      <c r="D803" s="4">
        <v>6.7704248578504002E-41</v>
      </c>
      <c r="E803" s="1">
        <v>0.20094613176224199</v>
      </c>
      <c r="F803" s="1">
        <v>9.5966206620295598</v>
      </c>
      <c r="G803" s="1" t="s">
        <v>888</v>
      </c>
      <c r="H803" s="1" t="s">
        <v>898</v>
      </c>
      <c r="I803" s="1" t="s">
        <v>899</v>
      </c>
      <c r="J803" s="1" t="s">
        <v>25</v>
      </c>
      <c r="K803" s="1" t="s">
        <v>25</v>
      </c>
      <c r="L803" s="1" t="s">
        <v>26</v>
      </c>
      <c r="M803" s="1" t="s">
        <v>26</v>
      </c>
      <c r="N803" s="1" t="s">
        <v>26</v>
      </c>
      <c r="O803" s="1" t="s">
        <v>26</v>
      </c>
      <c r="P803" s="1">
        <v>1.2641521139721701</v>
      </c>
      <c r="Q803" s="1">
        <v>0</v>
      </c>
      <c r="R803" s="1">
        <v>0</v>
      </c>
      <c r="S803" s="1">
        <v>0</v>
      </c>
      <c r="T803" s="1">
        <v>5.1169277177697502E-2</v>
      </c>
      <c r="U803" s="1" t="s">
        <v>27</v>
      </c>
    </row>
    <row r="804" spans="1:21" x14ac:dyDescent="0.2">
      <c r="A804" s="3" t="s">
        <v>897</v>
      </c>
      <c r="B804" s="1">
        <v>6.19719554858235</v>
      </c>
      <c r="C804" s="4">
        <v>4.8360517441160602E-29</v>
      </c>
      <c r="D804" s="4">
        <v>3.73058248858348E-27</v>
      </c>
      <c r="E804" s="1">
        <v>0.17984235282476399</v>
      </c>
      <c r="F804" s="1">
        <v>13.275711820969001</v>
      </c>
      <c r="G804" s="1" t="s">
        <v>888</v>
      </c>
      <c r="H804" s="1" t="s">
        <v>898</v>
      </c>
      <c r="I804" s="1" t="s">
        <v>899</v>
      </c>
      <c r="J804" s="1" t="s">
        <v>25</v>
      </c>
      <c r="K804" s="1" t="s">
        <v>25</v>
      </c>
      <c r="L804" s="1" t="s">
        <v>26</v>
      </c>
      <c r="M804" s="1" t="s">
        <v>26</v>
      </c>
      <c r="N804" s="1" t="s">
        <v>26</v>
      </c>
      <c r="O804" s="1" t="s">
        <v>26</v>
      </c>
      <c r="P804" s="1">
        <v>1.2641521139721701</v>
      </c>
      <c r="Q804" s="1">
        <v>0</v>
      </c>
      <c r="R804" s="1">
        <v>0</v>
      </c>
      <c r="S804" s="1">
        <v>0</v>
      </c>
      <c r="T804" s="1">
        <v>5.1169277177697502E-2</v>
      </c>
      <c r="U804" s="1" t="s">
        <v>28</v>
      </c>
    </row>
    <row r="805" spans="1:21" x14ac:dyDescent="0.2">
      <c r="A805" s="3" t="s">
        <v>897</v>
      </c>
      <c r="B805" s="1">
        <v>4.7852266821502702</v>
      </c>
      <c r="C805" s="4">
        <v>7.9458462788306594E-11</v>
      </c>
      <c r="D805" s="4">
        <v>4.7245595363456497E-9</v>
      </c>
      <c r="E805" s="1">
        <v>0.160188624040938</v>
      </c>
      <c r="F805" s="1">
        <v>4.44152584542738</v>
      </c>
      <c r="G805" s="1" t="s">
        <v>888</v>
      </c>
      <c r="H805" s="1" t="s">
        <v>898</v>
      </c>
      <c r="I805" s="1" t="s">
        <v>899</v>
      </c>
      <c r="J805" s="1" t="s">
        <v>25</v>
      </c>
      <c r="K805" s="1" t="s">
        <v>25</v>
      </c>
      <c r="L805" s="1" t="s">
        <v>26</v>
      </c>
      <c r="M805" s="1" t="s">
        <v>26</v>
      </c>
      <c r="N805" s="1" t="s">
        <v>26</v>
      </c>
      <c r="O805" s="1" t="s">
        <v>26</v>
      </c>
      <c r="P805" s="1">
        <v>1.2641521139721701</v>
      </c>
      <c r="Q805" s="1">
        <v>0</v>
      </c>
      <c r="R805" s="1">
        <v>0</v>
      </c>
      <c r="S805" s="1">
        <v>0</v>
      </c>
      <c r="T805" s="1">
        <v>5.1169277177697502E-2</v>
      </c>
      <c r="U805" s="1" t="s">
        <v>29</v>
      </c>
    </row>
    <row r="806" spans="1:21" x14ac:dyDescent="0.2">
      <c r="A806" s="3" t="s">
        <v>900</v>
      </c>
      <c r="B806" s="1">
        <v>-2.0369020626684899</v>
      </c>
      <c r="C806" s="4">
        <v>7.5983681196152702E-49</v>
      </c>
      <c r="D806" s="4">
        <v>4.2591335189477598E-47</v>
      </c>
      <c r="E806" s="1">
        <v>13.993620766150899</v>
      </c>
      <c r="F806" s="1">
        <v>3.41009657198114</v>
      </c>
      <c r="G806" s="1" t="s">
        <v>46</v>
      </c>
      <c r="H806" s="1" t="s">
        <v>901</v>
      </c>
      <c r="I806" s="1" t="s">
        <v>902</v>
      </c>
      <c r="J806" s="1" t="s">
        <v>25</v>
      </c>
      <c r="K806" s="1" t="s">
        <v>25</v>
      </c>
      <c r="L806" s="1" t="s">
        <v>26</v>
      </c>
      <c r="M806" s="1" t="s">
        <v>26</v>
      </c>
      <c r="N806" s="1" t="s">
        <v>26</v>
      </c>
      <c r="O806" s="1" t="s">
        <v>26</v>
      </c>
      <c r="P806" s="1">
        <v>10.897678608543499</v>
      </c>
      <c r="Q806" s="1">
        <v>13.1614765134692</v>
      </c>
      <c r="R806" s="1">
        <v>9.0832531541905599</v>
      </c>
      <c r="S806" s="1">
        <v>11.2608213462611</v>
      </c>
      <c r="T806" s="1">
        <v>9.1832747733073798</v>
      </c>
      <c r="U806" s="1" t="s">
        <v>27</v>
      </c>
    </row>
    <row r="807" spans="1:21" x14ac:dyDescent="0.2">
      <c r="A807" s="3" t="s">
        <v>900</v>
      </c>
      <c r="B807" s="1">
        <v>-1.91514608198712</v>
      </c>
      <c r="C807" s="4">
        <v>3.4116934411314301E-34</v>
      </c>
      <c r="D807" s="4">
        <v>4.1275570128465E-32</v>
      </c>
      <c r="E807" s="1">
        <v>12.5090654934912</v>
      </c>
      <c r="F807" s="1">
        <v>3.3166955882518998</v>
      </c>
      <c r="G807" s="1" t="s">
        <v>46</v>
      </c>
      <c r="H807" s="1" t="s">
        <v>901</v>
      </c>
      <c r="I807" s="1" t="s">
        <v>902</v>
      </c>
      <c r="J807" s="1" t="s">
        <v>25</v>
      </c>
      <c r="K807" s="1" t="s">
        <v>25</v>
      </c>
      <c r="L807" s="1" t="s">
        <v>26</v>
      </c>
      <c r="M807" s="1" t="s">
        <v>26</v>
      </c>
      <c r="N807" s="1" t="s">
        <v>26</v>
      </c>
      <c r="O807" s="1" t="s">
        <v>26</v>
      </c>
      <c r="P807" s="1">
        <v>10.897678608543499</v>
      </c>
      <c r="Q807" s="1">
        <v>13.1614765134692</v>
      </c>
      <c r="R807" s="1">
        <v>9.0832531541905599</v>
      </c>
      <c r="S807" s="1">
        <v>11.2608213462611</v>
      </c>
      <c r="T807" s="1">
        <v>9.1832747733073798</v>
      </c>
      <c r="U807" s="1" t="s">
        <v>28</v>
      </c>
    </row>
    <row r="808" spans="1:21" x14ac:dyDescent="0.2">
      <c r="A808" s="3" t="s">
        <v>900</v>
      </c>
      <c r="B808" s="1">
        <v>-1.8553295938671901</v>
      </c>
      <c r="C808" s="4">
        <v>2.44152305924253E-8</v>
      </c>
      <c r="D808" s="4">
        <v>8.2266937256025898E-7</v>
      </c>
      <c r="E808" s="1">
        <v>11.550262803273201</v>
      </c>
      <c r="F808" s="1">
        <v>3.1920480611862998</v>
      </c>
      <c r="G808" s="1" t="s">
        <v>46</v>
      </c>
      <c r="H808" s="1" t="s">
        <v>901</v>
      </c>
      <c r="I808" s="1" t="s">
        <v>902</v>
      </c>
      <c r="J808" s="1" t="s">
        <v>25</v>
      </c>
      <c r="K808" s="1" t="s">
        <v>25</v>
      </c>
      <c r="L808" s="1" t="s">
        <v>26</v>
      </c>
      <c r="M808" s="1" t="s">
        <v>26</v>
      </c>
      <c r="N808" s="1" t="s">
        <v>26</v>
      </c>
      <c r="O808" s="1" t="s">
        <v>26</v>
      </c>
      <c r="P808" s="1">
        <v>10.897678608543499</v>
      </c>
      <c r="Q808" s="1">
        <v>13.1614765134692</v>
      </c>
      <c r="R808" s="1">
        <v>9.0832531541905599</v>
      </c>
      <c r="S808" s="1">
        <v>11.2608213462611</v>
      </c>
      <c r="T808" s="1">
        <v>9.1832747733073798</v>
      </c>
      <c r="U808" s="1" t="s">
        <v>29</v>
      </c>
    </row>
    <row r="809" spans="1:21" x14ac:dyDescent="0.2">
      <c r="A809" s="3" t="s">
        <v>903</v>
      </c>
      <c r="B809" s="1">
        <v>1.6440756685156099</v>
      </c>
      <c r="C809" s="4">
        <v>1.23006309733248E-8</v>
      </c>
      <c r="D809" s="4">
        <v>5.6492349413310497E-8</v>
      </c>
      <c r="E809" s="1">
        <v>2.9203551745007301</v>
      </c>
      <c r="F809" s="1">
        <v>9.1302797858175406</v>
      </c>
      <c r="G809" s="1" t="s">
        <v>199</v>
      </c>
      <c r="H809" s="1" t="s">
        <v>904</v>
      </c>
      <c r="I809" s="1" t="s">
        <v>905</v>
      </c>
      <c r="J809" s="1" t="s">
        <v>25</v>
      </c>
      <c r="K809" s="1" t="s">
        <v>25</v>
      </c>
      <c r="L809" s="1" t="s">
        <v>26</v>
      </c>
      <c r="M809" s="1" t="s">
        <v>26</v>
      </c>
      <c r="N809" s="1" t="s">
        <v>26</v>
      </c>
      <c r="O809" s="1" t="s">
        <v>26</v>
      </c>
      <c r="P809" s="1">
        <v>16.4206197339143</v>
      </c>
      <c r="Q809" s="1">
        <v>0.53470882433245204</v>
      </c>
      <c r="R809" s="1">
        <v>5.0554922367824599E-2</v>
      </c>
      <c r="S809" s="1">
        <v>6.62812165905311E-2</v>
      </c>
      <c r="T809" s="1">
        <v>0.29036764016504601</v>
      </c>
      <c r="U809" s="1" t="s">
        <v>27</v>
      </c>
    </row>
    <row r="810" spans="1:21" x14ac:dyDescent="0.2">
      <c r="A810" s="3" t="s">
        <v>903</v>
      </c>
      <c r="B810" s="1">
        <v>1.02370662701876</v>
      </c>
      <c r="C810" s="1">
        <v>7.6635181761299303E-3</v>
      </c>
      <c r="D810" s="1">
        <v>2.1364460623677601E-2</v>
      </c>
      <c r="E810" s="1">
        <v>2.6044079619836999</v>
      </c>
      <c r="F810" s="1">
        <v>5.2962666147299098</v>
      </c>
      <c r="G810" s="1" t="s">
        <v>199</v>
      </c>
      <c r="H810" s="1" t="s">
        <v>904</v>
      </c>
      <c r="I810" s="1" t="s">
        <v>905</v>
      </c>
      <c r="J810" s="1" t="s">
        <v>25</v>
      </c>
      <c r="K810" s="1" t="s">
        <v>25</v>
      </c>
      <c r="L810" s="1" t="s">
        <v>26</v>
      </c>
      <c r="M810" s="1" t="s">
        <v>26</v>
      </c>
      <c r="N810" s="1" t="s">
        <v>26</v>
      </c>
      <c r="O810" s="1" t="s">
        <v>26</v>
      </c>
      <c r="P810" s="1">
        <v>16.4206197339143</v>
      </c>
      <c r="Q810" s="1">
        <v>0.53470882433245204</v>
      </c>
      <c r="R810" s="1">
        <v>5.0554922367824599E-2</v>
      </c>
      <c r="S810" s="1">
        <v>6.62812165905311E-2</v>
      </c>
      <c r="T810" s="1">
        <v>0.29036764016504601</v>
      </c>
      <c r="U810" s="1" t="s">
        <v>28</v>
      </c>
    </row>
    <row r="811" spans="1:21" x14ac:dyDescent="0.2">
      <c r="A811" s="3" t="s">
        <v>903</v>
      </c>
      <c r="B811" s="1">
        <v>1.7457186116341901</v>
      </c>
      <c r="C811" s="1">
        <v>8.6823497170721905E-3</v>
      </c>
      <c r="D811" s="1">
        <v>4.3874303775506697E-2</v>
      </c>
      <c r="E811" s="1">
        <v>2.3345940512517598</v>
      </c>
      <c r="F811" s="1">
        <v>7.8309497002443802</v>
      </c>
      <c r="G811" s="1" t="s">
        <v>199</v>
      </c>
      <c r="H811" s="1" t="s">
        <v>904</v>
      </c>
      <c r="I811" s="1" t="s">
        <v>905</v>
      </c>
      <c r="J811" s="1" t="s">
        <v>25</v>
      </c>
      <c r="K811" s="1" t="s">
        <v>25</v>
      </c>
      <c r="L811" s="1" t="s">
        <v>26</v>
      </c>
      <c r="M811" s="1" t="s">
        <v>26</v>
      </c>
      <c r="N811" s="1" t="s">
        <v>26</v>
      </c>
      <c r="O811" s="1" t="s">
        <v>26</v>
      </c>
      <c r="P811" s="1">
        <v>16.4206197339143</v>
      </c>
      <c r="Q811" s="1">
        <v>0.53470882433245204</v>
      </c>
      <c r="R811" s="1">
        <v>5.0554922367824599E-2</v>
      </c>
      <c r="S811" s="1">
        <v>6.62812165905311E-2</v>
      </c>
      <c r="T811" s="1">
        <v>0.29036764016504601</v>
      </c>
      <c r="U811" s="1" t="s">
        <v>29</v>
      </c>
    </row>
    <row r="812" spans="1:21" x14ac:dyDescent="0.2">
      <c r="A812" s="3" t="s">
        <v>906</v>
      </c>
      <c r="B812" s="1">
        <v>0.58743692621808097</v>
      </c>
      <c r="C812" s="1">
        <v>1.06691429665453E-2</v>
      </c>
      <c r="D812" s="1">
        <v>2.4888122074245199E-2</v>
      </c>
      <c r="E812" s="1">
        <v>2.8328748509315602</v>
      </c>
      <c r="F812" s="1">
        <v>4.2584997947159504</v>
      </c>
      <c r="G812" s="1" t="s">
        <v>199</v>
      </c>
      <c r="H812" s="1" t="s">
        <v>907</v>
      </c>
      <c r="I812" s="1" t="s">
        <v>908</v>
      </c>
      <c r="J812" s="1" t="s">
        <v>25</v>
      </c>
      <c r="K812" s="1" t="s">
        <v>25</v>
      </c>
      <c r="L812" s="1" t="s">
        <v>26</v>
      </c>
      <c r="M812" s="1" t="s">
        <v>26</v>
      </c>
      <c r="N812" s="1" t="s">
        <v>25</v>
      </c>
      <c r="O812" s="1" t="s">
        <v>26</v>
      </c>
      <c r="P812" s="1">
        <v>5.8329794970690898</v>
      </c>
      <c r="Q812" s="1">
        <v>0.76692064912942703</v>
      </c>
      <c r="R812" s="1">
        <v>1.4905634973923301</v>
      </c>
      <c r="S812" s="1">
        <v>0.30231671603735299</v>
      </c>
      <c r="T812" s="1">
        <v>0.28263156728857303</v>
      </c>
      <c r="U812" s="1" t="s">
        <v>27</v>
      </c>
    </row>
    <row r="813" spans="1:21" x14ac:dyDescent="0.2">
      <c r="A813" s="3" t="s">
        <v>906</v>
      </c>
      <c r="B813" s="1">
        <v>-8.4235788381618104E-2</v>
      </c>
      <c r="C813" s="1">
        <v>0.75940055698840503</v>
      </c>
      <c r="D813" s="1">
        <v>1</v>
      </c>
      <c r="E813" s="1">
        <v>2.5329766394741302</v>
      </c>
      <c r="F813" s="1">
        <v>2.3901111313385202</v>
      </c>
      <c r="G813" s="1" t="s">
        <v>199</v>
      </c>
      <c r="H813" s="1" t="s">
        <v>907</v>
      </c>
      <c r="I813" s="1" t="s">
        <v>908</v>
      </c>
      <c r="J813" s="1" t="s">
        <v>25</v>
      </c>
      <c r="K813" s="1" t="s">
        <v>25</v>
      </c>
      <c r="L813" s="1" t="s">
        <v>26</v>
      </c>
      <c r="M813" s="1" t="s">
        <v>26</v>
      </c>
      <c r="N813" s="1" t="s">
        <v>25</v>
      </c>
      <c r="O813" s="1" t="s">
        <v>26</v>
      </c>
      <c r="P813" s="1">
        <v>5.8329794970690898</v>
      </c>
      <c r="Q813" s="1">
        <v>0.76692064912942703</v>
      </c>
      <c r="R813" s="1">
        <v>1.4905634973923301</v>
      </c>
      <c r="S813" s="1">
        <v>0.30231671603735299</v>
      </c>
      <c r="T813" s="1">
        <v>0.28263156728857303</v>
      </c>
      <c r="U813" s="1" t="s">
        <v>28</v>
      </c>
    </row>
    <row r="814" spans="1:21" x14ac:dyDescent="0.2">
      <c r="A814" s="3" t="s">
        <v>906</v>
      </c>
      <c r="B814" s="1">
        <v>0.84170432988583199</v>
      </c>
      <c r="C814" s="1">
        <v>5.7435082314436302E-2</v>
      </c>
      <c r="D814" s="1">
        <v>0.19427053465480401</v>
      </c>
      <c r="E814" s="1">
        <v>2.2860250753347802</v>
      </c>
      <c r="F814" s="1">
        <v>4.0985205362610904</v>
      </c>
      <c r="G814" s="1" t="s">
        <v>199</v>
      </c>
      <c r="H814" s="1" t="s">
        <v>907</v>
      </c>
      <c r="I814" s="1" t="s">
        <v>908</v>
      </c>
      <c r="J814" s="1" t="s">
        <v>25</v>
      </c>
      <c r="K814" s="1" t="s">
        <v>25</v>
      </c>
      <c r="L814" s="1" t="s">
        <v>26</v>
      </c>
      <c r="M814" s="1" t="s">
        <v>26</v>
      </c>
      <c r="N814" s="1" t="s">
        <v>25</v>
      </c>
      <c r="O814" s="1" t="s">
        <v>26</v>
      </c>
      <c r="P814" s="1">
        <v>5.8329794970690898</v>
      </c>
      <c r="Q814" s="1">
        <v>0.76692064912942703</v>
      </c>
      <c r="R814" s="1">
        <v>1.4905634973923301</v>
      </c>
      <c r="S814" s="1">
        <v>0.30231671603735299</v>
      </c>
      <c r="T814" s="1">
        <v>0.28263156728857303</v>
      </c>
      <c r="U814" s="1" t="s">
        <v>29</v>
      </c>
    </row>
    <row r="815" spans="1:21" x14ac:dyDescent="0.2">
      <c r="A815" s="3" t="s">
        <v>909</v>
      </c>
      <c r="B815" s="1">
        <v>-0.154197810040682</v>
      </c>
      <c r="C815" s="1">
        <v>0.122082568181781</v>
      </c>
      <c r="D815" s="1">
        <v>0.22527414640868401</v>
      </c>
      <c r="E815" s="1">
        <v>8.8296646373989809</v>
      </c>
      <c r="F815" s="1">
        <v>7.9345830507611002</v>
      </c>
      <c r="G815" s="1" t="s">
        <v>910</v>
      </c>
      <c r="H815" s="1" t="s">
        <v>911</v>
      </c>
      <c r="I815" s="1" t="s">
        <v>912</v>
      </c>
      <c r="J815" s="1" t="s">
        <v>25</v>
      </c>
      <c r="K815" s="1" t="s">
        <v>25</v>
      </c>
      <c r="L815" s="1" t="s">
        <v>26</v>
      </c>
      <c r="M815" s="1" t="s">
        <v>26</v>
      </c>
      <c r="N815" s="1" t="s">
        <v>26</v>
      </c>
      <c r="O815" s="1" t="s">
        <v>26</v>
      </c>
      <c r="P815" s="1">
        <v>10.897607467609101</v>
      </c>
      <c r="Q815" s="1">
        <v>10.6965545219897</v>
      </c>
      <c r="R815" s="1">
        <v>5.9079464889369202</v>
      </c>
      <c r="S815" s="1">
        <v>4.9967352391332502</v>
      </c>
      <c r="T815" s="1">
        <v>4.7538327027189604</v>
      </c>
      <c r="U815" s="1" t="s">
        <v>27</v>
      </c>
    </row>
    <row r="816" spans="1:21" x14ac:dyDescent="0.2">
      <c r="A816" s="3" t="s">
        <v>909</v>
      </c>
      <c r="B816" s="1">
        <v>-0.14339892849087599</v>
      </c>
      <c r="C816" s="1">
        <v>0.35523970888497802</v>
      </c>
      <c r="D816" s="1">
        <v>0.60926794439072196</v>
      </c>
      <c r="E816" s="1">
        <v>7.9056307929773304</v>
      </c>
      <c r="F816" s="1">
        <v>7.1582431683505297</v>
      </c>
      <c r="G816" s="1" t="s">
        <v>910</v>
      </c>
      <c r="H816" s="1" t="s">
        <v>911</v>
      </c>
      <c r="I816" s="1" t="s">
        <v>912</v>
      </c>
      <c r="J816" s="1" t="s">
        <v>25</v>
      </c>
      <c r="K816" s="1" t="s">
        <v>25</v>
      </c>
      <c r="L816" s="1" t="s">
        <v>26</v>
      </c>
      <c r="M816" s="1" t="s">
        <v>26</v>
      </c>
      <c r="N816" s="1" t="s">
        <v>26</v>
      </c>
      <c r="O816" s="1" t="s">
        <v>26</v>
      </c>
      <c r="P816" s="1">
        <v>10.897607467609101</v>
      </c>
      <c r="Q816" s="1">
        <v>10.6965545219897</v>
      </c>
      <c r="R816" s="1">
        <v>5.9079464889369202</v>
      </c>
      <c r="S816" s="1">
        <v>4.9967352391332502</v>
      </c>
      <c r="T816" s="1">
        <v>4.7538327027189604</v>
      </c>
      <c r="U816" s="1" t="s">
        <v>28</v>
      </c>
    </row>
    <row r="817" spans="1:21" x14ac:dyDescent="0.2">
      <c r="A817" s="3" t="s">
        <v>909</v>
      </c>
      <c r="B817" s="1">
        <v>-0.29245233494262401</v>
      </c>
      <c r="C817" s="1">
        <v>0.33242789187187199</v>
      </c>
      <c r="D817" s="1">
        <v>0.72268566803234902</v>
      </c>
      <c r="E817" s="1">
        <v>7.3493991874119304</v>
      </c>
      <c r="F817" s="1">
        <v>6.0007101141957797</v>
      </c>
      <c r="G817" s="1" t="s">
        <v>910</v>
      </c>
      <c r="H817" s="1" t="s">
        <v>911</v>
      </c>
      <c r="I817" s="1" t="s">
        <v>912</v>
      </c>
      <c r="J817" s="1" t="s">
        <v>25</v>
      </c>
      <c r="K817" s="1" t="s">
        <v>25</v>
      </c>
      <c r="L817" s="1" t="s">
        <v>26</v>
      </c>
      <c r="M817" s="1" t="s">
        <v>26</v>
      </c>
      <c r="N817" s="1" t="s">
        <v>26</v>
      </c>
      <c r="O817" s="1" t="s">
        <v>26</v>
      </c>
      <c r="P817" s="1">
        <v>10.897607467609101</v>
      </c>
      <c r="Q817" s="1">
        <v>10.6965545219897</v>
      </c>
      <c r="R817" s="1">
        <v>5.9079464889369202</v>
      </c>
      <c r="S817" s="1">
        <v>4.9967352391332502</v>
      </c>
      <c r="T817" s="1">
        <v>4.7538327027189604</v>
      </c>
      <c r="U817" s="1" t="s">
        <v>29</v>
      </c>
    </row>
    <row r="818" spans="1:21" x14ac:dyDescent="0.2">
      <c r="A818" s="3" t="s">
        <v>913</v>
      </c>
      <c r="B818" s="1">
        <v>2.7886102509751201</v>
      </c>
      <c r="C818" s="4">
        <v>3.7355528521650402E-31</v>
      </c>
      <c r="D818" s="4">
        <v>7.9947424874827603E-30</v>
      </c>
      <c r="E818" s="1">
        <v>0.34235027496421599</v>
      </c>
      <c r="F818" s="1">
        <v>2.3792751180569902</v>
      </c>
      <c r="G818" s="1" t="s">
        <v>910</v>
      </c>
      <c r="H818" s="1" t="s">
        <v>914</v>
      </c>
      <c r="I818" s="1" t="s">
        <v>915</v>
      </c>
      <c r="J818" s="1" t="s">
        <v>25</v>
      </c>
      <c r="K818" s="1" t="s">
        <v>25</v>
      </c>
      <c r="L818" s="1" t="s">
        <v>26</v>
      </c>
      <c r="M818" s="1" t="s">
        <v>26</v>
      </c>
      <c r="N818" s="1" t="s">
        <v>26</v>
      </c>
      <c r="O818" s="1" t="s">
        <v>26</v>
      </c>
      <c r="P818" s="1">
        <v>0.51074243084728499</v>
      </c>
      <c r="Q818" s="1">
        <v>0.10964137400497299</v>
      </c>
      <c r="R818" s="1">
        <v>9.0504645831521097E-2</v>
      </c>
      <c r="S818" s="1">
        <v>5.7065034196742602E-2</v>
      </c>
      <c r="T818" s="1">
        <v>0.240439823733054</v>
      </c>
      <c r="U818" s="1" t="s">
        <v>27</v>
      </c>
    </row>
    <row r="819" spans="1:21" x14ac:dyDescent="0.2">
      <c r="A819" s="3" t="s">
        <v>913</v>
      </c>
      <c r="B819" s="1">
        <v>2.7574974411805999</v>
      </c>
      <c r="C819" s="4">
        <v>7.4182033161339099E-23</v>
      </c>
      <c r="D819" s="4">
        <v>2.9363765333622201E-21</v>
      </c>
      <c r="E819" s="1">
        <v>0.31102847152428298</v>
      </c>
      <c r="F819" s="1">
        <v>2.1137951721939698</v>
      </c>
      <c r="G819" s="1" t="s">
        <v>910</v>
      </c>
      <c r="H819" s="1" t="s">
        <v>914</v>
      </c>
      <c r="I819" s="1" t="s">
        <v>915</v>
      </c>
      <c r="J819" s="1" t="s">
        <v>25</v>
      </c>
      <c r="K819" s="1" t="s">
        <v>25</v>
      </c>
      <c r="L819" s="1" t="s">
        <v>26</v>
      </c>
      <c r="M819" s="1" t="s">
        <v>26</v>
      </c>
      <c r="N819" s="1" t="s">
        <v>26</v>
      </c>
      <c r="O819" s="1" t="s">
        <v>26</v>
      </c>
      <c r="P819" s="1">
        <v>0.51074243084728499</v>
      </c>
      <c r="Q819" s="1">
        <v>0.10964137400497299</v>
      </c>
      <c r="R819" s="1">
        <v>9.0504645831521097E-2</v>
      </c>
      <c r="S819" s="1">
        <v>5.7065034196742602E-2</v>
      </c>
      <c r="T819" s="1">
        <v>0.240439823733054</v>
      </c>
      <c r="U819" s="1" t="s">
        <v>28</v>
      </c>
    </row>
    <row r="820" spans="1:21" x14ac:dyDescent="0.2">
      <c r="A820" s="3" t="s">
        <v>913</v>
      </c>
      <c r="B820" s="1">
        <v>2.4885505182703098</v>
      </c>
      <c r="C820" s="4">
        <v>4.5398587690921401E-9</v>
      </c>
      <c r="D820" s="4">
        <v>1.79830641426545E-7</v>
      </c>
      <c r="E820" s="1">
        <v>0.28000814501543803</v>
      </c>
      <c r="F820" s="1">
        <v>1.57816399303804</v>
      </c>
      <c r="G820" s="1" t="s">
        <v>910</v>
      </c>
      <c r="H820" s="1" t="s">
        <v>914</v>
      </c>
      <c r="I820" s="1" t="s">
        <v>915</v>
      </c>
      <c r="J820" s="1" t="s">
        <v>25</v>
      </c>
      <c r="K820" s="1" t="s">
        <v>25</v>
      </c>
      <c r="L820" s="1" t="s">
        <v>26</v>
      </c>
      <c r="M820" s="1" t="s">
        <v>26</v>
      </c>
      <c r="N820" s="1" t="s">
        <v>26</v>
      </c>
      <c r="O820" s="1" t="s">
        <v>26</v>
      </c>
      <c r="P820" s="1">
        <v>0.51074243084728499</v>
      </c>
      <c r="Q820" s="1">
        <v>0.10964137400497299</v>
      </c>
      <c r="R820" s="1">
        <v>9.0504645831521097E-2</v>
      </c>
      <c r="S820" s="1">
        <v>5.7065034196742602E-2</v>
      </c>
      <c r="T820" s="1">
        <v>0.240439823733054</v>
      </c>
      <c r="U820" s="1" t="s">
        <v>29</v>
      </c>
    </row>
    <row r="821" spans="1:21" x14ac:dyDescent="0.2">
      <c r="A821" s="3" t="s">
        <v>916</v>
      </c>
      <c r="B821" s="1">
        <v>-0.85860707073769804</v>
      </c>
      <c r="C821" s="4">
        <v>7.1900557226176501E-21</v>
      </c>
      <c r="D821" s="4">
        <v>8.18055850301009E-20</v>
      </c>
      <c r="E821" s="1">
        <v>16.049360287766302</v>
      </c>
      <c r="F821" s="1">
        <v>8.8507395446269701</v>
      </c>
      <c r="G821" s="1" t="s">
        <v>46</v>
      </c>
      <c r="H821" s="1" t="s">
        <v>917</v>
      </c>
      <c r="I821" s="1" t="s">
        <v>918</v>
      </c>
      <c r="J821" s="1" t="s">
        <v>25</v>
      </c>
      <c r="K821" s="1" t="s">
        <v>25</v>
      </c>
      <c r="L821" s="1" t="s">
        <v>26</v>
      </c>
      <c r="M821" s="1" t="s">
        <v>26</v>
      </c>
      <c r="N821" s="1" t="s">
        <v>26</v>
      </c>
      <c r="O821" s="1" t="s">
        <v>25</v>
      </c>
      <c r="P821" s="1">
        <v>13.1880309624245</v>
      </c>
      <c r="Q821" s="1">
        <v>9.7199398209683192</v>
      </c>
      <c r="R821" s="1">
        <v>12.986851364550899</v>
      </c>
      <c r="S821" s="1">
        <v>22.055499679834199</v>
      </c>
      <c r="T821" s="1">
        <v>9.7580509550876595</v>
      </c>
      <c r="U821" s="1" t="s">
        <v>27</v>
      </c>
    </row>
    <row r="822" spans="1:21" x14ac:dyDescent="0.2">
      <c r="A822" s="3" t="s">
        <v>916</v>
      </c>
      <c r="B822" s="1">
        <v>-0.63782565524788104</v>
      </c>
      <c r="C822" s="4">
        <v>2.2010225194570601E-6</v>
      </c>
      <c r="D822" s="4">
        <v>1.1248751853539699E-5</v>
      </c>
      <c r="E822" s="1">
        <v>14.3578687709729</v>
      </c>
      <c r="F822" s="1">
        <v>9.2268536293655501</v>
      </c>
      <c r="G822" s="1" t="s">
        <v>46</v>
      </c>
      <c r="H822" s="1" t="s">
        <v>917</v>
      </c>
      <c r="I822" s="1" t="s">
        <v>918</v>
      </c>
      <c r="J822" s="1" t="s">
        <v>25</v>
      </c>
      <c r="K822" s="1" t="s">
        <v>25</v>
      </c>
      <c r="L822" s="1" t="s">
        <v>26</v>
      </c>
      <c r="M822" s="1" t="s">
        <v>26</v>
      </c>
      <c r="N822" s="1" t="s">
        <v>26</v>
      </c>
      <c r="O822" s="1" t="s">
        <v>25</v>
      </c>
      <c r="P822" s="1">
        <v>13.1880309624245</v>
      </c>
      <c r="Q822" s="1">
        <v>9.7199398209683192</v>
      </c>
      <c r="R822" s="1">
        <v>12.986851364550899</v>
      </c>
      <c r="S822" s="1">
        <v>22.055499679834199</v>
      </c>
      <c r="T822" s="1">
        <v>9.7580509550876595</v>
      </c>
      <c r="U822" s="1" t="s">
        <v>28</v>
      </c>
    </row>
    <row r="823" spans="1:21" x14ac:dyDescent="0.2">
      <c r="A823" s="3" t="s">
        <v>916</v>
      </c>
      <c r="B823" s="1">
        <v>-1.0567596221223501</v>
      </c>
      <c r="C823" s="4">
        <v>9.2922073558591102E-6</v>
      </c>
      <c r="D823" s="1">
        <v>1.48923643924807E-4</v>
      </c>
      <c r="E823" s="1">
        <v>13.2510910507921</v>
      </c>
      <c r="F823" s="1">
        <v>6.3697412651920002</v>
      </c>
      <c r="G823" s="1" t="s">
        <v>46</v>
      </c>
      <c r="H823" s="1" t="s">
        <v>917</v>
      </c>
      <c r="I823" s="1" t="s">
        <v>918</v>
      </c>
      <c r="J823" s="1" t="s">
        <v>25</v>
      </c>
      <c r="K823" s="1" t="s">
        <v>25</v>
      </c>
      <c r="L823" s="1" t="s">
        <v>26</v>
      </c>
      <c r="M823" s="1" t="s">
        <v>26</v>
      </c>
      <c r="N823" s="1" t="s">
        <v>26</v>
      </c>
      <c r="O823" s="1" t="s">
        <v>25</v>
      </c>
      <c r="P823" s="1">
        <v>13.1880309624245</v>
      </c>
      <c r="Q823" s="1">
        <v>9.7199398209683192</v>
      </c>
      <c r="R823" s="1">
        <v>12.986851364550899</v>
      </c>
      <c r="S823" s="1">
        <v>22.055499679834199</v>
      </c>
      <c r="T823" s="1">
        <v>9.7580509550876595</v>
      </c>
      <c r="U823" s="1" t="s">
        <v>29</v>
      </c>
    </row>
    <row r="824" spans="1:21" x14ac:dyDescent="0.2">
      <c r="A824" s="3" t="s">
        <v>919</v>
      </c>
      <c r="B824" s="1">
        <v>-1.3334889751566099</v>
      </c>
      <c r="C824" s="4">
        <v>1.4662962900456701E-22</v>
      </c>
      <c r="D824" s="4">
        <v>1.8671174197424099E-21</v>
      </c>
      <c r="E824" s="1">
        <v>12.662414414287699</v>
      </c>
      <c r="F824" s="1">
        <v>5.02473447302238</v>
      </c>
      <c r="G824" s="1" t="s">
        <v>46</v>
      </c>
      <c r="H824" s="1" t="s">
        <v>920</v>
      </c>
      <c r="I824" s="1" t="s">
        <v>921</v>
      </c>
      <c r="J824" s="1" t="s">
        <v>25</v>
      </c>
      <c r="K824" s="1" t="s">
        <v>25</v>
      </c>
      <c r="L824" s="1" t="s">
        <v>26</v>
      </c>
      <c r="M824" s="1" t="s">
        <v>26</v>
      </c>
      <c r="N824" s="1" t="s">
        <v>26</v>
      </c>
      <c r="O824" s="1" t="s">
        <v>26</v>
      </c>
      <c r="P824" s="1">
        <v>3.3469197767380701</v>
      </c>
      <c r="Q824" s="1">
        <v>4.8372600200634999</v>
      </c>
      <c r="R824" s="1">
        <v>7.8782860075462198</v>
      </c>
      <c r="S824" s="1">
        <v>14.895697420906799</v>
      </c>
      <c r="T824" s="1">
        <v>10.3899891614801</v>
      </c>
      <c r="U824" s="1" t="s">
        <v>27</v>
      </c>
    </row>
    <row r="825" spans="1:21" x14ac:dyDescent="0.2">
      <c r="A825" s="3" t="s">
        <v>919</v>
      </c>
      <c r="B825" s="1">
        <v>-1.80829494035689</v>
      </c>
      <c r="C825" s="4">
        <v>5.4038382247356702E-18</v>
      </c>
      <c r="D825" s="4">
        <v>1.21088095342781E-16</v>
      </c>
      <c r="E825" s="1">
        <v>11.3515755541428</v>
      </c>
      <c r="F825" s="1">
        <v>3.2412956238430399</v>
      </c>
      <c r="G825" s="1" t="s">
        <v>46</v>
      </c>
      <c r="H825" s="1" t="s">
        <v>920</v>
      </c>
      <c r="I825" s="1" t="s">
        <v>921</v>
      </c>
      <c r="J825" s="1" t="s">
        <v>25</v>
      </c>
      <c r="K825" s="1" t="s">
        <v>25</v>
      </c>
      <c r="L825" s="1" t="s">
        <v>26</v>
      </c>
      <c r="M825" s="1" t="s">
        <v>26</v>
      </c>
      <c r="N825" s="1" t="s">
        <v>26</v>
      </c>
      <c r="O825" s="1" t="s">
        <v>26</v>
      </c>
      <c r="P825" s="1">
        <v>3.3469197767380701</v>
      </c>
      <c r="Q825" s="1">
        <v>4.8372600200634999</v>
      </c>
      <c r="R825" s="1">
        <v>7.8782860075462198</v>
      </c>
      <c r="S825" s="1">
        <v>14.895697420906799</v>
      </c>
      <c r="T825" s="1">
        <v>10.3899891614801</v>
      </c>
      <c r="U825" s="1" t="s">
        <v>28</v>
      </c>
    </row>
    <row r="826" spans="1:21" x14ac:dyDescent="0.2">
      <c r="A826" s="3" t="s">
        <v>919</v>
      </c>
      <c r="B826" s="1">
        <v>-0.95272025325447496</v>
      </c>
      <c r="C826" s="1">
        <v>2.8352883193594001E-3</v>
      </c>
      <c r="D826" s="1">
        <v>1.7709993889084098E-2</v>
      </c>
      <c r="E826" s="1">
        <v>10.374349971932601</v>
      </c>
      <c r="F826" s="1">
        <v>5.3598645425698503</v>
      </c>
      <c r="G826" s="1" t="s">
        <v>46</v>
      </c>
      <c r="H826" s="1" t="s">
        <v>920</v>
      </c>
      <c r="I826" s="1" t="s">
        <v>921</v>
      </c>
      <c r="J826" s="1" t="s">
        <v>25</v>
      </c>
      <c r="K826" s="1" t="s">
        <v>25</v>
      </c>
      <c r="L826" s="1" t="s">
        <v>26</v>
      </c>
      <c r="M826" s="1" t="s">
        <v>26</v>
      </c>
      <c r="N826" s="1" t="s">
        <v>26</v>
      </c>
      <c r="O826" s="1" t="s">
        <v>26</v>
      </c>
      <c r="P826" s="1">
        <v>3.3469197767380701</v>
      </c>
      <c r="Q826" s="1">
        <v>4.8372600200634999</v>
      </c>
      <c r="R826" s="1">
        <v>7.8782860075462198</v>
      </c>
      <c r="S826" s="1">
        <v>14.895697420906799</v>
      </c>
      <c r="T826" s="1">
        <v>10.3899891614801</v>
      </c>
      <c r="U826" s="1" t="s">
        <v>29</v>
      </c>
    </row>
    <row r="827" spans="1:21" x14ac:dyDescent="0.2">
      <c r="A827" s="3" t="s">
        <v>922</v>
      </c>
      <c r="B827" s="1">
        <v>-1.1378638187079899</v>
      </c>
      <c r="C827" s="4">
        <v>6.6328252140118702E-8</v>
      </c>
      <c r="D827" s="4">
        <v>2.8568426956605499E-7</v>
      </c>
      <c r="E827" s="1">
        <v>1.4610979062409899</v>
      </c>
      <c r="F827" s="1">
        <v>0.66390232124618498</v>
      </c>
      <c r="G827" s="1" t="s">
        <v>923</v>
      </c>
      <c r="H827" s="1" t="s">
        <v>924</v>
      </c>
      <c r="I827" s="1" t="s">
        <v>925</v>
      </c>
      <c r="J827" s="1" t="s">
        <v>25</v>
      </c>
      <c r="K827" s="1" t="s">
        <v>25</v>
      </c>
      <c r="L827" s="1" t="s">
        <v>26</v>
      </c>
      <c r="M827" s="1" t="s">
        <v>26</v>
      </c>
      <c r="N827" s="1" t="s">
        <v>26</v>
      </c>
      <c r="O827" s="1" t="s">
        <v>26</v>
      </c>
      <c r="P827" s="1">
        <v>0.82826041126685301</v>
      </c>
      <c r="Q827" s="1">
        <v>0.53288170389460798</v>
      </c>
      <c r="R827" s="1">
        <v>1.79207431344348</v>
      </c>
      <c r="S827" s="1">
        <v>0.104087361663043</v>
      </c>
      <c r="T827" s="1">
        <v>2.5878867738504301</v>
      </c>
      <c r="U827" s="1" t="s">
        <v>27</v>
      </c>
    </row>
    <row r="828" spans="1:21" x14ac:dyDescent="0.2">
      <c r="A828" s="3" t="s">
        <v>922</v>
      </c>
      <c r="B828" s="1">
        <v>-0.63255560358288299</v>
      </c>
      <c r="C828" s="1">
        <v>6.2352254123097799E-2</v>
      </c>
      <c r="D828" s="1">
        <v>0.13844940955520099</v>
      </c>
      <c r="E828" s="1">
        <v>1.3075747248052001</v>
      </c>
      <c r="F828" s="1">
        <v>0.84403225675466598</v>
      </c>
      <c r="G828" s="1" t="s">
        <v>923</v>
      </c>
      <c r="H828" s="1" t="s">
        <v>924</v>
      </c>
      <c r="I828" s="1" t="s">
        <v>925</v>
      </c>
      <c r="J828" s="1" t="s">
        <v>25</v>
      </c>
      <c r="K828" s="1" t="s">
        <v>25</v>
      </c>
      <c r="L828" s="1" t="s">
        <v>26</v>
      </c>
      <c r="M828" s="1" t="s">
        <v>26</v>
      </c>
      <c r="N828" s="1" t="s">
        <v>26</v>
      </c>
      <c r="O828" s="1" t="s">
        <v>26</v>
      </c>
      <c r="P828" s="1">
        <v>0.82826041126685301</v>
      </c>
      <c r="Q828" s="1">
        <v>0.53288170389460798</v>
      </c>
      <c r="R828" s="1">
        <v>1.79207431344348</v>
      </c>
      <c r="S828" s="1">
        <v>0.104087361663043</v>
      </c>
      <c r="T828" s="1">
        <v>2.5878867738504301</v>
      </c>
      <c r="U828" s="1" t="s">
        <v>28</v>
      </c>
    </row>
    <row r="829" spans="1:21" x14ac:dyDescent="0.2">
      <c r="A829" s="3" t="s">
        <v>922</v>
      </c>
      <c r="B829" s="1">
        <v>-1.9820658239322999</v>
      </c>
      <c r="C829" s="1">
        <v>2.9263307038623697E-4</v>
      </c>
      <c r="D829" s="1">
        <v>2.7278997550813301E-3</v>
      </c>
      <c r="E829" s="1">
        <v>1.1940756627004001</v>
      </c>
      <c r="F829" s="1">
        <v>0.30213132697730799</v>
      </c>
      <c r="G829" s="1" t="s">
        <v>923</v>
      </c>
      <c r="H829" s="1" t="s">
        <v>924</v>
      </c>
      <c r="I829" s="1" t="s">
        <v>925</v>
      </c>
      <c r="J829" s="1" t="s">
        <v>25</v>
      </c>
      <c r="K829" s="1" t="s">
        <v>25</v>
      </c>
      <c r="L829" s="1" t="s">
        <v>26</v>
      </c>
      <c r="M829" s="1" t="s">
        <v>26</v>
      </c>
      <c r="N829" s="1" t="s">
        <v>26</v>
      </c>
      <c r="O829" s="1" t="s">
        <v>26</v>
      </c>
      <c r="P829" s="1">
        <v>0.82826041126685301</v>
      </c>
      <c r="Q829" s="1">
        <v>0.53288170389460798</v>
      </c>
      <c r="R829" s="1">
        <v>1.79207431344348</v>
      </c>
      <c r="S829" s="1">
        <v>0.104087361663043</v>
      </c>
      <c r="T829" s="1">
        <v>2.5878867738504301</v>
      </c>
      <c r="U829" s="1" t="s">
        <v>29</v>
      </c>
    </row>
    <row r="830" spans="1:21" x14ac:dyDescent="0.2">
      <c r="A830" s="3" t="s">
        <v>926</v>
      </c>
      <c r="B830" s="1">
        <v>-1.55036783976704</v>
      </c>
      <c r="C830" s="1">
        <v>1.5425824479890001E-3</v>
      </c>
      <c r="D830" s="1">
        <v>4.1142437094070601E-3</v>
      </c>
      <c r="E830" s="1">
        <v>0.47986787103420198</v>
      </c>
      <c r="F830" s="1">
        <v>0.163778604149316</v>
      </c>
      <c r="G830" s="1" t="s">
        <v>923</v>
      </c>
      <c r="H830" s="1" t="s">
        <v>927</v>
      </c>
      <c r="I830" s="1" t="s">
        <v>928</v>
      </c>
      <c r="J830" s="1" t="s">
        <v>25</v>
      </c>
      <c r="K830" s="1" t="s">
        <v>25</v>
      </c>
      <c r="L830" s="1" t="s">
        <v>26</v>
      </c>
      <c r="M830" s="1" t="s">
        <v>26</v>
      </c>
      <c r="N830" s="1" t="s">
        <v>26</v>
      </c>
      <c r="O830" s="1" t="s">
        <v>26</v>
      </c>
      <c r="P830" s="1">
        <v>1.52447226056482</v>
      </c>
      <c r="Q830" s="1">
        <v>7.6214720934515506E-2</v>
      </c>
      <c r="R830" s="1">
        <v>3.70828267104215E-3</v>
      </c>
      <c r="S830" s="1">
        <v>2.7450923739616401E-3</v>
      </c>
      <c r="T830" s="1">
        <v>1.1042111822574001E-2</v>
      </c>
      <c r="U830" s="1" t="s">
        <v>27</v>
      </c>
    </row>
    <row r="831" spans="1:21" x14ac:dyDescent="0.2">
      <c r="A831" s="3" t="s">
        <v>926</v>
      </c>
      <c r="B831" s="1">
        <v>-5.5487784202747497</v>
      </c>
      <c r="C831" s="4">
        <v>1.2410420357827399E-15</v>
      </c>
      <c r="D831" s="4">
        <v>2.0804519826183001E-14</v>
      </c>
      <c r="E831" s="1">
        <v>0.431210843908365</v>
      </c>
      <c r="F831" s="1">
        <v>8.9907671769491899E-3</v>
      </c>
      <c r="G831" s="1" t="s">
        <v>923</v>
      </c>
      <c r="H831" s="1" t="s">
        <v>927</v>
      </c>
      <c r="I831" s="1" t="s">
        <v>928</v>
      </c>
      <c r="J831" s="1" t="s">
        <v>25</v>
      </c>
      <c r="K831" s="1" t="s">
        <v>25</v>
      </c>
      <c r="L831" s="1" t="s">
        <v>26</v>
      </c>
      <c r="M831" s="1" t="s">
        <v>26</v>
      </c>
      <c r="N831" s="1" t="s">
        <v>26</v>
      </c>
      <c r="O831" s="1" t="s">
        <v>26</v>
      </c>
      <c r="P831" s="1">
        <v>1.52447226056482</v>
      </c>
      <c r="Q831" s="1">
        <v>7.6214720934515506E-2</v>
      </c>
      <c r="R831" s="1">
        <v>3.70828267104215E-3</v>
      </c>
      <c r="S831" s="1">
        <v>2.7450923739616401E-3</v>
      </c>
      <c r="T831" s="1">
        <v>1.1042111822574001E-2</v>
      </c>
      <c r="U831" s="1" t="s">
        <v>28</v>
      </c>
    </row>
    <row r="832" spans="1:21" x14ac:dyDescent="0.2">
      <c r="A832" s="3" t="s">
        <v>926</v>
      </c>
      <c r="B832" s="1">
        <v>-0.99897348325859903</v>
      </c>
      <c r="C832" s="1">
        <v>0.35030337988247501</v>
      </c>
      <c r="D832" s="1">
        <v>0.75060395736237595</v>
      </c>
      <c r="E832" s="1">
        <v>0.38573348086021603</v>
      </c>
      <c r="F832" s="1">
        <v>0.19293458253093401</v>
      </c>
      <c r="G832" s="1" t="s">
        <v>923</v>
      </c>
      <c r="H832" s="1" t="s">
        <v>927</v>
      </c>
      <c r="I832" s="1" t="s">
        <v>928</v>
      </c>
      <c r="J832" s="1" t="s">
        <v>25</v>
      </c>
      <c r="K832" s="1" t="s">
        <v>25</v>
      </c>
      <c r="L832" s="1" t="s">
        <v>26</v>
      </c>
      <c r="M832" s="1" t="s">
        <v>26</v>
      </c>
      <c r="N832" s="1" t="s">
        <v>26</v>
      </c>
      <c r="O832" s="1" t="s">
        <v>26</v>
      </c>
      <c r="P832" s="1">
        <v>1.52447226056482</v>
      </c>
      <c r="Q832" s="1">
        <v>7.6214720934515506E-2</v>
      </c>
      <c r="R832" s="1">
        <v>3.70828267104215E-3</v>
      </c>
      <c r="S832" s="1">
        <v>2.7450923739616401E-3</v>
      </c>
      <c r="T832" s="1">
        <v>1.1042111822574001E-2</v>
      </c>
      <c r="U832" s="1" t="s">
        <v>29</v>
      </c>
    </row>
    <row r="833" spans="1:21" x14ac:dyDescent="0.2">
      <c r="A833" s="3" t="s">
        <v>929</v>
      </c>
      <c r="B833" s="1">
        <v>-0.39800005608370898</v>
      </c>
      <c r="C833" s="1">
        <v>1.34375526510516E-2</v>
      </c>
      <c r="D833" s="1">
        <v>3.0702688406681701E-2</v>
      </c>
      <c r="E833" s="1">
        <v>3.91546321507127</v>
      </c>
      <c r="F833" s="1">
        <v>2.9720959812293599</v>
      </c>
      <c r="G833" s="1" t="s">
        <v>923</v>
      </c>
      <c r="H833" s="1" t="s">
        <v>930</v>
      </c>
      <c r="I833" s="1" t="s">
        <v>931</v>
      </c>
      <c r="J833" s="1" t="s">
        <v>25</v>
      </c>
      <c r="K833" s="1" t="s">
        <v>25</v>
      </c>
      <c r="L833" s="1" t="s">
        <v>26</v>
      </c>
      <c r="M833" s="1" t="s">
        <v>26</v>
      </c>
      <c r="N833" s="1" t="s">
        <v>26</v>
      </c>
      <c r="O833" s="1" t="s">
        <v>26</v>
      </c>
      <c r="P833" s="1">
        <v>1.0204066629070701</v>
      </c>
      <c r="Q833" s="1">
        <v>2.97297068523826</v>
      </c>
      <c r="R833" s="1">
        <v>5.7466738076050596</v>
      </c>
      <c r="S833" s="1">
        <v>2.38302849868258</v>
      </c>
      <c r="T833" s="1">
        <v>4.7444450388796398</v>
      </c>
      <c r="U833" s="1" t="s">
        <v>27</v>
      </c>
    </row>
    <row r="834" spans="1:21" x14ac:dyDescent="0.2">
      <c r="A834" s="3" t="s">
        <v>929</v>
      </c>
      <c r="B834" s="1">
        <v>0.32380331227473003</v>
      </c>
      <c r="C834" s="1">
        <v>9.1973629218596198E-2</v>
      </c>
      <c r="D834" s="1">
        <v>0.19498423378473301</v>
      </c>
      <c r="E834" s="1">
        <v>3.5144203925242801</v>
      </c>
      <c r="F834" s="1">
        <v>4.3998931992874697</v>
      </c>
      <c r="G834" s="1" t="s">
        <v>923</v>
      </c>
      <c r="H834" s="1" t="s">
        <v>930</v>
      </c>
      <c r="I834" s="1" t="s">
        <v>931</v>
      </c>
      <c r="J834" s="1" t="s">
        <v>25</v>
      </c>
      <c r="K834" s="1" t="s">
        <v>25</v>
      </c>
      <c r="L834" s="1" t="s">
        <v>26</v>
      </c>
      <c r="M834" s="1" t="s">
        <v>26</v>
      </c>
      <c r="N834" s="1" t="s">
        <v>26</v>
      </c>
      <c r="O834" s="1" t="s">
        <v>26</v>
      </c>
      <c r="P834" s="1">
        <v>1.0204066629070701</v>
      </c>
      <c r="Q834" s="1">
        <v>2.97297068523826</v>
      </c>
      <c r="R834" s="1">
        <v>5.7466738076050596</v>
      </c>
      <c r="S834" s="1">
        <v>2.38302849868258</v>
      </c>
      <c r="T834" s="1">
        <v>4.7444450388796398</v>
      </c>
      <c r="U834" s="1" t="s">
        <v>28</v>
      </c>
    </row>
    <row r="835" spans="1:21" x14ac:dyDescent="0.2">
      <c r="A835" s="3" t="s">
        <v>929</v>
      </c>
      <c r="B835" s="1">
        <v>-6.0833368056084601E-2</v>
      </c>
      <c r="C835" s="1">
        <v>0.85512029686656998</v>
      </c>
      <c r="D835" s="1">
        <v>1</v>
      </c>
      <c r="E835" s="1">
        <v>3.2095685705344001</v>
      </c>
      <c r="F835" s="1">
        <v>3.07787475507459</v>
      </c>
      <c r="G835" s="1" t="s">
        <v>923</v>
      </c>
      <c r="H835" s="1" t="s">
        <v>930</v>
      </c>
      <c r="I835" s="1" t="s">
        <v>931</v>
      </c>
      <c r="J835" s="1" t="s">
        <v>25</v>
      </c>
      <c r="K835" s="1" t="s">
        <v>25</v>
      </c>
      <c r="L835" s="1" t="s">
        <v>26</v>
      </c>
      <c r="M835" s="1" t="s">
        <v>26</v>
      </c>
      <c r="N835" s="1" t="s">
        <v>26</v>
      </c>
      <c r="O835" s="1" t="s">
        <v>26</v>
      </c>
      <c r="P835" s="1">
        <v>1.0204066629070701</v>
      </c>
      <c r="Q835" s="1">
        <v>2.97297068523826</v>
      </c>
      <c r="R835" s="1">
        <v>5.7466738076050596</v>
      </c>
      <c r="S835" s="1">
        <v>2.38302849868258</v>
      </c>
      <c r="T835" s="1">
        <v>4.7444450388796398</v>
      </c>
      <c r="U835" s="1" t="s">
        <v>29</v>
      </c>
    </row>
    <row r="836" spans="1:21" x14ac:dyDescent="0.2">
      <c r="A836" s="3" t="s">
        <v>932</v>
      </c>
      <c r="B836" s="1">
        <v>0.51928451731902503</v>
      </c>
      <c r="C836" s="1">
        <v>5.8891997687043496E-3</v>
      </c>
      <c r="D836" s="1">
        <v>1.4338775863271E-2</v>
      </c>
      <c r="E836" s="1">
        <v>4.6512174785313896</v>
      </c>
      <c r="F836" s="1">
        <v>6.66625331729733</v>
      </c>
      <c r="G836" s="1" t="s">
        <v>923</v>
      </c>
      <c r="H836" s="1" t="s">
        <v>933</v>
      </c>
      <c r="I836" s="1" t="s">
        <v>934</v>
      </c>
      <c r="J836" s="1" t="s">
        <v>25</v>
      </c>
      <c r="K836" s="1" t="s">
        <v>25</v>
      </c>
      <c r="L836" s="1" t="s">
        <v>26</v>
      </c>
      <c r="M836" s="1" t="s">
        <v>26</v>
      </c>
      <c r="N836" s="1" t="s">
        <v>26</v>
      </c>
      <c r="O836" s="1" t="s">
        <v>25</v>
      </c>
      <c r="P836" s="1">
        <v>2.4288821465922101</v>
      </c>
      <c r="Q836" s="1">
        <v>10.0102758610498</v>
      </c>
      <c r="R836" s="1">
        <v>4.2205309990898598</v>
      </c>
      <c r="S836" s="1">
        <v>2.3165997206507098</v>
      </c>
      <c r="T836" s="1">
        <v>15.2776020825989</v>
      </c>
      <c r="U836" s="1" t="s">
        <v>27</v>
      </c>
    </row>
    <row r="837" spans="1:21" x14ac:dyDescent="0.2">
      <c r="A837" s="3" t="s">
        <v>932</v>
      </c>
      <c r="B837" s="1">
        <v>0.69889267465734195</v>
      </c>
      <c r="C837" s="1">
        <v>1.2151026689407199E-3</v>
      </c>
      <c r="D837" s="1">
        <v>3.9736101527312198E-3</v>
      </c>
      <c r="E837" s="1">
        <v>4.1726880520690104</v>
      </c>
      <c r="F837" s="1">
        <v>6.7736026224220804</v>
      </c>
      <c r="G837" s="1" t="s">
        <v>923</v>
      </c>
      <c r="H837" s="1" t="s">
        <v>933</v>
      </c>
      <c r="I837" s="1" t="s">
        <v>934</v>
      </c>
      <c r="J837" s="1" t="s">
        <v>25</v>
      </c>
      <c r="K837" s="1" t="s">
        <v>25</v>
      </c>
      <c r="L837" s="1" t="s">
        <v>26</v>
      </c>
      <c r="M837" s="1" t="s">
        <v>26</v>
      </c>
      <c r="N837" s="1" t="s">
        <v>26</v>
      </c>
      <c r="O837" s="1" t="s">
        <v>25</v>
      </c>
      <c r="P837" s="1">
        <v>2.4288821465922101</v>
      </c>
      <c r="Q837" s="1">
        <v>10.0102758610498</v>
      </c>
      <c r="R837" s="1">
        <v>4.2205309990898598</v>
      </c>
      <c r="S837" s="1">
        <v>2.3165997206507098</v>
      </c>
      <c r="T837" s="1">
        <v>15.2776020825989</v>
      </c>
      <c r="U837" s="1" t="s">
        <v>28</v>
      </c>
    </row>
    <row r="838" spans="1:21" x14ac:dyDescent="0.2">
      <c r="A838" s="3" t="s">
        <v>932</v>
      </c>
      <c r="B838" s="1">
        <v>0.58701858314017497</v>
      </c>
      <c r="C838" s="1">
        <v>7.7132280425435004E-2</v>
      </c>
      <c r="D838" s="1">
        <v>0.24462064575047099</v>
      </c>
      <c r="E838" s="1">
        <v>3.8576061511684898</v>
      </c>
      <c r="F838" s="1">
        <v>5.7947230668035301</v>
      </c>
      <c r="G838" s="1" t="s">
        <v>923</v>
      </c>
      <c r="H838" s="1" t="s">
        <v>933</v>
      </c>
      <c r="I838" s="1" t="s">
        <v>934</v>
      </c>
      <c r="J838" s="1" t="s">
        <v>25</v>
      </c>
      <c r="K838" s="1" t="s">
        <v>25</v>
      </c>
      <c r="L838" s="1" t="s">
        <v>26</v>
      </c>
      <c r="M838" s="1" t="s">
        <v>26</v>
      </c>
      <c r="N838" s="1" t="s">
        <v>26</v>
      </c>
      <c r="O838" s="1" t="s">
        <v>25</v>
      </c>
      <c r="P838" s="1">
        <v>2.4288821465922101</v>
      </c>
      <c r="Q838" s="1">
        <v>10.0102758610498</v>
      </c>
      <c r="R838" s="1">
        <v>4.2205309990898598</v>
      </c>
      <c r="S838" s="1">
        <v>2.3165997206507098</v>
      </c>
      <c r="T838" s="1">
        <v>15.2776020825989</v>
      </c>
      <c r="U838" s="1" t="s">
        <v>29</v>
      </c>
    </row>
    <row r="839" spans="1:21" x14ac:dyDescent="0.2">
      <c r="A839" s="3" t="s">
        <v>935</v>
      </c>
      <c r="B839" s="1">
        <v>-1.1126654480479401</v>
      </c>
      <c r="C839" s="4">
        <v>1.43551804408641E-47</v>
      </c>
      <c r="D839" s="4">
        <v>7.4132544326695502E-46</v>
      </c>
      <c r="E839" s="1">
        <v>7.4814166370692998</v>
      </c>
      <c r="F839" s="1">
        <v>3.4607891483366302</v>
      </c>
      <c r="G839" s="1" t="s">
        <v>923</v>
      </c>
      <c r="H839" s="1" t="s">
        <v>936</v>
      </c>
      <c r="I839" s="1" t="s">
        <v>937</v>
      </c>
      <c r="J839" s="1" t="s">
        <v>25</v>
      </c>
      <c r="K839" s="1" t="s">
        <v>25</v>
      </c>
      <c r="L839" s="1" t="s">
        <v>26</v>
      </c>
      <c r="M839" s="1" t="s">
        <v>26</v>
      </c>
      <c r="N839" s="1" t="s">
        <v>26</v>
      </c>
      <c r="O839" s="1" t="s">
        <v>25</v>
      </c>
      <c r="P839" s="1">
        <v>4.1024133214217704</v>
      </c>
      <c r="Q839" s="1">
        <v>5.8743440832670899</v>
      </c>
      <c r="R839" s="1">
        <v>5.7340336432148096</v>
      </c>
      <c r="S839" s="1">
        <v>4.9662771837702397</v>
      </c>
      <c r="T839" s="1">
        <v>11.049748281046201</v>
      </c>
      <c r="U839" s="1" t="s">
        <v>27</v>
      </c>
    </row>
    <row r="840" spans="1:21" x14ac:dyDescent="0.2">
      <c r="A840" s="3" t="s">
        <v>935</v>
      </c>
      <c r="B840" s="1">
        <v>-1.22653447052431</v>
      </c>
      <c r="C840" s="4">
        <v>2.4135291990918501E-22</v>
      </c>
      <c r="D840" s="4">
        <v>9.0160592110481995E-21</v>
      </c>
      <c r="E840" s="1">
        <v>6.7166710393186904</v>
      </c>
      <c r="F840" s="1">
        <v>2.8706359468792702</v>
      </c>
      <c r="G840" s="1" t="s">
        <v>923</v>
      </c>
      <c r="H840" s="1" t="s">
        <v>936</v>
      </c>
      <c r="I840" s="1" t="s">
        <v>937</v>
      </c>
      <c r="J840" s="1" t="s">
        <v>25</v>
      </c>
      <c r="K840" s="1" t="s">
        <v>25</v>
      </c>
      <c r="L840" s="1" t="s">
        <v>26</v>
      </c>
      <c r="M840" s="1" t="s">
        <v>26</v>
      </c>
      <c r="N840" s="1" t="s">
        <v>26</v>
      </c>
      <c r="O840" s="1" t="s">
        <v>25</v>
      </c>
      <c r="P840" s="1">
        <v>4.1024133214217704</v>
      </c>
      <c r="Q840" s="1">
        <v>5.8743440832670899</v>
      </c>
      <c r="R840" s="1">
        <v>5.7340336432148096</v>
      </c>
      <c r="S840" s="1">
        <v>4.9662771837702397</v>
      </c>
      <c r="T840" s="1">
        <v>11.049748281046201</v>
      </c>
      <c r="U840" s="1" t="s">
        <v>28</v>
      </c>
    </row>
    <row r="841" spans="1:21" x14ac:dyDescent="0.2">
      <c r="A841" s="3" t="s">
        <v>935</v>
      </c>
      <c r="B841" s="1">
        <v>-0.71416374815411998</v>
      </c>
      <c r="C841" s="1">
        <v>2.6305278432950299E-3</v>
      </c>
      <c r="D841" s="1">
        <v>1.6685139247593999E-2</v>
      </c>
      <c r="E841" s="1">
        <v>6.1402350245883</v>
      </c>
      <c r="F841" s="1">
        <v>3.7433451188758999</v>
      </c>
      <c r="G841" s="1" t="s">
        <v>923</v>
      </c>
      <c r="H841" s="1" t="s">
        <v>936</v>
      </c>
      <c r="I841" s="1" t="s">
        <v>937</v>
      </c>
      <c r="J841" s="1" t="s">
        <v>25</v>
      </c>
      <c r="K841" s="1" t="s">
        <v>25</v>
      </c>
      <c r="L841" s="1" t="s">
        <v>26</v>
      </c>
      <c r="M841" s="1" t="s">
        <v>26</v>
      </c>
      <c r="N841" s="1" t="s">
        <v>26</v>
      </c>
      <c r="O841" s="1" t="s">
        <v>25</v>
      </c>
      <c r="P841" s="1">
        <v>4.1024133214217704</v>
      </c>
      <c r="Q841" s="1">
        <v>5.8743440832670899</v>
      </c>
      <c r="R841" s="1">
        <v>5.7340336432148096</v>
      </c>
      <c r="S841" s="1">
        <v>4.9662771837702397</v>
      </c>
      <c r="T841" s="1">
        <v>11.049748281046201</v>
      </c>
      <c r="U841" s="1" t="s">
        <v>29</v>
      </c>
    </row>
    <row r="842" spans="1:21" x14ac:dyDescent="0.2">
      <c r="A842" s="3" t="s">
        <v>938</v>
      </c>
      <c r="B842" s="1">
        <v>-7.8755527946883896E-2</v>
      </c>
      <c r="C842" s="1">
        <v>0.56733492090187898</v>
      </c>
      <c r="D842" s="1">
        <v>0.83369264223693096</v>
      </c>
      <c r="E842" s="1">
        <v>5.22135814481046</v>
      </c>
      <c r="F842" s="1">
        <v>4.9420323496221803</v>
      </c>
      <c r="G842" s="1" t="s">
        <v>923</v>
      </c>
      <c r="H842" s="1" t="s">
        <v>939</v>
      </c>
      <c r="I842" s="1" t="s">
        <v>940</v>
      </c>
      <c r="J842" s="1" t="s">
        <v>25</v>
      </c>
      <c r="K842" s="1" t="s">
        <v>25</v>
      </c>
      <c r="L842" s="1" t="s">
        <v>26</v>
      </c>
      <c r="M842" s="1" t="s">
        <v>26</v>
      </c>
      <c r="N842" s="1" t="s">
        <v>26</v>
      </c>
      <c r="O842" s="1" t="s">
        <v>25</v>
      </c>
      <c r="P842" s="1">
        <v>1.1876375216506601</v>
      </c>
      <c r="Q842" s="1">
        <v>1.42084862572596</v>
      </c>
      <c r="R842" s="1">
        <v>3.6030511552156401</v>
      </c>
      <c r="S842" s="1">
        <v>28.075633894878699</v>
      </c>
      <c r="T842" s="1">
        <v>5.3826957139831197</v>
      </c>
      <c r="U842" s="1" t="s">
        <v>27</v>
      </c>
    </row>
    <row r="843" spans="1:21" x14ac:dyDescent="0.2">
      <c r="A843" s="3" t="s">
        <v>938</v>
      </c>
      <c r="B843" s="1">
        <v>0.75286585936156303</v>
      </c>
      <c r="C843" s="1">
        <v>1.0072146449191599E-3</v>
      </c>
      <c r="D843" s="1">
        <v>3.3467609407850001E-3</v>
      </c>
      <c r="E843" s="1">
        <v>4.6246538440974296</v>
      </c>
      <c r="F843" s="1">
        <v>7.7919968899783401</v>
      </c>
      <c r="G843" s="1" t="s">
        <v>923</v>
      </c>
      <c r="H843" s="1" t="s">
        <v>939</v>
      </c>
      <c r="I843" s="1" t="s">
        <v>940</v>
      </c>
      <c r="J843" s="1" t="s">
        <v>25</v>
      </c>
      <c r="K843" s="1" t="s">
        <v>25</v>
      </c>
      <c r="L843" s="1" t="s">
        <v>26</v>
      </c>
      <c r="M843" s="1" t="s">
        <v>26</v>
      </c>
      <c r="N843" s="1" t="s">
        <v>26</v>
      </c>
      <c r="O843" s="1" t="s">
        <v>25</v>
      </c>
      <c r="P843" s="1">
        <v>1.1876375216506601</v>
      </c>
      <c r="Q843" s="1">
        <v>1.42084862572596</v>
      </c>
      <c r="R843" s="1">
        <v>3.6030511552156401</v>
      </c>
      <c r="S843" s="1">
        <v>28.075633894878699</v>
      </c>
      <c r="T843" s="1">
        <v>5.3826957139831197</v>
      </c>
      <c r="U843" s="1" t="s">
        <v>28</v>
      </c>
    </row>
    <row r="844" spans="1:21" x14ac:dyDescent="0.2">
      <c r="A844" s="3" t="s">
        <v>938</v>
      </c>
      <c r="B844" s="1">
        <v>0.32672842684196701</v>
      </c>
      <c r="C844" s="1">
        <v>0.38990224812942598</v>
      </c>
      <c r="D844" s="1">
        <v>0.80919016527093102</v>
      </c>
      <c r="E844" s="1">
        <v>4.3158404426559196</v>
      </c>
      <c r="F844" s="1">
        <v>5.4117792240593401</v>
      </c>
      <c r="G844" s="1" t="s">
        <v>923</v>
      </c>
      <c r="H844" s="1" t="s">
        <v>939</v>
      </c>
      <c r="I844" s="1" t="s">
        <v>940</v>
      </c>
      <c r="J844" s="1" t="s">
        <v>25</v>
      </c>
      <c r="K844" s="1" t="s">
        <v>25</v>
      </c>
      <c r="L844" s="1" t="s">
        <v>26</v>
      </c>
      <c r="M844" s="1" t="s">
        <v>26</v>
      </c>
      <c r="N844" s="1" t="s">
        <v>26</v>
      </c>
      <c r="O844" s="1" t="s">
        <v>25</v>
      </c>
      <c r="P844" s="1">
        <v>1.1876375216506601</v>
      </c>
      <c r="Q844" s="1">
        <v>1.42084862572596</v>
      </c>
      <c r="R844" s="1">
        <v>3.6030511552156401</v>
      </c>
      <c r="S844" s="1">
        <v>28.075633894878699</v>
      </c>
      <c r="T844" s="1">
        <v>5.3826957139831197</v>
      </c>
      <c r="U844" s="1" t="s">
        <v>29</v>
      </c>
    </row>
    <row r="845" spans="1:21" x14ac:dyDescent="0.2">
      <c r="A845" s="3" t="s">
        <v>941</v>
      </c>
      <c r="B845" s="1">
        <v>1.1721400183181301</v>
      </c>
      <c r="C845" s="4">
        <v>1.18449019164912E-40</v>
      </c>
      <c r="D845" s="4">
        <v>4.2374965656732899E-39</v>
      </c>
      <c r="E845" s="1">
        <v>4.6185114678643897</v>
      </c>
      <c r="F845" s="1">
        <v>10.407101607748499</v>
      </c>
      <c r="G845" s="1" t="s">
        <v>942</v>
      </c>
      <c r="H845" s="1" t="s">
        <v>943</v>
      </c>
      <c r="I845" s="1" t="s">
        <v>944</v>
      </c>
      <c r="J845" s="1" t="s">
        <v>25</v>
      </c>
      <c r="K845" s="1" t="s">
        <v>25</v>
      </c>
      <c r="L845" s="1" t="s">
        <v>26</v>
      </c>
      <c r="M845" s="1" t="s">
        <v>26</v>
      </c>
      <c r="N845" s="1" t="s">
        <v>26</v>
      </c>
      <c r="O845" s="1" t="s">
        <v>26</v>
      </c>
      <c r="P845" s="1">
        <v>3.7329439575997099</v>
      </c>
      <c r="Q845" s="1">
        <v>2.5117285477662401</v>
      </c>
      <c r="R845" s="1">
        <v>3.7696177780331301</v>
      </c>
      <c r="S845" s="1">
        <v>2.84437981074531</v>
      </c>
      <c r="T845" s="1">
        <v>3.1142856357352802</v>
      </c>
      <c r="U845" s="1" t="s">
        <v>27</v>
      </c>
    </row>
    <row r="846" spans="1:21" x14ac:dyDescent="0.2">
      <c r="A846" s="3" t="s">
        <v>941</v>
      </c>
      <c r="B846" s="1">
        <v>1.2147837467582601</v>
      </c>
      <c r="C846" s="4">
        <v>1.15085170769059E-26</v>
      </c>
      <c r="D846" s="4">
        <v>6.8832288820795799E-25</v>
      </c>
      <c r="E846" s="1">
        <v>4.1604888316114899</v>
      </c>
      <c r="F846" s="1">
        <v>9.6562244499510399</v>
      </c>
      <c r="G846" s="1" t="s">
        <v>942</v>
      </c>
      <c r="H846" s="1" t="s">
        <v>943</v>
      </c>
      <c r="I846" s="1" t="s">
        <v>944</v>
      </c>
      <c r="J846" s="1" t="s">
        <v>25</v>
      </c>
      <c r="K846" s="1" t="s">
        <v>25</v>
      </c>
      <c r="L846" s="1" t="s">
        <v>26</v>
      </c>
      <c r="M846" s="1" t="s">
        <v>26</v>
      </c>
      <c r="N846" s="1" t="s">
        <v>26</v>
      </c>
      <c r="O846" s="1" t="s">
        <v>26</v>
      </c>
      <c r="P846" s="1">
        <v>3.7329439575997099</v>
      </c>
      <c r="Q846" s="1">
        <v>2.5117285477662401</v>
      </c>
      <c r="R846" s="1">
        <v>3.7696177780331301</v>
      </c>
      <c r="S846" s="1">
        <v>2.84437981074531</v>
      </c>
      <c r="T846" s="1">
        <v>3.1142856357352802</v>
      </c>
      <c r="U846" s="1" t="s">
        <v>28</v>
      </c>
    </row>
    <row r="847" spans="1:21" x14ac:dyDescent="0.2">
      <c r="A847" s="3" t="s">
        <v>941</v>
      </c>
      <c r="B847" s="1">
        <v>1.0231301739487</v>
      </c>
      <c r="C847" s="4">
        <v>4.3661383258375002E-8</v>
      </c>
      <c r="D847" s="4">
        <v>1.3867462007228599E-6</v>
      </c>
      <c r="E847" s="1">
        <v>3.7937292235641702</v>
      </c>
      <c r="F847" s="1">
        <v>7.7102590833937796</v>
      </c>
      <c r="G847" s="1" t="s">
        <v>942</v>
      </c>
      <c r="H847" s="1" t="s">
        <v>943</v>
      </c>
      <c r="I847" s="1" t="s">
        <v>944</v>
      </c>
      <c r="J847" s="1" t="s">
        <v>25</v>
      </c>
      <c r="K847" s="1" t="s">
        <v>25</v>
      </c>
      <c r="L847" s="1" t="s">
        <v>26</v>
      </c>
      <c r="M847" s="1" t="s">
        <v>26</v>
      </c>
      <c r="N847" s="1" t="s">
        <v>26</v>
      </c>
      <c r="O847" s="1" t="s">
        <v>26</v>
      </c>
      <c r="P847" s="1">
        <v>3.7329439575997099</v>
      </c>
      <c r="Q847" s="1">
        <v>2.5117285477662401</v>
      </c>
      <c r="R847" s="1">
        <v>3.7696177780331301</v>
      </c>
      <c r="S847" s="1">
        <v>2.84437981074531</v>
      </c>
      <c r="T847" s="1">
        <v>3.1142856357352802</v>
      </c>
      <c r="U847" s="1" t="s">
        <v>29</v>
      </c>
    </row>
    <row r="848" spans="1:21" x14ac:dyDescent="0.2">
      <c r="A848" s="3" t="s">
        <v>945</v>
      </c>
      <c r="B848" s="1">
        <v>1.4698100506181599</v>
      </c>
      <c r="C848" s="4">
        <v>3.6592890506991797E-21</v>
      </c>
      <c r="D848" s="4">
        <v>4.2483249005962803E-20</v>
      </c>
      <c r="E848" s="1">
        <v>5.8632691223104301</v>
      </c>
      <c r="F848" s="1">
        <v>16.239852622131298</v>
      </c>
      <c r="G848" s="1" t="s">
        <v>946</v>
      </c>
      <c r="H848" s="1" t="s">
        <v>947</v>
      </c>
      <c r="I848" s="1" t="s">
        <v>948</v>
      </c>
      <c r="J848" s="1" t="s">
        <v>25</v>
      </c>
      <c r="K848" s="1" t="s">
        <v>25</v>
      </c>
      <c r="L848" s="1" t="s">
        <v>26</v>
      </c>
      <c r="M848" s="1" t="s">
        <v>26</v>
      </c>
      <c r="N848" s="1" t="s">
        <v>26</v>
      </c>
      <c r="O848" s="1" t="s">
        <v>26</v>
      </c>
      <c r="P848" s="1">
        <v>18.444067807790699</v>
      </c>
      <c r="Q848" s="1">
        <v>1.85907054995253</v>
      </c>
      <c r="R848" s="1">
        <v>4.9691853055849</v>
      </c>
      <c r="S848" s="1">
        <v>0.52257488330539403</v>
      </c>
      <c r="T848" s="1">
        <v>4.3182677416253998</v>
      </c>
      <c r="U848" s="1" t="s">
        <v>27</v>
      </c>
    </row>
    <row r="849" spans="1:21" x14ac:dyDescent="0.2">
      <c r="A849" s="3" t="s">
        <v>945</v>
      </c>
      <c r="B849" s="1">
        <v>0.488140190809491</v>
      </c>
      <c r="C849" s="1">
        <v>2.91456480213006E-2</v>
      </c>
      <c r="D849" s="1">
        <v>7.0820381958436901E-2</v>
      </c>
      <c r="E849" s="1">
        <v>5.2644653995328898</v>
      </c>
      <c r="F849" s="1">
        <v>7.3842528213089604</v>
      </c>
      <c r="G849" s="1" t="s">
        <v>946</v>
      </c>
      <c r="H849" s="1" t="s">
        <v>947</v>
      </c>
      <c r="I849" s="1" t="s">
        <v>948</v>
      </c>
      <c r="J849" s="1" t="s">
        <v>25</v>
      </c>
      <c r="K849" s="1" t="s">
        <v>25</v>
      </c>
      <c r="L849" s="1" t="s">
        <v>26</v>
      </c>
      <c r="M849" s="1" t="s">
        <v>26</v>
      </c>
      <c r="N849" s="1" t="s">
        <v>26</v>
      </c>
      <c r="O849" s="1" t="s">
        <v>26</v>
      </c>
      <c r="P849" s="1">
        <v>18.444067807790699</v>
      </c>
      <c r="Q849" s="1">
        <v>1.85907054995253</v>
      </c>
      <c r="R849" s="1">
        <v>4.9691853055849</v>
      </c>
      <c r="S849" s="1">
        <v>0.52257488330539403</v>
      </c>
      <c r="T849" s="1">
        <v>4.3182677416253998</v>
      </c>
      <c r="U849" s="1" t="s">
        <v>28</v>
      </c>
    </row>
    <row r="850" spans="1:21" x14ac:dyDescent="0.2">
      <c r="A850" s="3" t="s">
        <v>945</v>
      </c>
      <c r="B850" s="1">
        <v>1.75997425259528</v>
      </c>
      <c r="C850" s="4">
        <v>4.0498609006297E-7</v>
      </c>
      <c r="D850" s="4">
        <v>9.9811264697666896E-6</v>
      </c>
      <c r="E850" s="1">
        <v>4.74827667122557</v>
      </c>
      <c r="F850" s="1">
        <v>16.083049631426402</v>
      </c>
      <c r="G850" s="1" t="s">
        <v>946</v>
      </c>
      <c r="H850" s="1" t="s">
        <v>947</v>
      </c>
      <c r="I850" s="1" t="s">
        <v>948</v>
      </c>
      <c r="J850" s="1" t="s">
        <v>25</v>
      </c>
      <c r="K850" s="1" t="s">
        <v>25</v>
      </c>
      <c r="L850" s="1" t="s">
        <v>26</v>
      </c>
      <c r="M850" s="1" t="s">
        <v>26</v>
      </c>
      <c r="N850" s="1" t="s">
        <v>26</v>
      </c>
      <c r="O850" s="1" t="s">
        <v>26</v>
      </c>
      <c r="P850" s="1">
        <v>18.444067807790699</v>
      </c>
      <c r="Q850" s="1">
        <v>1.85907054995253</v>
      </c>
      <c r="R850" s="1">
        <v>4.9691853055849</v>
      </c>
      <c r="S850" s="1">
        <v>0.52257488330539403</v>
      </c>
      <c r="T850" s="1">
        <v>4.3182677416253998</v>
      </c>
      <c r="U850" s="1" t="s">
        <v>29</v>
      </c>
    </row>
    <row r="851" spans="1:21" x14ac:dyDescent="0.2">
      <c r="A851" s="3" t="s">
        <v>949</v>
      </c>
      <c r="B851" s="1">
        <v>-0.33135585176024301</v>
      </c>
      <c r="C851" s="1">
        <v>3.2254854477104002E-3</v>
      </c>
      <c r="D851" s="1">
        <v>8.1900751138243594E-3</v>
      </c>
      <c r="E851" s="1">
        <v>9.8348990283195104</v>
      </c>
      <c r="F851" s="1">
        <v>7.8160646646679801</v>
      </c>
      <c r="G851" s="1" t="s">
        <v>942</v>
      </c>
      <c r="H851" s="1" t="s">
        <v>950</v>
      </c>
      <c r="I851" s="1" t="s">
        <v>951</v>
      </c>
      <c r="J851" s="1" t="s">
        <v>25</v>
      </c>
      <c r="K851" s="1" t="s">
        <v>25</v>
      </c>
      <c r="L851" s="1" t="s">
        <v>26</v>
      </c>
      <c r="M851" s="1" t="s">
        <v>26</v>
      </c>
      <c r="N851" s="1" t="s">
        <v>26</v>
      </c>
      <c r="O851" s="1" t="s">
        <v>26</v>
      </c>
      <c r="P851" s="1">
        <v>7.28949133826828</v>
      </c>
      <c r="Q851" s="1">
        <v>11.8543870700854</v>
      </c>
      <c r="R851" s="1">
        <v>13.016216356508499</v>
      </c>
      <c r="S851" s="1">
        <v>26.969256270849201</v>
      </c>
      <c r="T851" s="1">
        <v>17.994179925857701</v>
      </c>
      <c r="U851" s="1" t="s">
        <v>27</v>
      </c>
    </row>
    <row r="852" spans="1:21" x14ac:dyDescent="0.2">
      <c r="A852" s="3" t="s">
        <v>949</v>
      </c>
      <c r="B852" s="1">
        <v>-0.13479556829418601</v>
      </c>
      <c r="C852" s="1">
        <v>0.37753644105555401</v>
      </c>
      <c r="D852" s="1">
        <v>0.63543289757646704</v>
      </c>
      <c r="E852" s="1">
        <v>8.7557827705770102</v>
      </c>
      <c r="F852" s="1">
        <v>7.9742976989278702</v>
      </c>
      <c r="G852" s="1" t="s">
        <v>942</v>
      </c>
      <c r="H852" s="1" t="s">
        <v>950</v>
      </c>
      <c r="I852" s="1" t="s">
        <v>951</v>
      </c>
      <c r="J852" s="1" t="s">
        <v>25</v>
      </c>
      <c r="K852" s="1" t="s">
        <v>25</v>
      </c>
      <c r="L852" s="1" t="s">
        <v>26</v>
      </c>
      <c r="M852" s="1" t="s">
        <v>26</v>
      </c>
      <c r="N852" s="1" t="s">
        <v>26</v>
      </c>
      <c r="O852" s="1" t="s">
        <v>26</v>
      </c>
      <c r="P852" s="1">
        <v>7.28949133826828</v>
      </c>
      <c r="Q852" s="1">
        <v>11.8543870700854</v>
      </c>
      <c r="R852" s="1">
        <v>13.016216356508499</v>
      </c>
      <c r="S852" s="1">
        <v>26.969256270849201</v>
      </c>
      <c r="T852" s="1">
        <v>17.994179925857701</v>
      </c>
      <c r="U852" s="1" t="s">
        <v>28</v>
      </c>
    </row>
    <row r="853" spans="1:21" x14ac:dyDescent="0.2">
      <c r="A853" s="3" t="s">
        <v>949</v>
      </c>
      <c r="B853" s="1">
        <v>0.14469763129725299</v>
      </c>
      <c r="C853" s="1">
        <v>0.57606284953332598</v>
      </c>
      <c r="D853" s="1">
        <v>1</v>
      </c>
      <c r="E853" s="1">
        <v>8.1099926377861706</v>
      </c>
      <c r="F853" s="1">
        <v>8.9651138535660895</v>
      </c>
      <c r="G853" s="1" t="s">
        <v>942</v>
      </c>
      <c r="H853" s="1" t="s">
        <v>950</v>
      </c>
      <c r="I853" s="1" t="s">
        <v>951</v>
      </c>
      <c r="J853" s="1" t="s">
        <v>25</v>
      </c>
      <c r="K853" s="1" t="s">
        <v>25</v>
      </c>
      <c r="L853" s="1" t="s">
        <v>26</v>
      </c>
      <c r="M853" s="1" t="s">
        <v>26</v>
      </c>
      <c r="N853" s="1" t="s">
        <v>26</v>
      </c>
      <c r="O853" s="1" t="s">
        <v>26</v>
      </c>
      <c r="P853" s="1">
        <v>7.28949133826828</v>
      </c>
      <c r="Q853" s="1">
        <v>11.8543870700854</v>
      </c>
      <c r="R853" s="1">
        <v>13.016216356508499</v>
      </c>
      <c r="S853" s="1">
        <v>26.969256270849201</v>
      </c>
      <c r="T853" s="1">
        <v>17.994179925857701</v>
      </c>
      <c r="U853" s="1" t="s">
        <v>29</v>
      </c>
    </row>
    <row r="854" spans="1:21" x14ac:dyDescent="0.2">
      <c r="A854" s="3" t="s">
        <v>952</v>
      </c>
      <c r="B854" s="1">
        <v>-2.38550364911685</v>
      </c>
      <c r="C854" s="4">
        <v>4.7138440199691201E-26</v>
      </c>
      <c r="D854" s="4">
        <v>7.4519620897317898E-25</v>
      </c>
      <c r="E854" s="1">
        <v>0.79771976282520995</v>
      </c>
      <c r="F854" s="1">
        <v>0.151939756521207</v>
      </c>
      <c r="G854" s="1" t="s">
        <v>942</v>
      </c>
      <c r="H854" s="1" t="s">
        <v>953</v>
      </c>
      <c r="I854" s="1" t="s">
        <v>954</v>
      </c>
      <c r="J854" s="1" t="s">
        <v>25</v>
      </c>
      <c r="K854" s="1" t="s">
        <v>25</v>
      </c>
      <c r="L854" s="1" t="s">
        <v>26</v>
      </c>
      <c r="M854" s="1" t="s">
        <v>26</v>
      </c>
      <c r="N854" s="1" t="s">
        <v>26</v>
      </c>
      <c r="O854" s="1" t="s">
        <v>26</v>
      </c>
      <c r="P854" s="1">
        <v>1.94731311425884</v>
      </c>
      <c r="Q854" s="1">
        <v>3.1930143903480097E-2</v>
      </c>
      <c r="R854" s="1">
        <v>7.8395288638285099E-2</v>
      </c>
      <c r="S854" s="1">
        <v>0.10620851924027599</v>
      </c>
      <c r="T854" s="1">
        <v>5.7306557514088396</v>
      </c>
      <c r="U854" s="1" t="s">
        <v>27</v>
      </c>
    </row>
    <row r="855" spans="1:21" x14ac:dyDescent="0.2">
      <c r="A855" s="3" t="s">
        <v>952</v>
      </c>
      <c r="B855" s="1">
        <v>-3.0798946120329802</v>
      </c>
      <c r="C855" s="4">
        <v>1.12854543779419E-12</v>
      </c>
      <c r="D855" s="4">
        <v>1.3264987292327701E-11</v>
      </c>
      <c r="E855" s="1">
        <v>0.71856734257680499</v>
      </c>
      <c r="F855" s="1">
        <v>8.4306126005629006E-2</v>
      </c>
      <c r="G855" s="1" t="s">
        <v>942</v>
      </c>
      <c r="H855" s="1" t="s">
        <v>953</v>
      </c>
      <c r="I855" s="1" t="s">
        <v>954</v>
      </c>
      <c r="J855" s="1" t="s">
        <v>25</v>
      </c>
      <c r="K855" s="1" t="s">
        <v>25</v>
      </c>
      <c r="L855" s="1" t="s">
        <v>26</v>
      </c>
      <c r="M855" s="1" t="s">
        <v>26</v>
      </c>
      <c r="N855" s="1" t="s">
        <v>26</v>
      </c>
      <c r="O855" s="1" t="s">
        <v>26</v>
      </c>
      <c r="P855" s="1">
        <v>1.94731311425884</v>
      </c>
      <c r="Q855" s="1">
        <v>3.1930143903480097E-2</v>
      </c>
      <c r="R855" s="1">
        <v>7.8395288638285099E-2</v>
      </c>
      <c r="S855" s="1">
        <v>0.10620851924027599</v>
      </c>
      <c r="T855" s="1">
        <v>5.7306557514088396</v>
      </c>
      <c r="U855" s="1" t="s">
        <v>28</v>
      </c>
    </row>
    <row r="856" spans="1:21" x14ac:dyDescent="0.2">
      <c r="A856" s="3" t="s">
        <v>952</v>
      </c>
      <c r="B856" s="1">
        <v>-2.8054566683936901</v>
      </c>
      <c r="C856" s="1">
        <v>3.0291491562542301E-3</v>
      </c>
      <c r="D856" s="1">
        <v>1.8713417799265299E-2</v>
      </c>
      <c r="E856" s="1">
        <v>0.650110806239376</v>
      </c>
      <c r="F856" s="1">
        <v>9.2577139319016302E-2</v>
      </c>
      <c r="G856" s="1" t="s">
        <v>942</v>
      </c>
      <c r="H856" s="1" t="s">
        <v>953</v>
      </c>
      <c r="I856" s="1" t="s">
        <v>954</v>
      </c>
      <c r="J856" s="1" t="s">
        <v>25</v>
      </c>
      <c r="K856" s="1" t="s">
        <v>25</v>
      </c>
      <c r="L856" s="1" t="s">
        <v>26</v>
      </c>
      <c r="M856" s="1" t="s">
        <v>26</v>
      </c>
      <c r="N856" s="1" t="s">
        <v>26</v>
      </c>
      <c r="O856" s="1" t="s">
        <v>26</v>
      </c>
      <c r="P856" s="1">
        <v>1.94731311425884</v>
      </c>
      <c r="Q856" s="1">
        <v>3.1930143903480097E-2</v>
      </c>
      <c r="R856" s="1">
        <v>7.8395288638285099E-2</v>
      </c>
      <c r="S856" s="1">
        <v>0.10620851924027599</v>
      </c>
      <c r="T856" s="1">
        <v>5.7306557514088396</v>
      </c>
      <c r="U856" s="1" t="s">
        <v>29</v>
      </c>
    </row>
    <row r="857" spans="1:21" x14ac:dyDescent="0.2">
      <c r="A857" s="3" t="s">
        <v>955</v>
      </c>
      <c r="B857" s="1">
        <v>-2.0826150481786301</v>
      </c>
      <c r="C857" s="4">
        <v>1.32349713823732E-12</v>
      </c>
      <c r="D857" s="4">
        <v>8.4148889524521395E-12</v>
      </c>
      <c r="E857" s="1">
        <v>2.9863191717270199E-2</v>
      </c>
      <c r="F857" s="1">
        <v>6.7549566395972401E-3</v>
      </c>
      <c r="G857" s="1" t="s">
        <v>942</v>
      </c>
      <c r="H857" s="1" t="s">
        <v>956</v>
      </c>
      <c r="I857" s="1" t="s">
        <v>957</v>
      </c>
      <c r="J857" s="1" t="s">
        <v>25</v>
      </c>
      <c r="K857" s="1" t="s">
        <v>25</v>
      </c>
      <c r="L857" s="1" t="s">
        <v>26</v>
      </c>
      <c r="M857" s="1" t="s">
        <v>26</v>
      </c>
      <c r="N857" s="1" t="s">
        <v>26</v>
      </c>
      <c r="O857" s="1" t="s">
        <v>26</v>
      </c>
      <c r="P857" s="1">
        <v>0.10572650609859301</v>
      </c>
      <c r="Q857" s="1">
        <v>5.4055906262990101E-3</v>
      </c>
      <c r="R857" s="1">
        <v>5.3601194984982302E-2</v>
      </c>
      <c r="S857" s="1">
        <v>0</v>
      </c>
      <c r="T857" s="1">
        <v>4.9943282717681697E-2</v>
      </c>
      <c r="U857" s="1" t="s">
        <v>27</v>
      </c>
    </row>
    <row r="858" spans="1:21" x14ac:dyDescent="0.2">
      <c r="A858" s="3" t="s">
        <v>955</v>
      </c>
      <c r="B858" s="1">
        <v>-2.41265094895933</v>
      </c>
      <c r="C858" s="4">
        <v>1.9120444629729802E-6</v>
      </c>
      <c r="D858" s="4">
        <v>9.8494925494958898E-6</v>
      </c>
      <c r="E858" s="1">
        <v>2.6619975178134501E-2</v>
      </c>
      <c r="F858" s="1">
        <v>4.9530179137903998E-3</v>
      </c>
      <c r="G858" s="1" t="s">
        <v>942</v>
      </c>
      <c r="H858" s="1" t="s">
        <v>956</v>
      </c>
      <c r="I858" s="1" t="s">
        <v>957</v>
      </c>
      <c r="J858" s="1" t="s">
        <v>25</v>
      </c>
      <c r="K858" s="1" t="s">
        <v>25</v>
      </c>
      <c r="L858" s="1" t="s">
        <v>26</v>
      </c>
      <c r="M858" s="1" t="s">
        <v>26</v>
      </c>
      <c r="N858" s="1" t="s">
        <v>26</v>
      </c>
      <c r="O858" s="1" t="s">
        <v>26</v>
      </c>
      <c r="P858" s="1">
        <v>0.10572650609859301</v>
      </c>
      <c r="Q858" s="1">
        <v>5.4055906262990101E-3</v>
      </c>
      <c r="R858" s="1">
        <v>5.3601194984982302E-2</v>
      </c>
      <c r="S858" s="1">
        <v>0</v>
      </c>
      <c r="T858" s="1">
        <v>4.9943282717681697E-2</v>
      </c>
      <c r="U858" s="1" t="s">
        <v>28</v>
      </c>
    </row>
    <row r="859" spans="1:21" x14ac:dyDescent="0.2">
      <c r="A859" s="3" t="s">
        <v>955</v>
      </c>
      <c r="B859" s="1">
        <v>-2.0367340844102202</v>
      </c>
      <c r="C859" s="1">
        <v>1.52843371310179E-2</v>
      </c>
      <c r="D859" s="1">
        <v>6.8829498167804801E-2</v>
      </c>
      <c r="E859" s="1">
        <v>2.43806893923652E-2</v>
      </c>
      <c r="F859" s="1">
        <v>5.6549501577642797E-3</v>
      </c>
      <c r="G859" s="1" t="s">
        <v>942</v>
      </c>
      <c r="H859" s="1" t="s">
        <v>956</v>
      </c>
      <c r="I859" s="1" t="s">
        <v>957</v>
      </c>
      <c r="J859" s="1" t="s">
        <v>25</v>
      </c>
      <c r="K859" s="1" t="s">
        <v>25</v>
      </c>
      <c r="L859" s="1" t="s">
        <v>26</v>
      </c>
      <c r="M859" s="1" t="s">
        <v>26</v>
      </c>
      <c r="N859" s="1" t="s">
        <v>26</v>
      </c>
      <c r="O859" s="1" t="s">
        <v>26</v>
      </c>
      <c r="P859" s="1">
        <v>0.10572650609859301</v>
      </c>
      <c r="Q859" s="1">
        <v>5.4055906262990101E-3</v>
      </c>
      <c r="R859" s="1">
        <v>5.3601194984982302E-2</v>
      </c>
      <c r="S859" s="1">
        <v>0</v>
      </c>
      <c r="T859" s="1">
        <v>4.9943282717681697E-2</v>
      </c>
      <c r="U859" s="1" t="s">
        <v>29</v>
      </c>
    </row>
    <row r="860" spans="1:21" x14ac:dyDescent="0.2">
      <c r="A860" s="3" t="s">
        <v>958</v>
      </c>
      <c r="B860" s="1">
        <v>-0.44252984144765101</v>
      </c>
      <c r="C860" s="1">
        <v>1.76177731170769E-3</v>
      </c>
      <c r="D860" s="1">
        <v>4.6590614512030696E-3</v>
      </c>
      <c r="E860" s="1">
        <v>76.886263104191201</v>
      </c>
      <c r="F860" s="1">
        <v>56.575757339464403</v>
      </c>
      <c r="G860" s="1" t="s">
        <v>959</v>
      </c>
      <c r="H860" s="1" t="s">
        <v>960</v>
      </c>
      <c r="I860" s="1" t="s">
        <v>961</v>
      </c>
      <c r="J860" s="1" t="s">
        <v>25</v>
      </c>
      <c r="K860" s="1" t="s">
        <v>25</v>
      </c>
      <c r="L860" s="1" t="s">
        <v>26</v>
      </c>
      <c r="M860" s="1" t="s">
        <v>26</v>
      </c>
      <c r="N860" s="1" t="s">
        <v>26</v>
      </c>
      <c r="O860" s="1" t="s">
        <v>25</v>
      </c>
      <c r="P860" s="1">
        <v>133.50355250485899</v>
      </c>
      <c r="Q860" s="1">
        <v>48.272583996612397</v>
      </c>
      <c r="R860" s="1">
        <v>301.382402325898</v>
      </c>
      <c r="S860" s="1">
        <v>16.134310727730501</v>
      </c>
      <c r="T860" s="1">
        <v>79.517883183745397</v>
      </c>
      <c r="U860" s="1" t="s">
        <v>27</v>
      </c>
    </row>
    <row r="861" spans="1:21" x14ac:dyDescent="0.2">
      <c r="A861" s="3" t="s">
        <v>958</v>
      </c>
      <c r="B861" s="1">
        <v>-0.85527018666472698</v>
      </c>
      <c r="C861" s="4">
        <v>8.2445774165949501E-5</v>
      </c>
      <c r="D861" s="1">
        <v>3.3012047975859699E-4</v>
      </c>
      <c r="E861" s="1">
        <v>68.493597767481702</v>
      </c>
      <c r="F861" s="1">
        <v>37.860108428359403</v>
      </c>
      <c r="G861" s="1" t="s">
        <v>959</v>
      </c>
      <c r="H861" s="1" t="s">
        <v>960</v>
      </c>
      <c r="I861" s="1" t="s">
        <v>961</v>
      </c>
      <c r="J861" s="1" t="s">
        <v>25</v>
      </c>
      <c r="K861" s="1" t="s">
        <v>25</v>
      </c>
      <c r="L861" s="1" t="s">
        <v>26</v>
      </c>
      <c r="M861" s="1" t="s">
        <v>26</v>
      </c>
      <c r="N861" s="1" t="s">
        <v>26</v>
      </c>
      <c r="O861" s="1" t="s">
        <v>25</v>
      </c>
      <c r="P861" s="1">
        <v>133.50355250485899</v>
      </c>
      <c r="Q861" s="1">
        <v>48.272583996612397</v>
      </c>
      <c r="R861" s="1">
        <v>301.382402325898</v>
      </c>
      <c r="S861" s="1">
        <v>16.134310727730501</v>
      </c>
      <c r="T861" s="1">
        <v>79.517883183745397</v>
      </c>
      <c r="U861" s="1" t="s">
        <v>28</v>
      </c>
    </row>
    <row r="862" spans="1:21" x14ac:dyDescent="0.2">
      <c r="A862" s="3" t="s">
        <v>958</v>
      </c>
      <c r="B862" s="1">
        <v>-0.142932114761542</v>
      </c>
      <c r="C862" s="1">
        <v>0.76589843261815005</v>
      </c>
      <c r="D862" s="1">
        <v>1</v>
      </c>
      <c r="E862" s="1">
        <v>62.382677587161403</v>
      </c>
      <c r="F862" s="1">
        <v>56.498188452205298</v>
      </c>
      <c r="G862" s="1" t="s">
        <v>959</v>
      </c>
      <c r="H862" s="1" t="s">
        <v>960</v>
      </c>
      <c r="I862" s="1" t="s">
        <v>961</v>
      </c>
      <c r="J862" s="1" t="s">
        <v>25</v>
      </c>
      <c r="K862" s="1" t="s">
        <v>25</v>
      </c>
      <c r="L862" s="1" t="s">
        <v>26</v>
      </c>
      <c r="M862" s="1" t="s">
        <v>26</v>
      </c>
      <c r="N862" s="1" t="s">
        <v>26</v>
      </c>
      <c r="O862" s="1" t="s">
        <v>25</v>
      </c>
      <c r="P862" s="1">
        <v>133.50355250485899</v>
      </c>
      <c r="Q862" s="1">
        <v>48.272583996612397</v>
      </c>
      <c r="R862" s="1">
        <v>301.382402325898</v>
      </c>
      <c r="S862" s="1">
        <v>16.134310727730501</v>
      </c>
      <c r="T862" s="1">
        <v>79.517883183745397</v>
      </c>
      <c r="U862" s="1" t="s">
        <v>29</v>
      </c>
    </row>
    <row r="863" spans="1:21" x14ac:dyDescent="0.2">
      <c r="A863" s="3" t="s">
        <v>962</v>
      </c>
      <c r="B863" s="1">
        <v>-4.3118842096140302</v>
      </c>
      <c r="C863" s="4">
        <v>1.3313046655117899E-26</v>
      </c>
      <c r="D863" s="4">
        <v>2.1902907111973199E-25</v>
      </c>
      <c r="E863" s="1">
        <v>68.635768438372494</v>
      </c>
      <c r="F863" s="1">
        <v>3.45546813366574</v>
      </c>
      <c r="G863" s="1" t="s">
        <v>959</v>
      </c>
      <c r="H863" s="1" t="s">
        <v>963</v>
      </c>
      <c r="I863" s="1" t="s">
        <v>964</v>
      </c>
      <c r="J863" s="1" t="s">
        <v>25</v>
      </c>
      <c r="K863" s="1" t="s">
        <v>25</v>
      </c>
      <c r="L863" s="1" t="s">
        <v>26</v>
      </c>
      <c r="M863" s="1" t="s">
        <v>26</v>
      </c>
      <c r="N863" s="1" t="s">
        <v>25</v>
      </c>
      <c r="O863" s="1" t="s">
        <v>26</v>
      </c>
      <c r="P863" s="1">
        <v>113.399904531145</v>
      </c>
      <c r="Q863" s="1">
        <v>36.457333592373402</v>
      </c>
      <c r="R863" s="1">
        <v>1.3427718477653601</v>
      </c>
      <c r="S863" s="1">
        <v>0.429938038451389</v>
      </c>
      <c r="T863" s="1">
        <v>3.7561167300190701</v>
      </c>
      <c r="U863" s="1" t="s">
        <v>27</v>
      </c>
    </row>
    <row r="864" spans="1:21" x14ac:dyDescent="0.2">
      <c r="A864" s="3" t="s">
        <v>962</v>
      </c>
      <c r="B864" s="1">
        <v>-6.8401877985661601</v>
      </c>
      <c r="C864" s="4">
        <v>7.1941062973346098E-30</v>
      </c>
      <c r="D864" s="4">
        <v>6.0427242548379997E-28</v>
      </c>
      <c r="E864" s="1">
        <v>61.436519020136103</v>
      </c>
      <c r="F864" s="1">
        <v>0.535913547018254</v>
      </c>
      <c r="G864" s="1" t="s">
        <v>959</v>
      </c>
      <c r="H864" s="1" t="s">
        <v>963</v>
      </c>
      <c r="I864" s="1" t="s">
        <v>964</v>
      </c>
      <c r="J864" s="1" t="s">
        <v>25</v>
      </c>
      <c r="K864" s="1" t="s">
        <v>25</v>
      </c>
      <c r="L864" s="1" t="s">
        <v>26</v>
      </c>
      <c r="M864" s="1" t="s">
        <v>26</v>
      </c>
      <c r="N864" s="1" t="s">
        <v>25</v>
      </c>
      <c r="O864" s="1" t="s">
        <v>26</v>
      </c>
      <c r="P864" s="1">
        <v>113.399904531145</v>
      </c>
      <c r="Q864" s="1">
        <v>36.457333592373402</v>
      </c>
      <c r="R864" s="1">
        <v>1.3427718477653601</v>
      </c>
      <c r="S864" s="1">
        <v>0.429938038451389</v>
      </c>
      <c r="T864" s="1">
        <v>3.7561167300190701</v>
      </c>
      <c r="U864" s="1" t="s">
        <v>28</v>
      </c>
    </row>
    <row r="865" spans="1:21" x14ac:dyDescent="0.2">
      <c r="A865" s="3" t="s">
        <v>962</v>
      </c>
      <c r="B865" s="1">
        <v>-4.37775715020065</v>
      </c>
      <c r="C865" s="1">
        <v>2.4924547606257E-4</v>
      </c>
      <c r="D865" s="1">
        <v>2.3843368736734E-3</v>
      </c>
      <c r="E865" s="1">
        <v>58.135936286004402</v>
      </c>
      <c r="F865" s="1">
        <v>2.7960437087401999</v>
      </c>
      <c r="G865" s="1" t="s">
        <v>959</v>
      </c>
      <c r="H865" s="1" t="s">
        <v>963</v>
      </c>
      <c r="I865" s="1" t="s">
        <v>964</v>
      </c>
      <c r="J865" s="1" t="s">
        <v>25</v>
      </c>
      <c r="K865" s="1" t="s">
        <v>25</v>
      </c>
      <c r="L865" s="1" t="s">
        <v>26</v>
      </c>
      <c r="M865" s="1" t="s">
        <v>26</v>
      </c>
      <c r="N865" s="1" t="s">
        <v>25</v>
      </c>
      <c r="O865" s="1" t="s">
        <v>26</v>
      </c>
      <c r="P865" s="1">
        <v>113.399904531145</v>
      </c>
      <c r="Q865" s="1">
        <v>36.457333592373402</v>
      </c>
      <c r="R865" s="1">
        <v>1.3427718477653601</v>
      </c>
      <c r="S865" s="1">
        <v>0.429938038451389</v>
      </c>
      <c r="T865" s="1">
        <v>3.7561167300190701</v>
      </c>
      <c r="U865" s="1" t="s">
        <v>29</v>
      </c>
    </row>
    <row r="866" spans="1:21" x14ac:dyDescent="0.2">
      <c r="A866" s="3" t="s">
        <v>965</v>
      </c>
      <c r="B866" s="1">
        <v>-1.0402019134810001</v>
      </c>
      <c r="C866" s="4">
        <v>4.1179592301258603E-9</v>
      </c>
      <c r="D866" s="4">
        <v>1.9785573754463299E-8</v>
      </c>
      <c r="E866" s="1">
        <v>146.52864981594101</v>
      </c>
      <c r="F866" s="1">
        <v>71.251325915777102</v>
      </c>
      <c r="G866" s="1" t="s">
        <v>959</v>
      </c>
      <c r="H866" s="1" t="s">
        <v>966</v>
      </c>
      <c r="I866" s="1" t="s">
        <v>967</v>
      </c>
      <c r="J866" s="1" t="s">
        <v>25</v>
      </c>
      <c r="K866" s="1" t="s">
        <v>25</v>
      </c>
      <c r="L866" s="1" t="s">
        <v>26</v>
      </c>
      <c r="M866" s="1" t="s">
        <v>26</v>
      </c>
      <c r="N866" s="1" t="s">
        <v>26</v>
      </c>
      <c r="O866" s="1" t="s">
        <v>25</v>
      </c>
      <c r="P866" s="1">
        <v>261.57375836567098</v>
      </c>
      <c r="Q866" s="1">
        <v>131.145027469344</v>
      </c>
      <c r="R866" s="1">
        <v>784.07915353430894</v>
      </c>
      <c r="S866" s="1">
        <v>64.9251192618039</v>
      </c>
      <c r="T866" s="1">
        <v>43.0379227175086</v>
      </c>
      <c r="U866" s="1" t="s">
        <v>27</v>
      </c>
    </row>
    <row r="867" spans="1:21" x14ac:dyDescent="0.2">
      <c r="A867" s="3" t="s">
        <v>965</v>
      </c>
      <c r="B867" s="1">
        <v>-1.70983146921954</v>
      </c>
      <c r="C867" s="4">
        <v>2.3025998161203799E-10</v>
      </c>
      <c r="D867" s="4">
        <v>2.0462539761708399E-9</v>
      </c>
      <c r="E867" s="1">
        <v>129.74050082014901</v>
      </c>
      <c r="F867" s="1">
        <v>39.660262417143301</v>
      </c>
      <c r="G867" s="1" t="s">
        <v>959</v>
      </c>
      <c r="H867" s="1" t="s">
        <v>966</v>
      </c>
      <c r="I867" s="1" t="s">
        <v>967</v>
      </c>
      <c r="J867" s="1" t="s">
        <v>25</v>
      </c>
      <c r="K867" s="1" t="s">
        <v>25</v>
      </c>
      <c r="L867" s="1" t="s">
        <v>26</v>
      </c>
      <c r="M867" s="1" t="s">
        <v>26</v>
      </c>
      <c r="N867" s="1" t="s">
        <v>26</v>
      </c>
      <c r="O867" s="1" t="s">
        <v>25</v>
      </c>
      <c r="P867" s="1">
        <v>261.57375836567098</v>
      </c>
      <c r="Q867" s="1">
        <v>131.145027469344</v>
      </c>
      <c r="R867" s="1">
        <v>784.07915353430894</v>
      </c>
      <c r="S867" s="1">
        <v>64.9251192618039</v>
      </c>
      <c r="T867" s="1">
        <v>43.0379227175086</v>
      </c>
      <c r="U867" s="1" t="s">
        <v>28</v>
      </c>
    </row>
    <row r="868" spans="1:21" x14ac:dyDescent="0.2">
      <c r="A868" s="3" t="s">
        <v>965</v>
      </c>
      <c r="B868" s="1">
        <v>-1.02980923410168</v>
      </c>
      <c r="C868" s="1">
        <v>4.7688449805506301E-2</v>
      </c>
      <c r="D868" s="1">
        <v>0.16789091724545499</v>
      </c>
      <c r="E868" s="1">
        <v>120.042810723607</v>
      </c>
      <c r="F868" s="1">
        <v>58.793616484597301</v>
      </c>
      <c r="G868" s="1" t="s">
        <v>959</v>
      </c>
      <c r="H868" s="1" t="s">
        <v>966</v>
      </c>
      <c r="I868" s="1" t="s">
        <v>967</v>
      </c>
      <c r="J868" s="1" t="s">
        <v>25</v>
      </c>
      <c r="K868" s="1" t="s">
        <v>25</v>
      </c>
      <c r="L868" s="1" t="s">
        <v>26</v>
      </c>
      <c r="M868" s="1" t="s">
        <v>26</v>
      </c>
      <c r="N868" s="1" t="s">
        <v>26</v>
      </c>
      <c r="O868" s="1" t="s">
        <v>25</v>
      </c>
      <c r="P868" s="1">
        <v>261.57375836567098</v>
      </c>
      <c r="Q868" s="1">
        <v>131.145027469344</v>
      </c>
      <c r="R868" s="1">
        <v>784.07915353430894</v>
      </c>
      <c r="S868" s="1">
        <v>64.9251192618039</v>
      </c>
      <c r="T868" s="1">
        <v>43.0379227175086</v>
      </c>
      <c r="U868" s="1" t="s">
        <v>29</v>
      </c>
    </row>
    <row r="869" spans="1:21" x14ac:dyDescent="0.2">
      <c r="A869" s="3" t="s">
        <v>968</v>
      </c>
      <c r="B869" s="1">
        <v>-1.7257599880438801</v>
      </c>
      <c r="C869" s="4">
        <v>3.5184590959446801E-11</v>
      </c>
      <c r="D869" s="4">
        <v>1.9940556768430299E-10</v>
      </c>
      <c r="E869" s="1">
        <v>15.0265870535281</v>
      </c>
      <c r="F869" s="1">
        <v>4.5433500218908698</v>
      </c>
      <c r="G869" s="1" t="s">
        <v>959</v>
      </c>
      <c r="H869" s="1" t="s">
        <v>969</v>
      </c>
      <c r="I869" s="1" t="s">
        <v>970</v>
      </c>
      <c r="J869" s="1" t="s">
        <v>25</v>
      </c>
      <c r="K869" s="1" t="s">
        <v>25</v>
      </c>
      <c r="L869" s="1" t="s">
        <v>26</v>
      </c>
      <c r="M869" s="1" t="s">
        <v>26</v>
      </c>
      <c r="N869" s="1" t="s">
        <v>26</v>
      </c>
      <c r="O869" s="1" t="s">
        <v>26</v>
      </c>
      <c r="P869" s="1">
        <v>85.538876789826205</v>
      </c>
      <c r="Q869" s="1">
        <v>3.4907108479093498</v>
      </c>
      <c r="R869" s="1">
        <v>8.7881121699925</v>
      </c>
      <c r="S869" s="1">
        <v>1.5906205164484799</v>
      </c>
      <c r="T869" s="1">
        <v>6.4747047153349202</v>
      </c>
      <c r="U869" s="1" t="s">
        <v>27</v>
      </c>
    </row>
    <row r="870" spans="1:21" x14ac:dyDescent="0.2">
      <c r="A870" s="3" t="s">
        <v>968</v>
      </c>
      <c r="B870" s="1">
        <v>-3.0873952096738502</v>
      </c>
      <c r="C870" s="4">
        <v>3.0269782268685402E-18</v>
      </c>
      <c r="D870" s="4">
        <v>7.0255371055821594E-17</v>
      </c>
      <c r="E870" s="1">
        <v>13.459541328834799</v>
      </c>
      <c r="F870" s="1">
        <v>1.5831391542022299</v>
      </c>
      <c r="G870" s="1" t="s">
        <v>959</v>
      </c>
      <c r="H870" s="1" t="s">
        <v>969</v>
      </c>
      <c r="I870" s="1" t="s">
        <v>970</v>
      </c>
      <c r="J870" s="1" t="s">
        <v>25</v>
      </c>
      <c r="K870" s="1" t="s">
        <v>25</v>
      </c>
      <c r="L870" s="1" t="s">
        <v>26</v>
      </c>
      <c r="M870" s="1" t="s">
        <v>26</v>
      </c>
      <c r="N870" s="1" t="s">
        <v>26</v>
      </c>
      <c r="O870" s="1" t="s">
        <v>26</v>
      </c>
      <c r="P870" s="1">
        <v>85.538876789826205</v>
      </c>
      <c r="Q870" s="1">
        <v>3.4907108479093498</v>
      </c>
      <c r="R870" s="1">
        <v>8.7881121699925</v>
      </c>
      <c r="S870" s="1">
        <v>1.5906205164484799</v>
      </c>
      <c r="T870" s="1">
        <v>6.4747047153349202</v>
      </c>
      <c r="U870" s="1" t="s">
        <v>28</v>
      </c>
    </row>
    <row r="871" spans="1:21" x14ac:dyDescent="0.2">
      <c r="A871" s="3" t="s">
        <v>968</v>
      </c>
      <c r="B871" s="1">
        <v>-1.5723043517384701</v>
      </c>
      <c r="C871" s="1">
        <v>2.3625474508973902E-2</v>
      </c>
      <c r="D871" s="1">
        <v>9.7339573367390395E-2</v>
      </c>
      <c r="E871" s="1">
        <v>11.9880026637429</v>
      </c>
      <c r="F871" s="1">
        <v>4.03115331502842</v>
      </c>
      <c r="G871" s="1" t="s">
        <v>959</v>
      </c>
      <c r="H871" s="1" t="s">
        <v>969</v>
      </c>
      <c r="I871" s="1" t="s">
        <v>970</v>
      </c>
      <c r="J871" s="1" t="s">
        <v>25</v>
      </c>
      <c r="K871" s="1" t="s">
        <v>25</v>
      </c>
      <c r="L871" s="1" t="s">
        <v>26</v>
      </c>
      <c r="M871" s="1" t="s">
        <v>26</v>
      </c>
      <c r="N871" s="1" t="s">
        <v>26</v>
      </c>
      <c r="O871" s="1" t="s">
        <v>26</v>
      </c>
      <c r="P871" s="1">
        <v>85.538876789826205</v>
      </c>
      <c r="Q871" s="1">
        <v>3.4907108479093498</v>
      </c>
      <c r="R871" s="1">
        <v>8.7881121699925</v>
      </c>
      <c r="S871" s="1">
        <v>1.5906205164484799</v>
      </c>
      <c r="T871" s="1">
        <v>6.4747047153349202</v>
      </c>
      <c r="U871" s="1" t="s">
        <v>29</v>
      </c>
    </row>
    <row r="872" spans="1:21" x14ac:dyDescent="0.2">
      <c r="A872" s="3" t="s">
        <v>971</v>
      </c>
      <c r="B872" s="1">
        <v>5.3573722352060198E-2</v>
      </c>
      <c r="C872" s="1">
        <v>0.73393927978141704</v>
      </c>
      <c r="D872" s="1">
        <v>1</v>
      </c>
      <c r="E872" s="1">
        <v>29.884187903654301</v>
      </c>
      <c r="F872" s="1">
        <v>31.019778440499</v>
      </c>
      <c r="G872" s="1" t="s">
        <v>972</v>
      </c>
      <c r="H872" s="1" t="s">
        <v>973</v>
      </c>
      <c r="I872" s="1" t="s">
        <v>974</v>
      </c>
      <c r="J872" s="1" t="s">
        <v>25</v>
      </c>
      <c r="K872" s="1" t="s">
        <v>25</v>
      </c>
      <c r="L872" s="1" t="s">
        <v>26</v>
      </c>
      <c r="M872" s="1" t="s">
        <v>26</v>
      </c>
      <c r="N872" s="1" t="s">
        <v>26</v>
      </c>
      <c r="O872" s="1" t="s">
        <v>26</v>
      </c>
      <c r="P872" s="1">
        <v>32.880438764643401</v>
      </c>
      <c r="Q872" s="1">
        <v>12.0201811403284</v>
      </c>
      <c r="R872" s="1">
        <v>36.751438317319</v>
      </c>
      <c r="S872" s="1">
        <v>2.8570035366140498</v>
      </c>
      <c r="T872" s="1">
        <v>57.886061773070097</v>
      </c>
      <c r="U872" s="1" t="s">
        <v>27</v>
      </c>
    </row>
    <row r="873" spans="1:21" x14ac:dyDescent="0.2">
      <c r="A873" s="3" t="s">
        <v>971</v>
      </c>
      <c r="B873" s="1">
        <v>8.28680431627523E-2</v>
      </c>
      <c r="C873" s="1">
        <v>0.614875428958368</v>
      </c>
      <c r="D873" s="1">
        <v>0.93388809375932202</v>
      </c>
      <c r="E873" s="1">
        <v>26.744446500288898</v>
      </c>
      <c r="F873" s="1">
        <v>28.331802292809801</v>
      </c>
      <c r="G873" s="1" t="s">
        <v>972</v>
      </c>
      <c r="H873" s="1" t="s">
        <v>973</v>
      </c>
      <c r="I873" s="1" t="s">
        <v>974</v>
      </c>
      <c r="J873" s="1" t="s">
        <v>25</v>
      </c>
      <c r="K873" s="1" t="s">
        <v>25</v>
      </c>
      <c r="L873" s="1" t="s">
        <v>26</v>
      </c>
      <c r="M873" s="1" t="s">
        <v>26</v>
      </c>
      <c r="N873" s="1" t="s">
        <v>26</v>
      </c>
      <c r="O873" s="1" t="s">
        <v>26</v>
      </c>
      <c r="P873" s="1">
        <v>32.880438764643401</v>
      </c>
      <c r="Q873" s="1">
        <v>12.0201811403284</v>
      </c>
      <c r="R873" s="1">
        <v>36.751438317319</v>
      </c>
      <c r="S873" s="1">
        <v>2.8570035366140498</v>
      </c>
      <c r="T873" s="1">
        <v>57.886061773070097</v>
      </c>
      <c r="U873" s="1" t="s">
        <v>28</v>
      </c>
    </row>
    <row r="874" spans="1:21" x14ac:dyDescent="0.2">
      <c r="A874" s="3" t="s">
        <v>971</v>
      </c>
      <c r="B874" s="1">
        <v>-0.25660750325966503</v>
      </c>
      <c r="C874" s="1">
        <v>0.44489406698319001</v>
      </c>
      <c r="D874" s="1">
        <v>0.85672335611134698</v>
      </c>
      <c r="E874" s="1">
        <v>24.437234649903299</v>
      </c>
      <c r="F874" s="1">
        <v>20.457549578871699</v>
      </c>
      <c r="G874" s="1" t="s">
        <v>972</v>
      </c>
      <c r="H874" s="1" t="s">
        <v>973</v>
      </c>
      <c r="I874" s="1" t="s">
        <v>974</v>
      </c>
      <c r="J874" s="1" t="s">
        <v>25</v>
      </c>
      <c r="K874" s="1" t="s">
        <v>25</v>
      </c>
      <c r="L874" s="1" t="s">
        <v>26</v>
      </c>
      <c r="M874" s="1" t="s">
        <v>26</v>
      </c>
      <c r="N874" s="1" t="s">
        <v>26</v>
      </c>
      <c r="O874" s="1" t="s">
        <v>26</v>
      </c>
      <c r="P874" s="1">
        <v>32.880438764643401</v>
      </c>
      <c r="Q874" s="1">
        <v>12.0201811403284</v>
      </c>
      <c r="R874" s="1">
        <v>36.751438317319</v>
      </c>
      <c r="S874" s="1">
        <v>2.8570035366140498</v>
      </c>
      <c r="T874" s="1">
        <v>57.886061773070097</v>
      </c>
      <c r="U874" s="1" t="s">
        <v>29</v>
      </c>
    </row>
    <row r="875" spans="1:21" x14ac:dyDescent="0.2">
      <c r="A875" s="3" t="s">
        <v>975</v>
      </c>
      <c r="B875" s="1">
        <v>-7.6523830187805704</v>
      </c>
      <c r="C875" s="4">
        <v>6.6957924388927898E-27</v>
      </c>
      <c r="D875" s="4">
        <v>1.11943774488719E-25</v>
      </c>
      <c r="E875" s="1">
        <v>3.0269574519576201</v>
      </c>
      <c r="F875" s="1">
        <v>1.43690101075328E-2</v>
      </c>
      <c r="G875" s="1" t="s">
        <v>46</v>
      </c>
      <c r="H875" s="1" t="s">
        <v>976</v>
      </c>
      <c r="I875" s="1" t="s">
        <v>977</v>
      </c>
      <c r="J875" s="1" t="s">
        <v>25</v>
      </c>
      <c r="K875" s="1" t="s">
        <v>25</v>
      </c>
      <c r="L875" s="1" t="s">
        <v>26</v>
      </c>
      <c r="M875" s="1" t="s">
        <v>26</v>
      </c>
      <c r="N875" s="1" t="s">
        <v>26</v>
      </c>
      <c r="O875" s="1" t="s">
        <v>26</v>
      </c>
      <c r="P875" s="1">
        <v>2.8988021499895E-2</v>
      </c>
      <c r="Q875" s="1">
        <v>1.21737827188339E-2</v>
      </c>
      <c r="R875" s="1">
        <v>0</v>
      </c>
      <c r="S875" s="1">
        <v>0</v>
      </c>
      <c r="T875" s="1">
        <v>4.4990582610791204E-3</v>
      </c>
      <c r="U875" s="1" t="s">
        <v>27</v>
      </c>
    </row>
    <row r="876" spans="1:21" x14ac:dyDescent="0.2">
      <c r="A876" s="3" t="s">
        <v>975</v>
      </c>
      <c r="B876" s="1">
        <v>-7.4110559212341398</v>
      </c>
      <c r="C876" s="4">
        <v>2.59377019010997E-6</v>
      </c>
      <c r="D876" s="4">
        <v>1.31380176342879E-5</v>
      </c>
      <c r="E876" s="1">
        <v>2.71068459194696</v>
      </c>
      <c r="F876" s="1">
        <v>1.5202437900509101E-2</v>
      </c>
      <c r="G876" s="1" t="s">
        <v>46</v>
      </c>
      <c r="H876" s="1" t="s">
        <v>976</v>
      </c>
      <c r="I876" s="1" t="s">
        <v>977</v>
      </c>
      <c r="J876" s="1" t="s">
        <v>25</v>
      </c>
      <c r="K876" s="1" t="s">
        <v>25</v>
      </c>
      <c r="L876" s="1" t="s">
        <v>26</v>
      </c>
      <c r="M876" s="1" t="s">
        <v>26</v>
      </c>
      <c r="N876" s="1" t="s">
        <v>26</v>
      </c>
      <c r="O876" s="1" t="s">
        <v>26</v>
      </c>
      <c r="P876" s="1">
        <v>2.8988021499895E-2</v>
      </c>
      <c r="Q876" s="1">
        <v>1.21737827188339E-2</v>
      </c>
      <c r="R876" s="1">
        <v>0</v>
      </c>
      <c r="S876" s="1">
        <v>0</v>
      </c>
      <c r="T876" s="1">
        <v>4.4990582610791204E-3</v>
      </c>
      <c r="U876" s="1" t="s">
        <v>28</v>
      </c>
    </row>
    <row r="877" spans="1:21" x14ac:dyDescent="0.2">
      <c r="A877" s="3" t="s">
        <v>975</v>
      </c>
      <c r="B877" s="1">
        <v>-9.7382403868527199</v>
      </c>
      <c r="C877" s="1">
        <v>2.5416399234697699E-3</v>
      </c>
      <c r="D877" s="1">
        <v>1.6228378185653099E-2</v>
      </c>
      <c r="E877" s="1">
        <v>2.6318831337544699</v>
      </c>
      <c r="F877" s="1">
        <v>2.4223770133682599E-3</v>
      </c>
      <c r="G877" s="1" t="s">
        <v>46</v>
      </c>
      <c r="H877" s="1" t="s">
        <v>976</v>
      </c>
      <c r="I877" s="1" t="s">
        <v>977</v>
      </c>
      <c r="J877" s="1" t="s">
        <v>25</v>
      </c>
      <c r="K877" s="1" t="s">
        <v>25</v>
      </c>
      <c r="L877" s="1" t="s">
        <v>26</v>
      </c>
      <c r="M877" s="1" t="s">
        <v>26</v>
      </c>
      <c r="N877" s="1" t="s">
        <v>26</v>
      </c>
      <c r="O877" s="1" t="s">
        <v>26</v>
      </c>
      <c r="P877" s="1">
        <v>2.8988021499895E-2</v>
      </c>
      <c r="Q877" s="1">
        <v>1.21737827188339E-2</v>
      </c>
      <c r="R877" s="1">
        <v>0</v>
      </c>
      <c r="S877" s="1">
        <v>0</v>
      </c>
      <c r="T877" s="1">
        <v>4.4990582610791204E-3</v>
      </c>
      <c r="U877" s="1" t="s">
        <v>29</v>
      </c>
    </row>
    <row r="878" spans="1:21" x14ac:dyDescent="0.2">
      <c r="A878" s="3" t="s">
        <v>978</v>
      </c>
      <c r="B878" s="1">
        <v>-8.1285857920893694</v>
      </c>
      <c r="C878" s="4">
        <v>1.0278043634038E-98</v>
      </c>
      <c r="D878" s="4">
        <v>5.5654109475844696E-96</v>
      </c>
      <c r="E878" s="1">
        <v>296.057526761806</v>
      </c>
      <c r="F878" s="1">
        <v>1.0572877482772001</v>
      </c>
      <c r="G878" s="1" t="s">
        <v>979</v>
      </c>
      <c r="H878" s="1" t="s">
        <v>980</v>
      </c>
      <c r="I878" s="1" t="s">
        <v>981</v>
      </c>
      <c r="J878" s="1" t="s">
        <v>25</v>
      </c>
      <c r="K878" s="1" t="s">
        <v>25</v>
      </c>
      <c r="L878" s="1" t="s">
        <v>26</v>
      </c>
      <c r="M878" s="1" t="s">
        <v>26</v>
      </c>
      <c r="N878" s="1" t="s">
        <v>26</v>
      </c>
      <c r="O878" s="1" t="s">
        <v>26</v>
      </c>
      <c r="P878" s="1">
        <v>0.14790390768560599</v>
      </c>
      <c r="Q878" s="1">
        <v>5.7263190239801899E-2</v>
      </c>
      <c r="R878" s="1">
        <v>0.13823783784312299</v>
      </c>
      <c r="S878" s="1">
        <v>0.17737846200094801</v>
      </c>
      <c r="T878" s="1">
        <v>7.8203678916179603E-2</v>
      </c>
      <c r="U878" s="1" t="s">
        <v>27</v>
      </c>
    </row>
    <row r="879" spans="1:21" x14ac:dyDescent="0.2">
      <c r="A879" s="3" t="s">
        <v>978</v>
      </c>
      <c r="B879" s="1">
        <v>-8.1600819118107797</v>
      </c>
      <c r="C879" s="4">
        <v>2.7679033379253799E-21</v>
      </c>
      <c r="D879" s="4">
        <v>9.1291704829161498E-20</v>
      </c>
      <c r="E879" s="1">
        <v>265.102923304358</v>
      </c>
      <c r="F879" s="1">
        <v>0.92621578128151305</v>
      </c>
      <c r="G879" s="1" t="s">
        <v>979</v>
      </c>
      <c r="H879" s="1" t="s">
        <v>980</v>
      </c>
      <c r="I879" s="1" t="s">
        <v>981</v>
      </c>
      <c r="J879" s="1" t="s">
        <v>25</v>
      </c>
      <c r="K879" s="1" t="s">
        <v>25</v>
      </c>
      <c r="L879" s="1" t="s">
        <v>26</v>
      </c>
      <c r="M879" s="1" t="s">
        <v>26</v>
      </c>
      <c r="N879" s="1" t="s">
        <v>26</v>
      </c>
      <c r="O879" s="1" t="s">
        <v>26</v>
      </c>
      <c r="P879" s="1">
        <v>0.14790390768560599</v>
      </c>
      <c r="Q879" s="1">
        <v>5.7263190239801899E-2</v>
      </c>
      <c r="R879" s="1">
        <v>0.13823783784312299</v>
      </c>
      <c r="S879" s="1">
        <v>0.17737846200094801</v>
      </c>
      <c r="T879" s="1">
        <v>7.8203678916179603E-2</v>
      </c>
      <c r="U879" s="1" t="s">
        <v>28</v>
      </c>
    </row>
    <row r="880" spans="1:21" x14ac:dyDescent="0.2">
      <c r="A880" s="3" t="s">
        <v>978</v>
      </c>
      <c r="B880" s="1">
        <v>-8.7284754044319204</v>
      </c>
      <c r="C880" s="1">
        <v>1.5228248679553899E-4</v>
      </c>
      <c r="D880" s="1">
        <v>1.5893059760568101E-3</v>
      </c>
      <c r="E880" s="1">
        <v>257.361043121786</v>
      </c>
      <c r="F880" s="1">
        <v>0.60617394714811001</v>
      </c>
      <c r="G880" s="1" t="s">
        <v>979</v>
      </c>
      <c r="H880" s="1" t="s">
        <v>980</v>
      </c>
      <c r="I880" s="1" t="s">
        <v>981</v>
      </c>
      <c r="J880" s="1" t="s">
        <v>25</v>
      </c>
      <c r="K880" s="1" t="s">
        <v>25</v>
      </c>
      <c r="L880" s="1" t="s">
        <v>26</v>
      </c>
      <c r="M880" s="1" t="s">
        <v>26</v>
      </c>
      <c r="N880" s="1" t="s">
        <v>26</v>
      </c>
      <c r="O880" s="1" t="s">
        <v>26</v>
      </c>
      <c r="P880" s="1">
        <v>0.14790390768560599</v>
      </c>
      <c r="Q880" s="1">
        <v>5.7263190239801899E-2</v>
      </c>
      <c r="R880" s="1">
        <v>0.13823783784312299</v>
      </c>
      <c r="S880" s="1">
        <v>0.17737846200094801</v>
      </c>
      <c r="T880" s="1">
        <v>7.8203678916179603E-2</v>
      </c>
      <c r="U880" s="1" t="s">
        <v>29</v>
      </c>
    </row>
    <row r="881" spans="1:21" x14ac:dyDescent="0.2">
      <c r="A881" s="3" t="s">
        <v>982</v>
      </c>
      <c r="B881" s="1">
        <v>-2.2274348162428201</v>
      </c>
      <c r="C881" s="4">
        <v>5.0162684055288703E-41</v>
      </c>
      <c r="D881" s="4">
        <v>1.83818881591039E-39</v>
      </c>
      <c r="E881" s="1">
        <v>105.844647231821</v>
      </c>
      <c r="F881" s="1">
        <v>22.601802521963702</v>
      </c>
      <c r="G881" s="1" t="s">
        <v>979</v>
      </c>
      <c r="H881" s="1" t="s">
        <v>983</v>
      </c>
      <c r="I881" s="1" t="s">
        <v>984</v>
      </c>
      <c r="J881" s="1" t="s">
        <v>25</v>
      </c>
      <c r="K881" s="1" t="s">
        <v>25</v>
      </c>
      <c r="L881" s="1" t="s">
        <v>26</v>
      </c>
      <c r="M881" s="1" t="s">
        <v>26</v>
      </c>
      <c r="N881" s="1" t="s">
        <v>26</v>
      </c>
      <c r="O881" s="1" t="s">
        <v>25</v>
      </c>
      <c r="P881" s="1">
        <v>42.099440173912001</v>
      </c>
      <c r="Q881" s="1">
        <v>382.03479615593102</v>
      </c>
      <c r="R881" s="1">
        <v>12.0655194986317</v>
      </c>
      <c r="S881" s="1">
        <v>12.3837930774885</v>
      </c>
      <c r="T881" s="1">
        <v>18.970935862564801</v>
      </c>
      <c r="U881" s="1" t="s">
        <v>27</v>
      </c>
    </row>
    <row r="882" spans="1:21" x14ac:dyDescent="0.2">
      <c r="A882" s="3" t="s">
        <v>982</v>
      </c>
      <c r="B882" s="1">
        <v>-2.2271263873235401</v>
      </c>
      <c r="C882" s="4">
        <v>1.9059629580848901E-12</v>
      </c>
      <c r="D882" s="4">
        <v>2.18502100845362E-11</v>
      </c>
      <c r="E882" s="1">
        <v>94.726621835752795</v>
      </c>
      <c r="F882" s="1">
        <v>20.231930856872001</v>
      </c>
      <c r="G882" s="1" t="s">
        <v>979</v>
      </c>
      <c r="H882" s="1" t="s">
        <v>983</v>
      </c>
      <c r="I882" s="1" t="s">
        <v>984</v>
      </c>
      <c r="J882" s="1" t="s">
        <v>25</v>
      </c>
      <c r="K882" s="1" t="s">
        <v>25</v>
      </c>
      <c r="L882" s="1" t="s">
        <v>26</v>
      </c>
      <c r="M882" s="1" t="s">
        <v>26</v>
      </c>
      <c r="N882" s="1" t="s">
        <v>26</v>
      </c>
      <c r="O882" s="1" t="s">
        <v>25</v>
      </c>
      <c r="P882" s="1">
        <v>42.099440173912001</v>
      </c>
      <c r="Q882" s="1">
        <v>382.03479615593102</v>
      </c>
      <c r="R882" s="1">
        <v>12.0655194986317</v>
      </c>
      <c r="S882" s="1">
        <v>12.3837930774885</v>
      </c>
      <c r="T882" s="1">
        <v>18.970935862564801</v>
      </c>
      <c r="U882" s="1" t="s">
        <v>28</v>
      </c>
    </row>
    <row r="883" spans="1:21" x14ac:dyDescent="0.2">
      <c r="A883" s="3" t="s">
        <v>982</v>
      </c>
      <c r="B883" s="1">
        <v>-1.9569563068139899</v>
      </c>
      <c r="C883" s="1">
        <v>7.4572719626913898E-3</v>
      </c>
      <c r="D883" s="1">
        <v>3.8833287832396098E-2</v>
      </c>
      <c r="E883" s="1">
        <v>90.9033765415152</v>
      </c>
      <c r="F883" s="1">
        <v>23.413937989444701</v>
      </c>
      <c r="G883" s="1" t="s">
        <v>979</v>
      </c>
      <c r="H883" s="1" t="s">
        <v>983</v>
      </c>
      <c r="I883" s="1" t="s">
        <v>984</v>
      </c>
      <c r="J883" s="1" t="s">
        <v>25</v>
      </c>
      <c r="K883" s="1" t="s">
        <v>25</v>
      </c>
      <c r="L883" s="1" t="s">
        <v>26</v>
      </c>
      <c r="M883" s="1" t="s">
        <v>26</v>
      </c>
      <c r="N883" s="1" t="s">
        <v>26</v>
      </c>
      <c r="O883" s="1" t="s">
        <v>25</v>
      </c>
      <c r="P883" s="1">
        <v>42.099440173912001</v>
      </c>
      <c r="Q883" s="1">
        <v>382.03479615593102</v>
      </c>
      <c r="R883" s="1">
        <v>12.0655194986317</v>
      </c>
      <c r="S883" s="1">
        <v>12.3837930774885</v>
      </c>
      <c r="T883" s="1">
        <v>18.970935862564801</v>
      </c>
      <c r="U883" s="1" t="s">
        <v>29</v>
      </c>
    </row>
    <row r="884" spans="1:21" x14ac:dyDescent="0.2">
      <c r="A884" s="3" t="s">
        <v>985</v>
      </c>
      <c r="B884" s="1">
        <v>-1.09393578759634</v>
      </c>
      <c r="C884" s="4">
        <v>7.6919627949631997E-8</v>
      </c>
      <c r="D884" s="4">
        <v>3.2911687070462802E-7</v>
      </c>
      <c r="E884" s="1">
        <v>10.1111072643762</v>
      </c>
      <c r="F884" s="1">
        <v>4.7362541282375501</v>
      </c>
      <c r="G884" s="1" t="s">
        <v>979</v>
      </c>
      <c r="H884" s="1" t="s">
        <v>986</v>
      </c>
      <c r="I884" s="1" t="s">
        <v>987</v>
      </c>
      <c r="J884" s="1" t="s">
        <v>25</v>
      </c>
      <c r="K884" s="1" t="s">
        <v>25</v>
      </c>
      <c r="L884" s="1" t="s">
        <v>26</v>
      </c>
      <c r="M884" s="1" t="s">
        <v>26</v>
      </c>
      <c r="N884" s="1" t="s">
        <v>26</v>
      </c>
      <c r="O884" s="1" t="s">
        <v>26</v>
      </c>
      <c r="P884" s="1">
        <v>5.9769034338106</v>
      </c>
      <c r="Q884" s="1">
        <v>1.64066903204825</v>
      </c>
      <c r="R884" s="1">
        <v>1.65723251274232</v>
      </c>
      <c r="S884" s="1">
        <v>0.83070893161431802</v>
      </c>
      <c r="T884" s="1">
        <v>8.0592829352119608</v>
      </c>
      <c r="U884" s="1" t="s">
        <v>27</v>
      </c>
    </row>
    <row r="885" spans="1:21" x14ac:dyDescent="0.2">
      <c r="A885" s="3" t="s">
        <v>985</v>
      </c>
      <c r="B885" s="1">
        <v>-1.88419936080429</v>
      </c>
      <c r="C885" s="4">
        <v>7.0435670495699804E-8</v>
      </c>
      <c r="D885" s="4">
        <v>4.5029902000878801E-7</v>
      </c>
      <c r="E885" s="1">
        <v>9.2287950984347802</v>
      </c>
      <c r="F885" s="1">
        <v>2.4996432711824998</v>
      </c>
      <c r="G885" s="1" t="s">
        <v>979</v>
      </c>
      <c r="H885" s="1" t="s">
        <v>986</v>
      </c>
      <c r="I885" s="1" t="s">
        <v>987</v>
      </c>
      <c r="J885" s="1" t="s">
        <v>25</v>
      </c>
      <c r="K885" s="1" t="s">
        <v>25</v>
      </c>
      <c r="L885" s="1" t="s">
        <v>26</v>
      </c>
      <c r="M885" s="1" t="s">
        <v>26</v>
      </c>
      <c r="N885" s="1" t="s">
        <v>26</v>
      </c>
      <c r="O885" s="1" t="s">
        <v>26</v>
      </c>
      <c r="P885" s="1">
        <v>5.9769034338106</v>
      </c>
      <c r="Q885" s="1">
        <v>1.64066903204825</v>
      </c>
      <c r="R885" s="1">
        <v>1.65723251274232</v>
      </c>
      <c r="S885" s="1">
        <v>0.83070893161431802</v>
      </c>
      <c r="T885" s="1">
        <v>8.0592829352119608</v>
      </c>
      <c r="U885" s="1" t="s">
        <v>28</v>
      </c>
    </row>
    <row r="886" spans="1:21" x14ac:dyDescent="0.2">
      <c r="A886" s="3" t="s">
        <v>985</v>
      </c>
      <c r="B886" s="1">
        <v>-0.91802858020053202</v>
      </c>
      <c r="C886" s="1">
        <v>0.14450597535378101</v>
      </c>
      <c r="D886" s="1">
        <v>0.39270021849655001</v>
      </c>
      <c r="E886" s="1">
        <v>8.2534906906786194</v>
      </c>
      <c r="F886" s="1">
        <v>4.3677012772202799</v>
      </c>
      <c r="G886" s="1" t="s">
        <v>979</v>
      </c>
      <c r="H886" s="1" t="s">
        <v>986</v>
      </c>
      <c r="I886" s="1" t="s">
        <v>987</v>
      </c>
      <c r="J886" s="1" t="s">
        <v>25</v>
      </c>
      <c r="K886" s="1" t="s">
        <v>25</v>
      </c>
      <c r="L886" s="1" t="s">
        <v>26</v>
      </c>
      <c r="M886" s="1" t="s">
        <v>26</v>
      </c>
      <c r="N886" s="1" t="s">
        <v>26</v>
      </c>
      <c r="O886" s="1" t="s">
        <v>26</v>
      </c>
      <c r="P886" s="1">
        <v>5.9769034338106</v>
      </c>
      <c r="Q886" s="1">
        <v>1.64066903204825</v>
      </c>
      <c r="R886" s="1">
        <v>1.65723251274232</v>
      </c>
      <c r="S886" s="1">
        <v>0.83070893161431802</v>
      </c>
      <c r="T886" s="1">
        <v>8.0592829352119608</v>
      </c>
      <c r="U886" s="1" t="s">
        <v>29</v>
      </c>
    </row>
    <row r="887" spans="1:21" x14ac:dyDescent="0.2">
      <c r="A887" s="3" t="s">
        <v>988</v>
      </c>
      <c r="B887" s="1">
        <v>-0.77182262504165999</v>
      </c>
      <c r="C887" s="4">
        <v>2.15325697991557E-8</v>
      </c>
      <c r="D887" s="4">
        <v>9.68965640962005E-8</v>
      </c>
      <c r="E887" s="1">
        <v>11.4634324705409</v>
      </c>
      <c r="F887" s="1">
        <v>6.7149397573481604</v>
      </c>
      <c r="G887" s="1" t="s">
        <v>979</v>
      </c>
      <c r="H887" s="1" t="s">
        <v>989</v>
      </c>
      <c r="I887" s="1" t="s">
        <v>990</v>
      </c>
      <c r="J887" s="1" t="s">
        <v>25</v>
      </c>
      <c r="K887" s="1" t="s">
        <v>25</v>
      </c>
      <c r="L887" s="1" t="s">
        <v>26</v>
      </c>
      <c r="M887" s="1" t="s">
        <v>26</v>
      </c>
      <c r="N887" s="1" t="s">
        <v>26</v>
      </c>
      <c r="O887" s="1" t="s">
        <v>25</v>
      </c>
      <c r="P887" s="1">
        <v>45.605077431945404</v>
      </c>
      <c r="Q887" s="1">
        <v>2.8687406870523202</v>
      </c>
      <c r="R887" s="1">
        <v>4.8432225791932302</v>
      </c>
      <c r="S887" s="1">
        <v>5.66056476193289</v>
      </c>
      <c r="T887" s="1">
        <v>12.1828766676198</v>
      </c>
      <c r="U887" s="1" t="s">
        <v>27</v>
      </c>
    </row>
    <row r="888" spans="1:21" x14ac:dyDescent="0.2">
      <c r="A888" s="3" t="s">
        <v>988</v>
      </c>
      <c r="B888" s="1">
        <v>-0.74815106320852298</v>
      </c>
      <c r="C888" s="1">
        <v>4.2452468858595802E-4</v>
      </c>
      <c r="D888" s="1">
        <v>1.50684245252368E-3</v>
      </c>
      <c r="E888" s="1">
        <v>10.2782220543926</v>
      </c>
      <c r="F888" s="1">
        <v>6.1195477088829602</v>
      </c>
      <c r="G888" s="1" t="s">
        <v>979</v>
      </c>
      <c r="H888" s="1" t="s">
        <v>989</v>
      </c>
      <c r="I888" s="1" t="s">
        <v>990</v>
      </c>
      <c r="J888" s="1" t="s">
        <v>25</v>
      </c>
      <c r="K888" s="1" t="s">
        <v>25</v>
      </c>
      <c r="L888" s="1" t="s">
        <v>26</v>
      </c>
      <c r="M888" s="1" t="s">
        <v>26</v>
      </c>
      <c r="N888" s="1" t="s">
        <v>26</v>
      </c>
      <c r="O888" s="1" t="s">
        <v>25</v>
      </c>
      <c r="P888" s="1">
        <v>45.605077431945404</v>
      </c>
      <c r="Q888" s="1">
        <v>2.8687406870523202</v>
      </c>
      <c r="R888" s="1">
        <v>4.8432225791932302</v>
      </c>
      <c r="S888" s="1">
        <v>5.66056476193289</v>
      </c>
      <c r="T888" s="1">
        <v>12.1828766676198</v>
      </c>
      <c r="U888" s="1" t="s">
        <v>28</v>
      </c>
    </row>
    <row r="889" spans="1:21" x14ac:dyDescent="0.2">
      <c r="A889" s="3" t="s">
        <v>988</v>
      </c>
      <c r="B889" s="1">
        <v>-0.43853972010126502</v>
      </c>
      <c r="C889" s="1">
        <v>0.30144569380025299</v>
      </c>
      <c r="D889" s="1">
        <v>0.67406505814776396</v>
      </c>
      <c r="E889" s="1">
        <v>9.2993755437007</v>
      </c>
      <c r="F889" s="1">
        <v>6.8621767058851599</v>
      </c>
      <c r="G889" s="1" t="s">
        <v>979</v>
      </c>
      <c r="H889" s="1" t="s">
        <v>989</v>
      </c>
      <c r="I889" s="1" t="s">
        <v>990</v>
      </c>
      <c r="J889" s="1" t="s">
        <v>25</v>
      </c>
      <c r="K889" s="1" t="s">
        <v>25</v>
      </c>
      <c r="L889" s="1" t="s">
        <v>26</v>
      </c>
      <c r="M889" s="1" t="s">
        <v>26</v>
      </c>
      <c r="N889" s="1" t="s">
        <v>26</v>
      </c>
      <c r="O889" s="1" t="s">
        <v>25</v>
      </c>
      <c r="P889" s="1">
        <v>45.605077431945404</v>
      </c>
      <c r="Q889" s="1">
        <v>2.8687406870523202</v>
      </c>
      <c r="R889" s="1">
        <v>4.8432225791932302</v>
      </c>
      <c r="S889" s="1">
        <v>5.66056476193289</v>
      </c>
      <c r="T889" s="1">
        <v>12.1828766676198</v>
      </c>
      <c r="U889" s="1" t="s">
        <v>29</v>
      </c>
    </row>
    <row r="890" spans="1:21" x14ac:dyDescent="0.2">
      <c r="A890" s="3" t="s">
        <v>991</v>
      </c>
      <c r="B890" s="1">
        <v>-1.8667004115383701</v>
      </c>
      <c r="C890" s="4">
        <v>1.6567399989717201E-11</v>
      </c>
      <c r="D890" s="4">
        <v>9.6432227053485198E-11</v>
      </c>
      <c r="E890" s="1">
        <v>9.0016925879242002</v>
      </c>
      <c r="F890" s="1">
        <v>2.4681440939155199</v>
      </c>
      <c r="G890" s="1" t="s">
        <v>979</v>
      </c>
      <c r="H890" s="1" t="s">
        <v>992</v>
      </c>
      <c r="I890" s="1" t="s">
        <v>993</v>
      </c>
      <c r="J890" s="1" t="s">
        <v>25</v>
      </c>
      <c r="K890" s="1" t="s">
        <v>25</v>
      </c>
      <c r="L890" s="1" t="s">
        <v>26</v>
      </c>
      <c r="M890" s="1" t="s">
        <v>26</v>
      </c>
      <c r="N890" s="1" t="s">
        <v>26</v>
      </c>
      <c r="O890" s="1" t="s">
        <v>26</v>
      </c>
      <c r="P890" s="1">
        <v>61.5328085954676</v>
      </c>
      <c r="Q890" s="1">
        <v>1.88757588817451E-2</v>
      </c>
      <c r="R890" s="1">
        <v>6.3208364126323802E-2</v>
      </c>
      <c r="S890" s="1">
        <v>9.7017454618033696</v>
      </c>
      <c r="T890" s="1">
        <v>6.99755025975764E-2</v>
      </c>
      <c r="U890" s="1" t="s">
        <v>27</v>
      </c>
    </row>
    <row r="891" spans="1:21" x14ac:dyDescent="0.2">
      <c r="A891" s="3" t="s">
        <v>991</v>
      </c>
      <c r="B891" s="1">
        <v>-1.66187246417915</v>
      </c>
      <c r="C891" s="1">
        <v>1.010336686383E-3</v>
      </c>
      <c r="D891" s="1">
        <v>3.35673485492579E-3</v>
      </c>
      <c r="E891" s="1">
        <v>8.0326660100101392</v>
      </c>
      <c r="F891" s="1">
        <v>2.5384082775322301</v>
      </c>
      <c r="G891" s="1" t="s">
        <v>979</v>
      </c>
      <c r="H891" s="1" t="s">
        <v>992</v>
      </c>
      <c r="I891" s="1" t="s">
        <v>993</v>
      </c>
      <c r="J891" s="1" t="s">
        <v>25</v>
      </c>
      <c r="K891" s="1" t="s">
        <v>25</v>
      </c>
      <c r="L891" s="1" t="s">
        <v>26</v>
      </c>
      <c r="M891" s="1" t="s">
        <v>26</v>
      </c>
      <c r="N891" s="1" t="s">
        <v>26</v>
      </c>
      <c r="O891" s="1" t="s">
        <v>26</v>
      </c>
      <c r="P891" s="1">
        <v>61.5328085954676</v>
      </c>
      <c r="Q891" s="1">
        <v>1.88757588817451E-2</v>
      </c>
      <c r="R891" s="1">
        <v>6.3208364126323802E-2</v>
      </c>
      <c r="S891" s="1">
        <v>9.7017454618033696</v>
      </c>
      <c r="T891" s="1">
        <v>6.99755025975764E-2</v>
      </c>
      <c r="U891" s="1" t="s">
        <v>28</v>
      </c>
    </row>
    <row r="892" spans="1:21" x14ac:dyDescent="0.2">
      <c r="A892" s="3" t="s">
        <v>991</v>
      </c>
      <c r="B892" s="1">
        <v>-1.9408672025534199</v>
      </c>
      <c r="C892" s="1">
        <v>9.5874335026411905E-2</v>
      </c>
      <c r="D892" s="1">
        <v>0.28933495413819998</v>
      </c>
      <c r="E892" s="1">
        <v>7.23400329136539</v>
      </c>
      <c r="F892" s="1">
        <v>1.8840154987563</v>
      </c>
      <c r="G892" s="1" t="s">
        <v>979</v>
      </c>
      <c r="H892" s="1" t="s">
        <v>992</v>
      </c>
      <c r="I892" s="1" t="s">
        <v>993</v>
      </c>
      <c r="J892" s="1" t="s">
        <v>25</v>
      </c>
      <c r="K892" s="1" t="s">
        <v>25</v>
      </c>
      <c r="L892" s="1" t="s">
        <v>26</v>
      </c>
      <c r="M892" s="1" t="s">
        <v>26</v>
      </c>
      <c r="N892" s="1" t="s">
        <v>26</v>
      </c>
      <c r="O892" s="1" t="s">
        <v>26</v>
      </c>
      <c r="P892" s="1">
        <v>61.5328085954676</v>
      </c>
      <c r="Q892" s="1">
        <v>1.88757588817451E-2</v>
      </c>
      <c r="R892" s="1">
        <v>6.3208364126323802E-2</v>
      </c>
      <c r="S892" s="1">
        <v>9.7017454618033696</v>
      </c>
      <c r="T892" s="1">
        <v>6.99755025975764E-2</v>
      </c>
      <c r="U892" s="1" t="s">
        <v>29</v>
      </c>
    </row>
    <row r="893" spans="1:21" x14ac:dyDescent="0.2">
      <c r="A893" s="3" t="s">
        <v>994</v>
      </c>
      <c r="B893" s="1">
        <v>0.63736966640381998</v>
      </c>
      <c r="C893" s="1">
        <v>9.6659639954327303E-2</v>
      </c>
      <c r="D893" s="1">
        <v>0.18303110270838199</v>
      </c>
      <c r="E893" s="1">
        <v>1.5651277156362799</v>
      </c>
      <c r="F893" s="1">
        <v>2.4355317073449099</v>
      </c>
      <c r="G893" s="1" t="s">
        <v>995</v>
      </c>
      <c r="H893" s="1" t="s">
        <v>996</v>
      </c>
      <c r="I893" s="1" t="s">
        <v>997</v>
      </c>
      <c r="J893" s="1" t="s">
        <v>25</v>
      </c>
      <c r="K893" s="1" t="s">
        <v>25</v>
      </c>
      <c r="L893" s="1" t="s">
        <v>26</v>
      </c>
      <c r="M893" s="1" t="s">
        <v>26</v>
      </c>
      <c r="N893" s="1" t="s">
        <v>26</v>
      </c>
      <c r="O893" s="1" t="s">
        <v>26</v>
      </c>
      <c r="P893" s="1">
        <v>10.8906636338133</v>
      </c>
      <c r="Q893" s="1">
        <v>0</v>
      </c>
      <c r="R893" s="1">
        <v>1.11337077274985E-2</v>
      </c>
      <c r="S893" s="1">
        <v>7.18603433397671E-3</v>
      </c>
      <c r="T893" s="1">
        <v>4.6196860509301902E-3</v>
      </c>
      <c r="U893" s="1" t="s">
        <v>27</v>
      </c>
    </row>
    <row r="894" spans="1:21" x14ac:dyDescent="0.2">
      <c r="A894" s="3" t="s">
        <v>994</v>
      </c>
      <c r="B894" s="1">
        <v>1.2717362716577101</v>
      </c>
      <c r="C894" s="1">
        <v>2.1555871880413899E-2</v>
      </c>
      <c r="D894" s="1">
        <v>5.42084787801572E-2</v>
      </c>
      <c r="E894" s="1">
        <v>1.3960997468599501</v>
      </c>
      <c r="F894" s="1">
        <v>3.3721425268409302</v>
      </c>
      <c r="G894" s="1" t="s">
        <v>995</v>
      </c>
      <c r="H894" s="1" t="s">
        <v>996</v>
      </c>
      <c r="I894" s="1" t="s">
        <v>997</v>
      </c>
      <c r="J894" s="1" t="s">
        <v>25</v>
      </c>
      <c r="K894" s="1" t="s">
        <v>25</v>
      </c>
      <c r="L894" s="1" t="s">
        <v>26</v>
      </c>
      <c r="M894" s="1" t="s">
        <v>26</v>
      </c>
      <c r="N894" s="1" t="s">
        <v>26</v>
      </c>
      <c r="O894" s="1" t="s">
        <v>26</v>
      </c>
      <c r="P894" s="1">
        <v>10.8906636338133</v>
      </c>
      <c r="Q894" s="1">
        <v>0</v>
      </c>
      <c r="R894" s="1">
        <v>1.11337077274985E-2</v>
      </c>
      <c r="S894" s="1">
        <v>7.18603433397671E-3</v>
      </c>
      <c r="T894" s="1">
        <v>4.6196860509301902E-3</v>
      </c>
      <c r="U894" s="1" t="s">
        <v>28</v>
      </c>
    </row>
    <row r="895" spans="1:21" x14ac:dyDescent="0.2">
      <c r="A895" s="3" t="s">
        <v>994</v>
      </c>
      <c r="B895" s="1">
        <v>0.374449718845563</v>
      </c>
      <c r="C895" s="1">
        <v>0.63249100294204896</v>
      </c>
      <c r="D895" s="1">
        <v>1</v>
      </c>
      <c r="E895" s="1">
        <v>1.2436171545639501</v>
      </c>
      <c r="F895" s="1">
        <v>1.6125044700875699</v>
      </c>
      <c r="G895" s="1" t="s">
        <v>995</v>
      </c>
      <c r="H895" s="1" t="s">
        <v>996</v>
      </c>
      <c r="I895" s="1" t="s">
        <v>997</v>
      </c>
      <c r="J895" s="1" t="s">
        <v>25</v>
      </c>
      <c r="K895" s="1" t="s">
        <v>25</v>
      </c>
      <c r="L895" s="1" t="s">
        <v>26</v>
      </c>
      <c r="M895" s="1" t="s">
        <v>26</v>
      </c>
      <c r="N895" s="1" t="s">
        <v>26</v>
      </c>
      <c r="O895" s="1" t="s">
        <v>26</v>
      </c>
      <c r="P895" s="1">
        <v>10.8906636338133</v>
      </c>
      <c r="Q895" s="1">
        <v>0</v>
      </c>
      <c r="R895" s="1">
        <v>1.11337077274985E-2</v>
      </c>
      <c r="S895" s="1">
        <v>7.18603433397671E-3</v>
      </c>
      <c r="T895" s="1">
        <v>4.6196860509301902E-3</v>
      </c>
      <c r="U895" s="1" t="s">
        <v>29</v>
      </c>
    </row>
    <row r="896" spans="1:21" x14ac:dyDescent="0.2">
      <c r="A896" s="3" t="s">
        <v>998</v>
      </c>
      <c r="B896" s="1">
        <v>-0.74837107290362703</v>
      </c>
      <c r="C896" s="1">
        <v>1.80295647407386E-4</v>
      </c>
      <c r="D896" s="1">
        <v>5.44283038855325E-4</v>
      </c>
      <c r="E896" s="1">
        <v>34.758586185997501</v>
      </c>
      <c r="F896" s="1">
        <v>20.691131698856601</v>
      </c>
      <c r="G896" s="1" t="s">
        <v>979</v>
      </c>
      <c r="H896" s="1" t="s">
        <v>999</v>
      </c>
      <c r="I896" s="1" t="s">
        <v>1000</v>
      </c>
      <c r="J896" s="1" t="s">
        <v>25</v>
      </c>
      <c r="K896" s="1" t="s">
        <v>25</v>
      </c>
      <c r="L896" s="1" t="s">
        <v>26</v>
      </c>
      <c r="M896" s="1" t="s">
        <v>26</v>
      </c>
      <c r="N896" s="1" t="s">
        <v>26</v>
      </c>
      <c r="O896" s="1" t="s">
        <v>26</v>
      </c>
      <c r="P896" s="1">
        <v>19.857178090037401</v>
      </c>
      <c r="Q896" s="1">
        <v>33.721560796210099</v>
      </c>
      <c r="R896" s="1">
        <v>8.3537573713908309</v>
      </c>
      <c r="S896" s="1">
        <v>4.7514221830391401</v>
      </c>
      <c r="T896" s="1">
        <v>45.734197125993603</v>
      </c>
      <c r="U896" s="1" t="s">
        <v>27</v>
      </c>
    </row>
    <row r="897" spans="1:21" x14ac:dyDescent="0.2">
      <c r="A897" s="3" t="s">
        <v>998</v>
      </c>
      <c r="B897" s="1">
        <v>-2.1874395904317798</v>
      </c>
      <c r="C897" s="4">
        <v>9.0351432332904703E-16</v>
      </c>
      <c r="D897" s="4">
        <v>1.5353962326334801E-14</v>
      </c>
      <c r="E897" s="1">
        <v>31.2150907234575</v>
      </c>
      <c r="F897" s="1">
        <v>6.8531069662148898</v>
      </c>
      <c r="G897" s="1" t="s">
        <v>979</v>
      </c>
      <c r="H897" s="1" t="s">
        <v>999</v>
      </c>
      <c r="I897" s="1" t="s">
        <v>1000</v>
      </c>
      <c r="J897" s="1" t="s">
        <v>25</v>
      </c>
      <c r="K897" s="1" t="s">
        <v>25</v>
      </c>
      <c r="L897" s="1" t="s">
        <v>26</v>
      </c>
      <c r="M897" s="1" t="s">
        <v>26</v>
      </c>
      <c r="N897" s="1" t="s">
        <v>26</v>
      </c>
      <c r="O897" s="1" t="s">
        <v>26</v>
      </c>
      <c r="P897" s="1">
        <v>19.857178090037401</v>
      </c>
      <c r="Q897" s="1">
        <v>33.721560796210099</v>
      </c>
      <c r="R897" s="1">
        <v>8.3537573713908309</v>
      </c>
      <c r="S897" s="1">
        <v>4.7514221830391401</v>
      </c>
      <c r="T897" s="1">
        <v>45.734197125993603</v>
      </c>
      <c r="U897" s="1" t="s">
        <v>28</v>
      </c>
    </row>
    <row r="898" spans="1:21" x14ac:dyDescent="0.2">
      <c r="A898" s="3" t="s">
        <v>998</v>
      </c>
      <c r="B898" s="1">
        <v>-0.84275032126326499</v>
      </c>
      <c r="C898" s="1">
        <v>6.2225080844545699E-2</v>
      </c>
      <c r="D898" s="1">
        <v>0.206958323048925</v>
      </c>
      <c r="E898" s="1">
        <v>28.383458049370699</v>
      </c>
      <c r="F898" s="1">
        <v>15.8261903808698</v>
      </c>
      <c r="G898" s="1" t="s">
        <v>979</v>
      </c>
      <c r="H898" s="1" t="s">
        <v>999</v>
      </c>
      <c r="I898" s="1" t="s">
        <v>1000</v>
      </c>
      <c r="J898" s="1" t="s">
        <v>25</v>
      </c>
      <c r="K898" s="1" t="s">
        <v>25</v>
      </c>
      <c r="L898" s="1" t="s">
        <v>26</v>
      </c>
      <c r="M898" s="1" t="s">
        <v>26</v>
      </c>
      <c r="N898" s="1" t="s">
        <v>26</v>
      </c>
      <c r="O898" s="1" t="s">
        <v>26</v>
      </c>
      <c r="P898" s="1">
        <v>19.857178090037401</v>
      </c>
      <c r="Q898" s="1">
        <v>33.721560796210099</v>
      </c>
      <c r="R898" s="1">
        <v>8.3537573713908309</v>
      </c>
      <c r="S898" s="1">
        <v>4.7514221830391401</v>
      </c>
      <c r="T898" s="1">
        <v>45.734197125993603</v>
      </c>
      <c r="U898" s="1" t="s">
        <v>29</v>
      </c>
    </row>
    <row r="899" spans="1:21" x14ac:dyDescent="0.2">
      <c r="A899" s="3" t="s">
        <v>1001</v>
      </c>
      <c r="B899" s="1">
        <v>8.1387816043604292E-3</v>
      </c>
      <c r="C899" s="1">
        <v>0.93801327961225001</v>
      </c>
      <c r="D899" s="1">
        <v>1</v>
      </c>
      <c r="E899" s="1">
        <v>13.275185603490799</v>
      </c>
      <c r="F899" s="1">
        <v>13.3540688517548</v>
      </c>
      <c r="G899" s="1" t="s">
        <v>979</v>
      </c>
      <c r="H899" s="1" t="s">
        <v>1002</v>
      </c>
      <c r="I899" s="1" t="s">
        <v>1003</v>
      </c>
      <c r="J899" s="1" t="s">
        <v>25</v>
      </c>
      <c r="K899" s="1" t="s">
        <v>25</v>
      </c>
      <c r="L899" s="1" t="s">
        <v>26</v>
      </c>
      <c r="M899" s="1" t="s">
        <v>26</v>
      </c>
      <c r="N899" s="1" t="s">
        <v>26</v>
      </c>
      <c r="O899" s="1" t="s">
        <v>26</v>
      </c>
      <c r="P899" s="1">
        <v>15.514326885231</v>
      </c>
      <c r="Q899" s="1">
        <v>10.0801666470089</v>
      </c>
      <c r="R899" s="1">
        <v>14.1178437156586</v>
      </c>
      <c r="S899" s="1">
        <v>7.5633349468134199</v>
      </c>
      <c r="T899" s="1">
        <v>14.4761976167174</v>
      </c>
      <c r="U899" s="1" t="s">
        <v>27</v>
      </c>
    </row>
    <row r="900" spans="1:21" x14ac:dyDescent="0.2">
      <c r="A900" s="3" t="s">
        <v>1001</v>
      </c>
      <c r="B900" s="1">
        <v>-0.22628949191157599</v>
      </c>
      <c r="C900" s="1">
        <v>9.0630467609677398E-2</v>
      </c>
      <c r="D900" s="1">
        <v>0.192429308283636</v>
      </c>
      <c r="E900" s="1">
        <v>11.871324796287199</v>
      </c>
      <c r="F900" s="1">
        <v>10.149416367507399</v>
      </c>
      <c r="G900" s="1" t="s">
        <v>979</v>
      </c>
      <c r="H900" s="1" t="s">
        <v>1002</v>
      </c>
      <c r="I900" s="1" t="s">
        <v>1003</v>
      </c>
      <c r="J900" s="1" t="s">
        <v>25</v>
      </c>
      <c r="K900" s="1" t="s">
        <v>25</v>
      </c>
      <c r="L900" s="1" t="s">
        <v>26</v>
      </c>
      <c r="M900" s="1" t="s">
        <v>26</v>
      </c>
      <c r="N900" s="1" t="s">
        <v>26</v>
      </c>
      <c r="O900" s="1" t="s">
        <v>26</v>
      </c>
      <c r="P900" s="1">
        <v>15.514326885231</v>
      </c>
      <c r="Q900" s="1">
        <v>10.0801666470089</v>
      </c>
      <c r="R900" s="1">
        <v>14.1178437156586</v>
      </c>
      <c r="S900" s="1">
        <v>7.5633349468134199</v>
      </c>
      <c r="T900" s="1">
        <v>14.4761976167174</v>
      </c>
      <c r="U900" s="1" t="s">
        <v>28</v>
      </c>
    </row>
    <row r="901" spans="1:21" x14ac:dyDescent="0.2">
      <c r="A901" s="3" t="s">
        <v>1001</v>
      </c>
      <c r="B901" s="1">
        <v>5.63230049234331E-3</v>
      </c>
      <c r="C901" s="1">
        <v>0.95636027686705205</v>
      </c>
      <c r="D901" s="1">
        <v>1</v>
      </c>
      <c r="E901" s="1">
        <v>10.859997954197301</v>
      </c>
      <c r="F901" s="1">
        <v>10.9038672935304</v>
      </c>
      <c r="G901" s="1" t="s">
        <v>979</v>
      </c>
      <c r="H901" s="1" t="s">
        <v>1002</v>
      </c>
      <c r="I901" s="1" t="s">
        <v>1003</v>
      </c>
      <c r="J901" s="1" t="s">
        <v>25</v>
      </c>
      <c r="K901" s="1" t="s">
        <v>25</v>
      </c>
      <c r="L901" s="1" t="s">
        <v>26</v>
      </c>
      <c r="M901" s="1" t="s">
        <v>26</v>
      </c>
      <c r="N901" s="1" t="s">
        <v>26</v>
      </c>
      <c r="O901" s="1" t="s">
        <v>26</v>
      </c>
      <c r="P901" s="1">
        <v>15.514326885231</v>
      </c>
      <c r="Q901" s="1">
        <v>10.0801666470089</v>
      </c>
      <c r="R901" s="1">
        <v>14.1178437156586</v>
      </c>
      <c r="S901" s="1">
        <v>7.5633349468134199</v>
      </c>
      <c r="T901" s="1">
        <v>14.4761976167174</v>
      </c>
      <c r="U901" s="1" t="s">
        <v>29</v>
      </c>
    </row>
    <row r="902" spans="1:21" x14ac:dyDescent="0.2">
      <c r="A902" s="3" t="s">
        <v>1004</v>
      </c>
      <c r="B902" s="1">
        <v>-4.0105319392619299</v>
      </c>
      <c r="C902" s="4">
        <v>1.20731834792696E-59</v>
      </c>
      <c r="D902" s="4">
        <v>1.12413633086695E-57</v>
      </c>
      <c r="E902" s="1">
        <v>1.31729986643105</v>
      </c>
      <c r="F902" s="1">
        <v>8.1388889325590102E-2</v>
      </c>
      <c r="G902" s="1" t="s">
        <v>979</v>
      </c>
      <c r="H902" s="1" t="s">
        <v>1005</v>
      </c>
      <c r="I902" s="1" t="s">
        <v>1006</v>
      </c>
      <c r="J902" s="1" t="s">
        <v>25</v>
      </c>
      <c r="K902" s="1" t="s">
        <v>25</v>
      </c>
      <c r="L902" s="1" t="s">
        <v>26</v>
      </c>
      <c r="M902" s="1" t="s">
        <v>26</v>
      </c>
      <c r="N902" s="1" t="s">
        <v>25</v>
      </c>
      <c r="O902" s="1" t="s">
        <v>26</v>
      </c>
      <c r="P902" s="1">
        <v>0.39883732470835698</v>
      </c>
      <c r="Q902" s="1">
        <v>2.0409714603940501E-2</v>
      </c>
      <c r="R902" s="1">
        <v>0.67177434729948005</v>
      </c>
      <c r="S902" s="1">
        <v>1.8875341439196801E-2</v>
      </c>
      <c r="T902" s="1">
        <v>2.3020610048912502</v>
      </c>
      <c r="U902" s="1" t="s">
        <v>27</v>
      </c>
    </row>
    <row r="903" spans="1:21" x14ac:dyDescent="0.2">
      <c r="A903" s="3" t="s">
        <v>1004</v>
      </c>
      <c r="B903" s="1">
        <v>-4.8540003498108701</v>
      </c>
      <c r="C903" s="4">
        <v>1.4488987265599001E-26</v>
      </c>
      <c r="D903" s="4">
        <v>8.5967477315345808E-25</v>
      </c>
      <c r="E903" s="1">
        <v>1.17898032560967</v>
      </c>
      <c r="F903" s="1">
        <v>4.0461419211845401E-2</v>
      </c>
      <c r="G903" s="1" t="s">
        <v>979</v>
      </c>
      <c r="H903" s="1" t="s">
        <v>1005</v>
      </c>
      <c r="I903" s="1" t="s">
        <v>1006</v>
      </c>
      <c r="J903" s="1" t="s">
        <v>25</v>
      </c>
      <c r="K903" s="1" t="s">
        <v>25</v>
      </c>
      <c r="L903" s="1" t="s">
        <v>26</v>
      </c>
      <c r="M903" s="1" t="s">
        <v>26</v>
      </c>
      <c r="N903" s="1" t="s">
        <v>25</v>
      </c>
      <c r="O903" s="1" t="s">
        <v>26</v>
      </c>
      <c r="P903" s="1">
        <v>0.39883732470835698</v>
      </c>
      <c r="Q903" s="1">
        <v>2.0409714603940501E-2</v>
      </c>
      <c r="R903" s="1">
        <v>0.67177434729948005</v>
      </c>
      <c r="S903" s="1">
        <v>1.8875341439196801E-2</v>
      </c>
      <c r="T903" s="1">
        <v>2.3020610048912502</v>
      </c>
      <c r="U903" s="1" t="s">
        <v>28</v>
      </c>
    </row>
    <row r="904" spans="1:21" x14ac:dyDescent="0.2">
      <c r="A904" s="3" t="s">
        <v>1004</v>
      </c>
      <c r="B904" s="1">
        <v>-3.2961045208514799</v>
      </c>
      <c r="C904" s="1">
        <v>1.14500332985149E-3</v>
      </c>
      <c r="D904" s="1">
        <v>8.4017288271420899E-3</v>
      </c>
      <c r="E904" s="1">
        <v>1.0684537173067301</v>
      </c>
      <c r="F904" s="1">
        <v>0.108469170980094</v>
      </c>
      <c r="G904" s="1" t="s">
        <v>979</v>
      </c>
      <c r="H904" s="1" t="s">
        <v>1005</v>
      </c>
      <c r="I904" s="1" t="s">
        <v>1006</v>
      </c>
      <c r="J904" s="1" t="s">
        <v>25</v>
      </c>
      <c r="K904" s="1" t="s">
        <v>25</v>
      </c>
      <c r="L904" s="1" t="s">
        <v>26</v>
      </c>
      <c r="M904" s="1" t="s">
        <v>26</v>
      </c>
      <c r="N904" s="1" t="s">
        <v>25</v>
      </c>
      <c r="O904" s="1" t="s">
        <v>26</v>
      </c>
      <c r="P904" s="1">
        <v>0.39883732470835698</v>
      </c>
      <c r="Q904" s="1">
        <v>2.0409714603940501E-2</v>
      </c>
      <c r="R904" s="1">
        <v>0.67177434729948005</v>
      </c>
      <c r="S904" s="1">
        <v>1.8875341439196801E-2</v>
      </c>
      <c r="T904" s="1">
        <v>2.3020610048912502</v>
      </c>
      <c r="U904" s="1" t="s">
        <v>29</v>
      </c>
    </row>
    <row r="905" spans="1:21" x14ac:dyDescent="0.2">
      <c r="A905" s="3" t="s">
        <v>1007</v>
      </c>
      <c r="B905" s="1">
        <v>-6.5242123185583702</v>
      </c>
      <c r="C905" s="4">
        <v>3.8881519384777602E-25</v>
      </c>
      <c r="D905" s="4">
        <v>5.8451185462188798E-24</v>
      </c>
      <c r="E905" s="1">
        <v>13.551645844495299</v>
      </c>
      <c r="F905" s="1">
        <v>0.146483503694915</v>
      </c>
      <c r="G905" s="1" t="s">
        <v>1008</v>
      </c>
      <c r="H905" s="1" t="s">
        <v>1009</v>
      </c>
      <c r="I905" s="1" t="s">
        <v>1010</v>
      </c>
      <c r="J905" s="1" t="s">
        <v>25</v>
      </c>
      <c r="K905" s="1" t="s">
        <v>25</v>
      </c>
      <c r="L905" s="1" t="s">
        <v>26</v>
      </c>
      <c r="M905" s="1" t="s">
        <v>26</v>
      </c>
      <c r="N905" s="1" t="s">
        <v>26</v>
      </c>
      <c r="O905" s="1" t="s">
        <v>26</v>
      </c>
      <c r="P905" s="1">
        <v>0.99073855121218002</v>
      </c>
      <c r="Q905" s="1">
        <v>0</v>
      </c>
      <c r="R905" s="1">
        <v>0</v>
      </c>
      <c r="S905" s="1">
        <v>0</v>
      </c>
      <c r="T905" s="1">
        <v>0</v>
      </c>
      <c r="U905" s="1" t="s">
        <v>27</v>
      </c>
    </row>
    <row r="906" spans="1:21" x14ac:dyDescent="0.2">
      <c r="A906" s="3" t="s">
        <v>1007</v>
      </c>
      <c r="B906" s="1">
        <v>-7.9381798304071598</v>
      </c>
      <c r="C906" s="4">
        <v>1.5813268526546899E-11</v>
      </c>
      <c r="D906" s="4">
        <v>1.6096978016629E-10</v>
      </c>
      <c r="E906" s="1">
        <v>12.1216806618711</v>
      </c>
      <c r="F906" s="1">
        <v>4.8821709701748303E-2</v>
      </c>
      <c r="G906" s="1" t="s">
        <v>1008</v>
      </c>
      <c r="H906" s="1" t="s">
        <v>1009</v>
      </c>
      <c r="I906" s="1" t="s">
        <v>1010</v>
      </c>
      <c r="J906" s="1" t="s">
        <v>25</v>
      </c>
      <c r="K906" s="1" t="s">
        <v>25</v>
      </c>
      <c r="L906" s="1" t="s">
        <v>26</v>
      </c>
      <c r="M906" s="1" t="s">
        <v>26</v>
      </c>
      <c r="N906" s="1" t="s">
        <v>26</v>
      </c>
      <c r="O906" s="1" t="s">
        <v>26</v>
      </c>
      <c r="P906" s="1">
        <v>0.99073855121218002</v>
      </c>
      <c r="Q906" s="1">
        <v>0</v>
      </c>
      <c r="R906" s="1">
        <v>0</v>
      </c>
      <c r="S906" s="1">
        <v>0</v>
      </c>
      <c r="T906" s="1">
        <v>0</v>
      </c>
      <c r="U906" s="1" t="s">
        <v>28</v>
      </c>
    </row>
    <row r="907" spans="1:21" x14ac:dyDescent="0.2">
      <c r="A907" s="3" t="s">
        <v>1007</v>
      </c>
      <c r="B907" s="1">
        <v>-9.9657585251478498</v>
      </c>
      <c r="C907" s="1">
        <v>1.6494711601976601E-3</v>
      </c>
      <c r="D907" s="1">
        <v>1.1371564279073499E-2</v>
      </c>
      <c r="E907" s="1">
        <v>11.0270883297528</v>
      </c>
      <c r="F907" s="1">
        <v>1.03624367873191E-2</v>
      </c>
      <c r="G907" s="1" t="s">
        <v>1008</v>
      </c>
      <c r="H907" s="1" t="s">
        <v>1009</v>
      </c>
      <c r="I907" s="1" t="s">
        <v>1010</v>
      </c>
      <c r="J907" s="1" t="s">
        <v>25</v>
      </c>
      <c r="K907" s="1" t="s">
        <v>25</v>
      </c>
      <c r="L907" s="1" t="s">
        <v>26</v>
      </c>
      <c r="M907" s="1" t="s">
        <v>26</v>
      </c>
      <c r="N907" s="1" t="s">
        <v>26</v>
      </c>
      <c r="O907" s="1" t="s">
        <v>26</v>
      </c>
      <c r="P907" s="1">
        <v>0.99073855121218002</v>
      </c>
      <c r="Q907" s="1">
        <v>0</v>
      </c>
      <c r="R907" s="1">
        <v>0</v>
      </c>
      <c r="S907" s="1">
        <v>0</v>
      </c>
      <c r="T907" s="1">
        <v>0</v>
      </c>
      <c r="U907" s="1" t="s">
        <v>29</v>
      </c>
    </row>
    <row r="908" spans="1:21" x14ac:dyDescent="0.2">
      <c r="A908" s="3" t="s">
        <v>1011</v>
      </c>
      <c r="B908" s="1">
        <v>-10.8667463303074</v>
      </c>
      <c r="C908" s="4">
        <v>1.8725729731873501E-62</v>
      </c>
      <c r="D908" s="4">
        <v>1.99311092430492E-60</v>
      </c>
      <c r="E908" s="1">
        <v>25.003252341689802</v>
      </c>
      <c r="F908" s="1">
        <v>1.1699687713468699E-2</v>
      </c>
      <c r="G908" s="1" t="s">
        <v>1008</v>
      </c>
      <c r="H908" s="1" t="s">
        <v>1012</v>
      </c>
      <c r="I908" s="1" t="s">
        <v>1013</v>
      </c>
      <c r="J908" s="1" t="s">
        <v>25</v>
      </c>
      <c r="K908" s="1" t="s">
        <v>25</v>
      </c>
      <c r="L908" s="1" t="s">
        <v>26</v>
      </c>
      <c r="M908" s="1" t="s">
        <v>26</v>
      </c>
      <c r="N908" s="1" t="s">
        <v>26</v>
      </c>
      <c r="O908" s="1" t="s">
        <v>26</v>
      </c>
      <c r="P908" s="1">
        <v>8.3305293532444299E-3</v>
      </c>
      <c r="Q908" s="1">
        <v>0</v>
      </c>
      <c r="R908" s="1">
        <v>0.437428881590749</v>
      </c>
      <c r="S908" s="1">
        <v>0</v>
      </c>
      <c r="T908" s="1">
        <v>2.0343516847406099E-2</v>
      </c>
      <c r="U908" s="1" t="s">
        <v>27</v>
      </c>
    </row>
    <row r="909" spans="1:21" x14ac:dyDescent="0.2">
      <c r="A909" s="3" t="s">
        <v>1011</v>
      </c>
      <c r="B909" s="1">
        <v>-10.2853584290442</v>
      </c>
      <c r="C909" s="4">
        <v>4.5589839765013301E-14</v>
      </c>
      <c r="D909" s="4">
        <v>6.3822342701156697E-13</v>
      </c>
      <c r="E909" s="1">
        <v>22.326311173859398</v>
      </c>
      <c r="F909" s="1">
        <v>1.5982897677938201E-2</v>
      </c>
      <c r="G909" s="1" t="s">
        <v>1008</v>
      </c>
      <c r="H909" s="1" t="s">
        <v>1012</v>
      </c>
      <c r="I909" s="1" t="s">
        <v>1013</v>
      </c>
      <c r="J909" s="1" t="s">
        <v>25</v>
      </c>
      <c r="K909" s="1" t="s">
        <v>25</v>
      </c>
      <c r="L909" s="1" t="s">
        <v>26</v>
      </c>
      <c r="M909" s="1" t="s">
        <v>26</v>
      </c>
      <c r="N909" s="1" t="s">
        <v>26</v>
      </c>
      <c r="O909" s="1" t="s">
        <v>26</v>
      </c>
      <c r="P909" s="1">
        <v>8.3305293532444299E-3</v>
      </c>
      <c r="Q909" s="1">
        <v>0</v>
      </c>
      <c r="R909" s="1">
        <v>0.437428881590749</v>
      </c>
      <c r="S909" s="1">
        <v>0</v>
      </c>
      <c r="T909" s="1">
        <v>2.0343516847406099E-2</v>
      </c>
      <c r="U909" s="1" t="s">
        <v>28</v>
      </c>
    </row>
    <row r="910" spans="1:21" x14ac:dyDescent="0.2">
      <c r="A910" s="3" t="s">
        <v>1011</v>
      </c>
      <c r="B910" s="1">
        <v>-9.8289234519408204</v>
      </c>
      <c r="C910" s="1">
        <v>3.9575746342876503E-3</v>
      </c>
      <c r="D910" s="1">
        <v>2.3347346105153901E-2</v>
      </c>
      <c r="E910" s="1">
        <v>20.375633689535999</v>
      </c>
      <c r="F910" s="1">
        <v>2.0650150957100401E-2</v>
      </c>
      <c r="G910" s="1" t="s">
        <v>1008</v>
      </c>
      <c r="H910" s="1" t="s">
        <v>1012</v>
      </c>
      <c r="I910" s="1" t="s">
        <v>1013</v>
      </c>
      <c r="J910" s="1" t="s">
        <v>25</v>
      </c>
      <c r="K910" s="1" t="s">
        <v>25</v>
      </c>
      <c r="L910" s="1" t="s">
        <v>26</v>
      </c>
      <c r="M910" s="1" t="s">
        <v>26</v>
      </c>
      <c r="N910" s="1" t="s">
        <v>26</v>
      </c>
      <c r="O910" s="1" t="s">
        <v>26</v>
      </c>
      <c r="P910" s="1">
        <v>8.3305293532444299E-3</v>
      </c>
      <c r="Q910" s="1">
        <v>0</v>
      </c>
      <c r="R910" s="1">
        <v>0.437428881590749</v>
      </c>
      <c r="S910" s="1">
        <v>0</v>
      </c>
      <c r="T910" s="1">
        <v>2.0343516847406099E-2</v>
      </c>
      <c r="U910" s="1" t="s">
        <v>29</v>
      </c>
    </row>
    <row r="911" spans="1:21" x14ac:dyDescent="0.2">
      <c r="A911" s="3" t="s">
        <v>1014</v>
      </c>
      <c r="B911" s="1">
        <v>-0.87730179552161203</v>
      </c>
      <c r="C911" s="4">
        <v>1.3509649383338099E-10</v>
      </c>
      <c r="D911" s="4">
        <v>7.3316500443409198E-10</v>
      </c>
      <c r="E911" s="1">
        <v>30.458039458552101</v>
      </c>
      <c r="F911" s="1">
        <v>16.580247138097</v>
      </c>
      <c r="G911" s="1" t="s">
        <v>253</v>
      </c>
      <c r="H911" s="1" t="s">
        <v>253</v>
      </c>
      <c r="I911" s="1" t="s">
        <v>253</v>
      </c>
      <c r="J911" s="1" t="s">
        <v>26</v>
      </c>
      <c r="K911" s="1" t="s">
        <v>25</v>
      </c>
      <c r="L911" s="1" t="s">
        <v>26</v>
      </c>
      <c r="M911" s="1" t="s">
        <v>26</v>
      </c>
      <c r="N911" s="1" t="s">
        <v>26</v>
      </c>
      <c r="O911" s="1" t="s">
        <v>26</v>
      </c>
      <c r="P911" s="1">
        <v>17.970848252895902</v>
      </c>
      <c r="Q911" s="1">
        <v>109.50664566475101</v>
      </c>
      <c r="R911" s="1">
        <v>30.604292217645199</v>
      </c>
      <c r="S911" s="1">
        <v>14.386339377133901</v>
      </c>
      <c r="T911" s="1">
        <v>6.6047383177529504</v>
      </c>
      <c r="U911" s="1" t="s">
        <v>27</v>
      </c>
    </row>
    <row r="912" spans="1:21" x14ac:dyDescent="0.2">
      <c r="A912" s="3" t="s">
        <v>1014</v>
      </c>
      <c r="B912" s="1">
        <v>-0.63675883807908695</v>
      </c>
      <c r="C912" s="1">
        <v>1.8704941384556899E-3</v>
      </c>
      <c r="D912" s="1">
        <v>5.8919614584936903E-3</v>
      </c>
      <c r="E912" s="1">
        <v>27.234999713370001</v>
      </c>
      <c r="F912" s="1">
        <v>17.514628616766601</v>
      </c>
      <c r="G912" s="1" t="s">
        <v>253</v>
      </c>
      <c r="H912" s="1" t="s">
        <v>253</v>
      </c>
      <c r="I912" s="1" t="s">
        <v>253</v>
      </c>
      <c r="J912" s="1" t="s">
        <v>26</v>
      </c>
      <c r="K912" s="1" t="s">
        <v>25</v>
      </c>
      <c r="L912" s="1" t="s">
        <v>26</v>
      </c>
      <c r="M912" s="1" t="s">
        <v>26</v>
      </c>
      <c r="N912" s="1" t="s">
        <v>26</v>
      </c>
      <c r="O912" s="1" t="s">
        <v>26</v>
      </c>
      <c r="P912" s="1">
        <v>17.970848252895902</v>
      </c>
      <c r="Q912" s="1">
        <v>109.50664566475101</v>
      </c>
      <c r="R912" s="1">
        <v>30.604292217645199</v>
      </c>
      <c r="S912" s="1">
        <v>14.386339377133901</v>
      </c>
      <c r="T912" s="1">
        <v>6.6047383177529504</v>
      </c>
      <c r="U912" s="1" t="s">
        <v>28</v>
      </c>
    </row>
    <row r="913" spans="1:21" x14ac:dyDescent="0.2">
      <c r="A913" s="3" t="s">
        <v>1014</v>
      </c>
      <c r="B913" s="1">
        <v>-0.86833359549899602</v>
      </c>
      <c r="C913" s="1">
        <v>3.9856601922459899E-2</v>
      </c>
      <c r="D913" s="1">
        <v>0.14600795769045899</v>
      </c>
      <c r="E913" s="1">
        <v>25.6916261301768</v>
      </c>
      <c r="F913" s="1">
        <v>14.0724646092543</v>
      </c>
      <c r="G913" s="1" t="s">
        <v>253</v>
      </c>
      <c r="H913" s="1" t="s">
        <v>253</v>
      </c>
      <c r="I913" s="1" t="s">
        <v>253</v>
      </c>
      <c r="J913" s="1" t="s">
        <v>26</v>
      </c>
      <c r="K913" s="1" t="s">
        <v>25</v>
      </c>
      <c r="L913" s="1" t="s">
        <v>26</v>
      </c>
      <c r="M913" s="1" t="s">
        <v>26</v>
      </c>
      <c r="N913" s="1" t="s">
        <v>26</v>
      </c>
      <c r="O913" s="1" t="s">
        <v>26</v>
      </c>
      <c r="P913" s="1">
        <v>17.970848252895902</v>
      </c>
      <c r="Q913" s="1">
        <v>109.50664566475101</v>
      </c>
      <c r="R913" s="1">
        <v>30.604292217645199</v>
      </c>
      <c r="S913" s="1">
        <v>14.386339377133901</v>
      </c>
      <c r="T913" s="1">
        <v>6.6047383177529504</v>
      </c>
      <c r="U913" s="1" t="s">
        <v>29</v>
      </c>
    </row>
    <row r="914" spans="1:21" x14ac:dyDescent="0.2">
      <c r="A914" s="3" t="s">
        <v>1015</v>
      </c>
      <c r="B914" s="1">
        <v>-0.18523779003653901</v>
      </c>
      <c r="C914" s="1">
        <v>0.11106572404892</v>
      </c>
      <c r="D914" s="1">
        <v>0.20706206135112901</v>
      </c>
      <c r="E914" s="1">
        <v>53.803859114679199</v>
      </c>
      <c r="F914" s="1">
        <v>47.320843982090203</v>
      </c>
      <c r="G914" s="1" t="s">
        <v>253</v>
      </c>
      <c r="H914" s="1" t="s">
        <v>253</v>
      </c>
      <c r="I914" s="1" t="s">
        <v>253</v>
      </c>
      <c r="J914" s="1" t="s">
        <v>26</v>
      </c>
      <c r="K914" s="1" t="s">
        <v>25</v>
      </c>
      <c r="L914" s="1" t="s">
        <v>26</v>
      </c>
      <c r="M914" s="1" t="s">
        <v>26</v>
      </c>
      <c r="N914" s="1" t="s">
        <v>26</v>
      </c>
      <c r="O914" s="1" t="s">
        <v>26</v>
      </c>
      <c r="P914" s="1">
        <v>19.874090967826401</v>
      </c>
      <c r="Q914" s="1">
        <v>96.925342771727898</v>
      </c>
      <c r="R914" s="1">
        <v>51.909233166799801</v>
      </c>
      <c r="S914" s="1">
        <v>28.381068766792701</v>
      </c>
      <c r="T914" s="1">
        <v>16.566334982154402</v>
      </c>
      <c r="U914" s="1" t="s">
        <v>27</v>
      </c>
    </row>
    <row r="915" spans="1:21" x14ac:dyDescent="0.2">
      <c r="A915" s="3" t="s">
        <v>1015</v>
      </c>
      <c r="B915" s="1">
        <v>0.49453065134034102</v>
      </c>
      <c r="C915" s="1">
        <v>5.7486632337590401E-3</v>
      </c>
      <c r="D915" s="1">
        <v>1.6429423240401898E-2</v>
      </c>
      <c r="E915" s="1">
        <v>48.17795162657</v>
      </c>
      <c r="F915" s="1">
        <v>67.875570077484198</v>
      </c>
      <c r="G915" s="1" t="s">
        <v>253</v>
      </c>
      <c r="H915" s="1" t="s">
        <v>253</v>
      </c>
      <c r="I915" s="1" t="s">
        <v>253</v>
      </c>
      <c r="J915" s="1" t="s">
        <v>26</v>
      </c>
      <c r="K915" s="1" t="s">
        <v>25</v>
      </c>
      <c r="L915" s="1" t="s">
        <v>26</v>
      </c>
      <c r="M915" s="1" t="s">
        <v>26</v>
      </c>
      <c r="N915" s="1" t="s">
        <v>26</v>
      </c>
      <c r="O915" s="1" t="s">
        <v>26</v>
      </c>
      <c r="P915" s="1">
        <v>19.874090967826401</v>
      </c>
      <c r="Q915" s="1">
        <v>96.925342771727898</v>
      </c>
      <c r="R915" s="1">
        <v>51.909233166799801</v>
      </c>
      <c r="S915" s="1">
        <v>28.381068766792701</v>
      </c>
      <c r="T915" s="1">
        <v>16.566334982154402</v>
      </c>
      <c r="U915" s="1" t="s">
        <v>28</v>
      </c>
    </row>
    <row r="916" spans="1:21" x14ac:dyDescent="0.2">
      <c r="A916" s="3" t="s">
        <v>1015</v>
      </c>
      <c r="B916" s="1">
        <v>-3.5513262370233202E-2</v>
      </c>
      <c r="C916" s="1">
        <v>0.94700070355048005</v>
      </c>
      <c r="D916" s="1">
        <v>1</v>
      </c>
      <c r="E916" s="1">
        <v>45.221296447911001</v>
      </c>
      <c r="F916" s="1">
        <v>44.120973994322298</v>
      </c>
      <c r="G916" s="1" t="s">
        <v>253</v>
      </c>
      <c r="H916" s="1" t="s">
        <v>253</v>
      </c>
      <c r="I916" s="1" t="s">
        <v>253</v>
      </c>
      <c r="J916" s="1" t="s">
        <v>26</v>
      </c>
      <c r="K916" s="1" t="s">
        <v>25</v>
      </c>
      <c r="L916" s="1" t="s">
        <v>26</v>
      </c>
      <c r="M916" s="1" t="s">
        <v>26</v>
      </c>
      <c r="N916" s="1" t="s">
        <v>26</v>
      </c>
      <c r="O916" s="1" t="s">
        <v>26</v>
      </c>
      <c r="P916" s="1">
        <v>19.874090967826401</v>
      </c>
      <c r="Q916" s="1">
        <v>96.925342771727898</v>
      </c>
      <c r="R916" s="1">
        <v>51.909233166799801</v>
      </c>
      <c r="S916" s="1">
        <v>28.381068766792701</v>
      </c>
      <c r="T916" s="1">
        <v>16.566334982154402</v>
      </c>
      <c r="U916" s="1" t="s">
        <v>29</v>
      </c>
    </row>
    <row r="917" spans="1:21" x14ac:dyDescent="0.2">
      <c r="A917" s="3" t="s">
        <v>1016</v>
      </c>
      <c r="B917" s="1">
        <v>-1.3116728145712699</v>
      </c>
      <c r="C917" s="4">
        <v>1.96322849210565E-28</v>
      </c>
      <c r="D917" s="4">
        <v>3.5994458478043497E-27</v>
      </c>
      <c r="E917" s="1">
        <v>38.7137432021131</v>
      </c>
      <c r="F917" s="1">
        <v>15.5960464092744</v>
      </c>
      <c r="G917" s="1" t="s">
        <v>253</v>
      </c>
      <c r="H917" s="1" t="s">
        <v>253</v>
      </c>
      <c r="I917" s="1" t="s">
        <v>253</v>
      </c>
      <c r="J917" s="1" t="s">
        <v>26</v>
      </c>
      <c r="K917" s="1" t="s">
        <v>25</v>
      </c>
      <c r="L917" s="1" t="s">
        <v>26</v>
      </c>
      <c r="M917" s="1" t="s">
        <v>26</v>
      </c>
      <c r="N917" s="1" t="s">
        <v>26</v>
      </c>
      <c r="O917" s="1" t="s">
        <v>25</v>
      </c>
      <c r="P917" s="1">
        <v>19.3865399245209</v>
      </c>
      <c r="Q917" s="1">
        <v>155.44722569303201</v>
      </c>
      <c r="R917" s="1">
        <v>53.327244661917597</v>
      </c>
      <c r="S917" s="1">
        <v>31.5502594168968</v>
      </c>
      <c r="T917" s="1">
        <v>9.8441829469117899</v>
      </c>
      <c r="U917" s="1" t="s">
        <v>27</v>
      </c>
    </row>
    <row r="918" spans="1:21" x14ac:dyDescent="0.2">
      <c r="A918" s="3" t="s">
        <v>1016</v>
      </c>
      <c r="B918" s="1">
        <v>-1.0861182136705301</v>
      </c>
      <c r="C918" s="4">
        <v>8.73946493146485E-8</v>
      </c>
      <c r="D918" s="4">
        <v>5.5063960418277103E-7</v>
      </c>
      <c r="E918" s="1">
        <v>34.546118229991301</v>
      </c>
      <c r="F918" s="1">
        <v>16.2717658867677</v>
      </c>
      <c r="G918" s="1" t="s">
        <v>253</v>
      </c>
      <c r="H918" s="1" t="s">
        <v>253</v>
      </c>
      <c r="I918" s="1" t="s">
        <v>253</v>
      </c>
      <c r="J918" s="1" t="s">
        <v>26</v>
      </c>
      <c r="K918" s="1" t="s">
        <v>25</v>
      </c>
      <c r="L918" s="1" t="s">
        <v>26</v>
      </c>
      <c r="M918" s="1" t="s">
        <v>26</v>
      </c>
      <c r="N918" s="1" t="s">
        <v>26</v>
      </c>
      <c r="O918" s="1" t="s">
        <v>25</v>
      </c>
      <c r="P918" s="1">
        <v>19.3865399245209</v>
      </c>
      <c r="Q918" s="1">
        <v>155.44722569303201</v>
      </c>
      <c r="R918" s="1">
        <v>53.327244661917597</v>
      </c>
      <c r="S918" s="1">
        <v>31.5502594168968</v>
      </c>
      <c r="T918" s="1">
        <v>9.8441829469117899</v>
      </c>
      <c r="U918" s="1" t="s">
        <v>28</v>
      </c>
    </row>
    <row r="919" spans="1:21" x14ac:dyDescent="0.2">
      <c r="A919" s="3" t="s">
        <v>1016</v>
      </c>
      <c r="B919" s="1">
        <v>-1.2166882091896201</v>
      </c>
      <c r="C919" s="1">
        <v>5.8490168030064698E-3</v>
      </c>
      <c r="D919" s="1">
        <v>3.2007183492354797E-2</v>
      </c>
      <c r="E919" s="1">
        <v>32.669489579808697</v>
      </c>
      <c r="F919" s="1">
        <v>14.056370041755001</v>
      </c>
      <c r="G919" s="1" t="s">
        <v>253</v>
      </c>
      <c r="H919" s="1" t="s">
        <v>253</v>
      </c>
      <c r="I919" s="1" t="s">
        <v>253</v>
      </c>
      <c r="J919" s="1" t="s">
        <v>26</v>
      </c>
      <c r="K919" s="1" t="s">
        <v>25</v>
      </c>
      <c r="L919" s="1" t="s">
        <v>26</v>
      </c>
      <c r="M919" s="1" t="s">
        <v>26</v>
      </c>
      <c r="N919" s="1" t="s">
        <v>26</v>
      </c>
      <c r="O919" s="1" t="s">
        <v>25</v>
      </c>
      <c r="P919" s="1">
        <v>19.3865399245209</v>
      </c>
      <c r="Q919" s="1">
        <v>155.44722569303201</v>
      </c>
      <c r="R919" s="1">
        <v>53.327244661917597</v>
      </c>
      <c r="S919" s="1">
        <v>31.5502594168968</v>
      </c>
      <c r="T919" s="1">
        <v>9.8441829469117899</v>
      </c>
      <c r="U919" s="1" t="s">
        <v>29</v>
      </c>
    </row>
    <row r="920" spans="1:21" x14ac:dyDescent="0.2">
      <c r="A920" s="3" t="s">
        <v>1017</v>
      </c>
      <c r="B920" s="1">
        <v>-0.57859646028789502</v>
      </c>
      <c r="C920" s="4">
        <v>3.3377650306964801E-6</v>
      </c>
      <c r="D920" s="4">
        <v>1.2231088637124499E-5</v>
      </c>
      <c r="E920" s="1">
        <v>52.272730959247298</v>
      </c>
      <c r="F920" s="1">
        <v>35.003646996875801</v>
      </c>
      <c r="G920" s="1" t="s">
        <v>253</v>
      </c>
      <c r="H920" s="1" t="s">
        <v>253</v>
      </c>
      <c r="I920" s="1" t="s">
        <v>253</v>
      </c>
      <c r="J920" s="1" t="s">
        <v>26</v>
      </c>
      <c r="K920" s="1" t="s">
        <v>25</v>
      </c>
      <c r="L920" s="1" t="s">
        <v>26</v>
      </c>
      <c r="M920" s="1" t="s">
        <v>26</v>
      </c>
      <c r="N920" s="1" t="s">
        <v>26</v>
      </c>
      <c r="O920" s="1" t="s">
        <v>26</v>
      </c>
      <c r="P920" s="1">
        <v>39.663033571134697</v>
      </c>
      <c r="Q920" s="1">
        <v>128.725981055338</v>
      </c>
      <c r="R920" s="1">
        <v>56.163730353671703</v>
      </c>
      <c r="S920" s="1">
        <v>43.258456329172802</v>
      </c>
      <c r="T920" s="1">
        <v>27.5913835077193</v>
      </c>
      <c r="U920" s="1" t="s">
        <v>27</v>
      </c>
    </row>
    <row r="921" spans="1:21" x14ac:dyDescent="0.2">
      <c r="A921" s="3" t="s">
        <v>1017</v>
      </c>
      <c r="B921" s="1">
        <v>-0.589051223141416</v>
      </c>
      <c r="C921" s="1">
        <v>4.37224825574421E-4</v>
      </c>
      <c r="D921" s="1">
        <v>1.5486688807800201E-3</v>
      </c>
      <c r="E921" s="1">
        <v>46.708745230450198</v>
      </c>
      <c r="F921" s="1">
        <v>31.052666588140902</v>
      </c>
      <c r="G921" s="1" t="s">
        <v>253</v>
      </c>
      <c r="H921" s="1" t="s">
        <v>253</v>
      </c>
      <c r="I921" s="1" t="s">
        <v>253</v>
      </c>
      <c r="J921" s="1" t="s">
        <v>26</v>
      </c>
      <c r="K921" s="1" t="s">
        <v>25</v>
      </c>
      <c r="L921" s="1" t="s">
        <v>26</v>
      </c>
      <c r="M921" s="1" t="s">
        <v>26</v>
      </c>
      <c r="N921" s="1" t="s">
        <v>26</v>
      </c>
      <c r="O921" s="1" t="s">
        <v>26</v>
      </c>
      <c r="P921" s="1">
        <v>39.663033571134697</v>
      </c>
      <c r="Q921" s="1">
        <v>128.725981055338</v>
      </c>
      <c r="R921" s="1">
        <v>56.163730353671703</v>
      </c>
      <c r="S921" s="1">
        <v>43.258456329172802</v>
      </c>
      <c r="T921" s="1">
        <v>27.5913835077193</v>
      </c>
      <c r="U921" s="1" t="s">
        <v>28</v>
      </c>
    </row>
    <row r="922" spans="1:21" x14ac:dyDescent="0.2">
      <c r="A922" s="3" t="s">
        <v>1017</v>
      </c>
      <c r="B922" s="1">
        <v>-0.62453205003963197</v>
      </c>
      <c r="C922" s="1">
        <v>3.1130181211093701E-2</v>
      </c>
      <c r="D922" s="1">
        <v>0.12079757856302301</v>
      </c>
      <c r="E922" s="1">
        <v>43.496814032811102</v>
      </c>
      <c r="F922" s="1">
        <v>28.211521910709699</v>
      </c>
      <c r="G922" s="1" t="s">
        <v>253</v>
      </c>
      <c r="H922" s="1" t="s">
        <v>253</v>
      </c>
      <c r="I922" s="1" t="s">
        <v>253</v>
      </c>
      <c r="J922" s="1" t="s">
        <v>26</v>
      </c>
      <c r="K922" s="1" t="s">
        <v>25</v>
      </c>
      <c r="L922" s="1" t="s">
        <v>26</v>
      </c>
      <c r="M922" s="1" t="s">
        <v>26</v>
      </c>
      <c r="N922" s="1" t="s">
        <v>26</v>
      </c>
      <c r="O922" s="1" t="s">
        <v>26</v>
      </c>
      <c r="P922" s="1">
        <v>39.663033571134697</v>
      </c>
      <c r="Q922" s="1">
        <v>128.725981055338</v>
      </c>
      <c r="R922" s="1">
        <v>56.163730353671703</v>
      </c>
      <c r="S922" s="1">
        <v>43.258456329172802</v>
      </c>
      <c r="T922" s="1">
        <v>27.5913835077193</v>
      </c>
      <c r="U922" s="1" t="s">
        <v>29</v>
      </c>
    </row>
    <row r="923" spans="1:21" x14ac:dyDescent="0.2">
      <c r="A923" s="3" t="s">
        <v>1018</v>
      </c>
      <c r="B923" s="1">
        <v>0.74267726811208901</v>
      </c>
      <c r="C923" s="4">
        <v>6.2534177806258303E-14</v>
      </c>
      <c r="D923" s="4">
        <v>4.3804555372876702E-13</v>
      </c>
      <c r="E923" s="1">
        <v>23.1783908693378</v>
      </c>
      <c r="F923" s="1">
        <v>38.789622897596502</v>
      </c>
      <c r="G923" s="1" t="s">
        <v>46</v>
      </c>
      <c r="H923" s="1" t="s">
        <v>1019</v>
      </c>
      <c r="I923" s="1" t="s">
        <v>1020</v>
      </c>
      <c r="J923" s="1" t="s">
        <v>25</v>
      </c>
      <c r="K923" s="1" t="s">
        <v>25</v>
      </c>
      <c r="L923" s="1" t="s">
        <v>26</v>
      </c>
      <c r="M923" s="1" t="s">
        <v>26</v>
      </c>
      <c r="N923" s="1" t="s">
        <v>26</v>
      </c>
      <c r="O923" s="1" t="s">
        <v>26</v>
      </c>
      <c r="P923" s="1">
        <v>35.065714451835902</v>
      </c>
      <c r="Q923" s="1">
        <v>20.3122775739837</v>
      </c>
      <c r="R923" s="1">
        <v>35.853113451915299</v>
      </c>
      <c r="S923" s="1">
        <v>8.2487383248866895</v>
      </c>
      <c r="T923" s="1">
        <v>25.594194870877899</v>
      </c>
      <c r="U923" s="1" t="s">
        <v>27</v>
      </c>
    </row>
    <row r="924" spans="1:21" x14ac:dyDescent="0.2">
      <c r="A924" s="3" t="s">
        <v>1018</v>
      </c>
      <c r="B924" s="1">
        <v>0.27510324204429398</v>
      </c>
      <c r="C924" s="1">
        <v>2.9451981753460699E-2</v>
      </c>
      <c r="D924" s="1">
        <v>7.1489984694945594E-2</v>
      </c>
      <c r="E924" s="1">
        <v>20.749989270095298</v>
      </c>
      <c r="F924" s="1">
        <v>25.112974729615001</v>
      </c>
      <c r="G924" s="1" t="s">
        <v>46</v>
      </c>
      <c r="H924" s="1" t="s">
        <v>1019</v>
      </c>
      <c r="I924" s="1" t="s">
        <v>1020</v>
      </c>
      <c r="J924" s="1" t="s">
        <v>25</v>
      </c>
      <c r="K924" s="1" t="s">
        <v>25</v>
      </c>
      <c r="L924" s="1" t="s">
        <v>26</v>
      </c>
      <c r="M924" s="1" t="s">
        <v>26</v>
      </c>
      <c r="N924" s="1" t="s">
        <v>26</v>
      </c>
      <c r="O924" s="1" t="s">
        <v>26</v>
      </c>
      <c r="P924" s="1">
        <v>35.065714451835902</v>
      </c>
      <c r="Q924" s="1">
        <v>20.3122775739837</v>
      </c>
      <c r="R924" s="1">
        <v>35.853113451915299</v>
      </c>
      <c r="S924" s="1">
        <v>8.2487383248866895</v>
      </c>
      <c r="T924" s="1">
        <v>25.594194870877899</v>
      </c>
      <c r="U924" s="1" t="s">
        <v>28</v>
      </c>
    </row>
    <row r="925" spans="1:21" x14ac:dyDescent="0.2">
      <c r="A925" s="3" t="s">
        <v>1018</v>
      </c>
      <c r="B925" s="1">
        <v>0.88840407853464098</v>
      </c>
      <c r="C925" s="4">
        <v>2.3571869999163499E-5</v>
      </c>
      <c r="D925" s="1">
        <v>3.2858632978339099E-4</v>
      </c>
      <c r="E925" s="1">
        <v>18.966069670210899</v>
      </c>
      <c r="F925" s="1">
        <v>35.111937734305101</v>
      </c>
      <c r="G925" s="1" t="s">
        <v>46</v>
      </c>
      <c r="H925" s="1" t="s">
        <v>1019</v>
      </c>
      <c r="I925" s="1" t="s">
        <v>1020</v>
      </c>
      <c r="J925" s="1" t="s">
        <v>25</v>
      </c>
      <c r="K925" s="1" t="s">
        <v>25</v>
      </c>
      <c r="L925" s="1" t="s">
        <v>26</v>
      </c>
      <c r="M925" s="1" t="s">
        <v>26</v>
      </c>
      <c r="N925" s="1" t="s">
        <v>26</v>
      </c>
      <c r="O925" s="1" t="s">
        <v>26</v>
      </c>
      <c r="P925" s="1">
        <v>35.065714451835902</v>
      </c>
      <c r="Q925" s="1">
        <v>20.3122775739837</v>
      </c>
      <c r="R925" s="1">
        <v>35.853113451915299</v>
      </c>
      <c r="S925" s="1">
        <v>8.2487383248866895</v>
      </c>
      <c r="T925" s="1">
        <v>25.594194870877899</v>
      </c>
      <c r="U925" s="1" t="s">
        <v>29</v>
      </c>
    </row>
    <row r="926" spans="1:21" x14ac:dyDescent="0.2">
      <c r="A926" s="3" t="s">
        <v>1021</v>
      </c>
      <c r="B926" s="1">
        <v>-0.59360974560538904</v>
      </c>
      <c r="C926" s="4">
        <v>4.5851613641430302E-8</v>
      </c>
      <c r="D926" s="4">
        <v>2.00398248383629E-7</v>
      </c>
      <c r="E926" s="1">
        <v>63.120179497593803</v>
      </c>
      <c r="F926" s="1">
        <v>41.833652929308897</v>
      </c>
      <c r="G926" s="1" t="s">
        <v>46</v>
      </c>
      <c r="H926" s="1" t="s">
        <v>1022</v>
      </c>
      <c r="I926" s="1" t="s">
        <v>1023</v>
      </c>
      <c r="J926" s="1" t="s">
        <v>25</v>
      </c>
      <c r="K926" s="1" t="s">
        <v>25</v>
      </c>
      <c r="L926" s="1" t="s">
        <v>26</v>
      </c>
      <c r="M926" s="1" t="s">
        <v>26</v>
      </c>
      <c r="N926" s="1" t="s">
        <v>26</v>
      </c>
      <c r="O926" s="1" t="s">
        <v>26</v>
      </c>
      <c r="P926" s="1">
        <v>79.490314782920805</v>
      </c>
      <c r="Q926" s="1">
        <v>26.023952055100501</v>
      </c>
      <c r="R926" s="1">
        <v>159.20868062538801</v>
      </c>
      <c r="S926" s="1">
        <v>48.814611693043197</v>
      </c>
      <c r="T926" s="1">
        <v>62.453718359956099</v>
      </c>
      <c r="U926" s="1" t="s">
        <v>27</v>
      </c>
    </row>
    <row r="927" spans="1:21" x14ac:dyDescent="0.2">
      <c r="A927" s="3" t="s">
        <v>1021</v>
      </c>
      <c r="B927" s="1">
        <v>-1.1257860318236701</v>
      </c>
      <c r="C927" s="4">
        <v>9.7367180931777105E-15</v>
      </c>
      <c r="D927" s="4">
        <v>1.46888281907168E-13</v>
      </c>
      <c r="E927" s="1">
        <v>56.294347027855203</v>
      </c>
      <c r="F927" s="1">
        <v>25.798301925786099</v>
      </c>
      <c r="G927" s="1" t="s">
        <v>46</v>
      </c>
      <c r="H927" s="1" t="s">
        <v>1022</v>
      </c>
      <c r="I927" s="1" t="s">
        <v>1023</v>
      </c>
      <c r="J927" s="1" t="s">
        <v>25</v>
      </c>
      <c r="K927" s="1" t="s">
        <v>25</v>
      </c>
      <c r="L927" s="1" t="s">
        <v>26</v>
      </c>
      <c r="M927" s="1" t="s">
        <v>26</v>
      </c>
      <c r="N927" s="1" t="s">
        <v>26</v>
      </c>
      <c r="O927" s="1" t="s">
        <v>26</v>
      </c>
      <c r="P927" s="1">
        <v>79.490314782920805</v>
      </c>
      <c r="Q927" s="1">
        <v>26.023952055100501</v>
      </c>
      <c r="R927" s="1">
        <v>159.20868062538801</v>
      </c>
      <c r="S927" s="1">
        <v>48.814611693043197</v>
      </c>
      <c r="T927" s="1">
        <v>62.453718359956099</v>
      </c>
      <c r="U927" s="1" t="s">
        <v>28</v>
      </c>
    </row>
    <row r="928" spans="1:21" x14ac:dyDescent="0.2">
      <c r="A928" s="3" t="s">
        <v>1021</v>
      </c>
      <c r="B928" s="1">
        <v>-0.40292265707909197</v>
      </c>
      <c r="C928" s="1">
        <v>0.15222947456750799</v>
      </c>
      <c r="D928" s="1">
        <v>0.40836393078993899</v>
      </c>
      <c r="E928" s="1">
        <v>51.4536922530488</v>
      </c>
      <c r="F928" s="1">
        <v>38.917659842531897</v>
      </c>
      <c r="G928" s="1" t="s">
        <v>46</v>
      </c>
      <c r="H928" s="1" t="s">
        <v>1022</v>
      </c>
      <c r="I928" s="1" t="s">
        <v>1023</v>
      </c>
      <c r="J928" s="1" t="s">
        <v>25</v>
      </c>
      <c r="K928" s="1" t="s">
        <v>25</v>
      </c>
      <c r="L928" s="1" t="s">
        <v>26</v>
      </c>
      <c r="M928" s="1" t="s">
        <v>26</v>
      </c>
      <c r="N928" s="1" t="s">
        <v>26</v>
      </c>
      <c r="O928" s="1" t="s">
        <v>26</v>
      </c>
      <c r="P928" s="1">
        <v>79.490314782920805</v>
      </c>
      <c r="Q928" s="1">
        <v>26.023952055100501</v>
      </c>
      <c r="R928" s="1">
        <v>159.20868062538801</v>
      </c>
      <c r="S928" s="1">
        <v>48.814611693043197</v>
      </c>
      <c r="T928" s="1">
        <v>62.453718359956099</v>
      </c>
      <c r="U928" s="1" t="s">
        <v>29</v>
      </c>
    </row>
    <row r="929" spans="1:21" x14ac:dyDescent="0.2">
      <c r="A929" s="3" t="s">
        <v>1024</v>
      </c>
      <c r="B929" s="1">
        <v>1.47089669253941</v>
      </c>
      <c r="C929" s="4">
        <v>2.1790165680716201E-23</v>
      </c>
      <c r="D929" s="4">
        <v>2.9150945322873201E-22</v>
      </c>
      <c r="E929" s="1">
        <v>10.2730664193087</v>
      </c>
      <c r="F929" s="1">
        <v>28.4798301530986</v>
      </c>
      <c r="G929" s="1" t="s">
        <v>1025</v>
      </c>
      <c r="H929" s="1" t="s">
        <v>1026</v>
      </c>
      <c r="I929" s="1" t="s">
        <v>1027</v>
      </c>
      <c r="J929" s="1" t="s">
        <v>25</v>
      </c>
      <c r="K929" s="1" t="s">
        <v>25</v>
      </c>
      <c r="L929" s="1" t="s">
        <v>26</v>
      </c>
      <c r="M929" s="1" t="s">
        <v>26</v>
      </c>
      <c r="N929" s="1" t="s">
        <v>26</v>
      </c>
      <c r="O929" s="1" t="s">
        <v>26</v>
      </c>
      <c r="P929" s="1">
        <v>31.3020841195275</v>
      </c>
      <c r="Q929" s="1">
        <v>4.1627515273679299</v>
      </c>
      <c r="R929" s="1">
        <v>9.6510737066629009</v>
      </c>
      <c r="S929" s="1">
        <v>4.1405152083464296</v>
      </c>
      <c r="T929" s="1">
        <v>6.71323515498944</v>
      </c>
      <c r="U929" s="1" t="s">
        <v>27</v>
      </c>
    </row>
    <row r="930" spans="1:21" x14ac:dyDescent="0.2">
      <c r="A930" s="3" t="s">
        <v>1024</v>
      </c>
      <c r="B930" s="1">
        <v>0.82635569328270297</v>
      </c>
      <c r="C930" s="4">
        <v>7.8745342485544698E-6</v>
      </c>
      <c r="D930" s="4">
        <v>3.7127939694363702E-5</v>
      </c>
      <c r="E930" s="1">
        <v>9.1968731206215804</v>
      </c>
      <c r="F930" s="1">
        <v>16.309667991698099</v>
      </c>
      <c r="G930" s="1" t="s">
        <v>1025</v>
      </c>
      <c r="H930" s="1" t="s">
        <v>1026</v>
      </c>
      <c r="I930" s="1" t="s">
        <v>1027</v>
      </c>
      <c r="J930" s="1" t="s">
        <v>25</v>
      </c>
      <c r="K930" s="1" t="s">
        <v>25</v>
      </c>
      <c r="L930" s="1" t="s">
        <v>26</v>
      </c>
      <c r="M930" s="1" t="s">
        <v>26</v>
      </c>
      <c r="N930" s="1" t="s">
        <v>26</v>
      </c>
      <c r="O930" s="1" t="s">
        <v>26</v>
      </c>
      <c r="P930" s="1">
        <v>31.3020841195275</v>
      </c>
      <c r="Q930" s="1">
        <v>4.1627515273679299</v>
      </c>
      <c r="R930" s="1">
        <v>9.6510737066629009</v>
      </c>
      <c r="S930" s="1">
        <v>4.1405152083464296</v>
      </c>
      <c r="T930" s="1">
        <v>6.71323515498944</v>
      </c>
      <c r="U930" s="1" t="s">
        <v>28</v>
      </c>
    </row>
    <row r="931" spans="1:21" x14ac:dyDescent="0.2">
      <c r="A931" s="3" t="s">
        <v>1024</v>
      </c>
      <c r="B931" s="1">
        <v>1.1461595736663099</v>
      </c>
      <c r="C931" s="1">
        <v>1.2747885211141901E-4</v>
      </c>
      <c r="D931" s="1">
        <v>1.3672842343865699E-3</v>
      </c>
      <c r="E931" s="1">
        <v>8.3695701300252807</v>
      </c>
      <c r="F931" s="1">
        <v>18.525446587649</v>
      </c>
      <c r="G931" s="1" t="s">
        <v>1025</v>
      </c>
      <c r="H931" s="1" t="s">
        <v>1026</v>
      </c>
      <c r="I931" s="1" t="s">
        <v>1027</v>
      </c>
      <c r="J931" s="1" t="s">
        <v>25</v>
      </c>
      <c r="K931" s="1" t="s">
        <v>25</v>
      </c>
      <c r="L931" s="1" t="s">
        <v>26</v>
      </c>
      <c r="M931" s="1" t="s">
        <v>26</v>
      </c>
      <c r="N931" s="1" t="s">
        <v>26</v>
      </c>
      <c r="O931" s="1" t="s">
        <v>26</v>
      </c>
      <c r="P931" s="1">
        <v>31.3020841195275</v>
      </c>
      <c r="Q931" s="1">
        <v>4.1627515273679299</v>
      </c>
      <c r="R931" s="1">
        <v>9.6510737066629009</v>
      </c>
      <c r="S931" s="1">
        <v>4.1405152083464296</v>
      </c>
      <c r="T931" s="1">
        <v>6.71323515498944</v>
      </c>
      <c r="U931" s="1" t="s">
        <v>29</v>
      </c>
    </row>
    <row r="932" spans="1:21" x14ac:dyDescent="0.2">
      <c r="A932" s="3" t="s">
        <v>1028</v>
      </c>
      <c r="B932" s="1">
        <v>0.23200590134791399</v>
      </c>
      <c r="C932" s="1">
        <v>9.3476399496851097E-3</v>
      </c>
      <c r="D932" s="1">
        <v>2.20293215124562E-2</v>
      </c>
      <c r="E932" s="1">
        <v>1.8501980818585699</v>
      </c>
      <c r="F932" s="1">
        <v>2.17420465999471</v>
      </c>
      <c r="G932" s="1" t="s">
        <v>1025</v>
      </c>
      <c r="H932" s="1" t="s">
        <v>1029</v>
      </c>
      <c r="I932" s="1" t="s">
        <v>1030</v>
      </c>
      <c r="J932" s="1" t="s">
        <v>25</v>
      </c>
      <c r="K932" s="1" t="s">
        <v>25</v>
      </c>
      <c r="L932" s="1" t="s">
        <v>26</v>
      </c>
      <c r="M932" s="1" t="s">
        <v>26</v>
      </c>
      <c r="N932" s="1" t="s">
        <v>26</v>
      </c>
      <c r="O932" s="1" t="s">
        <v>26</v>
      </c>
      <c r="P932" s="1">
        <v>1.8688092066166699</v>
      </c>
      <c r="Q932" s="1">
        <v>1.42797472804797</v>
      </c>
      <c r="R932" s="1">
        <v>1.25789847667709</v>
      </c>
      <c r="S932" s="1">
        <v>1.50289327873191</v>
      </c>
      <c r="T932" s="1">
        <v>1.71200320874678</v>
      </c>
      <c r="U932" s="1" t="s">
        <v>27</v>
      </c>
    </row>
    <row r="933" spans="1:21" x14ac:dyDescent="0.2">
      <c r="A933" s="3" t="s">
        <v>1028</v>
      </c>
      <c r="B933" s="1">
        <v>0.547955616997299</v>
      </c>
      <c r="C933" s="4">
        <v>6.5636595165780496E-7</v>
      </c>
      <c r="D933" s="4">
        <v>3.6306157117733601E-6</v>
      </c>
      <c r="E933" s="1">
        <v>1.6639449706189899</v>
      </c>
      <c r="F933" s="1">
        <v>2.43369515222258</v>
      </c>
      <c r="G933" s="1" t="s">
        <v>1025</v>
      </c>
      <c r="H933" s="1" t="s">
        <v>1029</v>
      </c>
      <c r="I933" s="1" t="s">
        <v>1030</v>
      </c>
      <c r="J933" s="1" t="s">
        <v>25</v>
      </c>
      <c r="K933" s="1" t="s">
        <v>25</v>
      </c>
      <c r="L933" s="1" t="s">
        <v>26</v>
      </c>
      <c r="M933" s="1" t="s">
        <v>26</v>
      </c>
      <c r="N933" s="1" t="s">
        <v>26</v>
      </c>
      <c r="O933" s="1" t="s">
        <v>26</v>
      </c>
      <c r="P933" s="1">
        <v>1.8688092066166699</v>
      </c>
      <c r="Q933" s="1">
        <v>1.42797472804797</v>
      </c>
      <c r="R933" s="1">
        <v>1.25789847667709</v>
      </c>
      <c r="S933" s="1">
        <v>1.50289327873191</v>
      </c>
      <c r="T933" s="1">
        <v>1.71200320874678</v>
      </c>
      <c r="U933" s="1" t="s">
        <v>28</v>
      </c>
    </row>
    <row r="934" spans="1:21" x14ac:dyDescent="0.2">
      <c r="A934" s="3" t="s">
        <v>1028</v>
      </c>
      <c r="B934" s="1">
        <v>0.25331882038979298</v>
      </c>
      <c r="C934" s="1">
        <v>0.155280201716472</v>
      </c>
      <c r="D934" s="1">
        <v>0.41453392161271202</v>
      </c>
      <c r="E934" s="1">
        <v>1.5176021748547499</v>
      </c>
      <c r="F934" s="1">
        <v>1.8095117073094</v>
      </c>
      <c r="G934" s="1" t="s">
        <v>1025</v>
      </c>
      <c r="H934" s="1" t="s">
        <v>1029</v>
      </c>
      <c r="I934" s="1" t="s">
        <v>1030</v>
      </c>
      <c r="J934" s="1" t="s">
        <v>25</v>
      </c>
      <c r="K934" s="1" t="s">
        <v>25</v>
      </c>
      <c r="L934" s="1" t="s">
        <v>26</v>
      </c>
      <c r="M934" s="1" t="s">
        <v>26</v>
      </c>
      <c r="N934" s="1" t="s">
        <v>26</v>
      </c>
      <c r="O934" s="1" t="s">
        <v>26</v>
      </c>
      <c r="P934" s="1">
        <v>1.8688092066166699</v>
      </c>
      <c r="Q934" s="1">
        <v>1.42797472804797</v>
      </c>
      <c r="R934" s="1">
        <v>1.25789847667709</v>
      </c>
      <c r="S934" s="1">
        <v>1.50289327873191</v>
      </c>
      <c r="T934" s="1">
        <v>1.71200320874678</v>
      </c>
      <c r="U934" s="1" t="s">
        <v>29</v>
      </c>
    </row>
    <row r="935" spans="1:21" x14ac:dyDescent="0.2">
      <c r="A935" s="3" t="s">
        <v>1031</v>
      </c>
      <c r="B935" s="1">
        <v>-5.4961109682093099</v>
      </c>
      <c r="C935" s="4">
        <v>4.36667171626939E-51</v>
      </c>
      <c r="D935" s="4">
        <v>2.71205324756673E-49</v>
      </c>
      <c r="E935" s="1">
        <v>3.41262846744665</v>
      </c>
      <c r="F935" s="1">
        <v>7.4940900772846805E-2</v>
      </c>
      <c r="G935" s="1" t="s">
        <v>1025</v>
      </c>
      <c r="H935" s="1" t="s">
        <v>1032</v>
      </c>
      <c r="I935" s="1" t="s">
        <v>1033</v>
      </c>
      <c r="J935" s="1" t="s">
        <v>25</v>
      </c>
      <c r="K935" s="1" t="s">
        <v>25</v>
      </c>
      <c r="L935" s="1" t="s">
        <v>26</v>
      </c>
      <c r="M935" s="1" t="s">
        <v>26</v>
      </c>
      <c r="N935" s="1" t="s">
        <v>25</v>
      </c>
      <c r="O935" s="1" t="s">
        <v>26</v>
      </c>
      <c r="P935" s="1">
        <v>0.12784844281871999</v>
      </c>
      <c r="Q935" s="1">
        <v>0</v>
      </c>
      <c r="R935" s="1">
        <v>57.047273792166898</v>
      </c>
      <c r="S935" s="1">
        <v>1.5392659766735799E-2</v>
      </c>
      <c r="T935" s="1">
        <v>1.7074253895438499E-2</v>
      </c>
      <c r="U935" s="1" t="s">
        <v>27</v>
      </c>
    </row>
    <row r="936" spans="1:21" x14ac:dyDescent="0.2">
      <c r="A936" s="3" t="s">
        <v>1031</v>
      </c>
      <c r="B936" s="1">
        <v>-5.5091140300855299</v>
      </c>
      <c r="C936" s="4">
        <v>3.7714308119527799E-12</v>
      </c>
      <c r="D936" s="4">
        <v>4.1817894766410002E-11</v>
      </c>
      <c r="E936" s="1">
        <v>2.93371534951936</v>
      </c>
      <c r="F936" s="1">
        <v>6.3766582340320496E-2</v>
      </c>
      <c r="G936" s="1" t="s">
        <v>1025</v>
      </c>
      <c r="H936" s="1" t="s">
        <v>1032</v>
      </c>
      <c r="I936" s="1" t="s">
        <v>1033</v>
      </c>
      <c r="J936" s="1" t="s">
        <v>25</v>
      </c>
      <c r="K936" s="1" t="s">
        <v>25</v>
      </c>
      <c r="L936" s="1" t="s">
        <v>26</v>
      </c>
      <c r="M936" s="1" t="s">
        <v>26</v>
      </c>
      <c r="N936" s="1" t="s">
        <v>25</v>
      </c>
      <c r="O936" s="1" t="s">
        <v>26</v>
      </c>
      <c r="P936" s="1">
        <v>0.12784844281871999</v>
      </c>
      <c r="Q936" s="1">
        <v>0</v>
      </c>
      <c r="R936" s="1">
        <v>57.047273792166898</v>
      </c>
      <c r="S936" s="1">
        <v>1.5392659766735799E-2</v>
      </c>
      <c r="T936" s="1">
        <v>1.7074253895438499E-2</v>
      </c>
      <c r="U936" s="1" t="s">
        <v>28</v>
      </c>
    </row>
    <row r="937" spans="1:21" x14ac:dyDescent="0.2">
      <c r="A937" s="3" t="s">
        <v>1031</v>
      </c>
      <c r="B937" s="1">
        <v>-6.4003103016373402</v>
      </c>
      <c r="C937" s="1">
        <v>6.5304786344014603E-3</v>
      </c>
      <c r="D937" s="1">
        <v>3.5028311682676699E-2</v>
      </c>
      <c r="E937" s="1">
        <v>2.7436335308634998</v>
      </c>
      <c r="F937" s="1">
        <v>3.1832710051907999E-2</v>
      </c>
      <c r="G937" s="1" t="s">
        <v>1025</v>
      </c>
      <c r="H937" s="1" t="s">
        <v>1032</v>
      </c>
      <c r="I937" s="1" t="s">
        <v>1033</v>
      </c>
      <c r="J937" s="1" t="s">
        <v>25</v>
      </c>
      <c r="K937" s="1" t="s">
        <v>25</v>
      </c>
      <c r="L937" s="1" t="s">
        <v>26</v>
      </c>
      <c r="M937" s="1" t="s">
        <v>26</v>
      </c>
      <c r="N937" s="1" t="s">
        <v>25</v>
      </c>
      <c r="O937" s="1" t="s">
        <v>26</v>
      </c>
      <c r="P937" s="1">
        <v>0.12784844281871999</v>
      </c>
      <c r="Q937" s="1">
        <v>0</v>
      </c>
      <c r="R937" s="1">
        <v>57.047273792166898</v>
      </c>
      <c r="S937" s="1">
        <v>1.5392659766735799E-2</v>
      </c>
      <c r="T937" s="1">
        <v>1.7074253895438499E-2</v>
      </c>
      <c r="U937" s="1" t="s">
        <v>29</v>
      </c>
    </row>
    <row r="938" spans="1:21" x14ac:dyDescent="0.2">
      <c r="A938" s="3" t="s">
        <v>1034</v>
      </c>
      <c r="B938" s="1">
        <v>0.51502767296384699</v>
      </c>
      <c r="C938" s="4">
        <v>3.18368276823127E-5</v>
      </c>
      <c r="D938" s="1">
        <v>1.0510449806591801E-4</v>
      </c>
      <c r="E938" s="1">
        <v>27.694239425977901</v>
      </c>
      <c r="F938" s="1">
        <v>39.567905917044598</v>
      </c>
      <c r="G938" s="1" t="s">
        <v>1025</v>
      </c>
      <c r="H938" s="1" t="s">
        <v>1035</v>
      </c>
      <c r="I938" s="1" t="s">
        <v>1036</v>
      </c>
      <c r="J938" s="1" t="s">
        <v>25</v>
      </c>
      <c r="K938" s="1" t="s">
        <v>25</v>
      </c>
      <c r="L938" s="1" t="s">
        <v>26</v>
      </c>
      <c r="M938" s="1" t="s">
        <v>26</v>
      </c>
      <c r="N938" s="1" t="s">
        <v>26</v>
      </c>
      <c r="O938" s="1" t="s">
        <v>26</v>
      </c>
      <c r="P938" s="1">
        <v>30.355376749044702</v>
      </c>
      <c r="Q938" s="1">
        <v>16.602197930684799</v>
      </c>
      <c r="R938" s="1">
        <v>56.497021311624202</v>
      </c>
      <c r="S938" s="1">
        <v>39.0152603286977</v>
      </c>
      <c r="T938" s="1">
        <v>16.697383012454601</v>
      </c>
      <c r="U938" s="1" t="s">
        <v>27</v>
      </c>
    </row>
    <row r="939" spans="1:21" x14ac:dyDescent="0.2">
      <c r="A939" s="3" t="s">
        <v>1034</v>
      </c>
      <c r="B939" s="1">
        <v>-0.26014582013838899</v>
      </c>
      <c r="C939" s="1">
        <v>0.120954461069341</v>
      </c>
      <c r="D939" s="1">
        <v>0.24637497378548501</v>
      </c>
      <c r="E939" s="1">
        <v>24.744773247468999</v>
      </c>
      <c r="F939" s="1">
        <v>20.6592584270213</v>
      </c>
      <c r="G939" s="1" t="s">
        <v>1025</v>
      </c>
      <c r="H939" s="1" t="s">
        <v>1035</v>
      </c>
      <c r="I939" s="1" t="s">
        <v>1036</v>
      </c>
      <c r="J939" s="1" t="s">
        <v>25</v>
      </c>
      <c r="K939" s="1" t="s">
        <v>25</v>
      </c>
      <c r="L939" s="1" t="s">
        <v>26</v>
      </c>
      <c r="M939" s="1" t="s">
        <v>26</v>
      </c>
      <c r="N939" s="1" t="s">
        <v>26</v>
      </c>
      <c r="O939" s="1" t="s">
        <v>26</v>
      </c>
      <c r="P939" s="1">
        <v>30.355376749044702</v>
      </c>
      <c r="Q939" s="1">
        <v>16.602197930684799</v>
      </c>
      <c r="R939" s="1">
        <v>56.497021311624202</v>
      </c>
      <c r="S939" s="1">
        <v>39.0152603286977</v>
      </c>
      <c r="T939" s="1">
        <v>16.697383012454601</v>
      </c>
      <c r="U939" s="1" t="s">
        <v>28</v>
      </c>
    </row>
    <row r="940" spans="1:21" x14ac:dyDescent="0.2">
      <c r="A940" s="3" t="s">
        <v>1034</v>
      </c>
      <c r="B940" s="1">
        <v>0.89605957019475502</v>
      </c>
      <c r="C940" s="1">
        <v>7.1448250948944305E-4</v>
      </c>
      <c r="D940" s="1">
        <v>5.7000190247110099E-3</v>
      </c>
      <c r="E940" s="1">
        <v>22.746817037081001</v>
      </c>
      <c r="F940" s="1">
        <v>42.326226865842898</v>
      </c>
      <c r="G940" s="1" t="s">
        <v>1025</v>
      </c>
      <c r="H940" s="1" t="s">
        <v>1035</v>
      </c>
      <c r="I940" s="1" t="s">
        <v>1036</v>
      </c>
      <c r="J940" s="1" t="s">
        <v>25</v>
      </c>
      <c r="K940" s="1" t="s">
        <v>25</v>
      </c>
      <c r="L940" s="1" t="s">
        <v>26</v>
      </c>
      <c r="M940" s="1" t="s">
        <v>26</v>
      </c>
      <c r="N940" s="1" t="s">
        <v>26</v>
      </c>
      <c r="O940" s="1" t="s">
        <v>26</v>
      </c>
      <c r="P940" s="1">
        <v>30.355376749044702</v>
      </c>
      <c r="Q940" s="1">
        <v>16.602197930684799</v>
      </c>
      <c r="R940" s="1">
        <v>56.497021311624202</v>
      </c>
      <c r="S940" s="1">
        <v>39.0152603286977</v>
      </c>
      <c r="T940" s="1">
        <v>16.697383012454601</v>
      </c>
      <c r="U940" s="1" t="s">
        <v>29</v>
      </c>
    </row>
    <row r="941" spans="1:21" x14ac:dyDescent="0.2">
      <c r="A941" s="3" t="s">
        <v>1037</v>
      </c>
      <c r="B941" s="1">
        <v>1.3854143409172801</v>
      </c>
      <c r="C941" s="4">
        <v>2.6732384988996298E-26</v>
      </c>
      <c r="D941" s="4">
        <v>4.2954344799518501E-25</v>
      </c>
      <c r="E941" s="1">
        <v>48.701072248810803</v>
      </c>
      <c r="F941" s="1">
        <v>127.247648429195</v>
      </c>
      <c r="G941" s="1" t="s">
        <v>1025</v>
      </c>
      <c r="H941" s="1" t="s">
        <v>1038</v>
      </c>
      <c r="I941" s="1" t="s">
        <v>1039</v>
      </c>
      <c r="J941" s="1" t="s">
        <v>25</v>
      </c>
      <c r="K941" s="1" t="s">
        <v>25</v>
      </c>
      <c r="L941" s="1" t="s">
        <v>26</v>
      </c>
      <c r="M941" s="1" t="s">
        <v>26</v>
      </c>
      <c r="N941" s="1" t="s">
        <v>26</v>
      </c>
      <c r="O941" s="1" t="s">
        <v>26</v>
      </c>
      <c r="P941" s="1">
        <v>85.998743762585406</v>
      </c>
      <c r="Q941" s="1">
        <v>26.307619676132401</v>
      </c>
      <c r="R941" s="1">
        <v>88.414735829894099</v>
      </c>
      <c r="S941" s="1">
        <v>19.507812581430901</v>
      </c>
      <c r="T941" s="1">
        <v>37.622331129947298</v>
      </c>
      <c r="U941" s="1" t="s">
        <v>27</v>
      </c>
    </row>
    <row r="942" spans="1:21" x14ac:dyDescent="0.2">
      <c r="A942" s="3" t="s">
        <v>1037</v>
      </c>
      <c r="B942" s="1">
        <v>0.831045905499329</v>
      </c>
      <c r="C942" s="4">
        <v>2.1229866182175701E-7</v>
      </c>
      <c r="D942" s="4">
        <v>1.2609726587630299E-6</v>
      </c>
      <c r="E942" s="1">
        <v>43.482966313868999</v>
      </c>
      <c r="F942" s="1">
        <v>77.365867940715901</v>
      </c>
      <c r="G942" s="1" t="s">
        <v>1025</v>
      </c>
      <c r="H942" s="1" t="s">
        <v>1038</v>
      </c>
      <c r="I942" s="1" t="s">
        <v>1039</v>
      </c>
      <c r="J942" s="1" t="s">
        <v>25</v>
      </c>
      <c r="K942" s="1" t="s">
        <v>25</v>
      </c>
      <c r="L942" s="1" t="s">
        <v>26</v>
      </c>
      <c r="M942" s="1" t="s">
        <v>26</v>
      </c>
      <c r="N942" s="1" t="s">
        <v>26</v>
      </c>
      <c r="O942" s="1" t="s">
        <v>26</v>
      </c>
      <c r="P942" s="1">
        <v>85.998743762585406</v>
      </c>
      <c r="Q942" s="1">
        <v>26.307619676132401</v>
      </c>
      <c r="R942" s="1">
        <v>88.414735829894099</v>
      </c>
      <c r="S942" s="1">
        <v>19.507812581430901</v>
      </c>
      <c r="T942" s="1">
        <v>37.622331129947298</v>
      </c>
      <c r="U942" s="1" t="s">
        <v>28</v>
      </c>
    </row>
    <row r="943" spans="1:21" x14ac:dyDescent="0.2">
      <c r="A943" s="3" t="s">
        <v>1037</v>
      </c>
      <c r="B943" s="1">
        <v>1.71547834805392</v>
      </c>
      <c r="C943" s="4">
        <v>2.7081186786128199E-11</v>
      </c>
      <c r="D943" s="4">
        <v>1.7501726890182199E-9</v>
      </c>
      <c r="E943" s="1">
        <v>40.1251144426192</v>
      </c>
      <c r="F943" s="1">
        <v>131.78323692088799</v>
      </c>
      <c r="G943" s="1" t="s">
        <v>1025</v>
      </c>
      <c r="H943" s="1" t="s">
        <v>1038</v>
      </c>
      <c r="I943" s="1" t="s">
        <v>1039</v>
      </c>
      <c r="J943" s="1" t="s">
        <v>25</v>
      </c>
      <c r="K943" s="1" t="s">
        <v>25</v>
      </c>
      <c r="L943" s="1" t="s">
        <v>26</v>
      </c>
      <c r="M943" s="1" t="s">
        <v>26</v>
      </c>
      <c r="N943" s="1" t="s">
        <v>26</v>
      </c>
      <c r="O943" s="1" t="s">
        <v>26</v>
      </c>
      <c r="P943" s="1">
        <v>85.998743762585406</v>
      </c>
      <c r="Q943" s="1">
        <v>26.307619676132401</v>
      </c>
      <c r="R943" s="1">
        <v>88.414735829894099</v>
      </c>
      <c r="S943" s="1">
        <v>19.507812581430901</v>
      </c>
      <c r="T943" s="1">
        <v>37.622331129947298</v>
      </c>
      <c r="U943" s="1" t="s">
        <v>29</v>
      </c>
    </row>
    <row r="944" spans="1:21" x14ac:dyDescent="0.2">
      <c r="A944" s="3" t="s">
        <v>1040</v>
      </c>
      <c r="B944" s="1">
        <v>-0.88270526613416</v>
      </c>
      <c r="C944" s="4">
        <v>2.4748982239324498E-10</v>
      </c>
      <c r="D944" s="4">
        <v>1.31660147504182E-9</v>
      </c>
      <c r="E944" s="1">
        <v>73.691225344741497</v>
      </c>
      <c r="F944" s="1">
        <v>39.968327632394598</v>
      </c>
      <c r="G944" s="1" t="s">
        <v>1025</v>
      </c>
      <c r="H944" s="1" t="s">
        <v>1041</v>
      </c>
      <c r="I944" s="1" t="s">
        <v>1042</v>
      </c>
      <c r="J944" s="1" t="s">
        <v>25</v>
      </c>
      <c r="K944" s="1" t="s">
        <v>25</v>
      </c>
      <c r="L944" s="1" t="s">
        <v>26</v>
      </c>
      <c r="M944" s="1" t="s">
        <v>26</v>
      </c>
      <c r="N944" s="1" t="s">
        <v>26</v>
      </c>
      <c r="O944" s="1" t="s">
        <v>26</v>
      </c>
      <c r="P944" s="1">
        <v>12.7582902161019</v>
      </c>
      <c r="Q944" s="1">
        <v>66.776683109814698</v>
      </c>
      <c r="R944" s="1">
        <v>147.53921347663101</v>
      </c>
      <c r="S944" s="1">
        <v>67.571129388446096</v>
      </c>
      <c r="T944" s="1">
        <v>70.003917354908097</v>
      </c>
      <c r="U944" s="1" t="s">
        <v>27</v>
      </c>
    </row>
    <row r="945" spans="1:21" x14ac:dyDescent="0.2">
      <c r="A945" s="3" t="s">
        <v>1040</v>
      </c>
      <c r="B945" s="1">
        <v>-1.2051566102592901</v>
      </c>
      <c r="C945" s="4">
        <v>1.7014654054247499E-10</v>
      </c>
      <c r="D945" s="4">
        <v>1.537272477835E-9</v>
      </c>
      <c r="E945" s="1">
        <v>65.828176958978204</v>
      </c>
      <c r="F945" s="1">
        <v>28.555072600730799</v>
      </c>
      <c r="G945" s="1" t="s">
        <v>1025</v>
      </c>
      <c r="H945" s="1" t="s">
        <v>1041</v>
      </c>
      <c r="I945" s="1" t="s">
        <v>1042</v>
      </c>
      <c r="J945" s="1" t="s">
        <v>25</v>
      </c>
      <c r="K945" s="1" t="s">
        <v>25</v>
      </c>
      <c r="L945" s="1" t="s">
        <v>26</v>
      </c>
      <c r="M945" s="1" t="s">
        <v>26</v>
      </c>
      <c r="N945" s="1" t="s">
        <v>26</v>
      </c>
      <c r="O945" s="1" t="s">
        <v>26</v>
      </c>
      <c r="P945" s="1">
        <v>12.7582902161019</v>
      </c>
      <c r="Q945" s="1">
        <v>66.776683109814698</v>
      </c>
      <c r="R945" s="1">
        <v>147.53921347663101</v>
      </c>
      <c r="S945" s="1">
        <v>67.571129388446096</v>
      </c>
      <c r="T945" s="1">
        <v>70.003917354908097</v>
      </c>
      <c r="U945" s="1" t="s">
        <v>28</v>
      </c>
    </row>
    <row r="946" spans="1:21" x14ac:dyDescent="0.2">
      <c r="A946" s="3" t="s">
        <v>1040</v>
      </c>
      <c r="B946" s="1">
        <v>-0.881261422129204</v>
      </c>
      <c r="C946" s="1">
        <v>3.19989325624952E-3</v>
      </c>
      <c r="D946" s="1">
        <v>1.9570966836364102E-2</v>
      </c>
      <c r="E946" s="1">
        <v>60.639946284137999</v>
      </c>
      <c r="F946" s="1">
        <v>32.9202098067965</v>
      </c>
      <c r="G946" s="1" t="s">
        <v>1025</v>
      </c>
      <c r="H946" s="1" t="s">
        <v>1041</v>
      </c>
      <c r="I946" s="1" t="s">
        <v>1042</v>
      </c>
      <c r="J946" s="1" t="s">
        <v>25</v>
      </c>
      <c r="K946" s="1" t="s">
        <v>25</v>
      </c>
      <c r="L946" s="1" t="s">
        <v>26</v>
      </c>
      <c r="M946" s="1" t="s">
        <v>26</v>
      </c>
      <c r="N946" s="1" t="s">
        <v>26</v>
      </c>
      <c r="O946" s="1" t="s">
        <v>26</v>
      </c>
      <c r="P946" s="1">
        <v>12.7582902161019</v>
      </c>
      <c r="Q946" s="1">
        <v>66.776683109814698</v>
      </c>
      <c r="R946" s="1">
        <v>147.53921347663101</v>
      </c>
      <c r="S946" s="1">
        <v>67.571129388446096</v>
      </c>
      <c r="T946" s="1">
        <v>70.003917354908097</v>
      </c>
      <c r="U946" s="1" t="s">
        <v>29</v>
      </c>
    </row>
    <row r="947" spans="1:21" x14ac:dyDescent="0.2">
      <c r="A947" s="3" t="s">
        <v>1043</v>
      </c>
      <c r="B947" s="1">
        <v>1.2184792150555099</v>
      </c>
      <c r="C947" s="4">
        <v>1.3374663852338001E-11</v>
      </c>
      <c r="D947" s="4">
        <v>7.8487492322858395E-11</v>
      </c>
      <c r="E947" s="1">
        <v>20.0853578602363</v>
      </c>
      <c r="F947" s="1">
        <v>46.745576339283097</v>
      </c>
      <c r="G947" s="1" t="s">
        <v>1025</v>
      </c>
      <c r="H947" s="1" t="s">
        <v>1044</v>
      </c>
      <c r="I947" s="1" t="s">
        <v>1045</v>
      </c>
      <c r="J947" s="1" t="s">
        <v>25</v>
      </c>
      <c r="K947" s="1" t="s">
        <v>25</v>
      </c>
      <c r="L947" s="1" t="s">
        <v>26</v>
      </c>
      <c r="M947" s="1" t="s">
        <v>26</v>
      </c>
      <c r="N947" s="1" t="s">
        <v>26</v>
      </c>
      <c r="O947" s="1" t="s">
        <v>26</v>
      </c>
      <c r="P947" s="1">
        <v>82.951023100510696</v>
      </c>
      <c r="Q947" s="1">
        <v>15.6449935330028</v>
      </c>
      <c r="R947" s="1">
        <v>29.953034729725601</v>
      </c>
      <c r="S947" s="1">
        <v>21.187262872609299</v>
      </c>
      <c r="T947" s="1">
        <v>2.5484841494641901</v>
      </c>
      <c r="U947" s="1" t="s">
        <v>27</v>
      </c>
    </row>
    <row r="948" spans="1:21" x14ac:dyDescent="0.2">
      <c r="A948" s="3" t="s">
        <v>1043</v>
      </c>
      <c r="B948" s="1">
        <v>0.37886219186779402</v>
      </c>
      <c r="C948" s="1">
        <v>0.111332856080193</v>
      </c>
      <c r="D948" s="1">
        <v>0.230138519037863</v>
      </c>
      <c r="E948" s="1">
        <v>17.921792553257301</v>
      </c>
      <c r="F948" s="1">
        <v>23.306278899528699</v>
      </c>
      <c r="G948" s="1" t="s">
        <v>1025</v>
      </c>
      <c r="H948" s="1" t="s">
        <v>1044</v>
      </c>
      <c r="I948" s="1" t="s">
        <v>1045</v>
      </c>
      <c r="J948" s="1" t="s">
        <v>25</v>
      </c>
      <c r="K948" s="1" t="s">
        <v>25</v>
      </c>
      <c r="L948" s="1" t="s">
        <v>26</v>
      </c>
      <c r="M948" s="1" t="s">
        <v>26</v>
      </c>
      <c r="N948" s="1" t="s">
        <v>26</v>
      </c>
      <c r="O948" s="1" t="s">
        <v>26</v>
      </c>
      <c r="P948" s="1">
        <v>82.951023100510696</v>
      </c>
      <c r="Q948" s="1">
        <v>15.6449935330028</v>
      </c>
      <c r="R948" s="1">
        <v>29.953034729725601</v>
      </c>
      <c r="S948" s="1">
        <v>21.187262872609299</v>
      </c>
      <c r="T948" s="1">
        <v>2.5484841494641901</v>
      </c>
      <c r="U948" s="1" t="s">
        <v>28</v>
      </c>
    </row>
    <row r="949" spans="1:21" x14ac:dyDescent="0.2">
      <c r="A949" s="3" t="s">
        <v>1043</v>
      </c>
      <c r="B949" s="1">
        <v>1.2287455197136401</v>
      </c>
      <c r="C949" s="1">
        <v>1.8553361950810301E-3</v>
      </c>
      <c r="D949" s="1">
        <v>1.25154409298808E-2</v>
      </c>
      <c r="E949" s="1">
        <v>16.232457871519099</v>
      </c>
      <c r="F949" s="1">
        <v>38.046421041159299</v>
      </c>
      <c r="G949" s="1" t="s">
        <v>1025</v>
      </c>
      <c r="H949" s="1" t="s">
        <v>1044</v>
      </c>
      <c r="I949" s="1" t="s">
        <v>1045</v>
      </c>
      <c r="J949" s="1" t="s">
        <v>25</v>
      </c>
      <c r="K949" s="1" t="s">
        <v>25</v>
      </c>
      <c r="L949" s="1" t="s">
        <v>26</v>
      </c>
      <c r="M949" s="1" t="s">
        <v>26</v>
      </c>
      <c r="N949" s="1" t="s">
        <v>26</v>
      </c>
      <c r="O949" s="1" t="s">
        <v>26</v>
      </c>
      <c r="P949" s="1">
        <v>82.951023100510696</v>
      </c>
      <c r="Q949" s="1">
        <v>15.6449935330028</v>
      </c>
      <c r="R949" s="1">
        <v>29.953034729725601</v>
      </c>
      <c r="S949" s="1">
        <v>21.187262872609299</v>
      </c>
      <c r="T949" s="1">
        <v>2.5484841494641901</v>
      </c>
      <c r="U949" s="1" t="s">
        <v>29</v>
      </c>
    </row>
    <row r="950" spans="1:21" x14ac:dyDescent="0.2">
      <c r="A950" s="3" t="s">
        <v>1046</v>
      </c>
      <c r="B950" s="1">
        <v>-0.14121585069803799</v>
      </c>
      <c r="C950" s="1">
        <v>0.20071987872865499</v>
      </c>
      <c r="D950" s="1">
        <v>0.34908565088316801</v>
      </c>
      <c r="E950" s="1">
        <v>14.2089308585577</v>
      </c>
      <c r="F950" s="1">
        <v>12.8864489214783</v>
      </c>
      <c r="G950" s="1" t="s">
        <v>1025</v>
      </c>
      <c r="H950" s="1" t="s">
        <v>1047</v>
      </c>
      <c r="I950" s="1" t="s">
        <v>1048</v>
      </c>
      <c r="J950" s="1" t="s">
        <v>25</v>
      </c>
      <c r="K950" s="1" t="s">
        <v>25</v>
      </c>
      <c r="L950" s="1" t="s">
        <v>26</v>
      </c>
      <c r="M950" s="1" t="s">
        <v>26</v>
      </c>
      <c r="N950" s="1" t="s">
        <v>26</v>
      </c>
      <c r="O950" s="1" t="s">
        <v>26</v>
      </c>
      <c r="P950" s="1">
        <v>42.888664597058501</v>
      </c>
      <c r="Q950" s="1">
        <v>9.5847607632346392</v>
      </c>
      <c r="R950" s="1">
        <v>19.428108571860498</v>
      </c>
      <c r="S950" s="1">
        <v>7.6460391320906798</v>
      </c>
      <c r="T950" s="1">
        <v>7.2664097371579102</v>
      </c>
      <c r="U950" s="1" t="s">
        <v>27</v>
      </c>
    </row>
    <row r="951" spans="1:21" x14ac:dyDescent="0.2">
      <c r="A951" s="3" t="s">
        <v>1046</v>
      </c>
      <c r="B951" s="1">
        <v>-0.79602835272811601</v>
      </c>
      <c r="C951" s="4">
        <v>1.11225112882568E-6</v>
      </c>
      <c r="D951" s="4">
        <v>5.9373643001526004E-6</v>
      </c>
      <c r="E951" s="1">
        <v>12.708087871580901</v>
      </c>
      <c r="F951" s="1">
        <v>7.3196541945229399</v>
      </c>
      <c r="G951" s="1" t="s">
        <v>1025</v>
      </c>
      <c r="H951" s="1" t="s">
        <v>1047</v>
      </c>
      <c r="I951" s="1" t="s">
        <v>1048</v>
      </c>
      <c r="J951" s="1" t="s">
        <v>25</v>
      </c>
      <c r="K951" s="1" t="s">
        <v>25</v>
      </c>
      <c r="L951" s="1" t="s">
        <v>26</v>
      </c>
      <c r="M951" s="1" t="s">
        <v>26</v>
      </c>
      <c r="N951" s="1" t="s">
        <v>26</v>
      </c>
      <c r="O951" s="1" t="s">
        <v>26</v>
      </c>
      <c r="P951" s="1">
        <v>42.888664597058501</v>
      </c>
      <c r="Q951" s="1">
        <v>9.5847607632346392</v>
      </c>
      <c r="R951" s="1">
        <v>19.428108571860498</v>
      </c>
      <c r="S951" s="1">
        <v>7.6460391320906798</v>
      </c>
      <c r="T951" s="1">
        <v>7.2664097371579102</v>
      </c>
      <c r="U951" s="1" t="s">
        <v>28</v>
      </c>
    </row>
    <row r="952" spans="1:21" x14ac:dyDescent="0.2">
      <c r="A952" s="3" t="s">
        <v>1046</v>
      </c>
      <c r="B952" s="1">
        <v>6.6301369418713299E-2</v>
      </c>
      <c r="C952" s="1">
        <v>0.79721555953608902</v>
      </c>
      <c r="D952" s="1">
        <v>1</v>
      </c>
      <c r="E952" s="1">
        <v>11.563508272367599</v>
      </c>
      <c r="F952" s="1">
        <v>12.108575906062899</v>
      </c>
      <c r="G952" s="1" t="s">
        <v>1025</v>
      </c>
      <c r="H952" s="1" t="s">
        <v>1047</v>
      </c>
      <c r="I952" s="1" t="s">
        <v>1048</v>
      </c>
      <c r="J952" s="1" t="s">
        <v>25</v>
      </c>
      <c r="K952" s="1" t="s">
        <v>25</v>
      </c>
      <c r="L952" s="1" t="s">
        <v>26</v>
      </c>
      <c r="M952" s="1" t="s">
        <v>26</v>
      </c>
      <c r="N952" s="1" t="s">
        <v>26</v>
      </c>
      <c r="O952" s="1" t="s">
        <v>26</v>
      </c>
      <c r="P952" s="1">
        <v>42.888664597058501</v>
      </c>
      <c r="Q952" s="1">
        <v>9.5847607632346392</v>
      </c>
      <c r="R952" s="1">
        <v>19.428108571860498</v>
      </c>
      <c r="S952" s="1">
        <v>7.6460391320906798</v>
      </c>
      <c r="T952" s="1">
        <v>7.2664097371579102</v>
      </c>
      <c r="U952" s="1" t="s">
        <v>29</v>
      </c>
    </row>
    <row r="953" spans="1:21" x14ac:dyDescent="0.2">
      <c r="A953" s="3" t="s">
        <v>1049</v>
      </c>
      <c r="B953" s="1">
        <v>0.192490012270806</v>
      </c>
      <c r="C953" s="1">
        <v>0.125431297242176</v>
      </c>
      <c r="D953" s="1">
        <v>0.230872899940197</v>
      </c>
      <c r="E953" s="1">
        <v>2.3767025855700501</v>
      </c>
      <c r="F953" s="1">
        <v>2.7177313817198998</v>
      </c>
      <c r="G953" s="1" t="s">
        <v>1050</v>
      </c>
      <c r="H953" s="1" t="s">
        <v>1051</v>
      </c>
      <c r="I953" s="1" t="s">
        <v>1052</v>
      </c>
      <c r="J953" s="1" t="s">
        <v>25</v>
      </c>
      <c r="K953" s="1" t="s">
        <v>25</v>
      </c>
      <c r="L953" s="1" t="s">
        <v>26</v>
      </c>
      <c r="M953" s="1" t="s">
        <v>26</v>
      </c>
      <c r="N953" s="1" t="s">
        <v>26</v>
      </c>
      <c r="O953" s="1" t="s">
        <v>26</v>
      </c>
      <c r="P953" s="1">
        <v>0.60234666256306402</v>
      </c>
      <c r="Q953" s="1">
        <v>1.49244234671592</v>
      </c>
      <c r="R953" s="1">
        <v>2.73347924275983</v>
      </c>
      <c r="S953" s="1">
        <v>0.91683916905523799</v>
      </c>
      <c r="T953" s="1">
        <v>3.62449866378291</v>
      </c>
      <c r="U953" s="1" t="s">
        <v>27</v>
      </c>
    </row>
    <row r="954" spans="1:21" x14ac:dyDescent="0.2">
      <c r="A954" s="3" t="s">
        <v>1049</v>
      </c>
      <c r="B954" s="1">
        <v>0.11657473857671</v>
      </c>
      <c r="C954" s="1">
        <v>0.52133562590359395</v>
      </c>
      <c r="D954" s="1">
        <v>0.82211184866323095</v>
      </c>
      <c r="E954" s="1">
        <v>2.1338565685326398</v>
      </c>
      <c r="F954" s="1">
        <v>2.31400560851336</v>
      </c>
      <c r="G954" s="1" t="s">
        <v>1050</v>
      </c>
      <c r="H954" s="1" t="s">
        <v>1051</v>
      </c>
      <c r="I954" s="1" t="s">
        <v>1052</v>
      </c>
      <c r="J954" s="1" t="s">
        <v>25</v>
      </c>
      <c r="K954" s="1" t="s">
        <v>25</v>
      </c>
      <c r="L954" s="1" t="s">
        <v>26</v>
      </c>
      <c r="M954" s="1" t="s">
        <v>26</v>
      </c>
      <c r="N954" s="1" t="s">
        <v>26</v>
      </c>
      <c r="O954" s="1" t="s">
        <v>26</v>
      </c>
      <c r="P954" s="1">
        <v>0.60234666256306402</v>
      </c>
      <c r="Q954" s="1">
        <v>1.49244234671592</v>
      </c>
      <c r="R954" s="1">
        <v>2.73347924275983</v>
      </c>
      <c r="S954" s="1">
        <v>0.91683916905523799</v>
      </c>
      <c r="T954" s="1">
        <v>3.62449866378291</v>
      </c>
      <c r="U954" s="1" t="s">
        <v>28</v>
      </c>
    </row>
    <row r="955" spans="1:21" x14ac:dyDescent="0.2">
      <c r="A955" s="3" t="s">
        <v>1049</v>
      </c>
      <c r="B955" s="1">
        <v>0.97782404238436205</v>
      </c>
      <c r="C955" s="1">
        <v>2.1852260392763199E-4</v>
      </c>
      <c r="D955" s="1">
        <v>2.1411913543316701E-3</v>
      </c>
      <c r="E955" s="1">
        <v>1.95376835410049</v>
      </c>
      <c r="F955" s="1">
        <v>3.8498532793725002</v>
      </c>
      <c r="G955" s="1" t="s">
        <v>1050</v>
      </c>
      <c r="H955" s="1" t="s">
        <v>1051</v>
      </c>
      <c r="I955" s="1" t="s">
        <v>1052</v>
      </c>
      <c r="J955" s="1" t="s">
        <v>25</v>
      </c>
      <c r="K955" s="1" t="s">
        <v>25</v>
      </c>
      <c r="L955" s="1" t="s">
        <v>26</v>
      </c>
      <c r="M955" s="1" t="s">
        <v>26</v>
      </c>
      <c r="N955" s="1" t="s">
        <v>26</v>
      </c>
      <c r="O955" s="1" t="s">
        <v>26</v>
      </c>
      <c r="P955" s="1">
        <v>0.60234666256306402</v>
      </c>
      <c r="Q955" s="1">
        <v>1.49244234671592</v>
      </c>
      <c r="R955" s="1">
        <v>2.73347924275983</v>
      </c>
      <c r="S955" s="1">
        <v>0.91683916905523799</v>
      </c>
      <c r="T955" s="1">
        <v>3.62449866378291</v>
      </c>
      <c r="U955" s="1" t="s">
        <v>29</v>
      </c>
    </row>
    <row r="956" spans="1:21" x14ac:dyDescent="0.2">
      <c r="A956" s="3" t="s">
        <v>1053</v>
      </c>
      <c r="B956" s="1">
        <v>0.10917008734926199</v>
      </c>
      <c r="C956" s="1">
        <v>0.38236343109550502</v>
      </c>
      <c r="D956" s="1">
        <v>0.60742724286457805</v>
      </c>
      <c r="E956" s="1">
        <v>1.72026602298693</v>
      </c>
      <c r="F956" s="1">
        <v>1.8523980085295</v>
      </c>
      <c r="G956" s="1" t="s">
        <v>1050</v>
      </c>
      <c r="H956" s="1" t="s">
        <v>1054</v>
      </c>
      <c r="I956" s="1" t="s">
        <v>1055</v>
      </c>
      <c r="J956" s="1" t="s">
        <v>25</v>
      </c>
      <c r="K956" s="1" t="s">
        <v>25</v>
      </c>
      <c r="L956" s="1" t="s">
        <v>26</v>
      </c>
      <c r="M956" s="1" t="s">
        <v>26</v>
      </c>
      <c r="N956" s="1" t="s">
        <v>26</v>
      </c>
      <c r="O956" s="1" t="s">
        <v>26</v>
      </c>
      <c r="P956" s="1">
        <v>2.1934094780942801</v>
      </c>
      <c r="Q956" s="1">
        <v>1.6611556115093</v>
      </c>
      <c r="R956" s="1">
        <v>2.2412465548669598</v>
      </c>
      <c r="S956" s="1">
        <v>5.9240867858490001</v>
      </c>
      <c r="T956" s="1">
        <v>1.11626759223478</v>
      </c>
      <c r="U956" s="1" t="s">
        <v>27</v>
      </c>
    </row>
    <row r="957" spans="1:21" x14ac:dyDescent="0.2">
      <c r="A957" s="3" t="s">
        <v>1053</v>
      </c>
      <c r="B957" s="1">
        <v>0.45877891977151702</v>
      </c>
      <c r="C957" s="1">
        <v>7.4612828737888898E-3</v>
      </c>
      <c r="D957" s="1">
        <v>2.08423384613757E-2</v>
      </c>
      <c r="E957" s="1">
        <v>1.5282627608953601</v>
      </c>
      <c r="F957" s="1">
        <v>2.0984827600456901</v>
      </c>
      <c r="G957" s="1" t="s">
        <v>1050</v>
      </c>
      <c r="H957" s="1" t="s">
        <v>1054</v>
      </c>
      <c r="I957" s="1" t="s">
        <v>1055</v>
      </c>
      <c r="J957" s="1" t="s">
        <v>25</v>
      </c>
      <c r="K957" s="1" t="s">
        <v>25</v>
      </c>
      <c r="L957" s="1" t="s">
        <v>26</v>
      </c>
      <c r="M957" s="1" t="s">
        <v>26</v>
      </c>
      <c r="N957" s="1" t="s">
        <v>26</v>
      </c>
      <c r="O957" s="1" t="s">
        <v>26</v>
      </c>
      <c r="P957" s="1">
        <v>2.1934094780942801</v>
      </c>
      <c r="Q957" s="1">
        <v>1.6611556115093</v>
      </c>
      <c r="R957" s="1">
        <v>2.2412465548669598</v>
      </c>
      <c r="S957" s="1">
        <v>5.9240867858490001</v>
      </c>
      <c r="T957" s="1">
        <v>1.11626759223478</v>
      </c>
      <c r="U957" s="1" t="s">
        <v>28</v>
      </c>
    </row>
    <row r="958" spans="1:21" x14ac:dyDescent="0.2">
      <c r="A958" s="3" t="s">
        <v>1053</v>
      </c>
      <c r="B958" s="1">
        <v>0.437471032421346</v>
      </c>
      <c r="C958" s="1">
        <v>0.155755415227467</v>
      </c>
      <c r="D958" s="1">
        <v>0.415484349219511</v>
      </c>
      <c r="E958" s="1">
        <v>1.4159261801932399</v>
      </c>
      <c r="F958" s="1">
        <v>1.91598749213547</v>
      </c>
      <c r="G958" s="1" t="s">
        <v>1050</v>
      </c>
      <c r="H958" s="1" t="s">
        <v>1054</v>
      </c>
      <c r="I958" s="1" t="s">
        <v>1055</v>
      </c>
      <c r="J958" s="1" t="s">
        <v>25</v>
      </c>
      <c r="K958" s="1" t="s">
        <v>25</v>
      </c>
      <c r="L958" s="1" t="s">
        <v>26</v>
      </c>
      <c r="M958" s="1" t="s">
        <v>26</v>
      </c>
      <c r="N958" s="1" t="s">
        <v>26</v>
      </c>
      <c r="O958" s="1" t="s">
        <v>26</v>
      </c>
      <c r="P958" s="1">
        <v>2.1934094780942801</v>
      </c>
      <c r="Q958" s="1">
        <v>1.6611556115093</v>
      </c>
      <c r="R958" s="1">
        <v>2.2412465548669598</v>
      </c>
      <c r="S958" s="1">
        <v>5.9240867858490001</v>
      </c>
      <c r="T958" s="1">
        <v>1.11626759223478</v>
      </c>
      <c r="U958" s="1" t="s">
        <v>29</v>
      </c>
    </row>
    <row r="959" spans="1:21" x14ac:dyDescent="0.2">
      <c r="A959" s="3" t="s">
        <v>1056</v>
      </c>
      <c r="B959" s="1">
        <v>0.89519239834980702</v>
      </c>
      <c r="C959" s="4">
        <v>3.9980533284838702E-7</v>
      </c>
      <c r="D959" s="4">
        <v>1.6055834410248499E-6</v>
      </c>
      <c r="E959" s="1">
        <v>7.5344683017599401</v>
      </c>
      <c r="F959" s="1">
        <v>14.0146842641117</v>
      </c>
      <c r="G959" s="1" t="s">
        <v>923</v>
      </c>
      <c r="H959" s="1" t="s">
        <v>1057</v>
      </c>
      <c r="I959" s="1" t="s">
        <v>1058</v>
      </c>
      <c r="J959" s="1" t="s">
        <v>25</v>
      </c>
      <c r="K959" s="1" t="s">
        <v>25</v>
      </c>
      <c r="L959" s="1" t="s">
        <v>26</v>
      </c>
      <c r="M959" s="1" t="s">
        <v>26</v>
      </c>
      <c r="N959" s="1" t="s">
        <v>26</v>
      </c>
      <c r="O959" s="1" t="s">
        <v>26</v>
      </c>
      <c r="P959" s="1">
        <v>17.171473507803</v>
      </c>
      <c r="Q959" s="1">
        <v>6.2253245691374897</v>
      </c>
      <c r="R959" s="1">
        <v>4.3666492531925298</v>
      </c>
      <c r="S959" s="1">
        <v>0.83580080107696497</v>
      </c>
      <c r="T959" s="1">
        <v>5.1520210996155003</v>
      </c>
      <c r="U959" s="1" t="s">
        <v>27</v>
      </c>
    </row>
    <row r="960" spans="1:21" x14ac:dyDescent="0.2">
      <c r="A960" s="3" t="s">
        <v>1056</v>
      </c>
      <c r="B960" s="1">
        <v>0.49381305828038302</v>
      </c>
      <c r="C960" s="1">
        <v>1.7548305108508199E-2</v>
      </c>
      <c r="D960" s="1">
        <v>4.5038038784079297E-2</v>
      </c>
      <c r="E960" s="1">
        <v>6.7675563868939497</v>
      </c>
      <c r="F960" s="1">
        <v>9.5306162638976506</v>
      </c>
      <c r="G960" s="1" t="s">
        <v>923</v>
      </c>
      <c r="H960" s="1" t="s">
        <v>1057</v>
      </c>
      <c r="I960" s="1" t="s">
        <v>1058</v>
      </c>
      <c r="J960" s="1" t="s">
        <v>25</v>
      </c>
      <c r="K960" s="1" t="s">
        <v>25</v>
      </c>
      <c r="L960" s="1" t="s">
        <v>26</v>
      </c>
      <c r="M960" s="1" t="s">
        <v>26</v>
      </c>
      <c r="N960" s="1" t="s">
        <v>26</v>
      </c>
      <c r="O960" s="1" t="s">
        <v>26</v>
      </c>
      <c r="P960" s="1">
        <v>17.171473507803</v>
      </c>
      <c r="Q960" s="1">
        <v>6.2253245691374897</v>
      </c>
      <c r="R960" s="1">
        <v>4.3666492531925298</v>
      </c>
      <c r="S960" s="1">
        <v>0.83580080107696497</v>
      </c>
      <c r="T960" s="1">
        <v>5.1520210996155003</v>
      </c>
      <c r="U960" s="1" t="s">
        <v>28</v>
      </c>
    </row>
    <row r="961" spans="1:21" x14ac:dyDescent="0.2">
      <c r="A961" s="3" t="s">
        <v>1056</v>
      </c>
      <c r="B961" s="1">
        <v>0.52759321839093198</v>
      </c>
      <c r="C961" s="1">
        <v>0.11808062218283399</v>
      </c>
      <c r="D961" s="1">
        <v>0.33902252329765598</v>
      </c>
      <c r="E961" s="1">
        <v>6.1737730988203303</v>
      </c>
      <c r="F961" s="1">
        <v>8.9004655387698595</v>
      </c>
      <c r="G961" s="1" t="s">
        <v>923</v>
      </c>
      <c r="H961" s="1" t="s">
        <v>1057</v>
      </c>
      <c r="I961" s="1" t="s">
        <v>1058</v>
      </c>
      <c r="J961" s="1" t="s">
        <v>25</v>
      </c>
      <c r="K961" s="1" t="s">
        <v>25</v>
      </c>
      <c r="L961" s="1" t="s">
        <v>26</v>
      </c>
      <c r="M961" s="1" t="s">
        <v>26</v>
      </c>
      <c r="N961" s="1" t="s">
        <v>26</v>
      </c>
      <c r="O961" s="1" t="s">
        <v>26</v>
      </c>
      <c r="P961" s="1">
        <v>17.171473507803</v>
      </c>
      <c r="Q961" s="1">
        <v>6.2253245691374897</v>
      </c>
      <c r="R961" s="1">
        <v>4.3666492531925298</v>
      </c>
      <c r="S961" s="1">
        <v>0.83580080107696497</v>
      </c>
      <c r="T961" s="1">
        <v>5.1520210996155003</v>
      </c>
      <c r="U961" s="1" t="s">
        <v>29</v>
      </c>
    </row>
    <row r="962" spans="1:21" x14ac:dyDescent="0.2">
      <c r="A962" s="3" t="s">
        <v>1059</v>
      </c>
      <c r="B962" s="1">
        <v>0.79324143182646201</v>
      </c>
      <c r="C962" s="1">
        <v>1.7687204026344699E-2</v>
      </c>
      <c r="D962" s="1">
        <v>3.9530696105632597E-2</v>
      </c>
      <c r="E962" s="1">
        <v>1.9689877647232901</v>
      </c>
      <c r="F962" s="1">
        <v>3.4132260422815102</v>
      </c>
      <c r="G962" s="1" t="s">
        <v>923</v>
      </c>
      <c r="H962" s="1" t="s">
        <v>1060</v>
      </c>
      <c r="I962" s="1" t="s">
        <v>1061</v>
      </c>
      <c r="J962" s="1" t="s">
        <v>25</v>
      </c>
      <c r="K962" s="1" t="s">
        <v>25</v>
      </c>
      <c r="L962" s="1" t="s">
        <v>26</v>
      </c>
      <c r="M962" s="1" t="s">
        <v>26</v>
      </c>
      <c r="N962" s="1" t="s">
        <v>26</v>
      </c>
      <c r="O962" s="1" t="s">
        <v>26</v>
      </c>
      <c r="P962" s="1">
        <v>13.735586642635999</v>
      </c>
      <c r="Q962" s="1">
        <v>3.7365873306536602E-2</v>
      </c>
      <c r="R962" s="1">
        <v>0.16678193521042001</v>
      </c>
      <c r="S962" s="1">
        <v>1.08670250491556E-2</v>
      </c>
      <c r="T962" s="1">
        <v>0.61792332326135602</v>
      </c>
      <c r="U962" s="1" t="s">
        <v>27</v>
      </c>
    </row>
    <row r="963" spans="1:21" x14ac:dyDescent="0.2">
      <c r="A963" s="3" t="s">
        <v>1059</v>
      </c>
      <c r="B963" s="1">
        <v>-0.40215272634412003</v>
      </c>
      <c r="C963" s="1">
        <v>0.350497286731562</v>
      </c>
      <c r="D963" s="1">
        <v>0.60250532201816598</v>
      </c>
      <c r="E963" s="1">
        <v>1.76077880443374</v>
      </c>
      <c r="F963" s="1">
        <v>1.3326496731873401</v>
      </c>
      <c r="G963" s="1" t="s">
        <v>923</v>
      </c>
      <c r="H963" s="1" t="s">
        <v>1060</v>
      </c>
      <c r="I963" s="1" t="s">
        <v>1061</v>
      </c>
      <c r="J963" s="1" t="s">
        <v>25</v>
      </c>
      <c r="K963" s="1" t="s">
        <v>25</v>
      </c>
      <c r="L963" s="1" t="s">
        <v>26</v>
      </c>
      <c r="M963" s="1" t="s">
        <v>26</v>
      </c>
      <c r="N963" s="1" t="s">
        <v>26</v>
      </c>
      <c r="O963" s="1" t="s">
        <v>26</v>
      </c>
      <c r="P963" s="1">
        <v>13.735586642635999</v>
      </c>
      <c r="Q963" s="1">
        <v>3.7365873306536602E-2</v>
      </c>
      <c r="R963" s="1">
        <v>0.16678193521042001</v>
      </c>
      <c r="S963" s="1">
        <v>1.08670250491556E-2</v>
      </c>
      <c r="T963" s="1">
        <v>0.61792332326135602</v>
      </c>
      <c r="U963" s="1" t="s">
        <v>28</v>
      </c>
    </row>
    <row r="964" spans="1:21" x14ac:dyDescent="0.2">
      <c r="A964" s="3" t="s">
        <v>1059</v>
      </c>
      <c r="B964" s="1">
        <v>0.84625646980279101</v>
      </c>
      <c r="C964" s="1">
        <v>0.22917159840635901</v>
      </c>
      <c r="D964" s="1">
        <v>0.553257501238271</v>
      </c>
      <c r="E964" s="1">
        <v>1.56230600267186</v>
      </c>
      <c r="F964" s="1">
        <v>2.8094266172256002</v>
      </c>
      <c r="G964" s="1" t="s">
        <v>923</v>
      </c>
      <c r="H964" s="1" t="s">
        <v>1060</v>
      </c>
      <c r="I964" s="1" t="s">
        <v>1061</v>
      </c>
      <c r="J964" s="1" t="s">
        <v>25</v>
      </c>
      <c r="K964" s="1" t="s">
        <v>25</v>
      </c>
      <c r="L964" s="1" t="s">
        <v>26</v>
      </c>
      <c r="M964" s="1" t="s">
        <v>26</v>
      </c>
      <c r="N964" s="1" t="s">
        <v>26</v>
      </c>
      <c r="O964" s="1" t="s">
        <v>26</v>
      </c>
      <c r="P964" s="1">
        <v>13.735586642635999</v>
      </c>
      <c r="Q964" s="1">
        <v>3.7365873306536602E-2</v>
      </c>
      <c r="R964" s="1">
        <v>0.16678193521042001</v>
      </c>
      <c r="S964" s="1">
        <v>1.08670250491556E-2</v>
      </c>
      <c r="T964" s="1">
        <v>0.61792332326135602</v>
      </c>
      <c r="U964" s="1" t="s">
        <v>29</v>
      </c>
    </row>
    <row r="965" spans="1:21" x14ac:dyDescent="0.2">
      <c r="A965" s="3" t="s">
        <v>1062</v>
      </c>
      <c r="B965" s="1">
        <v>-2.8745294386481102</v>
      </c>
      <c r="C965" s="4">
        <v>4.1630268561567E-63</v>
      </c>
      <c r="D965" s="4">
        <v>4.5795758747224398E-61</v>
      </c>
      <c r="E965" s="1">
        <v>8.7254909474717994</v>
      </c>
      <c r="F965" s="1">
        <v>1.18953111938419</v>
      </c>
      <c r="G965" s="1" t="s">
        <v>923</v>
      </c>
      <c r="H965" s="1" t="s">
        <v>1063</v>
      </c>
      <c r="I965" s="1" t="s">
        <v>1064</v>
      </c>
      <c r="J965" s="1" t="s">
        <v>25</v>
      </c>
      <c r="K965" s="1" t="s">
        <v>25</v>
      </c>
      <c r="L965" s="1" t="s">
        <v>26</v>
      </c>
      <c r="M965" s="1" t="s">
        <v>26</v>
      </c>
      <c r="N965" s="1" t="s">
        <v>26</v>
      </c>
      <c r="O965" s="1" t="s">
        <v>26</v>
      </c>
      <c r="P965" s="1">
        <v>0.41077005783993598</v>
      </c>
      <c r="Q965" s="1">
        <v>2.0942552949415099</v>
      </c>
      <c r="R965" s="1">
        <v>4.9677767293232602</v>
      </c>
      <c r="S965" s="1">
        <v>5.3956354670860698</v>
      </c>
      <c r="T965" s="1">
        <v>13.3139322943818</v>
      </c>
      <c r="U965" s="1" t="s">
        <v>27</v>
      </c>
    </row>
    <row r="966" spans="1:21" x14ac:dyDescent="0.2">
      <c r="A966" s="3" t="s">
        <v>1062</v>
      </c>
      <c r="B966" s="1">
        <v>-2.7392313572706901</v>
      </c>
      <c r="C966" s="4">
        <v>5.3505466665311097E-20</v>
      </c>
      <c r="D966" s="4">
        <v>1.5373370517527699E-18</v>
      </c>
      <c r="E966" s="1">
        <v>7.8233927291366303</v>
      </c>
      <c r="F966" s="1">
        <v>1.1714075699306099</v>
      </c>
      <c r="G966" s="1" t="s">
        <v>923</v>
      </c>
      <c r="H966" s="1" t="s">
        <v>1063</v>
      </c>
      <c r="I966" s="1" t="s">
        <v>1064</v>
      </c>
      <c r="J966" s="1" t="s">
        <v>25</v>
      </c>
      <c r="K966" s="1" t="s">
        <v>25</v>
      </c>
      <c r="L966" s="1" t="s">
        <v>26</v>
      </c>
      <c r="M966" s="1" t="s">
        <v>26</v>
      </c>
      <c r="N966" s="1" t="s">
        <v>26</v>
      </c>
      <c r="O966" s="1" t="s">
        <v>26</v>
      </c>
      <c r="P966" s="1">
        <v>0.41077005783993598</v>
      </c>
      <c r="Q966" s="1">
        <v>2.0942552949415099</v>
      </c>
      <c r="R966" s="1">
        <v>4.9677767293232602</v>
      </c>
      <c r="S966" s="1">
        <v>5.3956354670860698</v>
      </c>
      <c r="T966" s="1">
        <v>13.3139322943818</v>
      </c>
      <c r="U966" s="1" t="s">
        <v>28</v>
      </c>
    </row>
    <row r="967" spans="1:21" x14ac:dyDescent="0.2">
      <c r="A967" s="3" t="s">
        <v>1062</v>
      </c>
      <c r="B967" s="1">
        <v>-1.0790126939976901</v>
      </c>
      <c r="C967" s="1">
        <v>8.2682832594910993E-2</v>
      </c>
      <c r="D967" s="1">
        <v>0.25783397269754199</v>
      </c>
      <c r="E967" s="1">
        <v>7.15714754345223</v>
      </c>
      <c r="F967" s="1">
        <v>3.3876964500131299</v>
      </c>
      <c r="G967" s="1" t="s">
        <v>923</v>
      </c>
      <c r="H967" s="1" t="s">
        <v>1063</v>
      </c>
      <c r="I967" s="1" t="s">
        <v>1064</v>
      </c>
      <c r="J967" s="1" t="s">
        <v>25</v>
      </c>
      <c r="K967" s="1" t="s">
        <v>25</v>
      </c>
      <c r="L967" s="1" t="s">
        <v>26</v>
      </c>
      <c r="M967" s="1" t="s">
        <v>26</v>
      </c>
      <c r="N967" s="1" t="s">
        <v>26</v>
      </c>
      <c r="O967" s="1" t="s">
        <v>26</v>
      </c>
      <c r="P967" s="1">
        <v>0.41077005783993598</v>
      </c>
      <c r="Q967" s="1">
        <v>2.0942552949415099</v>
      </c>
      <c r="R967" s="1">
        <v>4.9677767293232602</v>
      </c>
      <c r="S967" s="1">
        <v>5.3956354670860698</v>
      </c>
      <c r="T967" s="1">
        <v>13.3139322943818</v>
      </c>
      <c r="U967" s="1" t="s">
        <v>29</v>
      </c>
    </row>
    <row r="968" spans="1:21" x14ac:dyDescent="0.2">
      <c r="A968" s="3" t="s">
        <v>1065</v>
      </c>
      <c r="B968" s="1">
        <v>0.56099541027663602</v>
      </c>
      <c r="C968" s="4">
        <v>1.90651284595232E-6</v>
      </c>
      <c r="D968" s="4">
        <v>7.1517312992533397E-6</v>
      </c>
      <c r="E968" s="1">
        <v>7.3209366920298802</v>
      </c>
      <c r="F968" s="1">
        <v>10.8054941865192</v>
      </c>
      <c r="G968" s="1" t="s">
        <v>923</v>
      </c>
      <c r="H968" s="1" t="s">
        <v>1066</v>
      </c>
      <c r="I968" s="1" t="s">
        <v>1067</v>
      </c>
      <c r="J968" s="1" t="s">
        <v>25</v>
      </c>
      <c r="K968" s="1" t="s">
        <v>25</v>
      </c>
      <c r="L968" s="1" t="s">
        <v>26</v>
      </c>
      <c r="M968" s="1" t="s">
        <v>26</v>
      </c>
      <c r="N968" s="1" t="s">
        <v>26</v>
      </c>
      <c r="O968" s="1" t="s">
        <v>26</v>
      </c>
      <c r="P968" s="1">
        <v>9.8628419927836593</v>
      </c>
      <c r="Q968" s="1">
        <v>3.28547855419697</v>
      </c>
      <c r="R968" s="1">
        <v>1.9282597743059799</v>
      </c>
      <c r="S968" s="1">
        <v>0.58301160127203699</v>
      </c>
      <c r="T968" s="1">
        <v>9.4865403019725996</v>
      </c>
      <c r="U968" s="1" t="s">
        <v>27</v>
      </c>
    </row>
    <row r="969" spans="1:21" x14ac:dyDescent="0.2">
      <c r="A969" s="3" t="s">
        <v>1065</v>
      </c>
      <c r="B969" s="1">
        <v>0.58642707591864096</v>
      </c>
      <c r="C969" s="1">
        <v>1.26034635279359E-3</v>
      </c>
      <c r="D969" s="1">
        <v>4.1091288376165803E-3</v>
      </c>
      <c r="E969" s="1">
        <v>6.5912183234663404</v>
      </c>
      <c r="F969" s="1">
        <v>9.9000306004537908</v>
      </c>
      <c r="G969" s="1" t="s">
        <v>923</v>
      </c>
      <c r="H969" s="1" t="s">
        <v>1066</v>
      </c>
      <c r="I969" s="1" t="s">
        <v>1067</v>
      </c>
      <c r="J969" s="1" t="s">
        <v>25</v>
      </c>
      <c r="K969" s="1" t="s">
        <v>25</v>
      </c>
      <c r="L969" s="1" t="s">
        <v>26</v>
      </c>
      <c r="M969" s="1" t="s">
        <v>26</v>
      </c>
      <c r="N969" s="1" t="s">
        <v>26</v>
      </c>
      <c r="O969" s="1" t="s">
        <v>26</v>
      </c>
      <c r="P969" s="1">
        <v>9.8628419927836593</v>
      </c>
      <c r="Q969" s="1">
        <v>3.28547855419697</v>
      </c>
      <c r="R969" s="1">
        <v>1.9282597743059799</v>
      </c>
      <c r="S969" s="1">
        <v>0.58301160127203699</v>
      </c>
      <c r="T969" s="1">
        <v>9.4865403019725996</v>
      </c>
      <c r="U969" s="1" t="s">
        <v>28</v>
      </c>
    </row>
    <row r="970" spans="1:21" x14ac:dyDescent="0.2">
      <c r="A970" s="3" t="s">
        <v>1065</v>
      </c>
      <c r="B970" s="1">
        <v>0.56947171317852097</v>
      </c>
      <c r="C970" s="1">
        <v>7.6589408953712093E-2</v>
      </c>
      <c r="D970" s="1">
        <v>0.243230902264855</v>
      </c>
      <c r="E970" s="1">
        <v>5.9463239728981101</v>
      </c>
      <c r="F970" s="1">
        <v>8.8262247149337707</v>
      </c>
      <c r="G970" s="1" t="s">
        <v>923</v>
      </c>
      <c r="H970" s="1" t="s">
        <v>1066</v>
      </c>
      <c r="I970" s="1" t="s">
        <v>1067</v>
      </c>
      <c r="J970" s="1" t="s">
        <v>25</v>
      </c>
      <c r="K970" s="1" t="s">
        <v>25</v>
      </c>
      <c r="L970" s="1" t="s">
        <v>26</v>
      </c>
      <c r="M970" s="1" t="s">
        <v>26</v>
      </c>
      <c r="N970" s="1" t="s">
        <v>26</v>
      </c>
      <c r="O970" s="1" t="s">
        <v>26</v>
      </c>
      <c r="P970" s="1">
        <v>9.8628419927836593</v>
      </c>
      <c r="Q970" s="1">
        <v>3.28547855419697</v>
      </c>
      <c r="R970" s="1">
        <v>1.9282597743059799</v>
      </c>
      <c r="S970" s="1">
        <v>0.58301160127203699</v>
      </c>
      <c r="T970" s="1">
        <v>9.4865403019725996</v>
      </c>
      <c r="U970" s="1" t="s">
        <v>29</v>
      </c>
    </row>
    <row r="971" spans="1:21" x14ac:dyDescent="0.2">
      <c r="A971" s="3" t="s">
        <v>1068</v>
      </c>
      <c r="B971" s="1">
        <v>5.7738658290636499E-2</v>
      </c>
      <c r="C971" s="1">
        <v>0.80410900138218799</v>
      </c>
      <c r="D971" s="1">
        <v>1</v>
      </c>
      <c r="E971" s="1">
        <v>0.25740373331581401</v>
      </c>
      <c r="F971" s="1">
        <v>0.268546324235718</v>
      </c>
      <c r="G971" s="1" t="s">
        <v>923</v>
      </c>
      <c r="H971" s="1" t="s">
        <v>1069</v>
      </c>
      <c r="I971" s="1" t="s">
        <v>1070</v>
      </c>
      <c r="J971" s="1" t="s">
        <v>25</v>
      </c>
      <c r="K971" s="1" t="s">
        <v>25</v>
      </c>
      <c r="L971" s="1" t="s">
        <v>26</v>
      </c>
      <c r="M971" s="1" t="s">
        <v>26</v>
      </c>
      <c r="N971" s="1" t="s">
        <v>26</v>
      </c>
      <c r="O971" s="1" t="s">
        <v>26</v>
      </c>
      <c r="P971" s="1">
        <v>7.7964249828781196E-2</v>
      </c>
      <c r="Q971" s="1">
        <v>0.15506693041970299</v>
      </c>
      <c r="R971" s="1">
        <v>3.8999869165832701E-2</v>
      </c>
      <c r="S971" s="1">
        <v>0.13535643444284701</v>
      </c>
      <c r="T971" s="1">
        <v>0.226229445110155</v>
      </c>
      <c r="U971" s="1" t="s">
        <v>27</v>
      </c>
    </row>
    <row r="972" spans="1:21" x14ac:dyDescent="0.2">
      <c r="A972" s="3" t="s">
        <v>1068</v>
      </c>
      <c r="B972" s="1">
        <v>-4.2008656591468803E-2</v>
      </c>
      <c r="C972" s="1">
        <v>0.88588529413621298</v>
      </c>
      <c r="D972" s="1">
        <v>1</v>
      </c>
      <c r="E972" s="1">
        <v>0.233480745235987</v>
      </c>
      <c r="F972" s="1">
        <v>0.22756073058840201</v>
      </c>
      <c r="G972" s="1" t="s">
        <v>923</v>
      </c>
      <c r="H972" s="1" t="s">
        <v>1069</v>
      </c>
      <c r="I972" s="1" t="s">
        <v>1070</v>
      </c>
      <c r="J972" s="1" t="s">
        <v>25</v>
      </c>
      <c r="K972" s="1" t="s">
        <v>25</v>
      </c>
      <c r="L972" s="1" t="s">
        <v>26</v>
      </c>
      <c r="M972" s="1" t="s">
        <v>26</v>
      </c>
      <c r="N972" s="1" t="s">
        <v>26</v>
      </c>
      <c r="O972" s="1" t="s">
        <v>26</v>
      </c>
      <c r="P972" s="1">
        <v>7.7964249828781196E-2</v>
      </c>
      <c r="Q972" s="1">
        <v>0.15506693041970299</v>
      </c>
      <c r="R972" s="1">
        <v>3.8999869165832701E-2</v>
      </c>
      <c r="S972" s="1">
        <v>0.13535643444284701</v>
      </c>
      <c r="T972" s="1">
        <v>0.226229445110155</v>
      </c>
      <c r="U972" s="1" t="s">
        <v>28</v>
      </c>
    </row>
    <row r="973" spans="1:21" x14ac:dyDescent="0.2">
      <c r="A973" s="3" t="s">
        <v>1068</v>
      </c>
      <c r="B973" s="1">
        <v>-0.62612421806211904</v>
      </c>
      <c r="C973" s="1">
        <v>0.230315001024435</v>
      </c>
      <c r="D973" s="1">
        <v>0.55540291214700099</v>
      </c>
      <c r="E973" s="1">
        <v>0.21191688474408499</v>
      </c>
      <c r="F973" s="1">
        <v>0.13745181549746399</v>
      </c>
      <c r="G973" s="1" t="s">
        <v>923</v>
      </c>
      <c r="H973" s="1" t="s">
        <v>1069</v>
      </c>
      <c r="I973" s="1" t="s">
        <v>1070</v>
      </c>
      <c r="J973" s="1" t="s">
        <v>25</v>
      </c>
      <c r="K973" s="1" t="s">
        <v>25</v>
      </c>
      <c r="L973" s="1" t="s">
        <v>26</v>
      </c>
      <c r="M973" s="1" t="s">
        <v>26</v>
      </c>
      <c r="N973" s="1" t="s">
        <v>26</v>
      </c>
      <c r="O973" s="1" t="s">
        <v>26</v>
      </c>
      <c r="P973" s="1">
        <v>7.7964249828781196E-2</v>
      </c>
      <c r="Q973" s="1">
        <v>0.15506693041970299</v>
      </c>
      <c r="R973" s="1">
        <v>3.8999869165832701E-2</v>
      </c>
      <c r="S973" s="1">
        <v>0.13535643444284701</v>
      </c>
      <c r="T973" s="1">
        <v>0.226229445110155</v>
      </c>
      <c r="U973" s="1" t="s">
        <v>29</v>
      </c>
    </row>
    <row r="974" spans="1:21" x14ac:dyDescent="0.2">
      <c r="A974" s="3" t="s">
        <v>1071</v>
      </c>
      <c r="B974" s="1">
        <v>-1.24607875203206</v>
      </c>
      <c r="C974" s="4">
        <v>8.1619812501481096E-12</v>
      </c>
      <c r="D974" s="4">
        <v>4.8822198655567397E-11</v>
      </c>
      <c r="E974" s="1">
        <v>0.84966459190356003</v>
      </c>
      <c r="F974" s="1">
        <v>0.35829997925301799</v>
      </c>
      <c r="G974" s="1" t="s">
        <v>923</v>
      </c>
      <c r="H974" s="1" t="s">
        <v>1072</v>
      </c>
      <c r="I974" s="1" t="s">
        <v>1073</v>
      </c>
      <c r="J974" s="1" t="s">
        <v>25</v>
      </c>
      <c r="K974" s="1" t="s">
        <v>25</v>
      </c>
      <c r="L974" s="1" t="s">
        <v>26</v>
      </c>
      <c r="M974" s="1" t="s">
        <v>26</v>
      </c>
      <c r="N974" s="1" t="s">
        <v>26</v>
      </c>
      <c r="O974" s="1" t="s">
        <v>26</v>
      </c>
      <c r="P974" s="1">
        <v>0.19217042541233301</v>
      </c>
      <c r="Q974" s="1">
        <v>0.57181108779794398</v>
      </c>
      <c r="R974" s="1">
        <v>0.46275874568743802</v>
      </c>
      <c r="S974" s="1">
        <v>0.96880773517394703</v>
      </c>
      <c r="T974" s="1">
        <v>0.63632947940878903</v>
      </c>
      <c r="U974" s="1" t="s">
        <v>27</v>
      </c>
    </row>
    <row r="975" spans="1:21" x14ac:dyDescent="0.2">
      <c r="A975" s="3" t="s">
        <v>1071</v>
      </c>
      <c r="B975" s="1">
        <v>-1.9588969027576499</v>
      </c>
      <c r="C975" s="4">
        <v>5.2574924043462197E-14</v>
      </c>
      <c r="D975" s="4">
        <v>7.3050852981465397E-13</v>
      </c>
      <c r="E975" s="1">
        <v>0.76193956314620503</v>
      </c>
      <c r="F975" s="1">
        <v>0.195755825079723</v>
      </c>
      <c r="G975" s="1" t="s">
        <v>923</v>
      </c>
      <c r="H975" s="1" t="s">
        <v>1072</v>
      </c>
      <c r="I975" s="1" t="s">
        <v>1073</v>
      </c>
      <c r="J975" s="1" t="s">
        <v>25</v>
      </c>
      <c r="K975" s="1" t="s">
        <v>25</v>
      </c>
      <c r="L975" s="1" t="s">
        <v>26</v>
      </c>
      <c r="M975" s="1" t="s">
        <v>26</v>
      </c>
      <c r="N975" s="1" t="s">
        <v>26</v>
      </c>
      <c r="O975" s="1" t="s">
        <v>26</v>
      </c>
      <c r="P975" s="1">
        <v>0.19217042541233301</v>
      </c>
      <c r="Q975" s="1">
        <v>0.57181108779794398</v>
      </c>
      <c r="R975" s="1">
        <v>0.46275874568743802</v>
      </c>
      <c r="S975" s="1">
        <v>0.96880773517394703</v>
      </c>
      <c r="T975" s="1">
        <v>0.63632947940878903</v>
      </c>
      <c r="U975" s="1" t="s">
        <v>28</v>
      </c>
    </row>
    <row r="976" spans="1:21" x14ac:dyDescent="0.2">
      <c r="A976" s="3" t="s">
        <v>1071</v>
      </c>
      <c r="B976" s="1">
        <v>-0.93422937945242202</v>
      </c>
      <c r="C976" s="1">
        <v>4.1955114453920202E-2</v>
      </c>
      <c r="D976" s="1">
        <v>0.151827316275532</v>
      </c>
      <c r="E976" s="1">
        <v>0.696355775282122</v>
      </c>
      <c r="F976" s="1">
        <v>0.36438968835910401</v>
      </c>
      <c r="G976" s="1" t="s">
        <v>923</v>
      </c>
      <c r="H976" s="1" t="s">
        <v>1072</v>
      </c>
      <c r="I976" s="1" t="s">
        <v>1073</v>
      </c>
      <c r="J976" s="1" t="s">
        <v>25</v>
      </c>
      <c r="K976" s="1" t="s">
        <v>25</v>
      </c>
      <c r="L976" s="1" t="s">
        <v>26</v>
      </c>
      <c r="M976" s="1" t="s">
        <v>26</v>
      </c>
      <c r="N976" s="1" t="s">
        <v>26</v>
      </c>
      <c r="O976" s="1" t="s">
        <v>26</v>
      </c>
      <c r="P976" s="1">
        <v>0.19217042541233301</v>
      </c>
      <c r="Q976" s="1">
        <v>0.57181108779794398</v>
      </c>
      <c r="R976" s="1">
        <v>0.46275874568743802</v>
      </c>
      <c r="S976" s="1">
        <v>0.96880773517394703</v>
      </c>
      <c r="T976" s="1">
        <v>0.63632947940878903</v>
      </c>
      <c r="U976" s="1" t="s">
        <v>29</v>
      </c>
    </row>
    <row r="977" spans="1:21" x14ac:dyDescent="0.2">
      <c r="A977" s="3" t="s">
        <v>1074</v>
      </c>
      <c r="B977" s="1">
        <v>1.2615388995047501</v>
      </c>
      <c r="C977" s="4">
        <v>5.1182293992964797E-16</v>
      </c>
      <c r="D977" s="4">
        <v>4.1745979568143099E-15</v>
      </c>
      <c r="E977" s="1">
        <v>13.9497061899066</v>
      </c>
      <c r="F977" s="1">
        <v>33.448380941925798</v>
      </c>
      <c r="G977" s="1" t="s">
        <v>923</v>
      </c>
      <c r="H977" s="1" t="s">
        <v>1075</v>
      </c>
      <c r="I977" s="1" t="s">
        <v>1076</v>
      </c>
      <c r="J977" s="1" t="s">
        <v>25</v>
      </c>
      <c r="K977" s="1" t="s">
        <v>25</v>
      </c>
      <c r="L977" s="1" t="s">
        <v>26</v>
      </c>
      <c r="M977" s="1" t="s">
        <v>26</v>
      </c>
      <c r="N977" s="1" t="s">
        <v>26</v>
      </c>
      <c r="O977" s="1" t="s">
        <v>26</v>
      </c>
      <c r="P977" s="1">
        <v>51.039374394308602</v>
      </c>
      <c r="Q977" s="1">
        <v>5.6651010906630699</v>
      </c>
      <c r="R977" s="1">
        <v>6.8734477068688999</v>
      </c>
      <c r="S977" s="1">
        <v>2.9459562533910701</v>
      </c>
      <c r="T977" s="1">
        <v>6.6390476774070297</v>
      </c>
      <c r="U977" s="1" t="s">
        <v>27</v>
      </c>
    </row>
    <row r="978" spans="1:21" x14ac:dyDescent="0.2">
      <c r="A978" s="3" t="s">
        <v>1074</v>
      </c>
      <c r="B978" s="1">
        <v>0.81781721469407698</v>
      </c>
      <c r="C978" s="1">
        <v>2.00866104324311E-4</v>
      </c>
      <c r="D978" s="1">
        <v>7.5344039521688002E-4</v>
      </c>
      <c r="E978" s="1">
        <v>12.481520553237999</v>
      </c>
      <c r="F978" s="1">
        <v>22.003404037220999</v>
      </c>
      <c r="G978" s="1" t="s">
        <v>923</v>
      </c>
      <c r="H978" s="1" t="s">
        <v>1075</v>
      </c>
      <c r="I978" s="1" t="s">
        <v>1076</v>
      </c>
      <c r="J978" s="1" t="s">
        <v>25</v>
      </c>
      <c r="K978" s="1" t="s">
        <v>25</v>
      </c>
      <c r="L978" s="1" t="s">
        <v>26</v>
      </c>
      <c r="M978" s="1" t="s">
        <v>26</v>
      </c>
      <c r="N978" s="1" t="s">
        <v>26</v>
      </c>
      <c r="O978" s="1" t="s">
        <v>26</v>
      </c>
      <c r="P978" s="1">
        <v>51.039374394308602</v>
      </c>
      <c r="Q978" s="1">
        <v>5.6651010906630699</v>
      </c>
      <c r="R978" s="1">
        <v>6.8734477068688999</v>
      </c>
      <c r="S978" s="1">
        <v>2.9459562533910701</v>
      </c>
      <c r="T978" s="1">
        <v>6.6390476774070297</v>
      </c>
      <c r="U978" s="1" t="s">
        <v>28</v>
      </c>
    </row>
    <row r="979" spans="1:21" x14ac:dyDescent="0.2">
      <c r="A979" s="3" t="s">
        <v>1074</v>
      </c>
      <c r="B979" s="1">
        <v>1.57585873075843</v>
      </c>
      <c r="C979" s="4">
        <v>6.3399371754842597E-6</v>
      </c>
      <c r="D979" s="1">
        <v>1.0744373020002501E-4</v>
      </c>
      <c r="E979" s="1">
        <v>11.2763907475028</v>
      </c>
      <c r="F979" s="1">
        <v>33.618851575504102</v>
      </c>
      <c r="G979" s="1" t="s">
        <v>923</v>
      </c>
      <c r="H979" s="1" t="s">
        <v>1075</v>
      </c>
      <c r="I979" s="1" t="s">
        <v>1076</v>
      </c>
      <c r="J979" s="1" t="s">
        <v>25</v>
      </c>
      <c r="K979" s="1" t="s">
        <v>25</v>
      </c>
      <c r="L979" s="1" t="s">
        <v>26</v>
      </c>
      <c r="M979" s="1" t="s">
        <v>26</v>
      </c>
      <c r="N979" s="1" t="s">
        <v>26</v>
      </c>
      <c r="O979" s="1" t="s">
        <v>26</v>
      </c>
      <c r="P979" s="1">
        <v>51.039374394308602</v>
      </c>
      <c r="Q979" s="1">
        <v>5.6651010906630699</v>
      </c>
      <c r="R979" s="1">
        <v>6.8734477068688999</v>
      </c>
      <c r="S979" s="1">
        <v>2.9459562533910701</v>
      </c>
      <c r="T979" s="1">
        <v>6.6390476774070297</v>
      </c>
      <c r="U979" s="1" t="s">
        <v>29</v>
      </c>
    </row>
    <row r="980" spans="1:21" x14ac:dyDescent="0.2">
      <c r="A980" s="3" t="s">
        <v>1077</v>
      </c>
      <c r="B980" s="1">
        <v>-0.25501163695258</v>
      </c>
      <c r="C980" s="1">
        <v>1.96116488525398E-3</v>
      </c>
      <c r="D980" s="1">
        <v>5.1499622931997901E-3</v>
      </c>
      <c r="E980" s="1">
        <v>1.2892335036220499</v>
      </c>
      <c r="F980" s="1">
        <v>1.0807891302130599</v>
      </c>
      <c r="G980" s="1" t="s">
        <v>923</v>
      </c>
      <c r="H980" s="1" t="s">
        <v>1078</v>
      </c>
      <c r="I980" s="1" t="s">
        <v>1079</v>
      </c>
      <c r="J980" s="1" t="s">
        <v>25</v>
      </c>
      <c r="K980" s="1" t="s">
        <v>25</v>
      </c>
      <c r="L980" s="1" t="s">
        <v>26</v>
      </c>
      <c r="M980" s="1" t="s">
        <v>26</v>
      </c>
      <c r="N980" s="1" t="s">
        <v>25</v>
      </c>
      <c r="O980" s="1" t="s">
        <v>26</v>
      </c>
      <c r="P980" s="1">
        <v>1.22495840561833</v>
      </c>
      <c r="Q980" s="1">
        <v>0.76584077200285505</v>
      </c>
      <c r="R980" s="1">
        <v>1.31135266124887</v>
      </c>
      <c r="S980" s="1">
        <v>0.88252513874362803</v>
      </c>
      <c r="T980" s="1">
        <v>1.5626032100418401</v>
      </c>
      <c r="U980" s="1" t="s">
        <v>27</v>
      </c>
    </row>
    <row r="981" spans="1:21" x14ac:dyDescent="0.2">
      <c r="A981" s="3" t="s">
        <v>1077</v>
      </c>
      <c r="B981" s="1">
        <v>-0.32619970600892201</v>
      </c>
      <c r="C981" s="1">
        <v>1.2450922821634299E-3</v>
      </c>
      <c r="D981" s="1">
        <v>4.0640564085621198E-3</v>
      </c>
      <c r="E981" s="1">
        <v>1.1558898898893899</v>
      </c>
      <c r="F981" s="1">
        <v>0.92285056085991701</v>
      </c>
      <c r="G981" s="1" t="s">
        <v>923</v>
      </c>
      <c r="H981" s="1" t="s">
        <v>1078</v>
      </c>
      <c r="I981" s="1" t="s">
        <v>1079</v>
      </c>
      <c r="J981" s="1" t="s">
        <v>25</v>
      </c>
      <c r="K981" s="1" t="s">
        <v>25</v>
      </c>
      <c r="L981" s="1" t="s">
        <v>26</v>
      </c>
      <c r="M981" s="1" t="s">
        <v>26</v>
      </c>
      <c r="N981" s="1" t="s">
        <v>25</v>
      </c>
      <c r="O981" s="1" t="s">
        <v>26</v>
      </c>
      <c r="P981" s="1">
        <v>1.22495840561833</v>
      </c>
      <c r="Q981" s="1">
        <v>0.76584077200285505</v>
      </c>
      <c r="R981" s="1">
        <v>1.31135266124887</v>
      </c>
      <c r="S981" s="1">
        <v>0.88252513874362803</v>
      </c>
      <c r="T981" s="1">
        <v>1.5626032100418401</v>
      </c>
      <c r="U981" s="1" t="s">
        <v>28</v>
      </c>
    </row>
    <row r="982" spans="1:21" x14ac:dyDescent="0.2">
      <c r="A982" s="3" t="s">
        <v>1077</v>
      </c>
      <c r="B982" s="1">
        <v>1.19936628704236E-2</v>
      </c>
      <c r="C982" s="1">
        <v>0.93180270348126304</v>
      </c>
      <c r="D982" s="1">
        <v>1</v>
      </c>
      <c r="E982" s="1">
        <v>1.0599725683797701</v>
      </c>
      <c r="F982" s="1">
        <v>1.06904182434046</v>
      </c>
      <c r="G982" s="1" t="s">
        <v>923</v>
      </c>
      <c r="H982" s="1" t="s">
        <v>1078</v>
      </c>
      <c r="I982" s="1" t="s">
        <v>1079</v>
      </c>
      <c r="J982" s="1" t="s">
        <v>25</v>
      </c>
      <c r="K982" s="1" t="s">
        <v>25</v>
      </c>
      <c r="L982" s="1" t="s">
        <v>26</v>
      </c>
      <c r="M982" s="1" t="s">
        <v>26</v>
      </c>
      <c r="N982" s="1" t="s">
        <v>25</v>
      </c>
      <c r="O982" s="1" t="s">
        <v>26</v>
      </c>
      <c r="P982" s="1">
        <v>1.22495840561833</v>
      </c>
      <c r="Q982" s="1">
        <v>0.76584077200285505</v>
      </c>
      <c r="R982" s="1">
        <v>1.31135266124887</v>
      </c>
      <c r="S982" s="1">
        <v>0.88252513874362803</v>
      </c>
      <c r="T982" s="1">
        <v>1.5626032100418401</v>
      </c>
      <c r="U982" s="1" t="s">
        <v>29</v>
      </c>
    </row>
    <row r="983" spans="1:21" x14ac:dyDescent="0.2">
      <c r="A983" s="3" t="s">
        <v>1080</v>
      </c>
      <c r="B983" s="1">
        <v>-1.0894600407152599</v>
      </c>
      <c r="C983" s="4">
        <v>1.1484013033118399E-30</v>
      </c>
      <c r="D983" s="4">
        <v>2.3943845192378001E-29</v>
      </c>
      <c r="E983" s="1">
        <v>46.974088688223297</v>
      </c>
      <c r="F983" s="1">
        <v>22.073217865808299</v>
      </c>
      <c r="G983" s="1" t="s">
        <v>46</v>
      </c>
      <c r="H983" s="1" t="s">
        <v>1081</v>
      </c>
      <c r="I983" s="1" t="s">
        <v>1082</v>
      </c>
      <c r="J983" s="1" t="s">
        <v>25</v>
      </c>
      <c r="K983" s="1" t="s">
        <v>25</v>
      </c>
      <c r="L983" s="1" t="s">
        <v>26</v>
      </c>
      <c r="M983" s="1" t="s">
        <v>26</v>
      </c>
      <c r="N983" s="1" t="s">
        <v>26</v>
      </c>
      <c r="O983" s="1" t="s">
        <v>26</v>
      </c>
      <c r="P983" s="1">
        <v>10.990357005205199</v>
      </c>
      <c r="Q983" s="1">
        <v>57.287588010475098</v>
      </c>
      <c r="R983" s="1">
        <v>61.794928919425402</v>
      </c>
      <c r="S983" s="1">
        <v>27.817690504766201</v>
      </c>
      <c r="T983" s="1">
        <v>31.922371534539199</v>
      </c>
      <c r="U983" s="1" t="s">
        <v>27</v>
      </c>
    </row>
    <row r="984" spans="1:21" x14ac:dyDescent="0.2">
      <c r="A984" s="3" t="s">
        <v>1080</v>
      </c>
      <c r="B984" s="1">
        <v>-0.91714191024440805</v>
      </c>
      <c r="C984" s="4">
        <v>3.14229357430075E-10</v>
      </c>
      <c r="D984" s="4">
        <v>2.7426469408368701E-9</v>
      </c>
      <c r="E984" s="1">
        <v>42.080303490522901</v>
      </c>
      <c r="F984" s="1">
        <v>22.2806248433529</v>
      </c>
      <c r="G984" s="1" t="s">
        <v>46</v>
      </c>
      <c r="H984" s="1" t="s">
        <v>1081</v>
      </c>
      <c r="I984" s="1" t="s">
        <v>1082</v>
      </c>
      <c r="J984" s="1" t="s">
        <v>25</v>
      </c>
      <c r="K984" s="1" t="s">
        <v>25</v>
      </c>
      <c r="L984" s="1" t="s">
        <v>26</v>
      </c>
      <c r="M984" s="1" t="s">
        <v>26</v>
      </c>
      <c r="N984" s="1" t="s">
        <v>26</v>
      </c>
      <c r="O984" s="1" t="s">
        <v>26</v>
      </c>
      <c r="P984" s="1">
        <v>10.990357005205199</v>
      </c>
      <c r="Q984" s="1">
        <v>57.287588010475098</v>
      </c>
      <c r="R984" s="1">
        <v>61.794928919425402</v>
      </c>
      <c r="S984" s="1">
        <v>27.817690504766201</v>
      </c>
      <c r="T984" s="1">
        <v>31.922371534539199</v>
      </c>
      <c r="U984" s="1" t="s">
        <v>28</v>
      </c>
    </row>
    <row r="985" spans="1:21" x14ac:dyDescent="0.2">
      <c r="A985" s="3" t="s">
        <v>1080</v>
      </c>
      <c r="B985" s="1">
        <v>-0.93159406292438696</v>
      </c>
      <c r="C985" s="1">
        <v>3.9560687402270301E-4</v>
      </c>
      <c r="D985" s="1">
        <v>3.5139643549718502E-3</v>
      </c>
      <c r="E985" s="1">
        <v>38.845362740745799</v>
      </c>
      <c r="F985" s="1">
        <v>20.362940340046698</v>
      </c>
      <c r="G985" s="1" t="s">
        <v>46</v>
      </c>
      <c r="H985" s="1" t="s">
        <v>1081</v>
      </c>
      <c r="I985" s="1" t="s">
        <v>1082</v>
      </c>
      <c r="J985" s="1" t="s">
        <v>25</v>
      </c>
      <c r="K985" s="1" t="s">
        <v>25</v>
      </c>
      <c r="L985" s="1" t="s">
        <v>26</v>
      </c>
      <c r="M985" s="1" t="s">
        <v>26</v>
      </c>
      <c r="N985" s="1" t="s">
        <v>26</v>
      </c>
      <c r="O985" s="1" t="s">
        <v>26</v>
      </c>
      <c r="P985" s="1">
        <v>10.990357005205199</v>
      </c>
      <c r="Q985" s="1">
        <v>57.287588010475098</v>
      </c>
      <c r="R985" s="1">
        <v>61.794928919425402</v>
      </c>
      <c r="S985" s="1">
        <v>27.817690504766201</v>
      </c>
      <c r="T985" s="1">
        <v>31.922371534539199</v>
      </c>
      <c r="U985" s="1" t="s">
        <v>29</v>
      </c>
    </row>
    <row r="986" spans="1:21" x14ac:dyDescent="0.2">
      <c r="A986" s="3" t="s">
        <v>1083</v>
      </c>
      <c r="B986" s="1">
        <v>-9.2120737734454602E-2</v>
      </c>
      <c r="C986" s="1">
        <v>0.24954860541682999</v>
      </c>
      <c r="D986" s="1">
        <v>0.42114725157083099</v>
      </c>
      <c r="E986" s="1">
        <v>9.0518231589841598</v>
      </c>
      <c r="F986" s="1">
        <v>8.4914276253689902</v>
      </c>
      <c r="G986" s="1" t="s">
        <v>881</v>
      </c>
      <c r="H986" s="1" t="s">
        <v>1084</v>
      </c>
      <c r="I986" s="1" t="s">
        <v>1085</v>
      </c>
      <c r="J986" s="1" t="s">
        <v>25</v>
      </c>
      <c r="K986" s="1" t="s">
        <v>25</v>
      </c>
      <c r="L986" s="1" t="s">
        <v>26</v>
      </c>
      <c r="M986" s="1" t="s">
        <v>26</v>
      </c>
      <c r="N986" s="1" t="s">
        <v>26</v>
      </c>
      <c r="O986" s="1" t="s">
        <v>26</v>
      </c>
      <c r="P986" s="1">
        <v>14.4715799833861</v>
      </c>
      <c r="Q986" s="1">
        <v>9.1977547272768501</v>
      </c>
      <c r="R986" s="1">
        <v>12.211331744985999</v>
      </c>
      <c r="S986" s="1">
        <v>15.4662157310607</v>
      </c>
      <c r="T986" s="1">
        <v>7.2590585938411998</v>
      </c>
      <c r="U986" s="1" t="s">
        <v>27</v>
      </c>
    </row>
    <row r="987" spans="1:21" x14ac:dyDescent="0.2">
      <c r="A987" s="3" t="s">
        <v>1083</v>
      </c>
      <c r="B987" s="1">
        <v>-0.24320726827157399</v>
      </c>
      <c r="C987" s="1">
        <v>3.9400849213969601E-2</v>
      </c>
      <c r="D987" s="1">
        <v>9.2479739214322204E-2</v>
      </c>
      <c r="E987" s="1">
        <v>8.0701190807424705</v>
      </c>
      <c r="F987" s="1">
        <v>6.8177047227461403</v>
      </c>
      <c r="G987" s="1" t="s">
        <v>881</v>
      </c>
      <c r="H987" s="1" t="s">
        <v>1084</v>
      </c>
      <c r="I987" s="1" t="s">
        <v>1085</v>
      </c>
      <c r="J987" s="1" t="s">
        <v>25</v>
      </c>
      <c r="K987" s="1" t="s">
        <v>25</v>
      </c>
      <c r="L987" s="1" t="s">
        <v>26</v>
      </c>
      <c r="M987" s="1" t="s">
        <v>26</v>
      </c>
      <c r="N987" s="1" t="s">
        <v>26</v>
      </c>
      <c r="O987" s="1" t="s">
        <v>26</v>
      </c>
      <c r="P987" s="1">
        <v>14.4715799833861</v>
      </c>
      <c r="Q987" s="1">
        <v>9.1977547272768501</v>
      </c>
      <c r="R987" s="1">
        <v>12.211331744985999</v>
      </c>
      <c r="S987" s="1">
        <v>15.4662157310607</v>
      </c>
      <c r="T987" s="1">
        <v>7.2590585938411998</v>
      </c>
      <c r="U987" s="1" t="s">
        <v>28</v>
      </c>
    </row>
    <row r="988" spans="1:21" x14ac:dyDescent="0.2">
      <c r="A988" s="3" t="s">
        <v>1083</v>
      </c>
      <c r="B988" s="1">
        <v>0.41024812923999798</v>
      </c>
      <c r="C988" s="1">
        <v>4.9281052310491E-2</v>
      </c>
      <c r="D988" s="1">
        <v>0.172125803019676</v>
      </c>
      <c r="E988" s="1">
        <v>7.4221324040896297</v>
      </c>
      <c r="F988" s="1">
        <v>9.8630195051662302</v>
      </c>
      <c r="G988" s="1" t="s">
        <v>881</v>
      </c>
      <c r="H988" s="1" t="s">
        <v>1084</v>
      </c>
      <c r="I988" s="1" t="s">
        <v>1085</v>
      </c>
      <c r="J988" s="1" t="s">
        <v>25</v>
      </c>
      <c r="K988" s="1" t="s">
        <v>25</v>
      </c>
      <c r="L988" s="1" t="s">
        <v>26</v>
      </c>
      <c r="M988" s="1" t="s">
        <v>26</v>
      </c>
      <c r="N988" s="1" t="s">
        <v>26</v>
      </c>
      <c r="O988" s="1" t="s">
        <v>26</v>
      </c>
      <c r="P988" s="1">
        <v>14.4715799833861</v>
      </c>
      <c r="Q988" s="1">
        <v>9.1977547272768501</v>
      </c>
      <c r="R988" s="1">
        <v>12.211331744985999</v>
      </c>
      <c r="S988" s="1">
        <v>15.4662157310607</v>
      </c>
      <c r="T988" s="1">
        <v>7.2590585938411998</v>
      </c>
      <c r="U988" s="1" t="s">
        <v>29</v>
      </c>
    </row>
    <row r="989" spans="1:21" x14ac:dyDescent="0.2">
      <c r="A989" s="3" t="s">
        <v>1086</v>
      </c>
      <c r="B989" s="1">
        <v>-0.64661519796212796</v>
      </c>
      <c r="C989" s="1">
        <v>1.37835463671193E-3</v>
      </c>
      <c r="D989" s="1">
        <v>3.70196345725391E-3</v>
      </c>
      <c r="E989" s="1">
        <v>3.00221969892125</v>
      </c>
      <c r="F989" s="1">
        <v>1.91812579175822</v>
      </c>
      <c r="G989" s="1" t="s">
        <v>881</v>
      </c>
      <c r="H989" s="1" t="s">
        <v>1087</v>
      </c>
      <c r="I989" s="1" t="s">
        <v>1088</v>
      </c>
      <c r="J989" s="1" t="s">
        <v>25</v>
      </c>
      <c r="K989" s="1" t="s">
        <v>25</v>
      </c>
      <c r="L989" s="1" t="s">
        <v>26</v>
      </c>
      <c r="M989" s="1" t="s">
        <v>26</v>
      </c>
      <c r="N989" s="1" t="s">
        <v>26</v>
      </c>
      <c r="O989" s="1" t="s">
        <v>26</v>
      </c>
      <c r="P989" s="1">
        <v>15.209365906092501</v>
      </c>
      <c r="Q989" s="1">
        <v>0.100741044924913</v>
      </c>
      <c r="R989" s="1">
        <v>0.56327233512328401</v>
      </c>
      <c r="S989" s="1">
        <v>0.38980331378585498</v>
      </c>
      <c r="T989" s="1">
        <v>0.30097580182321798</v>
      </c>
      <c r="U989" s="1" t="s">
        <v>27</v>
      </c>
    </row>
    <row r="990" spans="1:21" x14ac:dyDescent="0.2">
      <c r="A990" s="3" t="s">
        <v>1086</v>
      </c>
      <c r="B990" s="1">
        <v>-0.78414566309384803</v>
      </c>
      <c r="C990" s="1">
        <v>1.55821546850876E-2</v>
      </c>
      <c r="D990" s="1">
        <v>4.0415919325275197E-2</v>
      </c>
      <c r="E990" s="1">
        <v>2.6780356934463301</v>
      </c>
      <c r="F990" s="1">
        <v>1.5551938337498601</v>
      </c>
      <c r="G990" s="1" t="s">
        <v>881</v>
      </c>
      <c r="H990" s="1" t="s">
        <v>1087</v>
      </c>
      <c r="I990" s="1" t="s">
        <v>1088</v>
      </c>
      <c r="J990" s="1" t="s">
        <v>25</v>
      </c>
      <c r="K990" s="1" t="s">
        <v>25</v>
      </c>
      <c r="L990" s="1" t="s">
        <v>26</v>
      </c>
      <c r="M990" s="1" t="s">
        <v>26</v>
      </c>
      <c r="N990" s="1" t="s">
        <v>26</v>
      </c>
      <c r="O990" s="1" t="s">
        <v>26</v>
      </c>
      <c r="P990" s="1">
        <v>15.209365906092501</v>
      </c>
      <c r="Q990" s="1">
        <v>0.100741044924913</v>
      </c>
      <c r="R990" s="1">
        <v>0.56327233512328401</v>
      </c>
      <c r="S990" s="1">
        <v>0.38980331378585498</v>
      </c>
      <c r="T990" s="1">
        <v>0.30097580182321798</v>
      </c>
      <c r="U990" s="1" t="s">
        <v>28</v>
      </c>
    </row>
    <row r="991" spans="1:21" x14ac:dyDescent="0.2">
      <c r="A991" s="3" t="s">
        <v>1086</v>
      </c>
      <c r="B991" s="1">
        <v>7.8360167339184605E-2</v>
      </c>
      <c r="C991" s="1">
        <v>0.83780174328908896</v>
      </c>
      <c r="D991" s="1">
        <v>1</v>
      </c>
      <c r="E991" s="1">
        <v>2.4176906846992399</v>
      </c>
      <c r="F991" s="1">
        <v>2.5529189219778101</v>
      </c>
      <c r="G991" s="1" t="s">
        <v>881</v>
      </c>
      <c r="H991" s="1" t="s">
        <v>1087</v>
      </c>
      <c r="I991" s="1" t="s">
        <v>1088</v>
      </c>
      <c r="J991" s="1" t="s">
        <v>25</v>
      </c>
      <c r="K991" s="1" t="s">
        <v>25</v>
      </c>
      <c r="L991" s="1" t="s">
        <v>26</v>
      </c>
      <c r="M991" s="1" t="s">
        <v>26</v>
      </c>
      <c r="N991" s="1" t="s">
        <v>26</v>
      </c>
      <c r="O991" s="1" t="s">
        <v>26</v>
      </c>
      <c r="P991" s="1">
        <v>15.209365906092501</v>
      </c>
      <c r="Q991" s="1">
        <v>0.100741044924913</v>
      </c>
      <c r="R991" s="1">
        <v>0.56327233512328401</v>
      </c>
      <c r="S991" s="1">
        <v>0.38980331378585498</v>
      </c>
      <c r="T991" s="1">
        <v>0.30097580182321798</v>
      </c>
      <c r="U991" s="1" t="s">
        <v>29</v>
      </c>
    </row>
    <row r="992" spans="1:21" x14ac:dyDescent="0.2">
      <c r="A992" s="3" t="s">
        <v>1089</v>
      </c>
      <c r="B992" s="1">
        <v>0.23835888587592599</v>
      </c>
      <c r="C992" s="1">
        <v>1.96365706319762E-3</v>
      </c>
      <c r="D992" s="1">
        <v>5.1560211565237404E-3</v>
      </c>
      <c r="E992" s="1">
        <v>35.130193229521097</v>
      </c>
      <c r="F992" s="1">
        <v>41.4166944368502</v>
      </c>
      <c r="G992" s="1" t="s">
        <v>46</v>
      </c>
      <c r="H992" s="1" t="s">
        <v>1090</v>
      </c>
      <c r="I992" s="1" t="s">
        <v>1091</v>
      </c>
      <c r="J992" s="1" t="s">
        <v>25</v>
      </c>
      <c r="K992" s="1" t="s">
        <v>25</v>
      </c>
      <c r="L992" s="1" t="s">
        <v>26</v>
      </c>
      <c r="M992" s="1" t="s">
        <v>26</v>
      </c>
      <c r="N992" s="1" t="s">
        <v>26</v>
      </c>
      <c r="O992" s="1" t="s">
        <v>26</v>
      </c>
      <c r="P992" s="1">
        <v>19.0784532756998</v>
      </c>
      <c r="Q992" s="1">
        <v>22.162635575892899</v>
      </c>
      <c r="R992" s="1">
        <v>27.575548310976501</v>
      </c>
      <c r="S992" s="1">
        <v>56.837502985213</v>
      </c>
      <c r="T992" s="1">
        <v>24.702096449623198</v>
      </c>
      <c r="U992" s="1" t="s">
        <v>27</v>
      </c>
    </row>
    <row r="993" spans="1:21" x14ac:dyDescent="0.2">
      <c r="A993" s="3" t="s">
        <v>1089</v>
      </c>
      <c r="B993" s="1">
        <v>0.37269448697724</v>
      </c>
      <c r="C993" s="1">
        <v>4.5792124590735602E-4</v>
      </c>
      <c r="D993" s="1">
        <v>1.61653532805816E-3</v>
      </c>
      <c r="E993" s="1">
        <v>31.523430655664999</v>
      </c>
      <c r="F993" s="1">
        <v>40.799478965880603</v>
      </c>
      <c r="G993" s="1" t="s">
        <v>46</v>
      </c>
      <c r="H993" s="1" t="s">
        <v>1090</v>
      </c>
      <c r="I993" s="1" t="s">
        <v>1091</v>
      </c>
      <c r="J993" s="1" t="s">
        <v>25</v>
      </c>
      <c r="K993" s="1" t="s">
        <v>25</v>
      </c>
      <c r="L993" s="1" t="s">
        <v>26</v>
      </c>
      <c r="M993" s="1" t="s">
        <v>26</v>
      </c>
      <c r="N993" s="1" t="s">
        <v>26</v>
      </c>
      <c r="O993" s="1" t="s">
        <v>26</v>
      </c>
      <c r="P993" s="1">
        <v>19.0784532756998</v>
      </c>
      <c r="Q993" s="1">
        <v>22.162635575892899</v>
      </c>
      <c r="R993" s="1">
        <v>27.575548310976501</v>
      </c>
      <c r="S993" s="1">
        <v>56.837502985213</v>
      </c>
      <c r="T993" s="1">
        <v>24.702096449623198</v>
      </c>
      <c r="U993" s="1" t="s">
        <v>28</v>
      </c>
    </row>
    <row r="994" spans="1:21" x14ac:dyDescent="0.2">
      <c r="A994" s="3" t="s">
        <v>1089</v>
      </c>
      <c r="B994" s="1">
        <v>-0.187646639737024</v>
      </c>
      <c r="C994" s="1">
        <v>0.33557949072744098</v>
      </c>
      <c r="D994" s="1">
        <v>0.72744598990188603</v>
      </c>
      <c r="E994" s="1">
        <v>28.986165335826598</v>
      </c>
      <c r="F994" s="1">
        <v>25.442146423715599</v>
      </c>
      <c r="G994" s="1" t="s">
        <v>46</v>
      </c>
      <c r="H994" s="1" t="s">
        <v>1090</v>
      </c>
      <c r="I994" s="1" t="s">
        <v>1091</v>
      </c>
      <c r="J994" s="1" t="s">
        <v>25</v>
      </c>
      <c r="K994" s="1" t="s">
        <v>25</v>
      </c>
      <c r="L994" s="1" t="s">
        <v>26</v>
      </c>
      <c r="M994" s="1" t="s">
        <v>26</v>
      </c>
      <c r="N994" s="1" t="s">
        <v>26</v>
      </c>
      <c r="O994" s="1" t="s">
        <v>26</v>
      </c>
      <c r="P994" s="1">
        <v>19.0784532756998</v>
      </c>
      <c r="Q994" s="1">
        <v>22.162635575892899</v>
      </c>
      <c r="R994" s="1">
        <v>27.575548310976501</v>
      </c>
      <c r="S994" s="1">
        <v>56.837502985213</v>
      </c>
      <c r="T994" s="1">
        <v>24.702096449623198</v>
      </c>
      <c r="U994" s="1" t="s">
        <v>29</v>
      </c>
    </row>
    <row r="995" spans="1:21" x14ac:dyDescent="0.2">
      <c r="A995" s="3" t="s">
        <v>1092</v>
      </c>
      <c r="B995" s="1">
        <v>-2.4872335387156901</v>
      </c>
      <c r="C995" s="4">
        <v>4.01569125830866E-21</v>
      </c>
      <c r="D995" s="4">
        <v>4.6533793590203401E-20</v>
      </c>
      <c r="E995" s="1">
        <v>1.9089677151864399</v>
      </c>
      <c r="F995" s="1">
        <v>0.33910806126999299</v>
      </c>
      <c r="G995" s="1" t="s">
        <v>1093</v>
      </c>
      <c r="H995" s="1" t="s">
        <v>1094</v>
      </c>
      <c r="I995" s="1" t="s">
        <v>1095</v>
      </c>
      <c r="J995" s="1" t="s">
        <v>25</v>
      </c>
      <c r="K995" s="1" t="s">
        <v>25</v>
      </c>
      <c r="L995" s="1" t="s">
        <v>26</v>
      </c>
      <c r="M995" s="1" t="s">
        <v>26</v>
      </c>
      <c r="N995" s="1" t="s">
        <v>26</v>
      </c>
      <c r="O995" s="1" t="s">
        <v>26</v>
      </c>
      <c r="P995" s="1">
        <v>3.1353093590810302E-2</v>
      </c>
      <c r="Q995" s="1">
        <v>1.3294050162031199</v>
      </c>
      <c r="R995" s="1">
        <v>3.0040575891358601</v>
      </c>
      <c r="S995" s="1">
        <v>3.38676452612575</v>
      </c>
      <c r="T995" s="1">
        <v>8.5232736155174599E-2</v>
      </c>
      <c r="U995" s="1" t="s">
        <v>27</v>
      </c>
    </row>
    <row r="996" spans="1:21" x14ac:dyDescent="0.2">
      <c r="A996" s="3" t="s">
        <v>1092</v>
      </c>
      <c r="B996" s="1">
        <v>-0.93574929439472898</v>
      </c>
      <c r="C996" s="1">
        <v>3.9971709310951002E-2</v>
      </c>
      <c r="D996" s="1">
        <v>9.3693458157504794E-2</v>
      </c>
      <c r="E996" s="1">
        <v>1.69127330281449</v>
      </c>
      <c r="F996" s="1">
        <v>0.88333016389571195</v>
      </c>
      <c r="G996" s="1" t="s">
        <v>1093</v>
      </c>
      <c r="H996" s="1" t="s">
        <v>1094</v>
      </c>
      <c r="I996" s="1" t="s">
        <v>1095</v>
      </c>
      <c r="J996" s="1" t="s">
        <v>25</v>
      </c>
      <c r="K996" s="1" t="s">
        <v>25</v>
      </c>
      <c r="L996" s="1" t="s">
        <v>26</v>
      </c>
      <c r="M996" s="1" t="s">
        <v>26</v>
      </c>
      <c r="N996" s="1" t="s">
        <v>26</v>
      </c>
      <c r="O996" s="1" t="s">
        <v>26</v>
      </c>
      <c r="P996" s="1">
        <v>3.1353093590810302E-2</v>
      </c>
      <c r="Q996" s="1">
        <v>1.3294050162031199</v>
      </c>
      <c r="R996" s="1">
        <v>3.0040575891358601</v>
      </c>
      <c r="S996" s="1">
        <v>3.38676452612575</v>
      </c>
      <c r="T996" s="1">
        <v>8.5232736155174599E-2</v>
      </c>
      <c r="U996" s="1" t="s">
        <v>28</v>
      </c>
    </row>
    <row r="997" spans="1:21" x14ac:dyDescent="0.2">
      <c r="A997" s="3" t="s">
        <v>1092</v>
      </c>
      <c r="B997" s="1">
        <v>-1.2388760579460001</v>
      </c>
      <c r="C997" s="1">
        <v>6.52956890203754E-2</v>
      </c>
      <c r="D997" s="1">
        <v>0.21485170877483201</v>
      </c>
      <c r="E997" s="1">
        <v>1.5856977128638701</v>
      </c>
      <c r="F997" s="1">
        <v>0.67068266209544103</v>
      </c>
      <c r="G997" s="1" t="s">
        <v>1093</v>
      </c>
      <c r="H997" s="1" t="s">
        <v>1094</v>
      </c>
      <c r="I997" s="1" t="s">
        <v>1095</v>
      </c>
      <c r="J997" s="1" t="s">
        <v>25</v>
      </c>
      <c r="K997" s="1" t="s">
        <v>25</v>
      </c>
      <c r="L997" s="1" t="s">
        <v>26</v>
      </c>
      <c r="M997" s="1" t="s">
        <v>26</v>
      </c>
      <c r="N997" s="1" t="s">
        <v>26</v>
      </c>
      <c r="O997" s="1" t="s">
        <v>26</v>
      </c>
      <c r="P997" s="1">
        <v>3.1353093590810302E-2</v>
      </c>
      <c r="Q997" s="1">
        <v>1.3294050162031199</v>
      </c>
      <c r="R997" s="1">
        <v>3.0040575891358601</v>
      </c>
      <c r="S997" s="1">
        <v>3.38676452612575</v>
      </c>
      <c r="T997" s="1">
        <v>8.5232736155174599E-2</v>
      </c>
      <c r="U997" s="1" t="s">
        <v>29</v>
      </c>
    </row>
    <row r="998" spans="1:21" x14ac:dyDescent="0.2">
      <c r="A998" s="3" t="s">
        <v>1096</v>
      </c>
      <c r="B998" s="1">
        <v>-2.1775248437839099</v>
      </c>
      <c r="C998" s="4">
        <v>5.77238052913404E-11</v>
      </c>
      <c r="D998" s="4">
        <v>3.2200738072753799E-10</v>
      </c>
      <c r="E998" s="1">
        <v>2.90117868799614E-2</v>
      </c>
      <c r="F998" s="1">
        <v>5.0580248780481502E-3</v>
      </c>
      <c r="G998" s="1" t="s">
        <v>1093</v>
      </c>
      <c r="H998" s="1" t="s">
        <v>1097</v>
      </c>
      <c r="I998" s="1" t="s">
        <v>1098</v>
      </c>
      <c r="J998" s="1" t="s">
        <v>25</v>
      </c>
      <c r="K998" s="1" t="s">
        <v>25</v>
      </c>
      <c r="L998" s="1" t="s">
        <v>26</v>
      </c>
      <c r="M998" s="1" t="s">
        <v>26</v>
      </c>
      <c r="N998" s="1" t="s">
        <v>26</v>
      </c>
      <c r="O998" s="1" t="s">
        <v>26</v>
      </c>
      <c r="P998" s="1">
        <v>5.9153667247958203E-2</v>
      </c>
      <c r="Q998" s="1">
        <v>0</v>
      </c>
      <c r="R998" s="1">
        <v>3.7497252578888501E-2</v>
      </c>
      <c r="S998" s="1">
        <v>1.2100934884260299E-2</v>
      </c>
      <c r="T998" s="1">
        <v>0</v>
      </c>
      <c r="U998" s="1" t="s">
        <v>27</v>
      </c>
    </row>
    <row r="999" spans="1:21" x14ac:dyDescent="0.2">
      <c r="A999" s="3" t="s">
        <v>1096</v>
      </c>
      <c r="B999" s="1">
        <v>-2.3372144013071301</v>
      </c>
      <c r="C999" s="4">
        <v>8.6303881584719401E-7</v>
      </c>
      <c r="D999" s="4">
        <v>4.6887067870880201E-6</v>
      </c>
      <c r="E999" s="1">
        <v>2.60149845380378E-2</v>
      </c>
      <c r="F999" s="1">
        <v>3.71428392005438E-3</v>
      </c>
      <c r="G999" s="1" t="s">
        <v>1093</v>
      </c>
      <c r="H999" s="1" t="s">
        <v>1097</v>
      </c>
      <c r="I999" s="1" t="s">
        <v>1098</v>
      </c>
      <c r="J999" s="1" t="s">
        <v>25</v>
      </c>
      <c r="K999" s="1" t="s">
        <v>25</v>
      </c>
      <c r="L999" s="1" t="s">
        <v>26</v>
      </c>
      <c r="M999" s="1" t="s">
        <v>26</v>
      </c>
      <c r="N999" s="1" t="s">
        <v>26</v>
      </c>
      <c r="O999" s="1" t="s">
        <v>26</v>
      </c>
      <c r="P999" s="1">
        <v>5.9153667247958203E-2</v>
      </c>
      <c r="Q999" s="1">
        <v>0</v>
      </c>
      <c r="R999" s="1">
        <v>3.7497252578888501E-2</v>
      </c>
      <c r="S999" s="1">
        <v>1.2100934884260299E-2</v>
      </c>
      <c r="T999" s="1">
        <v>0</v>
      </c>
      <c r="U999" s="1" t="s">
        <v>28</v>
      </c>
    </row>
    <row r="1000" spans="1:21" x14ac:dyDescent="0.2">
      <c r="A1000" s="3" t="s">
        <v>1096</v>
      </c>
      <c r="B1000" s="1">
        <v>-0.31531807202878698</v>
      </c>
      <c r="C1000" s="1">
        <v>0.82696151820024999</v>
      </c>
      <c r="D1000" s="1">
        <v>1</v>
      </c>
      <c r="E1000" s="1">
        <v>2.33801132784833E-2</v>
      </c>
      <c r="F1000" s="1">
        <v>1.8256698419555101E-2</v>
      </c>
      <c r="G1000" s="1" t="s">
        <v>1093</v>
      </c>
      <c r="H1000" s="1" t="s">
        <v>1097</v>
      </c>
      <c r="I1000" s="1" t="s">
        <v>1098</v>
      </c>
      <c r="J1000" s="1" t="s">
        <v>25</v>
      </c>
      <c r="K1000" s="1" t="s">
        <v>25</v>
      </c>
      <c r="L1000" s="1" t="s">
        <v>26</v>
      </c>
      <c r="M1000" s="1" t="s">
        <v>26</v>
      </c>
      <c r="N1000" s="1" t="s">
        <v>26</v>
      </c>
      <c r="O1000" s="1" t="s">
        <v>26</v>
      </c>
      <c r="P1000" s="1">
        <v>5.9153667247958203E-2</v>
      </c>
      <c r="Q1000" s="1">
        <v>0</v>
      </c>
      <c r="R1000" s="1">
        <v>3.7497252578888501E-2</v>
      </c>
      <c r="S1000" s="1">
        <v>1.2100934884260299E-2</v>
      </c>
      <c r="T1000" s="1">
        <v>0</v>
      </c>
      <c r="U1000" s="1" t="s">
        <v>29</v>
      </c>
    </row>
    <row r="1001" spans="1:21" x14ac:dyDescent="0.2">
      <c r="A1001" s="3" t="s">
        <v>1099</v>
      </c>
      <c r="B1001" s="1">
        <v>-1.65858430809136</v>
      </c>
      <c r="C1001" s="4">
        <v>8.7569436658165097E-16</v>
      </c>
      <c r="D1001" s="4">
        <v>7.0364647611811597E-15</v>
      </c>
      <c r="E1001" s="1">
        <v>1.2279657096318</v>
      </c>
      <c r="F1001" s="1">
        <v>0.38812504864110697</v>
      </c>
      <c r="G1001" s="1" t="s">
        <v>1093</v>
      </c>
      <c r="H1001" s="1" t="s">
        <v>1100</v>
      </c>
      <c r="I1001" s="1" t="s">
        <v>1101</v>
      </c>
      <c r="J1001" s="1" t="s">
        <v>25</v>
      </c>
      <c r="K1001" s="1" t="s">
        <v>25</v>
      </c>
      <c r="L1001" s="1" t="s">
        <v>26</v>
      </c>
      <c r="M1001" s="1" t="s">
        <v>26</v>
      </c>
      <c r="N1001" s="1" t="s">
        <v>26</v>
      </c>
      <c r="O1001" s="1" t="s">
        <v>26</v>
      </c>
      <c r="P1001" s="1">
        <v>0.47996724919475497</v>
      </c>
      <c r="Q1001" s="1">
        <v>1.67253850269294</v>
      </c>
      <c r="R1001" s="1">
        <v>2.8504211052086501</v>
      </c>
      <c r="S1001" s="1">
        <v>2.6049657591033799E-2</v>
      </c>
      <c r="T1001" s="1">
        <v>1.3521951540517301</v>
      </c>
      <c r="U1001" s="1" t="s">
        <v>27</v>
      </c>
    </row>
    <row r="1002" spans="1:21" x14ac:dyDescent="0.2">
      <c r="A1002" s="3" t="s">
        <v>1099</v>
      </c>
      <c r="B1002" s="1">
        <v>-1.9196160112021301</v>
      </c>
      <c r="C1002" s="4">
        <v>1.27891139953395E-9</v>
      </c>
      <c r="D1002" s="4">
        <v>1.03225362498128E-8</v>
      </c>
      <c r="E1002" s="1">
        <v>1.09816859840891</v>
      </c>
      <c r="F1002" s="1">
        <v>0.288909487174698</v>
      </c>
      <c r="G1002" s="1" t="s">
        <v>1093</v>
      </c>
      <c r="H1002" s="1" t="s">
        <v>1100</v>
      </c>
      <c r="I1002" s="1" t="s">
        <v>1101</v>
      </c>
      <c r="J1002" s="1" t="s">
        <v>25</v>
      </c>
      <c r="K1002" s="1" t="s">
        <v>25</v>
      </c>
      <c r="L1002" s="1" t="s">
        <v>26</v>
      </c>
      <c r="M1002" s="1" t="s">
        <v>26</v>
      </c>
      <c r="N1002" s="1" t="s">
        <v>26</v>
      </c>
      <c r="O1002" s="1" t="s">
        <v>26</v>
      </c>
      <c r="P1002" s="1">
        <v>0.47996724919475497</v>
      </c>
      <c r="Q1002" s="1">
        <v>1.67253850269294</v>
      </c>
      <c r="R1002" s="1">
        <v>2.8504211052086501</v>
      </c>
      <c r="S1002" s="1">
        <v>2.6049657591033799E-2</v>
      </c>
      <c r="T1002" s="1">
        <v>1.3521951540517301</v>
      </c>
      <c r="U1002" s="1" t="s">
        <v>28</v>
      </c>
    </row>
    <row r="1003" spans="1:21" x14ac:dyDescent="0.2">
      <c r="A1003" s="3" t="s">
        <v>1099</v>
      </c>
      <c r="B1003" s="1">
        <v>-1.6226482411434699</v>
      </c>
      <c r="C1003" s="1">
        <v>2.8480060986076001E-3</v>
      </c>
      <c r="D1003" s="1">
        <v>1.7777486752953701E-2</v>
      </c>
      <c r="E1003" s="1">
        <v>1.01413743833966</v>
      </c>
      <c r="F1003" s="1">
        <v>0.32855698954120299</v>
      </c>
      <c r="G1003" s="1" t="s">
        <v>1093</v>
      </c>
      <c r="H1003" s="1" t="s">
        <v>1100</v>
      </c>
      <c r="I1003" s="1" t="s">
        <v>1101</v>
      </c>
      <c r="J1003" s="1" t="s">
        <v>25</v>
      </c>
      <c r="K1003" s="1" t="s">
        <v>25</v>
      </c>
      <c r="L1003" s="1" t="s">
        <v>26</v>
      </c>
      <c r="M1003" s="1" t="s">
        <v>26</v>
      </c>
      <c r="N1003" s="1" t="s">
        <v>26</v>
      </c>
      <c r="O1003" s="1" t="s">
        <v>26</v>
      </c>
      <c r="P1003" s="1">
        <v>0.47996724919475497</v>
      </c>
      <c r="Q1003" s="1">
        <v>1.67253850269294</v>
      </c>
      <c r="R1003" s="1">
        <v>2.8504211052086501</v>
      </c>
      <c r="S1003" s="1">
        <v>2.6049657591033799E-2</v>
      </c>
      <c r="T1003" s="1">
        <v>1.3521951540517301</v>
      </c>
      <c r="U1003" s="1" t="s">
        <v>29</v>
      </c>
    </row>
    <row r="1004" spans="1:21" x14ac:dyDescent="0.2">
      <c r="A1004" s="3" t="s">
        <v>1102</v>
      </c>
      <c r="B1004" s="1">
        <v>-0.90906666247690104</v>
      </c>
      <c r="C1004" s="4">
        <v>4.4409117674034201E-5</v>
      </c>
      <c r="D1004" s="1">
        <v>1.44362634495186E-4</v>
      </c>
      <c r="E1004" s="1">
        <v>11.691750067280999</v>
      </c>
      <c r="F1004" s="1">
        <v>6.2265834048827697</v>
      </c>
      <c r="G1004" s="1" t="s">
        <v>1103</v>
      </c>
      <c r="H1004" s="1" t="s">
        <v>1104</v>
      </c>
      <c r="I1004" s="1" t="s">
        <v>1105</v>
      </c>
      <c r="J1004" s="1" t="s">
        <v>25</v>
      </c>
      <c r="K1004" s="1" t="s">
        <v>25</v>
      </c>
      <c r="L1004" s="1" t="s">
        <v>26</v>
      </c>
      <c r="M1004" s="1" t="s">
        <v>26</v>
      </c>
      <c r="N1004" s="1" t="s">
        <v>26</v>
      </c>
      <c r="O1004" s="1" t="s">
        <v>26</v>
      </c>
      <c r="P1004" s="1">
        <v>3.7883093735894602</v>
      </c>
      <c r="Q1004" s="1">
        <v>6.0763948758740902</v>
      </c>
      <c r="R1004" s="1">
        <v>2.9285097101193198</v>
      </c>
      <c r="S1004" s="1">
        <v>1.5293860352072901</v>
      </c>
      <c r="T1004" s="1">
        <v>17.255371014236001</v>
      </c>
      <c r="U1004" s="1" t="s">
        <v>27</v>
      </c>
    </row>
    <row r="1005" spans="1:21" x14ac:dyDescent="0.2">
      <c r="A1005" s="3" t="s">
        <v>1102</v>
      </c>
      <c r="B1005" s="1">
        <v>-1.3725277116691601</v>
      </c>
      <c r="C1005" s="4">
        <v>1.31722868601041E-6</v>
      </c>
      <c r="D1005" s="4">
        <v>6.9504063864577896E-6</v>
      </c>
      <c r="E1005" s="1">
        <v>10.4986241046517</v>
      </c>
      <c r="F1005" s="1">
        <v>4.05535173230012</v>
      </c>
      <c r="G1005" s="1" t="s">
        <v>1103</v>
      </c>
      <c r="H1005" s="1" t="s">
        <v>1104</v>
      </c>
      <c r="I1005" s="1" t="s">
        <v>1105</v>
      </c>
      <c r="J1005" s="1" t="s">
        <v>25</v>
      </c>
      <c r="K1005" s="1" t="s">
        <v>25</v>
      </c>
      <c r="L1005" s="1" t="s">
        <v>26</v>
      </c>
      <c r="M1005" s="1" t="s">
        <v>26</v>
      </c>
      <c r="N1005" s="1" t="s">
        <v>26</v>
      </c>
      <c r="O1005" s="1" t="s">
        <v>26</v>
      </c>
      <c r="P1005" s="1">
        <v>3.7883093735894602</v>
      </c>
      <c r="Q1005" s="1">
        <v>6.0763948758740902</v>
      </c>
      <c r="R1005" s="1">
        <v>2.9285097101193198</v>
      </c>
      <c r="S1005" s="1">
        <v>1.5293860352072901</v>
      </c>
      <c r="T1005" s="1">
        <v>17.255371014236001</v>
      </c>
      <c r="U1005" s="1" t="s">
        <v>28</v>
      </c>
    </row>
    <row r="1006" spans="1:21" x14ac:dyDescent="0.2">
      <c r="A1006" s="3" t="s">
        <v>1102</v>
      </c>
      <c r="B1006" s="1">
        <v>-1.1648475379290399</v>
      </c>
      <c r="C1006" s="1">
        <v>1.3889941722491E-2</v>
      </c>
      <c r="D1006" s="1">
        <v>6.3738992898509997E-2</v>
      </c>
      <c r="E1006" s="1">
        <v>9.5734627623373996</v>
      </c>
      <c r="F1006" s="1">
        <v>4.2698971893418003</v>
      </c>
      <c r="G1006" s="1" t="s">
        <v>1103</v>
      </c>
      <c r="H1006" s="1" t="s">
        <v>1104</v>
      </c>
      <c r="I1006" s="1" t="s">
        <v>1105</v>
      </c>
      <c r="J1006" s="1" t="s">
        <v>25</v>
      </c>
      <c r="K1006" s="1" t="s">
        <v>25</v>
      </c>
      <c r="L1006" s="1" t="s">
        <v>26</v>
      </c>
      <c r="M1006" s="1" t="s">
        <v>26</v>
      </c>
      <c r="N1006" s="1" t="s">
        <v>26</v>
      </c>
      <c r="O1006" s="1" t="s">
        <v>26</v>
      </c>
      <c r="P1006" s="1">
        <v>3.7883093735894602</v>
      </c>
      <c r="Q1006" s="1">
        <v>6.0763948758740902</v>
      </c>
      <c r="R1006" s="1">
        <v>2.9285097101193198</v>
      </c>
      <c r="S1006" s="1">
        <v>1.5293860352072901</v>
      </c>
      <c r="T1006" s="1">
        <v>17.255371014236001</v>
      </c>
      <c r="U1006" s="1" t="s">
        <v>29</v>
      </c>
    </row>
    <row r="1007" spans="1:21" x14ac:dyDescent="0.2">
      <c r="A1007" s="3" t="s">
        <v>1106</v>
      </c>
      <c r="B1007" s="1">
        <v>-5.9675711632897501</v>
      </c>
      <c r="C1007" s="4">
        <v>2.27372389570223E-29</v>
      </c>
      <c r="D1007" s="4">
        <v>4.3940541522869201E-28</v>
      </c>
      <c r="E1007" s="1">
        <v>124.517085995201</v>
      </c>
      <c r="F1007" s="1">
        <v>1.9888410229498801</v>
      </c>
      <c r="G1007" s="1" t="s">
        <v>1107</v>
      </c>
      <c r="H1007" s="1" t="s">
        <v>1108</v>
      </c>
      <c r="I1007" s="1" t="s">
        <v>1109</v>
      </c>
      <c r="J1007" s="1" t="s">
        <v>25</v>
      </c>
      <c r="K1007" s="1" t="s">
        <v>25</v>
      </c>
      <c r="L1007" s="1" t="s">
        <v>26</v>
      </c>
      <c r="M1007" s="1" t="s">
        <v>26</v>
      </c>
      <c r="N1007" s="1" t="s">
        <v>26</v>
      </c>
      <c r="O1007" s="1" t="s">
        <v>26</v>
      </c>
      <c r="P1007" s="1">
        <v>0.39667605023980501</v>
      </c>
      <c r="Q1007" s="1">
        <v>22.9364969917705</v>
      </c>
      <c r="R1007" s="1">
        <v>138.06837919135299</v>
      </c>
      <c r="S1007" s="1">
        <v>998.09514715982903</v>
      </c>
      <c r="T1007" s="1">
        <v>1.0545989270519001</v>
      </c>
      <c r="U1007" s="1" t="s">
        <v>27</v>
      </c>
    </row>
    <row r="1008" spans="1:21" x14ac:dyDescent="0.2">
      <c r="A1008" s="3" t="s">
        <v>1106</v>
      </c>
      <c r="B1008" s="1">
        <v>-4.5635894246517603</v>
      </c>
      <c r="C1008" s="4">
        <v>2.6502805468717101E-7</v>
      </c>
      <c r="D1008" s="4">
        <v>1.5513654170935699E-6</v>
      </c>
      <c r="E1008" s="1">
        <v>109.53587179898</v>
      </c>
      <c r="F1008" s="1">
        <v>4.6309219048944703</v>
      </c>
      <c r="G1008" s="1" t="s">
        <v>1107</v>
      </c>
      <c r="H1008" s="1" t="s">
        <v>1108</v>
      </c>
      <c r="I1008" s="1" t="s">
        <v>1109</v>
      </c>
      <c r="J1008" s="1" t="s">
        <v>25</v>
      </c>
      <c r="K1008" s="1" t="s">
        <v>25</v>
      </c>
      <c r="L1008" s="1" t="s">
        <v>26</v>
      </c>
      <c r="M1008" s="1" t="s">
        <v>26</v>
      </c>
      <c r="N1008" s="1" t="s">
        <v>26</v>
      </c>
      <c r="O1008" s="1" t="s">
        <v>26</v>
      </c>
      <c r="P1008" s="1">
        <v>0.39667605023980501</v>
      </c>
      <c r="Q1008" s="1">
        <v>22.9364969917705</v>
      </c>
      <c r="R1008" s="1">
        <v>138.06837919135299</v>
      </c>
      <c r="S1008" s="1">
        <v>998.09514715982903</v>
      </c>
      <c r="T1008" s="1">
        <v>1.0545989270519001</v>
      </c>
      <c r="U1008" s="1" t="s">
        <v>28</v>
      </c>
    </row>
    <row r="1009" spans="1:21" x14ac:dyDescent="0.2">
      <c r="A1009" s="3" t="s">
        <v>1106</v>
      </c>
      <c r="B1009" s="1">
        <v>-7.3514483899627896</v>
      </c>
      <c r="C1009" s="4">
        <v>1.22586152535324E-5</v>
      </c>
      <c r="D1009" s="1">
        <v>1.89180893341246E-4</v>
      </c>
      <c r="E1009" s="1">
        <v>103.122061123991</v>
      </c>
      <c r="F1009" s="1">
        <v>0.63043597544067398</v>
      </c>
      <c r="G1009" s="1" t="s">
        <v>1107</v>
      </c>
      <c r="H1009" s="1" t="s">
        <v>1108</v>
      </c>
      <c r="I1009" s="1" t="s">
        <v>1109</v>
      </c>
      <c r="J1009" s="1" t="s">
        <v>25</v>
      </c>
      <c r="K1009" s="1" t="s">
        <v>25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>
        <v>0.39667605023980501</v>
      </c>
      <c r="Q1009" s="1">
        <v>22.9364969917705</v>
      </c>
      <c r="R1009" s="1">
        <v>138.06837919135299</v>
      </c>
      <c r="S1009" s="1">
        <v>998.09514715982903</v>
      </c>
      <c r="T1009" s="1">
        <v>1.0545989270519001</v>
      </c>
      <c r="U1009" s="1" t="s">
        <v>29</v>
      </c>
    </row>
    <row r="1010" spans="1:21" x14ac:dyDescent="0.2">
      <c r="A1010" s="3" t="s">
        <v>1110</v>
      </c>
      <c r="B1010" s="1">
        <v>-1.0247440026425301</v>
      </c>
      <c r="C1010" s="4">
        <v>4.8095377771153796E-9</v>
      </c>
      <c r="D1010" s="4">
        <v>2.29679210928209E-8</v>
      </c>
      <c r="E1010" s="1">
        <v>792.94104951931399</v>
      </c>
      <c r="F1010" s="1">
        <v>389.72934275443498</v>
      </c>
      <c r="G1010" s="1" t="s">
        <v>1107</v>
      </c>
      <c r="H1010" s="1" t="s">
        <v>1111</v>
      </c>
      <c r="I1010" s="1" t="s">
        <v>1112</v>
      </c>
      <c r="J1010" s="1" t="s">
        <v>25</v>
      </c>
      <c r="K1010" s="1" t="s">
        <v>25</v>
      </c>
      <c r="L1010" s="1" t="s">
        <v>26</v>
      </c>
      <c r="M1010" s="1" t="s">
        <v>26</v>
      </c>
      <c r="N1010" s="1" t="s">
        <v>26</v>
      </c>
      <c r="O1010" s="1" t="s">
        <v>26</v>
      </c>
      <c r="P1010" s="1">
        <v>76.7497154593148</v>
      </c>
      <c r="Q1010" s="1">
        <v>365.36204520601098</v>
      </c>
      <c r="R1010" s="1">
        <v>588.11671563954098</v>
      </c>
      <c r="S1010" s="1">
        <v>815.59679367716899</v>
      </c>
      <c r="T1010" s="1">
        <v>2167.3099985560898</v>
      </c>
      <c r="U1010" s="1" t="s">
        <v>27</v>
      </c>
    </row>
    <row r="1011" spans="1:21" x14ac:dyDescent="0.2">
      <c r="A1011" s="3" t="s">
        <v>1110</v>
      </c>
      <c r="B1011" s="1">
        <v>-1.7085087211299399</v>
      </c>
      <c r="C1011" s="4">
        <v>2.3036659836953801E-12</v>
      </c>
      <c r="D1011" s="4">
        <v>2.61568328397073E-11</v>
      </c>
      <c r="E1011" s="1">
        <v>713.97600073913395</v>
      </c>
      <c r="F1011" s="1">
        <v>218.45995070116399</v>
      </c>
      <c r="G1011" s="1" t="s">
        <v>1107</v>
      </c>
      <c r="H1011" s="1" t="s">
        <v>1111</v>
      </c>
      <c r="I1011" s="1" t="s">
        <v>1112</v>
      </c>
      <c r="J1011" s="1" t="s">
        <v>25</v>
      </c>
      <c r="K1011" s="1" t="s">
        <v>25</v>
      </c>
      <c r="L1011" s="1" t="s">
        <v>26</v>
      </c>
      <c r="M1011" s="1" t="s">
        <v>26</v>
      </c>
      <c r="N1011" s="1" t="s">
        <v>26</v>
      </c>
      <c r="O1011" s="1" t="s">
        <v>26</v>
      </c>
      <c r="P1011" s="1">
        <v>76.7497154593148</v>
      </c>
      <c r="Q1011" s="1">
        <v>365.36204520601098</v>
      </c>
      <c r="R1011" s="1">
        <v>588.11671563954098</v>
      </c>
      <c r="S1011" s="1">
        <v>815.59679367716899</v>
      </c>
      <c r="T1011" s="1">
        <v>2167.3099985560898</v>
      </c>
      <c r="U1011" s="1" t="s">
        <v>28</v>
      </c>
    </row>
    <row r="1012" spans="1:21" x14ac:dyDescent="0.2">
      <c r="A1012" s="3" t="s">
        <v>1110</v>
      </c>
      <c r="B1012" s="1">
        <v>-1.0900311987065601</v>
      </c>
      <c r="C1012" s="1">
        <v>8.1349516277552693E-3</v>
      </c>
      <c r="D1012" s="1">
        <v>4.1674534503058198E-2</v>
      </c>
      <c r="E1012" s="1">
        <v>652.95866175679703</v>
      </c>
      <c r="F1012" s="1">
        <v>306.72808188017302</v>
      </c>
      <c r="G1012" s="1" t="s">
        <v>1107</v>
      </c>
      <c r="H1012" s="1" t="s">
        <v>1111</v>
      </c>
      <c r="I1012" s="1" t="s">
        <v>1112</v>
      </c>
      <c r="J1012" s="1" t="s">
        <v>25</v>
      </c>
      <c r="K1012" s="1" t="s">
        <v>25</v>
      </c>
      <c r="L1012" s="1" t="s">
        <v>26</v>
      </c>
      <c r="M1012" s="1" t="s">
        <v>26</v>
      </c>
      <c r="N1012" s="1" t="s">
        <v>26</v>
      </c>
      <c r="O1012" s="1" t="s">
        <v>26</v>
      </c>
      <c r="P1012" s="1">
        <v>76.7497154593148</v>
      </c>
      <c r="Q1012" s="1">
        <v>365.36204520601098</v>
      </c>
      <c r="R1012" s="1">
        <v>588.11671563954098</v>
      </c>
      <c r="S1012" s="1">
        <v>815.59679367716899</v>
      </c>
      <c r="T1012" s="1">
        <v>2167.3099985560898</v>
      </c>
      <c r="U1012" s="1" t="s">
        <v>29</v>
      </c>
    </row>
    <row r="1013" spans="1:21" x14ac:dyDescent="0.2">
      <c r="A1013" s="3" t="s">
        <v>1113</v>
      </c>
      <c r="B1013" s="1">
        <v>-1.4442592444157001</v>
      </c>
      <c r="C1013" s="4">
        <v>2.3411179884695999E-26</v>
      </c>
      <c r="D1013" s="4">
        <v>3.7695362876201498E-25</v>
      </c>
      <c r="E1013" s="1">
        <v>2.53047289349926</v>
      </c>
      <c r="F1013" s="1">
        <v>0.92935273489623005</v>
      </c>
      <c r="G1013" s="1" t="s">
        <v>1114</v>
      </c>
      <c r="H1013" s="1" t="s">
        <v>1115</v>
      </c>
      <c r="I1013" s="1" t="s">
        <v>1116</v>
      </c>
      <c r="J1013" s="1" t="s">
        <v>25</v>
      </c>
      <c r="K1013" s="1" t="s">
        <v>25</v>
      </c>
      <c r="L1013" s="1" t="s">
        <v>26</v>
      </c>
      <c r="M1013" s="1" t="s">
        <v>26</v>
      </c>
      <c r="N1013" s="1" t="s">
        <v>26</v>
      </c>
      <c r="O1013" s="1" t="s">
        <v>26</v>
      </c>
      <c r="P1013" s="1">
        <v>1.6533956559658201</v>
      </c>
      <c r="Q1013" s="1">
        <v>2.1936466373738002</v>
      </c>
      <c r="R1013" s="1">
        <v>1.1864544507847801</v>
      </c>
      <c r="S1013" s="1">
        <v>0.59561216913672099</v>
      </c>
      <c r="T1013" s="1">
        <v>1.7582811042342701</v>
      </c>
      <c r="U1013" s="1" t="s">
        <v>27</v>
      </c>
    </row>
    <row r="1014" spans="1:21" x14ac:dyDescent="0.2">
      <c r="A1014" s="3" t="s">
        <v>1113</v>
      </c>
      <c r="B1014" s="1">
        <v>-0.75284432624898101</v>
      </c>
      <c r="C1014" s="4">
        <v>3.6194113195580899E-5</v>
      </c>
      <c r="D1014" s="1">
        <v>1.5346315001194601E-4</v>
      </c>
      <c r="E1014" s="1">
        <v>2.2711456757892998</v>
      </c>
      <c r="F1014" s="1">
        <v>1.34675071319954</v>
      </c>
      <c r="G1014" s="1" t="s">
        <v>1114</v>
      </c>
      <c r="H1014" s="1" t="s">
        <v>1115</v>
      </c>
      <c r="I1014" s="1" t="s">
        <v>1116</v>
      </c>
      <c r="J1014" s="1" t="s">
        <v>25</v>
      </c>
      <c r="K1014" s="1" t="s">
        <v>25</v>
      </c>
      <c r="L1014" s="1" t="s">
        <v>26</v>
      </c>
      <c r="M1014" s="1" t="s">
        <v>26</v>
      </c>
      <c r="N1014" s="1" t="s">
        <v>26</v>
      </c>
      <c r="O1014" s="1" t="s">
        <v>26</v>
      </c>
      <c r="P1014" s="1">
        <v>1.6533956559658201</v>
      </c>
      <c r="Q1014" s="1">
        <v>2.1936466373738002</v>
      </c>
      <c r="R1014" s="1">
        <v>1.1864544507847801</v>
      </c>
      <c r="S1014" s="1">
        <v>0.59561216913672099</v>
      </c>
      <c r="T1014" s="1">
        <v>1.7582811042342701</v>
      </c>
      <c r="U1014" s="1" t="s">
        <v>28</v>
      </c>
    </row>
    <row r="1015" spans="1:21" x14ac:dyDescent="0.2">
      <c r="A1015" s="3" t="s">
        <v>1113</v>
      </c>
      <c r="B1015" s="1">
        <v>-0.82317694289822396</v>
      </c>
      <c r="C1015" s="1">
        <v>1.46640268810582E-2</v>
      </c>
      <c r="D1015" s="1">
        <v>6.6481610407840896E-2</v>
      </c>
      <c r="E1015" s="1">
        <v>2.0970633627618001</v>
      </c>
      <c r="F1015" s="1">
        <v>1.18458261329856</v>
      </c>
      <c r="G1015" s="1" t="s">
        <v>1114</v>
      </c>
      <c r="H1015" s="1" t="s">
        <v>1115</v>
      </c>
      <c r="I1015" s="1" t="s">
        <v>1116</v>
      </c>
      <c r="J1015" s="1" t="s">
        <v>25</v>
      </c>
      <c r="K1015" s="1" t="s">
        <v>25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>
        <v>1.6533956559658201</v>
      </c>
      <c r="Q1015" s="1">
        <v>2.1936466373738002</v>
      </c>
      <c r="R1015" s="1">
        <v>1.1864544507847801</v>
      </c>
      <c r="S1015" s="1">
        <v>0.59561216913672099</v>
      </c>
      <c r="T1015" s="1">
        <v>1.7582811042342701</v>
      </c>
      <c r="U1015" s="1" t="s">
        <v>29</v>
      </c>
    </row>
    <row r="1016" spans="1:21" x14ac:dyDescent="0.2">
      <c r="A1016" s="3" t="s">
        <v>1117</v>
      </c>
      <c r="B1016" s="1">
        <v>2.8328978342283802</v>
      </c>
      <c r="C1016" s="4">
        <v>9.9221108770714605E-20</v>
      </c>
      <c r="D1016" s="4">
        <v>1.0407859506242401E-18</v>
      </c>
      <c r="E1016" s="1">
        <v>1.04532066256977</v>
      </c>
      <c r="F1016" s="1">
        <v>7.4532882304213004</v>
      </c>
      <c r="G1016" s="1" t="s">
        <v>1114</v>
      </c>
      <c r="H1016" s="1" t="s">
        <v>1118</v>
      </c>
      <c r="I1016" s="1" t="s">
        <v>1119</v>
      </c>
      <c r="J1016" s="1" t="s">
        <v>25</v>
      </c>
      <c r="K1016" s="1" t="s">
        <v>25</v>
      </c>
      <c r="L1016" s="1" t="s">
        <v>26</v>
      </c>
      <c r="M1016" s="1" t="s">
        <v>26</v>
      </c>
      <c r="N1016" s="1" t="s">
        <v>26</v>
      </c>
      <c r="O1016" s="1" t="s">
        <v>26</v>
      </c>
      <c r="P1016" s="1">
        <v>2.8222556276843802</v>
      </c>
      <c r="Q1016" s="1">
        <v>2.5252419978861199E-2</v>
      </c>
      <c r="R1016" s="1">
        <v>1.37872269468702E-2</v>
      </c>
      <c r="S1016" s="1">
        <v>0</v>
      </c>
      <c r="T1016" s="1">
        <v>7.8322918237697797E-2</v>
      </c>
      <c r="U1016" s="1" t="s">
        <v>27</v>
      </c>
    </row>
    <row r="1017" spans="1:21" x14ac:dyDescent="0.2">
      <c r="A1017" s="3" t="s">
        <v>1117</v>
      </c>
      <c r="B1017" s="1">
        <v>2.31594993741041</v>
      </c>
      <c r="C1017" s="4">
        <v>3.8492732195818901E-9</v>
      </c>
      <c r="D1017" s="4">
        <v>2.9212888185568199E-8</v>
      </c>
      <c r="E1017" s="1">
        <v>0.93513643266958002</v>
      </c>
      <c r="F1017" s="1">
        <v>4.6596208459942501</v>
      </c>
      <c r="G1017" s="1" t="s">
        <v>1114</v>
      </c>
      <c r="H1017" s="1" t="s">
        <v>1118</v>
      </c>
      <c r="I1017" s="1" t="s">
        <v>1119</v>
      </c>
      <c r="J1017" s="1" t="s">
        <v>25</v>
      </c>
      <c r="K1017" s="1" t="s">
        <v>25</v>
      </c>
      <c r="L1017" s="1" t="s">
        <v>26</v>
      </c>
      <c r="M1017" s="1" t="s">
        <v>26</v>
      </c>
      <c r="N1017" s="1" t="s">
        <v>26</v>
      </c>
      <c r="O1017" s="1" t="s">
        <v>26</v>
      </c>
      <c r="P1017" s="1">
        <v>2.8222556276843802</v>
      </c>
      <c r="Q1017" s="1">
        <v>2.5252419978861199E-2</v>
      </c>
      <c r="R1017" s="1">
        <v>1.37872269468702E-2</v>
      </c>
      <c r="S1017" s="1">
        <v>0</v>
      </c>
      <c r="T1017" s="1">
        <v>7.8322918237697797E-2</v>
      </c>
      <c r="U1017" s="1" t="s">
        <v>28</v>
      </c>
    </row>
    <row r="1018" spans="1:21" x14ac:dyDescent="0.2">
      <c r="A1018" s="3" t="s">
        <v>1117</v>
      </c>
      <c r="B1018" s="1">
        <v>2.1889409020081998</v>
      </c>
      <c r="C1018" s="1">
        <v>3.09092002454126E-4</v>
      </c>
      <c r="D1018" s="1">
        <v>2.8546097454668E-3</v>
      </c>
      <c r="E1018" s="1">
        <v>0.87246222656847405</v>
      </c>
      <c r="F1018" s="1">
        <v>3.9802530877146101</v>
      </c>
      <c r="G1018" s="1" t="s">
        <v>1114</v>
      </c>
      <c r="H1018" s="1" t="s">
        <v>1118</v>
      </c>
      <c r="I1018" s="1" t="s">
        <v>1119</v>
      </c>
      <c r="J1018" s="1" t="s">
        <v>25</v>
      </c>
      <c r="K1018" s="1" t="s">
        <v>25</v>
      </c>
      <c r="L1018" s="1" t="s">
        <v>26</v>
      </c>
      <c r="M1018" s="1" t="s">
        <v>26</v>
      </c>
      <c r="N1018" s="1" t="s">
        <v>26</v>
      </c>
      <c r="O1018" s="1" t="s">
        <v>26</v>
      </c>
      <c r="P1018" s="1">
        <v>2.8222556276843802</v>
      </c>
      <c r="Q1018" s="1">
        <v>2.5252419978861199E-2</v>
      </c>
      <c r="R1018" s="1">
        <v>1.37872269468702E-2</v>
      </c>
      <c r="S1018" s="1">
        <v>0</v>
      </c>
      <c r="T1018" s="1">
        <v>7.8322918237697797E-2</v>
      </c>
      <c r="U1018" s="1" t="s">
        <v>29</v>
      </c>
    </row>
    <row r="1019" spans="1:21" x14ac:dyDescent="0.2">
      <c r="A1019" s="3" t="s">
        <v>1120</v>
      </c>
      <c r="B1019" s="1">
        <v>-1.66596201288626</v>
      </c>
      <c r="C1019" s="4">
        <v>6.0374835320676598E-11</v>
      </c>
      <c r="D1019" s="4">
        <v>3.3619066397165498E-10</v>
      </c>
      <c r="E1019" s="1">
        <v>4.1351590500553197</v>
      </c>
      <c r="F1019" s="1">
        <v>1.3031986655635299</v>
      </c>
      <c r="G1019" s="1" t="s">
        <v>1114</v>
      </c>
      <c r="H1019" s="1" t="s">
        <v>1121</v>
      </c>
      <c r="I1019" s="1" t="s">
        <v>1122</v>
      </c>
      <c r="J1019" s="1" t="s">
        <v>25</v>
      </c>
      <c r="K1019" s="1" t="s">
        <v>25</v>
      </c>
      <c r="L1019" s="1" t="s">
        <v>26</v>
      </c>
      <c r="M1019" s="1" t="s">
        <v>26</v>
      </c>
      <c r="N1019" s="1" t="s">
        <v>26</v>
      </c>
      <c r="O1019" s="1" t="s">
        <v>26</v>
      </c>
      <c r="P1019" s="1">
        <v>12.9501551562677</v>
      </c>
      <c r="Q1019" s="1">
        <v>33.293497200451903</v>
      </c>
      <c r="R1019" s="1">
        <v>1.3280950549547299</v>
      </c>
      <c r="S1019" s="1">
        <v>0.226139290780975</v>
      </c>
      <c r="T1019" s="1">
        <v>1.0841451549836501</v>
      </c>
      <c r="U1019" s="1" t="s">
        <v>27</v>
      </c>
    </row>
    <row r="1020" spans="1:21" x14ac:dyDescent="0.2">
      <c r="A1020" s="3" t="s">
        <v>1120</v>
      </c>
      <c r="B1020" s="1">
        <v>-1.02163373777613</v>
      </c>
      <c r="C1020" s="1">
        <v>1.1572870287513E-2</v>
      </c>
      <c r="D1020" s="1">
        <v>3.0937722022022902E-2</v>
      </c>
      <c r="E1020" s="1">
        <v>3.6884466542728198</v>
      </c>
      <c r="F1020" s="1">
        <v>1.8161156574240001</v>
      </c>
      <c r="G1020" s="1" t="s">
        <v>1114</v>
      </c>
      <c r="H1020" s="1" t="s">
        <v>1121</v>
      </c>
      <c r="I1020" s="1" t="s">
        <v>1122</v>
      </c>
      <c r="J1020" s="1" t="s">
        <v>25</v>
      </c>
      <c r="K1020" s="1" t="s">
        <v>25</v>
      </c>
      <c r="L1020" s="1" t="s">
        <v>26</v>
      </c>
      <c r="M1020" s="1" t="s">
        <v>26</v>
      </c>
      <c r="N1020" s="1" t="s">
        <v>26</v>
      </c>
      <c r="O1020" s="1" t="s">
        <v>26</v>
      </c>
      <c r="P1020" s="1">
        <v>12.9501551562677</v>
      </c>
      <c r="Q1020" s="1">
        <v>33.293497200451903</v>
      </c>
      <c r="R1020" s="1">
        <v>1.3280950549547299</v>
      </c>
      <c r="S1020" s="1">
        <v>0.226139290780975</v>
      </c>
      <c r="T1020" s="1">
        <v>1.0841451549836501</v>
      </c>
      <c r="U1020" s="1" t="s">
        <v>28</v>
      </c>
    </row>
    <row r="1021" spans="1:21" x14ac:dyDescent="0.2">
      <c r="A1021" s="3" t="s">
        <v>1120</v>
      </c>
      <c r="B1021" s="1">
        <v>-0.86626693139099997</v>
      </c>
      <c r="C1021" s="1">
        <v>0.28870472417731202</v>
      </c>
      <c r="D1021" s="1">
        <v>0.65584262884749001</v>
      </c>
      <c r="E1021" s="1">
        <v>3.4456964414022901</v>
      </c>
      <c r="F1021" s="1">
        <v>1.8899371133221501</v>
      </c>
      <c r="G1021" s="1" t="s">
        <v>1114</v>
      </c>
      <c r="H1021" s="1" t="s">
        <v>1121</v>
      </c>
      <c r="I1021" s="1" t="s">
        <v>1122</v>
      </c>
      <c r="J1021" s="1" t="s">
        <v>25</v>
      </c>
      <c r="K1021" s="1" t="s">
        <v>25</v>
      </c>
      <c r="L1021" s="1" t="s">
        <v>26</v>
      </c>
      <c r="M1021" s="1" t="s">
        <v>26</v>
      </c>
      <c r="N1021" s="1" t="s">
        <v>26</v>
      </c>
      <c r="O1021" s="1" t="s">
        <v>26</v>
      </c>
      <c r="P1021" s="1">
        <v>12.9501551562677</v>
      </c>
      <c r="Q1021" s="1">
        <v>33.293497200451903</v>
      </c>
      <c r="R1021" s="1">
        <v>1.3280950549547299</v>
      </c>
      <c r="S1021" s="1">
        <v>0.226139290780975</v>
      </c>
      <c r="T1021" s="1">
        <v>1.0841451549836501</v>
      </c>
      <c r="U1021" s="1" t="s">
        <v>29</v>
      </c>
    </row>
    <row r="1022" spans="1:21" x14ac:dyDescent="0.2">
      <c r="A1022" s="3" t="s">
        <v>1123</v>
      </c>
      <c r="B1022" s="1">
        <v>1.3318567113250399</v>
      </c>
      <c r="C1022" s="4">
        <v>4.5056557663893101E-33</v>
      </c>
      <c r="D1022" s="4">
        <v>1.07851475990915E-31</v>
      </c>
      <c r="E1022" s="1">
        <v>4.1429948385862998</v>
      </c>
      <c r="F1022" s="1">
        <v>10.4344497129291</v>
      </c>
      <c r="G1022" s="1" t="s">
        <v>1114</v>
      </c>
      <c r="H1022" s="1" t="s">
        <v>1124</v>
      </c>
      <c r="I1022" s="1" t="s">
        <v>1125</v>
      </c>
      <c r="J1022" s="1" t="s">
        <v>25</v>
      </c>
      <c r="K1022" s="1" t="s">
        <v>25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>
        <v>4.7157464768543704</v>
      </c>
      <c r="Q1022" s="1">
        <v>3.31379686177078</v>
      </c>
      <c r="R1022" s="1">
        <v>3.5057649126265602</v>
      </c>
      <c r="S1022" s="1">
        <v>3.2124708389441499</v>
      </c>
      <c r="T1022" s="1">
        <v>2.41949294663601</v>
      </c>
      <c r="U1022" s="1" t="s">
        <v>27</v>
      </c>
    </row>
    <row r="1023" spans="1:21" x14ac:dyDescent="0.2">
      <c r="A1023" s="3" t="s">
        <v>1123</v>
      </c>
      <c r="B1023" s="1">
        <v>1.0079833052387199</v>
      </c>
      <c r="C1023" s="4">
        <v>5.8226433134705199E-18</v>
      </c>
      <c r="D1023" s="4">
        <v>1.3000251622185399E-16</v>
      </c>
      <c r="E1023" s="1">
        <v>3.7134928747973799</v>
      </c>
      <c r="F1023" s="1">
        <v>7.4737521591970699</v>
      </c>
      <c r="G1023" s="1" t="s">
        <v>1114</v>
      </c>
      <c r="H1023" s="1" t="s">
        <v>1124</v>
      </c>
      <c r="I1023" s="1" t="s">
        <v>1125</v>
      </c>
      <c r="J1023" s="1" t="s">
        <v>25</v>
      </c>
      <c r="K1023" s="1" t="s">
        <v>25</v>
      </c>
      <c r="L1023" s="1" t="s">
        <v>26</v>
      </c>
      <c r="M1023" s="1" t="s">
        <v>26</v>
      </c>
      <c r="N1023" s="1" t="s">
        <v>26</v>
      </c>
      <c r="O1023" s="1" t="s">
        <v>26</v>
      </c>
      <c r="P1023" s="1">
        <v>4.7157464768543704</v>
      </c>
      <c r="Q1023" s="1">
        <v>3.31379686177078</v>
      </c>
      <c r="R1023" s="1">
        <v>3.5057649126265602</v>
      </c>
      <c r="S1023" s="1">
        <v>3.2124708389441499</v>
      </c>
      <c r="T1023" s="1">
        <v>2.41949294663601</v>
      </c>
      <c r="U1023" s="1" t="s">
        <v>28</v>
      </c>
    </row>
    <row r="1024" spans="1:21" x14ac:dyDescent="0.2">
      <c r="A1024" s="3" t="s">
        <v>1123</v>
      </c>
      <c r="B1024" s="1">
        <v>1.61598028060461</v>
      </c>
      <c r="C1024" s="4">
        <v>3.464111058848E-15</v>
      </c>
      <c r="D1024" s="4">
        <v>5.23587712967831E-13</v>
      </c>
      <c r="E1024" s="1">
        <v>3.40131332773263</v>
      </c>
      <c r="F1024" s="1">
        <v>10.4305107125113</v>
      </c>
      <c r="G1024" s="1" t="s">
        <v>1114</v>
      </c>
      <c r="H1024" s="1" t="s">
        <v>1124</v>
      </c>
      <c r="I1024" s="1" t="s">
        <v>1125</v>
      </c>
      <c r="J1024" s="1" t="s">
        <v>25</v>
      </c>
      <c r="K1024" s="1" t="s">
        <v>25</v>
      </c>
      <c r="L1024" s="1" t="s">
        <v>26</v>
      </c>
      <c r="M1024" s="1" t="s">
        <v>26</v>
      </c>
      <c r="N1024" s="1" t="s">
        <v>26</v>
      </c>
      <c r="O1024" s="1" t="s">
        <v>26</v>
      </c>
      <c r="P1024" s="1">
        <v>4.7157464768543704</v>
      </c>
      <c r="Q1024" s="1">
        <v>3.31379686177078</v>
      </c>
      <c r="R1024" s="1">
        <v>3.5057649126265602</v>
      </c>
      <c r="S1024" s="1">
        <v>3.2124708389441499</v>
      </c>
      <c r="T1024" s="1">
        <v>2.41949294663601</v>
      </c>
      <c r="U1024" s="1" t="s">
        <v>29</v>
      </c>
    </row>
    <row r="1025" spans="1:21" x14ac:dyDescent="0.2">
      <c r="A1025" s="3" t="s">
        <v>1126</v>
      </c>
      <c r="B1025" s="1">
        <v>-1.49318310720242</v>
      </c>
      <c r="C1025" s="4">
        <v>6.4482194928329997E-35</v>
      </c>
      <c r="D1025" s="4">
        <v>1.7133708707659601E-33</v>
      </c>
      <c r="E1025" s="1">
        <v>4.6556209245153601</v>
      </c>
      <c r="F1025" s="1">
        <v>1.65339908984634</v>
      </c>
      <c r="G1025" s="1" t="s">
        <v>253</v>
      </c>
      <c r="H1025" s="1" t="s">
        <v>253</v>
      </c>
      <c r="I1025" s="1" t="s">
        <v>253</v>
      </c>
      <c r="J1025" s="1" t="s">
        <v>26</v>
      </c>
      <c r="K1025" s="1" t="s">
        <v>25</v>
      </c>
      <c r="L1025" s="1" t="s">
        <v>26</v>
      </c>
      <c r="M1025" s="1" t="s">
        <v>26</v>
      </c>
      <c r="N1025" s="1" t="s">
        <v>26</v>
      </c>
      <c r="O1025" s="1" t="s">
        <v>26</v>
      </c>
      <c r="P1025" s="1">
        <v>2.9651649311436898</v>
      </c>
      <c r="Q1025" s="1">
        <v>12.9515805718504</v>
      </c>
      <c r="R1025" s="1">
        <v>4.7601380954820298</v>
      </c>
      <c r="S1025" s="1">
        <v>4.9936529940182597</v>
      </c>
      <c r="T1025" s="1">
        <v>4.7460813886865401</v>
      </c>
      <c r="U1025" s="1" t="s">
        <v>27</v>
      </c>
    </row>
    <row r="1026" spans="1:21" x14ac:dyDescent="0.2">
      <c r="A1026" s="3" t="s">
        <v>1126</v>
      </c>
      <c r="B1026" s="1">
        <v>-1.16465569401939</v>
      </c>
      <c r="C1026" s="4">
        <v>3.3495596041886001E-10</v>
      </c>
      <c r="D1026" s="4">
        <v>2.9121588122277598E-9</v>
      </c>
      <c r="E1026" s="1">
        <v>4.1667669396346403</v>
      </c>
      <c r="F1026" s="1">
        <v>1.8580629951346599</v>
      </c>
      <c r="G1026" s="1" t="s">
        <v>253</v>
      </c>
      <c r="H1026" s="1" t="s">
        <v>253</v>
      </c>
      <c r="I1026" s="1" t="s">
        <v>253</v>
      </c>
      <c r="J1026" s="1" t="s">
        <v>26</v>
      </c>
      <c r="K1026" s="1" t="s">
        <v>25</v>
      </c>
      <c r="L1026" s="1" t="s">
        <v>26</v>
      </c>
      <c r="M1026" s="1" t="s">
        <v>26</v>
      </c>
      <c r="N1026" s="1" t="s">
        <v>26</v>
      </c>
      <c r="O1026" s="1" t="s">
        <v>26</v>
      </c>
      <c r="P1026" s="1">
        <v>2.9651649311436898</v>
      </c>
      <c r="Q1026" s="1">
        <v>12.9515805718504</v>
      </c>
      <c r="R1026" s="1">
        <v>4.7601380954820298</v>
      </c>
      <c r="S1026" s="1">
        <v>4.9936529940182597</v>
      </c>
      <c r="T1026" s="1">
        <v>4.7460813886865401</v>
      </c>
      <c r="U1026" s="1" t="s">
        <v>28</v>
      </c>
    </row>
    <row r="1027" spans="1:21" x14ac:dyDescent="0.2">
      <c r="A1027" s="3" t="s">
        <v>1126</v>
      </c>
      <c r="B1027" s="1">
        <v>-1.66068912648232</v>
      </c>
      <c r="C1027" s="4">
        <v>1.0941770689624E-7</v>
      </c>
      <c r="D1027" s="4">
        <v>3.15051820687867E-6</v>
      </c>
      <c r="E1027" s="1">
        <v>3.8657696430148598</v>
      </c>
      <c r="F1027" s="1">
        <v>1.2224079749521499</v>
      </c>
      <c r="G1027" s="1" t="s">
        <v>253</v>
      </c>
      <c r="H1027" s="1" t="s">
        <v>253</v>
      </c>
      <c r="I1027" s="1" t="s">
        <v>253</v>
      </c>
      <c r="J1027" s="1" t="s">
        <v>26</v>
      </c>
      <c r="K1027" s="1" t="s">
        <v>25</v>
      </c>
      <c r="L1027" s="1" t="s">
        <v>26</v>
      </c>
      <c r="M1027" s="1" t="s">
        <v>26</v>
      </c>
      <c r="N1027" s="1" t="s">
        <v>26</v>
      </c>
      <c r="O1027" s="1" t="s">
        <v>26</v>
      </c>
      <c r="P1027" s="1">
        <v>2.9651649311436898</v>
      </c>
      <c r="Q1027" s="1">
        <v>12.9515805718504</v>
      </c>
      <c r="R1027" s="1">
        <v>4.7601380954820298</v>
      </c>
      <c r="S1027" s="1">
        <v>4.9936529940182597</v>
      </c>
      <c r="T1027" s="1">
        <v>4.7460813886865401</v>
      </c>
      <c r="U1027" s="1" t="s">
        <v>29</v>
      </c>
    </row>
    <row r="1028" spans="1:21" x14ac:dyDescent="0.2">
      <c r="A1028" s="3" t="s">
        <v>1127</v>
      </c>
      <c r="B1028" s="1">
        <v>1.0502664238211701</v>
      </c>
      <c r="C1028" s="4">
        <v>7.6511237858598698E-17</v>
      </c>
      <c r="D1028" s="4">
        <v>6.5680487441705797E-16</v>
      </c>
      <c r="E1028" s="1">
        <v>12.355468850183399</v>
      </c>
      <c r="F1028" s="1">
        <v>25.591220300892701</v>
      </c>
      <c r="G1028" s="1" t="s">
        <v>1128</v>
      </c>
      <c r="H1028" s="1" t="s">
        <v>1129</v>
      </c>
      <c r="I1028" s="1" t="s">
        <v>1130</v>
      </c>
      <c r="J1028" s="1" t="s">
        <v>25</v>
      </c>
      <c r="K1028" s="1" t="s">
        <v>25</v>
      </c>
      <c r="L1028" s="1" t="s">
        <v>26</v>
      </c>
      <c r="M1028" s="1" t="s">
        <v>26</v>
      </c>
      <c r="N1028" s="1" t="s">
        <v>26</v>
      </c>
      <c r="O1028" s="1" t="s">
        <v>25</v>
      </c>
      <c r="P1028" s="1">
        <v>17.976959792743401</v>
      </c>
      <c r="Q1028" s="1">
        <v>5.0304525604731998</v>
      </c>
      <c r="R1028" s="1">
        <v>11.711954413977001</v>
      </c>
      <c r="S1028" s="1">
        <v>11.2338402051193</v>
      </c>
      <c r="T1028" s="1">
        <v>8.4820621067451398</v>
      </c>
      <c r="U1028" s="1" t="s">
        <v>27</v>
      </c>
    </row>
    <row r="1029" spans="1:21" x14ac:dyDescent="0.2">
      <c r="A1029" s="3" t="s">
        <v>1127</v>
      </c>
      <c r="B1029" s="1">
        <v>0.70426701718406204</v>
      </c>
      <c r="C1029" s="4">
        <v>3.9773443743811599E-7</v>
      </c>
      <c r="D1029" s="4">
        <v>2.2728322519708999E-6</v>
      </c>
      <c r="E1029" s="1">
        <v>11.0820100465113</v>
      </c>
      <c r="F1029" s="1">
        <v>18.059243344470701</v>
      </c>
      <c r="G1029" s="1" t="s">
        <v>1128</v>
      </c>
      <c r="H1029" s="1" t="s">
        <v>1129</v>
      </c>
      <c r="I1029" s="1" t="s">
        <v>1130</v>
      </c>
      <c r="J1029" s="1" t="s">
        <v>25</v>
      </c>
      <c r="K1029" s="1" t="s">
        <v>25</v>
      </c>
      <c r="L1029" s="1" t="s">
        <v>26</v>
      </c>
      <c r="M1029" s="1" t="s">
        <v>26</v>
      </c>
      <c r="N1029" s="1" t="s">
        <v>26</v>
      </c>
      <c r="O1029" s="1" t="s">
        <v>25</v>
      </c>
      <c r="P1029" s="1">
        <v>17.976959792743401</v>
      </c>
      <c r="Q1029" s="1">
        <v>5.0304525604731998</v>
      </c>
      <c r="R1029" s="1">
        <v>11.711954413977001</v>
      </c>
      <c r="S1029" s="1">
        <v>11.2338402051193</v>
      </c>
      <c r="T1029" s="1">
        <v>8.4820621067451398</v>
      </c>
      <c r="U1029" s="1" t="s">
        <v>28</v>
      </c>
    </row>
    <row r="1030" spans="1:21" x14ac:dyDescent="0.2">
      <c r="A1030" s="3" t="s">
        <v>1127</v>
      </c>
      <c r="B1030" s="1">
        <v>0.81995857107965997</v>
      </c>
      <c r="C1030" s="4">
        <v>2.3101479655828299E-5</v>
      </c>
      <c r="D1030" s="1">
        <v>3.23078943040249E-4</v>
      </c>
      <c r="E1030" s="1">
        <v>10.0760166080531</v>
      </c>
      <c r="F1030" s="1">
        <v>17.7919015733011</v>
      </c>
      <c r="G1030" s="1" t="s">
        <v>1128</v>
      </c>
      <c r="H1030" s="1" t="s">
        <v>1129</v>
      </c>
      <c r="I1030" s="1" t="s">
        <v>1130</v>
      </c>
      <c r="J1030" s="1" t="s">
        <v>25</v>
      </c>
      <c r="K1030" s="1" t="s">
        <v>25</v>
      </c>
      <c r="L1030" s="1" t="s">
        <v>26</v>
      </c>
      <c r="M1030" s="1" t="s">
        <v>26</v>
      </c>
      <c r="N1030" s="1" t="s">
        <v>26</v>
      </c>
      <c r="O1030" s="1" t="s">
        <v>25</v>
      </c>
      <c r="P1030" s="1">
        <v>17.976959792743401</v>
      </c>
      <c r="Q1030" s="1">
        <v>5.0304525604731998</v>
      </c>
      <c r="R1030" s="1">
        <v>11.711954413977001</v>
      </c>
      <c r="S1030" s="1">
        <v>11.2338402051193</v>
      </c>
      <c r="T1030" s="1">
        <v>8.4820621067451398</v>
      </c>
      <c r="U1030" s="1" t="s">
        <v>29</v>
      </c>
    </row>
    <row r="1031" spans="1:21" x14ac:dyDescent="0.2">
      <c r="A1031" s="3" t="s">
        <v>1131</v>
      </c>
      <c r="B1031" s="1">
        <v>0.56871131725605795</v>
      </c>
      <c r="C1031" s="1">
        <v>2.4716658507425199E-3</v>
      </c>
      <c r="D1031" s="1">
        <v>6.3947775429541503E-3</v>
      </c>
      <c r="E1031" s="1">
        <v>32.044259352527</v>
      </c>
      <c r="F1031" s="1">
        <v>47.532236724831698</v>
      </c>
      <c r="G1031" s="1" t="s">
        <v>253</v>
      </c>
      <c r="H1031" s="1" t="s">
        <v>253</v>
      </c>
      <c r="I1031" s="1" t="s">
        <v>253</v>
      </c>
      <c r="J1031" s="1" t="s">
        <v>26</v>
      </c>
      <c r="K1031" s="1" t="s">
        <v>25</v>
      </c>
      <c r="L1031" s="1" t="s">
        <v>26</v>
      </c>
      <c r="M1031" s="1" t="s">
        <v>26</v>
      </c>
      <c r="N1031" s="1" t="s">
        <v>26</v>
      </c>
      <c r="O1031" s="1" t="s">
        <v>26</v>
      </c>
      <c r="P1031" s="1">
        <v>101.35597727414</v>
      </c>
      <c r="Q1031" s="1">
        <v>30.047473522975</v>
      </c>
      <c r="R1031" s="1">
        <v>31.6570249699252</v>
      </c>
      <c r="S1031" s="1">
        <v>17.175486092037001</v>
      </c>
      <c r="T1031" s="1">
        <v>12.2248165864914</v>
      </c>
      <c r="U1031" s="1" t="s">
        <v>27</v>
      </c>
    </row>
    <row r="1032" spans="1:21" x14ac:dyDescent="0.2">
      <c r="A1032" s="3" t="s">
        <v>1131</v>
      </c>
      <c r="B1032" s="1">
        <v>-0.23910740182467599</v>
      </c>
      <c r="C1032" s="1">
        <v>0.24633206441233299</v>
      </c>
      <c r="D1032" s="1">
        <v>0.44784947121521201</v>
      </c>
      <c r="E1032" s="1">
        <v>28.647987106600699</v>
      </c>
      <c r="F1032" s="1">
        <v>24.275516057334698</v>
      </c>
      <c r="G1032" s="1" t="s">
        <v>253</v>
      </c>
      <c r="H1032" s="1" t="s">
        <v>253</v>
      </c>
      <c r="I1032" s="1" t="s">
        <v>253</v>
      </c>
      <c r="J1032" s="1" t="s">
        <v>26</v>
      </c>
      <c r="K1032" s="1" t="s">
        <v>25</v>
      </c>
      <c r="L1032" s="1" t="s">
        <v>26</v>
      </c>
      <c r="M1032" s="1" t="s">
        <v>26</v>
      </c>
      <c r="N1032" s="1" t="s">
        <v>26</v>
      </c>
      <c r="O1032" s="1" t="s">
        <v>26</v>
      </c>
      <c r="P1032" s="1">
        <v>101.35597727414</v>
      </c>
      <c r="Q1032" s="1">
        <v>30.047473522975</v>
      </c>
      <c r="R1032" s="1">
        <v>31.6570249699252</v>
      </c>
      <c r="S1032" s="1">
        <v>17.175486092037001</v>
      </c>
      <c r="T1032" s="1">
        <v>12.2248165864914</v>
      </c>
      <c r="U1032" s="1" t="s">
        <v>28</v>
      </c>
    </row>
    <row r="1033" spans="1:21" x14ac:dyDescent="0.2">
      <c r="A1033" s="3" t="s">
        <v>1131</v>
      </c>
      <c r="B1033" s="1">
        <v>0.91905173740466795</v>
      </c>
      <c r="C1033" s="1">
        <v>4.1942785414860601E-3</v>
      </c>
      <c r="D1033" s="1">
        <v>2.44534048984737E-2</v>
      </c>
      <c r="E1033" s="1">
        <v>26.093368362256602</v>
      </c>
      <c r="F1033" s="1">
        <v>49.343723512373003</v>
      </c>
      <c r="G1033" s="1" t="s">
        <v>253</v>
      </c>
      <c r="H1033" s="1" t="s">
        <v>253</v>
      </c>
      <c r="I1033" s="1" t="s">
        <v>253</v>
      </c>
      <c r="J1033" s="1" t="s">
        <v>26</v>
      </c>
      <c r="K1033" s="1" t="s">
        <v>25</v>
      </c>
      <c r="L1033" s="1" t="s">
        <v>26</v>
      </c>
      <c r="M1033" s="1" t="s">
        <v>26</v>
      </c>
      <c r="N1033" s="1" t="s">
        <v>26</v>
      </c>
      <c r="O1033" s="1" t="s">
        <v>26</v>
      </c>
      <c r="P1033" s="1">
        <v>101.35597727414</v>
      </c>
      <c r="Q1033" s="1">
        <v>30.047473522975</v>
      </c>
      <c r="R1033" s="1">
        <v>31.6570249699252</v>
      </c>
      <c r="S1033" s="1">
        <v>17.175486092037001</v>
      </c>
      <c r="T1033" s="1">
        <v>12.2248165864914</v>
      </c>
      <c r="U1033" s="1" t="s">
        <v>29</v>
      </c>
    </row>
    <row r="1034" spans="1:21" x14ac:dyDescent="0.2">
      <c r="A1034" s="3" t="s">
        <v>1132</v>
      </c>
      <c r="B1034" s="1">
        <v>-7.6619780358002598E-2</v>
      </c>
      <c r="C1034" s="1">
        <v>0.54040954934768703</v>
      </c>
      <c r="D1034" s="1">
        <v>0.80275560101658106</v>
      </c>
      <c r="E1034" s="1">
        <v>10.9593075157377</v>
      </c>
      <c r="F1034" s="1">
        <v>10.3911682117773</v>
      </c>
      <c r="G1034" s="1" t="s">
        <v>1114</v>
      </c>
      <c r="H1034" s="1" t="s">
        <v>1133</v>
      </c>
      <c r="I1034" s="1" t="s">
        <v>1134</v>
      </c>
      <c r="J1034" s="1" t="s">
        <v>25</v>
      </c>
      <c r="K1034" s="1" t="s">
        <v>25</v>
      </c>
      <c r="L1034" s="1" t="s">
        <v>26</v>
      </c>
      <c r="M1034" s="1" t="s">
        <v>26</v>
      </c>
      <c r="N1034" s="1" t="s">
        <v>26</v>
      </c>
      <c r="O1034" s="1" t="s">
        <v>26</v>
      </c>
      <c r="P1034" s="1">
        <v>6.0893532195292401</v>
      </c>
      <c r="Q1034" s="1">
        <v>8.4613323840091397</v>
      </c>
      <c r="R1034" s="1">
        <v>17.7612471032038</v>
      </c>
      <c r="S1034" s="1">
        <v>15.7008648724671</v>
      </c>
      <c r="T1034" s="1">
        <v>21.642304449374901</v>
      </c>
      <c r="U1034" s="1" t="s">
        <v>27</v>
      </c>
    </row>
    <row r="1035" spans="1:21" x14ac:dyDescent="0.2">
      <c r="A1035" s="3" t="s">
        <v>1132</v>
      </c>
      <c r="B1035" s="1">
        <v>-0.48896591769633801</v>
      </c>
      <c r="C1035" s="1">
        <v>9.1168672974099498E-3</v>
      </c>
      <c r="D1035" s="1">
        <v>2.49766696030281E-2</v>
      </c>
      <c r="E1035" s="1">
        <v>9.8115264510528792</v>
      </c>
      <c r="F1035" s="1">
        <v>6.9894831836289599</v>
      </c>
      <c r="G1035" s="1" t="s">
        <v>1114</v>
      </c>
      <c r="H1035" s="1" t="s">
        <v>1133</v>
      </c>
      <c r="I1035" s="1" t="s">
        <v>1134</v>
      </c>
      <c r="J1035" s="1" t="s">
        <v>25</v>
      </c>
      <c r="K1035" s="1" t="s">
        <v>25</v>
      </c>
      <c r="L1035" s="1" t="s">
        <v>26</v>
      </c>
      <c r="M1035" s="1" t="s">
        <v>26</v>
      </c>
      <c r="N1035" s="1" t="s">
        <v>26</v>
      </c>
      <c r="O1035" s="1" t="s">
        <v>26</v>
      </c>
      <c r="P1035" s="1">
        <v>6.0893532195292401</v>
      </c>
      <c r="Q1035" s="1">
        <v>8.4613323840091397</v>
      </c>
      <c r="R1035" s="1">
        <v>17.7612471032038</v>
      </c>
      <c r="S1035" s="1">
        <v>15.7008648724671</v>
      </c>
      <c r="T1035" s="1">
        <v>21.642304449374901</v>
      </c>
      <c r="U1035" s="1" t="s">
        <v>28</v>
      </c>
    </row>
    <row r="1036" spans="1:21" x14ac:dyDescent="0.2">
      <c r="A1036" s="3" t="s">
        <v>1132</v>
      </c>
      <c r="B1036" s="1">
        <v>8.2787060774639806E-2</v>
      </c>
      <c r="C1036" s="1">
        <v>0.74156734582956696</v>
      </c>
      <c r="D1036" s="1">
        <v>1</v>
      </c>
      <c r="E1036" s="1">
        <v>9.0168515192849092</v>
      </c>
      <c r="F1036" s="1">
        <v>9.54781462379235</v>
      </c>
      <c r="G1036" s="1" t="s">
        <v>1114</v>
      </c>
      <c r="H1036" s="1" t="s">
        <v>1133</v>
      </c>
      <c r="I1036" s="1" t="s">
        <v>1134</v>
      </c>
      <c r="J1036" s="1" t="s">
        <v>25</v>
      </c>
      <c r="K1036" s="1" t="s">
        <v>25</v>
      </c>
      <c r="L1036" s="1" t="s">
        <v>26</v>
      </c>
      <c r="M1036" s="1" t="s">
        <v>26</v>
      </c>
      <c r="N1036" s="1" t="s">
        <v>26</v>
      </c>
      <c r="O1036" s="1" t="s">
        <v>26</v>
      </c>
      <c r="P1036" s="1">
        <v>6.0893532195292401</v>
      </c>
      <c r="Q1036" s="1">
        <v>8.4613323840091397</v>
      </c>
      <c r="R1036" s="1">
        <v>17.7612471032038</v>
      </c>
      <c r="S1036" s="1">
        <v>15.7008648724671</v>
      </c>
      <c r="T1036" s="1">
        <v>21.642304449374901</v>
      </c>
      <c r="U1036" s="1" t="s">
        <v>29</v>
      </c>
    </row>
    <row r="1037" spans="1:21" x14ac:dyDescent="0.2">
      <c r="A1037" s="3" t="s">
        <v>1135</v>
      </c>
      <c r="B1037" s="1">
        <v>-4.4639115663096396</v>
      </c>
      <c r="C1037" s="4">
        <v>4.1599657490251903E-28</v>
      </c>
      <c r="D1037" s="4">
        <v>7.4650505058037905E-27</v>
      </c>
      <c r="E1037" s="1">
        <v>1.74287714362288</v>
      </c>
      <c r="F1037" s="1">
        <v>7.7852413183563396E-2</v>
      </c>
      <c r="G1037" s="1" t="s">
        <v>1114</v>
      </c>
      <c r="H1037" s="1" t="s">
        <v>1136</v>
      </c>
      <c r="I1037" s="1" t="s">
        <v>1137</v>
      </c>
      <c r="J1037" s="1" t="s">
        <v>25</v>
      </c>
      <c r="K1037" s="1" t="s">
        <v>25</v>
      </c>
      <c r="L1037" s="1" t="s">
        <v>26</v>
      </c>
      <c r="M1037" s="1" t="s">
        <v>26</v>
      </c>
      <c r="N1037" s="1" t="s">
        <v>26</v>
      </c>
      <c r="O1037" s="1" t="s">
        <v>26</v>
      </c>
      <c r="P1037" s="1">
        <v>8.3878803774281203E-3</v>
      </c>
      <c r="Q1037" s="1">
        <v>0</v>
      </c>
      <c r="R1037" s="1">
        <v>0.66203261535538904</v>
      </c>
      <c r="S1037" s="1">
        <v>3.7021546032893003E-2</v>
      </c>
      <c r="T1037" s="1">
        <v>0.30594615032255301</v>
      </c>
      <c r="U1037" s="1" t="s">
        <v>27</v>
      </c>
    </row>
    <row r="1038" spans="1:21" x14ac:dyDescent="0.2">
      <c r="A1038" s="3" t="s">
        <v>1135</v>
      </c>
      <c r="B1038" s="1">
        <v>-4.3629406552476304</v>
      </c>
      <c r="C1038" s="4">
        <v>1.0773516427704801E-8</v>
      </c>
      <c r="D1038" s="4">
        <v>7.6985436479485E-8</v>
      </c>
      <c r="E1038" s="1">
        <v>1.5684791412162999</v>
      </c>
      <c r="F1038" s="1">
        <v>7.4682393387788801E-2</v>
      </c>
      <c r="G1038" s="1" t="s">
        <v>1114</v>
      </c>
      <c r="H1038" s="1" t="s">
        <v>1136</v>
      </c>
      <c r="I1038" s="1" t="s">
        <v>1137</v>
      </c>
      <c r="J1038" s="1" t="s">
        <v>25</v>
      </c>
      <c r="K1038" s="1" t="s">
        <v>25</v>
      </c>
      <c r="L1038" s="1" t="s">
        <v>26</v>
      </c>
      <c r="M1038" s="1" t="s">
        <v>26</v>
      </c>
      <c r="N1038" s="1" t="s">
        <v>26</v>
      </c>
      <c r="O1038" s="1" t="s">
        <v>26</v>
      </c>
      <c r="P1038" s="1">
        <v>8.3878803774281203E-3</v>
      </c>
      <c r="Q1038" s="1">
        <v>0</v>
      </c>
      <c r="R1038" s="1">
        <v>0.66203261535538904</v>
      </c>
      <c r="S1038" s="1">
        <v>3.7021546032893003E-2</v>
      </c>
      <c r="T1038" s="1">
        <v>0.30594615032255301</v>
      </c>
      <c r="U1038" s="1" t="s">
        <v>28</v>
      </c>
    </row>
    <row r="1039" spans="1:21" x14ac:dyDescent="0.2">
      <c r="A1039" s="3" t="s">
        <v>1135</v>
      </c>
      <c r="B1039" s="1">
        <v>-5.32853708524833</v>
      </c>
      <c r="C1039" s="1">
        <v>2.1583420039997299E-4</v>
      </c>
      <c r="D1039" s="1">
        <v>2.11894399910363E-3</v>
      </c>
      <c r="E1039" s="1">
        <v>1.4388789997173399</v>
      </c>
      <c r="F1039" s="1">
        <v>3.4765875822726902E-2</v>
      </c>
      <c r="G1039" s="1" t="s">
        <v>1114</v>
      </c>
      <c r="H1039" s="1" t="s">
        <v>1136</v>
      </c>
      <c r="I1039" s="1" t="s">
        <v>1137</v>
      </c>
      <c r="J1039" s="1" t="s">
        <v>25</v>
      </c>
      <c r="K1039" s="1" t="s">
        <v>25</v>
      </c>
      <c r="L1039" s="1" t="s">
        <v>26</v>
      </c>
      <c r="M1039" s="1" t="s">
        <v>26</v>
      </c>
      <c r="N1039" s="1" t="s">
        <v>26</v>
      </c>
      <c r="O1039" s="1" t="s">
        <v>26</v>
      </c>
      <c r="P1039" s="1">
        <v>8.3878803774281203E-3</v>
      </c>
      <c r="Q1039" s="1">
        <v>0</v>
      </c>
      <c r="R1039" s="1">
        <v>0.66203261535538904</v>
      </c>
      <c r="S1039" s="1">
        <v>3.7021546032893003E-2</v>
      </c>
      <c r="T1039" s="1">
        <v>0.30594615032255301</v>
      </c>
      <c r="U1039" s="1" t="s">
        <v>29</v>
      </c>
    </row>
    <row r="1040" spans="1:21" x14ac:dyDescent="0.2">
      <c r="A1040" s="3" t="s">
        <v>1138</v>
      </c>
      <c r="B1040" s="1">
        <v>-1.07353033963528</v>
      </c>
      <c r="C1040" s="4">
        <v>8.6684517852934801E-8</v>
      </c>
      <c r="D1040" s="4">
        <v>3.6942428472619698E-7</v>
      </c>
      <c r="E1040" s="1">
        <v>2.8184384375092102</v>
      </c>
      <c r="F1040" s="1">
        <v>1.33948533792945</v>
      </c>
      <c r="G1040" s="1" t="s">
        <v>1114</v>
      </c>
      <c r="H1040" s="1" t="s">
        <v>1139</v>
      </c>
      <c r="I1040" s="1" t="s">
        <v>1140</v>
      </c>
      <c r="J1040" s="1" t="s">
        <v>25</v>
      </c>
      <c r="K1040" s="1" t="s">
        <v>25</v>
      </c>
      <c r="L1040" s="1" t="s">
        <v>26</v>
      </c>
      <c r="M1040" s="1" t="s">
        <v>26</v>
      </c>
      <c r="N1040" s="1" t="s">
        <v>26</v>
      </c>
      <c r="O1040" s="1" t="s">
        <v>26</v>
      </c>
      <c r="P1040" s="1">
        <v>0.63981565803940799</v>
      </c>
      <c r="Q1040" s="1">
        <v>1.26819401015446</v>
      </c>
      <c r="R1040" s="1">
        <v>1.18278117449011</v>
      </c>
      <c r="S1040" s="1">
        <v>0.65907137476384303</v>
      </c>
      <c r="T1040" s="1">
        <v>6.8213044030947598</v>
      </c>
      <c r="U1040" s="1" t="s">
        <v>27</v>
      </c>
    </row>
    <row r="1041" spans="1:21" x14ac:dyDescent="0.2">
      <c r="A1041" s="3" t="s">
        <v>1138</v>
      </c>
      <c r="B1041" s="1">
        <v>-0.16260366718458399</v>
      </c>
      <c r="C1041" s="1">
        <v>0.48323534652244599</v>
      </c>
      <c r="D1041" s="1">
        <v>0.77185076412155396</v>
      </c>
      <c r="E1041" s="1">
        <v>2.5228354686910399</v>
      </c>
      <c r="F1041" s="1">
        <v>2.2540689037994301</v>
      </c>
      <c r="G1041" s="1" t="s">
        <v>1114</v>
      </c>
      <c r="H1041" s="1" t="s">
        <v>1139</v>
      </c>
      <c r="I1041" s="1" t="s">
        <v>1140</v>
      </c>
      <c r="J1041" s="1" t="s">
        <v>25</v>
      </c>
      <c r="K1041" s="1" t="s">
        <v>25</v>
      </c>
      <c r="L1041" s="1" t="s">
        <v>26</v>
      </c>
      <c r="M1041" s="1" t="s">
        <v>26</v>
      </c>
      <c r="N1041" s="1" t="s">
        <v>26</v>
      </c>
      <c r="O1041" s="1" t="s">
        <v>26</v>
      </c>
      <c r="P1041" s="1">
        <v>0.63981565803940799</v>
      </c>
      <c r="Q1041" s="1">
        <v>1.26819401015446</v>
      </c>
      <c r="R1041" s="1">
        <v>1.18278117449011</v>
      </c>
      <c r="S1041" s="1">
        <v>0.65907137476384303</v>
      </c>
      <c r="T1041" s="1">
        <v>6.8213044030947598</v>
      </c>
      <c r="U1041" s="1" t="s">
        <v>28</v>
      </c>
    </row>
    <row r="1042" spans="1:21" x14ac:dyDescent="0.2">
      <c r="A1042" s="3" t="s">
        <v>1138</v>
      </c>
      <c r="B1042" s="1">
        <v>-0.55218408895112303</v>
      </c>
      <c r="C1042" s="1">
        <v>0.28083214647562399</v>
      </c>
      <c r="D1042" s="1">
        <v>0.64297419151826696</v>
      </c>
      <c r="E1042" s="1">
        <v>2.3510532495822098</v>
      </c>
      <c r="F1042" s="1">
        <v>1.6033564632969901</v>
      </c>
      <c r="G1042" s="1" t="s">
        <v>1114</v>
      </c>
      <c r="H1042" s="1" t="s">
        <v>1139</v>
      </c>
      <c r="I1042" s="1" t="s">
        <v>1140</v>
      </c>
      <c r="J1042" s="1" t="s">
        <v>25</v>
      </c>
      <c r="K1042" s="1" t="s">
        <v>25</v>
      </c>
      <c r="L1042" s="1" t="s">
        <v>26</v>
      </c>
      <c r="M1042" s="1" t="s">
        <v>26</v>
      </c>
      <c r="N1042" s="1" t="s">
        <v>26</v>
      </c>
      <c r="O1042" s="1" t="s">
        <v>26</v>
      </c>
      <c r="P1042" s="1">
        <v>0.63981565803940799</v>
      </c>
      <c r="Q1042" s="1">
        <v>1.26819401015446</v>
      </c>
      <c r="R1042" s="1">
        <v>1.18278117449011</v>
      </c>
      <c r="S1042" s="1">
        <v>0.65907137476384303</v>
      </c>
      <c r="T1042" s="1">
        <v>6.8213044030947598</v>
      </c>
      <c r="U1042" s="1" t="s">
        <v>29</v>
      </c>
    </row>
    <row r="1043" spans="1:21" x14ac:dyDescent="0.2">
      <c r="A1043" s="3" t="s">
        <v>1141</v>
      </c>
      <c r="B1043" s="1">
        <v>2.2443715411426002</v>
      </c>
      <c r="C1043" s="4">
        <v>5.4845800117295899E-17</v>
      </c>
      <c r="D1043" s="4">
        <v>4.7565150209017904E-16</v>
      </c>
      <c r="E1043" s="1">
        <v>3.83268618089132</v>
      </c>
      <c r="F1043" s="1">
        <v>18.166751631041901</v>
      </c>
      <c r="G1043" s="1" t="s">
        <v>1142</v>
      </c>
      <c r="H1043" s="1" t="s">
        <v>1143</v>
      </c>
      <c r="I1043" s="1" t="s">
        <v>1144</v>
      </c>
      <c r="J1043" s="1" t="s">
        <v>25</v>
      </c>
      <c r="K1043" s="1" t="s">
        <v>25</v>
      </c>
      <c r="L1043" s="1" t="s">
        <v>26</v>
      </c>
      <c r="M1043" s="1" t="s">
        <v>26</v>
      </c>
      <c r="N1043" s="1" t="s">
        <v>26</v>
      </c>
      <c r="O1043" s="1" t="s">
        <v>26</v>
      </c>
      <c r="P1043" s="1">
        <v>21.4665331155365</v>
      </c>
      <c r="Q1043" s="1">
        <v>1.7529091334087601</v>
      </c>
      <c r="R1043" s="1">
        <v>7.1315251197556398E-2</v>
      </c>
      <c r="S1043" s="1">
        <v>0.105811043252531</v>
      </c>
      <c r="T1043" s="1">
        <v>0.49755584383180002</v>
      </c>
      <c r="U1043" s="1" t="s">
        <v>27</v>
      </c>
    </row>
    <row r="1044" spans="1:21" x14ac:dyDescent="0.2">
      <c r="A1044" s="3" t="s">
        <v>1141</v>
      </c>
      <c r="B1044" s="1">
        <v>1.82018039646092</v>
      </c>
      <c r="C1044" s="4">
        <v>1.3171135305874599E-7</v>
      </c>
      <c r="D1044" s="4">
        <v>8.0751206926958904E-7</v>
      </c>
      <c r="E1044" s="1">
        <v>3.43477065359669</v>
      </c>
      <c r="F1044" s="1">
        <v>12.1322943359903</v>
      </c>
      <c r="G1044" s="1" t="s">
        <v>1142</v>
      </c>
      <c r="H1044" s="1" t="s">
        <v>1143</v>
      </c>
      <c r="I1044" s="1" t="s">
        <v>1144</v>
      </c>
      <c r="J1044" s="1" t="s">
        <v>25</v>
      </c>
      <c r="K1044" s="1" t="s">
        <v>25</v>
      </c>
      <c r="L1044" s="1" t="s">
        <v>26</v>
      </c>
      <c r="M1044" s="1" t="s">
        <v>26</v>
      </c>
      <c r="N1044" s="1" t="s">
        <v>26</v>
      </c>
      <c r="O1044" s="1" t="s">
        <v>26</v>
      </c>
      <c r="P1044" s="1">
        <v>21.4665331155365</v>
      </c>
      <c r="Q1044" s="1">
        <v>1.7529091334087601</v>
      </c>
      <c r="R1044" s="1">
        <v>7.1315251197556398E-2</v>
      </c>
      <c r="S1044" s="1">
        <v>0.105811043252531</v>
      </c>
      <c r="T1044" s="1">
        <v>0.49755584383180002</v>
      </c>
      <c r="U1044" s="1" t="s">
        <v>28</v>
      </c>
    </row>
    <row r="1045" spans="1:21" x14ac:dyDescent="0.2">
      <c r="A1045" s="3" t="s">
        <v>1141</v>
      </c>
      <c r="B1045" s="1">
        <v>2.06414114119407</v>
      </c>
      <c r="C1045" s="1">
        <v>1.9632842224633201E-4</v>
      </c>
      <c r="D1045" s="1">
        <v>1.9557005328400701E-3</v>
      </c>
      <c r="E1045" s="1">
        <v>3.0799757334026201</v>
      </c>
      <c r="F1045" s="1">
        <v>12.882928502334901</v>
      </c>
      <c r="G1045" s="1" t="s">
        <v>1142</v>
      </c>
      <c r="H1045" s="1" t="s">
        <v>1143</v>
      </c>
      <c r="I1045" s="1" t="s">
        <v>1144</v>
      </c>
      <c r="J1045" s="1" t="s">
        <v>25</v>
      </c>
      <c r="K1045" s="1" t="s">
        <v>25</v>
      </c>
      <c r="L1045" s="1" t="s">
        <v>26</v>
      </c>
      <c r="M1045" s="1" t="s">
        <v>26</v>
      </c>
      <c r="N1045" s="1" t="s">
        <v>26</v>
      </c>
      <c r="O1045" s="1" t="s">
        <v>26</v>
      </c>
      <c r="P1045" s="1">
        <v>21.4665331155365</v>
      </c>
      <c r="Q1045" s="1">
        <v>1.7529091334087601</v>
      </c>
      <c r="R1045" s="1">
        <v>7.1315251197556398E-2</v>
      </c>
      <c r="S1045" s="1">
        <v>0.105811043252531</v>
      </c>
      <c r="T1045" s="1">
        <v>0.49755584383180002</v>
      </c>
      <c r="U1045" s="1" t="s">
        <v>29</v>
      </c>
    </row>
    <row r="1046" spans="1:21" x14ac:dyDescent="0.2">
      <c r="A1046" s="3" t="s">
        <v>1145</v>
      </c>
      <c r="B1046" s="1">
        <v>-4.0501394769792904</v>
      </c>
      <c r="C1046" s="4">
        <v>7.6314666176490496E-8</v>
      </c>
      <c r="D1046" s="4">
        <v>3.2670385912353399E-7</v>
      </c>
      <c r="E1046" s="1">
        <v>0.143031643090408</v>
      </c>
      <c r="F1046" s="1">
        <v>7.4954290889069604E-3</v>
      </c>
      <c r="G1046" s="1" t="s">
        <v>1142</v>
      </c>
      <c r="H1046" s="1" t="s">
        <v>1146</v>
      </c>
      <c r="I1046" s="1" t="s">
        <v>1147</v>
      </c>
      <c r="J1046" s="1" t="s">
        <v>25</v>
      </c>
      <c r="K1046" s="1" t="s">
        <v>25</v>
      </c>
      <c r="L1046" s="1" t="s">
        <v>26</v>
      </c>
      <c r="M1046" s="1" t="s">
        <v>26</v>
      </c>
      <c r="N1046" s="1" t="s">
        <v>26</v>
      </c>
      <c r="O1046" s="1" t="s">
        <v>26</v>
      </c>
      <c r="P1046" s="1">
        <v>0</v>
      </c>
      <c r="Q1046" s="1">
        <v>0</v>
      </c>
      <c r="R1046" s="1">
        <v>1.08920211482461</v>
      </c>
      <c r="S1046" s="1">
        <v>0</v>
      </c>
      <c r="T1046" s="1">
        <v>9.3979804059847794E-2</v>
      </c>
      <c r="U1046" s="1" t="s">
        <v>27</v>
      </c>
    </row>
    <row r="1047" spans="1:21" x14ac:dyDescent="0.2">
      <c r="A1047" s="3" t="s">
        <v>1145</v>
      </c>
      <c r="B1047" s="1">
        <v>-3.6661875306439602</v>
      </c>
      <c r="C1047" s="1">
        <v>6.18647360412998E-4</v>
      </c>
      <c r="D1047" s="1">
        <v>2.1355337768344499E-3</v>
      </c>
      <c r="E1047" s="1">
        <v>0.125827253012886</v>
      </c>
      <c r="F1047" s="1">
        <v>8.5683174178784495E-3</v>
      </c>
      <c r="G1047" s="1" t="s">
        <v>1142</v>
      </c>
      <c r="H1047" s="1" t="s">
        <v>1146</v>
      </c>
      <c r="I1047" s="1" t="s">
        <v>1147</v>
      </c>
      <c r="J1047" s="1" t="s">
        <v>25</v>
      </c>
      <c r="K1047" s="1" t="s">
        <v>25</v>
      </c>
      <c r="L1047" s="1" t="s">
        <v>26</v>
      </c>
      <c r="M1047" s="1" t="s">
        <v>26</v>
      </c>
      <c r="N1047" s="1" t="s">
        <v>26</v>
      </c>
      <c r="O1047" s="1" t="s">
        <v>26</v>
      </c>
      <c r="P1047" s="1">
        <v>0</v>
      </c>
      <c r="Q1047" s="1">
        <v>0</v>
      </c>
      <c r="R1047" s="1">
        <v>1.08920211482461</v>
      </c>
      <c r="S1047" s="1">
        <v>0</v>
      </c>
      <c r="T1047" s="1">
        <v>9.3979804059847794E-2</v>
      </c>
      <c r="U1047" s="1" t="s">
        <v>28</v>
      </c>
    </row>
    <row r="1048" spans="1:21" x14ac:dyDescent="0.2">
      <c r="A1048" s="3" t="s">
        <v>1145</v>
      </c>
      <c r="B1048" s="1">
        <v>-3.9007779815273498</v>
      </c>
      <c r="C1048" s="1">
        <v>5.5428242780641103E-2</v>
      </c>
      <c r="D1048" s="1">
        <v>0.18876469344841501</v>
      </c>
      <c r="E1048" s="1">
        <v>0.11607806236540601</v>
      </c>
      <c r="F1048" s="1">
        <v>6.61354094143503E-3</v>
      </c>
      <c r="G1048" s="1" t="s">
        <v>1142</v>
      </c>
      <c r="H1048" s="1" t="s">
        <v>1146</v>
      </c>
      <c r="I1048" s="1" t="s">
        <v>1147</v>
      </c>
      <c r="J1048" s="1" t="s">
        <v>25</v>
      </c>
      <c r="K1048" s="1" t="s">
        <v>25</v>
      </c>
      <c r="L1048" s="1" t="s">
        <v>26</v>
      </c>
      <c r="M1048" s="1" t="s">
        <v>26</v>
      </c>
      <c r="N1048" s="1" t="s">
        <v>26</v>
      </c>
      <c r="O1048" s="1" t="s">
        <v>26</v>
      </c>
      <c r="P1048" s="1">
        <v>0</v>
      </c>
      <c r="Q1048" s="1">
        <v>0</v>
      </c>
      <c r="R1048" s="1">
        <v>1.08920211482461</v>
      </c>
      <c r="S1048" s="1">
        <v>0</v>
      </c>
      <c r="T1048" s="1">
        <v>9.3979804059847794E-2</v>
      </c>
      <c r="U1048" s="1" t="s">
        <v>29</v>
      </c>
    </row>
    <row r="1049" spans="1:21" x14ac:dyDescent="0.2">
      <c r="A1049" s="3" t="s">
        <v>1148</v>
      </c>
      <c r="B1049" s="1">
        <v>-1.5275424513295099</v>
      </c>
      <c r="C1049" s="4">
        <v>3.4904744119361099E-12</v>
      </c>
      <c r="D1049" s="4">
        <v>2.14967126078746E-11</v>
      </c>
      <c r="E1049" s="1">
        <v>3.5482839870077898</v>
      </c>
      <c r="F1049" s="1">
        <v>1.23069626300391</v>
      </c>
      <c r="G1049" s="1" t="s">
        <v>1142</v>
      </c>
      <c r="H1049" s="1" t="s">
        <v>1149</v>
      </c>
      <c r="I1049" s="1" t="s">
        <v>1150</v>
      </c>
      <c r="J1049" s="1" t="s">
        <v>25</v>
      </c>
      <c r="K1049" s="1" t="s">
        <v>25</v>
      </c>
      <c r="L1049" s="1" t="s">
        <v>26</v>
      </c>
      <c r="M1049" s="1" t="s">
        <v>26</v>
      </c>
      <c r="N1049" s="1" t="s">
        <v>26</v>
      </c>
      <c r="O1049" s="1" t="s">
        <v>26</v>
      </c>
      <c r="P1049" s="1">
        <v>0.92899597616895602</v>
      </c>
      <c r="Q1049" s="1">
        <v>15.7358891307556</v>
      </c>
      <c r="R1049" s="1">
        <v>8.0437739960507102</v>
      </c>
      <c r="S1049" s="1">
        <v>6.4499618287678195E-2</v>
      </c>
      <c r="T1049" s="1">
        <v>2.3298483650483801</v>
      </c>
      <c r="U1049" s="1" t="s">
        <v>27</v>
      </c>
    </row>
    <row r="1050" spans="1:21" x14ac:dyDescent="0.2">
      <c r="A1050" s="3" t="s">
        <v>1148</v>
      </c>
      <c r="B1050" s="1">
        <v>-0.58387419936672602</v>
      </c>
      <c r="C1050" s="1">
        <v>5.4425164519902702E-2</v>
      </c>
      <c r="D1050" s="1">
        <v>0.12308226018849</v>
      </c>
      <c r="E1050" s="1">
        <v>3.1679520818224201</v>
      </c>
      <c r="F1050" s="1">
        <v>2.1134627931250498</v>
      </c>
      <c r="G1050" s="1" t="s">
        <v>1142</v>
      </c>
      <c r="H1050" s="1" t="s">
        <v>1149</v>
      </c>
      <c r="I1050" s="1" t="s">
        <v>1150</v>
      </c>
      <c r="J1050" s="1" t="s">
        <v>25</v>
      </c>
      <c r="K1050" s="1" t="s">
        <v>25</v>
      </c>
      <c r="L1050" s="1" t="s">
        <v>26</v>
      </c>
      <c r="M1050" s="1" t="s">
        <v>26</v>
      </c>
      <c r="N1050" s="1" t="s">
        <v>26</v>
      </c>
      <c r="O1050" s="1" t="s">
        <v>26</v>
      </c>
      <c r="P1050" s="1">
        <v>0.92899597616895602</v>
      </c>
      <c r="Q1050" s="1">
        <v>15.7358891307556</v>
      </c>
      <c r="R1050" s="1">
        <v>8.0437739960507102</v>
      </c>
      <c r="S1050" s="1">
        <v>6.4499618287678195E-2</v>
      </c>
      <c r="T1050" s="1">
        <v>2.3298483650483801</v>
      </c>
      <c r="U1050" s="1" t="s">
        <v>28</v>
      </c>
    </row>
    <row r="1051" spans="1:21" x14ac:dyDescent="0.2">
      <c r="A1051" s="3" t="s">
        <v>1148</v>
      </c>
      <c r="B1051" s="1">
        <v>-1.4202734248494</v>
      </c>
      <c r="C1051" s="1">
        <v>4.3770721297088797E-2</v>
      </c>
      <c r="D1051" s="1">
        <v>0.15690111439697499</v>
      </c>
      <c r="E1051" s="1">
        <v>2.9488497677227801</v>
      </c>
      <c r="F1051" s="1">
        <v>1.1015794100612599</v>
      </c>
      <c r="G1051" s="1" t="s">
        <v>1142</v>
      </c>
      <c r="H1051" s="1" t="s">
        <v>1149</v>
      </c>
      <c r="I1051" s="1" t="s">
        <v>1150</v>
      </c>
      <c r="J1051" s="1" t="s">
        <v>25</v>
      </c>
      <c r="K1051" s="1" t="s">
        <v>25</v>
      </c>
      <c r="L1051" s="1" t="s">
        <v>26</v>
      </c>
      <c r="M1051" s="1" t="s">
        <v>26</v>
      </c>
      <c r="N1051" s="1" t="s">
        <v>26</v>
      </c>
      <c r="O1051" s="1" t="s">
        <v>26</v>
      </c>
      <c r="P1051" s="1">
        <v>0.92899597616895602</v>
      </c>
      <c r="Q1051" s="1">
        <v>15.7358891307556</v>
      </c>
      <c r="R1051" s="1">
        <v>8.0437739960507102</v>
      </c>
      <c r="S1051" s="1">
        <v>6.4499618287678195E-2</v>
      </c>
      <c r="T1051" s="1">
        <v>2.3298483650483801</v>
      </c>
      <c r="U1051" s="1" t="s">
        <v>29</v>
      </c>
    </row>
    <row r="1052" spans="1:21" x14ac:dyDescent="0.2">
      <c r="A1052" s="3" t="s">
        <v>1151</v>
      </c>
      <c r="B1052" s="1">
        <v>-1.5599699581877899</v>
      </c>
      <c r="C1052" s="4">
        <v>4.8535259992453397E-20</v>
      </c>
      <c r="D1052" s="4">
        <v>5.2046857442013199E-19</v>
      </c>
      <c r="E1052" s="1">
        <v>22.5221504384571</v>
      </c>
      <c r="F1052" s="1">
        <v>7.6383191645671102</v>
      </c>
      <c r="G1052" s="1" t="s">
        <v>1142</v>
      </c>
      <c r="H1052" s="1" t="s">
        <v>1152</v>
      </c>
      <c r="I1052" s="1" t="s">
        <v>1153</v>
      </c>
      <c r="J1052" s="1" t="s">
        <v>25</v>
      </c>
      <c r="K1052" s="1" t="s">
        <v>25</v>
      </c>
      <c r="L1052" s="1" t="s">
        <v>26</v>
      </c>
      <c r="M1052" s="1" t="s">
        <v>26</v>
      </c>
      <c r="N1052" s="1" t="s">
        <v>26</v>
      </c>
      <c r="O1052" s="1" t="s">
        <v>26</v>
      </c>
      <c r="P1052" s="1">
        <v>2.4318923864199098</v>
      </c>
      <c r="Q1052" s="1">
        <v>18.290926057967599</v>
      </c>
      <c r="R1052" s="1">
        <v>29.1186984192625</v>
      </c>
      <c r="S1052" s="1">
        <v>28.965750439034199</v>
      </c>
      <c r="T1052" s="1">
        <v>56.090162447192803</v>
      </c>
      <c r="U1052" s="1" t="s">
        <v>27</v>
      </c>
    </row>
    <row r="1053" spans="1:21" x14ac:dyDescent="0.2">
      <c r="A1053" s="3" t="s">
        <v>1151</v>
      </c>
      <c r="B1053" s="1">
        <v>-1.6363470835454801</v>
      </c>
      <c r="C1053" s="4">
        <v>1.7137885791997499E-10</v>
      </c>
      <c r="D1053" s="4">
        <v>1.5471532927761E-9</v>
      </c>
      <c r="E1053" s="1">
        <v>20.136547241255599</v>
      </c>
      <c r="F1053" s="1">
        <v>6.4778889977271099</v>
      </c>
      <c r="G1053" s="1" t="s">
        <v>1142</v>
      </c>
      <c r="H1053" s="1" t="s">
        <v>1152</v>
      </c>
      <c r="I1053" s="1" t="s">
        <v>1153</v>
      </c>
      <c r="J1053" s="1" t="s">
        <v>25</v>
      </c>
      <c r="K1053" s="1" t="s">
        <v>25</v>
      </c>
      <c r="L1053" s="1" t="s">
        <v>26</v>
      </c>
      <c r="M1053" s="1" t="s">
        <v>26</v>
      </c>
      <c r="N1053" s="1" t="s">
        <v>26</v>
      </c>
      <c r="O1053" s="1" t="s">
        <v>26</v>
      </c>
      <c r="P1053" s="1">
        <v>2.4318923864199098</v>
      </c>
      <c r="Q1053" s="1">
        <v>18.290926057967599</v>
      </c>
      <c r="R1053" s="1">
        <v>29.1186984192625</v>
      </c>
      <c r="S1053" s="1">
        <v>28.965750439034199</v>
      </c>
      <c r="T1053" s="1">
        <v>56.090162447192803</v>
      </c>
      <c r="U1053" s="1" t="s">
        <v>28</v>
      </c>
    </row>
    <row r="1054" spans="1:21" x14ac:dyDescent="0.2">
      <c r="A1054" s="3" t="s">
        <v>1151</v>
      </c>
      <c r="B1054" s="1">
        <v>-1.5248750268312701</v>
      </c>
      <c r="C1054" s="1">
        <v>1.13893557347248E-4</v>
      </c>
      <c r="D1054" s="1">
        <v>1.2465041942559001E-3</v>
      </c>
      <c r="E1054" s="1">
        <v>18.555209428144298</v>
      </c>
      <c r="F1054" s="1">
        <v>6.4477492224195796</v>
      </c>
      <c r="G1054" s="1" t="s">
        <v>1142</v>
      </c>
      <c r="H1054" s="1" t="s">
        <v>1152</v>
      </c>
      <c r="I1054" s="1" t="s">
        <v>1153</v>
      </c>
      <c r="J1054" s="1" t="s">
        <v>25</v>
      </c>
      <c r="K1054" s="1" t="s">
        <v>25</v>
      </c>
      <c r="L1054" s="1" t="s">
        <v>26</v>
      </c>
      <c r="M1054" s="1" t="s">
        <v>26</v>
      </c>
      <c r="N1054" s="1" t="s">
        <v>26</v>
      </c>
      <c r="O1054" s="1" t="s">
        <v>26</v>
      </c>
      <c r="P1054" s="1">
        <v>2.4318923864199098</v>
      </c>
      <c r="Q1054" s="1">
        <v>18.290926057967599</v>
      </c>
      <c r="R1054" s="1">
        <v>29.1186984192625</v>
      </c>
      <c r="S1054" s="1">
        <v>28.965750439034199</v>
      </c>
      <c r="T1054" s="1">
        <v>56.090162447192803</v>
      </c>
      <c r="U1054" s="1" t="s">
        <v>29</v>
      </c>
    </row>
    <row r="1055" spans="1:21" x14ac:dyDescent="0.2">
      <c r="A1055" s="3" t="s">
        <v>1154</v>
      </c>
      <c r="B1055" s="1">
        <v>0.53816331639749304</v>
      </c>
      <c r="C1055" s="4">
        <v>1.2587159936522699E-12</v>
      </c>
      <c r="D1055" s="4">
        <v>8.0157989397086292E-12</v>
      </c>
      <c r="E1055" s="1">
        <v>9.4303407612052297</v>
      </c>
      <c r="F1055" s="1">
        <v>13.6969232732568</v>
      </c>
      <c r="G1055" s="1" t="s">
        <v>1142</v>
      </c>
      <c r="H1055" s="1" t="s">
        <v>1155</v>
      </c>
      <c r="I1055" s="1" t="s">
        <v>1156</v>
      </c>
      <c r="J1055" s="1" t="s">
        <v>25</v>
      </c>
      <c r="K1055" s="1" t="s">
        <v>25</v>
      </c>
      <c r="L1055" s="1" t="s">
        <v>26</v>
      </c>
      <c r="M1055" s="1" t="s">
        <v>26</v>
      </c>
      <c r="N1055" s="1" t="s">
        <v>26</v>
      </c>
      <c r="O1055" s="1" t="s">
        <v>26</v>
      </c>
      <c r="P1055" s="1">
        <v>7.4804235733365703</v>
      </c>
      <c r="Q1055" s="1">
        <v>6.3394616008841398</v>
      </c>
      <c r="R1055" s="1">
        <v>10.521863367722901</v>
      </c>
      <c r="S1055" s="1">
        <v>5.2763827836770201</v>
      </c>
      <c r="T1055" s="1">
        <v>12.1276246491521</v>
      </c>
      <c r="U1055" s="1" t="s">
        <v>27</v>
      </c>
    </row>
    <row r="1056" spans="1:21" x14ac:dyDescent="0.2">
      <c r="A1056" s="3" t="s">
        <v>1154</v>
      </c>
      <c r="B1056" s="1">
        <v>0.878418861265579</v>
      </c>
      <c r="C1056" s="4">
        <v>2.3322385792866601E-20</v>
      </c>
      <c r="D1056" s="4">
        <v>6.9299915973657499E-19</v>
      </c>
      <c r="E1056" s="1">
        <v>8.4648849919266596</v>
      </c>
      <c r="F1056" s="1">
        <v>15.5630066941976</v>
      </c>
      <c r="G1056" s="1" t="s">
        <v>1142</v>
      </c>
      <c r="H1056" s="1" t="s">
        <v>1155</v>
      </c>
      <c r="I1056" s="1" t="s">
        <v>1156</v>
      </c>
      <c r="J1056" s="1" t="s">
        <v>25</v>
      </c>
      <c r="K1056" s="1" t="s">
        <v>25</v>
      </c>
      <c r="L1056" s="1" t="s">
        <v>26</v>
      </c>
      <c r="M1056" s="1" t="s">
        <v>26</v>
      </c>
      <c r="N1056" s="1" t="s">
        <v>26</v>
      </c>
      <c r="O1056" s="1" t="s">
        <v>26</v>
      </c>
      <c r="P1056" s="1">
        <v>7.4804235733365703</v>
      </c>
      <c r="Q1056" s="1">
        <v>6.3394616008841398</v>
      </c>
      <c r="R1056" s="1">
        <v>10.521863367722901</v>
      </c>
      <c r="S1056" s="1">
        <v>5.2763827836770201</v>
      </c>
      <c r="T1056" s="1">
        <v>12.1276246491521</v>
      </c>
      <c r="U1056" s="1" t="s">
        <v>28</v>
      </c>
    </row>
    <row r="1057" spans="1:21" x14ac:dyDescent="0.2">
      <c r="A1057" s="3" t="s">
        <v>1154</v>
      </c>
      <c r="B1057" s="1">
        <v>0.85086162939032495</v>
      </c>
      <c r="C1057" s="4">
        <v>5.6238238183159899E-7</v>
      </c>
      <c r="D1057" s="4">
        <v>1.33682523668084E-5</v>
      </c>
      <c r="E1057" s="1">
        <v>7.7530082729237098</v>
      </c>
      <c r="F1057" s="1">
        <v>13.984160227178201</v>
      </c>
      <c r="G1057" s="1" t="s">
        <v>1142</v>
      </c>
      <c r="H1057" s="1" t="s">
        <v>1155</v>
      </c>
      <c r="I1057" s="1" t="s">
        <v>1156</v>
      </c>
      <c r="J1057" s="1" t="s">
        <v>25</v>
      </c>
      <c r="K1057" s="1" t="s">
        <v>25</v>
      </c>
      <c r="L1057" s="1" t="s">
        <v>26</v>
      </c>
      <c r="M1057" s="1" t="s">
        <v>26</v>
      </c>
      <c r="N1057" s="1" t="s">
        <v>26</v>
      </c>
      <c r="O1057" s="1" t="s">
        <v>26</v>
      </c>
      <c r="P1057" s="1">
        <v>7.4804235733365703</v>
      </c>
      <c r="Q1057" s="1">
        <v>6.3394616008841398</v>
      </c>
      <c r="R1057" s="1">
        <v>10.521863367722901</v>
      </c>
      <c r="S1057" s="1">
        <v>5.2763827836770201</v>
      </c>
      <c r="T1057" s="1">
        <v>12.1276246491521</v>
      </c>
      <c r="U1057" s="1" t="s">
        <v>29</v>
      </c>
    </row>
    <row r="1058" spans="1:21" x14ac:dyDescent="0.2">
      <c r="A1058" s="3" t="s">
        <v>1157</v>
      </c>
      <c r="B1058" s="1">
        <v>-8.8766484584827499E-2</v>
      </c>
      <c r="C1058" s="1">
        <v>0.354087779978073</v>
      </c>
      <c r="D1058" s="1">
        <v>0.56954887675829302</v>
      </c>
      <c r="E1058" s="1">
        <v>20.122431061239201</v>
      </c>
      <c r="F1058" s="1">
        <v>18.926506035158202</v>
      </c>
      <c r="G1058" s="1" t="s">
        <v>1142</v>
      </c>
      <c r="H1058" s="1" t="s">
        <v>1158</v>
      </c>
      <c r="I1058" s="1" t="s">
        <v>1159</v>
      </c>
      <c r="J1058" s="1" t="s">
        <v>25</v>
      </c>
      <c r="K1058" s="1" t="s">
        <v>25</v>
      </c>
      <c r="L1058" s="1" t="s">
        <v>26</v>
      </c>
      <c r="M1058" s="1" t="s">
        <v>26</v>
      </c>
      <c r="N1058" s="1" t="s">
        <v>26</v>
      </c>
      <c r="O1058" s="1" t="s">
        <v>26</v>
      </c>
      <c r="P1058" s="1">
        <v>18.440798465808601</v>
      </c>
      <c r="Q1058" s="1">
        <v>10.3482360670455</v>
      </c>
      <c r="R1058" s="1">
        <v>14.5361828272081</v>
      </c>
      <c r="S1058" s="1">
        <v>8.7893505470416606</v>
      </c>
      <c r="T1058" s="1">
        <v>41.1161054922174</v>
      </c>
      <c r="U1058" s="1" t="s">
        <v>27</v>
      </c>
    </row>
    <row r="1059" spans="1:21" x14ac:dyDescent="0.2">
      <c r="A1059" s="3" t="s">
        <v>1157</v>
      </c>
      <c r="B1059" s="1">
        <v>2.8980337206762401E-2</v>
      </c>
      <c r="C1059" s="1">
        <v>0.83682587985825496</v>
      </c>
      <c r="D1059" s="1">
        <v>1</v>
      </c>
      <c r="E1059" s="1">
        <v>18.039845954994401</v>
      </c>
      <c r="F1059" s="1">
        <v>18.408087283328101</v>
      </c>
      <c r="G1059" s="1" t="s">
        <v>1142</v>
      </c>
      <c r="H1059" s="1" t="s">
        <v>1158</v>
      </c>
      <c r="I1059" s="1" t="s">
        <v>1159</v>
      </c>
      <c r="J1059" s="1" t="s">
        <v>25</v>
      </c>
      <c r="K1059" s="1" t="s">
        <v>25</v>
      </c>
      <c r="L1059" s="1" t="s">
        <v>26</v>
      </c>
      <c r="M1059" s="1" t="s">
        <v>26</v>
      </c>
      <c r="N1059" s="1" t="s">
        <v>26</v>
      </c>
      <c r="O1059" s="1" t="s">
        <v>26</v>
      </c>
      <c r="P1059" s="1">
        <v>18.440798465808601</v>
      </c>
      <c r="Q1059" s="1">
        <v>10.3482360670455</v>
      </c>
      <c r="R1059" s="1">
        <v>14.5361828272081</v>
      </c>
      <c r="S1059" s="1">
        <v>8.7893505470416606</v>
      </c>
      <c r="T1059" s="1">
        <v>41.1161054922174</v>
      </c>
      <c r="U1059" s="1" t="s">
        <v>28</v>
      </c>
    </row>
    <row r="1060" spans="1:21" x14ac:dyDescent="0.2">
      <c r="A1060" s="3" t="s">
        <v>1157</v>
      </c>
      <c r="B1060" s="1">
        <v>0.25825647133777002</v>
      </c>
      <c r="C1060" s="1">
        <v>0.28889228989468202</v>
      </c>
      <c r="D1060" s="1">
        <v>0.65601521453915101</v>
      </c>
      <c r="E1060" s="1">
        <v>16.608318817850598</v>
      </c>
      <c r="F1060" s="1">
        <v>19.8660080104532</v>
      </c>
      <c r="G1060" s="1" t="s">
        <v>1142</v>
      </c>
      <c r="H1060" s="1" t="s">
        <v>1158</v>
      </c>
      <c r="I1060" s="1" t="s">
        <v>1159</v>
      </c>
      <c r="J1060" s="1" t="s">
        <v>25</v>
      </c>
      <c r="K1060" s="1" t="s">
        <v>25</v>
      </c>
      <c r="L1060" s="1" t="s">
        <v>26</v>
      </c>
      <c r="M1060" s="1" t="s">
        <v>26</v>
      </c>
      <c r="N1060" s="1" t="s">
        <v>26</v>
      </c>
      <c r="O1060" s="1" t="s">
        <v>26</v>
      </c>
      <c r="P1060" s="1">
        <v>18.440798465808601</v>
      </c>
      <c r="Q1060" s="1">
        <v>10.3482360670455</v>
      </c>
      <c r="R1060" s="1">
        <v>14.5361828272081</v>
      </c>
      <c r="S1060" s="1">
        <v>8.7893505470416606</v>
      </c>
      <c r="T1060" s="1">
        <v>41.1161054922174</v>
      </c>
      <c r="U1060" s="1" t="s">
        <v>29</v>
      </c>
    </row>
    <row r="1061" spans="1:21" x14ac:dyDescent="0.2">
      <c r="A1061" s="3" t="s">
        <v>1160</v>
      </c>
      <c r="B1061" s="1">
        <v>-0.95088911227997797</v>
      </c>
      <c r="C1061" s="4">
        <v>1.34036023773494E-10</v>
      </c>
      <c r="D1061" s="4">
        <v>7.27480649466631E-10</v>
      </c>
      <c r="E1061" s="1">
        <v>5.0712688298219701</v>
      </c>
      <c r="F1061" s="1">
        <v>2.6243430505813801</v>
      </c>
      <c r="G1061" s="1" t="s">
        <v>1142</v>
      </c>
      <c r="H1061" s="1" t="s">
        <v>1161</v>
      </c>
      <c r="I1061" s="1" t="s">
        <v>1162</v>
      </c>
      <c r="J1061" s="1" t="s">
        <v>25</v>
      </c>
      <c r="K1061" s="1" t="s">
        <v>25</v>
      </c>
      <c r="L1061" s="1" t="s">
        <v>26</v>
      </c>
      <c r="M1061" s="1" t="s">
        <v>26</v>
      </c>
      <c r="N1061" s="1" t="s">
        <v>26</v>
      </c>
      <c r="O1061" s="1" t="s">
        <v>26</v>
      </c>
      <c r="P1061" s="1">
        <v>19.0578325440447</v>
      </c>
      <c r="Q1061" s="1">
        <v>3.5028401935356901</v>
      </c>
      <c r="R1061" s="1">
        <v>1.95159254917937</v>
      </c>
      <c r="S1061" s="1">
        <v>1.40392290302613</v>
      </c>
      <c r="T1061" s="1">
        <v>1.26787634561658</v>
      </c>
      <c r="U1061" s="1" t="s">
        <v>27</v>
      </c>
    </row>
    <row r="1062" spans="1:21" x14ac:dyDescent="0.2">
      <c r="A1062" s="3" t="s">
        <v>1160</v>
      </c>
      <c r="B1062" s="1">
        <v>-1.2703278317917699</v>
      </c>
      <c r="C1062" s="4">
        <v>1.89213645760005E-7</v>
      </c>
      <c r="D1062" s="4">
        <v>1.1326620870422599E-6</v>
      </c>
      <c r="E1062" s="1">
        <v>4.5387019454695201</v>
      </c>
      <c r="F1062" s="1">
        <v>1.88213168118583</v>
      </c>
      <c r="G1062" s="1" t="s">
        <v>1142</v>
      </c>
      <c r="H1062" s="1" t="s">
        <v>1161</v>
      </c>
      <c r="I1062" s="1" t="s">
        <v>1162</v>
      </c>
      <c r="J1062" s="1" t="s">
        <v>25</v>
      </c>
      <c r="K1062" s="1" t="s">
        <v>25</v>
      </c>
      <c r="L1062" s="1" t="s">
        <v>26</v>
      </c>
      <c r="M1062" s="1" t="s">
        <v>26</v>
      </c>
      <c r="N1062" s="1" t="s">
        <v>26</v>
      </c>
      <c r="O1062" s="1" t="s">
        <v>26</v>
      </c>
      <c r="P1062" s="1">
        <v>19.0578325440447</v>
      </c>
      <c r="Q1062" s="1">
        <v>3.5028401935356901</v>
      </c>
      <c r="R1062" s="1">
        <v>1.95159254917937</v>
      </c>
      <c r="S1062" s="1">
        <v>1.40392290302613</v>
      </c>
      <c r="T1062" s="1">
        <v>1.26787634561658</v>
      </c>
      <c r="U1062" s="1" t="s">
        <v>28</v>
      </c>
    </row>
    <row r="1063" spans="1:21" x14ac:dyDescent="0.2">
      <c r="A1063" s="3" t="s">
        <v>1160</v>
      </c>
      <c r="B1063" s="1">
        <v>-0.68373211264911204</v>
      </c>
      <c r="C1063" s="1">
        <v>0.152920439059784</v>
      </c>
      <c r="D1063" s="1">
        <v>0.409705127908985</v>
      </c>
      <c r="E1063" s="1">
        <v>4.1095923972845601</v>
      </c>
      <c r="F1063" s="1">
        <v>2.5588156617725</v>
      </c>
      <c r="G1063" s="1" t="s">
        <v>1142</v>
      </c>
      <c r="H1063" s="1" t="s">
        <v>1161</v>
      </c>
      <c r="I1063" s="1" t="s">
        <v>1162</v>
      </c>
      <c r="J1063" s="1" t="s">
        <v>25</v>
      </c>
      <c r="K1063" s="1" t="s">
        <v>25</v>
      </c>
      <c r="L1063" s="1" t="s">
        <v>26</v>
      </c>
      <c r="M1063" s="1" t="s">
        <v>26</v>
      </c>
      <c r="N1063" s="1" t="s">
        <v>26</v>
      </c>
      <c r="O1063" s="1" t="s">
        <v>26</v>
      </c>
      <c r="P1063" s="1">
        <v>19.0578325440447</v>
      </c>
      <c r="Q1063" s="1">
        <v>3.5028401935356901</v>
      </c>
      <c r="R1063" s="1">
        <v>1.95159254917937</v>
      </c>
      <c r="S1063" s="1">
        <v>1.40392290302613</v>
      </c>
      <c r="T1063" s="1">
        <v>1.26787634561658</v>
      </c>
      <c r="U1063" s="1" t="s">
        <v>29</v>
      </c>
    </row>
    <row r="1064" spans="1:21" x14ac:dyDescent="0.2">
      <c r="A1064" s="3" t="s">
        <v>1163</v>
      </c>
      <c r="B1064" s="1">
        <v>-1.9127162591868401E-2</v>
      </c>
      <c r="C1064" s="1">
        <v>0.79980405071192595</v>
      </c>
      <c r="D1064" s="1">
        <v>1</v>
      </c>
      <c r="E1064" s="1">
        <v>3.8827610840119902</v>
      </c>
      <c r="F1064" s="1">
        <v>3.8267640203109701</v>
      </c>
      <c r="G1064" s="1" t="s">
        <v>1142</v>
      </c>
      <c r="H1064" s="1" t="s">
        <v>1164</v>
      </c>
      <c r="I1064" s="1" t="s">
        <v>1165</v>
      </c>
      <c r="J1064" s="1" t="s">
        <v>25</v>
      </c>
      <c r="K1064" s="1" t="s">
        <v>25</v>
      </c>
      <c r="L1064" s="1" t="s">
        <v>26</v>
      </c>
      <c r="M1064" s="1" t="s">
        <v>26</v>
      </c>
      <c r="N1064" s="1" t="s">
        <v>26</v>
      </c>
      <c r="O1064" s="1" t="s">
        <v>26</v>
      </c>
      <c r="P1064" s="1">
        <v>2.4449760831481999</v>
      </c>
      <c r="Q1064" s="1">
        <v>2.1520298017089599</v>
      </c>
      <c r="R1064" s="1">
        <v>4.3230546689982896</v>
      </c>
      <c r="S1064" s="1">
        <v>4.9024276550118202</v>
      </c>
      <c r="T1064" s="1">
        <v>2.0533194015625602</v>
      </c>
      <c r="U1064" s="1" t="s">
        <v>27</v>
      </c>
    </row>
    <row r="1065" spans="1:21" x14ac:dyDescent="0.2">
      <c r="A1065" s="3" t="s">
        <v>1163</v>
      </c>
      <c r="B1065" s="1">
        <v>0.15109514801948201</v>
      </c>
      <c r="C1065" s="1">
        <v>0.20976807242065801</v>
      </c>
      <c r="D1065" s="1">
        <v>0.394689788243618</v>
      </c>
      <c r="E1065" s="1">
        <v>3.4770468973140498</v>
      </c>
      <c r="F1065" s="1">
        <v>3.85941841935681</v>
      </c>
      <c r="G1065" s="1" t="s">
        <v>1142</v>
      </c>
      <c r="H1065" s="1" t="s">
        <v>1164</v>
      </c>
      <c r="I1065" s="1" t="s">
        <v>1165</v>
      </c>
      <c r="J1065" s="1" t="s">
        <v>25</v>
      </c>
      <c r="K1065" s="1" t="s">
        <v>25</v>
      </c>
      <c r="L1065" s="1" t="s">
        <v>26</v>
      </c>
      <c r="M1065" s="1" t="s">
        <v>26</v>
      </c>
      <c r="N1065" s="1" t="s">
        <v>26</v>
      </c>
      <c r="O1065" s="1" t="s">
        <v>26</v>
      </c>
      <c r="P1065" s="1">
        <v>2.4449760831481999</v>
      </c>
      <c r="Q1065" s="1">
        <v>2.1520298017089599</v>
      </c>
      <c r="R1065" s="1">
        <v>4.3230546689982896</v>
      </c>
      <c r="S1065" s="1">
        <v>4.9024276550118202</v>
      </c>
      <c r="T1065" s="1">
        <v>2.0533194015625602</v>
      </c>
      <c r="U1065" s="1" t="s">
        <v>28</v>
      </c>
    </row>
    <row r="1066" spans="1:21" x14ac:dyDescent="0.2">
      <c r="A1066" s="3" t="s">
        <v>1163</v>
      </c>
      <c r="B1066" s="1">
        <v>0.18265908858303601</v>
      </c>
      <c r="C1066" s="1">
        <v>0.33210414685936701</v>
      </c>
      <c r="D1066" s="1">
        <v>0.72218085462634496</v>
      </c>
      <c r="E1066" s="1">
        <v>3.20496802965065</v>
      </c>
      <c r="F1066" s="1">
        <v>3.6348115870777602</v>
      </c>
      <c r="G1066" s="1" t="s">
        <v>1142</v>
      </c>
      <c r="H1066" s="1" t="s">
        <v>1164</v>
      </c>
      <c r="I1066" s="1" t="s">
        <v>1165</v>
      </c>
      <c r="J1066" s="1" t="s">
        <v>25</v>
      </c>
      <c r="K1066" s="1" t="s">
        <v>25</v>
      </c>
      <c r="L1066" s="1" t="s">
        <v>26</v>
      </c>
      <c r="M1066" s="1" t="s">
        <v>26</v>
      </c>
      <c r="N1066" s="1" t="s">
        <v>26</v>
      </c>
      <c r="O1066" s="1" t="s">
        <v>26</v>
      </c>
      <c r="P1066" s="1">
        <v>2.4449760831481999</v>
      </c>
      <c r="Q1066" s="1">
        <v>2.1520298017089599</v>
      </c>
      <c r="R1066" s="1">
        <v>4.3230546689982896</v>
      </c>
      <c r="S1066" s="1">
        <v>4.9024276550118202</v>
      </c>
      <c r="T1066" s="1">
        <v>2.0533194015625602</v>
      </c>
      <c r="U1066" s="1" t="s">
        <v>29</v>
      </c>
    </row>
    <row r="1067" spans="1:21" x14ac:dyDescent="0.2">
      <c r="A1067" s="3" t="s">
        <v>1166</v>
      </c>
      <c r="B1067" s="1">
        <v>-0.55224092857408202</v>
      </c>
      <c r="C1067" s="1">
        <v>3.1468950875708198E-4</v>
      </c>
      <c r="D1067" s="1">
        <v>9.2054851420899796E-4</v>
      </c>
      <c r="E1067" s="1">
        <v>19.074104968656599</v>
      </c>
      <c r="F1067" s="1">
        <v>13.000679296088901</v>
      </c>
      <c r="G1067" s="1" t="s">
        <v>46</v>
      </c>
      <c r="H1067" s="1" t="s">
        <v>1167</v>
      </c>
      <c r="I1067" s="1" t="s">
        <v>1168</v>
      </c>
      <c r="J1067" s="1" t="s">
        <v>25</v>
      </c>
      <c r="K1067" s="1" t="s">
        <v>25</v>
      </c>
      <c r="L1067" s="1" t="s">
        <v>26</v>
      </c>
      <c r="M1067" s="1" t="s">
        <v>26</v>
      </c>
      <c r="N1067" s="1" t="s">
        <v>26</v>
      </c>
      <c r="O1067" s="1" t="s">
        <v>26</v>
      </c>
      <c r="P1067" s="1">
        <v>21.3333975054178</v>
      </c>
      <c r="Q1067" s="1">
        <v>6.2033840083654797</v>
      </c>
      <c r="R1067" s="1">
        <v>9.0690617256394397</v>
      </c>
      <c r="S1067" s="1">
        <v>10.848593519213001</v>
      </c>
      <c r="T1067" s="1">
        <v>9.0838274516945496</v>
      </c>
      <c r="U1067" s="1" t="s">
        <v>27</v>
      </c>
    </row>
    <row r="1068" spans="1:21" x14ac:dyDescent="0.2">
      <c r="A1068" s="3" t="s">
        <v>1166</v>
      </c>
      <c r="B1068" s="1">
        <v>-0.54957974546848298</v>
      </c>
      <c r="C1068" s="1">
        <v>1.9478853156433398E-2</v>
      </c>
      <c r="D1068" s="1">
        <v>4.9491780652077801E-2</v>
      </c>
      <c r="E1068" s="1">
        <v>17.289505993276698</v>
      </c>
      <c r="F1068" s="1">
        <v>11.808030663600601</v>
      </c>
      <c r="G1068" s="1" t="s">
        <v>46</v>
      </c>
      <c r="H1068" s="1" t="s">
        <v>1167</v>
      </c>
      <c r="I1068" s="1" t="s">
        <v>1168</v>
      </c>
      <c r="J1068" s="1" t="s">
        <v>25</v>
      </c>
      <c r="K1068" s="1" t="s">
        <v>25</v>
      </c>
      <c r="L1068" s="1" t="s">
        <v>26</v>
      </c>
      <c r="M1068" s="1" t="s">
        <v>26</v>
      </c>
      <c r="N1068" s="1" t="s">
        <v>26</v>
      </c>
      <c r="O1068" s="1" t="s">
        <v>26</v>
      </c>
      <c r="P1068" s="1">
        <v>21.3333975054178</v>
      </c>
      <c r="Q1068" s="1">
        <v>6.2033840083654797</v>
      </c>
      <c r="R1068" s="1">
        <v>9.0690617256394397</v>
      </c>
      <c r="S1068" s="1">
        <v>10.848593519213001</v>
      </c>
      <c r="T1068" s="1">
        <v>9.0838274516945496</v>
      </c>
      <c r="U1068" s="1" t="s">
        <v>28</v>
      </c>
    </row>
    <row r="1069" spans="1:21" x14ac:dyDescent="0.2">
      <c r="A1069" s="3" t="s">
        <v>1166</v>
      </c>
      <c r="B1069" s="1">
        <v>-0.62044800612556605</v>
      </c>
      <c r="C1069" s="1">
        <v>0.20316713731212199</v>
      </c>
      <c r="D1069" s="1">
        <v>0.50710408365670101</v>
      </c>
      <c r="E1069" s="1">
        <v>15.496154061288699</v>
      </c>
      <c r="F1069" s="1">
        <v>10.0772895478179</v>
      </c>
      <c r="G1069" s="1" t="s">
        <v>46</v>
      </c>
      <c r="H1069" s="1" t="s">
        <v>1167</v>
      </c>
      <c r="I1069" s="1" t="s">
        <v>1168</v>
      </c>
      <c r="J1069" s="1" t="s">
        <v>25</v>
      </c>
      <c r="K1069" s="1" t="s">
        <v>25</v>
      </c>
      <c r="L1069" s="1" t="s">
        <v>26</v>
      </c>
      <c r="M1069" s="1" t="s">
        <v>26</v>
      </c>
      <c r="N1069" s="1" t="s">
        <v>26</v>
      </c>
      <c r="O1069" s="1" t="s">
        <v>26</v>
      </c>
      <c r="P1069" s="1">
        <v>21.3333975054178</v>
      </c>
      <c r="Q1069" s="1">
        <v>6.2033840083654797</v>
      </c>
      <c r="R1069" s="1">
        <v>9.0690617256394397</v>
      </c>
      <c r="S1069" s="1">
        <v>10.848593519213001</v>
      </c>
      <c r="T1069" s="1">
        <v>9.0838274516945496</v>
      </c>
      <c r="U1069" s="1" t="s">
        <v>29</v>
      </c>
    </row>
    <row r="1070" spans="1:21" x14ac:dyDescent="0.2">
      <c r="A1070" s="3" t="s">
        <v>1169</v>
      </c>
      <c r="B1070" s="1">
        <v>-1.2257926393873599</v>
      </c>
      <c r="C1070" s="4">
        <v>2.11198401271864E-10</v>
      </c>
      <c r="D1070" s="4">
        <v>1.1303299524168201E-9</v>
      </c>
      <c r="E1070" s="1">
        <v>4.7907816288956502</v>
      </c>
      <c r="F1070" s="1">
        <v>2.0485121629665102</v>
      </c>
      <c r="G1070" s="1" t="s">
        <v>46</v>
      </c>
      <c r="H1070" s="1" t="s">
        <v>1170</v>
      </c>
      <c r="I1070" s="1" t="s">
        <v>1171</v>
      </c>
      <c r="J1070" s="1" t="s">
        <v>25</v>
      </c>
      <c r="K1070" s="1" t="s">
        <v>25</v>
      </c>
      <c r="L1070" s="1" t="s">
        <v>26</v>
      </c>
      <c r="M1070" s="1" t="s">
        <v>26</v>
      </c>
      <c r="N1070" s="1" t="s">
        <v>26</v>
      </c>
      <c r="O1070" s="1" t="s">
        <v>25</v>
      </c>
      <c r="P1070" s="1">
        <v>0.38684629235303503</v>
      </c>
      <c r="Q1070" s="1">
        <v>1.8891070257929199</v>
      </c>
      <c r="R1070" s="1">
        <v>9.26257505895809</v>
      </c>
      <c r="S1070" s="1">
        <v>0.41556876984177998</v>
      </c>
      <c r="T1070" s="1">
        <v>4.0953104623039103</v>
      </c>
      <c r="U1070" s="1" t="s">
        <v>27</v>
      </c>
    </row>
    <row r="1071" spans="1:21" x14ac:dyDescent="0.2">
      <c r="A1071" s="3" t="s">
        <v>1169</v>
      </c>
      <c r="B1071" s="1">
        <v>-1.2200843133824399</v>
      </c>
      <c r="C1071" s="4">
        <v>1.5144605975824499E-5</v>
      </c>
      <c r="D1071" s="4">
        <v>6.8244332963533893E-5</v>
      </c>
      <c r="E1071" s="1">
        <v>4.29639456961179</v>
      </c>
      <c r="F1071" s="1">
        <v>1.84443871400804</v>
      </c>
      <c r="G1071" s="1" t="s">
        <v>46</v>
      </c>
      <c r="H1071" s="1" t="s">
        <v>1170</v>
      </c>
      <c r="I1071" s="1" t="s">
        <v>1171</v>
      </c>
      <c r="J1071" s="1" t="s">
        <v>25</v>
      </c>
      <c r="K1071" s="1" t="s">
        <v>25</v>
      </c>
      <c r="L1071" s="1" t="s">
        <v>26</v>
      </c>
      <c r="M1071" s="1" t="s">
        <v>26</v>
      </c>
      <c r="N1071" s="1" t="s">
        <v>26</v>
      </c>
      <c r="O1071" s="1" t="s">
        <v>25</v>
      </c>
      <c r="P1071" s="1">
        <v>0.38684629235303503</v>
      </c>
      <c r="Q1071" s="1">
        <v>1.8891070257929199</v>
      </c>
      <c r="R1071" s="1">
        <v>9.26257505895809</v>
      </c>
      <c r="S1071" s="1">
        <v>0.41556876984177998</v>
      </c>
      <c r="T1071" s="1">
        <v>4.0953104623039103</v>
      </c>
      <c r="U1071" s="1" t="s">
        <v>28</v>
      </c>
    </row>
    <row r="1072" spans="1:21" x14ac:dyDescent="0.2">
      <c r="A1072" s="3" t="s">
        <v>1169</v>
      </c>
      <c r="B1072" s="1">
        <v>-0.178424444541705</v>
      </c>
      <c r="C1072" s="1">
        <v>0.74337056606456497</v>
      </c>
      <c r="D1072" s="1">
        <v>1</v>
      </c>
      <c r="E1072" s="1">
        <v>3.9078445512303999</v>
      </c>
      <c r="F1072" s="1">
        <v>3.4533751217769</v>
      </c>
      <c r="G1072" s="1" t="s">
        <v>46</v>
      </c>
      <c r="H1072" s="1" t="s">
        <v>1170</v>
      </c>
      <c r="I1072" s="1" t="s">
        <v>1171</v>
      </c>
      <c r="J1072" s="1" t="s">
        <v>25</v>
      </c>
      <c r="K1072" s="1" t="s">
        <v>25</v>
      </c>
      <c r="L1072" s="1" t="s">
        <v>26</v>
      </c>
      <c r="M1072" s="1" t="s">
        <v>26</v>
      </c>
      <c r="N1072" s="1" t="s">
        <v>26</v>
      </c>
      <c r="O1072" s="1" t="s">
        <v>25</v>
      </c>
      <c r="P1072" s="1">
        <v>0.38684629235303503</v>
      </c>
      <c r="Q1072" s="1">
        <v>1.8891070257929199</v>
      </c>
      <c r="R1072" s="1">
        <v>9.26257505895809</v>
      </c>
      <c r="S1072" s="1">
        <v>0.41556876984177998</v>
      </c>
      <c r="T1072" s="1">
        <v>4.0953104623039103</v>
      </c>
      <c r="U1072" s="1" t="s">
        <v>29</v>
      </c>
    </row>
    <row r="1073" spans="1:21" x14ac:dyDescent="0.2">
      <c r="A1073" s="3" t="s">
        <v>1172</v>
      </c>
      <c r="B1073" s="1">
        <v>0.95687186408777503</v>
      </c>
      <c r="C1073" s="1">
        <v>9.5093954963867901E-4</v>
      </c>
      <c r="D1073" s="1">
        <v>2.6077663242205702E-3</v>
      </c>
      <c r="E1073" s="1">
        <v>1.23614598250813</v>
      </c>
      <c r="F1073" s="1">
        <v>2.4014108988886398</v>
      </c>
      <c r="G1073" s="1" t="s">
        <v>253</v>
      </c>
      <c r="H1073" s="1" t="s">
        <v>253</v>
      </c>
      <c r="I1073" s="1" t="s">
        <v>253</v>
      </c>
      <c r="J1073" s="1" t="s">
        <v>26</v>
      </c>
      <c r="K1073" s="1" t="s">
        <v>25</v>
      </c>
      <c r="L1073" s="1" t="s">
        <v>26</v>
      </c>
      <c r="M1073" s="1" t="s">
        <v>26</v>
      </c>
      <c r="N1073" s="1" t="s">
        <v>26</v>
      </c>
      <c r="O1073" s="1" t="s">
        <v>26</v>
      </c>
      <c r="P1073" s="1">
        <v>7.4443909677002402</v>
      </c>
      <c r="Q1073" s="1">
        <v>0.12867824681248299</v>
      </c>
      <c r="R1073" s="1">
        <v>9.2825765909949703E-2</v>
      </c>
      <c r="S1073" s="1">
        <v>1.89404785336959E-2</v>
      </c>
      <c r="T1073" s="1">
        <v>0.30915418061556199</v>
      </c>
      <c r="U1073" s="1" t="s">
        <v>27</v>
      </c>
    </row>
    <row r="1074" spans="1:21" x14ac:dyDescent="0.2">
      <c r="A1074" s="3" t="s">
        <v>1172</v>
      </c>
      <c r="B1074" s="1">
        <v>1.60342179579818</v>
      </c>
      <c r="C1074" s="4">
        <v>6.83349091366181E-6</v>
      </c>
      <c r="D1074" s="4">
        <v>3.2530239734351303E-5</v>
      </c>
      <c r="E1074" s="1">
        <v>1.10413289230219</v>
      </c>
      <c r="F1074" s="1">
        <v>3.3577872698420799</v>
      </c>
      <c r="G1074" s="1" t="s">
        <v>253</v>
      </c>
      <c r="H1074" s="1" t="s">
        <v>253</v>
      </c>
      <c r="I1074" s="1" t="s">
        <v>253</v>
      </c>
      <c r="J1074" s="1" t="s">
        <v>26</v>
      </c>
      <c r="K1074" s="1" t="s">
        <v>25</v>
      </c>
      <c r="L1074" s="1" t="s">
        <v>26</v>
      </c>
      <c r="M1074" s="1" t="s">
        <v>26</v>
      </c>
      <c r="N1074" s="1" t="s">
        <v>26</v>
      </c>
      <c r="O1074" s="1" t="s">
        <v>26</v>
      </c>
      <c r="P1074" s="1">
        <v>7.4443909677002402</v>
      </c>
      <c r="Q1074" s="1">
        <v>0.12867824681248299</v>
      </c>
      <c r="R1074" s="1">
        <v>9.2825765909949703E-2</v>
      </c>
      <c r="S1074" s="1">
        <v>1.89404785336959E-2</v>
      </c>
      <c r="T1074" s="1">
        <v>0.30915418061556199</v>
      </c>
      <c r="U1074" s="1" t="s">
        <v>28</v>
      </c>
    </row>
    <row r="1075" spans="1:21" x14ac:dyDescent="0.2">
      <c r="A1075" s="3" t="s">
        <v>1172</v>
      </c>
      <c r="B1075" s="1">
        <v>0.39534354928967003</v>
      </c>
      <c r="C1075" s="1">
        <v>0.49333437577254702</v>
      </c>
      <c r="D1075" s="1">
        <v>0.91332198565897504</v>
      </c>
      <c r="E1075" s="1">
        <v>0.988859383285563</v>
      </c>
      <c r="F1075" s="1">
        <v>1.30131200917214</v>
      </c>
      <c r="G1075" s="1" t="s">
        <v>253</v>
      </c>
      <c r="H1075" s="1" t="s">
        <v>253</v>
      </c>
      <c r="I1075" s="1" t="s">
        <v>253</v>
      </c>
      <c r="J1075" s="1" t="s">
        <v>26</v>
      </c>
      <c r="K1075" s="1" t="s">
        <v>25</v>
      </c>
      <c r="L1075" s="1" t="s">
        <v>26</v>
      </c>
      <c r="M1075" s="1" t="s">
        <v>26</v>
      </c>
      <c r="N1075" s="1" t="s">
        <v>26</v>
      </c>
      <c r="O1075" s="1" t="s">
        <v>26</v>
      </c>
      <c r="P1075" s="1">
        <v>7.4443909677002402</v>
      </c>
      <c r="Q1075" s="1">
        <v>0.12867824681248299</v>
      </c>
      <c r="R1075" s="1">
        <v>9.2825765909949703E-2</v>
      </c>
      <c r="S1075" s="1">
        <v>1.89404785336959E-2</v>
      </c>
      <c r="T1075" s="1">
        <v>0.30915418061556199</v>
      </c>
      <c r="U1075" s="1" t="s">
        <v>29</v>
      </c>
    </row>
    <row r="1076" spans="1:21" x14ac:dyDescent="0.2">
      <c r="A1076" s="3" t="s">
        <v>1173</v>
      </c>
      <c r="B1076" s="1">
        <v>2.5034782856451101</v>
      </c>
      <c r="C1076" s="4">
        <v>3.9394847637991403E-21</v>
      </c>
      <c r="D1076" s="4">
        <v>4.5679185806937503E-20</v>
      </c>
      <c r="E1076" s="1">
        <v>2.9530685885494701</v>
      </c>
      <c r="F1076" s="1">
        <v>16.7539501588784</v>
      </c>
      <c r="G1076" s="1" t="s">
        <v>253</v>
      </c>
      <c r="H1076" s="1" t="s">
        <v>253</v>
      </c>
      <c r="I1076" s="1" t="s">
        <v>253</v>
      </c>
      <c r="J1076" s="1" t="s">
        <v>26</v>
      </c>
      <c r="K1076" s="1" t="s">
        <v>25</v>
      </c>
      <c r="L1076" s="1" t="s">
        <v>26</v>
      </c>
      <c r="M1076" s="1" t="s">
        <v>26</v>
      </c>
      <c r="N1076" s="1" t="s">
        <v>26</v>
      </c>
      <c r="O1076" s="1" t="s">
        <v>26</v>
      </c>
      <c r="P1076" s="1">
        <v>19.753379455142198</v>
      </c>
      <c r="Q1076" s="1">
        <v>0.68868849626524797</v>
      </c>
      <c r="R1076" s="1">
        <v>0.296980484259597</v>
      </c>
      <c r="S1076" s="1">
        <v>2.2464934706453998E-2</v>
      </c>
      <c r="T1076" s="1">
        <v>0.33731944219937099</v>
      </c>
      <c r="U1076" s="1" t="s">
        <v>27</v>
      </c>
    </row>
    <row r="1077" spans="1:21" x14ac:dyDescent="0.2">
      <c r="A1077" s="3" t="s">
        <v>1173</v>
      </c>
      <c r="B1077" s="1">
        <v>1.6426101068275001</v>
      </c>
      <c r="C1077" s="4">
        <v>8.9083020588481506E-6</v>
      </c>
      <c r="D1077" s="4">
        <v>4.16464988036997E-5</v>
      </c>
      <c r="E1077" s="1">
        <v>2.6367976417514001</v>
      </c>
      <c r="F1077" s="1">
        <v>8.2355274064653798</v>
      </c>
      <c r="G1077" s="1" t="s">
        <v>253</v>
      </c>
      <c r="H1077" s="1" t="s">
        <v>253</v>
      </c>
      <c r="I1077" s="1" t="s">
        <v>253</v>
      </c>
      <c r="J1077" s="1" t="s">
        <v>26</v>
      </c>
      <c r="K1077" s="1" t="s">
        <v>25</v>
      </c>
      <c r="L1077" s="1" t="s">
        <v>26</v>
      </c>
      <c r="M1077" s="1" t="s">
        <v>26</v>
      </c>
      <c r="N1077" s="1" t="s">
        <v>26</v>
      </c>
      <c r="O1077" s="1" t="s">
        <v>26</v>
      </c>
      <c r="P1077" s="1">
        <v>19.753379455142198</v>
      </c>
      <c r="Q1077" s="1">
        <v>0.68868849626524797</v>
      </c>
      <c r="R1077" s="1">
        <v>0.296980484259597</v>
      </c>
      <c r="S1077" s="1">
        <v>2.2464934706453998E-2</v>
      </c>
      <c r="T1077" s="1">
        <v>0.33731944219937099</v>
      </c>
      <c r="U1077" s="1" t="s">
        <v>28</v>
      </c>
    </row>
    <row r="1078" spans="1:21" x14ac:dyDescent="0.2">
      <c r="A1078" s="3" t="s">
        <v>1173</v>
      </c>
      <c r="B1078" s="1">
        <v>2.5022098423086199</v>
      </c>
      <c r="C1078" s="4">
        <v>2.4618645007386302E-5</v>
      </c>
      <c r="D1078" s="1">
        <v>3.4096242562626101E-4</v>
      </c>
      <c r="E1078" s="1">
        <v>2.3581623324566898</v>
      </c>
      <c r="F1078" s="1">
        <v>13.364373976754599</v>
      </c>
      <c r="G1078" s="1" t="s">
        <v>253</v>
      </c>
      <c r="H1078" s="1" t="s">
        <v>253</v>
      </c>
      <c r="I1078" s="1" t="s">
        <v>253</v>
      </c>
      <c r="J1078" s="1" t="s">
        <v>26</v>
      </c>
      <c r="K1078" s="1" t="s">
        <v>25</v>
      </c>
      <c r="L1078" s="1" t="s">
        <v>26</v>
      </c>
      <c r="M1078" s="1" t="s">
        <v>26</v>
      </c>
      <c r="N1078" s="1" t="s">
        <v>26</v>
      </c>
      <c r="O1078" s="1" t="s">
        <v>26</v>
      </c>
      <c r="P1078" s="1">
        <v>19.753379455142198</v>
      </c>
      <c r="Q1078" s="1">
        <v>0.68868849626524797</v>
      </c>
      <c r="R1078" s="1">
        <v>0.296980484259597</v>
      </c>
      <c r="S1078" s="1">
        <v>2.2464934706453998E-2</v>
      </c>
      <c r="T1078" s="1">
        <v>0.33731944219937099</v>
      </c>
      <c r="U1078" s="1" t="s">
        <v>29</v>
      </c>
    </row>
    <row r="1079" spans="1:21" x14ac:dyDescent="0.2">
      <c r="A1079" s="3" t="s">
        <v>1174</v>
      </c>
      <c r="B1079" s="1">
        <v>1.59864559190053</v>
      </c>
      <c r="C1079" s="4">
        <v>3.5169710451669101E-11</v>
      </c>
      <c r="D1079" s="4">
        <v>1.9934148994115199E-10</v>
      </c>
      <c r="E1079" s="1">
        <v>2.6737462246200701</v>
      </c>
      <c r="F1079" s="1">
        <v>8.1024626717242807</v>
      </c>
      <c r="G1079" s="1" t="s">
        <v>253</v>
      </c>
      <c r="H1079" s="1" t="s">
        <v>253</v>
      </c>
      <c r="I1079" s="1" t="s">
        <v>253</v>
      </c>
      <c r="J1079" s="1" t="s">
        <v>26</v>
      </c>
      <c r="K1079" s="1" t="s">
        <v>25</v>
      </c>
      <c r="L1079" s="1" t="s">
        <v>26</v>
      </c>
      <c r="M1079" s="1" t="s">
        <v>26</v>
      </c>
      <c r="N1079" s="1" t="s">
        <v>26</v>
      </c>
      <c r="O1079" s="1" t="s">
        <v>25</v>
      </c>
      <c r="P1079" s="1">
        <v>12.9613294355192</v>
      </c>
      <c r="Q1079" s="1">
        <v>0.77819207540833302</v>
      </c>
      <c r="R1079" s="1">
        <v>7.4967289244788599E-2</v>
      </c>
      <c r="S1079" s="1">
        <v>0.261870638842224</v>
      </c>
      <c r="T1079" s="1">
        <v>1.5120325453621</v>
      </c>
      <c r="U1079" s="1" t="s">
        <v>27</v>
      </c>
    </row>
    <row r="1080" spans="1:21" x14ac:dyDescent="0.2">
      <c r="A1080" s="3" t="s">
        <v>1174</v>
      </c>
      <c r="B1080" s="1">
        <v>1.1192952065941599</v>
      </c>
      <c r="C1080" s="1">
        <v>4.9840771036310696E-4</v>
      </c>
      <c r="D1080" s="1">
        <v>1.74850253051211E-3</v>
      </c>
      <c r="E1080" s="1">
        <v>2.3929541713783098</v>
      </c>
      <c r="F1080" s="1">
        <v>5.2005772072733203</v>
      </c>
      <c r="G1080" s="1" t="s">
        <v>253</v>
      </c>
      <c r="H1080" s="1" t="s">
        <v>253</v>
      </c>
      <c r="I1080" s="1" t="s">
        <v>253</v>
      </c>
      <c r="J1080" s="1" t="s">
        <v>26</v>
      </c>
      <c r="K1080" s="1" t="s">
        <v>25</v>
      </c>
      <c r="L1080" s="1" t="s">
        <v>26</v>
      </c>
      <c r="M1080" s="1" t="s">
        <v>26</v>
      </c>
      <c r="N1080" s="1" t="s">
        <v>26</v>
      </c>
      <c r="O1080" s="1" t="s">
        <v>25</v>
      </c>
      <c r="P1080" s="1">
        <v>12.9613294355192</v>
      </c>
      <c r="Q1080" s="1">
        <v>0.77819207540833302</v>
      </c>
      <c r="R1080" s="1">
        <v>7.4967289244788599E-2</v>
      </c>
      <c r="S1080" s="1">
        <v>0.261870638842224</v>
      </c>
      <c r="T1080" s="1">
        <v>1.5120325453621</v>
      </c>
      <c r="U1080" s="1" t="s">
        <v>28</v>
      </c>
    </row>
    <row r="1081" spans="1:21" x14ac:dyDescent="0.2">
      <c r="A1081" s="3" t="s">
        <v>1174</v>
      </c>
      <c r="B1081" s="1">
        <v>1.56487479684425</v>
      </c>
      <c r="C1081" s="1">
        <v>3.49374053801214E-3</v>
      </c>
      <c r="D1081" s="1">
        <v>2.1054175151437201E-2</v>
      </c>
      <c r="E1081" s="1">
        <v>2.14280963726923</v>
      </c>
      <c r="F1081" s="1">
        <v>6.3420390032693597</v>
      </c>
      <c r="G1081" s="1" t="s">
        <v>253</v>
      </c>
      <c r="H1081" s="1" t="s">
        <v>253</v>
      </c>
      <c r="I1081" s="1" t="s">
        <v>253</v>
      </c>
      <c r="J1081" s="1" t="s">
        <v>26</v>
      </c>
      <c r="K1081" s="1" t="s">
        <v>25</v>
      </c>
      <c r="L1081" s="1" t="s">
        <v>26</v>
      </c>
      <c r="M1081" s="1" t="s">
        <v>26</v>
      </c>
      <c r="N1081" s="1" t="s">
        <v>26</v>
      </c>
      <c r="O1081" s="1" t="s">
        <v>25</v>
      </c>
      <c r="P1081" s="1">
        <v>12.9613294355192</v>
      </c>
      <c r="Q1081" s="1">
        <v>0.77819207540833302</v>
      </c>
      <c r="R1081" s="1">
        <v>7.4967289244788599E-2</v>
      </c>
      <c r="S1081" s="1">
        <v>0.261870638842224</v>
      </c>
      <c r="T1081" s="1">
        <v>1.5120325453621</v>
      </c>
      <c r="U1081" s="1" t="s">
        <v>29</v>
      </c>
    </row>
    <row r="1082" spans="1:21" x14ac:dyDescent="0.2">
      <c r="A1082" s="3" t="s">
        <v>1175</v>
      </c>
      <c r="B1082" s="1">
        <v>-0.73868388954475395</v>
      </c>
      <c r="C1082" s="4">
        <v>2.0988101443852901E-13</v>
      </c>
      <c r="D1082" s="4">
        <v>1.4125369637118499E-12</v>
      </c>
      <c r="E1082" s="1">
        <v>10.3708574697448</v>
      </c>
      <c r="F1082" s="1">
        <v>6.2167896649170897</v>
      </c>
      <c r="G1082" s="1" t="s">
        <v>1176</v>
      </c>
      <c r="H1082" s="1" t="s">
        <v>1177</v>
      </c>
      <c r="I1082" s="1" t="s">
        <v>1178</v>
      </c>
      <c r="J1082" s="1" t="s">
        <v>25</v>
      </c>
      <c r="K1082" s="1" t="s">
        <v>25</v>
      </c>
      <c r="L1082" s="1" t="s">
        <v>26</v>
      </c>
      <c r="M1082" s="1" t="s">
        <v>26</v>
      </c>
      <c r="N1082" s="1" t="s">
        <v>26</v>
      </c>
      <c r="O1082" s="1" t="s">
        <v>26</v>
      </c>
      <c r="P1082" s="1">
        <v>4.3392145526375296</v>
      </c>
      <c r="Q1082" s="1">
        <v>11.724145525902999</v>
      </c>
      <c r="R1082" s="1">
        <v>8.2369290898543408</v>
      </c>
      <c r="S1082" s="1">
        <v>3.2082860173665799</v>
      </c>
      <c r="T1082" s="1">
        <v>8.5986227880836701</v>
      </c>
      <c r="U1082" s="1" t="s">
        <v>27</v>
      </c>
    </row>
    <row r="1083" spans="1:21" x14ac:dyDescent="0.2">
      <c r="A1083" s="3" t="s">
        <v>1175</v>
      </c>
      <c r="B1083" s="1">
        <v>-0.84322197029439905</v>
      </c>
      <c r="C1083" s="4">
        <v>1.7404684956042601E-8</v>
      </c>
      <c r="D1083" s="4">
        <v>1.2072024549849101E-7</v>
      </c>
      <c r="E1083" s="1">
        <v>9.3090137867504694</v>
      </c>
      <c r="F1083" s="1">
        <v>5.1908032297362698</v>
      </c>
      <c r="G1083" s="1" t="s">
        <v>1176</v>
      </c>
      <c r="H1083" s="1" t="s">
        <v>1177</v>
      </c>
      <c r="I1083" s="1" t="s">
        <v>1178</v>
      </c>
      <c r="J1083" s="1" t="s">
        <v>25</v>
      </c>
      <c r="K1083" s="1" t="s">
        <v>25</v>
      </c>
      <c r="L1083" s="1" t="s">
        <v>26</v>
      </c>
      <c r="M1083" s="1" t="s">
        <v>26</v>
      </c>
      <c r="N1083" s="1" t="s">
        <v>26</v>
      </c>
      <c r="O1083" s="1" t="s">
        <v>26</v>
      </c>
      <c r="P1083" s="1">
        <v>4.3392145526375296</v>
      </c>
      <c r="Q1083" s="1">
        <v>11.724145525902999</v>
      </c>
      <c r="R1083" s="1">
        <v>8.2369290898543408</v>
      </c>
      <c r="S1083" s="1">
        <v>3.2082860173665799</v>
      </c>
      <c r="T1083" s="1">
        <v>8.5986227880836701</v>
      </c>
      <c r="U1083" s="1" t="s">
        <v>28</v>
      </c>
    </row>
    <row r="1084" spans="1:21" x14ac:dyDescent="0.2">
      <c r="A1084" s="3" t="s">
        <v>1175</v>
      </c>
      <c r="B1084" s="1">
        <v>-0.72539900934979196</v>
      </c>
      <c r="C1084" s="1">
        <v>7.3840937540088801E-3</v>
      </c>
      <c r="D1084" s="1">
        <v>3.8535890422226701E-2</v>
      </c>
      <c r="E1084" s="1">
        <v>8.6172282328388405</v>
      </c>
      <c r="F1084" s="1">
        <v>5.2118619112943199</v>
      </c>
      <c r="G1084" s="1" t="s">
        <v>1176</v>
      </c>
      <c r="H1084" s="1" t="s">
        <v>1177</v>
      </c>
      <c r="I1084" s="1" t="s">
        <v>1178</v>
      </c>
      <c r="J1084" s="1" t="s">
        <v>25</v>
      </c>
      <c r="K1084" s="1" t="s">
        <v>25</v>
      </c>
      <c r="L1084" s="1" t="s">
        <v>26</v>
      </c>
      <c r="M1084" s="1" t="s">
        <v>26</v>
      </c>
      <c r="N1084" s="1" t="s">
        <v>26</v>
      </c>
      <c r="O1084" s="1" t="s">
        <v>26</v>
      </c>
      <c r="P1084" s="1">
        <v>4.3392145526375296</v>
      </c>
      <c r="Q1084" s="1">
        <v>11.724145525902999</v>
      </c>
      <c r="R1084" s="1">
        <v>8.2369290898543408</v>
      </c>
      <c r="S1084" s="1">
        <v>3.2082860173665799</v>
      </c>
      <c r="T1084" s="1">
        <v>8.5986227880836701</v>
      </c>
      <c r="U1084" s="1" t="s">
        <v>29</v>
      </c>
    </row>
    <row r="1085" spans="1:21" x14ac:dyDescent="0.2">
      <c r="A1085" s="3" t="s">
        <v>1179</v>
      </c>
      <c r="B1085" s="1">
        <v>-2.20333913589623</v>
      </c>
      <c r="C1085" s="4">
        <v>6.85739950391134E-24</v>
      </c>
      <c r="D1085" s="4">
        <v>9.4550739810048702E-23</v>
      </c>
      <c r="E1085" s="1">
        <v>10.9354061226492</v>
      </c>
      <c r="F1085" s="1">
        <v>2.3741013086070502</v>
      </c>
      <c r="G1085" s="1" t="s">
        <v>46</v>
      </c>
      <c r="H1085" s="1" t="s">
        <v>1180</v>
      </c>
      <c r="I1085" s="1" t="s">
        <v>1181</v>
      </c>
      <c r="J1085" s="1" t="s">
        <v>25</v>
      </c>
      <c r="K1085" s="1" t="s">
        <v>25</v>
      </c>
      <c r="L1085" s="1" t="s">
        <v>26</v>
      </c>
      <c r="M1085" s="1" t="s">
        <v>26</v>
      </c>
      <c r="N1085" s="1" t="s">
        <v>26</v>
      </c>
      <c r="O1085" s="1" t="s">
        <v>26</v>
      </c>
      <c r="P1085" s="1">
        <v>3.8733485335662401</v>
      </c>
      <c r="Q1085" s="1">
        <v>7.2551996730418296</v>
      </c>
      <c r="R1085" s="1">
        <v>7.8671417994812796</v>
      </c>
      <c r="S1085" s="1">
        <v>5.59948524118641</v>
      </c>
      <c r="T1085" s="1">
        <v>6.5223948793832101</v>
      </c>
      <c r="U1085" s="1" t="s">
        <v>27</v>
      </c>
    </row>
    <row r="1086" spans="1:21" x14ac:dyDescent="0.2">
      <c r="A1086" s="3" t="s">
        <v>1179</v>
      </c>
      <c r="B1086" s="1">
        <v>-0.77171232809277002</v>
      </c>
      <c r="C1086" s="1">
        <v>2.5762716477835401E-2</v>
      </c>
      <c r="D1086" s="1">
        <v>6.3432102512728003E-2</v>
      </c>
      <c r="E1086" s="1">
        <v>9.7943030680528995</v>
      </c>
      <c r="F1086" s="1">
        <v>5.7368977104682504</v>
      </c>
      <c r="G1086" s="1" t="s">
        <v>46</v>
      </c>
      <c r="H1086" s="1" t="s">
        <v>1180</v>
      </c>
      <c r="I1086" s="1" t="s">
        <v>1181</v>
      </c>
      <c r="J1086" s="1" t="s">
        <v>25</v>
      </c>
      <c r="K1086" s="1" t="s">
        <v>25</v>
      </c>
      <c r="L1086" s="1" t="s">
        <v>26</v>
      </c>
      <c r="M1086" s="1" t="s">
        <v>26</v>
      </c>
      <c r="N1086" s="1" t="s">
        <v>26</v>
      </c>
      <c r="O1086" s="1" t="s">
        <v>26</v>
      </c>
      <c r="P1086" s="1">
        <v>3.8733485335662401</v>
      </c>
      <c r="Q1086" s="1">
        <v>7.2551996730418296</v>
      </c>
      <c r="R1086" s="1">
        <v>7.8671417994812796</v>
      </c>
      <c r="S1086" s="1">
        <v>5.59948524118641</v>
      </c>
      <c r="T1086" s="1">
        <v>6.5223948793832101</v>
      </c>
      <c r="U1086" s="1" t="s">
        <v>28</v>
      </c>
    </row>
    <row r="1087" spans="1:21" x14ac:dyDescent="0.2">
      <c r="A1087" s="3" t="s">
        <v>1179</v>
      </c>
      <c r="B1087" s="1">
        <v>-1.7763671271663499</v>
      </c>
      <c r="C1087" s="1">
        <v>3.9513713111688203E-3</v>
      </c>
      <c r="D1087" s="1">
        <v>2.33206171574411E-2</v>
      </c>
      <c r="E1087" s="1">
        <v>8.9686414820736697</v>
      </c>
      <c r="F1087" s="1">
        <v>2.6175246048031</v>
      </c>
      <c r="G1087" s="1" t="s">
        <v>46</v>
      </c>
      <c r="H1087" s="1" t="s">
        <v>1180</v>
      </c>
      <c r="I1087" s="1" t="s">
        <v>1181</v>
      </c>
      <c r="J1087" s="1" t="s">
        <v>25</v>
      </c>
      <c r="K1087" s="1" t="s">
        <v>25</v>
      </c>
      <c r="L1087" s="1" t="s">
        <v>26</v>
      </c>
      <c r="M1087" s="1" t="s">
        <v>26</v>
      </c>
      <c r="N1087" s="1" t="s">
        <v>26</v>
      </c>
      <c r="O1087" s="1" t="s">
        <v>26</v>
      </c>
      <c r="P1087" s="1">
        <v>3.8733485335662401</v>
      </c>
      <c r="Q1087" s="1">
        <v>7.2551996730418296</v>
      </c>
      <c r="R1087" s="1">
        <v>7.8671417994812796</v>
      </c>
      <c r="S1087" s="1">
        <v>5.59948524118641</v>
      </c>
      <c r="T1087" s="1">
        <v>6.5223948793832101</v>
      </c>
      <c r="U1087" s="1" t="s">
        <v>29</v>
      </c>
    </row>
    <row r="1088" spans="1:21" x14ac:dyDescent="0.2">
      <c r="A1088" s="3" t="s">
        <v>1182</v>
      </c>
      <c r="B1088" s="1">
        <v>0.89859469100830502</v>
      </c>
      <c r="C1088" s="4">
        <v>1.16742699243048E-29</v>
      </c>
      <c r="D1088" s="4">
        <v>2.2958711441757798E-28</v>
      </c>
      <c r="E1088" s="1">
        <v>1.08223168326761</v>
      </c>
      <c r="F1088" s="1">
        <v>2.0190061565594899</v>
      </c>
      <c r="G1088" s="1" t="s">
        <v>1183</v>
      </c>
      <c r="H1088" s="1" t="s">
        <v>1184</v>
      </c>
      <c r="I1088" s="1" t="s">
        <v>1185</v>
      </c>
      <c r="J1088" s="1" t="s">
        <v>25</v>
      </c>
      <c r="K1088" s="1" t="s">
        <v>25</v>
      </c>
      <c r="L1088" s="1" t="s">
        <v>26</v>
      </c>
      <c r="M1088" s="1" t="s">
        <v>26</v>
      </c>
      <c r="N1088" s="1" t="s">
        <v>26</v>
      </c>
      <c r="O1088" s="1" t="s">
        <v>26</v>
      </c>
      <c r="P1088" s="1">
        <v>0.89214349043504104</v>
      </c>
      <c r="Q1088" s="1">
        <v>0.746612374033502</v>
      </c>
      <c r="R1088" s="1">
        <v>0.934140695967423</v>
      </c>
      <c r="S1088" s="1">
        <v>0.92866663238689195</v>
      </c>
      <c r="T1088" s="1">
        <v>0.991334125653478</v>
      </c>
      <c r="U1088" s="1" t="s">
        <v>27</v>
      </c>
    </row>
    <row r="1089" spans="1:21" x14ac:dyDescent="0.2">
      <c r="A1089" s="3" t="s">
        <v>1182</v>
      </c>
      <c r="B1089" s="1">
        <v>0.892075589678749</v>
      </c>
      <c r="C1089" s="4">
        <v>3.9732067776690397E-18</v>
      </c>
      <c r="D1089" s="4">
        <v>9.0818713774973401E-17</v>
      </c>
      <c r="E1089" s="1">
        <v>0.97180429174348604</v>
      </c>
      <c r="F1089" s="1">
        <v>1.80421200161842</v>
      </c>
      <c r="G1089" s="1" t="s">
        <v>1183</v>
      </c>
      <c r="H1089" s="1" t="s">
        <v>1184</v>
      </c>
      <c r="I1089" s="1" t="s">
        <v>1185</v>
      </c>
      <c r="J1089" s="1" t="s">
        <v>25</v>
      </c>
      <c r="K1089" s="1" t="s">
        <v>25</v>
      </c>
      <c r="L1089" s="1" t="s">
        <v>26</v>
      </c>
      <c r="M1089" s="1" t="s">
        <v>26</v>
      </c>
      <c r="N1089" s="1" t="s">
        <v>26</v>
      </c>
      <c r="O1089" s="1" t="s">
        <v>26</v>
      </c>
      <c r="P1089" s="1">
        <v>0.89214349043504104</v>
      </c>
      <c r="Q1089" s="1">
        <v>0.746612374033502</v>
      </c>
      <c r="R1089" s="1">
        <v>0.934140695967423</v>
      </c>
      <c r="S1089" s="1">
        <v>0.92866663238689195</v>
      </c>
      <c r="T1089" s="1">
        <v>0.991334125653478</v>
      </c>
      <c r="U1089" s="1" t="s">
        <v>28</v>
      </c>
    </row>
    <row r="1090" spans="1:21" x14ac:dyDescent="0.2">
      <c r="A1090" s="3" t="s">
        <v>1182</v>
      </c>
      <c r="B1090" s="1">
        <v>0.63184213142677104</v>
      </c>
      <c r="C1090" s="1">
        <v>1.01756982824929E-4</v>
      </c>
      <c r="D1090" s="1">
        <v>1.1318891509961601E-3</v>
      </c>
      <c r="E1090" s="1">
        <v>0.89248315793364796</v>
      </c>
      <c r="F1090" s="1">
        <v>1.3838201558044401</v>
      </c>
      <c r="G1090" s="1" t="s">
        <v>1183</v>
      </c>
      <c r="H1090" s="1" t="s">
        <v>1184</v>
      </c>
      <c r="I1090" s="1" t="s">
        <v>1185</v>
      </c>
      <c r="J1090" s="1" t="s">
        <v>25</v>
      </c>
      <c r="K1090" s="1" t="s">
        <v>25</v>
      </c>
      <c r="L1090" s="1" t="s">
        <v>26</v>
      </c>
      <c r="M1090" s="1" t="s">
        <v>26</v>
      </c>
      <c r="N1090" s="1" t="s">
        <v>26</v>
      </c>
      <c r="O1090" s="1" t="s">
        <v>26</v>
      </c>
      <c r="P1090" s="1">
        <v>0.89214349043504104</v>
      </c>
      <c r="Q1090" s="1">
        <v>0.746612374033502</v>
      </c>
      <c r="R1090" s="1">
        <v>0.934140695967423</v>
      </c>
      <c r="S1090" s="1">
        <v>0.92866663238689195</v>
      </c>
      <c r="T1090" s="1">
        <v>0.991334125653478</v>
      </c>
      <c r="U1090" s="1" t="s">
        <v>29</v>
      </c>
    </row>
    <row r="1091" spans="1:21" x14ac:dyDescent="0.2">
      <c r="A1091" s="3" t="s">
        <v>1186</v>
      </c>
      <c r="B1091" s="1">
        <v>0.79210489088498504</v>
      </c>
      <c r="C1091" s="4">
        <v>3.09234471252081E-12</v>
      </c>
      <c r="D1091" s="4">
        <v>1.9131374559226101E-11</v>
      </c>
      <c r="E1091" s="1">
        <v>7.3947007878396001</v>
      </c>
      <c r="F1091" s="1">
        <v>12.8156222426396</v>
      </c>
      <c r="G1091" s="1" t="s">
        <v>1176</v>
      </c>
      <c r="H1091" s="1" t="s">
        <v>1187</v>
      </c>
      <c r="I1091" s="1" t="s">
        <v>1188</v>
      </c>
      <c r="J1091" s="1" t="s">
        <v>25</v>
      </c>
      <c r="K1091" s="1" t="s">
        <v>25</v>
      </c>
      <c r="L1091" s="1" t="s">
        <v>26</v>
      </c>
      <c r="M1091" s="1" t="s">
        <v>26</v>
      </c>
      <c r="N1091" s="1" t="s">
        <v>26</v>
      </c>
      <c r="O1091" s="1" t="s">
        <v>26</v>
      </c>
      <c r="P1091" s="1">
        <v>4.4245569541272802</v>
      </c>
      <c r="Q1091" s="1">
        <v>3.9552029055145801</v>
      </c>
      <c r="R1091" s="1">
        <v>7.41150375638074</v>
      </c>
      <c r="S1091" s="1">
        <v>3.6012307436077902</v>
      </c>
      <c r="T1091" s="1">
        <v>9.8869257148561491</v>
      </c>
      <c r="U1091" s="1" t="s">
        <v>27</v>
      </c>
    </row>
    <row r="1092" spans="1:21" x14ac:dyDescent="0.2">
      <c r="A1092" s="3" t="s">
        <v>1186</v>
      </c>
      <c r="B1092" s="1">
        <v>0.96535910219407195</v>
      </c>
      <c r="C1092" s="4">
        <v>1.14156095518006E-10</v>
      </c>
      <c r="D1092" s="4">
        <v>1.0535872770686301E-9</v>
      </c>
      <c r="E1092" s="1">
        <v>6.65582985709203</v>
      </c>
      <c r="F1092" s="1">
        <v>13.0028246567329</v>
      </c>
      <c r="G1092" s="1" t="s">
        <v>1176</v>
      </c>
      <c r="H1092" s="1" t="s">
        <v>1187</v>
      </c>
      <c r="I1092" s="1" t="s">
        <v>1188</v>
      </c>
      <c r="J1092" s="1" t="s">
        <v>25</v>
      </c>
      <c r="K1092" s="1" t="s">
        <v>25</v>
      </c>
      <c r="L1092" s="1" t="s">
        <v>26</v>
      </c>
      <c r="M1092" s="1" t="s">
        <v>26</v>
      </c>
      <c r="N1092" s="1" t="s">
        <v>26</v>
      </c>
      <c r="O1092" s="1" t="s">
        <v>26</v>
      </c>
      <c r="P1092" s="1">
        <v>4.4245569541272802</v>
      </c>
      <c r="Q1092" s="1">
        <v>3.9552029055145801</v>
      </c>
      <c r="R1092" s="1">
        <v>7.41150375638074</v>
      </c>
      <c r="S1092" s="1">
        <v>3.6012307436077902</v>
      </c>
      <c r="T1092" s="1">
        <v>9.8869257148561491</v>
      </c>
      <c r="U1092" s="1" t="s">
        <v>28</v>
      </c>
    </row>
    <row r="1093" spans="1:21" x14ac:dyDescent="0.2">
      <c r="A1093" s="3" t="s">
        <v>1186</v>
      </c>
      <c r="B1093" s="1">
        <v>0.96636453014345502</v>
      </c>
      <c r="C1093" s="4">
        <v>1.09815965756821E-5</v>
      </c>
      <c r="D1093" s="1">
        <v>1.7141802009950201E-4</v>
      </c>
      <c r="E1093" s="1">
        <v>6.0643995125753296</v>
      </c>
      <c r="F1093" s="1">
        <v>11.8572955144712</v>
      </c>
      <c r="G1093" s="1" t="s">
        <v>1176</v>
      </c>
      <c r="H1093" s="1" t="s">
        <v>1187</v>
      </c>
      <c r="I1093" s="1" t="s">
        <v>1188</v>
      </c>
      <c r="J1093" s="1" t="s">
        <v>25</v>
      </c>
      <c r="K1093" s="1" t="s">
        <v>25</v>
      </c>
      <c r="L1093" s="1" t="s">
        <v>26</v>
      </c>
      <c r="M1093" s="1" t="s">
        <v>26</v>
      </c>
      <c r="N1093" s="1" t="s">
        <v>26</v>
      </c>
      <c r="O1093" s="1" t="s">
        <v>26</v>
      </c>
      <c r="P1093" s="1">
        <v>4.4245569541272802</v>
      </c>
      <c r="Q1093" s="1">
        <v>3.9552029055145801</v>
      </c>
      <c r="R1093" s="1">
        <v>7.41150375638074</v>
      </c>
      <c r="S1093" s="1">
        <v>3.6012307436077902</v>
      </c>
      <c r="T1093" s="1">
        <v>9.8869257148561491</v>
      </c>
      <c r="U1093" s="1" t="s">
        <v>29</v>
      </c>
    </row>
    <row r="1094" spans="1:21" x14ac:dyDescent="0.2">
      <c r="A1094" s="3" t="s">
        <v>1189</v>
      </c>
      <c r="B1094" s="1">
        <v>-2.1825368017136899</v>
      </c>
      <c r="C1094" s="4">
        <v>1.5029526298104399E-36</v>
      </c>
      <c r="D1094" s="4">
        <v>4.3612995329041499E-35</v>
      </c>
      <c r="E1094" s="1">
        <v>21.652096336634099</v>
      </c>
      <c r="F1094" s="1">
        <v>4.7693030651308401</v>
      </c>
      <c r="G1094" s="1" t="s">
        <v>1190</v>
      </c>
      <c r="H1094" s="1" t="s">
        <v>1191</v>
      </c>
      <c r="I1094" s="1" t="s">
        <v>1192</v>
      </c>
      <c r="J1094" s="1" t="s">
        <v>25</v>
      </c>
      <c r="K1094" s="1" t="s">
        <v>25</v>
      </c>
      <c r="L1094" s="1" t="s">
        <v>26</v>
      </c>
      <c r="M1094" s="1" t="s">
        <v>26</v>
      </c>
      <c r="N1094" s="1" t="s">
        <v>26</v>
      </c>
      <c r="O1094" s="1" t="s">
        <v>26</v>
      </c>
      <c r="P1094" s="1">
        <v>1.8510365020741</v>
      </c>
      <c r="Q1094" s="1">
        <v>20.897486345598001</v>
      </c>
      <c r="R1094" s="1">
        <v>73.531717110034094</v>
      </c>
      <c r="S1094" s="1">
        <v>3.7975802972179502</v>
      </c>
      <c r="T1094" s="1">
        <v>38.191156388661</v>
      </c>
      <c r="U1094" s="1" t="s">
        <v>27</v>
      </c>
    </row>
    <row r="1095" spans="1:21" x14ac:dyDescent="0.2">
      <c r="A1095" s="3" t="s">
        <v>1189</v>
      </c>
      <c r="B1095" s="1">
        <v>-2.2558288309915899</v>
      </c>
      <c r="C1095" s="4">
        <v>6.3189702668687801E-15</v>
      </c>
      <c r="D1095" s="4">
        <v>9.7302023383233596E-14</v>
      </c>
      <c r="E1095" s="1">
        <v>19.308569591513699</v>
      </c>
      <c r="F1095" s="1">
        <v>4.0425149163228999</v>
      </c>
      <c r="G1095" s="1" t="s">
        <v>1190</v>
      </c>
      <c r="H1095" s="1" t="s">
        <v>1191</v>
      </c>
      <c r="I1095" s="1" t="s">
        <v>1192</v>
      </c>
      <c r="J1095" s="1" t="s">
        <v>25</v>
      </c>
      <c r="K1095" s="1" t="s">
        <v>25</v>
      </c>
      <c r="L1095" s="1" t="s">
        <v>26</v>
      </c>
      <c r="M1095" s="1" t="s">
        <v>26</v>
      </c>
      <c r="N1095" s="1" t="s">
        <v>26</v>
      </c>
      <c r="O1095" s="1" t="s">
        <v>26</v>
      </c>
      <c r="P1095" s="1">
        <v>1.8510365020741</v>
      </c>
      <c r="Q1095" s="1">
        <v>20.897486345598001</v>
      </c>
      <c r="R1095" s="1">
        <v>73.531717110034094</v>
      </c>
      <c r="S1095" s="1">
        <v>3.7975802972179502</v>
      </c>
      <c r="T1095" s="1">
        <v>38.191156388661</v>
      </c>
      <c r="U1095" s="1" t="s">
        <v>28</v>
      </c>
    </row>
    <row r="1096" spans="1:21" x14ac:dyDescent="0.2">
      <c r="A1096" s="3" t="s">
        <v>1189</v>
      </c>
      <c r="B1096" s="1">
        <v>-0.74656543071348702</v>
      </c>
      <c r="C1096" s="1">
        <v>0.175559060835973</v>
      </c>
      <c r="D1096" s="1">
        <v>0.45422345576502898</v>
      </c>
      <c r="E1096" s="1">
        <v>17.791677148523299</v>
      </c>
      <c r="F1096" s="1">
        <v>10.604166981043299</v>
      </c>
      <c r="G1096" s="1" t="s">
        <v>1190</v>
      </c>
      <c r="H1096" s="1" t="s">
        <v>1191</v>
      </c>
      <c r="I1096" s="1" t="s">
        <v>1192</v>
      </c>
      <c r="J1096" s="1" t="s">
        <v>25</v>
      </c>
      <c r="K1096" s="1" t="s">
        <v>25</v>
      </c>
      <c r="L1096" s="1" t="s">
        <v>26</v>
      </c>
      <c r="M1096" s="1" t="s">
        <v>26</v>
      </c>
      <c r="N1096" s="1" t="s">
        <v>26</v>
      </c>
      <c r="O1096" s="1" t="s">
        <v>26</v>
      </c>
      <c r="P1096" s="1">
        <v>1.8510365020741</v>
      </c>
      <c r="Q1096" s="1">
        <v>20.897486345598001</v>
      </c>
      <c r="R1096" s="1">
        <v>73.531717110034094</v>
      </c>
      <c r="S1096" s="1">
        <v>3.7975802972179502</v>
      </c>
      <c r="T1096" s="1">
        <v>38.191156388661</v>
      </c>
      <c r="U1096" s="1" t="s">
        <v>29</v>
      </c>
    </row>
    <row r="1097" spans="1:21" x14ac:dyDescent="0.2">
      <c r="A1097" s="3" t="s">
        <v>1193</v>
      </c>
      <c r="B1097" s="1">
        <v>-2.8952807058493502</v>
      </c>
      <c r="C1097" s="4">
        <v>3.89559344873844E-22</v>
      </c>
      <c r="D1097" s="4">
        <v>4.8100273060989399E-21</v>
      </c>
      <c r="E1097" s="1">
        <v>2.55852557725304</v>
      </c>
      <c r="F1097" s="1">
        <v>0.34335188368666097</v>
      </c>
      <c r="G1097" s="1" t="s">
        <v>210</v>
      </c>
      <c r="H1097" s="1" t="s">
        <v>1194</v>
      </c>
      <c r="I1097" s="1" t="s">
        <v>1195</v>
      </c>
      <c r="J1097" s="1" t="s">
        <v>25</v>
      </c>
      <c r="K1097" s="1" t="s">
        <v>25</v>
      </c>
      <c r="L1097" s="1" t="s">
        <v>26</v>
      </c>
      <c r="M1097" s="1" t="s">
        <v>26</v>
      </c>
      <c r="N1097" s="1" t="s">
        <v>25</v>
      </c>
      <c r="O1097" s="1" t="s">
        <v>26</v>
      </c>
      <c r="P1097" s="1">
        <v>19.009071652890999</v>
      </c>
      <c r="Q1097" s="1">
        <v>0.15857034888813801</v>
      </c>
      <c r="R1097" s="1">
        <v>3.2659465136827298E-2</v>
      </c>
      <c r="S1097" s="1">
        <v>6.2962877204433502E-3</v>
      </c>
      <c r="T1097" s="1">
        <v>6.7825281314292704E-2</v>
      </c>
      <c r="U1097" s="1" t="s">
        <v>27</v>
      </c>
    </row>
    <row r="1098" spans="1:21" x14ac:dyDescent="0.2">
      <c r="A1098" s="3" t="s">
        <v>1193</v>
      </c>
      <c r="B1098" s="1">
        <v>-4.0376700917338502</v>
      </c>
      <c r="C1098" s="4">
        <v>4.1659878527222797E-14</v>
      </c>
      <c r="D1098" s="4">
        <v>5.8733478389757201E-13</v>
      </c>
      <c r="E1098" s="1">
        <v>2.2889052958565599</v>
      </c>
      <c r="F1098" s="1">
        <v>0.13890252982972401</v>
      </c>
      <c r="G1098" s="1" t="s">
        <v>210</v>
      </c>
      <c r="H1098" s="1" t="s">
        <v>1194</v>
      </c>
      <c r="I1098" s="1" t="s">
        <v>1195</v>
      </c>
      <c r="J1098" s="1" t="s">
        <v>25</v>
      </c>
      <c r="K1098" s="1" t="s">
        <v>25</v>
      </c>
      <c r="L1098" s="1" t="s">
        <v>26</v>
      </c>
      <c r="M1098" s="1" t="s">
        <v>26</v>
      </c>
      <c r="N1098" s="1" t="s">
        <v>25</v>
      </c>
      <c r="O1098" s="1" t="s">
        <v>26</v>
      </c>
      <c r="P1098" s="1">
        <v>19.009071652890999</v>
      </c>
      <c r="Q1098" s="1">
        <v>0.15857034888813801</v>
      </c>
      <c r="R1098" s="1">
        <v>3.2659465136827298E-2</v>
      </c>
      <c r="S1098" s="1">
        <v>6.2962877204433502E-3</v>
      </c>
      <c r="T1098" s="1">
        <v>6.7825281314292704E-2</v>
      </c>
      <c r="U1098" s="1" t="s">
        <v>28</v>
      </c>
    </row>
    <row r="1099" spans="1:21" x14ac:dyDescent="0.2">
      <c r="A1099" s="3" t="s">
        <v>1193</v>
      </c>
      <c r="B1099" s="1">
        <v>-2.26025404304586</v>
      </c>
      <c r="C1099" s="1">
        <v>3.9287189641902899E-2</v>
      </c>
      <c r="D1099" s="1">
        <v>0.14484413456900599</v>
      </c>
      <c r="E1099" s="1">
        <v>2.03212034088991</v>
      </c>
      <c r="F1099" s="1">
        <v>0.42382750146444298</v>
      </c>
      <c r="G1099" s="1" t="s">
        <v>210</v>
      </c>
      <c r="H1099" s="1" t="s">
        <v>1194</v>
      </c>
      <c r="I1099" s="1" t="s">
        <v>1195</v>
      </c>
      <c r="J1099" s="1" t="s">
        <v>25</v>
      </c>
      <c r="K1099" s="1" t="s">
        <v>25</v>
      </c>
      <c r="L1099" s="1" t="s">
        <v>26</v>
      </c>
      <c r="M1099" s="1" t="s">
        <v>26</v>
      </c>
      <c r="N1099" s="1" t="s">
        <v>25</v>
      </c>
      <c r="O1099" s="1" t="s">
        <v>26</v>
      </c>
      <c r="P1099" s="1">
        <v>19.009071652890999</v>
      </c>
      <c r="Q1099" s="1">
        <v>0.15857034888813801</v>
      </c>
      <c r="R1099" s="1">
        <v>3.2659465136827298E-2</v>
      </c>
      <c r="S1099" s="1">
        <v>6.2962877204433502E-3</v>
      </c>
      <c r="T1099" s="1">
        <v>6.7825281314292704E-2</v>
      </c>
      <c r="U1099" s="1" t="s">
        <v>29</v>
      </c>
    </row>
    <row r="1100" spans="1:21" x14ac:dyDescent="0.2">
      <c r="A1100" s="3" t="s">
        <v>1196</v>
      </c>
      <c r="B1100" s="1">
        <v>-0.343854659713414</v>
      </c>
      <c r="C1100" s="1">
        <v>5.9253576876235298E-4</v>
      </c>
      <c r="D1100" s="1">
        <v>1.67134463314533E-3</v>
      </c>
      <c r="E1100" s="1">
        <v>9.4507116300954603</v>
      </c>
      <c r="F1100" s="1">
        <v>7.4476116889095101</v>
      </c>
      <c r="G1100" s="1" t="s">
        <v>46</v>
      </c>
      <c r="H1100" s="1" t="s">
        <v>1197</v>
      </c>
      <c r="I1100" s="1" t="s">
        <v>1198</v>
      </c>
      <c r="J1100" s="1" t="s">
        <v>25</v>
      </c>
      <c r="K1100" s="1" t="s">
        <v>25</v>
      </c>
      <c r="L1100" s="1" t="s">
        <v>26</v>
      </c>
      <c r="M1100" s="1" t="s">
        <v>26</v>
      </c>
      <c r="N1100" s="1" t="s">
        <v>26</v>
      </c>
      <c r="O1100" s="1" t="s">
        <v>26</v>
      </c>
      <c r="P1100" s="1">
        <v>11.912516822465699</v>
      </c>
      <c r="Q1100" s="1">
        <v>18.036769140102699</v>
      </c>
      <c r="R1100" s="1">
        <v>3.95224763494166</v>
      </c>
      <c r="S1100" s="1">
        <v>6.6650913678729404</v>
      </c>
      <c r="T1100" s="1">
        <v>7.9117861523668598</v>
      </c>
      <c r="U1100" s="1" t="s">
        <v>27</v>
      </c>
    </row>
    <row r="1101" spans="1:21" x14ac:dyDescent="0.2">
      <c r="A1101" s="3" t="s">
        <v>1196</v>
      </c>
      <c r="B1101" s="1">
        <v>-1.2723539819004199</v>
      </c>
      <c r="C1101" s="4">
        <v>5.4315331861335903E-15</v>
      </c>
      <c r="D1101" s="4">
        <v>8.4311967823609498E-14</v>
      </c>
      <c r="E1101" s="1">
        <v>8.4655665063418297</v>
      </c>
      <c r="F1101" s="1">
        <v>3.5042551020638499</v>
      </c>
      <c r="G1101" s="1" t="s">
        <v>46</v>
      </c>
      <c r="H1101" s="1" t="s">
        <v>1197</v>
      </c>
      <c r="I1101" s="1" t="s">
        <v>1198</v>
      </c>
      <c r="J1101" s="1" t="s">
        <v>25</v>
      </c>
      <c r="K1101" s="1" t="s">
        <v>25</v>
      </c>
      <c r="L1101" s="1" t="s">
        <v>26</v>
      </c>
      <c r="M1101" s="1" t="s">
        <v>26</v>
      </c>
      <c r="N1101" s="1" t="s">
        <v>26</v>
      </c>
      <c r="O1101" s="1" t="s">
        <v>26</v>
      </c>
      <c r="P1101" s="1">
        <v>11.912516822465699</v>
      </c>
      <c r="Q1101" s="1">
        <v>18.036769140102699</v>
      </c>
      <c r="R1101" s="1">
        <v>3.95224763494166</v>
      </c>
      <c r="S1101" s="1">
        <v>6.6650913678729404</v>
      </c>
      <c r="T1101" s="1">
        <v>7.9117861523668598</v>
      </c>
      <c r="U1101" s="1" t="s">
        <v>28</v>
      </c>
    </row>
    <row r="1102" spans="1:21" x14ac:dyDescent="0.2">
      <c r="A1102" s="3" t="s">
        <v>1196</v>
      </c>
      <c r="B1102" s="1">
        <v>-0.34501622814753402</v>
      </c>
      <c r="C1102" s="1">
        <v>0.14169595079005101</v>
      </c>
      <c r="D1102" s="1">
        <v>0.38689945478378102</v>
      </c>
      <c r="E1102" s="1">
        <v>7.7912124574135797</v>
      </c>
      <c r="F1102" s="1">
        <v>6.1346636124900096</v>
      </c>
      <c r="G1102" s="1" t="s">
        <v>46</v>
      </c>
      <c r="H1102" s="1" t="s">
        <v>1197</v>
      </c>
      <c r="I1102" s="1" t="s">
        <v>1198</v>
      </c>
      <c r="J1102" s="1" t="s">
        <v>25</v>
      </c>
      <c r="K1102" s="1" t="s">
        <v>25</v>
      </c>
      <c r="L1102" s="1" t="s">
        <v>26</v>
      </c>
      <c r="M1102" s="1" t="s">
        <v>26</v>
      </c>
      <c r="N1102" s="1" t="s">
        <v>26</v>
      </c>
      <c r="O1102" s="1" t="s">
        <v>26</v>
      </c>
      <c r="P1102" s="1">
        <v>11.912516822465699</v>
      </c>
      <c r="Q1102" s="1">
        <v>18.036769140102699</v>
      </c>
      <c r="R1102" s="1">
        <v>3.95224763494166</v>
      </c>
      <c r="S1102" s="1">
        <v>6.6650913678729404</v>
      </c>
      <c r="T1102" s="1">
        <v>7.9117861523668598</v>
      </c>
      <c r="U1102" s="1" t="s">
        <v>29</v>
      </c>
    </row>
    <row r="1103" spans="1:21" x14ac:dyDescent="0.2">
      <c r="A1103" s="3" t="s">
        <v>1199</v>
      </c>
      <c r="B1103" s="1">
        <v>0.108452715056379</v>
      </c>
      <c r="C1103" s="1">
        <v>0.378748533464837</v>
      </c>
      <c r="D1103" s="1">
        <v>0.60262864681865702</v>
      </c>
      <c r="E1103" s="1">
        <v>41.012975678409802</v>
      </c>
      <c r="F1103" s="1">
        <v>44.216012884161003</v>
      </c>
      <c r="G1103" s="1" t="s">
        <v>46</v>
      </c>
      <c r="H1103" s="1" t="s">
        <v>1200</v>
      </c>
      <c r="I1103" s="1" t="s">
        <v>1201</v>
      </c>
      <c r="J1103" s="1" t="s">
        <v>25</v>
      </c>
      <c r="K1103" s="1" t="s">
        <v>25</v>
      </c>
      <c r="L1103" s="1" t="s">
        <v>26</v>
      </c>
      <c r="M1103" s="1" t="s">
        <v>26</v>
      </c>
      <c r="N1103" s="1" t="s">
        <v>26</v>
      </c>
      <c r="O1103" s="1" t="s">
        <v>26</v>
      </c>
      <c r="P1103" s="1">
        <v>29.263025528061899</v>
      </c>
      <c r="Q1103" s="1">
        <v>25.6805775091049</v>
      </c>
      <c r="R1103" s="1">
        <v>47.567478098048603</v>
      </c>
      <c r="S1103" s="1">
        <v>24.161591396491101</v>
      </c>
      <c r="T1103" s="1">
        <v>39.908546007006599</v>
      </c>
      <c r="U1103" s="1" t="s">
        <v>27</v>
      </c>
    </row>
    <row r="1104" spans="1:21" x14ac:dyDescent="0.2">
      <c r="A1104" s="3" t="s">
        <v>1199</v>
      </c>
      <c r="B1104" s="1">
        <v>8.3141529076067894E-2</v>
      </c>
      <c r="C1104" s="1">
        <v>0.56978821483029896</v>
      </c>
      <c r="D1104" s="1">
        <v>0.88000386162479405</v>
      </c>
      <c r="E1104" s="1">
        <v>36.754720756062099</v>
      </c>
      <c r="F1104" s="1">
        <v>38.936810538415102</v>
      </c>
      <c r="G1104" s="1" t="s">
        <v>46</v>
      </c>
      <c r="H1104" s="1" t="s">
        <v>1200</v>
      </c>
      <c r="I1104" s="1" t="s">
        <v>1201</v>
      </c>
      <c r="J1104" s="1" t="s">
        <v>25</v>
      </c>
      <c r="K1104" s="1" t="s">
        <v>25</v>
      </c>
      <c r="L1104" s="1" t="s">
        <v>26</v>
      </c>
      <c r="M1104" s="1" t="s">
        <v>26</v>
      </c>
      <c r="N1104" s="1" t="s">
        <v>26</v>
      </c>
      <c r="O1104" s="1" t="s">
        <v>26</v>
      </c>
      <c r="P1104" s="1">
        <v>29.263025528061899</v>
      </c>
      <c r="Q1104" s="1">
        <v>25.6805775091049</v>
      </c>
      <c r="R1104" s="1">
        <v>47.567478098048603</v>
      </c>
      <c r="S1104" s="1">
        <v>24.161591396491101</v>
      </c>
      <c r="T1104" s="1">
        <v>39.908546007006599</v>
      </c>
      <c r="U1104" s="1" t="s">
        <v>28</v>
      </c>
    </row>
    <row r="1105" spans="1:21" x14ac:dyDescent="0.2">
      <c r="A1105" s="3" t="s">
        <v>1199</v>
      </c>
      <c r="B1105" s="1">
        <v>0.109909514155795</v>
      </c>
      <c r="C1105" s="1">
        <v>0.59066990045016499</v>
      </c>
      <c r="D1105" s="1">
        <v>1</v>
      </c>
      <c r="E1105" s="1">
        <v>33.6788402459972</v>
      </c>
      <c r="F1105" s="1">
        <v>36.343960114799302</v>
      </c>
      <c r="G1105" s="1" t="s">
        <v>46</v>
      </c>
      <c r="H1105" s="1" t="s">
        <v>1200</v>
      </c>
      <c r="I1105" s="1" t="s">
        <v>1201</v>
      </c>
      <c r="J1105" s="1" t="s">
        <v>25</v>
      </c>
      <c r="K1105" s="1" t="s">
        <v>25</v>
      </c>
      <c r="L1105" s="1" t="s">
        <v>26</v>
      </c>
      <c r="M1105" s="1" t="s">
        <v>26</v>
      </c>
      <c r="N1105" s="1" t="s">
        <v>26</v>
      </c>
      <c r="O1105" s="1" t="s">
        <v>26</v>
      </c>
      <c r="P1105" s="1">
        <v>29.263025528061899</v>
      </c>
      <c r="Q1105" s="1">
        <v>25.6805775091049</v>
      </c>
      <c r="R1105" s="1">
        <v>47.567478098048603</v>
      </c>
      <c r="S1105" s="1">
        <v>24.161591396491101</v>
      </c>
      <c r="T1105" s="1">
        <v>39.908546007006599</v>
      </c>
      <c r="U1105" s="1" t="s">
        <v>29</v>
      </c>
    </row>
    <row r="1106" spans="1:21" x14ac:dyDescent="0.2">
      <c r="A1106" s="3" t="s">
        <v>1202</v>
      </c>
      <c r="B1106" s="1">
        <v>-3.74066044059155</v>
      </c>
      <c r="C1106" s="4">
        <v>6.4576903943339305E-39</v>
      </c>
      <c r="D1106" s="4">
        <v>2.1099283325318498E-37</v>
      </c>
      <c r="E1106" s="1">
        <v>16.086786142609</v>
      </c>
      <c r="F1106" s="1">
        <v>1.20254034051383</v>
      </c>
      <c r="G1106" s="1" t="s">
        <v>46</v>
      </c>
      <c r="H1106" s="1" t="s">
        <v>1203</v>
      </c>
      <c r="I1106" s="1" t="s">
        <v>1204</v>
      </c>
      <c r="J1106" s="1" t="s">
        <v>25</v>
      </c>
      <c r="K1106" s="1" t="s">
        <v>25</v>
      </c>
      <c r="L1106" s="1" t="s">
        <v>26</v>
      </c>
      <c r="M1106" s="1" t="s">
        <v>26</v>
      </c>
      <c r="N1106" s="1" t="s">
        <v>26</v>
      </c>
      <c r="O1106" s="1" t="s">
        <v>26</v>
      </c>
      <c r="P1106" s="1">
        <v>5.0861199653787503</v>
      </c>
      <c r="Q1106" s="1">
        <v>4.0918737034518697</v>
      </c>
      <c r="R1106" s="1">
        <v>4.5558049632586703</v>
      </c>
      <c r="S1106" s="1">
        <v>76.750050771907297</v>
      </c>
      <c r="T1106" s="1">
        <v>35.749751155810102</v>
      </c>
      <c r="U1106" s="1" t="s">
        <v>27</v>
      </c>
    </row>
    <row r="1107" spans="1:21" x14ac:dyDescent="0.2">
      <c r="A1107" s="3" t="s">
        <v>1202</v>
      </c>
      <c r="B1107" s="1">
        <v>-3.1527209367694899</v>
      </c>
      <c r="C1107" s="4">
        <v>7.1395435047810303E-17</v>
      </c>
      <c r="D1107" s="4">
        <v>1.38937110918406E-15</v>
      </c>
      <c r="E1107" s="1">
        <v>14.267506945561999</v>
      </c>
      <c r="F1107" s="1">
        <v>1.6028518470822</v>
      </c>
      <c r="G1107" s="1" t="s">
        <v>46</v>
      </c>
      <c r="H1107" s="1" t="s">
        <v>1203</v>
      </c>
      <c r="I1107" s="1" t="s">
        <v>1204</v>
      </c>
      <c r="J1107" s="1" t="s">
        <v>25</v>
      </c>
      <c r="K1107" s="1" t="s">
        <v>25</v>
      </c>
      <c r="L1107" s="1" t="s">
        <v>26</v>
      </c>
      <c r="M1107" s="1" t="s">
        <v>26</v>
      </c>
      <c r="N1107" s="1" t="s">
        <v>26</v>
      </c>
      <c r="O1107" s="1" t="s">
        <v>26</v>
      </c>
      <c r="P1107" s="1">
        <v>5.0861199653787503</v>
      </c>
      <c r="Q1107" s="1">
        <v>4.0918737034518697</v>
      </c>
      <c r="R1107" s="1">
        <v>4.5558049632586703</v>
      </c>
      <c r="S1107" s="1">
        <v>76.750050771907297</v>
      </c>
      <c r="T1107" s="1">
        <v>35.749751155810102</v>
      </c>
      <c r="U1107" s="1" t="s">
        <v>28</v>
      </c>
    </row>
    <row r="1108" spans="1:21" x14ac:dyDescent="0.2">
      <c r="A1108" s="3" t="s">
        <v>1202</v>
      </c>
      <c r="B1108" s="1">
        <v>-3.5642721869009701</v>
      </c>
      <c r="C1108" s="4">
        <v>1.5121623403627301E-6</v>
      </c>
      <c r="D1108" s="4">
        <v>3.1445872561167202E-5</v>
      </c>
      <c r="E1108" s="1">
        <v>13.263858060937601</v>
      </c>
      <c r="F1108" s="1">
        <v>1.1204241788873099</v>
      </c>
      <c r="G1108" s="1" t="s">
        <v>46</v>
      </c>
      <c r="H1108" s="1" t="s">
        <v>1203</v>
      </c>
      <c r="I1108" s="1" t="s">
        <v>1204</v>
      </c>
      <c r="J1108" s="1" t="s">
        <v>25</v>
      </c>
      <c r="K1108" s="1" t="s">
        <v>25</v>
      </c>
      <c r="L1108" s="1" t="s">
        <v>26</v>
      </c>
      <c r="M1108" s="1" t="s">
        <v>26</v>
      </c>
      <c r="N1108" s="1" t="s">
        <v>26</v>
      </c>
      <c r="O1108" s="1" t="s">
        <v>26</v>
      </c>
      <c r="P1108" s="1">
        <v>5.0861199653787503</v>
      </c>
      <c r="Q1108" s="1">
        <v>4.0918737034518697</v>
      </c>
      <c r="R1108" s="1">
        <v>4.5558049632586703</v>
      </c>
      <c r="S1108" s="1">
        <v>76.750050771907297</v>
      </c>
      <c r="T1108" s="1">
        <v>35.749751155810102</v>
      </c>
      <c r="U1108" s="1" t="s">
        <v>29</v>
      </c>
    </row>
    <row r="1109" spans="1:21" x14ac:dyDescent="0.2">
      <c r="A1109" s="3" t="s">
        <v>1205</v>
      </c>
      <c r="B1109" s="1">
        <v>1.07544340581862</v>
      </c>
      <c r="C1109" s="4">
        <v>2.20850641082749E-10</v>
      </c>
      <c r="D1109" s="4">
        <v>1.1797244330148599E-9</v>
      </c>
      <c r="E1109" s="1">
        <v>6.3172009846074202</v>
      </c>
      <c r="F1109" s="1">
        <v>13.3160723028255</v>
      </c>
      <c r="G1109" s="1" t="s">
        <v>1206</v>
      </c>
      <c r="H1109" s="1" t="s">
        <v>1207</v>
      </c>
      <c r="I1109" s="1" t="s">
        <v>1208</v>
      </c>
      <c r="J1109" s="1" t="s">
        <v>25</v>
      </c>
      <c r="K1109" s="1" t="s">
        <v>25</v>
      </c>
      <c r="L1109" s="1" t="s">
        <v>26</v>
      </c>
      <c r="M1109" s="1" t="s">
        <v>26</v>
      </c>
      <c r="N1109" s="1" t="s">
        <v>25</v>
      </c>
      <c r="O1109" s="1" t="s">
        <v>26</v>
      </c>
      <c r="P1109" s="1">
        <v>2.29476750147079</v>
      </c>
      <c r="Q1109" s="1">
        <v>1.4318676815512501</v>
      </c>
      <c r="R1109" s="1">
        <v>4.6446039899467699</v>
      </c>
      <c r="S1109" s="1">
        <v>0.60917846634561101</v>
      </c>
      <c r="T1109" s="1">
        <v>4.1392642376016999</v>
      </c>
      <c r="U1109" s="1" t="s">
        <v>27</v>
      </c>
    </row>
    <row r="1110" spans="1:21" x14ac:dyDescent="0.2">
      <c r="A1110" s="3" t="s">
        <v>1205</v>
      </c>
      <c r="B1110" s="1">
        <v>0.80749469015207098</v>
      </c>
      <c r="C1110" s="1">
        <v>8.3269125446740905E-4</v>
      </c>
      <c r="D1110" s="1">
        <v>2.8064835228070301E-3</v>
      </c>
      <c r="E1110" s="1">
        <v>5.6874498811340999</v>
      </c>
      <c r="F1110" s="1">
        <v>9.9556140761978398</v>
      </c>
      <c r="G1110" s="1" t="s">
        <v>1206</v>
      </c>
      <c r="H1110" s="1" t="s">
        <v>1207</v>
      </c>
      <c r="I1110" s="1" t="s">
        <v>1208</v>
      </c>
      <c r="J1110" s="1" t="s">
        <v>25</v>
      </c>
      <c r="K1110" s="1" t="s">
        <v>25</v>
      </c>
      <c r="L1110" s="1" t="s">
        <v>26</v>
      </c>
      <c r="M1110" s="1" t="s">
        <v>26</v>
      </c>
      <c r="N1110" s="1" t="s">
        <v>25</v>
      </c>
      <c r="O1110" s="1" t="s">
        <v>26</v>
      </c>
      <c r="P1110" s="1">
        <v>2.29476750147079</v>
      </c>
      <c r="Q1110" s="1">
        <v>1.4318676815512501</v>
      </c>
      <c r="R1110" s="1">
        <v>4.6446039899467699</v>
      </c>
      <c r="S1110" s="1">
        <v>0.60917846634561101</v>
      </c>
      <c r="T1110" s="1">
        <v>4.1392642376016999</v>
      </c>
      <c r="U1110" s="1" t="s">
        <v>28</v>
      </c>
    </row>
    <row r="1111" spans="1:21" x14ac:dyDescent="0.2">
      <c r="A1111" s="3" t="s">
        <v>1205</v>
      </c>
      <c r="B1111" s="1">
        <v>1.2428670543405</v>
      </c>
      <c r="C1111" s="1">
        <v>7.8383114254317596E-4</v>
      </c>
      <c r="D1111" s="1">
        <v>6.1506311260546599E-3</v>
      </c>
      <c r="E1111" s="1">
        <v>5.2445032395272699</v>
      </c>
      <c r="F1111" s="1">
        <v>12.4137753683451</v>
      </c>
      <c r="G1111" s="1" t="s">
        <v>1206</v>
      </c>
      <c r="H1111" s="1" t="s">
        <v>1207</v>
      </c>
      <c r="I1111" s="1" t="s">
        <v>1208</v>
      </c>
      <c r="J1111" s="1" t="s">
        <v>25</v>
      </c>
      <c r="K1111" s="1" t="s">
        <v>25</v>
      </c>
      <c r="L1111" s="1" t="s">
        <v>26</v>
      </c>
      <c r="M1111" s="1" t="s">
        <v>26</v>
      </c>
      <c r="N1111" s="1" t="s">
        <v>25</v>
      </c>
      <c r="O1111" s="1" t="s">
        <v>26</v>
      </c>
      <c r="P1111" s="1">
        <v>2.29476750147079</v>
      </c>
      <c r="Q1111" s="1">
        <v>1.4318676815512501</v>
      </c>
      <c r="R1111" s="1">
        <v>4.6446039899467699</v>
      </c>
      <c r="S1111" s="1">
        <v>0.60917846634561101</v>
      </c>
      <c r="T1111" s="1">
        <v>4.1392642376016999</v>
      </c>
      <c r="U1111" s="1" t="s">
        <v>29</v>
      </c>
    </row>
    <row r="1112" spans="1:21" x14ac:dyDescent="0.2">
      <c r="A1112" s="3" t="s">
        <v>1209</v>
      </c>
      <c r="B1112" s="1">
        <v>-0.18845836430033899</v>
      </c>
      <c r="C1112" s="1">
        <v>3.9881100166828699E-2</v>
      </c>
      <c r="D1112" s="1">
        <v>8.2937044617791E-2</v>
      </c>
      <c r="E1112" s="1">
        <v>25.9823050475872</v>
      </c>
      <c r="F1112" s="1">
        <v>22.803939975347799</v>
      </c>
      <c r="G1112" s="1" t="s">
        <v>1206</v>
      </c>
      <c r="H1112" s="1" t="s">
        <v>1210</v>
      </c>
      <c r="I1112" s="1" t="s">
        <v>1211</v>
      </c>
      <c r="J1112" s="1" t="s">
        <v>25</v>
      </c>
      <c r="K1112" s="1" t="s">
        <v>25</v>
      </c>
      <c r="L1112" s="1" t="s">
        <v>26</v>
      </c>
      <c r="M1112" s="1" t="s">
        <v>26</v>
      </c>
      <c r="N1112" s="1" t="s">
        <v>26</v>
      </c>
      <c r="O1112" s="1" t="s">
        <v>26</v>
      </c>
      <c r="P1112" s="1">
        <v>24.927937078196202</v>
      </c>
      <c r="Q1112" s="1">
        <v>15.454628827891501</v>
      </c>
      <c r="R1112" s="1">
        <v>64.4934070418376</v>
      </c>
      <c r="S1112" s="1">
        <v>24.091531967204201</v>
      </c>
      <c r="T1112" s="1">
        <v>51.961423101485103</v>
      </c>
      <c r="U1112" s="1" t="s">
        <v>27</v>
      </c>
    </row>
    <row r="1113" spans="1:21" x14ac:dyDescent="0.2">
      <c r="A1113" s="3" t="s">
        <v>1209</v>
      </c>
      <c r="B1113" s="1">
        <v>-0.36835140187030901</v>
      </c>
      <c r="C1113" s="1">
        <v>4.1328291111799101E-3</v>
      </c>
      <c r="D1113" s="1">
        <v>1.21552643578462E-2</v>
      </c>
      <c r="E1113" s="1">
        <v>23.179074901813198</v>
      </c>
      <c r="F1113" s="1">
        <v>17.956205987756199</v>
      </c>
      <c r="G1113" s="1" t="s">
        <v>1206</v>
      </c>
      <c r="H1113" s="1" t="s">
        <v>1210</v>
      </c>
      <c r="I1113" s="1" t="s">
        <v>1211</v>
      </c>
      <c r="J1113" s="1" t="s">
        <v>25</v>
      </c>
      <c r="K1113" s="1" t="s">
        <v>25</v>
      </c>
      <c r="L1113" s="1" t="s">
        <v>26</v>
      </c>
      <c r="M1113" s="1" t="s">
        <v>26</v>
      </c>
      <c r="N1113" s="1" t="s">
        <v>26</v>
      </c>
      <c r="O1113" s="1" t="s">
        <v>26</v>
      </c>
      <c r="P1113" s="1">
        <v>24.927937078196202</v>
      </c>
      <c r="Q1113" s="1">
        <v>15.454628827891501</v>
      </c>
      <c r="R1113" s="1">
        <v>64.4934070418376</v>
      </c>
      <c r="S1113" s="1">
        <v>24.091531967204201</v>
      </c>
      <c r="T1113" s="1">
        <v>51.961423101485103</v>
      </c>
      <c r="U1113" s="1" t="s">
        <v>28</v>
      </c>
    </row>
    <row r="1114" spans="1:21" x14ac:dyDescent="0.2">
      <c r="A1114" s="3" t="s">
        <v>1209</v>
      </c>
      <c r="B1114" s="1">
        <v>0.28084757192680698</v>
      </c>
      <c r="C1114" s="1">
        <v>0.225351997571338</v>
      </c>
      <c r="D1114" s="1">
        <v>0.54660159000374997</v>
      </c>
      <c r="E1114" s="1">
        <v>21.287867311638099</v>
      </c>
      <c r="F1114" s="1">
        <v>25.864859423982701</v>
      </c>
      <c r="G1114" s="1" t="s">
        <v>1206</v>
      </c>
      <c r="H1114" s="1" t="s">
        <v>1210</v>
      </c>
      <c r="I1114" s="1" t="s">
        <v>1211</v>
      </c>
      <c r="J1114" s="1" t="s">
        <v>25</v>
      </c>
      <c r="K1114" s="1" t="s">
        <v>25</v>
      </c>
      <c r="L1114" s="1" t="s">
        <v>26</v>
      </c>
      <c r="M1114" s="1" t="s">
        <v>26</v>
      </c>
      <c r="N1114" s="1" t="s">
        <v>26</v>
      </c>
      <c r="O1114" s="1" t="s">
        <v>26</v>
      </c>
      <c r="P1114" s="1">
        <v>24.927937078196202</v>
      </c>
      <c r="Q1114" s="1">
        <v>15.454628827891501</v>
      </c>
      <c r="R1114" s="1">
        <v>64.4934070418376</v>
      </c>
      <c r="S1114" s="1">
        <v>24.091531967204201</v>
      </c>
      <c r="T1114" s="1">
        <v>51.961423101485103</v>
      </c>
      <c r="U1114" s="1" t="s">
        <v>29</v>
      </c>
    </row>
    <row r="1115" spans="1:21" x14ac:dyDescent="0.2">
      <c r="A1115" s="3" t="s">
        <v>1212</v>
      </c>
      <c r="B1115" s="1">
        <v>-1.21293989995429</v>
      </c>
      <c r="C1115" s="4">
        <v>1.09504347434305E-7</v>
      </c>
      <c r="D1115" s="4">
        <v>4.6292624645292802E-7</v>
      </c>
      <c r="E1115" s="1">
        <v>0.91861885213787797</v>
      </c>
      <c r="F1115" s="1">
        <v>0.39193441100182003</v>
      </c>
      <c r="G1115" s="1" t="s">
        <v>1176</v>
      </c>
      <c r="H1115" s="1" t="s">
        <v>1213</v>
      </c>
      <c r="I1115" s="1" t="s">
        <v>1214</v>
      </c>
      <c r="J1115" s="1" t="s">
        <v>25</v>
      </c>
      <c r="K1115" s="1" t="s">
        <v>25</v>
      </c>
      <c r="L1115" s="1" t="s">
        <v>26</v>
      </c>
      <c r="M1115" s="1" t="s">
        <v>26</v>
      </c>
      <c r="N1115" s="1" t="s">
        <v>26</v>
      </c>
      <c r="O1115" s="1" t="s">
        <v>26</v>
      </c>
      <c r="P1115" s="1">
        <v>0.48110965061504202</v>
      </c>
      <c r="Q1115" s="1">
        <v>4.0070362057798799E-2</v>
      </c>
      <c r="R1115" s="1">
        <v>2.5231989244944302</v>
      </c>
      <c r="S1115" s="1">
        <v>3.96492806303704</v>
      </c>
      <c r="T1115" s="1">
        <v>0</v>
      </c>
      <c r="U1115" s="1" t="s">
        <v>27</v>
      </c>
    </row>
    <row r="1116" spans="1:21" x14ac:dyDescent="0.2">
      <c r="A1116" s="3" t="s">
        <v>1212</v>
      </c>
      <c r="B1116" s="1">
        <v>-1.7106451268545999</v>
      </c>
      <c r="C1116" s="4">
        <v>8.1382215593591608E-6</v>
      </c>
      <c r="D1116" s="4">
        <v>3.82676866225562E-5</v>
      </c>
      <c r="E1116" s="1">
        <v>0.80836781188449902</v>
      </c>
      <c r="F1116" s="1">
        <v>0.244189959099745</v>
      </c>
      <c r="G1116" s="1" t="s">
        <v>1176</v>
      </c>
      <c r="H1116" s="1" t="s">
        <v>1213</v>
      </c>
      <c r="I1116" s="1" t="s">
        <v>1214</v>
      </c>
      <c r="J1116" s="1" t="s">
        <v>25</v>
      </c>
      <c r="K1116" s="1" t="s">
        <v>25</v>
      </c>
      <c r="L1116" s="1" t="s">
        <v>26</v>
      </c>
      <c r="M1116" s="1" t="s">
        <v>26</v>
      </c>
      <c r="N1116" s="1" t="s">
        <v>26</v>
      </c>
      <c r="O1116" s="1" t="s">
        <v>26</v>
      </c>
      <c r="P1116" s="1">
        <v>0.48110965061504202</v>
      </c>
      <c r="Q1116" s="1">
        <v>4.0070362057798799E-2</v>
      </c>
      <c r="R1116" s="1">
        <v>2.5231989244944302</v>
      </c>
      <c r="S1116" s="1">
        <v>3.96492806303704</v>
      </c>
      <c r="T1116" s="1">
        <v>0</v>
      </c>
      <c r="U1116" s="1" t="s">
        <v>28</v>
      </c>
    </row>
    <row r="1117" spans="1:21" x14ac:dyDescent="0.2">
      <c r="A1117" s="3" t="s">
        <v>1212</v>
      </c>
      <c r="B1117" s="1">
        <v>8.7870042219400396E-2</v>
      </c>
      <c r="C1117" s="1">
        <v>0.83515962414855005</v>
      </c>
      <c r="D1117" s="1">
        <v>1</v>
      </c>
      <c r="E1117" s="1">
        <v>0.75775637348629699</v>
      </c>
      <c r="F1117" s="1">
        <v>0.80282986447579996</v>
      </c>
      <c r="G1117" s="1" t="s">
        <v>1176</v>
      </c>
      <c r="H1117" s="1" t="s">
        <v>1213</v>
      </c>
      <c r="I1117" s="1" t="s">
        <v>1214</v>
      </c>
      <c r="J1117" s="1" t="s">
        <v>25</v>
      </c>
      <c r="K1117" s="1" t="s">
        <v>25</v>
      </c>
      <c r="L1117" s="1" t="s">
        <v>26</v>
      </c>
      <c r="M1117" s="1" t="s">
        <v>26</v>
      </c>
      <c r="N1117" s="1" t="s">
        <v>26</v>
      </c>
      <c r="O1117" s="1" t="s">
        <v>26</v>
      </c>
      <c r="P1117" s="1">
        <v>0.48110965061504202</v>
      </c>
      <c r="Q1117" s="1">
        <v>4.0070362057798799E-2</v>
      </c>
      <c r="R1117" s="1">
        <v>2.5231989244944302</v>
      </c>
      <c r="S1117" s="1">
        <v>3.96492806303704</v>
      </c>
      <c r="T1117" s="1">
        <v>0</v>
      </c>
      <c r="U1117" s="1" t="s">
        <v>29</v>
      </c>
    </row>
    <row r="1118" spans="1:21" x14ac:dyDescent="0.2">
      <c r="A1118" s="3" t="s">
        <v>1215</v>
      </c>
      <c r="B1118" s="1">
        <v>-0.89168016726698296</v>
      </c>
      <c r="C1118" s="4">
        <v>3.4791970669234899E-25</v>
      </c>
      <c r="D1118" s="4">
        <v>5.2458842393491099E-24</v>
      </c>
      <c r="E1118" s="1">
        <v>10.8698421696912</v>
      </c>
      <c r="F1118" s="1">
        <v>5.8587227186617996</v>
      </c>
      <c r="G1118" s="1" t="s">
        <v>1176</v>
      </c>
      <c r="H1118" s="1" t="s">
        <v>1216</v>
      </c>
      <c r="I1118" s="1" t="s">
        <v>1217</v>
      </c>
      <c r="J1118" s="1" t="s">
        <v>25</v>
      </c>
      <c r="K1118" s="1" t="s">
        <v>25</v>
      </c>
      <c r="L1118" s="1" t="s">
        <v>26</v>
      </c>
      <c r="M1118" s="1" t="s">
        <v>26</v>
      </c>
      <c r="N1118" s="1" t="s">
        <v>26</v>
      </c>
      <c r="O1118" s="1" t="s">
        <v>26</v>
      </c>
      <c r="P1118" s="1">
        <v>7.8099141968235903</v>
      </c>
      <c r="Q1118" s="1">
        <v>12.5536511692779</v>
      </c>
      <c r="R1118" s="1">
        <v>12.7689027386399</v>
      </c>
      <c r="S1118" s="1">
        <v>8.8184406874696304</v>
      </c>
      <c r="T1118" s="1">
        <v>6.3096147328649801</v>
      </c>
      <c r="U1118" s="1" t="s">
        <v>27</v>
      </c>
    </row>
    <row r="1119" spans="1:21" x14ac:dyDescent="0.2">
      <c r="A1119" s="3" t="s">
        <v>1215</v>
      </c>
      <c r="B1119" s="1">
        <v>-0.74212823325881105</v>
      </c>
      <c r="C1119" s="4">
        <v>1.8031945804370099E-8</v>
      </c>
      <c r="D1119" s="4">
        <v>1.24851979897336E-7</v>
      </c>
      <c r="E1119" s="1">
        <v>9.7058023260313107</v>
      </c>
      <c r="F1119" s="1">
        <v>5.8019663292930002</v>
      </c>
      <c r="G1119" s="1" t="s">
        <v>1176</v>
      </c>
      <c r="H1119" s="1" t="s">
        <v>1216</v>
      </c>
      <c r="I1119" s="1" t="s">
        <v>1217</v>
      </c>
      <c r="J1119" s="1" t="s">
        <v>25</v>
      </c>
      <c r="K1119" s="1" t="s">
        <v>25</v>
      </c>
      <c r="L1119" s="1" t="s">
        <v>26</v>
      </c>
      <c r="M1119" s="1" t="s">
        <v>26</v>
      </c>
      <c r="N1119" s="1" t="s">
        <v>26</v>
      </c>
      <c r="O1119" s="1" t="s">
        <v>26</v>
      </c>
      <c r="P1119" s="1">
        <v>7.8099141968235903</v>
      </c>
      <c r="Q1119" s="1">
        <v>12.5536511692779</v>
      </c>
      <c r="R1119" s="1">
        <v>12.7689027386399</v>
      </c>
      <c r="S1119" s="1">
        <v>8.8184406874696304</v>
      </c>
      <c r="T1119" s="1">
        <v>6.3096147328649801</v>
      </c>
      <c r="U1119" s="1" t="s">
        <v>28</v>
      </c>
    </row>
    <row r="1120" spans="1:21" x14ac:dyDescent="0.2">
      <c r="A1120" s="3" t="s">
        <v>1215</v>
      </c>
      <c r="B1120" s="1">
        <v>-0.53478149780581796</v>
      </c>
      <c r="C1120" s="1">
        <v>5.2779887766430798E-2</v>
      </c>
      <c r="D1120" s="1">
        <v>0.18169820877706</v>
      </c>
      <c r="E1120" s="1">
        <v>9.0581456853549192</v>
      </c>
      <c r="F1120" s="1">
        <v>6.2522951782600504</v>
      </c>
      <c r="G1120" s="1" t="s">
        <v>1176</v>
      </c>
      <c r="H1120" s="1" t="s">
        <v>1216</v>
      </c>
      <c r="I1120" s="1" t="s">
        <v>1217</v>
      </c>
      <c r="J1120" s="1" t="s">
        <v>25</v>
      </c>
      <c r="K1120" s="1" t="s">
        <v>25</v>
      </c>
      <c r="L1120" s="1" t="s">
        <v>26</v>
      </c>
      <c r="M1120" s="1" t="s">
        <v>26</v>
      </c>
      <c r="N1120" s="1" t="s">
        <v>26</v>
      </c>
      <c r="O1120" s="1" t="s">
        <v>26</v>
      </c>
      <c r="P1120" s="1">
        <v>7.8099141968235903</v>
      </c>
      <c r="Q1120" s="1">
        <v>12.5536511692779</v>
      </c>
      <c r="R1120" s="1">
        <v>12.7689027386399</v>
      </c>
      <c r="S1120" s="1">
        <v>8.8184406874696304</v>
      </c>
      <c r="T1120" s="1">
        <v>6.3096147328649801</v>
      </c>
      <c r="U1120" s="1" t="s">
        <v>29</v>
      </c>
    </row>
    <row r="1121" spans="1:21" x14ac:dyDescent="0.2">
      <c r="A1121" s="3" t="s">
        <v>1218</v>
      </c>
      <c r="B1121" s="1">
        <v>-1.3509736027220201</v>
      </c>
      <c r="C1121" s="4">
        <v>2.6482315100078802E-38</v>
      </c>
      <c r="D1121" s="4">
        <v>8.3825094215476403E-37</v>
      </c>
      <c r="E1121" s="1">
        <v>31.508252042032598</v>
      </c>
      <c r="F1121" s="1">
        <v>12.353384391156</v>
      </c>
      <c r="G1121" s="1" t="s">
        <v>1206</v>
      </c>
      <c r="H1121" s="1" t="s">
        <v>1219</v>
      </c>
      <c r="I1121" s="1" t="s">
        <v>1220</v>
      </c>
      <c r="J1121" s="1" t="s">
        <v>25</v>
      </c>
      <c r="K1121" s="1" t="s">
        <v>25</v>
      </c>
      <c r="L1121" s="1" t="s">
        <v>26</v>
      </c>
      <c r="M1121" s="1" t="s">
        <v>26</v>
      </c>
      <c r="N1121" s="1" t="s">
        <v>26</v>
      </c>
      <c r="O1121" s="1" t="s">
        <v>26</v>
      </c>
      <c r="P1121" s="1">
        <v>60.215458276551502</v>
      </c>
      <c r="Q1121" s="1">
        <v>24.4323069194594</v>
      </c>
      <c r="R1121" s="1">
        <v>27.211062761307701</v>
      </c>
      <c r="S1121" s="1">
        <v>6.3811036000138603</v>
      </c>
      <c r="T1121" s="1">
        <v>25.710389840907499</v>
      </c>
      <c r="U1121" s="1" t="s">
        <v>27</v>
      </c>
    </row>
    <row r="1122" spans="1:21" x14ac:dyDescent="0.2">
      <c r="A1122" s="3" t="s">
        <v>1218</v>
      </c>
      <c r="B1122" s="1">
        <v>-1.6062705821872401</v>
      </c>
      <c r="C1122" s="4">
        <v>4.7482484620408099E-27</v>
      </c>
      <c r="D1122" s="4">
        <v>2.9688796129305202E-25</v>
      </c>
      <c r="E1122" s="1">
        <v>28.236547737105099</v>
      </c>
      <c r="F1122" s="1">
        <v>9.2749282868321892</v>
      </c>
      <c r="G1122" s="1" t="s">
        <v>1206</v>
      </c>
      <c r="H1122" s="1" t="s">
        <v>1219</v>
      </c>
      <c r="I1122" s="1" t="s">
        <v>1220</v>
      </c>
      <c r="J1122" s="1" t="s">
        <v>25</v>
      </c>
      <c r="K1122" s="1" t="s">
        <v>25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>
        <v>60.215458276551502</v>
      </c>
      <c r="Q1122" s="1">
        <v>24.4323069194594</v>
      </c>
      <c r="R1122" s="1">
        <v>27.211062761307701</v>
      </c>
      <c r="S1122" s="1">
        <v>6.3811036000138603</v>
      </c>
      <c r="T1122" s="1">
        <v>25.710389840907499</v>
      </c>
      <c r="U1122" s="1" t="s">
        <v>28</v>
      </c>
    </row>
    <row r="1123" spans="1:21" x14ac:dyDescent="0.2">
      <c r="A1123" s="3" t="s">
        <v>1218</v>
      </c>
      <c r="B1123" s="1">
        <v>-1.1917579884610601</v>
      </c>
      <c r="C1123" s="1">
        <v>1.83222830016122E-4</v>
      </c>
      <c r="D1123" s="1">
        <v>1.8499071141363499E-3</v>
      </c>
      <c r="E1123" s="1">
        <v>25.612866671795899</v>
      </c>
      <c r="F1123" s="1">
        <v>11.2129036348729</v>
      </c>
      <c r="G1123" s="1" t="s">
        <v>1206</v>
      </c>
      <c r="H1123" s="1" t="s">
        <v>1219</v>
      </c>
      <c r="I1123" s="1" t="s">
        <v>1220</v>
      </c>
      <c r="J1123" s="1" t="s">
        <v>25</v>
      </c>
      <c r="K1123" s="1" t="s">
        <v>25</v>
      </c>
      <c r="L1123" s="1" t="s">
        <v>26</v>
      </c>
      <c r="M1123" s="1" t="s">
        <v>26</v>
      </c>
      <c r="N1123" s="1" t="s">
        <v>26</v>
      </c>
      <c r="O1123" s="1" t="s">
        <v>26</v>
      </c>
      <c r="P1123" s="1">
        <v>60.215458276551502</v>
      </c>
      <c r="Q1123" s="1">
        <v>24.4323069194594</v>
      </c>
      <c r="R1123" s="1">
        <v>27.211062761307701</v>
      </c>
      <c r="S1123" s="1">
        <v>6.3811036000138603</v>
      </c>
      <c r="T1123" s="1">
        <v>25.710389840907499</v>
      </c>
      <c r="U1123" s="1" t="s">
        <v>29</v>
      </c>
    </row>
    <row r="1124" spans="1:21" x14ac:dyDescent="0.2">
      <c r="A1124" s="3" t="s">
        <v>1221</v>
      </c>
      <c r="B1124" s="1">
        <v>0.56733025365916201</v>
      </c>
      <c r="C1124" s="4">
        <v>2.0695930053284401E-8</v>
      </c>
      <c r="D1124" s="4">
        <v>9.3282213258593196E-8</v>
      </c>
      <c r="E1124" s="1">
        <v>3.5507767864245299</v>
      </c>
      <c r="F1124" s="1">
        <v>5.26392549817046</v>
      </c>
      <c r="G1124" s="1" t="s">
        <v>1222</v>
      </c>
      <c r="H1124" s="1" t="s">
        <v>1223</v>
      </c>
      <c r="I1124" s="1" t="s">
        <v>1224</v>
      </c>
      <c r="J1124" s="1" t="s">
        <v>25</v>
      </c>
      <c r="K1124" s="1" t="s">
        <v>25</v>
      </c>
      <c r="L1124" s="1" t="s">
        <v>26</v>
      </c>
      <c r="M1124" s="1" t="s">
        <v>26</v>
      </c>
      <c r="N1124" s="1" t="s">
        <v>26</v>
      </c>
      <c r="O1124" s="1" t="s">
        <v>25</v>
      </c>
      <c r="P1124" s="1">
        <v>6.1015156484972204</v>
      </c>
      <c r="Q1124" s="1">
        <v>2.06353069418858</v>
      </c>
      <c r="R1124" s="1">
        <v>6.8136184550364201</v>
      </c>
      <c r="S1124" s="1">
        <v>1.2698417142985701</v>
      </c>
      <c r="T1124" s="1">
        <v>5.6575185285788496</v>
      </c>
      <c r="U1124" s="1" t="s">
        <v>27</v>
      </c>
    </row>
    <row r="1125" spans="1:21" x14ac:dyDescent="0.2">
      <c r="A1125" s="3" t="s">
        <v>1221</v>
      </c>
      <c r="B1125" s="1">
        <v>0.81174695151177501</v>
      </c>
      <c r="C1125" s="4">
        <v>7.6239454913506906E-8</v>
      </c>
      <c r="D1125" s="4">
        <v>4.8501233248443303E-7</v>
      </c>
      <c r="E1125" s="1">
        <v>3.1771981963579701</v>
      </c>
      <c r="F1125" s="1">
        <v>5.57908477243239</v>
      </c>
      <c r="G1125" s="1" t="s">
        <v>1222</v>
      </c>
      <c r="H1125" s="1" t="s">
        <v>1223</v>
      </c>
      <c r="I1125" s="1" t="s">
        <v>1224</v>
      </c>
      <c r="J1125" s="1" t="s">
        <v>25</v>
      </c>
      <c r="K1125" s="1" t="s">
        <v>25</v>
      </c>
      <c r="L1125" s="1" t="s">
        <v>26</v>
      </c>
      <c r="M1125" s="1" t="s">
        <v>26</v>
      </c>
      <c r="N1125" s="1" t="s">
        <v>26</v>
      </c>
      <c r="O1125" s="1" t="s">
        <v>25</v>
      </c>
      <c r="P1125" s="1">
        <v>6.1015156484972204</v>
      </c>
      <c r="Q1125" s="1">
        <v>2.06353069418858</v>
      </c>
      <c r="R1125" s="1">
        <v>6.8136184550364201</v>
      </c>
      <c r="S1125" s="1">
        <v>1.2698417142985701</v>
      </c>
      <c r="T1125" s="1">
        <v>5.6575185285788496</v>
      </c>
      <c r="U1125" s="1" t="s">
        <v>28</v>
      </c>
    </row>
    <row r="1126" spans="1:21" x14ac:dyDescent="0.2">
      <c r="A1126" s="3" t="s">
        <v>1221</v>
      </c>
      <c r="B1126" s="1">
        <v>0.99669007066382698</v>
      </c>
      <c r="C1126" s="1">
        <v>1.4462721248094E-4</v>
      </c>
      <c r="D1126" s="1">
        <v>1.5233793242114199E-3</v>
      </c>
      <c r="E1126" s="1">
        <v>2.89166710902213</v>
      </c>
      <c r="F1126" s="1">
        <v>5.7715264000272501</v>
      </c>
      <c r="G1126" s="1" t="s">
        <v>1222</v>
      </c>
      <c r="H1126" s="1" t="s">
        <v>1223</v>
      </c>
      <c r="I1126" s="1" t="s">
        <v>1224</v>
      </c>
      <c r="J1126" s="1" t="s">
        <v>25</v>
      </c>
      <c r="K1126" s="1" t="s">
        <v>25</v>
      </c>
      <c r="L1126" s="1" t="s">
        <v>26</v>
      </c>
      <c r="M1126" s="1" t="s">
        <v>26</v>
      </c>
      <c r="N1126" s="1" t="s">
        <v>26</v>
      </c>
      <c r="O1126" s="1" t="s">
        <v>25</v>
      </c>
      <c r="P1126" s="1">
        <v>6.1015156484972204</v>
      </c>
      <c r="Q1126" s="1">
        <v>2.06353069418858</v>
      </c>
      <c r="R1126" s="1">
        <v>6.8136184550364201</v>
      </c>
      <c r="S1126" s="1">
        <v>1.2698417142985701</v>
      </c>
      <c r="T1126" s="1">
        <v>5.6575185285788496</v>
      </c>
      <c r="U1126" s="1" t="s">
        <v>29</v>
      </c>
    </row>
    <row r="1127" spans="1:21" x14ac:dyDescent="0.2">
      <c r="A1127" s="3" t="s">
        <v>1225</v>
      </c>
      <c r="B1127" s="1">
        <v>0.64423512706682295</v>
      </c>
      <c r="C1127" s="1">
        <v>6.2914791499483896E-2</v>
      </c>
      <c r="D1127" s="1">
        <v>0.12514967780514699</v>
      </c>
      <c r="E1127" s="1">
        <v>0.82568773685910002</v>
      </c>
      <c r="F1127" s="1">
        <v>1.2892304346864101</v>
      </c>
      <c r="G1127" s="1" t="s">
        <v>1226</v>
      </c>
      <c r="H1127" s="1" t="s">
        <v>1227</v>
      </c>
      <c r="I1127" s="1" t="s">
        <v>1228</v>
      </c>
      <c r="J1127" s="1" t="s">
        <v>25</v>
      </c>
      <c r="K1127" s="1" t="s">
        <v>25</v>
      </c>
      <c r="L1127" s="1" t="s">
        <v>26</v>
      </c>
      <c r="M1127" s="1" t="s">
        <v>26</v>
      </c>
      <c r="N1127" s="1" t="s">
        <v>26</v>
      </c>
      <c r="O1127" s="1" t="s">
        <v>26</v>
      </c>
      <c r="P1127" s="1">
        <v>0.183198388557514</v>
      </c>
      <c r="Q1127" s="1">
        <v>5.6849541337829802E-2</v>
      </c>
      <c r="R1127" s="1">
        <v>0.53026887995754002</v>
      </c>
      <c r="S1127" s="1">
        <v>1.4199351500681599E-2</v>
      </c>
      <c r="T1127" s="1">
        <v>0.21125004749374299</v>
      </c>
      <c r="U1127" s="1" t="s">
        <v>27</v>
      </c>
    </row>
    <row r="1128" spans="1:21" x14ac:dyDescent="0.2">
      <c r="A1128" s="3" t="s">
        <v>1225</v>
      </c>
      <c r="B1128" s="1">
        <v>0.31983253568889602</v>
      </c>
      <c r="C1128" s="1">
        <v>0.43200603184610697</v>
      </c>
      <c r="D1128" s="1">
        <v>0.70324421358106204</v>
      </c>
      <c r="E1128" s="1">
        <v>0.73866107286314997</v>
      </c>
      <c r="F1128" s="1">
        <v>0.92310593190388501</v>
      </c>
      <c r="G1128" s="1" t="s">
        <v>1226</v>
      </c>
      <c r="H1128" s="1" t="s">
        <v>1227</v>
      </c>
      <c r="I1128" s="1" t="s">
        <v>1228</v>
      </c>
      <c r="J1128" s="1" t="s">
        <v>25</v>
      </c>
      <c r="K1128" s="1" t="s">
        <v>25</v>
      </c>
      <c r="L1128" s="1" t="s">
        <v>26</v>
      </c>
      <c r="M1128" s="1" t="s">
        <v>26</v>
      </c>
      <c r="N1128" s="1" t="s">
        <v>26</v>
      </c>
      <c r="O1128" s="1" t="s">
        <v>26</v>
      </c>
      <c r="P1128" s="1">
        <v>0.183198388557514</v>
      </c>
      <c r="Q1128" s="1">
        <v>5.6849541337829802E-2</v>
      </c>
      <c r="R1128" s="1">
        <v>0.53026887995754002</v>
      </c>
      <c r="S1128" s="1">
        <v>1.4199351500681599E-2</v>
      </c>
      <c r="T1128" s="1">
        <v>0.21125004749374299</v>
      </c>
      <c r="U1128" s="1" t="s">
        <v>28</v>
      </c>
    </row>
    <row r="1129" spans="1:21" x14ac:dyDescent="0.2">
      <c r="A1129" s="3" t="s">
        <v>1225</v>
      </c>
      <c r="B1129" s="1">
        <v>0.82715087574587798</v>
      </c>
      <c r="C1129" s="1">
        <v>0.20534659599622199</v>
      </c>
      <c r="D1129" s="1">
        <v>0.51096616839909403</v>
      </c>
      <c r="E1129" s="1">
        <v>0.68107149324149396</v>
      </c>
      <c r="F1129" s="1">
        <v>1.20793763471571</v>
      </c>
      <c r="G1129" s="1" t="s">
        <v>1226</v>
      </c>
      <c r="H1129" s="1" t="s">
        <v>1227</v>
      </c>
      <c r="I1129" s="1" t="s">
        <v>1228</v>
      </c>
      <c r="J1129" s="1" t="s">
        <v>25</v>
      </c>
      <c r="K1129" s="1" t="s">
        <v>25</v>
      </c>
      <c r="L1129" s="1" t="s">
        <v>26</v>
      </c>
      <c r="M1129" s="1" t="s">
        <v>26</v>
      </c>
      <c r="N1129" s="1" t="s">
        <v>26</v>
      </c>
      <c r="O1129" s="1" t="s">
        <v>26</v>
      </c>
      <c r="P1129" s="1">
        <v>0.183198388557514</v>
      </c>
      <c r="Q1129" s="1">
        <v>5.6849541337829802E-2</v>
      </c>
      <c r="R1129" s="1">
        <v>0.53026887995754002</v>
      </c>
      <c r="S1129" s="1">
        <v>1.4199351500681599E-2</v>
      </c>
      <c r="T1129" s="1">
        <v>0.21125004749374299</v>
      </c>
      <c r="U1129" s="1" t="s">
        <v>29</v>
      </c>
    </row>
    <row r="1130" spans="1:21" x14ac:dyDescent="0.2">
      <c r="A1130" s="3" t="s">
        <v>1229</v>
      </c>
      <c r="B1130" s="1">
        <v>-1.3981388933613701</v>
      </c>
      <c r="C1130" s="4">
        <v>1.2000543325763399E-9</v>
      </c>
      <c r="D1130" s="4">
        <v>6.0319601920313601E-9</v>
      </c>
      <c r="E1130" s="1">
        <v>2.5743326954526502</v>
      </c>
      <c r="F1130" s="1">
        <v>0.97663313777473304</v>
      </c>
      <c r="G1130" s="1" t="s">
        <v>1226</v>
      </c>
      <c r="H1130" s="1" t="s">
        <v>1230</v>
      </c>
      <c r="I1130" s="1" t="s">
        <v>1231</v>
      </c>
      <c r="J1130" s="1" t="s">
        <v>25</v>
      </c>
      <c r="K1130" s="1" t="s">
        <v>25</v>
      </c>
      <c r="L1130" s="1" t="s">
        <v>26</v>
      </c>
      <c r="M1130" s="1" t="s">
        <v>26</v>
      </c>
      <c r="N1130" s="1" t="s">
        <v>26</v>
      </c>
      <c r="O1130" s="1" t="s">
        <v>26</v>
      </c>
      <c r="P1130" s="1">
        <v>0.93169320815195</v>
      </c>
      <c r="Q1130" s="1">
        <v>0.19690248534121499</v>
      </c>
      <c r="R1130" s="1">
        <v>3.0409554272024502</v>
      </c>
      <c r="S1130" s="1">
        <v>8.2929203889264298E-3</v>
      </c>
      <c r="T1130" s="1">
        <v>1.7517880048207699</v>
      </c>
      <c r="U1130" s="1" t="s">
        <v>27</v>
      </c>
    </row>
    <row r="1131" spans="1:21" x14ac:dyDescent="0.2">
      <c r="A1131" s="3" t="s">
        <v>1229</v>
      </c>
      <c r="B1131" s="1">
        <v>-1.8176470334518</v>
      </c>
      <c r="C1131" s="4">
        <v>1.71387706872258E-7</v>
      </c>
      <c r="D1131" s="4">
        <v>1.0324915289896799E-6</v>
      </c>
      <c r="E1131" s="1">
        <v>2.3079069029250099</v>
      </c>
      <c r="F1131" s="1">
        <v>0.65476204553711403</v>
      </c>
      <c r="G1131" s="1" t="s">
        <v>1226</v>
      </c>
      <c r="H1131" s="1" t="s">
        <v>1230</v>
      </c>
      <c r="I1131" s="1" t="s">
        <v>1231</v>
      </c>
      <c r="J1131" s="1" t="s">
        <v>25</v>
      </c>
      <c r="K1131" s="1" t="s">
        <v>25</v>
      </c>
      <c r="L1131" s="1" t="s">
        <v>26</v>
      </c>
      <c r="M1131" s="1" t="s">
        <v>26</v>
      </c>
      <c r="N1131" s="1" t="s">
        <v>26</v>
      </c>
      <c r="O1131" s="1" t="s">
        <v>26</v>
      </c>
      <c r="P1131" s="1">
        <v>0.93169320815195</v>
      </c>
      <c r="Q1131" s="1">
        <v>0.19690248534121499</v>
      </c>
      <c r="R1131" s="1">
        <v>3.0409554272024502</v>
      </c>
      <c r="S1131" s="1">
        <v>8.2929203889264298E-3</v>
      </c>
      <c r="T1131" s="1">
        <v>1.7517880048207699</v>
      </c>
      <c r="U1131" s="1" t="s">
        <v>28</v>
      </c>
    </row>
    <row r="1132" spans="1:21" x14ac:dyDescent="0.2">
      <c r="A1132" s="3" t="s">
        <v>1229</v>
      </c>
      <c r="B1132" s="1">
        <v>-1.5180902921222399</v>
      </c>
      <c r="C1132" s="1">
        <v>3.3167487607847698E-2</v>
      </c>
      <c r="D1132" s="1">
        <v>0.12692811076934901</v>
      </c>
      <c r="E1132" s="1">
        <v>2.0907414506355502</v>
      </c>
      <c r="F1132" s="1">
        <v>0.72980820039423999</v>
      </c>
      <c r="G1132" s="1" t="s">
        <v>1226</v>
      </c>
      <c r="H1132" s="1" t="s">
        <v>1230</v>
      </c>
      <c r="I1132" s="1" t="s">
        <v>1231</v>
      </c>
      <c r="J1132" s="1" t="s">
        <v>25</v>
      </c>
      <c r="K1132" s="1" t="s">
        <v>25</v>
      </c>
      <c r="L1132" s="1" t="s">
        <v>26</v>
      </c>
      <c r="M1132" s="1" t="s">
        <v>26</v>
      </c>
      <c r="N1132" s="1" t="s">
        <v>26</v>
      </c>
      <c r="O1132" s="1" t="s">
        <v>26</v>
      </c>
      <c r="P1132" s="1">
        <v>0.93169320815195</v>
      </c>
      <c r="Q1132" s="1">
        <v>0.19690248534121499</v>
      </c>
      <c r="R1132" s="1">
        <v>3.0409554272024502</v>
      </c>
      <c r="S1132" s="1">
        <v>8.2929203889264298E-3</v>
      </c>
      <c r="T1132" s="1">
        <v>1.7517880048207699</v>
      </c>
      <c r="U1132" s="1" t="s">
        <v>29</v>
      </c>
    </row>
    <row r="1133" spans="1:21" x14ac:dyDescent="0.2">
      <c r="A1133" s="3" t="s">
        <v>1232</v>
      </c>
      <c r="B1133" s="1">
        <v>-1.04886050144591</v>
      </c>
      <c r="C1133" s="1">
        <v>1.73691720972208E-4</v>
      </c>
      <c r="D1133" s="1">
        <v>5.2548458658980104E-4</v>
      </c>
      <c r="E1133" s="1">
        <v>0.76641555533294703</v>
      </c>
      <c r="F1133" s="1">
        <v>0.37067107762700902</v>
      </c>
      <c r="G1133" s="1" t="s">
        <v>1233</v>
      </c>
      <c r="H1133" s="1" t="s">
        <v>1234</v>
      </c>
      <c r="I1133" s="1" t="s">
        <v>1235</v>
      </c>
      <c r="J1133" s="1" t="s">
        <v>25</v>
      </c>
      <c r="K1133" s="1" t="s">
        <v>25</v>
      </c>
      <c r="L1133" s="1" t="s">
        <v>26</v>
      </c>
      <c r="M1133" s="1" t="s">
        <v>26</v>
      </c>
      <c r="N1133" s="1" t="s">
        <v>26</v>
      </c>
      <c r="O1133" s="1" t="s">
        <v>26</v>
      </c>
      <c r="P1133" s="1">
        <v>2.69890494890203</v>
      </c>
      <c r="Q1133" s="1">
        <v>0.452125925516626</v>
      </c>
      <c r="R1133" s="1">
        <v>0.100581246258173</v>
      </c>
      <c r="S1133" s="1">
        <v>1.7486945307551901E-2</v>
      </c>
      <c r="T1133" s="1">
        <v>0.54055891810369405</v>
      </c>
      <c r="U1133" s="1" t="s">
        <v>27</v>
      </c>
    </row>
    <row r="1134" spans="1:21" x14ac:dyDescent="0.2">
      <c r="A1134" s="3" t="s">
        <v>1232</v>
      </c>
      <c r="B1134" s="1">
        <v>-1.02453006650937</v>
      </c>
      <c r="C1134" s="1">
        <v>8.9328901764077207E-3</v>
      </c>
      <c r="D1134" s="1">
        <v>2.4520823103100099E-2</v>
      </c>
      <c r="E1134" s="1">
        <v>0.68759809850366205</v>
      </c>
      <c r="F1134" s="1">
        <v>0.33776359241308102</v>
      </c>
      <c r="G1134" s="1" t="s">
        <v>1233</v>
      </c>
      <c r="H1134" s="1" t="s">
        <v>1234</v>
      </c>
      <c r="I1134" s="1" t="s">
        <v>1235</v>
      </c>
      <c r="J1134" s="1" t="s">
        <v>25</v>
      </c>
      <c r="K1134" s="1" t="s">
        <v>25</v>
      </c>
      <c r="L1134" s="1" t="s">
        <v>26</v>
      </c>
      <c r="M1134" s="1" t="s">
        <v>26</v>
      </c>
      <c r="N1134" s="1" t="s">
        <v>26</v>
      </c>
      <c r="O1134" s="1" t="s">
        <v>26</v>
      </c>
      <c r="P1134" s="1">
        <v>2.69890494890203</v>
      </c>
      <c r="Q1134" s="1">
        <v>0.452125925516626</v>
      </c>
      <c r="R1134" s="1">
        <v>0.100581246258173</v>
      </c>
      <c r="S1134" s="1">
        <v>1.7486945307551901E-2</v>
      </c>
      <c r="T1134" s="1">
        <v>0.54055891810369405</v>
      </c>
      <c r="U1134" s="1" t="s">
        <v>28</v>
      </c>
    </row>
    <row r="1135" spans="1:21" x14ac:dyDescent="0.2">
      <c r="A1135" s="3" t="s">
        <v>1232</v>
      </c>
      <c r="B1135" s="1">
        <v>-1.2198333445473499</v>
      </c>
      <c r="C1135" s="1">
        <v>8.3586097941396598E-2</v>
      </c>
      <c r="D1135" s="1">
        <v>0.26003165107572002</v>
      </c>
      <c r="E1135" s="1">
        <v>0.62742081849548004</v>
      </c>
      <c r="F1135" s="1">
        <v>0.26926422678907103</v>
      </c>
      <c r="G1135" s="1" t="s">
        <v>1233</v>
      </c>
      <c r="H1135" s="1" t="s">
        <v>1234</v>
      </c>
      <c r="I1135" s="1" t="s">
        <v>1235</v>
      </c>
      <c r="J1135" s="1" t="s">
        <v>25</v>
      </c>
      <c r="K1135" s="1" t="s">
        <v>25</v>
      </c>
      <c r="L1135" s="1" t="s">
        <v>26</v>
      </c>
      <c r="M1135" s="1" t="s">
        <v>26</v>
      </c>
      <c r="N1135" s="1" t="s">
        <v>26</v>
      </c>
      <c r="O1135" s="1" t="s">
        <v>26</v>
      </c>
      <c r="P1135" s="1">
        <v>2.69890494890203</v>
      </c>
      <c r="Q1135" s="1">
        <v>0.452125925516626</v>
      </c>
      <c r="R1135" s="1">
        <v>0.100581246258173</v>
      </c>
      <c r="S1135" s="1">
        <v>1.7486945307551901E-2</v>
      </c>
      <c r="T1135" s="1">
        <v>0.54055891810369405</v>
      </c>
      <c r="U1135" s="1" t="s">
        <v>29</v>
      </c>
    </row>
    <row r="1136" spans="1:21" x14ac:dyDescent="0.2">
      <c r="A1136" s="3" t="s">
        <v>1236</v>
      </c>
      <c r="B1136" s="1">
        <v>-0.403648998903609</v>
      </c>
      <c r="C1136" s="1">
        <v>1.71732349986869E-3</v>
      </c>
      <c r="D1136" s="1">
        <v>4.5501322355428198E-3</v>
      </c>
      <c r="E1136" s="1">
        <v>3.4549521297394801</v>
      </c>
      <c r="F1136" s="1">
        <v>2.6118782171647998</v>
      </c>
      <c r="G1136" s="1" t="s">
        <v>1237</v>
      </c>
      <c r="H1136" s="1" t="s">
        <v>1238</v>
      </c>
      <c r="I1136" s="1" t="s">
        <v>1239</v>
      </c>
      <c r="J1136" s="1" t="s">
        <v>25</v>
      </c>
      <c r="K1136" s="1" t="s">
        <v>25</v>
      </c>
      <c r="L1136" s="1" t="s">
        <v>26</v>
      </c>
      <c r="M1136" s="1" t="s">
        <v>26</v>
      </c>
      <c r="N1136" s="1" t="s">
        <v>26</v>
      </c>
      <c r="O1136" s="1" t="s">
        <v>25</v>
      </c>
      <c r="P1136" s="1">
        <v>3.2206921657723599</v>
      </c>
      <c r="Q1136" s="1">
        <v>3.1584949763585199</v>
      </c>
      <c r="R1136" s="1">
        <v>3.05051747060531</v>
      </c>
      <c r="S1136" s="1">
        <v>4.1988164579055498</v>
      </c>
      <c r="T1136" s="1">
        <v>7.0499370320671702</v>
      </c>
      <c r="U1136" s="1" t="s">
        <v>27</v>
      </c>
    </row>
    <row r="1137" spans="1:21" x14ac:dyDescent="0.2">
      <c r="A1137" s="3" t="s">
        <v>1236</v>
      </c>
      <c r="B1137" s="1">
        <v>-0.555980277523204</v>
      </c>
      <c r="C1137" s="1">
        <v>4.4780961854670601E-4</v>
      </c>
      <c r="D1137" s="1">
        <v>1.5839476062408299E-3</v>
      </c>
      <c r="E1137" s="1">
        <v>3.09524394512834</v>
      </c>
      <c r="F1137" s="1">
        <v>2.1060774739318102</v>
      </c>
      <c r="G1137" s="1" t="s">
        <v>1237</v>
      </c>
      <c r="H1137" s="1" t="s">
        <v>1238</v>
      </c>
      <c r="I1137" s="1" t="s">
        <v>1239</v>
      </c>
      <c r="J1137" s="1" t="s">
        <v>25</v>
      </c>
      <c r="K1137" s="1" t="s">
        <v>25</v>
      </c>
      <c r="L1137" s="1" t="s">
        <v>26</v>
      </c>
      <c r="M1137" s="1" t="s">
        <v>26</v>
      </c>
      <c r="N1137" s="1" t="s">
        <v>26</v>
      </c>
      <c r="O1137" s="1" t="s">
        <v>25</v>
      </c>
      <c r="P1137" s="1">
        <v>3.2206921657723599</v>
      </c>
      <c r="Q1137" s="1">
        <v>3.1584949763585199</v>
      </c>
      <c r="R1137" s="1">
        <v>3.05051747060531</v>
      </c>
      <c r="S1137" s="1">
        <v>4.1988164579055498</v>
      </c>
      <c r="T1137" s="1">
        <v>7.0499370320671702</v>
      </c>
      <c r="U1137" s="1" t="s">
        <v>28</v>
      </c>
    </row>
    <row r="1138" spans="1:21" x14ac:dyDescent="0.2">
      <c r="A1138" s="3" t="s">
        <v>1236</v>
      </c>
      <c r="B1138" s="1">
        <v>-0.83514752268964798</v>
      </c>
      <c r="C1138" s="1">
        <v>1.5106655717179399E-3</v>
      </c>
      <c r="D1138" s="1">
        <v>1.05634843193862E-2</v>
      </c>
      <c r="E1138" s="1">
        <v>2.8407504528346199</v>
      </c>
      <c r="F1138" s="1">
        <v>1.5921796372164201</v>
      </c>
      <c r="G1138" s="1" t="s">
        <v>1237</v>
      </c>
      <c r="H1138" s="1" t="s">
        <v>1238</v>
      </c>
      <c r="I1138" s="1" t="s">
        <v>1239</v>
      </c>
      <c r="J1138" s="1" t="s">
        <v>25</v>
      </c>
      <c r="K1138" s="1" t="s">
        <v>25</v>
      </c>
      <c r="L1138" s="1" t="s">
        <v>26</v>
      </c>
      <c r="M1138" s="1" t="s">
        <v>26</v>
      </c>
      <c r="N1138" s="1" t="s">
        <v>26</v>
      </c>
      <c r="O1138" s="1" t="s">
        <v>25</v>
      </c>
      <c r="P1138" s="1">
        <v>3.2206921657723599</v>
      </c>
      <c r="Q1138" s="1">
        <v>3.1584949763585199</v>
      </c>
      <c r="R1138" s="1">
        <v>3.05051747060531</v>
      </c>
      <c r="S1138" s="1">
        <v>4.1988164579055498</v>
      </c>
      <c r="T1138" s="1">
        <v>7.0499370320671702</v>
      </c>
      <c r="U1138" s="1" t="s">
        <v>29</v>
      </c>
    </row>
    <row r="1139" spans="1:21" x14ac:dyDescent="0.2">
      <c r="A1139" s="3" t="s">
        <v>1240</v>
      </c>
      <c r="B1139" s="1">
        <v>-0.58838564579762898</v>
      </c>
      <c r="C1139" s="1">
        <v>7.2137954299345303E-2</v>
      </c>
      <c r="D1139" s="1">
        <v>0.141564930107696</v>
      </c>
      <c r="E1139" s="1">
        <v>6.2990570833161397E-2</v>
      </c>
      <c r="F1139" s="1">
        <v>4.3077452228994902E-2</v>
      </c>
      <c r="G1139" s="1" t="s">
        <v>1237</v>
      </c>
      <c r="H1139" s="1" t="s">
        <v>1241</v>
      </c>
      <c r="I1139" s="1" t="s">
        <v>1242</v>
      </c>
      <c r="J1139" s="1" t="s">
        <v>25</v>
      </c>
      <c r="K1139" s="1" t="s">
        <v>25</v>
      </c>
      <c r="L1139" s="1" t="s">
        <v>26</v>
      </c>
      <c r="M1139" s="1" t="s">
        <v>26</v>
      </c>
      <c r="N1139" s="1" t="s">
        <v>26</v>
      </c>
      <c r="O1139" s="1" t="s">
        <v>26</v>
      </c>
      <c r="P1139" s="1">
        <v>2.1647133211991701E-3</v>
      </c>
      <c r="Q1139" s="1">
        <v>2.4454192771930599E-2</v>
      </c>
      <c r="R1139" s="1">
        <v>0</v>
      </c>
      <c r="S1139" s="1">
        <v>0</v>
      </c>
      <c r="T1139" s="1">
        <v>6.5768546310861703E-3</v>
      </c>
      <c r="U1139" s="1" t="s">
        <v>27</v>
      </c>
    </row>
    <row r="1140" spans="1:21" x14ac:dyDescent="0.2">
      <c r="A1140" s="3" t="s">
        <v>1240</v>
      </c>
      <c r="B1140" s="1">
        <v>-0.664788474501255</v>
      </c>
      <c r="C1140" s="1">
        <v>0.24032962286401899</v>
      </c>
      <c r="D1140" s="1">
        <v>0.43873863559277698</v>
      </c>
      <c r="E1140" s="1">
        <v>5.6558655141436501E-2</v>
      </c>
      <c r="F1140" s="1">
        <v>3.6169004214160298E-2</v>
      </c>
      <c r="G1140" s="1" t="s">
        <v>1237</v>
      </c>
      <c r="H1140" s="1" t="s">
        <v>1241</v>
      </c>
      <c r="I1140" s="1" t="s">
        <v>1242</v>
      </c>
      <c r="J1140" s="1" t="s">
        <v>25</v>
      </c>
      <c r="K1140" s="1" t="s">
        <v>25</v>
      </c>
      <c r="L1140" s="1" t="s">
        <v>26</v>
      </c>
      <c r="M1140" s="1" t="s">
        <v>26</v>
      </c>
      <c r="N1140" s="1" t="s">
        <v>26</v>
      </c>
      <c r="O1140" s="1" t="s">
        <v>26</v>
      </c>
      <c r="P1140" s="1">
        <v>2.1647133211991701E-3</v>
      </c>
      <c r="Q1140" s="1">
        <v>2.4454192771930599E-2</v>
      </c>
      <c r="R1140" s="1">
        <v>0</v>
      </c>
      <c r="S1140" s="1">
        <v>0</v>
      </c>
      <c r="T1140" s="1">
        <v>6.5768546310861703E-3</v>
      </c>
      <c r="U1140" s="1" t="s">
        <v>28</v>
      </c>
    </row>
    <row r="1141" spans="1:21" x14ac:dyDescent="0.2">
      <c r="A1141" s="3" t="s">
        <v>1240</v>
      </c>
      <c r="B1141" s="1">
        <v>-1.9966553964267699</v>
      </c>
      <c r="C1141" s="1">
        <v>0.222786340807925</v>
      </c>
      <c r="D1141" s="1">
        <v>0.54198126955772596</v>
      </c>
      <c r="E1141" s="1">
        <v>5.1154813768724799E-2</v>
      </c>
      <c r="F1141" s="1">
        <v>1.2226906797762E-2</v>
      </c>
      <c r="G1141" s="1" t="s">
        <v>1237</v>
      </c>
      <c r="H1141" s="1" t="s">
        <v>1241</v>
      </c>
      <c r="I1141" s="1" t="s">
        <v>1242</v>
      </c>
      <c r="J1141" s="1" t="s">
        <v>25</v>
      </c>
      <c r="K1141" s="1" t="s">
        <v>25</v>
      </c>
      <c r="L1141" s="1" t="s">
        <v>26</v>
      </c>
      <c r="M1141" s="1" t="s">
        <v>26</v>
      </c>
      <c r="N1141" s="1" t="s">
        <v>26</v>
      </c>
      <c r="O1141" s="1" t="s">
        <v>26</v>
      </c>
      <c r="P1141" s="1">
        <v>2.1647133211991701E-3</v>
      </c>
      <c r="Q1141" s="1">
        <v>2.4454192771930599E-2</v>
      </c>
      <c r="R1141" s="1">
        <v>0</v>
      </c>
      <c r="S1141" s="1">
        <v>0</v>
      </c>
      <c r="T1141" s="1">
        <v>6.5768546310861703E-3</v>
      </c>
      <c r="U1141" s="1" t="s">
        <v>29</v>
      </c>
    </row>
    <row r="1142" spans="1:21" x14ac:dyDescent="0.2">
      <c r="A1142" s="3" t="s">
        <v>1243</v>
      </c>
      <c r="B1142" s="1">
        <v>-6.3433243717092802</v>
      </c>
      <c r="C1142" s="4">
        <v>3.3346646407117598E-43</v>
      </c>
      <c r="D1142" s="4">
        <v>1.3506481554569099E-41</v>
      </c>
      <c r="E1142" s="1">
        <v>1.5900600366353099</v>
      </c>
      <c r="F1142" s="1">
        <v>1.9146704361920602E-2</v>
      </c>
      <c r="G1142" s="1" t="s">
        <v>1237</v>
      </c>
      <c r="H1142" s="1" t="s">
        <v>1244</v>
      </c>
      <c r="I1142" s="1" t="s">
        <v>1245</v>
      </c>
      <c r="J1142" s="1" t="s">
        <v>25</v>
      </c>
      <c r="K1142" s="1" t="s">
        <v>25</v>
      </c>
      <c r="L1142" s="1" t="s">
        <v>26</v>
      </c>
      <c r="M1142" s="1" t="s">
        <v>26</v>
      </c>
      <c r="N1142" s="1" t="s">
        <v>26</v>
      </c>
      <c r="O1142" s="1" t="s">
        <v>26</v>
      </c>
      <c r="P1142" s="1">
        <v>0.34392051587334399</v>
      </c>
      <c r="Q1142" s="1">
        <v>0.13316203208973201</v>
      </c>
      <c r="R1142" s="1">
        <v>6.3301326040598196E-2</v>
      </c>
      <c r="S1142" s="1">
        <v>9.0476452716031306E-3</v>
      </c>
      <c r="T1142" s="1">
        <v>2.5356778892399799E-3</v>
      </c>
      <c r="U1142" s="1" t="s">
        <v>27</v>
      </c>
    </row>
    <row r="1143" spans="1:21" x14ac:dyDescent="0.2">
      <c r="A1143" s="3" t="s">
        <v>1243</v>
      </c>
      <c r="B1143" s="1">
        <v>-4.4002723466256004</v>
      </c>
      <c r="C1143" s="4">
        <v>4.8275897033299199E-6</v>
      </c>
      <c r="D1143" s="4">
        <v>2.3494691145185001E-5</v>
      </c>
      <c r="E1143" s="1">
        <v>1.42575957660772</v>
      </c>
      <c r="F1143" s="1">
        <v>6.7078965826680007E-2</v>
      </c>
      <c r="G1143" s="1" t="s">
        <v>1237</v>
      </c>
      <c r="H1143" s="1" t="s">
        <v>1244</v>
      </c>
      <c r="I1143" s="1" t="s">
        <v>1245</v>
      </c>
      <c r="J1143" s="1" t="s">
        <v>25</v>
      </c>
      <c r="K1143" s="1" t="s">
        <v>25</v>
      </c>
      <c r="L1143" s="1" t="s">
        <v>26</v>
      </c>
      <c r="M1143" s="1" t="s">
        <v>26</v>
      </c>
      <c r="N1143" s="1" t="s">
        <v>26</v>
      </c>
      <c r="O1143" s="1" t="s">
        <v>26</v>
      </c>
      <c r="P1143" s="1">
        <v>0.34392051587334399</v>
      </c>
      <c r="Q1143" s="1">
        <v>0.13316203208973201</v>
      </c>
      <c r="R1143" s="1">
        <v>6.3301326040598196E-2</v>
      </c>
      <c r="S1143" s="1">
        <v>9.0476452716031306E-3</v>
      </c>
      <c r="T1143" s="1">
        <v>2.5356778892399799E-3</v>
      </c>
      <c r="U1143" s="1" t="s">
        <v>28</v>
      </c>
    </row>
    <row r="1144" spans="1:21" x14ac:dyDescent="0.2">
      <c r="A1144" s="3" t="s">
        <v>1243</v>
      </c>
      <c r="B1144" s="1">
        <v>-0.61994753665809399</v>
      </c>
      <c r="C1144" s="1">
        <v>0.82172566240612699</v>
      </c>
      <c r="D1144" s="1">
        <v>1</v>
      </c>
      <c r="E1144" s="1">
        <v>1.37985350147158</v>
      </c>
      <c r="F1144" s="1">
        <v>0.89769998529277295</v>
      </c>
      <c r="G1144" s="1" t="s">
        <v>1237</v>
      </c>
      <c r="H1144" s="1" t="s">
        <v>1244</v>
      </c>
      <c r="I1144" s="1" t="s">
        <v>1245</v>
      </c>
      <c r="J1144" s="1" t="s">
        <v>25</v>
      </c>
      <c r="K1144" s="1" t="s">
        <v>25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>
        <v>0.34392051587334399</v>
      </c>
      <c r="Q1144" s="1">
        <v>0.13316203208973201</v>
      </c>
      <c r="R1144" s="1">
        <v>6.3301326040598196E-2</v>
      </c>
      <c r="S1144" s="1">
        <v>9.0476452716031306E-3</v>
      </c>
      <c r="T1144" s="1">
        <v>2.5356778892399799E-3</v>
      </c>
      <c r="U1144" s="1" t="s">
        <v>29</v>
      </c>
    </row>
    <row r="1145" spans="1:21" x14ac:dyDescent="0.2">
      <c r="A1145" s="3" t="s">
        <v>1246</v>
      </c>
      <c r="B1145" s="1">
        <v>-0.76533689108351199</v>
      </c>
      <c r="C1145" s="4">
        <v>6.3898986665365605E-14</v>
      </c>
      <c r="D1145" s="4">
        <v>4.4721272220949098E-13</v>
      </c>
      <c r="E1145" s="1">
        <v>5.5453240027156898</v>
      </c>
      <c r="F1145" s="1">
        <v>3.2603712426343798</v>
      </c>
      <c r="G1145" s="1" t="s">
        <v>1247</v>
      </c>
      <c r="H1145" s="1" t="s">
        <v>1248</v>
      </c>
      <c r="I1145" s="1" t="s">
        <v>1249</v>
      </c>
      <c r="J1145" s="1" t="s">
        <v>25</v>
      </c>
      <c r="K1145" s="1" t="s">
        <v>25</v>
      </c>
      <c r="L1145" s="1" t="s">
        <v>26</v>
      </c>
      <c r="M1145" s="1" t="s">
        <v>26</v>
      </c>
      <c r="N1145" s="1" t="s">
        <v>26</v>
      </c>
      <c r="O1145" s="1" t="s">
        <v>26</v>
      </c>
      <c r="P1145" s="1">
        <v>2.5524469828235001</v>
      </c>
      <c r="Q1145" s="1">
        <v>3.34504799842236</v>
      </c>
      <c r="R1145" s="1">
        <v>7.4932849979411298</v>
      </c>
      <c r="S1145" s="1">
        <v>9.9078160855425796</v>
      </c>
      <c r="T1145" s="1">
        <v>2.4156377401401299</v>
      </c>
      <c r="U1145" s="1" t="s">
        <v>27</v>
      </c>
    </row>
    <row r="1146" spans="1:21" x14ac:dyDescent="0.2">
      <c r="A1146" s="3" t="s">
        <v>1246</v>
      </c>
      <c r="B1146" s="1">
        <v>-1.0058614908561601</v>
      </c>
      <c r="C1146" s="4">
        <v>6.5791480314291204E-11</v>
      </c>
      <c r="D1146" s="4">
        <v>6.2351541742888102E-10</v>
      </c>
      <c r="E1146" s="1">
        <v>4.9562687214323802</v>
      </c>
      <c r="F1146" s="1">
        <v>2.4666990622000702</v>
      </c>
      <c r="G1146" s="1" t="s">
        <v>1247</v>
      </c>
      <c r="H1146" s="1" t="s">
        <v>1248</v>
      </c>
      <c r="I1146" s="1" t="s">
        <v>1249</v>
      </c>
      <c r="J1146" s="1" t="s">
        <v>25</v>
      </c>
      <c r="K1146" s="1" t="s">
        <v>25</v>
      </c>
      <c r="L1146" s="1" t="s">
        <v>26</v>
      </c>
      <c r="M1146" s="1" t="s">
        <v>26</v>
      </c>
      <c r="N1146" s="1" t="s">
        <v>26</v>
      </c>
      <c r="O1146" s="1" t="s">
        <v>26</v>
      </c>
      <c r="P1146" s="1">
        <v>2.5524469828235001</v>
      </c>
      <c r="Q1146" s="1">
        <v>3.34504799842236</v>
      </c>
      <c r="R1146" s="1">
        <v>7.4932849979411298</v>
      </c>
      <c r="S1146" s="1">
        <v>9.9078160855425796</v>
      </c>
      <c r="T1146" s="1">
        <v>2.4156377401401299</v>
      </c>
      <c r="U1146" s="1" t="s">
        <v>28</v>
      </c>
    </row>
    <row r="1147" spans="1:21" x14ac:dyDescent="0.2">
      <c r="A1147" s="3" t="s">
        <v>1246</v>
      </c>
      <c r="B1147" s="1">
        <v>-0.68308607306634594</v>
      </c>
      <c r="C1147" s="1">
        <v>1.7637670206572802E-2</v>
      </c>
      <c r="D1147" s="1">
        <v>7.7135245074193295E-2</v>
      </c>
      <c r="E1147" s="1">
        <v>4.5630393241577698</v>
      </c>
      <c r="F1147" s="1">
        <v>2.8408709492914599</v>
      </c>
      <c r="G1147" s="1" t="s">
        <v>1247</v>
      </c>
      <c r="H1147" s="1" t="s">
        <v>1248</v>
      </c>
      <c r="I1147" s="1" t="s">
        <v>1249</v>
      </c>
      <c r="J1147" s="1" t="s">
        <v>25</v>
      </c>
      <c r="K1147" s="1" t="s">
        <v>25</v>
      </c>
      <c r="L1147" s="1" t="s">
        <v>26</v>
      </c>
      <c r="M1147" s="1" t="s">
        <v>26</v>
      </c>
      <c r="N1147" s="1" t="s">
        <v>26</v>
      </c>
      <c r="O1147" s="1" t="s">
        <v>26</v>
      </c>
      <c r="P1147" s="1">
        <v>2.5524469828235001</v>
      </c>
      <c r="Q1147" s="1">
        <v>3.34504799842236</v>
      </c>
      <c r="R1147" s="1">
        <v>7.4932849979411298</v>
      </c>
      <c r="S1147" s="1">
        <v>9.9078160855425796</v>
      </c>
      <c r="T1147" s="1">
        <v>2.4156377401401299</v>
      </c>
      <c r="U1147" s="1" t="s">
        <v>29</v>
      </c>
    </row>
    <row r="1148" spans="1:21" x14ac:dyDescent="0.2">
      <c r="A1148" s="3" t="s">
        <v>1250</v>
      </c>
      <c r="B1148" s="1">
        <v>-0.15642091481592901</v>
      </c>
      <c r="C1148" s="1">
        <v>5.0467150272338099E-2</v>
      </c>
      <c r="D1148" s="1">
        <v>0.102658996722559</v>
      </c>
      <c r="E1148" s="1">
        <v>14.4961738774137</v>
      </c>
      <c r="F1148" s="1">
        <v>13.003628616635</v>
      </c>
      <c r="G1148" s="1" t="s">
        <v>1247</v>
      </c>
      <c r="H1148" s="1" t="s">
        <v>1251</v>
      </c>
      <c r="I1148" s="1" t="s">
        <v>1252</v>
      </c>
      <c r="J1148" s="1" t="s">
        <v>25</v>
      </c>
      <c r="K1148" s="1" t="s">
        <v>25</v>
      </c>
      <c r="L1148" s="1" t="s">
        <v>26</v>
      </c>
      <c r="M1148" s="1" t="s">
        <v>26</v>
      </c>
      <c r="N1148" s="1" t="s">
        <v>26</v>
      </c>
      <c r="O1148" s="1" t="s">
        <v>26</v>
      </c>
      <c r="P1148" s="1">
        <v>7.5178239342636299</v>
      </c>
      <c r="Q1148" s="1">
        <v>9.1850437996949204</v>
      </c>
      <c r="R1148" s="1">
        <v>20.304847690662999</v>
      </c>
      <c r="S1148" s="1">
        <v>12.130128067935299</v>
      </c>
      <c r="T1148" s="1">
        <v>11.9263831573627</v>
      </c>
      <c r="U1148" s="1" t="s">
        <v>27</v>
      </c>
    </row>
    <row r="1149" spans="1:21" x14ac:dyDescent="0.2">
      <c r="A1149" s="3" t="s">
        <v>1250</v>
      </c>
      <c r="B1149" s="1">
        <v>-0.155231320395193</v>
      </c>
      <c r="C1149" s="1">
        <v>0.20039316255460399</v>
      </c>
      <c r="D1149" s="1">
        <v>0.37957302955197503</v>
      </c>
      <c r="E1149" s="1">
        <v>12.987601399631901</v>
      </c>
      <c r="F1149" s="1">
        <v>11.663619414645799</v>
      </c>
      <c r="G1149" s="1" t="s">
        <v>1247</v>
      </c>
      <c r="H1149" s="1" t="s">
        <v>1251</v>
      </c>
      <c r="I1149" s="1" t="s">
        <v>1252</v>
      </c>
      <c r="J1149" s="1" t="s">
        <v>25</v>
      </c>
      <c r="K1149" s="1" t="s">
        <v>25</v>
      </c>
      <c r="L1149" s="1" t="s">
        <v>26</v>
      </c>
      <c r="M1149" s="1" t="s">
        <v>26</v>
      </c>
      <c r="N1149" s="1" t="s">
        <v>26</v>
      </c>
      <c r="O1149" s="1" t="s">
        <v>26</v>
      </c>
      <c r="P1149" s="1">
        <v>7.5178239342636299</v>
      </c>
      <c r="Q1149" s="1">
        <v>9.1850437996949204</v>
      </c>
      <c r="R1149" s="1">
        <v>20.304847690662999</v>
      </c>
      <c r="S1149" s="1">
        <v>12.130128067935299</v>
      </c>
      <c r="T1149" s="1">
        <v>11.9263831573627</v>
      </c>
      <c r="U1149" s="1" t="s">
        <v>28</v>
      </c>
    </row>
    <row r="1150" spans="1:21" x14ac:dyDescent="0.2">
      <c r="A1150" s="3" t="s">
        <v>1250</v>
      </c>
      <c r="B1150" s="1">
        <v>0.43533321464712199</v>
      </c>
      <c r="C1150" s="1">
        <v>1.8465700315035999E-2</v>
      </c>
      <c r="D1150" s="1">
        <v>8.0028557282656301E-2</v>
      </c>
      <c r="E1150" s="1">
        <v>11.8832396333272</v>
      </c>
      <c r="F1150" s="1">
        <v>16.066581514729599</v>
      </c>
      <c r="G1150" s="1" t="s">
        <v>1247</v>
      </c>
      <c r="H1150" s="1" t="s">
        <v>1251</v>
      </c>
      <c r="I1150" s="1" t="s">
        <v>1252</v>
      </c>
      <c r="J1150" s="1" t="s">
        <v>25</v>
      </c>
      <c r="K1150" s="1" t="s">
        <v>25</v>
      </c>
      <c r="L1150" s="1" t="s">
        <v>26</v>
      </c>
      <c r="M1150" s="1" t="s">
        <v>26</v>
      </c>
      <c r="N1150" s="1" t="s">
        <v>26</v>
      </c>
      <c r="O1150" s="1" t="s">
        <v>26</v>
      </c>
      <c r="P1150" s="1">
        <v>7.5178239342636299</v>
      </c>
      <c r="Q1150" s="1">
        <v>9.1850437996949204</v>
      </c>
      <c r="R1150" s="1">
        <v>20.304847690662999</v>
      </c>
      <c r="S1150" s="1">
        <v>12.130128067935299</v>
      </c>
      <c r="T1150" s="1">
        <v>11.9263831573627</v>
      </c>
      <c r="U1150" s="1" t="s">
        <v>29</v>
      </c>
    </row>
    <row r="1151" spans="1:21" x14ac:dyDescent="0.2">
      <c r="A1151" s="3" t="s">
        <v>1253</v>
      </c>
      <c r="B1151" s="1">
        <v>4.9057526541845503E-2</v>
      </c>
      <c r="C1151" s="1">
        <v>0.58533834654817896</v>
      </c>
      <c r="D1151" s="1">
        <v>0.85456774257883195</v>
      </c>
      <c r="E1151" s="1">
        <v>11.5163545979121</v>
      </c>
      <c r="F1151" s="1">
        <v>11.9144449088685</v>
      </c>
      <c r="G1151" s="1" t="s">
        <v>1254</v>
      </c>
      <c r="H1151" s="1" t="s">
        <v>1255</v>
      </c>
      <c r="I1151" s="1" t="s">
        <v>1256</v>
      </c>
      <c r="J1151" s="1" t="s">
        <v>25</v>
      </c>
      <c r="K1151" s="1" t="s">
        <v>25</v>
      </c>
      <c r="L1151" s="1" t="s">
        <v>26</v>
      </c>
      <c r="M1151" s="1" t="s">
        <v>26</v>
      </c>
      <c r="N1151" s="1" t="s">
        <v>25</v>
      </c>
      <c r="O1151" s="1" t="s">
        <v>26</v>
      </c>
      <c r="P1151" s="1">
        <v>6.0635749007254498</v>
      </c>
      <c r="Q1151" s="1">
        <v>9.7287823758378895</v>
      </c>
      <c r="R1151" s="1">
        <v>10.7144677397254</v>
      </c>
      <c r="S1151" s="1">
        <v>9.0777550887275904</v>
      </c>
      <c r="T1151" s="1">
        <v>13.2787436610579</v>
      </c>
      <c r="U1151" s="1" t="s">
        <v>27</v>
      </c>
    </row>
    <row r="1152" spans="1:21" x14ac:dyDescent="0.2">
      <c r="A1152" s="3" t="s">
        <v>1253</v>
      </c>
      <c r="B1152" s="1">
        <v>0.30718649551803201</v>
      </c>
      <c r="C1152" s="1">
        <v>1.34780005640377E-3</v>
      </c>
      <c r="D1152" s="1">
        <v>4.3721777785033101E-3</v>
      </c>
      <c r="E1152" s="1">
        <v>10.328322046431399</v>
      </c>
      <c r="F1152" s="1">
        <v>12.775796495447</v>
      </c>
      <c r="G1152" s="1" t="s">
        <v>1254</v>
      </c>
      <c r="H1152" s="1" t="s">
        <v>1255</v>
      </c>
      <c r="I1152" s="1" t="s">
        <v>1256</v>
      </c>
      <c r="J1152" s="1" t="s">
        <v>25</v>
      </c>
      <c r="K1152" s="1" t="s">
        <v>25</v>
      </c>
      <c r="L1152" s="1" t="s">
        <v>26</v>
      </c>
      <c r="M1152" s="1" t="s">
        <v>26</v>
      </c>
      <c r="N1152" s="1" t="s">
        <v>25</v>
      </c>
      <c r="O1152" s="1" t="s">
        <v>26</v>
      </c>
      <c r="P1152" s="1">
        <v>6.0635749007254498</v>
      </c>
      <c r="Q1152" s="1">
        <v>9.7287823758378895</v>
      </c>
      <c r="R1152" s="1">
        <v>10.7144677397254</v>
      </c>
      <c r="S1152" s="1">
        <v>9.0777550887275904</v>
      </c>
      <c r="T1152" s="1">
        <v>13.2787436610579</v>
      </c>
      <c r="U1152" s="1" t="s">
        <v>28</v>
      </c>
    </row>
    <row r="1153" spans="1:21" x14ac:dyDescent="0.2">
      <c r="A1153" s="3" t="s">
        <v>1253</v>
      </c>
      <c r="B1153" s="1">
        <v>0.72929615754920696</v>
      </c>
      <c r="C1153" s="4">
        <v>7.4473249824614206E-5</v>
      </c>
      <c r="D1153" s="1">
        <v>8.6659640360279698E-4</v>
      </c>
      <c r="E1153" s="1">
        <v>9.51852751486906</v>
      </c>
      <c r="F1153" s="1">
        <v>15.778071686922701</v>
      </c>
      <c r="G1153" s="1" t="s">
        <v>1254</v>
      </c>
      <c r="H1153" s="1" t="s">
        <v>1255</v>
      </c>
      <c r="I1153" s="1" t="s">
        <v>1256</v>
      </c>
      <c r="J1153" s="1" t="s">
        <v>25</v>
      </c>
      <c r="K1153" s="1" t="s">
        <v>25</v>
      </c>
      <c r="L1153" s="1" t="s">
        <v>26</v>
      </c>
      <c r="M1153" s="1" t="s">
        <v>26</v>
      </c>
      <c r="N1153" s="1" t="s">
        <v>25</v>
      </c>
      <c r="O1153" s="1" t="s">
        <v>26</v>
      </c>
      <c r="P1153" s="1">
        <v>6.0635749007254498</v>
      </c>
      <c r="Q1153" s="1">
        <v>9.7287823758378895</v>
      </c>
      <c r="R1153" s="1">
        <v>10.7144677397254</v>
      </c>
      <c r="S1153" s="1">
        <v>9.0777550887275904</v>
      </c>
      <c r="T1153" s="1">
        <v>13.2787436610579</v>
      </c>
      <c r="U1153" s="1" t="s">
        <v>29</v>
      </c>
    </row>
    <row r="1154" spans="1:21" x14ac:dyDescent="0.2">
      <c r="A1154" s="3" t="s">
        <v>1257</v>
      </c>
      <c r="B1154" s="1">
        <v>-1.3717366776408799</v>
      </c>
      <c r="C1154" s="4">
        <v>3.1136053559789198E-11</v>
      </c>
      <c r="D1154" s="4">
        <v>1.77162937685179E-10</v>
      </c>
      <c r="E1154" s="1">
        <v>0.549844820027238</v>
      </c>
      <c r="F1154" s="1">
        <v>0.212466453095465</v>
      </c>
      <c r="G1154" s="1" t="s">
        <v>1258</v>
      </c>
      <c r="H1154" s="1" t="s">
        <v>1259</v>
      </c>
      <c r="I1154" s="1" t="s">
        <v>1260</v>
      </c>
      <c r="J1154" s="1" t="s">
        <v>25</v>
      </c>
      <c r="K1154" s="1" t="s">
        <v>25</v>
      </c>
      <c r="L1154" s="1" t="s">
        <v>26</v>
      </c>
      <c r="M1154" s="1" t="s">
        <v>26</v>
      </c>
      <c r="N1154" s="1" t="s">
        <v>26</v>
      </c>
      <c r="O1154" s="1" t="s">
        <v>25</v>
      </c>
      <c r="P1154" s="1">
        <v>0.89831586684641196</v>
      </c>
      <c r="Q1154" s="1">
        <v>0.28277306185197298</v>
      </c>
      <c r="R1154" s="1">
        <v>0.35835594228023498</v>
      </c>
      <c r="S1154" s="1">
        <v>9.3328330363182499E-2</v>
      </c>
      <c r="T1154" s="1">
        <v>0.95526731331401005</v>
      </c>
      <c r="U1154" s="1" t="s">
        <v>27</v>
      </c>
    </row>
    <row r="1155" spans="1:21" x14ac:dyDescent="0.2">
      <c r="A1155" s="3" t="s">
        <v>1257</v>
      </c>
      <c r="B1155" s="1">
        <v>-0.63210030884973101</v>
      </c>
      <c r="C1155" s="1">
        <v>3.2667349853406301E-3</v>
      </c>
      <c r="D1155" s="1">
        <v>9.8134013970377597E-3</v>
      </c>
      <c r="E1155" s="1">
        <v>0.49420780082502602</v>
      </c>
      <c r="F1155" s="1">
        <v>0.32053864829464201</v>
      </c>
      <c r="G1155" s="1" t="s">
        <v>1258</v>
      </c>
      <c r="H1155" s="1" t="s">
        <v>1259</v>
      </c>
      <c r="I1155" s="1" t="s">
        <v>1260</v>
      </c>
      <c r="J1155" s="1" t="s">
        <v>25</v>
      </c>
      <c r="K1155" s="1" t="s">
        <v>25</v>
      </c>
      <c r="L1155" s="1" t="s">
        <v>26</v>
      </c>
      <c r="M1155" s="1" t="s">
        <v>26</v>
      </c>
      <c r="N1155" s="1" t="s">
        <v>26</v>
      </c>
      <c r="O1155" s="1" t="s">
        <v>25</v>
      </c>
      <c r="P1155" s="1">
        <v>0.89831586684641196</v>
      </c>
      <c r="Q1155" s="1">
        <v>0.28277306185197298</v>
      </c>
      <c r="R1155" s="1">
        <v>0.35835594228023498</v>
      </c>
      <c r="S1155" s="1">
        <v>9.3328330363182499E-2</v>
      </c>
      <c r="T1155" s="1">
        <v>0.95526731331401005</v>
      </c>
      <c r="U1155" s="1" t="s">
        <v>28</v>
      </c>
    </row>
    <row r="1156" spans="1:21" x14ac:dyDescent="0.2">
      <c r="A1156" s="3" t="s">
        <v>1257</v>
      </c>
      <c r="B1156" s="1">
        <v>-0.74836566438442598</v>
      </c>
      <c r="C1156" s="1">
        <v>8.0996139738317902E-2</v>
      </c>
      <c r="D1156" s="1">
        <v>0.25390050031616501</v>
      </c>
      <c r="E1156" s="1">
        <v>0.44881490822219799</v>
      </c>
      <c r="F1156" s="1">
        <v>0.26757186606618899</v>
      </c>
      <c r="G1156" s="1" t="s">
        <v>1258</v>
      </c>
      <c r="H1156" s="1" t="s">
        <v>1259</v>
      </c>
      <c r="I1156" s="1" t="s">
        <v>1260</v>
      </c>
      <c r="J1156" s="1" t="s">
        <v>25</v>
      </c>
      <c r="K1156" s="1" t="s">
        <v>25</v>
      </c>
      <c r="L1156" s="1" t="s">
        <v>26</v>
      </c>
      <c r="M1156" s="1" t="s">
        <v>26</v>
      </c>
      <c r="N1156" s="1" t="s">
        <v>26</v>
      </c>
      <c r="O1156" s="1" t="s">
        <v>25</v>
      </c>
      <c r="P1156" s="1">
        <v>0.89831586684641196</v>
      </c>
      <c r="Q1156" s="1">
        <v>0.28277306185197298</v>
      </c>
      <c r="R1156" s="1">
        <v>0.35835594228023498</v>
      </c>
      <c r="S1156" s="1">
        <v>9.3328330363182499E-2</v>
      </c>
      <c r="T1156" s="1">
        <v>0.95526731331401005</v>
      </c>
      <c r="U1156" s="1" t="s">
        <v>29</v>
      </c>
    </row>
    <row r="1157" spans="1:21" x14ac:dyDescent="0.2">
      <c r="A1157" s="3" t="s">
        <v>1261</v>
      </c>
      <c r="B1157" s="1">
        <v>0.78977854410133996</v>
      </c>
      <c r="C1157" s="1">
        <v>5.54165509405366E-4</v>
      </c>
      <c r="D1157" s="1">
        <v>1.5690665527498E-3</v>
      </c>
      <c r="E1157" s="1">
        <v>71.039184064594195</v>
      </c>
      <c r="F1157" s="1">
        <v>122.815846611674</v>
      </c>
      <c r="G1157" s="1" t="s">
        <v>1262</v>
      </c>
      <c r="H1157" s="1" t="s">
        <v>1263</v>
      </c>
      <c r="I1157" s="1" t="s">
        <v>1264</v>
      </c>
      <c r="J1157" s="1" t="s">
        <v>25</v>
      </c>
      <c r="K1157" s="1" t="s">
        <v>25</v>
      </c>
      <c r="L1157" s="1" t="s">
        <v>26</v>
      </c>
      <c r="M1157" s="1" t="s">
        <v>26</v>
      </c>
      <c r="N1157" s="1" t="s">
        <v>26</v>
      </c>
      <c r="O1157" s="1" t="s">
        <v>26</v>
      </c>
      <c r="P1157" s="1">
        <v>6.0788432440929201</v>
      </c>
      <c r="Q1157" s="1">
        <v>45.673425106355097</v>
      </c>
      <c r="R1157" s="1">
        <v>53.873630167178597</v>
      </c>
      <c r="S1157" s="1">
        <v>98.578793692614994</v>
      </c>
      <c r="T1157" s="1">
        <v>221.85055231789801</v>
      </c>
      <c r="U1157" s="1" t="s">
        <v>27</v>
      </c>
    </row>
    <row r="1158" spans="1:21" x14ac:dyDescent="0.2">
      <c r="A1158" s="3" t="s">
        <v>1261</v>
      </c>
      <c r="B1158" s="1">
        <v>1.53391360920405</v>
      </c>
      <c r="C1158" s="4">
        <v>1.3297692638216399E-5</v>
      </c>
      <c r="D1158" s="4">
        <v>6.0404969173419598E-5</v>
      </c>
      <c r="E1158" s="1">
        <v>63.820375053710997</v>
      </c>
      <c r="F1158" s="1">
        <v>184.81091557893399</v>
      </c>
      <c r="G1158" s="1" t="s">
        <v>1262</v>
      </c>
      <c r="H1158" s="1" t="s">
        <v>1263</v>
      </c>
      <c r="I1158" s="1" t="s">
        <v>1264</v>
      </c>
      <c r="J1158" s="1" t="s">
        <v>25</v>
      </c>
      <c r="K1158" s="1" t="s">
        <v>25</v>
      </c>
      <c r="L1158" s="1" t="s">
        <v>26</v>
      </c>
      <c r="M1158" s="1" t="s">
        <v>26</v>
      </c>
      <c r="N1158" s="1" t="s">
        <v>26</v>
      </c>
      <c r="O1158" s="1" t="s">
        <v>26</v>
      </c>
      <c r="P1158" s="1">
        <v>6.0788432440929201</v>
      </c>
      <c r="Q1158" s="1">
        <v>45.673425106355097</v>
      </c>
      <c r="R1158" s="1">
        <v>53.873630167178597</v>
      </c>
      <c r="S1158" s="1">
        <v>98.578793692614994</v>
      </c>
      <c r="T1158" s="1">
        <v>221.85055231789801</v>
      </c>
      <c r="U1158" s="1" t="s">
        <v>28</v>
      </c>
    </row>
    <row r="1159" spans="1:21" x14ac:dyDescent="0.2">
      <c r="A1159" s="3" t="s">
        <v>1261</v>
      </c>
      <c r="B1159" s="1">
        <v>0.55207451167341604</v>
      </c>
      <c r="C1159" s="1">
        <v>0.17553054506396901</v>
      </c>
      <c r="D1159" s="1">
        <v>0.454201776461573</v>
      </c>
      <c r="E1159" s="1">
        <v>58.587109643981599</v>
      </c>
      <c r="F1159" s="1">
        <v>85.9016263171888</v>
      </c>
      <c r="G1159" s="1" t="s">
        <v>1262</v>
      </c>
      <c r="H1159" s="1" t="s">
        <v>1263</v>
      </c>
      <c r="I1159" s="1" t="s">
        <v>1264</v>
      </c>
      <c r="J1159" s="1" t="s">
        <v>25</v>
      </c>
      <c r="K1159" s="1" t="s">
        <v>25</v>
      </c>
      <c r="L1159" s="1" t="s">
        <v>26</v>
      </c>
      <c r="M1159" s="1" t="s">
        <v>26</v>
      </c>
      <c r="N1159" s="1" t="s">
        <v>26</v>
      </c>
      <c r="O1159" s="1" t="s">
        <v>26</v>
      </c>
      <c r="P1159" s="1">
        <v>6.0788432440929201</v>
      </c>
      <c r="Q1159" s="1">
        <v>45.673425106355097</v>
      </c>
      <c r="R1159" s="1">
        <v>53.873630167178597</v>
      </c>
      <c r="S1159" s="1">
        <v>98.578793692614994</v>
      </c>
      <c r="T1159" s="1">
        <v>221.85055231789801</v>
      </c>
      <c r="U1159" s="1" t="s">
        <v>29</v>
      </c>
    </row>
    <row r="1160" spans="1:21" x14ac:dyDescent="0.2">
      <c r="A1160" s="3" t="s">
        <v>1265</v>
      </c>
      <c r="B1160" s="1">
        <v>-0.61774717522376199</v>
      </c>
      <c r="C1160" s="1">
        <v>2.53282560459329E-2</v>
      </c>
      <c r="D1160" s="1">
        <v>5.4759577642742002E-2</v>
      </c>
      <c r="E1160" s="1">
        <v>1.59272601759226</v>
      </c>
      <c r="F1160" s="1">
        <v>1.0393164680484599</v>
      </c>
      <c r="G1160" s="1" t="s">
        <v>1266</v>
      </c>
      <c r="H1160" s="1" t="s">
        <v>1267</v>
      </c>
      <c r="I1160" s="1" t="s">
        <v>1268</v>
      </c>
      <c r="J1160" s="1" t="s">
        <v>25</v>
      </c>
      <c r="K1160" s="1" t="s">
        <v>25</v>
      </c>
      <c r="L1160" s="1" t="s">
        <v>26</v>
      </c>
      <c r="M1160" s="1" t="s">
        <v>26</v>
      </c>
      <c r="N1160" s="1" t="s">
        <v>26</v>
      </c>
      <c r="O1160" s="1" t="s">
        <v>26</v>
      </c>
      <c r="P1160" s="1">
        <v>4.0963074233799197E-2</v>
      </c>
      <c r="Q1160" s="1">
        <v>0</v>
      </c>
      <c r="R1160" s="1">
        <v>1.43282071835631</v>
      </c>
      <c r="S1160" s="1">
        <v>0.130312674709365</v>
      </c>
      <c r="T1160" s="1">
        <v>0.54167429906178899</v>
      </c>
      <c r="U1160" s="1" t="s">
        <v>27</v>
      </c>
    </row>
    <row r="1161" spans="1:21" x14ac:dyDescent="0.2">
      <c r="A1161" s="3" t="s">
        <v>1265</v>
      </c>
      <c r="B1161" s="1">
        <v>-2.1974105332267801</v>
      </c>
      <c r="C1161" s="4">
        <v>1.1448828999425301E-7</v>
      </c>
      <c r="D1161" s="4">
        <v>7.0908999420871605E-7</v>
      </c>
      <c r="E1161" s="1">
        <v>1.42776920678229</v>
      </c>
      <c r="F1161" s="1">
        <v>0.30944117268614402</v>
      </c>
      <c r="G1161" s="1" t="s">
        <v>1266</v>
      </c>
      <c r="H1161" s="1" t="s">
        <v>1267</v>
      </c>
      <c r="I1161" s="1" t="s">
        <v>1268</v>
      </c>
      <c r="J1161" s="1" t="s">
        <v>25</v>
      </c>
      <c r="K1161" s="1" t="s">
        <v>25</v>
      </c>
      <c r="L1161" s="1" t="s">
        <v>26</v>
      </c>
      <c r="M1161" s="1" t="s">
        <v>26</v>
      </c>
      <c r="N1161" s="1" t="s">
        <v>26</v>
      </c>
      <c r="O1161" s="1" t="s">
        <v>26</v>
      </c>
      <c r="P1161" s="1">
        <v>4.0963074233799197E-2</v>
      </c>
      <c r="Q1161" s="1">
        <v>0</v>
      </c>
      <c r="R1161" s="1">
        <v>1.43282071835631</v>
      </c>
      <c r="S1161" s="1">
        <v>0.130312674709365</v>
      </c>
      <c r="T1161" s="1">
        <v>0.54167429906178899</v>
      </c>
      <c r="U1161" s="1" t="s">
        <v>28</v>
      </c>
    </row>
    <row r="1162" spans="1:21" x14ac:dyDescent="0.2">
      <c r="A1162" s="3" t="s">
        <v>1265</v>
      </c>
      <c r="B1162" s="1">
        <v>0.65101382469318902</v>
      </c>
      <c r="C1162" s="1">
        <v>0.34228480448652399</v>
      </c>
      <c r="D1162" s="1">
        <v>0.73821540605672498</v>
      </c>
      <c r="E1162" s="1">
        <v>1.2940421236098001</v>
      </c>
      <c r="F1162" s="1">
        <v>2.0367514909601598</v>
      </c>
      <c r="G1162" s="1" t="s">
        <v>1266</v>
      </c>
      <c r="H1162" s="1" t="s">
        <v>1267</v>
      </c>
      <c r="I1162" s="1" t="s">
        <v>1268</v>
      </c>
      <c r="J1162" s="1" t="s">
        <v>25</v>
      </c>
      <c r="K1162" s="1" t="s">
        <v>25</v>
      </c>
      <c r="L1162" s="1" t="s">
        <v>26</v>
      </c>
      <c r="M1162" s="1" t="s">
        <v>26</v>
      </c>
      <c r="N1162" s="1" t="s">
        <v>26</v>
      </c>
      <c r="O1162" s="1" t="s">
        <v>26</v>
      </c>
      <c r="P1162" s="1">
        <v>4.0963074233799197E-2</v>
      </c>
      <c r="Q1162" s="1">
        <v>0</v>
      </c>
      <c r="R1162" s="1">
        <v>1.43282071835631</v>
      </c>
      <c r="S1162" s="1">
        <v>0.130312674709365</v>
      </c>
      <c r="T1162" s="1">
        <v>0.54167429906178899</v>
      </c>
      <c r="U1162" s="1" t="s">
        <v>29</v>
      </c>
    </row>
    <row r="1163" spans="1:21" x14ac:dyDescent="0.2">
      <c r="A1163" s="3" t="s">
        <v>1269</v>
      </c>
      <c r="B1163" s="1">
        <v>-0.62741014848065002</v>
      </c>
      <c r="C1163" s="4">
        <v>3.2105221927522698E-7</v>
      </c>
      <c r="D1163" s="4">
        <v>1.3020684573616399E-6</v>
      </c>
      <c r="E1163" s="1">
        <v>37.8573593680903</v>
      </c>
      <c r="F1163" s="1">
        <v>24.507424887678798</v>
      </c>
      <c r="G1163" s="1" t="s">
        <v>46</v>
      </c>
      <c r="H1163" s="1" t="s">
        <v>1270</v>
      </c>
      <c r="I1163" s="1" t="s">
        <v>1271</v>
      </c>
      <c r="J1163" s="1" t="s">
        <v>25</v>
      </c>
      <c r="K1163" s="1" t="s">
        <v>25</v>
      </c>
      <c r="L1163" s="1" t="s">
        <v>26</v>
      </c>
      <c r="M1163" s="1" t="s">
        <v>26</v>
      </c>
      <c r="N1163" s="1" t="s">
        <v>26</v>
      </c>
      <c r="O1163" s="1" t="s">
        <v>25</v>
      </c>
      <c r="P1163" s="1">
        <v>39.384384975443801</v>
      </c>
      <c r="Q1163" s="1">
        <v>29.697845382995801</v>
      </c>
      <c r="R1163" s="1">
        <v>28.447917559250101</v>
      </c>
      <c r="S1163" s="1">
        <v>35.3017406945552</v>
      </c>
      <c r="T1163" s="1">
        <v>13.669002799996701</v>
      </c>
      <c r="U1163" s="1" t="s">
        <v>27</v>
      </c>
    </row>
    <row r="1164" spans="1:21" x14ac:dyDescent="0.2">
      <c r="A1164" s="3" t="s">
        <v>1269</v>
      </c>
      <c r="B1164" s="1">
        <v>-1.15909093460778</v>
      </c>
      <c r="C1164" s="4">
        <v>1.74274109565868E-12</v>
      </c>
      <c r="D1164" s="4">
        <v>2.0082210563671801E-11</v>
      </c>
      <c r="E1164" s="1">
        <v>33.841772709914302</v>
      </c>
      <c r="F1164" s="1">
        <v>15.154994958718699</v>
      </c>
      <c r="G1164" s="1" t="s">
        <v>46</v>
      </c>
      <c r="H1164" s="1" t="s">
        <v>1270</v>
      </c>
      <c r="I1164" s="1" t="s">
        <v>1271</v>
      </c>
      <c r="J1164" s="1" t="s">
        <v>25</v>
      </c>
      <c r="K1164" s="1" t="s">
        <v>25</v>
      </c>
      <c r="L1164" s="1" t="s">
        <v>26</v>
      </c>
      <c r="M1164" s="1" t="s">
        <v>26</v>
      </c>
      <c r="N1164" s="1" t="s">
        <v>26</v>
      </c>
      <c r="O1164" s="1" t="s">
        <v>25</v>
      </c>
      <c r="P1164" s="1">
        <v>39.384384975443801</v>
      </c>
      <c r="Q1164" s="1">
        <v>29.697845382995801</v>
      </c>
      <c r="R1164" s="1">
        <v>28.447917559250101</v>
      </c>
      <c r="S1164" s="1">
        <v>35.3017406945552</v>
      </c>
      <c r="T1164" s="1">
        <v>13.669002799996701</v>
      </c>
      <c r="U1164" s="1" t="s">
        <v>28</v>
      </c>
    </row>
    <row r="1165" spans="1:21" x14ac:dyDescent="0.2">
      <c r="A1165" s="3" t="s">
        <v>1269</v>
      </c>
      <c r="B1165" s="1">
        <v>-0.53089042569588396</v>
      </c>
      <c r="C1165" s="1">
        <v>0.11512422158444099</v>
      </c>
      <c r="D1165" s="1">
        <v>0.33299570638051101</v>
      </c>
      <c r="E1165" s="1">
        <v>31.6918455982929</v>
      </c>
      <c r="F1165" s="1">
        <v>21.934557453908901</v>
      </c>
      <c r="G1165" s="1" t="s">
        <v>46</v>
      </c>
      <c r="H1165" s="1" t="s">
        <v>1270</v>
      </c>
      <c r="I1165" s="1" t="s">
        <v>1271</v>
      </c>
      <c r="J1165" s="1" t="s">
        <v>25</v>
      </c>
      <c r="K1165" s="1" t="s">
        <v>25</v>
      </c>
      <c r="L1165" s="1" t="s">
        <v>26</v>
      </c>
      <c r="M1165" s="1" t="s">
        <v>26</v>
      </c>
      <c r="N1165" s="1" t="s">
        <v>26</v>
      </c>
      <c r="O1165" s="1" t="s">
        <v>25</v>
      </c>
      <c r="P1165" s="1">
        <v>39.384384975443801</v>
      </c>
      <c r="Q1165" s="1">
        <v>29.697845382995801</v>
      </c>
      <c r="R1165" s="1">
        <v>28.447917559250101</v>
      </c>
      <c r="S1165" s="1">
        <v>35.3017406945552</v>
      </c>
      <c r="T1165" s="1">
        <v>13.669002799996701</v>
      </c>
      <c r="U1165" s="1" t="s">
        <v>29</v>
      </c>
    </row>
    <row r="1166" spans="1:21" x14ac:dyDescent="0.2">
      <c r="A1166" s="3" t="s">
        <v>1272</v>
      </c>
      <c r="B1166" s="1">
        <v>0.56368791739631396</v>
      </c>
      <c r="C1166" s="1">
        <v>5.3081622441510405E-4</v>
      </c>
      <c r="D1166" s="1">
        <v>1.5060901095947301E-3</v>
      </c>
      <c r="E1166" s="1">
        <v>3.1771022987887099</v>
      </c>
      <c r="F1166" s="1">
        <v>4.6951901450830498</v>
      </c>
      <c r="G1166" s="1" t="s">
        <v>1266</v>
      </c>
      <c r="H1166" s="1" t="s">
        <v>1273</v>
      </c>
      <c r="I1166" s="1" t="s">
        <v>1274</v>
      </c>
      <c r="J1166" s="1" t="s">
        <v>25</v>
      </c>
      <c r="K1166" s="1" t="s">
        <v>25</v>
      </c>
      <c r="L1166" s="1" t="s">
        <v>26</v>
      </c>
      <c r="M1166" s="1" t="s">
        <v>26</v>
      </c>
      <c r="N1166" s="1" t="s">
        <v>26</v>
      </c>
      <c r="O1166" s="1" t="s">
        <v>26</v>
      </c>
      <c r="P1166" s="1">
        <v>0.31015107640960698</v>
      </c>
      <c r="Q1166" s="1">
        <v>1.50859410555175</v>
      </c>
      <c r="R1166" s="1">
        <v>3.7443592348027601</v>
      </c>
      <c r="S1166" s="1">
        <v>1.15916082120081</v>
      </c>
      <c r="T1166" s="1">
        <v>8.42735620214604</v>
      </c>
      <c r="U1166" s="1" t="s">
        <v>27</v>
      </c>
    </row>
    <row r="1167" spans="1:21" x14ac:dyDescent="0.2">
      <c r="A1167" s="3" t="s">
        <v>1272</v>
      </c>
      <c r="B1167" s="1">
        <v>0.21747941495644299</v>
      </c>
      <c r="C1167" s="1">
        <v>0.35197307577117698</v>
      </c>
      <c r="D1167" s="1">
        <v>0.60455773936699997</v>
      </c>
      <c r="E1167" s="1">
        <v>2.86119429690017</v>
      </c>
      <c r="F1167" s="1">
        <v>3.32625042550261</v>
      </c>
      <c r="G1167" s="1" t="s">
        <v>1266</v>
      </c>
      <c r="H1167" s="1" t="s">
        <v>1273</v>
      </c>
      <c r="I1167" s="1" t="s">
        <v>1274</v>
      </c>
      <c r="J1167" s="1" t="s">
        <v>25</v>
      </c>
      <c r="K1167" s="1" t="s">
        <v>25</v>
      </c>
      <c r="L1167" s="1" t="s">
        <v>26</v>
      </c>
      <c r="M1167" s="1" t="s">
        <v>26</v>
      </c>
      <c r="N1167" s="1" t="s">
        <v>26</v>
      </c>
      <c r="O1167" s="1" t="s">
        <v>26</v>
      </c>
      <c r="P1167" s="1">
        <v>0.31015107640960698</v>
      </c>
      <c r="Q1167" s="1">
        <v>1.50859410555175</v>
      </c>
      <c r="R1167" s="1">
        <v>3.7443592348027601</v>
      </c>
      <c r="S1167" s="1">
        <v>1.15916082120081</v>
      </c>
      <c r="T1167" s="1">
        <v>8.42735620214604</v>
      </c>
      <c r="U1167" s="1" t="s">
        <v>28</v>
      </c>
    </row>
    <row r="1168" spans="1:21" x14ac:dyDescent="0.2">
      <c r="A1168" s="3" t="s">
        <v>1272</v>
      </c>
      <c r="B1168" s="1">
        <v>0.64592015220257004</v>
      </c>
      <c r="C1168" s="1">
        <v>7.0512325978718204E-2</v>
      </c>
      <c r="D1168" s="1">
        <v>0.227994895751119</v>
      </c>
      <c r="E1168" s="1">
        <v>2.6074527338051601</v>
      </c>
      <c r="F1168" s="1">
        <v>4.0801040467292804</v>
      </c>
      <c r="G1168" s="1" t="s">
        <v>1266</v>
      </c>
      <c r="H1168" s="1" t="s">
        <v>1273</v>
      </c>
      <c r="I1168" s="1" t="s">
        <v>1274</v>
      </c>
      <c r="J1168" s="1" t="s">
        <v>25</v>
      </c>
      <c r="K1168" s="1" t="s">
        <v>25</v>
      </c>
      <c r="L1168" s="1" t="s">
        <v>26</v>
      </c>
      <c r="M1168" s="1" t="s">
        <v>26</v>
      </c>
      <c r="N1168" s="1" t="s">
        <v>26</v>
      </c>
      <c r="O1168" s="1" t="s">
        <v>26</v>
      </c>
      <c r="P1168" s="1">
        <v>0.31015107640960698</v>
      </c>
      <c r="Q1168" s="1">
        <v>1.50859410555175</v>
      </c>
      <c r="R1168" s="1">
        <v>3.7443592348027601</v>
      </c>
      <c r="S1168" s="1">
        <v>1.15916082120081</v>
      </c>
      <c r="T1168" s="1">
        <v>8.42735620214604</v>
      </c>
      <c r="U1168" s="1" t="s">
        <v>29</v>
      </c>
    </row>
    <row r="1169" spans="1:21" x14ac:dyDescent="0.2">
      <c r="A1169" s="3" t="s">
        <v>1275</v>
      </c>
      <c r="B1169" s="1">
        <v>-3.3820081496345198</v>
      </c>
      <c r="C1169" s="4">
        <v>6.0128653197535998E-9</v>
      </c>
      <c r="D1169" s="4">
        <v>2.8446478707152201E-8</v>
      </c>
      <c r="E1169" s="1">
        <v>8.8299039637342897E-2</v>
      </c>
      <c r="F1169" s="1">
        <v>6.75466191516881E-3</v>
      </c>
      <c r="G1169" s="1" t="s">
        <v>1276</v>
      </c>
      <c r="H1169" s="1" t="s">
        <v>1277</v>
      </c>
      <c r="I1169" s="1" t="s">
        <v>1278</v>
      </c>
      <c r="J1169" s="1" t="s">
        <v>25</v>
      </c>
      <c r="K1169" s="1" t="s">
        <v>25</v>
      </c>
      <c r="L1169" s="1" t="s">
        <v>26</v>
      </c>
      <c r="M1169" s="1" t="s">
        <v>26</v>
      </c>
      <c r="N1169" s="1" t="s">
        <v>26</v>
      </c>
      <c r="O1169" s="1" t="s">
        <v>26</v>
      </c>
      <c r="P1169" s="1">
        <v>0</v>
      </c>
      <c r="Q1169" s="1">
        <v>2.1031355031710001E-2</v>
      </c>
      <c r="R1169" s="1">
        <v>0</v>
      </c>
      <c r="S1169" s="1">
        <v>1.48022822040104</v>
      </c>
      <c r="T1169" s="1">
        <v>1.6248479438240201E-2</v>
      </c>
      <c r="U1169" s="1" t="s">
        <v>27</v>
      </c>
    </row>
    <row r="1170" spans="1:21" x14ac:dyDescent="0.2">
      <c r="A1170" s="3" t="s">
        <v>1275</v>
      </c>
      <c r="B1170" s="1">
        <v>-1.3031288832288701</v>
      </c>
      <c r="C1170" s="1">
        <v>0.49493627630794101</v>
      </c>
      <c r="D1170" s="1">
        <v>0.78731584776597396</v>
      </c>
      <c r="E1170" s="1">
        <v>7.4848118495228502E-2</v>
      </c>
      <c r="F1170" s="1">
        <v>2.9151783792766402E-2</v>
      </c>
      <c r="G1170" s="1" t="s">
        <v>1276</v>
      </c>
      <c r="H1170" s="1" t="s">
        <v>1277</v>
      </c>
      <c r="I1170" s="1" t="s">
        <v>1278</v>
      </c>
      <c r="J1170" s="1" t="s">
        <v>25</v>
      </c>
      <c r="K1170" s="1" t="s">
        <v>25</v>
      </c>
      <c r="L1170" s="1" t="s">
        <v>26</v>
      </c>
      <c r="M1170" s="1" t="s">
        <v>26</v>
      </c>
      <c r="N1170" s="1" t="s">
        <v>26</v>
      </c>
      <c r="O1170" s="1" t="s">
        <v>26</v>
      </c>
      <c r="P1170" s="1">
        <v>0</v>
      </c>
      <c r="Q1170" s="1">
        <v>2.1031355031710001E-2</v>
      </c>
      <c r="R1170" s="1">
        <v>0</v>
      </c>
      <c r="S1170" s="1">
        <v>1.48022822040104</v>
      </c>
      <c r="T1170" s="1">
        <v>1.6248479438240201E-2</v>
      </c>
      <c r="U1170" s="1" t="s">
        <v>28</v>
      </c>
    </row>
    <row r="1171" spans="1:21" x14ac:dyDescent="0.2">
      <c r="A1171" s="3" t="s">
        <v>1275</v>
      </c>
      <c r="B1171" s="1">
        <v>-4.0921982131313097</v>
      </c>
      <c r="C1171" s="1">
        <v>0.27248803944552502</v>
      </c>
      <c r="D1171" s="1">
        <v>0.62937323162277903</v>
      </c>
      <c r="E1171" s="1">
        <v>7.4059345985531599E-2</v>
      </c>
      <c r="F1171" s="1">
        <v>2.7515983877135302E-3</v>
      </c>
      <c r="G1171" s="1" t="s">
        <v>1276</v>
      </c>
      <c r="H1171" s="1" t="s">
        <v>1277</v>
      </c>
      <c r="I1171" s="1" t="s">
        <v>1278</v>
      </c>
      <c r="J1171" s="1" t="s">
        <v>25</v>
      </c>
      <c r="K1171" s="1" t="s">
        <v>25</v>
      </c>
      <c r="L1171" s="1" t="s">
        <v>26</v>
      </c>
      <c r="M1171" s="1" t="s">
        <v>26</v>
      </c>
      <c r="N1171" s="1" t="s">
        <v>26</v>
      </c>
      <c r="O1171" s="1" t="s">
        <v>26</v>
      </c>
      <c r="P1171" s="1">
        <v>0</v>
      </c>
      <c r="Q1171" s="1">
        <v>2.1031355031710001E-2</v>
      </c>
      <c r="R1171" s="1">
        <v>0</v>
      </c>
      <c r="S1171" s="1">
        <v>1.48022822040104</v>
      </c>
      <c r="T1171" s="1">
        <v>1.6248479438240201E-2</v>
      </c>
      <c r="U1171" s="1" t="s">
        <v>29</v>
      </c>
    </row>
    <row r="1172" spans="1:21" x14ac:dyDescent="0.2">
      <c r="A1172" s="3" t="s">
        <v>1279</v>
      </c>
      <c r="B1172" s="1">
        <v>-1.7433938582697199</v>
      </c>
      <c r="C1172" s="4">
        <v>1.70512010216869E-12</v>
      </c>
      <c r="D1172" s="4">
        <v>1.0759097574188799E-11</v>
      </c>
      <c r="E1172" s="1">
        <v>4.7060536368034498</v>
      </c>
      <c r="F1172" s="1">
        <v>1.4051901974321701</v>
      </c>
      <c r="G1172" s="1" t="s">
        <v>1276</v>
      </c>
      <c r="H1172" s="1" t="s">
        <v>1280</v>
      </c>
      <c r="I1172" s="1" t="s">
        <v>1281</v>
      </c>
      <c r="J1172" s="1" t="s">
        <v>25</v>
      </c>
      <c r="K1172" s="1" t="s">
        <v>25</v>
      </c>
      <c r="L1172" s="1" t="s">
        <v>26</v>
      </c>
      <c r="M1172" s="1" t="s">
        <v>26</v>
      </c>
      <c r="N1172" s="1" t="s">
        <v>26</v>
      </c>
      <c r="O1172" s="1" t="s">
        <v>25</v>
      </c>
      <c r="P1172" s="1">
        <v>0.63357676711035504</v>
      </c>
      <c r="Q1172" s="1">
        <v>1.7675120319070301</v>
      </c>
      <c r="R1172" s="1">
        <v>3.40354419192786</v>
      </c>
      <c r="S1172" s="1">
        <v>2.9466431661344501</v>
      </c>
      <c r="T1172" s="1">
        <v>14.865632941250301</v>
      </c>
      <c r="U1172" s="1" t="s">
        <v>27</v>
      </c>
    </row>
    <row r="1173" spans="1:21" x14ac:dyDescent="0.2">
      <c r="A1173" s="3" t="s">
        <v>1279</v>
      </c>
      <c r="B1173" s="1">
        <v>-1.9896880684171301</v>
      </c>
      <c r="C1173" s="4">
        <v>1.0592041455490999E-8</v>
      </c>
      <c r="D1173" s="4">
        <v>7.5756595036817102E-8</v>
      </c>
      <c r="E1173" s="1">
        <v>4.2394856496691196</v>
      </c>
      <c r="F1173" s="1">
        <v>1.06716922675272</v>
      </c>
      <c r="G1173" s="1" t="s">
        <v>1276</v>
      </c>
      <c r="H1173" s="1" t="s">
        <v>1280</v>
      </c>
      <c r="I1173" s="1" t="s">
        <v>1281</v>
      </c>
      <c r="J1173" s="1" t="s">
        <v>25</v>
      </c>
      <c r="K1173" s="1" t="s">
        <v>25</v>
      </c>
      <c r="L1173" s="1" t="s">
        <v>26</v>
      </c>
      <c r="M1173" s="1" t="s">
        <v>26</v>
      </c>
      <c r="N1173" s="1" t="s">
        <v>26</v>
      </c>
      <c r="O1173" s="1" t="s">
        <v>25</v>
      </c>
      <c r="P1173" s="1">
        <v>0.63357676711035504</v>
      </c>
      <c r="Q1173" s="1">
        <v>1.7675120319070301</v>
      </c>
      <c r="R1173" s="1">
        <v>3.40354419192786</v>
      </c>
      <c r="S1173" s="1">
        <v>2.9466431661344501</v>
      </c>
      <c r="T1173" s="1">
        <v>14.865632941250301</v>
      </c>
      <c r="U1173" s="1" t="s">
        <v>28</v>
      </c>
    </row>
    <row r="1174" spans="1:21" x14ac:dyDescent="0.2">
      <c r="A1174" s="3" t="s">
        <v>1279</v>
      </c>
      <c r="B1174" s="1">
        <v>-1.60170581008846</v>
      </c>
      <c r="C1174" s="1">
        <v>1.8088352856779899E-3</v>
      </c>
      <c r="D1174" s="1">
        <v>1.22566116374825E-2</v>
      </c>
      <c r="E1174" s="1">
        <v>3.8812350025167999</v>
      </c>
      <c r="F1174" s="1">
        <v>1.2784340357942501</v>
      </c>
      <c r="G1174" s="1" t="s">
        <v>1276</v>
      </c>
      <c r="H1174" s="1" t="s">
        <v>1280</v>
      </c>
      <c r="I1174" s="1" t="s">
        <v>1281</v>
      </c>
      <c r="J1174" s="1" t="s">
        <v>25</v>
      </c>
      <c r="K1174" s="1" t="s">
        <v>25</v>
      </c>
      <c r="L1174" s="1" t="s">
        <v>26</v>
      </c>
      <c r="M1174" s="1" t="s">
        <v>26</v>
      </c>
      <c r="N1174" s="1" t="s">
        <v>26</v>
      </c>
      <c r="O1174" s="1" t="s">
        <v>25</v>
      </c>
      <c r="P1174" s="1">
        <v>0.63357676711035504</v>
      </c>
      <c r="Q1174" s="1">
        <v>1.7675120319070301</v>
      </c>
      <c r="R1174" s="1">
        <v>3.40354419192786</v>
      </c>
      <c r="S1174" s="1">
        <v>2.9466431661344501</v>
      </c>
      <c r="T1174" s="1">
        <v>14.865632941250301</v>
      </c>
      <c r="U1174" s="1" t="s">
        <v>29</v>
      </c>
    </row>
    <row r="1175" spans="1:21" x14ac:dyDescent="0.2">
      <c r="A1175" s="3" t="s">
        <v>1282</v>
      </c>
      <c r="B1175" s="1">
        <v>-1.7816343657293401</v>
      </c>
      <c r="C1175" s="4">
        <v>1.3681715604909101E-12</v>
      </c>
      <c r="D1175" s="4">
        <v>8.6890266958847198E-12</v>
      </c>
      <c r="E1175" s="1">
        <v>1.99262109737082</v>
      </c>
      <c r="F1175" s="1">
        <v>0.57935087594655199</v>
      </c>
      <c r="G1175" s="1" t="s">
        <v>1283</v>
      </c>
      <c r="H1175" s="1" t="s">
        <v>1284</v>
      </c>
      <c r="I1175" s="1" t="s">
        <v>1285</v>
      </c>
      <c r="J1175" s="1" t="s">
        <v>25</v>
      </c>
      <c r="K1175" s="1" t="s">
        <v>25</v>
      </c>
      <c r="L1175" s="1" t="s">
        <v>26</v>
      </c>
      <c r="M1175" s="1" t="s">
        <v>26</v>
      </c>
      <c r="N1175" s="1" t="s">
        <v>26</v>
      </c>
      <c r="O1175" s="1" t="s">
        <v>25</v>
      </c>
      <c r="P1175" s="1">
        <v>4.9832417253092203</v>
      </c>
      <c r="Q1175" s="1">
        <v>0.65826813576314502</v>
      </c>
      <c r="R1175" s="1">
        <v>0.15780422237608899</v>
      </c>
      <c r="S1175" s="1">
        <v>2.3668760381390199</v>
      </c>
      <c r="T1175" s="1">
        <v>6.7046194742340797</v>
      </c>
      <c r="U1175" s="1" t="s">
        <v>27</v>
      </c>
    </row>
    <row r="1176" spans="1:21" x14ac:dyDescent="0.2">
      <c r="A1176" s="3" t="s">
        <v>1282</v>
      </c>
      <c r="B1176" s="1">
        <v>-2.8465177445685499</v>
      </c>
      <c r="C1176" s="4">
        <v>3.46277639546352E-17</v>
      </c>
      <c r="D1176" s="4">
        <v>7.0408103501344101E-16</v>
      </c>
      <c r="E1176" s="1">
        <v>1.78718216280418</v>
      </c>
      <c r="F1176" s="1">
        <v>0.24809576748995499</v>
      </c>
      <c r="G1176" s="1" t="s">
        <v>1283</v>
      </c>
      <c r="H1176" s="1" t="s">
        <v>1284</v>
      </c>
      <c r="I1176" s="1" t="s">
        <v>1285</v>
      </c>
      <c r="J1176" s="1" t="s">
        <v>25</v>
      </c>
      <c r="K1176" s="1" t="s">
        <v>25</v>
      </c>
      <c r="L1176" s="1" t="s">
        <v>26</v>
      </c>
      <c r="M1176" s="1" t="s">
        <v>26</v>
      </c>
      <c r="N1176" s="1" t="s">
        <v>26</v>
      </c>
      <c r="O1176" s="1" t="s">
        <v>25</v>
      </c>
      <c r="P1176" s="1">
        <v>4.9832417253092203</v>
      </c>
      <c r="Q1176" s="1">
        <v>0.65826813576314502</v>
      </c>
      <c r="R1176" s="1">
        <v>0.15780422237608899</v>
      </c>
      <c r="S1176" s="1">
        <v>2.3668760381390199</v>
      </c>
      <c r="T1176" s="1">
        <v>6.7046194742340797</v>
      </c>
      <c r="U1176" s="1" t="s">
        <v>28</v>
      </c>
    </row>
    <row r="1177" spans="1:21" x14ac:dyDescent="0.2">
      <c r="A1177" s="3" t="s">
        <v>1282</v>
      </c>
      <c r="B1177" s="1">
        <v>-1.8091511403142</v>
      </c>
      <c r="C1177" s="1">
        <v>1.70933761705089E-3</v>
      </c>
      <c r="D1177" s="1">
        <v>1.1701340427061099E-2</v>
      </c>
      <c r="E1177" s="1">
        <v>1.6316253484258501</v>
      </c>
      <c r="F1177" s="1">
        <v>0.46536343036517103</v>
      </c>
      <c r="G1177" s="1" t="s">
        <v>1283</v>
      </c>
      <c r="H1177" s="1" t="s">
        <v>1284</v>
      </c>
      <c r="I1177" s="1" t="s">
        <v>1285</v>
      </c>
      <c r="J1177" s="1" t="s">
        <v>25</v>
      </c>
      <c r="K1177" s="1" t="s">
        <v>25</v>
      </c>
      <c r="L1177" s="1" t="s">
        <v>26</v>
      </c>
      <c r="M1177" s="1" t="s">
        <v>26</v>
      </c>
      <c r="N1177" s="1" t="s">
        <v>26</v>
      </c>
      <c r="O1177" s="1" t="s">
        <v>25</v>
      </c>
      <c r="P1177" s="1">
        <v>4.9832417253092203</v>
      </c>
      <c r="Q1177" s="1">
        <v>0.65826813576314502</v>
      </c>
      <c r="R1177" s="1">
        <v>0.15780422237608899</v>
      </c>
      <c r="S1177" s="1">
        <v>2.3668760381390199</v>
      </c>
      <c r="T1177" s="1">
        <v>6.7046194742340797</v>
      </c>
      <c r="U1177" s="1" t="s">
        <v>29</v>
      </c>
    </row>
    <row r="1178" spans="1:21" x14ac:dyDescent="0.2">
      <c r="A1178" s="3" t="s">
        <v>1286</v>
      </c>
      <c r="B1178" s="1">
        <v>-0.83259378739831902</v>
      </c>
      <c r="C1178" s="4">
        <v>2.7892279334519502E-17</v>
      </c>
      <c r="D1178" s="4">
        <v>2.4680883631987298E-16</v>
      </c>
      <c r="E1178" s="1">
        <v>5.9272779631608303</v>
      </c>
      <c r="F1178" s="1">
        <v>3.32915318004066</v>
      </c>
      <c r="G1178" s="1" t="s">
        <v>1287</v>
      </c>
      <c r="H1178" s="1" t="s">
        <v>1288</v>
      </c>
      <c r="I1178" s="1" t="s">
        <v>1289</v>
      </c>
      <c r="J1178" s="1" t="s">
        <v>25</v>
      </c>
      <c r="K1178" s="1" t="s">
        <v>25</v>
      </c>
      <c r="L1178" s="1" t="s">
        <v>26</v>
      </c>
      <c r="M1178" s="1" t="s">
        <v>26</v>
      </c>
      <c r="N1178" s="1" t="s">
        <v>26</v>
      </c>
      <c r="O1178" s="1" t="s">
        <v>26</v>
      </c>
      <c r="P1178" s="1">
        <v>2.02828667197597</v>
      </c>
      <c r="Q1178" s="1">
        <v>7.1450130185931497</v>
      </c>
      <c r="R1178" s="1">
        <v>2.8731426789739398</v>
      </c>
      <c r="S1178" s="1">
        <v>3.0244574417078698</v>
      </c>
      <c r="T1178" s="1">
        <v>5.0990441786055998</v>
      </c>
      <c r="U1178" s="1" t="s">
        <v>27</v>
      </c>
    </row>
    <row r="1179" spans="1:21" x14ac:dyDescent="0.2">
      <c r="A1179" s="3" t="s">
        <v>1286</v>
      </c>
      <c r="B1179" s="1">
        <v>-0.72226625968753599</v>
      </c>
      <c r="C1179" s="4">
        <v>6.4563776938375104E-7</v>
      </c>
      <c r="D1179" s="4">
        <v>3.57766073639741E-6</v>
      </c>
      <c r="E1179" s="1">
        <v>5.3155615477386897</v>
      </c>
      <c r="F1179" s="1">
        <v>3.2223387018233902</v>
      </c>
      <c r="G1179" s="1" t="s">
        <v>1287</v>
      </c>
      <c r="H1179" s="1" t="s">
        <v>1288</v>
      </c>
      <c r="I1179" s="1" t="s">
        <v>1289</v>
      </c>
      <c r="J1179" s="1" t="s">
        <v>25</v>
      </c>
      <c r="K1179" s="1" t="s">
        <v>25</v>
      </c>
      <c r="L1179" s="1" t="s">
        <v>26</v>
      </c>
      <c r="M1179" s="1" t="s">
        <v>26</v>
      </c>
      <c r="N1179" s="1" t="s">
        <v>26</v>
      </c>
      <c r="O1179" s="1" t="s">
        <v>26</v>
      </c>
      <c r="P1179" s="1">
        <v>2.02828667197597</v>
      </c>
      <c r="Q1179" s="1">
        <v>7.1450130185931497</v>
      </c>
      <c r="R1179" s="1">
        <v>2.8731426789739398</v>
      </c>
      <c r="S1179" s="1">
        <v>3.0244574417078698</v>
      </c>
      <c r="T1179" s="1">
        <v>5.0990441786055998</v>
      </c>
      <c r="U1179" s="1" t="s">
        <v>28</v>
      </c>
    </row>
    <row r="1180" spans="1:21" x14ac:dyDescent="0.2">
      <c r="A1180" s="3" t="s">
        <v>1286</v>
      </c>
      <c r="B1180" s="1">
        <v>-0.64133866699259701</v>
      </c>
      <c r="C1180" s="1">
        <v>2.3859356684923901E-2</v>
      </c>
      <c r="D1180" s="1">
        <v>9.8084167493790994E-2</v>
      </c>
      <c r="E1180" s="1">
        <v>4.8841466802536102</v>
      </c>
      <c r="F1180" s="1">
        <v>3.13149959034868</v>
      </c>
      <c r="G1180" s="1" t="s">
        <v>1287</v>
      </c>
      <c r="H1180" s="1" t="s">
        <v>1288</v>
      </c>
      <c r="I1180" s="1" t="s">
        <v>1289</v>
      </c>
      <c r="J1180" s="1" t="s">
        <v>25</v>
      </c>
      <c r="K1180" s="1" t="s">
        <v>25</v>
      </c>
      <c r="L1180" s="1" t="s">
        <v>26</v>
      </c>
      <c r="M1180" s="1" t="s">
        <v>26</v>
      </c>
      <c r="N1180" s="1" t="s">
        <v>26</v>
      </c>
      <c r="O1180" s="1" t="s">
        <v>26</v>
      </c>
      <c r="P1180" s="1">
        <v>2.02828667197597</v>
      </c>
      <c r="Q1180" s="1">
        <v>7.1450130185931497</v>
      </c>
      <c r="R1180" s="1">
        <v>2.8731426789739398</v>
      </c>
      <c r="S1180" s="1">
        <v>3.0244574417078698</v>
      </c>
      <c r="T1180" s="1">
        <v>5.0990441786055998</v>
      </c>
      <c r="U1180" s="1" t="s">
        <v>29</v>
      </c>
    </row>
    <row r="1181" spans="1:21" x14ac:dyDescent="0.2">
      <c r="A1181" s="3" t="s">
        <v>1290</v>
      </c>
      <c r="B1181" s="1">
        <v>2.0644727249686698</v>
      </c>
      <c r="C1181" s="4">
        <v>5.6521641618196998E-14</v>
      </c>
      <c r="D1181" s="4">
        <v>3.97275553619622E-13</v>
      </c>
      <c r="E1181" s="1">
        <v>2.8666414108256499</v>
      </c>
      <c r="F1181" s="1">
        <v>11.998617196077401</v>
      </c>
      <c r="G1181" s="1" t="s">
        <v>1287</v>
      </c>
      <c r="H1181" s="1" t="s">
        <v>1291</v>
      </c>
      <c r="I1181" s="1" t="s">
        <v>1292</v>
      </c>
      <c r="J1181" s="1" t="s">
        <v>25</v>
      </c>
      <c r="K1181" s="1" t="s">
        <v>25</v>
      </c>
      <c r="L1181" s="1" t="s">
        <v>26</v>
      </c>
      <c r="M1181" s="1" t="s">
        <v>26</v>
      </c>
      <c r="N1181" s="1" t="s">
        <v>26</v>
      </c>
      <c r="O1181" s="1" t="s">
        <v>25</v>
      </c>
      <c r="P1181" s="1">
        <v>3.11801098374508</v>
      </c>
      <c r="Q1181" s="1">
        <v>0.39461958540928899</v>
      </c>
      <c r="R1181" s="1">
        <v>3.5863602974230901</v>
      </c>
      <c r="S1181" s="1">
        <v>0.31520399919050701</v>
      </c>
      <c r="T1181" s="1">
        <v>0.75082922096425297</v>
      </c>
      <c r="U1181" s="1" t="s">
        <v>27</v>
      </c>
    </row>
    <row r="1182" spans="1:21" x14ac:dyDescent="0.2">
      <c r="A1182" s="3" t="s">
        <v>1290</v>
      </c>
      <c r="B1182" s="1">
        <v>1.1318776217395301</v>
      </c>
      <c r="C1182" s="1">
        <v>1.65058765697878E-3</v>
      </c>
      <c r="D1182" s="1">
        <v>5.2598688945650601E-3</v>
      </c>
      <c r="E1182" s="1">
        <v>2.55498325613928</v>
      </c>
      <c r="F1182" s="1">
        <v>5.60152654219279</v>
      </c>
      <c r="G1182" s="1" t="s">
        <v>1287</v>
      </c>
      <c r="H1182" s="1" t="s">
        <v>1291</v>
      </c>
      <c r="I1182" s="1" t="s">
        <v>1292</v>
      </c>
      <c r="J1182" s="1" t="s">
        <v>25</v>
      </c>
      <c r="K1182" s="1" t="s">
        <v>25</v>
      </c>
      <c r="L1182" s="1" t="s">
        <v>26</v>
      </c>
      <c r="M1182" s="1" t="s">
        <v>26</v>
      </c>
      <c r="N1182" s="1" t="s">
        <v>26</v>
      </c>
      <c r="O1182" s="1" t="s">
        <v>25</v>
      </c>
      <c r="P1182" s="1">
        <v>3.11801098374508</v>
      </c>
      <c r="Q1182" s="1">
        <v>0.39461958540928899</v>
      </c>
      <c r="R1182" s="1">
        <v>3.5863602974230901</v>
      </c>
      <c r="S1182" s="1">
        <v>0.31520399919050701</v>
      </c>
      <c r="T1182" s="1">
        <v>0.75082922096425297</v>
      </c>
      <c r="U1182" s="1" t="s">
        <v>28</v>
      </c>
    </row>
    <row r="1183" spans="1:21" x14ac:dyDescent="0.2">
      <c r="A1183" s="3" t="s">
        <v>1290</v>
      </c>
      <c r="B1183" s="1">
        <v>1.7448102572523501</v>
      </c>
      <c r="C1183" s="1">
        <v>7.6801455434504396E-4</v>
      </c>
      <c r="D1183" s="1">
        <v>6.0543428607047504E-3</v>
      </c>
      <c r="E1183" s="1">
        <v>2.32023961423682</v>
      </c>
      <c r="F1183" s="1">
        <v>7.7800262449671802</v>
      </c>
      <c r="G1183" s="1" t="s">
        <v>1287</v>
      </c>
      <c r="H1183" s="1" t="s">
        <v>1291</v>
      </c>
      <c r="I1183" s="1" t="s">
        <v>1292</v>
      </c>
      <c r="J1183" s="1" t="s">
        <v>25</v>
      </c>
      <c r="K1183" s="1" t="s">
        <v>25</v>
      </c>
      <c r="L1183" s="1" t="s">
        <v>26</v>
      </c>
      <c r="M1183" s="1" t="s">
        <v>26</v>
      </c>
      <c r="N1183" s="1" t="s">
        <v>26</v>
      </c>
      <c r="O1183" s="1" t="s">
        <v>25</v>
      </c>
      <c r="P1183" s="1">
        <v>3.11801098374508</v>
      </c>
      <c r="Q1183" s="1">
        <v>0.39461958540928899</v>
      </c>
      <c r="R1183" s="1">
        <v>3.5863602974230901</v>
      </c>
      <c r="S1183" s="1">
        <v>0.31520399919050701</v>
      </c>
      <c r="T1183" s="1">
        <v>0.75082922096425297</v>
      </c>
      <c r="U1183" s="1" t="s">
        <v>29</v>
      </c>
    </row>
    <row r="1184" spans="1:21" x14ac:dyDescent="0.2">
      <c r="A1184" s="3" t="s">
        <v>1293</v>
      </c>
      <c r="B1184" s="1">
        <v>-0.60391042089585001</v>
      </c>
      <c r="C1184" s="4">
        <v>7.9672845382942495E-9</v>
      </c>
      <c r="D1184" s="4">
        <v>3.7253467517964898E-8</v>
      </c>
      <c r="E1184" s="1">
        <v>15.200609446847899</v>
      </c>
      <c r="F1184" s="1">
        <v>10.0025204645587</v>
      </c>
      <c r="G1184" s="1" t="s">
        <v>285</v>
      </c>
      <c r="H1184" s="1" t="s">
        <v>1294</v>
      </c>
      <c r="I1184" s="1" t="s">
        <v>1295</v>
      </c>
      <c r="J1184" s="1" t="s">
        <v>25</v>
      </c>
      <c r="K1184" s="1" t="s">
        <v>25</v>
      </c>
      <c r="L1184" s="1" t="s">
        <v>26</v>
      </c>
      <c r="M1184" s="1" t="s">
        <v>26</v>
      </c>
      <c r="N1184" s="1" t="s">
        <v>26</v>
      </c>
      <c r="O1184" s="1" t="s">
        <v>26</v>
      </c>
      <c r="P1184" s="1">
        <v>12.6757699152397</v>
      </c>
      <c r="Q1184" s="1">
        <v>11.183857464878701</v>
      </c>
      <c r="R1184" s="1">
        <v>9.5358165608815799</v>
      </c>
      <c r="S1184" s="1">
        <v>8.3255769781549809</v>
      </c>
      <c r="T1184" s="1">
        <v>63.217530051269499</v>
      </c>
      <c r="U1184" s="1" t="s">
        <v>27</v>
      </c>
    </row>
    <row r="1185" spans="1:21" x14ac:dyDescent="0.2">
      <c r="A1185" s="3" t="s">
        <v>1293</v>
      </c>
      <c r="B1185" s="1">
        <v>-0.76424570879754306</v>
      </c>
      <c r="C1185" s="4">
        <v>3.0440647291078799E-6</v>
      </c>
      <c r="D1185" s="4">
        <v>1.5269054963264099E-5</v>
      </c>
      <c r="E1185" s="1">
        <v>13.6349072110078</v>
      </c>
      <c r="F1185" s="1">
        <v>8.0280181663388195</v>
      </c>
      <c r="G1185" s="1" t="s">
        <v>285</v>
      </c>
      <c r="H1185" s="1" t="s">
        <v>1294</v>
      </c>
      <c r="I1185" s="1" t="s">
        <v>1295</v>
      </c>
      <c r="J1185" s="1" t="s">
        <v>25</v>
      </c>
      <c r="K1185" s="1" t="s">
        <v>25</v>
      </c>
      <c r="L1185" s="1" t="s">
        <v>26</v>
      </c>
      <c r="M1185" s="1" t="s">
        <v>26</v>
      </c>
      <c r="N1185" s="1" t="s">
        <v>26</v>
      </c>
      <c r="O1185" s="1" t="s">
        <v>26</v>
      </c>
      <c r="P1185" s="1">
        <v>12.6757699152397</v>
      </c>
      <c r="Q1185" s="1">
        <v>11.183857464878701</v>
      </c>
      <c r="R1185" s="1">
        <v>9.5358165608815799</v>
      </c>
      <c r="S1185" s="1">
        <v>8.3255769781549809</v>
      </c>
      <c r="T1185" s="1">
        <v>63.217530051269499</v>
      </c>
      <c r="U1185" s="1" t="s">
        <v>28</v>
      </c>
    </row>
    <row r="1186" spans="1:21" x14ac:dyDescent="0.2">
      <c r="A1186" s="3" t="s">
        <v>1293</v>
      </c>
      <c r="B1186" s="1">
        <v>-0.10021744063283899</v>
      </c>
      <c r="C1186" s="1">
        <v>0.77150946295715905</v>
      </c>
      <c r="D1186" s="1">
        <v>1</v>
      </c>
      <c r="E1186" s="1">
        <v>12.506106396840901</v>
      </c>
      <c r="F1186" s="1">
        <v>11.6673042861865</v>
      </c>
      <c r="G1186" s="1" t="s">
        <v>285</v>
      </c>
      <c r="H1186" s="1" t="s">
        <v>1294</v>
      </c>
      <c r="I1186" s="1" t="s">
        <v>1295</v>
      </c>
      <c r="J1186" s="1" t="s">
        <v>25</v>
      </c>
      <c r="K1186" s="1" t="s">
        <v>25</v>
      </c>
      <c r="L1186" s="1" t="s">
        <v>26</v>
      </c>
      <c r="M1186" s="1" t="s">
        <v>26</v>
      </c>
      <c r="N1186" s="1" t="s">
        <v>26</v>
      </c>
      <c r="O1186" s="1" t="s">
        <v>26</v>
      </c>
      <c r="P1186" s="1">
        <v>12.6757699152397</v>
      </c>
      <c r="Q1186" s="1">
        <v>11.183857464878701</v>
      </c>
      <c r="R1186" s="1">
        <v>9.5358165608815799</v>
      </c>
      <c r="S1186" s="1">
        <v>8.3255769781549809</v>
      </c>
      <c r="T1186" s="1">
        <v>63.217530051269499</v>
      </c>
      <c r="U1186" s="1" t="s">
        <v>29</v>
      </c>
    </row>
    <row r="1187" spans="1:21" x14ac:dyDescent="0.2">
      <c r="A1187" s="3" t="s">
        <v>1296</v>
      </c>
      <c r="B1187" s="1">
        <v>8.2772578540365696E-2</v>
      </c>
      <c r="C1187" s="1">
        <v>0.36611174505731903</v>
      </c>
      <c r="D1187" s="1">
        <v>0.58576408838698402</v>
      </c>
      <c r="E1187" s="1">
        <v>3.9452287164782001</v>
      </c>
      <c r="F1187" s="1">
        <v>4.1698824465244702</v>
      </c>
      <c r="G1187" s="1" t="s">
        <v>1297</v>
      </c>
      <c r="H1187" s="1" t="s">
        <v>1298</v>
      </c>
      <c r="I1187" s="1" t="s">
        <v>1299</v>
      </c>
      <c r="J1187" s="1" t="s">
        <v>25</v>
      </c>
      <c r="K1187" s="1" t="s">
        <v>25</v>
      </c>
      <c r="L1187" s="1" t="s">
        <v>26</v>
      </c>
      <c r="M1187" s="1" t="s">
        <v>26</v>
      </c>
      <c r="N1187" s="1" t="s">
        <v>26</v>
      </c>
      <c r="O1187" s="1" t="s">
        <v>25</v>
      </c>
      <c r="P1187" s="1">
        <v>3.0189185510287202</v>
      </c>
      <c r="Q1187" s="1">
        <v>3.33044643489555</v>
      </c>
      <c r="R1187" s="1">
        <v>3.5771286327811298</v>
      </c>
      <c r="S1187" s="1">
        <v>4.0357136615007896</v>
      </c>
      <c r="T1187" s="1">
        <v>3.0147673861409698</v>
      </c>
      <c r="U1187" s="1" t="s">
        <v>27</v>
      </c>
    </row>
    <row r="1188" spans="1:21" x14ac:dyDescent="0.2">
      <c r="A1188" s="3" t="s">
        <v>1296</v>
      </c>
      <c r="B1188" s="1">
        <v>0.29109611876561198</v>
      </c>
      <c r="C1188" s="1">
        <v>1.4116048424463399E-2</v>
      </c>
      <c r="D1188" s="1">
        <v>3.69917008305971E-2</v>
      </c>
      <c r="E1188" s="1">
        <v>3.5357992026273601</v>
      </c>
      <c r="F1188" s="1">
        <v>4.3207450292261003</v>
      </c>
      <c r="G1188" s="1" t="s">
        <v>1297</v>
      </c>
      <c r="H1188" s="1" t="s">
        <v>1298</v>
      </c>
      <c r="I1188" s="1" t="s">
        <v>1299</v>
      </c>
      <c r="J1188" s="1" t="s">
        <v>25</v>
      </c>
      <c r="K1188" s="1" t="s">
        <v>25</v>
      </c>
      <c r="L1188" s="1" t="s">
        <v>26</v>
      </c>
      <c r="M1188" s="1" t="s">
        <v>26</v>
      </c>
      <c r="N1188" s="1" t="s">
        <v>26</v>
      </c>
      <c r="O1188" s="1" t="s">
        <v>25</v>
      </c>
      <c r="P1188" s="1">
        <v>3.0189185510287202</v>
      </c>
      <c r="Q1188" s="1">
        <v>3.33044643489555</v>
      </c>
      <c r="R1188" s="1">
        <v>3.5771286327811298</v>
      </c>
      <c r="S1188" s="1">
        <v>4.0357136615007896</v>
      </c>
      <c r="T1188" s="1">
        <v>3.0147673861409698</v>
      </c>
      <c r="U1188" s="1" t="s">
        <v>28</v>
      </c>
    </row>
    <row r="1189" spans="1:21" x14ac:dyDescent="0.2">
      <c r="A1189" s="3" t="s">
        <v>1296</v>
      </c>
      <c r="B1189" s="1">
        <v>0.15974057027344599</v>
      </c>
      <c r="C1189" s="1">
        <v>0.40212825839240202</v>
      </c>
      <c r="D1189" s="1">
        <v>0.82604321591541496</v>
      </c>
      <c r="E1189" s="1">
        <v>3.2583911333341402</v>
      </c>
      <c r="F1189" s="1">
        <v>3.6337445467723901</v>
      </c>
      <c r="G1189" s="1" t="s">
        <v>1297</v>
      </c>
      <c r="H1189" s="1" t="s">
        <v>1298</v>
      </c>
      <c r="I1189" s="1" t="s">
        <v>1299</v>
      </c>
      <c r="J1189" s="1" t="s">
        <v>25</v>
      </c>
      <c r="K1189" s="1" t="s">
        <v>25</v>
      </c>
      <c r="L1189" s="1" t="s">
        <v>26</v>
      </c>
      <c r="M1189" s="1" t="s">
        <v>26</v>
      </c>
      <c r="N1189" s="1" t="s">
        <v>26</v>
      </c>
      <c r="O1189" s="1" t="s">
        <v>25</v>
      </c>
      <c r="P1189" s="1">
        <v>3.0189185510287202</v>
      </c>
      <c r="Q1189" s="1">
        <v>3.33044643489555</v>
      </c>
      <c r="R1189" s="1">
        <v>3.5771286327811298</v>
      </c>
      <c r="S1189" s="1">
        <v>4.0357136615007896</v>
      </c>
      <c r="T1189" s="1">
        <v>3.0147673861409698</v>
      </c>
      <c r="U1189" s="1" t="s">
        <v>29</v>
      </c>
    </row>
    <row r="1190" spans="1:21" x14ac:dyDescent="0.2">
      <c r="A1190" s="3" t="s">
        <v>1300</v>
      </c>
      <c r="B1190" s="1">
        <v>-0.73523013146902705</v>
      </c>
      <c r="C1190" s="4">
        <v>2.3738393257372199E-8</v>
      </c>
      <c r="D1190" s="4">
        <v>1.06487686571497E-7</v>
      </c>
      <c r="E1190" s="1">
        <v>29.583252511450699</v>
      </c>
      <c r="F1190" s="1">
        <v>17.768717701735099</v>
      </c>
      <c r="G1190" s="1" t="s">
        <v>1266</v>
      </c>
      <c r="H1190" s="1" t="s">
        <v>1301</v>
      </c>
      <c r="I1190" s="1" t="s">
        <v>1302</v>
      </c>
      <c r="J1190" s="1" t="s">
        <v>25</v>
      </c>
      <c r="K1190" s="1" t="s">
        <v>25</v>
      </c>
      <c r="L1190" s="1" t="s">
        <v>26</v>
      </c>
      <c r="M1190" s="1" t="s">
        <v>26</v>
      </c>
      <c r="N1190" s="1" t="s">
        <v>26</v>
      </c>
      <c r="O1190" s="1" t="s">
        <v>26</v>
      </c>
      <c r="P1190" s="1">
        <v>38.355598745888003</v>
      </c>
      <c r="Q1190" s="1">
        <v>63.864690682464001</v>
      </c>
      <c r="R1190" s="1">
        <v>39.735897900932002</v>
      </c>
      <c r="S1190" s="1">
        <v>42.462956865539702</v>
      </c>
      <c r="T1190" s="1">
        <v>7.5071183584973697</v>
      </c>
      <c r="U1190" s="1" t="s">
        <v>27</v>
      </c>
    </row>
    <row r="1191" spans="1:21" x14ac:dyDescent="0.2">
      <c r="A1191" s="3" t="s">
        <v>1300</v>
      </c>
      <c r="B1191" s="1">
        <v>-0.90352809445145998</v>
      </c>
      <c r="C1191" s="4">
        <v>2.42344225454028E-5</v>
      </c>
      <c r="D1191" s="1">
        <v>1.05926837666516E-4</v>
      </c>
      <c r="E1191" s="1">
        <v>26.374212824044601</v>
      </c>
      <c r="F1191" s="1">
        <v>14.095758185201399</v>
      </c>
      <c r="G1191" s="1" t="s">
        <v>1266</v>
      </c>
      <c r="H1191" s="1" t="s">
        <v>1301</v>
      </c>
      <c r="I1191" s="1" t="s">
        <v>1302</v>
      </c>
      <c r="J1191" s="1" t="s">
        <v>25</v>
      </c>
      <c r="K1191" s="1" t="s">
        <v>25</v>
      </c>
      <c r="L1191" s="1" t="s">
        <v>26</v>
      </c>
      <c r="M1191" s="1" t="s">
        <v>26</v>
      </c>
      <c r="N1191" s="1" t="s">
        <v>26</v>
      </c>
      <c r="O1191" s="1" t="s">
        <v>26</v>
      </c>
      <c r="P1191" s="1">
        <v>38.355598745888003</v>
      </c>
      <c r="Q1191" s="1">
        <v>63.864690682464001</v>
      </c>
      <c r="R1191" s="1">
        <v>39.735897900932002</v>
      </c>
      <c r="S1191" s="1">
        <v>42.462956865539702</v>
      </c>
      <c r="T1191" s="1">
        <v>7.5071183584973697</v>
      </c>
      <c r="U1191" s="1" t="s">
        <v>28</v>
      </c>
    </row>
    <row r="1192" spans="1:21" x14ac:dyDescent="0.2">
      <c r="A1192" s="3" t="s">
        <v>1300</v>
      </c>
      <c r="B1192" s="1">
        <v>-0.414575553712552</v>
      </c>
      <c r="C1192" s="1">
        <v>0.30901112353987498</v>
      </c>
      <c r="D1192" s="1">
        <v>0.68641378816271403</v>
      </c>
      <c r="E1192" s="1">
        <v>24.592702030786999</v>
      </c>
      <c r="F1192" s="1">
        <v>18.4487310043035</v>
      </c>
      <c r="G1192" s="1" t="s">
        <v>1266</v>
      </c>
      <c r="H1192" s="1" t="s">
        <v>1301</v>
      </c>
      <c r="I1192" s="1" t="s">
        <v>1302</v>
      </c>
      <c r="J1192" s="1" t="s">
        <v>25</v>
      </c>
      <c r="K1192" s="1" t="s">
        <v>25</v>
      </c>
      <c r="L1192" s="1" t="s">
        <v>26</v>
      </c>
      <c r="M1192" s="1" t="s">
        <v>26</v>
      </c>
      <c r="N1192" s="1" t="s">
        <v>26</v>
      </c>
      <c r="O1192" s="1" t="s">
        <v>26</v>
      </c>
      <c r="P1192" s="1">
        <v>38.355598745888003</v>
      </c>
      <c r="Q1192" s="1">
        <v>63.864690682464001</v>
      </c>
      <c r="R1192" s="1">
        <v>39.735897900932002</v>
      </c>
      <c r="S1192" s="1">
        <v>42.462956865539702</v>
      </c>
      <c r="T1192" s="1">
        <v>7.5071183584973697</v>
      </c>
      <c r="U1192" s="1" t="s">
        <v>29</v>
      </c>
    </row>
    <row r="1193" spans="1:21" x14ac:dyDescent="0.2">
      <c r="A1193" s="3" t="s">
        <v>1303</v>
      </c>
      <c r="B1193" s="1">
        <v>-0.15352554374431299</v>
      </c>
      <c r="C1193" s="1">
        <v>0.11238406050647699</v>
      </c>
      <c r="D1193" s="1">
        <v>0.209184227961145</v>
      </c>
      <c r="E1193" s="1">
        <v>28.264329090894702</v>
      </c>
      <c r="F1193" s="1">
        <v>25.415898654038799</v>
      </c>
      <c r="G1193" s="1" t="s">
        <v>46</v>
      </c>
      <c r="H1193" s="1" t="s">
        <v>1304</v>
      </c>
      <c r="I1193" s="1" t="s">
        <v>1305</v>
      </c>
      <c r="J1193" s="1" t="s">
        <v>25</v>
      </c>
      <c r="K1193" s="1" t="s">
        <v>25</v>
      </c>
      <c r="L1193" s="1" t="s">
        <v>26</v>
      </c>
      <c r="M1193" s="1" t="s">
        <v>26</v>
      </c>
      <c r="N1193" s="1" t="s">
        <v>26</v>
      </c>
      <c r="O1193" s="1" t="s">
        <v>26</v>
      </c>
      <c r="P1193" s="1">
        <v>43.239603173833103</v>
      </c>
      <c r="Q1193" s="1">
        <v>19.792224122378801</v>
      </c>
      <c r="R1193" s="1">
        <v>28.800346762566299</v>
      </c>
      <c r="S1193" s="1">
        <v>15.3342308367119</v>
      </c>
      <c r="T1193" s="1">
        <v>27.366068950539301</v>
      </c>
      <c r="U1193" s="1" t="s">
        <v>27</v>
      </c>
    </row>
    <row r="1194" spans="1:21" x14ac:dyDescent="0.2">
      <c r="A1194" s="3" t="s">
        <v>1303</v>
      </c>
      <c r="B1194" s="1">
        <v>-0.41937559636555899</v>
      </c>
      <c r="C1194" s="1">
        <v>3.5549605435567502E-3</v>
      </c>
      <c r="D1194" s="1">
        <v>1.0592521337524899E-2</v>
      </c>
      <c r="E1194" s="1">
        <v>25.2856992415261</v>
      </c>
      <c r="F1194" s="1">
        <v>18.908778902144501</v>
      </c>
      <c r="G1194" s="1" t="s">
        <v>46</v>
      </c>
      <c r="H1194" s="1" t="s">
        <v>1304</v>
      </c>
      <c r="I1194" s="1" t="s">
        <v>1305</v>
      </c>
      <c r="J1194" s="1" t="s">
        <v>25</v>
      </c>
      <c r="K1194" s="1" t="s">
        <v>25</v>
      </c>
      <c r="L1194" s="1" t="s">
        <v>26</v>
      </c>
      <c r="M1194" s="1" t="s">
        <v>26</v>
      </c>
      <c r="N1194" s="1" t="s">
        <v>26</v>
      </c>
      <c r="O1194" s="1" t="s">
        <v>26</v>
      </c>
      <c r="P1194" s="1">
        <v>43.239603173833103</v>
      </c>
      <c r="Q1194" s="1">
        <v>19.792224122378801</v>
      </c>
      <c r="R1194" s="1">
        <v>28.800346762566299</v>
      </c>
      <c r="S1194" s="1">
        <v>15.3342308367119</v>
      </c>
      <c r="T1194" s="1">
        <v>27.366068950539301</v>
      </c>
      <c r="U1194" s="1" t="s">
        <v>28</v>
      </c>
    </row>
    <row r="1195" spans="1:21" x14ac:dyDescent="0.2">
      <c r="A1195" s="3" t="s">
        <v>1303</v>
      </c>
      <c r="B1195" s="1">
        <v>-7.0227368247972197E-2</v>
      </c>
      <c r="C1195" s="1">
        <v>0.80818222737795098</v>
      </c>
      <c r="D1195" s="1">
        <v>1</v>
      </c>
      <c r="E1195" s="1">
        <v>23.104451534699798</v>
      </c>
      <c r="F1195" s="1">
        <v>22.0087411969367</v>
      </c>
      <c r="G1195" s="1" t="s">
        <v>46</v>
      </c>
      <c r="H1195" s="1" t="s">
        <v>1304</v>
      </c>
      <c r="I1195" s="1" t="s">
        <v>1305</v>
      </c>
      <c r="J1195" s="1" t="s">
        <v>25</v>
      </c>
      <c r="K1195" s="1" t="s">
        <v>25</v>
      </c>
      <c r="L1195" s="1" t="s">
        <v>26</v>
      </c>
      <c r="M1195" s="1" t="s">
        <v>26</v>
      </c>
      <c r="N1195" s="1" t="s">
        <v>26</v>
      </c>
      <c r="O1195" s="1" t="s">
        <v>26</v>
      </c>
      <c r="P1195" s="1">
        <v>43.239603173833103</v>
      </c>
      <c r="Q1195" s="1">
        <v>19.792224122378801</v>
      </c>
      <c r="R1195" s="1">
        <v>28.800346762566299</v>
      </c>
      <c r="S1195" s="1">
        <v>15.3342308367119</v>
      </c>
      <c r="T1195" s="1">
        <v>27.366068950539301</v>
      </c>
      <c r="U1195" s="1" t="s">
        <v>29</v>
      </c>
    </row>
    <row r="1196" spans="1:21" x14ac:dyDescent="0.2">
      <c r="A1196" s="3" t="s">
        <v>1306</v>
      </c>
      <c r="B1196" s="1">
        <v>-2.6946528669136498</v>
      </c>
      <c r="C1196" s="4">
        <v>2.08007331964825E-33</v>
      </c>
      <c r="D1196" s="4">
        <v>5.0726685289349198E-32</v>
      </c>
      <c r="E1196" s="1">
        <v>5.0368451149533504</v>
      </c>
      <c r="F1196" s="1">
        <v>0.77774394519540102</v>
      </c>
      <c r="G1196" s="1" t="s">
        <v>1307</v>
      </c>
      <c r="H1196" s="1" t="s">
        <v>1308</v>
      </c>
      <c r="I1196" s="1" t="s">
        <v>1309</v>
      </c>
      <c r="J1196" s="1" t="s">
        <v>25</v>
      </c>
      <c r="K1196" s="1" t="s">
        <v>25</v>
      </c>
      <c r="L1196" s="1" t="s">
        <v>26</v>
      </c>
      <c r="M1196" s="1" t="s">
        <v>26</v>
      </c>
      <c r="N1196" s="1" t="s">
        <v>26</v>
      </c>
      <c r="O1196" s="1" t="s">
        <v>25</v>
      </c>
      <c r="P1196" s="1">
        <v>1.5844007715458399</v>
      </c>
      <c r="Q1196" s="1">
        <v>1.5277410610637601</v>
      </c>
      <c r="R1196" s="1">
        <v>0.99626470413929602</v>
      </c>
      <c r="S1196" s="1">
        <v>7.9787306561882904E-2</v>
      </c>
      <c r="T1196" s="1">
        <v>1.4538245702046499</v>
      </c>
      <c r="U1196" s="1" t="s">
        <v>27</v>
      </c>
    </row>
    <row r="1197" spans="1:21" x14ac:dyDescent="0.2">
      <c r="A1197" s="3" t="s">
        <v>1306</v>
      </c>
      <c r="B1197" s="1">
        <v>-2.1970705908954899</v>
      </c>
      <c r="C1197" s="4">
        <v>2.9332388575706699E-10</v>
      </c>
      <c r="D1197" s="4">
        <v>2.57225677363662E-9</v>
      </c>
      <c r="E1197" s="1">
        <v>4.5232624083572004</v>
      </c>
      <c r="F1197" s="1">
        <v>0.98669435193539901</v>
      </c>
      <c r="G1197" s="1" t="s">
        <v>1307</v>
      </c>
      <c r="H1197" s="1" t="s">
        <v>1308</v>
      </c>
      <c r="I1197" s="1" t="s">
        <v>1309</v>
      </c>
      <c r="J1197" s="1" t="s">
        <v>25</v>
      </c>
      <c r="K1197" s="1" t="s">
        <v>25</v>
      </c>
      <c r="L1197" s="1" t="s">
        <v>26</v>
      </c>
      <c r="M1197" s="1" t="s">
        <v>26</v>
      </c>
      <c r="N1197" s="1" t="s">
        <v>26</v>
      </c>
      <c r="O1197" s="1" t="s">
        <v>25</v>
      </c>
      <c r="P1197" s="1">
        <v>1.5844007715458399</v>
      </c>
      <c r="Q1197" s="1">
        <v>1.5277410610637601</v>
      </c>
      <c r="R1197" s="1">
        <v>0.99626470413929602</v>
      </c>
      <c r="S1197" s="1">
        <v>7.9787306561882904E-2</v>
      </c>
      <c r="T1197" s="1">
        <v>1.4538245702046499</v>
      </c>
      <c r="U1197" s="1" t="s">
        <v>28</v>
      </c>
    </row>
    <row r="1198" spans="1:21" x14ac:dyDescent="0.2">
      <c r="A1198" s="3" t="s">
        <v>1306</v>
      </c>
      <c r="B1198" s="1">
        <v>-2.3505868264765999</v>
      </c>
      <c r="C1198" s="4">
        <v>8.8643873926748796E-5</v>
      </c>
      <c r="D1198" s="1">
        <v>1.0073216749218799E-3</v>
      </c>
      <c r="E1198" s="1">
        <v>4.11887537238393</v>
      </c>
      <c r="F1198" s="1">
        <v>0.80739470071033004</v>
      </c>
      <c r="G1198" s="1" t="s">
        <v>1307</v>
      </c>
      <c r="H1198" s="1" t="s">
        <v>1308</v>
      </c>
      <c r="I1198" s="1" t="s">
        <v>1309</v>
      </c>
      <c r="J1198" s="1" t="s">
        <v>25</v>
      </c>
      <c r="K1198" s="1" t="s">
        <v>25</v>
      </c>
      <c r="L1198" s="1" t="s">
        <v>26</v>
      </c>
      <c r="M1198" s="1" t="s">
        <v>26</v>
      </c>
      <c r="N1198" s="1" t="s">
        <v>26</v>
      </c>
      <c r="O1198" s="1" t="s">
        <v>25</v>
      </c>
      <c r="P1198" s="1">
        <v>1.5844007715458399</v>
      </c>
      <c r="Q1198" s="1">
        <v>1.5277410610637601</v>
      </c>
      <c r="R1198" s="1">
        <v>0.99626470413929602</v>
      </c>
      <c r="S1198" s="1">
        <v>7.9787306561882904E-2</v>
      </c>
      <c r="T1198" s="1">
        <v>1.4538245702046499</v>
      </c>
      <c r="U1198" s="1" t="s">
        <v>29</v>
      </c>
    </row>
    <row r="1199" spans="1:21" x14ac:dyDescent="0.2">
      <c r="A1199" s="3" t="s">
        <v>1310</v>
      </c>
      <c r="B1199" s="1">
        <v>-1.0401622470279099</v>
      </c>
      <c r="C1199" s="1">
        <v>3.53944946247461E-4</v>
      </c>
      <c r="D1199" s="1">
        <v>1.0285833413432499E-3</v>
      </c>
      <c r="E1199" s="1">
        <v>0.20997591813018401</v>
      </c>
      <c r="F1199" s="1">
        <v>0.10181384980918499</v>
      </c>
      <c r="G1199" s="1" t="s">
        <v>1311</v>
      </c>
      <c r="H1199" s="1" t="s">
        <v>1312</v>
      </c>
      <c r="I1199" s="1" t="s">
        <v>1313</v>
      </c>
      <c r="J1199" s="1" t="s">
        <v>25</v>
      </c>
      <c r="K1199" s="1" t="s">
        <v>25</v>
      </c>
      <c r="L1199" s="1" t="s">
        <v>26</v>
      </c>
      <c r="M1199" s="1" t="s">
        <v>26</v>
      </c>
      <c r="N1199" s="1" t="s">
        <v>26</v>
      </c>
      <c r="O1199" s="1" t="s">
        <v>26</v>
      </c>
      <c r="P1199" s="1">
        <v>2.0424309784257699E-2</v>
      </c>
      <c r="Q1199" s="1">
        <v>4.4581099735101201E-2</v>
      </c>
      <c r="R1199" s="1">
        <v>0.88119276035384497</v>
      </c>
      <c r="S1199" s="1">
        <v>0.77443469784135499</v>
      </c>
      <c r="T1199" s="1">
        <v>0.58720970668591799</v>
      </c>
      <c r="U1199" s="1" t="s">
        <v>27</v>
      </c>
    </row>
    <row r="1200" spans="1:21" x14ac:dyDescent="0.2">
      <c r="A1200" s="3" t="s">
        <v>1310</v>
      </c>
      <c r="B1200" s="1">
        <v>-1.7574535949685</v>
      </c>
      <c r="C1200" s="4">
        <v>5.8173691660052903E-6</v>
      </c>
      <c r="D1200" s="4">
        <v>2.7974834496948899E-5</v>
      </c>
      <c r="E1200" s="1">
        <v>0.186236422063039</v>
      </c>
      <c r="F1200" s="1">
        <v>5.4849505173810202E-2</v>
      </c>
      <c r="G1200" s="1" t="s">
        <v>1311</v>
      </c>
      <c r="H1200" s="1" t="s">
        <v>1312</v>
      </c>
      <c r="I1200" s="1" t="s">
        <v>1313</v>
      </c>
      <c r="J1200" s="1" t="s">
        <v>25</v>
      </c>
      <c r="K1200" s="1" t="s">
        <v>25</v>
      </c>
      <c r="L1200" s="1" t="s">
        <v>26</v>
      </c>
      <c r="M1200" s="1" t="s">
        <v>26</v>
      </c>
      <c r="N1200" s="1" t="s">
        <v>26</v>
      </c>
      <c r="O1200" s="1" t="s">
        <v>26</v>
      </c>
      <c r="P1200" s="1">
        <v>2.0424309784257699E-2</v>
      </c>
      <c r="Q1200" s="1">
        <v>4.4581099735101201E-2</v>
      </c>
      <c r="R1200" s="1">
        <v>0.88119276035384497</v>
      </c>
      <c r="S1200" s="1">
        <v>0.77443469784135499</v>
      </c>
      <c r="T1200" s="1">
        <v>0.58720970668591799</v>
      </c>
      <c r="U1200" s="1" t="s">
        <v>28</v>
      </c>
    </row>
    <row r="1201" spans="1:21" x14ac:dyDescent="0.2">
      <c r="A1201" s="3" t="s">
        <v>1310</v>
      </c>
      <c r="B1201" s="1">
        <v>1.33220225730284</v>
      </c>
      <c r="C1201" s="1">
        <v>2.80627060928745E-2</v>
      </c>
      <c r="D1201" s="1">
        <v>0.111132790814802</v>
      </c>
      <c r="E1201" s="1">
        <v>0.17362691884621401</v>
      </c>
      <c r="F1201" s="1">
        <v>0.437169931186771</v>
      </c>
      <c r="G1201" s="1" t="s">
        <v>1311</v>
      </c>
      <c r="H1201" s="1" t="s">
        <v>1312</v>
      </c>
      <c r="I1201" s="1" t="s">
        <v>1313</v>
      </c>
      <c r="J1201" s="1" t="s">
        <v>25</v>
      </c>
      <c r="K1201" s="1" t="s">
        <v>25</v>
      </c>
      <c r="L1201" s="1" t="s">
        <v>26</v>
      </c>
      <c r="M1201" s="1" t="s">
        <v>26</v>
      </c>
      <c r="N1201" s="1" t="s">
        <v>26</v>
      </c>
      <c r="O1201" s="1" t="s">
        <v>26</v>
      </c>
      <c r="P1201" s="1">
        <v>2.0424309784257699E-2</v>
      </c>
      <c r="Q1201" s="1">
        <v>4.4581099735101201E-2</v>
      </c>
      <c r="R1201" s="1">
        <v>0.88119276035384497</v>
      </c>
      <c r="S1201" s="1">
        <v>0.77443469784135499</v>
      </c>
      <c r="T1201" s="1">
        <v>0.58720970668591799</v>
      </c>
      <c r="U1201" s="1" t="s">
        <v>29</v>
      </c>
    </row>
    <row r="1202" spans="1:21" x14ac:dyDescent="0.2">
      <c r="A1202" s="3" t="s">
        <v>1314</v>
      </c>
      <c r="B1202" s="1">
        <v>-5.0415480905223902</v>
      </c>
      <c r="C1202" s="4">
        <v>8.0459782204048598E-7</v>
      </c>
      <c r="D1202" s="4">
        <v>3.1321863843556899E-6</v>
      </c>
      <c r="E1202" s="1">
        <v>8.7625655513283399E-2</v>
      </c>
      <c r="F1202" s="1">
        <v>1.4022743576615801E-3</v>
      </c>
      <c r="G1202" s="1" t="s">
        <v>1311</v>
      </c>
      <c r="H1202" s="1" t="s">
        <v>1315</v>
      </c>
      <c r="I1202" s="1" t="s">
        <v>1316</v>
      </c>
      <c r="J1202" s="1" t="s">
        <v>25</v>
      </c>
      <c r="K1202" s="1" t="s">
        <v>25</v>
      </c>
      <c r="L1202" s="1" t="s">
        <v>26</v>
      </c>
      <c r="M1202" s="1" t="s">
        <v>26</v>
      </c>
      <c r="N1202" s="1" t="s">
        <v>26</v>
      </c>
      <c r="O1202" s="1" t="s">
        <v>26</v>
      </c>
      <c r="P1202" s="1">
        <v>7.6996528581666701E-3</v>
      </c>
      <c r="Q1202" s="1">
        <v>0</v>
      </c>
      <c r="R1202" s="1">
        <v>0</v>
      </c>
      <c r="S1202" s="1">
        <v>0.106122312746512</v>
      </c>
      <c r="T1202" s="1">
        <v>0</v>
      </c>
      <c r="U1202" s="1" t="s">
        <v>27</v>
      </c>
    </row>
    <row r="1203" spans="1:21" x14ac:dyDescent="0.2">
      <c r="A1203" s="3" t="s">
        <v>1314</v>
      </c>
      <c r="B1203" s="1">
        <v>-4.7475451436378204</v>
      </c>
      <c r="C1203" s="1">
        <v>1.5171035466527199E-3</v>
      </c>
      <c r="D1203" s="1">
        <v>4.8689962082784097E-3</v>
      </c>
      <c r="E1203" s="1">
        <v>7.8050679275524101E-2</v>
      </c>
      <c r="F1203" s="1">
        <v>1.5435798445039401E-3</v>
      </c>
      <c r="G1203" s="1" t="s">
        <v>1311</v>
      </c>
      <c r="H1203" s="1" t="s">
        <v>1315</v>
      </c>
      <c r="I1203" s="1" t="s">
        <v>1316</v>
      </c>
      <c r="J1203" s="1" t="s">
        <v>25</v>
      </c>
      <c r="K1203" s="1" t="s">
        <v>25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>
        <v>7.6996528581666701E-3</v>
      </c>
      <c r="Q1203" s="1">
        <v>0</v>
      </c>
      <c r="R1203" s="1">
        <v>0</v>
      </c>
      <c r="S1203" s="1">
        <v>0.106122312746512</v>
      </c>
      <c r="T1203" s="1">
        <v>0</v>
      </c>
      <c r="U1203" s="1" t="s">
        <v>28</v>
      </c>
    </row>
    <row r="1204" spans="1:21" x14ac:dyDescent="0.2">
      <c r="A1204" s="3" t="s">
        <v>1314</v>
      </c>
      <c r="B1204" s="1">
        <v>-1.05790396627147</v>
      </c>
      <c r="C1204" s="1">
        <v>1</v>
      </c>
      <c r="D1204" s="1">
        <v>1</v>
      </c>
      <c r="E1204" s="1">
        <v>7.0700828758239506E-2</v>
      </c>
      <c r="F1204" s="1">
        <v>3.3319530304714198E-2</v>
      </c>
      <c r="G1204" s="1" t="s">
        <v>1311</v>
      </c>
      <c r="H1204" s="1" t="s">
        <v>1315</v>
      </c>
      <c r="I1204" s="1" t="s">
        <v>1316</v>
      </c>
      <c r="J1204" s="1" t="s">
        <v>25</v>
      </c>
      <c r="K1204" s="1" t="s">
        <v>25</v>
      </c>
      <c r="L1204" s="1" t="s">
        <v>26</v>
      </c>
      <c r="M1204" s="1" t="s">
        <v>26</v>
      </c>
      <c r="N1204" s="1" t="s">
        <v>26</v>
      </c>
      <c r="O1204" s="1" t="s">
        <v>26</v>
      </c>
      <c r="P1204" s="1">
        <v>7.6996528581666701E-3</v>
      </c>
      <c r="Q1204" s="1">
        <v>0</v>
      </c>
      <c r="R1204" s="1">
        <v>0</v>
      </c>
      <c r="S1204" s="1">
        <v>0.106122312746512</v>
      </c>
      <c r="T1204" s="1">
        <v>0</v>
      </c>
      <c r="U1204" s="1" t="s">
        <v>29</v>
      </c>
    </row>
    <row r="1205" spans="1:21" x14ac:dyDescent="0.2">
      <c r="A1205" s="3" t="s">
        <v>1317</v>
      </c>
      <c r="B1205" s="1">
        <v>0.32497856689570698</v>
      </c>
      <c r="C1205" s="1">
        <v>1.74548496617686E-4</v>
      </c>
      <c r="D1205" s="1">
        <v>5.2793347623960002E-4</v>
      </c>
      <c r="E1205" s="1">
        <v>5.9413160760593504</v>
      </c>
      <c r="F1205" s="1">
        <v>7.4452942175166301</v>
      </c>
      <c r="G1205" s="1" t="s">
        <v>1318</v>
      </c>
      <c r="H1205" s="1" t="s">
        <v>1319</v>
      </c>
      <c r="I1205" s="1" t="s">
        <v>1320</v>
      </c>
      <c r="J1205" s="1" t="s">
        <v>25</v>
      </c>
      <c r="K1205" s="1" t="s">
        <v>25</v>
      </c>
      <c r="L1205" s="1" t="s">
        <v>26</v>
      </c>
      <c r="M1205" s="1" t="s">
        <v>26</v>
      </c>
      <c r="N1205" s="1" t="s">
        <v>26</v>
      </c>
      <c r="O1205" s="1" t="s">
        <v>26</v>
      </c>
      <c r="P1205" s="1">
        <v>11.0416702760498</v>
      </c>
      <c r="Q1205" s="1">
        <v>4.1916529149368698</v>
      </c>
      <c r="R1205" s="1">
        <v>3.7056737794161698</v>
      </c>
      <c r="S1205" s="1">
        <v>3.4193788823100002</v>
      </c>
      <c r="T1205" s="1">
        <v>8.7362367724667997</v>
      </c>
      <c r="U1205" s="1" t="s">
        <v>27</v>
      </c>
    </row>
    <row r="1206" spans="1:21" x14ac:dyDescent="0.2">
      <c r="A1206" s="3" t="s">
        <v>1317</v>
      </c>
      <c r="B1206" s="1">
        <v>9.9039252442385105E-3</v>
      </c>
      <c r="C1206" s="1">
        <v>0.93899541804740705</v>
      </c>
      <c r="D1206" s="1">
        <v>1</v>
      </c>
      <c r="E1206" s="1">
        <v>5.3308564133671599</v>
      </c>
      <c r="F1206" s="1">
        <v>5.3686539141082301</v>
      </c>
      <c r="G1206" s="1" t="s">
        <v>1318</v>
      </c>
      <c r="H1206" s="1" t="s">
        <v>1319</v>
      </c>
      <c r="I1206" s="1" t="s">
        <v>1320</v>
      </c>
      <c r="J1206" s="1" t="s">
        <v>25</v>
      </c>
      <c r="K1206" s="1" t="s">
        <v>25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>
        <v>11.0416702760498</v>
      </c>
      <c r="Q1206" s="1">
        <v>4.1916529149368698</v>
      </c>
      <c r="R1206" s="1">
        <v>3.7056737794161698</v>
      </c>
      <c r="S1206" s="1">
        <v>3.4193788823100002</v>
      </c>
      <c r="T1206" s="1">
        <v>8.7362367724667997</v>
      </c>
      <c r="U1206" s="1" t="s">
        <v>28</v>
      </c>
    </row>
    <row r="1207" spans="1:21" x14ac:dyDescent="0.2">
      <c r="A1207" s="3" t="s">
        <v>1317</v>
      </c>
      <c r="B1207" s="1">
        <v>6.7408403999816596E-2</v>
      </c>
      <c r="C1207" s="1">
        <v>0.73554718900739102</v>
      </c>
      <c r="D1207" s="1">
        <v>1</v>
      </c>
      <c r="E1207" s="1">
        <v>4.8546487713007203</v>
      </c>
      <c r="F1207" s="1">
        <v>5.08794669620156</v>
      </c>
      <c r="G1207" s="1" t="s">
        <v>1318</v>
      </c>
      <c r="H1207" s="1" t="s">
        <v>1319</v>
      </c>
      <c r="I1207" s="1" t="s">
        <v>1320</v>
      </c>
      <c r="J1207" s="1" t="s">
        <v>25</v>
      </c>
      <c r="K1207" s="1" t="s">
        <v>25</v>
      </c>
      <c r="L1207" s="1" t="s">
        <v>26</v>
      </c>
      <c r="M1207" s="1" t="s">
        <v>26</v>
      </c>
      <c r="N1207" s="1" t="s">
        <v>26</v>
      </c>
      <c r="O1207" s="1" t="s">
        <v>26</v>
      </c>
      <c r="P1207" s="1">
        <v>11.0416702760498</v>
      </c>
      <c r="Q1207" s="1">
        <v>4.1916529149368698</v>
      </c>
      <c r="R1207" s="1">
        <v>3.7056737794161698</v>
      </c>
      <c r="S1207" s="1">
        <v>3.4193788823100002</v>
      </c>
      <c r="T1207" s="1">
        <v>8.7362367724667997</v>
      </c>
      <c r="U1207" s="1" t="s">
        <v>29</v>
      </c>
    </row>
    <row r="1208" spans="1:21" x14ac:dyDescent="0.2">
      <c r="A1208" s="3" t="s">
        <v>1321</v>
      </c>
      <c r="B1208" s="1">
        <v>0.216108241926595</v>
      </c>
      <c r="C1208" s="1">
        <v>7.1420834764344701E-2</v>
      </c>
      <c r="D1208" s="1">
        <v>0.14026389018316801</v>
      </c>
      <c r="E1208" s="1">
        <v>19.985001933254999</v>
      </c>
      <c r="F1208" s="1">
        <v>23.209870147369699</v>
      </c>
      <c r="G1208" s="1" t="s">
        <v>46</v>
      </c>
      <c r="H1208" s="1" t="s">
        <v>1322</v>
      </c>
      <c r="I1208" s="1" t="s">
        <v>1323</v>
      </c>
      <c r="J1208" s="1" t="s">
        <v>25</v>
      </c>
      <c r="K1208" s="1" t="s">
        <v>25</v>
      </c>
      <c r="L1208" s="1" t="s">
        <v>26</v>
      </c>
      <c r="M1208" s="1" t="s">
        <v>26</v>
      </c>
      <c r="N1208" s="1" t="s">
        <v>26</v>
      </c>
      <c r="O1208" s="1" t="s">
        <v>26</v>
      </c>
      <c r="P1208" s="1">
        <v>4.8725753481762997</v>
      </c>
      <c r="Q1208" s="1">
        <v>28.2654864445703</v>
      </c>
      <c r="R1208" s="1">
        <v>28.6434490399064</v>
      </c>
      <c r="S1208" s="1">
        <v>33.526279562927201</v>
      </c>
      <c r="T1208" s="1">
        <v>16.967092993759799</v>
      </c>
      <c r="U1208" s="1" t="s">
        <v>27</v>
      </c>
    </row>
    <row r="1209" spans="1:21" x14ac:dyDescent="0.2">
      <c r="A1209" s="3" t="s">
        <v>1321</v>
      </c>
      <c r="B1209" s="1">
        <v>-8.7908044226235896E-2</v>
      </c>
      <c r="C1209" s="1">
        <v>0.57787732519266299</v>
      </c>
      <c r="D1209" s="1">
        <v>0.89015299993463604</v>
      </c>
      <c r="E1209" s="1">
        <v>17.826353002907702</v>
      </c>
      <c r="F1209" s="1">
        <v>16.771292132443602</v>
      </c>
      <c r="G1209" s="1" t="s">
        <v>46</v>
      </c>
      <c r="H1209" s="1" t="s">
        <v>1322</v>
      </c>
      <c r="I1209" s="1" t="s">
        <v>1323</v>
      </c>
      <c r="J1209" s="1" t="s">
        <v>25</v>
      </c>
      <c r="K1209" s="1" t="s">
        <v>25</v>
      </c>
      <c r="L1209" s="1" t="s">
        <v>26</v>
      </c>
      <c r="M1209" s="1" t="s">
        <v>26</v>
      </c>
      <c r="N1209" s="1" t="s">
        <v>26</v>
      </c>
      <c r="O1209" s="1" t="s">
        <v>26</v>
      </c>
      <c r="P1209" s="1">
        <v>4.8725753481762997</v>
      </c>
      <c r="Q1209" s="1">
        <v>28.2654864445703</v>
      </c>
      <c r="R1209" s="1">
        <v>28.6434490399064</v>
      </c>
      <c r="S1209" s="1">
        <v>33.526279562927201</v>
      </c>
      <c r="T1209" s="1">
        <v>16.967092993759799</v>
      </c>
      <c r="U1209" s="1" t="s">
        <v>28</v>
      </c>
    </row>
    <row r="1210" spans="1:21" x14ac:dyDescent="0.2">
      <c r="A1210" s="3" t="s">
        <v>1321</v>
      </c>
      <c r="B1210" s="1">
        <v>3.2402049167933003E-2</v>
      </c>
      <c r="C1210" s="1">
        <v>0.88093420636963604</v>
      </c>
      <c r="D1210" s="1">
        <v>1</v>
      </c>
      <c r="E1210" s="1">
        <v>16.657968714032702</v>
      </c>
      <c r="F1210" s="1">
        <v>17.0329893463921</v>
      </c>
      <c r="G1210" s="1" t="s">
        <v>46</v>
      </c>
      <c r="H1210" s="1" t="s">
        <v>1322</v>
      </c>
      <c r="I1210" s="1" t="s">
        <v>1323</v>
      </c>
      <c r="J1210" s="1" t="s">
        <v>25</v>
      </c>
      <c r="K1210" s="1" t="s">
        <v>25</v>
      </c>
      <c r="L1210" s="1" t="s">
        <v>26</v>
      </c>
      <c r="M1210" s="1" t="s">
        <v>26</v>
      </c>
      <c r="N1210" s="1" t="s">
        <v>26</v>
      </c>
      <c r="O1210" s="1" t="s">
        <v>26</v>
      </c>
      <c r="P1210" s="1">
        <v>4.8725753481762997</v>
      </c>
      <c r="Q1210" s="1">
        <v>28.2654864445703</v>
      </c>
      <c r="R1210" s="1">
        <v>28.6434490399064</v>
      </c>
      <c r="S1210" s="1">
        <v>33.526279562927201</v>
      </c>
      <c r="T1210" s="1">
        <v>16.967092993759799</v>
      </c>
      <c r="U1210" s="1" t="s">
        <v>29</v>
      </c>
    </row>
    <row r="1211" spans="1:21" x14ac:dyDescent="0.2">
      <c r="A1211" s="3" t="s">
        <v>1324</v>
      </c>
      <c r="B1211" s="1">
        <v>6.5624855363301496E-2</v>
      </c>
      <c r="C1211" s="1">
        <v>0.67039411558184803</v>
      </c>
      <c r="D1211" s="1">
        <v>0.95367777912427698</v>
      </c>
      <c r="E1211" s="1">
        <v>3.6378103059973701</v>
      </c>
      <c r="F1211" s="1">
        <v>3.8083223923765002</v>
      </c>
      <c r="G1211" s="1" t="s">
        <v>46</v>
      </c>
      <c r="H1211" s="1" t="s">
        <v>1325</v>
      </c>
      <c r="I1211" s="1" t="s">
        <v>1326</v>
      </c>
      <c r="J1211" s="1" t="s">
        <v>25</v>
      </c>
      <c r="K1211" s="1" t="s">
        <v>25</v>
      </c>
      <c r="L1211" s="1" t="s">
        <v>26</v>
      </c>
      <c r="M1211" s="1" t="s">
        <v>26</v>
      </c>
      <c r="N1211" s="1" t="s">
        <v>26</v>
      </c>
      <c r="O1211" s="1" t="s">
        <v>25</v>
      </c>
      <c r="P1211" s="1">
        <v>9.7477858585488395</v>
      </c>
      <c r="Q1211" s="1">
        <v>2.1786640668450299</v>
      </c>
      <c r="R1211" s="1">
        <v>5.6260096645931101</v>
      </c>
      <c r="S1211" s="1">
        <v>3.8092515933887601</v>
      </c>
      <c r="T1211" s="1">
        <v>1.11217880470766</v>
      </c>
      <c r="U1211" s="1" t="s">
        <v>27</v>
      </c>
    </row>
    <row r="1212" spans="1:21" x14ac:dyDescent="0.2">
      <c r="A1212" s="3" t="s">
        <v>1324</v>
      </c>
      <c r="B1212" s="1">
        <v>0.52756844634675504</v>
      </c>
      <c r="C1212" s="1">
        <v>7.61170246143882E-3</v>
      </c>
      <c r="D1212" s="1">
        <v>2.12338059011568E-2</v>
      </c>
      <c r="E1212" s="1">
        <v>3.25625927202785</v>
      </c>
      <c r="F1212" s="1">
        <v>4.6947970972342103</v>
      </c>
      <c r="G1212" s="1" t="s">
        <v>46</v>
      </c>
      <c r="H1212" s="1" t="s">
        <v>1325</v>
      </c>
      <c r="I1212" s="1" t="s">
        <v>1326</v>
      </c>
      <c r="J1212" s="1" t="s">
        <v>25</v>
      </c>
      <c r="K1212" s="1" t="s">
        <v>25</v>
      </c>
      <c r="L1212" s="1" t="s">
        <v>26</v>
      </c>
      <c r="M1212" s="1" t="s">
        <v>26</v>
      </c>
      <c r="N1212" s="1" t="s">
        <v>26</v>
      </c>
      <c r="O1212" s="1" t="s">
        <v>25</v>
      </c>
      <c r="P1212" s="1">
        <v>9.7477858585488395</v>
      </c>
      <c r="Q1212" s="1">
        <v>2.1786640668450299</v>
      </c>
      <c r="R1212" s="1">
        <v>5.6260096645931101</v>
      </c>
      <c r="S1212" s="1">
        <v>3.8092515933887601</v>
      </c>
      <c r="T1212" s="1">
        <v>1.11217880470766</v>
      </c>
      <c r="U1212" s="1" t="s">
        <v>28</v>
      </c>
    </row>
    <row r="1213" spans="1:21" x14ac:dyDescent="0.2">
      <c r="A1213" s="3" t="s">
        <v>1324</v>
      </c>
      <c r="B1213" s="1">
        <v>1.00090187846899</v>
      </c>
      <c r="C1213" s="1">
        <v>2.6463500011726501E-3</v>
      </c>
      <c r="D1213" s="1">
        <v>1.6764525058541799E-2</v>
      </c>
      <c r="E1213" s="1">
        <v>2.9602049155249399</v>
      </c>
      <c r="F1213" s="1">
        <v>5.9250711508387601</v>
      </c>
      <c r="G1213" s="1" t="s">
        <v>46</v>
      </c>
      <c r="H1213" s="1" t="s">
        <v>1325</v>
      </c>
      <c r="I1213" s="1" t="s">
        <v>1326</v>
      </c>
      <c r="J1213" s="1" t="s">
        <v>25</v>
      </c>
      <c r="K1213" s="1" t="s">
        <v>25</v>
      </c>
      <c r="L1213" s="1" t="s">
        <v>26</v>
      </c>
      <c r="M1213" s="1" t="s">
        <v>26</v>
      </c>
      <c r="N1213" s="1" t="s">
        <v>26</v>
      </c>
      <c r="O1213" s="1" t="s">
        <v>25</v>
      </c>
      <c r="P1213" s="1">
        <v>9.7477858585488395</v>
      </c>
      <c r="Q1213" s="1">
        <v>2.1786640668450299</v>
      </c>
      <c r="R1213" s="1">
        <v>5.6260096645931101</v>
      </c>
      <c r="S1213" s="1">
        <v>3.8092515933887601</v>
      </c>
      <c r="T1213" s="1">
        <v>1.11217880470766</v>
      </c>
      <c r="U1213" s="1" t="s">
        <v>29</v>
      </c>
    </row>
    <row r="1214" spans="1:21" x14ac:dyDescent="0.2">
      <c r="A1214" s="3" t="s">
        <v>1327</v>
      </c>
      <c r="B1214" s="1">
        <v>1.0465969010581</v>
      </c>
      <c r="C1214" s="4">
        <v>7.2170895293474299E-10</v>
      </c>
      <c r="D1214" s="4">
        <v>3.69418809031107E-9</v>
      </c>
      <c r="E1214" s="1">
        <v>4.6967519326823899</v>
      </c>
      <c r="F1214" s="1">
        <v>9.7125359935460303</v>
      </c>
      <c r="G1214" s="1" t="s">
        <v>1328</v>
      </c>
      <c r="H1214" s="1" t="s">
        <v>1329</v>
      </c>
      <c r="I1214" s="1" t="s">
        <v>1330</v>
      </c>
      <c r="J1214" s="1" t="s">
        <v>25</v>
      </c>
      <c r="K1214" s="1" t="s">
        <v>25</v>
      </c>
      <c r="L1214" s="1" t="s">
        <v>26</v>
      </c>
      <c r="M1214" s="1" t="s">
        <v>26</v>
      </c>
      <c r="N1214" s="1" t="s">
        <v>26</v>
      </c>
      <c r="O1214" s="1" t="s">
        <v>26</v>
      </c>
      <c r="P1214" s="1">
        <v>15.5259231252512</v>
      </c>
      <c r="Q1214" s="1">
        <v>5.8789930181942198</v>
      </c>
      <c r="R1214" s="1">
        <v>2.7746674486612601</v>
      </c>
      <c r="S1214" s="1">
        <v>1.39862034810044</v>
      </c>
      <c r="T1214" s="1">
        <v>1.64559738514479</v>
      </c>
      <c r="U1214" s="1" t="s">
        <v>27</v>
      </c>
    </row>
    <row r="1215" spans="1:21" x14ac:dyDescent="0.2">
      <c r="A1215" s="3" t="s">
        <v>1327</v>
      </c>
      <c r="B1215" s="1">
        <v>0.512873946098375</v>
      </c>
      <c r="C1215" s="1">
        <v>3.3082034543798801E-2</v>
      </c>
      <c r="D1215" s="1">
        <v>7.9297073775627003E-2</v>
      </c>
      <c r="E1215" s="1">
        <v>4.2222937935959397</v>
      </c>
      <c r="F1215" s="1">
        <v>6.0287901480787598</v>
      </c>
      <c r="G1215" s="1" t="s">
        <v>1328</v>
      </c>
      <c r="H1215" s="1" t="s">
        <v>1329</v>
      </c>
      <c r="I1215" s="1" t="s">
        <v>1330</v>
      </c>
      <c r="J1215" s="1" t="s">
        <v>25</v>
      </c>
      <c r="K1215" s="1" t="s">
        <v>25</v>
      </c>
      <c r="L1215" s="1" t="s">
        <v>26</v>
      </c>
      <c r="M1215" s="1" t="s">
        <v>26</v>
      </c>
      <c r="N1215" s="1" t="s">
        <v>26</v>
      </c>
      <c r="O1215" s="1" t="s">
        <v>26</v>
      </c>
      <c r="P1215" s="1">
        <v>15.5259231252512</v>
      </c>
      <c r="Q1215" s="1">
        <v>5.8789930181942198</v>
      </c>
      <c r="R1215" s="1">
        <v>2.7746674486612601</v>
      </c>
      <c r="S1215" s="1">
        <v>1.39862034810044</v>
      </c>
      <c r="T1215" s="1">
        <v>1.64559738514479</v>
      </c>
      <c r="U1215" s="1" t="s">
        <v>28</v>
      </c>
    </row>
    <row r="1216" spans="1:21" x14ac:dyDescent="0.2">
      <c r="A1216" s="3" t="s">
        <v>1327</v>
      </c>
      <c r="B1216" s="1">
        <v>-0.38611841554736698</v>
      </c>
      <c r="C1216" s="1">
        <v>0.400968613535714</v>
      </c>
      <c r="D1216" s="1">
        <v>0.82454179200381095</v>
      </c>
      <c r="E1216" s="1">
        <v>3.82495617122719</v>
      </c>
      <c r="F1216" s="1">
        <v>2.9281213334440501</v>
      </c>
      <c r="G1216" s="1" t="s">
        <v>1328</v>
      </c>
      <c r="H1216" s="1" t="s">
        <v>1329</v>
      </c>
      <c r="I1216" s="1" t="s">
        <v>1330</v>
      </c>
      <c r="J1216" s="1" t="s">
        <v>25</v>
      </c>
      <c r="K1216" s="1" t="s">
        <v>25</v>
      </c>
      <c r="L1216" s="1" t="s">
        <v>26</v>
      </c>
      <c r="M1216" s="1" t="s">
        <v>26</v>
      </c>
      <c r="N1216" s="1" t="s">
        <v>26</v>
      </c>
      <c r="O1216" s="1" t="s">
        <v>26</v>
      </c>
      <c r="P1216" s="1">
        <v>15.5259231252512</v>
      </c>
      <c r="Q1216" s="1">
        <v>5.8789930181942198</v>
      </c>
      <c r="R1216" s="1">
        <v>2.7746674486612601</v>
      </c>
      <c r="S1216" s="1">
        <v>1.39862034810044</v>
      </c>
      <c r="T1216" s="1">
        <v>1.64559738514479</v>
      </c>
      <c r="U1216" s="1" t="s">
        <v>29</v>
      </c>
    </row>
    <row r="1217" spans="1:21" x14ac:dyDescent="0.2">
      <c r="A1217" s="3" t="s">
        <v>1331</v>
      </c>
      <c r="B1217" s="1">
        <v>2.9488885345539999</v>
      </c>
      <c r="C1217" s="4">
        <v>1.67058171473812E-8</v>
      </c>
      <c r="D1217" s="4">
        <v>7.5904972689278204E-8</v>
      </c>
      <c r="E1217" s="1">
        <v>1.4822000684888501</v>
      </c>
      <c r="F1217" s="1">
        <v>11.453285564802499</v>
      </c>
      <c r="G1217" s="1" t="s">
        <v>46</v>
      </c>
      <c r="H1217" s="1" t="s">
        <v>1332</v>
      </c>
      <c r="I1217" s="1" t="s">
        <v>1333</v>
      </c>
      <c r="J1217" s="1" t="s">
        <v>25</v>
      </c>
      <c r="K1217" s="1" t="s">
        <v>25</v>
      </c>
      <c r="L1217" s="1" t="s">
        <v>26</v>
      </c>
      <c r="M1217" s="1" t="s">
        <v>26</v>
      </c>
      <c r="N1217" s="1" t="s">
        <v>26</v>
      </c>
      <c r="O1217" s="1" t="s">
        <v>26</v>
      </c>
      <c r="P1217" s="1">
        <v>9.6220601327819502</v>
      </c>
      <c r="Q1217" s="1">
        <v>6.4502934218632693E-2</v>
      </c>
      <c r="R1217" s="1">
        <v>2.9700473531693501E-3</v>
      </c>
      <c r="S1217" s="1">
        <v>4.7935375500286398E-2</v>
      </c>
      <c r="T1217" s="1">
        <v>2.6413899348121501E-2</v>
      </c>
      <c r="U1217" s="1" t="s">
        <v>27</v>
      </c>
    </row>
    <row r="1218" spans="1:21" x14ac:dyDescent="0.2">
      <c r="A1218" s="3" t="s">
        <v>1331</v>
      </c>
      <c r="B1218" s="1">
        <v>1.10326114441858</v>
      </c>
      <c r="C1218" s="1">
        <v>5.3679585876317798E-2</v>
      </c>
      <c r="D1218" s="1">
        <v>0.121563730025982</v>
      </c>
      <c r="E1218" s="1">
        <v>1.3187504730642601</v>
      </c>
      <c r="F1218" s="1">
        <v>2.8347659863765999</v>
      </c>
      <c r="G1218" s="1" t="s">
        <v>46</v>
      </c>
      <c r="H1218" s="1" t="s">
        <v>1332</v>
      </c>
      <c r="I1218" s="1" t="s">
        <v>1333</v>
      </c>
      <c r="J1218" s="1" t="s">
        <v>25</v>
      </c>
      <c r="K1218" s="1" t="s">
        <v>25</v>
      </c>
      <c r="L1218" s="1" t="s">
        <v>26</v>
      </c>
      <c r="M1218" s="1" t="s">
        <v>26</v>
      </c>
      <c r="N1218" s="1" t="s">
        <v>26</v>
      </c>
      <c r="O1218" s="1" t="s">
        <v>26</v>
      </c>
      <c r="P1218" s="1">
        <v>9.6220601327819502</v>
      </c>
      <c r="Q1218" s="1">
        <v>6.4502934218632693E-2</v>
      </c>
      <c r="R1218" s="1">
        <v>2.9700473531693501E-3</v>
      </c>
      <c r="S1218" s="1">
        <v>4.7935375500286398E-2</v>
      </c>
      <c r="T1218" s="1">
        <v>2.6413899348121501E-2</v>
      </c>
      <c r="U1218" s="1" t="s">
        <v>28</v>
      </c>
    </row>
    <row r="1219" spans="1:21" x14ac:dyDescent="0.2">
      <c r="A1219" s="3" t="s">
        <v>1331</v>
      </c>
      <c r="B1219" s="1">
        <v>1.91559675107667</v>
      </c>
      <c r="C1219" s="1">
        <v>2.8045898472339102E-2</v>
      </c>
      <c r="D1219" s="1">
        <v>0.11107824850857601</v>
      </c>
      <c r="E1219" s="1">
        <v>1.1864545102278601</v>
      </c>
      <c r="F1219" s="1">
        <v>4.4793458192240196</v>
      </c>
      <c r="G1219" s="1" t="s">
        <v>46</v>
      </c>
      <c r="H1219" s="1" t="s">
        <v>1332</v>
      </c>
      <c r="I1219" s="1" t="s">
        <v>1333</v>
      </c>
      <c r="J1219" s="1" t="s">
        <v>25</v>
      </c>
      <c r="K1219" s="1" t="s">
        <v>25</v>
      </c>
      <c r="L1219" s="1" t="s">
        <v>26</v>
      </c>
      <c r="M1219" s="1" t="s">
        <v>26</v>
      </c>
      <c r="N1219" s="1" t="s">
        <v>26</v>
      </c>
      <c r="O1219" s="1" t="s">
        <v>26</v>
      </c>
      <c r="P1219" s="1">
        <v>9.6220601327819502</v>
      </c>
      <c r="Q1219" s="1">
        <v>6.4502934218632693E-2</v>
      </c>
      <c r="R1219" s="1">
        <v>2.9700473531693501E-3</v>
      </c>
      <c r="S1219" s="1">
        <v>4.7935375500286398E-2</v>
      </c>
      <c r="T1219" s="1">
        <v>2.6413899348121501E-2</v>
      </c>
      <c r="U1219" s="1" t="s">
        <v>29</v>
      </c>
    </row>
    <row r="1220" spans="1:21" x14ac:dyDescent="0.2">
      <c r="A1220" s="3" t="s">
        <v>1334</v>
      </c>
      <c r="B1220" s="1">
        <v>4.3173043026376701E-2</v>
      </c>
      <c r="C1220" s="1">
        <v>0.95629767637547403</v>
      </c>
      <c r="D1220" s="1">
        <v>1</v>
      </c>
      <c r="E1220" s="1">
        <v>2.2300035400131899E-2</v>
      </c>
      <c r="F1220" s="1">
        <v>2.3148271077640298E-2</v>
      </c>
      <c r="G1220" s="1" t="s">
        <v>1335</v>
      </c>
      <c r="H1220" s="1" t="s">
        <v>1336</v>
      </c>
      <c r="I1220" s="1" t="s">
        <v>1337</v>
      </c>
      <c r="J1220" s="1" t="s">
        <v>25</v>
      </c>
      <c r="K1220" s="1" t="s">
        <v>25</v>
      </c>
      <c r="L1220" s="1" t="s">
        <v>26</v>
      </c>
      <c r="M1220" s="1" t="s">
        <v>26</v>
      </c>
      <c r="N1220" s="1" t="s">
        <v>26</v>
      </c>
      <c r="O1220" s="1" t="s">
        <v>26</v>
      </c>
      <c r="P1220" s="1">
        <v>7.0026092618206996E-3</v>
      </c>
      <c r="Q1220" s="1">
        <v>0</v>
      </c>
      <c r="R1220" s="1">
        <v>4.1442277398794402E-3</v>
      </c>
      <c r="S1220" s="1">
        <v>1.0959052153020199E-2</v>
      </c>
      <c r="T1220" s="1">
        <v>6.1427311520840097E-3</v>
      </c>
      <c r="U1220" s="1" t="s">
        <v>27</v>
      </c>
    </row>
    <row r="1221" spans="1:21" x14ac:dyDescent="0.2">
      <c r="A1221" s="3" t="s">
        <v>1334</v>
      </c>
      <c r="B1221" s="1">
        <v>-0.69183401816534495</v>
      </c>
      <c r="C1221" s="1">
        <v>0.169485180075713</v>
      </c>
      <c r="D1221" s="1">
        <v>0.329465579741478</v>
      </c>
      <c r="E1221" s="1">
        <v>2.0093166580786099E-2</v>
      </c>
      <c r="F1221" s="1">
        <v>1.2243512384572599E-2</v>
      </c>
      <c r="G1221" s="1" t="s">
        <v>1335</v>
      </c>
      <c r="H1221" s="1" t="s">
        <v>1336</v>
      </c>
      <c r="I1221" s="1" t="s">
        <v>1337</v>
      </c>
      <c r="J1221" s="1" t="s">
        <v>25</v>
      </c>
      <c r="K1221" s="1" t="s">
        <v>25</v>
      </c>
      <c r="L1221" s="1" t="s">
        <v>26</v>
      </c>
      <c r="M1221" s="1" t="s">
        <v>26</v>
      </c>
      <c r="N1221" s="1" t="s">
        <v>26</v>
      </c>
      <c r="O1221" s="1" t="s">
        <v>26</v>
      </c>
      <c r="P1221" s="1">
        <v>7.0026092618206996E-3</v>
      </c>
      <c r="Q1221" s="1">
        <v>0</v>
      </c>
      <c r="R1221" s="1">
        <v>4.1442277398794402E-3</v>
      </c>
      <c r="S1221" s="1">
        <v>1.0959052153020199E-2</v>
      </c>
      <c r="T1221" s="1">
        <v>6.1427311520840097E-3</v>
      </c>
      <c r="U1221" s="1" t="s">
        <v>28</v>
      </c>
    </row>
    <row r="1222" spans="1:21" x14ac:dyDescent="0.2">
      <c r="A1222" s="3" t="s">
        <v>1334</v>
      </c>
      <c r="B1222" s="1">
        <v>3.2986386571874902</v>
      </c>
      <c r="C1222" s="4">
        <v>6.5513385711464295E-5</v>
      </c>
      <c r="D1222" s="1">
        <v>7.8024301970649101E-4</v>
      </c>
      <c r="E1222" s="1">
        <v>1.81258251583622E-2</v>
      </c>
      <c r="F1222" s="1">
        <v>0.18879480320571199</v>
      </c>
      <c r="G1222" s="1" t="s">
        <v>1335</v>
      </c>
      <c r="H1222" s="1" t="s">
        <v>1336</v>
      </c>
      <c r="I1222" s="1" t="s">
        <v>1337</v>
      </c>
      <c r="J1222" s="1" t="s">
        <v>25</v>
      </c>
      <c r="K1222" s="1" t="s">
        <v>25</v>
      </c>
      <c r="L1222" s="1" t="s">
        <v>26</v>
      </c>
      <c r="M1222" s="1" t="s">
        <v>26</v>
      </c>
      <c r="N1222" s="1" t="s">
        <v>26</v>
      </c>
      <c r="O1222" s="1" t="s">
        <v>26</v>
      </c>
      <c r="P1222" s="1">
        <v>7.0026092618206996E-3</v>
      </c>
      <c r="Q1222" s="1">
        <v>0</v>
      </c>
      <c r="R1222" s="1">
        <v>4.1442277398794402E-3</v>
      </c>
      <c r="S1222" s="1">
        <v>1.0959052153020199E-2</v>
      </c>
      <c r="T1222" s="1">
        <v>6.1427311520840097E-3</v>
      </c>
      <c r="U1222" s="1" t="s">
        <v>29</v>
      </c>
    </row>
    <row r="1223" spans="1:21" x14ac:dyDescent="0.2">
      <c r="A1223" s="3" t="s">
        <v>1338</v>
      </c>
      <c r="B1223" s="1">
        <v>1.8454896305570001</v>
      </c>
      <c r="C1223" s="4">
        <v>5.3414239925431798E-17</v>
      </c>
      <c r="D1223" s="4">
        <v>4.6395770181608902E-16</v>
      </c>
      <c r="E1223" s="1">
        <v>17.058998508930198</v>
      </c>
      <c r="F1223" s="1">
        <v>61.310996195651398</v>
      </c>
      <c r="G1223" s="1" t="s">
        <v>46</v>
      </c>
      <c r="H1223" s="1" t="s">
        <v>1339</v>
      </c>
      <c r="I1223" s="1" t="s">
        <v>1340</v>
      </c>
      <c r="J1223" s="1" t="s">
        <v>25</v>
      </c>
      <c r="K1223" s="1" t="s">
        <v>25</v>
      </c>
      <c r="L1223" s="1" t="s">
        <v>26</v>
      </c>
      <c r="M1223" s="1" t="s">
        <v>26</v>
      </c>
      <c r="N1223" s="1" t="s">
        <v>26</v>
      </c>
      <c r="O1223" s="1" t="s">
        <v>26</v>
      </c>
      <c r="P1223" s="1">
        <v>62.653332223390798</v>
      </c>
      <c r="Q1223" s="1">
        <v>3.7811302703768601</v>
      </c>
      <c r="R1223" s="1">
        <v>17.2245067960143</v>
      </c>
      <c r="S1223" s="1">
        <v>5.3221601179585996</v>
      </c>
      <c r="T1223" s="1">
        <v>5.6607689416698799</v>
      </c>
      <c r="U1223" s="1" t="s">
        <v>27</v>
      </c>
    </row>
    <row r="1224" spans="1:21" x14ac:dyDescent="0.2">
      <c r="A1224" s="3" t="s">
        <v>1338</v>
      </c>
      <c r="B1224" s="1">
        <v>1.0089721975066099</v>
      </c>
      <c r="C1224" s="1">
        <v>1.9478894535435699E-4</v>
      </c>
      <c r="D1224" s="1">
        <v>7.3217171109641298E-4</v>
      </c>
      <c r="E1224" s="1">
        <v>15.257254657423999</v>
      </c>
      <c r="F1224" s="1">
        <v>30.707903225381401</v>
      </c>
      <c r="G1224" s="1" t="s">
        <v>46</v>
      </c>
      <c r="H1224" s="1" t="s">
        <v>1339</v>
      </c>
      <c r="I1224" s="1" t="s">
        <v>1340</v>
      </c>
      <c r="J1224" s="1" t="s">
        <v>25</v>
      </c>
      <c r="K1224" s="1" t="s">
        <v>25</v>
      </c>
      <c r="L1224" s="1" t="s">
        <v>26</v>
      </c>
      <c r="M1224" s="1" t="s">
        <v>26</v>
      </c>
      <c r="N1224" s="1" t="s">
        <v>26</v>
      </c>
      <c r="O1224" s="1" t="s">
        <v>26</v>
      </c>
      <c r="P1224" s="1">
        <v>62.653332223390798</v>
      </c>
      <c r="Q1224" s="1">
        <v>3.7811302703768601</v>
      </c>
      <c r="R1224" s="1">
        <v>17.2245067960143</v>
      </c>
      <c r="S1224" s="1">
        <v>5.3221601179585996</v>
      </c>
      <c r="T1224" s="1">
        <v>5.6607689416698799</v>
      </c>
      <c r="U1224" s="1" t="s">
        <v>28</v>
      </c>
    </row>
    <row r="1225" spans="1:21" x14ac:dyDescent="0.2">
      <c r="A1225" s="3" t="s">
        <v>1338</v>
      </c>
      <c r="B1225" s="1">
        <v>1.6027607099746299</v>
      </c>
      <c r="C1225" s="4">
        <v>1.1367228249583499E-5</v>
      </c>
      <c r="D1225" s="1">
        <v>1.7704116759676699E-4</v>
      </c>
      <c r="E1225" s="1">
        <v>13.7881508754151</v>
      </c>
      <c r="F1225" s="1">
        <v>41.881641493699099</v>
      </c>
      <c r="G1225" s="1" t="s">
        <v>46</v>
      </c>
      <c r="H1225" s="1" t="s">
        <v>1339</v>
      </c>
      <c r="I1225" s="1" t="s">
        <v>1340</v>
      </c>
      <c r="J1225" s="1" t="s">
        <v>25</v>
      </c>
      <c r="K1225" s="1" t="s">
        <v>25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>
        <v>62.653332223390798</v>
      </c>
      <c r="Q1225" s="1">
        <v>3.7811302703768601</v>
      </c>
      <c r="R1225" s="1">
        <v>17.2245067960143</v>
      </c>
      <c r="S1225" s="1">
        <v>5.3221601179585996</v>
      </c>
      <c r="T1225" s="1">
        <v>5.6607689416698799</v>
      </c>
      <c r="U1225" s="1" t="s">
        <v>29</v>
      </c>
    </row>
    <row r="1226" spans="1:21" x14ac:dyDescent="0.2">
      <c r="A1226" s="3" t="s">
        <v>1341</v>
      </c>
      <c r="B1226" s="1">
        <v>-0.68449755495320397</v>
      </c>
      <c r="C1226" s="4">
        <v>2.3022839319550601E-10</v>
      </c>
      <c r="D1226" s="4">
        <v>1.2278187199935901E-9</v>
      </c>
      <c r="E1226" s="1">
        <v>109.530609069614</v>
      </c>
      <c r="F1226" s="1">
        <v>68.153772631596496</v>
      </c>
      <c r="G1226" s="1" t="s">
        <v>1342</v>
      </c>
      <c r="H1226" s="1" t="s">
        <v>1343</v>
      </c>
      <c r="I1226" s="1" t="s">
        <v>1344</v>
      </c>
      <c r="J1226" s="1" t="s">
        <v>25</v>
      </c>
      <c r="K1226" s="1" t="s">
        <v>25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>
        <v>68.602617147464997</v>
      </c>
      <c r="Q1226" s="1">
        <v>343.55175873817598</v>
      </c>
      <c r="R1226" s="1">
        <v>169.63385099684501</v>
      </c>
      <c r="S1226" s="1">
        <v>21.3854620012781</v>
      </c>
      <c r="T1226" s="1">
        <v>68.198306262090895</v>
      </c>
      <c r="U1226" s="1" t="s">
        <v>27</v>
      </c>
    </row>
    <row r="1227" spans="1:21" x14ac:dyDescent="0.2">
      <c r="A1227" s="3" t="s">
        <v>1341</v>
      </c>
      <c r="B1227" s="1">
        <v>-0.43497041297745098</v>
      </c>
      <c r="C1227" s="1">
        <v>7.6940326393103399E-3</v>
      </c>
      <c r="D1227" s="1">
        <v>2.1436671115608701E-2</v>
      </c>
      <c r="E1227" s="1">
        <v>97.866708704455604</v>
      </c>
      <c r="F1227" s="1">
        <v>72.392808178452796</v>
      </c>
      <c r="G1227" s="1" t="s">
        <v>1342</v>
      </c>
      <c r="H1227" s="1" t="s">
        <v>1343</v>
      </c>
      <c r="I1227" s="1" t="s">
        <v>1344</v>
      </c>
      <c r="J1227" s="1" t="s">
        <v>25</v>
      </c>
      <c r="K1227" s="1" t="s">
        <v>25</v>
      </c>
      <c r="L1227" s="1" t="s">
        <v>26</v>
      </c>
      <c r="M1227" s="1" t="s">
        <v>26</v>
      </c>
      <c r="N1227" s="1" t="s">
        <v>26</v>
      </c>
      <c r="O1227" s="1" t="s">
        <v>26</v>
      </c>
      <c r="P1227" s="1">
        <v>68.602617147464997</v>
      </c>
      <c r="Q1227" s="1">
        <v>343.55175873817598</v>
      </c>
      <c r="R1227" s="1">
        <v>169.63385099684501</v>
      </c>
      <c r="S1227" s="1">
        <v>21.3854620012781</v>
      </c>
      <c r="T1227" s="1">
        <v>68.198306262090895</v>
      </c>
      <c r="U1227" s="1" t="s">
        <v>28</v>
      </c>
    </row>
    <row r="1228" spans="1:21" x14ac:dyDescent="0.2">
      <c r="A1228" s="3" t="s">
        <v>1341</v>
      </c>
      <c r="B1228" s="1">
        <v>-0.63493398877852003</v>
      </c>
      <c r="C1228" s="1">
        <v>5.9356892127015198E-2</v>
      </c>
      <c r="D1228" s="1">
        <v>0.199500539026155</v>
      </c>
      <c r="E1228" s="1">
        <v>91.306127573752903</v>
      </c>
      <c r="F1228" s="1">
        <v>58.798198448939601</v>
      </c>
      <c r="G1228" s="1" t="s">
        <v>1342</v>
      </c>
      <c r="H1228" s="1" t="s">
        <v>1343</v>
      </c>
      <c r="I1228" s="1" t="s">
        <v>1344</v>
      </c>
      <c r="J1228" s="1" t="s">
        <v>25</v>
      </c>
      <c r="K1228" s="1" t="s">
        <v>25</v>
      </c>
      <c r="L1228" s="1" t="s">
        <v>26</v>
      </c>
      <c r="M1228" s="1" t="s">
        <v>26</v>
      </c>
      <c r="N1228" s="1" t="s">
        <v>26</v>
      </c>
      <c r="O1228" s="1" t="s">
        <v>26</v>
      </c>
      <c r="P1228" s="1">
        <v>68.602617147464997</v>
      </c>
      <c r="Q1228" s="1">
        <v>343.55175873817598</v>
      </c>
      <c r="R1228" s="1">
        <v>169.63385099684501</v>
      </c>
      <c r="S1228" s="1">
        <v>21.3854620012781</v>
      </c>
      <c r="T1228" s="1">
        <v>68.198306262090895</v>
      </c>
      <c r="U1228" s="1" t="s">
        <v>29</v>
      </c>
    </row>
    <row r="1229" spans="1:21" x14ac:dyDescent="0.2">
      <c r="A1229" s="3" t="s">
        <v>1345</v>
      </c>
      <c r="B1229" s="1">
        <v>-6.2826669380666003</v>
      </c>
      <c r="C1229" s="4">
        <v>3.3711312366790398E-31</v>
      </c>
      <c r="D1229" s="4">
        <v>7.2398191168001498E-30</v>
      </c>
      <c r="E1229" s="1">
        <v>0.76001736888368299</v>
      </c>
      <c r="F1229" s="1">
        <v>8.9652319074100904E-3</v>
      </c>
      <c r="G1229" s="1" t="s">
        <v>1346</v>
      </c>
      <c r="H1229" s="1" t="s">
        <v>1347</v>
      </c>
      <c r="I1229" s="1" t="s">
        <v>1348</v>
      </c>
      <c r="J1229" s="1" t="s">
        <v>25</v>
      </c>
      <c r="K1229" s="1" t="s">
        <v>25</v>
      </c>
      <c r="L1229" s="1" t="s">
        <v>26</v>
      </c>
      <c r="M1229" s="1" t="s">
        <v>26</v>
      </c>
      <c r="N1229" s="1" t="s">
        <v>26</v>
      </c>
      <c r="O1229" s="1" t="s">
        <v>26</v>
      </c>
      <c r="P1229" s="1">
        <v>0.12515558635104901</v>
      </c>
      <c r="Q1229" s="1">
        <v>0</v>
      </c>
      <c r="R1229" s="1">
        <v>12.4270422335207</v>
      </c>
      <c r="S1229" s="1">
        <v>0</v>
      </c>
      <c r="T1229" s="1">
        <v>4.2287501067377199E-2</v>
      </c>
      <c r="U1229" s="1" t="s">
        <v>27</v>
      </c>
    </row>
    <row r="1230" spans="1:21" x14ac:dyDescent="0.2">
      <c r="A1230" s="3" t="s">
        <v>1345</v>
      </c>
      <c r="B1230" s="1">
        <v>-7.4192233958886797</v>
      </c>
      <c r="C1230" s="4">
        <v>5.5711837370361401E-12</v>
      </c>
      <c r="D1230" s="4">
        <v>6.0334297197226501E-11</v>
      </c>
      <c r="E1230" s="1">
        <v>0.65638537512274697</v>
      </c>
      <c r="F1230" s="1">
        <v>2.9507947131536699E-3</v>
      </c>
      <c r="G1230" s="1" t="s">
        <v>1346</v>
      </c>
      <c r="H1230" s="1" t="s">
        <v>1347</v>
      </c>
      <c r="I1230" s="1" t="s">
        <v>1348</v>
      </c>
      <c r="J1230" s="1" t="s">
        <v>25</v>
      </c>
      <c r="K1230" s="1" t="s">
        <v>25</v>
      </c>
      <c r="L1230" s="1" t="s">
        <v>26</v>
      </c>
      <c r="M1230" s="1" t="s">
        <v>26</v>
      </c>
      <c r="N1230" s="1" t="s">
        <v>26</v>
      </c>
      <c r="O1230" s="1" t="s">
        <v>26</v>
      </c>
      <c r="P1230" s="1">
        <v>0.12515558635104901</v>
      </c>
      <c r="Q1230" s="1">
        <v>0</v>
      </c>
      <c r="R1230" s="1">
        <v>12.4270422335207</v>
      </c>
      <c r="S1230" s="1">
        <v>0</v>
      </c>
      <c r="T1230" s="1">
        <v>4.2287501067377199E-2</v>
      </c>
      <c r="U1230" s="1" t="s">
        <v>28</v>
      </c>
    </row>
    <row r="1231" spans="1:21" x14ac:dyDescent="0.2">
      <c r="A1231" s="3" t="s">
        <v>1345</v>
      </c>
      <c r="B1231" s="1">
        <v>-5.0856876704950498</v>
      </c>
      <c r="C1231" s="1">
        <v>3.5962142915137899E-2</v>
      </c>
      <c r="D1231" s="1">
        <v>0.13505599601414001</v>
      </c>
      <c r="E1231" s="1">
        <v>0.613633989226263</v>
      </c>
      <c r="F1231" s="1">
        <v>1.7341567305115699E-2</v>
      </c>
      <c r="G1231" s="1" t="s">
        <v>1346</v>
      </c>
      <c r="H1231" s="1" t="s">
        <v>1347</v>
      </c>
      <c r="I1231" s="1" t="s">
        <v>1348</v>
      </c>
      <c r="J1231" s="1" t="s">
        <v>25</v>
      </c>
      <c r="K1231" s="1" t="s">
        <v>25</v>
      </c>
      <c r="L1231" s="1" t="s">
        <v>26</v>
      </c>
      <c r="M1231" s="1" t="s">
        <v>26</v>
      </c>
      <c r="N1231" s="1" t="s">
        <v>26</v>
      </c>
      <c r="O1231" s="1" t="s">
        <v>26</v>
      </c>
      <c r="P1231" s="1">
        <v>0.12515558635104901</v>
      </c>
      <c r="Q1231" s="1">
        <v>0</v>
      </c>
      <c r="R1231" s="1">
        <v>12.4270422335207</v>
      </c>
      <c r="S1231" s="1">
        <v>0</v>
      </c>
      <c r="T1231" s="1">
        <v>4.2287501067377199E-2</v>
      </c>
      <c r="U1231" s="1" t="s">
        <v>29</v>
      </c>
    </row>
    <row r="1232" spans="1:21" x14ac:dyDescent="0.2">
      <c r="A1232" s="3" t="s">
        <v>1349</v>
      </c>
      <c r="B1232" s="1">
        <v>-0.84827685115092999</v>
      </c>
      <c r="C1232" s="4">
        <v>7.5869496483152905E-7</v>
      </c>
      <c r="D1232" s="4">
        <v>2.9623840852386498E-6</v>
      </c>
      <c r="E1232" s="1">
        <v>2.64808982072736</v>
      </c>
      <c r="F1232" s="1">
        <v>1.4711560591007</v>
      </c>
      <c r="G1232" s="1" t="s">
        <v>220</v>
      </c>
      <c r="H1232" s="1" t="s">
        <v>1350</v>
      </c>
      <c r="I1232" s="1" t="s">
        <v>1351</v>
      </c>
      <c r="J1232" s="1" t="s">
        <v>25</v>
      </c>
      <c r="K1232" s="1" t="s">
        <v>25</v>
      </c>
      <c r="L1232" s="1" t="s">
        <v>26</v>
      </c>
      <c r="M1232" s="1" t="s">
        <v>26</v>
      </c>
      <c r="N1232" s="1" t="s">
        <v>26</v>
      </c>
      <c r="O1232" s="1" t="s">
        <v>26</v>
      </c>
      <c r="P1232" s="1">
        <v>0.16336737228133999</v>
      </c>
      <c r="Q1232" s="1">
        <v>1.60172423817035</v>
      </c>
      <c r="R1232" s="1">
        <v>4.0402281823541699</v>
      </c>
      <c r="S1232" s="1">
        <v>1.8519405303551</v>
      </c>
      <c r="T1232" s="1">
        <v>4.0013587177144503</v>
      </c>
      <c r="U1232" s="1" t="s">
        <v>27</v>
      </c>
    </row>
    <row r="1233" spans="1:21" x14ac:dyDescent="0.2">
      <c r="A1233" s="3" t="s">
        <v>1349</v>
      </c>
      <c r="B1233" s="1">
        <v>-1.1988828424223199</v>
      </c>
      <c r="C1233" s="4">
        <v>1.01543396848148E-5</v>
      </c>
      <c r="D1233" s="4">
        <v>4.6999003090553999E-5</v>
      </c>
      <c r="E1233" s="1">
        <v>2.37559946579101</v>
      </c>
      <c r="F1233" s="1">
        <v>1.0350876794771999</v>
      </c>
      <c r="G1233" s="1" t="s">
        <v>220</v>
      </c>
      <c r="H1233" s="1" t="s">
        <v>1350</v>
      </c>
      <c r="I1233" s="1" t="s">
        <v>1351</v>
      </c>
      <c r="J1233" s="1" t="s">
        <v>25</v>
      </c>
      <c r="K1233" s="1" t="s">
        <v>25</v>
      </c>
      <c r="L1233" s="1" t="s">
        <v>26</v>
      </c>
      <c r="M1233" s="1" t="s">
        <v>26</v>
      </c>
      <c r="N1233" s="1" t="s">
        <v>26</v>
      </c>
      <c r="O1233" s="1" t="s">
        <v>26</v>
      </c>
      <c r="P1233" s="1">
        <v>0.16336737228133999</v>
      </c>
      <c r="Q1233" s="1">
        <v>1.60172423817035</v>
      </c>
      <c r="R1233" s="1">
        <v>4.0402281823541699</v>
      </c>
      <c r="S1233" s="1">
        <v>1.8519405303551</v>
      </c>
      <c r="T1233" s="1">
        <v>4.0013587177144503</v>
      </c>
      <c r="U1233" s="1" t="s">
        <v>28</v>
      </c>
    </row>
    <row r="1234" spans="1:21" x14ac:dyDescent="0.2">
      <c r="A1234" s="3" t="s">
        <v>1349</v>
      </c>
      <c r="B1234" s="1">
        <v>-0.786531155219513</v>
      </c>
      <c r="C1234" s="1">
        <v>8.5554324655013794E-2</v>
      </c>
      <c r="D1234" s="1">
        <v>0.26481291901627702</v>
      </c>
      <c r="E1234" s="1">
        <v>2.1747479668890599</v>
      </c>
      <c r="F1234" s="1">
        <v>1.26091178063292</v>
      </c>
      <c r="G1234" s="1" t="s">
        <v>220</v>
      </c>
      <c r="H1234" s="1" t="s">
        <v>1350</v>
      </c>
      <c r="I1234" s="1" t="s">
        <v>1351</v>
      </c>
      <c r="J1234" s="1" t="s">
        <v>25</v>
      </c>
      <c r="K1234" s="1" t="s">
        <v>25</v>
      </c>
      <c r="L1234" s="1" t="s">
        <v>26</v>
      </c>
      <c r="M1234" s="1" t="s">
        <v>26</v>
      </c>
      <c r="N1234" s="1" t="s">
        <v>26</v>
      </c>
      <c r="O1234" s="1" t="s">
        <v>26</v>
      </c>
      <c r="P1234" s="1">
        <v>0.16336737228133999</v>
      </c>
      <c r="Q1234" s="1">
        <v>1.60172423817035</v>
      </c>
      <c r="R1234" s="1">
        <v>4.0402281823541699</v>
      </c>
      <c r="S1234" s="1">
        <v>1.8519405303551</v>
      </c>
      <c r="T1234" s="1">
        <v>4.0013587177144503</v>
      </c>
      <c r="U1234" s="1" t="s">
        <v>29</v>
      </c>
    </row>
    <row r="1235" spans="1:21" x14ac:dyDescent="0.2">
      <c r="A1235" s="3" t="s">
        <v>1352</v>
      </c>
      <c r="B1235" s="1">
        <v>-0.81758251272604998</v>
      </c>
      <c r="C1235" s="1">
        <v>3.6747007841966898E-4</v>
      </c>
      <c r="D1235" s="1">
        <v>1.0653900651713E-3</v>
      </c>
      <c r="E1235" s="1">
        <v>67.343945538413706</v>
      </c>
      <c r="F1235" s="1">
        <v>38.211551401602499</v>
      </c>
      <c r="G1235" s="1" t="s">
        <v>220</v>
      </c>
      <c r="H1235" s="1" t="s">
        <v>1353</v>
      </c>
      <c r="I1235" s="1" t="s">
        <v>1354</v>
      </c>
      <c r="J1235" s="1" t="s">
        <v>25</v>
      </c>
      <c r="K1235" s="1" t="s">
        <v>25</v>
      </c>
      <c r="L1235" s="1" t="s">
        <v>26</v>
      </c>
      <c r="M1235" s="1" t="s">
        <v>26</v>
      </c>
      <c r="N1235" s="1" t="s">
        <v>26</v>
      </c>
      <c r="O1235" s="1" t="s">
        <v>26</v>
      </c>
      <c r="P1235" s="1">
        <v>6.7161642492697897</v>
      </c>
      <c r="Q1235" s="1">
        <v>25.1543698160907</v>
      </c>
      <c r="R1235" s="1">
        <v>57.513517546014597</v>
      </c>
      <c r="S1235" s="1">
        <v>60.339275943340901</v>
      </c>
      <c r="T1235" s="1">
        <v>119.800472663523</v>
      </c>
      <c r="U1235" s="1" t="s">
        <v>27</v>
      </c>
    </row>
    <row r="1236" spans="1:21" x14ac:dyDescent="0.2">
      <c r="A1236" s="3" t="s">
        <v>1352</v>
      </c>
      <c r="B1236" s="1">
        <v>-1.2193566114027701</v>
      </c>
      <c r="C1236" s="1">
        <v>1.6404208987608901E-4</v>
      </c>
      <c r="D1236" s="1">
        <v>6.2493985509966396E-4</v>
      </c>
      <c r="E1236" s="1">
        <v>60.325695973593497</v>
      </c>
      <c r="F1236" s="1">
        <v>25.9102394711541</v>
      </c>
      <c r="G1236" s="1" t="s">
        <v>220</v>
      </c>
      <c r="H1236" s="1" t="s">
        <v>1353</v>
      </c>
      <c r="I1236" s="1" t="s">
        <v>1354</v>
      </c>
      <c r="J1236" s="1" t="s">
        <v>25</v>
      </c>
      <c r="K1236" s="1" t="s">
        <v>25</v>
      </c>
      <c r="L1236" s="1" t="s">
        <v>26</v>
      </c>
      <c r="M1236" s="1" t="s">
        <v>26</v>
      </c>
      <c r="N1236" s="1" t="s">
        <v>26</v>
      </c>
      <c r="O1236" s="1" t="s">
        <v>26</v>
      </c>
      <c r="P1236" s="1">
        <v>6.7161642492697897</v>
      </c>
      <c r="Q1236" s="1">
        <v>25.1543698160907</v>
      </c>
      <c r="R1236" s="1">
        <v>57.513517546014597</v>
      </c>
      <c r="S1236" s="1">
        <v>60.339275943340901</v>
      </c>
      <c r="T1236" s="1">
        <v>119.800472663523</v>
      </c>
      <c r="U1236" s="1" t="s">
        <v>28</v>
      </c>
    </row>
    <row r="1237" spans="1:21" x14ac:dyDescent="0.2">
      <c r="A1237" s="3" t="s">
        <v>1352</v>
      </c>
      <c r="B1237" s="1">
        <v>-1.8037216520349</v>
      </c>
      <c r="C1237" s="1">
        <v>3.8629835385865801E-4</v>
      </c>
      <c r="D1237" s="1">
        <v>3.4449980955802602E-3</v>
      </c>
      <c r="E1237" s="1">
        <v>55.299039642657</v>
      </c>
      <c r="F1237" s="1">
        <v>15.8381267953948</v>
      </c>
      <c r="G1237" s="1" t="s">
        <v>220</v>
      </c>
      <c r="H1237" s="1" t="s">
        <v>1353</v>
      </c>
      <c r="I1237" s="1" t="s">
        <v>1354</v>
      </c>
      <c r="J1237" s="1" t="s">
        <v>25</v>
      </c>
      <c r="K1237" s="1" t="s">
        <v>25</v>
      </c>
      <c r="L1237" s="1" t="s">
        <v>26</v>
      </c>
      <c r="M1237" s="1" t="s">
        <v>26</v>
      </c>
      <c r="N1237" s="1" t="s">
        <v>26</v>
      </c>
      <c r="O1237" s="1" t="s">
        <v>26</v>
      </c>
      <c r="P1237" s="1">
        <v>6.7161642492697897</v>
      </c>
      <c r="Q1237" s="1">
        <v>25.1543698160907</v>
      </c>
      <c r="R1237" s="1">
        <v>57.513517546014597</v>
      </c>
      <c r="S1237" s="1">
        <v>60.339275943340901</v>
      </c>
      <c r="T1237" s="1">
        <v>119.800472663523</v>
      </c>
      <c r="U1237" s="1" t="s">
        <v>29</v>
      </c>
    </row>
    <row r="1238" spans="1:21" x14ac:dyDescent="0.2">
      <c r="A1238" s="3" t="s">
        <v>1355</v>
      </c>
      <c r="B1238" s="1">
        <v>-2.4942926899327902</v>
      </c>
      <c r="C1238" s="4">
        <v>2.11140320492799E-7</v>
      </c>
      <c r="D1238" s="4">
        <v>8.7048559246340104E-7</v>
      </c>
      <c r="E1238" s="1">
        <v>4.6925188265649904</v>
      </c>
      <c r="F1238" s="1">
        <v>0.83244401412792501</v>
      </c>
      <c r="G1238" s="1" t="s">
        <v>46</v>
      </c>
      <c r="H1238" s="1" t="s">
        <v>1356</v>
      </c>
      <c r="I1238" s="1" t="s">
        <v>1357</v>
      </c>
      <c r="J1238" s="1" t="s">
        <v>25</v>
      </c>
      <c r="K1238" s="1" t="s">
        <v>25</v>
      </c>
      <c r="L1238" s="1" t="s">
        <v>26</v>
      </c>
      <c r="M1238" s="1" t="s">
        <v>26</v>
      </c>
      <c r="N1238" s="1" t="s">
        <v>26</v>
      </c>
      <c r="O1238" s="1" t="s">
        <v>26</v>
      </c>
      <c r="P1238" s="1">
        <v>0.39553563311098899</v>
      </c>
      <c r="Q1238" s="1">
        <v>0.39232665187877003</v>
      </c>
      <c r="R1238" s="1">
        <v>3.2990093929550999</v>
      </c>
      <c r="S1238" s="1">
        <v>1.0047506272169</v>
      </c>
      <c r="T1238" s="1">
        <v>2.6669071500094801</v>
      </c>
      <c r="U1238" s="1" t="s">
        <v>27</v>
      </c>
    </row>
    <row r="1239" spans="1:21" x14ac:dyDescent="0.2">
      <c r="A1239" s="3" t="s">
        <v>1355</v>
      </c>
      <c r="B1239" s="1">
        <v>-5.45705072050262</v>
      </c>
      <c r="C1239" s="4">
        <v>2.8088303887250499E-28</v>
      </c>
      <c r="D1239" s="4">
        <v>2.01617628404584E-26</v>
      </c>
      <c r="E1239" s="1">
        <v>4.2097444714780998</v>
      </c>
      <c r="F1239" s="1">
        <v>9.4978688618005694E-2</v>
      </c>
      <c r="G1239" s="1" t="s">
        <v>46</v>
      </c>
      <c r="H1239" s="1" t="s">
        <v>1356</v>
      </c>
      <c r="I1239" s="1" t="s">
        <v>1357</v>
      </c>
      <c r="J1239" s="1" t="s">
        <v>25</v>
      </c>
      <c r="K1239" s="1" t="s">
        <v>25</v>
      </c>
      <c r="L1239" s="1" t="s">
        <v>26</v>
      </c>
      <c r="M1239" s="1" t="s">
        <v>26</v>
      </c>
      <c r="N1239" s="1" t="s">
        <v>26</v>
      </c>
      <c r="O1239" s="1" t="s">
        <v>26</v>
      </c>
      <c r="P1239" s="1">
        <v>0.39553563311098899</v>
      </c>
      <c r="Q1239" s="1">
        <v>0.39232665187877003</v>
      </c>
      <c r="R1239" s="1">
        <v>3.2990093929550999</v>
      </c>
      <c r="S1239" s="1">
        <v>1.0047506272169</v>
      </c>
      <c r="T1239" s="1">
        <v>2.6669071500094801</v>
      </c>
      <c r="U1239" s="1" t="s">
        <v>28</v>
      </c>
    </row>
    <row r="1240" spans="1:21" x14ac:dyDescent="0.2">
      <c r="A1240" s="3" t="s">
        <v>1355</v>
      </c>
      <c r="B1240" s="1">
        <v>-3.4515519228931799</v>
      </c>
      <c r="C1240" s="1">
        <v>2.6975104002883402E-4</v>
      </c>
      <c r="D1240" s="1">
        <v>2.54910619375265E-3</v>
      </c>
      <c r="E1240" s="1">
        <v>3.8099041330382901</v>
      </c>
      <c r="F1240" s="1">
        <v>0.34739828654495702</v>
      </c>
      <c r="G1240" s="1" t="s">
        <v>46</v>
      </c>
      <c r="H1240" s="1" t="s">
        <v>1356</v>
      </c>
      <c r="I1240" s="1" t="s">
        <v>1357</v>
      </c>
      <c r="J1240" s="1" t="s">
        <v>25</v>
      </c>
      <c r="K1240" s="1" t="s">
        <v>25</v>
      </c>
      <c r="L1240" s="1" t="s">
        <v>26</v>
      </c>
      <c r="M1240" s="1" t="s">
        <v>26</v>
      </c>
      <c r="N1240" s="1" t="s">
        <v>26</v>
      </c>
      <c r="O1240" s="1" t="s">
        <v>26</v>
      </c>
      <c r="P1240" s="1">
        <v>0.39553563311098899</v>
      </c>
      <c r="Q1240" s="1">
        <v>0.39232665187877003</v>
      </c>
      <c r="R1240" s="1">
        <v>3.2990093929550999</v>
      </c>
      <c r="S1240" s="1">
        <v>1.0047506272169</v>
      </c>
      <c r="T1240" s="1">
        <v>2.6669071500094801</v>
      </c>
      <c r="U1240" s="1" t="s">
        <v>29</v>
      </c>
    </row>
    <row r="1241" spans="1:21" x14ac:dyDescent="0.2">
      <c r="A1241" s="3" t="s">
        <v>1358</v>
      </c>
      <c r="B1241" s="1">
        <v>-1.16964668102273</v>
      </c>
      <c r="C1241" s="1">
        <v>2.8708514727102802E-4</v>
      </c>
      <c r="D1241" s="1">
        <v>8.4330337245097403E-4</v>
      </c>
      <c r="E1241" s="1">
        <v>0.61060174122364397</v>
      </c>
      <c r="F1241" s="1">
        <v>0.27185439536595801</v>
      </c>
      <c r="G1241" s="1" t="s">
        <v>1359</v>
      </c>
      <c r="H1241" s="1" t="s">
        <v>1360</v>
      </c>
      <c r="I1241" s="1" t="s">
        <v>1361</v>
      </c>
      <c r="J1241" s="1" t="s">
        <v>25</v>
      </c>
      <c r="K1241" s="1" t="s">
        <v>25</v>
      </c>
      <c r="L1241" s="1" t="s">
        <v>26</v>
      </c>
      <c r="M1241" s="1" t="s">
        <v>26</v>
      </c>
      <c r="N1241" s="1" t="s">
        <v>26</v>
      </c>
      <c r="O1241" s="1" t="s">
        <v>26</v>
      </c>
      <c r="P1241" s="1">
        <v>2.45710667845534E-2</v>
      </c>
      <c r="Q1241" s="1">
        <v>3.1278621304526903E-2</v>
      </c>
      <c r="R1241" s="1">
        <v>2.81317570108209E-2</v>
      </c>
      <c r="S1241" s="1">
        <v>0.146441933113824</v>
      </c>
      <c r="T1241" s="1">
        <v>0.35133195877496098</v>
      </c>
      <c r="U1241" s="1" t="s">
        <v>27</v>
      </c>
    </row>
    <row r="1242" spans="1:21" x14ac:dyDescent="0.2">
      <c r="A1242" s="3" t="s">
        <v>1358</v>
      </c>
      <c r="B1242" s="1">
        <v>-1.4075249323810901</v>
      </c>
      <c r="C1242" s="1">
        <v>9.7359345058726995E-3</v>
      </c>
      <c r="D1242" s="1">
        <v>2.6490500302275299E-2</v>
      </c>
      <c r="E1242" s="1">
        <v>0.56574227054780302</v>
      </c>
      <c r="F1242" s="1">
        <v>0.21308051461736599</v>
      </c>
      <c r="G1242" s="1" t="s">
        <v>1359</v>
      </c>
      <c r="H1242" s="1" t="s">
        <v>1360</v>
      </c>
      <c r="I1242" s="1" t="s">
        <v>1361</v>
      </c>
      <c r="J1242" s="1" t="s">
        <v>25</v>
      </c>
      <c r="K1242" s="1" t="s">
        <v>25</v>
      </c>
      <c r="L1242" s="1" t="s">
        <v>26</v>
      </c>
      <c r="M1242" s="1" t="s">
        <v>26</v>
      </c>
      <c r="N1242" s="1" t="s">
        <v>26</v>
      </c>
      <c r="O1242" s="1" t="s">
        <v>26</v>
      </c>
      <c r="P1242" s="1">
        <v>2.45710667845534E-2</v>
      </c>
      <c r="Q1242" s="1">
        <v>3.1278621304526903E-2</v>
      </c>
      <c r="R1242" s="1">
        <v>2.81317570108209E-2</v>
      </c>
      <c r="S1242" s="1">
        <v>0.146441933113824</v>
      </c>
      <c r="T1242" s="1">
        <v>0.35133195877496098</v>
      </c>
      <c r="U1242" s="1" t="s">
        <v>28</v>
      </c>
    </row>
    <row r="1243" spans="1:21" x14ac:dyDescent="0.2">
      <c r="A1243" s="3" t="s">
        <v>1358</v>
      </c>
      <c r="B1243" s="1">
        <v>-2.19552790242312</v>
      </c>
      <c r="C1243" s="1">
        <v>3.81742429684215E-2</v>
      </c>
      <c r="D1243" s="1">
        <v>0.141722162888755</v>
      </c>
      <c r="E1243" s="1">
        <v>0.503071985261207</v>
      </c>
      <c r="F1243" s="1">
        <v>0.109437163466199</v>
      </c>
      <c r="G1243" s="1" t="s">
        <v>1359</v>
      </c>
      <c r="H1243" s="1" t="s">
        <v>1360</v>
      </c>
      <c r="I1243" s="1" t="s">
        <v>1361</v>
      </c>
      <c r="J1243" s="1" t="s">
        <v>25</v>
      </c>
      <c r="K1243" s="1" t="s">
        <v>25</v>
      </c>
      <c r="L1243" s="1" t="s">
        <v>26</v>
      </c>
      <c r="M1243" s="1" t="s">
        <v>26</v>
      </c>
      <c r="N1243" s="1" t="s">
        <v>26</v>
      </c>
      <c r="O1243" s="1" t="s">
        <v>26</v>
      </c>
      <c r="P1243" s="1">
        <v>2.45710667845534E-2</v>
      </c>
      <c r="Q1243" s="1">
        <v>3.1278621304526903E-2</v>
      </c>
      <c r="R1243" s="1">
        <v>2.81317570108209E-2</v>
      </c>
      <c r="S1243" s="1">
        <v>0.146441933113824</v>
      </c>
      <c r="T1243" s="1">
        <v>0.35133195877496098</v>
      </c>
      <c r="U1243" s="1" t="s">
        <v>29</v>
      </c>
    </row>
    <row r="1244" spans="1:21" x14ac:dyDescent="0.2">
      <c r="A1244" s="3" t="s">
        <v>1362</v>
      </c>
      <c r="B1244" s="1">
        <v>1.21693800234367</v>
      </c>
      <c r="C1244" s="1">
        <v>1.0722327864017499E-3</v>
      </c>
      <c r="D1244" s="1">
        <v>2.91914669510812E-3</v>
      </c>
      <c r="E1244" s="1">
        <v>3.0210971337412101E-2</v>
      </c>
      <c r="F1244" s="1">
        <v>7.4476918583155902E-2</v>
      </c>
      <c r="G1244" s="1" t="s">
        <v>1363</v>
      </c>
      <c r="H1244" s="1" t="s">
        <v>1364</v>
      </c>
      <c r="I1244" s="1" t="s">
        <v>1365</v>
      </c>
      <c r="J1244" s="1" t="s">
        <v>25</v>
      </c>
      <c r="K1244" s="1" t="s">
        <v>25</v>
      </c>
      <c r="L1244" s="1" t="s">
        <v>26</v>
      </c>
      <c r="M1244" s="1" t="s">
        <v>26</v>
      </c>
      <c r="N1244" s="1" t="s">
        <v>26</v>
      </c>
      <c r="O1244" s="1" t="s">
        <v>26</v>
      </c>
      <c r="P1244" s="1">
        <v>1.5914885219271299E-2</v>
      </c>
      <c r="Q1244" s="1">
        <v>1.6265351142124199E-2</v>
      </c>
      <c r="R1244" s="1">
        <v>9.2713772360216301E-3</v>
      </c>
      <c r="S1244" s="1">
        <v>0</v>
      </c>
      <c r="T1244" s="1">
        <v>2.0912713691841299E-2</v>
      </c>
      <c r="U1244" s="1" t="s">
        <v>27</v>
      </c>
    </row>
    <row r="1245" spans="1:21" x14ac:dyDescent="0.2">
      <c r="A1245" s="3" t="s">
        <v>1362</v>
      </c>
      <c r="B1245" s="1">
        <v>2.2958511771162602</v>
      </c>
      <c r="C1245" s="4">
        <v>2.39571072902429E-6</v>
      </c>
      <c r="D1245" s="4">
        <v>1.2185679388041201E-5</v>
      </c>
      <c r="E1245" s="1">
        <v>2.7703301651797001E-2</v>
      </c>
      <c r="F1245" s="1">
        <v>0.143366417281512</v>
      </c>
      <c r="G1245" s="1" t="s">
        <v>1363</v>
      </c>
      <c r="H1245" s="1" t="s">
        <v>1364</v>
      </c>
      <c r="I1245" s="1" t="s">
        <v>1365</v>
      </c>
      <c r="J1245" s="1" t="s">
        <v>25</v>
      </c>
      <c r="K1245" s="1" t="s">
        <v>25</v>
      </c>
      <c r="L1245" s="1" t="s">
        <v>26</v>
      </c>
      <c r="M1245" s="1" t="s">
        <v>26</v>
      </c>
      <c r="N1245" s="1" t="s">
        <v>26</v>
      </c>
      <c r="O1245" s="1" t="s">
        <v>26</v>
      </c>
      <c r="P1245" s="1">
        <v>1.5914885219271299E-2</v>
      </c>
      <c r="Q1245" s="1">
        <v>1.6265351142124199E-2</v>
      </c>
      <c r="R1245" s="1">
        <v>9.2713772360216301E-3</v>
      </c>
      <c r="S1245" s="1">
        <v>0</v>
      </c>
      <c r="T1245" s="1">
        <v>2.0912713691841299E-2</v>
      </c>
      <c r="U1245" s="1" t="s">
        <v>28</v>
      </c>
    </row>
    <row r="1246" spans="1:21" x14ac:dyDescent="0.2">
      <c r="A1246" s="3" t="s">
        <v>1362</v>
      </c>
      <c r="B1246" s="1">
        <v>2.59521099603392</v>
      </c>
      <c r="C1246" s="4">
        <v>6.6538115650392897E-6</v>
      </c>
      <c r="D1246" s="1">
        <v>1.11677108762244E-4</v>
      </c>
      <c r="E1246" s="1">
        <v>2.48619803407495E-2</v>
      </c>
      <c r="F1246" s="1">
        <v>0.16044446516535901</v>
      </c>
      <c r="G1246" s="1" t="s">
        <v>1363</v>
      </c>
      <c r="H1246" s="1" t="s">
        <v>1364</v>
      </c>
      <c r="I1246" s="1" t="s">
        <v>1365</v>
      </c>
      <c r="J1246" s="1" t="s">
        <v>25</v>
      </c>
      <c r="K1246" s="1" t="s">
        <v>25</v>
      </c>
      <c r="L1246" s="1" t="s">
        <v>26</v>
      </c>
      <c r="M1246" s="1" t="s">
        <v>26</v>
      </c>
      <c r="N1246" s="1" t="s">
        <v>26</v>
      </c>
      <c r="O1246" s="1" t="s">
        <v>26</v>
      </c>
      <c r="P1246" s="1">
        <v>1.5914885219271299E-2</v>
      </c>
      <c r="Q1246" s="1">
        <v>1.6265351142124199E-2</v>
      </c>
      <c r="R1246" s="1">
        <v>9.2713772360216301E-3</v>
      </c>
      <c r="S1246" s="1">
        <v>0</v>
      </c>
      <c r="T1246" s="1">
        <v>2.0912713691841299E-2</v>
      </c>
      <c r="U1246" s="1" t="s">
        <v>29</v>
      </c>
    </row>
    <row r="1247" spans="1:21" x14ac:dyDescent="0.2">
      <c r="A1247" s="3" t="s">
        <v>1366</v>
      </c>
      <c r="B1247" s="1">
        <v>-0.31315940684639199</v>
      </c>
      <c r="C1247" s="1">
        <v>1.51593096646195E-4</v>
      </c>
      <c r="D1247" s="1">
        <v>4.6193529909021702E-4</v>
      </c>
      <c r="E1247" s="1">
        <v>14.649445755793201</v>
      </c>
      <c r="F1247" s="1">
        <v>11.796815216406999</v>
      </c>
      <c r="G1247" s="1" t="s">
        <v>1363</v>
      </c>
      <c r="H1247" s="1" t="s">
        <v>1367</v>
      </c>
      <c r="I1247" s="1" t="s">
        <v>1368</v>
      </c>
      <c r="J1247" s="1" t="s">
        <v>25</v>
      </c>
      <c r="K1247" s="1" t="s">
        <v>25</v>
      </c>
      <c r="L1247" s="1" t="s">
        <v>26</v>
      </c>
      <c r="M1247" s="1" t="s">
        <v>26</v>
      </c>
      <c r="N1247" s="1" t="s">
        <v>26</v>
      </c>
      <c r="O1247" s="1" t="s">
        <v>26</v>
      </c>
      <c r="P1247" s="1">
        <v>13.520581272922801</v>
      </c>
      <c r="Q1247" s="1">
        <v>10.2937881212889</v>
      </c>
      <c r="R1247" s="1">
        <v>7.2937734938472101</v>
      </c>
      <c r="S1247" s="1">
        <v>5.3906331896877999</v>
      </c>
      <c r="T1247" s="1">
        <v>23.6730730027151</v>
      </c>
      <c r="U1247" s="1" t="s">
        <v>27</v>
      </c>
    </row>
    <row r="1248" spans="1:21" x14ac:dyDescent="0.2">
      <c r="A1248" s="3" t="s">
        <v>1366</v>
      </c>
      <c r="B1248" s="1">
        <v>-0.46125181420994499</v>
      </c>
      <c r="C1248" s="1">
        <v>1.02549922665973E-4</v>
      </c>
      <c r="D1248" s="1">
        <v>4.0466370714937799E-4</v>
      </c>
      <c r="E1248" s="1">
        <v>13.205459291409101</v>
      </c>
      <c r="F1248" s="1">
        <v>9.5953453554436994</v>
      </c>
      <c r="G1248" s="1" t="s">
        <v>1363</v>
      </c>
      <c r="H1248" s="1" t="s">
        <v>1367</v>
      </c>
      <c r="I1248" s="1" t="s">
        <v>1368</v>
      </c>
      <c r="J1248" s="1" t="s">
        <v>25</v>
      </c>
      <c r="K1248" s="1" t="s">
        <v>25</v>
      </c>
      <c r="L1248" s="1" t="s">
        <v>26</v>
      </c>
      <c r="M1248" s="1" t="s">
        <v>26</v>
      </c>
      <c r="N1248" s="1" t="s">
        <v>26</v>
      </c>
      <c r="O1248" s="1" t="s">
        <v>26</v>
      </c>
      <c r="P1248" s="1">
        <v>13.520581272922801</v>
      </c>
      <c r="Q1248" s="1">
        <v>10.2937881212889</v>
      </c>
      <c r="R1248" s="1">
        <v>7.2937734938472101</v>
      </c>
      <c r="S1248" s="1">
        <v>5.3906331896877999</v>
      </c>
      <c r="T1248" s="1">
        <v>23.6730730027151</v>
      </c>
      <c r="U1248" s="1" t="s">
        <v>28</v>
      </c>
    </row>
    <row r="1249" spans="1:21" x14ac:dyDescent="0.2">
      <c r="A1249" s="3" t="s">
        <v>1366</v>
      </c>
      <c r="B1249" s="1">
        <v>-1.2758047983146999E-2</v>
      </c>
      <c r="C1249" s="1">
        <v>0.97883259729927796</v>
      </c>
      <c r="D1249" s="1">
        <v>1</v>
      </c>
      <c r="E1249" s="1">
        <v>12.0225662483469</v>
      </c>
      <c r="F1249" s="1">
        <v>11.919480927248401</v>
      </c>
      <c r="G1249" s="1" t="s">
        <v>1363</v>
      </c>
      <c r="H1249" s="1" t="s">
        <v>1367</v>
      </c>
      <c r="I1249" s="1" t="s">
        <v>1368</v>
      </c>
      <c r="J1249" s="1" t="s">
        <v>25</v>
      </c>
      <c r="K1249" s="1" t="s">
        <v>25</v>
      </c>
      <c r="L1249" s="1" t="s">
        <v>26</v>
      </c>
      <c r="M1249" s="1" t="s">
        <v>26</v>
      </c>
      <c r="N1249" s="1" t="s">
        <v>26</v>
      </c>
      <c r="O1249" s="1" t="s">
        <v>26</v>
      </c>
      <c r="P1249" s="1">
        <v>13.520581272922801</v>
      </c>
      <c r="Q1249" s="1">
        <v>10.2937881212889</v>
      </c>
      <c r="R1249" s="1">
        <v>7.2937734938472101</v>
      </c>
      <c r="S1249" s="1">
        <v>5.3906331896877999</v>
      </c>
      <c r="T1249" s="1">
        <v>23.6730730027151</v>
      </c>
      <c r="U1249" s="1" t="s">
        <v>29</v>
      </c>
    </row>
    <row r="1250" spans="1:21" x14ac:dyDescent="0.2">
      <c r="A1250" s="3" t="s">
        <v>1369</v>
      </c>
      <c r="B1250" s="1">
        <v>-1.4068196427658199</v>
      </c>
      <c r="C1250" s="4">
        <v>1.0914031988148999E-15</v>
      </c>
      <c r="D1250" s="4">
        <v>8.6970753832695395E-15</v>
      </c>
      <c r="E1250" s="1">
        <v>3.5504101615720698</v>
      </c>
      <c r="F1250" s="1">
        <v>1.3392433394530201</v>
      </c>
      <c r="G1250" s="1" t="s">
        <v>1363</v>
      </c>
      <c r="H1250" s="1" t="s">
        <v>1370</v>
      </c>
      <c r="I1250" s="1" t="s">
        <v>1371</v>
      </c>
      <c r="J1250" s="1" t="s">
        <v>25</v>
      </c>
      <c r="K1250" s="1" t="s">
        <v>25</v>
      </c>
      <c r="L1250" s="1" t="s">
        <v>26</v>
      </c>
      <c r="M1250" s="1" t="s">
        <v>26</v>
      </c>
      <c r="N1250" s="1" t="s">
        <v>26</v>
      </c>
      <c r="O1250" s="1" t="s">
        <v>26</v>
      </c>
      <c r="P1250" s="1">
        <v>3.3801527184104501</v>
      </c>
      <c r="Q1250" s="1">
        <v>1.20058711771837</v>
      </c>
      <c r="R1250" s="1">
        <v>1.7692530358048999</v>
      </c>
      <c r="S1250" s="1">
        <v>1.0636005484657201</v>
      </c>
      <c r="T1250" s="1">
        <v>7.5994469817150998</v>
      </c>
      <c r="U1250" s="1" t="s">
        <v>27</v>
      </c>
    </row>
    <row r="1251" spans="1:21" x14ac:dyDescent="0.2">
      <c r="A1251" s="3" t="s">
        <v>1369</v>
      </c>
      <c r="B1251" s="1">
        <v>-1.5086227833582899</v>
      </c>
      <c r="C1251" s="4">
        <v>1.5467245820267001E-10</v>
      </c>
      <c r="D1251" s="4">
        <v>1.4052039438569E-9</v>
      </c>
      <c r="E1251" s="1">
        <v>3.2161910934623199</v>
      </c>
      <c r="F1251" s="1">
        <v>1.1305290272223301</v>
      </c>
      <c r="G1251" s="1" t="s">
        <v>1363</v>
      </c>
      <c r="H1251" s="1" t="s">
        <v>1370</v>
      </c>
      <c r="I1251" s="1" t="s">
        <v>1371</v>
      </c>
      <c r="J1251" s="1" t="s">
        <v>25</v>
      </c>
      <c r="K1251" s="1" t="s">
        <v>25</v>
      </c>
      <c r="L1251" s="1" t="s">
        <v>26</v>
      </c>
      <c r="M1251" s="1" t="s">
        <v>26</v>
      </c>
      <c r="N1251" s="1" t="s">
        <v>26</v>
      </c>
      <c r="O1251" s="1" t="s">
        <v>26</v>
      </c>
      <c r="P1251" s="1">
        <v>3.3801527184104501</v>
      </c>
      <c r="Q1251" s="1">
        <v>1.20058711771837</v>
      </c>
      <c r="R1251" s="1">
        <v>1.7692530358048999</v>
      </c>
      <c r="S1251" s="1">
        <v>1.0636005484657201</v>
      </c>
      <c r="T1251" s="1">
        <v>7.5994469817150998</v>
      </c>
      <c r="U1251" s="1" t="s">
        <v>28</v>
      </c>
    </row>
    <row r="1252" spans="1:21" x14ac:dyDescent="0.2">
      <c r="A1252" s="3" t="s">
        <v>1369</v>
      </c>
      <c r="B1252" s="1">
        <v>-1.4791177630352901</v>
      </c>
      <c r="C1252" s="1">
        <v>2.6466713775654402E-4</v>
      </c>
      <c r="D1252" s="1">
        <v>2.5053089399347801E-3</v>
      </c>
      <c r="E1252" s="1">
        <v>2.9087358447030298</v>
      </c>
      <c r="F1252" s="1">
        <v>1.0434310765883399</v>
      </c>
      <c r="G1252" s="1" t="s">
        <v>1363</v>
      </c>
      <c r="H1252" s="1" t="s">
        <v>1370</v>
      </c>
      <c r="I1252" s="1" t="s">
        <v>1371</v>
      </c>
      <c r="J1252" s="1" t="s">
        <v>25</v>
      </c>
      <c r="K1252" s="1" t="s">
        <v>25</v>
      </c>
      <c r="L1252" s="1" t="s">
        <v>26</v>
      </c>
      <c r="M1252" s="1" t="s">
        <v>26</v>
      </c>
      <c r="N1252" s="1" t="s">
        <v>26</v>
      </c>
      <c r="O1252" s="1" t="s">
        <v>26</v>
      </c>
      <c r="P1252" s="1">
        <v>3.3801527184104501</v>
      </c>
      <c r="Q1252" s="1">
        <v>1.20058711771837</v>
      </c>
      <c r="R1252" s="1">
        <v>1.7692530358048999</v>
      </c>
      <c r="S1252" s="1">
        <v>1.0636005484657201</v>
      </c>
      <c r="T1252" s="1">
        <v>7.5994469817150998</v>
      </c>
      <c r="U1252" s="1" t="s">
        <v>29</v>
      </c>
    </row>
    <row r="1253" spans="1:21" x14ac:dyDescent="0.2">
      <c r="A1253" s="3" t="s">
        <v>1372</v>
      </c>
      <c r="B1253" s="1">
        <v>-1.4127312323525201</v>
      </c>
      <c r="C1253" s="4">
        <v>8.6413213573115801E-16</v>
      </c>
      <c r="D1253" s="4">
        <v>6.9475625783672898E-15</v>
      </c>
      <c r="E1253" s="1">
        <v>1.2345846458844401</v>
      </c>
      <c r="F1253" s="1">
        <v>0.46363494978856301</v>
      </c>
      <c r="G1253" s="1" t="s">
        <v>253</v>
      </c>
      <c r="H1253" s="1" t="s">
        <v>253</v>
      </c>
      <c r="I1253" s="1" t="s">
        <v>253</v>
      </c>
      <c r="J1253" s="1" t="s">
        <v>26</v>
      </c>
      <c r="K1253" s="1" t="s">
        <v>25</v>
      </c>
      <c r="L1253" s="1" t="s">
        <v>26</v>
      </c>
      <c r="M1253" s="1" t="s">
        <v>26</v>
      </c>
      <c r="N1253" s="1" t="s">
        <v>26</v>
      </c>
      <c r="O1253" s="1" t="s">
        <v>26</v>
      </c>
      <c r="P1253" s="1">
        <v>0.10929641574533</v>
      </c>
      <c r="Q1253" s="1">
        <v>0.81917642872968899</v>
      </c>
      <c r="R1253" s="1">
        <v>0.77390044153370097</v>
      </c>
      <c r="S1253" s="1">
        <v>0.38291347534182202</v>
      </c>
      <c r="T1253" s="1">
        <v>1.92034633888995</v>
      </c>
      <c r="U1253" s="1" t="s">
        <v>27</v>
      </c>
    </row>
    <row r="1254" spans="1:21" x14ac:dyDescent="0.2">
      <c r="A1254" s="3" t="s">
        <v>1372</v>
      </c>
      <c r="B1254" s="1">
        <v>-1.5280740091592699</v>
      </c>
      <c r="C1254" s="4">
        <v>4.1290984914820197E-8</v>
      </c>
      <c r="D1254" s="4">
        <v>2.7193874956454502E-7</v>
      </c>
      <c r="E1254" s="1">
        <v>1.1138725929665201</v>
      </c>
      <c r="F1254" s="1">
        <v>0.386500889513965</v>
      </c>
      <c r="G1254" s="1" t="s">
        <v>253</v>
      </c>
      <c r="H1254" s="1" t="s">
        <v>253</v>
      </c>
      <c r="I1254" s="1" t="s">
        <v>253</v>
      </c>
      <c r="J1254" s="1" t="s">
        <v>26</v>
      </c>
      <c r="K1254" s="1" t="s">
        <v>25</v>
      </c>
      <c r="L1254" s="1" t="s">
        <v>26</v>
      </c>
      <c r="M1254" s="1" t="s">
        <v>26</v>
      </c>
      <c r="N1254" s="1" t="s">
        <v>26</v>
      </c>
      <c r="O1254" s="1" t="s">
        <v>26</v>
      </c>
      <c r="P1254" s="1">
        <v>0.10929641574533</v>
      </c>
      <c r="Q1254" s="1">
        <v>0.81917642872968899</v>
      </c>
      <c r="R1254" s="1">
        <v>0.77390044153370097</v>
      </c>
      <c r="S1254" s="1">
        <v>0.38291347534182202</v>
      </c>
      <c r="T1254" s="1">
        <v>1.92034633888995</v>
      </c>
      <c r="U1254" s="1" t="s">
        <v>28</v>
      </c>
    </row>
    <row r="1255" spans="1:21" x14ac:dyDescent="0.2">
      <c r="A1255" s="3" t="s">
        <v>1372</v>
      </c>
      <c r="B1255" s="1">
        <v>-1.79376295844372</v>
      </c>
      <c r="C1255" s="1">
        <v>2.1735371093154301E-4</v>
      </c>
      <c r="D1255" s="1">
        <v>2.1319853182878898E-3</v>
      </c>
      <c r="E1255" s="1">
        <v>1.0163459155274399</v>
      </c>
      <c r="F1255" s="1">
        <v>0.29288621218769201</v>
      </c>
      <c r="G1255" s="1" t="s">
        <v>253</v>
      </c>
      <c r="H1255" s="1" t="s">
        <v>253</v>
      </c>
      <c r="I1255" s="1" t="s">
        <v>253</v>
      </c>
      <c r="J1255" s="1" t="s">
        <v>26</v>
      </c>
      <c r="K1255" s="1" t="s">
        <v>25</v>
      </c>
      <c r="L1255" s="1" t="s">
        <v>26</v>
      </c>
      <c r="M1255" s="1" t="s">
        <v>26</v>
      </c>
      <c r="N1255" s="1" t="s">
        <v>26</v>
      </c>
      <c r="O1255" s="1" t="s">
        <v>26</v>
      </c>
      <c r="P1255" s="1">
        <v>0.10929641574533</v>
      </c>
      <c r="Q1255" s="1">
        <v>0.81917642872968899</v>
      </c>
      <c r="R1255" s="1">
        <v>0.77390044153370097</v>
      </c>
      <c r="S1255" s="1">
        <v>0.38291347534182202</v>
      </c>
      <c r="T1255" s="1">
        <v>1.92034633888995</v>
      </c>
      <c r="U1255" s="1" t="s">
        <v>29</v>
      </c>
    </row>
    <row r="1256" spans="1:21" x14ac:dyDescent="0.2">
      <c r="A1256" s="3" t="s">
        <v>1373</v>
      </c>
      <c r="B1256" s="1">
        <v>-1.0836934526120701</v>
      </c>
      <c r="C1256" s="4">
        <v>2.81844887761337E-11</v>
      </c>
      <c r="D1256" s="4">
        <v>1.60926852222697E-10</v>
      </c>
      <c r="E1256" s="1">
        <v>11.738768006579299</v>
      </c>
      <c r="F1256" s="1">
        <v>5.5386832126012102</v>
      </c>
      <c r="G1256" s="1" t="s">
        <v>1374</v>
      </c>
      <c r="H1256" s="1" t="s">
        <v>1375</v>
      </c>
      <c r="I1256" s="1" t="s">
        <v>1376</v>
      </c>
      <c r="J1256" s="1" t="s">
        <v>25</v>
      </c>
      <c r="K1256" s="1" t="s">
        <v>25</v>
      </c>
      <c r="L1256" s="1" t="s">
        <v>26</v>
      </c>
      <c r="M1256" s="1" t="s">
        <v>26</v>
      </c>
      <c r="N1256" s="1" t="s">
        <v>26</v>
      </c>
      <c r="O1256" s="1" t="s">
        <v>26</v>
      </c>
      <c r="P1256" s="1">
        <v>2.9084797042682</v>
      </c>
      <c r="Q1256" s="1">
        <v>5.8127317722146801</v>
      </c>
      <c r="R1256" s="1">
        <v>5.5391624050565502</v>
      </c>
      <c r="S1256" s="1">
        <v>8.0030818366378806</v>
      </c>
      <c r="T1256" s="1">
        <v>21.948953862633399</v>
      </c>
      <c r="U1256" s="1" t="s">
        <v>27</v>
      </c>
    </row>
    <row r="1257" spans="1:21" x14ac:dyDescent="0.2">
      <c r="A1257" s="3" t="s">
        <v>1373</v>
      </c>
      <c r="B1257" s="1">
        <v>-1.25583772000904</v>
      </c>
      <c r="C1257" s="4">
        <v>6.5807377363833399E-10</v>
      </c>
      <c r="D1257" s="4">
        <v>5.51506364795354E-9</v>
      </c>
      <c r="E1257" s="1">
        <v>10.6563341787118</v>
      </c>
      <c r="F1257" s="1">
        <v>4.4624192481865803</v>
      </c>
      <c r="G1257" s="1" t="s">
        <v>1374</v>
      </c>
      <c r="H1257" s="1" t="s">
        <v>1375</v>
      </c>
      <c r="I1257" s="1" t="s">
        <v>1376</v>
      </c>
      <c r="J1257" s="1" t="s">
        <v>25</v>
      </c>
      <c r="K1257" s="1" t="s">
        <v>25</v>
      </c>
      <c r="L1257" s="1" t="s">
        <v>26</v>
      </c>
      <c r="M1257" s="1" t="s">
        <v>26</v>
      </c>
      <c r="N1257" s="1" t="s">
        <v>26</v>
      </c>
      <c r="O1257" s="1" t="s">
        <v>26</v>
      </c>
      <c r="P1257" s="1">
        <v>2.9084797042682</v>
      </c>
      <c r="Q1257" s="1">
        <v>5.8127317722146801</v>
      </c>
      <c r="R1257" s="1">
        <v>5.5391624050565502</v>
      </c>
      <c r="S1257" s="1">
        <v>8.0030818366378806</v>
      </c>
      <c r="T1257" s="1">
        <v>21.948953862633399</v>
      </c>
      <c r="U1257" s="1" t="s">
        <v>28</v>
      </c>
    </row>
    <row r="1258" spans="1:21" x14ac:dyDescent="0.2">
      <c r="A1258" s="3" t="s">
        <v>1373</v>
      </c>
      <c r="B1258" s="1">
        <v>-0.36544288598128899</v>
      </c>
      <c r="C1258" s="1">
        <v>0.31771344358214698</v>
      </c>
      <c r="D1258" s="1">
        <v>0.69925543147101799</v>
      </c>
      <c r="E1258" s="1">
        <v>9.6720560606637491</v>
      </c>
      <c r="F1258" s="1">
        <v>7.5081794669828197</v>
      </c>
      <c r="G1258" s="1" t="s">
        <v>1374</v>
      </c>
      <c r="H1258" s="1" t="s">
        <v>1375</v>
      </c>
      <c r="I1258" s="1" t="s">
        <v>1376</v>
      </c>
      <c r="J1258" s="1" t="s">
        <v>25</v>
      </c>
      <c r="K1258" s="1" t="s">
        <v>25</v>
      </c>
      <c r="L1258" s="1" t="s">
        <v>26</v>
      </c>
      <c r="M1258" s="1" t="s">
        <v>26</v>
      </c>
      <c r="N1258" s="1" t="s">
        <v>26</v>
      </c>
      <c r="O1258" s="1" t="s">
        <v>26</v>
      </c>
      <c r="P1258" s="1">
        <v>2.9084797042682</v>
      </c>
      <c r="Q1258" s="1">
        <v>5.8127317722146801</v>
      </c>
      <c r="R1258" s="1">
        <v>5.5391624050565502</v>
      </c>
      <c r="S1258" s="1">
        <v>8.0030818366378806</v>
      </c>
      <c r="T1258" s="1">
        <v>21.948953862633399</v>
      </c>
      <c r="U1258" s="1" t="s">
        <v>29</v>
      </c>
    </row>
    <row r="1259" spans="1:21" x14ac:dyDescent="0.2">
      <c r="A1259" s="3" t="s">
        <v>1377</v>
      </c>
      <c r="B1259" s="1">
        <v>-1.0211426623170901</v>
      </c>
      <c r="C1259" s="4">
        <v>2.10288668003899E-8</v>
      </c>
      <c r="D1259" s="4">
        <v>9.4706313635186194E-8</v>
      </c>
      <c r="E1259" s="1">
        <v>8.7258678659850997</v>
      </c>
      <c r="F1259" s="1">
        <v>4.2999249593170896</v>
      </c>
      <c r="G1259" s="1" t="s">
        <v>1378</v>
      </c>
      <c r="H1259" s="1" t="s">
        <v>1379</v>
      </c>
      <c r="I1259" s="1" t="s">
        <v>1380</v>
      </c>
      <c r="J1259" s="1" t="s">
        <v>25</v>
      </c>
      <c r="K1259" s="1" t="s">
        <v>25</v>
      </c>
      <c r="L1259" s="1" t="s">
        <v>26</v>
      </c>
      <c r="M1259" s="1" t="s">
        <v>26</v>
      </c>
      <c r="N1259" s="1" t="s">
        <v>26</v>
      </c>
      <c r="O1259" s="1" t="s">
        <v>26</v>
      </c>
      <c r="P1259" s="1">
        <v>1.3669771719977</v>
      </c>
      <c r="Q1259" s="1">
        <v>4.5672104088961802</v>
      </c>
      <c r="R1259" s="1">
        <v>4.0661649431678102</v>
      </c>
      <c r="S1259" s="1">
        <v>5.0282711743201798</v>
      </c>
      <c r="T1259" s="1">
        <v>19.755927280725299</v>
      </c>
      <c r="U1259" s="1" t="s">
        <v>27</v>
      </c>
    </row>
    <row r="1260" spans="1:21" x14ac:dyDescent="0.2">
      <c r="A1260" s="3" t="s">
        <v>1377</v>
      </c>
      <c r="B1260" s="1">
        <v>-1.5864844445579001</v>
      </c>
      <c r="C1260" s="4">
        <v>9.4931851383981807E-10</v>
      </c>
      <c r="D1260" s="4">
        <v>7.7782196962521199E-9</v>
      </c>
      <c r="E1260" s="1">
        <v>7.89821786754844</v>
      </c>
      <c r="F1260" s="1">
        <v>2.6303674219641602</v>
      </c>
      <c r="G1260" s="1" t="s">
        <v>1378</v>
      </c>
      <c r="H1260" s="1" t="s">
        <v>1379</v>
      </c>
      <c r="I1260" s="1" t="s">
        <v>1380</v>
      </c>
      <c r="J1260" s="1" t="s">
        <v>25</v>
      </c>
      <c r="K1260" s="1" t="s">
        <v>25</v>
      </c>
      <c r="L1260" s="1" t="s">
        <v>26</v>
      </c>
      <c r="M1260" s="1" t="s">
        <v>26</v>
      </c>
      <c r="N1260" s="1" t="s">
        <v>26</v>
      </c>
      <c r="O1260" s="1" t="s">
        <v>26</v>
      </c>
      <c r="P1260" s="1">
        <v>1.3669771719977</v>
      </c>
      <c r="Q1260" s="1">
        <v>4.5672104088961802</v>
      </c>
      <c r="R1260" s="1">
        <v>4.0661649431678102</v>
      </c>
      <c r="S1260" s="1">
        <v>5.0282711743201798</v>
      </c>
      <c r="T1260" s="1">
        <v>19.755927280725299</v>
      </c>
      <c r="U1260" s="1" t="s">
        <v>28</v>
      </c>
    </row>
    <row r="1261" spans="1:21" x14ac:dyDescent="0.2">
      <c r="A1261" s="3" t="s">
        <v>1377</v>
      </c>
      <c r="B1261" s="1">
        <v>-0.46785431862733001</v>
      </c>
      <c r="C1261" s="1">
        <v>0.28742021493787501</v>
      </c>
      <c r="D1261" s="1">
        <v>0.653732133356835</v>
      </c>
      <c r="E1261" s="1">
        <v>7.1791299694139399</v>
      </c>
      <c r="F1261" s="1">
        <v>5.1911752016830901</v>
      </c>
      <c r="G1261" s="1" t="s">
        <v>1378</v>
      </c>
      <c r="H1261" s="1" t="s">
        <v>1379</v>
      </c>
      <c r="I1261" s="1" t="s">
        <v>1380</v>
      </c>
      <c r="J1261" s="1" t="s">
        <v>25</v>
      </c>
      <c r="K1261" s="1" t="s">
        <v>25</v>
      </c>
      <c r="L1261" s="1" t="s">
        <v>26</v>
      </c>
      <c r="M1261" s="1" t="s">
        <v>26</v>
      </c>
      <c r="N1261" s="1" t="s">
        <v>26</v>
      </c>
      <c r="O1261" s="1" t="s">
        <v>26</v>
      </c>
      <c r="P1261" s="1">
        <v>1.3669771719977</v>
      </c>
      <c r="Q1261" s="1">
        <v>4.5672104088961802</v>
      </c>
      <c r="R1261" s="1">
        <v>4.0661649431678102</v>
      </c>
      <c r="S1261" s="1">
        <v>5.0282711743201798</v>
      </c>
      <c r="T1261" s="1">
        <v>19.755927280725299</v>
      </c>
      <c r="U1261" s="1" t="s">
        <v>29</v>
      </c>
    </row>
    <row r="1262" spans="1:21" x14ac:dyDescent="0.2">
      <c r="A1262" s="3" t="s">
        <v>1381</v>
      </c>
      <c r="B1262" s="1">
        <v>-0.99998035462139601</v>
      </c>
      <c r="C1262" s="4">
        <v>8.7832001908527697E-9</v>
      </c>
      <c r="D1262" s="4">
        <v>4.0924429761439597E-8</v>
      </c>
      <c r="E1262" s="1">
        <v>7.3892133870086196</v>
      </c>
      <c r="F1262" s="1">
        <v>3.6951753061550399</v>
      </c>
      <c r="G1262" s="1" t="s">
        <v>1378</v>
      </c>
      <c r="H1262" s="1" t="s">
        <v>1382</v>
      </c>
      <c r="I1262" s="1" t="s">
        <v>1383</v>
      </c>
      <c r="J1262" s="1" t="s">
        <v>25</v>
      </c>
      <c r="K1262" s="1" t="s">
        <v>25</v>
      </c>
      <c r="L1262" s="1" t="s">
        <v>26</v>
      </c>
      <c r="M1262" s="1" t="s">
        <v>26</v>
      </c>
      <c r="N1262" s="1" t="s">
        <v>26</v>
      </c>
      <c r="O1262" s="1" t="s">
        <v>26</v>
      </c>
      <c r="P1262" s="1">
        <v>2.1157091544685001</v>
      </c>
      <c r="Q1262" s="1">
        <v>4.0933625656711596</v>
      </c>
      <c r="R1262" s="1">
        <v>3.43510641507932</v>
      </c>
      <c r="S1262" s="1">
        <v>4.1477516620597399</v>
      </c>
      <c r="T1262" s="1">
        <v>17.6908377576557</v>
      </c>
      <c r="U1262" s="1" t="s">
        <v>27</v>
      </c>
    </row>
    <row r="1263" spans="1:21" x14ac:dyDescent="0.2">
      <c r="A1263" s="3" t="s">
        <v>1381</v>
      </c>
      <c r="B1263" s="1">
        <v>-1.40244879064562</v>
      </c>
      <c r="C1263" s="4">
        <v>8.3970186386022206E-8</v>
      </c>
      <c r="D1263" s="4">
        <v>5.3050172239551604E-7</v>
      </c>
      <c r="E1263" s="1">
        <v>6.7038170901059404</v>
      </c>
      <c r="F1263" s="1">
        <v>2.5363815340246401</v>
      </c>
      <c r="G1263" s="1" t="s">
        <v>1378</v>
      </c>
      <c r="H1263" s="1" t="s">
        <v>1382</v>
      </c>
      <c r="I1263" s="1" t="s">
        <v>1383</v>
      </c>
      <c r="J1263" s="1" t="s">
        <v>25</v>
      </c>
      <c r="K1263" s="1" t="s">
        <v>25</v>
      </c>
      <c r="L1263" s="1" t="s">
        <v>26</v>
      </c>
      <c r="M1263" s="1" t="s">
        <v>26</v>
      </c>
      <c r="N1263" s="1" t="s">
        <v>26</v>
      </c>
      <c r="O1263" s="1" t="s">
        <v>26</v>
      </c>
      <c r="P1263" s="1">
        <v>2.1157091544685001</v>
      </c>
      <c r="Q1263" s="1">
        <v>4.0933625656711596</v>
      </c>
      <c r="R1263" s="1">
        <v>3.43510641507932</v>
      </c>
      <c r="S1263" s="1">
        <v>4.1477516620597399</v>
      </c>
      <c r="T1263" s="1">
        <v>17.6908377576557</v>
      </c>
      <c r="U1263" s="1" t="s">
        <v>28</v>
      </c>
    </row>
    <row r="1264" spans="1:21" x14ac:dyDescent="0.2">
      <c r="A1264" s="3" t="s">
        <v>1381</v>
      </c>
      <c r="B1264" s="1">
        <v>-0.60183865372951295</v>
      </c>
      <c r="C1264" s="1">
        <v>0.128350954628459</v>
      </c>
      <c r="D1264" s="1">
        <v>0.35796168579323301</v>
      </c>
      <c r="E1264" s="1">
        <v>6.0925539388651204</v>
      </c>
      <c r="F1264" s="1">
        <v>4.0150401221672798</v>
      </c>
      <c r="G1264" s="1" t="s">
        <v>1378</v>
      </c>
      <c r="H1264" s="1" t="s">
        <v>1382</v>
      </c>
      <c r="I1264" s="1" t="s">
        <v>1383</v>
      </c>
      <c r="J1264" s="1" t="s">
        <v>25</v>
      </c>
      <c r="K1264" s="1" t="s">
        <v>25</v>
      </c>
      <c r="L1264" s="1" t="s">
        <v>26</v>
      </c>
      <c r="M1264" s="1" t="s">
        <v>26</v>
      </c>
      <c r="N1264" s="1" t="s">
        <v>26</v>
      </c>
      <c r="O1264" s="1" t="s">
        <v>26</v>
      </c>
      <c r="P1264" s="1">
        <v>2.1157091544685001</v>
      </c>
      <c r="Q1264" s="1">
        <v>4.0933625656711596</v>
      </c>
      <c r="R1264" s="1">
        <v>3.43510641507932</v>
      </c>
      <c r="S1264" s="1">
        <v>4.1477516620597399</v>
      </c>
      <c r="T1264" s="1">
        <v>17.6908377576557</v>
      </c>
      <c r="U1264" s="1" t="s">
        <v>29</v>
      </c>
    </row>
    <row r="1265" spans="1:21" x14ac:dyDescent="0.2">
      <c r="A1265" s="3" t="s">
        <v>1384</v>
      </c>
      <c r="B1265" s="1">
        <v>-0.82069515278772698</v>
      </c>
      <c r="C1265" s="1">
        <v>9.0135045558494206E-2</v>
      </c>
      <c r="D1265" s="1">
        <v>0.17238536094691401</v>
      </c>
      <c r="E1265" s="1">
        <v>2.0811666889000401E-2</v>
      </c>
      <c r="F1265" s="1">
        <v>1.1356856361283901E-2</v>
      </c>
      <c r="G1265" s="1" t="s">
        <v>1363</v>
      </c>
      <c r="H1265" s="1" t="s">
        <v>1385</v>
      </c>
      <c r="I1265" s="1" t="s">
        <v>1386</v>
      </c>
      <c r="J1265" s="1" t="s">
        <v>25</v>
      </c>
      <c r="K1265" s="1" t="s">
        <v>25</v>
      </c>
      <c r="L1265" s="1" t="s">
        <v>26</v>
      </c>
      <c r="M1265" s="1" t="s">
        <v>26</v>
      </c>
      <c r="N1265" s="1" t="s">
        <v>26</v>
      </c>
      <c r="O1265" s="1" t="s">
        <v>26</v>
      </c>
      <c r="P1265" s="1">
        <v>3.61819299513364E-2</v>
      </c>
      <c r="Q1265" s="1">
        <v>0</v>
      </c>
      <c r="R1265" s="1">
        <v>1.99603964457424E-2</v>
      </c>
      <c r="S1265" s="1">
        <v>0</v>
      </c>
      <c r="T1265" s="1">
        <v>0</v>
      </c>
      <c r="U1265" s="1" t="s">
        <v>27</v>
      </c>
    </row>
    <row r="1266" spans="1:21" x14ac:dyDescent="0.2">
      <c r="A1266" s="3" t="s">
        <v>1384</v>
      </c>
      <c r="B1266" s="1">
        <v>2.5396712306228E-2</v>
      </c>
      <c r="C1266" s="1">
        <v>0.95258318753575699</v>
      </c>
      <c r="D1266" s="1">
        <v>1</v>
      </c>
      <c r="E1266" s="1">
        <v>1.86743832300863E-2</v>
      </c>
      <c r="F1266" s="1">
        <v>1.9510092273882201E-2</v>
      </c>
      <c r="G1266" s="1" t="s">
        <v>1363</v>
      </c>
      <c r="H1266" s="1" t="s">
        <v>1385</v>
      </c>
      <c r="I1266" s="1" t="s">
        <v>1386</v>
      </c>
      <c r="J1266" s="1" t="s">
        <v>25</v>
      </c>
      <c r="K1266" s="1" t="s">
        <v>25</v>
      </c>
      <c r="L1266" s="1" t="s">
        <v>26</v>
      </c>
      <c r="M1266" s="1" t="s">
        <v>26</v>
      </c>
      <c r="N1266" s="1" t="s">
        <v>26</v>
      </c>
      <c r="O1266" s="1" t="s">
        <v>26</v>
      </c>
      <c r="P1266" s="1">
        <v>3.61819299513364E-2</v>
      </c>
      <c r="Q1266" s="1">
        <v>0</v>
      </c>
      <c r="R1266" s="1">
        <v>1.99603964457424E-2</v>
      </c>
      <c r="S1266" s="1">
        <v>0</v>
      </c>
      <c r="T1266" s="1">
        <v>0</v>
      </c>
      <c r="U1266" s="1" t="s">
        <v>28</v>
      </c>
    </row>
    <row r="1267" spans="1:21" x14ac:dyDescent="0.2">
      <c r="A1267" s="3" t="s">
        <v>1384</v>
      </c>
      <c r="B1267" s="1">
        <v>0.52333923143358896</v>
      </c>
      <c r="C1267" s="1">
        <v>0.44189937591724499</v>
      </c>
      <c r="D1267" s="1">
        <v>0.85672335611134698</v>
      </c>
      <c r="E1267" s="1">
        <v>1.6923255859658998E-2</v>
      </c>
      <c r="F1267" s="1">
        <v>2.6429213689820898E-2</v>
      </c>
      <c r="G1267" s="1" t="s">
        <v>1363</v>
      </c>
      <c r="H1267" s="1" t="s">
        <v>1385</v>
      </c>
      <c r="I1267" s="1" t="s">
        <v>1386</v>
      </c>
      <c r="J1267" s="1" t="s">
        <v>25</v>
      </c>
      <c r="K1267" s="1" t="s">
        <v>25</v>
      </c>
      <c r="L1267" s="1" t="s">
        <v>26</v>
      </c>
      <c r="M1267" s="1" t="s">
        <v>26</v>
      </c>
      <c r="N1267" s="1" t="s">
        <v>26</v>
      </c>
      <c r="O1267" s="1" t="s">
        <v>26</v>
      </c>
      <c r="P1267" s="1">
        <v>3.61819299513364E-2</v>
      </c>
      <c r="Q1267" s="1">
        <v>0</v>
      </c>
      <c r="R1267" s="1">
        <v>1.99603964457424E-2</v>
      </c>
      <c r="S1267" s="1">
        <v>0</v>
      </c>
      <c r="T1267" s="1">
        <v>0</v>
      </c>
      <c r="U1267" s="1" t="s">
        <v>29</v>
      </c>
    </row>
    <row r="1268" spans="1:21" x14ac:dyDescent="0.2">
      <c r="A1268" s="3" t="s">
        <v>1387</v>
      </c>
      <c r="B1268" s="1">
        <v>-3.5608185866230402</v>
      </c>
      <c r="C1268" s="4">
        <v>1.8202789915745E-31</v>
      </c>
      <c r="D1268" s="4">
        <v>3.9828332756800503E-30</v>
      </c>
      <c r="E1268" s="1">
        <v>0.145430443721284</v>
      </c>
      <c r="F1268" s="1">
        <v>1.1788852904599601E-2</v>
      </c>
      <c r="G1268" s="1" t="s">
        <v>1378</v>
      </c>
      <c r="H1268" s="1" t="s">
        <v>1388</v>
      </c>
      <c r="I1268" s="1" t="s">
        <v>1389</v>
      </c>
      <c r="J1268" s="1" t="s">
        <v>25</v>
      </c>
      <c r="K1268" s="1" t="s">
        <v>25</v>
      </c>
      <c r="L1268" s="1" t="s">
        <v>26</v>
      </c>
      <c r="M1268" s="1" t="s">
        <v>26</v>
      </c>
      <c r="N1268" s="1" t="s">
        <v>26</v>
      </c>
      <c r="O1268" s="1" t="s">
        <v>26</v>
      </c>
      <c r="P1268" s="1">
        <v>2.2910058389564801E-2</v>
      </c>
      <c r="Q1268" s="1">
        <v>5.56074070593474E-2</v>
      </c>
      <c r="R1268" s="1">
        <v>3.9328475316372097E-2</v>
      </c>
      <c r="S1268" s="1">
        <v>0.13734961478696001</v>
      </c>
      <c r="T1268" s="1">
        <v>0.44464258412961</v>
      </c>
      <c r="U1268" s="1" t="s">
        <v>27</v>
      </c>
    </row>
    <row r="1269" spans="1:21" x14ac:dyDescent="0.2">
      <c r="A1269" s="3" t="s">
        <v>1387</v>
      </c>
      <c r="B1269" s="1">
        <v>-3.0325849525266602</v>
      </c>
      <c r="C1269" s="4">
        <v>4.3324623501969502E-10</v>
      </c>
      <c r="D1269" s="4">
        <v>3.71745265626977E-9</v>
      </c>
      <c r="E1269" s="1">
        <v>0.13115441198701699</v>
      </c>
      <c r="F1269" s="1">
        <v>1.5583606681997601E-2</v>
      </c>
      <c r="G1269" s="1" t="s">
        <v>1378</v>
      </c>
      <c r="H1269" s="1" t="s">
        <v>1388</v>
      </c>
      <c r="I1269" s="1" t="s">
        <v>1389</v>
      </c>
      <c r="J1269" s="1" t="s">
        <v>25</v>
      </c>
      <c r="K1269" s="1" t="s">
        <v>25</v>
      </c>
      <c r="L1269" s="1" t="s">
        <v>26</v>
      </c>
      <c r="M1269" s="1" t="s">
        <v>26</v>
      </c>
      <c r="N1269" s="1" t="s">
        <v>26</v>
      </c>
      <c r="O1269" s="1" t="s">
        <v>26</v>
      </c>
      <c r="P1269" s="1">
        <v>2.2910058389564801E-2</v>
      </c>
      <c r="Q1269" s="1">
        <v>5.56074070593474E-2</v>
      </c>
      <c r="R1269" s="1">
        <v>3.9328475316372097E-2</v>
      </c>
      <c r="S1269" s="1">
        <v>0.13734961478696001</v>
      </c>
      <c r="T1269" s="1">
        <v>0.44464258412961</v>
      </c>
      <c r="U1269" s="1" t="s">
        <v>28</v>
      </c>
    </row>
    <row r="1270" spans="1:21" x14ac:dyDescent="0.2">
      <c r="A1270" s="3" t="s">
        <v>1387</v>
      </c>
      <c r="B1270" s="1">
        <v>-2.4464417066178901</v>
      </c>
      <c r="C1270" s="1">
        <v>1.70247122137491E-3</v>
      </c>
      <c r="D1270" s="1">
        <v>1.16648559495998E-2</v>
      </c>
      <c r="E1270" s="1">
        <v>0.11987950553836101</v>
      </c>
      <c r="F1270" s="1">
        <v>2.1423749559236899E-2</v>
      </c>
      <c r="G1270" s="1" t="s">
        <v>1378</v>
      </c>
      <c r="H1270" s="1" t="s">
        <v>1388</v>
      </c>
      <c r="I1270" s="1" t="s">
        <v>1389</v>
      </c>
      <c r="J1270" s="1" t="s">
        <v>25</v>
      </c>
      <c r="K1270" s="1" t="s">
        <v>25</v>
      </c>
      <c r="L1270" s="1" t="s">
        <v>26</v>
      </c>
      <c r="M1270" s="1" t="s">
        <v>26</v>
      </c>
      <c r="N1270" s="1" t="s">
        <v>26</v>
      </c>
      <c r="O1270" s="1" t="s">
        <v>26</v>
      </c>
      <c r="P1270" s="1">
        <v>2.2910058389564801E-2</v>
      </c>
      <c r="Q1270" s="1">
        <v>5.56074070593474E-2</v>
      </c>
      <c r="R1270" s="1">
        <v>3.9328475316372097E-2</v>
      </c>
      <c r="S1270" s="1">
        <v>0.13734961478696001</v>
      </c>
      <c r="T1270" s="1">
        <v>0.44464258412961</v>
      </c>
      <c r="U1270" s="1" t="s">
        <v>29</v>
      </c>
    </row>
    <row r="1271" spans="1:21" x14ac:dyDescent="0.2">
      <c r="A1271" s="3" t="s">
        <v>1390</v>
      </c>
      <c r="B1271" s="1">
        <v>-1.8889183463242101</v>
      </c>
      <c r="C1271" s="4">
        <v>6.4841704264014202E-18</v>
      </c>
      <c r="D1271" s="4">
        <v>5.9983685054185801E-17</v>
      </c>
      <c r="E1271" s="1">
        <v>9.7326619596090307</v>
      </c>
      <c r="F1271" s="1">
        <v>2.6273585420222498</v>
      </c>
      <c r="G1271" s="1" t="s">
        <v>1378</v>
      </c>
      <c r="H1271" s="1" t="s">
        <v>1391</v>
      </c>
      <c r="I1271" s="1" t="s">
        <v>1392</v>
      </c>
      <c r="J1271" s="1" t="s">
        <v>25</v>
      </c>
      <c r="K1271" s="1" t="s">
        <v>25</v>
      </c>
      <c r="L1271" s="1" t="s">
        <v>26</v>
      </c>
      <c r="M1271" s="1" t="s">
        <v>26</v>
      </c>
      <c r="N1271" s="1" t="s">
        <v>26</v>
      </c>
      <c r="O1271" s="1" t="s">
        <v>26</v>
      </c>
      <c r="P1271" s="1">
        <v>2.5614128797157099</v>
      </c>
      <c r="Q1271" s="1">
        <v>27.606684973226699</v>
      </c>
      <c r="R1271" s="1">
        <v>3.3493517957583498</v>
      </c>
      <c r="S1271" s="1">
        <v>0.36394653613858402</v>
      </c>
      <c r="T1271" s="1">
        <v>12.3960934334046</v>
      </c>
      <c r="U1271" s="1" t="s">
        <v>27</v>
      </c>
    </row>
    <row r="1272" spans="1:21" x14ac:dyDescent="0.2">
      <c r="A1272" s="3" t="s">
        <v>1390</v>
      </c>
      <c r="B1272" s="1">
        <v>-1.75505841714482</v>
      </c>
      <c r="C1272" s="4">
        <v>3.2191269201053002E-7</v>
      </c>
      <c r="D1272" s="4">
        <v>1.8639988134866301E-6</v>
      </c>
      <c r="E1272" s="1">
        <v>8.7876236810510608</v>
      </c>
      <c r="F1272" s="1">
        <v>2.6029467813506999</v>
      </c>
      <c r="G1272" s="1" t="s">
        <v>1378</v>
      </c>
      <c r="H1272" s="1" t="s">
        <v>1391</v>
      </c>
      <c r="I1272" s="1" t="s">
        <v>1392</v>
      </c>
      <c r="J1272" s="1" t="s">
        <v>25</v>
      </c>
      <c r="K1272" s="1" t="s">
        <v>25</v>
      </c>
      <c r="L1272" s="1" t="s">
        <v>26</v>
      </c>
      <c r="M1272" s="1" t="s">
        <v>26</v>
      </c>
      <c r="N1272" s="1" t="s">
        <v>26</v>
      </c>
      <c r="O1272" s="1" t="s">
        <v>26</v>
      </c>
      <c r="P1272" s="1">
        <v>2.5614128797157099</v>
      </c>
      <c r="Q1272" s="1">
        <v>27.606684973226699</v>
      </c>
      <c r="R1272" s="1">
        <v>3.3493517957583498</v>
      </c>
      <c r="S1272" s="1">
        <v>0.36394653613858402</v>
      </c>
      <c r="T1272" s="1">
        <v>12.3960934334046</v>
      </c>
      <c r="U1272" s="1" t="s">
        <v>28</v>
      </c>
    </row>
    <row r="1273" spans="1:21" x14ac:dyDescent="0.2">
      <c r="A1273" s="3" t="s">
        <v>1390</v>
      </c>
      <c r="B1273" s="1">
        <v>-3.0850635100778798</v>
      </c>
      <c r="C1273" s="4">
        <v>9.5202748884623196E-6</v>
      </c>
      <c r="D1273" s="1">
        <v>1.5170694038691701E-4</v>
      </c>
      <c r="E1273" s="1">
        <v>8.2124569890884693</v>
      </c>
      <c r="F1273" s="1">
        <v>0.96732050958818805</v>
      </c>
      <c r="G1273" s="1" t="s">
        <v>1378</v>
      </c>
      <c r="H1273" s="1" t="s">
        <v>1391</v>
      </c>
      <c r="I1273" s="1" t="s">
        <v>1392</v>
      </c>
      <c r="J1273" s="1" t="s">
        <v>25</v>
      </c>
      <c r="K1273" s="1" t="s">
        <v>25</v>
      </c>
      <c r="L1273" s="1" t="s">
        <v>26</v>
      </c>
      <c r="M1273" s="1" t="s">
        <v>26</v>
      </c>
      <c r="N1273" s="1" t="s">
        <v>26</v>
      </c>
      <c r="O1273" s="1" t="s">
        <v>26</v>
      </c>
      <c r="P1273" s="1">
        <v>2.5614128797157099</v>
      </c>
      <c r="Q1273" s="1">
        <v>27.606684973226699</v>
      </c>
      <c r="R1273" s="1">
        <v>3.3493517957583498</v>
      </c>
      <c r="S1273" s="1">
        <v>0.36394653613858402</v>
      </c>
      <c r="T1273" s="1">
        <v>12.3960934334046</v>
      </c>
      <c r="U1273" s="1" t="s">
        <v>29</v>
      </c>
    </row>
    <row r="1274" spans="1:21" x14ac:dyDescent="0.2">
      <c r="A1274" s="3" t="s">
        <v>1393</v>
      </c>
      <c r="B1274" s="1">
        <v>-1.68950740415912</v>
      </c>
      <c r="C1274" s="4">
        <v>4.5184487247546499E-14</v>
      </c>
      <c r="D1274" s="4">
        <v>3.1988758660287E-13</v>
      </c>
      <c r="E1274" s="1">
        <v>7.8733564016737496</v>
      </c>
      <c r="F1274" s="1">
        <v>2.4411006788738301</v>
      </c>
      <c r="G1274" s="1" t="s">
        <v>46</v>
      </c>
      <c r="H1274" s="1" t="s">
        <v>1394</v>
      </c>
      <c r="I1274" s="1" t="s">
        <v>1395</v>
      </c>
      <c r="J1274" s="1" t="s">
        <v>25</v>
      </c>
      <c r="K1274" s="1" t="s">
        <v>25</v>
      </c>
      <c r="L1274" s="1" t="s">
        <v>26</v>
      </c>
      <c r="M1274" s="1" t="s">
        <v>26</v>
      </c>
      <c r="N1274" s="1" t="s">
        <v>26</v>
      </c>
      <c r="O1274" s="1" t="s">
        <v>26</v>
      </c>
      <c r="P1274" s="1">
        <v>0.65169278267311503</v>
      </c>
      <c r="Q1274" s="1">
        <v>31.427535637099201</v>
      </c>
      <c r="R1274" s="1">
        <v>0.22413110311972201</v>
      </c>
      <c r="S1274" s="1">
        <v>0.17861176139050999</v>
      </c>
      <c r="T1274" s="1">
        <v>1.5233319439061399</v>
      </c>
      <c r="U1274" s="1" t="s">
        <v>27</v>
      </c>
    </row>
    <row r="1275" spans="1:21" x14ac:dyDescent="0.2">
      <c r="A1275" s="3" t="s">
        <v>1393</v>
      </c>
      <c r="B1275" s="1">
        <v>-1.40523639567306</v>
      </c>
      <c r="C1275" s="4">
        <v>8.5158150653080506E-5</v>
      </c>
      <c r="D1275" s="1">
        <v>3.40150793982257E-4</v>
      </c>
      <c r="E1275" s="1">
        <v>7.0712644988881497</v>
      </c>
      <c r="F1275" s="1">
        <v>2.6694018207915202</v>
      </c>
      <c r="G1275" s="1" t="s">
        <v>46</v>
      </c>
      <c r="H1275" s="1" t="s">
        <v>1394</v>
      </c>
      <c r="I1275" s="1" t="s">
        <v>1395</v>
      </c>
      <c r="J1275" s="1" t="s">
        <v>25</v>
      </c>
      <c r="K1275" s="1" t="s">
        <v>25</v>
      </c>
      <c r="L1275" s="1" t="s">
        <v>26</v>
      </c>
      <c r="M1275" s="1" t="s">
        <v>26</v>
      </c>
      <c r="N1275" s="1" t="s">
        <v>26</v>
      </c>
      <c r="O1275" s="1" t="s">
        <v>26</v>
      </c>
      <c r="P1275" s="1">
        <v>0.65169278267311503</v>
      </c>
      <c r="Q1275" s="1">
        <v>31.427535637099201</v>
      </c>
      <c r="R1275" s="1">
        <v>0.22413110311972201</v>
      </c>
      <c r="S1275" s="1">
        <v>0.17861176139050999</v>
      </c>
      <c r="T1275" s="1">
        <v>1.5233319439061399</v>
      </c>
      <c r="U1275" s="1" t="s">
        <v>28</v>
      </c>
    </row>
    <row r="1276" spans="1:21" x14ac:dyDescent="0.2">
      <c r="A1276" s="3" t="s">
        <v>1393</v>
      </c>
      <c r="B1276" s="1">
        <v>-0.84771019371958301</v>
      </c>
      <c r="C1276" s="1">
        <v>0.27034690127981298</v>
      </c>
      <c r="D1276" s="1">
        <v>0.62569747386003105</v>
      </c>
      <c r="E1276" s="1">
        <v>6.6838291445549203</v>
      </c>
      <c r="F1276" s="1">
        <v>3.71378930681235</v>
      </c>
      <c r="G1276" s="1" t="s">
        <v>46</v>
      </c>
      <c r="H1276" s="1" t="s">
        <v>1394</v>
      </c>
      <c r="I1276" s="1" t="s">
        <v>1395</v>
      </c>
      <c r="J1276" s="1" t="s">
        <v>25</v>
      </c>
      <c r="K1276" s="1" t="s">
        <v>25</v>
      </c>
      <c r="L1276" s="1" t="s">
        <v>26</v>
      </c>
      <c r="M1276" s="1" t="s">
        <v>26</v>
      </c>
      <c r="N1276" s="1" t="s">
        <v>26</v>
      </c>
      <c r="O1276" s="1" t="s">
        <v>26</v>
      </c>
      <c r="P1276" s="1">
        <v>0.65169278267311503</v>
      </c>
      <c r="Q1276" s="1">
        <v>31.427535637099201</v>
      </c>
      <c r="R1276" s="1">
        <v>0.22413110311972201</v>
      </c>
      <c r="S1276" s="1">
        <v>0.17861176139050999</v>
      </c>
      <c r="T1276" s="1">
        <v>1.5233319439061399</v>
      </c>
      <c r="U1276" s="1" t="s">
        <v>29</v>
      </c>
    </row>
    <row r="1277" spans="1:21" x14ac:dyDescent="0.2">
      <c r="A1277" s="3" t="s">
        <v>1396</v>
      </c>
      <c r="B1277" s="1">
        <v>2.0050442617382598</v>
      </c>
      <c r="C1277" s="4">
        <v>6.36597284881626E-24</v>
      </c>
      <c r="D1277" s="4">
        <v>8.79706153857853E-23</v>
      </c>
      <c r="E1277" s="1">
        <v>5.4325889794008297</v>
      </c>
      <c r="F1277" s="1">
        <v>21.840950410259101</v>
      </c>
      <c r="G1277" s="1" t="s">
        <v>253</v>
      </c>
      <c r="H1277" s="1" t="s">
        <v>253</v>
      </c>
      <c r="I1277" s="1" t="s">
        <v>253</v>
      </c>
      <c r="J1277" s="1" t="s">
        <v>26</v>
      </c>
      <c r="K1277" s="1" t="s">
        <v>25</v>
      </c>
      <c r="L1277" s="1" t="s">
        <v>26</v>
      </c>
      <c r="M1277" s="1" t="s">
        <v>26</v>
      </c>
      <c r="N1277" s="1" t="s">
        <v>26</v>
      </c>
      <c r="O1277" s="1" t="s">
        <v>26</v>
      </c>
      <c r="P1277" s="1">
        <v>26.307193075831801</v>
      </c>
      <c r="Q1277" s="1">
        <v>2.75631033294234</v>
      </c>
      <c r="R1277" s="1">
        <v>4.1327606687206702</v>
      </c>
      <c r="S1277" s="1">
        <v>1.26634634546178</v>
      </c>
      <c r="T1277" s="1">
        <v>1.3022283218377899</v>
      </c>
      <c r="U1277" s="1" t="s">
        <v>27</v>
      </c>
    </row>
    <row r="1278" spans="1:21" x14ac:dyDescent="0.2">
      <c r="A1278" s="3" t="s">
        <v>1396</v>
      </c>
      <c r="B1278" s="1">
        <v>1.65708935046971</v>
      </c>
      <c r="C1278" s="4">
        <v>5.0687834788818203E-9</v>
      </c>
      <c r="D1278" s="4">
        <v>3.7844880986301999E-8</v>
      </c>
      <c r="E1278" s="1">
        <v>4.8697641806344798</v>
      </c>
      <c r="F1278" s="1">
        <v>15.375418445586799</v>
      </c>
      <c r="G1278" s="1" t="s">
        <v>253</v>
      </c>
      <c r="H1278" s="1" t="s">
        <v>253</v>
      </c>
      <c r="I1278" s="1" t="s">
        <v>253</v>
      </c>
      <c r="J1278" s="1" t="s">
        <v>26</v>
      </c>
      <c r="K1278" s="1" t="s">
        <v>25</v>
      </c>
      <c r="L1278" s="1" t="s">
        <v>26</v>
      </c>
      <c r="M1278" s="1" t="s">
        <v>26</v>
      </c>
      <c r="N1278" s="1" t="s">
        <v>26</v>
      </c>
      <c r="O1278" s="1" t="s">
        <v>26</v>
      </c>
      <c r="P1278" s="1">
        <v>26.307193075831801</v>
      </c>
      <c r="Q1278" s="1">
        <v>2.75631033294234</v>
      </c>
      <c r="R1278" s="1">
        <v>4.1327606687206702</v>
      </c>
      <c r="S1278" s="1">
        <v>1.26634634546178</v>
      </c>
      <c r="T1278" s="1">
        <v>1.3022283218377899</v>
      </c>
      <c r="U1278" s="1" t="s">
        <v>28</v>
      </c>
    </row>
    <row r="1279" spans="1:21" x14ac:dyDescent="0.2">
      <c r="A1279" s="3" t="s">
        <v>1396</v>
      </c>
      <c r="B1279" s="1">
        <v>1.6965750178482899</v>
      </c>
      <c r="C1279" s="1">
        <v>1.8874422912037E-4</v>
      </c>
      <c r="D1279" s="1">
        <v>1.89433721265619E-3</v>
      </c>
      <c r="E1279" s="1">
        <v>4.3640187458952298</v>
      </c>
      <c r="F1279" s="1">
        <v>14.1585605094981</v>
      </c>
      <c r="G1279" s="1" t="s">
        <v>253</v>
      </c>
      <c r="H1279" s="1" t="s">
        <v>253</v>
      </c>
      <c r="I1279" s="1" t="s">
        <v>253</v>
      </c>
      <c r="J1279" s="1" t="s">
        <v>26</v>
      </c>
      <c r="K1279" s="1" t="s">
        <v>25</v>
      </c>
      <c r="L1279" s="1" t="s">
        <v>26</v>
      </c>
      <c r="M1279" s="1" t="s">
        <v>26</v>
      </c>
      <c r="N1279" s="1" t="s">
        <v>26</v>
      </c>
      <c r="O1279" s="1" t="s">
        <v>26</v>
      </c>
      <c r="P1279" s="1">
        <v>26.307193075831801</v>
      </c>
      <c r="Q1279" s="1">
        <v>2.75631033294234</v>
      </c>
      <c r="R1279" s="1">
        <v>4.1327606687206702</v>
      </c>
      <c r="S1279" s="1">
        <v>1.26634634546178</v>
      </c>
      <c r="T1279" s="1">
        <v>1.3022283218377899</v>
      </c>
      <c r="U1279" s="1" t="s">
        <v>29</v>
      </c>
    </row>
    <row r="1280" spans="1:21" x14ac:dyDescent="0.2">
      <c r="A1280" s="3" t="s">
        <v>1397</v>
      </c>
      <c r="B1280" s="1">
        <v>-0.84312869314811001</v>
      </c>
      <c r="C1280" s="4">
        <v>2.0439454390628499E-5</v>
      </c>
      <c r="D1280" s="4">
        <v>6.8867860190208494E-5</v>
      </c>
      <c r="E1280" s="1">
        <v>10.8562860722365</v>
      </c>
      <c r="F1280" s="1">
        <v>6.05210583685332</v>
      </c>
      <c r="G1280" s="1" t="s">
        <v>253</v>
      </c>
      <c r="H1280" s="1" t="s">
        <v>253</v>
      </c>
      <c r="I1280" s="1" t="s">
        <v>253</v>
      </c>
      <c r="J1280" s="1" t="s">
        <v>26</v>
      </c>
      <c r="K1280" s="1" t="s">
        <v>25</v>
      </c>
      <c r="L1280" s="1" t="s">
        <v>26</v>
      </c>
      <c r="M1280" s="1" t="s">
        <v>26</v>
      </c>
      <c r="N1280" s="1" t="s">
        <v>26</v>
      </c>
      <c r="O1280" s="1" t="s">
        <v>26</v>
      </c>
      <c r="P1280" s="1">
        <v>2.2965996811918798</v>
      </c>
      <c r="Q1280" s="1">
        <v>8.5936294925673309</v>
      </c>
      <c r="R1280" s="1">
        <v>5.2665040606906599</v>
      </c>
      <c r="S1280" s="1">
        <v>1.34555162451878</v>
      </c>
      <c r="T1280" s="1">
        <v>25.7216971795985</v>
      </c>
      <c r="U1280" s="1" t="s">
        <v>27</v>
      </c>
    </row>
    <row r="1281" spans="1:21" x14ac:dyDescent="0.2">
      <c r="A1281" s="3" t="s">
        <v>1397</v>
      </c>
      <c r="B1281" s="1">
        <v>-1.47909269078628</v>
      </c>
      <c r="C1281" s="4">
        <v>4.0200847032887197E-8</v>
      </c>
      <c r="D1281" s="4">
        <v>2.6505755308727E-7</v>
      </c>
      <c r="E1281" s="1">
        <v>9.7899048746942192</v>
      </c>
      <c r="F1281" s="1">
        <v>3.51191922547972</v>
      </c>
      <c r="G1281" s="1" t="s">
        <v>253</v>
      </c>
      <c r="H1281" s="1" t="s">
        <v>253</v>
      </c>
      <c r="I1281" s="1" t="s">
        <v>253</v>
      </c>
      <c r="J1281" s="1" t="s">
        <v>26</v>
      </c>
      <c r="K1281" s="1" t="s">
        <v>25</v>
      </c>
      <c r="L1281" s="1" t="s">
        <v>26</v>
      </c>
      <c r="M1281" s="1" t="s">
        <v>26</v>
      </c>
      <c r="N1281" s="1" t="s">
        <v>26</v>
      </c>
      <c r="O1281" s="1" t="s">
        <v>26</v>
      </c>
      <c r="P1281" s="1">
        <v>2.2965996811918798</v>
      </c>
      <c r="Q1281" s="1">
        <v>8.5936294925673309</v>
      </c>
      <c r="R1281" s="1">
        <v>5.2665040606906599</v>
      </c>
      <c r="S1281" s="1">
        <v>1.34555162451878</v>
      </c>
      <c r="T1281" s="1">
        <v>25.7216971795985</v>
      </c>
      <c r="U1281" s="1" t="s">
        <v>28</v>
      </c>
    </row>
    <row r="1282" spans="1:21" x14ac:dyDescent="0.2">
      <c r="A1282" s="3" t="s">
        <v>1397</v>
      </c>
      <c r="B1282" s="1">
        <v>-1.03445665463057</v>
      </c>
      <c r="C1282" s="1">
        <v>1.3613238118781E-2</v>
      </c>
      <c r="D1282" s="1">
        <v>6.2718877108262794E-2</v>
      </c>
      <c r="E1282" s="1">
        <v>8.9442045613080392</v>
      </c>
      <c r="F1282" s="1">
        <v>4.3666734445504902</v>
      </c>
      <c r="G1282" s="1" t="s">
        <v>253</v>
      </c>
      <c r="H1282" s="1" t="s">
        <v>253</v>
      </c>
      <c r="I1282" s="1" t="s">
        <v>253</v>
      </c>
      <c r="J1282" s="1" t="s">
        <v>26</v>
      </c>
      <c r="K1282" s="1" t="s">
        <v>25</v>
      </c>
      <c r="L1282" s="1" t="s">
        <v>26</v>
      </c>
      <c r="M1282" s="1" t="s">
        <v>26</v>
      </c>
      <c r="N1282" s="1" t="s">
        <v>26</v>
      </c>
      <c r="O1282" s="1" t="s">
        <v>26</v>
      </c>
      <c r="P1282" s="1">
        <v>2.2965996811918798</v>
      </c>
      <c r="Q1282" s="1">
        <v>8.5936294925673309</v>
      </c>
      <c r="R1282" s="1">
        <v>5.2665040606906599</v>
      </c>
      <c r="S1282" s="1">
        <v>1.34555162451878</v>
      </c>
      <c r="T1282" s="1">
        <v>25.7216971795985</v>
      </c>
      <c r="U1282" s="1" t="s">
        <v>29</v>
      </c>
    </row>
    <row r="1283" spans="1:21" x14ac:dyDescent="0.2">
      <c r="A1283" s="3" t="s">
        <v>1398</v>
      </c>
      <c r="B1283" s="1">
        <v>-0.35976219546989402</v>
      </c>
      <c r="C1283" s="4">
        <v>3.1057613156394802E-6</v>
      </c>
      <c r="D1283" s="4">
        <v>1.1422950795117401E-5</v>
      </c>
      <c r="E1283" s="1">
        <v>7.8756865099097499</v>
      </c>
      <c r="F1283" s="1">
        <v>6.1385716406683803</v>
      </c>
      <c r="G1283" s="1" t="s">
        <v>253</v>
      </c>
      <c r="H1283" s="1" t="s">
        <v>253</v>
      </c>
      <c r="I1283" s="1" t="s">
        <v>253</v>
      </c>
      <c r="J1283" s="1" t="s">
        <v>26</v>
      </c>
      <c r="K1283" s="1" t="s">
        <v>25</v>
      </c>
      <c r="L1283" s="1" t="s">
        <v>26</v>
      </c>
      <c r="M1283" s="1" t="s">
        <v>26</v>
      </c>
      <c r="N1283" s="1" t="s">
        <v>26</v>
      </c>
      <c r="O1283" s="1" t="s">
        <v>26</v>
      </c>
      <c r="P1283" s="1">
        <v>5.4884413404235604</v>
      </c>
      <c r="Q1283" s="1">
        <v>21.147486799179799</v>
      </c>
      <c r="R1283" s="1">
        <v>4.79437199243237</v>
      </c>
      <c r="S1283" s="1">
        <v>5.4355508401385704</v>
      </c>
      <c r="T1283" s="1">
        <v>5.62100552305606</v>
      </c>
      <c r="U1283" s="1" t="s">
        <v>27</v>
      </c>
    </row>
    <row r="1284" spans="1:21" x14ac:dyDescent="0.2">
      <c r="A1284" s="3" t="s">
        <v>1398</v>
      </c>
      <c r="B1284" s="1">
        <v>-0.720211810049736</v>
      </c>
      <c r="C1284" s="4">
        <v>9.6531412410457504E-10</v>
      </c>
      <c r="D1284" s="4">
        <v>7.9034739641345408E-9</v>
      </c>
      <c r="E1284" s="1">
        <v>7.0565864659764097</v>
      </c>
      <c r="F1284" s="1">
        <v>4.2836967957316698</v>
      </c>
      <c r="G1284" s="1" t="s">
        <v>253</v>
      </c>
      <c r="H1284" s="1" t="s">
        <v>253</v>
      </c>
      <c r="I1284" s="1" t="s">
        <v>253</v>
      </c>
      <c r="J1284" s="1" t="s">
        <v>26</v>
      </c>
      <c r="K1284" s="1" t="s">
        <v>25</v>
      </c>
      <c r="L1284" s="1" t="s">
        <v>26</v>
      </c>
      <c r="M1284" s="1" t="s">
        <v>26</v>
      </c>
      <c r="N1284" s="1" t="s">
        <v>26</v>
      </c>
      <c r="O1284" s="1" t="s">
        <v>26</v>
      </c>
      <c r="P1284" s="1">
        <v>5.4884413404235604</v>
      </c>
      <c r="Q1284" s="1">
        <v>21.147486799179799</v>
      </c>
      <c r="R1284" s="1">
        <v>4.79437199243237</v>
      </c>
      <c r="S1284" s="1">
        <v>5.4355508401385704</v>
      </c>
      <c r="T1284" s="1">
        <v>5.62100552305606</v>
      </c>
      <c r="U1284" s="1" t="s">
        <v>28</v>
      </c>
    </row>
    <row r="1285" spans="1:21" x14ac:dyDescent="0.2">
      <c r="A1285" s="3" t="s">
        <v>1398</v>
      </c>
      <c r="B1285" s="1">
        <v>-0.400520418668464</v>
      </c>
      <c r="C1285" s="1">
        <v>9.6233158591477505E-2</v>
      </c>
      <c r="D1285" s="1">
        <v>0.29011956508770098</v>
      </c>
      <c r="E1285" s="1">
        <v>6.5611638469738596</v>
      </c>
      <c r="F1285" s="1">
        <v>4.97039526016815</v>
      </c>
      <c r="G1285" s="1" t="s">
        <v>253</v>
      </c>
      <c r="H1285" s="1" t="s">
        <v>253</v>
      </c>
      <c r="I1285" s="1" t="s">
        <v>253</v>
      </c>
      <c r="J1285" s="1" t="s">
        <v>26</v>
      </c>
      <c r="K1285" s="1" t="s">
        <v>25</v>
      </c>
      <c r="L1285" s="1" t="s">
        <v>26</v>
      </c>
      <c r="M1285" s="1" t="s">
        <v>26</v>
      </c>
      <c r="N1285" s="1" t="s">
        <v>26</v>
      </c>
      <c r="O1285" s="1" t="s">
        <v>26</v>
      </c>
      <c r="P1285" s="1">
        <v>5.4884413404235604</v>
      </c>
      <c r="Q1285" s="1">
        <v>21.147486799179799</v>
      </c>
      <c r="R1285" s="1">
        <v>4.79437199243237</v>
      </c>
      <c r="S1285" s="1">
        <v>5.4355508401385704</v>
      </c>
      <c r="T1285" s="1">
        <v>5.62100552305606</v>
      </c>
      <c r="U1285" s="1" t="s">
        <v>29</v>
      </c>
    </row>
    <row r="1286" spans="1:21" x14ac:dyDescent="0.2">
      <c r="A1286" s="3" t="s">
        <v>1399</v>
      </c>
      <c r="B1286" s="1">
        <v>0.145689795546176</v>
      </c>
      <c r="C1286" s="1">
        <v>0.202012976305421</v>
      </c>
      <c r="D1286" s="1">
        <v>0.35111314554776601</v>
      </c>
      <c r="E1286" s="1">
        <v>7.3921935364433802</v>
      </c>
      <c r="F1286" s="1">
        <v>8.1745478630417203</v>
      </c>
      <c r="G1286" s="1" t="s">
        <v>46</v>
      </c>
      <c r="H1286" s="1" t="s">
        <v>1400</v>
      </c>
      <c r="I1286" s="1" t="s">
        <v>1401</v>
      </c>
      <c r="J1286" s="1" t="s">
        <v>25</v>
      </c>
      <c r="K1286" s="1" t="s">
        <v>25</v>
      </c>
      <c r="L1286" s="1" t="s">
        <v>26</v>
      </c>
      <c r="M1286" s="1" t="s">
        <v>26</v>
      </c>
      <c r="N1286" s="1" t="s">
        <v>26</v>
      </c>
      <c r="O1286" s="1" t="s">
        <v>26</v>
      </c>
      <c r="P1286" s="1">
        <v>3.5694876291680999</v>
      </c>
      <c r="Q1286" s="1">
        <v>5.9460249835191004</v>
      </c>
      <c r="R1286" s="1">
        <v>3.8914014668332002</v>
      </c>
      <c r="S1286" s="1">
        <v>11.2770995815251</v>
      </c>
      <c r="T1286" s="1">
        <v>7.5048973786884696</v>
      </c>
      <c r="U1286" s="1" t="s">
        <v>27</v>
      </c>
    </row>
    <row r="1287" spans="1:21" x14ac:dyDescent="0.2">
      <c r="A1287" s="3" t="s">
        <v>1399</v>
      </c>
      <c r="B1287" s="1">
        <v>0.31590364259447901</v>
      </c>
      <c r="C1287" s="1">
        <v>2.5561511582206899E-2</v>
      </c>
      <c r="D1287" s="1">
        <v>6.2986753798463593E-2</v>
      </c>
      <c r="E1287" s="1">
        <v>6.6251083630669703</v>
      </c>
      <c r="F1287" s="1">
        <v>8.2470609061370901</v>
      </c>
      <c r="G1287" s="1" t="s">
        <v>46</v>
      </c>
      <c r="H1287" s="1" t="s">
        <v>1400</v>
      </c>
      <c r="I1287" s="1" t="s">
        <v>1401</v>
      </c>
      <c r="J1287" s="1" t="s">
        <v>25</v>
      </c>
      <c r="K1287" s="1" t="s">
        <v>25</v>
      </c>
      <c r="L1287" s="1" t="s">
        <v>26</v>
      </c>
      <c r="M1287" s="1" t="s">
        <v>26</v>
      </c>
      <c r="N1287" s="1" t="s">
        <v>26</v>
      </c>
      <c r="O1287" s="1" t="s">
        <v>26</v>
      </c>
      <c r="P1287" s="1">
        <v>3.5694876291680999</v>
      </c>
      <c r="Q1287" s="1">
        <v>5.9460249835191004</v>
      </c>
      <c r="R1287" s="1">
        <v>3.8914014668332002</v>
      </c>
      <c r="S1287" s="1">
        <v>11.2770995815251</v>
      </c>
      <c r="T1287" s="1">
        <v>7.5048973786884696</v>
      </c>
      <c r="U1287" s="1" t="s">
        <v>28</v>
      </c>
    </row>
    <row r="1288" spans="1:21" x14ac:dyDescent="0.2">
      <c r="A1288" s="3" t="s">
        <v>1399</v>
      </c>
      <c r="B1288" s="1">
        <v>0.19445507747115501</v>
      </c>
      <c r="C1288" s="1">
        <v>0.34544635953806502</v>
      </c>
      <c r="D1288" s="1">
        <v>0.74319471572737605</v>
      </c>
      <c r="E1288" s="1">
        <v>6.0952550972949204</v>
      </c>
      <c r="F1288" s="1">
        <v>6.97186817780144</v>
      </c>
      <c r="G1288" s="1" t="s">
        <v>46</v>
      </c>
      <c r="H1288" s="1" t="s">
        <v>1400</v>
      </c>
      <c r="I1288" s="1" t="s">
        <v>1401</v>
      </c>
      <c r="J1288" s="1" t="s">
        <v>25</v>
      </c>
      <c r="K1288" s="1" t="s">
        <v>25</v>
      </c>
      <c r="L1288" s="1" t="s">
        <v>26</v>
      </c>
      <c r="M1288" s="1" t="s">
        <v>26</v>
      </c>
      <c r="N1288" s="1" t="s">
        <v>26</v>
      </c>
      <c r="O1288" s="1" t="s">
        <v>26</v>
      </c>
      <c r="P1288" s="1">
        <v>3.5694876291680999</v>
      </c>
      <c r="Q1288" s="1">
        <v>5.9460249835191004</v>
      </c>
      <c r="R1288" s="1">
        <v>3.8914014668332002</v>
      </c>
      <c r="S1288" s="1">
        <v>11.2770995815251</v>
      </c>
      <c r="T1288" s="1">
        <v>7.5048973786884696</v>
      </c>
      <c r="U1288" s="1" t="s">
        <v>29</v>
      </c>
    </row>
    <row r="1289" spans="1:21" x14ac:dyDescent="0.2">
      <c r="A1289" s="3" t="s">
        <v>1402</v>
      </c>
      <c r="B1289" s="1">
        <v>-0.46317694396985598</v>
      </c>
      <c r="C1289" s="4">
        <v>4.1011651962851702E-7</v>
      </c>
      <c r="D1289" s="4">
        <v>1.6445056186096301E-6</v>
      </c>
      <c r="E1289" s="1">
        <v>10.311738555781799</v>
      </c>
      <c r="F1289" s="1">
        <v>7.4801176516381602</v>
      </c>
      <c r="G1289" s="1" t="s">
        <v>253</v>
      </c>
      <c r="H1289" s="1" t="s">
        <v>253</v>
      </c>
      <c r="I1289" s="1" t="s">
        <v>253</v>
      </c>
      <c r="J1289" s="1" t="s">
        <v>26</v>
      </c>
      <c r="K1289" s="1" t="s">
        <v>25</v>
      </c>
      <c r="L1289" s="1" t="s">
        <v>26</v>
      </c>
      <c r="M1289" s="1" t="s">
        <v>26</v>
      </c>
      <c r="N1289" s="1" t="s">
        <v>26</v>
      </c>
      <c r="O1289" s="1" t="s">
        <v>26</v>
      </c>
      <c r="P1289" s="1">
        <v>8.1659685563355993</v>
      </c>
      <c r="Q1289" s="1">
        <v>14.408341996618599</v>
      </c>
      <c r="R1289" s="1">
        <v>4.2332009795578998</v>
      </c>
      <c r="S1289" s="1">
        <v>8.0519212335793799</v>
      </c>
      <c r="T1289" s="1">
        <v>5.8968419354850097</v>
      </c>
      <c r="U1289" s="1" t="s">
        <v>27</v>
      </c>
    </row>
    <row r="1290" spans="1:21" x14ac:dyDescent="0.2">
      <c r="A1290" s="3" t="s">
        <v>1402</v>
      </c>
      <c r="B1290" s="1">
        <v>1.5524502002195501E-3</v>
      </c>
      <c r="C1290" s="1">
        <v>0.99320953560569503</v>
      </c>
      <c r="D1290" s="1">
        <v>1</v>
      </c>
      <c r="E1290" s="1">
        <v>9.2585917766792001</v>
      </c>
      <c r="F1290" s="1">
        <v>9.2672076101068601</v>
      </c>
      <c r="G1290" s="1" t="s">
        <v>253</v>
      </c>
      <c r="H1290" s="1" t="s">
        <v>253</v>
      </c>
      <c r="I1290" s="1" t="s">
        <v>253</v>
      </c>
      <c r="J1290" s="1" t="s">
        <v>26</v>
      </c>
      <c r="K1290" s="1" t="s">
        <v>25</v>
      </c>
      <c r="L1290" s="1" t="s">
        <v>26</v>
      </c>
      <c r="M1290" s="1" t="s">
        <v>26</v>
      </c>
      <c r="N1290" s="1" t="s">
        <v>26</v>
      </c>
      <c r="O1290" s="1" t="s">
        <v>26</v>
      </c>
      <c r="P1290" s="1">
        <v>8.1659685563355993</v>
      </c>
      <c r="Q1290" s="1">
        <v>14.408341996618599</v>
      </c>
      <c r="R1290" s="1">
        <v>4.2332009795578998</v>
      </c>
      <c r="S1290" s="1">
        <v>8.0519212335793799</v>
      </c>
      <c r="T1290" s="1">
        <v>5.8968419354850097</v>
      </c>
      <c r="U1290" s="1" t="s">
        <v>28</v>
      </c>
    </row>
    <row r="1291" spans="1:21" x14ac:dyDescent="0.2">
      <c r="A1291" s="3" t="s">
        <v>1402</v>
      </c>
      <c r="B1291" s="1">
        <v>-0.37148773062983798</v>
      </c>
      <c r="C1291" s="1">
        <v>8.4321704143264703E-2</v>
      </c>
      <c r="D1291" s="1">
        <v>0.261808963156617</v>
      </c>
      <c r="E1291" s="1">
        <v>8.5485502269993194</v>
      </c>
      <c r="F1291" s="1">
        <v>6.6067153563995999</v>
      </c>
      <c r="G1291" s="1" t="s">
        <v>253</v>
      </c>
      <c r="H1291" s="1" t="s">
        <v>253</v>
      </c>
      <c r="I1291" s="1" t="s">
        <v>253</v>
      </c>
      <c r="J1291" s="1" t="s">
        <v>26</v>
      </c>
      <c r="K1291" s="1" t="s">
        <v>25</v>
      </c>
      <c r="L1291" s="1" t="s">
        <v>26</v>
      </c>
      <c r="M1291" s="1" t="s">
        <v>26</v>
      </c>
      <c r="N1291" s="1" t="s">
        <v>26</v>
      </c>
      <c r="O1291" s="1" t="s">
        <v>26</v>
      </c>
      <c r="P1291" s="1">
        <v>8.1659685563355993</v>
      </c>
      <c r="Q1291" s="1">
        <v>14.408341996618599</v>
      </c>
      <c r="R1291" s="1">
        <v>4.2332009795578998</v>
      </c>
      <c r="S1291" s="1">
        <v>8.0519212335793799</v>
      </c>
      <c r="T1291" s="1">
        <v>5.8968419354850097</v>
      </c>
      <c r="U1291" s="1" t="s">
        <v>29</v>
      </c>
    </row>
    <row r="1292" spans="1:21" x14ac:dyDescent="0.2">
      <c r="A1292" s="3" t="s">
        <v>1403</v>
      </c>
      <c r="B1292" s="1">
        <v>-2.3087734418300299</v>
      </c>
      <c r="C1292" s="4">
        <v>2.3916035026917899E-13</v>
      </c>
      <c r="D1292" s="4">
        <v>1.6053303906081299E-12</v>
      </c>
      <c r="E1292" s="1">
        <v>2.74246852905301</v>
      </c>
      <c r="F1292" s="1">
        <v>0.553250725425254</v>
      </c>
      <c r="G1292" s="1" t="s">
        <v>46</v>
      </c>
      <c r="H1292" s="1" t="s">
        <v>1404</v>
      </c>
      <c r="I1292" s="1" t="s">
        <v>1405</v>
      </c>
      <c r="J1292" s="1" t="s">
        <v>25</v>
      </c>
      <c r="K1292" s="1" t="s">
        <v>25</v>
      </c>
      <c r="L1292" s="1" t="s">
        <v>26</v>
      </c>
      <c r="M1292" s="1" t="s">
        <v>26</v>
      </c>
      <c r="N1292" s="1" t="s">
        <v>26</v>
      </c>
      <c r="O1292" s="1" t="s">
        <v>26</v>
      </c>
      <c r="P1292" s="1">
        <v>19.434032132182001</v>
      </c>
      <c r="Q1292" s="1">
        <v>2.9996563512152599E-2</v>
      </c>
      <c r="R1292" s="1">
        <v>6.3856902563091997E-2</v>
      </c>
      <c r="S1292" s="1">
        <v>0</v>
      </c>
      <c r="T1292" s="1">
        <v>2.9575726298188298E-3</v>
      </c>
      <c r="U1292" s="1" t="s">
        <v>27</v>
      </c>
    </row>
    <row r="1293" spans="1:21" x14ac:dyDescent="0.2">
      <c r="A1293" s="3" t="s">
        <v>1403</v>
      </c>
      <c r="B1293" s="1">
        <v>-2.1075577363217999</v>
      </c>
      <c r="C1293" s="1">
        <v>2.86212654011827E-4</v>
      </c>
      <c r="D1293" s="1">
        <v>1.0452421655449001E-3</v>
      </c>
      <c r="E1293" s="1">
        <v>2.4512371172396099</v>
      </c>
      <c r="F1293" s="1">
        <v>0.56845155699257</v>
      </c>
      <c r="G1293" s="1" t="s">
        <v>46</v>
      </c>
      <c r="H1293" s="1" t="s">
        <v>1404</v>
      </c>
      <c r="I1293" s="1" t="s">
        <v>1405</v>
      </c>
      <c r="J1293" s="1" t="s">
        <v>25</v>
      </c>
      <c r="K1293" s="1" t="s">
        <v>25</v>
      </c>
      <c r="L1293" s="1" t="s">
        <v>26</v>
      </c>
      <c r="M1293" s="1" t="s">
        <v>26</v>
      </c>
      <c r="N1293" s="1" t="s">
        <v>26</v>
      </c>
      <c r="O1293" s="1" t="s">
        <v>26</v>
      </c>
      <c r="P1293" s="1">
        <v>19.434032132182001</v>
      </c>
      <c r="Q1293" s="1">
        <v>2.9996563512152599E-2</v>
      </c>
      <c r="R1293" s="1">
        <v>6.3856902563091997E-2</v>
      </c>
      <c r="S1293" s="1">
        <v>0</v>
      </c>
      <c r="T1293" s="1">
        <v>2.9575726298188298E-3</v>
      </c>
      <c r="U1293" s="1" t="s">
        <v>28</v>
      </c>
    </row>
    <row r="1294" spans="1:21" x14ac:dyDescent="0.2">
      <c r="A1294" s="3" t="s">
        <v>1403</v>
      </c>
      <c r="B1294" s="1">
        <v>-1.4659187455312399</v>
      </c>
      <c r="C1294" s="1">
        <v>0.28394705330485498</v>
      </c>
      <c r="D1294" s="1">
        <v>0.648136981418174</v>
      </c>
      <c r="E1294" s="1">
        <v>2.1933089660847802</v>
      </c>
      <c r="F1294" s="1">
        <v>0.79379053424766699</v>
      </c>
      <c r="G1294" s="1" t="s">
        <v>46</v>
      </c>
      <c r="H1294" s="1" t="s">
        <v>1404</v>
      </c>
      <c r="I1294" s="1" t="s">
        <v>1405</v>
      </c>
      <c r="J1294" s="1" t="s">
        <v>25</v>
      </c>
      <c r="K1294" s="1" t="s">
        <v>25</v>
      </c>
      <c r="L1294" s="1" t="s">
        <v>26</v>
      </c>
      <c r="M1294" s="1" t="s">
        <v>26</v>
      </c>
      <c r="N1294" s="1" t="s">
        <v>26</v>
      </c>
      <c r="O1294" s="1" t="s">
        <v>26</v>
      </c>
      <c r="P1294" s="1">
        <v>19.434032132182001</v>
      </c>
      <c r="Q1294" s="1">
        <v>2.9996563512152599E-2</v>
      </c>
      <c r="R1294" s="1">
        <v>6.3856902563091997E-2</v>
      </c>
      <c r="S1294" s="1">
        <v>0</v>
      </c>
      <c r="T1294" s="1">
        <v>2.9575726298188298E-3</v>
      </c>
      <c r="U1294" s="1" t="s">
        <v>29</v>
      </c>
    </row>
    <row r="1295" spans="1:21" x14ac:dyDescent="0.2">
      <c r="A1295" s="3" t="s">
        <v>1406</v>
      </c>
      <c r="B1295" s="1">
        <v>-0.615381792445302</v>
      </c>
      <c r="C1295" s="4">
        <v>5.8881977506818297E-12</v>
      </c>
      <c r="D1295" s="4">
        <v>3.5637813689503802E-11</v>
      </c>
      <c r="E1295" s="1">
        <v>15.7644004239102</v>
      </c>
      <c r="F1295" s="1">
        <v>10.2893716729491</v>
      </c>
      <c r="G1295" s="1" t="s">
        <v>253</v>
      </c>
      <c r="H1295" s="1" t="s">
        <v>253</v>
      </c>
      <c r="I1295" s="1" t="s">
        <v>253</v>
      </c>
      <c r="J1295" s="1" t="s">
        <v>26</v>
      </c>
      <c r="K1295" s="1" t="s">
        <v>25</v>
      </c>
      <c r="L1295" s="1" t="s">
        <v>26</v>
      </c>
      <c r="M1295" s="1" t="s">
        <v>26</v>
      </c>
      <c r="N1295" s="1" t="s">
        <v>26</v>
      </c>
      <c r="O1295" s="1" t="s">
        <v>26</v>
      </c>
      <c r="P1295" s="1">
        <v>7.8504152675633199</v>
      </c>
      <c r="Q1295" s="1">
        <v>13.103680110636001</v>
      </c>
      <c r="R1295" s="1">
        <v>16.188939150421898</v>
      </c>
      <c r="S1295" s="1">
        <v>32.6444196678409</v>
      </c>
      <c r="T1295" s="1">
        <v>12.6900475703422</v>
      </c>
      <c r="U1295" s="1" t="s">
        <v>27</v>
      </c>
    </row>
    <row r="1296" spans="1:21" x14ac:dyDescent="0.2">
      <c r="A1296" s="3" t="s">
        <v>1406</v>
      </c>
      <c r="B1296" s="1">
        <v>-0.880273741989406</v>
      </c>
      <c r="C1296" s="4">
        <v>1.03517115971046E-10</v>
      </c>
      <c r="D1296" s="4">
        <v>9.5952469819729702E-10</v>
      </c>
      <c r="E1296" s="1">
        <v>14.0826968063002</v>
      </c>
      <c r="F1296" s="1">
        <v>7.6491059415333904</v>
      </c>
      <c r="G1296" s="1" t="s">
        <v>253</v>
      </c>
      <c r="H1296" s="1" t="s">
        <v>253</v>
      </c>
      <c r="I1296" s="1" t="s">
        <v>253</v>
      </c>
      <c r="J1296" s="1" t="s">
        <v>26</v>
      </c>
      <c r="K1296" s="1" t="s">
        <v>25</v>
      </c>
      <c r="L1296" s="1" t="s">
        <v>26</v>
      </c>
      <c r="M1296" s="1" t="s">
        <v>26</v>
      </c>
      <c r="N1296" s="1" t="s">
        <v>26</v>
      </c>
      <c r="O1296" s="1" t="s">
        <v>26</v>
      </c>
      <c r="P1296" s="1">
        <v>7.8504152675633199</v>
      </c>
      <c r="Q1296" s="1">
        <v>13.103680110636001</v>
      </c>
      <c r="R1296" s="1">
        <v>16.188939150421898</v>
      </c>
      <c r="S1296" s="1">
        <v>32.6444196678409</v>
      </c>
      <c r="T1296" s="1">
        <v>12.6900475703422</v>
      </c>
      <c r="U1296" s="1" t="s">
        <v>28</v>
      </c>
    </row>
    <row r="1297" spans="1:21" x14ac:dyDescent="0.2">
      <c r="A1297" s="3" t="s">
        <v>1406</v>
      </c>
      <c r="B1297" s="1">
        <v>-0.21015696751306001</v>
      </c>
      <c r="C1297" s="1">
        <v>0.41009122115296898</v>
      </c>
      <c r="D1297" s="1">
        <v>0.83815906935191498</v>
      </c>
      <c r="E1297" s="1">
        <v>12.981077539166</v>
      </c>
      <c r="F1297" s="1">
        <v>11.219674273692601</v>
      </c>
      <c r="G1297" s="1" t="s">
        <v>253</v>
      </c>
      <c r="H1297" s="1" t="s">
        <v>253</v>
      </c>
      <c r="I1297" s="1" t="s">
        <v>253</v>
      </c>
      <c r="J1297" s="1" t="s">
        <v>26</v>
      </c>
      <c r="K1297" s="1" t="s">
        <v>25</v>
      </c>
      <c r="L1297" s="1" t="s">
        <v>26</v>
      </c>
      <c r="M1297" s="1" t="s">
        <v>26</v>
      </c>
      <c r="N1297" s="1" t="s">
        <v>26</v>
      </c>
      <c r="O1297" s="1" t="s">
        <v>26</v>
      </c>
      <c r="P1297" s="1">
        <v>7.8504152675633199</v>
      </c>
      <c r="Q1297" s="1">
        <v>13.103680110636001</v>
      </c>
      <c r="R1297" s="1">
        <v>16.188939150421898</v>
      </c>
      <c r="S1297" s="1">
        <v>32.6444196678409</v>
      </c>
      <c r="T1297" s="1">
        <v>12.6900475703422</v>
      </c>
      <c r="U1297" s="1" t="s">
        <v>29</v>
      </c>
    </row>
    <row r="1298" spans="1:21" x14ac:dyDescent="0.2">
      <c r="A1298" s="3" t="s">
        <v>1407</v>
      </c>
      <c r="B1298" s="1">
        <v>0.73184603480477095</v>
      </c>
      <c r="C1298" s="4">
        <v>1.2071256717681599E-8</v>
      </c>
      <c r="D1298" s="4">
        <v>5.54846053168991E-8</v>
      </c>
      <c r="E1298" s="1">
        <v>5.5467509392878904</v>
      </c>
      <c r="F1298" s="1">
        <v>9.2188095766914806</v>
      </c>
      <c r="G1298" s="1" t="s">
        <v>46</v>
      </c>
      <c r="H1298" s="1" t="s">
        <v>1408</v>
      </c>
      <c r="I1298" s="1" t="s">
        <v>1409</v>
      </c>
      <c r="J1298" s="1" t="s">
        <v>25</v>
      </c>
      <c r="K1298" s="1" t="s">
        <v>25</v>
      </c>
      <c r="L1298" s="1" t="s">
        <v>26</v>
      </c>
      <c r="M1298" s="1" t="s">
        <v>26</v>
      </c>
      <c r="N1298" s="1" t="s">
        <v>26</v>
      </c>
      <c r="O1298" s="1" t="s">
        <v>26</v>
      </c>
      <c r="P1298" s="1">
        <v>10.0591040394487</v>
      </c>
      <c r="Q1298" s="1">
        <v>2.3052626265814999</v>
      </c>
      <c r="R1298" s="1">
        <v>10.9009796537763</v>
      </c>
      <c r="S1298" s="1">
        <v>1.7529760550095199</v>
      </c>
      <c r="T1298" s="1">
        <v>12.9323831092176</v>
      </c>
      <c r="U1298" s="1" t="s">
        <v>27</v>
      </c>
    </row>
    <row r="1299" spans="1:21" x14ac:dyDescent="0.2">
      <c r="A1299" s="3" t="s">
        <v>1407</v>
      </c>
      <c r="B1299" s="1">
        <v>0.37802619878217403</v>
      </c>
      <c r="C1299" s="1">
        <v>3.8007239036484897E-2</v>
      </c>
      <c r="D1299" s="1">
        <v>8.9578166953257002E-2</v>
      </c>
      <c r="E1299" s="1">
        <v>4.9611926151358601</v>
      </c>
      <c r="F1299" s="1">
        <v>6.4498887229245501</v>
      </c>
      <c r="G1299" s="1" t="s">
        <v>46</v>
      </c>
      <c r="H1299" s="1" t="s">
        <v>1408</v>
      </c>
      <c r="I1299" s="1" t="s">
        <v>1409</v>
      </c>
      <c r="J1299" s="1" t="s">
        <v>25</v>
      </c>
      <c r="K1299" s="1" t="s">
        <v>25</v>
      </c>
      <c r="L1299" s="1" t="s">
        <v>26</v>
      </c>
      <c r="M1299" s="1" t="s">
        <v>26</v>
      </c>
      <c r="N1299" s="1" t="s">
        <v>26</v>
      </c>
      <c r="O1299" s="1" t="s">
        <v>26</v>
      </c>
      <c r="P1299" s="1">
        <v>10.0591040394487</v>
      </c>
      <c r="Q1299" s="1">
        <v>2.3052626265814999</v>
      </c>
      <c r="R1299" s="1">
        <v>10.9009796537763</v>
      </c>
      <c r="S1299" s="1">
        <v>1.7529760550095199</v>
      </c>
      <c r="T1299" s="1">
        <v>12.9323831092176</v>
      </c>
      <c r="U1299" s="1" t="s">
        <v>28</v>
      </c>
    </row>
    <row r="1300" spans="1:21" x14ac:dyDescent="0.2">
      <c r="A1300" s="3" t="s">
        <v>1407</v>
      </c>
      <c r="B1300" s="1">
        <v>1.7891896232320601</v>
      </c>
      <c r="C1300" s="4">
        <v>1.8917337368394899E-9</v>
      </c>
      <c r="D1300" s="4">
        <v>8.1614611603521694E-8</v>
      </c>
      <c r="E1300" s="1">
        <v>4.5249680558303602</v>
      </c>
      <c r="F1300" s="1">
        <v>15.6459939033781</v>
      </c>
      <c r="G1300" s="1" t="s">
        <v>46</v>
      </c>
      <c r="H1300" s="1" t="s">
        <v>1408</v>
      </c>
      <c r="I1300" s="1" t="s">
        <v>1409</v>
      </c>
      <c r="J1300" s="1" t="s">
        <v>25</v>
      </c>
      <c r="K1300" s="1" t="s">
        <v>25</v>
      </c>
      <c r="L1300" s="1" t="s">
        <v>26</v>
      </c>
      <c r="M1300" s="1" t="s">
        <v>26</v>
      </c>
      <c r="N1300" s="1" t="s">
        <v>26</v>
      </c>
      <c r="O1300" s="1" t="s">
        <v>26</v>
      </c>
      <c r="P1300" s="1">
        <v>10.0591040394487</v>
      </c>
      <c r="Q1300" s="1">
        <v>2.3052626265814999</v>
      </c>
      <c r="R1300" s="1">
        <v>10.9009796537763</v>
      </c>
      <c r="S1300" s="1">
        <v>1.7529760550095199</v>
      </c>
      <c r="T1300" s="1">
        <v>12.9323831092176</v>
      </c>
      <c r="U1300" s="1" t="s">
        <v>29</v>
      </c>
    </row>
    <row r="1301" spans="1:21" x14ac:dyDescent="0.2">
      <c r="A1301" s="3" t="s">
        <v>1410</v>
      </c>
      <c r="B1301" s="1">
        <v>-0.60450258206863206</v>
      </c>
      <c r="C1301" s="4">
        <v>1.3302216030745899E-7</v>
      </c>
      <c r="D1301" s="4">
        <v>5.5828466753163704E-7</v>
      </c>
      <c r="E1301" s="1">
        <v>13.410226207347799</v>
      </c>
      <c r="F1301" s="1">
        <v>8.8169933765268294</v>
      </c>
      <c r="G1301" s="1" t="s">
        <v>253</v>
      </c>
      <c r="H1301" s="1" t="s">
        <v>253</v>
      </c>
      <c r="I1301" s="1" t="s">
        <v>253</v>
      </c>
      <c r="J1301" s="1" t="s">
        <v>26</v>
      </c>
      <c r="K1301" s="1" t="s">
        <v>25</v>
      </c>
      <c r="L1301" s="1" t="s">
        <v>26</v>
      </c>
      <c r="M1301" s="1" t="s">
        <v>26</v>
      </c>
      <c r="N1301" s="1" t="s">
        <v>26</v>
      </c>
      <c r="O1301" s="1" t="s">
        <v>26</v>
      </c>
      <c r="P1301" s="1">
        <v>9.3536104000510907</v>
      </c>
      <c r="Q1301" s="1">
        <v>6.26705149115433</v>
      </c>
      <c r="R1301" s="1">
        <v>14.073037074885301</v>
      </c>
      <c r="S1301" s="1">
        <v>44.421758591969201</v>
      </c>
      <c r="T1301" s="1">
        <v>7.2972593927935501</v>
      </c>
      <c r="U1301" s="1" t="s">
        <v>27</v>
      </c>
    </row>
    <row r="1302" spans="1:21" x14ac:dyDescent="0.2">
      <c r="A1302" s="3" t="s">
        <v>1410</v>
      </c>
      <c r="B1302" s="1">
        <v>-0.518897338850699</v>
      </c>
      <c r="C1302" s="1">
        <v>5.74281340146106E-4</v>
      </c>
      <c r="D1302" s="1">
        <v>1.9937375153419698E-3</v>
      </c>
      <c r="E1302" s="1">
        <v>11.907734494493001</v>
      </c>
      <c r="F1302" s="1">
        <v>8.3070807173877608</v>
      </c>
      <c r="G1302" s="1" t="s">
        <v>253</v>
      </c>
      <c r="H1302" s="1" t="s">
        <v>253</v>
      </c>
      <c r="I1302" s="1" t="s">
        <v>253</v>
      </c>
      <c r="J1302" s="1" t="s">
        <v>26</v>
      </c>
      <c r="K1302" s="1" t="s">
        <v>25</v>
      </c>
      <c r="L1302" s="1" t="s">
        <v>26</v>
      </c>
      <c r="M1302" s="1" t="s">
        <v>26</v>
      </c>
      <c r="N1302" s="1" t="s">
        <v>26</v>
      </c>
      <c r="O1302" s="1" t="s">
        <v>26</v>
      </c>
      <c r="P1302" s="1">
        <v>9.3536104000510907</v>
      </c>
      <c r="Q1302" s="1">
        <v>6.26705149115433</v>
      </c>
      <c r="R1302" s="1">
        <v>14.073037074885301</v>
      </c>
      <c r="S1302" s="1">
        <v>44.421758591969201</v>
      </c>
      <c r="T1302" s="1">
        <v>7.2972593927935501</v>
      </c>
      <c r="U1302" s="1" t="s">
        <v>28</v>
      </c>
    </row>
    <row r="1303" spans="1:21" x14ac:dyDescent="0.2">
      <c r="A1303" s="3" t="s">
        <v>1410</v>
      </c>
      <c r="B1303" s="1">
        <v>-0.219802268160702</v>
      </c>
      <c r="C1303" s="1">
        <v>0.47989866675148402</v>
      </c>
      <c r="D1303" s="1">
        <v>0.89648272845426502</v>
      </c>
      <c r="E1303" s="1">
        <v>11.0520486996214</v>
      </c>
      <c r="F1303" s="1">
        <v>9.4870338833783805</v>
      </c>
      <c r="G1303" s="1" t="s">
        <v>253</v>
      </c>
      <c r="H1303" s="1" t="s">
        <v>253</v>
      </c>
      <c r="I1303" s="1" t="s">
        <v>253</v>
      </c>
      <c r="J1303" s="1" t="s">
        <v>26</v>
      </c>
      <c r="K1303" s="1" t="s">
        <v>25</v>
      </c>
      <c r="L1303" s="1" t="s">
        <v>26</v>
      </c>
      <c r="M1303" s="1" t="s">
        <v>26</v>
      </c>
      <c r="N1303" s="1" t="s">
        <v>26</v>
      </c>
      <c r="O1303" s="1" t="s">
        <v>26</v>
      </c>
      <c r="P1303" s="1">
        <v>9.3536104000510907</v>
      </c>
      <c r="Q1303" s="1">
        <v>6.26705149115433</v>
      </c>
      <c r="R1303" s="1">
        <v>14.073037074885301</v>
      </c>
      <c r="S1303" s="1">
        <v>44.421758591969201</v>
      </c>
      <c r="T1303" s="1">
        <v>7.2972593927935501</v>
      </c>
      <c r="U1303" s="1" t="s">
        <v>29</v>
      </c>
    </row>
    <row r="1304" spans="1:21" x14ac:dyDescent="0.2">
      <c r="A1304" s="3" t="s">
        <v>1411</v>
      </c>
      <c r="B1304" s="1">
        <v>-3.82631252088136</v>
      </c>
      <c r="C1304" s="4">
        <v>7.1783081960998802E-47</v>
      </c>
      <c r="D1304" s="4">
        <v>3.5906348253011499E-45</v>
      </c>
      <c r="E1304" s="1">
        <v>3.3362538266262098</v>
      </c>
      <c r="F1304" s="1">
        <v>0.23404711295653599</v>
      </c>
      <c r="G1304" s="1" t="s">
        <v>46</v>
      </c>
      <c r="H1304" s="1" t="s">
        <v>1412</v>
      </c>
      <c r="I1304" s="1" t="s">
        <v>1413</v>
      </c>
      <c r="J1304" s="1" t="s">
        <v>25</v>
      </c>
      <c r="K1304" s="1" t="s">
        <v>25</v>
      </c>
      <c r="L1304" s="1" t="s">
        <v>26</v>
      </c>
      <c r="M1304" s="1" t="s">
        <v>26</v>
      </c>
      <c r="N1304" s="1" t="s">
        <v>26</v>
      </c>
      <c r="O1304" s="1" t="s">
        <v>26</v>
      </c>
      <c r="P1304" s="1">
        <v>5.8635865900235402E-2</v>
      </c>
      <c r="Q1304" s="1">
        <v>44.380616782018002</v>
      </c>
      <c r="R1304" s="1">
        <v>0.31221121946386399</v>
      </c>
      <c r="S1304" s="1">
        <v>0.97251470133772999</v>
      </c>
      <c r="T1304" s="1">
        <v>6.0065483404103601E-2</v>
      </c>
      <c r="U1304" s="1" t="s">
        <v>27</v>
      </c>
    </row>
    <row r="1305" spans="1:21" x14ac:dyDescent="0.2">
      <c r="A1305" s="3" t="s">
        <v>1411</v>
      </c>
      <c r="B1305" s="1">
        <v>-3.6268624010402202</v>
      </c>
      <c r="C1305" s="4">
        <v>1.08281433597964E-10</v>
      </c>
      <c r="D1305" s="4">
        <v>1.00168857124884E-9</v>
      </c>
      <c r="E1305" s="1">
        <v>2.9926641950299699</v>
      </c>
      <c r="F1305" s="1">
        <v>0.24103574197963501</v>
      </c>
      <c r="G1305" s="1" t="s">
        <v>46</v>
      </c>
      <c r="H1305" s="1" t="s">
        <v>1412</v>
      </c>
      <c r="I1305" s="1" t="s">
        <v>1413</v>
      </c>
      <c r="J1305" s="1" t="s">
        <v>25</v>
      </c>
      <c r="K1305" s="1" t="s">
        <v>25</v>
      </c>
      <c r="L1305" s="1" t="s">
        <v>26</v>
      </c>
      <c r="M1305" s="1" t="s">
        <v>26</v>
      </c>
      <c r="N1305" s="1" t="s">
        <v>26</v>
      </c>
      <c r="O1305" s="1" t="s">
        <v>26</v>
      </c>
      <c r="P1305" s="1">
        <v>5.8635865900235402E-2</v>
      </c>
      <c r="Q1305" s="1">
        <v>44.380616782018002</v>
      </c>
      <c r="R1305" s="1">
        <v>0.31221121946386399</v>
      </c>
      <c r="S1305" s="1">
        <v>0.97251470133772999</v>
      </c>
      <c r="T1305" s="1">
        <v>6.0065483404103601E-2</v>
      </c>
      <c r="U1305" s="1" t="s">
        <v>28</v>
      </c>
    </row>
    <row r="1306" spans="1:21" x14ac:dyDescent="0.2">
      <c r="A1306" s="3" t="s">
        <v>1411</v>
      </c>
      <c r="B1306" s="1">
        <v>-3.76027233701527</v>
      </c>
      <c r="C1306" s="1">
        <v>1.9087558776942201E-3</v>
      </c>
      <c r="D1306" s="1">
        <v>1.2812256777787899E-2</v>
      </c>
      <c r="E1306" s="1">
        <v>2.8679104005902998</v>
      </c>
      <c r="F1306" s="1">
        <v>0.21092379639203401</v>
      </c>
      <c r="G1306" s="1" t="s">
        <v>46</v>
      </c>
      <c r="H1306" s="1" t="s">
        <v>1412</v>
      </c>
      <c r="I1306" s="1" t="s">
        <v>1413</v>
      </c>
      <c r="J1306" s="1" t="s">
        <v>25</v>
      </c>
      <c r="K1306" s="1" t="s">
        <v>25</v>
      </c>
      <c r="L1306" s="1" t="s">
        <v>26</v>
      </c>
      <c r="M1306" s="1" t="s">
        <v>26</v>
      </c>
      <c r="N1306" s="1" t="s">
        <v>26</v>
      </c>
      <c r="O1306" s="1" t="s">
        <v>26</v>
      </c>
      <c r="P1306" s="1">
        <v>5.8635865900235402E-2</v>
      </c>
      <c r="Q1306" s="1">
        <v>44.380616782018002</v>
      </c>
      <c r="R1306" s="1">
        <v>0.31221121946386399</v>
      </c>
      <c r="S1306" s="1">
        <v>0.97251470133772999</v>
      </c>
      <c r="T1306" s="1">
        <v>6.0065483404103601E-2</v>
      </c>
      <c r="U1306" s="1" t="s">
        <v>29</v>
      </c>
    </row>
    <row r="1307" spans="1:21" x14ac:dyDescent="0.2">
      <c r="A1307" s="3" t="s">
        <v>1414</v>
      </c>
      <c r="B1307" s="1">
        <v>-0.95080403565775695</v>
      </c>
      <c r="C1307" s="4">
        <v>1.8574463004013499E-16</v>
      </c>
      <c r="D1307" s="4">
        <v>1.55431886740112E-15</v>
      </c>
      <c r="E1307" s="1">
        <v>32.399085113140799</v>
      </c>
      <c r="F1307" s="1">
        <v>16.761538008337801</v>
      </c>
      <c r="G1307" s="1" t="s">
        <v>253</v>
      </c>
      <c r="H1307" s="1" t="s">
        <v>253</v>
      </c>
      <c r="I1307" s="1" t="s">
        <v>253</v>
      </c>
      <c r="J1307" s="1" t="s">
        <v>26</v>
      </c>
      <c r="K1307" s="1" t="s">
        <v>25</v>
      </c>
      <c r="L1307" s="1" t="s">
        <v>26</v>
      </c>
      <c r="M1307" s="1" t="s">
        <v>26</v>
      </c>
      <c r="N1307" s="1" t="s">
        <v>25</v>
      </c>
      <c r="O1307" s="1" t="s">
        <v>26</v>
      </c>
      <c r="P1307" s="1">
        <v>28.082209581434299</v>
      </c>
      <c r="Q1307" s="1">
        <v>107.387096815604</v>
      </c>
      <c r="R1307" s="1">
        <v>29.3965307965228</v>
      </c>
      <c r="S1307" s="1">
        <v>23.5592055937848</v>
      </c>
      <c r="T1307" s="1">
        <v>9.0893797322556402</v>
      </c>
      <c r="U1307" s="1" t="s">
        <v>27</v>
      </c>
    </row>
    <row r="1308" spans="1:21" x14ac:dyDescent="0.2">
      <c r="A1308" s="3" t="s">
        <v>1414</v>
      </c>
      <c r="B1308" s="1">
        <v>-0.56985698975337495</v>
      </c>
      <c r="C1308" s="1">
        <v>1.1698495189049001E-3</v>
      </c>
      <c r="D1308" s="1">
        <v>3.8380010128166398E-3</v>
      </c>
      <c r="E1308" s="1">
        <v>28.959173196895499</v>
      </c>
      <c r="F1308" s="1">
        <v>19.5096268654219</v>
      </c>
      <c r="G1308" s="1" t="s">
        <v>253</v>
      </c>
      <c r="H1308" s="1" t="s">
        <v>253</v>
      </c>
      <c r="I1308" s="1" t="s">
        <v>253</v>
      </c>
      <c r="J1308" s="1" t="s">
        <v>26</v>
      </c>
      <c r="K1308" s="1" t="s">
        <v>25</v>
      </c>
      <c r="L1308" s="1" t="s">
        <v>26</v>
      </c>
      <c r="M1308" s="1" t="s">
        <v>26</v>
      </c>
      <c r="N1308" s="1" t="s">
        <v>25</v>
      </c>
      <c r="O1308" s="1" t="s">
        <v>26</v>
      </c>
      <c r="P1308" s="1">
        <v>28.082209581434299</v>
      </c>
      <c r="Q1308" s="1">
        <v>107.387096815604</v>
      </c>
      <c r="R1308" s="1">
        <v>29.3965307965228</v>
      </c>
      <c r="S1308" s="1">
        <v>23.5592055937848</v>
      </c>
      <c r="T1308" s="1">
        <v>9.0893797322556402</v>
      </c>
      <c r="U1308" s="1" t="s">
        <v>28</v>
      </c>
    </row>
    <row r="1309" spans="1:21" x14ac:dyDescent="0.2">
      <c r="A1309" s="3" t="s">
        <v>1414</v>
      </c>
      <c r="B1309" s="1">
        <v>-0.99606703608245994</v>
      </c>
      <c r="C1309" s="1">
        <v>3.3938303384383698E-3</v>
      </c>
      <c r="D1309" s="1">
        <v>2.0565417151860398E-2</v>
      </c>
      <c r="E1309" s="1">
        <v>27.1098561428485</v>
      </c>
      <c r="F1309" s="1">
        <v>13.591082413404701</v>
      </c>
      <c r="G1309" s="1" t="s">
        <v>253</v>
      </c>
      <c r="H1309" s="1" t="s">
        <v>253</v>
      </c>
      <c r="I1309" s="1" t="s">
        <v>253</v>
      </c>
      <c r="J1309" s="1" t="s">
        <v>26</v>
      </c>
      <c r="K1309" s="1" t="s">
        <v>25</v>
      </c>
      <c r="L1309" s="1" t="s">
        <v>26</v>
      </c>
      <c r="M1309" s="1" t="s">
        <v>26</v>
      </c>
      <c r="N1309" s="1" t="s">
        <v>25</v>
      </c>
      <c r="O1309" s="1" t="s">
        <v>26</v>
      </c>
      <c r="P1309" s="1">
        <v>28.082209581434299</v>
      </c>
      <c r="Q1309" s="1">
        <v>107.387096815604</v>
      </c>
      <c r="R1309" s="1">
        <v>29.3965307965228</v>
      </c>
      <c r="S1309" s="1">
        <v>23.5592055937848</v>
      </c>
      <c r="T1309" s="1">
        <v>9.0893797322556402</v>
      </c>
      <c r="U1309" s="1" t="s">
        <v>29</v>
      </c>
    </row>
    <row r="1310" spans="1:21" x14ac:dyDescent="0.2">
      <c r="A1310" s="3" t="s">
        <v>1415</v>
      </c>
      <c r="B1310" s="1">
        <v>-1.75956189900267</v>
      </c>
      <c r="C1310" s="4">
        <v>1.8198033255000099E-29</v>
      </c>
      <c r="D1310" s="4">
        <v>3.5413779090409001E-28</v>
      </c>
      <c r="E1310" s="1">
        <v>1.70182482256068</v>
      </c>
      <c r="F1310" s="1">
        <v>0.50272309589985398</v>
      </c>
      <c r="G1310" s="1" t="s">
        <v>253</v>
      </c>
      <c r="H1310" s="1" t="s">
        <v>253</v>
      </c>
      <c r="I1310" s="1" t="s">
        <v>253</v>
      </c>
      <c r="J1310" s="1" t="s">
        <v>26</v>
      </c>
      <c r="K1310" s="1" t="s">
        <v>25</v>
      </c>
      <c r="L1310" s="1" t="s">
        <v>26</v>
      </c>
      <c r="M1310" s="1" t="s">
        <v>26</v>
      </c>
      <c r="N1310" s="1" t="s">
        <v>26</v>
      </c>
      <c r="O1310" s="1" t="s">
        <v>26</v>
      </c>
      <c r="P1310" s="1">
        <v>2.3905443216628401</v>
      </c>
      <c r="Q1310" s="1">
        <v>1.4793927148080099</v>
      </c>
      <c r="R1310" s="1">
        <v>8.3014546213626907</v>
      </c>
      <c r="S1310" s="1">
        <v>0.145324244695063</v>
      </c>
      <c r="T1310" s="1">
        <v>0.758489244857391</v>
      </c>
      <c r="U1310" s="1" t="s">
        <v>27</v>
      </c>
    </row>
    <row r="1311" spans="1:21" x14ac:dyDescent="0.2">
      <c r="A1311" s="3" t="s">
        <v>1415</v>
      </c>
      <c r="B1311" s="1">
        <v>-1.0795474031502199</v>
      </c>
      <c r="C1311" s="4">
        <v>8.6785230688814802E-5</v>
      </c>
      <c r="D1311" s="1">
        <v>3.46104588573991E-4</v>
      </c>
      <c r="E1311" s="1">
        <v>1.5089297657379299</v>
      </c>
      <c r="F1311" s="1">
        <v>0.714352043519492</v>
      </c>
      <c r="G1311" s="1" t="s">
        <v>253</v>
      </c>
      <c r="H1311" s="1" t="s">
        <v>253</v>
      </c>
      <c r="I1311" s="1" t="s">
        <v>253</v>
      </c>
      <c r="J1311" s="1" t="s">
        <v>26</v>
      </c>
      <c r="K1311" s="1" t="s">
        <v>25</v>
      </c>
      <c r="L1311" s="1" t="s">
        <v>26</v>
      </c>
      <c r="M1311" s="1" t="s">
        <v>26</v>
      </c>
      <c r="N1311" s="1" t="s">
        <v>26</v>
      </c>
      <c r="O1311" s="1" t="s">
        <v>26</v>
      </c>
      <c r="P1311" s="1">
        <v>2.3905443216628401</v>
      </c>
      <c r="Q1311" s="1">
        <v>1.4793927148080099</v>
      </c>
      <c r="R1311" s="1">
        <v>8.3014546213626907</v>
      </c>
      <c r="S1311" s="1">
        <v>0.145324244695063</v>
      </c>
      <c r="T1311" s="1">
        <v>0.758489244857391</v>
      </c>
      <c r="U1311" s="1" t="s">
        <v>28</v>
      </c>
    </row>
    <row r="1312" spans="1:21" x14ac:dyDescent="0.2">
      <c r="A1312" s="3" t="s">
        <v>1415</v>
      </c>
      <c r="B1312" s="1">
        <v>-0.71119939823737099</v>
      </c>
      <c r="C1312" s="1">
        <v>0.12550792380697601</v>
      </c>
      <c r="D1312" s="1">
        <v>0.35207491371524302</v>
      </c>
      <c r="E1312" s="1">
        <v>1.3837450084624501</v>
      </c>
      <c r="F1312" s="1">
        <v>0.84538256853479798</v>
      </c>
      <c r="G1312" s="1" t="s">
        <v>253</v>
      </c>
      <c r="H1312" s="1" t="s">
        <v>253</v>
      </c>
      <c r="I1312" s="1" t="s">
        <v>253</v>
      </c>
      <c r="J1312" s="1" t="s">
        <v>26</v>
      </c>
      <c r="K1312" s="1" t="s">
        <v>25</v>
      </c>
      <c r="L1312" s="1" t="s">
        <v>26</v>
      </c>
      <c r="M1312" s="1" t="s">
        <v>26</v>
      </c>
      <c r="N1312" s="1" t="s">
        <v>26</v>
      </c>
      <c r="O1312" s="1" t="s">
        <v>26</v>
      </c>
      <c r="P1312" s="1">
        <v>2.3905443216628401</v>
      </c>
      <c r="Q1312" s="1">
        <v>1.4793927148080099</v>
      </c>
      <c r="R1312" s="1">
        <v>8.3014546213626907</v>
      </c>
      <c r="S1312" s="1">
        <v>0.145324244695063</v>
      </c>
      <c r="T1312" s="1">
        <v>0.758489244857391</v>
      </c>
      <c r="U1312" s="1" t="s">
        <v>29</v>
      </c>
    </row>
    <row r="1313" spans="1:21" x14ac:dyDescent="0.2">
      <c r="A1313" s="3" t="s">
        <v>1416</v>
      </c>
      <c r="B1313" s="1">
        <v>-2.3263802032957002</v>
      </c>
      <c r="C1313" s="4">
        <v>1.7975568610204901E-23</v>
      </c>
      <c r="D1313" s="4">
        <v>2.4128793937351499E-22</v>
      </c>
      <c r="E1313" s="1">
        <v>1.6653950255191099</v>
      </c>
      <c r="F1313" s="1">
        <v>0.33162786168441899</v>
      </c>
      <c r="G1313" s="1" t="s">
        <v>253</v>
      </c>
      <c r="H1313" s="1" t="s">
        <v>253</v>
      </c>
      <c r="I1313" s="1" t="s">
        <v>253</v>
      </c>
      <c r="J1313" s="1" t="s">
        <v>26</v>
      </c>
      <c r="K1313" s="1" t="s">
        <v>25</v>
      </c>
      <c r="L1313" s="1" t="s">
        <v>26</v>
      </c>
      <c r="M1313" s="1" t="s">
        <v>26</v>
      </c>
      <c r="N1313" s="1" t="s">
        <v>26</v>
      </c>
      <c r="O1313" s="1" t="s">
        <v>26</v>
      </c>
      <c r="P1313" s="1">
        <v>7.0752192545756296</v>
      </c>
      <c r="Q1313" s="1">
        <v>8.8583348372877804E-2</v>
      </c>
      <c r="R1313" s="1">
        <v>0.86247858738265804</v>
      </c>
      <c r="S1313" s="1">
        <v>0.10750801135045</v>
      </c>
      <c r="T1313" s="1">
        <v>0.47029344447871502</v>
      </c>
      <c r="U1313" s="1" t="s">
        <v>27</v>
      </c>
    </row>
    <row r="1314" spans="1:21" x14ac:dyDescent="0.2">
      <c r="A1314" s="3" t="s">
        <v>1416</v>
      </c>
      <c r="B1314" s="1">
        <v>-3.35588118741176</v>
      </c>
      <c r="C1314" s="4">
        <v>7.3705082358789896E-18</v>
      </c>
      <c r="D1314" s="4">
        <v>1.61968225311142E-16</v>
      </c>
      <c r="E1314" s="1">
        <v>1.49523083284988</v>
      </c>
      <c r="F1314" s="1">
        <v>0.145591505609168</v>
      </c>
      <c r="G1314" s="1" t="s">
        <v>253</v>
      </c>
      <c r="H1314" s="1" t="s">
        <v>253</v>
      </c>
      <c r="I1314" s="1" t="s">
        <v>253</v>
      </c>
      <c r="J1314" s="1" t="s">
        <v>26</v>
      </c>
      <c r="K1314" s="1" t="s">
        <v>25</v>
      </c>
      <c r="L1314" s="1" t="s">
        <v>26</v>
      </c>
      <c r="M1314" s="1" t="s">
        <v>26</v>
      </c>
      <c r="N1314" s="1" t="s">
        <v>26</v>
      </c>
      <c r="O1314" s="1" t="s">
        <v>26</v>
      </c>
      <c r="P1314" s="1">
        <v>7.0752192545756296</v>
      </c>
      <c r="Q1314" s="1">
        <v>8.8583348372877804E-2</v>
      </c>
      <c r="R1314" s="1">
        <v>0.86247858738265804</v>
      </c>
      <c r="S1314" s="1">
        <v>0.10750801135045</v>
      </c>
      <c r="T1314" s="1">
        <v>0.47029344447871502</v>
      </c>
      <c r="U1314" s="1" t="s">
        <v>28</v>
      </c>
    </row>
    <row r="1315" spans="1:21" x14ac:dyDescent="0.2">
      <c r="A1315" s="3" t="s">
        <v>1416</v>
      </c>
      <c r="B1315" s="1">
        <v>-2.5380140639019602</v>
      </c>
      <c r="C1315" s="1">
        <v>2.29509730668217E-3</v>
      </c>
      <c r="D1315" s="1">
        <v>1.49450627070151E-2</v>
      </c>
      <c r="E1315" s="1">
        <v>1.36035929419696</v>
      </c>
      <c r="F1315" s="1">
        <v>0.23376995015000901</v>
      </c>
      <c r="G1315" s="1" t="s">
        <v>253</v>
      </c>
      <c r="H1315" s="1" t="s">
        <v>253</v>
      </c>
      <c r="I1315" s="1" t="s">
        <v>253</v>
      </c>
      <c r="J1315" s="1" t="s">
        <v>26</v>
      </c>
      <c r="K1315" s="1" t="s">
        <v>25</v>
      </c>
      <c r="L1315" s="1" t="s">
        <v>26</v>
      </c>
      <c r="M1315" s="1" t="s">
        <v>26</v>
      </c>
      <c r="N1315" s="1" t="s">
        <v>26</v>
      </c>
      <c r="O1315" s="1" t="s">
        <v>26</v>
      </c>
      <c r="P1315" s="1">
        <v>7.0752192545756296</v>
      </c>
      <c r="Q1315" s="1">
        <v>8.8583348372877804E-2</v>
      </c>
      <c r="R1315" s="1">
        <v>0.86247858738265804</v>
      </c>
      <c r="S1315" s="1">
        <v>0.10750801135045</v>
      </c>
      <c r="T1315" s="1">
        <v>0.47029344447871502</v>
      </c>
      <c r="U1315" s="1" t="s">
        <v>29</v>
      </c>
    </row>
    <row r="1316" spans="1:21" x14ac:dyDescent="0.2">
      <c r="A1316" s="3" t="s">
        <v>1417</v>
      </c>
      <c r="B1316" s="1">
        <v>0.18039232496058599</v>
      </c>
      <c r="C1316" s="1">
        <v>1.14184186872945E-2</v>
      </c>
      <c r="D1316" s="1">
        <v>2.64787104671938E-2</v>
      </c>
      <c r="E1316" s="1">
        <v>22.348626256283701</v>
      </c>
      <c r="F1316" s="1">
        <v>25.313409536440801</v>
      </c>
      <c r="G1316" s="1" t="s">
        <v>46</v>
      </c>
      <c r="H1316" s="1" t="s">
        <v>1418</v>
      </c>
      <c r="I1316" s="1" t="s">
        <v>1419</v>
      </c>
      <c r="J1316" s="1" t="s">
        <v>25</v>
      </c>
      <c r="K1316" s="1" t="s">
        <v>25</v>
      </c>
      <c r="L1316" s="1" t="s">
        <v>26</v>
      </c>
      <c r="M1316" s="1" t="s">
        <v>26</v>
      </c>
      <c r="N1316" s="1" t="s">
        <v>26</v>
      </c>
      <c r="O1316" s="1" t="s">
        <v>26</v>
      </c>
      <c r="P1316" s="1">
        <v>19.802842670862301</v>
      </c>
      <c r="Q1316" s="1">
        <v>12.7571863060098</v>
      </c>
      <c r="R1316" s="1">
        <v>27.664700023490902</v>
      </c>
      <c r="S1316" s="1">
        <v>27.448979419499999</v>
      </c>
      <c r="T1316" s="1">
        <v>13.9373287029753</v>
      </c>
      <c r="U1316" s="1" t="s">
        <v>27</v>
      </c>
    </row>
    <row r="1317" spans="1:21" x14ac:dyDescent="0.2">
      <c r="A1317" s="3" t="s">
        <v>1417</v>
      </c>
      <c r="B1317" s="1">
        <v>0.28844307513983602</v>
      </c>
      <c r="C1317" s="1">
        <v>9.9383287065594201E-3</v>
      </c>
      <c r="D1317" s="1">
        <v>2.6989843061349699E-2</v>
      </c>
      <c r="E1317" s="1">
        <v>20.007506271416698</v>
      </c>
      <c r="F1317" s="1">
        <v>24.430833667941499</v>
      </c>
      <c r="G1317" s="1" t="s">
        <v>46</v>
      </c>
      <c r="H1317" s="1" t="s">
        <v>1418</v>
      </c>
      <c r="I1317" s="1" t="s">
        <v>1419</v>
      </c>
      <c r="J1317" s="1" t="s">
        <v>25</v>
      </c>
      <c r="K1317" s="1" t="s">
        <v>25</v>
      </c>
      <c r="L1317" s="1" t="s">
        <v>26</v>
      </c>
      <c r="M1317" s="1" t="s">
        <v>26</v>
      </c>
      <c r="N1317" s="1" t="s">
        <v>26</v>
      </c>
      <c r="O1317" s="1" t="s">
        <v>26</v>
      </c>
      <c r="P1317" s="1">
        <v>19.802842670862301</v>
      </c>
      <c r="Q1317" s="1">
        <v>12.7571863060098</v>
      </c>
      <c r="R1317" s="1">
        <v>27.664700023490902</v>
      </c>
      <c r="S1317" s="1">
        <v>27.448979419499999</v>
      </c>
      <c r="T1317" s="1">
        <v>13.9373287029753</v>
      </c>
      <c r="U1317" s="1" t="s">
        <v>28</v>
      </c>
    </row>
    <row r="1318" spans="1:21" x14ac:dyDescent="0.2">
      <c r="A1318" s="3" t="s">
        <v>1417</v>
      </c>
      <c r="B1318" s="1">
        <v>1.6510984075288501E-2</v>
      </c>
      <c r="C1318" s="1">
        <v>0.91390448129887802</v>
      </c>
      <c r="D1318" s="1">
        <v>1</v>
      </c>
      <c r="E1318" s="1">
        <v>18.287022332953999</v>
      </c>
      <c r="F1318" s="1">
        <v>18.4943705393747</v>
      </c>
      <c r="G1318" s="1" t="s">
        <v>46</v>
      </c>
      <c r="H1318" s="1" t="s">
        <v>1418</v>
      </c>
      <c r="I1318" s="1" t="s">
        <v>1419</v>
      </c>
      <c r="J1318" s="1" t="s">
        <v>25</v>
      </c>
      <c r="K1318" s="1" t="s">
        <v>25</v>
      </c>
      <c r="L1318" s="1" t="s">
        <v>26</v>
      </c>
      <c r="M1318" s="1" t="s">
        <v>26</v>
      </c>
      <c r="N1318" s="1" t="s">
        <v>26</v>
      </c>
      <c r="O1318" s="1" t="s">
        <v>26</v>
      </c>
      <c r="P1318" s="1">
        <v>19.802842670862301</v>
      </c>
      <c r="Q1318" s="1">
        <v>12.7571863060098</v>
      </c>
      <c r="R1318" s="1">
        <v>27.664700023490902</v>
      </c>
      <c r="S1318" s="1">
        <v>27.448979419499999</v>
      </c>
      <c r="T1318" s="1">
        <v>13.9373287029753</v>
      </c>
      <c r="U1318" s="1" t="s">
        <v>29</v>
      </c>
    </row>
    <row r="1319" spans="1:21" x14ac:dyDescent="0.2">
      <c r="A1319" s="3" t="s">
        <v>1420</v>
      </c>
      <c r="B1319" s="1">
        <v>5.3081086882006803</v>
      </c>
      <c r="C1319" s="4">
        <v>7.6324614598121301E-39</v>
      </c>
      <c r="D1319" s="4">
        <v>2.4835780221592901E-37</v>
      </c>
      <c r="E1319" s="1">
        <v>3.2507319510411202E-3</v>
      </c>
      <c r="F1319" s="1">
        <v>0.22017516801192799</v>
      </c>
      <c r="G1319" s="1" t="s">
        <v>46</v>
      </c>
      <c r="H1319" s="1" t="s">
        <v>1421</v>
      </c>
      <c r="I1319" s="1" t="s">
        <v>1422</v>
      </c>
      <c r="J1319" s="1" t="s">
        <v>25</v>
      </c>
      <c r="K1319" s="1" t="s">
        <v>25</v>
      </c>
      <c r="L1319" s="1" t="s">
        <v>26</v>
      </c>
      <c r="M1319" s="1" t="s">
        <v>26</v>
      </c>
      <c r="N1319" s="1" t="s">
        <v>26</v>
      </c>
      <c r="O1319" s="1" t="s">
        <v>26</v>
      </c>
      <c r="P1319" s="1">
        <v>1.81852227134899E-2</v>
      </c>
      <c r="Q1319" s="1">
        <v>0</v>
      </c>
      <c r="R1319" s="1">
        <v>0</v>
      </c>
      <c r="S1319" s="1">
        <v>0</v>
      </c>
      <c r="T1319" s="1">
        <v>0</v>
      </c>
      <c r="U1319" s="1" t="s">
        <v>27</v>
      </c>
    </row>
    <row r="1320" spans="1:21" x14ac:dyDescent="0.2">
      <c r="A1320" s="3" t="s">
        <v>1420</v>
      </c>
      <c r="B1320" s="1">
        <v>5.7737005056181703</v>
      </c>
      <c r="C1320" s="4">
        <v>4.0422733193885398E-41</v>
      </c>
      <c r="D1320" s="4">
        <v>8.9110557249903997E-39</v>
      </c>
      <c r="E1320" s="1">
        <v>2.9153061738176099E-3</v>
      </c>
      <c r="F1320" s="1">
        <v>0.29508174081434702</v>
      </c>
      <c r="G1320" s="1" t="s">
        <v>46</v>
      </c>
      <c r="H1320" s="1" t="s">
        <v>1421</v>
      </c>
      <c r="I1320" s="1" t="s">
        <v>1422</v>
      </c>
      <c r="J1320" s="1" t="s">
        <v>25</v>
      </c>
      <c r="K1320" s="1" t="s">
        <v>25</v>
      </c>
      <c r="L1320" s="1" t="s">
        <v>26</v>
      </c>
      <c r="M1320" s="1" t="s">
        <v>26</v>
      </c>
      <c r="N1320" s="1" t="s">
        <v>26</v>
      </c>
      <c r="O1320" s="1" t="s">
        <v>26</v>
      </c>
      <c r="P1320" s="1">
        <v>1.81852227134899E-2</v>
      </c>
      <c r="Q1320" s="1">
        <v>0</v>
      </c>
      <c r="R1320" s="1">
        <v>0</v>
      </c>
      <c r="S1320" s="1">
        <v>0</v>
      </c>
      <c r="T1320" s="1">
        <v>0</v>
      </c>
      <c r="U1320" s="1" t="s">
        <v>28</v>
      </c>
    </row>
    <row r="1321" spans="1:21" x14ac:dyDescent="0.2">
      <c r="A1321" s="3" t="s">
        <v>1420</v>
      </c>
      <c r="B1321" s="1">
        <v>4.8648870095611203</v>
      </c>
      <c r="C1321" s="4">
        <v>4.2443171712253902E-11</v>
      </c>
      <c r="D1321" s="4">
        <v>2.6436469703460502E-9</v>
      </c>
      <c r="E1321" s="1">
        <v>2.56880000248879E-3</v>
      </c>
      <c r="F1321" s="1">
        <v>0.145235668655921</v>
      </c>
      <c r="G1321" s="1" t="s">
        <v>46</v>
      </c>
      <c r="H1321" s="1" t="s">
        <v>1421</v>
      </c>
      <c r="I1321" s="1" t="s">
        <v>1422</v>
      </c>
      <c r="J1321" s="1" t="s">
        <v>25</v>
      </c>
      <c r="K1321" s="1" t="s">
        <v>25</v>
      </c>
      <c r="L1321" s="1" t="s">
        <v>26</v>
      </c>
      <c r="M1321" s="1" t="s">
        <v>26</v>
      </c>
      <c r="N1321" s="1" t="s">
        <v>26</v>
      </c>
      <c r="O1321" s="1" t="s">
        <v>26</v>
      </c>
      <c r="P1321" s="1">
        <v>1.81852227134899E-2</v>
      </c>
      <c r="Q1321" s="1">
        <v>0</v>
      </c>
      <c r="R1321" s="1">
        <v>0</v>
      </c>
      <c r="S1321" s="1">
        <v>0</v>
      </c>
      <c r="T1321" s="1">
        <v>0</v>
      </c>
      <c r="U1321" s="1" t="s">
        <v>29</v>
      </c>
    </row>
    <row r="1322" spans="1:21" x14ac:dyDescent="0.2">
      <c r="A1322" s="3" t="s">
        <v>1423</v>
      </c>
      <c r="B1322" s="1">
        <v>1.16585170599949</v>
      </c>
      <c r="C1322" s="4">
        <v>3.7090553362996501E-21</v>
      </c>
      <c r="D1322" s="4">
        <v>4.3034146717587E-20</v>
      </c>
      <c r="E1322" s="1">
        <v>6.6589162989819997</v>
      </c>
      <c r="F1322" s="1">
        <v>14.9443054526194</v>
      </c>
      <c r="G1322" s="1" t="s">
        <v>253</v>
      </c>
      <c r="H1322" s="1" t="s">
        <v>253</v>
      </c>
      <c r="I1322" s="1" t="s">
        <v>253</v>
      </c>
      <c r="J1322" s="1" t="s">
        <v>26</v>
      </c>
      <c r="K1322" s="1" t="s">
        <v>25</v>
      </c>
      <c r="L1322" s="1" t="s">
        <v>26</v>
      </c>
      <c r="M1322" s="1" t="s">
        <v>26</v>
      </c>
      <c r="N1322" s="1" t="s">
        <v>26</v>
      </c>
      <c r="O1322" s="1" t="s">
        <v>26</v>
      </c>
      <c r="P1322" s="1">
        <v>3.2763273119901299</v>
      </c>
      <c r="Q1322" s="1">
        <v>2.5764971395931799</v>
      </c>
      <c r="R1322" s="1">
        <v>3.59187770431509</v>
      </c>
      <c r="S1322" s="1">
        <v>4.3209988767854899</v>
      </c>
      <c r="T1322" s="1">
        <v>5.12249373902611</v>
      </c>
      <c r="U1322" s="1" t="s">
        <v>27</v>
      </c>
    </row>
    <row r="1323" spans="1:21" x14ac:dyDescent="0.2">
      <c r="A1323" s="3" t="s">
        <v>1423</v>
      </c>
      <c r="B1323" s="1">
        <v>1.0441337347320301</v>
      </c>
      <c r="C1323" s="4">
        <v>1.9923287869483E-10</v>
      </c>
      <c r="D1323" s="4">
        <v>1.7835979684505201E-9</v>
      </c>
      <c r="E1323" s="1">
        <v>6.0348686056918197</v>
      </c>
      <c r="F1323" s="1">
        <v>12.4470694014359</v>
      </c>
      <c r="G1323" s="1" t="s">
        <v>253</v>
      </c>
      <c r="H1323" s="1" t="s">
        <v>253</v>
      </c>
      <c r="I1323" s="1" t="s">
        <v>253</v>
      </c>
      <c r="J1323" s="1" t="s">
        <v>26</v>
      </c>
      <c r="K1323" s="1" t="s">
        <v>25</v>
      </c>
      <c r="L1323" s="1" t="s">
        <v>26</v>
      </c>
      <c r="M1323" s="1" t="s">
        <v>26</v>
      </c>
      <c r="N1323" s="1" t="s">
        <v>26</v>
      </c>
      <c r="O1323" s="1" t="s">
        <v>26</v>
      </c>
      <c r="P1323" s="1">
        <v>3.2763273119901299</v>
      </c>
      <c r="Q1323" s="1">
        <v>2.5764971395931799</v>
      </c>
      <c r="R1323" s="1">
        <v>3.59187770431509</v>
      </c>
      <c r="S1323" s="1">
        <v>4.3209988767854899</v>
      </c>
      <c r="T1323" s="1">
        <v>5.12249373902611</v>
      </c>
      <c r="U1323" s="1" t="s">
        <v>28</v>
      </c>
    </row>
    <row r="1324" spans="1:21" x14ac:dyDescent="0.2">
      <c r="A1324" s="3" t="s">
        <v>1423</v>
      </c>
      <c r="B1324" s="1">
        <v>1.17934934653719</v>
      </c>
      <c r="C1324" s="4">
        <v>1.4159378708719399E-5</v>
      </c>
      <c r="D1324" s="1">
        <v>2.1328426285267699E-4</v>
      </c>
      <c r="E1324" s="1">
        <v>5.4609780894664404</v>
      </c>
      <c r="F1324" s="1">
        <v>12.3700711260534</v>
      </c>
      <c r="G1324" s="1" t="s">
        <v>253</v>
      </c>
      <c r="H1324" s="1" t="s">
        <v>253</v>
      </c>
      <c r="I1324" s="1" t="s">
        <v>253</v>
      </c>
      <c r="J1324" s="1" t="s">
        <v>26</v>
      </c>
      <c r="K1324" s="1" t="s">
        <v>25</v>
      </c>
      <c r="L1324" s="1" t="s">
        <v>26</v>
      </c>
      <c r="M1324" s="1" t="s">
        <v>26</v>
      </c>
      <c r="N1324" s="1" t="s">
        <v>26</v>
      </c>
      <c r="O1324" s="1" t="s">
        <v>26</v>
      </c>
      <c r="P1324" s="1">
        <v>3.2763273119901299</v>
      </c>
      <c r="Q1324" s="1">
        <v>2.5764971395931799</v>
      </c>
      <c r="R1324" s="1">
        <v>3.59187770431509</v>
      </c>
      <c r="S1324" s="1">
        <v>4.3209988767854899</v>
      </c>
      <c r="T1324" s="1">
        <v>5.12249373902611</v>
      </c>
      <c r="U1324" s="1" t="s">
        <v>29</v>
      </c>
    </row>
    <row r="1325" spans="1:21" x14ac:dyDescent="0.2">
      <c r="A1325" s="3" t="s">
        <v>1424</v>
      </c>
      <c r="B1325" s="1">
        <v>2.09638042812536</v>
      </c>
      <c r="C1325" s="4">
        <v>1.35244621029814E-8</v>
      </c>
      <c r="D1325" s="4">
        <v>6.1914128282818804E-8</v>
      </c>
      <c r="E1325" s="1">
        <v>1.3411372369004301E-2</v>
      </c>
      <c r="F1325" s="1">
        <v>6.4186474155445095E-2</v>
      </c>
      <c r="G1325" s="1" t="s">
        <v>253</v>
      </c>
      <c r="H1325" s="1" t="s">
        <v>253</v>
      </c>
      <c r="I1325" s="1" t="s">
        <v>253</v>
      </c>
      <c r="J1325" s="1" t="s">
        <v>26</v>
      </c>
      <c r="K1325" s="1" t="s">
        <v>25</v>
      </c>
      <c r="L1325" s="1" t="s">
        <v>26</v>
      </c>
      <c r="M1325" s="1" t="s">
        <v>26</v>
      </c>
      <c r="N1325" s="1" t="s">
        <v>26</v>
      </c>
      <c r="O1325" s="1" t="s">
        <v>26</v>
      </c>
      <c r="P1325" s="1">
        <v>3.8191942440151699E-2</v>
      </c>
      <c r="Q1325" s="1">
        <v>9.5070041503027298E-3</v>
      </c>
      <c r="R1325" s="1">
        <v>0</v>
      </c>
      <c r="S1325" s="1">
        <v>0</v>
      </c>
      <c r="T1325" s="1">
        <v>0</v>
      </c>
      <c r="U1325" s="1" t="s">
        <v>27</v>
      </c>
    </row>
    <row r="1326" spans="1:21" x14ac:dyDescent="0.2">
      <c r="A1326" s="3" t="s">
        <v>1424</v>
      </c>
      <c r="B1326" s="1">
        <v>2.61567132742092</v>
      </c>
      <c r="C1326" s="4">
        <v>8.0820367958659905E-9</v>
      </c>
      <c r="D1326" s="4">
        <v>5.8684993909104799E-8</v>
      </c>
      <c r="E1326" s="1">
        <v>1.2117781666269801E-2</v>
      </c>
      <c r="F1326" s="1">
        <v>8.5651350955100194E-2</v>
      </c>
      <c r="G1326" s="1" t="s">
        <v>253</v>
      </c>
      <c r="H1326" s="1" t="s">
        <v>253</v>
      </c>
      <c r="I1326" s="1" t="s">
        <v>253</v>
      </c>
      <c r="J1326" s="1" t="s">
        <v>26</v>
      </c>
      <c r="K1326" s="1" t="s">
        <v>25</v>
      </c>
      <c r="L1326" s="1" t="s">
        <v>26</v>
      </c>
      <c r="M1326" s="1" t="s">
        <v>26</v>
      </c>
      <c r="N1326" s="1" t="s">
        <v>26</v>
      </c>
      <c r="O1326" s="1" t="s">
        <v>26</v>
      </c>
      <c r="P1326" s="1">
        <v>3.8191942440151699E-2</v>
      </c>
      <c r="Q1326" s="1">
        <v>9.5070041503027298E-3</v>
      </c>
      <c r="R1326" s="1">
        <v>0</v>
      </c>
      <c r="S1326" s="1">
        <v>0</v>
      </c>
      <c r="T1326" s="1">
        <v>0</v>
      </c>
      <c r="U1326" s="1" t="s">
        <v>28</v>
      </c>
    </row>
    <row r="1327" spans="1:21" x14ac:dyDescent="0.2">
      <c r="A1327" s="3" t="s">
        <v>1424</v>
      </c>
      <c r="B1327" s="1">
        <v>0.99792499523266998</v>
      </c>
      <c r="C1327" s="1">
        <v>0.125537866725658</v>
      </c>
      <c r="D1327" s="1">
        <v>0.35212348827651002</v>
      </c>
      <c r="E1327" s="1">
        <v>1.10436936277865E-2</v>
      </c>
      <c r="F1327" s="1">
        <v>2.42714306353243E-2</v>
      </c>
      <c r="G1327" s="1" t="s">
        <v>253</v>
      </c>
      <c r="H1327" s="1" t="s">
        <v>253</v>
      </c>
      <c r="I1327" s="1" t="s">
        <v>253</v>
      </c>
      <c r="J1327" s="1" t="s">
        <v>26</v>
      </c>
      <c r="K1327" s="1" t="s">
        <v>25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>
        <v>3.8191942440151699E-2</v>
      </c>
      <c r="Q1327" s="1">
        <v>9.5070041503027298E-3</v>
      </c>
      <c r="R1327" s="1">
        <v>0</v>
      </c>
      <c r="S1327" s="1">
        <v>0</v>
      </c>
      <c r="T1327" s="1">
        <v>0</v>
      </c>
      <c r="U1327" s="1" t="s">
        <v>29</v>
      </c>
    </row>
    <row r="1328" spans="1:21" x14ac:dyDescent="0.2">
      <c r="A1328" s="3" t="s">
        <v>1425</v>
      </c>
      <c r="B1328" s="1">
        <v>-1.6931518722260801</v>
      </c>
      <c r="C1328" s="4">
        <v>2.2642977501131799E-8</v>
      </c>
      <c r="D1328" s="4">
        <v>1.01696471587262E-7</v>
      </c>
      <c r="E1328" s="1">
        <v>9.2591711868294499E-2</v>
      </c>
      <c r="F1328" s="1">
        <v>2.7413021303117902E-2</v>
      </c>
      <c r="G1328" s="1" t="s">
        <v>253</v>
      </c>
      <c r="H1328" s="1" t="s">
        <v>253</v>
      </c>
      <c r="I1328" s="1" t="s">
        <v>253</v>
      </c>
      <c r="J1328" s="1" t="s">
        <v>25</v>
      </c>
      <c r="K1328" s="1" t="s">
        <v>25</v>
      </c>
      <c r="L1328" s="1" t="s">
        <v>26</v>
      </c>
      <c r="M1328" s="1" t="s">
        <v>26</v>
      </c>
      <c r="N1328" s="1" t="s">
        <v>26</v>
      </c>
      <c r="O1328" s="1" t="s">
        <v>26</v>
      </c>
      <c r="P1328" s="1">
        <v>1.29897077404719E-2</v>
      </c>
      <c r="Q1328" s="1">
        <v>1.6358586609848701E-2</v>
      </c>
      <c r="R1328" s="1">
        <v>5.06952684839777E-2</v>
      </c>
      <c r="S1328" s="1">
        <v>3.0284932822092998E-2</v>
      </c>
      <c r="T1328" s="1">
        <v>0</v>
      </c>
      <c r="U1328" s="1" t="s">
        <v>27</v>
      </c>
    </row>
    <row r="1329" spans="1:21" x14ac:dyDescent="0.2">
      <c r="A1329" s="3" t="s">
        <v>1425</v>
      </c>
      <c r="B1329" s="1">
        <v>-1.2413272092694301</v>
      </c>
      <c r="C1329" s="1">
        <v>1.4941285069719199E-2</v>
      </c>
      <c r="D1329" s="1">
        <v>3.89183771807141E-2</v>
      </c>
      <c r="E1329" s="1">
        <v>8.2698955967790699E-2</v>
      </c>
      <c r="F1329" s="1">
        <v>3.4901441372505802E-2</v>
      </c>
      <c r="G1329" s="1" t="s">
        <v>253</v>
      </c>
      <c r="H1329" s="1" t="s">
        <v>253</v>
      </c>
      <c r="I1329" s="1" t="s">
        <v>253</v>
      </c>
      <c r="J1329" s="1" t="s">
        <v>25</v>
      </c>
      <c r="K1329" s="1" t="s">
        <v>25</v>
      </c>
      <c r="L1329" s="1" t="s">
        <v>26</v>
      </c>
      <c r="M1329" s="1" t="s">
        <v>26</v>
      </c>
      <c r="N1329" s="1" t="s">
        <v>26</v>
      </c>
      <c r="O1329" s="1" t="s">
        <v>26</v>
      </c>
      <c r="P1329" s="1">
        <v>1.29897077404719E-2</v>
      </c>
      <c r="Q1329" s="1">
        <v>1.6358586609848701E-2</v>
      </c>
      <c r="R1329" s="1">
        <v>5.06952684839777E-2</v>
      </c>
      <c r="S1329" s="1">
        <v>3.0284932822092998E-2</v>
      </c>
      <c r="T1329" s="1">
        <v>0</v>
      </c>
      <c r="U1329" s="1" t="s">
        <v>28</v>
      </c>
    </row>
    <row r="1330" spans="1:21" x14ac:dyDescent="0.2">
      <c r="A1330" s="3" t="s">
        <v>1425</v>
      </c>
      <c r="B1330" s="1">
        <v>-2.2495138449114198</v>
      </c>
      <c r="C1330" s="1">
        <v>4.0080680730287997E-2</v>
      </c>
      <c r="D1330" s="1">
        <v>0.146652221109385</v>
      </c>
      <c r="E1330" s="1">
        <v>7.4622556577671501E-2</v>
      </c>
      <c r="F1330" s="1">
        <v>1.45888600680802E-2</v>
      </c>
      <c r="G1330" s="1" t="s">
        <v>253</v>
      </c>
      <c r="H1330" s="1" t="s">
        <v>253</v>
      </c>
      <c r="I1330" s="1" t="s">
        <v>253</v>
      </c>
      <c r="J1330" s="1" t="s">
        <v>25</v>
      </c>
      <c r="K1330" s="1" t="s">
        <v>25</v>
      </c>
      <c r="L1330" s="1" t="s">
        <v>26</v>
      </c>
      <c r="M1330" s="1" t="s">
        <v>26</v>
      </c>
      <c r="N1330" s="1" t="s">
        <v>26</v>
      </c>
      <c r="O1330" s="1" t="s">
        <v>26</v>
      </c>
      <c r="P1330" s="1">
        <v>1.29897077404719E-2</v>
      </c>
      <c r="Q1330" s="1">
        <v>1.6358586609848701E-2</v>
      </c>
      <c r="R1330" s="1">
        <v>5.06952684839777E-2</v>
      </c>
      <c r="S1330" s="1">
        <v>3.0284932822092998E-2</v>
      </c>
      <c r="T1330" s="1">
        <v>0</v>
      </c>
      <c r="U1330" s="1" t="s">
        <v>29</v>
      </c>
    </row>
    <row r="1331" spans="1:21" x14ac:dyDescent="0.2">
      <c r="A1331" s="3" t="s">
        <v>1426</v>
      </c>
      <c r="B1331" s="1">
        <v>0.86690696989058302</v>
      </c>
      <c r="C1331" s="4">
        <v>2.6864098157622698E-15</v>
      </c>
      <c r="D1331" s="4">
        <v>2.0829853281594499E-14</v>
      </c>
      <c r="E1331" s="1">
        <v>7.65754134484808</v>
      </c>
      <c r="F1331" s="1">
        <v>13.9646429352317</v>
      </c>
      <c r="G1331" s="1" t="s">
        <v>46</v>
      </c>
      <c r="H1331" s="1" t="s">
        <v>1427</v>
      </c>
      <c r="I1331" s="1" t="s">
        <v>1428</v>
      </c>
      <c r="J1331" s="1" t="s">
        <v>25</v>
      </c>
      <c r="K1331" s="1" t="s">
        <v>25</v>
      </c>
      <c r="L1331" s="1" t="s">
        <v>26</v>
      </c>
      <c r="M1331" s="1" t="s">
        <v>26</v>
      </c>
      <c r="N1331" s="1" t="s">
        <v>26</v>
      </c>
      <c r="O1331" s="1" t="s">
        <v>26</v>
      </c>
      <c r="P1331" s="1">
        <v>6.5968922660482496</v>
      </c>
      <c r="Q1331" s="1">
        <v>9.1513971137082706</v>
      </c>
      <c r="R1331" s="1">
        <v>6.0323596278645004</v>
      </c>
      <c r="S1331" s="1">
        <v>4.9012591307090601</v>
      </c>
      <c r="T1331" s="1">
        <v>4.34938955601132</v>
      </c>
      <c r="U1331" s="1" t="s">
        <v>27</v>
      </c>
    </row>
    <row r="1332" spans="1:21" x14ac:dyDescent="0.2">
      <c r="A1332" s="3" t="s">
        <v>1426</v>
      </c>
      <c r="B1332" s="1">
        <v>0.57333729155493696</v>
      </c>
      <c r="C1332" s="4">
        <v>1.6202459796290501E-6</v>
      </c>
      <c r="D1332" s="4">
        <v>8.4259161833675293E-6</v>
      </c>
      <c r="E1332" s="1">
        <v>6.87015108336516</v>
      </c>
      <c r="F1332" s="1">
        <v>10.221062639954701</v>
      </c>
      <c r="G1332" s="1" t="s">
        <v>46</v>
      </c>
      <c r="H1332" s="1" t="s">
        <v>1427</v>
      </c>
      <c r="I1332" s="1" t="s">
        <v>1428</v>
      </c>
      <c r="J1332" s="1" t="s">
        <v>25</v>
      </c>
      <c r="K1332" s="1" t="s">
        <v>25</v>
      </c>
      <c r="L1332" s="1" t="s">
        <v>26</v>
      </c>
      <c r="M1332" s="1" t="s">
        <v>26</v>
      </c>
      <c r="N1332" s="1" t="s">
        <v>26</v>
      </c>
      <c r="O1332" s="1" t="s">
        <v>26</v>
      </c>
      <c r="P1332" s="1">
        <v>6.5968922660482496</v>
      </c>
      <c r="Q1332" s="1">
        <v>9.1513971137082706</v>
      </c>
      <c r="R1332" s="1">
        <v>6.0323596278645004</v>
      </c>
      <c r="S1332" s="1">
        <v>4.9012591307090601</v>
      </c>
      <c r="T1332" s="1">
        <v>4.34938955601132</v>
      </c>
      <c r="U1332" s="1" t="s">
        <v>28</v>
      </c>
    </row>
    <row r="1333" spans="1:21" x14ac:dyDescent="0.2">
      <c r="A1333" s="3" t="s">
        <v>1426</v>
      </c>
      <c r="B1333" s="1">
        <v>0.88149148385836995</v>
      </c>
      <c r="C1333" s="4">
        <v>1.0782231345972901E-5</v>
      </c>
      <c r="D1333" s="1">
        <v>1.68873178561905E-4</v>
      </c>
      <c r="E1333" s="1">
        <v>6.3386064949603398</v>
      </c>
      <c r="F1333" s="1">
        <v>11.676530008693801</v>
      </c>
      <c r="G1333" s="1" t="s">
        <v>46</v>
      </c>
      <c r="H1333" s="1" t="s">
        <v>1427</v>
      </c>
      <c r="I1333" s="1" t="s">
        <v>1428</v>
      </c>
      <c r="J1333" s="1" t="s">
        <v>25</v>
      </c>
      <c r="K1333" s="1" t="s">
        <v>25</v>
      </c>
      <c r="L1333" s="1" t="s">
        <v>26</v>
      </c>
      <c r="M1333" s="1" t="s">
        <v>26</v>
      </c>
      <c r="N1333" s="1" t="s">
        <v>26</v>
      </c>
      <c r="O1333" s="1" t="s">
        <v>26</v>
      </c>
      <c r="P1333" s="1">
        <v>6.5968922660482496</v>
      </c>
      <c r="Q1333" s="1">
        <v>9.1513971137082706</v>
      </c>
      <c r="R1333" s="1">
        <v>6.0323596278645004</v>
      </c>
      <c r="S1333" s="1">
        <v>4.9012591307090601</v>
      </c>
      <c r="T1333" s="1">
        <v>4.34938955601132</v>
      </c>
      <c r="U1333" s="1" t="s">
        <v>29</v>
      </c>
    </row>
    <row r="1334" spans="1:21" x14ac:dyDescent="0.2">
      <c r="A1334" s="3" t="s">
        <v>1429</v>
      </c>
      <c r="B1334" s="1">
        <v>-8.3231959487223006E-2</v>
      </c>
      <c r="C1334" s="1">
        <v>0.318020662886846</v>
      </c>
      <c r="D1334" s="1">
        <v>0.51970366641823895</v>
      </c>
      <c r="E1334" s="1">
        <v>10.717948526860599</v>
      </c>
      <c r="F1334" s="1">
        <v>10.1145256514708</v>
      </c>
      <c r="G1334" s="1" t="s">
        <v>46</v>
      </c>
      <c r="H1334" s="1" t="s">
        <v>1430</v>
      </c>
      <c r="I1334" s="1" t="s">
        <v>1431</v>
      </c>
      <c r="J1334" s="1" t="s">
        <v>25</v>
      </c>
      <c r="K1334" s="1" t="s">
        <v>25</v>
      </c>
      <c r="L1334" s="1" t="s">
        <v>26</v>
      </c>
      <c r="M1334" s="1" t="s">
        <v>26</v>
      </c>
      <c r="N1334" s="1" t="s">
        <v>26</v>
      </c>
      <c r="O1334" s="1" t="s">
        <v>26</v>
      </c>
      <c r="P1334" s="1">
        <v>10.843000003786999</v>
      </c>
      <c r="Q1334" s="1">
        <v>11.703384898199401</v>
      </c>
      <c r="R1334" s="1">
        <v>9.6049997040507407</v>
      </c>
      <c r="S1334" s="1">
        <v>17.193632435391802</v>
      </c>
      <c r="T1334" s="1">
        <v>4.4203775935104197</v>
      </c>
      <c r="U1334" s="1" t="s">
        <v>27</v>
      </c>
    </row>
    <row r="1335" spans="1:21" x14ac:dyDescent="0.2">
      <c r="A1335" s="3" t="s">
        <v>1429</v>
      </c>
      <c r="B1335" s="1">
        <v>-0.28238755579050201</v>
      </c>
      <c r="C1335" s="1">
        <v>2.8184371301533801E-2</v>
      </c>
      <c r="D1335" s="1">
        <v>6.8733141259311098E-2</v>
      </c>
      <c r="E1335" s="1">
        <v>9.5769806344929993</v>
      </c>
      <c r="F1335" s="1">
        <v>7.8729508537214201</v>
      </c>
      <c r="G1335" s="1" t="s">
        <v>46</v>
      </c>
      <c r="H1335" s="1" t="s">
        <v>1430</v>
      </c>
      <c r="I1335" s="1" t="s">
        <v>1431</v>
      </c>
      <c r="J1335" s="1" t="s">
        <v>25</v>
      </c>
      <c r="K1335" s="1" t="s">
        <v>25</v>
      </c>
      <c r="L1335" s="1" t="s">
        <v>26</v>
      </c>
      <c r="M1335" s="1" t="s">
        <v>26</v>
      </c>
      <c r="N1335" s="1" t="s">
        <v>26</v>
      </c>
      <c r="O1335" s="1" t="s">
        <v>26</v>
      </c>
      <c r="P1335" s="1">
        <v>10.843000003786999</v>
      </c>
      <c r="Q1335" s="1">
        <v>11.703384898199401</v>
      </c>
      <c r="R1335" s="1">
        <v>9.6049997040507407</v>
      </c>
      <c r="S1335" s="1">
        <v>17.193632435391802</v>
      </c>
      <c r="T1335" s="1">
        <v>4.4203775935104197</v>
      </c>
      <c r="U1335" s="1" t="s">
        <v>28</v>
      </c>
    </row>
    <row r="1336" spans="1:21" x14ac:dyDescent="0.2">
      <c r="A1336" s="3" t="s">
        <v>1429</v>
      </c>
      <c r="B1336" s="1">
        <v>0.10274587117275299</v>
      </c>
      <c r="C1336" s="1">
        <v>0.66039340428490201</v>
      </c>
      <c r="D1336" s="1">
        <v>1</v>
      </c>
      <c r="E1336" s="1">
        <v>8.9209380188035698</v>
      </c>
      <c r="F1336" s="1">
        <v>9.5774889346961398</v>
      </c>
      <c r="G1336" s="1" t="s">
        <v>46</v>
      </c>
      <c r="H1336" s="1" t="s">
        <v>1430</v>
      </c>
      <c r="I1336" s="1" t="s">
        <v>1431</v>
      </c>
      <c r="J1336" s="1" t="s">
        <v>25</v>
      </c>
      <c r="K1336" s="1" t="s">
        <v>25</v>
      </c>
      <c r="L1336" s="1" t="s">
        <v>26</v>
      </c>
      <c r="M1336" s="1" t="s">
        <v>26</v>
      </c>
      <c r="N1336" s="1" t="s">
        <v>26</v>
      </c>
      <c r="O1336" s="1" t="s">
        <v>26</v>
      </c>
      <c r="P1336" s="1">
        <v>10.843000003786999</v>
      </c>
      <c r="Q1336" s="1">
        <v>11.703384898199401</v>
      </c>
      <c r="R1336" s="1">
        <v>9.6049997040507407</v>
      </c>
      <c r="S1336" s="1">
        <v>17.193632435391802</v>
      </c>
      <c r="T1336" s="1">
        <v>4.4203775935104197</v>
      </c>
      <c r="U1336" s="1" t="s">
        <v>29</v>
      </c>
    </row>
    <row r="1337" spans="1:21" x14ac:dyDescent="0.2">
      <c r="A1337" s="3" t="s">
        <v>1432</v>
      </c>
      <c r="B1337" s="1">
        <v>-1.26350377761804</v>
      </c>
      <c r="C1337" s="4">
        <v>1.2631968043162699E-13</v>
      </c>
      <c r="D1337" s="4">
        <v>8.6275135154458996E-13</v>
      </c>
      <c r="E1337" s="1">
        <v>0.99360122166342801</v>
      </c>
      <c r="F1337" s="1">
        <v>0.41029273683401901</v>
      </c>
      <c r="G1337" s="1" t="s">
        <v>46</v>
      </c>
      <c r="H1337" s="1" t="s">
        <v>1433</v>
      </c>
      <c r="I1337" s="1" t="s">
        <v>1434</v>
      </c>
      <c r="J1337" s="1" t="s">
        <v>25</v>
      </c>
      <c r="K1337" s="1" t="s">
        <v>25</v>
      </c>
      <c r="L1337" s="1" t="s">
        <v>26</v>
      </c>
      <c r="M1337" s="1" t="s">
        <v>26</v>
      </c>
      <c r="N1337" s="1" t="s">
        <v>26</v>
      </c>
      <c r="O1337" s="1" t="s">
        <v>26</v>
      </c>
      <c r="P1337" s="1">
        <v>0.23297553895770401</v>
      </c>
      <c r="Q1337" s="1">
        <v>1.89743576894399</v>
      </c>
      <c r="R1337" s="1">
        <v>0.36112993983346597</v>
      </c>
      <c r="S1337" s="1">
        <v>1.6617837269595399</v>
      </c>
      <c r="T1337" s="1">
        <v>0.104204394366764</v>
      </c>
      <c r="U1337" s="1" t="s">
        <v>27</v>
      </c>
    </row>
    <row r="1338" spans="1:21" x14ac:dyDescent="0.2">
      <c r="A1338" s="3" t="s">
        <v>1432</v>
      </c>
      <c r="B1338" s="1">
        <v>-1.0670779211077199</v>
      </c>
      <c r="C1338" s="4">
        <v>4.1792822722239499E-5</v>
      </c>
      <c r="D1338" s="1">
        <v>1.7559975152082799E-4</v>
      </c>
      <c r="E1338" s="1">
        <v>0.89152682287123897</v>
      </c>
      <c r="F1338" s="1">
        <v>0.42301621029026398</v>
      </c>
      <c r="G1338" s="1" t="s">
        <v>46</v>
      </c>
      <c r="H1338" s="1" t="s">
        <v>1433</v>
      </c>
      <c r="I1338" s="1" t="s">
        <v>1434</v>
      </c>
      <c r="J1338" s="1" t="s">
        <v>25</v>
      </c>
      <c r="K1338" s="1" t="s">
        <v>25</v>
      </c>
      <c r="L1338" s="1" t="s">
        <v>26</v>
      </c>
      <c r="M1338" s="1" t="s">
        <v>26</v>
      </c>
      <c r="N1338" s="1" t="s">
        <v>26</v>
      </c>
      <c r="O1338" s="1" t="s">
        <v>26</v>
      </c>
      <c r="P1338" s="1">
        <v>0.23297553895770401</v>
      </c>
      <c r="Q1338" s="1">
        <v>1.89743576894399</v>
      </c>
      <c r="R1338" s="1">
        <v>0.36112993983346597</v>
      </c>
      <c r="S1338" s="1">
        <v>1.6617837269595399</v>
      </c>
      <c r="T1338" s="1">
        <v>0.104204394366764</v>
      </c>
      <c r="U1338" s="1" t="s">
        <v>28</v>
      </c>
    </row>
    <row r="1339" spans="1:21" x14ac:dyDescent="0.2">
      <c r="A1339" s="3" t="s">
        <v>1432</v>
      </c>
      <c r="B1339" s="1">
        <v>-2.0548129256962802</v>
      </c>
      <c r="C1339" s="1">
        <v>3.6410478983269401E-4</v>
      </c>
      <c r="D1339" s="1">
        <v>3.2822396061643502E-3</v>
      </c>
      <c r="E1339" s="1">
        <v>0.82888327513929805</v>
      </c>
      <c r="F1339" s="1">
        <v>0.19691102714838801</v>
      </c>
      <c r="G1339" s="1" t="s">
        <v>46</v>
      </c>
      <c r="H1339" s="1" t="s">
        <v>1433</v>
      </c>
      <c r="I1339" s="1" t="s">
        <v>1434</v>
      </c>
      <c r="J1339" s="1" t="s">
        <v>25</v>
      </c>
      <c r="K1339" s="1" t="s">
        <v>25</v>
      </c>
      <c r="L1339" s="1" t="s">
        <v>26</v>
      </c>
      <c r="M1339" s="1" t="s">
        <v>26</v>
      </c>
      <c r="N1339" s="1" t="s">
        <v>26</v>
      </c>
      <c r="O1339" s="1" t="s">
        <v>26</v>
      </c>
      <c r="P1339" s="1">
        <v>0.23297553895770401</v>
      </c>
      <c r="Q1339" s="1">
        <v>1.89743576894399</v>
      </c>
      <c r="R1339" s="1">
        <v>0.36112993983346597</v>
      </c>
      <c r="S1339" s="1">
        <v>1.6617837269595399</v>
      </c>
      <c r="T1339" s="1">
        <v>0.104204394366764</v>
      </c>
      <c r="U1339" s="1" t="s">
        <v>29</v>
      </c>
    </row>
    <row r="1340" spans="1:21" x14ac:dyDescent="0.2">
      <c r="A1340" s="3" t="s">
        <v>1435</v>
      </c>
      <c r="B1340" s="1">
        <v>0.38707945408850403</v>
      </c>
      <c r="C1340" s="1">
        <v>1.38455044628657E-3</v>
      </c>
      <c r="D1340" s="1">
        <v>3.71770892305334E-3</v>
      </c>
      <c r="E1340" s="1">
        <v>5.1491785761455899</v>
      </c>
      <c r="F1340" s="1">
        <v>6.72447870409865</v>
      </c>
      <c r="G1340" s="1" t="s">
        <v>46</v>
      </c>
      <c r="H1340" s="1" t="s">
        <v>1436</v>
      </c>
      <c r="I1340" s="1" t="s">
        <v>1437</v>
      </c>
      <c r="J1340" s="1" t="s">
        <v>25</v>
      </c>
      <c r="K1340" s="1" t="s">
        <v>25</v>
      </c>
      <c r="L1340" s="1" t="s">
        <v>26</v>
      </c>
      <c r="M1340" s="1" t="s">
        <v>26</v>
      </c>
      <c r="N1340" s="1" t="s">
        <v>26</v>
      </c>
      <c r="O1340" s="1" t="s">
        <v>26</v>
      </c>
      <c r="P1340" s="1">
        <v>2.8934274936339301</v>
      </c>
      <c r="Q1340" s="1">
        <v>1.8769680898329599</v>
      </c>
      <c r="R1340" s="1">
        <v>7.7311948176097198</v>
      </c>
      <c r="S1340" s="1">
        <v>12.2069159058748</v>
      </c>
      <c r="T1340" s="1">
        <v>1.87039977746871</v>
      </c>
      <c r="U1340" s="1" t="s">
        <v>27</v>
      </c>
    </row>
    <row r="1341" spans="1:21" x14ac:dyDescent="0.2">
      <c r="A1341" s="3" t="s">
        <v>1435</v>
      </c>
      <c r="B1341" s="1">
        <v>0.62383701365064803</v>
      </c>
      <c r="C1341" s="4">
        <v>3.7219458956069401E-5</v>
      </c>
      <c r="D1341" s="1">
        <v>1.57475412255868E-4</v>
      </c>
      <c r="E1341" s="1">
        <v>4.5940862727689904</v>
      </c>
      <c r="F1341" s="1">
        <v>7.0709660980243001</v>
      </c>
      <c r="G1341" s="1" t="s">
        <v>46</v>
      </c>
      <c r="H1341" s="1" t="s">
        <v>1436</v>
      </c>
      <c r="I1341" s="1" t="s">
        <v>1437</v>
      </c>
      <c r="J1341" s="1" t="s">
        <v>25</v>
      </c>
      <c r="K1341" s="1" t="s">
        <v>25</v>
      </c>
      <c r="L1341" s="1" t="s">
        <v>26</v>
      </c>
      <c r="M1341" s="1" t="s">
        <v>26</v>
      </c>
      <c r="N1341" s="1" t="s">
        <v>26</v>
      </c>
      <c r="O1341" s="1" t="s">
        <v>26</v>
      </c>
      <c r="P1341" s="1">
        <v>2.8934274936339301</v>
      </c>
      <c r="Q1341" s="1">
        <v>1.8769680898329599</v>
      </c>
      <c r="R1341" s="1">
        <v>7.7311948176097198</v>
      </c>
      <c r="S1341" s="1">
        <v>12.2069159058748</v>
      </c>
      <c r="T1341" s="1">
        <v>1.87039977746871</v>
      </c>
      <c r="U1341" s="1" t="s">
        <v>28</v>
      </c>
    </row>
    <row r="1342" spans="1:21" x14ac:dyDescent="0.2">
      <c r="A1342" s="3" t="s">
        <v>1435</v>
      </c>
      <c r="B1342" s="1">
        <v>0.322453276370326</v>
      </c>
      <c r="C1342" s="1">
        <v>0.19344806008530399</v>
      </c>
      <c r="D1342" s="1">
        <v>0.48961602174340302</v>
      </c>
      <c r="E1342" s="1">
        <v>4.2393470740227004</v>
      </c>
      <c r="F1342" s="1">
        <v>5.2958783521396899</v>
      </c>
      <c r="G1342" s="1" t="s">
        <v>46</v>
      </c>
      <c r="H1342" s="1" t="s">
        <v>1436</v>
      </c>
      <c r="I1342" s="1" t="s">
        <v>1437</v>
      </c>
      <c r="J1342" s="1" t="s">
        <v>25</v>
      </c>
      <c r="K1342" s="1" t="s">
        <v>25</v>
      </c>
      <c r="L1342" s="1" t="s">
        <v>26</v>
      </c>
      <c r="M1342" s="1" t="s">
        <v>26</v>
      </c>
      <c r="N1342" s="1" t="s">
        <v>26</v>
      </c>
      <c r="O1342" s="1" t="s">
        <v>26</v>
      </c>
      <c r="P1342" s="1">
        <v>2.8934274936339301</v>
      </c>
      <c r="Q1342" s="1">
        <v>1.8769680898329599</v>
      </c>
      <c r="R1342" s="1">
        <v>7.7311948176097198</v>
      </c>
      <c r="S1342" s="1">
        <v>12.2069159058748</v>
      </c>
      <c r="T1342" s="1">
        <v>1.87039977746871</v>
      </c>
      <c r="U1342" s="1" t="s">
        <v>29</v>
      </c>
    </row>
    <row r="1343" spans="1:21" x14ac:dyDescent="0.2">
      <c r="A1343" s="3" t="s">
        <v>1438</v>
      </c>
      <c r="B1343" s="1">
        <v>2.7959310289192598</v>
      </c>
      <c r="C1343" s="4">
        <v>6.7526146573874898E-32</v>
      </c>
      <c r="D1343" s="4">
        <v>1.5173794411219699E-30</v>
      </c>
      <c r="E1343" s="1">
        <v>0.54315418764344703</v>
      </c>
      <c r="F1343" s="1">
        <v>3.7884704259688302</v>
      </c>
      <c r="G1343" s="1" t="s">
        <v>253</v>
      </c>
      <c r="H1343" s="1" t="s">
        <v>253</v>
      </c>
      <c r="I1343" s="1" t="s">
        <v>253</v>
      </c>
      <c r="J1343" s="1" t="s">
        <v>26</v>
      </c>
      <c r="K1343" s="1" t="s">
        <v>25</v>
      </c>
      <c r="L1343" s="1" t="s">
        <v>26</v>
      </c>
      <c r="M1343" s="1" t="s">
        <v>26</v>
      </c>
      <c r="N1343" s="1" t="s">
        <v>26</v>
      </c>
      <c r="O1343" s="1" t="s">
        <v>26</v>
      </c>
      <c r="P1343" s="1">
        <v>2.4011262022173301</v>
      </c>
      <c r="Q1343" s="1">
        <v>0.15025469228670099</v>
      </c>
      <c r="R1343" s="1">
        <v>0.25495096801095801</v>
      </c>
      <c r="S1343" s="1">
        <v>3.7502345332021403E-2</v>
      </c>
      <c r="T1343" s="1">
        <v>0.99538241460049004</v>
      </c>
      <c r="U1343" s="1" t="s">
        <v>27</v>
      </c>
    </row>
    <row r="1344" spans="1:21" x14ac:dyDescent="0.2">
      <c r="A1344" s="3" t="s">
        <v>1438</v>
      </c>
      <c r="B1344" s="1">
        <v>2.7933373633537899</v>
      </c>
      <c r="C1344" s="4">
        <v>1.13142173083906E-16</v>
      </c>
      <c r="D1344" s="4">
        <v>2.1485455973471899E-15</v>
      </c>
      <c r="E1344" s="1">
        <v>0.48442330293976998</v>
      </c>
      <c r="F1344" s="1">
        <v>3.3685264917707398</v>
      </c>
      <c r="G1344" s="1" t="s">
        <v>253</v>
      </c>
      <c r="H1344" s="1" t="s">
        <v>253</v>
      </c>
      <c r="I1344" s="1" t="s">
        <v>253</v>
      </c>
      <c r="J1344" s="1" t="s">
        <v>26</v>
      </c>
      <c r="K1344" s="1" t="s">
        <v>25</v>
      </c>
      <c r="L1344" s="1" t="s">
        <v>26</v>
      </c>
      <c r="M1344" s="1" t="s">
        <v>26</v>
      </c>
      <c r="N1344" s="1" t="s">
        <v>26</v>
      </c>
      <c r="O1344" s="1" t="s">
        <v>26</v>
      </c>
      <c r="P1344" s="1">
        <v>2.4011262022173301</v>
      </c>
      <c r="Q1344" s="1">
        <v>0.15025469228670099</v>
      </c>
      <c r="R1344" s="1">
        <v>0.25495096801095801</v>
      </c>
      <c r="S1344" s="1">
        <v>3.7502345332021403E-2</v>
      </c>
      <c r="T1344" s="1">
        <v>0.99538241460049004</v>
      </c>
      <c r="U1344" s="1" t="s">
        <v>28</v>
      </c>
    </row>
    <row r="1345" spans="1:21" x14ac:dyDescent="0.2">
      <c r="A1345" s="3" t="s">
        <v>1438</v>
      </c>
      <c r="B1345" s="1">
        <v>2.63730190330998</v>
      </c>
      <c r="C1345" s="4">
        <v>2.8237964171514101E-7</v>
      </c>
      <c r="D1345" s="4">
        <v>7.2776074304729202E-6</v>
      </c>
      <c r="E1345" s="1">
        <v>0.43892966922654297</v>
      </c>
      <c r="F1345" s="1">
        <v>2.7382946068126199</v>
      </c>
      <c r="G1345" s="1" t="s">
        <v>253</v>
      </c>
      <c r="H1345" s="1" t="s">
        <v>253</v>
      </c>
      <c r="I1345" s="1" t="s">
        <v>253</v>
      </c>
      <c r="J1345" s="1" t="s">
        <v>26</v>
      </c>
      <c r="K1345" s="1" t="s">
        <v>25</v>
      </c>
      <c r="L1345" s="1" t="s">
        <v>26</v>
      </c>
      <c r="M1345" s="1" t="s">
        <v>26</v>
      </c>
      <c r="N1345" s="1" t="s">
        <v>26</v>
      </c>
      <c r="O1345" s="1" t="s">
        <v>26</v>
      </c>
      <c r="P1345" s="1">
        <v>2.4011262022173301</v>
      </c>
      <c r="Q1345" s="1">
        <v>0.15025469228670099</v>
      </c>
      <c r="R1345" s="1">
        <v>0.25495096801095801</v>
      </c>
      <c r="S1345" s="1">
        <v>3.7502345332021403E-2</v>
      </c>
      <c r="T1345" s="1">
        <v>0.99538241460049004</v>
      </c>
      <c r="U1345" s="1" t="s">
        <v>29</v>
      </c>
    </row>
    <row r="1346" spans="1:21" x14ac:dyDescent="0.2">
      <c r="A1346" s="3" t="s">
        <v>1439</v>
      </c>
      <c r="B1346" s="1">
        <v>-3.52600121304862</v>
      </c>
      <c r="C1346" s="4">
        <v>1.7010392180485798E-17</v>
      </c>
      <c r="D1346" s="4">
        <v>1.5282226209443199E-16</v>
      </c>
      <c r="E1346" s="1">
        <v>1.6560285999345099</v>
      </c>
      <c r="F1346" s="1">
        <v>0.14244799166785699</v>
      </c>
      <c r="G1346" s="1" t="s">
        <v>253</v>
      </c>
      <c r="H1346" s="1" t="s">
        <v>253</v>
      </c>
      <c r="I1346" s="1" t="s">
        <v>253</v>
      </c>
      <c r="J1346" s="1" t="s">
        <v>26</v>
      </c>
      <c r="K1346" s="1" t="s">
        <v>25</v>
      </c>
      <c r="L1346" s="1" t="s">
        <v>26</v>
      </c>
      <c r="M1346" s="1" t="s">
        <v>26</v>
      </c>
      <c r="N1346" s="1" t="s">
        <v>26</v>
      </c>
      <c r="O1346" s="1" t="s">
        <v>26</v>
      </c>
      <c r="P1346" s="1">
        <v>3.4035007830166497E-2</v>
      </c>
      <c r="Q1346" s="1">
        <v>9.2432332203981494E-3</v>
      </c>
      <c r="R1346" s="1">
        <v>6.1598096469456702E-3</v>
      </c>
      <c r="S1346" s="1">
        <v>0.199238043684724</v>
      </c>
      <c r="T1346" s="1">
        <v>25.713902486020601</v>
      </c>
      <c r="U1346" s="1" t="s">
        <v>27</v>
      </c>
    </row>
    <row r="1347" spans="1:21" x14ac:dyDescent="0.2">
      <c r="A1347" s="3" t="s">
        <v>1439</v>
      </c>
      <c r="B1347" s="1">
        <v>-3.8789422973633201</v>
      </c>
      <c r="C1347" s="4">
        <v>6.4041331190528399E-9</v>
      </c>
      <c r="D1347" s="4">
        <v>4.7208262813763398E-8</v>
      </c>
      <c r="E1347" s="1">
        <v>1.5051053539403501</v>
      </c>
      <c r="F1347" s="1">
        <v>0.100943952360626</v>
      </c>
      <c r="G1347" s="1" t="s">
        <v>253</v>
      </c>
      <c r="H1347" s="1" t="s">
        <v>253</v>
      </c>
      <c r="I1347" s="1" t="s">
        <v>253</v>
      </c>
      <c r="J1347" s="1" t="s">
        <v>26</v>
      </c>
      <c r="K1347" s="1" t="s">
        <v>25</v>
      </c>
      <c r="L1347" s="1" t="s">
        <v>26</v>
      </c>
      <c r="M1347" s="1" t="s">
        <v>26</v>
      </c>
      <c r="N1347" s="1" t="s">
        <v>26</v>
      </c>
      <c r="O1347" s="1" t="s">
        <v>26</v>
      </c>
      <c r="P1347" s="1">
        <v>3.4035007830166497E-2</v>
      </c>
      <c r="Q1347" s="1">
        <v>9.2432332203981494E-3</v>
      </c>
      <c r="R1347" s="1">
        <v>6.1598096469456702E-3</v>
      </c>
      <c r="S1347" s="1">
        <v>0.199238043684724</v>
      </c>
      <c r="T1347" s="1">
        <v>25.713902486020601</v>
      </c>
      <c r="U1347" s="1" t="s">
        <v>28</v>
      </c>
    </row>
    <row r="1348" spans="1:21" x14ac:dyDescent="0.2">
      <c r="A1348" s="3" t="s">
        <v>1439</v>
      </c>
      <c r="B1348" s="1">
        <v>-1.46254566327081</v>
      </c>
      <c r="C1348" s="1">
        <v>0.33432119140598399</v>
      </c>
      <c r="D1348" s="1">
        <v>0.72555765597413502</v>
      </c>
      <c r="E1348" s="1">
        <v>1.3840417529144999</v>
      </c>
      <c r="F1348" s="1">
        <v>0.50150376274716202</v>
      </c>
      <c r="G1348" s="1" t="s">
        <v>253</v>
      </c>
      <c r="H1348" s="1" t="s">
        <v>253</v>
      </c>
      <c r="I1348" s="1" t="s">
        <v>253</v>
      </c>
      <c r="J1348" s="1" t="s">
        <v>26</v>
      </c>
      <c r="K1348" s="1" t="s">
        <v>25</v>
      </c>
      <c r="L1348" s="1" t="s">
        <v>26</v>
      </c>
      <c r="M1348" s="1" t="s">
        <v>26</v>
      </c>
      <c r="N1348" s="1" t="s">
        <v>26</v>
      </c>
      <c r="O1348" s="1" t="s">
        <v>26</v>
      </c>
      <c r="P1348" s="1">
        <v>3.4035007830166497E-2</v>
      </c>
      <c r="Q1348" s="1">
        <v>9.2432332203981494E-3</v>
      </c>
      <c r="R1348" s="1">
        <v>6.1598096469456702E-3</v>
      </c>
      <c r="S1348" s="1">
        <v>0.199238043684724</v>
      </c>
      <c r="T1348" s="1">
        <v>25.713902486020601</v>
      </c>
      <c r="U1348" s="1" t="s">
        <v>29</v>
      </c>
    </row>
    <row r="1349" spans="1:21" x14ac:dyDescent="0.2">
      <c r="A1349" s="3" t="s">
        <v>1440</v>
      </c>
      <c r="B1349" s="1">
        <v>-0.26513315989769598</v>
      </c>
      <c r="C1349" s="1">
        <v>4.8200879057940398E-2</v>
      </c>
      <c r="D1349" s="1">
        <v>9.8447563910298103E-2</v>
      </c>
      <c r="E1349" s="1">
        <v>0.26300449439391199</v>
      </c>
      <c r="F1349" s="1">
        <v>0.21941919775621199</v>
      </c>
      <c r="G1349" s="1" t="s">
        <v>253</v>
      </c>
      <c r="H1349" s="1" t="s">
        <v>253</v>
      </c>
      <c r="I1349" s="1" t="s">
        <v>253</v>
      </c>
      <c r="J1349" s="1" t="s">
        <v>26</v>
      </c>
      <c r="K1349" s="1" t="s">
        <v>25</v>
      </c>
      <c r="L1349" s="1" t="s">
        <v>26</v>
      </c>
      <c r="M1349" s="1" t="s">
        <v>26</v>
      </c>
      <c r="N1349" s="1" t="s">
        <v>26</v>
      </c>
      <c r="O1349" s="1" t="s">
        <v>26</v>
      </c>
      <c r="P1349" s="1">
        <v>0.253980961734039</v>
      </c>
      <c r="Q1349" s="1">
        <v>8.2005799001141605E-2</v>
      </c>
      <c r="R1349" s="1">
        <v>0.367432223858013</v>
      </c>
      <c r="S1349" s="1">
        <v>0.30442945828545698</v>
      </c>
      <c r="T1349" s="1">
        <v>0.208949380691002</v>
      </c>
      <c r="U1349" s="1" t="s">
        <v>27</v>
      </c>
    </row>
    <row r="1350" spans="1:21" x14ac:dyDescent="0.2">
      <c r="A1350" s="3" t="s">
        <v>1440</v>
      </c>
      <c r="B1350" s="1">
        <v>-0.62227659636435995</v>
      </c>
      <c r="C1350" s="1">
        <v>8.1169386494009605E-4</v>
      </c>
      <c r="D1350" s="1">
        <v>2.7411808615987899E-3</v>
      </c>
      <c r="E1350" s="1">
        <v>0.23540177036024801</v>
      </c>
      <c r="F1350" s="1">
        <v>0.153189939868937</v>
      </c>
      <c r="G1350" s="1" t="s">
        <v>253</v>
      </c>
      <c r="H1350" s="1" t="s">
        <v>253</v>
      </c>
      <c r="I1350" s="1" t="s">
        <v>253</v>
      </c>
      <c r="J1350" s="1" t="s">
        <v>26</v>
      </c>
      <c r="K1350" s="1" t="s">
        <v>25</v>
      </c>
      <c r="L1350" s="1" t="s">
        <v>26</v>
      </c>
      <c r="M1350" s="1" t="s">
        <v>26</v>
      </c>
      <c r="N1350" s="1" t="s">
        <v>26</v>
      </c>
      <c r="O1350" s="1" t="s">
        <v>26</v>
      </c>
      <c r="P1350" s="1">
        <v>0.253980961734039</v>
      </c>
      <c r="Q1350" s="1">
        <v>8.2005799001141605E-2</v>
      </c>
      <c r="R1350" s="1">
        <v>0.367432223858013</v>
      </c>
      <c r="S1350" s="1">
        <v>0.30442945828545698</v>
      </c>
      <c r="T1350" s="1">
        <v>0.208949380691002</v>
      </c>
      <c r="U1350" s="1" t="s">
        <v>28</v>
      </c>
    </row>
    <row r="1351" spans="1:21" x14ac:dyDescent="0.2">
      <c r="A1351" s="3" t="s">
        <v>1440</v>
      </c>
      <c r="B1351" s="1">
        <v>-1.0397573960567501</v>
      </c>
      <c r="C1351" s="1">
        <v>1.89570481267774E-3</v>
      </c>
      <c r="D1351" s="1">
        <v>1.27399860847663E-2</v>
      </c>
      <c r="E1351" s="1">
        <v>0.21674820587178401</v>
      </c>
      <c r="F1351" s="1">
        <v>0.10548544812306899</v>
      </c>
      <c r="G1351" s="1" t="s">
        <v>253</v>
      </c>
      <c r="H1351" s="1" t="s">
        <v>253</v>
      </c>
      <c r="I1351" s="1" t="s">
        <v>253</v>
      </c>
      <c r="J1351" s="1" t="s">
        <v>26</v>
      </c>
      <c r="K1351" s="1" t="s">
        <v>25</v>
      </c>
      <c r="L1351" s="1" t="s">
        <v>26</v>
      </c>
      <c r="M1351" s="1" t="s">
        <v>26</v>
      </c>
      <c r="N1351" s="1" t="s">
        <v>26</v>
      </c>
      <c r="O1351" s="1" t="s">
        <v>26</v>
      </c>
      <c r="P1351" s="1">
        <v>0.253980961734039</v>
      </c>
      <c r="Q1351" s="1">
        <v>8.2005799001141605E-2</v>
      </c>
      <c r="R1351" s="1">
        <v>0.367432223858013</v>
      </c>
      <c r="S1351" s="1">
        <v>0.30442945828545698</v>
      </c>
      <c r="T1351" s="1">
        <v>0.208949380691002</v>
      </c>
      <c r="U1351" s="1" t="s">
        <v>29</v>
      </c>
    </row>
    <row r="1352" spans="1:21" x14ac:dyDescent="0.2">
      <c r="A1352" s="3" t="s">
        <v>1441</v>
      </c>
      <c r="B1352" s="1">
        <v>0.38778692556137401</v>
      </c>
      <c r="C1352" s="1">
        <v>4.8804899314790401E-2</v>
      </c>
      <c r="D1352" s="1">
        <v>9.9582777840191802E-2</v>
      </c>
      <c r="E1352" s="1">
        <v>3.7888143863513499</v>
      </c>
      <c r="F1352" s="1">
        <v>4.9603899532745404</v>
      </c>
      <c r="G1352" s="1" t="s">
        <v>46</v>
      </c>
      <c r="H1352" s="1" t="s">
        <v>1442</v>
      </c>
      <c r="I1352" s="1" t="s">
        <v>1443</v>
      </c>
      <c r="J1352" s="1" t="s">
        <v>25</v>
      </c>
      <c r="K1352" s="1" t="s">
        <v>25</v>
      </c>
      <c r="L1352" s="1" t="s">
        <v>26</v>
      </c>
      <c r="M1352" s="1" t="s">
        <v>26</v>
      </c>
      <c r="N1352" s="1" t="s">
        <v>26</v>
      </c>
      <c r="O1352" s="1" t="s">
        <v>26</v>
      </c>
      <c r="P1352" s="1">
        <v>1.7278427730853001</v>
      </c>
      <c r="Q1352" s="1">
        <v>2.39294652462431</v>
      </c>
      <c r="R1352" s="1">
        <v>0.50906108765092195</v>
      </c>
      <c r="S1352" s="1">
        <v>3.26730371170094</v>
      </c>
      <c r="T1352" s="1">
        <v>8.5158000137762109</v>
      </c>
      <c r="U1352" s="1" t="s">
        <v>27</v>
      </c>
    </row>
    <row r="1353" spans="1:21" x14ac:dyDescent="0.2">
      <c r="A1353" s="3" t="s">
        <v>1441</v>
      </c>
      <c r="B1353" s="1">
        <v>-0.288502277126434</v>
      </c>
      <c r="C1353" s="1">
        <v>0.229930473587208</v>
      </c>
      <c r="D1353" s="1">
        <v>0.422952252749978</v>
      </c>
      <c r="E1353" s="1">
        <v>3.4324813548779498</v>
      </c>
      <c r="F1353" s="1">
        <v>2.8112358838037901</v>
      </c>
      <c r="G1353" s="1" t="s">
        <v>46</v>
      </c>
      <c r="H1353" s="1" t="s">
        <v>1442</v>
      </c>
      <c r="I1353" s="1" t="s">
        <v>1443</v>
      </c>
      <c r="J1353" s="1" t="s">
        <v>25</v>
      </c>
      <c r="K1353" s="1" t="s">
        <v>25</v>
      </c>
      <c r="L1353" s="1" t="s">
        <v>26</v>
      </c>
      <c r="M1353" s="1" t="s">
        <v>26</v>
      </c>
      <c r="N1353" s="1" t="s">
        <v>26</v>
      </c>
      <c r="O1353" s="1" t="s">
        <v>26</v>
      </c>
      <c r="P1353" s="1">
        <v>1.7278427730853001</v>
      </c>
      <c r="Q1353" s="1">
        <v>2.39294652462431</v>
      </c>
      <c r="R1353" s="1">
        <v>0.50906108765092195</v>
      </c>
      <c r="S1353" s="1">
        <v>3.26730371170094</v>
      </c>
      <c r="T1353" s="1">
        <v>8.5158000137762109</v>
      </c>
      <c r="U1353" s="1" t="s">
        <v>28</v>
      </c>
    </row>
    <row r="1354" spans="1:21" x14ac:dyDescent="0.2">
      <c r="A1354" s="3" t="s">
        <v>1441</v>
      </c>
      <c r="B1354" s="1">
        <v>-0.149829465397043</v>
      </c>
      <c r="C1354" s="1">
        <v>0.79083882212485201</v>
      </c>
      <c r="D1354" s="1">
        <v>1</v>
      </c>
      <c r="E1354" s="1">
        <v>3.14067492555913</v>
      </c>
      <c r="F1354" s="1">
        <v>2.83163876270546</v>
      </c>
      <c r="G1354" s="1" t="s">
        <v>46</v>
      </c>
      <c r="H1354" s="1" t="s">
        <v>1442</v>
      </c>
      <c r="I1354" s="1" t="s">
        <v>1443</v>
      </c>
      <c r="J1354" s="1" t="s">
        <v>25</v>
      </c>
      <c r="K1354" s="1" t="s">
        <v>25</v>
      </c>
      <c r="L1354" s="1" t="s">
        <v>26</v>
      </c>
      <c r="M1354" s="1" t="s">
        <v>26</v>
      </c>
      <c r="N1354" s="1" t="s">
        <v>26</v>
      </c>
      <c r="O1354" s="1" t="s">
        <v>26</v>
      </c>
      <c r="P1354" s="1">
        <v>1.7278427730853001</v>
      </c>
      <c r="Q1354" s="1">
        <v>2.39294652462431</v>
      </c>
      <c r="R1354" s="1">
        <v>0.50906108765092195</v>
      </c>
      <c r="S1354" s="1">
        <v>3.26730371170094</v>
      </c>
      <c r="T1354" s="1">
        <v>8.5158000137762109</v>
      </c>
      <c r="U1354" s="1" t="s">
        <v>29</v>
      </c>
    </row>
    <row r="1355" spans="1:21" x14ac:dyDescent="0.2">
      <c r="A1355" s="3" t="s">
        <v>1444</v>
      </c>
      <c r="B1355" s="1">
        <v>-3.0726527277736002</v>
      </c>
      <c r="C1355" s="4">
        <v>1.5834630786995199E-29</v>
      </c>
      <c r="D1355" s="4">
        <v>3.0911615781696901E-28</v>
      </c>
      <c r="E1355" s="1">
        <v>0.75310746756874003</v>
      </c>
      <c r="F1355" s="1">
        <v>8.8719610671478197E-2</v>
      </c>
      <c r="G1355" s="1" t="s">
        <v>253</v>
      </c>
      <c r="H1355" s="1" t="s">
        <v>253</v>
      </c>
      <c r="I1355" s="1" t="s">
        <v>253</v>
      </c>
      <c r="J1355" s="1" t="s">
        <v>26</v>
      </c>
      <c r="K1355" s="1" t="s">
        <v>25</v>
      </c>
      <c r="L1355" s="1" t="s">
        <v>26</v>
      </c>
      <c r="M1355" s="1" t="s">
        <v>26</v>
      </c>
      <c r="N1355" s="1" t="s">
        <v>26</v>
      </c>
      <c r="O1355" s="1" t="s">
        <v>26</v>
      </c>
      <c r="P1355" s="1">
        <v>2.52890852064394E-2</v>
      </c>
      <c r="Q1355" s="1">
        <v>2.28959906324596E-2</v>
      </c>
      <c r="R1355" s="1">
        <v>0.92920138601716595</v>
      </c>
      <c r="S1355" s="1">
        <v>0.44347110107332299</v>
      </c>
      <c r="T1355" s="1">
        <v>0.34809029979205203</v>
      </c>
      <c r="U1355" s="1" t="s">
        <v>27</v>
      </c>
    </row>
    <row r="1356" spans="1:21" x14ac:dyDescent="0.2">
      <c r="A1356" s="3" t="s">
        <v>1444</v>
      </c>
      <c r="B1356" s="1">
        <v>-3.5628064164500599</v>
      </c>
      <c r="C1356" s="4">
        <v>2.9806297471040999E-13</v>
      </c>
      <c r="D1356" s="4">
        <v>3.7876204804109602E-12</v>
      </c>
      <c r="E1356" s="1">
        <v>0.67715419839217394</v>
      </c>
      <c r="F1356" s="1">
        <v>5.6080864602807298E-2</v>
      </c>
      <c r="G1356" s="1" t="s">
        <v>253</v>
      </c>
      <c r="H1356" s="1" t="s">
        <v>253</v>
      </c>
      <c r="I1356" s="1" t="s">
        <v>253</v>
      </c>
      <c r="J1356" s="1" t="s">
        <v>26</v>
      </c>
      <c r="K1356" s="1" t="s">
        <v>25</v>
      </c>
      <c r="L1356" s="1" t="s">
        <v>26</v>
      </c>
      <c r="M1356" s="1" t="s">
        <v>26</v>
      </c>
      <c r="N1356" s="1" t="s">
        <v>26</v>
      </c>
      <c r="O1356" s="1" t="s">
        <v>26</v>
      </c>
      <c r="P1356" s="1">
        <v>2.52890852064394E-2</v>
      </c>
      <c r="Q1356" s="1">
        <v>2.28959906324596E-2</v>
      </c>
      <c r="R1356" s="1">
        <v>0.92920138601716595</v>
      </c>
      <c r="S1356" s="1">
        <v>0.44347110107332299</v>
      </c>
      <c r="T1356" s="1">
        <v>0.34809029979205203</v>
      </c>
      <c r="U1356" s="1" t="s">
        <v>28</v>
      </c>
    </row>
    <row r="1357" spans="1:21" x14ac:dyDescent="0.2">
      <c r="A1357" s="3" t="s">
        <v>1444</v>
      </c>
      <c r="B1357" s="1">
        <v>-3.2437746696312399</v>
      </c>
      <c r="C1357" s="4">
        <v>6.5201969211741207E-5</v>
      </c>
      <c r="D1357" s="1">
        <v>7.7753034612923803E-4</v>
      </c>
      <c r="E1357" s="1">
        <v>0.61683006113862404</v>
      </c>
      <c r="F1357" s="1">
        <v>6.4324848910202903E-2</v>
      </c>
      <c r="G1357" s="1" t="s">
        <v>253</v>
      </c>
      <c r="H1357" s="1" t="s">
        <v>253</v>
      </c>
      <c r="I1357" s="1" t="s">
        <v>253</v>
      </c>
      <c r="J1357" s="1" t="s">
        <v>26</v>
      </c>
      <c r="K1357" s="1" t="s">
        <v>25</v>
      </c>
      <c r="L1357" s="1" t="s">
        <v>26</v>
      </c>
      <c r="M1357" s="1" t="s">
        <v>26</v>
      </c>
      <c r="N1357" s="1" t="s">
        <v>26</v>
      </c>
      <c r="O1357" s="1" t="s">
        <v>26</v>
      </c>
      <c r="P1357" s="1">
        <v>2.52890852064394E-2</v>
      </c>
      <c r="Q1357" s="1">
        <v>2.28959906324596E-2</v>
      </c>
      <c r="R1357" s="1">
        <v>0.92920138601716595</v>
      </c>
      <c r="S1357" s="1">
        <v>0.44347110107332299</v>
      </c>
      <c r="T1357" s="1">
        <v>0.34809029979205203</v>
      </c>
      <c r="U1357" s="1" t="s">
        <v>29</v>
      </c>
    </row>
    <row r="1358" spans="1:21" x14ac:dyDescent="0.2">
      <c r="A1358" s="3" t="s">
        <v>1445</v>
      </c>
      <c r="B1358" s="1">
        <v>-5.8026556244108001</v>
      </c>
      <c r="C1358" s="4">
        <v>1.1586212140733199E-28</v>
      </c>
      <c r="D1358" s="4">
        <v>2.1486794982596601E-27</v>
      </c>
      <c r="E1358" s="1">
        <v>3.7445222662285498</v>
      </c>
      <c r="F1358" s="1">
        <v>6.5079869018856804E-2</v>
      </c>
      <c r="G1358" s="1" t="s">
        <v>46</v>
      </c>
      <c r="H1358" s="1" t="s">
        <v>1446</v>
      </c>
      <c r="I1358" s="1" t="s">
        <v>1447</v>
      </c>
      <c r="J1358" s="1" t="s">
        <v>25</v>
      </c>
      <c r="K1358" s="1" t="s">
        <v>25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>
        <v>1.6774821693879199E-2</v>
      </c>
      <c r="Q1358" s="1">
        <v>0</v>
      </c>
      <c r="R1358" s="1">
        <v>20.789309270661199</v>
      </c>
      <c r="S1358" s="1">
        <v>2.2996283196424598</v>
      </c>
      <c r="T1358" s="1">
        <v>2.45052495802075</v>
      </c>
      <c r="U1358" s="1" t="s">
        <v>27</v>
      </c>
    </row>
    <row r="1359" spans="1:21" x14ac:dyDescent="0.2">
      <c r="A1359" s="3" t="s">
        <v>1445</v>
      </c>
      <c r="B1359" s="1">
        <v>-5.33811641106574</v>
      </c>
      <c r="C1359" s="4">
        <v>7.7362032468157997E-9</v>
      </c>
      <c r="D1359" s="4">
        <v>5.6379362823031198E-8</v>
      </c>
      <c r="E1359" s="1">
        <v>3.3300157335968601</v>
      </c>
      <c r="F1359" s="1">
        <v>8.0012982942278293E-2</v>
      </c>
      <c r="G1359" s="1" t="s">
        <v>46</v>
      </c>
      <c r="H1359" s="1" t="s">
        <v>1446</v>
      </c>
      <c r="I1359" s="1" t="s">
        <v>1447</v>
      </c>
      <c r="J1359" s="1" t="s">
        <v>25</v>
      </c>
      <c r="K1359" s="1" t="s">
        <v>25</v>
      </c>
      <c r="L1359" s="1" t="s">
        <v>26</v>
      </c>
      <c r="M1359" s="1" t="s">
        <v>26</v>
      </c>
      <c r="N1359" s="1" t="s">
        <v>26</v>
      </c>
      <c r="O1359" s="1" t="s">
        <v>26</v>
      </c>
      <c r="P1359" s="1">
        <v>1.6774821693879199E-2</v>
      </c>
      <c r="Q1359" s="1">
        <v>0</v>
      </c>
      <c r="R1359" s="1">
        <v>20.789309270661199</v>
      </c>
      <c r="S1359" s="1">
        <v>2.2996283196424598</v>
      </c>
      <c r="T1359" s="1">
        <v>2.45052495802075</v>
      </c>
      <c r="U1359" s="1" t="s">
        <v>28</v>
      </c>
    </row>
    <row r="1360" spans="1:21" x14ac:dyDescent="0.2">
      <c r="A1360" s="3" t="s">
        <v>1445</v>
      </c>
      <c r="B1360" s="1">
        <v>-2.2076646573898202</v>
      </c>
      <c r="C1360" s="1">
        <v>0.16679465962807999</v>
      </c>
      <c r="D1360" s="1">
        <v>0.43680511581147102</v>
      </c>
      <c r="E1360" s="1">
        <v>3.0422749754937399</v>
      </c>
      <c r="F1360" s="1">
        <v>0.65704519516333604</v>
      </c>
      <c r="G1360" s="1" t="s">
        <v>46</v>
      </c>
      <c r="H1360" s="1" t="s">
        <v>1446</v>
      </c>
      <c r="I1360" s="1" t="s">
        <v>1447</v>
      </c>
      <c r="J1360" s="1" t="s">
        <v>25</v>
      </c>
      <c r="K1360" s="1" t="s">
        <v>25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>
        <v>1.6774821693879199E-2</v>
      </c>
      <c r="Q1360" s="1">
        <v>0</v>
      </c>
      <c r="R1360" s="1">
        <v>20.789309270661199</v>
      </c>
      <c r="S1360" s="1">
        <v>2.2996283196424598</v>
      </c>
      <c r="T1360" s="1">
        <v>2.45052495802075</v>
      </c>
      <c r="U1360" s="1" t="s">
        <v>29</v>
      </c>
    </row>
    <row r="1361" spans="1:21" x14ac:dyDescent="0.2">
      <c r="A1361" s="3" t="s">
        <v>1448</v>
      </c>
      <c r="B1361" s="1">
        <v>-0.67454295262067798</v>
      </c>
      <c r="C1361" s="4">
        <v>1.63915562560748E-16</v>
      </c>
      <c r="D1361" s="4">
        <v>1.3766093465894601E-15</v>
      </c>
      <c r="E1361" s="1">
        <v>9.9818763934701504</v>
      </c>
      <c r="F1361" s="1">
        <v>6.2499908057883502</v>
      </c>
      <c r="G1361" s="1" t="s">
        <v>253</v>
      </c>
      <c r="H1361" s="1" t="s">
        <v>253</v>
      </c>
      <c r="I1361" s="1" t="s">
        <v>253</v>
      </c>
      <c r="J1361" s="1" t="s">
        <v>26</v>
      </c>
      <c r="K1361" s="1" t="s">
        <v>25</v>
      </c>
      <c r="L1361" s="1" t="s">
        <v>26</v>
      </c>
      <c r="M1361" s="1" t="s">
        <v>26</v>
      </c>
      <c r="N1361" s="1" t="s">
        <v>26</v>
      </c>
      <c r="O1361" s="1" t="s">
        <v>26</v>
      </c>
      <c r="P1361" s="1">
        <v>5.4960520500937804</v>
      </c>
      <c r="Q1361" s="1">
        <v>7.3821819750595701</v>
      </c>
      <c r="R1361" s="1">
        <v>9.7898764104355305</v>
      </c>
      <c r="S1361" s="1">
        <v>13.1177757378863</v>
      </c>
      <c r="T1361" s="1">
        <v>6.45596482835104</v>
      </c>
      <c r="U1361" s="1" t="s">
        <v>27</v>
      </c>
    </row>
    <row r="1362" spans="1:21" x14ac:dyDescent="0.2">
      <c r="A1362" s="3" t="s">
        <v>1448</v>
      </c>
      <c r="B1362" s="1">
        <v>-0.40341579635052199</v>
      </c>
      <c r="C1362" s="1">
        <v>1.44004422591737E-3</v>
      </c>
      <c r="D1362" s="1">
        <v>4.6430562268521903E-3</v>
      </c>
      <c r="E1362" s="1">
        <v>8.9414652484242794</v>
      </c>
      <c r="F1362" s="1">
        <v>6.7565845201717796</v>
      </c>
      <c r="G1362" s="1" t="s">
        <v>253</v>
      </c>
      <c r="H1362" s="1" t="s">
        <v>253</v>
      </c>
      <c r="I1362" s="1" t="s">
        <v>253</v>
      </c>
      <c r="J1362" s="1" t="s">
        <v>26</v>
      </c>
      <c r="K1362" s="1" t="s">
        <v>25</v>
      </c>
      <c r="L1362" s="1" t="s">
        <v>26</v>
      </c>
      <c r="M1362" s="1" t="s">
        <v>26</v>
      </c>
      <c r="N1362" s="1" t="s">
        <v>26</v>
      </c>
      <c r="O1362" s="1" t="s">
        <v>26</v>
      </c>
      <c r="P1362" s="1">
        <v>5.4960520500937804</v>
      </c>
      <c r="Q1362" s="1">
        <v>7.3821819750595701</v>
      </c>
      <c r="R1362" s="1">
        <v>9.7898764104355305</v>
      </c>
      <c r="S1362" s="1">
        <v>13.1177757378863</v>
      </c>
      <c r="T1362" s="1">
        <v>6.45596482835104</v>
      </c>
      <c r="U1362" s="1" t="s">
        <v>28</v>
      </c>
    </row>
    <row r="1363" spans="1:21" x14ac:dyDescent="0.2">
      <c r="A1363" s="3" t="s">
        <v>1448</v>
      </c>
      <c r="B1363" s="1">
        <v>-0.69202420458915304</v>
      </c>
      <c r="C1363" s="1">
        <v>2.8641346902726602E-3</v>
      </c>
      <c r="D1363" s="1">
        <v>1.7852188654512401E-2</v>
      </c>
      <c r="E1363" s="1">
        <v>8.1997020499024895</v>
      </c>
      <c r="F1363" s="1">
        <v>5.0736278784680398</v>
      </c>
      <c r="G1363" s="1" t="s">
        <v>253</v>
      </c>
      <c r="H1363" s="1" t="s">
        <v>253</v>
      </c>
      <c r="I1363" s="1" t="s">
        <v>253</v>
      </c>
      <c r="J1363" s="1" t="s">
        <v>26</v>
      </c>
      <c r="K1363" s="1" t="s">
        <v>25</v>
      </c>
      <c r="L1363" s="1" t="s">
        <v>26</v>
      </c>
      <c r="M1363" s="1" t="s">
        <v>26</v>
      </c>
      <c r="N1363" s="1" t="s">
        <v>26</v>
      </c>
      <c r="O1363" s="1" t="s">
        <v>26</v>
      </c>
      <c r="P1363" s="1">
        <v>5.4960520500937804</v>
      </c>
      <c r="Q1363" s="1">
        <v>7.3821819750595701</v>
      </c>
      <c r="R1363" s="1">
        <v>9.7898764104355305</v>
      </c>
      <c r="S1363" s="1">
        <v>13.1177757378863</v>
      </c>
      <c r="T1363" s="1">
        <v>6.45596482835104</v>
      </c>
      <c r="U1363" s="1" t="s">
        <v>29</v>
      </c>
    </row>
    <row r="1364" spans="1:21" x14ac:dyDescent="0.2">
      <c r="A1364" s="3" t="s">
        <v>1449</v>
      </c>
      <c r="B1364" s="1">
        <v>-0.45491011163936101</v>
      </c>
      <c r="C1364" s="4">
        <v>2.3111872768115999E-6</v>
      </c>
      <c r="D1364" s="4">
        <v>8.6032068337191096E-6</v>
      </c>
      <c r="E1364" s="1">
        <v>82.555378547335195</v>
      </c>
      <c r="F1364" s="1">
        <v>60.228129831526097</v>
      </c>
      <c r="G1364" s="1" t="s">
        <v>46</v>
      </c>
      <c r="H1364" s="1" t="s">
        <v>1450</v>
      </c>
      <c r="I1364" s="1" t="s">
        <v>1451</v>
      </c>
      <c r="J1364" s="1" t="s">
        <v>25</v>
      </c>
      <c r="K1364" s="1" t="s">
        <v>25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>
        <v>60.423483615211403</v>
      </c>
      <c r="Q1364" s="1">
        <v>92.210924367222205</v>
      </c>
      <c r="R1364" s="1">
        <v>110.021148687505</v>
      </c>
      <c r="S1364" s="1">
        <v>92.637538762171502</v>
      </c>
      <c r="T1364" s="1">
        <v>50.0299911935046</v>
      </c>
      <c r="U1364" s="1" t="s">
        <v>27</v>
      </c>
    </row>
    <row r="1365" spans="1:21" x14ac:dyDescent="0.2">
      <c r="A1365" s="3" t="s">
        <v>1449</v>
      </c>
      <c r="B1365" s="1">
        <v>-4.2258097963943003E-2</v>
      </c>
      <c r="C1365" s="1">
        <v>0.76522950276636004</v>
      </c>
      <c r="D1365" s="1">
        <v>1</v>
      </c>
      <c r="E1365" s="1">
        <v>73.736370624190499</v>
      </c>
      <c r="F1365" s="1">
        <v>71.604535895301794</v>
      </c>
      <c r="G1365" s="1" t="s">
        <v>46</v>
      </c>
      <c r="H1365" s="1" t="s">
        <v>1450</v>
      </c>
      <c r="I1365" s="1" t="s">
        <v>1451</v>
      </c>
      <c r="J1365" s="1" t="s">
        <v>25</v>
      </c>
      <c r="K1365" s="1" t="s">
        <v>25</v>
      </c>
      <c r="L1365" s="1" t="s">
        <v>26</v>
      </c>
      <c r="M1365" s="1" t="s">
        <v>26</v>
      </c>
      <c r="N1365" s="1" t="s">
        <v>26</v>
      </c>
      <c r="O1365" s="1" t="s">
        <v>26</v>
      </c>
      <c r="P1365" s="1">
        <v>60.423483615211403</v>
      </c>
      <c r="Q1365" s="1">
        <v>92.210924367222205</v>
      </c>
      <c r="R1365" s="1">
        <v>110.021148687505</v>
      </c>
      <c r="S1365" s="1">
        <v>92.637538762171502</v>
      </c>
      <c r="T1365" s="1">
        <v>50.0299911935046</v>
      </c>
      <c r="U1365" s="1" t="s">
        <v>28</v>
      </c>
    </row>
    <row r="1366" spans="1:21" x14ac:dyDescent="0.2">
      <c r="A1366" s="3" t="s">
        <v>1449</v>
      </c>
      <c r="B1366" s="1">
        <v>1.24463612273995E-2</v>
      </c>
      <c r="C1366" s="1">
        <v>0.93606529866547294</v>
      </c>
      <c r="D1366" s="1">
        <v>1</v>
      </c>
      <c r="E1366" s="1">
        <v>68.797363036368594</v>
      </c>
      <c r="F1366" s="1">
        <v>69.391163736711107</v>
      </c>
      <c r="G1366" s="1" t="s">
        <v>46</v>
      </c>
      <c r="H1366" s="1" t="s">
        <v>1450</v>
      </c>
      <c r="I1366" s="1" t="s">
        <v>1451</v>
      </c>
      <c r="J1366" s="1" t="s">
        <v>25</v>
      </c>
      <c r="K1366" s="1" t="s">
        <v>25</v>
      </c>
      <c r="L1366" s="1" t="s">
        <v>26</v>
      </c>
      <c r="M1366" s="1" t="s">
        <v>26</v>
      </c>
      <c r="N1366" s="1" t="s">
        <v>26</v>
      </c>
      <c r="O1366" s="1" t="s">
        <v>26</v>
      </c>
      <c r="P1366" s="1">
        <v>60.423483615211403</v>
      </c>
      <c r="Q1366" s="1">
        <v>92.210924367222205</v>
      </c>
      <c r="R1366" s="1">
        <v>110.021148687505</v>
      </c>
      <c r="S1366" s="1">
        <v>92.637538762171502</v>
      </c>
      <c r="T1366" s="1">
        <v>50.0299911935046</v>
      </c>
      <c r="U1366" s="1" t="s">
        <v>29</v>
      </c>
    </row>
    <row r="1367" spans="1:21" x14ac:dyDescent="0.2">
      <c r="A1367" s="3" t="s">
        <v>1452</v>
      </c>
      <c r="B1367" s="1">
        <v>-0.68326394450273598</v>
      </c>
      <c r="C1367" s="4">
        <v>2.2325817345917799E-5</v>
      </c>
      <c r="D1367" s="4">
        <v>7.4920445898548398E-5</v>
      </c>
      <c r="E1367" s="1">
        <v>9.9534585504335205</v>
      </c>
      <c r="F1367" s="1">
        <v>6.1985911331089403</v>
      </c>
      <c r="G1367" s="1" t="s">
        <v>253</v>
      </c>
      <c r="H1367" s="1" t="s">
        <v>253</v>
      </c>
      <c r="I1367" s="1" t="s">
        <v>253</v>
      </c>
      <c r="J1367" s="1" t="s">
        <v>26</v>
      </c>
      <c r="K1367" s="1" t="s">
        <v>25</v>
      </c>
      <c r="L1367" s="1" t="s">
        <v>26</v>
      </c>
      <c r="M1367" s="1" t="s">
        <v>26</v>
      </c>
      <c r="N1367" s="1" t="s">
        <v>26</v>
      </c>
      <c r="O1367" s="1" t="s">
        <v>26</v>
      </c>
      <c r="P1367" s="1">
        <v>2.2858839071146702</v>
      </c>
      <c r="Q1367" s="1">
        <v>3.0179202461924599</v>
      </c>
      <c r="R1367" s="1">
        <v>20.1766510931608</v>
      </c>
      <c r="S1367" s="1">
        <v>14.769113037897601</v>
      </c>
      <c r="T1367" s="1">
        <v>4.7460135433644099</v>
      </c>
      <c r="U1367" s="1" t="s">
        <v>27</v>
      </c>
    </row>
    <row r="1368" spans="1:21" x14ac:dyDescent="0.2">
      <c r="A1368" s="3" t="s">
        <v>1452</v>
      </c>
      <c r="B1368" s="1">
        <v>-0.86859116411965898</v>
      </c>
      <c r="C1368" s="1">
        <v>1.0552168337107999E-3</v>
      </c>
      <c r="D1368" s="1">
        <v>3.4908718468801602E-3</v>
      </c>
      <c r="E1368" s="1">
        <v>8.8662561208205606</v>
      </c>
      <c r="F1368" s="1">
        <v>4.8563553257087797</v>
      </c>
      <c r="G1368" s="1" t="s">
        <v>253</v>
      </c>
      <c r="H1368" s="1" t="s">
        <v>253</v>
      </c>
      <c r="I1368" s="1" t="s">
        <v>253</v>
      </c>
      <c r="J1368" s="1" t="s">
        <v>26</v>
      </c>
      <c r="K1368" s="1" t="s">
        <v>25</v>
      </c>
      <c r="L1368" s="1" t="s">
        <v>26</v>
      </c>
      <c r="M1368" s="1" t="s">
        <v>26</v>
      </c>
      <c r="N1368" s="1" t="s">
        <v>26</v>
      </c>
      <c r="O1368" s="1" t="s">
        <v>26</v>
      </c>
      <c r="P1368" s="1">
        <v>2.2858839071146702</v>
      </c>
      <c r="Q1368" s="1">
        <v>3.0179202461924599</v>
      </c>
      <c r="R1368" s="1">
        <v>20.1766510931608</v>
      </c>
      <c r="S1368" s="1">
        <v>14.769113037897601</v>
      </c>
      <c r="T1368" s="1">
        <v>4.7460135433644099</v>
      </c>
      <c r="U1368" s="1" t="s">
        <v>28</v>
      </c>
    </row>
    <row r="1369" spans="1:21" x14ac:dyDescent="0.2">
      <c r="A1369" s="3" t="s">
        <v>1452</v>
      </c>
      <c r="B1369" s="1">
        <v>-0.58397025342567899</v>
      </c>
      <c r="C1369" s="1">
        <v>0.15629878477370299</v>
      </c>
      <c r="D1369" s="1">
        <v>0.41651546290715002</v>
      </c>
      <c r="E1369" s="1">
        <v>8.1410294702143897</v>
      </c>
      <c r="F1369" s="1">
        <v>5.4311826425090102</v>
      </c>
      <c r="G1369" s="1" t="s">
        <v>253</v>
      </c>
      <c r="H1369" s="1" t="s">
        <v>253</v>
      </c>
      <c r="I1369" s="1" t="s">
        <v>253</v>
      </c>
      <c r="J1369" s="1" t="s">
        <v>26</v>
      </c>
      <c r="K1369" s="1" t="s">
        <v>25</v>
      </c>
      <c r="L1369" s="1" t="s">
        <v>26</v>
      </c>
      <c r="M1369" s="1" t="s">
        <v>26</v>
      </c>
      <c r="N1369" s="1" t="s">
        <v>26</v>
      </c>
      <c r="O1369" s="1" t="s">
        <v>26</v>
      </c>
      <c r="P1369" s="1">
        <v>2.2858839071146702</v>
      </c>
      <c r="Q1369" s="1">
        <v>3.0179202461924599</v>
      </c>
      <c r="R1369" s="1">
        <v>20.1766510931608</v>
      </c>
      <c r="S1369" s="1">
        <v>14.769113037897601</v>
      </c>
      <c r="T1369" s="1">
        <v>4.7460135433644099</v>
      </c>
      <c r="U1369" s="1" t="s">
        <v>29</v>
      </c>
    </row>
    <row r="1370" spans="1:21" x14ac:dyDescent="0.2">
      <c r="A1370" s="3" t="s">
        <v>1453</v>
      </c>
      <c r="B1370" s="1">
        <v>-1.05637552341005</v>
      </c>
      <c r="C1370" s="4">
        <v>7.7998834297145203E-7</v>
      </c>
      <c r="D1370" s="4">
        <v>3.0404172387857698E-6</v>
      </c>
      <c r="E1370" s="1">
        <v>10.689719043070699</v>
      </c>
      <c r="F1370" s="1">
        <v>5.1402595621274498</v>
      </c>
      <c r="G1370" s="1" t="s">
        <v>1454</v>
      </c>
      <c r="H1370" s="1" t="s">
        <v>1455</v>
      </c>
      <c r="I1370" s="1" t="s">
        <v>1456</v>
      </c>
      <c r="J1370" s="1" t="s">
        <v>25</v>
      </c>
      <c r="K1370" s="1" t="s">
        <v>25</v>
      </c>
      <c r="L1370" s="1" t="s">
        <v>26</v>
      </c>
      <c r="M1370" s="1" t="s">
        <v>26</v>
      </c>
      <c r="N1370" s="1" t="s">
        <v>26</v>
      </c>
      <c r="O1370" s="1" t="s">
        <v>26</v>
      </c>
      <c r="P1370" s="1">
        <v>0.97106425511892502</v>
      </c>
      <c r="Q1370" s="1">
        <v>13.0068795345874</v>
      </c>
      <c r="R1370" s="1">
        <v>1.879040937591</v>
      </c>
      <c r="S1370" s="1">
        <v>4.1333108970212598</v>
      </c>
      <c r="T1370" s="1">
        <v>8.6304540066636104</v>
      </c>
      <c r="U1370" s="1" t="s">
        <v>27</v>
      </c>
    </row>
    <row r="1371" spans="1:21" x14ac:dyDescent="0.2">
      <c r="A1371" s="3" t="s">
        <v>1453</v>
      </c>
      <c r="B1371" s="1">
        <v>-1.15579446670694</v>
      </c>
      <c r="C1371" s="4">
        <v>8.2644557496600903E-5</v>
      </c>
      <c r="D1371" s="1">
        <v>3.3075020847143498E-4</v>
      </c>
      <c r="E1371" s="1">
        <v>9.5948803157249891</v>
      </c>
      <c r="F1371" s="1">
        <v>4.3068182298797399</v>
      </c>
      <c r="G1371" s="1" t="s">
        <v>1454</v>
      </c>
      <c r="H1371" s="1" t="s">
        <v>1455</v>
      </c>
      <c r="I1371" s="1" t="s">
        <v>1456</v>
      </c>
      <c r="J1371" s="1" t="s">
        <v>25</v>
      </c>
      <c r="K1371" s="1" t="s">
        <v>25</v>
      </c>
      <c r="L1371" s="1" t="s">
        <v>26</v>
      </c>
      <c r="M1371" s="1" t="s">
        <v>26</v>
      </c>
      <c r="N1371" s="1" t="s">
        <v>26</v>
      </c>
      <c r="O1371" s="1" t="s">
        <v>26</v>
      </c>
      <c r="P1371" s="1">
        <v>0.97106425511892502</v>
      </c>
      <c r="Q1371" s="1">
        <v>13.0068795345874</v>
      </c>
      <c r="R1371" s="1">
        <v>1.879040937591</v>
      </c>
      <c r="S1371" s="1">
        <v>4.1333108970212598</v>
      </c>
      <c r="T1371" s="1">
        <v>8.6304540066636104</v>
      </c>
      <c r="U1371" s="1" t="s">
        <v>28</v>
      </c>
    </row>
    <row r="1372" spans="1:21" x14ac:dyDescent="0.2">
      <c r="A1372" s="3" t="s">
        <v>1453</v>
      </c>
      <c r="B1372" s="1">
        <v>-1.2311935369901399</v>
      </c>
      <c r="C1372" s="1">
        <v>1.9255535795263901E-2</v>
      </c>
      <c r="D1372" s="1">
        <v>8.2718862967669698E-2</v>
      </c>
      <c r="E1372" s="1">
        <v>8.8127518966684093</v>
      </c>
      <c r="F1372" s="1">
        <v>3.7538764964701201</v>
      </c>
      <c r="G1372" s="1" t="s">
        <v>1454</v>
      </c>
      <c r="H1372" s="1" t="s">
        <v>1455</v>
      </c>
      <c r="I1372" s="1" t="s">
        <v>1456</v>
      </c>
      <c r="J1372" s="1" t="s">
        <v>25</v>
      </c>
      <c r="K1372" s="1" t="s">
        <v>25</v>
      </c>
      <c r="L1372" s="1" t="s">
        <v>26</v>
      </c>
      <c r="M1372" s="1" t="s">
        <v>26</v>
      </c>
      <c r="N1372" s="1" t="s">
        <v>26</v>
      </c>
      <c r="O1372" s="1" t="s">
        <v>26</v>
      </c>
      <c r="P1372" s="1">
        <v>0.97106425511892502</v>
      </c>
      <c r="Q1372" s="1">
        <v>13.0068795345874</v>
      </c>
      <c r="R1372" s="1">
        <v>1.879040937591</v>
      </c>
      <c r="S1372" s="1">
        <v>4.1333108970212598</v>
      </c>
      <c r="T1372" s="1">
        <v>8.6304540066636104</v>
      </c>
      <c r="U1372" s="1" t="s">
        <v>29</v>
      </c>
    </row>
    <row r="1373" spans="1:21" x14ac:dyDescent="0.2">
      <c r="A1373" s="3" t="s">
        <v>1457</v>
      </c>
      <c r="B1373" s="1">
        <v>8.3379837769605197E-2</v>
      </c>
      <c r="C1373" s="1">
        <v>0.76381563504759797</v>
      </c>
      <c r="D1373" s="1">
        <v>1</v>
      </c>
      <c r="E1373" s="1">
        <v>3.21190944470762</v>
      </c>
      <c r="F1373" s="1">
        <v>3.40396962319651</v>
      </c>
      <c r="G1373" s="1" t="s">
        <v>1454</v>
      </c>
      <c r="H1373" s="1" t="s">
        <v>1458</v>
      </c>
      <c r="I1373" s="1" t="s">
        <v>1459</v>
      </c>
      <c r="J1373" s="1" t="s">
        <v>25</v>
      </c>
      <c r="K1373" s="1" t="s">
        <v>25</v>
      </c>
      <c r="L1373" s="1" t="s">
        <v>26</v>
      </c>
      <c r="M1373" s="1" t="s">
        <v>26</v>
      </c>
      <c r="N1373" s="1" t="s">
        <v>25</v>
      </c>
      <c r="O1373" s="1" t="s">
        <v>26</v>
      </c>
      <c r="P1373" s="1">
        <v>0.89746086467673802</v>
      </c>
      <c r="Q1373" s="1">
        <v>1.89885467623449</v>
      </c>
      <c r="R1373" s="1">
        <v>0.29046441697794101</v>
      </c>
      <c r="S1373" s="1">
        <v>0.80371826685564896</v>
      </c>
      <c r="T1373" s="1">
        <v>2.8884647394800198</v>
      </c>
      <c r="U1373" s="1" t="s">
        <v>27</v>
      </c>
    </row>
    <row r="1374" spans="1:21" x14ac:dyDescent="0.2">
      <c r="A1374" s="3" t="s">
        <v>1457</v>
      </c>
      <c r="B1374" s="1">
        <v>-1.8628108138711601</v>
      </c>
      <c r="C1374" s="4">
        <v>3.0081536785366898E-9</v>
      </c>
      <c r="D1374" s="4">
        <v>2.3173170595721901E-8</v>
      </c>
      <c r="E1374" s="1">
        <v>2.88561127258229</v>
      </c>
      <c r="F1374" s="1">
        <v>0.79319296870258105</v>
      </c>
      <c r="G1374" s="1" t="s">
        <v>1454</v>
      </c>
      <c r="H1374" s="1" t="s">
        <v>1458</v>
      </c>
      <c r="I1374" s="1" t="s">
        <v>1459</v>
      </c>
      <c r="J1374" s="1" t="s">
        <v>25</v>
      </c>
      <c r="K1374" s="1" t="s">
        <v>25</v>
      </c>
      <c r="L1374" s="1" t="s">
        <v>26</v>
      </c>
      <c r="M1374" s="1" t="s">
        <v>26</v>
      </c>
      <c r="N1374" s="1" t="s">
        <v>25</v>
      </c>
      <c r="O1374" s="1" t="s">
        <v>26</v>
      </c>
      <c r="P1374" s="1">
        <v>0.89746086467673802</v>
      </c>
      <c r="Q1374" s="1">
        <v>1.89885467623449</v>
      </c>
      <c r="R1374" s="1">
        <v>0.29046441697794101</v>
      </c>
      <c r="S1374" s="1">
        <v>0.80371826685564896</v>
      </c>
      <c r="T1374" s="1">
        <v>2.8884647394800198</v>
      </c>
      <c r="U1374" s="1" t="s">
        <v>28</v>
      </c>
    </row>
    <row r="1375" spans="1:21" x14ac:dyDescent="0.2">
      <c r="A1375" s="3" t="s">
        <v>1457</v>
      </c>
      <c r="B1375" s="1">
        <v>-0.56918122569329699</v>
      </c>
      <c r="C1375" s="1">
        <v>0.28816947536523202</v>
      </c>
      <c r="D1375" s="1">
        <v>0.65506729771938499</v>
      </c>
      <c r="E1375" s="1">
        <v>2.6339859743208001</v>
      </c>
      <c r="F1375" s="1">
        <v>1.7750742582917101</v>
      </c>
      <c r="G1375" s="1" t="s">
        <v>1454</v>
      </c>
      <c r="H1375" s="1" t="s">
        <v>1458</v>
      </c>
      <c r="I1375" s="1" t="s">
        <v>1459</v>
      </c>
      <c r="J1375" s="1" t="s">
        <v>25</v>
      </c>
      <c r="K1375" s="1" t="s">
        <v>25</v>
      </c>
      <c r="L1375" s="1" t="s">
        <v>26</v>
      </c>
      <c r="M1375" s="1" t="s">
        <v>26</v>
      </c>
      <c r="N1375" s="1" t="s">
        <v>25</v>
      </c>
      <c r="O1375" s="1" t="s">
        <v>26</v>
      </c>
      <c r="P1375" s="1">
        <v>0.89746086467673802</v>
      </c>
      <c r="Q1375" s="1">
        <v>1.89885467623449</v>
      </c>
      <c r="R1375" s="1">
        <v>0.29046441697794101</v>
      </c>
      <c r="S1375" s="1">
        <v>0.80371826685564896</v>
      </c>
      <c r="T1375" s="1">
        <v>2.8884647394800198</v>
      </c>
      <c r="U1375" s="1" t="s">
        <v>29</v>
      </c>
    </row>
    <row r="1376" spans="1:21" x14ac:dyDescent="0.2">
      <c r="A1376" s="3" t="s">
        <v>1460</v>
      </c>
      <c r="B1376" s="1">
        <v>0.82296239235187696</v>
      </c>
      <c r="C1376" s="4">
        <v>3.0047546627590599E-8</v>
      </c>
      <c r="D1376" s="4">
        <v>1.3358643428143599E-7</v>
      </c>
      <c r="E1376" s="1">
        <v>1.5450214359065699</v>
      </c>
      <c r="F1376" s="1">
        <v>2.7329529556677898</v>
      </c>
      <c r="G1376" s="1" t="s">
        <v>1454</v>
      </c>
      <c r="H1376" s="1" t="s">
        <v>1461</v>
      </c>
      <c r="I1376" s="1" t="s">
        <v>1462</v>
      </c>
      <c r="J1376" s="1" t="s">
        <v>25</v>
      </c>
      <c r="K1376" s="1" t="s">
        <v>25</v>
      </c>
      <c r="L1376" s="1" t="s">
        <v>26</v>
      </c>
      <c r="M1376" s="1" t="s">
        <v>26</v>
      </c>
      <c r="N1376" s="1" t="s">
        <v>26</v>
      </c>
      <c r="O1376" s="1" t="s">
        <v>26</v>
      </c>
      <c r="P1376" s="1">
        <v>0.47510643055830498</v>
      </c>
      <c r="Q1376" s="1">
        <v>0.56094743442999595</v>
      </c>
      <c r="R1376" s="1">
        <v>0.93284133621430998</v>
      </c>
      <c r="S1376" s="1">
        <v>3.2909693580215298</v>
      </c>
      <c r="T1376" s="1">
        <v>1.36227223039708</v>
      </c>
      <c r="U1376" s="1" t="s">
        <v>27</v>
      </c>
    </row>
    <row r="1377" spans="1:21" x14ac:dyDescent="0.2">
      <c r="A1377" s="3" t="s">
        <v>1460</v>
      </c>
      <c r="B1377" s="1">
        <v>1.7166402237555001</v>
      </c>
      <c r="C1377" s="4">
        <v>1.00217115418656E-10</v>
      </c>
      <c r="D1377" s="4">
        <v>9.3079253592751397E-10</v>
      </c>
      <c r="E1377" s="1">
        <v>1.3859210821727701</v>
      </c>
      <c r="F1377" s="1">
        <v>4.5574259508608597</v>
      </c>
      <c r="G1377" s="1" t="s">
        <v>1454</v>
      </c>
      <c r="H1377" s="1" t="s">
        <v>1461</v>
      </c>
      <c r="I1377" s="1" t="s">
        <v>1462</v>
      </c>
      <c r="J1377" s="1" t="s">
        <v>25</v>
      </c>
      <c r="K1377" s="1" t="s">
        <v>25</v>
      </c>
      <c r="L1377" s="1" t="s">
        <v>26</v>
      </c>
      <c r="M1377" s="1" t="s">
        <v>26</v>
      </c>
      <c r="N1377" s="1" t="s">
        <v>26</v>
      </c>
      <c r="O1377" s="1" t="s">
        <v>26</v>
      </c>
      <c r="P1377" s="1">
        <v>0.47510643055830498</v>
      </c>
      <c r="Q1377" s="1">
        <v>0.56094743442999595</v>
      </c>
      <c r="R1377" s="1">
        <v>0.93284133621430998</v>
      </c>
      <c r="S1377" s="1">
        <v>3.2909693580215298</v>
      </c>
      <c r="T1377" s="1">
        <v>1.36227223039708</v>
      </c>
      <c r="U1377" s="1" t="s">
        <v>28</v>
      </c>
    </row>
    <row r="1378" spans="1:21" x14ac:dyDescent="0.2">
      <c r="A1378" s="3" t="s">
        <v>1460</v>
      </c>
      <c r="B1378" s="1">
        <v>0.64521560926037802</v>
      </c>
      <c r="C1378" s="1">
        <v>3.7423221095849203E-2</v>
      </c>
      <c r="D1378" s="1">
        <v>0.13943518673116401</v>
      </c>
      <c r="E1378" s="1">
        <v>1.2767601775834201</v>
      </c>
      <c r="F1378" s="1">
        <v>1.9968299730422201</v>
      </c>
      <c r="G1378" s="1" t="s">
        <v>1454</v>
      </c>
      <c r="H1378" s="1" t="s">
        <v>1461</v>
      </c>
      <c r="I1378" s="1" t="s">
        <v>1462</v>
      </c>
      <c r="J1378" s="1" t="s">
        <v>25</v>
      </c>
      <c r="K1378" s="1" t="s">
        <v>25</v>
      </c>
      <c r="L1378" s="1" t="s">
        <v>26</v>
      </c>
      <c r="M1378" s="1" t="s">
        <v>26</v>
      </c>
      <c r="N1378" s="1" t="s">
        <v>26</v>
      </c>
      <c r="O1378" s="1" t="s">
        <v>26</v>
      </c>
      <c r="P1378" s="1">
        <v>0.47510643055830498</v>
      </c>
      <c r="Q1378" s="1">
        <v>0.56094743442999595</v>
      </c>
      <c r="R1378" s="1">
        <v>0.93284133621430998</v>
      </c>
      <c r="S1378" s="1">
        <v>3.2909693580215298</v>
      </c>
      <c r="T1378" s="1">
        <v>1.36227223039708</v>
      </c>
      <c r="U1378" s="1" t="s">
        <v>29</v>
      </c>
    </row>
    <row r="1379" spans="1:21" x14ac:dyDescent="0.2">
      <c r="A1379" s="3" t="s">
        <v>1463</v>
      </c>
      <c r="B1379" s="1">
        <v>-1.8788890467102</v>
      </c>
      <c r="C1379" s="4">
        <v>5.7483525282923801E-12</v>
      </c>
      <c r="D1379" s="4">
        <v>3.4829208643177703E-11</v>
      </c>
      <c r="E1379" s="1">
        <v>101.020640512776</v>
      </c>
      <c r="F1379" s="1">
        <v>27.466318112161598</v>
      </c>
      <c r="G1379" s="1" t="s">
        <v>1464</v>
      </c>
      <c r="H1379" s="1" t="s">
        <v>1465</v>
      </c>
      <c r="I1379" s="1" t="s">
        <v>1466</v>
      </c>
      <c r="J1379" s="1" t="s">
        <v>25</v>
      </c>
      <c r="K1379" s="1" t="s">
        <v>25</v>
      </c>
      <c r="L1379" s="1" t="s">
        <v>26</v>
      </c>
      <c r="M1379" s="1" t="s">
        <v>26</v>
      </c>
      <c r="N1379" s="1" t="s">
        <v>25</v>
      </c>
      <c r="O1379" s="1" t="s">
        <v>26</v>
      </c>
      <c r="P1379" s="1">
        <v>1.77692666410268</v>
      </c>
      <c r="Q1379" s="1">
        <v>31.8698465222786</v>
      </c>
      <c r="R1379" s="1">
        <v>10.3918621753834</v>
      </c>
      <c r="S1379" s="1">
        <v>419.14075678615598</v>
      </c>
      <c r="T1379" s="1">
        <v>65.045795411292005</v>
      </c>
      <c r="U1379" s="1" t="s">
        <v>27</v>
      </c>
    </row>
    <row r="1380" spans="1:21" x14ac:dyDescent="0.2">
      <c r="A1380" s="3" t="s">
        <v>1463</v>
      </c>
      <c r="B1380" s="1">
        <v>-1.95954771642327</v>
      </c>
      <c r="C1380" s="4">
        <v>4.3798543810081601E-6</v>
      </c>
      <c r="D1380" s="4">
        <v>2.1442884859898599E-5</v>
      </c>
      <c r="E1380" s="1">
        <v>89.551204191067896</v>
      </c>
      <c r="F1380" s="1">
        <v>23.024351905315498</v>
      </c>
      <c r="G1380" s="1" t="s">
        <v>1464</v>
      </c>
      <c r="H1380" s="1" t="s">
        <v>1465</v>
      </c>
      <c r="I1380" s="1" t="s">
        <v>1466</v>
      </c>
      <c r="J1380" s="1" t="s">
        <v>25</v>
      </c>
      <c r="K1380" s="1" t="s">
        <v>25</v>
      </c>
      <c r="L1380" s="1" t="s">
        <v>26</v>
      </c>
      <c r="M1380" s="1" t="s">
        <v>26</v>
      </c>
      <c r="N1380" s="1" t="s">
        <v>25</v>
      </c>
      <c r="O1380" s="1" t="s">
        <v>26</v>
      </c>
      <c r="P1380" s="1">
        <v>1.77692666410268</v>
      </c>
      <c r="Q1380" s="1">
        <v>31.8698465222786</v>
      </c>
      <c r="R1380" s="1">
        <v>10.3918621753834</v>
      </c>
      <c r="S1380" s="1">
        <v>419.14075678615598</v>
      </c>
      <c r="T1380" s="1">
        <v>65.045795411292005</v>
      </c>
      <c r="U1380" s="1" t="s">
        <v>28</v>
      </c>
    </row>
    <row r="1381" spans="1:21" x14ac:dyDescent="0.2">
      <c r="A1381" s="3" t="s">
        <v>1463</v>
      </c>
      <c r="B1381" s="1">
        <v>-2.2538659360508002</v>
      </c>
      <c r="C1381" s="1">
        <v>1.1792330758256999E-3</v>
      </c>
      <c r="D1381" s="1">
        <v>8.6000541506056401E-3</v>
      </c>
      <c r="E1381" s="1">
        <v>82.865104683909294</v>
      </c>
      <c r="F1381" s="1">
        <v>17.373032064916799</v>
      </c>
      <c r="G1381" s="1" t="s">
        <v>1464</v>
      </c>
      <c r="H1381" s="1" t="s">
        <v>1465</v>
      </c>
      <c r="I1381" s="1" t="s">
        <v>1466</v>
      </c>
      <c r="J1381" s="1" t="s">
        <v>25</v>
      </c>
      <c r="K1381" s="1" t="s">
        <v>25</v>
      </c>
      <c r="L1381" s="1" t="s">
        <v>26</v>
      </c>
      <c r="M1381" s="1" t="s">
        <v>26</v>
      </c>
      <c r="N1381" s="1" t="s">
        <v>25</v>
      </c>
      <c r="O1381" s="1" t="s">
        <v>26</v>
      </c>
      <c r="P1381" s="1">
        <v>1.77692666410268</v>
      </c>
      <c r="Q1381" s="1">
        <v>31.8698465222786</v>
      </c>
      <c r="R1381" s="1">
        <v>10.3918621753834</v>
      </c>
      <c r="S1381" s="1">
        <v>419.14075678615598</v>
      </c>
      <c r="T1381" s="1">
        <v>65.045795411292005</v>
      </c>
      <c r="U1381" s="1" t="s">
        <v>29</v>
      </c>
    </row>
    <row r="1382" spans="1:21" x14ac:dyDescent="0.2">
      <c r="A1382" s="3" t="s">
        <v>1467</v>
      </c>
      <c r="B1382" s="1">
        <v>-1.95461855315278</v>
      </c>
      <c r="C1382" s="4">
        <v>1.8681268267984999E-22</v>
      </c>
      <c r="D1382" s="4">
        <v>2.3640483179136698E-21</v>
      </c>
      <c r="E1382" s="1">
        <v>11.338596705174</v>
      </c>
      <c r="F1382" s="1">
        <v>2.9245344170040601</v>
      </c>
      <c r="G1382" s="1" t="s">
        <v>1468</v>
      </c>
      <c r="H1382" s="1" t="s">
        <v>1469</v>
      </c>
      <c r="I1382" s="1" t="s">
        <v>1470</v>
      </c>
      <c r="J1382" s="1" t="s">
        <v>25</v>
      </c>
      <c r="K1382" s="1" t="s">
        <v>25</v>
      </c>
      <c r="L1382" s="1" t="s">
        <v>26</v>
      </c>
      <c r="M1382" s="1" t="s">
        <v>26</v>
      </c>
      <c r="N1382" s="1" t="s">
        <v>26</v>
      </c>
      <c r="O1382" s="1" t="s">
        <v>26</v>
      </c>
      <c r="P1382" s="1">
        <v>0.98338573347927105</v>
      </c>
      <c r="Q1382" s="1">
        <v>2.4058910778018099</v>
      </c>
      <c r="R1382" s="1">
        <v>2.2443831847752</v>
      </c>
      <c r="S1382" s="1">
        <v>51.957096378708599</v>
      </c>
      <c r="T1382" s="1">
        <v>9.6298344672575098</v>
      </c>
      <c r="U1382" s="1" t="s">
        <v>27</v>
      </c>
    </row>
    <row r="1383" spans="1:21" x14ac:dyDescent="0.2">
      <c r="A1383" s="3" t="s">
        <v>1467</v>
      </c>
      <c r="B1383" s="1">
        <v>-2.1736271631548401</v>
      </c>
      <c r="C1383" s="4">
        <v>1.3852666536361499E-10</v>
      </c>
      <c r="D1383" s="4">
        <v>1.26635759831584E-9</v>
      </c>
      <c r="E1383" s="1">
        <v>10.0551045742481</v>
      </c>
      <c r="F1383" s="1">
        <v>2.22828993487472</v>
      </c>
      <c r="G1383" s="1" t="s">
        <v>1468</v>
      </c>
      <c r="H1383" s="1" t="s">
        <v>1469</v>
      </c>
      <c r="I1383" s="1" t="s">
        <v>1470</v>
      </c>
      <c r="J1383" s="1" t="s">
        <v>25</v>
      </c>
      <c r="K1383" s="1" t="s">
        <v>25</v>
      </c>
      <c r="L1383" s="1" t="s">
        <v>26</v>
      </c>
      <c r="M1383" s="1" t="s">
        <v>26</v>
      </c>
      <c r="N1383" s="1" t="s">
        <v>26</v>
      </c>
      <c r="O1383" s="1" t="s">
        <v>26</v>
      </c>
      <c r="P1383" s="1">
        <v>0.98338573347927105</v>
      </c>
      <c r="Q1383" s="1">
        <v>2.4058910778018099</v>
      </c>
      <c r="R1383" s="1">
        <v>2.2443831847752</v>
      </c>
      <c r="S1383" s="1">
        <v>51.957096378708599</v>
      </c>
      <c r="T1383" s="1">
        <v>9.6298344672575098</v>
      </c>
      <c r="U1383" s="1" t="s">
        <v>28</v>
      </c>
    </row>
    <row r="1384" spans="1:21" x14ac:dyDescent="0.2">
      <c r="A1384" s="3" t="s">
        <v>1467</v>
      </c>
      <c r="B1384" s="1">
        <v>-1.9053230198003499</v>
      </c>
      <c r="C1384" s="1">
        <v>4.4592428020734099E-4</v>
      </c>
      <c r="D1384" s="1">
        <v>3.8745185979130801E-3</v>
      </c>
      <c r="E1384" s="1">
        <v>9.3288891837365409</v>
      </c>
      <c r="F1384" s="1">
        <v>2.4896311149479802</v>
      </c>
      <c r="G1384" s="1" t="s">
        <v>1468</v>
      </c>
      <c r="H1384" s="1" t="s">
        <v>1469</v>
      </c>
      <c r="I1384" s="1" t="s">
        <v>1470</v>
      </c>
      <c r="J1384" s="1" t="s">
        <v>25</v>
      </c>
      <c r="K1384" s="1" t="s">
        <v>25</v>
      </c>
      <c r="L1384" s="1" t="s">
        <v>26</v>
      </c>
      <c r="M1384" s="1" t="s">
        <v>26</v>
      </c>
      <c r="N1384" s="1" t="s">
        <v>26</v>
      </c>
      <c r="O1384" s="1" t="s">
        <v>26</v>
      </c>
      <c r="P1384" s="1">
        <v>0.98338573347927105</v>
      </c>
      <c r="Q1384" s="1">
        <v>2.4058910778018099</v>
      </c>
      <c r="R1384" s="1">
        <v>2.2443831847752</v>
      </c>
      <c r="S1384" s="1">
        <v>51.957096378708599</v>
      </c>
      <c r="T1384" s="1">
        <v>9.6298344672575098</v>
      </c>
      <c r="U1384" s="1" t="s">
        <v>29</v>
      </c>
    </row>
    <row r="1385" spans="1:21" x14ac:dyDescent="0.2">
      <c r="A1385" s="3" t="s">
        <v>1471</v>
      </c>
      <c r="B1385" s="1">
        <v>-2.1185201830426599</v>
      </c>
      <c r="C1385" s="4">
        <v>1.04693387475748E-15</v>
      </c>
      <c r="D1385" s="4">
        <v>8.3570406464647495E-15</v>
      </c>
      <c r="E1385" s="1">
        <v>110.22151557233001</v>
      </c>
      <c r="F1385" s="1">
        <v>25.381688478616901</v>
      </c>
      <c r="G1385" s="1" t="s">
        <v>1464</v>
      </c>
      <c r="H1385" s="1" t="s">
        <v>1472</v>
      </c>
      <c r="I1385" s="1" t="s">
        <v>1473</v>
      </c>
      <c r="J1385" s="1" t="s">
        <v>25</v>
      </c>
      <c r="K1385" s="1" t="s">
        <v>25</v>
      </c>
      <c r="L1385" s="1" t="s">
        <v>26</v>
      </c>
      <c r="M1385" s="1" t="s">
        <v>26</v>
      </c>
      <c r="N1385" s="1" t="s">
        <v>26</v>
      </c>
      <c r="O1385" s="1" t="s">
        <v>26</v>
      </c>
      <c r="P1385" s="1">
        <v>2.6881926242569598</v>
      </c>
      <c r="Q1385" s="1">
        <v>24.559715755848099</v>
      </c>
      <c r="R1385" s="1">
        <v>8.1333140236929609</v>
      </c>
      <c r="S1385" s="1">
        <v>631.18913405212595</v>
      </c>
      <c r="T1385" s="1">
        <v>75.222988303879404</v>
      </c>
      <c r="U1385" s="1" t="s">
        <v>27</v>
      </c>
    </row>
    <row r="1386" spans="1:21" x14ac:dyDescent="0.2">
      <c r="A1386" s="3" t="s">
        <v>1471</v>
      </c>
      <c r="B1386" s="1">
        <v>-2.3399932569713702</v>
      </c>
      <c r="C1386" s="4">
        <v>2.7585157571466E-8</v>
      </c>
      <c r="D1386" s="4">
        <v>1.86508303216556E-7</v>
      </c>
      <c r="E1386" s="1">
        <v>97.4868941861031</v>
      </c>
      <c r="F1386" s="1">
        <v>19.2545108509767</v>
      </c>
      <c r="G1386" s="1" t="s">
        <v>1464</v>
      </c>
      <c r="H1386" s="1" t="s">
        <v>1472</v>
      </c>
      <c r="I1386" s="1" t="s">
        <v>1473</v>
      </c>
      <c r="J1386" s="1" t="s">
        <v>25</v>
      </c>
      <c r="K1386" s="1" t="s">
        <v>25</v>
      </c>
      <c r="L1386" s="1" t="s">
        <v>26</v>
      </c>
      <c r="M1386" s="1" t="s">
        <v>26</v>
      </c>
      <c r="N1386" s="1" t="s">
        <v>26</v>
      </c>
      <c r="O1386" s="1" t="s">
        <v>26</v>
      </c>
      <c r="P1386" s="1">
        <v>2.6881926242569598</v>
      </c>
      <c r="Q1386" s="1">
        <v>24.559715755848099</v>
      </c>
      <c r="R1386" s="1">
        <v>8.1333140236929609</v>
      </c>
      <c r="S1386" s="1">
        <v>631.18913405212595</v>
      </c>
      <c r="T1386" s="1">
        <v>75.222988303879404</v>
      </c>
      <c r="U1386" s="1" t="s">
        <v>28</v>
      </c>
    </row>
    <row r="1387" spans="1:21" x14ac:dyDescent="0.2">
      <c r="A1387" s="3" t="s">
        <v>1471</v>
      </c>
      <c r="B1387" s="1">
        <v>-2.33049984199809</v>
      </c>
      <c r="C1387" s="1">
        <v>8.4322295509662497E-4</v>
      </c>
      <c r="D1387" s="1">
        <v>6.5191397109237601E-3</v>
      </c>
      <c r="E1387" s="1">
        <v>90.818432430479106</v>
      </c>
      <c r="F1387" s="1">
        <v>18.055578577178402</v>
      </c>
      <c r="G1387" s="1" t="s">
        <v>1464</v>
      </c>
      <c r="H1387" s="1" t="s">
        <v>1472</v>
      </c>
      <c r="I1387" s="1" t="s">
        <v>1473</v>
      </c>
      <c r="J1387" s="1" t="s">
        <v>25</v>
      </c>
      <c r="K1387" s="1" t="s">
        <v>25</v>
      </c>
      <c r="L1387" s="1" t="s">
        <v>26</v>
      </c>
      <c r="M1387" s="1" t="s">
        <v>26</v>
      </c>
      <c r="N1387" s="1" t="s">
        <v>26</v>
      </c>
      <c r="O1387" s="1" t="s">
        <v>26</v>
      </c>
      <c r="P1387" s="1">
        <v>2.6881926242569598</v>
      </c>
      <c r="Q1387" s="1">
        <v>24.559715755848099</v>
      </c>
      <c r="R1387" s="1">
        <v>8.1333140236929609</v>
      </c>
      <c r="S1387" s="1">
        <v>631.18913405212595</v>
      </c>
      <c r="T1387" s="1">
        <v>75.222988303879404</v>
      </c>
      <c r="U1387" s="1" t="s">
        <v>29</v>
      </c>
    </row>
    <row r="1388" spans="1:21" x14ac:dyDescent="0.2">
      <c r="A1388" s="3" t="s">
        <v>1474</v>
      </c>
      <c r="B1388" s="1">
        <v>1.57329945629252</v>
      </c>
      <c r="C1388" s="1">
        <v>1.1401639473517799E-3</v>
      </c>
      <c r="D1388" s="1">
        <v>3.0921414383644199E-3</v>
      </c>
      <c r="E1388" s="1">
        <v>2.5375457335099398E-3</v>
      </c>
      <c r="F1388" s="1">
        <v>1.07390813944661E-2</v>
      </c>
      <c r="G1388" s="1" t="s">
        <v>46</v>
      </c>
      <c r="H1388" s="1" t="s">
        <v>1475</v>
      </c>
      <c r="I1388" s="1" t="s">
        <v>1476</v>
      </c>
      <c r="J1388" s="1" t="s">
        <v>25</v>
      </c>
      <c r="K1388" s="1" t="s">
        <v>25</v>
      </c>
      <c r="L1388" s="1" t="s">
        <v>26</v>
      </c>
      <c r="M1388" s="1" t="s">
        <v>26</v>
      </c>
      <c r="N1388" s="1" t="s">
        <v>26</v>
      </c>
      <c r="O1388" s="1" t="s">
        <v>26</v>
      </c>
      <c r="P1388" s="1">
        <v>2.8441645810227301E-3</v>
      </c>
      <c r="Q1388" s="1">
        <v>1.21500707021234E-2</v>
      </c>
      <c r="R1388" s="1">
        <v>0</v>
      </c>
      <c r="S1388" s="1">
        <v>0</v>
      </c>
      <c r="T1388" s="1">
        <v>0</v>
      </c>
      <c r="U1388" s="1" t="s">
        <v>27</v>
      </c>
    </row>
    <row r="1389" spans="1:21" x14ac:dyDescent="0.2">
      <c r="A1389" s="3" t="s">
        <v>1474</v>
      </c>
      <c r="B1389" s="1">
        <v>0.298001814481063</v>
      </c>
      <c r="C1389" s="1">
        <v>0.68430873869980402</v>
      </c>
      <c r="D1389" s="1">
        <v>1</v>
      </c>
      <c r="E1389" s="1">
        <v>2.29937056450768E-3</v>
      </c>
      <c r="F1389" s="1">
        <v>3.20291087770127E-3</v>
      </c>
      <c r="G1389" s="1" t="s">
        <v>46</v>
      </c>
      <c r="H1389" s="1" t="s">
        <v>1475</v>
      </c>
      <c r="I1389" s="1" t="s">
        <v>1476</v>
      </c>
      <c r="J1389" s="1" t="s">
        <v>25</v>
      </c>
      <c r="K1389" s="1" t="s">
        <v>25</v>
      </c>
      <c r="L1389" s="1" t="s">
        <v>26</v>
      </c>
      <c r="M1389" s="1" t="s">
        <v>26</v>
      </c>
      <c r="N1389" s="1" t="s">
        <v>26</v>
      </c>
      <c r="O1389" s="1" t="s">
        <v>26</v>
      </c>
      <c r="P1389" s="1">
        <v>2.8441645810227301E-3</v>
      </c>
      <c r="Q1389" s="1">
        <v>1.21500707021234E-2</v>
      </c>
      <c r="R1389" s="1">
        <v>0</v>
      </c>
      <c r="S1389" s="1">
        <v>0</v>
      </c>
      <c r="T1389" s="1">
        <v>0</v>
      </c>
      <c r="U1389" s="1" t="s">
        <v>28</v>
      </c>
    </row>
    <row r="1390" spans="1:21" x14ac:dyDescent="0.2">
      <c r="A1390" s="3" t="s">
        <v>1474</v>
      </c>
      <c r="B1390" s="1">
        <v>0.34162673279641997</v>
      </c>
      <c r="C1390" s="1">
        <v>0.91504088313591803</v>
      </c>
      <c r="D1390" s="1">
        <v>1</v>
      </c>
      <c r="E1390" s="1">
        <v>2.14936325794998E-3</v>
      </c>
      <c r="F1390" s="1">
        <v>3.21512052959034E-3</v>
      </c>
      <c r="G1390" s="1" t="s">
        <v>46</v>
      </c>
      <c r="H1390" s="1" t="s">
        <v>1475</v>
      </c>
      <c r="I1390" s="1" t="s">
        <v>1476</v>
      </c>
      <c r="J1390" s="1" t="s">
        <v>25</v>
      </c>
      <c r="K1390" s="1" t="s">
        <v>25</v>
      </c>
      <c r="L1390" s="1" t="s">
        <v>26</v>
      </c>
      <c r="M1390" s="1" t="s">
        <v>26</v>
      </c>
      <c r="N1390" s="1" t="s">
        <v>26</v>
      </c>
      <c r="O1390" s="1" t="s">
        <v>26</v>
      </c>
      <c r="P1390" s="1">
        <v>2.8441645810227301E-3</v>
      </c>
      <c r="Q1390" s="1">
        <v>1.21500707021234E-2</v>
      </c>
      <c r="R1390" s="1">
        <v>0</v>
      </c>
      <c r="S1390" s="1">
        <v>0</v>
      </c>
      <c r="T1390" s="1">
        <v>0</v>
      </c>
      <c r="U1390" s="1" t="s">
        <v>29</v>
      </c>
    </row>
    <row r="1391" spans="1:21" x14ac:dyDescent="0.2">
      <c r="A1391" s="3" t="s">
        <v>1477</v>
      </c>
      <c r="B1391" s="1">
        <v>-0.38341971231301902</v>
      </c>
      <c r="C1391" s="4">
        <v>9.7147638463325296E-5</v>
      </c>
      <c r="D1391" s="1">
        <v>3.0330358486425403E-4</v>
      </c>
      <c r="E1391" s="1">
        <v>30.772128668978802</v>
      </c>
      <c r="F1391" s="1">
        <v>23.586700787913198</v>
      </c>
      <c r="G1391" s="1" t="s">
        <v>253</v>
      </c>
      <c r="H1391" s="1" t="s">
        <v>253</v>
      </c>
      <c r="I1391" s="1" t="s">
        <v>253</v>
      </c>
      <c r="J1391" s="1" t="s">
        <v>26</v>
      </c>
      <c r="K1391" s="1" t="s">
        <v>25</v>
      </c>
      <c r="L1391" s="1" t="s">
        <v>26</v>
      </c>
      <c r="M1391" s="1" t="s">
        <v>26</v>
      </c>
      <c r="N1391" s="1" t="s">
        <v>26</v>
      </c>
      <c r="O1391" s="1" t="s">
        <v>26</v>
      </c>
      <c r="P1391" s="1">
        <v>20.061740217104902</v>
      </c>
      <c r="Q1391" s="1">
        <v>26.421081705129598</v>
      </c>
      <c r="R1391" s="1">
        <v>31.227060400918798</v>
      </c>
      <c r="S1391" s="1">
        <v>60.265197622835601</v>
      </c>
      <c r="T1391" s="1">
        <v>23.308773780366199</v>
      </c>
      <c r="U1391" s="1" t="s">
        <v>27</v>
      </c>
    </row>
    <row r="1392" spans="1:21" x14ac:dyDescent="0.2">
      <c r="A1392" s="3" t="s">
        <v>1477</v>
      </c>
      <c r="B1392" s="1">
        <v>-0.31904531920933399</v>
      </c>
      <c r="C1392" s="1">
        <v>8.9646252408081707E-3</v>
      </c>
      <c r="D1392" s="1">
        <v>2.4594620667794501E-2</v>
      </c>
      <c r="E1392" s="1">
        <v>27.471113138723101</v>
      </c>
      <c r="F1392" s="1">
        <v>22.014297606551501</v>
      </c>
      <c r="G1392" s="1" t="s">
        <v>253</v>
      </c>
      <c r="H1392" s="1" t="s">
        <v>253</v>
      </c>
      <c r="I1392" s="1" t="s">
        <v>253</v>
      </c>
      <c r="J1392" s="1" t="s">
        <v>26</v>
      </c>
      <c r="K1392" s="1" t="s">
        <v>25</v>
      </c>
      <c r="L1392" s="1" t="s">
        <v>26</v>
      </c>
      <c r="M1392" s="1" t="s">
        <v>26</v>
      </c>
      <c r="N1392" s="1" t="s">
        <v>26</v>
      </c>
      <c r="O1392" s="1" t="s">
        <v>26</v>
      </c>
      <c r="P1392" s="1">
        <v>20.061740217104902</v>
      </c>
      <c r="Q1392" s="1">
        <v>26.421081705129598</v>
      </c>
      <c r="R1392" s="1">
        <v>31.227060400918798</v>
      </c>
      <c r="S1392" s="1">
        <v>60.265197622835601</v>
      </c>
      <c r="T1392" s="1">
        <v>23.308773780366199</v>
      </c>
      <c r="U1392" s="1" t="s">
        <v>28</v>
      </c>
    </row>
    <row r="1393" spans="1:21" x14ac:dyDescent="0.2">
      <c r="A1393" s="3" t="s">
        <v>1477</v>
      </c>
      <c r="B1393" s="1">
        <v>-0.14389887873298501</v>
      </c>
      <c r="C1393" s="1">
        <v>0.572265566253498</v>
      </c>
      <c r="D1393" s="1">
        <v>1</v>
      </c>
      <c r="E1393" s="1">
        <v>25.593485412608899</v>
      </c>
      <c r="F1393" s="1">
        <v>23.1583662040699</v>
      </c>
      <c r="G1393" s="1" t="s">
        <v>253</v>
      </c>
      <c r="H1393" s="1" t="s">
        <v>253</v>
      </c>
      <c r="I1393" s="1" t="s">
        <v>253</v>
      </c>
      <c r="J1393" s="1" t="s">
        <v>26</v>
      </c>
      <c r="K1393" s="1" t="s">
        <v>25</v>
      </c>
      <c r="L1393" s="1" t="s">
        <v>26</v>
      </c>
      <c r="M1393" s="1" t="s">
        <v>26</v>
      </c>
      <c r="N1393" s="1" t="s">
        <v>26</v>
      </c>
      <c r="O1393" s="1" t="s">
        <v>26</v>
      </c>
      <c r="P1393" s="1">
        <v>20.061740217104902</v>
      </c>
      <c r="Q1393" s="1">
        <v>26.421081705129598</v>
      </c>
      <c r="R1393" s="1">
        <v>31.227060400918798</v>
      </c>
      <c r="S1393" s="1">
        <v>60.265197622835601</v>
      </c>
      <c r="T1393" s="1">
        <v>23.308773780366199</v>
      </c>
      <c r="U1393" s="1" t="s">
        <v>29</v>
      </c>
    </row>
    <row r="1394" spans="1:21" x14ac:dyDescent="0.2">
      <c r="A1394" s="3" t="s">
        <v>1478</v>
      </c>
      <c r="B1394" s="1">
        <v>0.30999026620401998</v>
      </c>
      <c r="C1394" s="1">
        <v>0.36629615002244398</v>
      </c>
      <c r="D1394" s="1">
        <v>0.58597507960078599</v>
      </c>
      <c r="E1394" s="1">
        <v>0.35504261082851302</v>
      </c>
      <c r="F1394" s="1">
        <v>0.44013966407724398</v>
      </c>
      <c r="G1394" s="1" t="s">
        <v>253</v>
      </c>
      <c r="H1394" s="1" t="s">
        <v>253</v>
      </c>
      <c r="I1394" s="1" t="s">
        <v>253</v>
      </c>
      <c r="J1394" s="1" t="s">
        <v>26</v>
      </c>
      <c r="K1394" s="1" t="s">
        <v>25</v>
      </c>
      <c r="L1394" s="1" t="s">
        <v>26</v>
      </c>
      <c r="M1394" s="1" t="s">
        <v>26</v>
      </c>
      <c r="N1394" s="1" t="s">
        <v>26</v>
      </c>
      <c r="O1394" s="1" t="s">
        <v>26</v>
      </c>
      <c r="P1394" s="1">
        <v>0.180311561819745</v>
      </c>
      <c r="Q1394" s="1">
        <v>2.8315633415268699</v>
      </c>
      <c r="R1394" s="1">
        <v>0.150589328424513</v>
      </c>
      <c r="S1394" s="1">
        <v>3.6985641940279102E-3</v>
      </c>
      <c r="T1394" s="1">
        <v>0.238986183247381</v>
      </c>
      <c r="U1394" s="1" t="s">
        <v>27</v>
      </c>
    </row>
    <row r="1395" spans="1:21" x14ac:dyDescent="0.2">
      <c r="A1395" s="3" t="s">
        <v>1478</v>
      </c>
      <c r="B1395" s="1">
        <v>-2.2901918485051301E-2</v>
      </c>
      <c r="C1395" s="1">
        <v>0.95229609659962</v>
      </c>
      <c r="D1395" s="1">
        <v>1</v>
      </c>
      <c r="E1395" s="1">
        <v>0.31597551510854999</v>
      </c>
      <c r="F1395" s="1">
        <v>0.31086566084985101</v>
      </c>
      <c r="G1395" s="1" t="s">
        <v>253</v>
      </c>
      <c r="H1395" s="1" t="s">
        <v>253</v>
      </c>
      <c r="I1395" s="1" t="s">
        <v>253</v>
      </c>
      <c r="J1395" s="1" t="s">
        <v>26</v>
      </c>
      <c r="K1395" s="1" t="s">
        <v>25</v>
      </c>
      <c r="L1395" s="1" t="s">
        <v>26</v>
      </c>
      <c r="M1395" s="1" t="s">
        <v>26</v>
      </c>
      <c r="N1395" s="1" t="s">
        <v>26</v>
      </c>
      <c r="O1395" s="1" t="s">
        <v>26</v>
      </c>
      <c r="P1395" s="1">
        <v>0.180311561819745</v>
      </c>
      <c r="Q1395" s="1">
        <v>2.8315633415268699</v>
      </c>
      <c r="R1395" s="1">
        <v>0.150589328424513</v>
      </c>
      <c r="S1395" s="1">
        <v>3.6985641940279102E-3</v>
      </c>
      <c r="T1395" s="1">
        <v>0.238986183247381</v>
      </c>
      <c r="U1395" s="1" t="s">
        <v>28</v>
      </c>
    </row>
    <row r="1396" spans="1:21" x14ac:dyDescent="0.2">
      <c r="A1396" s="3" t="s">
        <v>1478</v>
      </c>
      <c r="B1396" s="1">
        <v>0.24745517887806101</v>
      </c>
      <c r="C1396" s="1">
        <v>0.67946822999840695</v>
      </c>
      <c r="D1396" s="1">
        <v>1</v>
      </c>
      <c r="E1396" s="1">
        <v>0.30442549638882399</v>
      </c>
      <c r="F1396" s="1">
        <v>0.361376296183263</v>
      </c>
      <c r="G1396" s="1" t="s">
        <v>253</v>
      </c>
      <c r="H1396" s="1" t="s">
        <v>253</v>
      </c>
      <c r="I1396" s="1" t="s">
        <v>253</v>
      </c>
      <c r="J1396" s="1" t="s">
        <v>26</v>
      </c>
      <c r="K1396" s="1" t="s">
        <v>25</v>
      </c>
      <c r="L1396" s="1" t="s">
        <v>26</v>
      </c>
      <c r="M1396" s="1" t="s">
        <v>26</v>
      </c>
      <c r="N1396" s="1" t="s">
        <v>26</v>
      </c>
      <c r="O1396" s="1" t="s">
        <v>26</v>
      </c>
      <c r="P1396" s="1">
        <v>0.180311561819745</v>
      </c>
      <c r="Q1396" s="1">
        <v>2.8315633415268699</v>
      </c>
      <c r="R1396" s="1">
        <v>0.150589328424513</v>
      </c>
      <c r="S1396" s="1">
        <v>3.6985641940279102E-3</v>
      </c>
      <c r="T1396" s="1">
        <v>0.238986183247381</v>
      </c>
      <c r="U1396" s="1" t="s">
        <v>29</v>
      </c>
    </row>
    <row r="1397" spans="1:21" x14ac:dyDescent="0.2">
      <c r="A1397" s="3" t="s">
        <v>1479</v>
      </c>
      <c r="B1397" s="1">
        <v>-1.7767503407610601</v>
      </c>
      <c r="C1397" s="4">
        <v>9.8942538823775602E-14</v>
      </c>
      <c r="D1397" s="4">
        <v>6.8312976204734298E-13</v>
      </c>
      <c r="E1397" s="1">
        <v>7.7066090406663799</v>
      </c>
      <c r="F1397" s="1">
        <v>2.2489140263766298</v>
      </c>
      <c r="G1397" s="1" t="s">
        <v>1480</v>
      </c>
      <c r="H1397" s="1" t="s">
        <v>1481</v>
      </c>
      <c r="I1397" s="1" t="s">
        <v>1482</v>
      </c>
      <c r="J1397" s="1" t="s">
        <v>25</v>
      </c>
      <c r="K1397" s="1" t="s">
        <v>25</v>
      </c>
      <c r="L1397" s="1" t="s">
        <v>26</v>
      </c>
      <c r="M1397" s="1" t="s">
        <v>26</v>
      </c>
      <c r="N1397" s="1" t="s">
        <v>26</v>
      </c>
      <c r="O1397" s="1" t="s">
        <v>26</v>
      </c>
      <c r="P1397" s="1">
        <v>2.3286602375685601</v>
      </c>
      <c r="Q1397" s="1">
        <v>2.2471419920296101</v>
      </c>
      <c r="R1397" s="1">
        <v>1.96318631545306</v>
      </c>
      <c r="S1397" s="1">
        <v>1.58261979685743</v>
      </c>
      <c r="T1397" s="1">
        <v>3.7028790976850501</v>
      </c>
      <c r="U1397" s="1" t="s">
        <v>27</v>
      </c>
    </row>
    <row r="1398" spans="1:21" x14ac:dyDescent="0.2">
      <c r="A1398" s="3" t="s">
        <v>1479</v>
      </c>
      <c r="B1398" s="1">
        <v>-1.00111737262748</v>
      </c>
      <c r="C1398" s="1">
        <v>2.3529078267890699E-4</v>
      </c>
      <c r="D1398" s="1">
        <v>8.7148843288289599E-4</v>
      </c>
      <c r="E1398" s="1">
        <v>6.9486062809200604</v>
      </c>
      <c r="F1398" s="1">
        <v>3.47195759809855</v>
      </c>
      <c r="G1398" s="1" t="s">
        <v>1480</v>
      </c>
      <c r="H1398" s="1" t="s">
        <v>1481</v>
      </c>
      <c r="I1398" s="1" t="s">
        <v>1482</v>
      </c>
      <c r="J1398" s="1" t="s">
        <v>25</v>
      </c>
      <c r="K1398" s="1" t="s">
        <v>25</v>
      </c>
      <c r="L1398" s="1" t="s">
        <v>26</v>
      </c>
      <c r="M1398" s="1" t="s">
        <v>26</v>
      </c>
      <c r="N1398" s="1" t="s">
        <v>26</v>
      </c>
      <c r="O1398" s="1" t="s">
        <v>26</v>
      </c>
      <c r="P1398" s="1">
        <v>2.3286602375685601</v>
      </c>
      <c r="Q1398" s="1">
        <v>2.2471419920296101</v>
      </c>
      <c r="R1398" s="1">
        <v>1.96318631545306</v>
      </c>
      <c r="S1398" s="1">
        <v>1.58261979685743</v>
      </c>
      <c r="T1398" s="1">
        <v>3.7028790976850501</v>
      </c>
      <c r="U1398" s="1" t="s">
        <v>28</v>
      </c>
    </row>
    <row r="1399" spans="1:21" x14ac:dyDescent="0.2">
      <c r="A1399" s="3" t="s">
        <v>1479</v>
      </c>
      <c r="B1399" s="1">
        <v>-2.0320179430699898</v>
      </c>
      <c r="C1399" s="1">
        <v>2.38361607987058E-4</v>
      </c>
      <c r="D1399" s="1">
        <v>2.2981109426998699E-3</v>
      </c>
      <c r="E1399" s="1">
        <v>6.3449166691683603</v>
      </c>
      <c r="F1399" s="1">
        <v>1.5512736637545299</v>
      </c>
      <c r="G1399" s="1" t="s">
        <v>1480</v>
      </c>
      <c r="H1399" s="1" t="s">
        <v>1481</v>
      </c>
      <c r="I1399" s="1" t="s">
        <v>1482</v>
      </c>
      <c r="J1399" s="1" t="s">
        <v>25</v>
      </c>
      <c r="K1399" s="1" t="s">
        <v>25</v>
      </c>
      <c r="L1399" s="1" t="s">
        <v>26</v>
      </c>
      <c r="M1399" s="1" t="s">
        <v>26</v>
      </c>
      <c r="N1399" s="1" t="s">
        <v>26</v>
      </c>
      <c r="O1399" s="1" t="s">
        <v>26</v>
      </c>
      <c r="P1399" s="1">
        <v>2.3286602375685601</v>
      </c>
      <c r="Q1399" s="1">
        <v>2.2471419920296101</v>
      </c>
      <c r="R1399" s="1">
        <v>1.96318631545306</v>
      </c>
      <c r="S1399" s="1">
        <v>1.58261979685743</v>
      </c>
      <c r="T1399" s="1">
        <v>3.7028790976850501</v>
      </c>
      <c r="U1399" s="1" t="s">
        <v>29</v>
      </c>
    </row>
    <row r="1400" spans="1:21" x14ac:dyDescent="0.2">
      <c r="A1400" s="3" t="s">
        <v>1483</v>
      </c>
      <c r="B1400" s="1">
        <v>0.45883901158413798</v>
      </c>
      <c r="C1400" s="4">
        <v>5.69770705536517E-5</v>
      </c>
      <c r="D1400" s="1">
        <v>1.8276770897732899E-4</v>
      </c>
      <c r="E1400" s="1">
        <v>2.6776098872515899</v>
      </c>
      <c r="F1400" s="1">
        <v>3.68172906221622</v>
      </c>
      <c r="G1400" s="1" t="s">
        <v>46</v>
      </c>
      <c r="H1400" s="1" t="s">
        <v>1484</v>
      </c>
      <c r="I1400" s="1" t="s">
        <v>1485</v>
      </c>
      <c r="J1400" s="1" t="s">
        <v>25</v>
      </c>
      <c r="K1400" s="1" t="s">
        <v>25</v>
      </c>
      <c r="L1400" s="1" t="s">
        <v>26</v>
      </c>
      <c r="M1400" s="1" t="s">
        <v>26</v>
      </c>
      <c r="N1400" s="1" t="s">
        <v>25</v>
      </c>
      <c r="O1400" s="1" t="s">
        <v>26</v>
      </c>
      <c r="P1400" s="1">
        <v>7.2695608348446097</v>
      </c>
      <c r="Q1400" s="1">
        <v>1.4145585608143001</v>
      </c>
      <c r="R1400" s="1">
        <v>2.3288975919978299</v>
      </c>
      <c r="S1400" s="1">
        <v>1.3203460624132399</v>
      </c>
      <c r="T1400" s="1">
        <v>2.1151188256956899</v>
      </c>
      <c r="U1400" s="1" t="s">
        <v>27</v>
      </c>
    </row>
    <row r="1401" spans="1:21" x14ac:dyDescent="0.2">
      <c r="A1401" s="3" t="s">
        <v>1483</v>
      </c>
      <c r="B1401" s="1">
        <v>0.49145757803652101</v>
      </c>
      <c r="C1401" s="1">
        <v>1.99064883442631E-3</v>
      </c>
      <c r="D1401" s="1">
        <v>6.2310280302199199E-3</v>
      </c>
      <c r="E1401" s="1">
        <v>2.4038007580954699</v>
      </c>
      <c r="F1401" s="1">
        <v>3.3803898783538799</v>
      </c>
      <c r="G1401" s="1" t="s">
        <v>46</v>
      </c>
      <c r="H1401" s="1" t="s">
        <v>1484</v>
      </c>
      <c r="I1401" s="1" t="s">
        <v>1485</v>
      </c>
      <c r="J1401" s="1" t="s">
        <v>25</v>
      </c>
      <c r="K1401" s="1" t="s">
        <v>25</v>
      </c>
      <c r="L1401" s="1" t="s">
        <v>26</v>
      </c>
      <c r="M1401" s="1" t="s">
        <v>26</v>
      </c>
      <c r="N1401" s="1" t="s">
        <v>25</v>
      </c>
      <c r="O1401" s="1" t="s">
        <v>26</v>
      </c>
      <c r="P1401" s="1">
        <v>7.2695608348446097</v>
      </c>
      <c r="Q1401" s="1">
        <v>1.4145585608143001</v>
      </c>
      <c r="R1401" s="1">
        <v>2.3288975919978299</v>
      </c>
      <c r="S1401" s="1">
        <v>1.3203460624132399</v>
      </c>
      <c r="T1401" s="1">
        <v>2.1151188256956899</v>
      </c>
      <c r="U1401" s="1" t="s">
        <v>28</v>
      </c>
    </row>
    <row r="1402" spans="1:21" x14ac:dyDescent="0.2">
      <c r="A1402" s="3" t="s">
        <v>1483</v>
      </c>
      <c r="B1402" s="1">
        <v>0.49230301235579299</v>
      </c>
      <c r="C1402" s="1">
        <v>5.2016893860777902E-2</v>
      </c>
      <c r="D1402" s="1">
        <v>0.179437049808088</v>
      </c>
      <c r="E1402" s="1">
        <v>2.18198007244394</v>
      </c>
      <c r="F1402" s="1">
        <v>3.07030814378549</v>
      </c>
      <c r="G1402" s="1" t="s">
        <v>46</v>
      </c>
      <c r="H1402" s="1" t="s">
        <v>1484</v>
      </c>
      <c r="I1402" s="1" t="s">
        <v>1485</v>
      </c>
      <c r="J1402" s="1" t="s">
        <v>25</v>
      </c>
      <c r="K1402" s="1" t="s">
        <v>25</v>
      </c>
      <c r="L1402" s="1" t="s">
        <v>26</v>
      </c>
      <c r="M1402" s="1" t="s">
        <v>26</v>
      </c>
      <c r="N1402" s="1" t="s">
        <v>25</v>
      </c>
      <c r="O1402" s="1" t="s">
        <v>26</v>
      </c>
      <c r="P1402" s="1">
        <v>7.2695608348446097</v>
      </c>
      <c r="Q1402" s="1">
        <v>1.4145585608143001</v>
      </c>
      <c r="R1402" s="1">
        <v>2.3288975919978299</v>
      </c>
      <c r="S1402" s="1">
        <v>1.3203460624132399</v>
      </c>
      <c r="T1402" s="1">
        <v>2.1151188256956899</v>
      </c>
      <c r="U1402" s="1" t="s">
        <v>29</v>
      </c>
    </row>
    <row r="1403" spans="1:21" x14ac:dyDescent="0.2">
      <c r="A1403" s="3" t="s">
        <v>1486</v>
      </c>
      <c r="B1403" s="1">
        <v>5.38171369308037E-2</v>
      </c>
      <c r="C1403" s="1">
        <v>0.839580214024648</v>
      </c>
      <c r="D1403" s="1">
        <v>1</v>
      </c>
      <c r="E1403" s="1">
        <v>1.1558379657423301</v>
      </c>
      <c r="F1403" s="1">
        <v>1.19774273397918</v>
      </c>
      <c r="G1403" s="1" t="s">
        <v>253</v>
      </c>
      <c r="H1403" s="1" t="s">
        <v>253</v>
      </c>
      <c r="I1403" s="1" t="s">
        <v>253</v>
      </c>
      <c r="J1403" s="1" t="s">
        <v>26</v>
      </c>
      <c r="K1403" s="1" t="s">
        <v>25</v>
      </c>
      <c r="L1403" s="1" t="s">
        <v>26</v>
      </c>
      <c r="M1403" s="1" t="s">
        <v>26</v>
      </c>
      <c r="N1403" s="1" t="s">
        <v>26</v>
      </c>
      <c r="O1403" s="1" t="s">
        <v>26</v>
      </c>
      <c r="P1403" s="1">
        <v>3.4898088824371598</v>
      </c>
      <c r="Q1403" s="1">
        <v>8.8007168479873096E-2</v>
      </c>
      <c r="R1403" s="1">
        <v>0.41598877237397902</v>
      </c>
      <c r="S1403" s="1">
        <v>6.3453385914796003</v>
      </c>
      <c r="T1403" s="1">
        <v>0.119505243245061</v>
      </c>
      <c r="U1403" s="1" t="s">
        <v>27</v>
      </c>
    </row>
    <row r="1404" spans="1:21" x14ac:dyDescent="0.2">
      <c r="A1404" s="3" t="s">
        <v>1486</v>
      </c>
      <c r="B1404" s="1">
        <v>0.248794048004888</v>
      </c>
      <c r="C1404" s="1">
        <v>0.42638298967684002</v>
      </c>
      <c r="D1404" s="1">
        <v>0.702323050302611</v>
      </c>
      <c r="E1404" s="1">
        <v>1.0197569330565699</v>
      </c>
      <c r="F1404" s="1">
        <v>1.2106050118157701</v>
      </c>
      <c r="G1404" s="1" t="s">
        <v>253</v>
      </c>
      <c r="H1404" s="1" t="s">
        <v>253</v>
      </c>
      <c r="I1404" s="1" t="s">
        <v>253</v>
      </c>
      <c r="J1404" s="1" t="s">
        <v>26</v>
      </c>
      <c r="K1404" s="1" t="s">
        <v>25</v>
      </c>
      <c r="L1404" s="1" t="s">
        <v>26</v>
      </c>
      <c r="M1404" s="1" t="s">
        <v>26</v>
      </c>
      <c r="N1404" s="1" t="s">
        <v>26</v>
      </c>
      <c r="O1404" s="1" t="s">
        <v>26</v>
      </c>
      <c r="P1404" s="1">
        <v>3.4898088824371598</v>
      </c>
      <c r="Q1404" s="1">
        <v>8.8007168479873096E-2</v>
      </c>
      <c r="R1404" s="1">
        <v>0.41598877237397902</v>
      </c>
      <c r="S1404" s="1">
        <v>6.3453385914796003</v>
      </c>
      <c r="T1404" s="1">
        <v>0.119505243245061</v>
      </c>
      <c r="U1404" s="1" t="s">
        <v>28</v>
      </c>
    </row>
    <row r="1405" spans="1:21" x14ac:dyDescent="0.2">
      <c r="A1405" s="3" t="s">
        <v>1486</v>
      </c>
      <c r="B1405" s="1">
        <v>-0.81502553991664495</v>
      </c>
      <c r="C1405" s="1">
        <v>0.22711700848462499</v>
      </c>
      <c r="D1405" s="1">
        <v>0.54965831621379102</v>
      </c>
      <c r="E1405" s="1">
        <v>0.94478665357991698</v>
      </c>
      <c r="F1405" s="1">
        <v>0.53627623495826604</v>
      </c>
      <c r="G1405" s="1" t="s">
        <v>253</v>
      </c>
      <c r="H1405" s="1" t="s">
        <v>253</v>
      </c>
      <c r="I1405" s="1" t="s">
        <v>253</v>
      </c>
      <c r="J1405" s="1" t="s">
        <v>26</v>
      </c>
      <c r="K1405" s="1" t="s">
        <v>25</v>
      </c>
      <c r="L1405" s="1" t="s">
        <v>26</v>
      </c>
      <c r="M1405" s="1" t="s">
        <v>26</v>
      </c>
      <c r="N1405" s="1" t="s">
        <v>26</v>
      </c>
      <c r="O1405" s="1" t="s">
        <v>26</v>
      </c>
      <c r="P1405" s="1">
        <v>3.4898088824371598</v>
      </c>
      <c r="Q1405" s="1">
        <v>8.8007168479873096E-2</v>
      </c>
      <c r="R1405" s="1">
        <v>0.41598877237397902</v>
      </c>
      <c r="S1405" s="1">
        <v>6.3453385914796003</v>
      </c>
      <c r="T1405" s="1">
        <v>0.119505243245061</v>
      </c>
      <c r="U1405" s="1" t="s">
        <v>29</v>
      </c>
    </row>
    <row r="1406" spans="1:21" x14ac:dyDescent="0.2">
      <c r="A1406" s="3" t="s">
        <v>1487</v>
      </c>
      <c r="B1406" s="1">
        <v>-2.6507144569024499</v>
      </c>
      <c r="C1406" s="4">
        <v>4.6875411959181901E-15</v>
      </c>
      <c r="D1406" s="4">
        <v>3.5715605890702899E-14</v>
      </c>
      <c r="E1406" s="1">
        <v>117.834530179829</v>
      </c>
      <c r="F1406" s="1">
        <v>18.763742011939001</v>
      </c>
      <c r="G1406" s="1" t="s">
        <v>1488</v>
      </c>
      <c r="H1406" s="1" t="s">
        <v>1489</v>
      </c>
      <c r="I1406" s="1" t="s">
        <v>1490</v>
      </c>
      <c r="J1406" s="1" t="s">
        <v>25</v>
      </c>
      <c r="K1406" s="1" t="s">
        <v>25</v>
      </c>
      <c r="L1406" s="1" t="s">
        <v>26</v>
      </c>
      <c r="M1406" s="1" t="s">
        <v>26</v>
      </c>
      <c r="N1406" s="1" t="s">
        <v>26</v>
      </c>
      <c r="O1406" s="1" t="s">
        <v>26</v>
      </c>
      <c r="P1406" s="1">
        <v>3.2671532741038298</v>
      </c>
      <c r="Q1406" s="1">
        <v>35.343150762700901</v>
      </c>
      <c r="R1406" s="1">
        <v>1.21893266097692</v>
      </c>
      <c r="S1406" s="1">
        <v>886.64256484066402</v>
      </c>
      <c r="T1406" s="1">
        <v>69.668507442055201</v>
      </c>
      <c r="U1406" s="1" t="s">
        <v>27</v>
      </c>
    </row>
    <row r="1407" spans="1:21" x14ac:dyDescent="0.2">
      <c r="A1407" s="3" t="s">
        <v>1487</v>
      </c>
      <c r="B1407" s="1">
        <v>-1.7459928388906201</v>
      </c>
      <c r="C1407" s="1">
        <v>2.1341337607085399E-3</v>
      </c>
      <c r="D1407" s="1">
        <v>6.6358388936833103E-3</v>
      </c>
      <c r="E1407" s="1">
        <v>103.247843848307</v>
      </c>
      <c r="F1407" s="1">
        <v>30.780878116858901</v>
      </c>
      <c r="G1407" s="1" t="s">
        <v>1488</v>
      </c>
      <c r="H1407" s="1" t="s">
        <v>1489</v>
      </c>
      <c r="I1407" s="1" t="s">
        <v>1490</v>
      </c>
      <c r="J1407" s="1" t="s">
        <v>25</v>
      </c>
      <c r="K1407" s="1" t="s">
        <v>25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>
        <v>3.2671532741038298</v>
      </c>
      <c r="Q1407" s="1">
        <v>35.343150762700901</v>
      </c>
      <c r="R1407" s="1">
        <v>1.21893266097692</v>
      </c>
      <c r="S1407" s="1">
        <v>886.64256484066402</v>
      </c>
      <c r="T1407" s="1">
        <v>69.668507442055201</v>
      </c>
      <c r="U1407" s="1" t="s">
        <v>28</v>
      </c>
    </row>
    <row r="1408" spans="1:21" x14ac:dyDescent="0.2">
      <c r="A1408" s="3" t="s">
        <v>1487</v>
      </c>
      <c r="B1408" s="1">
        <v>-3.4291588122803298</v>
      </c>
      <c r="C1408" s="1">
        <v>2.4853603839168999E-4</v>
      </c>
      <c r="D1408" s="1">
        <v>2.3792654427084998E-3</v>
      </c>
      <c r="E1408" s="1">
        <v>97.256433232090302</v>
      </c>
      <c r="F1408" s="1">
        <v>9.0286033370669294</v>
      </c>
      <c r="G1408" s="1" t="s">
        <v>1488</v>
      </c>
      <c r="H1408" s="1" t="s">
        <v>1489</v>
      </c>
      <c r="I1408" s="1" t="s">
        <v>1490</v>
      </c>
      <c r="J1408" s="1" t="s">
        <v>25</v>
      </c>
      <c r="K1408" s="1" t="s">
        <v>25</v>
      </c>
      <c r="L1408" s="1" t="s">
        <v>26</v>
      </c>
      <c r="M1408" s="1" t="s">
        <v>26</v>
      </c>
      <c r="N1408" s="1" t="s">
        <v>26</v>
      </c>
      <c r="O1408" s="1" t="s">
        <v>26</v>
      </c>
      <c r="P1408" s="1">
        <v>3.2671532741038298</v>
      </c>
      <c r="Q1408" s="1">
        <v>35.343150762700901</v>
      </c>
      <c r="R1408" s="1">
        <v>1.21893266097692</v>
      </c>
      <c r="S1408" s="1">
        <v>886.64256484066402</v>
      </c>
      <c r="T1408" s="1">
        <v>69.668507442055201</v>
      </c>
      <c r="U1408" s="1" t="s">
        <v>29</v>
      </c>
    </row>
    <row r="1409" spans="1:21" x14ac:dyDescent="0.2">
      <c r="A1409" s="3" t="s">
        <v>1491</v>
      </c>
      <c r="B1409" s="1">
        <v>0.60843616298967396</v>
      </c>
      <c r="C1409" s="1">
        <v>1.3672014596812099E-2</v>
      </c>
      <c r="D1409" s="1">
        <v>3.1198775422773401E-2</v>
      </c>
      <c r="E1409" s="1">
        <v>3.2326512864154</v>
      </c>
      <c r="F1409" s="1">
        <v>4.9312892858064101</v>
      </c>
      <c r="G1409" s="1" t="s">
        <v>1492</v>
      </c>
      <c r="H1409" s="1" t="s">
        <v>1493</v>
      </c>
      <c r="I1409" s="1" t="s">
        <v>1494</v>
      </c>
      <c r="J1409" s="1" t="s">
        <v>25</v>
      </c>
      <c r="K1409" s="1" t="s">
        <v>25</v>
      </c>
      <c r="L1409" s="1" t="s">
        <v>26</v>
      </c>
      <c r="M1409" s="1" t="s">
        <v>26</v>
      </c>
      <c r="N1409" s="1" t="s">
        <v>26</v>
      </c>
      <c r="O1409" s="1" t="s">
        <v>26</v>
      </c>
      <c r="P1409" s="1">
        <v>1.2912513656982501</v>
      </c>
      <c r="Q1409" s="1">
        <v>1.24142098667956</v>
      </c>
      <c r="R1409" s="1">
        <v>0.35114224138303701</v>
      </c>
      <c r="S1409" s="1">
        <v>1.5280338502172801</v>
      </c>
      <c r="T1409" s="1">
        <v>15.5366907388663</v>
      </c>
      <c r="U1409" s="1" t="s">
        <v>27</v>
      </c>
    </row>
    <row r="1410" spans="1:21" x14ac:dyDescent="0.2">
      <c r="A1410" s="3" t="s">
        <v>1491</v>
      </c>
      <c r="B1410" s="1">
        <v>-0.54854179828532201</v>
      </c>
      <c r="C1410" s="1">
        <v>8.1789136137801602E-2</v>
      </c>
      <c r="D1410" s="1">
        <v>0.175703932278469</v>
      </c>
      <c r="E1410" s="1">
        <v>2.9142451792927901</v>
      </c>
      <c r="F1410" s="1">
        <v>1.9928633077348099</v>
      </c>
      <c r="G1410" s="1" t="s">
        <v>1492</v>
      </c>
      <c r="H1410" s="1" t="s">
        <v>1493</v>
      </c>
      <c r="I1410" s="1" t="s">
        <v>1494</v>
      </c>
      <c r="J1410" s="1" t="s">
        <v>25</v>
      </c>
      <c r="K1410" s="1" t="s">
        <v>25</v>
      </c>
      <c r="L1410" s="1" t="s">
        <v>26</v>
      </c>
      <c r="M1410" s="1" t="s">
        <v>26</v>
      </c>
      <c r="N1410" s="1" t="s">
        <v>26</v>
      </c>
      <c r="O1410" s="1" t="s">
        <v>26</v>
      </c>
      <c r="P1410" s="1">
        <v>1.2912513656982501</v>
      </c>
      <c r="Q1410" s="1">
        <v>1.24142098667956</v>
      </c>
      <c r="R1410" s="1">
        <v>0.35114224138303701</v>
      </c>
      <c r="S1410" s="1">
        <v>1.5280338502172801</v>
      </c>
      <c r="T1410" s="1">
        <v>15.5366907388663</v>
      </c>
      <c r="U1410" s="1" t="s">
        <v>28</v>
      </c>
    </row>
    <row r="1411" spans="1:21" x14ac:dyDescent="0.2">
      <c r="A1411" s="3" t="s">
        <v>1491</v>
      </c>
      <c r="B1411" s="1">
        <v>0.85459352449795101</v>
      </c>
      <c r="C1411" s="1">
        <v>5.0996452951411503E-2</v>
      </c>
      <c r="D1411" s="1">
        <v>0.17676974334736301</v>
      </c>
      <c r="E1411" s="1">
        <v>2.6607579151796998</v>
      </c>
      <c r="F1411" s="1">
        <v>4.8138241150725802</v>
      </c>
      <c r="G1411" s="1" t="s">
        <v>1492</v>
      </c>
      <c r="H1411" s="1" t="s">
        <v>1493</v>
      </c>
      <c r="I1411" s="1" t="s">
        <v>1494</v>
      </c>
      <c r="J1411" s="1" t="s">
        <v>25</v>
      </c>
      <c r="K1411" s="1" t="s">
        <v>25</v>
      </c>
      <c r="L1411" s="1" t="s">
        <v>26</v>
      </c>
      <c r="M1411" s="1" t="s">
        <v>26</v>
      </c>
      <c r="N1411" s="1" t="s">
        <v>26</v>
      </c>
      <c r="O1411" s="1" t="s">
        <v>26</v>
      </c>
      <c r="P1411" s="1">
        <v>1.2912513656982501</v>
      </c>
      <c r="Q1411" s="1">
        <v>1.24142098667956</v>
      </c>
      <c r="R1411" s="1">
        <v>0.35114224138303701</v>
      </c>
      <c r="S1411" s="1">
        <v>1.5280338502172801</v>
      </c>
      <c r="T1411" s="1">
        <v>15.5366907388663</v>
      </c>
      <c r="U1411" s="1" t="s">
        <v>29</v>
      </c>
    </row>
    <row r="1412" spans="1:21" x14ac:dyDescent="0.2">
      <c r="A1412" s="3" t="s">
        <v>1495</v>
      </c>
      <c r="B1412" s="1">
        <v>-2.9334313886054099E-2</v>
      </c>
      <c r="C1412" s="1">
        <v>0.66007866055289099</v>
      </c>
      <c r="D1412" s="1">
        <v>0.94164536359260198</v>
      </c>
      <c r="E1412" s="1">
        <v>8.1745914049285702</v>
      </c>
      <c r="F1412" s="1">
        <v>8.0112185439315802</v>
      </c>
      <c r="G1412" s="1" t="s">
        <v>253</v>
      </c>
      <c r="H1412" s="1" t="s">
        <v>253</v>
      </c>
      <c r="I1412" s="1" t="s">
        <v>253</v>
      </c>
      <c r="J1412" s="1" t="s">
        <v>26</v>
      </c>
      <c r="K1412" s="1" t="s">
        <v>25</v>
      </c>
      <c r="L1412" s="1" t="s">
        <v>26</v>
      </c>
      <c r="M1412" s="1" t="s">
        <v>26</v>
      </c>
      <c r="N1412" s="1" t="s">
        <v>26</v>
      </c>
      <c r="O1412" s="1" t="s">
        <v>26</v>
      </c>
      <c r="P1412" s="1">
        <v>7.7130561331072398</v>
      </c>
      <c r="Q1412" s="1">
        <v>8.6418947994803794</v>
      </c>
      <c r="R1412" s="1">
        <v>6.1612068607432402</v>
      </c>
      <c r="S1412" s="1">
        <v>5.8282174574094201</v>
      </c>
      <c r="T1412" s="1">
        <v>4.5824674315175402</v>
      </c>
      <c r="U1412" s="1" t="s">
        <v>27</v>
      </c>
    </row>
    <row r="1413" spans="1:21" x14ac:dyDescent="0.2">
      <c r="A1413" s="3" t="s">
        <v>1495</v>
      </c>
      <c r="B1413" s="1">
        <v>0.219992373663975</v>
      </c>
      <c r="C1413" s="1">
        <v>2.2818718995597401E-2</v>
      </c>
      <c r="D1413" s="1">
        <v>5.69673880168233E-2</v>
      </c>
      <c r="E1413" s="1">
        <v>7.3361531489642298</v>
      </c>
      <c r="F1413" s="1">
        <v>8.5437712594745907</v>
      </c>
      <c r="G1413" s="1" t="s">
        <v>253</v>
      </c>
      <c r="H1413" s="1" t="s">
        <v>253</v>
      </c>
      <c r="I1413" s="1" t="s">
        <v>253</v>
      </c>
      <c r="J1413" s="1" t="s">
        <v>26</v>
      </c>
      <c r="K1413" s="1" t="s">
        <v>25</v>
      </c>
      <c r="L1413" s="1" t="s">
        <v>26</v>
      </c>
      <c r="M1413" s="1" t="s">
        <v>26</v>
      </c>
      <c r="N1413" s="1" t="s">
        <v>26</v>
      </c>
      <c r="O1413" s="1" t="s">
        <v>26</v>
      </c>
      <c r="P1413" s="1">
        <v>7.7130561331072398</v>
      </c>
      <c r="Q1413" s="1">
        <v>8.6418947994803794</v>
      </c>
      <c r="R1413" s="1">
        <v>6.1612068607432402</v>
      </c>
      <c r="S1413" s="1">
        <v>5.8282174574094201</v>
      </c>
      <c r="T1413" s="1">
        <v>4.5824674315175402</v>
      </c>
      <c r="U1413" s="1" t="s">
        <v>28</v>
      </c>
    </row>
    <row r="1414" spans="1:21" x14ac:dyDescent="0.2">
      <c r="A1414" s="3" t="s">
        <v>1495</v>
      </c>
      <c r="B1414" s="1">
        <v>-2.4255602000166999E-2</v>
      </c>
      <c r="C1414" s="1">
        <v>0.90700215541719098</v>
      </c>
      <c r="D1414" s="1">
        <v>1</v>
      </c>
      <c r="E1414" s="1">
        <v>6.7622074935870797</v>
      </c>
      <c r="F1414" s="1">
        <v>6.6493603363908997</v>
      </c>
      <c r="G1414" s="1" t="s">
        <v>253</v>
      </c>
      <c r="H1414" s="1" t="s">
        <v>253</v>
      </c>
      <c r="I1414" s="1" t="s">
        <v>253</v>
      </c>
      <c r="J1414" s="1" t="s">
        <v>26</v>
      </c>
      <c r="K1414" s="1" t="s">
        <v>25</v>
      </c>
      <c r="L1414" s="1" t="s">
        <v>26</v>
      </c>
      <c r="M1414" s="1" t="s">
        <v>26</v>
      </c>
      <c r="N1414" s="1" t="s">
        <v>26</v>
      </c>
      <c r="O1414" s="1" t="s">
        <v>26</v>
      </c>
      <c r="P1414" s="1">
        <v>7.7130561331072398</v>
      </c>
      <c r="Q1414" s="1">
        <v>8.6418947994803794</v>
      </c>
      <c r="R1414" s="1">
        <v>6.1612068607432402</v>
      </c>
      <c r="S1414" s="1">
        <v>5.8282174574094201</v>
      </c>
      <c r="T1414" s="1">
        <v>4.5824674315175402</v>
      </c>
      <c r="U1414" s="1" t="s">
        <v>29</v>
      </c>
    </row>
    <row r="1415" spans="1:21" x14ac:dyDescent="0.2">
      <c r="A1415" s="3" t="s">
        <v>1496</v>
      </c>
      <c r="B1415" s="1">
        <v>-0.612347349769368</v>
      </c>
      <c r="C1415" s="4">
        <v>1.7245259945895199E-6</v>
      </c>
      <c r="D1415" s="4">
        <v>6.4974659390827096E-6</v>
      </c>
      <c r="E1415" s="1">
        <v>9.4413435434357904</v>
      </c>
      <c r="F1415" s="1">
        <v>6.1765931114376302</v>
      </c>
      <c r="G1415" s="1" t="s">
        <v>46</v>
      </c>
      <c r="H1415" s="1" t="s">
        <v>1497</v>
      </c>
      <c r="I1415" s="1" t="s">
        <v>1498</v>
      </c>
      <c r="J1415" s="1" t="s">
        <v>25</v>
      </c>
      <c r="K1415" s="1" t="s">
        <v>25</v>
      </c>
      <c r="L1415" s="1" t="s">
        <v>26</v>
      </c>
      <c r="M1415" s="1" t="s">
        <v>26</v>
      </c>
      <c r="N1415" s="1" t="s">
        <v>26</v>
      </c>
      <c r="O1415" s="1" t="s">
        <v>26</v>
      </c>
      <c r="P1415" s="1">
        <v>17.7024056432568</v>
      </c>
      <c r="Q1415" s="1">
        <v>18.528261364419901</v>
      </c>
      <c r="R1415" s="1">
        <v>4.3427867494921397</v>
      </c>
      <c r="S1415" s="1">
        <v>1.3835234033669099</v>
      </c>
      <c r="T1415" s="1">
        <v>2.0517037788394101</v>
      </c>
      <c r="U1415" s="1" t="s">
        <v>27</v>
      </c>
    </row>
    <row r="1416" spans="1:21" x14ac:dyDescent="0.2">
      <c r="A1416" s="3" t="s">
        <v>1496</v>
      </c>
      <c r="B1416" s="1">
        <v>-0.66903815823257395</v>
      </c>
      <c r="C1416" s="1">
        <v>6.3423342575231697E-4</v>
      </c>
      <c r="D1416" s="1">
        <v>2.1837943483444902E-3</v>
      </c>
      <c r="E1416" s="1">
        <v>8.4644941903530508</v>
      </c>
      <c r="F1416" s="1">
        <v>5.3240073810981796</v>
      </c>
      <c r="G1416" s="1" t="s">
        <v>46</v>
      </c>
      <c r="H1416" s="1" t="s">
        <v>1497</v>
      </c>
      <c r="I1416" s="1" t="s">
        <v>1498</v>
      </c>
      <c r="J1416" s="1" t="s">
        <v>25</v>
      </c>
      <c r="K1416" s="1" t="s">
        <v>25</v>
      </c>
      <c r="L1416" s="1" t="s">
        <v>26</v>
      </c>
      <c r="M1416" s="1" t="s">
        <v>26</v>
      </c>
      <c r="N1416" s="1" t="s">
        <v>26</v>
      </c>
      <c r="O1416" s="1" t="s">
        <v>26</v>
      </c>
      <c r="P1416" s="1">
        <v>17.7024056432568</v>
      </c>
      <c r="Q1416" s="1">
        <v>18.528261364419901</v>
      </c>
      <c r="R1416" s="1">
        <v>4.3427867494921397</v>
      </c>
      <c r="S1416" s="1">
        <v>1.3835234033669099</v>
      </c>
      <c r="T1416" s="1">
        <v>2.0517037788394101</v>
      </c>
      <c r="U1416" s="1" t="s">
        <v>28</v>
      </c>
    </row>
    <row r="1417" spans="1:21" x14ac:dyDescent="0.2">
      <c r="A1417" s="3" t="s">
        <v>1496</v>
      </c>
      <c r="B1417" s="1">
        <v>-0.52225132181179401</v>
      </c>
      <c r="C1417" s="1">
        <v>0.21558249483828201</v>
      </c>
      <c r="D1417" s="1">
        <v>0.52944440707245799</v>
      </c>
      <c r="E1417" s="1">
        <v>7.8411391974354299</v>
      </c>
      <c r="F1417" s="1">
        <v>5.4597567376838896</v>
      </c>
      <c r="G1417" s="1" t="s">
        <v>46</v>
      </c>
      <c r="H1417" s="1" t="s">
        <v>1497</v>
      </c>
      <c r="I1417" s="1" t="s">
        <v>1498</v>
      </c>
      <c r="J1417" s="1" t="s">
        <v>25</v>
      </c>
      <c r="K1417" s="1" t="s">
        <v>25</v>
      </c>
      <c r="L1417" s="1" t="s">
        <v>26</v>
      </c>
      <c r="M1417" s="1" t="s">
        <v>26</v>
      </c>
      <c r="N1417" s="1" t="s">
        <v>26</v>
      </c>
      <c r="O1417" s="1" t="s">
        <v>26</v>
      </c>
      <c r="P1417" s="1">
        <v>17.7024056432568</v>
      </c>
      <c r="Q1417" s="1">
        <v>18.528261364419901</v>
      </c>
      <c r="R1417" s="1">
        <v>4.3427867494921397</v>
      </c>
      <c r="S1417" s="1">
        <v>1.3835234033669099</v>
      </c>
      <c r="T1417" s="1">
        <v>2.0517037788394101</v>
      </c>
      <c r="U1417" s="1" t="s">
        <v>29</v>
      </c>
    </row>
    <row r="1418" spans="1:21" x14ac:dyDescent="0.2">
      <c r="A1418" s="3" t="s">
        <v>1499</v>
      </c>
      <c r="B1418" s="1">
        <v>-3.02661200399301</v>
      </c>
      <c r="C1418" s="4">
        <v>6.1289566277880297E-30</v>
      </c>
      <c r="D1418" s="4">
        <v>1.22563749731668E-28</v>
      </c>
      <c r="E1418" s="1">
        <v>1.3000907677855</v>
      </c>
      <c r="F1418" s="1">
        <v>0.15887879193402599</v>
      </c>
      <c r="G1418" s="1" t="s">
        <v>46</v>
      </c>
      <c r="H1418" s="1" t="s">
        <v>1500</v>
      </c>
      <c r="I1418" s="1" t="s">
        <v>1501</v>
      </c>
      <c r="J1418" s="1" t="s">
        <v>25</v>
      </c>
      <c r="K1418" s="1" t="s">
        <v>25</v>
      </c>
      <c r="L1418" s="1" t="s">
        <v>26</v>
      </c>
      <c r="M1418" s="1" t="s">
        <v>26</v>
      </c>
      <c r="N1418" s="1" t="s">
        <v>26</v>
      </c>
      <c r="O1418" s="1" t="s">
        <v>26</v>
      </c>
      <c r="P1418" s="1">
        <v>7.3997673130639902E-2</v>
      </c>
      <c r="Q1418" s="1">
        <v>0.48317068546022801</v>
      </c>
      <c r="R1418" s="1">
        <v>1.5696818258015699</v>
      </c>
      <c r="S1418" s="1">
        <v>5.2757635237348E-2</v>
      </c>
      <c r="T1418" s="1">
        <v>1.6450837998324701</v>
      </c>
      <c r="U1418" s="1" t="s">
        <v>27</v>
      </c>
    </row>
    <row r="1419" spans="1:21" x14ac:dyDescent="0.2">
      <c r="A1419" s="3" t="s">
        <v>1499</v>
      </c>
      <c r="B1419" s="1">
        <v>-3.62104867918764</v>
      </c>
      <c r="C1419" s="4">
        <v>1.5648765723852401E-21</v>
      </c>
      <c r="D1419" s="4">
        <v>5.2959867155122401E-20</v>
      </c>
      <c r="E1419" s="1">
        <v>1.17354692020156</v>
      </c>
      <c r="F1419" s="1">
        <v>9.4955295619239599E-2</v>
      </c>
      <c r="G1419" s="1" t="s">
        <v>46</v>
      </c>
      <c r="H1419" s="1" t="s">
        <v>1500</v>
      </c>
      <c r="I1419" s="1" t="s">
        <v>1501</v>
      </c>
      <c r="J1419" s="1" t="s">
        <v>25</v>
      </c>
      <c r="K1419" s="1" t="s">
        <v>25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>
        <v>7.3997673130639902E-2</v>
      </c>
      <c r="Q1419" s="1">
        <v>0.48317068546022801</v>
      </c>
      <c r="R1419" s="1">
        <v>1.5696818258015699</v>
      </c>
      <c r="S1419" s="1">
        <v>5.2757635237348E-2</v>
      </c>
      <c r="T1419" s="1">
        <v>1.6450837998324701</v>
      </c>
      <c r="U1419" s="1" t="s">
        <v>28</v>
      </c>
    </row>
    <row r="1420" spans="1:21" x14ac:dyDescent="0.2">
      <c r="A1420" s="3" t="s">
        <v>1499</v>
      </c>
      <c r="B1420" s="1">
        <v>-2.7988703275687499</v>
      </c>
      <c r="C1420" s="1">
        <v>3.4100445060198498E-4</v>
      </c>
      <c r="D1420" s="1">
        <v>3.0980357099567599E-3</v>
      </c>
      <c r="E1420" s="1">
        <v>1.0690762586301501</v>
      </c>
      <c r="F1420" s="1">
        <v>0.153144216814357</v>
      </c>
      <c r="G1420" s="1" t="s">
        <v>46</v>
      </c>
      <c r="H1420" s="1" t="s">
        <v>1500</v>
      </c>
      <c r="I1420" s="1" t="s">
        <v>1501</v>
      </c>
      <c r="J1420" s="1" t="s">
        <v>25</v>
      </c>
      <c r="K1420" s="1" t="s">
        <v>25</v>
      </c>
      <c r="L1420" s="1" t="s">
        <v>26</v>
      </c>
      <c r="M1420" s="1" t="s">
        <v>26</v>
      </c>
      <c r="N1420" s="1" t="s">
        <v>26</v>
      </c>
      <c r="O1420" s="1" t="s">
        <v>26</v>
      </c>
      <c r="P1420" s="1">
        <v>7.3997673130639902E-2</v>
      </c>
      <c r="Q1420" s="1">
        <v>0.48317068546022801</v>
      </c>
      <c r="R1420" s="1">
        <v>1.5696818258015699</v>
      </c>
      <c r="S1420" s="1">
        <v>5.2757635237348E-2</v>
      </c>
      <c r="T1420" s="1">
        <v>1.6450837998324701</v>
      </c>
      <c r="U1420" s="1" t="s">
        <v>29</v>
      </c>
    </row>
    <row r="1421" spans="1:21" x14ac:dyDescent="0.2">
      <c r="A1421" s="3" t="s">
        <v>1502</v>
      </c>
      <c r="B1421" s="1">
        <v>-5.6080004939767596</v>
      </c>
      <c r="C1421" s="4">
        <v>5.7682735853572198E-12</v>
      </c>
      <c r="D1421" s="4">
        <v>3.4946113694995397E-11</v>
      </c>
      <c r="E1421" s="1">
        <v>35.586487009629401</v>
      </c>
      <c r="F1421" s="1">
        <v>0.72854566041219904</v>
      </c>
      <c r="G1421" s="1" t="s">
        <v>1503</v>
      </c>
      <c r="H1421" s="1" t="s">
        <v>1504</v>
      </c>
      <c r="I1421" s="1" t="s">
        <v>1505</v>
      </c>
      <c r="J1421" s="1" t="s">
        <v>25</v>
      </c>
      <c r="K1421" s="1" t="s">
        <v>25</v>
      </c>
      <c r="L1421" s="1" t="s">
        <v>26</v>
      </c>
      <c r="M1421" s="1" t="s">
        <v>26</v>
      </c>
      <c r="N1421" s="1" t="s">
        <v>26</v>
      </c>
      <c r="O1421" s="1" t="s">
        <v>26</v>
      </c>
      <c r="P1421" s="1">
        <v>7.68645369036713E-3</v>
      </c>
      <c r="Q1421" s="1">
        <v>6.0233179298293901E-2</v>
      </c>
      <c r="R1421" s="1">
        <v>2.9553771745962801E-2</v>
      </c>
      <c r="S1421" s="1">
        <v>604.68110879939502</v>
      </c>
      <c r="T1421" s="1">
        <v>5.9770012719412398</v>
      </c>
      <c r="U1421" s="1" t="s">
        <v>27</v>
      </c>
    </row>
    <row r="1422" spans="1:21" x14ac:dyDescent="0.2">
      <c r="A1422" s="3" t="s">
        <v>1502</v>
      </c>
      <c r="B1422" s="1">
        <v>-2.5060879536007601</v>
      </c>
      <c r="C1422" s="1">
        <v>3.7395520477781503E-2</v>
      </c>
      <c r="D1422" s="1">
        <v>8.8278183510002106E-2</v>
      </c>
      <c r="E1422" s="1">
        <v>30.437401353122201</v>
      </c>
      <c r="F1422" s="1">
        <v>5.3568492366186904</v>
      </c>
      <c r="G1422" s="1" t="s">
        <v>1503</v>
      </c>
      <c r="H1422" s="1" t="s">
        <v>1504</v>
      </c>
      <c r="I1422" s="1" t="s">
        <v>1505</v>
      </c>
      <c r="J1422" s="1" t="s">
        <v>25</v>
      </c>
      <c r="K1422" s="1" t="s">
        <v>25</v>
      </c>
      <c r="L1422" s="1" t="s">
        <v>26</v>
      </c>
      <c r="M1422" s="1" t="s">
        <v>26</v>
      </c>
      <c r="N1422" s="1" t="s">
        <v>26</v>
      </c>
      <c r="O1422" s="1" t="s">
        <v>26</v>
      </c>
      <c r="P1422" s="1">
        <v>7.68645369036713E-3</v>
      </c>
      <c r="Q1422" s="1">
        <v>6.0233179298293901E-2</v>
      </c>
      <c r="R1422" s="1">
        <v>2.9553771745962801E-2</v>
      </c>
      <c r="S1422" s="1">
        <v>604.68110879939502</v>
      </c>
      <c r="T1422" s="1">
        <v>5.9770012719412398</v>
      </c>
      <c r="U1422" s="1" t="s">
        <v>28</v>
      </c>
    </row>
    <row r="1423" spans="1:21" x14ac:dyDescent="0.2">
      <c r="A1423" s="3" t="s">
        <v>1502</v>
      </c>
      <c r="B1423" s="1">
        <v>-8.2838376270290599</v>
      </c>
      <c r="C1423" s="1">
        <v>1.1450261025067201E-3</v>
      </c>
      <c r="D1423" s="1">
        <v>8.4017288271420899E-3</v>
      </c>
      <c r="E1423" s="1">
        <v>30.030679638955</v>
      </c>
      <c r="F1423" s="1">
        <v>9.5275376697959296E-2</v>
      </c>
      <c r="G1423" s="1" t="s">
        <v>1503</v>
      </c>
      <c r="H1423" s="1" t="s">
        <v>1504</v>
      </c>
      <c r="I1423" s="1" t="s">
        <v>1505</v>
      </c>
      <c r="J1423" s="1" t="s">
        <v>25</v>
      </c>
      <c r="K1423" s="1" t="s">
        <v>25</v>
      </c>
      <c r="L1423" s="1" t="s">
        <v>26</v>
      </c>
      <c r="M1423" s="1" t="s">
        <v>26</v>
      </c>
      <c r="N1423" s="1" t="s">
        <v>26</v>
      </c>
      <c r="O1423" s="1" t="s">
        <v>26</v>
      </c>
      <c r="P1423" s="1">
        <v>7.68645369036713E-3</v>
      </c>
      <c r="Q1423" s="1">
        <v>6.0233179298293901E-2</v>
      </c>
      <c r="R1423" s="1">
        <v>2.9553771745962801E-2</v>
      </c>
      <c r="S1423" s="1">
        <v>604.68110879939502</v>
      </c>
      <c r="T1423" s="1">
        <v>5.9770012719412398</v>
      </c>
      <c r="U1423" s="1" t="s">
        <v>29</v>
      </c>
    </row>
    <row r="1424" spans="1:21" x14ac:dyDescent="0.2">
      <c r="A1424" s="3" t="s">
        <v>1506</v>
      </c>
      <c r="B1424" s="1">
        <v>1.46374840844017</v>
      </c>
      <c r="C1424" s="4">
        <v>8.1076019937263997E-15</v>
      </c>
      <c r="D1424" s="4">
        <v>6.0777592203777197E-14</v>
      </c>
      <c r="E1424" s="1">
        <v>0.61229210804733303</v>
      </c>
      <c r="F1424" s="1">
        <v>1.6905827762819201</v>
      </c>
      <c r="G1424" s="1" t="s">
        <v>253</v>
      </c>
      <c r="H1424" s="1" t="s">
        <v>253</v>
      </c>
      <c r="I1424" s="1" t="s">
        <v>253</v>
      </c>
      <c r="J1424" s="1" t="s">
        <v>26</v>
      </c>
      <c r="K1424" s="1" t="s">
        <v>25</v>
      </c>
      <c r="L1424" s="1" t="s">
        <v>26</v>
      </c>
      <c r="M1424" s="1" t="s">
        <v>26</v>
      </c>
      <c r="N1424" s="1" t="s">
        <v>26</v>
      </c>
      <c r="O1424" s="1" t="s">
        <v>26</v>
      </c>
      <c r="P1424" s="1">
        <v>0.607742550857028</v>
      </c>
      <c r="Q1424" s="1">
        <v>0.42726277714144101</v>
      </c>
      <c r="R1424" s="1">
        <v>0.162767795907135</v>
      </c>
      <c r="S1424" s="1">
        <v>0.45824626918955202</v>
      </c>
      <c r="T1424" s="1">
        <v>0.45921790130947199</v>
      </c>
      <c r="U1424" s="1" t="s">
        <v>27</v>
      </c>
    </row>
    <row r="1425" spans="1:21" x14ac:dyDescent="0.2">
      <c r="A1425" s="3" t="s">
        <v>1506</v>
      </c>
      <c r="B1425" s="1">
        <v>2.2114914520258999</v>
      </c>
      <c r="C1425" s="4">
        <v>4.6678457046663798E-29</v>
      </c>
      <c r="D1425" s="4">
        <v>3.6108149582019198E-27</v>
      </c>
      <c r="E1425" s="1">
        <v>0.55354264651336105</v>
      </c>
      <c r="F1425" s="1">
        <v>2.5671953321530498</v>
      </c>
      <c r="G1425" s="1" t="s">
        <v>253</v>
      </c>
      <c r="H1425" s="1" t="s">
        <v>253</v>
      </c>
      <c r="I1425" s="1" t="s">
        <v>253</v>
      </c>
      <c r="J1425" s="1" t="s">
        <v>26</v>
      </c>
      <c r="K1425" s="1" t="s">
        <v>25</v>
      </c>
      <c r="L1425" s="1" t="s">
        <v>26</v>
      </c>
      <c r="M1425" s="1" t="s">
        <v>26</v>
      </c>
      <c r="N1425" s="1" t="s">
        <v>26</v>
      </c>
      <c r="O1425" s="1" t="s">
        <v>26</v>
      </c>
      <c r="P1425" s="1">
        <v>0.607742550857028</v>
      </c>
      <c r="Q1425" s="1">
        <v>0.42726277714144101</v>
      </c>
      <c r="R1425" s="1">
        <v>0.162767795907135</v>
      </c>
      <c r="S1425" s="1">
        <v>0.45824626918955202</v>
      </c>
      <c r="T1425" s="1">
        <v>0.45921790130947199</v>
      </c>
      <c r="U1425" s="1" t="s">
        <v>28</v>
      </c>
    </row>
    <row r="1426" spans="1:21" x14ac:dyDescent="0.2">
      <c r="A1426" s="3" t="s">
        <v>1506</v>
      </c>
      <c r="B1426" s="1">
        <v>0.93944937781465898</v>
      </c>
      <c r="C1426" s="1">
        <v>4.4165472809122E-4</v>
      </c>
      <c r="D1426" s="1">
        <v>3.8446088886891802E-3</v>
      </c>
      <c r="E1426" s="1">
        <v>0.50344276981609803</v>
      </c>
      <c r="F1426" s="1">
        <v>0.96679328680879595</v>
      </c>
      <c r="G1426" s="1" t="s">
        <v>253</v>
      </c>
      <c r="H1426" s="1" t="s">
        <v>253</v>
      </c>
      <c r="I1426" s="1" t="s">
        <v>253</v>
      </c>
      <c r="J1426" s="1" t="s">
        <v>26</v>
      </c>
      <c r="K1426" s="1" t="s">
        <v>25</v>
      </c>
      <c r="L1426" s="1" t="s">
        <v>26</v>
      </c>
      <c r="M1426" s="1" t="s">
        <v>26</v>
      </c>
      <c r="N1426" s="1" t="s">
        <v>26</v>
      </c>
      <c r="O1426" s="1" t="s">
        <v>26</v>
      </c>
      <c r="P1426" s="1">
        <v>0.607742550857028</v>
      </c>
      <c r="Q1426" s="1">
        <v>0.42726277714144101</v>
      </c>
      <c r="R1426" s="1">
        <v>0.162767795907135</v>
      </c>
      <c r="S1426" s="1">
        <v>0.45824626918955202</v>
      </c>
      <c r="T1426" s="1">
        <v>0.45921790130947199</v>
      </c>
      <c r="U1426" s="1" t="s">
        <v>29</v>
      </c>
    </row>
    <row r="1427" spans="1:21" x14ac:dyDescent="0.2">
      <c r="A1427" s="3" t="s">
        <v>1507</v>
      </c>
      <c r="B1427" s="1">
        <v>-2.3769011538507501</v>
      </c>
      <c r="C1427" s="4">
        <v>1.1914636127420101E-22</v>
      </c>
      <c r="D1427" s="4">
        <v>1.5258668214342099E-21</v>
      </c>
      <c r="E1427" s="1">
        <v>8.0959765435283604</v>
      </c>
      <c r="F1427" s="1">
        <v>1.5576303399193401</v>
      </c>
      <c r="G1427" s="1" t="s">
        <v>1488</v>
      </c>
      <c r="H1427" s="1" t="s">
        <v>1508</v>
      </c>
      <c r="I1427" s="1" t="s">
        <v>1509</v>
      </c>
      <c r="J1427" s="1" t="s">
        <v>25</v>
      </c>
      <c r="K1427" s="1" t="s">
        <v>25</v>
      </c>
      <c r="L1427" s="1" t="s">
        <v>26</v>
      </c>
      <c r="M1427" s="1" t="s">
        <v>26</v>
      </c>
      <c r="N1427" s="1" t="s">
        <v>26</v>
      </c>
      <c r="O1427" s="1" t="s">
        <v>26</v>
      </c>
      <c r="P1427" s="1">
        <v>0.71860570213557295</v>
      </c>
      <c r="Q1427" s="1">
        <v>0.39135445898590498</v>
      </c>
      <c r="R1427" s="1">
        <v>2.4803972150687201</v>
      </c>
      <c r="S1427" s="1">
        <v>115.25771407355199</v>
      </c>
      <c r="T1427" s="1">
        <v>1.43305538538425</v>
      </c>
      <c r="U1427" s="1" t="s">
        <v>27</v>
      </c>
    </row>
    <row r="1428" spans="1:21" x14ac:dyDescent="0.2">
      <c r="A1428" s="3" t="s">
        <v>1507</v>
      </c>
      <c r="B1428" s="1">
        <v>-1.67151696575685</v>
      </c>
      <c r="C1428" s="1">
        <v>2.34036827022514E-4</v>
      </c>
      <c r="D1428" s="1">
        <v>8.6718947339401299E-4</v>
      </c>
      <c r="E1428" s="1">
        <v>6.97174450610596</v>
      </c>
      <c r="F1428" s="1">
        <v>2.1876772369037001</v>
      </c>
      <c r="G1428" s="1" t="s">
        <v>1488</v>
      </c>
      <c r="H1428" s="1" t="s">
        <v>1508</v>
      </c>
      <c r="I1428" s="1" t="s">
        <v>1509</v>
      </c>
      <c r="J1428" s="1" t="s">
        <v>25</v>
      </c>
      <c r="K1428" s="1" t="s">
        <v>25</v>
      </c>
      <c r="L1428" s="1" t="s">
        <v>26</v>
      </c>
      <c r="M1428" s="1" t="s">
        <v>26</v>
      </c>
      <c r="N1428" s="1" t="s">
        <v>26</v>
      </c>
      <c r="O1428" s="1" t="s">
        <v>26</v>
      </c>
      <c r="P1428" s="1">
        <v>0.71860570213557295</v>
      </c>
      <c r="Q1428" s="1">
        <v>0.39135445898590498</v>
      </c>
      <c r="R1428" s="1">
        <v>2.4803972150687201</v>
      </c>
      <c r="S1428" s="1">
        <v>115.25771407355199</v>
      </c>
      <c r="T1428" s="1">
        <v>1.43305538538425</v>
      </c>
      <c r="U1428" s="1" t="s">
        <v>28</v>
      </c>
    </row>
    <row r="1429" spans="1:21" x14ac:dyDescent="0.2">
      <c r="A1429" s="3" t="s">
        <v>1507</v>
      </c>
      <c r="B1429" s="1">
        <v>-3.1707935359332899</v>
      </c>
      <c r="C1429" s="1">
        <v>1.1854948553355899E-3</v>
      </c>
      <c r="D1429" s="1">
        <v>8.6406958398630093E-3</v>
      </c>
      <c r="E1429" s="1">
        <v>6.7799152282507302</v>
      </c>
      <c r="F1429" s="1">
        <v>0.75237844174651802</v>
      </c>
      <c r="G1429" s="1" t="s">
        <v>1488</v>
      </c>
      <c r="H1429" s="1" t="s">
        <v>1508</v>
      </c>
      <c r="I1429" s="1" t="s">
        <v>1509</v>
      </c>
      <c r="J1429" s="1" t="s">
        <v>25</v>
      </c>
      <c r="K1429" s="1" t="s">
        <v>25</v>
      </c>
      <c r="L1429" s="1" t="s">
        <v>26</v>
      </c>
      <c r="M1429" s="1" t="s">
        <v>26</v>
      </c>
      <c r="N1429" s="1" t="s">
        <v>26</v>
      </c>
      <c r="O1429" s="1" t="s">
        <v>26</v>
      </c>
      <c r="P1429" s="1">
        <v>0.71860570213557295</v>
      </c>
      <c r="Q1429" s="1">
        <v>0.39135445898590498</v>
      </c>
      <c r="R1429" s="1">
        <v>2.4803972150687201</v>
      </c>
      <c r="S1429" s="1">
        <v>115.25771407355199</v>
      </c>
      <c r="T1429" s="1">
        <v>1.43305538538425</v>
      </c>
      <c r="U1429" s="1" t="s">
        <v>29</v>
      </c>
    </row>
    <row r="1430" spans="1:21" x14ac:dyDescent="0.2">
      <c r="A1430" s="3" t="s">
        <v>1510</v>
      </c>
      <c r="B1430" s="1">
        <v>0.88396155306711999</v>
      </c>
      <c r="C1430" s="1">
        <v>9.0029398430245596E-3</v>
      </c>
      <c r="D1430" s="1">
        <v>2.1281060350741499E-2</v>
      </c>
      <c r="E1430" s="1">
        <v>2.9273089372674499</v>
      </c>
      <c r="F1430" s="1">
        <v>5.40396410045979</v>
      </c>
      <c r="G1430" s="1" t="s">
        <v>1511</v>
      </c>
      <c r="H1430" s="1" t="s">
        <v>1512</v>
      </c>
      <c r="I1430" s="1" t="s">
        <v>1513</v>
      </c>
      <c r="J1430" s="1" t="s">
        <v>25</v>
      </c>
      <c r="K1430" s="1" t="s">
        <v>25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>
        <v>0.390304052188019</v>
      </c>
      <c r="Q1430" s="1">
        <v>0.87315538546363403</v>
      </c>
      <c r="R1430" s="1">
        <v>1.22955032393182</v>
      </c>
      <c r="S1430" s="1">
        <v>1.7050242414126</v>
      </c>
      <c r="T1430" s="1">
        <v>19.883465098131499</v>
      </c>
      <c r="U1430" s="1" t="s">
        <v>27</v>
      </c>
    </row>
    <row r="1431" spans="1:21" x14ac:dyDescent="0.2">
      <c r="A1431" s="3" t="s">
        <v>1510</v>
      </c>
      <c r="B1431" s="1">
        <v>-0.42082188572280799</v>
      </c>
      <c r="C1431" s="1">
        <v>0.18648823416487201</v>
      </c>
      <c r="D1431" s="1">
        <v>0.35716713618868401</v>
      </c>
      <c r="E1431" s="1">
        <v>2.6439303010188699</v>
      </c>
      <c r="F1431" s="1">
        <v>1.9758647319657701</v>
      </c>
      <c r="G1431" s="1" t="s">
        <v>1511</v>
      </c>
      <c r="H1431" s="1" t="s">
        <v>1512</v>
      </c>
      <c r="I1431" s="1" t="s">
        <v>1513</v>
      </c>
      <c r="J1431" s="1" t="s">
        <v>25</v>
      </c>
      <c r="K1431" s="1" t="s">
        <v>25</v>
      </c>
      <c r="L1431" s="1" t="s">
        <v>26</v>
      </c>
      <c r="M1431" s="1" t="s">
        <v>26</v>
      </c>
      <c r="N1431" s="1" t="s">
        <v>26</v>
      </c>
      <c r="O1431" s="1" t="s">
        <v>26</v>
      </c>
      <c r="P1431" s="1">
        <v>0.390304052188019</v>
      </c>
      <c r="Q1431" s="1">
        <v>0.87315538546363403</v>
      </c>
      <c r="R1431" s="1">
        <v>1.22955032393182</v>
      </c>
      <c r="S1431" s="1">
        <v>1.7050242414126</v>
      </c>
      <c r="T1431" s="1">
        <v>19.883465098131499</v>
      </c>
      <c r="U1431" s="1" t="s">
        <v>28</v>
      </c>
    </row>
    <row r="1432" spans="1:21" x14ac:dyDescent="0.2">
      <c r="A1432" s="3" t="s">
        <v>1510</v>
      </c>
      <c r="B1432" s="1">
        <v>7.34767379433761E-2</v>
      </c>
      <c r="C1432" s="1">
        <v>0.837796547552489</v>
      </c>
      <c r="D1432" s="1">
        <v>1</v>
      </c>
      <c r="E1432" s="1">
        <v>2.4243644497859198</v>
      </c>
      <c r="F1432" s="1">
        <v>2.55161740364826</v>
      </c>
      <c r="G1432" s="1" t="s">
        <v>1511</v>
      </c>
      <c r="H1432" s="1" t="s">
        <v>1512</v>
      </c>
      <c r="I1432" s="1" t="s">
        <v>1513</v>
      </c>
      <c r="J1432" s="1" t="s">
        <v>25</v>
      </c>
      <c r="K1432" s="1" t="s">
        <v>25</v>
      </c>
      <c r="L1432" s="1" t="s">
        <v>26</v>
      </c>
      <c r="M1432" s="1" t="s">
        <v>26</v>
      </c>
      <c r="N1432" s="1" t="s">
        <v>26</v>
      </c>
      <c r="O1432" s="1" t="s">
        <v>26</v>
      </c>
      <c r="P1432" s="1">
        <v>0.390304052188019</v>
      </c>
      <c r="Q1432" s="1">
        <v>0.87315538546363403</v>
      </c>
      <c r="R1432" s="1">
        <v>1.22955032393182</v>
      </c>
      <c r="S1432" s="1">
        <v>1.7050242414126</v>
      </c>
      <c r="T1432" s="1">
        <v>19.883465098131499</v>
      </c>
      <c r="U1432" s="1" t="s">
        <v>29</v>
      </c>
    </row>
    <row r="1433" spans="1:21" x14ac:dyDescent="0.2">
      <c r="A1433" s="3" t="s">
        <v>1514</v>
      </c>
      <c r="B1433" s="1">
        <v>-0.47354793624552299</v>
      </c>
      <c r="C1433" s="1">
        <v>5.6423491454629798E-2</v>
      </c>
      <c r="D1433" s="1">
        <v>0.113573963797426</v>
      </c>
      <c r="E1433" s="1">
        <v>0.59980382582049796</v>
      </c>
      <c r="F1433" s="1">
        <v>0.43228005104202399</v>
      </c>
      <c r="G1433" s="1" t="s">
        <v>1515</v>
      </c>
      <c r="H1433" s="1" t="s">
        <v>1516</v>
      </c>
      <c r="I1433" s="1" t="s">
        <v>1517</v>
      </c>
      <c r="J1433" s="1" t="s">
        <v>25</v>
      </c>
      <c r="K1433" s="1" t="s">
        <v>25</v>
      </c>
      <c r="L1433" s="1" t="s">
        <v>26</v>
      </c>
      <c r="M1433" s="1" t="s">
        <v>26</v>
      </c>
      <c r="N1433" s="1" t="s">
        <v>26</v>
      </c>
      <c r="O1433" s="1" t="s">
        <v>26</v>
      </c>
      <c r="P1433" s="1">
        <v>0.240394584700866</v>
      </c>
      <c r="Q1433" s="1">
        <v>0.21422880773598901</v>
      </c>
      <c r="R1433" s="1">
        <v>1.78558905844722</v>
      </c>
      <c r="S1433" s="1">
        <v>0.51889332183149295</v>
      </c>
      <c r="T1433" s="1">
        <v>1.5093585464781201</v>
      </c>
      <c r="U1433" s="1" t="s">
        <v>27</v>
      </c>
    </row>
    <row r="1434" spans="1:21" x14ac:dyDescent="0.2">
      <c r="A1434" s="3" t="s">
        <v>1514</v>
      </c>
      <c r="B1434" s="1">
        <v>-0.84370338766994002</v>
      </c>
      <c r="C1434" s="1">
        <v>1.09687505396634E-2</v>
      </c>
      <c r="D1434" s="1">
        <v>2.9475313122074201E-2</v>
      </c>
      <c r="E1434" s="1">
        <v>0.53853546701195698</v>
      </c>
      <c r="F1434" s="1">
        <v>0.30071372572541499</v>
      </c>
      <c r="G1434" s="1" t="s">
        <v>1515</v>
      </c>
      <c r="H1434" s="1" t="s">
        <v>1516</v>
      </c>
      <c r="I1434" s="1" t="s">
        <v>1517</v>
      </c>
      <c r="J1434" s="1" t="s">
        <v>25</v>
      </c>
      <c r="K1434" s="1" t="s">
        <v>25</v>
      </c>
      <c r="L1434" s="1" t="s">
        <v>26</v>
      </c>
      <c r="M1434" s="1" t="s">
        <v>26</v>
      </c>
      <c r="N1434" s="1" t="s">
        <v>26</v>
      </c>
      <c r="O1434" s="1" t="s">
        <v>26</v>
      </c>
      <c r="P1434" s="1">
        <v>0.240394584700866</v>
      </c>
      <c r="Q1434" s="1">
        <v>0.21422880773598901</v>
      </c>
      <c r="R1434" s="1">
        <v>1.78558905844722</v>
      </c>
      <c r="S1434" s="1">
        <v>0.51889332183149295</v>
      </c>
      <c r="T1434" s="1">
        <v>1.5093585464781201</v>
      </c>
      <c r="U1434" s="1" t="s">
        <v>28</v>
      </c>
    </row>
    <row r="1435" spans="1:21" x14ac:dyDescent="0.2">
      <c r="A1435" s="3" t="s">
        <v>1514</v>
      </c>
      <c r="B1435" s="1">
        <v>-0.49685225797388199</v>
      </c>
      <c r="C1435" s="1">
        <v>0.40959857062972399</v>
      </c>
      <c r="D1435" s="1">
        <v>0.83734847444218097</v>
      </c>
      <c r="E1435" s="1">
        <v>0.49268467764823398</v>
      </c>
      <c r="F1435" s="1">
        <v>0.349581796453866</v>
      </c>
      <c r="G1435" s="1" t="s">
        <v>1515</v>
      </c>
      <c r="H1435" s="1" t="s">
        <v>1516</v>
      </c>
      <c r="I1435" s="1" t="s">
        <v>1517</v>
      </c>
      <c r="J1435" s="1" t="s">
        <v>25</v>
      </c>
      <c r="K1435" s="1" t="s">
        <v>25</v>
      </c>
      <c r="L1435" s="1" t="s">
        <v>26</v>
      </c>
      <c r="M1435" s="1" t="s">
        <v>26</v>
      </c>
      <c r="N1435" s="1" t="s">
        <v>26</v>
      </c>
      <c r="O1435" s="1" t="s">
        <v>26</v>
      </c>
      <c r="P1435" s="1">
        <v>0.240394584700866</v>
      </c>
      <c r="Q1435" s="1">
        <v>0.21422880773598901</v>
      </c>
      <c r="R1435" s="1">
        <v>1.78558905844722</v>
      </c>
      <c r="S1435" s="1">
        <v>0.51889332183149295</v>
      </c>
      <c r="T1435" s="1">
        <v>1.5093585464781201</v>
      </c>
      <c r="U1435" s="1" t="s">
        <v>29</v>
      </c>
    </row>
    <row r="1436" spans="1:21" x14ac:dyDescent="0.2">
      <c r="A1436" s="3" t="s">
        <v>1518</v>
      </c>
      <c r="B1436" s="1">
        <v>-0.56197354445784398</v>
      </c>
      <c r="C1436" s="4">
        <v>2.77041462956284E-10</v>
      </c>
      <c r="D1436" s="4">
        <v>1.46751196822688E-9</v>
      </c>
      <c r="E1436" s="1">
        <v>34.344131881314297</v>
      </c>
      <c r="F1436" s="1">
        <v>23.263498146110098</v>
      </c>
      <c r="G1436" s="1" t="s">
        <v>46</v>
      </c>
      <c r="H1436" s="1" t="s">
        <v>1519</v>
      </c>
      <c r="I1436" s="1" t="s">
        <v>1520</v>
      </c>
      <c r="J1436" s="1" t="s">
        <v>25</v>
      </c>
      <c r="K1436" s="1" t="s">
        <v>25</v>
      </c>
      <c r="L1436" s="1" t="s">
        <v>26</v>
      </c>
      <c r="M1436" s="1" t="s">
        <v>26</v>
      </c>
      <c r="N1436" s="1" t="s">
        <v>26</v>
      </c>
      <c r="O1436" s="1" t="s">
        <v>25</v>
      </c>
      <c r="P1436" s="1">
        <v>13.3554937849052</v>
      </c>
      <c r="Q1436" s="1">
        <v>46.253185979700397</v>
      </c>
      <c r="R1436" s="1">
        <v>63.419565765493502</v>
      </c>
      <c r="S1436" s="1">
        <v>63.703180741341299</v>
      </c>
      <c r="T1436" s="1">
        <v>33.079147283056102</v>
      </c>
      <c r="U1436" s="1" t="s">
        <v>27</v>
      </c>
    </row>
    <row r="1437" spans="1:21" x14ac:dyDescent="0.2">
      <c r="A1437" s="3" t="s">
        <v>1518</v>
      </c>
      <c r="B1437" s="1">
        <v>-0.52322746437960099</v>
      </c>
      <c r="C1437" s="4">
        <v>4.3164459685296903E-5</v>
      </c>
      <c r="D1437" s="1">
        <v>1.8098532502807801E-4</v>
      </c>
      <c r="E1437" s="1">
        <v>30.6321048624099</v>
      </c>
      <c r="F1437" s="1">
        <v>21.3118546981249</v>
      </c>
      <c r="G1437" s="1" t="s">
        <v>46</v>
      </c>
      <c r="H1437" s="1" t="s">
        <v>1519</v>
      </c>
      <c r="I1437" s="1" t="s">
        <v>1520</v>
      </c>
      <c r="J1437" s="1" t="s">
        <v>25</v>
      </c>
      <c r="K1437" s="1" t="s">
        <v>25</v>
      </c>
      <c r="L1437" s="1" t="s">
        <v>26</v>
      </c>
      <c r="M1437" s="1" t="s">
        <v>26</v>
      </c>
      <c r="N1437" s="1" t="s">
        <v>26</v>
      </c>
      <c r="O1437" s="1" t="s">
        <v>25</v>
      </c>
      <c r="P1437" s="1">
        <v>13.3554937849052</v>
      </c>
      <c r="Q1437" s="1">
        <v>46.253185979700397</v>
      </c>
      <c r="R1437" s="1">
        <v>63.419565765493502</v>
      </c>
      <c r="S1437" s="1">
        <v>63.703180741341299</v>
      </c>
      <c r="T1437" s="1">
        <v>33.079147283056102</v>
      </c>
      <c r="U1437" s="1" t="s">
        <v>28</v>
      </c>
    </row>
    <row r="1438" spans="1:21" x14ac:dyDescent="0.2">
      <c r="A1438" s="3" t="s">
        <v>1518</v>
      </c>
      <c r="B1438" s="1">
        <v>-0.27797711972546202</v>
      </c>
      <c r="C1438" s="1">
        <v>0.26795612070628699</v>
      </c>
      <c r="D1438" s="1">
        <v>0.62183298931266695</v>
      </c>
      <c r="E1438" s="1">
        <v>28.361687480925202</v>
      </c>
      <c r="F1438" s="1">
        <v>23.389346789209402</v>
      </c>
      <c r="G1438" s="1" t="s">
        <v>46</v>
      </c>
      <c r="H1438" s="1" t="s">
        <v>1519</v>
      </c>
      <c r="I1438" s="1" t="s">
        <v>1520</v>
      </c>
      <c r="J1438" s="1" t="s">
        <v>25</v>
      </c>
      <c r="K1438" s="1" t="s">
        <v>25</v>
      </c>
      <c r="L1438" s="1" t="s">
        <v>26</v>
      </c>
      <c r="M1438" s="1" t="s">
        <v>26</v>
      </c>
      <c r="N1438" s="1" t="s">
        <v>26</v>
      </c>
      <c r="O1438" s="1" t="s">
        <v>25</v>
      </c>
      <c r="P1438" s="1">
        <v>13.3554937849052</v>
      </c>
      <c r="Q1438" s="1">
        <v>46.253185979700397</v>
      </c>
      <c r="R1438" s="1">
        <v>63.419565765493502</v>
      </c>
      <c r="S1438" s="1">
        <v>63.703180741341299</v>
      </c>
      <c r="T1438" s="1">
        <v>33.079147283056102</v>
      </c>
      <c r="U1438" s="1" t="s">
        <v>29</v>
      </c>
    </row>
    <row r="1439" spans="1:21" x14ac:dyDescent="0.2">
      <c r="A1439" s="3" t="s">
        <v>1521</v>
      </c>
      <c r="B1439" s="1">
        <v>-0.91299343705559999</v>
      </c>
      <c r="C1439" s="4">
        <v>3.09565371036908E-27</v>
      </c>
      <c r="D1439" s="4">
        <v>5.2638382435492397E-26</v>
      </c>
      <c r="E1439" s="1">
        <v>3.7870844900131302</v>
      </c>
      <c r="F1439" s="1">
        <v>2.0126313759368801</v>
      </c>
      <c r="G1439" s="1" t="s">
        <v>253</v>
      </c>
      <c r="H1439" s="1" t="s">
        <v>253</v>
      </c>
      <c r="I1439" s="1" t="s">
        <v>253</v>
      </c>
      <c r="J1439" s="1" t="s">
        <v>26</v>
      </c>
      <c r="K1439" s="1" t="s">
        <v>25</v>
      </c>
      <c r="L1439" s="1" t="s">
        <v>26</v>
      </c>
      <c r="M1439" s="1" t="s">
        <v>26</v>
      </c>
      <c r="N1439" s="1" t="s">
        <v>26</v>
      </c>
      <c r="O1439" s="1" t="s">
        <v>26</v>
      </c>
      <c r="P1439" s="1">
        <v>2.5359024693546202</v>
      </c>
      <c r="Q1439" s="1">
        <v>3.3293523208087699</v>
      </c>
      <c r="R1439" s="1">
        <v>4.3123931829731204</v>
      </c>
      <c r="S1439" s="1">
        <v>3.4106127599643599</v>
      </c>
      <c r="T1439" s="1">
        <v>2.4627277468133202</v>
      </c>
      <c r="U1439" s="1" t="s">
        <v>27</v>
      </c>
    </row>
    <row r="1440" spans="1:21" x14ac:dyDescent="0.2">
      <c r="A1440" s="3" t="s">
        <v>1521</v>
      </c>
      <c r="B1440" s="1">
        <v>-0.71837668952890199</v>
      </c>
      <c r="C1440" s="4">
        <v>2.0094192924994201E-10</v>
      </c>
      <c r="D1440" s="4">
        <v>1.7983206386484299E-9</v>
      </c>
      <c r="E1440" s="1">
        <v>3.3964394489005501</v>
      </c>
      <c r="F1440" s="1">
        <v>2.0654266591433998</v>
      </c>
      <c r="G1440" s="1" t="s">
        <v>253</v>
      </c>
      <c r="H1440" s="1" t="s">
        <v>253</v>
      </c>
      <c r="I1440" s="1" t="s">
        <v>253</v>
      </c>
      <c r="J1440" s="1" t="s">
        <v>26</v>
      </c>
      <c r="K1440" s="1" t="s">
        <v>25</v>
      </c>
      <c r="L1440" s="1" t="s">
        <v>26</v>
      </c>
      <c r="M1440" s="1" t="s">
        <v>26</v>
      </c>
      <c r="N1440" s="1" t="s">
        <v>26</v>
      </c>
      <c r="O1440" s="1" t="s">
        <v>26</v>
      </c>
      <c r="P1440" s="1">
        <v>2.5359024693546202</v>
      </c>
      <c r="Q1440" s="1">
        <v>3.3293523208087699</v>
      </c>
      <c r="R1440" s="1">
        <v>4.3123931829731204</v>
      </c>
      <c r="S1440" s="1">
        <v>3.4106127599643599</v>
      </c>
      <c r="T1440" s="1">
        <v>2.4627277468133202</v>
      </c>
      <c r="U1440" s="1" t="s">
        <v>28</v>
      </c>
    </row>
    <row r="1441" spans="1:21" x14ac:dyDescent="0.2">
      <c r="A1441" s="3" t="s">
        <v>1521</v>
      </c>
      <c r="B1441" s="1">
        <v>-0.63112461192397795</v>
      </c>
      <c r="C1441" s="1">
        <v>1.12859729877912E-2</v>
      </c>
      <c r="D1441" s="1">
        <v>5.4090622277913697E-2</v>
      </c>
      <c r="E1441" s="1">
        <v>3.1115744804375001</v>
      </c>
      <c r="F1441" s="1">
        <v>2.00937563341772</v>
      </c>
      <c r="G1441" s="1" t="s">
        <v>253</v>
      </c>
      <c r="H1441" s="1" t="s">
        <v>253</v>
      </c>
      <c r="I1441" s="1" t="s">
        <v>253</v>
      </c>
      <c r="J1441" s="1" t="s">
        <v>26</v>
      </c>
      <c r="K1441" s="1" t="s">
        <v>25</v>
      </c>
      <c r="L1441" s="1" t="s">
        <v>26</v>
      </c>
      <c r="M1441" s="1" t="s">
        <v>26</v>
      </c>
      <c r="N1441" s="1" t="s">
        <v>26</v>
      </c>
      <c r="O1441" s="1" t="s">
        <v>26</v>
      </c>
      <c r="P1441" s="1">
        <v>2.5359024693546202</v>
      </c>
      <c r="Q1441" s="1">
        <v>3.3293523208087699</v>
      </c>
      <c r="R1441" s="1">
        <v>4.3123931829731204</v>
      </c>
      <c r="S1441" s="1">
        <v>3.4106127599643599</v>
      </c>
      <c r="T1441" s="1">
        <v>2.4627277468133202</v>
      </c>
      <c r="U1441" s="1" t="s">
        <v>29</v>
      </c>
    </row>
    <row r="1442" spans="1:21" x14ac:dyDescent="0.2">
      <c r="A1442" s="3" t="s">
        <v>1522</v>
      </c>
      <c r="B1442" s="1">
        <v>-4.4097772157562698</v>
      </c>
      <c r="C1442" s="4">
        <v>2.2179813164125302E-22</v>
      </c>
      <c r="D1442" s="4">
        <v>2.78925528659021E-21</v>
      </c>
      <c r="E1442" s="1">
        <v>11.0073189957112</v>
      </c>
      <c r="F1442" s="1">
        <v>0.51719204143728803</v>
      </c>
      <c r="G1442" s="1" t="s">
        <v>1464</v>
      </c>
      <c r="H1442" s="1" t="s">
        <v>1523</v>
      </c>
      <c r="I1442" s="1" t="s">
        <v>1524</v>
      </c>
      <c r="J1442" s="1" t="s">
        <v>25</v>
      </c>
      <c r="K1442" s="1" t="s">
        <v>25</v>
      </c>
      <c r="L1442" s="1" t="s">
        <v>26</v>
      </c>
      <c r="M1442" s="1" t="s">
        <v>26</v>
      </c>
      <c r="N1442" s="1" t="s">
        <v>26</v>
      </c>
      <c r="O1442" s="1" t="s">
        <v>25</v>
      </c>
      <c r="P1442" s="1">
        <v>1.4117408493965001E-2</v>
      </c>
      <c r="Q1442" s="1">
        <v>11.862558242969399</v>
      </c>
      <c r="R1442" s="1">
        <v>0.44533376591604101</v>
      </c>
      <c r="S1442" s="1">
        <v>156.371803247776</v>
      </c>
      <c r="T1442" s="1">
        <v>0.90065664183935301</v>
      </c>
      <c r="U1442" s="1" t="s">
        <v>27</v>
      </c>
    </row>
    <row r="1443" spans="1:21" x14ac:dyDescent="0.2">
      <c r="A1443" s="3" t="s">
        <v>1522</v>
      </c>
      <c r="B1443" s="1">
        <v>-2.4562972467009798</v>
      </c>
      <c r="C1443" s="1">
        <v>6.3002462628133004E-4</v>
      </c>
      <c r="D1443" s="1">
        <v>2.1706426662706098E-3</v>
      </c>
      <c r="E1443" s="1">
        <v>9.4640958169139697</v>
      </c>
      <c r="F1443" s="1">
        <v>1.72371535609252</v>
      </c>
      <c r="G1443" s="1" t="s">
        <v>1464</v>
      </c>
      <c r="H1443" s="1" t="s">
        <v>1523</v>
      </c>
      <c r="I1443" s="1" t="s">
        <v>1524</v>
      </c>
      <c r="J1443" s="1" t="s">
        <v>25</v>
      </c>
      <c r="K1443" s="1" t="s">
        <v>25</v>
      </c>
      <c r="L1443" s="1" t="s">
        <v>26</v>
      </c>
      <c r="M1443" s="1" t="s">
        <v>26</v>
      </c>
      <c r="N1443" s="1" t="s">
        <v>26</v>
      </c>
      <c r="O1443" s="1" t="s">
        <v>25</v>
      </c>
      <c r="P1443" s="1">
        <v>1.4117408493965001E-2</v>
      </c>
      <c r="Q1443" s="1">
        <v>11.862558242969399</v>
      </c>
      <c r="R1443" s="1">
        <v>0.44533376591604101</v>
      </c>
      <c r="S1443" s="1">
        <v>156.371803247776</v>
      </c>
      <c r="T1443" s="1">
        <v>0.90065664183935301</v>
      </c>
      <c r="U1443" s="1" t="s">
        <v>28</v>
      </c>
    </row>
    <row r="1444" spans="1:21" x14ac:dyDescent="0.2">
      <c r="A1444" s="3" t="s">
        <v>1522</v>
      </c>
      <c r="B1444" s="1">
        <v>-6.7214322901281696</v>
      </c>
      <c r="C1444" s="4">
        <v>9.6433952033740806E-6</v>
      </c>
      <c r="D1444" s="1">
        <v>1.5327474513473401E-4</v>
      </c>
      <c r="E1444" s="1">
        <v>9.2547134062846599</v>
      </c>
      <c r="F1444" s="1">
        <v>8.7133065282799405E-2</v>
      </c>
      <c r="G1444" s="1" t="s">
        <v>1464</v>
      </c>
      <c r="H1444" s="1" t="s">
        <v>1523</v>
      </c>
      <c r="I1444" s="1" t="s">
        <v>1524</v>
      </c>
      <c r="J1444" s="1" t="s">
        <v>25</v>
      </c>
      <c r="K1444" s="1" t="s">
        <v>25</v>
      </c>
      <c r="L1444" s="1" t="s">
        <v>26</v>
      </c>
      <c r="M1444" s="1" t="s">
        <v>26</v>
      </c>
      <c r="N1444" s="1" t="s">
        <v>26</v>
      </c>
      <c r="O1444" s="1" t="s">
        <v>25</v>
      </c>
      <c r="P1444" s="1">
        <v>1.4117408493965001E-2</v>
      </c>
      <c r="Q1444" s="1">
        <v>11.862558242969399</v>
      </c>
      <c r="R1444" s="1">
        <v>0.44533376591604101</v>
      </c>
      <c r="S1444" s="1">
        <v>156.371803247776</v>
      </c>
      <c r="T1444" s="1">
        <v>0.90065664183935301</v>
      </c>
      <c r="U1444" s="1" t="s">
        <v>29</v>
      </c>
    </row>
    <row r="1445" spans="1:21" x14ac:dyDescent="0.2">
      <c r="A1445" s="3" t="s">
        <v>1525</v>
      </c>
      <c r="B1445" s="1">
        <v>-2.3468462625827899</v>
      </c>
      <c r="C1445" s="1">
        <v>5.37138074704823E-4</v>
      </c>
      <c r="D1445" s="1">
        <v>1.5228650793265601E-3</v>
      </c>
      <c r="E1445" s="1">
        <v>1.44152187631681E-2</v>
      </c>
      <c r="F1445" s="1">
        <v>1.9722753250965099E-3</v>
      </c>
      <c r="G1445" s="1" t="s">
        <v>253</v>
      </c>
      <c r="H1445" s="1" t="s">
        <v>253</v>
      </c>
      <c r="I1445" s="1" t="s">
        <v>253</v>
      </c>
      <c r="J1445" s="1" t="s">
        <v>26</v>
      </c>
      <c r="K1445" s="1" t="s">
        <v>25</v>
      </c>
      <c r="L1445" s="1" t="s">
        <v>26</v>
      </c>
      <c r="M1445" s="1" t="s">
        <v>26</v>
      </c>
      <c r="N1445" s="1" t="s">
        <v>26</v>
      </c>
      <c r="O1445" s="1" t="s">
        <v>26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 t="s">
        <v>27</v>
      </c>
    </row>
    <row r="1446" spans="1:21" x14ac:dyDescent="0.2">
      <c r="A1446" s="3" t="s">
        <v>1525</v>
      </c>
      <c r="B1446" s="1">
        <v>-2.5900667138192</v>
      </c>
      <c r="C1446" s="1">
        <v>8.3431513133843203E-3</v>
      </c>
      <c r="D1446" s="1">
        <v>2.3082622064655198E-2</v>
      </c>
      <c r="E1446" s="1">
        <v>1.31405017193472E-2</v>
      </c>
      <c r="F1446" s="1">
        <v>1.26802014408164E-3</v>
      </c>
      <c r="G1446" s="1" t="s">
        <v>253</v>
      </c>
      <c r="H1446" s="1" t="s">
        <v>253</v>
      </c>
      <c r="I1446" s="1" t="s">
        <v>253</v>
      </c>
      <c r="J1446" s="1" t="s">
        <v>26</v>
      </c>
      <c r="K1446" s="1" t="s">
        <v>25</v>
      </c>
      <c r="L1446" s="1" t="s">
        <v>26</v>
      </c>
      <c r="M1446" s="1" t="s">
        <v>26</v>
      </c>
      <c r="N1446" s="1" t="s">
        <v>26</v>
      </c>
      <c r="O1446" s="1" t="s">
        <v>26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 t="s">
        <v>28</v>
      </c>
    </row>
    <row r="1447" spans="1:21" x14ac:dyDescent="0.2">
      <c r="A1447" s="3" t="s">
        <v>1525</v>
      </c>
      <c r="B1447" s="1">
        <v>-2.8187598998093599</v>
      </c>
      <c r="C1447" s="1">
        <v>0.22593474004752701</v>
      </c>
      <c r="D1447" s="1">
        <v>0.54770540516671895</v>
      </c>
      <c r="E1447" s="1">
        <v>1.1834770746072001E-2</v>
      </c>
      <c r="F1447" s="1">
        <v>7.3035768882658697E-4</v>
      </c>
      <c r="G1447" s="1" t="s">
        <v>253</v>
      </c>
      <c r="H1447" s="1" t="s">
        <v>253</v>
      </c>
      <c r="I1447" s="1" t="s">
        <v>253</v>
      </c>
      <c r="J1447" s="1" t="s">
        <v>26</v>
      </c>
      <c r="K1447" s="1" t="s">
        <v>25</v>
      </c>
      <c r="L1447" s="1" t="s">
        <v>26</v>
      </c>
      <c r="M1447" s="1" t="s">
        <v>26</v>
      </c>
      <c r="N1447" s="1" t="s">
        <v>26</v>
      </c>
      <c r="O1447" s="1" t="s">
        <v>26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 t="s">
        <v>29</v>
      </c>
    </row>
    <row r="1448" spans="1:21" x14ac:dyDescent="0.2">
      <c r="A1448" s="3" t="s">
        <v>1526</v>
      </c>
      <c r="B1448" s="1">
        <v>-0.28976568338720998</v>
      </c>
      <c r="C1448" s="1">
        <v>0.43340069173568202</v>
      </c>
      <c r="D1448" s="1">
        <v>0.66891899435947999</v>
      </c>
      <c r="E1448" s="1">
        <v>9.9012672761459294E-2</v>
      </c>
      <c r="F1448" s="1">
        <v>8.2344585135453494E-2</v>
      </c>
      <c r="G1448" s="1" t="s">
        <v>46</v>
      </c>
      <c r="H1448" s="1" t="s">
        <v>1527</v>
      </c>
      <c r="I1448" s="1" t="s">
        <v>1528</v>
      </c>
      <c r="J1448" s="1" t="s">
        <v>25</v>
      </c>
      <c r="K1448" s="1" t="s">
        <v>25</v>
      </c>
      <c r="L1448" s="1" t="s">
        <v>26</v>
      </c>
      <c r="M1448" s="1" t="s">
        <v>26</v>
      </c>
      <c r="N1448" s="1" t="s">
        <v>26</v>
      </c>
      <c r="O1448" s="1" t="s">
        <v>26</v>
      </c>
      <c r="P1448" s="1">
        <v>5.0108271514509903E-2</v>
      </c>
      <c r="Q1448" s="1">
        <v>0</v>
      </c>
      <c r="R1448" s="1">
        <v>4.12419303236541E-2</v>
      </c>
      <c r="S1448" s="1">
        <v>0</v>
      </c>
      <c r="T1448" s="1">
        <v>1.2156131925200599</v>
      </c>
      <c r="U1448" s="1" t="s">
        <v>27</v>
      </c>
    </row>
    <row r="1449" spans="1:21" x14ac:dyDescent="0.2">
      <c r="A1449" s="3" t="s">
        <v>1526</v>
      </c>
      <c r="B1449" s="1">
        <v>-0.33109499924083702</v>
      </c>
      <c r="C1449" s="1">
        <v>0.51775929924507502</v>
      </c>
      <c r="D1449" s="1">
        <v>0.81725621470334098</v>
      </c>
      <c r="E1449" s="1">
        <v>8.8536606037168605E-2</v>
      </c>
      <c r="F1449" s="1">
        <v>7.0816291331656095E-2</v>
      </c>
      <c r="G1449" s="1" t="s">
        <v>46</v>
      </c>
      <c r="H1449" s="1" t="s">
        <v>1527</v>
      </c>
      <c r="I1449" s="1" t="s">
        <v>1528</v>
      </c>
      <c r="J1449" s="1" t="s">
        <v>25</v>
      </c>
      <c r="K1449" s="1" t="s">
        <v>25</v>
      </c>
      <c r="L1449" s="1" t="s">
        <v>26</v>
      </c>
      <c r="M1449" s="1" t="s">
        <v>26</v>
      </c>
      <c r="N1449" s="1" t="s">
        <v>26</v>
      </c>
      <c r="O1449" s="1" t="s">
        <v>26</v>
      </c>
      <c r="P1449" s="1">
        <v>5.0108271514509903E-2</v>
      </c>
      <c r="Q1449" s="1">
        <v>0</v>
      </c>
      <c r="R1449" s="1">
        <v>4.12419303236541E-2</v>
      </c>
      <c r="S1449" s="1">
        <v>0</v>
      </c>
      <c r="T1449" s="1">
        <v>1.2156131925200599</v>
      </c>
      <c r="U1449" s="1" t="s">
        <v>28</v>
      </c>
    </row>
    <row r="1450" spans="1:21" x14ac:dyDescent="0.2">
      <c r="A1450" s="3" t="s">
        <v>1526</v>
      </c>
      <c r="B1450" s="1">
        <v>0.76227168646789101</v>
      </c>
      <c r="C1450" s="1">
        <v>0.28480795035918999</v>
      </c>
      <c r="D1450" s="1">
        <v>0.64967663866597702</v>
      </c>
      <c r="E1450" s="1">
        <v>8.1278655871581798E-2</v>
      </c>
      <c r="F1450" s="1">
        <v>0.139800325770847</v>
      </c>
      <c r="G1450" s="1" t="s">
        <v>46</v>
      </c>
      <c r="H1450" s="1" t="s">
        <v>1527</v>
      </c>
      <c r="I1450" s="1" t="s">
        <v>1528</v>
      </c>
      <c r="J1450" s="1" t="s">
        <v>25</v>
      </c>
      <c r="K1450" s="1" t="s">
        <v>25</v>
      </c>
      <c r="L1450" s="1" t="s">
        <v>26</v>
      </c>
      <c r="M1450" s="1" t="s">
        <v>26</v>
      </c>
      <c r="N1450" s="1" t="s">
        <v>26</v>
      </c>
      <c r="O1450" s="1" t="s">
        <v>26</v>
      </c>
      <c r="P1450" s="1">
        <v>5.0108271514509903E-2</v>
      </c>
      <c r="Q1450" s="1">
        <v>0</v>
      </c>
      <c r="R1450" s="1">
        <v>4.12419303236541E-2</v>
      </c>
      <c r="S1450" s="1">
        <v>0</v>
      </c>
      <c r="T1450" s="1">
        <v>1.2156131925200599</v>
      </c>
      <c r="U1450" s="1" t="s">
        <v>29</v>
      </c>
    </row>
    <row r="1451" spans="1:21" x14ac:dyDescent="0.2">
      <c r="A1451" s="3" t="s">
        <v>1529</v>
      </c>
      <c r="B1451" s="1">
        <v>0.57057286931662599</v>
      </c>
      <c r="C1451" s="1">
        <v>9.8152287434779394E-3</v>
      </c>
      <c r="D1451" s="1">
        <v>2.30494632719998E-2</v>
      </c>
      <c r="E1451" s="1">
        <v>0.258790890231679</v>
      </c>
      <c r="F1451" s="1">
        <v>0.387763861844442</v>
      </c>
      <c r="G1451" s="1" t="s">
        <v>253</v>
      </c>
      <c r="H1451" s="1" t="s">
        <v>253</v>
      </c>
      <c r="I1451" s="1" t="s">
        <v>253</v>
      </c>
      <c r="J1451" s="1" t="s">
        <v>26</v>
      </c>
      <c r="K1451" s="1" t="s">
        <v>25</v>
      </c>
      <c r="L1451" s="1" t="s">
        <v>26</v>
      </c>
      <c r="M1451" s="1" t="s">
        <v>26</v>
      </c>
      <c r="N1451" s="1" t="s">
        <v>26</v>
      </c>
      <c r="O1451" s="1" t="s">
        <v>26</v>
      </c>
      <c r="P1451" s="1">
        <v>4.5049711633460401E-2</v>
      </c>
      <c r="Q1451" s="1">
        <v>0.49668460152392901</v>
      </c>
      <c r="R1451" s="1">
        <v>2.11312320938093E-2</v>
      </c>
      <c r="S1451" s="1">
        <v>0.108155846702102</v>
      </c>
      <c r="T1451" s="1">
        <v>0.80014619507239404</v>
      </c>
      <c r="U1451" s="1" t="s">
        <v>27</v>
      </c>
    </row>
    <row r="1452" spans="1:21" x14ac:dyDescent="0.2">
      <c r="A1452" s="3" t="s">
        <v>1529</v>
      </c>
      <c r="B1452" s="1">
        <v>0.37662438854986002</v>
      </c>
      <c r="C1452" s="1">
        <v>0.20533475970879</v>
      </c>
      <c r="D1452" s="1">
        <v>0.38755111855290503</v>
      </c>
      <c r="E1452" s="1">
        <v>0.234562683163416</v>
      </c>
      <c r="F1452" s="1">
        <v>0.30710695312484998</v>
      </c>
      <c r="G1452" s="1" t="s">
        <v>253</v>
      </c>
      <c r="H1452" s="1" t="s">
        <v>253</v>
      </c>
      <c r="I1452" s="1" t="s">
        <v>253</v>
      </c>
      <c r="J1452" s="1" t="s">
        <v>26</v>
      </c>
      <c r="K1452" s="1" t="s">
        <v>25</v>
      </c>
      <c r="L1452" s="1" t="s">
        <v>26</v>
      </c>
      <c r="M1452" s="1" t="s">
        <v>26</v>
      </c>
      <c r="N1452" s="1" t="s">
        <v>26</v>
      </c>
      <c r="O1452" s="1" t="s">
        <v>26</v>
      </c>
      <c r="P1452" s="1">
        <v>4.5049711633460401E-2</v>
      </c>
      <c r="Q1452" s="1">
        <v>0.49668460152392901</v>
      </c>
      <c r="R1452" s="1">
        <v>2.11312320938093E-2</v>
      </c>
      <c r="S1452" s="1">
        <v>0.108155846702102</v>
      </c>
      <c r="T1452" s="1">
        <v>0.80014619507239404</v>
      </c>
      <c r="U1452" s="1" t="s">
        <v>28</v>
      </c>
    </row>
    <row r="1453" spans="1:21" x14ac:dyDescent="0.2">
      <c r="A1453" s="3" t="s">
        <v>1529</v>
      </c>
      <c r="B1453" s="1">
        <v>-0.41592929794175099</v>
      </c>
      <c r="C1453" s="1">
        <v>0.489341099064665</v>
      </c>
      <c r="D1453" s="1">
        <v>0.90870417254223701</v>
      </c>
      <c r="E1453" s="1">
        <v>0.21398095570949499</v>
      </c>
      <c r="F1453" s="1">
        <v>0.16075673595852899</v>
      </c>
      <c r="G1453" s="1" t="s">
        <v>253</v>
      </c>
      <c r="H1453" s="1" t="s">
        <v>253</v>
      </c>
      <c r="I1453" s="1" t="s">
        <v>253</v>
      </c>
      <c r="J1453" s="1" t="s">
        <v>26</v>
      </c>
      <c r="K1453" s="1" t="s">
        <v>25</v>
      </c>
      <c r="L1453" s="1" t="s">
        <v>26</v>
      </c>
      <c r="M1453" s="1" t="s">
        <v>26</v>
      </c>
      <c r="N1453" s="1" t="s">
        <v>26</v>
      </c>
      <c r="O1453" s="1" t="s">
        <v>26</v>
      </c>
      <c r="P1453" s="1">
        <v>4.5049711633460401E-2</v>
      </c>
      <c r="Q1453" s="1">
        <v>0.49668460152392901</v>
      </c>
      <c r="R1453" s="1">
        <v>2.11312320938093E-2</v>
      </c>
      <c r="S1453" s="1">
        <v>0.108155846702102</v>
      </c>
      <c r="T1453" s="1">
        <v>0.80014619507239404</v>
      </c>
      <c r="U1453" s="1" t="s">
        <v>29</v>
      </c>
    </row>
    <row r="1454" spans="1:21" x14ac:dyDescent="0.2">
      <c r="A1454" s="3" t="s">
        <v>1530</v>
      </c>
      <c r="B1454" s="1">
        <v>5.3701632156662099E-2</v>
      </c>
      <c r="C1454" s="1">
        <v>0.48050853454293002</v>
      </c>
      <c r="D1454" s="1">
        <v>0.72947363757044004</v>
      </c>
      <c r="E1454" s="1">
        <v>16.332229039519799</v>
      </c>
      <c r="F1454" s="1">
        <v>16.952024304558101</v>
      </c>
      <c r="G1454" s="1" t="s">
        <v>46</v>
      </c>
      <c r="H1454" s="1" t="s">
        <v>1531</v>
      </c>
      <c r="I1454" s="1" t="s">
        <v>1532</v>
      </c>
      <c r="J1454" s="1" t="s">
        <v>25</v>
      </c>
      <c r="K1454" s="1" t="s">
        <v>25</v>
      </c>
      <c r="L1454" s="1" t="s">
        <v>26</v>
      </c>
      <c r="M1454" s="1" t="s">
        <v>26</v>
      </c>
      <c r="N1454" s="1" t="s">
        <v>26</v>
      </c>
      <c r="O1454" s="1" t="s">
        <v>26</v>
      </c>
      <c r="P1454" s="1">
        <v>15.336088008314</v>
      </c>
      <c r="Q1454" s="1">
        <v>24.2229164175906</v>
      </c>
      <c r="R1454" s="1">
        <v>13.524236105751401</v>
      </c>
      <c r="S1454" s="1">
        <v>8.6484177713216699</v>
      </c>
      <c r="T1454" s="1">
        <v>13.0338213508398</v>
      </c>
      <c r="U1454" s="1" t="s">
        <v>27</v>
      </c>
    </row>
    <row r="1455" spans="1:21" x14ac:dyDescent="0.2">
      <c r="A1455" s="3" t="s">
        <v>1530</v>
      </c>
      <c r="B1455" s="1">
        <v>-0.50850269717451801</v>
      </c>
      <c r="C1455" s="4">
        <v>1.03768801537173E-6</v>
      </c>
      <c r="D1455" s="4">
        <v>5.5638313479453501E-6</v>
      </c>
      <c r="E1455" s="1">
        <v>14.6402992530594</v>
      </c>
      <c r="F1455" s="1">
        <v>10.290904796749899</v>
      </c>
      <c r="G1455" s="1" t="s">
        <v>46</v>
      </c>
      <c r="H1455" s="1" t="s">
        <v>1531</v>
      </c>
      <c r="I1455" s="1" t="s">
        <v>1532</v>
      </c>
      <c r="J1455" s="1" t="s">
        <v>25</v>
      </c>
      <c r="K1455" s="1" t="s">
        <v>25</v>
      </c>
      <c r="L1455" s="1" t="s">
        <v>26</v>
      </c>
      <c r="M1455" s="1" t="s">
        <v>26</v>
      </c>
      <c r="N1455" s="1" t="s">
        <v>26</v>
      </c>
      <c r="O1455" s="1" t="s">
        <v>26</v>
      </c>
      <c r="P1455" s="1">
        <v>15.336088008314</v>
      </c>
      <c r="Q1455" s="1">
        <v>24.2229164175906</v>
      </c>
      <c r="R1455" s="1">
        <v>13.524236105751401</v>
      </c>
      <c r="S1455" s="1">
        <v>8.6484177713216699</v>
      </c>
      <c r="T1455" s="1">
        <v>13.0338213508398</v>
      </c>
      <c r="U1455" s="1" t="s">
        <v>28</v>
      </c>
    </row>
    <row r="1456" spans="1:21" x14ac:dyDescent="0.2">
      <c r="A1456" s="3" t="s">
        <v>1530</v>
      </c>
      <c r="B1456" s="1">
        <v>0.48613770959515301</v>
      </c>
      <c r="C1456" s="1">
        <v>5.9869113578277702E-3</v>
      </c>
      <c r="D1456" s="1">
        <v>3.2627321395361397E-2</v>
      </c>
      <c r="E1456" s="1">
        <v>13.440765564807499</v>
      </c>
      <c r="F1456" s="1">
        <v>18.826909463444402</v>
      </c>
      <c r="G1456" s="1" t="s">
        <v>46</v>
      </c>
      <c r="H1456" s="1" t="s">
        <v>1531</v>
      </c>
      <c r="I1456" s="1" t="s">
        <v>1532</v>
      </c>
      <c r="J1456" s="1" t="s">
        <v>25</v>
      </c>
      <c r="K1456" s="1" t="s">
        <v>25</v>
      </c>
      <c r="L1456" s="1" t="s">
        <v>26</v>
      </c>
      <c r="M1456" s="1" t="s">
        <v>26</v>
      </c>
      <c r="N1456" s="1" t="s">
        <v>26</v>
      </c>
      <c r="O1456" s="1" t="s">
        <v>26</v>
      </c>
      <c r="P1456" s="1">
        <v>15.336088008314</v>
      </c>
      <c r="Q1456" s="1">
        <v>24.2229164175906</v>
      </c>
      <c r="R1456" s="1">
        <v>13.524236105751401</v>
      </c>
      <c r="S1456" s="1">
        <v>8.6484177713216699</v>
      </c>
      <c r="T1456" s="1">
        <v>13.0338213508398</v>
      </c>
      <c r="U1456" s="1" t="s">
        <v>29</v>
      </c>
    </row>
    <row r="1457" spans="1:21" x14ac:dyDescent="0.2">
      <c r="A1457" s="3" t="s">
        <v>1533</v>
      </c>
      <c r="B1457" s="1">
        <v>-2.3778384343125301</v>
      </c>
      <c r="C1457" s="4">
        <v>4.9737958561237496E-13</v>
      </c>
      <c r="D1457" s="4">
        <v>3.2612687077779199E-12</v>
      </c>
      <c r="E1457" s="1">
        <v>165.41220456544201</v>
      </c>
      <c r="F1457" s="1">
        <v>31.824546459518</v>
      </c>
      <c r="G1457" s="1" t="s">
        <v>1464</v>
      </c>
      <c r="H1457" s="1" t="s">
        <v>1534</v>
      </c>
      <c r="I1457" s="1" t="s">
        <v>1535</v>
      </c>
      <c r="J1457" s="1" t="s">
        <v>25</v>
      </c>
      <c r="K1457" s="1" t="s">
        <v>25</v>
      </c>
      <c r="L1457" s="1" t="s">
        <v>26</v>
      </c>
      <c r="M1457" s="1" t="s">
        <v>26</v>
      </c>
      <c r="N1457" s="1" t="s">
        <v>26</v>
      </c>
      <c r="O1457" s="1" t="s">
        <v>26</v>
      </c>
      <c r="P1457" s="1">
        <v>0.600667995238783</v>
      </c>
      <c r="Q1457" s="1">
        <v>109.57754115112699</v>
      </c>
      <c r="R1457" s="1">
        <v>107.233381072657</v>
      </c>
      <c r="S1457" s="1">
        <v>56.114585132063503</v>
      </c>
      <c r="T1457" s="1">
        <v>177.74926252944601</v>
      </c>
      <c r="U1457" s="1" t="s">
        <v>27</v>
      </c>
    </row>
    <row r="1458" spans="1:21" x14ac:dyDescent="0.2">
      <c r="A1458" s="3" t="s">
        <v>1533</v>
      </c>
      <c r="B1458" s="1">
        <v>-2.98469994457581</v>
      </c>
      <c r="C1458" s="4">
        <v>3.8609436611575701E-10</v>
      </c>
      <c r="D1458" s="4">
        <v>3.3308029514886499E-9</v>
      </c>
      <c r="E1458" s="1">
        <v>148.00775320247001</v>
      </c>
      <c r="F1458" s="1">
        <v>18.697983564784099</v>
      </c>
      <c r="G1458" s="1" t="s">
        <v>1464</v>
      </c>
      <c r="H1458" s="1" t="s">
        <v>1534</v>
      </c>
      <c r="I1458" s="1" t="s">
        <v>1535</v>
      </c>
      <c r="J1458" s="1" t="s">
        <v>25</v>
      </c>
      <c r="K1458" s="1" t="s">
        <v>25</v>
      </c>
      <c r="L1458" s="1" t="s">
        <v>26</v>
      </c>
      <c r="M1458" s="1" t="s">
        <v>26</v>
      </c>
      <c r="N1458" s="1" t="s">
        <v>26</v>
      </c>
      <c r="O1458" s="1" t="s">
        <v>26</v>
      </c>
      <c r="P1458" s="1">
        <v>0.600667995238783</v>
      </c>
      <c r="Q1458" s="1">
        <v>109.57754115112699</v>
      </c>
      <c r="R1458" s="1">
        <v>107.233381072657</v>
      </c>
      <c r="S1458" s="1">
        <v>56.114585132063503</v>
      </c>
      <c r="T1458" s="1">
        <v>177.74926252944601</v>
      </c>
      <c r="U1458" s="1" t="s">
        <v>28</v>
      </c>
    </row>
    <row r="1459" spans="1:21" x14ac:dyDescent="0.2">
      <c r="A1459" s="3" t="s">
        <v>1533</v>
      </c>
      <c r="B1459" s="1">
        <v>-2.6799853989727702</v>
      </c>
      <c r="C1459" s="1">
        <v>1.23233632515298E-3</v>
      </c>
      <c r="D1459" s="1">
        <v>8.9180088053402596E-3</v>
      </c>
      <c r="E1459" s="1">
        <v>135.04364591596601</v>
      </c>
      <c r="F1459" s="1">
        <v>21.072125210343799</v>
      </c>
      <c r="G1459" s="1" t="s">
        <v>1464</v>
      </c>
      <c r="H1459" s="1" t="s">
        <v>1534</v>
      </c>
      <c r="I1459" s="1" t="s">
        <v>1535</v>
      </c>
      <c r="J1459" s="1" t="s">
        <v>25</v>
      </c>
      <c r="K1459" s="1" t="s">
        <v>25</v>
      </c>
      <c r="L1459" s="1" t="s">
        <v>26</v>
      </c>
      <c r="M1459" s="1" t="s">
        <v>26</v>
      </c>
      <c r="N1459" s="1" t="s">
        <v>26</v>
      </c>
      <c r="O1459" s="1" t="s">
        <v>26</v>
      </c>
      <c r="P1459" s="1">
        <v>0.600667995238783</v>
      </c>
      <c r="Q1459" s="1">
        <v>109.57754115112699</v>
      </c>
      <c r="R1459" s="1">
        <v>107.233381072657</v>
      </c>
      <c r="S1459" s="1">
        <v>56.114585132063503</v>
      </c>
      <c r="T1459" s="1">
        <v>177.74926252944601</v>
      </c>
      <c r="U1459" s="1" t="s">
        <v>29</v>
      </c>
    </row>
    <row r="1460" spans="1:21" x14ac:dyDescent="0.2">
      <c r="A1460" s="3" t="s">
        <v>1536</v>
      </c>
      <c r="B1460" s="1">
        <v>-5.65203578789622</v>
      </c>
      <c r="C1460" s="4">
        <v>6.4734801820632097E-7</v>
      </c>
      <c r="D1460" s="4">
        <v>2.5474169914217998E-6</v>
      </c>
      <c r="E1460" s="1">
        <v>21.885913730955899</v>
      </c>
      <c r="F1460" s="1">
        <v>0.43416826703278999</v>
      </c>
      <c r="G1460" s="1" t="s">
        <v>1537</v>
      </c>
      <c r="H1460" s="1" t="s">
        <v>1538</v>
      </c>
      <c r="I1460" s="1" t="s">
        <v>1539</v>
      </c>
      <c r="J1460" s="1" t="s">
        <v>25</v>
      </c>
      <c r="K1460" s="1" t="s">
        <v>25</v>
      </c>
      <c r="L1460" s="1" t="s">
        <v>26</v>
      </c>
      <c r="M1460" s="1" t="s">
        <v>26</v>
      </c>
      <c r="N1460" s="1" t="s">
        <v>26</v>
      </c>
      <c r="O1460" s="1" t="s">
        <v>26</v>
      </c>
      <c r="P1460" s="1">
        <v>0</v>
      </c>
      <c r="Q1460" s="1">
        <v>0</v>
      </c>
      <c r="R1460" s="1">
        <v>1.2818370043467E-2</v>
      </c>
      <c r="S1460" s="1">
        <v>377.68961560953699</v>
      </c>
      <c r="T1460" s="1">
        <v>9.8629122271973596E-2</v>
      </c>
      <c r="U1460" s="1" t="s">
        <v>27</v>
      </c>
    </row>
    <row r="1461" spans="1:21" x14ac:dyDescent="0.2">
      <c r="A1461" s="3" t="s">
        <v>1536</v>
      </c>
      <c r="B1461" s="1">
        <v>-3.5448218917053702</v>
      </c>
      <c r="C1461" s="1">
        <v>7.8413565025830606E-2</v>
      </c>
      <c r="D1461" s="1">
        <v>0.16931974765517999</v>
      </c>
      <c r="E1461" s="1">
        <v>18.7733060631755</v>
      </c>
      <c r="F1461" s="1">
        <v>1.6074756322822901</v>
      </c>
      <c r="G1461" s="1" t="s">
        <v>1537</v>
      </c>
      <c r="H1461" s="1" t="s">
        <v>1538</v>
      </c>
      <c r="I1461" s="1" t="s">
        <v>1539</v>
      </c>
      <c r="J1461" s="1" t="s">
        <v>25</v>
      </c>
      <c r="K1461" s="1" t="s">
        <v>25</v>
      </c>
      <c r="L1461" s="1" t="s">
        <v>26</v>
      </c>
      <c r="M1461" s="1" t="s">
        <v>26</v>
      </c>
      <c r="N1461" s="1" t="s">
        <v>26</v>
      </c>
      <c r="O1461" s="1" t="s">
        <v>26</v>
      </c>
      <c r="P1461" s="1">
        <v>0</v>
      </c>
      <c r="Q1461" s="1">
        <v>0</v>
      </c>
      <c r="R1461" s="1">
        <v>1.2818370043467E-2</v>
      </c>
      <c r="S1461" s="1">
        <v>377.68961560953699</v>
      </c>
      <c r="T1461" s="1">
        <v>9.8629122271973596E-2</v>
      </c>
      <c r="U1461" s="1" t="s">
        <v>28</v>
      </c>
    </row>
    <row r="1462" spans="1:21" x14ac:dyDescent="0.2">
      <c r="A1462" s="3" t="s">
        <v>1536</v>
      </c>
      <c r="B1462" s="1">
        <v>-8.7406493104860008</v>
      </c>
      <c r="C1462" s="1">
        <v>5.0972643281748997E-2</v>
      </c>
      <c r="D1462" s="1">
        <v>0.176709176638052</v>
      </c>
      <c r="E1462" s="1">
        <v>18.521732240167999</v>
      </c>
      <c r="F1462" s="1">
        <v>4.2197691436525901E-2</v>
      </c>
      <c r="G1462" s="1" t="s">
        <v>1537</v>
      </c>
      <c r="H1462" s="1" t="s">
        <v>1538</v>
      </c>
      <c r="I1462" s="1" t="s">
        <v>1539</v>
      </c>
      <c r="J1462" s="1" t="s">
        <v>25</v>
      </c>
      <c r="K1462" s="1" t="s">
        <v>25</v>
      </c>
      <c r="L1462" s="1" t="s">
        <v>26</v>
      </c>
      <c r="M1462" s="1" t="s">
        <v>26</v>
      </c>
      <c r="N1462" s="1" t="s">
        <v>26</v>
      </c>
      <c r="O1462" s="1" t="s">
        <v>26</v>
      </c>
      <c r="P1462" s="1">
        <v>0</v>
      </c>
      <c r="Q1462" s="1">
        <v>0</v>
      </c>
      <c r="R1462" s="1">
        <v>1.2818370043467E-2</v>
      </c>
      <c r="S1462" s="1">
        <v>377.68961560953699</v>
      </c>
      <c r="T1462" s="1">
        <v>9.8629122271973596E-2</v>
      </c>
      <c r="U1462" s="1" t="s">
        <v>29</v>
      </c>
    </row>
    <row r="1463" spans="1:21" x14ac:dyDescent="0.2">
      <c r="A1463" s="3" t="s">
        <v>1540</v>
      </c>
      <c r="B1463" s="1">
        <v>-4.5612567419292702</v>
      </c>
      <c r="C1463" s="1">
        <v>5.4067040531590197E-4</v>
      </c>
      <c r="D1463" s="1">
        <v>1.5324902432120699E-3</v>
      </c>
      <c r="E1463" s="1">
        <v>14.7120179720213</v>
      </c>
      <c r="F1463" s="1">
        <v>0.62225849600000405</v>
      </c>
      <c r="G1463" s="1" t="s">
        <v>1537</v>
      </c>
      <c r="H1463" s="1" t="s">
        <v>1541</v>
      </c>
      <c r="I1463" s="1" t="s">
        <v>1542</v>
      </c>
      <c r="J1463" s="1" t="s">
        <v>25</v>
      </c>
      <c r="K1463" s="1" t="s">
        <v>25</v>
      </c>
      <c r="L1463" s="1" t="s">
        <v>26</v>
      </c>
      <c r="M1463" s="1" t="s">
        <v>26</v>
      </c>
      <c r="N1463" s="1" t="s">
        <v>26</v>
      </c>
      <c r="O1463" s="1" t="s">
        <v>26</v>
      </c>
      <c r="P1463" s="1">
        <v>0</v>
      </c>
      <c r="Q1463" s="1">
        <v>0</v>
      </c>
      <c r="R1463" s="1">
        <v>1.1066353910739599E-2</v>
      </c>
      <c r="S1463" s="1">
        <v>248.30493815748201</v>
      </c>
      <c r="T1463" s="1">
        <v>5.7519705965055703</v>
      </c>
      <c r="U1463" s="1" t="s">
        <v>27</v>
      </c>
    </row>
    <row r="1464" spans="1:21" x14ac:dyDescent="0.2">
      <c r="A1464" s="3" t="s">
        <v>1540</v>
      </c>
      <c r="B1464" s="1">
        <v>-2.7675991996175502</v>
      </c>
      <c r="C1464" s="1">
        <v>0.189538698733731</v>
      </c>
      <c r="D1464" s="1">
        <v>0.36193863952053801</v>
      </c>
      <c r="E1464" s="1">
        <v>12.586020550542599</v>
      </c>
      <c r="F1464" s="1">
        <v>1.8473392147926599</v>
      </c>
      <c r="G1464" s="1" t="s">
        <v>1537</v>
      </c>
      <c r="H1464" s="1" t="s">
        <v>1541</v>
      </c>
      <c r="I1464" s="1" t="s">
        <v>1542</v>
      </c>
      <c r="J1464" s="1" t="s">
        <v>25</v>
      </c>
      <c r="K1464" s="1" t="s">
        <v>25</v>
      </c>
      <c r="L1464" s="1" t="s">
        <v>26</v>
      </c>
      <c r="M1464" s="1" t="s">
        <v>26</v>
      </c>
      <c r="N1464" s="1" t="s">
        <v>26</v>
      </c>
      <c r="O1464" s="1" t="s">
        <v>26</v>
      </c>
      <c r="P1464" s="1">
        <v>0</v>
      </c>
      <c r="Q1464" s="1">
        <v>0</v>
      </c>
      <c r="R1464" s="1">
        <v>1.1066353910739599E-2</v>
      </c>
      <c r="S1464" s="1">
        <v>248.30493815748201</v>
      </c>
      <c r="T1464" s="1">
        <v>5.7519705965055703</v>
      </c>
      <c r="U1464" s="1" t="s">
        <v>28</v>
      </c>
    </row>
    <row r="1465" spans="1:21" x14ac:dyDescent="0.2">
      <c r="A1465" s="3" t="s">
        <v>1540</v>
      </c>
      <c r="B1465" s="1">
        <v>-8.6268993466239792</v>
      </c>
      <c r="C1465" s="1">
        <v>0.15733666796613899</v>
      </c>
      <c r="D1465" s="1">
        <v>0.41848147181436901</v>
      </c>
      <c r="E1465" s="1">
        <v>12.4144661584033</v>
      </c>
      <c r="F1465" s="1">
        <v>3.0445137941830101E-2</v>
      </c>
      <c r="G1465" s="1" t="s">
        <v>1537</v>
      </c>
      <c r="H1465" s="1" t="s">
        <v>1541</v>
      </c>
      <c r="I1465" s="1" t="s">
        <v>1542</v>
      </c>
      <c r="J1465" s="1" t="s">
        <v>25</v>
      </c>
      <c r="K1465" s="1" t="s">
        <v>25</v>
      </c>
      <c r="L1465" s="1" t="s">
        <v>26</v>
      </c>
      <c r="M1465" s="1" t="s">
        <v>26</v>
      </c>
      <c r="N1465" s="1" t="s">
        <v>26</v>
      </c>
      <c r="O1465" s="1" t="s">
        <v>26</v>
      </c>
      <c r="P1465" s="1">
        <v>0</v>
      </c>
      <c r="Q1465" s="1">
        <v>0</v>
      </c>
      <c r="R1465" s="1">
        <v>1.1066353910739599E-2</v>
      </c>
      <c r="S1465" s="1">
        <v>248.30493815748201</v>
      </c>
      <c r="T1465" s="1">
        <v>5.7519705965055703</v>
      </c>
      <c r="U1465" s="1" t="s">
        <v>29</v>
      </c>
    </row>
    <row r="1466" spans="1:21" x14ac:dyDescent="0.2">
      <c r="A1466" s="3" t="s">
        <v>1543</v>
      </c>
      <c r="B1466" s="1">
        <v>-5.1008170727109503</v>
      </c>
      <c r="C1466" s="4">
        <v>1.5377134819474399E-7</v>
      </c>
      <c r="D1466" s="4">
        <v>6.4174569012761702E-7</v>
      </c>
      <c r="E1466" s="1">
        <v>22.593041489900699</v>
      </c>
      <c r="F1466" s="1">
        <v>0.65751291896893804</v>
      </c>
      <c r="G1466" s="1" t="s">
        <v>1537</v>
      </c>
      <c r="H1466" s="1" t="s">
        <v>1544</v>
      </c>
      <c r="I1466" s="1" t="s">
        <v>1545</v>
      </c>
      <c r="J1466" s="1" t="s">
        <v>25</v>
      </c>
      <c r="K1466" s="1" t="s">
        <v>25</v>
      </c>
      <c r="L1466" s="1" t="s">
        <v>26</v>
      </c>
      <c r="M1466" s="1" t="s">
        <v>26</v>
      </c>
      <c r="N1466" s="1" t="s">
        <v>26</v>
      </c>
      <c r="O1466" s="1" t="s">
        <v>26</v>
      </c>
      <c r="P1466" s="1">
        <v>1.15143868117042E-2</v>
      </c>
      <c r="Q1466" s="1">
        <v>5.9700449061602396E-3</v>
      </c>
      <c r="R1466" s="1">
        <v>0.87259874361925704</v>
      </c>
      <c r="S1466" s="1">
        <v>389.130015247919</v>
      </c>
      <c r="T1466" s="1">
        <v>1.17942103380915E-2</v>
      </c>
      <c r="U1466" s="1" t="s">
        <v>27</v>
      </c>
    </row>
    <row r="1467" spans="1:21" x14ac:dyDescent="0.2">
      <c r="A1467" s="3" t="s">
        <v>1543</v>
      </c>
      <c r="B1467" s="1">
        <v>-2.7223026749314001</v>
      </c>
      <c r="C1467" s="1">
        <v>7.2267653612330104E-2</v>
      </c>
      <c r="D1467" s="1">
        <v>0.15756778127132501</v>
      </c>
      <c r="E1467" s="1">
        <v>19.240512553057499</v>
      </c>
      <c r="F1467" s="1">
        <v>2.91468545212143</v>
      </c>
      <c r="G1467" s="1" t="s">
        <v>1537</v>
      </c>
      <c r="H1467" s="1" t="s">
        <v>1544</v>
      </c>
      <c r="I1467" s="1" t="s">
        <v>1545</v>
      </c>
      <c r="J1467" s="1" t="s">
        <v>25</v>
      </c>
      <c r="K1467" s="1" t="s">
        <v>25</v>
      </c>
      <c r="L1467" s="1" t="s">
        <v>26</v>
      </c>
      <c r="M1467" s="1" t="s">
        <v>26</v>
      </c>
      <c r="N1467" s="1" t="s">
        <v>26</v>
      </c>
      <c r="O1467" s="1" t="s">
        <v>26</v>
      </c>
      <c r="P1467" s="1">
        <v>1.15143868117042E-2</v>
      </c>
      <c r="Q1467" s="1">
        <v>5.9700449061602396E-3</v>
      </c>
      <c r="R1467" s="1">
        <v>0.87259874361925704</v>
      </c>
      <c r="S1467" s="1">
        <v>389.130015247919</v>
      </c>
      <c r="T1467" s="1">
        <v>1.17942103380915E-2</v>
      </c>
      <c r="U1467" s="1" t="s">
        <v>28</v>
      </c>
    </row>
    <row r="1468" spans="1:21" x14ac:dyDescent="0.2">
      <c r="A1468" s="3" t="s">
        <v>1543</v>
      </c>
      <c r="B1468" s="1">
        <v>-8.3584400492644999</v>
      </c>
      <c r="C1468" s="1">
        <v>2.4766573327227901E-2</v>
      </c>
      <c r="D1468" s="1">
        <v>0.100825262348867</v>
      </c>
      <c r="E1468" s="1">
        <v>19.0258633754685</v>
      </c>
      <c r="F1468" s="1">
        <v>5.7081942354510001E-2</v>
      </c>
      <c r="G1468" s="1" t="s">
        <v>1537</v>
      </c>
      <c r="H1468" s="1" t="s">
        <v>1544</v>
      </c>
      <c r="I1468" s="1" t="s">
        <v>1545</v>
      </c>
      <c r="J1468" s="1" t="s">
        <v>25</v>
      </c>
      <c r="K1468" s="1" t="s">
        <v>25</v>
      </c>
      <c r="L1468" s="1" t="s">
        <v>26</v>
      </c>
      <c r="M1468" s="1" t="s">
        <v>26</v>
      </c>
      <c r="N1468" s="1" t="s">
        <v>26</v>
      </c>
      <c r="O1468" s="1" t="s">
        <v>26</v>
      </c>
      <c r="P1468" s="1">
        <v>1.15143868117042E-2</v>
      </c>
      <c r="Q1468" s="1">
        <v>5.9700449061602396E-3</v>
      </c>
      <c r="R1468" s="1">
        <v>0.87259874361925704</v>
      </c>
      <c r="S1468" s="1">
        <v>389.130015247919</v>
      </c>
      <c r="T1468" s="1">
        <v>1.17942103380915E-2</v>
      </c>
      <c r="U1468" s="1" t="s">
        <v>29</v>
      </c>
    </row>
    <row r="1469" spans="1:21" x14ac:dyDescent="0.2">
      <c r="A1469" s="3" t="s">
        <v>1546</v>
      </c>
      <c r="B1469" s="1">
        <v>0.230808810437166</v>
      </c>
      <c r="C1469" s="1">
        <v>3.64861800363009E-2</v>
      </c>
      <c r="D1469" s="1">
        <v>7.6444166760503696E-2</v>
      </c>
      <c r="E1469" s="1">
        <v>6.68275713986369</v>
      </c>
      <c r="F1469" s="1">
        <v>7.8464186691531799</v>
      </c>
      <c r="G1469" s="1" t="s">
        <v>253</v>
      </c>
      <c r="H1469" s="1" t="s">
        <v>253</v>
      </c>
      <c r="I1469" s="1" t="s">
        <v>253</v>
      </c>
      <c r="J1469" s="1" t="s">
        <v>26</v>
      </c>
      <c r="K1469" s="1" t="s">
        <v>25</v>
      </c>
      <c r="L1469" s="1" t="s">
        <v>26</v>
      </c>
      <c r="M1469" s="1" t="s">
        <v>26</v>
      </c>
      <c r="N1469" s="1" t="s">
        <v>26</v>
      </c>
      <c r="O1469" s="1" t="s">
        <v>26</v>
      </c>
      <c r="P1469" s="1">
        <v>11.2173225826195</v>
      </c>
      <c r="Q1469" s="1">
        <v>3.9435979470337301</v>
      </c>
      <c r="R1469" s="1">
        <v>4.2039004582583503</v>
      </c>
      <c r="S1469" s="1">
        <v>2.07829821958462</v>
      </c>
      <c r="T1469" s="1">
        <v>8.6766240216663792</v>
      </c>
      <c r="U1469" s="1" t="s">
        <v>27</v>
      </c>
    </row>
    <row r="1470" spans="1:21" x14ac:dyDescent="0.2">
      <c r="A1470" s="3" t="s">
        <v>1546</v>
      </c>
      <c r="B1470" s="1">
        <v>-5.78765093422305E-2</v>
      </c>
      <c r="C1470" s="1">
        <v>0.69192923293374198</v>
      </c>
      <c r="D1470" s="1">
        <v>1</v>
      </c>
      <c r="E1470" s="1">
        <v>6.00571122274342</v>
      </c>
      <c r="F1470" s="1">
        <v>5.7722991469770397</v>
      </c>
      <c r="G1470" s="1" t="s">
        <v>253</v>
      </c>
      <c r="H1470" s="1" t="s">
        <v>253</v>
      </c>
      <c r="I1470" s="1" t="s">
        <v>253</v>
      </c>
      <c r="J1470" s="1" t="s">
        <v>26</v>
      </c>
      <c r="K1470" s="1" t="s">
        <v>25</v>
      </c>
      <c r="L1470" s="1" t="s">
        <v>26</v>
      </c>
      <c r="M1470" s="1" t="s">
        <v>26</v>
      </c>
      <c r="N1470" s="1" t="s">
        <v>26</v>
      </c>
      <c r="O1470" s="1" t="s">
        <v>26</v>
      </c>
      <c r="P1470" s="1">
        <v>11.2173225826195</v>
      </c>
      <c r="Q1470" s="1">
        <v>3.9435979470337301</v>
      </c>
      <c r="R1470" s="1">
        <v>4.2039004582583503</v>
      </c>
      <c r="S1470" s="1">
        <v>2.07829821958462</v>
      </c>
      <c r="T1470" s="1">
        <v>8.6766240216663792</v>
      </c>
      <c r="U1470" s="1" t="s">
        <v>28</v>
      </c>
    </row>
    <row r="1471" spans="1:21" x14ac:dyDescent="0.2">
      <c r="A1471" s="3" t="s">
        <v>1546</v>
      </c>
      <c r="B1471" s="1">
        <v>-0.10070710416508701</v>
      </c>
      <c r="C1471" s="1">
        <v>0.74389519901484602</v>
      </c>
      <c r="D1471" s="1">
        <v>1</v>
      </c>
      <c r="E1471" s="1">
        <v>5.4807082927315998</v>
      </c>
      <c r="F1471" s="1">
        <v>5.1134879160704303</v>
      </c>
      <c r="G1471" s="1" t="s">
        <v>253</v>
      </c>
      <c r="H1471" s="1" t="s">
        <v>253</v>
      </c>
      <c r="I1471" s="1" t="s">
        <v>253</v>
      </c>
      <c r="J1471" s="1" t="s">
        <v>26</v>
      </c>
      <c r="K1471" s="1" t="s">
        <v>25</v>
      </c>
      <c r="L1471" s="1" t="s">
        <v>26</v>
      </c>
      <c r="M1471" s="1" t="s">
        <v>26</v>
      </c>
      <c r="N1471" s="1" t="s">
        <v>26</v>
      </c>
      <c r="O1471" s="1" t="s">
        <v>26</v>
      </c>
      <c r="P1471" s="1">
        <v>11.2173225826195</v>
      </c>
      <c r="Q1471" s="1">
        <v>3.9435979470337301</v>
      </c>
      <c r="R1471" s="1">
        <v>4.2039004582583503</v>
      </c>
      <c r="S1471" s="1">
        <v>2.07829821958462</v>
      </c>
      <c r="T1471" s="1">
        <v>8.6766240216663792</v>
      </c>
      <c r="U1471" s="1" t="s">
        <v>29</v>
      </c>
    </row>
    <row r="1472" spans="1:21" x14ac:dyDescent="0.2">
      <c r="A1472" s="3" t="s">
        <v>1547</v>
      </c>
      <c r="B1472" s="1">
        <v>-6.1066575927775597</v>
      </c>
      <c r="C1472" s="4">
        <v>3.6532818447201799E-79</v>
      </c>
      <c r="D1472" s="4">
        <v>7.8974607878131293E-77</v>
      </c>
      <c r="E1472" s="1">
        <v>16.7839046662741</v>
      </c>
      <c r="F1472" s="1">
        <v>0.243212397145252</v>
      </c>
      <c r="G1472" s="1" t="s">
        <v>1548</v>
      </c>
      <c r="H1472" s="1" t="s">
        <v>1549</v>
      </c>
      <c r="I1472" s="1" t="s">
        <v>1550</v>
      </c>
      <c r="J1472" s="1" t="s">
        <v>25</v>
      </c>
      <c r="K1472" s="1" t="s">
        <v>25</v>
      </c>
      <c r="L1472" s="1" t="s">
        <v>26</v>
      </c>
      <c r="M1472" s="1" t="s">
        <v>26</v>
      </c>
      <c r="N1472" s="1" t="s">
        <v>26</v>
      </c>
      <c r="O1472" s="1" t="s">
        <v>25</v>
      </c>
      <c r="P1472" s="1">
        <v>1.17518411187915</v>
      </c>
      <c r="Q1472" s="1">
        <v>6.2373325147562102E-2</v>
      </c>
      <c r="R1472" s="1">
        <v>206.518712050983</v>
      </c>
      <c r="S1472" s="1">
        <v>1.5894102580499499E-2</v>
      </c>
      <c r="T1472" s="1">
        <v>0.713265605549812</v>
      </c>
      <c r="U1472" s="1" t="s">
        <v>27</v>
      </c>
    </row>
    <row r="1473" spans="1:21" x14ac:dyDescent="0.2">
      <c r="A1473" s="3" t="s">
        <v>1547</v>
      </c>
      <c r="B1473" s="1">
        <v>-4.9195772747333502</v>
      </c>
      <c r="C1473" s="4">
        <v>1.07780679493329E-16</v>
      </c>
      <c r="D1473" s="4">
        <v>2.0525799404892601E-15</v>
      </c>
      <c r="E1473" s="1">
        <v>14.657180379598101</v>
      </c>
      <c r="F1473" s="1">
        <v>0.48396666950254302</v>
      </c>
      <c r="G1473" s="1" t="s">
        <v>1548</v>
      </c>
      <c r="H1473" s="1" t="s">
        <v>1549</v>
      </c>
      <c r="I1473" s="1" t="s">
        <v>1550</v>
      </c>
      <c r="J1473" s="1" t="s">
        <v>25</v>
      </c>
      <c r="K1473" s="1" t="s">
        <v>25</v>
      </c>
      <c r="L1473" s="1" t="s">
        <v>26</v>
      </c>
      <c r="M1473" s="1" t="s">
        <v>26</v>
      </c>
      <c r="N1473" s="1" t="s">
        <v>26</v>
      </c>
      <c r="O1473" s="1" t="s">
        <v>25</v>
      </c>
      <c r="P1473" s="1">
        <v>1.17518411187915</v>
      </c>
      <c r="Q1473" s="1">
        <v>6.2373325147562102E-2</v>
      </c>
      <c r="R1473" s="1">
        <v>206.518712050983</v>
      </c>
      <c r="S1473" s="1">
        <v>1.5894102580499499E-2</v>
      </c>
      <c r="T1473" s="1">
        <v>0.713265605549812</v>
      </c>
      <c r="U1473" s="1" t="s">
        <v>28</v>
      </c>
    </row>
    <row r="1474" spans="1:21" x14ac:dyDescent="0.2">
      <c r="A1474" s="3" t="s">
        <v>1547</v>
      </c>
      <c r="B1474" s="1">
        <v>-6.6800404077277902</v>
      </c>
      <c r="C1474" s="4">
        <v>1.4561691676604301E-6</v>
      </c>
      <c r="D1474" s="4">
        <v>3.0497530224530599E-5</v>
      </c>
      <c r="E1474" s="1">
        <v>13.5931558385239</v>
      </c>
      <c r="F1474" s="1">
        <v>0.13222314339247501</v>
      </c>
      <c r="G1474" s="1" t="s">
        <v>1548</v>
      </c>
      <c r="H1474" s="1" t="s">
        <v>1549</v>
      </c>
      <c r="I1474" s="1" t="s">
        <v>1550</v>
      </c>
      <c r="J1474" s="1" t="s">
        <v>25</v>
      </c>
      <c r="K1474" s="1" t="s">
        <v>25</v>
      </c>
      <c r="L1474" s="1" t="s">
        <v>26</v>
      </c>
      <c r="M1474" s="1" t="s">
        <v>26</v>
      </c>
      <c r="N1474" s="1" t="s">
        <v>26</v>
      </c>
      <c r="O1474" s="1" t="s">
        <v>25</v>
      </c>
      <c r="P1474" s="1">
        <v>1.17518411187915</v>
      </c>
      <c r="Q1474" s="1">
        <v>6.2373325147562102E-2</v>
      </c>
      <c r="R1474" s="1">
        <v>206.518712050983</v>
      </c>
      <c r="S1474" s="1">
        <v>1.5894102580499499E-2</v>
      </c>
      <c r="T1474" s="1">
        <v>0.713265605549812</v>
      </c>
      <c r="U1474" s="1" t="s">
        <v>29</v>
      </c>
    </row>
    <row r="1475" spans="1:21" x14ac:dyDescent="0.2">
      <c r="A1475" s="3" t="s">
        <v>1551</v>
      </c>
      <c r="B1475" s="1">
        <v>-2.9659497185260699</v>
      </c>
      <c r="C1475" s="4">
        <v>3.6182158640740997E-43</v>
      </c>
      <c r="D1475" s="4">
        <v>1.4633702203553701E-41</v>
      </c>
      <c r="E1475" s="1">
        <v>2.0372079932023999</v>
      </c>
      <c r="F1475" s="1">
        <v>0.26087730936134801</v>
      </c>
      <c r="G1475" s="1" t="s">
        <v>1548</v>
      </c>
      <c r="H1475" s="1" t="s">
        <v>1552</v>
      </c>
      <c r="I1475" s="1" t="s">
        <v>1553</v>
      </c>
      <c r="J1475" s="1" t="s">
        <v>25</v>
      </c>
      <c r="K1475" s="1" t="s">
        <v>25</v>
      </c>
      <c r="L1475" s="1" t="s">
        <v>26</v>
      </c>
      <c r="M1475" s="1" t="s">
        <v>26</v>
      </c>
      <c r="N1475" s="1" t="s">
        <v>26</v>
      </c>
      <c r="O1475" s="1" t="s">
        <v>26</v>
      </c>
      <c r="P1475" s="1">
        <v>1.5523424207380501</v>
      </c>
      <c r="Q1475" s="1">
        <v>8.3332111565756595</v>
      </c>
      <c r="R1475" s="1">
        <v>0.14423529205095301</v>
      </c>
      <c r="S1475" s="1">
        <v>3.4760834374263698</v>
      </c>
      <c r="T1475" s="1">
        <v>0.23547244837438999</v>
      </c>
      <c r="U1475" s="1" t="s">
        <v>27</v>
      </c>
    </row>
    <row r="1476" spans="1:21" x14ac:dyDescent="0.2">
      <c r="A1476" s="3" t="s">
        <v>1551</v>
      </c>
      <c r="B1476" s="1">
        <v>-2.8101523748948498</v>
      </c>
      <c r="C1476" s="4">
        <v>1.3359243765375001E-13</v>
      </c>
      <c r="D1476" s="4">
        <v>1.77570329486716E-12</v>
      </c>
      <c r="E1476" s="1">
        <v>1.8234803254572201</v>
      </c>
      <c r="F1476" s="1">
        <v>0.25896901177135601</v>
      </c>
      <c r="G1476" s="1" t="s">
        <v>1548</v>
      </c>
      <c r="H1476" s="1" t="s">
        <v>1552</v>
      </c>
      <c r="I1476" s="1" t="s">
        <v>1553</v>
      </c>
      <c r="J1476" s="1" t="s">
        <v>25</v>
      </c>
      <c r="K1476" s="1" t="s">
        <v>25</v>
      </c>
      <c r="L1476" s="1" t="s">
        <v>26</v>
      </c>
      <c r="M1476" s="1" t="s">
        <v>26</v>
      </c>
      <c r="N1476" s="1" t="s">
        <v>26</v>
      </c>
      <c r="O1476" s="1" t="s">
        <v>26</v>
      </c>
      <c r="P1476" s="1">
        <v>1.5523424207380501</v>
      </c>
      <c r="Q1476" s="1">
        <v>8.3332111565756595</v>
      </c>
      <c r="R1476" s="1">
        <v>0.14423529205095301</v>
      </c>
      <c r="S1476" s="1">
        <v>3.4760834374263698</v>
      </c>
      <c r="T1476" s="1">
        <v>0.23547244837438999</v>
      </c>
      <c r="U1476" s="1" t="s">
        <v>28</v>
      </c>
    </row>
    <row r="1477" spans="1:21" x14ac:dyDescent="0.2">
      <c r="A1477" s="3" t="s">
        <v>1551</v>
      </c>
      <c r="B1477" s="1">
        <v>-3.3073259502487602</v>
      </c>
      <c r="C1477" s="4">
        <v>1.20961662210694E-5</v>
      </c>
      <c r="D1477" s="1">
        <v>1.86932523870242E-4</v>
      </c>
      <c r="E1477" s="1">
        <v>1.7217441441922601</v>
      </c>
      <c r="F1477" s="1">
        <v>0.17332327303037801</v>
      </c>
      <c r="G1477" s="1" t="s">
        <v>1548</v>
      </c>
      <c r="H1477" s="1" t="s">
        <v>1552</v>
      </c>
      <c r="I1477" s="1" t="s">
        <v>1553</v>
      </c>
      <c r="J1477" s="1" t="s">
        <v>25</v>
      </c>
      <c r="K1477" s="1" t="s">
        <v>25</v>
      </c>
      <c r="L1477" s="1" t="s">
        <v>26</v>
      </c>
      <c r="M1477" s="1" t="s">
        <v>26</v>
      </c>
      <c r="N1477" s="1" t="s">
        <v>26</v>
      </c>
      <c r="O1477" s="1" t="s">
        <v>26</v>
      </c>
      <c r="P1477" s="1">
        <v>1.5523424207380501</v>
      </c>
      <c r="Q1477" s="1">
        <v>8.3332111565756595</v>
      </c>
      <c r="R1477" s="1">
        <v>0.14423529205095301</v>
      </c>
      <c r="S1477" s="1">
        <v>3.4760834374263698</v>
      </c>
      <c r="T1477" s="1">
        <v>0.23547244837438999</v>
      </c>
      <c r="U1477" s="1" t="s">
        <v>29</v>
      </c>
    </row>
    <row r="1478" spans="1:21" x14ac:dyDescent="0.2">
      <c r="A1478" s="3" t="s">
        <v>1554</v>
      </c>
      <c r="B1478" s="1">
        <v>-5.0774465145127801</v>
      </c>
      <c r="C1478" s="4">
        <v>3.5801634502624501E-66</v>
      </c>
      <c r="D1478" s="4">
        <v>4.4372545802552798E-64</v>
      </c>
      <c r="E1478" s="1">
        <v>5.9788982343699502</v>
      </c>
      <c r="F1478" s="1">
        <v>0.176054221894893</v>
      </c>
      <c r="G1478" s="1" t="s">
        <v>1548</v>
      </c>
      <c r="H1478" s="1" t="s">
        <v>1555</v>
      </c>
      <c r="I1478" s="1" t="s">
        <v>1556</v>
      </c>
      <c r="J1478" s="1" t="s">
        <v>25</v>
      </c>
      <c r="K1478" s="1" t="s">
        <v>25</v>
      </c>
      <c r="L1478" s="1" t="s">
        <v>26</v>
      </c>
      <c r="M1478" s="1" t="s">
        <v>26</v>
      </c>
      <c r="N1478" s="1" t="s">
        <v>26</v>
      </c>
      <c r="O1478" s="1" t="s">
        <v>26</v>
      </c>
      <c r="P1478" s="1">
        <v>11.2342851009137</v>
      </c>
      <c r="Q1478" s="1">
        <v>7.5087020776331599</v>
      </c>
      <c r="R1478" s="1">
        <v>11.1531375984835</v>
      </c>
      <c r="S1478" s="1">
        <v>4.4669622666815602E-2</v>
      </c>
      <c r="T1478" s="1">
        <v>20.3582694042063</v>
      </c>
      <c r="U1478" s="1" t="s">
        <v>27</v>
      </c>
    </row>
    <row r="1479" spans="1:21" x14ac:dyDescent="0.2">
      <c r="A1479" s="3" t="s">
        <v>1554</v>
      </c>
      <c r="B1479" s="1">
        <v>-4.9932785402780899</v>
      </c>
      <c r="C1479" s="4">
        <v>7.6295050509210499E-24</v>
      </c>
      <c r="D1479" s="4">
        <v>3.35848764960552E-22</v>
      </c>
      <c r="E1479" s="1">
        <v>5.3753825297167301</v>
      </c>
      <c r="F1479" s="1">
        <v>0.16727901449240001</v>
      </c>
      <c r="G1479" s="1" t="s">
        <v>1548</v>
      </c>
      <c r="H1479" s="1" t="s">
        <v>1555</v>
      </c>
      <c r="I1479" s="1" t="s">
        <v>1556</v>
      </c>
      <c r="J1479" s="1" t="s">
        <v>25</v>
      </c>
      <c r="K1479" s="1" t="s">
        <v>25</v>
      </c>
      <c r="L1479" s="1" t="s">
        <v>26</v>
      </c>
      <c r="M1479" s="1" t="s">
        <v>26</v>
      </c>
      <c r="N1479" s="1" t="s">
        <v>26</v>
      </c>
      <c r="O1479" s="1" t="s">
        <v>26</v>
      </c>
      <c r="P1479" s="1">
        <v>11.2342851009137</v>
      </c>
      <c r="Q1479" s="1">
        <v>7.5087020776331599</v>
      </c>
      <c r="R1479" s="1">
        <v>11.1531375984835</v>
      </c>
      <c r="S1479" s="1">
        <v>4.4669622666815602E-2</v>
      </c>
      <c r="T1479" s="1">
        <v>20.3582694042063</v>
      </c>
      <c r="U1479" s="1" t="s">
        <v>28</v>
      </c>
    </row>
    <row r="1480" spans="1:21" x14ac:dyDescent="0.2">
      <c r="A1480" s="3" t="s">
        <v>1554</v>
      </c>
      <c r="B1480" s="1">
        <v>-3.5030212261547899</v>
      </c>
      <c r="C1480" s="4">
        <v>1.79124273246046E-5</v>
      </c>
      <c r="D1480" s="1">
        <v>2.6077520469203099E-4</v>
      </c>
      <c r="E1480" s="1">
        <v>4.9221127247428997</v>
      </c>
      <c r="F1480" s="1">
        <v>0.43308561468803602</v>
      </c>
      <c r="G1480" s="1" t="s">
        <v>1548</v>
      </c>
      <c r="H1480" s="1" t="s">
        <v>1555</v>
      </c>
      <c r="I1480" s="1" t="s">
        <v>1556</v>
      </c>
      <c r="J1480" s="1" t="s">
        <v>25</v>
      </c>
      <c r="K1480" s="1" t="s">
        <v>25</v>
      </c>
      <c r="L1480" s="1" t="s">
        <v>26</v>
      </c>
      <c r="M1480" s="1" t="s">
        <v>26</v>
      </c>
      <c r="N1480" s="1" t="s">
        <v>26</v>
      </c>
      <c r="O1480" s="1" t="s">
        <v>26</v>
      </c>
      <c r="P1480" s="1">
        <v>11.2342851009137</v>
      </c>
      <c r="Q1480" s="1">
        <v>7.5087020776331599</v>
      </c>
      <c r="R1480" s="1">
        <v>11.1531375984835</v>
      </c>
      <c r="S1480" s="1">
        <v>4.4669622666815602E-2</v>
      </c>
      <c r="T1480" s="1">
        <v>20.3582694042063</v>
      </c>
      <c r="U1480" s="1" t="s">
        <v>29</v>
      </c>
    </row>
    <row r="1481" spans="1:21" x14ac:dyDescent="0.2">
      <c r="A1481" s="3" t="s">
        <v>1557</v>
      </c>
      <c r="B1481" s="1">
        <v>-3.6859335181313999</v>
      </c>
      <c r="C1481" s="4">
        <v>2.03942445899977E-35</v>
      </c>
      <c r="D1481" s="4">
        <v>5.5350277543452296E-34</v>
      </c>
      <c r="E1481" s="1">
        <v>2.7992898308446201</v>
      </c>
      <c r="F1481" s="1">
        <v>0.215844300876079</v>
      </c>
      <c r="G1481" s="1" t="s">
        <v>1548</v>
      </c>
      <c r="H1481" s="1" t="s">
        <v>1558</v>
      </c>
      <c r="I1481" s="1" t="s">
        <v>1559</v>
      </c>
      <c r="J1481" s="1" t="s">
        <v>25</v>
      </c>
      <c r="K1481" s="1" t="s">
        <v>25</v>
      </c>
      <c r="L1481" s="1" t="s">
        <v>26</v>
      </c>
      <c r="M1481" s="1" t="s">
        <v>26</v>
      </c>
      <c r="N1481" s="1" t="s">
        <v>26</v>
      </c>
      <c r="O1481" s="1" t="s">
        <v>26</v>
      </c>
      <c r="P1481" s="1">
        <v>2.1684675429337599</v>
      </c>
      <c r="Q1481" s="1">
        <v>5.15966909727337E-2</v>
      </c>
      <c r="R1481" s="1">
        <v>3.01328332170296E-2</v>
      </c>
      <c r="S1481" s="1">
        <v>0.19259336836975299</v>
      </c>
      <c r="T1481" s="1">
        <v>2.0841146531561699E-2</v>
      </c>
      <c r="U1481" s="1" t="s">
        <v>27</v>
      </c>
    </row>
    <row r="1482" spans="1:21" x14ac:dyDescent="0.2">
      <c r="A1482" s="3" t="s">
        <v>1557</v>
      </c>
      <c r="B1482" s="1">
        <v>-2.7166284402174998</v>
      </c>
      <c r="C1482" s="4">
        <v>1.72128806343559E-6</v>
      </c>
      <c r="D1482" s="4">
        <v>8.9154345432757506E-6</v>
      </c>
      <c r="E1482" s="1">
        <v>2.5065176467578598</v>
      </c>
      <c r="F1482" s="1">
        <v>0.37922991457313099</v>
      </c>
      <c r="G1482" s="1" t="s">
        <v>1548</v>
      </c>
      <c r="H1482" s="1" t="s">
        <v>1558</v>
      </c>
      <c r="I1482" s="1" t="s">
        <v>1559</v>
      </c>
      <c r="J1482" s="1" t="s">
        <v>25</v>
      </c>
      <c r="K1482" s="1" t="s">
        <v>25</v>
      </c>
      <c r="L1482" s="1" t="s">
        <v>26</v>
      </c>
      <c r="M1482" s="1" t="s">
        <v>26</v>
      </c>
      <c r="N1482" s="1" t="s">
        <v>26</v>
      </c>
      <c r="O1482" s="1" t="s">
        <v>26</v>
      </c>
      <c r="P1482" s="1">
        <v>2.1684675429337599</v>
      </c>
      <c r="Q1482" s="1">
        <v>5.15966909727337E-2</v>
      </c>
      <c r="R1482" s="1">
        <v>3.01328332170296E-2</v>
      </c>
      <c r="S1482" s="1">
        <v>0.19259336836975299</v>
      </c>
      <c r="T1482" s="1">
        <v>2.0841146531561699E-2</v>
      </c>
      <c r="U1482" s="1" t="s">
        <v>28</v>
      </c>
    </row>
    <row r="1483" spans="1:21" x14ac:dyDescent="0.2">
      <c r="A1483" s="3" t="s">
        <v>1557</v>
      </c>
      <c r="B1483" s="1">
        <v>-1.9726006230164399</v>
      </c>
      <c r="C1483" s="1">
        <v>0.13508428765364</v>
      </c>
      <c r="D1483" s="1">
        <v>0.37267787768631</v>
      </c>
      <c r="E1483" s="1">
        <v>2.2640568998533901</v>
      </c>
      <c r="F1483" s="1">
        <v>0.57554574012386905</v>
      </c>
      <c r="G1483" s="1" t="s">
        <v>1548</v>
      </c>
      <c r="H1483" s="1" t="s">
        <v>1558</v>
      </c>
      <c r="I1483" s="1" t="s">
        <v>1559</v>
      </c>
      <c r="J1483" s="1" t="s">
        <v>25</v>
      </c>
      <c r="K1483" s="1" t="s">
        <v>25</v>
      </c>
      <c r="L1483" s="1" t="s">
        <v>26</v>
      </c>
      <c r="M1483" s="1" t="s">
        <v>26</v>
      </c>
      <c r="N1483" s="1" t="s">
        <v>26</v>
      </c>
      <c r="O1483" s="1" t="s">
        <v>26</v>
      </c>
      <c r="P1483" s="1">
        <v>2.1684675429337599</v>
      </c>
      <c r="Q1483" s="1">
        <v>5.15966909727337E-2</v>
      </c>
      <c r="R1483" s="1">
        <v>3.01328332170296E-2</v>
      </c>
      <c r="S1483" s="1">
        <v>0.19259336836975299</v>
      </c>
      <c r="T1483" s="1">
        <v>2.0841146531561699E-2</v>
      </c>
      <c r="U1483" s="1" t="s">
        <v>29</v>
      </c>
    </row>
    <row r="1484" spans="1:21" x14ac:dyDescent="0.2">
      <c r="A1484" s="3" t="s">
        <v>1560</v>
      </c>
      <c r="B1484" s="1">
        <v>-1.2051917175704601</v>
      </c>
      <c r="C1484" s="4">
        <v>2.3603557579975302E-6</v>
      </c>
      <c r="D1484" s="4">
        <v>8.7768599033799795E-6</v>
      </c>
      <c r="E1484" s="1">
        <v>1.44375113224727</v>
      </c>
      <c r="F1484" s="1">
        <v>0.62547798631414797</v>
      </c>
      <c r="G1484" s="1" t="s">
        <v>1561</v>
      </c>
      <c r="H1484" s="1" t="s">
        <v>1562</v>
      </c>
      <c r="I1484" s="1" t="s">
        <v>1563</v>
      </c>
      <c r="J1484" s="1" t="s">
        <v>25</v>
      </c>
      <c r="K1484" s="1" t="s">
        <v>25</v>
      </c>
      <c r="L1484" s="1" t="s">
        <v>26</v>
      </c>
      <c r="M1484" s="1" t="s">
        <v>26</v>
      </c>
      <c r="N1484" s="1" t="s">
        <v>26</v>
      </c>
      <c r="O1484" s="1" t="s">
        <v>26</v>
      </c>
      <c r="P1484" s="1">
        <v>4.8625320215302796</v>
      </c>
      <c r="Q1484" s="1">
        <v>6.93267584379514E-2</v>
      </c>
      <c r="R1484" s="1">
        <v>8.6490166757140205E-2</v>
      </c>
      <c r="S1484" s="1">
        <v>7.4691582197126599E-2</v>
      </c>
      <c r="T1484" s="1">
        <v>2.2961072912418602E-2</v>
      </c>
      <c r="U1484" s="1" t="s">
        <v>27</v>
      </c>
    </row>
    <row r="1485" spans="1:21" x14ac:dyDescent="0.2">
      <c r="A1485" s="3" t="s">
        <v>1560</v>
      </c>
      <c r="B1485" s="1">
        <v>-0.18309461479207501</v>
      </c>
      <c r="C1485" s="1">
        <v>0.65690446834357297</v>
      </c>
      <c r="D1485" s="1">
        <v>0.97559601941007901</v>
      </c>
      <c r="E1485" s="1">
        <v>1.2972800164212901</v>
      </c>
      <c r="F1485" s="1">
        <v>1.1419517382987701</v>
      </c>
      <c r="G1485" s="1" t="s">
        <v>1561</v>
      </c>
      <c r="H1485" s="1" t="s">
        <v>1562</v>
      </c>
      <c r="I1485" s="1" t="s">
        <v>1563</v>
      </c>
      <c r="J1485" s="1" t="s">
        <v>25</v>
      </c>
      <c r="K1485" s="1" t="s">
        <v>25</v>
      </c>
      <c r="L1485" s="1" t="s">
        <v>26</v>
      </c>
      <c r="M1485" s="1" t="s">
        <v>26</v>
      </c>
      <c r="N1485" s="1" t="s">
        <v>26</v>
      </c>
      <c r="O1485" s="1" t="s">
        <v>26</v>
      </c>
      <c r="P1485" s="1">
        <v>4.8625320215302796</v>
      </c>
      <c r="Q1485" s="1">
        <v>6.93267584379514E-2</v>
      </c>
      <c r="R1485" s="1">
        <v>8.6490166757140205E-2</v>
      </c>
      <c r="S1485" s="1">
        <v>7.4691582197126599E-2</v>
      </c>
      <c r="T1485" s="1">
        <v>2.2961072912418602E-2</v>
      </c>
      <c r="U1485" s="1" t="s">
        <v>28</v>
      </c>
    </row>
    <row r="1486" spans="1:21" x14ac:dyDescent="0.2">
      <c r="A1486" s="3" t="s">
        <v>1560</v>
      </c>
      <c r="B1486" s="1">
        <v>2.0063425236460399</v>
      </c>
      <c r="C1486" s="1">
        <v>5.2005658943754798E-3</v>
      </c>
      <c r="D1486" s="1">
        <v>2.9101149957560302E-2</v>
      </c>
      <c r="E1486" s="1">
        <v>1.15976891348029</v>
      </c>
      <c r="F1486" s="1">
        <v>4.6609287027087403</v>
      </c>
      <c r="G1486" s="1" t="s">
        <v>1561</v>
      </c>
      <c r="H1486" s="1" t="s">
        <v>1562</v>
      </c>
      <c r="I1486" s="1" t="s">
        <v>1563</v>
      </c>
      <c r="J1486" s="1" t="s">
        <v>25</v>
      </c>
      <c r="K1486" s="1" t="s">
        <v>25</v>
      </c>
      <c r="L1486" s="1" t="s">
        <v>26</v>
      </c>
      <c r="M1486" s="1" t="s">
        <v>26</v>
      </c>
      <c r="N1486" s="1" t="s">
        <v>26</v>
      </c>
      <c r="O1486" s="1" t="s">
        <v>26</v>
      </c>
      <c r="P1486" s="1">
        <v>4.8625320215302796</v>
      </c>
      <c r="Q1486" s="1">
        <v>6.93267584379514E-2</v>
      </c>
      <c r="R1486" s="1">
        <v>8.6490166757140205E-2</v>
      </c>
      <c r="S1486" s="1">
        <v>7.4691582197126599E-2</v>
      </c>
      <c r="T1486" s="1">
        <v>2.2961072912418602E-2</v>
      </c>
      <c r="U1486" s="1" t="s">
        <v>29</v>
      </c>
    </row>
    <row r="1487" spans="1:21" x14ac:dyDescent="0.2">
      <c r="A1487" s="3" t="s">
        <v>1564</v>
      </c>
      <c r="B1487" s="1">
        <v>0.83731444518329101</v>
      </c>
      <c r="C1487" s="4">
        <v>7.5410773641963902E-11</v>
      </c>
      <c r="D1487" s="4">
        <v>4.1658925102350001E-10</v>
      </c>
      <c r="E1487" s="1">
        <v>5.8550949469310201</v>
      </c>
      <c r="F1487" s="1">
        <v>10.451379148885</v>
      </c>
      <c r="G1487" s="1" t="s">
        <v>46</v>
      </c>
      <c r="H1487" s="1" t="s">
        <v>1565</v>
      </c>
      <c r="I1487" s="1" t="s">
        <v>1566</v>
      </c>
      <c r="J1487" s="1" t="s">
        <v>25</v>
      </c>
      <c r="K1487" s="1" t="s">
        <v>25</v>
      </c>
      <c r="L1487" s="1" t="s">
        <v>26</v>
      </c>
      <c r="M1487" s="1" t="s">
        <v>26</v>
      </c>
      <c r="N1487" s="1" t="s">
        <v>26</v>
      </c>
      <c r="O1487" s="1" t="s">
        <v>26</v>
      </c>
      <c r="P1487" s="1">
        <v>3.6279775224502502</v>
      </c>
      <c r="Q1487" s="1">
        <v>3.81238111897119</v>
      </c>
      <c r="R1487" s="1">
        <v>14.050310453498399</v>
      </c>
      <c r="S1487" s="1">
        <v>12.945270047805399</v>
      </c>
      <c r="T1487" s="1">
        <v>3.6624132705727601</v>
      </c>
      <c r="U1487" s="1" t="s">
        <v>27</v>
      </c>
    </row>
    <row r="1488" spans="1:21" x14ac:dyDescent="0.2">
      <c r="A1488" s="3" t="s">
        <v>1564</v>
      </c>
      <c r="B1488" s="1">
        <v>0.60469632347416302</v>
      </c>
      <c r="C1488" s="1">
        <v>2.1397000815811E-4</v>
      </c>
      <c r="D1488" s="1">
        <v>7.9877839792518704E-4</v>
      </c>
      <c r="E1488" s="1">
        <v>5.2092710684192403</v>
      </c>
      <c r="F1488" s="1">
        <v>7.9164427386917504</v>
      </c>
      <c r="G1488" s="1" t="s">
        <v>46</v>
      </c>
      <c r="H1488" s="1" t="s">
        <v>1565</v>
      </c>
      <c r="I1488" s="1" t="s">
        <v>1566</v>
      </c>
      <c r="J1488" s="1" t="s">
        <v>25</v>
      </c>
      <c r="K1488" s="1" t="s">
        <v>25</v>
      </c>
      <c r="L1488" s="1" t="s">
        <v>26</v>
      </c>
      <c r="M1488" s="1" t="s">
        <v>26</v>
      </c>
      <c r="N1488" s="1" t="s">
        <v>26</v>
      </c>
      <c r="O1488" s="1" t="s">
        <v>26</v>
      </c>
      <c r="P1488" s="1">
        <v>3.6279775224502502</v>
      </c>
      <c r="Q1488" s="1">
        <v>3.81238111897119</v>
      </c>
      <c r="R1488" s="1">
        <v>14.050310453498399</v>
      </c>
      <c r="S1488" s="1">
        <v>12.945270047805399</v>
      </c>
      <c r="T1488" s="1">
        <v>3.6624132705727601</v>
      </c>
      <c r="U1488" s="1" t="s">
        <v>28</v>
      </c>
    </row>
    <row r="1489" spans="1:21" x14ac:dyDescent="0.2">
      <c r="A1489" s="3" t="s">
        <v>1564</v>
      </c>
      <c r="B1489" s="1">
        <v>0.61824700151668299</v>
      </c>
      <c r="C1489" s="1">
        <v>2.20351881263319E-2</v>
      </c>
      <c r="D1489" s="1">
        <v>9.2188774088208594E-2</v>
      </c>
      <c r="E1489" s="1">
        <v>4.8052688237733303</v>
      </c>
      <c r="F1489" s="1">
        <v>7.37165833850682</v>
      </c>
      <c r="G1489" s="1" t="s">
        <v>46</v>
      </c>
      <c r="H1489" s="1" t="s">
        <v>1565</v>
      </c>
      <c r="I1489" s="1" t="s">
        <v>1566</v>
      </c>
      <c r="J1489" s="1" t="s">
        <v>25</v>
      </c>
      <c r="K1489" s="1" t="s">
        <v>25</v>
      </c>
      <c r="L1489" s="1" t="s">
        <v>26</v>
      </c>
      <c r="M1489" s="1" t="s">
        <v>26</v>
      </c>
      <c r="N1489" s="1" t="s">
        <v>26</v>
      </c>
      <c r="O1489" s="1" t="s">
        <v>26</v>
      </c>
      <c r="P1489" s="1">
        <v>3.6279775224502502</v>
      </c>
      <c r="Q1489" s="1">
        <v>3.81238111897119</v>
      </c>
      <c r="R1489" s="1">
        <v>14.050310453498399</v>
      </c>
      <c r="S1489" s="1">
        <v>12.945270047805399</v>
      </c>
      <c r="T1489" s="1">
        <v>3.6624132705727601</v>
      </c>
      <c r="U1489" s="1" t="s">
        <v>29</v>
      </c>
    </row>
    <row r="1490" spans="1:21" x14ac:dyDescent="0.2">
      <c r="A1490" s="3" t="s">
        <v>1567</v>
      </c>
      <c r="B1490" s="1">
        <v>-0.29263510409813898</v>
      </c>
      <c r="C1490" s="1">
        <v>1.8000839637339699E-2</v>
      </c>
      <c r="D1490" s="1">
        <v>4.0172895406080197E-2</v>
      </c>
      <c r="E1490" s="1">
        <v>3.62611988716389</v>
      </c>
      <c r="F1490" s="1">
        <v>2.96106149830982</v>
      </c>
      <c r="G1490" s="1" t="s">
        <v>46</v>
      </c>
      <c r="H1490" s="1" t="s">
        <v>1568</v>
      </c>
      <c r="I1490" s="1" t="s">
        <v>1569</v>
      </c>
      <c r="J1490" s="1" t="s">
        <v>25</v>
      </c>
      <c r="K1490" s="1" t="s">
        <v>25</v>
      </c>
      <c r="L1490" s="1" t="s">
        <v>26</v>
      </c>
      <c r="M1490" s="1" t="s">
        <v>26</v>
      </c>
      <c r="N1490" s="1" t="s">
        <v>26</v>
      </c>
      <c r="O1490" s="1" t="s">
        <v>25</v>
      </c>
      <c r="P1490" s="1">
        <v>2.60860995072753</v>
      </c>
      <c r="Q1490" s="1">
        <v>1.1039944703521101</v>
      </c>
      <c r="R1490" s="1">
        <v>3.8877194316335499</v>
      </c>
      <c r="S1490" s="1">
        <v>1.0859746731900399</v>
      </c>
      <c r="T1490" s="1">
        <v>3.45755081344933</v>
      </c>
      <c r="U1490" s="1" t="s">
        <v>27</v>
      </c>
    </row>
    <row r="1491" spans="1:21" x14ac:dyDescent="0.2">
      <c r="A1491" s="3" t="s">
        <v>1567</v>
      </c>
      <c r="B1491" s="1">
        <v>0.44904649411577602</v>
      </c>
      <c r="C1491" s="1">
        <v>2.2800970112555E-2</v>
      </c>
      <c r="D1491" s="1">
        <v>5.6928933032837699E-2</v>
      </c>
      <c r="E1491" s="1">
        <v>3.2491373889417101</v>
      </c>
      <c r="F1491" s="1">
        <v>4.4359552231594401</v>
      </c>
      <c r="G1491" s="1" t="s">
        <v>46</v>
      </c>
      <c r="H1491" s="1" t="s">
        <v>1568</v>
      </c>
      <c r="I1491" s="1" t="s">
        <v>1569</v>
      </c>
      <c r="J1491" s="1" t="s">
        <v>25</v>
      </c>
      <c r="K1491" s="1" t="s">
        <v>25</v>
      </c>
      <c r="L1491" s="1" t="s">
        <v>26</v>
      </c>
      <c r="M1491" s="1" t="s">
        <v>26</v>
      </c>
      <c r="N1491" s="1" t="s">
        <v>26</v>
      </c>
      <c r="O1491" s="1" t="s">
        <v>25</v>
      </c>
      <c r="P1491" s="1">
        <v>2.60860995072753</v>
      </c>
      <c r="Q1491" s="1">
        <v>1.1039944703521101</v>
      </c>
      <c r="R1491" s="1">
        <v>3.8877194316335499</v>
      </c>
      <c r="S1491" s="1">
        <v>1.0859746731900399</v>
      </c>
      <c r="T1491" s="1">
        <v>3.45755081344933</v>
      </c>
      <c r="U1491" s="1" t="s">
        <v>28</v>
      </c>
    </row>
    <row r="1492" spans="1:21" x14ac:dyDescent="0.2">
      <c r="A1492" s="3" t="s">
        <v>1567</v>
      </c>
      <c r="B1492" s="1">
        <v>0.12563481500297199</v>
      </c>
      <c r="C1492" s="1">
        <v>0.62871328481657296</v>
      </c>
      <c r="D1492" s="1">
        <v>1</v>
      </c>
      <c r="E1492" s="1">
        <v>2.96690821121561</v>
      </c>
      <c r="F1492" s="1">
        <v>3.2375313244819299</v>
      </c>
      <c r="G1492" s="1" t="s">
        <v>46</v>
      </c>
      <c r="H1492" s="1" t="s">
        <v>1568</v>
      </c>
      <c r="I1492" s="1" t="s">
        <v>1569</v>
      </c>
      <c r="J1492" s="1" t="s">
        <v>25</v>
      </c>
      <c r="K1492" s="1" t="s">
        <v>25</v>
      </c>
      <c r="L1492" s="1" t="s">
        <v>26</v>
      </c>
      <c r="M1492" s="1" t="s">
        <v>26</v>
      </c>
      <c r="N1492" s="1" t="s">
        <v>26</v>
      </c>
      <c r="O1492" s="1" t="s">
        <v>25</v>
      </c>
      <c r="P1492" s="1">
        <v>2.60860995072753</v>
      </c>
      <c r="Q1492" s="1">
        <v>1.1039944703521101</v>
      </c>
      <c r="R1492" s="1">
        <v>3.8877194316335499</v>
      </c>
      <c r="S1492" s="1">
        <v>1.0859746731900399</v>
      </c>
      <c r="T1492" s="1">
        <v>3.45755081344933</v>
      </c>
      <c r="U1492" s="1" t="s">
        <v>29</v>
      </c>
    </row>
    <row r="1493" spans="1:21" x14ac:dyDescent="0.2">
      <c r="A1493" s="3" t="s">
        <v>1570</v>
      </c>
      <c r="B1493" s="1">
        <v>-5.2402331171218197</v>
      </c>
      <c r="C1493" s="4">
        <v>2.1999152285263999E-71</v>
      </c>
      <c r="D1493" s="4">
        <v>3.3523462306175699E-69</v>
      </c>
      <c r="E1493" s="1">
        <v>2.8878296737879401</v>
      </c>
      <c r="F1493" s="1">
        <v>7.6124796327711394E-2</v>
      </c>
      <c r="G1493" s="1" t="s">
        <v>1571</v>
      </c>
      <c r="H1493" s="1" t="s">
        <v>1572</v>
      </c>
      <c r="I1493" s="1" t="s">
        <v>1573</v>
      </c>
      <c r="J1493" s="1" t="s">
        <v>25</v>
      </c>
      <c r="K1493" s="1" t="s">
        <v>25</v>
      </c>
      <c r="L1493" s="1" t="s">
        <v>26</v>
      </c>
      <c r="M1493" s="1" t="s">
        <v>26</v>
      </c>
      <c r="N1493" s="1" t="s">
        <v>26</v>
      </c>
      <c r="O1493" s="1" t="s">
        <v>26</v>
      </c>
      <c r="P1493" s="1">
        <v>22.787681333289601</v>
      </c>
      <c r="Q1493" s="1">
        <v>6.8859319257871199E-2</v>
      </c>
      <c r="R1493" s="1">
        <v>1.40006115303323E-2</v>
      </c>
      <c r="S1493" s="1">
        <v>3.0155419978585798E-2</v>
      </c>
      <c r="T1493" s="1">
        <v>3.6854385910908102E-2</v>
      </c>
      <c r="U1493" s="1" t="s">
        <v>27</v>
      </c>
    </row>
    <row r="1494" spans="1:21" x14ac:dyDescent="0.2">
      <c r="A1494" s="3" t="s">
        <v>1570</v>
      </c>
      <c r="B1494" s="1">
        <v>-5.1746650751276402</v>
      </c>
      <c r="C1494" s="4">
        <v>6.7899758398271594E-21</v>
      </c>
      <c r="D1494" s="4">
        <v>2.1468102183371899E-19</v>
      </c>
      <c r="E1494" s="1">
        <v>2.5951115840930701</v>
      </c>
      <c r="F1494" s="1">
        <v>7.1610166995931507E-2</v>
      </c>
      <c r="G1494" s="1" t="s">
        <v>1571</v>
      </c>
      <c r="H1494" s="1" t="s">
        <v>1572</v>
      </c>
      <c r="I1494" s="1" t="s">
        <v>1573</v>
      </c>
      <c r="J1494" s="1" t="s">
        <v>25</v>
      </c>
      <c r="K1494" s="1" t="s">
        <v>25</v>
      </c>
      <c r="L1494" s="1" t="s">
        <v>26</v>
      </c>
      <c r="M1494" s="1" t="s">
        <v>26</v>
      </c>
      <c r="N1494" s="1" t="s">
        <v>26</v>
      </c>
      <c r="O1494" s="1" t="s">
        <v>26</v>
      </c>
      <c r="P1494" s="1">
        <v>22.787681333289601</v>
      </c>
      <c r="Q1494" s="1">
        <v>6.8859319257871199E-2</v>
      </c>
      <c r="R1494" s="1">
        <v>1.40006115303323E-2</v>
      </c>
      <c r="S1494" s="1">
        <v>3.0155419978585798E-2</v>
      </c>
      <c r="T1494" s="1">
        <v>3.6854385910908102E-2</v>
      </c>
      <c r="U1494" s="1" t="s">
        <v>28</v>
      </c>
    </row>
    <row r="1495" spans="1:21" x14ac:dyDescent="0.2">
      <c r="A1495" s="3" t="s">
        <v>1570</v>
      </c>
      <c r="B1495" s="1">
        <v>-1.00899017728593</v>
      </c>
      <c r="C1495" s="1">
        <v>0.40431195886183102</v>
      </c>
      <c r="D1495" s="1">
        <v>0.82930715610315497</v>
      </c>
      <c r="E1495" s="1">
        <v>2.2725998395917202</v>
      </c>
      <c r="F1495" s="1">
        <v>1.1291975388900199</v>
      </c>
      <c r="G1495" s="1" t="s">
        <v>1571</v>
      </c>
      <c r="H1495" s="1" t="s">
        <v>1572</v>
      </c>
      <c r="I1495" s="1" t="s">
        <v>1573</v>
      </c>
      <c r="J1495" s="1" t="s">
        <v>25</v>
      </c>
      <c r="K1495" s="1" t="s">
        <v>25</v>
      </c>
      <c r="L1495" s="1" t="s">
        <v>26</v>
      </c>
      <c r="M1495" s="1" t="s">
        <v>26</v>
      </c>
      <c r="N1495" s="1" t="s">
        <v>26</v>
      </c>
      <c r="O1495" s="1" t="s">
        <v>26</v>
      </c>
      <c r="P1495" s="1">
        <v>22.787681333289601</v>
      </c>
      <c r="Q1495" s="1">
        <v>6.8859319257871199E-2</v>
      </c>
      <c r="R1495" s="1">
        <v>1.40006115303323E-2</v>
      </c>
      <c r="S1495" s="1">
        <v>3.0155419978585798E-2</v>
      </c>
      <c r="T1495" s="1">
        <v>3.6854385910908102E-2</v>
      </c>
      <c r="U1495" s="1" t="s">
        <v>29</v>
      </c>
    </row>
    <row r="1496" spans="1:21" x14ac:dyDescent="0.2">
      <c r="A1496" s="3" t="s">
        <v>1574</v>
      </c>
      <c r="B1496" s="1">
        <v>3.0988199702356498</v>
      </c>
      <c r="C1496" s="4">
        <v>3.0758396764814802E-19</v>
      </c>
      <c r="D1496" s="4">
        <v>3.1219073025732801E-18</v>
      </c>
      <c r="E1496" s="1">
        <v>1.2347439178633901</v>
      </c>
      <c r="F1496" s="1">
        <v>10.585800326564501</v>
      </c>
      <c r="G1496" s="1" t="s">
        <v>1575</v>
      </c>
      <c r="H1496" s="1" t="s">
        <v>1576</v>
      </c>
      <c r="I1496" s="1" t="s">
        <v>1577</v>
      </c>
      <c r="J1496" s="1" t="s">
        <v>25</v>
      </c>
      <c r="K1496" s="1" t="s">
        <v>25</v>
      </c>
      <c r="L1496" s="1" t="s">
        <v>26</v>
      </c>
      <c r="M1496" s="1" t="s">
        <v>26</v>
      </c>
      <c r="N1496" s="1" t="s">
        <v>26</v>
      </c>
      <c r="O1496" s="1" t="s">
        <v>26</v>
      </c>
      <c r="P1496" s="1">
        <v>8.7986406540052098</v>
      </c>
      <c r="Q1496" s="1">
        <v>1.88165233924623E-2</v>
      </c>
      <c r="R1496" s="1">
        <v>1.05288367552349E-2</v>
      </c>
      <c r="S1496" s="1">
        <v>5.3093638003511396E-3</v>
      </c>
      <c r="T1496" s="1">
        <v>7.19928428488446E-3</v>
      </c>
      <c r="U1496" s="1" t="s">
        <v>27</v>
      </c>
    </row>
    <row r="1497" spans="1:21" x14ac:dyDescent="0.2">
      <c r="A1497" s="3" t="s">
        <v>1574</v>
      </c>
      <c r="B1497" s="1">
        <v>3.2588114931693202</v>
      </c>
      <c r="C1497" s="4">
        <v>2.4456418080463202E-10</v>
      </c>
      <c r="D1497" s="4">
        <v>2.1671557127449599E-9</v>
      </c>
      <c r="E1497" s="1">
        <v>1.1026753763743</v>
      </c>
      <c r="F1497" s="1">
        <v>10.560051894833</v>
      </c>
      <c r="G1497" s="1" t="s">
        <v>1575</v>
      </c>
      <c r="H1497" s="1" t="s">
        <v>1576</v>
      </c>
      <c r="I1497" s="1" t="s">
        <v>1577</v>
      </c>
      <c r="J1497" s="1" t="s">
        <v>25</v>
      </c>
      <c r="K1497" s="1" t="s">
        <v>25</v>
      </c>
      <c r="L1497" s="1" t="s">
        <v>26</v>
      </c>
      <c r="M1497" s="1" t="s">
        <v>26</v>
      </c>
      <c r="N1497" s="1" t="s">
        <v>26</v>
      </c>
      <c r="O1497" s="1" t="s">
        <v>26</v>
      </c>
      <c r="P1497" s="1">
        <v>8.7986406540052098</v>
      </c>
      <c r="Q1497" s="1">
        <v>1.88165233924623E-2</v>
      </c>
      <c r="R1497" s="1">
        <v>1.05288367552349E-2</v>
      </c>
      <c r="S1497" s="1">
        <v>5.3093638003511396E-3</v>
      </c>
      <c r="T1497" s="1">
        <v>7.19928428488446E-3</v>
      </c>
      <c r="U1497" s="1" t="s">
        <v>28</v>
      </c>
    </row>
    <row r="1498" spans="1:21" x14ac:dyDescent="0.2">
      <c r="A1498" s="3" t="s">
        <v>1574</v>
      </c>
      <c r="B1498" s="1">
        <v>2.7130749651513102</v>
      </c>
      <c r="C1498" s="1">
        <v>5.6283698202526497E-4</v>
      </c>
      <c r="D1498" s="1">
        <v>4.6929446850792504E-3</v>
      </c>
      <c r="E1498" s="1">
        <v>0.97673971100181001</v>
      </c>
      <c r="F1498" s="1">
        <v>6.4074959161321701</v>
      </c>
      <c r="G1498" s="1" t="s">
        <v>1575</v>
      </c>
      <c r="H1498" s="1" t="s">
        <v>1576</v>
      </c>
      <c r="I1498" s="1" t="s">
        <v>1577</v>
      </c>
      <c r="J1498" s="1" t="s">
        <v>25</v>
      </c>
      <c r="K1498" s="1" t="s">
        <v>25</v>
      </c>
      <c r="L1498" s="1" t="s">
        <v>26</v>
      </c>
      <c r="M1498" s="1" t="s">
        <v>26</v>
      </c>
      <c r="N1498" s="1" t="s">
        <v>26</v>
      </c>
      <c r="O1498" s="1" t="s">
        <v>26</v>
      </c>
      <c r="P1498" s="1">
        <v>8.7986406540052098</v>
      </c>
      <c r="Q1498" s="1">
        <v>1.88165233924623E-2</v>
      </c>
      <c r="R1498" s="1">
        <v>1.05288367552349E-2</v>
      </c>
      <c r="S1498" s="1">
        <v>5.3093638003511396E-3</v>
      </c>
      <c r="T1498" s="1">
        <v>7.19928428488446E-3</v>
      </c>
      <c r="U1498" s="1" t="s">
        <v>29</v>
      </c>
    </row>
    <row r="1499" spans="1:21" x14ac:dyDescent="0.2">
      <c r="A1499" s="3" t="s">
        <v>1578</v>
      </c>
      <c r="B1499" s="1">
        <v>-0.69616693540171104</v>
      </c>
      <c r="C1499" s="4">
        <v>6.0366675445199098E-5</v>
      </c>
      <c r="D1499" s="1">
        <v>1.92930524875657E-4</v>
      </c>
      <c r="E1499" s="1">
        <v>2.0973216205452299</v>
      </c>
      <c r="F1499" s="1">
        <v>1.2945463009737499</v>
      </c>
      <c r="G1499" s="1" t="s">
        <v>1571</v>
      </c>
      <c r="H1499" s="1" t="s">
        <v>1579</v>
      </c>
      <c r="I1499" s="1" t="s">
        <v>1580</v>
      </c>
      <c r="J1499" s="1" t="s">
        <v>25</v>
      </c>
      <c r="K1499" s="1" t="s">
        <v>25</v>
      </c>
      <c r="L1499" s="1" t="s">
        <v>26</v>
      </c>
      <c r="M1499" s="1" t="s">
        <v>26</v>
      </c>
      <c r="N1499" s="1" t="s">
        <v>26</v>
      </c>
      <c r="O1499" s="1" t="s">
        <v>26</v>
      </c>
      <c r="P1499" s="1">
        <v>1.9010907980662599</v>
      </c>
      <c r="Q1499" s="1">
        <v>9.3699834757691107</v>
      </c>
      <c r="R1499" s="1">
        <v>0.33674524771248499</v>
      </c>
      <c r="S1499" s="1">
        <v>6.0947112343801201E-2</v>
      </c>
      <c r="T1499" s="1">
        <v>1.86215850038978</v>
      </c>
      <c r="U1499" s="1" t="s">
        <v>27</v>
      </c>
    </row>
    <row r="1500" spans="1:21" x14ac:dyDescent="0.2">
      <c r="A1500" s="3" t="s">
        <v>1578</v>
      </c>
      <c r="B1500" s="1">
        <v>-0.34868826869049502</v>
      </c>
      <c r="C1500" s="1">
        <v>0.18158960122578799</v>
      </c>
      <c r="D1500" s="1">
        <v>0.34948745053886798</v>
      </c>
      <c r="E1500" s="1">
        <v>1.8833597141246099</v>
      </c>
      <c r="F1500" s="1">
        <v>1.4792072607509801</v>
      </c>
      <c r="G1500" s="1" t="s">
        <v>1571</v>
      </c>
      <c r="H1500" s="1" t="s">
        <v>1579</v>
      </c>
      <c r="I1500" s="1" t="s">
        <v>1580</v>
      </c>
      <c r="J1500" s="1" t="s">
        <v>25</v>
      </c>
      <c r="K1500" s="1" t="s">
        <v>25</v>
      </c>
      <c r="L1500" s="1" t="s">
        <v>26</v>
      </c>
      <c r="M1500" s="1" t="s">
        <v>26</v>
      </c>
      <c r="N1500" s="1" t="s">
        <v>26</v>
      </c>
      <c r="O1500" s="1" t="s">
        <v>26</v>
      </c>
      <c r="P1500" s="1">
        <v>1.9010907980662599</v>
      </c>
      <c r="Q1500" s="1">
        <v>9.3699834757691107</v>
      </c>
      <c r="R1500" s="1">
        <v>0.33674524771248499</v>
      </c>
      <c r="S1500" s="1">
        <v>6.0947112343801201E-2</v>
      </c>
      <c r="T1500" s="1">
        <v>1.86215850038978</v>
      </c>
      <c r="U1500" s="1" t="s">
        <v>28</v>
      </c>
    </row>
    <row r="1501" spans="1:21" x14ac:dyDescent="0.2">
      <c r="A1501" s="3" t="s">
        <v>1578</v>
      </c>
      <c r="B1501" s="1">
        <v>-0.38820859389418</v>
      </c>
      <c r="C1501" s="1">
        <v>0.48499399872177001</v>
      </c>
      <c r="D1501" s="1">
        <v>0.90291985775589501</v>
      </c>
      <c r="E1501" s="1">
        <v>1.7308906851244199</v>
      </c>
      <c r="F1501" s="1">
        <v>1.3226051726750201</v>
      </c>
      <c r="G1501" s="1" t="s">
        <v>1571</v>
      </c>
      <c r="H1501" s="1" t="s">
        <v>1579</v>
      </c>
      <c r="I1501" s="1" t="s">
        <v>1580</v>
      </c>
      <c r="J1501" s="1" t="s">
        <v>25</v>
      </c>
      <c r="K1501" s="1" t="s">
        <v>25</v>
      </c>
      <c r="L1501" s="1" t="s">
        <v>26</v>
      </c>
      <c r="M1501" s="1" t="s">
        <v>26</v>
      </c>
      <c r="N1501" s="1" t="s">
        <v>26</v>
      </c>
      <c r="O1501" s="1" t="s">
        <v>26</v>
      </c>
      <c r="P1501" s="1">
        <v>1.9010907980662599</v>
      </c>
      <c r="Q1501" s="1">
        <v>9.3699834757691107</v>
      </c>
      <c r="R1501" s="1">
        <v>0.33674524771248499</v>
      </c>
      <c r="S1501" s="1">
        <v>6.0947112343801201E-2</v>
      </c>
      <c r="T1501" s="1">
        <v>1.86215850038978</v>
      </c>
      <c r="U1501" s="1" t="s">
        <v>29</v>
      </c>
    </row>
    <row r="1502" spans="1:21" x14ac:dyDescent="0.2">
      <c r="A1502" s="3" t="s">
        <v>1581</v>
      </c>
      <c r="B1502" s="1">
        <v>-0.22883125472870799</v>
      </c>
      <c r="C1502" s="1">
        <v>0.26867370067535201</v>
      </c>
      <c r="D1502" s="1">
        <v>0.44900782991539401</v>
      </c>
      <c r="E1502" s="1">
        <v>1.5469248030308</v>
      </c>
      <c r="F1502" s="1">
        <v>1.3200230869207701</v>
      </c>
      <c r="G1502" s="1" t="s">
        <v>1571</v>
      </c>
      <c r="H1502" s="1" t="s">
        <v>1582</v>
      </c>
      <c r="I1502" s="1" t="s">
        <v>1583</v>
      </c>
      <c r="J1502" s="1" t="s">
        <v>25</v>
      </c>
      <c r="K1502" s="1" t="s">
        <v>25</v>
      </c>
      <c r="L1502" s="1" t="s">
        <v>26</v>
      </c>
      <c r="M1502" s="1" t="s">
        <v>26</v>
      </c>
      <c r="N1502" s="1" t="s">
        <v>26</v>
      </c>
      <c r="O1502" s="1" t="s">
        <v>26</v>
      </c>
      <c r="P1502" s="1">
        <v>2.05146591133559</v>
      </c>
      <c r="Q1502" s="1">
        <v>5.4152853624567801E-2</v>
      </c>
      <c r="R1502" s="1">
        <v>1.2841340309455</v>
      </c>
      <c r="S1502" s="1">
        <v>0.56201807046748398</v>
      </c>
      <c r="T1502" s="1">
        <v>4.4811603004462199</v>
      </c>
      <c r="U1502" s="1" t="s">
        <v>27</v>
      </c>
    </row>
    <row r="1503" spans="1:21" x14ac:dyDescent="0.2">
      <c r="A1503" s="3" t="s">
        <v>1581</v>
      </c>
      <c r="B1503" s="1">
        <v>-0.66658499105784497</v>
      </c>
      <c r="C1503" s="1">
        <v>4.0959023770505198E-2</v>
      </c>
      <c r="D1503" s="1">
        <v>9.5702037400602694E-2</v>
      </c>
      <c r="E1503" s="1">
        <v>1.39136586680914</v>
      </c>
      <c r="F1503" s="1">
        <v>0.87639695401089601</v>
      </c>
      <c r="G1503" s="1" t="s">
        <v>1571</v>
      </c>
      <c r="H1503" s="1" t="s">
        <v>1582</v>
      </c>
      <c r="I1503" s="1" t="s">
        <v>1583</v>
      </c>
      <c r="J1503" s="1" t="s">
        <v>25</v>
      </c>
      <c r="K1503" s="1" t="s">
        <v>25</v>
      </c>
      <c r="L1503" s="1" t="s">
        <v>26</v>
      </c>
      <c r="M1503" s="1" t="s">
        <v>26</v>
      </c>
      <c r="N1503" s="1" t="s">
        <v>26</v>
      </c>
      <c r="O1503" s="1" t="s">
        <v>26</v>
      </c>
      <c r="P1503" s="1">
        <v>2.05146591133559</v>
      </c>
      <c r="Q1503" s="1">
        <v>5.4152853624567801E-2</v>
      </c>
      <c r="R1503" s="1">
        <v>1.2841340309455</v>
      </c>
      <c r="S1503" s="1">
        <v>0.56201807046748398</v>
      </c>
      <c r="T1503" s="1">
        <v>4.4811603004462199</v>
      </c>
      <c r="U1503" s="1" t="s">
        <v>28</v>
      </c>
    </row>
    <row r="1504" spans="1:21" x14ac:dyDescent="0.2">
      <c r="A1504" s="3" t="s">
        <v>1581</v>
      </c>
      <c r="B1504" s="1">
        <v>-0.75733967697065896</v>
      </c>
      <c r="C1504" s="1">
        <v>0.20187365597100401</v>
      </c>
      <c r="D1504" s="1">
        <v>0.50462080559657696</v>
      </c>
      <c r="E1504" s="1">
        <v>1.2643018379175901</v>
      </c>
      <c r="F1504" s="1">
        <v>0.74790964917108704</v>
      </c>
      <c r="G1504" s="1" t="s">
        <v>1571</v>
      </c>
      <c r="H1504" s="1" t="s">
        <v>1582</v>
      </c>
      <c r="I1504" s="1" t="s">
        <v>1583</v>
      </c>
      <c r="J1504" s="1" t="s">
        <v>25</v>
      </c>
      <c r="K1504" s="1" t="s">
        <v>25</v>
      </c>
      <c r="L1504" s="1" t="s">
        <v>26</v>
      </c>
      <c r="M1504" s="1" t="s">
        <v>26</v>
      </c>
      <c r="N1504" s="1" t="s">
        <v>26</v>
      </c>
      <c r="O1504" s="1" t="s">
        <v>26</v>
      </c>
      <c r="P1504" s="1">
        <v>2.05146591133559</v>
      </c>
      <c r="Q1504" s="1">
        <v>5.4152853624567801E-2</v>
      </c>
      <c r="R1504" s="1">
        <v>1.2841340309455</v>
      </c>
      <c r="S1504" s="1">
        <v>0.56201807046748398</v>
      </c>
      <c r="T1504" s="1">
        <v>4.4811603004462199</v>
      </c>
      <c r="U1504" s="1" t="s">
        <v>29</v>
      </c>
    </row>
    <row r="1505" spans="1:21" x14ac:dyDescent="0.2">
      <c r="A1505" s="3" t="s">
        <v>1584</v>
      </c>
      <c r="B1505" s="1">
        <v>1.3907868605443401</v>
      </c>
      <c r="C1505" s="1">
        <v>4.4168934621046301E-4</v>
      </c>
      <c r="D1505" s="1">
        <v>1.26772025042179E-3</v>
      </c>
      <c r="E1505" s="1">
        <v>0.815471282398612</v>
      </c>
      <c r="F1505" s="1">
        <v>2.1391982242305301</v>
      </c>
      <c r="G1505" s="1" t="s">
        <v>1575</v>
      </c>
      <c r="H1505" s="1" t="s">
        <v>1585</v>
      </c>
      <c r="I1505" s="1" t="s">
        <v>1586</v>
      </c>
      <c r="J1505" s="1" t="s">
        <v>25</v>
      </c>
      <c r="K1505" s="1" t="s">
        <v>25</v>
      </c>
      <c r="L1505" s="1" t="s">
        <v>26</v>
      </c>
      <c r="M1505" s="1" t="s">
        <v>26</v>
      </c>
      <c r="N1505" s="1" t="s">
        <v>26</v>
      </c>
      <c r="O1505" s="1" t="s">
        <v>26</v>
      </c>
      <c r="P1505" s="1">
        <v>6.26456188887847</v>
      </c>
      <c r="Q1505" s="1">
        <v>2.06941298176338E-2</v>
      </c>
      <c r="R1505" s="1">
        <v>0.216748257984165</v>
      </c>
      <c r="S1505" s="1">
        <v>1.5141397995352E-3</v>
      </c>
      <c r="T1505" s="1">
        <v>1.7185652328457899E-2</v>
      </c>
      <c r="U1505" s="1" t="s">
        <v>27</v>
      </c>
    </row>
    <row r="1506" spans="1:21" x14ac:dyDescent="0.2">
      <c r="A1506" s="3" t="s">
        <v>1584</v>
      </c>
      <c r="B1506" s="1">
        <v>2.3503938270337299</v>
      </c>
      <c r="C1506" s="4">
        <v>1.3338466760526101E-5</v>
      </c>
      <c r="D1506" s="4">
        <v>6.0579680007446E-5</v>
      </c>
      <c r="E1506" s="1">
        <v>0.72675660736775005</v>
      </c>
      <c r="F1506" s="1">
        <v>3.7076559672543499</v>
      </c>
      <c r="G1506" s="1" t="s">
        <v>1575</v>
      </c>
      <c r="H1506" s="1" t="s">
        <v>1585</v>
      </c>
      <c r="I1506" s="1" t="s">
        <v>1586</v>
      </c>
      <c r="J1506" s="1" t="s">
        <v>25</v>
      </c>
      <c r="K1506" s="1" t="s">
        <v>25</v>
      </c>
      <c r="L1506" s="1" t="s">
        <v>26</v>
      </c>
      <c r="M1506" s="1" t="s">
        <v>26</v>
      </c>
      <c r="N1506" s="1" t="s">
        <v>26</v>
      </c>
      <c r="O1506" s="1" t="s">
        <v>26</v>
      </c>
      <c r="P1506" s="1">
        <v>6.26456188887847</v>
      </c>
      <c r="Q1506" s="1">
        <v>2.06941298176338E-2</v>
      </c>
      <c r="R1506" s="1">
        <v>0.216748257984165</v>
      </c>
      <c r="S1506" s="1">
        <v>1.5141397995352E-3</v>
      </c>
      <c r="T1506" s="1">
        <v>1.7185652328457899E-2</v>
      </c>
      <c r="U1506" s="1" t="s">
        <v>28</v>
      </c>
    </row>
    <row r="1507" spans="1:21" x14ac:dyDescent="0.2">
      <c r="A1507" s="3" t="s">
        <v>1584</v>
      </c>
      <c r="B1507" s="1">
        <v>2.1210284442081</v>
      </c>
      <c r="C1507" s="1">
        <v>1.0631940761682401E-2</v>
      </c>
      <c r="D1507" s="1">
        <v>5.1616924799905498E-2</v>
      </c>
      <c r="E1507" s="1">
        <v>0.646830147458058</v>
      </c>
      <c r="F1507" s="1">
        <v>2.8147162766876499</v>
      </c>
      <c r="G1507" s="1" t="s">
        <v>1575</v>
      </c>
      <c r="H1507" s="1" t="s">
        <v>1585</v>
      </c>
      <c r="I1507" s="1" t="s">
        <v>1586</v>
      </c>
      <c r="J1507" s="1" t="s">
        <v>25</v>
      </c>
      <c r="K1507" s="1" t="s">
        <v>25</v>
      </c>
      <c r="L1507" s="1" t="s">
        <v>26</v>
      </c>
      <c r="M1507" s="1" t="s">
        <v>26</v>
      </c>
      <c r="N1507" s="1" t="s">
        <v>26</v>
      </c>
      <c r="O1507" s="1" t="s">
        <v>26</v>
      </c>
      <c r="P1507" s="1">
        <v>6.26456188887847</v>
      </c>
      <c r="Q1507" s="1">
        <v>2.06941298176338E-2</v>
      </c>
      <c r="R1507" s="1">
        <v>0.216748257984165</v>
      </c>
      <c r="S1507" s="1">
        <v>1.5141397995352E-3</v>
      </c>
      <c r="T1507" s="1">
        <v>1.7185652328457899E-2</v>
      </c>
      <c r="U1507" s="1" t="s">
        <v>29</v>
      </c>
    </row>
    <row r="1508" spans="1:21" x14ac:dyDescent="0.2">
      <c r="A1508" s="3" t="s">
        <v>1587</v>
      </c>
      <c r="B1508" s="1">
        <v>0.95428517657037704</v>
      </c>
      <c r="C1508" s="4">
        <v>1.16180269095196E-5</v>
      </c>
      <c r="D1508" s="4">
        <v>4.0174357667842601E-5</v>
      </c>
      <c r="E1508" s="1">
        <v>0.121794206994066</v>
      </c>
      <c r="F1508" s="1">
        <v>0.23538657566822499</v>
      </c>
      <c r="G1508" s="1" t="s">
        <v>1571</v>
      </c>
      <c r="H1508" s="1" t="s">
        <v>1588</v>
      </c>
      <c r="I1508" s="1" t="s">
        <v>1589</v>
      </c>
      <c r="J1508" s="1" t="s">
        <v>25</v>
      </c>
      <c r="K1508" s="1" t="s">
        <v>25</v>
      </c>
      <c r="L1508" s="1" t="s">
        <v>26</v>
      </c>
      <c r="M1508" s="1" t="s">
        <v>26</v>
      </c>
      <c r="N1508" s="1" t="s">
        <v>26</v>
      </c>
      <c r="O1508" s="1" t="s">
        <v>26</v>
      </c>
      <c r="P1508" s="1">
        <v>0.37263174151067702</v>
      </c>
      <c r="Q1508" s="1">
        <v>2.4874848130619302E-2</v>
      </c>
      <c r="R1508" s="1">
        <v>4.7700461842139698E-2</v>
      </c>
      <c r="S1508" s="1">
        <v>1.62032864835128E-2</v>
      </c>
      <c r="T1508" s="1">
        <v>7.0353382266076597E-2</v>
      </c>
      <c r="U1508" s="1" t="s">
        <v>27</v>
      </c>
    </row>
    <row r="1509" spans="1:21" x14ac:dyDescent="0.2">
      <c r="A1509" s="3" t="s">
        <v>1587</v>
      </c>
      <c r="B1509" s="1">
        <v>5.5904939328883699E-2</v>
      </c>
      <c r="C1509" s="1">
        <v>0.87475218349684802</v>
      </c>
      <c r="D1509" s="1">
        <v>1</v>
      </c>
      <c r="E1509" s="1">
        <v>0.110087033432951</v>
      </c>
      <c r="F1509" s="1">
        <v>0.114098221077228</v>
      </c>
      <c r="G1509" s="1" t="s">
        <v>1571</v>
      </c>
      <c r="H1509" s="1" t="s">
        <v>1588</v>
      </c>
      <c r="I1509" s="1" t="s">
        <v>1589</v>
      </c>
      <c r="J1509" s="1" t="s">
        <v>25</v>
      </c>
      <c r="K1509" s="1" t="s">
        <v>25</v>
      </c>
      <c r="L1509" s="1" t="s">
        <v>26</v>
      </c>
      <c r="M1509" s="1" t="s">
        <v>26</v>
      </c>
      <c r="N1509" s="1" t="s">
        <v>26</v>
      </c>
      <c r="O1509" s="1" t="s">
        <v>26</v>
      </c>
      <c r="P1509" s="1">
        <v>0.37263174151067702</v>
      </c>
      <c r="Q1509" s="1">
        <v>2.4874848130619302E-2</v>
      </c>
      <c r="R1509" s="1">
        <v>4.7700461842139698E-2</v>
      </c>
      <c r="S1509" s="1">
        <v>1.62032864835128E-2</v>
      </c>
      <c r="T1509" s="1">
        <v>7.0353382266076597E-2</v>
      </c>
      <c r="U1509" s="1" t="s">
        <v>28</v>
      </c>
    </row>
    <row r="1510" spans="1:21" x14ac:dyDescent="0.2">
      <c r="A1510" s="3" t="s">
        <v>1587</v>
      </c>
      <c r="B1510" s="1">
        <v>0.349025651892788</v>
      </c>
      <c r="C1510" s="1">
        <v>0.455024470286092</v>
      </c>
      <c r="D1510" s="1">
        <v>0.86505367901510799</v>
      </c>
      <c r="E1510" s="1">
        <v>9.8621751411536202E-2</v>
      </c>
      <c r="F1510" s="1">
        <v>0.125502265594886</v>
      </c>
      <c r="G1510" s="1" t="s">
        <v>1571</v>
      </c>
      <c r="H1510" s="1" t="s">
        <v>1588</v>
      </c>
      <c r="I1510" s="1" t="s">
        <v>1589</v>
      </c>
      <c r="J1510" s="1" t="s">
        <v>25</v>
      </c>
      <c r="K1510" s="1" t="s">
        <v>25</v>
      </c>
      <c r="L1510" s="1" t="s">
        <v>26</v>
      </c>
      <c r="M1510" s="1" t="s">
        <v>26</v>
      </c>
      <c r="N1510" s="1" t="s">
        <v>26</v>
      </c>
      <c r="O1510" s="1" t="s">
        <v>26</v>
      </c>
      <c r="P1510" s="1">
        <v>0.37263174151067702</v>
      </c>
      <c r="Q1510" s="1">
        <v>2.4874848130619302E-2</v>
      </c>
      <c r="R1510" s="1">
        <v>4.7700461842139698E-2</v>
      </c>
      <c r="S1510" s="1">
        <v>1.62032864835128E-2</v>
      </c>
      <c r="T1510" s="1">
        <v>7.0353382266076597E-2</v>
      </c>
      <c r="U1510" s="1" t="s">
        <v>29</v>
      </c>
    </row>
    <row r="1511" spans="1:21" x14ac:dyDescent="0.2">
      <c r="A1511" s="3" t="s">
        <v>1590</v>
      </c>
      <c r="B1511" s="1">
        <v>0.78580684943312096</v>
      </c>
      <c r="C1511" s="1">
        <v>4.17048794814927E-2</v>
      </c>
      <c r="D1511" s="1">
        <v>8.6324225025841306E-2</v>
      </c>
      <c r="E1511" s="1">
        <v>1.11247354619329</v>
      </c>
      <c r="F1511" s="1">
        <v>1.91890472657851</v>
      </c>
      <c r="G1511" s="1" t="s">
        <v>1571</v>
      </c>
      <c r="H1511" s="1" t="s">
        <v>1591</v>
      </c>
      <c r="I1511" s="1" t="s">
        <v>1592</v>
      </c>
      <c r="J1511" s="1" t="s">
        <v>25</v>
      </c>
      <c r="K1511" s="1" t="s">
        <v>25</v>
      </c>
      <c r="L1511" s="1" t="s">
        <v>26</v>
      </c>
      <c r="M1511" s="1" t="s">
        <v>26</v>
      </c>
      <c r="N1511" s="1" t="s">
        <v>26</v>
      </c>
      <c r="O1511" s="1" t="s">
        <v>26</v>
      </c>
      <c r="P1511" s="1">
        <v>7.95477069448566</v>
      </c>
      <c r="Q1511" s="1">
        <v>0.14830392926984801</v>
      </c>
      <c r="R1511" s="1">
        <v>1.2267292777856501E-2</v>
      </c>
      <c r="S1511" s="1">
        <v>2.7881132285601301E-3</v>
      </c>
      <c r="T1511" s="1">
        <v>0.14614713377305999</v>
      </c>
      <c r="U1511" s="1" t="s">
        <v>27</v>
      </c>
    </row>
    <row r="1512" spans="1:21" x14ac:dyDescent="0.2">
      <c r="A1512" s="3" t="s">
        <v>1590</v>
      </c>
      <c r="B1512" s="1">
        <v>-0.57524541888038005</v>
      </c>
      <c r="C1512" s="1">
        <v>0.208152241980612</v>
      </c>
      <c r="D1512" s="1">
        <v>0.39203305953414602</v>
      </c>
      <c r="E1512" s="1">
        <v>0.99656106502696995</v>
      </c>
      <c r="F1512" s="1">
        <v>0.66897354116243102</v>
      </c>
      <c r="G1512" s="1" t="s">
        <v>1571</v>
      </c>
      <c r="H1512" s="1" t="s">
        <v>1591</v>
      </c>
      <c r="I1512" s="1" t="s">
        <v>1592</v>
      </c>
      <c r="J1512" s="1" t="s">
        <v>25</v>
      </c>
      <c r="K1512" s="1" t="s">
        <v>25</v>
      </c>
      <c r="L1512" s="1" t="s">
        <v>26</v>
      </c>
      <c r="M1512" s="1" t="s">
        <v>26</v>
      </c>
      <c r="N1512" s="1" t="s">
        <v>26</v>
      </c>
      <c r="O1512" s="1" t="s">
        <v>26</v>
      </c>
      <c r="P1512" s="1">
        <v>7.95477069448566</v>
      </c>
      <c r="Q1512" s="1">
        <v>0.14830392926984801</v>
      </c>
      <c r="R1512" s="1">
        <v>1.2267292777856501E-2</v>
      </c>
      <c r="S1512" s="1">
        <v>2.7881132285601301E-3</v>
      </c>
      <c r="T1512" s="1">
        <v>0.14614713377305999</v>
      </c>
      <c r="U1512" s="1" t="s">
        <v>28</v>
      </c>
    </row>
    <row r="1513" spans="1:21" x14ac:dyDescent="0.2">
      <c r="A1513" s="3" t="s">
        <v>1590</v>
      </c>
      <c r="B1513" s="1">
        <v>5.5270962436194802E-2</v>
      </c>
      <c r="C1513" s="1">
        <v>0.86328099642327905</v>
      </c>
      <c r="D1513" s="1">
        <v>1</v>
      </c>
      <c r="E1513" s="1">
        <v>0.88042975977656901</v>
      </c>
      <c r="F1513" s="1">
        <v>0.91510007585727904</v>
      </c>
      <c r="G1513" s="1" t="s">
        <v>1571</v>
      </c>
      <c r="H1513" s="1" t="s">
        <v>1591</v>
      </c>
      <c r="I1513" s="1" t="s">
        <v>1592</v>
      </c>
      <c r="J1513" s="1" t="s">
        <v>25</v>
      </c>
      <c r="K1513" s="1" t="s">
        <v>25</v>
      </c>
      <c r="L1513" s="1" t="s">
        <v>26</v>
      </c>
      <c r="M1513" s="1" t="s">
        <v>26</v>
      </c>
      <c r="N1513" s="1" t="s">
        <v>26</v>
      </c>
      <c r="O1513" s="1" t="s">
        <v>26</v>
      </c>
      <c r="P1513" s="1">
        <v>7.95477069448566</v>
      </c>
      <c r="Q1513" s="1">
        <v>0.14830392926984801</v>
      </c>
      <c r="R1513" s="1">
        <v>1.2267292777856501E-2</v>
      </c>
      <c r="S1513" s="1">
        <v>2.7881132285601301E-3</v>
      </c>
      <c r="T1513" s="1">
        <v>0.14614713377305999</v>
      </c>
      <c r="U1513" s="1" t="s">
        <v>29</v>
      </c>
    </row>
    <row r="1514" spans="1:21" x14ac:dyDescent="0.2">
      <c r="A1514" s="3" t="s">
        <v>1593</v>
      </c>
      <c r="B1514" s="1">
        <v>-0.74040833936461004</v>
      </c>
      <c r="C1514" s="1">
        <v>4.7793425697515899E-4</v>
      </c>
      <c r="D1514" s="1">
        <v>1.3653550844785901E-3</v>
      </c>
      <c r="E1514" s="1">
        <v>6.9409336011753497</v>
      </c>
      <c r="F1514" s="1">
        <v>4.1545024455614703</v>
      </c>
      <c r="G1514" s="1" t="s">
        <v>1571</v>
      </c>
      <c r="H1514" s="1" t="s">
        <v>1594</v>
      </c>
      <c r="I1514" s="1" t="s">
        <v>1595</v>
      </c>
      <c r="J1514" s="1" t="s">
        <v>25</v>
      </c>
      <c r="K1514" s="1" t="s">
        <v>25</v>
      </c>
      <c r="L1514" s="1" t="s">
        <v>26</v>
      </c>
      <c r="M1514" s="1" t="s">
        <v>26</v>
      </c>
      <c r="N1514" s="1" t="s">
        <v>26</v>
      </c>
      <c r="O1514" s="1" t="s">
        <v>26</v>
      </c>
      <c r="P1514" s="1">
        <v>0.98442778455595403</v>
      </c>
      <c r="Q1514" s="1">
        <v>1.5716382865773499</v>
      </c>
      <c r="R1514" s="1">
        <v>3.7974251650837401</v>
      </c>
      <c r="S1514" s="1">
        <v>7.9038461065791399</v>
      </c>
      <c r="T1514" s="1">
        <v>2.4250131625544098</v>
      </c>
      <c r="U1514" s="1" t="s">
        <v>27</v>
      </c>
    </row>
    <row r="1515" spans="1:21" x14ac:dyDescent="0.2">
      <c r="A1515" s="3" t="s">
        <v>1593</v>
      </c>
      <c r="B1515" s="1">
        <v>-0.53627789539926196</v>
      </c>
      <c r="C1515" s="1">
        <v>0.1050036447414</v>
      </c>
      <c r="D1515" s="1">
        <v>0.218774264192242</v>
      </c>
      <c r="E1515" s="1">
        <v>6.2020842699663001</v>
      </c>
      <c r="F1515" s="1">
        <v>4.2766155144523399</v>
      </c>
      <c r="G1515" s="1" t="s">
        <v>1571</v>
      </c>
      <c r="H1515" s="1" t="s">
        <v>1594</v>
      </c>
      <c r="I1515" s="1" t="s">
        <v>1595</v>
      </c>
      <c r="J1515" s="1" t="s">
        <v>25</v>
      </c>
      <c r="K1515" s="1" t="s">
        <v>25</v>
      </c>
      <c r="L1515" s="1" t="s">
        <v>26</v>
      </c>
      <c r="M1515" s="1" t="s">
        <v>26</v>
      </c>
      <c r="N1515" s="1" t="s">
        <v>26</v>
      </c>
      <c r="O1515" s="1" t="s">
        <v>26</v>
      </c>
      <c r="P1515" s="1">
        <v>0.98442778455595403</v>
      </c>
      <c r="Q1515" s="1">
        <v>1.5716382865773499</v>
      </c>
      <c r="R1515" s="1">
        <v>3.7974251650837401</v>
      </c>
      <c r="S1515" s="1">
        <v>7.9038461065791399</v>
      </c>
      <c r="T1515" s="1">
        <v>2.4250131625544098</v>
      </c>
      <c r="U1515" s="1" t="s">
        <v>28</v>
      </c>
    </row>
    <row r="1516" spans="1:21" x14ac:dyDescent="0.2">
      <c r="A1516" s="3" t="s">
        <v>1593</v>
      </c>
      <c r="B1516" s="1">
        <v>-0.80934906172049403</v>
      </c>
      <c r="C1516" s="1">
        <v>0.210071957719562</v>
      </c>
      <c r="D1516" s="1">
        <v>0.51924939274477699</v>
      </c>
      <c r="E1516" s="1">
        <v>5.6511328371023497</v>
      </c>
      <c r="F1516" s="1">
        <v>3.2247236673562698</v>
      </c>
      <c r="G1516" s="1" t="s">
        <v>1571</v>
      </c>
      <c r="H1516" s="1" t="s">
        <v>1594</v>
      </c>
      <c r="I1516" s="1" t="s">
        <v>1595</v>
      </c>
      <c r="J1516" s="1" t="s">
        <v>25</v>
      </c>
      <c r="K1516" s="1" t="s">
        <v>25</v>
      </c>
      <c r="L1516" s="1" t="s">
        <v>26</v>
      </c>
      <c r="M1516" s="1" t="s">
        <v>26</v>
      </c>
      <c r="N1516" s="1" t="s">
        <v>26</v>
      </c>
      <c r="O1516" s="1" t="s">
        <v>26</v>
      </c>
      <c r="P1516" s="1">
        <v>0.98442778455595403</v>
      </c>
      <c r="Q1516" s="1">
        <v>1.5716382865773499</v>
      </c>
      <c r="R1516" s="1">
        <v>3.7974251650837401</v>
      </c>
      <c r="S1516" s="1">
        <v>7.9038461065791399</v>
      </c>
      <c r="T1516" s="1">
        <v>2.4250131625544098</v>
      </c>
      <c r="U1516" s="1" t="s">
        <v>29</v>
      </c>
    </row>
    <row r="1517" spans="1:21" x14ac:dyDescent="0.2">
      <c r="A1517" s="3" t="s">
        <v>1596</v>
      </c>
      <c r="B1517" s="1">
        <v>0.61593348257343405</v>
      </c>
      <c r="C1517" s="1">
        <v>0.124954647273411</v>
      </c>
      <c r="D1517" s="1">
        <v>0.230051456368775</v>
      </c>
      <c r="E1517" s="1">
        <v>0.45660089490144501</v>
      </c>
      <c r="F1517" s="1">
        <v>0.70035499518500499</v>
      </c>
      <c r="G1517" s="1" t="s">
        <v>1571</v>
      </c>
      <c r="H1517" s="1" t="s">
        <v>1597</v>
      </c>
      <c r="I1517" s="1" t="s">
        <v>1598</v>
      </c>
      <c r="J1517" s="1" t="s">
        <v>25</v>
      </c>
      <c r="K1517" s="1" t="s">
        <v>25</v>
      </c>
      <c r="L1517" s="1" t="s">
        <v>26</v>
      </c>
      <c r="M1517" s="1" t="s">
        <v>26</v>
      </c>
      <c r="N1517" s="1" t="s">
        <v>26</v>
      </c>
      <c r="O1517" s="1" t="s">
        <v>26</v>
      </c>
      <c r="P1517" s="1">
        <v>2.9287561769017798</v>
      </c>
      <c r="Q1517" s="1">
        <v>8.1194591750755295E-3</v>
      </c>
      <c r="R1517" s="1">
        <v>0</v>
      </c>
      <c r="S1517" s="1">
        <v>2.4951416108480299E-3</v>
      </c>
      <c r="T1517" s="1">
        <v>7.4850740346705094E-2</v>
      </c>
      <c r="U1517" s="1" t="s">
        <v>27</v>
      </c>
    </row>
    <row r="1518" spans="1:21" x14ac:dyDescent="0.2">
      <c r="A1518" s="3" t="s">
        <v>1596</v>
      </c>
      <c r="B1518" s="1">
        <v>-1.14548586480712</v>
      </c>
      <c r="C1518" s="1">
        <v>2.7351980182147399E-2</v>
      </c>
      <c r="D1518" s="1">
        <v>6.6898348920843398E-2</v>
      </c>
      <c r="E1518" s="1">
        <v>0.40710432936093</v>
      </c>
      <c r="F1518" s="1">
        <v>0.18411185320350901</v>
      </c>
      <c r="G1518" s="1" t="s">
        <v>1571</v>
      </c>
      <c r="H1518" s="1" t="s">
        <v>1597</v>
      </c>
      <c r="I1518" s="1" t="s">
        <v>1598</v>
      </c>
      <c r="J1518" s="1" t="s">
        <v>25</v>
      </c>
      <c r="K1518" s="1" t="s">
        <v>25</v>
      </c>
      <c r="L1518" s="1" t="s">
        <v>26</v>
      </c>
      <c r="M1518" s="1" t="s">
        <v>26</v>
      </c>
      <c r="N1518" s="1" t="s">
        <v>26</v>
      </c>
      <c r="O1518" s="1" t="s">
        <v>26</v>
      </c>
      <c r="P1518" s="1">
        <v>2.9287561769017798</v>
      </c>
      <c r="Q1518" s="1">
        <v>8.1194591750755295E-3</v>
      </c>
      <c r="R1518" s="1">
        <v>0</v>
      </c>
      <c r="S1518" s="1">
        <v>2.4951416108480299E-3</v>
      </c>
      <c r="T1518" s="1">
        <v>7.4850740346705094E-2</v>
      </c>
      <c r="U1518" s="1" t="s">
        <v>28</v>
      </c>
    </row>
    <row r="1519" spans="1:21" x14ac:dyDescent="0.2">
      <c r="A1519" s="3" t="s">
        <v>1596</v>
      </c>
      <c r="B1519" s="1">
        <v>-1.45309236694389</v>
      </c>
      <c r="C1519" s="1">
        <v>0.23833223076448501</v>
      </c>
      <c r="D1519" s="1">
        <v>0.56995555726042402</v>
      </c>
      <c r="E1519" s="1">
        <v>0.36441477660057398</v>
      </c>
      <c r="F1519" s="1">
        <v>0.132994353808504</v>
      </c>
      <c r="G1519" s="1" t="s">
        <v>1571</v>
      </c>
      <c r="H1519" s="1" t="s">
        <v>1597</v>
      </c>
      <c r="I1519" s="1" t="s">
        <v>1598</v>
      </c>
      <c r="J1519" s="1" t="s">
        <v>25</v>
      </c>
      <c r="K1519" s="1" t="s">
        <v>25</v>
      </c>
      <c r="L1519" s="1" t="s">
        <v>26</v>
      </c>
      <c r="M1519" s="1" t="s">
        <v>26</v>
      </c>
      <c r="N1519" s="1" t="s">
        <v>26</v>
      </c>
      <c r="O1519" s="1" t="s">
        <v>26</v>
      </c>
      <c r="P1519" s="1">
        <v>2.9287561769017798</v>
      </c>
      <c r="Q1519" s="1">
        <v>8.1194591750755295E-3</v>
      </c>
      <c r="R1519" s="1">
        <v>0</v>
      </c>
      <c r="S1519" s="1">
        <v>2.4951416108480299E-3</v>
      </c>
      <c r="T1519" s="1">
        <v>7.4850740346705094E-2</v>
      </c>
      <c r="U1519" s="1" t="s">
        <v>29</v>
      </c>
    </row>
    <row r="1520" spans="1:21" x14ac:dyDescent="0.2">
      <c r="A1520" s="3" t="s">
        <v>1599</v>
      </c>
      <c r="B1520" s="1">
        <v>-8.7718525526834608</v>
      </c>
      <c r="C1520" s="4">
        <v>5.8791404148935203E-59</v>
      </c>
      <c r="D1520" s="4">
        <v>5.2463567737576998E-57</v>
      </c>
      <c r="E1520" s="1">
        <v>16.512236684999301</v>
      </c>
      <c r="F1520" s="1">
        <v>3.7319425615493999E-2</v>
      </c>
      <c r="G1520" s="1" t="s">
        <v>1571</v>
      </c>
      <c r="H1520" s="1" t="s">
        <v>1600</v>
      </c>
      <c r="I1520" s="1" t="s">
        <v>1601</v>
      </c>
      <c r="J1520" s="1" t="s">
        <v>25</v>
      </c>
      <c r="K1520" s="1" t="s">
        <v>25</v>
      </c>
      <c r="L1520" s="1" t="s">
        <v>26</v>
      </c>
      <c r="M1520" s="1" t="s">
        <v>26</v>
      </c>
      <c r="N1520" s="1" t="s">
        <v>25</v>
      </c>
      <c r="O1520" s="1" t="s">
        <v>26</v>
      </c>
      <c r="P1520" s="1">
        <v>0.100002147405791</v>
      </c>
      <c r="Q1520" s="1">
        <v>3.8442870892549302E-2</v>
      </c>
      <c r="R1520" s="1">
        <v>0.102854634490849</v>
      </c>
      <c r="S1520" s="1">
        <v>4.3901705053665703E-3</v>
      </c>
      <c r="T1520" s="1">
        <v>0.13698746823312699</v>
      </c>
      <c r="U1520" s="1" t="s">
        <v>27</v>
      </c>
    </row>
    <row r="1521" spans="1:21" x14ac:dyDescent="0.2">
      <c r="A1521" s="3" t="s">
        <v>1599</v>
      </c>
      <c r="B1521" s="1">
        <v>-8.0669605297321301</v>
      </c>
      <c r="C1521" s="4">
        <v>2.69532355865075E-15</v>
      </c>
      <c r="D1521" s="4">
        <v>4.3522374301281999E-14</v>
      </c>
      <c r="E1521" s="1">
        <v>14.7760269563716</v>
      </c>
      <c r="F1521" s="1">
        <v>5.4648725335063097E-2</v>
      </c>
      <c r="G1521" s="1" t="s">
        <v>1571</v>
      </c>
      <c r="H1521" s="1" t="s">
        <v>1600</v>
      </c>
      <c r="I1521" s="1" t="s">
        <v>1601</v>
      </c>
      <c r="J1521" s="1" t="s">
        <v>25</v>
      </c>
      <c r="K1521" s="1" t="s">
        <v>25</v>
      </c>
      <c r="L1521" s="1" t="s">
        <v>26</v>
      </c>
      <c r="M1521" s="1" t="s">
        <v>26</v>
      </c>
      <c r="N1521" s="1" t="s">
        <v>25</v>
      </c>
      <c r="O1521" s="1" t="s">
        <v>26</v>
      </c>
      <c r="P1521" s="1">
        <v>0.100002147405791</v>
      </c>
      <c r="Q1521" s="1">
        <v>3.8442870892549302E-2</v>
      </c>
      <c r="R1521" s="1">
        <v>0.102854634490849</v>
      </c>
      <c r="S1521" s="1">
        <v>4.3901705053665703E-3</v>
      </c>
      <c r="T1521" s="1">
        <v>0.13698746823312699</v>
      </c>
      <c r="U1521" s="1" t="s">
        <v>28</v>
      </c>
    </row>
    <row r="1522" spans="1:21" x14ac:dyDescent="0.2">
      <c r="A1522" s="3" t="s">
        <v>1599</v>
      </c>
      <c r="B1522" s="1">
        <v>-10.316134555259699</v>
      </c>
      <c r="C1522" s="4">
        <v>4.4075196307461403E-5</v>
      </c>
      <c r="D1522" s="1">
        <v>5.5567929759038496E-4</v>
      </c>
      <c r="E1522" s="1">
        <v>14.3645637272461</v>
      </c>
      <c r="F1522" s="1">
        <v>1.08368248779831E-2</v>
      </c>
      <c r="G1522" s="1" t="s">
        <v>1571</v>
      </c>
      <c r="H1522" s="1" t="s">
        <v>1600</v>
      </c>
      <c r="I1522" s="1" t="s">
        <v>1601</v>
      </c>
      <c r="J1522" s="1" t="s">
        <v>25</v>
      </c>
      <c r="K1522" s="1" t="s">
        <v>25</v>
      </c>
      <c r="L1522" s="1" t="s">
        <v>26</v>
      </c>
      <c r="M1522" s="1" t="s">
        <v>26</v>
      </c>
      <c r="N1522" s="1" t="s">
        <v>25</v>
      </c>
      <c r="O1522" s="1" t="s">
        <v>26</v>
      </c>
      <c r="P1522" s="1">
        <v>0.100002147405791</v>
      </c>
      <c r="Q1522" s="1">
        <v>3.8442870892549302E-2</v>
      </c>
      <c r="R1522" s="1">
        <v>0.102854634490849</v>
      </c>
      <c r="S1522" s="1">
        <v>4.3901705053665703E-3</v>
      </c>
      <c r="T1522" s="1">
        <v>0.13698746823312699</v>
      </c>
      <c r="U1522" s="1" t="s">
        <v>29</v>
      </c>
    </row>
    <row r="1523" spans="1:21" x14ac:dyDescent="0.2">
      <c r="A1523" s="3" t="s">
        <v>1602</v>
      </c>
      <c r="B1523" s="1">
        <v>-6.0448906766617197E-2</v>
      </c>
      <c r="C1523" s="1">
        <v>0.72099615269032902</v>
      </c>
      <c r="D1523" s="1">
        <v>1</v>
      </c>
      <c r="E1523" s="1">
        <v>11.139561342366401</v>
      </c>
      <c r="F1523" s="1">
        <v>10.683151157289201</v>
      </c>
      <c r="G1523" s="1" t="s">
        <v>1603</v>
      </c>
      <c r="H1523" s="1" t="s">
        <v>1604</v>
      </c>
      <c r="I1523" s="1" t="s">
        <v>1605</v>
      </c>
      <c r="J1523" s="1" t="s">
        <v>25</v>
      </c>
      <c r="K1523" s="1" t="s">
        <v>25</v>
      </c>
      <c r="L1523" s="1" t="s">
        <v>26</v>
      </c>
      <c r="M1523" s="1" t="s">
        <v>26</v>
      </c>
      <c r="N1523" s="1" t="s">
        <v>26</v>
      </c>
      <c r="O1523" s="1" t="s">
        <v>25</v>
      </c>
      <c r="P1523" s="1">
        <v>11.937392586699501</v>
      </c>
      <c r="Q1523" s="1">
        <v>12.424064682730201</v>
      </c>
      <c r="R1523" s="1">
        <v>2.9918562856827702</v>
      </c>
      <c r="S1523" s="1">
        <v>0.56745126641696397</v>
      </c>
      <c r="T1523" s="1">
        <v>2.2610745302812099</v>
      </c>
      <c r="U1523" s="1" t="s">
        <v>27</v>
      </c>
    </row>
    <row r="1524" spans="1:21" x14ac:dyDescent="0.2">
      <c r="A1524" s="3" t="s">
        <v>1602</v>
      </c>
      <c r="B1524" s="1">
        <v>-0.22744511345962201</v>
      </c>
      <c r="C1524" s="1">
        <v>0.40038461359159599</v>
      </c>
      <c r="D1524" s="1">
        <v>0.66684537443915803</v>
      </c>
      <c r="E1524" s="1">
        <v>9.9704316892207903</v>
      </c>
      <c r="F1524" s="1">
        <v>8.5162224849101804</v>
      </c>
      <c r="G1524" s="1" t="s">
        <v>1603</v>
      </c>
      <c r="H1524" s="1" t="s">
        <v>1604</v>
      </c>
      <c r="I1524" s="1" t="s">
        <v>1605</v>
      </c>
      <c r="J1524" s="1" t="s">
        <v>25</v>
      </c>
      <c r="K1524" s="1" t="s">
        <v>25</v>
      </c>
      <c r="L1524" s="1" t="s">
        <v>26</v>
      </c>
      <c r="M1524" s="1" t="s">
        <v>26</v>
      </c>
      <c r="N1524" s="1" t="s">
        <v>26</v>
      </c>
      <c r="O1524" s="1" t="s">
        <v>25</v>
      </c>
      <c r="P1524" s="1">
        <v>11.937392586699501</v>
      </c>
      <c r="Q1524" s="1">
        <v>12.424064682730201</v>
      </c>
      <c r="R1524" s="1">
        <v>2.9918562856827702</v>
      </c>
      <c r="S1524" s="1">
        <v>0.56745126641696397</v>
      </c>
      <c r="T1524" s="1">
        <v>2.2610745302812099</v>
      </c>
      <c r="U1524" s="1" t="s">
        <v>28</v>
      </c>
    </row>
    <row r="1525" spans="1:21" x14ac:dyDescent="0.2">
      <c r="A1525" s="3" t="s">
        <v>1602</v>
      </c>
      <c r="B1525" s="1">
        <v>-3.6660927269976398E-2</v>
      </c>
      <c r="C1525" s="1">
        <v>0.99092387882484001</v>
      </c>
      <c r="D1525" s="1">
        <v>1</v>
      </c>
      <c r="E1525" s="1">
        <v>9.36077520777323</v>
      </c>
      <c r="F1525" s="1">
        <v>9.1260766156907493</v>
      </c>
      <c r="G1525" s="1" t="s">
        <v>1603</v>
      </c>
      <c r="H1525" s="1" t="s">
        <v>1604</v>
      </c>
      <c r="I1525" s="1" t="s">
        <v>1605</v>
      </c>
      <c r="J1525" s="1" t="s">
        <v>25</v>
      </c>
      <c r="K1525" s="1" t="s">
        <v>25</v>
      </c>
      <c r="L1525" s="1" t="s">
        <v>26</v>
      </c>
      <c r="M1525" s="1" t="s">
        <v>26</v>
      </c>
      <c r="N1525" s="1" t="s">
        <v>26</v>
      </c>
      <c r="O1525" s="1" t="s">
        <v>25</v>
      </c>
      <c r="P1525" s="1">
        <v>11.937392586699501</v>
      </c>
      <c r="Q1525" s="1">
        <v>12.424064682730201</v>
      </c>
      <c r="R1525" s="1">
        <v>2.9918562856827702</v>
      </c>
      <c r="S1525" s="1">
        <v>0.56745126641696397</v>
      </c>
      <c r="T1525" s="1">
        <v>2.2610745302812099</v>
      </c>
      <c r="U1525" s="1" t="s">
        <v>29</v>
      </c>
    </row>
    <row r="1526" spans="1:21" x14ac:dyDescent="0.2">
      <c r="A1526" s="3" t="s">
        <v>1606</v>
      </c>
      <c r="B1526" s="1">
        <v>1.0817402270210399</v>
      </c>
      <c r="C1526" s="4">
        <v>2.8189219662562301E-6</v>
      </c>
      <c r="D1526" s="4">
        <v>1.04098347893802E-5</v>
      </c>
      <c r="E1526" s="1">
        <v>2.4530741215807499</v>
      </c>
      <c r="F1526" s="1">
        <v>5.1941822035639902</v>
      </c>
      <c r="G1526" s="1" t="s">
        <v>1603</v>
      </c>
      <c r="H1526" s="1" t="s">
        <v>1607</v>
      </c>
      <c r="I1526" s="1" t="s">
        <v>1608</v>
      </c>
      <c r="J1526" s="1" t="s">
        <v>25</v>
      </c>
      <c r="K1526" s="1" t="s">
        <v>25</v>
      </c>
      <c r="L1526" s="1" t="s">
        <v>26</v>
      </c>
      <c r="M1526" s="1" t="s">
        <v>26</v>
      </c>
      <c r="N1526" s="1" t="s">
        <v>26</v>
      </c>
      <c r="O1526" s="1" t="s">
        <v>26</v>
      </c>
      <c r="P1526" s="1">
        <v>7.5421251023952998</v>
      </c>
      <c r="Q1526" s="1">
        <v>1.0737189913447001</v>
      </c>
      <c r="R1526" s="1">
        <v>1.53341550460188</v>
      </c>
      <c r="S1526" s="1">
        <v>0.21460610761165899</v>
      </c>
      <c r="T1526" s="1">
        <v>7.7627658748868802</v>
      </c>
      <c r="U1526" s="1" t="s">
        <v>27</v>
      </c>
    </row>
    <row r="1527" spans="1:21" x14ac:dyDescent="0.2">
      <c r="A1527" s="3" t="s">
        <v>1606</v>
      </c>
      <c r="B1527" s="1">
        <v>1.40491680798198</v>
      </c>
      <c r="C1527" s="4">
        <v>1.1749330883860199E-6</v>
      </c>
      <c r="D1527" s="4">
        <v>6.2438821475515296E-6</v>
      </c>
      <c r="E1527" s="1">
        <v>2.2011283599302298</v>
      </c>
      <c r="F1527" s="1">
        <v>5.8306530463534196</v>
      </c>
      <c r="G1527" s="1" t="s">
        <v>1603</v>
      </c>
      <c r="H1527" s="1" t="s">
        <v>1607</v>
      </c>
      <c r="I1527" s="1" t="s">
        <v>1608</v>
      </c>
      <c r="J1527" s="1" t="s">
        <v>25</v>
      </c>
      <c r="K1527" s="1" t="s">
        <v>25</v>
      </c>
      <c r="L1527" s="1" t="s">
        <v>26</v>
      </c>
      <c r="M1527" s="1" t="s">
        <v>26</v>
      </c>
      <c r="N1527" s="1" t="s">
        <v>26</v>
      </c>
      <c r="O1527" s="1" t="s">
        <v>26</v>
      </c>
      <c r="P1527" s="1">
        <v>7.5421251023952998</v>
      </c>
      <c r="Q1527" s="1">
        <v>1.0737189913447001</v>
      </c>
      <c r="R1527" s="1">
        <v>1.53341550460188</v>
      </c>
      <c r="S1527" s="1">
        <v>0.21460610761165899</v>
      </c>
      <c r="T1527" s="1">
        <v>7.7627658748868802</v>
      </c>
      <c r="U1527" s="1" t="s">
        <v>28</v>
      </c>
    </row>
    <row r="1528" spans="1:21" x14ac:dyDescent="0.2">
      <c r="A1528" s="3" t="s">
        <v>1606</v>
      </c>
      <c r="B1528" s="1">
        <v>1.52031454396622</v>
      </c>
      <c r="C1528" s="1">
        <v>4.43565958292443E-4</v>
      </c>
      <c r="D1528" s="1">
        <v>3.8582352139495302E-3</v>
      </c>
      <c r="E1528" s="1">
        <v>1.9823683032832999</v>
      </c>
      <c r="F1528" s="1">
        <v>5.6886224407157799</v>
      </c>
      <c r="G1528" s="1" t="s">
        <v>1603</v>
      </c>
      <c r="H1528" s="1" t="s">
        <v>1607</v>
      </c>
      <c r="I1528" s="1" t="s">
        <v>1608</v>
      </c>
      <c r="J1528" s="1" t="s">
        <v>25</v>
      </c>
      <c r="K1528" s="1" t="s">
        <v>25</v>
      </c>
      <c r="L1528" s="1" t="s">
        <v>26</v>
      </c>
      <c r="M1528" s="1" t="s">
        <v>26</v>
      </c>
      <c r="N1528" s="1" t="s">
        <v>26</v>
      </c>
      <c r="O1528" s="1" t="s">
        <v>26</v>
      </c>
      <c r="P1528" s="1">
        <v>7.5421251023952998</v>
      </c>
      <c r="Q1528" s="1">
        <v>1.0737189913447001</v>
      </c>
      <c r="R1528" s="1">
        <v>1.53341550460188</v>
      </c>
      <c r="S1528" s="1">
        <v>0.21460610761165899</v>
      </c>
      <c r="T1528" s="1">
        <v>7.7627658748868802</v>
      </c>
      <c r="U1528" s="1" t="s">
        <v>29</v>
      </c>
    </row>
    <row r="1529" spans="1:21" x14ac:dyDescent="0.2">
      <c r="A1529" s="3" t="s">
        <v>1609</v>
      </c>
      <c r="B1529" s="1">
        <v>0.50202773135832301</v>
      </c>
      <c r="C1529" s="1">
        <v>2.85193321464202E-2</v>
      </c>
      <c r="D1529" s="1">
        <v>6.1048117896845E-2</v>
      </c>
      <c r="E1529" s="1">
        <v>9.5459804601147802</v>
      </c>
      <c r="F1529" s="1">
        <v>13.5192714667816</v>
      </c>
      <c r="G1529" s="1" t="s">
        <v>1610</v>
      </c>
      <c r="H1529" s="1" t="s">
        <v>1611</v>
      </c>
      <c r="I1529" s="1" t="s">
        <v>1612</v>
      </c>
      <c r="J1529" s="1" t="s">
        <v>25</v>
      </c>
      <c r="K1529" s="1" t="s">
        <v>25</v>
      </c>
      <c r="L1529" s="1" t="s">
        <v>26</v>
      </c>
      <c r="M1529" s="1" t="s">
        <v>26</v>
      </c>
      <c r="N1529" s="1" t="s">
        <v>25</v>
      </c>
      <c r="O1529" s="1" t="s">
        <v>26</v>
      </c>
      <c r="P1529" s="1">
        <v>11.811306545170099</v>
      </c>
      <c r="Q1529" s="1">
        <v>0.53561876302114397</v>
      </c>
      <c r="R1529" s="1">
        <v>0.35775943102285801</v>
      </c>
      <c r="S1529" s="1">
        <v>0.108074315871889</v>
      </c>
      <c r="T1529" s="1">
        <v>1.0793192150692399</v>
      </c>
      <c r="U1529" s="1" t="s">
        <v>27</v>
      </c>
    </row>
    <row r="1530" spans="1:21" x14ac:dyDescent="0.2">
      <c r="A1530" s="3" t="s">
        <v>1609</v>
      </c>
      <c r="B1530" s="1">
        <v>-0.15425830046434999</v>
      </c>
      <c r="C1530" s="1">
        <v>0.65403916120142602</v>
      </c>
      <c r="D1530" s="1">
        <v>0.972065398328816</v>
      </c>
      <c r="E1530" s="1">
        <v>8.5452073277754206</v>
      </c>
      <c r="F1530" s="1">
        <v>7.6786797344762601</v>
      </c>
      <c r="G1530" s="1" t="s">
        <v>1610</v>
      </c>
      <c r="H1530" s="1" t="s">
        <v>1611</v>
      </c>
      <c r="I1530" s="1" t="s">
        <v>1612</v>
      </c>
      <c r="J1530" s="1" t="s">
        <v>25</v>
      </c>
      <c r="K1530" s="1" t="s">
        <v>25</v>
      </c>
      <c r="L1530" s="1" t="s">
        <v>26</v>
      </c>
      <c r="M1530" s="1" t="s">
        <v>26</v>
      </c>
      <c r="N1530" s="1" t="s">
        <v>25</v>
      </c>
      <c r="O1530" s="1" t="s">
        <v>26</v>
      </c>
      <c r="P1530" s="1">
        <v>11.811306545170099</v>
      </c>
      <c r="Q1530" s="1">
        <v>0.53561876302114397</v>
      </c>
      <c r="R1530" s="1">
        <v>0.35775943102285801</v>
      </c>
      <c r="S1530" s="1">
        <v>0.108074315871889</v>
      </c>
      <c r="T1530" s="1">
        <v>1.0793192150692399</v>
      </c>
      <c r="U1530" s="1" t="s">
        <v>28</v>
      </c>
    </row>
    <row r="1531" spans="1:21" x14ac:dyDescent="0.2">
      <c r="A1531" s="3" t="s">
        <v>1609</v>
      </c>
      <c r="B1531" s="1">
        <v>0.41241264990045901</v>
      </c>
      <c r="C1531" s="1">
        <v>0.48798287357542203</v>
      </c>
      <c r="D1531" s="1">
        <v>0.90705778396673897</v>
      </c>
      <c r="E1531" s="1">
        <v>8.1486394454669302</v>
      </c>
      <c r="F1531" s="1">
        <v>10.845154731752199</v>
      </c>
      <c r="G1531" s="1" t="s">
        <v>1610</v>
      </c>
      <c r="H1531" s="1" t="s">
        <v>1611</v>
      </c>
      <c r="I1531" s="1" t="s">
        <v>1612</v>
      </c>
      <c r="J1531" s="1" t="s">
        <v>25</v>
      </c>
      <c r="K1531" s="1" t="s">
        <v>25</v>
      </c>
      <c r="L1531" s="1" t="s">
        <v>26</v>
      </c>
      <c r="M1531" s="1" t="s">
        <v>26</v>
      </c>
      <c r="N1531" s="1" t="s">
        <v>25</v>
      </c>
      <c r="O1531" s="1" t="s">
        <v>26</v>
      </c>
      <c r="P1531" s="1">
        <v>11.811306545170099</v>
      </c>
      <c r="Q1531" s="1">
        <v>0.53561876302114397</v>
      </c>
      <c r="R1531" s="1">
        <v>0.35775943102285801</v>
      </c>
      <c r="S1531" s="1">
        <v>0.108074315871889</v>
      </c>
      <c r="T1531" s="1">
        <v>1.0793192150692399</v>
      </c>
      <c r="U1531" s="1" t="s">
        <v>29</v>
      </c>
    </row>
    <row r="1532" spans="1:21" x14ac:dyDescent="0.2">
      <c r="A1532" s="3" t="s">
        <v>1613</v>
      </c>
      <c r="B1532" s="1">
        <v>-1.39283385352532</v>
      </c>
      <c r="C1532" s="4">
        <v>1.8710732545654499E-14</v>
      </c>
      <c r="D1532" s="4">
        <v>1.36733973567713E-13</v>
      </c>
      <c r="E1532" s="1">
        <v>3.7257264310912999</v>
      </c>
      <c r="F1532" s="1">
        <v>1.4186102520695001</v>
      </c>
      <c r="G1532" s="1" t="s">
        <v>1610</v>
      </c>
      <c r="H1532" s="1" t="s">
        <v>1614</v>
      </c>
      <c r="I1532" s="1" t="s">
        <v>1615</v>
      </c>
      <c r="J1532" s="1" t="s">
        <v>25</v>
      </c>
      <c r="K1532" s="1" t="s">
        <v>25</v>
      </c>
      <c r="L1532" s="1" t="s">
        <v>26</v>
      </c>
      <c r="M1532" s="1" t="s">
        <v>26</v>
      </c>
      <c r="N1532" s="1" t="s">
        <v>26</v>
      </c>
      <c r="O1532" s="1" t="s">
        <v>25</v>
      </c>
      <c r="P1532" s="1">
        <v>8.6583788030418294</v>
      </c>
      <c r="Q1532" s="1">
        <v>13.483805998702501</v>
      </c>
      <c r="R1532" s="1">
        <v>1.0361895657440101</v>
      </c>
      <c r="S1532" s="1">
        <v>1.2604791446824699</v>
      </c>
      <c r="T1532" s="1">
        <v>1.3047686449932401</v>
      </c>
      <c r="U1532" s="1" t="s">
        <v>27</v>
      </c>
    </row>
    <row r="1533" spans="1:21" x14ac:dyDescent="0.2">
      <c r="A1533" s="3" t="s">
        <v>1613</v>
      </c>
      <c r="B1533" s="1">
        <v>-2.1112863365539298</v>
      </c>
      <c r="C1533" s="4">
        <v>3.79693980538369E-14</v>
      </c>
      <c r="D1533" s="4">
        <v>5.3807387575189502E-13</v>
      </c>
      <c r="E1533" s="1">
        <v>3.3395558667507799</v>
      </c>
      <c r="F1533" s="1">
        <v>0.77250615137783296</v>
      </c>
      <c r="G1533" s="1" t="s">
        <v>1610</v>
      </c>
      <c r="H1533" s="1" t="s">
        <v>1614</v>
      </c>
      <c r="I1533" s="1" t="s">
        <v>1615</v>
      </c>
      <c r="J1533" s="1" t="s">
        <v>25</v>
      </c>
      <c r="K1533" s="1" t="s">
        <v>25</v>
      </c>
      <c r="L1533" s="1" t="s">
        <v>26</v>
      </c>
      <c r="M1533" s="1" t="s">
        <v>26</v>
      </c>
      <c r="N1533" s="1" t="s">
        <v>26</v>
      </c>
      <c r="O1533" s="1" t="s">
        <v>25</v>
      </c>
      <c r="P1533" s="1">
        <v>8.6583788030418294</v>
      </c>
      <c r="Q1533" s="1">
        <v>13.483805998702501</v>
      </c>
      <c r="R1533" s="1">
        <v>1.0361895657440101</v>
      </c>
      <c r="S1533" s="1">
        <v>1.2604791446824699</v>
      </c>
      <c r="T1533" s="1">
        <v>1.3047686449932401</v>
      </c>
      <c r="U1533" s="1" t="s">
        <v>28</v>
      </c>
    </row>
    <row r="1534" spans="1:21" x14ac:dyDescent="0.2">
      <c r="A1534" s="3" t="s">
        <v>1613</v>
      </c>
      <c r="B1534" s="1">
        <v>-2.5047615300777202</v>
      </c>
      <c r="C1534" s="4">
        <v>5.0625839478551801E-5</v>
      </c>
      <c r="D1534" s="1">
        <v>6.2578788679903995E-4</v>
      </c>
      <c r="E1534" s="1">
        <v>3.04910830839205</v>
      </c>
      <c r="F1534" s="1">
        <v>0.53695493769313796</v>
      </c>
      <c r="G1534" s="1" t="s">
        <v>1610</v>
      </c>
      <c r="H1534" s="1" t="s">
        <v>1614</v>
      </c>
      <c r="I1534" s="1" t="s">
        <v>1615</v>
      </c>
      <c r="J1534" s="1" t="s">
        <v>25</v>
      </c>
      <c r="K1534" s="1" t="s">
        <v>25</v>
      </c>
      <c r="L1534" s="1" t="s">
        <v>26</v>
      </c>
      <c r="M1534" s="1" t="s">
        <v>26</v>
      </c>
      <c r="N1534" s="1" t="s">
        <v>26</v>
      </c>
      <c r="O1534" s="1" t="s">
        <v>25</v>
      </c>
      <c r="P1534" s="1">
        <v>8.6583788030418294</v>
      </c>
      <c r="Q1534" s="1">
        <v>13.483805998702501</v>
      </c>
      <c r="R1534" s="1">
        <v>1.0361895657440101</v>
      </c>
      <c r="S1534" s="1">
        <v>1.2604791446824699</v>
      </c>
      <c r="T1534" s="1">
        <v>1.3047686449932401</v>
      </c>
      <c r="U1534" s="1" t="s">
        <v>29</v>
      </c>
    </row>
    <row r="1535" spans="1:21" x14ac:dyDescent="0.2">
      <c r="A1535" s="3" t="s">
        <v>1616</v>
      </c>
      <c r="B1535" s="1">
        <v>2.14629875161814</v>
      </c>
      <c r="C1535" s="4">
        <v>2.1004834564814301E-31</v>
      </c>
      <c r="D1535" s="4">
        <v>4.57082574398512E-30</v>
      </c>
      <c r="E1535" s="1">
        <v>3.3101780601371402</v>
      </c>
      <c r="F1535" s="1">
        <v>14.6648600173529</v>
      </c>
      <c r="G1535" s="1" t="s">
        <v>1610</v>
      </c>
      <c r="H1535" s="1" t="s">
        <v>1617</v>
      </c>
      <c r="I1535" s="1" t="s">
        <v>1618</v>
      </c>
      <c r="J1535" s="1" t="s">
        <v>25</v>
      </c>
      <c r="K1535" s="1" t="s">
        <v>25</v>
      </c>
      <c r="L1535" s="1" t="s">
        <v>26</v>
      </c>
      <c r="M1535" s="1" t="s">
        <v>26</v>
      </c>
      <c r="N1535" s="1" t="s">
        <v>26</v>
      </c>
      <c r="O1535" s="1" t="s">
        <v>26</v>
      </c>
      <c r="P1535" s="1">
        <v>11.7629229265715</v>
      </c>
      <c r="Q1535" s="1">
        <v>0.72976239588240199</v>
      </c>
      <c r="R1535" s="1">
        <v>1.2100948936517499</v>
      </c>
      <c r="S1535" s="1">
        <v>0.155375745826275</v>
      </c>
      <c r="T1535" s="1">
        <v>3.7848257678089001</v>
      </c>
      <c r="U1535" s="1" t="s">
        <v>27</v>
      </c>
    </row>
    <row r="1536" spans="1:21" x14ac:dyDescent="0.2">
      <c r="A1536" s="3" t="s">
        <v>1616</v>
      </c>
      <c r="B1536" s="1">
        <v>1.4772535581658599</v>
      </c>
      <c r="C1536" s="4">
        <v>3.3133667551199799E-9</v>
      </c>
      <c r="D1536" s="4">
        <v>2.5370181772831799E-8</v>
      </c>
      <c r="E1536" s="1">
        <v>2.9684889863781798</v>
      </c>
      <c r="F1536" s="1">
        <v>8.2688972838903503</v>
      </c>
      <c r="G1536" s="1" t="s">
        <v>1610</v>
      </c>
      <c r="H1536" s="1" t="s">
        <v>1617</v>
      </c>
      <c r="I1536" s="1" t="s">
        <v>1618</v>
      </c>
      <c r="J1536" s="1" t="s">
        <v>25</v>
      </c>
      <c r="K1536" s="1" t="s">
        <v>25</v>
      </c>
      <c r="L1536" s="1" t="s">
        <v>26</v>
      </c>
      <c r="M1536" s="1" t="s">
        <v>26</v>
      </c>
      <c r="N1536" s="1" t="s">
        <v>26</v>
      </c>
      <c r="O1536" s="1" t="s">
        <v>26</v>
      </c>
      <c r="P1536" s="1">
        <v>11.7629229265715</v>
      </c>
      <c r="Q1536" s="1">
        <v>0.72976239588240199</v>
      </c>
      <c r="R1536" s="1">
        <v>1.2100948936517499</v>
      </c>
      <c r="S1536" s="1">
        <v>0.155375745826275</v>
      </c>
      <c r="T1536" s="1">
        <v>3.7848257678089001</v>
      </c>
      <c r="U1536" s="1" t="s">
        <v>28</v>
      </c>
    </row>
    <row r="1537" spans="1:21" x14ac:dyDescent="0.2">
      <c r="A1537" s="3" t="s">
        <v>1616</v>
      </c>
      <c r="B1537" s="1">
        <v>1.9584264456512499</v>
      </c>
      <c r="C1537" s="4">
        <v>1.9773337829106498E-6</v>
      </c>
      <c r="D1537" s="4">
        <v>3.96127288341508E-5</v>
      </c>
      <c r="E1537" s="1">
        <v>2.6726937799453698</v>
      </c>
      <c r="F1537" s="1">
        <v>10.391426156302099</v>
      </c>
      <c r="G1537" s="1" t="s">
        <v>1610</v>
      </c>
      <c r="H1537" s="1" t="s">
        <v>1617</v>
      </c>
      <c r="I1537" s="1" t="s">
        <v>1618</v>
      </c>
      <c r="J1537" s="1" t="s">
        <v>25</v>
      </c>
      <c r="K1537" s="1" t="s">
        <v>25</v>
      </c>
      <c r="L1537" s="1" t="s">
        <v>26</v>
      </c>
      <c r="M1537" s="1" t="s">
        <v>26</v>
      </c>
      <c r="N1537" s="1" t="s">
        <v>26</v>
      </c>
      <c r="O1537" s="1" t="s">
        <v>26</v>
      </c>
      <c r="P1537" s="1">
        <v>11.7629229265715</v>
      </c>
      <c r="Q1537" s="1">
        <v>0.72976239588240199</v>
      </c>
      <c r="R1537" s="1">
        <v>1.2100948936517499</v>
      </c>
      <c r="S1537" s="1">
        <v>0.155375745826275</v>
      </c>
      <c r="T1537" s="1">
        <v>3.7848257678089001</v>
      </c>
      <c r="U1537" s="1" t="s">
        <v>29</v>
      </c>
    </row>
    <row r="1538" spans="1:21" x14ac:dyDescent="0.2">
      <c r="A1538" s="3" t="s">
        <v>1619</v>
      </c>
      <c r="B1538" s="1">
        <v>-1.5774297170710101</v>
      </c>
      <c r="C1538" s="4">
        <v>5.8568745240973406E-14</v>
      </c>
      <c r="D1538" s="4">
        <v>4.1114595699494098E-13</v>
      </c>
      <c r="E1538" s="1">
        <v>2.11731330322531</v>
      </c>
      <c r="F1538" s="1">
        <v>0.70952584447294598</v>
      </c>
      <c r="G1538" s="1" t="s">
        <v>1610</v>
      </c>
      <c r="H1538" s="1" t="s">
        <v>1620</v>
      </c>
      <c r="I1538" s="1" t="s">
        <v>1621</v>
      </c>
      <c r="J1538" s="1" t="s">
        <v>25</v>
      </c>
      <c r="K1538" s="1" t="s">
        <v>25</v>
      </c>
      <c r="L1538" s="1" t="s">
        <v>26</v>
      </c>
      <c r="M1538" s="1" t="s">
        <v>26</v>
      </c>
      <c r="N1538" s="1" t="s">
        <v>26</v>
      </c>
      <c r="O1538" s="1" t="s">
        <v>26</v>
      </c>
      <c r="P1538" s="1">
        <v>14.557405691553701</v>
      </c>
      <c r="Q1538" s="1">
        <v>9.8497910653753198E-2</v>
      </c>
      <c r="R1538" s="1">
        <v>1.74197756541508</v>
      </c>
      <c r="S1538" s="1">
        <v>4.2409306204448799E-2</v>
      </c>
      <c r="T1538" s="1">
        <v>0.24403590154531701</v>
      </c>
      <c r="U1538" s="1" t="s">
        <v>27</v>
      </c>
    </row>
    <row r="1539" spans="1:21" x14ac:dyDescent="0.2">
      <c r="A1539" s="3" t="s">
        <v>1619</v>
      </c>
      <c r="B1539" s="1">
        <v>-1.03094991710899</v>
      </c>
      <c r="C1539" s="1">
        <v>4.8922790283495504E-3</v>
      </c>
      <c r="D1539" s="1">
        <v>1.41795498751826E-2</v>
      </c>
      <c r="E1539" s="1">
        <v>1.8961386380164</v>
      </c>
      <c r="F1539" s="1">
        <v>0.92799157398313104</v>
      </c>
      <c r="G1539" s="1" t="s">
        <v>1610</v>
      </c>
      <c r="H1539" s="1" t="s">
        <v>1620</v>
      </c>
      <c r="I1539" s="1" t="s">
        <v>1621</v>
      </c>
      <c r="J1539" s="1" t="s">
        <v>25</v>
      </c>
      <c r="K1539" s="1" t="s">
        <v>25</v>
      </c>
      <c r="L1539" s="1" t="s">
        <v>26</v>
      </c>
      <c r="M1539" s="1" t="s">
        <v>26</v>
      </c>
      <c r="N1539" s="1" t="s">
        <v>26</v>
      </c>
      <c r="O1539" s="1" t="s">
        <v>26</v>
      </c>
      <c r="P1539" s="1">
        <v>14.557405691553701</v>
      </c>
      <c r="Q1539" s="1">
        <v>9.8497910653753198E-2</v>
      </c>
      <c r="R1539" s="1">
        <v>1.74197756541508</v>
      </c>
      <c r="S1539" s="1">
        <v>4.2409306204448799E-2</v>
      </c>
      <c r="T1539" s="1">
        <v>0.24403590154531701</v>
      </c>
      <c r="U1539" s="1" t="s">
        <v>28</v>
      </c>
    </row>
    <row r="1540" spans="1:21" x14ac:dyDescent="0.2">
      <c r="A1540" s="3" t="s">
        <v>1619</v>
      </c>
      <c r="B1540" s="1">
        <v>-1.26447568963138</v>
      </c>
      <c r="C1540" s="1">
        <v>0.119650717215947</v>
      </c>
      <c r="D1540" s="1">
        <v>0.342764366494684</v>
      </c>
      <c r="E1540" s="1">
        <v>1.68073054184666</v>
      </c>
      <c r="F1540" s="1">
        <v>0.69961079208784904</v>
      </c>
      <c r="G1540" s="1" t="s">
        <v>1610</v>
      </c>
      <c r="H1540" s="1" t="s">
        <v>1620</v>
      </c>
      <c r="I1540" s="1" t="s">
        <v>1621</v>
      </c>
      <c r="J1540" s="1" t="s">
        <v>25</v>
      </c>
      <c r="K1540" s="1" t="s">
        <v>25</v>
      </c>
      <c r="L1540" s="1" t="s">
        <v>26</v>
      </c>
      <c r="M1540" s="1" t="s">
        <v>26</v>
      </c>
      <c r="N1540" s="1" t="s">
        <v>26</v>
      </c>
      <c r="O1540" s="1" t="s">
        <v>26</v>
      </c>
      <c r="P1540" s="1">
        <v>14.557405691553701</v>
      </c>
      <c r="Q1540" s="1">
        <v>9.8497910653753198E-2</v>
      </c>
      <c r="R1540" s="1">
        <v>1.74197756541508</v>
      </c>
      <c r="S1540" s="1">
        <v>4.2409306204448799E-2</v>
      </c>
      <c r="T1540" s="1">
        <v>0.24403590154531701</v>
      </c>
      <c r="U1540" s="1" t="s">
        <v>29</v>
      </c>
    </row>
    <row r="1541" spans="1:21" x14ac:dyDescent="0.2">
      <c r="A1541" s="3" t="s">
        <v>1622</v>
      </c>
      <c r="B1541" s="1">
        <v>-4.3511392880533997</v>
      </c>
      <c r="C1541" s="4">
        <v>8.7339572107293295E-35</v>
      </c>
      <c r="D1541" s="4">
        <v>2.3031630993570099E-33</v>
      </c>
      <c r="E1541" s="1">
        <v>14.0354204715352</v>
      </c>
      <c r="F1541" s="1">
        <v>0.68563772991702698</v>
      </c>
      <c r="G1541" s="1" t="s">
        <v>1623</v>
      </c>
      <c r="H1541" s="1" t="s">
        <v>1624</v>
      </c>
      <c r="I1541" s="1" t="s">
        <v>1625</v>
      </c>
      <c r="J1541" s="1" t="s">
        <v>25</v>
      </c>
      <c r="K1541" s="1" t="s">
        <v>25</v>
      </c>
      <c r="L1541" s="1" t="s">
        <v>26</v>
      </c>
      <c r="M1541" s="1" t="s">
        <v>26</v>
      </c>
      <c r="N1541" s="1" t="s">
        <v>26</v>
      </c>
      <c r="O1541" s="1" t="s">
        <v>26</v>
      </c>
      <c r="P1541" s="1">
        <v>0.123663623832401</v>
      </c>
      <c r="Q1541" s="1">
        <v>0</v>
      </c>
      <c r="R1541" s="1">
        <v>0</v>
      </c>
      <c r="S1541" s="1">
        <v>0</v>
      </c>
      <c r="T1541" s="1">
        <v>5.4578082578604699E-2</v>
      </c>
      <c r="U1541" s="1" t="s">
        <v>27</v>
      </c>
    </row>
    <row r="1542" spans="1:21" x14ac:dyDescent="0.2">
      <c r="A1542" s="3" t="s">
        <v>1622</v>
      </c>
      <c r="B1542" s="1">
        <v>-5.4284266298373502</v>
      </c>
      <c r="C1542" s="4">
        <v>5.1655143541903297E-10</v>
      </c>
      <c r="D1542" s="4">
        <v>4.3863616333169498E-9</v>
      </c>
      <c r="E1542" s="1">
        <v>12.5724432815854</v>
      </c>
      <c r="F1542" s="1">
        <v>0.28984050505811998</v>
      </c>
      <c r="G1542" s="1" t="s">
        <v>1623</v>
      </c>
      <c r="H1542" s="1" t="s">
        <v>1624</v>
      </c>
      <c r="I1542" s="1" t="s">
        <v>1625</v>
      </c>
      <c r="J1542" s="1" t="s">
        <v>25</v>
      </c>
      <c r="K1542" s="1" t="s">
        <v>25</v>
      </c>
      <c r="L1542" s="1" t="s">
        <v>26</v>
      </c>
      <c r="M1542" s="1" t="s">
        <v>26</v>
      </c>
      <c r="N1542" s="1" t="s">
        <v>26</v>
      </c>
      <c r="O1542" s="1" t="s">
        <v>26</v>
      </c>
      <c r="P1542" s="1">
        <v>0.123663623832401</v>
      </c>
      <c r="Q1542" s="1">
        <v>0</v>
      </c>
      <c r="R1542" s="1">
        <v>0</v>
      </c>
      <c r="S1542" s="1">
        <v>0</v>
      </c>
      <c r="T1542" s="1">
        <v>5.4578082578604699E-2</v>
      </c>
      <c r="U1542" s="1" t="s">
        <v>28</v>
      </c>
    </row>
    <row r="1543" spans="1:21" x14ac:dyDescent="0.2">
      <c r="A1543" s="3" t="s">
        <v>1622</v>
      </c>
      <c r="B1543" s="1">
        <v>-5.9842389025167302</v>
      </c>
      <c r="C1543" s="1">
        <v>1.48427965023109E-2</v>
      </c>
      <c r="D1543" s="1">
        <v>6.7199227966830394E-2</v>
      </c>
      <c r="E1543" s="1">
        <v>12.207009693934101</v>
      </c>
      <c r="F1543" s="1">
        <v>0.190804833670455</v>
      </c>
      <c r="G1543" s="1" t="s">
        <v>1623</v>
      </c>
      <c r="H1543" s="1" t="s">
        <v>1624</v>
      </c>
      <c r="I1543" s="1" t="s">
        <v>1625</v>
      </c>
      <c r="J1543" s="1" t="s">
        <v>25</v>
      </c>
      <c r="K1543" s="1" t="s">
        <v>25</v>
      </c>
      <c r="L1543" s="1" t="s">
        <v>26</v>
      </c>
      <c r="M1543" s="1" t="s">
        <v>26</v>
      </c>
      <c r="N1543" s="1" t="s">
        <v>26</v>
      </c>
      <c r="O1543" s="1" t="s">
        <v>26</v>
      </c>
      <c r="P1543" s="1">
        <v>0.123663623832401</v>
      </c>
      <c r="Q1543" s="1">
        <v>0</v>
      </c>
      <c r="R1543" s="1">
        <v>0</v>
      </c>
      <c r="S1543" s="1">
        <v>0</v>
      </c>
      <c r="T1543" s="1">
        <v>5.4578082578604699E-2</v>
      </c>
      <c r="U1543" s="1" t="s">
        <v>29</v>
      </c>
    </row>
    <row r="1544" spans="1:21" x14ac:dyDescent="0.2">
      <c r="A1544" s="3" t="s">
        <v>1626</v>
      </c>
      <c r="B1544" s="1">
        <v>1.62769225636332</v>
      </c>
      <c r="C1544" s="4">
        <v>4.7456724813432903E-6</v>
      </c>
      <c r="D1544" s="4">
        <v>1.71114812064882E-5</v>
      </c>
      <c r="E1544" s="1">
        <v>0.608785068438224</v>
      </c>
      <c r="F1544" s="1">
        <v>1.88791206008683</v>
      </c>
      <c r="G1544" s="1" t="s">
        <v>1623</v>
      </c>
      <c r="H1544" s="1" t="s">
        <v>1627</v>
      </c>
      <c r="I1544" s="1" t="s">
        <v>1628</v>
      </c>
      <c r="J1544" s="1" t="s">
        <v>25</v>
      </c>
      <c r="K1544" s="1" t="s">
        <v>25</v>
      </c>
      <c r="L1544" s="1" t="s">
        <v>26</v>
      </c>
      <c r="M1544" s="1" t="s">
        <v>26</v>
      </c>
      <c r="N1544" s="1" t="s">
        <v>26</v>
      </c>
      <c r="O1544" s="1" t="s">
        <v>26</v>
      </c>
      <c r="P1544" s="1">
        <v>4.9627135883073201</v>
      </c>
      <c r="Q1544" s="1">
        <v>0</v>
      </c>
      <c r="R1544" s="1">
        <v>0</v>
      </c>
      <c r="S1544" s="1">
        <v>0</v>
      </c>
      <c r="T1544" s="1">
        <v>2.1591014086667502E-2</v>
      </c>
      <c r="U1544" s="1" t="s">
        <v>27</v>
      </c>
    </row>
    <row r="1545" spans="1:21" x14ac:dyDescent="0.2">
      <c r="A1545" s="3" t="s">
        <v>1626</v>
      </c>
      <c r="B1545" s="1">
        <v>1.21449179120629</v>
      </c>
      <c r="C1545" s="1">
        <v>6.5177582597915604E-2</v>
      </c>
      <c r="D1545" s="1">
        <v>0.14400052742170599</v>
      </c>
      <c r="E1545" s="1">
        <v>0.54355229389829496</v>
      </c>
      <c r="F1545" s="1">
        <v>1.2636385418088101</v>
      </c>
      <c r="G1545" s="1" t="s">
        <v>1623</v>
      </c>
      <c r="H1545" s="1" t="s">
        <v>1627</v>
      </c>
      <c r="I1545" s="1" t="s">
        <v>1628</v>
      </c>
      <c r="J1545" s="1" t="s">
        <v>25</v>
      </c>
      <c r="K1545" s="1" t="s">
        <v>25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>
        <v>4.9627135883073201</v>
      </c>
      <c r="Q1545" s="1">
        <v>0</v>
      </c>
      <c r="R1545" s="1">
        <v>0</v>
      </c>
      <c r="S1545" s="1">
        <v>0</v>
      </c>
      <c r="T1545" s="1">
        <v>2.1591014086667502E-2</v>
      </c>
      <c r="U1545" s="1" t="s">
        <v>28</v>
      </c>
    </row>
    <row r="1546" spans="1:21" x14ac:dyDescent="0.2">
      <c r="A1546" s="3" t="s">
        <v>1626</v>
      </c>
      <c r="B1546" s="1">
        <v>2.0337171265266099</v>
      </c>
      <c r="C1546" s="1">
        <v>6.4794762492650204E-2</v>
      </c>
      <c r="D1546" s="1">
        <v>0.21374568453910101</v>
      </c>
      <c r="E1546" s="1">
        <v>0.48164419828558902</v>
      </c>
      <c r="F1546" s="1">
        <v>1.97603777480052</v>
      </c>
      <c r="G1546" s="1" t="s">
        <v>1623</v>
      </c>
      <c r="H1546" s="1" t="s">
        <v>1627</v>
      </c>
      <c r="I1546" s="1" t="s">
        <v>1628</v>
      </c>
      <c r="J1546" s="1" t="s">
        <v>25</v>
      </c>
      <c r="K1546" s="1" t="s">
        <v>25</v>
      </c>
      <c r="L1546" s="1" t="s">
        <v>26</v>
      </c>
      <c r="M1546" s="1" t="s">
        <v>26</v>
      </c>
      <c r="N1546" s="1" t="s">
        <v>26</v>
      </c>
      <c r="O1546" s="1" t="s">
        <v>26</v>
      </c>
      <c r="P1546" s="1">
        <v>4.9627135883073201</v>
      </c>
      <c r="Q1546" s="1">
        <v>0</v>
      </c>
      <c r="R1546" s="1">
        <v>0</v>
      </c>
      <c r="S1546" s="1">
        <v>0</v>
      </c>
      <c r="T1546" s="1">
        <v>2.1591014086667502E-2</v>
      </c>
      <c r="U1546" s="1" t="s">
        <v>29</v>
      </c>
    </row>
    <row r="1547" spans="1:21" x14ac:dyDescent="0.2">
      <c r="A1547" s="3" t="s">
        <v>1629</v>
      </c>
      <c r="B1547" s="1">
        <v>-0.60499917237932299</v>
      </c>
      <c r="C1547" s="1">
        <v>0.146275920909748</v>
      </c>
      <c r="D1547" s="1">
        <v>0.26458607176815702</v>
      </c>
      <c r="E1547" s="1">
        <v>2.5805395217621498</v>
      </c>
      <c r="F1547" s="1">
        <v>1.6968708138083</v>
      </c>
      <c r="G1547" s="1" t="s">
        <v>1623</v>
      </c>
      <c r="H1547" s="1" t="s">
        <v>1630</v>
      </c>
      <c r="I1547" s="1" t="s">
        <v>1631</v>
      </c>
      <c r="J1547" s="1" t="s">
        <v>25</v>
      </c>
      <c r="K1547" s="1" t="s">
        <v>25</v>
      </c>
      <c r="L1547" s="1" t="s">
        <v>26</v>
      </c>
      <c r="M1547" s="1" t="s">
        <v>26</v>
      </c>
      <c r="N1547" s="1" t="s">
        <v>26</v>
      </c>
      <c r="O1547" s="1" t="s">
        <v>26</v>
      </c>
      <c r="P1547" s="1">
        <v>21.7958364260274</v>
      </c>
      <c r="Q1547" s="1">
        <v>0</v>
      </c>
      <c r="R1547" s="1">
        <v>0</v>
      </c>
      <c r="S1547" s="1">
        <v>8.7661241373349404E-3</v>
      </c>
      <c r="T1547" s="1">
        <v>5.0719305759289499E-2</v>
      </c>
      <c r="U1547" s="1" t="s">
        <v>27</v>
      </c>
    </row>
    <row r="1548" spans="1:21" x14ac:dyDescent="0.2">
      <c r="A1548" s="3" t="s">
        <v>1629</v>
      </c>
      <c r="B1548" s="1">
        <v>-1.26148763633785</v>
      </c>
      <c r="C1548" s="1">
        <v>0.13994206826502301</v>
      </c>
      <c r="D1548" s="1">
        <v>0.27948825371858199</v>
      </c>
      <c r="E1548" s="1">
        <v>2.2991914124313801</v>
      </c>
      <c r="F1548" s="1">
        <v>0.95854660524003399</v>
      </c>
      <c r="G1548" s="1" t="s">
        <v>1623</v>
      </c>
      <c r="H1548" s="1" t="s">
        <v>1630</v>
      </c>
      <c r="I1548" s="1" t="s">
        <v>1631</v>
      </c>
      <c r="J1548" s="1" t="s">
        <v>25</v>
      </c>
      <c r="K1548" s="1" t="s">
        <v>25</v>
      </c>
      <c r="L1548" s="1" t="s">
        <v>26</v>
      </c>
      <c r="M1548" s="1" t="s">
        <v>26</v>
      </c>
      <c r="N1548" s="1" t="s">
        <v>26</v>
      </c>
      <c r="O1548" s="1" t="s">
        <v>26</v>
      </c>
      <c r="P1548" s="1">
        <v>21.7958364260274</v>
      </c>
      <c r="Q1548" s="1">
        <v>0</v>
      </c>
      <c r="R1548" s="1">
        <v>0</v>
      </c>
      <c r="S1548" s="1">
        <v>8.7661241373349404E-3</v>
      </c>
      <c r="T1548" s="1">
        <v>5.0719305759289499E-2</v>
      </c>
      <c r="U1548" s="1" t="s">
        <v>28</v>
      </c>
    </row>
    <row r="1549" spans="1:21" x14ac:dyDescent="0.2">
      <c r="A1549" s="3" t="s">
        <v>1629</v>
      </c>
      <c r="B1549" s="1">
        <v>3.5243889951835299E-2</v>
      </c>
      <c r="C1549" s="1">
        <v>0.80338892792676297</v>
      </c>
      <c r="D1549" s="1">
        <v>1</v>
      </c>
      <c r="E1549" s="1">
        <v>2.05935679048179</v>
      </c>
      <c r="F1549" s="1">
        <v>2.1104769514839199</v>
      </c>
      <c r="G1549" s="1" t="s">
        <v>1623</v>
      </c>
      <c r="H1549" s="1" t="s">
        <v>1630</v>
      </c>
      <c r="I1549" s="1" t="s">
        <v>1631</v>
      </c>
      <c r="J1549" s="1" t="s">
        <v>25</v>
      </c>
      <c r="K1549" s="1" t="s">
        <v>25</v>
      </c>
      <c r="L1549" s="1" t="s">
        <v>26</v>
      </c>
      <c r="M1549" s="1" t="s">
        <v>26</v>
      </c>
      <c r="N1549" s="1" t="s">
        <v>26</v>
      </c>
      <c r="O1549" s="1" t="s">
        <v>26</v>
      </c>
      <c r="P1549" s="1">
        <v>21.7958364260274</v>
      </c>
      <c r="Q1549" s="1">
        <v>0</v>
      </c>
      <c r="R1549" s="1">
        <v>0</v>
      </c>
      <c r="S1549" s="1">
        <v>8.7661241373349404E-3</v>
      </c>
      <c r="T1549" s="1">
        <v>5.0719305759289499E-2</v>
      </c>
      <c r="U1549" s="1" t="s">
        <v>29</v>
      </c>
    </row>
    <row r="1550" spans="1:21" x14ac:dyDescent="0.2">
      <c r="A1550" s="3" t="s">
        <v>1632</v>
      </c>
      <c r="B1550" s="1">
        <v>4.7562917652410404</v>
      </c>
      <c r="C1550" s="4">
        <v>1.08786086584919E-44</v>
      </c>
      <c r="D1550" s="4">
        <v>4.8203011342172698E-43</v>
      </c>
      <c r="E1550" s="1">
        <v>2.8411677252990399</v>
      </c>
      <c r="F1550" s="1">
        <v>76.879008491615394</v>
      </c>
      <c r="G1550" s="1" t="s">
        <v>1623</v>
      </c>
      <c r="H1550" s="1" t="s">
        <v>1633</v>
      </c>
      <c r="I1550" s="1" t="s">
        <v>1634</v>
      </c>
      <c r="J1550" s="1" t="s">
        <v>25</v>
      </c>
      <c r="K1550" s="1" t="s">
        <v>25</v>
      </c>
      <c r="L1550" s="1" t="s">
        <v>26</v>
      </c>
      <c r="M1550" s="1" t="s">
        <v>26</v>
      </c>
      <c r="N1550" s="1" t="s">
        <v>26</v>
      </c>
      <c r="O1550" s="1" t="s">
        <v>26</v>
      </c>
      <c r="P1550" s="1">
        <v>8.6458919974265296</v>
      </c>
      <c r="Q1550" s="1">
        <v>8.1787212667512404E-2</v>
      </c>
      <c r="R1550" s="1">
        <v>2.7720822473744501E-2</v>
      </c>
      <c r="S1550" s="1">
        <v>8.0088140047604398E-3</v>
      </c>
      <c r="T1550" s="1">
        <v>5.1418708548251697</v>
      </c>
      <c r="U1550" s="1" t="s">
        <v>27</v>
      </c>
    </row>
    <row r="1551" spans="1:21" x14ac:dyDescent="0.2">
      <c r="A1551" s="3" t="s">
        <v>1632</v>
      </c>
      <c r="B1551" s="1">
        <v>4.0674613530926704</v>
      </c>
      <c r="C1551" s="4">
        <v>5.9361129313463298E-19</v>
      </c>
      <c r="D1551" s="4">
        <v>1.4846404776680701E-17</v>
      </c>
      <c r="E1551" s="1">
        <v>2.5430002269562499</v>
      </c>
      <c r="F1551" s="1">
        <v>42.670993189976599</v>
      </c>
      <c r="G1551" s="1" t="s">
        <v>1623</v>
      </c>
      <c r="H1551" s="1" t="s">
        <v>1633</v>
      </c>
      <c r="I1551" s="1" t="s">
        <v>1634</v>
      </c>
      <c r="J1551" s="1" t="s">
        <v>25</v>
      </c>
      <c r="K1551" s="1" t="s">
        <v>25</v>
      </c>
      <c r="L1551" s="1" t="s">
        <v>26</v>
      </c>
      <c r="M1551" s="1" t="s">
        <v>26</v>
      </c>
      <c r="N1551" s="1" t="s">
        <v>26</v>
      </c>
      <c r="O1551" s="1" t="s">
        <v>26</v>
      </c>
      <c r="P1551" s="1">
        <v>8.6458919974265296</v>
      </c>
      <c r="Q1551" s="1">
        <v>8.1787212667512404E-2</v>
      </c>
      <c r="R1551" s="1">
        <v>2.7720822473744501E-2</v>
      </c>
      <c r="S1551" s="1">
        <v>8.0088140047604398E-3</v>
      </c>
      <c r="T1551" s="1">
        <v>5.1418708548251697</v>
      </c>
      <c r="U1551" s="1" t="s">
        <v>28</v>
      </c>
    </row>
    <row r="1552" spans="1:21" x14ac:dyDescent="0.2">
      <c r="A1552" s="3" t="s">
        <v>1632</v>
      </c>
      <c r="B1552" s="1">
        <v>4.8165769566980101</v>
      </c>
      <c r="C1552" s="4">
        <v>2.1825520677985101E-12</v>
      </c>
      <c r="D1552" s="4">
        <v>1.75119132898815E-10</v>
      </c>
      <c r="E1552" s="1">
        <v>2.28578545079354</v>
      </c>
      <c r="F1552" s="1">
        <v>64.457953579932393</v>
      </c>
      <c r="G1552" s="1" t="s">
        <v>1623</v>
      </c>
      <c r="H1552" s="1" t="s">
        <v>1633</v>
      </c>
      <c r="I1552" s="1" t="s">
        <v>1634</v>
      </c>
      <c r="J1552" s="1" t="s">
        <v>25</v>
      </c>
      <c r="K1552" s="1" t="s">
        <v>25</v>
      </c>
      <c r="L1552" s="1" t="s">
        <v>26</v>
      </c>
      <c r="M1552" s="1" t="s">
        <v>26</v>
      </c>
      <c r="N1552" s="1" t="s">
        <v>26</v>
      </c>
      <c r="O1552" s="1" t="s">
        <v>26</v>
      </c>
      <c r="P1552" s="1">
        <v>8.6458919974265296</v>
      </c>
      <c r="Q1552" s="1">
        <v>8.1787212667512404E-2</v>
      </c>
      <c r="R1552" s="1">
        <v>2.7720822473744501E-2</v>
      </c>
      <c r="S1552" s="1">
        <v>8.0088140047604398E-3</v>
      </c>
      <c r="T1552" s="1">
        <v>5.1418708548251697</v>
      </c>
      <c r="U1552" s="1" t="s">
        <v>29</v>
      </c>
    </row>
    <row r="1553" spans="1:21" x14ac:dyDescent="0.2">
      <c r="A1553" s="3" t="s">
        <v>1635</v>
      </c>
      <c r="B1553" s="1">
        <v>0.36143774689236602</v>
      </c>
      <c r="C1553" s="1">
        <v>0.357314172545032</v>
      </c>
      <c r="D1553" s="1">
        <v>0.57409279939371605</v>
      </c>
      <c r="E1553" s="1">
        <v>8.5445123032260498E-2</v>
      </c>
      <c r="F1553" s="1">
        <v>0.111383803721411</v>
      </c>
      <c r="G1553" s="1" t="s">
        <v>1623</v>
      </c>
      <c r="H1553" s="1" t="s">
        <v>1636</v>
      </c>
      <c r="I1553" s="1" t="s">
        <v>1637</v>
      </c>
      <c r="J1553" s="1" t="s">
        <v>25</v>
      </c>
      <c r="K1553" s="1" t="s">
        <v>25</v>
      </c>
      <c r="L1553" s="1" t="s">
        <v>26</v>
      </c>
      <c r="M1553" s="1" t="s">
        <v>26</v>
      </c>
      <c r="N1553" s="1" t="s">
        <v>26</v>
      </c>
      <c r="O1553" s="1" t="s">
        <v>26</v>
      </c>
      <c r="P1553" s="1">
        <v>0.62267633812614198</v>
      </c>
      <c r="Q1553" s="1">
        <v>0</v>
      </c>
      <c r="R1553" s="1">
        <v>3.4951419681795902E-2</v>
      </c>
      <c r="S1553" s="1">
        <v>0</v>
      </c>
      <c r="T1553" s="1">
        <v>0</v>
      </c>
      <c r="U1553" s="1" t="s">
        <v>27</v>
      </c>
    </row>
    <row r="1554" spans="1:21" x14ac:dyDescent="0.2">
      <c r="A1554" s="3" t="s">
        <v>1635</v>
      </c>
      <c r="B1554" s="1">
        <v>-0.81366439551265701</v>
      </c>
      <c r="C1554" s="1">
        <v>0.18898701177028601</v>
      </c>
      <c r="D1554" s="1">
        <v>0.36100875457972198</v>
      </c>
      <c r="E1554" s="1">
        <v>7.6719951953906199E-2</v>
      </c>
      <c r="F1554" s="1">
        <v>4.2915415414200998E-2</v>
      </c>
      <c r="G1554" s="1" t="s">
        <v>1623</v>
      </c>
      <c r="H1554" s="1" t="s">
        <v>1636</v>
      </c>
      <c r="I1554" s="1" t="s">
        <v>1637</v>
      </c>
      <c r="J1554" s="1" t="s">
        <v>25</v>
      </c>
      <c r="K1554" s="1" t="s">
        <v>25</v>
      </c>
      <c r="L1554" s="1" t="s">
        <v>26</v>
      </c>
      <c r="M1554" s="1" t="s">
        <v>26</v>
      </c>
      <c r="N1554" s="1" t="s">
        <v>26</v>
      </c>
      <c r="O1554" s="1" t="s">
        <v>26</v>
      </c>
      <c r="P1554" s="1">
        <v>0.62267633812614198</v>
      </c>
      <c r="Q1554" s="1">
        <v>0</v>
      </c>
      <c r="R1554" s="1">
        <v>3.4951419681795902E-2</v>
      </c>
      <c r="S1554" s="1">
        <v>0</v>
      </c>
      <c r="T1554" s="1">
        <v>0</v>
      </c>
      <c r="U1554" s="1" t="s">
        <v>28</v>
      </c>
    </row>
    <row r="1555" spans="1:21" x14ac:dyDescent="0.2">
      <c r="A1555" s="3" t="s">
        <v>1635</v>
      </c>
      <c r="B1555" s="1">
        <v>1.2985791962372699</v>
      </c>
      <c r="C1555" s="1">
        <v>0.17338812903189299</v>
      </c>
      <c r="D1555" s="1">
        <v>0.45008160955646997</v>
      </c>
      <c r="E1555" s="1">
        <v>6.7501589221547004E-2</v>
      </c>
      <c r="F1555" s="1">
        <v>0.16963540996076601</v>
      </c>
      <c r="G1555" s="1" t="s">
        <v>1623</v>
      </c>
      <c r="H1555" s="1" t="s">
        <v>1636</v>
      </c>
      <c r="I1555" s="1" t="s">
        <v>1637</v>
      </c>
      <c r="J1555" s="1" t="s">
        <v>25</v>
      </c>
      <c r="K1555" s="1" t="s">
        <v>25</v>
      </c>
      <c r="L1555" s="1" t="s">
        <v>26</v>
      </c>
      <c r="M1555" s="1" t="s">
        <v>26</v>
      </c>
      <c r="N1555" s="1" t="s">
        <v>26</v>
      </c>
      <c r="O1555" s="1" t="s">
        <v>26</v>
      </c>
      <c r="P1555" s="1">
        <v>0.62267633812614198</v>
      </c>
      <c r="Q1555" s="1">
        <v>0</v>
      </c>
      <c r="R1555" s="1">
        <v>3.4951419681795902E-2</v>
      </c>
      <c r="S1555" s="1">
        <v>0</v>
      </c>
      <c r="T1555" s="1">
        <v>0</v>
      </c>
      <c r="U1555" s="1" t="s">
        <v>29</v>
      </c>
    </row>
    <row r="1556" spans="1:21" x14ac:dyDescent="0.2">
      <c r="A1556" s="3" t="s">
        <v>1638</v>
      </c>
      <c r="B1556" s="1">
        <v>-7.1103806418206998</v>
      </c>
      <c r="C1556" s="4">
        <v>4.9993328425264401E-20</v>
      </c>
      <c r="D1556" s="4">
        <v>5.3569220101100304E-19</v>
      </c>
      <c r="E1556" s="1">
        <v>5.88680941076331</v>
      </c>
      <c r="F1556" s="1">
        <v>4.1253515560629901E-2</v>
      </c>
      <c r="G1556" s="1" t="s">
        <v>1623</v>
      </c>
      <c r="H1556" s="1" t="s">
        <v>1639</v>
      </c>
      <c r="I1556" s="1" t="s">
        <v>1640</v>
      </c>
      <c r="J1556" s="1" t="s">
        <v>25</v>
      </c>
      <c r="K1556" s="1" t="s">
        <v>25</v>
      </c>
      <c r="L1556" s="1" t="s">
        <v>26</v>
      </c>
      <c r="M1556" s="1" t="s">
        <v>26</v>
      </c>
      <c r="N1556" s="1" t="s">
        <v>26</v>
      </c>
      <c r="O1556" s="1" t="s">
        <v>26</v>
      </c>
      <c r="P1556" s="1">
        <v>5.85976526738008E-2</v>
      </c>
      <c r="Q1556" s="1">
        <v>0</v>
      </c>
      <c r="R1556" s="1">
        <v>2.8969926711584E-2</v>
      </c>
      <c r="S1556" s="1">
        <v>0</v>
      </c>
      <c r="T1556" s="1">
        <v>0.45180982767502698</v>
      </c>
      <c r="U1556" s="1" t="s">
        <v>27</v>
      </c>
    </row>
    <row r="1557" spans="1:21" x14ac:dyDescent="0.2">
      <c r="A1557" s="3" t="s">
        <v>1638</v>
      </c>
      <c r="B1557" s="1">
        <v>-7.4571198332781501</v>
      </c>
      <c r="C1557" s="4">
        <v>1.18835335190412E-7</v>
      </c>
      <c r="D1557" s="4">
        <v>7.3389471260933005E-7</v>
      </c>
      <c r="E1557" s="1">
        <v>5.2686420136283996</v>
      </c>
      <c r="F1557" s="1">
        <v>2.8405708662576998E-2</v>
      </c>
      <c r="G1557" s="1" t="s">
        <v>1623</v>
      </c>
      <c r="H1557" s="1" t="s">
        <v>1639</v>
      </c>
      <c r="I1557" s="1" t="s">
        <v>1640</v>
      </c>
      <c r="J1557" s="1" t="s">
        <v>25</v>
      </c>
      <c r="K1557" s="1" t="s">
        <v>25</v>
      </c>
      <c r="L1557" s="1" t="s">
        <v>26</v>
      </c>
      <c r="M1557" s="1" t="s">
        <v>26</v>
      </c>
      <c r="N1557" s="1" t="s">
        <v>26</v>
      </c>
      <c r="O1557" s="1" t="s">
        <v>26</v>
      </c>
      <c r="P1557" s="1">
        <v>5.85976526738008E-2</v>
      </c>
      <c r="Q1557" s="1">
        <v>0</v>
      </c>
      <c r="R1557" s="1">
        <v>2.8969926711584E-2</v>
      </c>
      <c r="S1557" s="1">
        <v>0</v>
      </c>
      <c r="T1557" s="1">
        <v>0.45180982767502698</v>
      </c>
      <c r="U1557" s="1" t="s">
        <v>28</v>
      </c>
    </row>
    <row r="1558" spans="1:21" x14ac:dyDescent="0.2">
      <c r="A1558" s="3" t="s">
        <v>1638</v>
      </c>
      <c r="B1558" s="1">
        <v>-1.34031206867427</v>
      </c>
      <c r="C1558" s="1">
        <v>0.67313508379786402</v>
      </c>
      <c r="D1558" s="1">
        <v>1</v>
      </c>
      <c r="E1558" s="1">
        <v>5.1202065356539199</v>
      </c>
      <c r="F1558" s="1">
        <v>2.0212480078566899</v>
      </c>
      <c r="G1558" s="1" t="s">
        <v>1623</v>
      </c>
      <c r="H1558" s="1" t="s">
        <v>1639</v>
      </c>
      <c r="I1558" s="1" t="s">
        <v>1640</v>
      </c>
      <c r="J1558" s="1" t="s">
        <v>25</v>
      </c>
      <c r="K1558" s="1" t="s">
        <v>25</v>
      </c>
      <c r="L1558" s="1" t="s">
        <v>26</v>
      </c>
      <c r="M1558" s="1" t="s">
        <v>26</v>
      </c>
      <c r="N1558" s="1" t="s">
        <v>26</v>
      </c>
      <c r="O1558" s="1" t="s">
        <v>26</v>
      </c>
      <c r="P1558" s="1">
        <v>5.85976526738008E-2</v>
      </c>
      <c r="Q1558" s="1">
        <v>0</v>
      </c>
      <c r="R1558" s="1">
        <v>2.8969926711584E-2</v>
      </c>
      <c r="S1558" s="1">
        <v>0</v>
      </c>
      <c r="T1558" s="1">
        <v>0.45180982767502698</v>
      </c>
      <c r="U1558" s="1" t="s">
        <v>29</v>
      </c>
    </row>
    <row r="1559" spans="1:21" x14ac:dyDescent="0.2">
      <c r="A1559" s="3" t="s">
        <v>1641</v>
      </c>
      <c r="B1559" s="1">
        <v>1.26725681897769</v>
      </c>
      <c r="C1559" s="1">
        <v>2.3579840382170099E-2</v>
      </c>
      <c r="D1559" s="1">
        <v>5.1273681953247899E-2</v>
      </c>
      <c r="E1559" s="1">
        <v>3.0675428563707401</v>
      </c>
      <c r="F1559" s="1">
        <v>7.3866876425277397</v>
      </c>
      <c r="G1559" s="1" t="s">
        <v>1623</v>
      </c>
      <c r="H1559" s="1" t="s">
        <v>1642</v>
      </c>
      <c r="I1559" s="1" t="s">
        <v>1643</v>
      </c>
      <c r="J1559" s="1" t="s">
        <v>25</v>
      </c>
      <c r="K1559" s="1" t="s">
        <v>25</v>
      </c>
      <c r="L1559" s="1" t="s">
        <v>26</v>
      </c>
      <c r="M1559" s="1" t="s">
        <v>26</v>
      </c>
      <c r="N1559" s="1" t="s">
        <v>26</v>
      </c>
      <c r="O1559" s="1" t="s">
        <v>26</v>
      </c>
      <c r="P1559" s="1">
        <v>25.003618027777001</v>
      </c>
      <c r="Q1559" s="1">
        <v>1.25840017986278E-2</v>
      </c>
      <c r="R1559" s="1">
        <v>0</v>
      </c>
      <c r="S1559" s="1">
        <v>0</v>
      </c>
      <c r="T1559" s="1">
        <v>8.70117867692701E-2</v>
      </c>
      <c r="U1559" s="1" t="s">
        <v>27</v>
      </c>
    </row>
    <row r="1560" spans="1:21" x14ac:dyDescent="0.2">
      <c r="A1560" s="3" t="s">
        <v>1641</v>
      </c>
      <c r="B1560" s="1">
        <v>1.59680196109737</v>
      </c>
      <c r="C1560" s="1">
        <v>1.3827338279659301E-2</v>
      </c>
      <c r="D1560" s="1">
        <v>3.6311900267041897E-2</v>
      </c>
      <c r="E1560" s="1">
        <v>2.7420994903890099</v>
      </c>
      <c r="F1560" s="1">
        <v>8.2978850475693307</v>
      </c>
      <c r="G1560" s="1" t="s">
        <v>1623</v>
      </c>
      <c r="H1560" s="1" t="s">
        <v>1642</v>
      </c>
      <c r="I1560" s="1" t="s">
        <v>1643</v>
      </c>
      <c r="J1560" s="1" t="s">
        <v>25</v>
      </c>
      <c r="K1560" s="1" t="s">
        <v>25</v>
      </c>
      <c r="L1560" s="1" t="s">
        <v>26</v>
      </c>
      <c r="M1560" s="1" t="s">
        <v>26</v>
      </c>
      <c r="N1560" s="1" t="s">
        <v>26</v>
      </c>
      <c r="O1560" s="1" t="s">
        <v>26</v>
      </c>
      <c r="P1560" s="1">
        <v>25.003618027777001</v>
      </c>
      <c r="Q1560" s="1">
        <v>1.25840017986278E-2</v>
      </c>
      <c r="R1560" s="1">
        <v>0</v>
      </c>
      <c r="S1560" s="1">
        <v>0</v>
      </c>
      <c r="T1560" s="1">
        <v>8.70117867692701E-2</v>
      </c>
      <c r="U1560" s="1" t="s">
        <v>28</v>
      </c>
    </row>
    <row r="1561" spans="1:21" x14ac:dyDescent="0.2">
      <c r="A1561" s="3" t="s">
        <v>1641</v>
      </c>
      <c r="B1561" s="1">
        <v>1.3986263714457501</v>
      </c>
      <c r="C1561" s="1">
        <v>0.22323892626985001</v>
      </c>
      <c r="D1561" s="1">
        <v>0.542703540879102</v>
      </c>
      <c r="E1561" s="1">
        <v>2.4290101936213602</v>
      </c>
      <c r="F1561" s="1">
        <v>6.4064965950924</v>
      </c>
      <c r="G1561" s="1" t="s">
        <v>1623</v>
      </c>
      <c r="H1561" s="1" t="s">
        <v>1642</v>
      </c>
      <c r="I1561" s="1" t="s">
        <v>1643</v>
      </c>
      <c r="J1561" s="1" t="s">
        <v>25</v>
      </c>
      <c r="K1561" s="1" t="s">
        <v>25</v>
      </c>
      <c r="L1561" s="1" t="s">
        <v>26</v>
      </c>
      <c r="M1561" s="1" t="s">
        <v>26</v>
      </c>
      <c r="N1561" s="1" t="s">
        <v>26</v>
      </c>
      <c r="O1561" s="1" t="s">
        <v>26</v>
      </c>
      <c r="P1561" s="1">
        <v>25.003618027777001</v>
      </c>
      <c r="Q1561" s="1">
        <v>1.25840017986278E-2</v>
      </c>
      <c r="R1561" s="1">
        <v>0</v>
      </c>
      <c r="S1561" s="1">
        <v>0</v>
      </c>
      <c r="T1561" s="1">
        <v>8.70117867692701E-2</v>
      </c>
      <c r="U1561" s="1" t="s">
        <v>29</v>
      </c>
    </row>
    <row r="1562" spans="1:21" x14ac:dyDescent="0.2">
      <c r="A1562" s="3" t="s">
        <v>1644</v>
      </c>
      <c r="B1562" s="1">
        <v>-2.81997728907437</v>
      </c>
      <c r="C1562" s="4">
        <v>1.99256092670884E-14</v>
      </c>
      <c r="D1562" s="4">
        <v>1.4530740136680401E-13</v>
      </c>
      <c r="E1562" s="1">
        <v>1.6762798708445099</v>
      </c>
      <c r="F1562" s="1">
        <v>0.237203818134958</v>
      </c>
      <c r="G1562" s="1" t="s">
        <v>1623</v>
      </c>
      <c r="H1562" s="1" t="s">
        <v>1645</v>
      </c>
      <c r="I1562" s="1" t="s">
        <v>1646</v>
      </c>
      <c r="J1562" s="1" t="s">
        <v>25</v>
      </c>
      <c r="K1562" s="1" t="s">
        <v>25</v>
      </c>
      <c r="L1562" s="1" t="s">
        <v>26</v>
      </c>
      <c r="M1562" s="1" t="s">
        <v>26</v>
      </c>
      <c r="N1562" s="1" t="s">
        <v>26</v>
      </c>
      <c r="O1562" s="1" t="s">
        <v>26</v>
      </c>
      <c r="P1562" s="1">
        <v>13.879229537007699</v>
      </c>
      <c r="Q1562" s="1">
        <v>9.4116150214481695E-3</v>
      </c>
      <c r="R1562" s="1">
        <v>3.45262144991521E-3</v>
      </c>
      <c r="S1562" s="1">
        <v>1.28336994121158E-2</v>
      </c>
      <c r="T1562" s="1">
        <v>6.4984872421109702E-2</v>
      </c>
      <c r="U1562" s="1" t="s">
        <v>27</v>
      </c>
    </row>
    <row r="1563" spans="1:21" x14ac:dyDescent="0.2">
      <c r="A1563" s="3" t="s">
        <v>1644</v>
      </c>
      <c r="B1563" s="1">
        <v>-3.0120597240614102</v>
      </c>
      <c r="C1563" s="4">
        <v>4.7706329793182805E-7</v>
      </c>
      <c r="D1563" s="4">
        <v>2.6982305360056701E-6</v>
      </c>
      <c r="E1563" s="1">
        <v>1.48989092832269</v>
      </c>
      <c r="F1563" s="1">
        <v>0.18443433785689001</v>
      </c>
      <c r="G1563" s="1" t="s">
        <v>1623</v>
      </c>
      <c r="H1563" s="1" t="s">
        <v>1645</v>
      </c>
      <c r="I1563" s="1" t="s">
        <v>1646</v>
      </c>
      <c r="J1563" s="1" t="s">
        <v>25</v>
      </c>
      <c r="K1563" s="1" t="s">
        <v>25</v>
      </c>
      <c r="L1563" s="1" t="s">
        <v>26</v>
      </c>
      <c r="M1563" s="1" t="s">
        <v>26</v>
      </c>
      <c r="N1563" s="1" t="s">
        <v>26</v>
      </c>
      <c r="O1563" s="1" t="s">
        <v>26</v>
      </c>
      <c r="P1563" s="1">
        <v>13.879229537007699</v>
      </c>
      <c r="Q1563" s="1">
        <v>9.4116150214481695E-3</v>
      </c>
      <c r="R1563" s="1">
        <v>3.45262144991521E-3</v>
      </c>
      <c r="S1563" s="1">
        <v>1.28336994121158E-2</v>
      </c>
      <c r="T1563" s="1">
        <v>6.4984872421109702E-2</v>
      </c>
      <c r="U1563" s="1" t="s">
        <v>28</v>
      </c>
    </row>
    <row r="1564" spans="1:21" x14ac:dyDescent="0.2">
      <c r="A1564" s="3" t="s">
        <v>1644</v>
      </c>
      <c r="B1564" s="1">
        <v>-5.2924270821912698</v>
      </c>
      <c r="C1564" s="1">
        <v>6.2107272383076699E-4</v>
      </c>
      <c r="D1564" s="1">
        <v>5.0872505545914697E-3</v>
      </c>
      <c r="E1564" s="1">
        <v>1.3358344362299199</v>
      </c>
      <c r="F1564" s="1">
        <v>3.3779077028667101E-2</v>
      </c>
      <c r="G1564" s="1" t="s">
        <v>1623</v>
      </c>
      <c r="H1564" s="1" t="s">
        <v>1645</v>
      </c>
      <c r="I1564" s="1" t="s">
        <v>1646</v>
      </c>
      <c r="J1564" s="1" t="s">
        <v>25</v>
      </c>
      <c r="K1564" s="1" t="s">
        <v>25</v>
      </c>
      <c r="L1564" s="1" t="s">
        <v>26</v>
      </c>
      <c r="M1564" s="1" t="s">
        <v>26</v>
      </c>
      <c r="N1564" s="1" t="s">
        <v>26</v>
      </c>
      <c r="O1564" s="1" t="s">
        <v>26</v>
      </c>
      <c r="P1564" s="1">
        <v>13.879229537007699</v>
      </c>
      <c r="Q1564" s="1">
        <v>9.4116150214481695E-3</v>
      </c>
      <c r="R1564" s="1">
        <v>3.45262144991521E-3</v>
      </c>
      <c r="S1564" s="1">
        <v>1.28336994121158E-2</v>
      </c>
      <c r="T1564" s="1">
        <v>6.4984872421109702E-2</v>
      </c>
      <c r="U1564" s="1" t="s">
        <v>29</v>
      </c>
    </row>
    <row r="1565" spans="1:21" x14ac:dyDescent="0.2">
      <c r="A1565" s="3" t="s">
        <v>1647</v>
      </c>
      <c r="B1565" s="1">
        <v>1.5355940153155401</v>
      </c>
      <c r="C1565" s="4">
        <v>6.68421247424004E-16</v>
      </c>
      <c r="D1565" s="4">
        <v>5.4138626535839397E-15</v>
      </c>
      <c r="E1565" s="1">
        <v>7.3436118414343898</v>
      </c>
      <c r="F1565" s="1">
        <v>21.290911198204999</v>
      </c>
      <c r="G1565" s="1" t="s">
        <v>1648</v>
      </c>
      <c r="H1565" s="1" t="s">
        <v>1649</v>
      </c>
      <c r="I1565" s="1" t="s">
        <v>1650</v>
      </c>
      <c r="J1565" s="1" t="s">
        <v>25</v>
      </c>
      <c r="K1565" s="1" t="s">
        <v>25</v>
      </c>
      <c r="L1565" s="1" t="s">
        <v>26</v>
      </c>
      <c r="M1565" s="1" t="s">
        <v>26</v>
      </c>
      <c r="N1565" s="1" t="s">
        <v>26</v>
      </c>
      <c r="O1565" s="1" t="s">
        <v>26</v>
      </c>
      <c r="P1565" s="1">
        <v>15.3412077841884</v>
      </c>
      <c r="Q1565" s="1">
        <v>5.0737885401198497</v>
      </c>
      <c r="R1565" s="1">
        <v>6.11334929349586</v>
      </c>
      <c r="S1565" s="1">
        <v>6.5002225801593498</v>
      </c>
      <c r="T1565" s="1">
        <v>23.9240897179664</v>
      </c>
      <c r="U1565" s="1" t="s">
        <v>27</v>
      </c>
    </row>
    <row r="1566" spans="1:21" x14ac:dyDescent="0.2">
      <c r="A1566" s="3" t="s">
        <v>1647</v>
      </c>
      <c r="B1566" s="1">
        <v>1.1287757617395699</v>
      </c>
      <c r="C1566" s="4">
        <v>1.4516342556678701E-6</v>
      </c>
      <c r="D1566" s="4">
        <v>7.6077802425638202E-6</v>
      </c>
      <c r="E1566" s="1">
        <v>6.5740258211213103</v>
      </c>
      <c r="F1566" s="1">
        <v>14.3762483831613</v>
      </c>
      <c r="G1566" s="1" t="s">
        <v>1648</v>
      </c>
      <c r="H1566" s="1" t="s">
        <v>1649</v>
      </c>
      <c r="I1566" s="1" t="s">
        <v>1650</v>
      </c>
      <c r="J1566" s="1" t="s">
        <v>25</v>
      </c>
      <c r="K1566" s="1" t="s">
        <v>25</v>
      </c>
      <c r="L1566" s="1" t="s">
        <v>26</v>
      </c>
      <c r="M1566" s="1" t="s">
        <v>26</v>
      </c>
      <c r="N1566" s="1" t="s">
        <v>26</v>
      </c>
      <c r="O1566" s="1" t="s">
        <v>26</v>
      </c>
      <c r="P1566" s="1">
        <v>15.3412077841884</v>
      </c>
      <c r="Q1566" s="1">
        <v>5.0737885401198497</v>
      </c>
      <c r="R1566" s="1">
        <v>6.11334929349586</v>
      </c>
      <c r="S1566" s="1">
        <v>6.5002225801593498</v>
      </c>
      <c r="T1566" s="1">
        <v>23.9240897179664</v>
      </c>
      <c r="U1566" s="1" t="s">
        <v>28</v>
      </c>
    </row>
    <row r="1567" spans="1:21" x14ac:dyDescent="0.2">
      <c r="A1567" s="3" t="s">
        <v>1647</v>
      </c>
      <c r="B1567" s="1">
        <v>1.7822365068493999</v>
      </c>
      <c r="C1567" s="4">
        <v>1.08835938941859E-7</v>
      </c>
      <c r="D1567" s="4">
        <v>3.13538575547744E-6</v>
      </c>
      <c r="E1567" s="1">
        <v>5.9789383996358003</v>
      </c>
      <c r="F1567" s="1">
        <v>20.566402766149299</v>
      </c>
      <c r="G1567" s="1" t="s">
        <v>1648</v>
      </c>
      <c r="H1567" s="1" t="s">
        <v>1649</v>
      </c>
      <c r="I1567" s="1" t="s">
        <v>1650</v>
      </c>
      <c r="J1567" s="1" t="s">
        <v>25</v>
      </c>
      <c r="K1567" s="1" t="s">
        <v>25</v>
      </c>
      <c r="L1567" s="1" t="s">
        <v>26</v>
      </c>
      <c r="M1567" s="1" t="s">
        <v>26</v>
      </c>
      <c r="N1567" s="1" t="s">
        <v>26</v>
      </c>
      <c r="O1567" s="1" t="s">
        <v>26</v>
      </c>
      <c r="P1567" s="1">
        <v>15.3412077841884</v>
      </c>
      <c r="Q1567" s="1">
        <v>5.0737885401198497</v>
      </c>
      <c r="R1567" s="1">
        <v>6.11334929349586</v>
      </c>
      <c r="S1567" s="1">
        <v>6.5002225801593498</v>
      </c>
      <c r="T1567" s="1">
        <v>23.9240897179664</v>
      </c>
      <c r="U1567" s="1" t="s">
        <v>29</v>
      </c>
    </row>
    <row r="1568" spans="1:21" x14ac:dyDescent="0.2">
      <c r="A1568" s="3" t="s">
        <v>1651</v>
      </c>
      <c r="B1568" s="1">
        <v>-1.95655241757495</v>
      </c>
      <c r="C1568" s="4">
        <v>1.58315703223807E-11</v>
      </c>
      <c r="D1568" s="4">
        <v>9.2332340436070399E-11</v>
      </c>
      <c r="E1568" s="1">
        <v>4.6438672153343896</v>
      </c>
      <c r="F1568" s="1">
        <v>1.1963654853357699</v>
      </c>
      <c r="G1568" s="1" t="s">
        <v>1652</v>
      </c>
      <c r="H1568" s="1" t="s">
        <v>1653</v>
      </c>
      <c r="I1568" s="1" t="s">
        <v>1654</v>
      </c>
      <c r="J1568" s="1" t="s">
        <v>25</v>
      </c>
      <c r="K1568" s="1" t="s">
        <v>25</v>
      </c>
      <c r="L1568" s="1" t="s">
        <v>26</v>
      </c>
      <c r="M1568" s="1" t="s">
        <v>26</v>
      </c>
      <c r="N1568" s="1" t="s">
        <v>25</v>
      </c>
      <c r="O1568" s="1" t="s">
        <v>26</v>
      </c>
      <c r="P1568" s="1">
        <v>26.571395414463101</v>
      </c>
      <c r="Q1568" s="1">
        <v>0.74072079740213603</v>
      </c>
      <c r="R1568" s="1">
        <v>0.10092128253730299</v>
      </c>
      <c r="S1568" s="1">
        <v>0.469880964784958</v>
      </c>
      <c r="T1568" s="1">
        <v>0.29531401255920298</v>
      </c>
      <c r="U1568" s="1" t="s">
        <v>27</v>
      </c>
    </row>
    <row r="1569" spans="1:21" x14ac:dyDescent="0.2">
      <c r="A1569" s="3" t="s">
        <v>1651</v>
      </c>
      <c r="B1569" s="1">
        <v>-3.0574004055504398</v>
      </c>
      <c r="C1569" s="4">
        <v>2.7136238202349601E-14</v>
      </c>
      <c r="D1569" s="4">
        <v>3.9016999568436301E-13</v>
      </c>
      <c r="E1569" s="1">
        <v>4.1629112259065</v>
      </c>
      <c r="F1569" s="1">
        <v>0.49990852519512102</v>
      </c>
      <c r="G1569" s="1" t="s">
        <v>1652</v>
      </c>
      <c r="H1569" s="1" t="s">
        <v>1653</v>
      </c>
      <c r="I1569" s="1" t="s">
        <v>1654</v>
      </c>
      <c r="J1569" s="1" t="s">
        <v>25</v>
      </c>
      <c r="K1569" s="1" t="s">
        <v>25</v>
      </c>
      <c r="L1569" s="1" t="s">
        <v>26</v>
      </c>
      <c r="M1569" s="1" t="s">
        <v>26</v>
      </c>
      <c r="N1569" s="1" t="s">
        <v>25</v>
      </c>
      <c r="O1569" s="1" t="s">
        <v>26</v>
      </c>
      <c r="P1569" s="1">
        <v>26.571395414463101</v>
      </c>
      <c r="Q1569" s="1">
        <v>0.74072079740213603</v>
      </c>
      <c r="R1569" s="1">
        <v>0.10092128253730299</v>
      </c>
      <c r="S1569" s="1">
        <v>0.469880964784958</v>
      </c>
      <c r="T1569" s="1">
        <v>0.29531401255920298</v>
      </c>
      <c r="U1569" s="1" t="s">
        <v>28</v>
      </c>
    </row>
    <row r="1570" spans="1:21" x14ac:dyDescent="0.2">
      <c r="A1570" s="3" t="s">
        <v>1651</v>
      </c>
      <c r="B1570" s="1">
        <v>-2.1935327132140401</v>
      </c>
      <c r="C1570" s="1">
        <v>9.5360159549121599E-3</v>
      </c>
      <c r="D1570" s="1">
        <v>4.7337153007052997E-2</v>
      </c>
      <c r="E1570" s="1">
        <v>3.73092663364966</v>
      </c>
      <c r="F1570" s="1">
        <v>0.81552215577355203</v>
      </c>
      <c r="G1570" s="1" t="s">
        <v>1652</v>
      </c>
      <c r="H1570" s="1" t="s">
        <v>1653</v>
      </c>
      <c r="I1570" s="1" t="s">
        <v>1654</v>
      </c>
      <c r="J1570" s="1" t="s">
        <v>25</v>
      </c>
      <c r="K1570" s="1" t="s">
        <v>25</v>
      </c>
      <c r="L1570" s="1" t="s">
        <v>26</v>
      </c>
      <c r="M1570" s="1" t="s">
        <v>26</v>
      </c>
      <c r="N1570" s="1" t="s">
        <v>25</v>
      </c>
      <c r="O1570" s="1" t="s">
        <v>26</v>
      </c>
      <c r="P1570" s="1">
        <v>26.571395414463101</v>
      </c>
      <c r="Q1570" s="1">
        <v>0.74072079740213603</v>
      </c>
      <c r="R1570" s="1">
        <v>0.10092128253730299</v>
      </c>
      <c r="S1570" s="1">
        <v>0.469880964784958</v>
      </c>
      <c r="T1570" s="1">
        <v>0.29531401255920298</v>
      </c>
      <c r="U1570" s="1" t="s">
        <v>29</v>
      </c>
    </row>
    <row r="1571" spans="1:21" x14ac:dyDescent="0.2">
      <c r="A1571" s="3" t="s">
        <v>1655</v>
      </c>
      <c r="B1571" s="1">
        <v>0.810093907829044</v>
      </c>
      <c r="C1571" s="1">
        <v>2.8872935228474801E-3</v>
      </c>
      <c r="D1571" s="1">
        <v>7.3867849683083202E-3</v>
      </c>
      <c r="E1571" s="1">
        <v>32.4556543314959</v>
      </c>
      <c r="F1571" s="1">
        <v>56.909102852663302</v>
      </c>
      <c r="G1571" s="1" t="s">
        <v>1648</v>
      </c>
      <c r="H1571" s="1" t="s">
        <v>1656</v>
      </c>
      <c r="I1571" s="1" t="s">
        <v>1657</v>
      </c>
      <c r="J1571" s="1" t="s">
        <v>25</v>
      </c>
      <c r="K1571" s="1" t="s">
        <v>25</v>
      </c>
      <c r="L1571" s="1" t="s">
        <v>26</v>
      </c>
      <c r="M1571" s="1" t="s">
        <v>26</v>
      </c>
      <c r="N1571" s="1" t="s">
        <v>26</v>
      </c>
      <c r="O1571" s="1" t="s">
        <v>26</v>
      </c>
      <c r="P1571" s="1">
        <v>174.83712978436401</v>
      </c>
      <c r="Q1571" s="1">
        <v>2.5940675490081699</v>
      </c>
      <c r="R1571" s="1">
        <v>0.25883219788878398</v>
      </c>
      <c r="S1571" s="1">
        <v>0.26709026720012302</v>
      </c>
      <c r="T1571" s="1">
        <v>4.7417589012161496</v>
      </c>
      <c r="U1571" s="1" t="s">
        <v>27</v>
      </c>
    </row>
    <row r="1572" spans="1:21" x14ac:dyDescent="0.2">
      <c r="A1572" s="3" t="s">
        <v>1655</v>
      </c>
      <c r="B1572" s="1">
        <v>-1.03478092056312</v>
      </c>
      <c r="C1572" s="1">
        <v>9.8213250202364207E-3</v>
      </c>
      <c r="D1572" s="1">
        <v>2.66967911274806E-2</v>
      </c>
      <c r="E1572" s="1">
        <v>29.0873172059596</v>
      </c>
      <c r="F1572" s="1">
        <v>14.197506816454601</v>
      </c>
      <c r="G1572" s="1" t="s">
        <v>1648</v>
      </c>
      <c r="H1572" s="1" t="s">
        <v>1656</v>
      </c>
      <c r="I1572" s="1" t="s">
        <v>1657</v>
      </c>
      <c r="J1572" s="1" t="s">
        <v>25</v>
      </c>
      <c r="K1572" s="1" t="s">
        <v>25</v>
      </c>
      <c r="L1572" s="1" t="s">
        <v>26</v>
      </c>
      <c r="M1572" s="1" t="s">
        <v>26</v>
      </c>
      <c r="N1572" s="1" t="s">
        <v>26</v>
      </c>
      <c r="O1572" s="1" t="s">
        <v>26</v>
      </c>
      <c r="P1572" s="1">
        <v>174.83712978436401</v>
      </c>
      <c r="Q1572" s="1">
        <v>2.5940675490081699</v>
      </c>
      <c r="R1572" s="1">
        <v>0.25883219788878398</v>
      </c>
      <c r="S1572" s="1">
        <v>0.26709026720012302</v>
      </c>
      <c r="T1572" s="1">
        <v>4.7417589012161496</v>
      </c>
      <c r="U1572" s="1" t="s">
        <v>28</v>
      </c>
    </row>
    <row r="1573" spans="1:21" x14ac:dyDescent="0.2">
      <c r="A1573" s="3" t="s">
        <v>1655</v>
      </c>
      <c r="B1573" s="1">
        <v>1.07727966684994</v>
      </c>
      <c r="C1573" s="1">
        <v>0.10567994904886301</v>
      </c>
      <c r="D1573" s="1">
        <v>0.31177033185569403</v>
      </c>
      <c r="E1573" s="1">
        <v>25.839844601911501</v>
      </c>
      <c r="F1573" s="1">
        <v>54.525763004534703</v>
      </c>
      <c r="G1573" s="1" t="s">
        <v>1648</v>
      </c>
      <c r="H1573" s="1" t="s">
        <v>1656</v>
      </c>
      <c r="I1573" s="1" t="s">
        <v>1657</v>
      </c>
      <c r="J1573" s="1" t="s">
        <v>25</v>
      </c>
      <c r="K1573" s="1" t="s">
        <v>25</v>
      </c>
      <c r="L1573" s="1" t="s">
        <v>26</v>
      </c>
      <c r="M1573" s="1" t="s">
        <v>26</v>
      </c>
      <c r="N1573" s="1" t="s">
        <v>26</v>
      </c>
      <c r="O1573" s="1" t="s">
        <v>26</v>
      </c>
      <c r="P1573" s="1">
        <v>174.83712978436401</v>
      </c>
      <c r="Q1573" s="1">
        <v>2.5940675490081699</v>
      </c>
      <c r="R1573" s="1">
        <v>0.25883219788878398</v>
      </c>
      <c r="S1573" s="1">
        <v>0.26709026720012302</v>
      </c>
      <c r="T1573" s="1">
        <v>4.7417589012161496</v>
      </c>
      <c r="U1573" s="1" t="s">
        <v>29</v>
      </c>
    </row>
    <row r="1574" spans="1:21" x14ac:dyDescent="0.2">
      <c r="A1574" s="3" t="s">
        <v>1658</v>
      </c>
      <c r="B1574" s="1">
        <v>0.828090715450576</v>
      </c>
      <c r="C1574" s="4">
        <v>1.1091193554861499E-5</v>
      </c>
      <c r="D1574" s="4">
        <v>3.8426459071641799E-5</v>
      </c>
      <c r="E1574" s="1">
        <v>16.586458915816198</v>
      </c>
      <c r="F1574" s="1">
        <v>29.4551520451081</v>
      </c>
      <c r="G1574" s="1" t="s">
        <v>1648</v>
      </c>
      <c r="H1574" s="1" t="s">
        <v>1659</v>
      </c>
      <c r="I1574" s="1" t="s">
        <v>1660</v>
      </c>
      <c r="J1574" s="1" t="s">
        <v>25</v>
      </c>
      <c r="K1574" s="1" t="s">
        <v>25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>
        <v>61.089980894120899</v>
      </c>
      <c r="Q1574" s="1">
        <v>4.8872852069230497</v>
      </c>
      <c r="R1574" s="1">
        <v>16.625101122057</v>
      </c>
      <c r="S1574" s="1">
        <v>2.5925928881862799</v>
      </c>
      <c r="T1574" s="1">
        <v>5.0602144130370199</v>
      </c>
      <c r="U1574" s="1" t="s">
        <v>27</v>
      </c>
    </row>
    <row r="1575" spans="1:21" x14ac:dyDescent="0.2">
      <c r="A1575" s="3" t="s">
        <v>1658</v>
      </c>
      <c r="B1575" s="1">
        <v>0.141729161426564</v>
      </c>
      <c r="C1575" s="1">
        <v>0.55330256577188797</v>
      </c>
      <c r="D1575" s="1">
        <v>0.86013864710994403</v>
      </c>
      <c r="E1575" s="1">
        <v>14.8358164241211</v>
      </c>
      <c r="F1575" s="1">
        <v>16.3704283844346</v>
      </c>
      <c r="G1575" s="1" t="s">
        <v>1648</v>
      </c>
      <c r="H1575" s="1" t="s">
        <v>1659</v>
      </c>
      <c r="I1575" s="1" t="s">
        <v>1660</v>
      </c>
      <c r="J1575" s="1" t="s">
        <v>25</v>
      </c>
      <c r="K1575" s="1" t="s">
        <v>25</v>
      </c>
      <c r="L1575" s="1" t="s">
        <v>26</v>
      </c>
      <c r="M1575" s="1" t="s">
        <v>26</v>
      </c>
      <c r="N1575" s="1" t="s">
        <v>26</v>
      </c>
      <c r="O1575" s="1" t="s">
        <v>26</v>
      </c>
      <c r="P1575" s="1">
        <v>61.089980894120899</v>
      </c>
      <c r="Q1575" s="1">
        <v>4.8872852069230497</v>
      </c>
      <c r="R1575" s="1">
        <v>16.625101122057</v>
      </c>
      <c r="S1575" s="1">
        <v>2.5925928881862799</v>
      </c>
      <c r="T1575" s="1">
        <v>5.0602144130370199</v>
      </c>
      <c r="U1575" s="1" t="s">
        <v>28</v>
      </c>
    </row>
    <row r="1576" spans="1:21" x14ac:dyDescent="0.2">
      <c r="A1576" s="3" t="s">
        <v>1658</v>
      </c>
      <c r="B1576" s="1">
        <v>1.0350648582084101</v>
      </c>
      <c r="C1576" s="1">
        <v>1.27459186149504E-2</v>
      </c>
      <c r="D1576" s="1">
        <v>5.9537530897121202E-2</v>
      </c>
      <c r="E1576" s="1">
        <v>13.331258100171601</v>
      </c>
      <c r="F1576" s="1">
        <v>27.323995601496701</v>
      </c>
      <c r="G1576" s="1" t="s">
        <v>1648</v>
      </c>
      <c r="H1576" s="1" t="s">
        <v>1659</v>
      </c>
      <c r="I1576" s="1" t="s">
        <v>1660</v>
      </c>
      <c r="J1576" s="1" t="s">
        <v>25</v>
      </c>
      <c r="K1576" s="1" t="s">
        <v>25</v>
      </c>
      <c r="L1576" s="1" t="s">
        <v>26</v>
      </c>
      <c r="M1576" s="1" t="s">
        <v>26</v>
      </c>
      <c r="N1576" s="1" t="s">
        <v>26</v>
      </c>
      <c r="O1576" s="1" t="s">
        <v>26</v>
      </c>
      <c r="P1576" s="1">
        <v>61.089980894120899</v>
      </c>
      <c r="Q1576" s="1">
        <v>4.8872852069230497</v>
      </c>
      <c r="R1576" s="1">
        <v>16.625101122057</v>
      </c>
      <c r="S1576" s="1">
        <v>2.5925928881862799</v>
      </c>
      <c r="T1576" s="1">
        <v>5.0602144130370199</v>
      </c>
      <c r="U1576" s="1" t="s">
        <v>29</v>
      </c>
    </row>
    <row r="1577" spans="1:21" x14ac:dyDescent="0.2">
      <c r="A1577" s="3" t="s">
        <v>1661</v>
      </c>
      <c r="B1577" s="1">
        <v>-1.13588060392859</v>
      </c>
      <c r="C1577" s="1">
        <v>2.3200871757847498E-3</v>
      </c>
      <c r="D1577" s="1">
        <v>6.0244658592567999E-3</v>
      </c>
      <c r="E1577" s="1">
        <v>0.20860590569863199</v>
      </c>
      <c r="F1577" s="1">
        <v>9.46613083656489E-2</v>
      </c>
      <c r="G1577" s="1" t="s">
        <v>1662</v>
      </c>
      <c r="H1577" s="1" t="s">
        <v>1663</v>
      </c>
      <c r="I1577" s="1" t="s">
        <v>1664</v>
      </c>
      <c r="J1577" s="1" t="s">
        <v>25</v>
      </c>
      <c r="K1577" s="1" t="s">
        <v>25</v>
      </c>
      <c r="L1577" s="1" t="s">
        <v>26</v>
      </c>
      <c r="M1577" s="1" t="s">
        <v>26</v>
      </c>
      <c r="N1577" s="1" t="s">
        <v>26</v>
      </c>
      <c r="O1577" s="1" t="s">
        <v>26</v>
      </c>
      <c r="P1577" s="1">
        <v>7.5399027030940105E-2</v>
      </c>
      <c r="Q1577" s="1">
        <v>1.2143144257279101E-2</v>
      </c>
      <c r="R1577" s="1">
        <v>1.4010083505584301</v>
      </c>
      <c r="S1577" s="1">
        <v>1.53850320859793E-2</v>
      </c>
      <c r="T1577" s="1">
        <v>4.1994552006881201E-2</v>
      </c>
      <c r="U1577" s="1" t="s">
        <v>27</v>
      </c>
    </row>
    <row r="1578" spans="1:21" x14ac:dyDescent="0.2">
      <c r="A1578" s="3" t="s">
        <v>1661</v>
      </c>
      <c r="B1578" s="1">
        <v>-3.5235884025086701</v>
      </c>
      <c r="C1578" s="4">
        <v>6.7840952122446395E-10</v>
      </c>
      <c r="D1578" s="4">
        <v>5.6752563712692399E-9</v>
      </c>
      <c r="E1578" s="1">
        <v>0.18367575226220101</v>
      </c>
      <c r="F1578" s="1">
        <v>1.5568383333716899E-2</v>
      </c>
      <c r="G1578" s="1" t="s">
        <v>1662</v>
      </c>
      <c r="H1578" s="1" t="s">
        <v>1663</v>
      </c>
      <c r="I1578" s="1" t="s">
        <v>1664</v>
      </c>
      <c r="J1578" s="1" t="s">
        <v>25</v>
      </c>
      <c r="K1578" s="1" t="s">
        <v>25</v>
      </c>
      <c r="L1578" s="1" t="s">
        <v>26</v>
      </c>
      <c r="M1578" s="1" t="s">
        <v>26</v>
      </c>
      <c r="N1578" s="1" t="s">
        <v>26</v>
      </c>
      <c r="O1578" s="1" t="s">
        <v>26</v>
      </c>
      <c r="P1578" s="1">
        <v>7.5399027030940105E-2</v>
      </c>
      <c r="Q1578" s="1">
        <v>1.2143144257279101E-2</v>
      </c>
      <c r="R1578" s="1">
        <v>1.4010083505584301</v>
      </c>
      <c r="S1578" s="1">
        <v>1.53850320859793E-2</v>
      </c>
      <c r="T1578" s="1">
        <v>4.1994552006881201E-2</v>
      </c>
      <c r="U1578" s="1" t="s">
        <v>28</v>
      </c>
    </row>
    <row r="1579" spans="1:21" x14ac:dyDescent="0.2">
      <c r="A1579" s="3" t="s">
        <v>1661</v>
      </c>
      <c r="B1579" s="1">
        <v>-1.0637529546081199</v>
      </c>
      <c r="C1579" s="1">
        <v>0.30556140121158898</v>
      </c>
      <c r="D1579" s="1">
        <v>0.68080727305313005</v>
      </c>
      <c r="E1579" s="1">
        <v>0.174641586412774</v>
      </c>
      <c r="F1579" s="1">
        <v>8.3393218440841105E-2</v>
      </c>
      <c r="G1579" s="1" t="s">
        <v>1662</v>
      </c>
      <c r="H1579" s="1" t="s">
        <v>1663</v>
      </c>
      <c r="I1579" s="1" t="s">
        <v>1664</v>
      </c>
      <c r="J1579" s="1" t="s">
        <v>25</v>
      </c>
      <c r="K1579" s="1" t="s">
        <v>25</v>
      </c>
      <c r="L1579" s="1" t="s">
        <v>26</v>
      </c>
      <c r="M1579" s="1" t="s">
        <v>26</v>
      </c>
      <c r="N1579" s="1" t="s">
        <v>26</v>
      </c>
      <c r="O1579" s="1" t="s">
        <v>26</v>
      </c>
      <c r="P1579" s="1">
        <v>7.5399027030940105E-2</v>
      </c>
      <c r="Q1579" s="1">
        <v>1.2143144257279101E-2</v>
      </c>
      <c r="R1579" s="1">
        <v>1.4010083505584301</v>
      </c>
      <c r="S1579" s="1">
        <v>1.53850320859793E-2</v>
      </c>
      <c r="T1579" s="1">
        <v>4.1994552006881201E-2</v>
      </c>
      <c r="U1579" s="1" t="s">
        <v>29</v>
      </c>
    </row>
    <row r="1580" spans="1:21" x14ac:dyDescent="0.2">
      <c r="A1580" s="3" t="s">
        <v>1665</v>
      </c>
      <c r="B1580" s="1">
        <v>-2.0630959583288999</v>
      </c>
      <c r="C1580" s="4">
        <v>2.9741527401709698E-29</v>
      </c>
      <c r="D1580" s="4">
        <v>5.7041754050053504E-28</v>
      </c>
      <c r="E1580" s="1">
        <v>11.931260545605699</v>
      </c>
      <c r="F1580" s="1">
        <v>2.8551706183299199</v>
      </c>
      <c r="G1580" s="1" t="s">
        <v>1662</v>
      </c>
      <c r="H1580" s="1" t="s">
        <v>1666</v>
      </c>
      <c r="I1580" s="1" t="s">
        <v>1667</v>
      </c>
      <c r="J1580" s="1" t="s">
        <v>25</v>
      </c>
      <c r="K1580" s="1" t="s">
        <v>25</v>
      </c>
      <c r="L1580" s="1" t="s">
        <v>26</v>
      </c>
      <c r="M1580" s="1" t="s">
        <v>26</v>
      </c>
      <c r="N1580" s="1" t="s">
        <v>25</v>
      </c>
      <c r="O1580" s="1" t="s">
        <v>25</v>
      </c>
      <c r="P1580" s="1">
        <v>2.4398677649392502</v>
      </c>
      <c r="Q1580" s="1">
        <v>5.3990909953755697</v>
      </c>
      <c r="R1580" s="1">
        <v>5.8140735927521003</v>
      </c>
      <c r="S1580" s="1">
        <v>3.8411276882589198</v>
      </c>
      <c r="T1580" s="1">
        <v>89.313644950445095</v>
      </c>
      <c r="U1580" s="1" t="s">
        <v>27</v>
      </c>
    </row>
    <row r="1581" spans="1:21" x14ac:dyDescent="0.2">
      <c r="A1581" s="3" t="s">
        <v>1665</v>
      </c>
      <c r="B1581" s="1">
        <v>-2.0717700514527899</v>
      </c>
      <c r="C1581" s="4">
        <v>2.3585519057624E-11</v>
      </c>
      <c r="D1581" s="4">
        <v>2.3540357093787802E-10</v>
      </c>
      <c r="E1581" s="1">
        <v>10.7431971275637</v>
      </c>
      <c r="F1581" s="1">
        <v>2.5551626554515199</v>
      </c>
      <c r="G1581" s="1" t="s">
        <v>1662</v>
      </c>
      <c r="H1581" s="1" t="s">
        <v>1666</v>
      </c>
      <c r="I1581" s="1" t="s">
        <v>1667</v>
      </c>
      <c r="J1581" s="1" t="s">
        <v>25</v>
      </c>
      <c r="K1581" s="1" t="s">
        <v>25</v>
      </c>
      <c r="L1581" s="1" t="s">
        <v>26</v>
      </c>
      <c r="M1581" s="1" t="s">
        <v>26</v>
      </c>
      <c r="N1581" s="1" t="s">
        <v>25</v>
      </c>
      <c r="O1581" s="1" t="s">
        <v>25</v>
      </c>
      <c r="P1581" s="1">
        <v>2.4398677649392502</v>
      </c>
      <c r="Q1581" s="1">
        <v>5.3990909953755697</v>
      </c>
      <c r="R1581" s="1">
        <v>5.8140735927521003</v>
      </c>
      <c r="S1581" s="1">
        <v>3.8411276882589198</v>
      </c>
      <c r="T1581" s="1">
        <v>89.313644950445095</v>
      </c>
      <c r="U1581" s="1" t="s">
        <v>28</v>
      </c>
    </row>
    <row r="1582" spans="1:21" x14ac:dyDescent="0.2">
      <c r="A1582" s="3" t="s">
        <v>1665</v>
      </c>
      <c r="B1582" s="1">
        <v>-1.8072675411996399</v>
      </c>
      <c r="C1582" s="1">
        <v>9.3283287375093096E-4</v>
      </c>
      <c r="D1582" s="1">
        <v>7.0813785038397496E-3</v>
      </c>
      <c r="E1582" s="1">
        <v>9.8628628554217901</v>
      </c>
      <c r="F1582" s="1">
        <v>2.8180208680634999</v>
      </c>
      <c r="G1582" s="1" t="s">
        <v>1662</v>
      </c>
      <c r="H1582" s="1" t="s">
        <v>1666</v>
      </c>
      <c r="I1582" s="1" t="s">
        <v>1667</v>
      </c>
      <c r="J1582" s="1" t="s">
        <v>25</v>
      </c>
      <c r="K1582" s="1" t="s">
        <v>25</v>
      </c>
      <c r="L1582" s="1" t="s">
        <v>26</v>
      </c>
      <c r="M1582" s="1" t="s">
        <v>26</v>
      </c>
      <c r="N1582" s="1" t="s">
        <v>25</v>
      </c>
      <c r="O1582" s="1" t="s">
        <v>25</v>
      </c>
      <c r="P1582" s="1">
        <v>2.4398677649392502</v>
      </c>
      <c r="Q1582" s="1">
        <v>5.3990909953755697</v>
      </c>
      <c r="R1582" s="1">
        <v>5.8140735927521003</v>
      </c>
      <c r="S1582" s="1">
        <v>3.8411276882589198</v>
      </c>
      <c r="T1582" s="1">
        <v>89.313644950445095</v>
      </c>
      <c r="U1582" s="1" t="s">
        <v>29</v>
      </c>
    </row>
    <row r="1583" spans="1:21" x14ac:dyDescent="0.2">
      <c r="A1583" s="3" t="s">
        <v>1668</v>
      </c>
      <c r="B1583" s="1">
        <v>-2.5607486993628501</v>
      </c>
      <c r="C1583" s="4">
        <v>2.71750618386765E-50</v>
      </c>
      <c r="D1583" s="4">
        <v>1.6297147569123701E-48</v>
      </c>
      <c r="E1583" s="1">
        <v>101.019603199321</v>
      </c>
      <c r="F1583" s="1">
        <v>17.121431654981699</v>
      </c>
      <c r="G1583" s="1" t="s">
        <v>46</v>
      </c>
      <c r="H1583" s="1" t="s">
        <v>1669</v>
      </c>
      <c r="I1583" s="1" t="s">
        <v>1670</v>
      </c>
      <c r="J1583" s="1" t="s">
        <v>25</v>
      </c>
      <c r="K1583" s="1" t="s">
        <v>25</v>
      </c>
      <c r="L1583" s="1" t="s">
        <v>26</v>
      </c>
      <c r="M1583" s="1" t="s">
        <v>26</v>
      </c>
      <c r="N1583" s="1" t="s">
        <v>26</v>
      </c>
      <c r="O1583" s="1" t="s">
        <v>25</v>
      </c>
      <c r="P1583" s="1">
        <v>7.5843067827570501</v>
      </c>
      <c r="Q1583" s="1">
        <v>37.862606192498397</v>
      </c>
      <c r="R1583" s="1">
        <v>36.793931453761999</v>
      </c>
      <c r="S1583" s="1">
        <v>54.395909526273101</v>
      </c>
      <c r="T1583" s="1">
        <v>80.766025272670205</v>
      </c>
      <c r="U1583" s="1" t="s">
        <v>27</v>
      </c>
    </row>
    <row r="1584" spans="1:21" x14ac:dyDescent="0.2">
      <c r="A1584" s="3" t="s">
        <v>1668</v>
      </c>
      <c r="B1584" s="1">
        <v>-2.1174488849572</v>
      </c>
      <c r="C1584" s="4">
        <v>9.2999554213734407E-13</v>
      </c>
      <c r="D1584" s="4">
        <v>1.10617703927546E-11</v>
      </c>
      <c r="E1584" s="1">
        <v>90.577094941888504</v>
      </c>
      <c r="F1584" s="1">
        <v>20.873752466819099</v>
      </c>
      <c r="G1584" s="1" t="s">
        <v>46</v>
      </c>
      <c r="H1584" s="1" t="s">
        <v>1669</v>
      </c>
      <c r="I1584" s="1" t="s">
        <v>1670</v>
      </c>
      <c r="J1584" s="1" t="s">
        <v>25</v>
      </c>
      <c r="K1584" s="1" t="s">
        <v>25</v>
      </c>
      <c r="L1584" s="1" t="s">
        <v>26</v>
      </c>
      <c r="M1584" s="1" t="s">
        <v>26</v>
      </c>
      <c r="N1584" s="1" t="s">
        <v>26</v>
      </c>
      <c r="O1584" s="1" t="s">
        <v>25</v>
      </c>
      <c r="P1584" s="1">
        <v>7.5843067827570501</v>
      </c>
      <c r="Q1584" s="1">
        <v>37.862606192498397</v>
      </c>
      <c r="R1584" s="1">
        <v>36.793931453761999</v>
      </c>
      <c r="S1584" s="1">
        <v>54.395909526273101</v>
      </c>
      <c r="T1584" s="1">
        <v>80.766025272670205</v>
      </c>
      <c r="U1584" s="1" t="s">
        <v>28</v>
      </c>
    </row>
    <row r="1585" spans="1:21" x14ac:dyDescent="0.2">
      <c r="A1585" s="3" t="s">
        <v>1668</v>
      </c>
      <c r="B1585" s="1">
        <v>-2.7005858158445499</v>
      </c>
      <c r="C1585" s="4">
        <v>8.3637503192499494E-6</v>
      </c>
      <c r="D1585" s="1">
        <v>1.36116558668085E-4</v>
      </c>
      <c r="E1585" s="1">
        <v>82.138419767282699</v>
      </c>
      <c r="F1585" s="1">
        <v>12.635212279950199</v>
      </c>
      <c r="G1585" s="1" t="s">
        <v>46</v>
      </c>
      <c r="H1585" s="1" t="s">
        <v>1669</v>
      </c>
      <c r="I1585" s="1" t="s">
        <v>1670</v>
      </c>
      <c r="J1585" s="1" t="s">
        <v>25</v>
      </c>
      <c r="K1585" s="1" t="s">
        <v>25</v>
      </c>
      <c r="L1585" s="1" t="s">
        <v>26</v>
      </c>
      <c r="M1585" s="1" t="s">
        <v>26</v>
      </c>
      <c r="N1585" s="1" t="s">
        <v>26</v>
      </c>
      <c r="O1585" s="1" t="s">
        <v>25</v>
      </c>
      <c r="P1585" s="1">
        <v>7.5843067827570501</v>
      </c>
      <c r="Q1585" s="1">
        <v>37.862606192498397</v>
      </c>
      <c r="R1585" s="1">
        <v>36.793931453761999</v>
      </c>
      <c r="S1585" s="1">
        <v>54.395909526273101</v>
      </c>
      <c r="T1585" s="1">
        <v>80.766025272670205</v>
      </c>
      <c r="U1585" s="1" t="s">
        <v>29</v>
      </c>
    </row>
    <row r="1586" spans="1:21" x14ac:dyDescent="0.2">
      <c r="A1586" s="3" t="s">
        <v>1671</v>
      </c>
      <c r="B1586" s="1">
        <v>-0.58737531177705105</v>
      </c>
      <c r="C1586" s="4">
        <v>5.1305390959814701E-6</v>
      </c>
      <c r="D1586" s="4">
        <v>1.84289017195965E-5</v>
      </c>
      <c r="E1586" s="1">
        <v>7.5772423242032696</v>
      </c>
      <c r="F1586" s="1">
        <v>5.0448821198366698</v>
      </c>
      <c r="G1586" s="1" t="s">
        <v>1672</v>
      </c>
      <c r="H1586" s="1" t="s">
        <v>1673</v>
      </c>
      <c r="I1586" s="1" t="s">
        <v>1674</v>
      </c>
      <c r="J1586" s="1" t="s">
        <v>25</v>
      </c>
      <c r="K1586" s="1" t="s">
        <v>25</v>
      </c>
      <c r="L1586" s="1" t="s">
        <v>26</v>
      </c>
      <c r="M1586" s="1" t="s">
        <v>26</v>
      </c>
      <c r="N1586" s="1" t="s">
        <v>26</v>
      </c>
      <c r="O1586" s="1" t="s">
        <v>26</v>
      </c>
      <c r="P1586" s="1">
        <v>1.6129752146461001</v>
      </c>
      <c r="Q1586" s="1">
        <v>4.6262509087819303</v>
      </c>
      <c r="R1586" s="1">
        <v>1.7088501147806701</v>
      </c>
      <c r="S1586" s="1">
        <v>0.81669710793603301</v>
      </c>
      <c r="T1586" s="1">
        <v>7.2319106894442999</v>
      </c>
      <c r="U1586" s="1" t="s">
        <v>27</v>
      </c>
    </row>
    <row r="1587" spans="1:21" x14ac:dyDescent="0.2">
      <c r="A1587" s="3" t="s">
        <v>1671</v>
      </c>
      <c r="B1587" s="1">
        <v>-0.48761690774375799</v>
      </c>
      <c r="C1587" s="1">
        <v>3.2658801543470103E-2</v>
      </c>
      <c r="D1587" s="1">
        <v>7.8390400175759906E-2</v>
      </c>
      <c r="E1587" s="1">
        <v>6.8273579746374304</v>
      </c>
      <c r="F1587" s="1">
        <v>4.8712718679330003</v>
      </c>
      <c r="G1587" s="1" t="s">
        <v>1672</v>
      </c>
      <c r="H1587" s="1" t="s">
        <v>1673</v>
      </c>
      <c r="I1587" s="1" t="s">
        <v>1674</v>
      </c>
      <c r="J1587" s="1" t="s">
        <v>25</v>
      </c>
      <c r="K1587" s="1" t="s">
        <v>25</v>
      </c>
      <c r="L1587" s="1" t="s">
        <v>26</v>
      </c>
      <c r="M1587" s="1" t="s">
        <v>26</v>
      </c>
      <c r="N1587" s="1" t="s">
        <v>26</v>
      </c>
      <c r="O1587" s="1" t="s">
        <v>26</v>
      </c>
      <c r="P1587" s="1">
        <v>1.6129752146461001</v>
      </c>
      <c r="Q1587" s="1">
        <v>4.6262509087819303</v>
      </c>
      <c r="R1587" s="1">
        <v>1.7088501147806701</v>
      </c>
      <c r="S1587" s="1">
        <v>0.81669710793603301</v>
      </c>
      <c r="T1587" s="1">
        <v>7.2319106894442999</v>
      </c>
      <c r="U1587" s="1" t="s">
        <v>28</v>
      </c>
    </row>
    <row r="1588" spans="1:21" x14ac:dyDescent="0.2">
      <c r="A1588" s="3" t="s">
        <v>1671</v>
      </c>
      <c r="B1588" s="1">
        <v>-0.55081062994065599</v>
      </c>
      <c r="C1588" s="1">
        <v>0.17210349881328699</v>
      </c>
      <c r="D1588" s="1">
        <v>0.44761837527109999</v>
      </c>
      <c r="E1588" s="1">
        <v>6.2141758550120896</v>
      </c>
      <c r="F1588" s="1">
        <v>4.2426891462861303</v>
      </c>
      <c r="G1588" s="1" t="s">
        <v>1672</v>
      </c>
      <c r="H1588" s="1" t="s">
        <v>1673</v>
      </c>
      <c r="I1588" s="1" t="s">
        <v>1674</v>
      </c>
      <c r="J1588" s="1" t="s">
        <v>25</v>
      </c>
      <c r="K1588" s="1" t="s">
        <v>25</v>
      </c>
      <c r="L1588" s="1" t="s">
        <v>26</v>
      </c>
      <c r="M1588" s="1" t="s">
        <v>26</v>
      </c>
      <c r="N1588" s="1" t="s">
        <v>26</v>
      </c>
      <c r="O1588" s="1" t="s">
        <v>26</v>
      </c>
      <c r="P1588" s="1">
        <v>1.6129752146461001</v>
      </c>
      <c r="Q1588" s="1">
        <v>4.6262509087819303</v>
      </c>
      <c r="R1588" s="1">
        <v>1.7088501147806701</v>
      </c>
      <c r="S1588" s="1">
        <v>0.81669710793603301</v>
      </c>
      <c r="T1588" s="1">
        <v>7.2319106894442999</v>
      </c>
      <c r="U1588" s="1" t="s">
        <v>29</v>
      </c>
    </row>
    <row r="1589" spans="1:21" x14ac:dyDescent="0.2">
      <c r="A1589" s="3" t="s">
        <v>1675</v>
      </c>
      <c r="B1589" s="1">
        <v>2.7630000551616698</v>
      </c>
      <c r="C1589" s="4">
        <v>9.6391979959151193E-19</v>
      </c>
      <c r="D1589" s="4">
        <v>9.4102396258738702E-18</v>
      </c>
      <c r="E1589" s="1">
        <v>3.4222995961593297E-2</v>
      </c>
      <c r="F1589" s="1">
        <v>0.20296579606428999</v>
      </c>
      <c r="G1589" s="1" t="s">
        <v>1672</v>
      </c>
      <c r="H1589" s="1" t="s">
        <v>1676</v>
      </c>
      <c r="I1589" s="1" t="s">
        <v>1677</v>
      </c>
      <c r="J1589" s="1" t="s">
        <v>25</v>
      </c>
      <c r="K1589" s="1" t="s">
        <v>25</v>
      </c>
      <c r="L1589" s="1" t="s">
        <v>26</v>
      </c>
      <c r="M1589" s="1" t="s">
        <v>26</v>
      </c>
      <c r="N1589" s="1" t="s">
        <v>26</v>
      </c>
      <c r="O1589" s="1" t="s">
        <v>26</v>
      </c>
      <c r="P1589" s="1">
        <v>2.8440529443024401E-2</v>
      </c>
      <c r="Q1589" s="1">
        <v>9.5012493051754299E-3</v>
      </c>
      <c r="R1589" s="1">
        <v>0</v>
      </c>
      <c r="S1589" s="1">
        <v>0</v>
      </c>
      <c r="T1589" s="1">
        <v>3.1602343862931002E-2</v>
      </c>
      <c r="U1589" s="1" t="s">
        <v>27</v>
      </c>
    </row>
    <row r="1590" spans="1:21" x14ac:dyDescent="0.2">
      <c r="A1590" s="3" t="s">
        <v>1675</v>
      </c>
      <c r="B1590" s="1">
        <v>0.79475425189059301</v>
      </c>
      <c r="C1590" s="1">
        <v>3.9958038523300501E-2</v>
      </c>
      <c r="D1590" s="1">
        <v>9.3669287262947196E-2</v>
      </c>
      <c r="E1590" s="1">
        <v>3.11328131612983E-2</v>
      </c>
      <c r="F1590" s="1">
        <v>4.6098607506843803E-2</v>
      </c>
      <c r="G1590" s="1" t="s">
        <v>1672</v>
      </c>
      <c r="H1590" s="1" t="s">
        <v>1676</v>
      </c>
      <c r="I1590" s="1" t="s">
        <v>1677</v>
      </c>
      <c r="J1590" s="1" t="s">
        <v>25</v>
      </c>
      <c r="K1590" s="1" t="s">
        <v>25</v>
      </c>
      <c r="L1590" s="1" t="s">
        <v>26</v>
      </c>
      <c r="M1590" s="1" t="s">
        <v>26</v>
      </c>
      <c r="N1590" s="1" t="s">
        <v>26</v>
      </c>
      <c r="O1590" s="1" t="s">
        <v>26</v>
      </c>
      <c r="P1590" s="1">
        <v>2.8440529443024401E-2</v>
      </c>
      <c r="Q1590" s="1">
        <v>9.5012493051754299E-3</v>
      </c>
      <c r="R1590" s="1">
        <v>0</v>
      </c>
      <c r="S1590" s="1">
        <v>0</v>
      </c>
      <c r="T1590" s="1">
        <v>3.1602343862931002E-2</v>
      </c>
      <c r="U1590" s="1" t="s">
        <v>28</v>
      </c>
    </row>
    <row r="1591" spans="1:21" x14ac:dyDescent="0.2">
      <c r="A1591" s="3" t="s">
        <v>1675</v>
      </c>
      <c r="B1591" s="1">
        <v>1.42428517116492</v>
      </c>
      <c r="C1591" s="1">
        <v>8.6643211199715908E-3</v>
      </c>
      <c r="D1591" s="1">
        <v>4.3807014941906898E-2</v>
      </c>
      <c r="E1591" s="1">
        <v>2.78544873962429E-2</v>
      </c>
      <c r="F1591" s="1">
        <v>6.7695976808581901E-2</v>
      </c>
      <c r="G1591" s="1" t="s">
        <v>1672</v>
      </c>
      <c r="H1591" s="1" t="s">
        <v>1676</v>
      </c>
      <c r="I1591" s="1" t="s">
        <v>1677</v>
      </c>
      <c r="J1591" s="1" t="s">
        <v>25</v>
      </c>
      <c r="K1591" s="1" t="s">
        <v>25</v>
      </c>
      <c r="L1591" s="1" t="s">
        <v>26</v>
      </c>
      <c r="M1591" s="1" t="s">
        <v>26</v>
      </c>
      <c r="N1591" s="1" t="s">
        <v>26</v>
      </c>
      <c r="O1591" s="1" t="s">
        <v>26</v>
      </c>
      <c r="P1591" s="1">
        <v>2.8440529443024401E-2</v>
      </c>
      <c r="Q1591" s="1">
        <v>9.5012493051754299E-3</v>
      </c>
      <c r="R1591" s="1">
        <v>0</v>
      </c>
      <c r="S1591" s="1">
        <v>0</v>
      </c>
      <c r="T1591" s="1">
        <v>3.1602343862931002E-2</v>
      </c>
      <c r="U1591" s="1" t="s">
        <v>29</v>
      </c>
    </row>
    <row r="1592" spans="1:21" x14ac:dyDescent="0.2">
      <c r="A1592" s="3" t="s">
        <v>1678</v>
      </c>
      <c r="B1592" s="1">
        <v>-2.5253635168527501E-2</v>
      </c>
      <c r="C1592" s="1">
        <v>0.83313347560877704</v>
      </c>
      <c r="D1592" s="1">
        <v>1</v>
      </c>
      <c r="E1592" s="1">
        <v>107.447861407711</v>
      </c>
      <c r="F1592" s="1">
        <v>105.587652741084</v>
      </c>
      <c r="G1592" s="1" t="s">
        <v>1679</v>
      </c>
      <c r="H1592" s="1" t="s">
        <v>1680</v>
      </c>
      <c r="I1592" s="1" t="s">
        <v>1681</v>
      </c>
      <c r="J1592" s="1" t="s">
        <v>25</v>
      </c>
      <c r="K1592" s="1" t="s">
        <v>25</v>
      </c>
      <c r="L1592" s="1" t="s">
        <v>26</v>
      </c>
      <c r="M1592" s="1" t="s">
        <v>26</v>
      </c>
      <c r="N1592" s="1" t="s">
        <v>26</v>
      </c>
      <c r="O1592" s="1" t="s">
        <v>26</v>
      </c>
      <c r="P1592" s="1">
        <v>409.16983297293098</v>
      </c>
      <c r="Q1592" s="1">
        <v>78.587215128111396</v>
      </c>
      <c r="R1592" s="1">
        <v>67.071276013736707</v>
      </c>
      <c r="S1592" s="1">
        <v>28.659227826414501</v>
      </c>
      <c r="T1592" s="1">
        <v>51.787800774025001</v>
      </c>
      <c r="U1592" s="1" t="s">
        <v>27</v>
      </c>
    </row>
    <row r="1593" spans="1:21" x14ac:dyDescent="0.2">
      <c r="A1593" s="3" t="s">
        <v>1678</v>
      </c>
      <c r="B1593" s="1">
        <v>-0.32554155304135501</v>
      </c>
      <c r="C1593" s="1">
        <v>0.100377672906867</v>
      </c>
      <c r="D1593" s="1">
        <v>0.21037781184602899</v>
      </c>
      <c r="E1593" s="1">
        <v>96.174810608586995</v>
      </c>
      <c r="F1593" s="1">
        <v>76.749338327446097</v>
      </c>
      <c r="G1593" s="1" t="s">
        <v>1679</v>
      </c>
      <c r="H1593" s="1" t="s">
        <v>1680</v>
      </c>
      <c r="I1593" s="1" t="s">
        <v>1681</v>
      </c>
      <c r="J1593" s="1" t="s">
        <v>25</v>
      </c>
      <c r="K1593" s="1" t="s">
        <v>25</v>
      </c>
      <c r="L1593" s="1" t="s">
        <v>26</v>
      </c>
      <c r="M1593" s="1" t="s">
        <v>26</v>
      </c>
      <c r="N1593" s="1" t="s">
        <v>26</v>
      </c>
      <c r="O1593" s="1" t="s">
        <v>26</v>
      </c>
      <c r="P1593" s="1">
        <v>409.16983297293098</v>
      </c>
      <c r="Q1593" s="1">
        <v>78.587215128111396</v>
      </c>
      <c r="R1593" s="1">
        <v>67.071276013736707</v>
      </c>
      <c r="S1593" s="1">
        <v>28.659227826414501</v>
      </c>
      <c r="T1593" s="1">
        <v>51.787800774025001</v>
      </c>
      <c r="U1593" s="1" t="s">
        <v>28</v>
      </c>
    </row>
    <row r="1594" spans="1:21" x14ac:dyDescent="0.2">
      <c r="A1594" s="3" t="s">
        <v>1678</v>
      </c>
      <c r="B1594" s="1">
        <v>-2.22440301861291E-2</v>
      </c>
      <c r="C1594" s="1">
        <v>0.99140160318139703</v>
      </c>
      <c r="D1594" s="1">
        <v>1</v>
      </c>
      <c r="E1594" s="1">
        <v>87.491633688374407</v>
      </c>
      <c r="F1594" s="1">
        <v>86.154352947278795</v>
      </c>
      <c r="G1594" s="1" t="s">
        <v>1679</v>
      </c>
      <c r="H1594" s="1" t="s">
        <v>1680</v>
      </c>
      <c r="I1594" s="1" t="s">
        <v>1681</v>
      </c>
      <c r="J1594" s="1" t="s">
        <v>25</v>
      </c>
      <c r="K1594" s="1" t="s">
        <v>25</v>
      </c>
      <c r="L1594" s="1" t="s">
        <v>26</v>
      </c>
      <c r="M1594" s="1" t="s">
        <v>26</v>
      </c>
      <c r="N1594" s="1" t="s">
        <v>26</v>
      </c>
      <c r="O1594" s="1" t="s">
        <v>26</v>
      </c>
      <c r="P1594" s="1">
        <v>409.16983297293098</v>
      </c>
      <c r="Q1594" s="1">
        <v>78.587215128111396</v>
      </c>
      <c r="R1594" s="1">
        <v>67.071276013736707</v>
      </c>
      <c r="S1594" s="1">
        <v>28.659227826414501</v>
      </c>
      <c r="T1594" s="1">
        <v>51.787800774025001</v>
      </c>
      <c r="U1594" s="1" t="s">
        <v>29</v>
      </c>
    </row>
    <row r="1595" spans="1:21" x14ac:dyDescent="0.2">
      <c r="A1595" s="3" t="s">
        <v>1682</v>
      </c>
      <c r="B1595" s="1">
        <v>-2.5156385110270101</v>
      </c>
      <c r="C1595" s="4">
        <v>7.4179928951426598E-9</v>
      </c>
      <c r="D1595" s="4">
        <v>3.4788162343662898E-8</v>
      </c>
      <c r="E1595" s="1">
        <v>3.9820967813722201</v>
      </c>
      <c r="F1595" s="1">
        <v>0.69619204402346901</v>
      </c>
      <c r="G1595" s="1" t="s">
        <v>1561</v>
      </c>
      <c r="H1595" s="1" t="s">
        <v>1683</v>
      </c>
      <c r="I1595" s="1" t="s">
        <v>1684</v>
      </c>
      <c r="J1595" s="1" t="s">
        <v>25</v>
      </c>
      <c r="K1595" s="1" t="s">
        <v>25</v>
      </c>
      <c r="L1595" s="1" t="s">
        <v>26</v>
      </c>
      <c r="M1595" s="1" t="s">
        <v>26</v>
      </c>
      <c r="N1595" s="1" t="s">
        <v>26</v>
      </c>
      <c r="O1595" s="1" t="s">
        <v>26</v>
      </c>
      <c r="P1595" s="1">
        <v>30.0235285655532</v>
      </c>
      <c r="Q1595" s="1">
        <v>0</v>
      </c>
      <c r="R1595" s="1">
        <v>8.0289072983196607E-3</v>
      </c>
      <c r="S1595" s="1">
        <v>3.0483808108866799E-2</v>
      </c>
      <c r="T1595" s="1">
        <v>3.6293321969139501E-2</v>
      </c>
      <c r="U1595" s="1" t="s">
        <v>27</v>
      </c>
    </row>
    <row r="1596" spans="1:21" x14ac:dyDescent="0.2">
      <c r="A1596" s="3" t="s">
        <v>1682</v>
      </c>
      <c r="B1596" s="1">
        <v>-0.59819582298588803</v>
      </c>
      <c r="C1596" s="1">
        <v>0.32474376524433501</v>
      </c>
      <c r="D1596" s="1">
        <v>0.56474491032310503</v>
      </c>
      <c r="E1596" s="1">
        <v>3.5726278815244399</v>
      </c>
      <c r="F1596" s="1">
        <v>2.3600296667405498</v>
      </c>
      <c r="G1596" s="1" t="s">
        <v>1561</v>
      </c>
      <c r="H1596" s="1" t="s">
        <v>1683</v>
      </c>
      <c r="I1596" s="1" t="s">
        <v>1684</v>
      </c>
      <c r="J1596" s="1" t="s">
        <v>25</v>
      </c>
      <c r="K1596" s="1" t="s">
        <v>25</v>
      </c>
      <c r="L1596" s="1" t="s">
        <v>26</v>
      </c>
      <c r="M1596" s="1" t="s">
        <v>26</v>
      </c>
      <c r="N1596" s="1" t="s">
        <v>26</v>
      </c>
      <c r="O1596" s="1" t="s">
        <v>26</v>
      </c>
      <c r="P1596" s="1">
        <v>30.0235285655532</v>
      </c>
      <c r="Q1596" s="1">
        <v>0</v>
      </c>
      <c r="R1596" s="1">
        <v>8.0289072983196607E-3</v>
      </c>
      <c r="S1596" s="1">
        <v>3.0483808108866799E-2</v>
      </c>
      <c r="T1596" s="1">
        <v>3.6293321969139501E-2</v>
      </c>
      <c r="U1596" s="1" t="s">
        <v>28</v>
      </c>
    </row>
    <row r="1597" spans="1:21" x14ac:dyDescent="0.2">
      <c r="A1597" s="3" t="s">
        <v>1682</v>
      </c>
      <c r="B1597" s="1">
        <v>-1.0860250391605499</v>
      </c>
      <c r="C1597" s="1">
        <v>0.47412038208410601</v>
      </c>
      <c r="D1597" s="1">
        <v>0.88914310927965201</v>
      </c>
      <c r="E1597" s="1">
        <v>3.1372597764610699</v>
      </c>
      <c r="F1597" s="1">
        <v>1.47775946752099</v>
      </c>
      <c r="G1597" s="1" t="s">
        <v>1561</v>
      </c>
      <c r="H1597" s="1" t="s">
        <v>1683</v>
      </c>
      <c r="I1597" s="1" t="s">
        <v>1684</v>
      </c>
      <c r="J1597" s="1" t="s">
        <v>25</v>
      </c>
      <c r="K1597" s="1" t="s">
        <v>25</v>
      </c>
      <c r="L1597" s="1" t="s">
        <v>26</v>
      </c>
      <c r="M1597" s="1" t="s">
        <v>26</v>
      </c>
      <c r="N1597" s="1" t="s">
        <v>26</v>
      </c>
      <c r="O1597" s="1" t="s">
        <v>26</v>
      </c>
      <c r="P1597" s="1">
        <v>30.0235285655532</v>
      </c>
      <c r="Q1597" s="1">
        <v>0</v>
      </c>
      <c r="R1597" s="1">
        <v>8.0289072983196607E-3</v>
      </c>
      <c r="S1597" s="1">
        <v>3.0483808108866799E-2</v>
      </c>
      <c r="T1597" s="1">
        <v>3.6293321969139501E-2</v>
      </c>
      <c r="U1597" s="1" t="s">
        <v>29</v>
      </c>
    </row>
    <row r="1598" spans="1:21" x14ac:dyDescent="0.2">
      <c r="A1598" s="3" t="s">
        <v>1685</v>
      </c>
      <c r="B1598" s="1">
        <v>-0.23423232242863101</v>
      </c>
      <c r="C1598" s="1">
        <v>2.2220725223360101E-2</v>
      </c>
      <c r="D1598" s="1">
        <v>4.8650251545986602E-2</v>
      </c>
      <c r="E1598" s="1">
        <v>137.587751898222</v>
      </c>
      <c r="F1598" s="1">
        <v>116.969080698293</v>
      </c>
      <c r="G1598" s="1" t="s">
        <v>46</v>
      </c>
      <c r="H1598" s="1" t="s">
        <v>1686</v>
      </c>
      <c r="I1598" s="1" t="s">
        <v>1687</v>
      </c>
      <c r="J1598" s="1" t="s">
        <v>25</v>
      </c>
      <c r="K1598" s="1" t="s">
        <v>25</v>
      </c>
      <c r="L1598" s="1" t="s">
        <v>26</v>
      </c>
      <c r="M1598" s="1" t="s">
        <v>26</v>
      </c>
      <c r="N1598" s="1" t="s">
        <v>26</v>
      </c>
      <c r="O1598" s="1" t="s">
        <v>26</v>
      </c>
      <c r="P1598" s="1">
        <v>52.791458503325302</v>
      </c>
      <c r="Q1598" s="1">
        <v>97.957565276201606</v>
      </c>
      <c r="R1598" s="1">
        <v>161.76213584410701</v>
      </c>
      <c r="S1598" s="1">
        <v>253.54900503939501</v>
      </c>
      <c r="T1598" s="1">
        <v>199.95884771242899</v>
      </c>
      <c r="U1598" s="1" t="s">
        <v>27</v>
      </c>
    </row>
    <row r="1599" spans="1:21" x14ac:dyDescent="0.2">
      <c r="A1599" s="3" t="s">
        <v>1685</v>
      </c>
      <c r="B1599" s="1">
        <v>-3.08958955375397E-2</v>
      </c>
      <c r="C1599" s="1">
        <v>0.83426639011340298</v>
      </c>
      <c r="D1599" s="1">
        <v>1</v>
      </c>
      <c r="E1599" s="1">
        <v>122.869686177037</v>
      </c>
      <c r="F1599" s="1">
        <v>120.267763534365</v>
      </c>
      <c r="G1599" s="1" t="s">
        <v>46</v>
      </c>
      <c r="H1599" s="1" t="s">
        <v>1686</v>
      </c>
      <c r="I1599" s="1" t="s">
        <v>1687</v>
      </c>
      <c r="J1599" s="1" t="s">
        <v>25</v>
      </c>
      <c r="K1599" s="1" t="s">
        <v>25</v>
      </c>
      <c r="L1599" s="1" t="s">
        <v>26</v>
      </c>
      <c r="M1599" s="1" t="s">
        <v>26</v>
      </c>
      <c r="N1599" s="1" t="s">
        <v>26</v>
      </c>
      <c r="O1599" s="1" t="s">
        <v>26</v>
      </c>
      <c r="P1599" s="1">
        <v>52.791458503325302</v>
      </c>
      <c r="Q1599" s="1">
        <v>97.957565276201606</v>
      </c>
      <c r="R1599" s="1">
        <v>161.76213584410701</v>
      </c>
      <c r="S1599" s="1">
        <v>253.54900503939501</v>
      </c>
      <c r="T1599" s="1">
        <v>199.95884771242899</v>
      </c>
      <c r="U1599" s="1" t="s">
        <v>28</v>
      </c>
    </row>
    <row r="1600" spans="1:21" x14ac:dyDescent="0.2">
      <c r="A1600" s="3" t="s">
        <v>1685</v>
      </c>
      <c r="B1600" s="1">
        <v>8.3045760124749707E-2</v>
      </c>
      <c r="C1600" s="1">
        <v>0.72487047410405803</v>
      </c>
      <c r="D1600" s="1">
        <v>1</v>
      </c>
      <c r="E1600" s="1">
        <v>113.013350970695</v>
      </c>
      <c r="F1600" s="1">
        <v>119.708353500364</v>
      </c>
      <c r="G1600" s="1" t="s">
        <v>46</v>
      </c>
      <c r="H1600" s="1" t="s">
        <v>1686</v>
      </c>
      <c r="I1600" s="1" t="s">
        <v>1687</v>
      </c>
      <c r="J1600" s="1" t="s">
        <v>25</v>
      </c>
      <c r="K1600" s="1" t="s">
        <v>25</v>
      </c>
      <c r="L1600" s="1" t="s">
        <v>26</v>
      </c>
      <c r="M1600" s="1" t="s">
        <v>26</v>
      </c>
      <c r="N1600" s="1" t="s">
        <v>26</v>
      </c>
      <c r="O1600" s="1" t="s">
        <v>26</v>
      </c>
      <c r="P1600" s="1">
        <v>52.791458503325302</v>
      </c>
      <c r="Q1600" s="1">
        <v>97.957565276201606</v>
      </c>
      <c r="R1600" s="1">
        <v>161.76213584410701</v>
      </c>
      <c r="S1600" s="1">
        <v>253.54900503939501</v>
      </c>
      <c r="T1600" s="1">
        <v>199.95884771242899</v>
      </c>
      <c r="U1600" s="1" t="s">
        <v>29</v>
      </c>
    </row>
    <row r="1601" spans="1:21" x14ac:dyDescent="0.2">
      <c r="A1601" s="3" t="s">
        <v>1688</v>
      </c>
      <c r="B1601" s="1">
        <v>1.83773325049511</v>
      </c>
      <c r="C1601" s="4">
        <v>2.8987078042216899E-6</v>
      </c>
      <c r="D1601" s="4">
        <v>1.06903147764899E-5</v>
      </c>
      <c r="E1601" s="1">
        <v>6.2743131243870804</v>
      </c>
      <c r="F1601" s="1">
        <v>22.4375904141482</v>
      </c>
      <c r="G1601" s="1" t="s">
        <v>46</v>
      </c>
      <c r="H1601" s="1" t="s">
        <v>1689</v>
      </c>
      <c r="I1601" s="1" t="s">
        <v>1690</v>
      </c>
      <c r="J1601" s="1" t="s">
        <v>25</v>
      </c>
      <c r="K1601" s="1" t="s">
        <v>25</v>
      </c>
      <c r="L1601" s="1" t="s">
        <v>26</v>
      </c>
      <c r="M1601" s="1" t="s">
        <v>26</v>
      </c>
      <c r="N1601" s="1" t="s">
        <v>26</v>
      </c>
      <c r="O1601" s="1" t="s">
        <v>26</v>
      </c>
      <c r="P1601" s="1">
        <v>37.5288515707256</v>
      </c>
      <c r="Q1601" s="1">
        <v>9.26021466203528E-3</v>
      </c>
      <c r="R1601" s="1">
        <v>6.4321426199310805E-2</v>
      </c>
      <c r="S1601" s="1">
        <v>1.5970378369374798E-2</v>
      </c>
      <c r="T1601" s="1">
        <v>7.1868142464293905E-2</v>
      </c>
      <c r="U1601" s="1" t="s">
        <v>27</v>
      </c>
    </row>
    <row r="1602" spans="1:21" x14ac:dyDescent="0.2">
      <c r="A1602" s="3" t="s">
        <v>1688</v>
      </c>
      <c r="B1602" s="1">
        <v>0.121136770978316</v>
      </c>
      <c r="C1602" s="1">
        <v>0.82201188132374903</v>
      </c>
      <c r="D1602" s="1">
        <v>1</v>
      </c>
      <c r="E1602" s="1">
        <v>5.5938965705361596</v>
      </c>
      <c r="F1602" s="1">
        <v>6.0856492907600197</v>
      </c>
      <c r="G1602" s="1" t="s">
        <v>46</v>
      </c>
      <c r="H1602" s="1" t="s">
        <v>1689</v>
      </c>
      <c r="I1602" s="1" t="s">
        <v>1690</v>
      </c>
      <c r="J1602" s="1" t="s">
        <v>25</v>
      </c>
      <c r="K1602" s="1" t="s">
        <v>25</v>
      </c>
      <c r="L1602" s="1" t="s">
        <v>26</v>
      </c>
      <c r="M1602" s="1" t="s">
        <v>26</v>
      </c>
      <c r="N1602" s="1" t="s">
        <v>26</v>
      </c>
      <c r="O1602" s="1" t="s">
        <v>26</v>
      </c>
      <c r="P1602" s="1">
        <v>37.5288515707256</v>
      </c>
      <c r="Q1602" s="1">
        <v>9.26021466203528E-3</v>
      </c>
      <c r="R1602" s="1">
        <v>6.4321426199310805E-2</v>
      </c>
      <c r="S1602" s="1">
        <v>1.5970378369374798E-2</v>
      </c>
      <c r="T1602" s="1">
        <v>7.1868142464293905E-2</v>
      </c>
      <c r="U1602" s="1" t="s">
        <v>28</v>
      </c>
    </row>
    <row r="1603" spans="1:21" x14ac:dyDescent="0.2">
      <c r="A1603" s="3" t="s">
        <v>1688</v>
      </c>
      <c r="B1603" s="1">
        <v>2.14460875879809</v>
      </c>
      <c r="C1603" s="1">
        <v>1.1992261715105E-2</v>
      </c>
      <c r="D1603" s="1">
        <v>5.6763507819447799E-2</v>
      </c>
      <c r="E1603" s="1">
        <v>4.9956508592519002</v>
      </c>
      <c r="F1603" s="1">
        <v>22.098120884892602</v>
      </c>
      <c r="G1603" s="1" t="s">
        <v>46</v>
      </c>
      <c r="H1603" s="1" t="s">
        <v>1689</v>
      </c>
      <c r="I1603" s="1" t="s">
        <v>1690</v>
      </c>
      <c r="J1603" s="1" t="s">
        <v>25</v>
      </c>
      <c r="K1603" s="1" t="s">
        <v>25</v>
      </c>
      <c r="L1603" s="1" t="s">
        <v>26</v>
      </c>
      <c r="M1603" s="1" t="s">
        <v>26</v>
      </c>
      <c r="N1603" s="1" t="s">
        <v>26</v>
      </c>
      <c r="O1603" s="1" t="s">
        <v>26</v>
      </c>
      <c r="P1603" s="1">
        <v>37.5288515707256</v>
      </c>
      <c r="Q1603" s="1">
        <v>9.26021466203528E-3</v>
      </c>
      <c r="R1603" s="1">
        <v>6.4321426199310805E-2</v>
      </c>
      <c r="S1603" s="1">
        <v>1.5970378369374798E-2</v>
      </c>
      <c r="T1603" s="1">
        <v>7.1868142464293905E-2</v>
      </c>
      <c r="U1603" s="1" t="s">
        <v>29</v>
      </c>
    </row>
    <row r="1604" spans="1:21" x14ac:dyDescent="0.2">
      <c r="A1604" s="3" t="s">
        <v>1691</v>
      </c>
      <c r="B1604" s="1">
        <v>0.52769339134202797</v>
      </c>
      <c r="C1604" s="1">
        <v>6.9561041827329501E-2</v>
      </c>
      <c r="D1604" s="1">
        <v>0.136963495934323</v>
      </c>
      <c r="E1604" s="1">
        <v>10.8232995748139</v>
      </c>
      <c r="F1604" s="1">
        <v>15.603720330193999</v>
      </c>
      <c r="G1604" s="1" t="s">
        <v>1692</v>
      </c>
      <c r="H1604" s="1" t="s">
        <v>1693</v>
      </c>
      <c r="I1604" s="1" t="s">
        <v>1694</v>
      </c>
      <c r="J1604" s="1" t="s">
        <v>25</v>
      </c>
      <c r="K1604" s="1" t="s">
        <v>25</v>
      </c>
      <c r="L1604" s="1" t="s">
        <v>26</v>
      </c>
      <c r="M1604" s="1" t="s">
        <v>26</v>
      </c>
      <c r="N1604" s="1" t="s">
        <v>25</v>
      </c>
      <c r="O1604" s="1" t="s">
        <v>26</v>
      </c>
      <c r="P1604" s="1">
        <v>50.887258613530904</v>
      </c>
      <c r="Q1604" s="1">
        <v>14.473777227350499</v>
      </c>
      <c r="R1604" s="1">
        <v>0.66120768884436698</v>
      </c>
      <c r="S1604" s="1">
        <v>2.05086537532845</v>
      </c>
      <c r="T1604" s="1">
        <v>0.105640992774586</v>
      </c>
      <c r="U1604" s="1" t="s">
        <v>27</v>
      </c>
    </row>
    <row r="1605" spans="1:21" x14ac:dyDescent="0.2">
      <c r="A1605" s="3" t="s">
        <v>1691</v>
      </c>
      <c r="B1605" s="1">
        <v>-0.318143041733641</v>
      </c>
      <c r="C1605" s="1">
        <v>0.42627050404584299</v>
      </c>
      <c r="D1605" s="1">
        <v>0.702158505039984</v>
      </c>
      <c r="E1605" s="1">
        <v>9.6903392562208595</v>
      </c>
      <c r="F1605" s="1">
        <v>7.7727268679691397</v>
      </c>
      <c r="G1605" s="1" t="s">
        <v>1692</v>
      </c>
      <c r="H1605" s="1" t="s">
        <v>1693</v>
      </c>
      <c r="I1605" s="1" t="s">
        <v>1694</v>
      </c>
      <c r="J1605" s="1" t="s">
        <v>25</v>
      </c>
      <c r="K1605" s="1" t="s">
        <v>25</v>
      </c>
      <c r="L1605" s="1" t="s">
        <v>26</v>
      </c>
      <c r="M1605" s="1" t="s">
        <v>26</v>
      </c>
      <c r="N1605" s="1" t="s">
        <v>25</v>
      </c>
      <c r="O1605" s="1" t="s">
        <v>26</v>
      </c>
      <c r="P1605" s="1">
        <v>50.887258613530904</v>
      </c>
      <c r="Q1605" s="1">
        <v>14.473777227350499</v>
      </c>
      <c r="R1605" s="1">
        <v>0.66120768884436698</v>
      </c>
      <c r="S1605" s="1">
        <v>2.05086537532845</v>
      </c>
      <c r="T1605" s="1">
        <v>0.105640992774586</v>
      </c>
      <c r="U1605" s="1" t="s">
        <v>28</v>
      </c>
    </row>
    <row r="1606" spans="1:21" x14ac:dyDescent="0.2">
      <c r="A1606" s="3" t="s">
        <v>1691</v>
      </c>
      <c r="B1606" s="1">
        <v>-0.29177381384564999</v>
      </c>
      <c r="C1606" s="1">
        <v>0.78795149834157097</v>
      </c>
      <c r="D1606" s="1">
        <v>1</v>
      </c>
      <c r="E1606" s="1">
        <v>8.8975343004637697</v>
      </c>
      <c r="F1606" s="1">
        <v>7.2684134248772896</v>
      </c>
      <c r="G1606" s="1" t="s">
        <v>1692</v>
      </c>
      <c r="H1606" s="1" t="s">
        <v>1693</v>
      </c>
      <c r="I1606" s="1" t="s">
        <v>1694</v>
      </c>
      <c r="J1606" s="1" t="s">
        <v>25</v>
      </c>
      <c r="K1606" s="1" t="s">
        <v>25</v>
      </c>
      <c r="L1606" s="1" t="s">
        <v>26</v>
      </c>
      <c r="M1606" s="1" t="s">
        <v>26</v>
      </c>
      <c r="N1606" s="1" t="s">
        <v>25</v>
      </c>
      <c r="O1606" s="1" t="s">
        <v>26</v>
      </c>
      <c r="P1606" s="1">
        <v>50.887258613530904</v>
      </c>
      <c r="Q1606" s="1">
        <v>14.473777227350499</v>
      </c>
      <c r="R1606" s="1">
        <v>0.66120768884436698</v>
      </c>
      <c r="S1606" s="1">
        <v>2.05086537532845</v>
      </c>
      <c r="T1606" s="1">
        <v>0.105640992774586</v>
      </c>
      <c r="U1606" s="1" t="s">
        <v>29</v>
      </c>
    </row>
    <row r="1607" spans="1:21" x14ac:dyDescent="0.2">
      <c r="A1607" s="3" t="s">
        <v>1695</v>
      </c>
      <c r="B1607" s="1">
        <v>-1.62296673019575</v>
      </c>
      <c r="C1607" s="4">
        <v>6.5062671838451596E-55</v>
      </c>
      <c r="D1607" s="4">
        <v>4.8254526548483498E-53</v>
      </c>
      <c r="E1607" s="1">
        <v>15.3267358378118</v>
      </c>
      <c r="F1607" s="1">
        <v>4.97656453579296</v>
      </c>
      <c r="G1607" s="1" t="s">
        <v>1692</v>
      </c>
      <c r="H1607" s="1" t="s">
        <v>1696</v>
      </c>
      <c r="I1607" s="1" t="s">
        <v>1697</v>
      </c>
      <c r="J1607" s="1" t="s">
        <v>25</v>
      </c>
      <c r="K1607" s="1" t="s">
        <v>25</v>
      </c>
      <c r="L1607" s="1" t="s">
        <v>26</v>
      </c>
      <c r="M1607" s="1" t="s">
        <v>26</v>
      </c>
      <c r="N1607" s="1" t="s">
        <v>26</v>
      </c>
      <c r="O1607" s="1" t="s">
        <v>25</v>
      </c>
      <c r="P1607" s="1">
        <v>23.603368823561201</v>
      </c>
      <c r="Q1607" s="1">
        <v>53.983020332787802</v>
      </c>
      <c r="R1607" s="1">
        <v>4.9031841155413796</v>
      </c>
      <c r="S1607" s="1">
        <v>12.029011255273099</v>
      </c>
      <c r="T1607" s="1">
        <v>8.7789014522490003</v>
      </c>
      <c r="U1607" s="1" t="s">
        <v>27</v>
      </c>
    </row>
    <row r="1608" spans="1:21" x14ac:dyDescent="0.2">
      <c r="A1608" s="3" t="s">
        <v>1695</v>
      </c>
      <c r="B1608" s="1">
        <v>-1.51485080603651</v>
      </c>
      <c r="C1608" s="4">
        <v>5.4847917256275602E-21</v>
      </c>
      <c r="D1608" s="4">
        <v>1.7500188152941999E-19</v>
      </c>
      <c r="E1608" s="1">
        <v>13.730779466124501</v>
      </c>
      <c r="F1608" s="1">
        <v>4.8048322242866703</v>
      </c>
      <c r="G1608" s="1" t="s">
        <v>1692</v>
      </c>
      <c r="H1608" s="1" t="s">
        <v>1696</v>
      </c>
      <c r="I1608" s="1" t="s">
        <v>1697</v>
      </c>
      <c r="J1608" s="1" t="s">
        <v>25</v>
      </c>
      <c r="K1608" s="1" t="s">
        <v>25</v>
      </c>
      <c r="L1608" s="1" t="s">
        <v>26</v>
      </c>
      <c r="M1608" s="1" t="s">
        <v>26</v>
      </c>
      <c r="N1608" s="1" t="s">
        <v>26</v>
      </c>
      <c r="O1608" s="1" t="s">
        <v>25</v>
      </c>
      <c r="P1608" s="1">
        <v>23.603368823561201</v>
      </c>
      <c r="Q1608" s="1">
        <v>53.983020332787802</v>
      </c>
      <c r="R1608" s="1">
        <v>4.9031841155413796</v>
      </c>
      <c r="S1608" s="1">
        <v>12.029011255273099</v>
      </c>
      <c r="T1608" s="1">
        <v>8.7789014522490003</v>
      </c>
      <c r="U1608" s="1" t="s">
        <v>28</v>
      </c>
    </row>
    <row r="1609" spans="1:21" x14ac:dyDescent="0.2">
      <c r="A1609" s="3" t="s">
        <v>1695</v>
      </c>
      <c r="B1609" s="1">
        <v>-1.2834610103301101</v>
      </c>
      <c r="C1609" s="1">
        <v>3.0582349652813999E-4</v>
      </c>
      <c r="D1609" s="1">
        <v>2.8286391163953499E-3</v>
      </c>
      <c r="E1609" s="1">
        <v>12.7331319442183</v>
      </c>
      <c r="F1609" s="1">
        <v>5.2308418544873296</v>
      </c>
      <c r="G1609" s="1" t="s">
        <v>1692</v>
      </c>
      <c r="H1609" s="1" t="s">
        <v>1696</v>
      </c>
      <c r="I1609" s="1" t="s">
        <v>1697</v>
      </c>
      <c r="J1609" s="1" t="s">
        <v>25</v>
      </c>
      <c r="K1609" s="1" t="s">
        <v>25</v>
      </c>
      <c r="L1609" s="1" t="s">
        <v>26</v>
      </c>
      <c r="M1609" s="1" t="s">
        <v>26</v>
      </c>
      <c r="N1609" s="1" t="s">
        <v>26</v>
      </c>
      <c r="O1609" s="1" t="s">
        <v>25</v>
      </c>
      <c r="P1609" s="1">
        <v>23.603368823561201</v>
      </c>
      <c r="Q1609" s="1">
        <v>53.983020332787802</v>
      </c>
      <c r="R1609" s="1">
        <v>4.9031841155413796</v>
      </c>
      <c r="S1609" s="1">
        <v>12.029011255273099</v>
      </c>
      <c r="T1609" s="1">
        <v>8.7789014522490003</v>
      </c>
      <c r="U1609" s="1" t="s">
        <v>29</v>
      </c>
    </row>
    <row r="1610" spans="1:21" x14ac:dyDescent="0.2">
      <c r="A1610" s="3" t="s">
        <v>1698</v>
      </c>
      <c r="B1610" s="1">
        <v>0.107082942751655</v>
      </c>
      <c r="C1610" s="1">
        <v>0.450006917142598</v>
      </c>
      <c r="D1610" s="1">
        <v>0.690004832841979</v>
      </c>
      <c r="E1610" s="1">
        <v>17.6845678565812</v>
      </c>
      <c r="F1610" s="1">
        <v>19.0481447742862</v>
      </c>
      <c r="G1610" s="1" t="s">
        <v>1692</v>
      </c>
      <c r="H1610" s="1" t="s">
        <v>1699</v>
      </c>
      <c r="I1610" s="1" t="s">
        <v>1700</v>
      </c>
      <c r="J1610" s="1" t="s">
        <v>25</v>
      </c>
      <c r="K1610" s="1" t="s">
        <v>25</v>
      </c>
      <c r="L1610" s="1" t="s">
        <v>26</v>
      </c>
      <c r="M1610" s="1" t="s">
        <v>26</v>
      </c>
      <c r="N1610" s="1" t="s">
        <v>26</v>
      </c>
      <c r="O1610" s="1" t="s">
        <v>26</v>
      </c>
      <c r="P1610" s="1">
        <v>27.584531001257101</v>
      </c>
      <c r="Q1610" s="1">
        <v>3.50752278151898</v>
      </c>
      <c r="R1610" s="1">
        <v>10.3876369895073</v>
      </c>
      <c r="S1610" s="1">
        <v>6.0654048973482402</v>
      </c>
      <c r="T1610" s="1">
        <v>6.3595214785763901</v>
      </c>
      <c r="U1610" s="1" t="s">
        <v>27</v>
      </c>
    </row>
    <row r="1611" spans="1:21" x14ac:dyDescent="0.2">
      <c r="A1611" s="3" t="s">
        <v>1698</v>
      </c>
      <c r="B1611" s="1">
        <v>-0.43264755813023398</v>
      </c>
      <c r="C1611" s="1">
        <v>2.1092004808087199E-2</v>
      </c>
      <c r="D1611" s="1">
        <v>5.31569988324197E-2</v>
      </c>
      <c r="E1611" s="1">
        <v>15.8498649216091</v>
      </c>
      <c r="F1611" s="1">
        <v>11.743652598542401</v>
      </c>
      <c r="G1611" s="1" t="s">
        <v>1692</v>
      </c>
      <c r="H1611" s="1" t="s">
        <v>1699</v>
      </c>
      <c r="I1611" s="1" t="s">
        <v>1700</v>
      </c>
      <c r="J1611" s="1" t="s">
        <v>25</v>
      </c>
      <c r="K1611" s="1" t="s">
        <v>25</v>
      </c>
      <c r="L1611" s="1" t="s">
        <v>26</v>
      </c>
      <c r="M1611" s="1" t="s">
        <v>26</v>
      </c>
      <c r="N1611" s="1" t="s">
        <v>26</v>
      </c>
      <c r="O1611" s="1" t="s">
        <v>26</v>
      </c>
      <c r="P1611" s="1">
        <v>27.584531001257101</v>
      </c>
      <c r="Q1611" s="1">
        <v>3.50752278151898</v>
      </c>
      <c r="R1611" s="1">
        <v>10.3876369895073</v>
      </c>
      <c r="S1611" s="1">
        <v>6.0654048973482402</v>
      </c>
      <c r="T1611" s="1">
        <v>6.3595214785763901</v>
      </c>
      <c r="U1611" s="1" t="s">
        <v>28</v>
      </c>
    </row>
    <row r="1612" spans="1:21" x14ac:dyDescent="0.2">
      <c r="A1612" s="3" t="s">
        <v>1698</v>
      </c>
      <c r="B1612" s="1">
        <v>-0.32649238537519099</v>
      </c>
      <c r="C1612" s="1">
        <v>0.39958115395761701</v>
      </c>
      <c r="D1612" s="1">
        <v>0.82250746261960295</v>
      </c>
      <c r="E1612" s="1">
        <v>14.614288308492799</v>
      </c>
      <c r="F1612" s="1">
        <v>11.6548537943833</v>
      </c>
      <c r="G1612" s="1" t="s">
        <v>1692</v>
      </c>
      <c r="H1612" s="1" t="s">
        <v>1699</v>
      </c>
      <c r="I1612" s="1" t="s">
        <v>1700</v>
      </c>
      <c r="J1612" s="1" t="s">
        <v>25</v>
      </c>
      <c r="K1612" s="1" t="s">
        <v>25</v>
      </c>
      <c r="L1612" s="1" t="s">
        <v>26</v>
      </c>
      <c r="M1612" s="1" t="s">
        <v>26</v>
      </c>
      <c r="N1612" s="1" t="s">
        <v>26</v>
      </c>
      <c r="O1612" s="1" t="s">
        <v>26</v>
      </c>
      <c r="P1612" s="1">
        <v>27.584531001257101</v>
      </c>
      <c r="Q1612" s="1">
        <v>3.50752278151898</v>
      </c>
      <c r="R1612" s="1">
        <v>10.3876369895073</v>
      </c>
      <c r="S1612" s="1">
        <v>6.0654048973482402</v>
      </c>
      <c r="T1612" s="1">
        <v>6.3595214785763901</v>
      </c>
      <c r="U1612" s="1" t="s">
        <v>29</v>
      </c>
    </row>
    <row r="1613" spans="1:21" x14ac:dyDescent="0.2">
      <c r="A1613" s="3" t="s">
        <v>1701</v>
      </c>
      <c r="B1613" s="1">
        <v>0.71686415647235702</v>
      </c>
      <c r="C1613" s="4">
        <v>1.1988269382133599E-7</v>
      </c>
      <c r="D1613" s="4">
        <v>5.0534483277888105E-7</v>
      </c>
      <c r="E1613" s="1">
        <v>11.268379196823201</v>
      </c>
      <c r="F1613" s="1">
        <v>18.528727391135</v>
      </c>
      <c r="G1613" s="1" t="s">
        <v>46</v>
      </c>
      <c r="H1613" s="1" t="s">
        <v>1702</v>
      </c>
      <c r="I1613" s="1" t="s">
        <v>1703</v>
      </c>
      <c r="J1613" s="1" t="s">
        <v>25</v>
      </c>
      <c r="K1613" s="1" t="s">
        <v>25</v>
      </c>
      <c r="L1613" s="1" t="s">
        <v>26</v>
      </c>
      <c r="M1613" s="1" t="s">
        <v>26</v>
      </c>
      <c r="N1613" s="1" t="s">
        <v>26</v>
      </c>
      <c r="O1613" s="1" t="s">
        <v>26</v>
      </c>
      <c r="P1613" s="1">
        <v>4.2388424234277604</v>
      </c>
      <c r="Q1613" s="1">
        <v>5.2309894316568402</v>
      </c>
      <c r="R1613" s="1">
        <v>8.0303623305430403</v>
      </c>
      <c r="S1613" s="1">
        <v>5.3652340265721499</v>
      </c>
      <c r="T1613" s="1">
        <v>9.9386404077659698</v>
      </c>
      <c r="U1613" s="1" t="s">
        <v>27</v>
      </c>
    </row>
    <row r="1614" spans="1:21" x14ac:dyDescent="0.2">
      <c r="A1614" s="3" t="s">
        <v>1701</v>
      </c>
      <c r="B1614" s="1">
        <v>0.32355865131900102</v>
      </c>
      <c r="C1614" s="1">
        <v>6.7640613429567203E-2</v>
      </c>
      <c r="D1614" s="1">
        <v>0.14871176020211499</v>
      </c>
      <c r="E1614" s="1">
        <v>10.093585252242599</v>
      </c>
      <c r="F1614" s="1">
        <v>12.635187164895401</v>
      </c>
      <c r="G1614" s="1" t="s">
        <v>46</v>
      </c>
      <c r="H1614" s="1" t="s">
        <v>1702</v>
      </c>
      <c r="I1614" s="1" t="s">
        <v>1703</v>
      </c>
      <c r="J1614" s="1" t="s">
        <v>25</v>
      </c>
      <c r="K1614" s="1" t="s">
        <v>25</v>
      </c>
      <c r="L1614" s="1" t="s">
        <v>26</v>
      </c>
      <c r="M1614" s="1" t="s">
        <v>26</v>
      </c>
      <c r="N1614" s="1" t="s">
        <v>26</v>
      </c>
      <c r="O1614" s="1" t="s">
        <v>26</v>
      </c>
      <c r="P1614" s="1">
        <v>4.2388424234277604</v>
      </c>
      <c r="Q1614" s="1">
        <v>5.2309894316568402</v>
      </c>
      <c r="R1614" s="1">
        <v>8.0303623305430403</v>
      </c>
      <c r="S1614" s="1">
        <v>5.3652340265721499</v>
      </c>
      <c r="T1614" s="1">
        <v>9.9386404077659698</v>
      </c>
      <c r="U1614" s="1" t="s">
        <v>28</v>
      </c>
    </row>
    <row r="1615" spans="1:21" x14ac:dyDescent="0.2">
      <c r="A1615" s="3" t="s">
        <v>1701</v>
      </c>
      <c r="B1615" s="1">
        <v>1.1672885240872699</v>
      </c>
      <c r="C1615" s="1">
        <v>2.5853097715325201E-4</v>
      </c>
      <c r="D1615" s="1">
        <v>2.45807163122543E-3</v>
      </c>
      <c r="E1615" s="1">
        <v>9.2130590500640004</v>
      </c>
      <c r="F1615" s="1">
        <v>20.696155777268999</v>
      </c>
      <c r="G1615" s="1" t="s">
        <v>46</v>
      </c>
      <c r="H1615" s="1" t="s">
        <v>1702</v>
      </c>
      <c r="I1615" s="1" t="s">
        <v>1703</v>
      </c>
      <c r="J1615" s="1" t="s">
        <v>25</v>
      </c>
      <c r="K1615" s="1" t="s">
        <v>25</v>
      </c>
      <c r="L1615" s="1" t="s">
        <v>26</v>
      </c>
      <c r="M1615" s="1" t="s">
        <v>26</v>
      </c>
      <c r="N1615" s="1" t="s">
        <v>26</v>
      </c>
      <c r="O1615" s="1" t="s">
        <v>26</v>
      </c>
      <c r="P1615" s="1">
        <v>4.2388424234277604</v>
      </c>
      <c r="Q1615" s="1">
        <v>5.2309894316568402</v>
      </c>
      <c r="R1615" s="1">
        <v>8.0303623305430403</v>
      </c>
      <c r="S1615" s="1">
        <v>5.3652340265721499</v>
      </c>
      <c r="T1615" s="1">
        <v>9.9386404077659698</v>
      </c>
      <c r="U1615" s="1" t="s">
        <v>29</v>
      </c>
    </row>
    <row r="1616" spans="1:21" x14ac:dyDescent="0.2">
      <c r="A1616" s="3" t="s">
        <v>1704</v>
      </c>
      <c r="B1616" s="1">
        <v>-0.39438180772486098</v>
      </c>
      <c r="C1616" s="4">
        <v>2.55499839976354E-5</v>
      </c>
      <c r="D1616" s="4">
        <v>8.5176285564860806E-5</v>
      </c>
      <c r="E1616" s="1">
        <v>92.884300448721504</v>
      </c>
      <c r="F1616" s="1">
        <v>70.667566490892796</v>
      </c>
      <c r="G1616" s="1" t="s">
        <v>46</v>
      </c>
      <c r="H1616" s="1" t="s">
        <v>1705</v>
      </c>
      <c r="I1616" s="1" t="s">
        <v>1706</v>
      </c>
      <c r="J1616" s="1" t="s">
        <v>25</v>
      </c>
      <c r="K1616" s="1" t="s">
        <v>25</v>
      </c>
      <c r="L1616" s="1" t="s">
        <v>26</v>
      </c>
      <c r="M1616" s="1" t="s">
        <v>26</v>
      </c>
      <c r="N1616" s="1" t="s">
        <v>26</v>
      </c>
      <c r="O1616" s="1" t="s">
        <v>26</v>
      </c>
      <c r="P1616" s="1">
        <v>61.109945199155298</v>
      </c>
      <c r="Q1616" s="1">
        <v>108.736735166987</v>
      </c>
      <c r="R1616" s="1">
        <v>127.349438512722</v>
      </c>
      <c r="S1616" s="1">
        <v>144.65834482035001</v>
      </c>
      <c r="T1616" s="1">
        <v>94.059794367049506</v>
      </c>
      <c r="U1616" s="1" t="s">
        <v>27</v>
      </c>
    </row>
    <row r="1617" spans="1:21" x14ac:dyDescent="0.2">
      <c r="A1617" s="3" t="s">
        <v>1704</v>
      </c>
      <c r="B1617" s="1">
        <v>-0.35490715184293398</v>
      </c>
      <c r="C1617" s="1">
        <v>3.6101099802001201E-3</v>
      </c>
      <c r="D1617" s="1">
        <v>1.07459392605914E-2</v>
      </c>
      <c r="E1617" s="1">
        <v>82.952151720454694</v>
      </c>
      <c r="F1617" s="1">
        <v>64.860215746462103</v>
      </c>
      <c r="G1617" s="1" t="s">
        <v>46</v>
      </c>
      <c r="H1617" s="1" t="s">
        <v>1705</v>
      </c>
      <c r="I1617" s="1" t="s">
        <v>1706</v>
      </c>
      <c r="J1617" s="1" t="s">
        <v>25</v>
      </c>
      <c r="K1617" s="1" t="s">
        <v>25</v>
      </c>
      <c r="L1617" s="1" t="s">
        <v>26</v>
      </c>
      <c r="M1617" s="1" t="s">
        <v>26</v>
      </c>
      <c r="N1617" s="1" t="s">
        <v>26</v>
      </c>
      <c r="O1617" s="1" t="s">
        <v>26</v>
      </c>
      <c r="P1617" s="1">
        <v>61.109945199155298</v>
      </c>
      <c r="Q1617" s="1">
        <v>108.736735166987</v>
      </c>
      <c r="R1617" s="1">
        <v>127.349438512722</v>
      </c>
      <c r="S1617" s="1">
        <v>144.65834482035001</v>
      </c>
      <c r="T1617" s="1">
        <v>94.059794367049506</v>
      </c>
      <c r="U1617" s="1" t="s">
        <v>28</v>
      </c>
    </row>
    <row r="1618" spans="1:21" x14ac:dyDescent="0.2">
      <c r="A1618" s="3" t="s">
        <v>1704</v>
      </c>
      <c r="B1618" s="1">
        <v>0.174706761092361</v>
      </c>
      <c r="C1618" s="1">
        <v>0.44249690479231502</v>
      </c>
      <c r="D1618" s="1">
        <v>0.85672335611134698</v>
      </c>
      <c r="E1618" s="1">
        <v>76.266611659414593</v>
      </c>
      <c r="F1618" s="1">
        <v>86.083708427490905</v>
      </c>
      <c r="G1618" s="1" t="s">
        <v>46</v>
      </c>
      <c r="H1618" s="1" t="s">
        <v>1705</v>
      </c>
      <c r="I1618" s="1" t="s">
        <v>1706</v>
      </c>
      <c r="J1618" s="1" t="s">
        <v>25</v>
      </c>
      <c r="K1618" s="1" t="s">
        <v>25</v>
      </c>
      <c r="L1618" s="1" t="s">
        <v>26</v>
      </c>
      <c r="M1618" s="1" t="s">
        <v>26</v>
      </c>
      <c r="N1618" s="1" t="s">
        <v>26</v>
      </c>
      <c r="O1618" s="1" t="s">
        <v>26</v>
      </c>
      <c r="P1618" s="1">
        <v>61.109945199155298</v>
      </c>
      <c r="Q1618" s="1">
        <v>108.736735166987</v>
      </c>
      <c r="R1618" s="1">
        <v>127.349438512722</v>
      </c>
      <c r="S1618" s="1">
        <v>144.65834482035001</v>
      </c>
      <c r="T1618" s="1">
        <v>94.059794367049506</v>
      </c>
      <c r="U1618" s="1" t="s">
        <v>29</v>
      </c>
    </row>
    <row r="1619" spans="1:21" x14ac:dyDescent="0.2">
      <c r="A1619" s="3" t="s">
        <v>1707</v>
      </c>
      <c r="B1619" s="1">
        <v>-8.8383172221645906E-2</v>
      </c>
      <c r="C1619" s="1">
        <v>0.38517098159423602</v>
      </c>
      <c r="D1619" s="1">
        <v>0.61117360825216405</v>
      </c>
      <c r="E1619" s="1">
        <v>46.177691465880898</v>
      </c>
      <c r="F1619" s="1">
        <v>43.438589784100799</v>
      </c>
      <c r="G1619" s="1" t="s">
        <v>46</v>
      </c>
      <c r="H1619" s="1" t="s">
        <v>1708</v>
      </c>
      <c r="I1619" s="1" t="s">
        <v>1709</v>
      </c>
      <c r="J1619" s="1" t="s">
        <v>25</v>
      </c>
      <c r="K1619" s="1" t="s">
        <v>25</v>
      </c>
      <c r="L1619" s="1" t="s">
        <v>26</v>
      </c>
      <c r="M1619" s="1" t="s">
        <v>26</v>
      </c>
      <c r="N1619" s="1" t="s">
        <v>25</v>
      </c>
      <c r="O1619" s="1" t="s">
        <v>26</v>
      </c>
      <c r="P1619" s="1">
        <v>31.853359807992501</v>
      </c>
      <c r="Q1619" s="1">
        <v>16.618031550648901</v>
      </c>
      <c r="R1619" s="1">
        <v>42.481239953534399</v>
      </c>
      <c r="S1619" s="1">
        <v>28.053829639950798</v>
      </c>
      <c r="T1619" s="1">
        <v>87.819132904661203</v>
      </c>
      <c r="U1619" s="1" t="s">
        <v>27</v>
      </c>
    </row>
    <row r="1620" spans="1:21" x14ac:dyDescent="0.2">
      <c r="A1620" s="3" t="s">
        <v>1707</v>
      </c>
      <c r="B1620" s="1">
        <v>-0.75259725839478298</v>
      </c>
      <c r="C1620" s="4">
        <v>1.9881085935841801E-5</v>
      </c>
      <c r="D1620" s="4">
        <v>8.8142114936383704E-5</v>
      </c>
      <c r="E1620" s="1">
        <v>41.472169178090397</v>
      </c>
      <c r="F1620" s="1">
        <v>24.616320881575199</v>
      </c>
      <c r="G1620" s="1" t="s">
        <v>46</v>
      </c>
      <c r="H1620" s="1" t="s">
        <v>1708</v>
      </c>
      <c r="I1620" s="1" t="s">
        <v>1709</v>
      </c>
      <c r="J1620" s="1" t="s">
        <v>25</v>
      </c>
      <c r="K1620" s="1" t="s">
        <v>25</v>
      </c>
      <c r="L1620" s="1" t="s">
        <v>26</v>
      </c>
      <c r="M1620" s="1" t="s">
        <v>26</v>
      </c>
      <c r="N1620" s="1" t="s">
        <v>25</v>
      </c>
      <c r="O1620" s="1" t="s">
        <v>26</v>
      </c>
      <c r="P1620" s="1">
        <v>31.853359807992501</v>
      </c>
      <c r="Q1620" s="1">
        <v>16.618031550648901</v>
      </c>
      <c r="R1620" s="1">
        <v>42.481239953534399</v>
      </c>
      <c r="S1620" s="1">
        <v>28.053829639950798</v>
      </c>
      <c r="T1620" s="1">
        <v>87.819132904661203</v>
      </c>
      <c r="U1620" s="1" t="s">
        <v>28</v>
      </c>
    </row>
    <row r="1621" spans="1:21" x14ac:dyDescent="0.2">
      <c r="A1621" s="3" t="s">
        <v>1707</v>
      </c>
      <c r="B1621" s="1">
        <v>0.55698612987670904</v>
      </c>
      <c r="C1621" s="1">
        <v>3.2185942398759798E-2</v>
      </c>
      <c r="D1621" s="1">
        <v>0.12393721108851399</v>
      </c>
      <c r="E1621" s="1">
        <v>37.8118500943039</v>
      </c>
      <c r="F1621" s="1">
        <v>55.631711831620898</v>
      </c>
      <c r="G1621" s="1" t="s">
        <v>46</v>
      </c>
      <c r="H1621" s="1" t="s">
        <v>1708</v>
      </c>
      <c r="I1621" s="1" t="s">
        <v>1709</v>
      </c>
      <c r="J1621" s="1" t="s">
        <v>25</v>
      </c>
      <c r="K1621" s="1" t="s">
        <v>25</v>
      </c>
      <c r="L1621" s="1" t="s">
        <v>26</v>
      </c>
      <c r="M1621" s="1" t="s">
        <v>26</v>
      </c>
      <c r="N1621" s="1" t="s">
        <v>25</v>
      </c>
      <c r="O1621" s="1" t="s">
        <v>26</v>
      </c>
      <c r="P1621" s="1">
        <v>31.853359807992501</v>
      </c>
      <c r="Q1621" s="1">
        <v>16.618031550648901</v>
      </c>
      <c r="R1621" s="1">
        <v>42.481239953534399</v>
      </c>
      <c r="S1621" s="1">
        <v>28.053829639950798</v>
      </c>
      <c r="T1621" s="1">
        <v>87.819132904661203</v>
      </c>
      <c r="U1621" s="1" t="s">
        <v>29</v>
      </c>
    </row>
    <row r="1622" spans="1:21" x14ac:dyDescent="0.2">
      <c r="A1622" s="3" t="s">
        <v>1710</v>
      </c>
      <c r="B1622" s="1">
        <v>-0.99888624315548802</v>
      </c>
      <c r="C1622" s="4">
        <v>3.2694682827307498E-19</v>
      </c>
      <c r="D1622" s="4">
        <v>3.31180629372943E-18</v>
      </c>
      <c r="E1622" s="1">
        <v>22.807749124758999</v>
      </c>
      <c r="F1622" s="1">
        <v>11.4130548437514</v>
      </c>
      <c r="G1622" s="1" t="s">
        <v>1711</v>
      </c>
      <c r="H1622" s="1" t="s">
        <v>1712</v>
      </c>
      <c r="I1622" s="1" t="s">
        <v>1713</v>
      </c>
      <c r="J1622" s="1" t="s">
        <v>25</v>
      </c>
      <c r="K1622" s="1" t="s">
        <v>25</v>
      </c>
      <c r="L1622" s="1" t="s">
        <v>26</v>
      </c>
      <c r="M1622" s="1" t="s">
        <v>26</v>
      </c>
      <c r="N1622" s="1" t="s">
        <v>26</v>
      </c>
      <c r="O1622" s="1" t="s">
        <v>26</v>
      </c>
      <c r="P1622" s="1">
        <v>10.0049681642887</v>
      </c>
      <c r="Q1622" s="1">
        <v>21.1457874614857</v>
      </c>
      <c r="R1622" s="1">
        <v>38.893143393558702</v>
      </c>
      <c r="S1622" s="1">
        <v>3.7149688241558398</v>
      </c>
      <c r="T1622" s="1">
        <v>46.005965349069697</v>
      </c>
      <c r="U1622" s="1" t="s">
        <v>27</v>
      </c>
    </row>
    <row r="1623" spans="1:21" x14ac:dyDescent="0.2">
      <c r="A1623" s="3" t="s">
        <v>1710</v>
      </c>
      <c r="B1623" s="1">
        <v>-0.95730951779089501</v>
      </c>
      <c r="C1623" s="4">
        <v>8.9492848745655005E-11</v>
      </c>
      <c r="D1623" s="4">
        <v>8.3690218864711903E-10</v>
      </c>
      <c r="E1623" s="1">
        <v>20.420207738155099</v>
      </c>
      <c r="F1623" s="1">
        <v>10.5174204046195</v>
      </c>
      <c r="G1623" s="1" t="s">
        <v>1711</v>
      </c>
      <c r="H1623" s="1" t="s">
        <v>1712</v>
      </c>
      <c r="I1623" s="1" t="s">
        <v>1713</v>
      </c>
      <c r="J1623" s="1" t="s">
        <v>25</v>
      </c>
      <c r="K1623" s="1" t="s">
        <v>25</v>
      </c>
      <c r="L1623" s="1" t="s">
        <v>26</v>
      </c>
      <c r="M1623" s="1" t="s">
        <v>26</v>
      </c>
      <c r="N1623" s="1" t="s">
        <v>26</v>
      </c>
      <c r="O1623" s="1" t="s">
        <v>26</v>
      </c>
      <c r="P1623" s="1">
        <v>10.0049681642887</v>
      </c>
      <c r="Q1623" s="1">
        <v>21.1457874614857</v>
      </c>
      <c r="R1623" s="1">
        <v>38.893143393558702</v>
      </c>
      <c r="S1623" s="1">
        <v>3.7149688241558398</v>
      </c>
      <c r="T1623" s="1">
        <v>46.005965349069697</v>
      </c>
      <c r="U1623" s="1" t="s">
        <v>28</v>
      </c>
    </row>
    <row r="1624" spans="1:21" x14ac:dyDescent="0.2">
      <c r="A1624" s="3" t="s">
        <v>1710</v>
      </c>
      <c r="B1624" s="1">
        <v>-1.0069212657553399</v>
      </c>
      <c r="C1624" s="1">
        <v>3.8817107123407401E-4</v>
      </c>
      <c r="D1624" s="1">
        <v>3.4594862825084701E-3</v>
      </c>
      <c r="E1624" s="1">
        <v>18.764425826636199</v>
      </c>
      <c r="F1624" s="1">
        <v>9.3374437163188109</v>
      </c>
      <c r="G1624" s="1" t="s">
        <v>1711</v>
      </c>
      <c r="H1624" s="1" t="s">
        <v>1712</v>
      </c>
      <c r="I1624" s="1" t="s">
        <v>1713</v>
      </c>
      <c r="J1624" s="1" t="s">
        <v>25</v>
      </c>
      <c r="K1624" s="1" t="s">
        <v>25</v>
      </c>
      <c r="L1624" s="1" t="s">
        <v>26</v>
      </c>
      <c r="M1624" s="1" t="s">
        <v>26</v>
      </c>
      <c r="N1624" s="1" t="s">
        <v>26</v>
      </c>
      <c r="O1624" s="1" t="s">
        <v>26</v>
      </c>
      <c r="P1624" s="1">
        <v>10.0049681642887</v>
      </c>
      <c r="Q1624" s="1">
        <v>21.1457874614857</v>
      </c>
      <c r="R1624" s="1">
        <v>38.893143393558702</v>
      </c>
      <c r="S1624" s="1">
        <v>3.7149688241558398</v>
      </c>
      <c r="T1624" s="1">
        <v>46.005965349069697</v>
      </c>
      <c r="U1624" s="1" t="s">
        <v>29</v>
      </c>
    </row>
    <row r="1625" spans="1:21" x14ac:dyDescent="0.2">
      <c r="A1625" s="3" t="s">
        <v>1714</v>
      </c>
      <c r="B1625" s="1">
        <v>-0.816349867986638</v>
      </c>
      <c r="C1625" s="4">
        <v>5.9418575993748999E-19</v>
      </c>
      <c r="D1625" s="4">
        <v>5.9030143193789897E-18</v>
      </c>
      <c r="E1625" s="1">
        <v>23.6366438635885</v>
      </c>
      <c r="F1625" s="1">
        <v>13.4242137221857</v>
      </c>
      <c r="G1625" s="1" t="s">
        <v>46</v>
      </c>
      <c r="H1625" s="1" t="s">
        <v>1715</v>
      </c>
      <c r="I1625" s="1" t="s">
        <v>1716</v>
      </c>
      <c r="J1625" s="1" t="s">
        <v>25</v>
      </c>
      <c r="K1625" s="1" t="s">
        <v>25</v>
      </c>
      <c r="L1625" s="1" t="s">
        <v>26</v>
      </c>
      <c r="M1625" s="1" t="s">
        <v>26</v>
      </c>
      <c r="N1625" s="1" t="s">
        <v>26</v>
      </c>
      <c r="O1625" s="1" t="s">
        <v>25</v>
      </c>
      <c r="P1625" s="1">
        <v>18.5287237823105</v>
      </c>
      <c r="Q1625" s="1">
        <v>10.5329836389907</v>
      </c>
      <c r="R1625" s="1">
        <v>21.548823089895102</v>
      </c>
      <c r="S1625" s="1">
        <v>24.559408535426599</v>
      </c>
      <c r="T1625" s="1">
        <v>19.4030750150676</v>
      </c>
      <c r="U1625" s="1" t="s">
        <v>27</v>
      </c>
    </row>
    <row r="1626" spans="1:21" x14ac:dyDescent="0.2">
      <c r="A1626" s="3" t="s">
        <v>1714</v>
      </c>
      <c r="B1626" s="1">
        <v>-1.1889930796997801</v>
      </c>
      <c r="C1626" s="4">
        <v>1.7613598968043601E-17</v>
      </c>
      <c r="D1626" s="4">
        <v>3.7028392583667402E-16</v>
      </c>
      <c r="E1626" s="1">
        <v>21.121243073478301</v>
      </c>
      <c r="F1626" s="1">
        <v>9.2644916068993695</v>
      </c>
      <c r="G1626" s="1" t="s">
        <v>46</v>
      </c>
      <c r="H1626" s="1" t="s">
        <v>1715</v>
      </c>
      <c r="I1626" s="1" t="s">
        <v>1716</v>
      </c>
      <c r="J1626" s="1" t="s">
        <v>25</v>
      </c>
      <c r="K1626" s="1" t="s">
        <v>25</v>
      </c>
      <c r="L1626" s="1" t="s">
        <v>26</v>
      </c>
      <c r="M1626" s="1" t="s">
        <v>26</v>
      </c>
      <c r="N1626" s="1" t="s">
        <v>26</v>
      </c>
      <c r="O1626" s="1" t="s">
        <v>25</v>
      </c>
      <c r="P1626" s="1">
        <v>18.5287237823105</v>
      </c>
      <c r="Q1626" s="1">
        <v>10.5329836389907</v>
      </c>
      <c r="R1626" s="1">
        <v>21.548823089895102</v>
      </c>
      <c r="S1626" s="1">
        <v>24.559408535426599</v>
      </c>
      <c r="T1626" s="1">
        <v>19.4030750150676</v>
      </c>
      <c r="U1626" s="1" t="s">
        <v>28</v>
      </c>
    </row>
    <row r="1627" spans="1:21" x14ac:dyDescent="0.2">
      <c r="A1627" s="3" t="s">
        <v>1714</v>
      </c>
      <c r="B1627" s="1">
        <v>-0.63965466122714099</v>
      </c>
      <c r="C1627" s="1">
        <v>1.20536909659591E-2</v>
      </c>
      <c r="D1627" s="1">
        <v>5.6981798913728399E-2</v>
      </c>
      <c r="E1627" s="1">
        <v>19.351752251633599</v>
      </c>
      <c r="F1627" s="1">
        <v>12.4214840475532</v>
      </c>
      <c r="G1627" s="1" t="s">
        <v>46</v>
      </c>
      <c r="H1627" s="1" t="s">
        <v>1715</v>
      </c>
      <c r="I1627" s="1" t="s">
        <v>1716</v>
      </c>
      <c r="J1627" s="1" t="s">
        <v>25</v>
      </c>
      <c r="K1627" s="1" t="s">
        <v>25</v>
      </c>
      <c r="L1627" s="1" t="s">
        <v>26</v>
      </c>
      <c r="M1627" s="1" t="s">
        <v>26</v>
      </c>
      <c r="N1627" s="1" t="s">
        <v>26</v>
      </c>
      <c r="O1627" s="1" t="s">
        <v>25</v>
      </c>
      <c r="P1627" s="1">
        <v>18.5287237823105</v>
      </c>
      <c r="Q1627" s="1">
        <v>10.5329836389907</v>
      </c>
      <c r="R1627" s="1">
        <v>21.548823089895102</v>
      </c>
      <c r="S1627" s="1">
        <v>24.559408535426599</v>
      </c>
      <c r="T1627" s="1">
        <v>19.4030750150676</v>
      </c>
      <c r="U1627" s="1" t="s">
        <v>29</v>
      </c>
    </row>
    <row r="1628" spans="1:21" x14ac:dyDescent="0.2">
      <c r="A1628" s="3" t="s">
        <v>1717</v>
      </c>
      <c r="B1628" s="1">
        <v>1.13008665566999</v>
      </c>
      <c r="C1628" s="4">
        <v>5.88944970252392E-19</v>
      </c>
      <c r="D1628" s="4">
        <v>5.8519914174036398E-18</v>
      </c>
      <c r="E1628" s="1">
        <v>8.9937014730719405</v>
      </c>
      <c r="F1628" s="1">
        <v>19.689434459461399</v>
      </c>
      <c r="G1628" s="1" t="s">
        <v>46</v>
      </c>
      <c r="H1628" s="1" t="s">
        <v>1718</v>
      </c>
      <c r="I1628" s="1" t="s">
        <v>1719</v>
      </c>
      <c r="J1628" s="1" t="s">
        <v>25</v>
      </c>
      <c r="K1628" s="1" t="s">
        <v>25</v>
      </c>
      <c r="L1628" s="1" t="s">
        <v>26</v>
      </c>
      <c r="M1628" s="1" t="s">
        <v>26</v>
      </c>
      <c r="N1628" s="1" t="s">
        <v>26</v>
      </c>
      <c r="O1628" s="1" t="s">
        <v>26</v>
      </c>
      <c r="P1628" s="1">
        <v>13.622602922791</v>
      </c>
      <c r="Q1628" s="1">
        <v>9.9406755989193201</v>
      </c>
      <c r="R1628" s="1">
        <v>5.7384333105138303</v>
      </c>
      <c r="S1628" s="1">
        <v>5.84688829319873</v>
      </c>
      <c r="T1628" s="1">
        <v>4.2278921029760301</v>
      </c>
      <c r="U1628" s="1" t="s">
        <v>27</v>
      </c>
    </row>
    <row r="1629" spans="1:21" x14ac:dyDescent="0.2">
      <c r="A1629" s="3" t="s">
        <v>1717</v>
      </c>
      <c r="B1629" s="1">
        <v>0.43905067248700602</v>
      </c>
      <c r="C1629" s="1">
        <v>5.8367384657644497E-3</v>
      </c>
      <c r="D1629" s="1">
        <v>1.6652126167634201E-2</v>
      </c>
      <c r="E1629" s="1">
        <v>8.0558829744052893</v>
      </c>
      <c r="F1629" s="1">
        <v>10.9226158575841</v>
      </c>
      <c r="G1629" s="1" t="s">
        <v>46</v>
      </c>
      <c r="H1629" s="1" t="s">
        <v>1718</v>
      </c>
      <c r="I1629" s="1" t="s">
        <v>1719</v>
      </c>
      <c r="J1629" s="1" t="s">
        <v>25</v>
      </c>
      <c r="K1629" s="1" t="s">
        <v>25</v>
      </c>
      <c r="L1629" s="1" t="s">
        <v>26</v>
      </c>
      <c r="M1629" s="1" t="s">
        <v>26</v>
      </c>
      <c r="N1629" s="1" t="s">
        <v>26</v>
      </c>
      <c r="O1629" s="1" t="s">
        <v>26</v>
      </c>
      <c r="P1629" s="1">
        <v>13.622602922791</v>
      </c>
      <c r="Q1629" s="1">
        <v>9.9406755989193201</v>
      </c>
      <c r="R1629" s="1">
        <v>5.7384333105138303</v>
      </c>
      <c r="S1629" s="1">
        <v>5.84688829319873</v>
      </c>
      <c r="T1629" s="1">
        <v>4.2278921029760301</v>
      </c>
      <c r="U1629" s="1" t="s">
        <v>28</v>
      </c>
    </row>
    <row r="1630" spans="1:21" x14ac:dyDescent="0.2">
      <c r="A1630" s="3" t="s">
        <v>1717</v>
      </c>
      <c r="B1630" s="1">
        <v>0.72128093502954305</v>
      </c>
      <c r="C1630" s="1">
        <v>1.1743415320233301E-3</v>
      </c>
      <c r="D1630" s="1">
        <v>8.5702088600636602E-3</v>
      </c>
      <c r="E1630" s="1">
        <v>7.39887352001859</v>
      </c>
      <c r="F1630" s="1">
        <v>12.20055555796</v>
      </c>
      <c r="G1630" s="1" t="s">
        <v>46</v>
      </c>
      <c r="H1630" s="1" t="s">
        <v>1718</v>
      </c>
      <c r="I1630" s="1" t="s">
        <v>1719</v>
      </c>
      <c r="J1630" s="1" t="s">
        <v>25</v>
      </c>
      <c r="K1630" s="1" t="s">
        <v>25</v>
      </c>
      <c r="L1630" s="1" t="s">
        <v>26</v>
      </c>
      <c r="M1630" s="1" t="s">
        <v>26</v>
      </c>
      <c r="N1630" s="1" t="s">
        <v>26</v>
      </c>
      <c r="O1630" s="1" t="s">
        <v>26</v>
      </c>
      <c r="P1630" s="1">
        <v>13.622602922791</v>
      </c>
      <c r="Q1630" s="1">
        <v>9.9406755989193201</v>
      </c>
      <c r="R1630" s="1">
        <v>5.7384333105138303</v>
      </c>
      <c r="S1630" s="1">
        <v>5.84688829319873</v>
      </c>
      <c r="T1630" s="1">
        <v>4.2278921029760301</v>
      </c>
      <c r="U1630" s="1" t="s">
        <v>29</v>
      </c>
    </row>
    <row r="1631" spans="1:21" x14ac:dyDescent="0.2">
      <c r="A1631" s="3" t="s">
        <v>1720</v>
      </c>
      <c r="B1631" s="1">
        <v>0.97606080533397999</v>
      </c>
      <c r="C1631" s="4">
        <v>1.99076331093256E-20</v>
      </c>
      <c r="D1631" s="4">
        <v>2.1942854177992399E-19</v>
      </c>
      <c r="E1631" s="1">
        <v>3.2952409579928301</v>
      </c>
      <c r="F1631" s="1">
        <v>6.4855338568356498</v>
      </c>
      <c r="G1631" s="1" t="s">
        <v>1721</v>
      </c>
      <c r="H1631" s="1" t="s">
        <v>1722</v>
      </c>
      <c r="I1631" s="1" t="s">
        <v>1723</v>
      </c>
      <c r="J1631" s="1" t="s">
        <v>25</v>
      </c>
      <c r="K1631" s="1" t="s">
        <v>25</v>
      </c>
      <c r="L1631" s="1" t="s">
        <v>26</v>
      </c>
      <c r="M1631" s="1" t="s">
        <v>26</v>
      </c>
      <c r="N1631" s="1" t="s">
        <v>26</v>
      </c>
      <c r="O1631" s="1" t="s">
        <v>25</v>
      </c>
      <c r="P1631" s="1">
        <v>4.5915665649761301</v>
      </c>
      <c r="Q1631" s="1">
        <v>1.29338289217791</v>
      </c>
      <c r="R1631" s="1">
        <v>3.3716572166627699</v>
      </c>
      <c r="S1631" s="1">
        <v>2.5194929551267702</v>
      </c>
      <c r="T1631" s="1">
        <v>3.3332834291207201</v>
      </c>
      <c r="U1631" s="1" t="s">
        <v>27</v>
      </c>
    </row>
    <row r="1632" spans="1:21" x14ac:dyDescent="0.2">
      <c r="A1632" s="3" t="s">
        <v>1720</v>
      </c>
      <c r="B1632" s="1">
        <v>0.98753751004706902</v>
      </c>
      <c r="C1632" s="4">
        <v>1.6004020314226299E-15</v>
      </c>
      <c r="D1632" s="4">
        <v>2.6541546981425701E-14</v>
      </c>
      <c r="E1632" s="1">
        <v>2.9553098673557501</v>
      </c>
      <c r="F1632" s="1">
        <v>5.8626685695668099</v>
      </c>
      <c r="G1632" s="1" t="s">
        <v>1721</v>
      </c>
      <c r="H1632" s="1" t="s">
        <v>1722</v>
      </c>
      <c r="I1632" s="1" t="s">
        <v>1723</v>
      </c>
      <c r="J1632" s="1" t="s">
        <v>25</v>
      </c>
      <c r="K1632" s="1" t="s">
        <v>25</v>
      </c>
      <c r="L1632" s="1" t="s">
        <v>26</v>
      </c>
      <c r="M1632" s="1" t="s">
        <v>26</v>
      </c>
      <c r="N1632" s="1" t="s">
        <v>26</v>
      </c>
      <c r="O1632" s="1" t="s">
        <v>25</v>
      </c>
      <c r="P1632" s="1">
        <v>4.5915665649761301</v>
      </c>
      <c r="Q1632" s="1">
        <v>1.29338289217791</v>
      </c>
      <c r="R1632" s="1">
        <v>3.3716572166627699</v>
      </c>
      <c r="S1632" s="1">
        <v>2.5194929551267702</v>
      </c>
      <c r="T1632" s="1">
        <v>3.3332834291207201</v>
      </c>
      <c r="U1632" s="1" t="s">
        <v>28</v>
      </c>
    </row>
    <row r="1633" spans="1:21" x14ac:dyDescent="0.2">
      <c r="A1633" s="3" t="s">
        <v>1720</v>
      </c>
      <c r="B1633" s="1">
        <v>0.85945001982651803</v>
      </c>
      <c r="C1633" s="4">
        <v>9.6560795857286293E-6</v>
      </c>
      <c r="D1633" s="1">
        <v>1.5343262869938501E-4</v>
      </c>
      <c r="E1633" s="1">
        <v>2.68859185404084</v>
      </c>
      <c r="F1633" s="1">
        <v>4.88015218185694</v>
      </c>
      <c r="G1633" s="1" t="s">
        <v>1721</v>
      </c>
      <c r="H1633" s="1" t="s">
        <v>1722</v>
      </c>
      <c r="I1633" s="1" t="s">
        <v>1723</v>
      </c>
      <c r="J1633" s="1" t="s">
        <v>25</v>
      </c>
      <c r="K1633" s="1" t="s">
        <v>25</v>
      </c>
      <c r="L1633" s="1" t="s">
        <v>26</v>
      </c>
      <c r="M1633" s="1" t="s">
        <v>26</v>
      </c>
      <c r="N1633" s="1" t="s">
        <v>26</v>
      </c>
      <c r="O1633" s="1" t="s">
        <v>25</v>
      </c>
      <c r="P1633" s="1">
        <v>4.5915665649761301</v>
      </c>
      <c r="Q1633" s="1">
        <v>1.29338289217791</v>
      </c>
      <c r="R1633" s="1">
        <v>3.3716572166627699</v>
      </c>
      <c r="S1633" s="1">
        <v>2.5194929551267702</v>
      </c>
      <c r="T1633" s="1">
        <v>3.3332834291207201</v>
      </c>
      <c r="U1633" s="1" t="s">
        <v>29</v>
      </c>
    </row>
    <row r="1634" spans="1:21" x14ac:dyDescent="0.2">
      <c r="A1634" s="3" t="s">
        <v>1724</v>
      </c>
      <c r="B1634" s="1">
        <v>-4.68868139061839</v>
      </c>
      <c r="C1634" s="4">
        <v>2.9420240325843199E-31</v>
      </c>
      <c r="D1634" s="4">
        <v>6.3574392239180703E-30</v>
      </c>
      <c r="E1634" s="1">
        <v>1.4599662892169201</v>
      </c>
      <c r="F1634" s="1">
        <v>5.5998244621171901E-2</v>
      </c>
      <c r="G1634" s="1" t="s">
        <v>1725</v>
      </c>
      <c r="H1634" s="1" t="s">
        <v>1726</v>
      </c>
      <c r="I1634" s="1" t="s">
        <v>1727</v>
      </c>
      <c r="J1634" s="1" t="s">
        <v>25</v>
      </c>
      <c r="K1634" s="1" t="s">
        <v>25</v>
      </c>
      <c r="L1634" s="1" t="s">
        <v>26</v>
      </c>
      <c r="M1634" s="1" t="s">
        <v>26</v>
      </c>
      <c r="N1634" s="1" t="s">
        <v>26</v>
      </c>
      <c r="O1634" s="1" t="s">
        <v>26</v>
      </c>
      <c r="P1634" s="1">
        <v>1.3556531655658901E-3</v>
      </c>
      <c r="Q1634" s="1">
        <v>0</v>
      </c>
      <c r="R1634" s="1">
        <v>11.729803331987</v>
      </c>
      <c r="S1634" s="1">
        <v>3.6631344374668598E-2</v>
      </c>
      <c r="T1634" s="1">
        <v>6.4572754559755197E-3</v>
      </c>
      <c r="U1634" s="1" t="s">
        <v>27</v>
      </c>
    </row>
    <row r="1635" spans="1:21" x14ac:dyDescent="0.2">
      <c r="A1635" s="3" t="s">
        <v>1724</v>
      </c>
      <c r="B1635" s="1">
        <v>-5.3256876843647598</v>
      </c>
      <c r="C1635" s="4">
        <v>1.06144513087439E-9</v>
      </c>
      <c r="D1635" s="4">
        <v>8.6592784825563601E-9</v>
      </c>
      <c r="E1635" s="1">
        <v>1.3012875557583701</v>
      </c>
      <c r="F1635" s="1">
        <v>3.1786653320806699E-2</v>
      </c>
      <c r="G1635" s="1" t="s">
        <v>1725</v>
      </c>
      <c r="H1635" s="1" t="s">
        <v>1726</v>
      </c>
      <c r="I1635" s="1" t="s">
        <v>1727</v>
      </c>
      <c r="J1635" s="1" t="s">
        <v>25</v>
      </c>
      <c r="K1635" s="1" t="s">
        <v>25</v>
      </c>
      <c r="L1635" s="1" t="s">
        <v>26</v>
      </c>
      <c r="M1635" s="1" t="s">
        <v>26</v>
      </c>
      <c r="N1635" s="1" t="s">
        <v>26</v>
      </c>
      <c r="O1635" s="1" t="s">
        <v>26</v>
      </c>
      <c r="P1635" s="1">
        <v>1.3556531655658901E-3</v>
      </c>
      <c r="Q1635" s="1">
        <v>0</v>
      </c>
      <c r="R1635" s="1">
        <v>11.729803331987</v>
      </c>
      <c r="S1635" s="1">
        <v>3.6631344374668598E-2</v>
      </c>
      <c r="T1635" s="1">
        <v>6.4572754559755197E-3</v>
      </c>
      <c r="U1635" s="1" t="s">
        <v>28</v>
      </c>
    </row>
    <row r="1636" spans="1:21" x14ac:dyDescent="0.2">
      <c r="A1636" s="3" t="s">
        <v>1724</v>
      </c>
      <c r="B1636" s="1">
        <v>-1.7876404090832601</v>
      </c>
      <c r="C1636" s="1">
        <v>0.24812744753589</v>
      </c>
      <c r="D1636" s="1">
        <v>0.58698728076939199</v>
      </c>
      <c r="E1636" s="1">
        <v>1.1824323169443101</v>
      </c>
      <c r="F1636" s="1">
        <v>0.34196928960822998</v>
      </c>
      <c r="G1636" s="1" t="s">
        <v>1725</v>
      </c>
      <c r="H1636" s="1" t="s">
        <v>1726</v>
      </c>
      <c r="I1636" s="1" t="s">
        <v>1727</v>
      </c>
      <c r="J1636" s="1" t="s">
        <v>25</v>
      </c>
      <c r="K1636" s="1" t="s">
        <v>25</v>
      </c>
      <c r="L1636" s="1" t="s">
        <v>26</v>
      </c>
      <c r="M1636" s="1" t="s">
        <v>26</v>
      </c>
      <c r="N1636" s="1" t="s">
        <v>26</v>
      </c>
      <c r="O1636" s="1" t="s">
        <v>26</v>
      </c>
      <c r="P1636" s="1">
        <v>1.3556531655658901E-3</v>
      </c>
      <c r="Q1636" s="1">
        <v>0</v>
      </c>
      <c r="R1636" s="1">
        <v>11.729803331987</v>
      </c>
      <c r="S1636" s="1">
        <v>3.6631344374668598E-2</v>
      </c>
      <c r="T1636" s="1">
        <v>6.4572754559755197E-3</v>
      </c>
      <c r="U1636" s="1" t="s">
        <v>29</v>
      </c>
    </row>
    <row r="1637" spans="1:21" x14ac:dyDescent="0.2">
      <c r="A1637" s="3" t="s">
        <v>1728</v>
      </c>
      <c r="B1637" s="1">
        <v>0.66517381865002401</v>
      </c>
      <c r="C1637" s="1">
        <v>1.0886975225541501E-2</v>
      </c>
      <c r="D1637" s="1">
        <v>2.5358081823099801E-2</v>
      </c>
      <c r="E1637" s="1">
        <v>0.42027417807222001</v>
      </c>
      <c r="F1637" s="1">
        <v>0.66748991612641295</v>
      </c>
      <c r="G1637" s="1" t="s">
        <v>1729</v>
      </c>
      <c r="H1637" s="1" t="s">
        <v>1730</v>
      </c>
      <c r="I1637" s="1" t="s">
        <v>1731</v>
      </c>
      <c r="J1637" s="1" t="s">
        <v>25</v>
      </c>
      <c r="K1637" s="1" t="s">
        <v>25</v>
      </c>
      <c r="L1637" s="1" t="s">
        <v>26</v>
      </c>
      <c r="M1637" s="1" t="s">
        <v>26</v>
      </c>
      <c r="N1637" s="1" t="s">
        <v>26</v>
      </c>
      <c r="O1637" s="1" t="s">
        <v>26</v>
      </c>
      <c r="P1637" s="1">
        <v>2.3974318126365901</v>
      </c>
      <c r="Q1637" s="1">
        <v>7.6432019996678299E-2</v>
      </c>
      <c r="R1637" s="1">
        <v>0.14005827720500799</v>
      </c>
      <c r="S1637" s="1">
        <v>0.24716094810214101</v>
      </c>
      <c r="T1637" s="1">
        <v>0.17063893121783</v>
      </c>
      <c r="U1637" s="1" t="s">
        <v>27</v>
      </c>
    </row>
    <row r="1638" spans="1:21" x14ac:dyDescent="0.2">
      <c r="A1638" s="3" t="s">
        <v>1728</v>
      </c>
      <c r="B1638" s="1">
        <v>-0.39596101547929702</v>
      </c>
      <c r="C1638" s="1">
        <v>0.22933790944757601</v>
      </c>
      <c r="D1638" s="1">
        <v>0.42204319872041601</v>
      </c>
      <c r="E1638" s="1">
        <v>0.37805087078185701</v>
      </c>
      <c r="F1638" s="1">
        <v>0.287737439608793</v>
      </c>
      <c r="G1638" s="1" t="s">
        <v>1729</v>
      </c>
      <c r="H1638" s="1" t="s">
        <v>1730</v>
      </c>
      <c r="I1638" s="1" t="s">
        <v>1731</v>
      </c>
      <c r="J1638" s="1" t="s">
        <v>25</v>
      </c>
      <c r="K1638" s="1" t="s">
        <v>25</v>
      </c>
      <c r="L1638" s="1" t="s">
        <v>26</v>
      </c>
      <c r="M1638" s="1" t="s">
        <v>26</v>
      </c>
      <c r="N1638" s="1" t="s">
        <v>26</v>
      </c>
      <c r="O1638" s="1" t="s">
        <v>26</v>
      </c>
      <c r="P1638" s="1">
        <v>2.3974318126365901</v>
      </c>
      <c r="Q1638" s="1">
        <v>7.6432019996678299E-2</v>
      </c>
      <c r="R1638" s="1">
        <v>0.14005827720500799</v>
      </c>
      <c r="S1638" s="1">
        <v>0.24716094810214101</v>
      </c>
      <c r="T1638" s="1">
        <v>0.17063893121783</v>
      </c>
      <c r="U1638" s="1" t="s">
        <v>28</v>
      </c>
    </row>
    <row r="1639" spans="1:21" x14ac:dyDescent="0.2">
      <c r="A1639" s="3" t="s">
        <v>1728</v>
      </c>
      <c r="B1639" s="1">
        <v>9.9179456881626805E-3</v>
      </c>
      <c r="C1639" s="1">
        <v>0.92635315792885498</v>
      </c>
      <c r="D1639" s="1">
        <v>1</v>
      </c>
      <c r="E1639" s="1">
        <v>0.335201247397242</v>
      </c>
      <c r="F1639" s="1">
        <v>0.33783815329227301</v>
      </c>
      <c r="G1639" s="1" t="s">
        <v>1729</v>
      </c>
      <c r="H1639" s="1" t="s">
        <v>1730</v>
      </c>
      <c r="I1639" s="1" t="s">
        <v>1731</v>
      </c>
      <c r="J1639" s="1" t="s">
        <v>25</v>
      </c>
      <c r="K1639" s="1" t="s">
        <v>25</v>
      </c>
      <c r="L1639" s="1" t="s">
        <v>26</v>
      </c>
      <c r="M1639" s="1" t="s">
        <v>26</v>
      </c>
      <c r="N1639" s="1" t="s">
        <v>26</v>
      </c>
      <c r="O1639" s="1" t="s">
        <v>26</v>
      </c>
      <c r="P1639" s="1">
        <v>2.3974318126365901</v>
      </c>
      <c r="Q1639" s="1">
        <v>7.6432019996678299E-2</v>
      </c>
      <c r="R1639" s="1">
        <v>0.14005827720500799</v>
      </c>
      <c r="S1639" s="1">
        <v>0.24716094810214101</v>
      </c>
      <c r="T1639" s="1">
        <v>0.17063893121783</v>
      </c>
      <c r="U1639" s="1" t="s">
        <v>29</v>
      </c>
    </row>
    <row r="1640" spans="1:21" x14ac:dyDescent="0.2">
      <c r="A1640" s="3" t="s">
        <v>1732</v>
      </c>
      <c r="B1640" s="1">
        <v>-3.11097589964902</v>
      </c>
      <c r="C1640" s="4">
        <v>3.5789038360255501E-56</v>
      </c>
      <c r="D1640" s="4">
        <v>2.77230838398129E-54</v>
      </c>
      <c r="E1640" s="1">
        <v>86.465978111454604</v>
      </c>
      <c r="F1640" s="1">
        <v>10.0075428316092</v>
      </c>
      <c r="G1640" s="1" t="s">
        <v>46</v>
      </c>
      <c r="H1640" s="1" t="s">
        <v>1733</v>
      </c>
      <c r="I1640" s="1" t="s">
        <v>1734</v>
      </c>
      <c r="J1640" s="1" t="s">
        <v>25</v>
      </c>
      <c r="K1640" s="1" t="s">
        <v>25</v>
      </c>
      <c r="L1640" s="1" t="s">
        <v>26</v>
      </c>
      <c r="M1640" s="1" t="s">
        <v>26</v>
      </c>
      <c r="N1640" s="1" t="s">
        <v>26</v>
      </c>
      <c r="O1640" s="1" t="s">
        <v>25</v>
      </c>
      <c r="P1640" s="1">
        <v>1.87675743853951</v>
      </c>
      <c r="Q1640" s="1">
        <v>92.112499025345898</v>
      </c>
      <c r="R1640" s="1">
        <v>4.7994016029588504</v>
      </c>
      <c r="S1640" s="1">
        <v>7.2745650767973702</v>
      </c>
      <c r="T1640" s="1">
        <v>263.43151577969297</v>
      </c>
      <c r="U1640" s="1" t="s">
        <v>27</v>
      </c>
    </row>
    <row r="1641" spans="1:21" x14ac:dyDescent="0.2">
      <c r="A1641" s="3" t="s">
        <v>1732</v>
      </c>
      <c r="B1641" s="1">
        <v>-2.7725147401469799</v>
      </c>
      <c r="C1641" s="4">
        <v>1.4984650570570101E-16</v>
      </c>
      <c r="D1641" s="4">
        <v>2.8063764817743599E-15</v>
      </c>
      <c r="E1641" s="1">
        <v>78.039291044786196</v>
      </c>
      <c r="F1641" s="1">
        <v>11.4206305581555</v>
      </c>
      <c r="G1641" s="1" t="s">
        <v>46</v>
      </c>
      <c r="H1641" s="1" t="s">
        <v>1733</v>
      </c>
      <c r="I1641" s="1" t="s">
        <v>1734</v>
      </c>
      <c r="J1641" s="1" t="s">
        <v>25</v>
      </c>
      <c r="K1641" s="1" t="s">
        <v>25</v>
      </c>
      <c r="L1641" s="1" t="s">
        <v>26</v>
      </c>
      <c r="M1641" s="1" t="s">
        <v>26</v>
      </c>
      <c r="N1641" s="1" t="s">
        <v>26</v>
      </c>
      <c r="O1641" s="1" t="s">
        <v>25</v>
      </c>
      <c r="P1641" s="1">
        <v>1.87675743853951</v>
      </c>
      <c r="Q1641" s="1">
        <v>92.112499025345898</v>
      </c>
      <c r="R1641" s="1">
        <v>4.7994016029588504</v>
      </c>
      <c r="S1641" s="1">
        <v>7.2745650767973702</v>
      </c>
      <c r="T1641" s="1">
        <v>263.43151577969297</v>
      </c>
      <c r="U1641" s="1" t="s">
        <v>28</v>
      </c>
    </row>
    <row r="1642" spans="1:21" x14ac:dyDescent="0.2">
      <c r="A1642" s="3" t="s">
        <v>1732</v>
      </c>
      <c r="B1642" s="1">
        <v>-3.2934831203643702</v>
      </c>
      <c r="C1642" s="4">
        <v>2.0081593866666399E-6</v>
      </c>
      <c r="D1642" s="4">
        <v>4.0086282559970798E-5</v>
      </c>
      <c r="E1642" s="1">
        <v>71.3063842278262</v>
      </c>
      <c r="F1642" s="1">
        <v>7.2720787926605901</v>
      </c>
      <c r="G1642" s="1" t="s">
        <v>46</v>
      </c>
      <c r="H1642" s="1" t="s">
        <v>1733</v>
      </c>
      <c r="I1642" s="1" t="s">
        <v>1734</v>
      </c>
      <c r="J1642" s="1" t="s">
        <v>25</v>
      </c>
      <c r="K1642" s="1" t="s">
        <v>25</v>
      </c>
      <c r="L1642" s="1" t="s">
        <v>26</v>
      </c>
      <c r="M1642" s="1" t="s">
        <v>26</v>
      </c>
      <c r="N1642" s="1" t="s">
        <v>26</v>
      </c>
      <c r="O1642" s="1" t="s">
        <v>25</v>
      </c>
      <c r="P1642" s="1">
        <v>1.87675743853951</v>
      </c>
      <c r="Q1642" s="1">
        <v>92.112499025345898</v>
      </c>
      <c r="R1642" s="1">
        <v>4.7994016029588504</v>
      </c>
      <c r="S1642" s="1">
        <v>7.2745650767973702</v>
      </c>
      <c r="T1642" s="1">
        <v>263.43151577969297</v>
      </c>
      <c r="U1642" s="1" t="s">
        <v>29</v>
      </c>
    </row>
    <row r="1643" spans="1:21" x14ac:dyDescent="0.2">
      <c r="A1643" s="3" t="s">
        <v>1735</v>
      </c>
      <c r="B1643" s="1">
        <v>-3.0153963698740101</v>
      </c>
      <c r="C1643" s="4">
        <v>7.4235100906984795E-60</v>
      </c>
      <c r="D1643" s="4">
        <v>6.9819802409532294E-58</v>
      </c>
      <c r="E1643" s="1">
        <v>16.6839326561613</v>
      </c>
      <c r="F1643" s="1">
        <v>2.0630297137265399</v>
      </c>
      <c r="G1643" s="1" t="s">
        <v>46</v>
      </c>
      <c r="H1643" s="1" t="s">
        <v>1736</v>
      </c>
      <c r="I1643" s="1" t="s">
        <v>1737</v>
      </c>
      <c r="J1643" s="1" t="s">
        <v>25</v>
      </c>
      <c r="K1643" s="1" t="s">
        <v>25</v>
      </c>
      <c r="L1643" s="1" t="s">
        <v>26</v>
      </c>
      <c r="M1643" s="1" t="s">
        <v>26</v>
      </c>
      <c r="N1643" s="1" t="s">
        <v>26</v>
      </c>
      <c r="O1643" s="1" t="s">
        <v>25</v>
      </c>
      <c r="P1643" s="1">
        <v>1.0301443015729199</v>
      </c>
      <c r="Q1643" s="1">
        <v>37.142977824223003</v>
      </c>
      <c r="R1643" s="1">
        <v>5.0508470908407403</v>
      </c>
      <c r="S1643" s="1">
        <v>5.0290910750170399</v>
      </c>
      <c r="T1643" s="1">
        <v>71.407653320103805</v>
      </c>
      <c r="U1643" s="1" t="s">
        <v>27</v>
      </c>
    </row>
    <row r="1644" spans="1:21" x14ac:dyDescent="0.2">
      <c r="A1644" s="3" t="s">
        <v>1735</v>
      </c>
      <c r="B1644" s="1">
        <v>-2.74488177569014</v>
      </c>
      <c r="C1644" s="4">
        <v>4.8835813290999899E-20</v>
      </c>
      <c r="D1644" s="4">
        <v>1.40906353578838E-18</v>
      </c>
      <c r="E1644" s="1">
        <v>15.0336649427546</v>
      </c>
      <c r="F1644" s="1">
        <v>2.24248927833239</v>
      </c>
      <c r="G1644" s="1" t="s">
        <v>46</v>
      </c>
      <c r="H1644" s="1" t="s">
        <v>1736</v>
      </c>
      <c r="I1644" s="1" t="s">
        <v>1737</v>
      </c>
      <c r="J1644" s="1" t="s">
        <v>25</v>
      </c>
      <c r="K1644" s="1" t="s">
        <v>25</v>
      </c>
      <c r="L1644" s="1" t="s">
        <v>26</v>
      </c>
      <c r="M1644" s="1" t="s">
        <v>26</v>
      </c>
      <c r="N1644" s="1" t="s">
        <v>26</v>
      </c>
      <c r="O1644" s="1" t="s">
        <v>25</v>
      </c>
      <c r="P1644" s="1">
        <v>1.0301443015729199</v>
      </c>
      <c r="Q1644" s="1">
        <v>37.142977824223003</v>
      </c>
      <c r="R1644" s="1">
        <v>5.0508470908407403</v>
      </c>
      <c r="S1644" s="1">
        <v>5.0290910750170399</v>
      </c>
      <c r="T1644" s="1">
        <v>71.407653320103805</v>
      </c>
      <c r="U1644" s="1" t="s">
        <v>28</v>
      </c>
    </row>
    <row r="1645" spans="1:21" x14ac:dyDescent="0.2">
      <c r="A1645" s="3" t="s">
        <v>1735</v>
      </c>
      <c r="B1645" s="1">
        <v>-3.1191477510222598</v>
      </c>
      <c r="C1645" s="4">
        <v>2.9809239972045302E-8</v>
      </c>
      <c r="D1645" s="4">
        <v>9.8375783488809705E-7</v>
      </c>
      <c r="E1645" s="1">
        <v>13.8398379021033</v>
      </c>
      <c r="F1645" s="1">
        <v>1.59247793237949</v>
      </c>
      <c r="G1645" s="1" t="s">
        <v>46</v>
      </c>
      <c r="H1645" s="1" t="s">
        <v>1736</v>
      </c>
      <c r="I1645" s="1" t="s">
        <v>1737</v>
      </c>
      <c r="J1645" s="1" t="s">
        <v>25</v>
      </c>
      <c r="K1645" s="1" t="s">
        <v>25</v>
      </c>
      <c r="L1645" s="1" t="s">
        <v>26</v>
      </c>
      <c r="M1645" s="1" t="s">
        <v>26</v>
      </c>
      <c r="N1645" s="1" t="s">
        <v>26</v>
      </c>
      <c r="O1645" s="1" t="s">
        <v>25</v>
      </c>
      <c r="P1645" s="1">
        <v>1.0301443015729199</v>
      </c>
      <c r="Q1645" s="1">
        <v>37.142977824223003</v>
      </c>
      <c r="R1645" s="1">
        <v>5.0508470908407403</v>
      </c>
      <c r="S1645" s="1">
        <v>5.0290910750170399</v>
      </c>
      <c r="T1645" s="1">
        <v>71.407653320103805</v>
      </c>
      <c r="U1645" s="1" t="s">
        <v>29</v>
      </c>
    </row>
    <row r="1646" spans="1:21" x14ac:dyDescent="0.2">
      <c r="A1646" s="3" t="s">
        <v>1738</v>
      </c>
      <c r="B1646" s="1">
        <v>-8.5532414060885706</v>
      </c>
      <c r="C1646" s="4">
        <v>1.2835834152249299E-97</v>
      </c>
      <c r="D1646" s="4">
        <v>6.5081179833945306E-95</v>
      </c>
      <c r="E1646" s="1">
        <v>12.9356874000045</v>
      </c>
      <c r="F1646" s="1">
        <v>3.3025853690647797E-2</v>
      </c>
      <c r="G1646" s="1" t="s">
        <v>46</v>
      </c>
      <c r="H1646" s="1" t="s">
        <v>1739</v>
      </c>
      <c r="I1646" s="1" t="s">
        <v>1740</v>
      </c>
      <c r="J1646" s="1" t="s">
        <v>25</v>
      </c>
      <c r="K1646" s="1" t="s">
        <v>25</v>
      </c>
      <c r="L1646" s="1" t="s">
        <v>26</v>
      </c>
      <c r="M1646" s="1" t="s">
        <v>26</v>
      </c>
      <c r="N1646" s="1" t="s">
        <v>25</v>
      </c>
      <c r="O1646" s="1" t="s">
        <v>26</v>
      </c>
      <c r="P1646" s="1">
        <v>0.10800968804189499</v>
      </c>
      <c r="Q1646" s="1">
        <v>17.812659744331899</v>
      </c>
      <c r="R1646" s="1">
        <v>7.7198568053191002E-3</v>
      </c>
      <c r="S1646" s="1">
        <v>0</v>
      </c>
      <c r="T1646" s="1">
        <v>0.47504928191623103</v>
      </c>
      <c r="U1646" s="1" t="s">
        <v>27</v>
      </c>
    </row>
    <row r="1647" spans="1:21" x14ac:dyDescent="0.2">
      <c r="A1647" s="3" t="s">
        <v>1738</v>
      </c>
      <c r="B1647" s="1">
        <v>-7.69247252070004</v>
      </c>
      <c r="C1647" s="4">
        <v>8.8194502160173497E-18</v>
      </c>
      <c r="D1647" s="4">
        <v>1.9217135604123701E-16</v>
      </c>
      <c r="E1647" s="1">
        <v>11.5830306925416</v>
      </c>
      <c r="F1647" s="1">
        <v>5.4472965784610097E-2</v>
      </c>
      <c r="G1647" s="1" t="s">
        <v>46</v>
      </c>
      <c r="H1647" s="1" t="s">
        <v>1739</v>
      </c>
      <c r="I1647" s="1" t="s">
        <v>1740</v>
      </c>
      <c r="J1647" s="1" t="s">
        <v>25</v>
      </c>
      <c r="K1647" s="1" t="s">
        <v>25</v>
      </c>
      <c r="L1647" s="1" t="s">
        <v>26</v>
      </c>
      <c r="M1647" s="1" t="s">
        <v>26</v>
      </c>
      <c r="N1647" s="1" t="s">
        <v>25</v>
      </c>
      <c r="O1647" s="1" t="s">
        <v>26</v>
      </c>
      <c r="P1647" s="1">
        <v>0.10800968804189499</v>
      </c>
      <c r="Q1647" s="1">
        <v>17.812659744331899</v>
      </c>
      <c r="R1647" s="1">
        <v>7.7198568053191002E-3</v>
      </c>
      <c r="S1647" s="1">
        <v>0</v>
      </c>
      <c r="T1647" s="1">
        <v>0.47504928191623103</v>
      </c>
      <c r="U1647" s="1" t="s">
        <v>28</v>
      </c>
    </row>
    <row r="1648" spans="1:21" x14ac:dyDescent="0.2">
      <c r="A1648" s="3" t="s">
        <v>1738</v>
      </c>
      <c r="B1648" s="1">
        <v>-9.9232741110264406</v>
      </c>
      <c r="C1648" s="4">
        <v>1.4015886853124099E-5</v>
      </c>
      <c r="D1648" s="1">
        <v>2.11473328268311E-4</v>
      </c>
      <c r="E1648" s="1">
        <v>11.2521648568404</v>
      </c>
      <c r="F1648" s="1">
        <v>1.0276554141665801E-2</v>
      </c>
      <c r="G1648" s="1" t="s">
        <v>46</v>
      </c>
      <c r="H1648" s="1" t="s">
        <v>1739</v>
      </c>
      <c r="I1648" s="1" t="s">
        <v>1740</v>
      </c>
      <c r="J1648" s="1" t="s">
        <v>25</v>
      </c>
      <c r="K1648" s="1" t="s">
        <v>25</v>
      </c>
      <c r="L1648" s="1" t="s">
        <v>26</v>
      </c>
      <c r="M1648" s="1" t="s">
        <v>26</v>
      </c>
      <c r="N1648" s="1" t="s">
        <v>25</v>
      </c>
      <c r="O1648" s="1" t="s">
        <v>26</v>
      </c>
      <c r="P1648" s="1">
        <v>0.10800968804189499</v>
      </c>
      <c r="Q1648" s="1">
        <v>17.812659744331899</v>
      </c>
      <c r="R1648" s="1">
        <v>7.7198568053191002E-3</v>
      </c>
      <c r="S1648" s="1">
        <v>0</v>
      </c>
      <c r="T1648" s="1">
        <v>0.47504928191623103</v>
      </c>
      <c r="U1648" s="1" t="s">
        <v>29</v>
      </c>
    </row>
    <row r="1649" spans="1:21" x14ac:dyDescent="0.2">
      <c r="A1649" s="3" t="s">
        <v>1741</v>
      </c>
      <c r="B1649" s="1">
        <v>0.62887947147353296</v>
      </c>
      <c r="C1649" s="1">
        <v>5.4807658459382201E-2</v>
      </c>
      <c r="D1649" s="1">
        <v>0.110612901583323</v>
      </c>
      <c r="E1649" s="1">
        <v>2.3590044661910601</v>
      </c>
      <c r="F1649" s="1">
        <v>3.6482642630595099</v>
      </c>
      <c r="G1649" s="1" t="s">
        <v>46</v>
      </c>
      <c r="H1649" s="1" t="s">
        <v>1742</v>
      </c>
      <c r="I1649" s="1" t="s">
        <v>1743</v>
      </c>
      <c r="J1649" s="1" t="s">
        <v>25</v>
      </c>
      <c r="K1649" s="1" t="s">
        <v>25</v>
      </c>
      <c r="L1649" s="1" t="s">
        <v>26</v>
      </c>
      <c r="M1649" s="1" t="s">
        <v>26</v>
      </c>
      <c r="N1649" s="1" t="s">
        <v>26</v>
      </c>
      <c r="O1649" s="1" t="s">
        <v>26</v>
      </c>
      <c r="P1649" s="1">
        <v>0.345058916451908</v>
      </c>
      <c r="Q1649" s="1">
        <v>1.19002752726474</v>
      </c>
      <c r="R1649" s="1">
        <v>3.0257611943367499</v>
      </c>
      <c r="S1649" s="1">
        <v>2.9494301294820602</v>
      </c>
      <c r="T1649" s="1">
        <v>11.0436580689317</v>
      </c>
      <c r="U1649" s="1" t="s">
        <v>27</v>
      </c>
    </row>
    <row r="1650" spans="1:21" x14ac:dyDescent="0.2">
      <c r="A1650" s="3" t="s">
        <v>1741</v>
      </c>
      <c r="B1650" s="1">
        <v>-1.8391261894516899</v>
      </c>
      <c r="C1650" s="4">
        <v>2.3572838220392899E-6</v>
      </c>
      <c r="D1650" s="4">
        <v>1.19978819681144E-5</v>
      </c>
      <c r="E1650" s="1">
        <v>2.10782918408841</v>
      </c>
      <c r="F1650" s="1">
        <v>0.58871266382077503</v>
      </c>
      <c r="G1650" s="1" t="s">
        <v>46</v>
      </c>
      <c r="H1650" s="1" t="s">
        <v>1742</v>
      </c>
      <c r="I1650" s="1" t="s">
        <v>1743</v>
      </c>
      <c r="J1650" s="1" t="s">
        <v>25</v>
      </c>
      <c r="K1650" s="1" t="s">
        <v>25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>
        <v>0.345058916451908</v>
      </c>
      <c r="Q1650" s="1">
        <v>1.19002752726474</v>
      </c>
      <c r="R1650" s="1">
        <v>3.0257611943367499</v>
      </c>
      <c r="S1650" s="1">
        <v>2.9494301294820602</v>
      </c>
      <c r="T1650" s="1">
        <v>11.0436580689317</v>
      </c>
      <c r="U1650" s="1" t="s">
        <v>28</v>
      </c>
    </row>
    <row r="1651" spans="1:21" x14ac:dyDescent="0.2">
      <c r="A1651" s="3" t="s">
        <v>1741</v>
      </c>
      <c r="B1651" s="1">
        <v>0.45039506548519898</v>
      </c>
      <c r="C1651" s="1">
        <v>0.42384232781075898</v>
      </c>
      <c r="D1651" s="1">
        <v>0.85672335611134698</v>
      </c>
      <c r="E1651" s="1">
        <v>1.9444742680106699</v>
      </c>
      <c r="F1651" s="1">
        <v>2.6572087287112698</v>
      </c>
      <c r="G1651" s="1" t="s">
        <v>46</v>
      </c>
      <c r="H1651" s="1" t="s">
        <v>1742</v>
      </c>
      <c r="I1651" s="1" t="s">
        <v>1743</v>
      </c>
      <c r="J1651" s="1" t="s">
        <v>25</v>
      </c>
      <c r="K1651" s="1" t="s">
        <v>25</v>
      </c>
      <c r="L1651" s="1" t="s">
        <v>26</v>
      </c>
      <c r="M1651" s="1" t="s">
        <v>26</v>
      </c>
      <c r="N1651" s="1" t="s">
        <v>26</v>
      </c>
      <c r="O1651" s="1" t="s">
        <v>26</v>
      </c>
      <c r="P1651" s="1">
        <v>0.345058916451908</v>
      </c>
      <c r="Q1651" s="1">
        <v>1.19002752726474</v>
      </c>
      <c r="R1651" s="1">
        <v>3.0257611943367499</v>
      </c>
      <c r="S1651" s="1">
        <v>2.9494301294820602</v>
      </c>
      <c r="T1651" s="1">
        <v>11.0436580689317</v>
      </c>
      <c r="U1651" s="1" t="s">
        <v>29</v>
      </c>
    </row>
    <row r="1652" spans="1:21" x14ac:dyDescent="0.2">
      <c r="A1652" s="3" t="s">
        <v>1744</v>
      </c>
      <c r="B1652" s="1">
        <v>-0.94767915282301796</v>
      </c>
      <c r="C1652" s="4">
        <v>1.6917147274957301E-15</v>
      </c>
      <c r="D1652" s="4">
        <v>1.3300254510377699E-14</v>
      </c>
      <c r="E1652" s="1">
        <v>19.490008406406101</v>
      </c>
      <c r="F1652" s="1">
        <v>10.104908079651301</v>
      </c>
      <c r="G1652" s="1" t="s">
        <v>46</v>
      </c>
      <c r="H1652" s="1" t="s">
        <v>1745</v>
      </c>
      <c r="I1652" s="1" t="s">
        <v>1746</v>
      </c>
      <c r="J1652" s="1" t="s">
        <v>25</v>
      </c>
      <c r="K1652" s="1" t="s">
        <v>25</v>
      </c>
      <c r="L1652" s="1" t="s">
        <v>26</v>
      </c>
      <c r="M1652" s="1" t="s">
        <v>26</v>
      </c>
      <c r="N1652" s="1" t="s">
        <v>26</v>
      </c>
      <c r="O1652" s="1" t="s">
        <v>26</v>
      </c>
      <c r="P1652" s="1">
        <v>10.560241050896201</v>
      </c>
      <c r="Q1652" s="1">
        <v>16.392897964889698</v>
      </c>
      <c r="R1652" s="1">
        <v>7.7868934727259802</v>
      </c>
      <c r="S1652" s="1">
        <v>7.6886904894899999</v>
      </c>
      <c r="T1652" s="1">
        <v>12.674726657101299</v>
      </c>
      <c r="U1652" s="1" t="s">
        <v>27</v>
      </c>
    </row>
    <row r="1653" spans="1:21" x14ac:dyDescent="0.2">
      <c r="A1653" s="3" t="s">
        <v>1744</v>
      </c>
      <c r="B1653" s="1">
        <v>-1.2816777803741299</v>
      </c>
      <c r="C1653" s="4">
        <v>1.9304173670021E-16</v>
      </c>
      <c r="D1653" s="4">
        <v>3.5638916851972303E-15</v>
      </c>
      <c r="E1653" s="1">
        <v>17.508064538199701</v>
      </c>
      <c r="F1653" s="1">
        <v>7.1997531441581497</v>
      </c>
      <c r="G1653" s="1" t="s">
        <v>46</v>
      </c>
      <c r="H1653" s="1" t="s">
        <v>1745</v>
      </c>
      <c r="I1653" s="1" t="s">
        <v>1746</v>
      </c>
      <c r="J1653" s="1" t="s">
        <v>25</v>
      </c>
      <c r="K1653" s="1" t="s">
        <v>25</v>
      </c>
      <c r="L1653" s="1" t="s">
        <v>26</v>
      </c>
      <c r="M1653" s="1" t="s">
        <v>26</v>
      </c>
      <c r="N1653" s="1" t="s">
        <v>26</v>
      </c>
      <c r="O1653" s="1" t="s">
        <v>26</v>
      </c>
      <c r="P1653" s="1">
        <v>10.560241050896201</v>
      </c>
      <c r="Q1653" s="1">
        <v>16.392897964889698</v>
      </c>
      <c r="R1653" s="1">
        <v>7.7868934727259802</v>
      </c>
      <c r="S1653" s="1">
        <v>7.6886904894899999</v>
      </c>
      <c r="T1653" s="1">
        <v>12.674726657101299</v>
      </c>
      <c r="U1653" s="1" t="s">
        <v>28</v>
      </c>
    </row>
    <row r="1654" spans="1:21" x14ac:dyDescent="0.2">
      <c r="A1654" s="3" t="s">
        <v>1744</v>
      </c>
      <c r="B1654" s="1">
        <v>-1.3027821058543501</v>
      </c>
      <c r="C1654" s="4">
        <v>5.3296961125096498E-6</v>
      </c>
      <c r="D1654" s="4">
        <v>9.2573385637807694E-5</v>
      </c>
      <c r="E1654" s="1">
        <v>16.027933880200202</v>
      </c>
      <c r="F1654" s="1">
        <v>6.4957309472539899</v>
      </c>
      <c r="G1654" s="1" t="s">
        <v>46</v>
      </c>
      <c r="H1654" s="1" t="s">
        <v>1745</v>
      </c>
      <c r="I1654" s="1" t="s">
        <v>1746</v>
      </c>
      <c r="J1654" s="1" t="s">
        <v>25</v>
      </c>
      <c r="K1654" s="1" t="s">
        <v>25</v>
      </c>
      <c r="L1654" s="1" t="s">
        <v>26</v>
      </c>
      <c r="M1654" s="1" t="s">
        <v>26</v>
      </c>
      <c r="N1654" s="1" t="s">
        <v>26</v>
      </c>
      <c r="O1654" s="1" t="s">
        <v>26</v>
      </c>
      <c r="P1654" s="1">
        <v>10.560241050896201</v>
      </c>
      <c r="Q1654" s="1">
        <v>16.392897964889698</v>
      </c>
      <c r="R1654" s="1">
        <v>7.7868934727259802</v>
      </c>
      <c r="S1654" s="1">
        <v>7.6886904894899999</v>
      </c>
      <c r="T1654" s="1">
        <v>12.674726657101299</v>
      </c>
      <c r="U1654" s="1" t="s">
        <v>29</v>
      </c>
    </row>
    <row r="1655" spans="1:21" x14ac:dyDescent="0.2">
      <c r="A1655" s="3" t="s">
        <v>1747</v>
      </c>
      <c r="B1655" s="1">
        <v>1.25985754428441</v>
      </c>
      <c r="C1655" s="1">
        <v>2.07801657191817E-4</v>
      </c>
      <c r="D1655" s="1">
        <v>6.2183291268157496E-4</v>
      </c>
      <c r="E1655" s="1">
        <v>5.8368420461574401E-2</v>
      </c>
      <c r="F1655" s="1">
        <v>0.13888528305631401</v>
      </c>
      <c r="G1655" s="1" t="s">
        <v>253</v>
      </c>
      <c r="H1655" s="1" t="s">
        <v>253</v>
      </c>
      <c r="I1655" s="1" t="s">
        <v>253</v>
      </c>
      <c r="J1655" s="1" t="s">
        <v>26</v>
      </c>
      <c r="K1655" s="1" t="s">
        <v>25</v>
      </c>
      <c r="L1655" s="1" t="s">
        <v>26</v>
      </c>
      <c r="M1655" s="1" t="s">
        <v>26</v>
      </c>
      <c r="N1655" s="1" t="s">
        <v>26</v>
      </c>
      <c r="O1655" s="1" t="s">
        <v>26</v>
      </c>
      <c r="P1655" s="1">
        <v>8.7471485163541599E-2</v>
      </c>
      <c r="Q1655" s="1">
        <v>0</v>
      </c>
      <c r="R1655" s="1">
        <v>4.1619587730844301E-2</v>
      </c>
      <c r="S1655" s="1">
        <v>8.8545474140620199E-3</v>
      </c>
      <c r="T1655" s="1">
        <v>0.30209320524704097</v>
      </c>
      <c r="U1655" s="1" t="s">
        <v>27</v>
      </c>
    </row>
    <row r="1656" spans="1:21" x14ac:dyDescent="0.2">
      <c r="A1656" s="3" t="s">
        <v>1747</v>
      </c>
      <c r="B1656" s="1">
        <v>0.67017921917852297</v>
      </c>
      <c r="C1656" s="1">
        <v>0.12066657407584</v>
      </c>
      <c r="D1656" s="1">
        <v>0.24584460994596999</v>
      </c>
      <c r="E1656" s="1">
        <v>5.2377899424312799E-2</v>
      </c>
      <c r="F1656" s="1">
        <v>8.2921649973760406E-2</v>
      </c>
      <c r="G1656" s="1" t="s">
        <v>253</v>
      </c>
      <c r="H1656" s="1" t="s">
        <v>253</v>
      </c>
      <c r="I1656" s="1" t="s">
        <v>253</v>
      </c>
      <c r="J1656" s="1" t="s">
        <v>26</v>
      </c>
      <c r="K1656" s="1" t="s">
        <v>25</v>
      </c>
      <c r="L1656" s="1" t="s">
        <v>26</v>
      </c>
      <c r="M1656" s="1" t="s">
        <v>26</v>
      </c>
      <c r="N1656" s="1" t="s">
        <v>26</v>
      </c>
      <c r="O1656" s="1" t="s">
        <v>26</v>
      </c>
      <c r="P1656" s="1">
        <v>8.7471485163541599E-2</v>
      </c>
      <c r="Q1656" s="1">
        <v>0</v>
      </c>
      <c r="R1656" s="1">
        <v>4.1619587730844301E-2</v>
      </c>
      <c r="S1656" s="1">
        <v>8.8545474140620199E-3</v>
      </c>
      <c r="T1656" s="1">
        <v>0.30209320524704097</v>
      </c>
      <c r="U1656" s="1" t="s">
        <v>28</v>
      </c>
    </row>
    <row r="1657" spans="1:21" x14ac:dyDescent="0.2">
      <c r="A1657" s="3" t="s">
        <v>1747</v>
      </c>
      <c r="B1657" s="1">
        <v>1.4718303771138801</v>
      </c>
      <c r="C1657" s="1">
        <v>3.8005215761755903E-2</v>
      </c>
      <c r="D1657" s="1">
        <v>0.14124459369039799</v>
      </c>
      <c r="E1657" s="1">
        <v>4.7465512317659601E-2</v>
      </c>
      <c r="F1657" s="1">
        <v>0.13154344563477</v>
      </c>
      <c r="G1657" s="1" t="s">
        <v>253</v>
      </c>
      <c r="H1657" s="1" t="s">
        <v>253</v>
      </c>
      <c r="I1657" s="1" t="s">
        <v>253</v>
      </c>
      <c r="J1657" s="1" t="s">
        <v>26</v>
      </c>
      <c r="K1657" s="1" t="s">
        <v>25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>
        <v>8.7471485163541599E-2</v>
      </c>
      <c r="Q1657" s="1">
        <v>0</v>
      </c>
      <c r="R1657" s="1">
        <v>4.1619587730844301E-2</v>
      </c>
      <c r="S1657" s="1">
        <v>8.8545474140620199E-3</v>
      </c>
      <c r="T1657" s="1">
        <v>0.30209320524704097</v>
      </c>
      <c r="U1657" s="1" t="s">
        <v>29</v>
      </c>
    </row>
    <row r="1658" spans="1:21" x14ac:dyDescent="0.2">
      <c r="A1658" s="3" t="s">
        <v>1748</v>
      </c>
      <c r="B1658" s="1">
        <v>-0.66674196101235506</v>
      </c>
      <c r="C1658" s="1">
        <v>6.8261764746146698E-4</v>
      </c>
      <c r="D1658" s="1">
        <v>1.90940538902996E-3</v>
      </c>
      <c r="E1658" s="1">
        <v>3.2992392522986802</v>
      </c>
      <c r="F1658" s="1">
        <v>2.07982243498674</v>
      </c>
      <c r="G1658" s="1" t="s">
        <v>253</v>
      </c>
      <c r="H1658" s="1" t="s">
        <v>253</v>
      </c>
      <c r="I1658" s="1" t="s">
        <v>253</v>
      </c>
      <c r="J1658" s="1" t="s">
        <v>26</v>
      </c>
      <c r="K1658" s="1" t="s">
        <v>25</v>
      </c>
      <c r="L1658" s="1" t="s">
        <v>26</v>
      </c>
      <c r="M1658" s="1" t="s">
        <v>26</v>
      </c>
      <c r="N1658" s="1" t="s">
        <v>26</v>
      </c>
      <c r="O1658" s="1" t="s">
        <v>26</v>
      </c>
      <c r="P1658" s="1">
        <v>0.65776492054169999</v>
      </c>
      <c r="Q1658" s="1">
        <v>1.21809224182466</v>
      </c>
      <c r="R1658" s="1">
        <v>0.83920460499683203</v>
      </c>
      <c r="S1658" s="1">
        <v>1.14807601804475</v>
      </c>
      <c r="T1658" s="1">
        <v>3.0247428147695001</v>
      </c>
      <c r="U1658" s="1" t="s">
        <v>27</v>
      </c>
    </row>
    <row r="1659" spans="1:21" x14ac:dyDescent="0.2">
      <c r="A1659" s="3" t="s">
        <v>1748</v>
      </c>
      <c r="B1659" s="1">
        <v>-1.0638119090604901</v>
      </c>
      <c r="C1659" s="1">
        <v>1.9145098553259601E-4</v>
      </c>
      <c r="D1659" s="1">
        <v>7.2046370620588095E-4</v>
      </c>
      <c r="E1659" s="1">
        <v>2.9873512105619699</v>
      </c>
      <c r="F1659" s="1">
        <v>1.4297369778392801</v>
      </c>
      <c r="G1659" s="1" t="s">
        <v>253</v>
      </c>
      <c r="H1659" s="1" t="s">
        <v>253</v>
      </c>
      <c r="I1659" s="1" t="s">
        <v>253</v>
      </c>
      <c r="J1659" s="1" t="s">
        <v>26</v>
      </c>
      <c r="K1659" s="1" t="s">
        <v>25</v>
      </c>
      <c r="L1659" s="1" t="s">
        <v>26</v>
      </c>
      <c r="M1659" s="1" t="s">
        <v>26</v>
      </c>
      <c r="N1659" s="1" t="s">
        <v>26</v>
      </c>
      <c r="O1659" s="1" t="s">
        <v>26</v>
      </c>
      <c r="P1659" s="1">
        <v>0.65776492054169999</v>
      </c>
      <c r="Q1659" s="1">
        <v>1.21809224182466</v>
      </c>
      <c r="R1659" s="1">
        <v>0.83920460499683203</v>
      </c>
      <c r="S1659" s="1">
        <v>1.14807601804475</v>
      </c>
      <c r="T1659" s="1">
        <v>3.0247428147695001</v>
      </c>
      <c r="U1659" s="1" t="s">
        <v>28</v>
      </c>
    </row>
    <row r="1660" spans="1:21" x14ac:dyDescent="0.2">
      <c r="A1660" s="3" t="s">
        <v>1748</v>
      </c>
      <c r="B1660" s="1">
        <v>-0.85699448158936298</v>
      </c>
      <c r="C1660" s="1">
        <v>7.1130974791991305E-2</v>
      </c>
      <c r="D1660" s="1">
        <v>0.229542779440706</v>
      </c>
      <c r="E1660" s="1">
        <v>2.7032655704999899</v>
      </c>
      <c r="F1660" s="1">
        <v>1.4927400330722</v>
      </c>
      <c r="G1660" s="1" t="s">
        <v>253</v>
      </c>
      <c r="H1660" s="1" t="s">
        <v>253</v>
      </c>
      <c r="I1660" s="1" t="s">
        <v>253</v>
      </c>
      <c r="J1660" s="1" t="s">
        <v>26</v>
      </c>
      <c r="K1660" s="1" t="s">
        <v>25</v>
      </c>
      <c r="L1660" s="1" t="s">
        <v>26</v>
      </c>
      <c r="M1660" s="1" t="s">
        <v>26</v>
      </c>
      <c r="N1660" s="1" t="s">
        <v>26</v>
      </c>
      <c r="O1660" s="1" t="s">
        <v>26</v>
      </c>
      <c r="P1660" s="1">
        <v>0.65776492054169999</v>
      </c>
      <c r="Q1660" s="1">
        <v>1.21809224182466</v>
      </c>
      <c r="R1660" s="1">
        <v>0.83920460499683203</v>
      </c>
      <c r="S1660" s="1">
        <v>1.14807601804475</v>
      </c>
      <c r="T1660" s="1">
        <v>3.0247428147695001</v>
      </c>
      <c r="U1660" s="1" t="s">
        <v>29</v>
      </c>
    </row>
    <row r="1661" spans="1:21" x14ac:dyDescent="0.2">
      <c r="A1661" s="3" t="s">
        <v>1749</v>
      </c>
      <c r="B1661" s="1">
        <v>-0.18623830087922599</v>
      </c>
      <c r="C1661" s="1">
        <v>5.7919794689215702E-2</v>
      </c>
      <c r="D1661" s="1">
        <v>0.116246022138315</v>
      </c>
      <c r="E1661" s="1">
        <v>3.5106861969536101</v>
      </c>
      <c r="F1661" s="1">
        <v>3.0839428076799198</v>
      </c>
      <c r="G1661" s="1" t="s">
        <v>46</v>
      </c>
      <c r="H1661" s="1" t="s">
        <v>1750</v>
      </c>
      <c r="I1661" s="1" t="s">
        <v>1751</v>
      </c>
      <c r="J1661" s="1" t="s">
        <v>25</v>
      </c>
      <c r="K1661" s="1" t="s">
        <v>25</v>
      </c>
      <c r="L1661" s="1" t="s">
        <v>26</v>
      </c>
      <c r="M1661" s="1" t="s">
        <v>26</v>
      </c>
      <c r="N1661" s="1" t="s">
        <v>26</v>
      </c>
      <c r="O1661" s="1" t="s">
        <v>26</v>
      </c>
      <c r="P1661" s="1">
        <v>3.2133887213662602</v>
      </c>
      <c r="Q1661" s="1">
        <v>2.6738449640350801</v>
      </c>
      <c r="R1661" s="1">
        <v>3.58466960406958</v>
      </c>
      <c r="S1661" s="1">
        <v>5.3396315426679504</v>
      </c>
      <c r="T1661" s="1">
        <v>2.3627814009650598</v>
      </c>
      <c r="U1661" s="1" t="s">
        <v>27</v>
      </c>
    </row>
    <row r="1662" spans="1:21" x14ac:dyDescent="0.2">
      <c r="A1662" s="3" t="s">
        <v>1749</v>
      </c>
      <c r="B1662" s="1">
        <v>-0.94996730290198195</v>
      </c>
      <c r="C1662" s="4">
        <v>7.97557423469492E-12</v>
      </c>
      <c r="D1662" s="4">
        <v>8.4438439975633998E-11</v>
      </c>
      <c r="E1662" s="1">
        <v>3.1397121863042599</v>
      </c>
      <c r="F1662" s="1">
        <v>1.62417931401141</v>
      </c>
      <c r="G1662" s="1" t="s">
        <v>46</v>
      </c>
      <c r="H1662" s="1" t="s">
        <v>1750</v>
      </c>
      <c r="I1662" s="1" t="s">
        <v>1751</v>
      </c>
      <c r="J1662" s="1" t="s">
        <v>25</v>
      </c>
      <c r="K1662" s="1" t="s">
        <v>25</v>
      </c>
      <c r="L1662" s="1" t="s">
        <v>26</v>
      </c>
      <c r="M1662" s="1" t="s">
        <v>26</v>
      </c>
      <c r="N1662" s="1" t="s">
        <v>26</v>
      </c>
      <c r="O1662" s="1" t="s">
        <v>26</v>
      </c>
      <c r="P1662" s="1">
        <v>3.2133887213662602</v>
      </c>
      <c r="Q1662" s="1">
        <v>2.6738449640350801</v>
      </c>
      <c r="R1662" s="1">
        <v>3.58466960406958</v>
      </c>
      <c r="S1662" s="1">
        <v>5.3396315426679504</v>
      </c>
      <c r="T1662" s="1">
        <v>2.3627814009650598</v>
      </c>
      <c r="U1662" s="1" t="s">
        <v>28</v>
      </c>
    </row>
    <row r="1663" spans="1:21" x14ac:dyDescent="0.2">
      <c r="A1663" s="3" t="s">
        <v>1749</v>
      </c>
      <c r="B1663" s="1">
        <v>-2.1555502210348201E-2</v>
      </c>
      <c r="C1663" s="1">
        <v>0.93384471515533296</v>
      </c>
      <c r="D1663" s="1">
        <v>1</v>
      </c>
      <c r="E1663" s="1">
        <v>2.8914153047477398</v>
      </c>
      <c r="F1663" s="1">
        <v>2.8469077458848799</v>
      </c>
      <c r="G1663" s="1" t="s">
        <v>46</v>
      </c>
      <c r="H1663" s="1" t="s">
        <v>1750</v>
      </c>
      <c r="I1663" s="1" t="s">
        <v>1751</v>
      </c>
      <c r="J1663" s="1" t="s">
        <v>25</v>
      </c>
      <c r="K1663" s="1" t="s">
        <v>25</v>
      </c>
      <c r="L1663" s="1" t="s">
        <v>26</v>
      </c>
      <c r="M1663" s="1" t="s">
        <v>26</v>
      </c>
      <c r="N1663" s="1" t="s">
        <v>26</v>
      </c>
      <c r="O1663" s="1" t="s">
        <v>26</v>
      </c>
      <c r="P1663" s="1">
        <v>3.2133887213662602</v>
      </c>
      <c r="Q1663" s="1">
        <v>2.6738449640350801</v>
      </c>
      <c r="R1663" s="1">
        <v>3.58466960406958</v>
      </c>
      <c r="S1663" s="1">
        <v>5.3396315426679504</v>
      </c>
      <c r="T1663" s="1">
        <v>2.3627814009650598</v>
      </c>
      <c r="U1663" s="1" t="s">
        <v>29</v>
      </c>
    </row>
    <row r="1664" spans="1:21" x14ac:dyDescent="0.2">
      <c r="A1664" s="3" t="s">
        <v>1752</v>
      </c>
      <c r="B1664" s="1">
        <v>1.70768035800023</v>
      </c>
      <c r="C1664" s="4">
        <v>4.5747458227934205E-13</v>
      </c>
      <c r="D1664" s="4">
        <v>3.00739390352024E-12</v>
      </c>
      <c r="E1664" s="1">
        <v>3.3874964299340702</v>
      </c>
      <c r="F1664" s="1">
        <v>11.0698121886276</v>
      </c>
      <c r="G1664" s="1" t="s">
        <v>46</v>
      </c>
      <c r="H1664" s="1" t="s">
        <v>1753</v>
      </c>
      <c r="I1664" s="1" t="s">
        <v>1754</v>
      </c>
      <c r="J1664" s="1" t="s">
        <v>25</v>
      </c>
      <c r="K1664" s="1" t="s">
        <v>25</v>
      </c>
      <c r="L1664" s="1" t="s">
        <v>26</v>
      </c>
      <c r="M1664" s="1" t="s">
        <v>26</v>
      </c>
      <c r="N1664" s="1" t="s">
        <v>26</v>
      </c>
      <c r="O1664" s="1" t="s">
        <v>26</v>
      </c>
      <c r="P1664" s="1">
        <v>14.4339364893788</v>
      </c>
      <c r="Q1664" s="1">
        <v>1.35869544058088</v>
      </c>
      <c r="R1664" s="1">
        <v>7.9704233345420802E-2</v>
      </c>
      <c r="S1664" s="1">
        <v>4.8120184986585803E-2</v>
      </c>
      <c r="T1664" s="1">
        <v>0.469978403720413</v>
      </c>
      <c r="U1664" s="1" t="s">
        <v>27</v>
      </c>
    </row>
    <row r="1665" spans="1:21" x14ac:dyDescent="0.2">
      <c r="A1665" s="3" t="s">
        <v>1752</v>
      </c>
      <c r="B1665" s="1">
        <v>1.1360428587715701</v>
      </c>
      <c r="C1665" s="1">
        <v>8.1927896380663801E-4</v>
      </c>
      <c r="D1665" s="1">
        <v>2.7651222782685398E-3</v>
      </c>
      <c r="E1665" s="1">
        <v>3.0405495564290299</v>
      </c>
      <c r="F1665" s="1">
        <v>6.6843217549314202</v>
      </c>
      <c r="G1665" s="1" t="s">
        <v>46</v>
      </c>
      <c r="H1665" s="1" t="s">
        <v>1753</v>
      </c>
      <c r="I1665" s="1" t="s">
        <v>1754</v>
      </c>
      <c r="J1665" s="1" t="s">
        <v>25</v>
      </c>
      <c r="K1665" s="1" t="s">
        <v>25</v>
      </c>
      <c r="L1665" s="1" t="s">
        <v>26</v>
      </c>
      <c r="M1665" s="1" t="s">
        <v>26</v>
      </c>
      <c r="N1665" s="1" t="s">
        <v>26</v>
      </c>
      <c r="O1665" s="1" t="s">
        <v>26</v>
      </c>
      <c r="P1665" s="1">
        <v>14.4339364893788</v>
      </c>
      <c r="Q1665" s="1">
        <v>1.35869544058088</v>
      </c>
      <c r="R1665" s="1">
        <v>7.9704233345420802E-2</v>
      </c>
      <c r="S1665" s="1">
        <v>4.8120184986585803E-2</v>
      </c>
      <c r="T1665" s="1">
        <v>0.469978403720413</v>
      </c>
      <c r="U1665" s="1" t="s">
        <v>28</v>
      </c>
    </row>
    <row r="1666" spans="1:21" x14ac:dyDescent="0.2">
      <c r="A1666" s="3" t="s">
        <v>1752</v>
      </c>
      <c r="B1666" s="1">
        <v>0.65375210830674402</v>
      </c>
      <c r="C1666" s="1">
        <v>0.24699510264806601</v>
      </c>
      <c r="D1666" s="1">
        <v>0.58509470573340605</v>
      </c>
      <c r="E1666" s="1">
        <v>2.7337705981709202</v>
      </c>
      <c r="F1666" s="1">
        <v>4.3018803602428202</v>
      </c>
      <c r="G1666" s="1" t="s">
        <v>46</v>
      </c>
      <c r="H1666" s="1" t="s">
        <v>1753</v>
      </c>
      <c r="I1666" s="1" t="s">
        <v>1754</v>
      </c>
      <c r="J1666" s="1" t="s">
        <v>25</v>
      </c>
      <c r="K1666" s="1" t="s">
        <v>25</v>
      </c>
      <c r="L1666" s="1" t="s">
        <v>26</v>
      </c>
      <c r="M1666" s="1" t="s">
        <v>26</v>
      </c>
      <c r="N1666" s="1" t="s">
        <v>26</v>
      </c>
      <c r="O1666" s="1" t="s">
        <v>26</v>
      </c>
      <c r="P1666" s="1">
        <v>14.4339364893788</v>
      </c>
      <c r="Q1666" s="1">
        <v>1.35869544058088</v>
      </c>
      <c r="R1666" s="1">
        <v>7.9704233345420802E-2</v>
      </c>
      <c r="S1666" s="1">
        <v>4.8120184986585803E-2</v>
      </c>
      <c r="T1666" s="1">
        <v>0.469978403720413</v>
      </c>
      <c r="U1666" s="1" t="s">
        <v>29</v>
      </c>
    </row>
    <row r="1667" spans="1:21" x14ac:dyDescent="0.2">
      <c r="A1667" s="3" t="s">
        <v>1755</v>
      </c>
      <c r="B1667" s="1">
        <v>-0.81705289529858705</v>
      </c>
      <c r="C1667" s="4">
        <v>5.9343249253808295E-20</v>
      </c>
      <c r="D1667" s="4">
        <v>6.3247678972532996E-19</v>
      </c>
      <c r="E1667" s="1">
        <v>28.413523453346802</v>
      </c>
      <c r="F1667" s="1">
        <v>16.128726947529799</v>
      </c>
      <c r="G1667" s="1" t="s">
        <v>46</v>
      </c>
      <c r="H1667" s="1" t="s">
        <v>1756</v>
      </c>
      <c r="I1667" s="1" t="s">
        <v>1757</v>
      </c>
      <c r="J1667" s="1" t="s">
        <v>25</v>
      </c>
      <c r="K1667" s="1" t="s">
        <v>25</v>
      </c>
      <c r="L1667" s="1" t="s">
        <v>26</v>
      </c>
      <c r="M1667" s="1" t="s">
        <v>26</v>
      </c>
      <c r="N1667" s="1" t="s">
        <v>26</v>
      </c>
      <c r="O1667" s="1" t="s">
        <v>26</v>
      </c>
      <c r="P1667" s="1">
        <v>23.629877005840701</v>
      </c>
      <c r="Q1667" s="1">
        <v>30.126132884703502</v>
      </c>
      <c r="R1667" s="1">
        <v>27.1679536182749</v>
      </c>
      <c r="S1667" s="1">
        <v>31.996155017440302</v>
      </c>
      <c r="T1667" s="1">
        <v>39.0069397210425</v>
      </c>
      <c r="U1667" s="1" t="s">
        <v>27</v>
      </c>
    </row>
    <row r="1668" spans="1:21" x14ac:dyDescent="0.2">
      <c r="A1668" s="3" t="s">
        <v>1755</v>
      </c>
      <c r="B1668" s="1">
        <v>-0.65164314952841296</v>
      </c>
      <c r="C1668" s="4">
        <v>1.2000877583260601E-8</v>
      </c>
      <c r="D1668" s="4">
        <v>8.5080074418608601E-8</v>
      </c>
      <c r="E1668" s="1">
        <v>25.4061032710744</v>
      </c>
      <c r="F1668" s="1">
        <v>16.1725036087084</v>
      </c>
      <c r="G1668" s="1" t="s">
        <v>46</v>
      </c>
      <c r="H1668" s="1" t="s">
        <v>1756</v>
      </c>
      <c r="I1668" s="1" t="s">
        <v>1757</v>
      </c>
      <c r="J1668" s="1" t="s">
        <v>25</v>
      </c>
      <c r="K1668" s="1" t="s">
        <v>25</v>
      </c>
      <c r="L1668" s="1" t="s">
        <v>26</v>
      </c>
      <c r="M1668" s="1" t="s">
        <v>26</v>
      </c>
      <c r="N1668" s="1" t="s">
        <v>26</v>
      </c>
      <c r="O1668" s="1" t="s">
        <v>26</v>
      </c>
      <c r="P1668" s="1">
        <v>23.629877005840701</v>
      </c>
      <c r="Q1668" s="1">
        <v>30.126132884703502</v>
      </c>
      <c r="R1668" s="1">
        <v>27.1679536182749</v>
      </c>
      <c r="S1668" s="1">
        <v>31.996155017440302</v>
      </c>
      <c r="T1668" s="1">
        <v>39.0069397210425</v>
      </c>
      <c r="U1668" s="1" t="s">
        <v>28</v>
      </c>
    </row>
    <row r="1669" spans="1:21" x14ac:dyDescent="0.2">
      <c r="A1669" s="3" t="s">
        <v>1755</v>
      </c>
      <c r="B1669" s="1">
        <v>-0.545600772135581</v>
      </c>
      <c r="C1669" s="1">
        <v>5.1098460367346296E-3</v>
      </c>
      <c r="D1669" s="1">
        <v>2.87000446129708E-2</v>
      </c>
      <c r="E1669" s="1">
        <v>23.420131315155299</v>
      </c>
      <c r="F1669" s="1">
        <v>16.044721450366801</v>
      </c>
      <c r="G1669" s="1" t="s">
        <v>46</v>
      </c>
      <c r="H1669" s="1" t="s">
        <v>1756</v>
      </c>
      <c r="I1669" s="1" t="s">
        <v>1757</v>
      </c>
      <c r="J1669" s="1" t="s">
        <v>25</v>
      </c>
      <c r="K1669" s="1" t="s">
        <v>25</v>
      </c>
      <c r="L1669" s="1" t="s">
        <v>26</v>
      </c>
      <c r="M1669" s="1" t="s">
        <v>26</v>
      </c>
      <c r="N1669" s="1" t="s">
        <v>26</v>
      </c>
      <c r="O1669" s="1" t="s">
        <v>26</v>
      </c>
      <c r="P1669" s="1">
        <v>23.629877005840701</v>
      </c>
      <c r="Q1669" s="1">
        <v>30.126132884703502</v>
      </c>
      <c r="R1669" s="1">
        <v>27.1679536182749</v>
      </c>
      <c r="S1669" s="1">
        <v>31.996155017440302</v>
      </c>
      <c r="T1669" s="1">
        <v>39.0069397210425</v>
      </c>
      <c r="U1669" s="1" t="s">
        <v>29</v>
      </c>
    </row>
    <row r="1670" spans="1:21" x14ac:dyDescent="0.2">
      <c r="A1670" s="3" t="s">
        <v>1758</v>
      </c>
      <c r="B1670" s="1">
        <v>-0.439177864069424</v>
      </c>
      <c r="C1670" s="4">
        <v>4.0389711101572797E-5</v>
      </c>
      <c r="D1670" s="1">
        <v>1.3198121380759401E-4</v>
      </c>
      <c r="E1670" s="1">
        <v>5.5069699128504901</v>
      </c>
      <c r="F1670" s="1">
        <v>4.0643995281938397</v>
      </c>
      <c r="G1670" s="1" t="s">
        <v>46</v>
      </c>
      <c r="H1670" s="1" t="s">
        <v>1759</v>
      </c>
      <c r="I1670" s="1" t="s">
        <v>1760</v>
      </c>
      <c r="J1670" s="1" t="s">
        <v>25</v>
      </c>
      <c r="K1670" s="1" t="s">
        <v>25</v>
      </c>
      <c r="L1670" s="1" t="s">
        <v>26</v>
      </c>
      <c r="M1670" s="1" t="s">
        <v>26</v>
      </c>
      <c r="N1670" s="1" t="s">
        <v>26</v>
      </c>
      <c r="O1670" s="1" t="s">
        <v>26</v>
      </c>
      <c r="P1670" s="1">
        <v>3.9485798845449902</v>
      </c>
      <c r="Q1670" s="1">
        <v>7.3633381623188496</v>
      </c>
      <c r="R1670" s="1">
        <v>8.5203455471001899</v>
      </c>
      <c r="S1670" s="1">
        <v>5.9365642000752397</v>
      </c>
      <c r="T1670" s="1">
        <v>2.4179922737123798</v>
      </c>
      <c r="U1670" s="1" t="s">
        <v>27</v>
      </c>
    </row>
    <row r="1671" spans="1:21" x14ac:dyDescent="0.2">
      <c r="A1671" s="3" t="s">
        <v>1758</v>
      </c>
      <c r="B1671" s="1">
        <v>9.2291387845559097E-2</v>
      </c>
      <c r="C1671" s="1">
        <v>0.50102288351444102</v>
      </c>
      <c r="D1671" s="1">
        <v>0.79513841397293605</v>
      </c>
      <c r="E1671" s="1">
        <v>4.93264217790583</v>
      </c>
      <c r="F1671" s="1">
        <v>5.2607162006353096</v>
      </c>
      <c r="G1671" s="1" t="s">
        <v>46</v>
      </c>
      <c r="H1671" s="1" t="s">
        <v>1759</v>
      </c>
      <c r="I1671" s="1" t="s">
        <v>1760</v>
      </c>
      <c r="J1671" s="1" t="s">
        <v>25</v>
      </c>
      <c r="K1671" s="1" t="s">
        <v>25</v>
      </c>
      <c r="L1671" s="1" t="s">
        <v>26</v>
      </c>
      <c r="M1671" s="1" t="s">
        <v>26</v>
      </c>
      <c r="N1671" s="1" t="s">
        <v>26</v>
      </c>
      <c r="O1671" s="1" t="s">
        <v>26</v>
      </c>
      <c r="P1671" s="1">
        <v>3.9485798845449902</v>
      </c>
      <c r="Q1671" s="1">
        <v>7.3633381623188496</v>
      </c>
      <c r="R1671" s="1">
        <v>8.5203455471001899</v>
      </c>
      <c r="S1671" s="1">
        <v>5.9365642000752397</v>
      </c>
      <c r="T1671" s="1">
        <v>2.4179922737123798</v>
      </c>
      <c r="U1671" s="1" t="s">
        <v>28</v>
      </c>
    </row>
    <row r="1672" spans="1:21" x14ac:dyDescent="0.2">
      <c r="A1672" s="3" t="s">
        <v>1758</v>
      </c>
      <c r="B1672" s="1">
        <v>0.48600410389172</v>
      </c>
      <c r="C1672" s="1">
        <v>5.7308072629053901E-2</v>
      </c>
      <c r="D1672" s="1">
        <v>0.193958561486754</v>
      </c>
      <c r="E1672" s="1">
        <v>4.5602680376974396</v>
      </c>
      <c r="F1672" s="1">
        <v>6.3884438642734196</v>
      </c>
      <c r="G1672" s="1" t="s">
        <v>46</v>
      </c>
      <c r="H1672" s="1" t="s">
        <v>1759</v>
      </c>
      <c r="I1672" s="1" t="s">
        <v>1760</v>
      </c>
      <c r="J1672" s="1" t="s">
        <v>25</v>
      </c>
      <c r="K1672" s="1" t="s">
        <v>25</v>
      </c>
      <c r="L1672" s="1" t="s">
        <v>26</v>
      </c>
      <c r="M1672" s="1" t="s">
        <v>26</v>
      </c>
      <c r="N1672" s="1" t="s">
        <v>26</v>
      </c>
      <c r="O1672" s="1" t="s">
        <v>26</v>
      </c>
      <c r="P1672" s="1">
        <v>3.9485798845449902</v>
      </c>
      <c r="Q1672" s="1">
        <v>7.3633381623188496</v>
      </c>
      <c r="R1672" s="1">
        <v>8.5203455471001899</v>
      </c>
      <c r="S1672" s="1">
        <v>5.9365642000752397</v>
      </c>
      <c r="T1672" s="1">
        <v>2.4179922737123798</v>
      </c>
      <c r="U1672" s="1" t="s">
        <v>29</v>
      </c>
    </row>
    <row r="1673" spans="1:21" x14ac:dyDescent="0.2">
      <c r="A1673" s="3" t="s">
        <v>1761</v>
      </c>
      <c r="B1673" s="1">
        <v>-0.165826971492395</v>
      </c>
      <c r="C1673" s="1">
        <v>0.138441826189453</v>
      </c>
      <c r="D1673" s="1">
        <v>0.25191073609553799</v>
      </c>
      <c r="E1673" s="1">
        <v>6.9910838071592103</v>
      </c>
      <c r="F1673" s="1">
        <v>6.2314549988388199</v>
      </c>
      <c r="G1673" s="1" t="s">
        <v>46</v>
      </c>
      <c r="H1673" s="1" t="s">
        <v>1762</v>
      </c>
      <c r="I1673" s="1" t="s">
        <v>1763</v>
      </c>
      <c r="J1673" s="1" t="s">
        <v>25</v>
      </c>
      <c r="K1673" s="1" t="s">
        <v>25</v>
      </c>
      <c r="L1673" s="1" t="s">
        <v>26</v>
      </c>
      <c r="M1673" s="1" t="s">
        <v>26</v>
      </c>
      <c r="N1673" s="1" t="s">
        <v>26</v>
      </c>
      <c r="O1673" s="1" t="s">
        <v>26</v>
      </c>
      <c r="P1673" s="1">
        <v>4.6766300887956396</v>
      </c>
      <c r="Q1673" s="1">
        <v>5.2503964454401304</v>
      </c>
      <c r="R1673" s="1">
        <v>5.42528965156027</v>
      </c>
      <c r="S1673" s="1">
        <v>10.910016729443999</v>
      </c>
      <c r="T1673" s="1">
        <v>4.6463463908732798</v>
      </c>
      <c r="U1673" s="1" t="s">
        <v>27</v>
      </c>
    </row>
    <row r="1674" spans="1:21" x14ac:dyDescent="0.2">
      <c r="A1674" s="3" t="s">
        <v>1761</v>
      </c>
      <c r="B1674" s="1">
        <v>-5.0596631297290598E-2</v>
      </c>
      <c r="C1674" s="1">
        <v>0.70667935860948194</v>
      </c>
      <c r="D1674" s="1">
        <v>1</v>
      </c>
      <c r="E1674" s="1">
        <v>6.2510530988566702</v>
      </c>
      <c r="F1674" s="1">
        <v>6.0340243102412998</v>
      </c>
      <c r="G1674" s="1" t="s">
        <v>46</v>
      </c>
      <c r="H1674" s="1" t="s">
        <v>1762</v>
      </c>
      <c r="I1674" s="1" t="s">
        <v>1763</v>
      </c>
      <c r="J1674" s="1" t="s">
        <v>25</v>
      </c>
      <c r="K1674" s="1" t="s">
        <v>25</v>
      </c>
      <c r="L1674" s="1" t="s">
        <v>26</v>
      </c>
      <c r="M1674" s="1" t="s">
        <v>26</v>
      </c>
      <c r="N1674" s="1" t="s">
        <v>26</v>
      </c>
      <c r="O1674" s="1" t="s">
        <v>26</v>
      </c>
      <c r="P1674" s="1">
        <v>4.6766300887956396</v>
      </c>
      <c r="Q1674" s="1">
        <v>5.2503964454401304</v>
      </c>
      <c r="R1674" s="1">
        <v>5.42528965156027</v>
      </c>
      <c r="S1674" s="1">
        <v>10.910016729443999</v>
      </c>
      <c r="T1674" s="1">
        <v>4.6463463908732798</v>
      </c>
      <c r="U1674" s="1" t="s">
        <v>28</v>
      </c>
    </row>
    <row r="1675" spans="1:21" x14ac:dyDescent="0.2">
      <c r="A1675" s="3" t="s">
        <v>1761</v>
      </c>
      <c r="B1675" s="1">
        <v>0.36954582106126399</v>
      </c>
      <c r="C1675" s="1">
        <v>0.101913045693886</v>
      </c>
      <c r="D1675" s="1">
        <v>0.30345396922135098</v>
      </c>
      <c r="E1675" s="1">
        <v>5.7655198081869603</v>
      </c>
      <c r="F1675" s="1">
        <v>7.4472653408913203</v>
      </c>
      <c r="G1675" s="1" t="s">
        <v>46</v>
      </c>
      <c r="H1675" s="1" t="s">
        <v>1762</v>
      </c>
      <c r="I1675" s="1" t="s">
        <v>1763</v>
      </c>
      <c r="J1675" s="1" t="s">
        <v>25</v>
      </c>
      <c r="K1675" s="1" t="s">
        <v>25</v>
      </c>
      <c r="L1675" s="1" t="s">
        <v>26</v>
      </c>
      <c r="M1675" s="1" t="s">
        <v>26</v>
      </c>
      <c r="N1675" s="1" t="s">
        <v>26</v>
      </c>
      <c r="O1675" s="1" t="s">
        <v>26</v>
      </c>
      <c r="P1675" s="1">
        <v>4.6766300887956396</v>
      </c>
      <c r="Q1675" s="1">
        <v>5.2503964454401304</v>
      </c>
      <c r="R1675" s="1">
        <v>5.42528965156027</v>
      </c>
      <c r="S1675" s="1">
        <v>10.910016729443999</v>
      </c>
      <c r="T1675" s="1">
        <v>4.6463463908732798</v>
      </c>
      <c r="U1675" s="1" t="s">
        <v>29</v>
      </c>
    </row>
    <row r="1676" spans="1:21" x14ac:dyDescent="0.2">
      <c r="A1676" s="3" t="s">
        <v>1764</v>
      </c>
      <c r="B1676" s="1">
        <v>-1.0279165094093701</v>
      </c>
      <c r="C1676" s="1">
        <v>0.10627169521445599</v>
      </c>
      <c r="D1676" s="1">
        <v>0.199136247049988</v>
      </c>
      <c r="E1676" s="1">
        <v>0.45962122759241802</v>
      </c>
      <c r="F1676" s="1">
        <v>0.22434375626529199</v>
      </c>
      <c r="G1676" s="1" t="s">
        <v>1765</v>
      </c>
      <c r="H1676" s="1" t="s">
        <v>1766</v>
      </c>
      <c r="I1676" s="1" t="s">
        <v>1767</v>
      </c>
      <c r="J1676" s="1" t="s">
        <v>25</v>
      </c>
      <c r="K1676" s="1" t="s">
        <v>25</v>
      </c>
      <c r="L1676" s="1" t="s">
        <v>26</v>
      </c>
      <c r="M1676" s="1" t="s">
        <v>26</v>
      </c>
      <c r="N1676" s="1" t="s">
        <v>26</v>
      </c>
      <c r="O1676" s="1" t="s">
        <v>26</v>
      </c>
      <c r="P1676" s="1">
        <v>6.7992925920910302E-2</v>
      </c>
      <c r="Q1676" s="1">
        <v>3.0728376485021299E-2</v>
      </c>
      <c r="R1676" s="1">
        <v>0.10532882223239901</v>
      </c>
      <c r="S1676" s="1">
        <v>0</v>
      </c>
      <c r="T1676" s="1">
        <v>1.49637159477747E-2</v>
      </c>
      <c r="U1676" s="1" t="s">
        <v>27</v>
      </c>
    </row>
    <row r="1677" spans="1:21" x14ac:dyDescent="0.2">
      <c r="A1677" s="3" t="s">
        <v>1764</v>
      </c>
      <c r="B1677" s="1">
        <v>-3.0076989596641099</v>
      </c>
      <c r="C1677" s="4">
        <v>6.2707867396436206E-5</v>
      </c>
      <c r="D1677" s="1">
        <v>2.5582663216307797E-4</v>
      </c>
      <c r="E1677" s="1">
        <v>0.41151626515036399</v>
      </c>
      <c r="F1677" s="1">
        <v>4.9432200108166999E-2</v>
      </c>
      <c r="G1677" s="1" t="s">
        <v>1765</v>
      </c>
      <c r="H1677" s="1" t="s">
        <v>1766</v>
      </c>
      <c r="I1677" s="1" t="s">
        <v>1767</v>
      </c>
      <c r="J1677" s="1" t="s">
        <v>25</v>
      </c>
      <c r="K1677" s="1" t="s">
        <v>25</v>
      </c>
      <c r="L1677" s="1" t="s">
        <v>26</v>
      </c>
      <c r="M1677" s="1" t="s">
        <v>26</v>
      </c>
      <c r="N1677" s="1" t="s">
        <v>26</v>
      </c>
      <c r="O1677" s="1" t="s">
        <v>26</v>
      </c>
      <c r="P1677" s="1">
        <v>6.7992925920910302E-2</v>
      </c>
      <c r="Q1677" s="1">
        <v>3.0728376485021299E-2</v>
      </c>
      <c r="R1677" s="1">
        <v>0.10532882223239901</v>
      </c>
      <c r="S1677" s="1">
        <v>0</v>
      </c>
      <c r="T1677" s="1">
        <v>1.49637159477747E-2</v>
      </c>
      <c r="U1677" s="1" t="s">
        <v>28</v>
      </c>
    </row>
    <row r="1678" spans="1:21" x14ac:dyDescent="0.2">
      <c r="A1678" s="3" t="s">
        <v>1764</v>
      </c>
      <c r="B1678" s="1">
        <v>-2.71770971133303</v>
      </c>
      <c r="C1678" s="1">
        <v>0.14870625259526299</v>
      </c>
      <c r="D1678" s="1">
        <v>0.40154573327659299</v>
      </c>
      <c r="E1678" s="1">
        <v>0.37247677416733799</v>
      </c>
      <c r="F1678" s="1">
        <v>5.5346393153012999E-2</v>
      </c>
      <c r="G1678" s="1" t="s">
        <v>1765</v>
      </c>
      <c r="H1678" s="1" t="s">
        <v>1766</v>
      </c>
      <c r="I1678" s="1" t="s">
        <v>1767</v>
      </c>
      <c r="J1678" s="1" t="s">
        <v>25</v>
      </c>
      <c r="K1678" s="1" t="s">
        <v>25</v>
      </c>
      <c r="L1678" s="1" t="s">
        <v>26</v>
      </c>
      <c r="M1678" s="1" t="s">
        <v>26</v>
      </c>
      <c r="N1678" s="1" t="s">
        <v>26</v>
      </c>
      <c r="O1678" s="1" t="s">
        <v>26</v>
      </c>
      <c r="P1678" s="1">
        <v>6.7992925920910302E-2</v>
      </c>
      <c r="Q1678" s="1">
        <v>3.0728376485021299E-2</v>
      </c>
      <c r="R1678" s="1">
        <v>0.10532882223239901</v>
      </c>
      <c r="S1678" s="1">
        <v>0</v>
      </c>
      <c r="T1678" s="1">
        <v>1.49637159477747E-2</v>
      </c>
      <c r="U1678" s="1" t="s">
        <v>29</v>
      </c>
    </row>
    <row r="1679" spans="1:21" x14ac:dyDescent="0.2">
      <c r="A1679" s="3" t="s">
        <v>1768</v>
      </c>
      <c r="B1679" s="1">
        <v>-3.6875407340166602</v>
      </c>
      <c r="C1679" s="4">
        <v>9.2620460268997205E-15</v>
      </c>
      <c r="D1679" s="4">
        <v>6.9189940136388703E-14</v>
      </c>
      <c r="E1679" s="1">
        <v>1.47292332108262</v>
      </c>
      <c r="F1679" s="1">
        <v>0.114394318412444</v>
      </c>
      <c r="G1679" s="1" t="s">
        <v>1765</v>
      </c>
      <c r="H1679" s="1" t="s">
        <v>1769</v>
      </c>
      <c r="I1679" s="1" t="s">
        <v>1770</v>
      </c>
      <c r="J1679" s="1" t="s">
        <v>25</v>
      </c>
      <c r="K1679" s="1" t="s">
        <v>25</v>
      </c>
      <c r="L1679" s="1" t="s">
        <v>26</v>
      </c>
      <c r="M1679" s="1" t="s">
        <v>26</v>
      </c>
      <c r="N1679" s="1" t="s">
        <v>26</v>
      </c>
      <c r="O1679" s="1" t="s">
        <v>26</v>
      </c>
      <c r="P1679" s="1">
        <v>8.7528562765788305</v>
      </c>
      <c r="Q1679" s="1">
        <v>1.32712636671027E-2</v>
      </c>
      <c r="R1679" s="1">
        <v>8.8441410072154104E-3</v>
      </c>
      <c r="S1679" s="1">
        <v>0</v>
      </c>
      <c r="T1679" s="1">
        <v>6.5545602086079201E-3</v>
      </c>
      <c r="U1679" s="1" t="s">
        <v>27</v>
      </c>
    </row>
    <row r="1680" spans="1:21" x14ac:dyDescent="0.2">
      <c r="A1680" s="3" t="s">
        <v>1768</v>
      </c>
      <c r="B1680" s="1">
        <v>-3.9092169446880201</v>
      </c>
      <c r="C1680" s="4">
        <v>4.7436678630981E-6</v>
      </c>
      <c r="D1680" s="4">
        <v>2.3126624801448401E-5</v>
      </c>
      <c r="E1680" s="1">
        <v>1.3205625895873601</v>
      </c>
      <c r="F1680" s="1">
        <v>8.7039555709067296E-2</v>
      </c>
      <c r="G1680" s="1" t="s">
        <v>1765</v>
      </c>
      <c r="H1680" s="1" t="s">
        <v>1769</v>
      </c>
      <c r="I1680" s="1" t="s">
        <v>1770</v>
      </c>
      <c r="J1680" s="1" t="s">
        <v>25</v>
      </c>
      <c r="K1680" s="1" t="s">
        <v>25</v>
      </c>
      <c r="L1680" s="1" t="s">
        <v>26</v>
      </c>
      <c r="M1680" s="1" t="s">
        <v>26</v>
      </c>
      <c r="N1680" s="1" t="s">
        <v>26</v>
      </c>
      <c r="O1680" s="1" t="s">
        <v>26</v>
      </c>
      <c r="P1680" s="1">
        <v>8.7528562765788305</v>
      </c>
      <c r="Q1680" s="1">
        <v>1.32712636671027E-2</v>
      </c>
      <c r="R1680" s="1">
        <v>8.8441410072154104E-3</v>
      </c>
      <c r="S1680" s="1">
        <v>0</v>
      </c>
      <c r="T1680" s="1">
        <v>6.5545602086079201E-3</v>
      </c>
      <c r="U1680" s="1" t="s">
        <v>28</v>
      </c>
    </row>
    <row r="1681" spans="1:21" x14ac:dyDescent="0.2">
      <c r="A1681" s="3" t="s">
        <v>1768</v>
      </c>
      <c r="B1681" s="1">
        <v>-0.50652886456230495</v>
      </c>
      <c r="C1681" s="1">
        <v>0.79400826052137197</v>
      </c>
      <c r="D1681" s="1">
        <v>1</v>
      </c>
      <c r="E1681" s="1">
        <v>1.1765587671039199</v>
      </c>
      <c r="F1681" s="1">
        <v>0.82786640754701901</v>
      </c>
      <c r="G1681" s="1" t="s">
        <v>1765</v>
      </c>
      <c r="H1681" s="1" t="s">
        <v>1769</v>
      </c>
      <c r="I1681" s="1" t="s">
        <v>1770</v>
      </c>
      <c r="J1681" s="1" t="s">
        <v>25</v>
      </c>
      <c r="K1681" s="1" t="s">
        <v>25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>
        <v>8.7528562765788305</v>
      </c>
      <c r="Q1681" s="1">
        <v>1.32712636671027E-2</v>
      </c>
      <c r="R1681" s="1">
        <v>8.8441410072154104E-3</v>
      </c>
      <c r="S1681" s="1">
        <v>0</v>
      </c>
      <c r="T1681" s="1">
        <v>6.5545602086079201E-3</v>
      </c>
      <c r="U1681" s="1" t="s">
        <v>29</v>
      </c>
    </row>
    <row r="1682" spans="1:21" x14ac:dyDescent="0.2">
      <c r="A1682" s="3" t="s">
        <v>1771</v>
      </c>
      <c r="B1682" s="1">
        <v>-2.3772105963432999</v>
      </c>
      <c r="C1682" s="4">
        <v>1.34897817398845E-9</v>
      </c>
      <c r="D1682" s="4">
        <v>6.7494895216522601E-9</v>
      </c>
      <c r="E1682" s="1">
        <v>6.7221232088853</v>
      </c>
      <c r="F1682" s="1">
        <v>1.2927636863229901</v>
      </c>
      <c r="G1682" s="1" t="s">
        <v>1772</v>
      </c>
      <c r="H1682" s="1" t="s">
        <v>1773</v>
      </c>
      <c r="I1682" s="1" t="s">
        <v>1774</v>
      </c>
      <c r="J1682" s="1" t="s">
        <v>25</v>
      </c>
      <c r="K1682" s="1" t="s">
        <v>25</v>
      </c>
      <c r="L1682" s="1" t="s">
        <v>26</v>
      </c>
      <c r="M1682" s="1" t="s">
        <v>26</v>
      </c>
      <c r="N1682" s="1" t="s">
        <v>26</v>
      </c>
      <c r="O1682" s="1" t="s">
        <v>26</v>
      </c>
      <c r="P1682" s="1">
        <v>0</v>
      </c>
      <c r="Q1682" s="1">
        <v>1.4935648575910101</v>
      </c>
      <c r="R1682" s="1">
        <v>0.306273215609216</v>
      </c>
      <c r="S1682" s="1">
        <v>2.8773859823453301E-2</v>
      </c>
      <c r="T1682" s="1">
        <v>34.414877019095997</v>
      </c>
      <c r="U1682" s="1" t="s">
        <v>27</v>
      </c>
    </row>
    <row r="1683" spans="1:21" x14ac:dyDescent="0.2">
      <c r="A1683" s="3" t="s">
        <v>1771</v>
      </c>
      <c r="B1683" s="1">
        <v>-3.2474234157861499</v>
      </c>
      <c r="C1683" s="4">
        <v>7.6960934408620204E-8</v>
      </c>
      <c r="D1683" s="4">
        <v>4.8936457499859695E-7</v>
      </c>
      <c r="E1683" s="1">
        <v>6.0232677872454499</v>
      </c>
      <c r="F1683" s="1">
        <v>0.63180413492197895</v>
      </c>
      <c r="G1683" s="1" t="s">
        <v>1772</v>
      </c>
      <c r="H1683" s="1" t="s">
        <v>1773</v>
      </c>
      <c r="I1683" s="1" t="s">
        <v>1774</v>
      </c>
      <c r="J1683" s="1" t="s">
        <v>25</v>
      </c>
      <c r="K1683" s="1" t="s">
        <v>25</v>
      </c>
      <c r="L1683" s="1" t="s">
        <v>26</v>
      </c>
      <c r="M1683" s="1" t="s">
        <v>26</v>
      </c>
      <c r="N1683" s="1" t="s">
        <v>26</v>
      </c>
      <c r="O1683" s="1" t="s">
        <v>26</v>
      </c>
      <c r="P1683" s="1">
        <v>0</v>
      </c>
      <c r="Q1683" s="1">
        <v>1.4935648575910101</v>
      </c>
      <c r="R1683" s="1">
        <v>0.306273215609216</v>
      </c>
      <c r="S1683" s="1">
        <v>2.8773859823453301E-2</v>
      </c>
      <c r="T1683" s="1">
        <v>34.414877019095997</v>
      </c>
      <c r="U1683" s="1" t="s">
        <v>28</v>
      </c>
    </row>
    <row r="1684" spans="1:21" x14ac:dyDescent="0.2">
      <c r="A1684" s="3" t="s">
        <v>1771</v>
      </c>
      <c r="B1684" s="1">
        <v>-3.59619707332214</v>
      </c>
      <c r="C1684" s="1">
        <v>4.4723117186718101E-3</v>
      </c>
      <c r="D1684" s="1">
        <v>2.5744064556247601E-2</v>
      </c>
      <c r="E1684" s="1">
        <v>5.4777124905564696</v>
      </c>
      <c r="F1684" s="1">
        <v>0.45060066859157399</v>
      </c>
      <c r="G1684" s="1" t="s">
        <v>1772</v>
      </c>
      <c r="H1684" s="1" t="s">
        <v>1773</v>
      </c>
      <c r="I1684" s="1" t="s">
        <v>1774</v>
      </c>
      <c r="J1684" s="1" t="s">
        <v>25</v>
      </c>
      <c r="K1684" s="1" t="s">
        <v>25</v>
      </c>
      <c r="L1684" s="1" t="s">
        <v>26</v>
      </c>
      <c r="M1684" s="1" t="s">
        <v>26</v>
      </c>
      <c r="N1684" s="1" t="s">
        <v>26</v>
      </c>
      <c r="O1684" s="1" t="s">
        <v>26</v>
      </c>
      <c r="P1684" s="1">
        <v>0</v>
      </c>
      <c r="Q1684" s="1">
        <v>1.4935648575910101</v>
      </c>
      <c r="R1684" s="1">
        <v>0.306273215609216</v>
      </c>
      <c r="S1684" s="1">
        <v>2.8773859823453301E-2</v>
      </c>
      <c r="T1684" s="1">
        <v>34.414877019095997</v>
      </c>
      <c r="U1684" s="1" t="s">
        <v>29</v>
      </c>
    </row>
    <row r="1685" spans="1:21" x14ac:dyDescent="0.2">
      <c r="A1685" s="3" t="s">
        <v>1775</v>
      </c>
      <c r="B1685" s="1">
        <v>-1.66299506313231</v>
      </c>
      <c r="C1685" s="4">
        <v>1.74957429001423E-54</v>
      </c>
      <c r="D1685" s="4">
        <v>1.2738773743728901E-52</v>
      </c>
      <c r="E1685" s="1">
        <v>17.402562640807002</v>
      </c>
      <c r="F1685" s="1">
        <v>5.4950583022650301</v>
      </c>
      <c r="G1685" s="1" t="s">
        <v>46</v>
      </c>
      <c r="H1685" s="1" t="s">
        <v>1776</v>
      </c>
      <c r="I1685" s="1" t="s">
        <v>1777</v>
      </c>
      <c r="J1685" s="1" t="s">
        <v>25</v>
      </c>
      <c r="K1685" s="1" t="s">
        <v>25</v>
      </c>
      <c r="L1685" s="1" t="s">
        <v>26</v>
      </c>
      <c r="M1685" s="1" t="s">
        <v>26</v>
      </c>
      <c r="N1685" s="1" t="s">
        <v>26</v>
      </c>
      <c r="O1685" s="1" t="s">
        <v>26</v>
      </c>
      <c r="P1685" s="1">
        <v>15.762312330870801</v>
      </c>
      <c r="Q1685" s="1">
        <v>20.2049323148211</v>
      </c>
      <c r="R1685" s="1">
        <v>17.618333937598099</v>
      </c>
      <c r="S1685" s="1">
        <v>23.334897951602699</v>
      </c>
      <c r="T1685" s="1">
        <v>16.773358490100598</v>
      </c>
      <c r="U1685" s="1" t="s">
        <v>27</v>
      </c>
    </row>
    <row r="1686" spans="1:21" x14ac:dyDescent="0.2">
      <c r="A1686" s="3" t="s">
        <v>1775</v>
      </c>
      <c r="B1686" s="1">
        <v>-2.32554730225579</v>
      </c>
      <c r="C1686" s="4">
        <v>1.0055278944949101E-54</v>
      </c>
      <c r="D1686" s="4">
        <v>5.9660965169855701E-52</v>
      </c>
      <c r="E1686" s="1">
        <v>15.552708598359199</v>
      </c>
      <c r="F1686" s="1">
        <v>3.1023021635702999</v>
      </c>
      <c r="G1686" s="1" t="s">
        <v>46</v>
      </c>
      <c r="H1686" s="1" t="s">
        <v>1776</v>
      </c>
      <c r="I1686" s="1" t="s">
        <v>1777</v>
      </c>
      <c r="J1686" s="1" t="s">
        <v>25</v>
      </c>
      <c r="K1686" s="1" t="s">
        <v>25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>
        <v>15.762312330870801</v>
      </c>
      <c r="Q1686" s="1">
        <v>20.2049323148211</v>
      </c>
      <c r="R1686" s="1">
        <v>17.618333937598099</v>
      </c>
      <c r="S1686" s="1">
        <v>23.334897951602699</v>
      </c>
      <c r="T1686" s="1">
        <v>16.773358490100598</v>
      </c>
      <c r="U1686" s="1" t="s">
        <v>28</v>
      </c>
    </row>
    <row r="1687" spans="1:21" x14ac:dyDescent="0.2">
      <c r="A1687" s="3" t="s">
        <v>1775</v>
      </c>
      <c r="B1687" s="1">
        <v>-1.3942928380878301</v>
      </c>
      <c r="C1687" s="4">
        <v>3.0197585156297601E-10</v>
      </c>
      <c r="D1687" s="4">
        <v>1.56234686170889E-8</v>
      </c>
      <c r="E1687" s="1">
        <v>14.3010963527234</v>
      </c>
      <c r="F1687" s="1">
        <v>5.4401154397072302</v>
      </c>
      <c r="G1687" s="1" t="s">
        <v>46</v>
      </c>
      <c r="H1687" s="1" t="s">
        <v>1776</v>
      </c>
      <c r="I1687" s="1" t="s">
        <v>1777</v>
      </c>
      <c r="J1687" s="1" t="s">
        <v>25</v>
      </c>
      <c r="K1687" s="1" t="s">
        <v>25</v>
      </c>
      <c r="L1687" s="1" t="s">
        <v>26</v>
      </c>
      <c r="M1687" s="1" t="s">
        <v>26</v>
      </c>
      <c r="N1687" s="1" t="s">
        <v>26</v>
      </c>
      <c r="O1687" s="1" t="s">
        <v>26</v>
      </c>
      <c r="P1687" s="1">
        <v>15.762312330870801</v>
      </c>
      <c r="Q1687" s="1">
        <v>20.2049323148211</v>
      </c>
      <c r="R1687" s="1">
        <v>17.618333937598099</v>
      </c>
      <c r="S1687" s="1">
        <v>23.334897951602699</v>
      </c>
      <c r="T1687" s="1">
        <v>16.773358490100598</v>
      </c>
      <c r="U1687" s="1" t="s">
        <v>29</v>
      </c>
    </row>
    <row r="1688" spans="1:21" x14ac:dyDescent="0.2">
      <c r="A1688" s="3" t="s">
        <v>1778</v>
      </c>
      <c r="B1688" s="1">
        <v>0.468094144097362</v>
      </c>
      <c r="C1688" s="1">
        <v>4.95108049755505E-2</v>
      </c>
      <c r="D1688" s="1">
        <v>0.100875506900759</v>
      </c>
      <c r="E1688" s="1">
        <v>2.09673707898635</v>
      </c>
      <c r="F1688" s="1">
        <v>2.90343429584855</v>
      </c>
      <c r="G1688" s="1" t="s">
        <v>1779</v>
      </c>
      <c r="H1688" s="1" t="s">
        <v>1780</v>
      </c>
      <c r="I1688" s="1" t="s">
        <v>1781</v>
      </c>
      <c r="J1688" s="1" t="s">
        <v>25</v>
      </c>
      <c r="K1688" s="1" t="s">
        <v>25</v>
      </c>
      <c r="L1688" s="1" t="s">
        <v>26</v>
      </c>
      <c r="M1688" s="1" t="s">
        <v>26</v>
      </c>
      <c r="N1688" s="1" t="s">
        <v>26</v>
      </c>
      <c r="O1688" s="1" t="s">
        <v>26</v>
      </c>
      <c r="P1688" s="1">
        <v>0.65883969179643198</v>
      </c>
      <c r="Q1688" s="1">
        <v>0.45216072826404502</v>
      </c>
      <c r="R1688" s="1">
        <v>4.1920383364436802</v>
      </c>
      <c r="S1688" s="1">
        <v>1.2301767174229801</v>
      </c>
      <c r="T1688" s="1">
        <v>7.7547930647432803</v>
      </c>
      <c r="U1688" s="1" t="s">
        <v>27</v>
      </c>
    </row>
    <row r="1689" spans="1:21" x14ac:dyDescent="0.2">
      <c r="A1689" s="3" t="s">
        <v>1778</v>
      </c>
      <c r="B1689" s="1">
        <v>-0.13596218351329201</v>
      </c>
      <c r="C1689" s="1">
        <v>0.68711912168898104</v>
      </c>
      <c r="D1689" s="1">
        <v>1</v>
      </c>
      <c r="E1689" s="1">
        <v>1.8878214601157</v>
      </c>
      <c r="F1689" s="1">
        <v>1.71896300090184</v>
      </c>
      <c r="G1689" s="1" t="s">
        <v>1779</v>
      </c>
      <c r="H1689" s="1" t="s">
        <v>1780</v>
      </c>
      <c r="I1689" s="1" t="s">
        <v>1781</v>
      </c>
      <c r="J1689" s="1" t="s">
        <v>25</v>
      </c>
      <c r="K1689" s="1" t="s">
        <v>25</v>
      </c>
      <c r="L1689" s="1" t="s">
        <v>26</v>
      </c>
      <c r="M1689" s="1" t="s">
        <v>26</v>
      </c>
      <c r="N1689" s="1" t="s">
        <v>26</v>
      </c>
      <c r="O1689" s="1" t="s">
        <v>26</v>
      </c>
      <c r="P1689" s="1">
        <v>0.65883969179643198</v>
      </c>
      <c r="Q1689" s="1">
        <v>0.45216072826404502</v>
      </c>
      <c r="R1689" s="1">
        <v>4.1920383364436802</v>
      </c>
      <c r="S1689" s="1">
        <v>1.2301767174229801</v>
      </c>
      <c r="T1689" s="1">
        <v>7.7547930647432803</v>
      </c>
      <c r="U1689" s="1" t="s">
        <v>28</v>
      </c>
    </row>
    <row r="1690" spans="1:21" x14ac:dyDescent="0.2">
      <c r="A1690" s="3" t="s">
        <v>1778</v>
      </c>
      <c r="B1690" s="1">
        <v>1.08426543258451</v>
      </c>
      <c r="C1690" s="1">
        <v>1.57329967643908E-2</v>
      </c>
      <c r="D1690" s="1">
        <v>7.0429121802742703E-2</v>
      </c>
      <c r="E1690" s="1">
        <v>1.72405011216676</v>
      </c>
      <c r="F1690" s="1">
        <v>3.65911252563488</v>
      </c>
      <c r="G1690" s="1" t="s">
        <v>1779</v>
      </c>
      <c r="H1690" s="1" t="s">
        <v>1780</v>
      </c>
      <c r="I1690" s="1" t="s">
        <v>1781</v>
      </c>
      <c r="J1690" s="1" t="s">
        <v>25</v>
      </c>
      <c r="K1690" s="1" t="s">
        <v>25</v>
      </c>
      <c r="L1690" s="1" t="s">
        <v>26</v>
      </c>
      <c r="M1690" s="1" t="s">
        <v>26</v>
      </c>
      <c r="N1690" s="1" t="s">
        <v>26</v>
      </c>
      <c r="O1690" s="1" t="s">
        <v>26</v>
      </c>
      <c r="P1690" s="1">
        <v>0.65883969179643198</v>
      </c>
      <c r="Q1690" s="1">
        <v>0.45216072826404502</v>
      </c>
      <c r="R1690" s="1">
        <v>4.1920383364436802</v>
      </c>
      <c r="S1690" s="1">
        <v>1.2301767174229801</v>
      </c>
      <c r="T1690" s="1">
        <v>7.7547930647432803</v>
      </c>
      <c r="U1690" s="1" t="s">
        <v>29</v>
      </c>
    </row>
    <row r="1691" spans="1:21" x14ac:dyDescent="0.2">
      <c r="A1691" s="3" t="s">
        <v>1782</v>
      </c>
      <c r="B1691" s="1">
        <v>1.38850382243575</v>
      </c>
      <c r="C1691" s="4">
        <v>1.61643697795443E-12</v>
      </c>
      <c r="D1691" s="4">
        <v>1.02203309796454E-11</v>
      </c>
      <c r="E1691" s="1">
        <v>0.86887467295742205</v>
      </c>
      <c r="F1691" s="1">
        <v>2.28340214615472</v>
      </c>
      <c r="G1691" s="1" t="s">
        <v>1783</v>
      </c>
      <c r="H1691" s="1" t="s">
        <v>1784</v>
      </c>
      <c r="I1691" s="1" t="s">
        <v>1785</v>
      </c>
      <c r="J1691" s="1" t="s">
        <v>25</v>
      </c>
      <c r="K1691" s="1" t="s">
        <v>25</v>
      </c>
      <c r="L1691" s="1" t="s">
        <v>26</v>
      </c>
      <c r="M1691" s="1" t="s">
        <v>26</v>
      </c>
      <c r="N1691" s="1" t="s">
        <v>26</v>
      </c>
      <c r="O1691" s="1" t="s">
        <v>26</v>
      </c>
      <c r="P1691" s="1">
        <v>1.95043664582587</v>
      </c>
      <c r="Q1691" s="1">
        <v>0.69410336688201302</v>
      </c>
      <c r="R1691" s="1">
        <v>0.240146042920973</v>
      </c>
      <c r="S1691" s="1">
        <v>2.06718528721575E-2</v>
      </c>
      <c r="T1691" s="1">
        <v>0.88398799978439702</v>
      </c>
      <c r="U1691" s="1" t="s">
        <v>27</v>
      </c>
    </row>
    <row r="1692" spans="1:21" x14ac:dyDescent="0.2">
      <c r="A1692" s="3" t="s">
        <v>1782</v>
      </c>
      <c r="B1692" s="1">
        <v>0.456330067190092</v>
      </c>
      <c r="C1692" s="1">
        <v>4.5800974385666202E-2</v>
      </c>
      <c r="D1692" s="1">
        <v>0.105713364691763</v>
      </c>
      <c r="E1692" s="1">
        <v>0.77847968505409004</v>
      </c>
      <c r="F1692" s="1">
        <v>1.0716667647579601</v>
      </c>
      <c r="G1692" s="1" t="s">
        <v>1783</v>
      </c>
      <c r="H1692" s="1" t="s">
        <v>1784</v>
      </c>
      <c r="I1692" s="1" t="s">
        <v>1785</v>
      </c>
      <c r="J1692" s="1" t="s">
        <v>25</v>
      </c>
      <c r="K1692" s="1" t="s">
        <v>25</v>
      </c>
      <c r="L1692" s="1" t="s">
        <v>26</v>
      </c>
      <c r="M1692" s="1" t="s">
        <v>26</v>
      </c>
      <c r="N1692" s="1" t="s">
        <v>26</v>
      </c>
      <c r="O1692" s="1" t="s">
        <v>26</v>
      </c>
      <c r="P1692" s="1">
        <v>1.95043664582587</v>
      </c>
      <c r="Q1692" s="1">
        <v>0.69410336688201302</v>
      </c>
      <c r="R1692" s="1">
        <v>0.240146042920973</v>
      </c>
      <c r="S1692" s="1">
        <v>2.06718528721575E-2</v>
      </c>
      <c r="T1692" s="1">
        <v>0.88398799978439702</v>
      </c>
      <c r="U1692" s="1" t="s">
        <v>28</v>
      </c>
    </row>
    <row r="1693" spans="1:21" x14ac:dyDescent="0.2">
      <c r="A1693" s="3" t="s">
        <v>1782</v>
      </c>
      <c r="B1693" s="1">
        <v>1.482577983174</v>
      </c>
      <c r="C1693" s="1">
        <v>1.3169417143612101E-4</v>
      </c>
      <c r="D1693" s="1">
        <v>1.4054686229442699E-3</v>
      </c>
      <c r="E1693" s="1">
        <v>0.71299808624216299</v>
      </c>
      <c r="F1693" s="1">
        <v>1.9984397014713899</v>
      </c>
      <c r="G1693" s="1" t="s">
        <v>1783</v>
      </c>
      <c r="H1693" s="1" t="s">
        <v>1784</v>
      </c>
      <c r="I1693" s="1" t="s">
        <v>1785</v>
      </c>
      <c r="J1693" s="1" t="s">
        <v>25</v>
      </c>
      <c r="K1693" s="1" t="s">
        <v>25</v>
      </c>
      <c r="L1693" s="1" t="s">
        <v>26</v>
      </c>
      <c r="M1693" s="1" t="s">
        <v>26</v>
      </c>
      <c r="N1693" s="1" t="s">
        <v>26</v>
      </c>
      <c r="O1693" s="1" t="s">
        <v>26</v>
      </c>
      <c r="P1693" s="1">
        <v>1.95043664582587</v>
      </c>
      <c r="Q1693" s="1">
        <v>0.69410336688201302</v>
      </c>
      <c r="R1693" s="1">
        <v>0.240146042920973</v>
      </c>
      <c r="S1693" s="1">
        <v>2.06718528721575E-2</v>
      </c>
      <c r="T1693" s="1">
        <v>0.88398799978439702</v>
      </c>
      <c r="U1693" s="1" t="s">
        <v>29</v>
      </c>
    </row>
    <row r="1694" spans="1:21" x14ac:dyDescent="0.2">
      <c r="A1694" s="3" t="s">
        <v>1786</v>
      </c>
      <c r="B1694" s="1">
        <v>-0.61454903453964105</v>
      </c>
      <c r="C1694" s="1">
        <v>2.5899148134051399E-2</v>
      </c>
      <c r="D1694" s="1">
        <v>5.5889850604776602E-2</v>
      </c>
      <c r="E1694" s="1">
        <v>0.57663831642724706</v>
      </c>
      <c r="F1694" s="1">
        <v>0.376558856834393</v>
      </c>
      <c r="G1694" s="1" t="s">
        <v>1779</v>
      </c>
      <c r="H1694" s="1" t="s">
        <v>1787</v>
      </c>
      <c r="I1694" s="1" t="s">
        <v>1788</v>
      </c>
      <c r="J1694" s="1" t="s">
        <v>25</v>
      </c>
      <c r="K1694" s="1" t="s">
        <v>25</v>
      </c>
      <c r="L1694" s="1" t="s">
        <v>26</v>
      </c>
      <c r="M1694" s="1" t="s">
        <v>26</v>
      </c>
      <c r="N1694" s="1" t="s">
        <v>26</v>
      </c>
      <c r="O1694" s="1" t="s">
        <v>26</v>
      </c>
      <c r="P1694" s="1">
        <v>5.1431603820178296E-3</v>
      </c>
      <c r="Q1694" s="1">
        <v>0.19478597485862401</v>
      </c>
      <c r="R1694" s="1">
        <v>0.104706391451155</v>
      </c>
      <c r="S1694" s="1">
        <v>0.626790684307447</v>
      </c>
      <c r="T1694" s="1">
        <v>1.29063812202172</v>
      </c>
      <c r="U1694" s="1" t="s">
        <v>27</v>
      </c>
    </row>
    <row r="1695" spans="1:21" x14ac:dyDescent="0.2">
      <c r="A1695" s="3" t="s">
        <v>1786</v>
      </c>
      <c r="B1695" s="1">
        <v>-1.4952697628140099</v>
      </c>
      <c r="C1695" s="1">
        <v>3.9807801957763103E-4</v>
      </c>
      <c r="D1695" s="1">
        <v>1.4202920538576799E-3</v>
      </c>
      <c r="E1695" s="1">
        <v>0.52283071896050104</v>
      </c>
      <c r="F1695" s="1">
        <v>0.185007233612833</v>
      </c>
      <c r="G1695" s="1" t="s">
        <v>1779</v>
      </c>
      <c r="H1695" s="1" t="s">
        <v>1787</v>
      </c>
      <c r="I1695" s="1" t="s">
        <v>1788</v>
      </c>
      <c r="J1695" s="1" t="s">
        <v>25</v>
      </c>
      <c r="K1695" s="1" t="s">
        <v>25</v>
      </c>
      <c r="L1695" s="1" t="s">
        <v>26</v>
      </c>
      <c r="M1695" s="1" t="s">
        <v>26</v>
      </c>
      <c r="N1695" s="1" t="s">
        <v>26</v>
      </c>
      <c r="O1695" s="1" t="s">
        <v>26</v>
      </c>
      <c r="P1695" s="1">
        <v>5.1431603820178296E-3</v>
      </c>
      <c r="Q1695" s="1">
        <v>0.19478597485862401</v>
      </c>
      <c r="R1695" s="1">
        <v>0.104706391451155</v>
      </c>
      <c r="S1695" s="1">
        <v>0.626790684307447</v>
      </c>
      <c r="T1695" s="1">
        <v>1.29063812202172</v>
      </c>
      <c r="U1695" s="1" t="s">
        <v>28</v>
      </c>
    </row>
    <row r="1696" spans="1:21" x14ac:dyDescent="0.2">
      <c r="A1696" s="3" t="s">
        <v>1786</v>
      </c>
      <c r="B1696" s="1">
        <v>-0.15583196462853499</v>
      </c>
      <c r="C1696" s="1">
        <v>0.84265056306464503</v>
      </c>
      <c r="D1696" s="1">
        <v>1</v>
      </c>
      <c r="E1696" s="1">
        <v>0.47479580189568199</v>
      </c>
      <c r="F1696" s="1">
        <v>0.42652521889275402</v>
      </c>
      <c r="G1696" s="1" t="s">
        <v>1779</v>
      </c>
      <c r="H1696" s="1" t="s">
        <v>1787</v>
      </c>
      <c r="I1696" s="1" t="s">
        <v>1788</v>
      </c>
      <c r="J1696" s="1" t="s">
        <v>25</v>
      </c>
      <c r="K1696" s="1" t="s">
        <v>25</v>
      </c>
      <c r="L1696" s="1" t="s">
        <v>26</v>
      </c>
      <c r="M1696" s="1" t="s">
        <v>26</v>
      </c>
      <c r="N1696" s="1" t="s">
        <v>26</v>
      </c>
      <c r="O1696" s="1" t="s">
        <v>26</v>
      </c>
      <c r="P1696" s="1">
        <v>5.1431603820178296E-3</v>
      </c>
      <c r="Q1696" s="1">
        <v>0.19478597485862401</v>
      </c>
      <c r="R1696" s="1">
        <v>0.104706391451155</v>
      </c>
      <c r="S1696" s="1">
        <v>0.626790684307447</v>
      </c>
      <c r="T1696" s="1">
        <v>1.29063812202172</v>
      </c>
      <c r="U1696" s="1" t="s">
        <v>29</v>
      </c>
    </row>
    <row r="1697" spans="1:21" x14ac:dyDescent="0.2">
      <c r="A1697" s="3" t="s">
        <v>1789</v>
      </c>
      <c r="B1697" s="1">
        <v>-4.5554742307472704</v>
      </c>
      <c r="C1697" s="4">
        <v>7.5152192519407496E-46</v>
      </c>
      <c r="D1697" s="4">
        <v>3.5793879021220398E-44</v>
      </c>
      <c r="E1697" s="1">
        <v>0.26760197765288402</v>
      </c>
      <c r="F1697" s="1">
        <v>1.0684556274429401E-2</v>
      </c>
      <c r="G1697" s="1" t="s">
        <v>1779</v>
      </c>
      <c r="H1697" s="1" t="s">
        <v>1790</v>
      </c>
      <c r="I1697" s="1" t="s">
        <v>1791</v>
      </c>
      <c r="J1697" s="1" t="s">
        <v>25</v>
      </c>
      <c r="K1697" s="1" t="s">
        <v>25</v>
      </c>
      <c r="L1697" s="1" t="s">
        <v>26</v>
      </c>
      <c r="M1697" s="1" t="s">
        <v>26</v>
      </c>
      <c r="N1697" s="1" t="s">
        <v>26</v>
      </c>
      <c r="O1697" s="1" t="s">
        <v>26</v>
      </c>
      <c r="P1697" s="1">
        <v>3.43609034174331E-3</v>
      </c>
      <c r="Q1697" s="1">
        <v>9.1345397231227497E-3</v>
      </c>
      <c r="R1697" s="1">
        <v>3.9096336702595498E-2</v>
      </c>
      <c r="S1697" s="1">
        <v>5.9591160747612601E-2</v>
      </c>
      <c r="T1697" s="1">
        <v>0.351499679346164</v>
      </c>
      <c r="U1697" s="1" t="s">
        <v>27</v>
      </c>
    </row>
    <row r="1698" spans="1:21" x14ac:dyDescent="0.2">
      <c r="A1698" s="3" t="s">
        <v>1789</v>
      </c>
      <c r="B1698" s="1">
        <v>-4.8810337920964901</v>
      </c>
      <c r="C1698" s="4">
        <v>1.5988451142658801E-13</v>
      </c>
      <c r="D1698" s="4">
        <v>2.1045247146027799E-12</v>
      </c>
      <c r="E1698" s="1">
        <v>0.24161898054851699</v>
      </c>
      <c r="F1698" s="1">
        <v>7.4849013028246399E-3</v>
      </c>
      <c r="G1698" s="1" t="s">
        <v>1779</v>
      </c>
      <c r="H1698" s="1" t="s">
        <v>1790</v>
      </c>
      <c r="I1698" s="1" t="s">
        <v>1791</v>
      </c>
      <c r="J1698" s="1" t="s">
        <v>25</v>
      </c>
      <c r="K1698" s="1" t="s">
        <v>25</v>
      </c>
      <c r="L1698" s="1" t="s">
        <v>26</v>
      </c>
      <c r="M1698" s="1" t="s">
        <v>26</v>
      </c>
      <c r="N1698" s="1" t="s">
        <v>26</v>
      </c>
      <c r="O1698" s="1" t="s">
        <v>26</v>
      </c>
      <c r="P1698" s="1">
        <v>3.43609034174331E-3</v>
      </c>
      <c r="Q1698" s="1">
        <v>9.1345397231227497E-3</v>
      </c>
      <c r="R1698" s="1">
        <v>3.9096336702595498E-2</v>
      </c>
      <c r="S1698" s="1">
        <v>5.9591160747612601E-2</v>
      </c>
      <c r="T1698" s="1">
        <v>0.351499679346164</v>
      </c>
      <c r="U1698" s="1" t="s">
        <v>28</v>
      </c>
    </row>
    <row r="1699" spans="1:21" x14ac:dyDescent="0.2">
      <c r="A1699" s="3" t="s">
        <v>1789</v>
      </c>
      <c r="B1699" s="1">
        <v>-3.3991673176434101</v>
      </c>
      <c r="C1699" s="1">
        <v>5.4499717501977603E-3</v>
      </c>
      <c r="D1699" s="1">
        <v>3.0235877292726501E-2</v>
      </c>
      <c r="E1699" s="1">
        <v>0.22994968577800201</v>
      </c>
      <c r="F1699" s="1">
        <v>2.1158555518058501E-2</v>
      </c>
      <c r="G1699" s="1" t="s">
        <v>1779</v>
      </c>
      <c r="H1699" s="1" t="s">
        <v>1790</v>
      </c>
      <c r="I1699" s="1" t="s">
        <v>1791</v>
      </c>
      <c r="J1699" s="1" t="s">
        <v>25</v>
      </c>
      <c r="K1699" s="1" t="s">
        <v>25</v>
      </c>
      <c r="L1699" s="1" t="s">
        <v>26</v>
      </c>
      <c r="M1699" s="1" t="s">
        <v>26</v>
      </c>
      <c r="N1699" s="1" t="s">
        <v>26</v>
      </c>
      <c r="O1699" s="1" t="s">
        <v>26</v>
      </c>
      <c r="P1699" s="1">
        <v>3.43609034174331E-3</v>
      </c>
      <c r="Q1699" s="1">
        <v>9.1345397231227497E-3</v>
      </c>
      <c r="R1699" s="1">
        <v>3.9096336702595498E-2</v>
      </c>
      <c r="S1699" s="1">
        <v>5.9591160747612601E-2</v>
      </c>
      <c r="T1699" s="1">
        <v>0.351499679346164</v>
      </c>
      <c r="U1699" s="1" t="s">
        <v>29</v>
      </c>
    </row>
    <row r="1700" spans="1:21" x14ac:dyDescent="0.2">
      <c r="A1700" s="3" t="s">
        <v>1792</v>
      </c>
      <c r="B1700" s="1">
        <v>-0.46266285812839802</v>
      </c>
      <c r="C1700" s="1">
        <v>0.11841949824470401</v>
      </c>
      <c r="D1700" s="1">
        <v>0.21916016311394701</v>
      </c>
      <c r="E1700" s="1">
        <v>0.250408635836667</v>
      </c>
      <c r="F1700" s="1">
        <v>0.182409909632857</v>
      </c>
      <c r="G1700" s="1" t="s">
        <v>1779</v>
      </c>
      <c r="H1700" s="1" t="s">
        <v>1793</v>
      </c>
      <c r="I1700" s="1" t="s">
        <v>1794</v>
      </c>
      <c r="J1700" s="1" t="s">
        <v>25</v>
      </c>
      <c r="K1700" s="1" t="s">
        <v>25</v>
      </c>
      <c r="L1700" s="1" t="s">
        <v>26</v>
      </c>
      <c r="M1700" s="1" t="s">
        <v>26</v>
      </c>
      <c r="N1700" s="1" t="s">
        <v>26</v>
      </c>
      <c r="O1700" s="1" t="s">
        <v>26</v>
      </c>
      <c r="P1700" s="1">
        <v>0</v>
      </c>
      <c r="Q1700" s="1">
        <v>3.2911966971442698E-2</v>
      </c>
      <c r="R1700" s="1">
        <v>7.5879434066653303E-2</v>
      </c>
      <c r="S1700" s="1">
        <v>0.163858565788919</v>
      </c>
      <c r="T1700" s="1">
        <v>1.54576509848777</v>
      </c>
      <c r="U1700" s="1" t="s">
        <v>27</v>
      </c>
    </row>
    <row r="1701" spans="1:21" x14ac:dyDescent="0.2">
      <c r="A1701" s="3" t="s">
        <v>1792</v>
      </c>
      <c r="B1701" s="1">
        <v>-0.93501485991081101</v>
      </c>
      <c r="C1701" s="1">
        <v>3.4888274931393001E-2</v>
      </c>
      <c r="D1701" s="1">
        <v>8.3037756913266897E-2</v>
      </c>
      <c r="E1701" s="1">
        <v>0.22784332015040901</v>
      </c>
      <c r="F1701" s="1">
        <v>0.119272981099582</v>
      </c>
      <c r="G1701" s="1" t="s">
        <v>1779</v>
      </c>
      <c r="H1701" s="1" t="s">
        <v>1793</v>
      </c>
      <c r="I1701" s="1" t="s">
        <v>1794</v>
      </c>
      <c r="J1701" s="1" t="s">
        <v>25</v>
      </c>
      <c r="K1701" s="1" t="s">
        <v>25</v>
      </c>
      <c r="L1701" s="1" t="s">
        <v>26</v>
      </c>
      <c r="M1701" s="1" t="s">
        <v>26</v>
      </c>
      <c r="N1701" s="1" t="s">
        <v>26</v>
      </c>
      <c r="O1701" s="1" t="s">
        <v>26</v>
      </c>
      <c r="P1701" s="1">
        <v>0</v>
      </c>
      <c r="Q1701" s="1">
        <v>3.2911966971442698E-2</v>
      </c>
      <c r="R1701" s="1">
        <v>7.5879434066653303E-2</v>
      </c>
      <c r="S1701" s="1">
        <v>0.163858565788919</v>
      </c>
      <c r="T1701" s="1">
        <v>1.54576509848777</v>
      </c>
      <c r="U1701" s="1" t="s">
        <v>28</v>
      </c>
    </row>
    <row r="1702" spans="1:21" x14ac:dyDescent="0.2">
      <c r="A1702" s="3" t="s">
        <v>1792</v>
      </c>
      <c r="B1702" s="1">
        <v>-0.493932111247256</v>
      </c>
      <c r="C1702" s="1">
        <v>0.59045733829946601</v>
      </c>
      <c r="D1702" s="1">
        <v>1</v>
      </c>
      <c r="E1702" s="1">
        <v>0.20726625460508599</v>
      </c>
      <c r="F1702" s="1">
        <v>0.14730638315655001</v>
      </c>
      <c r="G1702" s="1" t="s">
        <v>1779</v>
      </c>
      <c r="H1702" s="1" t="s">
        <v>1793</v>
      </c>
      <c r="I1702" s="1" t="s">
        <v>1794</v>
      </c>
      <c r="J1702" s="1" t="s">
        <v>25</v>
      </c>
      <c r="K1702" s="1" t="s">
        <v>25</v>
      </c>
      <c r="L1702" s="1" t="s">
        <v>26</v>
      </c>
      <c r="M1702" s="1" t="s">
        <v>26</v>
      </c>
      <c r="N1702" s="1" t="s">
        <v>26</v>
      </c>
      <c r="O1702" s="1" t="s">
        <v>26</v>
      </c>
      <c r="P1702" s="1">
        <v>0</v>
      </c>
      <c r="Q1702" s="1">
        <v>3.2911966971442698E-2</v>
      </c>
      <c r="R1702" s="1">
        <v>7.5879434066653303E-2</v>
      </c>
      <c r="S1702" s="1">
        <v>0.163858565788919</v>
      </c>
      <c r="T1702" s="1">
        <v>1.54576509848777</v>
      </c>
      <c r="U1702" s="1" t="s">
        <v>29</v>
      </c>
    </row>
    <row r="1703" spans="1:21" x14ac:dyDescent="0.2">
      <c r="A1703" s="3" t="s">
        <v>1795</v>
      </c>
      <c r="B1703" s="1">
        <v>2.1008679831054498E-2</v>
      </c>
      <c r="C1703" s="1">
        <v>0.96519562669859305</v>
      </c>
      <c r="D1703" s="1">
        <v>1</v>
      </c>
      <c r="E1703" s="1">
        <v>0.825055271248333</v>
      </c>
      <c r="F1703" s="1">
        <v>0.83815232495611502</v>
      </c>
      <c r="G1703" s="1" t="s">
        <v>1779</v>
      </c>
      <c r="H1703" s="1" t="s">
        <v>1796</v>
      </c>
      <c r="I1703" s="1" t="s">
        <v>1797</v>
      </c>
      <c r="J1703" s="1" t="s">
        <v>25</v>
      </c>
      <c r="K1703" s="1" t="s">
        <v>25</v>
      </c>
      <c r="L1703" s="1" t="s">
        <v>26</v>
      </c>
      <c r="M1703" s="1" t="s">
        <v>26</v>
      </c>
      <c r="N1703" s="1" t="s">
        <v>25</v>
      </c>
      <c r="O1703" s="1" t="s">
        <v>26</v>
      </c>
      <c r="P1703" s="1">
        <v>0.12824753390760901</v>
      </c>
      <c r="Q1703" s="1">
        <v>0.221662236454513</v>
      </c>
      <c r="R1703" s="1">
        <v>9.2018912372038797E-2</v>
      </c>
      <c r="S1703" s="1">
        <v>0.59540798367906</v>
      </c>
      <c r="T1703" s="1">
        <v>2.0997079235946701</v>
      </c>
      <c r="U1703" s="1" t="s">
        <v>27</v>
      </c>
    </row>
    <row r="1704" spans="1:21" x14ac:dyDescent="0.2">
      <c r="A1704" s="3" t="s">
        <v>1795</v>
      </c>
      <c r="B1704" s="1">
        <v>-0.92387806259437399</v>
      </c>
      <c r="C1704" s="1">
        <v>9.3483283077862994E-3</v>
      </c>
      <c r="D1704" s="1">
        <v>2.5544280765771699E-2</v>
      </c>
      <c r="E1704" s="1">
        <v>0.74937869641796795</v>
      </c>
      <c r="F1704" s="1">
        <v>0.39538444881899898</v>
      </c>
      <c r="G1704" s="1" t="s">
        <v>1779</v>
      </c>
      <c r="H1704" s="1" t="s">
        <v>1796</v>
      </c>
      <c r="I1704" s="1" t="s">
        <v>1797</v>
      </c>
      <c r="J1704" s="1" t="s">
        <v>25</v>
      </c>
      <c r="K1704" s="1" t="s">
        <v>25</v>
      </c>
      <c r="L1704" s="1" t="s">
        <v>26</v>
      </c>
      <c r="M1704" s="1" t="s">
        <v>26</v>
      </c>
      <c r="N1704" s="1" t="s">
        <v>25</v>
      </c>
      <c r="O1704" s="1" t="s">
        <v>26</v>
      </c>
      <c r="P1704" s="1">
        <v>0.12824753390760901</v>
      </c>
      <c r="Q1704" s="1">
        <v>0.221662236454513</v>
      </c>
      <c r="R1704" s="1">
        <v>9.2018912372038797E-2</v>
      </c>
      <c r="S1704" s="1">
        <v>0.59540798367906</v>
      </c>
      <c r="T1704" s="1">
        <v>2.0997079235946701</v>
      </c>
      <c r="U1704" s="1" t="s">
        <v>28</v>
      </c>
    </row>
    <row r="1705" spans="1:21" x14ac:dyDescent="0.2">
      <c r="A1705" s="3" t="s">
        <v>1795</v>
      </c>
      <c r="B1705" s="1">
        <v>0.16921225930589001</v>
      </c>
      <c r="C1705" s="1">
        <v>0.69953328906994705</v>
      </c>
      <c r="D1705" s="1">
        <v>1</v>
      </c>
      <c r="E1705" s="1">
        <v>0.679269574917991</v>
      </c>
      <c r="F1705" s="1">
        <v>0.76460854071032802</v>
      </c>
      <c r="G1705" s="1" t="s">
        <v>1779</v>
      </c>
      <c r="H1705" s="1" t="s">
        <v>1796</v>
      </c>
      <c r="I1705" s="1" t="s">
        <v>1797</v>
      </c>
      <c r="J1705" s="1" t="s">
        <v>25</v>
      </c>
      <c r="K1705" s="1" t="s">
        <v>25</v>
      </c>
      <c r="L1705" s="1" t="s">
        <v>26</v>
      </c>
      <c r="M1705" s="1" t="s">
        <v>26</v>
      </c>
      <c r="N1705" s="1" t="s">
        <v>25</v>
      </c>
      <c r="O1705" s="1" t="s">
        <v>26</v>
      </c>
      <c r="P1705" s="1">
        <v>0.12824753390760901</v>
      </c>
      <c r="Q1705" s="1">
        <v>0.221662236454513</v>
      </c>
      <c r="R1705" s="1">
        <v>9.2018912372038797E-2</v>
      </c>
      <c r="S1705" s="1">
        <v>0.59540798367906</v>
      </c>
      <c r="T1705" s="1">
        <v>2.0997079235946701</v>
      </c>
      <c r="U1705" s="1" t="s">
        <v>29</v>
      </c>
    </row>
    <row r="1706" spans="1:21" x14ac:dyDescent="0.2">
      <c r="A1706" s="3" t="s">
        <v>1798</v>
      </c>
      <c r="B1706" s="1">
        <v>-1.1785642757364001</v>
      </c>
      <c r="C1706" s="1">
        <v>1.54037024217738E-3</v>
      </c>
      <c r="D1706" s="1">
        <v>4.1088081456291002E-3</v>
      </c>
      <c r="E1706" s="1">
        <v>0.67109138313511996</v>
      </c>
      <c r="F1706" s="1">
        <v>0.29669912258362002</v>
      </c>
      <c r="G1706" s="1" t="s">
        <v>1779</v>
      </c>
      <c r="H1706" s="1" t="s">
        <v>1799</v>
      </c>
      <c r="I1706" s="1" t="s">
        <v>1800</v>
      </c>
      <c r="J1706" s="1" t="s">
        <v>25</v>
      </c>
      <c r="K1706" s="1" t="s">
        <v>25</v>
      </c>
      <c r="L1706" s="1" t="s">
        <v>26</v>
      </c>
      <c r="M1706" s="1" t="s">
        <v>26</v>
      </c>
      <c r="N1706" s="1" t="s">
        <v>26</v>
      </c>
      <c r="O1706" s="1" t="s">
        <v>26</v>
      </c>
      <c r="P1706" s="1">
        <v>0.16264326720664499</v>
      </c>
      <c r="Q1706" s="1">
        <v>0</v>
      </c>
      <c r="R1706" s="1">
        <v>0.13942346363823599</v>
      </c>
      <c r="S1706" s="1">
        <v>1.03587937995276E-2</v>
      </c>
      <c r="T1706" s="1">
        <v>0.452794721044252</v>
      </c>
      <c r="U1706" s="1" t="s">
        <v>27</v>
      </c>
    </row>
    <row r="1707" spans="1:21" x14ac:dyDescent="0.2">
      <c r="A1707" s="3" t="s">
        <v>1798</v>
      </c>
      <c r="B1707" s="1">
        <v>-1.32997831004974</v>
      </c>
      <c r="C1707" s="1">
        <v>0.120245161986356</v>
      </c>
      <c r="D1707" s="1">
        <v>0.24510922186561199</v>
      </c>
      <c r="E1707" s="1">
        <v>0.62382538364708295</v>
      </c>
      <c r="F1707" s="1">
        <v>0.24794885371263201</v>
      </c>
      <c r="G1707" s="1" t="s">
        <v>1779</v>
      </c>
      <c r="H1707" s="1" t="s">
        <v>1799</v>
      </c>
      <c r="I1707" s="1" t="s">
        <v>1800</v>
      </c>
      <c r="J1707" s="1" t="s">
        <v>25</v>
      </c>
      <c r="K1707" s="1" t="s">
        <v>25</v>
      </c>
      <c r="L1707" s="1" t="s">
        <v>26</v>
      </c>
      <c r="M1707" s="1" t="s">
        <v>26</v>
      </c>
      <c r="N1707" s="1" t="s">
        <v>26</v>
      </c>
      <c r="O1707" s="1" t="s">
        <v>26</v>
      </c>
      <c r="P1707" s="1">
        <v>0.16264326720664499</v>
      </c>
      <c r="Q1707" s="1">
        <v>0</v>
      </c>
      <c r="R1707" s="1">
        <v>0.13942346363823599</v>
      </c>
      <c r="S1707" s="1">
        <v>1.03587937995276E-2</v>
      </c>
      <c r="T1707" s="1">
        <v>0.452794721044252</v>
      </c>
      <c r="U1707" s="1" t="s">
        <v>28</v>
      </c>
    </row>
    <row r="1708" spans="1:21" x14ac:dyDescent="0.2">
      <c r="A1708" s="3" t="s">
        <v>1798</v>
      </c>
      <c r="B1708" s="1">
        <v>-2.8517934162067502</v>
      </c>
      <c r="C1708" s="1">
        <v>4.9955164832485299E-2</v>
      </c>
      <c r="D1708" s="1">
        <v>0.17402181161094299</v>
      </c>
      <c r="E1708" s="1">
        <v>0.55359015644188503</v>
      </c>
      <c r="F1708" s="1">
        <v>7.6191220859383998E-2</v>
      </c>
      <c r="G1708" s="1" t="s">
        <v>1779</v>
      </c>
      <c r="H1708" s="1" t="s">
        <v>1799</v>
      </c>
      <c r="I1708" s="1" t="s">
        <v>1800</v>
      </c>
      <c r="J1708" s="1" t="s">
        <v>25</v>
      </c>
      <c r="K1708" s="1" t="s">
        <v>25</v>
      </c>
      <c r="L1708" s="1" t="s">
        <v>26</v>
      </c>
      <c r="M1708" s="1" t="s">
        <v>26</v>
      </c>
      <c r="N1708" s="1" t="s">
        <v>26</v>
      </c>
      <c r="O1708" s="1" t="s">
        <v>26</v>
      </c>
      <c r="P1708" s="1">
        <v>0.16264326720664499</v>
      </c>
      <c r="Q1708" s="1">
        <v>0</v>
      </c>
      <c r="R1708" s="1">
        <v>0.13942346363823599</v>
      </c>
      <c r="S1708" s="1">
        <v>1.03587937995276E-2</v>
      </c>
      <c r="T1708" s="1">
        <v>0.452794721044252</v>
      </c>
      <c r="U1708" s="1" t="s">
        <v>29</v>
      </c>
    </row>
    <row r="1709" spans="1:21" x14ac:dyDescent="0.2">
      <c r="A1709" s="3" t="s">
        <v>1801</v>
      </c>
      <c r="B1709" s="1">
        <v>0.83310208919863904</v>
      </c>
      <c r="C1709" s="1">
        <v>2.2874513817431E-2</v>
      </c>
      <c r="D1709" s="1">
        <v>4.9915108538658798E-2</v>
      </c>
      <c r="E1709" s="1">
        <v>1.84263618017602</v>
      </c>
      <c r="F1709" s="1">
        <v>3.2877788762098801</v>
      </c>
      <c r="G1709" s="1" t="s">
        <v>1779</v>
      </c>
      <c r="H1709" s="1" t="s">
        <v>1802</v>
      </c>
      <c r="I1709" s="1" t="s">
        <v>1803</v>
      </c>
      <c r="J1709" s="1" t="s">
        <v>25</v>
      </c>
      <c r="K1709" s="1" t="s">
        <v>25</v>
      </c>
      <c r="L1709" s="1" t="s">
        <v>26</v>
      </c>
      <c r="M1709" s="1" t="s">
        <v>26</v>
      </c>
      <c r="N1709" s="1" t="s">
        <v>26</v>
      </c>
      <c r="O1709" s="1" t="s">
        <v>26</v>
      </c>
      <c r="P1709" s="1">
        <v>5.21865250060667E-2</v>
      </c>
      <c r="Q1709" s="1">
        <v>0.13129728324179801</v>
      </c>
      <c r="R1709" s="1">
        <v>4.2808033649573501E-2</v>
      </c>
      <c r="S1709" s="1">
        <v>0.39045467466925299</v>
      </c>
      <c r="T1709" s="1">
        <v>1.8112861421329101</v>
      </c>
      <c r="U1709" s="1" t="s">
        <v>27</v>
      </c>
    </row>
    <row r="1710" spans="1:21" x14ac:dyDescent="0.2">
      <c r="A1710" s="3" t="s">
        <v>1801</v>
      </c>
      <c r="B1710" s="1">
        <v>0.40153221935923</v>
      </c>
      <c r="C1710" s="1">
        <v>0.42401669036811701</v>
      </c>
      <c r="D1710" s="1">
        <v>0.69926413736390902</v>
      </c>
      <c r="E1710" s="1">
        <v>1.69454726940064</v>
      </c>
      <c r="F1710" s="1">
        <v>2.2402901831114899</v>
      </c>
      <c r="G1710" s="1" t="s">
        <v>1779</v>
      </c>
      <c r="H1710" s="1" t="s">
        <v>1802</v>
      </c>
      <c r="I1710" s="1" t="s">
        <v>1803</v>
      </c>
      <c r="J1710" s="1" t="s">
        <v>25</v>
      </c>
      <c r="K1710" s="1" t="s">
        <v>25</v>
      </c>
      <c r="L1710" s="1" t="s">
        <v>26</v>
      </c>
      <c r="M1710" s="1" t="s">
        <v>26</v>
      </c>
      <c r="N1710" s="1" t="s">
        <v>26</v>
      </c>
      <c r="O1710" s="1" t="s">
        <v>26</v>
      </c>
      <c r="P1710" s="1">
        <v>5.21865250060667E-2</v>
      </c>
      <c r="Q1710" s="1">
        <v>0.13129728324179801</v>
      </c>
      <c r="R1710" s="1">
        <v>4.2808033649573501E-2</v>
      </c>
      <c r="S1710" s="1">
        <v>0.39045467466925299</v>
      </c>
      <c r="T1710" s="1">
        <v>1.8112861421329101</v>
      </c>
      <c r="U1710" s="1" t="s">
        <v>28</v>
      </c>
    </row>
    <row r="1711" spans="1:21" x14ac:dyDescent="0.2">
      <c r="A1711" s="3" t="s">
        <v>1801</v>
      </c>
      <c r="B1711" s="1">
        <v>-0.64219500519371497</v>
      </c>
      <c r="C1711" s="1">
        <v>0.50077204423785504</v>
      </c>
      <c r="D1711" s="1">
        <v>0.92261637512510697</v>
      </c>
      <c r="E1711" s="1">
        <v>1.5178161838286801</v>
      </c>
      <c r="F1711" s="1">
        <v>0.97290243686511702</v>
      </c>
      <c r="G1711" s="1" t="s">
        <v>1779</v>
      </c>
      <c r="H1711" s="1" t="s">
        <v>1802</v>
      </c>
      <c r="I1711" s="1" t="s">
        <v>1803</v>
      </c>
      <c r="J1711" s="1" t="s">
        <v>25</v>
      </c>
      <c r="K1711" s="1" t="s">
        <v>25</v>
      </c>
      <c r="L1711" s="1" t="s">
        <v>26</v>
      </c>
      <c r="M1711" s="1" t="s">
        <v>26</v>
      </c>
      <c r="N1711" s="1" t="s">
        <v>26</v>
      </c>
      <c r="O1711" s="1" t="s">
        <v>26</v>
      </c>
      <c r="P1711" s="1">
        <v>5.21865250060667E-2</v>
      </c>
      <c r="Q1711" s="1">
        <v>0.13129728324179801</v>
      </c>
      <c r="R1711" s="1">
        <v>4.2808033649573501E-2</v>
      </c>
      <c r="S1711" s="1">
        <v>0.39045467466925299</v>
      </c>
      <c r="T1711" s="1">
        <v>1.8112861421329101</v>
      </c>
      <c r="U1711" s="1" t="s">
        <v>29</v>
      </c>
    </row>
    <row r="1712" spans="1:21" x14ac:dyDescent="0.2">
      <c r="A1712" s="3" t="s">
        <v>1804</v>
      </c>
      <c r="B1712" s="1">
        <v>0.667625180873469</v>
      </c>
      <c r="C1712" s="1">
        <v>0.116940137360181</v>
      </c>
      <c r="D1712" s="1">
        <v>0.216738743885065</v>
      </c>
      <c r="E1712" s="1">
        <v>3.27430538580833E-2</v>
      </c>
      <c r="F1712" s="1">
        <v>5.30329806124612E-2</v>
      </c>
      <c r="G1712" s="1" t="s">
        <v>1779</v>
      </c>
      <c r="H1712" s="1" t="s">
        <v>1805</v>
      </c>
      <c r="I1712" s="1" t="s">
        <v>1806</v>
      </c>
      <c r="J1712" s="1" t="s">
        <v>25</v>
      </c>
      <c r="K1712" s="1" t="s">
        <v>25</v>
      </c>
      <c r="L1712" s="1" t="s">
        <v>26</v>
      </c>
      <c r="M1712" s="1" t="s">
        <v>26</v>
      </c>
      <c r="N1712" s="1" t="s">
        <v>26</v>
      </c>
      <c r="O1712" s="1" t="s">
        <v>26</v>
      </c>
      <c r="P1712" s="1">
        <v>0</v>
      </c>
      <c r="Q1712" s="1">
        <v>0</v>
      </c>
      <c r="R1712" s="1">
        <v>7.89549239211732E-3</v>
      </c>
      <c r="S1712" s="1">
        <v>0.15633298207288901</v>
      </c>
      <c r="T1712" s="1">
        <v>5.5466190403834797E-2</v>
      </c>
      <c r="U1712" s="1" t="s">
        <v>27</v>
      </c>
    </row>
    <row r="1713" spans="1:21" x14ac:dyDescent="0.2">
      <c r="A1713" s="3" t="s">
        <v>1804</v>
      </c>
      <c r="B1713" s="1">
        <v>-0.48404856723922801</v>
      </c>
      <c r="C1713" s="1">
        <v>0.41519277453103698</v>
      </c>
      <c r="D1713" s="1">
        <v>0.68744386563513604</v>
      </c>
      <c r="E1713" s="1">
        <v>2.94425280297489E-2</v>
      </c>
      <c r="F1713" s="1">
        <v>2.01850511539544E-2</v>
      </c>
      <c r="G1713" s="1" t="s">
        <v>1779</v>
      </c>
      <c r="H1713" s="1" t="s">
        <v>1805</v>
      </c>
      <c r="I1713" s="1" t="s">
        <v>1806</v>
      </c>
      <c r="J1713" s="1" t="s">
        <v>25</v>
      </c>
      <c r="K1713" s="1" t="s">
        <v>25</v>
      </c>
      <c r="L1713" s="1" t="s">
        <v>26</v>
      </c>
      <c r="M1713" s="1" t="s">
        <v>26</v>
      </c>
      <c r="N1713" s="1" t="s">
        <v>26</v>
      </c>
      <c r="O1713" s="1" t="s">
        <v>26</v>
      </c>
      <c r="P1713" s="1">
        <v>0</v>
      </c>
      <c r="Q1713" s="1">
        <v>0</v>
      </c>
      <c r="R1713" s="1">
        <v>7.89549239211732E-3</v>
      </c>
      <c r="S1713" s="1">
        <v>0.15633298207288901</v>
      </c>
      <c r="T1713" s="1">
        <v>5.5466190403834797E-2</v>
      </c>
      <c r="U1713" s="1" t="s">
        <v>28</v>
      </c>
    </row>
    <row r="1714" spans="1:21" x14ac:dyDescent="0.2">
      <c r="A1714" s="3" t="s">
        <v>1804</v>
      </c>
      <c r="B1714" s="1">
        <v>1.0470225124786099</v>
      </c>
      <c r="C1714" s="1">
        <v>0.193255360506248</v>
      </c>
      <c r="D1714" s="1">
        <v>0.48928970212709899</v>
      </c>
      <c r="E1714" s="1">
        <v>2.71974674963073E-2</v>
      </c>
      <c r="F1714" s="1">
        <v>5.74386192631283E-2</v>
      </c>
      <c r="G1714" s="1" t="s">
        <v>1779</v>
      </c>
      <c r="H1714" s="1" t="s">
        <v>1805</v>
      </c>
      <c r="I1714" s="1" t="s">
        <v>1806</v>
      </c>
      <c r="J1714" s="1" t="s">
        <v>25</v>
      </c>
      <c r="K1714" s="1" t="s">
        <v>25</v>
      </c>
      <c r="L1714" s="1" t="s">
        <v>26</v>
      </c>
      <c r="M1714" s="1" t="s">
        <v>26</v>
      </c>
      <c r="N1714" s="1" t="s">
        <v>26</v>
      </c>
      <c r="O1714" s="1" t="s">
        <v>26</v>
      </c>
      <c r="P1714" s="1">
        <v>0</v>
      </c>
      <c r="Q1714" s="1">
        <v>0</v>
      </c>
      <c r="R1714" s="1">
        <v>7.89549239211732E-3</v>
      </c>
      <c r="S1714" s="1">
        <v>0.15633298207288901</v>
      </c>
      <c r="T1714" s="1">
        <v>5.5466190403834797E-2</v>
      </c>
      <c r="U1714" s="1" t="s">
        <v>29</v>
      </c>
    </row>
    <row r="1715" spans="1:21" x14ac:dyDescent="0.2">
      <c r="A1715" s="3" t="s">
        <v>1807</v>
      </c>
      <c r="B1715" s="1">
        <v>-0.67108944870696796</v>
      </c>
      <c r="C1715" s="1">
        <v>9.3235729149917193E-2</v>
      </c>
      <c r="D1715" s="1">
        <v>0.177167262508205</v>
      </c>
      <c r="E1715" s="1">
        <v>0.15832737825819701</v>
      </c>
      <c r="F1715" s="1">
        <v>9.9355535698015807E-2</v>
      </c>
      <c r="G1715" s="1" t="s">
        <v>1779</v>
      </c>
      <c r="H1715" s="1" t="s">
        <v>1808</v>
      </c>
      <c r="I1715" s="1" t="s">
        <v>1809</v>
      </c>
      <c r="J1715" s="1" t="s">
        <v>25</v>
      </c>
      <c r="K1715" s="1" t="s">
        <v>25</v>
      </c>
      <c r="L1715" s="1" t="s">
        <v>26</v>
      </c>
      <c r="M1715" s="1" t="s">
        <v>26</v>
      </c>
      <c r="N1715" s="1" t="s">
        <v>26</v>
      </c>
      <c r="O1715" s="1" t="s">
        <v>26</v>
      </c>
      <c r="P1715" s="1">
        <v>6.3038203577254606E-2</v>
      </c>
      <c r="Q1715" s="1">
        <v>1.18680678198178E-2</v>
      </c>
      <c r="R1715" s="1">
        <v>3.5262341977263197E-2</v>
      </c>
      <c r="S1715" s="1">
        <v>0.16960999870580601</v>
      </c>
      <c r="T1715" s="1">
        <v>2.9122314189271602E-2</v>
      </c>
      <c r="U1715" s="1" t="s">
        <v>27</v>
      </c>
    </row>
    <row r="1716" spans="1:21" x14ac:dyDescent="0.2">
      <c r="A1716" s="3" t="s">
        <v>1807</v>
      </c>
      <c r="B1716" s="1">
        <v>-1.80476146621505</v>
      </c>
      <c r="C1716" s="1">
        <v>3.3796624808045401E-3</v>
      </c>
      <c r="D1716" s="1">
        <v>1.0118802682766E-2</v>
      </c>
      <c r="E1716" s="1">
        <v>0.144127315578579</v>
      </c>
      <c r="F1716" s="1">
        <v>4.0942539438186799E-2</v>
      </c>
      <c r="G1716" s="1" t="s">
        <v>1779</v>
      </c>
      <c r="H1716" s="1" t="s">
        <v>1808</v>
      </c>
      <c r="I1716" s="1" t="s">
        <v>1809</v>
      </c>
      <c r="J1716" s="1" t="s">
        <v>25</v>
      </c>
      <c r="K1716" s="1" t="s">
        <v>25</v>
      </c>
      <c r="L1716" s="1" t="s">
        <v>26</v>
      </c>
      <c r="M1716" s="1" t="s">
        <v>26</v>
      </c>
      <c r="N1716" s="1" t="s">
        <v>26</v>
      </c>
      <c r="O1716" s="1" t="s">
        <v>26</v>
      </c>
      <c r="P1716" s="1">
        <v>6.3038203577254606E-2</v>
      </c>
      <c r="Q1716" s="1">
        <v>1.18680678198178E-2</v>
      </c>
      <c r="R1716" s="1">
        <v>3.5262341977263197E-2</v>
      </c>
      <c r="S1716" s="1">
        <v>0.16960999870580601</v>
      </c>
      <c r="T1716" s="1">
        <v>2.9122314189271602E-2</v>
      </c>
      <c r="U1716" s="1" t="s">
        <v>28</v>
      </c>
    </row>
    <row r="1717" spans="1:21" x14ac:dyDescent="0.2">
      <c r="A1717" s="3" t="s">
        <v>1807</v>
      </c>
      <c r="B1717" s="1">
        <v>-1.5489594906112301</v>
      </c>
      <c r="C1717" s="1">
        <v>0.185153442565268</v>
      </c>
      <c r="D1717" s="1">
        <v>0.47363036977446499</v>
      </c>
      <c r="E1717" s="1">
        <v>0.13043226621286499</v>
      </c>
      <c r="F1717" s="1">
        <v>4.4024459042537198E-2</v>
      </c>
      <c r="G1717" s="1" t="s">
        <v>1779</v>
      </c>
      <c r="H1717" s="1" t="s">
        <v>1808</v>
      </c>
      <c r="I1717" s="1" t="s">
        <v>1809</v>
      </c>
      <c r="J1717" s="1" t="s">
        <v>25</v>
      </c>
      <c r="K1717" s="1" t="s">
        <v>25</v>
      </c>
      <c r="L1717" s="1" t="s">
        <v>26</v>
      </c>
      <c r="M1717" s="1" t="s">
        <v>26</v>
      </c>
      <c r="N1717" s="1" t="s">
        <v>26</v>
      </c>
      <c r="O1717" s="1" t="s">
        <v>26</v>
      </c>
      <c r="P1717" s="1">
        <v>6.3038203577254606E-2</v>
      </c>
      <c r="Q1717" s="1">
        <v>1.18680678198178E-2</v>
      </c>
      <c r="R1717" s="1">
        <v>3.5262341977263197E-2</v>
      </c>
      <c r="S1717" s="1">
        <v>0.16960999870580601</v>
      </c>
      <c r="T1717" s="1">
        <v>2.9122314189271602E-2</v>
      </c>
      <c r="U1717" s="1" t="s">
        <v>29</v>
      </c>
    </row>
    <row r="1718" spans="1:21" x14ac:dyDescent="0.2">
      <c r="A1718" s="3" t="s">
        <v>1810</v>
      </c>
      <c r="B1718" s="1">
        <v>-0.51650923941458904</v>
      </c>
      <c r="C1718" s="1">
        <v>1.6110032557442099E-2</v>
      </c>
      <c r="D1718" s="1">
        <v>3.6322304476137698E-2</v>
      </c>
      <c r="E1718" s="1">
        <v>1.3201490392789901</v>
      </c>
      <c r="F1718" s="1">
        <v>0.92301380115612996</v>
      </c>
      <c r="G1718" s="1" t="s">
        <v>238</v>
      </c>
      <c r="H1718" s="1" t="s">
        <v>1811</v>
      </c>
      <c r="I1718" s="1" t="s">
        <v>1812</v>
      </c>
      <c r="J1718" s="1" t="s">
        <v>25</v>
      </c>
      <c r="K1718" s="1" t="s">
        <v>25</v>
      </c>
      <c r="L1718" s="1" t="s">
        <v>26</v>
      </c>
      <c r="M1718" s="1" t="s">
        <v>26</v>
      </c>
      <c r="N1718" s="1" t="s">
        <v>26</v>
      </c>
      <c r="O1718" s="1" t="s">
        <v>26</v>
      </c>
      <c r="P1718" s="1">
        <v>0.16715502120460601</v>
      </c>
      <c r="Q1718" s="1">
        <v>0.43009697367928101</v>
      </c>
      <c r="R1718" s="1">
        <v>0.41156901989868</v>
      </c>
      <c r="S1718" s="1">
        <v>0.20650142851112399</v>
      </c>
      <c r="T1718" s="1">
        <v>7.3934389957239404</v>
      </c>
      <c r="U1718" s="1" t="s">
        <v>27</v>
      </c>
    </row>
    <row r="1719" spans="1:21" x14ac:dyDescent="0.2">
      <c r="A1719" s="3" t="s">
        <v>1810</v>
      </c>
      <c r="B1719" s="1">
        <v>-1.4392319440097801</v>
      </c>
      <c r="C1719" s="4">
        <v>3.4904373564166899E-6</v>
      </c>
      <c r="D1719" s="4">
        <v>1.7355100533068401E-5</v>
      </c>
      <c r="E1719" s="1">
        <v>1.2034975439883699</v>
      </c>
      <c r="F1719" s="1">
        <v>0.443522250517075</v>
      </c>
      <c r="G1719" s="1" t="s">
        <v>238</v>
      </c>
      <c r="H1719" s="1" t="s">
        <v>1811</v>
      </c>
      <c r="I1719" s="1" t="s">
        <v>1812</v>
      </c>
      <c r="J1719" s="1" t="s">
        <v>25</v>
      </c>
      <c r="K1719" s="1" t="s">
        <v>25</v>
      </c>
      <c r="L1719" s="1" t="s">
        <v>26</v>
      </c>
      <c r="M1719" s="1" t="s">
        <v>26</v>
      </c>
      <c r="N1719" s="1" t="s">
        <v>26</v>
      </c>
      <c r="O1719" s="1" t="s">
        <v>26</v>
      </c>
      <c r="P1719" s="1">
        <v>0.16715502120460601</v>
      </c>
      <c r="Q1719" s="1">
        <v>0.43009697367928101</v>
      </c>
      <c r="R1719" s="1">
        <v>0.41156901989868</v>
      </c>
      <c r="S1719" s="1">
        <v>0.20650142851112399</v>
      </c>
      <c r="T1719" s="1">
        <v>7.3934389957239404</v>
      </c>
      <c r="U1719" s="1" t="s">
        <v>28</v>
      </c>
    </row>
    <row r="1720" spans="1:21" x14ac:dyDescent="0.2">
      <c r="A1720" s="3" t="s">
        <v>1810</v>
      </c>
      <c r="B1720" s="1">
        <v>-0.30370202230728699</v>
      </c>
      <c r="C1720" s="1">
        <v>0.59620938431194104</v>
      </c>
      <c r="D1720" s="1">
        <v>1</v>
      </c>
      <c r="E1720" s="1">
        <v>1.09528607942936</v>
      </c>
      <c r="F1720" s="1">
        <v>0.88752225875040303</v>
      </c>
      <c r="G1720" s="1" t="s">
        <v>238</v>
      </c>
      <c r="H1720" s="1" t="s">
        <v>1811</v>
      </c>
      <c r="I1720" s="1" t="s">
        <v>1812</v>
      </c>
      <c r="J1720" s="1" t="s">
        <v>25</v>
      </c>
      <c r="K1720" s="1" t="s">
        <v>25</v>
      </c>
      <c r="L1720" s="1" t="s">
        <v>26</v>
      </c>
      <c r="M1720" s="1" t="s">
        <v>26</v>
      </c>
      <c r="N1720" s="1" t="s">
        <v>26</v>
      </c>
      <c r="O1720" s="1" t="s">
        <v>26</v>
      </c>
      <c r="P1720" s="1">
        <v>0.16715502120460601</v>
      </c>
      <c r="Q1720" s="1">
        <v>0.43009697367928101</v>
      </c>
      <c r="R1720" s="1">
        <v>0.41156901989868</v>
      </c>
      <c r="S1720" s="1">
        <v>0.20650142851112399</v>
      </c>
      <c r="T1720" s="1">
        <v>7.3934389957239404</v>
      </c>
      <c r="U1720" s="1" t="s">
        <v>29</v>
      </c>
    </row>
    <row r="1721" spans="1:21" x14ac:dyDescent="0.2">
      <c r="A1721" s="3" t="s">
        <v>1813</v>
      </c>
      <c r="B1721" s="1">
        <v>-0.41931187787908097</v>
      </c>
      <c r="C1721" s="4">
        <v>1.0845463997319599E-5</v>
      </c>
      <c r="D1721" s="4">
        <v>3.7614828898856301E-5</v>
      </c>
      <c r="E1721" s="1">
        <v>14.0925850184619</v>
      </c>
      <c r="F1721" s="1">
        <v>10.5339976849117</v>
      </c>
      <c r="G1721" s="1" t="s">
        <v>46</v>
      </c>
      <c r="H1721" s="1" t="s">
        <v>1814</v>
      </c>
      <c r="I1721" s="1" t="s">
        <v>1815</v>
      </c>
      <c r="J1721" s="1" t="s">
        <v>25</v>
      </c>
      <c r="K1721" s="1" t="s">
        <v>25</v>
      </c>
      <c r="L1721" s="1" t="s">
        <v>26</v>
      </c>
      <c r="M1721" s="1" t="s">
        <v>26</v>
      </c>
      <c r="N1721" s="1" t="s">
        <v>26</v>
      </c>
      <c r="O1721" s="1" t="s">
        <v>25</v>
      </c>
      <c r="P1721" s="1">
        <v>9.2779548611588805</v>
      </c>
      <c r="Q1721" s="1">
        <v>12.0083879371987</v>
      </c>
      <c r="R1721" s="1">
        <v>13.1012545531488</v>
      </c>
      <c r="S1721" s="1">
        <v>22.484222624087</v>
      </c>
      <c r="T1721" s="1">
        <v>8.0678296026197902</v>
      </c>
      <c r="U1721" s="1" t="s">
        <v>27</v>
      </c>
    </row>
    <row r="1722" spans="1:21" x14ac:dyDescent="0.2">
      <c r="A1722" s="3" t="s">
        <v>1813</v>
      </c>
      <c r="B1722" s="1">
        <v>-0.62494355549339198</v>
      </c>
      <c r="C1722" s="4">
        <v>1.0064399862951601E-6</v>
      </c>
      <c r="D1722" s="4">
        <v>5.4165953252571404E-6</v>
      </c>
      <c r="E1722" s="1">
        <v>12.6290191558762</v>
      </c>
      <c r="F1722" s="1">
        <v>8.1897858422320393</v>
      </c>
      <c r="G1722" s="1" t="s">
        <v>46</v>
      </c>
      <c r="H1722" s="1" t="s">
        <v>1814</v>
      </c>
      <c r="I1722" s="1" t="s">
        <v>1815</v>
      </c>
      <c r="J1722" s="1" t="s">
        <v>25</v>
      </c>
      <c r="K1722" s="1" t="s">
        <v>25</v>
      </c>
      <c r="L1722" s="1" t="s">
        <v>26</v>
      </c>
      <c r="M1722" s="1" t="s">
        <v>26</v>
      </c>
      <c r="N1722" s="1" t="s">
        <v>26</v>
      </c>
      <c r="O1722" s="1" t="s">
        <v>25</v>
      </c>
      <c r="P1722" s="1">
        <v>9.2779548611588805</v>
      </c>
      <c r="Q1722" s="1">
        <v>12.0083879371987</v>
      </c>
      <c r="R1722" s="1">
        <v>13.1012545531488</v>
      </c>
      <c r="S1722" s="1">
        <v>22.484222624087</v>
      </c>
      <c r="T1722" s="1">
        <v>8.0678296026197902</v>
      </c>
      <c r="U1722" s="1" t="s">
        <v>28</v>
      </c>
    </row>
    <row r="1723" spans="1:21" x14ac:dyDescent="0.2">
      <c r="A1723" s="3" t="s">
        <v>1813</v>
      </c>
      <c r="B1723" s="1">
        <v>-1.1681592289379701</v>
      </c>
      <c r="C1723" s="4">
        <v>1.16407516996106E-7</v>
      </c>
      <c r="D1723" s="4">
        <v>3.3308467391626898E-6</v>
      </c>
      <c r="E1723" s="1">
        <v>11.586591395377701</v>
      </c>
      <c r="F1723" s="1">
        <v>5.15326679861864</v>
      </c>
      <c r="G1723" s="1" t="s">
        <v>46</v>
      </c>
      <c r="H1723" s="1" t="s">
        <v>1814</v>
      </c>
      <c r="I1723" s="1" t="s">
        <v>1815</v>
      </c>
      <c r="J1723" s="1" t="s">
        <v>25</v>
      </c>
      <c r="K1723" s="1" t="s">
        <v>25</v>
      </c>
      <c r="L1723" s="1" t="s">
        <v>26</v>
      </c>
      <c r="M1723" s="1" t="s">
        <v>26</v>
      </c>
      <c r="N1723" s="1" t="s">
        <v>26</v>
      </c>
      <c r="O1723" s="1" t="s">
        <v>25</v>
      </c>
      <c r="P1723" s="1">
        <v>9.2779548611588805</v>
      </c>
      <c r="Q1723" s="1">
        <v>12.0083879371987</v>
      </c>
      <c r="R1723" s="1">
        <v>13.1012545531488</v>
      </c>
      <c r="S1723" s="1">
        <v>22.484222624087</v>
      </c>
      <c r="T1723" s="1">
        <v>8.0678296026197902</v>
      </c>
      <c r="U1723" s="1" t="s">
        <v>29</v>
      </c>
    </row>
    <row r="1724" spans="1:21" x14ac:dyDescent="0.2">
      <c r="A1724" s="3" t="s">
        <v>1816</v>
      </c>
      <c r="B1724" s="1">
        <v>0.30833843132310701</v>
      </c>
      <c r="C1724" s="1">
        <v>9.7914299953087605E-2</v>
      </c>
      <c r="D1724" s="1">
        <v>0.185155429961469</v>
      </c>
      <c r="E1724" s="1">
        <v>0.48773712889392201</v>
      </c>
      <c r="F1724" s="1">
        <v>0.60400348826118699</v>
      </c>
      <c r="G1724" s="1" t="s">
        <v>1817</v>
      </c>
      <c r="H1724" s="1" t="s">
        <v>1818</v>
      </c>
      <c r="I1724" s="1" t="s">
        <v>1819</v>
      </c>
      <c r="J1724" s="1" t="s">
        <v>25</v>
      </c>
      <c r="K1724" s="1" t="s">
        <v>25</v>
      </c>
      <c r="L1724" s="1" t="s">
        <v>26</v>
      </c>
      <c r="M1724" s="1" t="s">
        <v>26</v>
      </c>
      <c r="N1724" s="1" t="s">
        <v>26</v>
      </c>
      <c r="O1724" s="1" t="s">
        <v>26</v>
      </c>
      <c r="P1724" s="1">
        <v>0.31656729951544599</v>
      </c>
      <c r="Q1724" s="1">
        <v>0.17092069823994099</v>
      </c>
      <c r="R1724" s="1">
        <v>4.0620635070254797E-2</v>
      </c>
      <c r="S1724" s="1">
        <v>0.18578838607338999</v>
      </c>
      <c r="T1724" s="1">
        <v>2.4891350407582</v>
      </c>
      <c r="U1724" s="1" t="s">
        <v>27</v>
      </c>
    </row>
    <row r="1725" spans="1:21" x14ac:dyDescent="0.2">
      <c r="A1725" s="3" t="s">
        <v>1816</v>
      </c>
      <c r="B1725" s="1">
        <v>0.75004227747181496</v>
      </c>
      <c r="C1725" s="1">
        <v>3.30567862438078E-3</v>
      </c>
      <c r="D1725" s="1">
        <v>9.9170358731423495E-3</v>
      </c>
      <c r="E1725" s="1">
        <v>0.44135377303586898</v>
      </c>
      <c r="F1725" s="1">
        <v>0.74273750979946995</v>
      </c>
      <c r="G1725" s="1" t="s">
        <v>1817</v>
      </c>
      <c r="H1725" s="1" t="s">
        <v>1818</v>
      </c>
      <c r="I1725" s="1" t="s">
        <v>1819</v>
      </c>
      <c r="J1725" s="1" t="s">
        <v>25</v>
      </c>
      <c r="K1725" s="1" t="s">
        <v>25</v>
      </c>
      <c r="L1725" s="1" t="s">
        <v>26</v>
      </c>
      <c r="M1725" s="1" t="s">
        <v>26</v>
      </c>
      <c r="N1725" s="1" t="s">
        <v>26</v>
      </c>
      <c r="O1725" s="1" t="s">
        <v>26</v>
      </c>
      <c r="P1725" s="1">
        <v>0.31656729951544599</v>
      </c>
      <c r="Q1725" s="1">
        <v>0.17092069823994099</v>
      </c>
      <c r="R1725" s="1">
        <v>4.0620635070254797E-2</v>
      </c>
      <c r="S1725" s="1">
        <v>0.18578838607338999</v>
      </c>
      <c r="T1725" s="1">
        <v>2.4891350407582</v>
      </c>
      <c r="U1725" s="1" t="s">
        <v>28</v>
      </c>
    </row>
    <row r="1726" spans="1:21" x14ac:dyDescent="0.2">
      <c r="A1726" s="3" t="s">
        <v>1816</v>
      </c>
      <c r="B1726" s="1">
        <v>4.0699327324678299E-2</v>
      </c>
      <c r="C1726" s="1">
        <v>0.88541245859196804</v>
      </c>
      <c r="D1726" s="1">
        <v>1</v>
      </c>
      <c r="E1726" s="1">
        <v>0.40118886792618302</v>
      </c>
      <c r="F1726" s="1">
        <v>0.41276479951489797</v>
      </c>
      <c r="G1726" s="1" t="s">
        <v>1817</v>
      </c>
      <c r="H1726" s="1" t="s">
        <v>1818</v>
      </c>
      <c r="I1726" s="1" t="s">
        <v>1819</v>
      </c>
      <c r="J1726" s="1" t="s">
        <v>25</v>
      </c>
      <c r="K1726" s="1" t="s">
        <v>25</v>
      </c>
      <c r="L1726" s="1" t="s">
        <v>26</v>
      </c>
      <c r="M1726" s="1" t="s">
        <v>26</v>
      </c>
      <c r="N1726" s="1" t="s">
        <v>26</v>
      </c>
      <c r="O1726" s="1" t="s">
        <v>26</v>
      </c>
      <c r="P1726" s="1">
        <v>0.31656729951544599</v>
      </c>
      <c r="Q1726" s="1">
        <v>0.17092069823994099</v>
      </c>
      <c r="R1726" s="1">
        <v>4.0620635070254797E-2</v>
      </c>
      <c r="S1726" s="1">
        <v>0.18578838607338999</v>
      </c>
      <c r="T1726" s="1">
        <v>2.4891350407582</v>
      </c>
      <c r="U1726" s="1" t="s">
        <v>29</v>
      </c>
    </row>
    <row r="1727" spans="1:21" x14ac:dyDescent="0.2">
      <c r="A1727" s="3" t="s">
        <v>1820</v>
      </c>
      <c r="B1727" s="1">
        <v>-2.0810315397014501</v>
      </c>
      <c r="C1727" s="4">
        <v>2.1402694719020902E-22</v>
      </c>
      <c r="D1727" s="4">
        <v>2.6945654459682801E-21</v>
      </c>
      <c r="E1727" s="1">
        <v>3.4974126961268599</v>
      </c>
      <c r="F1727" s="1">
        <v>0.82651530576620003</v>
      </c>
      <c r="G1727" s="1" t="s">
        <v>1821</v>
      </c>
      <c r="H1727" s="1" t="s">
        <v>1822</v>
      </c>
      <c r="I1727" s="1" t="s">
        <v>1823</v>
      </c>
      <c r="J1727" s="1" t="s">
        <v>25</v>
      </c>
      <c r="K1727" s="1" t="s">
        <v>25</v>
      </c>
      <c r="L1727" s="1" t="s">
        <v>26</v>
      </c>
      <c r="M1727" s="1" t="s">
        <v>26</v>
      </c>
      <c r="N1727" s="1" t="s">
        <v>26</v>
      </c>
      <c r="O1727" s="1" t="s">
        <v>26</v>
      </c>
      <c r="P1727" s="1">
        <v>0.35429144657423101</v>
      </c>
      <c r="Q1727" s="1">
        <v>3.5772618686960298</v>
      </c>
      <c r="R1727" s="1">
        <v>6.3789129677262304</v>
      </c>
      <c r="S1727" s="1">
        <v>0.61090442448767501</v>
      </c>
      <c r="T1727" s="1">
        <v>8.7214387397447393</v>
      </c>
      <c r="U1727" s="1" t="s">
        <v>27</v>
      </c>
    </row>
    <row r="1728" spans="1:21" x14ac:dyDescent="0.2">
      <c r="A1728" s="3" t="s">
        <v>1820</v>
      </c>
      <c r="B1728" s="1">
        <v>-1.9742475333537</v>
      </c>
      <c r="C1728" s="4">
        <v>3.5658075405932801E-10</v>
      </c>
      <c r="D1728" s="4">
        <v>3.0905327732946201E-9</v>
      </c>
      <c r="E1728" s="1">
        <v>3.1371922274402899</v>
      </c>
      <c r="F1728" s="1">
        <v>0.79833538734824305</v>
      </c>
      <c r="G1728" s="1" t="s">
        <v>1821</v>
      </c>
      <c r="H1728" s="1" t="s">
        <v>1822</v>
      </c>
      <c r="I1728" s="1" t="s">
        <v>1823</v>
      </c>
      <c r="J1728" s="1" t="s">
        <v>25</v>
      </c>
      <c r="K1728" s="1" t="s">
        <v>25</v>
      </c>
      <c r="L1728" s="1" t="s">
        <v>26</v>
      </c>
      <c r="M1728" s="1" t="s">
        <v>26</v>
      </c>
      <c r="N1728" s="1" t="s">
        <v>26</v>
      </c>
      <c r="O1728" s="1" t="s">
        <v>26</v>
      </c>
      <c r="P1728" s="1">
        <v>0.35429144657423101</v>
      </c>
      <c r="Q1728" s="1">
        <v>3.5772618686960298</v>
      </c>
      <c r="R1728" s="1">
        <v>6.3789129677262304</v>
      </c>
      <c r="S1728" s="1">
        <v>0.61090442448767501</v>
      </c>
      <c r="T1728" s="1">
        <v>8.7214387397447393</v>
      </c>
      <c r="U1728" s="1" t="s">
        <v>28</v>
      </c>
    </row>
    <row r="1729" spans="1:21" x14ac:dyDescent="0.2">
      <c r="A1729" s="3" t="s">
        <v>1820</v>
      </c>
      <c r="B1729" s="1">
        <v>-1.55141458735056</v>
      </c>
      <c r="C1729" s="1">
        <v>2.8962762343143402E-3</v>
      </c>
      <c r="D1729" s="1">
        <v>1.80203050442229E-2</v>
      </c>
      <c r="E1729" s="1">
        <v>2.8668451634374801</v>
      </c>
      <c r="F1729" s="1">
        <v>0.97811609681304001</v>
      </c>
      <c r="G1729" s="1" t="s">
        <v>1821</v>
      </c>
      <c r="H1729" s="1" t="s">
        <v>1822</v>
      </c>
      <c r="I1729" s="1" t="s">
        <v>1823</v>
      </c>
      <c r="J1729" s="1" t="s">
        <v>25</v>
      </c>
      <c r="K1729" s="1" t="s">
        <v>25</v>
      </c>
      <c r="L1729" s="1" t="s">
        <v>26</v>
      </c>
      <c r="M1729" s="1" t="s">
        <v>26</v>
      </c>
      <c r="N1729" s="1" t="s">
        <v>26</v>
      </c>
      <c r="O1729" s="1" t="s">
        <v>26</v>
      </c>
      <c r="P1729" s="1">
        <v>0.35429144657423101</v>
      </c>
      <c r="Q1729" s="1">
        <v>3.5772618686960298</v>
      </c>
      <c r="R1729" s="1">
        <v>6.3789129677262304</v>
      </c>
      <c r="S1729" s="1">
        <v>0.61090442448767501</v>
      </c>
      <c r="T1729" s="1">
        <v>8.7214387397447393</v>
      </c>
      <c r="U1729" s="1" t="s">
        <v>29</v>
      </c>
    </row>
    <row r="1730" spans="1:21" x14ac:dyDescent="0.2">
      <c r="A1730" s="3" t="s">
        <v>1824</v>
      </c>
      <c r="B1730" s="1">
        <v>0.79421135483882299</v>
      </c>
      <c r="C1730" s="1">
        <v>2.8705897354865699E-3</v>
      </c>
      <c r="D1730" s="1">
        <v>7.3480330584584997E-3</v>
      </c>
      <c r="E1730" s="1">
        <v>22.785369056770499</v>
      </c>
      <c r="F1730" s="1">
        <v>39.508648136339197</v>
      </c>
      <c r="G1730" s="1" t="s">
        <v>1825</v>
      </c>
      <c r="H1730" s="1" t="s">
        <v>1826</v>
      </c>
      <c r="I1730" s="1" t="s">
        <v>1827</v>
      </c>
      <c r="J1730" s="1" t="s">
        <v>25</v>
      </c>
      <c r="K1730" s="1" t="s">
        <v>25</v>
      </c>
      <c r="L1730" s="1" t="s">
        <v>26</v>
      </c>
      <c r="M1730" s="1" t="s">
        <v>26</v>
      </c>
      <c r="N1730" s="1" t="s">
        <v>26</v>
      </c>
      <c r="O1730" s="1" t="s">
        <v>26</v>
      </c>
      <c r="P1730" s="1">
        <v>5.0197184044833998</v>
      </c>
      <c r="Q1730" s="1">
        <v>9.1987258693916001</v>
      </c>
      <c r="R1730" s="1">
        <v>3.9109669569986498</v>
      </c>
      <c r="S1730" s="1">
        <v>114.038463052461</v>
      </c>
      <c r="T1730" s="1">
        <v>65.579923321006703</v>
      </c>
      <c r="U1730" s="1" t="s">
        <v>27</v>
      </c>
    </row>
    <row r="1731" spans="1:21" x14ac:dyDescent="0.2">
      <c r="A1731" s="3" t="s">
        <v>1824</v>
      </c>
      <c r="B1731" s="1">
        <v>-5.0700667312099899E-2</v>
      </c>
      <c r="C1731" s="1">
        <v>0.87170891230605696</v>
      </c>
      <c r="D1731" s="1">
        <v>1</v>
      </c>
      <c r="E1731" s="1">
        <v>20.150849113814498</v>
      </c>
      <c r="F1731" s="1">
        <v>19.453896417205499</v>
      </c>
      <c r="G1731" s="1" t="s">
        <v>1825</v>
      </c>
      <c r="H1731" s="1" t="s">
        <v>1826</v>
      </c>
      <c r="I1731" s="1" t="s">
        <v>1827</v>
      </c>
      <c r="J1731" s="1" t="s">
        <v>25</v>
      </c>
      <c r="K1731" s="1" t="s">
        <v>25</v>
      </c>
      <c r="L1731" s="1" t="s">
        <v>26</v>
      </c>
      <c r="M1731" s="1" t="s">
        <v>26</v>
      </c>
      <c r="N1731" s="1" t="s">
        <v>26</v>
      </c>
      <c r="O1731" s="1" t="s">
        <v>26</v>
      </c>
      <c r="P1731" s="1">
        <v>5.0197184044833998</v>
      </c>
      <c r="Q1731" s="1">
        <v>9.1987258693916001</v>
      </c>
      <c r="R1731" s="1">
        <v>3.9109669569986498</v>
      </c>
      <c r="S1731" s="1">
        <v>114.038463052461</v>
      </c>
      <c r="T1731" s="1">
        <v>65.579923321006703</v>
      </c>
      <c r="U1731" s="1" t="s">
        <v>28</v>
      </c>
    </row>
    <row r="1732" spans="1:21" x14ac:dyDescent="0.2">
      <c r="A1732" s="3" t="s">
        <v>1824</v>
      </c>
      <c r="B1732" s="1">
        <v>0.496434633907469</v>
      </c>
      <c r="C1732" s="1">
        <v>0.26495993284992603</v>
      </c>
      <c r="D1732" s="1">
        <v>0.61661976894936299</v>
      </c>
      <c r="E1732" s="1">
        <v>18.8757501677098</v>
      </c>
      <c r="F1732" s="1">
        <v>26.6252025564545</v>
      </c>
      <c r="G1732" s="1" t="s">
        <v>1825</v>
      </c>
      <c r="H1732" s="1" t="s">
        <v>1826</v>
      </c>
      <c r="I1732" s="1" t="s">
        <v>1827</v>
      </c>
      <c r="J1732" s="1" t="s">
        <v>25</v>
      </c>
      <c r="K1732" s="1" t="s">
        <v>25</v>
      </c>
      <c r="L1732" s="1" t="s">
        <v>26</v>
      </c>
      <c r="M1732" s="1" t="s">
        <v>26</v>
      </c>
      <c r="N1732" s="1" t="s">
        <v>26</v>
      </c>
      <c r="O1732" s="1" t="s">
        <v>26</v>
      </c>
      <c r="P1732" s="1">
        <v>5.0197184044833998</v>
      </c>
      <c r="Q1732" s="1">
        <v>9.1987258693916001</v>
      </c>
      <c r="R1732" s="1">
        <v>3.9109669569986498</v>
      </c>
      <c r="S1732" s="1">
        <v>114.038463052461</v>
      </c>
      <c r="T1732" s="1">
        <v>65.579923321006703</v>
      </c>
      <c r="U1732" s="1" t="s">
        <v>29</v>
      </c>
    </row>
    <row r="1733" spans="1:21" x14ac:dyDescent="0.2">
      <c r="A1733" s="3" t="s">
        <v>1828</v>
      </c>
      <c r="B1733" s="1">
        <v>-0.34972520610369601</v>
      </c>
      <c r="C1733" s="1">
        <v>4.6475715621459596E-3</v>
      </c>
      <c r="D1733" s="1">
        <v>1.1516305701775699E-2</v>
      </c>
      <c r="E1733" s="1">
        <v>44.305637978962501</v>
      </c>
      <c r="F1733" s="1">
        <v>34.768635345729301</v>
      </c>
      <c r="G1733" s="1" t="s">
        <v>1829</v>
      </c>
      <c r="H1733" s="1" t="s">
        <v>1830</v>
      </c>
      <c r="I1733" s="1" t="s">
        <v>1831</v>
      </c>
      <c r="J1733" s="1" t="s">
        <v>25</v>
      </c>
      <c r="K1733" s="1" t="s">
        <v>25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>
        <v>9.3113966885909303</v>
      </c>
      <c r="Q1733" s="1">
        <v>54.997681276541599</v>
      </c>
      <c r="R1733" s="1">
        <v>43.456184709068602</v>
      </c>
      <c r="S1733" s="1">
        <v>20.024790644055098</v>
      </c>
      <c r="T1733" s="1">
        <v>72.324946329289304</v>
      </c>
      <c r="U1733" s="1" t="s">
        <v>27</v>
      </c>
    </row>
    <row r="1734" spans="1:21" x14ac:dyDescent="0.2">
      <c r="A1734" s="3" t="s">
        <v>1828</v>
      </c>
      <c r="B1734" s="1">
        <v>-0.69126794860886598</v>
      </c>
      <c r="C1734" s="4">
        <v>2.8861673528721901E-5</v>
      </c>
      <c r="D1734" s="1">
        <v>1.2450321894325999E-4</v>
      </c>
      <c r="E1734" s="1">
        <v>39.719132652118802</v>
      </c>
      <c r="F1734" s="1">
        <v>24.5992186968836</v>
      </c>
      <c r="G1734" s="1" t="s">
        <v>1829</v>
      </c>
      <c r="H1734" s="1" t="s">
        <v>1830</v>
      </c>
      <c r="I1734" s="1" t="s">
        <v>1831</v>
      </c>
      <c r="J1734" s="1" t="s">
        <v>25</v>
      </c>
      <c r="K1734" s="1" t="s">
        <v>25</v>
      </c>
      <c r="L1734" s="1" t="s">
        <v>26</v>
      </c>
      <c r="M1734" s="1" t="s">
        <v>26</v>
      </c>
      <c r="N1734" s="1" t="s">
        <v>26</v>
      </c>
      <c r="O1734" s="1" t="s">
        <v>26</v>
      </c>
      <c r="P1734" s="1">
        <v>9.3113966885909303</v>
      </c>
      <c r="Q1734" s="1">
        <v>54.997681276541599</v>
      </c>
      <c r="R1734" s="1">
        <v>43.456184709068602</v>
      </c>
      <c r="S1734" s="1">
        <v>20.024790644055098</v>
      </c>
      <c r="T1734" s="1">
        <v>72.324946329289304</v>
      </c>
      <c r="U1734" s="1" t="s">
        <v>28</v>
      </c>
    </row>
    <row r="1735" spans="1:21" x14ac:dyDescent="0.2">
      <c r="A1735" s="3" t="s">
        <v>1828</v>
      </c>
      <c r="B1735" s="1">
        <v>-0.30360071726925503</v>
      </c>
      <c r="C1735" s="1">
        <v>0.33253382799037401</v>
      </c>
      <c r="D1735" s="1">
        <v>0.72277719706433596</v>
      </c>
      <c r="E1735" s="1">
        <v>36.382071755712403</v>
      </c>
      <c r="F1735" s="1">
        <v>29.4778756051493</v>
      </c>
      <c r="G1735" s="1" t="s">
        <v>1829</v>
      </c>
      <c r="H1735" s="1" t="s">
        <v>1830</v>
      </c>
      <c r="I1735" s="1" t="s">
        <v>1831</v>
      </c>
      <c r="J1735" s="1" t="s">
        <v>25</v>
      </c>
      <c r="K1735" s="1" t="s">
        <v>25</v>
      </c>
      <c r="L1735" s="1" t="s">
        <v>26</v>
      </c>
      <c r="M1735" s="1" t="s">
        <v>26</v>
      </c>
      <c r="N1735" s="1" t="s">
        <v>26</v>
      </c>
      <c r="O1735" s="1" t="s">
        <v>26</v>
      </c>
      <c r="P1735" s="1">
        <v>9.3113966885909303</v>
      </c>
      <c r="Q1735" s="1">
        <v>54.997681276541599</v>
      </c>
      <c r="R1735" s="1">
        <v>43.456184709068602</v>
      </c>
      <c r="S1735" s="1">
        <v>20.024790644055098</v>
      </c>
      <c r="T1735" s="1">
        <v>72.324946329289304</v>
      </c>
      <c r="U1735" s="1" t="s">
        <v>29</v>
      </c>
    </row>
    <row r="1736" spans="1:21" x14ac:dyDescent="0.2">
      <c r="A1736" s="3" t="s">
        <v>1832</v>
      </c>
      <c r="B1736" s="1">
        <v>-0.37670780480068899</v>
      </c>
      <c r="C1736" s="1">
        <v>8.9360001230325697E-2</v>
      </c>
      <c r="D1736" s="1">
        <v>0.171049708227304</v>
      </c>
      <c r="E1736" s="1">
        <v>1.08538768596081</v>
      </c>
      <c r="F1736" s="1">
        <v>0.83698196583131901</v>
      </c>
      <c r="G1736" s="1" t="s">
        <v>1359</v>
      </c>
      <c r="H1736" s="1" t="s">
        <v>1833</v>
      </c>
      <c r="I1736" s="1" t="s">
        <v>1834</v>
      </c>
      <c r="J1736" s="1" t="s">
        <v>25</v>
      </c>
      <c r="K1736" s="1" t="s">
        <v>25</v>
      </c>
      <c r="L1736" s="1" t="s">
        <v>26</v>
      </c>
      <c r="M1736" s="1" t="s">
        <v>26</v>
      </c>
      <c r="N1736" s="1" t="s">
        <v>26</v>
      </c>
      <c r="O1736" s="1" t="s">
        <v>26</v>
      </c>
      <c r="P1736" s="1">
        <v>0.47536363122835601</v>
      </c>
      <c r="Q1736" s="1">
        <v>0.114267752399838</v>
      </c>
      <c r="R1736" s="1">
        <v>5.2004669318146499E-2</v>
      </c>
      <c r="S1736" s="1">
        <v>2.6971666883891299</v>
      </c>
      <c r="T1736" s="1">
        <v>0.75104816452324696</v>
      </c>
      <c r="U1736" s="1" t="s">
        <v>27</v>
      </c>
    </row>
    <row r="1737" spans="1:21" x14ac:dyDescent="0.2">
      <c r="A1737" s="3" t="s">
        <v>1832</v>
      </c>
      <c r="B1737" s="1">
        <v>-1.60605129884055</v>
      </c>
      <c r="C1737" s="4">
        <v>1.76134609400502E-5</v>
      </c>
      <c r="D1737" s="4">
        <v>7.8752249239171098E-5</v>
      </c>
      <c r="E1737" s="1">
        <v>0.996144476727293</v>
      </c>
      <c r="F1737" s="1">
        <v>0.327221401115184</v>
      </c>
      <c r="G1737" s="1" t="s">
        <v>1359</v>
      </c>
      <c r="H1737" s="1" t="s">
        <v>1833</v>
      </c>
      <c r="I1737" s="1" t="s">
        <v>1834</v>
      </c>
      <c r="J1737" s="1" t="s">
        <v>25</v>
      </c>
      <c r="K1737" s="1" t="s">
        <v>25</v>
      </c>
      <c r="L1737" s="1" t="s">
        <v>26</v>
      </c>
      <c r="M1737" s="1" t="s">
        <v>26</v>
      </c>
      <c r="N1737" s="1" t="s">
        <v>26</v>
      </c>
      <c r="O1737" s="1" t="s">
        <v>26</v>
      </c>
      <c r="P1737" s="1">
        <v>0.47536363122835601</v>
      </c>
      <c r="Q1737" s="1">
        <v>0.114267752399838</v>
      </c>
      <c r="R1737" s="1">
        <v>5.2004669318146499E-2</v>
      </c>
      <c r="S1737" s="1">
        <v>2.6971666883891299</v>
      </c>
      <c r="T1737" s="1">
        <v>0.75104816452324696</v>
      </c>
      <c r="U1737" s="1" t="s">
        <v>28</v>
      </c>
    </row>
    <row r="1738" spans="1:21" x14ac:dyDescent="0.2">
      <c r="A1738" s="3" t="s">
        <v>1832</v>
      </c>
      <c r="B1738" s="1">
        <v>-1.18156642023035</v>
      </c>
      <c r="C1738" s="1">
        <v>0.15182177194945101</v>
      </c>
      <c r="D1738" s="1">
        <v>0.40762893456111698</v>
      </c>
      <c r="E1738" s="1">
        <v>0.89741612814913496</v>
      </c>
      <c r="F1738" s="1">
        <v>0.39542527870886701</v>
      </c>
      <c r="G1738" s="1" t="s">
        <v>1359</v>
      </c>
      <c r="H1738" s="1" t="s">
        <v>1833</v>
      </c>
      <c r="I1738" s="1" t="s">
        <v>1834</v>
      </c>
      <c r="J1738" s="1" t="s">
        <v>25</v>
      </c>
      <c r="K1738" s="1" t="s">
        <v>25</v>
      </c>
      <c r="L1738" s="1" t="s">
        <v>26</v>
      </c>
      <c r="M1738" s="1" t="s">
        <v>26</v>
      </c>
      <c r="N1738" s="1" t="s">
        <v>26</v>
      </c>
      <c r="O1738" s="1" t="s">
        <v>26</v>
      </c>
      <c r="P1738" s="1">
        <v>0.47536363122835601</v>
      </c>
      <c r="Q1738" s="1">
        <v>0.114267752399838</v>
      </c>
      <c r="R1738" s="1">
        <v>5.2004669318146499E-2</v>
      </c>
      <c r="S1738" s="1">
        <v>2.6971666883891299</v>
      </c>
      <c r="T1738" s="1">
        <v>0.75104816452324696</v>
      </c>
      <c r="U1738" s="1" t="s">
        <v>29</v>
      </c>
    </row>
    <row r="1739" spans="1:21" x14ac:dyDescent="0.2">
      <c r="A1739" s="3" t="s">
        <v>1835</v>
      </c>
      <c r="B1739" s="1">
        <v>0.255716466132065</v>
      </c>
      <c r="C1739" s="1">
        <v>0.39645050314055602</v>
      </c>
      <c r="D1739" s="1">
        <v>0.62515858270401303</v>
      </c>
      <c r="E1739" s="1">
        <v>6.7660984438779002</v>
      </c>
      <c r="F1739" s="1">
        <v>8.0785302056761292</v>
      </c>
      <c r="G1739" s="1" t="s">
        <v>1836</v>
      </c>
      <c r="H1739" s="1" t="s">
        <v>1837</v>
      </c>
      <c r="I1739" s="1" t="s">
        <v>1838</v>
      </c>
      <c r="J1739" s="1" t="s">
        <v>25</v>
      </c>
      <c r="K1739" s="1" t="s">
        <v>25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>
        <v>0.52066798765423805</v>
      </c>
      <c r="Q1739" s="1">
        <v>2.0439445488002899</v>
      </c>
      <c r="R1739" s="1">
        <v>0.25942929374641799</v>
      </c>
      <c r="S1739" s="1">
        <v>5.5801044953383103</v>
      </c>
      <c r="T1739" s="1">
        <v>24.322520217623602</v>
      </c>
      <c r="U1739" s="1" t="s">
        <v>27</v>
      </c>
    </row>
    <row r="1740" spans="1:21" x14ac:dyDescent="0.2">
      <c r="A1740" s="3" t="s">
        <v>1835</v>
      </c>
      <c r="B1740" s="1">
        <v>-0.34581881638966899</v>
      </c>
      <c r="C1740" s="1">
        <v>0.38848412938195398</v>
      </c>
      <c r="D1740" s="1">
        <v>0.650853870472205</v>
      </c>
      <c r="E1740" s="1">
        <v>6.0649226270936198</v>
      </c>
      <c r="F1740" s="1">
        <v>4.7723704454289502</v>
      </c>
      <c r="G1740" s="1" t="s">
        <v>1836</v>
      </c>
      <c r="H1740" s="1" t="s">
        <v>1837</v>
      </c>
      <c r="I1740" s="1" t="s">
        <v>1838</v>
      </c>
      <c r="J1740" s="1" t="s">
        <v>25</v>
      </c>
      <c r="K1740" s="1" t="s">
        <v>25</v>
      </c>
      <c r="L1740" s="1" t="s">
        <v>26</v>
      </c>
      <c r="M1740" s="1" t="s">
        <v>26</v>
      </c>
      <c r="N1740" s="1" t="s">
        <v>26</v>
      </c>
      <c r="O1740" s="1" t="s">
        <v>26</v>
      </c>
      <c r="P1740" s="1">
        <v>0.52066798765423805</v>
      </c>
      <c r="Q1740" s="1">
        <v>2.0439445488002899</v>
      </c>
      <c r="R1740" s="1">
        <v>0.25942929374641799</v>
      </c>
      <c r="S1740" s="1">
        <v>5.5801044953383103</v>
      </c>
      <c r="T1740" s="1">
        <v>24.322520217623602</v>
      </c>
      <c r="U1740" s="1" t="s">
        <v>28</v>
      </c>
    </row>
    <row r="1741" spans="1:21" x14ac:dyDescent="0.2">
      <c r="A1741" s="3" t="s">
        <v>1835</v>
      </c>
      <c r="B1741" s="1">
        <v>0.39219073646068697</v>
      </c>
      <c r="C1741" s="1">
        <v>0.48367192270124298</v>
      </c>
      <c r="D1741" s="1">
        <v>0.90117706102814199</v>
      </c>
      <c r="E1741" s="1">
        <v>5.5300088789800403</v>
      </c>
      <c r="F1741" s="1">
        <v>7.2578328510413996</v>
      </c>
      <c r="G1741" s="1" t="s">
        <v>1836</v>
      </c>
      <c r="H1741" s="1" t="s">
        <v>1837</v>
      </c>
      <c r="I1741" s="1" t="s">
        <v>1838</v>
      </c>
      <c r="J1741" s="1" t="s">
        <v>25</v>
      </c>
      <c r="K1741" s="1" t="s">
        <v>25</v>
      </c>
      <c r="L1741" s="1" t="s">
        <v>26</v>
      </c>
      <c r="M1741" s="1" t="s">
        <v>26</v>
      </c>
      <c r="N1741" s="1" t="s">
        <v>26</v>
      </c>
      <c r="O1741" s="1" t="s">
        <v>26</v>
      </c>
      <c r="P1741" s="1">
        <v>0.52066798765423805</v>
      </c>
      <c r="Q1741" s="1">
        <v>2.0439445488002899</v>
      </c>
      <c r="R1741" s="1">
        <v>0.25942929374641799</v>
      </c>
      <c r="S1741" s="1">
        <v>5.5801044953383103</v>
      </c>
      <c r="T1741" s="1">
        <v>24.322520217623602</v>
      </c>
      <c r="U1741" s="1" t="s">
        <v>29</v>
      </c>
    </row>
    <row r="1742" spans="1:21" x14ac:dyDescent="0.2">
      <c r="A1742" s="3" t="s">
        <v>1839</v>
      </c>
      <c r="B1742" s="1">
        <v>-1.3814711147817</v>
      </c>
      <c r="C1742" s="4">
        <v>4.6961709475312497E-36</v>
      </c>
      <c r="D1742" s="4">
        <v>1.31882951790866E-34</v>
      </c>
      <c r="E1742" s="1">
        <v>47.566939340455299</v>
      </c>
      <c r="F1742" s="1">
        <v>18.257548631745902</v>
      </c>
      <c r="G1742" s="1" t="s">
        <v>1840</v>
      </c>
      <c r="H1742" s="1" t="s">
        <v>1841</v>
      </c>
      <c r="I1742" s="1" t="s">
        <v>1842</v>
      </c>
      <c r="J1742" s="1" t="s">
        <v>25</v>
      </c>
      <c r="K1742" s="1" t="s">
        <v>25</v>
      </c>
      <c r="L1742" s="1" t="s">
        <v>26</v>
      </c>
      <c r="M1742" s="1" t="s">
        <v>26</v>
      </c>
      <c r="N1742" s="1" t="s">
        <v>26</v>
      </c>
      <c r="O1742" s="1" t="s">
        <v>26</v>
      </c>
      <c r="P1742" s="1">
        <v>11.1855808190044</v>
      </c>
      <c r="Q1742" s="1">
        <v>30.380306776105201</v>
      </c>
      <c r="R1742" s="1">
        <v>95.870005073972706</v>
      </c>
      <c r="S1742" s="1">
        <v>83.617334211024698</v>
      </c>
      <c r="T1742" s="1">
        <v>36.892985629553401</v>
      </c>
      <c r="U1742" s="1" t="s">
        <v>27</v>
      </c>
    </row>
    <row r="1743" spans="1:21" x14ac:dyDescent="0.2">
      <c r="A1743" s="3" t="s">
        <v>1839</v>
      </c>
      <c r="B1743" s="1">
        <v>-1.7424186902069501</v>
      </c>
      <c r="C1743" s="4">
        <v>8.4929964899895193E-21</v>
      </c>
      <c r="D1743" s="4">
        <v>2.6536688696705098E-19</v>
      </c>
      <c r="E1743" s="1">
        <v>42.406060028279903</v>
      </c>
      <c r="F1743" s="1">
        <v>12.673308472193799</v>
      </c>
      <c r="G1743" s="1" t="s">
        <v>1840</v>
      </c>
      <c r="H1743" s="1" t="s">
        <v>1841</v>
      </c>
      <c r="I1743" s="1" t="s">
        <v>1842</v>
      </c>
      <c r="J1743" s="1" t="s">
        <v>25</v>
      </c>
      <c r="K1743" s="1" t="s">
        <v>25</v>
      </c>
      <c r="L1743" s="1" t="s">
        <v>26</v>
      </c>
      <c r="M1743" s="1" t="s">
        <v>26</v>
      </c>
      <c r="N1743" s="1" t="s">
        <v>26</v>
      </c>
      <c r="O1743" s="1" t="s">
        <v>26</v>
      </c>
      <c r="P1743" s="1">
        <v>11.1855808190044</v>
      </c>
      <c r="Q1743" s="1">
        <v>30.380306776105201</v>
      </c>
      <c r="R1743" s="1">
        <v>95.870005073972706</v>
      </c>
      <c r="S1743" s="1">
        <v>83.617334211024698</v>
      </c>
      <c r="T1743" s="1">
        <v>36.892985629553401</v>
      </c>
      <c r="U1743" s="1" t="s">
        <v>28</v>
      </c>
    </row>
    <row r="1744" spans="1:21" x14ac:dyDescent="0.2">
      <c r="A1744" s="3" t="s">
        <v>1839</v>
      </c>
      <c r="B1744" s="1">
        <v>-1.0515423679326099</v>
      </c>
      <c r="C1744" s="1">
        <v>5.3465226060864495E-4</v>
      </c>
      <c r="D1744" s="1">
        <v>4.4993940449375202E-3</v>
      </c>
      <c r="E1744" s="1">
        <v>39.156831463124703</v>
      </c>
      <c r="F1744" s="1">
        <v>18.890993856753699</v>
      </c>
      <c r="G1744" s="1" t="s">
        <v>1840</v>
      </c>
      <c r="H1744" s="1" t="s">
        <v>1841</v>
      </c>
      <c r="I1744" s="1" t="s">
        <v>1842</v>
      </c>
      <c r="J1744" s="1" t="s">
        <v>25</v>
      </c>
      <c r="K1744" s="1" t="s">
        <v>25</v>
      </c>
      <c r="L1744" s="1" t="s">
        <v>26</v>
      </c>
      <c r="M1744" s="1" t="s">
        <v>26</v>
      </c>
      <c r="N1744" s="1" t="s">
        <v>26</v>
      </c>
      <c r="O1744" s="1" t="s">
        <v>26</v>
      </c>
      <c r="P1744" s="1">
        <v>11.1855808190044</v>
      </c>
      <c r="Q1744" s="1">
        <v>30.380306776105201</v>
      </c>
      <c r="R1744" s="1">
        <v>95.870005073972706</v>
      </c>
      <c r="S1744" s="1">
        <v>83.617334211024698</v>
      </c>
      <c r="T1744" s="1">
        <v>36.892985629553401</v>
      </c>
      <c r="U1744" s="1" t="s">
        <v>29</v>
      </c>
    </row>
    <row r="1745" spans="1:21" x14ac:dyDescent="0.2">
      <c r="A1745" s="3" t="s">
        <v>1843</v>
      </c>
      <c r="B1745" s="1">
        <v>-4.7724403062132801</v>
      </c>
      <c r="C1745" s="4">
        <v>3.9304682520739099E-19</v>
      </c>
      <c r="D1745" s="4">
        <v>3.9612216447943303E-18</v>
      </c>
      <c r="E1745" s="1">
        <v>11.7439077483336</v>
      </c>
      <c r="F1745" s="1">
        <v>0.42847253074443797</v>
      </c>
      <c r="G1745" s="1" t="s">
        <v>1844</v>
      </c>
      <c r="H1745" s="1" t="s">
        <v>1845</v>
      </c>
      <c r="I1745" s="1" t="s">
        <v>1846</v>
      </c>
      <c r="J1745" s="1" t="s">
        <v>25</v>
      </c>
      <c r="K1745" s="1" t="s">
        <v>25</v>
      </c>
      <c r="L1745" s="1" t="s">
        <v>26</v>
      </c>
      <c r="M1745" s="1" t="s">
        <v>26</v>
      </c>
      <c r="N1745" s="1" t="s">
        <v>26</v>
      </c>
      <c r="O1745" s="1" t="s">
        <v>26</v>
      </c>
      <c r="P1745" s="1">
        <v>0.37747532078882401</v>
      </c>
      <c r="Q1745" s="1">
        <v>1.76548019533064E-2</v>
      </c>
      <c r="R1745" s="1">
        <v>0.159516626469589</v>
      </c>
      <c r="S1745" s="1">
        <v>6.8259560285530194E-2</v>
      </c>
      <c r="T1745" s="1">
        <v>1.00042498342653</v>
      </c>
      <c r="U1745" s="1" t="s">
        <v>27</v>
      </c>
    </row>
    <row r="1746" spans="1:21" x14ac:dyDescent="0.2">
      <c r="A1746" s="3" t="s">
        <v>1843</v>
      </c>
      <c r="B1746" s="1">
        <v>-3.4501268605342599</v>
      </c>
      <c r="C1746" s="4">
        <v>3.3259367868761502E-5</v>
      </c>
      <c r="D1746" s="1">
        <v>1.4201307029126001E-4</v>
      </c>
      <c r="E1746" s="1">
        <v>10.4736440819911</v>
      </c>
      <c r="F1746" s="1">
        <v>0.95717610490965799</v>
      </c>
      <c r="G1746" s="1" t="s">
        <v>1844</v>
      </c>
      <c r="H1746" s="1" t="s">
        <v>1845</v>
      </c>
      <c r="I1746" s="1" t="s">
        <v>1846</v>
      </c>
      <c r="J1746" s="1" t="s">
        <v>25</v>
      </c>
      <c r="K1746" s="1" t="s">
        <v>25</v>
      </c>
      <c r="L1746" s="1" t="s">
        <v>26</v>
      </c>
      <c r="M1746" s="1" t="s">
        <v>26</v>
      </c>
      <c r="N1746" s="1" t="s">
        <v>26</v>
      </c>
      <c r="O1746" s="1" t="s">
        <v>26</v>
      </c>
      <c r="P1746" s="1">
        <v>0.37747532078882401</v>
      </c>
      <c r="Q1746" s="1">
        <v>1.76548019533064E-2</v>
      </c>
      <c r="R1746" s="1">
        <v>0.159516626469589</v>
      </c>
      <c r="S1746" s="1">
        <v>6.8259560285530194E-2</v>
      </c>
      <c r="T1746" s="1">
        <v>1.00042498342653</v>
      </c>
      <c r="U1746" s="1" t="s">
        <v>28</v>
      </c>
    </row>
    <row r="1747" spans="1:21" x14ac:dyDescent="0.2">
      <c r="A1747" s="3" t="s">
        <v>1843</v>
      </c>
      <c r="B1747" s="1">
        <v>-3.8608724252579001</v>
      </c>
      <c r="C1747" s="1">
        <v>1.33114489266645E-2</v>
      </c>
      <c r="D1747" s="1">
        <v>6.1616685283995498E-2</v>
      </c>
      <c r="E1747" s="1">
        <v>9.4744857235553592</v>
      </c>
      <c r="F1747" s="1">
        <v>0.65129504619053002</v>
      </c>
      <c r="G1747" s="1" t="s">
        <v>1844</v>
      </c>
      <c r="H1747" s="1" t="s">
        <v>1845</v>
      </c>
      <c r="I1747" s="1" t="s">
        <v>1846</v>
      </c>
      <c r="J1747" s="1" t="s">
        <v>25</v>
      </c>
      <c r="K1747" s="1" t="s">
        <v>25</v>
      </c>
      <c r="L1747" s="1" t="s">
        <v>26</v>
      </c>
      <c r="M1747" s="1" t="s">
        <v>26</v>
      </c>
      <c r="N1747" s="1" t="s">
        <v>26</v>
      </c>
      <c r="O1747" s="1" t="s">
        <v>26</v>
      </c>
      <c r="P1747" s="1">
        <v>0.37747532078882401</v>
      </c>
      <c r="Q1747" s="1">
        <v>1.76548019533064E-2</v>
      </c>
      <c r="R1747" s="1">
        <v>0.159516626469589</v>
      </c>
      <c r="S1747" s="1">
        <v>6.8259560285530194E-2</v>
      </c>
      <c r="T1747" s="1">
        <v>1.00042498342653</v>
      </c>
      <c r="U1747" s="1" t="s">
        <v>29</v>
      </c>
    </row>
    <row r="1748" spans="1:21" x14ac:dyDescent="0.2">
      <c r="A1748" s="3" t="s">
        <v>1847</v>
      </c>
      <c r="B1748" s="1">
        <v>-0.33372451312434498</v>
      </c>
      <c r="C1748" s="1">
        <v>0.210721882579923</v>
      </c>
      <c r="D1748" s="1">
        <v>0.36430847976224601</v>
      </c>
      <c r="E1748" s="1">
        <v>1.6587180868917999</v>
      </c>
      <c r="F1748" s="1">
        <v>1.3184139448088199</v>
      </c>
      <c r="G1748" s="1" t="s">
        <v>220</v>
      </c>
      <c r="H1748" s="1" t="s">
        <v>1848</v>
      </c>
      <c r="I1748" s="1" t="s">
        <v>1849</v>
      </c>
      <c r="J1748" s="1" t="s">
        <v>25</v>
      </c>
      <c r="K1748" s="1" t="s">
        <v>25</v>
      </c>
      <c r="L1748" s="1" t="s">
        <v>26</v>
      </c>
      <c r="M1748" s="1" t="s">
        <v>26</v>
      </c>
      <c r="N1748" s="1" t="s">
        <v>26</v>
      </c>
      <c r="O1748" s="1" t="s">
        <v>26</v>
      </c>
      <c r="P1748" s="1">
        <v>9.7142795927169401E-2</v>
      </c>
      <c r="Q1748" s="1">
        <v>0.23933795392000301</v>
      </c>
      <c r="R1748" s="1">
        <v>5.2456546861467002E-2</v>
      </c>
      <c r="S1748" s="1">
        <v>0.340066177332083</v>
      </c>
      <c r="T1748" s="1">
        <v>0.63422920178758702</v>
      </c>
      <c r="U1748" s="1" t="s">
        <v>27</v>
      </c>
    </row>
    <row r="1749" spans="1:21" x14ac:dyDescent="0.2">
      <c r="A1749" s="3" t="s">
        <v>1847</v>
      </c>
      <c r="B1749" s="1">
        <v>-0.69487009145411005</v>
      </c>
      <c r="C1749" s="1">
        <v>0.117799894534728</v>
      </c>
      <c r="D1749" s="1">
        <v>0.24076713272813599</v>
      </c>
      <c r="E1749" s="1">
        <v>1.5368820307654401</v>
      </c>
      <c r="F1749" s="1">
        <v>0.94998187817324797</v>
      </c>
      <c r="G1749" s="1" t="s">
        <v>220</v>
      </c>
      <c r="H1749" s="1" t="s">
        <v>1848</v>
      </c>
      <c r="I1749" s="1" t="s">
        <v>1849</v>
      </c>
      <c r="J1749" s="1" t="s">
        <v>25</v>
      </c>
      <c r="K1749" s="1" t="s">
        <v>25</v>
      </c>
      <c r="L1749" s="1" t="s">
        <v>26</v>
      </c>
      <c r="M1749" s="1" t="s">
        <v>26</v>
      </c>
      <c r="N1749" s="1" t="s">
        <v>26</v>
      </c>
      <c r="O1749" s="1" t="s">
        <v>26</v>
      </c>
      <c r="P1749" s="1">
        <v>9.7142795927169401E-2</v>
      </c>
      <c r="Q1749" s="1">
        <v>0.23933795392000301</v>
      </c>
      <c r="R1749" s="1">
        <v>5.2456546861467002E-2</v>
      </c>
      <c r="S1749" s="1">
        <v>0.340066177332083</v>
      </c>
      <c r="T1749" s="1">
        <v>0.63422920178758702</v>
      </c>
      <c r="U1749" s="1" t="s">
        <v>28</v>
      </c>
    </row>
    <row r="1750" spans="1:21" x14ac:dyDescent="0.2">
      <c r="A1750" s="3" t="s">
        <v>1847</v>
      </c>
      <c r="B1750" s="1">
        <v>-0.40353315662453898</v>
      </c>
      <c r="C1750" s="1">
        <v>0.66742897889035202</v>
      </c>
      <c r="D1750" s="1">
        <v>1</v>
      </c>
      <c r="E1750" s="1">
        <v>1.3668245505766301</v>
      </c>
      <c r="F1750" s="1">
        <v>1.0341125973394001</v>
      </c>
      <c r="G1750" s="1" t="s">
        <v>220</v>
      </c>
      <c r="H1750" s="1" t="s">
        <v>1848</v>
      </c>
      <c r="I1750" s="1" t="s">
        <v>1849</v>
      </c>
      <c r="J1750" s="1" t="s">
        <v>25</v>
      </c>
      <c r="K1750" s="1" t="s">
        <v>25</v>
      </c>
      <c r="L1750" s="1" t="s">
        <v>26</v>
      </c>
      <c r="M1750" s="1" t="s">
        <v>26</v>
      </c>
      <c r="N1750" s="1" t="s">
        <v>26</v>
      </c>
      <c r="O1750" s="1" t="s">
        <v>26</v>
      </c>
      <c r="P1750" s="1">
        <v>9.7142795927169401E-2</v>
      </c>
      <c r="Q1750" s="1">
        <v>0.23933795392000301</v>
      </c>
      <c r="R1750" s="1">
        <v>5.2456546861467002E-2</v>
      </c>
      <c r="S1750" s="1">
        <v>0.340066177332083</v>
      </c>
      <c r="T1750" s="1">
        <v>0.63422920178758702</v>
      </c>
      <c r="U1750" s="1" t="s">
        <v>29</v>
      </c>
    </row>
    <row r="1751" spans="1:21" x14ac:dyDescent="0.2">
      <c r="A1751" s="3" t="s">
        <v>1850</v>
      </c>
      <c r="B1751" s="1">
        <v>-2.33787251013633</v>
      </c>
      <c r="C1751" s="4">
        <v>7.3890773049808902E-9</v>
      </c>
      <c r="D1751" s="4">
        <v>3.4660303492909901E-8</v>
      </c>
      <c r="E1751" s="1">
        <v>5.0667265723863801</v>
      </c>
      <c r="F1751" s="1">
        <v>1.0015484369406999</v>
      </c>
      <c r="G1751" s="1" t="s">
        <v>1851</v>
      </c>
      <c r="H1751" s="1" t="s">
        <v>1852</v>
      </c>
      <c r="I1751" s="1" t="s">
        <v>1853</v>
      </c>
      <c r="J1751" s="1" t="s">
        <v>25</v>
      </c>
      <c r="K1751" s="1" t="s">
        <v>25</v>
      </c>
      <c r="L1751" s="1" t="s">
        <v>26</v>
      </c>
      <c r="M1751" s="1" t="s">
        <v>26</v>
      </c>
      <c r="N1751" s="1" t="s">
        <v>26</v>
      </c>
      <c r="O1751" s="1" t="s">
        <v>26</v>
      </c>
      <c r="P1751" s="1">
        <v>2.3965997774506399E-2</v>
      </c>
      <c r="Q1751" s="1">
        <v>5.4943094552956297E-2</v>
      </c>
      <c r="R1751" s="1">
        <v>4.82640142999953E-2</v>
      </c>
      <c r="S1751" s="1">
        <v>0.36973548948475099</v>
      </c>
      <c r="T1751" s="1">
        <v>0.88426980782446796</v>
      </c>
      <c r="U1751" s="1" t="s">
        <v>27</v>
      </c>
    </row>
    <row r="1752" spans="1:21" x14ac:dyDescent="0.2">
      <c r="A1752" s="3" t="s">
        <v>1850</v>
      </c>
      <c r="B1752" s="1">
        <v>-1.9253552837452499</v>
      </c>
      <c r="C1752" s="1">
        <v>4.63468961948114E-3</v>
      </c>
      <c r="D1752" s="1">
        <v>1.34904516542624E-2</v>
      </c>
      <c r="E1752" s="1">
        <v>4.7316236164269903</v>
      </c>
      <c r="F1752" s="1">
        <v>1.2452317224021501</v>
      </c>
      <c r="G1752" s="1" t="s">
        <v>1851</v>
      </c>
      <c r="H1752" s="1" t="s">
        <v>1852</v>
      </c>
      <c r="I1752" s="1" t="s">
        <v>1853</v>
      </c>
      <c r="J1752" s="1" t="s">
        <v>25</v>
      </c>
      <c r="K1752" s="1" t="s">
        <v>25</v>
      </c>
      <c r="L1752" s="1" t="s">
        <v>26</v>
      </c>
      <c r="M1752" s="1" t="s">
        <v>26</v>
      </c>
      <c r="N1752" s="1" t="s">
        <v>26</v>
      </c>
      <c r="O1752" s="1" t="s">
        <v>26</v>
      </c>
      <c r="P1752" s="1">
        <v>2.3965997774506399E-2</v>
      </c>
      <c r="Q1752" s="1">
        <v>5.4943094552956297E-2</v>
      </c>
      <c r="R1752" s="1">
        <v>4.82640142999953E-2</v>
      </c>
      <c r="S1752" s="1">
        <v>0.36973548948475099</v>
      </c>
      <c r="T1752" s="1">
        <v>0.88426980782446796</v>
      </c>
      <c r="U1752" s="1" t="s">
        <v>28</v>
      </c>
    </row>
    <row r="1753" spans="1:21" x14ac:dyDescent="0.2">
      <c r="A1753" s="3" t="s">
        <v>1850</v>
      </c>
      <c r="B1753" s="1">
        <v>-5.2237147810658104</v>
      </c>
      <c r="C1753" s="1">
        <v>4.81271267467952E-4</v>
      </c>
      <c r="D1753" s="1">
        <v>4.1257212420058604E-3</v>
      </c>
      <c r="E1753" s="1">
        <v>4.1834009885995096</v>
      </c>
      <c r="F1753" s="1">
        <v>0.111066615745228</v>
      </c>
      <c r="G1753" s="1" t="s">
        <v>1851</v>
      </c>
      <c r="H1753" s="1" t="s">
        <v>1852</v>
      </c>
      <c r="I1753" s="1" t="s">
        <v>1853</v>
      </c>
      <c r="J1753" s="1" t="s">
        <v>25</v>
      </c>
      <c r="K1753" s="1" t="s">
        <v>25</v>
      </c>
      <c r="L1753" s="1" t="s">
        <v>26</v>
      </c>
      <c r="M1753" s="1" t="s">
        <v>26</v>
      </c>
      <c r="N1753" s="1" t="s">
        <v>26</v>
      </c>
      <c r="O1753" s="1" t="s">
        <v>26</v>
      </c>
      <c r="P1753" s="1">
        <v>2.3965997774506399E-2</v>
      </c>
      <c r="Q1753" s="1">
        <v>5.4943094552956297E-2</v>
      </c>
      <c r="R1753" s="1">
        <v>4.82640142999953E-2</v>
      </c>
      <c r="S1753" s="1">
        <v>0.36973548948475099</v>
      </c>
      <c r="T1753" s="1">
        <v>0.88426980782446796</v>
      </c>
      <c r="U1753" s="1" t="s">
        <v>29</v>
      </c>
    </row>
    <row r="1754" spans="1:21" x14ac:dyDescent="0.2">
      <c r="A1754" s="3" t="s">
        <v>1854</v>
      </c>
      <c r="B1754" s="1">
        <v>0.94814286825931304</v>
      </c>
      <c r="C1754" s="1">
        <v>0.115183631794967</v>
      </c>
      <c r="D1754" s="1">
        <v>0.213817164123837</v>
      </c>
      <c r="E1754" s="1">
        <v>0.132800285513234</v>
      </c>
      <c r="F1754" s="1">
        <v>0.25883140491781997</v>
      </c>
      <c r="G1754" s="1" t="s">
        <v>1855</v>
      </c>
      <c r="H1754" s="1" t="s">
        <v>1856</v>
      </c>
      <c r="I1754" s="1" t="s">
        <v>1857</v>
      </c>
      <c r="J1754" s="1" t="s">
        <v>25</v>
      </c>
      <c r="K1754" s="1" t="s">
        <v>25</v>
      </c>
      <c r="L1754" s="1" t="s">
        <v>26</v>
      </c>
      <c r="M1754" s="1" t="s">
        <v>26</v>
      </c>
      <c r="N1754" s="1" t="s">
        <v>26</v>
      </c>
      <c r="O1754" s="1" t="s">
        <v>26</v>
      </c>
      <c r="P1754" s="1">
        <v>0</v>
      </c>
      <c r="Q1754" s="1">
        <v>8.4053447128238905E-3</v>
      </c>
      <c r="R1754" s="1">
        <v>0</v>
      </c>
      <c r="S1754" s="1">
        <v>0</v>
      </c>
      <c r="T1754" s="1">
        <v>0.66065241882857095</v>
      </c>
      <c r="U1754" s="1" t="s">
        <v>27</v>
      </c>
    </row>
    <row r="1755" spans="1:21" x14ac:dyDescent="0.2">
      <c r="A1755" s="3" t="s">
        <v>1854</v>
      </c>
      <c r="B1755" s="1">
        <v>-0.52896117535129294</v>
      </c>
      <c r="C1755" s="1">
        <v>0.48583812847435498</v>
      </c>
      <c r="D1755" s="1">
        <v>0.77514231597105598</v>
      </c>
      <c r="E1755" s="1">
        <v>0.122557900793759</v>
      </c>
      <c r="F1755" s="1">
        <v>8.4875666920975604E-2</v>
      </c>
      <c r="G1755" s="1" t="s">
        <v>1855</v>
      </c>
      <c r="H1755" s="1" t="s">
        <v>1856</v>
      </c>
      <c r="I1755" s="1" t="s">
        <v>1857</v>
      </c>
      <c r="J1755" s="1" t="s">
        <v>25</v>
      </c>
      <c r="K1755" s="1" t="s">
        <v>25</v>
      </c>
      <c r="L1755" s="1" t="s">
        <v>26</v>
      </c>
      <c r="M1755" s="1" t="s">
        <v>26</v>
      </c>
      <c r="N1755" s="1" t="s">
        <v>26</v>
      </c>
      <c r="O1755" s="1" t="s">
        <v>26</v>
      </c>
      <c r="P1755" s="1">
        <v>0</v>
      </c>
      <c r="Q1755" s="1">
        <v>8.4053447128238905E-3</v>
      </c>
      <c r="R1755" s="1">
        <v>0</v>
      </c>
      <c r="S1755" s="1">
        <v>0</v>
      </c>
      <c r="T1755" s="1">
        <v>0.66065241882857095</v>
      </c>
      <c r="U1755" s="1" t="s">
        <v>28</v>
      </c>
    </row>
    <row r="1756" spans="1:21" x14ac:dyDescent="0.2">
      <c r="A1756" s="3" t="s">
        <v>1854</v>
      </c>
      <c r="B1756" s="1">
        <v>0.87422332641179801</v>
      </c>
      <c r="C1756" s="1">
        <v>0.38285614006823998</v>
      </c>
      <c r="D1756" s="1">
        <v>0.79932003818319797</v>
      </c>
      <c r="E1756" s="1">
        <v>0.109918325224778</v>
      </c>
      <c r="F1756" s="1">
        <v>0.203361879636652</v>
      </c>
      <c r="G1756" s="1" t="s">
        <v>1855</v>
      </c>
      <c r="H1756" s="1" t="s">
        <v>1856</v>
      </c>
      <c r="I1756" s="1" t="s">
        <v>1857</v>
      </c>
      <c r="J1756" s="1" t="s">
        <v>25</v>
      </c>
      <c r="K1756" s="1" t="s">
        <v>25</v>
      </c>
      <c r="L1756" s="1" t="s">
        <v>26</v>
      </c>
      <c r="M1756" s="1" t="s">
        <v>26</v>
      </c>
      <c r="N1756" s="1" t="s">
        <v>26</v>
      </c>
      <c r="O1756" s="1" t="s">
        <v>26</v>
      </c>
      <c r="P1756" s="1">
        <v>0</v>
      </c>
      <c r="Q1756" s="1">
        <v>8.4053447128238905E-3</v>
      </c>
      <c r="R1756" s="1">
        <v>0</v>
      </c>
      <c r="S1756" s="1">
        <v>0</v>
      </c>
      <c r="T1756" s="1">
        <v>0.66065241882857095</v>
      </c>
      <c r="U1756" s="1" t="s">
        <v>29</v>
      </c>
    </row>
    <row r="1757" spans="1:21" x14ac:dyDescent="0.2">
      <c r="A1757" s="3" t="s">
        <v>1858</v>
      </c>
      <c r="B1757" s="1">
        <v>2.44377710394564</v>
      </c>
      <c r="C1757" s="4">
        <v>4.0674406901332998E-5</v>
      </c>
      <c r="D1757" s="1">
        <v>1.3288037114034999E-4</v>
      </c>
      <c r="E1757" s="1">
        <v>5.5907537238316402E-2</v>
      </c>
      <c r="F1757" s="1">
        <v>0.31486673409806998</v>
      </c>
      <c r="G1757" s="1" t="s">
        <v>1855</v>
      </c>
      <c r="H1757" s="1" t="s">
        <v>1859</v>
      </c>
      <c r="I1757" s="1" t="s">
        <v>1860</v>
      </c>
      <c r="J1757" s="1" t="s">
        <v>25</v>
      </c>
      <c r="K1757" s="1" t="s">
        <v>25</v>
      </c>
      <c r="L1757" s="1" t="s">
        <v>26</v>
      </c>
      <c r="M1757" s="1" t="s">
        <v>26</v>
      </c>
      <c r="N1757" s="1" t="s">
        <v>26</v>
      </c>
      <c r="O1757" s="1" t="s">
        <v>26</v>
      </c>
      <c r="P1757" s="1">
        <v>0</v>
      </c>
      <c r="Q1757" s="1">
        <v>2.5258211495453601E-2</v>
      </c>
      <c r="R1757" s="1">
        <v>1.0824401370038801E-2</v>
      </c>
      <c r="S1757" s="1">
        <v>6.1065646897266401E-2</v>
      </c>
      <c r="T1757" s="1">
        <v>0.36396999748967801</v>
      </c>
      <c r="U1757" s="1" t="s">
        <v>27</v>
      </c>
    </row>
    <row r="1758" spans="1:21" x14ac:dyDescent="0.2">
      <c r="A1758" s="3" t="s">
        <v>1858</v>
      </c>
      <c r="B1758" s="1">
        <v>-0.74560362585579698</v>
      </c>
      <c r="C1758" s="1">
        <v>0.19086779564666601</v>
      </c>
      <c r="D1758" s="1">
        <v>0.364065306655318</v>
      </c>
      <c r="E1758" s="1">
        <v>5.0957863466792402E-2</v>
      </c>
      <c r="F1758" s="1">
        <v>3.0097934318396601E-2</v>
      </c>
      <c r="G1758" s="1" t="s">
        <v>1855</v>
      </c>
      <c r="H1758" s="1" t="s">
        <v>1859</v>
      </c>
      <c r="I1758" s="1" t="s">
        <v>1860</v>
      </c>
      <c r="J1758" s="1" t="s">
        <v>25</v>
      </c>
      <c r="K1758" s="1" t="s">
        <v>25</v>
      </c>
      <c r="L1758" s="1" t="s">
        <v>26</v>
      </c>
      <c r="M1758" s="1" t="s">
        <v>26</v>
      </c>
      <c r="N1758" s="1" t="s">
        <v>26</v>
      </c>
      <c r="O1758" s="1" t="s">
        <v>26</v>
      </c>
      <c r="P1758" s="1">
        <v>0</v>
      </c>
      <c r="Q1758" s="1">
        <v>2.5258211495453601E-2</v>
      </c>
      <c r="R1758" s="1">
        <v>1.0824401370038801E-2</v>
      </c>
      <c r="S1758" s="1">
        <v>6.1065646897266401E-2</v>
      </c>
      <c r="T1758" s="1">
        <v>0.36396999748967801</v>
      </c>
      <c r="U1758" s="1" t="s">
        <v>28</v>
      </c>
    </row>
    <row r="1759" spans="1:21" x14ac:dyDescent="0.2">
      <c r="A1759" s="3" t="s">
        <v>1858</v>
      </c>
      <c r="B1759" s="1">
        <v>2.4319524262092398</v>
      </c>
      <c r="C1759" s="1">
        <v>7.4303920983409804E-3</v>
      </c>
      <c r="D1759" s="1">
        <v>3.8737638670851698E-2</v>
      </c>
      <c r="E1759" s="1">
        <v>4.6478821939281802E-2</v>
      </c>
      <c r="F1759" s="1">
        <v>0.26084091317931402</v>
      </c>
      <c r="G1759" s="1" t="s">
        <v>1855</v>
      </c>
      <c r="H1759" s="1" t="s">
        <v>1859</v>
      </c>
      <c r="I1759" s="1" t="s">
        <v>1860</v>
      </c>
      <c r="J1759" s="1" t="s">
        <v>25</v>
      </c>
      <c r="K1759" s="1" t="s">
        <v>25</v>
      </c>
      <c r="L1759" s="1" t="s">
        <v>26</v>
      </c>
      <c r="M1759" s="1" t="s">
        <v>26</v>
      </c>
      <c r="N1759" s="1" t="s">
        <v>26</v>
      </c>
      <c r="O1759" s="1" t="s">
        <v>26</v>
      </c>
      <c r="P1759" s="1">
        <v>0</v>
      </c>
      <c r="Q1759" s="1">
        <v>2.5258211495453601E-2</v>
      </c>
      <c r="R1759" s="1">
        <v>1.0824401370038801E-2</v>
      </c>
      <c r="S1759" s="1">
        <v>6.1065646897266401E-2</v>
      </c>
      <c r="T1759" s="1">
        <v>0.36396999748967801</v>
      </c>
      <c r="U1759" s="1" t="s">
        <v>29</v>
      </c>
    </row>
    <row r="1760" spans="1:21" x14ac:dyDescent="0.2">
      <c r="A1760" s="3" t="s">
        <v>1861</v>
      </c>
      <c r="B1760" s="1">
        <v>-1.4735717769322301</v>
      </c>
      <c r="C1760" s="4">
        <v>3.51186501788409E-6</v>
      </c>
      <c r="D1760" s="4">
        <v>1.2845438591451301E-5</v>
      </c>
      <c r="E1760" s="1">
        <v>2.5294282501538401</v>
      </c>
      <c r="F1760" s="1">
        <v>0.910684533098572</v>
      </c>
      <c r="G1760" s="1" t="s">
        <v>1855</v>
      </c>
      <c r="H1760" s="1" t="s">
        <v>1862</v>
      </c>
      <c r="I1760" s="1" t="s">
        <v>1863</v>
      </c>
      <c r="J1760" s="1" t="s">
        <v>25</v>
      </c>
      <c r="K1760" s="1" t="s">
        <v>25</v>
      </c>
      <c r="L1760" s="1" t="s">
        <v>26</v>
      </c>
      <c r="M1760" s="1" t="s">
        <v>26</v>
      </c>
      <c r="N1760" s="1" t="s">
        <v>26</v>
      </c>
      <c r="O1760" s="1" t="s">
        <v>26</v>
      </c>
      <c r="P1760" s="1">
        <v>1.5275896646132801E-2</v>
      </c>
      <c r="Q1760" s="1">
        <v>0.50939311601331105</v>
      </c>
      <c r="R1760" s="1">
        <v>0.163680664202798</v>
      </c>
      <c r="S1760" s="1">
        <v>1.8319528152139699</v>
      </c>
      <c r="T1760" s="1">
        <v>4.7026426646786899</v>
      </c>
      <c r="U1760" s="1" t="s">
        <v>27</v>
      </c>
    </row>
    <row r="1761" spans="1:21" x14ac:dyDescent="0.2">
      <c r="A1761" s="3" t="s">
        <v>1861</v>
      </c>
      <c r="B1761" s="1">
        <v>-1.8313361696171999</v>
      </c>
      <c r="C1761" s="1">
        <v>7.07943601654658E-4</v>
      </c>
      <c r="D1761" s="1">
        <v>2.4172975691860699E-3</v>
      </c>
      <c r="E1761" s="1">
        <v>2.3315982846728698</v>
      </c>
      <c r="F1761" s="1">
        <v>0.654687386657828</v>
      </c>
      <c r="G1761" s="1" t="s">
        <v>1855</v>
      </c>
      <c r="H1761" s="1" t="s">
        <v>1862</v>
      </c>
      <c r="I1761" s="1" t="s">
        <v>1863</v>
      </c>
      <c r="J1761" s="1" t="s">
        <v>25</v>
      </c>
      <c r="K1761" s="1" t="s">
        <v>25</v>
      </c>
      <c r="L1761" s="1" t="s">
        <v>26</v>
      </c>
      <c r="M1761" s="1" t="s">
        <v>26</v>
      </c>
      <c r="N1761" s="1" t="s">
        <v>26</v>
      </c>
      <c r="O1761" s="1" t="s">
        <v>26</v>
      </c>
      <c r="P1761" s="1">
        <v>1.5275896646132801E-2</v>
      </c>
      <c r="Q1761" s="1">
        <v>0.50939311601331105</v>
      </c>
      <c r="R1761" s="1">
        <v>0.163680664202798</v>
      </c>
      <c r="S1761" s="1">
        <v>1.8319528152139699</v>
      </c>
      <c r="T1761" s="1">
        <v>4.7026426646786899</v>
      </c>
      <c r="U1761" s="1" t="s">
        <v>28</v>
      </c>
    </row>
    <row r="1762" spans="1:21" x14ac:dyDescent="0.2">
      <c r="A1762" s="3" t="s">
        <v>1861</v>
      </c>
      <c r="B1762" s="1">
        <v>-1.9300461690264401</v>
      </c>
      <c r="C1762" s="1">
        <v>4.0000081085473801E-2</v>
      </c>
      <c r="D1762" s="1">
        <v>0.14644356698327701</v>
      </c>
      <c r="E1762" s="1">
        <v>2.0919075313149298</v>
      </c>
      <c r="F1762" s="1">
        <v>0.54793799725945502</v>
      </c>
      <c r="G1762" s="1" t="s">
        <v>1855</v>
      </c>
      <c r="H1762" s="1" t="s">
        <v>1862</v>
      </c>
      <c r="I1762" s="1" t="s">
        <v>1863</v>
      </c>
      <c r="J1762" s="1" t="s">
        <v>25</v>
      </c>
      <c r="K1762" s="1" t="s">
        <v>25</v>
      </c>
      <c r="L1762" s="1" t="s">
        <v>26</v>
      </c>
      <c r="M1762" s="1" t="s">
        <v>26</v>
      </c>
      <c r="N1762" s="1" t="s">
        <v>26</v>
      </c>
      <c r="O1762" s="1" t="s">
        <v>26</v>
      </c>
      <c r="P1762" s="1">
        <v>1.5275896646132801E-2</v>
      </c>
      <c r="Q1762" s="1">
        <v>0.50939311601331105</v>
      </c>
      <c r="R1762" s="1">
        <v>0.163680664202798</v>
      </c>
      <c r="S1762" s="1">
        <v>1.8319528152139699</v>
      </c>
      <c r="T1762" s="1">
        <v>4.7026426646786899</v>
      </c>
      <c r="U1762" s="1" t="s">
        <v>29</v>
      </c>
    </row>
    <row r="1763" spans="1:21" x14ac:dyDescent="0.2">
      <c r="A1763" s="3" t="s">
        <v>1864</v>
      </c>
      <c r="B1763" s="1">
        <v>-1.1382848609729499</v>
      </c>
      <c r="C1763" s="4">
        <v>4.7534482492139399E-8</v>
      </c>
      <c r="D1763" s="4">
        <v>2.0741203974605599E-7</v>
      </c>
      <c r="E1763" s="1">
        <v>2.6793693810088701</v>
      </c>
      <c r="F1763" s="1">
        <v>1.21457536378069</v>
      </c>
      <c r="G1763" s="1" t="s">
        <v>1855</v>
      </c>
      <c r="H1763" s="1" t="s">
        <v>1865</v>
      </c>
      <c r="I1763" s="1" t="s">
        <v>1866</v>
      </c>
      <c r="J1763" s="1" t="s">
        <v>25</v>
      </c>
      <c r="K1763" s="1" t="s">
        <v>25</v>
      </c>
      <c r="L1763" s="1" t="s">
        <v>26</v>
      </c>
      <c r="M1763" s="1" t="s">
        <v>26</v>
      </c>
      <c r="N1763" s="1" t="s">
        <v>26</v>
      </c>
      <c r="O1763" s="1" t="s">
        <v>26</v>
      </c>
      <c r="P1763" s="1">
        <v>6.73310520604153E-2</v>
      </c>
      <c r="Q1763" s="1">
        <v>2.7803916195016001</v>
      </c>
      <c r="R1763" s="1">
        <v>0.281461103808757</v>
      </c>
      <c r="S1763" s="1">
        <v>16.389475718918799</v>
      </c>
      <c r="T1763" s="1">
        <v>0.76448554890957099</v>
      </c>
      <c r="U1763" s="1" t="s">
        <v>27</v>
      </c>
    </row>
    <row r="1764" spans="1:21" x14ac:dyDescent="0.2">
      <c r="A1764" s="3" t="s">
        <v>1864</v>
      </c>
      <c r="B1764" s="1">
        <v>-1.56399409526718</v>
      </c>
      <c r="C1764" s="4">
        <v>6.4002545790300697E-6</v>
      </c>
      <c r="D1764" s="4">
        <v>3.0572233524858201E-5</v>
      </c>
      <c r="E1764" s="1">
        <v>2.4017320273669802</v>
      </c>
      <c r="F1764" s="1">
        <v>0.81093901767990395</v>
      </c>
      <c r="G1764" s="1" t="s">
        <v>1855</v>
      </c>
      <c r="H1764" s="1" t="s">
        <v>1865</v>
      </c>
      <c r="I1764" s="1" t="s">
        <v>1866</v>
      </c>
      <c r="J1764" s="1" t="s">
        <v>25</v>
      </c>
      <c r="K1764" s="1" t="s">
        <v>25</v>
      </c>
      <c r="L1764" s="1" t="s">
        <v>26</v>
      </c>
      <c r="M1764" s="1" t="s">
        <v>26</v>
      </c>
      <c r="N1764" s="1" t="s">
        <v>26</v>
      </c>
      <c r="O1764" s="1" t="s">
        <v>26</v>
      </c>
      <c r="P1764" s="1">
        <v>6.73310520604153E-2</v>
      </c>
      <c r="Q1764" s="1">
        <v>2.7803916195016001</v>
      </c>
      <c r="R1764" s="1">
        <v>0.281461103808757</v>
      </c>
      <c r="S1764" s="1">
        <v>16.389475718918799</v>
      </c>
      <c r="T1764" s="1">
        <v>0.76448554890957099</v>
      </c>
      <c r="U1764" s="1" t="s">
        <v>28</v>
      </c>
    </row>
    <row r="1765" spans="1:21" x14ac:dyDescent="0.2">
      <c r="A1765" s="3" t="s">
        <v>1864</v>
      </c>
      <c r="B1765" s="1">
        <v>-1.6100166740004</v>
      </c>
      <c r="C1765" s="1">
        <v>1.6540254340121598E-2</v>
      </c>
      <c r="D1765" s="1">
        <v>7.3279172845075097E-2</v>
      </c>
      <c r="E1765" s="1">
        <v>2.2451084618847399</v>
      </c>
      <c r="F1765" s="1">
        <v>0.733882638899785</v>
      </c>
      <c r="G1765" s="1" t="s">
        <v>1855</v>
      </c>
      <c r="H1765" s="1" t="s">
        <v>1865</v>
      </c>
      <c r="I1765" s="1" t="s">
        <v>1866</v>
      </c>
      <c r="J1765" s="1" t="s">
        <v>25</v>
      </c>
      <c r="K1765" s="1" t="s">
        <v>25</v>
      </c>
      <c r="L1765" s="1" t="s">
        <v>26</v>
      </c>
      <c r="M1765" s="1" t="s">
        <v>26</v>
      </c>
      <c r="N1765" s="1" t="s">
        <v>26</v>
      </c>
      <c r="O1765" s="1" t="s">
        <v>26</v>
      </c>
      <c r="P1765" s="1">
        <v>6.73310520604153E-2</v>
      </c>
      <c r="Q1765" s="1">
        <v>2.7803916195016001</v>
      </c>
      <c r="R1765" s="1">
        <v>0.281461103808757</v>
      </c>
      <c r="S1765" s="1">
        <v>16.389475718918799</v>
      </c>
      <c r="T1765" s="1">
        <v>0.76448554890957099</v>
      </c>
      <c r="U1765" s="1" t="s">
        <v>29</v>
      </c>
    </row>
    <row r="1766" spans="1:21" x14ac:dyDescent="0.2">
      <c r="A1766" s="3" t="s">
        <v>1867</v>
      </c>
      <c r="B1766" s="1">
        <v>1.34721515339489</v>
      </c>
      <c r="C1766" s="1">
        <v>1.2356465996473799E-3</v>
      </c>
      <c r="D1766" s="1">
        <v>3.3363534954557201E-3</v>
      </c>
      <c r="E1766" s="1">
        <v>0.25723691390478298</v>
      </c>
      <c r="F1766" s="1">
        <v>0.65669911754992505</v>
      </c>
      <c r="G1766" s="1" t="s">
        <v>1855</v>
      </c>
      <c r="H1766" s="1" t="s">
        <v>1868</v>
      </c>
      <c r="I1766" s="1" t="s">
        <v>1869</v>
      </c>
      <c r="J1766" s="1" t="s">
        <v>25</v>
      </c>
      <c r="K1766" s="1" t="s">
        <v>25</v>
      </c>
      <c r="L1766" s="1" t="s">
        <v>26</v>
      </c>
      <c r="M1766" s="1" t="s">
        <v>26</v>
      </c>
      <c r="N1766" s="1" t="s">
        <v>26</v>
      </c>
      <c r="O1766" s="1" t="s">
        <v>25</v>
      </c>
      <c r="P1766" s="1">
        <v>0</v>
      </c>
      <c r="Q1766" s="1">
        <v>0.108356703047365</v>
      </c>
      <c r="R1766" s="1">
        <v>4.7900584198305597E-2</v>
      </c>
      <c r="S1766" s="1">
        <v>0.17637400672477299</v>
      </c>
      <c r="T1766" s="1">
        <v>1.1878749086645299</v>
      </c>
      <c r="U1766" s="1" t="s">
        <v>27</v>
      </c>
    </row>
    <row r="1767" spans="1:21" x14ac:dyDescent="0.2">
      <c r="A1767" s="3" t="s">
        <v>1867</v>
      </c>
      <c r="B1767" s="1">
        <v>-1.4015372857080599</v>
      </c>
      <c r="C1767" s="1">
        <v>1.9420646862897599E-3</v>
      </c>
      <c r="D1767" s="1">
        <v>6.0946867965585502E-3</v>
      </c>
      <c r="E1767" s="1">
        <v>0.234769966239749</v>
      </c>
      <c r="F1767" s="1">
        <v>8.8357503739334806E-2</v>
      </c>
      <c r="G1767" s="1" t="s">
        <v>1855</v>
      </c>
      <c r="H1767" s="1" t="s">
        <v>1868</v>
      </c>
      <c r="I1767" s="1" t="s">
        <v>1869</v>
      </c>
      <c r="J1767" s="1" t="s">
        <v>25</v>
      </c>
      <c r="K1767" s="1" t="s">
        <v>25</v>
      </c>
      <c r="L1767" s="1" t="s">
        <v>26</v>
      </c>
      <c r="M1767" s="1" t="s">
        <v>26</v>
      </c>
      <c r="N1767" s="1" t="s">
        <v>26</v>
      </c>
      <c r="O1767" s="1" t="s">
        <v>25</v>
      </c>
      <c r="P1767" s="1">
        <v>0</v>
      </c>
      <c r="Q1767" s="1">
        <v>0.108356703047365</v>
      </c>
      <c r="R1767" s="1">
        <v>4.7900584198305597E-2</v>
      </c>
      <c r="S1767" s="1">
        <v>0.17637400672477299</v>
      </c>
      <c r="T1767" s="1">
        <v>1.1878749086645299</v>
      </c>
      <c r="U1767" s="1" t="s">
        <v>28</v>
      </c>
    </row>
    <row r="1768" spans="1:21" x14ac:dyDescent="0.2">
      <c r="A1768" s="3" t="s">
        <v>1867</v>
      </c>
      <c r="B1768" s="1">
        <v>1.1554894663428501</v>
      </c>
      <c r="C1768" s="1">
        <v>7.6161044792139795E-2</v>
      </c>
      <c r="D1768" s="1">
        <v>0.242117658479088</v>
      </c>
      <c r="E1768" s="1">
        <v>0.21351429271357</v>
      </c>
      <c r="F1768" s="1">
        <v>0.47734374600454899</v>
      </c>
      <c r="G1768" s="1" t="s">
        <v>1855</v>
      </c>
      <c r="H1768" s="1" t="s">
        <v>1868</v>
      </c>
      <c r="I1768" s="1" t="s">
        <v>1869</v>
      </c>
      <c r="J1768" s="1" t="s">
        <v>25</v>
      </c>
      <c r="K1768" s="1" t="s">
        <v>25</v>
      </c>
      <c r="L1768" s="1" t="s">
        <v>26</v>
      </c>
      <c r="M1768" s="1" t="s">
        <v>26</v>
      </c>
      <c r="N1768" s="1" t="s">
        <v>26</v>
      </c>
      <c r="O1768" s="1" t="s">
        <v>25</v>
      </c>
      <c r="P1768" s="1">
        <v>0</v>
      </c>
      <c r="Q1768" s="1">
        <v>0.108356703047365</v>
      </c>
      <c r="R1768" s="1">
        <v>4.7900584198305597E-2</v>
      </c>
      <c r="S1768" s="1">
        <v>0.17637400672477299</v>
      </c>
      <c r="T1768" s="1">
        <v>1.1878749086645299</v>
      </c>
      <c r="U1768" s="1" t="s">
        <v>29</v>
      </c>
    </row>
    <row r="1769" spans="1:21" x14ac:dyDescent="0.2">
      <c r="A1769" s="3" t="s">
        <v>1870</v>
      </c>
      <c r="B1769" s="1">
        <v>-0.16101169845504301</v>
      </c>
      <c r="C1769" s="1">
        <v>0.55293437749442598</v>
      </c>
      <c r="D1769" s="1">
        <v>0.81801648639445701</v>
      </c>
      <c r="E1769" s="1">
        <v>4.2155426928316899</v>
      </c>
      <c r="F1769" s="1">
        <v>3.77316028109917</v>
      </c>
      <c r="G1769" s="1" t="s">
        <v>1871</v>
      </c>
      <c r="H1769" s="1" t="s">
        <v>1872</v>
      </c>
      <c r="I1769" s="1" t="s">
        <v>1873</v>
      </c>
      <c r="J1769" s="1" t="s">
        <v>25</v>
      </c>
      <c r="K1769" s="1" t="s">
        <v>25</v>
      </c>
      <c r="L1769" s="1" t="s">
        <v>26</v>
      </c>
      <c r="M1769" s="1" t="s">
        <v>26</v>
      </c>
      <c r="N1769" s="1" t="s">
        <v>26</v>
      </c>
      <c r="O1769" s="1" t="s">
        <v>26</v>
      </c>
      <c r="P1769" s="1">
        <v>6.1016579845461202E-2</v>
      </c>
      <c r="Q1769" s="1">
        <v>0.496227167230753</v>
      </c>
      <c r="R1769" s="1">
        <v>0.24777392654914801</v>
      </c>
      <c r="S1769" s="1">
        <v>2.2716834775713699</v>
      </c>
      <c r="T1769" s="1">
        <v>6.6077717170829899</v>
      </c>
      <c r="U1769" s="1" t="s">
        <v>27</v>
      </c>
    </row>
    <row r="1770" spans="1:21" x14ac:dyDescent="0.2">
      <c r="A1770" s="3" t="s">
        <v>1870</v>
      </c>
      <c r="B1770" s="1">
        <v>-1.12524286070308</v>
      </c>
      <c r="C1770" s="1">
        <v>1.1735695575951799E-2</v>
      </c>
      <c r="D1770" s="1">
        <v>3.13129670074897E-2</v>
      </c>
      <c r="E1770" s="1">
        <v>3.8621747062077598</v>
      </c>
      <c r="F1770" s="1">
        <v>1.7703798690972401</v>
      </c>
      <c r="G1770" s="1" t="s">
        <v>1871</v>
      </c>
      <c r="H1770" s="1" t="s">
        <v>1872</v>
      </c>
      <c r="I1770" s="1" t="s">
        <v>1873</v>
      </c>
      <c r="J1770" s="1" t="s">
        <v>25</v>
      </c>
      <c r="K1770" s="1" t="s">
        <v>25</v>
      </c>
      <c r="L1770" s="1" t="s">
        <v>26</v>
      </c>
      <c r="M1770" s="1" t="s">
        <v>26</v>
      </c>
      <c r="N1770" s="1" t="s">
        <v>26</v>
      </c>
      <c r="O1770" s="1" t="s">
        <v>26</v>
      </c>
      <c r="P1770" s="1">
        <v>6.1016579845461202E-2</v>
      </c>
      <c r="Q1770" s="1">
        <v>0.496227167230753</v>
      </c>
      <c r="R1770" s="1">
        <v>0.24777392654914801</v>
      </c>
      <c r="S1770" s="1">
        <v>2.2716834775713699</v>
      </c>
      <c r="T1770" s="1">
        <v>6.6077717170829899</v>
      </c>
      <c r="U1770" s="1" t="s">
        <v>28</v>
      </c>
    </row>
    <row r="1771" spans="1:21" x14ac:dyDescent="0.2">
      <c r="A1771" s="3" t="s">
        <v>1870</v>
      </c>
      <c r="B1771" s="1">
        <v>-0.50968975833560703</v>
      </c>
      <c r="C1771" s="1">
        <v>0.53048753790780501</v>
      </c>
      <c r="D1771" s="1">
        <v>0.95949155051666901</v>
      </c>
      <c r="E1771" s="1">
        <v>3.4754335123358899</v>
      </c>
      <c r="F1771" s="1">
        <v>2.4416069697945701</v>
      </c>
      <c r="G1771" s="1" t="s">
        <v>1871</v>
      </c>
      <c r="H1771" s="1" t="s">
        <v>1872</v>
      </c>
      <c r="I1771" s="1" t="s">
        <v>1873</v>
      </c>
      <c r="J1771" s="1" t="s">
        <v>25</v>
      </c>
      <c r="K1771" s="1" t="s">
        <v>25</v>
      </c>
      <c r="L1771" s="1" t="s">
        <v>26</v>
      </c>
      <c r="M1771" s="1" t="s">
        <v>26</v>
      </c>
      <c r="N1771" s="1" t="s">
        <v>26</v>
      </c>
      <c r="O1771" s="1" t="s">
        <v>26</v>
      </c>
      <c r="P1771" s="1">
        <v>6.1016579845461202E-2</v>
      </c>
      <c r="Q1771" s="1">
        <v>0.496227167230753</v>
      </c>
      <c r="R1771" s="1">
        <v>0.24777392654914801</v>
      </c>
      <c r="S1771" s="1">
        <v>2.2716834775713699</v>
      </c>
      <c r="T1771" s="1">
        <v>6.6077717170829899</v>
      </c>
      <c r="U1771" s="1" t="s">
        <v>29</v>
      </c>
    </row>
    <row r="1772" spans="1:21" x14ac:dyDescent="0.2">
      <c r="A1772" s="3" t="s">
        <v>1874</v>
      </c>
      <c r="B1772" s="1">
        <v>1.4548665839052299</v>
      </c>
      <c r="C1772" s="4">
        <v>9.7021386038713894E-20</v>
      </c>
      <c r="D1772" s="4">
        <v>1.01866975970203E-18</v>
      </c>
      <c r="E1772" s="1">
        <v>10.7877994280511</v>
      </c>
      <c r="F1772" s="1">
        <v>29.5868617943995</v>
      </c>
      <c r="G1772" s="1" t="s">
        <v>1359</v>
      </c>
      <c r="H1772" s="1" t="s">
        <v>1875</v>
      </c>
      <c r="I1772" s="1" t="s">
        <v>1876</v>
      </c>
      <c r="J1772" s="1" t="s">
        <v>25</v>
      </c>
      <c r="K1772" s="1" t="s">
        <v>25</v>
      </c>
      <c r="L1772" s="1" t="s">
        <v>26</v>
      </c>
      <c r="M1772" s="1" t="s">
        <v>26</v>
      </c>
      <c r="N1772" s="1" t="s">
        <v>26</v>
      </c>
      <c r="O1772" s="1" t="s">
        <v>26</v>
      </c>
      <c r="P1772" s="1">
        <v>31.482192824537499</v>
      </c>
      <c r="Q1772" s="1">
        <v>1.9547101149227499</v>
      </c>
      <c r="R1772" s="1">
        <v>4.3572016637384099</v>
      </c>
      <c r="S1772" s="1">
        <v>0.458354946698034</v>
      </c>
      <c r="T1772" s="1">
        <v>26.376932514241599</v>
      </c>
      <c r="U1772" s="1" t="s">
        <v>27</v>
      </c>
    </row>
    <row r="1773" spans="1:21" x14ac:dyDescent="0.2">
      <c r="A1773" s="3" t="s">
        <v>1874</v>
      </c>
      <c r="B1773" s="1">
        <v>1.24226225729516</v>
      </c>
      <c r="C1773" s="4">
        <v>2.1557559655670101E-7</v>
      </c>
      <c r="D1773" s="4">
        <v>1.27934642974642E-6</v>
      </c>
      <c r="E1773" s="1">
        <v>9.6785707188188503</v>
      </c>
      <c r="F1773" s="1">
        <v>22.902540876168199</v>
      </c>
      <c r="G1773" s="1" t="s">
        <v>1359</v>
      </c>
      <c r="H1773" s="1" t="s">
        <v>1875</v>
      </c>
      <c r="I1773" s="1" t="s">
        <v>1876</v>
      </c>
      <c r="J1773" s="1" t="s">
        <v>25</v>
      </c>
      <c r="K1773" s="1" t="s">
        <v>25</v>
      </c>
      <c r="L1773" s="1" t="s">
        <v>26</v>
      </c>
      <c r="M1773" s="1" t="s">
        <v>26</v>
      </c>
      <c r="N1773" s="1" t="s">
        <v>26</v>
      </c>
      <c r="O1773" s="1" t="s">
        <v>26</v>
      </c>
      <c r="P1773" s="1">
        <v>31.482192824537499</v>
      </c>
      <c r="Q1773" s="1">
        <v>1.9547101149227499</v>
      </c>
      <c r="R1773" s="1">
        <v>4.3572016637384099</v>
      </c>
      <c r="S1773" s="1">
        <v>0.458354946698034</v>
      </c>
      <c r="T1773" s="1">
        <v>26.376932514241599</v>
      </c>
      <c r="U1773" s="1" t="s">
        <v>28</v>
      </c>
    </row>
    <row r="1774" spans="1:21" x14ac:dyDescent="0.2">
      <c r="A1774" s="3" t="s">
        <v>1874</v>
      </c>
      <c r="B1774" s="1">
        <v>1.2764836884220501</v>
      </c>
      <c r="C1774" s="1">
        <v>1.87925001924688E-3</v>
      </c>
      <c r="D1774" s="1">
        <v>1.2640064076634899E-2</v>
      </c>
      <c r="E1774" s="1">
        <v>8.7475060396551108</v>
      </c>
      <c r="F1774" s="1">
        <v>21.1955138175523</v>
      </c>
      <c r="G1774" s="1" t="s">
        <v>1359</v>
      </c>
      <c r="H1774" s="1" t="s">
        <v>1875</v>
      </c>
      <c r="I1774" s="1" t="s">
        <v>1876</v>
      </c>
      <c r="J1774" s="1" t="s">
        <v>25</v>
      </c>
      <c r="K1774" s="1" t="s">
        <v>25</v>
      </c>
      <c r="L1774" s="1" t="s">
        <v>26</v>
      </c>
      <c r="M1774" s="1" t="s">
        <v>26</v>
      </c>
      <c r="N1774" s="1" t="s">
        <v>26</v>
      </c>
      <c r="O1774" s="1" t="s">
        <v>26</v>
      </c>
      <c r="P1774" s="1">
        <v>31.482192824537499</v>
      </c>
      <c r="Q1774" s="1">
        <v>1.9547101149227499</v>
      </c>
      <c r="R1774" s="1">
        <v>4.3572016637384099</v>
      </c>
      <c r="S1774" s="1">
        <v>0.458354946698034</v>
      </c>
      <c r="T1774" s="1">
        <v>26.376932514241599</v>
      </c>
      <c r="U1774" s="1" t="s">
        <v>29</v>
      </c>
    </row>
    <row r="1775" spans="1:21" x14ac:dyDescent="0.2">
      <c r="A1775" s="3" t="s">
        <v>1877</v>
      </c>
      <c r="B1775" s="1">
        <v>-0.67770356966720302</v>
      </c>
      <c r="C1775" s="1">
        <v>0.31127497216947198</v>
      </c>
      <c r="D1775" s="1">
        <v>0.51017482214605003</v>
      </c>
      <c r="E1775" s="1">
        <v>5.0469660127438901E-3</v>
      </c>
      <c r="F1775" s="1">
        <v>2.6558898906664501E-3</v>
      </c>
      <c r="G1775" s="1" t="s">
        <v>1878</v>
      </c>
      <c r="H1775" s="1" t="s">
        <v>1879</v>
      </c>
      <c r="I1775" s="1" t="s">
        <v>1880</v>
      </c>
      <c r="J1775" s="1" t="s">
        <v>25</v>
      </c>
      <c r="K1775" s="1" t="s">
        <v>25</v>
      </c>
      <c r="L1775" s="1" t="s">
        <v>26</v>
      </c>
      <c r="M1775" s="1" t="s">
        <v>26</v>
      </c>
      <c r="N1775" s="1" t="s">
        <v>26</v>
      </c>
      <c r="O1775" s="1" t="s">
        <v>26</v>
      </c>
      <c r="P1775" s="1">
        <v>2.8333341866730099E-2</v>
      </c>
      <c r="Q1775" s="1">
        <v>0</v>
      </c>
      <c r="R1775" s="1">
        <v>0</v>
      </c>
      <c r="S1775" s="1">
        <v>0</v>
      </c>
      <c r="T1775" s="1">
        <v>0</v>
      </c>
      <c r="U1775" s="1" t="s">
        <v>27</v>
      </c>
    </row>
    <row r="1776" spans="1:21" x14ac:dyDescent="0.2">
      <c r="A1776" s="3" t="s">
        <v>1877</v>
      </c>
      <c r="B1776" s="1">
        <v>-1.7887559383948199</v>
      </c>
      <c r="C1776" s="1">
        <v>5.6214520872612403E-2</v>
      </c>
      <c r="D1776" s="1">
        <v>0.12663082001002501</v>
      </c>
      <c r="E1776" s="1">
        <v>4.5615256923456802E-3</v>
      </c>
      <c r="F1776" s="1">
        <v>2.3795813841553801E-4</v>
      </c>
      <c r="G1776" s="1" t="s">
        <v>1878</v>
      </c>
      <c r="H1776" s="1" t="s">
        <v>1879</v>
      </c>
      <c r="I1776" s="1" t="s">
        <v>1880</v>
      </c>
      <c r="J1776" s="1" t="s">
        <v>25</v>
      </c>
      <c r="K1776" s="1" t="s">
        <v>25</v>
      </c>
      <c r="L1776" s="1" t="s">
        <v>26</v>
      </c>
      <c r="M1776" s="1" t="s">
        <v>26</v>
      </c>
      <c r="N1776" s="1" t="s">
        <v>26</v>
      </c>
      <c r="O1776" s="1" t="s">
        <v>26</v>
      </c>
      <c r="P1776" s="1">
        <v>2.8333341866730099E-2</v>
      </c>
      <c r="Q1776" s="1">
        <v>0</v>
      </c>
      <c r="R1776" s="1">
        <v>0</v>
      </c>
      <c r="S1776" s="1">
        <v>0</v>
      </c>
      <c r="T1776" s="1">
        <v>0</v>
      </c>
      <c r="U1776" s="1" t="s">
        <v>28</v>
      </c>
    </row>
    <row r="1777" spans="1:21" x14ac:dyDescent="0.2">
      <c r="A1777" s="3" t="s">
        <v>1877</v>
      </c>
      <c r="B1777" s="1">
        <v>-0.72603329742912903</v>
      </c>
      <c r="C1777" s="1">
        <v>0.82390838288435597</v>
      </c>
      <c r="D1777" s="1">
        <v>1</v>
      </c>
      <c r="E1777" s="1">
        <v>4.1047549901653199E-3</v>
      </c>
      <c r="F1777" s="1">
        <v>1.96658817362494E-3</v>
      </c>
      <c r="G1777" s="1" t="s">
        <v>1878</v>
      </c>
      <c r="H1777" s="1" t="s">
        <v>1879</v>
      </c>
      <c r="I1777" s="1" t="s">
        <v>1880</v>
      </c>
      <c r="J1777" s="1" t="s">
        <v>25</v>
      </c>
      <c r="K1777" s="1" t="s">
        <v>25</v>
      </c>
      <c r="L1777" s="1" t="s">
        <v>26</v>
      </c>
      <c r="M1777" s="1" t="s">
        <v>26</v>
      </c>
      <c r="N1777" s="1" t="s">
        <v>26</v>
      </c>
      <c r="O1777" s="1" t="s">
        <v>26</v>
      </c>
      <c r="P1777" s="1">
        <v>2.8333341866730099E-2</v>
      </c>
      <c r="Q1777" s="1">
        <v>0</v>
      </c>
      <c r="R1777" s="1">
        <v>0</v>
      </c>
      <c r="S1777" s="1">
        <v>0</v>
      </c>
      <c r="T1777" s="1">
        <v>0</v>
      </c>
      <c r="U1777" s="1" t="s">
        <v>29</v>
      </c>
    </row>
    <row r="1778" spans="1:21" x14ac:dyDescent="0.2">
      <c r="A1778" s="3" t="s">
        <v>1881</v>
      </c>
      <c r="B1778" s="1">
        <v>-0.10223515176938899</v>
      </c>
      <c r="C1778" s="1">
        <v>0.71845383397335605</v>
      </c>
      <c r="D1778" s="1">
        <v>1</v>
      </c>
      <c r="E1778" s="1">
        <v>0.30681927207450399</v>
      </c>
      <c r="F1778" s="1">
        <v>0.287262628172612</v>
      </c>
      <c r="G1778" s="1" t="s">
        <v>1882</v>
      </c>
      <c r="H1778" s="1" t="s">
        <v>1883</v>
      </c>
      <c r="I1778" s="1" t="s">
        <v>1884</v>
      </c>
      <c r="J1778" s="1" t="s">
        <v>25</v>
      </c>
      <c r="K1778" s="1" t="s">
        <v>25</v>
      </c>
      <c r="L1778" s="1" t="s">
        <v>26</v>
      </c>
      <c r="M1778" s="1" t="s">
        <v>26</v>
      </c>
      <c r="N1778" s="1" t="s">
        <v>26</v>
      </c>
      <c r="O1778" s="1" t="s">
        <v>26</v>
      </c>
      <c r="P1778" s="1">
        <v>1.6634904174303401E-2</v>
      </c>
      <c r="Q1778" s="1">
        <v>6.5025002121383499E-2</v>
      </c>
      <c r="R1778" s="1">
        <v>0.12760642520361101</v>
      </c>
      <c r="S1778" s="1">
        <v>9.3385301690835198E-2</v>
      </c>
      <c r="T1778" s="1">
        <v>1.1762459896544599</v>
      </c>
      <c r="U1778" s="1" t="s">
        <v>27</v>
      </c>
    </row>
    <row r="1779" spans="1:21" x14ac:dyDescent="0.2">
      <c r="A1779" s="3" t="s">
        <v>1881</v>
      </c>
      <c r="B1779" s="1">
        <v>0.28465529165244302</v>
      </c>
      <c r="C1779" s="1">
        <v>0.43603643120732899</v>
      </c>
      <c r="D1779" s="1">
        <v>0.70847345678862605</v>
      </c>
      <c r="E1779" s="1">
        <v>0.27748728166939102</v>
      </c>
      <c r="F1779" s="1">
        <v>0.339351578493923</v>
      </c>
      <c r="G1779" s="1" t="s">
        <v>1882</v>
      </c>
      <c r="H1779" s="1" t="s">
        <v>1883</v>
      </c>
      <c r="I1779" s="1" t="s">
        <v>1884</v>
      </c>
      <c r="J1779" s="1" t="s">
        <v>25</v>
      </c>
      <c r="K1779" s="1" t="s">
        <v>25</v>
      </c>
      <c r="L1779" s="1" t="s">
        <v>26</v>
      </c>
      <c r="M1779" s="1" t="s">
        <v>26</v>
      </c>
      <c r="N1779" s="1" t="s">
        <v>26</v>
      </c>
      <c r="O1779" s="1" t="s">
        <v>26</v>
      </c>
      <c r="P1779" s="1">
        <v>1.6634904174303401E-2</v>
      </c>
      <c r="Q1779" s="1">
        <v>6.5025002121383499E-2</v>
      </c>
      <c r="R1779" s="1">
        <v>0.12760642520361101</v>
      </c>
      <c r="S1779" s="1">
        <v>9.3385301690835198E-2</v>
      </c>
      <c r="T1779" s="1">
        <v>1.1762459896544599</v>
      </c>
      <c r="U1779" s="1" t="s">
        <v>28</v>
      </c>
    </row>
    <row r="1780" spans="1:21" x14ac:dyDescent="0.2">
      <c r="A1780" s="3" t="s">
        <v>1881</v>
      </c>
      <c r="B1780" s="1">
        <v>3.7094238126241803E-2</v>
      </c>
      <c r="C1780" s="1">
        <v>0.89681758817789703</v>
      </c>
      <c r="D1780" s="1">
        <v>1</v>
      </c>
      <c r="E1780" s="1">
        <v>0.25356295505978499</v>
      </c>
      <c r="F1780" s="1">
        <v>0.26130967653889298</v>
      </c>
      <c r="G1780" s="1" t="s">
        <v>1882</v>
      </c>
      <c r="H1780" s="1" t="s">
        <v>1883</v>
      </c>
      <c r="I1780" s="1" t="s">
        <v>1884</v>
      </c>
      <c r="J1780" s="1" t="s">
        <v>25</v>
      </c>
      <c r="K1780" s="1" t="s">
        <v>25</v>
      </c>
      <c r="L1780" s="1" t="s">
        <v>26</v>
      </c>
      <c r="M1780" s="1" t="s">
        <v>26</v>
      </c>
      <c r="N1780" s="1" t="s">
        <v>26</v>
      </c>
      <c r="O1780" s="1" t="s">
        <v>26</v>
      </c>
      <c r="P1780" s="1">
        <v>1.6634904174303401E-2</v>
      </c>
      <c r="Q1780" s="1">
        <v>6.5025002121383499E-2</v>
      </c>
      <c r="R1780" s="1">
        <v>0.12760642520361101</v>
      </c>
      <c r="S1780" s="1">
        <v>9.3385301690835198E-2</v>
      </c>
      <c r="T1780" s="1">
        <v>1.1762459896544599</v>
      </c>
      <c r="U1780" s="1" t="s">
        <v>29</v>
      </c>
    </row>
    <row r="1781" spans="1:21" x14ac:dyDescent="0.2">
      <c r="A1781" s="3" t="s">
        <v>1885</v>
      </c>
      <c r="B1781" s="1">
        <v>-0.69671253884721795</v>
      </c>
      <c r="C1781" s="1">
        <v>9.4759790492868201E-3</v>
      </c>
      <c r="D1781" s="1">
        <v>2.2299247511255001E-2</v>
      </c>
      <c r="E1781" s="1">
        <v>2.1780306573927501</v>
      </c>
      <c r="F1781" s="1">
        <v>1.34438017187518</v>
      </c>
      <c r="G1781" s="1" t="s">
        <v>1882</v>
      </c>
      <c r="H1781" s="1" t="s">
        <v>1886</v>
      </c>
      <c r="I1781" s="1" t="s">
        <v>1887</v>
      </c>
      <c r="J1781" s="1" t="s">
        <v>25</v>
      </c>
      <c r="K1781" s="1" t="s">
        <v>25</v>
      </c>
      <c r="L1781" s="1" t="s">
        <v>26</v>
      </c>
      <c r="M1781" s="1" t="s">
        <v>26</v>
      </c>
      <c r="N1781" s="1" t="s">
        <v>26</v>
      </c>
      <c r="O1781" s="1" t="s">
        <v>26</v>
      </c>
      <c r="P1781" s="1">
        <v>0.30851448867340397</v>
      </c>
      <c r="Q1781" s="1">
        <v>1.0203609148106101</v>
      </c>
      <c r="R1781" s="1">
        <v>4.1672316387500602E-2</v>
      </c>
      <c r="S1781" s="1">
        <v>0.57621862660634005</v>
      </c>
      <c r="T1781" s="1">
        <v>2.1613185735699201</v>
      </c>
      <c r="U1781" s="1" t="s">
        <v>27</v>
      </c>
    </row>
    <row r="1782" spans="1:21" x14ac:dyDescent="0.2">
      <c r="A1782" s="3" t="s">
        <v>1885</v>
      </c>
      <c r="B1782" s="1">
        <v>-0.63374927347876098</v>
      </c>
      <c r="C1782" s="1">
        <v>0.13173822516917899</v>
      </c>
      <c r="D1782" s="1">
        <v>0.265490010202732</v>
      </c>
      <c r="E1782" s="1">
        <v>1.97070227810485</v>
      </c>
      <c r="F1782" s="1">
        <v>1.27041684050361</v>
      </c>
      <c r="G1782" s="1" t="s">
        <v>1882</v>
      </c>
      <c r="H1782" s="1" t="s">
        <v>1886</v>
      </c>
      <c r="I1782" s="1" t="s">
        <v>1887</v>
      </c>
      <c r="J1782" s="1" t="s">
        <v>25</v>
      </c>
      <c r="K1782" s="1" t="s">
        <v>25</v>
      </c>
      <c r="L1782" s="1" t="s">
        <v>26</v>
      </c>
      <c r="M1782" s="1" t="s">
        <v>26</v>
      </c>
      <c r="N1782" s="1" t="s">
        <v>26</v>
      </c>
      <c r="O1782" s="1" t="s">
        <v>26</v>
      </c>
      <c r="P1782" s="1">
        <v>0.30851448867340397</v>
      </c>
      <c r="Q1782" s="1">
        <v>1.0203609148106101</v>
      </c>
      <c r="R1782" s="1">
        <v>4.1672316387500602E-2</v>
      </c>
      <c r="S1782" s="1">
        <v>0.57621862660634005</v>
      </c>
      <c r="T1782" s="1">
        <v>2.1613185735699201</v>
      </c>
      <c r="U1782" s="1" t="s">
        <v>28</v>
      </c>
    </row>
    <row r="1783" spans="1:21" x14ac:dyDescent="0.2">
      <c r="A1783" s="3" t="s">
        <v>1885</v>
      </c>
      <c r="B1783" s="1">
        <v>-1.0697105381707599</v>
      </c>
      <c r="C1783" s="1">
        <v>0.15308484074512099</v>
      </c>
      <c r="D1783" s="1">
        <v>0.41010619255860598</v>
      </c>
      <c r="E1783" s="1">
        <v>1.78593546264099</v>
      </c>
      <c r="F1783" s="1">
        <v>0.85091312189215196</v>
      </c>
      <c r="G1783" s="1" t="s">
        <v>1882</v>
      </c>
      <c r="H1783" s="1" t="s">
        <v>1886</v>
      </c>
      <c r="I1783" s="1" t="s">
        <v>1887</v>
      </c>
      <c r="J1783" s="1" t="s">
        <v>25</v>
      </c>
      <c r="K1783" s="1" t="s">
        <v>25</v>
      </c>
      <c r="L1783" s="1" t="s">
        <v>26</v>
      </c>
      <c r="M1783" s="1" t="s">
        <v>26</v>
      </c>
      <c r="N1783" s="1" t="s">
        <v>26</v>
      </c>
      <c r="O1783" s="1" t="s">
        <v>26</v>
      </c>
      <c r="P1783" s="1">
        <v>0.30851448867340397</v>
      </c>
      <c r="Q1783" s="1">
        <v>1.0203609148106101</v>
      </c>
      <c r="R1783" s="1">
        <v>4.1672316387500602E-2</v>
      </c>
      <c r="S1783" s="1">
        <v>0.57621862660634005</v>
      </c>
      <c r="T1783" s="1">
        <v>2.1613185735699201</v>
      </c>
      <c r="U1783" s="1" t="s">
        <v>29</v>
      </c>
    </row>
    <row r="1784" spans="1:21" x14ac:dyDescent="0.2">
      <c r="A1784" s="3" t="s">
        <v>1888</v>
      </c>
      <c r="B1784" s="1">
        <v>-2.32013814574593</v>
      </c>
      <c r="C1784" s="4">
        <v>2.1730512815713302E-11</v>
      </c>
      <c r="D1784" s="4">
        <v>1.2542439110739699E-10</v>
      </c>
      <c r="E1784" s="1">
        <v>6.9540038344408996</v>
      </c>
      <c r="F1784" s="1">
        <v>1.3922904666721101</v>
      </c>
      <c r="G1784" s="1" t="s">
        <v>1889</v>
      </c>
      <c r="H1784" s="1" t="s">
        <v>1890</v>
      </c>
      <c r="I1784" s="1" t="s">
        <v>1891</v>
      </c>
      <c r="J1784" s="1" t="s">
        <v>25</v>
      </c>
      <c r="K1784" s="1" t="s">
        <v>25</v>
      </c>
      <c r="L1784" s="1" t="s">
        <v>26</v>
      </c>
      <c r="M1784" s="1" t="s">
        <v>26</v>
      </c>
      <c r="N1784" s="1" t="s">
        <v>26</v>
      </c>
      <c r="O1784" s="1" t="s">
        <v>26</v>
      </c>
      <c r="P1784" s="1">
        <v>1.4036036756513399</v>
      </c>
      <c r="Q1784" s="1">
        <v>0.111748381952107</v>
      </c>
      <c r="R1784" s="1">
        <v>0.60872677636806805</v>
      </c>
      <c r="S1784" s="1">
        <v>0.50286687910529504</v>
      </c>
      <c r="T1784" s="1">
        <v>1.2733333495015999</v>
      </c>
      <c r="U1784" s="1" t="s">
        <v>27</v>
      </c>
    </row>
    <row r="1785" spans="1:21" x14ac:dyDescent="0.2">
      <c r="A1785" s="3" t="s">
        <v>1888</v>
      </c>
      <c r="B1785" s="1">
        <v>-2.0330251964584098</v>
      </c>
      <c r="C1785" s="1">
        <v>3.9469371345550003E-4</v>
      </c>
      <c r="D1785" s="1">
        <v>1.40902851440527E-3</v>
      </c>
      <c r="E1785" s="1">
        <v>6.4716039526924298</v>
      </c>
      <c r="F1785" s="1">
        <v>1.5810630421376599</v>
      </c>
      <c r="G1785" s="1" t="s">
        <v>1889</v>
      </c>
      <c r="H1785" s="1" t="s">
        <v>1890</v>
      </c>
      <c r="I1785" s="1" t="s">
        <v>1891</v>
      </c>
      <c r="J1785" s="1" t="s">
        <v>25</v>
      </c>
      <c r="K1785" s="1" t="s">
        <v>25</v>
      </c>
      <c r="L1785" s="1" t="s">
        <v>26</v>
      </c>
      <c r="M1785" s="1" t="s">
        <v>26</v>
      </c>
      <c r="N1785" s="1" t="s">
        <v>26</v>
      </c>
      <c r="O1785" s="1" t="s">
        <v>26</v>
      </c>
      <c r="P1785" s="1">
        <v>1.4036036756513399</v>
      </c>
      <c r="Q1785" s="1">
        <v>0.111748381952107</v>
      </c>
      <c r="R1785" s="1">
        <v>0.60872677636806805</v>
      </c>
      <c r="S1785" s="1">
        <v>0.50286687910529504</v>
      </c>
      <c r="T1785" s="1">
        <v>1.2733333495015999</v>
      </c>
      <c r="U1785" s="1" t="s">
        <v>28</v>
      </c>
    </row>
    <row r="1786" spans="1:21" x14ac:dyDescent="0.2">
      <c r="A1786" s="3" t="s">
        <v>1888</v>
      </c>
      <c r="B1786" s="1">
        <v>-4.3115763749483698</v>
      </c>
      <c r="C1786" s="4">
        <v>6.7346674387940106E-5</v>
      </c>
      <c r="D1786" s="1">
        <v>7.9781777201329198E-4</v>
      </c>
      <c r="E1786" s="1">
        <v>5.7301014153590799</v>
      </c>
      <c r="F1786" s="1">
        <v>0.28819367815902103</v>
      </c>
      <c r="G1786" s="1" t="s">
        <v>1889</v>
      </c>
      <c r="H1786" s="1" t="s">
        <v>1890</v>
      </c>
      <c r="I1786" s="1" t="s">
        <v>1891</v>
      </c>
      <c r="J1786" s="1" t="s">
        <v>25</v>
      </c>
      <c r="K1786" s="1" t="s">
        <v>25</v>
      </c>
      <c r="L1786" s="1" t="s">
        <v>26</v>
      </c>
      <c r="M1786" s="1" t="s">
        <v>26</v>
      </c>
      <c r="N1786" s="1" t="s">
        <v>26</v>
      </c>
      <c r="O1786" s="1" t="s">
        <v>26</v>
      </c>
      <c r="P1786" s="1">
        <v>1.4036036756513399</v>
      </c>
      <c r="Q1786" s="1">
        <v>0.111748381952107</v>
      </c>
      <c r="R1786" s="1">
        <v>0.60872677636806805</v>
      </c>
      <c r="S1786" s="1">
        <v>0.50286687910529504</v>
      </c>
      <c r="T1786" s="1">
        <v>1.2733333495015999</v>
      </c>
      <c r="U1786" s="1" t="s">
        <v>29</v>
      </c>
    </row>
    <row r="1787" spans="1:21" x14ac:dyDescent="0.2">
      <c r="A1787" s="3" t="s">
        <v>1892</v>
      </c>
      <c r="B1787" s="1">
        <v>-1.5589682879508899</v>
      </c>
      <c r="C1787" s="4">
        <v>1.9373819440443301E-13</v>
      </c>
      <c r="D1787" s="4">
        <v>1.30625729164875E-12</v>
      </c>
      <c r="E1787" s="1">
        <v>0.73704042238049505</v>
      </c>
      <c r="F1787" s="1">
        <v>0.25020809647314202</v>
      </c>
      <c r="G1787" s="1" t="s">
        <v>1893</v>
      </c>
      <c r="H1787" s="1" t="s">
        <v>1894</v>
      </c>
      <c r="I1787" s="1" t="s">
        <v>1895</v>
      </c>
      <c r="J1787" s="1" t="s">
        <v>25</v>
      </c>
      <c r="K1787" s="1" t="s">
        <v>25</v>
      </c>
      <c r="L1787" s="1" t="s">
        <v>26</v>
      </c>
      <c r="M1787" s="1" t="s">
        <v>26</v>
      </c>
      <c r="N1787" s="1" t="s">
        <v>26</v>
      </c>
      <c r="O1787" s="1" t="s">
        <v>26</v>
      </c>
      <c r="P1787" s="1">
        <v>9.9705218230622103E-2</v>
      </c>
      <c r="Q1787" s="1">
        <v>9.8113410272218801E-2</v>
      </c>
      <c r="R1787" s="1">
        <v>0.25606778594420299</v>
      </c>
      <c r="S1787" s="1">
        <v>0.70478521595926402</v>
      </c>
      <c r="T1787" s="1">
        <v>1.0933269568844799</v>
      </c>
      <c r="U1787" s="1" t="s">
        <v>27</v>
      </c>
    </row>
    <row r="1788" spans="1:21" x14ac:dyDescent="0.2">
      <c r="A1788" s="3" t="s">
        <v>1892</v>
      </c>
      <c r="B1788" s="1">
        <v>-2.3174534747774702</v>
      </c>
      <c r="C1788" s="4">
        <v>2.52523339327096E-9</v>
      </c>
      <c r="D1788" s="4">
        <v>1.96801389854077E-8</v>
      </c>
      <c r="E1788" s="1">
        <v>0.67840199029770898</v>
      </c>
      <c r="F1788" s="1">
        <v>0.13556661724050501</v>
      </c>
      <c r="G1788" s="1" t="s">
        <v>1893</v>
      </c>
      <c r="H1788" s="1" t="s">
        <v>1894</v>
      </c>
      <c r="I1788" s="1" t="s">
        <v>1895</v>
      </c>
      <c r="J1788" s="1" t="s">
        <v>25</v>
      </c>
      <c r="K1788" s="1" t="s">
        <v>25</v>
      </c>
      <c r="L1788" s="1" t="s">
        <v>26</v>
      </c>
      <c r="M1788" s="1" t="s">
        <v>26</v>
      </c>
      <c r="N1788" s="1" t="s">
        <v>26</v>
      </c>
      <c r="O1788" s="1" t="s">
        <v>26</v>
      </c>
      <c r="P1788" s="1">
        <v>9.9705218230622103E-2</v>
      </c>
      <c r="Q1788" s="1">
        <v>9.8113410272218801E-2</v>
      </c>
      <c r="R1788" s="1">
        <v>0.25606778594420299</v>
      </c>
      <c r="S1788" s="1">
        <v>0.70478521595926402</v>
      </c>
      <c r="T1788" s="1">
        <v>1.0933269568844799</v>
      </c>
      <c r="U1788" s="1" t="s">
        <v>28</v>
      </c>
    </row>
    <row r="1789" spans="1:21" x14ac:dyDescent="0.2">
      <c r="A1789" s="3" t="s">
        <v>1892</v>
      </c>
      <c r="B1789" s="1">
        <v>-1.47349811177065</v>
      </c>
      <c r="C1789" s="1">
        <v>4.1425613703017401E-2</v>
      </c>
      <c r="D1789" s="1">
        <v>0.150330584492055</v>
      </c>
      <c r="E1789" s="1">
        <v>0.60945892422939596</v>
      </c>
      <c r="F1789" s="1">
        <v>0.219323441017819</v>
      </c>
      <c r="G1789" s="1" t="s">
        <v>1893</v>
      </c>
      <c r="H1789" s="1" t="s">
        <v>1894</v>
      </c>
      <c r="I1789" s="1" t="s">
        <v>1895</v>
      </c>
      <c r="J1789" s="1" t="s">
        <v>25</v>
      </c>
      <c r="K1789" s="1" t="s">
        <v>25</v>
      </c>
      <c r="L1789" s="1" t="s">
        <v>26</v>
      </c>
      <c r="M1789" s="1" t="s">
        <v>26</v>
      </c>
      <c r="N1789" s="1" t="s">
        <v>26</v>
      </c>
      <c r="O1789" s="1" t="s">
        <v>26</v>
      </c>
      <c r="P1789" s="1">
        <v>9.9705218230622103E-2</v>
      </c>
      <c r="Q1789" s="1">
        <v>9.8113410272218801E-2</v>
      </c>
      <c r="R1789" s="1">
        <v>0.25606778594420299</v>
      </c>
      <c r="S1789" s="1">
        <v>0.70478521595926402</v>
      </c>
      <c r="T1789" s="1">
        <v>1.0933269568844799</v>
      </c>
      <c r="U1789" s="1" t="s">
        <v>29</v>
      </c>
    </row>
    <row r="1790" spans="1:21" x14ac:dyDescent="0.2">
      <c r="A1790" s="3" t="s">
        <v>1896</v>
      </c>
      <c r="B1790" s="1">
        <v>-1.64174091333673</v>
      </c>
      <c r="C1790" s="4">
        <v>2.8756978569096901E-11</v>
      </c>
      <c r="D1790" s="4">
        <v>1.6407805276053599E-10</v>
      </c>
      <c r="E1790" s="1">
        <v>1.07848607801649</v>
      </c>
      <c r="F1790" s="1">
        <v>0.34561721280437802</v>
      </c>
      <c r="G1790" s="1" t="s">
        <v>1897</v>
      </c>
      <c r="H1790" s="1" t="s">
        <v>1898</v>
      </c>
      <c r="I1790" s="1" t="s">
        <v>1899</v>
      </c>
      <c r="J1790" s="1" t="s">
        <v>25</v>
      </c>
      <c r="K1790" s="1" t="s">
        <v>25</v>
      </c>
      <c r="L1790" s="1" t="s">
        <v>26</v>
      </c>
      <c r="M1790" s="1" t="s">
        <v>26</v>
      </c>
      <c r="N1790" s="1" t="s">
        <v>26</v>
      </c>
      <c r="O1790" s="1" t="s">
        <v>26</v>
      </c>
      <c r="P1790" s="1">
        <v>0.25736521880940899</v>
      </c>
      <c r="Q1790" s="1">
        <v>0.20527777956507401</v>
      </c>
      <c r="R1790" s="1">
        <v>5.7185101352797099E-2</v>
      </c>
      <c r="S1790" s="1">
        <v>2.19971576887743</v>
      </c>
      <c r="T1790" s="1">
        <v>1.2276599884507799</v>
      </c>
      <c r="U1790" s="1" t="s">
        <v>27</v>
      </c>
    </row>
    <row r="1791" spans="1:21" x14ac:dyDescent="0.2">
      <c r="A1791" s="3" t="s">
        <v>1896</v>
      </c>
      <c r="B1791" s="1">
        <v>-2.4607042227725899</v>
      </c>
      <c r="C1791" s="4">
        <v>1.6800030921630601E-8</v>
      </c>
      <c r="D1791" s="4">
        <v>1.16812465673965E-7</v>
      </c>
      <c r="E1791" s="1">
        <v>0.99026600632677797</v>
      </c>
      <c r="F1791" s="1">
        <v>0.179152000242564</v>
      </c>
      <c r="G1791" s="1" t="s">
        <v>1897</v>
      </c>
      <c r="H1791" s="1" t="s">
        <v>1898</v>
      </c>
      <c r="I1791" s="1" t="s">
        <v>1899</v>
      </c>
      <c r="J1791" s="1" t="s">
        <v>25</v>
      </c>
      <c r="K1791" s="1" t="s">
        <v>25</v>
      </c>
      <c r="L1791" s="1" t="s">
        <v>26</v>
      </c>
      <c r="M1791" s="1" t="s">
        <v>26</v>
      </c>
      <c r="N1791" s="1" t="s">
        <v>26</v>
      </c>
      <c r="O1791" s="1" t="s">
        <v>26</v>
      </c>
      <c r="P1791" s="1">
        <v>0.25736521880940899</v>
      </c>
      <c r="Q1791" s="1">
        <v>0.20527777956507401</v>
      </c>
      <c r="R1791" s="1">
        <v>5.7185101352797099E-2</v>
      </c>
      <c r="S1791" s="1">
        <v>2.19971576887743</v>
      </c>
      <c r="T1791" s="1">
        <v>1.2276599884507799</v>
      </c>
      <c r="U1791" s="1" t="s">
        <v>28</v>
      </c>
    </row>
    <row r="1792" spans="1:21" x14ac:dyDescent="0.2">
      <c r="A1792" s="3" t="s">
        <v>1896</v>
      </c>
      <c r="B1792" s="1">
        <v>-1.2210946668060401</v>
      </c>
      <c r="C1792" s="1">
        <v>0.113803206133537</v>
      </c>
      <c r="D1792" s="1">
        <v>0.330116306011637</v>
      </c>
      <c r="E1792" s="1">
        <v>0.89350762142161699</v>
      </c>
      <c r="F1792" s="1">
        <v>0.38290943621454698</v>
      </c>
      <c r="G1792" s="1" t="s">
        <v>1897</v>
      </c>
      <c r="H1792" s="1" t="s">
        <v>1898</v>
      </c>
      <c r="I1792" s="1" t="s">
        <v>1899</v>
      </c>
      <c r="J1792" s="1" t="s">
        <v>25</v>
      </c>
      <c r="K1792" s="1" t="s">
        <v>25</v>
      </c>
      <c r="L1792" s="1" t="s">
        <v>26</v>
      </c>
      <c r="M1792" s="1" t="s">
        <v>26</v>
      </c>
      <c r="N1792" s="1" t="s">
        <v>26</v>
      </c>
      <c r="O1792" s="1" t="s">
        <v>26</v>
      </c>
      <c r="P1792" s="1">
        <v>0.25736521880940899</v>
      </c>
      <c r="Q1792" s="1">
        <v>0.20527777956507401</v>
      </c>
      <c r="R1792" s="1">
        <v>5.7185101352797099E-2</v>
      </c>
      <c r="S1792" s="1">
        <v>2.19971576887743</v>
      </c>
      <c r="T1792" s="1">
        <v>1.2276599884507799</v>
      </c>
      <c r="U1792" s="1" t="s">
        <v>29</v>
      </c>
    </row>
    <row r="1793" spans="1:21" x14ac:dyDescent="0.2">
      <c r="A1793" s="3" t="s">
        <v>1900</v>
      </c>
      <c r="B1793" s="1">
        <v>-0.67932741646204697</v>
      </c>
      <c r="C1793" s="1">
        <v>8.8465913578224809E-3</v>
      </c>
      <c r="D1793" s="1">
        <v>2.0937871410983799E-2</v>
      </c>
      <c r="E1793" s="1">
        <v>2.31493292578021</v>
      </c>
      <c r="F1793" s="1">
        <v>1.44627805444663</v>
      </c>
      <c r="G1793" s="1" t="s">
        <v>220</v>
      </c>
      <c r="H1793" s="1" t="s">
        <v>1901</v>
      </c>
      <c r="I1793" s="1" t="s">
        <v>1902</v>
      </c>
      <c r="J1793" s="1" t="s">
        <v>25</v>
      </c>
      <c r="K1793" s="1" t="s">
        <v>25</v>
      </c>
      <c r="L1793" s="1" t="s">
        <v>26</v>
      </c>
      <c r="M1793" s="1" t="s">
        <v>26</v>
      </c>
      <c r="N1793" s="1" t="s">
        <v>26</v>
      </c>
      <c r="O1793" s="1" t="s">
        <v>26</v>
      </c>
      <c r="P1793" s="1">
        <v>0.25516216390063401</v>
      </c>
      <c r="Q1793" s="1">
        <v>0.49279580051253902</v>
      </c>
      <c r="R1793" s="1">
        <v>0.155934641981372</v>
      </c>
      <c r="S1793" s="1">
        <v>2.1845126928180298</v>
      </c>
      <c r="T1793" s="1">
        <v>4.1124058602796403</v>
      </c>
      <c r="U1793" s="1" t="s">
        <v>27</v>
      </c>
    </row>
    <row r="1794" spans="1:21" x14ac:dyDescent="0.2">
      <c r="A1794" s="3" t="s">
        <v>1900</v>
      </c>
      <c r="B1794" s="1">
        <v>-1.0634940842073899</v>
      </c>
      <c r="C1794" s="1">
        <v>5.0432586925076503E-3</v>
      </c>
      <c r="D1794" s="1">
        <v>1.4578504563969599E-2</v>
      </c>
      <c r="E1794" s="1">
        <v>2.12481959489932</v>
      </c>
      <c r="F1794" s="1">
        <v>1.0166491488814899</v>
      </c>
      <c r="G1794" s="1" t="s">
        <v>220</v>
      </c>
      <c r="H1794" s="1" t="s">
        <v>1901</v>
      </c>
      <c r="I1794" s="1" t="s">
        <v>1902</v>
      </c>
      <c r="J1794" s="1" t="s">
        <v>25</v>
      </c>
      <c r="K1794" s="1" t="s">
        <v>25</v>
      </c>
      <c r="L1794" s="1" t="s">
        <v>26</v>
      </c>
      <c r="M1794" s="1" t="s">
        <v>26</v>
      </c>
      <c r="N1794" s="1" t="s">
        <v>26</v>
      </c>
      <c r="O1794" s="1" t="s">
        <v>26</v>
      </c>
      <c r="P1794" s="1">
        <v>0.25516216390063401</v>
      </c>
      <c r="Q1794" s="1">
        <v>0.49279580051253902</v>
      </c>
      <c r="R1794" s="1">
        <v>0.155934641981372</v>
      </c>
      <c r="S1794" s="1">
        <v>2.1845126928180298</v>
      </c>
      <c r="T1794" s="1">
        <v>4.1124058602796403</v>
      </c>
      <c r="U1794" s="1" t="s">
        <v>28</v>
      </c>
    </row>
    <row r="1795" spans="1:21" x14ac:dyDescent="0.2">
      <c r="A1795" s="3" t="s">
        <v>1900</v>
      </c>
      <c r="B1795" s="1">
        <v>-1.33280789312866</v>
      </c>
      <c r="C1795" s="1">
        <v>6.7869759918183406E-2</v>
      </c>
      <c r="D1795" s="1">
        <v>0.221362580112096</v>
      </c>
      <c r="E1795" s="1">
        <v>1.9135634341355801</v>
      </c>
      <c r="F1795" s="1">
        <v>0.75951317596865697</v>
      </c>
      <c r="G1795" s="1" t="s">
        <v>220</v>
      </c>
      <c r="H1795" s="1" t="s">
        <v>1901</v>
      </c>
      <c r="I1795" s="1" t="s">
        <v>1902</v>
      </c>
      <c r="J1795" s="1" t="s">
        <v>25</v>
      </c>
      <c r="K1795" s="1" t="s">
        <v>25</v>
      </c>
      <c r="L1795" s="1" t="s">
        <v>26</v>
      </c>
      <c r="M1795" s="1" t="s">
        <v>26</v>
      </c>
      <c r="N1795" s="1" t="s">
        <v>26</v>
      </c>
      <c r="O1795" s="1" t="s">
        <v>26</v>
      </c>
      <c r="P1795" s="1">
        <v>0.25516216390063401</v>
      </c>
      <c r="Q1795" s="1">
        <v>0.49279580051253902</v>
      </c>
      <c r="R1795" s="1">
        <v>0.155934641981372</v>
      </c>
      <c r="S1795" s="1">
        <v>2.1845126928180298</v>
      </c>
      <c r="T1795" s="1">
        <v>4.1124058602796403</v>
      </c>
      <c r="U1795" s="1" t="s">
        <v>29</v>
      </c>
    </row>
    <row r="1796" spans="1:21" x14ac:dyDescent="0.2">
      <c r="A1796" s="3" t="s">
        <v>1903</v>
      </c>
      <c r="B1796" s="1">
        <v>-0.87454226167161897</v>
      </c>
      <c r="C1796" s="4">
        <v>5.04971461769784E-5</v>
      </c>
      <c r="D1796" s="1">
        <v>1.6300366557058801E-4</v>
      </c>
      <c r="E1796" s="1">
        <v>22.470619731939799</v>
      </c>
      <c r="F1796" s="1">
        <v>12.256496133673201</v>
      </c>
      <c r="G1796" s="1" t="s">
        <v>1904</v>
      </c>
      <c r="H1796" s="1" t="s">
        <v>1905</v>
      </c>
      <c r="I1796" s="1" t="s">
        <v>1906</v>
      </c>
      <c r="J1796" s="1" t="s">
        <v>25</v>
      </c>
      <c r="K1796" s="1" t="s">
        <v>25</v>
      </c>
      <c r="L1796" s="1" t="s">
        <v>26</v>
      </c>
      <c r="M1796" s="1" t="s">
        <v>26</v>
      </c>
      <c r="N1796" s="1" t="s">
        <v>26</v>
      </c>
      <c r="O1796" s="1" t="s">
        <v>26</v>
      </c>
      <c r="P1796" s="1">
        <v>0.43242827846075998</v>
      </c>
      <c r="Q1796" s="1">
        <v>8.8530768304189706</v>
      </c>
      <c r="R1796" s="1">
        <v>3.4213778289790602</v>
      </c>
      <c r="S1796" s="1">
        <v>1.1649683129958499</v>
      </c>
      <c r="T1796" s="1">
        <v>39.716544161307901</v>
      </c>
      <c r="U1796" s="1" t="s">
        <v>27</v>
      </c>
    </row>
    <row r="1797" spans="1:21" x14ac:dyDescent="0.2">
      <c r="A1797" s="3" t="s">
        <v>1903</v>
      </c>
      <c r="B1797" s="1">
        <v>9.6268024200329302E-2</v>
      </c>
      <c r="C1797" s="1">
        <v>0.77948561431638896</v>
      </c>
      <c r="D1797" s="1">
        <v>1</v>
      </c>
      <c r="E1797" s="1">
        <v>20.189147681148398</v>
      </c>
      <c r="F1797" s="1">
        <v>21.584386483120799</v>
      </c>
      <c r="G1797" s="1" t="s">
        <v>1904</v>
      </c>
      <c r="H1797" s="1" t="s">
        <v>1905</v>
      </c>
      <c r="I1797" s="1" t="s">
        <v>1906</v>
      </c>
      <c r="J1797" s="1" t="s">
        <v>25</v>
      </c>
      <c r="K1797" s="1" t="s">
        <v>25</v>
      </c>
      <c r="L1797" s="1" t="s">
        <v>26</v>
      </c>
      <c r="M1797" s="1" t="s">
        <v>26</v>
      </c>
      <c r="N1797" s="1" t="s">
        <v>26</v>
      </c>
      <c r="O1797" s="1" t="s">
        <v>26</v>
      </c>
      <c r="P1797" s="1">
        <v>0.43242827846075998</v>
      </c>
      <c r="Q1797" s="1">
        <v>8.8530768304189706</v>
      </c>
      <c r="R1797" s="1">
        <v>3.4213778289790602</v>
      </c>
      <c r="S1797" s="1">
        <v>1.1649683129958499</v>
      </c>
      <c r="T1797" s="1">
        <v>39.716544161307901</v>
      </c>
      <c r="U1797" s="1" t="s">
        <v>28</v>
      </c>
    </row>
    <row r="1798" spans="1:21" x14ac:dyDescent="0.2">
      <c r="A1798" s="3" t="s">
        <v>1903</v>
      </c>
      <c r="B1798" s="1">
        <v>-1.1308989500957001</v>
      </c>
      <c r="C1798" s="1">
        <v>6.7626777565450297E-2</v>
      </c>
      <c r="D1798" s="1">
        <v>0.22079132447191599</v>
      </c>
      <c r="E1798" s="1">
        <v>18.478921386060001</v>
      </c>
      <c r="F1798" s="1">
        <v>8.4379534592200294</v>
      </c>
      <c r="G1798" s="1" t="s">
        <v>1904</v>
      </c>
      <c r="H1798" s="1" t="s">
        <v>1905</v>
      </c>
      <c r="I1798" s="1" t="s">
        <v>1906</v>
      </c>
      <c r="J1798" s="1" t="s">
        <v>25</v>
      </c>
      <c r="K1798" s="1" t="s">
        <v>25</v>
      </c>
      <c r="L1798" s="1" t="s">
        <v>26</v>
      </c>
      <c r="M1798" s="1" t="s">
        <v>26</v>
      </c>
      <c r="N1798" s="1" t="s">
        <v>26</v>
      </c>
      <c r="O1798" s="1" t="s">
        <v>26</v>
      </c>
      <c r="P1798" s="1">
        <v>0.43242827846075998</v>
      </c>
      <c r="Q1798" s="1">
        <v>8.8530768304189706</v>
      </c>
      <c r="R1798" s="1">
        <v>3.4213778289790602</v>
      </c>
      <c r="S1798" s="1">
        <v>1.1649683129958499</v>
      </c>
      <c r="T1798" s="1">
        <v>39.716544161307901</v>
      </c>
      <c r="U1798" s="1" t="s">
        <v>29</v>
      </c>
    </row>
    <row r="1799" spans="1:21" x14ac:dyDescent="0.2">
      <c r="A1799" s="3" t="s">
        <v>1907</v>
      </c>
      <c r="B1799" s="1">
        <v>-0.471406763128422</v>
      </c>
      <c r="C1799" s="1">
        <v>0.105124723379737</v>
      </c>
      <c r="D1799" s="1">
        <v>0.19720565056870201</v>
      </c>
      <c r="E1799" s="1">
        <v>3.5050470483470901</v>
      </c>
      <c r="F1799" s="1">
        <v>2.5311328268523798</v>
      </c>
      <c r="G1799" s="1" t="s">
        <v>1908</v>
      </c>
      <c r="H1799" s="1" t="s">
        <v>1909</v>
      </c>
      <c r="I1799" s="1" t="s">
        <v>1910</v>
      </c>
      <c r="J1799" s="1" t="s">
        <v>25</v>
      </c>
      <c r="K1799" s="1" t="s">
        <v>25</v>
      </c>
      <c r="L1799" s="1" t="s">
        <v>26</v>
      </c>
      <c r="M1799" s="1" t="s">
        <v>26</v>
      </c>
      <c r="N1799" s="1" t="s">
        <v>26</v>
      </c>
      <c r="O1799" s="1" t="s">
        <v>26</v>
      </c>
      <c r="P1799" s="1">
        <v>0.146045234951206</v>
      </c>
      <c r="Q1799" s="1">
        <v>0.22541796238161499</v>
      </c>
      <c r="R1799" s="1">
        <v>0.238920725349759</v>
      </c>
      <c r="S1799" s="1">
        <v>0.624510463144059</v>
      </c>
      <c r="T1799" s="1">
        <v>1.73498553509544</v>
      </c>
      <c r="U1799" s="1" t="s">
        <v>27</v>
      </c>
    </row>
    <row r="1800" spans="1:21" x14ac:dyDescent="0.2">
      <c r="A1800" s="3" t="s">
        <v>1907</v>
      </c>
      <c r="B1800" s="1">
        <v>-1.07069358404838</v>
      </c>
      <c r="C1800" s="1">
        <v>1.5033723183657E-2</v>
      </c>
      <c r="D1800" s="1">
        <v>3.9124438575992702E-2</v>
      </c>
      <c r="E1800" s="1">
        <v>3.23308885855185</v>
      </c>
      <c r="F1800" s="1">
        <v>1.53921933308129</v>
      </c>
      <c r="G1800" s="1" t="s">
        <v>1908</v>
      </c>
      <c r="H1800" s="1" t="s">
        <v>1909</v>
      </c>
      <c r="I1800" s="1" t="s">
        <v>1910</v>
      </c>
      <c r="J1800" s="1" t="s">
        <v>25</v>
      </c>
      <c r="K1800" s="1" t="s">
        <v>25</v>
      </c>
      <c r="L1800" s="1" t="s">
        <v>26</v>
      </c>
      <c r="M1800" s="1" t="s">
        <v>26</v>
      </c>
      <c r="N1800" s="1" t="s">
        <v>26</v>
      </c>
      <c r="O1800" s="1" t="s">
        <v>26</v>
      </c>
      <c r="P1800" s="1">
        <v>0.146045234951206</v>
      </c>
      <c r="Q1800" s="1">
        <v>0.22541796238161499</v>
      </c>
      <c r="R1800" s="1">
        <v>0.238920725349759</v>
      </c>
      <c r="S1800" s="1">
        <v>0.624510463144059</v>
      </c>
      <c r="T1800" s="1">
        <v>1.73498553509544</v>
      </c>
      <c r="U1800" s="1" t="s">
        <v>28</v>
      </c>
    </row>
    <row r="1801" spans="1:21" x14ac:dyDescent="0.2">
      <c r="A1801" s="3" t="s">
        <v>1907</v>
      </c>
      <c r="B1801" s="1">
        <v>-0.93822902017826204</v>
      </c>
      <c r="C1801" s="1">
        <v>0.27489694774756701</v>
      </c>
      <c r="D1801" s="1">
        <v>0.63312799251424901</v>
      </c>
      <c r="E1801" s="1">
        <v>2.8847264470046201</v>
      </c>
      <c r="F1801" s="1">
        <v>1.50583307275772</v>
      </c>
      <c r="G1801" s="1" t="s">
        <v>1908</v>
      </c>
      <c r="H1801" s="1" t="s">
        <v>1909</v>
      </c>
      <c r="I1801" s="1" t="s">
        <v>1910</v>
      </c>
      <c r="J1801" s="1" t="s">
        <v>25</v>
      </c>
      <c r="K1801" s="1" t="s">
        <v>25</v>
      </c>
      <c r="L1801" s="1" t="s">
        <v>26</v>
      </c>
      <c r="M1801" s="1" t="s">
        <v>26</v>
      </c>
      <c r="N1801" s="1" t="s">
        <v>26</v>
      </c>
      <c r="O1801" s="1" t="s">
        <v>26</v>
      </c>
      <c r="P1801" s="1">
        <v>0.146045234951206</v>
      </c>
      <c r="Q1801" s="1">
        <v>0.22541796238161499</v>
      </c>
      <c r="R1801" s="1">
        <v>0.238920725349759</v>
      </c>
      <c r="S1801" s="1">
        <v>0.624510463144059</v>
      </c>
      <c r="T1801" s="1">
        <v>1.73498553509544</v>
      </c>
      <c r="U1801" s="1" t="s">
        <v>29</v>
      </c>
    </row>
    <row r="1802" spans="1:21" x14ac:dyDescent="0.2">
      <c r="A1802" s="3" t="s">
        <v>1911</v>
      </c>
      <c r="B1802" s="1">
        <v>-2.22698602826536</v>
      </c>
      <c r="C1802" s="4">
        <v>4.1318841635675899E-29</v>
      </c>
      <c r="D1802" s="4">
        <v>7.8517061483698498E-28</v>
      </c>
      <c r="E1802" s="1">
        <v>3.7636441089636898</v>
      </c>
      <c r="F1802" s="1">
        <v>0.80340969744172297</v>
      </c>
      <c r="G1802" s="1" t="s">
        <v>1912</v>
      </c>
      <c r="H1802" s="1" t="s">
        <v>1913</v>
      </c>
      <c r="I1802" s="1" t="s">
        <v>1914</v>
      </c>
      <c r="J1802" s="1" t="s">
        <v>25</v>
      </c>
      <c r="K1802" s="1" t="s">
        <v>25</v>
      </c>
      <c r="L1802" s="1" t="s">
        <v>26</v>
      </c>
      <c r="M1802" s="1" t="s">
        <v>26</v>
      </c>
      <c r="N1802" s="1" t="s">
        <v>26</v>
      </c>
      <c r="O1802" s="1" t="s">
        <v>26</v>
      </c>
      <c r="P1802" s="1">
        <v>0.61093729859628298</v>
      </c>
      <c r="Q1802" s="1">
        <v>8.7290953488039307</v>
      </c>
      <c r="R1802" s="1">
        <v>1.0882184677125299</v>
      </c>
      <c r="S1802" s="1">
        <v>0.52888097383931898</v>
      </c>
      <c r="T1802" s="1">
        <v>24.999359689186701</v>
      </c>
      <c r="U1802" s="1" t="s">
        <v>27</v>
      </c>
    </row>
    <row r="1803" spans="1:21" x14ac:dyDescent="0.2">
      <c r="A1803" s="3" t="s">
        <v>1911</v>
      </c>
      <c r="B1803" s="1">
        <v>-3.4697679547240101</v>
      </c>
      <c r="C1803" s="4">
        <v>3.8171883842089598E-26</v>
      </c>
      <c r="D1803" s="4">
        <v>2.1635777210618499E-24</v>
      </c>
      <c r="E1803" s="1">
        <v>3.4004917077923702</v>
      </c>
      <c r="F1803" s="1">
        <v>0.306444133756612</v>
      </c>
      <c r="G1803" s="1" t="s">
        <v>1912</v>
      </c>
      <c r="H1803" s="1" t="s">
        <v>1913</v>
      </c>
      <c r="I1803" s="1" t="s">
        <v>1914</v>
      </c>
      <c r="J1803" s="1" t="s">
        <v>25</v>
      </c>
      <c r="K1803" s="1" t="s">
        <v>25</v>
      </c>
      <c r="L1803" s="1" t="s">
        <v>26</v>
      </c>
      <c r="M1803" s="1" t="s">
        <v>26</v>
      </c>
      <c r="N1803" s="1" t="s">
        <v>26</v>
      </c>
      <c r="O1803" s="1" t="s">
        <v>26</v>
      </c>
      <c r="P1803" s="1">
        <v>0.61093729859628298</v>
      </c>
      <c r="Q1803" s="1">
        <v>8.7290953488039307</v>
      </c>
      <c r="R1803" s="1">
        <v>1.0882184677125299</v>
      </c>
      <c r="S1803" s="1">
        <v>0.52888097383931898</v>
      </c>
      <c r="T1803" s="1">
        <v>24.999359689186701</v>
      </c>
      <c r="U1803" s="1" t="s">
        <v>28</v>
      </c>
    </row>
    <row r="1804" spans="1:21" x14ac:dyDescent="0.2">
      <c r="A1804" s="3" t="s">
        <v>1911</v>
      </c>
      <c r="B1804" s="1">
        <v>-1.7897249148699801</v>
      </c>
      <c r="C1804" s="1">
        <v>2.6431019539473501E-3</v>
      </c>
      <c r="D1804" s="1">
        <v>1.6749656320589199E-2</v>
      </c>
      <c r="E1804" s="1">
        <v>3.15342626490997</v>
      </c>
      <c r="F1804" s="1">
        <v>0.91166515242083901</v>
      </c>
      <c r="G1804" s="1" t="s">
        <v>1912</v>
      </c>
      <c r="H1804" s="1" t="s">
        <v>1913</v>
      </c>
      <c r="I1804" s="1" t="s">
        <v>1914</v>
      </c>
      <c r="J1804" s="1" t="s">
        <v>25</v>
      </c>
      <c r="K1804" s="1" t="s">
        <v>25</v>
      </c>
      <c r="L1804" s="1" t="s">
        <v>26</v>
      </c>
      <c r="M1804" s="1" t="s">
        <v>26</v>
      </c>
      <c r="N1804" s="1" t="s">
        <v>26</v>
      </c>
      <c r="O1804" s="1" t="s">
        <v>26</v>
      </c>
      <c r="P1804" s="1">
        <v>0.61093729859628298</v>
      </c>
      <c r="Q1804" s="1">
        <v>8.7290953488039307</v>
      </c>
      <c r="R1804" s="1">
        <v>1.0882184677125299</v>
      </c>
      <c r="S1804" s="1">
        <v>0.52888097383931898</v>
      </c>
      <c r="T1804" s="1">
        <v>24.999359689186701</v>
      </c>
      <c r="U1804" s="1" t="s">
        <v>29</v>
      </c>
    </row>
    <row r="1805" spans="1:21" x14ac:dyDescent="0.2">
      <c r="A1805" s="3" t="s">
        <v>1915</v>
      </c>
      <c r="B1805" s="1">
        <v>1.7060731973060701</v>
      </c>
      <c r="C1805" s="4">
        <v>2.12257527121424E-47</v>
      </c>
      <c r="D1805" s="4">
        <v>1.08707429386072E-45</v>
      </c>
      <c r="E1805" s="1">
        <v>7.3395775046848</v>
      </c>
      <c r="F1805" s="1">
        <v>23.948155514148802</v>
      </c>
      <c r="G1805" s="1" t="s">
        <v>1916</v>
      </c>
      <c r="H1805" s="1" t="s">
        <v>1917</v>
      </c>
      <c r="I1805" s="1" t="s">
        <v>1918</v>
      </c>
      <c r="J1805" s="1" t="s">
        <v>25</v>
      </c>
      <c r="K1805" s="1" t="s">
        <v>25</v>
      </c>
      <c r="L1805" s="1" t="s">
        <v>26</v>
      </c>
      <c r="M1805" s="1" t="s">
        <v>26</v>
      </c>
      <c r="N1805" s="1" t="s">
        <v>26</v>
      </c>
      <c r="O1805" s="1" t="s">
        <v>26</v>
      </c>
      <c r="P1805" s="1">
        <v>1.7870091496073</v>
      </c>
      <c r="Q1805" s="1">
        <v>6.1496675374238103</v>
      </c>
      <c r="R1805" s="1">
        <v>3.5163192406977699</v>
      </c>
      <c r="S1805" s="1">
        <v>8.5696804445911798</v>
      </c>
      <c r="T1805" s="1">
        <v>9.3860569054022491</v>
      </c>
      <c r="U1805" s="1" t="s">
        <v>27</v>
      </c>
    </row>
    <row r="1806" spans="1:21" x14ac:dyDescent="0.2">
      <c r="A1806" s="3" t="s">
        <v>1915</v>
      </c>
      <c r="B1806" s="1">
        <v>1.93545880097862</v>
      </c>
      <c r="C1806" s="4">
        <v>4.6647562990690101E-34</v>
      </c>
      <c r="D1806" s="4">
        <v>5.5710375389288196E-32</v>
      </c>
      <c r="E1806" s="1">
        <v>6.5673809740640001</v>
      </c>
      <c r="F1806" s="1">
        <v>25.122424824613098</v>
      </c>
      <c r="G1806" s="1" t="s">
        <v>1916</v>
      </c>
      <c r="H1806" s="1" t="s">
        <v>1917</v>
      </c>
      <c r="I1806" s="1" t="s">
        <v>1918</v>
      </c>
      <c r="J1806" s="1" t="s">
        <v>25</v>
      </c>
      <c r="K1806" s="1" t="s">
        <v>25</v>
      </c>
      <c r="L1806" s="1" t="s">
        <v>26</v>
      </c>
      <c r="M1806" s="1" t="s">
        <v>26</v>
      </c>
      <c r="N1806" s="1" t="s">
        <v>26</v>
      </c>
      <c r="O1806" s="1" t="s">
        <v>26</v>
      </c>
      <c r="P1806" s="1">
        <v>1.7870091496073</v>
      </c>
      <c r="Q1806" s="1">
        <v>6.1496675374238103</v>
      </c>
      <c r="R1806" s="1">
        <v>3.5163192406977699</v>
      </c>
      <c r="S1806" s="1">
        <v>8.5696804445911798</v>
      </c>
      <c r="T1806" s="1">
        <v>9.3860569054022491</v>
      </c>
      <c r="U1806" s="1" t="s">
        <v>28</v>
      </c>
    </row>
    <row r="1807" spans="1:21" x14ac:dyDescent="0.2">
      <c r="A1807" s="3" t="s">
        <v>1915</v>
      </c>
      <c r="B1807" s="1">
        <v>1.7266424623304399</v>
      </c>
      <c r="C1807" s="4">
        <v>1.6690767710558901E-12</v>
      </c>
      <c r="D1807" s="4">
        <v>1.36896204047206E-10</v>
      </c>
      <c r="E1807" s="1">
        <v>6.01699527961906</v>
      </c>
      <c r="F1807" s="1">
        <v>19.9147060032717</v>
      </c>
      <c r="G1807" s="1" t="s">
        <v>1916</v>
      </c>
      <c r="H1807" s="1" t="s">
        <v>1917</v>
      </c>
      <c r="I1807" s="1" t="s">
        <v>1918</v>
      </c>
      <c r="J1807" s="1" t="s">
        <v>25</v>
      </c>
      <c r="K1807" s="1" t="s">
        <v>25</v>
      </c>
      <c r="L1807" s="1" t="s">
        <v>26</v>
      </c>
      <c r="M1807" s="1" t="s">
        <v>26</v>
      </c>
      <c r="N1807" s="1" t="s">
        <v>26</v>
      </c>
      <c r="O1807" s="1" t="s">
        <v>26</v>
      </c>
      <c r="P1807" s="1">
        <v>1.7870091496073</v>
      </c>
      <c r="Q1807" s="1">
        <v>6.1496675374238103</v>
      </c>
      <c r="R1807" s="1">
        <v>3.5163192406977699</v>
      </c>
      <c r="S1807" s="1">
        <v>8.5696804445911798</v>
      </c>
      <c r="T1807" s="1">
        <v>9.3860569054022491</v>
      </c>
      <c r="U1807" s="1" t="s">
        <v>29</v>
      </c>
    </row>
    <row r="1808" spans="1:21" x14ac:dyDescent="0.2">
      <c r="A1808" s="3" t="s">
        <v>1919</v>
      </c>
      <c r="B1808" s="1">
        <v>-0.92827338001288195</v>
      </c>
      <c r="C1808" s="1">
        <v>4.4902574165065699E-4</v>
      </c>
      <c r="D1808" s="1">
        <v>1.2873856314749401E-3</v>
      </c>
      <c r="E1808" s="1">
        <v>1.0927740021488299</v>
      </c>
      <c r="F1808" s="1">
        <v>0.57479546913412904</v>
      </c>
      <c r="G1808" s="1" t="s">
        <v>1920</v>
      </c>
      <c r="H1808" s="1" t="s">
        <v>1921</v>
      </c>
      <c r="I1808" s="1" t="s">
        <v>1922</v>
      </c>
      <c r="J1808" s="1" t="s">
        <v>25</v>
      </c>
      <c r="K1808" s="1" t="s">
        <v>25</v>
      </c>
      <c r="L1808" s="1" t="s">
        <v>26</v>
      </c>
      <c r="M1808" s="1" t="s">
        <v>26</v>
      </c>
      <c r="N1808" s="1" t="s">
        <v>26</v>
      </c>
      <c r="O1808" s="1" t="s">
        <v>26</v>
      </c>
      <c r="P1808" s="1">
        <v>6.3125757430811696E-2</v>
      </c>
      <c r="Q1808" s="1">
        <v>0.27160328327765798</v>
      </c>
      <c r="R1808" s="1">
        <v>6.6274291544338296E-2</v>
      </c>
      <c r="S1808" s="1">
        <v>0.47866291901823099</v>
      </c>
      <c r="T1808" s="1">
        <v>3.3817097380621099</v>
      </c>
      <c r="U1808" s="1" t="s">
        <v>27</v>
      </c>
    </row>
    <row r="1809" spans="1:21" x14ac:dyDescent="0.2">
      <c r="A1809" s="3" t="s">
        <v>1919</v>
      </c>
      <c r="B1809" s="1">
        <v>-0.97495312312909499</v>
      </c>
      <c r="C1809" s="1">
        <v>1.6888076655182601E-2</v>
      </c>
      <c r="D1809" s="1">
        <v>4.3465560650184497E-2</v>
      </c>
      <c r="E1809" s="1">
        <v>0.99818899464510202</v>
      </c>
      <c r="F1809" s="1">
        <v>0.50790040384702695</v>
      </c>
      <c r="G1809" s="1" t="s">
        <v>1920</v>
      </c>
      <c r="H1809" s="1" t="s">
        <v>1921</v>
      </c>
      <c r="I1809" s="1" t="s">
        <v>1922</v>
      </c>
      <c r="J1809" s="1" t="s">
        <v>25</v>
      </c>
      <c r="K1809" s="1" t="s">
        <v>25</v>
      </c>
      <c r="L1809" s="1" t="s">
        <v>26</v>
      </c>
      <c r="M1809" s="1" t="s">
        <v>26</v>
      </c>
      <c r="N1809" s="1" t="s">
        <v>26</v>
      </c>
      <c r="O1809" s="1" t="s">
        <v>26</v>
      </c>
      <c r="P1809" s="1">
        <v>6.3125757430811696E-2</v>
      </c>
      <c r="Q1809" s="1">
        <v>0.27160328327765798</v>
      </c>
      <c r="R1809" s="1">
        <v>6.6274291544338296E-2</v>
      </c>
      <c r="S1809" s="1">
        <v>0.47866291901823099</v>
      </c>
      <c r="T1809" s="1">
        <v>3.3817097380621099</v>
      </c>
      <c r="U1809" s="1" t="s">
        <v>28</v>
      </c>
    </row>
    <row r="1810" spans="1:21" x14ac:dyDescent="0.2">
      <c r="A1810" s="3" t="s">
        <v>1919</v>
      </c>
      <c r="B1810" s="1">
        <v>-1.36139085865986</v>
      </c>
      <c r="C1810" s="1">
        <v>7.6835196193684105E-2</v>
      </c>
      <c r="D1810" s="1">
        <v>0.24385872630230099</v>
      </c>
      <c r="E1810" s="1">
        <v>0.90175793636513701</v>
      </c>
      <c r="F1810" s="1">
        <v>0.35090125689941098</v>
      </c>
      <c r="G1810" s="1" t="s">
        <v>1920</v>
      </c>
      <c r="H1810" s="1" t="s">
        <v>1921</v>
      </c>
      <c r="I1810" s="1" t="s">
        <v>1922</v>
      </c>
      <c r="J1810" s="1" t="s">
        <v>25</v>
      </c>
      <c r="K1810" s="1" t="s">
        <v>25</v>
      </c>
      <c r="L1810" s="1" t="s">
        <v>26</v>
      </c>
      <c r="M1810" s="1" t="s">
        <v>26</v>
      </c>
      <c r="N1810" s="1" t="s">
        <v>26</v>
      </c>
      <c r="O1810" s="1" t="s">
        <v>26</v>
      </c>
      <c r="P1810" s="1">
        <v>6.3125757430811696E-2</v>
      </c>
      <c r="Q1810" s="1">
        <v>0.27160328327765798</v>
      </c>
      <c r="R1810" s="1">
        <v>6.6274291544338296E-2</v>
      </c>
      <c r="S1810" s="1">
        <v>0.47866291901823099</v>
      </c>
      <c r="T1810" s="1">
        <v>3.3817097380621099</v>
      </c>
      <c r="U1810" s="1" t="s">
        <v>29</v>
      </c>
    </row>
    <row r="1811" spans="1:21" x14ac:dyDescent="0.2">
      <c r="A1811" s="3" t="s">
        <v>1923</v>
      </c>
      <c r="B1811" s="1">
        <v>0.73933928325339904</v>
      </c>
      <c r="C1811" s="1">
        <v>1.70214476384437E-3</v>
      </c>
      <c r="D1811" s="1">
        <v>4.5124878749829801E-3</v>
      </c>
      <c r="E1811" s="1">
        <v>2.1990038615756</v>
      </c>
      <c r="F1811" s="1">
        <v>3.6750758635121401</v>
      </c>
      <c r="G1811" s="1" t="s">
        <v>1893</v>
      </c>
      <c r="H1811" s="1" t="s">
        <v>1924</v>
      </c>
      <c r="I1811" s="1" t="s">
        <v>1925</v>
      </c>
      <c r="J1811" s="1" t="s">
        <v>25</v>
      </c>
      <c r="K1811" s="1" t="s">
        <v>25</v>
      </c>
      <c r="L1811" s="1" t="s">
        <v>26</v>
      </c>
      <c r="M1811" s="1" t="s">
        <v>26</v>
      </c>
      <c r="N1811" s="1" t="s">
        <v>26</v>
      </c>
      <c r="O1811" s="1" t="s">
        <v>26</v>
      </c>
      <c r="P1811" s="1">
        <v>0.664335875507997</v>
      </c>
      <c r="Q1811" s="1">
        <v>0.662369992051836</v>
      </c>
      <c r="R1811" s="1">
        <v>0.26876775842929501</v>
      </c>
      <c r="S1811" s="1">
        <v>3.7651950806848999</v>
      </c>
      <c r="T1811" s="1">
        <v>5.4859701852880898</v>
      </c>
      <c r="U1811" s="1" t="s">
        <v>27</v>
      </c>
    </row>
    <row r="1812" spans="1:21" x14ac:dyDescent="0.2">
      <c r="A1812" s="3" t="s">
        <v>1923</v>
      </c>
      <c r="B1812" s="1">
        <v>-2.7298810329649901E-2</v>
      </c>
      <c r="C1812" s="1">
        <v>0.92362818178427297</v>
      </c>
      <c r="D1812" s="1">
        <v>1</v>
      </c>
      <c r="E1812" s="1">
        <v>2.00070053937272</v>
      </c>
      <c r="F1812" s="1">
        <v>1.9643379556315601</v>
      </c>
      <c r="G1812" s="1" t="s">
        <v>1893</v>
      </c>
      <c r="H1812" s="1" t="s">
        <v>1924</v>
      </c>
      <c r="I1812" s="1" t="s">
        <v>1925</v>
      </c>
      <c r="J1812" s="1" t="s">
        <v>25</v>
      </c>
      <c r="K1812" s="1" t="s">
        <v>25</v>
      </c>
      <c r="L1812" s="1" t="s">
        <v>26</v>
      </c>
      <c r="M1812" s="1" t="s">
        <v>26</v>
      </c>
      <c r="N1812" s="1" t="s">
        <v>26</v>
      </c>
      <c r="O1812" s="1" t="s">
        <v>26</v>
      </c>
      <c r="P1812" s="1">
        <v>0.664335875507997</v>
      </c>
      <c r="Q1812" s="1">
        <v>0.662369992051836</v>
      </c>
      <c r="R1812" s="1">
        <v>0.26876775842929501</v>
      </c>
      <c r="S1812" s="1">
        <v>3.7651950806848999</v>
      </c>
      <c r="T1812" s="1">
        <v>5.4859701852880898</v>
      </c>
      <c r="U1812" s="1" t="s">
        <v>28</v>
      </c>
    </row>
    <row r="1813" spans="1:21" x14ac:dyDescent="0.2">
      <c r="A1813" s="3" t="s">
        <v>1923</v>
      </c>
      <c r="B1813" s="1">
        <v>0.82989519822800195</v>
      </c>
      <c r="C1813" s="1">
        <v>7.5475619528393503E-2</v>
      </c>
      <c r="D1813" s="1">
        <v>0.24042996553517601</v>
      </c>
      <c r="E1813" s="1">
        <v>1.81571201220793</v>
      </c>
      <c r="F1813" s="1">
        <v>3.23021970513074</v>
      </c>
      <c r="G1813" s="1" t="s">
        <v>1893</v>
      </c>
      <c r="H1813" s="1" t="s">
        <v>1924</v>
      </c>
      <c r="I1813" s="1" t="s">
        <v>1925</v>
      </c>
      <c r="J1813" s="1" t="s">
        <v>25</v>
      </c>
      <c r="K1813" s="1" t="s">
        <v>25</v>
      </c>
      <c r="L1813" s="1" t="s">
        <v>26</v>
      </c>
      <c r="M1813" s="1" t="s">
        <v>26</v>
      </c>
      <c r="N1813" s="1" t="s">
        <v>26</v>
      </c>
      <c r="O1813" s="1" t="s">
        <v>26</v>
      </c>
      <c r="P1813" s="1">
        <v>0.664335875507997</v>
      </c>
      <c r="Q1813" s="1">
        <v>0.662369992051836</v>
      </c>
      <c r="R1813" s="1">
        <v>0.26876775842929501</v>
      </c>
      <c r="S1813" s="1">
        <v>3.7651950806848999</v>
      </c>
      <c r="T1813" s="1">
        <v>5.4859701852880898</v>
      </c>
      <c r="U1813" s="1" t="s">
        <v>29</v>
      </c>
    </row>
    <row r="1814" spans="1:21" x14ac:dyDescent="0.2">
      <c r="A1814" s="3" t="s">
        <v>1926</v>
      </c>
      <c r="B1814" s="1">
        <v>0.69796873680665705</v>
      </c>
      <c r="C1814" s="1">
        <v>1.6764627435702499E-2</v>
      </c>
      <c r="D1814" s="1">
        <v>3.76566075703356E-2</v>
      </c>
      <c r="E1814" s="1">
        <v>0.55376286094452398</v>
      </c>
      <c r="F1814" s="1">
        <v>0.90291502792590805</v>
      </c>
      <c r="G1814" s="1" t="s">
        <v>1893</v>
      </c>
      <c r="H1814" s="1" t="s">
        <v>1927</v>
      </c>
      <c r="I1814" s="1" t="s">
        <v>1928</v>
      </c>
      <c r="J1814" s="1" t="s">
        <v>25</v>
      </c>
      <c r="K1814" s="1" t="s">
        <v>25</v>
      </c>
      <c r="L1814" s="1" t="s">
        <v>26</v>
      </c>
      <c r="M1814" s="1" t="s">
        <v>26</v>
      </c>
      <c r="N1814" s="1" t="s">
        <v>26</v>
      </c>
      <c r="O1814" s="1" t="s">
        <v>26</v>
      </c>
      <c r="P1814" s="1">
        <v>0.14621949484274699</v>
      </c>
      <c r="Q1814" s="1">
        <v>8.5307572939391299E-2</v>
      </c>
      <c r="R1814" s="1">
        <v>5.5294234686205403E-2</v>
      </c>
      <c r="S1814" s="1">
        <v>7.6620680402895699E-2</v>
      </c>
      <c r="T1814" s="1">
        <v>4.4666443743553303</v>
      </c>
      <c r="U1814" s="1" t="s">
        <v>27</v>
      </c>
    </row>
    <row r="1815" spans="1:21" x14ac:dyDescent="0.2">
      <c r="A1815" s="3" t="s">
        <v>1926</v>
      </c>
      <c r="B1815" s="1">
        <v>-0.36639065246976998</v>
      </c>
      <c r="C1815" s="1">
        <v>0.31133927427489599</v>
      </c>
      <c r="D1815" s="1">
        <v>0.54628847115502999</v>
      </c>
      <c r="E1815" s="1">
        <v>0.50090832933224105</v>
      </c>
      <c r="F1815" s="1">
        <v>0.38908613869901398</v>
      </c>
      <c r="G1815" s="1" t="s">
        <v>1893</v>
      </c>
      <c r="H1815" s="1" t="s">
        <v>1927</v>
      </c>
      <c r="I1815" s="1" t="s">
        <v>1928</v>
      </c>
      <c r="J1815" s="1" t="s">
        <v>25</v>
      </c>
      <c r="K1815" s="1" t="s">
        <v>25</v>
      </c>
      <c r="L1815" s="1" t="s">
        <v>26</v>
      </c>
      <c r="M1815" s="1" t="s">
        <v>26</v>
      </c>
      <c r="N1815" s="1" t="s">
        <v>26</v>
      </c>
      <c r="O1815" s="1" t="s">
        <v>26</v>
      </c>
      <c r="P1815" s="1">
        <v>0.14621949484274699</v>
      </c>
      <c r="Q1815" s="1">
        <v>8.5307572939391299E-2</v>
      </c>
      <c r="R1815" s="1">
        <v>5.5294234686205403E-2</v>
      </c>
      <c r="S1815" s="1">
        <v>7.6620680402895699E-2</v>
      </c>
      <c r="T1815" s="1">
        <v>4.4666443743553303</v>
      </c>
      <c r="U1815" s="1" t="s">
        <v>28</v>
      </c>
    </row>
    <row r="1816" spans="1:21" x14ac:dyDescent="0.2">
      <c r="A1816" s="3" t="s">
        <v>1926</v>
      </c>
      <c r="B1816" s="1">
        <v>0.78850405733984996</v>
      </c>
      <c r="C1816" s="1">
        <v>0.150323932108896</v>
      </c>
      <c r="D1816" s="1">
        <v>0.40479029864375399</v>
      </c>
      <c r="E1816" s="1">
        <v>0.45750258529047699</v>
      </c>
      <c r="F1816" s="1">
        <v>0.79393350168451404</v>
      </c>
      <c r="G1816" s="1" t="s">
        <v>1893</v>
      </c>
      <c r="H1816" s="1" t="s">
        <v>1927</v>
      </c>
      <c r="I1816" s="1" t="s">
        <v>1928</v>
      </c>
      <c r="J1816" s="1" t="s">
        <v>25</v>
      </c>
      <c r="K1816" s="1" t="s">
        <v>25</v>
      </c>
      <c r="L1816" s="1" t="s">
        <v>26</v>
      </c>
      <c r="M1816" s="1" t="s">
        <v>26</v>
      </c>
      <c r="N1816" s="1" t="s">
        <v>26</v>
      </c>
      <c r="O1816" s="1" t="s">
        <v>26</v>
      </c>
      <c r="P1816" s="1">
        <v>0.14621949484274699</v>
      </c>
      <c r="Q1816" s="1">
        <v>8.5307572939391299E-2</v>
      </c>
      <c r="R1816" s="1">
        <v>5.5294234686205403E-2</v>
      </c>
      <c r="S1816" s="1">
        <v>7.6620680402895699E-2</v>
      </c>
      <c r="T1816" s="1">
        <v>4.4666443743553303</v>
      </c>
      <c r="U1816" s="1" t="s">
        <v>29</v>
      </c>
    </row>
    <row r="1817" spans="1:21" x14ac:dyDescent="0.2">
      <c r="A1817" s="3" t="s">
        <v>1929</v>
      </c>
      <c r="B1817" s="1">
        <v>1.21035799190505</v>
      </c>
      <c r="C1817" s="1">
        <v>4.4825441464777102E-4</v>
      </c>
      <c r="D1817" s="1">
        <v>1.2853063322271401E-3</v>
      </c>
      <c r="E1817" s="1">
        <v>0.21565230070742</v>
      </c>
      <c r="F1817" s="1">
        <v>0.502548159088261</v>
      </c>
      <c r="G1817" s="1" t="s">
        <v>1930</v>
      </c>
      <c r="H1817" s="1" t="s">
        <v>1931</v>
      </c>
      <c r="I1817" s="1" t="s">
        <v>1932</v>
      </c>
      <c r="J1817" s="1" t="s">
        <v>25</v>
      </c>
      <c r="K1817" s="1" t="s">
        <v>25</v>
      </c>
      <c r="L1817" s="1" t="s">
        <v>26</v>
      </c>
      <c r="M1817" s="1" t="s">
        <v>26</v>
      </c>
      <c r="N1817" s="1" t="s">
        <v>26</v>
      </c>
      <c r="O1817" s="1" t="s">
        <v>26</v>
      </c>
      <c r="P1817" s="1">
        <v>2.14850799763464E-2</v>
      </c>
      <c r="Q1817" s="1">
        <v>7.4898924835746394E-2</v>
      </c>
      <c r="R1817" s="1">
        <v>2.5287247833738698E-2</v>
      </c>
      <c r="S1817" s="1">
        <v>6.4099396417937202E-2</v>
      </c>
      <c r="T1817" s="1">
        <v>1.2149554812216901</v>
      </c>
      <c r="U1817" s="1" t="s">
        <v>27</v>
      </c>
    </row>
    <row r="1818" spans="1:21" x14ac:dyDescent="0.2">
      <c r="A1818" s="3" t="s">
        <v>1929</v>
      </c>
      <c r="B1818" s="1">
        <v>-0.13297983517581</v>
      </c>
      <c r="C1818" s="1">
        <v>0.71828563970650094</v>
      </c>
      <c r="D1818" s="1">
        <v>1</v>
      </c>
      <c r="E1818" s="1">
        <v>0.19672715726493201</v>
      </c>
      <c r="F1818" s="1">
        <v>0.180294512348595</v>
      </c>
      <c r="G1818" s="1" t="s">
        <v>1930</v>
      </c>
      <c r="H1818" s="1" t="s">
        <v>1931</v>
      </c>
      <c r="I1818" s="1" t="s">
        <v>1932</v>
      </c>
      <c r="J1818" s="1" t="s">
        <v>25</v>
      </c>
      <c r="K1818" s="1" t="s">
        <v>25</v>
      </c>
      <c r="L1818" s="1" t="s">
        <v>26</v>
      </c>
      <c r="M1818" s="1" t="s">
        <v>26</v>
      </c>
      <c r="N1818" s="1" t="s">
        <v>26</v>
      </c>
      <c r="O1818" s="1" t="s">
        <v>26</v>
      </c>
      <c r="P1818" s="1">
        <v>2.14850799763464E-2</v>
      </c>
      <c r="Q1818" s="1">
        <v>7.4898924835746394E-2</v>
      </c>
      <c r="R1818" s="1">
        <v>2.5287247833738698E-2</v>
      </c>
      <c r="S1818" s="1">
        <v>6.4099396417937202E-2</v>
      </c>
      <c r="T1818" s="1">
        <v>1.2149554812216901</v>
      </c>
      <c r="U1818" s="1" t="s">
        <v>28</v>
      </c>
    </row>
    <row r="1819" spans="1:21" x14ac:dyDescent="0.2">
      <c r="A1819" s="3" t="s">
        <v>1929</v>
      </c>
      <c r="B1819" s="1">
        <v>0.34651713965025599</v>
      </c>
      <c r="C1819" s="1">
        <v>0.495834592728219</v>
      </c>
      <c r="D1819" s="1">
        <v>0.91673349931150805</v>
      </c>
      <c r="E1819" s="1">
        <v>0.17905116817018199</v>
      </c>
      <c r="F1819" s="1">
        <v>0.22891454449832699</v>
      </c>
      <c r="G1819" s="1" t="s">
        <v>1930</v>
      </c>
      <c r="H1819" s="1" t="s">
        <v>1931</v>
      </c>
      <c r="I1819" s="1" t="s">
        <v>1932</v>
      </c>
      <c r="J1819" s="1" t="s">
        <v>25</v>
      </c>
      <c r="K1819" s="1" t="s">
        <v>25</v>
      </c>
      <c r="L1819" s="1" t="s">
        <v>26</v>
      </c>
      <c r="M1819" s="1" t="s">
        <v>26</v>
      </c>
      <c r="N1819" s="1" t="s">
        <v>26</v>
      </c>
      <c r="O1819" s="1" t="s">
        <v>26</v>
      </c>
      <c r="P1819" s="1">
        <v>2.14850799763464E-2</v>
      </c>
      <c r="Q1819" s="1">
        <v>7.4898924835746394E-2</v>
      </c>
      <c r="R1819" s="1">
        <v>2.5287247833738698E-2</v>
      </c>
      <c r="S1819" s="1">
        <v>6.4099396417937202E-2</v>
      </c>
      <c r="T1819" s="1">
        <v>1.2149554812216901</v>
      </c>
      <c r="U1819" s="1" t="s">
        <v>29</v>
      </c>
    </row>
    <row r="1820" spans="1:21" x14ac:dyDescent="0.2">
      <c r="A1820" s="3" t="s">
        <v>1933</v>
      </c>
      <c r="B1820" s="1">
        <v>1.17841653962911</v>
      </c>
      <c r="C1820" s="4">
        <v>4.9550241305192101E-6</v>
      </c>
      <c r="D1820" s="4">
        <v>1.7827155259414799E-5</v>
      </c>
      <c r="E1820" s="1">
        <v>0.80748604930989298</v>
      </c>
      <c r="F1820" s="1">
        <v>1.8354246091539399</v>
      </c>
      <c r="G1820" s="1" t="s">
        <v>1930</v>
      </c>
      <c r="H1820" s="1" t="s">
        <v>1934</v>
      </c>
      <c r="I1820" s="1" t="s">
        <v>1935</v>
      </c>
      <c r="J1820" s="1" t="s">
        <v>25</v>
      </c>
      <c r="K1820" s="1" t="s">
        <v>25</v>
      </c>
      <c r="L1820" s="1" t="s">
        <v>26</v>
      </c>
      <c r="M1820" s="1" t="s">
        <v>26</v>
      </c>
      <c r="N1820" s="1" t="s">
        <v>26</v>
      </c>
      <c r="O1820" s="1" t="s">
        <v>26</v>
      </c>
      <c r="P1820" s="1">
        <v>0.25922985254791597</v>
      </c>
      <c r="Q1820" s="1">
        <v>5.9940522533143401E-2</v>
      </c>
      <c r="R1820" s="1">
        <v>5.2839941566179598E-2</v>
      </c>
      <c r="S1820" s="1">
        <v>0.48488781014291599</v>
      </c>
      <c r="T1820" s="1">
        <v>4.8388539997234403</v>
      </c>
      <c r="U1820" s="1" t="s">
        <v>27</v>
      </c>
    </row>
    <row r="1821" spans="1:21" x14ac:dyDescent="0.2">
      <c r="A1821" s="3" t="s">
        <v>1933</v>
      </c>
      <c r="B1821" s="1">
        <v>9.8216387045268194E-2</v>
      </c>
      <c r="C1821" s="1">
        <v>0.78867036732817097</v>
      </c>
      <c r="D1821" s="1">
        <v>1</v>
      </c>
      <c r="E1821" s="1">
        <v>0.74140843960185199</v>
      </c>
      <c r="F1821" s="1">
        <v>0.795308074234096</v>
      </c>
      <c r="G1821" s="1" t="s">
        <v>1930</v>
      </c>
      <c r="H1821" s="1" t="s">
        <v>1934</v>
      </c>
      <c r="I1821" s="1" t="s">
        <v>1935</v>
      </c>
      <c r="J1821" s="1" t="s">
        <v>25</v>
      </c>
      <c r="K1821" s="1" t="s">
        <v>25</v>
      </c>
      <c r="L1821" s="1" t="s">
        <v>26</v>
      </c>
      <c r="M1821" s="1" t="s">
        <v>26</v>
      </c>
      <c r="N1821" s="1" t="s">
        <v>26</v>
      </c>
      <c r="O1821" s="1" t="s">
        <v>26</v>
      </c>
      <c r="P1821" s="1">
        <v>0.25922985254791597</v>
      </c>
      <c r="Q1821" s="1">
        <v>5.9940522533143401E-2</v>
      </c>
      <c r="R1821" s="1">
        <v>5.2839941566179598E-2</v>
      </c>
      <c r="S1821" s="1">
        <v>0.48488781014291599</v>
      </c>
      <c r="T1821" s="1">
        <v>4.8388539997234403</v>
      </c>
      <c r="U1821" s="1" t="s">
        <v>28</v>
      </c>
    </row>
    <row r="1822" spans="1:21" x14ac:dyDescent="0.2">
      <c r="A1822" s="3" t="s">
        <v>1933</v>
      </c>
      <c r="B1822" s="1">
        <v>1.5586574575288701</v>
      </c>
      <c r="C1822" s="1">
        <v>6.7663645644472298E-3</v>
      </c>
      <c r="D1822" s="1">
        <v>3.5982117739599098E-2</v>
      </c>
      <c r="E1822" s="1">
        <v>0.669813513014898</v>
      </c>
      <c r="F1822" s="1">
        <v>1.9785743845586901</v>
      </c>
      <c r="G1822" s="1" t="s">
        <v>1930</v>
      </c>
      <c r="H1822" s="1" t="s">
        <v>1934</v>
      </c>
      <c r="I1822" s="1" t="s">
        <v>1935</v>
      </c>
      <c r="J1822" s="1" t="s">
        <v>25</v>
      </c>
      <c r="K1822" s="1" t="s">
        <v>25</v>
      </c>
      <c r="L1822" s="1" t="s">
        <v>26</v>
      </c>
      <c r="M1822" s="1" t="s">
        <v>26</v>
      </c>
      <c r="N1822" s="1" t="s">
        <v>26</v>
      </c>
      <c r="O1822" s="1" t="s">
        <v>26</v>
      </c>
      <c r="P1822" s="1">
        <v>0.25922985254791597</v>
      </c>
      <c r="Q1822" s="1">
        <v>5.9940522533143401E-2</v>
      </c>
      <c r="R1822" s="1">
        <v>5.2839941566179598E-2</v>
      </c>
      <c r="S1822" s="1">
        <v>0.48488781014291599</v>
      </c>
      <c r="T1822" s="1">
        <v>4.8388539997234403</v>
      </c>
      <c r="U1822" s="1" t="s">
        <v>29</v>
      </c>
    </row>
    <row r="1823" spans="1:21" x14ac:dyDescent="0.2">
      <c r="A1823" s="3" t="s">
        <v>1936</v>
      </c>
      <c r="B1823" s="1">
        <v>-3.0602287534556698</v>
      </c>
      <c r="C1823" s="4">
        <v>9.4087176885459196E-26</v>
      </c>
      <c r="D1823" s="4">
        <v>1.46211315587426E-24</v>
      </c>
      <c r="E1823" s="1">
        <v>2.8045201303051801</v>
      </c>
      <c r="F1823" s="1">
        <v>0.33552737171854402</v>
      </c>
      <c r="G1823" s="1" t="s">
        <v>1930</v>
      </c>
      <c r="H1823" s="1" t="s">
        <v>1937</v>
      </c>
      <c r="I1823" s="1" t="s">
        <v>1938</v>
      </c>
      <c r="J1823" s="1" t="s">
        <v>25</v>
      </c>
      <c r="K1823" s="1" t="s">
        <v>25</v>
      </c>
      <c r="L1823" s="1" t="s">
        <v>26</v>
      </c>
      <c r="M1823" s="1" t="s">
        <v>26</v>
      </c>
      <c r="N1823" s="1" t="s">
        <v>26</v>
      </c>
      <c r="O1823" s="1" t="s">
        <v>26</v>
      </c>
      <c r="P1823" s="1">
        <v>3.2895975015859502E-2</v>
      </c>
      <c r="Q1823" s="1">
        <v>8.6017750379918301</v>
      </c>
      <c r="R1823" s="1">
        <v>0.91886797074668702</v>
      </c>
      <c r="S1823" s="1">
        <v>3.5067639922014199E-2</v>
      </c>
      <c r="T1823" s="1">
        <v>6.0008546323428797</v>
      </c>
      <c r="U1823" s="1" t="s">
        <v>27</v>
      </c>
    </row>
    <row r="1824" spans="1:21" x14ac:dyDescent="0.2">
      <c r="A1824" s="3" t="s">
        <v>1936</v>
      </c>
      <c r="B1824" s="1">
        <v>-2.72932028333065</v>
      </c>
      <c r="C1824" s="4">
        <v>4.6541383053238402E-8</v>
      </c>
      <c r="D1824" s="4">
        <v>3.0413035231731301E-7</v>
      </c>
      <c r="E1824" s="1">
        <v>2.52241658088623</v>
      </c>
      <c r="F1824" s="1">
        <v>0.379713417613597</v>
      </c>
      <c r="G1824" s="1" t="s">
        <v>1930</v>
      </c>
      <c r="H1824" s="1" t="s">
        <v>1937</v>
      </c>
      <c r="I1824" s="1" t="s">
        <v>1938</v>
      </c>
      <c r="J1824" s="1" t="s">
        <v>25</v>
      </c>
      <c r="K1824" s="1" t="s">
        <v>25</v>
      </c>
      <c r="L1824" s="1" t="s">
        <v>26</v>
      </c>
      <c r="M1824" s="1" t="s">
        <v>26</v>
      </c>
      <c r="N1824" s="1" t="s">
        <v>26</v>
      </c>
      <c r="O1824" s="1" t="s">
        <v>26</v>
      </c>
      <c r="P1824" s="1">
        <v>3.2895975015859502E-2</v>
      </c>
      <c r="Q1824" s="1">
        <v>8.6017750379918301</v>
      </c>
      <c r="R1824" s="1">
        <v>0.91886797074668702</v>
      </c>
      <c r="S1824" s="1">
        <v>3.5067639922014199E-2</v>
      </c>
      <c r="T1824" s="1">
        <v>6.0008546323428797</v>
      </c>
      <c r="U1824" s="1" t="s">
        <v>28</v>
      </c>
    </row>
    <row r="1825" spans="1:21" x14ac:dyDescent="0.2">
      <c r="A1825" s="3" t="s">
        <v>1936</v>
      </c>
      <c r="B1825" s="1">
        <v>-2.4780655367233302</v>
      </c>
      <c r="C1825" s="1">
        <v>3.8727908855195701E-3</v>
      </c>
      <c r="D1825" s="1">
        <v>2.29199030197457E-2</v>
      </c>
      <c r="E1825" s="1">
        <v>2.3751305257837201</v>
      </c>
      <c r="F1825" s="1">
        <v>0.425811902434371</v>
      </c>
      <c r="G1825" s="1" t="s">
        <v>1930</v>
      </c>
      <c r="H1825" s="1" t="s">
        <v>1937</v>
      </c>
      <c r="I1825" s="1" t="s">
        <v>1938</v>
      </c>
      <c r="J1825" s="1" t="s">
        <v>25</v>
      </c>
      <c r="K1825" s="1" t="s">
        <v>25</v>
      </c>
      <c r="L1825" s="1" t="s">
        <v>26</v>
      </c>
      <c r="M1825" s="1" t="s">
        <v>26</v>
      </c>
      <c r="N1825" s="1" t="s">
        <v>26</v>
      </c>
      <c r="O1825" s="1" t="s">
        <v>26</v>
      </c>
      <c r="P1825" s="1">
        <v>3.2895975015859502E-2</v>
      </c>
      <c r="Q1825" s="1">
        <v>8.6017750379918301</v>
      </c>
      <c r="R1825" s="1">
        <v>0.91886797074668702</v>
      </c>
      <c r="S1825" s="1">
        <v>3.5067639922014199E-2</v>
      </c>
      <c r="T1825" s="1">
        <v>6.0008546323428797</v>
      </c>
      <c r="U1825" s="1" t="s">
        <v>29</v>
      </c>
    </row>
    <row r="1826" spans="1:21" x14ac:dyDescent="0.2">
      <c r="A1826" s="3" t="s">
        <v>1939</v>
      </c>
      <c r="B1826" s="1">
        <v>-3.0353922379971299</v>
      </c>
      <c r="C1826" s="4">
        <v>3.3448630325489401E-47</v>
      </c>
      <c r="D1826" s="4">
        <v>1.68979208255754E-45</v>
      </c>
      <c r="E1826" s="1">
        <v>21.212078246951599</v>
      </c>
      <c r="F1826" s="1">
        <v>2.5867785581652001</v>
      </c>
      <c r="G1826" s="1" t="s">
        <v>1904</v>
      </c>
      <c r="H1826" s="1" t="s">
        <v>1940</v>
      </c>
      <c r="I1826" s="1" t="s">
        <v>1941</v>
      </c>
      <c r="J1826" s="1" t="s">
        <v>25</v>
      </c>
      <c r="K1826" s="1" t="s">
        <v>25</v>
      </c>
      <c r="L1826" s="1" t="s">
        <v>26</v>
      </c>
      <c r="M1826" s="1" t="s">
        <v>26</v>
      </c>
      <c r="N1826" s="1" t="s">
        <v>26</v>
      </c>
      <c r="O1826" s="1" t="s">
        <v>26</v>
      </c>
      <c r="P1826" s="1">
        <v>2.9141550813796102</v>
      </c>
      <c r="Q1826" s="1">
        <v>8.1626753947478505</v>
      </c>
      <c r="R1826" s="1">
        <v>4.3121620598416399</v>
      </c>
      <c r="S1826" s="1">
        <v>102.407244505772</v>
      </c>
      <c r="T1826" s="1">
        <v>38.055692767876003</v>
      </c>
      <c r="U1826" s="1" t="s">
        <v>27</v>
      </c>
    </row>
    <row r="1827" spans="1:21" x14ac:dyDescent="0.2">
      <c r="A1827" s="3" t="s">
        <v>1939</v>
      </c>
      <c r="B1827" s="1">
        <v>-3.2975994188504498</v>
      </c>
      <c r="C1827" s="4">
        <v>3.4585067386984602E-22</v>
      </c>
      <c r="D1827" s="4">
        <v>1.26652197201201E-20</v>
      </c>
      <c r="E1827" s="1">
        <v>18.805442179621402</v>
      </c>
      <c r="F1827" s="1">
        <v>1.91147831630386</v>
      </c>
      <c r="G1827" s="1" t="s">
        <v>1904</v>
      </c>
      <c r="H1827" s="1" t="s">
        <v>1940</v>
      </c>
      <c r="I1827" s="1" t="s">
        <v>1941</v>
      </c>
      <c r="J1827" s="1" t="s">
        <v>25</v>
      </c>
      <c r="K1827" s="1" t="s">
        <v>25</v>
      </c>
      <c r="L1827" s="1" t="s">
        <v>26</v>
      </c>
      <c r="M1827" s="1" t="s">
        <v>26</v>
      </c>
      <c r="N1827" s="1" t="s">
        <v>26</v>
      </c>
      <c r="O1827" s="1" t="s">
        <v>26</v>
      </c>
      <c r="P1827" s="1">
        <v>2.9141550813796102</v>
      </c>
      <c r="Q1827" s="1">
        <v>8.1626753947478505</v>
      </c>
      <c r="R1827" s="1">
        <v>4.3121620598416399</v>
      </c>
      <c r="S1827" s="1">
        <v>102.407244505772</v>
      </c>
      <c r="T1827" s="1">
        <v>38.055692767876003</v>
      </c>
      <c r="U1827" s="1" t="s">
        <v>28</v>
      </c>
    </row>
    <row r="1828" spans="1:21" x14ac:dyDescent="0.2">
      <c r="A1828" s="3" t="s">
        <v>1939</v>
      </c>
      <c r="B1828" s="1">
        <v>-2.2622740212082699</v>
      </c>
      <c r="C1828" s="4">
        <v>2.8289665264977898E-5</v>
      </c>
      <c r="D1828" s="1">
        <v>3.8083502312904002E-4</v>
      </c>
      <c r="E1828" s="1">
        <v>17.470036834039998</v>
      </c>
      <c r="F1828" s="1">
        <v>3.64058162963825</v>
      </c>
      <c r="G1828" s="1" t="s">
        <v>1904</v>
      </c>
      <c r="H1828" s="1" t="s">
        <v>1940</v>
      </c>
      <c r="I1828" s="1" t="s">
        <v>1941</v>
      </c>
      <c r="J1828" s="1" t="s">
        <v>25</v>
      </c>
      <c r="K1828" s="1" t="s">
        <v>25</v>
      </c>
      <c r="L1828" s="1" t="s">
        <v>26</v>
      </c>
      <c r="M1828" s="1" t="s">
        <v>26</v>
      </c>
      <c r="N1828" s="1" t="s">
        <v>26</v>
      </c>
      <c r="O1828" s="1" t="s">
        <v>26</v>
      </c>
      <c r="P1828" s="1">
        <v>2.9141550813796102</v>
      </c>
      <c r="Q1828" s="1">
        <v>8.1626753947478505</v>
      </c>
      <c r="R1828" s="1">
        <v>4.3121620598416399</v>
      </c>
      <c r="S1828" s="1">
        <v>102.407244505772</v>
      </c>
      <c r="T1828" s="1">
        <v>38.055692767876003</v>
      </c>
      <c r="U1828" s="1" t="s">
        <v>29</v>
      </c>
    </row>
    <row r="1829" spans="1:21" x14ac:dyDescent="0.2">
      <c r="A1829" s="3" t="s">
        <v>1942</v>
      </c>
      <c r="B1829" s="1">
        <v>-0.16572167797970599</v>
      </c>
      <c r="C1829" s="1">
        <v>0.13160368295902</v>
      </c>
      <c r="D1829" s="1">
        <v>0.24082722651333499</v>
      </c>
      <c r="E1829" s="1">
        <v>12.3641342570187</v>
      </c>
      <c r="F1829" s="1">
        <v>11.018667112334599</v>
      </c>
      <c r="G1829" s="1" t="s">
        <v>220</v>
      </c>
      <c r="H1829" s="1" t="s">
        <v>1943</v>
      </c>
      <c r="I1829" s="1" t="s">
        <v>1944</v>
      </c>
      <c r="J1829" s="1" t="s">
        <v>25</v>
      </c>
      <c r="K1829" s="1" t="s">
        <v>25</v>
      </c>
      <c r="L1829" s="1" t="s">
        <v>26</v>
      </c>
      <c r="M1829" s="1" t="s">
        <v>26</v>
      </c>
      <c r="N1829" s="1" t="s">
        <v>26</v>
      </c>
      <c r="O1829" s="1" t="s">
        <v>26</v>
      </c>
      <c r="P1829" s="1">
        <v>5.5993797172552098</v>
      </c>
      <c r="Q1829" s="1">
        <v>7.4954568071930199</v>
      </c>
      <c r="R1829" s="1">
        <v>10.0203835005372</v>
      </c>
      <c r="S1829" s="1">
        <v>5.1637837247439196</v>
      </c>
      <c r="T1829" s="1">
        <v>7.2691151690764899</v>
      </c>
      <c r="U1829" s="1" t="s">
        <v>27</v>
      </c>
    </row>
    <row r="1830" spans="1:21" x14ac:dyDescent="0.2">
      <c r="A1830" s="3" t="s">
        <v>1942</v>
      </c>
      <c r="B1830" s="1">
        <v>0.57390380282535902</v>
      </c>
      <c r="C1830" s="1">
        <v>1.7432972396647301E-4</v>
      </c>
      <c r="D1830" s="1">
        <v>6.6092663277697605E-4</v>
      </c>
      <c r="E1830" s="1">
        <v>11.135695831668</v>
      </c>
      <c r="F1830" s="1">
        <v>16.568735061136302</v>
      </c>
      <c r="G1830" s="1" t="s">
        <v>220</v>
      </c>
      <c r="H1830" s="1" t="s">
        <v>1943</v>
      </c>
      <c r="I1830" s="1" t="s">
        <v>1944</v>
      </c>
      <c r="J1830" s="1" t="s">
        <v>25</v>
      </c>
      <c r="K1830" s="1" t="s">
        <v>25</v>
      </c>
      <c r="L1830" s="1" t="s">
        <v>26</v>
      </c>
      <c r="M1830" s="1" t="s">
        <v>26</v>
      </c>
      <c r="N1830" s="1" t="s">
        <v>26</v>
      </c>
      <c r="O1830" s="1" t="s">
        <v>26</v>
      </c>
      <c r="P1830" s="1">
        <v>5.5993797172552098</v>
      </c>
      <c r="Q1830" s="1">
        <v>7.4954568071930199</v>
      </c>
      <c r="R1830" s="1">
        <v>10.0203835005372</v>
      </c>
      <c r="S1830" s="1">
        <v>5.1637837247439196</v>
      </c>
      <c r="T1830" s="1">
        <v>7.2691151690764899</v>
      </c>
      <c r="U1830" s="1" t="s">
        <v>28</v>
      </c>
    </row>
    <row r="1831" spans="1:21" x14ac:dyDescent="0.2">
      <c r="A1831" s="3" t="s">
        <v>1942</v>
      </c>
      <c r="B1831" s="1">
        <v>0.32580300861112499</v>
      </c>
      <c r="C1831" s="1">
        <v>0.203356293271128</v>
      </c>
      <c r="D1831" s="1">
        <v>0.50740932135243599</v>
      </c>
      <c r="E1831" s="1">
        <v>10.164444405916299</v>
      </c>
      <c r="F1831" s="1">
        <v>12.7371312322748</v>
      </c>
      <c r="G1831" s="1" t="s">
        <v>220</v>
      </c>
      <c r="H1831" s="1" t="s">
        <v>1943</v>
      </c>
      <c r="I1831" s="1" t="s">
        <v>1944</v>
      </c>
      <c r="J1831" s="1" t="s">
        <v>25</v>
      </c>
      <c r="K1831" s="1" t="s">
        <v>25</v>
      </c>
      <c r="L1831" s="1" t="s">
        <v>26</v>
      </c>
      <c r="M1831" s="1" t="s">
        <v>26</v>
      </c>
      <c r="N1831" s="1" t="s">
        <v>26</v>
      </c>
      <c r="O1831" s="1" t="s">
        <v>26</v>
      </c>
      <c r="P1831" s="1">
        <v>5.5993797172552098</v>
      </c>
      <c r="Q1831" s="1">
        <v>7.4954568071930199</v>
      </c>
      <c r="R1831" s="1">
        <v>10.0203835005372</v>
      </c>
      <c r="S1831" s="1">
        <v>5.1637837247439196</v>
      </c>
      <c r="T1831" s="1">
        <v>7.2691151690764899</v>
      </c>
      <c r="U1831" s="1" t="s">
        <v>29</v>
      </c>
    </row>
    <row r="1832" spans="1:21" x14ac:dyDescent="0.2">
      <c r="A1832" s="3" t="s">
        <v>1945</v>
      </c>
      <c r="B1832" s="1">
        <v>0.15526965960540701</v>
      </c>
      <c r="C1832" s="1">
        <v>0.49767910361967199</v>
      </c>
      <c r="D1832" s="1">
        <v>0.75116520475698101</v>
      </c>
      <c r="E1832" s="1">
        <v>0.686043865285489</v>
      </c>
      <c r="F1832" s="1">
        <v>0.76536123425337999</v>
      </c>
      <c r="G1832" s="1" t="s">
        <v>1946</v>
      </c>
      <c r="H1832" s="1" t="s">
        <v>1947</v>
      </c>
      <c r="I1832" s="1" t="s">
        <v>1948</v>
      </c>
      <c r="J1832" s="1" t="s">
        <v>25</v>
      </c>
      <c r="K1832" s="1" t="s">
        <v>25</v>
      </c>
      <c r="L1832" s="1" t="s">
        <v>26</v>
      </c>
      <c r="M1832" s="1" t="s">
        <v>26</v>
      </c>
      <c r="N1832" s="1" t="s">
        <v>26</v>
      </c>
      <c r="O1832" s="1" t="s">
        <v>26</v>
      </c>
      <c r="P1832" s="1">
        <v>0.13363028592402099</v>
      </c>
      <c r="Q1832" s="1">
        <v>0.35817314759549301</v>
      </c>
      <c r="R1832" s="1">
        <v>5.1940928534278299E-2</v>
      </c>
      <c r="S1832" s="1">
        <v>0.40119761975689999</v>
      </c>
      <c r="T1832" s="1">
        <v>1.6009310293552399</v>
      </c>
      <c r="U1832" s="1" t="s">
        <v>27</v>
      </c>
    </row>
    <row r="1833" spans="1:21" x14ac:dyDescent="0.2">
      <c r="A1833" s="3" t="s">
        <v>1945</v>
      </c>
      <c r="B1833" s="1">
        <v>-0.89779301168661096</v>
      </c>
      <c r="C1833" s="1">
        <v>3.7721609607269699E-3</v>
      </c>
      <c r="D1833" s="1">
        <v>1.1181416444721599E-2</v>
      </c>
      <c r="E1833" s="1">
        <v>0.62579309262716798</v>
      </c>
      <c r="F1833" s="1">
        <v>0.33610463248964201</v>
      </c>
      <c r="G1833" s="1" t="s">
        <v>1946</v>
      </c>
      <c r="H1833" s="1" t="s">
        <v>1947</v>
      </c>
      <c r="I1833" s="1" t="s">
        <v>1948</v>
      </c>
      <c r="J1833" s="1" t="s">
        <v>25</v>
      </c>
      <c r="K1833" s="1" t="s">
        <v>25</v>
      </c>
      <c r="L1833" s="1" t="s">
        <v>26</v>
      </c>
      <c r="M1833" s="1" t="s">
        <v>26</v>
      </c>
      <c r="N1833" s="1" t="s">
        <v>26</v>
      </c>
      <c r="O1833" s="1" t="s">
        <v>26</v>
      </c>
      <c r="P1833" s="1">
        <v>0.13363028592402099</v>
      </c>
      <c r="Q1833" s="1">
        <v>0.35817314759549301</v>
      </c>
      <c r="R1833" s="1">
        <v>5.1940928534278299E-2</v>
      </c>
      <c r="S1833" s="1">
        <v>0.40119761975689999</v>
      </c>
      <c r="T1833" s="1">
        <v>1.6009310293552399</v>
      </c>
      <c r="U1833" s="1" t="s">
        <v>28</v>
      </c>
    </row>
    <row r="1834" spans="1:21" x14ac:dyDescent="0.2">
      <c r="A1834" s="3" t="s">
        <v>1945</v>
      </c>
      <c r="B1834" s="1">
        <v>0.21879959910129301</v>
      </c>
      <c r="C1834" s="1">
        <v>0.59604103005040698</v>
      </c>
      <c r="D1834" s="1">
        <v>1</v>
      </c>
      <c r="E1834" s="1">
        <v>0.56730013720057204</v>
      </c>
      <c r="F1834" s="1">
        <v>0.661040130761536</v>
      </c>
      <c r="G1834" s="1" t="s">
        <v>1946</v>
      </c>
      <c r="H1834" s="1" t="s">
        <v>1947</v>
      </c>
      <c r="I1834" s="1" t="s">
        <v>1948</v>
      </c>
      <c r="J1834" s="1" t="s">
        <v>25</v>
      </c>
      <c r="K1834" s="1" t="s">
        <v>25</v>
      </c>
      <c r="L1834" s="1" t="s">
        <v>26</v>
      </c>
      <c r="M1834" s="1" t="s">
        <v>26</v>
      </c>
      <c r="N1834" s="1" t="s">
        <v>26</v>
      </c>
      <c r="O1834" s="1" t="s">
        <v>26</v>
      </c>
      <c r="P1834" s="1">
        <v>0.13363028592402099</v>
      </c>
      <c r="Q1834" s="1">
        <v>0.35817314759549301</v>
      </c>
      <c r="R1834" s="1">
        <v>5.1940928534278299E-2</v>
      </c>
      <c r="S1834" s="1">
        <v>0.40119761975689999</v>
      </c>
      <c r="T1834" s="1">
        <v>1.6009310293552399</v>
      </c>
      <c r="U1834" s="1" t="s">
        <v>29</v>
      </c>
    </row>
    <row r="1835" spans="1:21" x14ac:dyDescent="0.2">
      <c r="A1835" s="3" t="s">
        <v>1949</v>
      </c>
      <c r="B1835" s="1">
        <v>-1.3780050569753099</v>
      </c>
      <c r="C1835" s="4">
        <v>1.39943990603104E-15</v>
      </c>
      <c r="D1835" s="4">
        <v>1.10679185875027E-14</v>
      </c>
      <c r="E1835" s="1">
        <v>36.806060638077497</v>
      </c>
      <c r="F1835" s="1">
        <v>14.1611928341786</v>
      </c>
      <c r="G1835" s="1" t="s">
        <v>220</v>
      </c>
      <c r="H1835" s="1" t="s">
        <v>1950</v>
      </c>
      <c r="I1835" s="1" t="s">
        <v>1951</v>
      </c>
      <c r="J1835" s="1" t="s">
        <v>25</v>
      </c>
      <c r="K1835" s="1" t="s">
        <v>25</v>
      </c>
      <c r="L1835" s="1" t="s">
        <v>26</v>
      </c>
      <c r="M1835" s="1" t="s">
        <v>26</v>
      </c>
      <c r="N1835" s="1" t="s">
        <v>26</v>
      </c>
      <c r="O1835" s="1" t="s">
        <v>26</v>
      </c>
      <c r="P1835" s="1">
        <v>3.2141855632779701</v>
      </c>
      <c r="Q1835" s="1">
        <v>38.059848669854297</v>
      </c>
      <c r="R1835" s="1">
        <v>19.109477871665</v>
      </c>
      <c r="S1835" s="1">
        <v>1.98283854894272</v>
      </c>
      <c r="T1835" s="1">
        <v>43.821384345017002</v>
      </c>
      <c r="U1835" s="1" t="s">
        <v>27</v>
      </c>
    </row>
    <row r="1836" spans="1:21" x14ac:dyDescent="0.2">
      <c r="A1836" s="3" t="s">
        <v>1949</v>
      </c>
      <c r="B1836" s="1">
        <v>-1.2652239908705001</v>
      </c>
      <c r="C1836" s="4">
        <v>1.33046633987838E-5</v>
      </c>
      <c r="D1836" s="4">
        <v>6.04317120075226E-5</v>
      </c>
      <c r="E1836" s="1">
        <v>33.055338013905697</v>
      </c>
      <c r="F1836" s="1">
        <v>13.752265221036099</v>
      </c>
      <c r="G1836" s="1" t="s">
        <v>220</v>
      </c>
      <c r="H1836" s="1" t="s">
        <v>1950</v>
      </c>
      <c r="I1836" s="1" t="s">
        <v>1951</v>
      </c>
      <c r="J1836" s="1" t="s">
        <v>25</v>
      </c>
      <c r="K1836" s="1" t="s">
        <v>25</v>
      </c>
      <c r="L1836" s="1" t="s">
        <v>26</v>
      </c>
      <c r="M1836" s="1" t="s">
        <v>26</v>
      </c>
      <c r="N1836" s="1" t="s">
        <v>26</v>
      </c>
      <c r="O1836" s="1" t="s">
        <v>26</v>
      </c>
      <c r="P1836" s="1">
        <v>3.2141855632779701</v>
      </c>
      <c r="Q1836" s="1">
        <v>38.059848669854297</v>
      </c>
      <c r="R1836" s="1">
        <v>19.109477871665</v>
      </c>
      <c r="S1836" s="1">
        <v>1.98283854894272</v>
      </c>
      <c r="T1836" s="1">
        <v>43.821384345017002</v>
      </c>
      <c r="U1836" s="1" t="s">
        <v>28</v>
      </c>
    </row>
    <row r="1837" spans="1:21" x14ac:dyDescent="0.2">
      <c r="A1837" s="3" t="s">
        <v>1949</v>
      </c>
      <c r="B1837" s="1">
        <v>-1.50865814375556</v>
      </c>
      <c r="C1837" s="1">
        <v>3.5484405672856398E-3</v>
      </c>
      <c r="D1837" s="1">
        <v>2.1319312265347602E-2</v>
      </c>
      <c r="E1837" s="1">
        <v>30.404120087491201</v>
      </c>
      <c r="F1837" s="1">
        <v>10.684883496310601</v>
      </c>
      <c r="G1837" s="1" t="s">
        <v>220</v>
      </c>
      <c r="H1837" s="1" t="s">
        <v>1950</v>
      </c>
      <c r="I1837" s="1" t="s">
        <v>1951</v>
      </c>
      <c r="J1837" s="1" t="s">
        <v>25</v>
      </c>
      <c r="K1837" s="1" t="s">
        <v>25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>
        <v>3.2141855632779701</v>
      </c>
      <c r="Q1837" s="1">
        <v>38.059848669854297</v>
      </c>
      <c r="R1837" s="1">
        <v>19.109477871665</v>
      </c>
      <c r="S1837" s="1">
        <v>1.98283854894272</v>
      </c>
      <c r="T1837" s="1">
        <v>43.821384345017002</v>
      </c>
      <c r="U1837" s="1" t="s">
        <v>29</v>
      </c>
    </row>
    <row r="1838" spans="1:21" x14ac:dyDescent="0.2">
      <c r="A1838" s="3" t="s">
        <v>1952</v>
      </c>
      <c r="B1838" s="1">
        <v>-3.0194356508253</v>
      </c>
      <c r="C1838" s="4">
        <v>5.1721078249855097E-34</v>
      </c>
      <c r="D1838" s="4">
        <v>1.3094142974258601E-32</v>
      </c>
      <c r="E1838" s="1">
        <v>27.2569138561507</v>
      </c>
      <c r="F1838" s="1">
        <v>3.3612816921559698</v>
      </c>
      <c r="G1838" s="1" t="s">
        <v>1825</v>
      </c>
      <c r="H1838" s="1" t="s">
        <v>1953</v>
      </c>
      <c r="I1838" s="1" t="s">
        <v>1954</v>
      </c>
      <c r="J1838" s="1" t="s">
        <v>25</v>
      </c>
      <c r="K1838" s="1" t="s">
        <v>25</v>
      </c>
      <c r="L1838" s="1" t="s">
        <v>26</v>
      </c>
      <c r="M1838" s="1" t="s">
        <v>26</v>
      </c>
      <c r="N1838" s="1" t="s">
        <v>25</v>
      </c>
      <c r="O1838" s="1" t="s">
        <v>26</v>
      </c>
      <c r="P1838" s="1">
        <v>8.4479093756841706E-2</v>
      </c>
      <c r="Q1838" s="1">
        <v>157.32955792233901</v>
      </c>
      <c r="R1838" s="1">
        <v>0.37050246970859302</v>
      </c>
      <c r="S1838" s="1">
        <v>6.5867490919246903</v>
      </c>
      <c r="T1838" s="1">
        <v>18.145322302801201</v>
      </c>
      <c r="U1838" s="1" t="s">
        <v>27</v>
      </c>
    </row>
    <row r="1839" spans="1:21" x14ac:dyDescent="0.2">
      <c r="A1839" s="3" t="s">
        <v>1952</v>
      </c>
      <c r="B1839" s="1">
        <v>-2.4568685808394699</v>
      </c>
      <c r="C1839" s="4">
        <v>2.8672532545798899E-8</v>
      </c>
      <c r="D1839" s="4">
        <v>1.93321223123409E-7</v>
      </c>
      <c r="E1839" s="1">
        <v>24.606176698926301</v>
      </c>
      <c r="F1839" s="1">
        <v>4.4815283288989196</v>
      </c>
      <c r="G1839" s="1" t="s">
        <v>1825</v>
      </c>
      <c r="H1839" s="1" t="s">
        <v>1953</v>
      </c>
      <c r="I1839" s="1" t="s">
        <v>1954</v>
      </c>
      <c r="J1839" s="1" t="s">
        <v>25</v>
      </c>
      <c r="K1839" s="1" t="s">
        <v>25</v>
      </c>
      <c r="L1839" s="1" t="s">
        <v>26</v>
      </c>
      <c r="M1839" s="1" t="s">
        <v>26</v>
      </c>
      <c r="N1839" s="1" t="s">
        <v>25</v>
      </c>
      <c r="O1839" s="1" t="s">
        <v>26</v>
      </c>
      <c r="P1839" s="1">
        <v>8.4479093756841706E-2</v>
      </c>
      <c r="Q1839" s="1">
        <v>157.32955792233901</v>
      </c>
      <c r="R1839" s="1">
        <v>0.37050246970859302</v>
      </c>
      <c r="S1839" s="1">
        <v>6.5867490919246903</v>
      </c>
      <c r="T1839" s="1">
        <v>18.145322302801201</v>
      </c>
      <c r="U1839" s="1" t="s">
        <v>28</v>
      </c>
    </row>
    <row r="1840" spans="1:21" x14ac:dyDescent="0.2">
      <c r="A1840" s="3" t="s">
        <v>1952</v>
      </c>
      <c r="B1840" s="1">
        <v>-3.39851998576134</v>
      </c>
      <c r="C1840" s="1">
        <v>1.6521951177565501E-4</v>
      </c>
      <c r="D1840" s="1">
        <v>1.70202952165932E-3</v>
      </c>
      <c r="E1840" s="1">
        <v>23.232117083781102</v>
      </c>
      <c r="F1840" s="1">
        <v>2.20284043198399</v>
      </c>
      <c r="G1840" s="1" t="s">
        <v>1825</v>
      </c>
      <c r="H1840" s="1" t="s">
        <v>1953</v>
      </c>
      <c r="I1840" s="1" t="s">
        <v>1954</v>
      </c>
      <c r="J1840" s="1" t="s">
        <v>25</v>
      </c>
      <c r="K1840" s="1" t="s">
        <v>25</v>
      </c>
      <c r="L1840" s="1" t="s">
        <v>26</v>
      </c>
      <c r="M1840" s="1" t="s">
        <v>26</v>
      </c>
      <c r="N1840" s="1" t="s">
        <v>25</v>
      </c>
      <c r="O1840" s="1" t="s">
        <v>26</v>
      </c>
      <c r="P1840" s="1">
        <v>8.4479093756841706E-2</v>
      </c>
      <c r="Q1840" s="1">
        <v>157.32955792233901</v>
      </c>
      <c r="R1840" s="1">
        <v>0.37050246970859302</v>
      </c>
      <c r="S1840" s="1">
        <v>6.5867490919246903</v>
      </c>
      <c r="T1840" s="1">
        <v>18.145322302801201</v>
      </c>
      <c r="U1840" s="1" t="s">
        <v>29</v>
      </c>
    </row>
    <row r="1841" spans="1:21" x14ac:dyDescent="0.2">
      <c r="A1841" s="3" t="s">
        <v>1955</v>
      </c>
      <c r="B1841" s="1">
        <v>-1.00184201483397</v>
      </c>
      <c r="C1841" s="1">
        <v>2.8708875500200201E-4</v>
      </c>
      <c r="D1841" s="1">
        <v>8.4330337245097403E-4</v>
      </c>
      <c r="E1841" s="1">
        <v>9.5490224588247994</v>
      </c>
      <c r="F1841" s="1">
        <v>4.7689131602096602</v>
      </c>
      <c r="G1841" s="1" t="s">
        <v>1956</v>
      </c>
      <c r="H1841" s="1" t="s">
        <v>1957</v>
      </c>
      <c r="I1841" s="1" t="s">
        <v>1958</v>
      </c>
      <c r="J1841" s="1" t="s">
        <v>25</v>
      </c>
      <c r="K1841" s="1" t="s">
        <v>25</v>
      </c>
      <c r="L1841" s="1" t="s">
        <v>26</v>
      </c>
      <c r="M1841" s="1" t="s">
        <v>26</v>
      </c>
      <c r="N1841" s="1" t="s">
        <v>26</v>
      </c>
      <c r="O1841" s="1" t="s">
        <v>26</v>
      </c>
      <c r="P1841" s="1">
        <v>0.51707183380018296</v>
      </c>
      <c r="Q1841" s="1">
        <v>0.84064767336554003</v>
      </c>
      <c r="R1841" s="1">
        <v>0.60306833252526604</v>
      </c>
      <c r="S1841" s="1">
        <v>1.88472710920664</v>
      </c>
      <c r="T1841" s="1">
        <v>11.3984548782008</v>
      </c>
      <c r="U1841" s="1" t="s">
        <v>27</v>
      </c>
    </row>
    <row r="1842" spans="1:21" x14ac:dyDescent="0.2">
      <c r="A1842" s="3" t="s">
        <v>1955</v>
      </c>
      <c r="B1842" s="1">
        <v>-1.5028577518259501</v>
      </c>
      <c r="C1842" s="1">
        <v>7.2931225495729396E-4</v>
      </c>
      <c r="D1842" s="1">
        <v>2.4844815780438001E-3</v>
      </c>
      <c r="E1842" s="1">
        <v>8.84190290598141</v>
      </c>
      <c r="F1842" s="1">
        <v>3.1198210885454301</v>
      </c>
      <c r="G1842" s="1" t="s">
        <v>1956</v>
      </c>
      <c r="H1842" s="1" t="s">
        <v>1957</v>
      </c>
      <c r="I1842" s="1" t="s">
        <v>1958</v>
      </c>
      <c r="J1842" s="1" t="s">
        <v>25</v>
      </c>
      <c r="K1842" s="1" t="s">
        <v>25</v>
      </c>
      <c r="L1842" s="1" t="s">
        <v>26</v>
      </c>
      <c r="M1842" s="1" t="s">
        <v>26</v>
      </c>
      <c r="N1842" s="1" t="s">
        <v>26</v>
      </c>
      <c r="O1842" s="1" t="s">
        <v>26</v>
      </c>
      <c r="P1842" s="1">
        <v>0.51707183380018296</v>
      </c>
      <c r="Q1842" s="1">
        <v>0.84064767336554003</v>
      </c>
      <c r="R1842" s="1">
        <v>0.60306833252526604</v>
      </c>
      <c r="S1842" s="1">
        <v>1.88472710920664</v>
      </c>
      <c r="T1842" s="1">
        <v>11.3984548782008</v>
      </c>
      <c r="U1842" s="1" t="s">
        <v>28</v>
      </c>
    </row>
    <row r="1843" spans="1:21" x14ac:dyDescent="0.2">
      <c r="A1843" s="3" t="s">
        <v>1955</v>
      </c>
      <c r="B1843" s="1">
        <v>-2.0079835685966598</v>
      </c>
      <c r="C1843" s="1">
        <v>1.33906777653146E-2</v>
      </c>
      <c r="D1843" s="1">
        <v>6.1942296674536997E-2</v>
      </c>
      <c r="E1843" s="1">
        <v>7.8792109240544104</v>
      </c>
      <c r="F1843" s="1">
        <v>1.95864511748355</v>
      </c>
      <c r="G1843" s="1" t="s">
        <v>1956</v>
      </c>
      <c r="H1843" s="1" t="s">
        <v>1957</v>
      </c>
      <c r="I1843" s="1" t="s">
        <v>1958</v>
      </c>
      <c r="J1843" s="1" t="s">
        <v>25</v>
      </c>
      <c r="K1843" s="1" t="s">
        <v>25</v>
      </c>
      <c r="L1843" s="1" t="s">
        <v>26</v>
      </c>
      <c r="M1843" s="1" t="s">
        <v>26</v>
      </c>
      <c r="N1843" s="1" t="s">
        <v>26</v>
      </c>
      <c r="O1843" s="1" t="s">
        <v>26</v>
      </c>
      <c r="P1843" s="1">
        <v>0.51707183380018296</v>
      </c>
      <c r="Q1843" s="1">
        <v>0.84064767336554003</v>
      </c>
      <c r="R1843" s="1">
        <v>0.60306833252526604</v>
      </c>
      <c r="S1843" s="1">
        <v>1.88472710920664</v>
      </c>
      <c r="T1843" s="1">
        <v>11.3984548782008</v>
      </c>
      <c r="U1843" s="1" t="s">
        <v>29</v>
      </c>
    </row>
    <row r="1844" spans="1:21" x14ac:dyDescent="0.2">
      <c r="A1844" s="3" t="s">
        <v>1959</v>
      </c>
      <c r="B1844" s="1">
        <v>-2.4469630264056499</v>
      </c>
      <c r="C1844" s="4">
        <v>4.03200604076948E-27</v>
      </c>
      <c r="D1844" s="4">
        <v>6.8185892332272998E-26</v>
      </c>
      <c r="E1844" s="1">
        <v>5.3382685129132996</v>
      </c>
      <c r="F1844" s="1">
        <v>0.97888585311899101</v>
      </c>
      <c r="G1844" s="1" t="s">
        <v>220</v>
      </c>
      <c r="H1844" s="1" t="s">
        <v>1960</v>
      </c>
      <c r="I1844" s="1" t="s">
        <v>1961</v>
      </c>
      <c r="J1844" s="1" t="s">
        <v>25</v>
      </c>
      <c r="K1844" s="1" t="s">
        <v>25</v>
      </c>
      <c r="L1844" s="1" t="s">
        <v>26</v>
      </c>
      <c r="M1844" s="1" t="s">
        <v>26</v>
      </c>
      <c r="N1844" s="1" t="s">
        <v>26</v>
      </c>
      <c r="O1844" s="1" t="s">
        <v>26</v>
      </c>
      <c r="P1844" s="1">
        <v>0.939562370508217</v>
      </c>
      <c r="Q1844" s="1">
        <v>1.9860581781122899</v>
      </c>
      <c r="R1844" s="1">
        <v>0.20801067964013201</v>
      </c>
      <c r="S1844" s="1">
        <v>0.97461625988998002</v>
      </c>
      <c r="T1844" s="1">
        <v>1.3932280659925</v>
      </c>
      <c r="U1844" s="1" t="s">
        <v>27</v>
      </c>
    </row>
    <row r="1845" spans="1:21" x14ac:dyDescent="0.2">
      <c r="A1845" s="3" t="s">
        <v>1959</v>
      </c>
      <c r="B1845" s="1">
        <v>-3.4535117157883</v>
      </c>
      <c r="C1845" s="4">
        <v>1.2759162518400499E-15</v>
      </c>
      <c r="D1845" s="4">
        <v>2.1369873007169599E-14</v>
      </c>
      <c r="E1845" s="1">
        <v>4.8089468528928201</v>
      </c>
      <c r="F1845" s="1">
        <v>0.43873121928155601</v>
      </c>
      <c r="G1845" s="1" t="s">
        <v>220</v>
      </c>
      <c r="H1845" s="1" t="s">
        <v>1960</v>
      </c>
      <c r="I1845" s="1" t="s">
        <v>1961</v>
      </c>
      <c r="J1845" s="1" t="s">
        <v>25</v>
      </c>
      <c r="K1845" s="1" t="s">
        <v>25</v>
      </c>
      <c r="L1845" s="1" t="s">
        <v>26</v>
      </c>
      <c r="M1845" s="1" t="s">
        <v>26</v>
      </c>
      <c r="N1845" s="1" t="s">
        <v>26</v>
      </c>
      <c r="O1845" s="1" t="s">
        <v>26</v>
      </c>
      <c r="P1845" s="1">
        <v>0.939562370508217</v>
      </c>
      <c r="Q1845" s="1">
        <v>1.9860581781122899</v>
      </c>
      <c r="R1845" s="1">
        <v>0.20801067964013201</v>
      </c>
      <c r="S1845" s="1">
        <v>0.97461625988998002</v>
      </c>
      <c r="T1845" s="1">
        <v>1.3932280659925</v>
      </c>
      <c r="U1845" s="1" t="s">
        <v>28</v>
      </c>
    </row>
    <row r="1846" spans="1:21" x14ac:dyDescent="0.2">
      <c r="A1846" s="3" t="s">
        <v>1959</v>
      </c>
      <c r="B1846" s="1">
        <v>-2.1538364251499398</v>
      </c>
      <c r="C1846" s="1">
        <v>7.5236999825027597E-3</v>
      </c>
      <c r="D1846" s="1">
        <v>3.9125344440478001E-2</v>
      </c>
      <c r="E1846" s="1">
        <v>4.3953385049994598</v>
      </c>
      <c r="F1846" s="1">
        <v>0.98748016343689304</v>
      </c>
      <c r="G1846" s="1" t="s">
        <v>220</v>
      </c>
      <c r="H1846" s="1" t="s">
        <v>1960</v>
      </c>
      <c r="I1846" s="1" t="s">
        <v>1961</v>
      </c>
      <c r="J1846" s="1" t="s">
        <v>25</v>
      </c>
      <c r="K1846" s="1" t="s">
        <v>25</v>
      </c>
      <c r="L1846" s="1" t="s">
        <v>26</v>
      </c>
      <c r="M1846" s="1" t="s">
        <v>26</v>
      </c>
      <c r="N1846" s="1" t="s">
        <v>26</v>
      </c>
      <c r="O1846" s="1" t="s">
        <v>26</v>
      </c>
      <c r="P1846" s="1">
        <v>0.939562370508217</v>
      </c>
      <c r="Q1846" s="1">
        <v>1.9860581781122899</v>
      </c>
      <c r="R1846" s="1">
        <v>0.20801067964013201</v>
      </c>
      <c r="S1846" s="1">
        <v>0.97461625988998002</v>
      </c>
      <c r="T1846" s="1">
        <v>1.3932280659925</v>
      </c>
      <c r="U1846" s="1" t="s">
        <v>29</v>
      </c>
    </row>
    <row r="1847" spans="1:21" x14ac:dyDescent="0.2">
      <c r="A1847" s="3" t="s">
        <v>1962</v>
      </c>
      <c r="B1847" s="1">
        <v>-0.48152862407890801</v>
      </c>
      <c r="C1847" s="1">
        <v>0.11105011556932699</v>
      </c>
      <c r="D1847" s="1">
        <v>0.20703988285636199</v>
      </c>
      <c r="E1847" s="1">
        <v>5.7614798659166597</v>
      </c>
      <c r="F1847" s="1">
        <v>4.1305179580223301</v>
      </c>
      <c r="G1847" s="1" t="s">
        <v>220</v>
      </c>
      <c r="H1847" s="1" t="s">
        <v>1963</v>
      </c>
      <c r="I1847" s="1" t="s">
        <v>1964</v>
      </c>
      <c r="J1847" s="1" t="s">
        <v>25</v>
      </c>
      <c r="K1847" s="1" t="s">
        <v>25</v>
      </c>
      <c r="L1847" s="1" t="s">
        <v>26</v>
      </c>
      <c r="M1847" s="1" t="s">
        <v>26</v>
      </c>
      <c r="N1847" s="1" t="s">
        <v>26</v>
      </c>
      <c r="O1847" s="1" t="s">
        <v>26</v>
      </c>
      <c r="P1847" s="1">
        <v>0.113351911023</v>
      </c>
      <c r="Q1847" s="1">
        <v>0.234122282819646</v>
      </c>
      <c r="R1847" s="1">
        <v>0.32321713651230999</v>
      </c>
      <c r="S1847" s="1">
        <v>2.76624416637708</v>
      </c>
      <c r="T1847" s="1">
        <v>8.7347249517468608</v>
      </c>
      <c r="U1847" s="1" t="s">
        <v>27</v>
      </c>
    </row>
    <row r="1848" spans="1:21" x14ac:dyDescent="0.2">
      <c r="A1848" s="3" t="s">
        <v>1962</v>
      </c>
      <c r="B1848" s="1">
        <v>-1.3571050172360899</v>
      </c>
      <c r="C1848" s="1">
        <v>5.8044291144801804E-3</v>
      </c>
      <c r="D1848" s="1">
        <v>1.6569271419894699E-2</v>
      </c>
      <c r="E1848" s="1">
        <v>5.2770714550163804</v>
      </c>
      <c r="F1848" s="1">
        <v>2.0591353647967101</v>
      </c>
      <c r="G1848" s="1" t="s">
        <v>220</v>
      </c>
      <c r="H1848" s="1" t="s">
        <v>1963</v>
      </c>
      <c r="I1848" s="1" t="s">
        <v>1964</v>
      </c>
      <c r="J1848" s="1" t="s">
        <v>25</v>
      </c>
      <c r="K1848" s="1" t="s">
        <v>25</v>
      </c>
      <c r="L1848" s="1" t="s">
        <v>26</v>
      </c>
      <c r="M1848" s="1" t="s">
        <v>26</v>
      </c>
      <c r="N1848" s="1" t="s">
        <v>26</v>
      </c>
      <c r="O1848" s="1" t="s">
        <v>26</v>
      </c>
      <c r="P1848" s="1">
        <v>0.113351911023</v>
      </c>
      <c r="Q1848" s="1">
        <v>0.234122282819646</v>
      </c>
      <c r="R1848" s="1">
        <v>0.32321713651230999</v>
      </c>
      <c r="S1848" s="1">
        <v>2.76624416637708</v>
      </c>
      <c r="T1848" s="1">
        <v>8.7347249517468608</v>
      </c>
      <c r="U1848" s="1" t="s">
        <v>28</v>
      </c>
    </row>
    <row r="1849" spans="1:21" x14ac:dyDescent="0.2">
      <c r="A1849" s="3" t="s">
        <v>1962</v>
      </c>
      <c r="B1849" s="1">
        <v>-1.1474525431220699</v>
      </c>
      <c r="C1849" s="1">
        <v>0.18953660981709999</v>
      </c>
      <c r="D1849" s="1">
        <v>0.482254805626329</v>
      </c>
      <c r="E1849" s="1">
        <v>4.7471390732952798</v>
      </c>
      <c r="F1849" s="1">
        <v>2.14240202956023</v>
      </c>
      <c r="G1849" s="1" t="s">
        <v>220</v>
      </c>
      <c r="H1849" s="1" t="s">
        <v>1963</v>
      </c>
      <c r="I1849" s="1" t="s">
        <v>1964</v>
      </c>
      <c r="J1849" s="1" t="s">
        <v>25</v>
      </c>
      <c r="K1849" s="1" t="s">
        <v>25</v>
      </c>
      <c r="L1849" s="1" t="s">
        <v>26</v>
      </c>
      <c r="M1849" s="1" t="s">
        <v>26</v>
      </c>
      <c r="N1849" s="1" t="s">
        <v>26</v>
      </c>
      <c r="O1849" s="1" t="s">
        <v>26</v>
      </c>
      <c r="P1849" s="1">
        <v>0.113351911023</v>
      </c>
      <c r="Q1849" s="1">
        <v>0.234122282819646</v>
      </c>
      <c r="R1849" s="1">
        <v>0.32321713651230999</v>
      </c>
      <c r="S1849" s="1">
        <v>2.76624416637708</v>
      </c>
      <c r="T1849" s="1">
        <v>8.7347249517468608</v>
      </c>
      <c r="U1849" s="1" t="s">
        <v>29</v>
      </c>
    </row>
    <row r="1850" spans="1:21" x14ac:dyDescent="0.2">
      <c r="A1850" s="3" t="s">
        <v>1965</v>
      </c>
      <c r="B1850" s="1">
        <v>5.8158255426052699E-2</v>
      </c>
      <c r="C1850" s="1">
        <v>0.88468623005535796</v>
      </c>
      <c r="D1850" s="1">
        <v>1</v>
      </c>
      <c r="E1850" s="1">
        <v>3.9538675043748599</v>
      </c>
      <c r="F1850" s="1">
        <v>4.1188740847001997</v>
      </c>
      <c r="G1850" s="1" t="s">
        <v>220</v>
      </c>
      <c r="H1850" s="1" t="s">
        <v>1966</v>
      </c>
      <c r="I1850" s="1" t="s">
        <v>1967</v>
      </c>
      <c r="J1850" s="1" t="s">
        <v>25</v>
      </c>
      <c r="K1850" s="1" t="s">
        <v>25</v>
      </c>
      <c r="L1850" s="1" t="s">
        <v>26</v>
      </c>
      <c r="M1850" s="1" t="s">
        <v>26</v>
      </c>
      <c r="N1850" s="1" t="s">
        <v>26</v>
      </c>
      <c r="O1850" s="1" t="s">
        <v>26</v>
      </c>
      <c r="P1850" s="1">
        <v>7.7720080745607101E-2</v>
      </c>
      <c r="Q1850" s="1">
        <v>0.35704283033886303</v>
      </c>
      <c r="R1850" s="1">
        <v>0.26600725942194697</v>
      </c>
      <c r="S1850" s="1">
        <v>0.84148332441422602</v>
      </c>
      <c r="T1850" s="1">
        <v>5.1767214296933499</v>
      </c>
      <c r="U1850" s="1" t="s">
        <v>27</v>
      </c>
    </row>
    <row r="1851" spans="1:21" x14ac:dyDescent="0.2">
      <c r="A1851" s="3" t="s">
        <v>1965</v>
      </c>
      <c r="B1851" s="1">
        <v>-0.70501422033324801</v>
      </c>
      <c r="C1851" s="1">
        <v>0.13663464728401001</v>
      </c>
      <c r="D1851" s="1">
        <v>0.27375522444843597</v>
      </c>
      <c r="E1851" s="1">
        <v>3.6315144745172998</v>
      </c>
      <c r="F1851" s="1">
        <v>2.2279651774962601</v>
      </c>
      <c r="G1851" s="1" t="s">
        <v>220</v>
      </c>
      <c r="H1851" s="1" t="s">
        <v>1966</v>
      </c>
      <c r="I1851" s="1" t="s">
        <v>1967</v>
      </c>
      <c r="J1851" s="1" t="s">
        <v>25</v>
      </c>
      <c r="K1851" s="1" t="s">
        <v>25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>
        <v>7.7720080745607101E-2</v>
      </c>
      <c r="Q1851" s="1">
        <v>0.35704283033886303</v>
      </c>
      <c r="R1851" s="1">
        <v>0.26600725942194697</v>
      </c>
      <c r="S1851" s="1">
        <v>0.84148332441422602</v>
      </c>
      <c r="T1851" s="1">
        <v>5.1767214296933499</v>
      </c>
      <c r="U1851" s="1" t="s">
        <v>28</v>
      </c>
    </row>
    <row r="1852" spans="1:21" x14ac:dyDescent="0.2">
      <c r="A1852" s="3" t="s">
        <v>1965</v>
      </c>
      <c r="B1852" s="1">
        <v>-0.65370694311698596</v>
      </c>
      <c r="C1852" s="1">
        <v>0.44407259203034</v>
      </c>
      <c r="D1852" s="1">
        <v>0.85672335611134698</v>
      </c>
      <c r="E1852" s="1">
        <v>3.2576316477251499</v>
      </c>
      <c r="F1852" s="1">
        <v>2.0709658885880602</v>
      </c>
      <c r="G1852" s="1" t="s">
        <v>220</v>
      </c>
      <c r="H1852" s="1" t="s">
        <v>1966</v>
      </c>
      <c r="I1852" s="1" t="s">
        <v>1967</v>
      </c>
      <c r="J1852" s="1" t="s">
        <v>25</v>
      </c>
      <c r="K1852" s="1" t="s">
        <v>25</v>
      </c>
      <c r="L1852" s="1" t="s">
        <v>26</v>
      </c>
      <c r="M1852" s="1" t="s">
        <v>26</v>
      </c>
      <c r="N1852" s="1" t="s">
        <v>26</v>
      </c>
      <c r="O1852" s="1" t="s">
        <v>26</v>
      </c>
      <c r="P1852" s="1">
        <v>7.7720080745607101E-2</v>
      </c>
      <c r="Q1852" s="1">
        <v>0.35704283033886303</v>
      </c>
      <c r="R1852" s="1">
        <v>0.26600725942194697</v>
      </c>
      <c r="S1852" s="1">
        <v>0.84148332441422602</v>
      </c>
      <c r="T1852" s="1">
        <v>5.1767214296933499</v>
      </c>
      <c r="U1852" s="1" t="s">
        <v>29</v>
      </c>
    </row>
    <row r="1853" spans="1:21" x14ac:dyDescent="0.2">
      <c r="A1853" s="3" t="s">
        <v>1968</v>
      </c>
      <c r="B1853" s="1">
        <v>-0.68320354240189995</v>
      </c>
      <c r="C1853" s="1">
        <v>2.6179243434339399E-2</v>
      </c>
      <c r="D1853" s="1">
        <v>5.6450606768351501E-2</v>
      </c>
      <c r="E1853" s="1">
        <v>0.84250291566757196</v>
      </c>
      <c r="F1853" s="1">
        <v>0.52562613653796497</v>
      </c>
      <c r="G1853" s="1" t="s">
        <v>220</v>
      </c>
      <c r="H1853" s="1" t="s">
        <v>1969</v>
      </c>
      <c r="I1853" s="1" t="s">
        <v>1970</v>
      </c>
      <c r="J1853" s="1" t="s">
        <v>25</v>
      </c>
      <c r="K1853" s="1" t="s">
        <v>25</v>
      </c>
      <c r="L1853" s="1" t="s">
        <v>26</v>
      </c>
      <c r="M1853" s="1" t="s">
        <v>26</v>
      </c>
      <c r="N1853" s="1" t="s">
        <v>26</v>
      </c>
      <c r="O1853" s="1" t="s">
        <v>26</v>
      </c>
      <c r="P1853" s="1">
        <v>5.3028604204101498E-3</v>
      </c>
      <c r="Q1853" s="1">
        <v>5.5196815626085402E-2</v>
      </c>
      <c r="R1853" s="1">
        <v>5.07307990448983E-2</v>
      </c>
      <c r="S1853" s="1">
        <v>0.228091335281424</v>
      </c>
      <c r="T1853" s="1">
        <v>0.81040652147858405</v>
      </c>
      <c r="U1853" s="1" t="s">
        <v>27</v>
      </c>
    </row>
    <row r="1854" spans="1:21" x14ac:dyDescent="0.2">
      <c r="A1854" s="3" t="s">
        <v>1968</v>
      </c>
      <c r="B1854" s="1">
        <v>-1.4902089562165699</v>
      </c>
      <c r="C1854" s="1">
        <v>3.8610423641209802E-3</v>
      </c>
      <c r="D1854" s="1">
        <v>1.1419733561760599E-2</v>
      </c>
      <c r="E1854" s="1">
        <v>0.77549139391924504</v>
      </c>
      <c r="F1854" s="1">
        <v>0.27592651284328601</v>
      </c>
      <c r="G1854" s="1" t="s">
        <v>220</v>
      </c>
      <c r="H1854" s="1" t="s">
        <v>1969</v>
      </c>
      <c r="I1854" s="1" t="s">
        <v>1970</v>
      </c>
      <c r="J1854" s="1" t="s">
        <v>25</v>
      </c>
      <c r="K1854" s="1" t="s">
        <v>25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>
        <v>5.3028604204101498E-3</v>
      </c>
      <c r="Q1854" s="1">
        <v>5.5196815626085402E-2</v>
      </c>
      <c r="R1854" s="1">
        <v>5.07307990448983E-2</v>
      </c>
      <c r="S1854" s="1">
        <v>0.228091335281424</v>
      </c>
      <c r="T1854" s="1">
        <v>0.81040652147858405</v>
      </c>
      <c r="U1854" s="1" t="s">
        <v>28</v>
      </c>
    </row>
    <row r="1855" spans="1:21" x14ac:dyDescent="0.2">
      <c r="A1855" s="3" t="s">
        <v>1968</v>
      </c>
      <c r="B1855" s="1">
        <v>-0.96815276732487499</v>
      </c>
      <c r="C1855" s="1">
        <v>0.29914129919306598</v>
      </c>
      <c r="D1855" s="1">
        <v>0.67020196352112404</v>
      </c>
      <c r="E1855" s="1">
        <v>0.69416911352070598</v>
      </c>
      <c r="F1855" s="1">
        <v>0.35478615631002702</v>
      </c>
      <c r="G1855" s="1" t="s">
        <v>220</v>
      </c>
      <c r="H1855" s="1" t="s">
        <v>1969</v>
      </c>
      <c r="I1855" s="1" t="s">
        <v>1970</v>
      </c>
      <c r="J1855" s="1" t="s">
        <v>25</v>
      </c>
      <c r="K1855" s="1" t="s">
        <v>25</v>
      </c>
      <c r="L1855" s="1" t="s">
        <v>26</v>
      </c>
      <c r="M1855" s="1" t="s">
        <v>26</v>
      </c>
      <c r="N1855" s="1" t="s">
        <v>26</v>
      </c>
      <c r="O1855" s="1" t="s">
        <v>26</v>
      </c>
      <c r="P1855" s="1">
        <v>5.3028604204101498E-3</v>
      </c>
      <c r="Q1855" s="1">
        <v>5.5196815626085402E-2</v>
      </c>
      <c r="R1855" s="1">
        <v>5.07307990448983E-2</v>
      </c>
      <c r="S1855" s="1">
        <v>0.228091335281424</v>
      </c>
      <c r="T1855" s="1">
        <v>0.81040652147858405</v>
      </c>
      <c r="U1855" s="1" t="s">
        <v>29</v>
      </c>
    </row>
    <row r="1856" spans="1:21" x14ac:dyDescent="0.2">
      <c r="A1856" s="3" t="s">
        <v>1971</v>
      </c>
      <c r="B1856" s="1">
        <v>0.143656275617705</v>
      </c>
      <c r="C1856" s="1">
        <v>0.52042541749043802</v>
      </c>
      <c r="D1856" s="1">
        <v>0.77839810157671696</v>
      </c>
      <c r="E1856" s="1">
        <v>9.3684112119723402</v>
      </c>
      <c r="F1856" s="1">
        <v>10.349287695668201</v>
      </c>
      <c r="G1856" s="1" t="s">
        <v>1916</v>
      </c>
      <c r="H1856" s="1" t="s">
        <v>1972</v>
      </c>
      <c r="I1856" s="1" t="s">
        <v>1973</v>
      </c>
      <c r="J1856" s="1" t="s">
        <v>25</v>
      </c>
      <c r="K1856" s="1" t="s">
        <v>25</v>
      </c>
      <c r="L1856" s="1" t="s">
        <v>26</v>
      </c>
      <c r="M1856" s="1" t="s">
        <v>26</v>
      </c>
      <c r="N1856" s="1" t="s">
        <v>26</v>
      </c>
      <c r="O1856" s="1" t="s">
        <v>26</v>
      </c>
      <c r="P1856" s="1">
        <v>1.64167034522487</v>
      </c>
      <c r="Q1856" s="1">
        <v>2.1344141792100899</v>
      </c>
      <c r="R1856" s="1">
        <v>2.1479542149638302</v>
      </c>
      <c r="S1856" s="1">
        <v>32.770394428495003</v>
      </c>
      <c r="T1856" s="1">
        <v>40.224747615545198</v>
      </c>
      <c r="U1856" s="1" t="s">
        <v>27</v>
      </c>
    </row>
    <row r="1857" spans="1:21" x14ac:dyDescent="0.2">
      <c r="A1857" s="3" t="s">
        <v>1971</v>
      </c>
      <c r="B1857" s="1">
        <v>-0.89949050242969697</v>
      </c>
      <c r="C1857" s="1">
        <v>6.1388571503978896E-3</v>
      </c>
      <c r="D1857" s="1">
        <v>1.74338041575E-2</v>
      </c>
      <c r="E1857" s="1">
        <v>8.4176702246273098</v>
      </c>
      <c r="F1857" s="1">
        <v>4.5122178634608998</v>
      </c>
      <c r="G1857" s="1" t="s">
        <v>1916</v>
      </c>
      <c r="H1857" s="1" t="s">
        <v>1972</v>
      </c>
      <c r="I1857" s="1" t="s">
        <v>1973</v>
      </c>
      <c r="J1857" s="1" t="s">
        <v>25</v>
      </c>
      <c r="K1857" s="1" t="s">
        <v>25</v>
      </c>
      <c r="L1857" s="1" t="s">
        <v>26</v>
      </c>
      <c r="M1857" s="1" t="s">
        <v>26</v>
      </c>
      <c r="N1857" s="1" t="s">
        <v>26</v>
      </c>
      <c r="O1857" s="1" t="s">
        <v>26</v>
      </c>
      <c r="P1857" s="1">
        <v>1.64167034522487</v>
      </c>
      <c r="Q1857" s="1">
        <v>2.1344141792100899</v>
      </c>
      <c r="R1857" s="1">
        <v>2.1479542149638302</v>
      </c>
      <c r="S1857" s="1">
        <v>32.770394428495003</v>
      </c>
      <c r="T1857" s="1">
        <v>40.224747615545198</v>
      </c>
      <c r="U1857" s="1" t="s">
        <v>28</v>
      </c>
    </row>
    <row r="1858" spans="1:21" x14ac:dyDescent="0.2">
      <c r="A1858" s="3" t="s">
        <v>1971</v>
      </c>
      <c r="B1858" s="1">
        <v>0.49251026334014097</v>
      </c>
      <c r="C1858" s="1">
        <v>0.30673630201741903</v>
      </c>
      <c r="D1858" s="1">
        <v>0.68261127493486295</v>
      </c>
      <c r="E1858" s="1">
        <v>7.7693286823582897</v>
      </c>
      <c r="F1858" s="1">
        <v>10.9305740649386</v>
      </c>
      <c r="G1858" s="1" t="s">
        <v>1916</v>
      </c>
      <c r="H1858" s="1" t="s">
        <v>1972</v>
      </c>
      <c r="I1858" s="1" t="s">
        <v>1973</v>
      </c>
      <c r="J1858" s="1" t="s">
        <v>25</v>
      </c>
      <c r="K1858" s="1" t="s">
        <v>25</v>
      </c>
      <c r="L1858" s="1" t="s">
        <v>26</v>
      </c>
      <c r="M1858" s="1" t="s">
        <v>26</v>
      </c>
      <c r="N1858" s="1" t="s">
        <v>26</v>
      </c>
      <c r="O1858" s="1" t="s">
        <v>26</v>
      </c>
      <c r="P1858" s="1">
        <v>1.64167034522487</v>
      </c>
      <c r="Q1858" s="1">
        <v>2.1344141792100899</v>
      </c>
      <c r="R1858" s="1">
        <v>2.1479542149638302</v>
      </c>
      <c r="S1858" s="1">
        <v>32.770394428495003</v>
      </c>
      <c r="T1858" s="1">
        <v>40.224747615545198</v>
      </c>
      <c r="U1858" s="1" t="s">
        <v>29</v>
      </c>
    </row>
    <row r="1859" spans="1:21" x14ac:dyDescent="0.2">
      <c r="A1859" s="3" t="s">
        <v>1974</v>
      </c>
      <c r="B1859" s="1">
        <v>-1.0143297809849201</v>
      </c>
      <c r="C1859" s="4">
        <v>1.1777142273687499E-9</v>
      </c>
      <c r="D1859" s="4">
        <v>5.9234065833742802E-9</v>
      </c>
      <c r="E1859" s="1">
        <v>7.5480366999277297</v>
      </c>
      <c r="F1859" s="1">
        <v>3.7368360476026798</v>
      </c>
      <c r="G1859" s="1" t="s">
        <v>1908</v>
      </c>
      <c r="H1859" s="1" t="s">
        <v>1975</v>
      </c>
      <c r="I1859" s="1" t="s">
        <v>1976</v>
      </c>
      <c r="J1859" s="1" t="s">
        <v>25</v>
      </c>
      <c r="K1859" s="1" t="s">
        <v>25</v>
      </c>
      <c r="L1859" s="1" t="s">
        <v>26</v>
      </c>
      <c r="M1859" s="1" t="s">
        <v>26</v>
      </c>
      <c r="N1859" s="1" t="s">
        <v>26</v>
      </c>
      <c r="O1859" s="1" t="s">
        <v>26</v>
      </c>
      <c r="P1859" s="1">
        <v>1.10758037758079</v>
      </c>
      <c r="Q1859" s="1">
        <v>2.7527769835879701</v>
      </c>
      <c r="R1859" s="1">
        <v>3.74105919703754</v>
      </c>
      <c r="S1859" s="1">
        <v>5.3924246511268397</v>
      </c>
      <c r="T1859" s="1">
        <v>16.013288358309701</v>
      </c>
      <c r="U1859" s="1" t="s">
        <v>27</v>
      </c>
    </row>
    <row r="1860" spans="1:21" x14ac:dyDescent="0.2">
      <c r="A1860" s="3" t="s">
        <v>1974</v>
      </c>
      <c r="B1860" s="1">
        <v>-1.1538074460349299</v>
      </c>
      <c r="C1860" s="4">
        <v>2.2917928222411299E-5</v>
      </c>
      <c r="D1860" s="1">
        <v>1.00639112917311E-4</v>
      </c>
      <c r="E1860" s="1">
        <v>6.8192617409617498</v>
      </c>
      <c r="F1860" s="1">
        <v>3.0647949412669302</v>
      </c>
      <c r="G1860" s="1" t="s">
        <v>1908</v>
      </c>
      <c r="H1860" s="1" t="s">
        <v>1975</v>
      </c>
      <c r="I1860" s="1" t="s">
        <v>1976</v>
      </c>
      <c r="J1860" s="1" t="s">
        <v>25</v>
      </c>
      <c r="K1860" s="1" t="s">
        <v>25</v>
      </c>
      <c r="L1860" s="1" t="s">
        <v>26</v>
      </c>
      <c r="M1860" s="1" t="s">
        <v>26</v>
      </c>
      <c r="N1860" s="1" t="s">
        <v>26</v>
      </c>
      <c r="O1860" s="1" t="s">
        <v>26</v>
      </c>
      <c r="P1860" s="1">
        <v>1.10758037758079</v>
      </c>
      <c r="Q1860" s="1">
        <v>2.7527769835879701</v>
      </c>
      <c r="R1860" s="1">
        <v>3.74105919703754</v>
      </c>
      <c r="S1860" s="1">
        <v>5.3924246511268397</v>
      </c>
      <c r="T1860" s="1">
        <v>16.013288358309701</v>
      </c>
      <c r="U1860" s="1" t="s">
        <v>28</v>
      </c>
    </row>
    <row r="1861" spans="1:21" x14ac:dyDescent="0.2">
      <c r="A1861" s="3" t="s">
        <v>1974</v>
      </c>
      <c r="B1861" s="1">
        <v>-1.4353096538764301</v>
      </c>
      <c r="C1861" s="1">
        <v>1.52055888004362E-4</v>
      </c>
      <c r="D1861" s="1">
        <v>1.5875352006116299E-3</v>
      </c>
      <c r="E1861" s="1">
        <v>6.2185250909996199</v>
      </c>
      <c r="F1861" s="1">
        <v>2.29886413074999</v>
      </c>
      <c r="G1861" s="1" t="s">
        <v>1908</v>
      </c>
      <c r="H1861" s="1" t="s">
        <v>1975</v>
      </c>
      <c r="I1861" s="1" t="s">
        <v>1976</v>
      </c>
      <c r="J1861" s="1" t="s">
        <v>25</v>
      </c>
      <c r="K1861" s="1" t="s">
        <v>25</v>
      </c>
      <c r="L1861" s="1" t="s">
        <v>26</v>
      </c>
      <c r="M1861" s="1" t="s">
        <v>26</v>
      </c>
      <c r="N1861" s="1" t="s">
        <v>26</v>
      </c>
      <c r="O1861" s="1" t="s">
        <v>26</v>
      </c>
      <c r="P1861" s="1">
        <v>1.10758037758079</v>
      </c>
      <c r="Q1861" s="1">
        <v>2.7527769835879701</v>
      </c>
      <c r="R1861" s="1">
        <v>3.74105919703754</v>
      </c>
      <c r="S1861" s="1">
        <v>5.3924246511268397</v>
      </c>
      <c r="T1861" s="1">
        <v>16.013288358309701</v>
      </c>
      <c r="U1861" s="1" t="s">
        <v>29</v>
      </c>
    </row>
    <row r="1862" spans="1:21" x14ac:dyDescent="0.2">
      <c r="A1862" s="3" t="s">
        <v>1977</v>
      </c>
      <c r="B1862" s="1">
        <v>-0.65927372953809404</v>
      </c>
      <c r="C1862" s="1">
        <v>3.63585051024111E-2</v>
      </c>
      <c r="D1862" s="1">
        <v>7.6205295192663294E-2</v>
      </c>
      <c r="E1862" s="1">
        <v>0.69368888725162003</v>
      </c>
      <c r="F1862" s="1">
        <v>0.44073326451476202</v>
      </c>
      <c r="G1862" s="1" t="s">
        <v>1978</v>
      </c>
      <c r="H1862" s="1" t="s">
        <v>1979</v>
      </c>
      <c r="I1862" s="1" t="s">
        <v>1980</v>
      </c>
      <c r="J1862" s="1" t="s">
        <v>25</v>
      </c>
      <c r="K1862" s="1" t="s">
        <v>25</v>
      </c>
      <c r="L1862" s="1" t="s">
        <v>26</v>
      </c>
      <c r="M1862" s="1" t="s">
        <v>26</v>
      </c>
      <c r="N1862" s="1" t="s">
        <v>26</v>
      </c>
      <c r="O1862" s="1" t="s">
        <v>26</v>
      </c>
      <c r="P1862" s="1">
        <v>0</v>
      </c>
      <c r="Q1862" s="1">
        <v>8.30337193170025E-2</v>
      </c>
      <c r="R1862" s="1">
        <v>2.30823758995524E-2</v>
      </c>
      <c r="S1862" s="1">
        <v>0.25545605730707199</v>
      </c>
      <c r="T1862" s="1">
        <v>1.4048298680625999</v>
      </c>
      <c r="U1862" s="1" t="s">
        <v>27</v>
      </c>
    </row>
    <row r="1863" spans="1:21" x14ac:dyDescent="0.2">
      <c r="A1863" s="3" t="s">
        <v>1977</v>
      </c>
      <c r="B1863" s="1">
        <v>-1.2539501318759501</v>
      </c>
      <c r="C1863" s="1">
        <v>3.7927251676369997E-2</v>
      </c>
      <c r="D1863" s="1">
        <v>8.9409548953979096E-2</v>
      </c>
      <c r="E1863" s="1">
        <v>0.63539357223890103</v>
      </c>
      <c r="F1863" s="1">
        <v>0.26607981258688101</v>
      </c>
      <c r="G1863" s="1" t="s">
        <v>1978</v>
      </c>
      <c r="H1863" s="1" t="s">
        <v>1979</v>
      </c>
      <c r="I1863" s="1" t="s">
        <v>1980</v>
      </c>
      <c r="J1863" s="1" t="s">
        <v>25</v>
      </c>
      <c r="K1863" s="1" t="s">
        <v>25</v>
      </c>
      <c r="L1863" s="1" t="s">
        <v>26</v>
      </c>
      <c r="M1863" s="1" t="s">
        <v>26</v>
      </c>
      <c r="N1863" s="1" t="s">
        <v>26</v>
      </c>
      <c r="O1863" s="1" t="s">
        <v>26</v>
      </c>
      <c r="P1863" s="1">
        <v>0</v>
      </c>
      <c r="Q1863" s="1">
        <v>8.30337193170025E-2</v>
      </c>
      <c r="R1863" s="1">
        <v>2.30823758995524E-2</v>
      </c>
      <c r="S1863" s="1">
        <v>0.25545605730707199</v>
      </c>
      <c r="T1863" s="1">
        <v>1.4048298680625999</v>
      </c>
      <c r="U1863" s="1" t="s">
        <v>28</v>
      </c>
    </row>
    <row r="1864" spans="1:21" x14ac:dyDescent="0.2">
      <c r="A1864" s="3" t="s">
        <v>1977</v>
      </c>
      <c r="B1864" s="1">
        <v>-1.36629573303126</v>
      </c>
      <c r="C1864" s="1">
        <v>0.20690672099917501</v>
      </c>
      <c r="D1864" s="1">
        <v>0.51371608952869996</v>
      </c>
      <c r="E1864" s="1">
        <v>0.57195180569436799</v>
      </c>
      <c r="F1864" s="1">
        <v>0.221316948046269</v>
      </c>
      <c r="G1864" s="1" t="s">
        <v>1978</v>
      </c>
      <c r="H1864" s="1" t="s">
        <v>1979</v>
      </c>
      <c r="I1864" s="1" t="s">
        <v>1980</v>
      </c>
      <c r="J1864" s="1" t="s">
        <v>25</v>
      </c>
      <c r="K1864" s="1" t="s">
        <v>25</v>
      </c>
      <c r="L1864" s="1" t="s">
        <v>26</v>
      </c>
      <c r="M1864" s="1" t="s">
        <v>26</v>
      </c>
      <c r="N1864" s="1" t="s">
        <v>26</v>
      </c>
      <c r="O1864" s="1" t="s">
        <v>26</v>
      </c>
      <c r="P1864" s="1">
        <v>0</v>
      </c>
      <c r="Q1864" s="1">
        <v>8.30337193170025E-2</v>
      </c>
      <c r="R1864" s="1">
        <v>2.30823758995524E-2</v>
      </c>
      <c r="S1864" s="1">
        <v>0.25545605730707199</v>
      </c>
      <c r="T1864" s="1">
        <v>1.4048298680625999</v>
      </c>
      <c r="U1864" s="1" t="s">
        <v>29</v>
      </c>
    </row>
    <row r="1865" spans="1:21" x14ac:dyDescent="0.2">
      <c r="A1865" s="3" t="s">
        <v>1981</v>
      </c>
      <c r="B1865" s="1">
        <v>0.87678190100907205</v>
      </c>
      <c r="C1865" s="4">
        <v>3.2141074530539702E-5</v>
      </c>
      <c r="D1865" s="1">
        <v>1.06052425592604E-4</v>
      </c>
      <c r="E1865" s="1">
        <v>21.3290443210409</v>
      </c>
      <c r="F1865" s="1">
        <v>39.166980252087697</v>
      </c>
      <c r="G1865" s="1" t="s">
        <v>1982</v>
      </c>
      <c r="H1865" s="1" t="s">
        <v>1983</v>
      </c>
      <c r="I1865" s="1" t="s">
        <v>1984</v>
      </c>
      <c r="J1865" s="1" t="s">
        <v>25</v>
      </c>
      <c r="K1865" s="1" t="s">
        <v>25</v>
      </c>
      <c r="L1865" s="1" t="s">
        <v>26</v>
      </c>
      <c r="M1865" s="1" t="s">
        <v>26</v>
      </c>
      <c r="N1865" s="1" t="s">
        <v>26</v>
      </c>
      <c r="O1865" s="1" t="s">
        <v>26</v>
      </c>
      <c r="P1865" s="1">
        <v>0.95170215971843597</v>
      </c>
      <c r="Q1865" s="1">
        <v>3.36133311400478</v>
      </c>
      <c r="R1865" s="1">
        <v>3.3495626776096299</v>
      </c>
      <c r="S1865" s="1">
        <v>2.0567834147328301</v>
      </c>
      <c r="T1865" s="1">
        <v>52.8848196586369</v>
      </c>
      <c r="U1865" s="1" t="s">
        <v>27</v>
      </c>
    </row>
    <row r="1866" spans="1:21" x14ac:dyDescent="0.2">
      <c r="A1866" s="3" t="s">
        <v>1981</v>
      </c>
      <c r="B1866" s="1">
        <v>-1.5948708996149401</v>
      </c>
      <c r="C1866" s="4">
        <v>3.4854901136112503E-7</v>
      </c>
      <c r="D1866" s="4">
        <v>2.0057391674209699E-6</v>
      </c>
      <c r="E1866" s="1">
        <v>19.209539588046301</v>
      </c>
      <c r="F1866" s="1">
        <v>6.3591801354062998</v>
      </c>
      <c r="G1866" s="1" t="s">
        <v>1982</v>
      </c>
      <c r="H1866" s="1" t="s">
        <v>1983</v>
      </c>
      <c r="I1866" s="1" t="s">
        <v>1984</v>
      </c>
      <c r="J1866" s="1" t="s">
        <v>25</v>
      </c>
      <c r="K1866" s="1" t="s">
        <v>25</v>
      </c>
      <c r="L1866" s="1" t="s">
        <v>26</v>
      </c>
      <c r="M1866" s="1" t="s">
        <v>26</v>
      </c>
      <c r="N1866" s="1" t="s">
        <v>26</v>
      </c>
      <c r="O1866" s="1" t="s">
        <v>26</v>
      </c>
      <c r="P1866" s="1">
        <v>0.95170215971843597</v>
      </c>
      <c r="Q1866" s="1">
        <v>3.36133311400478</v>
      </c>
      <c r="R1866" s="1">
        <v>3.3495626776096299</v>
      </c>
      <c r="S1866" s="1">
        <v>2.0567834147328301</v>
      </c>
      <c r="T1866" s="1">
        <v>52.8848196586369</v>
      </c>
      <c r="U1866" s="1" t="s">
        <v>28</v>
      </c>
    </row>
    <row r="1867" spans="1:21" x14ac:dyDescent="0.2">
      <c r="A1867" s="3" t="s">
        <v>1981</v>
      </c>
      <c r="B1867" s="1">
        <v>3.3266312664245103E-2</v>
      </c>
      <c r="C1867" s="1">
        <v>0.89644690553558504</v>
      </c>
      <c r="D1867" s="1">
        <v>1</v>
      </c>
      <c r="E1867" s="1">
        <v>17.399371208120701</v>
      </c>
      <c r="F1867" s="1">
        <v>17.805372867861202</v>
      </c>
      <c r="G1867" s="1" t="s">
        <v>1982</v>
      </c>
      <c r="H1867" s="1" t="s">
        <v>1983</v>
      </c>
      <c r="I1867" s="1" t="s">
        <v>1984</v>
      </c>
      <c r="J1867" s="1" t="s">
        <v>25</v>
      </c>
      <c r="K1867" s="1" t="s">
        <v>25</v>
      </c>
      <c r="L1867" s="1" t="s">
        <v>26</v>
      </c>
      <c r="M1867" s="1" t="s">
        <v>26</v>
      </c>
      <c r="N1867" s="1" t="s">
        <v>26</v>
      </c>
      <c r="O1867" s="1" t="s">
        <v>26</v>
      </c>
      <c r="P1867" s="1">
        <v>0.95170215971843597</v>
      </c>
      <c r="Q1867" s="1">
        <v>3.36133311400478</v>
      </c>
      <c r="R1867" s="1">
        <v>3.3495626776096299</v>
      </c>
      <c r="S1867" s="1">
        <v>2.0567834147328301</v>
      </c>
      <c r="T1867" s="1">
        <v>52.8848196586369</v>
      </c>
      <c r="U1867" s="1" t="s">
        <v>29</v>
      </c>
    </row>
    <row r="1868" spans="1:21" x14ac:dyDescent="0.2">
      <c r="A1868" s="3" t="s">
        <v>1985</v>
      </c>
      <c r="B1868" s="1">
        <v>-1.14333905701415</v>
      </c>
      <c r="C1868" s="4">
        <v>1.10014631243709E-26</v>
      </c>
      <c r="D1868" s="4">
        <v>1.81910644184862E-25</v>
      </c>
      <c r="E1868" s="1">
        <v>38.2356163040699</v>
      </c>
      <c r="F1868" s="1">
        <v>17.309267339905801</v>
      </c>
      <c r="G1868" s="1" t="s">
        <v>1986</v>
      </c>
      <c r="H1868" s="1" t="s">
        <v>1987</v>
      </c>
      <c r="I1868" s="1" t="s">
        <v>1988</v>
      </c>
      <c r="J1868" s="1" t="s">
        <v>25</v>
      </c>
      <c r="K1868" s="1" t="s">
        <v>25</v>
      </c>
      <c r="L1868" s="1" t="s">
        <v>26</v>
      </c>
      <c r="M1868" s="1" t="s">
        <v>26</v>
      </c>
      <c r="N1868" s="1" t="s">
        <v>26</v>
      </c>
      <c r="O1868" s="1" t="s">
        <v>26</v>
      </c>
      <c r="P1868" s="1">
        <v>9.7941728547568907</v>
      </c>
      <c r="Q1868" s="1">
        <v>26.889892785487699</v>
      </c>
      <c r="R1868" s="1">
        <v>54.124206967242898</v>
      </c>
      <c r="S1868" s="1">
        <v>38.153147313764897</v>
      </c>
      <c r="T1868" s="1">
        <v>54.718238789254897</v>
      </c>
      <c r="U1868" s="1" t="s">
        <v>27</v>
      </c>
    </row>
    <row r="1869" spans="1:21" x14ac:dyDescent="0.2">
      <c r="A1869" s="3" t="s">
        <v>1985</v>
      </c>
      <c r="B1869" s="1">
        <v>-1.44545059764124</v>
      </c>
      <c r="C1869" s="4">
        <v>1.15891349858604E-18</v>
      </c>
      <c r="D1869" s="4">
        <v>2.7956783112733203E-17</v>
      </c>
      <c r="E1869" s="1">
        <v>34.1721230146916</v>
      </c>
      <c r="F1869" s="1">
        <v>12.546911913454499</v>
      </c>
      <c r="G1869" s="1" t="s">
        <v>1986</v>
      </c>
      <c r="H1869" s="1" t="s">
        <v>1987</v>
      </c>
      <c r="I1869" s="1" t="s">
        <v>1988</v>
      </c>
      <c r="J1869" s="1" t="s">
        <v>25</v>
      </c>
      <c r="K1869" s="1" t="s">
        <v>25</v>
      </c>
      <c r="L1869" s="1" t="s">
        <v>26</v>
      </c>
      <c r="M1869" s="1" t="s">
        <v>26</v>
      </c>
      <c r="N1869" s="1" t="s">
        <v>26</v>
      </c>
      <c r="O1869" s="1" t="s">
        <v>26</v>
      </c>
      <c r="P1869" s="1">
        <v>9.7941728547568907</v>
      </c>
      <c r="Q1869" s="1">
        <v>26.889892785487699</v>
      </c>
      <c r="R1869" s="1">
        <v>54.124206967242898</v>
      </c>
      <c r="S1869" s="1">
        <v>38.153147313764897</v>
      </c>
      <c r="T1869" s="1">
        <v>54.718238789254897</v>
      </c>
      <c r="U1869" s="1" t="s">
        <v>28</v>
      </c>
    </row>
    <row r="1870" spans="1:21" x14ac:dyDescent="0.2">
      <c r="A1870" s="3" t="s">
        <v>1985</v>
      </c>
      <c r="B1870" s="1">
        <v>-1.17844477256667</v>
      </c>
      <c r="C1870" s="1">
        <v>1.1264871046212401E-3</v>
      </c>
      <c r="D1870" s="1">
        <v>8.2875036652210101E-3</v>
      </c>
      <c r="E1870" s="1">
        <v>31.4554763568885</v>
      </c>
      <c r="F1870" s="1">
        <v>13.897777699969501</v>
      </c>
      <c r="G1870" s="1" t="s">
        <v>1986</v>
      </c>
      <c r="H1870" s="1" t="s">
        <v>1987</v>
      </c>
      <c r="I1870" s="1" t="s">
        <v>1988</v>
      </c>
      <c r="J1870" s="1" t="s">
        <v>25</v>
      </c>
      <c r="K1870" s="1" t="s">
        <v>25</v>
      </c>
      <c r="L1870" s="1" t="s">
        <v>26</v>
      </c>
      <c r="M1870" s="1" t="s">
        <v>26</v>
      </c>
      <c r="N1870" s="1" t="s">
        <v>26</v>
      </c>
      <c r="O1870" s="1" t="s">
        <v>26</v>
      </c>
      <c r="P1870" s="1">
        <v>9.7941728547568907</v>
      </c>
      <c r="Q1870" s="1">
        <v>26.889892785487699</v>
      </c>
      <c r="R1870" s="1">
        <v>54.124206967242898</v>
      </c>
      <c r="S1870" s="1">
        <v>38.153147313764897</v>
      </c>
      <c r="T1870" s="1">
        <v>54.718238789254897</v>
      </c>
      <c r="U1870" s="1" t="s">
        <v>29</v>
      </c>
    </row>
    <row r="1871" spans="1:21" x14ac:dyDescent="0.2">
      <c r="A1871" s="3" t="s">
        <v>1989</v>
      </c>
      <c r="B1871" s="1">
        <v>-4.55028537843222E-2</v>
      </c>
      <c r="C1871" s="1">
        <v>0.67340560245662595</v>
      </c>
      <c r="D1871" s="1">
        <v>0.95708298929242697</v>
      </c>
      <c r="E1871" s="1">
        <v>18.8458649170855</v>
      </c>
      <c r="F1871" s="1">
        <v>18.2638120683864</v>
      </c>
      <c r="G1871" s="1" t="s">
        <v>1897</v>
      </c>
      <c r="H1871" s="1" t="s">
        <v>1990</v>
      </c>
      <c r="I1871" s="1" t="s">
        <v>1991</v>
      </c>
      <c r="J1871" s="1" t="s">
        <v>25</v>
      </c>
      <c r="K1871" s="1" t="s">
        <v>25</v>
      </c>
      <c r="L1871" s="1" t="s">
        <v>26</v>
      </c>
      <c r="M1871" s="1" t="s">
        <v>26</v>
      </c>
      <c r="N1871" s="1" t="s">
        <v>26</v>
      </c>
      <c r="O1871" s="1" t="s">
        <v>26</v>
      </c>
      <c r="P1871" s="1">
        <v>37.264125958344202</v>
      </c>
      <c r="Q1871" s="1">
        <v>12.299244917567799</v>
      </c>
      <c r="R1871" s="1">
        <v>8.3244136463246097</v>
      </c>
      <c r="S1871" s="1">
        <v>7.5994870832828703</v>
      </c>
      <c r="T1871" s="1">
        <v>28.527135408068499</v>
      </c>
      <c r="U1871" s="1" t="s">
        <v>27</v>
      </c>
    </row>
    <row r="1872" spans="1:21" x14ac:dyDescent="0.2">
      <c r="A1872" s="3" t="s">
        <v>1989</v>
      </c>
      <c r="B1872" s="1">
        <v>-0.56618790459284896</v>
      </c>
      <c r="C1872" s="1">
        <v>2.4230636425225799E-4</v>
      </c>
      <c r="D1872" s="1">
        <v>8.9574818409499503E-4</v>
      </c>
      <c r="E1872" s="1">
        <v>16.9443550824742</v>
      </c>
      <c r="F1872" s="1">
        <v>11.445123847455401</v>
      </c>
      <c r="G1872" s="1" t="s">
        <v>1897</v>
      </c>
      <c r="H1872" s="1" t="s">
        <v>1990</v>
      </c>
      <c r="I1872" s="1" t="s">
        <v>1991</v>
      </c>
      <c r="J1872" s="1" t="s">
        <v>25</v>
      </c>
      <c r="K1872" s="1" t="s">
        <v>25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>
        <v>37.264125958344202</v>
      </c>
      <c r="Q1872" s="1">
        <v>12.299244917567799</v>
      </c>
      <c r="R1872" s="1">
        <v>8.3244136463246097</v>
      </c>
      <c r="S1872" s="1">
        <v>7.5994870832828703</v>
      </c>
      <c r="T1872" s="1">
        <v>28.527135408068499</v>
      </c>
      <c r="U1872" s="1" t="s">
        <v>28</v>
      </c>
    </row>
    <row r="1873" spans="1:21" x14ac:dyDescent="0.2">
      <c r="A1873" s="3" t="s">
        <v>1989</v>
      </c>
      <c r="B1873" s="1">
        <v>-0.306716117103563</v>
      </c>
      <c r="C1873" s="1">
        <v>0.310946718012729</v>
      </c>
      <c r="D1873" s="1">
        <v>0.68923103504188599</v>
      </c>
      <c r="E1873" s="1">
        <v>15.357497747838901</v>
      </c>
      <c r="F1873" s="1">
        <v>12.417353062527701</v>
      </c>
      <c r="G1873" s="1" t="s">
        <v>1897</v>
      </c>
      <c r="H1873" s="1" t="s">
        <v>1990</v>
      </c>
      <c r="I1873" s="1" t="s">
        <v>1991</v>
      </c>
      <c r="J1873" s="1" t="s">
        <v>25</v>
      </c>
      <c r="K1873" s="1" t="s">
        <v>25</v>
      </c>
      <c r="L1873" s="1" t="s">
        <v>26</v>
      </c>
      <c r="M1873" s="1" t="s">
        <v>26</v>
      </c>
      <c r="N1873" s="1" t="s">
        <v>26</v>
      </c>
      <c r="O1873" s="1" t="s">
        <v>26</v>
      </c>
      <c r="P1873" s="1">
        <v>37.264125958344202</v>
      </c>
      <c r="Q1873" s="1">
        <v>12.299244917567799</v>
      </c>
      <c r="R1873" s="1">
        <v>8.3244136463246097</v>
      </c>
      <c r="S1873" s="1">
        <v>7.5994870832828703</v>
      </c>
      <c r="T1873" s="1">
        <v>28.527135408068499</v>
      </c>
      <c r="U1873" s="1" t="s">
        <v>29</v>
      </c>
    </row>
    <row r="1874" spans="1:21" x14ac:dyDescent="0.2">
      <c r="A1874" s="3" t="s">
        <v>1992</v>
      </c>
      <c r="B1874" s="1">
        <v>-0.68245605540059295</v>
      </c>
      <c r="C1874" s="1">
        <v>8.5170128236255506E-3</v>
      </c>
      <c r="D1874" s="1">
        <v>2.0223916732461999E-2</v>
      </c>
      <c r="E1874" s="1">
        <v>8.3908561616877098</v>
      </c>
      <c r="F1874" s="1">
        <v>5.2298055160454799</v>
      </c>
      <c r="G1874" s="1" t="s">
        <v>1993</v>
      </c>
      <c r="H1874" s="1" t="s">
        <v>1994</v>
      </c>
      <c r="I1874" s="1" t="s">
        <v>1995</v>
      </c>
      <c r="J1874" s="1" t="s">
        <v>25</v>
      </c>
      <c r="K1874" s="1" t="s">
        <v>25</v>
      </c>
      <c r="L1874" s="1" t="s">
        <v>26</v>
      </c>
      <c r="M1874" s="1" t="s">
        <v>26</v>
      </c>
      <c r="N1874" s="1" t="s">
        <v>26</v>
      </c>
      <c r="O1874" s="1" t="s">
        <v>26</v>
      </c>
      <c r="P1874" s="1">
        <v>0.148469427986233</v>
      </c>
      <c r="Q1874" s="1">
        <v>0.61305025710787897</v>
      </c>
      <c r="R1874" s="1">
        <v>0.46544962950267899</v>
      </c>
      <c r="S1874" s="1">
        <v>10.034498490913901</v>
      </c>
      <c r="T1874" s="1">
        <v>12.263893516183201</v>
      </c>
      <c r="U1874" s="1" t="s">
        <v>27</v>
      </c>
    </row>
    <row r="1875" spans="1:21" x14ac:dyDescent="0.2">
      <c r="A1875" s="3" t="s">
        <v>1992</v>
      </c>
      <c r="B1875" s="1">
        <v>-1.6024900468287999</v>
      </c>
      <c r="C1875" s="1">
        <v>2.26691920338502E-4</v>
      </c>
      <c r="D1875" s="1">
        <v>8.42661188552338E-4</v>
      </c>
      <c r="E1875" s="1">
        <v>7.6944893726770198</v>
      </c>
      <c r="F1875" s="1">
        <v>2.5335142211521999</v>
      </c>
      <c r="G1875" s="1" t="s">
        <v>1993</v>
      </c>
      <c r="H1875" s="1" t="s">
        <v>1994</v>
      </c>
      <c r="I1875" s="1" t="s">
        <v>1995</v>
      </c>
      <c r="J1875" s="1" t="s">
        <v>25</v>
      </c>
      <c r="K1875" s="1" t="s">
        <v>25</v>
      </c>
      <c r="L1875" s="1" t="s">
        <v>26</v>
      </c>
      <c r="M1875" s="1" t="s">
        <v>26</v>
      </c>
      <c r="N1875" s="1" t="s">
        <v>26</v>
      </c>
      <c r="O1875" s="1" t="s">
        <v>26</v>
      </c>
      <c r="P1875" s="1">
        <v>0.148469427986233</v>
      </c>
      <c r="Q1875" s="1">
        <v>0.61305025710787897</v>
      </c>
      <c r="R1875" s="1">
        <v>0.46544962950267899</v>
      </c>
      <c r="S1875" s="1">
        <v>10.034498490913901</v>
      </c>
      <c r="T1875" s="1">
        <v>12.263893516183201</v>
      </c>
      <c r="U1875" s="1" t="s">
        <v>28</v>
      </c>
    </row>
    <row r="1876" spans="1:21" x14ac:dyDescent="0.2">
      <c r="A1876" s="3" t="s">
        <v>1992</v>
      </c>
      <c r="B1876" s="1">
        <v>-0.60674451173955302</v>
      </c>
      <c r="C1876" s="1">
        <v>0.44423701087224798</v>
      </c>
      <c r="D1876" s="1">
        <v>0.85672335611134698</v>
      </c>
      <c r="E1876" s="1">
        <v>6.9266829279795097</v>
      </c>
      <c r="F1876" s="1">
        <v>4.5488783370613399</v>
      </c>
      <c r="G1876" s="1" t="s">
        <v>1993</v>
      </c>
      <c r="H1876" s="1" t="s">
        <v>1994</v>
      </c>
      <c r="I1876" s="1" t="s">
        <v>1995</v>
      </c>
      <c r="J1876" s="1" t="s">
        <v>25</v>
      </c>
      <c r="K1876" s="1" t="s">
        <v>25</v>
      </c>
      <c r="L1876" s="1" t="s">
        <v>26</v>
      </c>
      <c r="M1876" s="1" t="s">
        <v>26</v>
      </c>
      <c r="N1876" s="1" t="s">
        <v>26</v>
      </c>
      <c r="O1876" s="1" t="s">
        <v>26</v>
      </c>
      <c r="P1876" s="1">
        <v>0.148469427986233</v>
      </c>
      <c r="Q1876" s="1">
        <v>0.61305025710787897</v>
      </c>
      <c r="R1876" s="1">
        <v>0.46544962950267899</v>
      </c>
      <c r="S1876" s="1">
        <v>10.034498490913901</v>
      </c>
      <c r="T1876" s="1">
        <v>12.263893516183201</v>
      </c>
      <c r="U1876" s="1" t="s">
        <v>29</v>
      </c>
    </row>
    <row r="1877" spans="1:21" x14ac:dyDescent="0.2">
      <c r="A1877" s="3" t="s">
        <v>1996</v>
      </c>
      <c r="B1877" s="1">
        <v>9.1743452270704004E-2</v>
      </c>
      <c r="C1877" s="1">
        <v>0.77805445015734098</v>
      </c>
      <c r="D1877" s="1">
        <v>1</v>
      </c>
      <c r="E1877" s="1">
        <v>1.4310681965176899</v>
      </c>
      <c r="F1877" s="1">
        <v>1.5272597725585999</v>
      </c>
      <c r="G1877" s="1" t="s">
        <v>1997</v>
      </c>
      <c r="H1877" s="1" t="s">
        <v>1998</v>
      </c>
      <c r="I1877" s="1" t="s">
        <v>1999</v>
      </c>
      <c r="J1877" s="1" t="s">
        <v>25</v>
      </c>
      <c r="K1877" s="1" t="s">
        <v>25</v>
      </c>
      <c r="L1877" s="1" t="s">
        <v>26</v>
      </c>
      <c r="M1877" s="1" t="s">
        <v>26</v>
      </c>
      <c r="N1877" s="1" t="s">
        <v>26</v>
      </c>
      <c r="O1877" s="1" t="s">
        <v>26</v>
      </c>
      <c r="P1877" s="1">
        <v>0.130580185758715</v>
      </c>
      <c r="Q1877" s="1">
        <v>0.15822304980061899</v>
      </c>
      <c r="R1877" s="1">
        <v>0.104684161779136</v>
      </c>
      <c r="S1877" s="1">
        <v>0.26793751999357202</v>
      </c>
      <c r="T1877" s="1">
        <v>3.4366792061772999</v>
      </c>
      <c r="U1877" s="1" t="s">
        <v>27</v>
      </c>
    </row>
    <row r="1878" spans="1:21" x14ac:dyDescent="0.2">
      <c r="A1878" s="3" t="s">
        <v>1996</v>
      </c>
      <c r="B1878" s="1">
        <v>-0.71888967353940503</v>
      </c>
      <c r="C1878" s="1">
        <v>0.118569924437602</v>
      </c>
      <c r="D1878" s="1">
        <v>0.24215461553547801</v>
      </c>
      <c r="E1878" s="1">
        <v>1.3089015631965999</v>
      </c>
      <c r="F1878" s="1">
        <v>0.79523282156403197</v>
      </c>
      <c r="G1878" s="1" t="s">
        <v>1997</v>
      </c>
      <c r="H1878" s="1" t="s">
        <v>1998</v>
      </c>
      <c r="I1878" s="1" t="s">
        <v>1999</v>
      </c>
      <c r="J1878" s="1" t="s">
        <v>25</v>
      </c>
      <c r="K1878" s="1" t="s">
        <v>25</v>
      </c>
      <c r="L1878" s="1" t="s">
        <v>26</v>
      </c>
      <c r="M1878" s="1" t="s">
        <v>26</v>
      </c>
      <c r="N1878" s="1" t="s">
        <v>26</v>
      </c>
      <c r="O1878" s="1" t="s">
        <v>26</v>
      </c>
      <c r="P1878" s="1">
        <v>0.130580185758715</v>
      </c>
      <c r="Q1878" s="1">
        <v>0.15822304980061899</v>
      </c>
      <c r="R1878" s="1">
        <v>0.104684161779136</v>
      </c>
      <c r="S1878" s="1">
        <v>0.26793751999357202</v>
      </c>
      <c r="T1878" s="1">
        <v>3.4366792061772999</v>
      </c>
      <c r="U1878" s="1" t="s">
        <v>28</v>
      </c>
    </row>
    <row r="1879" spans="1:21" x14ac:dyDescent="0.2">
      <c r="A1879" s="3" t="s">
        <v>1996</v>
      </c>
      <c r="B1879" s="1">
        <v>-0.65206498267775803</v>
      </c>
      <c r="C1879" s="1">
        <v>0.40164145792335998</v>
      </c>
      <c r="D1879" s="1">
        <v>0.82531681647482003</v>
      </c>
      <c r="E1879" s="1">
        <v>1.17863458722659</v>
      </c>
      <c r="F1879" s="1">
        <v>0.75031583437878002</v>
      </c>
      <c r="G1879" s="1" t="s">
        <v>1997</v>
      </c>
      <c r="H1879" s="1" t="s">
        <v>1998</v>
      </c>
      <c r="I1879" s="1" t="s">
        <v>1999</v>
      </c>
      <c r="J1879" s="1" t="s">
        <v>25</v>
      </c>
      <c r="K1879" s="1" t="s">
        <v>25</v>
      </c>
      <c r="L1879" s="1" t="s">
        <v>26</v>
      </c>
      <c r="M1879" s="1" t="s">
        <v>26</v>
      </c>
      <c r="N1879" s="1" t="s">
        <v>26</v>
      </c>
      <c r="O1879" s="1" t="s">
        <v>26</v>
      </c>
      <c r="P1879" s="1">
        <v>0.130580185758715</v>
      </c>
      <c r="Q1879" s="1">
        <v>0.15822304980061899</v>
      </c>
      <c r="R1879" s="1">
        <v>0.104684161779136</v>
      </c>
      <c r="S1879" s="1">
        <v>0.26793751999357202</v>
      </c>
      <c r="T1879" s="1">
        <v>3.4366792061772999</v>
      </c>
      <c r="U1879" s="1" t="s">
        <v>29</v>
      </c>
    </row>
    <row r="1880" spans="1:21" x14ac:dyDescent="0.2">
      <c r="A1880" s="3" t="s">
        <v>2000</v>
      </c>
      <c r="B1880" s="1">
        <v>-0.956243574826943</v>
      </c>
      <c r="C1880" s="1">
        <v>1.03581432665383E-3</v>
      </c>
      <c r="D1880" s="1">
        <v>2.8263440528602901E-3</v>
      </c>
      <c r="E1880" s="1">
        <v>29.131020223284299</v>
      </c>
      <c r="F1880" s="1">
        <v>15.0151598639581</v>
      </c>
      <c r="G1880" s="1" t="s">
        <v>220</v>
      </c>
      <c r="H1880" s="1" t="s">
        <v>2001</v>
      </c>
      <c r="I1880" s="1" t="s">
        <v>2002</v>
      </c>
      <c r="J1880" s="1" t="s">
        <v>25</v>
      </c>
      <c r="K1880" s="1" t="s">
        <v>25</v>
      </c>
      <c r="L1880" s="1" t="s">
        <v>26</v>
      </c>
      <c r="M1880" s="1" t="s">
        <v>26</v>
      </c>
      <c r="N1880" s="1" t="s">
        <v>26</v>
      </c>
      <c r="O1880" s="1" t="s">
        <v>26</v>
      </c>
      <c r="P1880" s="1">
        <v>0.86133254900065104</v>
      </c>
      <c r="Q1880" s="1">
        <v>2.2103971599686298</v>
      </c>
      <c r="R1880" s="1">
        <v>0.83245301727858001</v>
      </c>
      <c r="S1880" s="1">
        <v>14.420980666489401</v>
      </c>
      <c r="T1880" s="1">
        <v>116.15487156797499</v>
      </c>
      <c r="U1880" s="1" t="s">
        <v>27</v>
      </c>
    </row>
    <row r="1881" spans="1:21" x14ac:dyDescent="0.2">
      <c r="A1881" s="3" t="s">
        <v>2000</v>
      </c>
      <c r="B1881" s="1">
        <v>-1.58545511922913</v>
      </c>
      <c r="C1881" s="1">
        <v>7.3209626189702404E-4</v>
      </c>
      <c r="D1881" s="1">
        <v>2.49335642493788E-3</v>
      </c>
      <c r="E1881" s="1">
        <v>26.772617423102499</v>
      </c>
      <c r="F1881" s="1">
        <v>8.9196507790233195</v>
      </c>
      <c r="G1881" s="1" t="s">
        <v>220</v>
      </c>
      <c r="H1881" s="1" t="s">
        <v>2001</v>
      </c>
      <c r="I1881" s="1" t="s">
        <v>2002</v>
      </c>
      <c r="J1881" s="1" t="s">
        <v>25</v>
      </c>
      <c r="K1881" s="1" t="s">
        <v>25</v>
      </c>
      <c r="L1881" s="1" t="s">
        <v>26</v>
      </c>
      <c r="M1881" s="1" t="s">
        <v>26</v>
      </c>
      <c r="N1881" s="1" t="s">
        <v>26</v>
      </c>
      <c r="O1881" s="1" t="s">
        <v>26</v>
      </c>
      <c r="P1881" s="1">
        <v>0.86133254900065104</v>
      </c>
      <c r="Q1881" s="1">
        <v>2.2103971599686298</v>
      </c>
      <c r="R1881" s="1">
        <v>0.83245301727858001</v>
      </c>
      <c r="S1881" s="1">
        <v>14.420980666489401</v>
      </c>
      <c r="T1881" s="1">
        <v>116.15487156797499</v>
      </c>
      <c r="U1881" s="1" t="s">
        <v>28</v>
      </c>
    </row>
    <row r="1882" spans="1:21" x14ac:dyDescent="0.2">
      <c r="A1882" s="3" t="s">
        <v>2000</v>
      </c>
      <c r="B1882" s="1">
        <v>-1.80661568875254</v>
      </c>
      <c r="C1882" s="1">
        <v>4.0653280621170303E-2</v>
      </c>
      <c r="D1882" s="1">
        <v>0.148164112924559</v>
      </c>
      <c r="E1882" s="1">
        <v>24.095454964850902</v>
      </c>
      <c r="F1882" s="1">
        <v>6.8865473925111402</v>
      </c>
      <c r="G1882" s="1" t="s">
        <v>220</v>
      </c>
      <c r="H1882" s="1" t="s">
        <v>2001</v>
      </c>
      <c r="I1882" s="1" t="s">
        <v>2002</v>
      </c>
      <c r="J1882" s="1" t="s">
        <v>25</v>
      </c>
      <c r="K1882" s="1" t="s">
        <v>25</v>
      </c>
      <c r="L1882" s="1" t="s">
        <v>26</v>
      </c>
      <c r="M1882" s="1" t="s">
        <v>26</v>
      </c>
      <c r="N1882" s="1" t="s">
        <v>26</v>
      </c>
      <c r="O1882" s="1" t="s">
        <v>26</v>
      </c>
      <c r="P1882" s="1">
        <v>0.86133254900065104</v>
      </c>
      <c r="Q1882" s="1">
        <v>2.2103971599686298</v>
      </c>
      <c r="R1882" s="1">
        <v>0.83245301727858001</v>
      </c>
      <c r="S1882" s="1">
        <v>14.420980666489401</v>
      </c>
      <c r="T1882" s="1">
        <v>116.15487156797499</v>
      </c>
      <c r="U1882" s="1" t="s">
        <v>29</v>
      </c>
    </row>
    <row r="1883" spans="1:21" x14ac:dyDescent="0.2">
      <c r="A1883" s="3" t="s">
        <v>2003</v>
      </c>
      <c r="B1883" s="1">
        <v>-0.19097236913795401</v>
      </c>
      <c r="C1883" s="1">
        <v>0.41278458777955401</v>
      </c>
      <c r="D1883" s="1">
        <v>0.64226257145766796</v>
      </c>
      <c r="E1883" s="1">
        <v>16.976529485385399</v>
      </c>
      <c r="F1883" s="1">
        <v>14.8749575103817</v>
      </c>
      <c r="G1883" s="1" t="s">
        <v>1956</v>
      </c>
      <c r="H1883" s="1" t="s">
        <v>2004</v>
      </c>
      <c r="I1883" s="1" t="s">
        <v>2005</v>
      </c>
      <c r="J1883" s="1" t="s">
        <v>25</v>
      </c>
      <c r="K1883" s="1" t="s">
        <v>25</v>
      </c>
      <c r="L1883" s="1" t="s">
        <v>26</v>
      </c>
      <c r="M1883" s="1" t="s">
        <v>26</v>
      </c>
      <c r="N1883" s="1" t="s">
        <v>26</v>
      </c>
      <c r="O1883" s="1" t="s">
        <v>26</v>
      </c>
      <c r="P1883" s="1">
        <v>3.15644428825463</v>
      </c>
      <c r="Q1883" s="1">
        <v>2.1502211679550398</v>
      </c>
      <c r="R1883" s="1">
        <v>0.93832177930147997</v>
      </c>
      <c r="S1883" s="1">
        <v>7.87310800524667</v>
      </c>
      <c r="T1883" s="1">
        <v>45.417713417884897</v>
      </c>
      <c r="U1883" s="1" t="s">
        <v>27</v>
      </c>
    </row>
    <row r="1884" spans="1:21" x14ac:dyDescent="0.2">
      <c r="A1884" s="3" t="s">
        <v>2003</v>
      </c>
      <c r="B1884" s="1">
        <v>-1.15321393939368</v>
      </c>
      <c r="C1884" s="1">
        <v>1.9392693474298301E-3</v>
      </c>
      <c r="D1884" s="1">
        <v>6.0869418264507796E-3</v>
      </c>
      <c r="E1884" s="1">
        <v>15.5808442935017</v>
      </c>
      <c r="F1884" s="1">
        <v>7.0057979759798901</v>
      </c>
      <c r="G1884" s="1" t="s">
        <v>1956</v>
      </c>
      <c r="H1884" s="1" t="s">
        <v>2004</v>
      </c>
      <c r="I1884" s="1" t="s">
        <v>2005</v>
      </c>
      <c r="J1884" s="1" t="s">
        <v>25</v>
      </c>
      <c r="K1884" s="1" t="s">
        <v>25</v>
      </c>
      <c r="L1884" s="1" t="s">
        <v>26</v>
      </c>
      <c r="M1884" s="1" t="s">
        <v>26</v>
      </c>
      <c r="N1884" s="1" t="s">
        <v>26</v>
      </c>
      <c r="O1884" s="1" t="s">
        <v>26</v>
      </c>
      <c r="P1884" s="1">
        <v>3.15644428825463</v>
      </c>
      <c r="Q1884" s="1">
        <v>2.1502211679550398</v>
      </c>
      <c r="R1884" s="1">
        <v>0.93832177930147997</v>
      </c>
      <c r="S1884" s="1">
        <v>7.87310800524667</v>
      </c>
      <c r="T1884" s="1">
        <v>45.417713417884897</v>
      </c>
      <c r="U1884" s="1" t="s">
        <v>28</v>
      </c>
    </row>
    <row r="1885" spans="1:21" x14ac:dyDescent="0.2">
      <c r="A1885" s="3" t="s">
        <v>2003</v>
      </c>
      <c r="B1885" s="1">
        <v>-0.16335907400437899</v>
      </c>
      <c r="C1885" s="1">
        <v>0.84504209917609396</v>
      </c>
      <c r="D1885" s="1">
        <v>1</v>
      </c>
      <c r="E1885" s="1">
        <v>14.002009535654</v>
      </c>
      <c r="F1885" s="1">
        <v>12.504534777461799</v>
      </c>
      <c r="G1885" s="1" t="s">
        <v>1956</v>
      </c>
      <c r="H1885" s="1" t="s">
        <v>2004</v>
      </c>
      <c r="I1885" s="1" t="s">
        <v>2005</v>
      </c>
      <c r="J1885" s="1" t="s">
        <v>25</v>
      </c>
      <c r="K1885" s="1" t="s">
        <v>25</v>
      </c>
      <c r="L1885" s="1" t="s">
        <v>26</v>
      </c>
      <c r="M1885" s="1" t="s">
        <v>26</v>
      </c>
      <c r="N1885" s="1" t="s">
        <v>26</v>
      </c>
      <c r="O1885" s="1" t="s">
        <v>26</v>
      </c>
      <c r="P1885" s="1">
        <v>3.15644428825463</v>
      </c>
      <c r="Q1885" s="1">
        <v>2.1502211679550398</v>
      </c>
      <c r="R1885" s="1">
        <v>0.93832177930147997</v>
      </c>
      <c r="S1885" s="1">
        <v>7.87310800524667</v>
      </c>
      <c r="T1885" s="1">
        <v>45.417713417884897</v>
      </c>
      <c r="U1885" s="1" t="s">
        <v>29</v>
      </c>
    </row>
    <row r="1886" spans="1:21" x14ac:dyDescent="0.2">
      <c r="A1886" s="3" t="s">
        <v>2006</v>
      </c>
      <c r="B1886" s="1">
        <v>-1.86950966221148</v>
      </c>
      <c r="C1886" s="4">
        <v>5.0196881345080403E-20</v>
      </c>
      <c r="D1886" s="4">
        <v>5.3777000830948296E-19</v>
      </c>
      <c r="E1886" s="1">
        <v>27.3556128458861</v>
      </c>
      <c r="F1886" s="1">
        <v>7.4860415375516798</v>
      </c>
      <c r="G1886" s="1" t="s">
        <v>2007</v>
      </c>
      <c r="H1886" s="1" t="s">
        <v>2008</v>
      </c>
      <c r="I1886" s="1" t="s">
        <v>2009</v>
      </c>
      <c r="J1886" s="1" t="s">
        <v>25</v>
      </c>
      <c r="K1886" s="1" t="s">
        <v>25</v>
      </c>
      <c r="L1886" s="1" t="s">
        <v>26</v>
      </c>
      <c r="M1886" s="1" t="s">
        <v>26</v>
      </c>
      <c r="N1886" s="1" t="s">
        <v>26</v>
      </c>
      <c r="O1886" s="1" t="s">
        <v>25</v>
      </c>
      <c r="P1886" s="1">
        <v>2.9676922809989201</v>
      </c>
      <c r="Q1886" s="1">
        <v>16.713046965331198</v>
      </c>
      <c r="R1886" s="1">
        <v>10.5957434947334</v>
      </c>
      <c r="S1886" s="1">
        <v>3.9471977248289098</v>
      </c>
      <c r="T1886" s="1">
        <v>121.994761798428</v>
      </c>
      <c r="U1886" s="1" t="s">
        <v>27</v>
      </c>
    </row>
    <row r="1887" spans="1:21" x14ac:dyDescent="0.2">
      <c r="A1887" s="3" t="s">
        <v>2006</v>
      </c>
      <c r="B1887" s="1">
        <v>-2.0955897449693799</v>
      </c>
      <c r="C1887" s="4">
        <v>4.06248708821363E-15</v>
      </c>
      <c r="D1887" s="4">
        <v>6.4077232005355996E-14</v>
      </c>
      <c r="E1887" s="1">
        <v>24.502772705479199</v>
      </c>
      <c r="F1887" s="1">
        <v>5.7329473564824998</v>
      </c>
      <c r="G1887" s="1" t="s">
        <v>2007</v>
      </c>
      <c r="H1887" s="1" t="s">
        <v>2008</v>
      </c>
      <c r="I1887" s="1" t="s">
        <v>2009</v>
      </c>
      <c r="J1887" s="1" t="s">
        <v>25</v>
      </c>
      <c r="K1887" s="1" t="s">
        <v>25</v>
      </c>
      <c r="L1887" s="1" t="s">
        <v>26</v>
      </c>
      <c r="M1887" s="1" t="s">
        <v>26</v>
      </c>
      <c r="N1887" s="1" t="s">
        <v>26</v>
      </c>
      <c r="O1887" s="1" t="s">
        <v>25</v>
      </c>
      <c r="P1887" s="1">
        <v>2.9676922809989201</v>
      </c>
      <c r="Q1887" s="1">
        <v>16.713046965331198</v>
      </c>
      <c r="R1887" s="1">
        <v>10.5957434947334</v>
      </c>
      <c r="S1887" s="1">
        <v>3.9471977248289098</v>
      </c>
      <c r="T1887" s="1">
        <v>121.994761798428</v>
      </c>
      <c r="U1887" s="1" t="s">
        <v>28</v>
      </c>
    </row>
    <row r="1888" spans="1:21" x14ac:dyDescent="0.2">
      <c r="A1888" s="3" t="s">
        <v>2006</v>
      </c>
      <c r="B1888" s="1">
        <v>-2.1931016107732599</v>
      </c>
      <c r="C1888" s="4">
        <v>7.4115534712177806E-5</v>
      </c>
      <c r="D1888" s="1">
        <v>8.6369530244510904E-4</v>
      </c>
      <c r="E1888" s="1">
        <v>22.604998150824599</v>
      </c>
      <c r="F1888" s="1">
        <v>4.9429816756611302</v>
      </c>
      <c r="G1888" s="1" t="s">
        <v>2007</v>
      </c>
      <c r="H1888" s="1" t="s">
        <v>2008</v>
      </c>
      <c r="I1888" s="1" t="s">
        <v>2009</v>
      </c>
      <c r="J1888" s="1" t="s">
        <v>25</v>
      </c>
      <c r="K1888" s="1" t="s">
        <v>25</v>
      </c>
      <c r="L1888" s="1" t="s">
        <v>26</v>
      </c>
      <c r="M1888" s="1" t="s">
        <v>26</v>
      </c>
      <c r="N1888" s="1" t="s">
        <v>26</v>
      </c>
      <c r="O1888" s="1" t="s">
        <v>25</v>
      </c>
      <c r="P1888" s="1">
        <v>2.9676922809989201</v>
      </c>
      <c r="Q1888" s="1">
        <v>16.713046965331198</v>
      </c>
      <c r="R1888" s="1">
        <v>10.5957434947334</v>
      </c>
      <c r="S1888" s="1">
        <v>3.9471977248289098</v>
      </c>
      <c r="T1888" s="1">
        <v>121.994761798428</v>
      </c>
      <c r="U1888" s="1" t="s">
        <v>29</v>
      </c>
    </row>
    <row r="1889" spans="1:21" x14ac:dyDescent="0.2">
      <c r="A1889" s="3" t="s">
        <v>2010</v>
      </c>
      <c r="B1889" s="1">
        <v>-1.3636986970185201</v>
      </c>
      <c r="C1889" s="4">
        <v>1.662800198065E-14</v>
      </c>
      <c r="D1889" s="4">
        <v>1.21977318751387E-13</v>
      </c>
      <c r="E1889" s="1">
        <v>8.0416902076245993</v>
      </c>
      <c r="F1889" s="1">
        <v>3.1250271584296501</v>
      </c>
      <c r="G1889" s="1" t="s">
        <v>2011</v>
      </c>
      <c r="H1889" s="1" t="s">
        <v>2012</v>
      </c>
      <c r="I1889" s="1" t="s">
        <v>2013</v>
      </c>
      <c r="J1889" s="1" t="s">
        <v>25</v>
      </c>
      <c r="K1889" s="1" t="s">
        <v>25</v>
      </c>
      <c r="L1889" s="1" t="s">
        <v>26</v>
      </c>
      <c r="M1889" s="1" t="s">
        <v>26</v>
      </c>
      <c r="N1889" s="1" t="s">
        <v>26</v>
      </c>
      <c r="O1889" s="1" t="s">
        <v>25</v>
      </c>
      <c r="P1889" s="1">
        <v>1.0312823969451399</v>
      </c>
      <c r="Q1889" s="1">
        <v>21.626691206640199</v>
      </c>
      <c r="R1889" s="1">
        <v>8.1620254357100706</v>
      </c>
      <c r="S1889" s="1">
        <v>6.9158165530131397</v>
      </c>
      <c r="T1889" s="1">
        <v>13.556694805813001</v>
      </c>
      <c r="U1889" s="1" t="s">
        <v>27</v>
      </c>
    </row>
    <row r="1890" spans="1:21" x14ac:dyDescent="0.2">
      <c r="A1890" s="3" t="s">
        <v>2010</v>
      </c>
      <c r="B1890" s="1">
        <v>-2.2110748062151702</v>
      </c>
      <c r="C1890" s="4">
        <v>2.4088230150127801E-21</v>
      </c>
      <c r="D1890" s="4">
        <v>8.0111679198752199E-20</v>
      </c>
      <c r="E1890" s="1">
        <v>7.2117157913525398</v>
      </c>
      <c r="F1890" s="1">
        <v>1.5565911950823801</v>
      </c>
      <c r="G1890" s="1" t="s">
        <v>2011</v>
      </c>
      <c r="H1890" s="1" t="s">
        <v>2012</v>
      </c>
      <c r="I1890" s="1" t="s">
        <v>2013</v>
      </c>
      <c r="J1890" s="1" t="s">
        <v>25</v>
      </c>
      <c r="K1890" s="1" t="s">
        <v>25</v>
      </c>
      <c r="L1890" s="1" t="s">
        <v>26</v>
      </c>
      <c r="M1890" s="1" t="s">
        <v>26</v>
      </c>
      <c r="N1890" s="1" t="s">
        <v>26</v>
      </c>
      <c r="O1890" s="1" t="s">
        <v>25</v>
      </c>
      <c r="P1890" s="1">
        <v>1.0312823969451399</v>
      </c>
      <c r="Q1890" s="1">
        <v>21.626691206640199</v>
      </c>
      <c r="R1890" s="1">
        <v>8.1620254357100706</v>
      </c>
      <c r="S1890" s="1">
        <v>6.9158165530131397</v>
      </c>
      <c r="T1890" s="1">
        <v>13.556694805813001</v>
      </c>
      <c r="U1890" s="1" t="s">
        <v>28</v>
      </c>
    </row>
    <row r="1891" spans="1:21" x14ac:dyDescent="0.2">
      <c r="A1891" s="3" t="s">
        <v>2010</v>
      </c>
      <c r="B1891" s="1">
        <v>-1.2845351051810101</v>
      </c>
      <c r="C1891" s="1">
        <v>1.2826537834718201E-3</v>
      </c>
      <c r="D1891" s="1">
        <v>9.2190314191796102E-3</v>
      </c>
      <c r="E1891" s="1">
        <v>6.6820908183043501</v>
      </c>
      <c r="F1891" s="1">
        <v>2.7420458019762601</v>
      </c>
      <c r="G1891" s="1" t="s">
        <v>2011</v>
      </c>
      <c r="H1891" s="1" t="s">
        <v>2012</v>
      </c>
      <c r="I1891" s="1" t="s">
        <v>2013</v>
      </c>
      <c r="J1891" s="1" t="s">
        <v>25</v>
      </c>
      <c r="K1891" s="1" t="s">
        <v>25</v>
      </c>
      <c r="L1891" s="1" t="s">
        <v>26</v>
      </c>
      <c r="M1891" s="1" t="s">
        <v>26</v>
      </c>
      <c r="N1891" s="1" t="s">
        <v>26</v>
      </c>
      <c r="O1891" s="1" t="s">
        <v>25</v>
      </c>
      <c r="P1891" s="1">
        <v>1.0312823969451399</v>
      </c>
      <c r="Q1891" s="1">
        <v>21.626691206640199</v>
      </c>
      <c r="R1891" s="1">
        <v>8.1620254357100706</v>
      </c>
      <c r="S1891" s="1">
        <v>6.9158165530131397</v>
      </c>
      <c r="T1891" s="1">
        <v>13.556694805813001</v>
      </c>
      <c r="U1891" s="1" t="s">
        <v>29</v>
      </c>
    </row>
    <row r="1892" spans="1:21" x14ac:dyDescent="0.2">
      <c r="A1892" s="3" t="s">
        <v>2014</v>
      </c>
      <c r="B1892" s="1">
        <v>-1.1499236130266901</v>
      </c>
      <c r="C1892" s="4">
        <v>1.4033646613344999E-12</v>
      </c>
      <c r="D1892" s="4">
        <v>8.9013826062332806E-12</v>
      </c>
      <c r="E1892" s="1">
        <v>97.192195356384701</v>
      </c>
      <c r="F1892" s="1">
        <v>43.799519844310403</v>
      </c>
      <c r="G1892" s="1" t="s">
        <v>2015</v>
      </c>
      <c r="H1892" s="1" t="s">
        <v>2016</v>
      </c>
      <c r="I1892" s="1" t="s">
        <v>2017</v>
      </c>
      <c r="J1892" s="1" t="s">
        <v>25</v>
      </c>
      <c r="K1892" s="1" t="s">
        <v>25</v>
      </c>
      <c r="L1892" s="1" t="s">
        <v>26</v>
      </c>
      <c r="M1892" s="1" t="s">
        <v>26</v>
      </c>
      <c r="N1892" s="1" t="s">
        <v>26</v>
      </c>
      <c r="O1892" s="1" t="s">
        <v>25</v>
      </c>
      <c r="P1892" s="1">
        <v>50.972609960547302</v>
      </c>
      <c r="Q1892" s="1">
        <v>95.989204296305203</v>
      </c>
      <c r="R1892" s="1">
        <v>103.16291632644899</v>
      </c>
      <c r="S1892" s="1">
        <v>45.871242645251598</v>
      </c>
      <c r="T1892" s="1">
        <v>195.471924697958</v>
      </c>
      <c r="U1892" s="1" t="s">
        <v>27</v>
      </c>
    </row>
    <row r="1893" spans="1:21" x14ac:dyDescent="0.2">
      <c r="A1893" s="3" t="s">
        <v>2014</v>
      </c>
      <c r="B1893" s="1">
        <v>-1.8545561333360401</v>
      </c>
      <c r="C1893" s="4">
        <v>4.6462162875867903E-30</v>
      </c>
      <c r="D1893" s="4">
        <v>3.9683525422293801E-28</v>
      </c>
      <c r="E1893" s="1">
        <v>86.9947034856024</v>
      </c>
      <c r="F1893" s="1">
        <v>24.056013291014999</v>
      </c>
      <c r="G1893" s="1" t="s">
        <v>2015</v>
      </c>
      <c r="H1893" s="1" t="s">
        <v>2016</v>
      </c>
      <c r="I1893" s="1" t="s">
        <v>2017</v>
      </c>
      <c r="J1893" s="1" t="s">
        <v>25</v>
      </c>
      <c r="K1893" s="1" t="s">
        <v>25</v>
      </c>
      <c r="L1893" s="1" t="s">
        <v>26</v>
      </c>
      <c r="M1893" s="1" t="s">
        <v>26</v>
      </c>
      <c r="N1893" s="1" t="s">
        <v>26</v>
      </c>
      <c r="O1893" s="1" t="s">
        <v>25</v>
      </c>
      <c r="P1893" s="1">
        <v>50.972609960547302</v>
      </c>
      <c r="Q1893" s="1">
        <v>95.989204296305203</v>
      </c>
      <c r="R1893" s="1">
        <v>103.16291632644899</v>
      </c>
      <c r="S1893" s="1">
        <v>45.871242645251598</v>
      </c>
      <c r="T1893" s="1">
        <v>195.471924697958</v>
      </c>
      <c r="U1893" s="1" t="s">
        <v>28</v>
      </c>
    </row>
    <row r="1894" spans="1:21" x14ac:dyDescent="0.2">
      <c r="A1894" s="3" t="s">
        <v>2014</v>
      </c>
      <c r="B1894" s="1">
        <v>-1.1946158659453301</v>
      </c>
      <c r="C1894" s="4">
        <v>9.4243721396518895E-5</v>
      </c>
      <c r="D1894" s="1">
        <v>1.06144084681907E-3</v>
      </c>
      <c r="E1894" s="1">
        <v>80.252716870847706</v>
      </c>
      <c r="F1894" s="1">
        <v>35.0622247306571</v>
      </c>
      <c r="G1894" s="1" t="s">
        <v>2015</v>
      </c>
      <c r="H1894" s="1" t="s">
        <v>2016</v>
      </c>
      <c r="I1894" s="1" t="s">
        <v>2017</v>
      </c>
      <c r="J1894" s="1" t="s">
        <v>25</v>
      </c>
      <c r="K1894" s="1" t="s">
        <v>25</v>
      </c>
      <c r="L1894" s="1" t="s">
        <v>26</v>
      </c>
      <c r="M1894" s="1" t="s">
        <v>26</v>
      </c>
      <c r="N1894" s="1" t="s">
        <v>26</v>
      </c>
      <c r="O1894" s="1" t="s">
        <v>25</v>
      </c>
      <c r="P1894" s="1">
        <v>50.972609960547302</v>
      </c>
      <c r="Q1894" s="1">
        <v>95.989204296305203</v>
      </c>
      <c r="R1894" s="1">
        <v>103.16291632644899</v>
      </c>
      <c r="S1894" s="1">
        <v>45.871242645251598</v>
      </c>
      <c r="T1894" s="1">
        <v>195.471924697958</v>
      </c>
      <c r="U1894" s="1" t="s">
        <v>29</v>
      </c>
    </row>
    <row r="1895" spans="1:21" x14ac:dyDescent="0.2">
      <c r="A1895" s="3" t="s">
        <v>2018</v>
      </c>
      <c r="B1895" s="1">
        <v>0.13616917014645899</v>
      </c>
      <c r="C1895" s="1">
        <v>0.66641186251576001</v>
      </c>
      <c r="D1895" s="1">
        <v>0.94936880735865903</v>
      </c>
      <c r="E1895" s="1">
        <v>1.33026278526668</v>
      </c>
      <c r="F1895" s="1">
        <v>1.4633295862842399</v>
      </c>
      <c r="G1895" s="1" t="s">
        <v>1997</v>
      </c>
      <c r="H1895" s="1" t="s">
        <v>2019</v>
      </c>
      <c r="I1895" s="1" t="s">
        <v>2020</v>
      </c>
      <c r="J1895" s="1" t="s">
        <v>25</v>
      </c>
      <c r="K1895" s="1" t="s">
        <v>25</v>
      </c>
      <c r="L1895" s="1" t="s">
        <v>26</v>
      </c>
      <c r="M1895" s="1" t="s">
        <v>26</v>
      </c>
      <c r="N1895" s="1" t="s">
        <v>26</v>
      </c>
      <c r="O1895" s="1" t="s">
        <v>26</v>
      </c>
      <c r="P1895" s="1">
        <v>0.18275609310862201</v>
      </c>
      <c r="Q1895" s="1">
        <v>0.175364891337668</v>
      </c>
      <c r="R1895" s="1">
        <v>0.10464439900641</v>
      </c>
      <c r="S1895" s="1">
        <v>0.186586569501977</v>
      </c>
      <c r="T1895" s="1">
        <v>1.97706548416832</v>
      </c>
      <c r="U1895" s="1" t="s">
        <v>27</v>
      </c>
    </row>
    <row r="1896" spans="1:21" x14ac:dyDescent="0.2">
      <c r="A1896" s="3" t="s">
        <v>2018</v>
      </c>
      <c r="B1896" s="1">
        <v>-0.46889931619623199</v>
      </c>
      <c r="C1896" s="1">
        <v>0.28521650386192199</v>
      </c>
      <c r="D1896" s="1">
        <v>0.50752576555821005</v>
      </c>
      <c r="E1896" s="1">
        <v>1.2212591459594</v>
      </c>
      <c r="F1896" s="1">
        <v>0.88264880339778395</v>
      </c>
      <c r="G1896" s="1" t="s">
        <v>1997</v>
      </c>
      <c r="H1896" s="1" t="s">
        <v>2019</v>
      </c>
      <c r="I1896" s="1" t="s">
        <v>2020</v>
      </c>
      <c r="J1896" s="1" t="s">
        <v>25</v>
      </c>
      <c r="K1896" s="1" t="s">
        <v>25</v>
      </c>
      <c r="L1896" s="1" t="s">
        <v>26</v>
      </c>
      <c r="M1896" s="1" t="s">
        <v>26</v>
      </c>
      <c r="N1896" s="1" t="s">
        <v>26</v>
      </c>
      <c r="O1896" s="1" t="s">
        <v>26</v>
      </c>
      <c r="P1896" s="1">
        <v>0.18275609310862201</v>
      </c>
      <c r="Q1896" s="1">
        <v>0.175364891337668</v>
      </c>
      <c r="R1896" s="1">
        <v>0.10464439900641</v>
      </c>
      <c r="S1896" s="1">
        <v>0.186586569501977</v>
      </c>
      <c r="T1896" s="1">
        <v>1.97706548416832</v>
      </c>
      <c r="U1896" s="1" t="s">
        <v>28</v>
      </c>
    </row>
    <row r="1897" spans="1:21" x14ac:dyDescent="0.2">
      <c r="A1897" s="3" t="s">
        <v>2018</v>
      </c>
      <c r="B1897" s="1">
        <v>-0.88565163026448201</v>
      </c>
      <c r="C1897" s="1">
        <v>0.27278814646560001</v>
      </c>
      <c r="D1897" s="1">
        <v>0.62993595945784597</v>
      </c>
      <c r="E1897" s="1">
        <v>1.0962006320263999</v>
      </c>
      <c r="F1897" s="1">
        <v>0.593382691719748</v>
      </c>
      <c r="G1897" s="1" t="s">
        <v>1997</v>
      </c>
      <c r="H1897" s="1" t="s">
        <v>2019</v>
      </c>
      <c r="I1897" s="1" t="s">
        <v>2020</v>
      </c>
      <c r="J1897" s="1" t="s">
        <v>25</v>
      </c>
      <c r="K1897" s="1" t="s">
        <v>25</v>
      </c>
      <c r="L1897" s="1" t="s">
        <v>26</v>
      </c>
      <c r="M1897" s="1" t="s">
        <v>26</v>
      </c>
      <c r="N1897" s="1" t="s">
        <v>26</v>
      </c>
      <c r="O1897" s="1" t="s">
        <v>26</v>
      </c>
      <c r="P1897" s="1">
        <v>0.18275609310862201</v>
      </c>
      <c r="Q1897" s="1">
        <v>0.175364891337668</v>
      </c>
      <c r="R1897" s="1">
        <v>0.10464439900641</v>
      </c>
      <c r="S1897" s="1">
        <v>0.186586569501977</v>
      </c>
      <c r="T1897" s="1">
        <v>1.97706548416832</v>
      </c>
      <c r="U1897" s="1" t="s">
        <v>29</v>
      </c>
    </row>
    <row r="1898" spans="1:21" x14ac:dyDescent="0.2">
      <c r="A1898" s="3" t="s">
        <v>2021</v>
      </c>
      <c r="B1898" s="1">
        <v>-0.584556160152504</v>
      </c>
      <c r="C1898" s="4">
        <v>5.0249438792197103E-5</v>
      </c>
      <c r="D1898" s="1">
        <v>1.62222849603914E-4</v>
      </c>
      <c r="E1898" s="1">
        <v>143.214989371966</v>
      </c>
      <c r="F1898" s="1">
        <v>95.502489082368101</v>
      </c>
      <c r="G1898" s="1" t="s">
        <v>1956</v>
      </c>
      <c r="H1898" s="1" t="s">
        <v>2022</v>
      </c>
      <c r="I1898" s="1" t="s">
        <v>2023</v>
      </c>
      <c r="J1898" s="1" t="s">
        <v>25</v>
      </c>
      <c r="K1898" s="1" t="s">
        <v>25</v>
      </c>
      <c r="L1898" s="1" t="s">
        <v>26</v>
      </c>
      <c r="M1898" s="1" t="s">
        <v>26</v>
      </c>
      <c r="N1898" s="1" t="s">
        <v>26</v>
      </c>
      <c r="O1898" s="1" t="s">
        <v>26</v>
      </c>
      <c r="P1898" s="1">
        <v>33.344905558910803</v>
      </c>
      <c r="Q1898" s="1">
        <v>124.466352397796</v>
      </c>
      <c r="R1898" s="1">
        <v>113.89576232951001</v>
      </c>
      <c r="S1898" s="1">
        <v>73.519499572440907</v>
      </c>
      <c r="T1898" s="1">
        <v>181.82041952652901</v>
      </c>
      <c r="U1898" s="1" t="s">
        <v>27</v>
      </c>
    </row>
    <row r="1899" spans="1:21" x14ac:dyDescent="0.2">
      <c r="A1899" s="3" t="s">
        <v>2021</v>
      </c>
      <c r="B1899" s="1">
        <v>-0.79985177785914396</v>
      </c>
      <c r="C1899" s="4">
        <v>1.5493026537349401E-5</v>
      </c>
      <c r="D1899" s="4">
        <v>6.9758018008201394E-5</v>
      </c>
      <c r="E1899" s="1">
        <v>128.46286180492299</v>
      </c>
      <c r="F1899" s="1">
        <v>73.789957745969502</v>
      </c>
      <c r="G1899" s="1" t="s">
        <v>1956</v>
      </c>
      <c r="H1899" s="1" t="s">
        <v>2022</v>
      </c>
      <c r="I1899" s="1" t="s">
        <v>2023</v>
      </c>
      <c r="J1899" s="1" t="s">
        <v>25</v>
      </c>
      <c r="K1899" s="1" t="s">
        <v>25</v>
      </c>
      <c r="L1899" s="1" t="s">
        <v>26</v>
      </c>
      <c r="M1899" s="1" t="s">
        <v>26</v>
      </c>
      <c r="N1899" s="1" t="s">
        <v>26</v>
      </c>
      <c r="O1899" s="1" t="s">
        <v>26</v>
      </c>
      <c r="P1899" s="1">
        <v>33.344905558910803</v>
      </c>
      <c r="Q1899" s="1">
        <v>124.466352397796</v>
      </c>
      <c r="R1899" s="1">
        <v>113.89576232951001</v>
      </c>
      <c r="S1899" s="1">
        <v>73.519499572440907</v>
      </c>
      <c r="T1899" s="1">
        <v>181.82041952652901</v>
      </c>
      <c r="U1899" s="1" t="s">
        <v>28</v>
      </c>
    </row>
    <row r="1900" spans="1:21" x14ac:dyDescent="0.2">
      <c r="A1900" s="3" t="s">
        <v>2021</v>
      </c>
      <c r="B1900" s="1">
        <v>-0.64709030544486001</v>
      </c>
      <c r="C1900" s="1">
        <v>2.25179591890174E-2</v>
      </c>
      <c r="D1900" s="1">
        <v>9.3733501296012003E-2</v>
      </c>
      <c r="E1900" s="1">
        <v>117.91627529220099</v>
      </c>
      <c r="F1900" s="1">
        <v>75.295202542155295</v>
      </c>
      <c r="G1900" s="1" t="s">
        <v>1956</v>
      </c>
      <c r="H1900" s="1" t="s">
        <v>2022</v>
      </c>
      <c r="I1900" s="1" t="s">
        <v>2023</v>
      </c>
      <c r="J1900" s="1" t="s">
        <v>25</v>
      </c>
      <c r="K1900" s="1" t="s">
        <v>25</v>
      </c>
      <c r="L1900" s="1" t="s">
        <v>26</v>
      </c>
      <c r="M1900" s="1" t="s">
        <v>26</v>
      </c>
      <c r="N1900" s="1" t="s">
        <v>26</v>
      </c>
      <c r="O1900" s="1" t="s">
        <v>26</v>
      </c>
      <c r="P1900" s="1">
        <v>33.344905558910803</v>
      </c>
      <c r="Q1900" s="1">
        <v>124.466352397796</v>
      </c>
      <c r="R1900" s="1">
        <v>113.89576232951001</v>
      </c>
      <c r="S1900" s="1">
        <v>73.519499572440907</v>
      </c>
      <c r="T1900" s="1">
        <v>181.82041952652901</v>
      </c>
      <c r="U1900" s="1" t="s">
        <v>29</v>
      </c>
    </row>
    <row r="1901" spans="1:21" x14ac:dyDescent="0.2">
      <c r="A1901" s="3" t="s">
        <v>2024</v>
      </c>
      <c r="B1901" s="1">
        <v>1.5612740206378</v>
      </c>
      <c r="C1901" s="4">
        <v>1.0865211243214499E-7</v>
      </c>
      <c r="D1901" s="4">
        <v>4.5949759377297898E-7</v>
      </c>
      <c r="E1901" s="1">
        <v>13.4588120074975</v>
      </c>
      <c r="F1901" s="1">
        <v>39.726434343722197</v>
      </c>
      <c r="G1901" s="1" t="s">
        <v>1825</v>
      </c>
      <c r="H1901" s="1" t="s">
        <v>2025</v>
      </c>
      <c r="I1901" s="1" t="s">
        <v>2026</v>
      </c>
      <c r="J1901" s="1" t="s">
        <v>25</v>
      </c>
      <c r="K1901" s="1" t="s">
        <v>25</v>
      </c>
      <c r="L1901" s="1" t="s">
        <v>26</v>
      </c>
      <c r="M1901" s="1" t="s">
        <v>26</v>
      </c>
      <c r="N1901" s="1" t="s">
        <v>26</v>
      </c>
      <c r="O1901" s="1" t="s">
        <v>26</v>
      </c>
      <c r="P1901" s="1">
        <v>1.87456508502991</v>
      </c>
      <c r="Q1901" s="1">
        <v>2.7255670878363798</v>
      </c>
      <c r="R1901" s="1">
        <v>22.3017198812516</v>
      </c>
      <c r="S1901" s="1">
        <v>5.9691342725031298</v>
      </c>
      <c r="T1901" s="1">
        <v>96.0127211671129</v>
      </c>
      <c r="U1901" s="1" t="s">
        <v>27</v>
      </c>
    </row>
    <row r="1902" spans="1:21" x14ac:dyDescent="0.2">
      <c r="A1902" s="3" t="s">
        <v>2024</v>
      </c>
      <c r="B1902" s="1">
        <v>0.53067236833265596</v>
      </c>
      <c r="C1902" s="1">
        <v>0.18407164851990099</v>
      </c>
      <c r="D1902" s="1">
        <v>0.35345939242211899</v>
      </c>
      <c r="E1902" s="1">
        <v>12.110276822523801</v>
      </c>
      <c r="F1902" s="1">
        <v>17.497283173540701</v>
      </c>
      <c r="G1902" s="1" t="s">
        <v>1825</v>
      </c>
      <c r="H1902" s="1" t="s">
        <v>2025</v>
      </c>
      <c r="I1902" s="1" t="s">
        <v>2026</v>
      </c>
      <c r="J1902" s="1" t="s">
        <v>25</v>
      </c>
      <c r="K1902" s="1" t="s">
        <v>25</v>
      </c>
      <c r="L1902" s="1" t="s">
        <v>26</v>
      </c>
      <c r="M1902" s="1" t="s">
        <v>26</v>
      </c>
      <c r="N1902" s="1" t="s">
        <v>26</v>
      </c>
      <c r="O1902" s="1" t="s">
        <v>26</v>
      </c>
      <c r="P1902" s="1">
        <v>1.87456508502991</v>
      </c>
      <c r="Q1902" s="1">
        <v>2.7255670878363798</v>
      </c>
      <c r="R1902" s="1">
        <v>22.3017198812516</v>
      </c>
      <c r="S1902" s="1">
        <v>5.9691342725031298</v>
      </c>
      <c r="T1902" s="1">
        <v>96.0127211671129</v>
      </c>
      <c r="U1902" s="1" t="s">
        <v>28</v>
      </c>
    </row>
    <row r="1903" spans="1:21" x14ac:dyDescent="0.2">
      <c r="A1903" s="3" t="s">
        <v>2024</v>
      </c>
      <c r="B1903" s="1">
        <v>2.02912665937657</v>
      </c>
      <c r="C1903" s="4">
        <v>2.7995871778685E-5</v>
      </c>
      <c r="D1903" s="1">
        <v>3.7770047332186702E-4</v>
      </c>
      <c r="E1903" s="1">
        <v>11.1130372366098</v>
      </c>
      <c r="F1903" s="1">
        <v>45.367108330340201</v>
      </c>
      <c r="G1903" s="1" t="s">
        <v>1825</v>
      </c>
      <c r="H1903" s="1" t="s">
        <v>2025</v>
      </c>
      <c r="I1903" s="1" t="s">
        <v>2026</v>
      </c>
      <c r="J1903" s="1" t="s">
        <v>25</v>
      </c>
      <c r="K1903" s="1" t="s">
        <v>25</v>
      </c>
      <c r="L1903" s="1" t="s">
        <v>26</v>
      </c>
      <c r="M1903" s="1" t="s">
        <v>26</v>
      </c>
      <c r="N1903" s="1" t="s">
        <v>26</v>
      </c>
      <c r="O1903" s="1" t="s">
        <v>26</v>
      </c>
      <c r="P1903" s="1">
        <v>1.87456508502991</v>
      </c>
      <c r="Q1903" s="1">
        <v>2.7255670878363798</v>
      </c>
      <c r="R1903" s="1">
        <v>22.3017198812516</v>
      </c>
      <c r="S1903" s="1">
        <v>5.9691342725031298</v>
      </c>
      <c r="T1903" s="1">
        <v>96.0127211671129</v>
      </c>
      <c r="U1903" s="1" t="s">
        <v>29</v>
      </c>
    </row>
    <row r="1904" spans="1:21" x14ac:dyDescent="0.2">
      <c r="A1904" s="3" t="s">
        <v>2027</v>
      </c>
      <c r="B1904" s="1">
        <v>-1.01075532643887</v>
      </c>
      <c r="C1904" s="1">
        <v>3.23938782281702E-4</v>
      </c>
      <c r="D1904" s="1">
        <v>9.4606680128802201E-4</v>
      </c>
      <c r="E1904" s="1">
        <v>4.9372385350605903</v>
      </c>
      <c r="F1904" s="1">
        <v>2.4506232317396099</v>
      </c>
      <c r="G1904" s="1" t="s">
        <v>1904</v>
      </c>
      <c r="H1904" s="1" t="s">
        <v>2028</v>
      </c>
      <c r="I1904" s="1" t="s">
        <v>2029</v>
      </c>
      <c r="J1904" s="1" t="s">
        <v>25</v>
      </c>
      <c r="K1904" s="1" t="s">
        <v>25</v>
      </c>
      <c r="L1904" s="1" t="s">
        <v>26</v>
      </c>
      <c r="M1904" s="1" t="s">
        <v>26</v>
      </c>
      <c r="N1904" s="1" t="s">
        <v>26</v>
      </c>
      <c r="O1904" s="1" t="s">
        <v>26</v>
      </c>
      <c r="P1904" s="1">
        <v>0.33089572713425502</v>
      </c>
      <c r="Q1904" s="1">
        <v>1.4879468698977401</v>
      </c>
      <c r="R1904" s="1">
        <v>0.53841450874968699</v>
      </c>
      <c r="S1904" s="1">
        <v>4.93276129355585</v>
      </c>
      <c r="T1904" s="1">
        <v>16.831640112983902</v>
      </c>
      <c r="U1904" s="1" t="s">
        <v>27</v>
      </c>
    </row>
    <row r="1905" spans="1:21" x14ac:dyDescent="0.2">
      <c r="A1905" s="3" t="s">
        <v>2027</v>
      </c>
      <c r="B1905" s="1">
        <v>-1.7282041666011501</v>
      </c>
      <c r="C1905" s="1">
        <v>1.9749484692290099E-4</v>
      </c>
      <c r="D1905" s="1">
        <v>7.4174276750376604E-4</v>
      </c>
      <c r="E1905" s="1">
        <v>4.4886892483951701</v>
      </c>
      <c r="F1905" s="1">
        <v>1.35401094027387</v>
      </c>
      <c r="G1905" s="1" t="s">
        <v>1904</v>
      </c>
      <c r="H1905" s="1" t="s">
        <v>2028</v>
      </c>
      <c r="I1905" s="1" t="s">
        <v>2029</v>
      </c>
      <c r="J1905" s="1" t="s">
        <v>25</v>
      </c>
      <c r="K1905" s="1" t="s">
        <v>25</v>
      </c>
      <c r="L1905" s="1" t="s">
        <v>26</v>
      </c>
      <c r="M1905" s="1" t="s">
        <v>26</v>
      </c>
      <c r="N1905" s="1" t="s">
        <v>26</v>
      </c>
      <c r="O1905" s="1" t="s">
        <v>26</v>
      </c>
      <c r="P1905" s="1">
        <v>0.33089572713425502</v>
      </c>
      <c r="Q1905" s="1">
        <v>1.4879468698977401</v>
      </c>
      <c r="R1905" s="1">
        <v>0.53841450874968699</v>
      </c>
      <c r="S1905" s="1">
        <v>4.93276129355585</v>
      </c>
      <c r="T1905" s="1">
        <v>16.831640112983902</v>
      </c>
      <c r="U1905" s="1" t="s">
        <v>28</v>
      </c>
    </row>
    <row r="1906" spans="1:21" x14ac:dyDescent="0.2">
      <c r="A1906" s="3" t="s">
        <v>2027</v>
      </c>
      <c r="B1906" s="1">
        <v>-1.83607515796537</v>
      </c>
      <c r="C1906" s="1">
        <v>1.1638407342738201E-2</v>
      </c>
      <c r="D1906" s="1">
        <v>5.5460431709375903E-2</v>
      </c>
      <c r="E1906" s="1">
        <v>4.0857224662444001</v>
      </c>
      <c r="F1906" s="1">
        <v>1.1437217857553501</v>
      </c>
      <c r="G1906" s="1" t="s">
        <v>1904</v>
      </c>
      <c r="H1906" s="1" t="s">
        <v>2028</v>
      </c>
      <c r="I1906" s="1" t="s">
        <v>2029</v>
      </c>
      <c r="J1906" s="1" t="s">
        <v>25</v>
      </c>
      <c r="K1906" s="1" t="s">
        <v>25</v>
      </c>
      <c r="L1906" s="1" t="s">
        <v>26</v>
      </c>
      <c r="M1906" s="1" t="s">
        <v>26</v>
      </c>
      <c r="N1906" s="1" t="s">
        <v>26</v>
      </c>
      <c r="O1906" s="1" t="s">
        <v>26</v>
      </c>
      <c r="P1906" s="1">
        <v>0.33089572713425502</v>
      </c>
      <c r="Q1906" s="1">
        <v>1.4879468698977401</v>
      </c>
      <c r="R1906" s="1">
        <v>0.53841450874968699</v>
      </c>
      <c r="S1906" s="1">
        <v>4.93276129355585</v>
      </c>
      <c r="T1906" s="1">
        <v>16.831640112983902</v>
      </c>
      <c r="U1906" s="1" t="s">
        <v>29</v>
      </c>
    </row>
    <row r="1907" spans="1:21" x14ac:dyDescent="0.2">
      <c r="A1907" s="3" t="s">
        <v>2030</v>
      </c>
      <c r="B1907" s="1">
        <v>-0.12596170980243901</v>
      </c>
      <c r="C1907" s="1">
        <v>0.64250811469277003</v>
      </c>
      <c r="D1907" s="1">
        <v>0.92098499269474499</v>
      </c>
      <c r="E1907" s="1">
        <v>2.5823879734720401</v>
      </c>
      <c r="F1907" s="1">
        <v>2.3682507581974601</v>
      </c>
      <c r="G1907" s="1" t="s">
        <v>1893</v>
      </c>
      <c r="H1907" s="1" t="s">
        <v>2031</v>
      </c>
      <c r="I1907" s="1" t="s">
        <v>2032</v>
      </c>
      <c r="J1907" s="1" t="s">
        <v>25</v>
      </c>
      <c r="K1907" s="1" t="s">
        <v>25</v>
      </c>
      <c r="L1907" s="1" t="s">
        <v>26</v>
      </c>
      <c r="M1907" s="1" t="s">
        <v>26</v>
      </c>
      <c r="N1907" s="1" t="s">
        <v>26</v>
      </c>
      <c r="O1907" s="1" t="s">
        <v>26</v>
      </c>
      <c r="P1907" s="1">
        <v>5.9604761998970301E-2</v>
      </c>
      <c r="Q1907" s="1">
        <v>0.31470364320032002</v>
      </c>
      <c r="R1907" s="1">
        <v>0.12573004235617</v>
      </c>
      <c r="S1907" s="1">
        <v>1.6772844380157299</v>
      </c>
      <c r="T1907" s="1">
        <v>5.2824466206367804</v>
      </c>
      <c r="U1907" s="1" t="s">
        <v>27</v>
      </c>
    </row>
    <row r="1908" spans="1:21" x14ac:dyDescent="0.2">
      <c r="A1908" s="3" t="s">
        <v>2030</v>
      </c>
      <c r="B1908" s="1">
        <v>-0.97539849516945798</v>
      </c>
      <c r="C1908" s="1">
        <v>2.35046301120161E-2</v>
      </c>
      <c r="D1908" s="1">
        <v>5.8502487291925698E-2</v>
      </c>
      <c r="E1908" s="1">
        <v>2.36241083841551</v>
      </c>
      <c r="F1908" s="1">
        <v>1.20112390305368</v>
      </c>
      <c r="G1908" s="1" t="s">
        <v>1893</v>
      </c>
      <c r="H1908" s="1" t="s">
        <v>2031</v>
      </c>
      <c r="I1908" s="1" t="s">
        <v>2032</v>
      </c>
      <c r="J1908" s="1" t="s">
        <v>25</v>
      </c>
      <c r="K1908" s="1" t="s">
        <v>25</v>
      </c>
      <c r="L1908" s="1" t="s">
        <v>26</v>
      </c>
      <c r="M1908" s="1" t="s">
        <v>26</v>
      </c>
      <c r="N1908" s="1" t="s">
        <v>26</v>
      </c>
      <c r="O1908" s="1" t="s">
        <v>26</v>
      </c>
      <c r="P1908" s="1">
        <v>5.9604761998970301E-2</v>
      </c>
      <c r="Q1908" s="1">
        <v>0.31470364320032002</v>
      </c>
      <c r="R1908" s="1">
        <v>0.12573004235617</v>
      </c>
      <c r="S1908" s="1">
        <v>1.6772844380157299</v>
      </c>
      <c r="T1908" s="1">
        <v>5.2824466206367804</v>
      </c>
      <c r="U1908" s="1" t="s">
        <v>28</v>
      </c>
    </row>
    <row r="1909" spans="1:21" x14ac:dyDescent="0.2">
      <c r="A1909" s="3" t="s">
        <v>2030</v>
      </c>
      <c r="B1909" s="1">
        <v>-0.72915459589561205</v>
      </c>
      <c r="C1909" s="1">
        <v>0.35900755383016397</v>
      </c>
      <c r="D1909" s="1">
        <v>0.76446732971020603</v>
      </c>
      <c r="E1909" s="1">
        <v>2.1296090424782199</v>
      </c>
      <c r="F1909" s="1">
        <v>1.2848471347967101</v>
      </c>
      <c r="G1909" s="1" t="s">
        <v>1893</v>
      </c>
      <c r="H1909" s="1" t="s">
        <v>2031</v>
      </c>
      <c r="I1909" s="1" t="s">
        <v>2032</v>
      </c>
      <c r="J1909" s="1" t="s">
        <v>25</v>
      </c>
      <c r="K1909" s="1" t="s">
        <v>25</v>
      </c>
      <c r="L1909" s="1" t="s">
        <v>26</v>
      </c>
      <c r="M1909" s="1" t="s">
        <v>26</v>
      </c>
      <c r="N1909" s="1" t="s">
        <v>26</v>
      </c>
      <c r="O1909" s="1" t="s">
        <v>26</v>
      </c>
      <c r="P1909" s="1">
        <v>5.9604761998970301E-2</v>
      </c>
      <c r="Q1909" s="1">
        <v>0.31470364320032002</v>
      </c>
      <c r="R1909" s="1">
        <v>0.12573004235617</v>
      </c>
      <c r="S1909" s="1">
        <v>1.6772844380157299</v>
      </c>
      <c r="T1909" s="1">
        <v>5.2824466206367804</v>
      </c>
      <c r="U1909" s="1" t="s">
        <v>29</v>
      </c>
    </row>
    <row r="1910" spans="1:21" x14ac:dyDescent="0.2">
      <c r="A1910" s="3" t="s">
        <v>2033</v>
      </c>
      <c r="B1910" s="1">
        <v>-1.6808144804196901</v>
      </c>
      <c r="C1910" s="4">
        <v>5.4098406933461102E-8</v>
      </c>
      <c r="D1910" s="4">
        <v>2.34913613352532E-7</v>
      </c>
      <c r="E1910" s="1">
        <v>0.244784381130525</v>
      </c>
      <c r="F1910" s="1">
        <v>7.5530342533693298E-2</v>
      </c>
      <c r="G1910" s="1" t="s">
        <v>2034</v>
      </c>
      <c r="H1910" s="1" t="s">
        <v>2035</v>
      </c>
      <c r="I1910" s="1" t="s">
        <v>2036</v>
      </c>
      <c r="J1910" s="1" t="s">
        <v>25</v>
      </c>
      <c r="K1910" s="1" t="s">
        <v>25</v>
      </c>
      <c r="L1910" s="1" t="s">
        <v>26</v>
      </c>
      <c r="M1910" s="1" t="s">
        <v>26</v>
      </c>
      <c r="N1910" s="1" t="s">
        <v>26</v>
      </c>
      <c r="O1910" s="1" t="s">
        <v>26</v>
      </c>
      <c r="P1910" s="1">
        <v>0.108071955703196</v>
      </c>
      <c r="Q1910" s="1">
        <v>0</v>
      </c>
      <c r="R1910" s="1">
        <v>2.5183573293316601E-2</v>
      </c>
      <c r="S1910" s="1">
        <v>7.8466563697525304E-2</v>
      </c>
      <c r="T1910" s="1">
        <v>1.0702366231435601</v>
      </c>
      <c r="U1910" s="1" t="s">
        <v>27</v>
      </c>
    </row>
    <row r="1911" spans="1:21" x14ac:dyDescent="0.2">
      <c r="A1911" s="3" t="s">
        <v>2033</v>
      </c>
      <c r="B1911" s="1">
        <v>-2.08302601109615</v>
      </c>
      <c r="C1911" s="4">
        <v>4.6250132072605803E-6</v>
      </c>
      <c r="D1911" s="4">
        <v>2.2573804288837301E-5</v>
      </c>
      <c r="E1911" s="1">
        <v>0.21999676281563599</v>
      </c>
      <c r="F1911" s="1">
        <v>5.02794266447701E-2</v>
      </c>
      <c r="G1911" s="1" t="s">
        <v>2034</v>
      </c>
      <c r="H1911" s="1" t="s">
        <v>2035</v>
      </c>
      <c r="I1911" s="1" t="s">
        <v>2036</v>
      </c>
      <c r="J1911" s="1" t="s">
        <v>25</v>
      </c>
      <c r="K1911" s="1" t="s">
        <v>25</v>
      </c>
      <c r="L1911" s="1" t="s">
        <v>26</v>
      </c>
      <c r="M1911" s="1" t="s">
        <v>26</v>
      </c>
      <c r="N1911" s="1" t="s">
        <v>26</v>
      </c>
      <c r="O1911" s="1" t="s">
        <v>26</v>
      </c>
      <c r="P1911" s="1">
        <v>0.108071955703196</v>
      </c>
      <c r="Q1911" s="1">
        <v>0</v>
      </c>
      <c r="R1911" s="1">
        <v>2.5183573293316601E-2</v>
      </c>
      <c r="S1911" s="1">
        <v>7.8466563697525304E-2</v>
      </c>
      <c r="T1911" s="1">
        <v>1.0702366231435601</v>
      </c>
      <c r="U1911" s="1" t="s">
        <v>28</v>
      </c>
    </row>
    <row r="1912" spans="1:21" x14ac:dyDescent="0.2">
      <c r="A1912" s="3" t="s">
        <v>2033</v>
      </c>
      <c r="B1912" s="1">
        <v>-2.1276764804503401</v>
      </c>
      <c r="C1912" s="1">
        <v>5.1775064594058503E-3</v>
      </c>
      <c r="D1912" s="1">
        <v>2.9007038449064999E-2</v>
      </c>
      <c r="E1912" s="1">
        <v>0.20055466366512101</v>
      </c>
      <c r="F1912" s="1">
        <v>4.4839609616516E-2</v>
      </c>
      <c r="G1912" s="1" t="s">
        <v>2034</v>
      </c>
      <c r="H1912" s="1" t="s">
        <v>2035</v>
      </c>
      <c r="I1912" s="1" t="s">
        <v>2036</v>
      </c>
      <c r="J1912" s="1" t="s">
        <v>25</v>
      </c>
      <c r="K1912" s="1" t="s">
        <v>25</v>
      </c>
      <c r="L1912" s="1" t="s">
        <v>26</v>
      </c>
      <c r="M1912" s="1" t="s">
        <v>26</v>
      </c>
      <c r="N1912" s="1" t="s">
        <v>26</v>
      </c>
      <c r="O1912" s="1" t="s">
        <v>26</v>
      </c>
      <c r="P1912" s="1">
        <v>0.108071955703196</v>
      </c>
      <c r="Q1912" s="1">
        <v>0</v>
      </c>
      <c r="R1912" s="1">
        <v>2.5183573293316601E-2</v>
      </c>
      <c r="S1912" s="1">
        <v>7.8466563697525304E-2</v>
      </c>
      <c r="T1912" s="1">
        <v>1.0702366231435601</v>
      </c>
      <c r="U1912" s="1" t="s">
        <v>29</v>
      </c>
    </row>
    <row r="1913" spans="1:21" x14ac:dyDescent="0.2">
      <c r="A1913" s="3" t="s">
        <v>2037</v>
      </c>
      <c r="B1913" s="1">
        <v>-0.34359720667760502</v>
      </c>
      <c r="C1913" s="1">
        <v>0.180040909370631</v>
      </c>
      <c r="D1913" s="1">
        <v>0.31773634269937001</v>
      </c>
      <c r="E1913" s="1">
        <v>2.75249230935245</v>
      </c>
      <c r="F1913" s="1">
        <v>2.17065991355354</v>
      </c>
      <c r="G1913" s="1" t="s">
        <v>1904</v>
      </c>
      <c r="H1913" s="1" t="s">
        <v>2038</v>
      </c>
      <c r="I1913" s="1" t="s">
        <v>2039</v>
      </c>
      <c r="J1913" s="1" t="s">
        <v>25</v>
      </c>
      <c r="K1913" s="1" t="s">
        <v>25</v>
      </c>
      <c r="L1913" s="1" t="s">
        <v>26</v>
      </c>
      <c r="M1913" s="1" t="s">
        <v>26</v>
      </c>
      <c r="N1913" s="1" t="s">
        <v>26</v>
      </c>
      <c r="O1913" s="1" t="s">
        <v>26</v>
      </c>
      <c r="P1913" s="1">
        <v>0.18895214262274401</v>
      </c>
      <c r="Q1913" s="1">
        <v>0.13965981123697499</v>
      </c>
      <c r="R1913" s="1">
        <v>0.32202628001521</v>
      </c>
      <c r="S1913" s="1">
        <v>0.67200137916395497</v>
      </c>
      <c r="T1913" s="1">
        <v>0.71724626451266904</v>
      </c>
      <c r="U1913" s="1" t="s">
        <v>27</v>
      </c>
    </row>
    <row r="1914" spans="1:21" x14ac:dyDescent="0.2">
      <c r="A1914" s="3" t="s">
        <v>2037</v>
      </c>
      <c r="B1914" s="1">
        <v>-0.90923965569995102</v>
      </c>
      <c r="C1914" s="1">
        <v>2.50477926431435E-2</v>
      </c>
      <c r="D1914" s="1">
        <v>6.1868491544997503E-2</v>
      </c>
      <c r="E1914" s="1">
        <v>2.55786026556027</v>
      </c>
      <c r="F1914" s="1">
        <v>1.3621875583654901</v>
      </c>
      <c r="G1914" s="1" t="s">
        <v>1904</v>
      </c>
      <c r="H1914" s="1" t="s">
        <v>2038</v>
      </c>
      <c r="I1914" s="1" t="s">
        <v>2039</v>
      </c>
      <c r="J1914" s="1" t="s">
        <v>25</v>
      </c>
      <c r="K1914" s="1" t="s">
        <v>25</v>
      </c>
      <c r="L1914" s="1" t="s">
        <v>26</v>
      </c>
      <c r="M1914" s="1" t="s">
        <v>26</v>
      </c>
      <c r="N1914" s="1" t="s">
        <v>26</v>
      </c>
      <c r="O1914" s="1" t="s">
        <v>26</v>
      </c>
      <c r="P1914" s="1">
        <v>0.18895214262274401</v>
      </c>
      <c r="Q1914" s="1">
        <v>0.13965981123697499</v>
      </c>
      <c r="R1914" s="1">
        <v>0.32202628001521</v>
      </c>
      <c r="S1914" s="1">
        <v>0.67200137916395497</v>
      </c>
      <c r="T1914" s="1">
        <v>0.71724626451266904</v>
      </c>
      <c r="U1914" s="1" t="s">
        <v>28</v>
      </c>
    </row>
    <row r="1915" spans="1:21" x14ac:dyDescent="0.2">
      <c r="A1915" s="3" t="s">
        <v>2037</v>
      </c>
      <c r="B1915" s="1">
        <v>-0.97312131287085202</v>
      </c>
      <c r="C1915" s="1">
        <v>0.224170942830481</v>
      </c>
      <c r="D1915" s="1">
        <v>0.54454207293050705</v>
      </c>
      <c r="E1915" s="1">
        <v>2.27217777560737</v>
      </c>
      <c r="F1915" s="1">
        <v>1.15760160062979</v>
      </c>
      <c r="G1915" s="1" t="s">
        <v>1904</v>
      </c>
      <c r="H1915" s="1" t="s">
        <v>2038</v>
      </c>
      <c r="I1915" s="1" t="s">
        <v>2039</v>
      </c>
      <c r="J1915" s="1" t="s">
        <v>25</v>
      </c>
      <c r="K1915" s="1" t="s">
        <v>25</v>
      </c>
      <c r="L1915" s="1" t="s">
        <v>26</v>
      </c>
      <c r="M1915" s="1" t="s">
        <v>26</v>
      </c>
      <c r="N1915" s="1" t="s">
        <v>26</v>
      </c>
      <c r="O1915" s="1" t="s">
        <v>26</v>
      </c>
      <c r="P1915" s="1">
        <v>0.18895214262274401</v>
      </c>
      <c r="Q1915" s="1">
        <v>0.13965981123697499</v>
      </c>
      <c r="R1915" s="1">
        <v>0.32202628001521</v>
      </c>
      <c r="S1915" s="1">
        <v>0.67200137916395497</v>
      </c>
      <c r="T1915" s="1">
        <v>0.71724626451266904</v>
      </c>
      <c r="U1915" s="1" t="s">
        <v>29</v>
      </c>
    </row>
    <row r="1916" spans="1:21" x14ac:dyDescent="0.2">
      <c r="A1916" s="3" t="s">
        <v>2040</v>
      </c>
      <c r="B1916" s="1">
        <v>0.43319293369345901</v>
      </c>
      <c r="C1916" s="1">
        <v>0.10474335987981501</v>
      </c>
      <c r="D1916" s="1">
        <v>0.196602659035368</v>
      </c>
      <c r="E1916" s="1">
        <v>217.881008813943</v>
      </c>
      <c r="F1916" s="1">
        <v>294.18981743806398</v>
      </c>
      <c r="G1916" s="1" t="s">
        <v>220</v>
      </c>
      <c r="H1916" s="1" t="s">
        <v>2041</v>
      </c>
      <c r="I1916" s="1" t="s">
        <v>2042</v>
      </c>
      <c r="J1916" s="1" t="s">
        <v>25</v>
      </c>
      <c r="K1916" s="1" t="s">
        <v>25</v>
      </c>
      <c r="L1916" s="1" t="s">
        <v>26</v>
      </c>
      <c r="M1916" s="1" t="s">
        <v>26</v>
      </c>
      <c r="N1916" s="1" t="s">
        <v>26</v>
      </c>
      <c r="O1916" s="1" t="s">
        <v>26</v>
      </c>
      <c r="P1916" s="1">
        <v>24.7484362472076</v>
      </c>
      <c r="Q1916" s="1">
        <v>60.241156509420698</v>
      </c>
      <c r="R1916" s="1">
        <v>137.57452188623199</v>
      </c>
      <c r="S1916" s="1">
        <v>58.876130227120598</v>
      </c>
      <c r="T1916" s="1">
        <v>845.28820089191697</v>
      </c>
      <c r="U1916" s="1" t="s">
        <v>27</v>
      </c>
    </row>
    <row r="1917" spans="1:21" x14ac:dyDescent="0.2">
      <c r="A1917" s="3" t="s">
        <v>2040</v>
      </c>
      <c r="B1917" s="1">
        <v>-1.0343403885875599</v>
      </c>
      <c r="C1917" s="1">
        <v>8.9708123825928902E-4</v>
      </c>
      <c r="D1917" s="1">
        <v>3.0068299157858902E-3</v>
      </c>
      <c r="E1917" s="1">
        <v>197.70835554025101</v>
      </c>
      <c r="F1917" s="1">
        <v>96.529634122309702</v>
      </c>
      <c r="G1917" s="1" t="s">
        <v>220</v>
      </c>
      <c r="H1917" s="1" t="s">
        <v>2041</v>
      </c>
      <c r="I1917" s="1" t="s">
        <v>2042</v>
      </c>
      <c r="J1917" s="1" t="s">
        <v>25</v>
      </c>
      <c r="K1917" s="1" t="s">
        <v>25</v>
      </c>
      <c r="L1917" s="1" t="s">
        <v>26</v>
      </c>
      <c r="M1917" s="1" t="s">
        <v>26</v>
      </c>
      <c r="N1917" s="1" t="s">
        <v>26</v>
      </c>
      <c r="O1917" s="1" t="s">
        <v>26</v>
      </c>
      <c r="P1917" s="1">
        <v>24.7484362472076</v>
      </c>
      <c r="Q1917" s="1">
        <v>60.241156509420698</v>
      </c>
      <c r="R1917" s="1">
        <v>137.57452188623199</v>
      </c>
      <c r="S1917" s="1">
        <v>58.876130227120598</v>
      </c>
      <c r="T1917" s="1">
        <v>845.28820089191697</v>
      </c>
      <c r="U1917" s="1" t="s">
        <v>28</v>
      </c>
    </row>
    <row r="1918" spans="1:21" x14ac:dyDescent="0.2">
      <c r="A1918" s="3" t="s">
        <v>2040</v>
      </c>
      <c r="B1918" s="1">
        <v>0.15519257154819699</v>
      </c>
      <c r="C1918" s="1">
        <v>0.69478917458757306</v>
      </c>
      <c r="D1918" s="1">
        <v>1</v>
      </c>
      <c r="E1918" s="1">
        <v>179.860590904069</v>
      </c>
      <c r="F1918" s="1">
        <v>200.288905824431</v>
      </c>
      <c r="G1918" s="1" t="s">
        <v>220</v>
      </c>
      <c r="H1918" s="1" t="s">
        <v>2041</v>
      </c>
      <c r="I1918" s="1" t="s">
        <v>2042</v>
      </c>
      <c r="J1918" s="1" t="s">
        <v>25</v>
      </c>
      <c r="K1918" s="1" t="s">
        <v>25</v>
      </c>
      <c r="L1918" s="1" t="s">
        <v>26</v>
      </c>
      <c r="M1918" s="1" t="s">
        <v>26</v>
      </c>
      <c r="N1918" s="1" t="s">
        <v>26</v>
      </c>
      <c r="O1918" s="1" t="s">
        <v>26</v>
      </c>
      <c r="P1918" s="1">
        <v>24.7484362472076</v>
      </c>
      <c r="Q1918" s="1">
        <v>60.241156509420698</v>
      </c>
      <c r="R1918" s="1">
        <v>137.57452188623199</v>
      </c>
      <c r="S1918" s="1">
        <v>58.876130227120598</v>
      </c>
      <c r="T1918" s="1">
        <v>845.28820089191697</v>
      </c>
      <c r="U1918" s="1" t="s">
        <v>29</v>
      </c>
    </row>
    <row r="1919" spans="1:21" x14ac:dyDescent="0.2">
      <c r="A1919" s="3" t="s">
        <v>2043</v>
      </c>
      <c r="B1919" s="1">
        <v>-1.33823393401332</v>
      </c>
      <c r="C1919" s="1">
        <v>3.9616474650267598E-4</v>
      </c>
      <c r="D1919" s="1">
        <v>1.1438857116739299E-3</v>
      </c>
      <c r="E1919" s="1">
        <v>11.2993657412784</v>
      </c>
      <c r="F1919" s="1">
        <v>4.4690157099376204</v>
      </c>
      <c r="G1919" s="1" t="s">
        <v>1893</v>
      </c>
      <c r="H1919" s="1" t="s">
        <v>2044</v>
      </c>
      <c r="I1919" s="1" t="s">
        <v>2045</v>
      </c>
      <c r="J1919" s="1" t="s">
        <v>25</v>
      </c>
      <c r="K1919" s="1" t="s">
        <v>25</v>
      </c>
      <c r="L1919" s="1" t="s">
        <v>26</v>
      </c>
      <c r="M1919" s="1" t="s">
        <v>26</v>
      </c>
      <c r="N1919" s="1" t="s">
        <v>26</v>
      </c>
      <c r="O1919" s="1" t="s">
        <v>25</v>
      </c>
      <c r="P1919" s="1">
        <v>4.7106285067843902E-2</v>
      </c>
      <c r="Q1919" s="1">
        <v>8.6102187723923196E-2</v>
      </c>
      <c r="R1919" s="1">
        <v>9.9336809981781196E-2</v>
      </c>
      <c r="S1919" s="1">
        <v>1.06577879228248</v>
      </c>
      <c r="T1919" s="1">
        <v>3.8933222630752198</v>
      </c>
      <c r="U1919" s="1" t="s">
        <v>27</v>
      </c>
    </row>
    <row r="1920" spans="1:21" x14ac:dyDescent="0.2">
      <c r="A1920" s="3" t="s">
        <v>2043</v>
      </c>
      <c r="B1920" s="1">
        <v>-1.30189144490736</v>
      </c>
      <c r="C1920" s="1">
        <v>2.87194122504849E-2</v>
      </c>
      <c r="D1920" s="1">
        <v>6.9900404950743802E-2</v>
      </c>
      <c r="E1920" s="1">
        <v>10.507253848615999</v>
      </c>
      <c r="F1920" s="1">
        <v>4.2612094054214404</v>
      </c>
      <c r="G1920" s="1" t="s">
        <v>1893</v>
      </c>
      <c r="H1920" s="1" t="s">
        <v>2044</v>
      </c>
      <c r="I1920" s="1" t="s">
        <v>2045</v>
      </c>
      <c r="J1920" s="1" t="s">
        <v>25</v>
      </c>
      <c r="K1920" s="1" t="s">
        <v>25</v>
      </c>
      <c r="L1920" s="1" t="s">
        <v>26</v>
      </c>
      <c r="M1920" s="1" t="s">
        <v>26</v>
      </c>
      <c r="N1920" s="1" t="s">
        <v>26</v>
      </c>
      <c r="O1920" s="1" t="s">
        <v>25</v>
      </c>
      <c r="P1920" s="1">
        <v>4.7106285067843902E-2</v>
      </c>
      <c r="Q1920" s="1">
        <v>8.6102187723923196E-2</v>
      </c>
      <c r="R1920" s="1">
        <v>9.9336809981781196E-2</v>
      </c>
      <c r="S1920" s="1">
        <v>1.06577879228248</v>
      </c>
      <c r="T1920" s="1">
        <v>3.8933222630752198</v>
      </c>
      <c r="U1920" s="1" t="s">
        <v>28</v>
      </c>
    </row>
    <row r="1921" spans="1:21" x14ac:dyDescent="0.2">
      <c r="A1921" s="3" t="s">
        <v>2043</v>
      </c>
      <c r="B1921" s="1">
        <v>-3.2492755863974701</v>
      </c>
      <c r="C1921" s="1">
        <v>1.28561765563557E-2</v>
      </c>
      <c r="D1921" s="1">
        <v>5.9947122738702799E-2</v>
      </c>
      <c r="E1921" s="1">
        <v>9.3173290740994492</v>
      </c>
      <c r="F1921" s="1">
        <v>0.97853517090263598</v>
      </c>
      <c r="G1921" s="1" t="s">
        <v>1893</v>
      </c>
      <c r="H1921" s="1" t="s">
        <v>2044</v>
      </c>
      <c r="I1921" s="1" t="s">
        <v>2045</v>
      </c>
      <c r="J1921" s="1" t="s">
        <v>25</v>
      </c>
      <c r="K1921" s="1" t="s">
        <v>25</v>
      </c>
      <c r="L1921" s="1" t="s">
        <v>26</v>
      </c>
      <c r="M1921" s="1" t="s">
        <v>26</v>
      </c>
      <c r="N1921" s="1" t="s">
        <v>26</v>
      </c>
      <c r="O1921" s="1" t="s">
        <v>25</v>
      </c>
      <c r="P1921" s="1">
        <v>4.7106285067843902E-2</v>
      </c>
      <c r="Q1921" s="1">
        <v>8.6102187723923196E-2</v>
      </c>
      <c r="R1921" s="1">
        <v>9.9336809981781196E-2</v>
      </c>
      <c r="S1921" s="1">
        <v>1.06577879228248</v>
      </c>
      <c r="T1921" s="1">
        <v>3.8933222630752198</v>
      </c>
      <c r="U1921" s="1" t="s">
        <v>29</v>
      </c>
    </row>
    <row r="1922" spans="1:21" x14ac:dyDescent="0.2">
      <c r="A1922" s="3" t="s">
        <v>2046</v>
      </c>
      <c r="B1922" s="1">
        <v>-1.47638737795488</v>
      </c>
      <c r="C1922" s="4">
        <v>8.4811921439251698E-7</v>
      </c>
      <c r="D1922" s="4">
        <v>3.2951691357933702E-6</v>
      </c>
      <c r="E1922" s="1">
        <v>7.6545737619190604</v>
      </c>
      <c r="F1922" s="1">
        <v>2.75112881759885</v>
      </c>
      <c r="G1922" s="1" t="s">
        <v>1893</v>
      </c>
      <c r="H1922" s="1" t="s">
        <v>2047</v>
      </c>
      <c r="I1922" s="1" t="s">
        <v>2048</v>
      </c>
      <c r="J1922" s="1" t="s">
        <v>25</v>
      </c>
      <c r="K1922" s="1" t="s">
        <v>25</v>
      </c>
      <c r="L1922" s="1" t="s">
        <v>26</v>
      </c>
      <c r="M1922" s="1" t="s">
        <v>26</v>
      </c>
      <c r="N1922" s="1" t="s">
        <v>26</v>
      </c>
      <c r="O1922" s="1" t="s">
        <v>26</v>
      </c>
      <c r="P1922" s="1">
        <v>8.4786065637814101E-2</v>
      </c>
      <c r="Q1922" s="1">
        <v>1.1537778885927701</v>
      </c>
      <c r="R1922" s="1">
        <v>0.49198969093922501</v>
      </c>
      <c r="S1922" s="1">
        <v>1.35417092473304</v>
      </c>
      <c r="T1922" s="1">
        <v>1.9937427821968601</v>
      </c>
      <c r="U1922" s="1" t="s">
        <v>27</v>
      </c>
    </row>
    <row r="1923" spans="1:21" x14ac:dyDescent="0.2">
      <c r="A1923" s="3" t="s">
        <v>2046</v>
      </c>
      <c r="B1923" s="1">
        <v>-1.4771688225291599</v>
      </c>
      <c r="C1923" s="1">
        <v>1.82450155888936E-3</v>
      </c>
      <c r="D1923" s="1">
        <v>5.7571669275211399E-3</v>
      </c>
      <c r="E1923" s="1">
        <v>7.0725201292460902</v>
      </c>
      <c r="F1923" s="1">
        <v>2.5400871247823198</v>
      </c>
      <c r="G1923" s="1" t="s">
        <v>1893</v>
      </c>
      <c r="H1923" s="1" t="s">
        <v>2047</v>
      </c>
      <c r="I1923" s="1" t="s">
        <v>2048</v>
      </c>
      <c r="J1923" s="1" t="s">
        <v>25</v>
      </c>
      <c r="K1923" s="1" t="s">
        <v>25</v>
      </c>
      <c r="L1923" s="1" t="s">
        <v>26</v>
      </c>
      <c r="M1923" s="1" t="s">
        <v>26</v>
      </c>
      <c r="N1923" s="1" t="s">
        <v>26</v>
      </c>
      <c r="O1923" s="1" t="s">
        <v>26</v>
      </c>
      <c r="P1923" s="1">
        <v>8.4786065637814101E-2</v>
      </c>
      <c r="Q1923" s="1">
        <v>1.1537778885927701</v>
      </c>
      <c r="R1923" s="1">
        <v>0.49198969093922501</v>
      </c>
      <c r="S1923" s="1">
        <v>1.35417092473304</v>
      </c>
      <c r="T1923" s="1">
        <v>1.9937427821968601</v>
      </c>
      <c r="U1923" s="1" t="s">
        <v>28</v>
      </c>
    </row>
    <row r="1924" spans="1:21" x14ac:dyDescent="0.2">
      <c r="A1924" s="3" t="s">
        <v>2046</v>
      </c>
      <c r="B1924" s="1">
        <v>-2.65811606571974</v>
      </c>
      <c r="C1924" s="1">
        <v>3.3858388211131301E-3</v>
      </c>
      <c r="D1924" s="1">
        <v>2.05236809661931E-2</v>
      </c>
      <c r="E1924" s="1">
        <v>6.3052273464168804</v>
      </c>
      <c r="F1924" s="1">
        <v>0.99826577338685996</v>
      </c>
      <c r="G1924" s="1" t="s">
        <v>1893</v>
      </c>
      <c r="H1924" s="1" t="s">
        <v>2047</v>
      </c>
      <c r="I1924" s="1" t="s">
        <v>2048</v>
      </c>
      <c r="J1924" s="1" t="s">
        <v>25</v>
      </c>
      <c r="K1924" s="1" t="s">
        <v>25</v>
      </c>
      <c r="L1924" s="1" t="s">
        <v>26</v>
      </c>
      <c r="M1924" s="1" t="s">
        <v>26</v>
      </c>
      <c r="N1924" s="1" t="s">
        <v>26</v>
      </c>
      <c r="O1924" s="1" t="s">
        <v>26</v>
      </c>
      <c r="P1924" s="1">
        <v>8.4786065637814101E-2</v>
      </c>
      <c r="Q1924" s="1">
        <v>1.1537778885927701</v>
      </c>
      <c r="R1924" s="1">
        <v>0.49198969093922501</v>
      </c>
      <c r="S1924" s="1">
        <v>1.35417092473304</v>
      </c>
      <c r="T1924" s="1">
        <v>1.9937427821968601</v>
      </c>
      <c r="U1924" s="1" t="s">
        <v>29</v>
      </c>
    </row>
    <row r="1925" spans="1:21" x14ac:dyDescent="0.2">
      <c r="A1925" s="3" t="s">
        <v>2049</v>
      </c>
      <c r="B1925" s="1">
        <v>-0.55286981823690395</v>
      </c>
      <c r="C1925" s="1">
        <v>4.09116350028393E-2</v>
      </c>
      <c r="D1925" s="1">
        <v>8.4874446474235907E-2</v>
      </c>
      <c r="E1925" s="1">
        <v>0.37811922201038001</v>
      </c>
      <c r="F1925" s="1">
        <v>0.258344832953046</v>
      </c>
      <c r="G1925" s="1" t="s">
        <v>1916</v>
      </c>
      <c r="H1925" s="1" t="s">
        <v>2050</v>
      </c>
      <c r="I1925" s="1" t="s">
        <v>2051</v>
      </c>
      <c r="J1925" s="1" t="s">
        <v>25</v>
      </c>
      <c r="K1925" s="1" t="s">
        <v>25</v>
      </c>
      <c r="L1925" s="1" t="s">
        <v>26</v>
      </c>
      <c r="M1925" s="1" t="s">
        <v>26</v>
      </c>
      <c r="N1925" s="1" t="s">
        <v>26</v>
      </c>
      <c r="O1925" s="1" t="s">
        <v>26</v>
      </c>
      <c r="P1925" s="1">
        <v>1.38060803330544E-2</v>
      </c>
      <c r="Q1925" s="1">
        <v>3.6725586263281797E-2</v>
      </c>
      <c r="R1925" s="1">
        <v>1.6770157512204099E-2</v>
      </c>
      <c r="S1925" s="1">
        <v>0.111995409203728</v>
      </c>
      <c r="T1925" s="1">
        <v>3.8216579892864502</v>
      </c>
      <c r="U1925" s="1" t="s">
        <v>27</v>
      </c>
    </row>
    <row r="1926" spans="1:21" x14ac:dyDescent="0.2">
      <c r="A1926" s="3" t="s">
        <v>2049</v>
      </c>
      <c r="B1926" s="1">
        <v>-1.3368109747161101</v>
      </c>
      <c r="C1926" s="1">
        <v>2.2121969982506402E-3</v>
      </c>
      <c r="D1926" s="1">
        <v>6.8594464437334197E-3</v>
      </c>
      <c r="E1926" s="1">
        <v>0.34397303156782</v>
      </c>
      <c r="F1926" s="1">
        <v>0.13584949392545601</v>
      </c>
      <c r="G1926" s="1" t="s">
        <v>1916</v>
      </c>
      <c r="H1926" s="1" t="s">
        <v>2050</v>
      </c>
      <c r="I1926" s="1" t="s">
        <v>2051</v>
      </c>
      <c r="J1926" s="1" t="s">
        <v>25</v>
      </c>
      <c r="K1926" s="1" t="s">
        <v>25</v>
      </c>
      <c r="L1926" s="1" t="s">
        <v>26</v>
      </c>
      <c r="M1926" s="1" t="s">
        <v>26</v>
      </c>
      <c r="N1926" s="1" t="s">
        <v>26</v>
      </c>
      <c r="O1926" s="1" t="s">
        <v>26</v>
      </c>
      <c r="P1926" s="1">
        <v>1.38060803330544E-2</v>
      </c>
      <c r="Q1926" s="1">
        <v>3.6725586263281797E-2</v>
      </c>
      <c r="R1926" s="1">
        <v>1.6770157512204099E-2</v>
      </c>
      <c r="S1926" s="1">
        <v>0.111995409203728</v>
      </c>
      <c r="T1926" s="1">
        <v>3.8216579892864502</v>
      </c>
      <c r="U1926" s="1" t="s">
        <v>28</v>
      </c>
    </row>
    <row r="1927" spans="1:21" x14ac:dyDescent="0.2">
      <c r="A1927" s="3" t="s">
        <v>2049</v>
      </c>
      <c r="B1927" s="1">
        <v>-0.45716828862002301</v>
      </c>
      <c r="C1927" s="1">
        <v>0.63380787863971799</v>
      </c>
      <c r="D1927" s="1">
        <v>1</v>
      </c>
      <c r="E1927" s="1">
        <v>0.312967840906269</v>
      </c>
      <c r="F1927" s="1">
        <v>0.22810332670823399</v>
      </c>
      <c r="G1927" s="1" t="s">
        <v>1916</v>
      </c>
      <c r="H1927" s="1" t="s">
        <v>2050</v>
      </c>
      <c r="I1927" s="1" t="s">
        <v>2051</v>
      </c>
      <c r="J1927" s="1" t="s">
        <v>25</v>
      </c>
      <c r="K1927" s="1" t="s">
        <v>25</v>
      </c>
      <c r="L1927" s="1" t="s">
        <v>26</v>
      </c>
      <c r="M1927" s="1" t="s">
        <v>26</v>
      </c>
      <c r="N1927" s="1" t="s">
        <v>26</v>
      </c>
      <c r="O1927" s="1" t="s">
        <v>26</v>
      </c>
      <c r="P1927" s="1">
        <v>1.38060803330544E-2</v>
      </c>
      <c r="Q1927" s="1">
        <v>3.6725586263281797E-2</v>
      </c>
      <c r="R1927" s="1">
        <v>1.6770157512204099E-2</v>
      </c>
      <c r="S1927" s="1">
        <v>0.111995409203728</v>
      </c>
      <c r="T1927" s="1">
        <v>3.8216579892864502</v>
      </c>
      <c r="U1927" s="1" t="s">
        <v>29</v>
      </c>
    </row>
    <row r="1928" spans="1:21" x14ac:dyDescent="0.2">
      <c r="A1928" s="3" t="s">
        <v>2052</v>
      </c>
      <c r="B1928" s="1">
        <v>-0.38851348180419099</v>
      </c>
      <c r="C1928" s="1">
        <v>3.3549443673854301E-3</v>
      </c>
      <c r="D1928" s="1">
        <v>8.4948160077263201E-3</v>
      </c>
      <c r="E1928" s="1">
        <v>65.660030540555198</v>
      </c>
      <c r="F1928" s="1">
        <v>50.159601665298602</v>
      </c>
      <c r="G1928" s="1" t="s">
        <v>1956</v>
      </c>
      <c r="H1928" s="1" t="s">
        <v>2053</v>
      </c>
      <c r="I1928" s="1" t="s">
        <v>2054</v>
      </c>
      <c r="J1928" s="1" t="s">
        <v>25</v>
      </c>
      <c r="K1928" s="1" t="s">
        <v>25</v>
      </c>
      <c r="L1928" s="1" t="s">
        <v>26</v>
      </c>
      <c r="M1928" s="1" t="s">
        <v>26</v>
      </c>
      <c r="N1928" s="1" t="s">
        <v>26</v>
      </c>
      <c r="O1928" s="1" t="s">
        <v>26</v>
      </c>
      <c r="P1928" s="1">
        <v>26.053679652563599</v>
      </c>
      <c r="Q1928" s="1">
        <v>59.4383148366909</v>
      </c>
      <c r="R1928" s="1">
        <v>47.0120875415139</v>
      </c>
      <c r="S1928" s="1">
        <v>54.792878307391199</v>
      </c>
      <c r="T1928" s="1">
        <v>91.237396914190597</v>
      </c>
      <c r="U1928" s="1" t="s">
        <v>27</v>
      </c>
    </row>
    <row r="1929" spans="1:21" x14ac:dyDescent="0.2">
      <c r="A1929" s="3" t="s">
        <v>2052</v>
      </c>
      <c r="B1929" s="1">
        <v>-0.72925478410196998</v>
      </c>
      <c r="C1929" s="4">
        <v>8.0122503017111108E-6</v>
      </c>
      <c r="D1929" s="4">
        <v>3.7713497854446297E-5</v>
      </c>
      <c r="E1929" s="1">
        <v>58.8733851368236</v>
      </c>
      <c r="F1929" s="1">
        <v>35.514387017590799</v>
      </c>
      <c r="G1929" s="1" t="s">
        <v>1956</v>
      </c>
      <c r="H1929" s="1" t="s">
        <v>2053</v>
      </c>
      <c r="I1929" s="1" t="s">
        <v>2054</v>
      </c>
      <c r="J1929" s="1" t="s">
        <v>25</v>
      </c>
      <c r="K1929" s="1" t="s">
        <v>25</v>
      </c>
      <c r="L1929" s="1" t="s">
        <v>26</v>
      </c>
      <c r="M1929" s="1" t="s">
        <v>26</v>
      </c>
      <c r="N1929" s="1" t="s">
        <v>26</v>
      </c>
      <c r="O1929" s="1" t="s">
        <v>26</v>
      </c>
      <c r="P1929" s="1">
        <v>26.053679652563599</v>
      </c>
      <c r="Q1929" s="1">
        <v>59.4383148366909</v>
      </c>
      <c r="R1929" s="1">
        <v>47.0120875415139</v>
      </c>
      <c r="S1929" s="1">
        <v>54.792878307391199</v>
      </c>
      <c r="T1929" s="1">
        <v>91.237396914190597</v>
      </c>
      <c r="U1929" s="1" t="s">
        <v>28</v>
      </c>
    </row>
    <row r="1930" spans="1:21" x14ac:dyDescent="0.2">
      <c r="A1930" s="3" t="s">
        <v>2052</v>
      </c>
      <c r="B1930" s="1">
        <v>-0.442483208906299</v>
      </c>
      <c r="C1930" s="1">
        <v>0.12683484203259901</v>
      </c>
      <c r="D1930" s="1">
        <v>0.35479785558652599</v>
      </c>
      <c r="E1930" s="1">
        <v>53.775684564320301</v>
      </c>
      <c r="F1930" s="1">
        <v>39.5720612021166</v>
      </c>
      <c r="G1930" s="1" t="s">
        <v>1956</v>
      </c>
      <c r="H1930" s="1" t="s">
        <v>2053</v>
      </c>
      <c r="I1930" s="1" t="s">
        <v>2054</v>
      </c>
      <c r="J1930" s="1" t="s">
        <v>25</v>
      </c>
      <c r="K1930" s="1" t="s">
        <v>25</v>
      </c>
      <c r="L1930" s="1" t="s">
        <v>26</v>
      </c>
      <c r="M1930" s="1" t="s">
        <v>26</v>
      </c>
      <c r="N1930" s="1" t="s">
        <v>26</v>
      </c>
      <c r="O1930" s="1" t="s">
        <v>26</v>
      </c>
      <c r="P1930" s="1">
        <v>26.053679652563599</v>
      </c>
      <c r="Q1930" s="1">
        <v>59.4383148366909</v>
      </c>
      <c r="R1930" s="1">
        <v>47.0120875415139</v>
      </c>
      <c r="S1930" s="1">
        <v>54.792878307391199</v>
      </c>
      <c r="T1930" s="1">
        <v>91.237396914190597</v>
      </c>
      <c r="U1930" s="1" t="s">
        <v>29</v>
      </c>
    </row>
    <row r="1931" spans="1:21" x14ac:dyDescent="0.2">
      <c r="A1931" s="3" t="s">
        <v>2055</v>
      </c>
      <c r="B1931" s="1">
        <v>-1.2904041247011999</v>
      </c>
      <c r="C1931" s="4">
        <v>1.26253143152584E-10</v>
      </c>
      <c r="D1931" s="4">
        <v>6.8657532693536004E-10</v>
      </c>
      <c r="E1931" s="1">
        <v>8.6162737085404704</v>
      </c>
      <c r="F1931" s="1">
        <v>3.5228701861845599</v>
      </c>
      <c r="G1931" s="1" t="s">
        <v>1956</v>
      </c>
      <c r="H1931" s="1" t="s">
        <v>2056</v>
      </c>
      <c r="I1931" s="1" t="s">
        <v>2057</v>
      </c>
      <c r="J1931" s="1" t="s">
        <v>25</v>
      </c>
      <c r="K1931" s="1" t="s">
        <v>25</v>
      </c>
      <c r="L1931" s="1" t="s">
        <v>26</v>
      </c>
      <c r="M1931" s="1" t="s">
        <v>26</v>
      </c>
      <c r="N1931" s="1" t="s">
        <v>25</v>
      </c>
      <c r="O1931" s="1" t="s">
        <v>26</v>
      </c>
      <c r="P1931" s="1">
        <v>4.95970478066394</v>
      </c>
      <c r="Q1931" s="1">
        <v>4.0770372241267703</v>
      </c>
      <c r="R1931" s="1">
        <v>5.6056805721791001</v>
      </c>
      <c r="S1931" s="1">
        <v>4.8124725350713202</v>
      </c>
      <c r="T1931" s="1">
        <v>39.659532973994096</v>
      </c>
      <c r="U1931" s="1" t="s">
        <v>27</v>
      </c>
    </row>
    <row r="1932" spans="1:21" x14ac:dyDescent="0.2">
      <c r="A1932" s="3" t="s">
        <v>2055</v>
      </c>
      <c r="B1932" s="1">
        <v>-2.16074219893494</v>
      </c>
      <c r="C1932" s="4">
        <v>4.1315355141290001E-13</v>
      </c>
      <c r="D1932" s="4">
        <v>5.1630770833411703E-12</v>
      </c>
      <c r="E1932" s="1">
        <v>7.7671119741313701</v>
      </c>
      <c r="F1932" s="1">
        <v>1.73720353007044</v>
      </c>
      <c r="G1932" s="1" t="s">
        <v>1956</v>
      </c>
      <c r="H1932" s="1" t="s">
        <v>2056</v>
      </c>
      <c r="I1932" s="1" t="s">
        <v>2057</v>
      </c>
      <c r="J1932" s="1" t="s">
        <v>25</v>
      </c>
      <c r="K1932" s="1" t="s">
        <v>25</v>
      </c>
      <c r="L1932" s="1" t="s">
        <v>26</v>
      </c>
      <c r="M1932" s="1" t="s">
        <v>26</v>
      </c>
      <c r="N1932" s="1" t="s">
        <v>25</v>
      </c>
      <c r="O1932" s="1" t="s">
        <v>26</v>
      </c>
      <c r="P1932" s="1">
        <v>4.95970478066394</v>
      </c>
      <c r="Q1932" s="1">
        <v>4.0770372241267703</v>
      </c>
      <c r="R1932" s="1">
        <v>5.6056805721791001</v>
      </c>
      <c r="S1932" s="1">
        <v>4.8124725350713202</v>
      </c>
      <c r="T1932" s="1">
        <v>39.659532973994096</v>
      </c>
      <c r="U1932" s="1" t="s">
        <v>28</v>
      </c>
    </row>
    <row r="1933" spans="1:21" x14ac:dyDescent="0.2">
      <c r="A1933" s="3" t="s">
        <v>2055</v>
      </c>
      <c r="B1933" s="1">
        <v>-1.1628938453899</v>
      </c>
      <c r="C1933" s="1">
        <v>3.41524878259849E-3</v>
      </c>
      <c r="D1933" s="1">
        <v>2.06535638497631E-2</v>
      </c>
      <c r="E1933" s="1">
        <v>7.1085879704572701</v>
      </c>
      <c r="F1933" s="1">
        <v>3.1744711761687099</v>
      </c>
      <c r="G1933" s="1" t="s">
        <v>1956</v>
      </c>
      <c r="H1933" s="1" t="s">
        <v>2056</v>
      </c>
      <c r="I1933" s="1" t="s">
        <v>2057</v>
      </c>
      <c r="J1933" s="1" t="s">
        <v>25</v>
      </c>
      <c r="K1933" s="1" t="s">
        <v>25</v>
      </c>
      <c r="L1933" s="1" t="s">
        <v>26</v>
      </c>
      <c r="M1933" s="1" t="s">
        <v>26</v>
      </c>
      <c r="N1933" s="1" t="s">
        <v>25</v>
      </c>
      <c r="O1933" s="1" t="s">
        <v>26</v>
      </c>
      <c r="P1933" s="1">
        <v>4.95970478066394</v>
      </c>
      <c r="Q1933" s="1">
        <v>4.0770372241267703</v>
      </c>
      <c r="R1933" s="1">
        <v>5.6056805721791001</v>
      </c>
      <c r="S1933" s="1">
        <v>4.8124725350713202</v>
      </c>
      <c r="T1933" s="1">
        <v>39.659532973994096</v>
      </c>
      <c r="U1933" s="1" t="s">
        <v>29</v>
      </c>
    </row>
    <row r="1934" spans="1:21" x14ac:dyDescent="0.2">
      <c r="A1934" s="3" t="s">
        <v>2058</v>
      </c>
      <c r="B1934" s="1">
        <v>-0.133534689922402</v>
      </c>
      <c r="C1934" s="1">
        <v>0.56603243109666501</v>
      </c>
      <c r="D1934" s="1">
        <v>0.83228300808189404</v>
      </c>
      <c r="E1934" s="1">
        <v>11.1285714257835</v>
      </c>
      <c r="F1934" s="1">
        <v>10.147317270220899</v>
      </c>
      <c r="G1934" s="1" t="s">
        <v>1893</v>
      </c>
      <c r="H1934" s="1" t="s">
        <v>2059</v>
      </c>
      <c r="I1934" s="1" t="s">
        <v>2060</v>
      </c>
      <c r="J1934" s="1" t="s">
        <v>25</v>
      </c>
      <c r="K1934" s="1" t="s">
        <v>25</v>
      </c>
      <c r="L1934" s="1" t="s">
        <v>26</v>
      </c>
      <c r="M1934" s="1" t="s">
        <v>26</v>
      </c>
      <c r="N1934" s="1" t="s">
        <v>26</v>
      </c>
      <c r="O1934" s="1" t="s">
        <v>25</v>
      </c>
      <c r="P1934" s="1">
        <v>11.051926008891099</v>
      </c>
      <c r="Q1934" s="1">
        <v>2.7857023148653801</v>
      </c>
      <c r="R1934" s="1">
        <v>15.3233429282534</v>
      </c>
      <c r="S1934" s="1">
        <v>1.4224895304144101</v>
      </c>
      <c r="T1934" s="1">
        <v>63.963243370382102</v>
      </c>
      <c r="U1934" s="1" t="s">
        <v>27</v>
      </c>
    </row>
    <row r="1935" spans="1:21" x14ac:dyDescent="0.2">
      <c r="A1935" s="3" t="s">
        <v>2058</v>
      </c>
      <c r="B1935" s="1">
        <v>-0.69933373528350096</v>
      </c>
      <c r="C1935" s="1">
        <v>1.6510346390845899E-2</v>
      </c>
      <c r="D1935" s="1">
        <v>4.25936236299852E-2</v>
      </c>
      <c r="E1935" s="1">
        <v>10.015694442973601</v>
      </c>
      <c r="F1935" s="1">
        <v>6.1691338721828499</v>
      </c>
      <c r="G1935" s="1" t="s">
        <v>1893</v>
      </c>
      <c r="H1935" s="1" t="s">
        <v>2059</v>
      </c>
      <c r="I1935" s="1" t="s">
        <v>2060</v>
      </c>
      <c r="J1935" s="1" t="s">
        <v>25</v>
      </c>
      <c r="K1935" s="1" t="s">
        <v>25</v>
      </c>
      <c r="L1935" s="1" t="s">
        <v>26</v>
      </c>
      <c r="M1935" s="1" t="s">
        <v>26</v>
      </c>
      <c r="N1935" s="1" t="s">
        <v>26</v>
      </c>
      <c r="O1935" s="1" t="s">
        <v>25</v>
      </c>
      <c r="P1935" s="1">
        <v>11.051926008891099</v>
      </c>
      <c r="Q1935" s="1">
        <v>2.7857023148653801</v>
      </c>
      <c r="R1935" s="1">
        <v>15.3233429282534</v>
      </c>
      <c r="S1935" s="1">
        <v>1.4224895304144101</v>
      </c>
      <c r="T1935" s="1">
        <v>63.963243370382102</v>
      </c>
      <c r="U1935" s="1" t="s">
        <v>28</v>
      </c>
    </row>
    <row r="1936" spans="1:21" x14ac:dyDescent="0.2">
      <c r="A1936" s="3" t="s">
        <v>2058</v>
      </c>
      <c r="B1936" s="1">
        <v>-0.449302014878872</v>
      </c>
      <c r="C1936" s="1">
        <v>0.35363829872545699</v>
      </c>
      <c r="D1936" s="1">
        <v>0.75594913321892399</v>
      </c>
      <c r="E1936" s="1">
        <v>9.1453705946540502</v>
      </c>
      <c r="F1936" s="1">
        <v>6.6993505002509899</v>
      </c>
      <c r="G1936" s="1" t="s">
        <v>1893</v>
      </c>
      <c r="H1936" s="1" t="s">
        <v>2059</v>
      </c>
      <c r="I1936" s="1" t="s">
        <v>2060</v>
      </c>
      <c r="J1936" s="1" t="s">
        <v>25</v>
      </c>
      <c r="K1936" s="1" t="s">
        <v>25</v>
      </c>
      <c r="L1936" s="1" t="s">
        <v>26</v>
      </c>
      <c r="M1936" s="1" t="s">
        <v>26</v>
      </c>
      <c r="N1936" s="1" t="s">
        <v>26</v>
      </c>
      <c r="O1936" s="1" t="s">
        <v>25</v>
      </c>
      <c r="P1936" s="1">
        <v>11.051926008891099</v>
      </c>
      <c r="Q1936" s="1">
        <v>2.7857023148653801</v>
      </c>
      <c r="R1936" s="1">
        <v>15.3233429282534</v>
      </c>
      <c r="S1936" s="1">
        <v>1.4224895304144101</v>
      </c>
      <c r="T1936" s="1">
        <v>63.963243370382102</v>
      </c>
      <c r="U1936" s="1" t="s">
        <v>29</v>
      </c>
    </row>
    <row r="1937" spans="1:21" x14ac:dyDescent="0.2">
      <c r="A1937" s="3" t="s">
        <v>2061</v>
      </c>
      <c r="B1937" s="1">
        <v>0.19270399062966101</v>
      </c>
      <c r="C1937" s="1">
        <v>0.40258188716163801</v>
      </c>
      <c r="D1937" s="1">
        <v>0.63289453991786404</v>
      </c>
      <c r="E1937" s="1">
        <v>1.19792474101313</v>
      </c>
      <c r="F1937" s="1">
        <v>1.36992757253384</v>
      </c>
      <c r="G1937" s="1" t="s">
        <v>1897</v>
      </c>
      <c r="H1937" s="1" t="s">
        <v>2062</v>
      </c>
      <c r="I1937" s="1" t="s">
        <v>2063</v>
      </c>
      <c r="J1937" s="1" t="s">
        <v>25</v>
      </c>
      <c r="K1937" s="1" t="s">
        <v>25</v>
      </c>
      <c r="L1937" s="1" t="s">
        <v>26</v>
      </c>
      <c r="M1937" s="1" t="s">
        <v>26</v>
      </c>
      <c r="N1937" s="1" t="s">
        <v>26</v>
      </c>
      <c r="O1937" s="1" t="s">
        <v>26</v>
      </c>
      <c r="P1937" s="1">
        <v>0.28754694177913498</v>
      </c>
      <c r="Q1937" s="1">
        <v>0.39916776275399701</v>
      </c>
      <c r="R1937" s="1">
        <v>6.5980623717663098E-2</v>
      </c>
      <c r="S1937" s="1">
        <v>0.38623767486280303</v>
      </c>
      <c r="T1937" s="1">
        <v>1.8122697670694801</v>
      </c>
      <c r="U1937" s="1" t="s">
        <v>27</v>
      </c>
    </row>
    <row r="1938" spans="1:21" x14ac:dyDescent="0.2">
      <c r="A1938" s="3" t="s">
        <v>2061</v>
      </c>
      <c r="B1938" s="1">
        <v>-0.71248323949217196</v>
      </c>
      <c r="C1938" s="1">
        <v>4.0377763479469198E-2</v>
      </c>
      <c r="D1938" s="1">
        <v>9.4486406081246893E-2</v>
      </c>
      <c r="E1938" s="1">
        <v>1.0987918870648301</v>
      </c>
      <c r="F1938" s="1">
        <v>0.67064969745426295</v>
      </c>
      <c r="G1938" s="1" t="s">
        <v>1897</v>
      </c>
      <c r="H1938" s="1" t="s">
        <v>2062</v>
      </c>
      <c r="I1938" s="1" t="s">
        <v>2063</v>
      </c>
      <c r="J1938" s="1" t="s">
        <v>25</v>
      </c>
      <c r="K1938" s="1" t="s">
        <v>25</v>
      </c>
      <c r="L1938" s="1" t="s">
        <v>26</v>
      </c>
      <c r="M1938" s="1" t="s">
        <v>26</v>
      </c>
      <c r="N1938" s="1" t="s">
        <v>26</v>
      </c>
      <c r="O1938" s="1" t="s">
        <v>26</v>
      </c>
      <c r="P1938" s="1">
        <v>0.28754694177913498</v>
      </c>
      <c r="Q1938" s="1">
        <v>0.39916776275399701</v>
      </c>
      <c r="R1938" s="1">
        <v>6.5980623717663098E-2</v>
      </c>
      <c r="S1938" s="1">
        <v>0.38623767486280303</v>
      </c>
      <c r="T1938" s="1">
        <v>1.8122697670694801</v>
      </c>
      <c r="U1938" s="1" t="s">
        <v>28</v>
      </c>
    </row>
    <row r="1939" spans="1:21" x14ac:dyDescent="0.2">
      <c r="A1939" s="3" t="s">
        <v>2061</v>
      </c>
      <c r="B1939" s="1">
        <v>1.1294942714074501</v>
      </c>
      <c r="C1939" s="1">
        <v>1.97113799920553E-2</v>
      </c>
      <c r="D1939" s="1">
        <v>8.4313428659935796E-2</v>
      </c>
      <c r="E1939" s="1">
        <v>0.98701798488700099</v>
      </c>
      <c r="F1939" s="1">
        <v>2.1605845306965401</v>
      </c>
      <c r="G1939" s="1" t="s">
        <v>1897</v>
      </c>
      <c r="H1939" s="1" t="s">
        <v>2062</v>
      </c>
      <c r="I1939" s="1" t="s">
        <v>2063</v>
      </c>
      <c r="J1939" s="1" t="s">
        <v>25</v>
      </c>
      <c r="K1939" s="1" t="s">
        <v>25</v>
      </c>
      <c r="L1939" s="1" t="s">
        <v>26</v>
      </c>
      <c r="M1939" s="1" t="s">
        <v>26</v>
      </c>
      <c r="N1939" s="1" t="s">
        <v>26</v>
      </c>
      <c r="O1939" s="1" t="s">
        <v>26</v>
      </c>
      <c r="P1939" s="1">
        <v>0.28754694177913498</v>
      </c>
      <c r="Q1939" s="1">
        <v>0.39916776275399701</v>
      </c>
      <c r="R1939" s="1">
        <v>6.5980623717663098E-2</v>
      </c>
      <c r="S1939" s="1">
        <v>0.38623767486280303</v>
      </c>
      <c r="T1939" s="1">
        <v>1.8122697670694801</v>
      </c>
      <c r="U1939" s="1" t="s">
        <v>29</v>
      </c>
    </row>
    <row r="1940" spans="1:21" x14ac:dyDescent="0.2">
      <c r="A1940" s="3" t="s">
        <v>2064</v>
      </c>
      <c r="B1940" s="1">
        <v>1.02155950304631</v>
      </c>
      <c r="C1940" s="4">
        <v>8.7216576161979698E-5</v>
      </c>
      <c r="D1940" s="1">
        <v>2.7379996072735002E-4</v>
      </c>
      <c r="E1940" s="1">
        <v>1.3503657308755399</v>
      </c>
      <c r="F1940" s="1">
        <v>2.74490427495539</v>
      </c>
      <c r="G1940" s="1" t="s">
        <v>1993</v>
      </c>
      <c r="H1940" s="1" t="s">
        <v>2065</v>
      </c>
      <c r="I1940" s="1" t="s">
        <v>2066</v>
      </c>
      <c r="J1940" s="1" t="s">
        <v>25</v>
      </c>
      <c r="K1940" s="1" t="s">
        <v>25</v>
      </c>
      <c r="L1940" s="1" t="s">
        <v>26</v>
      </c>
      <c r="M1940" s="1" t="s">
        <v>26</v>
      </c>
      <c r="N1940" s="1" t="s">
        <v>26</v>
      </c>
      <c r="O1940" s="1" t="s">
        <v>26</v>
      </c>
      <c r="P1940" s="1">
        <v>0.427103913632429</v>
      </c>
      <c r="Q1940" s="1">
        <v>0.465076649690705</v>
      </c>
      <c r="R1940" s="1">
        <v>0.113461161976016</v>
      </c>
      <c r="S1940" s="1">
        <v>0.72416432087020499</v>
      </c>
      <c r="T1940" s="1">
        <v>7.5827688248446101</v>
      </c>
      <c r="U1940" s="1" t="s">
        <v>27</v>
      </c>
    </row>
    <row r="1941" spans="1:21" x14ac:dyDescent="0.2">
      <c r="A1941" s="3" t="s">
        <v>2064</v>
      </c>
      <c r="B1941" s="1">
        <v>-0.26049686036775799</v>
      </c>
      <c r="C1941" s="1">
        <v>0.41207555068049101</v>
      </c>
      <c r="D1941" s="1">
        <v>0.68280964045583803</v>
      </c>
      <c r="E1941" s="1">
        <v>1.22636707717295</v>
      </c>
      <c r="F1941" s="1">
        <v>1.0244455119815301</v>
      </c>
      <c r="G1941" s="1" t="s">
        <v>1993</v>
      </c>
      <c r="H1941" s="1" t="s">
        <v>2065</v>
      </c>
      <c r="I1941" s="1" t="s">
        <v>2066</v>
      </c>
      <c r="J1941" s="1" t="s">
        <v>25</v>
      </c>
      <c r="K1941" s="1" t="s">
        <v>25</v>
      </c>
      <c r="L1941" s="1" t="s">
        <v>26</v>
      </c>
      <c r="M1941" s="1" t="s">
        <v>26</v>
      </c>
      <c r="N1941" s="1" t="s">
        <v>26</v>
      </c>
      <c r="O1941" s="1" t="s">
        <v>26</v>
      </c>
      <c r="P1941" s="1">
        <v>0.427103913632429</v>
      </c>
      <c r="Q1941" s="1">
        <v>0.465076649690705</v>
      </c>
      <c r="R1941" s="1">
        <v>0.113461161976016</v>
      </c>
      <c r="S1941" s="1">
        <v>0.72416432087020499</v>
      </c>
      <c r="T1941" s="1">
        <v>7.5827688248446101</v>
      </c>
      <c r="U1941" s="1" t="s">
        <v>28</v>
      </c>
    </row>
    <row r="1942" spans="1:21" x14ac:dyDescent="0.2">
      <c r="A1942" s="3" t="s">
        <v>2064</v>
      </c>
      <c r="B1942" s="1">
        <v>1.06682119620112</v>
      </c>
      <c r="C1942" s="1">
        <v>2.3600969283202801E-2</v>
      </c>
      <c r="D1942" s="1">
        <v>9.7272898302694893E-2</v>
      </c>
      <c r="E1942" s="1">
        <v>1.11743409014193</v>
      </c>
      <c r="F1942" s="1">
        <v>2.3432079706448898</v>
      </c>
      <c r="G1942" s="1" t="s">
        <v>1993</v>
      </c>
      <c r="H1942" s="1" t="s">
        <v>2065</v>
      </c>
      <c r="I1942" s="1" t="s">
        <v>2066</v>
      </c>
      <c r="J1942" s="1" t="s">
        <v>25</v>
      </c>
      <c r="K1942" s="1" t="s">
        <v>25</v>
      </c>
      <c r="L1942" s="1" t="s">
        <v>26</v>
      </c>
      <c r="M1942" s="1" t="s">
        <v>26</v>
      </c>
      <c r="N1942" s="1" t="s">
        <v>26</v>
      </c>
      <c r="O1942" s="1" t="s">
        <v>26</v>
      </c>
      <c r="P1942" s="1">
        <v>0.427103913632429</v>
      </c>
      <c r="Q1942" s="1">
        <v>0.465076649690705</v>
      </c>
      <c r="R1942" s="1">
        <v>0.113461161976016</v>
      </c>
      <c r="S1942" s="1">
        <v>0.72416432087020499</v>
      </c>
      <c r="T1942" s="1">
        <v>7.5827688248446101</v>
      </c>
      <c r="U1942" s="1" t="s">
        <v>29</v>
      </c>
    </row>
    <row r="1943" spans="1:21" x14ac:dyDescent="0.2">
      <c r="A1943" s="3" t="s">
        <v>2067</v>
      </c>
      <c r="B1943" s="1">
        <v>-0.59561819210498601</v>
      </c>
      <c r="C1943" s="1">
        <v>5.1382930734906896E-3</v>
      </c>
      <c r="D1943" s="1">
        <v>1.26405349916712E-2</v>
      </c>
      <c r="E1943" s="1">
        <v>6.2068882667065104</v>
      </c>
      <c r="F1943" s="1">
        <v>4.10972467010901</v>
      </c>
      <c r="G1943" s="1" t="s">
        <v>1893</v>
      </c>
      <c r="H1943" s="1" t="s">
        <v>2068</v>
      </c>
      <c r="I1943" s="1" t="s">
        <v>2069</v>
      </c>
      <c r="J1943" s="1" t="s">
        <v>25</v>
      </c>
      <c r="K1943" s="1" t="s">
        <v>25</v>
      </c>
      <c r="L1943" s="1" t="s">
        <v>26</v>
      </c>
      <c r="M1943" s="1" t="s">
        <v>26</v>
      </c>
      <c r="N1943" s="1" t="s">
        <v>26</v>
      </c>
      <c r="O1943" s="1" t="s">
        <v>26</v>
      </c>
      <c r="P1943" s="1">
        <v>1.20803158718891</v>
      </c>
      <c r="Q1943" s="1">
        <v>0.52477575191921799</v>
      </c>
      <c r="R1943" s="1">
        <v>0.30109252333735897</v>
      </c>
      <c r="S1943" s="1">
        <v>0.98212324769524295</v>
      </c>
      <c r="T1943" s="1">
        <v>8.1978820663684502</v>
      </c>
      <c r="U1943" s="1" t="s">
        <v>27</v>
      </c>
    </row>
    <row r="1944" spans="1:21" x14ac:dyDescent="0.2">
      <c r="A1944" s="3" t="s">
        <v>2067</v>
      </c>
      <c r="B1944" s="1">
        <v>-1.4063205295460699</v>
      </c>
      <c r="C1944" s="4">
        <v>7.4108943806373294E-5</v>
      </c>
      <c r="D1944" s="1">
        <v>2.98647263216247E-4</v>
      </c>
      <c r="E1944" s="1">
        <v>5.7371173867796799</v>
      </c>
      <c r="F1944" s="1">
        <v>2.1645636531227899</v>
      </c>
      <c r="G1944" s="1" t="s">
        <v>1893</v>
      </c>
      <c r="H1944" s="1" t="s">
        <v>2068</v>
      </c>
      <c r="I1944" s="1" t="s">
        <v>2069</v>
      </c>
      <c r="J1944" s="1" t="s">
        <v>25</v>
      </c>
      <c r="K1944" s="1" t="s">
        <v>25</v>
      </c>
      <c r="L1944" s="1" t="s">
        <v>26</v>
      </c>
      <c r="M1944" s="1" t="s">
        <v>26</v>
      </c>
      <c r="N1944" s="1" t="s">
        <v>26</v>
      </c>
      <c r="O1944" s="1" t="s">
        <v>26</v>
      </c>
      <c r="P1944" s="1">
        <v>1.20803158718891</v>
      </c>
      <c r="Q1944" s="1">
        <v>0.52477575191921799</v>
      </c>
      <c r="R1944" s="1">
        <v>0.30109252333735897</v>
      </c>
      <c r="S1944" s="1">
        <v>0.98212324769524295</v>
      </c>
      <c r="T1944" s="1">
        <v>8.1978820663684502</v>
      </c>
      <c r="U1944" s="1" t="s">
        <v>28</v>
      </c>
    </row>
    <row r="1945" spans="1:21" x14ac:dyDescent="0.2">
      <c r="A1945" s="3" t="s">
        <v>2067</v>
      </c>
      <c r="B1945" s="1">
        <v>-0.95361020726755696</v>
      </c>
      <c r="C1945" s="1">
        <v>0.217819229237354</v>
      </c>
      <c r="D1945" s="1">
        <v>0.533184650368973</v>
      </c>
      <c r="E1945" s="1">
        <v>5.11615474109795</v>
      </c>
      <c r="F1945" s="1">
        <v>2.6418966823485102</v>
      </c>
      <c r="G1945" s="1" t="s">
        <v>1893</v>
      </c>
      <c r="H1945" s="1" t="s">
        <v>2068</v>
      </c>
      <c r="I1945" s="1" t="s">
        <v>2069</v>
      </c>
      <c r="J1945" s="1" t="s">
        <v>25</v>
      </c>
      <c r="K1945" s="1" t="s">
        <v>25</v>
      </c>
      <c r="L1945" s="1" t="s">
        <v>26</v>
      </c>
      <c r="M1945" s="1" t="s">
        <v>26</v>
      </c>
      <c r="N1945" s="1" t="s">
        <v>26</v>
      </c>
      <c r="O1945" s="1" t="s">
        <v>26</v>
      </c>
      <c r="P1945" s="1">
        <v>1.20803158718891</v>
      </c>
      <c r="Q1945" s="1">
        <v>0.52477575191921799</v>
      </c>
      <c r="R1945" s="1">
        <v>0.30109252333735897</v>
      </c>
      <c r="S1945" s="1">
        <v>0.98212324769524295</v>
      </c>
      <c r="T1945" s="1">
        <v>8.1978820663684502</v>
      </c>
      <c r="U1945" s="1" t="s">
        <v>29</v>
      </c>
    </row>
    <row r="1946" spans="1:21" x14ac:dyDescent="0.2">
      <c r="A1946" s="3" t="s">
        <v>2070</v>
      </c>
      <c r="B1946" s="1">
        <v>0.133597874728521</v>
      </c>
      <c r="C1946" s="1">
        <v>0.70480168414904498</v>
      </c>
      <c r="D1946" s="1">
        <v>0.99169747035785605</v>
      </c>
      <c r="E1946" s="1">
        <v>1.7780999788690299</v>
      </c>
      <c r="F1946" s="1">
        <v>1.9536172898369899</v>
      </c>
      <c r="G1946" s="1" t="s">
        <v>1893</v>
      </c>
      <c r="H1946" s="1" t="s">
        <v>2071</v>
      </c>
      <c r="I1946" s="1" t="s">
        <v>2072</v>
      </c>
      <c r="J1946" s="1" t="s">
        <v>25</v>
      </c>
      <c r="K1946" s="1" t="s">
        <v>25</v>
      </c>
      <c r="L1946" s="1" t="s">
        <v>26</v>
      </c>
      <c r="M1946" s="1" t="s">
        <v>26</v>
      </c>
      <c r="N1946" s="1" t="s">
        <v>26</v>
      </c>
      <c r="O1946" s="1" t="s">
        <v>26</v>
      </c>
      <c r="P1946" s="1">
        <v>7.5649045837067302E-2</v>
      </c>
      <c r="Q1946" s="1">
        <v>0.237665831903077</v>
      </c>
      <c r="R1946" s="1">
        <v>0.61027108019490695</v>
      </c>
      <c r="S1946" s="1">
        <v>0.81146872496842704</v>
      </c>
      <c r="T1946" s="1">
        <v>1.9305765062257201</v>
      </c>
      <c r="U1946" s="1" t="s">
        <v>27</v>
      </c>
    </row>
    <row r="1947" spans="1:21" x14ac:dyDescent="0.2">
      <c r="A1947" s="3" t="s">
        <v>2070</v>
      </c>
      <c r="B1947" s="1">
        <v>-1.2256374746194401</v>
      </c>
      <c r="C1947" s="1">
        <v>3.0442853193203001E-3</v>
      </c>
      <c r="D1947" s="1">
        <v>9.20564547356598E-3</v>
      </c>
      <c r="E1947" s="1">
        <v>1.6233906294267799</v>
      </c>
      <c r="F1947" s="1">
        <v>0.693729986015721</v>
      </c>
      <c r="G1947" s="1" t="s">
        <v>1893</v>
      </c>
      <c r="H1947" s="1" t="s">
        <v>2071</v>
      </c>
      <c r="I1947" s="1" t="s">
        <v>2072</v>
      </c>
      <c r="J1947" s="1" t="s">
        <v>25</v>
      </c>
      <c r="K1947" s="1" t="s">
        <v>25</v>
      </c>
      <c r="L1947" s="1" t="s">
        <v>26</v>
      </c>
      <c r="M1947" s="1" t="s">
        <v>26</v>
      </c>
      <c r="N1947" s="1" t="s">
        <v>26</v>
      </c>
      <c r="O1947" s="1" t="s">
        <v>26</v>
      </c>
      <c r="P1947" s="1">
        <v>7.5649045837067302E-2</v>
      </c>
      <c r="Q1947" s="1">
        <v>0.237665831903077</v>
      </c>
      <c r="R1947" s="1">
        <v>0.61027108019490695</v>
      </c>
      <c r="S1947" s="1">
        <v>0.81146872496842704</v>
      </c>
      <c r="T1947" s="1">
        <v>1.9305765062257201</v>
      </c>
      <c r="U1947" s="1" t="s">
        <v>28</v>
      </c>
    </row>
    <row r="1948" spans="1:21" x14ac:dyDescent="0.2">
      <c r="A1948" s="3" t="s">
        <v>2070</v>
      </c>
      <c r="B1948" s="1">
        <v>-0.55496606864197895</v>
      </c>
      <c r="C1948" s="1">
        <v>0.474948791180208</v>
      </c>
      <c r="D1948" s="1">
        <v>0.89033742035808405</v>
      </c>
      <c r="E1948" s="1">
        <v>1.4629556232950101</v>
      </c>
      <c r="F1948" s="1">
        <v>0.99633268630925997</v>
      </c>
      <c r="G1948" s="1" t="s">
        <v>1893</v>
      </c>
      <c r="H1948" s="1" t="s">
        <v>2071</v>
      </c>
      <c r="I1948" s="1" t="s">
        <v>2072</v>
      </c>
      <c r="J1948" s="1" t="s">
        <v>25</v>
      </c>
      <c r="K1948" s="1" t="s">
        <v>25</v>
      </c>
      <c r="L1948" s="1" t="s">
        <v>26</v>
      </c>
      <c r="M1948" s="1" t="s">
        <v>26</v>
      </c>
      <c r="N1948" s="1" t="s">
        <v>26</v>
      </c>
      <c r="O1948" s="1" t="s">
        <v>26</v>
      </c>
      <c r="P1948" s="1">
        <v>7.5649045837067302E-2</v>
      </c>
      <c r="Q1948" s="1">
        <v>0.237665831903077</v>
      </c>
      <c r="R1948" s="1">
        <v>0.61027108019490695</v>
      </c>
      <c r="S1948" s="1">
        <v>0.81146872496842704</v>
      </c>
      <c r="T1948" s="1">
        <v>1.9305765062257201</v>
      </c>
      <c r="U1948" s="1" t="s">
        <v>29</v>
      </c>
    </row>
    <row r="1949" spans="1:21" x14ac:dyDescent="0.2">
      <c r="A1949" s="3" t="s">
        <v>2073</v>
      </c>
      <c r="B1949" s="1">
        <v>-1.00446146716449</v>
      </c>
      <c r="C1949" s="4">
        <v>9.6139389203048097E-8</v>
      </c>
      <c r="D1949" s="4">
        <v>4.0818987165207102E-7</v>
      </c>
      <c r="E1949" s="1">
        <v>67.645331602642898</v>
      </c>
      <c r="F1949" s="1">
        <v>33.719724051718899</v>
      </c>
      <c r="G1949" s="1" t="s">
        <v>1956</v>
      </c>
      <c r="H1949" s="1" t="s">
        <v>2074</v>
      </c>
      <c r="I1949" s="1" t="s">
        <v>2075</v>
      </c>
      <c r="J1949" s="1" t="s">
        <v>25</v>
      </c>
      <c r="K1949" s="1" t="s">
        <v>25</v>
      </c>
      <c r="L1949" s="1" t="s">
        <v>26</v>
      </c>
      <c r="M1949" s="1" t="s">
        <v>26</v>
      </c>
      <c r="N1949" s="1" t="s">
        <v>25</v>
      </c>
      <c r="O1949" s="1" t="s">
        <v>26</v>
      </c>
      <c r="P1949" s="1">
        <v>11.5985705899148</v>
      </c>
      <c r="Q1949" s="1">
        <v>14.914241007651899</v>
      </c>
      <c r="R1949" s="1">
        <v>64.369917325422506</v>
      </c>
      <c r="S1949" s="1">
        <v>12.322387794346501</v>
      </c>
      <c r="T1949" s="1">
        <v>85.068891620692398</v>
      </c>
      <c r="U1949" s="1" t="s">
        <v>27</v>
      </c>
    </row>
    <row r="1950" spans="1:21" x14ac:dyDescent="0.2">
      <c r="A1950" s="3" t="s">
        <v>2073</v>
      </c>
      <c r="B1950" s="1">
        <v>-2.2308274136186901</v>
      </c>
      <c r="C1950" s="4">
        <v>5.8135576058574999E-14</v>
      </c>
      <c r="D1950" s="4">
        <v>8.0376685263135899E-13</v>
      </c>
      <c r="E1950" s="1">
        <v>60.486737845462301</v>
      </c>
      <c r="F1950" s="1">
        <v>12.886170995293901</v>
      </c>
      <c r="G1950" s="1" t="s">
        <v>1956</v>
      </c>
      <c r="H1950" s="1" t="s">
        <v>2074</v>
      </c>
      <c r="I1950" s="1" t="s">
        <v>2075</v>
      </c>
      <c r="J1950" s="1" t="s">
        <v>25</v>
      </c>
      <c r="K1950" s="1" t="s">
        <v>25</v>
      </c>
      <c r="L1950" s="1" t="s">
        <v>26</v>
      </c>
      <c r="M1950" s="1" t="s">
        <v>26</v>
      </c>
      <c r="N1950" s="1" t="s">
        <v>25</v>
      </c>
      <c r="O1950" s="1" t="s">
        <v>26</v>
      </c>
      <c r="P1950" s="1">
        <v>11.5985705899148</v>
      </c>
      <c r="Q1950" s="1">
        <v>14.914241007651899</v>
      </c>
      <c r="R1950" s="1">
        <v>64.369917325422506</v>
      </c>
      <c r="S1950" s="1">
        <v>12.322387794346501</v>
      </c>
      <c r="T1950" s="1">
        <v>85.068891620692398</v>
      </c>
      <c r="U1950" s="1" t="s">
        <v>28</v>
      </c>
    </row>
    <row r="1951" spans="1:21" x14ac:dyDescent="0.2">
      <c r="A1951" s="3" t="s">
        <v>2073</v>
      </c>
      <c r="B1951" s="1">
        <v>-0.87443408620884999</v>
      </c>
      <c r="C1951" s="1">
        <v>6.8629354567506407E-2</v>
      </c>
      <c r="D1951" s="1">
        <v>0.223256478720298</v>
      </c>
      <c r="E1951" s="1">
        <v>55.226333335063401</v>
      </c>
      <c r="F1951" s="1">
        <v>30.124779145745499</v>
      </c>
      <c r="G1951" s="1" t="s">
        <v>1956</v>
      </c>
      <c r="H1951" s="1" t="s">
        <v>2074</v>
      </c>
      <c r="I1951" s="1" t="s">
        <v>2075</v>
      </c>
      <c r="J1951" s="1" t="s">
        <v>25</v>
      </c>
      <c r="K1951" s="1" t="s">
        <v>25</v>
      </c>
      <c r="L1951" s="1" t="s">
        <v>26</v>
      </c>
      <c r="M1951" s="1" t="s">
        <v>26</v>
      </c>
      <c r="N1951" s="1" t="s">
        <v>25</v>
      </c>
      <c r="O1951" s="1" t="s">
        <v>26</v>
      </c>
      <c r="P1951" s="1">
        <v>11.5985705899148</v>
      </c>
      <c r="Q1951" s="1">
        <v>14.914241007651899</v>
      </c>
      <c r="R1951" s="1">
        <v>64.369917325422506</v>
      </c>
      <c r="S1951" s="1">
        <v>12.322387794346501</v>
      </c>
      <c r="T1951" s="1">
        <v>85.068891620692398</v>
      </c>
      <c r="U1951" s="1" t="s">
        <v>29</v>
      </c>
    </row>
    <row r="1952" spans="1:21" x14ac:dyDescent="0.2">
      <c r="A1952" s="3" t="s">
        <v>2076</v>
      </c>
      <c r="B1952" s="1">
        <v>-0.91328549506436696</v>
      </c>
      <c r="C1952" s="4">
        <v>3.3566905860708402E-5</v>
      </c>
      <c r="D1952" s="1">
        <v>1.1053474880848401E-4</v>
      </c>
      <c r="E1952" s="1">
        <v>23.662463784953701</v>
      </c>
      <c r="F1952" s="1">
        <v>12.564357509133499</v>
      </c>
      <c r="G1952" s="1" t="s">
        <v>2077</v>
      </c>
      <c r="H1952" s="1" t="s">
        <v>2078</v>
      </c>
      <c r="I1952" s="1" t="s">
        <v>2079</v>
      </c>
      <c r="J1952" s="1" t="s">
        <v>25</v>
      </c>
      <c r="K1952" s="1" t="s">
        <v>25</v>
      </c>
      <c r="L1952" s="1" t="s">
        <v>26</v>
      </c>
      <c r="M1952" s="1" t="s">
        <v>26</v>
      </c>
      <c r="N1952" s="1" t="s">
        <v>26</v>
      </c>
      <c r="O1952" s="1" t="s">
        <v>26</v>
      </c>
      <c r="P1952" s="1">
        <v>0.54425180173223897</v>
      </c>
      <c r="Q1952" s="1">
        <v>15.4653278580462</v>
      </c>
      <c r="R1952" s="1">
        <v>7.7648582303471398</v>
      </c>
      <c r="S1952" s="1">
        <v>1.6587437958222699</v>
      </c>
      <c r="T1952" s="1">
        <v>182.36217711176499</v>
      </c>
      <c r="U1952" s="1" t="s">
        <v>27</v>
      </c>
    </row>
    <row r="1953" spans="1:21" x14ac:dyDescent="0.2">
      <c r="A1953" s="3" t="s">
        <v>2076</v>
      </c>
      <c r="B1953" s="1">
        <v>-0.81636272109976005</v>
      </c>
      <c r="C1953" s="1">
        <v>1.5138276000086799E-2</v>
      </c>
      <c r="D1953" s="1">
        <v>3.93616348416242E-2</v>
      </c>
      <c r="E1953" s="1">
        <v>21.3042366334561</v>
      </c>
      <c r="F1953" s="1">
        <v>12.098284439313</v>
      </c>
      <c r="G1953" s="1" t="s">
        <v>2077</v>
      </c>
      <c r="H1953" s="1" t="s">
        <v>2078</v>
      </c>
      <c r="I1953" s="1" t="s">
        <v>2079</v>
      </c>
      <c r="J1953" s="1" t="s">
        <v>25</v>
      </c>
      <c r="K1953" s="1" t="s">
        <v>25</v>
      </c>
      <c r="L1953" s="1" t="s">
        <v>26</v>
      </c>
      <c r="M1953" s="1" t="s">
        <v>26</v>
      </c>
      <c r="N1953" s="1" t="s">
        <v>26</v>
      </c>
      <c r="O1953" s="1" t="s">
        <v>26</v>
      </c>
      <c r="P1953" s="1">
        <v>0.54425180173223897</v>
      </c>
      <c r="Q1953" s="1">
        <v>15.4653278580462</v>
      </c>
      <c r="R1953" s="1">
        <v>7.7648582303471398</v>
      </c>
      <c r="S1953" s="1">
        <v>1.6587437958222699</v>
      </c>
      <c r="T1953" s="1">
        <v>182.36217711176499</v>
      </c>
      <c r="U1953" s="1" t="s">
        <v>28</v>
      </c>
    </row>
    <row r="1954" spans="1:21" x14ac:dyDescent="0.2">
      <c r="A1954" s="3" t="s">
        <v>2076</v>
      </c>
      <c r="B1954" s="1">
        <v>-1.1572845289081</v>
      </c>
      <c r="C1954" s="1">
        <v>6.92414128781252E-2</v>
      </c>
      <c r="D1954" s="1">
        <v>0.22482396928751699</v>
      </c>
      <c r="E1954" s="1">
        <v>19.604967036837799</v>
      </c>
      <c r="F1954" s="1">
        <v>8.7899072770405908</v>
      </c>
      <c r="G1954" s="1" t="s">
        <v>2077</v>
      </c>
      <c r="H1954" s="1" t="s">
        <v>2078</v>
      </c>
      <c r="I1954" s="1" t="s">
        <v>2079</v>
      </c>
      <c r="J1954" s="1" t="s">
        <v>25</v>
      </c>
      <c r="K1954" s="1" t="s">
        <v>25</v>
      </c>
      <c r="L1954" s="1" t="s">
        <v>26</v>
      </c>
      <c r="M1954" s="1" t="s">
        <v>26</v>
      </c>
      <c r="N1954" s="1" t="s">
        <v>26</v>
      </c>
      <c r="O1954" s="1" t="s">
        <v>26</v>
      </c>
      <c r="P1954" s="1">
        <v>0.54425180173223897</v>
      </c>
      <c r="Q1954" s="1">
        <v>15.4653278580462</v>
      </c>
      <c r="R1954" s="1">
        <v>7.7648582303471398</v>
      </c>
      <c r="S1954" s="1">
        <v>1.6587437958222699</v>
      </c>
      <c r="T1954" s="1">
        <v>182.36217711176499</v>
      </c>
      <c r="U1954" s="1" t="s">
        <v>29</v>
      </c>
    </row>
    <row r="1955" spans="1:21" x14ac:dyDescent="0.2">
      <c r="A1955" s="3" t="s">
        <v>2080</v>
      </c>
      <c r="B1955" s="1">
        <v>-1.3438491024435399</v>
      </c>
      <c r="C1955" s="4">
        <v>2.4254879662777702E-7</v>
      </c>
      <c r="D1955" s="4">
        <v>9.9417020903365895E-7</v>
      </c>
      <c r="E1955" s="1">
        <v>1.7234223362860901</v>
      </c>
      <c r="F1955" s="1">
        <v>0.679066398500345</v>
      </c>
      <c r="G1955" s="1" t="s">
        <v>1897</v>
      </c>
      <c r="H1955" s="1" t="s">
        <v>2081</v>
      </c>
      <c r="I1955" s="1" t="s">
        <v>2082</v>
      </c>
      <c r="J1955" s="1" t="s">
        <v>25</v>
      </c>
      <c r="K1955" s="1" t="s">
        <v>25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>
        <v>4.0892024976319101E-2</v>
      </c>
      <c r="Q1955" s="1">
        <v>0.135034243845115</v>
      </c>
      <c r="R1955" s="1">
        <v>8.4136365287016401E-2</v>
      </c>
      <c r="S1955" s="1">
        <v>1.19832290289891</v>
      </c>
      <c r="T1955" s="1">
        <v>3.6916185435350899</v>
      </c>
      <c r="U1955" s="1" t="s">
        <v>27</v>
      </c>
    </row>
    <row r="1956" spans="1:21" x14ac:dyDescent="0.2">
      <c r="A1956" s="3" t="s">
        <v>2080</v>
      </c>
      <c r="B1956" s="1">
        <v>-2.3824336539647999</v>
      </c>
      <c r="C1956" s="4">
        <v>4.5355273551001601E-7</v>
      </c>
      <c r="D1956" s="4">
        <v>2.5749182326547401E-6</v>
      </c>
      <c r="E1956" s="1">
        <v>1.57237014989895</v>
      </c>
      <c r="F1956" s="1">
        <v>0.301222573808129</v>
      </c>
      <c r="G1956" s="1" t="s">
        <v>1897</v>
      </c>
      <c r="H1956" s="1" t="s">
        <v>2081</v>
      </c>
      <c r="I1956" s="1" t="s">
        <v>2082</v>
      </c>
      <c r="J1956" s="1" t="s">
        <v>25</v>
      </c>
      <c r="K1956" s="1" t="s">
        <v>25</v>
      </c>
      <c r="L1956" s="1" t="s">
        <v>26</v>
      </c>
      <c r="M1956" s="1" t="s">
        <v>26</v>
      </c>
      <c r="N1956" s="1" t="s">
        <v>26</v>
      </c>
      <c r="O1956" s="1" t="s">
        <v>26</v>
      </c>
      <c r="P1956" s="1">
        <v>4.0892024976319101E-2</v>
      </c>
      <c r="Q1956" s="1">
        <v>0.135034243845115</v>
      </c>
      <c r="R1956" s="1">
        <v>8.4136365287016401E-2</v>
      </c>
      <c r="S1956" s="1">
        <v>1.19832290289891</v>
      </c>
      <c r="T1956" s="1">
        <v>3.6916185435350899</v>
      </c>
      <c r="U1956" s="1" t="s">
        <v>28</v>
      </c>
    </row>
    <row r="1957" spans="1:21" x14ac:dyDescent="0.2">
      <c r="A1957" s="3" t="s">
        <v>2080</v>
      </c>
      <c r="B1957" s="1">
        <v>-1.29724436060329</v>
      </c>
      <c r="C1957" s="1">
        <v>0.10414576518137</v>
      </c>
      <c r="D1957" s="1">
        <v>0.308357050563284</v>
      </c>
      <c r="E1957" s="1">
        <v>1.4253519316224299</v>
      </c>
      <c r="F1957" s="1">
        <v>0.57981592751549005</v>
      </c>
      <c r="G1957" s="1" t="s">
        <v>1897</v>
      </c>
      <c r="H1957" s="1" t="s">
        <v>2081</v>
      </c>
      <c r="I1957" s="1" t="s">
        <v>2082</v>
      </c>
      <c r="J1957" s="1" t="s">
        <v>25</v>
      </c>
      <c r="K1957" s="1" t="s">
        <v>25</v>
      </c>
      <c r="L1957" s="1" t="s">
        <v>26</v>
      </c>
      <c r="M1957" s="1" t="s">
        <v>26</v>
      </c>
      <c r="N1957" s="1" t="s">
        <v>26</v>
      </c>
      <c r="O1957" s="1" t="s">
        <v>26</v>
      </c>
      <c r="P1957" s="1">
        <v>4.0892024976319101E-2</v>
      </c>
      <c r="Q1957" s="1">
        <v>0.135034243845115</v>
      </c>
      <c r="R1957" s="1">
        <v>8.4136365287016401E-2</v>
      </c>
      <c r="S1957" s="1">
        <v>1.19832290289891</v>
      </c>
      <c r="T1957" s="1">
        <v>3.6916185435350899</v>
      </c>
      <c r="U1957" s="1" t="s">
        <v>29</v>
      </c>
    </row>
    <row r="1958" spans="1:21" x14ac:dyDescent="0.2">
      <c r="A1958" s="3" t="s">
        <v>2083</v>
      </c>
      <c r="B1958" s="1">
        <v>-0.84640767223431401</v>
      </c>
      <c r="C1958" s="4">
        <v>2.6612035378974E-5</v>
      </c>
      <c r="D1958" s="4">
        <v>8.8552774249240406E-5</v>
      </c>
      <c r="E1958" s="1">
        <v>8.9197074441038993</v>
      </c>
      <c r="F1958" s="1">
        <v>4.9609831672786804</v>
      </c>
      <c r="G1958" s="1" t="s">
        <v>253</v>
      </c>
      <c r="H1958" s="1" t="s">
        <v>253</v>
      </c>
      <c r="I1958" s="1" t="s">
        <v>253</v>
      </c>
      <c r="J1958" s="1" t="s">
        <v>26</v>
      </c>
      <c r="K1958" s="1" t="s">
        <v>25</v>
      </c>
      <c r="L1958" s="1" t="s">
        <v>26</v>
      </c>
      <c r="M1958" s="1" t="s">
        <v>26</v>
      </c>
      <c r="N1958" s="1" t="s">
        <v>26</v>
      </c>
      <c r="O1958" s="1" t="s">
        <v>26</v>
      </c>
      <c r="P1958" s="1">
        <v>0.81173090319038899</v>
      </c>
      <c r="Q1958" s="1">
        <v>7.0413876473381896</v>
      </c>
      <c r="R1958" s="1">
        <v>2.6697484497671198</v>
      </c>
      <c r="S1958" s="1">
        <v>2.5380906769216498</v>
      </c>
      <c r="T1958" s="1">
        <v>24.6616159385656</v>
      </c>
      <c r="U1958" s="1" t="s">
        <v>27</v>
      </c>
    </row>
    <row r="1959" spans="1:21" x14ac:dyDescent="0.2">
      <c r="A1959" s="3" t="s">
        <v>2083</v>
      </c>
      <c r="B1959" s="1">
        <v>-1.47213088186088</v>
      </c>
      <c r="C1959" s="4">
        <v>3.83863135925057E-7</v>
      </c>
      <c r="D1959" s="4">
        <v>2.1980696796661402E-6</v>
      </c>
      <c r="E1959" s="1">
        <v>8.0727128863145694</v>
      </c>
      <c r="F1959" s="1">
        <v>2.9097145201612098</v>
      </c>
      <c r="G1959" s="1" t="s">
        <v>253</v>
      </c>
      <c r="H1959" s="1" t="s">
        <v>253</v>
      </c>
      <c r="I1959" s="1" t="s">
        <v>253</v>
      </c>
      <c r="J1959" s="1" t="s">
        <v>26</v>
      </c>
      <c r="K1959" s="1" t="s">
        <v>25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>
        <v>0.81173090319038899</v>
      </c>
      <c r="Q1959" s="1">
        <v>7.0413876473381896</v>
      </c>
      <c r="R1959" s="1">
        <v>2.6697484497671198</v>
      </c>
      <c r="S1959" s="1">
        <v>2.5380906769216498</v>
      </c>
      <c r="T1959" s="1">
        <v>24.6616159385656</v>
      </c>
      <c r="U1959" s="1" t="s">
        <v>28</v>
      </c>
    </row>
    <row r="1960" spans="1:21" x14ac:dyDescent="0.2">
      <c r="A1960" s="3" t="s">
        <v>2083</v>
      </c>
      <c r="B1960" s="1">
        <v>-1.0664364610908601</v>
      </c>
      <c r="C1960" s="1">
        <v>1.67919911086131E-2</v>
      </c>
      <c r="D1960" s="1">
        <v>7.41637409012256E-2</v>
      </c>
      <c r="E1960" s="1">
        <v>7.38377709282243</v>
      </c>
      <c r="F1960" s="1">
        <v>3.5256767596899401</v>
      </c>
      <c r="G1960" s="1" t="s">
        <v>253</v>
      </c>
      <c r="H1960" s="1" t="s">
        <v>253</v>
      </c>
      <c r="I1960" s="1" t="s">
        <v>253</v>
      </c>
      <c r="J1960" s="1" t="s">
        <v>26</v>
      </c>
      <c r="K1960" s="1" t="s">
        <v>25</v>
      </c>
      <c r="L1960" s="1" t="s">
        <v>26</v>
      </c>
      <c r="M1960" s="1" t="s">
        <v>26</v>
      </c>
      <c r="N1960" s="1" t="s">
        <v>26</v>
      </c>
      <c r="O1960" s="1" t="s">
        <v>26</v>
      </c>
      <c r="P1960" s="1">
        <v>0.81173090319038899</v>
      </c>
      <c r="Q1960" s="1">
        <v>7.0413876473381896</v>
      </c>
      <c r="R1960" s="1">
        <v>2.6697484497671198</v>
      </c>
      <c r="S1960" s="1">
        <v>2.5380906769216498</v>
      </c>
      <c r="T1960" s="1">
        <v>24.6616159385656</v>
      </c>
      <c r="U1960" s="1" t="s">
        <v>29</v>
      </c>
    </row>
    <row r="1961" spans="1:21" x14ac:dyDescent="0.2">
      <c r="A1961" s="3" t="s">
        <v>2084</v>
      </c>
      <c r="B1961" s="1">
        <v>-0.89825482150996105</v>
      </c>
      <c r="C1961" s="4">
        <v>3.10504025148454E-6</v>
      </c>
      <c r="D1961" s="4">
        <v>1.1421051899099601E-5</v>
      </c>
      <c r="E1961" s="1">
        <v>33.460196567049003</v>
      </c>
      <c r="F1961" s="1">
        <v>17.952504404113501</v>
      </c>
      <c r="G1961" s="1" t="s">
        <v>2085</v>
      </c>
      <c r="H1961" s="1" t="s">
        <v>2086</v>
      </c>
      <c r="I1961" s="1" t="s">
        <v>2087</v>
      </c>
      <c r="J1961" s="1" t="s">
        <v>25</v>
      </c>
      <c r="K1961" s="1" t="s">
        <v>25</v>
      </c>
      <c r="L1961" s="1" t="s">
        <v>26</v>
      </c>
      <c r="M1961" s="1" t="s">
        <v>25</v>
      </c>
      <c r="N1961" s="1" t="s">
        <v>26</v>
      </c>
      <c r="O1961" s="1" t="s">
        <v>25</v>
      </c>
      <c r="P1961" s="1">
        <v>4.3437040123055004</v>
      </c>
      <c r="Q1961" s="1">
        <v>25.015373942888299</v>
      </c>
      <c r="R1961" s="1">
        <v>8.8451539031094395</v>
      </c>
      <c r="S1961" s="1">
        <v>23.235036263542</v>
      </c>
      <c r="T1961" s="1">
        <v>28.667601430819801</v>
      </c>
      <c r="U1961" s="1" t="s">
        <v>27</v>
      </c>
    </row>
    <row r="1962" spans="1:21" x14ac:dyDescent="0.2">
      <c r="A1962" s="3" t="s">
        <v>2084</v>
      </c>
      <c r="B1962" s="1">
        <v>-0.72651668403296799</v>
      </c>
      <c r="C1962" s="1">
        <v>2.9422601063590799E-3</v>
      </c>
      <c r="D1962" s="1">
        <v>8.9290822130789396E-3</v>
      </c>
      <c r="E1962" s="1">
        <v>30.0644953520925</v>
      </c>
      <c r="F1962" s="1">
        <v>18.170491547452901</v>
      </c>
      <c r="G1962" s="1" t="s">
        <v>2085</v>
      </c>
      <c r="H1962" s="1" t="s">
        <v>2086</v>
      </c>
      <c r="I1962" s="1" t="s">
        <v>2087</v>
      </c>
      <c r="J1962" s="1" t="s">
        <v>25</v>
      </c>
      <c r="K1962" s="1" t="s">
        <v>25</v>
      </c>
      <c r="L1962" s="1" t="s">
        <v>26</v>
      </c>
      <c r="M1962" s="1" t="s">
        <v>25</v>
      </c>
      <c r="N1962" s="1" t="s">
        <v>26</v>
      </c>
      <c r="O1962" s="1" t="s">
        <v>25</v>
      </c>
      <c r="P1962" s="1">
        <v>4.3437040123055004</v>
      </c>
      <c r="Q1962" s="1">
        <v>25.015373942888299</v>
      </c>
      <c r="R1962" s="1">
        <v>8.8451539031094395</v>
      </c>
      <c r="S1962" s="1">
        <v>23.235036263542</v>
      </c>
      <c r="T1962" s="1">
        <v>28.667601430819801</v>
      </c>
      <c r="U1962" s="1" t="s">
        <v>28</v>
      </c>
    </row>
    <row r="1963" spans="1:21" x14ac:dyDescent="0.2">
      <c r="A1963" s="3" t="s">
        <v>2084</v>
      </c>
      <c r="B1963" s="1">
        <v>-1.28496381729167</v>
      </c>
      <c r="C1963" s="1">
        <v>7.0223856715543795E-4</v>
      </c>
      <c r="D1963" s="1">
        <v>5.6304489194030204E-3</v>
      </c>
      <c r="E1963" s="1">
        <v>27.509414463116102</v>
      </c>
      <c r="F1963" s="1">
        <v>11.2887127226599</v>
      </c>
      <c r="G1963" s="1" t="s">
        <v>2085</v>
      </c>
      <c r="H1963" s="1" t="s">
        <v>2086</v>
      </c>
      <c r="I1963" s="1" t="s">
        <v>2087</v>
      </c>
      <c r="J1963" s="1" t="s">
        <v>25</v>
      </c>
      <c r="K1963" s="1" t="s">
        <v>25</v>
      </c>
      <c r="L1963" s="1" t="s">
        <v>26</v>
      </c>
      <c r="M1963" s="1" t="s">
        <v>25</v>
      </c>
      <c r="N1963" s="1" t="s">
        <v>26</v>
      </c>
      <c r="O1963" s="1" t="s">
        <v>25</v>
      </c>
      <c r="P1963" s="1">
        <v>4.3437040123055004</v>
      </c>
      <c r="Q1963" s="1">
        <v>25.015373942888299</v>
      </c>
      <c r="R1963" s="1">
        <v>8.8451539031094395</v>
      </c>
      <c r="S1963" s="1">
        <v>23.235036263542</v>
      </c>
      <c r="T1963" s="1">
        <v>28.667601430819801</v>
      </c>
      <c r="U1963" s="1" t="s">
        <v>29</v>
      </c>
    </row>
    <row r="1964" spans="1:21" x14ac:dyDescent="0.2">
      <c r="A1964" s="3" t="s">
        <v>2088</v>
      </c>
      <c r="B1964" s="1">
        <v>-0.56268640247756696</v>
      </c>
      <c r="C1964" s="4">
        <v>1.26448870073573E-5</v>
      </c>
      <c r="D1964" s="4">
        <v>4.3563115884942799E-5</v>
      </c>
      <c r="E1964" s="1">
        <v>20.7526842296163</v>
      </c>
      <c r="F1964" s="1">
        <v>14.0516998740551</v>
      </c>
      <c r="G1964" s="1" t="s">
        <v>46</v>
      </c>
      <c r="H1964" s="1" t="s">
        <v>2089</v>
      </c>
      <c r="I1964" s="1" t="s">
        <v>2090</v>
      </c>
      <c r="J1964" s="1" t="s">
        <v>25</v>
      </c>
      <c r="K1964" s="1" t="s">
        <v>25</v>
      </c>
      <c r="L1964" s="1" t="s">
        <v>26</v>
      </c>
      <c r="M1964" s="1" t="s">
        <v>26</v>
      </c>
      <c r="N1964" s="1" t="s">
        <v>26</v>
      </c>
      <c r="O1964" s="1" t="s">
        <v>26</v>
      </c>
      <c r="P1964" s="1">
        <v>40.427534620671899</v>
      </c>
      <c r="Q1964" s="1">
        <v>18.6360770000387</v>
      </c>
      <c r="R1964" s="1">
        <v>12.0792489482393</v>
      </c>
      <c r="S1964" s="1">
        <v>6.5379331546724204</v>
      </c>
      <c r="T1964" s="1">
        <v>11.909247875355801</v>
      </c>
      <c r="U1964" s="1" t="s">
        <v>27</v>
      </c>
    </row>
    <row r="1965" spans="1:21" x14ac:dyDescent="0.2">
      <c r="A1965" s="3" t="s">
        <v>2088</v>
      </c>
      <c r="B1965" s="1">
        <v>-0.95434783928001499</v>
      </c>
      <c r="C1965" s="4">
        <v>3.2001674553496698E-7</v>
      </c>
      <c r="D1965" s="4">
        <v>1.8534053944674701E-6</v>
      </c>
      <c r="E1965" s="1">
        <v>18.5781423376764</v>
      </c>
      <c r="F1965" s="1">
        <v>9.5887834413828905</v>
      </c>
      <c r="G1965" s="1" t="s">
        <v>46</v>
      </c>
      <c r="H1965" s="1" t="s">
        <v>2089</v>
      </c>
      <c r="I1965" s="1" t="s">
        <v>2090</v>
      </c>
      <c r="J1965" s="1" t="s">
        <v>25</v>
      </c>
      <c r="K1965" s="1" t="s">
        <v>25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>
        <v>40.427534620671899</v>
      </c>
      <c r="Q1965" s="1">
        <v>18.6360770000387</v>
      </c>
      <c r="R1965" s="1">
        <v>12.0792489482393</v>
      </c>
      <c r="S1965" s="1">
        <v>6.5379331546724204</v>
      </c>
      <c r="T1965" s="1">
        <v>11.909247875355801</v>
      </c>
      <c r="U1965" s="1" t="s">
        <v>28</v>
      </c>
    </row>
    <row r="1966" spans="1:21" x14ac:dyDescent="0.2">
      <c r="A1966" s="3" t="s">
        <v>2088</v>
      </c>
      <c r="B1966" s="1">
        <v>-0.22977377523443501</v>
      </c>
      <c r="C1966" s="1">
        <v>0.52516285686834496</v>
      </c>
      <c r="D1966" s="1">
        <v>0.95300515325183299</v>
      </c>
      <c r="E1966" s="1">
        <v>17.1859208809976</v>
      </c>
      <c r="F1966" s="1">
        <v>14.6560670657122</v>
      </c>
      <c r="G1966" s="1" t="s">
        <v>46</v>
      </c>
      <c r="H1966" s="1" t="s">
        <v>2089</v>
      </c>
      <c r="I1966" s="1" t="s">
        <v>2090</v>
      </c>
      <c r="J1966" s="1" t="s">
        <v>25</v>
      </c>
      <c r="K1966" s="1" t="s">
        <v>25</v>
      </c>
      <c r="L1966" s="1" t="s">
        <v>26</v>
      </c>
      <c r="M1966" s="1" t="s">
        <v>26</v>
      </c>
      <c r="N1966" s="1" t="s">
        <v>26</v>
      </c>
      <c r="O1966" s="1" t="s">
        <v>26</v>
      </c>
      <c r="P1966" s="1">
        <v>40.427534620671899</v>
      </c>
      <c r="Q1966" s="1">
        <v>18.6360770000387</v>
      </c>
      <c r="R1966" s="1">
        <v>12.0792489482393</v>
      </c>
      <c r="S1966" s="1">
        <v>6.5379331546724204</v>
      </c>
      <c r="T1966" s="1">
        <v>11.909247875355801</v>
      </c>
      <c r="U1966" s="1" t="s">
        <v>29</v>
      </c>
    </row>
    <row r="1967" spans="1:21" x14ac:dyDescent="0.2">
      <c r="A1967" s="3" t="s">
        <v>2091</v>
      </c>
      <c r="B1967" s="1">
        <v>-0.116724493369238</v>
      </c>
      <c r="C1967" s="1">
        <v>0.22086235686811501</v>
      </c>
      <c r="D1967" s="1">
        <v>0.37939374860186598</v>
      </c>
      <c r="E1967" s="1">
        <v>31.021159506091301</v>
      </c>
      <c r="F1967" s="1">
        <v>28.615811497969901</v>
      </c>
      <c r="G1967" s="1" t="s">
        <v>46</v>
      </c>
      <c r="H1967" s="1" t="s">
        <v>2092</v>
      </c>
      <c r="I1967" s="1" t="s">
        <v>2093</v>
      </c>
      <c r="J1967" s="1" t="s">
        <v>25</v>
      </c>
      <c r="K1967" s="1" t="s">
        <v>25</v>
      </c>
      <c r="L1967" s="1" t="s">
        <v>26</v>
      </c>
      <c r="M1967" s="1" t="s">
        <v>26</v>
      </c>
      <c r="N1967" s="1" t="s">
        <v>26</v>
      </c>
      <c r="O1967" s="1" t="s">
        <v>26</v>
      </c>
      <c r="P1967" s="1">
        <v>18.8471474343899</v>
      </c>
      <c r="Q1967" s="1">
        <v>15.979161124882699</v>
      </c>
      <c r="R1967" s="1">
        <v>15.9307793469375</v>
      </c>
      <c r="S1967" s="1">
        <v>13.408408282488001</v>
      </c>
      <c r="T1967" s="1">
        <v>55.842288851497401</v>
      </c>
      <c r="U1967" s="1" t="s">
        <v>27</v>
      </c>
    </row>
    <row r="1968" spans="1:21" x14ac:dyDescent="0.2">
      <c r="A1968" s="3" t="s">
        <v>2091</v>
      </c>
      <c r="B1968" s="1">
        <v>-0.35086407492688199</v>
      </c>
      <c r="C1968" s="1">
        <v>1.48796226163276E-2</v>
      </c>
      <c r="D1968" s="1">
        <v>3.8770436448513898E-2</v>
      </c>
      <c r="E1968" s="1">
        <v>27.9868407687751</v>
      </c>
      <c r="F1968" s="1">
        <v>21.947242204091602</v>
      </c>
      <c r="G1968" s="1" t="s">
        <v>46</v>
      </c>
      <c r="H1968" s="1" t="s">
        <v>2092</v>
      </c>
      <c r="I1968" s="1" t="s">
        <v>2093</v>
      </c>
      <c r="J1968" s="1" t="s">
        <v>25</v>
      </c>
      <c r="K1968" s="1" t="s">
        <v>25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>
        <v>18.8471474343899</v>
      </c>
      <c r="Q1968" s="1">
        <v>15.979161124882699</v>
      </c>
      <c r="R1968" s="1">
        <v>15.9307793469375</v>
      </c>
      <c r="S1968" s="1">
        <v>13.408408282488001</v>
      </c>
      <c r="T1968" s="1">
        <v>55.842288851497401</v>
      </c>
      <c r="U1968" s="1" t="s">
        <v>28</v>
      </c>
    </row>
    <row r="1969" spans="1:21" x14ac:dyDescent="0.2">
      <c r="A1969" s="3" t="s">
        <v>2091</v>
      </c>
      <c r="B1969" s="1">
        <v>-0.26257230153924799</v>
      </c>
      <c r="C1969" s="1">
        <v>0.376672341081006</v>
      </c>
      <c r="D1969" s="1">
        <v>0.79081104464968599</v>
      </c>
      <c r="E1969" s="1">
        <v>25.481329038669902</v>
      </c>
      <c r="F1969" s="1">
        <v>21.242853608928801</v>
      </c>
      <c r="G1969" s="1" t="s">
        <v>46</v>
      </c>
      <c r="H1969" s="1" t="s">
        <v>2092</v>
      </c>
      <c r="I1969" s="1" t="s">
        <v>2093</v>
      </c>
      <c r="J1969" s="1" t="s">
        <v>25</v>
      </c>
      <c r="K1969" s="1" t="s">
        <v>25</v>
      </c>
      <c r="L1969" s="1" t="s">
        <v>26</v>
      </c>
      <c r="M1969" s="1" t="s">
        <v>26</v>
      </c>
      <c r="N1969" s="1" t="s">
        <v>26</v>
      </c>
      <c r="O1969" s="1" t="s">
        <v>26</v>
      </c>
      <c r="P1969" s="1">
        <v>18.8471474343899</v>
      </c>
      <c r="Q1969" s="1">
        <v>15.979161124882699</v>
      </c>
      <c r="R1969" s="1">
        <v>15.9307793469375</v>
      </c>
      <c r="S1969" s="1">
        <v>13.408408282488001</v>
      </c>
      <c r="T1969" s="1">
        <v>55.842288851497401</v>
      </c>
      <c r="U1969" s="1" t="s">
        <v>29</v>
      </c>
    </row>
    <row r="1970" spans="1:21" x14ac:dyDescent="0.2">
      <c r="A1970" s="3" t="s">
        <v>2094</v>
      </c>
      <c r="B1970" s="1">
        <v>-2.4872318507098701</v>
      </c>
      <c r="C1970" s="4">
        <v>8.9887536640644497E-22</v>
      </c>
      <c r="D1970" s="4">
        <v>1.0858344338442E-20</v>
      </c>
      <c r="E1970" s="1">
        <v>1.50622312796702</v>
      </c>
      <c r="F1970" s="1">
        <v>0.26829170729828</v>
      </c>
      <c r="G1970" s="1" t="s">
        <v>220</v>
      </c>
      <c r="H1970" s="1" t="s">
        <v>2095</v>
      </c>
      <c r="I1970" s="1" t="s">
        <v>2096</v>
      </c>
      <c r="J1970" s="1" t="s">
        <v>25</v>
      </c>
      <c r="K1970" s="1" t="s">
        <v>25</v>
      </c>
      <c r="L1970" s="1" t="s">
        <v>26</v>
      </c>
      <c r="M1970" s="1" t="s">
        <v>26</v>
      </c>
      <c r="N1970" s="1" t="s">
        <v>26</v>
      </c>
      <c r="O1970" s="1" t="s">
        <v>26</v>
      </c>
      <c r="P1970" s="1">
        <v>9.2548816006193996E-2</v>
      </c>
      <c r="Q1970" s="1">
        <v>8.5262501352130496E-2</v>
      </c>
      <c r="R1970" s="1">
        <v>1.5860752210825699</v>
      </c>
      <c r="S1970" s="1">
        <v>0.120268635384792</v>
      </c>
      <c r="T1970" s="1">
        <v>3.1052216918166602</v>
      </c>
      <c r="U1970" s="1" t="s">
        <v>27</v>
      </c>
    </row>
    <row r="1971" spans="1:21" x14ac:dyDescent="0.2">
      <c r="A1971" s="3" t="s">
        <v>2094</v>
      </c>
      <c r="B1971" s="1">
        <v>-3.13204427117227</v>
      </c>
      <c r="C1971" s="4">
        <v>1.09489043102521E-14</v>
      </c>
      <c r="D1971" s="4">
        <v>1.6433079658118599E-13</v>
      </c>
      <c r="E1971" s="1">
        <v>1.35110119065514</v>
      </c>
      <c r="F1971" s="1">
        <v>0.153767782990086</v>
      </c>
      <c r="G1971" s="1" t="s">
        <v>220</v>
      </c>
      <c r="H1971" s="1" t="s">
        <v>2095</v>
      </c>
      <c r="I1971" s="1" t="s">
        <v>2096</v>
      </c>
      <c r="J1971" s="1" t="s">
        <v>25</v>
      </c>
      <c r="K1971" s="1" t="s">
        <v>25</v>
      </c>
      <c r="L1971" s="1" t="s">
        <v>26</v>
      </c>
      <c r="M1971" s="1" t="s">
        <v>26</v>
      </c>
      <c r="N1971" s="1" t="s">
        <v>26</v>
      </c>
      <c r="O1971" s="1" t="s">
        <v>26</v>
      </c>
      <c r="P1971" s="1">
        <v>9.2548816006193996E-2</v>
      </c>
      <c r="Q1971" s="1">
        <v>8.5262501352130496E-2</v>
      </c>
      <c r="R1971" s="1">
        <v>1.5860752210825699</v>
      </c>
      <c r="S1971" s="1">
        <v>0.120268635384792</v>
      </c>
      <c r="T1971" s="1">
        <v>3.1052216918166602</v>
      </c>
      <c r="U1971" s="1" t="s">
        <v>28</v>
      </c>
    </row>
    <row r="1972" spans="1:21" x14ac:dyDescent="0.2">
      <c r="A1972" s="3" t="s">
        <v>2094</v>
      </c>
      <c r="B1972" s="1">
        <v>-0.261584648773106</v>
      </c>
      <c r="C1972" s="1">
        <v>0.77879109990357398</v>
      </c>
      <c r="D1972" s="1">
        <v>1</v>
      </c>
      <c r="E1972" s="1">
        <v>1.2289987727137399</v>
      </c>
      <c r="F1972" s="1">
        <v>1.0250725162034899</v>
      </c>
      <c r="G1972" s="1" t="s">
        <v>220</v>
      </c>
      <c r="H1972" s="1" t="s">
        <v>2095</v>
      </c>
      <c r="I1972" s="1" t="s">
        <v>2096</v>
      </c>
      <c r="J1972" s="1" t="s">
        <v>25</v>
      </c>
      <c r="K1972" s="1" t="s">
        <v>25</v>
      </c>
      <c r="L1972" s="1" t="s">
        <v>26</v>
      </c>
      <c r="M1972" s="1" t="s">
        <v>26</v>
      </c>
      <c r="N1972" s="1" t="s">
        <v>26</v>
      </c>
      <c r="O1972" s="1" t="s">
        <v>26</v>
      </c>
      <c r="P1972" s="1">
        <v>9.2548816006193996E-2</v>
      </c>
      <c r="Q1972" s="1">
        <v>8.5262501352130496E-2</v>
      </c>
      <c r="R1972" s="1">
        <v>1.5860752210825699</v>
      </c>
      <c r="S1972" s="1">
        <v>0.120268635384792</v>
      </c>
      <c r="T1972" s="1">
        <v>3.1052216918166602</v>
      </c>
      <c r="U1972" s="1" t="s">
        <v>29</v>
      </c>
    </row>
    <row r="1973" spans="1:21" x14ac:dyDescent="0.2">
      <c r="A1973" s="3" t="s">
        <v>2097</v>
      </c>
      <c r="B1973" s="1">
        <v>-4.0316796050944097</v>
      </c>
      <c r="C1973" s="4">
        <v>3.3385302183079403E-26</v>
      </c>
      <c r="D1973" s="4">
        <v>5.3230373317807001E-25</v>
      </c>
      <c r="E1973" s="1">
        <v>15.273796096979</v>
      </c>
      <c r="F1973" s="1">
        <v>0.933453449445659</v>
      </c>
      <c r="G1973" s="1" t="s">
        <v>2098</v>
      </c>
      <c r="H1973" s="1" t="s">
        <v>2099</v>
      </c>
      <c r="I1973" s="1" t="s">
        <v>2100</v>
      </c>
      <c r="J1973" s="1" t="s">
        <v>25</v>
      </c>
      <c r="K1973" s="1" t="s">
        <v>25</v>
      </c>
      <c r="L1973" s="1" t="s">
        <v>26</v>
      </c>
      <c r="M1973" s="1" t="s">
        <v>26</v>
      </c>
      <c r="N1973" s="1" t="s">
        <v>26</v>
      </c>
      <c r="O1973" s="1" t="s">
        <v>26</v>
      </c>
      <c r="P1973" s="1">
        <v>0.25146556973246997</v>
      </c>
      <c r="Q1973" s="1">
        <v>2.86278883946683E-3</v>
      </c>
      <c r="R1973" s="1">
        <v>30.525466089876801</v>
      </c>
      <c r="S1973" s="1">
        <v>31.578986004570499</v>
      </c>
      <c r="T1973" s="1">
        <v>15.5400407786658</v>
      </c>
      <c r="U1973" s="1" t="s">
        <v>27</v>
      </c>
    </row>
    <row r="1974" spans="1:21" x14ac:dyDescent="0.2">
      <c r="A1974" s="3" t="s">
        <v>2097</v>
      </c>
      <c r="B1974" s="1">
        <v>-4.2677847364189203</v>
      </c>
      <c r="C1974" s="4">
        <v>4.6621269094098702E-11</v>
      </c>
      <c r="D1974" s="4">
        <v>4.4947416442267301E-10</v>
      </c>
      <c r="E1974" s="1">
        <v>13.603475874712201</v>
      </c>
      <c r="F1974" s="1">
        <v>0.70557645663470803</v>
      </c>
      <c r="G1974" s="1" t="s">
        <v>2098</v>
      </c>
      <c r="H1974" s="1" t="s">
        <v>2099</v>
      </c>
      <c r="I1974" s="1" t="s">
        <v>2100</v>
      </c>
      <c r="J1974" s="1" t="s">
        <v>25</v>
      </c>
      <c r="K1974" s="1" t="s">
        <v>25</v>
      </c>
      <c r="L1974" s="1" t="s">
        <v>26</v>
      </c>
      <c r="M1974" s="1" t="s">
        <v>26</v>
      </c>
      <c r="N1974" s="1" t="s">
        <v>26</v>
      </c>
      <c r="O1974" s="1" t="s">
        <v>26</v>
      </c>
      <c r="P1974" s="1">
        <v>0.25146556973246997</v>
      </c>
      <c r="Q1974" s="1">
        <v>2.86278883946683E-3</v>
      </c>
      <c r="R1974" s="1">
        <v>30.525466089876801</v>
      </c>
      <c r="S1974" s="1">
        <v>31.578986004570499</v>
      </c>
      <c r="T1974" s="1">
        <v>15.5400407786658</v>
      </c>
      <c r="U1974" s="1" t="s">
        <v>28</v>
      </c>
    </row>
    <row r="1975" spans="1:21" x14ac:dyDescent="0.2">
      <c r="A1975" s="3" t="s">
        <v>2097</v>
      </c>
      <c r="B1975" s="1">
        <v>-1.23115254941052</v>
      </c>
      <c r="C1975" s="1">
        <v>0.263076621589099</v>
      </c>
      <c r="D1975" s="1">
        <v>0.61332586198294303</v>
      </c>
      <c r="E1975" s="1">
        <v>12.471028951780401</v>
      </c>
      <c r="F1975" s="1">
        <v>5.3120460820110296</v>
      </c>
      <c r="G1975" s="1" t="s">
        <v>2098</v>
      </c>
      <c r="H1975" s="1" t="s">
        <v>2099</v>
      </c>
      <c r="I1975" s="1" t="s">
        <v>2100</v>
      </c>
      <c r="J1975" s="1" t="s">
        <v>25</v>
      </c>
      <c r="K1975" s="1" t="s">
        <v>25</v>
      </c>
      <c r="L1975" s="1" t="s">
        <v>26</v>
      </c>
      <c r="M1975" s="1" t="s">
        <v>26</v>
      </c>
      <c r="N1975" s="1" t="s">
        <v>26</v>
      </c>
      <c r="O1975" s="1" t="s">
        <v>26</v>
      </c>
      <c r="P1975" s="1">
        <v>0.25146556973246997</v>
      </c>
      <c r="Q1975" s="1">
        <v>2.86278883946683E-3</v>
      </c>
      <c r="R1975" s="1">
        <v>30.525466089876801</v>
      </c>
      <c r="S1975" s="1">
        <v>31.578986004570499</v>
      </c>
      <c r="T1975" s="1">
        <v>15.5400407786658</v>
      </c>
      <c r="U1975" s="1" t="s">
        <v>29</v>
      </c>
    </row>
    <row r="1976" spans="1:21" x14ac:dyDescent="0.2">
      <c r="A1976" s="3" t="s">
        <v>2101</v>
      </c>
      <c r="B1976" s="1">
        <v>-0.50738171407237098</v>
      </c>
      <c r="C1976" s="1">
        <v>0.200293714653974</v>
      </c>
      <c r="D1976" s="1">
        <v>0.348483321293863</v>
      </c>
      <c r="E1976" s="1">
        <v>2.3564892401233202</v>
      </c>
      <c r="F1976" s="1">
        <v>1.6581179396626</v>
      </c>
      <c r="G1976" s="1" t="s">
        <v>2102</v>
      </c>
      <c r="H1976" s="1" t="s">
        <v>2103</v>
      </c>
      <c r="I1976" s="1" t="s">
        <v>2104</v>
      </c>
      <c r="J1976" s="1" t="s">
        <v>25</v>
      </c>
      <c r="K1976" s="1" t="s">
        <v>25</v>
      </c>
      <c r="L1976" s="1" t="s">
        <v>26</v>
      </c>
      <c r="M1976" s="1" t="s">
        <v>26</v>
      </c>
      <c r="N1976" s="1" t="s">
        <v>26</v>
      </c>
      <c r="O1976" s="1" t="s">
        <v>26</v>
      </c>
      <c r="P1976" s="1">
        <v>17.269234841668801</v>
      </c>
      <c r="Q1976" s="1">
        <v>2.8881315603407998E-2</v>
      </c>
      <c r="R1976" s="1">
        <v>0.203038737594054</v>
      </c>
      <c r="S1976" s="1">
        <v>7.3961178513907901E-3</v>
      </c>
      <c r="T1976" s="1">
        <v>0.37150867968189299</v>
      </c>
      <c r="U1976" s="1" t="s">
        <v>27</v>
      </c>
    </row>
    <row r="1977" spans="1:21" x14ac:dyDescent="0.2">
      <c r="A1977" s="3" t="s">
        <v>2101</v>
      </c>
      <c r="B1977" s="1">
        <v>1.06037689490428</v>
      </c>
      <c r="C1977" s="1">
        <v>9.04929008158422E-2</v>
      </c>
      <c r="D1977" s="1">
        <v>0.192181119381691</v>
      </c>
      <c r="E1977" s="1">
        <v>2.10679349955213</v>
      </c>
      <c r="F1977" s="1">
        <v>4.3954514886375202</v>
      </c>
      <c r="G1977" s="1" t="s">
        <v>2102</v>
      </c>
      <c r="H1977" s="1" t="s">
        <v>2103</v>
      </c>
      <c r="I1977" s="1" t="s">
        <v>2104</v>
      </c>
      <c r="J1977" s="1" t="s">
        <v>25</v>
      </c>
      <c r="K1977" s="1" t="s">
        <v>25</v>
      </c>
      <c r="L1977" s="1" t="s">
        <v>26</v>
      </c>
      <c r="M1977" s="1" t="s">
        <v>26</v>
      </c>
      <c r="N1977" s="1" t="s">
        <v>26</v>
      </c>
      <c r="O1977" s="1" t="s">
        <v>26</v>
      </c>
      <c r="P1977" s="1">
        <v>17.269234841668801</v>
      </c>
      <c r="Q1977" s="1">
        <v>2.8881315603407998E-2</v>
      </c>
      <c r="R1977" s="1">
        <v>0.203038737594054</v>
      </c>
      <c r="S1977" s="1">
        <v>7.3961178513907901E-3</v>
      </c>
      <c r="T1977" s="1">
        <v>0.37150867968189299</v>
      </c>
      <c r="U1977" s="1" t="s">
        <v>28</v>
      </c>
    </row>
    <row r="1978" spans="1:21" x14ac:dyDescent="0.2">
      <c r="A1978" s="3" t="s">
        <v>2101</v>
      </c>
      <c r="B1978" s="1">
        <v>0.469399381007229</v>
      </c>
      <c r="C1978" s="1">
        <v>0.54139284670619603</v>
      </c>
      <c r="D1978" s="1">
        <v>0.97259238675979798</v>
      </c>
      <c r="E1978" s="1">
        <v>1.8703733650288901</v>
      </c>
      <c r="F1978" s="1">
        <v>2.59061936541841</v>
      </c>
      <c r="G1978" s="1" t="s">
        <v>2102</v>
      </c>
      <c r="H1978" s="1" t="s">
        <v>2103</v>
      </c>
      <c r="I1978" s="1" t="s">
        <v>2104</v>
      </c>
      <c r="J1978" s="1" t="s">
        <v>25</v>
      </c>
      <c r="K1978" s="1" t="s">
        <v>25</v>
      </c>
      <c r="L1978" s="1" t="s">
        <v>26</v>
      </c>
      <c r="M1978" s="1" t="s">
        <v>26</v>
      </c>
      <c r="N1978" s="1" t="s">
        <v>26</v>
      </c>
      <c r="O1978" s="1" t="s">
        <v>26</v>
      </c>
      <c r="P1978" s="1">
        <v>17.269234841668801</v>
      </c>
      <c r="Q1978" s="1">
        <v>2.8881315603407998E-2</v>
      </c>
      <c r="R1978" s="1">
        <v>0.203038737594054</v>
      </c>
      <c r="S1978" s="1">
        <v>7.3961178513907901E-3</v>
      </c>
      <c r="T1978" s="1">
        <v>0.37150867968189299</v>
      </c>
      <c r="U1978" s="1" t="s">
        <v>29</v>
      </c>
    </row>
    <row r="1979" spans="1:21" x14ac:dyDescent="0.2">
      <c r="A1979" s="3" t="s">
        <v>2105</v>
      </c>
      <c r="B1979" s="1">
        <v>-0.91189075174073697</v>
      </c>
      <c r="C1979" s="4">
        <v>9.831576903881501E-7</v>
      </c>
      <c r="D1979" s="4">
        <v>3.79419138292404E-6</v>
      </c>
      <c r="E1979" s="1">
        <v>6.43206724587934</v>
      </c>
      <c r="F1979" s="1">
        <v>3.4189705492970002</v>
      </c>
      <c r="G1979" s="1" t="s">
        <v>2102</v>
      </c>
      <c r="H1979" s="1" t="s">
        <v>2106</v>
      </c>
      <c r="I1979" s="1" t="s">
        <v>2107</v>
      </c>
      <c r="J1979" s="1" t="s">
        <v>25</v>
      </c>
      <c r="K1979" s="1" t="s">
        <v>25</v>
      </c>
      <c r="L1979" s="1" t="s">
        <v>26</v>
      </c>
      <c r="M1979" s="1" t="s">
        <v>26</v>
      </c>
      <c r="N1979" s="1" t="s">
        <v>26</v>
      </c>
      <c r="O1979" s="1" t="s">
        <v>25</v>
      </c>
      <c r="P1979" s="1">
        <v>2.5026658978204899</v>
      </c>
      <c r="Q1979" s="1">
        <v>1.21762143040795</v>
      </c>
      <c r="R1979" s="1">
        <v>1.29704371863511</v>
      </c>
      <c r="S1979" s="1">
        <v>0.224241000557524</v>
      </c>
      <c r="T1979" s="1">
        <v>21.546244162790899</v>
      </c>
      <c r="U1979" s="1" t="s">
        <v>27</v>
      </c>
    </row>
    <row r="1980" spans="1:21" x14ac:dyDescent="0.2">
      <c r="A1980" s="3" t="s">
        <v>2105</v>
      </c>
      <c r="B1980" s="1">
        <v>-0.142234126954668</v>
      </c>
      <c r="C1980" s="1">
        <v>0.67328897011586197</v>
      </c>
      <c r="D1980" s="1">
        <v>0.99473763523899295</v>
      </c>
      <c r="E1980" s="1">
        <v>5.8545094570052996</v>
      </c>
      <c r="F1980" s="1">
        <v>5.3055775514189296</v>
      </c>
      <c r="G1980" s="1" t="s">
        <v>2102</v>
      </c>
      <c r="H1980" s="1" t="s">
        <v>2106</v>
      </c>
      <c r="I1980" s="1" t="s">
        <v>2107</v>
      </c>
      <c r="J1980" s="1" t="s">
        <v>25</v>
      </c>
      <c r="K1980" s="1" t="s">
        <v>25</v>
      </c>
      <c r="L1980" s="1" t="s">
        <v>26</v>
      </c>
      <c r="M1980" s="1" t="s">
        <v>26</v>
      </c>
      <c r="N1980" s="1" t="s">
        <v>26</v>
      </c>
      <c r="O1980" s="1" t="s">
        <v>25</v>
      </c>
      <c r="P1980" s="1">
        <v>2.5026658978204899</v>
      </c>
      <c r="Q1980" s="1">
        <v>1.21762143040795</v>
      </c>
      <c r="R1980" s="1">
        <v>1.29704371863511</v>
      </c>
      <c r="S1980" s="1">
        <v>0.224241000557524</v>
      </c>
      <c r="T1980" s="1">
        <v>21.546244162790899</v>
      </c>
      <c r="U1980" s="1" t="s">
        <v>28</v>
      </c>
    </row>
    <row r="1981" spans="1:21" x14ac:dyDescent="0.2">
      <c r="A1981" s="3" t="s">
        <v>2105</v>
      </c>
      <c r="B1981" s="1">
        <v>-0.18550169675915701</v>
      </c>
      <c r="C1981" s="1">
        <v>0.78031435742197397</v>
      </c>
      <c r="D1981" s="1">
        <v>1</v>
      </c>
      <c r="E1981" s="1">
        <v>5.2734786004939602</v>
      </c>
      <c r="F1981" s="1">
        <v>4.63758001623889</v>
      </c>
      <c r="G1981" s="1" t="s">
        <v>2102</v>
      </c>
      <c r="H1981" s="1" t="s">
        <v>2106</v>
      </c>
      <c r="I1981" s="1" t="s">
        <v>2107</v>
      </c>
      <c r="J1981" s="1" t="s">
        <v>25</v>
      </c>
      <c r="K1981" s="1" t="s">
        <v>25</v>
      </c>
      <c r="L1981" s="1" t="s">
        <v>26</v>
      </c>
      <c r="M1981" s="1" t="s">
        <v>26</v>
      </c>
      <c r="N1981" s="1" t="s">
        <v>26</v>
      </c>
      <c r="O1981" s="1" t="s">
        <v>25</v>
      </c>
      <c r="P1981" s="1">
        <v>2.5026658978204899</v>
      </c>
      <c r="Q1981" s="1">
        <v>1.21762143040795</v>
      </c>
      <c r="R1981" s="1">
        <v>1.29704371863511</v>
      </c>
      <c r="S1981" s="1">
        <v>0.224241000557524</v>
      </c>
      <c r="T1981" s="1">
        <v>21.546244162790899</v>
      </c>
      <c r="U1981" s="1" t="s">
        <v>29</v>
      </c>
    </row>
    <row r="1982" spans="1:21" x14ac:dyDescent="0.2">
      <c r="A1982" s="3" t="s">
        <v>2108</v>
      </c>
      <c r="B1982" s="1">
        <v>0.89046758108787505</v>
      </c>
      <c r="C1982" s="1">
        <v>3.25807590604585E-2</v>
      </c>
      <c r="D1982" s="1">
        <v>6.8901022829369094E-2</v>
      </c>
      <c r="E1982" s="1">
        <v>0.30582372679126102</v>
      </c>
      <c r="F1982" s="1">
        <v>0.56789084899643505</v>
      </c>
      <c r="G1982" s="1" t="s">
        <v>2102</v>
      </c>
      <c r="H1982" s="1" t="s">
        <v>2109</v>
      </c>
      <c r="I1982" s="1" t="s">
        <v>2110</v>
      </c>
      <c r="J1982" s="1" t="s">
        <v>25</v>
      </c>
      <c r="K1982" s="1" t="s">
        <v>25</v>
      </c>
      <c r="L1982" s="1" t="s">
        <v>26</v>
      </c>
      <c r="M1982" s="1" t="s">
        <v>26</v>
      </c>
      <c r="N1982" s="1" t="s">
        <v>26</v>
      </c>
      <c r="O1982" s="1" t="s">
        <v>25</v>
      </c>
      <c r="P1982" s="1">
        <v>1.21567656441141</v>
      </c>
      <c r="Q1982" s="1">
        <v>0</v>
      </c>
      <c r="R1982" s="1">
        <v>3.5167988398362403E-2</v>
      </c>
      <c r="S1982" s="1">
        <v>5.23734729242681E-3</v>
      </c>
      <c r="T1982" s="1">
        <v>2.1067187029910901E-2</v>
      </c>
      <c r="U1982" s="1" t="s">
        <v>27</v>
      </c>
    </row>
    <row r="1983" spans="1:21" x14ac:dyDescent="0.2">
      <c r="A1983" s="3" t="s">
        <v>2108</v>
      </c>
      <c r="B1983" s="1">
        <v>-0.37207324293565103</v>
      </c>
      <c r="C1983" s="1">
        <v>0.452160173491997</v>
      </c>
      <c r="D1983" s="1">
        <v>0.73049654613089798</v>
      </c>
      <c r="E1983" s="1">
        <v>0.27234907932450803</v>
      </c>
      <c r="F1983" s="1">
        <v>0.21061391629387199</v>
      </c>
      <c r="G1983" s="1" t="s">
        <v>2102</v>
      </c>
      <c r="H1983" s="1" t="s">
        <v>2109</v>
      </c>
      <c r="I1983" s="1" t="s">
        <v>2110</v>
      </c>
      <c r="J1983" s="1" t="s">
        <v>25</v>
      </c>
      <c r="K1983" s="1" t="s">
        <v>25</v>
      </c>
      <c r="L1983" s="1" t="s">
        <v>26</v>
      </c>
      <c r="M1983" s="1" t="s">
        <v>26</v>
      </c>
      <c r="N1983" s="1" t="s">
        <v>26</v>
      </c>
      <c r="O1983" s="1" t="s">
        <v>25</v>
      </c>
      <c r="P1983" s="1">
        <v>1.21567656441141</v>
      </c>
      <c r="Q1983" s="1">
        <v>0</v>
      </c>
      <c r="R1983" s="1">
        <v>3.5167988398362403E-2</v>
      </c>
      <c r="S1983" s="1">
        <v>5.23734729242681E-3</v>
      </c>
      <c r="T1983" s="1">
        <v>2.1067187029910901E-2</v>
      </c>
      <c r="U1983" s="1" t="s">
        <v>28</v>
      </c>
    </row>
    <row r="1984" spans="1:21" x14ac:dyDescent="0.2">
      <c r="A1984" s="3" t="s">
        <v>2108</v>
      </c>
      <c r="B1984" s="1">
        <v>1.12568915017604</v>
      </c>
      <c r="C1984" s="1">
        <v>0.17614677055262201</v>
      </c>
      <c r="D1984" s="1">
        <v>0.45543710695059902</v>
      </c>
      <c r="E1984" s="1">
        <v>0.245049589838222</v>
      </c>
      <c r="F1984" s="1">
        <v>0.53567020559075396</v>
      </c>
      <c r="G1984" s="1" t="s">
        <v>2102</v>
      </c>
      <c r="H1984" s="1" t="s">
        <v>2109</v>
      </c>
      <c r="I1984" s="1" t="s">
        <v>2110</v>
      </c>
      <c r="J1984" s="1" t="s">
        <v>25</v>
      </c>
      <c r="K1984" s="1" t="s">
        <v>25</v>
      </c>
      <c r="L1984" s="1" t="s">
        <v>26</v>
      </c>
      <c r="M1984" s="1" t="s">
        <v>26</v>
      </c>
      <c r="N1984" s="1" t="s">
        <v>26</v>
      </c>
      <c r="O1984" s="1" t="s">
        <v>25</v>
      </c>
      <c r="P1984" s="1">
        <v>1.21567656441141</v>
      </c>
      <c r="Q1984" s="1">
        <v>0</v>
      </c>
      <c r="R1984" s="1">
        <v>3.5167988398362403E-2</v>
      </c>
      <c r="S1984" s="1">
        <v>5.23734729242681E-3</v>
      </c>
      <c r="T1984" s="1">
        <v>2.1067187029910901E-2</v>
      </c>
      <c r="U1984" s="1" t="s">
        <v>29</v>
      </c>
    </row>
    <row r="1985" spans="1:21" x14ac:dyDescent="0.2">
      <c r="A1985" s="3" t="s">
        <v>2111</v>
      </c>
      <c r="B1985" s="1">
        <v>-1.0128036968307601</v>
      </c>
      <c r="C1985" s="4">
        <v>3.2739699296176099E-7</v>
      </c>
      <c r="D1985" s="4">
        <v>1.32625744396109E-6</v>
      </c>
      <c r="E1985" s="1">
        <v>7.3774811421547701</v>
      </c>
      <c r="F1985" s="1">
        <v>3.65629574135769</v>
      </c>
      <c r="G1985" s="1" t="s">
        <v>2112</v>
      </c>
      <c r="H1985" s="1" t="s">
        <v>2113</v>
      </c>
      <c r="I1985" s="1" t="s">
        <v>2114</v>
      </c>
      <c r="J1985" s="1" t="s">
        <v>25</v>
      </c>
      <c r="K1985" s="1" t="s">
        <v>25</v>
      </c>
      <c r="L1985" s="1" t="s">
        <v>26</v>
      </c>
      <c r="M1985" s="1" t="s">
        <v>26</v>
      </c>
      <c r="N1985" s="1" t="s">
        <v>26</v>
      </c>
      <c r="O1985" s="1" t="s">
        <v>26</v>
      </c>
      <c r="P1985" s="1">
        <v>7.6095682734922097</v>
      </c>
      <c r="Q1985" s="1">
        <v>39.993369269300302</v>
      </c>
      <c r="R1985" s="1">
        <v>1.6643503407515801</v>
      </c>
      <c r="S1985" s="1">
        <v>0.31005060810546797</v>
      </c>
      <c r="T1985" s="1">
        <v>9.8015273659817606</v>
      </c>
      <c r="U1985" s="1" t="s">
        <v>27</v>
      </c>
    </row>
    <row r="1986" spans="1:21" x14ac:dyDescent="0.2">
      <c r="A1986" s="3" t="s">
        <v>2111</v>
      </c>
      <c r="B1986" s="1">
        <v>-1.00010757673614</v>
      </c>
      <c r="C1986" s="1">
        <v>3.2845680579952799E-3</v>
      </c>
      <c r="D1986" s="1">
        <v>9.8621918868678805E-3</v>
      </c>
      <c r="E1986" s="1">
        <v>6.6114858789806403</v>
      </c>
      <c r="F1986" s="1">
        <v>3.30582783395035</v>
      </c>
      <c r="G1986" s="1" t="s">
        <v>2112</v>
      </c>
      <c r="H1986" s="1" t="s">
        <v>2113</v>
      </c>
      <c r="I1986" s="1" t="s">
        <v>2114</v>
      </c>
      <c r="J1986" s="1" t="s">
        <v>25</v>
      </c>
      <c r="K1986" s="1" t="s">
        <v>25</v>
      </c>
      <c r="L1986" s="1" t="s">
        <v>26</v>
      </c>
      <c r="M1986" s="1" t="s">
        <v>26</v>
      </c>
      <c r="N1986" s="1" t="s">
        <v>26</v>
      </c>
      <c r="O1986" s="1" t="s">
        <v>26</v>
      </c>
      <c r="P1986" s="1">
        <v>7.6095682734922097</v>
      </c>
      <c r="Q1986" s="1">
        <v>39.993369269300302</v>
      </c>
      <c r="R1986" s="1">
        <v>1.6643503407515801</v>
      </c>
      <c r="S1986" s="1">
        <v>0.31005060810546797</v>
      </c>
      <c r="T1986" s="1">
        <v>9.8015273659817606</v>
      </c>
      <c r="U1986" s="1" t="s">
        <v>28</v>
      </c>
    </row>
    <row r="1987" spans="1:21" x14ac:dyDescent="0.2">
      <c r="A1987" s="3" t="s">
        <v>2111</v>
      </c>
      <c r="B1987" s="1">
        <v>-9.6531734607293695E-2</v>
      </c>
      <c r="C1987" s="1">
        <v>0.92520099731676397</v>
      </c>
      <c r="D1987" s="1">
        <v>1</v>
      </c>
      <c r="E1987" s="1">
        <v>6.21220355484098</v>
      </c>
      <c r="F1987" s="1">
        <v>5.8102108280874898</v>
      </c>
      <c r="G1987" s="1" t="s">
        <v>2112</v>
      </c>
      <c r="H1987" s="1" t="s">
        <v>2113</v>
      </c>
      <c r="I1987" s="1" t="s">
        <v>2114</v>
      </c>
      <c r="J1987" s="1" t="s">
        <v>25</v>
      </c>
      <c r="K1987" s="1" t="s">
        <v>25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>
        <v>7.6095682734922097</v>
      </c>
      <c r="Q1987" s="1">
        <v>39.993369269300302</v>
      </c>
      <c r="R1987" s="1">
        <v>1.6643503407515801</v>
      </c>
      <c r="S1987" s="1">
        <v>0.31005060810546797</v>
      </c>
      <c r="T1987" s="1">
        <v>9.8015273659817606</v>
      </c>
      <c r="U1987" s="1" t="s">
        <v>29</v>
      </c>
    </row>
    <row r="1988" spans="1:21" x14ac:dyDescent="0.2">
      <c r="A1988" s="3" t="s">
        <v>2115</v>
      </c>
      <c r="B1988" s="1">
        <v>-3.46144092145077</v>
      </c>
      <c r="C1988" s="4">
        <v>5.9599812462455503E-17</v>
      </c>
      <c r="D1988" s="4">
        <v>5.1599819007583501E-16</v>
      </c>
      <c r="E1988" s="1">
        <v>3.1651578524225599</v>
      </c>
      <c r="F1988" s="1">
        <v>0.28698633071288698</v>
      </c>
      <c r="G1988" s="1" t="s">
        <v>2116</v>
      </c>
      <c r="H1988" s="1" t="s">
        <v>2117</v>
      </c>
      <c r="I1988" s="1" t="s">
        <v>2118</v>
      </c>
      <c r="J1988" s="1" t="s">
        <v>25</v>
      </c>
      <c r="K1988" s="1" t="s">
        <v>25</v>
      </c>
      <c r="L1988" s="1" t="s">
        <v>26</v>
      </c>
      <c r="M1988" s="1" t="s">
        <v>26</v>
      </c>
      <c r="N1988" s="1" t="s">
        <v>25</v>
      </c>
      <c r="O1988" s="1" t="s">
        <v>26</v>
      </c>
      <c r="P1988" s="1">
        <v>10.6785112551496</v>
      </c>
      <c r="Q1988" s="1">
        <v>1.77881150805115E-2</v>
      </c>
      <c r="R1988" s="1">
        <v>7.6846838315887095E-2</v>
      </c>
      <c r="S1988" s="1">
        <v>1.9266158348120701E-2</v>
      </c>
      <c r="T1988" s="1">
        <v>0.212909975444841</v>
      </c>
      <c r="U1988" s="1" t="s">
        <v>27</v>
      </c>
    </row>
    <row r="1989" spans="1:21" x14ac:dyDescent="0.2">
      <c r="A1989" s="3" t="s">
        <v>2115</v>
      </c>
      <c r="B1989" s="1">
        <v>-3.7217497471325802</v>
      </c>
      <c r="C1989" s="4">
        <v>1.40337273502583E-8</v>
      </c>
      <c r="D1989" s="4">
        <v>9.8639328986258005E-8</v>
      </c>
      <c r="E1989" s="1">
        <v>2.8377970416032099</v>
      </c>
      <c r="F1989" s="1">
        <v>0.21447451748863899</v>
      </c>
      <c r="G1989" s="1" t="s">
        <v>2116</v>
      </c>
      <c r="H1989" s="1" t="s">
        <v>2117</v>
      </c>
      <c r="I1989" s="1" t="s">
        <v>2118</v>
      </c>
      <c r="J1989" s="1" t="s">
        <v>25</v>
      </c>
      <c r="K1989" s="1" t="s">
        <v>25</v>
      </c>
      <c r="L1989" s="1" t="s">
        <v>26</v>
      </c>
      <c r="M1989" s="1" t="s">
        <v>26</v>
      </c>
      <c r="N1989" s="1" t="s">
        <v>25</v>
      </c>
      <c r="O1989" s="1" t="s">
        <v>26</v>
      </c>
      <c r="P1989" s="1">
        <v>10.6785112551496</v>
      </c>
      <c r="Q1989" s="1">
        <v>1.77881150805115E-2</v>
      </c>
      <c r="R1989" s="1">
        <v>7.6846838315887095E-2</v>
      </c>
      <c r="S1989" s="1">
        <v>1.9266158348120701E-2</v>
      </c>
      <c r="T1989" s="1">
        <v>0.212909975444841</v>
      </c>
      <c r="U1989" s="1" t="s">
        <v>28</v>
      </c>
    </row>
    <row r="1990" spans="1:21" x14ac:dyDescent="0.2">
      <c r="A1990" s="3" t="s">
        <v>2115</v>
      </c>
      <c r="B1990" s="1">
        <v>-1.9157722246267801</v>
      </c>
      <c r="C1990" s="1">
        <v>0.16275737096225401</v>
      </c>
      <c r="D1990" s="1">
        <v>0.429133780110517</v>
      </c>
      <c r="E1990" s="1">
        <v>2.6430287146145601</v>
      </c>
      <c r="F1990" s="1">
        <v>0.70010578046086602</v>
      </c>
      <c r="G1990" s="1" t="s">
        <v>2116</v>
      </c>
      <c r="H1990" s="1" t="s">
        <v>2117</v>
      </c>
      <c r="I1990" s="1" t="s">
        <v>2118</v>
      </c>
      <c r="J1990" s="1" t="s">
        <v>25</v>
      </c>
      <c r="K1990" s="1" t="s">
        <v>25</v>
      </c>
      <c r="L1990" s="1" t="s">
        <v>26</v>
      </c>
      <c r="M1990" s="1" t="s">
        <v>26</v>
      </c>
      <c r="N1990" s="1" t="s">
        <v>25</v>
      </c>
      <c r="O1990" s="1" t="s">
        <v>26</v>
      </c>
      <c r="P1990" s="1">
        <v>10.6785112551496</v>
      </c>
      <c r="Q1990" s="1">
        <v>1.77881150805115E-2</v>
      </c>
      <c r="R1990" s="1">
        <v>7.6846838315887095E-2</v>
      </c>
      <c r="S1990" s="1">
        <v>1.9266158348120701E-2</v>
      </c>
      <c r="T1990" s="1">
        <v>0.212909975444841</v>
      </c>
      <c r="U1990" s="1" t="s">
        <v>29</v>
      </c>
    </row>
    <row r="1991" spans="1:21" x14ac:dyDescent="0.2">
      <c r="A1991" s="3" t="s">
        <v>2119</v>
      </c>
      <c r="B1991" s="1">
        <v>-11.3341026708902</v>
      </c>
      <c r="C1991" s="4">
        <v>3.6718497022861403E-45</v>
      </c>
      <c r="D1991" s="4">
        <v>1.6595629938865901E-43</v>
      </c>
      <c r="E1991" s="1">
        <v>14.802247697315</v>
      </c>
      <c r="F1991" s="1">
        <v>5.0558242811707E-3</v>
      </c>
      <c r="G1991" s="1" t="s">
        <v>2120</v>
      </c>
      <c r="H1991" s="1" t="s">
        <v>2121</v>
      </c>
      <c r="I1991" s="1" t="s">
        <v>2122</v>
      </c>
      <c r="J1991" s="1" t="s">
        <v>25</v>
      </c>
      <c r="K1991" s="1" t="s">
        <v>25</v>
      </c>
      <c r="L1991" s="1" t="s">
        <v>26</v>
      </c>
      <c r="M1991" s="1" t="s">
        <v>26</v>
      </c>
      <c r="N1991" s="1" t="s">
        <v>26</v>
      </c>
      <c r="O1991" s="1" t="s">
        <v>26</v>
      </c>
      <c r="P1991" s="1">
        <v>1.82385017224691E-3</v>
      </c>
      <c r="Q1991" s="1">
        <v>4.2932340952269703E-3</v>
      </c>
      <c r="R1991" s="1">
        <v>249.50502778485901</v>
      </c>
      <c r="S1991" s="1">
        <v>7.4042098840509498E-3</v>
      </c>
      <c r="T1991" s="1">
        <v>1.4079645202501399E-2</v>
      </c>
      <c r="U1991" s="1" t="s">
        <v>27</v>
      </c>
    </row>
    <row r="1992" spans="1:21" x14ac:dyDescent="0.2">
      <c r="A1992" s="3" t="s">
        <v>2119</v>
      </c>
      <c r="B1992" s="1">
        <v>-11.324078214914699</v>
      </c>
      <c r="C1992" s="4">
        <v>1.65941179515911E-11</v>
      </c>
      <c r="D1992" s="4">
        <v>1.6864135213449099E-10</v>
      </c>
      <c r="E1992" s="1">
        <v>12.7382949721868</v>
      </c>
      <c r="F1992" s="1">
        <v>4.2201654261788003E-3</v>
      </c>
      <c r="G1992" s="1" t="s">
        <v>2120</v>
      </c>
      <c r="H1992" s="1" t="s">
        <v>2121</v>
      </c>
      <c r="I1992" s="1" t="s">
        <v>2122</v>
      </c>
      <c r="J1992" s="1" t="s">
        <v>25</v>
      </c>
      <c r="K1992" s="1" t="s">
        <v>25</v>
      </c>
      <c r="L1992" s="1" t="s">
        <v>26</v>
      </c>
      <c r="M1992" s="1" t="s">
        <v>26</v>
      </c>
      <c r="N1992" s="1" t="s">
        <v>26</v>
      </c>
      <c r="O1992" s="1" t="s">
        <v>26</v>
      </c>
      <c r="P1992" s="1">
        <v>1.82385017224691E-3</v>
      </c>
      <c r="Q1992" s="1">
        <v>4.2932340952269703E-3</v>
      </c>
      <c r="R1992" s="1">
        <v>249.50502778485901</v>
      </c>
      <c r="S1992" s="1">
        <v>7.4042098840509498E-3</v>
      </c>
      <c r="T1992" s="1">
        <v>1.4079645202501399E-2</v>
      </c>
      <c r="U1992" s="1" t="s">
        <v>28</v>
      </c>
    </row>
    <row r="1993" spans="1:21" x14ac:dyDescent="0.2">
      <c r="A1993" s="3" t="s">
        <v>2119</v>
      </c>
      <c r="B1993" s="1">
        <v>-12.677815739060099</v>
      </c>
      <c r="C1993" s="1">
        <v>1.0754825014205899E-3</v>
      </c>
      <c r="D1993" s="1">
        <v>7.9743267151995093E-3</v>
      </c>
      <c r="E1993" s="1">
        <v>11.922596615817</v>
      </c>
      <c r="F1993" s="1">
        <v>1.0967313363196699E-3</v>
      </c>
      <c r="G1993" s="1" t="s">
        <v>2120</v>
      </c>
      <c r="H1993" s="1" t="s">
        <v>2121</v>
      </c>
      <c r="I1993" s="1" t="s">
        <v>2122</v>
      </c>
      <c r="J1993" s="1" t="s">
        <v>25</v>
      </c>
      <c r="K1993" s="1" t="s">
        <v>25</v>
      </c>
      <c r="L1993" s="1" t="s">
        <v>26</v>
      </c>
      <c r="M1993" s="1" t="s">
        <v>26</v>
      </c>
      <c r="N1993" s="1" t="s">
        <v>26</v>
      </c>
      <c r="O1993" s="1" t="s">
        <v>26</v>
      </c>
      <c r="P1993" s="1">
        <v>1.82385017224691E-3</v>
      </c>
      <c r="Q1993" s="1">
        <v>4.2932340952269703E-3</v>
      </c>
      <c r="R1993" s="1">
        <v>249.50502778485901</v>
      </c>
      <c r="S1993" s="1">
        <v>7.4042098840509498E-3</v>
      </c>
      <c r="T1993" s="1">
        <v>1.4079645202501399E-2</v>
      </c>
      <c r="U1993" s="1" t="s">
        <v>29</v>
      </c>
    </row>
    <row r="1994" spans="1:21" x14ac:dyDescent="0.2">
      <c r="A1994" s="3" t="s">
        <v>2123</v>
      </c>
      <c r="B1994" s="1">
        <v>-3.87062591344898</v>
      </c>
      <c r="C1994" s="4">
        <v>2.2366135808810099E-36</v>
      </c>
      <c r="D1994" s="4">
        <v>6.4267207236721605E-35</v>
      </c>
      <c r="E1994" s="1">
        <v>1.1914116530168899</v>
      </c>
      <c r="F1994" s="1">
        <v>8.11129803327615E-2</v>
      </c>
      <c r="G1994" s="1" t="s">
        <v>2120</v>
      </c>
      <c r="H1994" s="1" t="s">
        <v>2124</v>
      </c>
      <c r="I1994" s="1" t="s">
        <v>2125</v>
      </c>
      <c r="J1994" s="1" t="s">
        <v>25</v>
      </c>
      <c r="K1994" s="1" t="s">
        <v>25</v>
      </c>
      <c r="L1994" s="1" t="s">
        <v>26</v>
      </c>
      <c r="M1994" s="1" t="s">
        <v>26</v>
      </c>
      <c r="N1994" s="1" t="s">
        <v>26</v>
      </c>
      <c r="O1994" s="1" t="s">
        <v>26</v>
      </c>
      <c r="P1994" s="1">
        <v>3.2123613115452102E-3</v>
      </c>
      <c r="Q1994" s="1">
        <v>4.9268352616676697E-2</v>
      </c>
      <c r="R1994" s="1">
        <v>0.42783047638009097</v>
      </c>
      <c r="S1994" s="1">
        <v>0</v>
      </c>
      <c r="T1994" s="1">
        <v>4.6559066499267297E-2</v>
      </c>
      <c r="U1994" s="1" t="s">
        <v>27</v>
      </c>
    </row>
    <row r="1995" spans="1:21" x14ac:dyDescent="0.2">
      <c r="A1995" s="3" t="s">
        <v>2123</v>
      </c>
      <c r="B1995" s="1">
        <v>-3.8022903569683502</v>
      </c>
      <c r="C1995" s="4">
        <v>2.96470994096315E-10</v>
      </c>
      <c r="D1995" s="4">
        <v>2.5984959841538901E-9</v>
      </c>
      <c r="E1995" s="1">
        <v>1.0689863760054299</v>
      </c>
      <c r="F1995" s="1">
        <v>7.5930331818607505E-2</v>
      </c>
      <c r="G1995" s="1" t="s">
        <v>2120</v>
      </c>
      <c r="H1995" s="1" t="s">
        <v>2124</v>
      </c>
      <c r="I1995" s="1" t="s">
        <v>2125</v>
      </c>
      <c r="J1995" s="1" t="s">
        <v>25</v>
      </c>
      <c r="K1995" s="1" t="s">
        <v>25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>
        <v>3.2123613115452102E-3</v>
      </c>
      <c r="Q1995" s="1">
        <v>4.9268352616676697E-2</v>
      </c>
      <c r="R1995" s="1">
        <v>0.42783047638009097</v>
      </c>
      <c r="S1995" s="1">
        <v>0</v>
      </c>
      <c r="T1995" s="1">
        <v>4.6559066499267297E-2</v>
      </c>
      <c r="U1995" s="1" t="s">
        <v>28</v>
      </c>
    </row>
    <row r="1996" spans="1:21" x14ac:dyDescent="0.2">
      <c r="A1996" s="3" t="s">
        <v>2123</v>
      </c>
      <c r="B1996" s="1">
        <v>-4.16610049962269</v>
      </c>
      <c r="C1996" s="1">
        <v>1.55833672690158E-3</v>
      </c>
      <c r="D1996" s="1">
        <v>1.08438071452878E-2</v>
      </c>
      <c r="E1996" s="1">
        <v>0.96835850817450997</v>
      </c>
      <c r="F1996" s="1">
        <v>5.3311548188461198E-2</v>
      </c>
      <c r="G1996" s="1" t="s">
        <v>2120</v>
      </c>
      <c r="H1996" s="1" t="s">
        <v>2124</v>
      </c>
      <c r="I1996" s="1" t="s">
        <v>2125</v>
      </c>
      <c r="J1996" s="1" t="s">
        <v>25</v>
      </c>
      <c r="K1996" s="1" t="s">
        <v>25</v>
      </c>
      <c r="L1996" s="1" t="s">
        <v>26</v>
      </c>
      <c r="M1996" s="1" t="s">
        <v>26</v>
      </c>
      <c r="N1996" s="1" t="s">
        <v>26</v>
      </c>
      <c r="O1996" s="1" t="s">
        <v>26</v>
      </c>
      <c r="P1996" s="1">
        <v>3.2123613115452102E-3</v>
      </c>
      <c r="Q1996" s="1">
        <v>4.9268352616676697E-2</v>
      </c>
      <c r="R1996" s="1">
        <v>0.42783047638009097</v>
      </c>
      <c r="S1996" s="1">
        <v>0</v>
      </c>
      <c r="T1996" s="1">
        <v>4.6559066499267297E-2</v>
      </c>
      <c r="U1996" s="1" t="s">
        <v>29</v>
      </c>
    </row>
    <row r="1997" spans="1:21" x14ac:dyDescent="0.2">
      <c r="A1997" s="3" t="s">
        <v>2126</v>
      </c>
      <c r="B1997" s="1">
        <v>-0.46883078224644198</v>
      </c>
      <c r="C1997" s="1">
        <v>0.22355773800203799</v>
      </c>
      <c r="D1997" s="1">
        <v>0.38342149131556003</v>
      </c>
      <c r="E1997" s="1">
        <v>1.41996925992358</v>
      </c>
      <c r="F1997" s="1">
        <v>1.02628393965514</v>
      </c>
      <c r="G1997" s="1" t="s">
        <v>2102</v>
      </c>
      <c r="H1997" s="1" t="s">
        <v>2127</v>
      </c>
      <c r="I1997" s="1" t="s">
        <v>2128</v>
      </c>
      <c r="J1997" s="1" t="s">
        <v>25</v>
      </c>
      <c r="K1997" s="1" t="s">
        <v>25</v>
      </c>
      <c r="L1997" s="1" t="s">
        <v>26</v>
      </c>
      <c r="M1997" s="1" t="s">
        <v>26</v>
      </c>
      <c r="N1997" s="1" t="s">
        <v>26</v>
      </c>
      <c r="O1997" s="1" t="s">
        <v>26</v>
      </c>
      <c r="P1997" s="1">
        <v>11.0321028794963</v>
      </c>
      <c r="Q1997" s="1">
        <v>3.63174655083052E-3</v>
      </c>
      <c r="R1997" s="1">
        <v>4.6691527245529198E-2</v>
      </c>
      <c r="S1997" s="1">
        <v>5.5802497085323203E-3</v>
      </c>
      <c r="T1997" s="1">
        <v>7.9584389085258292E-3</v>
      </c>
      <c r="U1997" s="1" t="s">
        <v>27</v>
      </c>
    </row>
    <row r="1998" spans="1:21" x14ac:dyDescent="0.2">
      <c r="A1998" s="3" t="s">
        <v>2126</v>
      </c>
      <c r="B1998" s="1">
        <v>-1.1826730418718101</v>
      </c>
      <c r="C1998" s="1">
        <v>3.9871308031177999E-2</v>
      </c>
      <c r="D1998" s="1">
        <v>9.3485620835872196E-2</v>
      </c>
      <c r="E1998" s="1">
        <v>1.2714511947165199</v>
      </c>
      <c r="F1998" s="1">
        <v>0.55991927678578801</v>
      </c>
      <c r="G1998" s="1" t="s">
        <v>2102</v>
      </c>
      <c r="H1998" s="1" t="s">
        <v>2127</v>
      </c>
      <c r="I1998" s="1" t="s">
        <v>2128</v>
      </c>
      <c r="J1998" s="1" t="s">
        <v>25</v>
      </c>
      <c r="K1998" s="1" t="s">
        <v>25</v>
      </c>
      <c r="L1998" s="1" t="s">
        <v>26</v>
      </c>
      <c r="M1998" s="1" t="s">
        <v>26</v>
      </c>
      <c r="N1998" s="1" t="s">
        <v>26</v>
      </c>
      <c r="O1998" s="1" t="s">
        <v>26</v>
      </c>
      <c r="P1998" s="1">
        <v>11.0321028794963</v>
      </c>
      <c r="Q1998" s="1">
        <v>3.63174655083052E-3</v>
      </c>
      <c r="R1998" s="1">
        <v>4.6691527245529198E-2</v>
      </c>
      <c r="S1998" s="1">
        <v>5.5802497085323203E-3</v>
      </c>
      <c r="T1998" s="1">
        <v>7.9584389085258292E-3</v>
      </c>
      <c r="U1998" s="1" t="s">
        <v>28</v>
      </c>
    </row>
    <row r="1999" spans="1:21" x14ac:dyDescent="0.2">
      <c r="A1999" s="3" t="s">
        <v>2126</v>
      </c>
      <c r="B1999" s="1">
        <v>-7.6727980216286301E-3</v>
      </c>
      <c r="C1999" s="1">
        <v>0.89869200340632904</v>
      </c>
      <c r="D1999" s="1">
        <v>1</v>
      </c>
      <c r="E1999" s="1">
        <v>1.12377270968319</v>
      </c>
      <c r="F1999" s="1">
        <v>1.1181781883333599</v>
      </c>
      <c r="G1999" s="1" t="s">
        <v>2102</v>
      </c>
      <c r="H1999" s="1" t="s">
        <v>2127</v>
      </c>
      <c r="I1999" s="1" t="s">
        <v>2128</v>
      </c>
      <c r="J1999" s="1" t="s">
        <v>25</v>
      </c>
      <c r="K1999" s="1" t="s">
        <v>25</v>
      </c>
      <c r="L1999" s="1" t="s">
        <v>26</v>
      </c>
      <c r="M1999" s="1" t="s">
        <v>26</v>
      </c>
      <c r="N1999" s="1" t="s">
        <v>26</v>
      </c>
      <c r="O1999" s="1" t="s">
        <v>26</v>
      </c>
      <c r="P1999" s="1">
        <v>11.0321028794963</v>
      </c>
      <c r="Q1999" s="1">
        <v>3.63174655083052E-3</v>
      </c>
      <c r="R1999" s="1">
        <v>4.6691527245529198E-2</v>
      </c>
      <c r="S1999" s="1">
        <v>5.5802497085323203E-3</v>
      </c>
      <c r="T1999" s="1">
        <v>7.9584389085258292E-3</v>
      </c>
      <c r="U1999" s="1" t="s">
        <v>29</v>
      </c>
    </row>
    <row r="2000" spans="1:21" x14ac:dyDescent="0.2">
      <c r="A2000" s="3" t="s">
        <v>2129</v>
      </c>
      <c r="B2000" s="1">
        <v>5.9436884870170598E-2</v>
      </c>
      <c r="C2000" s="1">
        <v>0.96727365459571302</v>
      </c>
      <c r="D2000" s="1">
        <v>1</v>
      </c>
      <c r="E2000" s="1">
        <v>5.2710004302790896</v>
      </c>
      <c r="F2000" s="1">
        <v>5.4929722181939402</v>
      </c>
      <c r="G2000" s="1" t="s">
        <v>2102</v>
      </c>
      <c r="H2000" s="1" t="s">
        <v>2130</v>
      </c>
      <c r="I2000" s="1" t="s">
        <v>2131</v>
      </c>
      <c r="J2000" s="1" t="s">
        <v>25</v>
      </c>
      <c r="K2000" s="1" t="s">
        <v>25</v>
      </c>
      <c r="L2000" s="1" t="s">
        <v>26</v>
      </c>
      <c r="M2000" s="1" t="s">
        <v>26</v>
      </c>
      <c r="N2000" s="1" t="s">
        <v>26</v>
      </c>
      <c r="O2000" s="1" t="s">
        <v>26</v>
      </c>
      <c r="P2000" s="1">
        <v>0.70605750326554095</v>
      </c>
      <c r="Q2000" s="1">
        <v>8.6161540714679603</v>
      </c>
      <c r="R2000" s="1">
        <v>0.110468636975548</v>
      </c>
      <c r="S2000" s="1">
        <v>1.27517339630697</v>
      </c>
      <c r="T2000" s="1">
        <v>2.7288207415509298</v>
      </c>
      <c r="U2000" s="1" t="s">
        <v>27</v>
      </c>
    </row>
    <row r="2001" spans="1:21" x14ac:dyDescent="0.2">
      <c r="A2001" s="3" t="s">
        <v>2129</v>
      </c>
      <c r="B2001" s="1">
        <v>-3.8949058213307701</v>
      </c>
      <c r="C2001" s="4">
        <v>2.9759214353871399E-10</v>
      </c>
      <c r="D2001" s="4">
        <v>2.60763654698896E-9</v>
      </c>
      <c r="E2001" s="1">
        <v>4.7145922798164603</v>
      </c>
      <c r="F2001" s="1">
        <v>0.316688291125094</v>
      </c>
      <c r="G2001" s="1" t="s">
        <v>2102</v>
      </c>
      <c r="H2001" s="1" t="s">
        <v>2130</v>
      </c>
      <c r="I2001" s="1" t="s">
        <v>2131</v>
      </c>
      <c r="J2001" s="1" t="s">
        <v>25</v>
      </c>
      <c r="K2001" s="1" t="s">
        <v>25</v>
      </c>
      <c r="L2001" s="1" t="s">
        <v>26</v>
      </c>
      <c r="M2001" s="1" t="s">
        <v>26</v>
      </c>
      <c r="N2001" s="1" t="s">
        <v>26</v>
      </c>
      <c r="O2001" s="1" t="s">
        <v>26</v>
      </c>
      <c r="P2001" s="1">
        <v>0.70605750326554095</v>
      </c>
      <c r="Q2001" s="1">
        <v>8.6161540714679603</v>
      </c>
      <c r="R2001" s="1">
        <v>0.110468636975548</v>
      </c>
      <c r="S2001" s="1">
        <v>1.27517339630697</v>
      </c>
      <c r="T2001" s="1">
        <v>2.7288207415509298</v>
      </c>
      <c r="U2001" s="1" t="s">
        <v>28</v>
      </c>
    </row>
    <row r="2002" spans="1:21" x14ac:dyDescent="0.2">
      <c r="A2002" s="3" t="s">
        <v>2129</v>
      </c>
      <c r="B2002" s="1">
        <v>0.45896633021151001</v>
      </c>
      <c r="C2002" s="1">
        <v>0.48889078440730799</v>
      </c>
      <c r="D2002" s="1">
        <v>0.90829132973846705</v>
      </c>
      <c r="E2002" s="1">
        <v>4.27962780490566</v>
      </c>
      <c r="F2002" s="1">
        <v>5.8829822061311203</v>
      </c>
      <c r="G2002" s="1" t="s">
        <v>2102</v>
      </c>
      <c r="H2002" s="1" t="s">
        <v>2130</v>
      </c>
      <c r="I2002" s="1" t="s">
        <v>2131</v>
      </c>
      <c r="J2002" s="1" t="s">
        <v>25</v>
      </c>
      <c r="K2002" s="1" t="s">
        <v>25</v>
      </c>
      <c r="L2002" s="1" t="s">
        <v>26</v>
      </c>
      <c r="M2002" s="1" t="s">
        <v>26</v>
      </c>
      <c r="N2002" s="1" t="s">
        <v>26</v>
      </c>
      <c r="O2002" s="1" t="s">
        <v>26</v>
      </c>
      <c r="P2002" s="1">
        <v>0.70605750326554095</v>
      </c>
      <c r="Q2002" s="1">
        <v>8.6161540714679603</v>
      </c>
      <c r="R2002" s="1">
        <v>0.110468636975548</v>
      </c>
      <c r="S2002" s="1">
        <v>1.27517339630697</v>
      </c>
      <c r="T2002" s="1">
        <v>2.7288207415509298</v>
      </c>
      <c r="U2002" s="1" t="s">
        <v>29</v>
      </c>
    </row>
    <row r="2003" spans="1:21" x14ac:dyDescent="0.2">
      <c r="A2003" s="3" t="s">
        <v>2132</v>
      </c>
      <c r="B2003" s="1">
        <v>0.81410026268129998</v>
      </c>
      <c r="C2003" s="1">
        <v>6.3241595336344201E-4</v>
      </c>
      <c r="D2003" s="1">
        <v>1.77682408780108E-3</v>
      </c>
      <c r="E2003" s="1">
        <v>13.4290150698027</v>
      </c>
      <c r="F2003" s="1">
        <v>23.611779735372401</v>
      </c>
      <c r="G2003" s="1" t="s">
        <v>2098</v>
      </c>
      <c r="H2003" s="1" t="s">
        <v>2133</v>
      </c>
      <c r="I2003" s="1" t="s">
        <v>2134</v>
      </c>
      <c r="J2003" s="1" t="s">
        <v>25</v>
      </c>
      <c r="K2003" s="1" t="s">
        <v>25</v>
      </c>
      <c r="L2003" s="1" t="s">
        <v>26</v>
      </c>
      <c r="M2003" s="1" t="s">
        <v>26</v>
      </c>
      <c r="N2003" s="1" t="s">
        <v>26</v>
      </c>
      <c r="O2003" s="1" t="s">
        <v>26</v>
      </c>
      <c r="P2003" s="1">
        <v>13.2987817099553</v>
      </c>
      <c r="Q2003" s="1">
        <v>119.638615935533</v>
      </c>
      <c r="R2003" s="1">
        <v>6.66976664928925</v>
      </c>
      <c r="S2003" s="1">
        <v>15.3244475563904</v>
      </c>
      <c r="T2003" s="1">
        <v>1.1452033141626701</v>
      </c>
      <c r="U2003" s="1" t="s">
        <v>27</v>
      </c>
    </row>
    <row r="2004" spans="1:21" x14ac:dyDescent="0.2">
      <c r="A2004" s="3" t="s">
        <v>2132</v>
      </c>
      <c r="B2004" s="1">
        <v>0.950474238792681</v>
      </c>
      <c r="C2004" s="1">
        <v>8.4686822833537605E-3</v>
      </c>
      <c r="D2004" s="1">
        <v>2.3381209692069201E-2</v>
      </c>
      <c r="E2004" s="1">
        <v>11.995109823079</v>
      </c>
      <c r="F2004" s="1">
        <v>23.1813804019869</v>
      </c>
      <c r="G2004" s="1" t="s">
        <v>2098</v>
      </c>
      <c r="H2004" s="1" t="s">
        <v>2133</v>
      </c>
      <c r="I2004" s="1" t="s">
        <v>2134</v>
      </c>
      <c r="J2004" s="1" t="s">
        <v>25</v>
      </c>
      <c r="K2004" s="1" t="s">
        <v>25</v>
      </c>
      <c r="L2004" s="1" t="s">
        <v>26</v>
      </c>
      <c r="M2004" s="1" t="s">
        <v>26</v>
      </c>
      <c r="N2004" s="1" t="s">
        <v>26</v>
      </c>
      <c r="O2004" s="1" t="s">
        <v>26</v>
      </c>
      <c r="P2004" s="1">
        <v>13.2987817099553</v>
      </c>
      <c r="Q2004" s="1">
        <v>119.638615935533</v>
      </c>
      <c r="R2004" s="1">
        <v>6.66976664928925</v>
      </c>
      <c r="S2004" s="1">
        <v>15.3244475563904</v>
      </c>
      <c r="T2004" s="1">
        <v>1.1452033141626701</v>
      </c>
      <c r="U2004" s="1" t="s">
        <v>28</v>
      </c>
    </row>
    <row r="2005" spans="1:21" x14ac:dyDescent="0.2">
      <c r="A2005" s="3" t="s">
        <v>2132</v>
      </c>
      <c r="B2005" s="1">
        <v>1.5960663072453101</v>
      </c>
      <c r="C2005" s="1">
        <v>1.07297592753392E-2</v>
      </c>
      <c r="D2005" s="1">
        <v>5.2001291628735798E-2</v>
      </c>
      <c r="E2005" s="1">
        <v>11.296917635046199</v>
      </c>
      <c r="F2005" s="1">
        <v>34.153543686950101</v>
      </c>
      <c r="G2005" s="1" t="s">
        <v>2098</v>
      </c>
      <c r="H2005" s="1" t="s">
        <v>2133</v>
      </c>
      <c r="I2005" s="1" t="s">
        <v>2134</v>
      </c>
      <c r="J2005" s="1" t="s">
        <v>25</v>
      </c>
      <c r="K2005" s="1" t="s">
        <v>25</v>
      </c>
      <c r="L2005" s="1" t="s">
        <v>26</v>
      </c>
      <c r="M2005" s="1" t="s">
        <v>26</v>
      </c>
      <c r="N2005" s="1" t="s">
        <v>26</v>
      </c>
      <c r="O2005" s="1" t="s">
        <v>26</v>
      </c>
      <c r="P2005" s="1">
        <v>13.2987817099553</v>
      </c>
      <c r="Q2005" s="1">
        <v>119.638615935533</v>
      </c>
      <c r="R2005" s="1">
        <v>6.66976664928925</v>
      </c>
      <c r="S2005" s="1">
        <v>15.3244475563904</v>
      </c>
      <c r="T2005" s="1">
        <v>1.1452033141626701</v>
      </c>
      <c r="U2005" s="1" t="s">
        <v>29</v>
      </c>
    </row>
    <row r="2006" spans="1:21" x14ac:dyDescent="0.2">
      <c r="A2006" s="3" t="s">
        <v>2135</v>
      </c>
      <c r="B2006" s="1">
        <v>-1.7971603777866201</v>
      </c>
      <c r="C2006" s="4">
        <v>1.89057811329067E-6</v>
      </c>
      <c r="D2006" s="4">
        <v>7.0933880331355996E-6</v>
      </c>
      <c r="E2006" s="1">
        <v>0.92688371933444103</v>
      </c>
      <c r="F2006" s="1">
        <v>0.26651895730456099</v>
      </c>
      <c r="G2006" s="1" t="s">
        <v>2102</v>
      </c>
      <c r="H2006" s="1" t="s">
        <v>2136</v>
      </c>
      <c r="I2006" s="1" t="s">
        <v>2137</v>
      </c>
      <c r="J2006" s="1" t="s">
        <v>25</v>
      </c>
      <c r="K2006" s="1" t="s">
        <v>25</v>
      </c>
      <c r="L2006" s="1" t="s">
        <v>26</v>
      </c>
      <c r="M2006" s="1" t="s">
        <v>26</v>
      </c>
      <c r="N2006" s="1" t="s">
        <v>26</v>
      </c>
      <c r="O2006" s="1" t="s">
        <v>26</v>
      </c>
      <c r="P2006" s="1">
        <v>6.2848549408467704</v>
      </c>
      <c r="Q2006" s="1">
        <v>5.6614630879242699E-2</v>
      </c>
      <c r="R2006" s="1">
        <v>9.5289226415911393E-2</v>
      </c>
      <c r="S2006" s="1">
        <v>1.31438656645255E-2</v>
      </c>
      <c r="T2006" s="1">
        <v>4.7219158564876899E-2</v>
      </c>
      <c r="U2006" s="1" t="s">
        <v>27</v>
      </c>
    </row>
    <row r="2007" spans="1:21" x14ac:dyDescent="0.2">
      <c r="A2007" s="3" t="s">
        <v>2135</v>
      </c>
      <c r="B2007" s="1">
        <v>-0.259623548051444</v>
      </c>
      <c r="C2007" s="1">
        <v>0.62157178629549104</v>
      </c>
      <c r="D2007" s="1">
        <v>0.93388809375932202</v>
      </c>
      <c r="E2007" s="1">
        <v>0.82870135627554897</v>
      </c>
      <c r="F2007" s="1">
        <v>0.69332391968136198</v>
      </c>
      <c r="G2007" s="1" t="s">
        <v>2102</v>
      </c>
      <c r="H2007" s="1" t="s">
        <v>2136</v>
      </c>
      <c r="I2007" s="1" t="s">
        <v>2137</v>
      </c>
      <c r="J2007" s="1" t="s">
        <v>25</v>
      </c>
      <c r="K2007" s="1" t="s">
        <v>25</v>
      </c>
      <c r="L2007" s="1" t="s">
        <v>26</v>
      </c>
      <c r="M2007" s="1" t="s">
        <v>26</v>
      </c>
      <c r="N2007" s="1" t="s">
        <v>26</v>
      </c>
      <c r="O2007" s="1" t="s">
        <v>26</v>
      </c>
      <c r="P2007" s="1">
        <v>6.2848549408467704</v>
      </c>
      <c r="Q2007" s="1">
        <v>5.6614630879242699E-2</v>
      </c>
      <c r="R2007" s="1">
        <v>9.5289226415911393E-2</v>
      </c>
      <c r="S2007" s="1">
        <v>1.31438656645255E-2</v>
      </c>
      <c r="T2007" s="1">
        <v>4.7219158564876899E-2</v>
      </c>
      <c r="U2007" s="1" t="s">
        <v>28</v>
      </c>
    </row>
    <row r="2008" spans="1:21" x14ac:dyDescent="0.2">
      <c r="A2008" s="3" t="s">
        <v>2135</v>
      </c>
      <c r="B2008" s="1">
        <v>-3.1212887709836199</v>
      </c>
      <c r="C2008" s="1">
        <v>1.4258607374603299E-3</v>
      </c>
      <c r="D2008" s="1">
        <v>1.00703014116564E-2</v>
      </c>
      <c r="E2008" s="1">
        <v>0.74244518884699595</v>
      </c>
      <c r="F2008" s="1">
        <v>8.4869803825842E-2</v>
      </c>
      <c r="G2008" s="1" t="s">
        <v>2102</v>
      </c>
      <c r="H2008" s="1" t="s">
        <v>2136</v>
      </c>
      <c r="I2008" s="1" t="s">
        <v>2137</v>
      </c>
      <c r="J2008" s="1" t="s">
        <v>25</v>
      </c>
      <c r="K2008" s="1" t="s">
        <v>25</v>
      </c>
      <c r="L2008" s="1" t="s">
        <v>26</v>
      </c>
      <c r="M2008" s="1" t="s">
        <v>26</v>
      </c>
      <c r="N2008" s="1" t="s">
        <v>26</v>
      </c>
      <c r="O2008" s="1" t="s">
        <v>26</v>
      </c>
      <c r="P2008" s="1">
        <v>6.2848549408467704</v>
      </c>
      <c r="Q2008" s="1">
        <v>5.6614630879242699E-2</v>
      </c>
      <c r="R2008" s="1">
        <v>9.5289226415911393E-2</v>
      </c>
      <c r="S2008" s="1">
        <v>1.31438656645255E-2</v>
      </c>
      <c r="T2008" s="1">
        <v>4.7219158564876899E-2</v>
      </c>
      <c r="U2008" s="1" t="s">
        <v>29</v>
      </c>
    </row>
    <row r="2009" spans="1:21" x14ac:dyDescent="0.2">
      <c r="A2009" s="3" t="s">
        <v>2138</v>
      </c>
      <c r="B2009" s="1">
        <v>0.60953108601538097</v>
      </c>
      <c r="C2009" s="1">
        <v>9.0264201790018705E-2</v>
      </c>
      <c r="D2009" s="1">
        <v>0.17258503004575601</v>
      </c>
      <c r="E2009" s="1">
        <v>1.6940244116435801</v>
      </c>
      <c r="F2009" s="1">
        <v>2.5859295634905801</v>
      </c>
      <c r="G2009" s="1" t="s">
        <v>2102</v>
      </c>
      <c r="H2009" s="1" t="s">
        <v>2139</v>
      </c>
      <c r="I2009" s="1" t="s">
        <v>2140</v>
      </c>
      <c r="J2009" s="1" t="s">
        <v>25</v>
      </c>
      <c r="K2009" s="1" t="s">
        <v>25</v>
      </c>
      <c r="L2009" s="1" t="s">
        <v>26</v>
      </c>
      <c r="M2009" s="1" t="s">
        <v>26</v>
      </c>
      <c r="N2009" s="1" t="s">
        <v>26</v>
      </c>
      <c r="O2009" s="1" t="s">
        <v>26</v>
      </c>
      <c r="P2009" s="1">
        <v>12.7070484486184</v>
      </c>
      <c r="Q2009" s="1">
        <v>0.220825376098404</v>
      </c>
      <c r="R2009" s="1">
        <v>7.7936716136926196E-2</v>
      </c>
      <c r="S2009" s="1">
        <v>1.0983887740349099E-2</v>
      </c>
      <c r="T2009" s="1">
        <v>2.28746963277425E-2</v>
      </c>
      <c r="U2009" s="1" t="s">
        <v>27</v>
      </c>
    </row>
    <row r="2010" spans="1:21" x14ac:dyDescent="0.2">
      <c r="A2010" s="3" t="s">
        <v>2138</v>
      </c>
      <c r="B2010" s="1">
        <v>-2.1293308470825498</v>
      </c>
      <c r="C2010" s="4">
        <v>5.5001225252964201E-5</v>
      </c>
      <c r="D2010" s="1">
        <v>2.26707806964273E-4</v>
      </c>
      <c r="E2010" s="1">
        <v>1.5192698058877201</v>
      </c>
      <c r="F2010" s="1">
        <v>0.34680801205316603</v>
      </c>
      <c r="G2010" s="1" t="s">
        <v>2102</v>
      </c>
      <c r="H2010" s="1" t="s">
        <v>2139</v>
      </c>
      <c r="I2010" s="1" t="s">
        <v>2140</v>
      </c>
      <c r="J2010" s="1" t="s">
        <v>25</v>
      </c>
      <c r="K2010" s="1" t="s">
        <v>25</v>
      </c>
      <c r="L2010" s="1" t="s">
        <v>26</v>
      </c>
      <c r="M2010" s="1" t="s">
        <v>26</v>
      </c>
      <c r="N2010" s="1" t="s">
        <v>26</v>
      </c>
      <c r="O2010" s="1" t="s">
        <v>26</v>
      </c>
      <c r="P2010" s="1">
        <v>12.7070484486184</v>
      </c>
      <c r="Q2010" s="1">
        <v>0.220825376098404</v>
      </c>
      <c r="R2010" s="1">
        <v>7.7936716136926196E-2</v>
      </c>
      <c r="S2010" s="1">
        <v>1.0983887740349099E-2</v>
      </c>
      <c r="T2010" s="1">
        <v>2.28746963277425E-2</v>
      </c>
      <c r="U2010" s="1" t="s">
        <v>28</v>
      </c>
    </row>
    <row r="2011" spans="1:21" x14ac:dyDescent="0.2">
      <c r="A2011" s="3" t="s">
        <v>2138</v>
      </c>
      <c r="B2011" s="1">
        <v>1.0291864133100701</v>
      </c>
      <c r="C2011" s="1">
        <v>0.171593455999665</v>
      </c>
      <c r="D2011" s="1">
        <v>0.44658337944327098</v>
      </c>
      <c r="E2011" s="1">
        <v>1.3417605930606</v>
      </c>
      <c r="F2011" s="1">
        <v>2.7396784530335898</v>
      </c>
      <c r="G2011" s="1" t="s">
        <v>2102</v>
      </c>
      <c r="H2011" s="1" t="s">
        <v>2139</v>
      </c>
      <c r="I2011" s="1" t="s">
        <v>2140</v>
      </c>
      <c r="J2011" s="1" t="s">
        <v>25</v>
      </c>
      <c r="K2011" s="1" t="s">
        <v>25</v>
      </c>
      <c r="L2011" s="1" t="s">
        <v>26</v>
      </c>
      <c r="M2011" s="1" t="s">
        <v>26</v>
      </c>
      <c r="N2011" s="1" t="s">
        <v>26</v>
      </c>
      <c r="O2011" s="1" t="s">
        <v>26</v>
      </c>
      <c r="P2011" s="1">
        <v>12.7070484486184</v>
      </c>
      <c r="Q2011" s="1">
        <v>0.220825376098404</v>
      </c>
      <c r="R2011" s="1">
        <v>7.7936716136926196E-2</v>
      </c>
      <c r="S2011" s="1">
        <v>1.0983887740349099E-2</v>
      </c>
      <c r="T2011" s="1">
        <v>2.28746963277425E-2</v>
      </c>
      <c r="U2011" s="1" t="s">
        <v>29</v>
      </c>
    </row>
    <row r="2012" spans="1:21" x14ac:dyDescent="0.2">
      <c r="A2012" s="3" t="s">
        <v>2141</v>
      </c>
      <c r="B2012" s="1">
        <v>-2.7649280081650098</v>
      </c>
      <c r="C2012" s="4">
        <v>3.0833245664501798E-40</v>
      </c>
      <c r="D2012" s="4">
        <v>1.07680814680417E-38</v>
      </c>
      <c r="E2012" s="1">
        <v>1.9639441892702501</v>
      </c>
      <c r="F2012" s="1">
        <v>0.28866780405397902</v>
      </c>
      <c r="G2012" s="1" t="s">
        <v>2142</v>
      </c>
      <c r="H2012" s="1" t="s">
        <v>2143</v>
      </c>
      <c r="I2012" s="1" t="s">
        <v>2144</v>
      </c>
      <c r="J2012" s="1" t="s">
        <v>25</v>
      </c>
      <c r="K2012" s="1" t="s">
        <v>25</v>
      </c>
      <c r="L2012" s="1" t="s">
        <v>26</v>
      </c>
      <c r="M2012" s="1" t="s">
        <v>26</v>
      </c>
      <c r="N2012" s="1" t="s">
        <v>26</v>
      </c>
      <c r="O2012" s="1" t="s">
        <v>25</v>
      </c>
      <c r="P2012" s="1">
        <v>6.4667208236402596</v>
      </c>
      <c r="Q2012" s="1">
        <v>1.1982997138282601</v>
      </c>
      <c r="R2012" s="1">
        <v>0.1179955498258</v>
      </c>
      <c r="S2012" s="1">
        <v>0.80783941442881702</v>
      </c>
      <c r="T2012" s="1">
        <v>2.2325694110774199</v>
      </c>
      <c r="U2012" s="1" t="s">
        <v>27</v>
      </c>
    </row>
    <row r="2013" spans="1:21" x14ac:dyDescent="0.2">
      <c r="A2013" s="3" t="s">
        <v>2141</v>
      </c>
      <c r="B2013" s="1">
        <v>-3.1929007009264798</v>
      </c>
      <c r="C2013" s="4">
        <v>2.5320893964272498E-22</v>
      </c>
      <c r="D2013" s="4">
        <v>9.4210955241452303E-21</v>
      </c>
      <c r="E2013" s="1">
        <v>1.7715740361163601</v>
      </c>
      <c r="F2013" s="1">
        <v>0.19357851347076199</v>
      </c>
      <c r="G2013" s="1" t="s">
        <v>2142</v>
      </c>
      <c r="H2013" s="1" t="s">
        <v>2143</v>
      </c>
      <c r="I2013" s="1" t="s">
        <v>2144</v>
      </c>
      <c r="J2013" s="1" t="s">
        <v>25</v>
      </c>
      <c r="K2013" s="1" t="s">
        <v>25</v>
      </c>
      <c r="L2013" s="1" t="s">
        <v>26</v>
      </c>
      <c r="M2013" s="1" t="s">
        <v>26</v>
      </c>
      <c r="N2013" s="1" t="s">
        <v>26</v>
      </c>
      <c r="O2013" s="1" t="s">
        <v>25</v>
      </c>
      <c r="P2013" s="1">
        <v>6.4667208236402596</v>
      </c>
      <c r="Q2013" s="1">
        <v>1.1982997138282601</v>
      </c>
      <c r="R2013" s="1">
        <v>0.1179955498258</v>
      </c>
      <c r="S2013" s="1">
        <v>0.80783941442881702</v>
      </c>
      <c r="T2013" s="1">
        <v>2.2325694110774199</v>
      </c>
      <c r="U2013" s="1" t="s">
        <v>28</v>
      </c>
    </row>
    <row r="2014" spans="1:21" x14ac:dyDescent="0.2">
      <c r="A2014" s="3" t="s">
        <v>2141</v>
      </c>
      <c r="B2014" s="1">
        <v>-3.0344378007196302</v>
      </c>
      <c r="C2014" s="4">
        <v>6.3983975131076801E-7</v>
      </c>
      <c r="D2014" s="4">
        <v>1.49877288743618E-5</v>
      </c>
      <c r="E2014" s="1">
        <v>1.6006578676141601</v>
      </c>
      <c r="F2014" s="1">
        <v>0.19524662249571401</v>
      </c>
      <c r="G2014" s="1" t="s">
        <v>2142</v>
      </c>
      <c r="H2014" s="1" t="s">
        <v>2143</v>
      </c>
      <c r="I2014" s="1" t="s">
        <v>2144</v>
      </c>
      <c r="J2014" s="1" t="s">
        <v>25</v>
      </c>
      <c r="K2014" s="1" t="s">
        <v>25</v>
      </c>
      <c r="L2014" s="1" t="s">
        <v>26</v>
      </c>
      <c r="M2014" s="1" t="s">
        <v>26</v>
      </c>
      <c r="N2014" s="1" t="s">
        <v>26</v>
      </c>
      <c r="O2014" s="1" t="s">
        <v>25</v>
      </c>
      <c r="P2014" s="1">
        <v>6.4667208236402596</v>
      </c>
      <c r="Q2014" s="1">
        <v>1.1982997138282601</v>
      </c>
      <c r="R2014" s="1">
        <v>0.1179955498258</v>
      </c>
      <c r="S2014" s="1">
        <v>0.80783941442881702</v>
      </c>
      <c r="T2014" s="1">
        <v>2.2325694110774199</v>
      </c>
      <c r="U2014" s="1" t="s">
        <v>29</v>
      </c>
    </row>
    <row r="2015" spans="1:21" x14ac:dyDescent="0.2">
      <c r="A2015" s="3" t="s">
        <v>2145</v>
      </c>
      <c r="B2015" s="1">
        <v>3.29486326249262</v>
      </c>
      <c r="C2015" s="4">
        <v>1.90714020050031E-42</v>
      </c>
      <c r="D2015" s="4">
        <v>7.4695878091645804E-41</v>
      </c>
      <c r="E2015" s="1">
        <v>1.94689089052891</v>
      </c>
      <c r="F2015" s="1">
        <v>19.1257897592982</v>
      </c>
      <c r="G2015" s="1" t="s">
        <v>2102</v>
      </c>
      <c r="H2015" s="1" t="s">
        <v>2146</v>
      </c>
      <c r="I2015" s="1" t="s">
        <v>2147</v>
      </c>
      <c r="J2015" s="1" t="s">
        <v>25</v>
      </c>
      <c r="K2015" s="1" t="s">
        <v>25</v>
      </c>
      <c r="L2015" s="1" t="s">
        <v>26</v>
      </c>
      <c r="M2015" s="1" t="s">
        <v>26</v>
      </c>
      <c r="N2015" s="1" t="s">
        <v>26</v>
      </c>
      <c r="O2015" s="1" t="s">
        <v>26</v>
      </c>
      <c r="P2015" s="1">
        <v>3.88090983584565</v>
      </c>
      <c r="Q2015" s="1">
        <v>1.0190881538369101</v>
      </c>
      <c r="R2015" s="1">
        <v>1.28453779473874</v>
      </c>
      <c r="S2015" s="1">
        <v>0.11364271267567599</v>
      </c>
      <c r="T2015" s="1">
        <v>3.4440335583383601</v>
      </c>
      <c r="U2015" s="1" t="s">
        <v>27</v>
      </c>
    </row>
    <row r="2016" spans="1:21" x14ac:dyDescent="0.2">
      <c r="A2016" s="3" t="s">
        <v>2145</v>
      </c>
      <c r="B2016" s="1">
        <v>3.91852441587963</v>
      </c>
      <c r="C2016" s="4">
        <v>1.0399748222170301E-48</v>
      </c>
      <c r="D2016" s="4">
        <v>4.0561199831825497E-46</v>
      </c>
      <c r="E2016" s="1">
        <v>1.75356576109911</v>
      </c>
      <c r="F2016" s="1">
        <v>26.5428611684363</v>
      </c>
      <c r="G2016" s="1" t="s">
        <v>2102</v>
      </c>
      <c r="H2016" s="1" t="s">
        <v>2146</v>
      </c>
      <c r="I2016" s="1" t="s">
        <v>2147</v>
      </c>
      <c r="J2016" s="1" t="s">
        <v>25</v>
      </c>
      <c r="K2016" s="1" t="s">
        <v>25</v>
      </c>
      <c r="L2016" s="1" t="s">
        <v>26</v>
      </c>
      <c r="M2016" s="1" t="s">
        <v>26</v>
      </c>
      <c r="N2016" s="1" t="s">
        <v>26</v>
      </c>
      <c r="O2016" s="1" t="s">
        <v>26</v>
      </c>
      <c r="P2016" s="1">
        <v>3.88090983584565</v>
      </c>
      <c r="Q2016" s="1">
        <v>1.0190881538369101</v>
      </c>
      <c r="R2016" s="1">
        <v>1.28453779473874</v>
      </c>
      <c r="S2016" s="1">
        <v>0.11364271267567599</v>
      </c>
      <c r="T2016" s="1">
        <v>3.4440335583383601</v>
      </c>
      <c r="U2016" s="1" t="s">
        <v>28</v>
      </c>
    </row>
    <row r="2017" spans="1:21" x14ac:dyDescent="0.2">
      <c r="A2017" s="3" t="s">
        <v>2145</v>
      </c>
      <c r="B2017" s="1">
        <v>2.6389526442797</v>
      </c>
      <c r="C2017" s="4">
        <v>1.5160931361006501E-15</v>
      </c>
      <c r="D2017" s="4">
        <v>2.4482909923497801E-13</v>
      </c>
      <c r="E2017" s="1">
        <v>1.5816986521416301</v>
      </c>
      <c r="F2017" s="1">
        <v>9.8631383114940405</v>
      </c>
      <c r="G2017" s="1" t="s">
        <v>2102</v>
      </c>
      <c r="H2017" s="1" t="s">
        <v>2146</v>
      </c>
      <c r="I2017" s="1" t="s">
        <v>2147</v>
      </c>
      <c r="J2017" s="1" t="s">
        <v>25</v>
      </c>
      <c r="K2017" s="1" t="s">
        <v>25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>
        <v>3.88090983584565</v>
      </c>
      <c r="Q2017" s="1">
        <v>1.0190881538369101</v>
      </c>
      <c r="R2017" s="1">
        <v>1.28453779473874</v>
      </c>
      <c r="S2017" s="1">
        <v>0.11364271267567599</v>
      </c>
      <c r="T2017" s="1">
        <v>3.4440335583383601</v>
      </c>
      <c r="U2017" s="1" t="s">
        <v>29</v>
      </c>
    </row>
    <row r="2018" spans="1:21" x14ac:dyDescent="0.2">
      <c r="A2018" s="3" t="s">
        <v>2148</v>
      </c>
      <c r="B2018" s="1">
        <v>-2.2179662204041</v>
      </c>
      <c r="C2018" s="4">
        <v>2.18976102349746E-32</v>
      </c>
      <c r="D2018" s="4">
        <v>5.0341937989911003E-31</v>
      </c>
      <c r="E2018" s="1">
        <v>0.75035135989650403</v>
      </c>
      <c r="F2018" s="1">
        <v>0.16137018401870901</v>
      </c>
      <c r="G2018" s="1" t="s">
        <v>2112</v>
      </c>
      <c r="H2018" s="1" t="s">
        <v>2149</v>
      </c>
      <c r="I2018" s="1" t="s">
        <v>2150</v>
      </c>
      <c r="J2018" s="1" t="s">
        <v>25</v>
      </c>
      <c r="K2018" s="1" t="s">
        <v>25</v>
      </c>
      <c r="L2018" s="1" t="s">
        <v>26</v>
      </c>
      <c r="M2018" s="1" t="s">
        <v>26</v>
      </c>
      <c r="N2018" s="1" t="s">
        <v>26</v>
      </c>
      <c r="O2018" s="1" t="s">
        <v>26</v>
      </c>
      <c r="P2018" s="1">
        <v>0.23085599102746299</v>
      </c>
      <c r="Q2018" s="1">
        <v>0.20185084218629301</v>
      </c>
      <c r="R2018" s="1">
        <v>8.1558204006352497E-2</v>
      </c>
      <c r="S2018" s="1">
        <v>8.0041167784572903E-2</v>
      </c>
      <c r="T2018" s="1">
        <v>0.40100183132665002</v>
      </c>
      <c r="U2018" s="1" t="s">
        <v>27</v>
      </c>
    </row>
    <row r="2019" spans="1:21" x14ac:dyDescent="0.2">
      <c r="A2019" s="3" t="s">
        <v>2148</v>
      </c>
      <c r="B2019" s="1">
        <v>-2.79711148212031</v>
      </c>
      <c r="C2019" s="4">
        <v>1.3785709633695699E-15</v>
      </c>
      <c r="D2019" s="4">
        <v>2.3013181185277201E-14</v>
      </c>
      <c r="E2019" s="1">
        <v>0.67096382572987001</v>
      </c>
      <c r="F2019" s="1">
        <v>9.6238003709230094E-2</v>
      </c>
      <c r="G2019" s="1" t="s">
        <v>2112</v>
      </c>
      <c r="H2019" s="1" t="s">
        <v>2149</v>
      </c>
      <c r="I2019" s="1" t="s">
        <v>2150</v>
      </c>
      <c r="J2019" s="1" t="s">
        <v>25</v>
      </c>
      <c r="K2019" s="1" t="s">
        <v>25</v>
      </c>
      <c r="L2019" s="1" t="s">
        <v>26</v>
      </c>
      <c r="M2019" s="1" t="s">
        <v>26</v>
      </c>
      <c r="N2019" s="1" t="s">
        <v>26</v>
      </c>
      <c r="O2019" s="1" t="s">
        <v>26</v>
      </c>
      <c r="P2019" s="1">
        <v>0.23085599102746299</v>
      </c>
      <c r="Q2019" s="1">
        <v>0.20185084218629301</v>
      </c>
      <c r="R2019" s="1">
        <v>8.1558204006352497E-2</v>
      </c>
      <c r="S2019" s="1">
        <v>8.0041167784572903E-2</v>
      </c>
      <c r="T2019" s="1">
        <v>0.40100183132665002</v>
      </c>
      <c r="U2019" s="1" t="s">
        <v>28</v>
      </c>
    </row>
    <row r="2020" spans="1:21" x14ac:dyDescent="0.2">
      <c r="A2020" s="3" t="s">
        <v>2148</v>
      </c>
      <c r="B2020" s="1">
        <v>-3.14873900524687</v>
      </c>
      <c r="C2020" s="1">
        <v>1.21648916970043E-4</v>
      </c>
      <c r="D2020" s="1">
        <v>1.3146144247568701E-3</v>
      </c>
      <c r="E2020" s="1">
        <v>0.61205523174451104</v>
      </c>
      <c r="F2020" s="1">
        <v>6.86833514764838E-2</v>
      </c>
      <c r="G2020" s="1" t="s">
        <v>2112</v>
      </c>
      <c r="H2020" s="1" t="s">
        <v>2149</v>
      </c>
      <c r="I2020" s="1" t="s">
        <v>2150</v>
      </c>
      <c r="J2020" s="1" t="s">
        <v>25</v>
      </c>
      <c r="K2020" s="1" t="s">
        <v>25</v>
      </c>
      <c r="L2020" s="1" t="s">
        <v>26</v>
      </c>
      <c r="M2020" s="1" t="s">
        <v>26</v>
      </c>
      <c r="N2020" s="1" t="s">
        <v>26</v>
      </c>
      <c r="O2020" s="1" t="s">
        <v>26</v>
      </c>
      <c r="P2020" s="1">
        <v>0.23085599102746299</v>
      </c>
      <c r="Q2020" s="1">
        <v>0.20185084218629301</v>
      </c>
      <c r="R2020" s="1">
        <v>8.1558204006352497E-2</v>
      </c>
      <c r="S2020" s="1">
        <v>8.0041167784572903E-2</v>
      </c>
      <c r="T2020" s="1">
        <v>0.40100183132665002</v>
      </c>
      <c r="U2020" s="1" t="s">
        <v>29</v>
      </c>
    </row>
    <row r="2021" spans="1:21" x14ac:dyDescent="0.2">
      <c r="A2021" s="3" t="s">
        <v>2151</v>
      </c>
      <c r="B2021" s="1">
        <v>-0.25591931089192199</v>
      </c>
      <c r="C2021" s="1">
        <v>0.24701898088353</v>
      </c>
      <c r="D2021" s="1">
        <v>0.41752249055420498</v>
      </c>
      <c r="E2021" s="1">
        <v>1.3465245596201301</v>
      </c>
      <c r="F2021" s="1">
        <v>1.12907858289898</v>
      </c>
      <c r="G2021" s="1" t="s">
        <v>2116</v>
      </c>
      <c r="H2021" s="1" t="s">
        <v>2152</v>
      </c>
      <c r="I2021" s="1" t="s">
        <v>2153</v>
      </c>
      <c r="J2021" s="1" t="s">
        <v>25</v>
      </c>
      <c r="K2021" s="1" t="s">
        <v>25</v>
      </c>
      <c r="L2021" s="1" t="s">
        <v>26</v>
      </c>
      <c r="M2021" s="1" t="s">
        <v>26</v>
      </c>
      <c r="N2021" s="1" t="s">
        <v>25</v>
      </c>
      <c r="O2021" s="1" t="s">
        <v>26</v>
      </c>
      <c r="P2021" s="1">
        <v>0.637716401454548</v>
      </c>
      <c r="Q2021" s="1">
        <v>1.9568668485677201E-2</v>
      </c>
      <c r="R2021" s="1">
        <v>3.3429385606443498</v>
      </c>
      <c r="S2021" s="1">
        <v>1.70067034181846E-2</v>
      </c>
      <c r="T2021" s="1">
        <v>0.83508649833755</v>
      </c>
      <c r="U2021" s="1" t="s">
        <v>27</v>
      </c>
    </row>
    <row r="2022" spans="1:21" x14ac:dyDescent="0.2">
      <c r="A2022" s="3" t="s">
        <v>2151</v>
      </c>
      <c r="B2022" s="1">
        <v>-0.78365082995712099</v>
      </c>
      <c r="C2022" s="1">
        <v>2.7933449814307398E-2</v>
      </c>
      <c r="D2022" s="1">
        <v>6.8189797194089699E-2</v>
      </c>
      <c r="E2022" s="1">
        <v>1.20736769429005</v>
      </c>
      <c r="F2022" s="1">
        <v>0.70167636787302301</v>
      </c>
      <c r="G2022" s="1" t="s">
        <v>2116</v>
      </c>
      <c r="H2022" s="1" t="s">
        <v>2152</v>
      </c>
      <c r="I2022" s="1" t="s">
        <v>2153</v>
      </c>
      <c r="J2022" s="1" t="s">
        <v>25</v>
      </c>
      <c r="K2022" s="1" t="s">
        <v>25</v>
      </c>
      <c r="L2022" s="1" t="s">
        <v>26</v>
      </c>
      <c r="M2022" s="1" t="s">
        <v>26</v>
      </c>
      <c r="N2022" s="1" t="s">
        <v>25</v>
      </c>
      <c r="O2022" s="1" t="s">
        <v>26</v>
      </c>
      <c r="P2022" s="1">
        <v>0.637716401454548</v>
      </c>
      <c r="Q2022" s="1">
        <v>1.9568668485677201E-2</v>
      </c>
      <c r="R2022" s="1">
        <v>3.3429385606443498</v>
      </c>
      <c r="S2022" s="1">
        <v>1.70067034181846E-2</v>
      </c>
      <c r="T2022" s="1">
        <v>0.83508649833755</v>
      </c>
      <c r="U2022" s="1" t="s">
        <v>28</v>
      </c>
    </row>
    <row r="2023" spans="1:21" x14ac:dyDescent="0.2">
      <c r="A2023" s="3" t="s">
        <v>2151</v>
      </c>
      <c r="B2023" s="1">
        <v>-1.4278345534730501</v>
      </c>
      <c r="C2023" s="1">
        <v>5.7732494374089997E-2</v>
      </c>
      <c r="D2023" s="1">
        <v>0.19496908318051001</v>
      </c>
      <c r="E2023" s="1">
        <v>1.09545454821306</v>
      </c>
      <c r="F2023" s="1">
        <v>0.407104787981526</v>
      </c>
      <c r="G2023" s="1" t="s">
        <v>2116</v>
      </c>
      <c r="H2023" s="1" t="s">
        <v>2152</v>
      </c>
      <c r="I2023" s="1" t="s">
        <v>2153</v>
      </c>
      <c r="J2023" s="1" t="s">
        <v>25</v>
      </c>
      <c r="K2023" s="1" t="s">
        <v>25</v>
      </c>
      <c r="L2023" s="1" t="s">
        <v>26</v>
      </c>
      <c r="M2023" s="1" t="s">
        <v>26</v>
      </c>
      <c r="N2023" s="1" t="s">
        <v>25</v>
      </c>
      <c r="O2023" s="1" t="s">
        <v>26</v>
      </c>
      <c r="P2023" s="1">
        <v>0.637716401454548</v>
      </c>
      <c r="Q2023" s="1">
        <v>1.9568668485677201E-2</v>
      </c>
      <c r="R2023" s="1">
        <v>3.3429385606443498</v>
      </c>
      <c r="S2023" s="1">
        <v>1.70067034181846E-2</v>
      </c>
      <c r="T2023" s="1">
        <v>0.83508649833755</v>
      </c>
      <c r="U2023" s="1" t="s">
        <v>29</v>
      </c>
    </row>
    <row r="2024" spans="1:21" x14ac:dyDescent="0.2">
      <c r="A2024" s="3" t="s">
        <v>2154</v>
      </c>
      <c r="B2024" s="1">
        <v>3.24391557419625</v>
      </c>
      <c r="C2024" s="4">
        <v>5.2359423713136401E-20</v>
      </c>
      <c r="D2024" s="4">
        <v>5.6039956606270504E-19</v>
      </c>
      <c r="E2024" s="1">
        <v>0.64671464478182095</v>
      </c>
      <c r="F2024" s="1">
        <v>6.1371152340519703</v>
      </c>
      <c r="G2024" s="1" t="s">
        <v>2116</v>
      </c>
      <c r="H2024" s="1" t="s">
        <v>2155</v>
      </c>
      <c r="I2024" s="1" t="s">
        <v>2156</v>
      </c>
      <c r="J2024" s="1" t="s">
        <v>25</v>
      </c>
      <c r="K2024" s="1" t="s">
        <v>25</v>
      </c>
      <c r="L2024" s="1" t="s">
        <v>26</v>
      </c>
      <c r="M2024" s="1" t="s">
        <v>26</v>
      </c>
      <c r="N2024" s="1" t="s">
        <v>26</v>
      </c>
      <c r="O2024" s="1" t="s">
        <v>26</v>
      </c>
      <c r="P2024" s="1">
        <v>2.3349020974658101</v>
      </c>
      <c r="Q2024" s="1">
        <v>0.11020535019090701</v>
      </c>
      <c r="R2024" s="1">
        <v>9.23239767937864E-2</v>
      </c>
      <c r="S2024" s="1">
        <v>0.11108034801845899</v>
      </c>
      <c r="T2024" s="1">
        <v>0.15243609536466901</v>
      </c>
      <c r="U2024" s="1" t="s">
        <v>27</v>
      </c>
    </row>
    <row r="2025" spans="1:21" x14ac:dyDescent="0.2">
      <c r="A2025" s="3" t="s">
        <v>2154</v>
      </c>
      <c r="B2025" s="1">
        <v>1.6039029307411601</v>
      </c>
      <c r="C2025" s="4">
        <v>1.2087774879674501E-5</v>
      </c>
      <c r="D2025" s="4">
        <v>5.5282613231987397E-5</v>
      </c>
      <c r="E2025" s="1">
        <v>0.58620475154805796</v>
      </c>
      <c r="F2025" s="1">
        <v>1.7844529132914999</v>
      </c>
      <c r="G2025" s="1" t="s">
        <v>2116</v>
      </c>
      <c r="H2025" s="1" t="s">
        <v>2155</v>
      </c>
      <c r="I2025" s="1" t="s">
        <v>2156</v>
      </c>
      <c r="J2025" s="1" t="s">
        <v>25</v>
      </c>
      <c r="K2025" s="1" t="s">
        <v>25</v>
      </c>
      <c r="L2025" s="1" t="s">
        <v>26</v>
      </c>
      <c r="M2025" s="1" t="s">
        <v>26</v>
      </c>
      <c r="N2025" s="1" t="s">
        <v>26</v>
      </c>
      <c r="O2025" s="1" t="s">
        <v>26</v>
      </c>
      <c r="P2025" s="1">
        <v>2.3349020974658101</v>
      </c>
      <c r="Q2025" s="1">
        <v>0.11020535019090701</v>
      </c>
      <c r="R2025" s="1">
        <v>9.23239767937864E-2</v>
      </c>
      <c r="S2025" s="1">
        <v>0.11108034801845899</v>
      </c>
      <c r="T2025" s="1">
        <v>0.15243609536466901</v>
      </c>
      <c r="U2025" s="1" t="s">
        <v>28</v>
      </c>
    </row>
    <row r="2026" spans="1:21" x14ac:dyDescent="0.2">
      <c r="A2026" s="3" t="s">
        <v>2154</v>
      </c>
      <c r="B2026" s="1">
        <v>3.7314329431140099</v>
      </c>
      <c r="C2026" s="4">
        <v>3.4751095793837701E-13</v>
      </c>
      <c r="D2026" s="4">
        <v>3.2850387554401901E-11</v>
      </c>
      <c r="E2026" s="1">
        <v>0.52651867431163302</v>
      </c>
      <c r="F2026" s="1">
        <v>7.0052992479462404</v>
      </c>
      <c r="G2026" s="1" t="s">
        <v>2116</v>
      </c>
      <c r="H2026" s="1" t="s">
        <v>2155</v>
      </c>
      <c r="I2026" s="1" t="s">
        <v>2156</v>
      </c>
      <c r="J2026" s="1" t="s">
        <v>25</v>
      </c>
      <c r="K2026" s="1" t="s">
        <v>25</v>
      </c>
      <c r="L2026" s="1" t="s">
        <v>26</v>
      </c>
      <c r="M2026" s="1" t="s">
        <v>26</v>
      </c>
      <c r="N2026" s="1" t="s">
        <v>26</v>
      </c>
      <c r="O2026" s="1" t="s">
        <v>26</v>
      </c>
      <c r="P2026" s="1">
        <v>2.3349020974658101</v>
      </c>
      <c r="Q2026" s="1">
        <v>0.11020535019090701</v>
      </c>
      <c r="R2026" s="1">
        <v>9.23239767937864E-2</v>
      </c>
      <c r="S2026" s="1">
        <v>0.11108034801845899</v>
      </c>
      <c r="T2026" s="1">
        <v>0.15243609536466901</v>
      </c>
      <c r="U2026" s="1" t="s">
        <v>29</v>
      </c>
    </row>
    <row r="2027" spans="1:21" x14ac:dyDescent="0.2">
      <c r="A2027" s="3" t="s">
        <v>2157</v>
      </c>
      <c r="B2027" s="1">
        <v>-1.36694691320258</v>
      </c>
      <c r="C2027" s="4">
        <v>5.3169738082465101E-14</v>
      </c>
      <c r="D2027" s="4">
        <v>3.7451828770817499E-13</v>
      </c>
      <c r="E2027" s="1">
        <v>19.221404626103201</v>
      </c>
      <c r="F2027" s="1">
        <v>7.4523524933134002</v>
      </c>
      <c r="G2027" s="1" t="s">
        <v>2158</v>
      </c>
      <c r="H2027" s="1" t="s">
        <v>2159</v>
      </c>
      <c r="I2027" s="1" t="s">
        <v>2160</v>
      </c>
      <c r="J2027" s="1" t="s">
        <v>25</v>
      </c>
      <c r="K2027" s="1" t="s">
        <v>25</v>
      </c>
      <c r="L2027" s="1" t="s">
        <v>26</v>
      </c>
      <c r="M2027" s="1" t="s">
        <v>26</v>
      </c>
      <c r="N2027" s="1" t="s">
        <v>26</v>
      </c>
      <c r="O2027" s="1" t="s">
        <v>26</v>
      </c>
      <c r="P2027" s="1">
        <v>1.6167546758581299</v>
      </c>
      <c r="Q2027" s="1">
        <v>23.441289131676299</v>
      </c>
      <c r="R2027" s="1">
        <v>7.4767070996783396</v>
      </c>
      <c r="S2027" s="1">
        <v>3.0727279600996402</v>
      </c>
      <c r="T2027" s="1">
        <v>127.335673042045</v>
      </c>
      <c r="U2027" s="1" t="s">
        <v>27</v>
      </c>
    </row>
    <row r="2028" spans="1:21" x14ac:dyDescent="0.2">
      <c r="A2028" s="3" t="s">
        <v>2157</v>
      </c>
      <c r="B2028" s="1">
        <v>-1.0579814127748199</v>
      </c>
      <c r="C2028" s="1">
        <v>5.4303793516434897E-4</v>
      </c>
      <c r="D2028" s="1">
        <v>1.89186424873017E-3</v>
      </c>
      <c r="E2028" s="1">
        <v>17.305111337606</v>
      </c>
      <c r="F2028" s="1">
        <v>8.3119208184381392</v>
      </c>
      <c r="G2028" s="1" t="s">
        <v>2158</v>
      </c>
      <c r="H2028" s="1" t="s">
        <v>2159</v>
      </c>
      <c r="I2028" s="1" t="s">
        <v>2160</v>
      </c>
      <c r="J2028" s="1" t="s">
        <v>25</v>
      </c>
      <c r="K2028" s="1" t="s">
        <v>25</v>
      </c>
      <c r="L2028" s="1" t="s">
        <v>26</v>
      </c>
      <c r="M2028" s="1" t="s">
        <v>26</v>
      </c>
      <c r="N2028" s="1" t="s">
        <v>26</v>
      </c>
      <c r="O2028" s="1" t="s">
        <v>26</v>
      </c>
      <c r="P2028" s="1">
        <v>1.6167546758581299</v>
      </c>
      <c r="Q2028" s="1">
        <v>23.441289131676299</v>
      </c>
      <c r="R2028" s="1">
        <v>7.4767070996783396</v>
      </c>
      <c r="S2028" s="1">
        <v>3.0727279600996402</v>
      </c>
      <c r="T2028" s="1">
        <v>127.335673042045</v>
      </c>
      <c r="U2028" s="1" t="s">
        <v>28</v>
      </c>
    </row>
    <row r="2029" spans="1:21" x14ac:dyDescent="0.2">
      <c r="A2029" s="3" t="s">
        <v>2157</v>
      </c>
      <c r="B2029" s="1">
        <v>-1.5612333252880599</v>
      </c>
      <c r="C2029" s="1">
        <v>6.3836859521525496E-3</v>
      </c>
      <c r="D2029" s="1">
        <v>3.4373172099768701E-2</v>
      </c>
      <c r="E2029" s="1">
        <v>16.016006967041999</v>
      </c>
      <c r="F2029" s="1">
        <v>5.4269980130198796</v>
      </c>
      <c r="G2029" s="1" t="s">
        <v>2158</v>
      </c>
      <c r="H2029" s="1" t="s">
        <v>2159</v>
      </c>
      <c r="I2029" s="1" t="s">
        <v>2160</v>
      </c>
      <c r="J2029" s="1" t="s">
        <v>25</v>
      </c>
      <c r="K2029" s="1" t="s">
        <v>25</v>
      </c>
      <c r="L2029" s="1" t="s">
        <v>26</v>
      </c>
      <c r="M2029" s="1" t="s">
        <v>26</v>
      </c>
      <c r="N2029" s="1" t="s">
        <v>26</v>
      </c>
      <c r="O2029" s="1" t="s">
        <v>26</v>
      </c>
      <c r="P2029" s="1">
        <v>1.6167546758581299</v>
      </c>
      <c r="Q2029" s="1">
        <v>23.441289131676299</v>
      </c>
      <c r="R2029" s="1">
        <v>7.4767070996783396</v>
      </c>
      <c r="S2029" s="1">
        <v>3.0727279600996402</v>
      </c>
      <c r="T2029" s="1">
        <v>127.335673042045</v>
      </c>
      <c r="U2029" s="1" t="s">
        <v>29</v>
      </c>
    </row>
    <row r="2030" spans="1:21" x14ac:dyDescent="0.2">
      <c r="A2030" s="3" t="s">
        <v>2161</v>
      </c>
      <c r="B2030" s="1">
        <v>1.3878911164295999</v>
      </c>
      <c r="C2030" s="4">
        <v>1.1391154664250799E-6</v>
      </c>
      <c r="D2030" s="4">
        <v>4.3700568791392402E-6</v>
      </c>
      <c r="E2030" s="1">
        <v>1.2857757963732499</v>
      </c>
      <c r="F2030" s="1">
        <v>3.36625377344465</v>
      </c>
      <c r="G2030" s="1" t="s">
        <v>2102</v>
      </c>
      <c r="H2030" s="1" t="s">
        <v>2162</v>
      </c>
      <c r="I2030" s="1" t="s">
        <v>2163</v>
      </c>
      <c r="J2030" s="1" t="s">
        <v>25</v>
      </c>
      <c r="K2030" s="1" t="s">
        <v>25</v>
      </c>
      <c r="L2030" s="1" t="s">
        <v>26</v>
      </c>
      <c r="M2030" s="1" t="s">
        <v>26</v>
      </c>
      <c r="N2030" s="1" t="s">
        <v>26</v>
      </c>
      <c r="O2030" s="1" t="s">
        <v>26</v>
      </c>
      <c r="P2030" s="1">
        <v>0.79044048950104595</v>
      </c>
      <c r="Q2030" s="1">
        <v>0.65875267975487894</v>
      </c>
      <c r="R2030" s="1">
        <v>2.8839351466315102</v>
      </c>
      <c r="S2030" s="1">
        <v>0.14515490206658499</v>
      </c>
      <c r="T2030" s="1">
        <v>4.7556023743921001</v>
      </c>
      <c r="U2030" s="1" t="s">
        <v>27</v>
      </c>
    </row>
    <row r="2031" spans="1:21" x14ac:dyDescent="0.2">
      <c r="A2031" s="3" t="s">
        <v>2161</v>
      </c>
      <c r="B2031" s="1">
        <v>4.2116912977442203E-2</v>
      </c>
      <c r="C2031" s="1">
        <v>0.88692391803290804</v>
      </c>
      <c r="D2031" s="1">
        <v>1</v>
      </c>
      <c r="E2031" s="1">
        <v>1.1485719735314199</v>
      </c>
      <c r="F2031" s="1">
        <v>1.18301366781956</v>
      </c>
      <c r="G2031" s="1" t="s">
        <v>2102</v>
      </c>
      <c r="H2031" s="1" t="s">
        <v>2162</v>
      </c>
      <c r="I2031" s="1" t="s">
        <v>2163</v>
      </c>
      <c r="J2031" s="1" t="s">
        <v>25</v>
      </c>
      <c r="K2031" s="1" t="s">
        <v>25</v>
      </c>
      <c r="L2031" s="1" t="s">
        <v>26</v>
      </c>
      <c r="M2031" s="1" t="s">
        <v>26</v>
      </c>
      <c r="N2031" s="1" t="s">
        <v>26</v>
      </c>
      <c r="O2031" s="1" t="s">
        <v>26</v>
      </c>
      <c r="P2031" s="1">
        <v>0.79044048950104595</v>
      </c>
      <c r="Q2031" s="1">
        <v>0.65875267975487894</v>
      </c>
      <c r="R2031" s="1">
        <v>2.8839351466315102</v>
      </c>
      <c r="S2031" s="1">
        <v>0.14515490206658499</v>
      </c>
      <c r="T2031" s="1">
        <v>4.7556023743921001</v>
      </c>
      <c r="U2031" s="1" t="s">
        <v>28</v>
      </c>
    </row>
    <row r="2032" spans="1:21" x14ac:dyDescent="0.2">
      <c r="A2032" s="3" t="s">
        <v>2161</v>
      </c>
      <c r="B2032" s="1">
        <v>0.96922181656302697</v>
      </c>
      <c r="C2032" s="1">
        <v>1.7344083910325901E-2</v>
      </c>
      <c r="D2032" s="1">
        <v>7.6095940208512097E-2</v>
      </c>
      <c r="E2032" s="1">
        <v>1.05231374570034</v>
      </c>
      <c r="F2032" s="1">
        <v>2.0611749092381202</v>
      </c>
      <c r="G2032" s="1" t="s">
        <v>2102</v>
      </c>
      <c r="H2032" s="1" t="s">
        <v>2162</v>
      </c>
      <c r="I2032" s="1" t="s">
        <v>2163</v>
      </c>
      <c r="J2032" s="1" t="s">
        <v>25</v>
      </c>
      <c r="K2032" s="1" t="s">
        <v>25</v>
      </c>
      <c r="L2032" s="1" t="s">
        <v>26</v>
      </c>
      <c r="M2032" s="1" t="s">
        <v>26</v>
      </c>
      <c r="N2032" s="1" t="s">
        <v>26</v>
      </c>
      <c r="O2032" s="1" t="s">
        <v>26</v>
      </c>
      <c r="P2032" s="1">
        <v>0.79044048950104595</v>
      </c>
      <c r="Q2032" s="1">
        <v>0.65875267975487894</v>
      </c>
      <c r="R2032" s="1">
        <v>2.8839351466315102</v>
      </c>
      <c r="S2032" s="1">
        <v>0.14515490206658499</v>
      </c>
      <c r="T2032" s="1">
        <v>4.7556023743921001</v>
      </c>
      <c r="U2032" s="1" t="s">
        <v>29</v>
      </c>
    </row>
    <row r="2033" spans="1:21" x14ac:dyDescent="0.2">
      <c r="A2033" s="3" t="s">
        <v>2164</v>
      </c>
      <c r="B2033" s="1">
        <v>1.9351774735652101</v>
      </c>
      <c r="C2033" s="4">
        <v>5.8319169702966403E-5</v>
      </c>
      <c r="D2033" s="1">
        <v>1.8677203857844101E-4</v>
      </c>
      <c r="E2033" s="1">
        <v>0.26318863146273302</v>
      </c>
      <c r="F2033" s="1">
        <v>1.0099897150303601</v>
      </c>
      <c r="G2033" s="1" t="s">
        <v>2102</v>
      </c>
      <c r="H2033" s="1" t="s">
        <v>2165</v>
      </c>
      <c r="I2033" s="1" t="s">
        <v>2166</v>
      </c>
      <c r="J2033" s="1" t="s">
        <v>25</v>
      </c>
      <c r="K2033" s="1" t="s">
        <v>25</v>
      </c>
      <c r="L2033" s="1" t="s">
        <v>26</v>
      </c>
      <c r="M2033" s="1" t="s">
        <v>26</v>
      </c>
      <c r="N2033" s="1" t="s">
        <v>26</v>
      </c>
      <c r="O2033" s="1" t="s">
        <v>25</v>
      </c>
      <c r="P2033" s="1">
        <v>2.0431545570582501</v>
      </c>
      <c r="Q2033" s="1">
        <v>6.2998757439938803E-3</v>
      </c>
      <c r="R2033" s="1">
        <v>4.79896962243565E-3</v>
      </c>
      <c r="S2033" s="1">
        <v>0</v>
      </c>
      <c r="T2033" s="1">
        <v>8.5237815881985205E-3</v>
      </c>
      <c r="U2033" s="1" t="s">
        <v>27</v>
      </c>
    </row>
    <row r="2034" spans="1:21" x14ac:dyDescent="0.2">
      <c r="A2034" s="3" t="s">
        <v>2164</v>
      </c>
      <c r="B2034" s="1">
        <v>-0.178442162560071</v>
      </c>
      <c r="C2034" s="1">
        <v>0.74324048777806195</v>
      </c>
      <c r="D2034" s="1">
        <v>1</v>
      </c>
      <c r="E2034" s="1">
        <v>0.23623771847872599</v>
      </c>
      <c r="F2034" s="1">
        <v>0.20900838228147101</v>
      </c>
      <c r="G2034" s="1" t="s">
        <v>2102</v>
      </c>
      <c r="H2034" s="1" t="s">
        <v>2165</v>
      </c>
      <c r="I2034" s="1" t="s">
        <v>2166</v>
      </c>
      <c r="J2034" s="1" t="s">
        <v>25</v>
      </c>
      <c r="K2034" s="1" t="s">
        <v>25</v>
      </c>
      <c r="L2034" s="1" t="s">
        <v>26</v>
      </c>
      <c r="M2034" s="1" t="s">
        <v>26</v>
      </c>
      <c r="N2034" s="1" t="s">
        <v>26</v>
      </c>
      <c r="O2034" s="1" t="s">
        <v>25</v>
      </c>
      <c r="P2034" s="1">
        <v>2.0431545570582501</v>
      </c>
      <c r="Q2034" s="1">
        <v>6.2998757439938803E-3</v>
      </c>
      <c r="R2034" s="1">
        <v>4.79896962243565E-3</v>
      </c>
      <c r="S2034" s="1">
        <v>0</v>
      </c>
      <c r="T2034" s="1">
        <v>8.5237815881985205E-3</v>
      </c>
      <c r="U2034" s="1" t="s">
        <v>28</v>
      </c>
    </row>
    <row r="2035" spans="1:21" x14ac:dyDescent="0.2">
      <c r="A2035" s="3" t="s">
        <v>2164</v>
      </c>
      <c r="B2035" s="1">
        <v>1.1961440630222</v>
      </c>
      <c r="C2035" s="1">
        <v>0.16606766503470599</v>
      </c>
      <c r="D2035" s="1">
        <v>0.43547378259347702</v>
      </c>
      <c r="E2035" s="1">
        <v>0.207486378184358</v>
      </c>
      <c r="F2035" s="1">
        <v>0.47681505791944601</v>
      </c>
      <c r="G2035" s="1" t="s">
        <v>2102</v>
      </c>
      <c r="H2035" s="1" t="s">
        <v>2165</v>
      </c>
      <c r="I2035" s="1" t="s">
        <v>2166</v>
      </c>
      <c r="J2035" s="1" t="s">
        <v>25</v>
      </c>
      <c r="K2035" s="1" t="s">
        <v>25</v>
      </c>
      <c r="L2035" s="1" t="s">
        <v>26</v>
      </c>
      <c r="M2035" s="1" t="s">
        <v>26</v>
      </c>
      <c r="N2035" s="1" t="s">
        <v>26</v>
      </c>
      <c r="O2035" s="1" t="s">
        <v>25</v>
      </c>
      <c r="P2035" s="1">
        <v>2.0431545570582501</v>
      </c>
      <c r="Q2035" s="1">
        <v>6.2998757439938803E-3</v>
      </c>
      <c r="R2035" s="1">
        <v>4.79896962243565E-3</v>
      </c>
      <c r="S2035" s="1">
        <v>0</v>
      </c>
      <c r="T2035" s="1">
        <v>8.5237815881985205E-3</v>
      </c>
      <c r="U2035" s="1" t="s">
        <v>29</v>
      </c>
    </row>
    <row r="2036" spans="1:21" x14ac:dyDescent="0.2">
      <c r="A2036" s="3" t="s">
        <v>2167</v>
      </c>
      <c r="B2036" s="1">
        <v>1.9941680207116601</v>
      </c>
      <c r="C2036" s="4">
        <v>1.1931345217888399E-7</v>
      </c>
      <c r="D2036" s="4">
        <v>5.0305935654466797E-7</v>
      </c>
      <c r="E2036" s="1">
        <v>0.559123919275476</v>
      </c>
      <c r="F2036" s="1">
        <v>2.2293255727365699</v>
      </c>
      <c r="G2036" s="1" t="s">
        <v>2102</v>
      </c>
      <c r="H2036" s="1" t="s">
        <v>2168</v>
      </c>
      <c r="I2036" s="1" t="s">
        <v>2169</v>
      </c>
      <c r="J2036" s="1" t="s">
        <v>25</v>
      </c>
      <c r="K2036" s="1" t="s">
        <v>25</v>
      </c>
      <c r="L2036" s="1" t="s">
        <v>26</v>
      </c>
      <c r="M2036" s="1" t="s">
        <v>26</v>
      </c>
      <c r="N2036" s="1" t="s">
        <v>25</v>
      </c>
      <c r="O2036" s="1" t="s">
        <v>25</v>
      </c>
      <c r="P2036" s="1">
        <v>3.7144407828272801</v>
      </c>
      <c r="Q2036" s="1">
        <v>1.75207880791972E-2</v>
      </c>
      <c r="R2036" s="1">
        <v>1.9465574288511801E-2</v>
      </c>
      <c r="S2036" s="1">
        <v>2.0008715600628498E-3</v>
      </c>
      <c r="T2036" s="1">
        <v>1.9132211745447499E-2</v>
      </c>
      <c r="U2036" s="1" t="s">
        <v>27</v>
      </c>
    </row>
    <row r="2037" spans="1:21" x14ac:dyDescent="0.2">
      <c r="A2037" s="3" t="s">
        <v>2167</v>
      </c>
      <c r="B2037" s="1">
        <v>2.1501105357039698</v>
      </c>
      <c r="C2037" s="4">
        <v>4.5928313734526902E-5</v>
      </c>
      <c r="D2037" s="1">
        <v>1.9177658470583001E-4</v>
      </c>
      <c r="E2037" s="1">
        <v>0.4990198051368</v>
      </c>
      <c r="F2037" s="1">
        <v>2.21638777270819</v>
      </c>
      <c r="G2037" s="1" t="s">
        <v>2102</v>
      </c>
      <c r="H2037" s="1" t="s">
        <v>2168</v>
      </c>
      <c r="I2037" s="1" t="s">
        <v>2169</v>
      </c>
      <c r="J2037" s="1" t="s">
        <v>25</v>
      </c>
      <c r="K2037" s="1" t="s">
        <v>25</v>
      </c>
      <c r="L2037" s="1" t="s">
        <v>26</v>
      </c>
      <c r="M2037" s="1" t="s">
        <v>26</v>
      </c>
      <c r="N2037" s="1" t="s">
        <v>25</v>
      </c>
      <c r="O2037" s="1" t="s">
        <v>25</v>
      </c>
      <c r="P2037" s="1">
        <v>3.7144407828272801</v>
      </c>
      <c r="Q2037" s="1">
        <v>1.75207880791972E-2</v>
      </c>
      <c r="R2037" s="1">
        <v>1.9465574288511801E-2</v>
      </c>
      <c r="S2037" s="1">
        <v>2.0008715600628498E-3</v>
      </c>
      <c r="T2037" s="1">
        <v>1.9132211745447499E-2</v>
      </c>
      <c r="U2037" s="1" t="s">
        <v>28</v>
      </c>
    </row>
    <row r="2038" spans="1:21" x14ac:dyDescent="0.2">
      <c r="A2038" s="3" t="s">
        <v>2167</v>
      </c>
      <c r="B2038" s="1">
        <v>2.2284046720049</v>
      </c>
      <c r="C2038" s="1">
        <v>1.19359341814795E-3</v>
      </c>
      <c r="D2038" s="1">
        <v>8.6895034212720792E-3</v>
      </c>
      <c r="E2038" s="1">
        <v>0.44910252915805099</v>
      </c>
      <c r="F2038" s="1">
        <v>2.1060523540145399</v>
      </c>
      <c r="G2038" s="1" t="s">
        <v>2102</v>
      </c>
      <c r="H2038" s="1" t="s">
        <v>2168</v>
      </c>
      <c r="I2038" s="1" t="s">
        <v>2169</v>
      </c>
      <c r="J2038" s="1" t="s">
        <v>25</v>
      </c>
      <c r="K2038" s="1" t="s">
        <v>25</v>
      </c>
      <c r="L2038" s="1" t="s">
        <v>26</v>
      </c>
      <c r="M2038" s="1" t="s">
        <v>26</v>
      </c>
      <c r="N2038" s="1" t="s">
        <v>25</v>
      </c>
      <c r="O2038" s="1" t="s">
        <v>25</v>
      </c>
      <c r="P2038" s="1">
        <v>3.7144407828272801</v>
      </c>
      <c r="Q2038" s="1">
        <v>1.75207880791972E-2</v>
      </c>
      <c r="R2038" s="1">
        <v>1.9465574288511801E-2</v>
      </c>
      <c r="S2038" s="1">
        <v>2.0008715600628498E-3</v>
      </c>
      <c r="T2038" s="1">
        <v>1.9132211745447499E-2</v>
      </c>
      <c r="U2038" s="1" t="s">
        <v>29</v>
      </c>
    </row>
    <row r="2039" spans="1:21" x14ac:dyDescent="0.2">
      <c r="A2039" s="3" t="s">
        <v>2170</v>
      </c>
      <c r="B2039" s="1">
        <v>-0.76973409371242896</v>
      </c>
      <c r="C2039" s="1">
        <v>0.13487512773197599</v>
      </c>
      <c r="D2039" s="1">
        <v>0.24608710085695801</v>
      </c>
      <c r="E2039" s="1">
        <v>0.45435121269402801</v>
      </c>
      <c r="F2039" s="1">
        <v>0.266474554681843</v>
      </c>
      <c r="G2039" s="1" t="s">
        <v>2102</v>
      </c>
      <c r="H2039" s="1" t="s">
        <v>2171</v>
      </c>
      <c r="I2039" s="1" t="s">
        <v>2172</v>
      </c>
      <c r="J2039" s="1" t="s">
        <v>25</v>
      </c>
      <c r="K2039" s="1" t="s">
        <v>25</v>
      </c>
      <c r="L2039" s="1" t="s">
        <v>26</v>
      </c>
      <c r="M2039" s="1" t="s">
        <v>26</v>
      </c>
      <c r="N2039" s="1" t="s">
        <v>26</v>
      </c>
      <c r="O2039" s="1" t="s">
        <v>26</v>
      </c>
      <c r="P2039" s="1">
        <v>2.3130539009974602</v>
      </c>
      <c r="Q2039" s="1">
        <v>0</v>
      </c>
      <c r="R2039" s="1">
        <v>0.934771888940366</v>
      </c>
      <c r="S2039" s="1">
        <v>0</v>
      </c>
      <c r="T2039" s="1">
        <v>0</v>
      </c>
      <c r="U2039" s="1" t="s">
        <v>27</v>
      </c>
    </row>
    <row r="2040" spans="1:21" x14ac:dyDescent="0.2">
      <c r="A2040" s="3" t="s">
        <v>2170</v>
      </c>
      <c r="B2040" s="1">
        <v>-3.9732746757443</v>
      </c>
      <c r="C2040" s="4">
        <v>1.0050874426720001E-5</v>
      </c>
      <c r="D2040" s="4">
        <v>4.6566491061758898E-5</v>
      </c>
      <c r="E2040" s="1">
        <v>0.40315931235779801</v>
      </c>
      <c r="F2040" s="1">
        <v>2.5129050194088599E-2</v>
      </c>
      <c r="G2040" s="1" t="s">
        <v>2102</v>
      </c>
      <c r="H2040" s="1" t="s">
        <v>2171</v>
      </c>
      <c r="I2040" s="1" t="s">
        <v>2172</v>
      </c>
      <c r="J2040" s="1" t="s">
        <v>25</v>
      </c>
      <c r="K2040" s="1" t="s">
        <v>25</v>
      </c>
      <c r="L2040" s="1" t="s">
        <v>26</v>
      </c>
      <c r="M2040" s="1" t="s">
        <v>26</v>
      </c>
      <c r="N2040" s="1" t="s">
        <v>26</v>
      </c>
      <c r="O2040" s="1" t="s">
        <v>26</v>
      </c>
      <c r="P2040" s="1">
        <v>2.3130539009974602</v>
      </c>
      <c r="Q2040" s="1">
        <v>0</v>
      </c>
      <c r="R2040" s="1">
        <v>0.934771888940366</v>
      </c>
      <c r="S2040" s="1">
        <v>0</v>
      </c>
      <c r="T2040" s="1">
        <v>0</v>
      </c>
      <c r="U2040" s="1" t="s">
        <v>28</v>
      </c>
    </row>
    <row r="2041" spans="1:21" x14ac:dyDescent="0.2">
      <c r="A2041" s="3" t="s">
        <v>2170</v>
      </c>
      <c r="B2041" s="1">
        <v>-1.9574220312764601</v>
      </c>
      <c r="C2041" s="1">
        <v>0.23460141680696001</v>
      </c>
      <c r="D2041" s="1">
        <v>0.56303019902490603</v>
      </c>
      <c r="E2041" s="1">
        <v>0.36428456069465298</v>
      </c>
      <c r="F2041" s="1">
        <v>9.3366383473751105E-2</v>
      </c>
      <c r="G2041" s="1" t="s">
        <v>2102</v>
      </c>
      <c r="H2041" s="1" t="s">
        <v>2171</v>
      </c>
      <c r="I2041" s="1" t="s">
        <v>2172</v>
      </c>
      <c r="J2041" s="1" t="s">
        <v>25</v>
      </c>
      <c r="K2041" s="1" t="s">
        <v>25</v>
      </c>
      <c r="L2041" s="1" t="s">
        <v>26</v>
      </c>
      <c r="M2041" s="1" t="s">
        <v>26</v>
      </c>
      <c r="N2041" s="1" t="s">
        <v>26</v>
      </c>
      <c r="O2041" s="1" t="s">
        <v>26</v>
      </c>
      <c r="P2041" s="1">
        <v>2.3130539009974602</v>
      </c>
      <c r="Q2041" s="1">
        <v>0</v>
      </c>
      <c r="R2041" s="1">
        <v>0.934771888940366</v>
      </c>
      <c r="S2041" s="1">
        <v>0</v>
      </c>
      <c r="T2041" s="1">
        <v>0</v>
      </c>
      <c r="U2041" s="1" t="s">
        <v>29</v>
      </c>
    </row>
    <row r="2042" spans="1:21" x14ac:dyDescent="0.2">
      <c r="A2042" s="3" t="s">
        <v>2173</v>
      </c>
      <c r="B2042" s="1">
        <v>0.336837767188082</v>
      </c>
      <c r="C2042" s="1">
        <v>0.30531424889893999</v>
      </c>
      <c r="D2042" s="1">
        <v>0.50182098853153401</v>
      </c>
      <c r="E2042" s="1">
        <v>2.5358147434342899</v>
      </c>
      <c r="F2042" s="1">
        <v>3.2039268872068898</v>
      </c>
      <c r="G2042" s="1" t="s">
        <v>2174</v>
      </c>
      <c r="H2042" s="1" t="s">
        <v>2175</v>
      </c>
      <c r="I2042" s="1" t="s">
        <v>2176</v>
      </c>
      <c r="J2042" s="1" t="s">
        <v>25</v>
      </c>
      <c r="K2042" s="1" t="s">
        <v>25</v>
      </c>
      <c r="L2042" s="1" t="s">
        <v>26</v>
      </c>
      <c r="M2042" s="1" t="s">
        <v>26</v>
      </c>
      <c r="N2042" s="1" t="s">
        <v>26</v>
      </c>
      <c r="O2042" s="1" t="s">
        <v>26</v>
      </c>
      <c r="P2042" s="1">
        <v>2.5585446761789701</v>
      </c>
      <c r="Q2042" s="1">
        <v>0.65767582286159398</v>
      </c>
      <c r="R2042" s="1">
        <v>8.5919554941364107E-2</v>
      </c>
      <c r="S2042" s="1">
        <v>0.38628900247799097</v>
      </c>
      <c r="T2042" s="1">
        <v>0.116654404914493</v>
      </c>
      <c r="U2042" s="1" t="s">
        <v>27</v>
      </c>
    </row>
    <row r="2043" spans="1:21" x14ac:dyDescent="0.2">
      <c r="A2043" s="3" t="s">
        <v>2173</v>
      </c>
      <c r="B2043" s="1">
        <v>-0.110285932962199</v>
      </c>
      <c r="C2043" s="1">
        <v>0.77814011163907304</v>
      </c>
      <c r="D2043" s="1">
        <v>1</v>
      </c>
      <c r="E2043" s="1">
        <v>2.2979782889356599</v>
      </c>
      <c r="F2043" s="1">
        <v>2.12946258143324</v>
      </c>
      <c r="G2043" s="1" t="s">
        <v>2174</v>
      </c>
      <c r="H2043" s="1" t="s">
        <v>2175</v>
      </c>
      <c r="I2043" s="1" t="s">
        <v>2176</v>
      </c>
      <c r="J2043" s="1" t="s">
        <v>25</v>
      </c>
      <c r="K2043" s="1" t="s">
        <v>25</v>
      </c>
      <c r="L2043" s="1" t="s">
        <v>26</v>
      </c>
      <c r="M2043" s="1" t="s">
        <v>26</v>
      </c>
      <c r="N2043" s="1" t="s">
        <v>26</v>
      </c>
      <c r="O2043" s="1" t="s">
        <v>26</v>
      </c>
      <c r="P2043" s="1">
        <v>2.5585446761789701</v>
      </c>
      <c r="Q2043" s="1">
        <v>0.65767582286159398</v>
      </c>
      <c r="R2043" s="1">
        <v>8.5919554941364107E-2</v>
      </c>
      <c r="S2043" s="1">
        <v>0.38628900247799097</v>
      </c>
      <c r="T2043" s="1">
        <v>0.116654404914493</v>
      </c>
      <c r="U2043" s="1" t="s">
        <v>28</v>
      </c>
    </row>
    <row r="2044" spans="1:21" x14ac:dyDescent="0.2">
      <c r="A2044" s="3" t="s">
        <v>2173</v>
      </c>
      <c r="B2044" s="1">
        <v>2.58669530556981E-2</v>
      </c>
      <c r="C2044" s="1">
        <v>0.89755311518338698</v>
      </c>
      <c r="D2044" s="1">
        <v>1</v>
      </c>
      <c r="E2044" s="1">
        <v>2.0648285081870901</v>
      </c>
      <c r="F2044" s="1">
        <v>2.1027049277713701</v>
      </c>
      <c r="G2044" s="1" t="s">
        <v>2174</v>
      </c>
      <c r="H2044" s="1" t="s">
        <v>2175</v>
      </c>
      <c r="I2044" s="1" t="s">
        <v>2176</v>
      </c>
      <c r="J2044" s="1" t="s">
        <v>25</v>
      </c>
      <c r="K2044" s="1" t="s">
        <v>25</v>
      </c>
      <c r="L2044" s="1" t="s">
        <v>26</v>
      </c>
      <c r="M2044" s="1" t="s">
        <v>26</v>
      </c>
      <c r="N2044" s="1" t="s">
        <v>26</v>
      </c>
      <c r="O2044" s="1" t="s">
        <v>26</v>
      </c>
      <c r="P2044" s="1">
        <v>2.5585446761789701</v>
      </c>
      <c r="Q2044" s="1">
        <v>0.65767582286159398</v>
      </c>
      <c r="R2044" s="1">
        <v>8.5919554941364107E-2</v>
      </c>
      <c r="S2044" s="1">
        <v>0.38628900247799097</v>
      </c>
      <c r="T2044" s="1">
        <v>0.116654404914493</v>
      </c>
      <c r="U2044" s="1" t="s">
        <v>29</v>
      </c>
    </row>
    <row r="2045" spans="1:21" x14ac:dyDescent="0.2">
      <c r="A2045" s="3" t="s">
        <v>2177</v>
      </c>
      <c r="B2045" s="1">
        <v>-1.21258641336052</v>
      </c>
      <c r="C2045" s="4">
        <v>6.0000105189120504E-9</v>
      </c>
      <c r="D2045" s="4">
        <v>2.83880714855176E-8</v>
      </c>
      <c r="E2045" s="1">
        <v>1.6070914691752201</v>
      </c>
      <c r="F2045" s="1">
        <v>0.69329726459360896</v>
      </c>
      <c r="G2045" s="1" t="s">
        <v>2174</v>
      </c>
      <c r="H2045" s="1" t="s">
        <v>2178</v>
      </c>
      <c r="I2045" s="1" t="s">
        <v>2179</v>
      </c>
      <c r="J2045" s="1" t="s">
        <v>25</v>
      </c>
      <c r="K2045" s="1" t="s">
        <v>25</v>
      </c>
      <c r="L2045" s="1" t="s">
        <v>26</v>
      </c>
      <c r="M2045" s="1" t="s">
        <v>26</v>
      </c>
      <c r="N2045" s="1" t="s">
        <v>26</v>
      </c>
      <c r="O2045" s="1" t="s">
        <v>26</v>
      </c>
      <c r="P2045" s="1">
        <v>3.19168669216358</v>
      </c>
      <c r="Q2045" s="1">
        <v>0.13798634745188099</v>
      </c>
      <c r="R2045" s="1">
        <v>0.50355154351257203</v>
      </c>
      <c r="S2045" s="1">
        <v>0.57382093242371401</v>
      </c>
      <c r="T2045" s="1">
        <v>1.6147992660394599</v>
      </c>
      <c r="U2045" s="1" t="s">
        <v>27</v>
      </c>
    </row>
    <row r="2046" spans="1:21" x14ac:dyDescent="0.2">
      <c r="A2046" s="3" t="s">
        <v>2177</v>
      </c>
      <c r="B2046" s="1">
        <v>-1.6572508072399501</v>
      </c>
      <c r="C2046" s="4">
        <v>1.7558595155657E-6</v>
      </c>
      <c r="D2046" s="4">
        <v>9.0818466810392306E-6</v>
      </c>
      <c r="E2046" s="1">
        <v>1.43682157249306</v>
      </c>
      <c r="F2046" s="1">
        <v>0.45535573570707799</v>
      </c>
      <c r="G2046" s="1" t="s">
        <v>2174</v>
      </c>
      <c r="H2046" s="1" t="s">
        <v>2178</v>
      </c>
      <c r="I2046" s="1" t="s">
        <v>2179</v>
      </c>
      <c r="J2046" s="1" t="s">
        <v>25</v>
      </c>
      <c r="K2046" s="1" t="s">
        <v>25</v>
      </c>
      <c r="L2046" s="1" t="s">
        <v>26</v>
      </c>
      <c r="M2046" s="1" t="s">
        <v>26</v>
      </c>
      <c r="N2046" s="1" t="s">
        <v>26</v>
      </c>
      <c r="O2046" s="1" t="s">
        <v>26</v>
      </c>
      <c r="P2046" s="1">
        <v>3.19168669216358</v>
      </c>
      <c r="Q2046" s="1">
        <v>0.13798634745188099</v>
      </c>
      <c r="R2046" s="1">
        <v>0.50355154351257203</v>
      </c>
      <c r="S2046" s="1">
        <v>0.57382093242371401</v>
      </c>
      <c r="T2046" s="1">
        <v>1.6147992660394599</v>
      </c>
      <c r="U2046" s="1" t="s">
        <v>28</v>
      </c>
    </row>
    <row r="2047" spans="1:21" x14ac:dyDescent="0.2">
      <c r="A2047" s="3" t="s">
        <v>2177</v>
      </c>
      <c r="B2047" s="1">
        <v>-2.48516842896335</v>
      </c>
      <c r="C2047" s="1">
        <v>7.9152630264523198E-4</v>
      </c>
      <c r="D2047" s="1">
        <v>6.1941625476964399E-3</v>
      </c>
      <c r="E2047" s="1">
        <v>1.2948488529509199</v>
      </c>
      <c r="F2047" s="1">
        <v>0.231090054311579</v>
      </c>
      <c r="G2047" s="1" t="s">
        <v>2174</v>
      </c>
      <c r="H2047" s="1" t="s">
        <v>2178</v>
      </c>
      <c r="I2047" s="1" t="s">
        <v>2179</v>
      </c>
      <c r="J2047" s="1" t="s">
        <v>25</v>
      </c>
      <c r="K2047" s="1" t="s">
        <v>25</v>
      </c>
      <c r="L2047" s="1" t="s">
        <v>26</v>
      </c>
      <c r="M2047" s="1" t="s">
        <v>26</v>
      </c>
      <c r="N2047" s="1" t="s">
        <v>26</v>
      </c>
      <c r="O2047" s="1" t="s">
        <v>26</v>
      </c>
      <c r="P2047" s="1">
        <v>3.19168669216358</v>
      </c>
      <c r="Q2047" s="1">
        <v>0.13798634745188099</v>
      </c>
      <c r="R2047" s="1">
        <v>0.50355154351257203</v>
      </c>
      <c r="S2047" s="1">
        <v>0.57382093242371401</v>
      </c>
      <c r="T2047" s="1">
        <v>1.6147992660394599</v>
      </c>
      <c r="U2047" s="1" t="s">
        <v>29</v>
      </c>
    </row>
    <row r="2048" spans="1:21" x14ac:dyDescent="0.2">
      <c r="A2048" s="3" t="s">
        <v>2180</v>
      </c>
      <c r="B2048" s="1">
        <v>-4.4978013447628404</v>
      </c>
      <c r="C2048" s="4">
        <v>3.0558007574624202E-31</v>
      </c>
      <c r="D2048" s="4">
        <v>6.5905327009262106E-30</v>
      </c>
      <c r="E2048" s="1">
        <v>4.3318732438175402</v>
      </c>
      <c r="F2048" s="1">
        <v>0.19096252768306299</v>
      </c>
      <c r="G2048" s="1" t="s">
        <v>2174</v>
      </c>
      <c r="H2048" s="1" t="s">
        <v>2181</v>
      </c>
      <c r="I2048" s="1" t="s">
        <v>2182</v>
      </c>
      <c r="J2048" s="1" t="s">
        <v>25</v>
      </c>
      <c r="K2048" s="1" t="s">
        <v>25</v>
      </c>
      <c r="L2048" s="1" t="s">
        <v>26</v>
      </c>
      <c r="M2048" s="1" t="s">
        <v>26</v>
      </c>
      <c r="N2048" s="1" t="s">
        <v>26</v>
      </c>
      <c r="O2048" s="1" t="s">
        <v>26</v>
      </c>
      <c r="P2048" s="1">
        <v>4.5016951813706199E-2</v>
      </c>
      <c r="Q2048" s="1">
        <v>1.6706892350769002E-2</v>
      </c>
      <c r="R2048" s="1">
        <v>33.542120182528201</v>
      </c>
      <c r="S2048" s="1">
        <v>31.550114881143301</v>
      </c>
      <c r="T2048" s="1">
        <v>8.8731167536736003E-2</v>
      </c>
      <c r="U2048" s="1" t="s">
        <v>27</v>
      </c>
    </row>
    <row r="2049" spans="1:21" x14ac:dyDescent="0.2">
      <c r="A2049" s="3" t="s">
        <v>2180</v>
      </c>
      <c r="B2049" s="1">
        <v>-3.33560889202476</v>
      </c>
      <c r="C2049" s="4">
        <v>1.3445973839120001E-6</v>
      </c>
      <c r="D2049" s="4">
        <v>7.0854336633526298E-6</v>
      </c>
      <c r="E2049" s="1">
        <v>3.7435731998685502</v>
      </c>
      <c r="F2049" s="1">
        <v>0.36999983510210699</v>
      </c>
      <c r="G2049" s="1" t="s">
        <v>2174</v>
      </c>
      <c r="H2049" s="1" t="s">
        <v>2181</v>
      </c>
      <c r="I2049" s="1" t="s">
        <v>2182</v>
      </c>
      <c r="J2049" s="1" t="s">
        <v>25</v>
      </c>
      <c r="K2049" s="1" t="s">
        <v>25</v>
      </c>
      <c r="L2049" s="1" t="s">
        <v>26</v>
      </c>
      <c r="M2049" s="1" t="s">
        <v>26</v>
      </c>
      <c r="N2049" s="1" t="s">
        <v>26</v>
      </c>
      <c r="O2049" s="1" t="s">
        <v>26</v>
      </c>
      <c r="P2049" s="1">
        <v>4.5016951813706199E-2</v>
      </c>
      <c r="Q2049" s="1">
        <v>1.6706892350769002E-2</v>
      </c>
      <c r="R2049" s="1">
        <v>33.542120182528201</v>
      </c>
      <c r="S2049" s="1">
        <v>31.550114881143301</v>
      </c>
      <c r="T2049" s="1">
        <v>8.8731167536736003E-2</v>
      </c>
      <c r="U2049" s="1" t="s">
        <v>28</v>
      </c>
    </row>
    <row r="2050" spans="1:21" x14ac:dyDescent="0.2">
      <c r="A2050" s="3" t="s">
        <v>2180</v>
      </c>
      <c r="B2050" s="1">
        <v>-5.93438827653923</v>
      </c>
      <c r="C2050" s="1">
        <v>1.3053106053457201E-4</v>
      </c>
      <c r="D2050" s="1">
        <v>1.3941227191104401E-3</v>
      </c>
      <c r="E2050" s="1">
        <v>3.5734629195758001</v>
      </c>
      <c r="F2050" s="1">
        <v>5.77158946372179E-2</v>
      </c>
      <c r="G2050" s="1" t="s">
        <v>2174</v>
      </c>
      <c r="H2050" s="1" t="s">
        <v>2181</v>
      </c>
      <c r="I2050" s="1" t="s">
        <v>2182</v>
      </c>
      <c r="J2050" s="1" t="s">
        <v>25</v>
      </c>
      <c r="K2050" s="1" t="s">
        <v>25</v>
      </c>
      <c r="L2050" s="1" t="s">
        <v>26</v>
      </c>
      <c r="M2050" s="1" t="s">
        <v>26</v>
      </c>
      <c r="N2050" s="1" t="s">
        <v>26</v>
      </c>
      <c r="O2050" s="1" t="s">
        <v>26</v>
      </c>
      <c r="P2050" s="1">
        <v>4.5016951813706199E-2</v>
      </c>
      <c r="Q2050" s="1">
        <v>1.6706892350769002E-2</v>
      </c>
      <c r="R2050" s="1">
        <v>33.542120182528201</v>
      </c>
      <c r="S2050" s="1">
        <v>31.550114881143301</v>
      </c>
      <c r="T2050" s="1">
        <v>8.8731167536736003E-2</v>
      </c>
      <c r="U2050" s="1" t="s">
        <v>29</v>
      </c>
    </row>
    <row r="2051" spans="1:21" x14ac:dyDescent="0.2">
      <c r="A2051" s="3" t="s">
        <v>2183</v>
      </c>
      <c r="B2051" s="1">
        <v>0.13884159352293601</v>
      </c>
      <c r="C2051" s="1">
        <v>0.24479146207689101</v>
      </c>
      <c r="D2051" s="1">
        <v>0.41409627583907899</v>
      </c>
      <c r="E2051" s="1">
        <v>12.951492831419401</v>
      </c>
      <c r="F2051" s="1">
        <v>14.261278949650499</v>
      </c>
      <c r="G2051" s="1" t="s">
        <v>46</v>
      </c>
      <c r="H2051" s="1" t="s">
        <v>2184</v>
      </c>
      <c r="I2051" s="1" t="s">
        <v>2185</v>
      </c>
      <c r="J2051" s="1" t="s">
        <v>25</v>
      </c>
      <c r="K2051" s="1" t="s">
        <v>25</v>
      </c>
      <c r="L2051" s="1" t="s">
        <v>26</v>
      </c>
      <c r="M2051" s="1" t="s">
        <v>26</v>
      </c>
      <c r="N2051" s="1" t="s">
        <v>26</v>
      </c>
      <c r="O2051" s="1" t="s">
        <v>26</v>
      </c>
      <c r="P2051" s="1">
        <v>31.542774350295801</v>
      </c>
      <c r="Q2051" s="1">
        <v>13.0563399508213</v>
      </c>
      <c r="R2051" s="1">
        <v>18.1859774436615</v>
      </c>
      <c r="S2051" s="1">
        <v>6.2543174821768996</v>
      </c>
      <c r="T2051" s="1">
        <v>3.9231569288717099</v>
      </c>
      <c r="U2051" s="1" t="s">
        <v>27</v>
      </c>
    </row>
    <row r="2052" spans="1:21" x14ac:dyDescent="0.2">
      <c r="A2052" s="3" t="s">
        <v>2183</v>
      </c>
      <c r="B2052" s="1">
        <v>0.22496422862365201</v>
      </c>
      <c r="C2052" s="1">
        <v>0.178342596621164</v>
      </c>
      <c r="D2052" s="1">
        <v>0.344059357184062</v>
      </c>
      <c r="E2052" s="1">
        <v>11.5838746013369</v>
      </c>
      <c r="F2052" s="1">
        <v>13.539059585005401</v>
      </c>
      <c r="G2052" s="1" t="s">
        <v>46</v>
      </c>
      <c r="H2052" s="1" t="s">
        <v>2184</v>
      </c>
      <c r="I2052" s="1" t="s">
        <v>2185</v>
      </c>
      <c r="J2052" s="1" t="s">
        <v>25</v>
      </c>
      <c r="K2052" s="1" t="s">
        <v>25</v>
      </c>
      <c r="L2052" s="1" t="s">
        <v>26</v>
      </c>
      <c r="M2052" s="1" t="s">
        <v>26</v>
      </c>
      <c r="N2052" s="1" t="s">
        <v>26</v>
      </c>
      <c r="O2052" s="1" t="s">
        <v>26</v>
      </c>
      <c r="P2052" s="1">
        <v>31.542774350295801</v>
      </c>
      <c r="Q2052" s="1">
        <v>13.0563399508213</v>
      </c>
      <c r="R2052" s="1">
        <v>18.1859774436615</v>
      </c>
      <c r="S2052" s="1">
        <v>6.2543174821768996</v>
      </c>
      <c r="T2052" s="1">
        <v>3.9231569288717099</v>
      </c>
      <c r="U2052" s="1" t="s">
        <v>28</v>
      </c>
    </row>
    <row r="2053" spans="1:21" x14ac:dyDescent="0.2">
      <c r="A2053" s="3" t="s">
        <v>2183</v>
      </c>
      <c r="B2053" s="1">
        <v>0.51684583432682696</v>
      </c>
      <c r="C2053" s="1">
        <v>7.9230420747675806E-2</v>
      </c>
      <c r="D2053" s="1">
        <v>0.249585894174534</v>
      </c>
      <c r="E2053" s="1">
        <v>10.6280261621277</v>
      </c>
      <c r="F2053" s="1">
        <v>15.2075855631356</v>
      </c>
      <c r="G2053" s="1" t="s">
        <v>46</v>
      </c>
      <c r="H2053" s="1" t="s">
        <v>2184</v>
      </c>
      <c r="I2053" s="1" t="s">
        <v>2185</v>
      </c>
      <c r="J2053" s="1" t="s">
        <v>25</v>
      </c>
      <c r="K2053" s="1" t="s">
        <v>25</v>
      </c>
      <c r="L2053" s="1" t="s">
        <v>26</v>
      </c>
      <c r="M2053" s="1" t="s">
        <v>26</v>
      </c>
      <c r="N2053" s="1" t="s">
        <v>26</v>
      </c>
      <c r="O2053" s="1" t="s">
        <v>26</v>
      </c>
      <c r="P2053" s="1">
        <v>31.542774350295801</v>
      </c>
      <c r="Q2053" s="1">
        <v>13.0563399508213</v>
      </c>
      <c r="R2053" s="1">
        <v>18.1859774436615</v>
      </c>
      <c r="S2053" s="1">
        <v>6.2543174821768996</v>
      </c>
      <c r="T2053" s="1">
        <v>3.9231569288717099</v>
      </c>
      <c r="U2053" s="1" t="s">
        <v>29</v>
      </c>
    </row>
    <row r="2054" spans="1:21" x14ac:dyDescent="0.2">
      <c r="A2054" s="3" t="s">
        <v>2186</v>
      </c>
      <c r="B2054" s="1">
        <v>0.66719488596570597</v>
      </c>
      <c r="C2054" s="4">
        <v>3.1092932342139197E-14</v>
      </c>
      <c r="D2054" s="4">
        <v>2.2327103328416701E-13</v>
      </c>
      <c r="E2054" s="1">
        <v>22.4796306407038</v>
      </c>
      <c r="F2054" s="1">
        <v>35.706205436951898</v>
      </c>
      <c r="G2054" s="1" t="s">
        <v>46</v>
      </c>
      <c r="H2054" s="1" t="s">
        <v>2187</v>
      </c>
      <c r="I2054" s="1" t="s">
        <v>2188</v>
      </c>
      <c r="J2054" s="1" t="s">
        <v>25</v>
      </c>
      <c r="K2054" s="1" t="s">
        <v>25</v>
      </c>
      <c r="L2054" s="1" t="s">
        <v>26</v>
      </c>
      <c r="M2054" s="1" t="s">
        <v>26</v>
      </c>
      <c r="N2054" s="1" t="s">
        <v>26</v>
      </c>
      <c r="O2054" s="1" t="s">
        <v>26</v>
      </c>
      <c r="P2054" s="1">
        <v>26.290455126107901</v>
      </c>
      <c r="Q2054" s="1">
        <v>22.128933691081698</v>
      </c>
      <c r="R2054" s="1">
        <v>23.693348870171601</v>
      </c>
      <c r="S2054" s="1">
        <v>10.847070829846199</v>
      </c>
      <c r="T2054" s="1">
        <v>13.874510774929</v>
      </c>
      <c r="U2054" s="1" t="s">
        <v>27</v>
      </c>
    </row>
    <row r="2055" spans="1:21" x14ac:dyDescent="0.2">
      <c r="A2055" s="3" t="s">
        <v>2186</v>
      </c>
      <c r="B2055" s="1">
        <v>0.40435727579925601</v>
      </c>
      <c r="C2055" s="1">
        <v>5.9567745546779702E-4</v>
      </c>
      <c r="D2055" s="1">
        <v>2.06249805834402E-3</v>
      </c>
      <c r="E2055" s="1">
        <v>20.141097695504602</v>
      </c>
      <c r="F2055" s="1">
        <v>26.6633060970203</v>
      </c>
      <c r="G2055" s="1" t="s">
        <v>46</v>
      </c>
      <c r="H2055" s="1" t="s">
        <v>2187</v>
      </c>
      <c r="I2055" s="1" t="s">
        <v>2188</v>
      </c>
      <c r="J2055" s="1" t="s">
        <v>25</v>
      </c>
      <c r="K2055" s="1" t="s">
        <v>25</v>
      </c>
      <c r="L2055" s="1" t="s">
        <v>26</v>
      </c>
      <c r="M2055" s="1" t="s">
        <v>26</v>
      </c>
      <c r="N2055" s="1" t="s">
        <v>26</v>
      </c>
      <c r="O2055" s="1" t="s">
        <v>26</v>
      </c>
      <c r="P2055" s="1">
        <v>26.290455126107901</v>
      </c>
      <c r="Q2055" s="1">
        <v>22.128933691081698</v>
      </c>
      <c r="R2055" s="1">
        <v>23.693348870171601</v>
      </c>
      <c r="S2055" s="1">
        <v>10.847070829846199</v>
      </c>
      <c r="T2055" s="1">
        <v>13.874510774929</v>
      </c>
      <c r="U2055" s="1" t="s">
        <v>28</v>
      </c>
    </row>
    <row r="2056" spans="1:21" x14ac:dyDescent="0.2">
      <c r="A2056" s="3" t="s">
        <v>2186</v>
      </c>
      <c r="B2056" s="1">
        <v>0.83345439370286101</v>
      </c>
      <c r="C2056" s="4">
        <v>2.00977716906171E-6</v>
      </c>
      <c r="D2056" s="4">
        <v>4.0104222558167602E-5</v>
      </c>
      <c r="E2056" s="1">
        <v>18.4126766174575</v>
      </c>
      <c r="F2056" s="1">
        <v>32.815562425874298</v>
      </c>
      <c r="G2056" s="1" t="s">
        <v>46</v>
      </c>
      <c r="H2056" s="1" t="s">
        <v>2187</v>
      </c>
      <c r="I2056" s="1" t="s">
        <v>2188</v>
      </c>
      <c r="J2056" s="1" t="s">
        <v>25</v>
      </c>
      <c r="K2056" s="1" t="s">
        <v>25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>
        <v>26.290455126107901</v>
      </c>
      <c r="Q2056" s="1">
        <v>22.128933691081698</v>
      </c>
      <c r="R2056" s="1">
        <v>23.693348870171601</v>
      </c>
      <c r="S2056" s="1">
        <v>10.847070829846199</v>
      </c>
      <c r="T2056" s="1">
        <v>13.874510774929</v>
      </c>
      <c r="U2056" s="1" t="s">
        <v>29</v>
      </c>
    </row>
    <row r="2057" spans="1:21" x14ac:dyDescent="0.2">
      <c r="A2057" s="3" t="s">
        <v>2189</v>
      </c>
      <c r="B2057" s="1">
        <v>1.92514898599575</v>
      </c>
      <c r="C2057" s="4">
        <v>7.0117697121999899E-13</v>
      </c>
      <c r="D2057" s="4">
        <v>4.5457100099794204E-12</v>
      </c>
      <c r="E2057" s="1">
        <v>7.4433933010179203</v>
      </c>
      <c r="F2057" s="1">
        <v>28.2775671650042</v>
      </c>
      <c r="G2057" s="1" t="s">
        <v>46</v>
      </c>
      <c r="H2057" s="1" t="s">
        <v>2190</v>
      </c>
      <c r="I2057" s="1" t="s">
        <v>2191</v>
      </c>
      <c r="J2057" s="1" t="s">
        <v>25</v>
      </c>
      <c r="K2057" s="1" t="s">
        <v>25</v>
      </c>
      <c r="L2057" s="1" t="s">
        <v>26</v>
      </c>
      <c r="M2057" s="1" t="s">
        <v>26</v>
      </c>
      <c r="N2057" s="1" t="s">
        <v>25</v>
      </c>
      <c r="O2057" s="1" t="s">
        <v>26</v>
      </c>
      <c r="P2057" s="1">
        <v>52.2612856818075</v>
      </c>
      <c r="Q2057" s="1">
        <v>0.95601357126533804</v>
      </c>
      <c r="R2057" s="1">
        <v>0.55543456014882198</v>
      </c>
      <c r="S2057" s="1">
        <v>0.41564003820579698</v>
      </c>
      <c r="T2057" s="1">
        <v>0.42660729683304599</v>
      </c>
      <c r="U2057" s="1" t="s">
        <v>27</v>
      </c>
    </row>
    <row r="2058" spans="1:21" x14ac:dyDescent="0.2">
      <c r="A2058" s="3" t="s">
        <v>2189</v>
      </c>
      <c r="B2058" s="1">
        <v>2.1077751155123998</v>
      </c>
      <c r="C2058" s="4">
        <v>8.1447688224663097E-8</v>
      </c>
      <c r="D2058" s="4">
        <v>5.1573364161604595E-7</v>
      </c>
      <c r="E2058" s="1">
        <v>6.6860371867990898</v>
      </c>
      <c r="F2058" s="1">
        <v>28.825231897811101</v>
      </c>
      <c r="G2058" s="1" t="s">
        <v>46</v>
      </c>
      <c r="H2058" s="1" t="s">
        <v>2190</v>
      </c>
      <c r="I2058" s="1" t="s">
        <v>2191</v>
      </c>
      <c r="J2058" s="1" t="s">
        <v>25</v>
      </c>
      <c r="K2058" s="1" t="s">
        <v>25</v>
      </c>
      <c r="L2058" s="1" t="s">
        <v>26</v>
      </c>
      <c r="M2058" s="1" t="s">
        <v>26</v>
      </c>
      <c r="N2058" s="1" t="s">
        <v>25</v>
      </c>
      <c r="O2058" s="1" t="s">
        <v>26</v>
      </c>
      <c r="P2058" s="1">
        <v>52.2612856818075</v>
      </c>
      <c r="Q2058" s="1">
        <v>0.95601357126533804</v>
      </c>
      <c r="R2058" s="1">
        <v>0.55543456014882198</v>
      </c>
      <c r="S2058" s="1">
        <v>0.41564003820579698</v>
      </c>
      <c r="T2058" s="1">
        <v>0.42660729683304599</v>
      </c>
      <c r="U2058" s="1" t="s">
        <v>28</v>
      </c>
    </row>
    <row r="2059" spans="1:21" x14ac:dyDescent="0.2">
      <c r="A2059" s="3" t="s">
        <v>2189</v>
      </c>
      <c r="B2059" s="1">
        <v>2.5593639290150301</v>
      </c>
      <c r="C2059" s="4">
        <v>3.9878759482226898E-5</v>
      </c>
      <c r="D2059" s="1">
        <v>5.1059643080859495E-4</v>
      </c>
      <c r="E2059" s="1">
        <v>5.9485756404549903</v>
      </c>
      <c r="F2059" s="1">
        <v>35.070982199953598</v>
      </c>
      <c r="G2059" s="1" t="s">
        <v>46</v>
      </c>
      <c r="H2059" s="1" t="s">
        <v>2190</v>
      </c>
      <c r="I2059" s="1" t="s">
        <v>2191</v>
      </c>
      <c r="J2059" s="1" t="s">
        <v>25</v>
      </c>
      <c r="K2059" s="1" t="s">
        <v>25</v>
      </c>
      <c r="L2059" s="1" t="s">
        <v>26</v>
      </c>
      <c r="M2059" s="1" t="s">
        <v>26</v>
      </c>
      <c r="N2059" s="1" t="s">
        <v>25</v>
      </c>
      <c r="O2059" s="1" t="s">
        <v>26</v>
      </c>
      <c r="P2059" s="1">
        <v>52.2612856818075</v>
      </c>
      <c r="Q2059" s="1">
        <v>0.95601357126533804</v>
      </c>
      <c r="R2059" s="1">
        <v>0.55543456014882198</v>
      </c>
      <c r="S2059" s="1">
        <v>0.41564003820579698</v>
      </c>
      <c r="T2059" s="1">
        <v>0.42660729683304599</v>
      </c>
      <c r="U2059" s="1" t="s">
        <v>29</v>
      </c>
    </row>
    <row r="2060" spans="1:21" x14ac:dyDescent="0.2">
      <c r="A2060" s="3" t="s">
        <v>2192</v>
      </c>
      <c r="B2060" s="1">
        <v>0.19432310216749299</v>
      </c>
      <c r="C2060" s="1">
        <v>6.0917968352892003E-2</v>
      </c>
      <c r="D2060" s="1">
        <v>0.121624408410447</v>
      </c>
      <c r="E2060" s="1">
        <v>3.3113349460539601</v>
      </c>
      <c r="F2060" s="1">
        <v>3.7898621414975699</v>
      </c>
      <c r="G2060" s="1" t="s">
        <v>46</v>
      </c>
      <c r="H2060" s="1" t="s">
        <v>2193</v>
      </c>
      <c r="I2060" s="1" t="s">
        <v>2194</v>
      </c>
      <c r="J2060" s="1" t="s">
        <v>25</v>
      </c>
      <c r="K2060" s="1" t="s">
        <v>25</v>
      </c>
      <c r="L2060" s="1" t="s">
        <v>26</v>
      </c>
      <c r="M2060" s="1" t="s">
        <v>26</v>
      </c>
      <c r="N2060" s="1" t="s">
        <v>26</v>
      </c>
      <c r="O2060" s="1" t="s">
        <v>25</v>
      </c>
      <c r="P2060" s="1">
        <v>1.7331009216828801</v>
      </c>
      <c r="Q2060" s="1">
        <v>2.78876729044782</v>
      </c>
      <c r="R2060" s="1">
        <v>2.63920990436772</v>
      </c>
      <c r="S2060" s="1">
        <v>2.2968591730711299</v>
      </c>
      <c r="T2060" s="1">
        <v>4.0404283406162502</v>
      </c>
      <c r="U2060" s="1" t="s">
        <v>27</v>
      </c>
    </row>
    <row r="2061" spans="1:21" x14ac:dyDescent="0.2">
      <c r="A2061" s="3" t="s">
        <v>2192</v>
      </c>
      <c r="B2061" s="1">
        <v>0.39158727854450298</v>
      </c>
      <c r="C2061" s="1">
        <v>5.7637162455842703E-3</v>
      </c>
      <c r="D2061" s="1">
        <v>1.6469068403349101E-2</v>
      </c>
      <c r="E2061" s="1">
        <v>2.9717740059878301</v>
      </c>
      <c r="F2061" s="1">
        <v>3.8992704073975699</v>
      </c>
      <c r="G2061" s="1" t="s">
        <v>46</v>
      </c>
      <c r="H2061" s="1" t="s">
        <v>2193</v>
      </c>
      <c r="I2061" s="1" t="s">
        <v>2194</v>
      </c>
      <c r="J2061" s="1" t="s">
        <v>25</v>
      </c>
      <c r="K2061" s="1" t="s">
        <v>25</v>
      </c>
      <c r="L2061" s="1" t="s">
        <v>26</v>
      </c>
      <c r="M2061" s="1" t="s">
        <v>26</v>
      </c>
      <c r="N2061" s="1" t="s">
        <v>26</v>
      </c>
      <c r="O2061" s="1" t="s">
        <v>25</v>
      </c>
      <c r="P2061" s="1">
        <v>1.7331009216828801</v>
      </c>
      <c r="Q2061" s="1">
        <v>2.78876729044782</v>
      </c>
      <c r="R2061" s="1">
        <v>2.63920990436772</v>
      </c>
      <c r="S2061" s="1">
        <v>2.2968591730711299</v>
      </c>
      <c r="T2061" s="1">
        <v>4.0404283406162502</v>
      </c>
      <c r="U2061" s="1" t="s">
        <v>28</v>
      </c>
    </row>
    <row r="2062" spans="1:21" x14ac:dyDescent="0.2">
      <c r="A2062" s="3" t="s">
        <v>2192</v>
      </c>
      <c r="B2062" s="1">
        <v>0.94177643479067696</v>
      </c>
      <c r="C2062" s="1">
        <v>1.1488613610263099E-4</v>
      </c>
      <c r="D2062" s="1">
        <v>1.2549049096850901E-3</v>
      </c>
      <c r="E2062" s="1">
        <v>2.7539807544857999</v>
      </c>
      <c r="F2062" s="1">
        <v>5.2899331990303198</v>
      </c>
      <c r="G2062" s="1" t="s">
        <v>46</v>
      </c>
      <c r="H2062" s="1" t="s">
        <v>2193</v>
      </c>
      <c r="I2062" s="1" t="s">
        <v>2194</v>
      </c>
      <c r="J2062" s="1" t="s">
        <v>25</v>
      </c>
      <c r="K2062" s="1" t="s">
        <v>25</v>
      </c>
      <c r="L2062" s="1" t="s">
        <v>26</v>
      </c>
      <c r="M2062" s="1" t="s">
        <v>26</v>
      </c>
      <c r="N2062" s="1" t="s">
        <v>26</v>
      </c>
      <c r="O2062" s="1" t="s">
        <v>25</v>
      </c>
      <c r="P2062" s="1">
        <v>1.7331009216828801</v>
      </c>
      <c r="Q2062" s="1">
        <v>2.78876729044782</v>
      </c>
      <c r="R2062" s="1">
        <v>2.63920990436772</v>
      </c>
      <c r="S2062" s="1">
        <v>2.2968591730711299</v>
      </c>
      <c r="T2062" s="1">
        <v>4.0404283406162502</v>
      </c>
      <c r="U2062" s="1" t="s">
        <v>29</v>
      </c>
    </row>
    <row r="2063" spans="1:21" x14ac:dyDescent="0.2">
      <c r="A2063" s="3" t="s">
        <v>2195</v>
      </c>
      <c r="B2063" s="1">
        <v>-0.27982833077323799</v>
      </c>
      <c r="C2063" s="1">
        <v>9.89453056297495E-2</v>
      </c>
      <c r="D2063" s="1">
        <v>0.18692126582285101</v>
      </c>
      <c r="E2063" s="1">
        <v>3.16840685490134</v>
      </c>
      <c r="F2063" s="1">
        <v>2.6101564922632901</v>
      </c>
      <c r="G2063" s="1" t="s">
        <v>2196</v>
      </c>
      <c r="H2063" s="1" t="s">
        <v>2197</v>
      </c>
      <c r="I2063" s="1" t="s">
        <v>2198</v>
      </c>
      <c r="J2063" s="1" t="s">
        <v>25</v>
      </c>
      <c r="K2063" s="1" t="s">
        <v>25</v>
      </c>
      <c r="L2063" s="1" t="s">
        <v>26</v>
      </c>
      <c r="M2063" s="1" t="s">
        <v>26</v>
      </c>
      <c r="N2063" s="1" t="s">
        <v>25</v>
      </c>
      <c r="O2063" s="1" t="s">
        <v>25</v>
      </c>
      <c r="P2063" s="1">
        <v>4.8352295961210503</v>
      </c>
      <c r="Q2063" s="1">
        <v>2.42707860021082</v>
      </c>
      <c r="R2063" s="1">
        <v>0.63873147319655899</v>
      </c>
      <c r="S2063" s="1">
        <v>0.75512295618000702</v>
      </c>
      <c r="T2063" s="1">
        <v>1.55127254018835</v>
      </c>
      <c r="U2063" s="1" t="s">
        <v>27</v>
      </c>
    </row>
    <row r="2064" spans="1:21" x14ac:dyDescent="0.2">
      <c r="A2064" s="3" t="s">
        <v>2195</v>
      </c>
      <c r="B2064" s="1">
        <v>0.31695219793646201</v>
      </c>
      <c r="C2064" s="1">
        <v>0.17082520113302099</v>
      </c>
      <c r="D2064" s="1">
        <v>0.331654330169944</v>
      </c>
      <c r="E2064" s="1">
        <v>2.8451363420298099</v>
      </c>
      <c r="F2064" s="1">
        <v>3.5448528063920599</v>
      </c>
      <c r="G2064" s="1" t="s">
        <v>2196</v>
      </c>
      <c r="H2064" s="1" t="s">
        <v>2197</v>
      </c>
      <c r="I2064" s="1" t="s">
        <v>2198</v>
      </c>
      <c r="J2064" s="1" t="s">
        <v>25</v>
      </c>
      <c r="K2064" s="1" t="s">
        <v>25</v>
      </c>
      <c r="L2064" s="1" t="s">
        <v>26</v>
      </c>
      <c r="M2064" s="1" t="s">
        <v>26</v>
      </c>
      <c r="N2064" s="1" t="s">
        <v>25</v>
      </c>
      <c r="O2064" s="1" t="s">
        <v>25</v>
      </c>
      <c r="P2064" s="1">
        <v>4.8352295961210503</v>
      </c>
      <c r="Q2064" s="1">
        <v>2.42707860021082</v>
      </c>
      <c r="R2064" s="1">
        <v>0.63873147319655899</v>
      </c>
      <c r="S2064" s="1">
        <v>0.75512295618000702</v>
      </c>
      <c r="T2064" s="1">
        <v>1.55127254018835</v>
      </c>
      <c r="U2064" s="1" t="s">
        <v>28</v>
      </c>
    </row>
    <row r="2065" spans="1:21" x14ac:dyDescent="0.2">
      <c r="A2065" s="3" t="s">
        <v>2195</v>
      </c>
      <c r="B2065" s="1">
        <v>-0.40025218921738098</v>
      </c>
      <c r="C2065" s="1">
        <v>0.38176889960670801</v>
      </c>
      <c r="D2065" s="1">
        <v>0.79764729294092096</v>
      </c>
      <c r="E2065" s="1">
        <v>2.5765230569848301</v>
      </c>
      <c r="F2065" s="1">
        <v>1.95251034901466</v>
      </c>
      <c r="G2065" s="1" t="s">
        <v>2196</v>
      </c>
      <c r="H2065" s="1" t="s">
        <v>2197</v>
      </c>
      <c r="I2065" s="1" t="s">
        <v>2198</v>
      </c>
      <c r="J2065" s="1" t="s">
        <v>25</v>
      </c>
      <c r="K2065" s="1" t="s">
        <v>25</v>
      </c>
      <c r="L2065" s="1" t="s">
        <v>26</v>
      </c>
      <c r="M2065" s="1" t="s">
        <v>26</v>
      </c>
      <c r="N2065" s="1" t="s">
        <v>25</v>
      </c>
      <c r="O2065" s="1" t="s">
        <v>25</v>
      </c>
      <c r="P2065" s="1">
        <v>4.8352295961210503</v>
      </c>
      <c r="Q2065" s="1">
        <v>2.42707860021082</v>
      </c>
      <c r="R2065" s="1">
        <v>0.63873147319655899</v>
      </c>
      <c r="S2065" s="1">
        <v>0.75512295618000702</v>
      </c>
      <c r="T2065" s="1">
        <v>1.55127254018835</v>
      </c>
      <c r="U2065" s="1" t="s">
        <v>29</v>
      </c>
    </row>
    <row r="2066" spans="1:21" x14ac:dyDescent="0.2">
      <c r="A2066" s="3" t="s">
        <v>2199</v>
      </c>
      <c r="B2066" s="1">
        <v>-1.8142163762177199</v>
      </c>
      <c r="C2066" s="4">
        <v>6.7569881024295202E-21</v>
      </c>
      <c r="D2066" s="4">
        <v>7.6988252796077996E-20</v>
      </c>
      <c r="E2066" s="1">
        <v>4.2222784428089799</v>
      </c>
      <c r="F2066" s="1">
        <v>1.20037736951943</v>
      </c>
      <c r="G2066" s="1" t="s">
        <v>46</v>
      </c>
      <c r="H2066" s="1" t="s">
        <v>2200</v>
      </c>
      <c r="I2066" s="1" t="s">
        <v>2201</v>
      </c>
      <c r="J2066" s="1" t="s">
        <v>25</v>
      </c>
      <c r="K2066" s="1" t="s">
        <v>25</v>
      </c>
      <c r="L2066" s="1" t="s">
        <v>26</v>
      </c>
      <c r="M2066" s="1" t="s">
        <v>26</v>
      </c>
      <c r="N2066" s="1" t="s">
        <v>26</v>
      </c>
      <c r="O2066" s="1" t="s">
        <v>25</v>
      </c>
      <c r="P2066" s="1">
        <v>12.9383432119176</v>
      </c>
      <c r="Q2066" s="1">
        <v>0.77478337307173395</v>
      </c>
      <c r="R2066" s="1">
        <v>8.2817524880348206</v>
      </c>
      <c r="S2066" s="1">
        <v>2.3413391999705899</v>
      </c>
      <c r="T2066" s="1">
        <v>2.0039418673510401</v>
      </c>
      <c r="U2066" s="1" t="s">
        <v>27</v>
      </c>
    </row>
    <row r="2067" spans="1:21" x14ac:dyDescent="0.2">
      <c r="A2067" s="3" t="s">
        <v>2199</v>
      </c>
      <c r="B2067" s="1">
        <v>-2.12443219631486</v>
      </c>
      <c r="C2067" s="4">
        <v>8.7901325754792502E-10</v>
      </c>
      <c r="D2067" s="4">
        <v>7.2436770705112898E-9</v>
      </c>
      <c r="E2067" s="1">
        <v>3.7592709828792299</v>
      </c>
      <c r="F2067" s="1">
        <v>0.86206497550646699</v>
      </c>
      <c r="G2067" s="1" t="s">
        <v>46</v>
      </c>
      <c r="H2067" s="1" t="s">
        <v>2200</v>
      </c>
      <c r="I2067" s="1" t="s">
        <v>2201</v>
      </c>
      <c r="J2067" s="1" t="s">
        <v>25</v>
      </c>
      <c r="K2067" s="1" t="s">
        <v>25</v>
      </c>
      <c r="L2067" s="1" t="s">
        <v>26</v>
      </c>
      <c r="M2067" s="1" t="s">
        <v>26</v>
      </c>
      <c r="N2067" s="1" t="s">
        <v>26</v>
      </c>
      <c r="O2067" s="1" t="s">
        <v>25</v>
      </c>
      <c r="P2067" s="1">
        <v>12.9383432119176</v>
      </c>
      <c r="Q2067" s="1">
        <v>0.77478337307173395</v>
      </c>
      <c r="R2067" s="1">
        <v>8.2817524880348206</v>
      </c>
      <c r="S2067" s="1">
        <v>2.3413391999705899</v>
      </c>
      <c r="T2067" s="1">
        <v>2.0039418673510401</v>
      </c>
      <c r="U2067" s="1" t="s">
        <v>28</v>
      </c>
    </row>
    <row r="2068" spans="1:21" x14ac:dyDescent="0.2">
      <c r="A2068" s="3" t="s">
        <v>2199</v>
      </c>
      <c r="B2068" s="1">
        <v>-1.60283309056101</v>
      </c>
      <c r="C2068" s="1">
        <v>1.74170784188394E-2</v>
      </c>
      <c r="D2068" s="1">
        <v>7.6368137944491196E-2</v>
      </c>
      <c r="E2068" s="1">
        <v>3.41002836183692</v>
      </c>
      <c r="F2068" s="1">
        <v>1.1224313315699499</v>
      </c>
      <c r="G2068" s="1" t="s">
        <v>46</v>
      </c>
      <c r="H2068" s="1" t="s">
        <v>2200</v>
      </c>
      <c r="I2068" s="1" t="s">
        <v>2201</v>
      </c>
      <c r="J2068" s="1" t="s">
        <v>25</v>
      </c>
      <c r="K2068" s="1" t="s">
        <v>25</v>
      </c>
      <c r="L2068" s="1" t="s">
        <v>26</v>
      </c>
      <c r="M2068" s="1" t="s">
        <v>26</v>
      </c>
      <c r="N2068" s="1" t="s">
        <v>26</v>
      </c>
      <c r="O2068" s="1" t="s">
        <v>25</v>
      </c>
      <c r="P2068" s="1">
        <v>12.9383432119176</v>
      </c>
      <c r="Q2068" s="1">
        <v>0.77478337307173395</v>
      </c>
      <c r="R2068" s="1">
        <v>8.2817524880348206</v>
      </c>
      <c r="S2068" s="1">
        <v>2.3413391999705899</v>
      </c>
      <c r="T2068" s="1">
        <v>2.0039418673510401</v>
      </c>
      <c r="U2068" s="1" t="s">
        <v>29</v>
      </c>
    </row>
    <row r="2069" spans="1:21" x14ac:dyDescent="0.2">
      <c r="A2069" s="3" t="s">
        <v>2202</v>
      </c>
      <c r="B2069" s="1">
        <v>0.29209679365047497</v>
      </c>
      <c r="C2069" s="1">
        <v>1.44506435102365E-2</v>
      </c>
      <c r="D2069" s="1">
        <v>3.2854581570112E-2</v>
      </c>
      <c r="E2069" s="1">
        <v>8.7541358637116105</v>
      </c>
      <c r="F2069" s="1">
        <v>10.720597519404601</v>
      </c>
      <c r="G2069" s="1" t="s">
        <v>46</v>
      </c>
      <c r="H2069" s="1" t="s">
        <v>2203</v>
      </c>
      <c r="I2069" s="1" t="s">
        <v>2204</v>
      </c>
      <c r="J2069" s="1" t="s">
        <v>25</v>
      </c>
      <c r="K2069" s="1" t="s">
        <v>25</v>
      </c>
      <c r="L2069" s="1" t="s">
        <v>26</v>
      </c>
      <c r="M2069" s="1" t="s">
        <v>26</v>
      </c>
      <c r="N2069" s="1" t="s">
        <v>26</v>
      </c>
      <c r="O2069" s="1" t="s">
        <v>25</v>
      </c>
      <c r="P2069" s="1">
        <v>17.776603566729499</v>
      </c>
      <c r="Q2069" s="1">
        <v>12.587369063948699</v>
      </c>
      <c r="R2069" s="1">
        <v>6.2435671990944597</v>
      </c>
      <c r="S2069" s="1">
        <v>3.1746195634835601</v>
      </c>
      <c r="T2069" s="1">
        <v>6.9874268905996901</v>
      </c>
      <c r="U2069" s="1" t="s">
        <v>27</v>
      </c>
    </row>
    <row r="2070" spans="1:21" x14ac:dyDescent="0.2">
      <c r="A2070" s="3" t="s">
        <v>2202</v>
      </c>
      <c r="B2070" s="1">
        <v>-0.123432732855027</v>
      </c>
      <c r="C2070" s="1">
        <v>0.38852806980898202</v>
      </c>
      <c r="D2070" s="1">
        <v>0.65088838271826099</v>
      </c>
      <c r="E2070" s="1">
        <v>7.8420369846102602</v>
      </c>
      <c r="F2070" s="1">
        <v>7.2001552875008201</v>
      </c>
      <c r="G2070" s="1" t="s">
        <v>46</v>
      </c>
      <c r="H2070" s="1" t="s">
        <v>2203</v>
      </c>
      <c r="I2070" s="1" t="s">
        <v>2204</v>
      </c>
      <c r="J2070" s="1" t="s">
        <v>25</v>
      </c>
      <c r="K2070" s="1" t="s">
        <v>25</v>
      </c>
      <c r="L2070" s="1" t="s">
        <v>26</v>
      </c>
      <c r="M2070" s="1" t="s">
        <v>26</v>
      </c>
      <c r="N2070" s="1" t="s">
        <v>26</v>
      </c>
      <c r="O2070" s="1" t="s">
        <v>25</v>
      </c>
      <c r="P2070" s="1">
        <v>17.776603566729499</v>
      </c>
      <c r="Q2070" s="1">
        <v>12.587369063948699</v>
      </c>
      <c r="R2070" s="1">
        <v>6.2435671990944597</v>
      </c>
      <c r="S2070" s="1">
        <v>3.1746195634835601</v>
      </c>
      <c r="T2070" s="1">
        <v>6.9874268905996901</v>
      </c>
      <c r="U2070" s="1" t="s">
        <v>28</v>
      </c>
    </row>
    <row r="2071" spans="1:21" x14ac:dyDescent="0.2">
      <c r="A2071" s="3" t="s">
        <v>2202</v>
      </c>
      <c r="B2071" s="1">
        <v>0.57387584427847005</v>
      </c>
      <c r="C2071" s="1">
        <v>2.1564331718472801E-2</v>
      </c>
      <c r="D2071" s="1">
        <v>9.0608895505890297E-2</v>
      </c>
      <c r="E2071" s="1">
        <v>7.1426879158807699</v>
      </c>
      <c r="F2071" s="1">
        <v>10.6331982080178</v>
      </c>
      <c r="G2071" s="1" t="s">
        <v>46</v>
      </c>
      <c r="H2071" s="1" t="s">
        <v>2203</v>
      </c>
      <c r="I2071" s="1" t="s">
        <v>2204</v>
      </c>
      <c r="J2071" s="1" t="s">
        <v>25</v>
      </c>
      <c r="K2071" s="1" t="s">
        <v>25</v>
      </c>
      <c r="L2071" s="1" t="s">
        <v>26</v>
      </c>
      <c r="M2071" s="1" t="s">
        <v>26</v>
      </c>
      <c r="N2071" s="1" t="s">
        <v>26</v>
      </c>
      <c r="O2071" s="1" t="s">
        <v>25</v>
      </c>
      <c r="P2071" s="1">
        <v>17.776603566729499</v>
      </c>
      <c r="Q2071" s="1">
        <v>12.587369063948699</v>
      </c>
      <c r="R2071" s="1">
        <v>6.2435671990944597</v>
      </c>
      <c r="S2071" s="1">
        <v>3.1746195634835601</v>
      </c>
      <c r="T2071" s="1">
        <v>6.9874268905996901</v>
      </c>
      <c r="U2071" s="1" t="s">
        <v>29</v>
      </c>
    </row>
    <row r="2072" spans="1:21" x14ac:dyDescent="0.2">
      <c r="A2072" s="3" t="s">
        <v>2205</v>
      </c>
      <c r="B2072" s="1">
        <v>1.4169130968946799</v>
      </c>
      <c r="C2072" s="4">
        <v>1.9455893652558301E-7</v>
      </c>
      <c r="D2072" s="4">
        <v>8.0468191077800095E-7</v>
      </c>
      <c r="E2072" s="1">
        <v>1.3105117964146999</v>
      </c>
      <c r="F2072" s="1">
        <v>3.5044818899432602</v>
      </c>
      <c r="G2072" s="1" t="s">
        <v>253</v>
      </c>
      <c r="H2072" s="1" t="s">
        <v>253</v>
      </c>
      <c r="I2072" s="1" t="s">
        <v>253</v>
      </c>
      <c r="J2072" s="1" t="s">
        <v>26</v>
      </c>
      <c r="K2072" s="1" t="s">
        <v>25</v>
      </c>
      <c r="L2072" s="1" t="s">
        <v>26</v>
      </c>
      <c r="M2072" s="1" t="s">
        <v>26</v>
      </c>
      <c r="N2072" s="1" t="s">
        <v>26</v>
      </c>
      <c r="O2072" s="1" t="s">
        <v>26</v>
      </c>
      <c r="P2072" s="1">
        <v>5.2753696255612299</v>
      </c>
      <c r="Q2072" s="1">
        <v>1.4938801453745001</v>
      </c>
      <c r="R2072" s="1">
        <v>1.3569010476971699E-2</v>
      </c>
      <c r="S2072" s="1">
        <v>1.60207879282444E-2</v>
      </c>
      <c r="T2072" s="1">
        <v>5.6429485605990502E-2</v>
      </c>
      <c r="U2072" s="1" t="s">
        <v>27</v>
      </c>
    </row>
    <row r="2073" spans="1:21" x14ac:dyDescent="0.2">
      <c r="A2073" s="3" t="s">
        <v>2205</v>
      </c>
      <c r="B2073" s="1">
        <v>1.30916014894884</v>
      </c>
      <c r="C2073" s="1">
        <v>1.2144530345715801E-3</v>
      </c>
      <c r="D2073" s="1">
        <v>3.97218444154121E-3</v>
      </c>
      <c r="E2073" s="1">
        <v>1.1712575864709001</v>
      </c>
      <c r="F2073" s="1">
        <v>2.90518050722986</v>
      </c>
      <c r="G2073" s="1" t="s">
        <v>253</v>
      </c>
      <c r="H2073" s="1" t="s">
        <v>253</v>
      </c>
      <c r="I2073" s="1" t="s">
        <v>253</v>
      </c>
      <c r="J2073" s="1" t="s">
        <v>26</v>
      </c>
      <c r="K2073" s="1" t="s">
        <v>25</v>
      </c>
      <c r="L2073" s="1" t="s">
        <v>26</v>
      </c>
      <c r="M2073" s="1" t="s">
        <v>26</v>
      </c>
      <c r="N2073" s="1" t="s">
        <v>26</v>
      </c>
      <c r="O2073" s="1" t="s">
        <v>26</v>
      </c>
      <c r="P2073" s="1">
        <v>5.2753696255612299</v>
      </c>
      <c r="Q2073" s="1">
        <v>1.4938801453745001</v>
      </c>
      <c r="R2073" s="1">
        <v>1.3569010476971699E-2</v>
      </c>
      <c r="S2073" s="1">
        <v>1.60207879282444E-2</v>
      </c>
      <c r="T2073" s="1">
        <v>5.6429485605990502E-2</v>
      </c>
      <c r="U2073" s="1" t="s">
        <v>28</v>
      </c>
    </row>
    <row r="2074" spans="1:21" x14ac:dyDescent="0.2">
      <c r="A2074" s="3" t="s">
        <v>2205</v>
      </c>
      <c r="B2074" s="1">
        <v>2.1853558416541601</v>
      </c>
      <c r="C2074" s="1">
        <v>1.15359992546078E-3</v>
      </c>
      <c r="D2074" s="1">
        <v>8.4546292565997501E-3</v>
      </c>
      <c r="E2074" s="1">
        <v>1.0569962591597299</v>
      </c>
      <c r="F2074" s="1">
        <v>4.8118804153463604</v>
      </c>
      <c r="G2074" s="1" t="s">
        <v>253</v>
      </c>
      <c r="H2074" s="1" t="s">
        <v>253</v>
      </c>
      <c r="I2074" s="1" t="s">
        <v>253</v>
      </c>
      <c r="J2074" s="1" t="s">
        <v>26</v>
      </c>
      <c r="K2074" s="1" t="s">
        <v>25</v>
      </c>
      <c r="L2074" s="1" t="s">
        <v>26</v>
      </c>
      <c r="M2074" s="1" t="s">
        <v>26</v>
      </c>
      <c r="N2074" s="1" t="s">
        <v>26</v>
      </c>
      <c r="O2074" s="1" t="s">
        <v>26</v>
      </c>
      <c r="P2074" s="1">
        <v>5.2753696255612299</v>
      </c>
      <c r="Q2074" s="1">
        <v>1.4938801453745001</v>
      </c>
      <c r="R2074" s="1">
        <v>1.3569010476971699E-2</v>
      </c>
      <c r="S2074" s="1">
        <v>1.60207879282444E-2</v>
      </c>
      <c r="T2074" s="1">
        <v>5.6429485605990502E-2</v>
      </c>
      <c r="U2074" s="1" t="s">
        <v>29</v>
      </c>
    </row>
    <row r="2075" spans="1:21" x14ac:dyDescent="0.2">
      <c r="A2075" s="3" t="s">
        <v>2206</v>
      </c>
      <c r="B2075" s="1">
        <v>-2.1768711822836901</v>
      </c>
      <c r="C2075" s="4">
        <v>1.35502275141408E-26</v>
      </c>
      <c r="D2075" s="4">
        <v>2.2266848531118899E-25</v>
      </c>
      <c r="E2075" s="1">
        <v>1.7961461740117599</v>
      </c>
      <c r="F2075" s="1">
        <v>0.397151157222845</v>
      </c>
      <c r="G2075" s="1" t="s">
        <v>2207</v>
      </c>
      <c r="H2075" s="1" t="s">
        <v>2208</v>
      </c>
      <c r="I2075" s="1" t="s">
        <v>2209</v>
      </c>
      <c r="J2075" s="1" t="s">
        <v>25</v>
      </c>
      <c r="K2075" s="1" t="s">
        <v>25</v>
      </c>
      <c r="L2075" s="1" t="s">
        <v>26</v>
      </c>
      <c r="M2075" s="1" t="s">
        <v>26</v>
      </c>
      <c r="N2075" s="1" t="s">
        <v>26</v>
      </c>
      <c r="O2075" s="1" t="s">
        <v>25</v>
      </c>
      <c r="P2075" s="1">
        <v>2.9565806653320498E-2</v>
      </c>
      <c r="Q2075" s="1">
        <v>1.7621466604012901</v>
      </c>
      <c r="R2075" s="1">
        <v>7.9766681319169797</v>
      </c>
      <c r="S2075" s="1">
        <v>1.25249147879155</v>
      </c>
      <c r="T2075" s="1">
        <v>3.7278005161966901</v>
      </c>
      <c r="U2075" s="1" t="s">
        <v>27</v>
      </c>
    </row>
    <row r="2076" spans="1:21" x14ac:dyDescent="0.2">
      <c r="A2076" s="3" t="s">
        <v>2206</v>
      </c>
      <c r="B2076" s="1">
        <v>-2.1958712693448099</v>
      </c>
      <c r="C2076" s="4">
        <v>2.82179941001601E-10</v>
      </c>
      <c r="D2076" s="4">
        <v>2.47842863771374E-9</v>
      </c>
      <c r="E2076" s="1">
        <v>1.59964708355754</v>
      </c>
      <c r="F2076" s="1">
        <v>0.34906100217858499</v>
      </c>
      <c r="G2076" s="1" t="s">
        <v>2207</v>
      </c>
      <c r="H2076" s="1" t="s">
        <v>2208</v>
      </c>
      <c r="I2076" s="1" t="s">
        <v>2209</v>
      </c>
      <c r="J2076" s="1" t="s">
        <v>25</v>
      </c>
      <c r="K2076" s="1" t="s">
        <v>25</v>
      </c>
      <c r="L2076" s="1" t="s">
        <v>26</v>
      </c>
      <c r="M2076" s="1" t="s">
        <v>26</v>
      </c>
      <c r="N2076" s="1" t="s">
        <v>26</v>
      </c>
      <c r="O2076" s="1" t="s">
        <v>25</v>
      </c>
      <c r="P2076" s="1">
        <v>2.9565806653320498E-2</v>
      </c>
      <c r="Q2076" s="1">
        <v>1.7621466604012901</v>
      </c>
      <c r="R2076" s="1">
        <v>7.9766681319169797</v>
      </c>
      <c r="S2076" s="1">
        <v>1.25249147879155</v>
      </c>
      <c r="T2076" s="1">
        <v>3.7278005161966901</v>
      </c>
      <c r="U2076" s="1" t="s">
        <v>28</v>
      </c>
    </row>
    <row r="2077" spans="1:21" x14ac:dyDescent="0.2">
      <c r="A2077" s="3" t="s">
        <v>2206</v>
      </c>
      <c r="B2077" s="1">
        <v>-2.3113921473847499</v>
      </c>
      <c r="C2077" s="1">
        <v>1.11983526187064E-3</v>
      </c>
      <c r="D2077" s="1">
        <v>8.2516279641050294E-3</v>
      </c>
      <c r="E2077" s="1">
        <v>1.47326228401225</v>
      </c>
      <c r="F2077" s="1">
        <v>0.29667716804828398</v>
      </c>
      <c r="G2077" s="1" t="s">
        <v>2207</v>
      </c>
      <c r="H2077" s="1" t="s">
        <v>2208</v>
      </c>
      <c r="I2077" s="1" t="s">
        <v>2209</v>
      </c>
      <c r="J2077" s="1" t="s">
        <v>25</v>
      </c>
      <c r="K2077" s="1" t="s">
        <v>25</v>
      </c>
      <c r="L2077" s="1" t="s">
        <v>26</v>
      </c>
      <c r="M2077" s="1" t="s">
        <v>26</v>
      </c>
      <c r="N2077" s="1" t="s">
        <v>26</v>
      </c>
      <c r="O2077" s="1" t="s">
        <v>25</v>
      </c>
      <c r="P2077" s="1">
        <v>2.9565806653320498E-2</v>
      </c>
      <c r="Q2077" s="1">
        <v>1.7621466604012901</v>
      </c>
      <c r="R2077" s="1">
        <v>7.9766681319169797</v>
      </c>
      <c r="S2077" s="1">
        <v>1.25249147879155</v>
      </c>
      <c r="T2077" s="1">
        <v>3.7278005161966901</v>
      </c>
      <c r="U2077" s="1" t="s">
        <v>29</v>
      </c>
    </row>
    <row r="2078" spans="1:21" x14ac:dyDescent="0.2">
      <c r="A2078" s="3" t="s">
        <v>2210</v>
      </c>
      <c r="B2078" s="1">
        <v>1.08190637160046</v>
      </c>
      <c r="C2078" s="4">
        <v>1.03923252471746E-9</v>
      </c>
      <c r="D2078" s="4">
        <v>5.2477243640622002E-9</v>
      </c>
      <c r="E2078" s="1">
        <v>3.5215226968048898</v>
      </c>
      <c r="F2078" s="1">
        <v>7.4563360466369097</v>
      </c>
      <c r="G2078" s="1" t="s">
        <v>2207</v>
      </c>
      <c r="H2078" s="1" t="s">
        <v>2211</v>
      </c>
      <c r="I2078" s="1" t="s">
        <v>2212</v>
      </c>
      <c r="J2078" s="1" t="s">
        <v>25</v>
      </c>
      <c r="K2078" s="1" t="s">
        <v>25</v>
      </c>
      <c r="L2078" s="1" t="s">
        <v>26</v>
      </c>
      <c r="M2078" s="1" t="s">
        <v>26</v>
      </c>
      <c r="N2078" s="1" t="s">
        <v>26</v>
      </c>
      <c r="O2078" s="1" t="s">
        <v>26</v>
      </c>
      <c r="P2078" s="1">
        <v>15.0165376978736</v>
      </c>
      <c r="Q2078" s="1">
        <v>1.3852584976007201</v>
      </c>
      <c r="R2078" s="1">
        <v>3.6651548472162099</v>
      </c>
      <c r="S2078" s="1">
        <v>0.35489692905500297</v>
      </c>
      <c r="T2078" s="1">
        <v>0.72912712931898105</v>
      </c>
      <c r="U2078" s="1" t="s">
        <v>27</v>
      </c>
    </row>
    <row r="2079" spans="1:21" x14ac:dyDescent="0.2">
      <c r="A2079" s="3" t="s">
        <v>2210</v>
      </c>
      <c r="B2079" s="1">
        <v>0.75738213604259497</v>
      </c>
      <c r="C2079" s="1">
        <v>3.3377235045681801E-3</v>
      </c>
      <c r="D2079" s="1">
        <v>1.00056357441699E-2</v>
      </c>
      <c r="E2079" s="1">
        <v>3.1398505255228701</v>
      </c>
      <c r="F2079" s="1">
        <v>5.3084717017786902</v>
      </c>
      <c r="G2079" s="1" t="s">
        <v>2207</v>
      </c>
      <c r="H2079" s="1" t="s">
        <v>2211</v>
      </c>
      <c r="I2079" s="1" t="s">
        <v>2212</v>
      </c>
      <c r="J2079" s="1" t="s">
        <v>25</v>
      </c>
      <c r="K2079" s="1" t="s">
        <v>25</v>
      </c>
      <c r="L2079" s="1" t="s">
        <v>26</v>
      </c>
      <c r="M2079" s="1" t="s">
        <v>26</v>
      </c>
      <c r="N2079" s="1" t="s">
        <v>26</v>
      </c>
      <c r="O2079" s="1" t="s">
        <v>26</v>
      </c>
      <c r="P2079" s="1">
        <v>15.0165376978736</v>
      </c>
      <c r="Q2079" s="1">
        <v>1.3852584976007201</v>
      </c>
      <c r="R2079" s="1">
        <v>3.6651548472162099</v>
      </c>
      <c r="S2079" s="1">
        <v>0.35489692905500297</v>
      </c>
      <c r="T2079" s="1">
        <v>0.72912712931898105</v>
      </c>
      <c r="U2079" s="1" t="s">
        <v>28</v>
      </c>
    </row>
    <row r="2080" spans="1:21" x14ac:dyDescent="0.2">
      <c r="A2080" s="3" t="s">
        <v>2210</v>
      </c>
      <c r="B2080" s="1">
        <v>1.3828159258106201</v>
      </c>
      <c r="C2080" s="1">
        <v>1.33833245223674E-3</v>
      </c>
      <c r="D2080" s="1">
        <v>9.5557987061796797E-3</v>
      </c>
      <c r="E2080" s="1">
        <v>2.8567665538667399</v>
      </c>
      <c r="F2080" s="1">
        <v>7.4509221933264396</v>
      </c>
      <c r="G2080" s="1" t="s">
        <v>2207</v>
      </c>
      <c r="H2080" s="1" t="s">
        <v>2211</v>
      </c>
      <c r="I2080" s="1" t="s">
        <v>2212</v>
      </c>
      <c r="J2080" s="1" t="s">
        <v>25</v>
      </c>
      <c r="K2080" s="1" t="s">
        <v>25</v>
      </c>
      <c r="L2080" s="1" t="s">
        <v>26</v>
      </c>
      <c r="M2080" s="1" t="s">
        <v>26</v>
      </c>
      <c r="N2080" s="1" t="s">
        <v>26</v>
      </c>
      <c r="O2080" s="1" t="s">
        <v>26</v>
      </c>
      <c r="P2080" s="1">
        <v>15.0165376978736</v>
      </c>
      <c r="Q2080" s="1">
        <v>1.3852584976007201</v>
      </c>
      <c r="R2080" s="1">
        <v>3.6651548472162099</v>
      </c>
      <c r="S2080" s="1">
        <v>0.35489692905500297</v>
      </c>
      <c r="T2080" s="1">
        <v>0.72912712931898105</v>
      </c>
      <c r="U2080" s="1" t="s">
        <v>29</v>
      </c>
    </row>
    <row r="2081" spans="1:21" x14ac:dyDescent="0.2">
      <c r="A2081" s="3" t="s">
        <v>2213</v>
      </c>
      <c r="B2081" s="1">
        <v>3.3838110349668198</v>
      </c>
      <c r="C2081" s="4">
        <v>2.7222749906752398E-30</v>
      </c>
      <c r="D2081" s="4">
        <v>5.5493217490837098E-29</v>
      </c>
      <c r="E2081" s="1">
        <v>1.16849551144081</v>
      </c>
      <c r="F2081" s="1">
        <v>12.2041563419372</v>
      </c>
      <c r="G2081" s="1" t="s">
        <v>2207</v>
      </c>
      <c r="H2081" s="1" t="s">
        <v>2214</v>
      </c>
      <c r="I2081" s="1" t="s">
        <v>2215</v>
      </c>
      <c r="J2081" s="1" t="s">
        <v>25</v>
      </c>
      <c r="K2081" s="1" t="s">
        <v>25</v>
      </c>
      <c r="L2081" s="1" t="s">
        <v>26</v>
      </c>
      <c r="M2081" s="1" t="s">
        <v>26</v>
      </c>
      <c r="N2081" s="1" t="s">
        <v>26</v>
      </c>
      <c r="O2081" s="1" t="s">
        <v>26</v>
      </c>
      <c r="P2081" s="1">
        <v>7.8361385598854403</v>
      </c>
      <c r="Q2081" s="1">
        <v>7.6067801736583604E-2</v>
      </c>
      <c r="R2081" s="1">
        <v>0.10423835864797799</v>
      </c>
      <c r="S2081" s="1">
        <v>8.7822715671061605E-2</v>
      </c>
      <c r="T2081" s="1">
        <v>0.14316239318136301</v>
      </c>
      <c r="U2081" s="1" t="s">
        <v>27</v>
      </c>
    </row>
    <row r="2082" spans="1:21" x14ac:dyDescent="0.2">
      <c r="A2082" s="3" t="s">
        <v>2213</v>
      </c>
      <c r="B2082" s="1">
        <v>3.3917226542780701</v>
      </c>
      <c r="C2082" s="4">
        <v>4.4454510414844498E-17</v>
      </c>
      <c r="D2082" s="4">
        <v>8.9057521888186899E-16</v>
      </c>
      <c r="E2082" s="1">
        <v>1.04903151895962</v>
      </c>
      <c r="F2082" s="1">
        <v>11.0150077128518</v>
      </c>
      <c r="G2082" s="1" t="s">
        <v>2207</v>
      </c>
      <c r="H2082" s="1" t="s">
        <v>2214</v>
      </c>
      <c r="I2082" s="1" t="s">
        <v>2215</v>
      </c>
      <c r="J2082" s="1" t="s">
        <v>25</v>
      </c>
      <c r="K2082" s="1" t="s">
        <v>25</v>
      </c>
      <c r="L2082" s="1" t="s">
        <v>26</v>
      </c>
      <c r="M2082" s="1" t="s">
        <v>26</v>
      </c>
      <c r="N2082" s="1" t="s">
        <v>26</v>
      </c>
      <c r="O2082" s="1" t="s">
        <v>26</v>
      </c>
      <c r="P2082" s="1">
        <v>7.8361385598854403</v>
      </c>
      <c r="Q2082" s="1">
        <v>7.6067801736583604E-2</v>
      </c>
      <c r="R2082" s="1">
        <v>0.10423835864797799</v>
      </c>
      <c r="S2082" s="1">
        <v>8.7822715671061605E-2</v>
      </c>
      <c r="T2082" s="1">
        <v>0.14316239318136301</v>
      </c>
      <c r="U2082" s="1" t="s">
        <v>28</v>
      </c>
    </row>
    <row r="2083" spans="1:21" x14ac:dyDescent="0.2">
      <c r="A2083" s="3" t="s">
        <v>2213</v>
      </c>
      <c r="B2083" s="1">
        <v>3.5659575811319302</v>
      </c>
      <c r="C2083" s="4">
        <v>1.81363364071432E-9</v>
      </c>
      <c r="D2083" s="4">
        <v>7.8696771818071497E-8</v>
      </c>
      <c r="E2083" s="1">
        <v>0.924831278417234</v>
      </c>
      <c r="F2083" s="1">
        <v>10.9573431758933</v>
      </c>
      <c r="G2083" s="1" t="s">
        <v>2207</v>
      </c>
      <c r="H2083" s="1" t="s">
        <v>2214</v>
      </c>
      <c r="I2083" s="1" t="s">
        <v>2215</v>
      </c>
      <c r="J2083" s="1" t="s">
        <v>25</v>
      </c>
      <c r="K2083" s="1" t="s">
        <v>25</v>
      </c>
      <c r="L2083" s="1" t="s">
        <v>26</v>
      </c>
      <c r="M2083" s="1" t="s">
        <v>26</v>
      </c>
      <c r="N2083" s="1" t="s">
        <v>26</v>
      </c>
      <c r="O2083" s="1" t="s">
        <v>26</v>
      </c>
      <c r="P2083" s="1">
        <v>7.8361385598854403</v>
      </c>
      <c r="Q2083" s="1">
        <v>7.6067801736583604E-2</v>
      </c>
      <c r="R2083" s="1">
        <v>0.10423835864797799</v>
      </c>
      <c r="S2083" s="1">
        <v>8.7822715671061605E-2</v>
      </c>
      <c r="T2083" s="1">
        <v>0.14316239318136301</v>
      </c>
      <c r="U2083" s="1" t="s">
        <v>29</v>
      </c>
    </row>
    <row r="2084" spans="1:21" x14ac:dyDescent="0.2">
      <c r="A2084" s="3" t="s">
        <v>2216</v>
      </c>
      <c r="B2084" s="1">
        <v>0.67266516863636705</v>
      </c>
      <c r="C2084" s="1">
        <v>4.1201043308168497E-2</v>
      </c>
      <c r="D2084" s="1">
        <v>8.5390937045842302E-2</v>
      </c>
      <c r="E2084" s="1">
        <v>13.1617437456784</v>
      </c>
      <c r="F2084" s="1">
        <v>20.9859986433176</v>
      </c>
      <c r="G2084" s="1" t="s">
        <v>46</v>
      </c>
      <c r="H2084" s="1" t="s">
        <v>2217</v>
      </c>
      <c r="I2084" s="1" t="s">
        <v>2218</v>
      </c>
      <c r="J2084" s="1" t="s">
        <v>25</v>
      </c>
      <c r="K2084" s="1" t="s">
        <v>25</v>
      </c>
      <c r="L2084" s="1" t="s">
        <v>26</v>
      </c>
      <c r="M2084" s="1" t="s">
        <v>26</v>
      </c>
      <c r="N2084" s="1" t="s">
        <v>26</v>
      </c>
      <c r="O2084" s="1" t="s">
        <v>26</v>
      </c>
      <c r="P2084" s="1">
        <v>103.201766194822</v>
      </c>
      <c r="Q2084" s="1">
        <v>0.13189787794994001</v>
      </c>
      <c r="R2084" s="1">
        <v>0.25635616017238899</v>
      </c>
      <c r="S2084" s="1">
        <v>0.136150841428474</v>
      </c>
      <c r="T2084" s="1">
        <v>0.17115790788308999</v>
      </c>
      <c r="U2084" s="1" t="s">
        <v>27</v>
      </c>
    </row>
    <row r="2085" spans="1:21" x14ac:dyDescent="0.2">
      <c r="A2085" s="3" t="s">
        <v>2216</v>
      </c>
      <c r="B2085" s="1">
        <v>0.15113900107310199</v>
      </c>
      <c r="C2085" s="1">
        <v>0.76458326020850997</v>
      </c>
      <c r="D2085" s="1">
        <v>1</v>
      </c>
      <c r="E2085" s="1">
        <v>11.7792354314627</v>
      </c>
      <c r="F2085" s="1">
        <v>13.0821410068337</v>
      </c>
      <c r="G2085" s="1" t="s">
        <v>46</v>
      </c>
      <c r="H2085" s="1" t="s">
        <v>2217</v>
      </c>
      <c r="I2085" s="1" t="s">
        <v>2218</v>
      </c>
      <c r="J2085" s="1" t="s">
        <v>25</v>
      </c>
      <c r="K2085" s="1" t="s">
        <v>25</v>
      </c>
      <c r="L2085" s="1" t="s">
        <v>26</v>
      </c>
      <c r="M2085" s="1" t="s">
        <v>26</v>
      </c>
      <c r="N2085" s="1" t="s">
        <v>26</v>
      </c>
      <c r="O2085" s="1" t="s">
        <v>26</v>
      </c>
      <c r="P2085" s="1">
        <v>103.201766194822</v>
      </c>
      <c r="Q2085" s="1">
        <v>0.13189787794994001</v>
      </c>
      <c r="R2085" s="1">
        <v>0.25635616017238899</v>
      </c>
      <c r="S2085" s="1">
        <v>0.136150841428474</v>
      </c>
      <c r="T2085" s="1">
        <v>0.17115790788308999</v>
      </c>
      <c r="U2085" s="1" t="s">
        <v>28</v>
      </c>
    </row>
    <row r="2086" spans="1:21" x14ac:dyDescent="0.2">
      <c r="A2086" s="3" t="s">
        <v>2216</v>
      </c>
      <c r="B2086" s="1">
        <v>1.4402060935865499</v>
      </c>
      <c r="C2086" s="1">
        <v>8.3923409468395396E-2</v>
      </c>
      <c r="D2086" s="1">
        <v>0.26080460891964202</v>
      </c>
      <c r="E2086" s="1">
        <v>10.445186347326199</v>
      </c>
      <c r="F2086" s="1">
        <v>28.3498404767201</v>
      </c>
      <c r="G2086" s="1" t="s">
        <v>46</v>
      </c>
      <c r="H2086" s="1" t="s">
        <v>2217</v>
      </c>
      <c r="I2086" s="1" t="s">
        <v>2218</v>
      </c>
      <c r="J2086" s="1" t="s">
        <v>25</v>
      </c>
      <c r="K2086" s="1" t="s">
        <v>25</v>
      </c>
      <c r="L2086" s="1" t="s">
        <v>26</v>
      </c>
      <c r="M2086" s="1" t="s">
        <v>26</v>
      </c>
      <c r="N2086" s="1" t="s">
        <v>26</v>
      </c>
      <c r="O2086" s="1" t="s">
        <v>26</v>
      </c>
      <c r="P2086" s="1">
        <v>103.201766194822</v>
      </c>
      <c r="Q2086" s="1">
        <v>0.13189787794994001</v>
      </c>
      <c r="R2086" s="1">
        <v>0.25635616017238899</v>
      </c>
      <c r="S2086" s="1">
        <v>0.136150841428474</v>
      </c>
      <c r="T2086" s="1">
        <v>0.17115790788308999</v>
      </c>
      <c r="U2086" s="1" t="s">
        <v>29</v>
      </c>
    </row>
    <row r="2087" spans="1:21" x14ac:dyDescent="0.2">
      <c r="A2087" s="3" t="s">
        <v>2219</v>
      </c>
      <c r="B2087" s="1">
        <v>-0.50012409925447299</v>
      </c>
      <c r="C2087" s="4">
        <v>7.9443157085521802E-9</v>
      </c>
      <c r="D2087" s="4">
        <v>3.71522991793628E-8</v>
      </c>
      <c r="E2087" s="1">
        <v>4.9608204410791297</v>
      </c>
      <c r="F2087" s="1">
        <v>3.5076716892150799</v>
      </c>
      <c r="G2087" s="1" t="s">
        <v>46</v>
      </c>
      <c r="H2087" s="1" t="s">
        <v>2220</v>
      </c>
      <c r="I2087" s="1" t="s">
        <v>2221</v>
      </c>
      <c r="J2087" s="1" t="s">
        <v>25</v>
      </c>
      <c r="K2087" s="1" t="s">
        <v>25</v>
      </c>
      <c r="L2087" s="1" t="s">
        <v>26</v>
      </c>
      <c r="M2087" s="1" t="s">
        <v>26</v>
      </c>
      <c r="N2087" s="1" t="s">
        <v>26</v>
      </c>
      <c r="O2087" s="1" t="s">
        <v>26</v>
      </c>
      <c r="P2087" s="1">
        <v>4.3802335034962603</v>
      </c>
      <c r="Q2087" s="1">
        <v>2.6599042611477999</v>
      </c>
      <c r="R2087" s="1">
        <v>4.0612927484445498</v>
      </c>
      <c r="S2087" s="1">
        <v>7.4847858005609904</v>
      </c>
      <c r="T2087" s="1">
        <v>3.8449605596937202</v>
      </c>
      <c r="U2087" s="1" t="s">
        <v>27</v>
      </c>
    </row>
    <row r="2088" spans="1:21" x14ac:dyDescent="0.2">
      <c r="A2088" s="3" t="s">
        <v>2219</v>
      </c>
      <c r="B2088" s="1">
        <v>-0.35228146960569101</v>
      </c>
      <c r="C2088" s="1">
        <v>1.8099724625043001E-2</v>
      </c>
      <c r="D2088" s="1">
        <v>4.6301987960394697E-2</v>
      </c>
      <c r="E2088" s="1">
        <v>4.4659521452642199</v>
      </c>
      <c r="F2088" s="1">
        <v>3.4987386054642098</v>
      </c>
      <c r="G2088" s="1" t="s">
        <v>46</v>
      </c>
      <c r="H2088" s="1" t="s">
        <v>2220</v>
      </c>
      <c r="I2088" s="1" t="s">
        <v>2221</v>
      </c>
      <c r="J2088" s="1" t="s">
        <v>25</v>
      </c>
      <c r="K2088" s="1" t="s">
        <v>25</v>
      </c>
      <c r="L2088" s="1" t="s">
        <v>26</v>
      </c>
      <c r="M2088" s="1" t="s">
        <v>26</v>
      </c>
      <c r="N2088" s="1" t="s">
        <v>26</v>
      </c>
      <c r="O2088" s="1" t="s">
        <v>26</v>
      </c>
      <c r="P2088" s="1">
        <v>4.3802335034962603</v>
      </c>
      <c r="Q2088" s="1">
        <v>2.6599042611477999</v>
      </c>
      <c r="R2088" s="1">
        <v>4.0612927484445498</v>
      </c>
      <c r="S2088" s="1">
        <v>7.4847858005609904</v>
      </c>
      <c r="T2088" s="1">
        <v>3.8449605596937202</v>
      </c>
      <c r="U2088" s="1" t="s">
        <v>28</v>
      </c>
    </row>
    <row r="2089" spans="1:21" x14ac:dyDescent="0.2">
      <c r="A2089" s="3" t="s">
        <v>2219</v>
      </c>
      <c r="B2089" s="1">
        <v>-0.79897734128509401</v>
      </c>
      <c r="C2089" s="1">
        <v>9.0745226024967999E-4</v>
      </c>
      <c r="D2089" s="1">
        <v>6.92740656960483E-3</v>
      </c>
      <c r="E2089" s="1">
        <v>4.0789057973694902</v>
      </c>
      <c r="F2089" s="1">
        <v>2.3444853592314501</v>
      </c>
      <c r="G2089" s="1" t="s">
        <v>46</v>
      </c>
      <c r="H2089" s="1" t="s">
        <v>2220</v>
      </c>
      <c r="I2089" s="1" t="s">
        <v>2221</v>
      </c>
      <c r="J2089" s="1" t="s">
        <v>25</v>
      </c>
      <c r="K2089" s="1" t="s">
        <v>25</v>
      </c>
      <c r="L2089" s="1" t="s">
        <v>26</v>
      </c>
      <c r="M2089" s="1" t="s">
        <v>26</v>
      </c>
      <c r="N2089" s="1" t="s">
        <v>26</v>
      </c>
      <c r="O2089" s="1" t="s">
        <v>26</v>
      </c>
      <c r="P2089" s="1">
        <v>4.3802335034962603</v>
      </c>
      <c r="Q2089" s="1">
        <v>2.6599042611477999</v>
      </c>
      <c r="R2089" s="1">
        <v>4.0612927484445498</v>
      </c>
      <c r="S2089" s="1">
        <v>7.4847858005609904</v>
      </c>
      <c r="T2089" s="1">
        <v>3.8449605596937202</v>
      </c>
      <c r="U2089" s="1" t="s">
        <v>29</v>
      </c>
    </row>
    <row r="2090" spans="1:21" x14ac:dyDescent="0.2">
      <c r="A2090" s="3" t="s">
        <v>2222</v>
      </c>
      <c r="B2090" s="1">
        <v>-0.54750967980523402</v>
      </c>
      <c r="C2090" s="4">
        <v>1.0861175280537101E-6</v>
      </c>
      <c r="D2090" s="4">
        <v>4.1730510240829899E-6</v>
      </c>
      <c r="E2090" s="1">
        <v>33.547506501875397</v>
      </c>
      <c r="F2090" s="1">
        <v>22.948706794582002</v>
      </c>
      <c r="G2090" s="1" t="s">
        <v>2223</v>
      </c>
      <c r="H2090" s="1" t="s">
        <v>2224</v>
      </c>
      <c r="I2090" s="1" t="s">
        <v>2225</v>
      </c>
      <c r="J2090" s="1" t="s">
        <v>25</v>
      </c>
      <c r="K2090" s="1" t="s">
        <v>25</v>
      </c>
      <c r="L2090" s="1" t="s">
        <v>26</v>
      </c>
      <c r="M2090" s="1" t="s">
        <v>26</v>
      </c>
      <c r="N2090" s="1" t="s">
        <v>26</v>
      </c>
      <c r="O2090" s="1" t="s">
        <v>26</v>
      </c>
      <c r="P2090" s="1">
        <v>11.137738148156901</v>
      </c>
      <c r="Q2090" s="1">
        <v>11.2122814413587</v>
      </c>
      <c r="R2090" s="1">
        <v>50.5676667808888</v>
      </c>
      <c r="S2090" s="1">
        <v>149.800845365367</v>
      </c>
      <c r="T2090" s="1">
        <v>34.046656554017602</v>
      </c>
      <c r="U2090" s="1" t="s">
        <v>27</v>
      </c>
    </row>
    <row r="2091" spans="1:21" x14ac:dyDescent="0.2">
      <c r="A2091" s="3" t="s">
        <v>2222</v>
      </c>
      <c r="B2091" s="1">
        <v>-0.73497925337161396</v>
      </c>
      <c r="C2091" s="1">
        <v>1.03731829921328E-4</v>
      </c>
      <c r="D2091" s="1">
        <v>4.0903813279144702E-4</v>
      </c>
      <c r="E2091" s="1">
        <v>29.713361896699102</v>
      </c>
      <c r="F2091" s="1">
        <v>17.850015633687601</v>
      </c>
      <c r="G2091" s="1" t="s">
        <v>2223</v>
      </c>
      <c r="H2091" s="1" t="s">
        <v>2224</v>
      </c>
      <c r="I2091" s="1" t="s">
        <v>2225</v>
      </c>
      <c r="J2091" s="1" t="s">
        <v>25</v>
      </c>
      <c r="K2091" s="1" t="s">
        <v>25</v>
      </c>
      <c r="L2091" s="1" t="s">
        <v>26</v>
      </c>
      <c r="M2091" s="1" t="s">
        <v>26</v>
      </c>
      <c r="N2091" s="1" t="s">
        <v>26</v>
      </c>
      <c r="O2091" s="1" t="s">
        <v>26</v>
      </c>
      <c r="P2091" s="1">
        <v>11.137738148156901</v>
      </c>
      <c r="Q2091" s="1">
        <v>11.2122814413587</v>
      </c>
      <c r="R2091" s="1">
        <v>50.5676667808888</v>
      </c>
      <c r="S2091" s="1">
        <v>149.800845365367</v>
      </c>
      <c r="T2091" s="1">
        <v>34.046656554017602</v>
      </c>
      <c r="U2091" s="1" t="s">
        <v>28</v>
      </c>
    </row>
    <row r="2092" spans="1:21" x14ac:dyDescent="0.2">
      <c r="A2092" s="3" t="s">
        <v>2222</v>
      </c>
      <c r="B2092" s="1">
        <v>-0.38069064158257199</v>
      </c>
      <c r="C2092" s="1">
        <v>0.31843042613650402</v>
      </c>
      <c r="D2092" s="1">
        <v>0.70035081142567301</v>
      </c>
      <c r="E2092" s="1">
        <v>27.69279628844</v>
      </c>
      <c r="F2092" s="1">
        <v>21.267974382287001</v>
      </c>
      <c r="G2092" s="1" t="s">
        <v>2223</v>
      </c>
      <c r="H2092" s="1" t="s">
        <v>2224</v>
      </c>
      <c r="I2092" s="1" t="s">
        <v>2225</v>
      </c>
      <c r="J2092" s="1" t="s">
        <v>25</v>
      </c>
      <c r="K2092" s="1" t="s">
        <v>25</v>
      </c>
      <c r="L2092" s="1" t="s">
        <v>26</v>
      </c>
      <c r="M2092" s="1" t="s">
        <v>26</v>
      </c>
      <c r="N2092" s="1" t="s">
        <v>26</v>
      </c>
      <c r="O2092" s="1" t="s">
        <v>26</v>
      </c>
      <c r="P2092" s="1">
        <v>11.137738148156901</v>
      </c>
      <c r="Q2092" s="1">
        <v>11.2122814413587</v>
      </c>
      <c r="R2092" s="1">
        <v>50.5676667808888</v>
      </c>
      <c r="S2092" s="1">
        <v>149.800845365367</v>
      </c>
      <c r="T2092" s="1">
        <v>34.046656554017602</v>
      </c>
      <c r="U2092" s="1" t="s">
        <v>29</v>
      </c>
    </row>
    <row r="2093" spans="1:21" x14ac:dyDescent="0.2">
      <c r="A2093" s="3" t="s">
        <v>2226</v>
      </c>
      <c r="B2093" s="1">
        <v>-0.55990910883159095</v>
      </c>
      <c r="C2093" s="1">
        <v>1.3572309860887799E-3</v>
      </c>
      <c r="D2093" s="1">
        <v>3.64804066443999E-3</v>
      </c>
      <c r="E2093" s="1">
        <v>7.27755802355541</v>
      </c>
      <c r="F2093" s="1">
        <v>4.9338270007758496</v>
      </c>
      <c r="G2093" s="1" t="s">
        <v>2223</v>
      </c>
      <c r="H2093" s="1" t="s">
        <v>2227</v>
      </c>
      <c r="I2093" s="1" t="s">
        <v>2228</v>
      </c>
      <c r="J2093" s="1" t="s">
        <v>25</v>
      </c>
      <c r="K2093" s="1" t="s">
        <v>25</v>
      </c>
      <c r="L2093" s="1" t="s">
        <v>26</v>
      </c>
      <c r="M2093" s="1" t="s">
        <v>26</v>
      </c>
      <c r="N2093" s="1" t="s">
        <v>26</v>
      </c>
      <c r="O2093" s="1" t="s">
        <v>25</v>
      </c>
      <c r="P2093" s="1">
        <v>6.2005445213294097</v>
      </c>
      <c r="Q2093" s="1">
        <v>3.70113518743451</v>
      </c>
      <c r="R2093" s="1">
        <v>10.8013919747795</v>
      </c>
      <c r="S2093" s="1">
        <v>18.338266758678301</v>
      </c>
      <c r="T2093" s="1">
        <v>5.2234753094859698</v>
      </c>
      <c r="U2093" s="1" t="s">
        <v>27</v>
      </c>
    </row>
    <row r="2094" spans="1:21" x14ac:dyDescent="0.2">
      <c r="A2094" s="3" t="s">
        <v>2226</v>
      </c>
      <c r="B2094" s="1">
        <v>-0.79907671900195798</v>
      </c>
      <c r="C2094" s="1">
        <v>3.1911649534741102E-4</v>
      </c>
      <c r="D2094" s="1">
        <v>1.15684655801177E-3</v>
      </c>
      <c r="E2094" s="1">
        <v>6.5000551345225102</v>
      </c>
      <c r="F2094" s="1">
        <v>3.73352388444812</v>
      </c>
      <c r="G2094" s="1" t="s">
        <v>2223</v>
      </c>
      <c r="H2094" s="1" t="s">
        <v>2227</v>
      </c>
      <c r="I2094" s="1" t="s">
        <v>2228</v>
      </c>
      <c r="J2094" s="1" t="s">
        <v>25</v>
      </c>
      <c r="K2094" s="1" t="s">
        <v>25</v>
      </c>
      <c r="L2094" s="1" t="s">
        <v>26</v>
      </c>
      <c r="M2094" s="1" t="s">
        <v>26</v>
      </c>
      <c r="N2094" s="1" t="s">
        <v>26</v>
      </c>
      <c r="O2094" s="1" t="s">
        <v>25</v>
      </c>
      <c r="P2094" s="1">
        <v>6.2005445213294097</v>
      </c>
      <c r="Q2094" s="1">
        <v>3.70113518743451</v>
      </c>
      <c r="R2094" s="1">
        <v>10.8013919747795</v>
      </c>
      <c r="S2094" s="1">
        <v>18.338266758678301</v>
      </c>
      <c r="T2094" s="1">
        <v>5.2234753094859698</v>
      </c>
      <c r="U2094" s="1" t="s">
        <v>28</v>
      </c>
    </row>
    <row r="2095" spans="1:21" x14ac:dyDescent="0.2">
      <c r="A2095" s="3" t="s">
        <v>2226</v>
      </c>
      <c r="B2095" s="1">
        <v>-0.61423819813159097</v>
      </c>
      <c r="C2095" s="1">
        <v>0.178316681062685</v>
      </c>
      <c r="D2095" s="1">
        <v>0.45980544817413299</v>
      </c>
      <c r="E2095" s="1">
        <v>5.9555141054107104</v>
      </c>
      <c r="F2095" s="1">
        <v>3.88898196797602</v>
      </c>
      <c r="G2095" s="1" t="s">
        <v>2223</v>
      </c>
      <c r="H2095" s="1" t="s">
        <v>2227</v>
      </c>
      <c r="I2095" s="1" t="s">
        <v>2228</v>
      </c>
      <c r="J2095" s="1" t="s">
        <v>25</v>
      </c>
      <c r="K2095" s="1" t="s">
        <v>25</v>
      </c>
      <c r="L2095" s="1" t="s">
        <v>26</v>
      </c>
      <c r="M2095" s="1" t="s">
        <v>26</v>
      </c>
      <c r="N2095" s="1" t="s">
        <v>26</v>
      </c>
      <c r="O2095" s="1" t="s">
        <v>25</v>
      </c>
      <c r="P2095" s="1">
        <v>6.2005445213294097</v>
      </c>
      <c r="Q2095" s="1">
        <v>3.70113518743451</v>
      </c>
      <c r="R2095" s="1">
        <v>10.8013919747795</v>
      </c>
      <c r="S2095" s="1">
        <v>18.338266758678301</v>
      </c>
      <c r="T2095" s="1">
        <v>5.2234753094859698</v>
      </c>
      <c r="U2095" s="1" t="s">
        <v>29</v>
      </c>
    </row>
    <row r="2096" spans="1:21" x14ac:dyDescent="0.2">
      <c r="A2096" s="3" t="s">
        <v>2229</v>
      </c>
      <c r="B2096" s="1">
        <v>1.3287870598898801</v>
      </c>
      <c r="C2096" s="4">
        <v>1.45823668231932E-36</v>
      </c>
      <c r="D2096" s="4">
        <v>4.2359497126560101E-35</v>
      </c>
      <c r="E2096" s="1">
        <v>5.9422249963695002</v>
      </c>
      <c r="F2096" s="1">
        <v>14.935110837337</v>
      </c>
      <c r="G2096" s="1" t="s">
        <v>2223</v>
      </c>
      <c r="H2096" s="1" t="s">
        <v>2230</v>
      </c>
      <c r="I2096" s="1" t="s">
        <v>2231</v>
      </c>
      <c r="J2096" s="1" t="s">
        <v>25</v>
      </c>
      <c r="K2096" s="1" t="s">
        <v>25</v>
      </c>
      <c r="L2096" s="1" t="s">
        <v>26</v>
      </c>
      <c r="M2096" s="1" t="s">
        <v>26</v>
      </c>
      <c r="N2096" s="1" t="s">
        <v>26</v>
      </c>
      <c r="O2096" s="1" t="s">
        <v>26</v>
      </c>
      <c r="P2096" s="1">
        <v>10.888501975052799</v>
      </c>
      <c r="Q2096" s="1">
        <v>3.1140535471255699</v>
      </c>
      <c r="R2096" s="1">
        <v>4.2277621764160003</v>
      </c>
      <c r="S2096" s="1">
        <v>2.0299331328368302</v>
      </c>
      <c r="T2096" s="1">
        <v>5.43200653657654</v>
      </c>
      <c r="U2096" s="1" t="s">
        <v>27</v>
      </c>
    </row>
    <row r="2097" spans="1:21" x14ac:dyDescent="0.2">
      <c r="A2097" s="3" t="s">
        <v>2229</v>
      </c>
      <c r="B2097" s="1">
        <v>1.03257373400732</v>
      </c>
      <c r="C2097" s="4">
        <v>4.4714519506789802E-12</v>
      </c>
      <c r="D2097" s="4">
        <v>4.9130474713400102E-11</v>
      </c>
      <c r="E2097" s="1">
        <v>5.3375481436866004</v>
      </c>
      <c r="F2097" s="1">
        <v>10.9233979900613</v>
      </c>
      <c r="G2097" s="1" t="s">
        <v>2223</v>
      </c>
      <c r="H2097" s="1" t="s">
        <v>2230</v>
      </c>
      <c r="I2097" s="1" t="s">
        <v>2231</v>
      </c>
      <c r="J2097" s="1" t="s">
        <v>25</v>
      </c>
      <c r="K2097" s="1" t="s">
        <v>25</v>
      </c>
      <c r="L2097" s="1" t="s">
        <v>26</v>
      </c>
      <c r="M2097" s="1" t="s">
        <v>26</v>
      </c>
      <c r="N2097" s="1" t="s">
        <v>26</v>
      </c>
      <c r="O2097" s="1" t="s">
        <v>26</v>
      </c>
      <c r="P2097" s="1">
        <v>10.888501975052799</v>
      </c>
      <c r="Q2097" s="1">
        <v>3.1140535471255699</v>
      </c>
      <c r="R2097" s="1">
        <v>4.2277621764160003</v>
      </c>
      <c r="S2097" s="1">
        <v>2.0299331328368302</v>
      </c>
      <c r="T2097" s="1">
        <v>5.43200653657654</v>
      </c>
      <c r="U2097" s="1" t="s">
        <v>28</v>
      </c>
    </row>
    <row r="2098" spans="1:21" x14ac:dyDescent="0.2">
      <c r="A2098" s="3" t="s">
        <v>2229</v>
      </c>
      <c r="B2098" s="1">
        <v>0.62716358711829301</v>
      </c>
      <c r="C2098" s="1">
        <v>6.4035220482396701E-3</v>
      </c>
      <c r="D2098" s="1">
        <v>3.4460018834086399E-2</v>
      </c>
      <c r="E2098" s="1">
        <v>4.8356891082306301</v>
      </c>
      <c r="F2098" s="1">
        <v>7.4716897338847801</v>
      </c>
      <c r="G2098" s="1" t="s">
        <v>2223</v>
      </c>
      <c r="H2098" s="1" t="s">
        <v>2230</v>
      </c>
      <c r="I2098" s="1" t="s">
        <v>2231</v>
      </c>
      <c r="J2098" s="1" t="s">
        <v>25</v>
      </c>
      <c r="K2098" s="1" t="s">
        <v>25</v>
      </c>
      <c r="L2098" s="1" t="s">
        <v>26</v>
      </c>
      <c r="M2098" s="1" t="s">
        <v>26</v>
      </c>
      <c r="N2098" s="1" t="s">
        <v>26</v>
      </c>
      <c r="O2098" s="1" t="s">
        <v>26</v>
      </c>
      <c r="P2098" s="1">
        <v>10.888501975052799</v>
      </c>
      <c r="Q2098" s="1">
        <v>3.1140535471255699</v>
      </c>
      <c r="R2098" s="1">
        <v>4.2277621764160003</v>
      </c>
      <c r="S2098" s="1">
        <v>2.0299331328368302</v>
      </c>
      <c r="T2098" s="1">
        <v>5.43200653657654</v>
      </c>
      <c r="U2098" s="1" t="s">
        <v>29</v>
      </c>
    </row>
    <row r="2099" spans="1:21" x14ac:dyDescent="0.2">
      <c r="A2099" s="3" t="s">
        <v>2232</v>
      </c>
      <c r="B2099" s="1">
        <v>0.87411338104507097</v>
      </c>
      <c r="C2099" s="4">
        <v>1.49229254937626E-11</v>
      </c>
      <c r="D2099" s="4">
        <v>8.7288549928015001E-11</v>
      </c>
      <c r="E2099" s="1">
        <v>9.0087042538349795</v>
      </c>
      <c r="F2099" s="1">
        <v>16.516075389478399</v>
      </c>
      <c r="G2099" s="1" t="s">
        <v>2223</v>
      </c>
      <c r="H2099" s="1" t="s">
        <v>2233</v>
      </c>
      <c r="I2099" s="1" t="s">
        <v>2234</v>
      </c>
      <c r="J2099" s="1" t="s">
        <v>25</v>
      </c>
      <c r="K2099" s="1" t="s">
        <v>25</v>
      </c>
      <c r="L2099" s="1" t="s">
        <v>26</v>
      </c>
      <c r="M2099" s="1" t="s">
        <v>26</v>
      </c>
      <c r="N2099" s="1" t="s">
        <v>26</v>
      </c>
      <c r="O2099" s="1" t="s">
        <v>26</v>
      </c>
      <c r="P2099" s="1">
        <v>19.317704327117799</v>
      </c>
      <c r="Q2099" s="1">
        <v>19.327234835312701</v>
      </c>
      <c r="R2099" s="1">
        <v>7.1211088814035497</v>
      </c>
      <c r="S2099" s="1">
        <v>3.53338526780886</v>
      </c>
      <c r="T2099" s="1">
        <v>5.6999852562004998</v>
      </c>
      <c r="U2099" s="1" t="s">
        <v>27</v>
      </c>
    </row>
    <row r="2100" spans="1:21" x14ac:dyDescent="0.2">
      <c r="A2100" s="3" t="s">
        <v>2232</v>
      </c>
      <c r="B2100" s="1">
        <v>0.74976194201994395</v>
      </c>
      <c r="C2100" s="4">
        <v>3.9788443814741399E-5</v>
      </c>
      <c r="D2100" s="1">
        <v>1.67721326950311E-4</v>
      </c>
      <c r="E2100" s="1">
        <v>8.0576656223369998</v>
      </c>
      <c r="F2100" s="1">
        <v>13.551246228669701</v>
      </c>
      <c r="G2100" s="1" t="s">
        <v>2223</v>
      </c>
      <c r="H2100" s="1" t="s">
        <v>2233</v>
      </c>
      <c r="I2100" s="1" t="s">
        <v>2234</v>
      </c>
      <c r="J2100" s="1" t="s">
        <v>25</v>
      </c>
      <c r="K2100" s="1" t="s">
        <v>25</v>
      </c>
      <c r="L2100" s="1" t="s">
        <v>26</v>
      </c>
      <c r="M2100" s="1" t="s">
        <v>26</v>
      </c>
      <c r="N2100" s="1" t="s">
        <v>26</v>
      </c>
      <c r="O2100" s="1" t="s">
        <v>26</v>
      </c>
      <c r="P2100" s="1">
        <v>19.317704327117799</v>
      </c>
      <c r="Q2100" s="1">
        <v>19.327234835312701</v>
      </c>
      <c r="R2100" s="1">
        <v>7.1211088814035497</v>
      </c>
      <c r="S2100" s="1">
        <v>3.53338526780886</v>
      </c>
      <c r="T2100" s="1">
        <v>5.6999852562004998</v>
      </c>
      <c r="U2100" s="1" t="s">
        <v>28</v>
      </c>
    </row>
    <row r="2101" spans="1:21" x14ac:dyDescent="0.2">
      <c r="A2101" s="3" t="s">
        <v>2232</v>
      </c>
      <c r="B2101" s="1">
        <v>1.02347664949976</v>
      </c>
      <c r="C2101" s="1">
        <v>7.0836065571392099E-4</v>
      </c>
      <c r="D2101" s="1">
        <v>5.6641432044634401E-3</v>
      </c>
      <c r="E2101" s="1">
        <v>7.3770075079677202</v>
      </c>
      <c r="F2101" s="1">
        <v>14.9980092867576</v>
      </c>
      <c r="G2101" s="1" t="s">
        <v>2223</v>
      </c>
      <c r="H2101" s="1" t="s">
        <v>2233</v>
      </c>
      <c r="I2101" s="1" t="s">
        <v>2234</v>
      </c>
      <c r="J2101" s="1" t="s">
        <v>25</v>
      </c>
      <c r="K2101" s="1" t="s">
        <v>25</v>
      </c>
      <c r="L2101" s="1" t="s">
        <v>26</v>
      </c>
      <c r="M2101" s="1" t="s">
        <v>26</v>
      </c>
      <c r="N2101" s="1" t="s">
        <v>26</v>
      </c>
      <c r="O2101" s="1" t="s">
        <v>26</v>
      </c>
      <c r="P2101" s="1">
        <v>19.317704327117799</v>
      </c>
      <c r="Q2101" s="1">
        <v>19.327234835312701</v>
      </c>
      <c r="R2101" s="1">
        <v>7.1211088814035497</v>
      </c>
      <c r="S2101" s="1">
        <v>3.53338526780886</v>
      </c>
      <c r="T2101" s="1">
        <v>5.6999852562004998</v>
      </c>
      <c r="U2101" s="1" t="s">
        <v>29</v>
      </c>
    </row>
    <row r="2102" spans="1:21" x14ac:dyDescent="0.2">
      <c r="A2102" s="3" t="s">
        <v>2235</v>
      </c>
      <c r="B2102" s="1">
        <v>-2.4957639385427299</v>
      </c>
      <c r="C2102" s="4">
        <v>3.6321050515320502E-13</v>
      </c>
      <c r="D2102" s="4">
        <v>2.4035761157937499E-12</v>
      </c>
      <c r="E2102" s="1">
        <v>0.167314652829059</v>
      </c>
      <c r="F2102" s="1">
        <v>2.86467769934362E-2</v>
      </c>
      <c r="G2102" s="1" t="s">
        <v>2236</v>
      </c>
      <c r="H2102" s="1" t="s">
        <v>2237</v>
      </c>
      <c r="I2102" s="1" t="s">
        <v>2238</v>
      </c>
      <c r="J2102" s="1" t="s">
        <v>25</v>
      </c>
      <c r="K2102" s="1" t="s">
        <v>25</v>
      </c>
      <c r="L2102" s="1" t="s">
        <v>26</v>
      </c>
      <c r="M2102" s="1" t="s">
        <v>26</v>
      </c>
      <c r="N2102" s="1" t="s">
        <v>26</v>
      </c>
      <c r="O2102" s="1" t="s">
        <v>26</v>
      </c>
      <c r="P2102" s="1">
        <v>0.11405866141167401</v>
      </c>
      <c r="Q2102" s="1">
        <v>2.1394778840944598E-2</v>
      </c>
      <c r="R2102" s="1">
        <v>7.3287123514846697E-3</v>
      </c>
      <c r="S2102" s="1">
        <v>2.4810154214433</v>
      </c>
      <c r="T2102" s="1">
        <v>4.0164780633852298E-3</v>
      </c>
      <c r="U2102" s="1" t="s">
        <v>27</v>
      </c>
    </row>
    <row r="2103" spans="1:21" x14ac:dyDescent="0.2">
      <c r="A2103" s="3" t="s">
        <v>2235</v>
      </c>
      <c r="B2103" s="1">
        <v>-2.9626789451819602</v>
      </c>
      <c r="C2103" s="4">
        <v>2.8569561731159E-6</v>
      </c>
      <c r="D2103" s="4">
        <v>1.4391349046531201E-5</v>
      </c>
      <c r="E2103" s="1">
        <v>0.145287842494184</v>
      </c>
      <c r="F2103" s="1">
        <v>1.7516375552455301E-2</v>
      </c>
      <c r="G2103" s="1" t="s">
        <v>2236</v>
      </c>
      <c r="H2103" s="1" t="s">
        <v>2237</v>
      </c>
      <c r="I2103" s="1" t="s">
        <v>2238</v>
      </c>
      <c r="J2103" s="1" t="s">
        <v>25</v>
      </c>
      <c r="K2103" s="1" t="s">
        <v>25</v>
      </c>
      <c r="L2103" s="1" t="s">
        <v>26</v>
      </c>
      <c r="M2103" s="1" t="s">
        <v>26</v>
      </c>
      <c r="N2103" s="1" t="s">
        <v>26</v>
      </c>
      <c r="O2103" s="1" t="s">
        <v>26</v>
      </c>
      <c r="P2103" s="1">
        <v>0.11405866141167401</v>
      </c>
      <c r="Q2103" s="1">
        <v>2.1394778840944598E-2</v>
      </c>
      <c r="R2103" s="1">
        <v>7.3287123514846697E-3</v>
      </c>
      <c r="S2103" s="1">
        <v>2.4810154214433</v>
      </c>
      <c r="T2103" s="1">
        <v>4.0164780633852298E-3</v>
      </c>
      <c r="U2103" s="1" t="s">
        <v>28</v>
      </c>
    </row>
    <row r="2104" spans="1:21" x14ac:dyDescent="0.2">
      <c r="A2104" s="3" t="s">
        <v>2235</v>
      </c>
      <c r="B2104" s="1">
        <v>-3.3361961632366302</v>
      </c>
      <c r="C2104" s="1">
        <v>1.6693893897173E-2</v>
      </c>
      <c r="D2104" s="1">
        <v>7.3818167313646793E-2</v>
      </c>
      <c r="E2104" s="1">
        <v>0.14122535836906799</v>
      </c>
      <c r="F2104" s="1">
        <v>1.31565912646079E-2</v>
      </c>
      <c r="G2104" s="1" t="s">
        <v>2236</v>
      </c>
      <c r="H2104" s="1" t="s">
        <v>2237</v>
      </c>
      <c r="I2104" s="1" t="s">
        <v>2238</v>
      </c>
      <c r="J2104" s="1" t="s">
        <v>25</v>
      </c>
      <c r="K2104" s="1" t="s">
        <v>25</v>
      </c>
      <c r="L2104" s="1" t="s">
        <v>26</v>
      </c>
      <c r="M2104" s="1" t="s">
        <v>26</v>
      </c>
      <c r="N2104" s="1" t="s">
        <v>26</v>
      </c>
      <c r="O2104" s="1" t="s">
        <v>26</v>
      </c>
      <c r="P2104" s="1">
        <v>0.11405866141167401</v>
      </c>
      <c r="Q2104" s="1">
        <v>2.1394778840944598E-2</v>
      </c>
      <c r="R2104" s="1">
        <v>7.3287123514846697E-3</v>
      </c>
      <c r="S2104" s="1">
        <v>2.4810154214433</v>
      </c>
      <c r="T2104" s="1">
        <v>4.0164780633852298E-3</v>
      </c>
      <c r="U2104" s="1" t="s">
        <v>29</v>
      </c>
    </row>
    <row r="2105" spans="1:21" x14ac:dyDescent="0.2">
      <c r="A2105" s="3" t="s">
        <v>2239</v>
      </c>
      <c r="B2105" s="1">
        <v>0.31447155970933699</v>
      </c>
      <c r="C2105" s="1">
        <v>0.66445662993527699</v>
      </c>
      <c r="D2105" s="1">
        <v>0.94697039968774399</v>
      </c>
      <c r="E2105" s="1">
        <v>1.5981536468031901</v>
      </c>
      <c r="F2105" s="1">
        <v>1.97927676510587</v>
      </c>
      <c r="G2105" s="1" t="s">
        <v>46</v>
      </c>
      <c r="H2105" s="1" t="s">
        <v>2240</v>
      </c>
      <c r="I2105" s="1" t="s">
        <v>2241</v>
      </c>
      <c r="J2105" s="1" t="s">
        <v>25</v>
      </c>
      <c r="K2105" s="1" t="s">
        <v>25</v>
      </c>
      <c r="L2105" s="1" t="s">
        <v>26</v>
      </c>
      <c r="M2105" s="1" t="s">
        <v>26</v>
      </c>
      <c r="N2105" s="1" t="s">
        <v>26</v>
      </c>
      <c r="O2105" s="1" t="s">
        <v>26</v>
      </c>
      <c r="P2105" s="1">
        <v>0.38260426898496702</v>
      </c>
      <c r="Q2105" s="1">
        <v>0</v>
      </c>
      <c r="R2105" s="1">
        <v>0</v>
      </c>
      <c r="S2105" s="1">
        <v>0</v>
      </c>
      <c r="T2105" s="1">
        <v>0.21054809326854701</v>
      </c>
      <c r="U2105" s="1" t="s">
        <v>27</v>
      </c>
    </row>
    <row r="2106" spans="1:21" x14ac:dyDescent="0.2">
      <c r="A2106" s="3" t="s">
        <v>2239</v>
      </c>
      <c r="B2106" s="1">
        <v>-1.41204206048792</v>
      </c>
      <c r="C2106" s="1">
        <v>3.5401157802730301E-2</v>
      </c>
      <c r="D2106" s="1">
        <v>8.4132809533478695E-2</v>
      </c>
      <c r="E2106" s="1">
        <v>1.4600737015102501</v>
      </c>
      <c r="F2106" s="1">
        <v>0.54439251016096202</v>
      </c>
      <c r="G2106" s="1" t="s">
        <v>46</v>
      </c>
      <c r="H2106" s="1" t="s">
        <v>2240</v>
      </c>
      <c r="I2106" s="1" t="s">
        <v>2241</v>
      </c>
      <c r="J2106" s="1" t="s">
        <v>25</v>
      </c>
      <c r="K2106" s="1" t="s">
        <v>25</v>
      </c>
      <c r="L2106" s="1" t="s">
        <v>26</v>
      </c>
      <c r="M2106" s="1" t="s">
        <v>26</v>
      </c>
      <c r="N2106" s="1" t="s">
        <v>26</v>
      </c>
      <c r="O2106" s="1" t="s">
        <v>26</v>
      </c>
      <c r="P2106" s="1">
        <v>0.38260426898496702</v>
      </c>
      <c r="Q2106" s="1">
        <v>0</v>
      </c>
      <c r="R2106" s="1">
        <v>0</v>
      </c>
      <c r="S2106" s="1">
        <v>0</v>
      </c>
      <c r="T2106" s="1">
        <v>0.21054809326854701</v>
      </c>
      <c r="U2106" s="1" t="s">
        <v>28</v>
      </c>
    </row>
    <row r="2107" spans="1:21" x14ac:dyDescent="0.2">
      <c r="A2107" s="3" t="s">
        <v>2239</v>
      </c>
      <c r="B2107" s="1">
        <v>3.2318694825182401</v>
      </c>
      <c r="C2107" s="1">
        <v>8.68989769524872E-3</v>
      </c>
      <c r="D2107" s="1">
        <v>4.3904489913679401E-2</v>
      </c>
      <c r="E2107" s="1">
        <v>1.29563173656117</v>
      </c>
      <c r="F2107" s="1">
        <v>12.1541433023644</v>
      </c>
      <c r="G2107" s="1" t="s">
        <v>46</v>
      </c>
      <c r="H2107" s="1" t="s">
        <v>2240</v>
      </c>
      <c r="I2107" s="1" t="s">
        <v>2241</v>
      </c>
      <c r="J2107" s="1" t="s">
        <v>25</v>
      </c>
      <c r="K2107" s="1" t="s">
        <v>25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>
        <v>0.38260426898496702</v>
      </c>
      <c r="Q2107" s="1">
        <v>0</v>
      </c>
      <c r="R2107" s="1">
        <v>0</v>
      </c>
      <c r="S2107" s="1">
        <v>0</v>
      </c>
      <c r="T2107" s="1">
        <v>0.21054809326854701</v>
      </c>
      <c r="U2107" s="1" t="s">
        <v>29</v>
      </c>
    </row>
    <row r="2108" spans="1:21" x14ac:dyDescent="0.2">
      <c r="A2108" s="3" t="s">
        <v>2242</v>
      </c>
      <c r="B2108" s="1">
        <v>-2.5321242413906999</v>
      </c>
      <c r="C2108" s="4">
        <v>1.7459297270918099E-20</v>
      </c>
      <c r="D2108" s="4">
        <v>1.93359290446964E-19</v>
      </c>
      <c r="E2108" s="1">
        <v>23.157282116740099</v>
      </c>
      <c r="F2108" s="1">
        <v>4.00284900848576</v>
      </c>
      <c r="G2108" s="1" t="s">
        <v>2243</v>
      </c>
      <c r="H2108" s="1" t="s">
        <v>2244</v>
      </c>
      <c r="I2108" s="1" t="s">
        <v>2245</v>
      </c>
      <c r="J2108" s="1" t="s">
        <v>25</v>
      </c>
      <c r="K2108" s="1" t="s">
        <v>25</v>
      </c>
      <c r="L2108" s="1" t="s">
        <v>26</v>
      </c>
      <c r="M2108" s="1" t="s">
        <v>26</v>
      </c>
      <c r="N2108" s="1" t="s">
        <v>26</v>
      </c>
      <c r="O2108" s="1" t="s">
        <v>26</v>
      </c>
      <c r="P2108" s="1">
        <v>0.44418242263556201</v>
      </c>
      <c r="Q2108" s="1">
        <v>3.8007773659533601</v>
      </c>
      <c r="R2108" s="1">
        <v>60.589484811547301</v>
      </c>
      <c r="S2108" s="1">
        <v>208.683934506361</v>
      </c>
      <c r="T2108" s="1">
        <v>13.3259336830795</v>
      </c>
      <c r="U2108" s="1" t="s">
        <v>27</v>
      </c>
    </row>
    <row r="2109" spans="1:21" x14ac:dyDescent="0.2">
      <c r="A2109" s="3" t="s">
        <v>2242</v>
      </c>
      <c r="B2109" s="1">
        <v>-2.4473828962866899</v>
      </c>
      <c r="C2109" s="4">
        <v>2.50846119723886E-8</v>
      </c>
      <c r="D2109" s="4">
        <v>1.7088604660266701E-7</v>
      </c>
      <c r="E2109" s="1">
        <v>20.160692081592401</v>
      </c>
      <c r="F2109" s="1">
        <v>3.69541947113956</v>
      </c>
      <c r="G2109" s="1" t="s">
        <v>2243</v>
      </c>
      <c r="H2109" s="1" t="s">
        <v>2244</v>
      </c>
      <c r="I2109" s="1" t="s">
        <v>2245</v>
      </c>
      <c r="J2109" s="1" t="s">
        <v>25</v>
      </c>
      <c r="K2109" s="1" t="s">
        <v>25</v>
      </c>
      <c r="L2109" s="1" t="s">
        <v>26</v>
      </c>
      <c r="M2109" s="1" t="s">
        <v>26</v>
      </c>
      <c r="N2109" s="1" t="s">
        <v>26</v>
      </c>
      <c r="O2109" s="1" t="s">
        <v>26</v>
      </c>
      <c r="P2109" s="1">
        <v>0.44418242263556201</v>
      </c>
      <c r="Q2109" s="1">
        <v>3.8007773659533601</v>
      </c>
      <c r="R2109" s="1">
        <v>60.589484811547301</v>
      </c>
      <c r="S2109" s="1">
        <v>208.683934506361</v>
      </c>
      <c r="T2109" s="1">
        <v>13.3259336830795</v>
      </c>
      <c r="U2109" s="1" t="s">
        <v>28</v>
      </c>
    </row>
    <row r="2110" spans="1:21" x14ac:dyDescent="0.2">
      <c r="A2110" s="3" t="s">
        <v>2242</v>
      </c>
      <c r="B2110" s="1">
        <v>-2.9064939899478701</v>
      </c>
      <c r="C2110" s="1">
        <v>2.8598444233776698E-4</v>
      </c>
      <c r="D2110" s="1">
        <v>2.6761166884469402E-3</v>
      </c>
      <c r="E2110" s="1">
        <v>19.240876026967399</v>
      </c>
      <c r="F2110" s="1">
        <v>2.5653291972021699</v>
      </c>
      <c r="G2110" s="1" t="s">
        <v>2243</v>
      </c>
      <c r="H2110" s="1" t="s">
        <v>2244</v>
      </c>
      <c r="I2110" s="1" t="s">
        <v>2245</v>
      </c>
      <c r="J2110" s="1" t="s">
        <v>25</v>
      </c>
      <c r="K2110" s="1" t="s">
        <v>25</v>
      </c>
      <c r="L2110" s="1" t="s">
        <v>26</v>
      </c>
      <c r="M2110" s="1" t="s">
        <v>26</v>
      </c>
      <c r="N2110" s="1" t="s">
        <v>26</v>
      </c>
      <c r="O2110" s="1" t="s">
        <v>26</v>
      </c>
      <c r="P2110" s="1">
        <v>0.44418242263556201</v>
      </c>
      <c r="Q2110" s="1">
        <v>3.8007773659533601</v>
      </c>
      <c r="R2110" s="1">
        <v>60.589484811547301</v>
      </c>
      <c r="S2110" s="1">
        <v>208.683934506361</v>
      </c>
      <c r="T2110" s="1">
        <v>13.3259336830795</v>
      </c>
      <c r="U2110" s="1" t="s">
        <v>29</v>
      </c>
    </row>
    <row r="2111" spans="1:21" x14ac:dyDescent="0.2">
      <c r="A2111" s="3" t="s">
        <v>2246</v>
      </c>
      <c r="B2111" s="1">
        <v>-6.10375716027922</v>
      </c>
      <c r="C2111" s="4">
        <v>3.5295361574944602E-19</v>
      </c>
      <c r="D2111" s="4">
        <v>3.5681134694931702E-18</v>
      </c>
      <c r="E2111" s="1">
        <v>9.8575275365153292</v>
      </c>
      <c r="F2111" s="1">
        <v>0.14296722466953601</v>
      </c>
      <c r="G2111" s="1" t="s">
        <v>2247</v>
      </c>
      <c r="H2111" s="1" t="s">
        <v>2248</v>
      </c>
      <c r="I2111" s="1" t="s">
        <v>2249</v>
      </c>
      <c r="J2111" s="1" t="s">
        <v>25</v>
      </c>
      <c r="K2111" s="1" t="s">
        <v>25</v>
      </c>
      <c r="L2111" s="1" t="s">
        <v>26</v>
      </c>
      <c r="M2111" s="1" t="s">
        <v>26</v>
      </c>
      <c r="N2111" s="1" t="s">
        <v>26</v>
      </c>
      <c r="O2111" s="1" t="s">
        <v>26</v>
      </c>
      <c r="P2111" s="1">
        <v>7.3813555626049507E-2</v>
      </c>
      <c r="Q2111" s="1">
        <v>0.104533421958506</v>
      </c>
      <c r="R2111" s="1">
        <v>0.92018988331462503</v>
      </c>
      <c r="S2111" s="1">
        <v>0.65654557733859997</v>
      </c>
      <c r="T2111" s="1">
        <v>1.89556597545808</v>
      </c>
      <c r="U2111" s="1" t="s">
        <v>27</v>
      </c>
    </row>
    <row r="2112" spans="1:21" x14ac:dyDescent="0.2">
      <c r="A2112" s="3" t="s">
        <v>2246</v>
      </c>
      <c r="B2112" s="1">
        <v>-6.46375064601314</v>
      </c>
      <c r="C2112" s="4">
        <v>5.7800006335739497E-9</v>
      </c>
      <c r="D2112" s="4">
        <v>4.2816838270197899E-8</v>
      </c>
      <c r="E2112" s="1">
        <v>9.0355224624176103</v>
      </c>
      <c r="F2112" s="1">
        <v>0.10196294089315</v>
      </c>
      <c r="G2112" s="1" t="s">
        <v>2247</v>
      </c>
      <c r="H2112" s="1" t="s">
        <v>2248</v>
      </c>
      <c r="I2112" s="1" t="s">
        <v>2249</v>
      </c>
      <c r="J2112" s="1" t="s">
        <v>25</v>
      </c>
      <c r="K2112" s="1" t="s">
        <v>25</v>
      </c>
      <c r="L2112" s="1" t="s">
        <v>26</v>
      </c>
      <c r="M2112" s="1" t="s">
        <v>26</v>
      </c>
      <c r="N2112" s="1" t="s">
        <v>26</v>
      </c>
      <c r="O2112" s="1" t="s">
        <v>26</v>
      </c>
      <c r="P2112" s="1">
        <v>7.3813555626049507E-2</v>
      </c>
      <c r="Q2112" s="1">
        <v>0.104533421958506</v>
      </c>
      <c r="R2112" s="1">
        <v>0.92018988331462503</v>
      </c>
      <c r="S2112" s="1">
        <v>0.65654557733859997</v>
      </c>
      <c r="T2112" s="1">
        <v>1.89556597545808</v>
      </c>
      <c r="U2112" s="1" t="s">
        <v>28</v>
      </c>
    </row>
    <row r="2113" spans="1:21" x14ac:dyDescent="0.2">
      <c r="A2113" s="3" t="s">
        <v>2246</v>
      </c>
      <c r="B2113" s="1">
        <v>-8.1918334256833099</v>
      </c>
      <c r="C2113" s="1">
        <v>1.68296146007011E-4</v>
      </c>
      <c r="D2113" s="1">
        <v>1.72734283239769E-3</v>
      </c>
      <c r="E2113" s="1">
        <v>7.9896612355765004</v>
      </c>
      <c r="F2113" s="1">
        <v>2.6995119232246699E-2</v>
      </c>
      <c r="G2113" s="1" t="s">
        <v>2247</v>
      </c>
      <c r="H2113" s="1" t="s">
        <v>2248</v>
      </c>
      <c r="I2113" s="1" t="s">
        <v>2249</v>
      </c>
      <c r="J2113" s="1" t="s">
        <v>25</v>
      </c>
      <c r="K2113" s="1" t="s">
        <v>25</v>
      </c>
      <c r="L2113" s="1" t="s">
        <v>26</v>
      </c>
      <c r="M2113" s="1" t="s">
        <v>26</v>
      </c>
      <c r="N2113" s="1" t="s">
        <v>26</v>
      </c>
      <c r="O2113" s="1" t="s">
        <v>26</v>
      </c>
      <c r="P2113" s="1">
        <v>7.3813555626049507E-2</v>
      </c>
      <c r="Q2113" s="1">
        <v>0.104533421958506</v>
      </c>
      <c r="R2113" s="1">
        <v>0.92018988331462503</v>
      </c>
      <c r="S2113" s="1">
        <v>0.65654557733859997</v>
      </c>
      <c r="T2113" s="1">
        <v>1.89556597545808</v>
      </c>
      <c r="U2113" s="1" t="s">
        <v>29</v>
      </c>
    </row>
    <row r="2114" spans="1:21" x14ac:dyDescent="0.2">
      <c r="A2114" s="3" t="s">
        <v>2250</v>
      </c>
      <c r="B2114" s="1">
        <v>-0.45584183400179001</v>
      </c>
      <c r="C2114" s="4">
        <v>5.9251840629704705E-7</v>
      </c>
      <c r="D2114" s="4">
        <v>2.3407372910047601E-6</v>
      </c>
      <c r="E2114" s="1">
        <v>4.0286160482759996</v>
      </c>
      <c r="F2114" s="1">
        <v>2.9384904167011099</v>
      </c>
      <c r="G2114" s="1" t="s">
        <v>628</v>
      </c>
      <c r="H2114" s="1" t="s">
        <v>2251</v>
      </c>
      <c r="I2114" s="1" t="s">
        <v>2252</v>
      </c>
      <c r="J2114" s="1" t="s">
        <v>25</v>
      </c>
      <c r="K2114" s="1" t="s">
        <v>25</v>
      </c>
      <c r="L2114" s="1" t="s">
        <v>26</v>
      </c>
      <c r="M2114" s="1" t="s">
        <v>26</v>
      </c>
      <c r="N2114" s="1" t="s">
        <v>25</v>
      </c>
      <c r="O2114" s="1" t="s">
        <v>26</v>
      </c>
      <c r="P2114" s="1">
        <v>4.3180446713058203</v>
      </c>
      <c r="Q2114" s="1">
        <v>3.2548318565716201</v>
      </c>
      <c r="R2114" s="1">
        <v>4.2771849985644499</v>
      </c>
      <c r="S2114" s="1">
        <v>3.0820064902013899</v>
      </c>
      <c r="T2114" s="1">
        <v>2.0765776846381798</v>
      </c>
      <c r="U2114" s="1" t="s">
        <v>27</v>
      </c>
    </row>
    <row r="2115" spans="1:21" x14ac:dyDescent="0.2">
      <c r="A2115" s="3" t="s">
        <v>2250</v>
      </c>
      <c r="B2115" s="1">
        <v>-0.72440362745717701</v>
      </c>
      <c r="C2115" s="4">
        <v>2.2064215580949801E-10</v>
      </c>
      <c r="D2115" s="4">
        <v>1.9667372472371999E-9</v>
      </c>
      <c r="E2115" s="1">
        <v>3.6076668769874098</v>
      </c>
      <c r="F2115" s="1">
        <v>2.1830063754479201</v>
      </c>
      <c r="G2115" s="1" t="s">
        <v>628</v>
      </c>
      <c r="H2115" s="1" t="s">
        <v>2251</v>
      </c>
      <c r="I2115" s="1" t="s">
        <v>2252</v>
      </c>
      <c r="J2115" s="1" t="s">
        <v>25</v>
      </c>
      <c r="K2115" s="1" t="s">
        <v>25</v>
      </c>
      <c r="L2115" s="1" t="s">
        <v>26</v>
      </c>
      <c r="M2115" s="1" t="s">
        <v>26</v>
      </c>
      <c r="N2115" s="1" t="s">
        <v>25</v>
      </c>
      <c r="O2115" s="1" t="s">
        <v>26</v>
      </c>
      <c r="P2115" s="1">
        <v>4.3180446713058203</v>
      </c>
      <c r="Q2115" s="1">
        <v>3.2548318565716201</v>
      </c>
      <c r="R2115" s="1">
        <v>4.2771849985644499</v>
      </c>
      <c r="S2115" s="1">
        <v>3.0820064902013899</v>
      </c>
      <c r="T2115" s="1">
        <v>2.0765776846381798</v>
      </c>
      <c r="U2115" s="1" t="s">
        <v>28</v>
      </c>
    </row>
    <row r="2116" spans="1:21" x14ac:dyDescent="0.2">
      <c r="A2116" s="3" t="s">
        <v>2250</v>
      </c>
      <c r="B2116" s="1">
        <v>-0.21446955195015499</v>
      </c>
      <c r="C2116" s="1">
        <v>0.27023839729430499</v>
      </c>
      <c r="D2116" s="1">
        <v>0.62555018395846496</v>
      </c>
      <c r="E2116" s="1">
        <v>3.31375855591609</v>
      </c>
      <c r="F2116" s="1">
        <v>2.8559246100689899</v>
      </c>
      <c r="G2116" s="1" t="s">
        <v>628</v>
      </c>
      <c r="H2116" s="1" t="s">
        <v>2251</v>
      </c>
      <c r="I2116" s="1" t="s">
        <v>2252</v>
      </c>
      <c r="J2116" s="1" t="s">
        <v>25</v>
      </c>
      <c r="K2116" s="1" t="s">
        <v>25</v>
      </c>
      <c r="L2116" s="1" t="s">
        <v>26</v>
      </c>
      <c r="M2116" s="1" t="s">
        <v>26</v>
      </c>
      <c r="N2116" s="1" t="s">
        <v>25</v>
      </c>
      <c r="O2116" s="1" t="s">
        <v>26</v>
      </c>
      <c r="P2116" s="1">
        <v>4.3180446713058203</v>
      </c>
      <c r="Q2116" s="1">
        <v>3.2548318565716201</v>
      </c>
      <c r="R2116" s="1">
        <v>4.2771849985644499</v>
      </c>
      <c r="S2116" s="1">
        <v>3.0820064902013899</v>
      </c>
      <c r="T2116" s="1">
        <v>2.0765776846381798</v>
      </c>
      <c r="U2116" s="1" t="s">
        <v>29</v>
      </c>
    </row>
    <row r="2117" spans="1:21" x14ac:dyDescent="0.2">
      <c r="A2117" s="3" t="s">
        <v>2253</v>
      </c>
      <c r="B2117" s="1">
        <v>-1.4702386518536501</v>
      </c>
      <c r="C2117" s="4">
        <v>6.4784060075775702E-5</v>
      </c>
      <c r="D2117" s="1">
        <v>2.0623140151317901E-4</v>
      </c>
      <c r="E2117" s="1">
        <v>7.5998190562945904</v>
      </c>
      <c r="F2117" s="1">
        <v>2.7426977869260001</v>
      </c>
      <c r="G2117" s="1" t="s">
        <v>523</v>
      </c>
      <c r="H2117" s="1" t="s">
        <v>2254</v>
      </c>
      <c r="I2117" s="1" t="s">
        <v>2255</v>
      </c>
      <c r="J2117" s="1" t="s">
        <v>25</v>
      </c>
      <c r="K2117" s="1" t="s">
        <v>25</v>
      </c>
      <c r="L2117" s="1" t="s">
        <v>26</v>
      </c>
      <c r="M2117" s="1" t="s">
        <v>26</v>
      </c>
      <c r="N2117" s="1" t="s">
        <v>26</v>
      </c>
      <c r="O2117" s="1" t="s">
        <v>26</v>
      </c>
      <c r="P2117" s="1">
        <v>1.45774132059902</v>
      </c>
      <c r="Q2117" s="1">
        <v>1.14391964898733</v>
      </c>
      <c r="R2117" s="1">
        <v>1.5214659575057601</v>
      </c>
      <c r="S2117" s="1">
        <v>0.60487737464835201</v>
      </c>
      <c r="T2117" s="1">
        <v>17.627545111338101</v>
      </c>
      <c r="U2117" s="1" t="s">
        <v>27</v>
      </c>
    </row>
    <row r="2118" spans="1:21" x14ac:dyDescent="0.2">
      <c r="A2118" s="3" t="s">
        <v>2253</v>
      </c>
      <c r="B2118" s="1">
        <v>-3.2879447863601201</v>
      </c>
      <c r="C2118" s="4">
        <v>5.4263017811314304E-15</v>
      </c>
      <c r="D2118" s="4">
        <v>8.4254211926237005E-14</v>
      </c>
      <c r="E2118" s="1">
        <v>6.80506811313521</v>
      </c>
      <c r="F2118" s="1">
        <v>0.69631759350241096</v>
      </c>
      <c r="G2118" s="1" t="s">
        <v>523</v>
      </c>
      <c r="H2118" s="1" t="s">
        <v>2254</v>
      </c>
      <c r="I2118" s="1" t="s">
        <v>2255</v>
      </c>
      <c r="J2118" s="1" t="s">
        <v>25</v>
      </c>
      <c r="K2118" s="1" t="s">
        <v>25</v>
      </c>
      <c r="L2118" s="1" t="s">
        <v>26</v>
      </c>
      <c r="M2118" s="1" t="s">
        <v>26</v>
      </c>
      <c r="N2118" s="1" t="s">
        <v>26</v>
      </c>
      <c r="O2118" s="1" t="s">
        <v>26</v>
      </c>
      <c r="P2118" s="1">
        <v>1.45774132059902</v>
      </c>
      <c r="Q2118" s="1">
        <v>1.14391964898733</v>
      </c>
      <c r="R2118" s="1">
        <v>1.5214659575057601</v>
      </c>
      <c r="S2118" s="1">
        <v>0.60487737464835201</v>
      </c>
      <c r="T2118" s="1">
        <v>17.627545111338101</v>
      </c>
      <c r="U2118" s="1" t="s">
        <v>28</v>
      </c>
    </row>
    <row r="2119" spans="1:21" x14ac:dyDescent="0.2">
      <c r="A2119" s="3" t="s">
        <v>2253</v>
      </c>
      <c r="B2119" s="1">
        <v>-2.6268824379331002</v>
      </c>
      <c r="C2119" s="1">
        <v>9.6984915351426603E-4</v>
      </c>
      <c r="D2119" s="1">
        <v>7.3106361452832998E-3</v>
      </c>
      <c r="E2119" s="1">
        <v>6.2686277188122999</v>
      </c>
      <c r="F2119" s="1">
        <v>1.0133184015869099</v>
      </c>
      <c r="G2119" s="1" t="s">
        <v>523</v>
      </c>
      <c r="H2119" s="1" t="s">
        <v>2254</v>
      </c>
      <c r="I2119" s="1" t="s">
        <v>2255</v>
      </c>
      <c r="J2119" s="1" t="s">
        <v>25</v>
      </c>
      <c r="K2119" s="1" t="s">
        <v>25</v>
      </c>
      <c r="L2119" s="1" t="s">
        <v>26</v>
      </c>
      <c r="M2119" s="1" t="s">
        <v>26</v>
      </c>
      <c r="N2119" s="1" t="s">
        <v>26</v>
      </c>
      <c r="O2119" s="1" t="s">
        <v>26</v>
      </c>
      <c r="P2119" s="1">
        <v>1.45774132059902</v>
      </c>
      <c r="Q2119" s="1">
        <v>1.14391964898733</v>
      </c>
      <c r="R2119" s="1">
        <v>1.5214659575057601</v>
      </c>
      <c r="S2119" s="1">
        <v>0.60487737464835201</v>
      </c>
      <c r="T2119" s="1">
        <v>17.627545111338101</v>
      </c>
      <c r="U2119" s="1" t="s">
        <v>29</v>
      </c>
    </row>
    <row r="2120" spans="1:21" x14ac:dyDescent="0.2">
      <c r="A2120" s="3" t="s">
        <v>2256</v>
      </c>
      <c r="B2120" s="1">
        <v>-0.952023204976719</v>
      </c>
      <c r="C2120" s="4">
        <v>7.98681465210287E-18</v>
      </c>
      <c r="D2120" s="4">
        <v>7.3396688320853997E-17</v>
      </c>
      <c r="E2120" s="1">
        <v>4.5207662214528899</v>
      </c>
      <c r="F2120" s="1">
        <v>2.33808331431019</v>
      </c>
      <c r="G2120" s="1" t="s">
        <v>2257</v>
      </c>
      <c r="H2120" s="1" t="s">
        <v>2258</v>
      </c>
      <c r="I2120" s="1" t="s">
        <v>2259</v>
      </c>
      <c r="J2120" s="1" t="s">
        <v>25</v>
      </c>
      <c r="K2120" s="1" t="s">
        <v>25</v>
      </c>
      <c r="L2120" s="1" t="s">
        <v>26</v>
      </c>
      <c r="M2120" s="1" t="s">
        <v>26</v>
      </c>
      <c r="N2120" s="1" t="s">
        <v>26</v>
      </c>
      <c r="O2120" s="1" t="s">
        <v>26</v>
      </c>
      <c r="P2120" s="1">
        <v>9.7720784118927106</v>
      </c>
      <c r="Q2120" s="1">
        <v>5.0370052817243502</v>
      </c>
      <c r="R2120" s="1">
        <v>4.2690315008896098</v>
      </c>
      <c r="S2120" s="1">
        <v>1.14700118232018</v>
      </c>
      <c r="T2120" s="1">
        <v>1.3738164489415901</v>
      </c>
      <c r="U2120" s="1" t="s">
        <v>27</v>
      </c>
    </row>
    <row r="2121" spans="1:21" x14ac:dyDescent="0.2">
      <c r="A2121" s="3" t="s">
        <v>2256</v>
      </c>
      <c r="B2121" s="1">
        <v>-1.21289589403538</v>
      </c>
      <c r="C2121" s="4">
        <v>6.3308473457422196E-13</v>
      </c>
      <c r="D2121" s="4">
        <v>7.7118027938613104E-12</v>
      </c>
      <c r="E2121" s="1">
        <v>4.0543940799210096</v>
      </c>
      <c r="F2121" s="1">
        <v>1.7494116136229401</v>
      </c>
      <c r="G2121" s="1" t="s">
        <v>2257</v>
      </c>
      <c r="H2121" s="1" t="s">
        <v>2258</v>
      </c>
      <c r="I2121" s="1" t="s">
        <v>2259</v>
      </c>
      <c r="J2121" s="1" t="s">
        <v>25</v>
      </c>
      <c r="K2121" s="1" t="s">
        <v>25</v>
      </c>
      <c r="L2121" s="1" t="s">
        <v>26</v>
      </c>
      <c r="M2121" s="1" t="s">
        <v>26</v>
      </c>
      <c r="N2121" s="1" t="s">
        <v>26</v>
      </c>
      <c r="O2121" s="1" t="s">
        <v>26</v>
      </c>
      <c r="P2121" s="1">
        <v>9.7720784118927106</v>
      </c>
      <c r="Q2121" s="1">
        <v>5.0370052817243502</v>
      </c>
      <c r="R2121" s="1">
        <v>4.2690315008896098</v>
      </c>
      <c r="S2121" s="1">
        <v>1.14700118232018</v>
      </c>
      <c r="T2121" s="1">
        <v>1.3738164489415901</v>
      </c>
      <c r="U2121" s="1" t="s">
        <v>28</v>
      </c>
    </row>
    <row r="2122" spans="1:21" x14ac:dyDescent="0.2">
      <c r="A2122" s="3" t="s">
        <v>2256</v>
      </c>
      <c r="B2122" s="1">
        <v>-1.0785530974595301</v>
      </c>
      <c r="C2122" s="1">
        <v>6.2671026521764705E-4</v>
      </c>
      <c r="D2122" s="1">
        <v>5.1281560478262699E-3</v>
      </c>
      <c r="E2122" s="1">
        <v>3.69949093409834</v>
      </c>
      <c r="F2122" s="1">
        <v>1.75218582172013</v>
      </c>
      <c r="G2122" s="1" t="s">
        <v>2257</v>
      </c>
      <c r="H2122" s="1" t="s">
        <v>2258</v>
      </c>
      <c r="I2122" s="1" t="s">
        <v>2259</v>
      </c>
      <c r="J2122" s="1" t="s">
        <v>25</v>
      </c>
      <c r="K2122" s="1" t="s">
        <v>25</v>
      </c>
      <c r="L2122" s="1" t="s">
        <v>26</v>
      </c>
      <c r="M2122" s="1" t="s">
        <v>26</v>
      </c>
      <c r="N2122" s="1" t="s">
        <v>26</v>
      </c>
      <c r="O2122" s="1" t="s">
        <v>26</v>
      </c>
      <c r="P2122" s="1">
        <v>9.7720784118927106</v>
      </c>
      <c r="Q2122" s="1">
        <v>5.0370052817243502</v>
      </c>
      <c r="R2122" s="1">
        <v>4.2690315008896098</v>
      </c>
      <c r="S2122" s="1">
        <v>1.14700118232018</v>
      </c>
      <c r="T2122" s="1">
        <v>1.3738164489415901</v>
      </c>
      <c r="U2122" s="1" t="s">
        <v>29</v>
      </c>
    </row>
    <row r="2123" spans="1:21" x14ac:dyDescent="0.2">
      <c r="A2123" s="3" t="s">
        <v>2260</v>
      </c>
      <c r="B2123" s="1">
        <v>-0.40316003772283898</v>
      </c>
      <c r="C2123" s="1">
        <v>2.10779793006347E-4</v>
      </c>
      <c r="D2123" s="1">
        <v>6.3013622402138803E-4</v>
      </c>
      <c r="E2123" s="1">
        <v>6.6550184395757199</v>
      </c>
      <c r="F2123" s="1">
        <v>5.0283072709930901</v>
      </c>
      <c r="G2123" s="1" t="s">
        <v>46</v>
      </c>
      <c r="H2123" s="1" t="s">
        <v>2261</v>
      </c>
      <c r="I2123" s="1" t="s">
        <v>2262</v>
      </c>
      <c r="J2123" s="1" t="s">
        <v>25</v>
      </c>
      <c r="K2123" s="1" t="s">
        <v>25</v>
      </c>
      <c r="L2123" s="1" t="s">
        <v>26</v>
      </c>
      <c r="M2123" s="1" t="s">
        <v>26</v>
      </c>
      <c r="N2123" s="1" t="s">
        <v>26</v>
      </c>
      <c r="O2123" s="1" t="s">
        <v>26</v>
      </c>
      <c r="P2123" s="1">
        <v>2.2269054887179198</v>
      </c>
      <c r="Q2123" s="1">
        <v>3.4525959954930401</v>
      </c>
      <c r="R2123" s="1">
        <v>3.9430201478075002</v>
      </c>
      <c r="S2123" s="1">
        <v>8.1532343829150005</v>
      </c>
      <c r="T2123" s="1">
        <v>7.2344201672063004</v>
      </c>
      <c r="U2123" s="1" t="s">
        <v>27</v>
      </c>
    </row>
    <row r="2124" spans="1:21" x14ac:dyDescent="0.2">
      <c r="A2124" s="3" t="s">
        <v>2260</v>
      </c>
      <c r="B2124" s="1">
        <v>-0.438201484014898</v>
      </c>
      <c r="C2124" s="1">
        <v>1.8486514453572001E-3</v>
      </c>
      <c r="D2124" s="1">
        <v>5.82842493283817E-3</v>
      </c>
      <c r="E2124" s="1">
        <v>5.9648047905030097</v>
      </c>
      <c r="F2124" s="1">
        <v>4.3955119920016497</v>
      </c>
      <c r="G2124" s="1" t="s">
        <v>46</v>
      </c>
      <c r="H2124" s="1" t="s">
        <v>2261</v>
      </c>
      <c r="I2124" s="1" t="s">
        <v>2262</v>
      </c>
      <c r="J2124" s="1" t="s">
        <v>25</v>
      </c>
      <c r="K2124" s="1" t="s">
        <v>25</v>
      </c>
      <c r="L2124" s="1" t="s">
        <v>26</v>
      </c>
      <c r="M2124" s="1" t="s">
        <v>26</v>
      </c>
      <c r="N2124" s="1" t="s">
        <v>26</v>
      </c>
      <c r="O2124" s="1" t="s">
        <v>26</v>
      </c>
      <c r="P2124" s="1">
        <v>2.2269054887179198</v>
      </c>
      <c r="Q2124" s="1">
        <v>3.4525959954930401</v>
      </c>
      <c r="R2124" s="1">
        <v>3.9430201478075002</v>
      </c>
      <c r="S2124" s="1">
        <v>8.1532343829150005</v>
      </c>
      <c r="T2124" s="1">
        <v>7.2344201672063004</v>
      </c>
      <c r="U2124" s="1" t="s">
        <v>28</v>
      </c>
    </row>
    <row r="2125" spans="1:21" x14ac:dyDescent="0.2">
      <c r="A2125" s="3" t="s">
        <v>2260</v>
      </c>
      <c r="B2125" s="1">
        <v>-0.157052977088668</v>
      </c>
      <c r="C2125" s="1">
        <v>0.54415593443569299</v>
      </c>
      <c r="D2125" s="1">
        <v>0.97552926801287698</v>
      </c>
      <c r="E2125" s="1">
        <v>5.4788354381633599</v>
      </c>
      <c r="F2125" s="1">
        <v>4.9112702691466597</v>
      </c>
      <c r="G2125" s="1" t="s">
        <v>46</v>
      </c>
      <c r="H2125" s="1" t="s">
        <v>2261</v>
      </c>
      <c r="I2125" s="1" t="s">
        <v>2262</v>
      </c>
      <c r="J2125" s="1" t="s">
        <v>25</v>
      </c>
      <c r="K2125" s="1" t="s">
        <v>25</v>
      </c>
      <c r="L2125" s="1" t="s">
        <v>26</v>
      </c>
      <c r="M2125" s="1" t="s">
        <v>26</v>
      </c>
      <c r="N2125" s="1" t="s">
        <v>26</v>
      </c>
      <c r="O2125" s="1" t="s">
        <v>26</v>
      </c>
      <c r="P2125" s="1">
        <v>2.2269054887179198</v>
      </c>
      <c r="Q2125" s="1">
        <v>3.4525959954930401</v>
      </c>
      <c r="R2125" s="1">
        <v>3.9430201478075002</v>
      </c>
      <c r="S2125" s="1">
        <v>8.1532343829150005</v>
      </c>
      <c r="T2125" s="1">
        <v>7.2344201672063004</v>
      </c>
      <c r="U2125" s="1" t="s">
        <v>29</v>
      </c>
    </row>
    <row r="2126" spans="1:21" x14ac:dyDescent="0.2">
      <c r="A2126" s="3" t="s">
        <v>2263</v>
      </c>
      <c r="B2126" s="1">
        <v>-0.56898016689077502</v>
      </c>
      <c r="C2126" s="1">
        <v>0.10201637791387499</v>
      </c>
      <c r="D2126" s="1">
        <v>0.192046425402186</v>
      </c>
      <c r="E2126" s="1">
        <v>7.4312046257727999</v>
      </c>
      <c r="F2126" s="1">
        <v>5.00951628636696</v>
      </c>
      <c r="G2126" s="1" t="s">
        <v>1307</v>
      </c>
      <c r="H2126" s="1" t="s">
        <v>2264</v>
      </c>
      <c r="I2126" s="1" t="s">
        <v>2265</v>
      </c>
      <c r="J2126" s="1" t="s">
        <v>25</v>
      </c>
      <c r="K2126" s="1" t="s">
        <v>25</v>
      </c>
      <c r="L2126" s="1" t="s">
        <v>26</v>
      </c>
      <c r="M2126" s="1" t="s">
        <v>26</v>
      </c>
      <c r="N2126" s="1" t="s">
        <v>26</v>
      </c>
      <c r="O2126" s="1" t="s">
        <v>26</v>
      </c>
      <c r="P2126" s="1">
        <v>26.596368169595898</v>
      </c>
      <c r="Q2126" s="1">
        <v>1.2917570565491401</v>
      </c>
      <c r="R2126" s="1">
        <v>6.5582652456478598</v>
      </c>
      <c r="S2126" s="1">
        <v>0.25480960014030501</v>
      </c>
      <c r="T2126" s="1">
        <v>2.6431007329523899</v>
      </c>
      <c r="U2126" s="1" t="s">
        <v>27</v>
      </c>
    </row>
    <row r="2127" spans="1:21" x14ac:dyDescent="0.2">
      <c r="A2127" s="3" t="s">
        <v>2263</v>
      </c>
      <c r="B2127" s="1">
        <v>-1.7498328987395899</v>
      </c>
      <c r="C2127" s="4">
        <v>7.6771342892539904E-6</v>
      </c>
      <c r="D2127" s="4">
        <v>3.6273874171006703E-5</v>
      </c>
      <c r="E2127" s="1">
        <v>6.6261967433414304</v>
      </c>
      <c r="F2127" s="1">
        <v>1.97008321148531</v>
      </c>
      <c r="G2127" s="1" t="s">
        <v>1307</v>
      </c>
      <c r="H2127" s="1" t="s">
        <v>2264</v>
      </c>
      <c r="I2127" s="1" t="s">
        <v>2265</v>
      </c>
      <c r="J2127" s="1" t="s">
        <v>25</v>
      </c>
      <c r="K2127" s="1" t="s">
        <v>25</v>
      </c>
      <c r="L2127" s="1" t="s">
        <v>26</v>
      </c>
      <c r="M2127" s="1" t="s">
        <v>26</v>
      </c>
      <c r="N2127" s="1" t="s">
        <v>26</v>
      </c>
      <c r="O2127" s="1" t="s">
        <v>26</v>
      </c>
      <c r="P2127" s="1">
        <v>26.596368169595898</v>
      </c>
      <c r="Q2127" s="1">
        <v>1.2917570565491401</v>
      </c>
      <c r="R2127" s="1">
        <v>6.5582652456478598</v>
      </c>
      <c r="S2127" s="1">
        <v>0.25480960014030501</v>
      </c>
      <c r="T2127" s="1">
        <v>2.6431007329523899</v>
      </c>
      <c r="U2127" s="1" t="s">
        <v>28</v>
      </c>
    </row>
    <row r="2128" spans="1:21" x14ac:dyDescent="0.2">
      <c r="A2128" s="3" t="s">
        <v>2263</v>
      </c>
      <c r="B2128" s="1">
        <v>-0.12287390679987301</v>
      </c>
      <c r="C2128" s="1">
        <v>0.92034089460527602</v>
      </c>
      <c r="D2128" s="1">
        <v>1</v>
      </c>
      <c r="E2128" s="1">
        <v>5.95186033515012</v>
      </c>
      <c r="F2128" s="1">
        <v>5.4661371837613899</v>
      </c>
      <c r="G2128" s="1" t="s">
        <v>1307</v>
      </c>
      <c r="H2128" s="1" t="s">
        <v>2264</v>
      </c>
      <c r="I2128" s="1" t="s">
        <v>2265</v>
      </c>
      <c r="J2128" s="1" t="s">
        <v>25</v>
      </c>
      <c r="K2128" s="1" t="s">
        <v>25</v>
      </c>
      <c r="L2128" s="1" t="s">
        <v>26</v>
      </c>
      <c r="M2128" s="1" t="s">
        <v>26</v>
      </c>
      <c r="N2128" s="1" t="s">
        <v>26</v>
      </c>
      <c r="O2128" s="1" t="s">
        <v>26</v>
      </c>
      <c r="P2128" s="1">
        <v>26.596368169595898</v>
      </c>
      <c r="Q2128" s="1">
        <v>1.2917570565491401</v>
      </c>
      <c r="R2128" s="1">
        <v>6.5582652456478598</v>
      </c>
      <c r="S2128" s="1">
        <v>0.25480960014030501</v>
      </c>
      <c r="T2128" s="1">
        <v>2.6431007329523899</v>
      </c>
      <c r="U2128" s="1" t="s">
        <v>29</v>
      </c>
    </row>
    <row r="2129" spans="1:21" x14ac:dyDescent="0.2">
      <c r="A2129" s="3" t="s">
        <v>2266</v>
      </c>
      <c r="B2129" s="1">
        <v>-1.69141687996867</v>
      </c>
      <c r="C2129" s="4">
        <v>1.62243088419308E-6</v>
      </c>
      <c r="D2129" s="4">
        <v>6.1250404848198099E-6</v>
      </c>
      <c r="E2129" s="1">
        <v>4.5039412259642697</v>
      </c>
      <c r="F2129" s="1">
        <v>1.39468427251941</v>
      </c>
      <c r="G2129" s="1" t="s">
        <v>881</v>
      </c>
      <c r="H2129" s="1" t="s">
        <v>2267</v>
      </c>
      <c r="I2129" s="1" t="s">
        <v>2268</v>
      </c>
      <c r="J2129" s="1" t="s">
        <v>25</v>
      </c>
      <c r="K2129" s="1" t="s">
        <v>25</v>
      </c>
      <c r="L2129" s="1" t="s">
        <v>26</v>
      </c>
      <c r="M2129" s="1" t="s">
        <v>26</v>
      </c>
      <c r="N2129" s="1" t="s">
        <v>25</v>
      </c>
      <c r="O2129" s="1" t="s">
        <v>26</v>
      </c>
      <c r="P2129" s="1">
        <v>0.24679958682790101</v>
      </c>
      <c r="Q2129" s="1">
        <v>0.62279923382260505</v>
      </c>
      <c r="R2129" s="1">
        <v>3.0328080122166998</v>
      </c>
      <c r="S2129" s="1">
        <v>2.7604205256541399E-2</v>
      </c>
      <c r="T2129" s="1">
        <v>0.22831229898313199</v>
      </c>
      <c r="U2129" s="1" t="s">
        <v>27</v>
      </c>
    </row>
    <row r="2130" spans="1:21" x14ac:dyDescent="0.2">
      <c r="A2130" s="3" t="s">
        <v>2266</v>
      </c>
      <c r="B2130" s="1">
        <v>-0.32724183935934997</v>
      </c>
      <c r="C2130" s="1">
        <v>0.37766376247394501</v>
      </c>
      <c r="D2130" s="1">
        <v>0.63562801087752197</v>
      </c>
      <c r="E2130" s="1">
        <v>4.0570127377602399</v>
      </c>
      <c r="F2130" s="1">
        <v>3.2342755023477001</v>
      </c>
      <c r="G2130" s="1" t="s">
        <v>881</v>
      </c>
      <c r="H2130" s="1" t="s">
        <v>2267</v>
      </c>
      <c r="I2130" s="1" t="s">
        <v>2268</v>
      </c>
      <c r="J2130" s="1" t="s">
        <v>25</v>
      </c>
      <c r="K2130" s="1" t="s">
        <v>25</v>
      </c>
      <c r="L2130" s="1" t="s">
        <v>26</v>
      </c>
      <c r="M2130" s="1" t="s">
        <v>26</v>
      </c>
      <c r="N2130" s="1" t="s">
        <v>25</v>
      </c>
      <c r="O2130" s="1" t="s">
        <v>26</v>
      </c>
      <c r="P2130" s="1">
        <v>0.24679958682790101</v>
      </c>
      <c r="Q2130" s="1">
        <v>0.62279923382260505</v>
      </c>
      <c r="R2130" s="1">
        <v>3.0328080122166998</v>
      </c>
      <c r="S2130" s="1">
        <v>2.7604205256541399E-2</v>
      </c>
      <c r="T2130" s="1">
        <v>0.22831229898313199</v>
      </c>
      <c r="U2130" s="1" t="s">
        <v>28</v>
      </c>
    </row>
    <row r="2131" spans="1:21" x14ac:dyDescent="0.2">
      <c r="A2131" s="3" t="s">
        <v>2266</v>
      </c>
      <c r="B2131" s="1">
        <v>-0.70122725356261895</v>
      </c>
      <c r="C2131" s="1">
        <v>0.37595280389810598</v>
      </c>
      <c r="D2131" s="1">
        <v>0.78993428766610496</v>
      </c>
      <c r="E2131" s="1">
        <v>3.6690346078929501</v>
      </c>
      <c r="F2131" s="1">
        <v>2.2569293369799999</v>
      </c>
      <c r="G2131" s="1" t="s">
        <v>881</v>
      </c>
      <c r="H2131" s="1" t="s">
        <v>2267</v>
      </c>
      <c r="I2131" s="1" t="s">
        <v>2268</v>
      </c>
      <c r="J2131" s="1" t="s">
        <v>25</v>
      </c>
      <c r="K2131" s="1" t="s">
        <v>25</v>
      </c>
      <c r="L2131" s="1" t="s">
        <v>26</v>
      </c>
      <c r="M2131" s="1" t="s">
        <v>26</v>
      </c>
      <c r="N2131" s="1" t="s">
        <v>25</v>
      </c>
      <c r="O2131" s="1" t="s">
        <v>26</v>
      </c>
      <c r="P2131" s="1">
        <v>0.24679958682790101</v>
      </c>
      <c r="Q2131" s="1">
        <v>0.62279923382260505</v>
      </c>
      <c r="R2131" s="1">
        <v>3.0328080122166998</v>
      </c>
      <c r="S2131" s="1">
        <v>2.7604205256541399E-2</v>
      </c>
      <c r="T2131" s="1">
        <v>0.22831229898313199</v>
      </c>
      <c r="U2131" s="1" t="s">
        <v>29</v>
      </c>
    </row>
    <row r="2132" spans="1:21" x14ac:dyDescent="0.2">
      <c r="A2132" s="3" t="s">
        <v>2269</v>
      </c>
      <c r="B2132" s="1">
        <v>0.14301184445505</v>
      </c>
      <c r="C2132" s="1">
        <v>0.76297797727955097</v>
      </c>
      <c r="D2132" s="1">
        <v>1</v>
      </c>
      <c r="E2132" s="1">
        <v>4.2795789724682001</v>
      </c>
      <c r="F2132" s="1">
        <v>4.7270172682325704</v>
      </c>
      <c r="G2132" s="1" t="s">
        <v>2270</v>
      </c>
      <c r="H2132" s="1" t="s">
        <v>2271</v>
      </c>
      <c r="I2132" s="1" t="s">
        <v>2272</v>
      </c>
      <c r="J2132" s="1" t="s">
        <v>25</v>
      </c>
      <c r="K2132" s="1" t="s">
        <v>25</v>
      </c>
      <c r="L2132" s="1" t="s">
        <v>26</v>
      </c>
      <c r="M2132" s="1" t="s">
        <v>26</v>
      </c>
      <c r="N2132" s="1" t="s">
        <v>26</v>
      </c>
      <c r="O2132" s="1" t="s">
        <v>26</v>
      </c>
      <c r="P2132" s="1">
        <v>15.0121910149097</v>
      </c>
      <c r="Q2132" s="1">
        <v>1.0841601549587E-2</v>
      </c>
      <c r="R2132" s="1">
        <v>0.13921182263284401</v>
      </c>
      <c r="S2132" s="1">
        <v>0</v>
      </c>
      <c r="T2132" s="1">
        <v>1.44403631084143</v>
      </c>
      <c r="U2132" s="1" t="s">
        <v>27</v>
      </c>
    </row>
    <row r="2133" spans="1:21" x14ac:dyDescent="0.2">
      <c r="A2133" s="3" t="s">
        <v>2269</v>
      </c>
      <c r="B2133" s="1">
        <v>-0.92603654264544399</v>
      </c>
      <c r="C2133" s="1">
        <v>0.14984760711890899</v>
      </c>
      <c r="D2133" s="1">
        <v>0.29624508165547703</v>
      </c>
      <c r="E2133" s="1">
        <v>3.8171262953803899</v>
      </c>
      <c r="F2133" s="1">
        <v>2.00895002108247</v>
      </c>
      <c r="G2133" s="1" t="s">
        <v>2270</v>
      </c>
      <c r="H2133" s="1" t="s">
        <v>2271</v>
      </c>
      <c r="I2133" s="1" t="s">
        <v>2272</v>
      </c>
      <c r="J2133" s="1" t="s">
        <v>25</v>
      </c>
      <c r="K2133" s="1" t="s">
        <v>25</v>
      </c>
      <c r="L2133" s="1" t="s">
        <v>26</v>
      </c>
      <c r="M2133" s="1" t="s">
        <v>26</v>
      </c>
      <c r="N2133" s="1" t="s">
        <v>26</v>
      </c>
      <c r="O2133" s="1" t="s">
        <v>26</v>
      </c>
      <c r="P2133" s="1">
        <v>15.0121910149097</v>
      </c>
      <c r="Q2133" s="1">
        <v>1.0841601549587E-2</v>
      </c>
      <c r="R2133" s="1">
        <v>0.13921182263284401</v>
      </c>
      <c r="S2133" s="1">
        <v>0</v>
      </c>
      <c r="T2133" s="1">
        <v>1.44403631084143</v>
      </c>
      <c r="U2133" s="1" t="s">
        <v>28</v>
      </c>
    </row>
    <row r="2134" spans="1:21" x14ac:dyDescent="0.2">
      <c r="A2134" s="3" t="s">
        <v>2269</v>
      </c>
      <c r="B2134" s="1">
        <v>0.71960674456411899</v>
      </c>
      <c r="C2134" s="1">
        <v>0.44281749945059301</v>
      </c>
      <c r="D2134" s="1">
        <v>0.85672335611134698</v>
      </c>
      <c r="E2134" s="1">
        <v>3.4354062516097201</v>
      </c>
      <c r="F2134" s="1">
        <v>5.6585153452933996</v>
      </c>
      <c r="G2134" s="1" t="s">
        <v>2270</v>
      </c>
      <c r="H2134" s="1" t="s">
        <v>2271</v>
      </c>
      <c r="I2134" s="1" t="s">
        <v>2272</v>
      </c>
      <c r="J2134" s="1" t="s">
        <v>25</v>
      </c>
      <c r="K2134" s="1" t="s">
        <v>25</v>
      </c>
      <c r="L2134" s="1" t="s">
        <v>26</v>
      </c>
      <c r="M2134" s="1" t="s">
        <v>26</v>
      </c>
      <c r="N2134" s="1" t="s">
        <v>26</v>
      </c>
      <c r="O2134" s="1" t="s">
        <v>26</v>
      </c>
      <c r="P2134" s="1">
        <v>15.0121910149097</v>
      </c>
      <c r="Q2134" s="1">
        <v>1.0841601549587E-2</v>
      </c>
      <c r="R2134" s="1">
        <v>0.13921182263284401</v>
      </c>
      <c r="S2134" s="1">
        <v>0</v>
      </c>
      <c r="T2134" s="1">
        <v>1.44403631084143</v>
      </c>
      <c r="U2134" s="1" t="s">
        <v>29</v>
      </c>
    </row>
    <row r="2135" spans="1:21" x14ac:dyDescent="0.2">
      <c r="A2135" s="3" t="s">
        <v>2273</v>
      </c>
      <c r="B2135" s="1">
        <v>0.13499208354852499</v>
      </c>
      <c r="C2135" s="1">
        <v>0.74256353114545204</v>
      </c>
      <c r="D2135" s="1">
        <v>1</v>
      </c>
      <c r="E2135" s="1">
        <v>3.0043910624168699</v>
      </c>
      <c r="F2135" s="1">
        <v>3.2993559354044</v>
      </c>
      <c r="G2135" s="1" t="s">
        <v>2270</v>
      </c>
      <c r="H2135" s="1" t="s">
        <v>2274</v>
      </c>
      <c r="I2135" s="1" t="s">
        <v>2275</v>
      </c>
      <c r="J2135" s="1" t="s">
        <v>25</v>
      </c>
      <c r="K2135" s="1" t="s">
        <v>25</v>
      </c>
      <c r="L2135" s="1" t="s">
        <v>26</v>
      </c>
      <c r="M2135" s="1" t="s">
        <v>26</v>
      </c>
      <c r="N2135" s="1" t="s">
        <v>26</v>
      </c>
      <c r="O2135" s="1" t="s">
        <v>26</v>
      </c>
      <c r="P2135" s="1">
        <v>0.52561252662053004</v>
      </c>
      <c r="Q2135" s="1">
        <v>14.3473587362225</v>
      </c>
      <c r="R2135" s="1">
        <v>0</v>
      </c>
      <c r="S2135" s="1">
        <v>0.44782289406050202</v>
      </c>
      <c r="T2135" s="1">
        <v>0.39877250705913603</v>
      </c>
      <c r="U2135" s="1" t="s">
        <v>27</v>
      </c>
    </row>
    <row r="2136" spans="1:21" x14ac:dyDescent="0.2">
      <c r="A2136" s="3" t="s">
        <v>2273</v>
      </c>
      <c r="B2136" s="1">
        <v>1.29107483331714</v>
      </c>
      <c r="C2136" s="1">
        <v>1.6787275941448101E-2</v>
      </c>
      <c r="D2136" s="1">
        <v>4.3234057124232797E-2</v>
      </c>
      <c r="E2136" s="1">
        <v>2.7015734087596699</v>
      </c>
      <c r="F2136" s="1">
        <v>6.61185719830004</v>
      </c>
      <c r="G2136" s="1" t="s">
        <v>2270</v>
      </c>
      <c r="H2136" s="1" t="s">
        <v>2274</v>
      </c>
      <c r="I2136" s="1" t="s">
        <v>2275</v>
      </c>
      <c r="J2136" s="1" t="s">
        <v>25</v>
      </c>
      <c r="K2136" s="1" t="s">
        <v>25</v>
      </c>
      <c r="L2136" s="1" t="s">
        <v>26</v>
      </c>
      <c r="M2136" s="1" t="s">
        <v>26</v>
      </c>
      <c r="N2136" s="1" t="s">
        <v>26</v>
      </c>
      <c r="O2136" s="1" t="s">
        <v>26</v>
      </c>
      <c r="P2136" s="1">
        <v>0.52561252662053004</v>
      </c>
      <c r="Q2136" s="1">
        <v>14.3473587362225</v>
      </c>
      <c r="R2136" s="1">
        <v>0</v>
      </c>
      <c r="S2136" s="1">
        <v>0.44782289406050202</v>
      </c>
      <c r="T2136" s="1">
        <v>0.39877250705913603</v>
      </c>
      <c r="U2136" s="1" t="s">
        <v>28</v>
      </c>
    </row>
    <row r="2137" spans="1:21" x14ac:dyDescent="0.2">
      <c r="A2137" s="3" t="s">
        <v>2273</v>
      </c>
      <c r="B2137" s="1">
        <v>0.15241460107926999</v>
      </c>
      <c r="C2137" s="1">
        <v>0.77849482219176802</v>
      </c>
      <c r="D2137" s="1">
        <v>1</v>
      </c>
      <c r="E2137" s="1">
        <v>2.4743667272911698</v>
      </c>
      <c r="F2137" s="1">
        <v>2.7502062083800101</v>
      </c>
      <c r="G2137" s="1" t="s">
        <v>2270</v>
      </c>
      <c r="H2137" s="1" t="s">
        <v>2274</v>
      </c>
      <c r="I2137" s="1" t="s">
        <v>2275</v>
      </c>
      <c r="J2137" s="1" t="s">
        <v>25</v>
      </c>
      <c r="K2137" s="1" t="s">
        <v>25</v>
      </c>
      <c r="L2137" s="1" t="s">
        <v>26</v>
      </c>
      <c r="M2137" s="1" t="s">
        <v>26</v>
      </c>
      <c r="N2137" s="1" t="s">
        <v>26</v>
      </c>
      <c r="O2137" s="1" t="s">
        <v>26</v>
      </c>
      <c r="P2137" s="1">
        <v>0.52561252662053004</v>
      </c>
      <c r="Q2137" s="1">
        <v>14.3473587362225</v>
      </c>
      <c r="R2137" s="1">
        <v>0</v>
      </c>
      <c r="S2137" s="1">
        <v>0.44782289406050202</v>
      </c>
      <c r="T2137" s="1">
        <v>0.39877250705913603</v>
      </c>
      <c r="U2137" s="1" t="s">
        <v>29</v>
      </c>
    </row>
    <row r="2138" spans="1:21" x14ac:dyDescent="0.2">
      <c r="A2138" s="3" t="s">
        <v>2276</v>
      </c>
      <c r="B2138" s="1">
        <v>-0.26551055387461597</v>
      </c>
      <c r="C2138" s="1">
        <v>0.33283807828325201</v>
      </c>
      <c r="D2138" s="1">
        <v>0.540434310754077</v>
      </c>
      <c r="E2138" s="1">
        <v>1.62068784598427</v>
      </c>
      <c r="F2138" s="1">
        <v>1.34822991268939</v>
      </c>
      <c r="G2138" s="1" t="s">
        <v>2270</v>
      </c>
      <c r="H2138" s="1" t="s">
        <v>2277</v>
      </c>
      <c r="I2138" s="1" t="s">
        <v>2278</v>
      </c>
      <c r="J2138" s="1" t="s">
        <v>25</v>
      </c>
      <c r="K2138" s="1" t="s">
        <v>25</v>
      </c>
      <c r="L2138" s="1" t="s">
        <v>26</v>
      </c>
      <c r="M2138" s="1" t="s">
        <v>26</v>
      </c>
      <c r="N2138" s="1" t="s">
        <v>26</v>
      </c>
      <c r="O2138" s="1" t="s">
        <v>26</v>
      </c>
      <c r="P2138" s="1">
        <v>3.92902239917461</v>
      </c>
      <c r="Q2138" s="1">
        <v>4.2736142941352903E-2</v>
      </c>
      <c r="R2138" s="1">
        <v>0.70674548566203899</v>
      </c>
      <c r="S2138" s="1">
        <v>0.28876003681633799</v>
      </c>
      <c r="T2138" s="1">
        <v>0.83591172186898199</v>
      </c>
      <c r="U2138" s="1" t="s">
        <v>27</v>
      </c>
    </row>
    <row r="2139" spans="1:21" x14ac:dyDescent="0.2">
      <c r="A2139" s="3" t="s">
        <v>2276</v>
      </c>
      <c r="B2139" s="1">
        <v>0.46959550206064399</v>
      </c>
      <c r="C2139" s="1">
        <v>0.227251625079472</v>
      </c>
      <c r="D2139" s="1">
        <v>0.41882575129064198</v>
      </c>
      <c r="E2139" s="1">
        <v>1.45261141261759</v>
      </c>
      <c r="F2139" s="1">
        <v>2.0114328953544298</v>
      </c>
      <c r="G2139" s="1" t="s">
        <v>2270</v>
      </c>
      <c r="H2139" s="1" t="s">
        <v>2277</v>
      </c>
      <c r="I2139" s="1" t="s">
        <v>2278</v>
      </c>
      <c r="J2139" s="1" t="s">
        <v>25</v>
      </c>
      <c r="K2139" s="1" t="s">
        <v>25</v>
      </c>
      <c r="L2139" s="1" t="s">
        <v>26</v>
      </c>
      <c r="M2139" s="1" t="s">
        <v>26</v>
      </c>
      <c r="N2139" s="1" t="s">
        <v>26</v>
      </c>
      <c r="O2139" s="1" t="s">
        <v>26</v>
      </c>
      <c r="P2139" s="1">
        <v>3.92902239917461</v>
      </c>
      <c r="Q2139" s="1">
        <v>4.2736142941352903E-2</v>
      </c>
      <c r="R2139" s="1">
        <v>0.70674548566203899</v>
      </c>
      <c r="S2139" s="1">
        <v>0.28876003681633799</v>
      </c>
      <c r="T2139" s="1">
        <v>0.83591172186898199</v>
      </c>
      <c r="U2139" s="1" t="s">
        <v>28</v>
      </c>
    </row>
    <row r="2140" spans="1:21" x14ac:dyDescent="0.2">
      <c r="A2140" s="3" t="s">
        <v>2276</v>
      </c>
      <c r="B2140" s="1">
        <v>-0.66891216318699498</v>
      </c>
      <c r="C2140" s="1">
        <v>0.400098265635426</v>
      </c>
      <c r="D2140" s="1">
        <v>0.82311621428567405</v>
      </c>
      <c r="E2140" s="1">
        <v>1.30595467544083</v>
      </c>
      <c r="F2140" s="1">
        <v>0.821353741410765</v>
      </c>
      <c r="G2140" s="1" t="s">
        <v>2270</v>
      </c>
      <c r="H2140" s="1" t="s">
        <v>2277</v>
      </c>
      <c r="I2140" s="1" t="s">
        <v>2278</v>
      </c>
      <c r="J2140" s="1" t="s">
        <v>25</v>
      </c>
      <c r="K2140" s="1" t="s">
        <v>25</v>
      </c>
      <c r="L2140" s="1" t="s">
        <v>26</v>
      </c>
      <c r="M2140" s="1" t="s">
        <v>26</v>
      </c>
      <c r="N2140" s="1" t="s">
        <v>26</v>
      </c>
      <c r="O2140" s="1" t="s">
        <v>26</v>
      </c>
      <c r="P2140" s="1">
        <v>3.92902239917461</v>
      </c>
      <c r="Q2140" s="1">
        <v>4.2736142941352903E-2</v>
      </c>
      <c r="R2140" s="1">
        <v>0.70674548566203899</v>
      </c>
      <c r="S2140" s="1">
        <v>0.28876003681633799</v>
      </c>
      <c r="T2140" s="1">
        <v>0.83591172186898199</v>
      </c>
      <c r="U2140" s="1" t="s">
        <v>29</v>
      </c>
    </row>
    <row r="2141" spans="1:21" x14ac:dyDescent="0.2">
      <c r="A2141" s="3" t="s">
        <v>2279</v>
      </c>
      <c r="B2141" s="1">
        <v>-0.975017534531053</v>
      </c>
      <c r="C2141" s="1">
        <v>1.16299185099314E-3</v>
      </c>
      <c r="D2141" s="1">
        <v>3.1505510251331101E-3</v>
      </c>
      <c r="E2141" s="1">
        <v>1.5827177170968301</v>
      </c>
      <c r="F2141" s="1">
        <v>0.80613752989085297</v>
      </c>
      <c r="G2141" s="1" t="s">
        <v>2270</v>
      </c>
      <c r="H2141" s="1" t="s">
        <v>2280</v>
      </c>
      <c r="I2141" s="1" t="s">
        <v>2281</v>
      </c>
      <c r="J2141" s="1" t="s">
        <v>25</v>
      </c>
      <c r="K2141" s="1" t="s">
        <v>25</v>
      </c>
      <c r="L2141" s="1" t="s">
        <v>26</v>
      </c>
      <c r="M2141" s="1" t="s">
        <v>26</v>
      </c>
      <c r="N2141" s="1" t="s">
        <v>26</v>
      </c>
      <c r="O2141" s="1" t="s">
        <v>26</v>
      </c>
      <c r="P2141" s="1">
        <v>2.5319713082317898</v>
      </c>
      <c r="Q2141" s="1">
        <v>2.2693233222226598E-2</v>
      </c>
      <c r="R2141" s="1">
        <v>1.8283812737249699E-2</v>
      </c>
      <c r="S2141" s="1">
        <v>0</v>
      </c>
      <c r="T2141" s="1">
        <v>3.2475143339778099E-2</v>
      </c>
      <c r="U2141" s="1" t="s">
        <v>27</v>
      </c>
    </row>
    <row r="2142" spans="1:21" x14ac:dyDescent="0.2">
      <c r="A2142" s="3" t="s">
        <v>2279</v>
      </c>
      <c r="B2142" s="1">
        <v>-1.4899982941226</v>
      </c>
      <c r="C2142" s="1">
        <v>4.65012742552166E-3</v>
      </c>
      <c r="D2142" s="1">
        <v>1.3530444329279001E-2</v>
      </c>
      <c r="E2142" s="1">
        <v>1.4552426352235801</v>
      </c>
      <c r="F2142" s="1">
        <v>0.51773569470819503</v>
      </c>
      <c r="G2142" s="1" t="s">
        <v>2270</v>
      </c>
      <c r="H2142" s="1" t="s">
        <v>2280</v>
      </c>
      <c r="I2142" s="1" t="s">
        <v>2281</v>
      </c>
      <c r="J2142" s="1" t="s">
        <v>25</v>
      </c>
      <c r="K2142" s="1" t="s">
        <v>25</v>
      </c>
      <c r="L2142" s="1" t="s">
        <v>26</v>
      </c>
      <c r="M2142" s="1" t="s">
        <v>26</v>
      </c>
      <c r="N2142" s="1" t="s">
        <v>26</v>
      </c>
      <c r="O2142" s="1" t="s">
        <v>26</v>
      </c>
      <c r="P2142" s="1">
        <v>2.5319713082317898</v>
      </c>
      <c r="Q2142" s="1">
        <v>2.2693233222226598E-2</v>
      </c>
      <c r="R2142" s="1">
        <v>1.8283812737249699E-2</v>
      </c>
      <c r="S2142" s="1">
        <v>0</v>
      </c>
      <c r="T2142" s="1">
        <v>3.2475143339778099E-2</v>
      </c>
      <c r="U2142" s="1" t="s">
        <v>28</v>
      </c>
    </row>
    <row r="2143" spans="1:21" x14ac:dyDescent="0.2">
      <c r="A2143" s="3" t="s">
        <v>2279</v>
      </c>
      <c r="B2143" s="1">
        <v>1.3410066253856301</v>
      </c>
      <c r="C2143" s="1">
        <v>0.112128128300765</v>
      </c>
      <c r="D2143" s="1">
        <v>0.32651397168686902</v>
      </c>
      <c r="E2143" s="1">
        <v>1.2904383924844101</v>
      </c>
      <c r="F2143" s="1">
        <v>3.2755199145753</v>
      </c>
      <c r="G2143" s="1" t="s">
        <v>2270</v>
      </c>
      <c r="H2143" s="1" t="s">
        <v>2280</v>
      </c>
      <c r="I2143" s="1" t="s">
        <v>2281</v>
      </c>
      <c r="J2143" s="1" t="s">
        <v>25</v>
      </c>
      <c r="K2143" s="1" t="s">
        <v>25</v>
      </c>
      <c r="L2143" s="1" t="s">
        <v>26</v>
      </c>
      <c r="M2143" s="1" t="s">
        <v>26</v>
      </c>
      <c r="N2143" s="1" t="s">
        <v>26</v>
      </c>
      <c r="O2143" s="1" t="s">
        <v>26</v>
      </c>
      <c r="P2143" s="1">
        <v>2.5319713082317898</v>
      </c>
      <c r="Q2143" s="1">
        <v>2.2693233222226598E-2</v>
      </c>
      <c r="R2143" s="1">
        <v>1.8283812737249699E-2</v>
      </c>
      <c r="S2143" s="1">
        <v>0</v>
      </c>
      <c r="T2143" s="1">
        <v>3.2475143339778099E-2</v>
      </c>
      <c r="U2143" s="1" t="s">
        <v>29</v>
      </c>
    </row>
    <row r="2144" spans="1:21" x14ac:dyDescent="0.2">
      <c r="A2144" s="3" t="s">
        <v>2282</v>
      </c>
      <c r="B2144" s="1">
        <v>0.14533225973409</v>
      </c>
      <c r="C2144" s="1">
        <v>0.56858098487491904</v>
      </c>
      <c r="D2144" s="1">
        <v>0.83506167924763297</v>
      </c>
      <c r="E2144" s="1">
        <v>9.7454425822535107E-2</v>
      </c>
      <c r="F2144" s="1">
        <v>0.106169852090625</v>
      </c>
      <c r="G2144" s="1" t="s">
        <v>2270</v>
      </c>
      <c r="H2144" s="1" t="s">
        <v>2283</v>
      </c>
      <c r="I2144" s="1" t="s">
        <v>2284</v>
      </c>
      <c r="J2144" s="1" t="s">
        <v>25</v>
      </c>
      <c r="K2144" s="1" t="s">
        <v>25</v>
      </c>
      <c r="L2144" s="1" t="s">
        <v>26</v>
      </c>
      <c r="M2144" s="1" t="s">
        <v>26</v>
      </c>
      <c r="N2144" s="1" t="s">
        <v>26</v>
      </c>
      <c r="O2144" s="1" t="s">
        <v>26</v>
      </c>
      <c r="P2144" s="1">
        <v>0.26249582039263603</v>
      </c>
      <c r="Q2144" s="1">
        <v>2.38618540848137E-2</v>
      </c>
      <c r="R2144" s="1">
        <v>4.3276297218149899E-2</v>
      </c>
      <c r="S2144" s="1">
        <v>0.34799028716824498</v>
      </c>
      <c r="T2144" s="1">
        <v>5.7901786947452898E-2</v>
      </c>
      <c r="U2144" s="1" t="s">
        <v>27</v>
      </c>
    </row>
    <row r="2145" spans="1:21" x14ac:dyDescent="0.2">
      <c r="A2145" s="3" t="s">
        <v>2282</v>
      </c>
      <c r="B2145" s="1">
        <v>7.1270272921862499E-2</v>
      </c>
      <c r="C2145" s="1">
        <v>0.81944165557520099</v>
      </c>
      <c r="D2145" s="1">
        <v>1</v>
      </c>
      <c r="E2145" s="1">
        <v>8.7178782351036904E-2</v>
      </c>
      <c r="F2145" s="1">
        <v>9.1024191523623399E-2</v>
      </c>
      <c r="G2145" s="1" t="s">
        <v>2270</v>
      </c>
      <c r="H2145" s="1" t="s">
        <v>2283</v>
      </c>
      <c r="I2145" s="1" t="s">
        <v>2284</v>
      </c>
      <c r="J2145" s="1" t="s">
        <v>25</v>
      </c>
      <c r="K2145" s="1" t="s">
        <v>25</v>
      </c>
      <c r="L2145" s="1" t="s">
        <v>26</v>
      </c>
      <c r="M2145" s="1" t="s">
        <v>26</v>
      </c>
      <c r="N2145" s="1" t="s">
        <v>26</v>
      </c>
      <c r="O2145" s="1" t="s">
        <v>26</v>
      </c>
      <c r="P2145" s="1">
        <v>0.26249582039263603</v>
      </c>
      <c r="Q2145" s="1">
        <v>2.38618540848137E-2</v>
      </c>
      <c r="R2145" s="1">
        <v>4.3276297218149899E-2</v>
      </c>
      <c r="S2145" s="1">
        <v>0.34799028716824498</v>
      </c>
      <c r="T2145" s="1">
        <v>5.7901786947452898E-2</v>
      </c>
      <c r="U2145" s="1" t="s">
        <v>28</v>
      </c>
    </row>
    <row r="2146" spans="1:21" x14ac:dyDescent="0.2">
      <c r="A2146" s="3" t="s">
        <v>2282</v>
      </c>
      <c r="B2146" s="1">
        <v>0.89832668439904295</v>
      </c>
      <c r="C2146" s="1">
        <v>6.7724961094832004E-2</v>
      </c>
      <c r="D2146" s="1">
        <v>0.22099369618195999</v>
      </c>
      <c r="E2146" s="1">
        <v>7.9646000354641103E-2</v>
      </c>
      <c r="F2146" s="1">
        <v>0.14789479203849701</v>
      </c>
      <c r="G2146" s="1" t="s">
        <v>2270</v>
      </c>
      <c r="H2146" s="1" t="s">
        <v>2283</v>
      </c>
      <c r="I2146" s="1" t="s">
        <v>2284</v>
      </c>
      <c r="J2146" s="1" t="s">
        <v>25</v>
      </c>
      <c r="K2146" s="1" t="s">
        <v>25</v>
      </c>
      <c r="L2146" s="1" t="s">
        <v>26</v>
      </c>
      <c r="M2146" s="1" t="s">
        <v>26</v>
      </c>
      <c r="N2146" s="1" t="s">
        <v>26</v>
      </c>
      <c r="O2146" s="1" t="s">
        <v>26</v>
      </c>
      <c r="P2146" s="1">
        <v>0.26249582039263603</v>
      </c>
      <c r="Q2146" s="1">
        <v>2.38618540848137E-2</v>
      </c>
      <c r="R2146" s="1">
        <v>4.3276297218149899E-2</v>
      </c>
      <c r="S2146" s="1">
        <v>0.34799028716824498</v>
      </c>
      <c r="T2146" s="1">
        <v>5.7901786947452898E-2</v>
      </c>
      <c r="U2146" s="1" t="s">
        <v>29</v>
      </c>
    </row>
    <row r="2147" spans="1:21" x14ac:dyDescent="0.2">
      <c r="A2147" s="3" t="s">
        <v>2285</v>
      </c>
      <c r="B2147" s="1">
        <v>-1.1879903543472501</v>
      </c>
      <c r="C2147" s="1">
        <v>5.5971640814682696E-3</v>
      </c>
      <c r="D2147" s="1">
        <v>1.3686727348531101E-2</v>
      </c>
      <c r="E2147" s="1">
        <v>0.88634141507243802</v>
      </c>
      <c r="F2147" s="1">
        <v>0.38830252089971301</v>
      </c>
      <c r="G2147" s="1" t="s">
        <v>2286</v>
      </c>
      <c r="H2147" s="1" t="s">
        <v>2287</v>
      </c>
      <c r="I2147" s="1" t="s">
        <v>2288</v>
      </c>
      <c r="J2147" s="1" t="s">
        <v>25</v>
      </c>
      <c r="K2147" s="1" t="s">
        <v>25</v>
      </c>
      <c r="L2147" s="1" t="s">
        <v>26</v>
      </c>
      <c r="M2147" s="1" t="s">
        <v>26</v>
      </c>
      <c r="N2147" s="1" t="s">
        <v>25</v>
      </c>
      <c r="O2147" s="1" t="s">
        <v>26</v>
      </c>
      <c r="P2147" s="1">
        <v>0.12682413305832199</v>
      </c>
      <c r="Q2147" s="1">
        <v>1.18680678198178E-2</v>
      </c>
      <c r="R2147" s="1">
        <v>0</v>
      </c>
      <c r="S2147" s="1">
        <v>0</v>
      </c>
      <c r="T2147" s="1">
        <v>9.1690742537130603E-3</v>
      </c>
      <c r="U2147" s="1" t="s">
        <v>27</v>
      </c>
    </row>
    <row r="2148" spans="1:21" x14ac:dyDescent="0.2">
      <c r="A2148" s="3" t="s">
        <v>2285</v>
      </c>
      <c r="B2148" s="1">
        <v>-1.5261781797988301</v>
      </c>
      <c r="C2148" s="1">
        <v>3.7927680395571199E-2</v>
      </c>
      <c r="D2148" s="1">
        <v>8.9409548953979096E-2</v>
      </c>
      <c r="E2148" s="1">
        <v>0.79282815692530095</v>
      </c>
      <c r="F2148" s="1">
        <v>0.27444401541243302</v>
      </c>
      <c r="G2148" s="1" t="s">
        <v>2286</v>
      </c>
      <c r="H2148" s="1" t="s">
        <v>2287</v>
      </c>
      <c r="I2148" s="1" t="s">
        <v>2288</v>
      </c>
      <c r="J2148" s="1" t="s">
        <v>25</v>
      </c>
      <c r="K2148" s="1" t="s">
        <v>25</v>
      </c>
      <c r="L2148" s="1" t="s">
        <v>26</v>
      </c>
      <c r="M2148" s="1" t="s">
        <v>26</v>
      </c>
      <c r="N2148" s="1" t="s">
        <v>25</v>
      </c>
      <c r="O2148" s="1" t="s">
        <v>26</v>
      </c>
      <c r="P2148" s="1">
        <v>0.12682413305832199</v>
      </c>
      <c r="Q2148" s="1">
        <v>1.18680678198178E-2</v>
      </c>
      <c r="R2148" s="1">
        <v>0</v>
      </c>
      <c r="S2148" s="1">
        <v>0</v>
      </c>
      <c r="T2148" s="1">
        <v>9.1690742537130603E-3</v>
      </c>
      <c r="U2148" s="1" t="s">
        <v>28</v>
      </c>
    </row>
    <row r="2149" spans="1:21" x14ac:dyDescent="0.2">
      <c r="A2149" s="3" t="s">
        <v>2285</v>
      </c>
      <c r="B2149" s="1">
        <v>-1.7975909862196</v>
      </c>
      <c r="C2149" s="1">
        <v>0.28586693792335599</v>
      </c>
      <c r="D2149" s="1">
        <v>0.65134638159977598</v>
      </c>
      <c r="E2149" s="1">
        <v>0.76994699053826998</v>
      </c>
      <c r="F2149" s="1">
        <v>0.22079791408574401</v>
      </c>
      <c r="G2149" s="1" t="s">
        <v>2286</v>
      </c>
      <c r="H2149" s="1" t="s">
        <v>2287</v>
      </c>
      <c r="I2149" s="1" t="s">
        <v>2288</v>
      </c>
      <c r="J2149" s="1" t="s">
        <v>25</v>
      </c>
      <c r="K2149" s="1" t="s">
        <v>25</v>
      </c>
      <c r="L2149" s="1" t="s">
        <v>26</v>
      </c>
      <c r="M2149" s="1" t="s">
        <v>26</v>
      </c>
      <c r="N2149" s="1" t="s">
        <v>25</v>
      </c>
      <c r="O2149" s="1" t="s">
        <v>26</v>
      </c>
      <c r="P2149" s="1">
        <v>0.12682413305832199</v>
      </c>
      <c r="Q2149" s="1">
        <v>1.18680678198178E-2</v>
      </c>
      <c r="R2149" s="1">
        <v>0</v>
      </c>
      <c r="S2149" s="1">
        <v>0</v>
      </c>
      <c r="T2149" s="1">
        <v>9.1690742537130603E-3</v>
      </c>
      <c r="U2149" s="1" t="s">
        <v>29</v>
      </c>
    </row>
    <row r="2150" spans="1:21" x14ac:dyDescent="0.2">
      <c r="A2150" s="3" t="s">
        <v>2289</v>
      </c>
      <c r="B2150" s="1">
        <v>-1.22448427382134</v>
      </c>
      <c r="C2150" s="4">
        <v>4.9979554153608996E-9</v>
      </c>
      <c r="D2150" s="4">
        <v>2.3816726536305799E-8</v>
      </c>
      <c r="E2150" s="1">
        <v>2.0290406020849598</v>
      </c>
      <c r="F2150" s="1">
        <v>0.86699670577476695</v>
      </c>
      <c r="G2150" s="1" t="s">
        <v>2286</v>
      </c>
      <c r="H2150" s="1" t="s">
        <v>2290</v>
      </c>
      <c r="I2150" s="1" t="s">
        <v>2291</v>
      </c>
      <c r="J2150" s="1" t="s">
        <v>25</v>
      </c>
      <c r="K2150" s="1" t="s">
        <v>25</v>
      </c>
      <c r="L2150" s="1" t="s">
        <v>26</v>
      </c>
      <c r="M2150" s="1" t="s">
        <v>26</v>
      </c>
      <c r="N2150" s="1" t="s">
        <v>26</v>
      </c>
      <c r="O2150" s="1" t="s">
        <v>26</v>
      </c>
      <c r="P2150" s="1">
        <v>0.36456628799344898</v>
      </c>
      <c r="Q2150" s="1">
        <v>0.35658565724971703</v>
      </c>
      <c r="R2150" s="1">
        <v>0.22651795665074001</v>
      </c>
      <c r="S2150" s="1">
        <v>0.65769779806622097</v>
      </c>
      <c r="T2150" s="1">
        <v>0.155380862200375</v>
      </c>
      <c r="U2150" s="1" t="s">
        <v>27</v>
      </c>
    </row>
    <row r="2151" spans="1:21" x14ac:dyDescent="0.2">
      <c r="A2151" s="3" t="s">
        <v>2289</v>
      </c>
      <c r="B2151" s="1">
        <v>-1.4617153133281799</v>
      </c>
      <c r="C2151" s="4">
        <v>4.3828545804394602E-5</v>
      </c>
      <c r="D2151" s="1">
        <v>1.83489677612108E-4</v>
      </c>
      <c r="E2151" s="1">
        <v>1.8177949054468401</v>
      </c>
      <c r="F2151" s="1">
        <v>0.65908476890112599</v>
      </c>
      <c r="G2151" s="1" t="s">
        <v>2286</v>
      </c>
      <c r="H2151" s="1" t="s">
        <v>2290</v>
      </c>
      <c r="I2151" s="1" t="s">
        <v>2291</v>
      </c>
      <c r="J2151" s="1" t="s">
        <v>25</v>
      </c>
      <c r="K2151" s="1" t="s">
        <v>25</v>
      </c>
      <c r="L2151" s="1" t="s">
        <v>26</v>
      </c>
      <c r="M2151" s="1" t="s">
        <v>26</v>
      </c>
      <c r="N2151" s="1" t="s">
        <v>26</v>
      </c>
      <c r="O2151" s="1" t="s">
        <v>26</v>
      </c>
      <c r="P2151" s="1">
        <v>0.36456628799344898</v>
      </c>
      <c r="Q2151" s="1">
        <v>0.35658565724971703</v>
      </c>
      <c r="R2151" s="1">
        <v>0.22651795665074001</v>
      </c>
      <c r="S2151" s="1">
        <v>0.65769779806622097</v>
      </c>
      <c r="T2151" s="1">
        <v>0.155380862200375</v>
      </c>
      <c r="U2151" s="1" t="s">
        <v>28</v>
      </c>
    </row>
    <row r="2152" spans="1:21" x14ac:dyDescent="0.2">
      <c r="A2152" s="3" t="s">
        <v>2289</v>
      </c>
      <c r="B2152" s="1">
        <v>-2.1841253478121101</v>
      </c>
      <c r="C2152" s="1">
        <v>7.2636706832191304E-3</v>
      </c>
      <c r="D2152" s="1">
        <v>3.8071300161185997E-2</v>
      </c>
      <c r="E2152" s="1">
        <v>1.74857351526459</v>
      </c>
      <c r="F2152" s="1">
        <v>0.38388966524596202</v>
      </c>
      <c r="G2152" s="1" t="s">
        <v>2286</v>
      </c>
      <c r="H2152" s="1" t="s">
        <v>2290</v>
      </c>
      <c r="I2152" s="1" t="s">
        <v>2291</v>
      </c>
      <c r="J2152" s="1" t="s">
        <v>25</v>
      </c>
      <c r="K2152" s="1" t="s">
        <v>25</v>
      </c>
      <c r="L2152" s="1" t="s">
        <v>26</v>
      </c>
      <c r="M2152" s="1" t="s">
        <v>26</v>
      </c>
      <c r="N2152" s="1" t="s">
        <v>26</v>
      </c>
      <c r="O2152" s="1" t="s">
        <v>26</v>
      </c>
      <c r="P2152" s="1">
        <v>0.36456628799344898</v>
      </c>
      <c r="Q2152" s="1">
        <v>0.35658565724971703</v>
      </c>
      <c r="R2152" s="1">
        <v>0.22651795665074001</v>
      </c>
      <c r="S2152" s="1">
        <v>0.65769779806622097</v>
      </c>
      <c r="T2152" s="1">
        <v>0.155380862200375</v>
      </c>
      <c r="U2152" s="1" t="s">
        <v>29</v>
      </c>
    </row>
    <row r="2153" spans="1:21" x14ac:dyDescent="0.2">
      <c r="A2153" s="3" t="s">
        <v>2292</v>
      </c>
      <c r="B2153" s="1">
        <v>-4.2648324333769496</v>
      </c>
      <c r="C2153" s="4">
        <v>2.22128659823982E-29</v>
      </c>
      <c r="D2153" s="4">
        <v>4.2971840944720602E-28</v>
      </c>
      <c r="E2153" s="1">
        <v>2.0394306059258098</v>
      </c>
      <c r="F2153" s="1">
        <v>0.105847662001745</v>
      </c>
      <c r="G2153" s="1" t="s">
        <v>2286</v>
      </c>
      <c r="H2153" s="1" t="s">
        <v>2293</v>
      </c>
      <c r="I2153" s="1" t="s">
        <v>2294</v>
      </c>
      <c r="J2153" s="1" t="s">
        <v>25</v>
      </c>
      <c r="K2153" s="1" t="s">
        <v>25</v>
      </c>
      <c r="L2153" s="1" t="s">
        <v>26</v>
      </c>
      <c r="M2153" s="1" t="s">
        <v>26</v>
      </c>
      <c r="N2153" s="1" t="s">
        <v>26</v>
      </c>
      <c r="O2153" s="1" t="s">
        <v>26</v>
      </c>
      <c r="P2153" s="1">
        <v>1.1987764087677799</v>
      </c>
      <c r="Q2153" s="1">
        <v>0</v>
      </c>
      <c r="R2153" s="1">
        <v>9.4218219079892796E-3</v>
      </c>
      <c r="S2153" s="1">
        <v>6.4573616367525196E-3</v>
      </c>
      <c r="T2153" s="1">
        <v>3.5890140419323299E-2</v>
      </c>
      <c r="U2153" s="1" t="s">
        <v>27</v>
      </c>
    </row>
    <row r="2154" spans="1:21" x14ac:dyDescent="0.2">
      <c r="A2154" s="3" t="s">
        <v>2292</v>
      </c>
      <c r="B2154" s="1">
        <v>-4.4445647520852303</v>
      </c>
      <c r="C2154" s="4">
        <v>5.9204816447747E-9</v>
      </c>
      <c r="D2154" s="4">
        <v>4.3816749306531301E-8</v>
      </c>
      <c r="E2154" s="1">
        <v>1.8190731229999799</v>
      </c>
      <c r="F2154" s="1">
        <v>8.3083420378646994E-2</v>
      </c>
      <c r="G2154" s="1" t="s">
        <v>2286</v>
      </c>
      <c r="H2154" s="1" t="s">
        <v>2293</v>
      </c>
      <c r="I2154" s="1" t="s">
        <v>2294</v>
      </c>
      <c r="J2154" s="1" t="s">
        <v>25</v>
      </c>
      <c r="K2154" s="1" t="s">
        <v>25</v>
      </c>
      <c r="L2154" s="1" t="s">
        <v>26</v>
      </c>
      <c r="M2154" s="1" t="s">
        <v>26</v>
      </c>
      <c r="N2154" s="1" t="s">
        <v>26</v>
      </c>
      <c r="O2154" s="1" t="s">
        <v>26</v>
      </c>
      <c r="P2154" s="1">
        <v>1.1987764087677799</v>
      </c>
      <c r="Q2154" s="1">
        <v>0</v>
      </c>
      <c r="R2154" s="1">
        <v>9.4218219079892796E-3</v>
      </c>
      <c r="S2154" s="1">
        <v>6.4573616367525196E-3</v>
      </c>
      <c r="T2154" s="1">
        <v>3.5890140419323299E-2</v>
      </c>
      <c r="U2154" s="1" t="s">
        <v>28</v>
      </c>
    </row>
    <row r="2155" spans="1:21" x14ac:dyDescent="0.2">
      <c r="A2155" s="3" t="s">
        <v>2292</v>
      </c>
      <c r="B2155" s="1">
        <v>-4.3324410057436999</v>
      </c>
      <c r="C2155" s="1">
        <v>3.81925389847802E-2</v>
      </c>
      <c r="D2155" s="1">
        <v>0.141750831020621</v>
      </c>
      <c r="E2155" s="1">
        <v>1.64350406071222</v>
      </c>
      <c r="F2155" s="1">
        <v>8.1044608194200202E-2</v>
      </c>
      <c r="G2155" s="1" t="s">
        <v>2286</v>
      </c>
      <c r="H2155" s="1" t="s">
        <v>2293</v>
      </c>
      <c r="I2155" s="1" t="s">
        <v>2294</v>
      </c>
      <c r="J2155" s="1" t="s">
        <v>25</v>
      </c>
      <c r="K2155" s="1" t="s">
        <v>25</v>
      </c>
      <c r="L2155" s="1" t="s">
        <v>26</v>
      </c>
      <c r="M2155" s="1" t="s">
        <v>26</v>
      </c>
      <c r="N2155" s="1" t="s">
        <v>26</v>
      </c>
      <c r="O2155" s="1" t="s">
        <v>26</v>
      </c>
      <c r="P2155" s="1">
        <v>1.1987764087677799</v>
      </c>
      <c r="Q2155" s="1">
        <v>0</v>
      </c>
      <c r="R2155" s="1">
        <v>9.4218219079892796E-3</v>
      </c>
      <c r="S2155" s="1">
        <v>6.4573616367525196E-3</v>
      </c>
      <c r="T2155" s="1">
        <v>3.5890140419323299E-2</v>
      </c>
      <c r="U2155" s="1" t="s">
        <v>29</v>
      </c>
    </row>
    <row r="2156" spans="1:21" x14ac:dyDescent="0.2">
      <c r="A2156" s="3" t="s">
        <v>2295</v>
      </c>
      <c r="B2156" s="1">
        <v>4.5585195898751003</v>
      </c>
      <c r="C2156" s="4">
        <v>1.08479795405693E-32</v>
      </c>
      <c r="D2156" s="4">
        <v>2.5346642769843698E-31</v>
      </c>
      <c r="E2156" s="1">
        <v>2.7537976329877498</v>
      </c>
      <c r="F2156" s="1">
        <v>64.923051567982796</v>
      </c>
      <c r="G2156" s="1" t="s">
        <v>2286</v>
      </c>
      <c r="H2156" s="1" t="s">
        <v>2296</v>
      </c>
      <c r="I2156" s="1" t="s">
        <v>2297</v>
      </c>
      <c r="J2156" s="1" t="s">
        <v>25</v>
      </c>
      <c r="K2156" s="1" t="s">
        <v>25</v>
      </c>
      <c r="L2156" s="1" t="s">
        <v>26</v>
      </c>
      <c r="M2156" s="1" t="s">
        <v>26</v>
      </c>
      <c r="N2156" s="1" t="s">
        <v>26</v>
      </c>
      <c r="O2156" s="1" t="s">
        <v>26</v>
      </c>
      <c r="P2156" s="1">
        <v>2.0404589345945499</v>
      </c>
      <c r="Q2156" s="1">
        <v>4.2754475457131201E-2</v>
      </c>
      <c r="R2156" s="1">
        <v>3.5556133694155001E-2</v>
      </c>
      <c r="S2156" s="1">
        <v>0</v>
      </c>
      <c r="T2156" s="1">
        <v>2.6362680779544401E-2</v>
      </c>
      <c r="U2156" s="1" t="s">
        <v>27</v>
      </c>
    </row>
    <row r="2157" spans="1:21" x14ac:dyDescent="0.2">
      <c r="A2157" s="3" t="s">
        <v>2295</v>
      </c>
      <c r="B2157" s="1">
        <v>3.3228695141001698</v>
      </c>
      <c r="C2157" s="4">
        <v>1.3319799818029501E-10</v>
      </c>
      <c r="D2157" s="4">
        <v>1.2200446629183101E-9</v>
      </c>
      <c r="E2157" s="1">
        <v>2.4584844399077999</v>
      </c>
      <c r="F2157" s="1">
        <v>24.610181763485102</v>
      </c>
      <c r="G2157" s="1" t="s">
        <v>2286</v>
      </c>
      <c r="H2157" s="1" t="s">
        <v>2296</v>
      </c>
      <c r="I2157" s="1" t="s">
        <v>2297</v>
      </c>
      <c r="J2157" s="1" t="s">
        <v>25</v>
      </c>
      <c r="K2157" s="1" t="s">
        <v>25</v>
      </c>
      <c r="L2157" s="1" t="s">
        <v>26</v>
      </c>
      <c r="M2157" s="1" t="s">
        <v>26</v>
      </c>
      <c r="N2157" s="1" t="s">
        <v>26</v>
      </c>
      <c r="O2157" s="1" t="s">
        <v>26</v>
      </c>
      <c r="P2157" s="1">
        <v>2.0404589345945499</v>
      </c>
      <c r="Q2157" s="1">
        <v>4.2754475457131201E-2</v>
      </c>
      <c r="R2157" s="1">
        <v>3.5556133694155001E-2</v>
      </c>
      <c r="S2157" s="1">
        <v>0</v>
      </c>
      <c r="T2157" s="1">
        <v>2.6362680779544401E-2</v>
      </c>
      <c r="U2157" s="1" t="s">
        <v>28</v>
      </c>
    </row>
    <row r="2158" spans="1:21" x14ac:dyDescent="0.2">
      <c r="A2158" s="3" t="s">
        <v>2295</v>
      </c>
      <c r="B2158" s="1">
        <v>4.3183612328619096</v>
      </c>
      <c r="C2158" s="4">
        <v>1.70555399591221E-8</v>
      </c>
      <c r="D2158" s="4">
        <v>5.9676200134260901E-7</v>
      </c>
      <c r="E2158" s="1">
        <v>2.1981212462237001</v>
      </c>
      <c r="F2158" s="1">
        <v>43.870606568931201</v>
      </c>
      <c r="G2158" s="1" t="s">
        <v>2286</v>
      </c>
      <c r="H2158" s="1" t="s">
        <v>2296</v>
      </c>
      <c r="I2158" s="1" t="s">
        <v>2297</v>
      </c>
      <c r="J2158" s="1" t="s">
        <v>25</v>
      </c>
      <c r="K2158" s="1" t="s">
        <v>25</v>
      </c>
      <c r="L2158" s="1" t="s">
        <v>26</v>
      </c>
      <c r="M2158" s="1" t="s">
        <v>26</v>
      </c>
      <c r="N2158" s="1" t="s">
        <v>26</v>
      </c>
      <c r="O2158" s="1" t="s">
        <v>26</v>
      </c>
      <c r="P2158" s="1">
        <v>2.0404589345945499</v>
      </c>
      <c r="Q2158" s="1">
        <v>4.2754475457131201E-2</v>
      </c>
      <c r="R2158" s="1">
        <v>3.5556133694155001E-2</v>
      </c>
      <c r="S2158" s="1">
        <v>0</v>
      </c>
      <c r="T2158" s="1">
        <v>2.6362680779544401E-2</v>
      </c>
      <c r="U2158" s="1" t="s">
        <v>29</v>
      </c>
    </row>
    <row r="2159" spans="1:21" x14ac:dyDescent="0.2">
      <c r="A2159" s="3" t="s">
        <v>2298</v>
      </c>
      <c r="B2159" s="1">
        <v>-2.72231848525003</v>
      </c>
      <c r="C2159" s="4">
        <v>1.07120862450457E-8</v>
      </c>
      <c r="D2159" s="4">
        <v>4.9469668472711398E-8</v>
      </c>
      <c r="E2159" s="1">
        <v>2.10767761006655</v>
      </c>
      <c r="F2159" s="1">
        <v>0.31906526380941702</v>
      </c>
      <c r="G2159" s="1" t="s">
        <v>2286</v>
      </c>
      <c r="H2159" s="1" t="s">
        <v>2299</v>
      </c>
      <c r="I2159" s="1" t="s">
        <v>2300</v>
      </c>
      <c r="J2159" s="1" t="s">
        <v>25</v>
      </c>
      <c r="K2159" s="1" t="s">
        <v>25</v>
      </c>
      <c r="L2159" s="1" t="s">
        <v>26</v>
      </c>
      <c r="M2159" s="1" t="s">
        <v>26</v>
      </c>
      <c r="N2159" s="1" t="s">
        <v>26</v>
      </c>
      <c r="O2159" s="1" t="s">
        <v>26</v>
      </c>
      <c r="P2159" s="1">
        <v>1.90108036655423</v>
      </c>
      <c r="Q2159" s="1">
        <v>0.136132962943705</v>
      </c>
      <c r="R2159" s="1">
        <v>2.86082780991529</v>
      </c>
      <c r="S2159" s="1">
        <v>28.632520783888101</v>
      </c>
      <c r="T2159" s="1">
        <v>5.55508862006713E-2</v>
      </c>
      <c r="U2159" s="1" t="s">
        <v>27</v>
      </c>
    </row>
    <row r="2160" spans="1:21" x14ac:dyDescent="0.2">
      <c r="A2160" s="3" t="s">
        <v>2298</v>
      </c>
      <c r="B2160" s="1">
        <v>-2.46485205034885</v>
      </c>
      <c r="C2160" s="4">
        <v>4.3813320226366002E-5</v>
      </c>
      <c r="D2160" s="1">
        <v>1.8343970490091699E-4</v>
      </c>
      <c r="E2160" s="1">
        <v>1.8140913308756701</v>
      </c>
      <c r="F2160" s="1">
        <v>0.32823803484485597</v>
      </c>
      <c r="G2160" s="1" t="s">
        <v>2286</v>
      </c>
      <c r="H2160" s="1" t="s">
        <v>2299</v>
      </c>
      <c r="I2160" s="1" t="s">
        <v>2300</v>
      </c>
      <c r="J2160" s="1" t="s">
        <v>25</v>
      </c>
      <c r="K2160" s="1" t="s">
        <v>25</v>
      </c>
      <c r="L2160" s="1" t="s">
        <v>26</v>
      </c>
      <c r="M2160" s="1" t="s">
        <v>26</v>
      </c>
      <c r="N2160" s="1" t="s">
        <v>26</v>
      </c>
      <c r="O2160" s="1" t="s">
        <v>26</v>
      </c>
      <c r="P2160" s="1">
        <v>1.90108036655423</v>
      </c>
      <c r="Q2160" s="1">
        <v>0.136132962943705</v>
      </c>
      <c r="R2160" s="1">
        <v>2.86082780991529</v>
      </c>
      <c r="S2160" s="1">
        <v>28.632520783888101</v>
      </c>
      <c r="T2160" s="1">
        <v>5.55508862006713E-2</v>
      </c>
      <c r="U2160" s="1" t="s">
        <v>28</v>
      </c>
    </row>
    <row r="2161" spans="1:21" x14ac:dyDescent="0.2">
      <c r="A2161" s="3" t="s">
        <v>2298</v>
      </c>
      <c r="B2161" s="1">
        <v>-3.8442045943908698</v>
      </c>
      <c r="C2161" s="1">
        <v>1.1023984765077601E-2</v>
      </c>
      <c r="D2161" s="1">
        <v>5.3131757889964701E-2</v>
      </c>
      <c r="E2161" s="1">
        <v>1.7610800499611401</v>
      </c>
      <c r="F2161" s="1">
        <v>0.12232280145357</v>
      </c>
      <c r="G2161" s="1" t="s">
        <v>2286</v>
      </c>
      <c r="H2161" s="1" t="s">
        <v>2299</v>
      </c>
      <c r="I2161" s="1" t="s">
        <v>2300</v>
      </c>
      <c r="J2161" s="1" t="s">
        <v>25</v>
      </c>
      <c r="K2161" s="1" t="s">
        <v>25</v>
      </c>
      <c r="L2161" s="1" t="s">
        <v>26</v>
      </c>
      <c r="M2161" s="1" t="s">
        <v>26</v>
      </c>
      <c r="N2161" s="1" t="s">
        <v>26</v>
      </c>
      <c r="O2161" s="1" t="s">
        <v>26</v>
      </c>
      <c r="P2161" s="1">
        <v>1.90108036655423</v>
      </c>
      <c r="Q2161" s="1">
        <v>0.136132962943705</v>
      </c>
      <c r="R2161" s="1">
        <v>2.86082780991529</v>
      </c>
      <c r="S2161" s="1">
        <v>28.632520783888101</v>
      </c>
      <c r="T2161" s="1">
        <v>5.55508862006713E-2</v>
      </c>
      <c r="U2161" s="1" t="s">
        <v>29</v>
      </c>
    </row>
    <row r="2162" spans="1:21" x14ac:dyDescent="0.2">
      <c r="A2162" s="3" t="s">
        <v>2301</v>
      </c>
      <c r="B2162" s="1">
        <v>3.5809072442028298</v>
      </c>
      <c r="C2162" s="4">
        <v>4.0174380916109701E-51</v>
      </c>
      <c r="D2162" s="4">
        <v>2.5007206995917299E-49</v>
      </c>
      <c r="E2162" s="1">
        <v>0.57384527630626703</v>
      </c>
      <c r="F2162" s="1">
        <v>6.8850394766282097</v>
      </c>
      <c r="G2162" s="1" t="s">
        <v>2286</v>
      </c>
      <c r="H2162" s="1" t="s">
        <v>2302</v>
      </c>
      <c r="I2162" s="1" t="s">
        <v>2303</v>
      </c>
      <c r="J2162" s="1" t="s">
        <v>25</v>
      </c>
      <c r="K2162" s="1" t="s">
        <v>25</v>
      </c>
      <c r="L2162" s="1" t="s">
        <v>26</v>
      </c>
      <c r="M2162" s="1" t="s">
        <v>26</v>
      </c>
      <c r="N2162" s="1" t="s">
        <v>26</v>
      </c>
      <c r="O2162" s="1" t="s">
        <v>26</v>
      </c>
      <c r="P2162" s="1">
        <v>0.318041508254088</v>
      </c>
      <c r="Q2162" s="1">
        <v>0.41532310972881098</v>
      </c>
      <c r="R2162" s="1">
        <v>6.8915206250067695E-2</v>
      </c>
      <c r="S2162" s="1">
        <v>6.6675878017469201E-2</v>
      </c>
      <c r="T2162" s="1">
        <v>4.7468049652675003E-2</v>
      </c>
      <c r="U2162" s="1" t="s">
        <v>27</v>
      </c>
    </row>
    <row r="2163" spans="1:21" x14ac:dyDescent="0.2">
      <c r="A2163" s="3" t="s">
        <v>2301</v>
      </c>
      <c r="B2163" s="1">
        <v>2.9121583237246802</v>
      </c>
      <c r="C2163" s="4">
        <v>1.7562403585449099E-26</v>
      </c>
      <c r="D2163" s="4">
        <v>1.03761433810514E-24</v>
      </c>
      <c r="E2163" s="1">
        <v>0.51413688364738297</v>
      </c>
      <c r="F2163" s="1">
        <v>3.8794654547940901</v>
      </c>
      <c r="G2163" s="1" t="s">
        <v>2286</v>
      </c>
      <c r="H2163" s="1" t="s">
        <v>2302</v>
      </c>
      <c r="I2163" s="1" t="s">
        <v>2303</v>
      </c>
      <c r="J2163" s="1" t="s">
        <v>25</v>
      </c>
      <c r="K2163" s="1" t="s">
        <v>25</v>
      </c>
      <c r="L2163" s="1" t="s">
        <v>26</v>
      </c>
      <c r="M2163" s="1" t="s">
        <v>26</v>
      </c>
      <c r="N2163" s="1" t="s">
        <v>26</v>
      </c>
      <c r="O2163" s="1" t="s">
        <v>26</v>
      </c>
      <c r="P2163" s="1">
        <v>0.318041508254088</v>
      </c>
      <c r="Q2163" s="1">
        <v>0.41532310972881098</v>
      </c>
      <c r="R2163" s="1">
        <v>6.8915206250067695E-2</v>
      </c>
      <c r="S2163" s="1">
        <v>6.6675878017469201E-2</v>
      </c>
      <c r="T2163" s="1">
        <v>4.7468049652675003E-2</v>
      </c>
      <c r="U2163" s="1" t="s">
        <v>28</v>
      </c>
    </row>
    <row r="2164" spans="1:21" x14ac:dyDescent="0.2">
      <c r="A2164" s="3" t="s">
        <v>2301</v>
      </c>
      <c r="B2164" s="1">
        <v>3.6845454845833601</v>
      </c>
      <c r="C2164" s="4">
        <v>8.4844610543340203E-19</v>
      </c>
      <c r="D2164" s="4">
        <v>2.53050185231749E-16</v>
      </c>
      <c r="E2164" s="1">
        <v>0.46936972383410003</v>
      </c>
      <c r="F2164" s="1">
        <v>6.0491720970341296</v>
      </c>
      <c r="G2164" s="1" t="s">
        <v>2286</v>
      </c>
      <c r="H2164" s="1" t="s">
        <v>2302</v>
      </c>
      <c r="I2164" s="1" t="s">
        <v>2303</v>
      </c>
      <c r="J2164" s="1" t="s">
        <v>25</v>
      </c>
      <c r="K2164" s="1" t="s">
        <v>25</v>
      </c>
      <c r="L2164" s="1" t="s">
        <v>26</v>
      </c>
      <c r="M2164" s="1" t="s">
        <v>26</v>
      </c>
      <c r="N2164" s="1" t="s">
        <v>26</v>
      </c>
      <c r="O2164" s="1" t="s">
        <v>26</v>
      </c>
      <c r="P2164" s="1">
        <v>0.318041508254088</v>
      </c>
      <c r="Q2164" s="1">
        <v>0.41532310972881098</v>
      </c>
      <c r="R2164" s="1">
        <v>6.8915206250067695E-2</v>
      </c>
      <c r="S2164" s="1">
        <v>6.6675878017469201E-2</v>
      </c>
      <c r="T2164" s="1">
        <v>4.7468049652675003E-2</v>
      </c>
      <c r="U2164" s="1" t="s">
        <v>29</v>
      </c>
    </row>
    <row r="2165" spans="1:21" x14ac:dyDescent="0.2">
      <c r="A2165" s="3" t="s">
        <v>2304</v>
      </c>
      <c r="B2165" s="1">
        <v>1.2114483416824999</v>
      </c>
      <c r="C2165" s="1">
        <v>3.9684494575621898E-2</v>
      </c>
      <c r="D2165" s="1">
        <v>8.2562045507541093E-2</v>
      </c>
      <c r="E2165" s="1">
        <v>6.9552316325918601E-2</v>
      </c>
      <c r="F2165" s="1">
        <v>0.163486972096825</v>
      </c>
      <c r="G2165" s="1" t="s">
        <v>2286</v>
      </c>
      <c r="H2165" s="1" t="s">
        <v>2305</v>
      </c>
      <c r="I2165" s="1" t="s">
        <v>2306</v>
      </c>
      <c r="J2165" s="1" t="s">
        <v>25</v>
      </c>
      <c r="K2165" s="1" t="s">
        <v>25</v>
      </c>
      <c r="L2165" s="1" t="s">
        <v>26</v>
      </c>
      <c r="M2165" s="1" t="s">
        <v>26</v>
      </c>
      <c r="N2165" s="1" t="s">
        <v>26</v>
      </c>
      <c r="O2165" s="1" t="s">
        <v>26</v>
      </c>
      <c r="P2165" s="1">
        <v>0.389254799839653</v>
      </c>
      <c r="Q2165" s="1">
        <v>6.0462495578389097E-3</v>
      </c>
      <c r="R2165" s="1">
        <v>2.7789197546955E-2</v>
      </c>
      <c r="S2165" s="1">
        <v>0</v>
      </c>
      <c r="T2165" s="1">
        <v>0</v>
      </c>
      <c r="U2165" s="1" t="s">
        <v>27</v>
      </c>
    </row>
    <row r="2166" spans="1:21" x14ac:dyDescent="0.2">
      <c r="A2166" s="3" t="s">
        <v>2304</v>
      </c>
      <c r="B2166" s="1">
        <v>0.44155215716840701</v>
      </c>
      <c r="C2166" s="1">
        <v>0.45840469560169</v>
      </c>
      <c r="D2166" s="1">
        <v>0.73891922219054995</v>
      </c>
      <c r="E2166" s="1">
        <v>6.2289763591054099E-2</v>
      </c>
      <c r="F2166" s="1">
        <v>8.5489901737751103E-2</v>
      </c>
      <c r="G2166" s="1" t="s">
        <v>2286</v>
      </c>
      <c r="H2166" s="1" t="s">
        <v>2305</v>
      </c>
      <c r="I2166" s="1" t="s">
        <v>2306</v>
      </c>
      <c r="J2166" s="1" t="s">
        <v>25</v>
      </c>
      <c r="K2166" s="1" t="s">
        <v>25</v>
      </c>
      <c r="L2166" s="1" t="s">
        <v>26</v>
      </c>
      <c r="M2166" s="1" t="s">
        <v>26</v>
      </c>
      <c r="N2166" s="1" t="s">
        <v>26</v>
      </c>
      <c r="O2166" s="1" t="s">
        <v>26</v>
      </c>
      <c r="P2166" s="1">
        <v>0.389254799839653</v>
      </c>
      <c r="Q2166" s="1">
        <v>6.0462495578389097E-3</v>
      </c>
      <c r="R2166" s="1">
        <v>2.7789197546955E-2</v>
      </c>
      <c r="S2166" s="1">
        <v>0</v>
      </c>
      <c r="T2166" s="1">
        <v>0</v>
      </c>
      <c r="U2166" s="1" t="s">
        <v>28</v>
      </c>
    </row>
    <row r="2167" spans="1:21" x14ac:dyDescent="0.2">
      <c r="A2167" s="3" t="s">
        <v>2304</v>
      </c>
      <c r="B2167" s="1">
        <v>0.26334071661004099</v>
      </c>
      <c r="C2167" s="1">
        <v>0.68110647621751297</v>
      </c>
      <c r="D2167" s="1">
        <v>1</v>
      </c>
      <c r="E2167" s="1">
        <v>5.5557551804679098E-2</v>
      </c>
      <c r="F2167" s="1">
        <v>6.7627930476552203E-2</v>
      </c>
      <c r="G2167" s="1" t="s">
        <v>2286</v>
      </c>
      <c r="H2167" s="1" t="s">
        <v>2305</v>
      </c>
      <c r="I2167" s="1" t="s">
        <v>2306</v>
      </c>
      <c r="J2167" s="1" t="s">
        <v>25</v>
      </c>
      <c r="K2167" s="1" t="s">
        <v>25</v>
      </c>
      <c r="L2167" s="1" t="s">
        <v>26</v>
      </c>
      <c r="M2167" s="1" t="s">
        <v>26</v>
      </c>
      <c r="N2167" s="1" t="s">
        <v>26</v>
      </c>
      <c r="O2167" s="1" t="s">
        <v>26</v>
      </c>
      <c r="P2167" s="1">
        <v>0.389254799839653</v>
      </c>
      <c r="Q2167" s="1">
        <v>6.0462495578389097E-3</v>
      </c>
      <c r="R2167" s="1">
        <v>2.7789197546955E-2</v>
      </c>
      <c r="S2167" s="1">
        <v>0</v>
      </c>
      <c r="T2167" s="1">
        <v>0</v>
      </c>
      <c r="U2167" s="1" t="s">
        <v>29</v>
      </c>
    </row>
    <row r="2168" spans="1:21" x14ac:dyDescent="0.2">
      <c r="A2168" s="3" t="s">
        <v>2307</v>
      </c>
      <c r="B2168" s="1">
        <v>4.2290723529210501</v>
      </c>
      <c r="C2168" s="4">
        <v>1.8537557603496101E-58</v>
      </c>
      <c r="D2168" s="4">
        <v>1.61546125034342E-56</v>
      </c>
      <c r="E2168" s="1">
        <v>1.1475962766913199</v>
      </c>
      <c r="F2168" s="1">
        <v>21.506804289527899</v>
      </c>
      <c r="G2168" s="1" t="s">
        <v>2286</v>
      </c>
      <c r="H2168" s="1" t="s">
        <v>2308</v>
      </c>
      <c r="I2168" s="1" t="s">
        <v>2309</v>
      </c>
      <c r="J2168" s="1" t="s">
        <v>25</v>
      </c>
      <c r="K2168" s="1" t="s">
        <v>25</v>
      </c>
      <c r="L2168" s="1" t="s">
        <v>26</v>
      </c>
      <c r="M2168" s="1" t="s">
        <v>26</v>
      </c>
      <c r="N2168" s="1" t="s">
        <v>26</v>
      </c>
      <c r="O2168" s="1" t="s">
        <v>26</v>
      </c>
      <c r="P2168" s="1">
        <v>1.5137210161300501</v>
      </c>
      <c r="Q2168" s="1">
        <v>0.70800279605767202</v>
      </c>
      <c r="R2168" s="1">
        <v>0.23912836120543099</v>
      </c>
      <c r="S2168" s="1">
        <v>3.1797782955332698E-2</v>
      </c>
      <c r="T2168" s="1">
        <v>0.180609364734161</v>
      </c>
      <c r="U2168" s="1" t="s">
        <v>27</v>
      </c>
    </row>
    <row r="2169" spans="1:21" x14ac:dyDescent="0.2">
      <c r="A2169" s="3" t="s">
        <v>2307</v>
      </c>
      <c r="B2169" s="1">
        <v>4.2343612902416403</v>
      </c>
      <c r="C2169" s="4">
        <v>4.9655682148333502E-40</v>
      </c>
      <c r="D2169" s="4">
        <v>1.01020040267371E-37</v>
      </c>
      <c r="E2169" s="1">
        <v>1.03113090480678</v>
      </c>
      <c r="F2169" s="1">
        <v>19.399587448164699</v>
      </c>
      <c r="G2169" s="1" t="s">
        <v>2286</v>
      </c>
      <c r="H2169" s="1" t="s">
        <v>2308</v>
      </c>
      <c r="I2169" s="1" t="s">
        <v>2309</v>
      </c>
      <c r="J2169" s="1" t="s">
        <v>25</v>
      </c>
      <c r="K2169" s="1" t="s">
        <v>25</v>
      </c>
      <c r="L2169" s="1" t="s">
        <v>26</v>
      </c>
      <c r="M2169" s="1" t="s">
        <v>26</v>
      </c>
      <c r="N2169" s="1" t="s">
        <v>26</v>
      </c>
      <c r="O2169" s="1" t="s">
        <v>26</v>
      </c>
      <c r="P2169" s="1">
        <v>1.5137210161300501</v>
      </c>
      <c r="Q2169" s="1">
        <v>0.70800279605767202</v>
      </c>
      <c r="R2169" s="1">
        <v>0.23912836120543099</v>
      </c>
      <c r="S2169" s="1">
        <v>3.1797782955332698E-2</v>
      </c>
      <c r="T2169" s="1">
        <v>0.180609364734161</v>
      </c>
      <c r="U2169" s="1" t="s">
        <v>28</v>
      </c>
    </row>
    <row r="2170" spans="1:21" x14ac:dyDescent="0.2">
      <c r="A2170" s="3" t="s">
        <v>2307</v>
      </c>
      <c r="B2170" s="1">
        <v>4.0126058877585997</v>
      </c>
      <c r="C2170" s="4">
        <v>2.4575945661146701E-20</v>
      </c>
      <c r="D2170" s="4">
        <v>9.0175935352574693E-18</v>
      </c>
      <c r="E2170" s="1">
        <v>0.92972696591693205</v>
      </c>
      <c r="F2170" s="1">
        <v>15.005854421542301</v>
      </c>
      <c r="G2170" s="1" t="s">
        <v>2286</v>
      </c>
      <c r="H2170" s="1" t="s">
        <v>2308</v>
      </c>
      <c r="I2170" s="1" t="s">
        <v>2309</v>
      </c>
      <c r="J2170" s="1" t="s">
        <v>25</v>
      </c>
      <c r="K2170" s="1" t="s">
        <v>25</v>
      </c>
      <c r="L2170" s="1" t="s">
        <v>26</v>
      </c>
      <c r="M2170" s="1" t="s">
        <v>26</v>
      </c>
      <c r="N2170" s="1" t="s">
        <v>26</v>
      </c>
      <c r="O2170" s="1" t="s">
        <v>26</v>
      </c>
      <c r="P2170" s="1">
        <v>1.5137210161300501</v>
      </c>
      <c r="Q2170" s="1">
        <v>0.70800279605767202</v>
      </c>
      <c r="R2170" s="1">
        <v>0.23912836120543099</v>
      </c>
      <c r="S2170" s="1">
        <v>3.1797782955332698E-2</v>
      </c>
      <c r="T2170" s="1">
        <v>0.180609364734161</v>
      </c>
      <c r="U2170" s="1" t="s">
        <v>29</v>
      </c>
    </row>
    <row r="2171" spans="1:21" x14ac:dyDescent="0.2">
      <c r="A2171" s="3" t="s">
        <v>2310</v>
      </c>
      <c r="B2171" s="1">
        <v>1.73282538893725</v>
      </c>
      <c r="C2171" s="1">
        <v>8.8621422468734595E-4</v>
      </c>
      <c r="D2171" s="1">
        <v>2.4404693602669901E-3</v>
      </c>
      <c r="E2171" s="1">
        <v>9.6585109131099994E-3</v>
      </c>
      <c r="F2171" s="1">
        <v>3.3725892941840099E-2</v>
      </c>
      <c r="G2171" s="1" t="s">
        <v>2286</v>
      </c>
      <c r="H2171" s="1" t="s">
        <v>2311</v>
      </c>
      <c r="I2171" s="1" t="s">
        <v>2312</v>
      </c>
      <c r="J2171" s="1" t="s">
        <v>25</v>
      </c>
      <c r="K2171" s="1" t="s">
        <v>25</v>
      </c>
      <c r="L2171" s="1" t="s">
        <v>26</v>
      </c>
      <c r="M2171" s="1" t="s">
        <v>26</v>
      </c>
      <c r="N2171" s="1" t="s">
        <v>26</v>
      </c>
      <c r="O2171" s="1" t="s">
        <v>26</v>
      </c>
      <c r="P2171" s="1">
        <v>4.2843059660887303E-3</v>
      </c>
      <c r="Q2171" s="1">
        <v>0</v>
      </c>
      <c r="R2171" s="1">
        <v>0</v>
      </c>
      <c r="S2171" s="1">
        <v>0</v>
      </c>
      <c r="T2171" s="1">
        <v>9.5552882162059007E-3</v>
      </c>
      <c r="U2171" s="1" t="s">
        <v>27</v>
      </c>
    </row>
    <row r="2172" spans="1:21" x14ac:dyDescent="0.2">
      <c r="A2172" s="3" t="s">
        <v>2310</v>
      </c>
      <c r="B2172" s="1">
        <v>4.0646634086996301</v>
      </c>
      <c r="C2172" s="4">
        <v>4.2168168412815E-6</v>
      </c>
      <c r="D2172" s="4">
        <v>2.0695576002181699E-5</v>
      </c>
      <c r="E2172" s="1">
        <v>8.6541032911451408E-3</v>
      </c>
      <c r="F2172" s="1">
        <v>0.156632340441546</v>
      </c>
      <c r="G2172" s="1" t="s">
        <v>2286</v>
      </c>
      <c r="H2172" s="1" t="s">
        <v>2311</v>
      </c>
      <c r="I2172" s="1" t="s">
        <v>2312</v>
      </c>
      <c r="J2172" s="1" t="s">
        <v>25</v>
      </c>
      <c r="K2172" s="1" t="s">
        <v>25</v>
      </c>
      <c r="L2172" s="1" t="s">
        <v>26</v>
      </c>
      <c r="M2172" s="1" t="s">
        <v>26</v>
      </c>
      <c r="N2172" s="1" t="s">
        <v>26</v>
      </c>
      <c r="O2172" s="1" t="s">
        <v>26</v>
      </c>
      <c r="P2172" s="1">
        <v>4.2843059660887303E-3</v>
      </c>
      <c r="Q2172" s="1">
        <v>0</v>
      </c>
      <c r="R2172" s="1">
        <v>0</v>
      </c>
      <c r="S2172" s="1">
        <v>0</v>
      </c>
      <c r="T2172" s="1">
        <v>9.5552882162059007E-3</v>
      </c>
      <c r="U2172" s="1" t="s">
        <v>28</v>
      </c>
    </row>
    <row r="2173" spans="1:21" x14ac:dyDescent="0.2">
      <c r="A2173" s="3" t="s">
        <v>2310</v>
      </c>
      <c r="B2173" s="1">
        <v>5.6621494434299597</v>
      </c>
      <c r="C2173" s="4">
        <v>1.5655107622103899E-9</v>
      </c>
      <c r="D2173" s="4">
        <v>6.8642477783616302E-8</v>
      </c>
      <c r="E2173" s="1">
        <v>7.7263623281281996E-3</v>
      </c>
      <c r="F2173" s="1">
        <v>0.430664086947951</v>
      </c>
      <c r="G2173" s="1" t="s">
        <v>2286</v>
      </c>
      <c r="H2173" s="1" t="s">
        <v>2311</v>
      </c>
      <c r="I2173" s="1" t="s">
        <v>2312</v>
      </c>
      <c r="J2173" s="1" t="s">
        <v>25</v>
      </c>
      <c r="K2173" s="1" t="s">
        <v>25</v>
      </c>
      <c r="L2173" s="1" t="s">
        <v>26</v>
      </c>
      <c r="M2173" s="1" t="s">
        <v>26</v>
      </c>
      <c r="N2173" s="1" t="s">
        <v>26</v>
      </c>
      <c r="O2173" s="1" t="s">
        <v>26</v>
      </c>
      <c r="P2173" s="1">
        <v>4.2843059660887303E-3</v>
      </c>
      <c r="Q2173" s="1">
        <v>0</v>
      </c>
      <c r="R2173" s="1">
        <v>0</v>
      </c>
      <c r="S2173" s="1">
        <v>0</v>
      </c>
      <c r="T2173" s="1">
        <v>9.5552882162059007E-3</v>
      </c>
      <c r="U2173" s="1" t="s">
        <v>29</v>
      </c>
    </row>
    <row r="2174" spans="1:21" x14ac:dyDescent="0.2">
      <c r="A2174" s="3" t="s">
        <v>2313</v>
      </c>
      <c r="B2174" s="1">
        <v>-2.1047827940874</v>
      </c>
      <c r="C2174" s="4">
        <v>5.13546655342746E-32</v>
      </c>
      <c r="D2174" s="4">
        <v>1.15912738196807E-30</v>
      </c>
      <c r="E2174" s="1">
        <v>9.4460049922684703</v>
      </c>
      <c r="F2174" s="1">
        <v>2.1953672325021301</v>
      </c>
      <c r="G2174" s="1" t="s">
        <v>2286</v>
      </c>
      <c r="H2174" s="1" t="s">
        <v>2314</v>
      </c>
      <c r="I2174" s="1" t="s">
        <v>2315</v>
      </c>
      <c r="J2174" s="1" t="s">
        <v>25</v>
      </c>
      <c r="K2174" s="1" t="s">
        <v>25</v>
      </c>
      <c r="L2174" s="1" t="s">
        <v>26</v>
      </c>
      <c r="M2174" s="1" t="s">
        <v>26</v>
      </c>
      <c r="N2174" s="1" t="s">
        <v>25</v>
      </c>
      <c r="O2174" s="1" t="s">
        <v>26</v>
      </c>
      <c r="P2174" s="1">
        <v>2.1626125382613899</v>
      </c>
      <c r="Q2174" s="1">
        <v>2.8367433729591101</v>
      </c>
      <c r="R2174" s="1">
        <v>2.6608757215982402</v>
      </c>
      <c r="S2174" s="1">
        <v>4.4909955905307601</v>
      </c>
      <c r="T2174" s="1">
        <v>1.59382027931592</v>
      </c>
      <c r="U2174" s="1" t="s">
        <v>27</v>
      </c>
    </row>
    <row r="2175" spans="1:21" x14ac:dyDescent="0.2">
      <c r="A2175" s="3" t="s">
        <v>2313</v>
      </c>
      <c r="B2175" s="1">
        <v>-3.0013533865969602</v>
      </c>
      <c r="C2175" s="4">
        <v>3.3443888652071901E-21</v>
      </c>
      <c r="D2175" s="4">
        <v>1.09335639026495E-19</v>
      </c>
      <c r="E2175" s="1">
        <v>8.46189411101963</v>
      </c>
      <c r="F2175" s="1">
        <v>1.05633266530398</v>
      </c>
      <c r="G2175" s="1" t="s">
        <v>2286</v>
      </c>
      <c r="H2175" s="1" t="s">
        <v>2314</v>
      </c>
      <c r="I2175" s="1" t="s">
        <v>2315</v>
      </c>
      <c r="J2175" s="1" t="s">
        <v>25</v>
      </c>
      <c r="K2175" s="1" t="s">
        <v>25</v>
      </c>
      <c r="L2175" s="1" t="s">
        <v>26</v>
      </c>
      <c r="M2175" s="1" t="s">
        <v>26</v>
      </c>
      <c r="N2175" s="1" t="s">
        <v>25</v>
      </c>
      <c r="O2175" s="1" t="s">
        <v>26</v>
      </c>
      <c r="P2175" s="1">
        <v>2.1626125382613899</v>
      </c>
      <c r="Q2175" s="1">
        <v>2.8367433729591101</v>
      </c>
      <c r="R2175" s="1">
        <v>2.6608757215982402</v>
      </c>
      <c r="S2175" s="1">
        <v>4.4909955905307601</v>
      </c>
      <c r="T2175" s="1">
        <v>1.59382027931592</v>
      </c>
      <c r="U2175" s="1" t="s">
        <v>28</v>
      </c>
    </row>
    <row r="2176" spans="1:21" x14ac:dyDescent="0.2">
      <c r="A2176" s="3" t="s">
        <v>2313</v>
      </c>
      <c r="B2176" s="1">
        <v>-1.4985426905052599</v>
      </c>
      <c r="C2176" s="1">
        <v>1.9670170273998401E-2</v>
      </c>
      <c r="D2176" s="1">
        <v>8.4169434301957197E-2</v>
      </c>
      <c r="E2176" s="1">
        <v>8.0821972697902709</v>
      </c>
      <c r="F2176" s="1">
        <v>2.8597650301227802</v>
      </c>
      <c r="G2176" s="1" t="s">
        <v>2286</v>
      </c>
      <c r="H2176" s="1" t="s">
        <v>2314</v>
      </c>
      <c r="I2176" s="1" t="s">
        <v>2315</v>
      </c>
      <c r="J2176" s="1" t="s">
        <v>25</v>
      </c>
      <c r="K2176" s="1" t="s">
        <v>25</v>
      </c>
      <c r="L2176" s="1" t="s">
        <v>26</v>
      </c>
      <c r="M2176" s="1" t="s">
        <v>26</v>
      </c>
      <c r="N2176" s="1" t="s">
        <v>25</v>
      </c>
      <c r="O2176" s="1" t="s">
        <v>26</v>
      </c>
      <c r="P2176" s="1">
        <v>2.1626125382613899</v>
      </c>
      <c r="Q2176" s="1">
        <v>2.8367433729591101</v>
      </c>
      <c r="R2176" s="1">
        <v>2.6608757215982402</v>
      </c>
      <c r="S2176" s="1">
        <v>4.4909955905307601</v>
      </c>
      <c r="T2176" s="1">
        <v>1.59382027931592</v>
      </c>
      <c r="U2176" s="1" t="s">
        <v>29</v>
      </c>
    </row>
    <row r="2177" spans="1:21" x14ac:dyDescent="0.2">
      <c r="A2177" s="3" t="s">
        <v>2316</v>
      </c>
      <c r="B2177" s="1">
        <v>2.6189277705007901</v>
      </c>
      <c r="C2177" s="4">
        <v>1.9006797882470899E-15</v>
      </c>
      <c r="D2177" s="4">
        <v>1.4886478560581999E-14</v>
      </c>
      <c r="E2177" s="1">
        <v>1.35887412482835</v>
      </c>
      <c r="F2177" s="1">
        <v>8.3557567122540508</v>
      </c>
      <c r="G2177" s="1" t="s">
        <v>2286</v>
      </c>
      <c r="H2177" s="1" t="s">
        <v>2317</v>
      </c>
      <c r="I2177" s="1" t="s">
        <v>2318</v>
      </c>
      <c r="J2177" s="1" t="s">
        <v>25</v>
      </c>
      <c r="K2177" s="1" t="s">
        <v>25</v>
      </c>
      <c r="L2177" s="1" t="s">
        <v>26</v>
      </c>
      <c r="M2177" s="1" t="s">
        <v>26</v>
      </c>
      <c r="N2177" s="1" t="s">
        <v>26</v>
      </c>
      <c r="O2177" s="1" t="s">
        <v>26</v>
      </c>
      <c r="P2177" s="1">
        <v>10.10440788847</v>
      </c>
      <c r="Q2177" s="1">
        <v>1.7034429710360701E-2</v>
      </c>
      <c r="R2177" s="1">
        <v>3.5170264585530603E-2</v>
      </c>
      <c r="S2177" s="1">
        <v>6.6485097300466506E-2</v>
      </c>
      <c r="T2177" s="1">
        <v>2.5922559152193402E-2</v>
      </c>
      <c r="U2177" s="1" t="s">
        <v>27</v>
      </c>
    </row>
    <row r="2178" spans="1:21" x14ac:dyDescent="0.2">
      <c r="A2178" s="3" t="s">
        <v>2316</v>
      </c>
      <c r="B2178" s="1">
        <v>2.6127125467458501</v>
      </c>
      <c r="C2178" s="4">
        <v>9.0010010434015506E-8</v>
      </c>
      <c r="D2178" s="4">
        <v>5.6583953020022004E-7</v>
      </c>
      <c r="E2178" s="1">
        <v>1.21324272695378</v>
      </c>
      <c r="F2178" s="1">
        <v>7.4260465445613804</v>
      </c>
      <c r="G2178" s="1" t="s">
        <v>2286</v>
      </c>
      <c r="H2178" s="1" t="s">
        <v>2317</v>
      </c>
      <c r="I2178" s="1" t="s">
        <v>2318</v>
      </c>
      <c r="J2178" s="1" t="s">
        <v>25</v>
      </c>
      <c r="K2178" s="1" t="s">
        <v>25</v>
      </c>
      <c r="L2178" s="1" t="s">
        <v>26</v>
      </c>
      <c r="M2178" s="1" t="s">
        <v>26</v>
      </c>
      <c r="N2178" s="1" t="s">
        <v>26</v>
      </c>
      <c r="O2178" s="1" t="s">
        <v>26</v>
      </c>
      <c r="P2178" s="1">
        <v>10.10440788847</v>
      </c>
      <c r="Q2178" s="1">
        <v>1.7034429710360701E-2</v>
      </c>
      <c r="R2178" s="1">
        <v>3.5170264585530603E-2</v>
      </c>
      <c r="S2178" s="1">
        <v>6.6485097300466506E-2</v>
      </c>
      <c r="T2178" s="1">
        <v>2.5922559152193402E-2</v>
      </c>
      <c r="U2178" s="1" t="s">
        <v>28</v>
      </c>
    </row>
    <row r="2179" spans="1:21" x14ac:dyDescent="0.2">
      <c r="A2179" s="3" t="s">
        <v>2316</v>
      </c>
      <c r="B2179" s="1">
        <v>3.5855575250541398</v>
      </c>
      <c r="C2179" s="4">
        <v>2.0421745407073099E-6</v>
      </c>
      <c r="D2179" s="4">
        <v>4.0634391958212202E-5</v>
      </c>
      <c r="E2179" s="1">
        <v>1.0784294853118299</v>
      </c>
      <c r="F2179" s="1">
        <v>12.955459153611301</v>
      </c>
      <c r="G2179" s="1" t="s">
        <v>2286</v>
      </c>
      <c r="H2179" s="1" t="s">
        <v>2317</v>
      </c>
      <c r="I2179" s="1" t="s">
        <v>2318</v>
      </c>
      <c r="J2179" s="1" t="s">
        <v>25</v>
      </c>
      <c r="K2179" s="1" t="s">
        <v>25</v>
      </c>
      <c r="L2179" s="1" t="s">
        <v>26</v>
      </c>
      <c r="M2179" s="1" t="s">
        <v>26</v>
      </c>
      <c r="N2179" s="1" t="s">
        <v>26</v>
      </c>
      <c r="O2179" s="1" t="s">
        <v>26</v>
      </c>
      <c r="P2179" s="1">
        <v>10.10440788847</v>
      </c>
      <c r="Q2179" s="1">
        <v>1.7034429710360701E-2</v>
      </c>
      <c r="R2179" s="1">
        <v>3.5170264585530603E-2</v>
      </c>
      <c r="S2179" s="1">
        <v>6.6485097300466506E-2</v>
      </c>
      <c r="T2179" s="1">
        <v>2.5922559152193402E-2</v>
      </c>
      <c r="U2179" s="1" t="s">
        <v>29</v>
      </c>
    </row>
    <row r="2180" spans="1:21" x14ac:dyDescent="0.2">
      <c r="A2180" s="3" t="s">
        <v>2319</v>
      </c>
      <c r="B2180" s="1">
        <v>-2.0965224036374401</v>
      </c>
      <c r="C2180" s="1">
        <v>9.2862177372973094E-3</v>
      </c>
      <c r="D2180" s="1">
        <v>2.1893820673921299E-2</v>
      </c>
      <c r="E2180" s="1">
        <v>9.2095998566000398E-2</v>
      </c>
      <c r="F2180" s="1">
        <v>2.0790560212030001E-2</v>
      </c>
      <c r="G2180" s="1" t="s">
        <v>2286</v>
      </c>
      <c r="H2180" s="1" t="s">
        <v>2320</v>
      </c>
      <c r="I2180" s="1" t="s">
        <v>2321</v>
      </c>
      <c r="J2180" s="1" t="s">
        <v>25</v>
      </c>
      <c r="K2180" s="1" t="s">
        <v>25</v>
      </c>
      <c r="L2180" s="1" t="s">
        <v>26</v>
      </c>
      <c r="M2180" s="1" t="s">
        <v>26</v>
      </c>
      <c r="N2180" s="1" t="s">
        <v>26</v>
      </c>
      <c r="O2180" s="1" t="s">
        <v>26</v>
      </c>
      <c r="P2180" s="1">
        <v>0.62587596927853095</v>
      </c>
      <c r="Q2180" s="1">
        <v>0</v>
      </c>
      <c r="R2180" s="1">
        <v>0</v>
      </c>
      <c r="S2180" s="1">
        <v>0</v>
      </c>
      <c r="T2180" s="1">
        <v>0</v>
      </c>
      <c r="U2180" s="1" t="s">
        <v>27</v>
      </c>
    </row>
    <row r="2181" spans="1:21" x14ac:dyDescent="0.2">
      <c r="A2181" s="3" t="s">
        <v>2319</v>
      </c>
      <c r="B2181" s="1">
        <v>-3.9490674691395702</v>
      </c>
      <c r="C2181" s="1">
        <v>1.9050783595835901E-4</v>
      </c>
      <c r="D2181" s="1">
        <v>7.1728843143897803E-4</v>
      </c>
      <c r="E2181" s="1">
        <v>8.2987434974293603E-2</v>
      </c>
      <c r="F2181" s="1">
        <v>4.3503132320741296E-3</v>
      </c>
      <c r="G2181" s="1" t="s">
        <v>2286</v>
      </c>
      <c r="H2181" s="1" t="s">
        <v>2320</v>
      </c>
      <c r="I2181" s="1" t="s">
        <v>2321</v>
      </c>
      <c r="J2181" s="1" t="s">
        <v>25</v>
      </c>
      <c r="K2181" s="1" t="s">
        <v>25</v>
      </c>
      <c r="L2181" s="1" t="s">
        <v>26</v>
      </c>
      <c r="M2181" s="1" t="s">
        <v>26</v>
      </c>
      <c r="N2181" s="1" t="s">
        <v>26</v>
      </c>
      <c r="O2181" s="1" t="s">
        <v>26</v>
      </c>
      <c r="P2181" s="1">
        <v>0.62587596927853095</v>
      </c>
      <c r="Q2181" s="1">
        <v>0</v>
      </c>
      <c r="R2181" s="1">
        <v>0</v>
      </c>
      <c r="S2181" s="1">
        <v>0</v>
      </c>
      <c r="T2181" s="1">
        <v>0</v>
      </c>
      <c r="U2181" s="1" t="s">
        <v>28</v>
      </c>
    </row>
    <row r="2182" spans="1:21" x14ac:dyDescent="0.2">
      <c r="A2182" s="3" t="s">
        <v>2319</v>
      </c>
      <c r="B2182" s="1">
        <v>-5.2858131214143604</v>
      </c>
      <c r="C2182" s="1">
        <v>0.104825845606181</v>
      </c>
      <c r="D2182" s="1">
        <v>0.30987713399022199</v>
      </c>
      <c r="E2182" s="1">
        <v>7.2998312807104795E-2</v>
      </c>
      <c r="F2182" s="1">
        <v>8.9302771960278297E-4</v>
      </c>
      <c r="G2182" s="1" t="s">
        <v>2286</v>
      </c>
      <c r="H2182" s="1" t="s">
        <v>2320</v>
      </c>
      <c r="I2182" s="1" t="s">
        <v>2321</v>
      </c>
      <c r="J2182" s="1" t="s">
        <v>25</v>
      </c>
      <c r="K2182" s="1" t="s">
        <v>25</v>
      </c>
      <c r="L2182" s="1" t="s">
        <v>26</v>
      </c>
      <c r="M2182" s="1" t="s">
        <v>26</v>
      </c>
      <c r="N2182" s="1" t="s">
        <v>26</v>
      </c>
      <c r="O2182" s="1" t="s">
        <v>26</v>
      </c>
      <c r="P2182" s="1">
        <v>0.62587596927853095</v>
      </c>
      <c r="Q2182" s="1">
        <v>0</v>
      </c>
      <c r="R2182" s="1">
        <v>0</v>
      </c>
      <c r="S2182" s="1">
        <v>0</v>
      </c>
      <c r="T2182" s="1">
        <v>0</v>
      </c>
      <c r="U2182" s="1" t="s">
        <v>29</v>
      </c>
    </row>
    <row r="2183" spans="1:21" x14ac:dyDescent="0.2">
      <c r="A2183" s="5" t="s">
        <v>2322</v>
      </c>
      <c r="B2183" s="1">
        <v>5.1081976993482998</v>
      </c>
      <c r="C2183" s="4">
        <v>1.89981459952481E-52</v>
      </c>
      <c r="D2183" s="4">
        <v>1.24950895824643E-50</v>
      </c>
      <c r="E2183" s="1">
        <v>0.23876765568946401</v>
      </c>
      <c r="F2183" s="1">
        <v>8.288113382273</v>
      </c>
      <c r="G2183" s="1" t="s">
        <v>2286</v>
      </c>
      <c r="H2183" s="1" t="s">
        <v>2323</v>
      </c>
      <c r="I2183" s="1" t="s">
        <v>2324</v>
      </c>
      <c r="J2183" s="1" t="s">
        <v>25</v>
      </c>
      <c r="K2183" s="1" t="s">
        <v>25</v>
      </c>
      <c r="L2183" s="1" t="s">
        <v>26</v>
      </c>
      <c r="M2183" s="1" t="s">
        <v>26</v>
      </c>
      <c r="N2183" s="1" t="s">
        <v>26</v>
      </c>
      <c r="O2183" s="1" t="s">
        <v>26</v>
      </c>
      <c r="P2183" s="1">
        <v>1.2976192619598301E-2</v>
      </c>
      <c r="Q2183" s="1">
        <v>0</v>
      </c>
      <c r="R2183" s="1">
        <v>0.146995778094173</v>
      </c>
      <c r="S2183" s="1">
        <v>1.0880141212254901E-2</v>
      </c>
      <c r="T2183" s="1">
        <v>2.58617277232441E-3</v>
      </c>
      <c r="U2183" s="1" t="s">
        <v>27</v>
      </c>
    </row>
    <row r="2184" spans="1:21" x14ac:dyDescent="0.2">
      <c r="A2184" s="5" t="s">
        <v>2322</v>
      </c>
      <c r="B2184" s="1">
        <v>5.5287857653788697</v>
      </c>
      <c r="C2184" s="4">
        <v>7.1353950407352403E-16</v>
      </c>
      <c r="D2184" s="4">
        <v>1.21701035965421E-13</v>
      </c>
      <c r="E2184" s="1">
        <v>0.19196884400198</v>
      </c>
      <c r="F2184" s="1">
        <v>8.9031432260998802</v>
      </c>
      <c r="G2184" s="1" t="s">
        <v>2286</v>
      </c>
      <c r="H2184" s="1" t="s">
        <v>2323</v>
      </c>
      <c r="I2184" s="1" t="s">
        <v>2324</v>
      </c>
      <c r="J2184" s="1" t="s">
        <v>25</v>
      </c>
      <c r="K2184" s="1" t="s">
        <v>25</v>
      </c>
      <c r="L2184" s="1" t="s">
        <v>26</v>
      </c>
      <c r="M2184" s="1" t="s">
        <v>26</v>
      </c>
      <c r="N2184" s="1" t="s">
        <v>26</v>
      </c>
      <c r="O2184" s="1" t="s">
        <v>26</v>
      </c>
      <c r="P2184" s="1">
        <v>1.2976192619598301E-2</v>
      </c>
      <c r="Q2184" s="1">
        <v>0</v>
      </c>
      <c r="R2184" s="1">
        <v>0.146995778094173</v>
      </c>
      <c r="S2184" s="1">
        <v>1.0880141212254901E-2</v>
      </c>
      <c r="T2184" s="1">
        <v>2.58617277232441E-3</v>
      </c>
      <c r="U2184" s="1" t="s">
        <v>29</v>
      </c>
    </row>
    <row r="2185" spans="1:21" x14ac:dyDescent="0.2">
      <c r="A2185" s="3" t="s">
        <v>2322</v>
      </c>
      <c r="B2185" s="1">
        <v>3.9038121755423099</v>
      </c>
      <c r="C2185" s="4">
        <v>4.3766182769491196E-18</v>
      </c>
      <c r="D2185" s="4">
        <v>9.9590832786733195E-17</v>
      </c>
      <c r="E2185" s="1">
        <v>0.21353836389097999</v>
      </c>
      <c r="F2185" s="1">
        <v>3.2115598204790099</v>
      </c>
      <c r="G2185" s="1" t="s">
        <v>2286</v>
      </c>
      <c r="H2185" s="1" t="s">
        <v>2323</v>
      </c>
      <c r="I2185" s="1" t="s">
        <v>2324</v>
      </c>
      <c r="J2185" s="1" t="s">
        <v>25</v>
      </c>
      <c r="K2185" s="1" t="s">
        <v>25</v>
      </c>
      <c r="L2185" s="1" t="s">
        <v>26</v>
      </c>
      <c r="M2185" s="1" t="s">
        <v>26</v>
      </c>
      <c r="N2185" s="1" t="s">
        <v>26</v>
      </c>
      <c r="O2185" s="1" t="s">
        <v>26</v>
      </c>
      <c r="P2185" s="1">
        <v>1.2976192619598301E-2</v>
      </c>
      <c r="Q2185" s="1">
        <v>0</v>
      </c>
      <c r="R2185" s="1">
        <v>0.146995778094173</v>
      </c>
      <c r="S2185" s="1">
        <v>1.0880141212254901E-2</v>
      </c>
      <c r="T2185" s="1">
        <v>2.58617277232441E-3</v>
      </c>
      <c r="U2185" s="1" t="s">
        <v>28</v>
      </c>
    </row>
    <row r="2186" spans="1:21" x14ac:dyDescent="0.2">
      <c r="A2186" s="3" t="s">
        <v>2325</v>
      </c>
      <c r="B2186" s="1">
        <v>-1.17946443979423</v>
      </c>
      <c r="C2186" s="1">
        <v>8.5312258847810695E-3</v>
      </c>
      <c r="D2186" s="1">
        <v>2.0255941305742601E-2</v>
      </c>
      <c r="E2186" s="1">
        <v>0.59406833638673795</v>
      </c>
      <c r="F2186" s="1">
        <v>0.26182438481207199</v>
      </c>
      <c r="G2186" s="1" t="s">
        <v>2286</v>
      </c>
      <c r="H2186" s="1" t="s">
        <v>2326</v>
      </c>
      <c r="I2186" s="1" t="s">
        <v>2327</v>
      </c>
      <c r="J2186" s="1" t="s">
        <v>25</v>
      </c>
      <c r="K2186" s="1" t="s">
        <v>25</v>
      </c>
      <c r="L2186" s="1" t="s">
        <v>26</v>
      </c>
      <c r="M2186" s="1" t="s">
        <v>26</v>
      </c>
      <c r="N2186" s="1" t="s">
        <v>26</v>
      </c>
      <c r="O2186" s="1" t="s">
        <v>26</v>
      </c>
      <c r="P2186" s="1">
        <v>1.0335189500343501E-2</v>
      </c>
      <c r="Q2186" s="1">
        <v>1.1250065464929E-2</v>
      </c>
      <c r="R2186" s="1">
        <v>0</v>
      </c>
      <c r="S2186" s="1">
        <v>0</v>
      </c>
      <c r="T2186" s="1">
        <v>4.1088108924285703E-3</v>
      </c>
      <c r="U2186" s="1" t="s">
        <v>27</v>
      </c>
    </row>
    <row r="2187" spans="1:21" x14ac:dyDescent="0.2">
      <c r="A2187" s="3" t="s">
        <v>2325</v>
      </c>
      <c r="B2187" s="1">
        <v>-2.0200251078400799</v>
      </c>
      <c r="C2187" s="1">
        <v>8.8730434847704206E-3</v>
      </c>
      <c r="D2187" s="1">
        <v>2.43685372403043E-2</v>
      </c>
      <c r="E2187" s="1">
        <v>0.53112448331390905</v>
      </c>
      <c r="F2187" s="1">
        <v>0.130150608462581</v>
      </c>
      <c r="G2187" s="1" t="s">
        <v>2286</v>
      </c>
      <c r="H2187" s="1" t="s">
        <v>2326</v>
      </c>
      <c r="I2187" s="1" t="s">
        <v>2327</v>
      </c>
      <c r="J2187" s="1" t="s">
        <v>25</v>
      </c>
      <c r="K2187" s="1" t="s">
        <v>25</v>
      </c>
      <c r="L2187" s="1" t="s">
        <v>26</v>
      </c>
      <c r="M2187" s="1" t="s">
        <v>26</v>
      </c>
      <c r="N2187" s="1" t="s">
        <v>26</v>
      </c>
      <c r="O2187" s="1" t="s">
        <v>26</v>
      </c>
      <c r="P2187" s="1">
        <v>1.0335189500343501E-2</v>
      </c>
      <c r="Q2187" s="1">
        <v>1.1250065464929E-2</v>
      </c>
      <c r="R2187" s="1">
        <v>0</v>
      </c>
      <c r="S2187" s="1">
        <v>0</v>
      </c>
      <c r="T2187" s="1">
        <v>4.1088108924285703E-3</v>
      </c>
      <c r="U2187" s="1" t="s">
        <v>28</v>
      </c>
    </row>
    <row r="2188" spans="1:21" x14ac:dyDescent="0.2">
      <c r="A2188" s="3" t="s">
        <v>2325</v>
      </c>
      <c r="B2188" s="1">
        <v>-2.4340667351571299</v>
      </c>
      <c r="C2188" s="1">
        <v>0.25174515237423101</v>
      </c>
      <c r="D2188" s="1">
        <v>0.59353970171047699</v>
      </c>
      <c r="E2188" s="1">
        <v>0.51639057807045796</v>
      </c>
      <c r="F2188" s="1">
        <v>9.4840967533982801E-2</v>
      </c>
      <c r="G2188" s="1" t="s">
        <v>2286</v>
      </c>
      <c r="H2188" s="1" t="s">
        <v>2326</v>
      </c>
      <c r="I2188" s="1" t="s">
        <v>2327</v>
      </c>
      <c r="J2188" s="1" t="s">
        <v>25</v>
      </c>
      <c r="K2188" s="1" t="s">
        <v>25</v>
      </c>
      <c r="L2188" s="1" t="s">
        <v>26</v>
      </c>
      <c r="M2188" s="1" t="s">
        <v>26</v>
      </c>
      <c r="N2188" s="1" t="s">
        <v>26</v>
      </c>
      <c r="O2188" s="1" t="s">
        <v>26</v>
      </c>
      <c r="P2188" s="1">
        <v>1.0335189500343501E-2</v>
      </c>
      <c r="Q2188" s="1">
        <v>1.1250065464929E-2</v>
      </c>
      <c r="R2188" s="1">
        <v>0</v>
      </c>
      <c r="S2188" s="1">
        <v>0</v>
      </c>
      <c r="T2188" s="1">
        <v>4.1088108924285703E-3</v>
      </c>
      <c r="U2188" s="1" t="s">
        <v>29</v>
      </c>
    </row>
    <row r="2189" spans="1:21" x14ac:dyDescent="0.2">
      <c r="A2189" s="3" t="s">
        <v>2328</v>
      </c>
      <c r="B2189" s="1">
        <v>0.820090887225839</v>
      </c>
      <c r="C2189" s="4">
        <v>5.1326522151764402E-5</v>
      </c>
      <c r="D2189" s="1">
        <v>1.6552758875739299E-4</v>
      </c>
      <c r="E2189" s="1">
        <v>0.49038116472570398</v>
      </c>
      <c r="F2189" s="1">
        <v>0.86123601267849204</v>
      </c>
      <c r="G2189" s="1" t="s">
        <v>2286</v>
      </c>
      <c r="H2189" s="1" t="s">
        <v>2329</v>
      </c>
      <c r="I2189" s="1" t="s">
        <v>2330</v>
      </c>
      <c r="J2189" s="1" t="s">
        <v>25</v>
      </c>
      <c r="K2189" s="1" t="s">
        <v>25</v>
      </c>
      <c r="L2189" s="1" t="s">
        <v>26</v>
      </c>
      <c r="M2189" s="1" t="s">
        <v>26</v>
      </c>
      <c r="N2189" s="1" t="s">
        <v>26</v>
      </c>
      <c r="O2189" s="1" t="s">
        <v>26</v>
      </c>
      <c r="P2189" s="1">
        <v>0.242816353187811</v>
      </c>
      <c r="Q2189" s="1">
        <v>0.13096104973212</v>
      </c>
      <c r="R2189" s="1">
        <v>0.36605519008245202</v>
      </c>
      <c r="S2189" s="1">
        <v>1.00613820165692</v>
      </c>
      <c r="T2189" s="1">
        <v>1.0472921258627499</v>
      </c>
      <c r="U2189" s="1" t="s">
        <v>27</v>
      </c>
    </row>
    <row r="2190" spans="1:21" x14ac:dyDescent="0.2">
      <c r="A2190" s="3" t="s">
        <v>2328</v>
      </c>
      <c r="B2190" s="1">
        <v>-0.22552056586107999</v>
      </c>
      <c r="C2190" s="1">
        <v>0.38355399828470499</v>
      </c>
      <c r="D2190" s="1">
        <v>0.64387060999075596</v>
      </c>
      <c r="E2190" s="1">
        <v>0.43927072885215401</v>
      </c>
      <c r="F2190" s="1">
        <v>0.37418371533134098</v>
      </c>
      <c r="G2190" s="1" t="s">
        <v>2286</v>
      </c>
      <c r="H2190" s="1" t="s">
        <v>2329</v>
      </c>
      <c r="I2190" s="1" t="s">
        <v>2330</v>
      </c>
      <c r="J2190" s="1" t="s">
        <v>25</v>
      </c>
      <c r="K2190" s="1" t="s">
        <v>25</v>
      </c>
      <c r="L2190" s="1" t="s">
        <v>26</v>
      </c>
      <c r="M2190" s="1" t="s">
        <v>26</v>
      </c>
      <c r="N2190" s="1" t="s">
        <v>26</v>
      </c>
      <c r="O2190" s="1" t="s">
        <v>26</v>
      </c>
      <c r="P2190" s="1">
        <v>0.242816353187811</v>
      </c>
      <c r="Q2190" s="1">
        <v>0.13096104973212</v>
      </c>
      <c r="R2190" s="1">
        <v>0.36605519008245202</v>
      </c>
      <c r="S2190" s="1">
        <v>1.00613820165692</v>
      </c>
      <c r="T2190" s="1">
        <v>1.0472921258627499</v>
      </c>
      <c r="U2190" s="1" t="s">
        <v>28</v>
      </c>
    </row>
    <row r="2191" spans="1:21" x14ac:dyDescent="0.2">
      <c r="A2191" s="3" t="s">
        <v>2328</v>
      </c>
      <c r="B2191" s="1">
        <v>0.84163941551269905</v>
      </c>
      <c r="C2191" s="1">
        <v>2.5732365696539201E-2</v>
      </c>
      <c r="D2191" s="1">
        <v>0.10384520854629301</v>
      </c>
      <c r="E2191" s="1">
        <v>0.40629523360935799</v>
      </c>
      <c r="F2191" s="1">
        <v>0.72503407419896804</v>
      </c>
      <c r="G2191" s="1" t="s">
        <v>2286</v>
      </c>
      <c r="H2191" s="1" t="s">
        <v>2329</v>
      </c>
      <c r="I2191" s="1" t="s">
        <v>2330</v>
      </c>
      <c r="J2191" s="1" t="s">
        <v>25</v>
      </c>
      <c r="K2191" s="1" t="s">
        <v>25</v>
      </c>
      <c r="L2191" s="1" t="s">
        <v>26</v>
      </c>
      <c r="M2191" s="1" t="s">
        <v>26</v>
      </c>
      <c r="N2191" s="1" t="s">
        <v>26</v>
      </c>
      <c r="O2191" s="1" t="s">
        <v>26</v>
      </c>
      <c r="P2191" s="1">
        <v>0.242816353187811</v>
      </c>
      <c r="Q2191" s="1">
        <v>0.13096104973212</v>
      </c>
      <c r="R2191" s="1">
        <v>0.36605519008245202</v>
      </c>
      <c r="S2191" s="1">
        <v>1.00613820165692</v>
      </c>
      <c r="T2191" s="1">
        <v>1.0472921258627499</v>
      </c>
      <c r="U2191" s="1" t="s">
        <v>29</v>
      </c>
    </row>
    <row r="2192" spans="1:21" x14ac:dyDescent="0.2">
      <c r="A2192" s="3" t="s">
        <v>2331</v>
      </c>
      <c r="B2192" s="1">
        <v>-3.17032245872098</v>
      </c>
      <c r="C2192" s="4">
        <v>1.10289322451679E-13</v>
      </c>
      <c r="D2192" s="4">
        <v>7.5725303226609502E-13</v>
      </c>
      <c r="E2192" s="1">
        <v>0.39749723465533399</v>
      </c>
      <c r="F2192" s="1">
        <v>4.3203005817901E-2</v>
      </c>
      <c r="G2192" s="1" t="s">
        <v>2286</v>
      </c>
      <c r="H2192" s="1" t="s">
        <v>2332</v>
      </c>
      <c r="I2192" s="1" t="s">
        <v>2333</v>
      </c>
      <c r="J2192" s="1" t="s">
        <v>25</v>
      </c>
      <c r="K2192" s="1" t="s">
        <v>25</v>
      </c>
      <c r="L2192" s="1" t="s">
        <v>26</v>
      </c>
      <c r="M2192" s="1" t="s">
        <v>26</v>
      </c>
      <c r="N2192" s="1" t="s">
        <v>25</v>
      </c>
      <c r="O2192" s="1" t="s">
        <v>26</v>
      </c>
      <c r="P2192" s="1">
        <v>2.79425260512435E-3</v>
      </c>
      <c r="Q2192" s="1">
        <v>6.00231887271503E-3</v>
      </c>
      <c r="R2192" s="1">
        <v>5.7743938474968098E-3</v>
      </c>
      <c r="S2192" s="1">
        <v>6.2110419891602903E-2</v>
      </c>
      <c r="T2192" s="1">
        <v>4.92114558894312E-3</v>
      </c>
      <c r="U2192" s="1" t="s">
        <v>27</v>
      </c>
    </row>
    <row r="2193" spans="1:21" x14ac:dyDescent="0.2">
      <c r="A2193" s="3" t="s">
        <v>2331</v>
      </c>
      <c r="B2193" s="1">
        <v>-2.6446460441070099</v>
      </c>
      <c r="C2193" s="1">
        <v>1.4948633975954499E-4</v>
      </c>
      <c r="D2193" s="1">
        <v>5.7297104167473595E-4</v>
      </c>
      <c r="E2193" s="1">
        <v>0.35796202414589501</v>
      </c>
      <c r="F2193" s="1">
        <v>5.6369398940895203E-2</v>
      </c>
      <c r="G2193" s="1" t="s">
        <v>2286</v>
      </c>
      <c r="H2193" s="1" t="s">
        <v>2332</v>
      </c>
      <c r="I2193" s="1" t="s">
        <v>2333</v>
      </c>
      <c r="J2193" s="1" t="s">
        <v>25</v>
      </c>
      <c r="K2193" s="1" t="s">
        <v>25</v>
      </c>
      <c r="L2193" s="1" t="s">
        <v>26</v>
      </c>
      <c r="M2193" s="1" t="s">
        <v>26</v>
      </c>
      <c r="N2193" s="1" t="s">
        <v>25</v>
      </c>
      <c r="O2193" s="1" t="s">
        <v>26</v>
      </c>
      <c r="P2193" s="1">
        <v>2.79425260512435E-3</v>
      </c>
      <c r="Q2193" s="1">
        <v>6.00231887271503E-3</v>
      </c>
      <c r="R2193" s="1">
        <v>5.7743938474968098E-3</v>
      </c>
      <c r="S2193" s="1">
        <v>6.2110419891602903E-2</v>
      </c>
      <c r="T2193" s="1">
        <v>4.92114558894312E-3</v>
      </c>
      <c r="U2193" s="1" t="s">
        <v>28</v>
      </c>
    </row>
    <row r="2194" spans="1:21" x14ac:dyDescent="0.2">
      <c r="A2194" s="3" t="s">
        <v>2331</v>
      </c>
      <c r="B2194" s="1">
        <v>-5.33817344633432</v>
      </c>
      <c r="C2194" s="1">
        <v>5.6647861270213498E-3</v>
      </c>
      <c r="D2194" s="1">
        <v>3.1201078082397998E-2</v>
      </c>
      <c r="E2194" s="1">
        <v>0.34401549796713099</v>
      </c>
      <c r="F2194" s="1">
        <v>7.5710018077663303E-3</v>
      </c>
      <c r="G2194" s="1" t="s">
        <v>2286</v>
      </c>
      <c r="H2194" s="1" t="s">
        <v>2332</v>
      </c>
      <c r="I2194" s="1" t="s">
        <v>2333</v>
      </c>
      <c r="J2194" s="1" t="s">
        <v>25</v>
      </c>
      <c r="K2194" s="1" t="s">
        <v>25</v>
      </c>
      <c r="L2194" s="1" t="s">
        <v>26</v>
      </c>
      <c r="M2194" s="1" t="s">
        <v>26</v>
      </c>
      <c r="N2194" s="1" t="s">
        <v>25</v>
      </c>
      <c r="O2194" s="1" t="s">
        <v>26</v>
      </c>
      <c r="P2194" s="1">
        <v>2.79425260512435E-3</v>
      </c>
      <c r="Q2194" s="1">
        <v>6.00231887271503E-3</v>
      </c>
      <c r="R2194" s="1">
        <v>5.7743938474968098E-3</v>
      </c>
      <c r="S2194" s="1">
        <v>6.2110419891602903E-2</v>
      </c>
      <c r="T2194" s="1">
        <v>4.92114558894312E-3</v>
      </c>
      <c r="U2194" s="1" t="s">
        <v>29</v>
      </c>
    </row>
    <row r="2195" spans="1:21" x14ac:dyDescent="0.2">
      <c r="A2195" s="3" t="s">
        <v>2334</v>
      </c>
      <c r="B2195" s="1">
        <v>3.3709690091192499</v>
      </c>
      <c r="C2195" s="4">
        <v>1.9543691038628799E-32</v>
      </c>
      <c r="D2195" s="4">
        <v>4.5079002493690796E-31</v>
      </c>
      <c r="E2195" s="1">
        <v>2.4650948097975798</v>
      </c>
      <c r="F2195" s="1">
        <v>25.532230099420701</v>
      </c>
      <c r="G2195" s="1" t="s">
        <v>2335</v>
      </c>
      <c r="H2195" s="1" t="s">
        <v>2336</v>
      </c>
      <c r="I2195" s="1" t="s">
        <v>2337</v>
      </c>
      <c r="J2195" s="1" t="s">
        <v>25</v>
      </c>
      <c r="K2195" s="1" t="s">
        <v>25</v>
      </c>
      <c r="L2195" s="1" t="s">
        <v>26</v>
      </c>
      <c r="M2195" s="1" t="s">
        <v>26</v>
      </c>
      <c r="N2195" s="1" t="s">
        <v>26</v>
      </c>
      <c r="O2195" s="1" t="s">
        <v>26</v>
      </c>
      <c r="P2195" s="1">
        <v>12.0753329201863</v>
      </c>
      <c r="Q2195" s="1">
        <v>0.82410849265559505</v>
      </c>
      <c r="R2195" s="1">
        <v>0.41286849695536498</v>
      </c>
      <c r="S2195" s="1">
        <v>0.32253969379526998</v>
      </c>
      <c r="T2195" s="1">
        <v>2.9618810092560599</v>
      </c>
      <c r="U2195" s="1" t="s">
        <v>27</v>
      </c>
    </row>
    <row r="2196" spans="1:21" x14ac:dyDescent="0.2">
      <c r="A2196" s="3" t="s">
        <v>2334</v>
      </c>
      <c r="B2196" s="1">
        <v>2.0337526946970099</v>
      </c>
      <c r="C2196" s="4">
        <v>1.05313447728083E-9</v>
      </c>
      <c r="D2196" s="4">
        <v>8.5947423472905996E-9</v>
      </c>
      <c r="E2196" s="1">
        <v>2.2080327963544799</v>
      </c>
      <c r="F2196" s="1">
        <v>9.0495738310069402</v>
      </c>
      <c r="G2196" s="1" t="s">
        <v>2335</v>
      </c>
      <c r="H2196" s="1" t="s">
        <v>2336</v>
      </c>
      <c r="I2196" s="1" t="s">
        <v>2337</v>
      </c>
      <c r="J2196" s="1" t="s">
        <v>25</v>
      </c>
      <c r="K2196" s="1" t="s">
        <v>25</v>
      </c>
      <c r="L2196" s="1" t="s">
        <v>26</v>
      </c>
      <c r="M2196" s="1" t="s">
        <v>26</v>
      </c>
      <c r="N2196" s="1" t="s">
        <v>26</v>
      </c>
      <c r="O2196" s="1" t="s">
        <v>26</v>
      </c>
      <c r="P2196" s="1">
        <v>12.0753329201863</v>
      </c>
      <c r="Q2196" s="1">
        <v>0.82410849265559505</v>
      </c>
      <c r="R2196" s="1">
        <v>0.41286849695536498</v>
      </c>
      <c r="S2196" s="1">
        <v>0.32253969379526998</v>
      </c>
      <c r="T2196" s="1">
        <v>2.9618810092560599</v>
      </c>
      <c r="U2196" s="1" t="s">
        <v>28</v>
      </c>
    </row>
    <row r="2197" spans="1:21" x14ac:dyDescent="0.2">
      <c r="A2197" s="3" t="s">
        <v>2334</v>
      </c>
      <c r="B2197" s="1">
        <v>2.9423183272954101</v>
      </c>
      <c r="C2197" s="4">
        <v>2.24223890864022E-8</v>
      </c>
      <c r="D2197" s="4">
        <v>7.6440336584102205E-7</v>
      </c>
      <c r="E2197" s="1">
        <v>1.9950276315503901</v>
      </c>
      <c r="F2197" s="1">
        <v>15.3469495543461</v>
      </c>
      <c r="G2197" s="1" t="s">
        <v>2335</v>
      </c>
      <c r="H2197" s="1" t="s">
        <v>2336</v>
      </c>
      <c r="I2197" s="1" t="s">
        <v>2337</v>
      </c>
      <c r="J2197" s="1" t="s">
        <v>25</v>
      </c>
      <c r="K2197" s="1" t="s">
        <v>25</v>
      </c>
      <c r="L2197" s="1" t="s">
        <v>26</v>
      </c>
      <c r="M2197" s="1" t="s">
        <v>26</v>
      </c>
      <c r="N2197" s="1" t="s">
        <v>26</v>
      </c>
      <c r="O2197" s="1" t="s">
        <v>26</v>
      </c>
      <c r="P2197" s="1">
        <v>12.0753329201863</v>
      </c>
      <c r="Q2197" s="1">
        <v>0.82410849265559505</v>
      </c>
      <c r="R2197" s="1">
        <v>0.41286849695536498</v>
      </c>
      <c r="S2197" s="1">
        <v>0.32253969379526998</v>
      </c>
      <c r="T2197" s="1">
        <v>2.9618810092560599</v>
      </c>
      <c r="U2197" s="1" t="s">
        <v>29</v>
      </c>
    </row>
    <row r="2198" spans="1:21" x14ac:dyDescent="0.2">
      <c r="A2198" s="3" t="s">
        <v>2338</v>
      </c>
      <c r="B2198" s="1">
        <v>1.08012711776536</v>
      </c>
      <c r="C2198" s="4">
        <v>1.03821554758911E-20</v>
      </c>
      <c r="D2198" s="4">
        <v>1.1674273333807899E-19</v>
      </c>
      <c r="E2198" s="1">
        <v>3.4937818144416601</v>
      </c>
      <c r="F2198" s="1">
        <v>7.3965930254272596</v>
      </c>
      <c r="G2198" s="1" t="s">
        <v>2335</v>
      </c>
      <c r="H2198" s="1" t="s">
        <v>2339</v>
      </c>
      <c r="I2198" s="1" t="s">
        <v>2340</v>
      </c>
      <c r="J2198" s="1" t="s">
        <v>25</v>
      </c>
      <c r="K2198" s="1" t="s">
        <v>25</v>
      </c>
      <c r="L2198" s="1" t="s">
        <v>26</v>
      </c>
      <c r="M2198" s="1" t="s">
        <v>26</v>
      </c>
      <c r="N2198" s="1" t="s">
        <v>26</v>
      </c>
      <c r="O2198" s="1" t="s">
        <v>26</v>
      </c>
      <c r="P2198" s="1">
        <v>9.2466902233092103</v>
      </c>
      <c r="Q2198" s="1">
        <v>2.7641322651479698</v>
      </c>
      <c r="R2198" s="1">
        <v>1.8938466286761899</v>
      </c>
      <c r="S2198" s="1">
        <v>0.222036844650636</v>
      </c>
      <c r="T2198" s="1">
        <v>1.93900184318591</v>
      </c>
      <c r="U2198" s="1" t="s">
        <v>27</v>
      </c>
    </row>
    <row r="2199" spans="1:21" x14ac:dyDescent="0.2">
      <c r="A2199" s="3" t="s">
        <v>2338</v>
      </c>
      <c r="B2199" s="1">
        <v>1.04379165929002</v>
      </c>
      <c r="C2199" s="4">
        <v>1.03523176135928E-9</v>
      </c>
      <c r="D2199" s="4">
        <v>8.4560604900836802E-9</v>
      </c>
      <c r="E2199" s="1">
        <v>3.1320099013490901</v>
      </c>
      <c r="F2199" s="1">
        <v>6.46244971084728</v>
      </c>
      <c r="G2199" s="1" t="s">
        <v>2335</v>
      </c>
      <c r="H2199" s="1" t="s">
        <v>2339</v>
      </c>
      <c r="I2199" s="1" t="s">
        <v>2340</v>
      </c>
      <c r="J2199" s="1" t="s">
        <v>25</v>
      </c>
      <c r="K2199" s="1" t="s">
        <v>25</v>
      </c>
      <c r="L2199" s="1" t="s">
        <v>26</v>
      </c>
      <c r="M2199" s="1" t="s">
        <v>26</v>
      </c>
      <c r="N2199" s="1" t="s">
        <v>26</v>
      </c>
      <c r="O2199" s="1" t="s">
        <v>26</v>
      </c>
      <c r="P2199" s="1">
        <v>9.2466902233092103</v>
      </c>
      <c r="Q2199" s="1">
        <v>2.7641322651479698</v>
      </c>
      <c r="R2199" s="1">
        <v>1.8938466286761899</v>
      </c>
      <c r="S2199" s="1">
        <v>0.222036844650636</v>
      </c>
      <c r="T2199" s="1">
        <v>1.93900184318591</v>
      </c>
      <c r="U2199" s="1" t="s">
        <v>28</v>
      </c>
    </row>
    <row r="2200" spans="1:21" x14ac:dyDescent="0.2">
      <c r="A2200" s="3" t="s">
        <v>2338</v>
      </c>
      <c r="B2200" s="1">
        <v>1.03100087870841</v>
      </c>
      <c r="C2200" s="1">
        <v>5.4713914966488604E-4</v>
      </c>
      <c r="D2200" s="1">
        <v>4.5812328170334298E-3</v>
      </c>
      <c r="E2200" s="1">
        <v>2.8431933646596499</v>
      </c>
      <c r="F2200" s="1">
        <v>5.8136339937869304</v>
      </c>
      <c r="G2200" s="1" t="s">
        <v>2335</v>
      </c>
      <c r="H2200" s="1" t="s">
        <v>2339</v>
      </c>
      <c r="I2200" s="1" t="s">
        <v>2340</v>
      </c>
      <c r="J2200" s="1" t="s">
        <v>25</v>
      </c>
      <c r="K2200" s="1" t="s">
        <v>25</v>
      </c>
      <c r="L2200" s="1" t="s">
        <v>26</v>
      </c>
      <c r="M2200" s="1" t="s">
        <v>26</v>
      </c>
      <c r="N2200" s="1" t="s">
        <v>26</v>
      </c>
      <c r="O2200" s="1" t="s">
        <v>26</v>
      </c>
      <c r="P2200" s="1">
        <v>9.2466902233092103</v>
      </c>
      <c r="Q2200" s="1">
        <v>2.7641322651479698</v>
      </c>
      <c r="R2200" s="1">
        <v>1.8938466286761899</v>
      </c>
      <c r="S2200" s="1">
        <v>0.222036844650636</v>
      </c>
      <c r="T2200" s="1">
        <v>1.93900184318591</v>
      </c>
      <c r="U2200" s="1" t="s">
        <v>29</v>
      </c>
    </row>
    <row r="2201" spans="1:21" x14ac:dyDescent="0.2">
      <c r="A2201" s="3" t="s">
        <v>2341</v>
      </c>
      <c r="B2201" s="1">
        <v>0.106881133537577</v>
      </c>
      <c r="C2201" s="1">
        <v>0.49229598969794702</v>
      </c>
      <c r="D2201" s="1">
        <v>0.74443034008685904</v>
      </c>
      <c r="E2201" s="1">
        <v>2.8561405423339199</v>
      </c>
      <c r="F2201" s="1">
        <v>3.0781734397857998</v>
      </c>
      <c r="G2201" s="1" t="s">
        <v>2335</v>
      </c>
      <c r="H2201" s="1" t="s">
        <v>2342</v>
      </c>
      <c r="I2201" s="1" t="s">
        <v>2343</v>
      </c>
      <c r="J2201" s="1" t="s">
        <v>25</v>
      </c>
      <c r="K2201" s="1" t="s">
        <v>25</v>
      </c>
      <c r="L2201" s="1" t="s">
        <v>26</v>
      </c>
      <c r="M2201" s="1" t="s">
        <v>26</v>
      </c>
      <c r="N2201" s="1" t="s">
        <v>25</v>
      </c>
      <c r="O2201" s="1" t="s">
        <v>26</v>
      </c>
      <c r="P2201" s="1">
        <v>3.3845792150135501</v>
      </c>
      <c r="Q2201" s="1">
        <v>0.67864103890686001</v>
      </c>
      <c r="R2201" s="1">
        <v>0.68732671364514397</v>
      </c>
      <c r="S2201" s="1">
        <v>0.60555834938318798</v>
      </c>
      <c r="T2201" s="1">
        <v>9.22805619567802</v>
      </c>
      <c r="U2201" s="1" t="s">
        <v>27</v>
      </c>
    </row>
    <row r="2202" spans="1:21" x14ac:dyDescent="0.2">
      <c r="A2202" s="3" t="s">
        <v>2341</v>
      </c>
      <c r="B2202" s="1">
        <v>0.24814378508425899</v>
      </c>
      <c r="C2202" s="1">
        <v>0.25628999247120798</v>
      </c>
      <c r="D2202" s="1">
        <v>0.46316057773626701</v>
      </c>
      <c r="E2202" s="1">
        <v>2.5762905635148599</v>
      </c>
      <c r="F2202" s="1">
        <v>3.0614699643897301</v>
      </c>
      <c r="G2202" s="1" t="s">
        <v>2335</v>
      </c>
      <c r="H2202" s="1" t="s">
        <v>2342</v>
      </c>
      <c r="I2202" s="1" t="s">
        <v>2343</v>
      </c>
      <c r="J2202" s="1" t="s">
        <v>25</v>
      </c>
      <c r="K2202" s="1" t="s">
        <v>25</v>
      </c>
      <c r="L2202" s="1" t="s">
        <v>26</v>
      </c>
      <c r="M2202" s="1" t="s">
        <v>26</v>
      </c>
      <c r="N2202" s="1" t="s">
        <v>25</v>
      </c>
      <c r="O2202" s="1" t="s">
        <v>26</v>
      </c>
      <c r="P2202" s="1">
        <v>3.3845792150135501</v>
      </c>
      <c r="Q2202" s="1">
        <v>0.67864103890686001</v>
      </c>
      <c r="R2202" s="1">
        <v>0.68732671364514397</v>
      </c>
      <c r="S2202" s="1">
        <v>0.60555834938318798</v>
      </c>
      <c r="T2202" s="1">
        <v>9.22805619567802</v>
      </c>
      <c r="U2202" s="1" t="s">
        <v>28</v>
      </c>
    </row>
    <row r="2203" spans="1:21" x14ac:dyDescent="0.2">
      <c r="A2203" s="3" t="s">
        <v>2341</v>
      </c>
      <c r="B2203" s="1">
        <v>0.58244982645802701</v>
      </c>
      <c r="C2203" s="1">
        <v>0.108010409131114</v>
      </c>
      <c r="D2203" s="1">
        <v>0.31693926177038101</v>
      </c>
      <c r="E2203" s="1">
        <v>2.3309579212696501</v>
      </c>
      <c r="F2203" s="1">
        <v>3.4918288174602399</v>
      </c>
      <c r="G2203" s="1" t="s">
        <v>2335</v>
      </c>
      <c r="H2203" s="1" t="s">
        <v>2342</v>
      </c>
      <c r="I2203" s="1" t="s">
        <v>2343</v>
      </c>
      <c r="J2203" s="1" t="s">
        <v>25</v>
      </c>
      <c r="K2203" s="1" t="s">
        <v>25</v>
      </c>
      <c r="L2203" s="1" t="s">
        <v>26</v>
      </c>
      <c r="M2203" s="1" t="s">
        <v>26</v>
      </c>
      <c r="N2203" s="1" t="s">
        <v>25</v>
      </c>
      <c r="O2203" s="1" t="s">
        <v>26</v>
      </c>
      <c r="P2203" s="1">
        <v>3.3845792150135501</v>
      </c>
      <c r="Q2203" s="1">
        <v>0.67864103890686001</v>
      </c>
      <c r="R2203" s="1">
        <v>0.68732671364514397</v>
      </c>
      <c r="S2203" s="1">
        <v>0.60555834938318798</v>
      </c>
      <c r="T2203" s="1">
        <v>9.22805619567802</v>
      </c>
      <c r="U2203" s="1" t="s">
        <v>29</v>
      </c>
    </row>
    <row r="2204" spans="1:21" x14ac:dyDescent="0.2">
      <c r="A2204" s="3" t="s">
        <v>2344</v>
      </c>
      <c r="B2204" s="1">
        <v>0.406498760813922</v>
      </c>
      <c r="C2204" s="4">
        <v>5.6117853460382097E-5</v>
      </c>
      <c r="D2204" s="1">
        <v>1.8009442666700601E-4</v>
      </c>
      <c r="E2204" s="1">
        <v>6.3486321103684897</v>
      </c>
      <c r="F2204" s="1">
        <v>8.4177291445242997</v>
      </c>
      <c r="G2204" s="1" t="s">
        <v>2335</v>
      </c>
      <c r="H2204" s="1" t="s">
        <v>2345</v>
      </c>
      <c r="I2204" s="1" t="s">
        <v>2346</v>
      </c>
      <c r="J2204" s="1" t="s">
        <v>25</v>
      </c>
      <c r="K2204" s="1" t="s">
        <v>25</v>
      </c>
      <c r="L2204" s="1" t="s">
        <v>26</v>
      </c>
      <c r="M2204" s="1" t="s">
        <v>26</v>
      </c>
      <c r="N2204" s="1" t="s">
        <v>26</v>
      </c>
      <c r="O2204" s="1" t="s">
        <v>26</v>
      </c>
      <c r="P2204" s="1">
        <v>3.7530392890789699</v>
      </c>
      <c r="Q2204" s="1">
        <v>4.5676879317628396</v>
      </c>
      <c r="R2204" s="1">
        <v>4.0143983809922501</v>
      </c>
      <c r="S2204" s="1">
        <v>1.6635735007817101</v>
      </c>
      <c r="T2204" s="1">
        <v>7.44971944775439</v>
      </c>
      <c r="U2204" s="1" t="s">
        <v>27</v>
      </c>
    </row>
    <row r="2205" spans="1:21" x14ac:dyDescent="0.2">
      <c r="A2205" s="3" t="s">
        <v>2344</v>
      </c>
      <c r="B2205" s="1">
        <v>0.222398793274419</v>
      </c>
      <c r="C2205" s="1">
        <v>9.87886481184094E-2</v>
      </c>
      <c r="D2205" s="1">
        <v>0.20752313640331599</v>
      </c>
      <c r="E2205" s="1">
        <v>5.7140058805221896</v>
      </c>
      <c r="F2205" s="1">
        <v>6.6671575070628499</v>
      </c>
      <c r="G2205" s="1" t="s">
        <v>2335</v>
      </c>
      <c r="H2205" s="1" t="s">
        <v>2345</v>
      </c>
      <c r="I2205" s="1" t="s">
        <v>2346</v>
      </c>
      <c r="J2205" s="1" t="s">
        <v>25</v>
      </c>
      <c r="K2205" s="1" t="s">
        <v>25</v>
      </c>
      <c r="L2205" s="1" t="s">
        <v>26</v>
      </c>
      <c r="M2205" s="1" t="s">
        <v>26</v>
      </c>
      <c r="N2205" s="1" t="s">
        <v>26</v>
      </c>
      <c r="O2205" s="1" t="s">
        <v>26</v>
      </c>
      <c r="P2205" s="1">
        <v>3.7530392890789699</v>
      </c>
      <c r="Q2205" s="1">
        <v>4.5676879317628396</v>
      </c>
      <c r="R2205" s="1">
        <v>4.0143983809922501</v>
      </c>
      <c r="S2205" s="1">
        <v>1.6635735007817101</v>
      </c>
      <c r="T2205" s="1">
        <v>7.44971944775439</v>
      </c>
      <c r="U2205" s="1" t="s">
        <v>28</v>
      </c>
    </row>
    <row r="2206" spans="1:21" x14ac:dyDescent="0.2">
      <c r="A2206" s="3" t="s">
        <v>2344</v>
      </c>
      <c r="B2206" s="1">
        <v>0.55044016671361196</v>
      </c>
      <c r="C2206" s="1">
        <v>6.3533992202262097E-3</v>
      </c>
      <c r="D2206" s="1">
        <v>3.4236534754558103E-2</v>
      </c>
      <c r="E2206" s="1">
        <v>5.21678540347955</v>
      </c>
      <c r="F2206" s="1">
        <v>7.6435855535643196</v>
      </c>
      <c r="G2206" s="1" t="s">
        <v>2335</v>
      </c>
      <c r="H2206" s="1" t="s">
        <v>2345</v>
      </c>
      <c r="I2206" s="1" t="s">
        <v>2346</v>
      </c>
      <c r="J2206" s="1" t="s">
        <v>25</v>
      </c>
      <c r="K2206" s="1" t="s">
        <v>25</v>
      </c>
      <c r="L2206" s="1" t="s">
        <v>26</v>
      </c>
      <c r="M2206" s="1" t="s">
        <v>26</v>
      </c>
      <c r="N2206" s="1" t="s">
        <v>26</v>
      </c>
      <c r="O2206" s="1" t="s">
        <v>26</v>
      </c>
      <c r="P2206" s="1">
        <v>3.7530392890789699</v>
      </c>
      <c r="Q2206" s="1">
        <v>4.5676879317628396</v>
      </c>
      <c r="R2206" s="1">
        <v>4.0143983809922501</v>
      </c>
      <c r="S2206" s="1">
        <v>1.6635735007817101</v>
      </c>
      <c r="T2206" s="1">
        <v>7.44971944775439</v>
      </c>
      <c r="U2206" s="1" t="s">
        <v>29</v>
      </c>
    </row>
    <row r="2207" spans="1:21" x14ac:dyDescent="0.2">
      <c r="A2207" s="3" t="s">
        <v>2347</v>
      </c>
      <c r="B2207" s="1">
        <v>0.43351786138056397</v>
      </c>
      <c r="C2207" s="1">
        <v>1.1485917887660801E-2</v>
      </c>
      <c r="D2207" s="1">
        <v>2.6620848501849498E-2</v>
      </c>
      <c r="E2207" s="1">
        <v>6.4194545155741896</v>
      </c>
      <c r="F2207" s="1">
        <v>8.6709132569070597</v>
      </c>
      <c r="G2207" s="1" t="s">
        <v>2335</v>
      </c>
      <c r="H2207" s="1" t="s">
        <v>2348</v>
      </c>
      <c r="I2207" s="1" t="s">
        <v>2349</v>
      </c>
      <c r="J2207" s="1" t="s">
        <v>25</v>
      </c>
      <c r="K2207" s="1" t="s">
        <v>25</v>
      </c>
      <c r="L2207" s="1" t="s">
        <v>26</v>
      </c>
      <c r="M2207" s="1" t="s">
        <v>26</v>
      </c>
      <c r="N2207" s="1" t="s">
        <v>25</v>
      </c>
      <c r="O2207" s="1" t="s">
        <v>26</v>
      </c>
      <c r="P2207" s="1">
        <v>5.5172200955948902</v>
      </c>
      <c r="Q2207" s="1">
        <v>1.13783263270021</v>
      </c>
      <c r="R2207" s="1">
        <v>1.3856758943313501</v>
      </c>
      <c r="S2207" s="1">
        <v>2.3243532044537498</v>
      </c>
      <c r="T2207" s="1">
        <v>10.0266671137245</v>
      </c>
      <c r="U2207" s="1" t="s">
        <v>27</v>
      </c>
    </row>
    <row r="2208" spans="1:21" x14ac:dyDescent="0.2">
      <c r="A2208" s="3" t="s">
        <v>2347</v>
      </c>
      <c r="B2208" s="1">
        <v>0.46264394024977801</v>
      </c>
      <c r="C2208" s="1">
        <v>8.3033800804730606E-2</v>
      </c>
      <c r="D2208" s="1">
        <v>0.178121999874058</v>
      </c>
      <c r="E2208" s="1">
        <v>5.7843019945834504</v>
      </c>
      <c r="F2208" s="1">
        <v>7.9718109160448698</v>
      </c>
      <c r="G2208" s="1" t="s">
        <v>2335</v>
      </c>
      <c r="H2208" s="1" t="s">
        <v>2348</v>
      </c>
      <c r="I2208" s="1" t="s">
        <v>2349</v>
      </c>
      <c r="J2208" s="1" t="s">
        <v>25</v>
      </c>
      <c r="K2208" s="1" t="s">
        <v>25</v>
      </c>
      <c r="L2208" s="1" t="s">
        <v>26</v>
      </c>
      <c r="M2208" s="1" t="s">
        <v>26</v>
      </c>
      <c r="N2208" s="1" t="s">
        <v>25</v>
      </c>
      <c r="O2208" s="1" t="s">
        <v>26</v>
      </c>
      <c r="P2208" s="1">
        <v>5.5172200955948902</v>
      </c>
      <c r="Q2208" s="1">
        <v>1.13783263270021</v>
      </c>
      <c r="R2208" s="1">
        <v>1.3856758943313501</v>
      </c>
      <c r="S2208" s="1">
        <v>2.3243532044537498</v>
      </c>
      <c r="T2208" s="1">
        <v>10.0266671137245</v>
      </c>
      <c r="U2208" s="1" t="s">
        <v>28</v>
      </c>
    </row>
    <row r="2209" spans="1:21" x14ac:dyDescent="0.2">
      <c r="A2209" s="3" t="s">
        <v>2347</v>
      </c>
      <c r="B2209" s="1">
        <v>1.0196827719174699</v>
      </c>
      <c r="C2209" s="1">
        <v>3.9247162500436698E-3</v>
      </c>
      <c r="D2209" s="1">
        <v>2.3187838920941301E-2</v>
      </c>
      <c r="E2209" s="1">
        <v>5.2409269732572898</v>
      </c>
      <c r="F2209" s="1">
        <v>10.627717004232</v>
      </c>
      <c r="G2209" s="1" t="s">
        <v>2335</v>
      </c>
      <c r="H2209" s="1" t="s">
        <v>2348</v>
      </c>
      <c r="I2209" s="1" t="s">
        <v>2349</v>
      </c>
      <c r="J2209" s="1" t="s">
        <v>25</v>
      </c>
      <c r="K2209" s="1" t="s">
        <v>25</v>
      </c>
      <c r="L2209" s="1" t="s">
        <v>26</v>
      </c>
      <c r="M2209" s="1" t="s">
        <v>26</v>
      </c>
      <c r="N2209" s="1" t="s">
        <v>25</v>
      </c>
      <c r="O2209" s="1" t="s">
        <v>26</v>
      </c>
      <c r="P2209" s="1">
        <v>5.5172200955948902</v>
      </c>
      <c r="Q2209" s="1">
        <v>1.13783263270021</v>
      </c>
      <c r="R2209" s="1">
        <v>1.3856758943313501</v>
      </c>
      <c r="S2209" s="1">
        <v>2.3243532044537498</v>
      </c>
      <c r="T2209" s="1">
        <v>10.0266671137245</v>
      </c>
      <c r="U2209" s="1" t="s">
        <v>29</v>
      </c>
    </row>
    <row r="2210" spans="1:21" x14ac:dyDescent="0.2">
      <c r="A2210" s="3" t="s">
        <v>2350</v>
      </c>
      <c r="B2210" s="1">
        <v>0.12143644627995299</v>
      </c>
      <c r="C2210" s="1">
        <v>0.52723071698907198</v>
      </c>
      <c r="D2210" s="1">
        <v>0.78674119163718703</v>
      </c>
      <c r="E2210" s="1">
        <v>3.7772849931041601</v>
      </c>
      <c r="F2210" s="1">
        <v>4.1127335263171103</v>
      </c>
      <c r="G2210" s="1" t="s">
        <v>2335</v>
      </c>
      <c r="H2210" s="1" t="s">
        <v>2351</v>
      </c>
      <c r="I2210" s="1" t="s">
        <v>2352</v>
      </c>
      <c r="J2210" s="1" t="s">
        <v>25</v>
      </c>
      <c r="K2210" s="1" t="s">
        <v>25</v>
      </c>
      <c r="L2210" s="1" t="s">
        <v>26</v>
      </c>
      <c r="M2210" s="1" t="s">
        <v>26</v>
      </c>
      <c r="N2210" s="1" t="s">
        <v>26</v>
      </c>
      <c r="O2210" s="1" t="s">
        <v>26</v>
      </c>
      <c r="P2210" s="1">
        <v>11.6302439329774</v>
      </c>
      <c r="Q2210" s="1">
        <v>0.77437510287641997</v>
      </c>
      <c r="R2210" s="1">
        <v>3.68322607822271</v>
      </c>
      <c r="S2210" s="1">
        <v>0.72049323356629602</v>
      </c>
      <c r="T2210" s="1">
        <v>4.29765961359894</v>
      </c>
      <c r="U2210" s="1" t="s">
        <v>27</v>
      </c>
    </row>
    <row r="2211" spans="1:21" x14ac:dyDescent="0.2">
      <c r="A2211" s="3" t="s">
        <v>2350</v>
      </c>
      <c r="B2211" s="1">
        <v>1.29480561591039E-2</v>
      </c>
      <c r="C2211" s="1">
        <v>0.96315060815704301</v>
      </c>
      <c r="D2211" s="1">
        <v>1</v>
      </c>
      <c r="E2211" s="1">
        <v>3.4004912973336601</v>
      </c>
      <c r="F2211" s="1">
        <v>3.43309574050217</v>
      </c>
      <c r="G2211" s="1" t="s">
        <v>2335</v>
      </c>
      <c r="H2211" s="1" t="s">
        <v>2351</v>
      </c>
      <c r="I2211" s="1" t="s">
        <v>2352</v>
      </c>
      <c r="J2211" s="1" t="s">
        <v>25</v>
      </c>
      <c r="K2211" s="1" t="s">
        <v>25</v>
      </c>
      <c r="L2211" s="1" t="s">
        <v>26</v>
      </c>
      <c r="M2211" s="1" t="s">
        <v>26</v>
      </c>
      <c r="N2211" s="1" t="s">
        <v>26</v>
      </c>
      <c r="O2211" s="1" t="s">
        <v>26</v>
      </c>
      <c r="P2211" s="1">
        <v>11.6302439329774</v>
      </c>
      <c r="Q2211" s="1">
        <v>0.77437510287641997</v>
      </c>
      <c r="R2211" s="1">
        <v>3.68322607822271</v>
      </c>
      <c r="S2211" s="1">
        <v>0.72049323356629602</v>
      </c>
      <c r="T2211" s="1">
        <v>4.29765961359894</v>
      </c>
      <c r="U2211" s="1" t="s">
        <v>28</v>
      </c>
    </row>
    <row r="2212" spans="1:21" x14ac:dyDescent="0.2">
      <c r="A2212" s="3" t="s">
        <v>2350</v>
      </c>
      <c r="B2212" s="1">
        <v>0.47435744437589999</v>
      </c>
      <c r="C2212" s="1">
        <v>0.216221884622984</v>
      </c>
      <c r="D2212" s="1">
        <v>0.53061746693702105</v>
      </c>
      <c r="E2212" s="1">
        <v>3.0552250194028798</v>
      </c>
      <c r="F2212" s="1">
        <v>4.2479322871167398</v>
      </c>
      <c r="G2212" s="1" t="s">
        <v>2335</v>
      </c>
      <c r="H2212" s="1" t="s">
        <v>2351</v>
      </c>
      <c r="I2212" s="1" t="s">
        <v>2352</v>
      </c>
      <c r="J2212" s="1" t="s">
        <v>25</v>
      </c>
      <c r="K2212" s="1" t="s">
        <v>25</v>
      </c>
      <c r="L2212" s="1" t="s">
        <v>26</v>
      </c>
      <c r="M2212" s="1" t="s">
        <v>26</v>
      </c>
      <c r="N2212" s="1" t="s">
        <v>26</v>
      </c>
      <c r="O2212" s="1" t="s">
        <v>26</v>
      </c>
      <c r="P2212" s="1">
        <v>11.6302439329774</v>
      </c>
      <c r="Q2212" s="1">
        <v>0.77437510287641997</v>
      </c>
      <c r="R2212" s="1">
        <v>3.68322607822271</v>
      </c>
      <c r="S2212" s="1">
        <v>0.72049323356629602</v>
      </c>
      <c r="T2212" s="1">
        <v>4.29765961359894</v>
      </c>
      <c r="U2212" s="1" t="s">
        <v>29</v>
      </c>
    </row>
    <row r="2213" spans="1:21" x14ac:dyDescent="0.2">
      <c r="A2213" s="3" t="s">
        <v>2353</v>
      </c>
      <c r="B2213" s="1">
        <v>-0.97656085576449703</v>
      </c>
      <c r="C2213" s="4">
        <v>8.5264607292330101E-6</v>
      </c>
      <c r="D2213" s="4">
        <v>2.99029299032581E-5</v>
      </c>
      <c r="E2213" s="1">
        <v>4.6622781390037602</v>
      </c>
      <c r="F2213" s="1">
        <v>2.3694326771246299</v>
      </c>
      <c r="G2213" s="1" t="s">
        <v>2335</v>
      </c>
      <c r="H2213" s="1" t="s">
        <v>2354</v>
      </c>
      <c r="I2213" s="1" t="s">
        <v>2355</v>
      </c>
      <c r="J2213" s="1" t="s">
        <v>25</v>
      </c>
      <c r="K2213" s="1" t="s">
        <v>25</v>
      </c>
      <c r="L2213" s="1" t="s">
        <v>26</v>
      </c>
      <c r="M2213" s="1" t="s">
        <v>26</v>
      </c>
      <c r="N2213" s="1" t="s">
        <v>26</v>
      </c>
      <c r="O2213" s="1" t="s">
        <v>26</v>
      </c>
      <c r="P2213" s="1">
        <v>1.4755344180614001</v>
      </c>
      <c r="Q2213" s="1">
        <v>3.8369951848151702</v>
      </c>
      <c r="R2213" s="1">
        <v>7.2156042323070704</v>
      </c>
      <c r="S2213" s="1">
        <v>0.22993345155787401</v>
      </c>
      <c r="T2213" s="1">
        <v>6.13542455949207</v>
      </c>
      <c r="U2213" s="1" t="s">
        <v>27</v>
      </c>
    </row>
    <row r="2214" spans="1:21" x14ac:dyDescent="0.2">
      <c r="A2214" s="3" t="s">
        <v>2353</v>
      </c>
      <c r="B2214" s="1">
        <v>-0.93400643353496504</v>
      </c>
      <c r="C2214" s="4">
        <v>2.9857362525618902E-5</v>
      </c>
      <c r="D2214" s="1">
        <v>1.2851016207295399E-4</v>
      </c>
      <c r="E2214" s="1">
        <v>4.1705104255913303</v>
      </c>
      <c r="F2214" s="1">
        <v>2.1831127002947399</v>
      </c>
      <c r="G2214" s="1" t="s">
        <v>2335</v>
      </c>
      <c r="H2214" s="1" t="s">
        <v>2354</v>
      </c>
      <c r="I2214" s="1" t="s">
        <v>2355</v>
      </c>
      <c r="J2214" s="1" t="s">
        <v>25</v>
      </c>
      <c r="K2214" s="1" t="s">
        <v>25</v>
      </c>
      <c r="L2214" s="1" t="s">
        <v>26</v>
      </c>
      <c r="M2214" s="1" t="s">
        <v>26</v>
      </c>
      <c r="N2214" s="1" t="s">
        <v>26</v>
      </c>
      <c r="O2214" s="1" t="s">
        <v>26</v>
      </c>
      <c r="P2214" s="1">
        <v>1.4755344180614001</v>
      </c>
      <c r="Q2214" s="1">
        <v>3.8369951848151702</v>
      </c>
      <c r="R2214" s="1">
        <v>7.2156042323070704</v>
      </c>
      <c r="S2214" s="1">
        <v>0.22993345155787401</v>
      </c>
      <c r="T2214" s="1">
        <v>6.13542455949207</v>
      </c>
      <c r="U2214" s="1" t="s">
        <v>28</v>
      </c>
    </row>
    <row r="2215" spans="1:21" x14ac:dyDescent="0.2">
      <c r="A2215" s="3" t="s">
        <v>2353</v>
      </c>
      <c r="B2215" s="1">
        <v>-0.95959756262499996</v>
      </c>
      <c r="C2215" s="1">
        <v>2.4042752564757301E-2</v>
      </c>
      <c r="D2215" s="1">
        <v>9.86200219750097E-2</v>
      </c>
      <c r="E2215" s="1">
        <v>3.81752847758777</v>
      </c>
      <c r="F2215" s="1">
        <v>1.9629720355779701</v>
      </c>
      <c r="G2215" s="1" t="s">
        <v>2335</v>
      </c>
      <c r="H2215" s="1" t="s">
        <v>2354</v>
      </c>
      <c r="I2215" s="1" t="s">
        <v>2355</v>
      </c>
      <c r="J2215" s="1" t="s">
        <v>25</v>
      </c>
      <c r="K2215" s="1" t="s">
        <v>25</v>
      </c>
      <c r="L2215" s="1" t="s">
        <v>26</v>
      </c>
      <c r="M2215" s="1" t="s">
        <v>26</v>
      </c>
      <c r="N2215" s="1" t="s">
        <v>26</v>
      </c>
      <c r="O2215" s="1" t="s">
        <v>26</v>
      </c>
      <c r="P2215" s="1">
        <v>1.4755344180614001</v>
      </c>
      <c r="Q2215" s="1">
        <v>3.8369951848151702</v>
      </c>
      <c r="R2215" s="1">
        <v>7.2156042323070704</v>
      </c>
      <c r="S2215" s="1">
        <v>0.22993345155787401</v>
      </c>
      <c r="T2215" s="1">
        <v>6.13542455949207</v>
      </c>
      <c r="U2215" s="1" t="s">
        <v>29</v>
      </c>
    </row>
    <row r="2216" spans="1:21" x14ac:dyDescent="0.2">
      <c r="A2216" s="3" t="s">
        <v>2356</v>
      </c>
      <c r="B2216" s="1">
        <v>-1.01974175128718</v>
      </c>
      <c r="C2216" s="4">
        <v>8.5159216494532396E-10</v>
      </c>
      <c r="D2216" s="4">
        <v>4.3288233517586201E-9</v>
      </c>
      <c r="E2216" s="1">
        <v>3.0815160023206798</v>
      </c>
      <c r="F2216" s="1">
        <v>1.5185565967880099</v>
      </c>
      <c r="G2216" s="1" t="s">
        <v>2335</v>
      </c>
      <c r="H2216" s="1" t="s">
        <v>2357</v>
      </c>
      <c r="I2216" s="1" t="s">
        <v>2358</v>
      </c>
      <c r="J2216" s="1" t="s">
        <v>25</v>
      </c>
      <c r="K2216" s="1" t="s">
        <v>25</v>
      </c>
      <c r="L2216" s="1" t="s">
        <v>26</v>
      </c>
      <c r="M2216" s="1" t="s">
        <v>26</v>
      </c>
      <c r="N2216" s="1" t="s">
        <v>26</v>
      </c>
      <c r="O2216" s="1" t="s">
        <v>26</v>
      </c>
      <c r="P2216" s="1">
        <v>1.8942132364452999</v>
      </c>
      <c r="Q2216" s="1">
        <v>4.3210757340293204</v>
      </c>
      <c r="R2216" s="1">
        <v>0.70281391532876003</v>
      </c>
      <c r="S2216" s="1">
        <v>7.58313833773878</v>
      </c>
      <c r="T2216" s="1">
        <v>1.66106186395984</v>
      </c>
      <c r="U2216" s="1" t="s">
        <v>27</v>
      </c>
    </row>
    <row r="2217" spans="1:21" x14ac:dyDescent="0.2">
      <c r="A2217" s="3" t="s">
        <v>2356</v>
      </c>
      <c r="B2217" s="1">
        <v>-1.05415183323131</v>
      </c>
      <c r="C2217" s="4">
        <v>1.11983987363286E-5</v>
      </c>
      <c r="D2217" s="4">
        <v>5.1506539066572201E-5</v>
      </c>
      <c r="E2217" s="1">
        <v>2.7620168468184101</v>
      </c>
      <c r="F2217" s="1">
        <v>1.32908460766171</v>
      </c>
      <c r="G2217" s="1" t="s">
        <v>2335</v>
      </c>
      <c r="H2217" s="1" t="s">
        <v>2357</v>
      </c>
      <c r="I2217" s="1" t="s">
        <v>2358</v>
      </c>
      <c r="J2217" s="1" t="s">
        <v>25</v>
      </c>
      <c r="K2217" s="1" t="s">
        <v>25</v>
      </c>
      <c r="L2217" s="1" t="s">
        <v>26</v>
      </c>
      <c r="M2217" s="1" t="s">
        <v>26</v>
      </c>
      <c r="N2217" s="1" t="s">
        <v>26</v>
      </c>
      <c r="O2217" s="1" t="s">
        <v>26</v>
      </c>
      <c r="P2217" s="1">
        <v>1.8942132364452999</v>
      </c>
      <c r="Q2217" s="1">
        <v>4.3210757340293204</v>
      </c>
      <c r="R2217" s="1">
        <v>0.70281391532876003</v>
      </c>
      <c r="S2217" s="1">
        <v>7.58313833773878</v>
      </c>
      <c r="T2217" s="1">
        <v>1.66106186395984</v>
      </c>
      <c r="U2217" s="1" t="s">
        <v>28</v>
      </c>
    </row>
    <row r="2218" spans="1:21" x14ac:dyDescent="0.2">
      <c r="A2218" s="3" t="s">
        <v>2356</v>
      </c>
      <c r="B2218" s="1">
        <v>-0.68281463987538005</v>
      </c>
      <c r="C2218" s="1">
        <v>4.6864226187584401E-2</v>
      </c>
      <c r="D2218" s="1">
        <v>0.16557446390220101</v>
      </c>
      <c r="E2218" s="1">
        <v>2.5524421850480201</v>
      </c>
      <c r="F2218" s="1">
        <v>1.58887430584397</v>
      </c>
      <c r="G2218" s="1" t="s">
        <v>2335</v>
      </c>
      <c r="H2218" s="1" t="s">
        <v>2357</v>
      </c>
      <c r="I2218" s="1" t="s">
        <v>2358</v>
      </c>
      <c r="J2218" s="1" t="s">
        <v>25</v>
      </c>
      <c r="K2218" s="1" t="s">
        <v>25</v>
      </c>
      <c r="L2218" s="1" t="s">
        <v>26</v>
      </c>
      <c r="M2218" s="1" t="s">
        <v>26</v>
      </c>
      <c r="N2218" s="1" t="s">
        <v>26</v>
      </c>
      <c r="O2218" s="1" t="s">
        <v>26</v>
      </c>
      <c r="P2218" s="1">
        <v>1.8942132364452999</v>
      </c>
      <c r="Q2218" s="1">
        <v>4.3210757340293204</v>
      </c>
      <c r="R2218" s="1">
        <v>0.70281391532876003</v>
      </c>
      <c r="S2218" s="1">
        <v>7.58313833773878</v>
      </c>
      <c r="T2218" s="1">
        <v>1.66106186395984</v>
      </c>
      <c r="U2218" s="1" t="s">
        <v>29</v>
      </c>
    </row>
    <row r="2219" spans="1:21" x14ac:dyDescent="0.2">
      <c r="A2219" s="3" t="s">
        <v>2359</v>
      </c>
      <c r="B2219" s="1">
        <v>-0.78259355805294695</v>
      </c>
      <c r="C2219" s="1">
        <v>1.5130368418747101E-4</v>
      </c>
      <c r="D2219" s="1">
        <v>4.6107859131175902E-4</v>
      </c>
      <c r="E2219" s="1">
        <v>0.97972347652972802</v>
      </c>
      <c r="F2219" s="1">
        <v>0.56974841742849203</v>
      </c>
      <c r="G2219" s="1" t="s">
        <v>2360</v>
      </c>
      <c r="H2219" s="1" t="s">
        <v>2361</v>
      </c>
      <c r="I2219" s="1" t="s">
        <v>2362</v>
      </c>
      <c r="J2219" s="1" t="s">
        <v>25</v>
      </c>
      <c r="K2219" s="1" t="s">
        <v>25</v>
      </c>
      <c r="L2219" s="1" t="s">
        <v>26</v>
      </c>
      <c r="M2219" s="1" t="s">
        <v>26</v>
      </c>
      <c r="N2219" s="1" t="s">
        <v>26</v>
      </c>
      <c r="O2219" s="1" t="s">
        <v>26</v>
      </c>
      <c r="P2219" s="1">
        <v>1.55568832939049</v>
      </c>
      <c r="Q2219" s="1">
        <v>0.272574841032584</v>
      </c>
      <c r="R2219" s="1">
        <v>0.13588511128903699</v>
      </c>
      <c r="S2219" s="1">
        <v>0.87658277475186996</v>
      </c>
      <c r="T2219" s="1">
        <v>1.43971807102438</v>
      </c>
      <c r="U2219" s="1" t="s">
        <v>27</v>
      </c>
    </row>
    <row r="2220" spans="1:21" x14ac:dyDescent="0.2">
      <c r="A2220" s="3" t="s">
        <v>2359</v>
      </c>
      <c r="B2220" s="1">
        <v>0.175832360800453</v>
      </c>
      <c r="C2220" s="1">
        <v>0.55000499632662903</v>
      </c>
      <c r="D2220" s="1">
        <v>0.85597088651742803</v>
      </c>
      <c r="E2220" s="1">
        <v>0.87737294819031297</v>
      </c>
      <c r="F2220" s="1">
        <v>0.99270262707555501</v>
      </c>
      <c r="G2220" s="1" t="s">
        <v>2360</v>
      </c>
      <c r="H2220" s="1" t="s">
        <v>2361</v>
      </c>
      <c r="I2220" s="1" t="s">
        <v>2362</v>
      </c>
      <c r="J2220" s="1" t="s">
        <v>25</v>
      </c>
      <c r="K2220" s="1" t="s">
        <v>25</v>
      </c>
      <c r="L2220" s="1" t="s">
        <v>26</v>
      </c>
      <c r="M2220" s="1" t="s">
        <v>26</v>
      </c>
      <c r="N2220" s="1" t="s">
        <v>26</v>
      </c>
      <c r="O2220" s="1" t="s">
        <v>26</v>
      </c>
      <c r="P2220" s="1">
        <v>1.55568832939049</v>
      </c>
      <c r="Q2220" s="1">
        <v>0.272574841032584</v>
      </c>
      <c r="R2220" s="1">
        <v>0.13588511128903699</v>
      </c>
      <c r="S2220" s="1">
        <v>0.87658277475186996</v>
      </c>
      <c r="T2220" s="1">
        <v>1.43971807102438</v>
      </c>
      <c r="U2220" s="1" t="s">
        <v>28</v>
      </c>
    </row>
    <row r="2221" spans="1:21" x14ac:dyDescent="0.2">
      <c r="A2221" s="3" t="s">
        <v>2359</v>
      </c>
      <c r="B2221" s="1">
        <v>-0.728226872894983</v>
      </c>
      <c r="C2221" s="1">
        <v>0.13825950787844299</v>
      </c>
      <c r="D2221" s="1">
        <v>0.37956959226670001</v>
      </c>
      <c r="E2221" s="1">
        <v>0.79968709784363501</v>
      </c>
      <c r="F2221" s="1">
        <v>0.482926597438399</v>
      </c>
      <c r="G2221" s="1" t="s">
        <v>2360</v>
      </c>
      <c r="H2221" s="1" t="s">
        <v>2361</v>
      </c>
      <c r="I2221" s="1" t="s">
        <v>2362</v>
      </c>
      <c r="J2221" s="1" t="s">
        <v>25</v>
      </c>
      <c r="K2221" s="1" t="s">
        <v>25</v>
      </c>
      <c r="L2221" s="1" t="s">
        <v>26</v>
      </c>
      <c r="M2221" s="1" t="s">
        <v>26</v>
      </c>
      <c r="N2221" s="1" t="s">
        <v>26</v>
      </c>
      <c r="O2221" s="1" t="s">
        <v>26</v>
      </c>
      <c r="P2221" s="1">
        <v>1.55568832939049</v>
      </c>
      <c r="Q2221" s="1">
        <v>0.272574841032584</v>
      </c>
      <c r="R2221" s="1">
        <v>0.13588511128903699</v>
      </c>
      <c r="S2221" s="1">
        <v>0.87658277475186996</v>
      </c>
      <c r="T2221" s="1">
        <v>1.43971807102438</v>
      </c>
      <c r="U2221" s="1" t="s">
        <v>29</v>
      </c>
    </row>
    <row r="2222" spans="1:21" x14ac:dyDescent="0.2">
      <c r="A2222" s="3" t="s">
        <v>2363</v>
      </c>
      <c r="B2222" s="1">
        <v>-1.2683523996602499</v>
      </c>
      <c r="C2222" s="4">
        <v>4.9685475014081304E-25</v>
      </c>
      <c r="D2222" s="4">
        <v>7.4332296082627595E-24</v>
      </c>
      <c r="E2222" s="1">
        <v>16.223677932824099</v>
      </c>
      <c r="F2222" s="1">
        <v>6.7363582856947302</v>
      </c>
      <c r="G2222" s="1" t="s">
        <v>2364</v>
      </c>
      <c r="H2222" s="1" t="s">
        <v>2365</v>
      </c>
      <c r="I2222" s="1" t="s">
        <v>2366</v>
      </c>
      <c r="J2222" s="1" t="s">
        <v>25</v>
      </c>
      <c r="K2222" s="1" t="s">
        <v>25</v>
      </c>
      <c r="L2222" s="1" t="s">
        <v>26</v>
      </c>
      <c r="M2222" s="1" t="s">
        <v>26</v>
      </c>
      <c r="N2222" s="1" t="s">
        <v>26</v>
      </c>
      <c r="O2222" s="1" t="s">
        <v>26</v>
      </c>
      <c r="P2222" s="1">
        <v>17.234581119322499</v>
      </c>
      <c r="Q2222" s="1">
        <v>43.307455378316597</v>
      </c>
      <c r="R2222" s="1">
        <v>23.0430448179251</v>
      </c>
      <c r="S2222" s="1">
        <v>11.3524284504453</v>
      </c>
      <c r="T2222" s="1">
        <v>5.0394197862846202</v>
      </c>
      <c r="U2222" s="1" t="s">
        <v>27</v>
      </c>
    </row>
    <row r="2223" spans="1:21" x14ac:dyDescent="0.2">
      <c r="A2223" s="3" t="s">
        <v>2363</v>
      </c>
      <c r="B2223" s="1">
        <v>-1.02096593856929</v>
      </c>
      <c r="C2223" s="4">
        <v>1.9779191530820801E-7</v>
      </c>
      <c r="D2223" s="4">
        <v>1.1805916622950201E-6</v>
      </c>
      <c r="E2223" s="1">
        <v>14.474239106748399</v>
      </c>
      <c r="F2223" s="1">
        <v>7.13266298585439</v>
      </c>
      <c r="G2223" s="1" t="s">
        <v>2364</v>
      </c>
      <c r="H2223" s="1" t="s">
        <v>2365</v>
      </c>
      <c r="I2223" s="1" t="s">
        <v>2366</v>
      </c>
      <c r="J2223" s="1" t="s">
        <v>25</v>
      </c>
      <c r="K2223" s="1" t="s">
        <v>25</v>
      </c>
      <c r="L2223" s="1" t="s">
        <v>26</v>
      </c>
      <c r="M2223" s="1" t="s">
        <v>26</v>
      </c>
      <c r="N2223" s="1" t="s">
        <v>26</v>
      </c>
      <c r="O2223" s="1" t="s">
        <v>26</v>
      </c>
      <c r="P2223" s="1">
        <v>17.234581119322499</v>
      </c>
      <c r="Q2223" s="1">
        <v>43.307455378316597</v>
      </c>
      <c r="R2223" s="1">
        <v>23.0430448179251</v>
      </c>
      <c r="S2223" s="1">
        <v>11.3524284504453</v>
      </c>
      <c r="T2223" s="1">
        <v>5.0394197862846202</v>
      </c>
      <c r="U2223" s="1" t="s">
        <v>28</v>
      </c>
    </row>
    <row r="2224" spans="1:21" x14ac:dyDescent="0.2">
      <c r="A2224" s="3" t="s">
        <v>2363</v>
      </c>
      <c r="B2224" s="1">
        <v>-0.96994395683768397</v>
      </c>
      <c r="C2224" s="1">
        <v>1.7981684687737701E-2</v>
      </c>
      <c r="D2224" s="1">
        <v>7.8283701513480297E-2</v>
      </c>
      <c r="E2224" s="1">
        <v>13.5898143735247</v>
      </c>
      <c r="F2224" s="1">
        <v>6.9377490346144901</v>
      </c>
      <c r="G2224" s="1" t="s">
        <v>2364</v>
      </c>
      <c r="H2224" s="1" t="s">
        <v>2365</v>
      </c>
      <c r="I2224" s="1" t="s">
        <v>2366</v>
      </c>
      <c r="J2224" s="1" t="s">
        <v>25</v>
      </c>
      <c r="K2224" s="1" t="s">
        <v>25</v>
      </c>
      <c r="L2224" s="1" t="s">
        <v>26</v>
      </c>
      <c r="M2224" s="1" t="s">
        <v>26</v>
      </c>
      <c r="N2224" s="1" t="s">
        <v>26</v>
      </c>
      <c r="O2224" s="1" t="s">
        <v>26</v>
      </c>
      <c r="P2224" s="1">
        <v>17.234581119322499</v>
      </c>
      <c r="Q2224" s="1">
        <v>43.307455378316597</v>
      </c>
      <c r="R2224" s="1">
        <v>23.0430448179251</v>
      </c>
      <c r="S2224" s="1">
        <v>11.3524284504453</v>
      </c>
      <c r="T2224" s="1">
        <v>5.0394197862846202</v>
      </c>
      <c r="U2224" s="1" t="s">
        <v>29</v>
      </c>
    </row>
    <row r="2225" spans="1:21" x14ac:dyDescent="0.2">
      <c r="A2225" s="3" t="s">
        <v>2367</v>
      </c>
      <c r="B2225" s="1">
        <v>0.30547693840163198</v>
      </c>
      <c r="C2225" s="1">
        <v>7.3185338350813403E-3</v>
      </c>
      <c r="D2225" s="1">
        <v>1.7553717265900801E-2</v>
      </c>
      <c r="E2225" s="1">
        <v>12.4207973678856</v>
      </c>
      <c r="F2225" s="1">
        <v>15.3423799534095</v>
      </c>
      <c r="G2225" s="1" t="s">
        <v>2364</v>
      </c>
      <c r="H2225" s="1" t="s">
        <v>2368</v>
      </c>
      <c r="I2225" s="1" t="s">
        <v>2369</v>
      </c>
      <c r="J2225" s="1" t="s">
        <v>25</v>
      </c>
      <c r="K2225" s="1" t="s">
        <v>25</v>
      </c>
      <c r="L2225" s="1" t="s">
        <v>26</v>
      </c>
      <c r="M2225" s="1" t="s">
        <v>26</v>
      </c>
      <c r="N2225" s="1" t="s">
        <v>26</v>
      </c>
      <c r="O2225" s="1" t="s">
        <v>26</v>
      </c>
      <c r="P2225" s="1">
        <v>15.6811209260902</v>
      </c>
      <c r="Q2225" s="1">
        <v>9.7673629005973801</v>
      </c>
      <c r="R2225" s="1">
        <v>19.691542179608899</v>
      </c>
      <c r="S2225" s="1">
        <v>28.928227086531201</v>
      </c>
      <c r="T2225" s="1">
        <v>5.3028687820635003</v>
      </c>
      <c r="U2225" s="1" t="s">
        <v>27</v>
      </c>
    </row>
    <row r="2226" spans="1:21" x14ac:dyDescent="0.2">
      <c r="A2226" s="3" t="s">
        <v>2367</v>
      </c>
      <c r="B2226" s="1">
        <v>0.57448361589204</v>
      </c>
      <c r="C2226" s="1">
        <v>4.4439915310154002E-4</v>
      </c>
      <c r="D2226" s="1">
        <v>1.5725825750861099E-3</v>
      </c>
      <c r="E2226" s="1">
        <v>11.062110823849601</v>
      </c>
      <c r="F2226" s="1">
        <v>16.46635143548</v>
      </c>
      <c r="G2226" s="1" t="s">
        <v>2364</v>
      </c>
      <c r="H2226" s="1" t="s">
        <v>2368</v>
      </c>
      <c r="I2226" s="1" t="s">
        <v>2369</v>
      </c>
      <c r="J2226" s="1" t="s">
        <v>25</v>
      </c>
      <c r="K2226" s="1" t="s">
        <v>25</v>
      </c>
      <c r="L2226" s="1" t="s">
        <v>26</v>
      </c>
      <c r="M2226" s="1" t="s">
        <v>26</v>
      </c>
      <c r="N2226" s="1" t="s">
        <v>26</v>
      </c>
      <c r="O2226" s="1" t="s">
        <v>26</v>
      </c>
      <c r="P2226" s="1">
        <v>15.6811209260902</v>
      </c>
      <c r="Q2226" s="1">
        <v>9.7673629005973801</v>
      </c>
      <c r="R2226" s="1">
        <v>19.691542179608899</v>
      </c>
      <c r="S2226" s="1">
        <v>28.928227086531201</v>
      </c>
      <c r="T2226" s="1">
        <v>5.3028687820635003</v>
      </c>
      <c r="U2226" s="1" t="s">
        <v>28</v>
      </c>
    </row>
    <row r="2227" spans="1:21" x14ac:dyDescent="0.2">
      <c r="A2227" s="3" t="s">
        <v>2367</v>
      </c>
      <c r="B2227" s="1">
        <v>0.70935849462068701</v>
      </c>
      <c r="C2227" s="1">
        <v>7.0857191150352702E-3</v>
      </c>
      <c r="D2227" s="1">
        <v>3.7325434072520002E-2</v>
      </c>
      <c r="E2227" s="1">
        <v>10.2216965959677</v>
      </c>
      <c r="F2227" s="1">
        <v>16.707042700892298</v>
      </c>
      <c r="G2227" s="1" t="s">
        <v>2364</v>
      </c>
      <c r="H2227" s="1" t="s">
        <v>2368</v>
      </c>
      <c r="I2227" s="1" t="s">
        <v>2369</v>
      </c>
      <c r="J2227" s="1" t="s">
        <v>25</v>
      </c>
      <c r="K2227" s="1" t="s">
        <v>25</v>
      </c>
      <c r="L2227" s="1" t="s">
        <v>26</v>
      </c>
      <c r="M2227" s="1" t="s">
        <v>26</v>
      </c>
      <c r="N2227" s="1" t="s">
        <v>26</v>
      </c>
      <c r="O2227" s="1" t="s">
        <v>26</v>
      </c>
      <c r="P2227" s="1">
        <v>15.6811209260902</v>
      </c>
      <c r="Q2227" s="1">
        <v>9.7673629005973801</v>
      </c>
      <c r="R2227" s="1">
        <v>19.691542179608899</v>
      </c>
      <c r="S2227" s="1">
        <v>28.928227086531201</v>
      </c>
      <c r="T2227" s="1">
        <v>5.3028687820635003</v>
      </c>
      <c r="U2227" s="1" t="s">
        <v>29</v>
      </c>
    </row>
    <row r="2228" spans="1:21" x14ac:dyDescent="0.2">
      <c r="A2228" s="3" t="s">
        <v>2370</v>
      </c>
      <c r="B2228" s="1">
        <v>0.35154039501581102</v>
      </c>
      <c r="C2228" s="1">
        <v>5.4172516609784702E-4</v>
      </c>
      <c r="D2228" s="1">
        <v>1.53540185429288E-3</v>
      </c>
      <c r="E2228" s="1">
        <v>18.499505043303301</v>
      </c>
      <c r="F2228" s="1">
        <v>23.608005230131301</v>
      </c>
      <c r="G2228" s="1" t="s">
        <v>46</v>
      </c>
      <c r="H2228" s="1" t="s">
        <v>2371</v>
      </c>
      <c r="I2228" s="1" t="s">
        <v>2372</v>
      </c>
      <c r="J2228" s="1" t="s">
        <v>25</v>
      </c>
      <c r="K2228" s="1" t="s">
        <v>25</v>
      </c>
      <c r="L2228" s="1" t="s">
        <v>26</v>
      </c>
      <c r="M2228" s="1" t="s">
        <v>26</v>
      </c>
      <c r="N2228" s="1" t="s">
        <v>26</v>
      </c>
      <c r="O2228" s="1" t="s">
        <v>26</v>
      </c>
      <c r="P2228" s="1">
        <v>7.9123092391798302</v>
      </c>
      <c r="Q2228" s="1">
        <v>18.743995440402301</v>
      </c>
      <c r="R2228" s="1">
        <v>11.466899469613301</v>
      </c>
      <c r="S2228" s="1">
        <v>9.9389323139942096</v>
      </c>
      <c r="T2228" s="1">
        <v>24.192970134616701</v>
      </c>
      <c r="U2228" s="1" t="s">
        <v>27</v>
      </c>
    </row>
    <row r="2229" spans="1:21" x14ac:dyDescent="0.2">
      <c r="A2229" s="3" t="s">
        <v>2370</v>
      </c>
      <c r="B2229" s="1">
        <v>0.70324989947917704</v>
      </c>
      <c r="C2229" s="4">
        <v>1.5482843127024799E-6</v>
      </c>
      <c r="D2229" s="4">
        <v>8.07409639760217E-6</v>
      </c>
      <c r="E2229" s="1">
        <v>16.577201905701202</v>
      </c>
      <c r="F2229" s="1">
        <v>26.994385811288701</v>
      </c>
      <c r="G2229" s="1" t="s">
        <v>46</v>
      </c>
      <c r="H2229" s="1" t="s">
        <v>2371</v>
      </c>
      <c r="I2229" s="1" t="s">
        <v>2372</v>
      </c>
      <c r="J2229" s="1" t="s">
        <v>25</v>
      </c>
      <c r="K2229" s="1" t="s">
        <v>25</v>
      </c>
      <c r="L2229" s="1" t="s">
        <v>26</v>
      </c>
      <c r="M2229" s="1" t="s">
        <v>26</v>
      </c>
      <c r="N2229" s="1" t="s">
        <v>26</v>
      </c>
      <c r="O2229" s="1" t="s">
        <v>26</v>
      </c>
      <c r="P2229" s="1">
        <v>7.9123092391798302</v>
      </c>
      <c r="Q2229" s="1">
        <v>18.743995440402301</v>
      </c>
      <c r="R2229" s="1">
        <v>11.466899469613301</v>
      </c>
      <c r="S2229" s="1">
        <v>9.9389323139942096</v>
      </c>
      <c r="T2229" s="1">
        <v>24.192970134616701</v>
      </c>
      <c r="U2229" s="1" t="s">
        <v>28</v>
      </c>
    </row>
    <row r="2230" spans="1:21" x14ac:dyDescent="0.2">
      <c r="A2230" s="3" t="s">
        <v>2370</v>
      </c>
      <c r="B2230" s="1">
        <v>0.7264524671657</v>
      </c>
      <c r="C2230" s="1">
        <v>2.00013897210706E-3</v>
      </c>
      <c r="D2230" s="1">
        <v>1.3303965520730701E-2</v>
      </c>
      <c r="E2230" s="1">
        <v>15.164279802956599</v>
      </c>
      <c r="F2230" s="1">
        <v>25.0920903014697</v>
      </c>
      <c r="G2230" s="1" t="s">
        <v>46</v>
      </c>
      <c r="H2230" s="1" t="s">
        <v>2371</v>
      </c>
      <c r="I2230" s="1" t="s">
        <v>2372</v>
      </c>
      <c r="J2230" s="1" t="s">
        <v>25</v>
      </c>
      <c r="K2230" s="1" t="s">
        <v>25</v>
      </c>
      <c r="L2230" s="1" t="s">
        <v>26</v>
      </c>
      <c r="M2230" s="1" t="s">
        <v>26</v>
      </c>
      <c r="N2230" s="1" t="s">
        <v>26</v>
      </c>
      <c r="O2230" s="1" t="s">
        <v>26</v>
      </c>
      <c r="P2230" s="1">
        <v>7.9123092391798302</v>
      </c>
      <c r="Q2230" s="1">
        <v>18.743995440402301</v>
      </c>
      <c r="R2230" s="1">
        <v>11.466899469613301</v>
      </c>
      <c r="S2230" s="1">
        <v>9.9389323139942096</v>
      </c>
      <c r="T2230" s="1">
        <v>24.192970134616701</v>
      </c>
      <c r="U2230" s="1" t="s">
        <v>29</v>
      </c>
    </row>
    <row r="2231" spans="1:21" x14ac:dyDescent="0.2">
      <c r="A2231" s="3" t="s">
        <v>2373</v>
      </c>
      <c r="B2231" s="1">
        <v>9.8446565072558403E-2</v>
      </c>
      <c r="C2231" s="1">
        <v>0.45659229663284201</v>
      </c>
      <c r="D2231" s="1">
        <v>0.69841639667121302</v>
      </c>
      <c r="E2231" s="1">
        <v>7.0310205046608898</v>
      </c>
      <c r="F2231" s="1">
        <v>7.5313005183464403</v>
      </c>
      <c r="G2231" s="1" t="s">
        <v>46</v>
      </c>
      <c r="H2231" s="1" t="s">
        <v>2374</v>
      </c>
      <c r="I2231" s="1" t="s">
        <v>2375</v>
      </c>
      <c r="J2231" s="1" t="s">
        <v>25</v>
      </c>
      <c r="K2231" s="1" t="s">
        <v>25</v>
      </c>
      <c r="L2231" s="1" t="s">
        <v>26</v>
      </c>
      <c r="M2231" s="1" t="s">
        <v>26</v>
      </c>
      <c r="N2231" s="1" t="s">
        <v>26</v>
      </c>
      <c r="O2231" s="1" t="s">
        <v>25</v>
      </c>
      <c r="P2231" s="1">
        <v>3.0971875197232199</v>
      </c>
      <c r="Q2231" s="1">
        <v>2.2979160982842499</v>
      </c>
      <c r="R2231" s="1">
        <v>3.36483042698951</v>
      </c>
      <c r="S2231" s="1">
        <v>8.7295581551808805</v>
      </c>
      <c r="T2231" s="1">
        <v>11.025139916062299</v>
      </c>
      <c r="U2231" s="1" t="s">
        <v>27</v>
      </c>
    </row>
    <row r="2232" spans="1:21" x14ac:dyDescent="0.2">
      <c r="A2232" s="3" t="s">
        <v>2373</v>
      </c>
      <c r="B2232" s="1">
        <v>0.24573116652039501</v>
      </c>
      <c r="C2232" s="1">
        <v>0.13789915684301601</v>
      </c>
      <c r="D2232" s="1">
        <v>0.27587250886350001</v>
      </c>
      <c r="E2232" s="1">
        <v>6.3187130122410498</v>
      </c>
      <c r="F2232" s="1">
        <v>7.49394909000869</v>
      </c>
      <c r="G2232" s="1" t="s">
        <v>46</v>
      </c>
      <c r="H2232" s="1" t="s">
        <v>2374</v>
      </c>
      <c r="I2232" s="1" t="s">
        <v>2375</v>
      </c>
      <c r="J2232" s="1" t="s">
        <v>25</v>
      </c>
      <c r="K2232" s="1" t="s">
        <v>25</v>
      </c>
      <c r="L2232" s="1" t="s">
        <v>26</v>
      </c>
      <c r="M2232" s="1" t="s">
        <v>26</v>
      </c>
      <c r="N2232" s="1" t="s">
        <v>26</v>
      </c>
      <c r="O2232" s="1" t="s">
        <v>25</v>
      </c>
      <c r="P2232" s="1">
        <v>3.0971875197232199</v>
      </c>
      <c r="Q2232" s="1">
        <v>2.2979160982842499</v>
      </c>
      <c r="R2232" s="1">
        <v>3.36483042698951</v>
      </c>
      <c r="S2232" s="1">
        <v>8.7295581551808805</v>
      </c>
      <c r="T2232" s="1">
        <v>11.025139916062299</v>
      </c>
      <c r="U2232" s="1" t="s">
        <v>28</v>
      </c>
    </row>
    <row r="2233" spans="1:21" x14ac:dyDescent="0.2">
      <c r="A2233" s="3" t="s">
        <v>2373</v>
      </c>
      <c r="B2233" s="1">
        <v>0.459703592717566</v>
      </c>
      <c r="C2233" s="1">
        <v>0.101857489311731</v>
      </c>
      <c r="D2233" s="1">
        <v>0.30336952640089598</v>
      </c>
      <c r="E2233" s="1">
        <v>5.7857482417039003</v>
      </c>
      <c r="F2233" s="1">
        <v>7.9556502661515101</v>
      </c>
      <c r="G2233" s="1" t="s">
        <v>46</v>
      </c>
      <c r="H2233" s="1" t="s">
        <v>2374</v>
      </c>
      <c r="I2233" s="1" t="s">
        <v>2375</v>
      </c>
      <c r="J2233" s="1" t="s">
        <v>25</v>
      </c>
      <c r="K2233" s="1" t="s">
        <v>25</v>
      </c>
      <c r="L2233" s="1" t="s">
        <v>26</v>
      </c>
      <c r="M2233" s="1" t="s">
        <v>26</v>
      </c>
      <c r="N2233" s="1" t="s">
        <v>26</v>
      </c>
      <c r="O2233" s="1" t="s">
        <v>25</v>
      </c>
      <c r="P2233" s="1">
        <v>3.0971875197232199</v>
      </c>
      <c r="Q2233" s="1">
        <v>2.2979160982842499</v>
      </c>
      <c r="R2233" s="1">
        <v>3.36483042698951</v>
      </c>
      <c r="S2233" s="1">
        <v>8.7295581551808805</v>
      </c>
      <c r="T2233" s="1">
        <v>11.025139916062299</v>
      </c>
      <c r="U2233" s="1" t="s">
        <v>29</v>
      </c>
    </row>
    <row r="2234" spans="1:21" x14ac:dyDescent="0.2">
      <c r="A2234" s="3" t="s">
        <v>2376</v>
      </c>
      <c r="B2234" s="1">
        <v>-8.3177460195587791</v>
      </c>
      <c r="C2234" s="4">
        <v>6.2909979443013195E-48</v>
      </c>
      <c r="D2234" s="4">
        <v>3.32261201086664E-46</v>
      </c>
      <c r="E2234" s="1">
        <v>2.1836798228307801</v>
      </c>
      <c r="F2234" s="1">
        <v>6.0906853160506997E-3</v>
      </c>
      <c r="G2234" s="1" t="s">
        <v>2377</v>
      </c>
      <c r="H2234" s="1" t="s">
        <v>2378</v>
      </c>
      <c r="I2234" s="1" t="s">
        <v>2379</v>
      </c>
      <c r="J2234" s="1" t="s">
        <v>25</v>
      </c>
      <c r="K2234" s="1" t="s">
        <v>25</v>
      </c>
      <c r="L2234" s="1" t="s">
        <v>26</v>
      </c>
      <c r="M2234" s="1" t="s">
        <v>26</v>
      </c>
      <c r="N2234" s="1" t="s">
        <v>26</v>
      </c>
      <c r="O2234" s="1" t="s">
        <v>25</v>
      </c>
      <c r="P2234" s="1">
        <v>0</v>
      </c>
      <c r="Q2234" s="1">
        <v>3.46218751385736E-2</v>
      </c>
      <c r="R2234" s="1">
        <v>0</v>
      </c>
      <c r="S2234" s="1">
        <v>0</v>
      </c>
      <c r="T2234" s="1">
        <v>2.31175970929694E-2</v>
      </c>
      <c r="U2234" s="1" t="s">
        <v>27</v>
      </c>
    </row>
    <row r="2235" spans="1:21" x14ac:dyDescent="0.2">
      <c r="A2235" s="3" t="s">
        <v>2376</v>
      </c>
      <c r="B2235" s="1">
        <v>-10.0788532510094</v>
      </c>
      <c r="C2235" s="4">
        <v>4.0913711129934501E-11</v>
      </c>
      <c r="D2235" s="4">
        <v>3.9705592671826001E-10</v>
      </c>
      <c r="E2235" s="1">
        <v>1.9538675633487701</v>
      </c>
      <c r="F2235" s="1">
        <v>1.0577303855022801E-3</v>
      </c>
      <c r="G2235" s="1" t="s">
        <v>2377</v>
      </c>
      <c r="H2235" s="1" t="s">
        <v>2378</v>
      </c>
      <c r="I2235" s="1" t="s">
        <v>2379</v>
      </c>
      <c r="J2235" s="1" t="s">
        <v>25</v>
      </c>
      <c r="K2235" s="1" t="s">
        <v>25</v>
      </c>
      <c r="L2235" s="1" t="s">
        <v>26</v>
      </c>
      <c r="M2235" s="1" t="s">
        <v>26</v>
      </c>
      <c r="N2235" s="1" t="s">
        <v>26</v>
      </c>
      <c r="O2235" s="1" t="s">
        <v>25</v>
      </c>
      <c r="P2235" s="1">
        <v>0</v>
      </c>
      <c r="Q2235" s="1">
        <v>3.46218751385736E-2</v>
      </c>
      <c r="R2235" s="1">
        <v>0</v>
      </c>
      <c r="S2235" s="1">
        <v>0</v>
      </c>
      <c r="T2235" s="1">
        <v>2.31175970929694E-2</v>
      </c>
      <c r="U2235" s="1" t="s">
        <v>28</v>
      </c>
    </row>
    <row r="2236" spans="1:21" x14ac:dyDescent="0.2">
      <c r="A2236" s="3" t="s">
        <v>2376</v>
      </c>
      <c r="B2236" s="1">
        <v>-7.5085003867382101</v>
      </c>
      <c r="C2236" s="1">
        <v>2.4205798642199901E-2</v>
      </c>
      <c r="D2236" s="1">
        <v>9.9102267529360799E-2</v>
      </c>
      <c r="E2236" s="1">
        <v>1.7667363169529999</v>
      </c>
      <c r="F2236" s="1">
        <v>8.9126826237950693E-3</v>
      </c>
      <c r="G2236" s="1" t="s">
        <v>2377</v>
      </c>
      <c r="H2236" s="1" t="s">
        <v>2378</v>
      </c>
      <c r="I2236" s="1" t="s">
        <v>2379</v>
      </c>
      <c r="J2236" s="1" t="s">
        <v>25</v>
      </c>
      <c r="K2236" s="1" t="s">
        <v>25</v>
      </c>
      <c r="L2236" s="1" t="s">
        <v>26</v>
      </c>
      <c r="M2236" s="1" t="s">
        <v>26</v>
      </c>
      <c r="N2236" s="1" t="s">
        <v>26</v>
      </c>
      <c r="O2236" s="1" t="s">
        <v>25</v>
      </c>
      <c r="P2236" s="1">
        <v>0</v>
      </c>
      <c r="Q2236" s="1">
        <v>3.46218751385736E-2</v>
      </c>
      <c r="R2236" s="1">
        <v>0</v>
      </c>
      <c r="S2236" s="1">
        <v>0</v>
      </c>
      <c r="T2236" s="1">
        <v>2.31175970929694E-2</v>
      </c>
      <c r="U2236" s="1" t="s">
        <v>29</v>
      </c>
    </row>
    <row r="2237" spans="1:21" x14ac:dyDescent="0.2">
      <c r="A2237" s="3" t="s">
        <v>2380</v>
      </c>
      <c r="B2237" s="1">
        <v>-5.5800211209480404</v>
      </c>
      <c r="C2237" s="4">
        <v>1.1260716962323201E-53</v>
      </c>
      <c r="D2237" s="4">
        <v>7.9298480699450699E-52</v>
      </c>
      <c r="E2237" s="1">
        <v>0.670069009715061</v>
      </c>
      <c r="F2237" s="1">
        <v>1.34102086698656E-2</v>
      </c>
      <c r="G2237" s="1" t="s">
        <v>2377</v>
      </c>
      <c r="H2237" s="1" t="s">
        <v>2381</v>
      </c>
      <c r="I2237" s="1" t="s">
        <v>2382</v>
      </c>
      <c r="J2237" s="1" t="s">
        <v>25</v>
      </c>
      <c r="K2237" s="1" t="s">
        <v>25</v>
      </c>
      <c r="L2237" s="1" t="s">
        <v>26</v>
      </c>
      <c r="M2237" s="1" t="s">
        <v>26</v>
      </c>
      <c r="N2237" s="1" t="s">
        <v>26</v>
      </c>
      <c r="O2237" s="1" t="s">
        <v>26</v>
      </c>
      <c r="P2237" s="1">
        <v>3.9374198162288002E-2</v>
      </c>
      <c r="Q2237" s="1">
        <v>3.7902893501557303E-2</v>
      </c>
      <c r="R2237" s="1">
        <v>0</v>
      </c>
      <c r="S2237" s="1">
        <v>0</v>
      </c>
      <c r="T2237" s="1">
        <v>0.46485995477846098</v>
      </c>
      <c r="U2237" s="1" t="s">
        <v>27</v>
      </c>
    </row>
    <row r="2238" spans="1:21" x14ac:dyDescent="0.2">
      <c r="A2238" s="3" t="s">
        <v>2380</v>
      </c>
      <c r="B2238" s="1">
        <v>-5.6684406014183901</v>
      </c>
      <c r="C2238" s="4">
        <v>1.2931428459511801E-14</v>
      </c>
      <c r="D2238" s="4">
        <v>1.9258332696190901E-13</v>
      </c>
      <c r="E2238" s="1">
        <v>0.59320901036924001</v>
      </c>
      <c r="F2238" s="1">
        <v>1.0988941058372699E-2</v>
      </c>
      <c r="G2238" s="1" t="s">
        <v>2377</v>
      </c>
      <c r="H2238" s="1" t="s">
        <v>2381</v>
      </c>
      <c r="I2238" s="1" t="s">
        <v>2382</v>
      </c>
      <c r="J2238" s="1" t="s">
        <v>25</v>
      </c>
      <c r="K2238" s="1" t="s">
        <v>25</v>
      </c>
      <c r="L2238" s="1" t="s">
        <v>26</v>
      </c>
      <c r="M2238" s="1" t="s">
        <v>26</v>
      </c>
      <c r="N2238" s="1" t="s">
        <v>26</v>
      </c>
      <c r="O2238" s="1" t="s">
        <v>26</v>
      </c>
      <c r="P2238" s="1">
        <v>3.9374198162288002E-2</v>
      </c>
      <c r="Q2238" s="1">
        <v>3.7902893501557303E-2</v>
      </c>
      <c r="R2238" s="1">
        <v>0</v>
      </c>
      <c r="S2238" s="1">
        <v>0</v>
      </c>
      <c r="T2238" s="1">
        <v>0.46485995477846098</v>
      </c>
      <c r="U2238" s="1" t="s">
        <v>28</v>
      </c>
    </row>
    <row r="2239" spans="1:21" x14ac:dyDescent="0.2">
      <c r="A2239" s="3" t="s">
        <v>2380</v>
      </c>
      <c r="B2239" s="1">
        <v>-3.4094040474723699</v>
      </c>
      <c r="C2239" s="1">
        <v>2.5638390587650099E-2</v>
      </c>
      <c r="D2239" s="1">
        <v>0.10358581177045</v>
      </c>
      <c r="E2239" s="1">
        <v>0.52926000466596801</v>
      </c>
      <c r="F2239" s="1">
        <v>4.9330570855905503E-2</v>
      </c>
      <c r="G2239" s="1" t="s">
        <v>2377</v>
      </c>
      <c r="H2239" s="1" t="s">
        <v>2381</v>
      </c>
      <c r="I2239" s="1" t="s">
        <v>2382</v>
      </c>
      <c r="J2239" s="1" t="s">
        <v>25</v>
      </c>
      <c r="K2239" s="1" t="s">
        <v>25</v>
      </c>
      <c r="L2239" s="1" t="s">
        <v>26</v>
      </c>
      <c r="M2239" s="1" t="s">
        <v>26</v>
      </c>
      <c r="N2239" s="1" t="s">
        <v>26</v>
      </c>
      <c r="O2239" s="1" t="s">
        <v>26</v>
      </c>
      <c r="P2239" s="1">
        <v>3.9374198162288002E-2</v>
      </c>
      <c r="Q2239" s="1">
        <v>3.7902893501557303E-2</v>
      </c>
      <c r="R2239" s="1">
        <v>0</v>
      </c>
      <c r="S2239" s="1">
        <v>0</v>
      </c>
      <c r="T2239" s="1">
        <v>0.46485995477846098</v>
      </c>
      <c r="U2239" s="1" t="s">
        <v>29</v>
      </c>
    </row>
    <row r="2240" spans="1:21" x14ac:dyDescent="0.2">
      <c r="A2240" s="3" t="s">
        <v>2383</v>
      </c>
      <c r="B2240" s="1">
        <v>-6.5162671670131198</v>
      </c>
      <c r="C2240" s="4">
        <v>1.2998062240129701E-53</v>
      </c>
      <c r="D2240" s="4">
        <v>9.1187537775943699E-52</v>
      </c>
      <c r="E2240" s="1">
        <v>0.785454585851729</v>
      </c>
      <c r="F2240" s="1">
        <v>7.82581885022424E-3</v>
      </c>
      <c r="G2240" s="1" t="s">
        <v>2377</v>
      </c>
      <c r="H2240" s="1" t="s">
        <v>2384</v>
      </c>
      <c r="I2240" s="1" t="s">
        <v>2385</v>
      </c>
      <c r="J2240" s="1" t="s">
        <v>25</v>
      </c>
      <c r="K2240" s="1" t="s">
        <v>25</v>
      </c>
      <c r="L2240" s="1" t="s">
        <v>26</v>
      </c>
      <c r="M2240" s="1" t="s">
        <v>26</v>
      </c>
      <c r="N2240" s="1" t="s">
        <v>26</v>
      </c>
      <c r="O2240" s="1" t="s">
        <v>26</v>
      </c>
      <c r="P2240" s="1">
        <v>0.854802734142734</v>
      </c>
      <c r="Q2240" s="1">
        <v>0</v>
      </c>
      <c r="R2240" s="1">
        <v>0</v>
      </c>
      <c r="S2240" s="1">
        <v>0</v>
      </c>
      <c r="T2240" s="1">
        <v>7.5302349042362104E-2</v>
      </c>
      <c r="U2240" s="1" t="s">
        <v>27</v>
      </c>
    </row>
    <row r="2241" spans="1:21" x14ac:dyDescent="0.2">
      <c r="A2241" s="3" t="s">
        <v>2383</v>
      </c>
      <c r="B2241" s="1">
        <v>-8.1374705445597897</v>
      </c>
      <c r="C2241" s="4">
        <v>7.2424304622471903E-16</v>
      </c>
      <c r="D2241" s="4">
        <v>1.24940326065856E-14</v>
      </c>
      <c r="E2241" s="1">
        <v>0.69730666873465497</v>
      </c>
      <c r="F2241" s="1">
        <v>1.6593303919515E-3</v>
      </c>
      <c r="G2241" s="1" t="s">
        <v>2377</v>
      </c>
      <c r="H2241" s="1" t="s">
        <v>2384</v>
      </c>
      <c r="I2241" s="1" t="s">
        <v>2385</v>
      </c>
      <c r="J2241" s="1" t="s">
        <v>25</v>
      </c>
      <c r="K2241" s="1" t="s">
        <v>25</v>
      </c>
      <c r="L2241" s="1" t="s">
        <v>26</v>
      </c>
      <c r="M2241" s="1" t="s">
        <v>26</v>
      </c>
      <c r="N2241" s="1" t="s">
        <v>26</v>
      </c>
      <c r="O2241" s="1" t="s">
        <v>26</v>
      </c>
      <c r="P2241" s="1">
        <v>0.854802734142734</v>
      </c>
      <c r="Q2241" s="1">
        <v>0</v>
      </c>
      <c r="R2241" s="1">
        <v>0</v>
      </c>
      <c r="S2241" s="1">
        <v>0</v>
      </c>
      <c r="T2241" s="1">
        <v>7.5302349042362104E-2</v>
      </c>
      <c r="U2241" s="1" t="s">
        <v>28</v>
      </c>
    </row>
    <row r="2242" spans="1:21" x14ac:dyDescent="0.2">
      <c r="A2242" s="3" t="s">
        <v>2383</v>
      </c>
      <c r="B2242" s="1">
        <v>-4.5391124690925402</v>
      </c>
      <c r="C2242" s="1">
        <v>1.55631455674174E-2</v>
      </c>
      <c r="D2242" s="1">
        <v>6.9807016205994998E-2</v>
      </c>
      <c r="E2242" s="1">
        <v>0.622738163193718</v>
      </c>
      <c r="F2242" s="1">
        <v>2.6088260075736301E-2</v>
      </c>
      <c r="G2242" s="1" t="s">
        <v>2377</v>
      </c>
      <c r="H2242" s="1" t="s">
        <v>2384</v>
      </c>
      <c r="I2242" s="1" t="s">
        <v>2385</v>
      </c>
      <c r="J2242" s="1" t="s">
        <v>25</v>
      </c>
      <c r="K2242" s="1" t="s">
        <v>25</v>
      </c>
      <c r="L2242" s="1" t="s">
        <v>26</v>
      </c>
      <c r="M2242" s="1" t="s">
        <v>26</v>
      </c>
      <c r="N2242" s="1" t="s">
        <v>26</v>
      </c>
      <c r="O2242" s="1" t="s">
        <v>26</v>
      </c>
      <c r="P2242" s="1">
        <v>0.854802734142734</v>
      </c>
      <c r="Q2242" s="1">
        <v>0</v>
      </c>
      <c r="R2242" s="1">
        <v>0</v>
      </c>
      <c r="S2242" s="1">
        <v>0</v>
      </c>
      <c r="T2242" s="1">
        <v>7.5302349042362104E-2</v>
      </c>
      <c r="U2242" s="1" t="s">
        <v>29</v>
      </c>
    </row>
    <row r="2243" spans="1:21" x14ac:dyDescent="0.2">
      <c r="A2243" s="3" t="s">
        <v>2386</v>
      </c>
      <c r="B2243" s="1">
        <v>-0.53568403191446401</v>
      </c>
      <c r="C2243" s="4">
        <v>1.65125744318751E-14</v>
      </c>
      <c r="D2243" s="4">
        <v>1.2119434317528201E-13</v>
      </c>
      <c r="E2243" s="1">
        <v>8.7836556006832005</v>
      </c>
      <c r="F2243" s="1">
        <v>6.0584800960888403</v>
      </c>
      <c r="G2243" s="1" t="s">
        <v>2387</v>
      </c>
      <c r="H2243" s="1" t="s">
        <v>2388</v>
      </c>
      <c r="I2243" s="1" t="s">
        <v>2389</v>
      </c>
      <c r="J2243" s="1" t="s">
        <v>25</v>
      </c>
      <c r="K2243" s="1" t="s">
        <v>25</v>
      </c>
      <c r="L2243" s="1" t="s">
        <v>26</v>
      </c>
      <c r="M2243" s="1" t="s">
        <v>26</v>
      </c>
      <c r="N2243" s="1" t="s">
        <v>26</v>
      </c>
      <c r="O2243" s="1" t="s">
        <v>26</v>
      </c>
      <c r="P2243" s="1">
        <v>6.7432129661648998</v>
      </c>
      <c r="Q2243" s="1">
        <v>8.9230664704459297</v>
      </c>
      <c r="R2243" s="1">
        <v>4.2945549419801701</v>
      </c>
      <c r="S2243" s="1">
        <v>7.1416901055143596</v>
      </c>
      <c r="T2243" s="1">
        <v>7.1755382165480803</v>
      </c>
      <c r="U2243" s="1" t="s">
        <v>27</v>
      </c>
    </row>
    <row r="2244" spans="1:21" x14ac:dyDescent="0.2">
      <c r="A2244" s="3" t="s">
        <v>2386</v>
      </c>
      <c r="B2244" s="1">
        <v>-0.50859064357635397</v>
      </c>
      <c r="C2244" s="4">
        <v>3.4946891602735601E-6</v>
      </c>
      <c r="D2244" s="4">
        <v>1.7373143643456401E-5</v>
      </c>
      <c r="E2244" s="1">
        <v>7.8778754673630802</v>
      </c>
      <c r="F2244" s="1">
        <v>5.5358598433811101</v>
      </c>
      <c r="G2244" s="1" t="s">
        <v>2387</v>
      </c>
      <c r="H2244" s="1" t="s">
        <v>2388</v>
      </c>
      <c r="I2244" s="1" t="s">
        <v>2389</v>
      </c>
      <c r="J2244" s="1" t="s">
        <v>25</v>
      </c>
      <c r="K2244" s="1" t="s">
        <v>25</v>
      </c>
      <c r="L2244" s="1" t="s">
        <v>26</v>
      </c>
      <c r="M2244" s="1" t="s">
        <v>26</v>
      </c>
      <c r="N2244" s="1" t="s">
        <v>26</v>
      </c>
      <c r="O2244" s="1" t="s">
        <v>26</v>
      </c>
      <c r="P2244" s="1">
        <v>6.7432129661648998</v>
      </c>
      <c r="Q2244" s="1">
        <v>8.9230664704459297</v>
      </c>
      <c r="R2244" s="1">
        <v>4.2945549419801701</v>
      </c>
      <c r="S2244" s="1">
        <v>7.1416901055143596</v>
      </c>
      <c r="T2244" s="1">
        <v>7.1755382165480803</v>
      </c>
      <c r="U2244" s="1" t="s">
        <v>28</v>
      </c>
    </row>
    <row r="2245" spans="1:21" x14ac:dyDescent="0.2">
      <c r="A2245" s="3" t="s">
        <v>2386</v>
      </c>
      <c r="B2245" s="1">
        <v>-0.42460392589532903</v>
      </c>
      <c r="C2245" s="1">
        <v>1.15896091169222E-2</v>
      </c>
      <c r="D2245" s="1">
        <v>5.5251497502188399E-2</v>
      </c>
      <c r="E2245" s="1">
        <v>7.2399351804030996</v>
      </c>
      <c r="F2245" s="1">
        <v>5.3931039692737297</v>
      </c>
      <c r="G2245" s="1" t="s">
        <v>2387</v>
      </c>
      <c r="H2245" s="1" t="s">
        <v>2388</v>
      </c>
      <c r="I2245" s="1" t="s">
        <v>2389</v>
      </c>
      <c r="J2245" s="1" t="s">
        <v>25</v>
      </c>
      <c r="K2245" s="1" t="s">
        <v>25</v>
      </c>
      <c r="L2245" s="1" t="s">
        <v>26</v>
      </c>
      <c r="M2245" s="1" t="s">
        <v>26</v>
      </c>
      <c r="N2245" s="1" t="s">
        <v>26</v>
      </c>
      <c r="O2245" s="1" t="s">
        <v>26</v>
      </c>
      <c r="P2245" s="1">
        <v>6.7432129661648998</v>
      </c>
      <c r="Q2245" s="1">
        <v>8.9230664704459297</v>
      </c>
      <c r="R2245" s="1">
        <v>4.2945549419801701</v>
      </c>
      <c r="S2245" s="1">
        <v>7.1416901055143596</v>
      </c>
      <c r="T2245" s="1">
        <v>7.1755382165480803</v>
      </c>
      <c r="U2245" s="1" t="s">
        <v>29</v>
      </c>
    </row>
    <row r="2246" spans="1:21" x14ac:dyDescent="0.2">
      <c r="A2246" s="3" t="s">
        <v>2390</v>
      </c>
      <c r="B2246" s="1">
        <v>-4.2950830815042096</v>
      </c>
      <c r="C2246" s="4">
        <v>1.6339964476598901E-42</v>
      </c>
      <c r="D2246" s="4">
        <v>6.4223314922716796E-41</v>
      </c>
      <c r="E2246" s="1">
        <v>3.1664691743881401</v>
      </c>
      <c r="F2246" s="1">
        <v>0.16032150514245699</v>
      </c>
      <c r="G2246" s="1" t="s">
        <v>2391</v>
      </c>
      <c r="H2246" s="1" t="s">
        <v>2392</v>
      </c>
      <c r="I2246" s="1" t="s">
        <v>2393</v>
      </c>
      <c r="J2246" s="1" t="s">
        <v>25</v>
      </c>
      <c r="K2246" s="1" t="s">
        <v>25</v>
      </c>
      <c r="L2246" s="1" t="s">
        <v>26</v>
      </c>
      <c r="M2246" s="1" t="s">
        <v>26</v>
      </c>
      <c r="N2246" s="1" t="s">
        <v>26</v>
      </c>
      <c r="O2246" s="1" t="s">
        <v>26</v>
      </c>
      <c r="P2246" s="1">
        <v>2.8141713394302201E-2</v>
      </c>
      <c r="Q2246" s="1">
        <v>3.4977937980289101E-2</v>
      </c>
      <c r="R2246" s="1">
        <v>1.16700648171086E-2</v>
      </c>
      <c r="S2246" s="1">
        <v>1.6376159307979601E-2</v>
      </c>
      <c r="T2246" s="1">
        <v>1.16776730626917E-2</v>
      </c>
      <c r="U2246" s="1" t="s">
        <v>27</v>
      </c>
    </row>
    <row r="2247" spans="1:21" x14ac:dyDescent="0.2">
      <c r="A2247" s="3" t="s">
        <v>2390</v>
      </c>
      <c r="B2247" s="1">
        <v>-5.12792107687733</v>
      </c>
      <c r="C2247" s="4">
        <v>4.9929655099798203E-13</v>
      </c>
      <c r="D2247" s="4">
        <v>6.1718232577150899E-12</v>
      </c>
      <c r="E2247" s="1">
        <v>2.8365862117849501</v>
      </c>
      <c r="F2247" s="1">
        <v>8.0270079402045294E-2</v>
      </c>
      <c r="G2247" s="1" t="s">
        <v>2391</v>
      </c>
      <c r="H2247" s="1" t="s">
        <v>2392</v>
      </c>
      <c r="I2247" s="1" t="s">
        <v>2393</v>
      </c>
      <c r="J2247" s="1" t="s">
        <v>25</v>
      </c>
      <c r="K2247" s="1" t="s">
        <v>25</v>
      </c>
      <c r="L2247" s="1" t="s">
        <v>26</v>
      </c>
      <c r="M2247" s="1" t="s">
        <v>26</v>
      </c>
      <c r="N2247" s="1" t="s">
        <v>26</v>
      </c>
      <c r="O2247" s="1" t="s">
        <v>26</v>
      </c>
      <c r="P2247" s="1">
        <v>2.8141713394302201E-2</v>
      </c>
      <c r="Q2247" s="1">
        <v>3.4977937980289101E-2</v>
      </c>
      <c r="R2247" s="1">
        <v>1.16700648171086E-2</v>
      </c>
      <c r="S2247" s="1">
        <v>1.6376159307979601E-2</v>
      </c>
      <c r="T2247" s="1">
        <v>1.16776730626917E-2</v>
      </c>
      <c r="U2247" s="1" t="s">
        <v>28</v>
      </c>
    </row>
    <row r="2248" spans="1:21" x14ac:dyDescent="0.2">
      <c r="A2248" s="3" t="s">
        <v>2390</v>
      </c>
      <c r="B2248" s="1">
        <v>-5.2555673660601698</v>
      </c>
      <c r="C2248" s="1">
        <v>3.9950072446352002E-3</v>
      </c>
      <c r="D2248" s="1">
        <v>2.3520905632327501E-2</v>
      </c>
      <c r="E2248" s="1">
        <v>2.7544726655217699</v>
      </c>
      <c r="F2248" s="1">
        <v>7.1319394299116406E-2</v>
      </c>
      <c r="G2248" s="1" t="s">
        <v>2391</v>
      </c>
      <c r="H2248" s="1" t="s">
        <v>2392</v>
      </c>
      <c r="I2248" s="1" t="s">
        <v>2393</v>
      </c>
      <c r="J2248" s="1" t="s">
        <v>25</v>
      </c>
      <c r="K2248" s="1" t="s">
        <v>25</v>
      </c>
      <c r="L2248" s="1" t="s">
        <v>26</v>
      </c>
      <c r="M2248" s="1" t="s">
        <v>26</v>
      </c>
      <c r="N2248" s="1" t="s">
        <v>26</v>
      </c>
      <c r="O2248" s="1" t="s">
        <v>26</v>
      </c>
      <c r="P2248" s="1">
        <v>2.8141713394302201E-2</v>
      </c>
      <c r="Q2248" s="1">
        <v>3.4977937980289101E-2</v>
      </c>
      <c r="R2248" s="1">
        <v>1.16700648171086E-2</v>
      </c>
      <c r="S2248" s="1">
        <v>1.6376159307979601E-2</v>
      </c>
      <c r="T2248" s="1">
        <v>1.16776730626917E-2</v>
      </c>
      <c r="U2248" s="1" t="s">
        <v>29</v>
      </c>
    </row>
    <row r="2249" spans="1:21" x14ac:dyDescent="0.2">
      <c r="A2249" s="3" t="s">
        <v>2394</v>
      </c>
      <c r="B2249" s="1">
        <v>0.35214863178519401</v>
      </c>
      <c r="C2249" s="1">
        <v>5.8009536552782502E-3</v>
      </c>
      <c r="D2249" s="1">
        <v>1.4144294317383699E-2</v>
      </c>
      <c r="E2249" s="1">
        <v>1.4516873416934699</v>
      </c>
      <c r="F2249" s="1">
        <v>1.8496203795702</v>
      </c>
      <c r="G2249" s="1" t="s">
        <v>2391</v>
      </c>
      <c r="H2249" s="1" t="s">
        <v>2395</v>
      </c>
      <c r="I2249" s="1" t="s">
        <v>2396</v>
      </c>
      <c r="J2249" s="1" t="s">
        <v>25</v>
      </c>
      <c r="K2249" s="1" t="s">
        <v>25</v>
      </c>
      <c r="L2249" s="1" t="s">
        <v>26</v>
      </c>
      <c r="M2249" s="1" t="s">
        <v>26</v>
      </c>
      <c r="N2249" s="1" t="s">
        <v>26</v>
      </c>
      <c r="O2249" s="1" t="s">
        <v>26</v>
      </c>
      <c r="P2249" s="1">
        <v>2.2356451046121499</v>
      </c>
      <c r="Q2249" s="1">
        <v>0.69493237292585897</v>
      </c>
      <c r="R2249" s="1">
        <v>2.1006619798738599</v>
      </c>
      <c r="S2249" s="1">
        <v>0.79574643308959103</v>
      </c>
      <c r="T2249" s="1">
        <v>0.67968058440489998</v>
      </c>
      <c r="U2249" s="1" t="s">
        <v>27</v>
      </c>
    </row>
    <row r="2250" spans="1:21" x14ac:dyDescent="0.2">
      <c r="A2250" s="3" t="s">
        <v>2394</v>
      </c>
      <c r="B2250" s="1">
        <v>1.08007381000526</v>
      </c>
      <c r="C2250" s="4">
        <v>2.24786195872387E-7</v>
      </c>
      <c r="D2250" s="4">
        <v>1.33089177307756E-6</v>
      </c>
      <c r="E2250" s="1">
        <v>1.29987307738696</v>
      </c>
      <c r="F2250" s="1">
        <v>2.7464702719553702</v>
      </c>
      <c r="G2250" s="1" t="s">
        <v>2391</v>
      </c>
      <c r="H2250" s="1" t="s">
        <v>2395</v>
      </c>
      <c r="I2250" s="1" t="s">
        <v>2396</v>
      </c>
      <c r="J2250" s="1" t="s">
        <v>25</v>
      </c>
      <c r="K2250" s="1" t="s">
        <v>25</v>
      </c>
      <c r="L2250" s="1" t="s">
        <v>26</v>
      </c>
      <c r="M2250" s="1" t="s">
        <v>26</v>
      </c>
      <c r="N2250" s="1" t="s">
        <v>26</v>
      </c>
      <c r="O2250" s="1" t="s">
        <v>26</v>
      </c>
      <c r="P2250" s="1">
        <v>2.2356451046121499</v>
      </c>
      <c r="Q2250" s="1">
        <v>0.69493237292585897</v>
      </c>
      <c r="R2250" s="1">
        <v>2.1006619798738599</v>
      </c>
      <c r="S2250" s="1">
        <v>0.79574643308959103</v>
      </c>
      <c r="T2250" s="1">
        <v>0.67968058440489998</v>
      </c>
      <c r="U2250" s="1" t="s">
        <v>28</v>
      </c>
    </row>
    <row r="2251" spans="1:21" x14ac:dyDescent="0.2">
      <c r="A2251" s="3" t="s">
        <v>2394</v>
      </c>
      <c r="B2251" s="1">
        <v>0.221307738016845</v>
      </c>
      <c r="C2251" s="1">
        <v>0.43412627767144701</v>
      </c>
      <c r="D2251" s="1">
        <v>0.85672335611134698</v>
      </c>
      <c r="E2251" s="1">
        <v>1.18269891478106</v>
      </c>
      <c r="F2251" s="1">
        <v>1.3776777393242801</v>
      </c>
      <c r="G2251" s="1" t="s">
        <v>2391</v>
      </c>
      <c r="H2251" s="1" t="s">
        <v>2395</v>
      </c>
      <c r="I2251" s="1" t="s">
        <v>2396</v>
      </c>
      <c r="J2251" s="1" t="s">
        <v>25</v>
      </c>
      <c r="K2251" s="1" t="s">
        <v>25</v>
      </c>
      <c r="L2251" s="1" t="s">
        <v>26</v>
      </c>
      <c r="M2251" s="1" t="s">
        <v>26</v>
      </c>
      <c r="N2251" s="1" t="s">
        <v>26</v>
      </c>
      <c r="O2251" s="1" t="s">
        <v>26</v>
      </c>
      <c r="P2251" s="1">
        <v>2.2356451046121499</v>
      </c>
      <c r="Q2251" s="1">
        <v>0.69493237292585897</v>
      </c>
      <c r="R2251" s="1">
        <v>2.1006619798738599</v>
      </c>
      <c r="S2251" s="1">
        <v>0.79574643308959103</v>
      </c>
      <c r="T2251" s="1">
        <v>0.67968058440489998</v>
      </c>
      <c r="U2251" s="1" t="s">
        <v>29</v>
      </c>
    </row>
    <row r="2252" spans="1:21" x14ac:dyDescent="0.2">
      <c r="A2252" s="3" t="s">
        <v>2397</v>
      </c>
      <c r="B2252" s="1">
        <v>1.2594432173072399E-2</v>
      </c>
      <c r="C2252" s="1">
        <v>0.91629969802714295</v>
      </c>
      <c r="D2252" s="1">
        <v>1</v>
      </c>
      <c r="E2252" s="1">
        <v>12.9206060584419</v>
      </c>
      <c r="F2252" s="1">
        <v>13.0349536887443</v>
      </c>
      <c r="G2252" s="1" t="s">
        <v>2391</v>
      </c>
      <c r="H2252" s="1" t="s">
        <v>2398</v>
      </c>
      <c r="I2252" s="1" t="s">
        <v>2399</v>
      </c>
      <c r="J2252" s="1" t="s">
        <v>25</v>
      </c>
      <c r="K2252" s="1" t="s">
        <v>25</v>
      </c>
      <c r="L2252" s="1" t="s">
        <v>26</v>
      </c>
      <c r="M2252" s="1" t="s">
        <v>26</v>
      </c>
      <c r="N2252" s="1" t="s">
        <v>26</v>
      </c>
      <c r="O2252" s="1" t="s">
        <v>26</v>
      </c>
      <c r="P2252" s="1">
        <v>21.0914458356369</v>
      </c>
      <c r="Q2252" s="1">
        <v>18.2770618255832</v>
      </c>
      <c r="R2252" s="1">
        <v>13.2750828146738</v>
      </c>
      <c r="S2252" s="1">
        <v>8.5696899396503792</v>
      </c>
      <c r="T2252" s="1">
        <v>7.3402062744196499</v>
      </c>
      <c r="U2252" s="1" t="s">
        <v>27</v>
      </c>
    </row>
    <row r="2253" spans="1:21" x14ac:dyDescent="0.2">
      <c r="A2253" s="3" t="s">
        <v>2397</v>
      </c>
      <c r="B2253" s="1">
        <v>-7.8508692047920506E-2</v>
      </c>
      <c r="C2253" s="1">
        <v>0.55111258816431197</v>
      </c>
      <c r="D2253" s="1">
        <v>0.85734360494121498</v>
      </c>
      <c r="E2253" s="1">
        <v>11.555158499607501</v>
      </c>
      <c r="F2253" s="1">
        <v>10.9433954329167</v>
      </c>
      <c r="G2253" s="1" t="s">
        <v>2391</v>
      </c>
      <c r="H2253" s="1" t="s">
        <v>2398</v>
      </c>
      <c r="I2253" s="1" t="s">
        <v>2399</v>
      </c>
      <c r="J2253" s="1" t="s">
        <v>25</v>
      </c>
      <c r="K2253" s="1" t="s">
        <v>25</v>
      </c>
      <c r="L2253" s="1" t="s">
        <v>26</v>
      </c>
      <c r="M2253" s="1" t="s">
        <v>26</v>
      </c>
      <c r="N2253" s="1" t="s">
        <v>26</v>
      </c>
      <c r="O2253" s="1" t="s">
        <v>26</v>
      </c>
      <c r="P2253" s="1">
        <v>21.0914458356369</v>
      </c>
      <c r="Q2253" s="1">
        <v>18.2770618255832</v>
      </c>
      <c r="R2253" s="1">
        <v>13.2750828146738</v>
      </c>
      <c r="S2253" s="1">
        <v>8.5696899396503792</v>
      </c>
      <c r="T2253" s="1">
        <v>7.3402062744196499</v>
      </c>
      <c r="U2253" s="1" t="s">
        <v>28</v>
      </c>
    </row>
    <row r="2254" spans="1:21" x14ac:dyDescent="0.2">
      <c r="A2254" s="3" t="s">
        <v>2397</v>
      </c>
      <c r="B2254" s="1">
        <v>0.49643083627816997</v>
      </c>
      <c r="C2254" s="1">
        <v>3.3066723660309903E-2</v>
      </c>
      <c r="D2254" s="1">
        <v>0.12661199908735901</v>
      </c>
      <c r="E2254" s="1">
        <v>10.606395425805101</v>
      </c>
      <c r="F2254" s="1">
        <v>14.963371953687201</v>
      </c>
      <c r="G2254" s="1" t="s">
        <v>2391</v>
      </c>
      <c r="H2254" s="1" t="s">
        <v>2398</v>
      </c>
      <c r="I2254" s="1" t="s">
        <v>2399</v>
      </c>
      <c r="J2254" s="1" t="s">
        <v>25</v>
      </c>
      <c r="K2254" s="1" t="s">
        <v>25</v>
      </c>
      <c r="L2254" s="1" t="s">
        <v>26</v>
      </c>
      <c r="M2254" s="1" t="s">
        <v>26</v>
      </c>
      <c r="N2254" s="1" t="s">
        <v>26</v>
      </c>
      <c r="O2254" s="1" t="s">
        <v>26</v>
      </c>
      <c r="P2254" s="1">
        <v>21.0914458356369</v>
      </c>
      <c r="Q2254" s="1">
        <v>18.2770618255832</v>
      </c>
      <c r="R2254" s="1">
        <v>13.2750828146738</v>
      </c>
      <c r="S2254" s="1">
        <v>8.5696899396503792</v>
      </c>
      <c r="T2254" s="1">
        <v>7.3402062744196499</v>
      </c>
      <c r="U2254" s="1" t="s">
        <v>29</v>
      </c>
    </row>
    <row r="2255" spans="1:21" x14ac:dyDescent="0.2">
      <c r="A2255" s="3" t="s">
        <v>2400</v>
      </c>
      <c r="B2255" s="1">
        <v>-0.44457725948886001</v>
      </c>
      <c r="C2255" s="1">
        <v>2.1665731773921299E-2</v>
      </c>
      <c r="D2255" s="1">
        <v>4.7541521746347501E-2</v>
      </c>
      <c r="E2255" s="1">
        <v>7.2524475051682504</v>
      </c>
      <c r="F2255" s="1">
        <v>5.3297712688229701</v>
      </c>
      <c r="G2255" s="1" t="s">
        <v>2391</v>
      </c>
      <c r="H2255" s="1" t="s">
        <v>2401</v>
      </c>
      <c r="I2255" s="1" t="s">
        <v>2402</v>
      </c>
      <c r="J2255" s="1" t="s">
        <v>25</v>
      </c>
      <c r="K2255" s="1" t="s">
        <v>25</v>
      </c>
      <c r="L2255" s="1" t="s">
        <v>26</v>
      </c>
      <c r="M2255" s="1" t="s">
        <v>26</v>
      </c>
      <c r="N2255" s="1" t="s">
        <v>26</v>
      </c>
      <c r="O2255" s="1" t="s">
        <v>26</v>
      </c>
      <c r="P2255" s="1">
        <v>29.5539389324972</v>
      </c>
      <c r="Q2255" s="1">
        <v>9.9839289756881193</v>
      </c>
      <c r="R2255" s="1">
        <v>2.2598315594499998</v>
      </c>
      <c r="S2255" s="1">
        <v>1.52822670738532</v>
      </c>
      <c r="T2255" s="1">
        <v>2.9111658780665999</v>
      </c>
      <c r="U2255" s="1" t="s">
        <v>27</v>
      </c>
    </row>
    <row r="2256" spans="1:21" x14ac:dyDescent="0.2">
      <c r="A2256" s="3" t="s">
        <v>2400</v>
      </c>
      <c r="B2256" s="1">
        <v>-3.2493404177693502E-2</v>
      </c>
      <c r="C2256" s="1">
        <v>0.91421479278703399</v>
      </c>
      <c r="D2256" s="1">
        <v>1</v>
      </c>
      <c r="E2256" s="1">
        <v>6.4878852560591902</v>
      </c>
      <c r="F2256" s="1">
        <v>6.34381595512657</v>
      </c>
      <c r="G2256" s="1" t="s">
        <v>2391</v>
      </c>
      <c r="H2256" s="1" t="s">
        <v>2401</v>
      </c>
      <c r="I2256" s="1" t="s">
        <v>2402</v>
      </c>
      <c r="J2256" s="1" t="s">
        <v>25</v>
      </c>
      <c r="K2256" s="1" t="s">
        <v>25</v>
      </c>
      <c r="L2256" s="1" t="s">
        <v>26</v>
      </c>
      <c r="M2256" s="1" t="s">
        <v>26</v>
      </c>
      <c r="N2256" s="1" t="s">
        <v>26</v>
      </c>
      <c r="O2256" s="1" t="s">
        <v>26</v>
      </c>
      <c r="P2256" s="1">
        <v>29.5539389324972</v>
      </c>
      <c r="Q2256" s="1">
        <v>9.9839289756881193</v>
      </c>
      <c r="R2256" s="1">
        <v>2.2598315594499998</v>
      </c>
      <c r="S2256" s="1">
        <v>1.52822670738532</v>
      </c>
      <c r="T2256" s="1">
        <v>2.9111658780665999</v>
      </c>
      <c r="U2256" s="1" t="s">
        <v>28</v>
      </c>
    </row>
    <row r="2257" spans="1:21" x14ac:dyDescent="0.2">
      <c r="A2257" s="3" t="s">
        <v>2400</v>
      </c>
      <c r="B2257" s="1">
        <v>-0.49574966510739299</v>
      </c>
      <c r="C2257" s="1">
        <v>0.46806551806058999</v>
      </c>
      <c r="D2257" s="1">
        <v>0.88164194997613299</v>
      </c>
      <c r="E2257" s="1">
        <v>5.9811432406681302</v>
      </c>
      <c r="F2257" s="1">
        <v>4.24190132073032</v>
      </c>
      <c r="G2257" s="1" t="s">
        <v>2391</v>
      </c>
      <c r="H2257" s="1" t="s">
        <v>2401</v>
      </c>
      <c r="I2257" s="1" t="s">
        <v>2402</v>
      </c>
      <c r="J2257" s="1" t="s">
        <v>25</v>
      </c>
      <c r="K2257" s="1" t="s">
        <v>25</v>
      </c>
      <c r="L2257" s="1" t="s">
        <v>26</v>
      </c>
      <c r="M2257" s="1" t="s">
        <v>26</v>
      </c>
      <c r="N2257" s="1" t="s">
        <v>26</v>
      </c>
      <c r="O2257" s="1" t="s">
        <v>26</v>
      </c>
      <c r="P2257" s="1">
        <v>29.5539389324972</v>
      </c>
      <c r="Q2257" s="1">
        <v>9.9839289756881193</v>
      </c>
      <c r="R2257" s="1">
        <v>2.2598315594499998</v>
      </c>
      <c r="S2257" s="1">
        <v>1.52822670738532</v>
      </c>
      <c r="T2257" s="1">
        <v>2.9111658780665999</v>
      </c>
      <c r="U2257" s="1" t="s">
        <v>29</v>
      </c>
    </row>
    <row r="2258" spans="1:21" x14ac:dyDescent="0.2">
      <c r="A2258" s="3" t="s">
        <v>2403</v>
      </c>
      <c r="B2258" s="1">
        <v>0.41983265313971802</v>
      </c>
      <c r="C2258" s="1">
        <v>1.17012886841286E-2</v>
      </c>
      <c r="D2258" s="1">
        <v>2.70693920851094E-2</v>
      </c>
      <c r="E2258" s="1">
        <v>3.5510954109477399</v>
      </c>
      <c r="F2258" s="1">
        <v>4.74991512868319</v>
      </c>
      <c r="G2258" s="1" t="s">
        <v>2391</v>
      </c>
      <c r="H2258" s="1" t="s">
        <v>2404</v>
      </c>
      <c r="I2258" s="1" t="s">
        <v>2405</v>
      </c>
      <c r="J2258" s="1" t="s">
        <v>25</v>
      </c>
      <c r="K2258" s="1" t="s">
        <v>25</v>
      </c>
      <c r="L2258" s="1" t="s">
        <v>26</v>
      </c>
      <c r="M2258" s="1" t="s">
        <v>26</v>
      </c>
      <c r="N2258" s="1" t="s">
        <v>25</v>
      </c>
      <c r="O2258" s="1" t="s">
        <v>26</v>
      </c>
      <c r="P2258" s="1">
        <v>2.4873899987088501</v>
      </c>
      <c r="Q2258" s="1">
        <v>0.757657377219489</v>
      </c>
      <c r="R2258" s="1">
        <v>23.794745354971202</v>
      </c>
      <c r="S2258" s="1">
        <v>11.2856254738646</v>
      </c>
      <c r="T2258" s="1">
        <v>1.4187726102279701</v>
      </c>
      <c r="U2258" s="1" t="s">
        <v>27</v>
      </c>
    </row>
    <row r="2259" spans="1:21" x14ac:dyDescent="0.2">
      <c r="A2259" s="3" t="s">
        <v>2403</v>
      </c>
      <c r="B2259" s="1">
        <v>0.689697070315481</v>
      </c>
      <c r="C2259" s="1">
        <v>5.13381732275909E-3</v>
      </c>
      <c r="D2259" s="1">
        <v>1.4813409568122601E-2</v>
      </c>
      <c r="E2259" s="1">
        <v>3.1154914395884798</v>
      </c>
      <c r="F2259" s="1">
        <v>5.0248750610419703</v>
      </c>
      <c r="G2259" s="1" t="s">
        <v>2391</v>
      </c>
      <c r="H2259" s="1" t="s">
        <v>2404</v>
      </c>
      <c r="I2259" s="1" t="s">
        <v>2405</v>
      </c>
      <c r="J2259" s="1" t="s">
        <v>25</v>
      </c>
      <c r="K2259" s="1" t="s">
        <v>25</v>
      </c>
      <c r="L2259" s="1" t="s">
        <v>26</v>
      </c>
      <c r="M2259" s="1" t="s">
        <v>26</v>
      </c>
      <c r="N2259" s="1" t="s">
        <v>25</v>
      </c>
      <c r="O2259" s="1" t="s">
        <v>26</v>
      </c>
      <c r="P2259" s="1">
        <v>2.4873899987088501</v>
      </c>
      <c r="Q2259" s="1">
        <v>0.757657377219489</v>
      </c>
      <c r="R2259" s="1">
        <v>23.794745354971202</v>
      </c>
      <c r="S2259" s="1">
        <v>11.2856254738646</v>
      </c>
      <c r="T2259" s="1">
        <v>1.4187726102279701</v>
      </c>
      <c r="U2259" s="1" t="s">
        <v>28</v>
      </c>
    </row>
    <row r="2260" spans="1:21" x14ac:dyDescent="0.2">
      <c r="A2260" s="3" t="s">
        <v>2403</v>
      </c>
      <c r="B2260" s="1">
        <v>0.47736543657108099</v>
      </c>
      <c r="C2260" s="1">
        <v>0.267102877111979</v>
      </c>
      <c r="D2260" s="1">
        <v>0.62037766064908195</v>
      </c>
      <c r="E2260" s="1">
        <v>2.917345480536</v>
      </c>
      <c r="F2260" s="1">
        <v>4.0613773952050698</v>
      </c>
      <c r="G2260" s="1" t="s">
        <v>2391</v>
      </c>
      <c r="H2260" s="1" t="s">
        <v>2404</v>
      </c>
      <c r="I2260" s="1" t="s">
        <v>2405</v>
      </c>
      <c r="J2260" s="1" t="s">
        <v>25</v>
      </c>
      <c r="K2260" s="1" t="s">
        <v>25</v>
      </c>
      <c r="L2260" s="1" t="s">
        <v>26</v>
      </c>
      <c r="M2260" s="1" t="s">
        <v>26</v>
      </c>
      <c r="N2260" s="1" t="s">
        <v>25</v>
      </c>
      <c r="O2260" s="1" t="s">
        <v>26</v>
      </c>
      <c r="P2260" s="1">
        <v>2.4873899987088501</v>
      </c>
      <c r="Q2260" s="1">
        <v>0.757657377219489</v>
      </c>
      <c r="R2260" s="1">
        <v>23.794745354971202</v>
      </c>
      <c r="S2260" s="1">
        <v>11.2856254738646</v>
      </c>
      <c r="T2260" s="1">
        <v>1.4187726102279701</v>
      </c>
      <c r="U2260" s="1" t="s">
        <v>29</v>
      </c>
    </row>
    <row r="2261" spans="1:21" x14ac:dyDescent="0.2">
      <c r="A2261" s="3" t="s">
        <v>2406</v>
      </c>
      <c r="B2261" s="1">
        <v>1.0391283849990001</v>
      </c>
      <c r="C2261" s="4">
        <v>7.4264330593922293E-21</v>
      </c>
      <c r="D2261" s="4">
        <v>8.44088956636403E-20</v>
      </c>
      <c r="E2261" s="1">
        <v>6.0582080228870101</v>
      </c>
      <c r="F2261" s="1">
        <v>12.455404119111099</v>
      </c>
      <c r="G2261" s="1" t="s">
        <v>2391</v>
      </c>
      <c r="H2261" s="1" t="s">
        <v>2407</v>
      </c>
      <c r="I2261" s="1" t="s">
        <v>2408</v>
      </c>
      <c r="J2261" s="1" t="s">
        <v>25</v>
      </c>
      <c r="K2261" s="1" t="s">
        <v>25</v>
      </c>
      <c r="L2261" s="1" t="s">
        <v>26</v>
      </c>
      <c r="M2261" s="1" t="s">
        <v>26</v>
      </c>
      <c r="N2261" s="1" t="s">
        <v>26</v>
      </c>
      <c r="O2261" s="1" t="s">
        <v>26</v>
      </c>
      <c r="P2261" s="1">
        <v>11.195826092009399</v>
      </c>
      <c r="Q2261" s="1">
        <v>6.3402722253069399</v>
      </c>
      <c r="R2261" s="1">
        <v>4.3155532903972</v>
      </c>
      <c r="S2261" s="1">
        <v>3.0892517593680702</v>
      </c>
      <c r="T2261" s="1">
        <v>5.4145568161950397</v>
      </c>
      <c r="U2261" s="1" t="s">
        <v>27</v>
      </c>
    </row>
    <row r="2262" spans="1:21" x14ac:dyDescent="0.2">
      <c r="A2262" s="3" t="s">
        <v>2406</v>
      </c>
      <c r="B2262" s="1">
        <v>0.108934260739964</v>
      </c>
      <c r="C2262" s="1">
        <v>0.42828128628844198</v>
      </c>
      <c r="D2262" s="1">
        <v>0.70324421358106204</v>
      </c>
      <c r="E2262" s="1">
        <v>5.4290363661768897</v>
      </c>
      <c r="F2262" s="1">
        <v>5.85730843747388</v>
      </c>
      <c r="G2262" s="1" t="s">
        <v>2391</v>
      </c>
      <c r="H2262" s="1" t="s">
        <v>2407</v>
      </c>
      <c r="I2262" s="1" t="s">
        <v>2408</v>
      </c>
      <c r="J2262" s="1" t="s">
        <v>25</v>
      </c>
      <c r="K2262" s="1" t="s">
        <v>25</v>
      </c>
      <c r="L2262" s="1" t="s">
        <v>26</v>
      </c>
      <c r="M2262" s="1" t="s">
        <v>26</v>
      </c>
      <c r="N2262" s="1" t="s">
        <v>26</v>
      </c>
      <c r="O2262" s="1" t="s">
        <v>26</v>
      </c>
      <c r="P2262" s="1">
        <v>11.195826092009399</v>
      </c>
      <c r="Q2262" s="1">
        <v>6.3402722253069399</v>
      </c>
      <c r="R2262" s="1">
        <v>4.3155532903972</v>
      </c>
      <c r="S2262" s="1">
        <v>3.0892517593680702</v>
      </c>
      <c r="T2262" s="1">
        <v>5.4145568161950397</v>
      </c>
      <c r="U2262" s="1" t="s">
        <v>28</v>
      </c>
    </row>
    <row r="2263" spans="1:21" x14ac:dyDescent="0.2">
      <c r="A2263" s="3" t="s">
        <v>2406</v>
      </c>
      <c r="B2263" s="1">
        <v>0.82032840933051498</v>
      </c>
      <c r="C2263" s="1">
        <v>5.7009199903294697E-4</v>
      </c>
      <c r="D2263" s="1">
        <v>4.7463414035027003E-3</v>
      </c>
      <c r="E2263" s="1">
        <v>4.9623846506621003</v>
      </c>
      <c r="F2263" s="1">
        <v>8.7652036536052194</v>
      </c>
      <c r="G2263" s="1" t="s">
        <v>2391</v>
      </c>
      <c r="H2263" s="1" t="s">
        <v>2407</v>
      </c>
      <c r="I2263" s="1" t="s">
        <v>2408</v>
      </c>
      <c r="J2263" s="1" t="s">
        <v>25</v>
      </c>
      <c r="K2263" s="1" t="s">
        <v>25</v>
      </c>
      <c r="L2263" s="1" t="s">
        <v>26</v>
      </c>
      <c r="M2263" s="1" t="s">
        <v>26</v>
      </c>
      <c r="N2263" s="1" t="s">
        <v>26</v>
      </c>
      <c r="O2263" s="1" t="s">
        <v>26</v>
      </c>
      <c r="P2263" s="1">
        <v>11.195826092009399</v>
      </c>
      <c r="Q2263" s="1">
        <v>6.3402722253069399</v>
      </c>
      <c r="R2263" s="1">
        <v>4.3155532903972</v>
      </c>
      <c r="S2263" s="1">
        <v>3.0892517593680702</v>
      </c>
      <c r="T2263" s="1">
        <v>5.4145568161950397</v>
      </c>
      <c r="U2263" s="1" t="s">
        <v>29</v>
      </c>
    </row>
    <row r="2264" spans="1:21" x14ac:dyDescent="0.2">
      <c r="A2264" s="3" t="s">
        <v>2409</v>
      </c>
      <c r="B2264" s="1">
        <v>0.37788371725743602</v>
      </c>
      <c r="C2264" s="4">
        <v>2.8854310964135402E-6</v>
      </c>
      <c r="D2264" s="4">
        <v>1.0646278680886E-5</v>
      </c>
      <c r="E2264" s="1">
        <v>6.9871565778499702</v>
      </c>
      <c r="F2264" s="1">
        <v>9.0799657904596103</v>
      </c>
      <c r="G2264" s="1" t="s">
        <v>2410</v>
      </c>
      <c r="H2264" s="1" t="s">
        <v>2411</v>
      </c>
      <c r="I2264" s="1" t="s">
        <v>2412</v>
      </c>
      <c r="J2264" s="1" t="s">
        <v>25</v>
      </c>
      <c r="K2264" s="1" t="s">
        <v>25</v>
      </c>
      <c r="L2264" s="1" t="s">
        <v>26</v>
      </c>
      <c r="M2264" s="1" t="s">
        <v>26</v>
      </c>
      <c r="N2264" s="1" t="s">
        <v>26</v>
      </c>
      <c r="O2264" s="1" t="s">
        <v>26</v>
      </c>
      <c r="P2264" s="1">
        <v>7.9162087258973601</v>
      </c>
      <c r="Q2264" s="1">
        <v>4.8812849153701698</v>
      </c>
      <c r="R2264" s="1">
        <v>9.16514457487221</v>
      </c>
      <c r="S2264" s="1">
        <v>4.0980664217668803</v>
      </c>
      <c r="T2264" s="1">
        <v>3.5651325597471599</v>
      </c>
      <c r="U2264" s="1" t="s">
        <v>27</v>
      </c>
    </row>
    <row r="2265" spans="1:21" x14ac:dyDescent="0.2">
      <c r="A2265" s="3" t="s">
        <v>2409</v>
      </c>
      <c r="B2265" s="1">
        <v>0.33257703230944702</v>
      </c>
      <c r="C2265" s="1">
        <v>4.6718355374802704E-3</v>
      </c>
      <c r="D2265" s="1">
        <v>1.3589354512980399E-2</v>
      </c>
      <c r="E2265" s="1">
        <v>6.2738730176694402</v>
      </c>
      <c r="F2265" s="1">
        <v>7.9012147919586404</v>
      </c>
      <c r="G2265" s="1" t="s">
        <v>2410</v>
      </c>
      <c r="H2265" s="1" t="s">
        <v>2411</v>
      </c>
      <c r="I2265" s="1" t="s">
        <v>2412</v>
      </c>
      <c r="J2265" s="1" t="s">
        <v>25</v>
      </c>
      <c r="K2265" s="1" t="s">
        <v>25</v>
      </c>
      <c r="L2265" s="1" t="s">
        <v>26</v>
      </c>
      <c r="M2265" s="1" t="s">
        <v>26</v>
      </c>
      <c r="N2265" s="1" t="s">
        <v>26</v>
      </c>
      <c r="O2265" s="1" t="s">
        <v>26</v>
      </c>
      <c r="P2265" s="1">
        <v>7.9162087258973601</v>
      </c>
      <c r="Q2265" s="1">
        <v>4.8812849153701698</v>
      </c>
      <c r="R2265" s="1">
        <v>9.16514457487221</v>
      </c>
      <c r="S2265" s="1">
        <v>4.0980664217668803</v>
      </c>
      <c r="T2265" s="1">
        <v>3.5651325597471599</v>
      </c>
      <c r="U2265" s="1" t="s">
        <v>28</v>
      </c>
    </row>
    <row r="2266" spans="1:21" x14ac:dyDescent="0.2">
      <c r="A2266" s="3" t="s">
        <v>2409</v>
      </c>
      <c r="B2266" s="1">
        <v>0.24102486183289101</v>
      </c>
      <c r="C2266" s="1">
        <v>0.20581686740548999</v>
      </c>
      <c r="D2266" s="1">
        <v>0.51195362348614604</v>
      </c>
      <c r="E2266" s="1">
        <v>5.7321929281164303</v>
      </c>
      <c r="F2266" s="1">
        <v>6.77498716661015</v>
      </c>
      <c r="G2266" s="1" t="s">
        <v>2410</v>
      </c>
      <c r="H2266" s="1" t="s">
        <v>2411</v>
      </c>
      <c r="I2266" s="1" t="s">
        <v>2412</v>
      </c>
      <c r="J2266" s="1" t="s">
        <v>25</v>
      </c>
      <c r="K2266" s="1" t="s">
        <v>25</v>
      </c>
      <c r="L2266" s="1" t="s">
        <v>26</v>
      </c>
      <c r="M2266" s="1" t="s">
        <v>26</v>
      </c>
      <c r="N2266" s="1" t="s">
        <v>26</v>
      </c>
      <c r="O2266" s="1" t="s">
        <v>26</v>
      </c>
      <c r="P2266" s="1">
        <v>7.9162087258973601</v>
      </c>
      <c r="Q2266" s="1">
        <v>4.8812849153701698</v>
      </c>
      <c r="R2266" s="1">
        <v>9.16514457487221</v>
      </c>
      <c r="S2266" s="1">
        <v>4.0980664217668803</v>
      </c>
      <c r="T2266" s="1">
        <v>3.5651325597471599</v>
      </c>
      <c r="U2266" s="1" t="s">
        <v>29</v>
      </c>
    </row>
    <row r="2267" spans="1:21" x14ac:dyDescent="0.2">
      <c r="A2267" s="3" t="s">
        <v>2413</v>
      </c>
      <c r="B2267" s="1">
        <v>-4.6250046493333299</v>
      </c>
      <c r="C2267" s="4">
        <v>7.8363390010613001E-56</v>
      </c>
      <c r="D2267" s="4">
        <v>6.0035183393707694E-54</v>
      </c>
      <c r="E2267" s="1">
        <v>1.9852192387827501</v>
      </c>
      <c r="F2267" s="1">
        <v>7.9522235517905798E-2</v>
      </c>
      <c r="G2267" s="1" t="s">
        <v>2391</v>
      </c>
      <c r="H2267" s="1" t="s">
        <v>2414</v>
      </c>
      <c r="I2267" s="1" t="s">
        <v>2415</v>
      </c>
      <c r="J2267" s="1" t="s">
        <v>25</v>
      </c>
      <c r="K2267" s="1" t="s">
        <v>25</v>
      </c>
      <c r="L2267" s="1" t="s">
        <v>26</v>
      </c>
      <c r="M2267" s="1" t="s">
        <v>26</v>
      </c>
      <c r="N2267" s="1" t="s">
        <v>26</v>
      </c>
      <c r="O2267" s="1" t="s">
        <v>26</v>
      </c>
      <c r="P2267" s="1">
        <v>0.120712018296396</v>
      </c>
      <c r="Q2267" s="1">
        <v>9.68103008361237E-2</v>
      </c>
      <c r="R2267" s="1">
        <v>28.259514361593201</v>
      </c>
      <c r="S2267" s="1">
        <v>0.29637003776330201</v>
      </c>
      <c r="T2267" s="1">
        <v>9.4394146200521195E-2</v>
      </c>
      <c r="U2267" s="1" t="s">
        <v>27</v>
      </c>
    </row>
    <row r="2268" spans="1:21" x14ac:dyDescent="0.2">
      <c r="A2268" s="3" t="s">
        <v>2413</v>
      </c>
      <c r="B2268" s="1">
        <v>-5.3142572190786304</v>
      </c>
      <c r="C2268" s="4">
        <v>1.47755993314853E-21</v>
      </c>
      <c r="D2268" s="4">
        <v>5.0187545768266199E-20</v>
      </c>
      <c r="E2268" s="1">
        <v>1.7194597206164299</v>
      </c>
      <c r="F2268" s="1">
        <v>4.27566714187438E-2</v>
      </c>
      <c r="G2268" s="1" t="s">
        <v>2391</v>
      </c>
      <c r="H2268" s="1" t="s">
        <v>2414</v>
      </c>
      <c r="I2268" s="1" t="s">
        <v>2415</v>
      </c>
      <c r="J2268" s="1" t="s">
        <v>25</v>
      </c>
      <c r="K2268" s="1" t="s">
        <v>25</v>
      </c>
      <c r="L2268" s="1" t="s">
        <v>26</v>
      </c>
      <c r="M2268" s="1" t="s">
        <v>26</v>
      </c>
      <c r="N2268" s="1" t="s">
        <v>26</v>
      </c>
      <c r="O2268" s="1" t="s">
        <v>26</v>
      </c>
      <c r="P2268" s="1">
        <v>0.120712018296396</v>
      </c>
      <c r="Q2268" s="1">
        <v>9.68103008361237E-2</v>
      </c>
      <c r="R2268" s="1">
        <v>28.259514361593201</v>
      </c>
      <c r="S2268" s="1">
        <v>0.29637003776330201</v>
      </c>
      <c r="T2268" s="1">
        <v>9.4394146200521195E-2</v>
      </c>
      <c r="U2268" s="1" t="s">
        <v>28</v>
      </c>
    </row>
    <row r="2269" spans="1:21" x14ac:dyDescent="0.2">
      <c r="A2269" s="3" t="s">
        <v>2413</v>
      </c>
      <c r="B2269" s="1">
        <v>-5.9650453399916303</v>
      </c>
      <c r="C2269" s="4">
        <v>8.0512753626778903E-6</v>
      </c>
      <c r="D2269" s="1">
        <v>1.3160720422117101E-4</v>
      </c>
      <c r="E2269" s="1">
        <v>1.60165674943109</v>
      </c>
      <c r="F2269" s="1">
        <v>2.4916019545853201E-2</v>
      </c>
      <c r="G2269" s="1" t="s">
        <v>2391</v>
      </c>
      <c r="H2269" s="1" t="s">
        <v>2414</v>
      </c>
      <c r="I2269" s="1" t="s">
        <v>2415</v>
      </c>
      <c r="J2269" s="1" t="s">
        <v>25</v>
      </c>
      <c r="K2269" s="1" t="s">
        <v>25</v>
      </c>
      <c r="L2269" s="1" t="s">
        <v>26</v>
      </c>
      <c r="M2269" s="1" t="s">
        <v>26</v>
      </c>
      <c r="N2269" s="1" t="s">
        <v>26</v>
      </c>
      <c r="O2269" s="1" t="s">
        <v>26</v>
      </c>
      <c r="P2269" s="1">
        <v>0.120712018296396</v>
      </c>
      <c r="Q2269" s="1">
        <v>9.68103008361237E-2</v>
      </c>
      <c r="R2269" s="1">
        <v>28.259514361593201</v>
      </c>
      <c r="S2269" s="1">
        <v>0.29637003776330201</v>
      </c>
      <c r="T2269" s="1">
        <v>9.4394146200521195E-2</v>
      </c>
      <c r="U2269" s="1" t="s">
        <v>29</v>
      </c>
    </row>
    <row r="2270" spans="1:21" x14ac:dyDescent="0.2">
      <c r="A2270" s="3" t="s">
        <v>2416</v>
      </c>
      <c r="B2270" s="1">
        <v>-5.4808795693830801</v>
      </c>
      <c r="C2270" s="4">
        <v>6.5402375289739096E-50</v>
      </c>
      <c r="D2270" s="4">
        <v>3.8559055782606999E-48</v>
      </c>
      <c r="E2270" s="1">
        <v>7.8793217723280504</v>
      </c>
      <c r="F2270" s="1">
        <v>0.175352072296133</v>
      </c>
      <c r="G2270" s="1" t="s">
        <v>2391</v>
      </c>
      <c r="H2270" s="1" t="s">
        <v>2417</v>
      </c>
      <c r="I2270" s="1" t="s">
        <v>2418</v>
      </c>
      <c r="J2270" s="1" t="s">
        <v>25</v>
      </c>
      <c r="K2270" s="1" t="s">
        <v>25</v>
      </c>
      <c r="L2270" s="1" t="s">
        <v>26</v>
      </c>
      <c r="M2270" s="1" t="s">
        <v>26</v>
      </c>
      <c r="N2270" s="1" t="s">
        <v>26</v>
      </c>
      <c r="O2270" s="1" t="s">
        <v>26</v>
      </c>
      <c r="P2270" s="1">
        <v>0.53447153407201997</v>
      </c>
      <c r="Q2270" s="1">
        <v>1.0663576411476501</v>
      </c>
      <c r="R2270" s="1">
        <v>129.26607647257001</v>
      </c>
      <c r="S2270" s="1">
        <v>2.0589763914103401E-2</v>
      </c>
      <c r="T2270" s="1">
        <v>9.5991416431496501E-2</v>
      </c>
      <c r="U2270" s="1" t="s">
        <v>27</v>
      </c>
    </row>
    <row r="2271" spans="1:21" x14ac:dyDescent="0.2">
      <c r="A2271" s="3" t="s">
        <v>2416</v>
      </c>
      <c r="B2271" s="1">
        <v>-6.9487115442701102</v>
      </c>
      <c r="C2271" s="4">
        <v>8.6454943688803397E-19</v>
      </c>
      <c r="D2271" s="4">
        <v>2.1176335416581599E-17</v>
      </c>
      <c r="E2271" s="1">
        <v>6.7919213145770403</v>
      </c>
      <c r="F2271" s="1">
        <v>5.3970459343451301E-2</v>
      </c>
      <c r="G2271" s="1" t="s">
        <v>2391</v>
      </c>
      <c r="H2271" s="1" t="s">
        <v>2417</v>
      </c>
      <c r="I2271" s="1" t="s">
        <v>2418</v>
      </c>
      <c r="J2271" s="1" t="s">
        <v>25</v>
      </c>
      <c r="K2271" s="1" t="s">
        <v>25</v>
      </c>
      <c r="L2271" s="1" t="s">
        <v>26</v>
      </c>
      <c r="M2271" s="1" t="s">
        <v>26</v>
      </c>
      <c r="N2271" s="1" t="s">
        <v>26</v>
      </c>
      <c r="O2271" s="1" t="s">
        <v>26</v>
      </c>
      <c r="P2271" s="1">
        <v>0.53447153407201997</v>
      </c>
      <c r="Q2271" s="1">
        <v>1.0663576411476501</v>
      </c>
      <c r="R2271" s="1">
        <v>129.26607647257001</v>
      </c>
      <c r="S2271" s="1">
        <v>2.0589763914103401E-2</v>
      </c>
      <c r="T2271" s="1">
        <v>9.5991416431496501E-2</v>
      </c>
      <c r="U2271" s="1" t="s">
        <v>28</v>
      </c>
    </row>
    <row r="2272" spans="1:21" x14ac:dyDescent="0.2">
      <c r="A2272" s="3" t="s">
        <v>2416</v>
      </c>
      <c r="B2272" s="1">
        <v>-7.4213876870696298</v>
      </c>
      <c r="C2272" s="4">
        <v>5.7943061362959003E-5</v>
      </c>
      <c r="D2272" s="1">
        <v>7.02427506157409E-4</v>
      </c>
      <c r="E2272" s="1">
        <v>6.3526320322635303</v>
      </c>
      <c r="F2272" s="1">
        <v>3.6184371902673602E-2</v>
      </c>
      <c r="G2272" s="1" t="s">
        <v>2391</v>
      </c>
      <c r="H2272" s="1" t="s">
        <v>2417</v>
      </c>
      <c r="I2272" s="1" t="s">
        <v>2418</v>
      </c>
      <c r="J2272" s="1" t="s">
        <v>25</v>
      </c>
      <c r="K2272" s="1" t="s">
        <v>25</v>
      </c>
      <c r="L2272" s="1" t="s">
        <v>26</v>
      </c>
      <c r="M2272" s="1" t="s">
        <v>26</v>
      </c>
      <c r="N2272" s="1" t="s">
        <v>26</v>
      </c>
      <c r="O2272" s="1" t="s">
        <v>26</v>
      </c>
      <c r="P2272" s="1">
        <v>0.53447153407201997</v>
      </c>
      <c r="Q2272" s="1">
        <v>1.0663576411476501</v>
      </c>
      <c r="R2272" s="1">
        <v>129.26607647257001</v>
      </c>
      <c r="S2272" s="1">
        <v>2.0589763914103401E-2</v>
      </c>
      <c r="T2272" s="1">
        <v>9.5991416431496501E-2</v>
      </c>
      <c r="U2272" s="1" t="s">
        <v>29</v>
      </c>
    </row>
    <row r="2273" spans="1:21" x14ac:dyDescent="0.2">
      <c r="A2273" s="3" t="s">
        <v>2419</v>
      </c>
      <c r="B2273" s="1">
        <v>-2.9255930047144001</v>
      </c>
      <c r="C2273" s="4">
        <v>1.07768006970032E-13</v>
      </c>
      <c r="D2273" s="4">
        <v>7.4030607867220003E-13</v>
      </c>
      <c r="E2273" s="1">
        <v>22.750812698108199</v>
      </c>
      <c r="F2273" s="1">
        <v>2.9935991865427201</v>
      </c>
      <c r="G2273" s="1" t="s">
        <v>2420</v>
      </c>
      <c r="H2273" s="1" t="s">
        <v>2421</v>
      </c>
      <c r="I2273" s="1" t="s">
        <v>2422</v>
      </c>
      <c r="J2273" s="1" t="s">
        <v>25</v>
      </c>
      <c r="K2273" s="1" t="s">
        <v>25</v>
      </c>
      <c r="L2273" s="1" t="s">
        <v>26</v>
      </c>
      <c r="M2273" s="1" t="s">
        <v>26</v>
      </c>
      <c r="N2273" s="1" t="s">
        <v>26</v>
      </c>
      <c r="O2273" s="1" t="s">
        <v>25</v>
      </c>
      <c r="P2273" s="1">
        <v>0.33093818140593501</v>
      </c>
      <c r="Q2273" s="1">
        <v>0.27589829882001599</v>
      </c>
      <c r="R2273" s="1">
        <v>5.8023173388923999</v>
      </c>
      <c r="S2273" s="1">
        <v>222.76741660656799</v>
      </c>
      <c r="T2273" s="1">
        <v>14.860433347261701</v>
      </c>
      <c r="U2273" s="1" t="s">
        <v>27</v>
      </c>
    </row>
    <row r="2274" spans="1:21" x14ac:dyDescent="0.2">
      <c r="A2274" s="3" t="s">
        <v>2419</v>
      </c>
      <c r="B2274" s="1">
        <v>-2.5318412714377398</v>
      </c>
      <c r="C2274" s="4">
        <v>3.3608209136426202E-5</v>
      </c>
      <c r="D2274" s="1">
        <v>1.4334893301972299E-4</v>
      </c>
      <c r="E2274" s="1">
        <v>19.9259499311725</v>
      </c>
      <c r="F2274" s="1">
        <v>3.44452460214834</v>
      </c>
      <c r="G2274" s="1" t="s">
        <v>2420</v>
      </c>
      <c r="H2274" s="1" t="s">
        <v>2421</v>
      </c>
      <c r="I2274" s="1" t="s">
        <v>2422</v>
      </c>
      <c r="J2274" s="1" t="s">
        <v>25</v>
      </c>
      <c r="K2274" s="1" t="s">
        <v>25</v>
      </c>
      <c r="L2274" s="1" t="s">
        <v>26</v>
      </c>
      <c r="M2274" s="1" t="s">
        <v>26</v>
      </c>
      <c r="N2274" s="1" t="s">
        <v>26</v>
      </c>
      <c r="O2274" s="1" t="s">
        <v>25</v>
      </c>
      <c r="P2274" s="1">
        <v>0.33093818140593501</v>
      </c>
      <c r="Q2274" s="1">
        <v>0.27589829882001599</v>
      </c>
      <c r="R2274" s="1">
        <v>5.8023173388923999</v>
      </c>
      <c r="S2274" s="1">
        <v>222.76741660656799</v>
      </c>
      <c r="T2274" s="1">
        <v>14.860433347261701</v>
      </c>
      <c r="U2274" s="1" t="s">
        <v>28</v>
      </c>
    </row>
    <row r="2275" spans="1:21" x14ac:dyDescent="0.2">
      <c r="A2275" s="3" t="s">
        <v>2419</v>
      </c>
      <c r="B2275" s="1">
        <v>-2.46823814391125</v>
      </c>
      <c r="C2275" s="1">
        <v>1.4264245444560701E-2</v>
      </c>
      <c r="D2275" s="1">
        <v>6.5055177134637807E-2</v>
      </c>
      <c r="E2275" s="1">
        <v>19.0428896795116</v>
      </c>
      <c r="F2275" s="1">
        <v>3.4403748939667498</v>
      </c>
      <c r="G2275" s="1" t="s">
        <v>2420</v>
      </c>
      <c r="H2275" s="1" t="s">
        <v>2421</v>
      </c>
      <c r="I2275" s="1" t="s">
        <v>2422</v>
      </c>
      <c r="J2275" s="1" t="s">
        <v>25</v>
      </c>
      <c r="K2275" s="1" t="s">
        <v>25</v>
      </c>
      <c r="L2275" s="1" t="s">
        <v>26</v>
      </c>
      <c r="M2275" s="1" t="s">
        <v>26</v>
      </c>
      <c r="N2275" s="1" t="s">
        <v>26</v>
      </c>
      <c r="O2275" s="1" t="s">
        <v>25</v>
      </c>
      <c r="P2275" s="1">
        <v>0.33093818140593501</v>
      </c>
      <c r="Q2275" s="1">
        <v>0.27589829882001599</v>
      </c>
      <c r="R2275" s="1">
        <v>5.8023173388923999</v>
      </c>
      <c r="S2275" s="1">
        <v>222.76741660656799</v>
      </c>
      <c r="T2275" s="1">
        <v>14.860433347261701</v>
      </c>
      <c r="U2275" s="1" t="s">
        <v>29</v>
      </c>
    </row>
    <row r="2276" spans="1:21" x14ac:dyDescent="0.2">
      <c r="A2276" s="3" t="s">
        <v>2423</v>
      </c>
      <c r="B2276" s="1">
        <v>-3.8166812065207698</v>
      </c>
      <c r="C2276" s="4">
        <v>4.2130515355053403E-40</v>
      </c>
      <c r="D2276" s="4">
        <v>1.4640157214314001E-38</v>
      </c>
      <c r="E2276" s="1">
        <v>8.0100220147397803</v>
      </c>
      <c r="F2276" s="1">
        <v>0.56743712671034796</v>
      </c>
      <c r="G2276" s="1" t="s">
        <v>2420</v>
      </c>
      <c r="H2276" s="1" t="s">
        <v>2424</v>
      </c>
      <c r="I2276" s="1" t="s">
        <v>2425</v>
      </c>
      <c r="J2276" s="1" t="s">
        <v>25</v>
      </c>
      <c r="K2276" s="1" t="s">
        <v>25</v>
      </c>
      <c r="L2276" s="1" t="s">
        <v>26</v>
      </c>
      <c r="M2276" s="1" t="s">
        <v>26</v>
      </c>
      <c r="N2276" s="1" t="s">
        <v>26</v>
      </c>
      <c r="O2276" s="1" t="s">
        <v>26</v>
      </c>
      <c r="P2276" s="1">
        <v>4.9648914259649803</v>
      </c>
      <c r="Q2276" s="1">
        <v>0.19585276039396299</v>
      </c>
      <c r="R2276" s="1">
        <v>35.847772341780001</v>
      </c>
      <c r="S2276" s="1">
        <v>1.0441616849748101</v>
      </c>
      <c r="T2276" s="1">
        <v>0.32295486265073298</v>
      </c>
      <c r="U2276" s="1" t="s">
        <v>27</v>
      </c>
    </row>
    <row r="2277" spans="1:21" x14ac:dyDescent="0.2">
      <c r="A2277" s="3" t="s">
        <v>2423</v>
      </c>
      <c r="B2277" s="1">
        <v>-3.36077403914364</v>
      </c>
      <c r="C2277" s="4">
        <v>1.04878958392199E-10</v>
      </c>
      <c r="D2277" s="4">
        <v>9.7150210038334492E-10</v>
      </c>
      <c r="E2277" s="1">
        <v>7.2076272189381498</v>
      </c>
      <c r="F2277" s="1">
        <v>0.70026356333026396</v>
      </c>
      <c r="G2277" s="1" t="s">
        <v>2420</v>
      </c>
      <c r="H2277" s="1" t="s">
        <v>2424</v>
      </c>
      <c r="I2277" s="1" t="s">
        <v>2425</v>
      </c>
      <c r="J2277" s="1" t="s">
        <v>25</v>
      </c>
      <c r="K2277" s="1" t="s">
        <v>25</v>
      </c>
      <c r="L2277" s="1" t="s">
        <v>26</v>
      </c>
      <c r="M2277" s="1" t="s">
        <v>26</v>
      </c>
      <c r="N2277" s="1" t="s">
        <v>26</v>
      </c>
      <c r="O2277" s="1" t="s">
        <v>26</v>
      </c>
      <c r="P2277" s="1">
        <v>4.9648914259649803</v>
      </c>
      <c r="Q2277" s="1">
        <v>0.19585276039396299</v>
      </c>
      <c r="R2277" s="1">
        <v>35.847772341780001</v>
      </c>
      <c r="S2277" s="1">
        <v>1.0441616849748101</v>
      </c>
      <c r="T2277" s="1">
        <v>0.32295486265073298</v>
      </c>
      <c r="U2277" s="1" t="s">
        <v>28</v>
      </c>
    </row>
    <row r="2278" spans="1:21" x14ac:dyDescent="0.2">
      <c r="A2278" s="3" t="s">
        <v>2423</v>
      </c>
      <c r="B2278" s="1">
        <v>-4.96122945175693</v>
      </c>
      <c r="C2278" s="1">
        <v>1.9956950246091199E-4</v>
      </c>
      <c r="D2278" s="1">
        <v>1.9833552852374201E-3</v>
      </c>
      <c r="E2278" s="1">
        <v>6.4822251078897599</v>
      </c>
      <c r="F2278" s="1">
        <v>0.20730201859018499</v>
      </c>
      <c r="G2278" s="1" t="s">
        <v>2420</v>
      </c>
      <c r="H2278" s="1" t="s">
        <v>2424</v>
      </c>
      <c r="I2278" s="1" t="s">
        <v>2425</v>
      </c>
      <c r="J2278" s="1" t="s">
        <v>25</v>
      </c>
      <c r="K2278" s="1" t="s">
        <v>25</v>
      </c>
      <c r="L2278" s="1" t="s">
        <v>26</v>
      </c>
      <c r="M2278" s="1" t="s">
        <v>26</v>
      </c>
      <c r="N2278" s="1" t="s">
        <v>26</v>
      </c>
      <c r="O2278" s="1" t="s">
        <v>26</v>
      </c>
      <c r="P2278" s="1">
        <v>4.9648914259649803</v>
      </c>
      <c r="Q2278" s="1">
        <v>0.19585276039396299</v>
      </c>
      <c r="R2278" s="1">
        <v>35.847772341780001</v>
      </c>
      <c r="S2278" s="1">
        <v>1.0441616849748101</v>
      </c>
      <c r="T2278" s="1">
        <v>0.32295486265073298</v>
      </c>
      <c r="U2278" s="1" t="s">
        <v>29</v>
      </c>
    </row>
    <row r="2279" spans="1:21" x14ac:dyDescent="0.2">
      <c r="A2279" s="3" t="s">
        <v>2426</v>
      </c>
      <c r="B2279" s="1">
        <v>-1.90474638103083</v>
      </c>
      <c r="C2279" s="4">
        <v>1.12205551858343E-13</v>
      </c>
      <c r="D2279" s="4">
        <v>7.6935057129000597E-13</v>
      </c>
      <c r="E2279" s="1">
        <v>3.83857834469848</v>
      </c>
      <c r="F2279" s="1">
        <v>1.02520231661771</v>
      </c>
      <c r="G2279" s="1" t="s">
        <v>2420</v>
      </c>
      <c r="H2279" s="1" t="s">
        <v>2427</v>
      </c>
      <c r="I2279" s="1" t="s">
        <v>2428</v>
      </c>
      <c r="J2279" s="1" t="s">
        <v>25</v>
      </c>
      <c r="K2279" s="1" t="s">
        <v>25</v>
      </c>
      <c r="L2279" s="1" t="s">
        <v>26</v>
      </c>
      <c r="M2279" s="1" t="s">
        <v>26</v>
      </c>
      <c r="N2279" s="1" t="s">
        <v>26</v>
      </c>
      <c r="O2279" s="1" t="s">
        <v>26</v>
      </c>
      <c r="P2279" s="1">
        <v>9.9433995180278192</v>
      </c>
      <c r="Q2279" s="1">
        <v>0.61069606886346905</v>
      </c>
      <c r="R2279" s="1">
        <v>1.3774572278822601</v>
      </c>
      <c r="S2279" s="1">
        <v>0.49454102700176999</v>
      </c>
      <c r="T2279" s="1">
        <v>2.7872392008912001</v>
      </c>
      <c r="U2279" s="1" t="s">
        <v>27</v>
      </c>
    </row>
    <row r="2280" spans="1:21" x14ac:dyDescent="0.2">
      <c r="A2280" s="3" t="s">
        <v>2426</v>
      </c>
      <c r="B2280" s="1">
        <v>-2.4432339611079601</v>
      </c>
      <c r="C2280" s="4">
        <v>9.7865111989789106E-16</v>
      </c>
      <c r="D2280" s="4">
        <v>1.65551437397832E-14</v>
      </c>
      <c r="E2280" s="1">
        <v>3.4436124004345601</v>
      </c>
      <c r="F2280" s="1">
        <v>0.63298017592316103</v>
      </c>
      <c r="G2280" s="1" t="s">
        <v>2420</v>
      </c>
      <c r="H2280" s="1" t="s">
        <v>2427</v>
      </c>
      <c r="I2280" s="1" t="s">
        <v>2428</v>
      </c>
      <c r="J2280" s="1" t="s">
        <v>25</v>
      </c>
      <c r="K2280" s="1" t="s">
        <v>25</v>
      </c>
      <c r="L2280" s="1" t="s">
        <v>26</v>
      </c>
      <c r="M2280" s="1" t="s">
        <v>26</v>
      </c>
      <c r="N2280" s="1" t="s">
        <v>26</v>
      </c>
      <c r="O2280" s="1" t="s">
        <v>26</v>
      </c>
      <c r="P2280" s="1">
        <v>9.9433995180278192</v>
      </c>
      <c r="Q2280" s="1">
        <v>0.61069606886346905</v>
      </c>
      <c r="R2280" s="1">
        <v>1.3774572278822601</v>
      </c>
      <c r="S2280" s="1">
        <v>0.49454102700176999</v>
      </c>
      <c r="T2280" s="1">
        <v>2.7872392008912001</v>
      </c>
      <c r="U2280" s="1" t="s">
        <v>28</v>
      </c>
    </row>
    <row r="2281" spans="1:21" x14ac:dyDescent="0.2">
      <c r="A2281" s="3" t="s">
        <v>2426</v>
      </c>
      <c r="B2281" s="1">
        <v>-1.88284389236271</v>
      </c>
      <c r="C2281" s="1">
        <v>1.02047817203806E-3</v>
      </c>
      <c r="D2281" s="1">
        <v>7.6437186528443002E-3</v>
      </c>
      <c r="E2281" s="1">
        <v>3.1066837921589698</v>
      </c>
      <c r="F2281" s="1">
        <v>0.84219805539216797</v>
      </c>
      <c r="G2281" s="1" t="s">
        <v>2420</v>
      </c>
      <c r="H2281" s="1" t="s">
        <v>2427</v>
      </c>
      <c r="I2281" s="1" t="s">
        <v>2428</v>
      </c>
      <c r="J2281" s="1" t="s">
        <v>25</v>
      </c>
      <c r="K2281" s="1" t="s">
        <v>25</v>
      </c>
      <c r="L2281" s="1" t="s">
        <v>26</v>
      </c>
      <c r="M2281" s="1" t="s">
        <v>26</v>
      </c>
      <c r="N2281" s="1" t="s">
        <v>26</v>
      </c>
      <c r="O2281" s="1" t="s">
        <v>26</v>
      </c>
      <c r="P2281" s="1">
        <v>9.9433995180278192</v>
      </c>
      <c r="Q2281" s="1">
        <v>0.61069606886346905</v>
      </c>
      <c r="R2281" s="1">
        <v>1.3774572278822601</v>
      </c>
      <c r="S2281" s="1">
        <v>0.49454102700176999</v>
      </c>
      <c r="T2281" s="1">
        <v>2.7872392008912001</v>
      </c>
      <c r="U2281" s="1" t="s">
        <v>29</v>
      </c>
    </row>
    <row r="2282" spans="1:21" x14ac:dyDescent="0.2">
      <c r="A2282" s="3" t="s">
        <v>2429</v>
      </c>
      <c r="B2282" s="1">
        <v>-0.172366715514296</v>
      </c>
      <c r="C2282" s="1">
        <v>0.11871099847217501</v>
      </c>
      <c r="D2282" s="1">
        <v>0.21964862547817501</v>
      </c>
      <c r="E2282" s="1">
        <v>9.0912418601884308</v>
      </c>
      <c r="F2282" s="1">
        <v>8.0662561514106592</v>
      </c>
      <c r="G2282" s="1" t="s">
        <v>2420</v>
      </c>
      <c r="H2282" s="1" t="s">
        <v>2430</v>
      </c>
      <c r="I2282" s="1" t="s">
        <v>2431</v>
      </c>
      <c r="J2282" s="1" t="s">
        <v>25</v>
      </c>
      <c r="K2282" s="1" t="s">
        <v>25</v>
      </c>
      <c r="L2282" s="1" t="s">
        <v>26</v>
      </c>
      <c r="M2282" s="1" t="s">
        <v>26</v>
      </c>
      <c r="N2282" s="1" t="s">
        <v>26</v>
      </c>
      <c r="O2282" s="1" t="s">
        <v>26</v>
      </c>
      <c r="P2282" s="1">
        <v>7.5365601065953198</v>
      </c>
      <c r="Q2282" s="1">
        <v>13.171329910892499</v>
      </c>
      <c r="R2282" s="1">
        <v>9.6863415867392799</v>
      </c>
      <c r="S2282" s="1">
        <v>21.699197876452601</v>
      </c>
      <c r="T2282" s="1">
        <v>3.1958799738215302</v>
      </c>
      <c r="U2282" s="1" t="s">
        <v>27</v>
      </c>
    </row>
    <row r="2283" spans="1:21" x14ac:dyDescent="0.2">
      <c r="A2283" s="3" t="s">
        <v>2429</v>
      </c>
      <c r="B2283" s="1">
        <v>-0.39206042192462198</v>
      </c>
      <c r="C2283" s="1">
        <v>9.9515468007272106E-3</v>
      </c>
      <c r="D2283" s="1">
        <v>2.7024423980765301E-2</v>
      </c>
      <c r="E2283" s="1">
        <v>8.0922078127330099</v>
      </c>
      <c r="F2283" s="1">
        <v>6.1653223288174397</v>
      </c>
      <c r="G2283" s="1" t="s">
        <v>2420</v>
      </c>
      <c r="H2283" s="1" t="s">
        <v>2430</v>
      </c>
      <c r="I2283" s="1" t="s">
        <v>2431</v>
      </c>
      <c r="J2283" s="1" t="s">
        <v>25</v>
      </c>
      <c r="K2283" s="1" t="s">
        <v>25</v>
      </c>
      <c r="L2283" s="1" t="s">
        <v>26</v>
      </c>
      <c r="M2283" s="1" t="s">
        <v>26</v>
      </c>
      <c r="N2283" s="1" t="s">
        <v>26</v>
      </c>
      <c r="O2283" s="1" t="s">
        <v>26</v>
      </c>
      <c r="P2283" s="1">
        <v>7.5365601065953198</v>
      </c>
      <c r="Q2283" s="1">
        <v>13.171329910892499</v>
      </c>
      <c r="R2283" s="1">
        <v>9.6863415867392799</v>
      </c>
      <c r="S2283" s="1">
        <v>21.699197876452601</v>
      </c>
      <c r="T2283" s="1">
        <v>3.1958799738215302</v>
      </c>
      <c r="U2283" s="1" t="s">
        <v>28</v>
      </c>
    </row>
    <row r="2284" spans="1:21" x14ac:dyDescent="0.2">
      <c r="A2284" s="3" t="s">
        <v>2429</v>
      </c>
      <c r="B2284" s="1">
        <v>-5.64684876667923E-2</v>
      </c>
      <c r="C2284" s="1">
        <v>0.86905564506555899</v>
      </c>
      <c r="D2284" s="1">
        <v>1</v>
      </c>
      <c r="E2284" s="1">
        <v>7.5127676913314296</v>
      </c>
      <c r="F2284" s="1">
        <v>7.2235036780881199</v>
      </c>
      <c r="G2284" s="1" t="s">
        <v>2420</v>
      </c>
      <c r="H2284" s="1" t="s">
        <v>2430</v>
      </c>
      <c r="I2284" s="1" t="s">
        <v>2431</v>
      </c>
      <c r="J2284" s="1" t="s">
        <v>25</v>
      </c>
      <c r="K2284" s="1" t="s">
        <v>25</v>
      </c>
      <c r="L2284" s="1" t="s">
        <v>26</v>
      </c>
      <c r="M2284" s="1" t="s">
        <v>26</v>
      </c>
      <c r="N2284" s="1" t="s">
        <v>26</v>
      </c>
      <c r="O2284" s="1" t="s">
        <v>26</v>
      </c>
      <c r="P2284" s="1">
        <v>7.5365601065953198</v>
      </c>
      <c r="Q2284" s="1">
        <v>13.171329910892499</v>
      </c>
      <c r="R2284" s="1">
        <v>9.6863415867392799</v>
      </c>
      <c r="S2284" s="1">
        <v>21.699197876452601</v>
      </c>
      <c r="T2284" s="1">
        <v>3.1958799738215302</v>
      </c>
      <c r="U2284" s="1" t="s">
        <v>29</v>
      </c>
    </row>
    <row r="2285" spans="1:21" x14ac:dyDescent="0.2">
      <c r="A2285" s="3" t="s">
        <v>2432</v>
      </c>
      <c r="B2285" s="1">
        <v>-1.47765665324884</v>
      </c>
      <c r="C2285" s="1">
        <v>1.75814188722345E-3</v>
      </c>
      <c r="D2285" s="1">
        <v>4.6500128887759099E-3</v>
      </c>
      <c r="E2285" s="1">
        <v>0.65791789014190505</v>
      </c>
      <c r="F2285" s="1">
        <v>0.23476964225744201</v>
      </c>
      <c r="G2285" s="1" t="s">
        <v>2433</v>
      </c>
      <c r="H2285" s="1" t="s">
        <v>2434</v>
      </c>
      <c r="I2285" s="1" t="s">
        <v>2435</v>
      </c>
      <c r="J2285" s="1" t="s">
        <v>25</v>
      </c>
      <c r="K2285" s="1" t="s">
        <v>25</v>
      </c>
      <c r="L2285" s="1" t="s">
        <v>26</v>
      </c>
      <c r="M2285" s="1" t="s">
        <v>26</v>
      </c>
      <c r="N2285" s="1" t="s">
        <v>26</v>
      </c>
      <c r="O2285" s="1" t="s">
        <v>26</v>
      </c>
      <c r="P2285" s="1">
        <v>0</v>
      </c>
      <c r="Q2285" s="1">
        <v>0</v>
      </c>
      <c r="R2285" s="1">
        <v>0.413338925313806</v>
      </c>
      <c r="S2285" s="1">
        <v>10.301202776532399</v>
      </c>
      <c r="T2285" s="1">
        <v>0</v>
      </c>
      <c r="U2285" s="1" t="s">
        <v>27</v>
      </c>
    </row>
    <row r="2286" spans="1:21" x14ac:dyDescent="0.2">
      <c r="A2286" s="3" t="s">
        <v>2432</v>
      </c>
      <c r="B2286" s="1">
        <v>-1.4313478326476401</v>
      </c>
      <c r="C2286" s="1">
        <v>3.4714685522196698E-2</v>
      </c>
      <c r="D2286" s="1">
        <v>8.2663400035414406E-2</v>
      </c>
      <c r="E2286" s="1">
        <v>0.56759755987636296</v>
      </c>
      <c r="F2286" s="1">
        <v>0.20912112416275699</v>
      </c>
      <c r="G2286" s="1" t="s">
        <v>2433</v>
      </c>
      <c r="H2286" s="1" t="s">
        <v>2434</v>
      </c>
      <c r="I2286" s="1" t="s">
        <v>2435</v>
      </c>
      <c r="J2286" s="1" t="s">
        <v>25</v>
      </c>
      <c r="K2286" s="1" t="s">
        <v>25</v>
      </c>
      <c r="L2286" s="1" t="s">
        <v>26</v>
      </c>
      <c r="M2286" s="1" t="s">
        <v>26</v>
      </c>
      <c r="N2286" s="1" t="s">
        <v>26</v>
      </c>
      <c r="O2286" s="1" t="s">
        <v>26</v>
      </c>
      <c r="P2286" s="1">
        <v>0</v>
      </c>
      <c r="Q2286" s="1">
        <v>0</v>
      </c>
      <c r="R2286" s="1">
        <v>0.413338925313806</v>
      </c>
      <c r="S2286" s="1">
        <v>10.301202776532399</v>
      </c>
      <c r="T2286" s="1">
        <v>0</v>
      </c>
      <c r="U2286" s="1" t="s">
        <v>28</v>
      </c>
    </row>
    <row r="2287" spans="1:21" x14ac:dyDescent="0.2">
      <c r="A2287" s="3" t="s">
        <v>2432</v>
      </c>
      <c r="B2287" s="1">
        <v>-3.4239841579058101</v>
      </c>
      <c r="C2287" s="1">
        <v>4.4753834903948103E-2</v>
      </c>
      <c r="D2287" s="1">
        <v>0.15966581168668201</v>
      </c>
      <c r="E2287" s="1">
        <v>0.55567775925072405</v>
      </c>
      <c r="F2287" s="1">
        <v>5.080122544132E-2</v>
      </c>
      <c r="G2287" s="1" t="s">
        <v>2433</v>
      </c>
      <c r="H2287" s="1" t="s">
        <v>2434</v>
      </c>
      <c r="I2287" s="1" t="s">
        <v>2435</v>
      </c>
      <c r="J2287" s="1" t="s">
        <v>25</v>
      </c>
      <c r="K2287" s="1" t="s">
        <v>25</v>
      </c>
      <c r="L2287" s="1" t="s">
        <v>26</v>
      </c>
      <c r="M2287" s="1" t="s">
        <v>26</v>
      </c>
      <c r="N2287" s="1" t="s">
        <v>26</v>
      </c>
      <c r="O2287" s="1" t="s">
        <v>26</v>
      </c>
      <c r="P2287" s="1">
        <v>0</v>
      </c>
      <c r="Q2287" s="1">
        <v>0</v>
      </c>
      <c r="R2287" s="1">
        <v>0.413338925313806</v>
      </c>
      <c r="S2287" s="1">
        <v>10.301202776532399</v>
      </c>
      <c r="T2287" s="1">
        <v>0</v>
      </c>
      <c r="U2287" s="1" t="s">
        <v>29</v>
      </c>
    </row>
    <row r="2288" spans="1:21" x14ac:dyDescent="0.2">
      <c r="A2288" s="3" t="s">
        <v>2436</v>
      </c>
      <c r="B2288" s="1">
        <v>-6.8479109535892704</v>
      </c>
      <c r="C2288" s="4">
        <v>1.60133574601965E-55</v>
      </c>
      <c r="D2288" s="4">
        <v>1.2085426057206201E-53</v>
      </c>
      <c r="E2288" s="1">
        <v>2.6147690183639498</v>
      </c>
      <c r="F2288" s="1">
        <v>2.1904952445849699E-2</v>
      </c>
      <c r="G2288" s="1" t="s">
        <v>2420</v>
      </c>
      <c r="H2288" s="1" t="s">
        <v>2437</v>
      </c>
      <c r="I2288" s="1" t="s">
        <v>2438</v>
      </c>
      <c r="J2288" s="1" t="s">
        <v>25</v>
      </c>
      <c r="K2288" s="1" t="s">
        <v>25</v>
      </c>
      <c r="L2288" s="1" t="s">
        <v>26</v>
      </c>
      <c r="M2288" s="1" t="s">
        <v>26</v>
      </c>
      <c r="N2288" s="1" t="s">
        <v>26</v>
      </c>
      <c r="O2288" s="1" t="s">
        <v>26</v>
      </c>
      <c r="P2288" s="1">
        <v>0.120442969908852</v>
      </c>
      <c r="Q2288" s="1">
        <v>4.9169976327320302E-3</v>
      </c>
      <c r="R2288" s="1">
        <v>40.123145832444202</v>
      </c>
      <c r="S2288" s="1">
        <v>1.38315256235818</v>
      </c>
      <c r="T2288" s="1">
        <v>0.214436525388676</v>
      </c>
      <c r="U2288" s="1" t="s">
        <v>27</v>
      </c>
    </row>
    <row r="2289" spans="1:21" x14ac:dyDescent="0.2">
      <c r="A2289" s="3" t="s">
        <v>2436</v>
      </c>
      <c r="B2289" s="1">
        <v>-6.0930994971683896</v>
      </c>
      <c r="C2289" s="4">
        <v>9.0256055948930003E-13</v>
      </c>
      <c r="D2289" s="4">
        <v>1.07739564789018E-11</v>
      </c>
      <c r="E2289" s="1">
        <v>2.2605005743900302</v>
      </c>
      <c r="F2289" s="1">
        <v>3.2369602905160499E-2</v>
      </c>
      <c r="G2289" s="1" t="s">
        <v>2420</v>
      </c>
      <c r="H2289" s="1" t="s">
        <v>2437</v>
      </c>
      <c r="I2289" s="1" t="s">
        <v>2438</v>
      </c>
      <c r="J2289" s="1" t="s">
        <v>25</v>
      </c>
      <c r="K2289" s="1" t="s">
        <v>25</v>
      </c>
      <c r="L2289" s="1" t="s">
        <v>26</v>
      </c>
      <c r="M2289" s="1" t="s">
        <v>26</v>
      </c>
      <c r="N2289" s="1" t="s">
        <v>26</v>
      </c>
      <c r="O2289" s="1" t="s">
        <v>26</v>
      </c>
      <c r="P2289" s="1">
        <v>0.120442969908852</v>
      </c>
      <c r="Q2289" s="1">
        <v>4.9169976327320302E-3</v>
      </c>
      <c r="R2289" s="1">
        <v>40.123145832444202</v>
      </c>
      <c r="S2289" s="1">
        <v>1.38315256235818</v>
      </c>
      <c r="T2289" s="1">
        <v>0.214436525388676</v>
      </c>
      <c r="U2289" s="1" t="s">
        <v>28</v>
      </c>
    </row>
    <row r="2290" spans="1:21" x14ac:dyDescent="0.2">
      <c r="A2290" s="3" t="s">
        <v>2436</v>
      </c>
      <c r="B2290" s="1">
        <v>-6.0256188351528701</v>
      </c>
      <c r="C2290" s="1">
        <v>1.8294996755413299E-4</v>
      </c>
      <c r="D2290" s="1">
        <v>1.8478211771815699E-3</v>
      </c>
      <c r="E2290" s="1">
        <v>2.1171391689291901</v>
      </c>
      <c r="F2290" s="1">
        <v>3.1764887396507201E-2</v>
      </c>
      <c r="G2290" s="1" t="s">
        <v>2420</v>
      </c>
      <c r="H2290" s="1" t="s">
        <v>2437</v>
      </c>
      <c r="I2290" s="1" t="s">
        <v>2438</v>
      </c>
      <c r="J2290" s="1" t="s">
        <v>25</v>
      </c>
      <c r="K2290" s="1" t="s">
        <v>25</v>
      </c>
      <c r="L2290" s="1" t="s">
        <v>26</v>
      </c>
      <c r="M2290" s="1" t="s">
        <v>26</v>
      </c>
      <c r="N2290" s="1" t="s">
        <v>26</v>
      </c>
      <c r="O2290" s="1" t="s">
        <v>26</v>
      </c>
      <c r="P2290" s="1">
        <v>0.120442969908852</v>
      </c>
      <c r="Q2290" s="1">
        <v>4.9169976327320302E-3</v>
      </c>
      <c r="R2290" s="1">
        <v>40.123145832444202</v>
      </c>
      <c r="S2290" s="1">
        <v>1.38315256235818</v>
      </c>
      <c r="T2290" s="1">
        <v>0.214436525388676</v>
      </c>
      <c r="U2290" s="1" t="s">
        <v>29</v>
      </c>
    </row>
    <row r="2291" spans="1:21" x14ac:dyDescent="0.2">
      <c r="A2291" s="3" t="s">
        <v>2439</v>
      </c>
      <c r="B2291" s="1">
        <v>-1.5069074018381099</v>
      </c>
      <c r="C2291" s="1">
        <v>2.3656114059757501E-3</v>
      </c>
      <c r="D2291" s="1">
        <v>6.1366160439760798E-3</v>
      </c>
      <c r="E2291" s="1">
        <v>6.8055746945300203E-3</v>
      </c>
      <c r="F2291" s="1">
        <v>2.7892498699725698E-4</v>
      </c>
      <c r="G2291" s="1" t="s">
        <v>2420</v>
      </c>
      <c r="H2291" s="1" t="s">
        <v>2440</v>
      </c>
      <c r="I2291" s="1" t="s">
        <v>2441</v>
      </c>
      <c r="J2291" s="1" t="s">
        <v>25</v>
      </c>
      <c r="K2291" s="1" t="s">
        <v>25</v>
      </c>
      <c r="L2291" s="1" t="s">
        <v>26</v>
      </c>
      <c r="M2291" s="1" t="s">
        <v>26</v>
      </c>
      <c r="N2291" s="1" t="s">
        <v>26</v>
      </c>
      <c r="O2291" s="1" t="s">
        <v>26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 t="s">
        <v>27</v>
      </c>
    </row>
    <row r="2292" spans="1:21" x14ac:dyDescent="0.2">
      <c r="A2292" s="3" t="s">
        <v>2439</v>
      </c>
      <c r="B2292" s="1">
        <v>-1.4407023294574299</v>
      </c>
      <c r="C2292" s="1">
        <v>6.7206019093492206E-2</v>
      </c>
      <c r="D2292" s="1">
        <v>0.14788453021783901</v>
      </c>
      <c r="E2292" s="1">
        <v>6.09817946182777E-3</v>
      </c>
      <c r="F2292" s="1">
        <v>0</v>
      </c>
      <c r="G2292" s="1" t="s">
        <v>2420</v>
      </c>
      <c r="H2292" s="1" t="s">
        <v>2440</v>
      </c>
      <c r="I2292" s="1" t="s">
        <v>2441</v>
      </c>
      <c r="J2292" s="1" t="s">
        <v>25</v>
      </c>
      <c r="K2292" s="1" t="s">
        <v>25</v>
      </c>
      <c r="L2292" s="1" t="s">
        <v>26</v>
      </c>
      <c r="M2292" s="1" t="s">
        <v>26</v>
      </c>
      <c r="N2292" s="1" t="s">
        <v>26</v>
      </c>
      <c r="O2292" s="1" t="s">
        <v>26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 t="s">
        <v>28</v>
      </c>
    </row>
    <row r="2293" spans="1:21" x14ac:dyDescent="0.2">
      <c r="A2293" s="3" t="s">
        <v>2439</v>
      </c>
      <c r="B2293" s="1">
        <v>0.115442623722534</v>
      </c>
      <c r="C2293" s="1">
        <v>1</v>
      </c>
      <c r="D2293" s="1">
        <v>1</v>
      </c>
      <c r="E2293" s="1">
        <v>5.4748966914661698E-3</v>
      </c>
      <c r="F2293" s="1">
        <v>6.4808301597035897E-3</v>
      </c>
      <c r="G2293" s="1" t="s">
        <v>2420</v>
      </c>
      <c r="H2293" s="1" t="s">
        <v>2440</v>
      </c>
      <c r="I2293" s="1" t="s">
        <v>2441</v>
      </c>
      <c r="J2293" s="1" t="s">
        <v>25</v>
      </c>
      <c r="K2293" s="1" t="s">
        <v>25</v>
      </c>
      <c r="L2293" s="1" t="s">
        <v>26</v>
      </c>
      <c r="M2293" s="1" t="s">
        <v>26</v>
      </c>
      <c r="N2293" s="1" t="s">
        <v>26</v>
      </c>
      <c r="O2293" s="1" t="s">
        <v>26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 t="s">
        <v>29</v>
      </c>
    </row>
    <row r="2294" spans="1:21" x14ac:dyDescent="0.2">
      <c r="A2294" s="3" t="s">
        <v>2442</v>
      </c>
      <c r="B2294" s="1">
        <v>-7.3483883838394304</v>
      </c>
      <c r="C2294" s="4">
        <v>1.8544530995087001E-98</v>
      </c>
      <c r="D2294" s="4">
        <v>9.6662067961587392E-96</v>
      </c>
      <c r="E2294" s="1">
        <v>11.191219205889301</v>
      </c>
      <c r="F2294" s="1">
        <v>6.7912563675412096E-2</v>
      </c>
      <c r="G2294" s="1" t="s">
        <v>2420</v>
      </c>
      <c r="H2294" s="1" t="s">
        <v>2443</v>
      </c>
      <c r="I2294" s="1" t="s">
        <v>2444</v>
      </c>
      <c r="J2294" s="1" t="s">
        <v>25</v>
      </c>
      <c r="K2294" s="1" t="s">
        <v>25</v>
      </c>
      <c r="L2294" s="1" t="s">
        <v>26</v>
      </c>
      <c r="M2294" s="1" t="s">
        <v>26</v>
      </c>
      <c r="N2294" s="1" t="s">
        <v>26</v>
      </c>
      <c r="O2294" s="1" t="s">
        <v>26</v>
      </c>
      <c r="P2294" s="1">
        <v>5.7955708261755001E-2</v>
      </c>
      <c r="Q2294" s="1">
        <v>5.0564591408180003E-2</v>
      </c>
      <c r="R2294" s="1">
        <v>6.2736136935580306E-2</v>
      </c>
      <c r="S2294" s="1">
        <v>6.98214891310041E-3</v>
      </c>
      <c r="T2294" s="1">
        <v>110.21998718740799</v>
      </c>
      <c r="U2294" s="1" t="s">
        <v>27</v>
      </c>
    </row>
    <row r="2295" spans="1:21" x14ac:dyDescent="0.2">
      <c r="A2295" s="3" t="s">
        <v>2442</v>
      </c>
      <c r="B2295" s="1">
        <v>-7.2401352583766601</v>
      </c>
      <c r="C2295" s="4">
        <v>3.6101546953143898E-22</v>
      </c>
      <c r="D2295" s="4">
        <v>1.31686826567541E-20</v>
      </c>
      <c r="E2295" s="1">
        <v>10.032273757743701</v>
      </c>
      <c r="F2295" s="1">
        <v>6.5718226958074902E-2</v>
      </c>
      <c r="G2295" s="1" t="s">
        <v>2420</v>
      </c>
      <c r="H2295" s="1" t="s">
        <v>2443</v>
      </c>
      <c r="I2295" s="1" t="s">
        <v>2444</v>
      </c>
      <c r="J2295" s="1" t="s">
        <v>25</v>
      </c>
      <c r="K2295" s="1" t="s">
        <v>25</v>
      </c>
      <c r="L2295" s="1" t="s">
        <v>26</v>
      </c>
      <c r="M2295" s="1" t="s">
        <v>26</v>
      </c>
      <c r="N2295" s="1" t="s">
        <v>26</v>
      </c>
      <c r="O2295" s="1" t="s">
        <v>26</v>
      </c>
      <c r="P2295" s="1">
        <v>5.7955708261755001E-2</v>
      </c>
      <c r="Q2295" s="1">
        <v>5.0564591408180003E-2</v>
      </c>
      <c r="R2295" s="1">
        <v>6.2736136935580306E-2</v>
      </c>
      <c r="S2295" s="1">
        <v>6.98214891310041E-3</v>
      </c>
      <c r="T2295" s="1">
        <v>110.21998718740799</v>
      </c>
      <c r="U2295" s="1" t="s">
        <v>28</v>
      </c>
    </row>
    <row r="2296" spans="1:21" x14ac:dyDescent="0.2">
      <c r="A2296" s="3" t="s">
        <v>2442</v>
      </c>
      <c r="B2296" s="1">
        <v>-8.0518025152948596</v>
      </c>
      <c r="C2296" s="4">
        <v>5.0557081226803303E-5</v>
      </c>
      <c r="D2296" s="1">
        <v>6.2521509784090902E-4</v>
      </c>
      <c r="E2296" s="1">
        <v>9.1773540827416902</v>
      </c>
      <c r="F2296" s="1">
        <v>3.3915847773782398E-2</v>
      </c>
      <c r="G2296" s="1" t="s">
        <v>2420</v>
      </c>
      <c r="H2296" s="1" t="s">
        <v>2443</v>
      </c>
      <c r="I2296" s="1" t="s">
        <v>2444</v>
      </c>
      <c r="J2296" s="1" t="s">
        <v>25</v>
      </c>
      <c r="K2296" s="1" t="s">
        <v>25</v>
      </c>
      <c r="L2296" s="1" t="s">
        <v>26</v>
      </c>
      <c r="M2296" s="1" t="s">
        <v>26</v>
      </c>
      <c r="N2296" s="1" t="s">
        <v>26</v>
      </c>
      <c r="O2296" s="1" t="s">
        <v>26</v>
      </c>
      <c r="P2296" s="1">
        <v>5.7955708261755001E-2</v>
      </c>
      <c r="Q2296" s="1">
        <v>5.0564591408180003E-2</v>
      </c>
      <c r="R2296" s="1">
        <v>6.2736136935580306E-2</v>
      </c>
      <c r="S2296" s="1">
        <v>6.98214891310041E-3</v>
      </c>
      <c r="T2296" s="1">
        <v>110.21998718740799</v>
      </c>
      <c r="U2296" s="1" t="s">
        <v>29</v>
      </c>
    </row>
    <row r="2297" spans="1:21" x14ac:dyDescent="0.2">
      <c r="A2297" s="3" t="s">
        <v>2445</v>
      </c>
      <c r="B2297" s="1">
        <v>-2.41634456949763</v>
      </c>
      <c r="C2297" s="4">
        <v>9.3655485789716795E-8</v>
      </c>
      <c r="D2297" s="4">
        <v>3.9794662570088898E-7</v>
      </c>
      <c r="E2297" s="1">
        <v>0.75075613242755401</v>
      </c>
      <c r="F2297" s="1">
        <v>0.14041437864029499</v>
      </c>
      <c r="G2297" s="1" t="s">
        <v>2420</v>
      </c>
      <c r="H2297" s="1" t="s">
        <v>2446</v>
      </c>
      <c r="I2297" s="1" t="s">
        <v>2447</v>
      </c>
      <c r="J2297" s="1" t="s">
        <v>25</v>
      </c>
      <c r="K2297" s="1" t="s">
        <v>25</v>
      </c>
      <c r="L2297" s="1" t="s">
        <v>26</v>
      </c>
      <c r="M2297" s="1" t="s">
        <v>26</v>
      </c>
      <c r="N2297" s="1" t="s">
        <v>26</v>
      </c>
      <c r="O2297" s="1" t="s">
        <v>26</v>
      </c>
      <c r="P2297" s="1">
        <v>0</v>
      </c>
      <c r="Q2297" s="1">
        <v>4.6243290352899299E-2</v>
      </c>
      <c r="R2297" s="1">
        <v>9.2737736668288697</v>
      </c>
      <c r="S2297" s="1">
        <v>0.172173587571433</v>
      </c>
      <c r="T2297" s="1">
        <v>2.62673880189816E-2</v>
      </c>
      <c r="U2297" s="1" t="s">
        <v>27</v>
      </c>
    </row>
    <row r="2298" spans="1:21" x14ac:dyDescent="0.2">
      <c r="A2298" s="3" t="s">
        <v>2445</v>
      </c>
      <c r="B2298" s="1">
        <v>-4.2649049043476799</v>
      </c>
      <c r="C2298" s="4">
        <v>1.20955074425615E-12</v>
      </c>
      <c r="D2298" s="4">
        <v>1.41753044041601E-11</v>
      </c>
      <c r="E2298" s="1">
        <v>0.65442868184718195</v>
      </c>
      <c r="F2298" s="1">
        <v>3.30740456703984E-2</v>
      </c>
      <c r="G2298" s="1" t="s">
        <v>2420</v>
      </c>
      <c r="H2298" s="1" t="s">
        <v>2446</v>
      </c>
      <c r="I2298" s="1" t="s">
        <v>2447</v>
      </c>
      <c r="J2298" s="1" t="s">
        <v>25</v>
      </c>
      <c r="K2298" s="1" t="s">
        <v>25</v>
      </c>
      <c r="L2298" s="1" t="s">
        <v>26</v>
      </c>
      <c r="M2298" s="1" t="s">
        <v>26</v>
      </c>
      <c r="N2298" s="1" t="s">
        <v>26</v>
      </c>
      <c r="O2298" s="1" t="s">
        <v>26</v>
      </c>
      <c r="P2298" s="1">
        <v>0</v>
      </c>
      <c r="Q2298" s="1">
        <v>4.6243290352899299E-2</v>
      </c>
      <c r="R2298" s="1">
        <v>9.2737736668288697</v>
      </c>
      <c r="S2298" s="1">
        <v>0.172173587571433</v>
      </c>
      <c r="T2298" s="1">
        <v>2.62673880189816E-2</v>
      </c>
      <c r="U2298" s="1" t="s">
        <v>28</v>
      </c>
    </row>
    <row r="2299" spans="1:21" x14ac:dyDescent="0.2">
      <c r="A2299" s="3" t="s">
        <v>2445</v>
      </c>
      <c r="B2299" s="1">
        <v>-0.61791255480380103</v>
      </c>
      <c r="C2299" s="1">
        <v>0.69838080046934203</v>
      </c>
      <c r="D2299" s="1">
        <v>1</v>
      </c>
      <c r="E2299" s="1">
        <v>0.60831224550162299</v>
      </c>
      <c r="F2299" s="1">
        <v>0.39626245623065198</v>
      </c>
      <c r="G2299" s="1" t="s">
        <v>2420</v>
      </c>
      <c r="H2299" s="1" t="s">
        <v>2446</v>
      </c>
      <c r="I2299" s="1" t="s">
        <v>2447</v>
      </c>
      <c r="J2299" s="1" t="s">
        <v>25</v>
      </c>
      <c r="K2299" s="1" t="s">
        <v>25</v>
      </c>
      <c r="L2299" s="1" t="s">
        <v>26</v>
      </c>
      <c r="M2299" s="1" t="s">
        <v>26</v>
      </c>
      <c r="N2299" s="1" t="s">
        <v>26</v>
      </c>
      <c r="O2299" s="1" t="s">
        <v>26</v>
      </c>
      <c r="P2299" s="1">
        <v>0</v>
      </c>
      <c r="Q2299" s="1">
        <v>4.6243290352899299E-2</v>
      </c>
      <c r="R2299" s="1">
        <v>9.2737736668288697</v>
      </c>
      <c r="S2299" s="1">
        <v>0.172173587571433</v>
      </c>
      <c r="T2299" s="1">
        <v>2.62673880189816E-2</v>
      </c>
      <c r="U2299" s="1" t="s">
        <v>29</v>
      </c>
    </row>
    <row r="2300" spans="1:21" x14ac:dyDescent="0.2">
      <c r="A2300" s="3" t="s">
        <v>2448</v>
      </c>
      <c r="B2300" s="1">
        <v>-0.127885924421905</v>
      </c>
      <c r="C2300" s="1">
        <v>0.59619485764506097</v>
      </c>
      <c r="D2300" s="1">
        <v>0.86791542585712</v>
      </c>
      <c r="E2300" s="1">
        <v>0.12235540130920999</v>
      </c>
      <c r="F2300" s="1">
        <v>0.111249134568542</v>
      </c>
      <c r="G2300" s="1" t="s">
        <v>2420</v>
      </c>
      <c r="H2300" s="1" t="s">
        <v>2449</v>
      </c>
      <c r="I2300" s="1" t="s">
        <v>2450</v>
      </c>
      <c r="J2300" s="1" t="s">
        <v>25</v>
      </c>
      <c r="K2300" s="1" t="s">
        <v>25</v>
      </c>
      <c r="L2300" s="1" t="s">
        <v>26</v>
      </c>
      <c r="M2300" s="1" t="s">
        <v>26</v>
      </c>
      <c r="N2300" s="1" t="s">
        <v>26</v>
      </c>
      <c r="O2300" s="1" t="s">
        <v>26</v>
      </c>
      <c r="P2300" s="1">
        <v>0.220476321334832</v>
      </c>
      <c r="Q2300" s="1">
        <v>6.6502777441421093E-2</v>
      </c>
      <c r="R2300" s="1">
        <v>0.42040937233907799</v>
      </c>
      <c r="S2300" s="1">
        <v>0.30752134361972899</v>
      </c>
      <c r="T2300" s="1">
        <v>7.5114523744268705E-2</v>
      </c>
      <c r="U2300" s="1" t="s">
        <v>27</v>
      </c>
    </row>
    <row r="2301" spans="1:21" x14ac:dyDescent="0.2">
      <c r="A2301" s="3" t="s">
        <v>2448</v>
      </c>
      <c r="B2301" s="1">
        <v>0.31287181774682699</v>
      </c>
      <c r="C2301" s="1">
        <v>0.300160546622528</v>
      </c>
      <c r="D2301" s="1">
        <v>0.52993085954800001</v>
      </c>
      <c r="E2301" s="1">
        <v>0.10892455156108299</v>
      </c>
      <c r="F2301" s="1">
        <v>0.13661984113059999</v>
      </c>
      <c r="G2301" s="1" t="s">
        <v>2420</v>
      </c>
      <c r="H2301" s="1" t="s">
        <v>2449</v>
      </c>
      <c r="I2301" s="1" t="s">
        <v>2450</v>
      </c>
      <c r="J2301" s="1" t="s">
        <v>25</v>
      </c>
      <c r="K2301" s="1" t="s">
        <v>25</v>
      </c>
      <c r="L2301" s="1" t="s">
        <v>26</v>
      </c>
      <c r="M2301" s="1" t="s">
        <v>26</v>
      </c>
      <c r="N2301" s="1" t="s">
        <v>26</v>
      </c>
      <c r="O2301" s="1" t="s">
        <v>26</v>
      </c>
      <c r="P2301" s="1">
        <v>0.220476321334832</v>
      </c>
      <c r="Q2301" s="1">
        <v>6.6502777441421093E-2</v>
      </c>
      <c r="R2301" s="1">
        <v>0.42040937233907799</v>
      </c>
      <c r="S2301" s="1">
        <v>0.30752134361972899</v>
      </c>
      <c r="T2301" s="1">
        <v>7.5114523744268705E-2</v>
      </c>
      <c r="U2301" s="1" t="s">
        <v>28</v>
      </c>
    </row>
    <row r="2302" spans="1:21" x14ac:dyDescent="0.2">
      <c r="A2302" s="3" t="s">
        <v>2448</v>
      </c>
      <c r="B2302" s="1">
        <v>-0.87863227369896502</v>
      </c>
      <c r="C2302" s="1">
        <v>0.171654186623168</v>
      </c>
      <c r="D2302" s="1">
        <v>0.44672058935812398</v>
      </c>
      <c r="E2302" s="1">
        <v>0.100158114345118</v>
      </c>
      <c r="F2302" s="1">
        <v>5.38047188323411E-2</v>
      </c>
      <c r="G2302" s="1" t="s">
        <v>2420</v>
      </c>
      <c r="H2302" s="1" t="s">
        <v>2449</v>
      </c>
      <c r="I2302" s="1" t="s">
        <v>2450</v>
      </c>
      <c r="J2302" s="1" t="s">
        <v>25</v>
      </c>
      <c r="K2302" s="1" t="s">
        <v>25</v>
      </c>
      <c r="L2302" s="1" t="s">
        <v>26</v>
      </c>
      <c r="M2302" s="1" t="s">
        <v>26</v>
      </c>
      <c r="N2302" s="1" t="s">
        <v>26</v>
      </c>
      <c r="O2302" s="1" t="s">
        <v>26</v>
      </c>
      <c r="P2302" s="1">
        <v>0.220476321334832</v>
      </c>
      <c r="Q2302" s="1">
        <v>6.6502777441421093E-2</v>
      </c>
      <c r="R2302" s="1">
        <v>0.42040937233907799</v>
      </c>
      <c r="S2302" s="1">
        <v>0.30752134361972899</v>
      </c>
      <c r="T2302" s="1">
        <v>7.5114523744268705E-2</v>
      </c>
      <c r="U2302" s="1" t="s">
        <v>29</v>
      </c>
    </row>
    <row r="2303" spans="1:21" x14ac:dyDescent="0.2">
      <c r="A2303" s="3" t="s">
        <v>2451</v>
      </c>
      <c r="B2303" s="1">
        <v>-0.62015610219793305</v>
      </c>
      <c r="C2303" s="1">
        <v>1.2353128340014201E-2</v>
      </c>
      <c r="D2303" s="1">
        <v>2.8439322500933301E-2</v>
      </c>
      <c r="E2303" s="1">
        <v>0.87014243741850705</v>
      </c>
      <c r="F2303" s="1">
        <v>0.56433043390180504</v>
      </c>
      <c r="G2303" s="1" t="s">
        <v>2420</v>
      </c>
      <c r="H2303" s="1" t="s">
        <v>2452</v>
      </c>
      <c r="I2303" s="1" t="s">
        <v>2453</v>
      </c>
      <c r="J2303" s="1" t="s">
        <v>25</v>
      </c>
      <c r="K2303" s="1" t="s">
        <v>25</v>
      </c>
      <c r="L2303" s="1" t="s">
        <v>26</v>
      </c>
      <c r="M2303" s="1" t="s">
        <v>26</v>
      </c>
      <c r="N2303" s="1" t="s">
        <v>26</v>
      </c>
      <c r="O2303" s="1" t="s">
        <v>26</v>
      </c>
      <c r="P2303" s="1">
        <v>0</v>
      </c>
      <c r="Q2303" s="1">
        <v>4.9790642432375999E-2</v>
      </c>
      <c r="R2303" s="1">
        <v>1.2525919073519201</v>
      </c>
      <c r="S2303" s="1">
        <v>1.5468417321724599</v>
      </c>
      <c r="T2303" s="1">
        <v>0.56283841307747096</v>
      </c>
      <c r="U2303" s="1" t="s">
        <v>27</v>
      </c>
    </row>
    <row r="2304" spans="1:21" x14ac:dyDescent="0.2">
      <c r="A2304" s="3" t="s">
        <v>2451</v>
      </c>
      <c r="B2304" s="1">
        <v>-0.91324701722510804</v>
      </c>
      <c r="C2304" s="1">
        <v>2.3839468830167299E-2</v>
      </c>
      <c r="D2304" s="1">
        <v>5.9261842354471399E-2</v>
      </c>
      <c r="E2304" s="1">
        <v>0.77530108890701199</v>
      </c>
      <c r="F2304" s="1">
        <v>0.410161892036631</v>
      </c>
      <c r="G2304" s="1" t="s">
        <v>2420</v>
      </c>
      <c r="H2304" s="1" t="s">
        <v>2452</v>
      </c>
      <c r="I2304" s="1" t="s">
        <v>2453</v>
      </c>
      <c r="J2304" s="1" t="s">
        <v>25</v>
      </c>
      <c r="K2304" s="1" t="s">
        <v>25</v>
      </c>
      <c r="L2304" s="1" t="s">
        <v>26</v>
      </c>
      <c r="M2304" s="1" t="s">
        <v>26</v>
      </c>
      <c r="N2304" s="1" t="s">
        <v>26</v>
      </c>
      <c r="O2304" s="1" t="s">
        <v>26</v>
      </c>
      <c r="P2304" s="1">
        <v>0</v>
      </c>
      <c r="Q2304" s="1">
        <v>4.9790642432375999E-2</v>
      </c>
      <c r="R2304" s="1">
        <v>1.2525919073519201</v>
      </c>
      <c r="S2304" s="1">
        <v>1.5468417321724599</v>
      </c>
      <c r="T2304" s="1">
        <v>0.56283841307747096</v>
      </c>
      <c r="U2304" s="1" t="s">
        <v>28</v>
      </c>
    </row>
    <row r="2305" spans="1:21" x14ac:dyDescent="0.2">
      <c r="A2305" s="3" t="s">
        <v>2451</v>
      </c>
      <c r="B2305" s="1">
        <v>-0.88856435710903203</v>
      </c>
      <c r="C2305" s="1">
        <v>0.199616954026372</v>
      </c>
      <c r="D2305" s="1">
        <v>0.50074731792731197</v>
      </c>
      <c r="E2305" s="1">
        <v>0.71954358815881603</v>
      </c>
      <c r="F2305" s="1">
        <v>0.38806378532660202</v>
      </c>
      <c r="G2305" s="1" t="s">
        <v>2420</v>
      </c>
      <c r="H2305" s="1" t="s">
        <v>2452</v>
      </c>
      <c r="I2305" s="1" t="s">
        <v>2453</v>
      </c>
      <c r="J2305" s="1" t="s">
        <v>25</v>
      </c>
      <c r="K2305" s="1" t="s">
        <v>25</v>
      </c>
      <c r="L2305" s="1" t="s">
        <v>26</v>
      </c>
      <c r="M2305" s="1" t="s">
        <v>26</v>
      </c>
      <c r="N2305" s="1" t="s">
        <v>26</v>
      </c>
      <c r="O2305" s="1" t="s">
        <v>26</v>
      </c>
      <c r="P2305" s="1">
        <v>0</v>
      </c>
      <c r="Q2305" s="1">
        <v>4.9790642432375999E-2</v>
      </c>
      <c r="R2305" s="1">
        <v>1.2525919073519201</v>
      </c>
      <c r="S2305" s="1">
        <v>1.5468417321724599</v>
      </c>
      <c r="T2305" s="1">
        <v>0.56283841307747096</v>
      </c>
      <c r="U2305" s="1" t="s">
        <v>29</v>
      </c>
    </row>
    <row r="2306" spans="1:21" x14ac:dyDescent="0.2">
      <c r="A2306" s="3" t="s">
        <v>2454</v>
      </c>
      <c r="B2306" s="1">
        <v>-1.9513759636975301</v>
      </c>
      <c r="C2306" s="4">
        <v>1.77864170637022E-7</v>
      </c>
      <c r="D2306" s="4">
        <v>7.38261396810197E-7</v>
      </c>
      <c r="E2306" s="1">
        <v>6.21663499507161</v>
      </c>
      <c r="F2306" s="1">
        <v>1.60486505684195</v>
      </c>
      <c r="G2306" s="1" t="s">
        <v>2420</v>
      </c>
      <c r="H2306" s="1" t="s">
        <v>2455</v>
      </c>
      <c r="I2306" s="1" t="s">
        <v>2456</v>
      </c>
      <c r="J2306" s="1" t="s">
        <v>25</v>
      </c>
      <c r="K2306" s="1" t="s">
        <v>25</v>
      </c>
      <c r="L2306" s="1" t="s">
        <v>26</v>
      </c>
      <c r="M2306" s="1" t="s">
        <v>26</v>
      </c>
      <c r="N2306" s="1" t="s">
        <v>26</v>
      </c>
      <c r="O2306" s="1" t="s">
        <v>26</v>
      </c>
      <c r="P2306" s="1">
        <v>0.34942694686908699</v>
      </c>
      <c r="Q2306" s="1">
        <v>0</v>
      </c>
      <c r="R2306" s="1">
        <v>7.1962247227920404</v>
      </c>
      <c r="S2306" s="1">
        <v>10.8756837489542</v>
      </c>
      <c r="T2306" s="1">
        <v>3.04270642875845</v>
      </c>
      <c r="U2306" s="1" t="s">
        <v>27</v>
      </c>
    </row>
    <row r="2307" spans="1:21" x14ac:dyDescent="0.2">
      <c r="A2307" s="3" t="s">
        <v>2454</v>
      </c>
      <c r="B2307" s="1">
        <v>-2.0754415128424402</v>
      </c>
      <c r="C2307" s="1">
        <v>1.5202897525577299E-4</v>
      </c>
      <c r="D2307" s="1">
        <v>5.8217572858516604E-4</v>
      </c>
      <c r="E2307" s="1">
        <v>5.5528821508760098</v>
      </c>
      <c r="F2307" s="1">
        <v>1.31499975496823</v>
      </c>
      <c r="G2307" s="1" t="s">
        <v>2420</v>
      </c>
      <c r="H2307" s="1" t="s">
        <v>2455</v>
      </c>
      <c r="I2307" s="1" t="s">
        <v>2456</v>
      </c>
      <c r="J2307" s="1" t="s">
        <v>25</v>
      </c>
      <c r="K2307" s="1" t="s">
        <v>25</v>
      </c>
      <c r="L2307" s="1" t="s">
        <v>26</v>
      </c>
      <c r="M2307" s="1" t="s">
        <v>26</v>
      </c>
      <c r="N2307" s="1" t="s">
        <v>26</v>
      </c>
      <c r="O2307" s="1" t="s">
        <v>26</v>
      </c>
      <c r="P2307" s="1">
        <v>0.34942694686908699</v>
      </c>
      <c r="Q2307" s="1">
        <v>0</v>
      </c>
      <c r="R2307" s="1">
        <v>7.1962247227920404</v>
      </c>
      <c r="S2307" s="1">
        <v>10.8756837489542</v>
      </c>
      <c r="T2307" s="1">
        <v>3.04270642875845</v>
      </c>
      <c r="U2307" s="1" t="s">
        <v>28</v>
      </c>
    </row>
    <row r="2308" spans="1:21" x14ac:dyDescent="0.2">
      <c r="A2308" s="3" t="s">
        <v>2454</v>
      </c>
      <c r="B2308" s="1">
        <v>0.88199240450708405</v>
      </c>
      <c r="C2308" s="1">
        <v>0.303841610298693</v>
      </c>
      <c r="D2308" s="1">
        <v>0.67805303906021697</v>
      </c>
      <c r="E2308" s="1">
        <v>5.0540777529372001</v>
      </c>
      <c r="F2308" s="1">
        <v>9.3137102316232898</v>
      </c>
      <c r="G2308" s="1" t="s">
        <v>2420</v>
      </c>
      <c r="H2308" s="1" t="s">
        <v>2455</v>
      </c>
      <c r="I2308" s="1" t="s">
        <v>2456</v>
      </c>
      <c r="J2308" s="1" t="s">
        <v>25</v>
      </c>
      <c r="K2308" s="1" t="s">
        <v>25</v>
      </c>
      <c r="L2308" s="1" t="s">
        <v>26</v>
      </c>
      <c r="M2308" s="1" t="s">
        <v>26</v>
      </c>
      <c r="N2308" s="1" t="s">
        <v>26</v>
      </c>
      <c r="O2308" s="1" t="s">
        <v>26</v>
      </c>
      <c r="P2308" s="1">
        <v>0.34942694686908699</v>
      </c>
      <c r="Q2308" s="1">
        <v>0</v>
      </c>
      <c r="R2308" s="1">
        <v>7.1962247227920404</v>
      </c>
      <c r="S2308" s="1">
        <v>10.8756837489542</v>
      </c>
      <c r="T2308" s="1">
        <v>3.04270642875845</v>
      </c>
      <c r="U2308" s="1" t="s">
        <v>29</v>
      </c>
    </row>
    <row r="2309" spans="1:21" x14ac:dyDescent="0.2">
      <c r="A2309" s="3" t="s">
        <v>2457</v>
      </c>
      <c r="B2309" s="1">
        <v>-3.56746506817491</v>
      </c>
      <c r="C2309" s="4">
        <v>2.2310737459041502E-47</v>
      </c>
      <c r="D2309" s="4">
        <v>1.13950252775011E-45</v>
      </c>
      <c r="E2309" s="1">
        <v>11.496660791395801</v>
      </c>
      <c r="F2309" s="1">
        <v>0.96912793310777801</v>
      </c>
      <c r="G2309" s="1" t="s">
        <v>2420</v>
      </c>
      <c r="H2309" s="1" t="s">
        <v>2458</v>
      </c>
      <c r="I2309" s="1" t="s">
        <v>2459</v>
      </c>
      <c r="J2309" s="1" t="s">
        <v>25</v>
      </c>
      <c r="K2309" s="1" t="s">
        <v>25</v>
      </c>
      <c r="L2309" s="1" t="s">
        <v>26</v>
      </c>
      <c r="M2309" s="1" t="s">
        <v>26</v>
      </c>
      <c r="N2309" s="1" t="s">
        <v>26</v>
      </c>
      <c r="O2309" s="1" t="s">
        <v>26</v>
      </c>
      <c r="P2309" s="1">
        <v>0.23786455625353101</v>
      </c>
      <c r="Q2309" s="1">
        <v>4.1772623245155301E-2</v>
      </c>
      <c r="R2309" s="1">
        <v>12.8642596088609</v>
      </c>
      <c r="S2309" s="1">
        <v>0.12960529558748199</v>
      </c>
      <c r="T2309" s="1">
        <v>21.661372084183</v>
      </c>
      <c r="U2309" s="1" t="s">
        <v>27</v>
      </c>
    </row>
    <row r="2310" spans="1:21" x14ac:dyDescent="0.2">
      <c r="A2310" s="3" t="s">
        <v>2457</v>
      </c>
      <c r="B2310" s="1">
        <v>-3.9030911420622498</v>
      </c>
      <c r="C2310" s="4">
        <v>6.94114219994228E-15</v>
      </c>
      <c r="D2310" s="4">
        <v>1.0620804497047499E-13</v>
      </c>
      <c r="E2310" s="1">
        <v>10.296751913728199</v>
      </c>
      <c r="F2310" s="1">
        <v>0.68769589903107398</v>
      </c>
      <c r="G2310" s="1" t="s">
        <v>2420</v>
      </c>
      <c r="H2310" s="1" t="s">
        <v>2458</v>
      </c>
      <c r="I2310" s="1" t="s">
        <v>2459</v>
      </c>
      <c r="J2310" s="1" t="s">
        <v>25</v>
      </c>
      <c r="K2310" s="1" t="s">
        <v>25</v>
      </c>
      <c r="L2310" s="1" t="s">
        <v>26</v>
      </c>
      <c r="M2310" s="1" t="s">
        <v>26</v>
      </c>
      <c r="N2310" s="1" t="s">
        <v>26</v>
      </c>
      <c r="O2310" s="1" t="s">
        <v>26</v>
      </c>
      <c r="P2310" s="1">
        <v>0.23786455625353101</v>
      </c>
      <c r="Q2310" s="1">
        <v>4.1772623245155301E-2</v>
      </c>
      <c r="R2310" s="1">
        <v>12.8642596088609</v>
      </c>
      <c r="S2310" s="1">
        <v>0.12960529558748199</v>
      </c>
      <c r="T2310" s="1">
        <v>21.661372084183</v>
      </c>
      <c r="U2310" s="1" t="s">
        <v>28</v>
      </c>
    </row>
    <row r="2311" spans="1:21" x14ac:dyDescent="0.2">
      <c r="A2311" s="3" t="s">
        <v>2457</v>
      </c>
      <c r="B2311" s="1">
        <v>-3.0748949074038601</v>
      </c>
      <c r="C2311" s="1">
        <v>9.4172448392084007E-3</v>
      </c>
      <c r="D2311" s="1">
        <v>4.6840987819242903E-2</v>
      </c>
      <c r="E2311" s="1">
        <v>9.4755952837840294</v>
      </c>
      <c r="F2311" s="1">
        <v>1.1240569726404701</v>
      </c>
      <c r="G2311" s="1" t="s">
        <v>2420</v>
      </c>
      <c r="H2311" s="1" t="s">
        <v>2458</v>
      </c>
      <c r="I2311" s="1" t="s">
        <v>2459</v>
      </c>
      <c r="J2311" s="1" t="s">
        <v>25</v>
      </c>
      <c r="K2311" s="1" t="s">
        <v>25</v>
      </c>
      <c r="L2311" s="1" t="s">
        <v>26</v>
      </c>
      <c r="M2311" s="1" t="s">
        <v>26</v>
      </c>
      <c r="N2311" s="1" t="s">
        <v>26</v>
      </c>
      <c r="O2311" s="1" t="s">
        <v>26</v>
      </c>
      <c r="P2311" s="1">
        <v>0.23786455625353101</v>
      </c>
      <c r="Q2311" s="1">
        <v>4.1772623245155301E-2</v>
      </c>
      <c r="R2311" s="1">
        <v>12.8642596088609</v>
      </c>
      <c r="S2311" s="1">
        <v>0.12960529558748199</v>
      </c>
      <c r="T2311" s="1">
        <v>21.661372084183</v>
      </c>
      <c r="U2311" s="1" t="s">
        <v>29</v>
      </c>
    </row>
    <row r="2312" spans="1:21" x14ac:dyDescent="0.2">
      <c r="A2312" s="3" t="s">
        <v>2460</v>
      </c>
      <c r="B2312" s="1">
        <v>-0.66416974006775298</v>
      </c>
      <c r="C2312" s="1">
        <v>1.5337428659054899E-3</v>
      </c>
      <c r="D2312" s="1">
        <v>4.0930877487031303E-3</v>
      </c>
      <c r="E2312" s="1">
        <v>10.6503174327227</v>
      </c>
      <c r="F2312" s="1">
        <v>6.7215417534613104</v>
      </c>
      <c r="G2312" s="1" t="s">
        <v>2420</v>
      </c>
      <c r="H2312" s="1" t="s">
        <v>2461</v>
      </c>
      <c r="I2312" s="1" t="s">
        <v>2462</v>
      </c>
      <c r="J2312" s="1" t="s">
        <v>25</v>
      </c>
      <c r="K2312" s="1" t="s">
        <v>25</v>
      </c>
      <c r="L2312" s="1" t="s">
        <v>26</v>
      </c>
      <c r="M2312" s="1" t="s">
        <v>26</v>
      </c>
      <c r="N2312" s="1" t="s">
        <v>26</v>
      </c>
      <c r="O2312" s="1" t="s">
        <v>26</v>
      </c>
      <c r="P2312" s="1">
        <v>3.53509168177722</v>
      </c>
      <c r="Q2312" s="1">
        <v>6.4993217568244903</v>
      </c>
      <c r="R2312" s="1">
        <v>3.00865370246269</v>
      </c>
      <c r="S2312" s="1">
        <v>1.57854054032875</v>
      </c>
      <c r="T2312" s="1">
        <v>43.137364174602702</v>
      </c>
      <c r="U2312" s="1" t="s">
        <v>27</v>
      </c>
    </row>
    <row r="2313" spans="1:21" x14ac:dyDescent="0.2">
      <c r="A2313" s="3" t="s">
        <v>2460</v>
      </c>
      <c r="B2313" s="1">
        <v>-0.65141552642902001</v>
      </c>
      <c r="C2313" s="1">
        <v>4.0846369123862601E-2</v>
      </c>
      <c r="D2313" s="1">
        <v>9.5470813223752796E-2</v>
      </c>
      <c r="E2313" s="1">
        <v>9.5798306581525399</v>
      </c>
      <c r="F2313" s="1">
        <v>6.0992805282436198</v>
      </c>
      <c r="G2313" s="1" t="s">
        <v>2420</v>
      </c>
      <c r="H2313" s="1" t="s">
        <v>2461</v>
      </c>
      <c r="I2313" s="1" t="s">
        <v>2462</v>
      </c>
      <c r="J2313" s="1" t="s">
        <v>25</v>
      </c>
      <c r="K2313" s="1" t="s">
        <v>25</v>
      </c>
      <c r="L2313" s="1" t="s">
        <v>26</v>
      </c>
      <c r="M2313" s="1" t="s">
        <v>26</v>
      </c>
      <c r="N2313" s="1" t="s">
        <v>26</v>
      </c>
      <c r="O2313" s="1" t="s">
        <v>26</v>
      </c>
      <c r="P2313" s="1">
        <v>3.53509168177722</v>
      </c>
      <c r="Q2313" s="1">
        <v>6.4993217568244903</v>
      </c>
      <c r="R2313" s="1">
        <v>3.00865370246269</v>
      </c>
      <c r="S2313" s="1">
        <v>1.57854054032875</v>
      </c>
      <c r="T2313" s="1">
        <v>43.137364174602702</v>
      </c>
      <c r="U2313" s="1" t="s">
        <v>28</v>
      </c>
    </row>
    <row r="2314" spans="1:21" x14ac:dyDescent="0.2">
      <c r="A2314" s="3" t="s">
        <v>2460</v>
      </c>
      <c r="B2314" s="1">
        <v>-1.2940857370914201</v>
      </c>
      <c r="C2314" s="1">
        <v>1.4573838609977401E-2</v>
      </c>
      <c r="D2314" s="1">
        <v>6.6153389826179895E-2</v>
      </c>
      <c r="E2314" s="1">
        <v>8.8034528264473106</v>
      </c>
      <c r="F2314" s="1">
        <v>3.5899115133036101</v>
      </c>
      <c r="G2314" s="1" t="s">
        <v>2420</v>
      </c>
      <c r="H2314" s="1" t="s">
        <v>2461</v>
      </c>
      <c r="I2314" s="1" t="s">
        <v>2462</v>
      </c>
      <c r="J2314" s="1" t="s">
        <v>25</v>
      </c>
      <c r="K2314" s="1" t="s">
        <v>25</v>
      </c>
      <c r="L2314" s="1" t="s">
        <v>26</v>
      </c>
      <c r="M2314" s="1" t="s">
        <v>26</v>
      </c>
      <c r="N2314" s="1" t="s">
        <v>26</v>
      </c>
      <c r="O2314" s="1" t="s">
        <v>26</v>
      </c>
      <c r="P2314" s="1">
        <v>3.53509168177722</v>
      </c>
      <c r="Q2314" s="1">
        <v>6.4993217568244903</v>
      </c>
      <c r="R2314" s="1">
        <v>3.00865370246269</v>
      </c>
      <c r="S2314" s="1">
        <v>1.57854054032875</v>
      </c>
      <c r="T2314" s="1">
        <v>43.137364174602702</v>
      </c>
      <c r="U2314" s="1" t="s">
        <v>29</v>
      </c>
    </row>
    <row r="2315" spans="1:21" x14ac:dyDescent="0.2">
      <c r="A2315" s="3" t="s">
        <v>2463</v>
      </c>
      <c r="B2315" s="1">
        <v>2.8288848870442398</v>
      </c>
      <c r="C2315" s="4">
        <v>5.6327930596713904E-18</v>
      </c>
      <c r="D2315" s="4">
        <v>5.2324744723026697E-17</v>
      </c>
      <c r="E2315" s="1">
        <v>3.9719485478955201E-2</v>
      </c>
      <c r="F2315" s="1">
        <v>0.27489071019219702</v>
      </c>
      <c r="G2315" s="1" t="s">
        <v>2420</v>
      </c>
      <c r="H2315" s="1" t="s">
        <v>2464</v>
      </c>
      <c r="I2315" s="1" t="s">
        <v>2465</v>
      </c>
      <c r="J2315" s="1" t="s">
        <v>25</v>
      </c>
      <c r="K2315" s="1" t="s">
        <v>25</v>
      </c>
      <c r="L2315" s="1" t="s">
        <v>26</v>
      </c>
      <c r="M2315" s="1" t="s">
        <v>26</v>
      </c>
      <c r="N2315" s="1" t="s">
        <v>26</v>
      </c>
      <c r="O2315" s="1" t="s">
        <v>26</v>
      </c>
      <c r="P2315" s="1">
        <v>0.103978467623595</v>
      </c>
      <c r="Q2315" s="1">
        <v>0</v>
      </c>
      <c r="R2315" s="1">
        <v>4.2439922856007103E-2</v>
      </c>
      <c r="S2315" s="1">
        <v>0</v>
      </c>
      <c r="T2315" s="1">
        <v>9.1408344002186906E-2</v>
      </c>
      <c r="U2315" s="1" t="s">
        <v>27</v>
      </c>
    </row>
    <row r="2316" spans="1:21" x14ac:dyDescent="0.2">
      <c r="A2316" s="3" t="s">
        <v>2463</v>
      </c>
      <c r="B2316" s="1">
        <v>2.1510417523351801</v>
      </c>
      <c r="C2316" s="4">
        <v>1.13696641825422E-6</v>
      </c>
      <c r="D2316" s="4">
        <v>6.0611764524271301E-6</v>
      </c>
      <c r="E2316" s="1">
        <v>3.5858167757303501E-2</v>
      </c>
      <c r="F2316" s="1">
        <v>0.15611352148729701</v>
      </c>
      <c r="G2316" s="1" t="s">
        <v>2420</v>
      </c>
      <c r="H2316" s="1" t="s">
        <v>2464</v>
      </c>
      <c r="I2316" s="1" t="s">
        <v>2465</v>
      </c>
      <c r="J2316" s="1" t="s">
        <v>25</v>
      </c>
      <c r="K2316" s="1" t="s">
        <v>25</v>
      </c>
      <c r="L2316" s="1" t="s">
        <v>26</v>
      </c>
      <c r="M2316" s="1" t="s">
        <v>26</v>
      </c>
      <c r="N2316" s="1" t="s">
        <v>26</v>
      </c>
      <c r="O2316" s="1" t="s">
        <v>26</v>
      </c>
      <c r="P2316" s="1">
        <v>0.103978467623595</v>
      </c>
      <c r="Q2316" s="1">
        <v>0</v>
      </c>
      <c r="R2316" s="1">
        <v>4.2439922856007103E-2</v>
      </c>
      <c r="S2316" s="1">
        <v>0</v>
      </c>
      <c r="T2316" s="1">
        <v>9.1408344002186906E-2</v>
      </c>
      <c r="U2316" s="1" t="s">
        <v>28</v>
      </c>
    </row>
    <row r="2317" spans="1:21" x14ac:dyDescent="0.2">
      <c r="A2317" s="3" t="s">
        <v>2463</v>
      </c>
      <c r="B2317" s="1">
        <v>2.5175335345543499</v>
      </c>
      <c r="C2317" s="4">
        <v>5.9962293125921496E-6</v>
      </c>
      <c r="D2317" s="1">
        <v>1.02459466130883E-4</v>
      </c>
      <c r="E2317" s="1">
        <v>3.2065841046084599E-2</v>
      </c>
      <c r="F2317" s="1">
        <v>0.18296198952387099</v>
      </c>
      <c r="G2317" s="1" t="s">
        <v>2420</v>
      </c>
      <c r="H2317" s="1" t="s">
        <v>2464</v>
      </c>
      <c r="I2317" s="1" t="s">
        <v>2465</v>
      </c>
      <c r="J2317" s="1" t="s">
        <v>25</v>
      </c>
      <c r="K2317" s="1" t="s">
        <v>25</v>
      </c>
      <c r="L2317" s="1" t="s">
        <v>26</v>
      </c>
      <c r="M2317" s="1" t="s">
        <v>26</v>
      </c>
      <c r="N2317" s="1" t="s">
        <v>26</v>
      </c>
      <c r="O2317" s="1" t="s">
        <v>26</v>
      </c>
      <c r="P2317" s="1">
        <v>0.103978467623595</v>
      </c>
      <c r="Q2317" s="1">
        <v>0</v>
      </c>
      <c r="R2317" s="1">
        <v>4.2439922856007103E-2</v>
      </c>
      <c r="S2317" s="1">
        <v>0</v>
      </c>
      <c r="T2317" s="1">
        <v>9.1408344002186906E-2</v>
      </c>
      <c r="U2317" s="1" t="s">
        <v>29</v>
      </c>
    </row>
    <row r="2318" spans="1:21" x14ac:dyDescent="0.2">
      <c r="A2318" s="3" t="s">
        <v>2466</v>
      </c>
      <c r="B2318" s="1">
        <v>-4.4191375759665998</v>
      </c>
      <c r="C2318" s="4">
        <v>1.0034919937299999E-68</v>
      </c>
      <c r="D2318" s="4">
        <v>1.3922328101070501E-66</v>
      </c>
      <c r="E2318" s="1">
        <v>10.4906733195082</v>
      </c>
      <c r="F2318" s="1">
        <v>0.48888925883174</v>
      </c>
      <c r="G2318" s="1" t="s">
        <v>2420</v>
      </c>
      <c r="H2318" s="1" t="s">
        <v>2467</v>
      </c>
      <c r="I2318" s="1" t="s">
        <v>2468</v>
      </c>
      <c r="J2318" s="1" t="s">
        <v>25</v>
      </c>
      <c r="K2318" s="1" t="s">
        <v>25</v>
      </c>
      <c r="L2318" s="1" t="s">
        <v>26</v>
      </c>
      <c r="M2318" s="1" t="s">
        <v>26</v>
      </c>
      <c r="N2318" s="1" t="s">
        <v>26</v>
      </c>
      <c r="O2318" s="1" t="s">
        <v>26</v>
      </c>
      <c r="P2318" s="1">
        <v>6.9157232469496496E-2</v>
      </c>
      <c r="Q2318" s="1">
        <v>0.58910377748022003</v>
      </c>
      <c r="R2318" s="1">
        <v>20.040957557706101</v>
      </c>
      <c r="S2318" s="1">
        <v>6.6707321977951102</v>
      </c>
      <c r="T2318" s="1">
        <v>25.647209412634801</v>
      </c>
      <c r="U2318" s="1" t="s">
        <v>27</v>
      </c>
    </row>
    <row r="2319" spans="1:21" x14ac:dyDescent="0.2">
      <c r="A2319" s="3" t="s">
        <v>2466</v>
      </c>
      <c r="B2319" s="1">
        <v>-4.0682299082651401</v>
      </c>
      <c r="C2319" s="4">
        <v>3.4602160511891799E-19</v>
      </c>
      <c r="D2319" s="4">
        <v>8.9139320934399007E-18</v>
      </c>
      <c r="E2319" s="1">
        <v>9.3965429643910507</v>
      </c>
      <c r="F2319" s="1">
        <v>0.559237069665524</v>
      </c>
      <c r="G2319" s="1" t="s">
        <v>2420</v>
      </c>
      <c r="H2319" s="1" t="s">
        <v>2467</v>
      </c>
      <c r="I2319" s="1" t="s">
        <v>2468</v>
      </c>
      <c r="J2319" s="1" t="s">
        <v>25</v>
      </c>
      <c r="K2319" s="1" t="s">
        <v>25</v>
      </c>
      <c r="L2319" s="1" t="s">
        <v>26</v>
      </c>
      <c r="M2319" s="1" t="s">
        <v>26</v>
      </c>
      <c r="N2319" s="1" t="s">
        <v>26</v>
      </c>
      <c r="O2319" s="1" t="s">
        <v>26</v>
      </c>
      <c r="P2319" s="1">
        <v>6.9157232469496496E-2</v>
      </c>
      <c r="Q2319" s="1">
        <v>0.58910377748022003</v>
      </c>
      <c r="R2319" s="1">
        <v>20.040957557706101</v>
      </c>
      <c r="S2319" s="1">
        <v>6.6707321977951102</v>
      </c>
      <c r="T2319" s="1">
        <v>25.647209412634801</v>
      </c>
      <c r="U2319" s="1" t="s">
        <v>28</v>
      </c>
    </row>
    <row r="2320" spans="1:21" x14ac:dyDescent="0.2">
      <c r="A2320" s="3" t="s">
        <v>2466</v>
      </c>
      <c r="B2320" s="1">
        <v>-1.53696150065908</v>
      </c>
      <c r="C2320" s="1">
        <v>0.116146741984405</v>
      </c>
      <c r="D2320" s="1">
        <v>0.33525196055506701</v>
      </c>
      <c r="E2320" s="1">
        <v>8.5881215900111503</v>
      </c>
      <c r="F2320" s="1">
        <v>2.9586287222909999</v>
      </c>
      <c r="G2320" s="1" t="s">
        <v>2420</v>
      </c>
      <c r="H2320" s="1" t="s">
        <v>2467</v>
      </c>
      <c r="I2320" s="1" t="s">
        <v>2468</v>
      </c>
      <c r="J2320" s="1" t="s">
        <v>25</v>
      </c>
      <c r="K2320" s="1" t="s">
        <v>25</v>
      </c>
      <c r="L2320" s="1" t="s">
        <v>26</v>
      </c>
      <c r="M2320" s="1" t="s">
        <v>26</v>
      </c>
      <c r="N2320" s="1" t="s">
        <v>26</v>
      </c>
      <c r="O2320" s="1" t="s">
        <v>26</v>
      </c>
      <c r="P2320" s="1">
        <v>6.9157232469496496E-2</v>
      </c>
      <c r="Q2320" s="1">
        <v>0.58910377748022003</v>
      </c>
      <c r="R2320" s="1">
        <v>20.040957557706101</v>
      </c>
      <c r="S2320" s="1">
        <v>6.6707321977951102</v>
      </c>
      <c r="T2320" s="1">
        <v>25.647209412634801</v>
      </c>
      <c r="U2320" s="1" t="s">
        <v>29</v>
      </c>
    </row>
    <row r="2321" spans="1:21" x14ac:dyDescent="0.2">
      <c r="A2321" s="3" t="s">
        <v>2469</v>
      </c>
      <c r="B2321" s="1">
        <v>-12.320211733404101</v>
      </c>
      <c r="C2321" s="4">
        <v>2.0467776830531198E-33</v>
      </c>
      <c r="D2321" s="4">
        <v>5.0002160191380495E-32</v>
      </c>
      <c r="E2321" s="1">
        <v>8.08523304212836</v>
      </c>
      <c r="F2321" s="1">
        <v>4.7602876016292201E-4</v>
      </c>
      <c r="G2321" s="1" t="s">
        <v>2420</v>
      </c>
      <c r="H2321" s="1" t="s">
        <v>2470</v>
      </c>
      <c r="I2321" s="1" t="s">
        <v>2471</v>
      </c>
      <c r="J2321" s="1" t="s">
        <v>25</v>
      </c>
      <c r="K2321" s="1" t="s">
        <v>25</v>
      </c>
      <c r="L2321" s="1" t="s">
        <v>26</v>
      </c>
      <c r="M2321" s="1" t="s">
        <v>26</v>
      </c>
      <c r="N2321" s="1" t="s">
        <v>26</v>
      </c>
      <c r="O2321" s="1" t="s">
        <v>26</v>
      </c>
      <c r="P2321" s="1">
        <v>0</v>
      </c>
      <c r="Q2321" s="1">
        <v>0</v>
      </c>
      <c r="R2321" s="1">
        <v>109.204142294806</v>
      </c>
      <c r="S2321" s="1">
        <v>4.5039160661759399E-2</v>
      </c>
      <c r="T2321" s="1">
        <v>0.21157594502559601</v>
      </c>
      <c r="U2321" s="1" t="s">
        <v>27</v>
      </c>
    </row>
    <row r="2322" spans="1:21" x14ac:dyDescent="0.2">
      <c r="A2322" s="3" t="s">
        <v>2469</v>
      </c>
      <c r="B2322" s="1">
        <v>-11.7832294286293</v>
      </c>
      <c r="C2322" s="4">
        <v>5.0350257967381601E-12</v>
      </c>
      <c r="D2322" s="4">
        <v>5.4868795185907999E-11</v>
      </c>
      <c r="E2322" s="1">
        <v>6.9882006753818802</v>
      </c>
      <c r="F2322" s="1">
        <v>6.3248413917284696E-4</v>
      </c>
      <c r="G2322" s="1" t="s">
        <v>2420</v>
      </c>
      <c r="H2322" s="1" t="s">
        <v>2470</v>
      </c>
      <c r="I2322" s="1" t="s">
        <v>2471</v>
      </c>
      <c r="J2322" s="1" t="s">
        <v>25</v>
      </c>
      <c r="K2322" s="1" t="s">
        <v>25</v>
      </c>
      <c r="L2322" s="1" t="s">
        <v>26</v>
      </c>
      <c r="M2322" s="1" t="s">
        <v>26</v>
      </c>
      <c r="N2322" s="1" t="s">
        <v>26</v>
      </c>
      <c r="O2322" s="1" t="s">
        <v>26</v>
      </c>
      <c r="P2322" s="1">
        <v>0</v>
      </c>
      <c r="Q2322" s="1">
        <v>0</v>
      </c>
      <c r="R2322" s="1">
        <v>109.204142294806</v>
      </c>
      <c r="S2322" s="1">
        <v>4.5039160661759399E-2</v>
      </c>
      <c r="T2322" s="1">
        <v>0.21157594502559601</v>
      </c>
      <c r="U2322" s="1" t="s">
        <v>28</v>
      </c>
    </row>
    <row r="2323" spans="1:21" x14ac:dyDescent="0.2">
      <c r="A2323" s="3" t="s">
        <v>2469</v>
      </c>
      <c r="B2323" s="1">
        <v>-11.411515484634201</v>
      </c>
      <c r="C2323" s="1">
        <v>2.5955749945512198E-3</v>
      </c>
      <c r="D2323" s="1">
        <v>1.6502850452702299E-2</v>
      </c>
      <c r="E2323" s="1">
        <v>6.4837462117581701</v>
      </c>
      <c r="F2323" s="1">
        <v>1.1286016772178E-3</v>
      </c>
      <c r="G2323" s="1" t="s">
        <v>2420</v>
      </c>
      <c r="H2323" s="1" t="s">
        <v>2470</v>
      </c>
      <c r="I2323" s="1" t="s">
        <v>2471</v>
      </c>
      <c r="J2323" s="1" t="s">
        <v>25</v>
      </c>
      <c r="K2323" s="1" t="s">
        <v>25</v>
      </c>
      <c r="L2323" s="1" t="s">
        <v>26</v>
      </c>
      <c r="M2323" s="1" t="s">
        <v>26</v>
      </c>
      <c r="N2323" s="1" t="s">
        <v>26</v>
      </c>
      <c r="O2323" s="1" t="s">
        <v>26</v>
      </c>
      <c r="P2323" s="1">
        <v>0</v>
      </c>
      <c r="Q2323" s="1">
        <v>0</v>
      </c>
      <c r="R2323" s="1">
        <v>109.204142294806</v>
      </c>
      <c r="S2323" s="1">
        <v>4.5039160661759399E-2</v>
      </c>
      <c r="T2323" s="1">
        <v>0.21157594502559601</v>
      </c>
      <c r="U2323" s="1" t="s">
        <v>29</v>
      </c>
    </row>
    <row r="2324" spans="1:21" x14ac:dyDescent="0.2">
      <c r="A2324" s="3" t="s">
        <v>2472</v>
      </c>
      <c r="B2324" s="1">
        <v>-0.397352786285457</v>
      </c>
      <c r="C2324" s="1">
        <v>0.111742039683684</v>
      </c>
      <c r="D2324" s="1">
        <v>0.20810728217444399</v>
      </c>
      <c r="E2324" s="1">
        <v>0.88006180221139796</v>
      </c>
      <c r="F2324" s="1">
        <v>0.66207276009939098</v>
      </c>
      <c r="G2324" s="1" t="s">
        <v>2420</v>
      </c>
      <c r="H2324" s="1" t="s">
        <v>2473</v>
      </c>
      <c r="I2324" s="1" t="s">
        <v>2474</v>
      </c>
      <c r="J2324" s="1" t="s">
        <v>25</v>
      </c>
      <c r="K2324" s="1" t="s">
        <v>25</v>
      </c>
      <c r="L2324" s="1" t="s">
        <v>26</v>
      </c>
      <c r="M2324" s="1" t="s">
        <v>26</v>
      </c>
      <c r="N2324" s="1" t="s">
        <v>26</v>
      </c>
      <c r="O2324" s="1" t="s">
        <v>26</v>
      </c>
      <c r="P2324" s="1">
        <v>2.5069598213603599</v>
      </c>
      <c r="Q2324" s="1">
        <v>0.31563801987574802</v>
      </c>
      <c r="R2324" s="1">
        <v>7.3641704593813903E-2</v>
      </c>
      <c r="S2324" s="1">
        <v>1.45784875287987</v>
      </c>
      <c r="T2324" s="1">
        <v>0.42201798522714501</v>
      </c>
      <c r="U2324" s="1" t="s">
        <v>27</v>
      </c>
    </row>
    <row r="2325" spans="1:21" x14ac:dyDescent="0.2">
      <c r="A2325" s="3" t="s">
        <v>2472</v>
      </c>
      <c r="B2325" s="1">
        <v>-1.1693981011816099</v>
      </c>
      <c r="C2325" s="1">
        <v>2.5282935093050699E-3</v>
      </c>
      <c r="D2325" s="1">
        <v>7.7636136042763598E-3</v>
      </c>
      <c r="E2325" s="1">
        <v>0.79437750730014201</v>
      </c>
      <c r="F2325" s="1">
        <v>0.35022478148246999</v>
      </c>
      <c r="G2325" s="1" t="s">
        <v>2420</v>
      </c>
      <c r="H2325" s="1" t="s">
        <v>2473</v>
      </c>
      <c r="I2325" s="1" t="s">
        <v>2474</v>
      </c>
      <c r="J2325" s="1" t="s">
        <v>25</v>
      </c>
      <c r="K2325" s="1" t="s">
        <v>25</v>
      </c>
      <c r="L2325" s="1" t="s">
        <v>26</v>
      </c>
      <c r="M2325" s="1" t="s">
        <v>26</v>
      </c>
      <c r="N2325" s="1" t="s">
        <v>26</v>
      </c>
      <c r="O2325" s="1" t="s">
        <v>26</v>
      </c>
      <c r="P2325" s="1">
        <v>2.5069598213603599</v>
      </c>
      <c r="Q2325" s="1">
        <v>0.31563801987574802</v>
      </c>
      <c r="R2325" s="1">
        <v>7.3641704593813903E-2</v>
      </c>
      <c r="S2325" s="1">
        <v>1.45784875287987</v>
      </c>
      <c r="T2325" s="1">
        <v>0.42201798522714501</v>
      </c>
      <c r="U2325" s="1" t="s">
        <v>28</v>
      </c>
    </row>
    <row r="2326" spans="1:21" x14ac:dyDescent="0.2">
      <c r="A2326" s="3" t="s">
        <v>2472</v>
      </c>
      <c r="B2326" s="1">
        <v>0.10834927226539</v>
      </c>
      <c r="C2326" s="1">
        <v>0.81202255232743004</v>
      </c>
      <c r="D2326" s="1">
        <v>1</v>
      </c>
      <c r="E2326" s="1">
        <v>0.71643347909595501</v>
      </c>
      <c r="F2326" s="1">
        <v>0.76920920862883702</v>
      </c>
      <c r="G2326" s="1" t="s">
        <v>2420</v>
      </c>
      <c r="H2326" s="1" t="s">
        <v>2473</v>
      </c>
      <c r="I2326" s="1" t="s">
        <v>2474</v>
      </c>
      <c r="J2326" s="1" t="s">
        <v>25</v>
      </c>
      <c r="K2326" s="1" t="s">
        <v>25</v>
      </c>
      <c r="L2326" s="1" t="s">
        <v>26</v>
      </c>
      <c r="M2326" s="1" t="s">
        <v>26</v>
      </c>
      <c r="N2326" s="1" t="s">
        <v>26</v>
      </c>
      <c r="O2326" s="1" t="s">
        <v>26</v>
      </c>
      <c r="P2326" s="1">
        <v>2.5069598213603599</v>
      </c>
      <c r="Q2326" s="1">
        <v>0.31563801987574802</v>
      </c>
      <c r="R2326" s="1">
        <v>7.3641704593813903E-2</v>
      </c>
      <c r="S2326" s="1">
        <v>1.45784875287987</v>
      </c>
      <c r="T2326" s="1">
        <v>0.42201798522714501</v>
      </c>
      <c r="U2326" s="1" t="s">
        <v>29</v>
      </c>
    </row>
    <row r="2327" spans="1:21" x14ac:dyDescent="0.2">
      <c r="A2327" s="3" t="s">
        <v>2475</v>
      </c>
      <c r="B2327" s="1">
        <v>-0.30860529010465299</v>
      </c>
      <c r="C2327" s="4">
        <v>9.4241044494792394E-5</v>
      </c>
      <c r="D2327" s="1">
        <v>2.9467431600650599E-4</v>
      </c>
      <c r="E2327" s="1">
        <v>21.2206913673405</v>
      </c>
      <c r="F2327" s="1">
        <v>17.1391054266137</v>
      </c>
      <c r="G2327" s="1" t="s">
        <v>46</v>
      </c>
      <c r="H2327" s="1" t="s">
        <v>2476</v>
      </c>
      <c r="I2327" s="1" t="s">
        <v>2477</v>
      </c>
      <c r="J2327" s="1" t="s">
        <v>25</v>
      </c>
      <c r="K2327" s="1" t="s">
        <v>25</v>
      </c>
      <c r="L2327" s="1" t="s">
        <v>26</v>
      </c>
      <c r="M2327" s="1" t="s">
        <v>26</v>
      </c>
      <c r="N2327" s="1" t="s">
        <v>26</v>
      </c>
      <c r="O2327" s="1" t="s">
        <v>26</v>
      </c>
      <c r="P2327" s="1">
        <v>44.7583308421884</v>
      </c>
      <c r="Q2327" s="1">
        <v>16.534259630532699</v>
      </c>
      <c r="R2327" s="1">
        <v>10.429165671277</v>
      </c>
      <c r="S2327" s="1">
        <v>10.593564812939301</v>
      </c>
      <c r="T2327" s="1">
        <v>24.1215024955582</v>
      </c>
      <c r="U2327" s="1" t="s">
        <v>27</v>
      </c>
    </row>
    <row r="2328" spans="1:21" x14ac:dyDescent="0.2">
      <c r="A2328" s="3" t="s">
        <v>2475</v>
      </c>
      <c r="B2328" s="1">
        <v>-0.36249654437872803</v>
      </c>
      <c r="C2328" s="1">
        <v>9.1389096807738997E-3</v>
      </c>
      <c r="D2328" s="1">
        <v>2.5024764808808098E-2</v>
      </c>
      <c r="E2328" s="1">
        <v>19.0465221571638</v>
      </c>
      <c r="F2328" s="1">
        <v>14.8159355233739</v>
      </c>
      <c r="G2328" s="1" t="s">
        <v>46</v>
      </c>
      <c r="H2328" s="1" t="s">
        <v>2476</v>
      </c>
      <c r="I2328" s="1" t="s">
        <v>2477</v>
      </c>
      <c r="J2328" s="1" t="s">
        <v>25</v>
      </c>
      <c r="K2328" s="1" t="s">
        <v>25</v>
      </c>
      <c r="L2328" s="1" t="s">
        <v>26</v>
      </c>
      <c r="M2328" s="1" t="s">
        <v>26</v>
      </c>
      <c r="N2328" s="1" t="s">
        <v>26</v>
      </c>
      <c r="O2328" s="1" t="s">
        <v>26</v>
      </c>
      <c r="P2328" s="1">
        <v>44.7583308421884</v>
      </c>
      <c r="Q2328" s="1">
        <v>16.534259630532699</v>
      </c>
      <c r="R2328" s="1">
        <v>10.429165671277</v>
      </c>
      <c r="S2328" s="1">
        <v>10.593564812939301</v>
      </c>
      <c r="T2328" s="1">
        <v>24.1215024955582</v>
      </c>
      <c r="U2328" s="1" t="s">
        <v>28</v>
      </c>
    </row>
    <row r="2329" spans="1:21" x14ac:dyDescent="0.2">
      <c r="A2329" s="3" t="s">
        <v>2475</v>
      </c>
      <c r="B2329" s="1">
        <v>-0.30888098086052801</v>
      </c>
      <c r="C2329" s="1">
        <v>0.21231583671731</v>
      </c>
      <c r="D2329" s="1">
        <v>0.52326518609078898</v>
      </c>
      <c r="E2329" s="1">
        <v>17.346167580313999</v>
      </c>
      <c r="F2329" s="1">
        <v>14.004620668428601</v>
      </c>
      <c r="G2329" s="1" t="s">
        <v>46</v>
      </c>
      <c r="H2329" s="1" t="s">
        <v>2476</v>
      </c>
      <c r="I2329" s="1" t="s">
        <v>2477</v>
      </c>
      <c r="J2329" s="1" t="s">
        <v>25</v>
      </c>
      <c r="K2329" s="1" t="s">
        <v>25</v>
      </c>
      <c r="L2329" s="1" t="s">
        <v>26</v>
      </c>
      <c r="M2329" s="1" t="s">
        <v>26</v>
      </c>
      <c r="N2329" s="1" t="s">
        <v>26</v>
      </c>
      <c r="O2329" s="1" t="s">
        <v>26</v>
      </c>
      <c r="P2329" s="1">
        <v>44.7583308421884</v>
      </c>
      <c r="Q2329" s="1">
        <v>16.534259630532699</v>
      </c>
      <c r="R2329" s="1">
        <v>10.429165671277</v>
      </c>
      <c r="S2329" s="1">
        <v>10.593564812939301</v>
      </c>
      <c r="T2329" s="1">
        <v>24.1215024955582</v>
      </c>
      <c r="U2329" s="1" t="s">
        <v>29</v>
      </c>
    </row>
    <row r="2330" spans="1:21" x14ac:dyDescent="0.2">
      <c r="A2330" s="3" t="s">
        <v>2478</v>
      </c>
      <c r="B2330" s="1">
        <v>-2.4106115888387E-2</v>
      </c>
      <c r="C2330" s="1">
        <v>0.80824098208842099</v>
      </c>
      <c r="D2330" s="1">
        <v>1</v>
      </c>
      <c r="E2330" s="1">
        <v>0.51359844753831696</v>
      </c>
      <c r="F2330" s="1">
        <v>0.49700633260416399</v>
      </c>
      <c r="G2330" s="1" t="s">
        <v>46</v>
      </c>
      <c r="H2330" s="1" t="s">
        <v>2479</v>
      </c>
      <c r="I2330" s="1" t="s">
        <v>2480</v>
      </c>
      <c r="J2330" s="1" t="s">
        <v>25</v>
      </c>
      <c r="K2330" s="1" t="s">
        <v>25</v>
      </c>
      <c r="L2330" s="1" t="s">
        <v>26</v>
      </c>
      <c r="M2330" s="1" t="s">
        <v>26</v>
      </c>
      <c r="N2330" s="1" t="s">
        <v>26</v>
      </c>
      <c r="O2330" s="1" t="s">
        <v>26</v>
      </c>
      <c r="P2330" s="1">
        <v>0.212975646743574</v>
      </c>
      <c r="Q2330" s="1">
        <v>0.22721994258648001</v>
      </c>
      <c r="R2330" s="1">
        <v>0.29602888999084997</v>
      </c>
      <c r="S2330" s="1">
        <v>0.25137018203112599</v>
      </c>
      <c r="T2330" s="1">
        <v>0.16369399938472601</v>
      </c>
      <c r="U2330" s="1" t="s">
        <v>27</v>
      </c>
    </row>
    <row r="2331" spans="1:21" x14ac:dyDescent="0.2">
      <c r="A2331" s="3" t="s">
        <v>2478</v>
      </c>
      <c r="B2331" s="1">
        <v>0.26457798547513001</v>
      </c>
      <c r="C2331" s="1">
        <v>0.31626282750712198</v>
      </c>
      <c r="D2331" s="1">
        <v>0.55334337229208197</v>
      </c>
      <c r="E2331" s="1">
        <v>0.46401720629517601</v>
      </c>
      <c r="F2331" s="1">
        <v>0.55423513465341101</v>
      </c>
      <c r="G2331" s="1" t="s">
        <v>46</v>
      </c>
      <c r="H2331" s="1" t="s">
        <v>2479</v>
      </c>
      <c r="I2331" s="1" t="s">
        <v>2480</v>
      </c>
      <c r="J2331" s="1" t="s">
        <v>25</v>
      </c>
      <c r="K2331" s="1" t="s">
        <v>25</v>
      </c>
      <c r="L2331" s="1" t="s">
        <v>26</v>
      </c>
      <c r="M2331" s="1" t="s">
        <v>26</v>
      </c>
      <c r="N2331" s="1" t="s">
        <v>26</v>
      </c>
      <c r="O2331" s="1" t="s">
        <v>26</v>
      </c>
      <c r="P2331" s="1">
        <v>0.212975646743574</v>
      </c>
      <c r="Q2331" s="1">
        <v>0.22721994258648001</v>
      </c>
      <c r="R2331" s="1">
        <v>0.29602888999084997</v>
      </c>
      <c r="S2331" s="1">
        <v>0.25137018203112599</v>
      </c>
      <c r="T2331" s="1">
        <v>0.16369399938472601</v>
      </c>
      <c r="U2331" s="1" t="s">
        <v>28</v>
      </c>
    </row>
    <row r="2332" spans="1:21" x14ac:dyDescent="0.2">
      <c r="A2332" s="3" t="s">
        <v>2478</v>
      </c>
      <c r="B2332" s="1">
        <v>-0.71923039993465399</v>
      </c>
      <c r="C2332" s="1">
        <v>7.83890382367258E-2</v>
      </c>
      <c r="D2332" s="1">
        <v>0.24762074249982499</v>
      </c>
      <c r="E2332" s="1">
        <v>0.42359786540268402</v>
      </c>
      <c r="F2332" s="1">
        <v>0.25452018355310002</v>
      </c>
      <c r="G2332" s="1" t="s">
        <v>46</v>
      </c>
      <c r="H2332" s="1" t="s">
        <v>2479</v>
      </c>
      <c r="I2332" s="1" t="s">
        <v>2480</v>
      </c>
      <c r="J2332" s="1" t="s">
        <v>25</v>
      </c>
      <c r="K2332" s="1" t="s">
        <v>25</v>
      </c>
      <c r="L2332" s="1" t="s">
        <v>26</v>
      </c>
      <c r="M2332" s="1" t="s">
        <v>26</v>
      </c>
      <c r="N2332" s="1" t="s">
        <v>26</v>
      </c>
      <c r="O2332" s="1" t="s">
        <v>26</v>
      </c>
      <c r="P2332" s="1">
        <v>0.212975646743574</v>
      </c>
      <c r="Q2332" s="1">
        <v>0.22721994258648001</v>
      </c>
      <c r="R2332" s="1">
        <v>0.29602888999084997</v>
      </c>
      <c r="S2332" s="1">
        <v>0.25137018203112599</v>
      </c>
      <c r="T2332" s="1">
        <v>0.16369399938472601</v>
      </c>
      <c r="U2332" s="1" t="s">
        <v>29</v>
      </c>
    </row>
    <row r="2333" spans="1:21" x14ac:dyDescent="0.2">
      <c r="A2333" s="3" t="s">
        <v>2481</v>
      </c>
      <c r="B2333" s="1">
        <v>-0.79687842360072003</v>
      </c>
      <c r="C2333" s="1">
        <v>3.7222192106266898E-3</v>
      </c>
      <c r="D2333" s="1">
        <v>9.3580658147440696E-3</v>
      </c>
      <c r="E2333" s="1">
        <v>2.75231358355575</v>
      </c>
      <c r="F2333" s="1">
        <v>1.58373304848875</v>
      </c>
      <c r="G2333" s="1" t="s">
        <v>1904</v>
      </c>
      <c r="H2333" s="1" t="s">
        <v>2482</v>
      </c>
      <c r="I2333" s="1" t="s">
        <v>2483</v>
      </c>
      <c r="J2333" s="1" t="s">
        <v>25</v>
      </c>
      <c r="K2333" s="1" t="s">
        <v>25</v>
      </c>
      <c r="L2333" s="1" t="s">
        <v>26</v>
      </c>
      <c r="M2333" s="1" t="s">
        <v>26</v>
      </c>
      <c r="N2333" s="1" t="s">
        <v>26</v>
      </c>
      <c r="O2333" s="1" t="s">
        <v>26</v>
      </c>
      <c r="P2333" s="1">
        <v>0.100412017668737</v>
      </c>
      <c r="Q2333" s="1">
        <v>1.4534597121019699</v>
      </c>
      <c r="R2333" s="1">
        <v>0.26091947956804601</v>
      </c>
      <c r="S2333" s="1">
        <v>3.7484052229742999</v>
      </c>
      <c r="T2333" s="1">
        <v>7.2162508667745202</v>
      </c>
      <c r="U2333" s="1" t="s">
        <v>27</v>
      </c>
    </row>
    <row r="2334" spans="1:21" x14ac:dyDescent="0.2">
      <c r="A2334" s="3" t="s">
        <v>2481</v>
      </c>
      <c r="B2334" s="1">
        <v>-2.1241772212838002</v>
      </c>
      <c r="C2334" s="4">
        <v>1.8006465947951099E-7</v>
      </c>
      <c r="D2334" s="4">
        <v>1.08067860251272E-6</v>
      </c>
      <c r="E2334" s="1">
        <v>2.4840026673550102</v>
      </c>
      <c r="F2334" s="1">
        <v>0.56844521631321099</v>
      </c>
      <c r="G2334" s="1" t="s">
        <v>1904</v>
      </c>
      <c r="H2334" s="1" t="s">
        <v>2482</v>
      </c>
      <c r="I2334" s="1" t="s">
        <v>2483</v>
      </c>
      <c r="J2334" s="1" t="s">
        <v>25</v>
      </c>
      <c r="K2334" s="1" t="s">
        <v>25</v>
      </c>
      <c r="L2334" s="1" t="s">
        <v>26</v>
      </c>
      <c r="M2334" s="1" t="s">
        <v>26</v>
      </c>
      <c r="N2334" s="1" t="s">
        <v>26</v>
      </c>
      <c r="O2334" s="1" t="s">
        <v>26</v>
      </c>
      <c r="P2334" s="1">
        <v>0.100412017668737</v>
      </c>
      <c r="Q2334" s="1">
        <v>1.4534597121019699</v>
      </c>
      <c r="R2334" s="1">
        <v>0.26091947956804601</v>
      </c>
      <c r="S2334" s="1">
        <v>3.7484052229742999</v>
      </c>
      <c r="T2334" s="1">
        <v>7.2162508667745202</v>
      </c>
      <c r="U2334" s="1" t="s">
        <v>28</v>
      </c>
    </row>
    <row r="2335" spans="1:21" x14ac:dyDescent="0.2">
      <c r="A2335" s="3" t="s">
        <v>2481</v>
      </c>
      <c r="B2335" s="1">
        <v>-0.97315542269322497</v>
      </c>
      <c r="C2335" s="1">
        <v>0.12538172599412201</v>
      </c>
      <c r="D2335" s="1">
        <v>0.35185761413254601</v>
      </c>
      <c r="E2335" s="1">
        <v>2.2792180042778498</v>
      </c>
      <c r="F2335" s="1">
        <v>1.1602750775722701</v>
      </c>
      <c r="G2335" s="1" t="s">
        <v>1904</v>
      </c>
      <c r="H2335" s="1" t="s">
        <v>2482</v>
      </c>
      <c r="I2335" s="1" t="s">
        <v>2483</v>
      </c>
      <c r="J2335" s="1" t="s">
        <v>25</v>
      </c>
      <c r="K2335" s="1" t="s">
        <v>25</v>
      </c>
      <c r="L2335" s="1" t="s">
        <v>26</v>
      </c>
      <c r="M2335" s="1" t="s">
        <v>26</v>
      </c>
      <c r="N2335" s="1" t="s">
        <v>26</v>
      </c>
      <c r="O2335" s="1" t="s">
        <v>26</v>
      </c>
      <c r="P2335" s="1">
        <v>0.100412017668737</v>
      </c>
      <c r="Q2335" s="1">
        <v>1.4534597121019699</v>
      </c>
      <c r="R2335" s="1">
        <v>0.26091947956804601</v>
      </c>
      <c r="S2335" s="1">
        <v>3.7484052229742999</v>
      </c>
      <c r="T2335" s="1">
        <v>7.2162508667745202</v>
      </c>
      <c r="U2335" s="1" t="s">
        <v>29</v>
      </c>
    </row>
    <row r="2336" spans="1:21" x14ac:dyDescent="0.2">
      <c r="A2336" s="3" t="s">
        <v>2484</v>
      </c>
      <c r="B2336" s="1">
        <v>0.30112018220176301</v>
      </c>
      <c r="C2336" s="1">
        <v>9.3183169829472001E-2</v>
      </c>
      <c r="D2336" s="1">
        <v>0.17707945520798499</v>
      </c>
      <c r="E2336" s="1">
        <v>9.0067241602041008</v>
      </c>
      <c r="F2336" s="1">
        <v>11.101802711022399</v>
      </c>
      <c r="G2336" s="1" t="s">
        <v>881</v>
      </c>
      <c r="H2336" s="1" t="s">
        <v>2485</v>
      </c>
      <c r="I2336" s="1" t="s">
        <v>2486</v>
      </c>
      <c r="J2336" s="1" t="s">
        <v>25</v>
      </c>
      <c r="K2336" s="1" t="s">
        <v>25</v>
      </c>
      <c r="L2336" s="1" t="s">
        <v>26</v>
      </c>
      <c r="M2336" s="1" t="s">
        <v>26</v>
      </c>
      <c r="N2336" s="1" t="s">
        <v>26</v>
      </c>
      <c r="O2336" s="1" t="s">
        <v>25</v>
      </c>
      <c r="P2336" s="1">
        <v>1.8370855712691101</v>
      </c>
      <c r="Q2336" s="1">
        <v>4.5500004097220996</v>
      </c>
      <c r="R2336" s="1">
        <v>4.7778794658675796</v>
      </c>
      <c r="S2336" s="1">
        <v>2.7290225320960801</v>
      </c>
      <c r="T2336" s="1">
        <v>9.2755238265124103</v>
      </c>
      <c r="U2336" s="1" t="s">
        <v>27</v>
      </c>
    </row>
    <row r="2337" spans="1:21" x14ac:dyDescent="0.2">
      <c r="A2337" s="3" t="s">
        <v>2484</v>
      </c>
      <c r="B2337" s="1">
        <v>0.73693088990118605</v>
      </c>
      <c r="C2337" s="1">
        <v>4.7555934515805401E-3</v>
      </c>
      <c r="D2337" s="1">
        <v>1.3816414730166199E-2</v>
      </c>
      <c r="E2337" s="1">
        <v>8.0939114764361992</v>
      </c>
      <c r="F2337" s="1">
        <v>13.496494653141401</v>
      </c>
      <c r="G2337" s="1" t="s">
        <v>881</v>
      </c>
      <c r="H2337" s="1" t="s">
        <v>2485</v>
      </c>
      <c r="I2337" s="1" t="s">
        <v>2486</v>
      </c>
      <c r="J2337" s="1" t="s">
        <v>25</v>
      </c>
      <c r="K2337" s="1" t="s">
        <v>25</v>
      </c>
      <c r="L2337" s="1" t="s">
        <v>26</v>
      </c>
      <c r="M2337" s="1" t="s">
        <v>26</v>
      </c>
      <c r="N2337" s="1" t="s">
        <v>26</v>
      </c>
      <c r="O2337" s="1" t="s">
        <v>25</v>
      </c>
      <c r="P2337" s="1">
        <v>1.8370855712691101</v>
      </c>
      <c r="Q2337" s="1">
        <v>4.5500004097220996</v>
      </c>
      <c r="R2337" s="1">
        <v>4.7778794658675796</v>
      </c>
      <c r="S2337" s="1">
        <v>2.7290225320960801</v>
      </c>
      <c r="T2337" s="1">
        <v>9.2755238265124103</v>
      </c>
      <c r="U2337" s="1" t="s">
        <v>28</v>
      </c>
    </row>
    <row r="2338" spans="1:21" x14ac:dyDescent="0.2">
      <c r="A2338" s="3" t="s">
        <v>2484</v>
      </c>
      <c r="B2338" s="1">
        <v>0.388167701761995</v>
      </c>
      <c r="C2338" s="1">
        <v>0.27238021749318903</v>
      </c>
      <c r="D2338" s="1">
        <v>0.62925448886785096</v>
      </c>
      <c r="E2338" s="1">
        <v>7.3740920833873602</v>
      </c>
      <c r="F2338" s="1">
        <v>9.6547682319617696</v>
      </c>
      <c r="G2338" s="1" t="s">
        <v>881</v>
      </c>
      <c r="H2338" s="1" t="s">
        <v>2485</v>
      </c>
      <c r="I2338" s="1" t="s">
        <v>2486</v>
      </c>
      <c r="J2338" s="1" t="s">
        <v>25</v>
      </c>
      <c r="K2338" s="1" t="s">
        <v>25</v>
      </c>
      <c r="L2338" s="1" t="s">
        <v>26</v>
      </c>
      <c r="M2338" s="1" t="s">
        <v>26</v>
      </c>
      <c r="N2338" s="1" t="s">
        <v>26</v>
      </c>
      <c r="O2338" s="1" t="s">
        <v>25</v>
      </c>
      <c r="P2338" s="1">
        <v>1.8370855712691101</v>
      </c>
      <c r="Q2338" s="1">
        <v>4.5500004097220996</v>
      </c>
      <c r="R2338" s="1">
        <v>4.7778794658675796</v>
      </c>
      <c r="S2338" s="1">
        <v>2.7290225320960801</v>
      </c>
      <c r="T2338" s="1">
        <v>9.2755238265124103</v>
      </c>
      <c r="U2338" s="1" t="s">
        <v>29</v>
      </c>
    </row>
    <row r="2339" spans="1:21" x14ac:dyDescent="0.2">
      <c r="A2339" s="3" t="s">
        <v>2487</v>
      </c>
      <c r="B2339" s="1">
        <v>-0.80341477260540695</v>
      </c>
      <c r="C2339" s="1">
        <v>2.6339120005505301E-3</v>
      </c>
      <c r="D2339" s="1">
        <v>6.7840202275193896E-3</v>
      </c>
      <c r="E2339" s="1">
        <v>0.591579760705091</v>
      </c>
      <c r="F2339" s="1">
        <v>0.33921631144133102</v>
      </c>
      <c r="G2339" s="1" t="s">
        <v>1904</v>
      </c>
      <c r="H2339" s="1" t="s">
        <v>2488</v>
      </c>
      <c r="I2339" s="1" t="s">
        <v>2489</v>
      </c>
      <c r="J2339" s="1" t="s">
        <v>25</v>
      </c>
      <c r="K2339" s="1" t="s">
        <v>25</v>
      </c>
      <c r="L2339" s="1" t="s">
        <v>26</v>
      </c>
      <c r="M2339" s="1" t="s">
        <v>26</v>
      </c>
      <c r="N2339" s="1" t="s">
        <v>26</v>
      </c>
      <c r="O2339" s="1" t="s">
        <v>26</v>
      </c>
      <c r="P2339" s="1">
        <v>2.2162598707621699E-2</v>
      </c>
      <c r="Q2339" s="1">
        <v>7.4808342291065699E-2</v>
      </c>
      <c r="R2339" s="1">
        <v>7.1226894065281904E-2</v>
      </c>
      <c r="S2339" s="1">
        <v>0.55702935631942796</v>
      </c>
      <c r="T2339" s="1">
        <v>3.6982383169991002</v>
      </c>
      <c r="U2339" s="1" t="s">
        <v>27</v>
      </c>
    </row>
    <row r="2340" spans="1:21" x14ac:dyDescent="0.2">
      <c r="A2340" s="3" t="s">
        <v>2487</v>
      </c>
      <c r="B2340" s="1">
        <v>-2.1233072431401601</v>
      </c>
      <c r="C2340" s="4">
        <v>5.1574073288040599E-7</v>
      </c>
      <c r="D2340" s="4">
        <v>2.8999302243108E-6</v>
      </c>
      <c r="E2340" s="1">
        <v>0.54074940674147298</v>
      </c>
      <c r="F2340" s="1">
        <v>0.12340691152976301</v>
      </c>
      <c r="G2340" s="1" t="s">
        <v>1904</v>
      </c>
      <c r="H2340" s="1" t="s">
        <v>2488</v>
      </c>
      <c r="I2340" s="1" t="s">
        <v>2489</v>
      </c>
      <c r="J2340" s="1" t="s">
        <v>25</v>
      </c>
      <c r="K2340" s="1" t="s">
        <v>25</v>
      </c>
      <c r="L2340" s="1" t="s">
        <v>26</v>
      </c>
      <c r="M2340" s="1" t="s">
        <v>26</v>
      </c>
      <c r="N2340" s="1" t="s">
        <v>26</v>
      </c>
      <c r="O2340" s="1" t="s">
        <v>26</v>
      </c>
      <c r="P2340" s="1">
        <v>2.2162598707621699E-2</v>
      </c>
      <c r="Q2340" s="1">
        <v>7.4808342291065699E-2</v>
      </c>
      <c r="R2340" s="1">
        <v>7.1226894065281904E-2</v>
      </c>
      <c r="S2340" s="1">
        <v>0.55702935631942796</v>
      </c>
      <c r="T2340" s="1">
        <v>3.6982383169991002</v>
      </c>
      <c r="U2340" s="1" t="s">
        <v>28</v>
      </c>
    </row>
    <row r="2341" spans="1:21" x14ac:dyDescent="0.2">
      <c r="A2341" s="3" t="s">
        <v>2487</v>
      </c>
      <c r="B2341" s="1">
        <v>-0.61508689342115197</v>
      </c>
      <c r="C2341" s="1">
        <v>0.44792687972146999</v>
      </c>
      <c r="D2341" s="1">
        <v>0.85672335611134698</v>
      </c>
      <c r="E2341" s="1">
        <v>0.49033934977574001</v>
      </c>
      <c r="F2341" s="1">
        <v>0.32014213202068298</v>
      </c>
      <c r="G2341" s="1" t="s">
        <v>1904</v>
      </c>
      <c r="H2341" s="1" t="s">
        <v>2488</v>
      </c>
      <c r="I2341" s="1" t="s">
        <v>2489</v>
      </c>
      <c r="J2341" s="1" t="s">
        <v>25</v>
      </c>
      <c r="K2341" s="1" t="s">
        <v>25</v>
      </c>
      <c r="L2341" s="1" t="s">
        <v>26</v>
      </c>
      <c r="M2341" s="1" t="s">
        <v>26</v>
      </c>
      <c r="N2341" s="1" t="s">
        <v>26</v>
      </c>
      <c r="O2341" s="1" t="s">
        <v>26</v>
      </c>
      <c r="P2341" s="1">
        <v>2.2162598707621699E-2</v>
      </c>
      <c r="Q2341" s="1">
        <v>7.4808342291065699E-2</v>
      </c>
      <c r="R2341" s="1">
        <v>7.1226894065281904E-2</v>
      </c>
      <c r="S2341" s="1">
        <v>0.55702935631942796</v>
      </c>
      <c r="T2341" s="1">
        <v>3.6982383169991002</v>
      </c>
      <c r="U2341" s="1" t="s">
        <v>29</v>
      </c>
    </row>
    <row r="2342" spans="1:21" x14ac:dyDescent="0.2">
      <c r="A2342" s="3" t="s">
        <v>2490</v>
      </c>
      <c r="B2342" s="1">
        <v>-0.77042833543724398</v>
      </c>
      <c r="C2342" s="1">
        <v>7.0335604533536596E-3</v>
      </c>
      <c r="D2342" s="1">
        <v>1.69131140452226E-2</v>
      </c>
      <c r="E2342" s="1">
        <v>4.7783143774202098E-2</v>
      </c>
      <c r="F2342" s="1">
        <v>2.8195310513423302E-2</v>
      </c>
      <c r="G2342" s="1" t="s">
        <v>881</v>
      </c>
      <c r="H2342" s="1" t="s">
        <v>2491</v>
      </c>
      <c r="I2342" s="1" t="s">
        <v>2492</v>
      </c>
      <c r="J2342" s="1" t="s">
        <v>25</v>
      </c>
      <c r="K2342" s="1" t="s">
        <v>25</v>
      </c>
      <c r="L2342" s="1" t="s">
        <v>26</v>
      </c>
      <c r="M2342" s="1" t="s">
        <v>26</v>
      </c>
      <c r="N2342" s="1" t="s">
        <v>26</v>
      </c>
      <c r="O2342" s="1" t="s">
        <v>26</v>
      </c>
      <c r="P2342" s="1">
        <v>2.6517736143816001E-2</v>
      </c>
      <c r="Q2342" s="1">
        <v>0</v>
      </c>
      <c r="R2342" s="1">
        <v>4.1178183559324099E-3</v>
      </c>
      <c r="S2342" s="1">
        <v>8.4665925141822005E-3</v>
      </c>
      <c r="T2342" s="1">
        <v>0.155808627180888</v>
      </c>
      <c r="U2342" s="1" t="s">
        <v>27</v>
      </c>
    </row>
    <row r="2343" spans="1:21" x14ac:dyDescent="0.2">
      <c r="A2343" s="3" t="s">
        <v>2490</v>
      </c>
      <c r="B2343" s="1">
        <v>-2.03895287001902</v>
      </c>
      <c r="C2343" s="4">
        <v>7.5369047098553396E-6</v>
      </c>
      <c r="D2343" s="4">
        <v>3.5659635763722597E-5</v>
      </c>
      <c r="E2343" s="1">
        <v>4.37880708381891E-2</v>
      </c>
      <c r="F2343" s="1">
        <v>1.0052968868215899E-2</v>
      </c>
      <c r="G2343" s="1" t="s">
        <v>881</v>
      </c>
      <c r="H2343" s="1" t="s">
        <v>2491</v>
      </c>
      <c r="I2343" s="1" t="s">
        <v>2492</v>
      </c>
      <c r="J2343" s="1" t="s">
        <v>25</v>
      </c>
      <c r="K2343" s="1" t="s">
        <v>25</v>
      </c>
      <c r="L2343" s="1" t="s">
        <v>26</v>
      </c>
      <c r="M2343" s="1" t="s">
        <v>26</v>
      </c>
      <c r="N2343" s="1" t="s">
        <v>26</v>
      </c>
      <c r="O2343" s="1" t="s">
        <v>26</v>
      </c>
      <c r="P2343" s="1">
        <v>2.6517736143816001E-2</v>
      </c>
      <c r="Q2343" s="1">
        <v>0</v>
      </c>
      <c r="R2343" s="1">
        <v>4.1178183559324099E-3</v>
      </c>
      <c r="S2343" s="1">
        <v>8.4665925141822005E-3</v>
      </c>
      <c r="T2343" s="1">
        <v>0.155808627180888</v>
      </c>
      <c r="U2343" s="1" t="s">
        <v>28</v>
      </c>
    </row>
    <row r="2344" spans="1:21" x14ac:dyDescent="0.2">
      <c r="A2344" s="3" t="s">
        <v>2490</v>
      </c>
      <c r="B2344" s="1">
        <v>-1.3866826591208099</v>
      </c>
      <c r="C2344" s="1">
        <v>7.8369433465396696E-2</v>
      </c>
      <c r="D2344" s="1">
        <v>0.24757283560835899</v>
      </c>
      <c r="E2344" s="1">
        <v>3.9301294519076803E-2</v>
      </c>
      <c r="F2344" s="1">
        <v>1.48651615781847E-2</v>
      </c>
      <c r="G2344" s="1" t="s">
        <v>881</v>
      </c>
      <c r="H2344" s="1" t="s">
        <v>2491</v>
      </c>
      <c r="I2344" s="1" t="s">
        <v>2492</v>
      </c>
      <c r="J2344" s="1" t="s">
        <v>25</v>
      </c>
      <c r="K2344" s="1" t="s">
        <v>25</v>
      </c>
      <c r="L2344" s="1" t="s">
        <v>26</v>
      </c>
      <c r="M2344" s="1" t="s">
        <v>26</v>
      </c>
      <c r="N2344" s="1" t="s">
        <v>26</v>
      </c>
      <c r="O2344" s="1" t="s">
        <v>26</v>
      </c>
      <c r="P2344" s="1">
        <v>2.6517736143816001E-2</v>
      </c>
      <c r="Q2344" s="1">
        <v>0</v>
      </c>
      <c r="R2344" s="1">
        <v>4.1178183559324099E-3</v>
      </c>
      <c r="S2344" s="1">
        <v>8.4665925141822005E-3</v>
      </c>
      <c r="T2344" s="1">
        <v>0.155808627180888</v>
      </c>
      <c r="U2344" s="1" t="s">
        <v>29</v>
      </c>
    </row>
    <row r="2345" spans="1:21" x14ac:dyDescent="0.2">
      <c r="A2345" s="3" t="s">
        <v>2493</v>
      </c>
      <c r="B2345" s="1">
        <v>-1.1587209183480001</v>
      </c>
      <c r="C2345" s="4">
        <v>5.1074250190429301E-12</v>
      </c>
      <c r="D2345" s="4">
        <v>3.10470207724339E-11</v>
      </c>
      <c r="E2345" s="1">
        <v>19.405459684103398</v>
      </c>
      <c r="F2345" s="1">
        <v>8.6920328972185494</v>
      </c>
      <c r="G2345" s="1" t="s">
        <v>881</v>
      </c>
      <c r="H2345" s="1" t="s">
        <v>2494</v>
      </c>
      <c r="I2345" s="1" t="s">
        <v>2495</v>
      </c>
      <c r="J2345" s="1" t="s">
        <v>25</v>
      </c>
      <c r="K2345" s="1" t="s">
        <v>25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>
        <v>2.7705399688729799</v>
      </c>
      <c r="Q2345" s="1">
        <v>24.197491640177201</v>
      </c>
      <c r="R2345" s="1">
        <v>6.6619863292441703</v>
      </c>
      <c r="S2345" s="1">
        <v>5.6046538861394</v>
      </c>
      <c r="T2345" s="1">
        <v>56.262888819157297</v>
      </c>
      <c r="U2345" s="1" t="s">
        <v>27</v>
      </c>
    </row>
    <row r="2346" spans="1:21" x14ac:dyDescent="0.2">
      <c r="A2346" s="3" t="s">
        <v>2493</v>
      </c>
      <c r="B2346" s="1">
        <v>-0.94233943773624096</v>
      </c>
      <c r="C2346" s="1">
        <v>6.1553862328798297E-4</v>
      </c>
      <c r="D2346" s="1">
        <v>2.1257235688322399E-3</v>
      </c>
      <c r="E2346" s="1">
        <v>17.4886049970629</v>
      </c>
      <c r="F2346" s="1">
        <v>9.1010730317710493</v>
      </c>
      <c r="G2346" s="1" t="s">
        <v>881</v>
      </c>
      <c r="H2346" s="1" t="s">
        <v>2494</v>
      </c>
      <c r="I2346" s="1" t="s">
        <v>2495</v>
      </c>
      <c r="J2346" s="1" t="s">
        <v>25</v>
      </c>
      <c r="K2346" s="1" t="s">
        <v>25</v>
      </c>
      <c r="L2346" s="1" t="s">
        <v>26</v>
      </c>
      <c r="M2346" s="1" t="s">
        <v>26</v>
      </c>
      <c r="N2346" s="1" t="s">
        <v>26</v>
      </c>
      <c r="O2346" s="1" t="s">
        <v>26</v>
      </c>
      <c r="P2346" s="1">
        <v>2.7705399688729799</v>
      </c>
      <c r="Q2346" s="1">
        <v>24.197491640177201</v>
      </c>
      <c r="R2346" s="1">
        <v>6.6619863292441703</v>
      </c>
      <c r="S2346" s="1">
        <v>5.6046538861394</v>
      </c>
      <c r="T2346" s="1">
        <v>56.262888819157297</v>
      </c>
      <c r="U2346" s="1" t="s">
        <v>28</v>
      </c>
    </row>
    <row r="2347" spans="1:21" x14ac:dyDescent="0.2">
      <c r="A2347" s="3" t="s">
        <v>2493</v>
      </c>
      <c r="B2347" s="1">
        <v>-1.1343782302090499</v>
      </c>
      <c r="C2347" s="1">
        <v>1.04472216020271E-2</v>
      </c>
      <c r="D2347" s="1">
        <v>5.0888462044529001E-2</v>
      </c>
      <c r="E2347" s="1">
        <v>16.111671121152501</v>
      </c>
      <c r="F2347" s="1">
        <v>7.3390594570059404</v>
      </c>
      <c r="G2347" s="1" t="s">
        <v>881</v>
      </c>
      <c r="H2347" s="1" t="s">
        <v>2494</v>
      </c>
      <c r="I2347" s="1" t="s">
        <v>2495</v>
      </c>
      <c r="J2347" s="1" t="s">
        <v>25</v>
      </c>
      <c r="K2347" s="1" t="s">
        <v>25</v>
      </c>
      <c r="L2347" s="1" t="s">
        <v>26</v>
      </c>
      <c r="M2347" s="1" t="s">
        <v>26</v>
      </c>
      <c r="N2347" s="1" t="s">
        <v>26</v>
      </c>
      <c r="O2347" s="1" t="s">
        <v>26</v>
      </c>
      <c r="P2347" s="1">
        <v>2.7705399688729799</v>
      </c>
      <c r="Q2347" s="1">
        <v>24.197491640177201</v>
      </c>
      <c r="R2347" s="1">
        <v>6.6619863292441703</v>
      </c>
      <c r="S2347" s="1">
        <v>5.6046538861394</v>
      </c>
      <c r="T2347" s="1">
        <v>56.262888819157297</v>
      </c>
      <c r="U2347" s="1" t="s">
        <v>29</v>
      </c>
    </row>
    <row r="2348" spans="1:21" x14ac:dyDescent="0.2">
      <c r="A2348" s="3" t="s">
        <v>2496</v>
      </c>
      <c r="B2348" s="1">
        <v>-0.82951462720039504</v>
      </c>
      <c r="C2348" s="1">
        <v>5.1236983240204198E-4</v>
      </c>
      <c r="D2348" s="1">
        <v>1.4564935098144299E-3</v>
      </c>
      <c r="E2348" s="1">
        <v>1.2838467580453199</v>
      </c>
      <c r="F2348" s="1">
        <v>0.72229282739100997</v>
      </c>
      <c r="G2348" s="1" t="s">
        <v>2497</v>
      </c>
      <c r="H2348" s="1" t="s">
        <v>2498</v>
      </c>
      <c r="I2348" s="1" t="s">
        <v>2499</v>
      </c>
      <c r="J2348" s="1" t="s">
        <v>25</v>
      </c>
      <c r="K2348" s="1" t="s">
        <v>25</v>
      </c>
      <c r="L2348" s="1" t="s">
        <v>26</v>
      </c>
      <c r="M2348" s="1" t="s">
        <v>26</v>
      </c>
      <c r="N2348" s="1" t="s">
        <v>26</v>
      </c>
      <c r="O2348" s="1" t="s">
        <v>26</v>
      </c>
      <c r="P2348" s="1">
        <v>0.25928059852777402</v>
      </c>
      <c r="Q2348" s="1">
        <v>6.6726803780809599E-2</v>
      </c>
      <c r="R2348" s="1">
        <v>17.550671576742999</v>
      </c>
      <c r="S2348" s="1">
        <v>0.16653209298191299</v>
      </c>
      <c r="T2348" s="1">
        <v>0.17160354435795899</v>
      </c>
      <c r="U2348" s="1" t="s">
        <v>27</v>
      </c>
    </row>
    <row r="2349" spans="1:21" x14ac:dyDescent="0.2">
      <c r="A2349" s="3" t="s">
        <v>2496</v>
      </c>
      <c r="B2349" s="1">
        <v>-1.1383173576854</v>
      </c>
      <c r="C2349" s="1">
        <v>3.2596214162682398E-3</v>
      </c>
      <c r="D2349" s="1">
        <v>9.7936144615379302E-3</v>
      </c>
      <c r="E2349" s="1">
        <v>1.1188613212832601</v>
      </c>
      <c r="F2349" s="1">
        <v>0.50817942159979801</v>
      </c>
      <c r="G2349" s="1" t="s">
        <v>2497</v>
      </c>
      <c r="H2349" s="1" t="s">
        <v>2498</v>
      </c>
      <c r="I2349" s="1" t="s">
        <v>2499</v>
      </c>
      <c r="J2349" s="1" t="s">
        <v>25</v>
      </c>
      <c r="K2349" s="1" t="s">
        <v>25</v>
      </c>
      <c r="L2349" s="1" t="s">
        <v>26</v>
      </c>
      <c r="M2349" s="1" t="s">
        <v>26</v>
      </c>
      <c r="N2349" s="1" t="s">
        <v>26</v>
      </c>
      <c r="O2349" s="1" t="s">
        <v>26</v>
      </c>
      <c r="P2349" s="1">
        <v>0.25928059852777402</v>
      </c>
      <c r="Q2349" s="1">
        <v>6.6726803780809599E-2</v>
      </c>
      <c r="R2349" s="1">
        <v>17.550671576742999</v>
      </c>
      <c r="S2349" s="1">
        <v>0.16653209298191299</v>
      </c>
      <c r="T2349" s="1">
        <v>0.17160354435795899</v>
      </c>
      <c r="U2349" s="1" t="s">
        <v>28</v>
      </c>
    </row>
    <row r="2350" spans="1:21" x14ac:dyDescent="0.2">
      <c r="A2350" s="3" t="s">
        <v>2496</v>
      </c>
      <c r="B2350" s="1">
        <v>-2.1376814248021798</v>
      </c>
      <c r="C2350" s="1">
        <v>2.10574207601196E-2</v>
      </c>
      <c r="D2350" s="1">
        <v>8.8931964868555896E-2</v>
      </c>
      <c r="E2350" s="1">
        <v>1.0413796666245001</v>
      </c>
      <c r="F2350" s="1">
        <v>0.23636515298183799</v>
      </c>
      <c r="G2350" s="1" t="s">
        <v>2497</v>
      </c>
      <c r="H2350" s="1" t="s">
        <v>2498</v>
      </c>
      <c r="I2350" s="1" t="s">
        <v>2499</v>
      </c>
      <c r="J2350" s="1" t="s">
        <v>25</v>
      </c>
      <c r="K2350" s="1" t="s">
        <v>25</v>
      </c>
      <c r="L2350" s="1" t="s">
        <v>26</v>
      </c>
      <c r="M2350" s="1" t="s">
        <v>26</v>
      </c>
      <c r="N2350" s="1" t="s">
        <v>26</v>
      </c>
      <c r="O2350" s="1" t="s">
        <v>26</v>
      </c>
      <c r="P2350" s="1">
        <v>0.25928059852777402</v>
      </c>
      <c r="Q2350" s="1">
        <v>6.6726803780809599E-2</v>
      </c>
      <c r="R2350" s="1">
        <v>17.550671576742999</v>
      </c>
      <c r="S2350" s="1">
        <v>0.16653209298191299</v>
      </c>
      <c r="T2350" s="1">
        <v>0.17160354435795899</v>
      </c>
      <c r="U2350" s="1" t="s">
        <v>29</v>
      </c>
    </row>
    <row r="2351" spans="1:21" x14ac:dyDescent="0.2">
      <c r="A2351" s="3" t="s">
        <v>2500</v>
      </c>
      <c r="B2351" s="1">
        <v>-1.92326675044124</v>
      </c>
      <c r="C2351" s="4">
        <v>1.31549147285455E-22</v>
      </c>
      <c r="D2351" s="4">
        <v>1.6804605111204101E-21</v>
      </c>
      <c r="E2351" s="1">
        <v>3.99158741801737</v>
      </c>
      <c r="F2351" s="1">
        <v>1.0521095144725201</v>
      </c>
      <c r="G2351" s="1" t="s">
        <v>881</v>
      </c>
      <c r="H2351" s="1" t="s">
        <v>2501</v>
      </c>
      <c r="I2351" s="1" t="s">
        <v>2502</v>
      </c>
      <c r="J2351" s="1" t="s">
        <v>25</v>
      </c>
      <c r="K2351" s="1" t="s">
        <v>25</v>
      </c>
      <c r="L2351" s="1" t="s">
        <v>26</v>
      </c>
      <c r="M2351" s="1" t="s">
        <v>26</v>
      </c>
      <c r="N2351" s="1" t="s">
        <v>26</v>
      </c>
      <c r="O2351" s="1" t="s">
        <v>26</v>
      </c>
      <c r="P2351" s="1">
        <v>0.28370912933211201</v>
      </c>
      <c r="Q2351" s="1">
        <v>1.8518921245292901</v>
      </c>
      <c r="R2351" s="1">
        <v>0.91523548950450495</v>
      </c>
      <c r="S2351" s="1">
        <v>0.31654261424770602</v>
      </c>
      <c r="T2351" s="1">
        <v>25.8185539469135</v>
      </c>
      <c r="U2351" s="1" t="s">
        <v>27</v>
      </c>
    </row>
    <row r="2352" spans="1:21" x14ac:dyDescent="0.2">
      <c r="A2352" s="3" t="s">
        <v>2500</v>
      </c>
      <c r="B2352" s="1">
        <v>-2.3593349064724198</v>
      </c>
      <c r="C2352" s="4">
        <v>3.4355672735485902E-14</v>
      </c>
      <c r="D2352" s="4">
        <v>4.8955319680884998E-13</v>
      </c>
      <c r="E2352" s="1">
        <v>3.5960496937325099</v>
      </c>
      <c r="F2352" s="1">
        <v>0.70046313661081305</v>
      </c>
      <c r="G2352" s="1" t="s">
        <v>881</v>
      </c>
      <c r="H2352" s="1" t="s">
        <v>2501</v>
      </c>
      <c r="I2352" s="1" t="s">
        <v>2502</v>
      </c>
      <c r="J2352" s="1" t="s">
        <v>25</v>
      </c>
      <c r="K2352" s="1" t="s">
        <v>25</v>
      </c>
      <c r="L2352" s="1" t="s">
        <v>26</v>
      </c>
      <c r="M2352" s="1" t="s">
        <v>26</v>
      </c>
      <c r="N2352" s="1" t="s">
        <v>26</v>
      </c>
      <c r="O2352" s="1" t="s">
        <v>26</v>
      </c>
      <c r="P2352" s="1">
        <v>0.28370912933211201</v>
      </c>
      <c r="Q2352" s="1">
        <v>1.8518921245292901</v>
      </c>
      <c r="R2352" s="1">
        <v>0.91523548950450495</v>
      </c>
      <c r="S2352" s="1">
        <v>0.31654261424770602</v>
      </c>
      <c r="T2352" s="1">
        <v>25.8185539469135</v>
      </c>
      <c r="U2352" s="1" t="s">
        <v>28</v>
      </c>
    </row>
    <row r="2353" spans="1:21" x14ac:dyDescent="0.2">
      <c r="A2353" s="3" t="s">
        <v>2500</v>
      </c>
      <c r="B2353" s="1">
        <v>-2.3014223459354901</v>
      </c>
      <c r="C2353" s="1">
        <v>3.0650854077844003E-4</v>
      </c>
      <c r="D2353" s="1">
        <v>2.8335655303888502E-3</v>
      </c>
      <c r="E2353" s="1">
        <v>3.3003520579479799</v>
      </c>
      <c r="F2353" s="1">
        <v>0.66895250938045903</v>
      </c>
      <c r="G2353" s="1" t="s">
        <v>881</v>
      </c>
      <c r="H2353" s="1" t="s">
        <v>2501</v>
      </c>
      <c r="I2353" s="1" t="s">
        <v>2502</v>
      </c>
      <c r="J2353" s="1" t="s">
        <v>25</v>
      </c>
      <c r="K2353" s="1" t="s">
        <v>25</v>
      </c>
      <c r="L2353" s="1" t="s">
        <v>26</v>
      </c>
      <c r="M2353" s="1" t="s">
        <v>26</v>
      </c>
      <c r="N2353" s="1" t="s">
        <v>26</v>
      </c>
      <c r="O2353" s="1" t="s">
        <v>26</v>
      </c>
      <c r="P2353" s="1">
        <v>0.28370912933211201</v>
      </c>
      <c r="Q2353" s="1">
        <v>1.8518921245292901</v>
      </c>
      <c r="R2353" s="1">
        <v>0.91523548950450495</v>
      </c>
      <c r="S2353" s="1">
        <v>0.31654261424770602</v>
      </c>
      <c r="T2353" s="1">
        <v>25.8185539469135</v>
      </c>
      <c r="U2353" s="1" t="s">
        <v>29</v>
      </c>
    </row>
    <row r="2354" spans="1:21" x14ac:dyDescent="0.2">
      <c r="A2354" s="3" t="s">
        <v>2503</v>
      </c>
      <c r="B2354" s="1">
        <v>-3.3099122929311</v>
      </c>
      <c r="C2354" s="4">
        <v>4.78267741645194E-14</v>
      </c>
      <c r="D2354" s="4">
        <v>3.3807891957892801E-13</v>
      </c>
      <c r="E2354" s="1">
        <v>0.29670344213188299</v>
      </c>
      <c r="F2354" s="1">
        <v>2.8989094696524099E-2</v>
      </c>
      <c r="G2354" s="1" t="s">
        <v>881</v>
      </c>
      <c r="H2354" s="1" t="s">
        <v>2504</v>
      </c>
      <c r="I2354" s="1" t="s">
        <v>2505</v>
      </c>
      <c r="J2354" s="1" t="s">
        <v>25</v>
      </c>
      <c r="K2354" s="1" t="s">
        <v>25</v>
      </c>
      <c r="L2354" s="1" t="s">
        <v>26</v>
      </c>
      <c r="M2354" s="1" t="s">
        <v>26</v>
      </c>
      <c r="N2354" s="1" t="s">
        <v>26</v>
      </c>
      <c r="O2354" s="1" t="s">
        <v>26</v>
      </c>
      <c r="P2354" s="1">
        <v>0</v>
      </c>
      <c r="Q2354" s="1">
        <v>0</v>
      </c>
      <c r="R2354" s="1">
        <v>0</v>
      </c>
      <c r="S2354" s="1">
        <v>4.7507657481579004</v>
      </c>
      <c r="T2354" s="1">
        <v>8.5989189755991596E-2</v>
      </c>
      <c r="U2354" s="1" t="s">
        <v>27</v>
      </c>
    </row>
    <row r="2355" spans="1:21" x14ac:dyDescent="0.2">
      <c r="A2355" s="3" t="s">
        <v>2503</v>
      </c>
      <c r="B2355" s="1">
        <v>-2.55634958789945</v>
      </c>
      <c r="C2355" s="1">
        <v>3.7740874674770698E-3</v>
      </c>
      <c r="D2355" s="1">
        <v>1.11862773196364E-2</v>
      </c>
      <c r="E2355" s="1">
        <v>0.25909514892371099</v>
      </c>
      <c r="F2355" s="1">
        <v>4.3247812836224503E-2</v>
      </c>
      <c r="G2355" s="1" t="s">
        <v>881</v>
      </c>
      <c r="H2355" s="1" t="s">
        <v>2504</v>
      </c>
      <c r="I2355" s="1" t="s">
        <v>2505</v>
      </c>
      <c r="J2355" s="1" t="s">
        <v>25</v>
      </c>
      <c r="K2355" s="1" t="s">
        <v>25</v>
      </c>
      <c r="L2355" s="1" t="s">
        <v>26</v>
      </c>
      <c r="M2355" s="1" t="s">
        <v>26</v>
      </c>
      <c r="N2355" s="1" t="s">
        <v>26</v>
      </c>
      <c r="O2355" s="1" t="s">
        <v>26</v>
      </c>
      <c r="P2355" s="1">
        <v>0</v>
      </c>
      <c r="Q2355" s="1">
        <v>0</v>
      </c>
      <c r="R2355" s="1">
        <v>0</v>
      </c>
      <c r="S2355" s="1">
        <v>4.7507657481579004</v>
      </c>
      <c r="T2355" s="1">
        <v>8.5989189755991596E-2</v>
      </c>
      <c r="U2355" s="1" t="s">
        <v>28</v>
      </c>
    </row>
    <row r="2356" spans="1:21" x14ac:dyDescent="0.2">
      <c r="A2356" s="3" t="s">
        <v>2503</v>
      </c>
      <c r="B2356" s="1">
        <v>-4.4493186953873201</v>
      </c>
      <c r="C2356" s="1">
        <v>2.8959242944579099E-2</v>
      </c>
      <c r="D2356" s="1">
        <v>0.113902951815798</v>
      </c>
      <c r="E2356" s="1">
        <v>0.25287951449714902</v>
      </c>
      <c r="F2356" s="1">
        <v>1.08627743963802E-2</v>
      </c>
      <c r="G2356" s="1" t="s">
        <v>881</v>
      </c>
      <c r="H2356" s="1" t="s">
        <v>2504</v>
      </c>
      <c r="I2356" s="1" t="s">
        <v>2505</v>
      </c>
      <c r="J2356" s="1" t="s">
        <v>25</v>
      </c>
      <c r="K2356" s="1" t="s">
        <v>25</v>
      </c>
      <c r="L2356" s="1" t="s">
        <v>26</v>
      </c>
      <c r="M2356" s="1" t="s">
        <v>26</v>
      </c>
      <c r="N2356" s="1" t="s">
        <v>26</v>
      </c>
      <c r="O2356" s="1" t="s">
        <v>26</v>
      </c>
      <c r="P2356" s="1">
        <v>0</v>
      </c>
      <c r="Q2356" s="1">
        <v>0</v>
      </c>
      <c r="R2356" s="1">
        <v>0</v>
      </c>
      <c r="S2356" s="1">
        <v>4.7507657481579004</v>
      </c>
      <c r="T2356" s="1">
        <v>8.5989189755991596E-2</v>
      </c>
      <c r="U2356" s="1" t="s">
        <v>29</v>
      </c>
    </row>
    <row r="2357" spans="1:21" x14ac:dyDescent="0.2">
      <c r="A2357" s="3" t="s">
        <v>2506</v>
      </c>
      <c r="B2357" s="1">
        <v>-1.1956642308815599</v>
      </c>
      <c r="C2357" s="4">
        <v>2.82226941656355E-9</v>
      </c>
      <c r="D2357" s="4">
        <v>1.37352907652704E-8</v>
      </c>
      <c r="E2357" s="1">
        <v>6.4748217941802597</v>
      </c>
      <c r="F2357" s="1">
        <v>2.8272446667634501</v>
      </c>
      <c r="G2357" s="1" t="s">
        <v>881</v>
      </c>
      <c r="H2357" s="1" t="s">
        <v>2507</v>
      </c>
      <c r="I2357" s="1" t="s">
        <v>2508</v>
      </c>
      <c r="J2357" s="1" t="s">
        <v>25</v>
      </c>
      <c r="K2357" s="1" t="s">
        <v>25</v>
      </c>
      <c r="L2357" s="1" t="s">
        <v>26</v>
      </c>
      <c r="M2357" s="1" t="s">
        <v>26</v>
      </c>
      <c r="N2357" s="1" t="s">
        <v>26</v>
      </c>
      <c r="O2357" s="1" t="s">
        <v>25</v>
      </c>
      <c r="P2357" s="1">
        <v>0.69014566783939701</v>
      </c>
      <c r="Q2357" s="1">
        <v>3.35032122914353</v>
      </c>
      <c r="R2357" s="1">
        <v>1.37858769939208</v>
      </c>
      <c r="S2357" s="1">
        <v>6.0696314536264602</v>
      </c>
      <c r="T2357" s="1">
        <v>24.070782368339099</v>
      </c>
      <c r="U2357" s="1" t="s">
        <v>27</v>
      </c>
    </row>
    <row r="2358" spans="1:21" x14ac:dyDescent="0.2">
      <c r="A2358" s="3" t="s">
        <v>2506</v>
      </c>
      <c r="B2358" s="1">
        <v>-1.6524580566401801</v>
      </c>
      <c r="C2358" s="4">
        <v>3.8359202366488403E-8</v>
      </c>
      <c r="D2358" s="4">
        <v>2.5366466606428302E-7</v>
      </c>
      <c r="E2358" s="1">
        <v>5.8330803858331999</v>
      </c>
      <c r="F2358" s="1">
        <v>1.8555067083115799</v>
      </c>
      <c r="G2358" s="1" t="s">
        <v>881</v>
      </c>
      <c r="H2358" s="1" t="s">
        <v>2507</v>
      </c>
      <c r="I2358" s="1" t="s">
        <v>2508</v>
      </c>
      <c r="J2358" s="1" t="s">
        <v>25</v>
      </c>
      <c r="K2358" s="1" t="s">
        <v>25</v>
      </c>
      <c r="L2358" s="1" t="s">
        <v>26</v>
      </c>
      <c r="M2358" s="1" t="s">
        <v>26</v>
      </c>
      <c r="N2358" s="1" t="s">
        <v>26</v>
      </c>
      <c r="O2358" s="1" t="s">
        <v>25</v>
      </c>
      <c r="P2358" s="1">
        <v>0.69014566783939701</v>
      </c>
      <c r="Q2358" s="1">
        <v>3.35032122914353</v>
      </c>
      <c r="R2358" s="1">
        <v>1.37858769939208</v>
      </c>
      <c r="S2358" s="1">
        <v>6.0696314536264602</v>
      </c>
      <c r="T2358" s="1">
        <v>24.070782368339099</v>
      </c>
      <c r="U2358" s="1" t="s">
        <v>28</v>
      </c>
    </row>
    <row r="2359" spans="1:21" x14ac:dyDescent="0.2">
      <c r="A2359" s="3" t="s">
        <v>2506</v>
      </c>
      <c r="B2359" s="1">
        <v>-1.79365321406623</v>
      </c>
      <c r="C2359" s="1">
        <v>2.8833562792658402E-4</v>
      </c>
      <c r="D2359" s="1">
        <v>2.6954983198708301E-3</v>
      </c>
      <c r="E2359" s="1">
        <v>5.3539746270819597</v>
      </c>
      <c r="F2359" s="1">
        <v>1.5438225245558199</v>
      </c>
      <c r="G2359" s="1" t="s">
        <v>881</v>
      </c>
      <c r="H2359" s="1" t="s">
        <v>2507</v>
      </c>
      <c r="I2359" s="1" t="s">
        <v>2508</v>
      </c>
      <c r="J2359" s="1" t="s">
        <v>25</v>
      </c>
      <c r="K2359" s="1" t="s">
        <v>25</v>
      </c>
      <c r="L2359" s="1" t="s">
        <v>26</v>
      </c>
      <c r="M2359" s="1" t="s">
        <v>26</v>
      </c>
      <c r="N2359" s="1" t="s">
        <v>26</v>
      </c>
      <c r="O2359" s="1" t="s">
        <v>25</v>
      </c>
      <c r="P2359" s="1">
        <v>0.69014566783939701</v>
      </c>
      <c r="Q2359" s="1">
        <v>3.35032122914353</v>
      </c>
      <c r="R2359" s="1">
        <v>1.37858769939208</v>
      </c>
      <c r="S2359" s="1">
        <v>6.0696314536264602</v>
      </c>
      <c r="T2359" s="1">
        <v>24.070782368339099</v>
      </c>
      <c r="U2359" s="1" t="s">
        <v>29</v>
      </c>
    </row>
    <row r="2360" spans="1:21" x14ac:dyDescent="0.2">
      <c r="A2360" s="3" t="s">
        <v>2509</v>
      </c>
      <c r="B2360" s="1">
        <v>-0.53140624178110396</v>
      </c>
      <c r="C2360" s="1">
        <v>5.6037906255264397E-3</v>
      </c>
      <c r="D2360" s="1">
        <v>1.3699492178376699E-2</v>
      </c>
      <c r="E2360" s="1">
        <v>4.2373352465782004</v>
      </c>
      <c r="F2360" s="1">
        <v>2.9336683384272102</v>
      </c>
      <c r="G2360" s="1" t="s">
        <v>881</v>
      </c>
      <c r="H2360" s="1" t="s">
        <v>2510</v>
      </c>
      <c r="I2360" s="1" t="s">
        <v>2511</v>
      </c>
      <c r="J2360" s="1" t="s">
        <v>25</v>
      </c>
      <c r="K2360" s="1" t="s">
        <v>25</v>
      </c>
      <c r="L2360" s="1" t="s">
        <v>26</v>
      </c>
      <c r="M2360" s="1" t="s">
        <v>26</v>
      </c>
      <c r="N2360" s="1" t="s">
        <v>26</v>
      </c>
      <c r="O2360" s="1" t="s">
        <v>26</v>
      </c>
      <c r="P2360" s="1">
        <v>0.417641451286208</v>
      </c>
      <c r="Q2360" s="1">
        <v>3.7498967451534999</v>
      </c>
      <c r="R2360" s="1">
        <v>0.57666091761921801</v>
      </c>
      <c r="S2360" s="1">
        <v>1.0764502910711</v>
      </c>
      <c r="T2360" s="1">
        <v>4.3483004166849701</v>
      </c>
      <c r="U2360" s="1" t="s">
        <v>27</v>
      </c>
    </row>
    <row r="2361" spans="1:21" x14ac:dyDescent="0.2">
      <c r="A2361" s="3" t="s">
        <v>2509</v>
      </c>
      <c r="B2361" s="1">
        <v>-0.71385862345059503</v>
      </c>
      <c r="C2361" s="1">
        <v>1.8800487991023601E-2</v>
      </c>
      <c r="D2361" s="1">
        <v>4.7927580981961801E-2</v>
      </c>
      <c r="E2361" s="1">
        <v>3.8910817694656998</v>
      </c>
      <c r="F2361" s="1">
        <v>2.3732583284511599</v>
      </c>
      <c r="G2361" s="1" t="s">
        <v>881</v>
      </c>
      <c r="H2361" s="1" t="s">
        <v>2510</v>
      </c>
      <c r="I2361" s="1" t="s">
        <v>2511</v>
      </c>
      <c r="J2361" s="1" t="s">
        <v>25</v>
      </c>
      <c r="K2361" s="1" t="s">
        <v>25</v>
      </c>
      <c r="L2361" s="1" t="s">
        <v>26</v>
      </c>
      <c r="M2361" s="1" t="s">
        <v>26</v>
      </c>
      <c r="N2361" s="1" t="s">
        <v>26</v>
      </c>
      <c r="O2361" s="1" t="s">
        <v>26</v>
      </c>
      <c r="P2361" s="1">
        <v>0.417641451286208</v>
      </c>
      <c r="Q2361" s="1">
        <v>3.7498967451534999</v>
      </c>
      <c r="R2361" s="1">
        <v>0.57666091761921801</v>
      </c>
      <c r="S2361" s="1">
        <v>1.0764502910711</v>
      </c>
      <c r="T2361" s="1">
        <v>4.3483004166849701</v>
      </c>
      <c r="U2361" s="1" t="s">
        <v>28</v>
      </c>
    </row>
    <row r="2362" spans="1:21" x14ac:dyDescent="0.2">
      <c r="A2362" s="3" t="s">
        <v>2509</v>
      </c>
      <c r="B2362" s="1">
        <v>-1.41743208386173</v>
      </c>
      <c r="C2362" s="1">
        <v>2.0300302347575801E-2</v>
      </c>
      <c r="D2362" s="1">
        <v>8.6404860980557094E-2</v>
      </c>
      <c r="E2362" s="1">
        <v>3.5069534264758802</v>
      </c>
      <c r="F2362" s="1">
        <v>1.3128668558283001</v>
      </c>
      <c r="G2362" s="1" t="s">
        <v>881</v>
      </c>
      <c r="H2362" s="1" t="s">
        <v>2510</v>
      </c>
      <c r="I2362" s="1" t="s">
        <v>2511</v>
      </c>
      <c r="J2362" s="1" t="s">
        <v>25</v>
      </c>
      <c r="K2362" s="1" t="s">
        <v>25</v>
      </c>
      <c r="L2362" s="1" t="s">
        <v>26</v>
      </c>
      <c r="M2362" s="1" t="s">
        <v>26</v>
      </c>
      <c r="N2362" s="1" t="s">
        <v>26</v>
      </c>
      <c r="O2362" s="1" t="s">
        <v>26</v>
      </c>
      <c r="P2362" s="1">
        <v>0.417641451286208</v>
      </c>
      <c r="Q2362" s="1">
        <v>3.7498967451534999</v>
      </c>
      <c r="R2362" s="1">
        <v>0.57666091761921801</v>
      </c>
      <c r="S2362" s="1">
        <v>1.0764502910711</v>
      </c>
      <c r="T2362" s="1">
        <v>4.3483004166849701</v>
      </c>
      <c r="U2362" s="1" t="s">
        <v>29</v>
      </c>
    </row>
    <row r="2363" spans="1:21" x14ac:dyDescent="0.2">
      <c r="A2363" s="3" t="s">
        <v>2512</v>
      </c>
      <c r="B2363" s="1">
        <v>-0.71698442150723596</v>
      </c>
      <c r="C2363" s="1">
        <v>3.8984431421364298E-2</v>
      </c>
      <c r="D2363" s="1">
        <v>8.1208586451921694E-2</v>
      </c>
      <c r="E2363" s="1">
        <v>1.27157064794851</v>
      </c>
      <c r="F2363" s="1">
        <v>0.77380541139694403</v>
      </c>
      <c r="G2363" s="1" t="s">
        <v>881</v>
      </c>
      <c r="H2363" s="1" t="s">
        <v>2513</v>
      </c>
      <c r="I2363" s="1" t="s">
        <v>2514</v>
      </c>
      <c r="J2363" s="1" t="s">
        <v>25</v>
      </c>
      <c r="K2363" s="1" t="s">
        <v>25</v>
      </c>
      <c r="L2363" s="1" t="s">
        <v>26</v>
      </c>
      <c r="M2363" s="1" t="s">
        <v>26</v>
      </c>
      <c r="N2363" s="1" t="s">
        <v>26</v>
      </c>
      <c r="O2363" s="1" t="s">
        <v>26</v>
      </c>
      <c r="P2363" s="1">
        <v>8.7193627655397101</v>
      </c>
      <c r="Q2363" s="1">
        <v>9.6844042970785596E-2</v>
      </c>
      <c r="R2363" s="1">
        <v>1.5267603595315E-2</v>
      </c>
      <c r="S2363" s="1">
        <v>1.2286107934114001E-2</v>
      </c>
      <c r="T2363" s="1">
        <v>2.5752223101166701E-2</v>
      </c>
      <c r="U2363" s="1" t="s">
        <v>27</v>
      </c>
    </row>
    <row r="2364" spans="1:21" x14ac:dyDescent="0.2">
      <c r="A2364" s="3" t="s">
        <v>2512</v>
      </c>
      <c r="B2364" s="1">
        <v>-0.36729315255244399</v>
      </c>
      <c r="C2364" s="1">
        <v>0.44143377223331598</v>
      </c>
      <c r="D2364" s="1">
        <v>0.71567936335480697</v>
      </c>
      <c r="E2364" s="1">
        <v>1.1355937995140299</v>
      </c>
      <c r="F2364" s="1">
        <v>0.880823739075001</v>
      </c>
      <c r="G2364" s="1" t="s">
        <v>881</v>
      </c>
      <c r="H2364" s="1" t="s">
        <v>2513</v>
      </c>
      <c r="I2364" s="1" t="s">
        <v>2514</v>
      </c>
      <c r="J2364" s="1" t="s">
        <v>25</v>
      </c>
      <c r="K2364" s="1" t="s">
        <v>25</v>
      </c>
      <c r="L2364" s="1" t="s">
        <v>26</v>
      </c>
      <c r="M2364" s="1" t="s">
        <v>26</v>
      </c>
      <c r="N2364" s="1" t="s">
        <v>26</v>
      </c>
      <c r="O2364" s="1" t="s">
        <v>26</v>
      </c>
      <c r="P2364" s="1">
        <v>8.7193627655397101</v>
      </c>
      <c r="Q2364" s="1">
        <v>9.6844042970785596E-2</v>
      </c>
      <c r="R2364" s="1">
        <v>1.5267603595315E-2</v>
      </c>
      <c r="S2364" s="1">
        <v>1.2286107934114001E-2</v>
      </c>
      <c r="T2364" s="1">
        <v>2.5752223101166701E-2</v>
      </c>
      <c r="U2364" s="1" t="s">
        <v>28</v>
      </c>
    </row>
    <row r="2365" spans="1:21" x14ac:dyDescent="0.2">
      <c r="A2365" s="3" t="s">
        <v>2512</v>
      </c>
      <c r="B2365" s="1">
        <v>0.68771547858747195</v>
      </c>
      <c r="C2365" s="1">
        <v>0.38397286270881997</v>
      </c>
      <c r="D2365" s="1">
        <v>0.801021824270022</v>
      </c>
      <c r="E2365" s="1">
        <v>1.02378350597895</v>
      </c>
      <c r="F2365" s="1">
        <v>1.65063895917772</v>
      </c>
      <c r="G2365" s="1" t="s">
        <v>881</v>
      </c>
      <c r="H2365" s="1" t="s">
        <v>2513</v>
      </c>
      <c r="I2365" s="1" t="s">
        <v>2514</v>
      </c>
      <c r="J2365" s="1" t="s">
        <v>25</v>
      </c>
      <c r="K2365" s="1" t="s">
        <v>25</v>
      </c>
      <c r="L2365" s="1" t="s">
        <v>26</v>
      </c>
      <c r="M2365" s="1" t="s">
        <v>26</v>
      </c>
      <c r="N2365" s="1" t="s">
        <v>26</v>
      </c>
      <c r="O2365" s="1" t="s">
        <v>26</v>
      </c>
      <c r="P2365" s="1">
        <v>8.7193627655397101</v>
      </c>
      <c r="Q2365" s="1">
        <v>9.6844042970785596E-2</v>
      </c>
      <c r="R2365" s="1">
        <v>1.5267603595315E-2</v>
      </c>
      <c r="S2365" s="1">
        <v>1.2286107934114001E-2</v>
      </c>
      <c r="T2365" s="1">
        <v>2.5752223101166701E-2</v>
      </c>
      <c r="U2365" s="1" t="s">
        <v>29</v>
      </c>
    </row>
    <row r="2366" spans="1:21" x14ac:dyDescent="0.2">
      <c r="A2366" s="3" t="s">
        <v>2515</v>
      </c>
      <c r="B2366" s="1">
        <v>0.62613683248280805</v>
      </c>
      <c r="C2366" s="1">
        <v>3.32447070198699E-4</v>
      </c>
      <c r="D2366" s="1">
        <v>9.6924048333466104E-4</v>
      </c>
      <c r="E2366" s="1">
        <v>1.62558751536824</v>
      </c>
      <c r="F2366" s="1">
        <v>2.5120719880437901</v>
      </c>
      <c r="G2366" s="1" t="s">
        <v>1904</v>
      </c>
      <c r="H2366" s="1" t="s">
        <v>2516</v>
      </c>
      <c r="I2366" s="1" t="s">
        <v>2517</v>
      </c>
      <c r="J2366" s="1" t="s">
        <v>25</v>
      </c>
      <c r="K2366" s="1" t="s">
        <v>25</v>
      </c>
      <c r="L2366" s="1" t="s">
        <v>26</v>
      </c>
      <c r="M2366" s="1" t="s">
        <v>26</v>
      </c>
      <c r="N2366" s="1" t="s">
        <v>26</v>
      </c>
      <c r="O2366" s="1" t="s">
        <v>26</v>
      </c>
      <c r="P2366" s="1">
        <v>0.579984302776825</v>
      </c>
      <c r="Q2366" s="1">
        <v>0.62114357186075697</v>
      </c>
      <c r="R2366" s="1">
        <v>0.41511016825300701</v>
      </c>
      <c r="S2366" s="1">
        <v>3.2142410086404198</v>
      </c>
      <c r="T2366" s="1">
        <v>5.9089728899835796</v>
      </c>
      <c r="U2366" s="1" t="s">
        <v>27</v>
      </c>
    </row>
    <row r="2367" spans="1:21" x14ac:dyDescent="0.2">
      <c r="A2367" s="3" t="s">
        <v>2515</v>
      </c>
      <c r="B2367" s="1">
        <v>9.3698813101997E-2</v>
      </c>
      <c r="C2367" s="1">
        <v>0.65410694759419996</v>
      </c>
      <c r="D2367" s="1">
        <v>0.97214024004506905</v>
      </c>
      <c r="E2367" s="1">
        <v>1.47143781271708</v>
      </c>
      <c r="F2367" s="1">
        <v>1.5713340451612301</v>
      </c>
      <c r="G2367" s="1" t="s">
        <v>1904</v>
      </c>
      <c r="H2367" s="1" t="s">
        <v>2516</v>
      </c>
      <c r="I2367" s="1" t="s">
        <v>2517</v>
      </c>
      <c r="J2367" s="1" t="s">
        <v>25</v>
      </c>
      <c r="K2367" s="1" t="s">
        <v>25</v>
      </c>
      <c r="L2367" s="1" t="s">
        <v>26</v>
      </c>
      <c r="M2367" s="1" t="s">
        <v>26</v>
      </c>
      <c r="N2367" s="1" t="s">
        <v>26</v>
      </c>
      <c r="O2367" s="1" t="s">
        <v>26</v>
      </c>
      <c r="P2367" s="1">
        <v>0.579984302776825</v>
      </c>
      <c r="Q2367" s="1">
        <v>0.62114357186075697</v>
      </c>
      <c r="R2367" s="1">
        <v>0.41511016825300701</v>
      </c>
      <c r="S2367" s="1">
        <v>3.2142410086404198</v>
      </c>
      <c r="T2367" s="1">
        <v>5.9089728899835796</v>
      </c>
      <c r="U2367" s="1" t="s">
        <v>28</v>
      </c>
    </row>
    <row r="2368" spans="1:21" x14ac:dyDescent="0.2">
      <c r="A2368" s="3" t="s">
        <v>2515</v>
      </c>
      <c r="B2368" s="1">
        <v>0.59195731747856695</v>
      </c>
      <c r="C2368" s="1">
        <v>0.11476998818405799</v>
      </c>
      <c r="D2368" s="1">
        <v>0.33228535648213298</v>
      </c>
      <c r="E2368" s="1">
        <v>1.35080904051829</v>
      </c>
      <c r="F2368" s="1">
        <v>2.0372816276805099</v>
      </c>
      <c r="G2368" s="1" t="s">
        <v>1904</v>
      </c>
      <c r="H2368" s="1" t="s">
        <v>2516</v>
      </c>
      <c r="I2368" s="1" t="s">
        <v>2517</v>
      </c>
      <c r="J2368" s="1" t="s">
        <v>25</v>
      </c>
      <c r="K2368" s="1" t="s">
        <v>25</v>
      </c>
      <c r="L2368" s="1" t="s">
        <v>26</v>
      </c>
      <c r="M2368" s="1" t="s">
        <v>26</v>
      </c>
      <c r="N2368" s="1" t="s">
        <v>26</v>
      </c>
      <c r="O2368" s="1" t="s">
        <v>26</v>
      </c>
      <c r="P2368" s="1">
        <v>0.579984302776825</v>
      </c>
      <c r="Q2368" s="1">
        <v>0.62114357186075697</v>
      </c>
      <c r="R2368" s="1">
        <v>0.41511016825300701</v>
      </c>
      <c r="S2368" s="1">
        <v>3.2142410086404198</v>
      </c>
      <c r="T2368" s="1">
        <v>5.9089728899835796</v>
      </c>
      <c r="U2368" s="1" t="s">
        <v>29</v>
      </c>
    </row>
    <row r="2369" spans="1:21" x14ac:dyDescent="0.2">
      <c r="A2369" s="3" t="s">
        <v>2518</v>
      </c>
      <c r="B2369" s="1">
        <v>-0.75294645949039296</v>
      </c>
      <c r="C2369" s="1">
        <v>5.2661337025951903E-2</v>
      </c>
      <c r="D2369" s="1">
        <v>0.10670593096997</v>
      </c>
      <c r="E2369" s="1">
        <v>9.42714070472946E-2</v>
      </c>
      <c r="F2369" s="1">
        <v>5.6069214702273197E-2</v>
      </c>
      <c r="G2369" s="1" t="s">
        <v>1904</v>
      </c>
      <c r="H2369" s="1" t="s">
        <v>2519</v>
      </c>
      <c r="I2369" s="1" t="s">
        <v>2520</v>
      </c>
      <c r="J2369" s="1" t="s">
        <v>25</v>
      </c>
      <c r="K2369" s="1" t="s">
        <v>25</v>
      </c>
      <c r="L2369" s="1" t="s">
        <v>26</v>
      </c>
      <c r="M2369" s="1" t="s">
        <v>26</v>
      </c>
      <c r="N2369" s="1" t="s">
        <v>26</v>
      </c>
      <c r="O2369" s="1" t="s">
        <v>26</v>
      </c>
      <c r="P2369" s="1">
        <v>0</v>
      </c>
      <c r="Q2369" s="1">
        <v>8.75191381921454E-3</v>
      </c>
      <c r="R2369" s="1">
        <v>5.8323880710772196E-3</v>
      </c>
      <c r="S2369" s="1">
        <v>7.5140472098417704E-2</v>
      </c>
      <c r="T2369" s="1">
        <v>0.55087535971240498</v>
      </c>
      <c r="U2369" s="1" t="s">
        <v>27</v>
      </c>
    </row>
    <row r="2370" spans="1:21" x14ac:dyDescent="0.2">
      <c r="A2370" s="3" t="s">
        <v>2518</v>
      </c>
      <c r="B2370" s="1">
        <v>-1.68844584397514</v>
      </c>
      <c r="C2370" s="1">
        <v>4.5143521805118504E-3</v>
      </c>
      <c r="D2370" s="1">
        <v>1.3166316506715601E-2</v>
      </c>
      <c r="E2370" s="1">
        <v>8.4777990700887401E-2</v>
      </c>
      <c r="F2370" s="1">
        <v>2.5520795302258599E-2</v>
      </c>
      <c r="G2370" s="1" t="s">
        <v>1904</v>
      </c>
      <c r="H2370" s="1" t="s">
        <v>2519</v>
      </c>
      <c r="I2370" s="1" t="s">
        <v>2520</v>
      </c>
      <c r="J2370" s="1" t="s">
        <v>25</v>
      </c>
      <c r="K2370" s="1" t="s">
        <v>25</v>
      </c>
      <c r="L2370" s="1" t="s">
        <v>26</v>
      </c>
      <c r="M2370" s="1" t="s">
        <v>26</v>
      </c>
      <c r="N2370" s="1" t="s">
        <v>26</v>
      </c>
      <c r="O2370" s="1" t="s">
        <v>26</v>
      </c>
      <c r="P2370" s="1">
        <v>0</v>
      </c>
      <c r="Q2370" s="1">
        <v>8.75191381921454E-3</v>
      </c>
      <c r="R2370" s="1">
        <v>5.8323880710772196E-3</v>
      </c>
      <c r="S2370" s="1">
        <v>7.5140472098417704E-2</v>
      </c>
      <c r="T2370" s="1">
        <v>0.55087535971240498</v>
      </c>
      <c r="U2370" s="1" t="s">
        <v>28</v>
      </c>
    </row>
    <row r="2371" spans="1:21" x14ac:dyDescent="0.2">
      <c r="A2371" s="3" t="s">
        <v>2518</v>
      </c>
      <c r="B2371" s="1">
        <v>0.98802997308222895</v>
      </c>
      <c r="C2371" s="1">
        <v>0.22683198645036001</v>
      </c>
      <c r="D2371" s="1">
        <v>0.54916064734412595</v>
      </c>
      <c r="E2371" s="1">
        <v>7.7196410437297899E-2</v>
      </c>
      <c r="F2371" s="1">
        <v>0.15522490529319799</v>
      </c>
      <c r="G2371" s="1" t="s">
        <v>1904</v>
      </c>
      <c r="H2371" s="1" t="s">
        <v>2519</v>
      </c>
      <c r="I2371" s="1" t="s">
        <v>2520</v>
      </c>
      <c r="J2371" s="1" t="s">
        <v>25</v>
      </c>
      <c r="K2371" s="1" t="s">
        <v>25</v>
      </c>
      <c r="L2371" s="1" t="s">
        <v>26</v>
      </c>
      <c r="M2371" s="1" t="s">
        <v>26</v>
      </c>
      <c r="N2371" s="1" t="s">
        <v>26</v>
      </c>
      <c r="O2371" s="1" t="s">
        <v>26</v>
      </c>
      <c r="P2371" s="1">
        <v>0</v>
      </c>
      <c r="Q2371" s="1">
        <v>8.75191381921454E-3</v>
      </c>
      <c r="R2371" s="1">
        <v>5.8323880710772196E-3</v>
      </c>
      <c r="S2371" s="1">
        <v>7.5140472098417704E-2</v>
      </c>
      <c r="T2371" s="1">
        <v>0.55087535971240498</v>
      </c>
      <c r="U2371" s="1" t="s">
        <v>29</v>
      </c>
    </row>
    <row r="2372" spans="1:21" x14ac:dyDescent="0.2">
      <c r="A2372" s="3" t="s">
        <v>2521</v>
      </c>
      <c r="B2372" s="1">
        <v>1.0602782437434</v>
      </c>
      <c r="C2372" s="1">
        <v>4.4089125079688797E-3</v>
      </c>
      <c r="D2372" s="1">
        <v>1.0970744949895099E-2</v>
      </c>
      <c r="E2372" s="1">
        <v>0.43433073536980199</v>
      </c>
      <c r="F2372" s="1">
        <v>0.90803024226951301</v>
      </c>
      <c r="G2372" s="1" t="s">
        <v>881</v>
      </c>
      <c r="H2372" s="1" t="s">
        <v>2522</v>
      </c>
      <c r="I2372" s="1" t="s">
        <v>2523</v>
      </c>
      <c r="J2372" s="1" t="s">
        <v>25</v>
      </c>
      <c r="K2372" s="1" t="s">
        <v>25</v>
      </c>
      <c r="L2372" s="1" t="s">
        <v>26</v>
      </c>
      <c r="M2372" s="1" t="s">
        <v>26</v>
      </c>
      <c r="N2372" s="1" t="s">
        <v>26</v>
      </c>
      <c r="O2372" s="1" t="s">
        <v>26</v>
      </c>
      <c r="P2372" s="1">
        <v>6.09693247905247E-2</v>
      </c>
      <c r="Q2372" s="1">
        <v>6.2292431048304502E-2</v>
      </c>
      <c r="R2372" s="1">
        <v>1.45424407767281E-2</v>
      </c>
      <c r="S2372" s="1">
        <v>0.64522711915768505</v>
      </c>
      <c r="T2372" s="1">
        <v>2.0278232516977499</v>
      </c>
      <c r="U2372" s="1" t="s">
        <v>27</v>
      </c>
    </row>
    <row r="2373" spans="1:21" x14ac:dyDescent="0.2">
      <c r="A2373" s="3" t="s">
        <v>2521</v>
      </c>
      <c r="B2373" s="1">
        <v>-1.17181135981164</v>
      </c>
      <c r="C2373" s="1">
        <v>1.23447613799153E-2</v>
      </c>
      <c r="D2373" s="1">
        <v>3.2770317774489001E-2</v>
      </c>
      <c r="E2373" s="1">
        <v>0.39469570986576302</v>
      </c>
      <c r="F2373" s="1">
        <v>0.17491463810421201</v>
      </c>
      <c r="G2373" s="1" t="s">
        <v>881</v>
      </c>
      <c r="H2373" s="1" t="s">
        <v>2522</v>
      </c>
      <c r="I2373" s="1" t="s">
        <v>2523</v>
      </c>
      <c r="J2373" s="1" t="s">
        <v>25</v>
      </c>
      <c r="K2373" s="1" t="s">
        <v>25</v>
      </c>
      <c r="L2373" s="1" t="s">
        <v>26</v>
      </c>
      <c r="M2373" s="1" t="s">
        <v>26</v>
      </c>
      <c r="N2373" s="1" t="s">
        <v>26</v>
      </c>
      <c r="O2373" s="1" t="s">
        <v>26</v>
      </c>
      <c r="P2373" s="1">
        <v>6.09693247905247E-2</v>
      </c>
      <c r="Q2373" s="1">
        <v>6.2292431048304502E-2</v>
      </c>
      <c r="R2373" s="1">
        <v>1.45424407767281E-2</v>
      </c>
      <c r="S2373" s="1">
        <v>0.64522711915768505</v>
      </c>
      <c r="T2373" s="1">
        <v>2.0278232516977499</v>
      </c>
      <c r="U2373" s="1" t="s">
        <v>28</v>
      </c>
    </row>
    <row r="2374" spans="1:21" x14ac:dyDescent="0.2">
      <c r="A2374" s="3" t="s">
        <v>2521</v>
      </c>
      <c r="B2374" s="1">
        <v>2.38706487113437</v>
      </c>
      <c r="C2374" s="1">
        <v>2.7483572334667999E-4</v>
      </c>
      <c r="D2374" s="1">
        <v>2.5885293455755898E-3</v>
      </c>
      <c r="E2374" s="1">
        <v>0.35888952489433401</v>
      </c>
      <c r="F2374" s="1">
        <v>1.8829817782102001</v>
      </c>
      <c r="G2374" s="1" t="s">
        <v>881</v>
      </c>
      <c r="H2374" s="1" t="s">
        <v>2522</v>
      </c>
      <c r="I2374" s="1" t="s">
        <v>2523</v>
      </c>
      <c r="J2374" s="1" t="s">
        <v>25</v>
      </c>
      <c r="K2374" s="1" t="s">
        <v>25</v>
      </c>
      <c r="L2374" s="1" t="s">
        <v>26</v>
      </c>
      <c r="M2374" s="1" t="s">
        <v>26</v>
      </c>
      <c r="N2374" s="1" t="s">
        <v>26</v>
      </c>
      <c r="O2374" s="1" t="s">
        <v>26</v>
      </c>
      <c r="P2374" s="1">
        <v>6.09693247905247E-2</v>
      </c>
      <c r="Q2374" s="1">
        <v>6.2292431048304502E-2</v>
      </c>
      <c r="R2374" s="1">
        <v>1.45424407767281E-2</v>
      </c>
      <c r="S2374" s="1">
        <v>0.64522711915768505</v>
      </c>
      <c r="T2374" s="1">
        <v>2.0278232516977499</v>
      </c>
      <c r="U2374" s="1" t="s">
        <v>29</v>
      </c>
    </row>
    <row r="2375" spans="1:21" x14ac:dyDescent="0.2">
      <c r="A2375" s="3" t="s">
        <v>2524</v>
      </c>
      <c r="B2375" s="1">
        <v>-0.55659809797363602</v>
      </c>
      <c r="C2375" s="1">
        <v>7.4466003133995901E-2</v>
      </c>
      <c r="D2375" s="1">
        <v>0.14535373929207099</v>
      </c>
      <c r="E2375" s="1">
        <v>0.70258217663664002</v>
      </c>
      <c r="F2375" s="1">
        <v>0.47853990140422298</v>
      </c>
      <c r="G2375" s="1" t="s">
        <v>881</v>
      </c>
      <c r="H2375" s="1" t="s">
        <v>2525</v>
      </c>
      <c r="I2375" s="1" t="s">
        <v>2526</v>
      </c>
      <c r="J2375" s="1" t="s">
        <v>25</v>
      </c>
      <c r="K2375" s="1" t="s">
        <v>25</v>
      </c>
      <c r="L2375" s="1" t="s">
        <v>26</v>
      </c>
      <c r="M2375" s="1" t="s">
        <v>26</v>
      </c>
      <c r="N2375" s="1" t="s">
        <v>26</v>
      </c>
      <c r="O2375" s="1" t="s">
        <v>26</v>
      </c>
      <c r="P2375" s="1">
        <v>4.90738266949656E-2</v>
      </c>
      <c r="Q2375" s="1">
        <v>0.26997772366485001</v>
      </c>
      <c r="R2375" s="1">
        <v>0.302322507239286</v>
      </c>
      <c r="S2375" s="1">
        <v>0.464498375318731</v>
      </c>
      <c r="T2375" s="1">
        <v>1.3721543559190199</v>
      </c>
      <c r="U2375" s="1" t="s">
        <v>27</v>
      </c>
    </row>
    <row r="2376" spans="1:21" x14ac:dyDescent="0.2">
      <c r="A2376" s="3" t="s">
        <v>2524</v>
      </c>
      <c r="B2376" s="1">
        <v>1.71863555439148</v>
      </c>
      <c r="C2376" s="4">
        <v>5.0063835723622499E-5</v>
      </c>
      <c r="D2376" s="1">
        <v>2.0780012724667699E-4</v>
      </c>
      <c r="E2376" s="1">
        <v>0.63945759409656799</v>
      </c>
      <c r="F2376" s="1">
        <v>2.1101622561022602</v>
      </c>
      <c r="G2376" s="1" t="s">
        <v>881</v>
      </c>
      <c r="H2376" s="1" t="s">
        <v>2525</v>
      </c>
      <c r="I2376" s="1" t="s">
        <v>2526</v>
      </c>
      <c r="J2376" s="1" t="s">
        <v>25</v>
      </c>
      <c r="K2376" s="1" t="s">
        <v>25</v>
      </c>
      <c r="L2376" s="1" t="s">
        <v>26</v>
      </c>
      <c r="M2376" s="1" t="s">
        <v>26</v>
      </c>
      <c r="N2376" s="1" t="s">
        <v>26</v>
      </c>
      <c r="O2376" s="1" t="s">
        <v>26</v>
      </c>
      <c r="P2376" s="1">
        <v>4.90738266949656E-2</v>
      </c>
      <c r="Q2376" s="1">
        <v>0.26997772366485001</v>
      </c>
      <c r="R2376" s="1">
        <v>0.302322507239286</v>
      </c>
      <c r="S2376" s="1">
        <v>0.464498375318731</v>
      </c>
      <c r="T2376" s="1">
        <v>1.3721543559190199</v>
      </c>
      <c r="U2376" s="1" t="s">
        <v>28</v>
      </c>
    </row>
    <row r="2377" spans="1:21" x14ac:dyDescent="0.2">
      <c r="A2377" s="3" t="s">
        <v>2524</v>
      </c>
      <c r="B2377" s="1">
        <v>-0.40320990027619502</v>
      </c>
      <c r="C2377" s="1">
        <v>0.59600162037411597</v>
      </c>
      <c r="D2377" s="1">
        <v>1</v>
      </c>
      <c r="E2377" s="1">
        <v>0.582777259462678</v>
      </c>
      <c r="F2377" s="1">
        <v>0.44099401451606801</v>
      </c>
      <c r="G2377" s="1" t="s">
        <v>881</v>
      </c>
      <c r="H2377" s="1" t="s">
        <v>2525</v>
      </c>
      <c r="I2377" s="1" t="s">
        <v>2526</v>
      </c>
      <c r="J2377" s="1" t="s">
        <v>25</v>
      </c>
      <c r="K2377" s="1" t="s">
        <v>25</v>
      </c>
      <c r="L2377" s="1" t="s">
        <v>26</v>
      </c>
      <c r="M2377" s="1" t="s">
        <v>26</v>
      </c>
      <c r="N2377" s="1" t="s">
        <v>26</v>
      </c>
      <c r="O2377" s="1" t="s">
        <v>26</v>
      </c>
      <c r="P2377" s="1">
        <v>4.90738266949656E-2</v>
      </c>
      <c r="Q2377" s="1">
        <v>0.26997772366485001</v>
      </c>
      <c r="R2377" s="1">
        <v>0.302322507239286</v>
      </c>
      <c r="S2377" s="1">
        <v>0.464498375318731</v>
      </c>
      <c r="T2377" s="1">
        <v>1.3721543559190199</v>
      </c>
      <c r="U2377" s="1" t="s">
        <v>29</v>
      </c>
    </row>
    <row r="2378" spans="1:21" x14ac:dyDescent="0.2">
      <c r="A2378" s="3" t="s">
        <v>2527</v>
      </c>
      <c r="B2378" s="1">
        <v>-1.70551729032384</v>
      </c>
      <c r="C2378" s="1">
        <v>2.8586101691072699E-4</v>
      </c>
      <c r="D2378" s="1">
        <v>8.4009518896416898E-4</v>
      </c>
      <c r="E2378" s="1">
        <v>2.5806904367680299</v>
      </c>
      <c r="F2378" s="1">
        <v>0.79030100473767295</v>
      </c>
      <c r="G2378" s="1" t="s">
        <v>881</v>
      </c>
      <c r="H2378" s="1" t="s">
        <v>2528</v>
      </c>
      <c r="I2378" s="1" t="s">
        <v>2529</v>
      </c>
      <c r="J2378" s="1" t="s">
        <v>25</v>
      </c>
      <c r="K2378" s="1" t="s">
        <v>25</v>
      </c>
      <c r="L2378" s="1" t="s">
        <v>26</v>
      </c>
      <c r="M2378" s="1" t="s">
        <v>26</v>
      </c>
      <c r="N2378" s="1" t="s">
        <v>26</v>
      </c>
      <c r="O2378" s="1" t="s">
        <v>26</v>
      </c>
      <c r="P2378" s="1">
        <v>1.4095877786823601</v>
      </c>
      <c r="Q2378" s="1">
        <v>9.7155877527366902E-2</v>
      </c>
      <c r="R2378" s="1">
        <v>1.5302529702555599E-2</v>
      </c>
      <c r="S2378" s="1">
        <v>10.584113572563901</v>
      </c>
      <c r="T2378" s="1">
        <v>0.17258354087195099</v>
      </c>
      <c r="U2378" s="1" t="s">
        <v>27</v>
      </c>
    </row>
    <row r="2379" spans="1:21" x14ac:dyDescent="0.2">
      <c r="A2379" s="3" t="s">
        <v>2527</v>
      </c>
      <c r="B2379" s="1">
        <v>-0.66905672113921499</v>
      </c>
      <c r="C2379" s="1">
        <v>0.33758760438434998</v>
      </c>
      <c r="D2379" s="1">
        <v>0.58342443788201304</v>
      </c>
      <c r="E2379" s="1">
        <v>2.3205344689663199</v>
      </c>
      <c r="F2379" s="1">
        <v>1.4590238390955601</v>
      </c>
      <c r="G2379" s="1" t="s">
        <v>881</v>
      </c>
      <c r="H2379" s="1" t="s">
        <v>2528</v>
      </c>
      <c r="I2379" s="1" t="s">
        <v>2529</v>
      </c>
      <c r="J2379" s="1" t="s">
        <v>25</v>
      </c>
      <c r="K2379" s="1" t="s">
        <v>25</v>
      </c>
      <c r="L2379" s="1" t="s">
        <v>26</v>
      </c>
      <c r="M2379" s="1" t="s">
        <v>26</v>
      </c>
      <c r="N2379" s="1" t="s">
        <v>26</v>
      </c>
      <c r="O2379" s="1" t="s">
        <v>26</v>
      </c>
      <c r="P2379" s="1">
        <v>1.4095877786823601</v>
      </c>
      <c r="Q2379" s="1">
        <v>9.7155877527366902E-2</v>
      </c>
      <c r="R2379" s="1">
        <v>1.5302529702555599E-2</v>
      </c>
      <c r="S2379" s="1">
        <v>10.584113572563901</v>
      </c>
      <c r="T2379" s="1">
        <v>0.17258354087195099</v>
      </c>
      <c r="U2379" s="1" t="s">
        <v>28</v>
      </c>
    </row>
    <row r="2380" spans="1:21" x14ac:dyDescent="0.2">
      <c r="A2380" s="3" t="s">
        <v>2527</v>
      </c>
      <c r="B2380" s="1">
        <v>-5.6450227486191604</v>
      </c>
      <c r="C2380" s="4">
        <v>5.5795342893457203E-5</v>
      </c>
      <c r="D2380" s="1">
        <v>6.8063728328888605E-4</v>
      </c>
      <c r="E2380" s="1">
        <v>2.1266733327415199</v>
      </c>
      <c r="F2380" s="1">
        <v>4.1048714100772397E-2</v>
      </c>
      <c r="G2380" s="1" t="s">
        <v>881</v>
      </c>
      <c r="H2380" s="1" t="s">
        <v>2528</v>
      </c>
      <c r="I2380" s="1" t="s">
        <v>2529</v>
      </c>
      <c r="J2380" s="1" t="s">
        <v>25</v>
      </c>
      <c r="K2380" s="1" t="s">
        <v>25</v>
      </c>
      <c r="L2380" s="1" t="s">
        <v>26</v>
      </c>
      <c r="M2380" s="1" t="s">
        <v>26</v>
      </c>
      <c r="N2380" s="1" t="s">
        <v>26</v>
      </c>
      <c r="O2380" s="1" t="s">
        <v>26</v>
      </c>
      <c r="P2380" s="1">
        <v>1.4095877786823601</v>
      </c>
      <c r="Q2380" s="1">
        <v>9.7155877527366902E-2</v>
      </c>
      <c r="R2380" s="1">
        <v>1.5302529702555599E-2</v>
      </c>
      <c r="S2380" s="1">
        <v>10.584113572563901</v>
      </c>
      <c r="T2380" s="1">
        <v>0.17258354087195099</v>
      </c>
      <c r="U2380" s="1" t="s">
        <v>29</v>
      </c>
    </row>
    <row r="2381" spans="1:21" x14ac:dyDescent="0.2">
      <c r="A2381" s="3" t="s">
        <v>2530</v>
      </c>
      <c r="B2381" s="1">
        <v>-0.562638293488255</v>
      </c>
      <c r="C2381" s="1">
        <v>0.38059727683436501</v>
      </c>
      <c r="D2381" s="1">
        <v>0.60503511346719296</v>
      </c>
      <c r="E2381" s="1">
        <v>1.7105752542297299</v>
      </c>
      <c r="F2381" s="1">
        <v>1.1580273739708999</v>
      </c>
      <c r="G2381" s="1" t="s">
        <v>220</v>
      </c>
      <c r="H2381" s="1" t="s">
        <v>2531</v>
      </c>
      <c r="I2381" s="1" t="s">
        <v>2532</v>
      </c>
      <c r="J2381" s="1" t="s">
        <v>25</v>
      </c>
      <c r="K2381" s="1" t="s">
        <v>25</v>
      </c>
      <c r="L2381" s="1" t="s">
        <v>26</v>
      </c>
      <c r="M2381" s="1" t="s">
        <v>26</v>
      </c>
      <c r="N2381" s="1" t="s">
        <v>26</v>
      </c>
      <c r="O2381" s="1" t="s">
        <v>26</v>
      </c>
      <c r="P2381" s="1">
        <v>8.4177331709952299E-2</v>
      </c>
      <c r="Q2381" s="1">
        <v>0</v>
      </c>
      <c r="R2381" s="1">
        <v>0.13490369760403501</v>
      </c>
      <c r="S2381" s="1">
        <v>6.8386682872309397</v>
      </c>
      <c r="T2381" s="1">
        <v>1.7402876184781799</v>
      </c>
      <c r="U2381" s="1" t="s">
        <v>27</v>
      </c>
    </row>
    <row r="2382" spans="1:21" x14ac:dyDescent="0.2">
      <c r="A2382" s="3" t="s">
        <v>2530</v>
      </c>
      <c r="B2382" s="1">
        <v>-0.675518878018464</v>
      </c>
      <c r="C2382" s="1">
        <v>0.43647793299959398</v>
      </c>
      <c r="D2382" s="1">
        <v>0.70904621667743395</v>
      </c>
      <c r="E2382" s="1">
        <v>1.5425677159451801</v>
      </c>
      <c r="F2382" s="1">
        <v>0.96556117449123402</v>
      </c>
      <c r="G2382" s="1" t="s">
        <v>220</v>
      </c>
      <c r="H2382" s="1" t="s">
        <v>2531</v>
      </c>
      <c r="I2382" s="1" t="s">
        <v>2532</v>
      </c>
      <c r="J2382" s="1" t="s">
        <v>25</v>
      </c>
      <c r="K2382" s="1" t="s">
        <v>25</v>
      </c>
      <c r="L2382" s="1" t="s">
        <v>26</v>
      </c>
      <c r="M2382" s="1" t="s">
        <v>26</v>
      </c>
      <c r="N2382" s="1" t="s">
        <v>26</v>
      </c>
      <c r="O2382" s="1" t="s">
        <v>26</v>
      </c>
      <c r="P2382" s="1">
        <v>8.4177331709952299E-2</v>
      </c>
      <c r="Q2382" s="1">
        <v>0</v>
      </c>
      <c r="R2382" s="1">
        <v>0.13490369760403501</v>
      </c>
      <c r="S2382" s="1">
        <v>6.8386682872309397</v>
      </c>
      <c r="T2382" s="1">
        <v>1.7402876184781799</v>
      </c>
      <c r="U2382" s="1" t="s">
        <v>28</v>
      </c>
    </row>
    <row r="2383" spans="1:21" x14ac:dyDescent="0.2">
      <c r="A2383" s="3" t="s">
        <v>2530</v>
      </c>
      <c r="B2383" s="1">
        <v>-6.6248930483897004</v>
      </c>
      <c r="C2383" s="1">
        <v>8.26555214345983E-4</v>
      </c>
      <c r="D2383" s="1">
        <v>6.4169632474552502E-3</v>
      </c>
      <c r="E2383" s="1">
        <v>1.4161832703756301</v>
      </c>
      <c r="F2383" s="1">
        <v>1.37376646335092E-2</v>
      </c>
      <c r="G2383" s="1" t="s">
        <v>220</v>
      </c>
      <c r="H2383" s="1" t="s">
        <v>2531</v>
      </c>
      <c r="I2383" s="1" t="s">
        <v>2532</v>
      </c>
      <c r="J2383" s="1" t="s">
        <v>25</v>
      </c>
      <c r="K2383" s="1" t="s">
        <v>25</v>
      </c>
      <c r="L2383" s="1" t="s">
        <v>26</v>
      </c>
      <c r="M2383" s="1" t="s">
        <v>26</v>
      </c>
      <c r="N2383" s="1" t="s">
        <v>26</v>
      </c>
      <c r="O2383" s="1" t="s">
        <v>26</v>
      </c>
      <c r="P2383" s="1">
        <v>8.4177331709952299E-2</v>
      </c>
      <c r="Q2383" s="1">
        <v>0</v>
      </c>
      <c r="R2383" s="1">
        <v>0.13490369760403501</v>
      </c>
      <c r="S2383" s="1">
        <v>6.8386682872309397</v>
      </c>
      <c r="T2383" s="1">
        <v>1.7402876184781799</v>
      </c>
      <c r="U2383" s="1" t="s">
        <v>29</v>
      </c>
    </row>
    <row r="2384" spans="1:21" x14ac:dyDescent="0.2">
      <c r="A2384" s="3" t="s">
        <v>2533</v>
      </c>
      <c r="B2384" s="1">
        <v>4.4713911426117999E-3</v>
      </c>
      <c r="C2384" s="1">
        <v>0.96419071434877202</v>
      </c>
      <c r="D2384" s="1">
        <v>1</v>
      </c>
      <c r="E2384" s="1">
        <v>0.48660707816084398</v>
      </c>
      <c r="F2384" s="1">
        <v>0.48834135086533997</v>
      </c>
      <c r="G2384" s="1" t="s">
        <v>881</v>
      </c>
      <c r="H2384" s="1" t="s">
        <v>2534</v>
      </c>
      <c r="I2384" s="1" t="s">
        <v>2535</v>
      </c>
      <c r="J2384" s="1" t="s">
        <v>25</v>
      </c>
      <c r="K2384" s="1" t="s">
        <v>25</v>
      </c>
      <c r="L2384" s="1" t="s">
        <v>26</v>
      </c>
      <c r="M2384" s="1" t="s">
        <v>26</v>
      </c>
      <c r="N2384" s="1" t="s">
        <v>26</v>
      </c>
      <c r="O2384" s="1" t="s">
        <v>26</v>
      </c>
      <c r="P2384" s="1">
        <v>3.8857509675974497E-2</v>
      </c>
      <c r="Q2384" s="1">
        <v>9.4878684246624004E-2</v>
      </c>
      <c r="R2384" s="1">
        <v>7.9633453772739796E-2</v>
      </c>
      <c r="S2384" s="1">
        <v>7.7895598250784306E-2</v>
      </c>
      <c r="T2384" s="1">
        <v>5.8963712876961196</v>
      </c>
      <c r="U2384" s="1" t="s">
        <v>27</v>
      </c>
    </row>
    <row r="2385" spans="1:21" x14ac:dyDescent="0.2">
      <c r="A2385" s="3" t="s">
        <v>2533</v>
      </c>
      <c r="B2385" s="1">
        <v>-1.48842893513471</v>
      </c>
      <c r="C2385" s="1">
        <v>2.1295565272917501E-3</v>
      </c>
      <c r="D2385" s="1">
        <v>6.6227141851590704E-3</v>
      </c>
      <c r="E2385" s="1">
        <v>0.43813042455130202</v>
      </c>
      <c r="F2385" s="1">
        <v>0.15592175782691001</v>
      </c>
      <c r="G2385" s="1" t="s">
        <v>881</v>
      </c>
      <c r="H2385" s="1" t="s">
        <v>2534</v>
      </c>
      <c r="I2385" s="1" t="s">
        <v>2535</v>
      </c>
      <c r="J2385" s="1" t="s">
        <v>25</v>
      </c>
      <c r="K2385" s="1" t="s">
        <v>25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>
        <v>3.8857509675974497E-2</v>
      </c>
      <c r="Q2385" s="1">
        <v>9.4878684246624004E-2</v>
      </c>
      <c r="R2385" s="1">
        <v>7.9633453772739796E-2</v>
      </c>
      <c r="S2385" s="1">
        <v>7.7895598250784306E-2</v>
      </c>
      <c r="T2385" s="1">
        <v>5.8963712876961196</v>
      </c>
      <c r="U2385" s="1" t="s">
        <v>28</v>
      </c>
    </row>
    <row r="2386" spans="1:21" x14ac:dyDescent="0.2">
      <c r="A2386" s="3" t="s">
        <v>2533</v>
      </c>
      <c r="B2386" s="1">
        <v>-0.68452539176143401</v>
      </c>
      <c r="C2386" s="1">
        <v>0.50977273344008001</v>
      </c>
      <c r="D2386" s="1">
        <v>0.93378293260568801</v>
      </c>
      <c r="E2386" s="1">
        <v>0.40274477756757199</v>
      </c>
      <c r="F2386" s="1">
        <v>0.250493422372635</v>
      </c>
      <c r="G2386" s="1" t="s">
        <v>881</v>
      </c>
      <c r="H2386" s="1" t="s">
        <v>2534</v>
      </c>
      <c r="I2386" s="1" t="s">
        <v>2535</v>
      </c>
      <c r="J2386" s="1" t="s">
        <v>25</v>
      </c>
      <c r="K2386" s="1" t="s">
        <v>25</v>
      </c>
      <c r="L2386" s="1" t="s">
        <v>26</v>
      </c>
      <c r="M2386" s="1" t="s">
        <v>26</v>
      </c>
      <c r="N2386" s="1" t="s">
        <v>26</v>
      </c>
      <c r="O2386" s="1" t="s">
        <v>26</v>
      </c>
      <c r="P2386" s="1">
        <v>3.8857509675974497E-2</v>
      </c>
      <c r="Q2386" s="1">
        <v>9.4878684246624004E-2</v>
      </c>
      <c r="R2386" s="1">
        <v>7.9633453772739796E-2</v>
      </c>
      <c r="S2386" s="1">
        <v>7.7895598250784306E-2</v>
      </c>
      <c r="T2386" s="1">
        <v>5.8963712876961196</v>
      </c>
      <c r="U2386" s="1" t="s">
        <v>29</v>
      </c>
    </row>
    <row r="2387" spans="1:21" x14ac:dyDescent="0.2">
      <c r="A2387" s="3" t="s">
        <v>2536</v>
      </c>
      <c r="B2387" s="1">
        <v>0.226184826607258</v>
      </c>
      <c r="C2387" s="1">
        <v>0.36781309095821402</v>
      </c>
      <c r="D2387" s="1">
        <v>0.58799700533170396</v>
      </c>
      <c r="E2387" s="1">
        <v>1.8145327107797999</v>
      </c>
      <c r="F2387" s="1">
        <v>2.1236787473372201</v>
      </c>
      <c r="G2387" s="1" t="s">
        <v>1882</v>
      </c>
      <c r="H2387" s="1" t="s">
        <v>2537</v>
      </c>
      <c r="I2387" s="1" t="s">
        <v>2538</v>
      </c>
      <c r="J2387" s="1" t="s">
        <v>25</v>
      </c>
      <c r="K2387" s="1" t="s">
        <v>25</v>
      </c>
      <c r="L2387" s="1" t="s">
        <v>26</v>
      </c>
      <c r="M2387" s="1" t="s">
        <v>26</v>
      </c>
      <c r="N2387" s="1" t="s">
        <v>26</v>
      </c>
      <c r="O2387" s="1" t="s">
        <v>26</v>
      </c>
      <c r="P2387" s="1">
        <v>0.54305526326389697</v>
      </c>
      <c r="Q2387" s="1">
        <v>0.64217680699876101</v>
      </c>
      <c r="R2387" s="1">
        <v>0.25424325397686698</v>
      </c>
      <c r="S2387" s="1">
        <v>2.2910587132753499</v>
      </c>
      <c r="T2387" s="1">
        <v>10.690528629850601</v>
      </c>
      <c r="U2387" s="1" t="s">
        <v>27</v>
      </c>
    </row>
    <row r="2388" spans="1:21" x14ac:dyDescent="0.2">
      <c r="A2388" s="3" t="s">
        <v>2536</v>
      </c>
      <c r="B2388" s="1">
        <v>-1.0710452758978799</v>
      </c>
      <c r="C2388" s="1">
        <v>6.2664168698875402E-4</v>
      </c>
      <c r="D2388" s="1">
        <v>2.15978783885946E-3</v>
      </c>
      <c r="E2388" s="1">
        <v>1.6431204180565999</v>
      </c>
      <c r="F2388" s="1">
        <v>0.78216843744645503</v>
      </c>
      <c r="G2388" s="1" t="s">
        <v>1882</v>
      </c>
      <c r="H2388" s="1" t="s">
        <v>2537</v>
      </c>
      <c r="I2388" s="1" t="s">
        <v>2538</v>
      </c>
      <c r="J2388" s="1" t="s">
        <v>25</v>
      </c>
      <c r="K2388" s="1" t="s">
        <v>25</v>
      </c>
      <c r="L2388" s="1" t="s">
        <v>26</v>
      </c>
      <c r="M2388" s="1" t="s">
        <v>26</v>
      </c>
      <c r="N2388" s="1" t="s">
        <v>26</v>
      </c>
      <c r="O2388" s="1" t="s">
        <v>26</v>
      </c>
      <c r="P2388" s="1">
        <v>0.54305526326389697</v>
      </c>
      <c r="Q2388" s="1">
        <v>0.64217680699876101</v>
      </c>
      <c r="R2388" s="1">
        <v>0.25424325397686698</v>
      </c>
      <c r="S2388" s="1">
        <v>2.2910587132753499</v>
      </c>
      <c r="T2388" s="1">
        <v>10.690528629850601</v>
      </c>
      <c r="U2388" s="1" t="s">
        <v>28</v>
      </c>
    </row>
    <row r="2389" spans="1:21" x14ac:dyDescent="0.2">
      <c r="A2389" s="3" t="s">
        <v>2536</v>
      </c>
      <c r="B2389" s="1">
        <v>0.21989973442622801</v>
      </c>
      <c r="C2389" s="1">
        <v>0.61916273517208598</v>
      </c>
      <c r="D2389" s="1">
        <v>1</v>
      </c>
      <c r="E2389" s="1">
        <v>1.50151203965936</v>
      </c>
      <c r="F2389" s="1">
        <v>1.7492583665494299</v>
      </c>
      <c r="G2389" s="1" t="s">
        <v>1882</v>
      </c>
      <c r="H2389" s="1" t="s">
        <v>2537</v>
      </c>
      <c r="I2389" s="1" t="s">
        <v>2538</v>
      </c>
      <c r="J2389" s="1" t="s">
        <v>25</v>
      </c>
      <c r="K2389" s="1" t="s">
        <v>25</v>
      </c>
      <c r="L2389" s="1" t="s">
        <v>26</v>
      </c>
      <c r="M2389" s="1" t="s">
        <v>26</v>
      </c>
      <c r="N2389" s="1" t="s">
        <v>26</v>
      </c>
      <c r="O2389" s="1" t="s">
        <v>26</v>
      </c>
      <c r="P2389" s="1">
        <v>0.54305526326389697</v>
      </c>
      <c r="Q2389" s="1">
        <v>0.64217680699876101</v>
      </c>
      <c r="R2389" s="1">
        <v>0.25424325397686698</v>
      </c>
      <c r="S2389" s="1">
        <v>2.2910587132753499</v>
      </c>
      <c r="T2389" s="1">
        <v>10.690528629850601</v>
      </c>
      <c r="U2389" s="1" t="s">
        <v>29</v>
      </c>
    </row>
    <row r="2390" spans="1:21" x14ac:dyDescent="0.2">
      <c r="A2390" s="3" t="s">
        <v>2539</v>
      </c>
      <c r="B2390" s="1">
        <v>-1.2354918700225901</v>
      </c>
      <c r="C2390" s="4">
        <v>2.4732694867480802E-6</v>
      </c>
      <c r="D2390" s="4">
        <v>9.1838654516911302E-6</v>
      </c>
      <c r="E2390" s="1">
        <v>0.56873553831775603</v>
      </c>
      <c r="F2390" s="1">
        <v>0.24241864724395501</v>
      </c>
      <c r="G2390" s="1" t="s">
        <v>46</v>
      </c>
      <c r="H2390" s="1" t="s">
        <v>2540</v>
      </c>
      <c r="I2390" s="1" t="s">
        <v>2541</v>
      </c>
      <c r="J2390" s="1" t="s">
        <v>25</v>
      </c>
      <c r="K2390" s="1" t="s">
        <v>25</v>
      </c>
      <c r="L2390" s="1" t="s">
        <v>26</v>
      </c>
      <c r="M2390" s="1" t="s">
        <v>26</v>
      </c>
      <c r="N2390" s="1" t="s">
        <v>26</v>
      </c>
      <c r="O2390" s="1" t="s">
        <v>26</v>
      </c>
      <c r="P2390" s="1">
        <v>3.78686318265389E-2</v>
      </c>
      <c r="Q2390" s="1">
        <v>8.7665466588607494E-2</v>
      </c>
      <c r="R2390" s="1">
        <v>3.8013870647090997E-2</v>
      </c>
      <c r="S2390" s="1">
        <v>0.46397258808977698</v>
      </c>
      <c r="T2390" s="1">
        <v>1.0155829885047201</v>
      </c>
      <c r="U2390" s="1" t="s">
        <v>27</v>
      </c>
    </row>
    <row r="2391" spans="1:21" x14ac:dyDescent="0.2">
      <c r="A2391" s="3" t="s">
        <v>2539</v>
      </c>
      <c r="B2391" s="1">
        <v>-2.1335377985067501</v>
      </c>
      <c r="C2391" s="4">
        <v>2.2764985437124301E-6</v>
      </c>
      <c r="D2391" s="4">
        <v>1.16068336482743E-5</v>
      </c>
      <c r="E2391" s="1">
        <v>0.52420413787116404</v>
      </c>
      <c r="F2391" s="1">
        <v>0.11870619602657</v>
      </c>
      <c r="G2391" s="1" t="s">
        <v>46</v>
      </c>
      <c r="H2391" s="1" t="s">
        <v>2540</v>
      </c>
      <c r="I2391" s="1" t="s">
        <v>2541</v>
      </c>
      <c r="J2391" s="1" t="s">
        <v>25</v>
      </c>
      <c r="K2391" s="1" t="s">
        <v>25</v>
      </c>
      <c r="L2391" s="1" t="s">
        <v>26</v>
      </c>
      <c r="M2391" s="1" t="s">
        <v>26</v>
      </c>
      <c r="N2391" s="1" t="s">
        <v>26</v>
      </c>
      <c r="O2391" s="1" t="s">
        <v>26</v>
      </c>
      <c r="P2391" s="1">
        <v>3.78686318265389E-2</v>
      </c>
      <c r="Q2391" s="1">
        <v>8.7665466588607494E-2</v>
      </c>
      <c r="R2391" s="1">
        <v>3.8013870647090997E-2</v>
      </c>
      <c r="S2391" s="1">
        <v>0.46397258808977698</v>
      </c>
      <c r="T2391" s="1">
        <v>1.0155829885047201</v>
      </c>
      <c r="U2391" s="1" t="s">
        <v>28</v>
      </c>
    </row>
    <row r="2392" spans="1:21" x14ac:dyDescent="0.2">
      <c r="A2392" s="3" t="s">
        <v>2539</v>
      </c>
      <c r="B2392" s="1">
        <v>-1.4159278023376001</v>
      </c>
      <c r="C2392" s="1">
        <v>8.1885232619832202E-2</v>
      </c>
      <c r="D2392" s="1">
        <v>0.25614049797565402</v>
      </c>
      <c r="E2392" s="1">
        <v>0.47011130718961902</v>
      </c>
      <c r="F2392" s="1">
        <v>0.17599030731762899</v>
      </c>
      <c r="G2392" s="1" t="s">
        <v>46</v>
      </c>
      <c r="H2392" s="1" t="s">
        <v>2540</v>
      </c>
      <c r="I2392" s="1" t="s">
        <v>2541</v>
      </c>
      <c r="J2392" s="1" t="s">
        <v>25</v>
      </c>
      <c r="K2392" s="1" t="s">
        <v>25</v>
      </c>
      <c r="L2392" s="1" t="s">
        <v>26</v>
      </c>
      <c r="M2392" s="1" t="s">
        <v>26</v>
      </c>
      <c r="N2392" s="1" t="s">
        <v>26</v>
      </c>
      <c r="O2392" s="1" t="s">
        <v>26</v>
      </c>
      <c r="P2392" s="1">
        <v>3.78686318265389E-2</v>
      </c>
      <c r="Q2392" s="1">
        <v>8.7665466588607494E-2</v>
      </c>
      <c r="R2392" s="1">
        <v>3.8013870647090997E-2</v>
      </c>
      <c r="S2392" s="1">
        <v>0.46397258808977698</v>
      </c>
      <c r="T2392" s="1">
        <v>1.0155829885047201</v>
      </c>
      <c r="U2392" s="1" t="s">
        <v>29</v>
      </c>
    </row>
    <row r="2393" spans="1:21" x14ac:dyDescent="0.2">
      <c r="A2393" s="3" t="s">
        <v>2542</v>
      </c>
      <c r="B2393" s="1">
        <v>0.34744694693164202</v>
      </c>
      <c r="C2393" s="1">
        <v>0.15852308907092399</v>
      </c>
      <c r="D2393" s="1">
        <v>0.28395774173794402</v>
      </c>
      <c r="E2393" s="1">
        <v>5.5695384317463903</v>
      </c>
      <c r="F2393" s="1">
        <v>7.0871858591954302</v>
      </c>
      <c r="G2393" s="1" t="s">
        <v>46</v>
      </c>
      <c r="H2393" s="1" t="s">
        <v>2543</v>
      </c>
      <c r="I2393" s="1" t="s">
        <v>2544</v>
      </c>
      <c r="J2393" s="1" t="s">
        <v>25</v>
      </c>
      <c r="K2393" s="1" t="s">
        <v>25</v>
      </c>
      <c r="L2393" s="1" t="s">
        <v>26</v>
      </c>
      <c r="M2393" s="1" t="s">
        <v>26</v>
      </c>
      <c r="N2393" s="1" t="s">
        <v>26</v>
      </c>
      <c r="O2393" s="1" t="s">
        <v>25</v>
      </c>
      <c r="P2393" s="1">
        <v>2.50824681261073</v>
      </c>
      <c r="Q2393" s="1">
        <v>62.415177205241697</v>
      </c>
      <c r="R2393" s="1">
        <v>0.104790605707014</v>
      </c>
      <c r="S2393" s="1">
        <v>1.9344714841478701</v>
      </c>
      <c r="T2393" s="1">
        <v>0.264598759032876</v>
      </c>
      <c r="U2393" s="1" t="s">
        <v>27</v>
      </c>
    </row>
    <row r="2394" spans="1:21" x14ac:dyDescent="0.2">
      <c r="A2394" s="3" t="s">
        <v>2542</v>
      </c>
      <c r="B2394" s="1">
        <v>0.17223692371566399</v>
      </c>
      <c r="C2394" s="1">
        <v>0.64840472633216395</v>
      </c>
      <c r="D2394" s="1">
        <v>0.96514271889110603</v>
      </c>
      <c r="E2394" s="1">
        <v>4.98747308737713</v>
      </c>
      <c r="F2394" s="1">
        <v>5.6202031022913701</v>
      </c>
      <c r="G2394" s="1" t="s">
        <v>46</v>
      </c>
      <c r="H2394" s="1" t="s">
        <v>2543</v>
      </c>
      <c r="I2394" s="1" t="s">
        <v>2544</v>
      </c>
      <c r="J2394" s="1" t="s">
        <v>25</v>
      </c>
      <c r="K2394" s="1" t="s">
        <v>25</v>
      </c>
      <c r="L2394" s="1" t="s">
        <v>26</v>
      </c>
      <c r="M2394" s="1" t="s">
        <v>26</v>
      </c>
      <c r="N2394" s="1" t="s">
        <v>26</v>
      </c>
      <c r="O2394" s="1" t="s">
        <v>25</v>
      </c>
      <c r="P2394" s="1">
        <v>2.50824681261073</v>
      </c>
      <c r="Q2394" s="1">
        <v>62.415177205241697</v>
      </c>
      <c r="R2394" s="1">
        <v>0.104790605707014</v>
      </c>
      <c r="S2394" s="1">
        <v>1.9344714841478701</v>
      </c>
      <c r="T2394" s="1">
        <v>0.264598759032876</v>
      </c>
      <c r="U2394" s="1" t="s">
        <v>28</v>
      </c>
    </row>
    <row r="2395" spans="1:21" x14ac:dyDescent="0.2">
      <c r="A2395" s="3" t="s">
        <v>2542</v>
      </c>
      <c r="B2395" s="1">
        <v>0.70854251785781597</v>
      </c>
      <c r="C2395" s="1">
        <v>0.26910076154054802</v>
      </c>
      <c r="D2395" s="1">
        <v>0.62366743292752902</v>
      </c>
      <c r="E2395" s="1">
        <v>4.7070258600466603</v>
      </c>
      <c r="F2395" s="1">
        <v>7.6925694426814202</v>
      </c>
      <c r="G2395" s="1" t="s">
        <v>46</v>
      </c>
      <c r="H2395" s="1" t="s">
        <v>2543</v>
      </c>
      <c r="I2395" s="1" t="s">
        <v>2544</v>
      </c>
      <c r="J2395" s="1" t="s">
        <v>25</v>
      </c>
      <c r="K2395" s="1" t="s">
        <v>25</v>
      </c>
      <c r="L2395" s="1" t="s">
        <v>26</v>
      </c>
      <c r="M2395" s="1" t="s">
        <v>26</v>
      </c>
      <c r="N2395" s="1" t="s">
        <v>26</v>
      </c>
      <c r="O2395" s="1" t="s">
        <v>25</v>
      </c>
      <c r="P2395" s="1">
        <v>2.50824681261073</v>
      </c>
      <c r="Q2395" s="1">
        <v>62.415177205241697</v>
      </c>
      <c r="R2395" s="1">
        <v>0.104790605707014</v>
      </c>
      <c r="S2395" s="1">
        <v>1.9344714841478701</v>
      </c>
      <c r="T2395" s="1">
        <v>0.264598759032876</v>
      </c>
      <c r="U2395" s="1" t="s">
        <v>29</v>
      </c>
    </row>
    <row r="2396" spans="1:21" x14ac:dyDescent="0.2">
      <c r="A2396" s="3" t="s">
        <v>2545</v>
      </c>
      <c r="B2396" s="1">
        <v>-1.3983292174148501</v>
      </c>
      <c r="C2396" s="4">
        <v>5.9118387222204796E-17</v>
      </c>
      <c r="D2396" s="4">
        <v>5.1198910101615404E-16</v>
      </c>
      <c r="E2396" s="1">
        <v>97.877884528952507</v>
      </c>
      <c r="F2396" s="1">
        <v>37.132476292386201</v>
      </c>
      <c r="G2396" s="1" t="s">
        <v>2546</v>
      </c>
      <c r="H2396" s="1" t="s">
        <v>2547</v>
      </c>
      <c r="I2396" s="1" t="s">
        <v>2548</v>
      </c>
      <c r="J2396" s="1" t="s">
        <v>25</v>
      </c>
      <c r="K2396" s="1" t="s">
        <v>25</v>
      </c>
      <c r="L2396" s="1" t="s">
        <v>26</v>
      </c>
      <c r="M2396" s="1" t="s">
        <v>26</v>
      </c>
      <c r="N2396" s="1" t="s">
        <v>26</v>
      </c>
      <c r="O2396" s="1" t="s">
        <v>26</v>
      </c>
      <c r="P2396" s="1">
        <v>18.4951511705158</v>
      </c>
      <c r="Q2396" s="1">
        <v>162.34922265172901</v>
      </c>
      <c r="R2396" s="1">
        <v>147.374678530144</v>
      </c>
      <c r="S2396" s="1">
        <v>54.0117024223103</v>
      </c>
      <c r="T2396" s="1">
        <v>207.93090462898701</v>
      </c>
      <c r="U2396" s="1" t="s">
        <v>27</v>
      </c>
    </row>
    <row r="2397" spans="1:21" x14ac:dyDescent="0.2">
      <c r="A2397" s="3" t="s">
        <v>2545</v>
      </c>
      <c r="B2397" s="1">
        <v>-1.8031081609444399</v>
      </c>
      <c r="C2397" s="4">
        <v>3.4465402956185901E-15</v>
      </c>
      <c r="D2397" s="4">
        <v>5.4827122620517899E-14</v>
      </c>
      <c r="E2397" s="1">
        <v>87.488684933561004</v>
      </c>
      <c r="F2397" s="1">
        <v>25.0701265042144</v>
      </c>
      <c r="G2397" s="1" t="s">
        <v>2546</v>
      </c>
      <c r="H2397" s="1" t="s">
        <v>2547</v>
      </c>
      <c r="I2397" s="1" t="s">
        <v>2548</v>
      </c>
      <c r="J2397" s="1" t="s">
        <v>25</v>
      </c>
      <c r="K2397" s="1" t="s">
        <v>25</v>
      </c>
      <c r="L2397" s="1" t="s">
        <v>26</v>
      </c>
      <c r="M2397" s="1" t="s">
        <v>26</v>
      </c>
      <c r="N2397" s="1" t="s">
        <v>26</v>
      </c>
      <c r="O2397" s="1" t="s">
        <v>26</v>
      </c>
      <c r="P2397" s="1">
        <v>18.4951511705158</v>
      </c>
      <c r="Q2397" s="1">
        <v>162.34922265172901</v>
      </c>
      <c r="R2397" s="1">
        <v>147.374678530144</v>
      </c>
      <c r="S2397" s="1">
        <v>54.0117024223103</v>
      </c>
      <c r="T2397" s="1">
        <v>207.93090462898701</v>
      </c>
      <c r="U2397" s="1" t="s">
        <v>28</v>
      </c>
    </row>
    <row r="2398" spans="1:21" x14ac:dyDescent="0.2">
      <c r="A2398" s="3" t="s">
        <v>2545</v>
      </c>
      <c r="B2398" s="1">
        <v>-1.2926487027836899</v>
      </c>
      <c r="C2398" s="1">
        <v>2.4132728935620999E-3</v>
      </c>
      <c r="D2398" s="1">
        <v>1.5578179293129501E-2</v>
      </c>
      <c r="E2398" s="1">
        <v>80.356814893424499</v>
      </c>
      <c r="F2398" s="1">
        <v>32.801606292058501</v>
      </c>
      <c r="G2398" s="1" t="s">
        <v>2546</v>
      </c>
      <c r="H2398" s="1" t="s">
        <v>2547</v>
      </c>
      <c r="I2398" s="1" t="s">
        <v>2548</v>
      </c>
      <c r="J2398" s="1" t="s">
        <v>25</v>
      </c>
      <c r="K2398" s="1" t="s">
        <v>25</v>
      </c>
      <c r="L2398" s="1" t="s">
        <v>26</v>
      </c>
      <c r="M2398" s="1" t="s">
        <v>26</v>
      </c>
      <c r="N2398" s="1" t="s">
        <v>26</v>
      </c>
      <c r="O2398" s="1" t="s">
        <v>26</v>
      </c>
      <c r="P2398" s="1">
        <v>18.4951511705158</v>
      </c>
      <c r="Q2398" s="1">
        <v>162.34922265172901</v>
      </c>
      <c r="R2398" s="1">
        <v>147.374678530144</v>
      </c>
      <c r="S2398" s="1">
        <v>54.0117024223103</v>
      </c>
      <c r="T2398" s="1">
        <v>207.93090462898701</v>
      </c>
      <c r="U2398" s="1" t="s">
        <v>29</v>
      </c>
    </row>
    <row r="2399" spans="1:21" x14ac:dyDescent="0.2">
      <c r="A2399" s="3" t="s">
        <v>2549</v>
      </c>
      <c r="B2399" s="1">
        <v>0.19596436890288699</v>
      </c>
      <c r="C2399" s="1">
        <v>0.181611328587263</v>
      </c>
      <c r="D2399" s="1">
        <v>0.32009254927624298</v>
      </c>
      <c r="E2399" s="1">
        <v>3.4403447569876899</v>
      </c>
      <c r="F2399" s="1">
        <v>3.93962351936581</v>
      </c>
      <c r="G2399" s="1" t="s">
        <v>46</v>
      </c>
      <c r="H2399" s="1" t="s">
        <v>2550</v>
      </c>
      <c r="I2399" s="1" t="s">
        <v>2551</v>
      </c>
      <c r="J2399" s="1" t="s">
        <v>25</v>
      </c>
      <c r="K2399" s="1" t="s">
        <v>25</v>
      </c>
      <c r="L2399" s="1" t="s">
        <v>26</v>
      </c>
      <c r="M2399" s="1" t="s">
        <v>26</v>
      </c>
      <c r="N2399" s="1" t="s">
        <v>26</v>
      </c>
      <c r="O2399" s="1" t="s">
        <v>26</v>
      </c>
      <c r="P2399" s="1">
        <v>2.0595499393306298</v>
      </c>
      <c r="Q2399" s="1">
        <v>2.7090155098458801</v>
      </c>
      <c r="R2399" s="1">
        <v>8.6060802077253804</v>
      </c>
      <c r="S2399" s="1">
        <v>5.1298768624082101</v>
      </c>
      <c r="T2399" s="1">
        <v>1.5729176879575799</v>
      </c>
      <c r="U2399" s="1" t="s">
        <v>27</v>
      </c>
    </row>
    <row r="2400" spans="1:21" x14ac:dyDescent="0.2">
      <c r="A2400" s="3" t="s">
        <v>2549</v>
      </c>
      <c r="B2400" s="1">
        <v>-0.352164764279911</v>
      </c>
      <c r="C2400" s="1">
        <v>0.13941128319870399</v>
      </c>
      <c r="D2400" s="1">
        <v>0.27856783812845098</v>
      </c>
      <c r="E2400" s="1">
        <v>3.0675967058756299</v>
      </c>
      <c r="F2400" s="1">
        <v>2.4027268234038299</v>
      </c>
      <c r="G2400" s="1" t="s">
        <v>46</v>
      </c>
      <c r="H2400" s="1" t="s">
        <v>2550</v>
      </c>
      <c r="I2400" s="1" t="s">
        <v>2551</v>
      </c>
      <c r="J2400" s="1" t="s">
        <v>25</v>
      </c>
      <c r="K2400" s="1" t="s">
        <v>25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>
        <v>2.0595499393306298</v>
      </c>
      <c r="Q2400" s="1">
        <v>2.7090155098458801</v>
      </c>
      <c r="R2400" s="1">
        <v>8.6060802077253804</v>
      </c>
      <c r="S2400" s="1">
        <v>5.1298768624082101</v>
      </c>
      <c r="T2400" s="1">
        <v>1.5729176879575799</v>
      </c>
      <c r="U2400" s="1" t="s">
        <v>28</v>
      </c>
    </row>
    <row r="2401" spans="1:21" x14ac:dyDescent="0.2">
      <c r="A2401" s="3" t="s">
        <v>2549</v>
      </c>
      <c r="B2401" s="1">
        <v>-0.121009262701015</v>
      </c>
      <c r="C2401" s="1">
        <v>0.76526315314999205</v>
      </c>
      <c r="D2401" s="1">
        <v>1</v>
      </c>
      <c r="E2401" s="1">
        <v>2.82436484437505</v>
      </c>
      <c r="F2401" s="1">
        <v>2.5966288847655101</v>
      </c>
      <c r="G2401" s="1" t="s">
        <v>46</v>
      </c>
      <c r="H2401" s="1" t="s">
        <v>2550</v>
      </c>
      <c r="I2401" s="1" t="s">
        <v>2551</v>
      </c>
      <c r="J2401" s="1" t="s">
        <v>25</v>
      </c>
      <c r="K2401" s="1" t="s">
        <v>25</v>
      </c>
      <c r="L2401" s="1" t="s">
        <v>26</v>
      </c>
      <c r="M2401" s="1" t="s">
        <v>26</v>
      </c>
      <c r="N2401" s="1" t="s">
        <v>26</v>
      </c>
      <c r="O2401" s="1" t="s">
        <v>26</v>
      </c>
      <c r="P2401" s="1">
        <v>2.0595499393306298</v>
      </c>
      <c r="Q2401" s="1">
        <v>2.7090155098458801</v>
      </c>
      <c r="R2401" s="1">
        <v>8.6060802077253804</v>
      </c>
      <c r="S2401" s="1">
        <v>5.1298768624082101</v>
      </c>
      <c r="T2401" s="1">
        <v>1.5729176879575799</v>
      </c>
      <c r="U2401" s="1" t="s">
        <v>29</v>
      </c>
    </row>
    <row r="2402" spans="1:21" x14ac:dyDescent="0.2">
      <c r="A2402" s="3" t="s">
        <v>2552</v>
      </c>
      <c r="B2402" s="1">
        <v>-3.1496552950202599</v>
      </c>
      <c r="C2402" s="4">
        <v>1.6755190414684701E-30</v>
      </c>
      <c r="D2402" s="4">
        <v>3.4585019800081801E-29</v>
      </c>
      <c r="E2402" s="1">
        <v>9.6027091884906799</v>
      </c>
      <c r="F2402" s="1">
        <v>1.08197153160781</v>
      </c>
      <c r="G2402" s="1" t="s">
        <v>2553</v>
      </c>
      <c r="H2402" s="1" t="s">
        <v>2554</v>
      </c>
      <c r="I2402" s="1" t="s">
        <v>2555</v>
      </c>
      <c r="J2402" s="1" t="s">
        <v>25</v>
      </c>
      <c r="K2402" s="1" t="s">
        <v>25</v>
      </c>
      <c r="L2402" s="1" t="s">
        <v>26</v>
      </c>
      <c r="M2402" s="1" t="s">
        <v>26</v>
      </c>
      <c r="N2402" s="1" t="s">
        <v>26</v>
      </c>
      <c r="O2402" s="1" t="s">
        <v>25</v>
      </c>
      <c r="P2402" s="1">
        <v>3.2316762955556699</v>
      </c>
      <c r="Q2402" s="1">
        <v>2.6799039830727498</v>
      </c>
      <c r="R2402" s="1">
        <v>0.77480853809245798</v>
      </c>
      <c r="S2402" s="1">
        <v>0.130824862656608</v>
      </c>
      <c r="T2402" s="1">
        <v>7.1280793134528597</v>
      </c>
      <c r="U2402" s="1" t="s">
        <v>27</v>
      </c>
    </row>
    <row r="2403" spans="1:21" x14ac:dyDescent="0.2">
      <c r="A2403" s="3" t="s">
        <v>2552</v>
      </c>
      <c r="B2403" s="1">
        <v>-1.2644453266342499</v>
      </c>
      <c r="C2403" s="1">
        <v>2.4002857265051299E-4</v>
      </c>
      <c r="D2403" s="1">
        <v>8.8779850006214499E-4</v>
      </c>
      <c r="E2403" s="1">
        <v>8.6366415509727208</v>
      </c>
      <c r="F2403" s="1">
        <v>3.5958382630036598</v>
      </c>
      <c r="G2403" s="1" t="s">
        <v>2553</v>
      </c>
      <c r="H2403" s="1" t="s">
        <v>2554</v>
      </c>
      <c r="I2403" s="1" t="s">
        <v>2555</v>
      </c>
      <c r="J2403" s="1" t="s">
        <v>25</v>
      </c>
      <c r="K2403" s="1" t="s">
        <v>25</v>
      </c>
      <c r="L2403" s="1" t="s">
        <v>26</v>
      </c>
      <c r="M2403" s="1" t="s">
        <v>26</v>
      </c>
      <c r="N2403" s="1" t="s">
        <v>26</v>
      </c>
      <c r="O2403" s="1" t="s">
        <v>25</v>
      </c>
      <c r="P2403" s="1">
        <v>3.2316762955556699</v>
      </c>
      <c r="Q2403" s="1">
        <v>2.6799039830727498</v>
      </c>
      <c r="R2403" s="1">
        <v>0.77480853809245798</v>
      </c>
      <c r="S2403" s="1">
        <v>0.130824862656608</v>
      </c>
      <c r="T2403" s="1">
        <v>7.1280793134528597</v>
      </c>
      <c r="U2403" s="1" t="s">
        <v>28</v>
      </c>
    </row>
    <row r="2404" spans="1:21" x14ac:dyDescent="0.2">
      <c r="A2404" s="3" t="s">
        <v>2552</v>
      </c>
      <c r="B2404" s="1">
        <v>-1.88130154457962</v>
      </c>
      <c r="C2404" s="1">
        <v>8.4673973905788399E-3</v>
      </c>
      <c r="D2404" s="1">
        <v>4.2982811929075597E-2</v>
      </c>
      <c r="E2404" s="1">
        <v>7.7933163854542604</v>
      </c>
      <c r="F2404" s="1">
        <v>2.1149590417458</v>
      </c>
      <c r="G2404" s="1" t="s">
        <v>2553</v>
      </c>
      <c r="H2404" s="1" t="s">
        <v>2554</v>
      </c>
      <c r="I2404" s="1" t="s">
        <v>2555</v>
      </c>
      <c r="J2404" s="1" t="s">
        <v>25</v>
      </c>
      <c r="K2404" s="1" t="s">
        <v>25</v>
      </c>
      <c r="L2404" s="1" t="s">
        <v>26</v>
      </c>
      <c r="M2404" s="1" t="s">
        <v>26</v>
      </c>
      <c r="N2404" s="1" t="s">
        <v>26</v>
      </c>
      <c r="O2404" s="1" t="s">
        <v>25</v>
      </c>
      <c r="P2404" s="1">
        <v>3.2316762955556699</v>
      </c>
      <c r="Q2404" s="1">
        <v>2.6799039830727498</v>
      </c>
      <c r="R2404" s="1">
        <v>0.77480853809245798</v>
      </c>
      <c r="S2404" s="1">
        <v>0.130824862656608</v>
      </c>
      <c r="T2404" s="1">
        <v>7.1280793134528597</v>
      </c>
      <c r="U2404" s="1" t="s">
        <v>29</v>
      </c>
    </row>
    <row r="2405" spans="1:21" x14ac:dyDescent="0.2">
      <c r="A2405" s="3" t="s">
        <v>2556</v>
      </c>
      <c r="B2405" s="1">
        <v>9.2514933209697503E-2</v>
      </c>
      <c r="C2405" s="1">
        <v>0.25329122931088199</v>
      </c>
      <c r="D2405" s="1">
        <v>0.42665010819231802</v>
      </c>
      <c r="E2405" s="1">
        <v>4.5604234269096802</v>
      </c>
      <c r="F2405" s="1">
        <v>4.8634275614944</v>
      </c>
      <c r="G2405" s="1" t="s">
        <v>46</v>
      </c>
      <c r="H2405" s="1" t="s">
        <v>2557</v>
      </c>
      <c r="I2405" s="1" t="s">
        <v>2558</v>
      </c>
      <c r="J2405" s="1" t="s">
        <v>25</v>
      </c>
      <c r="K2405" s="1" t="s">
        <v>25</v>
      </c>
      <c r="L2405" s="1" t="s">
        <v>26</v>
      </c>
      <c r="M2405" s="1" t="s">
        <v>26</v>
      </c>
      <c r="N2405" s="1" t="s">
        <v>26</v>
      </c>
      <c r="O2405" s="1" t="s">
        <v>26</v>
      </c>
      <c r="P2405" s="1">
        <v>1.74185664104533</v>
      </c>
      <c r="Q2405" s="1">
        <v>2.3941621160831099</v>
      </c>
      <c r="R2405" s="1">
        <v>4.9633620452382301</v>
      </c>
      <c r="S2405" s="1">
        <v>4.2027612811792903</v>
      </c>
      <c r="T2405" s="1">
        <v>3.86729692301624</v>
      </c>
      <c r="U2405" s="1" t="s">
        <v>27</v>
      </c>
    </row>
    <row r="2406" spans="1:21" x14ac:dyDescent="0.2">
      <c r="A2406" s="3" t="s">
        <v>2556</v>
      </c>
      <c r="B2406" s="1">
        <v>0.200870460997189</v>
      </c>
      <c r="C2406" s="1">
        <v>8.8657868147494601E-2</v>
      </c>
      <c r="D2406" s="1">
        <v>0.18875840892465301</v>
      </c>
      <c r="E2406" s="1">
        <v>4.0894998853022004</v>
      </c>
      <c r="F2406" s="1">
        <v>4.70061027186666</v>
      </c>
      <c r="G2406" s="1" t="s">
        <v>46</v>
      </c>
      <c r="H2406" s="1" t="s">
        <v>2557</v>
      </c>
      <c r="I2406" s="1" t="s">
        <v>2558</v>
      </c>
      <c r="J2406" s="1" t="s">
        <v>25</v>
      </c>
      <c r="K2406" s="1" t="s">
        <v>25</v>
      </c>
      <c r="L2406" s="1" t="s">
        <v>26</v>
      </c>
      <c r="M2406" s="1" t="s">
        <v>26</v>
      </c>
      <c r="N2406" s="1" t="s">
        <v>26</v>
      </c>
      <c r="O2406" s="1" t="s">
        <v>26</v>
      </c>
      <c r="P2406" s="1">
        <v>1.74185664104533</v>
      </c>
      <c r="Q2406" s="1">
        <v>2.3941621160831099</v>
      </c>
      <c r="R2406" s="1">
        <v>4.9633620452382301</v>
      </c>
      <c r="S2406" s="1">
        <v>4.2027612811792903</v>
      </c>
      <c r="T2406" s="1">
        <v>3.86729692301624</v>
      </c>
      <c r="U2406" s="1" t="s">
        <v>28</v>
      </c>
    </row>
    <row r="2407" spans="1:21" x14ac:dyDescent="0.2">
      <c r="A2407" s="3" t="s">
        <v>2556</v>
      </c>
      <c r="B2407" s="1">
        <v>0.35274745022532999</v>
      </c>
      <c r="C2407" s="1">
        <v>8.8913647223468006E-2</v>
      </c>
      <c r="D2407" s="1">
        <v>0.27269622472337002</v>
      </c>
      <c r="E2407" s="1">
        <v>3.7532684447735298</v>
      </c>
      <c r="F2407" s="1">
        <v>4.7936002337534704</v>
      </c>
      <c r="G2407" s="1" t="s">
        <v>46</v>
      </c>
      <c r="H2407" s="1" t="s">
        <v>2557</v>
      </c>
      <c r="I2407" s="1" t="s">
        <v>2558</v>
      </c>
      <c r="J2407" s="1" t="s">
        <v>25</v>
      </c>
      <c r="K2407" s="1" t="s">
        <v>25</v>
      </c>
      <c r="L2407" s="1" t="s">
        <v>26</v>
      </c>
      <c r="M2407" s="1" t="s">
        <v>26</v>
      </c>
      <c r="N2407" s="1" t="s">
        <v>26</v>
      </c>
      <c r="O2407" s="1" t="s">
        <v>26</v>
      </c>
      <c r="P2407" s="1">
        <v>1.74185664104533</v>
      </c>
      <c r="Q2407" s="1">
        <v>2.3941621160831099</v>
      </c>
      <c r="R2407" s="1">
        <v>4.9633620452382301</v>
      </c>
      <c r="S2407" s="1">
        <v>4.2027612811792903</v>
      </c>
      <c r="T2407" s="1">
        <v>3.86729692301624</v>
      </c>
      <c r="U2407" s="1" t="s">
        <v>29</v>
      </c>
    </row>
    <row r="2408" spans="1:21" x14ac:dyDescent="0.2">
      <c r="A2408" s="3" t="s">
        <v>2559</v>
      </c>
      <c r="B2408" s="1">
        <v>0.91850567730663502</v>
      </c>
      <c r="C2408" s="4">
        <v>1.6560769307490399E-20</v>
      </c>
      <c r="D2408" s="4">
        <v>1.83748120380621E-19</v>
      </c>
      <c r="E2408" s="1">
        <v>4.6872091209952202</v>
      </c>
      <c r="F2408" s="1">
        <v>8.8545629803993293</v>
      </c>
      <c r="G2408" s="1" t="s">
        <v>46</v>
      </c>
      <c r="H2408" s="1" t="s">
        <v>2560</v>
      </c>
      <c r="I2408" s="1" t="s">
        <v>2561</v>
      </c>
      <c r="J2408" s="1" t="s">
        <v>25</v>
      </c>
      <c r="K2408" s="1" t="s">
        <v>25</v>
      </c>
      <c r="L2408" s="1" t="s">
        <v>26</v>
      </c>
      <c r="M2408" s="1" t="s">
        <v>26</v>
      </c>
      <c r="N2408" s="1" t="s">
        <v>26</v>
      </c>
      <c r="O2408" s="1" t="s">
        <v>25</v>
      </c>
      <c r="P2408" s="1">
        <v>3.26548875088432</v>
      </c>
      <c r="Q2408" s="1">
        <v>2.4449244076890499</v>
      </c>
      <c r="R2408" s="1">
        <v>8.9052360306811504</v>
      </c>
      <c r="S2408" s="1">
        <v>5.14635771881753</v>
      </c>
      <c r="T2408" s="1">
        <v>2.6844616985312699</v>
      </c>
      <c r="U2408" s="1" t="s">
        <v>27</v>
      </c>
    </row>
    <row r="2409" spans="1:21" x14ac:dyDescent="0.2">
      <c r="A2409" s="3" t="s">
        <v>2559</v>
      </c>
      <c r="B2409" s="1">
        <v>1.5434145775608601</v>
      </c>
      <c r="C2409" s="4">
        <v>5.0342210272647904E-34</v>
      </c>
      <c r="D2409" s="4">
        <v>5.9866441226788699E-32</v>
      </c>
      <c r="E2409" s="1">
        <v>4.19628433967093</v>
      </c>
      <c r="F2409" s="1">
        <v>12.2267249123316</v>
      </c>
      <c r="G2409" s="1" t="s">
        <v>46</v>
      </c>
      <c r="H2409" s="1" t="s">
        <v>2560</v>
      </c>
      <c r="I2409" s="1" t="s">
        <v>2561</v>
      </c>
      <c r="J2409" s="1" t="s">
        <v>25</v>
      </c>
      <c r="K2409" s="1" t="s">
        <v>25</v>
      </c>
      <c r="L2409" s="1" t="s">
        <v>26</v>
      </c>
      <c r="M2409" s="1" t="s">
        <v>26</v>
      </c>
      <c r="N2409" s="1" t="s">
        <v>26</v>
      </c>
      <c r="O2409" s="1" t="s">
        <v>25</v>
      </c>
      <c r="P2409" s="1">
        <v>3.26548875088432</v>
      </c>
      <c r="Q2409" s="1">
        <v>2.4449244076890499</v>
      </c>
      <c r="R2409" s="1">
        <v>8.9052360306811504</v>
      </c>
      <c r="S2409" s="1">
        <v>5.14635771881753</v>
      </c>
      <c r="T2409" s="1">
        <v>2.6844616985312699</v>
      </c>
      <c r="U2409" s="1" t="s">
        <v>28</v>
      </c>
    </row>
    <row r="2410" spans="1:21" x14ac:dyDescent="0.2">
      <c r="A2410" s="3" t="s">
        <v>2559</v>
      </c>
      <c r="B2410" s="1">
        <v>0.89474961587989299</v>
      </c>
      <c r="C2410" s="4">
        <v>4.8767469069125602E-6</v>
      </c>
      <c r="D2410" s="4">
        <v>8.5615639051393806E-5</v>
      </c>
      <c r="E2410" s="1">
        <v>3.8570715122761299</v>
      </c>
      <c r="F2410" s="1">
        <v>7.1683352496781598</v>
      </c>
      <c r="G2410" s="1" t="s">
        <v>46</v>
      </c>
      <c r="H2410" s="1" t="s">
        <v>2560</v>
      </c>
      <c r="I2410" s="1" t="s">
        <v>2561</v>
      </c>
      <c r="J2410" s="1" t="s">
        <v>25</v>
      </c>
      <c r="K2410" s="1" t="s">
        <v>25</v>
      </c>
      <c r="L2410" s="1" t="s">
        <v>26</v>
      </c>
      <c r="M2410" s="1" t="s">
        <v>26</v>
      </c>
      <c r="N2410" s="1" t="s">
        <v>26</v>
      </c>
      <c r="O2410" s="1" t="s">
        <v>25</v>
      </c>
      <c r="P2410" s="1">
        <v>3.26548875088432</v>
      </c>
      <c r="Q2410" s="1">
        <v>2.4449244076890499</v>
      </c>
      <c r="R2410" s="1">
        <v>8.9052360306811504</v>
      </c>
      <c r="S2410" s="1">
        <v>5.14635771881753</v>
      </c>
      <c r="T2410" s="1">
        <v>2.6844616985312699</v>
      </c>
      <c r="U2410" s="1" t="s">
        <v>29</v>
      </c>
    </row>
    <row r="2411" spans="1:21" x14ac:dyDescent="0.2">
      <c r="A2411" s="3" t="s">
        <v>2562</v>
      </c>
      <c r="B2411" s="1">
        <v>-1.75207813003041E-2</v>
      </c>
      <c r="C2411" s="1">
        <v>0.854603640965512</v>
      </c>
      <c r="D2411" s="1">
        <v>1</v>
      </c>
      <c r="E2411" s="1">
        <v>3.2310010711884298</v>
      </c>
      <c r="F2411" s="1">
        <v>3.1925697523467802</v>
      </c>
      <c r="G2411" s="1" t="s">
        <v>2563</v>
      </c>
      <c r="H2411" s="1" t="s">
        <v>2564</v>
      </c>
      <c r="I2411" s="1" t="s">
        <v>2565</v>
      </c>
      <c r="J2411" s="1" t="s">
        <v>25</v>
      </c>
      <c r="K2411" s="1" t="s">
        <v>25</v>
      </c>
      <c r="L2411" s="1" t="s">
        <v>26</v>
      </c>
      <c r="M2411" s="1" t="s">
        <v>26</v>
      </c>
      <c r="N2411" s="1" t="s">
        <v>26</v>
      </c>
      <c r="O2411" s="1" t="s">
        <v>26</v>
      </c>
      <c r="P2411" s="1">
        <v>3.53105764336946</v>
      </c>
      <c r="Q2411" s="1">
        <v>3.7746503120268202</v>
      </c>
      <c r="R2411" s="1">
        <v>4.5943032862609403</v>
      </c>
      <c r="S2411" s="1">
        <v>2.5842737507571298</v>
      </c>
      <c r="T2411" s="1">
        <v>5.1119090076634004</v>
      </c>
      <c r="U2411" s="1" t="s">
        <v>27</v>
      </c>
    </row>
    <row r="2412" spans="1:21" x14ac:dyDescent="0.2">
      <c r="A2412" s="3" t="s">
        <v>2562</v>
      </c>
      <c r="B2412" s="1">
        <v>0.11899971268040301</v>
      </c>
      <c r="C2412" s="1">
        <v>0.36427803537798198</v>
      </c>
      <c r="D2412" s="1">
        <v>0.61880022773641996</v>
      </c>
      <c r="E2412" s="1">
        <v>2.8952670580844901</v>
      </c>
      <c r="F2412" s="1">
        <v>3.1451095889986398</v>
      </c>
      <c r="G2412" s="1" t="s">
        <v>2563</v>
      </c>
      <c r="H2412" s="1" t="s">
        <v>2564</v>
      </c>
      <c r="I2412" s="1" t="s">
        <v>2565</v>
      </c>
      <c r="J2412" s="1" t="s">
        <v>25</v>
      </c>
      <c r="K2412" s="1" t="s">
        <v>25</v>
      </c>
      <c r="L2412" s="1" t="s">
        <v>26</v>
      </c>
      <c r="M2412" s="1" t="s">
        <v>26</v>
      </c>
      <c r="N2412" s="1" t="s">
        <v>26</v>
      </c>
      <c r="O2412" s="1" t="s">
        <v>26</v>
      </c>
      <c r="P2412" s="1">
        <v>3.53105764336946</v>
      </c>
      <c r="Q2412" s="1">
        <v>3.7746503120268202</v>
      </c>
      <c r="R2412" s="1">
        <v>4.5943032862609403</v>
      </c>
      <c r="S2412" s="1">
        <v>2.5842737507571298</v>
      </c>
      <c r="T2412" s="1">
        <v>5.1119090076634004</v>
      </c>
      <c r="U2412" s="1" t="s">
        <v>28</v>
      </c>
    </row>
    <row r="2413" spans="1:21" x14ac:dyDescent="0.2">
      <c r="A2413" s="3" t="s">
        <v>2562</v>
      </c>
      <c r="B2413" s="1">
        <v>-6.1722720003694297E-3</v>
      </c>
      <c r="C2413" s="1">
        <v>0.996001828129644</v>
      </c>
      <c r="D2413" s="1">
        <v>1</v>
      </c>
      <c r="E2413" s="1">
        <v>2.6713589667029001</v>
      </c>
      <c r="F2413" s="1">
        <v>2.66011168640035</v>
      </c>
      <c r="G2413" s="1" t="s">
        <v>2563</v>
      </c>
      <c r="H2413" s="1" t="s">
        <v>2564</v>
      </c>
      <c r="I2413" s="1" t="s">
        <v>2565</v>
      </c>
      <c r="J2413" s="1" t="s">
        <v>25</v>
      </c>
      <c r="K2413" s="1" t="s">
        <v>25</v>
      </c>
      <c r="L2413" s="1" t="s">
        <v>26</v>
      </c>
      <c r="M2413" s="1" t="s">
        <v>26</v>
      </c>
      <c r="N2413" s="1" t="s">
        <v>26</v>
      </c>
      <c r="O2413" s="1" t="s">
        <v>26</v>
      </c>
      <c r="P2413" s="1">
        <v>3.53105764336946</v>
      </c>
      <c r="Q2413" s="1">
        <v>3.7746503120268202</v>
      </c>
      <c r="R2413" s="1">
        <v>4.5943032862609403</v>
      </c>
      <c r="S2413" s="1">
        <v>2.5842737507571298</v>
      </c>
      <c r="T2413" s="1">
        <v>5.1119090076634004</v>
      </c>
      <c r="U2413" s="1" t="s">
        <v>29</v>
      </c>
    </row>
    <row r="2414" spans="1:21" x14ac:dyDescent="0.2">
      <c r="A2414" s="3" t="s">
        <v>2566</v>
      </c>
      <c r="B2414" s="1">
        <v>-3.4667102003834001E-2</v>
      </c>
      <c r="C2414" s="1">
        <v>0.63833316982032196</v>
      </c>
      <c r="D2414" s="1">
        <v>0.91606000103923502</v>
      </c>
      <c r="E2414" s="1">
        <v>15.0821567033177</v>
      </c>
      <c r="F2414" s="1">
        <v>14.7246958603086</v>
      </c>
      <c r="G2414" s="1" t="s">
        <v>46</v>
      </c>
      <c r="H2414" s="1" t="s">
        <v>2567</v>
      </c>
      <c r="I2414" s="1" t="s">
        <v>2568</v>
      </c>
      <c r="J2414" s="1" t="s">
        <v>25</v>
      </c>
      <c r="K2414" s="1" t="s">
        <v>25</v>
      </c>
      <c r="L2414" s="1" t="s">
        <v>26</v>
      </c>
      <c r="M2414" s="1" t="s">
        <v>26</v>
      </c>
      <c r="N2414" s="1" t="s">
        <v>26</v>
      </c>
      <c r="O2414" s="1" t="s">
        <v>25</v>
      </c>
      <c r="P2414" s="1">
        <v>18.288079480822301</v>
      </c>
      <c r="Q2414" s="1">
        <v>14.619780727099601</v>
      </c>
      <c r="R2414" s="1">
        <v>20.363315025423301</v>
      </c>
      <c r="S2414" s="1">
        <v>11.246061920608801</v>
      </c>
      <c r="T2414" s="1">
        <v>10.778356757654899</v>
      </c>
      <c r="U2414" s="1" t="s">
        <v>27</v>
      </c>
    </row>
    <row r="2415" spans="1:21" x14ac:dyDescent="0.2">
      <c r="A2415" s="3" t="s">
        <v>2566</v>
      </c>
      <c r="B2415" s="1">
        <v>-0.264637567927763</v>
      </c>
      <c r="C2415" s="1">
        <v>2.7357618762595699E-2</v>
      </c>
      <c r="D2415" s="1">
        <v>6.69071024444748E-2</v>
      </c>
      <c r="E2415" s="1">
        <v>13.4810482494937</v>
      </c>
      <c r="F2415" s="1">
        <v>11.2226007360425</v>
      </c>
      <c r="G2415" s="1" t="s">
        <v>46</v>
      </c>
      <c r="H2415" s="1" t="s">
        <v>2567</v>
      </c>
      <c r="I2415" s="1" t="s">
        <v>2568</v>
      </c>
      <c r="J2415" s="1" t="s">
        <v>25</v>
      </c>
      <c r="K2415" s="1" t="s">
        <v>25</v>
      </c>
      <c r="L2415" s="1" t="s">
        <v>26</v>
      </c>
      <c r="M2415" s="1" t="s">
        <v>26</v>
      </c>
      <c r="N2415" s="1" t="s">
        <v>26</v>
      </c>
      <c r="O2415" s="1" t="s">
        <v>25</v>
      </c>
      <c r="P2415" s="1">
        <v>18.288079480822301</v>
      </c>
      <c r="Q2415" s="1">
        <v>14.619780727099601</v>
      </c>
      <c r="R2415" s="1">
        <v>20.363315025423301</v>
      </c>
      <c r="S2415" s="1">
        <v>11.246061920608801</v>
      </c>
      <c r="T2415" s="1">
        <v>10.778356757654899</v>
      </c>
      <c r="U2415" s="1" t="s">
        <v>28</v>
      </c>
    </row>
    <row r="2416" spans="1:21" x14ac:dyDescent="0.2">
      <c r="A2416" s="3" t="s">
        <v>2566</v>
      </c>
      <c r="B2416" s="1">
        <v>0.182527892923223</v>
      </c>
      <c r="C2416" s="1">
        <v>0.33149337542253099</v>
      </c>
      <c r="D2416" s="1">
        <v>0.72132886065470803</v>
      </c>
      <c r="E2416" s="1">
        <v>12.4178198155138</v>
      </c>
      <c r="F2416" s="1">
        <v>14.0929365119341</v>
      </c>
      <c r="G2416" s="1" t="s">
        <v>46</v>
      </c>
      <c r="H2416" s="1" t="s">
        <v>2567</v>
      </c>
      <c r="I2416" s="1" t="s">
        <v>2568</v>
      </c>
      <c r="J2416" s="1" t="s">
        <v>25</v>
      </c>
      <c r="K2416" s="1" t="s">
        <v>25</v>
      </c>
      <c r="L2416" s="1" t="s">
        <v>26</v>
      </c>
      <c r="M2416" s="1" t="s">
        <v>26</v>
      </c>
      <c r="N2416" s="1" t="s">
        <v>26</v>
      </c>
      <c r="O2416" s="1" t="s">
        <v>25</v>
      </c>
      <c r="P2416" s="1">
        <v>18.288079480822301</v>
      </c>
      <c r="Q2416" s="1">
        <v>14.619780727099601</v>
      </c>
      <c r="R2416" s="1">
        <v>20.363315025423301</v>
      </c>
      <c r="S2416" s="1">
        <v>11.246061920608801</v>
      </c>
      <c r="T2416" s="1">
        <v>10.778356757654899</v>
      </c>
      <c r="U2416" s="1" t="s">
        <v>29</v>
      </c>
    </row>
    <row r="2417" spans="1:21" x14ac:dyDescent="0.2">
      <c r="A2417" s="3" t="s">
        <v>2569</v>
      </c>
      <c r="B2417" s="1">
        <v>0.304488501064346</v>
      </c>
      <c r="C2417" s="1">
        <v>6.8711614395408904E-3</v>
      </c>
      <c r="D2417" s="1">
        <v>1.6547574893886301E-2</v>
      </c>
      <c r="E2417" s="1">
        <v>9.0477397694929405</v>
      </c>
      <c r="F2417" s="1">
        <v>11.172197624418899</v>
      </c>
      <c r="G2417" s="1" t="s">
        <v>46</v>
      </c>
      <c r="H2417" s="1" t="s">
        <v>2570</v>
      </c>
      <c r="I2417" s="1" t="s">
        <v>2571</v>
      </c>
      <c r="J2417" s="1" t="s">
        <v>25</v>
      </c>
      <c r="K2417" s="1" t="s">
        <v>25</v>
      </c>
      <c r="L2417" s="1" t="s">
        <v>26</v>
      </c>
      <c r="M2417" s="1" t="s">
        <v>26</v>
      </c>
      <c r="N2417" s="1" t="s">
        <v>26</v>
      </c>
      <c r="O2417" s="1" t="s">
        <v>26</v>
      </c>
      <c r="P2417" s="1">
        <v>5.5572110833782098</v>
      </c>
      <c r="Q2417" s="1">
        <v>4.8407075909294202</v>
      </c>
      <c r="R2417" s="1">
        <v>17.287541042734901</v>
      </c>
      <c r="S2417" s="1">
        <v>13.3425407826093</v>
      </c>
      <c r="T2417" s="1">
        <v>8.5593272651017909</v>
      </c>
      <c r="U2417" s="1" t="s">
        <v>27</v>
      </c>
    </row>
    <row r="2418" spans="1:21" x14ac:dyDescent="0.2">
      <c r="A2418" s="3" t="s">
        <v>2569</v>
      </c>
      <c r="B2418" s="1">
        <v>0.46757030526557403</v>
      </c>
      <c r="C2418" s="1">
        <v>5.1703904361847098E-4</v>
      </c>
      <c r="D2418" s="1">
        <v>1.8088582724710199E-3</v>
      </c>
      <c r="E2418" s="1">
        <v>8.0919558823474507</v>
      </c>
      <c r="F2418" s="1">
        <v>11.1868690651102</v>
      </c>
      <c r="G2418" s="1" t="s">
        <v>46</v>
      </c>
      <c r="H2418" s="1" t="s">
        <v>2570</v>
      </c>
      <c r="I2418" s="1" t="s">
        <v>2571</v>
      </c>
      <c r="J2418" s="1" t="s">
        <v>25</v>
      </c>
      <c r="K2418" s="1" t="s">
        <v>25</v>
      </c>
      <c r="L2418" s="1" t="s">
        <v>26</v>
      </c>
      <c r="M2418" s="1" t="s">
        <v>26</v>
      </c>
      <c r="N2418" s="1" t="s">
        <v>26</v>
      </c>
      <c r="O2418" s="1" t="s">
        <v>26</v>
      </c>
      <c r="P2418" s="1">
        <v>5.5572110833782098</v>
      </c>
      <c r="Q2418" s="1">
        <v>4.8407075909294202</v>
      </c>
      <c r="R2418" s="1">
        <v>17.287541042734901</v>
      </c>
      <c r="S2418" s="1">
        <v>13.3425407826093</v>
      </c>
      <c r="T2418" s="1">
        <v>8.5593272651017909</v>
      </c>
      <c r="U2418" s="1" t="s">
        <v>28</v>
      </c>
    </row>
    <row r="2419" spans="1:21" x14ac:dyDescent="0.2">
      <c r="A2419" s="3" t="s">
        <v>2569</v>
      </c>
      <c r="B2419" s="1">
        <v>0.78426728426167502</v>
      </c>
      <c r="C2419" s="1">
        <v>3.0464278678414802E-4</v>
      </c>
      <c r="D2419" s="1">
        <v>2.8200567879356499E-3</v>
      </c>
      <c r="E2419" s="1">
        <v>7.4165669127546696</v>
      </c>
      <c r="F2419" s="1">
        <v>12.770788176924601</v>
      </c>
      <c r="G2419" s="1" t="s">
        <v>46</v>
      </c>
      <c r="H2419" s="1" t="s">
        <v>2570</v>
      </c>
      <c r="I2419" s="1" t="s">
        <v>2571</v>
      </c>
      <c r="J2419" s="1" t="s">
        <v>25</v>
      </c>
      <c r="K2419" s="1" t="s">
        <v>25</v>
      </c>
      <c r="L2419" s="1" t="s">
        <v>26</v>
      </c>
      <c r="M2419" s="1" t="s">
        <v>26</v>
      </c>
      <c r="N2419" s="1" t="s">
        <v>26</v>
      </c>
      <c r="O2419" s="1" t="s">
        <v>26</v>
      </c>
      <c r="P2419" s="1">
        <v>5.5572110833782098</v>
      </c>
      <c r="Q2419" s="1">
        <v>4.8407075909294202</v>
      </c>
      <c r="R2419" s="1">
        <v>17.287541042734901</v>
      </c>
      <c r="S2419" s="1">
        <v>13.3425407826093</v>
      </c>
      <c r="T2419" s="1">
        <v>8.5593272651017909</v>
      </c>
      <c r="U2419" s="1" t="s">
        <v>29</v>
      </c>
    </row>
    <row r="2420" spans="1:21" x14ac:dyDescent="0.2">
      <c r="A2420" s="3" t="s">
        <v>2572</v>
      </c>
      <c r="B2420" s="1">
        <v>-1.9251420723249699</v>
      </c>
      <c r="C2420" s="1">
        <v>5.2288990527677902E-2</v>
      </c>
      <c r="D2420" s="1">
        <v>0.10601308185321801</v>
      </c>
      <c r="E2420" s="1">
        <v>8.9474524033181499E-2</v>
      </c>
      <c r="F2420" s="1">
        <v>2.2981011843875299E-2</v>
      </c>
      <c r="G2420" s="1" t="s">
        <v>2573</v>
      </c>
      <c r="H2420" s="1" t="s">
        <v>2574</v>
      </c>
      <c r="I2420" s="1" t="s">
        <v>2575</v>
      </c>
      <c r="J2420" s="1" t="s">
        <v>25</v>
      </c>
      <c r="K2420" s="1" t="s">
        <v>25</v>
      </c>
      <c r="L2420" s="1" t="s">
        <v>26</v>
      </c>
      <c r="M2420" s="1" t="s">
        <v>26</v>
      </c>
      <c r="N2420" s="1" t="s">
        <v>26</v>
      </c>
      <c r="O2420" s="1" t="s">
        <v>26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 t="s">
        <v>27</v>
      </c>
    </row>
    <row r="2421" spans="1:21" x14ac:dyDescent="0.2">
      <c r="A2421" s="3" t="s">
        <v>2572</v>
      </c>
      <c r="B2421" s="1">
        <v>-2.20840300175841</v>
      </c>
      <c r="C2421" s="1">
        <v>0.238369704215464</v>
      </c>
      <c r="D2421" s="1">
        <v>0.43588831190849398</v>
      </c>
      <c r="E2421" s="1">
        <v>7.9089488275921299E-2</v>
      </c>
      <c r="F2421" s="1">
        <v>1.6536453708513699E-2</v>
      </c>
      <c r="G2421" s="1" t="s">
        <v>2573</v>
      </c>
      <c r="H2421" s="1" t="s">
        <v>2574</v>
      </c>
      <c r="I2421" s="1" t="s">
        <v>2575</v>
      </c>
      <c r="J2421" s="1" t="s">
        <v>25</v>
      </c>
      <c r="K2421" s="1" t="s">
        <v>25</v>
      </c>
      <c r="L2421" s="1" t="s">
        <v>26</v>
      </c>
      <c r="M2421" s="1" t="s">
        <v>26</v>
      </c>
      <c r="N2421" s="1" t="s">
        <v>26</v>
      </c>
      <c r="O2421" s="1" t="s">
        <v>26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 t="s">
        <v>28</v>
      </c>
    </row>
    <row r="2422" spans="1:21" x14ac:dyDescent="0.2">
      <c r="A2422" s="3" t="s">
        <v>2572</v>
      </c>
      <c r="B2422" s="1">
        <v>-5.43719522213111</v>
      </c>
      <c r="C2422" s="1">
        <v>0.39433644975228699</v>
      </c>
      <c r="D2422" s="1">
        <v>0.81535281426686201</v>
      </c>
      <c r="E2422" s="1">
        <v>7.4832956776495693E-2</v>
      </c>
      <c r="F2422" s="1">
        <v>9.9468643058225501E-4</v>
      </c>
      <c r="G2422" s="1" t="s">
        <v>2573</v>
      </c>
      <c r="H2422" s="1" t="s">
        <v>2574</v>
      </c>
      <c r="I2422" s="1" t="s">
        <v>2575</v>
      </c>
      <c r="J2422" s="1" t="s">
        <v>25</v>
      </c>
      <c r="K2422" s="1" t="s">
        <v>25</v>
      </c>
      <c r="L2422" s="1" t="s">
        <v>26</v>
      </c>
      <c r="M2422" s="1" t="s">
        <v>26</v>
      </c>
      <c r="N2422" s="1" t="s">
        <v>26</v>
      </c>
      <c r="O2422" s="1" t="s">
        <v>26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 t="s">
        <v>29</v>
      </c>
    </row>
    <row r="2423" spans="1:21" x14ac:dyDescent="0.2">
      <c r="A2423" s="3" t="s">
        <v>2576</v>
      </c>
      <c r="B2423" s="1">
        <v>-6.3925579984820402</v>
      </c>
      <c r="C2423" s="4">
        <v>3.0478324808174802E-50</v>
      </c>
      <c r="D2423" s="4">
        <v>1.8199867339682401E-48</v>
      </c>
      <c r="E2423" s="1">
        <v>3.3914693540179601</v>
      </c>
      <c r="F2423" s="1">
        <v>3.8246640012075298E-2</v>
      </c>
      <c r="G2423" s="1" t="s">
        <v>2573</v>
      </c>
      <c r="H2423" s="1" t="s">
        <v>2577</v>
      </c>
      <c r="I2423" s="1" t="s">
        <v>2578</v>
      </c>
      <c r="J2423" s="1" t="s">
        <v>25</v>
      </c>
      <c r="K2423" s="1" t="s">
        <v>25</v>
      </c>
      <c r="L2423" s="1" t="s">
        <v>26</v>
      </c>
      <c r="M2423" s="1" t="s">
        <v>26</v>
      </c>
      <c r="N2423" s="1" t="s">
        <v>26</v>
      </c>
      <c r="O2423" s="1" t="s">
        <v>26</v>
      </c>
      <c r="P2423" s="1">
        <v>0.11804991727304399</v>
      </c>
      <c r="Q2423" s="1">
        <v>1.52930577413879E-2</v>
      </c>
      <c r="R2423" s="1">
        <v>22.1709157702476</v>
      </c>
      <c r="S2423" s="1">
        <v>26.352099814501901</v>
      </c>
      <c r="T2423" s="1">
        <v>3.0212425961552099E-2</v>
      </c>
      <c r="U2423" s="1" t="s">
        <v>27</v>
      </c>
    </row>
    <row r="2424" spans="1:21" x14ac:dyDescent="0.2">
      <c r="A2424" s="3" t="s">
        <v>2576</v>
      </c>
      <c r="B2424" s="1">
        <v>-5.5259064680496897</v>
      </c>
      <c r="C2424" s="4">
        <v>1.69414312421826E-9</v>
      </c>
      <c r="D2424" s="4">
        <v>1.3488571658390501E-8</v>
      </c>
      <c r="E2424" s="1">
        <v>2.9422650215729398</v>
      </c>
      <c r="F2424" s="1">
        <v>6.1212420859380799E-2</v>
      </c>
      <c r="G2424" s="1" t="s">
        <v>2573</v>
      </c>
      <c r="H2424" s="1" t="s">
        <v>2577</v>
      </c>
      <c r="I2424" s="1" t="s">
        <v>2578</v>
      </c>
      <c r="J2424" s="1" t="s">
        <v>25</v>
      </c>
      <c r="K2424" s="1" t="s">
        <v>25</v>
      </c>
      <c r="L2424" s="1" t="s">
        <v>26</v>
      </c>
      <c r="M2424" s="1" t="s">
        <v>26</v>
      </c>
      <c r="N2424" s="1" t="s">
        <v>26</v>
      </c>
      <c r="O2424" s="1" t="s">
        <v>26</v>
      </c>
      <c r="P2424" s="1">
        <v>0.11804991727304399</v>
      </c>
      <c r="Q2424" s="1">
        <v>1.52930577413879E-2</v>
      </c>
      <c r="R2424" s="1">
        <v>22.1709157702476</v>
      </c>
      <c r="S2424" s="1">
        <v>26.352099814501901</v>
      </c>
      <c r="T2424" s="1">
        <v>3.0212425961552099E-2</v>
      </c>
      <c r="U2424" s="1" t="s">
        <v>28</v>
      </c>
    </row>
    <row r="2425" spans="1:21" x14ac:dyDescent="0.2">
      <c r="A2425" s="3" t="s">
        <v>2576</v>
      </c>
      <c r="B2425" s="1">
        <v>-6.9151380935854796</v>
      </c>
      <c r="C2425" s="1">
        <v>1.1207969989171201E-3</v>
      </c>
      <c r="D2425" s="1">
        <v>8.2565329574170697E-3</v>
      </c>
      <c r="E2425" s="1">
        <v>2.8034111389924701</v>
      </c>
      <c r="F2425" s="1">
        <v>2.08920114809911E-2</v>
      </c>
      <c r="G2425" s="1" t="s">
        <v>2573</v>
      </c>
      <c r="H2425" s="1" t="s">
        <v>2577</v>
      </c>
      <c r="I2425" s="1" t="s">
        <v>2578</v>
      </c>
      <c r="J2425" s="1" t="s">
        <v>25</v>
      </c>
      <c r="K2425" s="1" t="s">
        <v>25</v>
      </c>
      <c r="L2425" s="1" t="s">
        <v>26</v>
      </c>
      <c r="M2425" s="1" t="s">
        <v>26</v>
      </c>
      <c r="N2425" s="1" t="s">
        <v>26</v>
      </c>
      <c r="O2425" s="1" t="s">
        <v>26</v>
      </c>
      <c r="P2425" s="1">
        <v>0.11804991727304399</v>
      </c>
      <c r="Q2425" s="1">
        <v>1.52930577413879E-2</v>
      </c>
      <c r="R2425" s="1">
        <v>22.1709157702476</v>
      </c>
      <c r="S2425" s="1">
        <v>26.352099814501901</v>
      </c>
      <c r="T2425" s="1">
        <v>3.0212425961552099E-2</v>
      </c>
      <c r="U2425" s="1" t="s">
        <v>29</v>
      </c>
    </row>
    <row r="2426" spans="1:21" x14ac:dyDescent="0.2">
      <c r="A2426" s="3" t="s">
        <v>2579</v>
      </c>
      <c r="B2426" s="1">
        <v>0.493876666555776</v>
      </c>
      <c r="C2426" s="1">
        <v>4.6762240547843599E-4</v>
      </c>
      <c r="D2426" s="1">
        <v>1.3375406134031899E-3</v>
      </c>
      <c r="E2426" s="1">
        <v>39.028587402455798</v>
      </c>
      <c r="F2426" s="1">
        <v>54.965409632846701</v>
      </c>
      <c r="G2426" s="1" t="s">
        <v>2174</v>
      </c>
      <c r="H2426" s="1" t="s">
        <v>2580</v>
      </c>
      <c r="I2426" s="1" t="s">
        <v>2581</v>
      </c>
      <c r="J2426" s="1" t="s">
        <v>25</v>
      </c>
      <c r="K2426" s="1" t="s">
        <v>25</v>
      </c>
      <c r="L2426" s="1" t="s">
        <v>26</v>
      </c>
      <c r="M2426" s="1" t="s">
        <v>26</v>
      </c>
      <c r="N2426" s="1" t="s">
        <v>26</v>
      </c>
      <c r="O2426" s="1" t="s">
        <v>26</v>
      </c>
      <c r="P2426" s="1">
        <v>126.838970659076</v>
      </c>
      <c r="Q2426" s="1">
        <v>15.4776001548737</v>
      </c>
      <c r="R2426" s="1">
        <v>39.396361255554602</v>
      </c>
      <c r="S2426" s="1">
        <v>2.8238523035412801</v>
      </c>
      <c r="T2426" s="1">
        <v>25.384596368596899</v>
      </c>
      <c r="U2426" s="1" t="s">
        <v>27</v>
      </c>
    </row>
    <row r="2427" spans="1:21" x14ac:dyDescent="0.2">
      <c r="A2427" s="3" t="s">
        <v>2579</v>
      </c>
      <c r="B2427" s="1">
        <v>-0.48712599404528301</v>
      </c>
      <c r="C2427" s="1">
        <v>1.6155844763060801E-2</v>
      </c>
      <c r="D2427" s="1">
        <v>4.1770320819465703E-2</v>
      </c>
      <c r="E2427" s="1">
        <v>34.931796911181301</v>
      </c>
      <c r="F2427" s="1">
        <v>24.923420038430599</v>
      </c>
      <c r="G2427" s="1" t="s">
        <v>2174</v>
      </c>
      <c r="H2427" s="1" t="s">
        <v>2580</v>
      </c>
      <c r="I2427" s="1" t="s">
        <v>2581</v>
      </c>
      <c r="J2427" s="1" t="s">
        <v>25</v>
      </c>
      <c r="K2427" s="1" t="s">
        <v>25</v>
      </c>
      <c r="L2427" s="1" t="s">
        <v>26</v>
      </c>
      <c r="M2427" s="1" t="s">
        <v>26</v>
      </c>
      <c r="N2427" s="1" t="s">
        <v>26</v>
      </c>
      <c r="O2427" s="1" t="s">
        <v>26</v>
      </c>
      <c r="P2427" s="1">
        <v>126.838970659076</v>
      </c>
      <c r="Q2427" s="1">
        <v>15.4776001548737</v>
      </c>
      <c r="R2427" s="1">
        <v>39.396361255554602</v>
      </c>
      <c r="S2427" s="1">
        <v>2.8238523035412801</v>
      </c>
      <c r="T2427" s="1">
        <v>25.384596368596899</v>
      </c>
      <c r="U2427" s="1" t="s">
        <v>28</v>
      </c>
    </row>
    <row r="2428" spans="1:21" x14ac:dyDescent="0.2">
      <c r="A2428" s="3" t="s">
        <v>2579</v>
      </c>
      <c r="B2428" s="1">
        <v>0.28880165025760401</v>
      </c>
      <c r="C2428" s="1">
        <v>0.406163199204365</v>
      </c>
      <c r="D2428" s="1">
        <v>0.83209447947491399</v>
      </c>
      <c r="E2428" s="1">
        <v>31.5323094106182</v>
      </c>
      <c r="F2428" s="1">
        <v>38.522298180788297</v>
      </c>
      <c r="G2428" s="1" t="s">
        <v>2174</v>
      </c>
      <c r="H2428" s="1" t="s">
        <v>2580</v>
      </c>
      <c r="I2428" s="1" t="s">
        <v>2581</v>
      </c>
      <c r="J2428" s="1" t="s">
        <v>25</v>
      </c>
      <c r="K2428" s="1" t="s">
        <v>25</v>
      </c>
      <c r="L2428" s="1" t="s">
        <v>26</v>
      </c>
      <c r="M2428" s="1" t="s">
        <v>26</v>
      </c>
      <c r="N2428" s="1" t="s">
        <v>26</v>
      </c>
      <c r="O2428" s="1" t="s">
        <v>26</v>
      </c>
      <c r="P2428" s="1">
        <v>126.838970659076</v>
      </c>
      <c r="Q2428" s="1">
        <v>15.4776001548737</v>
      </c>
      <c r="R2428" s="1">
        <v>39.396361255554602</v>
      </c>
      <c r="S2428" s="1">
        <v>2.8238523035412801</v>
      </c>
      <c r="T2428" s="1">
        <v>25.384596368596899</v>
      </c>
      <c r="U2428" s="1" t="s">
        <v>29</v>
      </c>
    </row>
    <row r="2429" spans="1:21" x14ac:dyDescent="0.2">
      <c r="A2429" s="3" t="s">
        <v>2582</v>
      </c>
      <c r="B2429" s="1">
        <v>1.29537643671617</v>
      </c>
      <c r="C2429" s="4">
        <v>2.01853735121697E-7</v>
      </c>
      <c r="D2429" s="4">
        <v>8.3404862712567701E-7</v>
      </c>
      <c r="E2429" s="1">
        <v>2.9517289870166898</v>
      </c>
      <c r="F2429" s="1">
        <v>7.24625720840982</v>
      </c>
      <c r="G2429" s="1" t="s">
        <v>2174</v>
      </c>
      <c r="H2429" s="1" t="s">
        <v>2583</v>
      </c>
      <c r="I2429" s="1" t="s">
        <v>2584</v>
      </c>
      <c r="J2429" s="1" t="s">
        <v>25</v>
      </c>
      <c r="K2429" s="1" t="s">
        <v>25</v>
      </c>
      <c r="L2429" s="1" t="s">
        <v>26</v>
      </c>
      <c r="M2429" s="1" t="s">
        <v>26</v>
      </c>
      <c r="N2429" s="1" t="s">
        <v>25</v>
      </c>
      <c r="O2429" s="1" t="s">
        <v>25</v>
      </c>
      <c r="P2429" s="1">
        <v>8.3014465623298097</v>
      </c>
      <c r="Q2429" s="1">
        <v>1.6843988614160601</v>
      </c>
      <c r="R2429" s="1">
        <v>2.06856748793335</v>
      </c>
      <c r="S2429" s="1">
        <v>0.122509419929953</v>
      </c>
      <c r="T2429" s="1">
        <v>1.60179087431586</v>
      </c>
      <c r="U2429" s="1" t="s">
        <v>27</v>
      </c>
    </row>
    <row r="2430" spans="1:21" x14ac:dyDescent="0.2">
      <c r="A2430" s="3" t="s">
        <v>2582</v>
      </c>
      <c r="B2430" s="1">
        <v>0.65125249092233695</v>
      </c>
      <c r="C2430" s="1">
        <v>5.12635672621281E-2</v>
      </c>
      <c r="D2430" s="1">
        <v>0.116737013592629</v>
      </c>
      <c r="E2430" s="1">
        <v>2.6297246909235299</v>
      </c>
      <c r="F2430" s="1">
        <v>4.1306208434504796</v>
      </c>
      <c r="G2430" s="1" t="s">
        <v>2174</v>
      </c>
      <c r="H2430" s="1" t="s">
        <v>2583</v>
      </c>
      <c r="I2430" s="1" t="s">
        <v>2584</v>
      </c>
      <c r="J2430" s="1" t="s">
        <v>25</v>
      </c>
      <c r="K2430" s="1" t="s">
        <v>25</v>
      </c>
      <c r="L2430" s="1" t="s">
        <v>26</v>
      </c>
      <c r="M2430" s="1" t="s">
        <v>26</v>
      </c>
      <c r="N2430" s="1" t="s">
        <v>25</v>
      </c>
      <c r="O2430" s="1" t="s">
        <v>25</v>
      </c>
      <c r="P2430" s="1">
        <v>8.3014465623298097</v>
      </c>
      <c r="Q2430" s="1">
        <v>1.6843988614160601</v>
      </c>
      <c r="R2430" s="1">
        <v>2.06856748793335</v>
      </c>
      <c r="S2430" s="1">
        <v>0.122509419929953</v>
      </c>
      <c r="T2430" s="1">
        <v>1.60179087431586</v>
      </c>
      <c r="U2430" s="1" t="s">
        <v>28</v>
      </c>
    </row>
    <row r="2431" spans="1:21" x14ac:dyDescent="0.2">
      <c r="A2431" s="3" t="s">
        <v>2582</v>
      </c>
      <c r="B2431" s="1">
        <v>1.72692391068478</v>
      </c>
      <c r="C2431" s="1">
        <v>3.19071115971017E-4</v>
      </c>
      <c r="D2431" s="1">
        <v>2.9322051987232698E-3</v>
      </c>
      <c r="E2431" s="1">
        <v>2.3956847148884099</v>
      </c>
      <c r="F2431" s="1">
        <v>7.9315981092358303</v>
      </c>
      <c r="G2431" s="1" t="s">
        <v>2174</v>
      </c>
      <c r="H2431" s="1" t="s">
        <v>2583</v>
      </c>
      <c r="I2431" s="1" t="s">
        <v>2584</v>
      </c>
      <c r="J2431" s="1" t="s">
        <v>25</v>
      </c>
      <c r="K2431" s="1" t="s">
        <v>25</v>
      </c>
      <c r="L2431" s="1" t="s">
        <v>26</v>
      </c>
      <c r="M2431" s="1" t="s">
        <v>26</v>
      </c>
      <c r="N2431" s="1" t="s">
        <v>25</v>
      </c>
      <c r="O2431" s="1" t="s">
        <v>25</v>
      </c>
      <c r="P2431" s="1">
        <v>8.3014465623298097</v>
      </c>
      <c r="Q2431" s="1">
        <v>1.6843988614160601</v>
      </c>
      <c r="R2431" s="1">
        <v>2.06856748793335</v>
      </c>
      <c r="S2431" s="1">
        <v>0.122509419929953</v>
      </c>
      <c r="T2431" s="1">
        <v>1.60179087431586</v>
      </c>
      <c r="U2431" s="1" t="s">
        <v>29</v>
      </c>
    </row>
    <row r="2432" spans="1:21" x14ac:dyDescent="0.2">
      <c r="A2432" s="3" t="s">
        <v>2585</v>
      </c>
      <c r="B2432" s="1">
        <v>1.39263927439996</v>
      </c>
      <c r="C2432" s="4">
        <v>1.5810998308789201E-15</v>
      </c>
      <c r="D2432" s="4">
        <v>1.24569403683586E-14</v>
      </c>
      <c r="E2432" s="1">
        <v>11.7235927954871</v>
      </c>
      <c r="F2432" s="1">
        <v>30.786572506812899</v>
      </c>
      <c r="G2432" s="1" t="s">
        <v>2174</v>
      </c>
      <c r="H2432" s="1" t="s">
        <v>2586</v>
      </c>
      <c r="I2432" s="1" t="s">
        <v>2587</v>
      </c>
      <c r="J2432" s="1" t="s">
        <v>25</v>
      </c>
      <c r="K2432" s="1" t="s">
        <v>25</v>
      </c>
      <c r="L2432" s="1" t="s">
        <v>26</v>
      </c>
      <c r="M2432" s="1" t="s">
        <v>26</v>
      </c>
      <c r="N2432" s="1" t="s">
        <v>26</v>
      </c>
      <c r="O2432" s="1" t="s">
        <v>26</v>
      </c>
      <c r="P2432" s="1">
        <v>48.427751086826703</v>
      </c>
      <c r="Q2432" s="1">
        <v>1.80356568277556</v>
      </c>
      <c r="R2432" s="1">
        <v>11.650788024552501</v>
      </c>
      <c r="S2432" s="1">
        <v>9.1053685352247609</v>
      </c>
      <c r="T2432" s="1">
        <v>7.1902502286759304</v>
      </c>
      <c r="U2432" s="1" t="s">
        <v>27</v>
      </c>
    </row>
    <row r="2433" spans="1:21" x14ac:dyDescent="0.2">
      <c r="A2433" s="3" t="s">
        <v>2585</v>
      </c>
      <c r="B2433" s="1">
        <v>0.28359674004247998</v>
      </c>
      <c r="C2433" s="1">
        <v>0.25038221654199799</v>
      </c>
      <c r="D2433" s="1">
        <v>0.45413227197388201</v>
      </c>
      <c r="E2433" s="1">
        <v>10.4832167944241</v>
      </c>
      <c r="F2433" s="1">
        <v>12.7618035514702</v>
      </c>
      <c r="G2433" s="1" t="s">
        <v>2174</v>
      </c>
      <c r="H2433" s="1" t="s">
        <v>2586</v>
      </c>
      <c r="I2433" s="1" t="s">
        <v>2587</v>
      </c>
      <c r="J2433" s="1" t="s">
        <v>25</v>
      </c>
      <c r="K2433" s="1" t="s">
        <v>25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>
        <v>48.427751086826703</v>
      </c>
      <c r="Q2433" s="1">
        <v>1.80356568277556</v>
      </c>
      <c r="R2433" s="1">
        <v>11.650788024552501</v>
      </c>
      <c r="S2433" s="1">
        <v>9.1053685352247609</v>
      </c>
      <c r="T2433" s="1">
        <v>7.1902502286759304</v>
      </c>
      <c r="U2433" s="1" t="s">
        <v>28</v>
      </c>
    </row>
    <row r="2434" spans="1:21" x14ac:dyDescent="0.2">
      <c r="A2434" s="3" t="s">
        <v>2585</v>
      </c>
      <c r="B2434" s="1">
        <v>1.6793134995583701</v>
      </c>
      <c r="C2434" s="4">
        <v>2.9739576773170698E-5</v>
      </c>
      <c r="D2434" s="1">
        <v>3.9680990798326499E-4</v>
      </c>
      <c r="E2434" s="1">
        <v>9.4351704359150297</v>
      </c>
      <c r="F2434" s="1">
        <v>30.2217465698442</v>
      </c>
      <c r="G2434" s="1" t="s">
        <v>2174</v>
      </c>
      <c r="H2434" s="1" t="s">
        <v>2586</v>
      </c>
      <c r="I2434" s="1" t="s">
        <v>2587</v>
      </c>
      <c r="J2434" s="1" t="s">
        <v>25</v>
      </c>
      <c r="K2434" s="1" t="s">
        <v>25</v>
      </c>
      <c r="L2434" s="1" t="s">
        <v>26</v>
      </c>
      <c r="M2434" s="1" t="s">
        <v>26</v>
      </c>
      <c r="N2434" s="1" t="s">
        <v>26</v>
      </c>
      <c r="O2434" s="1" t="s">
        <v>26</v>
      </c>
      <c r="P2434" s="1">
        <v>48.427751086826703</v>
      </c>
      <c r="Q2434" s="1">
        <v>1.80356568277556</v>
      </c>
      <c r="R2434" s="1">
        <v>11.650788024552501</v>
      </c>
      <c r="S2434" s="1">
        <v>9.1053685352247609</v>
      </c>
      <c r="T2434" s="1">
        <v>7.1902502286759304</v>
      </c>
      <c r="U2434" s="1" t="s">
        <v>29</v>
      </c>
    </row>
    <row r="2435" spans="1:21" x14ac:dyDescent="0.2">
      <c r="A2435" s="3" t="s">
        <v>2588</v>
      </c>
      <c r="B2435" s="1">
        <v>0.10004649394321601</v>
      </c>
      <c r="C2435" s="1">
        <v>0.62417096656826399</v>
      </c>
      <c r="D2435" s="1">
        <v>0.90046268283527697</v>
      </c>
      <c r="E2435" s="1">
        <v>2.9337790827972698</v>
      </c>
      <c r="F2435" s="1">
        <v>3.1454758459600898</v>
      </c>
      <c r="G2435" s="1" t="s">
        <v>2589</v>
      </c>
      <c r="H2435" s="1" t="s">
        <v>2590</v>
      </c>
      <c r="I2435" s="1" t="s">
        <v>2591</v>
      </c>
      <c r="J2435" s="1" t="s">
        <v>25</v>
      </c>
      <c r="K2435" s="1" t="s">
        <v>25</v>
      </c>
      <c r="L2435" s="1" t="s">
        <v>26</v>
      </c>
      <c r="M2435" s="1" t="s">
        <v>26</v>
      </c>
      <c r="N2435" s="1" t="s">
        <v>26</v>
      </c>
      <c r="O2435" s="1" t="s">
        <v>26</v>
      </c>
      <c r="P2435" s="1">
        <v>0.379180639283896</v>
      </c>
      <c r="Q2435" s="1">
        <v>2.3831850548807401</v>
      </c>
      <c r="R2435" s="1">
        <v>1.4452710927600401</v>
      </c>
      <c r="S2435" s="1">
        <v>0.83992502196820895</v>
      </c>
      <c r="T2435" s="1">
        <v>11.0649401421301</v>
      </c>
      <c r="U2435" s="1" t="s">
        <v>27</v>
      </c>
    </row>
    <row r="2436" spans="1:21" x14ac:dyDescent="0.2">
      <c r="A2436" s="3" t="s">
        <v>2588</v>
      </c>
      <c r="B2436" s="1">
        <v>-0.38379627254514997</v>
      </c>
      <c r="C2436" s="1">
        <v>0.20446884603426599</v>
      </c>
      <c r="D2436" s="1">
        <v>0.38614545750281598</v>
      </c>
      <c r="E2436" s="1">
        <v>2.6520008500266399</v>
      </c>
      <c r="F2436" s="1">
        <v>2.03297549979147</v>
      </c>
      <c r="G2436" s="1" t="s">
        <v>2589</v>
      </c>
      <c r="H2436" s="1" t="s">
        <v>2590</v>
      </c>
      <c r="I2436" s="1" t="s">
        <v>2591</v>
      </c>
      <c r="J2436" s="1" t="s">
        <v>25</v>
      </c>
      <c r="K2436" s="1" t="s">
        <v>25</v>
      </c>
      <c r="L2436" s="1" t="s">
        <v>26</v>
      </c>
      <c r="M2436" s="1" t="s">
        <v>26</v>
      </c>
      <c r="N2436" s="1" t="s">
        <v>26</v>
      </c>
      <c r="O2436" s="1" t="s">
        <v>26</v>
      </c>
      <c r="P2436" s="1">
        <v>0.379180639283896</v>
      </c>
      <c r="Q2436" s="1">
        <v>2.3831850548807401</v>
      </c>
      <c r="R2436" s="1">
        <v>1.4452710927600401</v>
      </c>
      <c r="S2436" s="1">
        <v>0.83992502196820895</v>
      </c>
      <c r="T2436" s="1">
        <v>11.0649401421301</v>
      </c>
      <c r="U2436" s="1" t="s">
        <v>28</v>
      </c>
    </row>
    <row r="2437" spans="1:21" x14ac:dyDescent="0.2">
      <c r="A2437" s="3" t="s">
        <v>2588</v>
      </c>
      <c r="B2437" s="1">
        <v>0.53136773484086697</v>
      </c>
      <c r="C2437" s="1">
        <v>0.16909996321332099</v>
      </c>
      <c r="D2437" s="1">
        <v>0.441391503172957</v>
      </c>
      <c r="E2437" s="1">
        <v>2.4263886185898</v>
      </c>
      <c r="F2437" s="1">
        <v>3.5077141786739898</v>
      </c>
      <c r="G2437" s="1" t="s">
        <v>2589</v>
      </c>
      <c r="H2437" s="1" t="s">
        <v>2590</v>
      </c>
      <c r="I2437" s="1" t="s">
        <v>2591</v>
      </c>
      <c r="J2437" s="1" t="s">
        <v>25</v>
      </c>
      <c r="K2437" s="1" t="s">
        <v>25</v>
      </c>
      <c r="L2437" s="1" t="s">
        <v>26</v>
      </c>
      <c r="M2437" s="1" t="s">
        <v>26</v>
      </c>
      <c r="N2437" s="1" t="s">
        <v>26</v>
      </c>
      <c r="O2437" s="1" t="s">
        <v>26</v>
      </c>
      <c r="P2437" s="1">
        <v>0.379180639283896</v>
      </c>
      <c r="Q2437" s="1">
        <v>2.3831850548807401</v>
      </c>
      <c r="R2437" s="1">
        <v>1.4452710927600401</v>
      </c>
      <c r="S2437" s="1">
        <v>0.83992502196820895</v>
      </c>
      <c r="T2437" s="1">
        <v>11.0649401421301</v>
      </c>
      <c r="U2437" s="1" t="s">
        <v>29</v>
      </c>
    </row>
    <row r="2438" spans="1:21" x14ac:dyDescent="0.2">
      <c r="A2438" s="3" t="s">
        <v>2592</v>
      </c>
      <c r="B2438" s="1">
        <v>1.9226037195574801</v>
      </c>
      <c r="C2438" s="4">
        <v>2.8666940018874099E-34</v>
      </c>
      <c r="D2438" s="4">
        <v>7.3543755550720698E-33</v>
      </c>
      <c r="E2438" s="1">
        <v>0.33248526175345999</v>
      </c>
      <c r="F2438" s="1">
        <v>1.2926462155563101</v>
      </c>
      <c r="G2438" s="1" t="s">
        <v>2593</v>
      </c>
      <c r="H2438" s="1" t="s">
        <v>2594</v>
      </c>
      <c r="I2438" s="1" t="s">
        <v>2595</v>
      </c>
      <c r="J2438" s="1" t="s">
        <v>25</v>
      </c>
      <c r="K2438" s="1" t="s">
        <v>25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>
        <v>0.562944210894603</v>
      </c>
      <c r="Q2438" s="1">
        <v>0.185599145848409</v>
      </c>
      <c r="R2438" s="1">
        <v>0.21102842283057299</v>
      </c>
      <c r="S2438" s="1">
        <v>0.19265816196397401</v>
      </c>
      <c r="T2438" s="1">
        <v>0.63722050602380698</v>
      </c>
      <c r="U2438" s="1" t="s">
        <v>27</v>
      </c>
    </row>
    <row r="2439" spans="1:21" x14ac:dyDescent="0.2">
      <c r="A2439" s="3" t="s">
        <v>2592</v>
      </c>
      <c r="B2439" s="1">
        <v>1.9041800310550001</v>
      </c>
      <c r="C2439" s="4">
        <v>2.6440969111583798E-21</v>
      </c>
      <c r="D2439" s="4">
        <v>8.7466914013070204E-20</v>
      </c>
      <c r="E2439" s="1">
        <v>0.29888010608677501</v>
      </c>
      <c r="F2439" s="1">
        <v>1.1415644400631999</v>
      </c>
      <c r="G2439" s="1" t="s">
        <v>2593</v>
      </c>
      <c r="H2439" s="1" t="s">
        <v>2594</v>
      </c>
      <c r="I2439" s="1" t="s">
        <v>2595</v>
      </c>
      <c r="J2439" s="1" t="s">
        <v>25</v>
      </c>
      <c r="K2439" s="1" t="s">
        <v>25</v>
      </c>
      <c r="L2439" s="1" t="s">
        <v>26</v>
      </c>
      <c r="M2439" s="1" t="s">
        <v>26</v>
      </c>
      <c r="N2439" s="1" t="s">
        <v>26</v>
      </c>
      <c r="O2439" s="1" t="s">
        <v>26</v>
      </c>
      <c r="P2439" s="1">
        <v>0.562944210894603</v>
      </c>
      <c r="Q2439" s="1">
        <v>0.185599145848409</v>
      </c>
      <c r="R2439" s="1">
        <v>0.21102842283057299</v>
      </c>
      <c r="S2439" s="1">
        <v>0.19265816196397401</v>
      </c>
      <c r="T2439" s="1">
        <v>0.63722050602380698</v>
      </c>
      <c r="U2439" s="1" t="s">
        <v>28</v>
      </c>
    </row>
    <row r="2440" spans="1:21" x14ac:dyDescent="0.2">
      <c r="A2440" s="3" t="s">
        <v>2592</v>
      </c>
      <c r="B2440" s="1">
        <v>2.2449307429923002</v>
      </c>
      <c r="C2440" s="4">
        <v>8.5459581359841499E-17</v>
      </c>
      <c r="D2440" s="4">
        <v>1.7718725766477499E-14</v>
      </c>
      <c r="E2440" s="1">
        <v>0.27190503916320302</v>
      </c>
      <c r="F2440" s="1">
        <v>1.3203229444087401</v>
      </c>
      <c r="G2440" s="1" t="s">
        <v>2593</v>
      </c>
      <c r="H2440" s="1" t="s">
        <v>2594</v>
      </c>
      <c r="I2440" s="1" t="s">
        <v>2595</v>
      </c>
      <c r="J2440" s="1" t="s">
        <v>25</v>
      </c>
      <c r="K2440" s="1" t="s">
        <v>25</v>
      </c>
      <c r="L2440" s="1" t="s">
        <v>26</v>
      </c>
      <c r="M2440" s="1" t="s">
        <v>26</v>
      </c>
      <c r="N2440" s="1" t="s">
        <v>26</v>
      </c>
      <c r="O2440" s="1" t="s">
        <v>26</v>
      </c>
      <c r="P2440" s="1">
        <v>0.562944210894603</v>
      </c>
      <c r="Q2440" s="1">
        <v>0.185599145848409</v>
      </c>
      <c r="R2440" s="1">
        <v>0.21102842283057299</v>
      </c>
      <c r="S2440" s="1">
        <v>0.19265816196397401</v>
      </c>
      <c r="T2440" s="1">
        <v>0.63722050602380698</v>
      </c>
      <c r="U2440" s="1" t="s">
        <v>29</v>
      </c>
    </row>
    <row r="2441" spans="1:21" x14ac:dyDescent="0.2">
      <c r="A2441" s="3" t="s">
        <v>2596</v>
      </c>
      <c r="B2441" s="1">
        <v>-1.1244834384247799</v>
      </c>
      <c r="C2441" s="4">
        <v>4.6869517394939803E-8</v>
      </c>
      <c r="D2441" s="4">
        <v>2.04654630366239E-7</v>
      </c>
      <c r="E2441" s="1">
        <v>0.74270078861456101</v>
      </c>
      <c r="F2441" s="1">
        <v>0.33874663750690898</v>
      </c>
      <c r="G2441" s="1" t="s">
        <v>2593</v>
      </c>
      <c r="H2441" s="1" t="s">
        <v>2597</v>
      </c>
      <c r="I2441" s="1" t="s">
        <v>2598</v>
      </c>
      <c r="J2441" s="1" t="s">
        <v>25</v>
      </c>
      <c r="K2441" s="1" t="s">
        <v>25</v>
      </c>
      <c r="L2441" s="1" t="s">
        <v>26</v>
      </c>
      <c r="M2441" s="1" t="s">
        <v>26</v>
      </c>
      <c r="N2441" s="1" t="s">
        <v>26</v>
      </c>
      <c r="O2441" s="1" t="s">
        <v>26</v>
      </c>
      <c r="P2441" s="1">
        <v>0.23883608888477001</v>
      </c>
      <c r="Q2441" s="1">
        <v>0.10213605701891</v>
      </c>
      <c r="R2441" s="1">
        <v>0.12971609505005799</v>
      </c>
      <c r="S2441" s="1">
        <v>2.85511173542695</v>
      </c>
      <c r="T2441" s="1">
        <v>2.28300191432499</v>
      </c>
      <c r="U2441" s="1" t="s">
        <v>27</v>
      </c>
    </row>
    <row r="2442" spans="1:21" x14ac:dyDescent="0.2">
      <c r="A2442" s="3" t="s">
        <v>2596</v>
      </c>
      <c r="B2442" s="1">
        <v>-1.73882675636076</v>
      </c>
      <c r="C2442" s="4">
        <v>6.4718410933749401E-7</v>
      </c>
      <c r="D2442" s="4">
        <v>3.58551696931361E-6</v>
      </c>
      <c r="E2442" s="1">
        <v>0.674108142038777</v>
      </c>
      <c r="F2442" s="1">
        <v>0.200948893056794</v>
      </c>
      <c r="G2442" s="1" t="s">
        <v>2593</v>
      </c>
      <c r="H2442" s="1" t="s">
        <v>2597</v>
      </c>
      <c r="I2442" s="1" t="s">
        <v>2598</v>
      </c>
      <c r="J2442" s="1" t="s">
        <v>25</v>
      </c>
      <c r="K2442" s="1" t="s">
        <v>25</v>
      </c>
      <c r="L2442" s="1" t="s">
        <v>26</v>
      </c>
      <c r="M2442" s="1" t="s">
        <v>26</v>
      </c>
      <c r="N2442" s="1" t="s">
        <v>26</v>
      </c>
      <c r="O2442" s="1" t="s">
        <v>26</v>
      </c>
      <c r="P2442" s="1">
        <v>0.23883608888477001</v>
      </c>
      <c r="Q2442" s="1">
        <v>0.10213605701891</v>
      </c>
      <c r="R2442" s="1">
        <v>0.12971609505005799</v>
      </c>
      <c r="S2442" s="1">
        <v>2.85511173542695</v>
      </c>
      <c r="T2442" s="1">
        <v>2.28300191432499</v>
      </c>
      <c r="U2442" s="1" t="s">
        <v>28</v>
      </c>
    </row>
    <row r="2443" spans="1:21" x14ac:dyDescent="0.2">
      <c r="A2443" s="3" t="s">
        <v>2596</v>
      </c>
      <c r="B2443" s="1">
        <v>-0.97640192749700405</v>
      </c>
      <c r="C2443" s="1">
        <v>0.196902920208609</v>
      </c>
      <c r="D2443" s="1">
        <v>0.49599686413417399</v>
      </c>
      <c r="E2443" s="1">
        <v>0.61855546767889602</v>
      </c>
      <c r="F2443" s="1">
        <v>0.31331806067243201</v>
      </c>
      <c r="G2443" s="1" t="s">
        <v>2593</v>
      </c>
      <c r="H2443" s="1" t="s">
        <v>2597</v>
      </c>
      <c r="I2443" s="1" t="s">
        <v>2598</v>
      </c>
      <c r="J2443" s="1" t="s">
        <v>25</v>
      </c>
      <c r="K2443" s="1" t="s">
        <v>25</v>
      </c>
      <c r="L2443" s="1" t="s">
        <v>26</v>
      </c>
      <c r="M2443" s="1" t="s">
        <v>26</v>
      </c>
      <c r="N2443" s="1" t="s">
        <v>26</v>
      </c>
      <c r="O2443" s="1" t="s">
        <v>26</v>
      </c>
      <c r="P2443" s="1">
        <v>0.23883608888477001</v>
      </c>
      <c r="Q2443" s="1">
        <v>0.10213605701891</v>
      </c>
      <c r="R2443" s="1">
        <v>0.12971609505005799</v>
      </c>
      <c r="S2443" s="1">
        <v>2.85511173542695</v>
      </c>
      <c r="T2443" s="1">
        <v>2.28300191432499</v>
      </c>
      <c r="U2443" s="1" t="s">
        <v>29</v>
      </c>
    </row>
    <row r="2444" spans="1:21" x14ac:dyDescent="0.2">
      <c r="A2444" s="3" t="s">
        <v>2599</v>
      </c>
      <c r="B2444" s="1">
        <v>0.351836980129688</v>
      </c>
      <c r="C2444" s="1">
        <v>2.65518375001015E-2</v>
      </c>
      <c r="D2444" s="1">
        <v>5.7176665362670298E-2</v>
      </c>
      <c r="E2444" s="1">
        <v>9.7684303353294997</v>
      </c>
      <c r="F2444" s="1">
        <v>12.4715083852389</v>
      </c>
      <c r="G2444" s="1" t="s">
        <v>2593</v>
      </c>
      <c r="H2444" s="1" t="s">
        <v>2600</v>
      </c>
      <c r="I2444" s="1" t="s">
        <v>2601</v>
      </c>
      <c r="J2444" s="1" t="s">
        <v>25</v>
      </c>
      <c r="K2444" s="1" t="s">
        <v>25</v>
      </c>
      <c r="L2444" s="1" t="s">
        <v>26</v>
      </c>
      <c r="M2444" s="1" t="s">
        <v>26</v>
      </c>
      <c r="N2444" s="1" t="s">
        <v>26</v>
      </c>
      <c r="O2444" s="1" t="s">
        <v>26</v>
      </c>
      <c r="P2444" s="1">
        <v>1.08244517433702</v>
      </c>
      <c r="Q2444" s="1">
        <v>5.5131441915744404</v>
      </c>
      <c r="R2444" s="1">
        <v>2.6570233045317999</v>
      </c>
      <c r="S2444" s="1">
        <v>3.0243607573747799</v>
      </c>
      <c r="T2444" s="1">
        <v>21.5435326414005</v>
      </c>
      <c r="U2444" s="1" t="s">
        <v>27</v>
      </c>
    </row>
    <row r="2445" spans="1:21" x14ac:dyDescent="0.2">
      <c r="A2445" s="3" t="s">
        <v>2599</v>
      </c>
      <c r="B2445" s="1">
        <v>4.8012776152492199E-2</v>
      </c>
      <c r="C2445" s="1">
        <v>0.83588680442069196</v>
      </c>
      <c r="D2445" s="1">
        <v>1</v>
      </c>
      <c r="E2445" s="1">
        <v>8.8018551212980594</v>
      </c>
      <c r="F2445" s="1">
        <v>9.1026598095138596</v>
      </c>
      <c r="G2445" s="1" t="s">
        <v>2593</v>
      </c>
      <c r="H2445" s="1" t="s">
        <v>2600</v>
      </c>
      <c r="I2445" s="1" t="s">
        <v>2601</v>
      </c>
      <c r="J2445" s="1" t="s">
        <v>25</v>
      </c>
      <c r="K2445" s="1" t="s">
        <v>25</v>
      </c>
      <c r="L2445" s="1" t="s">
        <v>26</v>
      </c>
      <c r="M2445" s="1" t="s">
        <v>26</v>
      </c>
      <c r="N2445" s="1" t="s">
        <v>26</v>
      </c>
      <c r="O2445" s="1" t="s">
        <v>26</v>
      </c>
      <c r="P2445" s="1">
        <v>1.08244517433702</v>
      </c>
      <c r="Q2445" s="1">
        <v>5.5131441915744404</v>
      </c>
      <c r="R2445" s="1">
        <v>2.6570233045317999</v>
      </c>
      <c r="S2445" s="1">
        <v>3.0243607573747799</v>
      </c>
      <c r="T2445" s="1">
        <v>21.5435326414005</v>
      </c>
      <c r="U2445" s="1" t="s">
        <v>28</v>
      </c>
    </row>
    <row r="2446" spans="1:21" x14ac:dyDescent="0.2">
      <c r="A2446" s="3" t="s">
        <v>2599</v>
      </c>
      <c r="B2446" s="1">
        <v>0.51222711452124503</v>
      </c>
      <c r="C2446" s="1">
        <v>0.154539838534726</v>
      </c>
      <c r="D2446" s="1">
        <v>0.413018853457987</v>
      </c>
      <c r="E2446" s="1">
        <v>8.0277511245782396</v>
      </c>
      <c r="F2446" s="1">
        <v>11.4522388807019</v>
      </c>
      <c r="G2446" s="1" t="s">
        <v>2593</v>
      </c>
      <c r="H2446" s="1" t="s">
        <v>2600</v>
      </c>
      <c r="I2446" s="1" t="s">
        <v>2601</v>
      </c>
      <c r="J2446" s="1" t="s">
        <v>25</v>
      </c>
      <c r="K2446" s="1" t="s">
        <v>25</v>
      </c>
      <c r="L2446" s="1" t="s">
        <v>26</v>
      </c>
      <c r="M2446" s="1" t="s">
        <v>26</v>
      </c>
      <c r="N2446" s="1" t="s">
        <v>26</v>
      </c>
      <c r="O2446" s="1" t="s">
        <v>26</v>
      </c>
      <c r="P2446" s="1">
        <v>1.08244517433702</v>
      </c>
      <c r="Q2446" s="1">
        <v>5.5131441915744404</v>
      </c>
      <c r="R2446" s="1">
        <v>2.6570233045317999</v>
      </c>
      <c r="S2446" s="1">
        <v>3.0243607573747799</v>
      </c>
      <c r="T2446" s="1">
        <v>21.5435326414005</v>
      </c>
      <c r="U2446" s="1" t="s">
        <v>29</v>
      </c>
    </row>
    <row r="2447" spans="1:21" x14ac:dyDescent="0.2">
      <c r="A2447" s="3" t="s">
        <v>2602</v>
      </c>
      <c r="B2447" s="1">
        <v>-1.3042994421723499</v>
      </c>
      <c r="C2447" s="4">
        <v>4.4666446475833603E-25</v>
      </c>
      <c r="D2447" s="4">
        <v>6.6949253407596494E-24</v>
      </c>
      <c r="E2447" s="1">
        <v>7.4530768810546597</v>
      </c>
      <c r="F2447" s="1">
        <v>3.01823370067717</v>
      </c>
      <c r="G2447" s="1" t="s">
        <v>2593</v>
      </c>
      <c r="H2447" s="1" t="s">
        <v>2603</v>
      </c>
      <c r="I2447" s="1" t="s">
        <v>2604</v>
      </c>
      <c r="J2447" s="1" t="s">
        <v>25</v>
      </c>
      <c r="K2447" s="1" t="s">
        <v>25</v>
      </c>
      <c r="L2447" s="1" t="s">
        <v>26</v>
      </c>
      <c r="M2447" s="1" t="s">
        <v>26</v>
      </c>
      <c r="N2447" s="1" t="s">
        <v>26</v>
      </c>
      <c r="O2447" s="1" t="s">
        <v>26</v>
      </c>
      <c r="P2447" s="1">
        <v>15.936808069882201</v>
      </c>
      <c r="Q2447" s="1">
        <v>3.02312435083339</v>
      </c>
      <c r="R2447" s="1">
        <v>26.604742569478301</v>
      </c>
      <c r="S2447" s="1">
        <v>1.03780355453741</v>
      </c>
      <c r="T2447" s="1">
        <v>5.0541711803014202</v>
      </c>
      <c r="U2447" s="1" t="s">
        <v>27</v>
      </c>
    </row>
    <row r="2448" spans="1:21" x14ac:dyDescent="0.2">
      <c r="A2448" s="3" t="s">
        <v>2602</v>
      </c>
      <c r="B2448" s="1">
        <v>-1.1520392885480899</v>
      </c>
      <c r="C2448" s="4">
        <v>1.9670102770348601E-7</v>
      </c>
      <c r="D2448" s="4">
        <v>1.1749235270208E-6</v>
      </c>
      <c r="E2448" s="1">
        <v>6.6244100435091902</v>
      </c>
      <c r="F2448" s="1">
        <v>2.9809415694410601</v>
      </c>
      <c r="G2448" s="1" t="s">
        <v>2593</v>
      </c>
      <c r="H2448" s="1" t="s">
        <v>2603</v>
      </c>
      <c r="I2448" s="1" t="s">
        <v>2604</v>
      </c>
      <c r="J2448" s="1" t="s">
        <v>25</v>
      </c>
      <c r="K2448" s="1" t="s">
        <v>25</v>
      </c>
      <c r="L2448" s="1" t="s">
        <v>26</v>
      </c>
      <c r="M2448" s="1" t="s">
        <v>26</v>
      </c>
      <c r="N2448" s="1" t="s">
        <v>26</v>
      </c>
      <c r="O2448" s="1" t="s">
        <v>26</v>
      </c>
      <c r="P2448" s="1">
        <v>15.936808069882201</v>
      </c>
      <c r="Q2448" s="1">
        <v>3.02312435083339</v>
      </c>
      <c r="R2448" s="1">
        <v>26.604742569478301</v>
      </c>
      <c r="S2448" s="1">
        <v>1.03780355453741</v>
      </c>
      <c r="T2448" s="1">
        <v>5.0541711803014202</v>
      </c>
      <c r="U2448" s="1" t="s">
        <v>28</v>
      </c>
    </row>
    <row r="2449" spans="1:21" x14ac:dyDescent="0.2">
      <c r="A2449" s="3" t="s">
        <v>2602</v>
      </c>
      <c r="B2449" s="1">
        <v>-0.70284826475756002</v>
      </c>
      <c r="C2449" s="1">
        <v>0.128124120102768</v>
      </c>
      <c r="D2449" s="1">
        <v>0.35741842397297402</v>
      </c>
      <c r="E2449" s="1">
        <v>6.0353101756481298</v>
      </c>
      <c r="F2449" s="1">
        <v>3.7078991833153099</v>
      </c>
      <c r="G2449" s="1" t="s">
        <v>2593</v>
      </c>
      <c r="H2449" s="1" t="s">
        <v>2603</v>
      </c>
      <c r="I2449" s="1" t="s">
        <v>2604</v>
      </c>
      <c r="J2449" s="1" t="s">
        <v>25</v>
      </c>
      <c r="K2449" s="1" t="s">
        <v>25</v>
      </c>
      <c r="L2449" s="1" t="s">
        <v>26</v>
      </c>
      <c r="M2449" s="1" t="s">
        <v>26</v>
      </c>
      <c r="N2449" s="1" t="s">
        <v>26</v>
      </c>
      <c r="O2449" s="1" t="s">
        <v>26</v>
      </c>
      <c r="P2449" s="1">
        <v>15.936808069882201</v>
      </c>
      <c r="Q2449" s="1">
        <v>3.02312435083339</v>
      </c>
      <c r="R2449" s="1">
        <v>26.604742569478301</v>
      </c>
      <c r="S2449" s="1">
        <v>1.03780355453741</v>
      </c>
      <c r="T2449" s="1">
        <v>5.0541711803014202</v>
      </c>
      <c r="U2449" s="1" t="s">
        <v>29</v>
      </c>
    </row>
    <row r="2450" spans="1:21" x14ac:dyDescent="0.2">
      <c r="A2450" s="3" t="s">
        <v>2605</v>
      </c>
      <c r="B2450" s="1">
        <v>-0.67670762789968797</v>
      </c>
      <c r="C2450" s="1">
        <v>7.9194533012372698E-2</v>
      </c>
      <c r="D2450" s="1">
        <v>0.153493073731549</v>
      </c>
      <c r="E2450" s="1">
        <v>2.1229685846417601</v>
      </c>
      <c r="F2450" s="1">
        <v>1.32847334382398</v>
      </c>
      <c r="G2450" s="1" t="s">
        <v>2593</v>
      </c>
      <c r="H2450" s="1" t="s">
        <v>2606</v>
      </c>
      <c r="I2450" s="1" t="s">
        <v>2607</v>
      </c>
      <c r="J2450" s="1" t="s">
        <v>25</v>
      </c>
      <c r="K2450" s="1" t="s">
        <v>25</v>
      </c>
      <c r="L2450" s="1" t="s">
        <v>26</v>
      </c>
      <c r="M2450" s="1" t="s">
        <v>26</v>
      </c>
      <c r="N2450" s="1" t="s">
        <v>26</v>
      </c>
      <c r="O2450" s="1" t="s">
        <v>26</v>
      </c>
      <c r="P2450" s="1">
        <v>5.6092679482253596</v>
      </c>
      <c r="Q2450" s="1">
        <v>1.6367240383992201</v>
      </c>
      <c r="R2450" s="1">
        <v>3.9680498727437202E-2</v>
      </c>
      <c r="S2450" s="1">
        <v>7.9474762062250404E-2</v>
      </c>
      <c r="T2450" s="1">
        <v>0.31612747174588701</v>
      </c>
      <c r="U2450" s="1" t="s">
        <v>27</v>
      </c>
    </row>
    <row r="2451" spans="1:21" x14ac:dyDescent="0.2">
      <c r="A2451" s="3" t="s">
        <v>2605</v>
      </c>
      <c r="B2451" s="1">
        <v>-3.31624696415098</v>
      </c>
      <c r="C2451" s="4">
        <v>2.1658167755120499E-16</v>
      </c>
      <c r="D2451" s="4">
        <v>3.9747975985729998E-15</v>
      </c>
      <c r="E2451" s="1">
        <v>1.9029977920632</v>
      </c>
      <c r="F2451" s="1">
        <v>0.19041866097457599</v>
      </c>
      <c r="G2451" s="1" t="s">
        <v>2593</v>
      </c>
      <c r="H2451" s="1" t="s">
        <v>2606</v>
      </c>
      <c r="I2451" s="1" t="s">
        <v>2607</v>
      </c>
      <c r="J2451" s="1" t="s">
        <v>25</v>
      </c>
      <c r="K2451" s="1" t="s">
        <v>25</v>
      </c>
      <c r="L2451" s="1" t="s">
        <v>26</v>
      </c>
      <c r="M2451" s="1" t="s">
        <v>26</v>
      </c>
      <c r="N2451" s="1" t="s">
        <v>26</v>
      </c>
      <c r="O2451" s="1" t="s">
        <v>26</v>
      </c>
      <c r="P2451" s="1">
        <v>5.6092679482253596</v>
      </c>
      <c r="Q2451" s="1">
        <v>1.6367240383992201</v>
      </c>
      <c r="R2451" s="1">
        <v>3.9680498727437202E-2</v>
      </c>
      <c r="S2451" s="1">
        <v>7.9474762062250404E-2</v>
      </c>
      <c r="T2451" s="1">
        <v>0.31612747174588701</v>
      </c>
      <c r="U2451" s="1" t="s">
        <v>28</v>
      </c>
    </row>
    <row r="2452" spans="1:21" x14ac:dyDescent="0.2">
      <c r="A2452" s="3" t="s">
        <v>2605</v>
      </c>
      <c r="B2452" s="1">
        <v>-0.71615305692030296</v>
      </c>
      <c r="C2452" s="1">
        <v>0.37427874729306898</v>
      </c>
      <c r="D2452" s="1">
        <v>0.78742544597421205</v>
      </c>
      <c r="E2452" s="1">
        <v>1.7503497678117701</v>
      </c>
      <c r="F2452" s="1">
        <v>1.06528915998535</v>
      </c>
      <c r="G2452" s="1" t="s">
        <v>2593</v>
      </c>
      <c r="H2452" s="1" t="s">
        <v>2606</v>
      </c>
      <c r="I2452" s="1" t="s">
        <v>2607</v>
      </c>
      <c r="J2452" s="1" t="s">
        <v>25</v>
      </c>
      <c r="K2452" s="1" t="s">
        <v>25</v>
      </c>
      <c r="L2452" s="1" t="s">
        <v>26</v>
      </c>
      <c r="M2452" s="1" t="s">
        <v>26</v>
      </c>
      <c r="N2452" s="1" t="s">
        <v>26</v>
      </c>
      <c r="O2452" s="1" t="s">
        <v>26</v>
      </c>
      <c r="P2452" s="1">
        <v>5.6092679482253596</v>
      </c>
      <c r="Q2452" s="1">
        <v>1.6367240383992201</v>
      </c>
      <c r="R2452" s="1">
        <v>3.9680498727437202E-2</v>
      </c>
      <c r="S2452" s="1">
        <v>7.9474762062250404E-2</v>
      </c>
      <c r="T2452" s="1">
        <v>0.31612747174588701</v>
      </c>
      <c r="U2452" s="1" t="s">
        <v>29</v>
      </c>
    </row>
    <row r="2453" spans="1:21" x14ac:dyDescent="0.2">
      <c r="A2453" s="3" t="s">
        <v>2608</v>
      </c>
      <c r="B2453" s="1">
        <v>-1.59850600546717</v>
      </c>
      <c r="C2453" s="4">
        <v>1.7639550452282699E-31</v>
      </c>
      <c r="D2453" s="4">
        <v>3.87022284569302E-30</v>
      </c>
      <c r="E2453" s="1">
        <v>24.026880414146198</v>
      </c>
      <c r="F2453" s="1">
        <v>7.9336972550694496</v>
      </c>
      <c r="G2453" s="1" t="s">
        <v>2593</v>
      </c>
      <c r="H2453" s="1" t="s">
        <v>2609</v>
      </c>
      <c r="I2453" s="1" t="s">
        <v>2610</v>
      </c>
      <c r="J2453" s="1" t="s">
        <v>25</v>
      </c>
      <c r="K2453" s="1" t="s">
        <v>25</v>
      </c>
      <c r="L2453" s="1" t="s">
        <v>26</v>
      </c>
      <c r="M2453" s="1" t="s">
        <v>26</v>
      </c>
      <c r="N2453" s="1" t="s">
        <v>26</v>
      </c>
      <c r="O2453" s="1" t="s">
        <v>26</v>
      </c>
      <c r="P2453" s="1">
        <v>4.4585930773792501</v>
      </c>
      <c r="Q2453" s="1">
        <v>7.1700428769907099</v>
      </c>
      <c r="R2453" s="1">
        <v>18.9324854684196</v>
      </c>
      <c r="S2453" s="1">
        <v>84.045638064867802</v>
      </c>
      <c r="T2453" s="1">
        <v>39.346609354340302</v>
      </c>
      <c r="U2453" s="1" t="s">
        <v>27</v>
      </c>
    </row>
    <row r="2454" spans="1:21" x14ac:dyDescent="0.2">
      <c r="A2454" s="3" t="s">
        <v>2608</v>
      </c>
      <c r="B2454" s="1">
        <v>-1.6326919025389099</v>
      </c>
      <c r="C2454" s="4">
        <v>1.38050594007716E-14</v>
      </c>
      <c r="D2454" s="4">
        <v>2.0515576284552E-13</v>
      </c>
      <c r="E2454" s="1">
        <v>21.430753242829699</v>
      </c>
      <c r="F2454" s="1">
        <v>6.9100675277777599</v>
      </c>
      <c r="G2454" s="1" t="s">
        <v>2593</v>
      </c>
      <c r="H2454" s="1" t="s">
        <v>2609</v>
      </c>
      <c r="I2454" s="1" t="s">
        <v>2610</v>
      </c>
      <c r="J2454" s="1" t="s">
        <v>25</v>
      </c>
      <c r="K2454" s="1" t="s">
        <v>25</v>
      </c>
      <c r="L2454" s="1" t="s">
        <v>26</v>
      </c>
      <c r="M2454" s="1" t="s">
        <v>26</v>
      </c>
      <c r="N2454" s="1" t="s">
        <v>26</v>
      </c>
      <c r="O2454" s="1" t="s">
        <v>26</v>
      </c>
      <c r="P2454" s="1">
        <v>4.4585930773792501</v>
      </c>
      <c r="Q2454" s="1">
        <v>7.1700428769907099</v>
      </c>
      <c r="R2454" s="1">
        <v>18.9324854684196</v>
      </c>
      <c r="S2454" s="1">
        <v>84.045638064867802</v>
      </c>
      <c r="T2454" s="1">
        <v>39.346609354340302</v>
      </c>
      <c r="U2454" s="1" t="s">
        <v>28</v>
      </c>
    </row>
    <row r="2455" spans="1:21" x14ac:dyDescent="0.2">
      <c r="A2455" s="3" t="s">
        <v>2608</v>
      </c>
      <c r="B2455" s="1">
        <v>-1.11816202956156</v>
      </c>
      <c r="C2455" s="1">
        <v>5.92410120170899E-3</v>
      </c>
      <c r="D2455" s="1">
        <v>3.2361908849482701E-2</v>
      </c>
      <c r="E2455" s="1">
        <v>19.823945096620999</v>
      </c>
      <c r="F2455" s="1">
        <v>9.1316668035625597</v>
      </c>
      <c r="G2455" s="1" t="s">
        <v>2593</v>
      </c>
      <c r="H2455" s="1" t="s">
        <v>2609</v>
      </c>
      <c r="I2455" s="1" t="s">
        <v>2610</v>
      </c>
      <c r="J2455" s="1" t="s">
        <v>25</v>
      </c>
      <c r="K2455" s="1" t="s">
        <v>25</v>
      </c>
      <c r="L2455" s="1" t="s">
        <v>26</v>
      </c>
      <c r="M2455" s="1" t="s">
        <v>26</v>
      </c>
      <c r="N2455" s="1" t="s">
        <v>26</v>
      </c>
      <c r="O2455" s="1" t="s">
        <v>26</v>
      </c>
      <c r="P2455" s="1">
        <v>4.4585930773792501</v>
      </c>
      <c r="Q2455" s="1">
        <v>7.1700428769907099</v>
      </c>
      <c r="R2455" s="1">
        <v>18.9324854684196</v>
      </c>
      <c r="S2455" s="1">
        <v>84.045638064867802</v>
      </c>
      <c r="T2455" s="1">
        <v>39.346609354340302</v>
      </c>
      <c r="U2455" s="1" t="s">
        <v>29</v>
      </c>
    </row>
    <row r="2456" spans="1:21" x14ac:dyDescent="0.2">
      <c r="A2456" s="3" t="s">
        <v>2611</v>
      </c>
      <c r="B2456" s="1">
        <v>-0.55787721603463303</v>
      </c>
      <c r="C2456" s="1">
        <v>2.8087939754847299E-3</v>
      </c>
      <c r="D2456" s="1">
        <v>7.20186035282778E-3</v>
      </c>
      <c r="E2456" s="1">
        <v>2.9122336554989801</v>
      </c>
      <c r="F2456" s="1">
        <v>1.9777549091943001</v>
      </c>
      <c r="G2456" s="1" t="s">
        <v>2593</v>
      </c>
      <c r="H2456" s="1" t="s">
        <v>2612</v>
      </c>
      <c r="I2456" s="1" t="s">
        <v>2613</v>
      </c>
      <c r="J2456" s="1" t="s">
        <v>25</v>
      </c>
      <c r="K2456" s="1" t="s">
        <v>25</v>
      </c>
      <c r="L2456" s="1" t="s">
        <v>26</v>
      </c>
      <c r="M2456" s="1" t="s">
        <v>26</v>
      </c>
      <c r="N2456" s="1" t="s">
        <v>26</v>
      </c>
      <c r="O2456" s="1" t="s">
        <v>26</v>
      </c>
      <c r="P2456" s="1">
        <v>1.0524608554766799</v>
      </c>
      <c r="Q2456" s="1">
        <v>0.84060704589748503</v>
      </c>
      <c r="R2456" s="1">
        <v>2.1535359805624901</v>
      </c>
      <c r="S2456" s="1">
        <v>0.697010061661962</v>
      </c>
      <c r="T2456" s="1">
        <v>5.0529726443998202</v>
      </c>
      <c r="U2456" s="1" t="s">
        <v>27</v>
      </c>
    </row>
    <row r="2457" spans="1:21" x14ac:dyDescent="0.2">
      <c r="A2457" s="3" t="s">
        <v>2611</v>
      </c>
      <c r="B2457" s="1">
        <v>-0.83527841078168097</v>
      </c>
      <c r="C2457" s="1">
        <v>8.0181059655855204E-4</v>
      </c>
      <c r="D2457" s="1">
        <v>2.7115351435373601E-3</v>
      </c>
      <c r="E2457" s="1">
        <v>2.6390039205045102</v>
      </c>
      <c r="F2457" s="1">
        <v>1.4782011010413401</v>
      </c>
      <c r="G2457" s="1" t="s">
        <v>2593</v>
      </c>
      <c r="H2457" s="1" t="s">
        <v>2612</v>
      </c>
      <c r="I2457" s="1" t="s">
        <v>2613</v>
      </c>
      <c r="J2457" s="1" t="s">
        <v>25</v>
      </c>
      <c r="K2457" s="1" t="s">
        <v>25</v>
      </c>
      <c r="L2457" s="1" t="s">
        <v>26</v>
      </c>
      <c r="M2457" s="1" t="s">
        <v>26</v>
      </c>
      <c r="N2457" s="1" t="s">
        <v>26</v>
      </c>
      <c r="O2457" s="1" t="s">
        <v>26</v>
      </c>
      <c r="P2457" s="1">
        <v>1.0524608554766799</v>
      </c>
      <c r="Q2457" s="1">
        <v>0.84060704589748503</v>
      </c>
      <c r="R2457" s="1">
        <v>2.1535359805624901</v>
      </c>
      <c r="S2457" s="1">
        <v>0.697010061661962</v>
      </c>
      <c r="T2457" s="1">
        <v>5.0529726443998202</v>
      </c>
      <c r="U2457" s="1" t="s">
        <v>28</v>
      </c>
    </row>
    <row r="2458" spans="1:21" x14ac:dyDescent="0.2">
      <c r="A2458" s="3" t="s">
        <v>2611</v>
      </c>
      <c r="B2458" s="1">
        <v>-0.59101742320980599</v>
      </c>
      <c r="C2458" s="1">
        <v>0.18797582720324299</v>
      </c>
      <c r="D2458" s="1">
        <v>0.47911414910001299</v>
      </c>
      <c r="E2458" s="1">
        <v>2.4017827316057501</v>
      </c>
      <c r="F2458" s="1">
        <v>1.5940388557113601</v>
      </c>
      <c r="G2458" s="1" t="s">
        <v>2593</v>
      </c>
      <c r="H2458" s="1" t="s">
        <v>2612</v>
      </c>
      <c r="I2458" s="1" t="s">
        <v>2613</v>
      </c>
      <c r="J2458" s="1" t="s">
        <v>25</v>
      </c>
      <c r="K2458" s="1" t="s">
        <v>25</v>
      </c>
      <c r="L2458" s="1" t="s">
        <v>26</v>
      </c>
      <c r="M2458" s="1" t="s">
        <v>26</v>
      </c>
      <c r="N2458" s="1" t="s">
        <v>26</v>
      </c>
      <c r="O2458" s="1" t="s">
        <v>26</v>
      </c>
      <c r="P2458" s="1">
        <v>1.0524608554766799</v>
      </c>
      <c r="Q2458" s="1">
        <v>0.84060704589748503</v>
      </c>
      <c r="R2458" s="1">
        <v>2.1535359805624901</v>
      </c>
      <c r="S2458" s="1">
        <v>0.697010061661962</v>
      </c>
      <c r="T2458" s="1">
        <v>5.0529726443998202</v>
      </c>
      <c r="U2458" s="1" t="s">
        <v>29</v>
      </c>
    </row>
    <row r="2459" spans="1:21" x14ac:dyDescent="0.2">
      <c r="A2459" s="3" t="s">
        <v>2614</v>
      </c>
      <c r="B2459" s="1">
        <v>-2.2621043551831201</v>
      </c>
      <c r="C2459" s="4">
        <v>2.8246670624423799E-36</v>
      </c>
      <c r="D2459" s="4">
        <v>8.0542002082617104E-35</v>
      </c>
      <c r="E2459" s="1">
        <v>6.3478061389604301</v>
      </c>
      <c r="F2459" s="1">
        <v>1.3168752390635801</v>
      </c>
      <c r="G2459" s="1" t="s">
        <v>2593</v>
      </c>
      <c r="H2459" s="1" t="s">
        <v>2615</v>
      </c>
      <c r="I2459" s="1" t="s">
        <v>2616</v>
      </c>
      <c r="J2459" s="1" t="s">
        <v>25</v>
      </c>
      <c r="K2459" s="1" t="s">
        <v>25</v>
      </c>
      <c r="L2459" s="1" t="s">
        <v>26</v>
      </c>
      <c r="M2459" s="1" t="s">
        <v>26</v>
      </c>
      <c r="N2459" s="1" t="s">
        <v>26</v>
      </c>
      <c r="O2459" s="1" t="s">
        <v>26</v>
      </c>
      <c r="P2459" s="1">
        <v>0.99205291338795998</v>
      </c>
      <c r="Q2459" s="1">
        <v>3.0809977467154899</v>
      </c>
      <c r="R2459" s="1">
        <v>7.5018383478281701</v>
      </c>
      <c r="S2459" s="1">
        <v>26.707370894182599</v>
      </c>
      <c r="T2459" s="1">
        <v>6.3942065798627796</v>
      </c>
      <c r="U2459" s="1" t="s">
        <v>27</v>
      </c>
    </row>
    <row r="2460" spans="1:21" x14ac:dyDescent="0.2">
      <c r="A2460" s="3" t="s">
        <v>2614</v>
      </c>
      <c r="B2460" s="1">
        <v>-1.8881285495410201</v>
      </c>
      <c r="C2460" s="4">
        <v>7.2838229176986701E-11</v>
      </c>
      <c r="D2460" s="4">
        <v>6.8656524520670597E-10</v>
      </c>
      <c r="E2460" s="1">
        <v>5.6535597556355004</v>
      </c>
      <c r="F2460" s="1">
        <v>1.5206718642505199</v>
      </c>
      <c r="G2460" s="1" t="s">
        <v>2593</v>
      </c>
      <c r="H2460" s="1" t="s">
        <v>2615</v>
      </c>
      <c r="I2460" s="1" t="s">
        <v>2616</v>
      </c>
      <c r="J2460" s="1" t="s">
        <v>25</v>
      </c>
      <c r="K2460" s="1" t="s">
        <v>25</v>
      </c>
      <c r="L2460" s="1" t="s">
        <v>26</v>
      </c>
      <c r="M2460" s="1" t="s">
        <v>26</v>
      </c>
      <c r="N2460" s="1" t="s">
        <v>26</v>
      </c>
      <c r="O2460" s="1" t="s">
        <v>26</v>
      </c>
      <c r="P2460" s="1">
        <v>0.99205291338795998</v>
      </c>
      <c r="Q2460" s="1">
        <v>3.0809977467154899</v>
      </c>
      <c r="R2460" s="1">
        <v>7.5018383478281701</v>
      </c>
      <c r="S2460" s="1">
        <v>26.707370894182599</v>
      </c>
      <c r="T2460" s="1">
        <v>6.3942065798627796</v>
      </c>
      <c r="U2460" s="1" t="s">
        <v>28</v>
      </c>
    </row>
    <row r="2461" spans="1:21" x14ac:dyDescent="0.2">
      <c r="A2461" s="3" t="s">
        <v>2614</v>
      </c>
      <c r="B2461" s="1">
        <v>-2.2107179523890101</v>
      </c>
      <c r="C2461" s="1">
        <v>5.4363942933332795E-4</v>
      </c>
      <c r="D2461" s="1">
        <v>4.5546645474249204E-3</v>
      </c>
      <c r="E2461" s="1">
        <v>5.2494530546164997</v>
      </c>
      <c r="F2461" s="1">
        <v>1.1300449149454099</v>
      </c>
      <c r="G2461" s="1" t="s">
        <v>2593</v>
      </c>
      <c r="H2461" s="1" t="s">
        <v>2615</v>
      </c>
      <c r="I2461" s="1" t="s">
        <v>2616</v>
      </c>
      <c r="J2461" s="1" t="s">
        <v>25</v>
      </c>
      <c r="K2461" s="1" t="s">
        <v>25</v>
      </c>
      <c r="L2461" s="1" t="s">
        <v>26</v>
      </c>
      <c r="M2461" s="1" t="s">
        <v>26</v>
      </c>
      <c r="N2461" s="1" t="s">
        <v>26</v>
      </c>
      <c r="O2461" s="1" t="s">
        <v>26</v>
      </c>
      <c r="P2461" s="1">
        <v>0.99205291338795998</v>
      </c>
      <c r="Q2461" s="1">
        <v>3.0809977467154899</v>
      </c>
      <c r="R2461" s="1">
        <v>7.5018383478281701</v>
      </c>
      <c r="S2461" s="1">
        <v>26.707370894182599</v>
      </c>
      <c r="T2461" s="1">
        <v>6.3942065798627796</v>
      </c>
      <c r="U2461" s="1" t="s">
        <v>29</v>
      </c>
    </row>
    <row r="2462" spans="1:21" x14ac:dyDescent="0.2">
      <c r="A2462" s="3" t="s">
        <v>2617</v>
      </c>
      <c r="B2462" s="1">
        <v>-0.18324943571576299</v>
      </c>
      <c r="C2462" s="1">
        <v>9.6096000175624093E-3</v>
      </c>
      <c r="D2462" s="1">
        <v>2.2597024276056501E-2</v>
      </c>
      <c r="E2462" s="1">
        <v>4.5247385148288197</v>
      </c>
      <c r="F2462" s="1">
        <v>3.9881833941470402</v>
      </c>
      <c r="G2462" s="1" t="s">
        <v>46</v>
      </c>
      <c r="H2462" s="1" t="s">
        <v>2618</v>
      </c>
      <c r="I2462" s="1" t="s">
        <v>2619</v>
      </c>
      <c r="J2462" s="1" t="s">
        <v>25</v>
      </c>
      <c r="K2462" s="1" t="s">
        <v>25</v>
      </c>
      <c r="L2462" s="1" t="s">
        <v>26</v>
      </c>
      <c r="M2462" s="1" t="s">
        <v>26</v>
      </c>
      <c r="N2462" s="1" t="s">
        <v>26</v>
      </c>
      <c r="O2462" s="1" t="s">
        <v>26</v>
      </c>
      <c r="P2462" s="1">
        <v>4.9948943497316796</v>
      </c>
      <c r="Q2462" s="1">
        <v>4.9271422986143296</v>
      </c>
      <c r="R2462" s="1">
        <v>2.7270103025925398</v>
      </c>
      <c r="S2462" s="1">
        <v>4.8835844211084902</v>
      </c>
      <c r="T2462" s="1">
        <v>2.3701116561870701</v>
      </c>
      <c r="U2462" s="1" t="s">
        <v>27</v>
      </c>
    </row>
    <row r="2463" spans="1:21" x14ac:dyDescent="0.2">
      <c r="A2463" s="3" t="s">
        <v>2617</v>
      </c>
      <c r="B2463" s="1">
        <v>-0.397100477828776</v>
      </c>
      <c r="C2463" s="1">
        <v>1.7907375826619199E-4</v>
      </c>
      <c r="D2463" s="1">
        <v>6.7720264423763396E-4</v>
      </c>
      <c r="E2463" s="1">
        <v>4.0576301649016502</v>
      </c>
      <c r="F2463" s="1">
        <v>3.0824123470796398</v>
      </c>
      <c r="G2463" s="1" t="s">
        <v>46</v>
      </c>
      <c r="H2463" s="1" t="s">
        <v>2618</v>
      </c>
      <c r="I2463" s="1" t="s">
        <v>2619</v>
      </c>
      <c r="J2463" s="1" t="s">
        <v>25</v>
      </c>
      <c r="K2463" s="1" t="s">
        <v>25</v>
      </c>
      <c r="L2463" s="1" t="s">
        <v>26</v>
      </c>
      <c r="M2463" s="1" t="s">
        <v>26</v>
      </c>
      <c r="N2463" s="1" t="s">
        <v>26</v>
      </c>
      <c r="O2463" s="1" t="s">
        <v>26</v>
      </c>
      <c r="P2463" s="1">
        <v>4.9948943497316796</v>
      </c>
      <c r="Q2463" s="1">
        <v>4.9271422986143296</v>
      </c>
      <c r="R2463" s="1">
        <v>2.7270103025925398</v>
      </c>
      <c r="S2463" s="1">
        <v>4.8835844211084902</v>
      </c>
      <c r="T2463" s="1">
        <v>2.3701116561870701</v>
      </c>
      <c r="U2463" s="1" t="s">
        <v>28</v>
      </c>
    </row>
    <row r="2464" spans="1:21" x14ac:dyDescent="0.2">
      <c r="A2464" s="3" t="s">
        <v>2617</v>
      </c>
      <c r="B2464" s="1">
        <v>-0.23132796013335</v>
      </c>
      <c r="C2464" s="1">
        <v>0.25694749996223298</v>
      </c>
      <c r="D2464" s="1">
        <v>0.602557833785481</v>
      </c>
      <c r="E2464" s="1">
        <v>3.7453565031504099</v>
      </c>
      <c r="F2464" s="1">
        <v>3.19081827254558</v>
      </c>
      <c r="G2464" s="1" t="s">
        <v>46</v>
      </c>
      <c r="H2464" s="1" t="s">
        <v>2618</v>
      </c>
      <c r="I2464" s="1" t="s">
        <v>2619</v>
      </c>
      <c r="J2464" s="1" t="s">
        <v>25</v>
      </c>
      <c r="K2464" s="1" t="s">
        <v>25</v>
      </c>
      <c r="L2464" s="1" t="s">
        <v>26</v>
      </c>
      <c r="M2464" s="1" t="s">
        <v>26</v>
      </c>
      <c r="N2464" s="1" t="s">
        <v>26</v>
      </c>
      <c r="O2464" s="1" t="s">
        <v>26</v>
      </c>
      <c r="P2464" s="1">
        <v>4.9948943497316796</v>
      </c>
      <c r="Q2464" s="1">
        <v>4.9271422986143296</v>
      </c>
      <c r="R2464" s="1">
        <v>2.7270103025925398</v>
      </c>
      <c r="S2464" s="1">
        <v>4.8835844211084902</v>
      </c>
      <c r="T2464" s="1">
        <v>2.3701116561870701</v>
      </c>
      <c r="U2464" s="1" t="s">
        <v>29</v>
      </c>
    </row>
    <row r="2465" spans="1:21" x14ac:dyDescent="0.2">
      <c r="A2465" s="3" t="s">
        <v>2620</v>
      </c>
      <c r="B2465" s="1">
        <v>-4.3356798699091597</v>
      </c>
      <c r="C2465" s="4">
        <v>1.80486207446189E-44</v>
      </c>
      <c r="D2465" s="4">
        <v>7.9199506277704702E-43</v>
      </c>
      <c r="E2465" s="1">
        <v>1.7911553905017901</v>
      </c>
      <c r="F2465" s="1">
        <v>8.7972129549426903E-2</v>
      </c>
      <c r="G2465" s="1" t="s">
        <v>2621</v>
      </c>
      <c r="H2465" s="1" t="s">
        <v>2622</v>
      </c>
      <c r="I2465" s="1" t="s">
        <v>2623</v>
      </c>
      <c r="J2465" s="1" t="s">
        <v>25</v>
      </c>
      <c r="K2465" s="1" t="s">
        <v>25</v>
      </c>
      <c r="L2465" s="1" t="s">
        <v>26</v>
      </c>
      <c r="M2465" s="1" t="s">
        <v>26</v>
      </c>
      <c r="N2465" s="1" t="s">
        <v>26</v>
      </c>
      <c r="O2465" s="1" t="s">
        <v>26</v>
      </c>
      <c r="P2465" s="1">
        <v>7.4065672378278005E-2</v>
      </c>
      <c r="Q2465" s="1">
        <v>0.92134822361114499</v>
      </c>
      <c r="R2465" s="1">
        <v>2.1828304933100999</v>
      </c>
      <c r="S2465" s="1">
        <v>9.3303562280262007</v>
      </c>
      <c r="T2465" s="1">
        <v>2.64214274348985E-2</v>
      </c>
      <c r="U2465" s="1" t="s">
        <v>27</v>
      </c>
    </row>
    <row r="2466" spans="1:21" x14ac:dyDescent="0.2">
      <c r="A2466" s="3" t="s">
        <v>2620</v>
      </c>
      <c r="B2466" s="1">
        <v>-3.8513847075844598</v>
      </c>
      <c r="C2466" s="4">
        <v>8.0369460264706897E-17</v>
      </c>
      <c r="D2466" s="4">
        <v>1.5558645981754599E-15</v>
      </c>
      <c r="E2466" s="1">
        <v>1.58881022525698</v>
      </c>
      <c r="F2466" s="1">
        <v>0.108914281501732</v>
      </c>
      <c r="G2466" s="1" t="s">
        <v>2621</v>
      </c>
      <c r="H2466" s="1" t="s">
        <v>2622</v>
      </c>
      <c r="I2466" s="1" t="s">
        <v>2623</v>
      </c>
      <c r="J2466" s="1" t="s">
        <v>25</v>
      </c>
      <c r="K2466" s="1" t="s">
        <v>25</v>
      </c>
      <c r="L2466" s="1" t="s">
        <v>26</v>
      </c>
      <c r="M2466" s="1" t="s">
        <v>26</v>
      </c>
      <c r="N2466" s="1" t="s">
        <v>26</v>
      </c>
      <c r="O2466" s="1" t="s">
        <v>26</v>
      </c>
      <c r="P2466" s="1">
        <v>7.4065672378278005E-2</v>
      </c>
      <c r="Q2466" s="1">
        <v>0.92134822361114499</v>
      </c>
      <c r="R2466" s="1">
        <v>2.1828304933100999</v>
      </c>
      <c r="S2466" s="1">
        <v>9.3303562280262007</v>
      </c>
      <c r="T2466" s="1">
        <v>2.64214274348985E-2</v>
      </c>
      <c r="U2466" s="1" t="s">
        <v>28</v>
      </c>
    </row>
    <row r="2467" spans="1:21" x14ac:dyDescent="0.2">
      <c r="A2467" s="3" t="s">
        <v>2620</v>
      </c>
      <c r="B2467" s="1">
        <v>-4.4024775109340597</v>
      </c>
      <c r="C2467" s="4">
        <v>9.6464096839303494E-8</v>
      </c>
      <c r="D2467" s="4">
        <v>2.81532813868052E-6</v>
      </c>
      <c r="E2467" s="1">
        <v>1.49827446171347</v>
      </c>
      <c r="F2467" s="1">
        <v>7.0073124416168794E-2</v>
      </c>
      <c r="G2467" s="1" t="s">
        <v>2621</v>
      </c>
      <c r="H2467" s="1" t="s">
        <v>2622</v>
      </c>
      <c r="I2467" s="1" t="s">
        <v>2623</v>
      </c>
      <c r="J2467" s="1" t="s">
        <v>25</v>
      </c>
      <c r="K2467" s="1" t="s">
        <v>25</v>
      </c>
      <c r="L2467" s="1" t="s">
        <v>26</v>
      </c>
      <c r="M2467" s="1" t="s">
        <v>26</v>
      </c>
      <c r="N2467" s="1" t="s">
        <v>26</v>
      </c>
      <c r="O2467" s="1" t="s">
        <v>26</v>
      </c>
      <c r="P2467" s="1">
        <v>7.4065672378278005E-2</v>
      </c>
      <c r="Q2467" s="1">
        <v>0.92134822361114499</v>
      </c>
      <c r="R2467" s="1">
        <v>2.1828304933100999</v>
      </c>
      <c r="S2467" s="1">
        <v>9.3303562280262007</v>
      </c>
      <c r="T2467" s="1">
        <v>2.64214274348985E-2</v>
      </c>
      <c r="U2467" s="1" t="s">
        <v>29</v>
      </c>
    </row>
    <row r="2468" spans="1:21" x14ac:dyDescent="0.2">
      <c r="A2468" s="3" t="s">
        <v>2624</v>
      </c>
      <c r="B2468" s="1">
        <v>2.2175251020941298</v>
      </c>
      <c r="C2468" s="1">
        <v>1.6641168511084799E-3</v>
      </c>
      <c r="D2468" s="1">
        <v>4.4169223403071004E-3</v>
      </c>
      <c r="E2468" s="1">
        <v>4.8114554770218302E-4</v>
      </c>
      <c r="F2468" s="1">
        <v>5.8718949408015598E-3</v>
      </c>
      <c r="G2468" s="1" t="s">
        <v>2621</v>
      </c>
      <c r="H2468" s="1" t="s">
        <v>2625</v>
      </c>
      <c r="I2468" s="1" t="s">
        <v>2626</v>
      </c>
      <c r="J2468" s="1" t="s">
        <v>25</v>
      </c>
      <c r="K2468" s="1" t="s">
        <v>25</v>
      </c>
      <c r="L2468" s="1" t="s">
        <v>26</v>
      </c>
      <c r="M2468" s="1" t="s">
        <v>26</v>
      </c>
      <c r="N2468" s="1" t="s">
        <v>26</v>
      </c>
      <c r="O2468" s="1" t="s">
        <v>26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 t="s">
        <v>27</v>
      </c>
    </row>
    <row r="2469" spans="1:21" x14ac:dyDescent="0.2">
      <c r="A2469" s="3" t="s">
        <v>2624</v>
      </c>
      <c r="B2469" s="1">
        <v>0.54163331069087794</v>
      </c>
      <c r="C2469" s="1">
        <v>0.50604883697759095</v>
      </c>
      <c r="D2469" s="1">
        <v>0.802224483677767</v>
      </c>
      <c r="E2469" s="1">
        <v>4.33447717956794E-4</v>
      </c>
      <c r="F2469" s="1">
        <v>1.09794311179233E-3</v>
      </c>
      <c r="G2469" s="1" t="s">
        <v>2621</v>
      </c>
      <c r="H2469" s="1" t="s">
        <v>2625</v>
      </c>
      <c r="I2469" s="1" t="s">
        <v>2626</v>
      </c>
      <c r="J2469" s="1" t="s">
        <v>25</v>
      </c>
      <c r="K2469" s="1" t="s">
        <v>25</v>
      </c>
      <c r="L2469" s="1" t="s">
        <v>26</v>
      </c>
      <c r="M2469" s="1" t="s">
        <v>26</v>
      </c>
      <c r="N2469" s="1" t="s">
        <v>26</v>
      </c>
      <c r="O2469" s="1" t="s">
        <v>26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 t="s">
        <v>28</v>
      </c>
    </row>
    <row r="2470" spans="1:21" x14ac:dyDescent="0.2">
      <c r="A2470" s="3" t="s">
        <v>2624</v>
      </c>
      <c r="B2470" s="1">
        <v>1.4646240454339901</v>
      </c>
      <c r="C2470" s="1">
        <v>2.3440063251232799E-2</v>
      </c>
      <c r="D2470" s="1">
        <v>9.6767035359808101E-2</v>
      </c>
      <c r="E2470" s="1">
        <v>3.8957829441862399E-4</v>
      </c>
      <c r="F2470" s="1">
        <v>2.9205837605628402E-3</v>
      </c>
      <c r="G2470" s="1" t="s">
        <v>2621</v>
      </c>
      <c r="H2470" s="1" t="s">
        <v>2625</v>
      </c>
      <c r="I2470" s="1" t="s">
        <v>2626</v>
      </c>
      <c r="J2470" s="1" t="s">
        <v>25</v>
      </c>
      <c r="K2470" s="1" t="s">
        <v>25</v>
      </c>
      <c r="L2470" s="1" t="s">
        <v>26</v>
      </c>
      <c r="M2470" s="1" t="s">
        <v>26</v>
      </c>
      <c r="N2470" s="1" t="s">
        <v>26</v>
      </c>
      <c r="O2470" s="1" t="s">
        <v>26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 t="s">
        <v>29</v>
      </c>
    </row>
    <row r="2471" spans="1:21" x14ac:dyDescent="0.2">
      <c r="A2471" s="3" t="s">
        <v>2627</v>
      </c>
      <c r="B2471" s="1">
        <v>-2.1804288120391702</v>
      </c>
      <c r="C2471" s="4">
        <v>3.0125716047767897E-8</v>
      </c>
      <c r="D2471" s="4">
        <v>1.3391261346394799E-7</v>
      </c>
      <c r="E2471" s="1">
        <v>0.56294343673191305</v>
      </c>
      <c r="F2471" s="1">
        <v>0.123868062974999</v>
      </c>
      <c r="G2471" s="1" t="s">
        <v>2621</v>
      </c>
      <c r="H2471" s="1" t="s">
        <v>2628</v>
      </c>
      <c r="I2471" s="1" t="s">
        <v>2629</v>
      </c>
      <c r="J2471" s="1" t="s">
        <v>25</v>
      </c>
      <c r="K2471" s="1" t="s">
        <v>25</v>
      </c>
      <c r="L2471" s="1" t="s">
        <v>26</v>
      </c>
      <c r="M2471" s="1" t="s">
        <v>26</v>
      </c>
      <c r="N2471" s="1" t="s">
        <v>26</v>
      </c>
      <c r="O2471" s="1" t="s">
        <v>26</v>
      </c>
      <c r="P2471" s="1">
        <v>0.27050503858913899</v>
      </c>
      <c r="Q2471" s="1">
        <v>7.6093344838347801E-3</v>
      </c>
      <c r="R2471" s="1">
        <v>6.1307987890092796E-3</v>
      </c>
      <c r="S2471" s="1">
        <v>0</v>
      </c>
      <c r="T2471" s="1">
        <v>2.9728582812539199E-2</v>
      </c>
      <c r="U2471" s="1" t="s">
        <v>27</v>
      </c>
    </row>
    <row r="2472" spans="1:21" x14ac:dyDescent="0.2">
      <c r="A2472" s="3" t="s">
        <v>2627</v>
      </c>
      <c r="B2472" s="1">
        <v>-0.31805935737482699</v>
      </c>
      <c r="C2472" s="1">
        <v>0.61958113709412199</v>
      </c>
      <c r="D2472" s="1">
        <v>0.93388809375932202</v>
      </c>
      <c r="E2472" s="1">
        <v>0.50626767245126103</v>
      </c>
      <c r="F2472" s="1">
        <v>0.40587593133465</v>
      </c>
      <c r="G2472" s="1" t="s">
        <v>2621</v>
      </c>
      <c r="H2472" s="1" t="s">
        <v>2628</v>
      </c>
      <c r="I2472" s="1" t="s">
        <v>2629</v>
      </c>
      <c r="J2472" s="1" t="s">
        <v>25</v>
      </c>
      <c r="K2472" s="1" t="s">
        <v>25</v>
      </c>
      <c r="L2472" s="1" t="s">
        <v>26</v>
      </c>
      <c r="M2472" s="1" t="s">
        <v>26</v>
      </c>
      <c r="N2472" s="1" t="s">
        <v>26</v>
      </c>
      <c r="O2472" s="1" t="s">
        <v>26</v>
      </c>
      <c r="P2472" s="1">
        <v>0.27050503858913899</v>
      </c>
      <c r="Q2472" s="1">
        <v>7.6093344838347801E-3</v>
      </c>
      <c r="R2472" s="1">
        <v>6.1307987890092796E-3</v>
      </c>
      <c r="S2472" s="1">
        <v>0</v>
      </c>
      <c r="T2472" s="1">
        <v>2.9728582812539199E-2</v>
      </c>
      <c r="U2472" s="1" t="s">
        <v>28</v>
      </c>
    </row>
    <row r="2473" spans="1:21" x14ac:dyDescent="0.2">
      <c r="A2473" s="3" t="s">
        <v>2627</v>
      </c>
      <c r="B2473" s="1">
        <v>-3.7050806840158699</v>
      </c>
      <c r="C2473" s="1">
        <v>2.8733768599317399E-3</v>
      </c>
      <c r="D2473" s="1">
        <v>1.79008134725482E-2</v>
      </c>
      <c r="E2473" s="1">
        <v>0.45499271448925699</v>
      </c>
      <c r="F2473" s="1">
        <v>3.4309940945149699E-2</v>
      </c>
      <c r="G2473" s="1" t="s">
        <v>2621</v>
      </c>
      <c r="H2473" s="1" t="s">
        <v>2628</v>
      </c>
      <c r="I2473" s="1" t="s">
        <v>2629</v>
      </c>
      <c r="J2473" s="1" t="s">
        <v>25</v>
      </c>
      <c r="K2473" s="1" t="s">
        <v>25</v>
      </c>
      <c r="L2473" s="1" t="s">
        <v>26</v>
      </c>
      <c r="M2473" s="1" t="s">
        <v>26</v>
      </c>
      <c r="N2473" s="1" t="s">
        <v>26</v>
      </c>
      <c r="O2473" s="1" t="s">
        <v>26</v>
      </c>
      <c r="P2473" s="1">
        <v>0.27050503858913899</v>
      </c>
      <c r="Q2473" s="1">
        <v>7.6093344838347801E-3</v>
      </c>
      <c r="R2473" s="1">
        <v>6.1307987890092796E-3</v>
      </c>
      <c r="S2473" s="1">
        <v>0</v>
      </c>
      <c r="T2473" s="1">
        <v>2.9728582812539199E-2</v>
      </c>
      <c r="U2473" s="1" t="s">
        <v>29</v>
      </c>
    </row>
    <row r="2474" spans="1:21" x14ac:dyDescent="0.2">
      <c r="A2474" s="3" t="s">
        <v>2630</v>
      </c>
      <c r="B2474" s="1">
        <v>-1.1426872576679099</v>
      </c>
      <c r="C2474" s="4">
        <v>8.6005386625067294E-8</v>
      </c>
      <c r="D2474" s="4">
        <v>3.66670113762412E-7</v>
      </c>
      <c r="E2474" s="1">
        <v>0.182806399111235</v>
      </c>
      <c r="F2474" s="1">
        <v>8.2199068347487095E-2</v>
      </c>
      <c r="G2474" s="1" t="s">
        <v>2621</v>
      </c>
      <c r="H2474" s="1" t="s">
        <v>2631</v>
      </c>
      <c r="I2474" s="1" t="s">
        <v>2632</v>
      </c>
      <c r="J2474" s="1" t="s">
        <v>25</v>
      </c>
      <c r="K2474" s="1" t="s">
        <v>25</v>
      </c>
      <c r="L2474" s="1" t="s">
        <v>26</v>
      </c>
      <c r="M2474" s="1" t="s">
        <v>26</v>
      </c>
      <c r="N2474" s="1" t="s">
        <v>26</v>
      </c>
      <c r="O2474" s="1" t="s">
        <v>26</v>
      </c>
      <c r="P2474" s="1">
        <v>0.221881545321435</v>
      </c>
      <c r="Q2474" s="1">
        <v>2.17296684616749E-2</v>
      </c>
      <c r="R2474" s="1">
        <v>0.19582772147865601</v>
      </c>
      <c r="S2474" s="1">
        <v>3.9310834066306699E-2</v>
      </c>
      <c r="T2474" s="1">
        <v>0.30354054447246598</v>
      </c>
      <c r="U2474" s="1" t="s">
        <v>27</v>
      </c>
    </row>
    <row r="2475" spans="1:21" x14ac:dyDescent="0.2">
      <c r="A2475" s="3" t="s">
        <v>2630</v>
      </c>
      <c r="B2475" s="1">
        <v>-1.4395095348129701</v>
      </c>
      <c r="C2475" s="4">
        <v>3.2333673450226E-6</v>
      </c>
      <c r="D2475" s="4">
        <v>1.6164807900138498E-5</v>
      </c>
      <c r="E2475" s="1">
        <v>0.16442545307332199</v>
      </c>
      <c r="F2475" s="1">
        <v>5.9378339546131101E-2</v>
      </c>
      <c r="G2475" s="1" t="s">
        <v>2621</v>
      </c>
      <c r="H2475" s="1" t="s">
        <v>2631</v>
      </c>
      <c r="I2475" s="1" t="s">
        <v>2632</v>
      </c>
      <c r="J2475" s="1" t="s">
        <v>25</v>
      </c>
      <c r="K2475" s="1" t="s">
        <v>25</v>
      </c>
      <c r="L2475" s="1" t="s">
        <v>26</v>
      </c>
      <c r="M2475" s="1" t="s">
        <v>26</v>
      </c>
      <c r="N2475" s="1" t="s">
        <v>26</v>
      </c>
      <c r="O2475" s="1" t="s">
        <v>26</v>
      </c>
      <c r="P2475" s="1">
        <v>0.221881545321435</v>
      </c>
      <c r="Q2475" s="1">
        <v>2.17296684616749E-2</v>
      </c>
      <c r="R2475" s="1">
        <v>0.19582772147865601</v>
      </c>
      <c r="S2475" s="1">
        <v>3.9310834066306699E-2</v>
      </c>
      <c r="T2475" s="1">
        <v>0.30354054447246598</v>
      </c>
      <c r="U2475" s="1" t="s">
        <v>28</v>
      </c>
    </row>
    <row r="2476" spans="1:21" x14ac:dyDescent="0.2">
      <c r="A2476" s="3" t="s">
        <v>2630</v>
      </c>
      <c r="B2476" s="1">
        <v>-1.0871295544659301</v>
      </c>
      <c r="C2476" s="1">
        <v>2.8065854204548601E-2</v>
      </c>
      <c r="D2476" s="1">
        <v>0.111132790814802</v>
      </c>
      <c r="E2476" s="1">
        <v>0.148985504803122</v>
      </c>
      <c r="F2476" s="1">
        <v>6.9783148692402194E-2</v>
      </c>
      <c r="G2476" s="1" t="s">
        <v>2621</v>
      </c>
      <c r="H2476" s="1" t="s">
        <v>2631</v>
      </c>
      <c r="I2476" s="1" t="s">
        <v>2632</v>
      </c>
      <c r="J2476" s="1" t="s">
        <v>25</v>
      </c>
      <c r="K2476" s="1" t="s">
        <v>25</v>
      </c>
      <c r="L2476" s="1" t="s">
        <v>26</v>
      </c>
      <c r="M2476" s="1" t="s">
        <v>26</v>
      </c>
      <c r="N2476" s="1" t="s">
        <v>26</v>
      </c>
      <c r="O2476" s="1" t="s">
        <v>26</v>
      </c>
      <c r="P2476" s="1">
        <v>0.221881545321435</v>
      </c>
      <c r="Q2476" s="1">
        <v>2.17296684616749E-2</v>
      </c>
      <c r="R2476" s="1">
        <v>0.19582772147865601</v>
      </c>
      <c r="S2476" s="1">
        <v>3.9310834066306699E-2</v>
      </c>
      <c r="T2476" s="1">
        <v>0.30354054447246598</v>
      </c>
      <c r="U2476" s="1" t="s">
        <v>29</v>
      </c>
    </row>
    <row r="2477" spans="1:21" x14ac:dyDescent="0.2">
      <c r="A2477" s="5" t="s">
        <v>2633</v>
      </c>
      <c r="B2477" s="1">
        <v>5.6330206841561097</v>
      </c>
      <c r="C2477" s="4">
        <v>1.17307810296865E-35</v>
      </c>
      <c r="D2477" s="4">
        <v>3.22295985403303E-34</v>
      </c>
      <c r="E2477" s="1">
        <v>0.14567137849606601</v>
      </c>
      <c r="F2477" s="1">
        <v>7.2815599552068004</v>
      </c>
      <c r="G2477" s="1" t="s">
        <v>2621</v>
      </c>
      <c r="H2477" s="1" t="s">
        <v>2634</v>
      </c>
      <c r="I2477" s="1" t="s">
        <v>2635</v>
      </c>
      <c r="J2477" s="1" t="s">
        <v>25</v>
      </c>
      <c r="K2477" s="1" t="s">
        <v>25</v>
      </c>
      <c r="L2477" s="1" t="s">
        <v>26</v>
      </c>
      <c r="M2477" s="1" t="s">
        <v>26</v>
      </c>
      <c r="N2477" s="1" t="s">
        <v>26</v>
      </c>
      <c r="O2477" s="1" t="s">
        <v>26</v>
      </c>
      <c r="P2477" s="1">
        <v>0.67857345360777899</v>
      </c>
      <c r="Q2477" s="1">
        <v>0</v>
      </c>
      <c r="R2477" s="1">
        <v>6.9449705264922603E-3</v>
      </c>
      <c r="S2477" s="1">
        <v>0</v>
      </c>
      <c r="T2477" s="1">
        <v>8.6449862661967299E-3</v>
      </c>
      <c r="U2477" s="1" t="s">
        <v>27</v>
      </c>
    </row>
    <row r="2478" spans="1:21" x14ac:dyDescent="0.2">
      <c r="A2478" s="3" t="s">
        <v>2633</v>
      </c>
      <c r="B2478" s="1">
        <v>4.3981116910866103</v>
      </c>
      <c r="C2478" s="4">
        <v>7.8963575857678104E-13</v>
      </c>
      <c r="D2478" s="4">
        <v>9.5099017843020502E-12</v>
      </c>
      <c r="E2478" s="1">
        <v>0.12976737611238501</v>
      </c>
      <c r="F2478" s="1">
        <v>2.75169526087705</v>
      </c>
      <c r="G2478" s="1" t="s">
        <v>2621</v>
      </c>
      <c r="H2478" s="1" t="s">
        <v>2634</v>
      </c>
      <c r="I2478" s="1" t="s">
        <v>2635</v>
      </c>
      <c r="J2478" s="1" t="s">
        <v>25</v>
      </c>
      <c r="K2478" s="1" t="s">
        <v>25</v>
      </c>
      <c r="L2478" s="1" t="s">
        <v>26</v>
      </c>
      <c r="M2478" s="1" t="s">
        <v>26</v>
      </c>
      <c r="N2478" s="1" t="s">
        <v>26</v>
      </c>
      <c r="O2478" s="1" t="s">
        <v>26</v>
      </c>
      <c r="P2478" s="1">
        <v>0.67857345360777899</v>
      </c>
      <c r="Q2478" s="1">
        <v>0</v>
      </c>
      <c r="R2478" s="1">
        <v>6.9449705264922603E-3</v>
      </c>
      <c r="S2478" s="1">
        <v>0</v>
      </c>
      <c r="T2478" s="1">
        <v>8.6449862661967299E-3</v>
      </c>
      <c r="U2478" s="1" t="s">
        <v>28</v>
      </c>
    </row>
    <row r="2479" spans="1:21" x14ac:dyDescent="0.2">
      <c r="A2479" s="3" t="s">
        <v>2633</v>
      </c>
      <c r="B2479" s="1">
        <v>4.1056804907505304</v>
      </c>
      <c r="C2479" s="4">
        <v>5.54250850398731E-6</v>
      </c>
      <c r="D2479" s="4">
        <v>9.5762802600026095E-5</v>
      </c>
      <c r="E2479" s="1">
        <v>0.116875973377814</v>
      </c>
      <c r="F2479" s="1">
        <v>2.0226670600607601</v>
      </c>
      <c r="G2479" s="1" t="s">
        <v>2621</v>
      </c>
      <c r="H2479" s="1" t="s">
        <v>2634</v>
      </c>
      <c r="I2479" s="1" t="s">
        <v>2635</v>
      </c>
      <c r="J2479" s="1" t="s">
        <v>25</v>
      </c>
      <c r="K2479" s="1" t="s">
        <v>25</v>
      </c>
      <c r="L2479" s="1" t="s">
        <v>26</v>
      </c>
      <c r="M2479" s="1" t="s">
        <v>26</v>
      </c>
      <c r="N2479" s="1" t="s">
        <v>26</v>
      </c>
      <c r="O2479" s="1" t="s">
        <v>26</v>
      </c>
      <c r="P2479" s="1">
        <v>0.67857345360777899</v>
      </c>
      <c r="Q2479" s="1">
        <v>0</v>
      </c>
      <c r="R2479" s="1">
        <v>6.9449705264922603E-3</v>
      </c>
      <c r="S2479" s="1">
        <v>0</v>
      </c>
      <c r="T2479" s="1">
        <v>8.6449862661967299E-3</v>
      </c>
      <c r="U2479" s="1" t="s">
        <v>29</v>
      </c>
    </row>
    <row r="2480" spans="1:21" x14ac:dyDescent="0.2">
      <c r="A2480" s="3" t="s">
        <v>2636</v>
      </c>
      <c r="B2480" s="1">
        <v>-0.69313602737372404</v>
      </c>
      <c r="C2480" s="1">
        <v>7.8342948991157499E-2</v>
      </c>
      <c r="D2480" s="1">
        <v>0.152085669825403</v>
      </c>
      <c r="E2480" s="1">
        <v>2.32951856549879E-2</v>
      </c>
      <c r="F2480" s="1">
        <v>1.42999464711726E-2</v>
      </c>
      <c r="G2480" s="1" t="s">
        <v>2621</v>
      </c>
      <c r="H2480" s="1" t="s">
        <v>2637</v>
      </c>
      <c r="I2480" s="1" t="s">
        <v>2638</v>
      </c>
      <c r="J2480" s="1" t="s">
        <v>25</v>
      </c>
      <c r="K2480" s="1" t="s">
        <v>25</v>
      </c>
      <c r="L2480" s="1" t="s">
        <v>26</v>
      </c>
      <c r="M2480" s="1" t="s">
        <v>26</v>
      </c>
      <c r="N2480" s="1" t="s">
        <v>26</v>
      </c>
      <c r="O2480" s="1" t="s">
        <v>26</v>
      </c>
      <c r="P2480" s="1">
        <v>5.59623687477592E-2</v>
      </c>
      <c r="Q2480" s="1">
        <v>2.3394746592788999E-2</v>
      </c>
      <c r="R2480" s="1">
        <v>2.33643725115989E-3</v>
      </c>
      <c r="S2480" s="1">
        <v>5.3870231514607497E-3</v>
      </c>
      <c r="T2480" s="1">
        <v>3.4631556923092601E-3</v>
      </c>
      <c r="U2480" s="1" t="s">
        <v>27</v>
      </c>
    </row>
    <row r="2481" spans="1:21" x14ac:dyDescent="0.2">
      <c r="A2481" s="3" t="s">
        <v>2636</v>
      </c>
      <c r="B2481" s="1">
        <v>-1.8967258948302499</v>
      </c>
      <c r="C2481" s="1">
        <v>1.29126155989965E-4</v>
      </c>
      <c r="D2481" s="1">
        <v>5.0026070422536399E-4</v>
      </c>
      <c r="E2481" s="1">
        <v>2.0852857369111199E-2</v>
      </c>
      <c r="F2481" s="1">
        <v>5.1956357250655897E-3</v>
      </c>
      <c r="G2481" s="1" t="s">
        <v>2621</v>
      </c>
      <c r="H2481" s="1" t="s">
        <v>2637</v>
      </c>
      <c r="I2481" s="1" t="s">
        <v>2638</v>
      </c>
      <c r="J2481" s="1" t="s">
        <v>25</v>
      </c>
      <c r="K2481" s="1" t="s">
        <v>25</v>
      </c>
      <c r="L2481" s="1" t="s">
        <v>26</v>
      </c>
      <c r="M2481" s="1" t="s">
        <v>26</v>
      </c>
      <c r="N2481" s="1" t="s">
        <v>26</v>
      </c>
      <c r="O2481" s="1" t="s">
        <v>26</v>
      </c>
      <c r="P2481" s="1">
        <v>5.59623687477592E-2</v>
      </c>
      <c r="Q2481" s="1">
        <v>2.3394746592788999E-2</v>
      </c>
      <c r="R2481" s="1">
        <v>2.33643725115989E-3</v>
      </c>
      <c r="S2481" s="1">
        <v>5.3870231514607497E-3</v>
      </c>
      <c r="T2481" s="1">
        <v>3.4631556923092601E-3</v>
      </c>
      <c r="U2481" s="1" t="s">
        <v>28</v>
      </c>
    </row>
    <row r="2482" spans="1:21" x14ac:dyDescent="0.2">
      <c r="A2482" s="3" t="s">
        <v>2636</v>
      </c>
      <c r="B2482" s="1">
        <v>1.3536460955549401</v>
      </c>
      <c r="C2482" s="1">
        <v>5.8793496825514997E-2</v>
      </c>
      <c r="D2482" s="1">
        <v>0.197940945216072</v>
      </c>
      <c r="E2482" s="1">
        <v>1.88789798246022E-2</v>
      </c>
      <c r="F2482" s="1">
        <v>4.9736591816576803E-2</v>
      </c>
      <c r="G2482" s="1" t="s">
        <v>2621</v>
      </c>
      <c r="H2482" s="1" t="s">
        <v>2637</v>
      </c>
      <c r="I2482" s="1" t="s">
        <v>2638</v>
      </c>
      <c r="J2482" s="1" t="s">
        <v>25</v>
      </c>
      <c r="K2482" s="1" t="s">
        <v>25</v>
      </c>
      <c r="L2482" s="1" t="s">
        <v>26</v>
      </c>
      <c r="M2482" s="1" t="s">
        <v>26</v>
      </c>
      <c r="N2482" s="1" t="s">
        <v>26</v>
      </c>
      <c r="O2482" s="1" t="s">
        <v>26</v>
      </c>
      <c r="P2482" s="1">
        <v>5.59623687477592E-2</v>
      </c>
      <c r="Q2482" s="1">
        <v>2.3394746592788999E-2</v>
      </c>
      <c r="R2482" s="1">
        <v>2.33643725115989E-3</v>
      </c>
      <c r="S2482" s="1">
        <v>5.3870231514607497E-3</v>
      </c>
      <c r="T2482" s="1">
        <v>3.4631556923092601E-3</v>
      </c>
      <c r="U2482" s="1" t="s">
        <v>29</v>
      </c>
    </row>
    <row r="2483" spans="1:21" x14ac:dyDescent="0.2">
      <c r="A2483" s="3" t="s">
        <v>2639</v>
      </c>
      <c r="B2483" s="1">
        <v>-1.00709128117326</v>
      </c>
      <c r="C2483" s="4">
        <v>6.7721756035147602E-19</v>
      </c>
      <c r="D2483" s="4">
        <v>6.6944692826451197E-18</v>
      </c>
      <c r="E2483" s="1">
        <v>41.693967860846797</v>
      </c>
      <c r="F2483" s="1">
        <v>20.740411110206299</v>
      </c>
      <c r="G2483" s="1" t="s">
        <v>46</v>
      </c>
      <c r="H2483" s="1" t="s">
        <v>2640</v>
      </c>
      <c r="I2483" s="1" t="s">
        <v>2641</v>
      </c>
      <c r="J2483" s="1" t="s">
        <v>25</v>
      </c>
      <c r="K2483" s="1" t="s">
        <v>25</v>
      </c>
      <c r="L2483" s="1" t="s">
        <v>26</v>
      </c>
      <c r="M2483" s="1" t="s">
        <v>26</v>
      </c>
      <c r="N2483" s="1" t="s">
        <v>26</v>
      </c>
      <c r="O2483" s="1" t="s">
        <v>26</v>
      </c>
      <c r="P2483" s="1">
        <v>25.664522256258302</v>
      </c>
      <c r="Q2483" s="1">
        <v>39.215277014118001</v>
      </c>
      <c r="R2483" s="1">
        <v>39.418390219138701</v>
      </c>
      <c r="S2483" s="1">
        <v>162.103757866238</v>
      </c>
      <c r="T2483" s="1">
        <v>18.759022714497998</v>
      </c>
      <c r="U2483" s="1" t="s">
        <v>27</v>
      </c>
    </row>
    <row r="2484" spans="1:21" x14ac:dyDescent="0.2">
      <c r="A2484" s="3" t="s">
        <v>2639</v>
      </c>
      <c r="B2484" s="1">
        <v>-0.88944553262550496</v>
      </c>
      <c r="C2484" s="4">
        <v>2.1210619259397499E-8</v>
      </c>
      <c r="D2484" s="4">
        <v>1.4556169163951899E-7</v>
      </c>
      <c r="E2484" s="1">
        <v>37.044468150110902</v>
      </c>
      <c r="F2484" s="1">
        <v>19.9907541068531</v>
      </c>
      <c r="G2484" s="1" t="s">
        <v>46</v>
      </c>
      <c r="H2484" s="1" t="s">
        <v>2640</v>
      </c>
      <c r="I2484" s="1" t="s">
        <v>2641</v>
      </c>
      <c r="J2484" s="1" t="s">
        <v>25</v>
      </c>
      <c r="K2484" s="1" t="s">
        <v>25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>
        <v>25.664522256258302</v>
      </c>
      <c r="Q2484" s="1">
        <v>39.215277014118001</v>
      </c>
      <c r="R2484" s="1">
        <v>39.418390219138701</v>
      </c>
      <c r="S2484" s="1">
        <v>162.103757866238</v>
      </c>
      <c r="T2484" s="1">
        <v>18.759022714497998</v>
      </c>
      <c r="U2484" s="1" t="s">
        <v>28</v>
      </c>
    </row>
    <row r="2485" spans="1:21" x14ac:dyDescent="0.2">
      <c r="A2485" s="3" t="s">
        <v>2639</v>
      </c>
      <c r="B2485" s="1">
        <v>-0.41659858143214201</v>
      </c>
      <c r="C2485" s="1">
        <v>0.178598715796629</v>
      </c>
      <c r="D2485" s="1">
        <v>0.46027343684226801</v>
      </c>
      <c r="E2485" s="1">
        <v>34.570624974940898</v>
      </c>
      <c r="F2485" s="1">
        <v>25.893331731318099</v>
      </c>
      <c r="G2485" s="1" t="s">
        <v>46</v>
      </c>
      <c r="H2485" s="1" t="s">
        <v>2640</v>
      </c>
      <c r="I2485" s="1" t="s">
        <v>2641</v>
      </c>
      <c r="J2485" s="1" t="s">
        <v>25</v>
      </c>
      <c r="K2485" s="1" t="s">
        <v>25</v>
      </c>
      <c r="L2485" s="1" t="s">
        <v>26</v>
      </c>
      <c r="M2485" s="1" t="s">
        <v>26</v>
      </c>
      <c r="N2485" s="1" t="s">
        <v>26</v>
      </c>
      <c r="O2485" s="1" t="s">
        <v>26</v>
      </c>
      <c r="P2485" s="1">
        <v>25.664522256258302</v>
      </c>
      <c r="Q2485" s="1">
        <v>39.215277014118001</v>
      </c>
      <c r="R2485" s="1">
        <v>39.418390219138701</v>
      </c>
      <c r="S2485" s="1">
        <v>162.103757866238</v>
      </c>
      <c r="T2485" s="1">
        <v>18.759022714497998</v>
      </c>
      <c r="U2485" s="1" t="s">
        <v>29</v>
      </c>
    </row>
    <row r="2486" spans="1:21" x14ac:dyDescent="0.2">
      <c r="A2486" s="3" t="s">
        <v>2642</v>
      </c>
      <c r="B2486" s="1">
        <v>3.3681136136012002</v>
      </c>
      <c r="C2486" s="4">
        <v>6.4397294175994099E-25</v>
      </c>
      <c r="D2486" s="4">
        <v>9.5598357414898104E-24</v>
      </c>
      <c r="E2486" s="1">
        <v>1.9026866806329601</v>
      </c>
      <c r="F2486" s="1">
        <v>19.675569510432901</v>
      </c>
      <c r="G2486" s="1" t="s">
        <v>46</v>
      </c>
      <c r="H2486" s="1" t="s">
        <v>2643</v>
      </c>
      <c r="I2486" s="1" t="s">
        <v>2644</v>
      </c>
      <c r="J2486" s="1" t="s">
        <v>25</v>
      </c>
      <c r="K2486" s="1" t="s">
        <v>25</v>
      </c>
      <c r="L2486" s="1" t="s">
        <v>26</v>
      </c>
      <c r="M2486" s="1" t="s">
        <v>26</v>
      </c>
      <c r="N2486" s="1" t="s">
        <v>26</v>
      </c>
      <c r="O2486" s="1" t="s">
        <v>26</v>
      </c>
      <c r="P2486" s="1">
        <v>13.3930015594644</v>
      </c>
      <c r="Q2486" s="1">
        <v>3.8860250327055597E-2</v>
      </c>
      <c r="R2486" s="1">
        <v>5.9992681159514699E-2</v>
      </c>
      <c r="S2486" s="1">
        <v>0.108653618888972</v>
      </c>
      <c r="T2486" s="1">
        <v>0.15655657828941899</v>
      </c>
      <c r="U2486" s="1" t="s">
        <v>27</v>
      </c>
    </row>
    <row r="2487" spans="1:21" x14ac:dyDescent="0.2">
      <c r="A2487" s="3" t="s">
        <v>2642</v>
      </c>
      <c r="B2487" s="1">
        <v>2.4526715352637298</v>
      </c>
      <c r="C2487" s="4">
        <v>1.36482317097744E-8</v>
      </c>
      <c r="D2487" s="4">
        <v>9.6099334320066301E-8</v>
      </c>
      <c r="E2487" s="1">
        <v>1.70426189867109</v>
      </c>
      <c r="F2487" s="1">
        <v>9.3404824415129006</v>
      </c>
      <c r="G2487" s="1" t="s">
        <v>46</v>
      </c>
      <c r="H2487" s="1" t="s">
        <v>2643</v>
      </c>
      <c r="I2487" s="1" t="s">
        <v>2644</v>
      </c>
      <c r="J2487" s="1" t="s">
        <v>25</v>
      </c>
      <c r="K2487" s="1" t="s">
        <v>25</v>
      </c>
      <c r="L2487" s="1" t="s">
        <v>26</v>
      </c>
      <c r="M2487" s="1" t="s">
        <v>26</v>
      </c>
      <c r="N2487" s="1" t="s">
        <v>26</v>
      </c>
      <c r="O2487" s="1" t="s">
        <v>26</v>
      </c>
      <c r="P2487" s="1">
        <v>13.3930015594644</v>
      </c>
      <c r="Q2487" s="1">
        <v>3.8860250327055597E-2</v>
      </c>
      <c r="R2487" s="1">
        <v>5.9992681159514699E-2</v>
      </c>
      <c r="S2487" s="1">
        <v>0.108653618888972</v>
      </c>
      <c r="T2487" s="1">
        <v>0.15655657828941899</v>
      </c>
      <c r="U2487" s="1" t="s">
        <v>28</v>
      </c>
    </row>
    <row r="2488" spans="1:21" x14ac:dyDescent="0.2">
      <c r="A2488" s="3" t="s">
        <v>2642</v>
      </c>
      <c r="B2488" s="1">
        <v>3.61229432631592</v>
      </c>
      <c r="C2488" s="4">
        <v>1.00243255607232E-7</v>
      </c>
      <c r="D2488" s="4">
        <v>2.9158499818095001E-6</v>
      </c>
      <c r="E2488" s="1">
        <v>1.5177809685263799</v>
      </c>
      <c r="F2488" s="1">
        <v>18.584866607445601</v>
      </c>
      <c r="G2488" s="1" t="s">
        <v>46</v>
      </c>
      <c r="H2488" s="1" t="s">
        <v>2643</v>
      </c>
      <c r="I2488" s="1" t="s">
        <v>2644</v>
      </c>
      <c r="J2488" s="1" t="s">
        <v>25</v>
      </c>
      <c r="K2488" s="1" t="s">
        <v>25</v>
      </c>
      <c r="L2488" s="1" t="s">
        <v>26</v>
      </c>
      <c r="M2488" s="1" t="s">
        <v>26</v>
      </c>
      <c r="N2488" s="1" t="s">
        <v>26</v>
      </c>
      <c r="O2488" s="1" t="s">
        <v>26</v>
      </c>
      <c r="P2488" s="1">
        <v>13.3930015594644</v>
      </c>
      <c r="Q2488" s="1">
        <v>3.8860250327055597E-2</v>
      </c>
      <c r="R2488" s="1">
        <v>5.9992681159514699E-2</v>
      </c>
      <c r="S2488" s="1">
        <v>0.108653618888972</v>
      </c>
      <c r="T2488" s="1">
        <v>0.15655657828941899</v>
      </c>
      <c r="U2488" s="1" t="s">
        <v>29</v>
      </c>
    </row>
    <row r="2489" spans="1:21" x14ac:dyDescent="0.2">
      <c r="A2489" s="3" t="s">
        <v>2645</v>
      </c>
      <c r="B2489" s="1">
        <v>8.0063062089006098E-2</v>
      </c>
      <c r="C2489" s="1">
        <v>0.73643901592795602</v>
      </c>
      <c r="D2489" s="1">
        <v>1</v>
      </c>
      <c r="E2489" s="1">
        <v>0.613186282156165</v>
      </c>
      <c r="F2489" s="1">
        <v>0.64769515782795095</v>
      </c>
      <c r="G2489" s="1" t="s">
        <v>46</v>
      </c>
      <c r="H2489" s="1" t="s">
        <v>2646</v>
      </c>
      <c r="I2489" s="1" t="s">
        <v>2647</v>
      </c>
      <c r="J2489" s="1" t="s">
        <v>25</v>
      </c>
      <c r="K2489" s="1" t="s">
        <v>25</v>
      </c>
      <c r="L2489" s="1" t="s">
        <v>26</v>
      </c>
      <c r="M2489" s="1" t="s">
        <v>26</v>
      </c>
      <c r="N2489" s="1" t="s">
        <v>26</v>
      </c>
      <c r="O2489" s="1" t="s">
        <v>26</v>
      </c>
      <c r="P2489" s="1">
        <v>2.2796396072681802</v>
      </c>
      <c r="Q2489" s="1">
        <v>0.13473077194302499</v>
      </c>
      <c r="R2489" s="1">
        <v>0.69140888814744295</v>
      </c>
      <c r="S2489" s="1">
        <v>0.16929632754520199</v>
      </c>
      <c r="T2489" s="1">
        <v>0.234057550530962</v>
      </c>
      <c r="U2489" s="1" t="s">
        <v>27</v>
      </c>
    </row>
    <row r="2490" spans="1:21" x14ac:dyDescent="0.2">
      <c r="A2490" s="3" t="s">
        <v>2645</v>
      </c>
      <c r="B2490" s="1">
        <v>-0.35614786021986899</v>
      </c>
      <c r="C2490" s="1">
        <v>0.13531392363540701</v>
      </c>
      <c r="D2490" s="1">
        <v>0.27146014398466101</v>
      </c>
      <c r="E2490" s="1">
        <v>0.54999817282369001</v>
      </c>
      <c r="F2490" s="1">
        <v>0.428849360235384</v>
      </c>
      <c r="G2490" s="1" t="s">
        <v>46</v>
      </c>
      <c r="H2490" s="1" t="s">
        <v>2646</v>
      </c>
      <c r="I2490" s="1" t="s">
        <v>2647</v>
      </c>
      <c r="J2490" s="1" t="s">
        <v>25</v>
      </c>
      <c r="K2490" s="1" t="s">
        <v>25</v>
      </c>
      <c r="L2490" s="1" t="s">
        <v>26</v>
      </c>
      <c r="M2490" s="1" t="s">
        <v>26</v>
      </c>
      <c r="N2490" s="1" t="s">
        <v>26</v>
      </c>
      <c r="O2490" s="1" t="s">
        <v>26</v>
      </c>
      <c r="P2490" s="1">
        <v>2.2796396072681802</v>
      </c>
      <c r="Q2490" s="1">
        <v>0.13473077194302499</v>
      </c>
      <c r="R2490" s="1">
        <v>0.69140888814744295</v>
      </c>
      <c r="S2490" s="1">
        <v>0.16929632754520199</v>
      </c>
      <c r="T2490" s="1">
        <v>0.234057550530962</v>
      </c>
      <c r="U2490" s="1" t="s">
        <v>28</v>
      </c>
    </row>
    <row r="2491" spans="1:21" x14ac:dyDescent="0.2">
      <c r="A2491" s="3" t="s">
        <v>2645</v>
      </c>
      <c r="B2491" s="1">
        <v>-0.30053332111225201</v>
      </c>
      <c r="C2491" s="1">
        <v>0.56756064959638497</v>
      </c>
      <c r="D2491" s="1">
        <v>1</v>
      </c>
      <c r="E2491" s="1">
        <v>0.49625765757937801</v>
      </c>
      <c r="F2491" s="1">
        <v>0.40252642321947701</v>
      </c>
      <c r="G2491" s="1" t="s">
        <v>46</v>
      </c>
      <c r="H2491" s="1" t="s">
        <v>2646</v>
      </c>
      <c r="I2491" s="1" t="s">
        <v>2647</v>
      </c>
      <c r="J2491" s="1" t="s">
        <v>25</v>
      </c>
      <c r="K2491" s="1" t="s">
        <v>25</v>
      </c>
      <c r="L2491" s="1" t="s">
        <v>26</v>
      </c>
      <c r="M2491" s="1" t="s">
        <v>26</v>
      </c>
      <c r="N2491" s="1" t="s">
        <v>26</v>
      </c>
      <c r="O2491" s="1" t="s">
        <v>26</v>
      </c>
      <c r="P2491" s="1">
        <v>2.2796396072681802</v>
      </c>
      <c r="Q2491" s="1">
        <v>0.13473077194302499</v>
      </c>
      <c r="R2491" s="1">
        <v>0.69140888814744295</v>
      </c>
      <c r="S2491" s="1">
        <v>0.16929632754520199</v>
      </c>
      <c r="T2491" s="1">
        <v>0.234057550530962</v>
      </c>
      <c r="U2491" s="1" t="s">
        <v>29</v>
      </c>
    </row>
    <row r="2492" spans="1:21" x14ac:dyDescent="0.2">
      <c r="A2492" s="3" t="s">
        <v>2648</v>
      </c>
      <c r="B2492" s="1">
        <v>0.138011848594776</v>
      </c>
      <c r="C2492" s="1">
        <v>0.124836866329744</v>
      </c>
      <c r="D2492" s="1">
        <v>0.22986221676490001</v>
      </c>
      <c r="E2492" s="1">
        <v>5.5851685533775299</v>
      </c>
      <c r="F2492" s="1">
        <v>6.1486267864713904</v>
      </c>
      <c r="G2492" s="1" t="s">
        <v>46</v>
      </c>
      <c r="H2492" s="1" t="s">
        <v>2649</v>
      </c>
      <c r="I2492" s="1" t="s">
        <v>2650</v>
      </c>
      <c r="J2492" s="1" t="s">
        <v>25</v>
      </c>
      <c r="K2492" s="1" t="s">
        <v>25</v>
      </c>
      <c r="L2492" s="1" t="s">
        <v>26</v>
      </c>
      <c r="M2492" s="1" t="s">
        <v>26</v>
      </c>
      <c r="N2492" s="1" t="s">
        <v>26</v>
      </c>
      <c r="O2492" s="1" t="s">
        <v>25</v>
      </c>
      <c r="P2492" s="1">
        <v>4.2726400125491404</v>
      </c>
      <c r="Q2492" s="1">
        <v>4.5865056829269504</v>
      </c>
      <c r="R2492" s="1">
        <v>6.9315064704071299</v>
      </c>
      <c r="S2492" s="1">
        <v>5.11685208180623</v>
      </c>
      <c r="T2492" s="1">
        <v>4.4795704229725199</v>
      </c>
      <c r="U2492" s="1" t="s">
        <v>27</v>
      </c>
    </row>
    <row r="2493" spans="1:21" x14ac:dyDescent="0.2">
      <c r="A2493" s="3" t="s">
        <v>2648</v>
      </c>
      <c r="B2493" s="1">
        <v>0.49131300246073001</v>
      </c>
      <c r="C2493" s="4">
        <v>3.0897256050778398E-5</v>
      </c>
      <c r="D2493" s="1">
        <v>1.3261756670155999E-4</v>
      </c>
      <c r="E2493" s="1">
        <v>4.9921102991734401</v>
      </c>
      <c r="F2493" s="1">
        <v>7.0196997681954603</v>
      </c>
      <c r="G2493" s="1" t="s">
        <v>46</v>
      </c>
      <c r="H2493" s="1" t="s">
        <v>2649</v>
      </c>
      <c r="I2493" s="1" t="s">
        <v>2650</v>
      </c>
      <c r="J2493" s="1" t="s">
        <v>25</v>
      </c>
      <c r="K2493" s="1" t="s">
        <v>25</v>
      </c>
      <c r="L2493" s="1" t="s">
        <v>26</v>
      </c>
      <c r="M2493" s="1" t="s">
        <v>26</v>
      </c>
      <c r="N2493" s="1" t="s">
        <v>26</v>
      </c>
      <c r="O2493" s="1" t="s">
        <v>25</v>
      </c>
      <c r="P2493" s="1">
        <v>4.2726400125491404</v>
      </c>
      <c r="Q2493" s="1">
        <v>4.5865056829269504</v>
      </c>
      <c r="R2493" s="1">
        <v>6.9315064704071299</v>
      </c>
      <c r="S2493" s="1">
        <v>5.11685208180623</v>
      </c>
      <c r="T2493" s="1">
        <v>4.4795704229725199</v>
      </c>
      <c r="U2493" s="1" t="s">
        <v>28</v>
      </c>
    </row>
    <row r="2494" spans="1:21" x14ac:dyDescent="0.2">
      <c r="A2494" s="3" t="s">
        <v>2648</v>
      </c>
      <c r="B2494" s="1">
        <v>0.10772654352907</v>
      </c>
      <c r="C2494" s="1">
        <v>0.58100532172252495</v>
      </c>
      <c r="D2494" s="1">
        <v>1</v>
      </c>
      <c r="E2494" s="1">
        <v>4.6031746919362098</v>
      </c>
      <c r="F2494" s="1">
        <v>4.9604031579735004</v>
      </c>
      <c r="G2494" s="1" t="s">
        <v>46</v>
      </c>
      <c r="H2494" s="1" t="s">
        <v>2649</v>
      </c>
      <c r="I2494" s="1" t="s">
        <v>2650</v>
      </c>
      <c r="J2494" s="1" t="s">
        <v>25</v>
      </c>
      <c r="K2494" s="1" t="s">
        <v>25</v>
      </c>
      <c r="L2494" s="1" t="s">
        <v>26</v>
      </c>
      <c r="M2494" s="1" t="s">
        <v>26</v>
      </c>
      <c r="N2494" s="1" t="s">
        <v>26</v>
      </c>
      <c r="O2494" s="1" t="s">
        <v>25</v>
      </c>
      <c r="P2494" s="1">
        <v>4.2726400125491404</v>
      </c>
      <c r="Q2494" s="1">
        <v>4.5865056829269504</v>
      </c>
      <c r="R2494" s="1">
        <v>6.9315064704071299</v>
      </c>
      <c r="S2494" s="1">
        <v>5.11685208180623</v>
      </c>
      <c r="T2494" s="1">
        <v>4.4795704229725199</v>
      </c>
      <c r="U2494" s="1" t="s">
        <v>29</v>
      </c>
    </row>
    <row r="2495" spans="1:21" x14ac:dyDescent="0.2">
      <c r="A2495" s="3" t="s">
        <v>2651</v>
      </c>
      <c r="B2495" s="1">
        <v>-0.53718505868953703</v>
      </c>
      <c r="C2495" s="1">
        <v>0.114798868372091</v>
      </c>
      <c r="D2495" s="1">
        <v>0.213195168011343</v>
      </c>
      <c r="E2495" s="1">
        <v>1.1120128861876</v>
      </c>
      <c r="F2495" s="1">
        <v>0.76631581093388401</v>
      </c>
      <c r="G2495" s="1" t="s">
        <v>46</v>
      </c>
      <c r="H2495" s="1" t="s">
        <v>2652</v>
      </c>
      <c r="I2495" s="1" t="s">
        <v>2653</v>
      </c>
      <c r="J2495" s="1" t="s">
        <v>25</v>
      </c>
      <c r="K2495" s="1" t="s">
        <v>25</v>
      </c>
      <c r="L2495" s="1" t="s">
        <v>26</v>
      </c>
      <c r="M2495" s="1" t="s">
        <v>26</v>
      </c>
      <c r="N2495" s="1" t="s">
        <v>26</v>
      </c>
      <c r="O2495" s="1" t="s">
        <v>26</v>
      </c>
      <c r="P2495" s="1">
        <v>6.3942037179146096</v>
      </c>
      <c r="Q2495" s="1">
        <v>3.7561487487184901E-2</v>
      </c>
      <c r="R2495" s="1">
        <v>4.4208079041638898E-2</v>
      </c>
      <c r="S2495" s="1">
        <v>2.1725582425365202E-2</v>
      </c>
      <c r="T2495" s="1">
        <v>6.8090587662599497E-2</v>
      </c>
      <c r="U2495" s="1" t="s">
        <v>27</v>
      </c>
    </row>
    <row r="2496" spans="1:21" x14ac:dyDescent="0.2">
      <c r="A2496" s="3" t="s">
        <v>2651</v>
      </c>
      <c r="B2496" s="1">
        <v>0.76097844960553396</v>
      </c>
      <c r="C2496" s="1">
        <v>6.7896357916527594E-2</v>
      </c>
      <c r="D2496" s="1">
        <v>0.149168186011128</v>
      </c>
      <c r="E2496" s="1">
        <v>0.99378850845894096</v>
      </c>
      <c r="F2496" s="1">
        <v>1.6848038271899799</v>
      </c>
      <c r="G2496" s="1" t="s">
        <v>46</v>
      </c>
      <c r="H2496" s="1" t="s">
        <v>2652</v>
      </c>
      <c r="I2496" s="1" t="s">
        <v>2653</v>
      </c>
      <c r="J2496" s="1" t="s">
        <v>25</v>
      </c>
      <c r="K2496" s="1" t="s">
        <v>25</v>
      </c>
      <c r="L2496" s="1" t="s">
        <v>26</v>
      </c>
      <c r="M2496" s="1" t="s">
        <v>26</v>
      </c>
      <c r="N2496" s="1" t="s">
        <v>26</v>
      </c>
      <c r="O2496" s="1" t="s">
        <v>26</v>
      </c>
      <c r="P2496" s="1">
        <v>6.3942037179146096</v>
      </c>
      <c r="Q2496" s="1">
        <v>3.7561487487184901E-2</v>
      </c>
      <c r="R2496" s="1">
        <v>4.4208079041638898E-2</v>
      </c>
      <c r="S2496" s="1">
        <v>2.1725582425365202E-2</v>
      </c>
      <c r="T2496" s="1">
        <v>6.8090587662599497E-2</v>
      </c>
      <c r="U2496" s="1" t="s">
        <v>28</v>
      </c>
    </row>
    <row r="2497" spans="1:21" x14ac:dyDescent="0.2">
      <c r="A2497" s="3" t="s">
        <v>2651</v>
      </c>
      <c r="B2497" s="1">
        <v>0.66457906066072103</v>
      </c>
      <c r="C2497" s="1">
        <v>0.34510125833222099</v>
      </c>
      <c r="D2497" s="1">
        <v>0.74262414078875505</v>
      </c>
      <c r="E2497" s="1">
        <v>0.88720372177886797</v>
      </c>
      <c r="F2497" s="1">
        <v>1.4069271955289899</v>
      </c>
      <c r="G2497" s="1" t="s">
        <v>46</v>
      </c>
      <c r="H2497" s="1" t="s">
        <v>2652</v>
      </c>
      <c r="I2497" s="1" t="s">
        <v>2653</v>
      </c>
      <c r="J2497" s="1" t="s">
        <v>25</v>
      </c>
      <c r="K2497" s="1" t="s">
        <v>25</v>
      </c>
      <c r="L2497" s="1" t="s">
        <v>26</v>
      </c>
      <c r="M2497" s="1" t="s">
        <v>26</v>
      </c>
      <c r="N2497" s="1" t="s">
        <v>26</v>
      </c>
      <c r="O2497" s="1" t="s">
        <v>26</v>
      </c>
      <c r="P2497" s="1">
        <v>6.3942037179146096</v>
      </c>
      <c r="Q2497" s="1">
        <v>3.7561487487184901E-2</v>
      </c>
      <c r="R2497" s="1">
        <v>4.4208079041638898E-2</v>
      </c>
      <c r="S2497" s="1">
        <v>2.1725582425365202E-2</v>
      </c>
      <c r="T2497" s="1">
        <v>6.8090587662599497E-2</v>
      </c>
      <c r="U2497" s="1" t="s">
        <v>29</v>
      </c>
    </row>
    <row r="2498" spans="1:21" x14ac:dyDescent="0.2">
      <c r="A2498" s="3" t="s">
        <v>2654</v>
      </c>
      <c r="B2498" s="1">
        <v>0.39354933087752503</v>
      </c>
      <c r="C2498" s="4">
        <v>8.2196329146533593E-5</v>
      </c>
      <c r="D2498" s="1">
        <v>2.5881193843446101E-4</v>
      </c>
      <c r="E2498" s="1">
        <v>1.3227041218564499</v>
      </c>
      <c r="F2498" s="1">
        <v>1.73921795408825</v>
      </c>
      <c r="G2498" s="1" t="s">
        <v>46</v>
      </c>
      <c r="H2498" s="1" t="s">
        <v>2655</v>
      </c>
      <c r="I2498" s="1" t="s">
        <v>2656</v>
      </c>
      <c r="J2498" s="1" t="s">
        <v>25</v>
      </c>
      <c r="K2498" s="1" t="s">
        <v>25</v>
      </c>
      <c r="L2498" s="1" t="s">
        <v>26</v>
      </c>
      <c r="M2498" s="1" t="s">
        <v>26</v>
      </c>
      <c r="N2498" s="1" t="s">
        <v>26</v>
      </c>
      <c r="O2498" s="1" t="s">
        <v>26</v>
      </c>
      <c r="P2498" s="1">
        <v>2.2818415164368502</v>
      </c>
      <c r="Q2498" s="1">
        <v>0.55444418683045904</v>
      </c>
      <c r="R2498" s="1">
        <v>3.73413400440023</v>
      </c>
      <c r="S2498" s="1">
        <v>0.66511928242069496</v>
      </c>
      <c r="T2498" s="1">
        <v>1.0948844950096901</v>
      </c>
      <c r="U2498" s="1" t="s">
        <v>27</v>
      </c>
    </row>
    <row r="2499" spans="1:21" x14ac:dyDescent="0.2">
      <c r="A2499" s="3" t="s">
        <v>2654</v>
      </c>
      <c r="B2499" s="1">
        <v>0.56061544074769198</v>
      </c>
      <c r="C2499" s="1">
        <v>2.5188590499111002E-4</v>
      </c>
      <c r="D2499" s="1">
        <v>9.2839231952611704E-4</v>
      </c>
      <c r="E2499" s="1">
        <v>1.1779671449843401</v>
      </c>
      <c r="F2499" s="1">
        <v>1.7385521444252801</v>
      </c>
      <c r="G2499" s="1" t="s">
        <v>46</v>
      </c>
      <c r="H2499" s="1" t="s">
        <v>2655</v>
      </c>
      <c r="I2499" s="1" t="s">
        <v>2656</v>
      </c>
      <c r="J2499" s="1" t="s">
        <v>25</v>
      </c>
      <c r="K2499" s="1" t="s">
        <v>25</v>
      </c>
      <c r="L2499" s="1" t="s">
        <v>26</v>
      </c>
      <c r="M2499" s="1" t="s">
        <v>26</v>
      </c>
      <c r="N2499" s="1" t="s">
        <v>26</v>
      </c>
      <c r="O2499" s="1" t="s">
        <v>26</v>
      </c>
      <c r="P2499" s="1">
        <v>2.2818415164368502</v>
      </c>
      <c r="Q2499" s="1">
        <v>0.55444418683045904</v>
      </c>
      <c r="R2499" s="1">
        <v>3.73413400440023</v>
      </c>
      <c r="S2499" s="1">
        <v>0.66511928242069496</v>
      </c>
      <c r="T2499" s="1">
        <v>1.0948844950096901</v>
      </c>
      <c r="U2499" s="1" t="s">
        <v>28</v>
      </c>
    </row>
    <row r="2500" spans="1:21" x14ac:dyDescent="0.2">
      <c r="A2500" s="3" t="s">
        <v>2654</v>
      </c>
      <c r="B2500" s="1">
        <v>0.94358988769810204</v>
      </c>
      <c r="C2500" s="1">
        <v>4.5524111571805298E-4</v>
      </c>
      <c r="D2500" s="1">
        <v>3.9376803267591499E-3</v>
      </c>
      <c r="E2500" s="1">
        <v>1.0758684068911799</v>
      </c>
      <c r="F2500" s="1">
        <v>2.0701869609468999</v>
      </c>
      <c r="G2500" s="1" t="s">
        <v>46</v>
      </c>
      <c r="H2500" s="1" t="s">
        <v>2655</v>
      </c>
      <c r="I2500" s="1" t="s">
        <v>2656</v>
      </c>
      <c r="J2500" s="1" t="s">
        <v>25</v>
      </c>
      <c r="K2500" s="1" t="s">
        <v>25</v>
      </c>
      <c r="L2500" s="1" t="s">
        <v>26</v>
      </c>
      <c r="M2500" s="1" t="s">
        <v>26</v>
      </c>
      <c r="N2500" s="1" t="s">
        <v>26</v>
      </c>
      <c r="O2500" s="1" t="s">
        <v>26</v>
      </c>
      <c r="P2500" s="1">
        <v>2.2818415164368502</v>
      </c>
      <c r="Q2500" s="1">
        <v>0.55444418683045904</v>
      </c>
      <c r="R2500" s="1">
        <v>3.73413400440023</v>
      </c>
      <c r="S2500" s="1">
        <v>0.66511928242069496</v>
      </c>
      <c r="T2500" s="1">
        <v>1.0948844950096901</v>
      </c>
      <c r="U2500" s="1" t="s">
        <v>29</v>
      </c>
    </row>
    <row r="2501" spans="1:21" x14ac:dyDescent="0.2">
      <c r="A2501" s="3" t="s">
        <v>2657</v>
      </c>
      <c r="B2501" s="1">
        <v>-0.39711360995463801</v>
      </c>
      <c r="C2501" s="1">
        <v>1.8431763398408501E-3</v>
      </c>
      <c r="D2501" s="1">
        <v>4.8584278085894404E-3</v>
      </c>
      <c r="E2501" s="1">
        <v>7.8156168213502601</v>
      </c>
      <c r="F2501" s="1">
        <v>5.93486749856309</v>
      </c>
      <c r="G2501" s="1" t="s">
        <v>46</v>
      </c>
      <c r="H2501" s="1" t="s">
        <v>2658</v>
      </c>
      <c r="I2501" s="1" t="s">
        <v>2659</v>
      </c>
      <c r="J2501" s="1" t="s">
        <v>25</v>
      </c>
      <c r="K2501" s="1" t="s">
        <v>25</v>
      </c>
      <c r="L2501" s="1" t="s">
        <v>26</v>
      </c>
      <c r="M2501" s="1" t="s">
        <v>26</v>
      </c>
      <c r="N2501" s="1" t="s">
        <v>26</v>
      </c>
      <c r="O2501" s="1" t="s">
        <v>25</v>
      </c>
      <c r="P2501" s="1">
        <v>7.0102310749791599</v>
      </c>
      <c r="Q2501" s="1">
        <v>12.472663780555701</v>
      </c>
      <c r="R2501" s="1">
        <v>2.3758701943778999</v>
      </c>
      <c r="S2501" s="1">
        <v>1.2171795531218701</v>
      </c>
      <c r="T2501" s="1">
        <v>5.1692738635052899</v>
      </c>
      <c r="U2501" s="1" t="s">
        <v>27</v>
      </c>
    </row>
    <row r="2502" spans="1:21" x14ac:dyDescent="0.2">
      <c r="A2502" s="3" t="s">
        <v>2657</v>
      </c>
      <c r="B2502" s="1">
        <v>-0.48649436705455001</v>
      </c>
      <c r="C2502" s="1">
        <v>1.8154857014936299E-2</v>
      </c>
      <c r="D2502" s="1">
        <v>4.6437442760420097E-2</v>
      </c>
      <c r="E2502" s="1">
        <v>7.01206580205554</v>
      </c>
      <c r="F2502" s="1">
        <v>5.0050960093114396</v>
      </c>
      <c r="G2502" s="1" t="s">
        <v>46</v>
      </c>
      <c r="H2502" s="1" t="s">
        <v>2658</v>
      </c>
      <c r="I2502" s="1" t="s">
        <v>2659</v>
      </c>
      <c r="J2502" s="1" t="s">
        <v>25</v>
      </c>
      <c r="K2502" s="1" t="s">
        <v>25</v>
      </c>
      <c r="L2502" s="1" t="s">
        <v>26</v>
      </c>
      <c r="M2502" s="1" t="s">
        <v>26</v>
      </c>
      <c r="N2502" s="1" t="s">
        <v>26</v>
      </c>
      <c r="O2502" s="1" t="s">
        <v>25</v>
      </c>
      <c r="P2502" s="1">
        <v>7.0102310749791599</v>
      </c>
      <c r="Q2502" s="1">
        <v>12.472663780555701</v>
      </c>
      <c r="R2502" s="1">
        <v>2.3758701943778999</v>
      </c>
      <c r="S2502" s="1">
        <v>1.2171795531218701</v>
      </c>
      <c r="T2502" s="1">
        <v>5.1692738635052899</v>
      </c>
      <c r="U2502" s="1" t="s">
        <v>28</v>
      </c>
    </row>
    <row r="2503" spans="1:21" x14ac:dyDescent="0.2">
      <c r="A2503" s="3" t="s">
        <v>2657</v>
      </c>
      <c r="B2503" s="1">
        <v>-0.57665409070741303</v>
      </c>
      <c r="C2503" s="1">
        <v>0.18670788884217199</v>
      </c>
      <c r="D2503" s="1">
        <v>0.47662298994848301</v>
      </c>
      <c r="E2503" s="1">
        <v>6.5845123411488498</v>
      </c>
      <c r="F2503" s="1">
        <v>4.4147902403245496</v>
      </c>
      <c r="G2503" s="1" t="s">
        <v>46</v>
      </c>
      <c r="H2503" s="1" t="s">
        <v>2658</v>
      </c>
      <c r="I2503" s="1" t="s">
        <v>2659</v>
      </c>
      <c r="J2503" s="1" t="s">
        <v>25</v>
      </c>
      <c r="K2503" s="1" t="s">
        <v>25</v>
      </c>
      <c r="L2503" s="1" t="s">
        <v>26</v>
      </c>
      <c r="M2503" s="1" t="s">
        <v>26</v>
      </c>
      <c r="N2503" s="1" t="s">
        <v>26</v>
      </c>
      <c r="O2503" s="1" t="s">
        <v>25</v>
      </c>
      <c r="P2503" s="1">
        <v>7.0102310749791599</v>
      </c>
      <c r="Q2503" s="1">
        <v>12.472663780555701</v>
      </c>
      <c r="R2503" s="1">
        <v>2.3758701943778999</v>
      </c>
      <c r="S2503" s="1">
        <v>1.2171795531218701</v>
      </c>
      <c r="T2503" s="1">
        <v>5.1692738635052899</v>
      </c>
      <c r="U2503" s="1" t="s">
        <v>29</v>
      </c>
    </row>
    <row r="2504" spans="1:21" x14ac:dyDescent="0.2">
      <c r="A2504" s="3" t="s">
        <v>2660</v>
      </c>
      <c r="B2504" s="1">
        <v>-3.9099447418422799E-2</v>
      </c>
      <c r="C2504" s="1">
        <v>0.59845823217799599</v>
      </c>
      <c r="D2504" s="1">
        <v>0.87052868872941902</v>
      </c>
      <c r="E2504" s="1">
        <v>11.0920645104756</v>
      </c>
      <c r="F2504" s="1">
        <v>10.7968387585691</v>
      </c>
      <c r="G2504" s="1" t="s">
        <v>2661</v>
      </c>
      <c r="H2504" s="1" t="s">
        <v>2662</v>
      </c>
      <c r="I2504" s="1" t="s">
        <v>2663</v>
      </c>
      <c r="J2504" s="1" t="s">
        <v>25</v>
      </c>
      <c r="K2504" s="1" t="s">
        <v>25</v>
      </c>
      <c r="L2504" s="1" t="s">
        <v>26</v>
      </c>
      <c r="M2504" s="1" t="s">
        <v>26</v>
      </c>
      <c r="N2504" s="1" t="s">
        <v>26</v>
      </c>
      <c r="O2504" s="1" t="s">
        <v>25</v>
      </c>
      <c r="P2504" s="1">
        <v>7.9096412145384303</v>
      </c>
      <c r="Q2504" s="1">
        <v>9.9772985271219792</v>
      </c>
      <c r="R2504" s="1">
        <v>11.248129936741099</v>
      </c>
      <c r="S2504" s="1">
        <v>8.7675025427836601</v>
      </c>
      <c r="T2504" s="1">
        <v>12.8553444991531</v>
      </c>
      <c r="U2504" s="1" t="s">
        <v>27</v>
      </c>
    </row>
    <row r="2505" spans="1:21" x14ac:dyDescent="0.2">
      <c r="A2505" s="3" t="s">
        <v>2660</v>
      </c>
      <c r="B2505" s="1">
        <v>0.38858482043710202</v>
      </c>
      <c r="C2505" s="4">
        <v>7.6297382371346898E-5</v>
      </c>
      <c r="D2505" s="1">
        <v>3.0684553699142901E-4</v>
      </c>
      <c r="E2505" s="1">
        <v>9.9447082822048092</v>
      </c>
      <c r="F2505" s="1">
        <v>13.0197663358935</v>
      </c>
      <c r="G2505" s="1" t="s">
        <v>2661</v>
      </c>
      <c r="H2505" s="1" t="s">
        <v>2662</v>
      </c>
      <c r="I2505" s="1" t="s">
        <v>2663</v>
      </c>
      <c r="J2505" s="1" t="s">
        <v>25</v>
      </c>
      <c r="K2505" s="1" t="s">
        <v>25</v>
      </c>
      <c r="L2505" s="1" t="s">
        <v>26</v>
      </c>
      <c r="M2505" s="1" t="s">
        <v>26</v>
      </c>
      <c r="N2505" s="1" t="s">
        <v>26</v>
      </c>
      <c r="O2505" s="1" t="s">
        <v>25</v>
      </c>
      <c r="P2505" s="1">
        <v>7.9096412145384303</v>
      </c>
      <c r="Q2505" s="1">
        <v>9.9772985271219792</v>
      </c>
      <c r="R2505" s="1">
        <v>11.248129936741099</v>
      </c>
      <c r="S2505" s="1">
        <v>8.7675025427836601</v>
      </c>
      <c r="T2505" s="1">
        <v>12.8553444991531</v>
      </c>
      <c r="U2505" s="1" t="s">
        <v>28</v>
      </c>
    </row>
    <row r="2506" spans="1:21" x14ac:dyDescent="0.2">
      <c r="A2506" s="3" t="s">
        <v>2660</v>
      </c>
      <c r="B2506" s="1">
        <v>0.52315122025486804</v>
      </c>
      <c r="C2506" s="1">
        <v>2.6857917325362698E-3</v>
      </c>
      <c r="D2506" s="1">
        <v>1.69577350908015E-2</v>
      </c>
      <c r="E2506" s="1">
        <v>9.1382212970719792</v>
      </c>
      <c r="F2506" s="1">
        <v>13.1330983754762</v>
      </c>
      <c r="G2506" s="1" t="s">
        <v>2661</v>
      </c>
      <c r="H2506" s="1" t="s">
        <v>2662</v>
      </c>
      <c r="I2506" s="1" t="s">
        <v>2663</v>
      </c>
      <c r="J2506" s="1" t="s">
        <v>25</v>
      </c>
      <c r="K2506" s="1" t="s">
        <v>25</v>
      </c>
      <c r="L2506" s="1" t="s">
        <v>26</v>
      </c>
      <c r="M2506" s="1" t="s">
        <v>26</v>
      </c>
      <c r="N2506" s="1" t="s">
        <v>26</v>
      </c>
      <c r="O2506" s="1" t="s">
        <v>25</v>
      </c>
      <c r="P2506" s="1">
        <v>7.9096412145384303</v>
      </c>
      <c r="Q2506" s="1">
        <v>9.9772985271219792</v>
      </c>
      <c r="R2506" s="1">
        <v>11.248129936741099</v>
      </c>
      <c r="S2506" s="1">
        <v>8.7675025427836601</v>
      </c>
      <c r="T2506" s="1">
        <v>12.8553444991531</v>
      </c>
      <c r="U2506" s="1" t="s">
        <v>29</v>
      </c>
    </row>
    <row r="2507" spans="1:21" x14ac:dyDescent="0.2">
      <c r="A2507" s="3" t="s">
        <v>2664</v>
      </c>
      <c r="B2507" s="1">
        <v>0.10838771723281899</v>
      </c>
      <c r="C2507" s="1">
        <v>0.74572999232849002</v>
      </c>
      <c r="D2507" s="1">
        <v>1</v>
      </c>
      <c r="E2507" s="1">
        <v>3.9509267230890401</v>
      </c>
      <c r="F2507" s="1">
        <v>4.2597555395558899</v>
      </c>
      <c r="G2507" s="1" t="s">
        <v>2665</v>
      </c>
      <c r="H2507" s="1" t="s">
        <v>2666</v>
      </c>
      <c r="I2507" s="1" t="s">
        <v>2667</v>
      </c>
      <c r="J2507" s="1" t="s">
        <v>25</v>
      </c>
      <c r="K2507" s="1" t="s">
        <v>25</v>
      </c>
      <c r="L2507" s="1" t="s">
        <v>26</v>
      </c>
      <c r="M2507" s="1" t="s">
        <v>26</v>
      </c>
      <c r="N2507" s="1" t="s">
        <v>25</v>
      </c>
      <c r="O2507" s="1" t="s">
        <v>26</v>
      </c>
      <c r="P2507" s="1">
        <v>21.401493239253799</v>
      </c>
      <c r="Q2507" s="1">
        <v>0.12911246015224101</v>
      </c>
      <c r="R2507" s="1">
        <v>2.30095624317951E-2</v>
      </c>
      <c r="S2507" s="1">
        <v>3.21060919499137E-2</v>
      </c>
      <c r="T2507" s="1">
        <v>0.25986007767880898</v>
      </c>
      <c r="U2507" s="1" t="s">
        <v>27</v>
      </c>
    </row>
    <row r="2508" spans="1:21" x14ac:dyDescent="0.2">
      <c r="A2508" s="3" t="s">
        <v>2664</v>
      </c>
      <c r="B2508" s="1">
        <v>-1.07707349905186</v>
      </c>
      <c r="C2508" s="1">
        <v>1.14377218389027E-2</v>
      </c>
      <c r="D2508" s="1">
        <v>3.06087068816813E-2</v>
      </c>
      <c r="E2508" s="1">
        <v>3.5454757904233301</v>
      </c>
      <c r="F2508" s="1">
        <v>1.6805361790618401</v>
      </c>
      <c r="G2508" s="1" t="s">
        <v>2665</v>
      </c>
      <c r="H2508" s="1" t="s">
        <v>2666</v>
      </c>
      <c r="I2508" s="1" t="s">
        <v>2667</v>
      </c>
      <c r="J2508" s="1" t="s">
        <v>25</v>
      </c>
      <c r="K2508" s="1" t="s">
        <v>25</v>
      </c>
      <c r="L2508" s="1" t="s">
        <v>26</v>
      </c>
      <c r="M2508" s="1" t="s">
        <v>26</v>
      </c>
      <c r="N2508" s="1" t="s">
        <v>25</v>
      </c>
      <c r="O2508" s="1" t="s">
        <v>26</v>
      </c>
      <c r="P2508" s="1">
        <v>21.401493239253799</v>
      </c>
      <c r="Q2508" s="1">
        <v>0.12911246015224101</v>
      </c>
      <c r="R2508" s="1">
        <v>2.30095624317951E-2</v>
      </c>
      <c r="S2508" s="1">
        <v>3.21060919499137E-2</v>
      </c>
      <c r="T2508" s="1">
        <v>0.25986007767880898</v>
      </c>
      <c r="U2508" s="1" t="s">
        <v>28</v>
      </c>
    </row>
    <row r="2509" spans="1:21" x14ac:dyDescent="0.2">
      <c r="A2509" s="3" t="s">
        <v>2664</v>
      </c>
      <c r="B2509" s="1">
        <v>0.52882852262184499</v>
      </c>
      <c r="C2509" s="1">
        <v>0.43540011565708803</v>
      </c>
      <c r="D2509" s="1">
        <v>0.85672335611134698</v>
      </c>
      <c r="E2509" s="1">
        <v>3.14159438508625</v>
      </c>
      <c r="F2509" s="1">
        <v>4.5330816070701498</v>
      </c>
      <c r="G2509" s="1" t="s">
        <v>2665</v>
      </c>
      <c r="H2509" s="1" t="s">
        <v>2666</v>
      </c>
      <c r="I2509" s="1" t="s">
        <v>2667</v>
      </c>
      <c r="J2509" s="1" t="s">
        <v>25</v>
      </c>
      <c r="K2509" s="1" t="s">
        <v>25</v>
      </c>
      <c r="L2509" s="1" t="s">
        <v>26</v>
      </c>
      <c r="M2509" s="1" t="s">
        <v>26</v>
      </c>
      <c r="N2509" s="1" t="s">
        <v>25</v>
      </c>
      <c r="O2509" s="1" t="s">
        <v>26</v>
      </c>
      <c r="P2509" s="1">
        <v>21.401493239253799</v>
      </c>
      <c r="Q2509" s="1">
        <v>0.12911246015224101</v>
      </c>
      <c r="R2509" s="1">
        <v>2.30095624317951E-2</v>
      </c>
      <c r="S2509" s="1">
        <v>3.21060919499137E-2</v>
      </c>
      <c r="T2509" s="1">
        <v>0.25986007767880898</v>
      </c>
      <c r="U2509" s="1" t="s">
        <v>29</v>
      </c>
    </row>
    <row r="2510" spans="1:21" x14ac:dyDescent="0.2">
      <c r="A2510" s="3" t="s">
        <v>2668</v>
      </c>
      <c r="B2510" s="1">
        <v>-2.1839656068641999</v>
      </c>
      <c r="C2510" s="4">
        <v>2.7765529727797798E-9</v>
      </c>
      <c r="D2510" s="4">
        <v>1.3516338391450401E-8</v>
      </c>
      <c r="E2510" s="1">
        <v>0.59391887149933797</v>
      </c>
      <c r="F2510" s="1">
        <v>0.13048522049616601</v>
      </c>
      <c r="G2510" s="1" t="s">
        <v>2665</v>
      </c>
      <c r="H2510" s="1" t="s">
        <v>2669</v>
      </c>
      <c r="I2510" s="1" t="s">
        <v>2670</v>
      </c>
      <c r="J2510" s="1" t="s">
        <v>25</v>
      </c>
      <c r="K2510" s="1" t="s">
        <v>25</v>
      </c>
      <c r="L2510" s="1" t="s">
        <v>26</v>
      </c>
      <c r="M2510" s="1" t="s">
        <v>26</v>
      </c>
      <c r="N2510" s="1" t="s">
        <v>26</v>
      </c>
      <c r="O2510" s="1" t="s">
        <v>26</v>
      </c>
      <c r="P2510" s="1">
        <v>2.1934056667999098E-3</v>
      </c>
      <c r="Q2510" s="1">
        <v>1.5758316372433301E-2</v>
      </c>
      <c r="R2510" s="1">
        <v>2.1471465228746298E-3</v>
      </c>
      <c r="S2510" s="1">
        <v>9.3474664325186599E-2</v>
      </c>
      <c r="T2510" s="1">
        <v>7.2663983601641294E-2</v>
      </c>
      <c r="U2510" s="1" t="s">
        <v>27</v>
      </c>
    </row>
    <row r="2511" spans="1:21" x14ac:dyDescent="0.2">
      <c r="A2511" s="3" t="s">
        <v>2668</v>
      </c>
      <c r="B2511" s="1">
        <v>-1.83861937563082</v>
      </c>
      <c r="C2511" s="1">
        <v>1.22968509275732E-2</v>
      </c>
      <c r="D2511" s="1">
        <v>3.2660234619912298E-2</v>
      </c>
      <c r="E2511" s="1">
        <v>0.55325989692287503</v>
      </c>
      <c r="F2511" s="1">
        <v>0.154496000159387</v>
      </c>
      <c r="G2511" s="1" t="s">
        <v>2665</v>
      </c>
      <c r="H2511" s="1" t="s">
        <v>2669</v>
      </c>
      <c r="I2511" s="1" t="s">
        <v>2670</v>
      </c>
      <c r="J2511" s="1" t="s">
        <v>25</v>
      </c>
      <c r="K2511" s="1" t="s">
        <v>25</v>
      </c>
      <c r="L2511" s="1" t="s">
        <v>26</v>
      </c>
      <c r="M2511" s="1" t="s">
        <v>26</v>
      </c>
      <c r="N2511" s="1" t="s">
        <v>26</v>
      </c>
      <c r="O2511" s="1" t="s">
        <v>26</v>
      </c>
      <c r="P2511" s="1">
        <v>2.1934056667999098E-3</v>
      </c>
      <c r="Q2511" s="1">
        <v>1.5758316372433301E-2</v>
      </c>
      <c r="R2511" s="1">
        <v>2.1471465228746298E-3</v>
      </c>
      <c r="S2511" s="1">
        <v>9.3474664325186599E-2</v>
      </c>
      <c r="T2511" s="1">
        <v>7.2663983601641294E-2</v>
      </c>
      <c r="U2511" s="1" t="s">
        <v>28</v>
      </c>
    </row>
    <row r="2512" spans="1:21" x14ac:dyDescent="0.2">
      <c r="A2512" s="3" t="s">
        <v>2668</v>
      </c>
      <c r="B2512" s="1">
        <v>-3.9840785777002101</v>
      </c>
      <c r="C2512" s="1">
        <v>5.5465404227269602E-3</v>
      </c>
      <c r="D2512" s="1">
        <v>3.0692251115859801E-2</v>
      </c>
      <c r="E2512" s="1">
        <v>0.48987884621611799</v>
      </c>
      <c r="F2512" s="1">
        <v>3.0515101918497298E-2</v>
      </c>
      <c r="G2512" s="1" t="s">
        <v>2665</v>
      </c>
      <c r="H2512" s="1" t="s">
        <v>2669</v>
      </c>
      <c r="I2512" s="1" t="s">
        <v>2670</v>
      </c>
      <c r="J2512" s="1" t="s">
        <v>25</v>
      </c>
      <c r="K2512" s="1" t="s">
        <v>25</v>
      </c>
      <c r="L2512" s="1" t="s">
        <v>26</v>
      </c>
      <c r="M2512" s="1" t="s">
        <v>26</v>
      </c>
      <c r="N2512" s="1" t="s">
        <v>26</v>
      </c>
      <c r="O2512" s="1" t="s">
        <v>26</v>
      </c>
      <c r="P2512" s="1">
        <v>2.1934056667999098E-3</v>
      </c>
      <c r="Q2512" s="1">
        <v>1.5758316372433301E-2</v>
      </c>
      <c r="R2512" s="1">
        <v>2.1471465228746298E-3</v>
      </c>
      <c r="S2512" s="1">
        <v>9.3474664325186599E-2</v>
      </c>
      <c r="T2512" s="1">
        <v>7.2663983601641294E-2</v>
      </c>
      <c r="U2512" s="1" t="s">
        <v>29</v>
      </c>
    </row>
    <row r="2513" spans="1:21" x14ac:dyDescent="0.2">
      <c r="A2513" s="3" t="s">
        <v>2671</v>
      </c>
      <c r="B2513" s="1">
        <v>1.06078372302817E-2</v>
      </c>
      <c r="C2513" s="1">
        <v>0.93571283194716504</v>
      </c>
      <c r="D2513" s="1">
        <v>1</v>
      </c>
      <c r="E2513" s="1">
        <v>10.7614680317714</v>
      </c>
      <c r="F2513" s="1">
        <v>10.8418238382668</v>
      </c>
      <c r="G2513" s="1" t="s">
        <v>2672</v>
      </c>
      <c r="H2513" s="1" t="s">
        <v>2673</v>
      </c>
      <c r="I2513" s="1" t="s">
        <v>2674</v>
      </c>
      <c r="J2513" s="1" t="s">
        <v>25</v>
      </c>
      <c r="K2513" s="1" t="s">
        <v>25</v>
      </c>
      <c r="L2513" s="1" t="s">
        <v>26</v>
      </c>
      <c r="M2513" s="1" t="s">
        <v>26</v>
      </c>
      <c r="N2513" s="1" t="s">
        <v>26</v>
      </c>
      <c r="O2513" s="1" t="s">
        <v>26</v>
      </c>
      <c r="P2513" s="1">
        <v>16.1850041477026</v>
      </c>
      <c r="Q2513" s="1">
        <v>7.43574360494899</v>
      </c>
      <c r="R2513" s="1">
        <v>4.25630615681247</v>
      </c>
      <c r="S2513" s="1">
        <v>14.760994318569599</v>
      </c>
      <c r="T2513" s="1">
        <v>7.9334008600825001</v>
      </c>
      <c r="U2513" s="1" t="s">
        <v>27</v>
      </c>
    </row>
    <row r="2514" spans="1:21" x14ac:dyDescent="0.2">
      <c r="A2514" s="3" t="s">
        <v>2671</v>
      </c>
      <c r="B2514" s="1">
        <v>-0.45124629385154202</v>
      </c>
      <c r="C2514" s="1">
        <v>2.05768473746115E-3</v>
      </c>
      <c r="D2514" s="1">
        <v>6.4192443708703702E-3</v>
      </c>
      <c r="E2514" s="1">
        <v>9.6336644005432408</v>
      </c>
      <c r="F2514" s="1">
        <v>7.0462214875092899</v>
      </c>
      <c r="G2514" s="1" t="s">
        <v>2672</v>
      </c>
      <c r="H2514" s="1" t="s">
        <v>2673</v>
      </c>
      <c r="I2514" s="1" t="s">
        <v>2674</v>
      </c>
      <c r="J2514" s="1" t="s">
        <v>25</v>
      </c>
      <c r="K2514" s="1" t="s">
        <v>25</v>
      </c>
      <c r="L2514" s="1" t="s">
        <v>26</v>
      </c>
      <c r="M2514" s="1" t="s">
        <v>26</v>
      </c>
      <c r="N2514" s="1" t="s">
        <v>26</v>
      </c>
      <c r="O2514" s="1" t="s">
        <v>26</v>
      </c>
      <c r="P2514" s="1">
        <v>16.1850041477026</v>
      </c>
      <c r="Q2514" s="1">
        <v>7.43574360494899</v>
      </c>
      <c r="R2514" s="1">
        <v>4.25630615681247</v>
      </c>
      <c r="S2514" s="1">
        <v>14.760994318569599</v>
      </c>
      <c r="T2514" s="1">
        <v>7.9334008600825001</v>
      </c>
      <c r="U2514" s="1" t="s">
        <v>28</v>
      </c>
    </row>
    <row r="2515" spans="1:21" x14ac:dyDescent="0.2">
      <c r="A2515" s="3" t="s">
        <v>2671</v>
      </c>
      <c r="B2515" s="1">
        <v>7.2166508097482304E-2</v>
      </c>
      <c r="C2515" s="1">
        <v>0.73709236879344198</v>
      </c>
      <c r="D2515" s="1">
        <v>1</v>
      </c>
      <c r="E2515" s="1">
        <v>8.8606725123297903</v>
      </c>
      <c r="F2515" s="1">
        <v>9.3154522843227507</v>
      </c>
      <c r="G2515" s="1" t="s">
        <v>2672</v>
      </c>
      <c r="H2515" s="1" t="s">
        <v>2673</v>
      </c>
      <c r="I2515" s="1" t="s">
        <v>2674</v>
      </c>
      <c r="J2515" s="1" t="s">
        <v>25</v>
      </c>
      <c r="K2515" s="1" t="s">
        <v>25</v>
      </c>
      <c r="L2515" s="1" t="s">
        <v>26</v>
      </c>
      <c r="M2515" s="1" t="s">
        <v>26</v>
      </c>
      <c r="N2515" s="1" t="s">
        <v>26</v>
      </c>
      <c r="O2515" s="1" t="s">
        <v>26</v>
      </c>
      <c r="P2515" s="1">
        <v>16.1850041477026</v>
      </c>
      <c r="Q2515" s="1">
        <v>7.43574360494899</v>
      </c>
      <c r="R2515" s="1">
        <v>4.25630615681247</v>
      </c>
      <c r="S2515" s="1">
        <v>14.760994318569599</v>
      </c>
      <c r="T2515" s="1">
        <v>7.9334008600825001</v>
      </c>
      <c r="U2515" s="1" t="s">
        <v>29</v>
      </c>
    </row>
    <row r="2516" spans="1:21" x14ac:dyDescent="0.2">
      <c r="A2516" s="3" t="s">
        <v>2675</v>
      </c>
      <c r="B2516" s="1">
        <v>2.99785295691014</v>
      </c>
      <c r="C2516" s="4">
        <v>7.0547667557892298E-37</v>
      </c>
      <c r="D2516" s="4">
        <v>2.08513781807437E-35</v>
      </c>
      <c r="E2516" s="1">
        <v>7.6204627775955398</v>
      </c>
      <c r="F2516" s="1">
        <v>60.902798464528601</v>
      </c>
      <c r="G2516" s="1" t="s">
        <v>2676</v>
      </c>
      <c r="H2516" s="1" t="s">
        <v>2677</v>
      </c>
      <c r="I2516" s="1" t="s">
        <v>2678</v>
      </c>
      <c r="J2516" s="1" t="s">
        <v>25</v>
      </c>
      <c r="K2516" s="1" t="s">
        <v>25</v>
      </c>
      <c r="L2516" s="1" t="s">
        <v>26</v>
      </c>
      <c r="M2516" s="1" t="s">
        <v>26</v>
      </c>
      <c r="N2516" s="1" t="s">
        <v>26</v>
      </c>
      <c r="O2516" s="1" t="s">
        <v>26</v>
      </c>
      <c r="P2516" s="1">
        <v>12.6020453065191</v>
      </c>
      <c r="Q2516" s="1">
        <v>1.90954643721071</v>
      </c>
      <c r="R2516" s="1">
        <v>0.54877062248678399</v>
      </c>
      <c r="S2516" s="1">
        <v>3.5100443741021299</v>
      </c>
      <c r="T2516" s="1">
        <v>2.8218208908922899</v>
      </c>
      <c r="U2516" s="1" t="s">
        <v>27</v>
      </c>
    </row>
    <row r="2517" spans="1:21" x14ac:dyDescent="0.2">
      <c r="A2517" s="3" t="s">
        <v>2675</v>
      </c>
      <c r="B2517" s="1">
        <v>2.839494002406</v>
      </c>
      <c r="C2517" s="4">
        <v>2.3529681148302199E-24</v>
      </c>
      <c r="D2517" s="4">
        <v>1.0872584148171101E-22</v>
      </c>
      <c r="E2517" s="1">
        <v>6.8368335472210102</v>
      </c>
      <c r="F2517" s="1">
        <v>48.957948501438899</v>
      </c>
      <c r="G2517" s="1" t="s">
        <v>2676</v>
      </c>
      <c r="H2517" s="1" t="s">
        <v>2677</v>
      </c>
      <c r="I2517" s="1" t="s">
        <v>2678</v>
      </c>
      <c r="J2517" s="1" t="s">
        <v>25</v>
      </c>
      <c r="K2517" s="1" t="s">
        <v>25</v>
      </c>
      <c r="L2517" s="1" t="s">
        <v>26</v>
      </c>
      <c r="M2517" s="1" t="s">
        <v>26</v>
      </c>
      <c r="N2517" s="1" t="s">
        <v>26</v>
      </c>
      <c r="O2517" s="1" t="s">
        <v>26</v>
      </c>
      <c r="P2517" s="1">
        <v>12.6020453065191</v>
      </c>
      <c r="Q2517" s="1">
        <v>1.90954643721071</v>
      </c>
      <c r="R2517" s="1">
        <v>0.54877062248678399</v>
      </c>
      <c r="S2517" s="1">
        <v>3.5100443741021299</v>
      </c>
      <c r="T2517" s="1">
        <v>2.8218208908922899</v>
      </c>
      <c r="U2517" s="1" t="s">
        <v>28</v>
      </c>
    </row>
    <row r="2518" spans="1:21" x14ac:dyDescent="0.2">
      <c r="A2518" s="3" t="s">
        <v>2675</v>
      </c>
      <c r="B2518" s="1">
        <v>2.4112487358439001</v>
      </c>
      <c r="C2518" s="4">
        <v>2.90856269819849E-8</v>
      </c>
      <c r="D2518" s="4">
        <v>9.6272562235385404E-7</v>
      </c>
      <c r="E2518" s="1">
        <v>6.2778203689947096</v>
      </c>
      <c r="F2518" s="1">
        <v>33.405330420774597</v>
      </c>
      <c r="G2518" s="1" t="s">
        <v>2676</v>
      </c>
      <c r="H2518" s="1" t="s">
        <v>2677</v>
      </c>
      <c r="I2518" s="1" t="s">
        <v>2678</v>
      </c>
      <c r="J2518" s="1" t="s">
        <v>25</v>
      </c>
      <c r="K2518" s="1" t="s">
        <v>25</v>
      </c>
      <c r="L2518" s="1" t="s">
        <v>26</v>
      </c>
      <c r="M2518" s="1" t="s">
        <v>26</v>
      </c>
      <c r="N2518" s="1" t="s">
        <v>26</v>
      </c>
      <c r="O2518" s="1" t="s">
        <v>26</v>
      </c>
      <c r="P2518" s="1">
        <v>12.6020453065191</v>
      </c>
      <c r="Q2518" s="1">
        <v>1.90954643721071</v>
      </c>
      <c r="R2518" s="1">
        <v>0.54877062248678399</v>
      </c>
      <c r="S2518" s="1">
        <v>3.5100443741021299</v>
      </c>
      <c r="T2518" s="1">
        <v>2.8218208908922899</v>
      </c>
      <c r="U2518" s="1" t="s">
        <v>29</v>
      </c>
    </row>
    <row r="2519" spans="1:21" x14ac:dyDescent="0.2">
      <c r="A2519" s="3" t="s">
        <v>2679</v>
      </c>
      <c r="B2519" s="1">
        <v>1.7798319983425199</v>
      </c>
      <c r="C2519" s="4">
        <v>3.2634303020445498E-11</v>
      </c>
      <c r="D2519" s="4">
        <v>1.85385310894205E-10</v>
      </c>
      <c r="E2519" s="1">
        <v>12.8290229153694</v>
      </c>
      <c r="F2519" s="1">
        <v>44.057440122885801</v>
      </c>
      <c r="G2519" s="1" t="s">
        <v>2680</v>
      </c>
      <c r="H2519" s="1" t="s">
        <v>2681</v>
      </c>
      <c r="I2519" s="1" t="s">
        <v>2682</v>
      </c>
      <c r="J2519" s="1" t="s">
        <v>25</v>
      </c>
      <c r="K2519" s="1" t="s">
        <v>25</v>
      </c>
      <c r="L2519" s="1" t="s">
        <v>26</v>
      </c>
      <c r="M2519" s="1" t="s">
        <v>26</v>
      </c>
      <c r="N2519" s="1" t="s">
        <v>26</v>
      </c>
      <c r="O2519" s="1" t="s">
        <v>26</v>
      </c>
      <c r="P2519" s="1">
        <v>62.207583777751402</v>
      </c>
      <c r="Q2519" s="1">
        <v>0.226305080362323</v>
      </c>
      <c r="R2519" s="1">
        <v>4.5998746775178496</v>
      </c>
      <c r="S2519" s="1">
        <v>0.56543463469856703</v>
      </c>
      <c r="T2519" s="1">
        <v>3.67860714402629</v>
      </c>
      <c r="U2519" s="1" t="s">
        <v>27</v>
      </c>
    </row>
    <row r="2520" spans="1:21" x14ac:dyDescent="0.2">
      <c r="A2520" s="3" t="s">
        <v>2679</v>
      </c>
      <c r="B2520" s="1">
        <v>-0.222756373986746</v>
      </c>
      <c r="C2520" s="1">
        <v>0.49262703132927899</v>
      </c>
      <c r="D2520" s="1">
        <v>0.78417922248845195</v>
      </c>
      <c r="E2520" s="1">
        <v>11.495348399186801</v>
      </c>
      <c r="F2520" s="1">
        <v>9.8510380698877196</v>
      </c>
      <c r="G2520" s="1" t="s">
        <v>2680</v>
      </c>
      <c r="H2520" s="1" t="s">
        <v>2681</v>
      </c>
      <c r="I2520" s="1" t="s">
        <v>2682</v>
      </c>
      <c r="J2520" s="1" t="s">
        <v>25</v>
      </c>
      <c r="K2520" s="1" t="s">
        <v>25</v>
      </c>
      <c r="L2520" s="1" t="s">
        <v>26</v>
      </c>
      <c r="M2520" s="1" t="s">
        <v>26</v>
      </c>
      <c r="N2520" s="1" t="s">
        <v>26</v>
      </c>
      <c r="O2520" s="1" t="s">
        <v>26</v>
      </c>
      <c r="P2520" s="1">
        <v>62.207583777751402</v>
      </c>
      <c r="Q2520" s="1">
        <v>0.226305080362323</v>
      </c>
      <c r="R2520" s="1">
        <v>4.5998746775178496</v>
      </c>
      <c r="S2520" s="1">
        <v>0.56543463469856703</v>
      </c>
      <c r="T2520" s="1">
        <v>3.67860714402629</v>
      </c>
      <c r="U2520" s="1" t="s">
        <v>28</v>
      </c>
    </row>
    <row r="2521" spans="1:21" x14ac:dyDescent="0.2">
      <c r="A2521" s="3" t="s">
        <v>2679</v>
      </c>
      <c r="B2521" s="1">
        <v>2.4021955889229698</v>
      </c>
      <c r="C2521" s="4">
        <v>9.9177246132256506E-6</v>
      </c>
      <c r="D2521" s="1">
        <v>1.57187057361021E-4</v>
      </c>
      <c r="E2521" s="1">
        <v>10.2387509618307</v>
      </c>
      <c r="F2521" s="1">
        <v>54.126801249158497</v>
      </c>
      <c r="G2521" s="1" t="s">
        <v>2680</v>
      </c>
      <c r="H2521" s="1" t="s">
        <v>2681</v>
      </c>
      <c r="I2521" s="1" t="s">
        <v>2682</v>
      </c>
      <c r="J2521" s="1" t="s">
        <v>25</v>
      </c>
      <c r="K2521" s="1" t="s">
        <v>25</v>
      </c>
      <c r="L2521" s="1" t="s">
        <v>26</v>
      </c>
      <c r="M2521" s="1" t="s">
        <v>26</v>
      </c>
      <c r="N2521" s="1" t="s">
        <v>26</v>
      </c>
      <c r="O2521" s="1" t="s">
        <v>26</v>
      </c>
      <c r="P2521" s="1">
        <v>62.207583777751402</v>
      </c>
      <c r="Q2521" s="1">
        <v>0.226305080362323</v>
      </c>
      <c r="R2521" s="1">
        <v>4.5998746775178496</v>
      </c>
      <c r="S2521" s="1">
        <v>0.56543463469856703</v>
      </c>
      <c r="T2521" s="1">
        <v>3.67860714402629</v>
      </c>
      <c r="U2521" s="1" t="s">
        <v>29</v>
      </c>
    </row>
    <row r="2522" spans="1:21" x14ac:dyDescent="0.2">
      <c r="A2522" s="3" t="s">
        <v>2683</v>
      </c>
      <c r="B2522" s="1">
        <v>0.49756653134089501</v>
      </c>
      <c r="C2522" s="1">
        <v>0.109610310172207</v>
      </c>
      <c r="D2522" s="1">
        <v>0.20462229981371399</v>
      </c>
      <c r="E2522" s="1">
        <v>3.0792106226882598</v>
      </c>
      <c r="F2522" s="1">
        <v>4.3483510411927098</v>
      </c>
      <c r="G2522" s="1" t="s">
        <v>1307</v>
      </c>
      <c r="H2522" s="1" t="s">
        <v>2684</v>
      </c>
      <c r="I2522" s="1" t="s">
        <v>2685</v>
      </c>
      <c r="J2522" s="1" t="s">
        <v>25</v>
      </c>
      <c r="K2522" s="1" t="s">
        <v>25</v>
      </c>
      <c r="L2522" s="1" t="s">
        <v>26</v>
      </c>
      <c r="M2522" s="1" t="s">
        <v>26</v>
      </c>
      <c r="N2522" s="1" t="s">
        <v>26</v>
      </c>
      <c r="O2522" s="1" t="s">
        <v>26</v>
      </c>
      <c r="P2522" s="1">
        <v>22.803445576515401</v>
      </c>
      <c r="Q2522" s="1">
        <v>9.1257880455122106E-2</v>
      </c>
      <c r="R2522" s="1">
        <v>7.3260895221953903E-3</v>
      </c>
      <c r="S2522" s="1">
        <v>2.76605439932236E-2</v>
      </c>
      <c r="T2522" s="1">
        <v>1.81019265053463E-2</v>
      </c>
      <c r="U2522" s="1" t="s">
        <v>27</v>
      </c>
    </row>
    <row r="2523" spans="1:21" x14ac:dyDescent="0.2">
      <c r="A2523" s="3" t="s">
        <v>2683</v>
      </c>
      <c r="B2523" s="1">
        <v>1.3291878825108401</v>
      </c>
      <c r="C2523" s="1">
        <v>1.1336676418815399E-2</v>
      </c>
      <c r="D2523" s="1">
        <v>3.03645225907213E-2</v>
      </c>
      <c r="E2523" s="1">
        <v>2.7562642277359299</v>
      </c>
      <c r="F2523" s="1">
        <v>6.9264535821035604</v>
      </c>
      <c r="G2523" s="1" t="s">
        <v>1307</v>
      </c>
      <c r="H2523" s="1" t="s">
        <v>2684</v>
      </c>
      <c r="I2523" s="1" t="s">
        <v>2685</v>
      </c>
      <c r="J2523" s="1" t="s">
        <v>25</v>
      </c>
      <c r="K2523" s="1" t="s">
        <v>25</v>
      </c>
      <c r="L2523" s="1" t="s">
        <v>26</v>
      </c>
      <c r="M2523" s="1" t="s">
        <v>26</v>
      </c>
      <c r="N2523" s="1" t="s">
        <v>26</v>
      </c>
      <c r="O2523" s="1" t="s">
        <v>26</v>
      </c>
      <c r="P2523" s="1">
        <v>22.803445576515401</v>
      </c>
      <c r="Q2523" s="1">
        <v>9.1257880455122106E-2</v>
      </c>
      <c r="R2523" s="1">
        <v>7.3260895221953903E-3</v>
      </c>
      <c r="S2523" s="1">
        <v>2.76605439932236E-2</v>
      </c>
      <c r="T2523" s="1">
        <v>1.81019265053463E-2</v>
      </c>
      <c r="U2523" s="1" t="s">
        <v>28</v>
      </c>
    </row>
    <row r="2524" spans="1:21" x14ac:dyDescent="0.2">
      <c r="A2524" s="3" t="s">
        <v>2683</v>
      </c>
      <c r="B2524" s="1">
        <v>0.67040171953036198</v>
      </c>
      <c r="C2524" s="1">
        <v>0.38386878135105301</v>
      </c>
      <c r="D2524" s="1">
        <v>0.80096433452286098</v>
      </c>
      <c r="E2524" s="1">
        <v>2.4364314924264399</v>
      </c>
      <c r="F2524" s="1">
        <v>3.8781147711095301</v>
      </c>
      <c r="G2524" s="1" t="s">
        <v>1307</v>
      </c>
      <c r="H2524" s="1" t="s">
        <v>2684</v>
      </c>
      <c r="I2524" s="1" t="s">
        <v>2685</v>
      </c>
      <c r="J2524" s="1" t="s">
        <v>25</v>
      </c>
      <c r="K2524" s="1" t="s">
        <v>25</v>
      </c>
      <c r="L2524" s="1" t="s">
        <v>26</v>
      </c>
      <c r="M2524" s="1" t="s">
        <v>26</v>
      </c>
      <c r="N2524" s="1" t="s">
        <v>26</v>
      </c>
      <c r="O2524" s="1" t="s">
        <v>26</v>
      </c>
      <c r="P2524" s="1">
        <v>22.803445576515401</v>
      </c>
      <c r="Q2524" s="1">
        <v>9.1257880455122106E-2</v>
      </c>
      <c r="R2524" s="1">
        <v>7.3260895221953903E-3</v>
      </c>
      <c r="S2524" s="1">
        <v>2.76605439932236E-2</v>
      </c>
      <c r="T2524" s="1">
        <v>1.81019265053463E-2</v>
      </c>
      <c r="U2524" s="1" t="s">
        <v>29</v>
      </c>
    </row>
    <row r="2525" spans="1:21" x14ac:dyDescent="0.2">
      <c r="A2525" s="3" t="s">
        <v>2686</v>
      </c>
      <c r="B2525" s="1">
        <v>-1.50141306372673</v>
      </c>
      <c r="C2525" s="4">
        <v>4.9089205187515399E-9</v>
      </c>
      <c r="D2525" s="4">
        <v>2.3412452889715199E-8</v>
      </c>
      <c r="E2525" s="1">
        <v>1.85363726684321</v>
      </c>
      <c r="F2525" s="1">
        <v>0.654659157452123</v>
      </c>
      <c r="G2525" s="1" t="s">
        <v>1307</v>
      </c>
      <c r="H2525" s="1" t="s">
        <v>2687</v>
      </c>
      <c r="I2525" s="1" t="s">
        <v>2688</v>
      </c>
      <c r="J2525" s="1" t="s">
        <v>25</v>
      </c>
      <c r="K2525" s="1" t="s">
        <v>25</v>
      </c>
      <c r="L2525" s="1" t="s">
        <v>26</v>
      </c>
      <c r="M2525" s="1" t="s">
        <v>26</v>
      </c>
      <c r="N2525" s="1" t="s">
        <v>26</v>
      </c>
      <c r="O2525" s="1" t="s">
        <v>26</v>
      </c>
      <c r="P2525" s="1">
        <v>4.3041823722636003</v>
      </c>
      <c r="Q2525" s="1">
        <v>2.51237306495885</v>
      </c>
      <c r="R2525" s="1">
        <v>2.55726957090469</v>
      </c>
      <c r="S2525" s="1">
        <v>1.2079499436546</v>
      </c>
      <c r="T2525" s="1">
        <v>0.45791710182964401</v>
      </c>
      <c r="U2525" s="1" t="s">
        <v>27</v>
      </c>
    </row>
    <row r="2526" spans="1:21" x14ac:dyDescent="0.2">
      <c r="A2526" s="3" t="s">
        <v>2686</v>
      </c>
      <c r="B2526" s="1">
        <v>-3.0782321307890199</v>
      </c>
      <c r="C2526" s="4">
        <v>4.1638014375574903E-18</v>
      </c>
      <c r="D2526" s="4">
        <v>9.50195161934918E-17</v>
      </c>
      <c r="E2526" s="1">
        <v>1.6605295558856501</v>
      </c>
      <c r="F2526" s="1">
        <v>0.19638455177084699</v>
      </c>
      <c r="G2526" s="1" t="s">
        <v>1307</v>
      </c>
      <c r="H2526" s="1" t="s">
        <v>2687</v>
      </c>
      <c r="I2526" s="1" t="s">
        <v>2688</v>
      </c>
      <c r="J2526" s="1" t="s">
        <v>25</v>
      </c>
      <c r="K2526" s="1" t="s">
        <v>25</v>
      </c>
      <c r="L2526" s="1" t="s">
        <v>26</v>
      </c>
      <c r="M2526" s="1" t="s">
        <v>26</v>
      </c>
      <c r="N2526" s="1" t="s">
        <v>26</v>
      </c>
      <c r="O2526" s="1" t="s">
        <v>26</v>
      </c>
      <c r="P2526" s="1">
        <v>4.3041823722636003</v>
      </c>
      <c r="Q2526" s="1">
        <v>2.51237306495885</v>
      </c>
      <c r="R2526" s="1">
        <v>2.55726957090469</v>
      </c>
      <c r="S2526" s="1">
        <v>1.2079499436546</v>
      </c>
      <c r="T2526" s="1">
        <v>0.45791710182964401</v>
      </c>
      <c r="U2526" s="1" t="s">
        <v>28</v>
      </c>
    </row>
    <row r="2527" spans="1:21" x14ac:dyDescent="0.2">
      <c r="A2527" s="3" t="s">
        <v>2686</v>
      </c>
      <c r="B2527" s="1">
        <v>-3.17098155762617</v>
      </c>
      <c r="C2527" s="4">
        <v>5.5471502168984303E-7</v>
      </c>
      <c r="D2527" s="4">
        <v>1.3204490356255899E-5</v>
      </c>
      <c r="E2527" s="1">
        <v>1.51153535464591</v>
      </c>
      <c r="F2527" s="1">
        <v>0.16746209241906901</v>
      </c>
      <c r="G2527" s="1" t="s">
        <v>1307</v>
      </c>
      <c r="H2527" s="1" t="s">
        <v>2687</v>
      </c>
      <c r="I2527" s="1" t="s">
        <v>2688</v>
      </c>
      <c r="J2527" s="1" t="s">
        <v>25</v>
      </c>
      <c r="K2527" s="1" t="s">
        <v>25</v>
      </c>
      <c r="L2527" s="1" t="s">
        <v>26</v>
      </c>
      <c r="M2527" s="1" t="s">
        <v>26</v>
      </c>
      <c r="N2527" s="1" t="s">
        <v>26</v>
      </c>
      <c r="O2527" s="1" t="s">
        <v>26</v>
      </c>
      <c r="P2527" s="1">
        <v>4.3041823722636003</v>
      </c>
      <c r="Q2527" s="1">
        <v>2.51237306495885</v>
      </c>
      <c r="R2527" s="1">
        <v>2.55726957090469</v>
      </c>
      <c r="S2527" s="1">
        <v>1.2079499436546</v>
      </c>
      <c r="T2527" s="1">
        <v>0.45791710182964401</v>
      </c>
      <c r="U2527" s="1" t="s">
        <v>29</v>
      </c>
    </row>
    <row r="2528" spans="1:21" x14ac:dyDescent="0.2">
      <c r="A2528" s="3" t="s">
        <v>2689</v>
      </c>
      <c r="B2528" s="1">
        <v>1.17271209979422</v>
      </c>
      <c r="C2528" s="1">
        <v>5.7239307074364197E-3</v>
      </c>
      <c r="D2528" s="1">
        <v>1.39687051433382E-2</v>
      </c>
      <c r="E2528" s="1">
        <v>0.18790625778648901</v>
      </c>
      <c r="F2528" s="1">
        <v>0.42455070696888803</v>
      </c>
      <c r="G2528" s="1" t="s">
        <v>1307</v>
      </c>
      <c r="H2528" s="1" t="s">
        <v>2690</v>
      </c>
      <c r="I2528" s="1" t="s">
        <v>2691</v>
      </c>
      <c r="J2528" s="1" t="s">
        <v>25</v>
      </c>
      <c r="K2528" s="1" t="s">
        <v>25</v>
      </c>
      <c r="L2528" s="1" t="s">
        <v>26</v>
      </c>
      <c r="M2528" s="1" t="s">
        <v>26</v>
      </c>
      <c r="N2528" s="1" t="s">
        <v>26</v>
      </c>
      <c r="O2528" s="1" t="s">
        <v>26</v>
      </c>
      <c r="P2528" s="1">
        <v>1.08511963177365</v>
      </c>
      <c r="Q2528" s="1">
        <v>5.2395831548067803E-2</v>
      </c>
      <c r="R2528" s="1">
        <v>6.3038490772788003E-2</v>
      </c>
      <c r="S2528" s="1">
        <v>6.94212720224507E-2</v>
      </c>
      <c r="T2528" s="1">
        <v>6.1740016201226197E-2</v>
      </c>
      <c r="U2528" s="1" t="s">
        <v>27</v>
      </c>
    </row>
    <row r="2529" spans="1:21" x14ac:dyDescent="0.2">
      <c r="A2529" s="3" t="s">
        <v>2689</v>
      </c>
      <c r="B2529" s="1">
        <v>0.49960561737730202</v>
      </c>
      <c r="C2529" s="1">
        <v>0.29682860619131501</v>
      </c>
      <c r="D2529" s="1">
        <v>0.52498959387036903</v>
      </c>
      <c r="E2529" s="1">
        <v>0.16732110676592901</v>
      </c>
      <c r="F2529" s="1">
        <v>0.236969395212659</v>
      </c>
      <c r="G2529" s="1" t="s">
        <v>1307</v>
      </c>
      <c r="H2529" s="1" t="s">
        <v>2690</v>
      </c>
      <c r="I2529" s="1" t="s">
        <v>2691</v>
      </c>
      <c r="J2529" s="1" t="s">
        <v>25</v>
      </c>
      <c r="K2529" s="1" t="s">
        <v>25</v>
      </c>
      <c r="L2529" s="1" t="s">
        <v>26</v>
      </c>
      <c r="M2529" s="1" t="s">
        <v>26</v>
      </c>
      <c r="N2529" s="1" t="s">
        <v>26</v>
      </c>
      <c r="O2529" s="1" t="s">
        <v>26</v>
      </c>
      <c r="P2529" s="1">
        <v>1.08511963177365</v>
      </c>
      <c r="Q2529" s="1">
        <v>5.2395831548067803E-2</v>
      </c>
      <c r="R2529" s="1">
        <v>6.3038490772788003E-2</v>
      </c>
      <c r="S2529" s="1">
        <v>6.94212720224507E-2</v>
      </c>
      <c r="T2529" s="1">
        <v>6.1740016201226197E-2</v>
      </c>
      <c r="U2529" s="1" t="s">
        <v>28</v>
      </c>
    </row>
    <row r="2530" spans="1:21" x14ac:dyDescent="0.2">
      <c r="A2530" s="3" t="s">
        <v>2689</v>
      </c>
      <c r="B2530" s="1">
        <v>1.54066267077937</v>
      </c>
      <c r="C2530" s="1">
        <v>1.9473292503077E-2</v>
      </c>
      <c r="D2530" s="1">
        <v>8.3506377270038096E-2</v>
      </c>
      <c r="E2530" s="1">
        <v>0.15090178877207699</v>
      </c>
      <c r="F2530" s="1">
        <v>0.44026218744634199</v>
      </c>
      <c r="G2530" s="1" t="s">
        <v>1307</v>
      </c>
      <c r="H2530" s="1" t="s">
        <v>2690</v>
      </c>
      <c r="I2530" s="1" t="s">
        <v>2691</v>
      </c>
      <c r="J2530" s="1" t="s">
        <v>25</v>
      </c>
      <c r="K2530" s="1" t="s">
        <v>25</v>
      </c>
      <c r="L2530" s="1" t="s">
        <v>26</v>
      </c>
      <c r="M2530" s="1" t="s">
        <v>26</v>
      </c>
      <c r="N2530" s="1" t="s">
        <v>26</v>
      </c>
      <c r="O2530" s="1" t="s">
        <v>26</v>
      </c>
      <c r="P2530" s="1">
        <v>1.08511963177365</v>
      </c>
      <c r="Q2530" s="1">
        <v>5.2395831548067803E-2</v>
      </c>
      <c r="R2530" s="1">
        <v>6.3038490772788003E-2</v>
      </c>
      <c r="S2530" s="1">
        <v>6.94212720224507E-2</v>
      </c>
      <c r="T2530" s="1">
        <v>6.1740016201226197E-2</v>
      </c>
      <c r="U2530" s="1" t="s">
        <v>29</v>
      </c>
    </row>
    <row r="2531" spans="1:21" x14ac:dyDescent="0.2">
      <c r="A2531" s="3" t="s">
        <v>2692</v>
      </c>
      <c r="B2531" s="1">
        <v>-2.9048556765464602</v>
      </c>
      <c r="C2531" s="4">
        <v>1.58554154070838E-15</v>
      </c>
      <c r="D2531" s="4">
        <v>1.2490170670893901E-14</v>
      </c>
      <c r="E2531" s="1">
        <v>0.84625395418216598</v>
      </c>
      <c r="F2531" s="1">
        <v>0.11264404572792899</v>
      </c>
      <c r="G2531" s="1" t="s">
        <v>2693</v>
      </c>
      <c r="H2531" s="1" t="s">
        <v>2694</v>
      </c>
      <c r="I2531" s="1" t="s">
        <v>2695</v>
      </c>
      <c r="J2531" s="1" t="s">
        <v>25</v>
      </c>
      <c r="K2531" s="1" t="s">
        <v>25</v>
      </c>
      <c r="L2531" s="1" t="s">
        <v>26</v>
      </c>
      <c r="M2531" s="1" t="s">
        <v>26</v>
      </c>
      <c r="N2531" s="1" t="s">
        <v>26</v>
      </c>
      <c r="O2531" s="1" t="s">
        <v>26</v>
      </c>
      <c r="P2531" s="1">
        <v>3.7867727076381601</v>
      </c>
      <c r="Q2531" s="1">
        <v>2.9802886357334701E-2</v>
      </c>
      <c r="R2531" s="1">
        <v>0.11945277867923</v>
      </c>
      <c r="S2531" s="1">
        <v>4.8434051415441499E-3</v>
      </c>
      <c r="T2531" s="1">
        <v>2.2364365406824298</v>
      </c>
      <c r="U2531" s="1" t="s">
        <v>27</v>
      </c>
    </row>
    <row r="2532" spans="1:21" x14ac:dyDescent="0.2">
      <c r="A2532" s="3" t="s">
        <v>2692</v>
      </c>
      <c r="B2532" s="1">
        <v>-1.7659754552143501</v>
      </c>
      <c r="C2532" s="1">
        <v>5.1051143351159604E-4</v>
      </c>
      <c r="D2532" s="1">
        <v>1.7881526208153101E-3</v>
      </c>
      <c r="E2532" s="1">
        <v>0.75641974921874999</v>
      </c>
      <c r="F2532" s="1">
        <v>0.22220161916065101</v>
      </c>
      <c r="G2532" s="1" t="s">
        <v>2693</v>
      </c>
      <c r="H2532" s="1" t="s">
        <v>2694</v>
      </c>
      <c r="I2532" s="1" t="s">
        <v>2695</v>
      </c>
      <c r="J2532" s="1" t="s">
        <v>25</v>
      </c>
      <c r="K2532" s="1" t="s">
        <v>25</v>
      </c>
      <c r="L2532" s="1" t="s">
        <v>26</v>
      </c>
      <c r="M2532" s="1" t="s">
        <v>26</v>
      </c>
      <c r="N2532" s="1" t="s">
        <v>26</v>
      </c>
      <c r="O2532" s="1" t="s">
        <v>26</v>
      </c>
      <c r="P2532" s="1">
        <v>3.7867727076381601</v>
      </c>
      <c r="Q2532" s="1">
        <v>2.9802886357334701E-2</v>
      </c>
      <c r="R2532" s="1">
        <v>0.11945277867923</v>
      </c>
      <c r="S2532" s="1">
        <v>4.8434051415441499E-3</v>
      </c>
      <c r="T2532" s="1">
        <v>2.2364365406824298</v>
      </c>
      <c r="U2532" s="1" t="s">
        <v>28</v>
      </c>
    </row>
    <row r="2533" spans="1:21" x14ac:dyDescent="0.2">
      <c r="A2533" s="3" t="s">
        <v>2692</v>
      </c>
      <c r="B2533" s="1">
        <v>-1.8370287630681299</v>
      </c>
      <c r="C2533" s="1">
        <v>7.9181051447593603E-2</v>
      </c>
      <c r="D2533" s="1">
        <v>0.249486739867049</v>
      </c>
      <c r="E2533" s="1">
        <v>0.68089318125270104</v>
      </c>
      <c r="F2533" s="1">
        <v>0.19035839092048901</v>
      </c>
      <c r="G2533" s="1" t="s">
        <v>2693</v>
      </c>
      <c r="H2533" s="1" t="s">
        <v>2694</v>
      </c>
      <c r="I2533" s="1" t="s">
        <v>2695</v>
      </c>
      <c r="J2533" s="1" t="s">
        <v>25</v>
      </c>
      <c r="K2533" s="1" t="s">
        <v>25</v>
      </c>
      <c r="L2533" s="1" t="s">
        <v>26</v>
      </c>
      <c r="M2533" s="1" t="s">
        <v>26</v>
      </c>
      <c r="N2533" s="1" t="s">
        <v>26</v>
      </c>
      <c r="O2533" s="1" t="s">
        <v>26</v>
      </c>
      <c r="P2533" s="1">
        <v>3.7867727076381601</v>
      </c>
      <c r="Q2533" s="1">
        <v>2.9802886357334701E-2</v>
      </c>
      <c r="R2533" s="1">
        <v>0.11945277867923</v>
      </c>
      <c r="S2533" s="1">
        <v>4.8434051415441499E-3</v>
      </c>
      <c r="T2533" s="1">
        <v>2.2364365406824298</v>
      </c>
      <c r="U2533" s="1" t="s">
        <v>29</v>
      </c>
    </row>
    <row r="2534" spans="1:21" x14ac:dyDescent="0.2">
      <c r="A2534" s="3" t="s">
        <v>2696</v>
      </c>
      <c r="B2534" s="1">
        <v>0.76963337962895095</v>
      </c>
      <c r="C2534" s="1">
        <v>2.6546869418251902E-4</v>
      </c>
      <c r="D2534" s="1">
        <v>7.8313686028994099E-4</v>
      </c>
      <c r="E2534" s="1">
        <v>6.5760721369556299</v>
      </c>
      <c r="F2534" s="1">
        <v>11.214042263529</v>
      </c>
      <c r="G2534" s="1" t="s">
        <v>46</v>
      </c>
      <c r="H2534" s="1" t="s">
        <v>2697</v>
      </c>
      <c r="I2534" s="1" t="s">
        <v>2698</v>
      </c>
      <c r="J2534" s="1" t="s">
        <v>25</v>
      </c>
      <c r="K2534" s="1" t="s">
        <v>25</v>
      </c>
      <c r="L2534" s="1" t="s">
        <v>26</v>
      </c>
      <c r="M2534" s="1" t="s">
        <v>26</v>
      </c>
      <c r="N2534" s="1" t="s">
        <v>26</v>
      </c>
      <c r="O2534" s="1" t="s">
        <v>26</v>
      </c>
      <c r="P2534" s="1">
        <v>32.398480130813603</v>
      </c>
      <c r="Q2534" s="1">
        <v>2.4404318088033299</v>
      </c>
      <c r="R2534" s="1">
        <v>0.75210183307881795</v>
      </c>
      <c r="S2534" s="1">
        <v>0.21375785109401499</v>
      </c>
      <c r="T2534" s="1">
        <v>3.0472897358197302</v>
      </c>
      <c r="U2534" s="1" t="s">
        <v>27</v>
      </c>
    </row>
    <row r="2535" spans="1:21" x14ac:dyDescent="0.2">
      <c r="A2535" s="3" t="s">
        <v>2696</v>
      </c>
      <c r="B2535" s="1">
        <v>0.42046289988166802</v>
      </c>
      <c r="C2535" s="1">
        <v>0.12775408175186101</v>
      </c>
      <c r="D2535" s="1">
        <v>0.25848824239240098</v>
      </c>
      <c r="E2535" s="1">
        <v>5.8895544748063902</v>
      </c>
      <c r="F2535" s="1">
        <v>7.8840815004719396</v>
      </c>
      <c r="G2535" s="1" t="s">
        <v>46</v>
      </c>
      <c r="H2535" s="1" t="s">
        <v>2697</v>
      </c>
      <c r="I2535" s="1" t="s">
        <v>2698</v>
      </c>
      <c r="J2535" s="1" t="s">
        <v>25</v>
      </c>
      <c r="K2535" s="1" t="s">
        <v>25</v>
      </c>
      <c r="L2535" s="1" t="s">
        <v>26</v>
      </c>
      <c r="M2535" s="1" t="s">
        <v>26</v>
      </c>
      <c r="N2535" s="1" t="s">
        <v>26</v>
      </c>
      <c r="O2535" s="1" t="s">
        <v>26</v>
      </c>
      <c r="P2535" s="1">
        <v>32.398480130813603</v>
      </c>
      <c r="Q2535" s="1">
        <v>2.4404318088033299</v>
      </c>
      <c r="R2535" s="1">
        <v>0.75210183307881795</v>
      </c>
      <c r="S2535" s="1">
        <v>0.21375785109401499</v>
      </c>
      <c r="T2535" s="1">
        <v>3.0472897358197302</v>
      </c>
      <c r="U2535" s="1" t="s">
        <v>28</v>
      </c>
    </row>
    <row r="2536" spans="1:21" x14ac:dyDescent="0.2">
      <c r="A2536" s="3" t="s">
        <v>2696</v>
      </c>
      <c r="B2536" s="1">
        <v>0.97114488884616501</v>
      </c>
      <c r="C2536" s="1">
        <v>5.0343453735181599E-2</v>
      </c>
      <c r="D2536" s="1">
        <v>0.17511571941950099</v>
      </c>
      <c r="E2536" s="1">
        <v>5.29237972453938</v>
      </c>
      <c r="F2536" s="1">
        <v>10.376975475605599</v>
      </c>
      <c r="G2536" s="1" t="s">
        <v>46</v>
      </c>
      <c r="H2536" s="1" t="s">
        <v>2697</v>
      </c>
      <c r="I2536" s="1" t="s">
        <v>2698</v>
      </c>
      <c r="J2536" s="1" t="s">
        <v>25</v>
      </c>
      <c r="K2536" s="1" t="s">
        <v>25</v>
      </c>
      <c r="L2536" s="1" t="s">
        <v>26</v>
      </c>
      <c r="M2536" s="1" t="s">
        <v>26</v>
      </c>
      <c r="N2536" s="1" t="s">
        <v>26</v>
      </c>
      <c r="O2536" s="1" t="s">
        <v>26</v>
      </c>
      <c r="P2536" s="1">
        <v>32.398480130813603</v>
      </c>
      <c r="Q2536" s="1">
        <v>2.4404318088033299</v>
      </c>
      <c r="R2536" s="1">
        <v>0.75210183307881795</v>
      </c>
      <c r="S2536" s="1">
        <v>0.21375785109401499</v>
      </c>
      <c r="T2536" s="1">
        <v>3.0472897358197302</v>
      </c>
      <c r="U2536" s="1" t="s">
        <v>29</v>
      </c>
    </row>
    <row r="2537" spans="1:21" x14ac:dyDescent="0.2">
      <c r="A2537" s="3" t="s">
        <v>2699</v>
      </c>
      <c r="B2537" s="1">
        <v>3.18197074999595</v>
      </c>
      <c r="C2537" s="4">
        <v>9.5112026929343407E-19</v>
      </c>
      <c r="D2537" s="4">
        <v>9.2917902923984393E-18</v>
      </c>
      <c r="E2537" s="1">
        <v>2.8321574265787199</v>
      </c>
      <c r="F2537" s="1">
        <v>25.708004173793299</v>
      </c>
      <c r="G2537" s="1" t="s">
        <v>46</v>
      </c>
      <c r="H2537" s="1" t="s">
        <v>2700</v>
      </c>
      <c r="I2537" s="1" t="s">
        <v>2701</v>
      </c>
      <c r="J2537" s="1" t="s">
        <v>25</v>
      </c>
      <c r="K2537" s="1" t="s">
        <v>25</v>
      </c>
      <c r="L2537" s="1" t="s">
        <v>26</v>
      </c>
      <c r="M2537" s="1" t="s">
        <v>26</v>
      </c>
      <c r="N2537" s="1" t="s">
        <v>26</v>
      </c>
      <c r="O2537" s="1" t="s">
        <v>25</v>
      </c>
      <c r="P2537" s="1">
        <v>16.394594139089602</v>
      </c>
      <c r="Q2537" s="1">
        <v>0.28060965834420898</v>
      </c>
      <c r="R2537" s="1">
        <v>0.18699447652621701</v>
      </c>
      <c r="S2537" s="1">
        <v>5.4041502341816896</v>
      </c>
      <c r="T2537" s="1">
        <v>8.7007353626990899E-2</v>
      </c>
      <c r="U2537" s="1" t="s">
        <v>27</v>
      </c>
    </row>
    <row r="2538" spans="1:21" x14ac:dyDescent="0.2">
      <c r="A2538" s="3" t="s">
        <v>2699</v>
      </c>
      <c r="B2538" s="1">
        <v>1.6702551845215201</v>
      </c>
      <c r="C2538" s="1">
        <v>1.71733800644171E-4</v>
      </c>
      <c r="D2538" s="1">
        <v>6.5174940550675998E-4</v>
      </c>
      <c r="E2538" s="1">
        <v>2.5139648756470399</v>
      </c>
      <c r="F2538" s="1">
        <v>8.0024133014033794</v>
      </c>
      <c r="G2538" s="1" t="s">
        <v>46</v>
      </c>
      <c r="H2538" s="1" t="s">
        <v>2700</v>
      </c>
      <c r="I2538" s="1" t="s">
        <v>2701</v>
      </c>
      <c r="J2538" s="1" t="s">
        <v>25</v>
      </c>
      <c r="K2538" s="1" t="s">
        <v>25</v>
      </c>
      <c r="L2538" s="1" t="s">
        <v>26</v>
      </c>
      <c r="M2538" s="1" t="s">
        <v>26</v>
      </c>
      <c r="N2538" s="1" t="s">
        <v>26</v>
      </c>
      <c r="O2538" s="1" t="s">
        <v>25</v>
      </c>
      <c r="P2538" s="1">
        <v>16.394594139089602</v>
      </c>
      <c r="Q2538" s="1">
        <v>0.28060965834420898</v>
      </c>
      <c r="R2538" s="1">
        <v>0.18699447652621701</v>
      </c>
      <c r="S2538" s="1">
        <v>5.4041502341816896</v>
      </c>
      <c r="T2538" s="1">
        <v>8.7007353626990899E-2</v>
      </c>
      <c r="U2538" s="1" t="s">
        <v>28</v>
      </c>
    </row>
    <row r="2539" spans="1:21" x14ac:dyDescent="0.2">
      <c r="A2539" s="3" t="s">
        <v>2699</v>
      </c>
      <c r="B2539" s="1">
        <v>3.3564636058502</v>
      </c>
      <c r="C2539" s="4">
        <v>1.8473462269315201E-6</v>
      </c>
      <c r="D2539" s="4">
        <v>3.7520772437964997E-5</v>
      </c>
      <c r="E2539" s="1">
        <v>2.2763995895051199</v>
      </c>
      <c r="F2539" s="1">
        <v>23.3192073018859</v>
      </c>
      <c r="G2539" s="1" t="s">
        <v>46</v>
      </c>
      <c r="H2539" s="1" t="s">
        <v>2700</v>
      </c>
      <c r="I2539" s="1" t="s">
        <v>2701</v>
      </c>
      <c r="J2539" s="1" t="s">
        <v>25</v>
      </c>
      <c r="K2539" s="1" t="s">
        <v>25</v>
      </c>
      <c r="L2539" s="1" t="s">
        <v>26</v>
      </c>
      <c r="M2539" s="1" t="s">
        <v>26</v>
      </c>
      <c r="N2539" s="1" t="s">
        <v>26</v>
      </c>
      <c r="O2539" s="1" t="s">
        <v>25</v>
      </c>
      <c r="P2539" s="1">
        <v>16.394594139089602</v>
      </c>
      <c r="Q2539" s="1">
        <v>0.28060965834420898</v>
      </c>
      <c r="R2539" s="1">
        <v>0.18699447652621701</v>
      </c>
      <c r="S2539" s="1">
        <v>5.4041502341816896</v>
      </c>
      <c r="T2539" s="1">
        <v>8.7007353626990899E-2</v>
      </c>
      <c r="U2539" s="1" t="s">
        <v>29</v>
      </c>
    </row>
    <row r="2540" spans="1:21" x14ac:dyDescent="0.2">
      <c r="A2540" s="3" t="s">
        <v>2702</v>
      </c>
      <c r="B2540" s="1">
        <v>-1.7775613379131501</v>
      </c>
      <c r="C2540" s="4">
        <v>6.6927126507121705E-14</v>
      </c>
      <c r="D2540" s="4">
        <v>4.6740879372423001E-13</v>
      </c>
      <c r="E2540" s="1">
        <v>0.703320997199683</v>
      </c>
      <c r="F2540" s="1">
        <v>0.204942932493163</v>
      </c>
      <c r="G2540" s="1" t="s">
        <v>46</v>
      </c>
      <c r="H2540" s="1" t="s">
        <v>2703</v>
      </c>
      <c r="I2540" s="1" t="s">
        <v>2704</v>
      </c>
      <c r="J2540" s="1" t="s">
        <v>25</v>
      </c>
      <c r="K2540" s="1" t="s">
        <v>25</v>
      </c>
      <c r="L2540" s="1" t="s">
        <v>26</v>
      </c>
      <c r="M2540" s="1" t="s">
        <v>26</v>
      </c>
      <c r="N2540" s="1" t="s">
        <v>26</v>
      </c>
      <c r="O2540" s="1" t="s">
        <v>26</v>
      </c>
      <c r="P2540" s="1">
        <v>0.33392283940162198</v>
      </c>
      <c r="Q2540" s="1">
        <v>1.85281801948601</v>
      </c>
      <c r="R2540" s="1">
        <v>0.224586012043962</v>
      </c>
      <c r="S2540" s="1">
        <v>3.4153678102317002E-2</v>
      </c>
      <c r="T2540" s="1">
        <v>0.42963245619199703</v>
      </c>
      <c r="U2540" s="1" t="s">
        <v>27</v>
      </c>
    </row>
    <row r="2541" spans="1:21" x14ac:dyDescent="0.2">
      <c r="A2541" s="3" t="s">
        <v>2702</v>
      </c>
      <c r="B2541" s="1">
        <v>-2.5432036081590099</v>
      </c>
      <c r="C2541" s="4">
        <v>2.3308475875465799E-15</v>
      </c>
      <c r="D2541" s="4">
        <v>3.7845229257710399E-14</v>
      </c>
      <c r="E2541" s="1">
        <v>0.62998473658117204</v>
      </c>
      <c r="F2541" s="1">
        <v>0.107839200873647</v>
      </c>
      <c r="G2541" s="1" t="s">
        <v>46</v>
      </c>
      <c r="H2541" s="1" t="s">
        <v>2703</v>
      </c>
      <c r="I2541" s="1" t="s">
        <v>2704</v>
      </c>
      <c r="J2541" s="1" t="s">
        <v>25</v>
      </c>
      <c r="K2541" s="1" t="s">
        <v>25</v>
      </c>
      <c r="L2541" s="1" t="s">
        <v>26</v>
      </c>
      <c r="M2541" s="1" t="s">
        <v>26</v>
      </c>
      <c r="N2541" s="1" t="s">
        <v>26</v>
      </c>
      <c r="O2541" s="1" t="s">
        <v>26</v>
      </c>
      <c r="P2541" s="1">
        <v>0.33392283940162198</v>
      </c>
      <c r="Q2541" s="1">
        <v>1.85281801948601</v>
      </c>
      <c r="R2541" s="1">
        <v>0.224586012043962</v>
      </c>
      <c r="S2541" s="1">
        <v>3.4153678102317002E-2</v>
      </c>
      <c r="T2541" s="1">
        <v>0.42963245619199703</v>
      </c>
      <c r="U2541" s="1" t="s">
        <v>28</v>
      </c>
    </row>
    <row r="2542" spans="1:21" x14ac:dyDescent="0.2">
      <c r="A2542" s="3" t="s">
        <v>2702</v>
      </c>
      <c r="B2542" s="1">
        <v>-0.82964521245755396</v>
      </c>
      <c r="C2542" s="1">
        <v>0.18343739088762301</v>
      </c>
      <c r="D2542" s="1">
        <v>0.47034407191403499</v>
      </c>
      <c r="E2542" s="1">
        <v>0.57723110604383698</v>
      </c>
      <c r="F2542" s="1">
        <v>0.32478177815042403</v>
      </c>
      <c r="G2542" s="1" t="s">
        <v>46</v>
      </c>
      <c r="H2542" s="1" t="s">
        <v>2703</v>
      </c>
      <c r="I2542" s="1" t="s">
        <v>2704</v>
      </c>
      <c r="J2542" s="1" t="s">
        <v>25</v>
      </c>
      <c r="K2542" s="1" t="s">
        <v>25</v>
      </c>
      <c r="L2542" s="1" t="s">
        <v>26</v>
      </c>
      <c r="M2542" s="1" t="s">
        <v>26</v>
      </c>
      <c r="N2542" s="1" t="s">
        <v>26</v>
      </c>
      <c r="O2542" s="1" t="s">
        <v>26</v>
      </c>
      <c r="P2542" s="1">
        <v>0.33392283940162198</v>
      </c>
      <c r="Q2542" s="1">
        <v>1.85281801948601</v>
      </c>
      <c r="R2542" s="1">
        <v>0.224586012043962</v>
      </c>
      <c r="S2542" s="1">
        <v>3.4153678102317002E-2</v>
      </c>
      <c r="T2542" s="1">
        <v>0.42963245619199703</v>
      </c>
      <c r="U2542" s="1" t="s">
        <v>29</v>
      </c>
    </row>
    <row r="2543" spans="1:21" x14ac:dyDescent="0.2">
      <c r="A2543" s="3" t="s">
        <v>2705</v>
      </c>
      <c r="B2543" s="1">
        <v>1.4562035158065101</v>
      </c>
      <c r="C2543" s="1">
        <v>2.0761233184066601E-4</v>
      </c>
      <c r="D2543" s="1">
        <v>6.2133304269958503E-4</v>
      </c>
      <c r="E2543" s="1">
        <v>2.1149730157162399</v>
      </c>
      <c r="F2543" s="1">
        <v>5.80635741871661</v>
      </c>
      <c r="G2543" s="1" t="s">
        <v>46</v>
      </c>
      <c r="H2543" s="1" t="s">
        <v>2706</v>
      </c>
      <c r="I2543" s="1" t="s">
        <v>2707</v>
      </c>
      <c r="J2543" s="1" t="s">
        <v>25</v>
      </c>
      <c r="K2543" s="1" t="s">
        <v>25</v>
      </c>
      <c r="L2543" s="1" t="s">
        <v>26</v>
      </c>
      <c r="M2543" s="1" t="s">
        <v>26</v>
      </c>
      <c r="N2543" s="1" t="s">
        <v>26</v>
      </c>
      <c r="O2543" s="1" t="s">
        <v>26</v>
      </c>
      <c r="P2543" s="1">
        <v>15.198086708875699</v>
      </c>
      <c r="Q2543" s="1">
        <v>1.31303167639865E-2</v>
      </c>
      <c r="R2543" s="1">
        <v>0</v>
      </c>
      <c r="S2543" s="1">
        <v>5.0581059422158299E-2</v>
      </c>
      <c r="T2543" s="1">
        <v>6.4849477748664102E-3</v>
      </c>
      <c r="U2543" s="1" t="s">
        <v>27</v>
      </c>
    </row>
    <row r="2544" spans="1:21" x14ac:dyDescent="0.2">
      <c r="A2544" s="3" t="s">
        <v>2705</v>
      </c>
      <c r="B2544" s="1">
        <v>1.2866124979787299</v>
      </c>
      <c r="C2544" s="1">
        <v>3.1055042317267099E-2</v>
      </c>
      <c r="D2544" s="1">
        <v>7.4947333412416106E-2</v>
      </c>
      <c r="E2544" s="1">
        <v>1.8939814439390901</v>
      </c>
      <c r="F2544" s="1">
        <v>4.6220503957572898</v>
      </c>
      <c r="G2544" s="1" t="s">
        <v>46</v>
      </c>
      <c r="H2544" s="1" t="s">
        <v>2706</v>
      </c>
      <c r="I2544" s="1" t="s">
        <v>2707</v>
      </c>
      <c r="J2544" s="1" t="s">
        <v>25</v>
      </c>
      <c r="K2544" s="1" t="s">
        <v>25</v>
      </c>
      <c r="L2544" s="1" t="s">
        <v>26</v>
      </c>
      <c r="M2544" s="1" t="s">
        <v>26</v>
      </c>
      <c r="N2544" s="1" t="s">
        <v>26</v>
      </c>
      <c r="O2544" s="1" t="s">
        <v>26</v>
      </c>
      <c r="P2544" s="1">
        <v>15.198086708875699</v>
      </c>
      <c r="Q2544" s="1">
        <v>1.31303167639865E-2</v>
      </c>
      <c r="R2544" s="1">
        <v>0</v>
      </c>
      <c r="S2544" s="1">
        <v>5.0581059422158299E-2</v>
      </c>
      <c r="T2544" s="1">
        <v>6.4849477748664102E-3</v>
      </c>
      <c r="U2544" s="1" t="s">
        <v>28</v>
      </c>
    </row>
    <row r="2545" spans="1:21" x14ac:dyDescent="0.2">
      <c r="A2545" s="3" t="s">
        <v>2705</v>
      </c>
      <c r="B2545" s="1">
        <v>0.81317751752194201</v>
      </c>
      <c r="C2545" s="1">
        <v>0.335891685464761</v>
      </c>
      <c r="D2545" s="1">
        <v>0.72791758522793504</v>
      </c>
      <c r="E2545" s="1">
        <v>1.6775646530877699</v>
      </c>
      <c r="F2545" s="1">
        <v>2.9485401915038398</v>
      </c>
      <c r="G2545" s="1" t="s">
        <v>46</v>
      </c>
      <c r="H2545" s="1" t="s">
        <v>2706</v>
      </c>
      <c r="I2545" s="1" t="s">
        <v>2707</v>
      </c>
      <c r="J2545" s="1" t="s">
        <v>25</v>
      </c>
      <c r="K2545" s="1" t="s">
        <v>25</v>
      </c>
      <c r="L2545" s="1" t="s">
        <v>26</v>
      </c>
      <c r="M2545" s="1" t="s">
        <v>26</v>
      </c>
      <c r="N2545" s="1" t="s">
        <v>26</v>
      </c>
      <c r="O2545" s="1" t="s">
        <v>26</v>
      </c>
      <c r="P2545" s="1">
        <v>15.198086708875699</v>
      </c>
      <c r="Q2545" s="1">
        <v>1.31303167639865E-2</v>
      </c>
      <c r="R2545" s="1">
        <v>0</v>
      </c>
      <c r="S2545" s="1">
        <v>5.0581059422158299E-2</v>
      </c>
      <c r="T2545" s="1">
        <v>6.4849477748664102E-3</v>
      </c>
      <c r="U2545" s="1" t="s">
        <v>29</v>
      </c>
    </row>
    <row r="2546" spans="1:21" x14ac:dyDescent="0.2">
      <c r="A2546" s="3" t="s">
        <v>2708</v>
      </c>
      <c r="B2546" s="1">
        <v>0.128625396348928</v>
      </c>
      <c r="C2546" s="1">
        <v>0.779488586378974</v>
      </c>
      <c r="D2546" s="1">
        <v>1</v>
      </c>
      <c r="E2546" s="1">
        <v>0.218170018391696</v>
      </c>
      <c r="F2546" s="1">
        <v>0.23917093855232899</v>
      </c>
      <c r="G2546" s="1" t="s">
        <v>46</v>
      </c>
      <c r="H2546" s="1" t="s">
        <v>2709</v>
      </c>
      <c r="I2546" s="1" t="s">
        <v>2710</v>
      </c>
      <c r="J2546" s="1" t="s">
        <v>25</v>
      </c>
      <c r="K2546" s="1" t="s">
        <v>25</v>
      </c>
      <c r="L2546" s="1" t="s">
        <v>26</v>
      </c>
      <c r="M2546" s="1" t="s">
        <v>26</v>
      </c>
      <c r="N2546" s="1" t="s">
        <v>26</v>
      </c>
      <c r="O2546" s="1" t="s">
        <v>26</v>
      </c>
      <c r="P2546" s="1">
        <v>1.4836258654983301</v>
      </c>
      <c r="Q2546" s="1">
        <v>0</v>
      </c>
      <c r="R2546" s="1">
        <v>0.16693948021080399</v>
      </c>
      <c r="S2546" s="1">
        <v>0</v>
      </c>
      <c r="T2546" s="1">
        <v>3.19543836831693E-3</v>
      </c>
      <c r="U2546" s="1" t="s">
        <v>27</v>
      </c>
    </row>
    <row r="2547" spans="1:21" x14ac:dyDescent="0.2">
      <c r="A2547" s="3" t="s">
        <v>2708</v>
      </c>
      <c r="B2547" s="1">
        <v>-6.7416875600016801E-2</v>
      </c>
      <c r="C2547" s="1">
        <v>0.89637966438619199</v>
      </c>
      <c r="D2547" s="1">
        <v>1</v>
      </c>
      <c r="E2547" s="1">
        <v>0.19438987487055701</v>
      </c>
      <c r="F2547" s="1">
        <v>0.18572496437349101</v>
      </c>
      <c r="G2547" s="1" t="s">
        <v>46</v>
      </c>
      <c r="H2547" s="1" t="s">
        <v>2709</v>
      </c>
      <c r="I2547" s="1" t="s">
        <v>2710</v>
      </c>
      <c r="J2547" s="1" t="s">
        <v>25</v>
      </c>
      <c r="K2547" s="1" t="s">
        <v>25</v>
      </c>
      <c r="L2547" s="1" t="s">
        <v>26</v>
      </c>
      <c r="M2547" s="1" t="s">
        <v>26</v>
      </c>
      <c r="N2547" s="1" t="s">
        <v>26</v>
      </c>
      <c r="O2547" s="1" t="s">
        <v>26</v>
      </c>
      <c r="P2547" s="1">
        <v>1.4836258654983301</v>
      </c>
      <c r="Q2547" s="1">
        <v>0</v>
      </c>
      <c r="R2547" s="1">
        <v>0.16693948021080399</v>
      </c>
      <c r="S2547" s="1">
        <v>0</v>
      </c>
      <c r="T2547" s="1">
        <v>3.19543836831693E-3</v>
      </c>
      <c r="U2547" s="1" t="s">
        <v>28</v>
      </c>
    </row>
    <row r="2548" spans="1:21" x14ac:dyDescent="0.2">
      <c r="A2548" s="3" t="s">
        <v>2708</v>
      </c>
      <c r="B2548" s="1">
        <v>1.38983741843668</v>
      </c>
      <c r="C2548" s="1">
        <v>0.111671158087435</v>
      </c>
      <c r="D2548" s="1">
        <v>0.32542115575581299</v>
      </c>
      <c r="E2548" s="1">
        <v>0.17403657078946799</v>
      </c>
      <c r="F2548" s="1">
        <v>0.45757440603807897</v>
      </c>
      <c r="G2548" s="1" t="s">
        <v>46</v>
      </c>
      <c r="H2548" s="1" t="s">
        <v>2709</v>
      </c>
      <c r="I2548" s="1" t="s">
        <v>2710</v>
      </c>
      <c r="J2548" s="1" t="s">
        <v>25</v>
      </c>
      <c r="K2548" s="1" t="s">
        <v>25</v>
      </c>
      <c r="L2548" s="1" t="s">
        <v>26</v>
      </c>
      <c r="M2548" s="1" t="s">
        <v>26</v>
      </c>
      <c r="N2548" s="1" t="s">
        <v>26</v>
      </c>
      <c r="O2548" s="1" t="s">
        <v>26</v>
      </c>
      <c r="P2548" s="1">
        <v>1.4836258654983301</v>
      </c>
      <c r="Q2548" s="1">
        <v>0</v>
      </c>
      <c r="R2548" s="1">
        <v>0.16693948021080399</v>
      </c>
      <c r="S2548" s="1">
        <v>0</v>
      </c>
      <c r="T2548" s="1">
        <v>3.19543836831693E-3</v>
      </c>
      <c r="U2548" s="1" t="s">
        <v>29</v>
      </c>
    </row>
    <row r="2549" spans="1:21" x14ac:dyDescent="0.2">
      <c r="A2549" s="3" t="s">
        <v>2711</v>
      </c>
      <c r="B2549" s="1">
        <v>3.0458165366240499E-2</v>
      </c>
      <c r="C2549" s="1">
        <v>0.80678267858855401</v>
      </c>
      <c r="D2549" s="1">
        <v>1</v>
      </c>
      <c r="E2549" s="1">
        <v>30.772143452492099</v>
      </c>
      <c r="F2549" s="1">
        <v>31.415092622916099</v>
      </c>
      <c r="G2549" s="1" t="s">
        <v>2712</v>
      </c>
      <c r="H2549" s="1" t="s">
        <v>2713</v>
      </c>
      <c r="I2549" s="1" t="s">
        <v>2714</v>
      </c>
      <c r="J2549" s="1" t="s">
        <v>25</v>
      </c>
      <c r="K2549" s="1" t="s">
        <v>25</v>
      </c>
      <c r="L2549" s="1" t="s">
        <v>26</v>
      </c>
      <c r="M2549" s="1" t="s">
        <v>26</v>
      </c>
      <c r="N2549" s="1" t="s">
        <v>26</v>
      </c>
      <c r="O2549" s="1" t="s">
        <v>26</v>
      </c>
      <c r="P2549" s="1">
        <v>20.784372734841199</v>
      </c>
      <c r="Q2549" s="1">
        <v>26.380698741691202</v>
      </c>
      <c r="R2549" s="1">
        <v>69.876904207753896</v>
      </c>
      <c r="S2549" s="1">
        <v>46.531973131972698</v>
      </c>
      <c r="T2549" s="1">
        <v>8.7940998725210999</v>
      </c>
      <c r="U2549" s="1" t="s">
        <v>27</v>
      </c>
    </row>
    <row r="2550" spans="1:21" x14ac:dyDescent="0.2">
      <c r="A2550" s="3" t="s">
        <v>2711</v>
      </c>
      <c r="B2550" s="1">
        <v>6.8854864360674894E-2</v>
      </c>
      <c r="C2550" s="1">
        <v>0.68652305191617502</v>
      </c>
      <c r="D2550" s="1">
        <v>1</v>
      </c>
      <c r="E2550" s="1">
        <v>27.4432443913288</v>
      </c>
      <c r="F2550" s="1">
        <v>28.776256576397401</v>
      </c>
      <c r="G2550" s="1" t="s">
        <v>2712</v>
      </c>
      <c r="H2550" s="1" t="s">
        <v>2713</v>
      </c>
      <c r="I2550" s="1" t="s">
        <v>2714</v>
      </c>
      <c r="J2550" s="1" t="s">
        <v>25</v>
      </c>
      <c r="K2550" s="1" t="s">
        <v>25</v>
      </c>
      <c r="L2550" s="1" t="s">
        <v>26</v>
      </c>
      <c r="M2550" s="1" t="s">
        <v>26</v>
      </c>
      <c r="N2550" s="1" t="s">
        <v>26</v>
      </c>
      <c r="O2550" s="1" t="s">
        <v>26</v>
      </c>
      <c r="P2550" s="1">
        <v>20.784372734841199</v>
      </c>
      <c r="Q2550" s="1">
        <v>26.380698741691202</v>
      </c>
      <c r="R2550" s="1">
        <v>69.876904207753896</v>
      </c>
      <c r="S2550" s="1">
        <v>46.531973131972698</v>
      </c>
      <c r="T2550" s="1">
        <v>8.7940998725210999</v>
      </c>
      <c r="U2550" s="1" t="s">
        <v>28</v>
      </c>
    </row>
    <row r="2551" spans="1:21" x14ac:dyDescent="0.2">
      <c r="A2551" s="3" t="s">
        <v>2711</v>
      </c>
      <c r="B2551" s="1">
        <v>-1.3184953491543701E-2</v>
      </c>
      <c r="C2551" s="1">
        <v>0.99076223408992103</v>
      </c>
      <c r="D2551" s="1">
        <v>1</v>
      </c>
      <c r="E2551" s="1">
        <v>25.398432138921098</v>
      </c>
      <c r="F2551" s="1">
        <v>25.159710384756199</v>
      </c>
      <c r="G2551" s="1" t="s">
        <v>2712</v>
      </c>
      <c r="H2551" s="1" t="s">
        <v>2713</v>
      </c>
      <c r="I2551" s="1" t="s">
        <v>2714</v>
      </c>
      <c r="J2551" s="1" t="s">
        <v>25</v>
      </c>
      <c r="K2551" s="1" t="s">
        <v>25</v>
      </c>
      <c r="L2551" s="1" t="s">
        <v>26</v>
      </c>
      <c r="M2551" s="1" t="s">
        <v>26</v>
      </c>
      <c r="N2551" s="1" t="s">
        <v>26</v>
      </c>
      <c r="O2551" s="1" t="s">
        <v>26</v>
      </c>
      <c r="P2551" s="1">
        <v>20.784372734841199</v>
      </c>
      <c r="Q2551" s="1">
        <v>26.380698741691202</v>
      </c>
      <c r="R2551" s="1">
        <v>69.876904207753896</v>
      </c>
      <c r="S2551" s="1">
        <v>46.531973131972698</v>
      </c>
      <c r="T2551" s="1">
        <v>8.7940998725210999</v>
      </c>
      <c r="U2551" s="1" t="s">
        <v>29</v>
      </c>
    </row>
    <row r="2552" spans="1:21" x14ac:dyDescent="0.2">
      <c r="A2552" s="3" t="s">
        <v>2715</v>
      </c>
      <c r="B2552" s="1">
        <v>1.6625416484547899</v>
      </c>
      <c r="C2552" s="4">
        <v>2.9283865038622902E-14</v>
      </c>
      <c r="D2552" s="4">
        <v>2.10823416135164E-13</v>
      </c>
      <c r="E2552" s="1">
        <v>2.3584465588266599</v>
      </c>
      <c r="F2552" s="1">
        <v>7.4555786702598299</v>
      </c>
      <c r="G2552" s="1" t="s">
        <v>2716</v>
      </c>
      <c r="H2552" s="1" t="s">
        <v>2717</v>
      </c>
      <c r="I2552" s="1" t="s">
        <v>2718</v>
      </c>
      <c r="J2552" s="1" t="s">
        <v>25</v>
      </c>
      <c r="K2552" s="1" t="s">
        <v>25</v>
      </c>
      <c r="L2552" s="1" t="s">
        <v>26</v>
      </c>
      <c r="M2552" s="1" t="s">
        <v>26</v>
      </c>
      <c r="N2552" s="1" t="s">
        <v>26</v>
      </c>
      <c r="O2552" s="1" t="s">
        <v>26</v>
      </c>
      <c r="P2552" s="1">
        <v>1.5681842129012</v>
      </c>
      <c r="Q2552" s="1">
        <v>0.79151044660407099</v>
      </c>
      <c r="R2552" s="1">
        <v>2.4039191458318898</v>
      </c>
      <c r="S2552" s="1">
        <v>0.13271959766448699</v>
      </c>
      <c r="T2552" s="1">
        <v>0.93910474571809399</v>
      </c>
      <c r="U2552" s="1" t="s">
        <v>27</v>
      </c>
    </row>
    <row r="2553" spans="1:21" x14ac:dyDescent="0.2">
      <c r="A2553" s="3" t="s">
        <v>2715</v>
      </c>
      <c r="B2553" s="1">
        <v>2.1864631063440099</v>
      </c>
      <c r="C2553" s="4">
        <v>5.3666581629883603E-17</v>
      </c>
      <c r="D2553" s="4">
        <v>1.06366249368994E-15</v>
      </c>
      <c r="E2553" s="1">
        <v>2.1239919554211402</v>
      </c>
      <c r="F2553" s="1">
        <v>9.6546024954601108</v>
      </c>
      <c r="G2553" s="1" t="s">
        <v>2716</v>
      </c>
      <c r="H2553" s="1" t="s">
        <v>2717</v>
      </c>
      <c r="I2553" s="1" t="s">
        <v>2718</v>
      </c>
      <c r="J2553" s="1" t="s">
        <v>25</v>
      </c>
      <c r="K2553" s="1" t="s">
        <v>25</v>
      </c>
      <c r="L2553" s="1" t="s">
        <v>26</v>
      </c>
      <c r="M2553" s="1" t="s">
        <v>26</v>
      </c>
      <c r="N2553" s="1" t="s">
        <v>26</v>
      </c>
      <c r="O2553" s="1" t="s">
        <v>26</v>
      </c>
      <c r="P2553" s="1">
        <v>1.5681842129012</v>
      </c>
      <c r="Q2553" s="1">
        <v>0.79151044660407099</v>
      </c>
      <c r="R2553" s="1">
        <v>2.4039191458318898</v>
      </c>
      <c r="S2553" s="1">
        <v>0.13271959766448699</v>
      </c>
      <c r="T2553" s="1">
        <v>0.93910474571809399</v>
      </c>
      <c r="U2553" s="1" t="s">
        <v>28</v>
      </c>
    </row>
    <row r="2554" spans="1:21" x14ac:dyDescent="0.2">
      <c r="A2554" s="3" t="s">
        <v>2715</v>
      </c>
      <c r="B2554" s="1">
        <v>2.7559238053738699</v>
      </c>
      <c r="C2554" s="4">
        <v>2.3620588982370098E-12</v>
      </c>
      <c r="D2554" s="4">
        <v>1.87930258104669E-10</v>
      </c>
      <c r="E2554" s="1">
        <v>1.9137975697958101</v>
      </c>
      <c r="F2554" s="1">
        <v>12.918338842100599</v>
      </c>
      <c r="G2554" s="1" t="s">
        <v>2716</v>
      </c>
      <c r="H2554" s="1" t="s">
        <v>2717</v>
      </c>
      <c r="I2554" s="1" t="s">
        <v>2718</v>
      </c>
      <c r="J2554" s="1" t="s">
        <v>25</v>
      </c>
      <c r="K2554" s="1" t="s">
        <v>25</v>
      </c>
      <c r="L2554" s="1" t="s">
        <v>26</v>
      </c>
      <c r="M2554" s="1" t="s">
        <v>26</v>
      </c>
      <c r="N2554" s="1" t="s">
        <v>26</v>
      </c>
      <c r="O2554" s="1" t="s">
        <v>26</v>
      </c>
      <c r="P2554" s="1">
        <v>1.5681842129012</v>
      </c>
      <c r="Q2554" s="1">
        <v>0.79151044660407099</v>
      </c>
      <c r="R2554" s="1">
        <v>2.4039191458318898</v>
      </c>
      <c r="S2554" s="1">
        <v>0.13271959766448699</v>
      </c>
      <c r="T2554" s="1">
        <v>0.93910474571809399</v>
      </c>
      <c r="U2554" s="1" t="s">
        <v>29</v>
      </c>
    </row>
    <row r="2555" spans="1:21" x14ac:dyDescent="0.2">
      <c r="A2555" s="3" t="s">
        <v>2719</v>
      </c>
      <c r="B2555" s="1">
        <v>2.2547077898626</v>
      </c>
      <c r="C2555" s="4">
        <v>1.6289101810527001E-7</v>
      </c>
      <c r="D2555" s="4">
        <v>6.7843482583714601E-7</v>
      </c>
      <c r="E2555" s="1">
        <v>0.309973505481764</v>
      </c>
      <c r="F2555" s="1">
        <v>1.4819690884227199</v>
      </c>
      <c r="G2555" s="1" t="s">
        <v>2720</v>
      </c>
      <c r="H2555" s="1" t="s">
        <v>2721</v>
      </c>
      <c r="I2555" s="1" t="s">
        <v>2722</v>
      </c>
      <c r="J2555" s="1" t="s">
        <v>25</v>
      </c>
      <c r="K2555" s="1" t="s">
        <v>25</v>
      </c>
      <c r="L2555" s="1" t="s">
        <v>26</v>
      </c>
      <c r="M2555" s="1" t="s">
        <v>26</v>
      </c>
      <c r="N2555" s="1" t="s">
        <v>25</v>
      </c>
      <c r="O2555" s="1" t="s">
        <v>26</v>
      </c>
      <c r="P2555" s="1">
        <v>1.4599645955923399</v>
      </c>
      <c r="Q2555" s="1">
        <v>1.8991002845916299E-3</v>
      </c>
      <c r="R2555" s="1">
        <v>8.1187650025053307E-2</v>
      </c>
      <c r="S2555" s="1">
        <v>6.55046372319184E-3</v>
      </c>
      <c r="T2555" s="1">
        <v>1.4650285816789E-2</v>
      </c>
      <c r="U2555" s="1" t="s">
        <v>27</v>
      </c>
    </row>
    <row r="2556" spans="1:21" x14ac:dyDescent="0.2">
      <c r="A2556" s="3" t="s">
        <v>2719</v>
      </c>
      <c r="B2556" s="1">
        <v>4.2760079823131596</v>
      </c>
      <c r="C2556" s="4">
        <v>5.80231575083532E-15</v>
      </c>
      <c r="D2556" s="4">
        <v>8.9792607206253697E-14</v>
      </c>
      <c r="E2556" s="1">
        <v>0.27577430851399298</v>
      </c>
      <c r="F2556" s="1">
        <v>5.3543146033501499</v>
      </c>
      <c r="G2556" s="1" t="s">
        <v>2720</v>
      </c>
      <c r="H2556" s="1" t="s">
        <v>2721</v>
      </c>
      <c r="I2556" s="1" t="s">
        <v>2722</v>
      </c>
      <c r="J2556" s="1" t="s">
        <v>25</v>
      </c>
      <c r="K2556" s="1" t="s">
        <v>25</v>
      </c>
      <c r="L2556" s="1" t="s">
        <v>26</v>
      </c>
      <c r="M2556" s="1" t="s">
        <v>26</v>
      </c>
      <c r="N2556" s="1" t="s">
        <v>25</v>
      </c>
      <c r="O2556" s="1" t="s">
        <v>26</v>
      </c>
      <c r="P2556" s="1">
        <v>1.4599645955923399</v>
      </c>
      <c r="Q2556" s="1">
        <v>1.8991002845916299E-3</v>
      </c>
      <c r="R2556" s="1">
        <v>8.1187650025053307E-2</v>
      </c>
      <c r="S2556" s="1">
        <v>6.55046372319184E-3</v>
      </c>
      <c r="T2556" s="1">
        <v>1.4650285816789E-2</v>
      </c>
      <c r="U2556" s="1" t="s">
        <v>28</v>
      </c>
    </row>
    <row r="2557" spans="1:21" x14ac:dyDescent="0.2">
      <c r="A2557" s="3" t="s">
        <v>2719</v>
      </c>
      <c r="B2557" s="1">
        <v>2.6513524263426</v>
      </c>
      <c r="C2557" s="4">
        <v>1.0408064032781199E-5</v>
      </c>
      <c r="D2557" s="1">
        <v>1.6393362194303999E-4</v>
      </c>
      <c r="E2557" s="1">
        <v>0.248698060038541</v>
      </c>
      <c r="F2557" s="1">
        <v>1.5661756549514301</v>
      </c>
      <c r="G2557" s="1" t="s">
        <v>2720</v>
      </c>
      <c r="H2557" s="1" t="s">
        <v>2721</v>
      </c>
      <c r="I2557" s="1" t="s">
        <v>2722</v>
      </c>
      <c r="J2557" s="1" t="s">
        <v>25</v>
      </c>
      <c r="K2557" s="1" t="s">
        <v>25</v>
      </c>
      <c r="L2557" s="1" t="s">
        <v>26</v>
      </c>
      <c r="M2557" s="1" t="s">
        <v>26</v>
      </c>
      <c r="N2557" s="1" t="s">
        <v>25</v>
      </c>
      <c r="O2557" s="1" t="s">
        <v>26</v>
      </c>
      <c r="P2557" s="1">
        <v>1.4599645955923399</v>
      </c>
      <c r="Q2557" s="1">
        <v>1.8991002845916299E-3</v>
      </c>
      <c r="R2557" s="1">
        <v>8.1187650025053307E-2</v>
      </c>
      <c r="S2557" s="1">
        <v>6.55046372319184E-3</v>
      </c>
      <c r="T2557" s="1">
        <v>1.4650285816789E-2</v>
      </c>
      <c r="U2557" s="1" t="s">
        <v>29</v>
      </c>
    </row>
    <row r="2558" spans="1:21" x14ac:dyDescent="0.2">
      <c r="A2558" s="3" t="s">
        <v>2723</v>
      </c>
      <c r="B2558" s="1">
        <v>1.63090489710102</v>
      </c>
      <c r="C2558" s="4">
        <v>2.8623198222107301E-9</v>
      </c>
      <c r="D2558" s="4">
        <v>1.3926560537744E-8</v>
      </c>
      <c r="E2558" s="1">
        <v>1.34381477133522</v>
      </c>
      <c r="F2558" s="1">
        <v>4.1647975810037297</v>
      </c>
      <c r="G2558" s="1" t="s">
        <v>2724</v>
      </c>
      <c r="H2558" s="1" t="s">
        <v>2725</v>
      </c>
      <c r="I2558" s="1" t="s">
        <v>2726</v>
      </c>
      <c r="J2558" s="1" t="s">
        <v>25</v>
      </c>
      <c r="K2558" s="1" t="s">
        <v>25</v>
      </c>
      <c r="L2558" s="1" t="s">
        <v>26</v>
      </c>
      <c r="M2558" s="1" t="s">
        <v>26</v>
      </c>
      <c r="N2558" s="1" t="s">
        <v>26</v>
      </c>
      <c r="O2558" s="1" t="s">
        <v>26</v>
      </c>
      <c r="P2558" s="1">
        <v>5.74363920181134</v>
      </c>
      <c r="Q2558" s="1">
        <v>1.90179783009482</v>
      </c>
      <c r="R2558" s="1">
        <v>0.61025104282231901</v>
      </c>
      <c r="S2558" s="1">
        <v>0.16596238637453301</v>
      </c>
      <c r="T2558" s="1">
        <v>0.47496752327359598</v>
      </c>
      <c r="U2558" s="1" t="s">
        <v>27</v>
      </c>
    </row>
    <row r="2559" spans="1:21" x14ac:dyDescent="0.2">
      <c r="A2559" s="3" t="s">
        <v>2723</v>
      </c>
      <c r="B2559" s="1">
        <v>0.70878053948391395</v>
      </c>
      <c r="C2559" s="1">
        <v>3.06068018120376E-2</v>
      </c>
      <c r="D2559" s="1">
        <v>7.3977449044940705E-2</v>
      </c>
      <c r="E2559" s="1">
        <v>1.2062827018786499</v>
      </c>
      <c r="F2559" s="1">
        <v>1.9726688646646999</v>
      </c>
      <c r="G2559" s="1" t="s">
        <v>2724</v>
      </c>
      <c r="H2559" s="1" t="s">
        <v>2725</v>
      </c>
      <c r="I2559" s="1" t="s">
        <v>2726</v>
      </c>
      <c r="J2559" s="1" t="s">
        <v>25</v>
      </c>
      <c r="K2559" s="1" t="s">
        <v>25</v>
      </c>
      <c r="L2559" s="1" t="s">
        <v>26</v>
      </c>
      <c r="M2559" s="1" t="s">
        <v>26</v>
      </c>
      <c r="N2559" s="1" t="s">
        <v>26</v>
      </c>
      <c r="O2559" s="1" t="s">
        <v>26</v>
      </c>
      <c r="P2559" s="1">
        <v>5.74363920181134</v>
      </c>
      <c r="Q2559" s="1">
        <v>1.90179783009482</v>
      </c>
      <c r="R2559" s="1">
        <v>0.61025104282231901</v>
      </c>
      <c r="S2559" s="1">
        <v>0.16596238637453301</v>
      </c>
      <c r="T2559" s="1">
        <v>0.47496752327359598</v>
      </c>
      <c r="U2559" s="1" t="s">
        <v>28</v>
      </c>
    </row>
    <row r="2560" spans="1:21" x14ac:dyDescent="0.2">
      <c r="A2560" s="3" t="s">
        <v>2723</v>
      </c>
      <c r="B2560" s="1">
        <v>-0.11996982584388299</v>
      </c>
      <c r="C2560" s="1">
        <v>0.88453525602599503</v>
      </c>
      <c r="D2560" s="1">
        <v>1</v>
      </c>
      <c r="E2560" s="1">
        <v>1.09455358212375</v>
      </c>
      <c r="F2560" s="1">
        <v>1.00753280274542</v>
      </c>
      <c r="G2560" s="1" t="s">
        <v>2724</v>
      </c>
      <c r="H2560" s="1" t="s">
        <v>2725</v>
      </c>
      <c r="I2560" s="1" t="s">
        <v>2726</v>
      </c>
      <c r="J2560" s="1" t="s">
        <v>25</v>
      </c>
      <c r="K2560" s="1" t="s">
        <v>25</v>
      </c>
      <c r="L2560" s="1" t="s">
        <v>26</v>
      </c>
      <c r="M2560" s="1" t="s">
        <v>26</v>
      </c>
      <c r="N2560" s="1" t="s">
        <v>26</v>
      </c>
      <c r="O2560" s="1" t="s">
        <v>26</v>
      </c>
      <c r="P2560" s="1">
        <v>5.74363920181134</v>
      </c>
      <c r="Q2560" s="1">
        <v>1.90179783009482</v>
      </c>
      <c r="R2560" s="1">
        <v>0.61025104282231901</v>
      </c>
      <c r="S2560" s="1">
        <v>0.16596238637453301</v>
      </c>
      <c r="T2560" s="1">
        <v>0.47496752327359598</v>
      </c>
      <c r="U2560" s="1" t="s">
        <v>29</v>
      </c>
    </row>
    <row r="2561" spans="1:21" x14ac:dyDescent="0.2">
      <c r="A2561" s="3" t="s">
        <v>2727</v>
      </c>
      <c r="B2561" s="1">
        <v>-1.1448620746715401</v>
      </c>
      <c r="C2561" s="4">
        <v>5.8224913274849204E-7</v>
      </c>
      <c r="D2561" s="4">
        <v>2.30212539917635E-6</v>
      </c>
      <c r="E2561" s="1">
        <v>13.984582091565599</v>
      </c>
      <c r="F2561" s="1">
        <v>6.32434342068996</v>
      </c>
      <c r="G2561" s="1" t="s">
        <v>2728</v>
      </c>
      <c r="H2561" s="1" t="s">
        <v>2729</v>
      </c>
      <c r="I2561" s="1" t="s">
        <v>2730</v>
      </c>
      <c r="J2561" s="1" t="s">
        <v>25</v>
      </c>
      <c r="K2561" s="1" t="s">
        <v>25</v>
      </c>
      <c r="L2561" s="1" t="s">
        <v>26</v>
      </c>
      <c r="M2561" s="1" t="s">
        <v>26</v>
      </c>
      <c r="N2561" s="1" t="s">
        <v>26</v>
      </c>
      <c r="O2561" s="1" t="s">
        <v>26</v>
      </c>
      <c r="P2561" s="1">
        <v>0.81474626039045095</v>
      </c>
      <c r="Q2561" s="1">
        <v>9.1172841491849592</v>
      </c>
      <c r="R2561" s="1">
        <v>5.62703652826126</v>
      </c>
      <c r="S2561" s="1">
        <v>2.2506596962600298</v>
      </c>
      <c r="T2561" s="1">
        <v>23.439774083444298</v>
      </c>
      <c r="U2561" s="1" t="s">
        <v>27</v>
      </c>
    </row>
    <row r="2562" spans="1:21" x14ac:dyDescent="0.2">
      <c r="A2562" s="3" t="s">
        <v>2727</v>
      </c>
      <c r="B2562" s="1">
        <v>0.17918524718386</v>
      </c>
      <c r="C2562" s="1">
        <v>0.65337946265864499</v>
      </c>
      <c r="D2562" s="1">
        <v>0.97121432719971801</v>
      </c>
      <c r="E2562" s="1">
        <v>12.535327101443301</v>
      </c>
      <c r="F2562" s="1">
        <v>14.1936003112246</v>
      </c>
      <c r="G2562" s="1" t="s">
        <v>2728</v>
      </c>
      <c r="H2562" s="1" t="s">
        <v>2729</v>
      </c>
      <c r="I2562" s="1" t="s">
        <v>2730</v>
      </c>
      <c r="J2562" s="1" t="s">
        <v>25</v>
      </c>
      <c r="K2562" s="1" t="s">
        <v>25</v>
      </c>
      <c r="L2562" s="1" t="s">
        <v>26</v>
      </c>
      <c r="M2562" s="1" t="s">
        <v>26</v>
      </c>
      <c r="N2562" s="1" t="s">
        <v>26</v>
      </c>
      <c r="O2562" s="1" t="s">
        <v>26</v>
      </c>
      <c r="P2562" s="1">
        <v>0.81474626039045095</v>
      </c>
      <c r="Q2562" s="1">
        <v>9.1172841491849592</v>
      </c>
      <c r="R2562" s="1">
        <v>5.62703652826126</v>
      </c>
      <c r="S2562" s="1">
        <v>2.2506596962600298</v>
      </c>
      <c r="T2562" s="1">
        <v>23.439774083444298</v>
      </c>
      <c r="U2562" s="1" t="s">
        <v>28</v>
      </c>
    </row>
    <row r="2563" spans="1:21" x14ac:dyDescent="0.2">
      <c r="A2563" s="3" t="s">
        <v>2727</v>
      </c>
      <c r="B2563" s="1">
        <v>-1.40318249626956</v>
      </c>
      <c r="C2563" s="1">
        <v>1.73139057989708E-2</v>
      </c>
      <c r="D2563" s="1">
        <v>7.5975489230998894E-2</v>
      </c>
      <c r="E2563" s="1">
        <v>11.421440521968799</v>
      </c>
      <c r="F2563" s="1">
        <v>4.3183421487831204</v>
      </c>
      <c r="G2563" s="1" t="s">
        <v>2728</v>
      </c>
      <c r="H2563" s="1" t="s">
        <v>2729</v>
      </c>
      <c r="I2563" s="1" t="s">
        <v>2730</v>
      </c>
      <c r="J2563" s="1" t="s">
        <v>25</v>
      </c>
      <c r="K2563" s="1" t="s">
        <v>25</v>
      </c>
      <c r="L2563" s="1" t="s">
        <v>26</v>
      </c>
      <c r="M2563" s="1" t="s">
        <v>26</v>
      </c>
      <c r="N2563" s="1" t="s">
        <v>26</v>
      </c>
      <c r="O2563" s="1" t="s">
        <v>26</v>
      </c>
      <c r="P2563" s="1">
        <v>0.81474626039045095</v>
      </c>
      <c r="Q2563" s="1">
        <v>9.1172841491849592</v>
      </c>
      <c r="R2563" s="1">
        <v>5.62703652826126</v>
      </c>
      <c r="S2563" s="1">
        <v>2.2506596962600298</v>
      </c>
      <c r="T2563" s="1">
        <v>23.439774083444298</v>
      </c>
      <c r="U2563" s="1" t="s">
        <v>29</v>
      </c>
    </row>
    <row r="2564" spans="1:21" x14ac:dyDescent="0.2">
      <c r="A2564" s="3" t="s">
        <v>2731</v>
      </c>
      <c r="B2564" s="1">
        <v>-2.15164905479446</v>
      </c>
      <c r="C2564" s="4">
        <v>3.1023277712968901E-28</v>
      </c>
      <c r="D2564" s="4">
        <v>5.6122648974551299E-27</v>
      </c>
      <c r="E2564" s="1">
        <v>1.90221491019378</v>
      </c>
      <c r="F2564" s="1">
        <v>0.42800044711567797</v>
      </c>
      <c r="G2564" s="1" t="s">
        <v>2720</v>
      </c>
      <c r="H2564" s="1" t="s">
        <v>2732</v>
      </c>
      <c r="I2564" s="1" t="s">
        <v>2733</v>
      </c>
      <c r="J2564" s="1" t="s">
        <v>25</v>
      </c>
      <c r="K2564" s="1" t="s">
        <v>25</v>
      </c>
      <c r="L2564" s="1" t="s">
        <v>26</v>
      </c>
      <c r="M2564" s="1" t="s">
        <v>26</v>
      </c>
      <c r="N2564" s="1" t="s">
        <v>26</v>
      </c>
      <c r="O2564" s="1" t="s">
        <v>25</v>
      </c>
      <c r="P2564" s="1">
        <v>4.5743469441219098</v>
      </c>
      <c r="Q2564" s="1">
        <v>0.18077166846640499</v>
      </c>
      <c r="R2564" s="1">
        <v>0.159025320032087</v>
      </c>
      <c r="S2564" s="1">
        <v>7.4244916826705198E-2</v>
      </c>
      <c r="T2564" s="1">
        <v>7.4138879531109501</v>
      </c>
      <c r="U2564" s="1" t="s">
        <v>27</v>
      </c>
    </row>
    <row r="2565" spans="1:21" x14ac:dyDescent="0.2">
      <c r="A2565" s="3" t="s">
        <v>2731</v>
      </c>
      <c r="B2565" s="1">
        <v>-1.6153770815814901</v>
      </c>
      <c r="C2565" s="4">
        <v>9.2488108938420404E-6</v>
      </c>
      <c r="D2565" s="4">
        <v>4.30938955707813E-5</v>
      </c>
      <c r="E2565" s="1">
        <v>1.7174802133026601</v>
      </c>
      <c r="F2565" s="1">
        <v>0.56043218277693596</v>
      </c>
      <c r="G2565" s="1" t="s">
        <v>2720</v>
      </c>
      <c r="H2565" s="1" t="s">
        <v>2732</v>
      </c>
      <c r="I2565" s="1" t="s">
        <v>2733</v>
      </c>
      <c r="J2565" s="1" t="s">
        <v>25</v>
      </c>
      <c r="K2565" s="1" t="s">
        <v>25</v>
      </c>
      <c r="L2565" s="1" t="s">
        <v>26</v>
      </c>
      <c r="M2565" s="1" t="s">
        <v>26</v>
      </c>
      <c r="N2565" s="1" t="s">
        <v>26</v>
      </c>
      <c r="O2565" s="1" t="s">
        <v>25</v>
      </c>
      <c r="P2565" s="1">
        <v>4.5743469441219098</v>
      </c>
      <c r="Q2565" s="1">
        <v>0.18077166846640499</v>
      </c>
      <c r="R2565" s="1">
        <v>0.159025320032087</v>
      </c>
      <c r="S2565" s="1">
        <v>7.4244916826705198E-2</v>
      </c>
      <c r="T2565" s="1">
        <v>7.4138879531109501</v>
      </c>
      <c r="U2565" s="1" t="s">
        <v>28</v>
      </c>
    </row>
    <row r="2566" spans="1:21" x14ac:dyDescent="0.2">
      <c r="A2566" s="3" t="s">
        <v>2731</v>
      </c>
      <c r="B2566" s="1">
        <v>-2.5099242395657102</v>
      </c>
      <c r="C2566" s="1">
        <v>7.3500665763674602E-4</v>
      </c>
      <c r="D2566" s="1">
        <v>5.8362081885498596E-3</v>
      </c>
      <c r="E2566" s="1">
        <v>1.54281874890897</v>
      </c>
      <c r="F2566" s="1">
        <v>0.27066907595359702</v>
      </c>
      <c r="G2566" s="1" t="s">
        <v>2720</v>
      </c>
      <c r="H2566" s="1" t="s">
        <v>2732</v>
      </c>
      <c r="I2566" s="1" t="s">
        <v>2733</v>
      </c>
      <c r="J2566" s="1" t="s">
        <v>25</v>
      </c>
      <c r="K2566" s="1" t="s">
        <v>25</v>
      </c>
      <c r="L2566" s="1" t="s">
        <v>26</v>
      </c>
      <c r="M2566" s="1" t="s">
        <v>26</v>
      </c>
      <c r="N2566" s="1" t="s">
        <v>26</v>
      </c>
      <c r="O2566" s="1" t="s">
        <v>25</v>
      </c>
      <c r="P2566" s="1">
        <v>4.5743469441219098</v>
      </c>
      <c r="Q2566" s="1">
        <v>0.18077166846640499</v>
      </c>
      <c r="R2566" s="1">
        <v>0.159025320032087</v>
      </c>
      <c r="S2566" s="1">
        <v>7.4244916826705198E-2</v>
      </c>
      <c r="T2566" s="1">
        <v>7.4138879531109501</v>
      </c>
      <c r="U2566" s="1" t="s">
        <v>29</v>
      </c>
    </row>
    <row r="2567" spans="1:21" x14ac:dyDescent="0.2">
      <c r="A2567" s="3" t="s">
        <v>2734</v>
      </c>
      <c r="B2567" s="1">
        <v>-1.33089239075127</v>
      </c>
      <c r="C2567" s="4">
        <v>2.0002772065379601E-5</v>
      </c>
      <c r="D2567" s="4">
        <v>6.7482132010792097E-5</v>
      </c>
      <c r="E2567" s="1">
        <v>23.8349536146467</v>
      </c>
      <c r="F2567" s="1">
        <v>9.47508327915045</v>
      </c>
      <c r="G2567" s="1" t="s">
        <v>2735</v>
      </c>
      <c r="H2567" s="1" t="s">
        <v>2736</v>
      </c>
      <c r="I2567" s="1" t="s">
        <v>2737</v>
      </c>
      <c r="J2567" s="1" t="s">
        <v>25</v>
      </c>
      <c r="K2567" s="1" t="s">
        <v>25</v>
      </c>
      <c r="L2567" s="1" t="s">
        <v>26</v>
      </c>
      <c r="M2567" s="1" t="s">
        <v>26</v>
      </c>
      <c r="N2567" s="1" t="s">
        <v>25</v>
      </c>
      <c r="O2567" s="1" t="s">
        <v>26</v>
      </c>
      <c r="P2567" s="1">
        <v>0.30553134754918898</v>
      </c>
      <c r="Q2567" s="1">
        <v>7.8731059851203398</v>
      </c>
      <c r="R2567" s="1">
        <v>1.7603083589155799</v>
      </c>
      <c r="S2567" s="1">
        <v>5.3990393523237996</v>
      </c>
      <c r="T2567" s="1">
        <v>22.295832791708499</v>
      </c>
      <c r="U2567" s="1" t="s">
        <v>27</v>
      </c>
    </row>
    <row r="2568" spans="1:21" x14ac:dyDescent="0.2">
      <c r="A2568" s="3" t="s">
        <v>2734</v>
      </c>
      <c r="B2568" s="1">
        <v>-1.76690060230803</v>
      </c>
      <c r="C2568" s="4">
        <v>3.6031534050800001E-6</v>
      </c>
      <c r="D2568" s="4">
        <v>1.7880476453556999E-5</v>
      </c>
      <c r="E2568" s="1">
        <v>21.4425365909158</v>
      </c>
      <c r="F2568" s="1">
        <v>6.3010508821440299</v>
      </c>
      <c r="G2568" s="1" t="s">
        <v>2735</v>
      </c>
      <c r="H2568" s="1" t="s">
        <v>2736</v>
      </c>
      <c r="I2568" s="1" t="s">
        <v>2737</v>
      </c>
      <c r="J2568" s="1" t="s">
        <v>25</v>
      </c>
      <c r="K2568" s="1" t="s">
        <v>25</v>
      </c>
      <c r="L2568" s="1" t="s">
        <v>26</v>
      </c>
      <c r="M2568" s="1" t="s">
        <v>26</v>
      </c>
      <c r="N2568" s="1" t="s">
        <v>25</v>
      </c>
      <c r="O2568" s="1" t="s">
        <v>26</v>
      </c>
      <c r="P2568" s="1">
        <v>0.30553134754918898</v>
      </c>
      <c r="Q2568" s="1">
        <v>7.8731059851203398</v>
      </c>
      <c r="R2568" s="1">
        <v>1.7603083589155799</v>
      </c>
      <c r="S2568" s="1">
        <v>5.3990393523237996</v>
      </c>
      <c r="T2568" s="1">
        <v>22.295832791708499</v>
      </c>
      <c r="U2568" s="1" t="s">
        <v>28</v>
      </c>
    </row>
    <row r="2569" spans="1:21" x14ac:dyDescent="0.2">
      <c r="A2569" s="3" t="s">
        <v>2734</v>
      </c>
      <c r="B2569" s="1">
        <v>-1.10441271020985</v>
      </c>
      <c r="C2569" s="1">
        <v>0.11767948444854399</v>
      </c>
      <c r="D2569" s="1">
        <v>0.33817693147921801</v>
      </c>
      <c r="E2569" s="1">
        <v>19.452605400385099</v>
      </c>
      <c r="F2569" s="1">
        <v>9.0471874793684393</v>
      </c>
      <c r="G2569" s="1" t="s">
        <v>2735</v>
      </c>
      <c r="H2569" s="1" t="s">
        <v>2736</v>
      </c>
      <c r="I2569" s="1" t="s">
        <v>2737</v>
      </c>
      <c r="J2569" s="1" t="s">
        <v>25</v>
      </c>
      <c r="K2569" s="1" t="s">
        <v>25</v>
      </c>
      <c r="L2569" s="1" t="s">
        <v>26</v>
      </c>
      <c r="M2569" s="1" t="s">
        <v>26</v>
      </c>
      <c r="N2569" s="1" t="s">
        <v>25</v>
      </c>
      <c r="O2569" s="1" t="s">
        <v>26</v>
      </c>
      <c r="P2569" s="1">
        <v>0.30553134754918898</v>
      </c>
      <c r="Q2569" s="1">
        <v>7.8731059851203398</v>
      </c>
      <c r="R2569" s="1">
        <v>1.7603083589155799</v>
      </c>
      <c r="S2569" s="1">
        <v>5.3990393523237996</v>
      </c>
      <c r="T2569" s="1">
        <v>22.295832791708499</v>
      </c>
      <c r="U2569" s="1" t="s">
        <v>29</v>
      </c>
    </row>
    <row r="2570" spans="1:21" x14ac:dyDescent="0.2">
      <c r="A2570" s="3" t="s">
        <v>2738</v>
      </c>
      <c r="B2570" s="1">
        <v>-1.2198074986199701</v>
      </c>
      <c r="C2570" s="4">
        <v>1.00625329799615E-7</v>
      </c>
      <c r="D2570" s="4">
        <v>4.2681394166202099E-7</v>
      </c>
      <c r="E2570" s="1">
        <v>22.030992031105001</v>
      </c>
      <c r="F2570" s="1">
        <v>9.4587221846089502</v>
      </c>
      <c r="G2570" s="1" t="s">
        <v>2739</v>
      </c>
      <c r="H2570" s="1" t="s">
        <v>2740</v>
      </c>
      <c r="I2570" s="1" t="s">
        <v>2741</v>
      </c>
      <c r="J2570" s="1" t="s">
        <v>25</v>
      </c>
      <c r="K2570" s="1" t="s">
        <v>25</v>
      </c>
      <c r="L2570" s="1" t="s">
        <v>26</v>
      </c>
      <c r="M2570" s="1" t="s">
        <v>26</v>
      </c>
      <c r="N2570" s="1" t="s">
        <v>26</v>
      </c>
      <c r="O2570" s="1" t="s">
        <v>26</v>
      </c>
      <c r="P2570" s="1">
        <v>0.32754211996583099</v>
      </c>
      <c r="Q2570" s="1">
        <v>49.245903321441403</v>
      </c>
      <c r="R2570" s="1">
        <v>2.6443318706692001</v>
      </c>
      <c r="S2570" s="1">
        <v>0.48690243686832002</v>
      </c>
      <c r="T2570" s="1">
        <v>10.6208346257326</v>
      </c>
      <c r="U2570" s="1" t="s">
        <v>27</v>
      </c>
    </row>
    <row r="2571" spans="1:21" x14ac:dyDescent="0.2">
      <c r="A2571" s="3" t="s">
        <v>2738</v>
      </c>
      <c r="B2571" s="1">
        <v>-1.1754557881104499</v>
      </c>
      <c r="C2571" s="1">
        <v>7.8087628512548497E-4</v>
      </c>
      <c r="D2571" s="1">
        <v>2.64656131807874E-3</v>
      </c>
      <c r="E2571" s="1">
        <v>19.792262810147498</v>
      </c>
      <c r="F2571" s="1">
        <v>8.7629317804284508</v>
      </c>
      <c r="G2571" s="1" t="s">
        <v>2739</v>
      </c>
      <c r="H2571" s="1" t="s">
        <v>2740</v>
      </c>
      <c r="I2571" s="1" t="s">
        <v>2741</v>
      </c>
      <c r="J2571" s="1" t="s">
        <v>25</v>
      </c>
      <c r="K2571" s="1" t="s">
        <v>25</v>
      </c>
      <c r="L2571" s="1" t="s">
        <v>26</v>
      </c>
      <c r="M2571" s="1" t="s">
        <v>26</v>
      </c>
      <c r="N2571" s="1" t="s">
        <v>26</v>
      </c>
      <c r="O2571" s="1" t="s">
        <v>26</v>
      </c>
      <c r="P2571" s="1">
        <v>0.32754211996583099</v>
      </c>
      <c r="Q2571" s="1">
        <v>49.245903321441403</v>
      </c>
      <c r="R2571" s="1">
        <v>2.6443318706692001</v>
      </c>
      <c r="S2571" s="1">
        <v>0.48690243686832002</v>
      </c>
      <c r="T2571" s="1">
        <v>10.6208346257326</v>
      </c>
      <c r="U2571" s="1" t="s">
        <v>28</v>
      </c>
    </row>
    <row r="2572" spans="1:21" x14ac:dyDescent="0.2">
      <c r="A2572" s="3" t="s">
        <v>2738</v>
      </c>
      <c r="B2572" s="1">
        <v>-1.2487830240900799</v>
      </c>
      <c r="C2572" s="1">
        <v>4.6044027731420502E-2</v>
      </c>
      <c r="D2572" s="1">
        <v>0.163255788853434</v>
      </c>
      <c r="E2572" s="1">
        <v>18.271953029945902</v>
      </c>
      <c r="F2572" s="1">
        <v>7.6886761251550499</v>
      </c>
      <c r="G2572" s="1" t="s">
        <v>2739</v>
      </c>
      <c r="H2572" s="1" t="s">
        <v>2740</v>
      </c>
      <c r="I2572" s="1" t="s">
        <v>2741</v>
      </c>
      <c r="J2572" s="1" t="s">
        <v>25</v>
      </c>
      <c r="K2572" s="1" t="s">
        <v>25</v>
      </c>
      <c r="L2572" s="1" t="s">
        <v>26</v>
      </c>
      <c r="M2572" s="1" t="s">
        <v>26</v>
      </c>
      <c r="N2572" s="1" t="s">
        <v>26</v>
      </c>
      <c r="O2572" s="1" t="s">
        <v>26</v>
      </c>
      <c r="P2572" s="1">
        <v>0.32754211996583099</v>
      </c>
      <c r="Q2572" s="1">
        <v>49.245903321441403</v>
      </c>
      <c r="R2572" s="1">
        <v>2.6443318706692001</v>
      </c>
      <c r="S2572" s="1">
        <v>0.48690243686832002</v>
      </c>
      <c r="T2572" s="1">
        <v>10.6208346257326</v>
      </c>
      <c r="U2572" s="1" t="s">
        <v>29</v>
      </c>
    </row>
    <row r="2573" spans="1:21" x14ac:dyDescent="0.2">
      <c r="A2573" s="3" t="s">
        <v>2742</v>
      </c>
      <c r="B2573" s="1">
        <v>-2.9123443433056302</v>
      </c>
      <c r="C2573" s="4">
        <v>2.2958685428417898E-19</v>
      </c>
      <c r="D2573" s="4">
        <v>2.35165245619679E-18</v>
      </c>
      <c r="E2573" s="1">
        <v>0.91123820526948995</v>
      </c>
      <c r="F2573" s="1">
        <v>0.120892902897575</v>
      </c>
      <c r="G2573" s="1" t="s">
        <v>2720</v>
      </c>
      <c r="H2573" s="1" t="s">
        <v>2743</v>
      </c>
      <c r="I2573" s="1" t="s">
        <v>2744</v>
      </c>
      <c r="J2573" s="1" t="s">
        <v>25</v>
      </c>
      <c r="K2573" s="1" t="s">
        <v>25</v>
      </c>
      <c r="L2573" s="1" t="s">
        <v>26</v>
      </c>
      <c r="M2573" s="1" t="s">
        <v>26</v>
      </c>
      <c r="N2573" s="1" t="s">
        <v>26</v>
      </c>
      <c r="O2573" s="1" t="s">
        <v>26</v>
      </c>
      <c r="P2573" s="1">
        <v>9.9646751311063306E-2</v>
      </c>
      <c r="Q2573" s="1">
        <v>0</v>
      </c>
      <c r="R2573" s="1">
        <v>0</v>
      </c>
      <c r="S2573" s="1">
        <v>1.4494395307892699E-2</v>
      </c>
      <c r="T2573" s="1">
        <v>0.122251198473391</v>
      </c>
      <c r="U2573" s="1" t="s">
        <v>27</v>
      </c>
    </row>
    <row r="2574" spans="1:21" x14ac:dyDescent="0.2">
      <c r="A2574" s="3" t="s">
        <v>2742</v>
      </c>
      <c r="B2574" s="1">
        <v>-4.0833903436528303</v>
      </c>
      <c r="C2574" s="4">
        <v>1.1071789054913101E-12</v>
      </c>
      <c r="D2574" s="4">
        <v>1.30193314560335E-11</v>
      </c>
      <c r="E2574" s="1">
        <v>0.81173759236616605</v>
      </c>
      <c r="F2574" s="1">
        <v>4.7534121103238298E-2</v>
      </c>
      <c r="G2574" s="1" t="s">
        <v>2720</v>
      </c>
      <c r="H2574" s="1" t="s">
        <v>2743</v>
      </c>
      <c r="I2574" s="1" t="s">
        <v>2744</v>
      </c>
      <c r="J2574" s="1" t="s">
        <v>25</v>
      </c>
      <c r="K2574" s="1" t="s">
        <v>25</v>
      </c>
      <c r="L2574" s="1" t="s">
        <v>26</v>
      </c>
      <c r="M2574" s="1" t="s">
        <v>26</v>
      </c>
      <c r="N2574" s="1" t="s">
        <v>26</v>
      </c>
      <c r="O2574" s="1" t="s">
        <v>26</v>
      </c>
      <c r="P2574" s="1">
        <v>9.9646751311063306E-2</v>
      </c>
      <c r="Q2574" s="1">
        <v>0</v>
      </c>
      <c r="R2574" s="1">
        <v>0</v>
      </c>
      <c r="S2574" s="1">
        <v>1.4494395307892699E-2</v>
      </c>
      <c r="T2574" s="1">
        <v>0.122251198473391</v>
      </c>
      <c r="U2574" s="1" t="s">
        <v>28</v>
      </c>
    </row>
    <row r="2575" spans="1:21" x14ac:dyDescent="0.2">
      <c r="A2575" s="3" t="s">
        <v>2742</v>
      </c>
      <c r="B2575" s="1">
        <v>-2.7325919930425999</v>
      </c>
      <c r="C2575" s="1">
        <v>2.6974306147781901E-2</v>
      </c>
      <c r="D2575" s="1">
        <v>0.107728568171362</v>
      </c>
      <c r="E2575" s="1">
        <v>0.73407474774844905</v>
      </c>
      <c r="F2575" s="1">
        <v>0.110178695012956</v>
      </c>
      <c r="G2575" s="1" t="s">
        <v>2720</v>
      </c>
      <c r="H2575" s="1" t="s">
        <v>2743</v>
      </c>
      <c r="I2575" s="1" t="s">
        <v>2744</v>
      </c>
      <c r="J2575" s="1" t="s">
        <v>25</v>
      </c>
      <c r="K2575" s="1" t="s">
        <v>25</v>
      </c>
      <c r="L2575" s="1" t="s">
        <v>26</v>
      </c>
      <c r="M2575" s="1" t="s">
        <v>26</v>
      </c>
      <c r="N2575" s="1" t="s">
        <v>26</v>
      </c>
      <c r="O2575" s="1" t="s">
        <v>26</v>
      </c>
      <c r="P2575" s="1">
        <v>9.9646751311063306E-2</v>
      </c>
      <c r="Q2575" s="1">
        <v>0</v>
      </c>
      <c r="R2575" s="1">
        <v>0</v>
      </c>
      <c r="S2575" s="1">
        <v>1.4494395307892699E-2</v>
      </c>
      <c r="T2575" s="1">
        <v>0.122251198473391</v>
      </c>
      <c r="U2575" s="1" t="s">
        <v>29</v>
      </c>
    </row>
    <row r="2576" spans="1:21" x14ac:dyDescent="0.2">
      <c r="A2576" s="3" t="s">
        <v>2745</v>
      </c>
      <c r="B2576" s="1">
        <v>0.68791329192222295</v>
      </c>
      <c r="C2576" s="1">
        <v>1.77678970624446E-3</v>
      </c>
      <c r="D2576" s="1">
        <v>4.6954225200839701E-3</v>
      </c>
      <c r="E2576" s="1">
        <v>20.3438562223639</v>
      </c>
      <c r="F2576" s="1">
        <v>32.770915585759703</v>
      </c>
      <c r="G2576" s="1" t="s">
        <v>2720</v>
      </c>
      <c r="H2576" s="1" t="s">
        <v>2746</v>
      </c>
      <c r="I2576" s="1" t="s">
        <v>2747</v>
      </c>
      <c r="J2576" s="1" t="s">
        <v>25</v>
      </c>
      <c r="K2576" s="1" t="s">
        <v>25</v>
      </c>
      <c r="L2576" s="1" t="s">
        <v>26</v>
      </c>
      <c r="M2576" s="1" t="s">
        <v>26</v>
      </c>
      <c r="N2576" s="1" t="s">
        <v>26</v>
      </c>
      <c r="O2576" s="1" t="s">
        <v>26</v>
      </c>
      <c r="P2576" s="1">
        <v>2.0219180060856701</v>
      </c>
      <c r="Q2576" s="1">
        <v>10.5654067890296</v>
      </c>
      <c r="R2576" s="1">
        <v>34.618267029652898</v>
      </c>
      <c r="S2576" s="1">
        <v>93.265832681517693</v>
      </c>
      <c r="T2576" s="1">
        <v>13.369631393997199</v>
      </c>
      <c r="U2576" s="1" t="s">
        <v>27</v>
      </c>
    </row>
    <row r="2577" spans="1:21" x14ac:dyDescent="0.2">
      <c r="A2577" s="3" t="s">
        <v>2745</v>
      </c>
      <c r="B2577" s="1">
        <v>0.65956326648154995</v>
      </c>
      <c r="C2577" s="1">
        <v>2.4073469235152401E-2</v>
      </c>
      <c r="D2577" s="1">
        <v>5.9763625017900703E-2</v>
      </c>
      <c r="E2577" s="1">
        <v>18.0169026668006</v>
      </c>
      <c r="F2577" s="1">
        <v>28.458495375567701</v>
      </c>
      <c r="G2577" s="1" t="s">
        <v>2720</v>
      </c>
      <c r="H2577" s="1" t="s">
        <v>2746</v>
      </c>
      <c r="I2577" s="1" t="s">
        <v>2747</v>
      </c>
      <c r="J2577" s="1" t="s">
        <v>25</v>
      </c>
      <c r="K2577" s="1" t="s">
        <v>25</v>
      </c>
      <c r="L2577" s="1" t="s">
        <v>26</v>
      </c>
      <c r="M2577" s="1" t="s">
        <v>26</v>
      </c>
      <c r="N2577" s="1" t="s">
        <v>26</v>
      </c>
      <c r="O2577" s="1" t="s">
        <v>26</v>
      </c>
      <c r="P2577" s="1">
        <v>2.0219180060856701</v>
      </c>
      <c r="Q2577" s="1">
        <v>10.5654067890296</v>
      </c>
      <c r="R2577" s="1">
        <v>34.618267029652898</v>
      </c>
      <c r="S2577" s="1">
        <v>93.265832681517693</v>
      </c>
      <c r="T2577" s="1">
        <v>13.369631393997199</v>
      </c>
      <c r="U2577" s="1" t="s">
        <v>28</v>
      </c>
    </row>
    <row r="2578" spans="1:21" x14ac:dyDescent="0.2">
      <c r="A2578" s="3" t="s">
        <v>2745</v>
      </c>
      <c r="B2578" s="1">
        <v>0.45483994429421298</v>
      </c>
      <c r="C2578" s="1">
        <v>0.25422395627884298</v>
      </c>
      <c r="D2578" s="1">
        <v>0.59765776064491305</v>
      </c>
      <c r="E2578" s="1">
        <v>16.790022863666302</v>
      </c>
      <c r="F2578" s="1">
        <v>23.011680411496801</v>
      </c>
      <c r="G2578" s="1" t="s">
        <v>2720</v>
      </c>
      <c r="H2578" s="1" t="s">
        <v>2746</v>
      </c>
      <c r="I2578" s="1" t="s">
        <v>2747</v>
      </c>
      <c r="J2578" s="1" t="s">
        <v>25</v>
      </c>
      <c r="K2578" s="1" t="s">
        <v>25</v>
      </c>
      <c r="L2578" s="1" t="s">
        <v>26</v>
      </c>
      <c r="M2578" s="1" t="s">
        <v>26</v>
      </c>
      <c r="N2578" s="1" t="s">
        <v>26</v>
      </c>
      <c r="O2578" s="1" t="s">
        <v>26</v>
      </c>
      <c r="P2578" s="1">
        <v>2.0219180060856701</v>
      </c>
      <c r="Q2578" s="1">
        <v>10.5654067890296</v>
      </c>
      <c r="R2578" s="1">
        <v>34.618267029652898</v>
      </c>
      <c r="S2578" s="1">
        <v>93.265832681517693</v>
      </c>
      <c r="T2578" s="1">
        <v>13.369631393997199</v>
      </c>
      <c r="U2578" s="1" t="s">
        <v>29</v>
      </c>
    </row>
    <row r="2579" spans="1:21" x14ac:dyDescent="0.2">
      <c r="A2579" s="3" t="s">
        <v>2748</v>
      </c>
      <c r="B2579" s="1">
        <v>-1.18685398609893</v>
      </c>
      <c r="C2579" s="1">
        <v>1.2293737916472701E-4</v>
      </c>
      <c r="D2579" s="1">
        <v>3.7919402987248601E-4</v>
      </c>
      <c r="E2579" s="1">
        <v>0.205830283622465</v>
      </c>
      <c r="F2579" s="1">
        <v>9.0391034415429797E-2</v>
      </c>
      <c r="G2579" s="1" t="s">
        <v>2720</v>
      </c>
      <c r="H2579" s="1" t="s">
        <v>2749</v>
      </c>
      <c r="I2579" s="1" t="s">
        <v>2750</v>
      </c>
      <c r="J2579" s="1" t="s">
        <v>25</v>
      </c>
      <c r="K2579" s="1" t="s">
        <v>25</v>
      </c>
      <c r="L2579" s="1" t="s">
        <v>26</v>
      </c>
      <c r="M2579" s="1" t="s">
        <v>26</v>
      </c>
      <c r="N2579" s="1" t="s">
        <v>26</v>
      </c>
      <c r="O2579" s="1" t="s">
        <v>26</v>
      </c>
      <c r="P2579" s="1">
        <v>0.52099880450553604</v>
      </c>
      <c r="Q2579" s="1">
        <v>0.18163170777582499</v>
      </c>
      <c r="R2579" s="1">
        <v>0.480960699661034</v>
      </c>
      <c r="S2579" s="1">
        <v>4.8727573507902799E-2</v>
      </c>
      <c r="T2579" s="1">
        <v>9.3378745103369507E-2</v>
      </c>
      <c r="U2579" s="1" t="s">
        <v>27</v>
      </c>
    </row>
    <row r="2580" spans="1:21" x14ac:dyDescent="0.2">
      <c r="A2580" s="3" t="s">
        <v>2748</v>
      </c>
      <c r="B2580" s="1">
        <v>-2.4788704740854799</v>
      </c>
      <c r="C2580" s="4">
        <v>2.35161108525484E-9</v>
      </c>
      <c r="D2580" s="4">
        <v>1.83950077220082E-8</v>
      </c>
      <c r="E2580" s="1">
        <v>0.185040836848165</v>
      </c>
      <c r="F2580" s="1">
        <v>3.2979740314396502E-2</v>
      </c>
      <c r="G2580" s="1" t="s">
        <v>2720</v>
      </c>
      <c r="H2580" s="1" t="s">
        <v>2749</v>
      </c>
      <c r="I2580" s="1" t="s">
        <v>2750</v>
      </c>
      <c r="J2580" s="1" t="s">
        <v>25</v>
      </c>
      <c r="K2580" s="1" t="s">
        <v>25</v>
      </c>
      <c r="L2580" s="1" t="s">
        <v>26</v>
      </c>
      <c r="M2580" s="1" t="s">
        <v>26</v>
      </c>
      <c r="N2580" s="1" t="s">
        <v>26</v>
      </c>
      <c r="O2580" s="1" t="s">
        <v>26</v>
      </c>
      <c r="P2580" s="1">
        <v>0.52099880450553604</v>
      </c>
      <c r="Q2580" s="1">
        <v>0.18163170777582499</v>
      </c>
      <c r="R2580" s="1">
        <v>0.480960699661034</v>
      </c>
      <c r="S2580" s="1">
        <v>4.8727573507902799E-2</v>
      </c>
      <c r="T2580" s="1">
        <v>9.3378745103369507E-2</v>
      </c>
      <c r="U2580" s="1" t="s">
        <v>28</v>
      </c>
    </row>
    <row r="2581" spans="1:21" x14ac:dyDescent="0.2">
      <c r="A2581" s="3" t="s">
        <v>2748</v>
      </c>
      <c r="B2581" s="1">
        <v>-2.5882748550779802</v>
      </c>
      <c r="C2581" s="1">
        <v>4.5659374390396402E-4</v>
      </c>
      <c r="D2581" s="1">
        <v>3.9475434628361101E-3</v>
      </c>
      <c r="E2581" s="1">
        <v>0.16700648414878999</v>
      </c>
      <c r="F2581" s="1">
        <v>2.7535196561885099E-2</v>
      </c>
      <c r="G2581" s="1" t="s">
        <v>2720</v>
      </c>
      <c r="H2581" s="1" t="s">
        <v>2749</v>
      </c>
      <c r="I2581" s="1" t="s">
        <v>2750</v>
      </c>
      <c r="J2581" s="1" t="s">
        <v>25</v>
      </c>
      <c r="K2581" s="1" t="s">
        <v>25</v>
      </c>
      <c r="L2581" s="1" t="s">
        <v>26</v>
      </c>
      <c r="M2581" s="1" t="s">
        <v>26</v>
      </c>
      <c r="N2581" s="1" t="s">
        <v>26</v>
      </c>
      <c r="O2581" s="1" t="s">
        <v>26</v>
      </c>
      <c r="P2581" s="1">
        <v>0.52099880450553604</v>
      </c>
      <c r="Q2581" s="1">
        <v>0.18163170777582499</v>
      </c>
      <c r="R2581" s="1">
        <v>0.480960699661034</v>
      </c>
      <c r="S2581" s="1">
        <v>4.8727573507902799E-2</v>
      </c>
      <c r="T2581" s="1">
        <v>9.3378745103369507E-2</v>
      </c>
      <c r="U2581" s="1" t="s">
        <v>29</v>
      </c>
    </row>
    <row r="2582" spans="1:21" x14ac:dyDescent="0.2">
      <c r="A2582" s="3" t="s">
        <v>2751</v>
      </c>
      <c r="B2582" s="1">
        <v>0.91470804995928001</v>
      </c>
      <c r="C2582" s="1">
        <v>2.6798383081986302E-3</v>
      </c>
      <c r="D2582" s="1">
        <v>6.8922823542993698E-3</v>
      </c>
      <c r="E2582" s="1">
        <v>62.868721245923901</v>
      </c>
      <c r="F2582" s="1">
        <v>118.520385214432</v>
      </c>
      <c r="G2582" s="1" t="s">
        <v>2720</v>
      </c>
      <c r="H2582" s="1" t="s">
        <v>2752</v>
      </c>
      <c r="I2582" s="1" t="s">
        <v>2753</v>
      </c>
      <c r="J2582" s="1" t="s">
        <v>25</v>
      </c>
      <c r="K2582" s="1" t="s">
        <v>25</v>
      </c>
      <c r="L2582" s="1" t="s">
        <v>26</v>
      </c>
      <c r="M2582" s="1" t="s">
        <v>26</v>
      </c>
      <c r="N2582" s="1" t="s">
        <v>25</v>
      </c>
      <c r="O2582" s="1" t="s">
        <v>25</v>
      </c>
      <c r="P2582" s="1">
        <v>0.38946723189764099</v>
      </c>
      <c r="Q2582" s="1">
        <v>26.413746988492601</v>
      </c>
      <c r="R2582" s="1">
        <v>2.33493038606876</v>
      </c>
      <c r="S2582" s="1">
        <v>6.6467053789854997</v>
      </c>
      <c r="T2582" s="1">
        <v>51.549977884476199</v>
      </c>
      <c r="U2582" s="1" t="s">
        <v>27</v>
      </c>
    </row>
    <row r="2583" spans="1:21" x14ac:dyDescent="0.2">
      <c r="A2583" s="3" t="s">
        <v>2751</v>
      </c>
      <c r="B2583" s="1">
        <v>3.1429525886045999</v>
      </c>
      <c r="C2583" s="4">
        <v>3.2654632886232699E-9</v>
      </c>
      <c r="D2583" s="4">
        <v>2.5024001648308E-8</v>
      </c>
      <c r="E2583" s="1">
        <v>56.514370475969898</v>
      </c>
      <c r="F2583" s="1">
        <v>499.21317762672902</v>
      </c>
      <c r="G2583" s="1" t="s">
        <v>2720</v>
      </c>
      <c r="H2583" s="1" t="s">
        <v>2752</v>
      </c>
      <c r="I2583" s="1" t="s">
        <v>2753</v>
      </c>
      <c r="J2583" s="1" t="s">
        <v>25</v>
      </c>
      <c r="K2583" s="1" t="s">
        <v>25</v>
      </c>
      <c r="L2583" s="1" t="s">
        <v>26</v>
      </c>
      <c r="M2583" s="1" t="s">
        <v>26</v>
      </c>
      <c r="N2583" s="1" t="s">
        <v>25</v>
      </c>
      <c r="O2583" s="1" t="s">
        <v>25</v>
      </c>
      <c r="P2583" s="1">
        <v>0.38946723189764099</v>
      </c>
      <c r="Q2583" s="1">
        <v>26.413746988492601</v>
      </c>
      <c r="R2583" s="1">
        <v>2.33493038606876</v>
      </c>
      <c r="S2583" s="1">
        <v>6.6467053789854997</v>
      </c>
      <c r="T2583" s="1">
        <v>51.549977884476199</v>
      </c>
      <c r="U2583" s="1" t="s">
        <v>28</v>
      </c>
    </row>
    <row r="2584" spans="1:21" x14ac:dyDescent="0.2">
      <c r="A2584" s="3" t="s">
        <v>2751</v>
      </c>
      <c r="B2584" s="1">
        <v>0.92092553636303698</v>
      </c>
      <c r="C2584" s="1">
        <v>0.11439270729541801</v>
      </c>
      <c r="D2584" s="1">
        <v>0.33151595032410303</v>
      </c>
      <c r="E2584" s="1">
        <v>51.389463143681702</v>
      </c>
      <c r="F2584" s="1">
        <v>97.297975062849702</v>
      </c>
      <c r="G2584" s="1" t="s">
        <v>2720</v>
      </c>
      <c r="H2584" s="1" t="s">
        <v>2752</v>
      </c>
      <c r="I2584" s="1" t="s">
        <v>2753</v>
      </c>
      <c r="J2584" s="1" t="s">
        <v>25</v>
      </c>
      <c r="K2584" s="1" t="s">
        <v>25</v>
      </c>
      <c r="L2584" s="1" t="s">
        <v>26</v>
      </c>
      <c r="M2584" s="1" t="s">
        <v>26</v>
      </c>
      <c r="N2584" s="1" t="s">
        <v>25</v>
      </c>
      <c r="O2584" s="1" t="s">
        <v>25</v>
      </c>
      <c r="P2584" s="1">
        <v>0.38946723189764099</v>
      </c>
      <c r="Q2584" s="1">
        <v>26.413746988492601</v>
      </c>
      <c r="R2584" s="1">
        <v>2.33493038606876</v>
      </c>
      <c r="S2584" s="1">
        <v>6.6467053789854997</v>
      </c>
      <c r="T2584" s="1">
        <v>51.549977884476199</v>
      </c>
      <c r="U2584" s="1" t="s">
        <v>29</v>
      </c>
    </row>
    <row r="2585" spans="1:21" x14ac:dyDescent="0.2">
      <c r="A2585" s="3" t="s">
        <v>2754</v>
      </c>
      <c r="B2585" s="1">
        <v>-0.103420174128336</v>
      </c>
      <c r="C2585" s="1">
        <v>0.66354827967019703</v>
      </c>
      <c r="D2585" s="1">
        <v>0.94601426896845298</v>
      </c>
      <c r="E2585" s="1">
        <v>79.836359772553607</v>
      </c>
      <c r="F2585" s="1">
        <v>74.313913960783793</v>
      </c>
      <c r="G2585" s="1" t="s">
        <v>2720</v>
      </c>
      <c r="H2585" s="1" t="s">
        <v>2755</v>
      </c>
      <c r="I2585" s="1" t="s">
        <v>2756</v>
      </c>
      <c r="J2585" s="1" t="s">
        <v>25</v>
      </c>
      <c r="K2585" s="1" t="s">
        <v>25</v>
      </c>
      <c r="L2585" s="1" t="s">
        <v>26</v>
      </c>
      <c r="M2585" s="1" t="s">
        <v>26</v>
      </c>
      <c r="N2585" s="1" t="s">
        <v>26</v>
      </c>
      <c r="O2585" s="1" t="s">
        <v>25</v>
      </c>
      <c r="P2585" s="1">
        <v>1.29855378625448</v>
      </c>
      <c r="Q2585" s="1">
        <v>41.630663970576201</v>
      </c>
      <c r="R2585" s="1">
        <v>7.2170036272038898</v>
      </c>
      <c r="S2585" s="1">
        <v>6.7779548026556196</v>
      </c>
      <c r="T2585" s="1">
        <v>93.650057877040197</v>
      </c>
      <c r="U2585" s="1" t="s">
        <v>27</v>
      </c>
    </row>
    <row r="2586" spans="1:21" x14ac:dyDescent="0.2">
      <c r="A2586" s="3" t="s">
        <v>2754</v>
      </c>
      <c r="B2586" s="1">
        <v>1.81824836250571</v>
      </c>
      <c r="C2586" s="1">
        <v>1.05679463589499E-4</v>
      </c>
      <c r="D2586" s="1">
        <v>4.1604155592412799E-4</v>
      </c>
      <c r="E2586" s="1">
        <v>71.772206615765697</v>
      </c>
      <c r="F2586" s="1">
        <v>253.10861659762799</v>
      </c>
      <c r="G2586" s="1" t="s">
        <v>2720</v>
      </c>
      <c r="H2586" s="1" t="s">
        <v>2755</v>
      </c>
      <c r="I2586" s="1" t="s">
        <v>2756</v>
      </c>
      <c r="J2586" s="1" t="s">
        <v>25</v>
      </c>
      <c r="K2586" s="1" t="s">
        <v>25</v>
      </c>
      <c r="L2586" s="1" t="s">
        <v>26</v>
      </c>
      <c r="M2586" s="1" t="s">
        <v>26</v>
      </c>
      <c r="N2586" s="1" t="s">
        <v>26</v>
      </c>
      <c r="O2586" s="1" t="s">
        <v>25</v>
      </c>
      <c r="P2586" s="1">
        <v>1.29855378625448</v>
      </c>
      <c r="Q2586" s="1">
        <v>41.630663970576201</v>
      </c>
      <c r="R2586" s="1">
        <v>7.2170036272038898</v>
      </c>
      <c r="S2586" s="1">
        <v>6.7779548026556196</v>
      </c>
      <c r="T2586" s="1">
        <v>93.650057877040197</v>
      </c>
      <c r="U2586" s="1" t="s">
        <v>28</v>
      </c>
    </row>
    <row r="2587" spans="1:21" x14ac:dyDescent="0.2">
      <c r="A2587" s="3" t="s">
        <v>2754</v>
      </c>
      <c r="B2587" s="1">
        <v>6.2324676174355899E-3</v>
      </c>
      <c r="C2587" s="1">
        <v>0.93319087917547106</v>
      </c>
      <c r="D2587" s="1">
        <v>1</v>
      </c>
      <c r="E2587" s="1">
        <v>65.350167414252198</v>
      </c>
      <c r="F2587" s="1">
        <v>65.633386373271193</v>
      </c>
      <c r="G2587" s="1" t="s">
        <v>2720</v>
      </c>
      <c r="H2587" s="1" t="s">
        <v>2755</v>
      </c>
      <c r="I2587" s="1" t="s">
        <v>2756</v>
      </c>
      <c r="J2587" s="1" t="s">
        <v>25</v>
      </c>
      <c r="K2587" s="1" t="s">
        <v>25</v>
      </c>
      <c r="L2587" s="1" t="s">
        <v>26</v>
      </c>
      <c r="M2587" s="1" t="s">
        <v>26</v>
      </c>
      <c r="N2587" s="1" t="s">
        <v>26</v>
      </c>
      <c r="O2587" s="1" t="s">
        <v>25</v>
      </c>
      <c r="P2587" s="1">
        <v>1.29855378625448</v>
      </c>
      <c r="Q2587" s="1">
        <v>41.630663970576201</v>
      </c>
      <c r="R2587" s="1">
        <v>7.2170036272038898</v>
      </c>
      <c r="S2587" s="1">
        <v>6.7779548026556196</v>
      </c>
      <c r="T2587" s="1">
        <v>93.650057877040197</v>
      </c>
      <c r="U2587" s="1" t="s">
        <v>29</v>
      </c>
    </row>
    <row r="2588" spans="1:21" x14ac:dyDescent="0.2">
      <c r="A2588" s="3" t="s">
        <v>2757</v>
      </c>
      <c r="B2588" s="1">
        <v>1.7247937345253801</v>
      </c>
      <c r="C2588" s="1">
        <v>3.4409714806894499E-4</v>
      </c>
      <c r="D2588" s="1">
        <v>1.0013738710800599E-3</v>
      </c>
      <c r="E2588" s="1">
        <v>0.136192803901862</v>
      </c>
      <c r="F2588" s="1">
        <v>0.45157039644955999</v>
      </c>
      <c r="G2588" s="1" t="s">
        <v>2735</v>
      </c>
      <c r="H2588" s="1" t="s">
        <v>2758</v>
      </c>
      <c r="I2588" s="1" t="s">
        <v>2759</v>
      </c>
      <c r="J2588" s="1" t="s">
        <v>25</v>
      </c>
      <c r="K2588" s="1" t="s">
        <v>25</v>
      </c>
      <c r="L2588" s="1" t="s">
        <v>26</v>
      </c>
      <c r="M2588" s="1" t="s">
        <v>26</v>
      </c>
      <c r="N2588" s="1" t="s">
        <v>26</v>
      </c>
      <c r="O2588" s="1" t="s">
        <v>26</v>
      </c>
      <c r="P2588" s="1">
        <v>0.76477324564087401</v>
      </c>
      <c r="Q2588" s="1">
        <v>2.8605911886549701E-3</v>
      </c>
      <c r="R2588" s="1">
        <v>1.40627790360346E-2</v>
      </c>
      <c r="S2588" s="1">
        <v>2.68417289813557E-2</v>
      </c>
      <c r="T2588" s="1">
        <v>4.3442236579911003E-3</v>
      </c>
      <c r="U2588" s="1" t="s">
        <v>27</v>
      </c>
    </row>
    <row r="2589" spans="1:21" x14ac:dyDescent="0.2">
      <c r="A2589" s="3" t="s">
        <v>2757</v>
      </c>
      <c r="B2589" s="1">
        <v>0.800112892824422</v>
      </c>
      <c r="C2589" s="1">
        <v>0.14412502100048499</v>
      </c>
      <c r="D2589" s="1">
        <v>0.28654943662698001</v>
      </c>
      <c r="E2589" s="1">
        <v>0.12226691482329199</v>
      </c>
      <c r="F2589" s="1">
        <v>0.21370295683955101</v>
      </c>
      <c r="G2589" s="1" t="s">
        <v>2735</v>
      </c>
      <c r="H2589" s="1" t="s">
        <v>2758</v>
      </c>
      <c r="I2589" s="1" t="s">
        <v>2759</v>
      </c>
      <c r="J2589" s="1" t="s">
        <v>25</v>
      </c>
      <c r="K2589" s="1" t="s">
        <v>25</v>
      </c>
      <c r="L2589" s="1" t="s">
        <v>26</v>
      </c>
      <c r="M2589" s="1" t="s">
        <v>26</v>
      </c>
      <c r="N2589" s="1" t="s">
        <v>26</v>
      </c>
      <c r="O2589" s="1" t="s">
        <v>26</v>
      </c>
      <c r="P2589" s="1">
        <v>0.76477324564087401</v>
      </c>
      <c r="Q2589" s="1">
        <v>2.8605911886549701E-3</v>
      </c>
      <c r="R2589" s="1">
        <v>1.40627790360346E-2</v>
      </c>
      <c r="S2589" s="1">
        <v>2.68417289813557E-2</v>
      </c>
      <c r="T2589" s="1">
        <v>4.3442236579911003E-3</v>
      </c>
      <c r="U2589" s="1" t="s">
        <v>28</v>
      </c>
    </row>
    <row r="2590" spans="1:21" x14ac:dyDescent="0.2">
      <c r="A2590" s="3" t="s">
        <v>2757</v>
      </c>
      <c r="B2590" s="1">
        <v>1.8548784226978201</v>
      </c>
      <c r="C2590" s="1">
        <v>2.3220518973840001E-2</v>
      </c>
      <c r="D2590" s="1">
        <v>9.6059783765611903E-2</v>
      </c>
      <c r="E2590" s="1">
        <v>0.108930916342238</v>
      </c>
      <c r="F2590" s="1">
        <v>0.39528717468173802</v>
      </c>
      <c r="G2590" s="1" t="s">
        <v>2735</v>
      </c>
      <c r="H2590" s="1" t="s">
        <v>2758</v>
      </c>
      <c r="I2590" s="1" t="s">
        <v>2759</v>
      </c>
      <c r="J2590" s="1" t="s">
        <v>25</v>
      </c>
      <c r="K2590" s="1" t="s">
        <v>25</v>
      </c>
      <c r="L2590" s="1" t="s">
        <v>26</v>
      </c>
      <c r="M2590" s="1" t="s">
        <v>26</v>
      </c>
      <c r="N2590" s="1" t="s">
        <v>26</v>
      </c>
      <c r="O2590" s="1" t="s">
        <v>26</v>
      </c>
      <c r="P2590" s="1">
        <v>0.76477324564087401</v>
      </c>
      <c r="Q2590" s="1">
        <v>2.8605911886549701E-3</v>
      </c>
      <c r="R2590" s="1">
        <v>1.40627790360346E-2</v>
      </c>
      <c r="S2590" s="1">
        <v>2.68417289813557E-2</v>
      </c>
      <c r="T2590" s="1">
        <v>4.3442236579911003E-3</v>
      </c>
      <c r="U2590" s="1" t="s">
        <v>29</v>
      </c>
    </row>
    <row r="2591" spans="1:21" x14ac:dyDescent="0.2">
      <c r="A2591" s="3" t="s">
        <v>2760</v>
      </c>
      <c r="B2591" s="1">
        <v>-1.96109604712647</v>
      </c>
      <c r="C2591" s="4">
        <v>1.72956119776641E-15</v>
      </c>
      <c r="D2591" s="4">
        <v>1.35901404174452E-14</v>
      </c>
      <c r="E2591" s="1">
        <v>3.1896474221240001</v>
      </c>
      <c r="F2591" s="1">
        <v>0.81903884767948998</v>
      </c>
      <c r="G2591" s="1" t="s">
        <v>2720</v>
      </c>
      <c r="H2591" s="1" t="s">
        <v>2761</v>
      </c>
      <c r="I2591" s="1" t="s">
        <v>2762</v>
      </c>
      <c r="J2591" s="1" t="s">
        <v>25</v>
      </c>
      <c r="K2591" s="1" t="s">
        <v>25</v>
      </c>
      <c r="L2591" s="1" t="s">
        <v>26</v>
      </c>
      <c r="M2591" s="1" t="s">
        <v>26</v>
      </c>
      <c r="N2591" s="1" t="s">
        <v>25</v>
      </c>
      <c r="O2591" s="1" t="s">
        <v>25</v>
      </c>
      <c r="P2591" s="1">
        <v>0.32145089888103601</v>
      </c>
      <c r="Q2591" s="1">
        <v>17.166111856398199</v>
      </c>
      <c r="R2591" s="1">
        <v>0.330728600154436</v>
      </c>
      <c r="S2591" s="1">
        <v>0.42926804065028001</v>
      </c>
      <c r="T2591" s="1">
        <v>4.7458309582403002</v>
      </c>
      <c r="U2591" s="1" t="s">
        <v>27</v>
      </c>
    </row>
    <row r="2592" spans="1:21" x14ac:dyDescent="0.2">
      <c r="A2592" s="3" t="s">
        <v>2760</v>
      </c>
      <c r="B2592" s="1">
        <v>-2.3148018990268699</v>
      </c>
      <c r="C2592" s="4">
        <v>4.3474485618853199E-10</v>
      </c>
      <c r="D2592" s="4">
        <v>3.72916408246739E-9</v>
      </c>
      <c r="E2592" s="1">
        <v>2.8701177517776002</v>
      </c>
      <c r="F2592" s="1">
        <v>0.57685957023133505</v>
      </c>
      <c r="G2592" s="1" t="s">
        <v>2720</v>
      </c>
      <c r="H2592" s="1" t="s">
        <v>2761</v>
      </c>
      <c r="I2592" s="1" t="s">
        <v>2762</v>
      </c>
      <c r="J2592" s="1" t="s">
        <v>25</v>
      </c>
      <c r="K2592" s="1" t="s">
        <v>25</v>
      </c>
      <c r="L2592" s="1" t="s">
        <v>26</v>
      </c>
      <c r="M2592" s="1" t="s">
        <v>26</v>
      </c>
      <c r="N2592" s="1" t="s">
        <v>25</v>
      </c>
      <c r="O2592" s="1" t="s">
        <v>25</v>
      </c>
      <c r="P2592" s="1">
        <v>0.32145089888103601</v>
      </c>
      <c r="Q2592" s="1">
        <v>17.166111856398199</v>
      </c>
      <c r="R2592" s="1">
        <v>0.330728600154436</v>
      </c>
      <c r="S2592" s="1">
        <v>0.42926804065028001</v>
      </c>
      <c r="T2592" s="1">
        <v>4.7458309582403002</v>
      </c>
      <c r="U2592" s="1" t="s">
        <v>28</v>
      </c>
    </row>
    <row r="2593" spans="1:21" x14ac:dyDescent="0.2">
      <c r="A2593" s="3" t="s">
        <v>2760</v>
      </c>
      <c r="B2593" s="1">
        <v>-1.95353503784335</v>
      </c>
      <c r="C2593" s="1">
        <v>4.5941494627964102E-3</v>
      </c>
      <c r="D2593" s="1">
        <v>2.6325849993685799E-2</v>
      </c>
      <c r="E2593" s="1">
        <v>2.65284498377186</v>
      </c>
      <c r="F2593" s="1">
        <v>0.68470994213621195</v>
      </c>
      <c r="G2593" s="1" t="s">
        <v>2720</v>
      </c>
      <c r="H2593" s="1" t="s">
        <v>2761</v>
      </c>
      <c r="I2593" s="1" t="s">
        <v>2762</v>
      </c>
      <c r="J2593" s="1" t="s">
        <v>25</v>
      </c>
      <c r="K2593" s="1" t="s">
        <v>25</v>
      </c>
      <c r="L2593" s="1" t="s">
        <v>26</v>
      </c>
      <c r="M2593" s="1" t="s">
        <v>26</v>
      </c>
      <c r="N2593" s="1" t="s">
        <v>25</v>
      </c>
      <c r="O2593" s="1" t="s">
        <v>25</v>
      </c>
      <c r="P2593" s="1">
        <v>0.32145089888103601</v>
      </c>
      <c r="Q2593" s="1">
        <v>17.166111856398199</v>
      </c>
      <c r="R2593" s="1">
        <v>0.330728600154436</v>
      </c>
      <c r="S2593" s="1">
        <v>0.42926804065028001</v>
      </c>
      <c r="T2593" s="1">
        <v>4.7458309582403002</v>
      </c>
      <c r="U2593" s="1" t="s">
        <v>29</v>
      </c>
    </row>
    <row r="2594" spans="1:21" x14ac:dyDescent="0.2">
      <c r="A2594" s="3" t="s">
        <v>2763</v>
      </c>
      <c r="B2594" s="1">
        <v>-0.96489335347804295</v>
      </c>
      <c r="C2594" s="1">
        <v>1.7659904427406401E-4</v>
      </c>
      <c r="D2594" s="1">
        <v>5.33788125747745E-4</v>
      </c>
      <c r="E2594" s="1">
        <v>1.0461734694670399</v>
      </c>
      <c r="F2594" s="1">
        <v>0.53671816106439496</v>
      </c>
      <c r="G2594" s="1" t="s">
        <v>2720</v>
      </c>
      <c r="H2594" s="1" t="s">
        <v>2764</v>
      </c>
      <c r="I2594" s="1" t="s">
        <v>2765</v>
      </c>
      <c r="J2594" s="1" t="s">
        <v>25</v>
      </c>
      <c r="K2594" s="1" t="s">
        <v>25</v>
      </c>
      <c r="L2594" s="1" t="s">
        <v>26</v>
      </c>
      <c r="M2594" s="1" t="s">
        <v>26</v>
      </c>
      <c r="N2594" s="1" t="s">
        <v>26</v>
      </c>
      <c r="O2594" s="1" t="s">
        <v>26</v>
      </c>
      <c r="P2594" s="1">
        <v>1.7487984651355899</v>
      </c>
      <c r="Q2594" s="1">
        <v>4.29975523146787</v>
      </c>
      <c r="R2594" s="1">
        <v>0.63069172614056701</v>
      </c>
      <c r="S2594" s="1">
        <v>0.163823476928351</v>
      </c>
      <c r="T2594" s="1">
        <v>0.97418689880771903</v>
      </c>
      <c r="U2594" s="1" t="s">
        <v>27</v>
      </c>
    </row>
    <row r="2595" spans="1:21" x14ac:dyDescent="0.2">
      <c r="A2595" s="3" t="s">
        <v>2763</v>
      </c>
      <c r="B2595" s="1">
        <v>0.186673202710776</v>
      </c>
      <c r="C2595" s="1">
        <v>0.56022397977354299</v>
      </c>
      <c r="D2595" s="1">
        <v>0.86821640613287299</v>
      </c>
      <c r="E2595" s="1">
        <v>0.93671394832589805</v>
      </c>
      <c r="F2595" s="1">
        <v>1.0673202155028401</v>
      </c>
      <c r="G2595" s="1" t="s">
        <v>2720</v>
      </c>
      <c r="H2595" s="1" t="s">
        <v>2764</v>
      </c>
      <c r="I2595" s="1" t="s">
        <v>2765</v>
      </c>
      <c r="J2595" s="1" t="s">
        <v>25</v>
      </c>
      <c r="K2595" s="1" t="s">
        <v>25</v>
      </c>
      <c r="L2595" s="1" t="s">
        <v>26</v>
      </c>
      <c r="M2595" s="1" t="s">
        <v>26</v>
      </c>
      <c r="N2595" s="1" t="s">
        <v>26</v>
      </c>
      <c r="O2595" s="1" t="s">
        <v>26</v>
      </c>
      <c r="P2595" s="1">
        <v>1.7487984651355899</v>
      </c>
      <c r="Q2595" s="1">
        <v>4.29975523146787</v>
      </c>
      <c r="R2595" s="1">
        <v>0.63069172614056701</v>
      </c>
      <c r="S2595" s="1">
        <v>0.163823476928351</v>
      </c>
      <c r="T2595" s="1">
        <v>0.97418689880771903</v>
      </c>
      <c r="U2595" s="1" t="s">
        <v>28</v>
      </c>
    </row>
    <row r="2596" spans="1:21" x14ac:dyDescent="0.2">
      <c r="A2596" s="3" t="s">
        <v>2763</v>
      </c>
      <c r="B2596" s="1">
        <v>-1.92687430485741</v>
      </c>
      <c r="C2596" s="1">
        <v>2.31255903257988E-4</v>
      </c>
      <c r="D2596" s="1">
        <v>2.2456179654843701E-3</v>
      </c>
      <c r="E2596" s="1">
        <v>0.86481554805502903</v>
      </c>
      <c r="F2596" s="1">
        <v>0.227274979974602</v>
      </c>
      <c r="G2596" s="1" t="s">
        <v>2720</v>
      </c>
      <c r="H2596" s="1" t="s">
        <v>2764</v>
      </c>
      <c r="I2596" s="1" t="s">
        <v>2765</v>
      </c>
      <c r="J2596" s="1" t="s">
        <v>25</v>
      </c>
      <c r="K2596" s="1" t="s">
        <v>25</v>
      </c>
      <c r="L2596" s="1" t="s">
        <v>26</v>
      </c>
      <c r="M2596" s="1" t="s">
        <v>26</v>
      </c>
      <c r="N2596" s="1" t="s">
        <v>26</v>
      </c>
      <c r="O2596" s="1" t="s">
        <v>26</v>
      </c>
      <c r="P2596" s="1">
        <v>1.7487984651355899</v>
      </c>
      <c r="Q2596" s="1">
        <v>4.29975523146787</v>
      </c>
      <c r="R2596" s="1">
        <v>0.63069172614056701</v>
      </c>
      <c r="S2596" s="1">
        <v>0.163823476928351</v>
      </c>
      <c r="T2596" s="1">
        <v>0.97418689880771903</v>
      </c>
      <c r="U2596" s="1" t="s">
        <v>29</v>
      </c>
    </row>
    <row r="2597" spans="1:21" x14ac:dyDescent="0.2">
      <c r="A2597" s="3" t="s">
        <v>2766</v>
      </c>
      <c r="B2597" s="1">
        <v>4.8710726673016798E-2</v>
      </c>
      <c r="C2597" s="1">
        <v>0.93467810563182496</v>
      </c>
      <c r="D2597" s="1">
        <v>1</v>
      </c>
      <c r="E2597" s="1">
        <v>0.44420652219317203</v>
      </c>
      <c r="F2597" s="1">
        <v>0.45986115745578499</v>
      </c>
      <c r="G2597" s="1" t="s">
        <v>2720</v>
      </c>
      <c r="H2597" s="1" t="s">
        <v>2767</v>
      </c>
      <c r="I2597" s="1" t="s">
        <v>2768</v>
      </c>
      <c r="J2597" s="1" t="s">
        <v>25</v>
      </c>
      <c r="K2597" s="1" t="s">
        <v>25</v>
      </c>
      <c r="L2597" s="1" t="s">
        <v>26</v>
      </c>
      <c r="M2597" s="1" t="s">
        <v>26</v>
      </c>
      <c r="N2597" s="1" t="s">
        <v>25</v>
      </c>
      <c r="O2597" s="1" t="s">
        <v>25</v>
      </c>
      <c r="P2597" s="1">
        <v>0.49063484972523902</v>
      </c>
      <c r="Q2597" s="1">
        <v>0.19173822806760699</v>
      </c>
      <c r="R2597" s="1">
        <v>0.30089277356286198</v>
      </c>
      <c r="S2597" s="1">
        <v>0.580731446730264</v>
      </c>
      <c r="T2597" s="1">
        <v>0.13169195368349601</v>
      </c>
      <c r="U2597" s="1" t="s">
        <v>27</v>
      </c>
    </row>
    <row r="2598" spans="1:21" x14ac:dyDescent="0.2">
      <c r="A2598" s="3" t="s">
        <v>2766</v>
      </c>
      <c r="B2598" s="1">
        <v>0.24164039316153599</v>
      </c>
      <c r="C2598" s="1">
        <v>0.53023121925246997</v>
      </c>
      <c r="D2598" s="1">
        <v>0.83092401774003999</v>
      </c>
      <c r="E2598" s="1">
        <v>0.396263447035199</v>
      </c>
      <c r="F2598" s="1">
        <v>0.46934982384090701</v>
      </c>
      <c r="G2598" s="1" t="s">
        <v>2720</v>
      </c>
      <c r="H2598" s="1" t="s">
        <v>2767</v>
      </c>
      <c r="I2598" s="1" t="s">
        <v>2768</v>
      </c>
      <c r="J2598" s="1" t="s">
        <v>25</v>
      </c>
      <c r="K2598" s="1" t="s">
        <v>25</v>
      </c>
      <c r="L2598" s="1" t="s">
        <v>26</v>
      </c>
      <c r="M2598" s="1" t="s">
        <v>26</v>
      </c>
      <c r="N2598" s="1" t="s">
        <v>25</v>
      </c>
      <c r="O2598" s="1" t="s">
        <v>25</v>
      </c>
      <c r="P2598" s="1">
        <v>0.49063484972523902</v>
      </c>
      <c r="Q2598" s="1">
        <v>0.19173822806760699</v>
      </c>
      <c r="R2598" s="1">
        <v>0.30089277356286198</v>
      </c>
      <c r="S2598" s="1">
        <v>0.580731446730264</v>
      </c>
      <c r="T2598" s="1">
        <v>0.13169195368349601</v>
      </c>
      <c r="U2598" s="1" t="s">
        <v>28</v>
      </c>
    </row>
    <row r="2599" spans="1:21" x14ac:dyDescent="0.2">
      <c r="A2599" s="3" t="s">
        <v>2766</v>
      </c>
      <c r="B2599" s="1">
        <v>2.1461872214931002</v>
      </c>
      <c r="C2599" s="4">
        <v>9.7806065380428195E-5</v>
      </c>
      <c r="D2599" s="1">
        <v>1.09757297474097E-3</v>
      </c>
      <c r="E2599" s="1">
        <v>0.36237248194389898</v>
      </c>
      <c r="F2599" s="1">
        <v>1.6067178063908401</v>
      </c>
      <c r="G2599" s="1" t="s">
        <v>2720</v>
      </c>
      <c r="H2599" s="1" t="s">
        <v>2767</v>
      </c>
      <c r="I2599" s="1" t="s">
        <v>2768</v>
      </c>
      <c r="J2599" s="1" t="s">
        <v>25</v>
      </c>
      <c r="K2599" s="1" t="s">
        <v>25</v>
      </c>
      <c r="L2599" s="1" t="s">
        <v>26</v>
      </c>
      <c r="M2599" s="1" t="s">
        <v>26</v>
      </c>
      <c r="N2599" s="1" t="s">
        <v>25</v>
      </c>
      <c r="O2599" s="1" t="s">
        <v>25</v>
      </c>
      <c r="P2599" s="1">
        <v>0.49063484972523902</v>
      </c>
      <c r="Q2599" s="1">
        <v>0.19173822806760699</v>
      </c>
      <c r="R2599" s="1">
        <v>0.30089277356286198</v>
      </c>
      <c r="S2599" s="1">
        <v>0.580731446730264</v>
      </c>
      <c r="T2599" s="1">
        <v>0.13169195368349601</v>
      </c>
      <c r="U2599" s="1" t="s">
        <v>29</v>
      </c>
    </row>
    <row r="2600" spans="1:21" x14ac:dyDescent="0.2">
      <c r="A2600" s="3" t="s">
        <v>2769</v>
      </c>
      <c r="B2600" s="1">
        <v>0.62382689817290204</v>
      </c>
      <c r="C2600" s="1">
        <v>0.116507028503906</v>
      </c>
      <c r="D2600" s="1">
        <v>0.216022157604666</v>
      </c>
      <c r="E2600" s="1">
        <v>1.69343940938503</v>
      </c>
      <c r="F2600" s="1">
        <v>2.61014659894904</v>
      </c>
      <c r="G2600" s="1" t="s">
        <v>2770</v>
      </c>
      <c r="H2600" s="1" t="s">
        <v>2771</v>
      </c>
      <c r="I2600" s="1" t="s">
        <v>2772</v>
      </c>
      <c r="J2600" s="1" t="s">
        <v>25</v>
      </c>
      <c r="K2600" s="1" t="s">
        <v>25</v>
      </c>
      <c r="L2600" s="1" t="s">
        <v>26</v>
      </c>
      <c r="M2600" s="1" t="s">
        <v>26</v>
      </c>
      <c r="N2600" s="1" t="s">
        <v>26</v>
      </c>
      <c r="O2600" s="1" t="s">
        <v>26</v>
      </c>
      <c r="P2600" s="1">
        <v>6.6193178670825299</v>
      </c>
      <c r="Q2600" s="1">
        <v>2.60929941656441E-2</v>
      </c>
      <c r="R2600" s="1">
        <v>0.50883727716748195</v>
      </c>
      <c r="S2600" s="1">
        <v>2.7910576927075899</v>
      </c>
      <c r="T2600" s="1">
        <v>1.7315299977976</v>
      </c>
      <c r="U2600" s="1" t="s">
        <v>27</v>
      </c>
    </row>
    <row r="2601" spans="1:21" x14ac:dyDescent="0.2">
      <c r="A2601" s="3" t="s">
        <v>2769</v>
      </c>
      <c r="B2601" s="1">
        <v>1.61473452594242</v>
      </c>
      <c r="C2601" s="1">
        <v>5.5702105914224405E-4</v>
      </c>
      <c r="D2601" s="1">
        <v>1.9375536691742801E-3</v>
      </c>
      <c r="E2601" s="1">
        <v>1.50730575887234</v>
      </c>
      <c r="F2601" s="1">
        <v>4.6183725721343896</v>
      </c>
      <c r="G2601" s="1" t="s">
        <v>2770</v>
      </c>
      <c r="H2601" s="1" t="s">
        <v>2771</v>
      </c>
      <c r="I2601" s="1" t="s">
        <v>2772</v>
      </c>
      <c r="J2601" s="1" t="s">
        <v>25</v>
      </c>
      <c r="K2601" s="1" t="s">
        <v>25</v>
      </c>
      <c r="L2601" s="1" t="s">
        <v>26</v>
      </c>
      <c r="M2601" s="1" t="s">
        <v>26</v>
      </c>
      <c r="N2601" s="1" t="s">
        <v>26</v>
      </c>
      <c r="O2601" s="1" t="s">
        <v>26</v>
      </c>
      <c r="P2601" s="1">
        <v>6.6193178670825299</v>
      </c>
      <c r="Q2601" s="1">
        <v>2.60929941656441E-2</v>
      </c>
      <c r="R2601" s="1">
        <v>0.50883727716748195</v>
      </c>
      <c r="S2601" s="1">
        <v>2.7910576927075899</v>
      </c>
      <c r="T2601" s="1">
        <v>1.7315299977976</v>
      </c>
      <c r="U2601" s="1" t="s">
        <v>28</v>
      </c>
    </row>
    <row r="2602" spans="1:21" x14ac:dyDescent="0.2">
      <c r="A2602" s="3" t="s">
        <v>2769</v>
      </c>
      <c r="B2602" s="1">
        <v>-3.3569329662761098E-2</v>
      </c>
      <c r="C2602" s="1">
        <v>0.94808941579492401</v>
      </c>
      <c r="D2602" s="1">
        <v>1</v>
      </c>
      <c r="E2602" s="1">
        <v>1.3705591850858201</v>
      </c>
      <c r="F2602" s="1">
        <v>1.33913688340271</v>
      </c>
      <c r="G2602" s="1" t="s">
        <v>2770</v>
      </c>
      <c r="H2602" s="1" t="s">
        <v>2771</v>
      </c>
      <c r="I2602" s="1" t="s">
        <v>2772</v>
      </c>
      <c r="J2602" s="1" t="s">
        <v>25</v>
      </c>
      <c r="K2602" s="1" t="s">
        <v>25</v>
      </c>
      <c r="L2602" s="1" t="s">
        <v>26</v>
      </c>
      <c r="M2602" s="1" t="s">
        <v>26</v>
      </c>
      <c r="N2602" s="1" t="s">
        <v>26</v>
      </c>
      <c r="O2602" s="1" t="s">
        <v>26</v>
      </c>
      <c r="P2602" s="1">
        <v>6.6193178670825299</v>
      </c>
      <c r="Q2602" s="1">
        <v>2.60929941656441E-2</v>
      </c>
      <c r="R2602" s="1">
        <v>0.50883727716748195</v>
      </c>
      <c r="S2602" s="1">
        <v>2.7910576927075899</v>
      </c>
      <c r="T2602" s="1">
        <v>1.7315299977976</v>
      </c>
      <c r="U2602" s="1" t="s">
        <v>29</v>
      </c>
    </row>
    <row r="2603" spans="1:21" x14ac:dyDescent="0.2">
      <c r="A2603" s="3" t="s">
        <v>2773</v>
      </c>
      <c r="B2603" s="1">
        <v>-2.7674091285508799</v>
      </c>
      <c r="C2603" s="4">
        <v>1.9488582990186799E-44</v>
      </c>
      <c r="D2603" s="4">
        <v>8.5316855503272103E-43</v>
      </c>
      <c r="E2603" s="1">
        <v>7.13141119532626</v>
      </c>
      <c r="F2603" s="1">
        <v>1.04704956594789</v>
      </c>
      <c r="G2603" s="1" t="s">
        <v>2720</v>
      </c>
      <c r="H2603" s="1" t="s">
        <v>2774</v>
      </c>
      <c r="I2603" s="1" t="s">
        <v>2775</v>
      </c>
      <c r="J2603" s="1" t="s">
        <v>25</v>
      </c>
      <c r="K2603" s="1" t="s">
        <v>25</v>
      </c>
      <c r="L2603" s="1" t="s">
        <v>26</v>
      </c>
      <c r="M2603" s="1" t="s">
        <v>26</v>
      </c>
      <c r="N2603" s="1" t="s">
        <v>26</v>
      </c>
      <c r="O2603" s="1" t="s">
        <v>26</v>
      </c>
      <c r="P2603" s="1">
        <v>22.728184485507001</v>
      </c>
      <c r="Q2603" s="1">
        <v>3.6294243485217699</v>
      </c>
      <c r="R2603" s="1">
        <v>6.5884244163474799</v>
      </c>
      <c r="S2603" s="1">
        <v>10.188777885859199</v>
      </c>
      <c r="T2603" s="1">
        <v>4.3056270357937301</v>
      </c>
      <c r="U2603" s="1" t="s">
        <v>27</v>
      </c>
    </row>
    <row r="2604" spans="1:21" x14ac:dyDescent="0.2">
      <c r="A2604" s="3" t="s">
        <v>2773</v>
      </c>
      <c r="B2604" s="1">
        <v>-2.69713567239249</v>
      </c>
      <c r="C2604" s="4">
        <v>3.1250388855863698E-17</v>
      </c>
      <c r="D2604" s="4">
        <v>6.3843514199929999E-16</v>
      </c>
      <c r="E2604" s="1">
        <v>6.3850470110008697</v>
      </c>
      <c r="F2604" s="1">
        <v>0.98443460905625801</v>
      </c>
      <c r="G2604" s="1" t="s">
        <v>2720</v>
      </c>
      <c r="H2604" s="1" t="s">
        <v>2774</v>
      </c>
      <c r="I2604" s="1" t="s">
        <v>2775</v>
      </c>
      <c r="J2604" s="1" t="s">
        <v>25</v>
      </c>
      <c r="K2604" s="1" t="s">
        <v>25</v>
      </c>
      <c r="L2604" s="1" t="s">
        <v>26</v>
      </c>
      <c r="M2604" s="1" t="s">
        <v>26</v>
      </c>
      <c r="N2604" s="1" t="s">
        <v>26</v>
      </c>
      <c r="O2604" s="1" t="s">
        <v>26</v>
      </c>
      <c r="P2604" s="1">
        <v>22.728184485507001</v>
      </c>
      <c r="Q2604" s="1">
        <v>3.6294243485217699</v>
      </c>
      <c r="R2604" s="1">
        <v>6.5884244163474799</v>
      </c>
      <c r="S2604" s="1">
        <v>10.188777885859199</v>
      </c>
      <c r="T2604" s="1">
        <v>4.3056270357937301</v>
      </c>
      <c r="U2604" s="1" t="s">
        <v>28</v>
      </c>
    </row>
    <row r="2605" spans="1:21" x14ac:dyDescent="0.2">
      <c r="A2605" s="3" t="s">
        <v>2773</v>
      </c>
      <c r="B2605" s="1">
        <v>-3.4885944905033699</v>
      </c>
      <c r="C2605" s="4">
        <v>2.7721365317921E-8</v>
      </c>
      <c r="D2605" s="4">
        <v>9.2249624574964596E-7</v>
      </c>
      <c r="E2605" s="1">
        <v>5.7697674088687299</v>
      </c>
      <c r="F2605" s="1">
        <v>0.51383102707981898</v>
      </c>
      <c r="G2605" s="1" t="s">
        <v>2720</v>
      </c>
      <c r="H2605" s="1" t="s">
        <v>2774</v>
      </c>
      <c r="I2605" s="1" t="s">
        <v>2775</v>
      </c>
      <c r="J2605" s="1" t="s">
        <v>25</v>
      </c>
      <c r="K2605" s="1" t="s">
        <v>25</v>
      </c>
      <c r="L2605" s="1" t="s">
        <v>26</v>
      </c>
      <c r="M2605" s="1" t="s">
        <v>26</v>
      </c>
      <c r="N2605" s="1" t="s">
        <v>26</v>
      </c>
      <c r="O2605" s="1" t="s">
        <v>26</v>
      </c>
      <c r="P2605" s="1">
        <v>22.728184485507001</v>
      </c>
      <c r="Q2605" s="1">
        <v>3.6294243485217699</v>
      </c>
      <c r="R2605" s="1">
        <v>6.5884244163474799</v>
      </c>
      <c r="S2605" s="1">
        <v>10.188777885859199</v>
      </c>
      <c r="T2605" s="1">
        <v>4.3056270357937301</v>
      </c>
      <c r="U2605" s="1" t="s">
        <v>29</v>
      </c>
    </row>
    <row r="2606" spans="1:21" x14ac:dyDescent="0.2">
      <c r="A2606" s="3" t="s">
        <v>2776</v>
      </c>
      <c r="B2606" s="1">
        <v>-1.1553453053818901</v>
      </c>
      <c r="C2606" s="1">
        <v>1.7644040823382499E-3</v>
      </c>
      <c r="D2606" s="1">
        <v>4.6649020566130002E-3</v>
      </c>
      <c r="E2606" s="1">
        <v>3.9478097364829101</v>
      </c>
      <c r="F2606" s="1">
        <v>1.7723897569742499</v>
      </c>
      <c r="G2606" s="1" t="s">
        <v>2720</v>
      </c>
      <c r="H2606" s="1" t="s">
        <v>2777</v>
      </c>
      <c r="I2606" s="1" t="s">
        <v>2778</v>
      </c>
      <c r="J2606" s="1" t="s">
        <v>25</v>
      </c>
      <c r="K2606" s="1" t="s">
        <v>25</v>
      </c>
      <c r="L2606" s="1" t="s">
        <v>26</v>
      </c>
      <c r="M2606" s="1" t="s">
        <v>26</v>
      </c>
      <c r="N2606" s="1" t="s">
        <v>26</v>
      </c>
      <c r="O2606" s="1" t="s">
        <v>26</v>
      </c>
      <c r="P2606" s="1">
        <v>0.62273985875267102</v>
      </c>
      <c r="Q2606" s="1">
        <v>1.7408498997986499</v>
      </c>
      <c r="R2606" s="1">
        <v>0.78106216793226402</v>
      </c>
      <c r="S2606" s="1">
        <v>0.58490749544796905</v>
      </c>
      <c r="T2606" s="1">
        <v>0.32967901010148798</v>
      </c>
      <c r="U2606" s="1" t="s">
        <v>27</v>
      </c>
    </row>
    <row r="2607" spans="1:21" x14ac:dyDescent="0.2">
      <c r="A2607" s="3" t="s">
        <v>2776</v>
      </c>
      <c r="B2607" s="1">
        <v>-4.1158434196094902</v>
      </c>
      <c r="C2607" s="4">
        <v>3.1330018489760298E-23</v>
      </c>
      <c r="D2607" s="4">
        <v>1.29723023105375E-21</v>
      </c>
      <c r="E2607" s="1">
        <v>3.5366646689243102</v>
      </c>
      <c r="F2607" s="1">
        <v>0.20376706401081601</v>
      </c>
      <c r="G2607" s="1" t="s">
        <v>2720</v>
      </c>
      <c r="H2607" s="1" t="s">
        <v>2777</v>
      </c>
      <c r="I2607" s="1" t="s">
        <v>2778</v>
      </c>
      <c r="J2607" s="1" t="s">
        <v>25</v>
      </c>
      <c r="K2607" s="1" t="s">
        <v>25</v>
      </c>
      <c r="L2607" s="1" t="s">
        <v>26</v>
      </c>
      <c r="M2607" s="1" t="s">
        <v>26</v>
      </c>
      <c r="N2607" s="1" t="s">
        <v>26</v>
      </c>
      <c r="O2607" s="1" t="s">
        <v>26</v>
      </c>
      <c r="P2607" s="1">
        <v>0.62273985875267102</v>
      </c>
      <c r="Q2607" s="1">
        <v>1.7408498997986499</v>
      </c>
      <c r="R2607" s="1">
        <v>0.78106216793226402</v>
      </c>
      <c r="S2607" s="1">
        <v>0.58490749544796905</v>
      </c>
      <c r="T2607" s="1">
        <v>0.32967901010148798</v>
      </c>
      <c r="U2607" s="1" t="s">
        <v>28</v>
      </c>
    </row>
    <row r="2608" spans="1:21" x14ac:dyDescent="0.2">
      <c r="A2608" s="3" t="s">
        <v>2776</v>
      </c>
      <c r="B2608" s="1">
        <v>-1.0029237995934699</v>
      </c>
      <c r="C2608" s="1">
        <v>0.21357394234416899</v>
      </c>
      <c r="D2608" s="1">
        <v>0.52559941253855802</v>
      </c>
      <c r="E2608" s="1">
        <v>3.1965250918263801</v>
      </c>
      <c r="F2608" s="1">
        <v>1.59494917052342</v>
      </c>
      <c r="G2608" s="1" t="s">
        <v>2720</v>
      </c>
      <c r="H2608" s="1" t="s">
        <v>2777</v>
      </c>
      <c r="I2608" s="1" t="s">
        <v>2778</v>
      </c>
      <c r="J2608" s="1" t="s">
        <v>25</v>
      </c>
      <c r="K2608" s="1" t="s">
        <v>25</v>
      </c>
      <c r="L2608" s="1" t="s">
        <v>26</v>
      </c>
      <c r="M2608" s="1" t="s">
        <v>26</v>
      </c>
      <c r="N2608" s="1" t="s">
        <v>26</v>
      </c>
      <c r="O2608" s="1" t="s">
        <v>26</v>
      </c>
      <c r="P2608" s="1">
        <v>0.62273985875267102</v>
      </c>
      <c r="Q2608" s="1">
        <v>1.7408498997986499</v>
      </c>
      <c r="R2608" s="1">
        <v>0.78106216793226402</v>
      </c>
      <c r="S2608" s="1">
        <v>0.58490749544796905</v>
      </c>
      <c r="T2608" s="1">
        <v>0.32967901010148798</v>
      </c>
      <c r="U2608" s="1" t="s">
        <v>29</v>
      </c>
    </row>
    <row r="2609" spans="1:21" x14ac:dyDescent="0.2">
      <c r="A2609" s="3" t="s">
        <v>2779</v>
      </c>
      <c r="B2609" s="1">
        <v>0.52417679123873395</v>
      </c>
      <c r="C2609" s="1">
        <v>1.97300679981109E-2</v>
      </c>
      <c r="D2609" s="1">
        <v>4.3665135608056703E-2</v>
      </c>
      <c r="E2609" s="1">
        <v>46.538316579471797</v>
      </c>
      <c r="F2609" s="1">
        <v>66.9287077152742</v>
      </c>
      <c r="G2609" s="1" t="s">
        <v>2720</v>
      </c>
      <c r="H2609" s="1" t="s">
        <v>2780</v>
      </c>
      <c r="I2609" s="1" t="s">
        <v>2781</v>
      </c>
      <c r="J2609" s="1" t="s">
        <v>25</v>
      </c>
      <c r="K2609" s="1" t="s">
        <v>25</v>
      </c>
      <c r="L2609" s="1" t="s">
        <v>26</v>
      </c>
      <c r="M2609" s="1" t="s">
        <v>26</v>
      </c>
      <c r="N2609" s="1" t="s">
        <v>25</v>
      </c>
      <c r="O2609" s="1" t="s">
        <v>25</v>
      </c>
      <c r="P2609" s="1">
        <v>1.66043397382304</v>
      </c>
      <c r="Q2609" s="1">
        <v>34.439191451719999</v>
      </c>
      <c r="R2609" s="1">
        <v>18.967820628352801</v>
      </c>
      <c r="S2609" s="1">
        <v>6.2593697723851802</v>
      </c>
      <c r="T2609" s="1">
        <v>247.572723074045</v>
      </c>
      <c r="U2609" s="1" t="s">
        <v>27</v>
      </c>
    </row>
    <row r="2610" spans="1:21" x14ac:dyDescent="0.2">
      <c r="A2610" s="3" t="s">
        <v>2779</v>
      </c>
      <c r="B2610" s="1">
        <v>1.11948258857659</v>
      </c>
      <c r="C2610" s="1">
        <v>8.0397448860033505E-4</v>
      </c>
      <c r="D2610" s="1">
        <v>2.7179804592024699E-3</v>
      </c>
      <c r="E2610" s="1">
        <v>41.810380116903602</v>
      </c>
      <c r="F2610" s="1">
        <v>90.842598837654606</v>
      </c>
      <c r="G2610" s="1" t="s">
        <v>2720</v>
      </c>
      <c r="H2610" s="1" t="s">
        <v>2780</v>
      </c>
      <c r="I2610" s="1" t="s">
        <v>2781</v>
      </c>
      <c r="J2610" s="1" t="s">
        <v>25</v>
      </c>
      <c r="K2610" s="1" t="s">
        <v>25</v>
      </c>
      <c r="L2610" s="1" t="s">
        <v>26</v>
      </c>
      <c r="M2610" s="1" t="s">
        <v>26</v>
      </c>
      <c r="N2610" s="1" t="s">
        <v>25</v>
      </c>
      <c r="O2610" s="1" t="s">
        <v>25</v>
      </c>
      <c r="P2610" s="1">
        <v>1.66043397382304</v>
      </c>
      <c r="Q2610" s="1">
        <v>34.439191451719999</v>
      </c>
      <c r="R2610" s="1">
        <v>18.967820628352801</v>
      </c>
      <c r="S2610" s="1">
        <v>6.2593697723851802</v>
      </c>
      <c r="T2610" s="1">
        <v>247.572723074045</v>
      </c>
      <c r="U2610" s="1" t="s">
        <v>28</v>
      </c>
    </row>
    <row r="2611" spans="1:21" x14ac:dyDescent="0.2">
      <c r="A2611" s="3" t="s">
        <v>2779</v>
      </c>
      <c r="B2611" s="1">
        <v>0.26072429034933198</v>
      </c>
      <c r="C2611" s="1">
        <v>0.56232628979772004</v>
      </c>
      <c r="D2611" s="1">
        <v>0.996789325418866</v>
      </c>
      <c r="E2611" s="1">
        <v>38.283808248123997</v>
      </c>
      <c r="F2611" s="1">
        <v>45.867617817777798</v>
      </c>
      <c r="G2611" s="1" t="s">
        <v>2720</v>
      </c>
      <c r="H2611" s="1" t="s">
        <v>2780</v>
      </c>
      <c r="I2611" s="1" t="s">
        <v>2781</v>
      </c>
      <c r="J2611" s="1" t="s">
        <v>25</v>
      </c>
      <c r="K2611" s="1" t="s">
        <v>25</v>
      </c>
      <c r="L2611" s="1" t="s">
        <v>26</v>
      </c>
      <c r="M2611" s="1" t="s">
        <v>26</v>
      </c>
      <c r="N2611" s="1" t="s">
        <v>25</v>
      </c>
      <c r="O2611" s="1" t="s">
        <v>25</v>
      </c>
      <c r="P2611" s="1">
        <v>1.66043397382304</v>
      </c>
      <c r="Q2611" s="1">
        <v>34.439191451719999</v>
      </c>
      <c r="R2611" s="1">
        <v>18.967820628352801</v>
      </c>
      <c r="S2611" s="1">
        <v>6.2593697723851802</v>
      </c>
      <c r="T2611" s="1">
        <v>247.572723074045</v>
      </c>
      <c r="U2611" s="1" t="s">
        <v>29</v>
      </c>
    </row>
    <row r="2612" spans="1:21" x14ac:dyDescent="0.2">
      <c r="A2612" s="3" t="s">
        <v>2782</v>
      </c>
      <c r="B2612" s="1">
        <v>0.329421876544432</v>
      </c>
      <c r="C2612" s="1">
        <v>0.13935142959872901</v>
      </c>
      <c r="D2612" s="1">
        <v>0.25342530595441298</v>
      </c>
      <c r="E2612" s="1">
        <v>45.9324934787941</v>
      </c>
      <c r="F2612" s="1">
        <v>57.715637156201602</v>
      </c>
      <c r="G2612" s="1" t="s">
        <v>2720</v>
      </c>
      <c r="H2612" s="1" t="s">
        <v>2783</v>
      </c>
      <c r="I2612" s="1" t="s">
        <v>2784</v>
      </c>
      <c r="J2612" s="1" t="s">
        <v>25</v>
      </c>
      <c r="K2612" s="1" t="s">
        <v>25</v>
      </c>
      <c r="L2612" s="1" t="s">
        <v>26</v>
      </c>
      <c r="M2612" s="1" t="s">
        <v>26</v>
      </c>
      <c r="N2612" s="1" t="s">
        <v>26</v>
      </c>
      <c r="O2612" s="1" t="s">
        <v>26</v>
      </c>
      <c r="P2612" s="1">
        <v>2.4327536129704201</v>
      </c>
      <c r="Q2612" s="1">
        <v>33.885801740301702</v>
      </c>
      <c r="R2612" s="1">
        <v>20.596414719042599</v>
      </c>
      <c r="S2612" s="1">
        <v>3.7421993277845398</v>
      </c>
      <c r="T2612" s="1">
        <v>174.044196083385</v>
      </c>
      <c r="U2612" s="1" t="s">
        <v>27</v>
      </c>
    </row>
    <row r="2613" spans="1:21" x14ac:dyDescent="0.2">
      <c r="A2613" s="3" t="s">
        <v>2782</v>
      </c>
      <c r="B2613" s="1">
        <v>0.87228470462380803</v>
      </c>
      <c r="C2613" s="1">
        <v>6.2190598022047001E-3</v>
      </c>
      <c r="D2613" s="1">
        <v>1.7647195235225802E-2</v>
      </c>
      <c r="E2613" s="1">
        <v>41.3102971984055</v>
      </c>
      <c r="F2613" s="1">
        <v>75.622239363450205</v>
      </c>
      <c r="G2613" s="1" t="s">
        <v>2720</v>
      </c>
      <c r="H2613" s="1" t="s">
        <v>2783</v>
      </c>
      <c r="I2613" s="1" t="s">
        <v>2784</v>
      </c>
      <c r="J2613" s="1" t="s">
        <v>25</v>
      </c>
      <c r="K2613" s="1" t="s">
        <v>25</v>
      </c>
      <c r="L2613" s="1" t="s">
        <v>26</v>
      </c>
      <c r="M2613" s="1" t="s">
        <v>26</v>
      </c>
      <c r="N2613" s="1" t="s">
        <v>26</v>
      </c>
      <c r="O2613" s="1" t="s">
        <v>26</v>
      </c>
      <c r="P2613" s="1">
        <v>2.4327536129704201</v>
      </c>
      <c r="Q2613" s="1">
        <v>33.885801740301702</v>
      </c>
      <c r="R2613" s="1">
        <v>20.596414719042599</v>
      </c>
      <c r="S2613" s="1">
        <v>3.7421993277845398</v>
      </c>
      <c r="T2613" s="1">
        <v>174.044196083385</v>
      </c>
      <c r="U2613" s="1" t="s">
        <v>28</v>
      </c>
    </row>
    <row r="2614" spans="1:21" x14ac:dyDescent="0.2">
      <c r="A2614" s="3" t="s">
        <v>2782</v>
      </c>
      <c r="B2614" s="1">
        <v>1.9519793063158999E-2</v>
      </c>
      <c r="C2614" s="1">
        <v>0.91818451738451201</v>
      </c>
      <c r="D2614" s="1">
        <v>1</v>
      </c>
      <c r="E2614" s="1">
        <v>37.652701778066898</v>
      </c>
      <c r="F2614" s="1">
        <v>38.166017435869598</v>
      </c>
      <c r="G2614" s="1" t="s">
        <v>2720</v>
      </c>
      <c r="H2614" s="1" t="s">
        <v>2783</v>
      </c>
      <c r="I2614" s="1" t="s">
        <v>2784</v>
      </c>
      <c r="J2614" s="1" t="s">
        <v>25</v>
      </c>
      <c r="K2614" s="1" t="s">
        <v>25</v>
      </c>
      <c r="L2614" s="1" t="s">
        <v>26</v>
      </c>
      <c r="M2614" s="1" t="s">
        <v>26</v>
      </c>
      <c r="N2614" s="1" t="s">
        <v>26</v>
      </c>
      <c r="O2614" s="1" t="s">
        <v>26</v>
      </c>
      <c r="P2614" s="1">
        <v>2.4327536129704201</v>
      </c>
      <c r="Q2614" s="1">
        <v>33.885801740301702</v>
      </c>
      <c r="R2614" s="1">
        <v>20.596414719042599</v>
      </c>
      <c r="S2614" s="1">
        <v>3.7421993277845398</v>
      </c>
      <c r="T2614" s="1">
        <v>174.044196083385</v>
      </c>
      <c r="U2614" s="1" t="s">
        <v>29</v>
      </c>
    </row>
    <row r="2615" spans="1:21" x14ac:dyDescent="0.2">
      <c r="A2615" s="3" t="s">
        <v>2785</v>
      </c>
      <c r="B2615" s="1">
        <v>-5.3559354921725797</v>
      </c>
      <c r="C2615" s="4">
        <v>5.7118989574828098E-57</v>
      </c>
      <c r="D2615" s="4">
        <v>4.62365370908112E-55</v>
      </c>
      <c r="E2615" s="1">
        <v>4.5802936105748104</v>
      </c>
      <c r="F2615" s="1">
        <v>0.111440464171147</v>
      </c>
      <c r="G2615" s="1" t="s">
        <v>2720</v>
      </c>
      <c r="H2615" s="1" t="s">
        <v>2786</v>
      </c>
      <c r="I2615" s="1" t="s">
        <v>2787</v>
      </c>
      <c r="J2615" s="1" t="s">
        <v>25</v>
      </c>
      <c r="K2615" s="1" t="s">
        <v>25</v>
      </c>
      <c r="L2615" s="1" t="s">
        <v>26</v>
      </c>
      <c r="M2615" s="1" t="s">
        <v>26</v>
      </c>
      <c r="N2615" s="1" t="s">
        <v>26</v>
      </c>
      <c r="O2615" s="1" t="s">
        <v>26</v>
      </c>
      <c r="P2615" s="1">
        <v>0.295605218338307</v>
      </c>
      <c r="Q2615" s="1">
        <v>2.95203535112327</v>
      </c>
      <c r="R2615" s="1">
        <v>17.7932875300258</v>
      </c>
      <c r="S2615" s="1">
        <v>0.182892081353662</v>
      </c>
      <c r="T2615" s="1">
        <v>9.1613881727671291</v>
      </c>
      <c r="U2615" s="1" t="s">
        <v>27</v>
      </c>
    </row>
    <row r="2616" spans="1:21" x14ac:dyDescent="0.2">
      <c r="A2616" s="3" t="s">
        <v>2785</v>
      </c>
      <c r="B2616" s="1">
        <v>-4.7897910564711204</v>
      </c>
      <c r="C2616" s="4">
        <v>1.6957220853907301E-17</v>
      </c>
      <c r="D2616" s="4">
        <v>3.5742822323695099E-16</v>
      </c>
      <c r="E2616" s="1">
        <v>4.0788457173024604</v>
      </c>
      <c r="F2616" s="1">
        <v>0.147319071459736</v>
      </c>
      <c r="G2616" s="1" t="s">
        <v>2720</v>
      </c>
      <c r="H2616" s="1" t="s">
        <v>2786</v>
      </c>
      <c r="I2616" s="1" t="s">
        <v>2787</v>
      </c>
      <c r="J2616" s="1" t="s">
        <v>25</v>
      </c>
      <c r="K2616" s="1" t="s">
        <v>25</v>
      </c>
      <c r="L2616" s="1" t="s">
        <v>26</v>
      </c>
      <c r="M2616" s="1" t="s">
        <v>26</v>
      </c>
      <c r="N2616" s="1" t="s">
        <v>26</v>
      </c>
      <c r="O2616" s="1" t="s">
        <v>26</v>
      </c>
      <c r="P2616" s="1">
        <v>0.295605218338307</v>
      </c>
      <c r="Q2616" s="1">
        <v>2.95203535112327</v>
      </c>
      <c r="R2616" s="1">
        <v>17.7932875300258</v>
      </c>
      <c r="S2616" s="1">
        <v>0.182892081353662</v>
      </c>
      <c r="T2616" s="1">
        <v>9.1613881727671291</v>
      </c>
      <c r="U2616" s="1" t="s">
        <v>28</v>
      </c>
    </row>
    <row r="2617" spans="1:21" x14ac:dyDescent="0.2">
      <c r="A2617" s="3" t="s">
        <v>2785</v>
      </c>
      <c r="B2617" s="1">
        <v>-7.0137936980159701</v>
      </c>
      <c r="C2617" s="4">
        <v>3.0099398989494798E-13</v>
      </c>
      <c r="D2617" s="4">
        <v>2.89436858593292E-11</v>
      </c>
      <c r="E2617" s="1">
        <v>3.81889359283063</v>
      </c>
      <c r="F2617" s="1">
        <v>2.9247231491497098E-2</v>
      </c>
      <c r="G2617" s="1" t="s">
        <v>2720</v>
      </c>
      <c r="H2617" s="1" t="s">
        <v>2786</v>
      </c>
      <c r="I2617" s="1" t="s">
        <v>2787</v>
      </c>
      <c r="J2617" s="1" t="s">
        <v>25</v>
      </c>
      <c r="K2617" s="1" t="s">
        <v>25</v>
      </c>
      <c r="L2617" s="1" t="s">
        <v>26</v>
      </c>
      <c r="M2617" s="1" t="s">
        <v>26</v>
      </c>
      <c r="N2617" s="1" t="s">
        <v>26</v>
      </c>
      <c r="O2617" s="1" t="s">
        <v>26</v>
      </c>
      <c r="P2617" s="1">
        <v>0.295605218338307</v>
      </c>
      <c r="Q2617" s="1">
        <v>2.95203535112327</v>
      </c>
      <c r="R2617" s="1">
        <v>17.7932875300258</v>
      </c>
      <c r="S2617" s="1">
        <v>0.182892081353662</v>
      </c>
      <c r="T2617" s="1">
        <v>9.1613881727671291</v>
      </c>
      <c r="U2617" s="1" t="s">
        <v>29</v>
      </c>
    </row>
    <row r="2618" spans="1:21" x14ac:dyDescent="0.2">
      <c r="A2618" s="3" t="s">
        <v>2788</v>
      </c>
      <c r="B2618" s="1">
        <v>-3.5817673554594398</v>
      </c>
      <c r="C2618" s="4">
        <v>5.7078019717086597E-65</v>
      </c>
      <c r="D2618" s="4">
        <v>6.77321785889589E-63</v>
      </c>
      <c r="E2618" s="1">
        <v>3.4832472010173601</v>
      </c>
      <c r="F2618" s="1">
        <v>0.29060624100847599</v>
      </c>
      <c r="G2618" s="1" t="s">
        <v>2720</v>
      </c>
      <c r="H2618" s="1" t="s">
        <v>2789</v>
      </c>
      <c r="I2618" s="1" t="s">
        <v>2790</v>
      </c>
      <c r="J2618" s="1" t="s">
        <v>25</v>
      </c>
      <c r="K2618" s="1" t="s">
        <v>25</v>
      </c>
      <c r="L2618" s="1" t="s">
        <v>26</v>
      </c>
      <c r="M2618" s="1" t="s">
        <v>26</v>
      </c>
      <c r="N2618" s="1" t="s">
        <v>26</v>
      </c>
      <c r="O2618" s="1" t="s">
        <v>26</v>
      </c>
      <c r="P2618" s="1">
        <v>0.24964978071994201</v>
      </c>
      <c r="Q2618" s="1">
        <v>5.44716266824594</v>
      </c>
      <c r="R2618" s="1">
        <v>9.9550285117684698</v>
      </c>
      <c r="S2618" s="1">
        <v>0.75680530034420501</v>
      </c>
      <c r="T2618" s="1">
        <v>6.3525682126124998</v>
      </c>
      <c r="U2618" s="1" t="s">
        <v>27</v>
      </c>
    </row>
    <row r="2619" spans="1:21" x14ac:dyDescent="0.2">
      <c r="A2619" s="3" t="s">
        <v>2788</v>
      </c>
      <c r="B2619" s="1">
        <v>-3.8598624097676502</v>
      </c>
      <c r="C2619" s="4">
        <v>3.1790561563965502E-25</v>
      </c>
      <c r="D2619" s="4">
        <v>1.6133348408617301E-23</v>
      </c>
      <c r="E2619" s="1">
        <v>3.1036756568080999</v>
      </c>
      <c r="F2619" s="1">
        <v>0.213483502549287</v>
      </c>
      <c r="G2619" s="1" t="s">
        <v>2720</v>
      </c>
      <c r="H2619" s="1" t="s">
        <v>2789</v>
      </c>
      <c r="I2619" s="1" t="s">
        <v>2790</v>
      </c>
      <c r="J2619" s="1" t="s">
        <v>25</v>
      </c>
      <c r="K2619" s="1" t="s">
        <v>25</v>
      </c>
      <c r="L2619" s="1" t="s">
        <v>26</v>
      </c>
      <c r="M2619" s="1" t="s">
        <v>26</v>
      </c>
      <c r="N2619" s="1" t="s">
        <v>26</v>
      </c>
      <c r="O2619" s="1" t="s">
        <v>26</v>
      </c>
      <c r="P2619" s="1">
        <v>0.24964978071994201</v>
      </c>
      <c r="Q2619" s="1">
        <v>5.44716266824594</v>
      </c>
      <c r="R2619" s="1">
        <v>9.9550285117684698</v>
      </c>
      <c r="S2619" s="1">
        <v>0.75680530034420501</v>
      </c>
      <c r="T2619" s="1">
        <v>6.3525682126124998</v>
      </c>
      <c r="U2619" s="1" t="s">
        <v>28</v>
      </c>
    </row>
    <row r="2620" spans="1:21" x14ac:dyDescent="0.2">
      <c r="A2620" s="3" t="s">
        <v>2788</v>
      </c>
      <c r="B2620" s="1">
        <v>-3.9151091898447601</v>
      </c>
      <c r="C2620" s="4">
        <v>7.7834795136481004E-10</v>
      </c>
      <c r="D2620" s="4">
        <v>3.65718620821142E-8</v>
      </c>
      <c r="E2620" s="1">
        <v>2.8822881998501599</v>
      </c>
      <c r="F2620" s="1">
        <v>0.190759602777684</v>
      </c>
      <c r="G2620" s="1" t="s">
        <v>2720</v>
      </c>
      <c r="H2620" s="1" t="s">
        <v>2789</v>
      </c>
      <c r="I2620" s="1" t="s">
        <v>2790</v>
      </c>
      <c r="J2620" s="1" t="s">
        <v>25</v>
      </c>
      <c r="K2620" s="1" t="s">
        <v>25</v>
      </c>
      <c r="L2620" s="1" t="s">
        <v>26</v>
      </c>
      <c r="M2620" s="1" t="s">
        <v>26</v>
      </c>
      <c r="N2620" s="1" t="s">
        <v>26</v>
      </c>
      <c r="O2620" s="1" t="s">
        <v>26</v>
      </c>
      <c r="P2620" s="1">
        <v>0.24964978071994201</v>
      </c>
      <c r="Q2620" s="1">
        <v>5.44716266824594</v>
      </c>
      <c r="R2620" s="1">
        <v>9.9550285117684698</v>
      </c>
      <c r="S2620" s="1">
        <v>0.75680530034420501</v>
      </c>
      <c r="T2620" s="1">
        <v>6.3525682126124998</v>
      </c>
      <c r="U2620" s="1" t="s">
        <v>29</v>
      </c>
    </row>
    <row r="2621" spans="1:21" x14ac:dyDescent="0.2">
      <c r="A2621" s="3" t="s">
        <v>2791</v>
      </c>
      <c r="B2621" s="1">
        <v>-4.7293508979111598</v>
      </c>
      <c r="C2621" s="4">
        <v>7.6424798576868998E-77</v>
      </c>
      <c r="D2621" s="4">
        <v>1.5168826658461599E-74</v>
      </c>
      <c r="E2621" s="1">
        <v>5.6705628927640204</v>
      </c>
      <c r="F2621" s="1">
        <v>0.213418478629049</v>
      </c>
      <c r="G2621" s="1" t="s">
        <v>2720</v>
      </c>
      <c r="H2621" s="1" t="s">
        <v>2792</v>
      </c>
      <c r="I2621" s="1" t="s">
        <v>2793</v>
      </c>
      <c r="J2621" s="1" t="s">
        <v>25</v>
      </c>
      <c r="K2621" s="1" t="s">
        <v>25</v>
      </c>
      <c r="L2621" s="1" t="s">
        <v>26</v>
      </c>
      <c r="M2621" s="1" t="s">
        <v>26</v>
      </c>
      <c r="N2621" s="1" t="s">
        <v>26</v>
      </c>
      <c r="O2621" s="1" t="s">
        <v>26</v>
      </c>
      <c r="P2621" s="1">
        <v>2.7599502832126399</v>
      </c>
      <c r="Q2621" s="1">
        <v>2.2186997047718702</v>
      </c>
      <c r="R2621" s="1">
        <v>5.3298572049223898</v>
      </c>
      <c r="S2621" s="1">
        <v>0.301939569898663</v>
      </c>
      <c r="T2621" s="1">
        <v>6.5562564516397703</v>
      </c>
      <c r="U2621" s="1" t="s">
        <v>27</v>
      </c>
    </row>
    <row r="2622" spans="1:21" x14ac:dyDescent="0.2">
      <c r="A2622" s="3" t="s">
        <v>2791</v>
      </c>
      <c r="B2622" s="1">
        <v>-3.7196664614312098</v>
      </c>
      <c r="C2622" s="4">
        <v>8.3917038576264205E-21</v>
      </c>
      <c r="D2622" s="4">
        <v>2.6234893455795898E-19</v>
      </c>
      <c r="E2622" s="1">
        <v>5.0794232810667896</v>
      </c>
      <c r="F2622" s="1">
        <v>0.38547339496062499</v>
      </c>
      <c r="G2622" s="1" t="s">
        <v>2720</v>
      </c>
      <c r="H2622" s="1" t="s">
        <v>2792</v>
      </c>
      <c r="I2622" s="1" t="s">
        <v>2793</v>
      </c>
      <c r="J2622" s="1" t="s">
        <v>25</v>
      </c>
      <c r="K2622" s="1" t="s">
        <v>25</v>
      </c>
      <c r="L2622" s="1" t="s">
        <v>26</v>
      </c>
      <c r="M2622" s="1" t="s">
        <v>26</v>
      </c>
      <c r="N2622" s="1" t="s">
        <v>26</v>
      </c>
      <c r="O2622" s="1" t="s">
        <v>26</v>
      </c>
      <c r="P2622" s="1">
        <v>2.7599502832126399</v>
      </c>
      <c r="Q2622" s="1">
        <v>2.2186997047718702</v>
      </c>
      <c r="R2622" s="1">
        <v>5.3298572049223898</v>
      </c>
      <c r="S2622" s="1">
        <v>0.301939569898663</v>
      </c>
      <c r="T2622" s="1">
        <v>6.5562564516397703</v>
      </c>
      <c r="U2622" s="1" t="s">
        <v>28</v>
      </c>
    </row>
    <row r="2623" spans="1:21" x14ac:dyDescent="0.2">
      <c r="A2623" s="3" t="s">
        <v>2791</v>
      </c>
      <c r="B2623" s="1">
        <v>-4.7788132724881001</v>
      </c>
      <c r="C2623" s="4">
        <v>1.168630487022E-11</v>
      </c>
      <c r="D2623" s="4">
        <v>8.0966494599600195E-10</v>
      </c>
      <c r="E2623" s="1">
        <v>4.6188483542861798</v>
      </c>
      <c r="F2623" s="1">
        <v>0.16795080628501899</v>
      </c>
      <c r="G2623" s="1" t="s">
        <v>2720</v>
      </c>
      <c r="H2623" s="1" t="s">
        <v>2792</v>
      </c>
      <c r="I2623" s="1" t="s">
        <v>2793</v>
      </c>
      <c r="J2623" s="1" t="s">
        <v>25</v>
      </c>
      <c r="K2623" s="1" t="s">
        <v>25</v>
      </c>
      <c r="L2623" s="1" t="s">
        <v>26</v>
      </c>
      <c r="M2623" s="1" t="s">
        <v>26</v>
      </c>
      <c r="N2623" s="1" t="s">
        <v>26</v>
      </c>
      <c r="O2623" s="1" t="s">
        <v>26</v>
      </c>
      <c r="P2623" s="1">
        <v>2.7599502832126399</v>
      </c>
      <c r="Q2623" s="1">
        <v>2.2186997047718702</v>
      </c>
      <c r="R2623" s="1">
        <v>5.3298572049223898</v>
      </c>
      <c r="S2623" s="1">
        <v>0.301939569898663</v>
      </c>
      <c r="T2623" s="1">
        <v>6.5562564516397703</v>
      </c>
      <c r="U2623" s="1" t="s">
        <v>29</v>
      </c>
    </row>
    <row r="2624" spans="1:21" x14ac:dyDescent="0.2">
      <c r="A2624" s="3" t="s">
        <v>2794</v>
      </c>
      <c r="B2624" s="1">
        <v>-6.9046224851484403</v>
      </c>
      <c r="C2624" s="4">
        <v>1.12354550080138E-138</v>
      </c>
      <c r="D2624" s="4">
        <v>5.6966821105631897E-135</v>
      </c>
      <c r="E2624" s="1">
        <v>2.5779699646488399</v>
      </c>
      <c r="F2624" s="1">
        <v>2.1395032802882401E-2</v>
      </c>
      <c r="G2624" s="1" t="s">
        <v>2720</v>
      </c>
      <c r="H2624" s="1" t="s">
        <v>2795</v>
      </c>
      <c r="I2624" s="1" t="s">
        <v>2796</v>
      </c>
      <c r="J2624" s="1" t="s">
        <v>25</v>
      </c>
      <c r="K2624" s="1" t="s">
        <v>25</v>
      </c>
      <c r="L2624" s="1" t="s">
        <v>26</v>
      </c>
      <c r="M2624" s="1" t="s">
        <v>26</v>
      </c>
      <c r="N2624" s="1" t="s">
        <v>26</v>
      </c>
      <c r="O2624" s="1" t="s">
        <v>26</v>
      </c>
      <c r="P2624" s="1">
        <v>6.6186747518057407E-2</v>
      </c>
      <c r="Q2624" s="1">
        <v>3.32822280117905</v>
      </c>
      <c r="R2624" s="1">
        <v>1.56439240790081</v>
      </c>
      <c r="S2624" s="1">
        <v>4.5564542189149397E-2</v>
      </c>
      <c r="T2624" s="1">
        <v>1.2521488146942601</v>
      </c>
      <c r="U2624" s="1" t="s">
        <v>27</v>
      </c>
    </row>
    <row r="2625" spans="1:21" x14ac:dyDescent="0.2">
      <c r="A2625" s="3" t="s">
        <v>2794</v>
      </c>
      <c r="B2625" s="1">
        <v>-5.04311100895635</v>
      </c>
      <c r="C2625" s="4">
        <v>2.4249548189840201E-22</v>
      </c>
      <c r="D2625" s="4">
        <v>9.0466224159997296E-21</v>
      </c>
      <c r="E2625" s="1">
        <v>2.3105869392693998</v>
      </c>
      <c r="F2625" s="1">
        <v>6.9781693595886402E-2</v>
      </c>
      <c r="G2625" s="1" t="s">
        <v>2720</v>
      </c>
      <c r="H2625" s="1" t="s">
        <v>2795</v>
      </c>
      <c r="I2625" s="1" t="s">
        <v>2796</v>
      </c>
      <c r="J2625" s="1" t="s">
        <v>25</v>
      </c>
      <c r="K2625" s="1" t="s">
        <v>25</v>
      </c>
      <c r="L2625" s="1" t="s">
        <v>26</v>
      </c>
      <c r="M2625" s="1" t="s">
        <v>26</v>
      </c>
      <c r="N2625" s="1" t="s">
        <v>26</v>
      </c>
      <c r="O2625" s="1" t="s">
        <v>26</v>
      </c>
      <c r="P2625" s="1">
        <v>6.6186747518057407E-2</v>
      </c>
      <c r="Q2625" s="1">
        <v>3.32822280117905</v>
      </c>
      <c r="R2625" s="1">
        <v>1.56439240790081</v>
      </c>
      <c r="S2625" s="1">
        <v>4.5564542189149397E-2</v>
      </c>
      <c r="T2625" s="1">
        <v>1.2521488146942601</v>
      </c>
      <c r="U2625" s="1" t="s">
        <v>28</v>
      </c>
    </row>
    <row r="2626" spans="1:21" x14ac:dyDescent="0.2">
      <c r="A2626" s="3" t="s">
        <v>2794</v>
      </c>
      <c r="B2626" s="1">
        <v>-6.7675239990436902</v>
      </c>
      <c r="C2626" s="4">
        <v>2.3042602974632299E-11</v>
      </c>
      <c r="D2626" s="4">
        <v>1.5137280279201001E-9</v>
      </c>
      <c r="E2626" s="1">
        <v>2.09502850899027</v>
      </c>
      <c r="F2626" s="1">
        <v>1.8958102234499601E-2</v>
      </c>
      <c r="G2626" s="1" t="s">
        <v>2720</v>
      </c>
      <c r="H2626" s="1" t="s">
        <v>2795</v>
      </c>
      <c r="I2626" s="1" t="s">
        <v>2796</v>
      </c>
      <c r="J2626" s="1" t="s">
        <v>25</v>
      </c>
      <c r="K2626" s="1" t="s">
        <v>25</v>
      </c>
      <c r="L2626" s="1" t="s">
        <v>26</v>
      </c>
      <c r="M2626" s="1" t="s">
        <v>26</v>
      </c>
      <c r="N2626" s="1" t="s">
        <v>26</v>
      </c>
      <c r="O2626" s="1" t="s">
        <v>26</v>
      </c>
      <c r="P2626" s="1">
        <v>6.6186747518057407E-2</v>
      </c>
      <c r="Q2626" s="1">
        <v>3.32822280117905</v>
      </c>
      <c r="R2626" s="1">
        <v>1.56439240790081</v>
      </c>
      <c r="S2626" s="1">
        <v>4.5564542189149397E-2</v>
      </c>
      <c r="T2626" s="1">
        <v>1.2521488146942601</v>
      </c>
      <c r="U2626" s="1" t="s">
        <v>29</v>
      </c>
    </row>
    <row r="2627" spans="1:21" x14ac:dyDescent="0.2">
      <c r="A2627" s="3" t="s">
        <v>2797</v>
      </c>
      <c r="B2627" s="1">
        <v>9.7621078047730001E-2</v>
      </c>
      <c r="C2627" s="1">
        <v>0.70001829957751704</v>
      </c>
      <c r="D2627" s="1">
        <v>0.98626081499360596</v>
      </c>
      <c r="E2627" s="1">
        <v>12.717595199351001</v>
      </c>
      <c r="F2627" s="1">
        <v>13.6084319694522</v>
      </c>
      <c r="G2627" s="1" t="s">
        <v>2720</v>
      </c>
      <c r="H2627" s="1" t="s">
        <v>2798</v>
      </c>
      <c r="I2627" s="1" t="s">
        <v>2799</v>
      </c>
      <c r="J2627" s="1" t="s">
        <v>25</v>
      </c>
      <c r="K2627" s="1" t="s">
        <v>25</v>
      </c>
      <c r="L2627" s="1" t="s">
        <v>26</v>
      </c>
      <c r="M2627" s="1" t="s">
        <v>26</v>
      </c>
      <c r="N2627" s="1" t="s">
        <v>26</v>
      </c>
      <c r="O2627" s="1" t="s">
        <v>25</v>
      </c>
      <c r="P2627" s="1">
        <v>0.84800967649845205</v>
      </c>
      <c r="Q2627" s="1">
        <v>10.071580670286</v>
      </c>
      <c r="R2627" s="1">
        <v>0.79033147984152996</v>
      </c>
      <c r="S2627" s="1">
        <v>1.90136362436005</v>
      </c>
      <c r="T2627" s="1">
        <v>15.850430348600501</v>
      </c>
      <c r="U2627" s="1" t="s">
        <v>27</v>
      </c>
    </row>
    <row r="2628" spans="1:21" x14ac:dyDescent="0.2">
      <c r="A2628" s="3" t="s">
        <v>2797</v>
      </c>
      <c r="B2628" s="1">
        <v>1.4441117824051499</v>
      </c>
      <c r="C2628" s="1">
        <v>2.3738896070288299E-4</v>
      </c>
      <c r="D2628" s="1">
        <v>8.7879294472865304E-4</v>
      </c>
      <c r="E2628" s="1">
        <v>11.4380229326867</v>
      </c>
      <c r="F2628" s="1">
        <v>31.123951894940401</v>
      </c>
      <c r="G2628" s="1" t="s">
        <v>2720</v>
      </c>
      <c r="H2628" s="1" t="s">
        <v>2798</v>
      </c>
      <c r="I2628" s="1" t="s">
        <v>2799</v>
      </c>
      <c r="J2628" s="1" t="s">
        <v>25</v>
      </c>
      <c r="K2628" s="1" t="s">
        <v>25</v>
      </c>
      <c r="L2628" s="1" t="s">
        <v>26</v>
      </c>
      <c r="M2628" s="1" t="s">
        <v>26</v>
      </c>
      <c r="N2628" s="1" t="s">
        <v>26</v>
      </c>
      <c r="O2628" s="1" t="s">
        <v>25</v>
      </c>
      <c r="P2628" s="1">
        <v>0.84800967649845205</v>
      </c>
      <c r="Q2628" s="1">
        <v>10.071580670286</v>
      </c>
      <c r="R2628" s="1">
        <v>0.79033147984152996</v>
      </c>
      <c r="S2628" s="1">
        <v>1.90136362436005</v>
      </c>
      <c r="T2628" s="1">
        <v>15.850430348600501</v>
      </c>
      <c r="U2628" s="1" t="s">
        <v>28</v>
      </c>
    </row>
    <row r="2629" spans="1:21" x14ac:dyDescent="0.2">
      <c r="A2629" s="3" t="s">
        <v>2797</v>
      </c>
      <c r="B2629" s="1">
        <v>-0.101101919132494</v>
      </c>
      <c r="C2629" s="1">
        <v>0.89916583488809998</v>
      </c>
      <c r="D2629" s="1">
        <v>1</v>
      </c>
      <c r="E2629" s="1">
        <v>10.4289434307183</v>
      </c>
      <c r="F2629" s="1">
        <v>9.7233695052505595</v>
      </c>
      <c r="G2629" s="1" t="s">
        <v>2720</v>
      </c>
      <c r="H2629" s="1" t="s">
        <v>2798</v>
      </c>
      <c r="I2629" s="1" t="s">
        <v>2799</v>
      </c>
      <c r="J2629" s="1" t="s">
        <v>25</v>
      </c>
      <c r="K2629" s="1" t="s">
        <v>25</v>
      </c>
      <c r="L2629" s="1" t="s">
        <v>26</v>
      </c>
      <c r="M2629" s="1" t="s">
        <v>26</v>
      </c>
      <c r="N2629" s="1" t="s">
        <v>26</v>
      </c>
      <c r="O2629" s="1" t="s">
        <v>25</v>
      </c>
      <c r="P2629" s="1">
        <v>0.84800967649845205</v>
      </c>
      <c r="Q2629" s="1">
        <v>10.071580670286</v>
      </c>
      <c r="R2629" s="1">
        <v>0.79033147984152996</v>
      </c>
      <c r="S2629" s="1">
        <v>1.90136362436005</v>
      </c>
      <c r="T2629" s="1">
        <v>15.850430348600501</v>
      </c>
      <c r="U2629" s="1" t="s">
        <v>29</v>
      </c>
    </row>
    <row r="2630" spans="1:21" x14ac:dyDescent="0.2">
      <c r="A2630" s="3" t="s">
        <v>2800</v>
      </c>
      <c r="B2630" s="1">
        <v>-0.26921895220931402</v>
      </c>
      <c r="C2630" s="1">
        <v>0.20563754923420699</v>
      </c>
      <c r="D2630" s="1">
        <v>0.35661276183698998</v>
      </c>
      <c r="E2630" s="1">
        <v>15.503209722623099</v>
      </c>
      <c r="F2630" s="1">
        <v>12.8647076904606</v>
      </c>
      <c r="G2630" s="1" t="s">
        <v>2720</v>
      </c>
      <c r="H2630" s="1" t="s">
        <v>2801</v>
      </c>
      <c r="I2630" s="1" t="s">
        <v>2802</v>
      </c>
      <c r="J2630" s="1" t="s">
        <v>25</v>
      </c>
      <c r="K2630" s="1" t="s">
        <v>25</v>
      </c>
      <c r="L2630" s="1" t="s">
        <v>26</v>
      </c>
      <c r="M2630" s="1" t="s">
        <v>26</v>
      </c>
      <c r="N2630" s="1" t="s">
        <v>26</v>
      </c>
      <c r="O2630" s="1" t="s">
        <v>25</v>
      </c>
      <c r="P2630" s="1">
        <v>4.80279862555735</v>
      </c>
      <c r="Q2630" s="1">
        <v>11.140858068842601</v>
      </c>
      <c r="R2630" s="1">
        <v>2.1627717655202701</v>
      </c>
      <c r="S2630" s="1">
        <v>5.6501434951251301</v>
      </c>
      <c r="T2630" s="1">
        <v>30.113077848629</v>
      </c>
      <c r="U2630" s="1" t="s">
        <v>27</v>
      </c>
    </row>
    <row r="2631" spans="1:21" x14ac:dyDescent="0.2">
      <c r="A2631" s="3" t="s">
        <v>2800</v>
      </c>
      <c r="B2631" s="1">
        <v>0.85406946980055998</v>
      </c>
      <c r="C2631" s="1">
        <v>1.63906404304608E-2</v>
      </c>
      <c r="D2631" s="1">
        <v>4.2314163521944503E-2</v>
      </c>
      <c r="E2631" s="1">
        <v>13.916336842727899</v>
      </c>
      <c r="F2631" s="1">
        <v>25.156916001565801</v>
      </c>
      <c r="G2631" s="1" t="s">
        <v>2720</v>
      </c>
      <c r="H2631" s="1" t="s">
        <v>2801</v>
      </c>
      <c r="I2631" s="1" t="s">
        <v>2802</v>
      </c>
      <c r="J2631" s="1" t="s">
        <v>25</v>
      </c>
      <c r="K2631" s="1" t="s">
        <v>25</v>
      </c>
      <c r="L2631" s="1" t="s">
        <v>26</v>
      </c>
      <c r="M2631" s="1" t="s">
        <v>26</v>
      </c>
      <c r="N2631" s="1" t="s">
        <v>26</v>
      </c>
      <c r="O2631" s="1" t="s">
        <v>25</v>
      </c>
      <c r="P2631" s="1">
        <v>4.80279862555735</v>
      </c>
      <c r="Q2631" s="1">
        <v>11.140858068842601</v>
      </c>
      <c r="R2631" s="1">
        <v>2.1627717655202701</v>
      </c>
      <c r="S2631" s="1">
        <v>5.6501434951251301</v>
      </c>
      <c r="T2631" s="1">
        <v>30.113077848629</v>
      </c>
      <c r="U2631" s="1" t="s">
        <v>28</v>
      </c>
    </row>
    <row r="2632" spans="1:21" x14ac:dyDescent="0.2">
      <c r="A2632" s="3" t="s">
        <v>2800</v>
      </c>
      <c r="B2632" s="1">
        <v>-0.158524261094666</v>
      </c>
      <c r="C2632" s="1">
        <v>0.79117393037766204</v>
      </c>
      <c r="D2632" s="1">
        <v>1</v>
      </c>
      <c r="E2632" s="1">
        <v>12.703770004153199</v>
      </c>
      <c r="F2632" s="1">
        <v>11.382320834792999</v>
      </c>
      <c r="G2632" s="1" t="s">
        <v>2720</v>
      </c>
      <c r="H2632" s="1" t="s">
        <v>2801</v>
      </c>
      <c r="I2632" s="1" t="s">
        <v>2802</v>
      </c>
      <c r="J2632" s="1" t="s">
        <v>25</v>
      </c>
      <c r="K2632" s="1" t="s">
        <v>25</v>
      </c>
      <c r="L2632" s="1" t="s">
        <v>26</v>
      </c>
      <c r="M2632" s="1" t="s">
        <v>26</v>
      </c>
      <c r="N2632" s="1" t="s">
        <v>26</v>
      </c>
      <c r="O2632" s="1" t="s">
        <v>25</v>
      </c>
      <c r="P2632" s="1">
        <v>4.80279862555735</v>
      </c>
      <c r="Q2632" s="1">
        <v>11.140858068842601</v>
      </c>
      <c r="R2632" s="1">
        <v>2.1627717655202701</v>
      </c>
      <c r="S2632" s="1">
        <v>5.6501434951251301</v>
      </c>
      <c r="T2632" s="1">
        <v>30.113077848629</v>
      </c>
      <c r="U2632" s="1" t="s">
        <v>29</v>
      </c>
    </row>
    <row r="2633" spans="1:21" x14ac:dyDescent="0.2">
      <c r="A2633" s="3" t="s">
        <v>2803</v>
      </c>
      <c r="B2633" s="1">
        <v>-0.47412941262428498</v>
      </c>
      <c r="C2633" s="1">
        <v>3.5482775138602901E-2</v>
      </c>
      <c r="D2633" s="1">
        <v>7.4532604133305702E-2</v>
      </c>
      <c r="E2633" s="1">
        <v>7.4299000855181596</v>
      </c>
      <c r="F2633" s="1">
        <v>5.3491105159679302</v>
      </c>
      <c r="G2633" s="1" t="s">
        <v>2720</v>
      </c>
      <c r="H2633" s="1" t="s">
        <v>2804</v>
      </c>
      <c r="I2633" s="1" t="s">
        <v>2805</v>
      </c>
      <c r="J2633" s="1" t="s">
        <v>25</v>
      </c>
      <c r="K2633" s="1" t="s">
        <v>25</v>
      </c>
      <c r="L2633" s="1" t="s">
        <v>26</v>
      </c>
      <c r="M2633" s="1" t="s">
        <v>26</v>
      </c>
      <c r="N2633" s="1" t="s">
        <v>26</v>
      </c>
      <c r="O2633" s="1" t="s">
        <v>26</v>
      </c>
      <c r="P2633" s="1">
        <v>5.3129808507386302</v>
      </c>
      <c r="Q2633" s="1">
        <v>11.491820065607399</v>
      </c>
      <c r="R2633" s="1">
        <v>0.27437612807055201</v>
      </c>
      <c r="S2633" s="1">
        <v>1.5245404948983701</v>
      </c>
      <c r="T2633" s="1">
        <v>10.453954251877301</v>
      </c>
      <c r="U2633" s="1" t="s">
        <v>27</v>
      </c>
    </row>
    <row r="2634" spans="1:21" x14ac:dyDescent="0.2">
      <c r="A2634" s="3" t="s">
        <v>2803</v>
      </c>
      <c r="B2634" s="1">
        <v>-1.1335979455977E-2</v>
      </c>
      <c r="C2634" s="1">
        <v>0.96772349354000198</v>
      </c>
      <c r="D2634" s="1">
        <v>1</v>
      </c>
      <c r="E2634" s="1">
        <v>6.6590641062133704</v>
      </c>
      <c r="F2634" s="1">
        <v>6.6072908909140997</v>
      </c>
      <c r="G2634" s="1" t="s">
        <v>2720</v>
      </c>
      <c r="H2634" s="1" t="s">
        <v>2804</v>
      </c>
      <c r="I2634" s="1" t="s">
        <v>2805</v>
      </c>
      <c r="J2634" s="1" t="s">
        <v>25</v>
      </c>
      <c r="K2634" s="1" t="s">
        <v>25</v>
      </c>
      <c r="L2634" s="1" t="s">
        <v>26</v>
      </c>
      <c r="M2634" s="1" t="s">
        <v>26</v>
      </c>
      <c r="N2634" s="1" t="s">
        <v>26</v>
      </c>
      <c r="O2634" s="1" t="s">
        <v>26</v>
      </c>
      <c r="P2634" s="1">
        <v>5.3129808507386302</v>
      </c>
      <c r="Q2634" s="1">
        <v>11.491820065607399</v>
      </c>
      <c r="R2634" s="1">
        <v>0.27437612807055201</v>
      </c>
      <c r="S2634" s="1">
        <v>1.5245404948983701</v>
      </c>
      <c r="T2634" s="1">
        <v>10.453954251877301</v>
      </c>
      <c r="U2634" s="1" t="s">
        <v>28</v>
      </c>
    </row>
    <row r="2635" spans="1:21" x14ac:dyDescent="0.2">
      <c r="A2635" s="3" t="s">
        <v>2803</v>
      </c>
      <c r="B2635" s="1">
        <v>-0.310485804945065</v>
      </c>
      <c r="C2635" s="1">
        <v>0.60435633064583805</v>
      </c>
      <c r="D2635" s="1">
        <v>1</v>
      </c>
      <c r="E2635" s="1">
        <v>6.1788474645058997</v>
      </c>
      <c r="F2635" s="1">
        <v>4.9825615692687597</v>
      </c>
      <c r="G2635" s="1" t="s">
        <v>2720</v>
      </c>
      <c r="H2635" s="1" t="s">
        <v>2804</v>
      </c>
      <c r="I2635" s="1" t="s">
        <v>2805</v>
      </c>
      <c r="J2635" s="1" t="s">
        <v>25</v>
      </c>
      <c r="K2635" s="1" t="s">
        <v>25</v>
      </c>
      <c r="L2635" s="1" t="s">
        <v>26</v>
      </c>
      <c r="M2635" s="1" t="s">
        <v>26</v>
      </c>
      <c r="N2635" s="1" t="s">
        <v>26</v>
      </c>
      <c r="O2635" s="1" t="s">
        <v>26</v>
      </c>
      <c r="P2635" s="1">
        <v>5.3129808507386302</v>
      </c>
      <c r="Q2635" s="1">
        <v>11.491820065607399</v>
      </c>
      <c r="R2635" s="1">
        <v>0.27437612807055201</v>
      </c>
      <c r="S2635" s="1">
        <v>1.5245404948983701</v>
      </c>
      <c r="T2635" s="1">
        <v>10.453954251877301</v>
      </c>
      <c r="U2635" s="1" t="s">
        <v>29</v>
      </c>
    </row>
    <row r="2636" spans="1:21" x14ac:dyDescent="0.2">
      <c r="A2636" s="3" t="s">
        <v>2806</v>
      </c>
      <c r="B2636" s="1">
        <v>-0.48696380467072098</v>
      </c>
      <c r="C2636" s="1">
        <v>9.0927463221485605E-4</v>
      </c>
      <c r="D2636" s="1">
        <v>2.5003931595759402E-3</v>
      </c>
      <c r="E2636" s="1">
        <v>103.45547599808999</v>
      </c>
      <c r="F2636" s="1">
        <v>73.818734196089295</v>
      </c>
      <c r="G2636" s="1" t="s">
        <v>2720</v>
      </c>
      <c r="H2636" s="1" t="s">
        <v>2807</v>
      </c>
      <c r="I2636" s="1" t="s">
        <v>2808</v>
      </c>
      <c r="J2636" s="1" t="s">
        <v>25</v>
      </c>
      <c r="K2636" s="1" t="s">
        <v>25</v>
      </c>
      <c r="L2636" s="1" t="s">
        <v>26</v>
      </c>
      <c r="M2636" s="1" t="s">
        <v>26</v>
      </c>
      <c r="N2636" s="1" t="s">
        <v>26</v>
      </c>
      <c r="O2636" s="1" t="s">
        <v>25</v>
      </c>
      <c r="P2636" s="1">
        <v>18.957750795105898</v>
      </c>
      <c r="Q2636" s="1">
        <v>81.673320669976306</v>
      </c>
      <c r="R2636" s="1">
        <v>47.121346955246402</v>
      </c>
      <c r="S2636" s="1">
        <v>22.125752033781701</v>
      </c>
      <c r="T2636" s="1">
        <v>108.916748396283</v>
      </c>
      <c r="U2636" s="1" t="s">
        <v>27</v>
      </c>
    </row>
    <row r="2637" spans="1:21" x14ac:dyDescent="0.2">
      <c r="A2637" s="3" t="s">
        <v>2806</v>
      </c>
      <c r="B2637" s="1">
        <v>8.1929569206143901E-2</v>
      </c>
      <c r="C2637" s="1">
        <v>0.76486684985113496</v>
      </c>
      <c r="D2637" s="1">
        <v>1</v>
      </c>
      <c r="E2637" s="1">
        <v>92.905120949045795</v>
      </c>
      <c r="F2637" s="1">
        <v>98.3354315216624</v>
      </c>
      <c r="G2637" s="1" t="s">
        <v>2720</v>
      </c>
      <c r="H2637" s="1" t="s">
        <v>2807</v>
      </c>
      <c r="I2637" s="1" t="s">
        <v>2808</v>
      </c>
      <c r="J2637" s="1" t="s">
        <v>25</v>
      </c>
      <c r="K2637" s="1" t="s">
        <v>25</v>
      </c>
      <c r="L2637" s="1" t="s">
        <v>26</v>
      </c>
      <c r="M2637" s="1" t="s">
        <v>26</v>
      </c>
      <c r="N2637" s="1" t="s">
        <v>26</v>
      </c>
      <c r="O2637" s="1" t="s">
        <v>25</v>
      </c>
      <c r="P2637" s="1">
        <v>18.957750795105898</v>
      </c>
      <c r="Q2637" s="1">
        <v>81.673320669976306</v>
      </c>
      <c r="R2637" s="1">
        <v>47.121346955246402</v>
      </c>
      <c r="S2637" s="1">
        <v>22.125752033781701</v>
      </c>
      <c r="T2637" s="1">
        <v>108.916748396283</v>
      </c>
      <c r="U2637" s="1" t="s">
        <v>28</v>
      </c>
    </row>
    <row r="2638" spans="1:21" x14ac:dyDescent="0.2">
      <c r="A2638" s="3" t="s">
        <v>2806</v>
      </c>
      <c r="B2638" s="1">
        <v>-0.70842689289247496</v>
      </c>
      <c r="C2638" s="1">
        <v>0.116509989337907</v>
      </c>
      <c r="D2638" s="1">
        <v>0.33599336273749197</v>
      </c>
      <c r="E2638" s="1">
        <v>84.745966246341993</v>
      </c>
      <c r="F2638" s="1">
        <v>51.863593676892599</v>
      </c>
      <c r="G2638" s="1" t="s">
        <v>2720</v>
      </c>
      <c r="H2638" s="1" t="s">
        <v>2807</v>
      </c>
      <c r="I2638" s="1" t="s">
        <v>2808</v>
      </c>
      <c r="J2638" s="1" t="s">
        <v>25</v>
      </c>
      <c r="K2638" s="1" t="s">
        <v>25</v>
      </c>
      <c r="L2638" s="1" t="s">
        <v>26</v>
      </c>
      <c r="M2638" s="1" t="s">
        <v>26</v>
      </c>
      <c r="N2638" s="1" t="s">
        <v>26</v>
      </c>
      <c r="O2638" s="1" t="s">
        <v>25</v>
      </c>
      <c r="P2638" s="1">
        <v>18.957750795105898</v>
      </c>
      <c r="Q2638" s="1">
        <v>81.673320669976306</v>
      </c>
      <c r="R2638" s="1">
        <v>47.121346955246402</v>
      </c>
      <c r="S2638" s="1">
        <v>22.125752033781701</v>
      </c>
      <c r="T2638" s="1">
        <v>108.916748396283</v>
      </c>
      <c r="U2638" s="1" t="s">
        <v>29</v>
      </c>
    </row>
    <row r="2639" spans="1:21" x14ac:dyDescent="0.2">
      <c r="A2639" s="3" t="s">
        <v>2809</v>
      </c>
      <c r="B2639" s="1">
        <v>-0.80911421024528896</v>
      </c>
      <c r="C2639" s="4">
        <v>8.6397887713134995E-5</v>
      </c>
      <c r="D2639" s="1">
        <v>2.7135203240368698E-4</v>
      </c>
      <c r="E2639" s="1">
        <v>105.71856135480201</v>
      </c>
      <c r="F2639" s="1">
        <v>60.337054971936503</v>
      </c>
      <c r="G2639" s="1" t="s">
        <v>2720</v>
      </c>
      <c r="H2639" s="1" t="s">
        <v>2810</v>
      </c>
      <c r="I2639" s="1" t="s">
        <v>2811</v>
      </c>
      <c r="J2639" s="1" t="s">
        <v>25</v>
      </c>
      <c r="K2639" s="1" t="s">
        <v>25</v>
      </c>
      <c r="L2639" s="1" t="s">
        <v>26</v>
      </c>
      <c r="M2639" s="1" t="s">
        <v>26</v>
      </c>
      <c r="N2639" s="1" t="s">
        <v>26</v>
      </c>
      <c r="O2639" s="1" t="s">
        <v>26</v>
      </c>
      <c r="P2639" s="1">
        <v>1.49750583487593</v>
      </c>
      <c r="Q2639" s="1">
        <v>69.363920262460198</v>
      </c>
      <c r="R2639" s="1">
        <v>9.5040457259124196</v>
      </c>
      <c r="S2639" s="1">
        <v>12.030903383670999</v>
      </c>
      <c r="T2639" s="1">
        <v>123.67769399971399</v>
      </c>
      <c r="U2639" s="1" t="s">
        <v>27</v>
      </c>
    </row>
    <row r="2640" spans="1:21" x14ac:dyDescent="0.2">
      <c r="A2640" s="3" t="s">
        <v>2809</v>
      </c>
      <c r="B2640" s="1">
        <v>-3.7179355083551399E-2</v>
      </c>
      <c r="C2640" s="1">
        <v>0.91149322620288997</v>
      </c>
      <c r="D2640" s="1">
        <v>1</v>
      </c>
      <c r="E2640" s="1">
        <v>95.042984674175699</v>
      </c>
      <c r="F2640" s="1">
        <v>92.625984874058901</v>
      </c>
      <c r="G2640" s="1" t="s">
        <v>2720</v>
      </c>
      <c r="H2640" s="1" t="s">
        <v>2810</v>
      </c>
      <c r="I2640" s="1" t="s">
        <v>2811</v>
      </c>
      <c r="J2640" s="1" t="s">
        <v>25</v>
      </c>
      <c r="K2640" s="1" t="s">
        <v>25</v>
      </c>
      <c r="L2640" s="1" t="s">
        <v>26</v>
      </c>
      <c r="M2640" s="1" t="s">
        <v>26</v>
      </c>
      <c r="N2640" s="1" t="s">
        <v>26</v>
      </c>
      <c r="O2640" s="1" t="s">
        <v>26</v>
      </c>
      <c r="P2640" s="1">
        <v>1.49750583487593</v>
      </c>
      <c r="Q2640" s="1">
        <v>69.363920262460198</v>
      </c>
      <c r="R2640" s="1">
        <v>9.5040457259124196</v>
      </c>
      <c r="S2640" s="1">
        <v>12.030903383670999</v>
      </c>
      <c r="T2640" s="1">
        <v>123.67769399971399</v>
      </c>
      <c r="U2640" s="1" t="s">
        <v>28</v>
      </c>
    </row>
    <row r="2641" spans="1:21" x14ac:dyDescent="0.2">
      <c r="A2641" s="3" t="s">
        <v>2809</v>
      </c>
      <c r="B2641" s="1">
        <v>-0.75517221846927796</v>
      </c>
      <c r="C2641" s="1">
        <v>0.21066916636844699</v>
      </c>
      <c r="D2641" s="1">
        <v>0.52034911349908597</v>
      </c>
      <c r="E2641" s="1">
        <v>86.629939859808502</v>
      </c>
      <c r="F2641" s="1">
        <v>51.326161184694698</v>
      </c>
      <c r="G2641" s="1" t="s">
        <v>2720</v>
      </c>
      <c r="H2641" s="1" t="s">
        <v>2810</v>
      </c>
      <c r="I2641" s="1" t="s">
        <v>2811</v>
      </c>
      <c r="J2641" s="1" t="s">
        <v>25</v>
      </c>
      <c r="K2641" s="1" t="s">
        <v>25</v>
      </c>
      <c r="L2641" s="1" t="s">
        <v>26</v>
      </c>
      <c r="M2641" s="1" t="s">
        <v>26</v>
      </c>
      <c r="N2641" s="1" t="s">
        <v>26</v>
      </c>
      <c r="O2641" s="1" t="s">
        <v>26</v>
      </c>
      <c r="P2641" s="1">
        <v>1.49750583487593</v>
      </c>
      <c r="Q2641" s="1">
        <v>69.363920262460198</v>
      </c>
      <c r="R2641" s="1">
        <v>9.5040457259124196</v>
      </c>
      <c r="S2641" s="1">
        <v>12.030903383670999</v>
      </c>
      <c r="T2641" s="1">
        <v>123.67769399971399</v>
      </c>
      <c r="U2641" s="1" t="s">
        <v>29</v>
      </c>
    </row>
    <row r="2642" spans="1:21" x14ac:dyDescent="0.2">
      <c r="A2642" s="3" t="s">
        <v>2812</v>
      </c>
      <c r="B2642" s="1">
        <v>-0.96151150116414397</v>
      </c>
      <c r="C2642" s="4">
        <v>6.5903380264950398E-6</v>
      </c>
      <c r="D2642" s="4">
        <v>2.3417617402631701E-5</v>
      </c>
      <c r="E2642" s="1">
        <v>23.034591622655199</v>
      </c>
      <c r="F2642" s="1">
        <v>11.828713110981401</v>
      </c>
      <c r="G2642" s="1" t="s">
        <v>2720</v>
      </c>
      <c r="H2642" s="1" t="s">
        <v>2813</v>
      </c>
      <c r="I2642" s="1" t="s">
        <v>2814</v>
      </c>
      <c r="J2642" s="1" t="s">
        <v>25</v>
      </c>
      <c r="K2642" s="1" t="s">
        <v>25</v>
      </c>
      <c r="L2642" s="1" t="s">
        <v>26</v>
      </c>
      <c r="M2642" s="1" t="s">
        <v>26</v>
      </c>
      <c r="N2642" s="1" t="s">
        <v>25</v>
      </c>
      <c r="O2642" s="1" t="s">
        <v>26</v>
      </c>
      <c r="P2642" s="1">
        <v>0.15689582124873899</v>
      </c>
      <c r="Q2642" s="1">
        <v>21.842762786039</v>
      </c>
      <c r="R2642" s="1">
        <v>1.2289415379887401</v>
      </c>
      <c r="S2642" s="1">
        <v>2.8544083416390298</v>
      </c>
      <c r="T2642" s="1">
        <v>50.112875269922696</v>
      </c>
      <c r="U2642" s="1" t="s">
        <v>27</v>
      </c>
    </row>
    <row r="2643" spans="1:21" x14ac:dyDescent="0.2">
      <c r="A2643" s="3" t="s">
        <v>2812</v>
      </c>
      <c r="B2643" s="1">
        <v>-3.9326955130850598E-2</v>
      </c>
      <c r="C2643" s="1">
        <v>0.912735973603506</v>
      </c>
      <c r="D2643" s="1">
        <v>1</v>
      </c>
      <c r="E2643" s="1">
        <v>20.7329064968749</v>
      </c>
      <c r="F2643" s="1">
        <v>20.175598851471999</v>
      </c>
      <c r="G2643" s="1" t="s">
        <v>2720</v>
      </c>
      <c r="H2643" s="1" t="s">
        <v>2813</v>
      </c>
      <c r="I2643" s="1" t="s">
        <v>2814</v>
      </c>
      <c r="J2643" s="1" t="s">
        <v>25</v>
      </c>
      <c r="K2643" s="1" t="s">
        <v>25</v>
      </c>
      <c r="L2643" s="1" t="s">
        <v>26</v>
      </c>
      <c r="M2643" s="1" t="s">
        <v>26</v>
      </c>
      <c r="N2643" s="1" t="s">
        <v>25</v>
      </c>
      <c r="O2643" s="1" t="s">
        <v>26</v>
      </c>
      <c r="P2643" s="1">
        <v>0.15689582124873899</v>
      </c>
      <c r="Q2643" s="1">
        <v>21.842762786039</v>
      </c>
      <c r="R2643" s="1">
        <v>1.2289415379887401</v>
      </c>
      <c r="S2643" s="1">
        <v>2.8544083416390298</v>
      </c>
      <c r="T2643" s="1">
        <v>50.112875269922696</v>
      </c>
      <c r="U2643" s="1" t="s">
        <v>28</v>
      </c>
    </row>
    <row r="2644" spans="1:21" x14ac:dyDescent="0.2">
      <c r="A2644" s="3" t="s">
        <v>2812</v>
      </c>
      <c r="B2644" s="1">
        <v>-0.736663654059591</v>
      </c>
      <c r="C2644" s="1">
        <v>0.25289542296414902</v>
      </c>
      <c r="D2644" s="1">
        <v>0.595362645096428</v>
      </c>
      <c r="E2644" s="1">
        <v>18.9123797209554</v>
      </c>
      <c r="F2644" s="1">
        <v>11.349808212339401</v>
      </c>
      <c r="G2644" s="1" t="s">
        <v>2720</v>
      </c>
      <c r="H2644" s="1" t="s">
        <v>2813</v>
      </c>
      <c r="I2644" s="1" t="s">
        <v>2814</v>
      </c>
      <c r="J2644" s="1" t="s">
        <v>25</v>
      </c>
      <c r="K2644" s="1" t="s">
        <v>25</v>
      </c>
      <c r="L2644" s="1" t="s">
        <v>26</v>
      </c>
      <c r="M2644" s="1" t="s">
        <v>26</v>
      </c>
      <c r="N2644" s="1" t="s">
        <v>25</v>
      </c>
      <c r="O2644" s="1" t="s">
        <v>26</v>
      </c>
      <c r="P2644" s="1">
        <v>0.15689582124873899</v>
      </c>
      <c r="Q2644" s="1">
        <v>21.842762786039</v>
      </c>
      <c r="R2644" s="1">
        <v>1.2289415379887401</v>
      </c>
      <c r="S2644" s="1">
        <v>2.8544083416390298</v>
      </c>
      <c r="T2644" s="1">
        <v>50.112875269922696</v>
      </c>
      <c r="U2644" s="1" t="s">
        <v>29</v>
      </c>
    </row>
    <row r="2645" spans="1:21" x14ac:dyDescent="0.2">
      <c r="A2645" s="3" t="s">
        <v>2815</v>
      </c>
      <c r="B2645" s="1">
        <v>-1.6999184748352001</v>
      </c>
      <c r="C2645" s="4">
        <v>2.5487620093581301E-7</v>
      </c>
      <c r="D2645" s="4">
        <v>1.0424001140128399E-6</v>
      </c>
      <c r="E2645" s="1">
        <v>1.9675655834947501</v>
      </c>
      <c r="F2645" s="1">
        <v>0.60534955800689205</v>
      </c>
      <c r="G2645" s="1" t="s">
        <v>2720</v>
      </c>
      <c r="H2645" s="1" t="s">
        <v>2816</v>
      </c>
      <c r="I2645" s="1" t="s">
        <v>2817</v>
      </c>
      <c r="J2645" s="1" t="s">
        <v>25</v>
      </c>
      <c r="K2645" s="1" t="s">
        <v>25</v>
      </c>
      <c r="L2645" s="1" t="s">
        <v>26</v>
      </c>
      <c r="M2645" s="1" t="s">
        <v>26</v>
      </c>
      <c r="N2645" s="1" t="s">
        <v>25</v>
      </c>
      <c r="O2645" s="1" t="s">
        <v>26</v>
      </c>
      <c r="P2645" s="1">
        <v>7.2602560037355907E-2</v>
      </c>
      <c r="Q2645" s="1">
        <v>4.25232469986266</v>
      </c>
      <c r="R2645" s="1">
        <v>1.27529905804003E-2</v>
      </c>
      <c r="S2645" s="1">
        <v>0.78959588204081399</v>
      </c>
      <c r="T2645" s="1">
        <v>20.455115003915999</v>
      </c>
      <c r="U2645" s="1" t="s">
        <v>27</v>
      </c>
    </row>
    <row r="2646" spans="1:21" x14ac:dyDescent="0.2">
      <c r="A2646" s="3" t="s">
        <v>2815</v>
      </c>
      <c r="B2646" s="1">
        <v>-2.6655618606225802</v>
      </c>
      <c r="C2646" s="4">
        <v>1.8633774111167401E-8</v>
      </c>
      <c r="D2646" s="4">
        <v>1.28812776834673E-7</v>
      </c>
      <c r="E2646" s="1">
        <v>1.7873489090299799</v>
      </c>
      <c r="F2646" s="1">
        <v>0.281388206659688</v>
      </c>
      <c r="G2646" s="1" t="s">
        <v>2720</v>
      </c>
      <c r="H2646" s="1" t="s">
        <v>2816</v>
      </c>
      <c r="I2646" s="1" t="s">
        <v>2817</v>
      </c>
      <c r="J2646" s="1" t="s">
        <v>25</v>
      </c>
      <c r="K2646" s="1" t="s">
        <v>25</v>
      </c>
      <c r="L2646" s="1" t="s">
        <v>26</v>
      </c>
      <c r="M2646" s="1" t="s">
        <v>26</v>
      </c>
      <c r="N2646" s="1" t="s">
        <v>25</v>
      </c>
      <c r="O2646" s="1" t="s">
        <v>26</v>
      </c>
      <c r="P2646" s="1">
        <v>7.2602560037355907E-2</v>
      </c>
      <c r="Q2646" s="1">
        <v>4.25232469986266</v>
      </c>
      <c r="R2646" s="1">
        <v>1.27529905804003E-2</v>
      </c>
      <c r="S2646" s="1">
        <v>0.78959588204081399</v>
      </c>
      <c r="T2646" s="1">
        <v>20.455115003915999</v>
      </c>
      <c r="U2646" s="1" t="s">
        <v>28</v>
      </c>
    </row>
    <row r="2647" spans="1:21" x14ac:dyDescent="0.2">
      <c r="A2647" s="3" t="s">
        <v>2815</v>
      </c>
      <c r="B2647" s="1">
        <v>-2.2290914224620701</v>
      </c>
      <c r="C2647" s="1">
        <v>2.5391473386679801E-2</v>
      </c>
      <c r="D2647" s="1">
        <v>0.102851234308613</v>
      </c>
      <c r="E2647" s="1">
        <v>1.6600759499797699</v>
      </c>
      <c r="F2647" s="1">
        <v>0.35388695040833301</v>
      </c>
      <c r="G2647" s="1" t="s">
        <v>2720</v>
      </c>
      <c r="H2647" s="1" t="s">
        <v>2816</v>
      </c>
      <c r="I2647" s="1" t="s">
        <v>2817</v>
      </c>
      <c r="J2647" s="1" t="s">
        <v>25</v>
      </c>
      <c r="K2647" s="1" t="s">
        <v>25</v>
      </c>
      <c r="L2647" s="1" t="s">
        <v>26</v>
      </c>
      <c r="M2647" s="1" t="s">
        <v>26</v>
      </c>
      <c r="N2647" s="1" t="s">
        <v>25</v>
      </c>
      <c r="O2647" s="1" t="s">
        <v>26</v>
      </c>
      <c r="P2647" s="1">
        <v>7.2602560037355907E-2</v>
      </c>
      <c r="Q2647" s="1">
        <v>4.25232469986266</v>
      </c>
      <c r="R2647" s="1">
        <v>1.27529905804003E-2</v>
      </c>
      <c r="S2647" s="1">
        <v>0.78959588204081399</v>
      </c>
      <c r="T2647" s="1">
        <v>20.455115003915999</v>
      </c>
      <c r="U2647" s="1" t="s">
        <v>29</v>
      </c>
    </row>
    <row r="2648" spans="1:21" x14ac:dyDescent="0.2">
      <c r="A2648" s="3" t="s">
        <v>2818</v>
      </c>
      <c r="B2648" s="1">
        <v>1.6597053963974699</v>
      </c>
      <c r="C2648" s="4">
        <v>3.3457790457400301E-12</v>
      </c>
      <c r="D2648" s="4">
        <v>2.0637484485518599E-11</v>
      </c>
      <c r="E2648" s="1">
        <v>2.65451610150622</v>
      </c>
      <c r="F2648" s="1">
        <v>8.3899189770096605</v>
      </c>
      <c r="G2648" s="1" t="s">
        <v>2735</v>
      </c>
      <c r="H2648" s="1" t="s">
        <v>2819</v>
      </c>
      <c r="I2648" s="1" t="s">
        <v>2820</v>
      </c>
      <c r="J2648" s="1" t="s">
        <v>25</v>
      </c>
      <c r="K2648" s="1" t="s">
        <v>25</v>
      </c>
      <c r="L2648" s="1" t="s">
        <v>26</v>
      </c>
      <c r="M2648" s="1" t="s">
        <v>26</v>
      </c>
      <c r="N2648" s="1" t="s">
        <v>26</v>
      </c>
      <c r="O2648" s="1" t="s">
        <v>25</v>
      </c>
      <c r="P2648" s="1">
        <v>2.6646712498319101</v>
      </c>
      <c r="Q2648" s="1">
        <v>2.6665750186557702</v>
      </c>
      <c r="R2648" s="1">
        <v>0.83378680368483205</v>
      </c>
      <c r="S2648" s="1">
        <v>0.26520781017717499</v>
      </c>
      <c r="T2648" s="1">
        <v>0.71295699115476696</v>
      </c>
      <c r="U2648" s="1" t="s">
        <v>27</v>
      </c>
    </row>
    <row r="2649" spans="1:21" x14ac:dyDescent="0.2">
      <c r="A2649" s="3" t="s">
        <v>2818</v>
      </c>
      <c r="B2649" s="1">
        <v>1.0451608134350301</v>
      </c>
      <c r="C2649" s="1">
        <v>8.1865728671981399E-4</v>
      </c>
      <c r="D2649" s="1">
        <v>2.7633585215895498E-3</v>
      </c>
      <c r="E2649" s="1">
        <v>2.3857762122997301</v>
      </c>
      <c r="F2649" s="1">
        <v>4.92449915139224</v>
      </c>
      <c r="G2649" s="1" t="s">
        <v>2735</v>
      </c>
      <c r="H2649" s="1" t="s">
        <v>2819</v>
      </c>
      <c r="I2649" s="1" t="s">
        <v>2820</v>
      </c>
      <c r="J2649" s="1" t="s">
        <v>25</v>
      </c>
      <c r="K2649" s="1" t="s">
        <v>25</v>
      </c>
      <c r="L2649" s="1" t="s">
        <v>26</v>
      </c>
      <c r="M2649" s="1" t="s">
        <v>26</v>
      </c>
      <c r="N2649" s="1" t="s">
        <v>26</v>
      </c>
      <c r="O2649" s="1" t="s">
        <v>25</v>
      </c>
      <c r="P2649" s="1">
        <v>2.6646712498319101</v>
      </c>
      <c r="Q2649" s="1">
        <v>2.6665750186557702</v>
      </c>
      <c r="R2649" s="1">
        <v>0.83378680368483205</v>
      </c>
      <c r="S2649" s="1">
        <v>0.26520781017717499</v>
      </c>
      <c r="T2649" s="1">
        <v>0.71295699115476696</v>
      </c>
      <c r="U2649" s="1" t="s">
        <v>28</v>
      </c>
    </row>
    <row r="2650" spans="1:21" x14ac:dyDescent="0.2">
      <c r="A2650" s="3" t="s">
        <v>2818</v>
      </c>
      <c r="B2650" s="1">
        <v>5.8793599291195903E-2</v>
      </c>
      <c r="C2650" s="1">
        <v>0.85934047201353703</v>
      </c>
      <c r="D2650" s="1">
        <v>1</v>
      </c>
      <c r="E2650" s="1">
        <v>2.1780658933941499</v>
      </c>
      <c r="F2650" s="1">
        <v>2.2690167236512102</v>
      </c>
      <c r="G2650" s="1" t="s">
        <v>2735</v>
      </c>
      <c r="H2650" s="1" t="s">
        <v>2819</v>
      </c>
      <c r="I2650" s="1" t="s">
        <v>2820</v>
      </c>
      <c r="J2650" s="1" t="s">
        <v>25</v>
      </c>
      <c r="K2650" s="1" t="s">
        <v>25</v>
      </c>
      <c r="L2650" s="1" t="s">
        <v>26</v>
      </c>
      <c r="M2650" s="1" t="s">
        <v>26</v>
      </c>
      <c r="N2650" s="1" t="s">
        <v>26</v>
      </c>
      <c r="O2650" s="1" t="s">
        <v>25</v>
      </c>
      <c r="P2650" s="1">
        <v>2.6646712498319101</v>
      </c>
      <c r="Q2650" s="1">
        <v>2.6665750186557702</v>
      </c>
      <c r="R2650" s="1">
        <v>0.83378680368483205</v>
      </c>
      <c r="S2650" s="1">
        <v>0.26520781017717499</v>
      </c>
      <c r="T2650" s="1">
        <v>0.71295699115476696</v>
      </c>
      <c r="U2650" s="1" t="s">
        <v>29</v>
      </c>
    </row>
    <row r="2651" spans="1:21" x14ac:dyDescent="0.2">
      <c r="A2651" s="3" t="s">
        <v>2821</v>
      </c>
      <c r="B2651" s="1">
        <v>-0.45276339595983001</v>
      </c>
      <c r="C2651" s="1">
        <v>0.13661542012487601</v>
      </c>
      <c r="D2651" s="1">
        <v>0.24889595356955299</v>
      </c>
      <c r="E2651" s="1">
        <v>5.61596338554663</v>
      </c>
      <c r="F2651" s="1">
        <v>4.10346613565771</v>
      </c>
      <c r="G2651" s="1" t="s">
        <v>2822</v>
      </c>
      <c r="H2651" s="1" t="s">
        <v>2823</v>
      </c>
      <c r="I2651" s="1" t="s">
        <v>2824</v>
      </c>
      <c r="J2651" s="1" t="s">
        <v>25</v>
      </c>
      <c r="K2651" s="1" t="s">
        <v>25</v>
      </c>
      <c r="L2651" s="1" t="s">
        <v>26</v>
      </c>
      <c r="M2651" s="1" t="s">
        <v>26</v>
      </c>
      <c r="N2651" s="1" t="s">
        <v>26</v>
      </c>
      <c r="O2651" s="1" t="s">
        <v>26</v>
      </c>
      <c r="P2651" s="1">
        <v>0.36299770410530802</v>
      </c>
      <c r="Q2651" s="1">
        <v>7.3304758681779596</v>
      </c>
      <c r="R2651" s="1">
        <v>1.6067853198009301</v>
      </c>
      <c r="S2651" s="1">
        <v>0.25683154363910898</v>
      </c>
      <c r="T2651" s="1">
        <v>12.213662637386699</v>
      </c>
      <c r="U2651" s="1" t="s">
        <v>27</v>
      </c>
    </row>
    <row r="2652" spans="1:21" x14ac:dyDescent="0.2">
      <c r="A2652" s="3" t="s">
        <v>2821</v>
      </c>
      <c r="B2652" s="1">
        <v>0.15318792473725401</v>
      </c>
      <c r="C2652" s="1">
        <v>0.72838607614427997</v>
      </c>
      <c r="D2652" s="1">
        <v>1</v>
      </c>
      <c r="E2652" s="1">
        <v>5.0389371858116103</v>
      </c>
      <c r="F2652" s="1">
        <v>5.6038014358504098</v>
      </c>
      <c r="G2652" s="1" t="s">
        <v>2822</v>
      </c>
      <c r="H2652" s="1" t="s">
        <v>2823</v>
      </c>
      <c r="I2652" s="1" t="s">
        <v>2824</v>
      </c>
      <c r="J2652" s="1" t="s">
        <v>25</v>
      </c>
      <c r="K2652" s="1" t="s">
        <v>25</v>
      </c>
      <c r="L2652" s="1" t="s">
        <v>26</v>
      </c>
      <c r="M2652" s="1" t="s">
        <v>26</v>
      </c>
      <c r="N2652" s="1" t="s">
        <v>26</v>
      </c>
      <c r="O2652" s="1" t="s">
        <v>26</v>
      </c>
      <c r="P2652" s="1">
        <v>0.36299770410530802</v>
      </c>
      <c r="Q2652" s="1">
        <v>7.3304758681779596</v>
      </c>
      <c r="R2652" s="1">
        <v>1.6067853198009301</v>
      </c>
      <c r="S2652" s="1">
        <v>0.25683154363910898</v>
      </c>
      <c r="T2652" s="1">
        <v>12.213662637386699</v>
      </c>
      <c r="U2652" s="1" t="s">
        <v>28</v>
      </c>
    </row>
    <row r="2653" spans="1:21" x14ac:dyDescent="0.2">
      <c r="A2653" s="3" t="s">
        <v>2821</v>
      </c>
      <c r="B2653" s="1">
        <v>-0.50893225362584005</v>
      </c>
      <c r="C2653" s="1">
        <v>0.47759420140879599</v>
      </c>
      <c r="D2653" s="1">
        <v>0.89379442303109802</v>
      </c>
      <c r="E2653" s="1">
        <v>4.60948328133657</v>
      </c>
      <c r="F2653" s="1">
        <v>3.2393413151992299</v>
      </c>
      <c r="G2653" s="1" t="s">
        <v>2822</v>
      </c>
      <c r="H2653" s="1" t="s">
        <v>2823</v>
      </c>
      <c r="I2653" s="1" t="s">
        <v>2824</v>
      </c>
      <c r="J2653" s="1" t="s">
        <v>25</v>
      </c>
      <c r="K2653" s="1" t="s">
        <v>25</v>
      </c>
      <c r="L2653" s="1" t="s">
        <v>26</v>
      </c>
      <c r="M2653" s="1" t="s">
        <v>26</v>
      </c>
      <c r="N2653" s="1" t="s">
        <v>26</v>
      </c>
      <c r="O2653" s="1" t="s">
        <v>26</v>
      </c>
      <c r="P2653" s="1">
        <v>0.36299770410530802</v>
      </c>
      <c r="Q2653" s="1">
        <v>7.3304758681779596</v>
      </c>
      <c r="R2653" s="1">
        <v>1.6067853198009301</v>
      </c>
      <c r="S2653" s="1">
        <v>0.25683154363910898</v>
      </c>
      <c r="T2653" s="1">
        <v>12.213662637386699</v>
      </c>
      <c r="U2653" s="1" t="s">
        <v>29</v>
      </c>
    </row>
    <row r="2654" spans="1:21" x14ac:dyDescent="0.2">
      <c r="A2654" s="3" t="s">
        <v>2825</v>
      </c>
      <c r="B2654" s="1">
        <v>-0.44613821108604801</v>
      </c>
      <c r="C2654" s="1">
        <v>0.104452461247595</v>
      </c>
      <c r="D2654" s="1">
        <v>0.19610944324924701</v>
      </c>
      <c r="E2654" s="1">
        <v>0.91053410581154204</v>
      </c>
      <c r="F2654" s="1">
        <v>0.66897733627719103</v>
      </c>
      <c r="G2654" s="1" t="s">
        <v>2739</v>
      </c>
      <c r="H2654" s="1" t="s">
        <v>2826</v>
      </c>
      <c r="I2654" s="1" t="s">
        <v>2827</v>
      </c>
      <c r="J2654" s="1" t="s">
        <v>25</v>
      </c>
      <c r="K2654" s="1" t="s">
        <v>25</v>
      </c>
      <c r="L2654" s="1" t="s">
        <v>26</v>
      </c>
      <c r="M2654" s="1" t="s">
        <v>26</v>
      </c>
      <c r="N2654" s="1" t="s">
        <v>26</v>
      </c>
      <c r="O2654" s="1" t="s">
        <v>26</v>
      </c>
      <c r="P2654" s="1">
        <v>0.961737378549681</v>
      </c>
      <c r="Q2654" s="1">
        <v>1.0952073806701601</v>
      </c>
      <c r="R2654" s="1">
        <v>5.9922134947577997E-2</v>
      </c>
      <c r="S2654" s="1">
        <v>7.6435948993619296E-3</v>
      </c>
      <c r="T2654" s="1">
        <v>5.9419537789114199E-2</v>
      </c>
      <c r="U2654" s="1" t="s">
        <v>27</v>
      </c>
    </row>
    <row r="2655" spans="1:21" x14ac:dyDescent="0.2">
      <c r="A2655" s="3" t="s">
        <v>2825</v>
      </c>
      <c r="B2655" s="1">
        <v>-1.00463081738923</v>
      </c>
      <c r="C2655" s="1">
        <v>9.8492875278788292E-3</v>
      </c>
      <c r="D2655" s="1">
        <v>2.6767318633092799E-2</v>
      </c>
      <c r="E2655" s="1">
        <v>0.81450163783033502</v>
      </c>
      <c r="F2655" s="1">
        <v>0.40590039460382499</v>
      </c>
      <c r="G2655" s="1" t="s">
        <v>2739</v>
      </c>
      <c r="H2655" s="1" t="s">
        <v>2826</v>
      </c>
      <c r="I2655" s="1" t="s">
        <v>2827</v>
      </c>
      <c r="J2655" s="1" t="s">
        <v>25</v>
      </c>
      <c r="K2655" s="1" t="s">
        <v>25</v>
      </c>
      <c r="L2655" s="1" t="s">
        <v>26</v>
      </c>
      <c r="M2655" s="1" t="s">
        <v>26</v>
      </c>
      <c r="N2655" s="1" t="s">
        <v>26</v>
      </c>
      <c r="O2655" s="1" t="s">
        <v>26</v>
      </c>
      <c r="P2655" s="1">
        <v>0.961737378549681</v>
      </c>
      <c r="Q2655" s="1">
        <v>1.0952073806701601</v>
      </c>
      <c r="R2655" s="1">
        <v>5.9922134947577997E-2</v>
      </c>
      <c r="S2655" s="1">
        <v>7.6435948993619296E-3</v>
      </c>
      <c r="T2655" s="1">
        <v>5.9419537789114199E-2</v>
      </c>
      <c r="U2655" s="1" t="s">
        <v>28</v>
      </c>
    </row>
    <row r="2656" spans="1:21" x14ac:dyDescent="0.2">
      <c r="A2656" s="3" t="s">
        <v>2825</v>
      </c>
      <c r="B2656" s="1">
        <v>-9.5165826792834099E-2</v>
      </c>
      <c r="C2656" s="1">
        <v>0.96808492814856595</v>
      </c>
      <c r="D2656" s="1">
        <v>1</v>
      </c>
      <c r="E2656" s="1">
        <v>0.73921386417507895</v>
      </c>
      <c r="F2656" s="1">
        <v>0.69245842338242403</v>
      </c>
      <c r="G2656" s="1" t="s">
        <v>2739</v>
      </c>
      <c r="H2656" s="1" t="s">
        <v>2826</v>
      </c>
      <c r="I2656" s="1" t="s">
        <v>2827</v>
      </c>
      <c r="J2656" s="1" t="s">
        <v>25</v>
      </c>
      <c r="K2656" s="1" t="s">
        <v>25</v>
      </c>
      <c r="L2656" s="1" t="s">
        <v>26</v>
      </c>
      <c r="M2656" s="1" t="s">
        <v>26</v>
      </c>
      <c r="N2656" s="1" t="s">
        <v>26</v>
      </c>
      <c r="O2656" s="1" t="s">
        <v>26</v>
      </c>
      <c r="P2656" s="1">
        <v>0.961737378549681</v>
      </c>
      <c r="Q2656" s="1">
        <v>1.0952073806701601</v>
      </c>
      <c r="R2656" s="1">
        <v>5.9922134947577997E-2</v>
      </c>
      <c r="S2656" s="1">
        <v>7.6435948993619296E-3</v>
      </c>
      <c r="T2656" s="1">
        <v>5.9419537789114199E-2</v>
      </c>
      <c r="U2656" s="1" t="s">
        <v>29</v>
      </c>
    </row>
    <row r="2657" spans="1:21" x14ac:dyDescent="0.2">
      <c r="A2657" s="3" t="s">
        <v>2828</v>
      </c>
      <c r="B2657" s="1">
        <v>1.64207555708848</v>
      </c>
      <c r="C2657" s="4">
        <v>5.11884748847072E-8</v>
      </c>
      <c r="D2657" s="4">
        <v>2.2271119508111199E-7</v>
      </c>
      <c r="E2657" s="1">
        <v>3.4624469491571701</v>
      </c>
      <c r="F2657" s="1">
        <v>10.811921066652801</v>
      </c>
      <c r="G2657" s="1" t="s">
        <v>2739</v>
      </c>
      <c r="H2657" s="1" t="s">
        <v>2829</v>
      </c>
      <c r="I2657" s="1" t="s">
        <v>2830</v>
      </c>
      <c r="J2657" s="1" t="s">
        <v>25</v>
      </c>
      <c r="K2657" s="1" t="s">
        <v>25</v>
      </c>
      <c r="L2657" s="1" t="s">
        <v>26</v>
      </c>
      <c r="M2657" s="1" t="s">
        <v>26</v>
      </c>
      <c r="N2657" s="1" t="s">
        <v>26</v>
      </c>
      <c r="O2657" s="1" t="s">
        <v>26</v>
      </c>
      <c r="P2657" s="1">
        <v>4.5779499115505704</v>
      </c>
      <c r="Q2657" s="1">
        <v>0.231812393978505</v>
      </c>
      <c r="R2657" s="1">
        <v>5.8324466006220099</v>
      </c>
      <c r="S2657" s="1">
        <v>8.5734640034350607E-2</v>
      </c>
      <c r="T2657" s="1">
        <v>1.3498856486200299</v>
      </c>
      <c r="U2657" s="1" t="s">
        <v>27</v>
      </c>
    </row>
    <row r="2658" spans="1:21" x14ac:dyDescent="0.2">
      <c r="A2658" s="3" t="s">
        <v>2828</v>
      </c>
      <c r="B2658" s="1">
        <v>-0.27857022329776898</v>
      </c>
      <c r="C2658" s="1">
        <v>0.37438588113861998</v>
      </c>
      <c r="D2658" s="1">
        <v>0.63112056063908895</v>
      </c>
      <c r="E2658" s="1">
        <v>3.1009972711888301</v>
      </c>
      <c r="F2658" s="1">
        <v>2.5569639335165499</v>
      </c>
      <c r="G2658" s="1" t="s">
        <v>2739</v>
      </c>
      <c r="H2658" s="1" t="s">
        <v>2829</v>
      </c>
      <c r="I2658" s="1" t="s">
        <v>2830</v>
      </c>
      <c r="J2658" s="1" t="s">
        <v>25</v>
      </c>
      <c r="K2658" s="1" t="s">
        <v>25</v>
      </c>
      <c r="L2658" s="1" t="s">
        <v>26</v>
      </c>
      <c r="M2658" s="1" t="s">
        <v>26</v>
      </c>
      <c r="N2658" s="1" t="s">
        <v>26</v>
      </c>
      <c r="O2658" s="1" t="s">
        <v>26</v>
      </c>
      <c r="P2658" s="1">
        <v>4.5779499115505704</v>
      </c>
      <c r="Q2658" s="1">
        <v>0.231812393978505</v>
      </c>
      <c r="R2658" s="1">
        <v>5.8324466006220099</v>
      </c>
      <c r="S2658" s="1">
        <v>8.5734640034350607E-2</v>
      </c>
      <c r="T2658" s="1">
        <v>1.3498856486200299</v>
      </c>
      <c r="U2658" s="1" t="s">
        <v>28</v>
      </c>
    </row>
    <row r="2659" spans="1:21" x14ac:dyDescent="0.2">
      <c r="A2659" s="3" t="s">
        <v>2828</v>
      </c>
      <c r="B2659" s="1">
        <v>1.1960987754619901</v>
      </c>
      <c r="C2659" s="1">
        <v>1.2122171772305901E-2</v>
      </c>
      <c r="D2659" s="1">
        <v>5.7247238463743903E-2</v>
      </c>
      <c r="E2659" s="1">
        <v>2.8197757270964998</v>
      </c>
      <c r="F2659" s="1">
        <v>6.4637899822605398</v>
      </c>
      <c r="G2659" s="1" t="s">
        <v>2739</v>
      </c>
      <c r="H2659" s="1" t="s">
        <v>2829</v>
      </c>
      <c r="I2659" s="1" t="s">
        <v>2830</v>
      </c>
      <c r="J2659" s="1" t="s">
        <v>25</v>
      </c>
      <c r="K2659" s="1" t="s">
        <v>25</v>
      </c>
      <c r="L2659" s="1" t="s">
        <v>26</v>
      </c>
      <c r="M2659" s="1" t="s">
        <v>26</v>
      </c>
      <c r="N2659" s="1" t="s">
        <v>26</v>
      </c>
      <c r="O2659" s="1" t="s">
        <v>26</v>
      </c>
      <c r="P2659" s="1">
        <v>4.5779499115505704</v>
      </c>
      <c r="Q2659" s="1">
        <v>0.231812393978505</v>
      </c>
      <c r="R2659" s="1">
        <v>5.8324466006220099</v>
      </c>
      <c r="S2659" s="1">
        <v>8.5734640034350607E-2</v>
      </c>
      <c r="T2659" s="1">
        <v>1.3498856486200299</v>
      </c>
      <c r="U2659" s="1" t="s">
        <v>29</v>
      </c>
    </row>
    <row r="2660" spans="1:21" x14ac:dyDescent="0.2">
      <c r="A2660" s="3" t="s">
        <v>2831</v>
      </c>
      <c r="B2660" s="1">
        <v>8.8074671738496604E-2</v>
      </c>
      <c r="C2660" s="1">
        <v>0.85142933432923895</v>
      </c>
      <c r="D2660" s="1">
        <v>1</v>
      </c>
      <c r="E2660" s="1">
        <v>1.4985828617028001</v>
      </c>
      <c r="F2660" s="1">
        <v>1.59328514654354</v>
      </c>
      <c r="G2660" s="1" t="s">
        <v>2739</v>
      </c>
      <c r="H2660" s="1" t="s">
        <v>2832</v>
      </c>
      <c r="I2660" s="1" t="s">
        <v>2833</v>
      </c>
      <c r="J2660" s="1" t="s">
        <v>25</v>
      </c>
      <c r="K2660" s="1" t="s">
        <v>25</v>
      </c>
      <c r="L2660" s="1" t="s">
        <v>26</v>
      </c>
      <c r="M2660" s="1" t="s">
        <v>26</v>
      </c>
      <c r="N2660" s="1" t="s">
        <v>26</v>
      </c>
      <c r="O2660" s="1" t="s">
        <v>26</v>
      </c>
      <c r="P2660" s="1">
        <v>2.46188393047031</v>
      </c>
      <c r="Q2660" s="1">
        <v>1.17215830311981</v>
      </c>
      <c r="R2660" s="1">
        <v>0.389939246373249</v>
      </c>
      <c r="S2660" s="1">
        <v>0.62178682780457195</v>
      </c>
      <c r="T2660" s="1">
        <v>0.12813573717555601</v>
      </c>
      <c r="U2660" s="1" t="s">
        <v>27</v>
      </c>
    </row>
    <row r="2661" spans="1:21" x14ac:dyDescent="0.2">
      <c r="A2661" s="3" t="s">
        <v>2831</v>
      </c>
      <c r="B2661" s="1">
        <v>-1.0130025873313899</v>
      </c>
      <c r="C2661" s="1">
        <v>5.5564361663860704E-3</v>
      </c>
      <c r="D2661" s="1">
        <v>1.59298403571425E-2</v>
      </c>
      <c r="E2661" s="1">
        <v>1.34481168500087</v>
      </c>
      <c r="F2661" s="1">
        <v>0.66584028315375099</v>
      </c>
      <c r="G2661" s="1" t="s">
        <v>2739</v>
      </c>
      <c r="H2661" s="1" t="s">
        <v>2832</v>
      </c>
      <c r="I2661" s="1" t="s">
        <v>2833</v>
      </c>
      <c r="J2661" s="1" t="s">
        <v>25</v>
      </c>
      <c r="K2661" s="1" t="s">
        <v>25</v>
      </c>
      <c r="L2661" s="1" t="s">
        <v>26</v>
      </c>
      <c r="M2661" s="1" t="s">
        <v>26</v>
      </c>
      <c r="N2661" s="1" t="s">
        <v>26</v>
      </c>
      <c r="O2661" s="1" t="s">
        <v>26</v>
      </c>
      <c r="P2661" s="1">
        <v>2.46188393047031</v>
      </c>
      <c r="Q2661" s="1">
        <v>1.17215830311981</v>
      </c>
      <c r="R2661" s="1">
        <v>0.389939246373249</v>
      </c>
      <c r="S2661" s="1">
        <v>0.62178682780457195</v>
      </c>
      <c r="T2661" s="1">
        <v>0.12813573717555601</v>
      </c>
      <c r="U2661" s="1" t="s">
        <v>28</v>
      </c>
    </row>
    <row r="2662" spans="1:21" x14ac:dyDescent="0.2">
      <c r="A2662" s="3" t="s">
        <v>2831</v>
      </c>
      <c r="B2662" s="1">
        <v>-0.14228067381121001</v>
      </c>
      <c r="C2662" s="1">
        <v>0.86125660085425604</v>
      </c>
      <c r="D2662" s="1">
        <v>1</v>
      </c>
      <c r="E2662" s="1">
        <v>1.21608370469403</v>
      </c>
      <c r="F2662" s="1">
        <v>1.1020458191867999</v>
      </c>
      <c r="G2662" s="1" t="s">
        <v>2739</v>
      </c>
      <c r="H2662" s="1" t="s">
        <v>2832</v>
      </c>
      <c r="I2662" s="1" t="s">
        <v>2833</v>
      </c>
      <c r="J2662" s="1" t="s">
        <v>25</v>
      </c>
      <c r="K2662" s="1" t="s">
        <v>25</v>
      </c>
      <c r="L2662" s="1" t="s">
        <v>26</v>
      </c>
      <c r="M2662" s="1" t="s">
        <v>26</v>
      </c>
      <c r="N2662" s="1" t="s">
        <v>26</v>
      </c>
      <c r="O2662" s="1" t="s">
        <v>26</v>
      </c>
      <c r="P2662" s="1">
        <v>2.46188393047031</v>
      </c>
      <c r="Q2662" s="1">
        <v>1.17215830311981</v>
      </c>
      <c r="R2662" s="1">
        <v>0.389939246373249</v>
      </c>
      <c r="S2662" s="1">
        <v>0.62178682780457195</v>
      </c>
      <c r="T2662" s="1">
        <v>0.12813573717555601</v>
      </c>
      <c r="U2662" s="1" t="s">
        <v>29</v>
      </c>
    </row>
    <row r="2663" spans="1:21" x14ac:dyDescent="0.2">
      <c r="A2663" s="3" t="s">
        <v>2834</v>
      </c>
      <c r="B2663" s="1">
        <v>-5.9510382775814703</v>
      </c>
      <c r="C2663" s="4">
        <v>6.6720364774179498E-94</v>
      </c>
      <c r="D2663" s="4">
        <v>2.9533292893256501E-91</v>
      </c>
      <c r="E2663" s="1">
        <v>3.2965241632568998</v>
      </c>
      <c r="F2663" s="1">
        <v>5.28216555330265E-2</v>
      </c>
      <c r="G2663" s="1" t="s">
        <v>46</v>
      </c>
      <c r="H2663" s="1" t="s">
        <v>2835</v>
      </c>
      <c r="I2663" s="1" t="s">
        <v>2836</v>
      </c>
      <c r="J2663" s="1" t="s">
        <v>25</v>
      </c>
      <c r="K2663" s="1" t="s">
        <v>25</v>
      </c>
      <c r="L2663" s="1" t="s">
        <v>26</v>
      </c>
      <c r="M2663" s="1" t="s">
        <v>26</v>
      </c>
      <c r="N2663" s="1" t="s">
        <v>26</v>
      </c>
      <c r="O2663" s="1" t="s">
        <v>26</v>
      </c>
      <c r="P2663" s="1">
        <v>0.350044909480622</v>
      </c>
      <c r="Q2663" s="1">
        <v>0.22074706864018501</v>
      </c>
      <c r="R2663" s="1">
        <v>6.6187148149582802</v>
      </c>
      <c r="S2663" s="1">
        <v>0.43840098644251801</v>
      </c>
      <c r="T2663" s="1">
        <v>2.7732602970405602</v>
      </c>
      <c r="U2663" s="1" t="s">
        <v>27</v>
      </c>
    </row>
    <row r="2664" spans="1:21" x14ac:dyDescent="0.2">
      <c r="A2664" s="3" t="s">
        <v>2834</v>
      </c>
      <c r="B2664" s="1">
        <v>-5.6098155345193099</v>
      </c>
      <c r="C2664" s="4">
        <v>6.2740279291869599E-31</v>
      </c>
      <c r="D2664" s="4">
        <v>5.7933999949427895E-29</v>
      </c>
      <c r="E2664" s="1">
        <v>2.94763883418022</v>
      </c>
      <c r="F2664" s="1">
        <v>5.9849958272944703E-2</v>
      </c>
      <c r="G2664" s="1" t="s">
        <v>46</v>
      </c>
      <c r="H2664" s="1" t="s">
        <v>2835</v>
      </c>
      <c r="I2664" s="1" t="s">
        <v>2836</v>
      </c>
      <c r="J2664" s="1" t="s">
        <v>25</v>
      </c>
      <c r="K2664" s="1" t="s">
        <v>25</v>
      </c>
      <c r="L2664" s="1" t="s">
        <v>26</v>
      </c>
      <c r="M2664" s="1" t="s">
        <v>26</v>
      </c>
      <c r="N2664" s="1" t="s">
        <v>26</v>
      </c>
      <c r="O2664" s="1" t="s">
        <v>26</v>
      </c>
      <c r="P2664" s="1">
        <v>0.350044909480622</v>
      </c>
      <c r="Q2664" s="1">
        <v>0.22074706864018501</v>
      </c>
      <c r="R2664" s="1">
        <v>6.6187148149582802</v>
      </c>
      <c r="S2664" s="1">
        <v>0.43840098644251801</v>
      </c>
      <c r="T2664" s="1">
        <v>2.7732602970405602</v>
      </c>
      <c r="U2664" s="1" t="s">
        <v>28</v>
      </c>
    </row>
    <row r="2665" spans="1:21" x14ac:dyDescent="0.2">
      <c r="A2665" s="3" t="s">
        <v>2834</v>
      </c>
      <c r="B2665" s="1">
        <v>-4.9795329495776297</v>
      </c>
      <c r="C2665" s="4">
        <v>2.9639892045029801E-8</v>
      </c>
      <c r="D2665" s="4">
        <v>9.7874819362193294E-7</v>
      </c>
      <c r="E2665" s="1">
        <v>2.7014931374918998</v>
      </c>
      <c r="F2665" s="1">
        <v>8.5186734671977404E-2</v>
      </c>
      <c r="G2665" s="1" t="s">
        <v>46</v>
      </c>
      <c r="H2665" s="1" t="s">
        <v>2835</v>
      </c>
      <c r="I2665" s="1" t="s">
        <v>2836</v>
      </c>
      <c r="J2665" s="1" t="s">
        <v>25</v>
      </c>
      <c r="K2665" s="1" t="s">
        <v>25</v>
      </c>
      <c r="L2665" s="1" t="s">
        <v>26</v>
      </c>
      <c r="M2665" s="1" t="s">
        <v>26</v>
      </c>
      <c r="N2665" s="1" t="s">
        <v>26</v>
      </c>
      <c r="O2665" s="1" t="s">
        <v>26</v>
      </c>
      <c r="P2665" s="1">
        <v>0.350044909480622</v>
      </c>
      <c r="Q2665" s="1">
        <v>0.22074706864018501</v>
      </c>
      <c r="R2665" s="1">
        <v>6.6187148149582802</v>
      </c>
      <c r="S2665" s="1">
        <v>0.43840098644251801</v>
      </c>
      <c r="T2665" s="1">
        <v>2.7732602970405602</v>
      </c>
      <c r="U2665" s="1" t="s">
        <v>29</v>
      </c>
    </row>
    <row r="2666" spans="1:21" x14ac:dyDescent="0.2">
      <c r="A2666" s="3" t="s">
        <v>2837</v>
      </c>
      <c r="B2666" s="1">
        <v>-2.7677918048319201</v>
      </c>
      <c r="C2666" s="4">
        <v>1.9682833513820701E-29</v>
      </c>
      <c r="D2666" s="4">
        <v>3.8183327776219801E-28</v>
      </c>
      <c r="E2666" s="1">
        <v>10.4519358901688</v>
      </c>
      <c r="F2666" s="1">
        <v>1.5343198060949601</v>
      </c>
      <c r="G2666" s="1" t="s">
        <v>2838</v>
      </c>
      <c r="H2666" s="1" t="s">
        <v>2839</v>
      </c>
      <c r="I2666" s="1" t="s">
        <v>2840</v>
      </c>
      <c r="J2666" s="1" t="s">
        <v>25</v>
      </c>
      <c r="K2666" s="1" t="s">
        <v>25</v>
      </c>
      <c r="L2666" s="1" t="s">
        <v>26</v>
      </c>
      <c r="M2666" s="1" t="s">
        <v>26</v>
      </c>
      <c r="N2666" s="1" t="s">
        <v>26</v>
      </c>
      <c r="O2666" s="1" t="s">
        <v>25</v>
      </c>
      <c r="P2666" s="1">
        <v>4.1890218167091398</v>
      </c>
      <c r="Q2666" s="1">
        <v>6.6446730113452803</v>
      </c>
      <c r="R2666" s="1">
        <v>0.36186747970507799</v>
      </c>
      <c r="S2666" s="1">
        <v>0.16246645407823301</v>
      </c>
      <c r="T2666" s="1">
        <v>26.5933407357604</v>
      </c>
      <c r="U2666" s="1" t="s">
        <v>27</v>
      </c>
    </row>
    <row r="2667" spans="1:21" x14ac:dyDescent="0.2">
      <c r="A2667" s="3" t="s">
        <v>2837</v>
      </c>
      <c r="B2667" s="1">
        <v>-2.23856469104788</v>
      </c>
      <c r="C2667" s="4">
        <v>7.7061899510320995E-10</v>
      </c>
      <c r="D2667" s="4">
        <v>6.3967455296757398E-9</v>
      </c>
      <c r="E2667" s="1">
        <v>9.4033971185388001</v>
      </c>
      <c r="F2667" s="1">
        <v>1.99230733472746</v>
      </c>
      <c r="G2667" s="1" t="s">
        <v>2838</v>
      </c>
      <c r="H2667" s="1" t="s">
        <v>2839</v>
      </c>
      <c r="I2667" s="1" t="s">
        <v>2840</v>
      </c>
      <c r="J2667" s="1" t="s">
        <v>25</v>
      </c>
      <c r="K2667" s="1" t="s">
        <v>25</v>
      </c>
      <c r="L2667" s="1" t="s">
        <v>26</v>
      </c>
      <c r="M2667" s="1" t="s">
        <v>26</v>
      </c>
      <c r="N2667" s="1" t="s">
        <v>26</v>
      </c>
      <c r="O2667" s="1" t="s">
        <v>25</v>
      </c>
      <c r="P2667" s="1">
        <v>4.1890218167091398</v>
      </c>
      <c r="Q2667" s="1">
        <v>6.6446730113452803</v>
      </c>
      <c r="R2667" s="1">
        <v>0.36186747970507799</v>
      </c>
      <c r="S2667" s="1">
        <v>0.16246645407823301</v>
      </c>
      <c r="T2667" s="1">
        <v>26.5933407357604</v>
      </c>
      <c r="U2667" s="1" t="s">
        <v>28</v>
      </c>
    </row>
    <row r="2668" spans="1:21" x14ac:dyDescent="0.2">
      <c r="A2668" s="3" t="s">
        <v>2837</v>
      </c>
      <c r="B2668" s="1">
        <v>-1.9245369844470299</v>
      </c>
      <c r="C2668" s="1">
        <v>4.48275926073371E-3</v>
      </c>
      <c r="D2668" s="1">
        <v>2.57908945996391E-2</v>
      </c>
      <c r="E2668" s="1">
        <v>8.5815139017425395</v>
      </c>
      <c r="F2668" s="1">
        <v>2.2603657610191901</v>
      </c>
      <c r="G2668" s="1" t="s">
        <v>2838</v>
      </c>
      <c r="H2668" s="1" t="s">
        <v>2839</v>
      </c>
      <c r="I2668" s="1" t="s">
        <v>2840</v>
      </c>
      <c r="J2668" s="1" t="s">
        <v>25</v>
      </c>
      <c r="K2668" s="1" t="s">
        <v>25</v>
      </c>
      <c r="L2668" s="1" t="s">
        <v>26</v>
      </c>
      <c r="M2668" s="1" t="s">
        <v>26</v>
      </c>
      <c r="N2668" s="1" t="s">
        <v>26</v>
      </c>
      <c r="O2668" s="1" t="s">
        <v>25</v>
      </c>
      <c r="P2668" s="1">
        <v>4.1890218167091398</v>
      </c>
      <c r="Q2668" s="1">
        <v>6.6446730113452803</v>
      </c>
      <c r="R2668" s="1">
        <v>0.36186747970507799</v>
      </c>
      <c r="S2668" s="1">
        <v>0.16246645407823301</v>
      </c>
      <c r="T2668" s="1">
        <v>26.5933407357604</v>
      </c>
      <c r="U2668" s="1" t="s">
        <v>29</v>
      </c>
    </row>
    <row r="2669" spans="1:21" x14ac:dyDescent="0.2">
      <c r="A2669" s="3" t="s">
        <v>2841</v>
      </c>
      <c r="B2669" s="1">
        <v>-0.66568031661572102</v>
      </c>
      <c r="C2669" s="1">
        <v>1.9951494852821599E-4</v>
      </c>
      <c r="D2669" s="1">
        <v>5.9860924333015198E-4</v>
      </c>
      <c r="E2669" s="1">
        <v>4.4087530966260902</v>
      </c>
      <c r="F2669" s="1">
        <v>2.7783543704108</v>
      </c>
      <c r="G2669" s="1" t="s">
        <v>46</v>
      </c>
      <c r="H2669" s="1" t="s">
        <v>2842</v>
      </c>
      <c r="I2669" s="1" t="s">
        <v>2843</v>
      </c>
      <c r="J2669" s="1" t="s">
        <v>25</v>
      </c>
      <c r="K2669" s="1" t="s">
        <v>25</v>
      </c>
      <c r="L2669" s="1" t="s">
        <v>26</v>
      </c>
      <c r="M2669" s="1" t="s">
        <v>26</v>
      </c>
      <c r="N2669" s="1" t="s">
        <v>26</v>
      </c>
      <c r="O2669" s="1" t="s">
        <v>26</v>
      </c>
      <c r="P2669" s="1">
        <v>1.53078216115069</v>
      </c>
      <c r="Q2669" s="1">
        <v>0.90063281949587903</v>
      </c>
      <c r="R2669" s="1">
        <v>0.64829506516520397</v>
      </c>
      <c r="S2669" s="1">
        <v>1.0454131481897899</v>
      </c>
      <c r="T2669" s="1">
        <v>0.69675405938519797</v>
      </c>
      <c r="U2669" s="1" t="s">
        <v>27</v>
      </c>
    </row>
    <row r="2670" spans="1:21" x14ac:dyDescent="0.2">
      <c r="A2670" s="3" t="s">
        <v>2841</v>
      </c>
      <c r="B2670" s="1">
        <v>1.87545676276232E-2</v>
      </c>
      <c r="C2670" s="1">
        <v>0.95896780260522696</v>
      </c>
      <c r="D2670" s="1">
        <v>1</v>
      </c>
      <c r="E2670" s="1">
        <v>3.9500663850933901</v>
      </c>
      <c r="F2670" s="1">
        <v>4.0014691446131101</v>
      </c>
      <c r="G2670" s="1" t="s">
        <v>46</v>
      </c>
      <c r="H2670" s="1" t="s">
        <v>2842</v>
      </c>
      <c r="I2670" s="1" t="s">
        <v>2843</v>
      </c>
      <c r="J2670" s="1" t="s">
        <v>25</v>
      </c>
      <c r="K2670" s="1" t="s">
        <v>25</v>
      </c>
      <c r="L2670" s="1" t="s">
        <v>26</v>
      </c>
      <c r="M2670" s="1" t="s">
        <v>26</v>
      </c>
      <c r="N2670" s="1" t="s">
        <v>26</v>
      </c>
      <c r="O2670" s="1" t="s">
        <v>26</v>
      </c>
      <c r="P2670" s="1">
        <v>1.53078216115069</v>
      </c>
      <c r="Q2670" s="1">
        <v>0.90063281949587903</v>
      </c>
      <c r="R2670" s="1">
        <v>0.64829506516520397</v>
      </c>
      <c r="S2670" s="1">
        <v>1.0454131481897899</v>
      </c>
      <c r="T2670" s="1">
        <v>0.69675405938519797</v>
      </c>
      <c r="U2670" s="1" t="s">
        <v>28</v>
      </c>
    </row>
    <row r="2671" spans="1:21" x14ac:dyDescent="0.2">
      <c r="A2671" s="3" t="s">
        <v>2841</v>
      </c>
      <c r="B2671" s="1">
        <v>-1.2785851108522801</v>
      </c>
      <c r="C2671" s="1">
        <v>4.7839519369967602E-2</v>
      </c>
      <c r="D2671" s="1">
        <v>0.168263449190969</v>
      </c>
      <c r="E2671" s="1">
        <v>3.76822823747806</v>
      </c>
      <c r="F2671" s="1">
        <v>1.5527941452798699</v>
      </c>
      <c r="G2671" s="1" t="s">
        <v>46</v>
      </c>
      <c r="H2671" s="1" t="s">
        <v>2842</v>
      </c>
      <c r="I2671" s="1" t="s">
        <v>2843</v>
      </c>
      <c r="J2671" s="1" t="s">
        <v>25</v>
      </c>
      <c r="K2671" s="1" t="s">
        <v>25</v>
      </c>
      <c r="L2671" s="1" t="s">
        <v>26</v>
      </c>
      <c r="M2671" s="1" t="s">
        <v>26</v>
      </c>
      <c r="N2671" s="1" t="s">
        <v>26</v>
      </c>
      <c r="O2671" s="1" t="s">
        <v>26</v>
      </c>
      <c r="P2671" s="1">
        <v>1.53078216115069</v>
      </c>
      <c r="Q2671" s="1">
        <v>0.90063281949587903</v>
      </c>
      <c r="R2671" s="1">
        <v>0.64829506516520397</v>
      </c>
      <c r="S2671" s="1">
        <v>1.0454131481897899</v>
      </c>
      <c r="T2671" s="1">
        <v>0.69675405938519797</v>
      </c>
      <c r="U2671" s="1" t="s">
        <v>29</v>
      </c>
    </row>
    <row r="2672" spans="1:21" x14ac:dyDescent="0.2">
      <c r="A2672" s="3" t="s">
        <v>2844</v>
      </c>
      <c r="B2672" s="1">
        <v>-0.43719472041527702</v>
      </c>
      <c r="C2672" s="4">
        <v>9.8105477121764105E-5</v>
      </c>
      <c r="D2672" s="1">
        <v>3.0608843004655098E-4</v>
      </c>
      <c r="E2672" s="1">
        <v>12.109927666574899</v>
      </c>
      <c r="F2672" s="1">
        <v>8.9443045310817197</v>
      </c>
      <c r="G2672" s="1" t="s">
        <v>2845</v>
      </c>
      <c r="H2672" s="1" t="s">
        <v>2846</v>
      </c>
      <c r="I2672" s="1" t="s">
        <v>2847</v>
      </c>
      <c r="J2672" s="1" t="s">
        <v>25</v>
      </c>
      <c r="K2672" s="1" t="s">
        <v>25</v>
      </c>
      <c r="L2672" s="1" t="s">
        <v>26</v>
      </c>
      <c r="M2672" s="1" t="s">
        <v>26</v>
      </c>
      <c r="N2672" s="1" t="s">
        <v>26</v>
      </c>
      <c r="O2672" s="1" t="s">
        <v>26</v>
      </c>
      <c r="P2672" s="1">
        <v>8.5675480858360995</v>
      </c>
      <c r="Q2672" s="1">
        <v>6.9313203619639996</v>
      </c>
      <c r="R2672" s="1">
        <v>8.9216603577297509</v>
      </c>
      <c r="S2672" s="1">
        <v>15.466604964493101</v>
      </c>
      <c r="T2672" s="1">
        <v>12.8703045556964</v>
      </c>
      <c r="U2672" s="1" t="s">
        <v>27</v>
      </c>
    </row>
    <row r="2673" spans="1:21" x14ac:dyDescent="0.2">
      <c r="A2673" s="3" t="s">
        <v>2844</v>
      </c>
      <c r="B2673" s="1">
        <v>-0.58387658958354105</v>
      </c>
      <c r="C2673" s="4">
        <v>5.3184400405207501E-6</v>
      </c>
      <c r="D2673" s="4">
        <v>2.57174749765878E-5</v>
      </c>
      <c r="E2673" s="1">
        <v>10.8198157333276</v>
      </c>
      <c r="F2673" s="1">
        <v>7.2186659036461398</v>
      </c>
      <c r="G2673" s="1" t="s">
        <v>2845</v>
      </c>
      <c r="H2673" s="1" t="s">
        <v>2846</v>
      </c>
      <c r="I2673" s="1" t="s">
        <v>2847</v>
      </c>
      <c r="J2673" s="1" t="s">
        <v>25</v>
      </c>
      <c r="K2673" s="1" t="s">
        <v>25</v>
      </c>
      <c r="L2673" s="1" t="s">
        <v>26</v>
      </c>
      <c r="M2673" s="1" t="s">
        <v>26</v>
      </c>
      <c r="N2673" s="1" t="s">
        <v>26</v>
      </c>
      <c r="O2673" s="1" t="s">
        <v>26</v>
      </c>
      <c r="P2673" s="1">
        <v>8.5675480858360995</v>
      </c>
      <c r="Q2673" s="1">
        <v>6.9313203619639996</v>
      </c>
      <c r="R2673" s="1">
        <v>8.9216603577297509</v>
      </c>
      <c r="S2673" s="1">
        <v>15.466604964493101</v>
      </c>
      <c r="T2673" s="1">
        <v>12.8703045556964</v>
      </c>
      <c r="U2673" s="1" t="s">
        <v>28</v>
      </c>
    </row>
    <row r="2674" spans="1:21" x14ac:dyDescent="0.2">
      <c r="A2674" s="3" t="s">
        <v>2844</v>
      </c>
      <c r="B2674" s="1">
        <v>-0.370591214632008</v>
      </c>
      <c r="C2674" s="1">
        <v>8.66363868933758E-2</v>
      </c>
      <c r="D2674" s="1">
        <v>0.26726982721412901</v>
      </c>
      <c r="E2674" s="1">
        <v>9.9696009207295209</v>
      </c>
      <c r="F2674" s="1">
        <v>7.7112133248300303</v>
      </c>
      <c r="G2674" s="1" t="s">
        <v>2845</v>
      </c>
      <c r="H2674" s="1" t="s">
        <v>2846</v>
      </c>
      <c r="I2674" s="1" t="s">
        <v>2847</v>
      </c>
      <c r="J2674" s="1" t="s">
        <v>25</v>
      </c>
      <c r="K2674" s="1" t="s">
        <v>25</v>
      </c>
      <c r="L2674" s="1" t="s">
        <v>26</v>
      </c>
      <c r="M2674" s="1" t="s">
        <v>26</v>
      </c>
      <c r="N2674" s="1" t="s">
        <v>26</v>
      </c>
      <c r="O2674" s="1" t="s">
        <v>26</v>
      </c>
      <c r="P2674" s="1">
        <v>8.5675480858360995</v>
      </c>
      <c r="Q2674" s="1">
        <v>6.9313203619639996</v>
      </c>
      <c r="R2674" s="1">
        <v>8.9216603577297509</v>
      </c>
      <c r="S2674" s="1">
        <v>15.466604964493101</v>
      </c>
      <c r="T2674" s="1">
        <v>12.8703045556964</v>
      </c>
      <c r="U2674" s="1" t="s">
        <v>29</v>
      </c>
    </row>
    <row r="2675" spans="1:21" x14ac:dyDescent="0.2">
      <c r="A2675" s="3" t="s">
        <v>2848</v>
      </c>
      <c r="B2675" s="1">
        <v>-0.28550932099263099</v>
      </c>
      <c r="C2675" s="1">
        <v>9.0797671412926703E-2</v>
      </c>
      <c r="D2675" s="1">
        <v>0.17349796244049501</v>
      </c>
      <c r="E2675" s="1">
        <v>4.84206112573123</v>
      </c>
      <c r="F2675" s="1">
        <v>3.9526366436999698</v>
      </c>
      <c r="G2675" s="1" t="s">
        <v>2845</v>
      </c>
      <c r="H2675" s="1" t="s">
        <v>2849</v>
      </c>
      <c r="I2675" s="1" t="s">
        <v>2850</v>
      </c>
      <c r="J2675" s="1" t="s">
        <v>25</v>
      </c>
      <c r="K2675" s="1" t="s">
        <v>25</v>
      </c>
      <c r="L2675" s="1" t="s">
        <v>26</v>
      </c>
      <c r="M2675" s="1" t="s">
        <v>26</v>
      </c>
      <c r="N2675" s="1" t="s">
        <v>26</v>
      </c>
      <c r="O2675" s="1" t="s">
        <v>26</v>
      </c>
      <c r="P2675" s="1">
        <v>0.75261231840105003</v>
      </c>
      <c r="Q2675" s="1">
        <v>6.8099289348207597</v>
      </c>
      <c r="R2675" s="1">
        <v>5.0018056958148396</v>
      </c>
      <c r="S2675" s="1">
        <v>6.8983598380159696</v>
      </c>
      <c r="T2675" s="1">
        <v>2.2046697914758102</v>
      </c>
      <c r="U2675" s="1" t="s">
        <v>27</v>
      </c>
    </row>
    <row r="2676" spans="1:21" x14ac:dyDescent="0.2">
      <c r="A2676" s="3" t="s">
        <v>2848</v>
      </c>
      <c r="B2676" s="1">
        <v>-0.23872328527175701</v>
      </c>
      <c r="C2676" s="1">
        <v>0.376787402208769</v>
      </c>
      <c r="D2676" s="1">
        <v>0.634389256661408</v>
      </c>
      <c r="E2676" s="1">
        <v>4.35127309833116</v>
      </c>
      <c r="F2676" s="1">
        <v>3.6775119023355298</v>
      </c>
      <c r="G2676" s="1" t="s">
        <v>2845</v>
      </c>
      <c r="H2676" s="1" t="s">
        <v>2849</v>
      </c>
      <c r="I2676" s="1" t="s">
        <v>2850</v>
      </c>
      <c r="J2676" s="1" t="s">
        <v>25</v>
      </c>
      <c r="K2676" s="1" t="s">
        <v>25</v>
      </c>
      <c r="L2676" s="1" t="s">
        <v>26</v>
      </c>
      <c r="M2676" s="1" t="s">
        <v>26</v>
      </c>
      <c r="N2676" s="1" t="s">
        <v>26</v>
      </c>
      <c r="O2676" s="1" t="s">
        <v>26</v>
      </c>
      <c r="P2676" s="1">
        <v>0.75261231840105003</v>
      </c>
      <c r="Q2676" s="1">
        <v>6.8099289348207597</v>
      </c>
      <c r="R2676" s="1">
        <v>5.0018056958148396</v>
      </c>
      <c r="S2676" s="1">
        <v>6.8983598380159696</v>
      </c>
      <c r="T2676" s="1">
        <v>2.2046697914758102</v>
      </c>
      <c r="U2676" s="1" t="s">
        <v>28</v>
      </c>
    </row>
    <row r="2677" spans="1:21" x14ac:dyDescent="0.2">
      <c r="A2677" s="3" t="s">
        <v>2848</v>
      </c>
      <c r="B2677" s="1">
        <v>-0.26421317540302702</v>
      </c>
      <c r="C2677" s="1">
        <v>0.58929304486295797</v>
      </c>
      <c r="D2677" s="1">
        <v>1</v>
      </c>
      <c r="E2677" s="1">
        <v>4.0350819612880704</v>
      </c>
      <c r="F2677" s="1">
        <v>3.35048145624177</v>
      </c>
      <c r="G2677" s="1" t="s">
        <v>2845</v>
      </c>
      <c r="H2677" s="1" t="s">
        <v>2849</v>
      </c>
      <c r="I2677" s="1" t="s">
        <v>2850</v>
      </c>
      <c r="J2677" s="1" t="s">
        <v>25</v>
      </c>
      <c r="K2677" s="1" t="s">
        <v>25</v>
      </c>
      <c r="L2677" s="1" t="s">
        <v>26</v>
      </c>
      <c r="M2677" s="1" t="s">
        <v>26</v>
      </c>
      <c r="N2677" s="1" t="s">
        <v>26</v>
      </c>
      <c r="O2677" s="1" t="s">
        <v>26</v>
      </c>
      <c r="P2677" s="1">
        <v>0.75261231840105003</v>
      </c>
      <c r="Q2677" s="1">
        <v>6.8099289348207597</v>
      </c>
      <c r="R2677" s="1">
        <v>5.0018056958148396</v>
      </c>
      <c r="S2677" s="1">
        <v>6.8983598380159696</v>
      </c>
      <c r="T2677" s="1">
        <v>2.2046697914758102</v>
      </c>
      <c r="U2677" s="1" t="s">
        <v>29</v>
      </c>
    </row>
    <row r="2678" spans="1:21" x14ac:dyDescent="0.2">
      <c r="A2678" s="3" t="s">
        <v>2851</v>
      </c>
      <c r="B2678" s="1">
        <v>-1.4418274982119801</v>
      </c>
      <c r="C2678" s="4">
        <v>8.32444663781576E-28</v>
      </c>
      <c r="D2678" s="4">
        <v>1.4646036666589899E-26</v>
      </c>
      <c r="E2678" s="1">
        <v>5.5486535186162502</v>
      </c>
      <c r="F2678" s="1">
        <v>2.0423002439604798</v>
      </c>
      <c r="G2678" s="1" t="s">
        <v>46</v>
      </c>
      <c r="H2678" s="1" t="s">
        <v>2852</v>
      </c>
      <c r="I2678" s="1" t="s">
        <v>2853</v>
      </c>
      <c r="J2678" s="1" t="s">
        <v>25</v>
      </c>
      <c r="K2678" s="1" t="s">
        <v>25</v>
      </c>
      <c r="L2678" s="1" t="s">
        <v>26</v>
      </c>
      <c r="M2678" s="1" t="s">
        <v>26</v>
      </c>
      <c r="N2678" s="1" t="s">
        <v>26</v>
      </c>
      <c r="O2678" s="1" t="s">
        <v>26</v>
      </c>
      <c r="P2678" s="1">
        <v>1.13414930974635</v>
      </c>
      <c r="Q2678" s="1">
        <v>11.354044171471401</v>
      </c>
      <c r="R2678" s="1">
        <v>3.4027052082897802</v>
      </c>
      <c r="S2678" s="1">
        <v>4.7982282908137099</v>
      </c>
      <c r="T2678" s="1">
        <v>2.4716456585794</v>
      </c>
      <c r="U2678" s="1" t="s">
        <v>27</v>
      </c>
    </row>
    <row r="2679" spans="1:21" x14ac:dyDescent="0.2">
      <c r="A2679" s="3" t="s">
        <v>2851</v>
      </c>
      <c r="B2679" s="1">
        <v>-1.1108169887170301</v>
      </c>
      <c r="C2679" s="4">
        <v>2.76225062529627E-8</v>
      </c>
      <c r="D2679" s="4">
        <v>1.86715554629316E-7</v>
      </c>
      <c r="E2679" s="1">
        <v>4.9597206532340801</v>
      </c>
      <c r="F2679" s="1">
        <v>2.2956657287838298</v>
      </c>
      <c r="G2679" s="1" t="s">
        <v>46</v>
      </c>
      <c r="H2679" s="1" t="s">
        <v>2852</v>
      </c>
      <c r="I2679" s="1" t="s">
        <v>2853</v>
      </c>
      <c r="J2679" s="1" t="s">
        <v>25</v>
      </c>
      <c r="K2679" s="1" t="s">
        <v>25</v>
      </c>
      <c r="L2679" s="1" t="s">
        <v>26</v>
      </c>
      <c r="M2679" s="1" t="s">
        <v>26</v>
      </c>
      <c r="N2679" s="1" t="s">
        <v>26</v>
      </c>
      <c r="O2679" s="1" t="s">
        <v>26</v>
      </c>
      <c r="P2679" s="1">
        <v>1.13414930974635</v>
      </c>
      <c r="Q2679" s="1">
        <v>11.354044171471401</v>
      </c>
      <c r="R2679" s="1">
        <v>3.4027052082897802</v>
      </c>
      <c r="S2679" s="1">
        <v>4.7982282908137099</v>
      </c>
      <c r="T2679" s="1">
        <v>2.4716456585794</v>
      </c>
      <c r="U2679" s="1" t="s">
        <v>28</v>
      </c>
    </row>
    <row r="2680" spans="1:21" x14ac:dyDescent="0.2">
      <c r="A2680" s="3" t="s">
        <v>2851</v>
      </c>
      <c r="B2680" s="1">
        <v>-0.98299113768290403</v>
      </c>
      <c r="C2680" s="1">
        <v>2.19222545450064E-2</v>
      </c>
      <c r="D2680" s="1">
        <v>9.1860999454443495E-2</v>
      </c>
      <c r="E2680" s="1">
        <v>4.6805703100031</v>
      </c>
      <c r="F2680" s="1">
        <v>2.3671742639187099</v>
      </c>
      <c r="G2680" s="1" t="s">
        <v>46</v>
      </c>
      <c r="H2680" s="1" t="s">
        <v>2852</v>
      </c>
      <c r="I2680" s="1" t="s">
        <v>2853</v>
      </c>
      <c r="J2680" s="1" t="s">
        <v>25</v>
      </c>
      <c r="K2680" s="1" t="s">
        <v>25</v>
      </c>
      <c r="L2680" s="1" t="s">
        <v>26</v>
      </c>
      <c r="M2680" s="1" t="s">
        <v>26</v>
      </c>
      <c r="N2680" s="1" t="s">
        <v>26</v>
      </c>
      <c r="O2680" s="1" t="s">
        <v>26</v>
      </c>
      <c r="P2680" s="1">
        <v>1.13414930974635</v>
      </c>
      <c r="Q2680" s="1">
        <v>11.354044171471401</v>
      </c>
      <c r="R2680" s="1">
        <v>3.4027052082897802</v>
      </c>
      <c r="S2680" s="1">
        <v>4.7982282908137099</v>
      </c>
      <c r="T2680" s="1">
        <v>2.4716456585794</v>
      </c>
      <c r="U2680" s="1" t="s">
        <v>29</v>
      </c>
    </row>
    <row r="2681" spans="1:21" x14ac:dyDescent="0.2">
      <c r="A2681" s="3" t="s">
        <v>2854</v>
      </c>
      <c r="B2681" s="1">
        <v>-3.11395377841361</v>
      </c>
      <c r="C2681" s="4">
        <v>3.6568787647341001E-31</v>
      </c>
      <c r="D2681" s="4">
        <v>7.8353860678261596E-30</v>
      </c>
      <c r="E2681" s="1">
        <v>2.2742968202257101</v>
      </c>
      <c r="F2681" s="1">
        <v>0.26244034862135301</v>
      </c>
      <c r="G2681" s="1" t="s">
        <v>2855</v>
      </c>
      <c r="H2681" s="1" t="s">
        <v>2856</v>
      </c>
      <c r="I2681" s="1" t="s">
        <v>2857</v>
      </c>
      <c r="J2681" s="1" t="s">
        <v>25</v>
      </c>
      <c r="K2681" s="1" t="s">
        <v>25</v>
      </c>
      <c r="L2681" s="1" t="s">
        <v>26</v>
      </c>
      <c r="M2681" s="1" t="s">
        <v>26</v>
      </c>
      <c r="N2681" s="1" t="s">
        <v>26</v>
      </c>
      <c r="O2681" s="1" t="s">
        <v>26</v>
      </c>
      <c r="P2681" s="1">
        <v>5.35453695796771E-2</v>
      </c>
      <c r="Q2681" s="1">
        <v>27.112711663276599</v>
      </c>
      <c r="R2681" s="1">
        <v>0.19540717762139201</v>
      </c>
      <c r="S2681" s="1">
        <v>5.1065397833204698E-2</v>
      </c>
      <c r="T2681" s="1">
        <v>0.18345238783328799</v>
      </c>
      <c r="U2681" s="1" t="s">
        <v>27</v>
      </c>
    </row>
    <row r="2682" spans="1:21" x14ac:dyDescent="0.2">
      <c r="A2682" s="3" t="s">
        <v>2854</v>
      </c>
      <c r="B2682" s="1">
        <v>-2.2817170578603099</v>
      </c>
      <c r="C2682" s="4">
        <v>2.6987150484092902E-6</v>
      </c>
      <c r="D2682" s="4">
        <v>1.3637430700364699E-5</v>
      </c>
      <c r="E2682" s="1">
        <v>2.0380343139456998</v>
      </c>
      <c r="F2682" s="1">
        <v>0.418922699389426</v>
      </c>
      <c r="G2682" s="1" t="s">
        <v>2855</v>
      </c>
      <c r="H2682" s="1" t="s">
        <v>2856</v>
      </c>
      <c r="I2682" s="1" t="s">
        <v>2857</v>
      </c>
      <c r="J2682" s="1" t="s">
        <v>25</v>
      </c>
      <c r="K2682" s="1" t="s">
        <v>25</v>
      </c>
      <c r="L2682" s="1" t="s">
        <v>26</v>
      </c>
      <c r="M2682" s="1" t="s">
        <v>26</v>
      </c>
      <c r="N2682" s="1" t="s">
        <v>26</v>
      </c>
      <c r="O2682" s="1" t="s">
        <v>26</v>
      </c>
      <c r="P2682" s="1">
        <v>5.35453695796771E-2</v>
      </c>
      <c r="Q2682" s="1">
        <v>27.112711663276599</v>
      </c>
      <c r="R2682" s="1">
        <v>0.19540717762139201</v>
      </c>
      <c r="S2682" s="1">
        <v>5.1065397833204698E-2</v>
      </c>
      <c r="T2682" s="1">
        <v>0.18345238783328799</v>
      </c>
      <c r="U2682" s="1" t="s">
        <v>28</v>
      </c>
    </row>
    <row r="2683" spans="1:21" x14ac:dyDescent="0.2">
      <c r="A2683" s="3" t="s">
        <v>2854</v>
      </c>
      <c r="B2683" s="1">
        <v>-2.81378866356423</v>
      </c>
      <c r="C2683" s="1">
        <v>1.2279755439422601E-2</v>
      </c>
      <c r="D2683" s="1">
        <v>5.7785926436290498E-2</v>
      </c>
      <c r="E2683" s="1">
        <v>1.9328204448248101</v>
      </c>
      <c r="F2683" s="1">
        <v>0.27469032530419402</v>
      </c>
      <c r="G2683" s="1" t="s">
        <v>2855</v>
      </c>
      <c r="H2683" s="1" t="s">
        <v>2856</v>
      </c>
      <c r="I2683" s="1" t="s">
        <v>2857</v>
      </c>
      <c r="J2683" s="1" t="s">
        <v>25</v>
      </c>
      <c r="K2683" s="1" t="s">
        <v>25</v>
      </c>
      <c r="L2683" s="1" t="s">
        <v>26</v>
      </c>
      <c r="M2683" s="1" t="s">
        <v>26</v>
      </c>
      <c r="N2683" s="1" t="s">
        <v>26</v>
      </c>
      <c r="O2683" s="1" t="s">
        <v>26</v>
      </c>
      <c r="P2683" s="1">
        <v>5.35453695796771E-2</v>
      </c>
      <c r="Q2683" s="1">
        <v>27.112711663276599</v>
      </c>
      <c r="R2683" s="1">
        <v>0.19540717762139201</v>
      </c>
      <c r="S2683" s="1">
        <v>5.1065397833204698E-2</v>
      </c>
      <c r="T2683" s="1">
        <v>0.18345238783328799</v>
      </c>
      <c r="U2683" s="1" t="s">
        <v>29</v>
      </c>
    </row>
    <row r="2684" spans="1:21" x14ac:dyDescent="0.2">
      <c r="A2684" s="3" t="s">
        <v>2858</v>
      </c>
      <c r="B2684" s="1">
        <v>-0.24703171905903701</v>
      </c>
      <c r="C2684" s="1">
        <v>3.6132177986113199E-2</v>
      </c>
      <c r="D2684" s="1">
        <v>7.5773640263940206E-2</v>
      </c>
      <c r="E2684" s="1">
        <v>21.535138922101201</v>
      </c>
      <c r="F2684" s="1">
        <v>18.1483998149337</v>
      </c>
      <c r="G2684" s="1" t="s">
        <v>2859</v>
      </c>
      <c r="H2684" s="1" t="s">
        <v>2860</v>
      </c>
      <c r="I2684" s="1" t="s">
        <v>2861</v>
      </c>
      <c r="J2684" s="1" t="s">
        <v>25</v>
      </c>
      <c r="K2684" s="1" t="s">
        <v>25</v>
      </c>
      <c r="L2684" s="1" t="s">
        <v>26</v>
      </c>
      <c r="M2684" s="1" t="s">
        <v>26</v>
      </c>
      <c r="N2684" s="1" t="s">
        <v>26</v>
      </c>
      <c r="O2684" s="1" t="s">
        <v>26</v>
      </c>
      <c r="P2684" s="1">
        <v>12.1970331101816</v>
      </c>
      <c r="Q2684" s="1">
        <v>9.9066057631952802</v>
      </c>
      <c r="R2684" s="1">
        <v>7.4689473502182597</v>
      </c>
      <c r="S2684" s="1">
        <v>11.7932410091365</v>
      </c>
      <c r="T2684" s="1">
        <v>47.936317199306004</v>
      </c>
      <c r="U2684" s="1" t="s">
        <v>27</v>
      </c>
    </row>
    <row r="2685" spans="1:21" x14ac:dyDescent="0.2">
      <c r="A2685" s="3" t="s">
        <v>2858</v>
      </c>
      <c r="B2685" s="1">
        <v>-0.20933144377820201</v>
      </c>
      <c r="C2685" s="1">
        <v>0.23514753781513001</v>
      </c>
      <c r="D2685" s="1">
        <v>0.43082959254174502</v>
      </c>
      <c r="E2685" s="1">
        <v>19.3218849040063</v>
      </c>
      <c r="F2685" s="1">
        <v>16.713450445407499</v>
      </c>
      <c r="G2685" s="1" t="s">
        <v>2859</v>
      </c>
      <c r="H2685" s="1" t="s">
        <v>2860</v>
      </c>
      <c r="I2685" s="1" t="s">
        <v>2861</v>
      </c>
      <c r="J2685" s="1" t="s">
        <v>25</v>
      </c>
      <c r="K2685" s="1" t="s">
        <v>25</v>
      </c>
      <c r="L2685" s="1" t="s">
        <v>26</v>
      </c>
      <c r="M2685" s="1" t="s">
        <v>26</v>
      </c>
      <c r="N2685" s="1" t="s">
        <v>26</v>
      </c>
      <c r="O2685" s="1" t="s">
        <v>26</v>
      </c>
      <c r="P2685" s="1">
        <v>12.1970331101816</v>
      </c>
      <c r="Q2685" s="1">
        <v>9.9066057631952802</v>
      </c>
      <c r="R2685" s="1">
        <v>7.4689473502182597</v>
      </c>
      <c r="S2685" s="1">
        <v>11.7932410091365</v>
      </c>
      <c r="T2685" s="1">
        <v>47.936317199306004</v>
      </c>
      <c r="U2685" s="1" t="s">
        <v>28</v>
      </c>
    </row>
    <row r="2686" spans="1:21" x14ac:dyDescent="0.2">
      <c r="A2686" s="3" t="s">
        <v>2858</v>
      </c>
      <c r="B2686" s="1">
        <v>0.105602422593696</v>
      </c>
      <c r="C2686" s="1">
        <v>0.72415284592590101</v>
      </c>
      <c r="D2686" s="1">
        <v>1</v>
      </c>
      <c r="E2686" s="1">
        <v>17.638782164671099</v>
      </c>
      <c r="F2686" s="1">
        <v>18.9790848589193</v>
      </c>
      <c r="G2686" s="1" t="s">
        <v>2859</v>
      </c>
      <c r="H2686" s="1" t="s">
        <v>2860</v>
      </c>
      <c r="I2686" s="1" t="s">
        <v>2861</v>
      </c>
      <c r="J2686" s="1" t="s">
        <v>25</v>
      </c>
      <c r="K2686" s="1" t="s">
        <v>25</v>
      </c>
      <c r="L2686" s="1" t="s">
        <v>26</v>
      </c>
      <c r="M2686" s="1" t="s">
        <v>26</v>
      </c>
      <c r="N2686" s="1" t="s">
        <v>26</v>
      </c>
      <c r="O2686" s="1" t="s">
        <v>26</v>
      </c>
      <c r="P2686" s="1">
        <v>12.1970331101816</v>
      </c>
      <c r="Q2686" s="1">
        <v>9.9066057631952802</v>
      </c>
      <c r="R2686" s="1">
        <v>7.4689473502182597</v>
      </c>
      <c r="S2686" s="1">
        <v>11.7932410091365</v>
      </c>
      <c r="T2686" s="1">
        <v>47.936317199306004</v>
      </c>
      <c r="U2686" s="1" t="s">
        <v>29</v>
      </c>
    </row>
    <row r="2687" spans="1:21" x14ac:dyDescent="0.2">
      <c r="A2687" s="3" t="s">
        <v>2862</v>
      </c>
      <c r="B2687" s="1">
        <v>-0.86458943538826605</v>
      </c>
      <c r="C2687" s="4">
        <v>2.59551548748731E-12</v>
      </c>
      <c r="D2687" s="4">
        <v>1.61445854630736E-11</v>
      </c>
      <c r="E2687" s="1">
        <v>7.5042853965808902</v>
      </c>
      <c r="F2687" s="1">
        <v>4.1209712622300296</v>
      </c>
      <c r="G2687" s="1" t="s">
        <v>2712</v>
      </c>
      <c r="H2687" s="1" t="s">
        <v>2863</v>
      </c>
      <c r="I2687" s="1" t="s">
        <v>2864</v>
      </c>
      <c r="J2687" s="1" t="s">
        <v>25</v>
      </c>
      <c r="K2687" s="1" t="s">
        <v>25</v>
      </c>
      <c r="L2687" s="1" t="s">
        <v>26</v>
      </c>
      <c r="M2687" s="1" t="s">
        <v>26</v>
      </c>
      <c r="N2687" s="1" t="s">
        <v>26</v>
      </c>
      <c r="O2687" s="1" t="s">
        <v>26</v>
      </c>
      <c r="P2687" s="1">
        <v>3.20735410712307</v>
      </c>
      <c r="Q2687" s="1">
        <v>20.070358464574099</v>
      </c>
      <c r="R2687" s="1">
        <v>4.7134162123797996</v>
      </c>
      <c r="S2687" s="1">
        <v>3.2114307045416699</v>
      </c>
      <c r="T2687" s="1">
        <v>2.3148458835089998</v>
      </c>
      <c r="U2687" s="1" t="s">
        <v>27</v>
      </c>
    </row>
    <row r="2688" spans="1:21" x14ac:dyDescent="0.2">
      <c r="A2688" s="3" t="s">
        <v>2862</v>
      </c>
      <c r="B2688" s="1">
        <v>-0.71722614505042803</v>
      </c>
      <c r="C2688" s="1">
        <v>3.0291946796795802E-4</v>
      </c>
      <c r="D2688" s="1">
        <v>1.1015666353900301E-3</v>
      </c>
      <c r="E2688" s="1">
        <v>6.7114800163666501</v>
      </c>
      <c r="F2688" s="1">
        <v>4.0816842552043502</v>
      </c>
      <c r="G2688" s="1" t="s">
        <v>2712</v>
      </c>
      <c r="H2688" s="1" t="s">
        <v>2863</v>
      </c>
      <c r="I2688" s="1" t="s">
        <v>2864</v>
      </c>
      <c r="J2688" s="1" t="s">
        <v>25</v>
      </c>
      <c r="K2688" s="1" t="s">
        <v>25</v>
      </c>
      <c r="L2688" s="1" t="s">
        <v>26</v>
      </c>
      <c r="M2688" s="1" t="s">
        <v>26</v>
      </c>
      <c r="N2688" s="1" t="s">
        <v>26</v>
      </c>
      <c r="O2688" s="1" t="s">
        <v>26</v>
      </c>
      <c r="P2688" s="1">
        <v>3.20735410712307</v>
      </c>
      <c r="Q2688" s="1">
        <v>20.070358464574099</v>
      </c>
      <c r="R2688" s="1">
        <v>4.7134162123797996</v>
      </c>
      <c r="S2688" s="1">
        <v>3.2114307045416699</v>
      </c>
      <c r="T2688" s="1">
        <v>2.3148458835089998</v>
      </c>
      <c r="U2688" s="1" t="s">
        <v>28</v>
      </c>
    </row>
    <row r="2689" spans="1:21" x14ac:dyDescent="0.2">
      <c r="A2689" s="3" t="s">
        <v>2862</v>
      </c>
      <c r="B2689" s="1">
        <v>-0.40555571608242502</v>
      </c>
      <c r="C2689" s="1">
        <v>0.34911829175724601</v>
      </c>
      <c r="D2689" s="1">
        <v>0.74875502734769706</v>
      </c>
      <c r="E2689" s="1">
        <v>6.3512121888102202</v>
      </c>
      <c r="F2689" s="1">
        <v>4.79415187017955</v>
      </c>
      <c r="G2689" s="1" t="s">
        <v>2712</v>
      </c>
      <c r="H2689" s="1" t="s">
        <v>2863</v>
      </c>
      <c r="I2689" s="1" t="s">
        <v>2864</v>
      </c>
      <c r="J2689" s="1" t="s">
        <v>25</v>
      </c>
      <c r="K2689" s="1" t="s">
        <v>25</v>
      </c>
      <c r="L2689" s="1" t="s">
        <v>26</v>
      </c>
      <c r="M2689" s="1" t="s">
        <v>26</v>
      </c>
      <c r="N2689" s="1" t="s">
        <v>26</v>
      </c>
      <c r="O2689" s="1" t="s">
        <v>26</v>
      </c>
      <c r="P2689" s="1">
        <v>3.20735410712307</v>
      </c>
      <c r="Q2689" s="1">
        <v>20.070358464574099</v>
      </c>
      <c r="R2689" s="1">
        <v>4.7134162123797996</v>
      </c>
      <c r="S2689" s="1">
        <v>3.2114307045416699</v>
      </c>
      <c r="T2689" s="1">
        <v>2.3148458835089998</v>
      </c>
      <c r="U2689" s="1" t="s">
        <v>29</v>
      </c>
    </row>
    <row r="2690" spans="1:21" x14ac:dyDescent="0.2">
      <c r="A2690" s="3" t="s">
        <v>2865</v>
      </c>
      <c r="B2690" s="1">
        <v>0.37946376134295501</v>
      </c>
      <c r="C2690" s="4">
        <v>1.66013643300617E-5</v>
      </c>
      <c r="D2690" s="4">
        <v>5.6509483843791899E-5</v>
      </c>
      <c r="E2690" s="1">
        <v>10.403582169972401</v>
      </c>
      <c r="F2690" s="1">
        <v>13.529321669949701</v>
      </c>
      <c r="G2690" s="1" t="s">
        <v>2712</v>
      </c>
      <c r="H2690" s="1" t="s">
        <v>2866</v>
      </c>
      <c r="I2690" s="1" t="s">
        <v>2867</v>
      </c>
      <c r="J2690" s="1" t="s">
        <v>25</v>
      </c>
      <c r="K2690" s="1" t="s">
        <v>25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>
        <v>8.5411080485835207</v>
      </c>
      <c r="Q2690" s="1">
        <v>12.432991275025101</v>
      </c>
      <c r="R2690" s="1">
        <v>18.085564625650999</v>
      </c>
      <c r="S2690" s="1">
        <v>19.354798025014802</v>
      </c>
      <c r="T2690" s="1">
        <v>3.8544830926461802</v>
      </c>
      <c r="U2690" s="1" t="s">
        <v>27</v>
      </c>
    </row>
    <row r="2691" spans="1:21" x14ac:dyDescent="0.2">
      <c r="A2691" s="3" t="s">
        <v>2865</v>
      </c>
      <c r="B2691" s="1">
        <v>0.28996509551817801</v>
      </c>
      <c r="C2691" s="1">
        <v>2.1566275928049199E-2</v>
      </c>
      <c r="D2691" s="1">
        <v>5.4224862831804499E-2</v>
      </c>
      <c r="E2691" s="1">
        <v>9.2816169171408802</v>
      </c>
      <c r="F2691" s="1">
        <v>11.345055396768799</v>
      </c>
      <c r="G2691" s="1" t="s">
        <v>2712</v>
      </c>
      <c r="H2691" s="1" t="s">
        <v>2866</v>
      </c>
      <c r="I2691" s="1" t="s">
        <v>2867</v>
      </c>
      <c r="J2691" s="1" t="s">
        <v>25</v>
      </c>
      <c r="K2691" s="1" t="s">
        <v>25</v>
      </c>
      <c r="L2691" s="1" t="s">
        <v>26</v>
      </c>
      <c r="M2691" s="1" t="s">
        <v>26</v>
      </c>
      <c r="N2691" s="1" t="s">
        <v>26</v>
      </c>
      <c r="O2691" s="1" t="s">
        <v>26</v>
      </c>
      <c r="P2691" s="1">
        <v>8.5411080485835207</v>
      </c>
      <c r="Q2691" s="1">
        <v>12.432991275025101</v>
      </c>
      <c r="R2691" s="1">
        <v>18.085564625650999</v>
      </c>
      <c r="S2691" s="1">
        <v>19.354798025014802</v>
      </c>
      <c r="T2691" s="1">
        <v>3.8544830926461802</v>
      </c>
      <c r="U2691" s="1" t="s">
        <v>28</v>
      </c>
    </row>
    <row r="2692" spans="1:21" x14ac:dyDescent="0.2">
      <c r="A2692" s="3" t="s">
        <v>2865</v>
      </c>
      <c r="B2692" s="1">
        <v>-0.10857815179027699</v>
      </c>
      <c r="C2692" s="1">
        <v>0.66095428341879903</v>
      </c>
      <c r="D2692" s="1">
        <v>1</v>
      </c>
      <c r="E2692" s="1">
        <v>8.6155628049936599</v>
      </c>
      <c r="F2692" s="1">
        <v>7.9895733914474896</v>
      </c>
      <c r="G2692" s="1" t="s">
        <v>2712</v>
      </c>
      <c r="H2692" s="1" t="s">
        <v>2866</v>
      </c>
      <c r="I2692" s="1" t="s">
        <v>2867</v>
      </c>
      <c r="J2692" s="1" t="s">
        <v>25</v>
      </c>
      <c r="K2692" s="1" t="s">
        <v>25</v>
      </c>
      <c r="L2692" s="1" t="s">
        <v>26</v>
      </c>
      <c r="M2692" s="1" t="s">
        <v>26</v>
      </c>
      <c r="N2692" s="1" t="s">
        <v>26</v>
      </c>
      <c r="O2692" s="1" t="s">
        <v>26</v>
      </c>
      <c r="P2692" s="1">
        <v>8.5411080485835207</v>
      </c>
      <c r="Q2692" s="1">
        <v>12.432991275025101</v>
      </c>
      <c r="R2692" s="1">
        <v>18.085564625650999</v>
      </c>
      <c r="S2692" s="1">
        <v>19.354798025014802</v>
      </c>
      <c r="T2692" s="1">
        <v>3.8544830926461802</v>
      </c>
      <c r="U2692" s="1" t="s">
        <v>29</v>
      </c>
    </row>
    <row r="2693" spans="1:21" x14ac:dyDescent="0.2">
      <c r="A2693" s="3" t="s">
        <v>2868</v>
      </c>
      <c r="B2693" s="1">
        <v>-0.38462318933914402</v>
      </c>
      <c r="C2693" s="4">
        <v>7.3443937662564002E-6</v>
      </c>
      <c r="D2693" s="4">
        <v>2.5949881122927999E-5</v>
      </c>
      <c r="E2693" s="1">
        <v>10.850125211104</v>
      </c>
      <c r="F2693" s="1">
        <v>8.3117681788033</v>
      </c>
      <c r="G2693" s="1" t="s">
        <v>2712</v>
      </c>
      <c r="H2693" s="1" t="s">
        <v>2869</v>
      </c>
      <c r="I2693" s="1" t="s">
        <v>2870</v>
      </c>
      <c r="J2693" s="1" t="s">
        <v>25</v>
      </c>
      <c r="K2693" s="1" t="s">
        <v>25</v>
      </c>
      <c r="L2693" s="1" t="s">
        <v>26</v>
      </c>
      <c r="M2693" s="1" t="s">
        <v>26</v>
      </c>
      <c r="N2693" s="1" t="s">
        <v>26</v>
      </c>
      <c r="O2693" s="1" t="s">
        <v>26</v>
      </c>
      <c r="P2693" s="1">
        <v>7.6777888501171496</v>
      </c>
      <c r="Q2693" s="1">
        <v>13.0099018334777</v>
      </c>
      <c r="R2693" s="1">
        <v>14.1896534376961</v>
      </c>
      <c r="S2693" s="1">
        <v>12.804154537160001</v>
      </c>
      <c r="T2693" s="1">
        <v>3.8410040962446002</v>
      </c>
      <c r="U2693" s="1" t="s">
        <v>27</v>
      </c>
    </row>
    <row r="2694" spans="1:21" x14ac:dyDescent="0.2">
      <c r="A2694" s="3" t="s">
        <v>2868</v>
      </c>
      <c r="B2694" s="1">
        <v>7.8564856987336906E-3</v>
      </c>
      <c r="C2694" s="1">
        <v>0.95302314776587604</v>
      </c>
      <c r="D2694" s="1">
        <v>1</v>
      </c>
      <c r="E2694" s="1">
        <v>9.6992431625486706</v>
      </c>
      <c r="F2694" s="1">
        <v>9.7530159404990204</v>
      </c>
      <c r="G2694" s="1" t="s">
        <v>2712</v>
      </c>
      <c r="H2694" s="1" t="s">
        <v>2869</v>
      </c>
      <c r="I2694" s="1" t="s">
        <v>2870</v>
      </c>
      <c r="J2694" s="1" t="s">
        <v>25</v>
      </c>
      <c r="K2694" s="1" t="s">
        <v>25</v>
      </c>
      <c r="L2694" s="1" t="s">
        <v>26</v>
      </c>
      <c r="M2694" s="1" t="s">
        <v>26</v>
      </c>
      <c r="N2694" s="1" t="s">
        <v>26</v>
      </c>
      <c r="O2694" s="1" t="s">
        <v>26</v>
      </c>
      <c r="P2694" s="1">
        <v>7.6777888501171496</v>
      </c>
      <c r="Q2694" s="1">
        <v>13.0099018334777</v>
      </c>
      <c r="R2694" s="1">
        <v>14.1896534376961</v>
      </c>
      <c r="S2694" s="1">
        <v>12.804154537160001</v>
      </c>
      <c r="T2694" s="1">
        <v>3.8410040962446002</v>
      </c>
      <c r="U2694" s="1" t="s">
        <v>28</v>
      </c>
    </row>
    <row r="2695" spans="1:21" x14ac:dyDescent="0.2">
      <c r="A2695" s="3" t="s">
        <v>2868</v>
      </c>
      <c r="B2695" s="1">
        <v>-3.0850525326268599E-2</v>
      </c>
      <c r="C2695" s="1">
        <v>0.92009830686678795</v>
      </c>
      <c r="D2695" s="1">
        <v>1</v>
      </c>
      <c r="E2695" s="1">
        <v>9.0165563892891605</v>
      </c>
      <c r="F2695" s="1">
        <v>8.8254489910836398</v>
      </c>
      <c r="G2695" s="1" t="s">
        <v>2712</v>
      </c>
      <c r="H2695" s="1" t="s">
        <v>2869</v>
      </c>
      <c r="I2695" s="1" t="s">
        <v>2870</v>
      </c>
      <c r="J2695" s="1" t="s">
        <v>25</v>
      </c>
      <c r="K2695" s="1" t="s">
        <v>25</v>
      </c>
      <c r="L2695" s="1" t="s">
        <v>26</v>
      </c>
      <c r="M2695" s="1" t="s">
        <v>26</v>
      </c>
      <c r="N2695" s="1" t="s">
        <v>26</v>
      </c>
      <c r="O2695" s="1" t="s">
        <v>26</v>
      </c>
      <c r="P2695" s="1">
        <v>7.6777888501171496</v>
      </c>
      <c r="Q2695" s="1">
        <v>13.0099018334777</v>
      </c>
      <c r="R2695" s="1">
        <v>14.1896534376961</v>
      </c>
      <c r="S2695" s="1">
        <v>12.804154537160001</v>
      </c>
      <c r="T2695" s="1">
        <v>3.8410040962446002</v>
      </c>
      <c r="U2695" s="1" t="s">
        <v>29</v>
      </c>
    </row>
    <row r="2696" spans="1:21" x14ac:dyDescent="0.2">
      <c r="A2696" s="3" t="s">
        <v>2871</v>
      </c>
      <c r="B2696" s="1">
        <v>-0.68602331733115796</v>
      </c>
      <c r="C2696" s="4">
        <v>1.4245315384349101E-14</v>
      </c>
      <c r="D2696" s="4">
        <v>1.05079219009562E-13</v>
      </c>
      <c r="E2696" s="1">
        <v>5.8859863042693696</v>
      </c>
      <c r="F2696" s="1">
        <v>3.6554185140301101</v>
      </c>
      <c r="G2696" s="1" t="s">
        <v>2712</v>
      </c>
      <c r="H2696" s="1" t="s">
        <v>2872</v>
      </c>
      <c r="I2696" s="1" t="s">
        <v>2873</v>
      </c>
      <c r="J2696" s="1" t="s">
        <v>25</v>
      </c>
      <c r="K2696" s="1" t="s">
        <v>25</v>
      </c>
      <c r="L2696" s="1" t="s">
        <v>26</v>
      </c>
      <c r="M2696" s="1" t="s">
        <v>26</v>
      </c>
      <c r="N2696" s="1" t="s">
        <v>26</v>
      </c>
      <c r="O2696" s="1" t="s">
        <v>26</v>
      </c>
      <c r="P2696" s="1">
        <v>3.80577984224721</v>
      </c>
      <c r="Q2696" s="1">
        <v>8.8358424112136795</v>
      </c>
      <c r="R2696" s="1">
        <v>7.8949604984675101</v>
      </c>
      <c r="S2696" s="1">
        <v>11.177175449528599</v>
      </c>
      <c r="T2696" s="1">
        <v>2.3617449385037501</v>
      </c>
      <c r="U2696" s="1" t="s">
        <v>27</v>
      </c>
    </row>
    <row r="2697" spans="1:21" x14ac:dyDescent="0.2">
      <c r="A2697" s="3" t="s">
        <v>2871</v>
      </c>
      <c r="B2697" s="1">
        <v>-0.42459014021722202</v>
      </c>
      <c r="C2697" s="1">
        <v>1.9591145321327099E-3</v>
      </c>
      <c r="D2697" s="1">
        <v>6.1426529580037598E-3</v>
      </c>
      <c r="E2697" s="1">
        <v>5.25120687716979</v>
      </c>
      <c r="F2697" s="1">
        <v>3.9101079439297899</v>
      </c>
      <c r="G2697" s="1" t="s">
        <v>2712</v>
      </c>
      <c r="H2697" s="1" t="s">
        <v>2872</v>
      </c>
      <c r="I2697" s="1" t="s">
        <v>2873</v>
      </c>
      <c r="J2697" s="1" t="s">
        <v>25</v>
      </c>
      <c r="K2697" s="1" t="s">
        <v>25</v>
      </c>
      <c r="L2697" s="1" t="s">
        <v>26</v>
      </c>
      <c r="M2697" s="1" t="s">
        <v>26</v>
      </c>
      <c r="N2697" s="1" t="s">
        <v>26</v>
      </c>
      <c r="O2697" s="1" t="s">
        <v>26</v>
      </c>
      <c r="P2697" s="1">
        <v>3.80577984224721</v>
      </c>
      <c r="Q2697" s="1">
        <v>8.8358424112136795</v>
      </c>
      <c r="R2697" s="1">
        <v>7.8949604984675101</v>
      </c>
      <c r="S2697" s="1">
        <v>11.177175449528599</v>
      </c>
      <c r="T2697" s="1">
        <v>2.3617449385037501</v>
      </c>
      <c r="U2697" s="1" t="s">
        <v>28</v>
      </c>
    </row>
    <row r="2698" spans="1:21" x14ac:dyDescent="0.2">
      <c r="A2698" s="3" t="s">
        <v>2871</v>
      </c>
      <c r="B2698" s="1">
        <v>-0.482869331423322</v>
      </c>
      <c r="C2698" s="1">
        <v>8.7534549408258694E-2</v>
      </c>
      <c r="D2698" s="1">
        <v>0.26944447398569499</v>
      </c>
      <c r="E2698" s="1">
        <v>4.8888740063570904</v>
      </c>
      <c r="F2698" s="1">
        <v>3.4959514609048798</v>
      </c>
      <c r="G2698" s="1" t="s">
        <v>2712</v>
      </c>
      <c r="H2698" s="1" t="s">
        <v>2872</v>
      </c>
      <c r="I2698" s="1" t="s">
        <v>2873</v>
      </c>
      <c r="J2698" s="1" t="s">
        <v>25</v>
      </c>
      <c r="K2698" s="1" t="s">
        <v>25</v>
      </c>
      <c r="L2698" s="1" t="s">
        <v>26</v>
      </c>
      <c r="M2698" s="1" t="s">
        <v>26</v>
      </c>
      <c r="N2698" s="1" t="s">
        <v>26</v>
      </c>
      <c r="O2698" s="1" t="s">
        <v>26</v>
      </c>
      <c r="P2698" s="1">
        <v>3.80577984224721</v>
      </c>
      <c r="Q2698" s="1">
        <v>8.8358424112136795</v>
      </c>
      <c r="R2698" s="1">
        <v>7.8949604984675101</v>
      </c>
      <c r="S2698" s="1">
        <v>11.177175449528599</v>
      </c>
      <c r="T2698" s="1">
        <v>2.3617449385037501</v>
      </c>
      <c r="U2698" s="1" t="s">
        <v>29</v>
      </c>
    </row>
    <row r="2699" spans="1:21" x14ac:dyDescent="0.2">
      <c r="A2699" s="3" t="s">
        <v>2874</v>
      </c>
      <c r="B2699" s="1">
        <v>-1.0574440642354801</v>
      </c>
      <c r="C2699" s="4">
        <v>1.5549054631729501E-20</v>
      </c>
      <c r="D2699" s="4">
        <v>1.7295919903778401E-19</v>
      </c>
      <c r="E2699" s="1">
        <v>76.266978986967501</v>
      </c>
      <c r="F2699" s="1">
        <v>36.645095608592598</v>
      </c>
      <c r="G2699" s="1" t="s">
        <v>2875</v>
      </c>
      <c r="H2699" s="1" t="s">
        <v>2876</v>
      </c>
      <c r="I2699" s="1" t="s">
        <v>2877</v>
      </c>
      <c r="J2699" s="1" t="s">
        <v>25</v>
      </c>
      <c r="K2699" s="1" t="s">
        <v>25</v>
      </c>
      <c r="L2699" s="1" t="s">
        <v>26</v>
      </c>
      <c r="M2699" s="1" t="s">
        <v>26</v>
      </c>
      <c r="N2699" s="1" t="s">
        <v>26</v>
      </c>
      <c r="O2699" s="1" t="s">
        <v>26</v>
      </c>
      <c r="P2699" s="1">
        <v>52.1221106723793</v>
      </c>
      <c r="Q2699" s="1">
        <v>238.411094988396</v>
      </c>
      <c r="R2699" s="1">
        <v>73.309938746227999</v>
      </c>
      <c r="S2699" s="1">
        <v>47.858262166233402</v>
      </c>
      <c r="T2699" s="1">
        <v>24.459291258182201</v>
      </c>
      <c r="U2699" s="1" t="s">
        <v>27</v>
      </c>
    </row>
    <row r="2700" spans="1:21" x14ac:dyDescent="0.2">
      <c r="A2700" s="3" t="s">
        <v>2874</v>
      </c>
      <c r="B2700" s="1">
        <v>-0.96669941738659504</v>
      </c>
      <c r="C2700" s="4">
        <v>1.6954770070638099E-8</v>
      </c>
      <c r="D2700" s="4">
        <v>1.17819385889572E-7</v>
      </c>
      <c r="E2700" s="1">
        <v>68.261230047757707</v>
      </c>
      <c r="F2700" s="1">
        <v>34.926841623949798</v>
      </c>
      <c r="G2700" s="1" t="s">
        <v>2875</v>
      </c>
      <c r="H2700" s="1" t="s">
        <v>2876</v>
      </c>
      <c r="I2700" s="1" t="s">
        <v>2877</v>
      </c>
      <c r="J2700" s="1" t="s">
        <v>25</v>
      </c>
      <c r="K2700" s="1" t="s">
        <v>25</v>
      </c>
      <c r="L2700" s="1" t="s">
        <v>26</v>
      </c>
      <c r="M2700" s="1" t="s">
        <v>26</v>
      </c>
      <c r="N2700" s="1" t="s">
        <v>26</v>
      </c>
      <c r="O2700" s="1" t="s">
        <v>26</v>
      </c>
      <c r="P2700" s="1">
        <v>52.1221106723793</v>
      </c>
      <c r="Q2700" s="1">
        <v>238.411094988396</v>
      </c>
      <c r="R2700" s="1">
        <v>73.309938746227999</v>
      </c>
      <c r="S2700" s="1">
        <v>47.858262166233402</v>
      </c>
      <c r="T2700" s="1">
        <v>24.459291258182201</v>
      </c>
      <c r="U2700" s="1" t="s">
        <v>28</v>
      </c>
    </row>
    <row r="2701" spans="1:21" x14ac:dyDescent="0.2">
      <c r="A2701" s="3" t="s">
        <v>2874</v>
      </c>
      <c r="B2701" s="1">
        <v>-0.99571150443550505</v>
      </c>
      <c r="C2701" s="1">
        <v>4.5821590599752398E-3</v>
      </c>
      <c r="D2701" s="1">
        <v>2.6276039199259599E-2</v>
      </c>
      <c r="E2701" s="1">
        <v>64.014899571511606</v>
      </c>
      <c r="F2701" s="1">
        <v>32.102179399290399</v>
      </c>
      <c r="G2701" s="1" t="s">
        <v>2875</v>
      </c>
      <c r="H2701" s="1" t="s">
        <v>2876</v>
      </c>
      <c r="I2701" s="1" t="s">
        <v>2877</v>
      </c>
      <c r="J2701" s="1" t="s">
        <v>25</v>
      </c>
      <c r="K2701" s="1" t="s">
        <v>25</v>
      </c>
      <c r="L2701" s="1" t="s">
        <v>26</v>
      </c>
      <c r="M2701" s="1" t="s">
        <v>26</v>
      </c>
      <c r="N2701" s="1" t="s">
        <v>26</v>
      </c>
      <c r="O2701" s="1" t="s">
        <v>26</v>
      </c>
      <c r="P2701" s="1">
        <v>52.1221106723793</v>
      </c>
      <c r="Q2701" s="1">
        <v>238.411094988396</v>
      </c>
      <c r="R2701" s="1">
        <v>73.309938746227999</v>
      </c>
      <c r="S2701" s="1">
        <v>47.858262166233402</v>
      </c>
      <c r="T2701" s="1">
        <v>24.459291258182201</v>
      </c>
      <c r="U2701" s="1" t="s">
        <v>29</v>
      </c>
    </row>
    <row r="2702" spans="1:21" x14ac:dyDescent="0.2">
      <c r="A2702" s="3" t="s">
        <v>2878</v>
      </c>
      <c r="B2702" s="1">
        <v>0.210423018888034</v>
      </c>
      <c r="C2702" s="1">
        <v>0.11027087082289699</v>
      </c>
      <c r="D2702" s="1">
        <v>0.20573837615513399</v>
      </c>
      <c r="E2702" s="1">
        <v>105.60437586893499</v>
      </c>
      <c r="F2702" s="1">
        <v>122.187176158507</v>
      </c>
      <c r="G2702" s="1" t="s">
        <v>2875</v>
      </c>
      <c r="H2702" s="1" t="s">
        <v>2879</v>
      </c>
      <c r="I2702" s="1" t="s">
        <v>2880</v>
      </c>
      <c r="J2702" s="1" t="s">
        <v>25</v>
      </c>
      <c r="K2702" s="1" t="s">
        <v>25</v>
      </c>
      <c r="L2702" s="1" t="s">
        <v>26</v>
      </c>
      <c r="M2702" s="1" t="s">
        <v>26</v>
      </c>
      <c r="N2702" s="1" t="s">
        <v>26</v>
      </c>
      <c r="O2702" s="1" t="s">
        <v>26</v>
      </c>
      <c r="P2702" s="1">
        <v>142.18288914625001</v>
      </c>
      <c r="Q2702" s="1">
        <v>38.297675737624303</v>
      </c>
      <c r="R2702" s="1">
        <v>207.41358768134401</v>
      </c>
      <c r="S2702" s="1">
        <v>189.937940456006</v>
      </c>
      <c r="T2702" s="1">
        <v>66.034559763177299</v>
      </c>
      <c r="U2702" s="1" t="s">
        <v>27</v>
      </c>
    </row>
    <row r="2703" spans="1:21" x14ac:dyDescent="0.2">
      <c r="A2703" s="3" t="s">
        <v>2878</v>
      </c>
      <c r="B2703" s="1">
        <v>7.7686741284533303E-2</v>
      </c>
      <c r="C2703" s="1">
        <v>0.66643107467120999</v>
      </c>
      <c r="D2703" s="1">
        <v>0.98675817456272397</v>
      </c>
      <c r="E2703" s="1">
        <v>94.057738467184095</v>
      </c>
      <c r="F2703" s="1">
        <v>99.260534355445401</v>
      </c>
      <c r="G2703" s="1" t="s">
        <v>2875</v>
      </c>
      <c r="H2703" s="1" t="s">
        <v>2879</v>
      </c>
      <c r="I2703" s="1" t="s">
        <v>2880</v>
      </c>
      <c r="J2703" s="1" t="s">
        <v>25</v>
      </c>
      <c r="K2703" s="1" t="s">
        <v>25</v>
      </c>
      <c r="L2703" s="1" t="s">
        <v>26</v>
      </c>
      <c r="M2703" s="1" t="s">
        <v>26</v>
      </c>
      <c r="N2703" s="1" t="s">
        <v>26</v>
      </c>
      <c r="O2703" s="1" t="s">
        <v>26</v>
      </c>
      <c r="P2703" s="1">
        <v>142.18288914625001</v>
      </c>
      <c r="Q2703" s="1">
        <v>38.297675737624303</v>
      </c>
      <c r="R2703" s="1">
        <v>207.41358768134401</v>
      </c>
      <c r="S2703" s="1">
        <v>189.937940456006</v>
      </c>
      <c r="T2703" s="1">
        <v>66.034559763177299</v>
      </c>
      <c r="U2703" s="1" t="s">
        <v>28</v>
      </c>
    </row>
    <row r="2704" spans="1:21" x14ac:dyDescent="0.2">
      <c r="A2704" s="3" t="s">
        <v>2878</v>
      </c>
      <c r="B2704" s="1">
        <v>0.31029727124945999</v>
      </c>
      <c r="C2704" s="1">
        <v>0.28968238113633199</v>
      </c>
      <c r="D2704" s="1">
        <v>0.65730087238066104</v>
      </c>
      <c r="E2704" s="1">
        <v>86.261580751672298</v>
      </c>
      <c r="F2704" s="1">
        <v>106.958363690242</v>
      </c>
      <c r="G2704" s="1" t="s">
        <v>2875</v>
      </c>
      <c r="H2704" s="1" t="s">
        <v>2879</v>
      </c>
      <c r="I2704" s="1" t="s">
        <v>2880</v>
      </c>
      <c r="J2704" s="1" t="s">
        <v>25</v>
      </c>
      <c r="K2704" s="1" t="s">
        <v>25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>
        <v>142.18288914625001</v>
      </c>
      <c r="Q2704" s="1">
        <v>38.297675737624303</v>
      </c>
      <c r="R2704" s="1">
        <v>207.41358768134401</v>
      </c>
      <c r="S2704" s="1">
        <v>189.937940456006</v>
      </c>
      <c r="T2704" s="1">
        <v>66.034559763177299</v>
      </c>
      <c r="U2704" s="1" t="s">
        <v>29</v>
      </c>
    </row>
    <row r="2705" spans="1:21" x14ac:dyDescent="0.2">
      <c r="A2705" s="3" t="s">
        <v>2881</v>
      </c>
      <c r="B2705" s="1">
        <v>-8.6386943936689793</v>
      </c>
      <c r="C2705" s="4">
        <v>3.5201946167176901E-95</v>
      </c>
      <c r="D2705" s="4">
        <v>1.60927716687046E-92</v>
      </c>
      <c r="E2705" s="1">
        <v>271.73793735698598</v>
      </c>
      <c r="F2705" s="1">
        <v>0.67795486925277504</v>
      </c>
      <c r="G2705" s="1" t="s">
        <v>2875</v>
      </c>
      <c r="H2705" s="1" t="s">
        <v>2882</v>
      </c>
      <c r="I2705" s="1" t="s">
        <v>2883</v>
      </c>
      <c r="J2705" s="1" t="s">
        <v>25</v>
      </c>
      <c r="K2705" s="1" t="s">
        <v>25</v>
      </c>
      <c r="L2705" s="1" t="s">
        <v>26</v>
      </c>
      <c r="M2705" s="1" t="s">
        <v>26</v>
      </c>
      <c r="N2705" s="1" t="s">
        <v>26</v>
      </c>
      <c r="O2705" s="1" t="s">
        <v>26</v>
      </c>
      <c r="P2705" s="1">
        <v>0.59624309302822798</v>
      </c>
      <c r="Q2705" s="1">
        <v>684.07234540039701</v>
      </c>
      <c r="R2705" s="1">
        <v>1.3880154575510799</v>
      </c>
      <c r="S2705" s="1">
        <v>2.0663802262889099</v>
      </c>
      <c r="T2705" s="1">
        <v>6.8784021161478304E-2</v>
      </c>
      <c r="U2705" s="1" t="s">
        <v>27</v>
      </c>
    </row>
    <row r="2706" spans="1:21" x14ac:dyDescent="0.2">
      <c r="A2706" s="3" t="s">
        <v>2881</v>
      </c>
      <c r="B2706" s="1">
        <v>-9.0874943311071199</v>
      </c>
      <c r="C2706" s="4">
        <v>2.8743942147271098E-19</v>
      </c>
      <c r="D2706" s="4">
        <v>7.5088331867904007E-18</v>
      </c>
      <c r="E2706" s="1">
        <v>243.27051715979701</v>
      </c>
      <c r="F2706" s="1">
        <v>0.44289561630642399</v>
      </c>
      <c r="G2706" s="1" t="s">
        <v>2875</v>
      </c>
      <c r="H2706" s="1" t="s">
        <v>2882</v>
      </c>
      <c r="I2706" s="1" t="s">
        <v>2883</v>
      </c>
      <c r="J2706" s="1" t="s">
        <v>25</v>
      </c>
      <c r="K2706" s="1" t="s">
        <v>25</v>
      </c>
      <c r="L2706" s="1" t="s">
        <v>26</v>
      </c>
      <c r="M2706" s="1" t="s">
        <v>26</v>
      </c>
      <c r="N2706" s="1" t="s">
        <v>26</v>
      </c>
      <c r="O2706" s="1" t="s">
        <v>26</v>
      </c>
      <c r="P2706" s="1">
        <v>0.59624309302822798</v>
      </c>
      <c r="Q2706" s="1">
        <v>684.07234540039701</v>
      </c>
      <c r="R2706" s="1">
        <v>1.3880154575510799</v>
      </c>
      <c r="S2706" s="1">
        <v>2.0663802262889099</v>
      </c>
      <c r="T2706" s="1">
        <v>6.8784021161478304E-2</v>
      </c>
      <c r="U2706" s="1" t="s">
        <v>28</v>
      </c>
    </row>
    <row r="2707" spans="1:21" x14ac:dyDescent="0.2">
      <c r="A2707" s="3" t="s">
        <v>2881</v>
      </c>
      <c r="B2707" s="1">
        <v>-9.8538653899541693</v>
      </c>
      <c r="C2707" s="4">
        <v>2.4278578399777401E-5</v>
      </c>
      <c r="D2707" s="1">
        <v>3.3683809778377701E-4</v>
      </c>
      <c r="E2707" s="1">
        <v>236.808827505556</v>
      </c>
      <c r="F2707" s="1">
        <v>0.25242729122095298</v>
      </c>
      <c r="G2707" s="1" t="s">
        <v>2875</v>
      </c>
      <c r="H2707" s="1" t="s">
        <v>2882</v>
      </c>
      <c r="I2707" s="1" t="s">
        <v>2883</v>
      </c>
      <c r="J2707" s="1" t="s">
        <v>25</v>
      </c>
      <c r="K2707" s="1" t="s">
        <v>25</v>
      </c>
      <c r="L2707" s="1" t="s">
        <v>26</v>
      </c>
      <c r="M2707" s="1" t="s">
        <v>26</v>
      </c>
      <c r="N2707" s="1" t="s">
        <v>26</v>
      </c>
      <c r="O2707" s="1" t="s">
        <v>26</v>
      </c>
      <c r="P2707" s="1">
        <v>0.59624309302822798</v>
      </c>
      <c r="Q2707" s="1">
        <v>684.07234540039701</v>
      </c>
      <c r="R2707" s="1">
        <v>1.3880154575510799</v>
      </c>
      <c r="S2707" s="1">
        <v>2.0663802262889099</v>
      </c>
      <c r="T2707" s="1">
        <v>6.8784021161478304E-2</v>
      </c>
      <c r="U2707" s="1" t="s">
        <v>29</v>
      </c>
    </row>
    <row r="2708" spans="1:21" x14ac:dyDescent="0.2">
      <c r="A2708" s="3" t="s">
        <v>2884</v>
      </c>
      <c r="B2708" s="1">
        <v>-1.34516006545918</v>
      </c>
      <c r="C2708" s="4">
        <v>1.2016686637925899E-31</v>
      </c>
      <c r="D2708" s="4">
        <v>2.6658480361213698E-30</v>
      </c>
      <c r="E2708" s="1">
        <v>61.2380679416001</v>
      </c>
      <c r="F2708" s="1">
        <v>24.104750386502001</v>
      </c>
      <c r="G2708" s="1" t="s">
        <v>2875</v>
      </c>
      <c r="H2708" s="1" t="s">
        <v>2885</v>
      </c>
      <c r="I2708" s="1" t="s">
        <v>2886</v>
      </c>
      <c r="J2708" s="1" t="s">
        <v>25</v>
      </c>
      <c r="K2708" s="1" t="s">
        <v>25</v>
      </c>
      <c r="L2708" s="1" t="s">
        <v>26</v>
      </c>
      <c r="M2708" s="1" t="s">
        <v>26</v>
      </c>
      <c r="N2708" s="1" t="s">
        <v>26</v>
      </c>
      <c r="O2708" s="1" t="s">
        <v>26</v>
      </c>
      <c r="P2708" s="1">
        <v>42.781232362123198</v>
      </c>
      <c r="Q2708" s="1">
        <v>207.580037520041</v>
      </c>
      <c r="R2708" s="1">
        <v>46.048260703455803</v>
      </c>
      <c r="S2708" s="1">
        <v>38.746176757723198</v>
      </c>
      <c r="T2708" s="1">
        <v>21.2796213172434</v>
      </c>
      <c r="U2708" s="1" t="s">
        <v>27</v>
      </c>
    </row>
    <row r="2709" spans="1:21" x14ac:dyDescent="0.2">
      <c r="A2709" s="3" t="s">
        <v>2884</v>
      </c>
      <c r="B2709" s="1">
        <v>-1.20703650628215</v>
      </c>
      <c r="C2709" s="4">
        <v>5.0613981499548503E-11</v>
      </c>
      <c r="D2709" s="4">
        <v>4.8570089301003396E-10</v>
      </c>
      <c r="E2709" s="1">
        <v>54.770201334241001</v>
      </c>
      <c r="F2709" s="1">
        <v>23.723960463733899</v>
      </c>
      <c r="G2709" s="1" t="s">
        <v>2875</v>
      </c>
      <c r="H2709" s="1" t="s">
        <v>2885</v>
      </c>
      <c r="I2709" s="1" t="s">
        <v>2886</v>
      </c>
      <c r="J2709" s="1" t="s">
        <v>25</v>
      </c>
      <c r="K2709" s="1" t="s">
        <v>25</v>
      </c>
      <c r="L2709" s="1" t="s">
        <v>26</v>
      </c>
      <c r="M2709" s="1" t="s">
        <v>26</v>
      </c>
      <c r="N2709" s="1" t="s">
        <v>26</v>
      </c>
      <c r="O2709" s="1" t="s">
        <v>26</v>
      </c>
      <c r="P2709" s="1">
        <v>42.781232362123198</v>
      </c>
      <c r="Q2709" s="1">
        <v>207.580037520041</v>
      </c>
      <c r="R2709" s="1">
        <v>46.048260703455803</v>
      </c>
      <c r="S2709" s="1">
        <v>38.746176757723198</v>
      </c>
      <c r="T2709" s="1">
        <v>21.2796213172434</v>
      </c>
      <c r="U2709" s="1" t="s">
        <v>28</v>
      </c>
    </row>
    <row r="2710" spans="1:21" x14ac:dyDescent="0.2">
      <c r="A2710" s="3" t="s">
        <v>2884</v>
      </c>
      <c r="B2710" s="1">
        <v>-1.50684215651402</v>
      </c>
      <c r="C2710" s="4">
        <v>3.7378120290202699E-5</v>
      </c>
      <c r="D2710" s="1">
        <v>4.83799002772215E-4</v>
      </c>
      <c r="E2710" s="1">
        <v>51.366017047820201</v>
      </c>
      <c r="F2710" s="1">
        <v>18.074163967212201</v>
      </c>
      <c r="G2710" s="1" t="s">
        <v>2875</v>
      </c>
      <c r="H2710" s="1" t="s">
        <v>2885</v>
      </c>
      <c r="I2710" s="1" t="s">
        <v>2886</v>
      </c>
      <c r="J2710" s="1" t="s">
        <v>25</v>
      </c>
      <c r="K2710" s="1" t="s">
        <v>25</v>
      </c>
      <c r="L2710" s="1" t="s">
        <v>26</v>
      </c>
      <c r="M2710" s="1" t="s">
        <v>26</v>
      </c>
      <c r="N2710" s="1" t="s">
        <v>26</v>
      </c>
      <c r="O2710" s="1" t="s">
        <v>26</v>
      </c>
      <c r="P2710" s="1">
        <v>42.781232362123198</v>
      </c>
      <c r="Q2710" s="1">
        <v>207.580037520041</v>
      </c>
      <c r="R2710" s="1">
        <v>46.048260703455803</v>
      </c>
      <c r="S2710" s="1">
        <v>38.746176757723198</v>
      </c>
      <c r="T2710" s="1">
        <v>21.2796213172434</v>
      </c>
      <c r="U2710" s="1" t="s">
        <v>29</v>
      </c>
    </row>
    <row r="2711" spans="1:21" x14ac:dyDescent="0.2">
      <c r="A2711" s="3" t="s">
        <v>2887</v>
      </c>
      <c r="B2711" s="1">
        <v>-4.6497155781603396</v>
      </c>
      <c r="C2711" s="4">
        <v>9.7687691572336706E-72</v>
      </c>
      <c r="D2711" s="4">
        <v>1.5134265616844299E-69</v>
      </c>
      <c r="E2711" s="1">
        <v>207.115346160321</v>
      </c>
      <c r="F2711" s="1">
        <v>8.2480594088412893</v>
      </c>
      <c r="G2711" s="1" t="s">
        <v>2875</v>
      </c>
      <c r="H2711" s="1" t="s">
        <v>2888</v>
      </c>
      <c r="I2711" s="1" t="s">
        <v>2889</v>
      </c>
      <c r="J2711" s="1" t="s">
        <v>25</v>
      </c>
      <c r="K2711" s="1" t="s">
        <v>25</v>
      </c>
      <c r="L2711" s="1" t="s">
        <v>26</v>
      </c>
      <c r="M2711" s="1" t="s">
        <v>26</v>
      </c>
      <c r="N2711" s="1" t="s">
        <v>26</v>
      </c>
      <c r="O2711" s="1" t="s">
        <v>26</v>
      </c>
      <c r="P2711" s="1">
        <v>19.380610147996698</v>
      </c>
      <c r="Q2711" s="1">
        <v>997.22209617617796</v>
      </c>
      <c r="R2711" s="1">
        <v>24.220361226333502</v>
      </c>
      <c r="S2711" s="1">
        <v>4.48541612766134</v>
      </c>
      <c r="T2711" s="1">
        <v>26.527004713422102</v>
      </c>
      <c r="U2711" s="1" t="s">
        <v>27</v>
      </c>
    </row>
    <row r="2712" spans="1:21" x14ac:dyDescent="0.2">
      <c r="A2712" s="3" t="s">
        <v>2887</v>
      </c>
      <c r="B2712" s="1">
        <v>-4.9553109505568296</v>
      </c>
      <c r="C2712" s="4">
        <v>1.01141761386361E-24</v>
      </c>
      <c r="D2712" s="4">
        <v>4.8839648985294497E-23</v>
      </c>
      <c r="E2712" s="1">
        <v>185.589021952575</v>
      </c>
      <c r="F2712" s="1">
        <v>5.9812171308973499</v>
      </c>
      <c r="G2712" s="1" t="s">
        <v>2875</v>
      </c>
      <c r="H2712" s="1" t="s">
        <v>2888</v>
      </c>
      <c r="I2712" s="1" t="s">
        <v>2889</v>
      </c>
      <c r="J2712" s="1" t="s">
        <v>25</v>
      </c>
      <c r="K2712" s="1" t="s">
        <v>25</v>
      </c>
      <c r="L2712" s="1" t="s">
        <v>26</v>
      </c>
      <c r="M2712" s="1" t="s">
        <v>26</v>
      </c>
      <c r="N2712" s="1" t="s">
        <v>26</v>
      </c>
      <c r="O2712" s="1" t="s">
        <v>26</v>
      </c>
      <c r="P2712" s="1">
        <v>19.380610147996698</v>
      </c>
      <c r="Q2712" s="1">
        <v>997.22209617617796</v>
      </c>
      <c r="R2712" s="1">
        <v>24.220361226333502</v>
      </c>
      <c r="S2712" s="1">
        <v>4.48541612766134</v>
      </c>
      <c r="T2712" s="1">
        <v>26.527004713422102</v>
      </c>
      <c r="U2712" s="1" t="s">
        <v>28</v>
      </c>
    </row>
    <row r="2713" spans="1:21" x14ac:dyDescent="0.2">
      <c r="A2713" s="3" t="s">
        <v>2887</v>
      </c>
      <c r="B2713" s="1">
        <v>-5.4231964497965901</v>
      </c>
      <c r="C2713" s="4">
        <v>2.23038091795913E-7</v>
      </c>
      <c r="D2713" s="4">
        <v>5.8900450955730298E-6</v>
      </c>
      <c r="E2713" s="1">
        <v>178.90326912758499</v>
      </c>
      <c r="F2713" s="1">
        <v>4.1670841673809704</v>
      </c>
      <c r="G2713" s="1" t="s">
        <v>2875</v>
      </c>
      <c r="H2713" s="1" t="s">
        <v>2888</v>
      </c>
      <c r="I2713" s="1" t="s">
        <v>2889</v>
      </c>
      <c r="J2713" s="1" t="s">
        <v>25</v>
      </c>
      <c r="K2713" s="1" t="s">
        <v>25</v>
      </c>
      <c r="L2713" s="1" t="s">
        <v>26</v>
      </c>
      <c r="M2713" s="1" t="s">
        <v>26</v>
      </c>
      <c r="N2713" s="1" t="s">
        <v>26</v>
      </c>
      <c r="O2713" s="1" t="s">
        <v>26</v>
      </c>
      <c r="P2713" s="1">
        <v>19.380610147996698</v>
      </c>
      <c r="Q2713" s="1">
        <v>997.22209617617796</v>
      </c>
      <c r="R2713" s="1">
        <v>24.220361226333502</v>
      </c>
      <c r="S2713" s="1">
        <v>4.48541612766134</v>
      </c>
      <c r="T2713" s="1">
        <v>26.527004713422102</v>
      </c>
      <c r="U2713" s="1" t="s">
        <v>29</v>
      </c>
    </row>
    <row r="2714" spans="1:21" x14ac:dyDescent="0.2">
      <c r="A2714" s="3" t="s">
        <v>2890</v>
      </c>
      <c r="B2714" s="1">
        <v>-0.51786348985408803</v>
      </c>
      <c r="C2714" s="4">
        <v>1.04688312460936E-6</v>
      </c>
      <c r="D2714" s="4">
        <v>4.0317506220713802E-6</v>
      </c>
      <c r="E2714" s="1">
        <v>69.155233650060893</v>
      </c>
      <c r="F2714" s="1">
        <v>48.2963807670872</v>
      </c>
      <c r="G2714" s="1" t="s">
        <v>2875</v>
      </c>
      <c r="H2714" s="1" t="s">
        <v>2891</v>
      </c>
      <c r="I2714" s="1" t="s">
        <v>2892</v>
      </c>
      <c r="J2714" s="1" t="s">
        <v>25</v>
      </c>
      <c r="K2714" s="1" t="s">
        <v>25</v>
      </c>
      <c r="L2714" s="1" t="s">
        <v>26</v>
      </c>
      <c r="M2714" s="1" t="s">
        <v>26</v>
      </c>
      <c r="N2714" s="1" t="s">
        <v>26</v>
      </c>
      <c r="O2714" s="1" t="s">
        <v>26</v>
      </c>
      <c r="P2714" s="1">
        <v>61.126030509835303</v>
      </c>
      <c r="Q2714" s="1">
        <v>174.12650819571601</v>
      </c>
      <c r="R2714" s="1">
        <v>86.30456118811</v>
      </c>
      <c r="S2714" s="1">
        <v>88.466010506439204</v>
      </c>
      <c r="T2714" s="1">
        <v>29.322608740845499</v>
      </c>
      <c r="U2714" s="1" t="s">
        <v>27</v>
      </c>
    </row>
    <row r="2715" spans="1:21" x14ac:dyDescent="0.2">
      <c r="A2715" s="3" t="s">
        <v>2890</v>
      </c>
      <c r="B2715" s="1">
        <v>-0.30168373899832002</v>
      </c>
      <c r="C2715" s="1">
        <v>5.3238769571133999E-2</v>
      </c>
      <c r="D2715" s="1">
        <v>0.120712492694156</v>
      </c>
      <c r="E2715" s="1">
        <v>61.7378501325381</v>
      </c>
      <c r="F2715" s="1">
        <v>50.084897202527202</v>
      </c>
      <c r="G2715" s="1" t="s">
        <v>2875</v>
      </c>
      <c r="H2715" s="1" t="s">
        <v>2891</v>
      </c>
      <c r="I2715" s="1" t="s">
        <v>2892</v>
      </c>
      <c r="J2715" s="1" t="s">
        <v>25</v>
      </c>
      <c r="K2715" s="1" t="s">
        <v>25</v>
      </c>
      <c r="L2715" s="1" t="s">
        <v>26</v>
      </c>
      <c r="M2715" s="1" t="s">
        <v>26</v>
      </c>
      <c r="N2715" s="1" t="s">
        <v>26</v>
      </c>
      <c r="O2715" s="1" t="s">
        <v>26</v>
      </c>
      <c r="P2715" s="1">
        <v>61.126030509835303</v>
      </c>
      <c r="Q2715" s="1">
        <v>174.12650819571601</v>
      </c>
      <c r="R2715" s="1">
        <v>86.30456118811</v>
      </c>
      <c r="S2715" s="1">
        <v>88.466010506439204</v>
      </c>
      <c r="T2715" s="1">
        <v>29.322608740845499</v>
      </c>
      <c r="U2715" s="1" t="s">
        <v>28</v>
      </c>
    </row>
    <row r="2716" spans="1:21" x14ac:dyDescent="0.2">
      <c r="A2716" s="3" t="s">
        <v>2890</v>
      </c>
      <c r="B2716" s="1">
        <v>-5.8776708293270002E-2</v>
      </c>
      <c r="C2716" s="1">
        <v>0.85701869878472003</v>
      </c>
      <c r="D2716" s="1">
        <v>1</v>
      </c>
      <c r="E2716" s="1">
        <v>57.322729633106199</v>
      </c>
      <c r="F2716" s="1">
        <v>55.031064376248601</v>
      </c>
      <c r="G2716" s="1" t="s">
        <v>2875</v>
      </c>
      <c r="H2716" s="1" t="s">
        <v>2891</v>
      </c>
      <c r="I2716" s="1" t="s">
        <v>2892</v>
      </c>
      <c r="J2716" s="1" t="s">
        <v>25</v>
      </c>
      <c r="K2716" s="1" t="s">
        <v>25</v>
      </c>
      <c r="L2716" s="1" t="s">
        <v>26</v>
      </c>
      <c r="M2716" s="1" t="s">
        <v>26</v>
      </c>
      <c r="N2716" s="1" t="s">
        <v>26</v>
      </c>
      <c r="O2716" s="1" t="s">
        <v>26</v>
      </c>
      <c r="P2716" s="1">
        <v>61.126030509835303</v>
      </c>
      <c r="Q2716" s="1">
        <v>174.12650819571601</v>
      </c>
      <c r="R2716" s="1">
        <v>86.30456118811</v>
      </c>
      <c r="S2716" s="1">
        <v>88.466010506439204</v>
      </c>
      <c r="T2716" s="1">
        <v>29.322608740845499</v>
      </c>
      <c r="U2716" s="1" t="s">
        <v>29</v>
      </c>
    </row>
    <row r="2717" spans="1:21" x14ac:dyDescent="0.2">
      <c r="A2717" s="3" t="s">
        <v>2893</v>
      </c>
      <c r="B2717" s="1">
        <v>-8.5176402962748005E-2</v>
      </c>
      <c r="C2717" s="1">
        <v>0.440600213957762</v>
      </c>
      <c r="D2717" s="1">
        <v>0.677985811368914</v>
      </c>
      <c r="E2717" s="1">
        <v>19.479274834940199</v>
      </c>
      <c r="F2717" s="1">
        <v>18.362849561278001</v>
      </c>
      <c r="G2717" s="1" t="s">
        <v>46</v>
      </c>
      <c r="H2717" s="1" t="s">
        <v>2894</v>
      </c>
      <c r="I2717" s="1" t="s">
        <v>2895</v>
      </c>
      <c r="J2717" s="1" t="s">
        <v>25</v>
      </c>
      <c r="K2717" s="1" t="s">
        <v>25</v>
      </c>
      <c r="L2717" s="1" t="s">
        <v>26</v>
      </c>
      <c r="M2717" s="1" t="s">
        <v>26</v>
      </c>
      <c r="N2717" s="1" t="s">
        <v>25</v>
      </c>
      <c r="O2717" s="1" t="s">
        <v>26</v>
      </c>
      <c r="P2717" s="1">
        <v>16.501677254419299</v>
      </c>
      <c r="Q2717" s="1">
        <v>18.705530634018601</v>
      </c>
      <c r="R2717" s="1">
        <v>30.831191021814899</v>
      </c>
      <c r="S2717" s="1">
        <v>22.903885411191698</v>
      </c>
      <c r="T2717" s="1">
        <v>10.1986046437104</v>
      </c>
      <c r="U2717" s="1" t="s">
        <v>27</v>
      </c>
    </row>
    <row r="2718" spans="1:21" x14ac:dyDescent="0.2">
      <c r="A2718" s="3" t="s">
        <v>2893</v>
      </c>
      <c r="B2718" s="1">
        <v>0.12998423503252099</v>
      </c>
      <c r="C2718" s="1">
        <v>0.40550025409523099</v>
      </c>
      <c r="D2718" s="1">
        <v>0.67373586962742205</v>
      </c>
      <c r="E2718" s="1">
        <v>17.359203558547001</v>
      </c>
      <c r="F2718" s="1">
        <v>18.995020258773199</v>
      </c>
      <c r="G2718" s="1" t="s">
        <v>46</v>
      </c>
      <c r="H2718" s="1" t="s">
        <v>2894</v>
      </c>
      <c r="I2718" s="1" t="s">
        <v>2895</v>
      </c>
      <c r="J2718" s="1" t="s">
        <v>25</v>
      </c>
      <c r="K2718" s="1" t="s">
        <v>25</v>
      </c>
      <c r="L2718" s="1" t="s">
        <v>26</v>
      </c>
      <c r="M2718" s="1" t="s">
        <v>26</v>
      </c>
      <c r="N2718" s="1" t="s">
        <v>25</v>
      </c>
      <c r="O2718" s="1" t="s">
        <v>26</v>
      </c>
      <c r="P2718" s="1">
        <v>16.501677254419299</v>
      </c>
      <c r="Q2718" s="1">
        <v>18.705530634018601</v>
      </c>
      <c r="R2718" s="1">
        <v>30.831191021814899</v>
      </c>
      <c r="S2718" s="1">
        <v>22.903885411191698</v>
      </c>
      <c r="T2718" s="1">
        <v>10.1986046437104</v>
      </c>
      <c r="U2718" s="1" t="s">
        <v>28</v>
      </c>
    </row>
    <row r="2719" spans="1:21" x14ac:dyDescent="0.2">
      <c r="A2719" s="3" t="s">
        <v>2893</v>
      </c>
      <c r="B2719" s="1">
        <v>4.4884734420543599E-3</v>
      </c>
      <c r="C2719" s="1">
        <v>0.95950780712318795</v>
      </c>
      <c r="D2719" s="1">
        <v>1</v>
      </c>
      <c r="E2719" s="1">
        <v>16.0371556022235</v>
      </c>
      <c r="F2719" s="1">
        <v>16.086595661820802</v>
      </c>
      <c r="G2719" s="1" t="s">
        <v>46</v>
      </c>
      <c r="H2719" s="1" t="s">
        <v>2894</v>
      </c>
      <c r="I2719" s="1" t="s">
        <v>2895</v>
      </c>
      <c r="J2719" s="1" t="s">
        <v>25</v>
      </c>
      <c r="K2719" s="1" t="s">
        <v>25</v>
      </c>
      <c r="L2719" s="1" t="s">
        <v>26</v>
      </c>
      <c r="M2719" s="1" t="s">
        <v>26</v>
      </c>
      <c r="N2719" s="1" t="s">
        <v>25</v>
      </c>
      <c r="O2719" s="1" t="s">
        <v>26</v>
      </c>
      <c r="P2719" s="1">
        <v>16.501677254419299</v>
      </c>
      <c r="Q2719" s="1">
        <v>18.705530634018601</v>
      </c>
      <c r="R2719" s="1">
        <v>30.831191021814899</v>
      </c>
      <c r="S2719" s="1">
        <v>22.903885411191698</v>
      </c>
      <c r="T2719" s="1">
        <v>10.1986046437104</v>
      </c>
      <c r="U2719" s="1" t="s">
        <v>29</v>
      </c>
    </row>
    <row r="2720" spans="1:21" x14ac:dyDescent="0.2">
      <c r="A2720" s="3" t="s">
        <v>2896</v>
      </c>
      <c r="B2720" s="1">
        <v>-1.92250952308391</v>
      </c>
      <c r="C2720" s="4">
        <v>4.3987509182555897E-62</v>
      </c>
      <c r="D2720" s="4">
        <v>4.5516054724279897E-60</v>
      </c>
      <c r="E2720" s="1">
        <v>69.464292758607101</v>
      </c>
      <c r="F2720" s="1">
        <v>18.325242962211298</v>
      </c>
      <c r="G2720" s="1" t="s">
        <v>2875</v>
      </c>
      <c r="H2720" s="1" t="s">
        <v>2897</v>
      </c>
      <c r="I2720" s="1" t="s">
        <v>2898</v>
      </c>
      <c r="J2720" s="1" t="s">
        <v>25</v>
      </c>
      <c r="K2720" s="1" t="s">
        <v>25</v>
      </c>
      <c r="L2720" s="1" t="s">
        <v>26</v>
      </c>
      <c r="M2720" s="1" t="s">
        <v>26</v>
      </c>
      <c r="N2720" s="1" t="s">
        <v>26</v>
      </c>
      <c r="O2720" s="1" t="s">
        <v>25</v>
      </c>
      <c r="P2720" s="1">
        <v>36.797639281616199</v>
      </c>
      <c r="Q2720" s="1">
        <v>256.46406416581198</v>
      </c>
      <c r="R2720" s="1">
        <v>75.484562408948307</v>
      </c>
      <c r="S2720" s="1">
        <v>53.810837065827599</v>
      </c>
      <c r="T2720" s="1">
        <v>21.443028000473198</v>
      </c>
      <c r="U2720" s="1" t="s">
        <v>27</v>
      </c>
    </row>
    <row r="2721" spans="1:21" x14ac:dyDescent="0.2">
      <c r="A2721" s="3" t="s">
        <v>2896</v>
      </c>
      <c r="B2721" s="1">
        <v>-1.60194616428095</v>
      </c>
      <c r="C2721" s="4">
        <v>2.3692547134107001E-16</v>
      </c>
      <c r="D2721" s="4">
        <v>4.3239673799429098E-15</v>
      </c>
      <c r="E2721" s="1">
        <v>62.043130877953502</v>
      </c>
      <c r="F2721" s="1">
        <v>20.438904586844501</v>
      </c>
      <c r="G2721" s="1" t="s">
        <v>2875</v>
      </c>
      <c r="H2721" s="1" t="s">
        <v>2897</v>
      </c>
      <c r="I2721" s="1" t="s">
        <v>2898</v>
      </c>
      <c r="J2721" s="1" t="s">
        <v>25</v>
      </c>
      <c r="K2721" s="1" t="s">
        <v>25</v>
      </c>
      <c r="L2721" s="1" t="s">
        <v>26</v>
      </c>
      <c r="M2721" s="1" t="s">
        <v>26</v>
      </c>
      <c r="N2721" s="1" t="s">
        <v>26</v>
      </c>
      <c r="O2721" s="1" t="s">
        <v>25</v>
      </c>
      <c r="P2721" s="1">
        <v>36.797639281616199</v>
      </c>
      <c r="Q2721" s="1">
        <v>256.46406416581198</v>
      </c>
      <c r="R2721" s="1">
        <v>75.484562408948307</v>
      </c>
      <c r="S2721" s="1">
        <v>53.810837065827599</v>
      </c>
      <c r="T2721" s="1">
        <v>21.443028000473198</v>
      </c>
      <c r="U2721" s="1" t="s">
        <v>28</v>
      </c>
    </row>
    <row r="2722" spans="1:21" x14ac:dyDescent="0.2">
      <c r="A2722" s="3" t="s">
        <v>2896</v>
      </c>
      <c r="B2722" s="1">
        <v>-2.0397081354986999</v>
      </c>
      <c r="C2722" s="4">
        <v>2.9126641868852201E-6</v>
      </c>
      <c r="D2722" s="4">
        <v>5.5123182794417902E-5</v>
      </c>
      <c r="E2722" s="1">
        <v>58.494768811352202</v>
      </c>
      <c r="F2722" s="1">
        <v>14.2258428013608</v>
      </c>
      <c r="G2722" s="1" t="s">
        <v>2875</v>
      </c>
      <c r="H2722" s="1" t="s">
        <v>2897</v>
      </c>
      <c r="I2722" s="1" t="s">
        <v>2898</v>
      </c>
      <c r="J2722" s="1" t="s">
        <v>25</v>
      </c>
      <c r="K2722" s="1" t="s">
        <v>25</v>
      </c>
      <c r="L2722" s="1" t="s">
        <v>26</v>
      </c>
      <c r="M2722" s="1" t="s">
        <v>26</v>
      </c>
      <c r="N2722" s="1" t="s">
        <v>26</v>
      </c>
      <c r="O2722" s="1" t="s">
        <v>25</v>
      </c>
      <c r="P2722" s="1">
        <v>36.797639281616199</v>
      </c>
      <c r="Q2722" s="1">
        <v>256.46406416581198</v>
      </c>
      <c r="R2722" s="1">
        <v>75.484562408948307</v>
      </c>
      <c r="S2722" s="1">
        <v>53.810837065827599</v>
      </c>
      <c r="T2722" s="1">
        <v>21.443028000473198</v>
      </c>
      <c r="U2722" s="1" t="s">
        <v>29</v>
      </c>
    </row>
    <row r="2723" spans="1:21" x14ac:dyDescent="0.2">
      <c r="A2723" s="3" t="s">
        <v>2899</v>
      </c>
      <c r="B2723" s="1">
        <v>4.38301436835886</v>
      </c>
      <c r="C2723" s="1">
        <v>4.3522511823186998E-2</v>
      </c>
      <c r="D2723" s="1">
        <v>8.9793254611571394E-2</v>
      </c>
      <c r="E2723" s="1">
        <v>3.0291660176113401E-3</v>
      </c>
      <c r="F2723" s="1">
        <v>0.122308080250214</v>
      </c>
      <c r="G2723" s="1" t="s">
        <v>2875</v>
      </c>
      <c r="H2723" s="1" t="s">
        <v>2900</v>
      </c>
      <c r="I2723" s="1" t="s">
        <v>2901</v>
      </c>
      <c r="J2723" s="1" t="s">
        <v>25</v>
      </c>
      <c r="K2723" s="1" t="s">
        <v>25</v>
      </c>
      <c r="L2723" s="1" t="s">
        <v>26</v>
      </c>
      <c r="M2723" s="1" t="s">
        <v>26</v>
      </c>
      <c r="N2723" s="1" t="s">
        <v>26</v>
      </c>
      <c r="O2723" s="1" t="s">
        <v>26</v>
      </c>
      <c r="P2723" s="1">
        <v>6.8926972898832803E-3</v>
      </c>
      <c r="Q2723" s="1">
        <v>0</v>
      </c>
      <c r="R2723" s="1">
        <v>0</v>
      </c>
      <c r="S2723" s="1">
        <v>0</v>
      </c>
      <c r="T2723" s="1">
        <v>0</v>
      </c>
      <c r="U2723" s="1" t="s">
        <v>27</v>
      </c>
    </row>
    <row r="2724" spans="1:21" x14ac:dyDescent="0.2">
      <c r="A2724" s="3" t="s">
        <v>2899</v>
      </c>
      <c r="B2724" s="1">
        <v>1.26719115578913</v>
      </c>
      <c r="C2724" s="1">
        <v>0.75310389722649396</v>
      </c>
      <c r="D2724" s="1">
        <v>1</v>
      </c>
      <c r="E2724" s="1">
        <v>2.77010786252472E-3</v>
      </c>
      <c r="F2724" s="1">
        <v>1.1185278422052599E-2</v>
      </c>
      <c r="G2724" s="1" t="s">
        <v>2875</v>
      </c>
      <c r="H2724" s="1" t="s">
        <v>2900</v>
      </c>
      <c r="I2724" s="1" t="s">
        <v>2901</v>
      </c>
      <c r="J2724" s="1" t="s">
        <v>25</v>
      </c>
      <c r="K2724" s="1" t="s">
        <v>25</v>
      </c>
      <c r="L2724" s="1" t="s">
        <v>26</v>
      </c>
      <c r="M2724" s="1" t="s">
        <v>26</v>
      </c>
      <c r="N2724" s="1" t="s">
        <v>26</v>
      </c>
      <c r="O2724" s="1" t="s">
        <v>26</v>
      </c>
      <c r="P2724" s="1">
        <v>6.8926972898832803E-3</v>
      </c>
      <c r="Q2724" s="1">
        <v>0</v>
      </c>
      <c r="R2724" s="1">
        <v>0</v>
      </c>
      <c r="S2724" s="1">
        <v>0</v>
      </c>
      <c r="T2724" s="1">
        <v>0</v>
      </c>
      <c r="U2724" s="1" t="s">
        <v>28</v>
      </c>
    </row>
    <row r="2725" spans="1:21" x14ac:dyDescent="0.2">
      <c r="A2725" s="3" t="s">
        <v>2899</v>
      </c>
      <c r="B2725" s="1">
        <v>6.9077958456208703</v>
      </c>
      <c r="C2725" s="4">
        <v>2.70217044798939E-9</v>
      </c>
      <c r="D2725" s="4">
        <v>1.1246877044456101E-7</v>
      </c>
      <c r="E2725" s="1">
        <v>2.5195898323381802E-3</v>
      </c>
      <c r="F2725" s="1">
        <v>0.68425782116334599</v>
      </c>
      <c r="G2725" s="1" t="s">
        <v>2875</v>
      </c>
      <c r="H2725" s="1" t="s">
        <v>2900</v>
      </c>
      <c r="I2725" s="1" t="s">
        <v>2901</v>
      </c>
      <c r="J2725" s="1" t="s">
        <v>25</v>
      </c>
      <c r="K2725" s="1" t="s">
        <v>25</v>
      </c>
      <c r="L2725" s="1" t="s">
        <v>26</v>
      </c>
      <c r="M2725" s="1" t="s">
        <v>26</v>
      </c>
      <c r="N2725" s="1" t="s">
        <v>26</v>
      </c>
      <c r="O2725" s="1" t="s">
        <v>26</v>
      </c>
      <c r="P2725" s="1">
        <v>6.8926972898832803E-3</v>
      </c>
      <c r="Q2725" s="1">
        <v>0</v>
      </c>
      <c r="R2725" s="1">
        <v>0</v>
      </c>
      <c r="S2725" s="1">
        <v>0</v>
      </c>
      <c r="T2725" s="1">
        <v>0</v>
      </c>
      <c r="U2725" s="1" t="s">
        <v>29</v>
      </c>
    </row>
    <row r="2726" spans="1:21" x14ac:dyDescent="0.2">
      <c r="A2726" s="3" t="s">
        <v>2902</v>
      </c>
      <c r="B2726" s="1">
        <v>-1.2947660923490401</v>
      </c>
      <c r="C2726" s="4">
        <v>1.6705839303939499E-27</v>
      </c>
      <c r="D2726" s="4">
        <v>2.8899962019187899E-26</v>
      </c>
      <c r="E2726" s="1">
        <v>174.54580200518899</v>
      </c>
      <c r="F2726" s="1">
        <v>71.146749844686298</v>
      </c>
      <c r="G2726" s="1" t="s">
        <v>2875</v>
      </c>
      <c r="H2726" s="1" t="s">
        <v>2903</v>
      </c>
      <c r="I2726" s="1" t="s">
        <v>2904</v>
      </c>
      <c r="J2726" s="1" t="s">
        <v>25</v>
      </c>
      <c r="K2726" s="1" t="s">
        <v>25</v>
      </c>
      <c r="L2726" s="1" t="s">
        <v>26</v>
      </c>
      <c r="M2726" s="1" t="s">
        <v>26</v>
      </c>
      <c r="N2726" s="1" t="s">
        <v>26</v>
      </c>
      <c r="O2726" s="1" t="s">
        <v>25</v>
      </c>
      <c r="P2726" s="1">
        <v>83.472093893610307</v>
      </c>
      <c r="Q2726" s="1">
        <v>521.49588941924696</v>
      </c>
      <c r="R2726" s="1">
        <v>212.05933521353799</v>
      </c>
      <c r="S2726" s="1">
        <v>108.18705584177999</v>
      </c>
      <c r="T2726" s="1">
        <v>56.575841308036303</v>
      </c>
      <c r="U2726" s="1" t="s">
        <v>27</v>
      </c>
    </row>
    <row r="2727" spans="1:21" x14ac:dyDescent="0.2">
      <c r="A2727" s="3" t="s">
        <v>2902</v>
      </c>
      <c r="B2727" s="1">
        <v>-0.73755061350576301</v>
      </c>
      <c r="C2727" s="4">
        <v>3.8616931161510702E-5</v>
      </c>
      <c r="D2727" s="1">
        <v>1.6305413745710799E-4</v>
      </c>
      <c r="E2727" s="1">
        <v>156.02941852166401</v>
      </c>
      <c r="F2727" s="1">
        <v>93.580728287573507</v>
      </c>
      <c r="G2727" s="1" t="s">
        <v>2875</v>
      </c>
      <c r="H2727" s="1" t="s">
        <v>2903</v>
      </c>
      <c r="I2727" s="1" t="s">
        <v>2904</v>
      </c>
      <c r="J2727" s="1" t="s">
        <v>25</v>
      </c>
      <c r="K2727" s="1" t="s">
        <v>25</v>
      </c>
      <c r="L2727" s="1" t="s">
        <v>26</v>
      </c>
      <c r="M2727" s="1" t="s">
        <v>26</v>
      </c>
      <c r="N2727" s="1" t="s">
        <v>26</v>
      </c>
      <c r="O2727" s="1" t="s">
        <v>25</v>
      </c>
      <c r="P2727" s="1">
        <v>83.472093893610307</v>
      </c>
      <c r="Q2727" s="1">
        <v>521.49588941924696</v>
      </c>
      <c r="R2727" s="1">
        <v>212.05933521353799</v>
      </c>
      <c r="S2727" s="1">
        <v>108.18705584177999</v>
      </c>
      <c r="T2727" s="1">
        <v>56.575841308036303</v>
      </c>
      <c r="U2727" s="1" t="s">
        <v>28</v>
      </c>
    </row>
    <row r="2728" spans="1:21" x14ac:dyDescent="0.2">
      <c r="A2728" s="3" t="s">
        <v>2902</v>
      </c>
      <c r="B2728" s="1">
        <v>-1.28269308772641</v>
      </c>
      <c r="C2728" s="1">
        <v>2.04371891422356E-4</v>
      </c>
      <c r="D2728" s="1">
        <v>2.0232748497473699E-3</v>
      </c>
      <c r="E2728" s="1">
        <v>146.268767084296</v>
      </c>
      <c r="F2728" s="1">
        <v>60.119157863022302</v>
      </c>
      <c r="G2728" s="1" t="s">
        <v>2875</v>
      </c>
      <c r="H2728" s="1" t="s">
        <v>2903</v>
      </c>
      <c r="I2728" s="1" t="s">
        <v>2904</v>
      </c>
      <c r="J2728" s="1" t="s">
        <v>25</v>
      </c>
      <c r="K2728" s="1" t="s">
        <v>25</v>
      </c>
      <c r="L2728" s="1" t="s">
        <v>26</v>
      </c>
      <c r="M2728" s="1" t="s">
        <v>26</v>
      </c>
      <c r="N2728" s="1" t="s">
        <v>26</v>
      </c>
      <c r="O2728" s="1" t="s">
        <v>25</v>
      </c>
      <c r="P2728" s="1">
        <v>83.472093893610307</v>
      </c>
      <c r="Q2728" s="1">
        <v>521.49588941924696</v>
      </c>
      <c r="R2728" s="1">
        <v>212.05933521353799</v>
      </c>
      <c r="S2728" s="1">
        <v>108.18705584177999</v>
      </c>
      <c r="T2728" s="1">
        <v>56.575841308036303</v>
      </c>
      <c r="U2728" s="1" t="s">
        <v>29</v>
      </c>
    </row>
    <row r="2729" spans="1:21" x14ac:dyDescent="0.2">
      <c r="A2729" s="3" t="s">
        <v>2905</v>
      </c>
      <c r="B2729" s="1">
        <v>0.72557683185196897</v>
      </c>
      <c r="C2729" s="1">
        <v>6.4455517886168696E-3</v>
      </c>
      <c r="D2729" s="1">
        <v>1.55878830936835E-2</v>
      </c>
      <c r="E2729" s="1">
        <v>6.4928045955635297E-2</v>
      </c>
      <c r="F2729" s="1">
        <v>0.11065963326063701</v>
      </c>
      <c r="G2729" s="1" t="s">
        <v>2875</v>
      </c>
      <c r="H2729" s="1" t="s">
        <v>2906</v>
      </c>
      <c r="I2729" s="1" t="s">
        <v>2907</v>
      </c>
      <c r="J2729" s="1" t="s">
        <v>25</v>
      </c>
      <c r="K2729" s="1" t="s">
        <v>25</v>
      </c>
      <c r="L2729" s="1" t="s">
        <v>26</v>
      </c>
      <c r="M2729" s="1" t="s">
        <v>26</v>
      </c>
      <c r="N2729" s="1" t="s">
        <v>26</v>
      </c>
      <c r="O2729" s="1" t="s">
        <v>26</v>
      </c>
      <c r="P2729" s="1">
        <v>6.0032890947966398E-2</v>
      </c>
      <c r="Q2729" s="1">
        <v>9.1950713362811395E-2</v>
      </c>
      <c r="R2729" s="1">
        <v>5.6660562518589697E-2</v>
      </c>
      <c r="S2729" s="1">
        <v>0</v>
      </c>
      <c r="T2729" s="1">
        <v>0</v>
      </c>
      <c r="U2729" s="1" t="s">
        <v>27</v>
      </c>
    </row>
    <row r="2730" spans="1:21" x14ac:dyDescent="0.2">
      <c r="A2730" s="3" t="s">
        <v>2905</v>
      </c>
      <c r="B2730" s="1">
        <v>1.17256200502395</v>
      </c>
      <c r="C2730" s="1">
        <v>3.9551195418920001E-4</v>
      </c>
      <c r="D2730" s="1">
        <v>1.41155710653687E-3</v>
      </c>
      <c r="E2730" s="1">
        <v>5.7960163927055802E-2</v>
      </c>
      <c r="F2730" s="1">
        <v>0.13577174557777599</v>
      </c>
      <c r="G2730" s="1" t="s">
        <v>2875</v>
      </c>
      <c r="H2730" s="1" t="s">
        <v>2906</v>
      </c>
      <c r="I2730" s="1" t="s">
        <v>2907</v>
      </c>
      <c r="J2730" s="1" t="s">
        <v>25</v>
      </c>
      <c r="K2730" s="1" t="s">
        <v>25</v>
      </c>
      <c r="L2730" s="1" t="s">
        <v>26</v>
      </c>
      <c r="M2730" s="1" t="s">
        <v>26</v>
      </c>
      <c r="N2730" s="1" t="s">
        <v>26</v>
      </c>
      <c r="O2730" s="1" t="s">
        <v>26</v>
      </c>
      <c r="P2730" s="1">
        <v>6.0032890947966398E-2</v>
      </c>
      <c r="Q2730" s="1">
        <v>9.1950713362811395E-2</v>
      </c>
      <c r="R2730" s="1">
        <v>5.6660562518589697E-2</v>
      </c>
      <c r="S2730" s="1">
        <v>0</v>
      </c>
      <c r="T2730" s="1">
        <v>0</v>
      </c>
      <c r="U2730" s="1" t="s">
        <v>28</v>
      </c>
    </row>
    <row r="2731" spans="1:21" x14ac:dyDescent="0.2">
      <c r="A2731" s="3" t="s">
        <v>2905</v>
      </c>
      <c r="B2731" s="1">
        <v>1.06661470559743</v>
      </c>
      <c r="C2731" s="1">
        <v>5.1616442172640602E-2</v>
      </c>
      <c r="D2731" s="1">
        <v>0.17835349911992299</v>
      </c>
      <c r="E2731" s="1">
        <v>5.4451545151205802E-2</v>
      </c>
      <c r="F2731" s="1">
        <v>0.120203849401237</v>
      </c>
      <c r="G2731" s="1" t="s">
        <v>2875</v>
      </c>
      <c r="H2731" s="1" t="s">
        <v>2906</v>
      </c>
      <c r="I2731" s="1" t="s">
        <v>2907</v>
      </c>
      <c r="J2731" s="1" t="s">
        <v>25</v>
      </c>
      <c r="K2731" s="1" t="s">
        <v>25</v>
      </c>
      <c r="L2731" s="1" t="s">
        <v>26</v>
      </c>
      <c r="M2731" s="1" t="s">
        <v>26</v>
      </c>
      <c r="N2731" s="1" t="s">
        <v>26</v>
      </c>
      <c r="O2731" s="1" t="s">
        <v>26</v>
      </c>
      <c r="P2731" s="1">
        <v>6.0032890947966398E-2</v>
      </c>
      <c r="Q2731" s="1">
        <v>9.1950713362811395E-2</v>
      </c>
      <c r="R2731" s="1">
        <v>5.6660562518589697E-2</v>
      </c>
      <c r="S2731" s="1">
        <v>0</v>
      </c>
      <c r="T2731" s="1">
        <v>0</v>
      </c>
      <c r="U2731" s="1" t="s">
        <v>29</v>
      </c>
    </row>
    <row r="2732" spans="1:21" x14ac:dyDescent="0.2">
      <c r="A2732" s="3" t="s">
        <v>2908</v>
      </c>
      <c r="B2732" s="1">
        <v>-2.1450329768407199</v>
      </c>
      <c r="C2732" s="4">
        <v>3.52859806893838E-24</v>
      </c>
      <c r="D2732" s="4">
        <v>4.9596900226537401E-23</v>
      </c>
      <c r="E2732" s="1">
        <v>1.80567062324545</v>
      </c>
      <c r="F2732" s="1">
        <v>0.40814301117649499</v>
      </c>
      <c r="G2732" s="1" t="s">
        <v>31</v>
      </c>
      <c r="H2732" s="1" t="s">
        <v>2909</v>
      </c>
      <c r="I2732" s="1" t="s">
        <v>2910</v>
      </c>
      <c r="J2732" s="1" t="s">
        <v>25</v>
      </c>
      <c r="K2732" s="1" t="s">
        <v>25</v>
      </c>
      <c r="L2732" s="1" t="s">
        <v>26</v>
      </c>
      <c r="M2732" s="1" t="s">
        <v>26</v>
      </c>
      <c r="N2732" s="1" t="s">
        <v>26</v>
      </c>
      <c r="O2732" s="1" t="s">
        <v>26</v>
      </c>
      <c r="P2732" s="1">
        <v>0.327966895679834</v>
      </c>
      <c r="Q2732" s="1">
        <v>1.29206578172068</v>
      </c>
      <c r="R2732" s="1">
        <v>1.6667230394772099</v>
      </c>
      <c r="S2732" s="1">
        <v>9.1376711466143498E-2</v>
      </c>
      <c r="T2732" s="1">
        <v>5.6566305350574702</v>
      </c>
      <c r="U2732" s="1" t="s">
        <v>27</v>
      </c>
    </row>
    <row r="2733" spans="1:21" x14ac:dyDescent="0.2">
      <c r="A2733" s="3" t="s">
        <v>2908</v>
      </c>
      <c r="B2733" s="1">
        <v>-1.4320875055656299</v>
      </c>
      <c r="C2733" s="1">
        <v>1.19052672902995E-4</v>
      </c>
      <c r="D2733" s="1">
        <v>4.64200554098068E-4</v>
      </c>
      <c r="E2733" s="1">
        <v>1.6175869686456601</v>
      </c>
      <c r="F2733" s="1">
        <v>0.59958755609191405</v>
      </c>
      <c r="G2733" s="1" t="s">
        <v>31</v>
      </c>
      <c r="H2733" s="1" t="s">
        <v>2909</v>
      </c>
      <c r="I2733" s="1" t="s">
        <v>2910</v>
      </c>
      <c r="J2733" s="1" t="s">
        <v>25</v>
      </c>
      <c r="K2733" s="1" t="s">
        <v>25</v>
      </c>
      <c r="L2733" s="1" t="s">
        <v>26</v>
      </c>
      <c r="M2733" s="1" t="s">
        <v>26</v>
      </c>
      <c r="N2733" s="1" t="s">
        <v>26</v>
      </c>
      <c r="O2733" s="1" t="s">
        <v>26</v>
      </c>
      <c r="P2733" s="1">
        <v>0.327966895679834</v>
      </c>
      <c r="Q2733" s="1">
        <v>1.29206578172068</v>
      </c>
      <c r="R2733" s="1">
        <v>1.6667230394772099</v>
      </c>
      <c r="S2733" s="1">
        <v>9.1376711466143498E-2</v>
      </c>
      <c r="T2733" s="1">
        <v>5.6566305350574702</v>
      </c>
      <c r="U2733" s="1" t="s">
        <v>28</v>
      </c>
    </row>
    <row r="2734" spans="1:21" x14ac:dyDescent="0.2">
      <c r="A2734" s="3" t="s">
        <v>2908</v>
      </c>
      <c r="B2734" s="1">
        <v>-2.9123469798603101</v>
      </c>
      <c r="C2734" s="4">
        <v>1.6154471831871701E-5</v>
      </c>
      <c r="D2734" s="1">
        <v>2.3898762797851001E-4</v>
      </c>
      <c r="E2734" s="1">
        <v>1.4887039777220701</v>
      </c>
      <c r="F2734" s="1">
        <v>0.197531826164075</v>
      </c>
      <c r="G2734" s="1" t="s">
        <v>31</v>
      </c>
      <c r="H2734" s="1" t="s">
        <v>2909</v>
      </c>
      <c r="I2734" s="1" t="s">
        <v>2910</v>
      </c>
      <c r="J2734" s="1" t="s">
        <v>25</v>
      </c>
      <c r="K2734" s="1" t="s">
        <v>25</v>
      </c>
      <c r="L2734" s="1" t="s">
        <v>26</v>
      </c>
      <c r="M2734" s="1" t="s">
        <v>26</v>
      </c>
      <c r="N2734" s="1" t="s">
        <v>26</v>
      </c>
      <c r="O2734" s="1" t="s">
        <v>26</v>
      </c>
      <c r="P2734" s="1">
        <v>0.327966895679834</v>
      </c>
      <c r="Q2734" s="1">
        <v>1.29206578172068</v>
      </c>
      <c r="R2734" s="1">
        <v>1.6667230394772099</v>
      </c>
      <c r="S2734" s="1">
        <v>9.1376711466143498E-2</v>
      </c>
      <c r="T2734" s="1">
        <v>5.6566305350574702</v>
      </c>
      <c r="U2734" s="1" t="s">
        <v>29</v>
      </c>
    </row>
    <row r="2735" spans="1:21" x14ac:dyDescent="0.2">
      <c r="A2735" s="3" t="s">
        <v>2911</v>
      </c>
      <c r="B2735" s="1">
        <v>-0.45369070596324501</v>
      </c>
      <c r="C2735" s="4">
        <v>8.2667300671251996E-7</v>
      </c>
      <c r="D2735" s="4">
        <v>3.2145320786012299E-6</v>
      </c>
      <c r="E2735" s="1">
        <v>8.0566000940128006</v>
      </c>
      <c r="F2735" s="1">
        <v>5.88325639275482</v>
      </c>
      <c r="G2735" s="1" t="s">
        <v>2912</v>
      </c>
      <c r="H2735" s="1" t="s">
        <v>2913</v>
      </c>
      <c r="I2735" s="1" t="s">
        <v>2914</v>
      </c>
      <c r="J2735" s="1" t="s">
        <v>25</v>
      </c>
      <c r="K2735" s="1" t="s">
        <v>25</v>
      </c>
      <c r="L2735" s="1" t="s">
        <v>26</v>
      </c>
      <c r="M2735" s="1" t="s">
        <v>26</v>
      </c>
      <c r="N2735" s="1" t="s">
        <v>26</v>
      </c>
      <c r="O2735" s="1" t="s">
        <v>25</v>
      </c>
      <c r="P2735" s="1">
        <v>5.4553663456948396</v>
      </c>
      <c r="Q2735" s="1">
        <v>5.0031256730007696</v>
      </c>
      <c r="R2735" s="1">
        <v>10.664367530308301</v>
      </c>
      <c r="S2735" s="1">
        <v>7.0688246896923204</v>
      </c>
      <c r="T2735" s="1">
        <v>16.912097214755999</v>
      </c>
      <c r="U2735" s="1" t="s">
        <v>27</v>
      </c>
    </row>
    <row r="2736" spans="1:21" x14ac:dyDescent="0.2">
      <c r="A2736" s="3" t="s">
        <v>2911</v>
      </c>
      <c r="B2736" s="1">
        <v>-0.70102708061274699</v>
      </c>
      <c r="C2736" s="4">
        <v>1.8226722235146699E-7</v>
      </c>
      <c r="D2736" s="4">
        <v>1.0927216803405801E-6</v>
      </c>
      <c r="E2736" s="1">
        <v>7.2078053499857599</v>
      </c>
      <c r="F2736" s="1">
        <v>4.4335476149122401</v>
      </c>
      <c r="G2736" s="1" t="s">
        <v>2912</v>
      </c>
      <c r="H2736" s="1" t="s">
        <v>2913</v>
      </c>
      <c r="I2736" s="1" t="s">
        <v>2914</v>
      </c>
      <c r="J2736" s="1" t="s">
        <v>25</v>
      </c>
      <c r="K2736" s="1" t="s">
        <v>25</v>
      </c>
      <c r="L2736" s="1" t="s">
        <v>26</v>
      </c>
      <c r="M2736" s="1" t="s">
        <v>26</v>
      </c>
      <c r="N2736" s="1" t="s">
        <v>26</v>
      </c>
      <c r="O2736" s="1" t="s">
        <v>25</v>
      </c>
      <c r="P2736" s="1">
        <v>5.4553663456948396</v>
      </c>
      <c r="Q2736" s="1">
        <v>5.0031256730007696</v>
      </c>
      <c r="R2736" s="1">
        <v>10.664367530308301</v>
      </c>
      <c r="S2736" s="1">
        <v>7.0688246896923204</v>
      </c>
      <c r="T2736" s="1">
        <v>16.912097214755999</v>
      </c>
      <c r="U2736" s="1" t="s">
        <v>28</v>
      </c>
    </row>
    <row r="2737" spans="1:21" x14ac:dyDescent="0.2">
      <c r="A2737" s="3" t="s">
        <v>2911</v>
      </c>
      <c r="B2737" s="1">
        <v>0.13085712177473899</v>
      </c>
      <c r="C2737" s="1">
        <v>0.57320162514246498</v>
      </c>
      <c r="D2737" s="1">
        <v>1</v>
      </c>
      <c r="E2737" s="1">
        <v>6.6037740561693798</v>
      </c>
      <c r="F2737" s="1">
        <v>7.2308565627505201</v>
      </c>
      <c r="G2737" s="1" t="s">
        <v>2912</v>
      </c>
      <c r="H2737" s="1" t="s">
        <v>2913</v>
      </c>
      <c r="I2737" s="1" t="s">
        <v>2914</v>
      </c>
      <c r="J2737" s="1" t="s">
        <v>25</v>
      </c>
      <c r="K2737" s="1" t="s">
        <v>25</v>
      </c>
      <c r="L2737" s="1" t="s">
        <v>26</v>
      </c>
      <c r="M2737" s="1" t="s">
        <v>26</v>
      </c>
      <c r="N2737" s="1" t="s">
        <v>26</v>
      </c>
      <c r="O2737" s="1" t="s">
        <v>25</v>
      </c>
      <c r="P2737" s="1">
        <v>5.4553663456948396</v>
      </c>
      <c r="Q2737" s="1">
        <v>5.0031256730007696</v>
      </c>
      <c r="R2737" s="1">
        <v>10.664367530308301</v>
      </c>
      <c r="S2737" s="1">
        <v>7.0688246896923204</v>
      </c>
      <c r="T2737" s="1">
        <v>16.912097214755999</v>
      </c>
      <c r="U2737" s="1" t="s">
        <v>29</v>
      </c>
    </row>
    <row r="2738" spans="1:21" x14ac:dyDescent="0.2">
      <c r="A2738" s="3" t="s">
        <v>2915</v>
      </c>
      <c r="B2738" s="1">
        <v>-4.0191318593196304</v>
      </c>
      <c r="C2738" s="4">
        <v>2.5068971193904801E-68</v>
      </c>
      <c r="D2738" s="4">
        <v>3.4268914960726701E-66</v>
      </c>
      <c r="E2738" s="1">
        <v>10.3229412369627</v>
      </c>
      <c r="F2738" s="1">
        <v>0.63641761795088603</v>
      </c>
      <c r="G2738" s="1" t="s">
        <v>46</v>
      </c>
      <c r="H2738" s="1" t="s">
        <v>2916</v>
      </c>
      <c r="I2738" s="1" t="s">
        <v>2917</v>
      </c>
      <c r="J2738" s="1" t="s">
        <v>25</v>
      </c>
      <c r="K2738" s="1" t="s">
        <v>25</v>
      </c>
      <c r="L2738" s="1" t="s">
        <v>26</v>
      </c>
      <c r="M2738" s="1" t="s">
        <v>26</v>
      </c>
      <c r="N2738" s="1" t="s">
        <v>26</v>
      </c>
      <c r="O2738" s="1" t="s">
        <v>26</v>
      </c>
      <c r="P2738" s="1">
        <v>0.352132555558687</v>
      </c>
      <c r="Q2738" s="1">
        <v>5.9625977094895601</v>
      </c>
      <c r="R2738" s="1">
        <v>1.43552042668597</v>
      </c>
      <c r="S2738" s="1">
        <v>11.758238996266901</v>
      </c>
      <c r="T2738" s="1">
        <v>9.5575489575356798</v>
      </c>
      <c r="U2738" s="1" t="s">
        <v>27</v>
      </c>
    </row>
    <row r="2739" spans="1:21" x14ac:dyDescent="0.2">
      <c r="A2739" s="3" t="s">
        <v>2915</v>
      </c>
      <c r="B2739" s="1">
        <v>-3.9357486254108198</v>
      </c>
      <c r="C2739" s="4">
        <v>4.8329994364364302E-27</v>
      </c>
      <c r="D2739" s="4">
        <v>3.0184868708664002E-25</v>
      </c>
      <c r="E2739" s="1">
        <v>9.2570348733251606</v>
      </c>
      <c r="F2739" s="1">
        <v>0.60467049067782797</v>
      </c>
      <c r="G2739" s="1" t="s">
        <v>46</v>
      </c>
      <c r="H2739" s="1" t="s">
        <v>2916</v>
      </c>
      <c r="I2739" s="1" t="s">
        <v>2917</v>
      </c>
      <c r="J2739" s="1" t="s">
        <v>25</v>
      </c>
      <c r="K2739" s="1" t="s">
        <v>25</v>
      </c>
      <c r="L2739" s="1" t="s">
        <v>26</v>
      </c>
      <c r="M2739" s="1" t="s">
        <v>26</v>
      </c>
      <c r="N2739" s="1" t="s">
        <v>26</v>
      </c>
      <c r="O2739" s="1" t="s">
        <v>26</v>
      </c>
      <c r="P2739" s="1">
        <v>0.352132555558687</v>
      </c>
      <c r="Q2739" s="1">
        <v>5.9625977094895601</v>
      </c>
      <c r="R2739" s="1">
        <v>1.43552042668597</v>
      </c>
      <c r="S2739" s="1">
        <v>11.758238996266901</v>
      </c>
      <c r="T2739" s="1">
        <v>9.5575489575356798</v>
      </c>
      <c r="U2739" s="1" t="s">
        <v>28</v>
      </c>
    </row>
    <row r="2740" spans="1:21" x14ac:dyDescent="0.2">
      <c r="A2740" s="3" t="s">
        <v>2915</v>
      </c>
      <c r="B2740" s="1">
        <v>-3.4553188348961799</v>
      </c>
      <c r="C2740" s="4">
        <v>1.24311110961041E-7</v>
      </c>
      <c r="D2740" s="4">
        <v>3.5158233223276501E-6</v>
      </c>
      <c r="E2740" s="1">
        <v>8.4879564924701896</v>
      </c>
      <c r="F2740" s="1">
        <v>0.77352217227869902</v>
      </c>
      <c r="G2740" s="1" t="s">
        <v>46</v>
      </c>
      <c r="H2740" s="1" t="s">
        <v>2916</v>
      </c>
      <c r="I2740" s="1" t="s">
        <v>2917</v>
      </c>
      <c r="J2740" s="1" t="s">
        <v>25</v>
      </c>
      <c r="K2740" s="1" t="s">
        <v>25</v>
      </c>
      <c r="L2740" s="1" t="s">
        <v>26</v>
      </c>
      <c r="M2740" s="1" t="s">
        <v>26</v>
      </c>
      <c r="N2740" s="1" t="s">
        <v>26</v>
      </c>
      <c r="O2740" s="1" t="s">
        <v>26</v>
      </c>
      <c r="P2740" s="1">
        <v>0.352132555558687</v>
      </c>
      <c r="Q2740" s="1">
        <v>5.9625977094895601</v>
      </c>
      <c r="R2740" s="1">
        <v>1.43552042668597</v>
      </c>
      <c r="S2740" s="1">
        <v>11.758238996266901</v>
      </c>
      <c r="T2740" s="1">
        <v>9.5575489575356798</v>
      </c>
      <c r="U2740" s="1" t="s">
        <v>29</v>
      </c>
    </row>
    <row r="2741" spans="1:21" x14ac:dyDescent="0.2">
      <c r="A2741" s="3" t="s">
        <v>2918</v>
      </c>
      <c r="B2741" s="1">
        <v>-1.83598039086485</v>
      </c>
      <c r="C2741" s="4">
        <v>7.2249342739597301E-20</v>
      </c>
      <c r="D2741" s="4">
        <v>7.6607653852006897E-19</v>
      </c>
      <c r="E2741" s="1">
        <v>4.3575652607442903</v>
      </c>
      <c r="F2741" s="1">
        <v>1.22045344312001</v>
      </c>
      <c r="G2741" s="1" t="s">
        <v>2912</v>
      </c>
      <c r="H2741" s="1" t="s">
        <v>2919</v>
      </c>
      <c r="I2741" s="1" t="s">
        <v>2920</v>
      </c>
      <c r="J2741" s="1" t="s">
        <v>25</v>
      </c>
      <c r="K2741" s="1" t="s">
        <v>25</v>
      </c>
      <c r="L2741" s="1" t="s">
        <v>26</v>
      </c>
      <c r="M2741" s="1" t="s">
        <v>26</v>
      </c>
      <c r="N2741" s="1" t="s">
        <v>26</v>
      </c>
      <c r="O2741" s="1" t="s">
        <v>26</v>
      </c>
      <c r="P2741" s="1">
        <v>1.16077644562756</v>
      </c>
      <c r="Q2741" s="1">
        <v>0.63355666864123905</v>
      </c>
      <c r="R2741" s="1">
        <v>11.505246283836801</v>
      </c>
      <c r="S2741" s="1">
        <v>6.1790840408150602</v>
      </c>
      <c r="T2741" s="1">
        <v>13.578443074972601</v>
      </c>
      <c r="U2741" s="1" t="s">
        <v>27</v>
      </c>
    </row>
    <row r="2742" spans="1:21" x14ac:dyDescent="0.2">
      <c r="A2742" s="3" t="s">
        <v>2918</v>
      </c>
      <c r="B2742" s="1">
        <v>-1.4453260051519601</v>
      </c>
      <c r="C2742" s="4">
        <v>3.6811256827019298E-5</v>
      </c>
      <c r="D2742" s="1">
        <v>1.5594942856159101E-4</v>
      </c>
      <c r="E2742" s="1">
        <v>3.8740107263522798</v>
      </c>
      <c r="F2742" s="1">
        <v>1.4223987090635399</v>
      </c>
      <c r="G2742" s="1" t="s">
        <v>2912</v>
      </c>
      <c r="H2742" s="1" t="s">
        <v>2919</v>
      </c>
      <c r="I2742" s="1" t="s">
        <v>2920</v>
      </c>
      <c r="J2742" s="1" t="s">
        <v>25</v>
      </c>
      <c r="K2742" s="1" t="s">
        <v>25</v>
      </c>
      <c r="L2742" s="1" t="s">
        <v>26</v>
      </c>
      <c r="M2742" s="1" t="s">
        <v>26</v>
      </c>
      <c r="N2742" s="1" t="s">
        <v>26</v>
      </c>
      <c r="O2742" s="1" t="s">
        <v>26</v>
      </c>
      <c r="P2742" s="1">
        <v>1.16077644562756</v>
      </c>
      <c r="Q2742" s="1">
        <v>0.63355666864123905</v>
      </c>
      <c r="R2742" s="1">
        <v>11.505246283836801</v>
      </c>
      <c r="S2742" s="1">
        <v>6.1790840408150602</v>
      </c>
      <c r="T2742" s="1">
        <v>13.578443074972601</v>
      </c>
      <c r="U2742" s="1" t="s">
        <v>28</v>
      </c>
    </row>
    <row r="2743" spans="1:21" x14ac:dyDescent="0.2">
      <c r="A2743" s="3" t="s">
        <v>2918</v>
      </c>
      <c r="B2743" s="1">
        <v>-2.1259565080172398</v>
      </c>
      <c r="C2743" s="4">
        <v>9.3951744197540203E-5</v>
      </c>
      <c r="D2743" s="1">
        <v>1.0590078070188799E-3</v>
      </c>
      <c r="E2743" s="1">
        <v>3.5701321885223698</v>
      </c>
      <c r="F2743" s="1">
        <v>0.817736321729439</v>
      </c>
      <c r="G2743" s="1" t="s">
        <v>2912</v>
      </c>
      <c r="H2743" s="1" t="s">
        <v>2919</v>
      </c>
      <c r="I2743" s="1" t="s">
        <v>2920</v>
      </c>
      <c r="J2743" s="1" t="s">
        <v>25</v>
      </c>
      <c r="K2743" s="1" t="s">
        <v>25</v>
      </c>
      <c r="L2743" s="1" t="s">
        <v>26</v>
      </c>
      <c r="M2743" s="1" t="s">
        <v>26</v>
      </c>
      <c r="N2743" s="1" t="s">
        <v>26</v>
      </c>
      <c r="O2743" s="1" t="s">
        <v>26</v>
      </c>
      <c r="P2743" s="1">
        <v>1.16077644562756</v>
      </c>
      <c r="Q2743" s="1">
        <v>0.63355666864123905</v>
      </c>
      <c r="R2743" s="1">
        <v>11.505246283836801</v>
      </c>
      <c r="S2743" s="1">
        <v>6.1790840408150602</v>
      </c>
      <c r="T2743" s="1">
        <v>13.578443074972601</v>
      </c>
      <c r="U2743" s="1" t="s">
        <v>29</v>
      </c>
    </row>
    <row r="2744" spans="1:21" x14ac:dyDescent="0.2">
      <c r="A2744" s="3" t="s">
        <v>2921</v>
      </c>
      <c r="B2744" s="1">
        <v>-3.2960494415786998</v>
      </c>
      <c r="C2744" s="1">
        <v>1.8442114651442999E-2</v>
      </c>
      <c r="D2744" s="1">
        <v>4.1054205334674201E-2</v>
      </c>
      <c r="E2744" s="1">
        <v>1.20810589760294</v>
      </c>
      <c r="F2744" s="1">
        <v>0.12176450724490399</v>
      </c>
      <c r="G2744" s="1" t="s">
        <v>2912</v>
      </c>
      <c r="H2744" s="1" t="s">
        <v>2922</v>
      </c>
      <c r="I2744" s="1" t="s">
        <v>2923</v>
      </c>
      <c r="J2744" s="1" t="s">
        <v>25</v>
      </c>
      <c r="K2744" s="1" t="s">
        <v>25</v>
      </c>
      <c r="L2744" s="1" t="s">
        <v>26</v>
      </c>
      <c r="M2744" s="1" t="s">
        <v>26</v>
      </c>
      <c r="N2744" s="1" t="s">
        <v>26</v>
      </c>
      <c r="O2744" s="1" t="s">
        <v>26</v>
      </c>
      <c r="P2744" s="1">
        <v>3.5336493003363602E-3</v>
      </c>
      <c r="Q2744" s="1">
        <v>0</v>
      </c>
      <c r="R2744" s="1">
        <v>1.8665496322859201E-2</v>
      </c>
      <c r="S2744" s="1">
        <v>20.7106524116247</v>
      </c>
      <c r="T2744" s="1">
        <v>0</v>
      </c>
      <c r="U2744" s="1" t="s">
        <v>27</v>
      </c>
    </row>
    <row r="2745" spans="1:21" x14ac:dyDescent="0.2">
      <c r="A2745" s="3" t="s">
        <v>2921</v>
      </c>
      <c r="B2745" s="1">
        <v>-1.89770537586272</v>
      </c>
      <c r="C2745" s="1">
        <v>0.351329576197002</v>
      </c>
      <c r="D2745" s="1">
        <v>0.603626490729258</v>
      </c>
      <c r="E2745" s="1">
        <v>1.0299865291793799</v>
      </c>
      <c r="F2745" s="1">
        <v>0.27525177684756702</v>
      </c>
      <c r="G2745" s="1" t="s">
        <v>2912</v>
      </c>
      <c r="H2745" s="1" t="s">
        <v>2922</v>
      </c>
      <c r="I2745" s="1" t="s">
        <v>2923</v>
      </c>
      <c r="J2745" s="1" t="s">
        <v>25</v>
      </c>
      <c r="K2745" s="1" t="s">
        <v>25</v>
      </c>
      <c r="L2745" s="1" t="s">
        <v>26</v>
      </c>
      <c r="M2745" s="1" t="s">
        <v>26</v>
      </c>
      <c r="N2745" s="1" t="s">
        <v>26</v>
      </c>
      <c r="O2745" s="1" t="s">
        <v>26</v>
      </c>
      <c r="P2745" s="1">
        <v>3.5336493003363602E-3</v>
      </c>
      <c r="Q2745" s="1">
        <v>0</v>
      </c>
      <c r="R2745" s="1">
        <v>1.8665496322859201E-2</v>
      </c>
      <c r="S2745" s="1">
        <v>20.7106524116247</v>
      </c>
      <c r="T2745" s="1">
        <v>0</v>
      </c>
      <c r="U2745" s="1" t="s">
        <v>28</v>
      </c>
    </row>
    <row r="2746" spans="1:21" x14ac:dyDescent="0.2">
      <c r="A2746" s="3" t="s">
        <v>2921</v>
      </c>
      <c r="B2746" s="1">
        <v>-6.44215017055663</v>
      </c>
      <c r="C2746" s="1">
        <v>0.18041644047788399</v>
      </c>
      <c r="D2746" s="1">
        <v>0.46425220632686398</v>
      </c>
      <c r="E2746" s="1">
        <v>1.0175734060683601</v>
      </c>
      <c r="F2746" s="1">
        <v>1.0325334304602E-2</v>
      </c>
      <c r="G2746" s="1" t="s">
        <v>2912</v>
      </c>
      <c r="H2746" s="1" t="s">
        <v>2922</v>
      </c>
      <c r="I2746" s="1" t="s">
        <v>2923</v>
      </c>
      <c r="J2746" s="1" t="s">
        <v>25</v>
      </c>
      <c r="K2746" s="1" t="s">
        <v>25</v>
      </c>
      <c r="L2746" s="1" t="s">
        <v>26</v>
      </c>
      <c r="M2746" s="1" t="s">
        <v>26</v>
      </c>
      <c r="N2746" s="1" t="s">
        <v>26</v>
      </c>
      <c r="O2746" s="1" t="s">
        <v>26</v>
      </c>
      <c r="P2746" s="1">
        <v>3.5336493003363602E-3</v>
      </c>
      <c r="Q2746" s="1">
        <v>0</v>
      </c>
      <c r="R2746" s="1">
        <v>1.8665496322859201E-2</v>
      </c>
      <c r="S2746" s="1">
        <v>20.7106524116247</v>
      </c>
      <c r="T2746" s="1">
        <v>0</v>
      </c>
      <c r="U2746" s="1" t="s">
        <v>29</v>
      </c>
    </row>
    <row r="2747" spans="1:21" x14ac:dyDescent="0.2">
      <c r="A2747" s="3" t="s">
        <v>2924</v>
      </c>
      <c r="B2747" s="1">
        <v>-0.38441997074109902</v>
      </c>
      <c r="C2747" s="1">
        <v>4.09065195343946E-3</v>
      </c>
      <c r="D2747" s="1">
        <v>1.02230555809105E-2</v>
      </c>
      <c r="E2747" s="1">
        <v>12.930593363159099</v>
      </c>
      <c r="F2747" s="1">
        <v>9.9058696065925496</v>
      </c>
      <c r="G2747" s="1" t="s">
        <v>46</v>
      </c>
      <c r="H2747" s="1" t="s">
        <v>2925</v>
      </c>
      <c r="I2747" s="1" t="s">
        <v>2926</v>
      </c>
      <c r="J2747" s="1" t="s">
        <v>25</v>
      </c>
      <c r="K2747" s="1" t="s">
        <v>25</v>
      </c>
      <c r="L2747" s="1" t="s">
        <v>26</v>
      </c>
      <c r="M2747" s="1" t="s">
        <v>26</v>
      </c>
      <c r="N2747" s="1" t="s">
        <v>26</v>
      </c>
      <c r="O2747" s="1" t="s">
        <v>26</v>
      </c>
      <c r="P2747" s="1">
        <v>4.0857651181376404</v>
      </c>
      <c r="Q2747" s="1">
        <v>12.0547883727066</v>
      </c>
      <c r="R2747" s="1">
        <v>21.405576054352</v>
      </c>
      <c r="S2747" s="1">
        <v>17.5086428652418</v>
      </c>
      <c r="T2747" s="1">
        <v>11.313175491509799</v>
      </c>
      <c r="U2747" s="1" t="s">
        <v>27</v>
      </c>
    </row>
    <row r="2748" spans="1:21" x14ac:dyDescent="0.2">
      <c r="A2748" s="3" t="s">
        <v>2924</v>
      </c>
      <c r="B2748" s="1">
        <v>-0.90881002606574701</v>
      </c>
      <c r="C2748" s="4">
        <v>2.9280583364301501E-7</v>
      </c>
      <c r="D2748" s="4">
        <v>1.7035948007272901E-6</v>
      </c>
      <c r="E2748" s="1">
        <v>11.573189887301799</v>
      </c>
      <c r="F2748" s="1">
        <v>6.1642196817098096</v>
      </c>
      <c r="G2748" s="1" t="s">
        <v>46</v>
      </c>
      <c r="H2748" s="1" t="s">
        <v>2925</v>
      </c>
      <c r="I2748" s="1" t="s">
        <v>2926</v>
      </c>
      <c r="J2748" s="1" t="s">
        <v>25</v>
      </c>
      <c r="K2748" s="1" t="s">
        <v>25</v>
      </c>
      <c r="L2748" s="1" t="s">
        <v>26</v>
      </c>
      <c r="M2748" s="1" t="s">
        <v>26</v>
      </c>
      <c r="N2748" s="1" t="s">
        <v>26</v>
      </c>
      <c r="O2748" s="1" t="s">
        <v>26</v>
      </c>
      <c r="P2748" s="1">
        <v>4.0857651181376404</v>
      </c>
      <c r="Q2748" s="1">
        <v>12.0547883727066</v>
      </c>
      <c r="R2748" s="1">
        <v>21.405576054352</v>
      </c>
      <c r="S2748" s="1">
        <v>17.5086428652418</v>
      </c>
      <c r="T2748" s="1">
        <v>11.313175491509799</v>
      </c>
      <c r="U2748" s="1" t="s">
        <v>28</v>
      </c>
    </row>
    <row r="2749" spans="1:21" x14ac:dyDescent="0.2">
      <c r="A2749" s="3" t="s">
        <v>2924</v>
      </c>
      <c r="B2749" s="1">
        <v>-0.36989267102332601</v>
      </c>
      <c r="C2749" s="1">
        <v>0.20019212665376701</v>
      </c>
      <c r="D2749" s="1">
        <v>0.501766829042808</v>
      </c>
      <c r="E2749" s="1">
        <v>10.6158146844332</v>
      </c>
      <c r="F2749" s="1">
        <v>8.2145795861387594</v>
      </c>
      <c r="G2749" s="1" t="s">
        <v>46</v>
      </c>
      <c r="H2749" s="1" t="s">
        <v>2925</v>
      </c>
      <c r="I2749" s="1" t="s">
        <v>2926</v>
      </c>
      <c r="J2749" s="1" t="s">
        <v>25</v>
      </c>
      <c r="K2749" s="1" t="s">
        <v>25</v>
      </c>
      <c r="L2749" s="1" t="s">
        <v>26</v>
      </c>
      <c r="M2749" s="1" t="s">
        <v>26</v>
      </c>
      <c r="N2749" s="1" t="s">
        <v>26</v>
      </c>
      <c r="O2749" s="1" t="s">
        <v>26</v>
      </c>
      <c r="P2749" s="1">
        <v>4.0857651181376404</v>
      </c>
      <c r="Q2749" s="1">
        <v>12.0547883727066</v>
      </c>
      <c r="R2749" s="1">
        <v>21.405576054352</v>
      </c>
      <c r="S2749" s="1">
        <v>17.5086428652418</v>
      </c>
      <c r="T2749" s="1">
        <v>11.313175491509799</v>
      </c>
      <c r="U2749" s="1" t="s">
        <v>29</v>
      </c>
    </row>
    <row r="2750" spans="1:21" x14ac:dyDescent="0.2">
      <c r="A2750" s="3" t="s">
        <v>2927</v>
      </c>
      <c r="B2750" s="1">
        <v>2.4055130265997602</v>
      </c>
      <c r="C2750" s="4">
        <v>1.73368662391408E-28</v>
      </c>
      <c r="D2750" s="4">
        <v>3.1880284891381498E-27</v>
      </c>
      <c r="E2750" s="1">
        <v>2.0015625480504902</v>
      </c>
      <c r="F2750" s="1">
        <v>10.6184852338795</v>
      </c>
      <c r="G2750" s="1" t="s">
        <v>46</v>
      </c>
      <c r="H2750" s="1" t="s">
        <v>2928</v>
      </c>
      <c r="I2750" s="1" t="s">
        <v>2929</v>
      </c>
      <c r="J2750" s="1" t="s">
        <v>25</v>
      </c>
      <c r="K2750" s="1" t="s">
        <v>25</v>
      </c>
      <c r="L2750" s="1" t="s">
        <v>26</v>
      </c>
      <c r="M2750" s="1" t="s">
        <v>26</v>
      </c>
      <c r="N2750" s="1" t="s">
        <v>26</v>
      </c>
      <c r="O2750" s="1" t="s">
        <v>26</v>
      </c>
      <c r="P2750" s="1">
        <v>10.688409044179201</v>
      </c>
      <c r="Q2750" s="1">
        <v>0.37795354415981802</v>
      </c>
      <c r="R2750" s="1">
        <v>0.126159147606554</v>
      </c>
      <c r="S2750" s="1">
        <v>0.169576825574067</v>
      </c>
      <c r="T2750" s="1">
        <v>0.72071486348500302</v>
      </c>
      <c r="U2750" s="1" t="s">
        <v>27</v>
      </c>
    </row>
    <row r="2751" spans="1:21" x14ac:dyDescent="0.2">
      <c r="A2751" s="3" t="s">
        <v>2927</v>
      </c>
      <c r="B2751" s="1">
        <v>2.60798800956018</v>
      </c>
      <c r="C2751" s="4">
        <v>6.1273430123204302E-17</v>
      </c>
      <c r="D2751" s="4">
        <v>1.2045833691439799E-15</v>
      </c>
      <c r="E2751" s="1">
        <v>1.7963907401824599</v>
      </c>
      <c r="F2751" s="1">
        <v>10.961377349452301</v>
      </c>
      <c r="G2751" s="1" t="s">
        <v>46</v>
      </c>
      <c r="H2751" s="1" t="s">
        <v>2928</v>
      </c>
      <c r="I2751" s="1" t="s">
        <v>2929</v>
      </c>
      <c r="J2751" s="1" t="s">
        <v>25</v>
      </c>
      <c r="K2751" s="1" t="s">
        <v>25</v>
      </c>
      <c r="L2751" s="1" t="s">
        <v>26</v>
      </c>
      <c r="M2751" s="1" t="s">
        <v>26</v>
      </c>
      <c r="N2751" s="1" t="s">
        <v>26</v>
      </c>
      <c r="O2751" s="1" t="s">
        <v>26</v>
      </c>
      <c r="P2751" s="1">
        <v>10.688409044179201</v>
      </c>
      <c r="Q2751" s="1">
        <v>0.37795354415981802</v>
      </c>
      <c r="R2751" s="1">
        <v>0.126159147606554</v>
      </c>
      <c r="S2751" s="1">
        <v>0.169576825574067</v>
      </c>
      <c r="T2751" s="1">
        <v>0.72071486348500302</v>
      </c>
      <c r="U2751" s="1" t="s">
        <v>28</v>
      </c>
    </row>
    <row r="2752" spans="1:21" x14ac:dyDescent="0.2">
      <c r="A2752" s="3" t="s">
        <v>2927</v>
      </c>
      <c r="B2752" s="1">
        <v>2.2230522438096099</v>
      </c>
      <c r="C2752" s="4">
        <v>9.8713002404647406E-6</v>
      </c>
      <c r="D2752" s="1">
        <v>1.5658476345604101E-4</v>
      </c>
      <c r="E2752" s="1">
        <v>1.5996811266859301</v>
      </c>
      <c r="F2752" s="1">
        <v>7.4739336441069799</v>
      </c>
      <c r="G2752" s="1" t="s">
        <v>46</v>
      </c>
      <c r="H2752" s="1" t="s">
        <v>2928</v>
      </c>
      <c r="I2752" s="1" t="s">
        <v>2929</v>
      </c>
      <c r="J2752" s="1" t="s">
        <v>25</v>
      </c>
      <c r="K2752" s="1" t="s">
        <v>25</v>
      </c>
      <c r="L2752" s="1" t="s">
        <v>26</v>
      </c>
      <c r="M2752" s="1" t="s">
        <v>26</v>
      </c>
      <c r="N2752" s="1" t="s">
        <v>26</v>
      </c>
      <c r="O2752" s="1" t="s">
        <v>26</v>
      </c>
      <c r="P2752" s="1">
        <v>10.688409044179201</v>
      </c>
      <c r="Q2752" s="1">
        <v>0.37795354415981802</v>
      </c>
      <c r="R2752" s="1">
        <v>0.126159147606554</v>
      </c>
      <c r="S2752" s="1">
        <v>0.169576825574067</v>
      </c>
      <c r="T2752" s="1">
        <v>0.72071486348500302</v>
      </c>
      <c r="U2752" s="1" t="s">
        <v>29</v>
      </c>
    </row>
    <row r="2753" spans="1:21" x14ac:dyDescent="0.2">
      <c r="A2753" s="3" t="s">
        <v>2930</v>
      </c>
      <c r="B2753" s="1">
        <v>-1.9100872159811899</v>
      </c>
      <c r="C2753" s="4">
        <v>1.6728856859343699E-12</v>
      </c>
      <c r="D2753" s="4">
        <v>1.0560481421801701E-11</v>
      </c>
      <c r="E2753" s="1">
        <v>1.0774167524802301</v>
      </c>
      <c r="F2753" s="1">
        <v>0.28664190096171999</v>
      </c>
      <c r="G2753" s="1" t="s">
        <v>2007</v>
      </c>
      <c r="H2753" s="1" t="s">
        <v>2931</v>
      </c>
      <c r="I2753" s="1" t="s">
        <v>2932</v>
      </c>
      <c r="J2753" s="1" t="s">
        <v>25</v>
      </c>
      <c r="K2753" s="1" t="s">
        <v>25</v>
      </c>
      <c r="L2753" s="1" t="s">
        <v>26</v>
      </c>
      <c r="M2753" s="1" t="s">
        <v>25</v>
      </c>
      <c r="N2753" s="1" t="s">
        <v>26</v>
      </c>
      <c r="O2753" s="1" t="s">
        <v>26</v>
      </c>
      <c r="P2753" s="1">
        <v>7.1215093687135604E-3</v>
      </c>
      <c r="Q2753" s="1">
        <v>7.1680363500800107E-2</v>
      </c>
      <c r="R2753" s="1">
        <v>3.0280270527025301</v>
      </c>
      <c r="S2753" s="1">
        <v>0.24025968024427</v>
      </c>
      <c r="T2753" s="1">
        <v>1.0434235095737501</v>
      </c>
      <c r="U2753" s="1" t="s">
        <v>27</v>
      </c>
    </row>
    <row r="2754" spans="1:21" x14ac:dyDescent="0.2">
      <c r="A2754" s="3" t="s">
        <v>2930</v>
      </c>
      <c r="B2754" s="1">
        <v>-2.00611494922462</v>
      </c>
      <c r="C2754" s="4">
        <v>9.9819052434559598E-5</v>
      </c>
      <c r="D2754" s="1">
        <v>3.9447374841866998E-4</v>
      </c>
      <c r="E2754" s="1">
        <v>0.98784380742376598</v>
      </c>
      <c r="F2754" s="1">
        <v>0.24584469002763101</v>
      </c>
      <c r="G2754" s="1" t="s">
        <v>2007</v>
      </c>
      <c r="H2754" s="1" t="s">
        <v>2931</v>
      </c>
      <c r="I2754" s="1" t="s">
        <v>2932</v>
      </c>
      <c r="J2754" s="1" t="s">
        <v>25</v>
      </c>
      <c r="K2754" s="1" t="s">
        <v>25</v>
      </c>
      <c r="L2754" s="1" t="s">
        <v>26</v>
      </c>
      <c r="M2754" s="1" t="s">
        <v>25</v>
      </c>
      <c r="N2754" s="1" t="s">
        <v>26</v>
      </c>
      <c r="O2754" s="1" t="s">
        <v>26</v>
      </c>
      <c r="P2754" s="1">
        <v>7.1215093687135604E-3</v>
      </c>
      <c r="Q2754" s="1">
        <v>7.1680363500800107E-2</v>
      </c>
      <c r="R2754" s="1">
        <v>3.0280270527025301</v>
      </c>
      <c r="S2754" s="1">
        <v>0.24025968024427</v>
      </c>
      <c r="T2754" s="1">
        <v>1.0434235095737501</v>
      </c>
      <c r="U2754" s="1" t="s">
        <v>28</v>
      </c>
    </row>
    <row r="2755" spans="1:21" x14ac:dyDescent="0.2">
      <c r="A2755" s="3" t="s">
        <v>2930</v>
      </c>
      <c r="B2755" s="1">
        <v>-0.92756029734919199</v>
      </c>
      <c r="C2755" s="1">
        <v>0.317276789824045</v>
      </c>
      <c r="D2755" s="1">
        <v>0.69873557349877402</v>
      </c>
      <c r="E2755" s="1">
        <v>0.88611305459362999</v>
      </c>
      <c r="F2755" s="1">
        <v>0.46586703004309599</v>
      </c>
      <c r="G2755" s="1" t="s">
        <v>2007</v>
      </c>
      <c r="H2755" s="1" t="s">
        <v>2931</v>
      </c>
      <c r="I2755" s="1" t="s">
        <v>2932</v>
      </c>
      <c r="J2755" s="1" t="s">
        <v>25</v>
      </c>
      <c r="K2755" s="1" t="s">
        <v>25</v>
      </c>
      <c r="L2755" s="1" t="s">
        <v>26</v>
      </c>
      <c r="M2755" s="1" t="s">
        <v>25</v>
      </c>
      <c r="N2755" s="1" t="s">
        <v>26</v>
      </c>
      <c r="O2755" s="1" t="s">
        <v>26</v>
      </c>
      <c r="P2755" s="1">
        <v>7.1215093687135604E-3</v>
      </c>
      <c r="Q2755" s="1">
        <v>7.1680363500800107E-2</v>
      </c>
      <c r="R2755" s="1">
        <v>3.0280270527025301</v>
      </c>
      <c r="S2755" s="1">
        <v>0.24025968024427</v>
      </c>
      <c r="T2755" s="1">
        <v>1.0434235095737501</v>
      </c>
      <c r="U2755" s="1" t="s">
        <v>29</v>
      </c>
    </row>
    <row r="2756" spans="1:21" x14ac:dyDescent="0.2">
      <c r="A2756" s="3" t="s">
        <v>2933</v>
      </c>
      <c r="B2756" s="1">
        <v>-3.13115145149707</v>
      </c>
      <c r="C2756" s="4">
        <v>1.4470250684761899E-10</v>
      </c>
      <c r="D2756" s="4">
        <v>7.8399970025376701E-10</v>
      </c>
      <c r="E2756" s="1">
        <v>7.7538097033292797</v>
      </c>
      <c r="F2756" s="1">
        <v>0.884615113505545</v>
      </c>
      <c r="G2756" s="1" t="s">
        <v>1986</v>
      </c>
      <c r="H2756" s="1" t="s">
        <v>2934</v>
      </c>
      <c r="I2756" s="1" t="s">
        <v>2935</v>
      </c>
      <c r="J2756" s="1" t="s">
        <v>25</v>
      </c>
      <c r="K2756" s="1" t="s">
        <v>25</v>
      </c>
      <c r="L2756" s="1" t="s">
        <v>26</v>
      </c>
      <c r="M2756" s="1" t="s">
        <v>26</v>
      </c>
      <c r="N2756" s="1" t="s">
        <v>26</v>
      </c>
      <c r="O2756" s="1" t="s">
        <v>26</v>
      </c>
      <c r="P2756" s="1">
        <v>5.5291236033629598E-3</v>
      </c>
      <c r="Q2756" s="1">
        <v>6.4262288033366697E-3</v>
      </c>
      <c r="R2756" s="1">
        <v>14.227249324992201</v>
      </c>
      <c r="S2756" s="1">
        <v>8.0022249528252098E-2</v>
      </c>
      <c r="T2756" s="1">
        <v>0.65098389355757302</v>
      </c>
      <c r="U2756" s="1" t="s">
        <v>27</v>
      </c>
    </row>
    <row r="2757" spans="1:21" x14ac:dyDescent="0.2">
      <c r="A2757" s="3" t="s">
        <v>2933</v>
      </c>
      <c r="B2757" s="1">
        <v>-2.2039644977358201</v>
      </c>
      <c r="C2757" s="1">
        <v>1.06147741055607E-2</v>
      </c>
      <c r="D2757" s="1">
        <v>2.8623400676373801E-2</v>
      </c>
      <c r="E2757" s="1">
        <v>7.15883465575277</v>
      </c>
      <c r="F2757" s="1">
        <v>1.55349342818965</v>
      </c>
      <c r="G2757" s="1" t="s">
        <v>1986</v>
      </c>
      <c r="H2757" s="1" t="s">
        <v>2934</v>
      </c>
      <c r="I2757" s="1" t="s">
        <v>2935</v>
      </c>
      <c r="J2757" s="1" t="s">
        <v>25</v>
      </c>
      <c r="K2757" s="1" t="s">
        <v>25</v>
      </c>
      <c r="L2757" s="1" t="s">
        <v>26</v>
      </c>
      <c r="M2757" s="1" t="s">
        <v>26</v>
      </c>
      <c r="N2757" s="1" t="s">
        <v>26</v>
      </c>
      <c r="O2757" s="1" t="s">
        <v>26</v>
      </c>
      <c r="P2757" s="1">
        <v>5.5291236033629598E-3</v>
      </c>
      <c r="Q2757" s="1">
        <v>6.4262288033366697E-3</v>
      </c>
      <c r="R2757" s="1">
        <v>14.227249324992201</v>
      </c>
      <c r="S2757" s="1">
        <v>8.0022249528252098E-2</v>
      </c>
      <c r="T2757" s="1">
        <v>0.65098389355757302</v>
      </c>
      <c r="U2757" s="1" t="s">
        <v>28</v>
      </c>
    </row>
    <row r="2758" spans="1:21" x14ac:dyDescent="0.2">
      <c r="A2758" s="3" t="s">
        <v>2933</v>
      </c>
      <c r="B2758" s="1">
        <v>-6.9088775324648601</v>
      </c>
      <c r="C2758" s="1">
        <v>2.7485110688861298E-4</v>
      </c>
      <c r="D2758" s="1">
        <v>2.5885293455755898E-3</v>
      </c>
      <c r="E2758" s="1">
        <v>6.3824669751215604</v>
      </c>
      <c r="F2758" s="1">
        <v>5.2562953807231798E-2</v>
      </c>
      <c r="G2758" s="1" t="s">
        <v>1986</v>
      </c>
      <c r="H2758" s="1" t="s">
        <v>2934</v>
      </c>
      <c r="I2758" s="1" t="s">
        <v>2935</v>
      </c>
      <c r="J2758" s="1" t="s">
        <v>25</v>
      </c>
      <c r="K2758" s="1" t="s">
        <v>25</v>
      </c>
      <c r="L2758" s="1" t="s">
        <v>26</v>
      </c>
      <c r="M2758" s="1" t="s">
        <v>26</v>
      </c>
      <c r="N2758" s="1" t="s">
        <v>26</v>
      </c>
      <c r="O2758" s="1" t="s">
        <v>26</v>
      </c>
      <c r="P2758" s="1">
        <v>5.5291236033629598E-3</v>
      </c>
      <c r="Q2758" s="1">
        <v>6.4262288033366697E-3</v>
      </c>
      <c r="R2758" s="1">
        <v>14.227249324992201</v>
      </c>
      <c r="S2758" s="1">
        <v>8.0022249528252098E-2</v>
      </c>
      <c r="T2758" s="1">
        <v>0.65098389355757302</v>
      </c>
      <c r="U2758" s="1" t="s">
        <v>29</v>
      </c>
    </row>
    <row r="2759" spans="1:21" x14ac:dyDescent="0.2">
      <c r="A2759" s="3" t="s">
        <v>2936</v>
      </c>
      <c r="B2759" s="1">
        <v>-0.95717504253923202</v>
      </c>
      <c r="C2759" s="1">
        <v>6.6472482815645301E-3</v>
      </c>
      <c r="D2759" s="1">
        <v>1.60443579178473E-2</v>
      </c>
      <c r="E2759" s="1">
        <v>0.16445226420077899</v>
      </c>
      <c r="F2759" s="1">
        <v>8.4892240508152403E-2</v>
      </c>
      <c r="G2759" s="1" t="s">
        <v>2937</v>
      </c>
      <c r="H2759" s="1" t="s">
        <v>2938</v>
      </c>
      <c r="I2759" s="1" t="s">
        <v>2939</v>
      </c>
      <c r="J2759" s="1" t="s">
        <v>25</v>
      </c>
      <c r="K2759" s="1" t="s">
        <v>25</v>
      </c>
      <c r="L2759" s="1" t="s">
        <v>26</v>
      </c>
      <c r="M2759" s="1" t="s">
        <v>26</v>
      </c>
      <c r="N2759" s="1" t="s">
        <v>26</v>
      </c>
      <c r="O2759" s="1" t="s">
        <v>26</v>
      </c>
      <c r="P2759" s="1">
        <v>1.1916276108335</v>
      </c>
      <c r="Q2759" s="1">
        <v>1.88060172427282E-2</v>
      </c>
      <c r="R2759" s="1">
        <v>5.1101438039772101E-2</v>
      </c>
      <c r="S2759" s="1">
        <v>4.7523334990825297E-3</v>
      </c>
      <c r="T2759" s="1">
        <v>2.0269174402675699E-2</v>
      </c>
      <c r="U2759" s="1" t="s">
        <v>27</v>
      </c>
    </row>
    <row r="2760" spans="1:21" x14ac:dyDescent="0.2">
      <c r="A2760" s="3" t="s">
        <v>2936</v>
      </c>
      <c r="B2760" s="1">
        <v>0.45553618038579702</v>
      </c>
      <c r="C2760" s="1">
        <v>0.37779364855978098</v>
      </c>
      <c r="D2760" s="1">
        <v>0.63582742874331399</v>
      </c>
      <c r="E2760" s="1">
        <v>0.14714273235280301</v>
      </c>
      <c r="F2760" s="1">
        <v>0.20200465243369101</v>
      </c>
      <c r="G2760" s="1" t="s">
        <v>2937</v>
      </c>
      <c r="H2760" s="1" t="s">
        <v>2938</v>
      </c>
      <c r="I2760" s="1" t="s">
        <v>2939</v>
      </c>
      <c r="J2760" s="1" t="s">
        <v>25</v>
      </c>
      <c r="K2760" s="1" t="s">
        <v>25</v>
      </c>
      <c r="L2760" s="1" t="s">
        <v>26</v>
      </c>
      <c r="M2760" s="1" t="s">
        <v>26</v>
      </c>
      <c r="N2760" s="1" t="s">
        <v>26</v>
      </c>
      <c r="O2760" s="1" t="s">
        <v>26</v>
      </c>
      <c r="P2760" s="1">
        <v>1.1916276108335</v>
      </c>
      <c r="Q2760" s="1">
        <v>1.88060172427282E-2</v>
      </c>
      <c r="R2760" s="1">
        <v>5.1101438039772101E-2</v>
      </c>
      <c r="S2760" s="1">
        <v>4.7523334990825297E-3</v>
      </c>
      <c r="T2760" s="1">
        <v>2.0269174402675699E-2</v>
      </c>
      <c r="U2760" s="1" t="s">
        <v>28</v>
      </c>
    </row>
    <row r="2761" spans="1:21" x14ac:dyDescent="0.2">
      <c r="A2761" s="3" t="s">
        <v>2936</v>
      </c>
      <c r="B2761" s="1">
        <v>0.19860187950007599</v>
      </c>
      <c r="C2761" s="1">
        <v>0.72152957128855799</v>
      </c>
      <c r="D2761" s="1">
        <v>1</v>
      </c>
      <c r="E2761" s="1">
        <v>0.13075134213365</v>
      </c>
      <c r="F2761" s="1">
        <v>0.15033190642277899</v>
      </c>
      <c r="G2761" s="1" t="s">
        <v>2937</v>
      </c>
      <c r="H2761" s="1" t="s">
        <v>2938</v>
      </c>
      <c r="I2761" s="1" t="s">
        <v>2939</v>
      </c>
      <c r="J2761" s="1" t="s">
        <v>25</v>
      </c>
      <c r="K2761" s="1" t="s">
        <v>25</v>
      </c>
      <c r="L2761" s="1" t="s">
        <v>26</v>
      </c>
      <c r="M2761" s="1" t="s">
        <v>26</v>
      </c>
      <c r="N2761" s="1" t="s">
        <v>26</v>
      </c>
      <c r="O2761" s="1" t="s">
        <v>26</v>
      </c>
      <c r="P2761" s="1">
        <v>1.1916276108335</v>
      </c>
      <c r="Q2761" s="1">
        <v>1.88060172427282E-2</v>
      </c>
      <c r="R2761" s="1">
        <v>5.1101438039772101E-2</v>
      </c>
      <c r="S2761" s="1">
        <v>4.7523334990825297E-3</v>
      </c>
      <c r="T2761" s="1">
        <v>2.0269174402675699E-2</v>
      </c>
      <c r="U2761" s="1" t="s">
        <v>29</v>
      </c>
    </row>
    <row r="2762" spans="1:21" x14ac:dyDescent="0.2">
      <c r="A2762" s="3" t="s">
        <v>2940</v>
      </c>
      <c r="B2762" s="1">
        <v>-4.9778164151062398</v>
      </c>
      <c r="C2762" s="4">
        <v>4.0788720011222599E-60</v>
      </c>
      <c r="D2762" s="4">
        <v>3.8688933353502103E-58</v>
      </c>
      <c r="E2762" s="1">
        <v>2.8453405814856301</v>
      </c>
      <c r="F2762" s="1">
        <v>8.8022188896321199E-2</v>
      </c>
      <c r="G2762" s="1" t="s">
        <v>2937</v>
      </c>
      <c r="H2762" s="1" t="s">
        <v>2941</v>
      </c>
      <c r="I2762" s="1" t="s">
        <v>2942</v>
      </c>
      <c r="J2762" s="1" t="s">
        <v>25</v>
      </c>
      <c r="K2762" s="1" t="s">
        <v>25</v>
      </c>
      <c r="L2762" s="1" t="s">
        <v>26</v>
      </c>
      <c r="M2762" s="1" t="s">
        <v>26</v>
      </c>
      <c r="N2762" s="1" t="s">
        <v>26</v>
      </c>
      <c r="O2762" s="1" t="s">
        <v>26</v>
      </c>
      <c r="P2762" s="1">
        <v>5.0477593732953997E-2</v>
      </c>
      <c r="Q2762" s="1">
        <v>3.0785006421092002E-2</v>
      </c>
      <c r="R2762" s="1">
        <v>11.711180502405</v>
      </c>
      <c r="S2762" s="1">
        <v>7.1005265010146097</v>
      </c>
      <c r="T2762" s="1">
        <v>3.7652239047312501</v>
      </c>
      <c r="U2762" s="1" t="s">
        <v>27</v>
      </c>
    </row>
    <row r="2763" spans="1:21" x14ac:dyDescent="0.2">
      <c r="A2763" s="3" t="s">
        <v>2940</v>
      </c>
      <c r="B2763" s="1">
        <v>-3.9544082757128698</v>
      </c>
      <c r="C2763" s="4">
        <v>5.5200925730488902E-12</v>
      </c>
      <c r="D2763" s="4">
        <v>5.9815838950195406E-11</v>
      </c>
      <c r="E2763" s="1">
        <v>2.5264758753790399</v>
      </c>
      <c r="F2763" s="1">
        <v>0.16040634149103</v>
      </c>
      <c r="G2763" s="1" t="s">
        <v>2937</v>
      </c>
      <c r="H2763" s="1" t="s">
        <v>2941</v>
      </c>
      <c r="I2763" s="1" t="s">
        <v>2942</v>
      </c>
      <c r="J2763" s="1" t="s">
        <v>25</v>
      </c>
      <c r="K2763" s="1" t="s">
        <v>25</v>
      </c>
      <c r="L2763" s="1" t="s">
        <v>26</v>
      </c>
      <c r="M2763" s="1" t="s">
        <v>26</v>
      </c>
      <c r="N2763" s="1" t="s">
        <v>26</v>
      </c>
      <c r="O2763" s="1" t="s">
        <v>26</v>
      </c>
      <c r="P2763" s="1">
        <v>5.0477593732953997E-2</v>
      </c>
      <c r="Q2763" s="1">
        <v>3.0785006421092002E-2</v>
      </c>
      <c r="R2763" s="1">
        <v>11.711180502405</v>
      </c>
      <c r="S2763" s="1">
        <v>7.1005265010146097</v>
      </c>
      <c r="T2763" s="1">
        <v>3.7652239047312501</v>
      </c>
      <c r="U2763" s="1" t="s">
        <v>28</v>
      </c>
    </row>
    <row r="2764" spans="1:21" x14ac:dyDescent="0.2">
      <c r="A2764" s="3" t="s">
        <v>2940</v>
      </c>
      <c r="B2764" s="1">
        <v>-1.60596124950049</v>
      </c>
      <c r="C2764" s="1">
        <v>0.11066518394432</v>
      </c>
      <c r="D2764" s="1">
        <v>0.32294523357715399</v>
      </c>
      <c r="E2764" s="1">
        <v>2.3261053674268202</v>
      </c>
      <c r="F2764" s="1">
        <v>0.76231992863199405</v>
      </c>
      <c r="G2764" s="1" t="s">
        <v>2937</v>
      </c>
      <c r="H2764" s="1" t="s">
        <v>2941</v>
      </c>
      <c r="I2764" s="1" t="s">
        <v>2942</v>
      </c>
      <c r="J2764" s="1" t="s">
        <v>25</v>
      </c>
      <c r="K2764" s="1" t="s">
        <v>25</v>
      </c>
      <c r="L2764" s="1" t="s">
        <v>26</v>
      </c>
      <c r="M2764" s="1" t="s">
        <v>26</v>
      </c>
      <c r="N2764" s="1" t="s">
        <v>26</v>
      </c>
      <c r="O2764" s="1" t="s">
        <v>26</v>
      </c>
      <c r="P2764" s="1">
        <v>5.0477593732953997E-2</v>
      </c>
      <c r="Q2764" s="1">
        <v>3.0785006421092002E-2</v>
      </c>
      <c r="R2764" s="1">
        <v>11.711180502405</v>
      </c>
      <c r="S2764" s="1">
        <v>7.1005265010146097</v>
      </c>
      <c r="T2764" s="1">
        <v>3.7652239047312501</v>
      </c>
      <c r="U2764" s="1" t="s">
        <v>29</v>
      </c>
    </row>
    <row r="2765" spans="1:21" x14ac:dyDescent="0.2">
      <c r="A2765" s="3" t="s">
        <v>2943</v>
      </c>
      <c r="B2765" s="1">
        <v>-0.34544797834772201</v>
      </c>
      <c r="C2765" s="1">
        <v>1.05127934794119E-4</v>
      </c>
      <c r="D2765" s="1">
        <v>3.2701061390253197E-4</v>
      </c>
      <c r="E2765" s="1">
        <v>21.431467164914299</v>
      </c>
      <c r="F2765" s="1">
        <v>16.870484818414301</v>
      </c>
      <c r="G2765" s="1" t="s">
        <v>2944</v>
      </c>
      <c r="H2765" s="1" t="s">
        <v>2945</v>
      </c>
      <c r="I2765" s="1" t="s">
        <v>2946</v>
      </c>
      <c r="J2765" s="1" t="s">
        <v>25</v>
      </c>
      <c r="K2765" s="1" t="s">
        <v>25</v>
      </c>
      <c r="L2765" s="1" t="s">
        <v>25</v>
      </c>
      <c r="M2765" s="1" t="s">
        <v>26</v>
      </c>
      <c r="N2765" s="1" t="s">
        <v>26</v>
      </c>
      <c r="O2765" s="1" t="s">
        <v>26</v>
      </c>
      <c r="P2765" s="1">
        <v>20.787280796998498</v>
      </c>
      <c r="Q2765" s="1">
        <v>11.0438395148126</v>
      </c>
      <c r="R2765" s="1">
        <v>18.2195129716747</v>
      </c>
      <c r="S2765" s="1">
        <v>12.880484987339299</v>
      </c>
      <c r="T2765" s="1">
        <v>16.944776532282699</v>
      </c>
      <c r="U2765" s="1" t="s">
        <v>27</v>
      </c>
    </row>
    <row r="2766" spans="1:21" x14ac:dyDescent="0.2">
      <c r="A2766" s="3" t="s">
        <v>2943</v>
      </c>
      <c r="B2766" s="1">
        <v>-0.52944409724052499</v>
      </c>
      <c r="C2766" s="4">
        <v>2.8802961894322199E-5</v>
      </c>
      <c r="D2766" s="1">
        <v>1.2426917256378399E-4</v>
      </c>
      <c r="E2766" s="1">
        <v>19.19278070008</v>
      </c>
      <c r="F2766" s="1">
        <v>13.2980332223714</v>
      </c>
      <c r="G2766" s="1" t="s">
        <v>2944</v>
      </c>
      <c r="H2766" s="1" t="s">
        <v>2945</v>
      </c>
      <c r="I2766" s="1" t="s">
        <v>2946</v>
      </c>
      <c r="J2766" s="1" t="s">
        <v>25</v>
      </c>
      <c r="K2766" s="1" t="s">
        <v>25</v>
      </c>
      <c r="L2766" s="1" t="s">
        <v>25</v>
      </c>
      <c r="M2766" s="1" t="s">
        <v>26</v>
      </c>
      <c r="N2766" s="1" t="s">
        <v>26</v>
      </c>
      <c r="O2766" s="1" t="s">
        <v>26</v>
      </c>
      <c r="P2766" s="1">
        <v>20.787280796998498</v>
      </c>
      <c r="Q2766" s="1">
        <v>11.0438395148126</v>
      </c>
      <c r="R2766" s="1">
        <v>18.2195129716747</v>
      </c>
      <c r="S2766" s="1">
        <v>12.880484987339299</v>
      </c>
      <c r="T2766" s="1">
        <v>16.944776532282699</v>
      </c>
      <c r="U2766" s="1" t="s">
        <v>28</v>
      </c>
    </row>
    <row r="2767" spans="1:21" x14ac:dyDescent="0.2">
      <c r="A2767" s="3" t="s">
        <v>2943</v>
      </c>
      <c r="B2767" s="1">
        <v>-0.18439583100776899</v>
      </c>
      <c r="C2767" s="1">
        <v>0.42103790407654901</v>
      </c>
      <c r="D2767" s="1">
        <v>0.85360040072923904</v>
      </c>
      <c r="E2767" s="1">
        <v>17.538250221817002</v>
      </c>
      <c r="F2767" s="1">
        <v>15.4347157258648</v>
      </c>
      <c r="G2767" s="1" t="s">
        <v>2944</v>
      </c>
      <c r="H2767" s="1" t="s">
        <v>2945</v>
      </c>
      <c r="I2767" s="1" t="s">
        <v>2946</v>
      </c>
      <c r="J2767" s="1" t="s">
        <v>25</v>
      </c>
      <c r="K2767" s="1" t="s">
        <v>25</v>
      </c>
      <c r="L2767" s="1" t="s">
        <v>25</v>
      </c>
      <c r="M2767" s="1" t="s">
        <v>26</v>
      </c>
      <c r="N2767" s="1" t="s">
        <v>26</v>
      </c>
      <c r="O2767" s="1" t="s">
        <v>26</v>
      </c>
      <c r="P2767" s="1">
        <v>20.787280796998498</v>
      </c>
      <c r="Q2767" s="1">
        <v>11.0438395148126</v>
      </c>
      <c r="R2767" s="1">
        <v>18.2195129716747</v>
      </c>
      <c r="S2767" s="1">
        <v>12.880484987339299</v>
      </c>
      <c r="T2767" s="1">
        <v>16.944776532282699</v>
      </c>
      <c r="U2767" s="1" t="s">
        <v>29</v>
      </c>
    </row>
    <row r="2768" spans="1:21" x14ac:dyDescent="0.2">
      <c r="A2768" s="3" t="s">
        <v>2947</v>
      </c>
      <c r="B2768" s="1">
        <v>-1.5962310517427101</v>
      </c>
      <c r="C2768" s="4">
        <v>4.25677005000589E-11</v>
      </c>
      <c r="D2768" s="4">
        <v>2.4002915377512698E-10</v>
      </c>
      <c r="E2768" s="1">
        <v>5.5553592338727702</v>
      </c>
      <c r="F2768" s="1">
        <v>1.8370505054243</v>
      </c>
      <c r="G2768" s="1" t="s">
        <v>2944</v>
      </c>
      <c r="H2768" s="1" t="s">
        <v>2948</v>
      </c>
      <c r="I2768" s="1" t="s">
        <v>2949</v>
      </c>
      <c r="J2768" s="1" t="s">
        <v>25</v>
      </c>
      <c r="K2768" s="1" t="s">
        <v>25</v>
      </c>
      <c r="L2768" s="1" t="s">
        <v>25</v>
      </c>
      <c r="M2768" s="1" t="s">
        <v>26</v>
      </c>
      <c r="N2768" s="1" t="s">
        <v>26</v>
      </c>
      <c r="O2768" s="1" t="s">
        <v>25</v>
      </c>
      <c r="P2768" s="1">
        <v>0.83852410577108905</v>
      </c>
      <c r="Q2768" s="1">
        <v>7.7462014605150697</v>
      </c>
      <c r="R2768" s="1">
        <v>0.90189221813256903</v>
      </c>
      <c r="S2768" s="1">
        <v>0.149452653843689</v>
      </c>
      <c r="T2768" s="1">
        <v>3.5153024718202301</v>
      </c>
      <c r="U2768" s="1" t="s">
        <v>27</v>
      </c>
    </row>
    <row r="2769" spans="1:21" x14ac:dyDescent="0.2">
      <c r="A2769" s="3" t="s">
        <v>2947</v>
      </c>
      <c r="B2769" s="1">
        <v>-0.492901931457638</v>
      </c>
      <c r="C2769" s="1">
        <v>0.19843560008108099</v>
      </c>
      <c r="D2769" s="1">
        <v>0.37645323729794</v>
      </c>
      <c r="E2769" s="1">
        <v>4.9884957850795599</v>
      </c>
      <c r="F2769" s="1">
        <v>3.5463055178807901</v>
      </c>
      <c r="G2769" s="1" t="s">
        <v>2944</v>
      </c>
      <c r="H2769" s="1" t="s">
        <v>2948</v>
      </c>
      <c r="I2769" s="1" t="s">
        <v>2949</v>
      </c>
      <c r="J2769" s="1" t="s">
        <v>25</v>
      </c>
      <c r="K2769" s="1" t="s">
        <v>25</v>
      </c>
      <c r="L2769" s="1" t="s">
        <v>25</v>
      </c>
      <c r="M2769" s="1" t="s">
        <v>26</v>
      </c>
      <c r="N2769" s="1" t="s">
        <v>26</v>
      </c>
      <c r="O2769" s="1" t="s">
        <v>25</v>
      </c>
      <c r="P2769" s="1">
        <v>0.83852410577108905</v>
      </c>
      <c r="Q2769" s="1">
        <v>7.7462014605150697</v>
      </c>
      <c r="R2769" s="1">
        <v>0.90189221813256903</v>
      </c>
      <c r="S2769" s="1">
        <v>0.149452653843689</v>
      </c>
      <c r="T2769" s="1">
        <v>3.5153024718202301</v>
      </c>
      <c r="U2769" s="1" t="s">
        <v>28</v>
      </c>
    </row>
    <row r="2770" spans="1:21" x14ac:dyDescent="0.2">
      <c r="A2770" s="3" t="s">
        <v>2947</v>
      </c>
      <c r="B2770" s="1">
        <v>-1.84931556694823</v>
      </c>
      <c r="C2770" s="1">
        <v>3.2710551034610198E-3</v>
      </c>
      <c r="D2770" s="1">
        <v>1.9936063177215701E-2</v>
      </c>
      <c r="E2770" s="1">
        <v>4.5487453639828503</v>
      </c>
      <c r="F2770" s="1">
        <v>1.26203930847238</v>
      </c>
      <c r="G2770" s="1" t="s">
        <v>2944</v>
      </c>
      <c r="H2770" s="1" t="s">
        <v>2948</v>
      </c>
      <c r="I2770" s="1" t="s">
        <v>2949</v>
      </c>
      <c r="J2770" s="1" t="s">
        <v>25</v>
      </c>
      <c r="K2770" s="1" t="s">
        <v>25</v>
      </c>
      <c r="L2770" s="1" t="s">
        <v>25</v>
      </c>
      <c r="M2770" s="1" t="s">
        <v>26</v>
      </c>
      <c r="N2770" s="1" t="s">
        <v>26</v>
      </c>
      <c r="O2770" s="1" t="s">
        <v>25</v>
      </c>
      <c r="P2770" s="1">
        <v>0.83852410577108905</v>
      </c>
      <c r="Q2770" s="1">
        <v>7.7462014605150697</v>
      </c>
      <c r="R2770" s="1">
        <v>0.90189221813256903</v>
      </c>
      <c r="S2770" s="1">
        <v>0.149452653843689</v>
      </c>
      <c r="T2770" s="1">
        <v>3.5153024718202301</v>
      </c>
      <c r="U2770" s="1" t="s">
        <v>29</v>
      </c>
    </row>
    <row r="2771" spans="1:21" x14ac:dyDescent="0.2">
      <c r="A2771" s="3" t="s">
        <v>2950</v>
      </c>
      <c r="B2771" s="1">
        <v>-0.367040165284516</v>
      </c>
      <c r="C2771" s="1">
        <v>3.07721309716308E-4</v>
      </c>
      <c r="D2771" s="1">
        <v>9.0082619183327905E-4</v>
      </c>
      <c r="E2771" s="1">
        <v>14.617359975326099</v>
      </c>
      <c r="F2771" s="1">
        <v>11.334101083578499</v>
      </c>
      <c r="G2771" s="1" t="s">
        <v>46</v>
      </c>
      <c r="H2771" s="1" t="s">
        <v>2951</v>
      </c>
      <c r="I2771" s="1" t="s">
        <v>2952</v>
      </c>
      <c r="J2771" s="1" t="s">
        <v>25</v>
      </c>
      <c r="K2771" s="1" t="s">
        <v>25</v>
      </c>
      <c r="L2771" s="1" t="s">
        <v>26</v>
      </c>
      <c r="M2771" s="1" t="s">
        <v>26</v>
      </c>
      <c r="N2771" s="1" t="s">
        <v>26</v>
      </c>
      <c r="O2771" s="1" t="s">
        <v>26</v>
      </c>
      <c r="P2771" s="1">
        <v>18.682948395239698</v>
      </c>
      <c r="Q2771" s="1">
        <v>16.487265999509301</v>
      </c>
      <c r="R2771" s="1">
        <v>11.260031361783</v>
      </c>
      <c r="S2771" s="1">
        <v>11.3559794531414</v>
      </c>
      <c r="T2771" s="1">
        <v>9.5714332103773501</v>
      </c>
      <c r="U2771" s="1" t="s">
        <v>27</v>
      </c>
    </row>
    <row r="2772" spans="1:21" x14ac:dyDescent="0.2">
      <c r="A2772" s="3" t="s">
        <v>2950</v>
      </c>
      <c r="B2772" s="1">
        <v>-0.27804115988512701</v>
      </c>
      <c r="C2772" s="1">
        <v>1.34708561453643E-2</v>
      </c>
      <c r="D2772" s="1">
        <v>3.54659204963843E-2</v>
      </c>
      <c r="E2772" s="1">
        <v>13.0942020679766</v>
      </c>
      <c r="F2772" s="1">
        <v>10.7991101068892</v>
      </c>
      <c r="G2772" s="1" t="s">
        <v>46</v>
      </c>
      <c r="H2772" s="1" t="s">
        <v>2951</v>
      </c>
      <c r="I2772" s="1" t="s">
        <v>2952</v>
      </c>
      <c r="J2772" s="1" t="s">
        <v>25</v>
      </c>
      <c r="K2772" s="1" t="s">
        <v>25</v>
      </c>
      <c r="L2772" s="1" t="s">
        <v>26</v>
      </c>
      <c r="M2772" s="1" t="s">
        <v>26</v>
      </c>
      <c r="N2772" s="1" t="s">
        <v>26</v>
      </c>
      <c r="O2772" s="1" t="s">
        <v>26</v>
      </c>
      <c r="P2772" s="1">
        <v>18.682948395239698</v>
      </c>
      <c r="Q2772" s="1">
        <v>16.487265999509301</v>
      </c>
      <c r="R2772" s="1">
        <v>11.260031361783</v>
      </c>
      <c r="S2772" s="1">
        <v>11.3559794531414</v>
      </c>
      <c r="T2772" s="1">
        <v>9.5714332103773501</v>
      </c>
      <c r="U2772" s="1" t="s">
        <v>28</v>
      </c>
    </row>
    <row r="2773" spans="1:21" x14ac:dyDescent="0.2">
      <c r="A2773" s="3" t="s">
        <v>2950</v>
      </c>
      <c r="B2773" s="1">
        <v>-0.52060881726054398</v>
      </c>
      <c r="C2773" s="1">
        <v>6.90417330585335E-3</v>
      </c>
      <c r="D2773" s="1">
        <v>3.6575461415972503E-2</v>
      </c>
      <c r="E2773" s="1">
        <v>12.0028587293553</v>
      </c>
      <c r="F2773" s="1">
        <v>8.3679160870300198</v>
      </c>
      <c r="G2773" s="1" t="s">
        <v>46</v>
      </c>
      <c r="H2773" s="1" t="s">
        <v>2951</v>
      </c>
      <c r="I2773" s="1" t="s">
        <v>2952</v>
      </c>
      <c r="J2773" s="1" t="s">
        <v>25</v>
      </c>
      <c r="K2773" s="1" t="s">
        <v>25</v>
      </c>
      <c r="L2773" s="1" t="s">
        <v>26</v>
      </c>
      <c r="M2773" s="1" t="s">
        <v>26</v>
      </c>
      <c r="N2773" s="1" t="s">
        <v>26</v>
      </c>
      <c r="O2773" s="1" t="s">
        <v>26</v>
      </c>
      <c r="P2773" s="1">
        <v>18.682948395239698</v>
      </c>
      <c r="Q2773" s="1">
        <v>16.487265999509301</v>
      </c>
      <c r="R2773" s="1">
        <v>11.260031361783</v>
      </c>
      <c r="S2773" s="1">
        <v>11.3559794531414</v>
      </c>
      <c r="T2773" s="1">
        <v>9.5714332103773501</v>
      </c>
      <c r="U2773" s="1" t="s">
        <v>29</v>
      </c>
    </row>
    <row r="2774" spans="1:21" x14ac:dyDescent="0.2">
      <c r="A2774" s="3" t="s">
        <v>2953</v>
      </c>
      <c r="B2774" s="1">
        <v>0.12549819505422299</v>
      </c>
      <c r="C2774" s="1">
        <v>0.70832075623863699</v>
      </c>
      <c r="D2774" s="1">
        <v>0.99561918238104596</v>
      </c>
      <c r="E2774" s="1">
        <v>1.0238628057283801</v>
      </c>
      <c r="F2774" s="1">
        <v>1.11836554811375</v>
      </c>
      <c r="G2774" s="1" t="s">
        <v>2954</v>
      </c>
      <c r="H2774" s="1" t="s">
        <v>2955</v>
      </c>
      <c r="I2774" s="1" t="s">
        <v>2956</v>
      </c>
      <c r="J2774" s="1" t="s">
        <v>25</v>
      </c>
      <c r="K2774" s="1" t="s">
        <v>25</v>
      </c>
      <c r="L2774" s="1" t="s">
        <v>26</v>
      </c>
      <c r="M2774" s="1" t="s">
        <v>26</v>
      </c>
      <c r="N2774" s="1" t="s">
        <v>26</v>
      </c>
      <c r="O2774" s="1" t="s">
        <v>26</v>
      </c>
      <c r="P2774" s="1">
        <v>7.63557748212052</v>
      </c>
      <c r="Q2774" s="1">
        <v>8.2666253688435803E-2</v>
      </c>
      <c r="R2774" s="1">
        <v>8.2693390080717896E-2</v>
      </c>
      <c r="S2774" s="1">
        <v>0</v>
      </c>
      <c r="T2774" s="1">
        <v>3.9451088731881599E-2</v>
      </c>
      <c r="U2774" s="1" t="s">
        <v>27</v>
      </c>
    </row>
    <row r="2775" spans="1:21" x14ac:dyDescent="0.2">
      <c r="A2775" s="3" t="s">
        <v>2953</v>
      </c>
      <c r="B2775" s="1">
        <v>-0.49409132945405798</v>
      </c>
      <c r="C2775" s="1">
        <v>0.269729978811861</v>
      </c>
      <c r="D2775" s="1">
        <v>0.48387423957137199</v>
      </c>
      <c r="E2775" s="1">
        <v>0.91939457388682</v>
      </c>
      <c r="F2775" s="1">
        <v>0.65321502474553805</v>
      </c>
      <c r="G2775" s="1" t="s">
        <v>2954</v>
      </c>
      <c r="H2775" s="1" t="s">
        <v>2955</v>
      </c>
      <c r="I2775" s="1" t="s">
        <v>2956</v>
      </c>
      <c r="J2775" s="1" t="s">
        <v>25</v>
      </c>
      <c r="K2775" s="1" t="s">
        <v>25</v>
      </c>
      <c r="L2775" s="1" t="s">
        <v>26</v>
      </c>
      <c r="M2775" s="1" t="s">
        <v>26</v>
      </c>
      <c r="N2775" s="1" t="s">
        <v>26</v>
      </c>
      <c r="O2775" s="1" t="s">
        <v>26</v>
      </c>
      <c r="P2775" s="1">
        <v>7.63557748212052</v>
      </c>
      <c r="Q2775" s="1">
        <v>8.2666253688435803E-2</v>
      </c>
      <c r="R2775" s="1">
        <v>8.2693390080717896E-2</v>
      </c>
      <c r="S2775" s="1">
        <v>0</v>
      </c>
      <c r="T2775" s="1">
        <v>3.9451088731881599E-2</v>
      </c>
      <c r="U2775" s="1" t="s">
        <v>28</v>
      </c>
    </row>
    <row r="2776" spans="1:21" x14ac:dyDescent="0.2">
      <c r="A2776" s="3" t="s">
        <v>2953</v>
      </c>
      <c r="B2776" s="1">
        <v>0.28521453723690898</v>
      </c>
      <c r="C2776" s="1">
        <v>0.63461115033234095</v>
      </c>
      <c r="D2776" s="1">
        <v>1</v>
      </c>
      <c r="E2776" s="1">
        <v>0.810508868725901</v>
      </c>
      <c r="F2776" s="1">
        <v>0.988829832449719</v>
      </c>
      <c r="G2776" s="1" t="s">
        <v>2954</v>
      </c>
      <c r="H2776" s="1" t="s">
        <v>2955</v>
      </c>
      <c r="I2776" s="1" t="s">
        <v>2956</v>
      </c>
      <c r="J2776" s="1" t="s">
        <v>25</v>
      </c>
      <c r="K2776" s="1" t="s">
        <v>25</v>
      </c>
      <c r="L2776" s="1" t="s">
        <v>26</v>
      </c>
      <c r="M2776" s="1" t="s">
        <v>26</v>
      </c>
      <c r="N2776" s="1" t="s">
        <v>26</v>
      </c>
      <c r="O2776" s="1" t="s">
        <v>26</v>
      </c>
      <c r="P2776" s="1">
        <v>7.63557748212052</v>
      </c>
      <c r="Q2776" s="1">
        <v>8.2666253688435803E-2</v>
      </c>
      <c r="R2776" s="1">
        <v>8.2693390080717896E-2</v>
      </c>
      <c r="S2776" s="1">
        <v>0</v>
      </c>
      <c r="T2776" s="1">
        <v>3.9451088731881599E-2</v>
      </c>
      <c r="U2776" s="1" t="s">
        <v>29</v>
      </c>
    </row>
    <row r="2777" spans="1:21" x14ac:dyDescent="0.2">
      <c r="A2777" s="3" t="s">
        <v>2957</v>
      </c>
      <c r="B2777" s="1">
        <v>-0.93990207118533498</v>
      </c>
      <c r="C2777" s="1">
        <v>7.3991392574341999E-4</v>
      </c>
      <c r="D2777" s="1">
        <v>2.0605791871217698E-3</v>
      </c>
      <c r="E2777" s="1">
        <v>0.231002600305696</v>
      </c>
      <c r="F2777" s="1">
        <v>0.119662303348928</v>
      </c>
      <c r="G2777" s="1" t="s">
        <v>2954</v>
      </c>
      <c r="H2777" s="1" t="s">
        <v>2958</v>
      </c>
      <c r="I2777" s="1" t="s">
        <v>2959</v>
      </c>
      <c r="J2777" s="1" t="s">
        <v>25</v>
      </c>
      <c r="K2777" s="1" t="s">
        <v>25</v>
      </c>
      <c r="L2777" s="1" t="s">
        <v>26</v>
      </c>
      <c r="M2777" s="1" t="s">
        <v>26</v>
      </c>
      <c r="N2777" s="1" t="s">
        <v>26</v>
      </c>
      <c r="O2777" s="1" t="s">
        <v>26</v>
      </c>
      <c r="P2777" s="1">
        <v>0.32384202122564598</v>
      </c>
      <c r="Q2777" s="1">
        <v>0.50843127565374202</v>
      </c>
      <c r="R2777" s="1">
        <v>4.4203863908677298E-3</v>
      </c>
      <c r="S2777" s="1">
        <v>2.72660960914867E-2</v>
      </c>
      <c r="T2777" s="1">
        <v>8.8615787672541805E-3</v>
      </c>
      <c r="U2777" s="1" t="s">
        <v>27</v>
      </c>
    </row>
    <row r="2778" spans="1:21" x14ac:dyDescent="0.2">
      <c r="A2778" s="3" t="s">
        <v>2957</v>
      </c>
      <c r="B2778" s="1">
        <v>-0.83836104908684095</v>
      </c>
      <c r="C2778" s="1">
        <v>2.26191161106198E-2</v>
      </c>
      <c r="D2778" s="1">
        <v>5.6540693924238002E-2</v>
      </c>
      <c r="E2778" s="1">
        <v>0.20709856265823801</v>
      </c>
      <c r="F2778" s="1">
        <v>0.11525437957215599</v>
      </c>
      <c r="G2778" s="1" t="s">
        <v>2954</v>
      </c>
      <c r="H2778" s="1" t="s">
        <v>2958</v>
      </c>
      <c r="I2778" s="1" t="s">
        <v>2959</v>
      </c>
      <c r="J2778" s="1" t="s">
        <v>25</v>
      </c>
      <c r="K2778" s="1" t="s">
        <v>25</v>
      </c>
      <c r="L2778" s="1" t="s">
        <v>26</v>
      </c>
      <c r="M2778" s="1" t="s">
        <v>26</v>
      </c>
      <c r="N2778" s="1" t="s">
        <v>26</v>
      </c>
      <c r="O2778" s="1" t="s">
        <v>26</v>
      </c>
      <c r="P2778" s="1">
        <v>0.32384202122564598</v>
      </c>
      <c r="Q2778" s="1">
        <v>0.50843127565374202</v>
      </c>
      <c r="R2778" s="1">
        <v>4.4203863908677298E-3</v>
      </c>
      <c r="S2778" s="1">
        <v>2.72660960914867E-2</v>
      </c>
      <c r="T2778" s="1">
        <v>8.8615787672541805E-3</v>
      </c>
      <c r="U2778" s="1" t="s">
        <v>28</v>
      </c>
    </row>
    <row r="2779" spans="1:21" x14ac:dyDescent="0.2">
      <c r="A2779" s="3" t="s">
        <v>2957</v>
      </c>
      <c r="B2779" s="1">
        <v>-0.22389584542103499</v>
      </c>
      <c r="C2779" s="1">
        <v>0.829117082837321</v>
      </c>
      <c r="D2779" s="1">
        <v>1</v>
      </c>
      <c r="E2779" s="1">
        <v>0.19548787157756001</v>
      </c>
      <c r="F2779" s="1">
        <v>0.16707599263733</v>
      </c>
      <c r="G2779" s="1" t="s">
        <v>2954</v>
      </c>
      <c r="H2779" s="1" t="s">
        <v>2958</v>
      </c>
      <c r="I2779" s="1" t="s">
        <v>2959</v>
      </c>
      <c r="J2779" s="1" t="s">
        <v>25</v>
      </c>
      <c r="K2779" s="1" t="s">
        <v>25</v>
      </c>
      <c r="L2779" s="1" t="s">
        <v>26</v>
      </c>
      <c r="M2779" s="1" t="s">
        <v>26</v>
      </c>
      <c r="N2779" s="1" t="s">
        <v>26</v>
      </c>
      <c r="O2779" s="1" t="s">
        <v>26</v>
      </c>
      <c r="P2779" s="1">
        <v>0.32384202122564598</v>
      </c>
      <c r="Q2779" s="1">
        <v>0.50843127565374202</v>
      </c>
      <c r="R2779" s="1">
        <v>4.4203863908677298E-3</v>
      </c>
      <c r="S2779" s="1">
        <v>2.72660960914867E-2</v>
      </c>
      <c r="T2779" s="1">
        <v>8.8615787672541805E-3</v>
      </c>
      <c r="U2779" s="1" t="s">
        <v>29</v>
      </c>
    </row>
    <row r="2780" spans="1:21" x14ac:dyDescent="0.2">
      <c r="A2780" s="3" t="s">
        <v>2960</v>
      </c>
      <c r="B2780" s="1">
        <v>-2.6375583811363601</v>
      </c>
      <c r="C2780" s="4">
        <v>5.8746058172638003E-62</v>
      </c>
      <c r="D2780" s="4">
        <v>6.0450994510379002E-60</v>
      </c>
      <c r="E2780" s="1">
        <v>20.983049186849499</v>
      </c>
      <c r="F2780" s="1">
        <v>3.3718543929929101</v>
      </c>
      <c r="G2780" s="1" t="s">
        <v>1283</v>
      </c>
      <c r="H2780" s="1" t="s">
        <v>2961</v>
      </c>
      <c r="I2780" s="1" t="s">
        <v>2962</v>
      </c>
      <c r="J2780" s="1" t="s">
        <v>25</v>
      </c>
      <c r="K2780" s="1" t="s">
        <v>25</v>
      </c>
      <c r="L2780" s="1" t="s">
        <v>26</v>
      </c>
      <c r="M2780" s="1" t="s">
        <v>26</v>
      </c>
      <c r="N2780" s="1" t="s">
        <v>26</v>
      </c>
      <c r="O2780" s="1" t="s">
        <v>26</v>
      </c>
      <c r="P2780" s="1">
        <v>7.8910509431140197</v>
      </c>
      <c r="Q2780" s="1">
        <v>11.8031738250433</v>
      </c>
      <c r="R2780" s="1">
        <v>47.725046535919603</v>
      </c>
      <c r="S2780" s="1">
        <v>4.37248228886215</v>
      </c>
      <c r="T2780" s="1">
        <v>62.624117802175597</v>
      </c>
      <c r="U2780" s="1" t="s">
        <v>27</v>
      </c>
    </row>
    <row r="2781" spans="1:21" x14ac:dyDescent="0.2">
      <c r="A2781" s="3" t="s">
        <v>2960</v>
      </c>
      <c r="B2781" s="1">
        <v>-2.33201698035968</v>
      </c>
      <c r="C2781" s="4">
        <v>1.33049218405146E-19</v>
      </c>
      <c r="D2781" s="4">
        <v>3.6268592659385099E-18</v>
      </c>
      <c r="E2781" s="1">
        <v>18.8046979455521</v>
      </c>
      <c r="F2781" s="1">
        <v>3.7348104294764699</v>
      </c>
      <c r="G2781" s="1" t="s">
        <v>1283</v>
      </c>
      <c r="H2781" s="1" t="s">
        <v>2961</v>
      </c>
      <c r="I2781" s="1" t="s">
        <v>2962</v>
      </c>
      <c r="J2781" s="1" t="s">
        <v>25</v>
      </c>
      <c r="K2781" s="1" t="s">
        <v>25</v>
      </c>
      <c r="L2781" s="1" t="s">
        <v>26</v>
      </c>
      <c r="M2781" s="1" t="s">
        <v>26</v>
      </c>
      <c r="N2781" s="1" t="s">
        <v>26</v>
      </c>
      <c r="O2781" s="1" t="s">
        <v>26</v>
      </c>
      <c r="P2781" s="1">
        <v>7.8910509431140197</v>
      </c>
      <c r="Q2781" s="1">
        <v>11.8031738250433</v>
      </c>
      <c r="R2781" s="1">
        <v>47.725046535919603</v>
      </c>
      <c r="S2781" s="1">
        <v>4.37248228886215</v>
      </c>
      <c r="T2781" s="1">
        <v>62.624117802175597</v>
      </c>
      <c r="U2781" s="1" t="s">
        <v>28</v>
      </c>
    </row>
    <row r="2782" spans="1:21" x14ac:dyDescent="0.2">
      <c r="A2782" s="3" t="s">
        <v>2960</v>
      </c>
      <c r="B2782" s="1">
        <v>-2.2610146848625399</v>
      </c>
      <c r="C2782" s="4">
        <v>2.2837569898115301E-8</v>
      </c>
      <c r="D2782" s="4">
        <v>7.7713226719193797E-7</v>
      </c>
      <c r="E2782" s="1">
        <v>17.247373901667299</v>
      </c>
      <c r="F2782" s="1">
        <v>3.5979701850721901</v>
      </c>
      <c r="G2782" s="1" t="s">
        <v>1283</v>
      </c>
      <c r="H2782" s="1" t="s">
        <v>2961</v>
      </c>
      <c r="I2782" s="1" t="s">
        <v>2962</v>
      </c>
      <c r="J2782" s="1" t="s">
        <v>25</v>
      </c>
      <c r="K2782" s="1" t="s">
        <v>25</v>
      </c>
      <c r="L2782" s="1" t="s">
        <v>26</v>
      </c>
      <c r="M2782" s="1" t="s">
        <v>26</v>
      </c>
      <c r="N2782" s="1" t="s">
        <v>26</v>
      </c>
      <c r="O2782" s="1" t="s">
        <v>26</v>
      </c>
      <c r="P2782" s="1">
        <v>7.8910509431140197</v>
      </c>
      <c r="Q2782" s="1">
        <v>11.8031738250433</v>
      </c>
      <c r="R2782" s="1">
        <v>47.725046535919603</v>
      </c>
      <c r="S2782" s="1">
        <v>4.37248228886215</v>
      </c>
      <c r="T2782" s="1">
        <v>62.624117802175597</v>
      </c>
      <c r="U2782" s="1" t="s">
        <v>29</v>
      </c>
    </row>
    <row r="2783" spans="1:21" x14ac:dyDescent="0.2">
      <c r="A2783" s="3" t="s">
        <v>2963</v>
      </c>
      <c r="B2783" s="1">
        <v>1.2025663813491501</v>
      </c>
      <c r="C2783" s="1">
        <v>3.8419259992497699E-4</v>
      </c>
      <c r="D2783" s="1">
        <v>1.1114820826297E-3</v>
      </c>
      <c r="E2783" s="1">
        <v>1.7403380041530401</v>
      </c>
      <c r="F2783" s="1">
        <v>4.0079183544425696</v>
      </c>
      <c r="G2783" s="1" t="s">
        <v>199</v>
      </c>
      <c r="H2783" s="1" t="s">
        <v>2964</v>
      </c>
      <c r="I2783" s="1" t="s">
        <v>2965</v>
      </c>
      <c r="J2783" s="1" t="s">
        <v>25</v>
      </c>
      <c r="K2783" s="1" t="s">
        <v>25</v>
      </c>
      <c r="L2783" s="1" t="s">
        <v>26</v>
      </c>
      <c r="M2783" s="1" t="s">
        <v>26</v>
      </c>
      <c r="N2783" s="1" t="s">
        <v>26</v>
      </c>
      <c r="O2783" s="1" t="s">
        <v>26</v>
      </c>
      <c r="P2783" s="1">
        <v>3.25343438858991</v>
      </c>
      <c r="Q2783" s="1">
        <v>1.0270429352568</v>
      </c>
      <c r="R2783" s="1">
        <v>0.28530469025455801</v>
      </c>
      <c r="S2783" s="1">
        <v>0.14768382213756601</v>
      </c>
      <c r="T2783" s="1">
        <v>0.71389382524048595</v>
      </c>
      <c r="U2783" s="1" t="s">
        <v>27</v>
      </c>
    </row>
    <row r="2784" spans="1:21" x14ac:dyDescent="0.2">
      <c r="A2784" s="3" t="s">
        <v>2963</v>
      </c>
      <c r="B2784" s="1">
        <v>0.996096630082555</v>
      </c>
      <c r="C2784" s="1">
        <v>3.0589117915285902E-3</v>
      </c>
      <c r="D2784" s="1">
        <v>9.2453632118855399E-3</v>
      </c>
      <c r="E2784" s="1">
        <v>1.55724850607259</v>
      </c>
      <c r="F2784" s="1">
        <v>3.10768840147847</v>
      </c>
      <c r="G2784" s="1" t="s">
        <v>199</v>
      </c>
      <c r="H2784" s="1" t="s">
        <v>2964</v>
      </c>
      <c r="I2784" s="1" t="s">
        <v>2965</v>
      </c>
      <c r="J2784" s="1" t="s">
        <v>25</v>
      </c>
      <c r="K2784" s="1" t="s">
        <v>25</v>
      </c>
      <c r="L2784" s="1" t="s">
        <v>26</v>
      </c>
      <c r="M2784" s="1" t="s">
        <v>26</v>
      </c>
      <c r="N2784" s="1" t="s">
        <v>26</v>
      </c>
      <c r="O2784" s="1" t="s">
        <v>26</v>
      </c>
      <c r="P2784" s="1">
        <v>3.25343438858991</v>
      </c>
      <c r="Q2784" s="1">
        <v>1.0270429352568</v>
      </c>
      <c r="R2784" s="1">
        <v>0.28530469025455801</v>
      </c>
      <c r="S2784" s="1">
        <v>0.14768382213756601</v>
      </c>
      <c r="T2784" s="1">
        <v>0.71389382524048595</v>
      </c>
      <c r="U2784" s="1" t="s">
        <v>28</v>
      </c>
    </row>
    <row r="2785" spans="1:21" x14ac:dyDescent="0.2">
      <c r="A2785" s="3" t="s">
        <v>2963</v>
      </c>
      <c r="B2785" s="1">
        <v>1.0469415548136201</v>
      </c>
      <c r="C2785" s="1">
        <v>3.0897676662497601E-2</v>
      </c>
      <c r="D2785" s="1">
        <v>0.12004570675705201</v>
      </c>
      <c r="E2785" s="1">
        <v>1.4251281410555401</v>
      </c>
      <c r="F2785" s="1">
        <v>2.9466394790386699</v>
      </c>
      <c r="G2785" s="1" t="s">
        <v>199</v>
      </c>
      <c r="H2785" s="1" t="s">
        <v>2964</v>
      </c>
      <c r="I2785" s="1" t="s">
        <v>2965</v>
      </c>
      <c r="J2785" s="1" t="s">
        <v>25</v>
      </c>
      <c r="K2785" s="1" t="s">
        <v>25</v>
      </c>
      <c r="L2785" s="1" t="s">
        <v>26</v>
      </c>
      <c r="M2785" s="1" t="s">
        <v>26</v>
      </c>
      <c r="N2785" s="1" t="s">
        <v>26</v>
      </c>
      <c r="O2785" s="1" t="s">
        <v>26</v>
      </c>
      <c r="P2785" s="1">
        <v>3.25343438858991</v>
      </c>
      <c r="Q2785" s="1">
        <v>1.0270429352568</v>
      </c>
      <c r="R2785" s="1">
        <v>0.28530469025455801</v>
      </c>
      <c r="S2785" s="1">
        <v>0.14768382213756601</v>
      </c>
      <c r="T2785" s="1">
        <v>0.71389382524048595</v>
      </c>
      <c r="U2785" s="1" t="s">
        <v>29</v>
      </c>
    </row>
    <row r="2786" spans="1:21" x14ac:dyDescent="0.2">
      <c r="A2786" s="3" t="s">
        <v>2966</v>
      </c>
      <c r="B2786" s="1">
        <v>-2.1984071878479501</v>
      </c>
      <c r="C2786" s="4">
        <v>1.2334308130881901E-6</v>
      </c>
      <c r="D2786" s="4">
        <v>4.7174487837629899E-6</v>
      </c>
      <c r="E2786" s="1">
        <v>7.2142806186830999E-2</v>
      </c>
      <c r="F2786" s="1">
        <v>1.4154790665521499E-2</v>
      </c>
      <c r="G2786" s="1" t="s">
        <v>2967</v>
      </c>
      <c r="H2786" s="1" t="s">
        <v>2968</v>
      </c>
      <c r="I2786" s="1" t="s">
        <v>2969</v>
      </c>
      <c r="J2786" s="1" t="s">
        <v>25</v>
      </c>
      <c r="K2786" s="1" t="s">
        <v>25</v>
      </c>
      <c r="L2786" s="1" t="s">
        <v>26</v>
      </c>
      <c r="M2786" s="1" t="s">
        <v>26</v>
      </c>
      <c r="N2786" s="1" t="s">
        <v>26</v>
      </c>
      <c r="O2786" s="1" t="s">
        <v>26</v>
      </c>
      <c r="P2786" s="1">
        <v>0</v>
      </c>
      <c r="Q2786" s="1">
        <v>2.76461961578661E-2</v>
      </c>
      <c r="R2786" s="1">
        <v>9.7432341801480908E-3</v>
      </c>
      <c r="S2786" s="1">
        <v>0</v>
      </c>
      <c r="T2786" s="1">
        <v>0.32099233249278403</v>
      </c>
      <c r="U2786" s="1" t="s">
        <v>27</v>
      </c>
    </row>
    <row r="2787" spans="1:21" x14ac:dyDescent="0.2">
      <c r="A2787" s="3" t="s">
        <v>2966</v>
      </c>
      <c r="B2787" s="1">
        <v>-1.65811237277117</v>
      </c>
      <c r="C2787" s="1">
        <v>2.21712479656185E-2</v>
      </c>
      <c r="D2787" s="1">
        <v>5.55730984129452E-2</v>
      </c>
      <c r="E2787" s="1">
        <v>6.4798256343112495E-2</v>
      </c>
      <c r="F2787" s="1">
        <v>2.0188995354940901E-2</v>
      </c>
      <c r="G2787" s="1" t="s">
        <v>2967</v>
      </c>
      <c r="H2787" s="1" t="s">
        <v>2968</v>
      </c>
      <c r="I2787" s="1" t="s">
        <v>2969</v>
      </c>
      <c r="J2787" s="1" t="s">
        <v>25</v>
      </c>
      <c r="K2787" s="1" t="s">
        <v>25</v>
      </c>
      <c r="L2787" s="1" t="s">
        <v>26</v>
      </c>
      <c r="M2787" s="1" t="s">
        <v>26</v>
      </c>
      <c r="N2787" s="1" t="s">
        <v>26</v>
      </c>
      <c r="O2787" s="1" t="s">
        <v>26</v>
      </c>
      <c r="P2787" s="1">
        <v>0</v>
      </c>
      <c r="Q2787" s="1">
        <v>2.76461961578661E-2</v>
      </c>
      <c r="R2787" s="1">
        <v>9.7432341801480908E-3</v>
      </c>
      <c r="S2787" s="1">
        <v>0</v>
      </c>
      <c r="T2787" s="1">
        <v>0.32099233249278403</v>
      </c>
      <c r="U2787" s="1" t="s">
        <v>28</v>
      </c>
    </row>
    <row r="2788" spans="1:21" x14ac:dyDescent="0.2">
      <c r="A2788" s="3" t="s">
        <v>2966</v>
      </c>
      <c r="B2788" s="1">
        <v>-2.4158298579738502</v>
      </c>
      <c r="C2788" s="1">
        <v>3.4189912801438203E-2</v>
      </c>
      <c r="D2788" s="1">
        <v>0.12992260044114001</v>
      </c>
      <c r="E2788" s="1">
        <v>5.9665665952709099E-2</v>
      </c>
      <c r="F2788" s="1">
        <v>9.3938575024710702E-3</v>
      </c>
      <c r="G2788" s="1" t="s">
        <v>2967</v>
      </c>
      <c r="H2788" s="1" t="s">
        <v>2968</v>
      </c>
      <c r="I2788" s="1" t="s">
        <v>2969</v>
      </c>
      <c r="J2788" s="1" t="s">
        <v>25</v>
      </c>
      <c r="K2788" s="1" t="s">
        <v>25</v>
      </c>
      <c r="L2788" s="1" t="s">
        <v>26</v>
      </c>
      <c r="M2788" s="1" t="s">
        <v>26</v>
      </c>
      <c r="N2788" s="1" t="s">
        <v>26</v>
      </c>
      <c r="O2788" s="1" t="s">
        <v>26</v>
      </c>
      <c r="P2788" s="1">
        <v>0</v>
      </c>
      <c r="Q2788" s="1">
        <v>2.76461961578661E-2</v>
      </c>
      <c r="R2788" s="1">
        <v>9.7432341801480908E-3</v>
      </c>
      <c r="S2788" s="1">
        <v>0</v>
      </c>
      <c r="T2788" s="1">
        <v>0.32099233249278403</v>
      </c>
      <c r="U2788" s="1" t="s">
        <v>29</v>
      </c>
    </row>
    <row r="2789" spans="1:21" x14ac:dyDescent="0.2">
      <c r="A2789" s="3" t="s">
        <v>2970</v>
      </c>
      <c r="B2789" s="1">
        <v>0.17848627250882801</v>
      </c>
      <c r="C2789" s="1">
        <v>7.5462938009948702E-2</v>
      </c>
      <c r="D2789" s="1">
        <v>0.147119492506602</v>
      </c>
      <c r="E2789" s="1">
        <v>3.7538753711792601</v>
      </c>
      <c r="F2789" s="1">
        <v>4.2547862530440597</v>
      </c>
      <c r="G2789" s="1" t="s">
        <v>199</v>
      </c>
      <c r="H2789" s="1" t="s">
        <v>2971</v>
      </c>
      <c r="I2789" s="1" t="s">
        <v>2972</v>
      </c>
      <c r="J2789" s="1" t="s">
        <v>25</v>
      </c>
      <c r="K2789" s="1" t="s">
        <v>25</v>
      </c>
      <c r="L2789" s="1" t="s">
        <v>26</v>
      </c>
      <c r="M2789" s="1" t="s">
        <v>26</v>
      </c>
      <c r="N2789" s="1" t="s">
        <v>26</v>
      </c>
      <c r="O2789" s="1" t="s">
        <v>25</v>
      </c>
      <c r="P2789" s="1">
        <v>3.1180467577103501</v>
      </c>
      <c r="Q2789" s="1">
        <v>2.1630261745065198</v>
      </c>
      <c r="R2789" s="1">
        <v>1.54496754329707</v>
      </c>
      <c r="S2789" s="1">
        <v>2.66893095180877</v>
      </c>
      <c r="T2789" s="1">
        <v>4.9820806482621496</v>
      </c>
      <c r="U2789" s="1" t="s">
        <v>27</v>
      </c>
    </row>
    <row r="2790" spans="1:21" x14ac:dyDescent="0.2">
      <c r="A2790" s="3" t="s">
        <v>2970</v>
      </c>
      <c r="B2790" s="1">
        <v>0.24107798259718199</v>
      </c>
      <c r="C2790" s="1">
        <v>0.126212269216886</v>
      </c>
      <c r="D2790" s="1">
        <v>0.255795519133448</v>
      </c>
      <c r="E2790" s="1">
        <v>3.3955183761967</v>
      </c>
      <c r="F2790" s="1">
        <v>4.0174007972403301</v>
      </c>
      <c r="G2790" s="1" t="s">
        <v>199</v>
      </c>
      <c r="H2790" s="1" t="s">
        <v>2971</v>
      </c>
      <c r="I2790" s="1" t="s">
        <v>2972</v>
      </c>
      <c r="J2790" s="1" t="s">
        <v>25</v>
      </c>
      <c r="K2790" s="1" t="s">
        <v>25</v>
      </c>
      <c r="L2790" s="1" t="s">
        <v>26</v>
      </c>
      <c r="M2790" s="1" t="s">
        <v>26</v>
      </c>
      <c r="N2790" s="1" t="s">
        <v>26</v>
      </c>
      <c r="O2790" s="1" t="s">
        <v>25</v>
      </c>
      <c r="P2790" s="1">
        <v>3.1180467577103501</v>
      </c>
      <c r="Q2790" s="1">
        <v>2.1630261745065198</v>
      </c>
      <c r="R2790" s="1">
        <v>1.54496754329707</v>
      </c>
      <c r="S2790" s="1">
        <v>2.66893095180877</v>
      </c>
      <c r="T2790" s="1">
        <v>4.9820806482621496</v>
      </c>
      <c r="U2790" s="1" t="s">
        <v>28</v>
      </c>
    </row>
    <row r="2791" spans="1:21" x14ac:dyDescent="0.2">
      <c r="A2791" s="3" t="s">
        <v>2970</v>
      </c>
      <c r="B2791" s="1">
        <v>0.153796072340873</v>
      </c>
      <c r="C2791" s="1">
        <v>0.54770534875236898</v>
      </c>
      <c r="D2791" s="1">
        <v>0.98013901783109503</v>
      </c>
      <c r="E2791" s="1">
        <v>3.0830360678828801</v>
      </c>
      <c r="F2791" s="1">
        <v>3.4323621645648998</v>
      </c>
      <c r="G2791" s="1" t="s">
        <v>199</v>
      </c>
      <c r="H2791" s="1" t="s">
        <v>2971</v>
      </c>
      <c r="I2791" s="1" t="s">
        <v>2972</v>
      </c>
      <c r="J2791" s="1" t="s">
        <v>25</v>
      </c>
      <c r="K2791" s="1" t="s">
        <v>25</v>
      </c>
      <c r="L2791" s="1" t="s">
        <v>26</v>
      </c>
      <c r="M2791" s="1" t="s">
        <v>26</v>
      </c>
      <c r="N2791" s="1" t="s">
        <v>26</v>
      </c>
      <c r="O2791" s="1" t="s">
        <v>25</v>
      </c>
      <c r="P2791" s="1">
        <v>3.1180467577103501</v>
      </c>
      <c r="Q2791" s="1">
        <v>2.1630261745065198</v>
      </c>
      <c r="R2791" s="1">
        <v>1.54496754329707</v>
      </c>
      <c r="S2791" s="1">
        <v>2.66893095180877</v>
      </c>
      <c r="T2791" s="1">
        <v>4.9820806482621496</v>
      </c>
      <c r="U2791" s="1" t="s">
        <v>29</v>
      </c>
    </row>
    <row r="2792" spans="1:21" x14ac:dyDescent="0.2">
      <c r="A2792" s="3" t="s">
        <v>2973</v>
      </c>
      <c r="B2792" s="1">
        <v>-1.4140096079434601</v>
      </c>
      <c r="C2792" s="4">
        <v>1.76389579884325E-41</v>
      </c>
      <c r="D2792" s="4">
        <v>6.6069684613085503E-40</v>
      </c>
      <c r="E2792" s="1">
        <v>14.4789898268168</v>
      </c>
      <c r="F2792" s="1">
        <v>5.43190475675976</v>
      </c>
      <c r="G2792" s="1" t="s">
        <v>46</v>
      </c>
      <c r="H2792" s="1" t="s">
        <v>2974</v>
      </c>
      <c r="I2792" s="1" t="s">
        <v>2975</v>
      </c>
      <c r="J2792" s="1" t="s">
        <v>25</v>
      </c>
      <c r="K2792" s="1" t="s">
        <v>25</v>
      </c>
      <c r="L2792" s="1" t="s">
        <v>26</v>
      </c>
      <c r="M2792" s="1" t="s">
        <v>26</v>
      </c>
      <c r="N2792" s="1" t="s">
        <v>26</v>
      </c>
      <c r="O2792" s="1" t="s">
        <v>26</v>
      </c>
      <c r="P2792" s="1">
        <v>4.7491059164189204</v>
      </c>
      <c r="Q2792" s="1">
        <v>26.962835582786798</v>
      </c>
      <c r="R2792" s="1">
        <v>13.936976746744101</v>
      </c>
      <c r="S2792" s="1">
        <v>48.585882967026699</v>
      </c>
      <c r="T2792" s="1">
        <v>17.217623992507399</v>
      </c>
      <c r="U2792" s="1" t="s">
        <v>27</v>
      </c>
    </row>
    <row r="2793" spans="1:21" x14ac:dyDescent="0.2">
      <c r="A2793" s="3" t="s">
        <v>2973</v>
      </c>
      <c r="B2793" s="1">
        <v>-0.90988665230491395</v>
      </c>
      <c r="C2793" s="4">
        <v>1.2909925121781301E-7</v>
      </c>
      <c r="D2793" s="4">
        <v>7.9289203151317095E-7</v>
      </c>
      <c r="E2793" s="1">
        <v>12.878080511676099</v>
      </c>
      <c r="F2793" s="1">
        <v>6.8528699951661798</v>
      </c>
      <c r="G2793" s="1" t="s">
        <v>46</v>
      </c>
      <c r="H2793" s="1" t="s">
        <v>2974</v>
      </c>
      <c r="I2793" s="1" t="s">
        <v>2975</v>
      </c>
      <c r="J2793" s="1" t="s">
        <v>25</v>
      </c>
      <c r="K2793" s="1" t="s">
        <v>25</v>
      </c>
      <c r="L2793" s="1" t="s">
        <v>26</v>
      </c>
      <c r="M2793" s="1" t="s">
        <v>26</v>
      </c>
      <c r="N2793" s="1" t="s">
        <v>26</v>
      </c>
      <c r="O2793" s="1" t="s">
        <v>26</v>
      </c>
      <c r="P2793" s="1">
        <v>4.7491059164189204</v>
      </c>
      <c r="Q2793" s="1">
        <v>26.962835582786798</v>
      </c>
      <c r="R2793" s="1">
        <v>13.936976746744101</v>
      </c>
      <c r="S2793" s="1">
        <v>48.585882967026699</v>
      </c>
      <c r="T2793" s="1">
        <v>17.217623992507399</v>
      </c>
      <c r="U2793" s="1" t="s">
        <v>28</v>
      </c>
    </row>
    <row r="2794" spans="1:21" x14ac:dyDescent="0.2">
      <c r="A2794" s="3" t="s">
        <v>2973</v>
      </c>
      <c r="B2794" s="1">
        <v>-1.38091454516885</v>
      </c>
      <c r="C2794" s="1">
        <v>3.4490880951330399E-4</v>
      </c>
      <c r="D2794" s="1">
        <v>3.1299380138277702E-3</v>
      </c>
      <c r="E2794" s="1">
        <v>12.0757394376277</v>
      </c>
      <c r="F2794" s="1">
        <v>4.63581368001703</v>
      </c>
      <c r="G2794" s="1" t="s">
        <v>46</v>
      </c>
      <c r="H2794" s="1" t="s">
        <v>2974</v>
      </c>
      <c r="I2794" s="1" t="s">
        <v>2975</v>
      </c>
      <c r="J2794" s="1" t="s">
        <v>25</v>
      </c>
      <c r="K2794" s="1" t="s">
        <v>25</v>
      </c>
      <c r="L2794" s="1" t="s">
        <v>26</v>
      </c>
      <c r="M2794" s="1" t="s">
        <v>26</v>
      </c>
      <c r="N2794" s="1" t="s">
        <v>26</v>
      </c>
      <c r="O2794" s="1" t="s">
        <v>26</v>
      </c>
      <c r="P2794" s="1">
        <v>4.7491059164189204</v>
      </c>
      <c r="Q2794" s="1">
        <v>26.962835582786798</v>
      </c>
      <c r="R2794" s="1">
        <v>13.936976746744101</v>
      </c>
      <c r="S2794" s="1">
        <v>48.585882967026699</v>
      </c>
      <c r="T2794" s="1">
        <v>17.217623992507399</v>
      </c>
      <c r="U2794" s="1" t="s">
        <v>29</v>
      </c>
    </row>
    <row r="2795" spans="1:21" x14ac:dyDescent="0.2">
      <c r="A2795" s="3" t="s">
        <v>2976</v>
      </c>
      <c r="B2795" s="1">
        <v>-1.6873400461953301</v>
      </c>
      <c r="C2795" s="4">
        <v>1.5059633504284701E-7</v>
      </c>
      <c r="D2795" s="4">
        <v>6.2887162281706302E-7</v>
      </c>
      <c r="E2795" s="1">
        <v>7.0740960558803598</v>
      </c>
      <c r="F2795" s="1">
        <v>2.1962298325618002</v>
      </c>
      <c r="G2795" s="1" t="s">
        <v>46</v>
      </c>
      <c r="H2795" s="1" t="s">
        <v>2977</v>
      </c>
      <c r="I2795" s="1" t="s">
        <v>2978</v>
      </c>
      <c r="J2795" s="1" t="s">
        <v>25</v>
      </c>
      <c r="K2795" s="1" t="s">
        <v>25</v>
      </c>
      <c r="L2795" s="1" t="s">
        <v>26</v>
      </c>
      <c r="M2795" s="1" t="s">
        <v>26</v>
      </c>
      <c r="N2795" s="1" t="s">
        <v>26</v>
      </c>
      <c r="O2795" s="1" t="s">
        <v>26</v>
      </c>
      <c r="P2795" s="1">
        <v>5.18662800150907</v>
      </c>
      <c r="Q2795" s="1">
        <v>0.67575884213228898</v>
      </c>
      <c r="R2795" s="1">
        <v>1.9654313579589799</v>
      </c>
      <c r="S2795" s="1">
        <v>0.107546788802913</v>
      </c>
      <c r="T2795" s="1">
        <v>5.0751622980881699</v>
      </c>
      <c r="U2795" s="1" t="s">
        <v>27</v>
      </c>
    </row>
    <row r="2796" spans="1:21" x14ac:dyDescent="0.2">
      <c r="A2796" s="3" t="s">
        <v>2976</v>
      </c>
      <c r="B2796" s="1">
        <v>-2.82560256317542</v>
      </c>
      <c r="C2796" s="4">
        <v>5.3965436183433895E-10</v>
      </c>
      <c r="D2796" s="4">
        <v>4.5734907647145703E-9</v>
      </c>
      <c r="E2796" s="1">
        <v>6.3555729308727198</v>
      </c>
      <c r="F2796" s="1">
        <v>0.89626098310957103</v>
      </c>
      <c r="G2796" s="1" t="s">
        <v>46</v>
      </c>
      <c r="H2796" s="1" t="s">
        <v>2977</v>
      </c>
      <c r="I2796" s="1" t="s">
        <v>2978</v>
      </c>
      <c r="J2796" s="1" t="s">
        <v>25</v>
      </c>
      <c r="K2796" s="1" t="s">
        <v>25</v>
      </c>
      <c r="L2796" s="1" t="s">
        <v>26</v>
      </c>
      <c r="M2796" s="1" t="s">
        <v>26</v>
      </c>
      <c r="N2796" s="1" t="s">
        <v>26</v>
      </c>
      <c r="O2796" s="1" t="s">
        <v>26</v>
      </c>
      <c r="P2796" s="1">
        <v>5.18662800150907</v>
      </c>
      <c r="Q2796" s="1">
        <v>0.67575884213228898</v>
      </c>
      <c r="R2796" s="1">
        <v>1.9654313579589799</v>
      </c>
      <c r="S2796" s="1">
        <v>0.107546788802913</v>
      </c>
      <c r="T2796" s="1">
        <v>5.0751622980881699</v>
      </c>
      <c r="U2796" s="1" t="s">
        <v>28</v>
      </c>
    </row>
    <row r="2797" spans="1:21" x14ac:dyDescent="0.2">
      <c r="A2797" s="3" t="s">
        <v>2976</v>
      </c>
      <c r="B2797" s="1">
        <v>-1.83377023455858</v>
      </c>
      <c r="C2797" s="1">
        <v>4.5446324275197299E-2</v>
      </c>
      <c r="D2797" s="1">
        <v>0.161620067918917</v>
      </c>
      <c r="E2797" s="1">
        <v>5.8877572360521198</v>
      </c>
      <c r="F2797" s="1">
        <v>1.6513609316378099</v>
      </c>
      <c r="G2797" s="1" t="s">
        <v>46</v>
      </c>
      <c r="H2797" s="1" t="s">
        <v>2977</v>
      </c>
      <c r="I2797" s="1" t="s">
        <v>2978</v>
      </c>
      <c r="J2797" s="1" t="s">
        <v>25</v>
      </c>
      <c r="K2797" s="1" t="s">
        <v>25</v>
      </c>
      <c r="L2797" s="1" t="s">
        <v>26</v>
      </c>
      <c r="M2797" s="1" t="s">
        <v>26</v>
      </c>
      <c r="N2797" s="1" t="s">
        <v>26</v>
      </c>
      <c r="O2797" s="1" t="s">
        <v>26</v>
      </c>
      <c r="P2797" s="1">
        <v>5.18662800150907</v>
      </c>
      <c r="Q2797" s="1">
        <v>0.67575884213228898</v>
      </c>
      <c r="R2797" s="1">
        <v>1.9654313579589799</v>
      </c>
      <c r="S2797" s="1">
        <v>0.107546788802913</v>
      </c>
      <c r="T2797" s="1">
        <v>5.0751622980881699</v>
      </c>
      <c r="U2797" s="1" t="s">
        <v>29</v>
      </c>
    </row>
    <row r="2798" spans="1:21" x14ac:dyDescent="0.2">
      <c r="A2798" s="3" t="s">
        <v>2979</v>
      </c>
      <c r="B2798" s="1">
        <v>-2.7634017142841598</v>
      </c>
      <c r="C2798" s="4">
        <v>5.7457500549480402E-22</v>
      </c>
      <c r="D2798" s="4">
        <v>7.0152740327192793E-21</v>
      </c>
      <c r="E2798" s="1">
        <v>2.0664326920259399</v>
      </c>
      <c r="F2798" s="1">
        <v>0.30393943826478798</v>
      </c>
      <c r="G2798" s="1" t="s">
        <v>1871</v>
      </c>
      <c r="H2798" s="1" t="s">
        <v>2980</v>
      </c>
      <c r="I2798" s="1" t="s">
        <v>2981</v>
      </c>
      <c r="J2798" s="1" t="s">
        <v>25</v>
      </c>
      <c r="K2798" s="1" t="s">
        <v>25</v>
      </c>
      <c r="L2798" s="1" t="s">
        <v>26</v>
      </c>
      <c r="M2798" s="1" t="s">
        <v>26</v>
      </c>
      <c r="N2798" s="1" t="s">
        <v>26</v>
      </c>
      <c r="O2798" s="1" t="s">
        <v>26</v>
      </c>
      <c r="P2798" s="1">
        <v>12.6449822865595</v>
      </c>
      <c r="Q2798" s="1">
        <v>7.11305812679352E-2</v>
      </c>
      <c r="R2798" s="1">
        <v>5.2046690553360801E-2</v>
      </c>
      <c r="S2798" s="1">
        <v>0.59254655624851105</v>
      </c>
      <c r="T2798" s="1">
        <v>1.2830075940571599</v>
      </c>
      <c r="U2798" s="1" t="s">
        <v>27</v>
      </c>
    </row>
    <row r="2799" spans="1:21" x14ac:dyDescent="0.2">
      <c r="A2799" s="3" t="s">
        <v>2979</v>
      </c>
      <c r="B2799" s="1">
        <v>-3.9496423391011302</v>
      </c>
      <c r="C2799" s="4">
        <v>1.78356097988151E-13</v>
      </c>
      <c r="D2799" s="4">
        <v>2.3339874831283799E-12</v>
      </c>
      <c r="E2799" s="1">
        <v>1.8709673411398</v>
      </c>
      <c r="F2799" s="1">
        <v>0.12036160539551501</v>
      </c>
      <c r="G2799" s="1" t="s">
        <v>1871</v>
      </c>
      <c r="H2799" s="1" t="s">
        <v>2980</v>
      </c>
      <c r="I2799" s="1" t="s">
        <v>2981</v>
      </c>
      <c r="J2799" s="1" t="s">
        <v>25</v>
      </c>
      <c r="K2799" s="1" t="s">
        <v>25</v>
      </c>
      <c r="L2799" s="1" t="s">
        <v>26</v>
      </c>
      <c r="M2799" s="1" t="s">
        <v>26</v>
      </c>
      <c r="N2799" s="1" t="s">
        <v>26</v>
      </c>
      <c r="O2799" s="1" t="s">
        <v>26</v>
      </c>
      <c r="P2799" s="1">
        <v>12.6449822865595</v>
      </c>
      <c r="Q2799" s="1">
        <v>7.11305812679352E-2</v>
      </c>
      <c r="R2799" s="1">
        <v>5.2046690553360801E-2</v>
      </c>
      <c r="S2799" s="1">
        <v>0.59254655624851105</v>
      </c>
      <c r="T2799" s="1">
        <v>1.2830075940571599</v>
      </c>
      <c r="U2799" s="1" t="s">
        <v>28</v>
      </c>
    </row>
    <row r="2800" spans="1:21" x14ac:dyDescent="0.2">
      <c r="A2800" s="3" t="s">
        <v>2979</v>
      </c>
      <c r="B2800" s="1">
        <v>-2.2217974234840199</v>
      </c>
      <c r="C2800" s="1">
        <v>2.7435549622186198E-2</v>
      </c>
      <c r="D2800" s="1">
        <v>0.109133650173182</v>
      </c>
      <c r="E2800" s="1">
        <v>1.6445727127091401</v>
      </c>
      <c r="F2800" s="1">
        <v>0.35189876547110699</v>
      </c>
      <c r="G2800" s="1" t="s">
        <v>1871</v>
      </c>
      <c r="H2800" s="1" t="s">
        <v>2980</v>
      </c>
      <c r="I2800" s="1" t="s">
        <v>2981</v>
      </c>
      <c r="J2800" s="1" t="s">
        <v>25</v>
      </c>
      <c r="K2800" s="1" t="s">
        <v>25</v>
      </c>
      <c r="L2800" s="1" t="s">
        <v>26</v>
      </c>
      <c r="M2800" s="1" t="s">
        <v>26</v>
      </c>
      <c r="N2800" s="1" t="s">
        <v>26</v>
      </c>
      <c r="O2800" s="1" t="s">
        <v>26</v>
      </c>
      <c r="P2800" s="1">
        <v>12.6449822865595</v>
      </c>
      <c r="Q2800" s="1">
        <v>7.11305812679352E-2</v>
      </c>
      <c r="R2800" s="1">
        <v>5.2046690553360801E-2</v>
      </c>
      <c r="S2800" s="1">
        <v>0.59254655624851105</v>
      </c>
      <c r="T2800" s="1">
        <v>1.2830075940571599</v>
      </c>
      <c r="U2800" s="1" t="s">
        <v>29</v>
      </c>
    </row>
    <row r="2801" spans="1:21" x14ac:dyDescent="0.2">
      <c r="A2801" s="3" t="s">
        <v>2982</v>
      </c>
      <c r="B2801" s="1">
        <v>-3.6339191898979499</v>
      </c>
      <c r="C2801" s="4">
        <v>1.95194692271758E-26</v>
      </c>
      <c r="D2801" s="4">
        <v>3.1637877280072E-25</v>
      </c>
      <c r="E2801" s="1">
        <v>276.15645222779398</v>
      </c>
      <c r="F2801" s="1">
        <v>22.244766401364899</v>
      </c>
      <c r="G2801" s="1" t="s">
        <v>2983</v>
      </c>
      <c r="H2801" s="1" t="s">
        <v>2984</v>
      </c>
      <c r="I2801" s="1" t="s">
        <v>2985</v>
      </c>
      <c r="J2801" s="1" t="s">
        <v>25</v>
      </c>
      <c r="K2801" s="1" t="s">
        <v>25</v>
      </c>
      <c r="L2801" s="1" t="s">
        <v>26</v>
      </c>
      <c r="M2801" s="1" t="s">
        <v>26</v>
      </c>
      <c r="N2801" s="1" t="s">
        <v>25</v>
      </c>
      <c r="O2801" s="1" t="s">
        <v>26</v>
      </c>
      <c r="P2801" s="1">
        <v>63.618265932753197</v>
      </c>
      <c r="Q2801" s="1">
        <v>1076.04654056041</v>
      </c>
      <c r="R2801" s="1">
        <v>35.075700447838003</v>
      </c>
      <c r="S2801" s="1">
        <v>2.5909783596821598</v>
      </c>
      <c r="T2801" s="1">
        <v>27.884865753262801</v>
      </c>
      <c r="U2801" s="1" t="s">
        <v>27</v>
      </c>
    </row>
    <row r="2802" spans="1:21" x14ac:dyDescent="0.2">
      <c r="A2802" s="3" t="s">
        <v>2982</v>
      </c>
      <c r="B2802" s="1">
        <v>-5.30993476183433</v>
      </c>
      <c r="C2802" s="4">
        <v>4.9651875175621903E-27</v>
      </c>
      <c r="D2802" s="4">
        <v>3.0906629845646902E-25</v>
      </c>
      <c r="E2802" s="1">
        <v>247.25063328782301</v>
      </c>
      <c r="F2802" s="1">
        <v>6.2325009350387299</v>
      </c>
      <c r="G2802" s="1" t="s">
        <v>2983</v>
      </c>
      <c r="H2802" s="1" t="s">
        <v>2984</v>
      </c>
      <c r="I2802" s="1" t="s">
        <v>2985</v>
      </c>
      <c r="J2802" s="1" t="s">
        <v>25</v>
      </c>
      <c r="K2802" s="1" t="s">
        <v>25</v>
      </c>
      <c r="L2802" s="1" t="s">
        <v>26</v>
      </c>
      <c r="M2802" s="1" t="s">
        <v>26</v>
      </c>
      <c r="N2802" s="1" t="s">
        <v>25</v>
      </c>
      <c r="O2802" s="1" t="s">
        <v>26</v>
      </c>
      <c r="P2802" s="1">
        <v>63.618265932753197</v>
      </c>
      <c r="Q2802" s="1">
        <v>1076.04654056041</v>
      </c>
      <c r="R2802" s="1">
        <v>35.075700447838003</v>
      </c>
      <c r="S2802" s="1">
        <v>2.5909783596821598</v>
      </c>
      <c r="T2802" s="1">
        <v>27.884865753262801</v>
      </c>
      <c r="U2802" s="1" t="s">
        <v>28</v>
      </c>
    </row>
    <row r="2803" spans="1:21" x14ac:dyDescent="0.2">
      <c r="A2803" s="3" t="s">
        <v>2982</v>
      </c>
      <c r="B2803" s="1">
        <v>-4.1385796602314304</v>
      </c>
      <c r="C2803" s="4">
        <v>8.0589619595676005E-5</v>
      </c>
      <c r="D2803" s="1">
        <v>9.2674739251745095E-4</v>
      </c>
      <c r="E2803" s="1">
        <v>238.21818646113701</v>
      </c>
      <c r="F2803" s="1">
        <v>13.524160216732</v>
      </c>
      <c r="G2803" s="1" t="s">
        <v>2983</v>
      </c>
      <c r="H2803" s="1" t="s">
        <v>2984</v>
      </c>
      <c r="I2803" s="1" t="s">
        <v>2985</v>
      </c>
      <c r="J2803" s="1" t="s">
        <v>25</v>
      </c>
      <c r="K2803" s="1" t="s">
        <v>25</v>
      </c>
      <c r="L2803" s="1" t="s">
        <v>26</v>
      </c>
      <c r="M2803" s="1" t="s">
        <v>26</v>
      </c>
      <c r="N2803" s="1" t="s">
        <v>25</v>
      </c>
      <c r="O2803" s="1" t="s">
        <v>26</v>
      </c>
      <c r="P2803" s="1">
        <v>63.618265932753197</v>
      </c>
      <c r="Q2803" s="1">
        <v>1076.04654056041</v>
      </c>
      <c r="R2803" s="1">
        <v>35.075700447838003</v>
      </c>
      <c r="S2803" s="1">
        <v>2.5909783596821598</v>
      </c>
      <c r="T2803" s="1">
        <v>27.884865753262801</v>
      </c>
      <c r="U2803" s="1" t="s">
        <v>29</v>
      </c>
    </row>
    <row r="2804" spans="1:21" x14ac:dyDescent="0.2">
      <c r="A2804" s="3" t="s">
        <v>2986</v>
      </c>
      <c r="B2804" s="1">
        <v>-1.04067327384222</v>
      </c>
      <c r="C2804" s="4">
        <v>2.8725202934222301E-6</v>
      </c>
      <c r="D2804" s="4">
        <v>1.0600044615921501E-5</v>
      </c>
      <c r="E2804" s="1">
        <v>14.1032732096043</v>
      </c>
      <c r="F2804" s="1">
        <v>6.8558272019599897</v>
      </c>
      <c r="G2804" s="1" t="s">
        <v>46</v>
      </c>
      <c r="H2804" s="1" t="s">
        <v>2987</v>
      </c>
      <c r="I2804" s="1" t="s">
        <v>2988</v>
      </c>
      <c r="J2804" s="1" t="s">
        <v>25</v>
      </c>
      <c r="K2804" s="1" t="s">
        <v>25</v>
      </c>
      <c r="L2804" s="1" t="s">
        <v>26</v>
      </c>
      <c r="M2804" s="1" t="s">
        <v>26</v>
      </c>
      <c r="N2804" s="1" t="s">
        <v>26</v>
      </c>
      <c r="O2804" s="1" t="s">
        <v>26</v>
      </c>
      <c r="P2804" s="1">
        <v>2.2984355684617599</v>
      </c>
      <c r="Q2804" s="1">
        <v>5.8743694456807098</v>
      </c>
      <c r="R2804" s="1">
        <v>3.5804194702220098</v>
      </c>
      <c r="S2804" s="1">
        <v>3.5501506863292498</v>
      </c>
      <c r="T2804" s="1">
        <v>41.560649340019999</v>
      </c>
      <c r="U2804" s="1" t="s">
        <v>27</v>
      </c>
    </row>
    <row r="2805" spans="1:21" x14ac:dyDescent="0.2">
      <c r="A2805" s="3" t="s">
        <v>2986</v>
      </c>
      <c r="B2805" s="1">
        <v>-1.8395088299427</v>
      </c>
      <c r="C2805" s="4">
        <v>1.26466690777847E-11</v>
      </c>
      <c r="D2805" s="4">
        <v>1.3030531580921601E-10</v>
      </c>
      <c r="E2805" s="1">
        <v>12.687331934187799</v>
      </c>
      <c r="F2805" s="1">
        <v>3.5450911936603098</v>
      </c>
      <c r="G2805" s="1" t="s">
        <v>46</v>
      </c>
      <c r="H2805" s="1" t="s">
        <v>2987</v>
      </c>
      <c r="I2805" s="1" t="s">
        <v>2988</v>
      </c>
      <c r="J2805" s="1" t="s">
        <v>25</v>
      </c>
      <c r="K2805" s="1" t="s">
        <v>25</v>
      </c>
      <c r="L2805" s="1" t="s">
        <v>26</v>
      </c>
      <c r="M2805" s="1" t="s">
        <v>26</v>
      </c>
      <c r="N2805" s="1" t="s">
        <v>26</v>
      </c>
      <c r="O2805" s="1" t="s">
        <v>26</v>
      </c>
      <c r="P2805" s="1">
        <v>2.2984355684617599</v>
      </c>
      <c r="Q2805" s="1">
        <v>5.8743694456807098</v>
      </c>
      <c r="R2805" s="1">
        <v>3.5804194702220098</v>
      </c>
      <c r="S2805" s="1">
        <v>3.5501506863292498</v>
      </c>
      <c r="T2805" s="1">
        <v>41.560649340019999</v>
      </c>
      <c r="U2805" s="1" t="s">
        <v>28</v>
      </c>
    </row>
    <row r="2806" spans="1:21" x14ac:dyDescent="0.2">
      <c r="A2806" s="3" t="s">
        <v>2986</v>
      </c>
      <c r="B2806" s="1">
        <v>-0.89869977932217304</v>
      </c>
      <c r="C2806" s="1">
        <v>5.6427040302626401E-2</v>
      </c>
      <c r="D2806" s="1">
        <v>0.19156959573888399</v>
      </c>
      <c r="E2806" s="1">
        <v>11.564176194938799</v>
      </c>
      <c r="F2806" s="1">
        <v>6.2027956837683398</v>
      </c>
      <c r="G2806" s="1" t="s">
        <v>46</v>
      </c>
      <c r="H2806" s="1" t="s">
        <v>2987</v>
      </c>
      <c r="I2806" s="1" t="s">
        <v>2988</v>
      </c>
      <c r="J2806" s="1" t="s">
        <v>25</v>
      </c>
      <c r="K2806" s="1" t="s">
        <v>25</v>
      </c>
      <c r="L2806" s="1" t="s">
        <v>26</v>
      </c>
      <c r="M2806" s="1" t="s">
        <v>26</v>
      </c>
      <c r="N2806" s="1" t="s">
        <v>26</v>
      </c>
      <c r="O2806" s="1" t="s">
        <v>26</v>
      </c>
      <c r="P2806" s="1">
        <v>2.2984355684617599</v>
      </c>
      <c r="Q2806" s="1">
        <v>5.8743694456807098</v>
      </c>
      <c r="R2806" s="1">
        <v>3.5804194702220098</v>
      </c>
      <c r="S2806" s="1">
        <v>3.5501506863292498</v>
      </c>
      <c r="T2806" s="1">
        <v>41.560649340019999</v>
      </c>
      <c r="U2806" s="1" t="s">
        <v>29</v>
      </c>
    </row>
    <row r="2807" spans="1:21" x14ac:dyDescent="0.2">
      <c r="A2807" s="3" t="s">
        <v>2989</v>
      </c>
      <c r="B2807" s="1">
        <v>0.88825794127980595</v>
      </c>
      <c r="C2807" s="1">
        <v>3.4522252194459698E-4</v>
      </c>
      <c r="D2807" s="1">
        <v>1.0044392360799199E-3</v>
      </c>
      <c r="E2807" s="1">
        <v>4.6476108764224398</v>
      </c>
      <c r="F2807" s="1">
        <v>8.6046412636636003</v>
      </c>
      <c r="G2807" s="1" t="s">
        <v>2990</v>
      </c>
      <c r="H2807" s="1" t="s">
        <v>2991</v>
      </c>
      <c r="I2807" s="1" t="s">
        <v>2992</v>
      </c>
      <c r="J2807" s="1" t="s">
        <v>25</v>
      </c>
      <c r="K2807" s="1" t="s">
        <v>25</v>
      </c>
      <c r="L2807" s="1" t="s">
        <v>26</v>
      </c>
      <c r="M2807" s="1" t="s">
        <v>26</v>
      </c>
      <c r="N2807" s="1" t="s">
        <v>26</v>
      </c>
      <c r="O2807" s="1" t="s">
        <v>26</v>
      </c>
      <c r="P2807" s="1">
        <v>3.4385680632367199</v>
      </c>
      <c r="Q2807" s="1">
        <v>3.2779324335464199</v>
      </c>
      <c r="R2807" s="1">
        <v>0.54745953582393703</v>
      </c>
      <c r="S2807" s="1">
        <v>1.4084842921291201</v>
      </c>
      <c r="T2807" s="1">
        <v>7.83877122874748</v>
      </c>
      <c r="U2807" s="1" t="s">
        <v>27</v>
      </c>
    </row>
    <row r="2808" spans="1:21" x14ac:dyDescent="0.2">
      <c r="A2808" s="3" t="s">
        <v>2989</v>
      </c>
      <c r="B2808" s="1">
        <v>-0.160802380625266</v>
      </c>
      <c r="C2808" s="1">
        <v>0.58126628846201001</v>
      </c>
      <c r="D2808" s="1">
        <v>0.89424226150640496</v>
      </c>
      <c r="E2808" s="1">
        <v>4.2013936663672897</v>
      </c>
      <c r="F2808" s="1">
        <v>3.7591749220112498</v>
      </c>
      <c r="G2808" s="1" t="s">
        <v>2990</v>
      </c>
      <c r="H2808" s="1" t="s">
        <v>2991</v>
      </c>
      <c r="I2808" s="1" t="s">
        <v>2992</v>
      </c>
      <c r="J2808" s="1" t="s">
        <v>25</v>
      </c>
      <c r="K2808" s="1" t="s">
        <v>25</v>
      </c>
      <c r="L2808" s="1" t="s">
        <v>26</v>
      </c>
      <c r="M2808" s="1" t="s">
        <v>26</v>
      </c>
      <c r="N2808" s="1" t="s">
        <v>26</v>
      </c>
      <c r="O2808" s="1" t="s">
        <v>26</v>
      </c>
      <c r="P2808" s="1">
        <v>3.4385680632367199</v>
      </c>
      <c r="Q2808" s="1">
        <v>3.2779324335464199</v>
      </c>
      <c r="R2808" s="1">
        <v>0.54745953582393703</v>
      </c>
      <c r="S2808" s="1">
        <v>1.4084842921291201</v>
      </c>
      <c r="T2808" s="1">
        <v>7.83877122874748</v>
      </c>
      <c r="U2808" s="1" t="s">
        <v>28</v>
      </c>
    </row>
    <row r="2809" spans="1:21" x14ac:dyDescent="0.2">
      <c r="A2809" s="3" t="s">
        <v>2989</v>
      </c>
      <c r="B2809" s="1">
        <v>1.13031213542509</v>
      </c>
      <c r="C2809" s="1">
        <v>1.99983388317655E-3</v>
      </c>
      <c r="D2809" s="1">
        <v>1.3303522801336599E-2</v>
      </c>
      <c r="E2809" s="1">
        <v>3.8264567405701899</v>
      </c>
      <c r="F2809" s="1">
        <v>8.3788518067887292</v>
      </c>
      <c r="G2809" s="1" t="s">
        <v>2990</v>
      </c>
      <c r="H2809" s="1" t="s">
        <v>2991</v>
      </c>
      <c r="I2809" s="1" t="s">
        <v>2992</v>
      </c>
      <c r="J2809" s="1" t="s">
        <v>25</v>
      </c>
      <c r="K2809" s="1" t="s">
        <v>25</v>
      </c>
      <c r="L2809" s="1" t="s">
        <v>26</v>
      </c>
      <c r="M2809" s="1" t="s">
        <v>26</v>
      </c>
      <c r="N2809" s="1" t="s">
        <v>26</v>
      </c>
      <c r="O2809" s="1" t="s">
        <v>26</v>
      </c>
      <c r="P2809" s="1">
        <v>3.4385680632367199</v>
      </c>
      <c r="Q2809" s="1">
        <v>3.2779324335464199</v>
      </c>
      <c r="R2809" s="1">
        <v>0.54745953582393703</v>
      </c>
      <c r="S2809" s="1">
        <v>1.4084842921291201</v>
      </c>
      <c r="T2809" s="1">
        <v>7.83877122874748</v>
      </c>
      <c r="U2809" s="1" t="s">
        <v>29</v>
      </c>
    </row>
    <row r="2810" spans="1:21" x14ac:dyDescent="0.2">
      <c r="A2810" s="3" t="s">
        <v>2993</v>
      </c>
      <c r="B2810" s="1">
        <v>0.54427036402446904</v>
      </c>
      <c r="C2810" s="1">
        <v>3.0484401128366999E-2</v>
      </c>
      <c r="D2810" s="1">
        <v>6.4878520343906496E-2</v>
      </c>
      <c r="E2810" s="1">
        <v>0.89844759563722398</v>
      </c>
      <c r="F2810" s="1">
        <v>1.3123074521389499</v>
      </c>
      <c r="G2810" s="1" t="s">
        <v>2994</v>
      </c>
      <c r="H2810" s="1" t="s">
        <v>2995</v>
      </c>
      <c r="I2810" s="1" t="s">
        <v>2996</v>
      </c>
      <c r="J2810" s="1" t="s">
        <v>25</v>
      </c>
      <c r="K2810" s="1" t="s">
        <v>25</v>
      </c>
      <c r="L2810" s="1" t="s">
        <v>26</v>
      </c>
      <c r="M2810" s="1" t="s">
        <v>26</v>
      </c>
      <c r="N2810" s="1" t="s">
        <v>26</v>
      </c>
      <c r="O2810" s="1" t="s">
        <v>26</v>
      </c>
      <c r="P2810" s="1">
        <v>0.46894302392863602</v>
      </c>
      <c r="Q2810" s="1">
        <v>0.29322636116400302</v>
      </c>
      <c r="R2810" s="1">
        <v>0.12964342923521299</v>
      </c>
      <c r="S2810" s="1">
        <v>0.385582995462247</v>
      </c>
      <c r="T2810" s="1">
        <v>5.8480390104516902</v>
      </c>
      <c r="U2810" s="1" t="s">
        <v>27</v>
      </c>
    </row>
    <row r="2811" spans="1:21" x14ac:dyDescent="0.2">
      <c r="A2811" s="3" t="s">
        <v>2993</v>
      </c>
      <c r="B2811" s="1">
        <v>-1.0328261791573099</v>
      </c>
      <c r="C2811" s="1">
        <v>1.15430025834609E-3</v>
      </c>
      <c r="D2811" s="1">
        <v>3.79080374333245E-3</v>
      </c>
      <c r="E2811" s="1">
        <v>0.81288283979134301</v>
      </c>
      <c r="F2811" s="1">
        <v>0.39760606383622299</v>
      </c>
      <c r="G2811" s="1" t="s">
        <v>2994</v>
      </c>
      <c r="H2811" s="1" t="s">
        <v>2995</v>
      </c>
      <c r="I2811" s="1" t="s">
        <v>2996</v>
      </c>
      <c r="J2811" s="1" t="s">
        <v>25</v>
      </c>
      <c r="K2811" s="1" t="s">
        <v>25</v>
      </c>
      <c r="L2811" s="1" t="s">
        <v>26</v>
      </c>
      <c r="M2811" s="1" t="s">
        <v>26</v>
      </c>
      <c r="N2811" s="1" t="s">
        <v>26</v>
      </c>
      <c r="O2811" s="1" t="s">
        <v>26</v>
      </c>
      <c r="P2811" s="1">
        <v>0.46894302392863602</v>
      </c>
      <c r="Q2811" s="1">
        <v>0.29322636116400302</v>
      </c>
      <c r="R2811" s="1">
        <v>0.12964342923521299</v>
      </c>
      <c r="S2811" s="1">
        <v>0.385582995462247</v>
      </c>
      <c r="T2811" s="1">
        <v>5.8480390104516902</v>
      </c>
      <c r="U2811" s="1" t="s">
        <v>28</v>
      </c>
    </row>
    <row r="2812" spans="1:21" x14ac:dyDescent="0.2">
      <c r="A2812" s="3" t="s">
        <v>2993</v>
      </c>
      <c r="B2812" s="1">
        <v>0.63863388226797901</v>
      </c>
      <c r="C2812" s="1">
        <v>0.16589844699204401</v>
      </c>
      <c r="D2812" s="1">
        <v>0.43513234029755699</v>
      </c>
      <c r="E2812" s="1">
        <v>0.74288541078149295</v>
      </c>
      <c r="F2812" s="1">
        <v>1.1579366720756501</v>
      </c>
      <c r="G2812" s="1" t="s">
        <v>2994</v>
      </c>
      <c r="H2812" s="1" t="s">
        <v>2995</v>
      </c>
      <c r="I2812" s="1" t="s">
        <v>2996</v>
      </c>
      <c r="J2812" s="1" t="s">
        <v>25</v>
      </c>
      <c r="K2812" s="1" t="s">
        <v>25</v>
      </c>
      <c r="L2812" s="1" t="s">
        <v>26</v>
      </c>
      <c r="M2812" s="1" t="s">
        <v>26</v>
      </c>
      <c r="N2812" s="1" t="s">
        <v>26</v>
      </c>
      <c r="O2812" s="1" t="s">
        <v>26</v>
      </c>
      <c r="P2812" s="1">
        <v>0.46894302392863602</v>
      </c>
      <c r="Q2812" s="1">
        <v>0.29322636116400302</v>
      </c>
      <c r="R2812" s="1">
        <v>0.12964342923521299</v>
      </c>
      <c r="S2812" s="1">
        <v>0.385582995462247</v>
      </c>
      <c r="T2812" s="1">
        <v>5.8480390104516902</v>
      </c>
      <c r="U2812" s="1" t="s">
        <v>29</v>
      </c>
    </row>
    <row r="2813" spans="1:21" x14ac:dyDescent="0.2">
      <c r="A2813" s="3" t="s">
        <v>2997</v>
      </c>
      <c r="B2813" s="1">
        <v>-1.0892126063998699</v>
      </c>
      <c r="C2813" s="4">
        <v>1.142423916175E-6</v>
      </c>
      <c r="D2813" s="4">
        <v>4.3818450640828196E-6</v>
      </c>
      <c r="E2813" s="1">
        <v>4.8061296175701802</v>
      </c>
      <c r="F2813" s="1">
        <v>2.2594132456671101</v>
      </c>
      <c r="G2813" s="1" t="s">
        <v>2998</v>
      </c>
      <c r="H2813" s="1" t="s">
        <v>2999</v>
      </c>
      <c r="I2813" s="1" t="s">
        <v>3000</v>
      </c>
      <c r="J2813" s="1" t="s">
        <v>25</v>
      </c>
      <c r="K2813" s="1" t="s">
        <v>25</v>
      </c>
      <c r="L2813" s="1" t="s">
        <v>26</v>
      </c>
      <c r="M2813" s="1" t="s">
        <v>26</v>
      </c>
      <c r="N2813" s="1" t="s">
        <v>26</v>
      </c>
      <c r="O2813" s="1" t="s">
        <v>26</v>
      </c>
      <c r="P2813" s="1">
        <v>0.15013673732011301</v>
      </c>
      <c r="Q2813" s="1">
        <v>0.94761370069434103</v>
      </c>
      <c r="R2813" s="1">
        <v>0.837661079900615</v>
      </c>
      <c r="S2813" s="1">
        <v>1.0218334891199301</v>
      </c>
      <c r="T2813" s="1">
        <v>23.063705140466201</v>
      </c>
      <c r="U2813" s="1" t="s">
        <v>27</v>
      </c>
    </row>
    <row r="2814" spans="1:21" x14ac:dyDescent="0.2">
      <c r="A2814" s="3" t="s">
        <v>2997</v>
      </c>
      <c r="B2814" s="1">
        <v>-1.5746196707841</v>
      </c>
      <c r="C2814" s="4">
        <v>2.2521050418712899E-5</v>
      </c>
      <c r="D2814" s="4">
        <v>9.9012024673094493E-5</v>
      </c>
      <c r="E2814" s="1">
        <v>4.3485062569903103</v>
      </c>
      <c r="F2814" s="1">
        <v>1.45993511859447</v>
      </c>
      <c r="G2814" s="1" t="s">
        <v>2998</v>
      </c>
      <c r="H2814" s="1" t="s">
        <v>2999</v>
      </c>
      <c r="I2814" s="1" t="s">
        <v>3000</v>
      </c>
      <c r="J2814" s="1" t="s">
        <v>25</v>
      </c>
      <c r="K2814" s="1" t="s">
        <v>25</v>
      </c>
      <c r="L2814" s="1" t="s">
        <v>26</v>
      </c>
      <c r="M2814" s="1" t="s">
        <v>26</v>
      </c>
      <c r="N2814" s="1" t="s">
        <v>26</v>
      </c>
      <c r="O2814" s="1" t="s">
        <v>26</v>
      </c>
      <c r="P2814" s="1">
        <v>0.15013673732011301</v>
      </c>
      <c r="Q2814" s="1">
        <v>0.94761370069434103</v>
      </c>
      <c r="R2814" s="1">
        <v>0.837661079900615</v>
      </c>
      <c r="S2814" s="1">
        <v>1.0218334891199301</v>
      </c>
      <c r="T2814" s="1">
        <v>23.063705140466201</v>
      </c>
      <c r="U2814" s="1" t="s">
        <v>28</v>
      </c>
    </row>
    <row r="2815" spans="1:21" x14ac:dyDescent="0.2">
      <c r="A2815" s="3" t="s">
        <v>2997</v>
      </c>
      <c r="B2815" s="1">
        <v>-0.66187274570274601</v>
      </c>
      <c r="C2815" s="1">
        <v>0.31135322025944601</v>
      </c>
      <c r="D2815" s="1">
        <v>0.68985790376331202</v>
      </c>
      <c r="E2815" s="1">
        <v>3.9466651780337698</v>
      </c>
      <c r="F2815" s="1">
        <v>2.49472033266</v>
      </c>
      <c r="G2815" s="1" t="s">
        <v>2998</v>
      </c>
      <c r="H2815" s="1" t="s">
        <v>2999</v>
      </c>
      <c r="I2815" s="1" t="s">
        <v>3000</v>
      </c>
      <c r="J2815" s="1" t="s">
        <v>25</v>
      </c>
      <c r="K2815" s="1" t="s">
        <v>25</v>
      </c>
      <c r="L2815" s="1" t="s">
        <v>26</v>
      </c>
      <c r="M2815" s="1" t="s">
        <v>26</v>
      </c>
      <c r="N2815" s="1" t="s">
        <v>26</v>
      </c>
      <c r="O2815" s="1" t="s">
        <v>26</v>
      </c>
      <c r="P2815" s="1">
        <v>0.15013673732011301</v>
      </c>
      <c r="Q2815" s="1">
        <v>0.94761370069434103</v>
      </c>
      <c r="R2815" s="1">
        <v>0.837661079900615</v>
      </c>
      <c r="S2815" s="1">
        <v>1.0218334891199301</v>
      </c>
      <c r="T2815" s="1">
        <v>23.063705140466201</v>
      </c>
      <c r="U2815" s="1" t="s">
        <v>29</v>
      </c>
    </row>
    <row r="2816" spans="1:21" x14ac:dyDescent="0.2">
      <c r="A2816" s="3" t="s">
        <v>3001</v>
      </c>
      <c r="B2816" s="1">
        <v>-1.03778163032592</v>
      </c>
      <c r="C2816" s="4">
        <v>9.3246052823272698E-6</v>
      </c>
      <c r="D2816" s="4">
        <v>3.2562845808730797E-5</v>
      </c>
      <c r="E2816" s="1">
        <v>2.4390565160120299</v>
      </c>
      <c r="F2816" s="1">
        <v>1.18811443931474</v>
      </c>
      <c r="G2816" s="1" t="s">
        <v>2998</v>
      </c>
      <c r="H2816" s="1" t="s">
        <v>3002</v>
      </c>
      <c r="I2816" s="1" t="s">
        <v>3003</v>
      </c>
      <c r="J2816" s="1" t="s">
        <v>25</v>
      </c>
      <c r="K2816" s="1" t="s">
        <v>25</v>
      </c>
      <c r="L2816" s="1" t="s">
        <v>26</v>
      </c>
      <c r="M2816" s="1" t="s">
        <v>26</v>
      </c>
      <c r="N2816" s="1" t="s">
        <v>26</v>
      </c>
      <c r="O2816" s="1" t="s">
        <v>26</v>
      </c>
      <c r="P2816" s="1">
        <v>0.40109924716641898</v>
      </c>
      <c r="Q2816" s="1">
        <v>0.75773732626255996</v>
      </c>
      <c r="R2816" s="1">
        <v>0.39481561238443302</v>
      </c>
      <c r="S2816" s="1">
        <v>2.1376812772961298</v>
      </c>
      <c r="T2816" s="1">
        <v>11.5776775175826</v>
      </c>
      <c r="U2816" s="1" t="s">
        <v>27</v>
      </c>
    </row>
    <row r="2817" spans="1:21" x14ac:dyDescent="0.2">
      <c r="A2817" s="3" t="s">
        <v>3001</v>
      </c>
      <c r="B2817" s="1">
        <v>-1.96914221881368</v>
      </c>
      <c r="C2817" s="4">
        <v>3.50426739122698E-8</v>
      </c>
      <c r="D2817" s="4">
        <v>2.3286489361480099E-7</v>
      </c>
      <c r="E2817" s="1">
        <v>2.2244505619922301</v>
      </c>
      <c r="F2817" s="1">
        <v>0.56792098232763299</v>
      </c>
      <c r="G2817" s="1" t="s">
        <v>2998</v>
      </c>
      <c r="H2817" s="1" t="s">
        <v>3002</v>
      </c>
      <c r="I2817" s="1" t="s">
        <v>3003</v>
      </c>
      <c r="J2817" s="1" t="s">
        <v>25</v>
      </c>
      <c r="K2817" s="1" t="s">
        <v>25</v>
      </c>
      <c r="L2817" s="1" t="s">
        <v>26</v>
      </c>
      <c r="M2817" s="1" t="s">
        <v>26</v>
      </c>
      <c r="N2817" s="1" t="s">
        <v>26</v>
      </c>
      <c r="O2817" s="1" t="s">
        <v>26</v>
      </c>
      <c r="P2817" s="1">
        <v>0.40109924716641898</v>
      </c>
      <c r="Q2817" s="1">
        <v>0.75773732626255996</v>
      </c>
      <c r="R2817" s="1">
        <v>0.39481561238443302</v>
      </c>
      <c r="S2817" s="1">
        <v>2.1376812772961298</v>
      </c>
      <c r="T2817" s="1">
        <v>11.5776775175826</v>
      </c>
      <c r="U2817" s="1" t="s">
        <v>28</v>
      </c>
    </row>
    <row r="2818" spans="1:21" x14ac:dyDescent="0.2">
      <c r="A2818" s="3" t="s">
        <v>3001</v>
      </c>
      <c r="B2818" s="1">
        <v>-0.79847459136218302</v>
      </c>
      <c r="C2818" s="1">
        <v>0.243654280556589</v>
      </c>
      <c r="D2818" s="1">
        <v>0.57950235349606005</v>
      </c>
      <c r="E2818" s="1">
        <v>2.0185891579180799</v>
      </c>
      <c r="F2818" s="1">
        <v>1.1606683234877999</v>
      </c>
      <c r="G2818" s="1" t="s">
        <v>2998</v>
      </c>
      <c r="H2818" s="1" t="s">
        <v>3002</v>
      </c>
      <c r="I2818" s="1" t="s">
        <v>3003</v>
      </c>
      <c r="J2818" s="1" t="s">
        <v>25</v>
      </c>
      <c r="K2818" s="1" t="s">
        <v>25</v>
      </c>
      <c r="L2818" s="1" t="s">
        <v>26</v>
      </c>
      <c r="M2818" s="1" t="s">
        <v>26</v>
      </c>
      <c r="N2818" s="1" t="s">
        <v>26</v>
      </c>
      <c r="O2818" s="1" t="s">
        <v>26</v>
      </c>
      <c r="P2818" s="1">
        <v>0.40109924716641898</v>
      </c>
      <c r="Q2818" s="1">
        <v>0.75773732626255996</v>
      </c>
      <c r="R2818" s="1">
        <v>0.39481561238443302</v>
      </c>
      <c r="S2818" s="1">
        <v>2.1376812772961298</v>
      </c>
      <c r="T2818" s="1">
        <v>11.5776775175826</v>
      </c>
      <c r="U2818" s="1" t="s">
        <v>29</v>
      </c>
    </row>
    <row r="2819" spans="1:21" x14ac:dyDescent="0.2">
      <c r="A2819" s="3" t="s">
        <v>3004</v>
      </c>
      <c r="B2819" s="1">
        <v>-0.87190611033811505</v>
      </c>
      <c r="C2819" s="4">
        <v>1.95556943022396E-6</v>
      </c>
      <c r="D2819" s="4">
        <v>7.3268825629370498E-6</v>
      </c>
      <c r="E2819" s="1">
        <v>6.8349273258360403</v>
      </c>
      <c r="F2819" s="1">
        <v>3.7355015166317802</v>
      </c>
      <c r="G2819" s="1" t="s">
        <v>1142</v>
      </c>
      <c r="H2819" s="1" t="s">
        <v>3005</v>
      </c>
      <c r="I2819" s="1" t="s">
        <v>3006</v>
      </c>
      <c r="J2819" s="1" t="s">
        <v>25</v>
      </c>
      <c r="K2819" s="1" t="s">
        <v>25</v>
      </c>
      <c r="L2819" s="1" t="s">
        <v>26</v>
      </c>
      <c r="M2819" s="1" t="s">
        <v>26</v>
      </c>
      <c r="N2819" s="1" t="s">
        <v>26</v>
      </c>
      <c r="O2819" s="1" t="s">
        <v>26</v>
      </c>
      <c r="P2819" s="1">
        <v>6.0669392345302304</v>
      </c>
      <c r="Q2819" s="1">
        <v>15.523108104365299</v>
      </c>
      <c r="R2819" s="1">
        <v>2.2966722253304601</v>
      </c>
      <c r="S2819" s="1">
        <v>0.96371836864217497</v>
      </c>
      <c r="T2819" s="1">
        <v>6.4451137310755797</v>
      </c>
      <c r="U2819" s="1" t="s">
        <v>27</v>
      </c>
    </row>
    <row r="2820" spans="1:21" x14ac:dyDescent="0.2">
      <c r="A2820" s="3" t="s">
        <v>3004</v>
      </c>
      <c r="B2820" s="1">
        <v>-1.11365621879036</v>
      </c>
      <c r="C2820" s="1">
        <v>1.0947061643923099E-4</v>
      </c>
      <c r="D2820" s="1">
        <v>4.2981377618199598E-4</v>
      </c>
      <c r="E2820" s="1">
        <v>6.1261484029606699</v>
      </c>
      <c r="F2820" s="1">
        <v>2.8310290186784801</v>
      </c>
      <c r="G2820" s="1" t="s">
        <v>1142</v>
      </c>
      <c r="H2820" s="1" t="s">
        <v>3005</v>
      </c>
      <c r="I2820" s="1" t="s">
        <v>3006</v>
      </c>
      <c r="J2820" s="1" t="s">
        <v>25</v>
      </c>
      <c r="K2820" s="1" t="s">
        <v>25</v>
      </c>
      <c r="L2820" s="1" t="s">
        <v>26</v>
      </c>
      <c r="M2820" s="1" t="s">
        <v>26</v>
      </c>
      <c r="N2820" s="1" t="s">
        <v>26</v>
      </c>
      <c r="O2820" s="1" t="s">
        <v>26</v>
      </c>
      <c r="P2820" s="1">
        <v>6.0669392345302304</v>
      </c>
      <c r="Q2820" s="1">
        <v>15.523108104365299</v>
      </c>
      <c r="R2820" s="1">
        <v>2.2966722253304601</v>
      </c>
      <c r="S2820" s="1">
        <v>0.96371836864217497</v>
      </c>
      <c r="T2820" s="1">
        <v>6.4451137310755797</v>
      </c>
      <c r="U2820" s="1" t="s">
        <v>28</v>
      </c>
    </row>
    <row r="2821" spans="1:21" x14ac:dyDescent="0.2">
      <c r="A2821" s="3" t="s">
        <v>3004</v>
      </c>
      <c r="B2821" s="1">
        <v>-1.09441587470099</v>
      </c>
      <c r="C2821" s="1">
        <v>1.03640328353102E-2</v>
      </c>
      <c r="D2821" s="1">
        <v>5.0607004318311902E-2</v>
      </c>
      <c r="E2821" s="1">
        <v>5.6070848400469302</v>
      </c>
      <c r="F2821" s="1">
        <v>2.6260517595637101</v>
      </c>
      <c r="G2821" s="1" t="s">
        <v>1142</v>
      </c>
      <c r="H2821" s="1" t="s">
        <v>3005</v>
      </c>
      <c r="I2821" s="1" t="s">
        <v>3006</v>
      </c>
      <c r="J2821" s="1" t="s">
        <v>25</v>
      </c>
      <c r="K2821" s="1" t="s">
        <v>25</v>
      </c>
      <c r="L2821" s="1" t="s">
        <v>26</v>
      </c>
      <c r="M2821" s="1" t="s">
        <v>26</v>
      </c>
      <c r="N2821" s="1" t="s">
        <v>26</v>
      </c>
      <c r="O2821" s="1" t="s">
        <v>26</v>
      </c>
      <c r="P2821" s="1">
        <v>6.0669392345302304</v>
      </c>
      <c r="Q2821" s="1">
        <v>15.523108104365299</v>
      </c>
      <c r="R2821" s="1">
        <v>2.2966722253304601</v>
      </c>
      <c r="S2821" s="1">
        <v>0.96371836864217497</v>
      </c>
      <c r="T2821" s="1">
        <v>6.4451137310755797</v>
      </c>
      <c r="U2821" s="1" t="s">
        <v>29</v>
      </c>
    </row>
    <row r="2822" spans="1:21" x14ac:dyDescent="0.2">
      <c r="A2822" s="3" t="s">
        <v>3007</v>
      </c>
      <c r="B2822" s="1">
        <v>0.75611130135883098</v>
      </c>
      <c r="C2822" s="4">
        <v>6.8033204094562601E-12</v>
      </c>
      <c r="D2822" s="4">
        <v>4.0963142523653599E-11</v>
      </c>
      <c r="E2822" s="1">
        <v>8.2455263971394608</v>
      </c>
      <c r="F2822" s="1">
        <v>13.9375798992175</v>
      </c>
      <c r="G2822" s="1" t="s">
        <v>3008</v>
      </c>
      <c r="H2822" s="1" t="s">
        <v>3009</v>
      </c>
      <c r="I2822" s="1" t="s">
        <v>3010</v>
      </c>
      <c r="J2822" s="1" t="s">
        <v>25</v>
      </c>
      <c r="K2822" s="1" t="s">
        <v>25</v>
      </c>
      <c r="L2822" s="1" t="s">
        <v>26</v>
      </c>
      <c r="M2822" s="1" t="s">
        <v>26</v>
      </c>
      <c r="N2822" s="1" t="s">
        <v>26</v>
      </c>
      <c r="O2822" s="1" t="s">
        <v>26</v>
      </c>
      <c r="P2822" s="1">
        <v>4.56505857708619</v>
      </c>
      <c r="Q2822" s="1">
        <v>4.7762635220825302</v>
      </c>
      <c r="R2822" s="1">
        <v>4.2011315619717697</v>
      </c>
      <c r="S2822" s="1">
        <v>6.4613187953029803</v>
      </c>
      <c r="T2822" s="1">
        <v>7.3665260655206399</v>
      </c>
      <c r="U2822" s="1" t="s">
        <v>27</v>
      </c>
    </row>
    <row r="2823" spans="1:21" x14ac:dyDescent="0.2">
      <c r="A2823" s="3" t="s">
        <v>3007</v>
      </c>
      <c r="B2823" s="1">
        <v>0.77967625589720502</v>
      </c>
      <c r="C2823" s="4">
        <v>2.4620726559608099E-6</v>
      </c>
      <c r="D2823" s="4">
        <v>1.2500425875366601E-5</v>
      </c>
      <c r="E2823" s="1">
        <v>7.4805688969511204</v>
      </c>
      <c r="F2823" s="1">
        <v>12.848526919728201</v>
      </c>
      <c r="G2823" s="1" t="s">
        <v>3008</v>
      </c>
      <c r="H2823" s="1" t="s">
        <v>3009</v>
      </c>
      <c r="I2823" s="1" t="s">
        <v>3010</v>
      </c>
      <c r="J2823" s="1" t="s">
        <v>25</v>
      </c>
      <c r="K2823" s="1" t="s">
        <v>25</v>
      </c>
      <c r="L2823" s="1" t="s">
        <v>26</v>
      </c>
      <c r="M2823" s="1" t="s">
        <v>26</v>
      </c>
      <c r="N2823" s="1" t="s">
        <v>26</v>
      </c>
      <c r="O2823" s="1" t="s">
        <v>26</v>
      </c>
      <c r="P2823" s="1">
        <v>4.56505857708619</v>
      </c>
      <c r="Q2823" s="1">
        <v>4.7762635220825302</v>
      </c>
      <c r="R2823" s="1">
        <v>4.2011315619717697</v>
      </c>
      <c r="S2823" s="1">
        <v>6.4613187953029803</v>
      </c>
      <c r="T2823" s="1">
        <v>7.3665260655206399</v>
      </c>
      <c r="U2823" s="1" t="s">
        <v>28</v>
      </c>
    </row>
    <row r="2824" spans="1:21" x14ac:dyDescent="0.2">
      <c r="A2824" s="3" t="s">
        <v>3007</v>
      </c>
      <c r="B2824" s="1">
        <v>0.863330164406236</v>
      </c>
      <c r="C2824" s="1">
        <v>4.5196731792374496E-3</v>
      </c>
      <c r="D2824" s="1">
        <v>2.5963847053296199E-2</v>
      </c>
      <c r="E2824" s="1">
        <v>6.7768381327640803</v>
      </c>
      <c r="F2824" s="1">
        <v>12.3323021144181</v>
      </c>
      <c r="G2824" s="1" t="s">
        <v>3008</v>
      </c>
      <c r="H2824" s="1" t="s">
        <v>3009</v>
      </c>
      <c r="I2824" s="1" t="s">
        <v>3010</v>
      </c>
      <c r="J2824" s="1" t="s">
        <v>25</v>
      </c>
      <c r="K2824" s="1" t="s">
        <v>25</v>
      </c>
      <c r="L2824" s="1" t="s">
        <v>26</v>
      </c>
      <c r="M2824" s="1" t="s">
        <v>26</v>
      </c>
      <c r="N2824" s="1" t="s">
        <v>26</v>
      </c>
      <c r="O2824" s="1" t="s">
        <v>26</v>
      </c>
      <c r="P2824" s="1">
        <v>4.56505857708619</v>
      </c>
      <c r="Q2824" s="1">
        <v>4.7762635220825302</v>
      </c>
      <c r="R2824" s="1">
        <v>4.2011315619717697</v>
      </c>
      <c r="S2824" s="1">
        <v>6.4613187953029803</v>
      </c>
      <c r="T2824" s="1">
        <v>7.3665260655206399</v>
      </c>
      <c r="U2824" s="1" t="s">
        <v>29</v>
      </c>
    </row>
    <row r="2825" spans="1:21" x14ac:dyDescent="0.2">
      <c r="A2825" s="3" t="s">
        <v>3011</v>
      </c>
      <c r="B2825" s="1">
        <v>-1.6199692033492701</v>
      </c>
      <c r="C2825" s="4">
        <v>4.6560938143997298E-11</v>
      </c>
      <c r="D2825" s="4">
        <v>2.61620310609023E-10</v>
      </c>
      <c r="E2825" s="1">
        <v>0.34670783919228199</v>
      </c>
      <c r="F2825" s="1">
        <v>0.112833287581191</v>
      </c>
      <c r="G2825" s="1" t="s">
        <v>3012</v>
      </c>
      <c r="H2825" s="1" t="s">
        <v>3013</v>
      </c>
      <c r="I2825" s="1" t="s">
        <v>3014</v>
      </c>
      <c r="J2825" s="1" t="s">
        <v>25</v>
      </c>
      <c r="K2825" s="1" t="s">
        <v>25</v>
      </c>
      <c r="L2825" s="1" t="s">
        <v>26</v>
      </c>
      <c r="M2825" s="1" t="s">
        <v>26</v>
      </c>
      <c r="N2825" s="1" t="s">
        <v>26</v>
      </c>
      <c r="O2825" s="1" t="s">
        <v>26</v>
      </c>
      <c r="P2825" s="1">
        <v>2.3700302591253699</v>
      </c>
      <c r="Q2825" s="1">
        <v>7.8726869350529902E-2</v>
      </c>
      <c r="R2825" s="1">
        <v>0.19421562877199899</v>
      </c>
      <c r="S2825" s="1">
        <v>1.4475824243898501E-3</v>
      </c>
      <c r="T2825" s="1">
        <v>4.3550458612648099E-2</v>
      </c>
      <c r="U2825" s="1" t="s">
        <v>27</v>
      </c>
    </row>
    <row r="2826" spans="1:21" x14ac:dyDescent="0.2">
      <c r="A2826" s="3" t="s">
        <v>3011</v>
      </c>
      <c r="B2826" s="1">
        <v>-1.28991192079677</v>
      </c>
      <c r="C2826" s="1">
        <v>2.2520273207658399E-3</v>
      </c>
      <c r="D2826" s="1">
        <v>6.9720965729155402E-3</v>
      </c>
      <c r="E2826" s="1">
        <v>0.30956329853236397</v>
      </c>
      <c r="F2826" s="1">
        <v>0.126601373360861</v>
      </c>
      <c r="G2826" s="1" t="s">
        <v>3012</v>
      </c>
      <c r="H2826" s="1" t="s">
        <v>3013</v>
      </c>
      <c r="I2826" s="1" t="s">
        <v>3014</v>
      </c>
      <c r="J2826" s="1" t="s">
        <v>25</v>
      </c>
      <c r="K2826" s="1" t="s">
        <v>25</v>
      </c>
      <c r="L2826" s="1" t="s">
        <v>26</v>
      </c>
      <c r="M2826" s="1" t="s">
        <v>26</v>
      </c>
      <c r="N2826" s="1" t="s">
        <v>26</v>
      </c>
      <c r="O2826" s="1" t="s">
        <v>26</v>
      </c>
      <c r="P2826" s="1">
        <v>2.3700302591253699</v>
      </c>
      <c r="Q2826" s="1">
        <v>7.8726869350529902E-2</v>
      </c>
      <c r="R2826" s="1">
        <v>0.19421562877199899</v>
      </c>
      <c r="S2826" s="1">
        <v>1.4475824243898501E-3</v>
      </c>
      <c r="T2826" s="1">
        <v>4.3550458612648099E-2</v>
      </c>
      <c r="U2826" s="1" t="s">
        <v>28</v>
      </c>
    </row>
    <row r="2827" spans="1:21" x14ac:dyDescent="0.2">
      <c r="A2827" s="3" t="s">
        <v>3011</v>
      </c>
      <c r="B2827" s="1">
        <v>1.0010002251855801</v>
      </c>
      <c r="C2827" s="1">
        <v>0.169869585308037</v>
      </c>
      <c r="D2827" s="1">
        <v>0.44290133573933399</v>
      </c>
      <c r="E2827" s="1">
        <v>0.27636422126858401</v>
      </c>
      <c r="F2827" s="1">
        <v>0.55352563527652798</v>
      </c>
      <c r="G2827" s="1" t="s">
        <v>3012</v>
      </c>
      <c r="H2827" s="1" t="s">
        <v>3013</v>
      </c>
      <c r="I2827" s="1" t="s">
        <v>3014</v>
      </c>
      <c r="J2827" s="1" t="s">
        <v>25</v>
      </c>
      <c r="K2827" s="1" t="s">
        <v>25</v>
      </c>
      <c r="L2827" s="1" t="s">
        <v>26</v>
      </c>
      <c r="M2827" s="1" t="s">
        <v>26</v>
      </c>
      <c r="N2827" s="1" t="s">
        <v>26</v>
      </c>
      <c r="O2827" s="1" t="s">
        <v>26</v>
      </c>
      <c r="P2827" s="1">
        <v>2.3700302591253699</v>
      </c>
      <c r="Q2827" s="1">
        <v>7.8726869350529902E-2</v>
      </c>
      <c r="R2827" s="1">
        <v>0.19421562877199899</v>
      </c>
      <c r="S2827" s="1">
        <v>1.4475824243898501E-3</v>
      </c>
      <c r="T2827" s="1">
        <v>4.3550458612648099E-2</v>
      </c>
      <c r="U2827" s="1" t="s">
        <v>29</v>
      </c>
    </row>
    <row r="2828" spans="1:21" x14ac:dyDescent="0.2">
      <c r="A2828" s="3" t="s">
        <v>3015</v>
      </c>
      <c r="B2828" s="1">
        <v>3.2249330644191598</v>
      </c>
      <c r="C2828" s="4">
        <v>2.20763454199698E-26</v>
      </c>
      <c r="D2828" s="4">
        <v>3.5668134794553199E-25</v>
      </c>
      <c r="E2828" s="1">
        <v>0.170963629843708</v>
      </c>
      <c r="F2828" s="1">
        <v>1.60268575330459</v>
      </c>
      <c r="G2828" s="1" t="s">
        <v>1503</v>
      </c>
      <c r="H2828" s="1" t="s">
        <v>3016</v>
      </c>
      <c r="I2828" s="1" t="s">
        <v>3017</v>
      </c>
      <c r="J2828" s="1" t="s">
        <v>25</v>
      </c>
      <c r="K2828" s="1" t="s">
        <v>25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>
        <v>0.91727934302080105</v>
      </c>
      <c r="Q2828" s="1">
        <v>2.2135093134329299E-2</v>
      </c>
      <c r="R2828" s="1">
        <v>2.1445516370625198E-2</v>
      </c>
      <c r="S2828" s="1">
        <v>4.6942512493352503E-3</v>
      </c>
      <c r="T2828" s="1">
        <v>3.8954628792476E-2</v>
      </c>
      <c r="U2828" s="1" t="s">
        <v>27</v>
      </c>
    </row>
    <row r="2829" spans="1:21" x14ac:dyDescent="0.2">
      <c r="A2829" s="3" t="s">
        <v>3015</v>
      </c>
      <c r="B2829" s="1">
        <v>3.8547841944864398</v>
      </c>
      <c r="C2829" s="4">
        <v>6.9717248409890604E-22</v>
      </c>
      <c r="D2829" s="4">
        <v>2.4454969154495801E-20</v>
      </c>
      <c r="E2829" s="1">
        <v>0.152586564993512</v>
      </c>
      <c r="F2829" s="1">
        <v>2.2126563929557101</v>
      </c>
      <c r="G2829" s="1" t="s">
        <v>1503</v>
      </c>
      <c r="H2829" s="1" t="s">
        <v>3016</v>
      </c>
      <c r="I2829" s="1" t="s">
        <v>3017</v>
      </c>
      <c r="J2829" s="1" t="s">
        <v>25</v>
      </c>
      <c r="K2829" s="1" t="s">
        <v>25</v>
      </c>
      <c r="L2829" s="1" t="s">
        <v>26</v>
      </c>
      <c r="M2829" s="1" t="s">
        <v>26</v>
      </c>
      <c r="N2829" s="1" t="s">
        <v>26</v>
      </c>
      <c r="O2829" s="1" t="s">
        <v>26</v>
      </c>
      <c r="P2829" s="1">
        <v>0.91727934302080105</v>
      </c>
      <c r="Q2829" s="1">
        <v>2.2135093134329299E-2</v>
      </c>
      <c r="R2829" s="1">
        <v>2.1445516370625198E-2</v>
      </c>
      <c r="S2829" s="1">
        <v>4.6942512493352503E-3</v>
      </c>
      <c r="T2829" s="1">
        <v>3.8954628792476E-2</v>
      </c>
      <c r="U2829" s="1" t="s">
        <v>28</v>
      </c>
    </row>
    <row r="2830" spans="1:21" x14ac:dyDescent="0.2">
      <c r="A2830" s="3" t="s">
        <v>3015</v>
      </c>
      <c r="B2830" s="1">
        <v>2.4276033517564102</v>
      </c>
      <c r="C2830" s="4">
        <v>2.7010929094256898E-6</v>
      </c>
      <c r="D2830" s="4">
        <v>5.1751307055100997E-5</v>
      </c>
      <c r="E2830" s="1">
        <v>0.13672662488264201</v>
      </c>
      <c r="F2830" s="1">
        <v>0.73729184483223797</v>
      </c>
      <c r="G2830" s="1" t="s">
        <v>1503</v>
      </c>
      <c r="H2830" s="1" t="s">
        <v>3016</v>
      </c>
      <c r="I2830" s="1" t="s">
        <v>3017</v>
      </c>
      <c r="J2830" s="1" t="s">
        <v>25</v>
      </c>
      <c r="K2830" s="1" t="s">
        <v>25</v>
      </c>
      <c r="L2830" s="1" t="s">
        <v>26</v>
      </c>
      <c r="M2830" s="1" t="s">
        <v>26</v>
      </c>
      <c r="N2830" s="1" t="s">
        <v>26</v>
      </c>
      <c r="O2830" s="1" t="s">
        <v>26</v>
      </c>
      <c r="P2830" s="1">
        <v>0.91727934302080105</v>
      </c>
      <c r="Q2830" s="1">
        <v>2.2135093134329299E-2</v>
      </c>
      <c r="R2830" s="1">
        <v>2.1445516370625198E-2</v>
      </c>
      <c r="S2830" s="1">
        <v>4.6942512493352503E-3</v>
      </c>
      <c r="T2830" s="1">
        <v>3.8954628792476E-2</v>
      </c>
      <c r="U2830" s="1" t="s">
        <v>29</v>
      </c>
    </row>
    <row r="2831" spans="1:21" x14ac:dyDescent="0.2">
      <c r="A2831" s="3" t="s">
        <v>3018</v>
      </c>
      <c r="B2831" s="1">
        <v>-3.8556847475163498</v>
      </c>
      <c r="C2831" s="4">
        <v>1.9738487367706001E-14</v>
      </c>
      <c r="D2831" s="4">
        <v>1.44018139188784E-13</v>
      </c>
      <c r="E2831" s="1">
        <v>0.17334102054325801</v>
      </c>
      <c r="F2831" s="1">
        <v>1.1870247500076E-2</v>
      </c>
      <c r="G2831" s="1" t="s">
        <v>1503</v>
      </c>
      <c r="H2831" s="1" t="s">
        <v>3019</v>
      </c>
      <c r="I2831" s="1" t="s">
        <v>3020</v>
      </c>
      <c r="J2831" s="1" t="s">
        <v>25</v>
      </c>
      <c r="K2831" s="1" t="s">
        <v>25</v>
      </c>
      <c r="L2831" s="1" t="s">
        <v>26</v>
      </c>
      <c r="M2831" s="1" t="s">
        <v>26</v>
      </c>
      <c r="N2831" s="1" t="s">
        <v>26</v>
      </c>
      <c r="O2831" s="1" t="s">
        <v>26</v>
      </c>
      <c r="P2831" s="1">
        <v>0.86050817714049299</v>
      </c>
      <c r="Q2831" s="1">
        <v>1.7131912790469099E-3</v>
      </c>
      <c r="R2831" s="1">
        <v>2.2268099595479599E-2</v>
      </c>
      <c r="S2831" s="1">
        <v>8.8639454020333994E-3</v>
      </c>
      <c r="T2831" s="1">
        <v>1.09641054309761E-2</v>
      </c>
      <c r="U2831" s="1" t="s">
        <v>27</v>
      </c>
    </row>
    <row r="2832" spans="1:21" x14ac:dyDescent="0.2">
      <c r="A2832" s="3" t="s">
        <v>3018</v>
      </c>
      <c r="B2832" s="1">
        <v>-2.7187220413888502</v>
      </c>
      <c r="C2832" s="4">
        <v>7.33028600695916E-6</v>
      </c>
      <c r="D2832" s="4">
        <v>3.4752808693142903E-5</v>
      </c>
      <c r="E2832" s="1">
        <v>0.15545868729769499</v>
      </c>
      <c r="F2832" s="1">
        <v>2.3549415815380701E-2</v>
      </c>
      <c r="G2832" s="1" t="s">
        <v>1503</v>
      </c>
      <c r="H2832" s="1" t="s">
        <v>3019</v>
      </c>
      <c r="I2832" s="1" t="s">
        <v>3020</v>
      </c>
      <c r="J2832" s="1" t="s">
        <v>25</v>
      </c>
      <c r="K2832" s="1" t="s">
        <v>25</v>
      </c>
      <c r="L2832" s="1" t="s">
        <v>26</v>
      </c>
      <c r="M2832" s="1" t="s">
        <v>26</v>
      </c>
      <c r="N2832" s="1" t="s">
        <v>26</v>
      </c>
      <c r="O2832" s="1" t="s">
        <v>26</v>
      </c>
      <c r="P2832" s="1">
        <v>0.86050817714049299</v>
      </c>
      <c r="Q2832" s="1">
        <v>1.7131912790469099E-3</v>
      </c>
      <c r="R2832" s="1">
        <v>2.2268099595479599E-2</v>
      </c>
      <c r="S2832" s="1">
        <v>8.8639454020333994E-3</v>
      </c>
      <c r="T2832" s="1">
        <v>1.09641054309761E-2</v>
      </c>
      <c r="U2832" s="1" t="s">
        <v>28</v>
      </c>
    </row>
    <row r="2833" spans="1:21" x14ac:dyDescent="0.2">
      <c r="A2833" s="3" t="s">
        <v>3018</v>
      </c>
      <c r="B2833" s="1">
        <v>-0.25204782654559299</v>
      </c>
      <c r="C2833" s="1">
        <v>0.83273515109956198</v>
      </c>
      <c r="D2833" s="1">
        <v>1</v>
      </c>
      <c r="E2833" s="1">
        <v>0.138605114359106</v>
      </c>
      <c r="F2833" s="1">
        <v>0.11642008907101301</v>
      </c>
      <c r="G2833" s="1" t="s">
        <v>1503</v>
      </c>
      <c r="H2833" s="1" t="s">
        <v>3019</v>
      </c>
      <c r="I2833" s="1" t="s">
        <v>3020</v>
      </c>
      <c r="J2833" s="1" t="s">
        <v>25</v>
      </c>
      <c r="K2833" s="1" t="s">
        <v>25</v>
      </c>
      <c r="L2833" s="1" t="s">
        <v>26</v>
      </c>
      <c r="M2833" s="1" t="s">
        <v>26</v>
      </c>
      <c r="N2833" s="1" t="s">
        <v>26</v>
      </c>
      <c r="O2833" s="1" t="s">
        <v>26</v>
      </c>
      <c r="P2833" s="1">
        <v>0.86050817714049299</v>
      </c>
      <c r="Q2833" s="1">
        <v>1.7131912790469099E-3</v>
      </c>
      <c r="R2833" s="1">
        <v>2.2268099595479599E-2</v>
      </c>
      <c r="S2833" s="1">
        <v>8.8639454020333994E-3</v>
      </c>
      <c r="T2833" s="1">
        <v>1.09641054309761E-2</v>
      </c>
      <c r="U2833" s="1" t="s">
        <v>29</v>
      </c>
    </row>
    <row r="2834" spans="1:21" x14ac:dyDescent="0.2">
      <c r="A2834" s="3" t="s">
        <v>3021</v>
      </c>
      <c r="B2834" s="1">
        <v>-1.30382187726238</v>
      </c>
      <c r="C2834" s="4">
        <v>1.1342991877065801E-8</v>
      </c>
      <c r="D2834" s="4">
        <v>5.2257780105698998E-8</v>
      </c>
      <c r="E2834" s="1">
        <v>9.0050548099320995</v>
      </c>
      <c r="F2834" s="1">
        <v>3.6474783848633101</v>
      </c>
      <c r="G2834" s="1" t="s">
        <v>545</v>
      </c>
      <c r="H2834" s="1" t="s">
        <v>3022</v>
      </c>
      <c r="I2834" s="1" t="s">
        <v>3023</v>
      </c>
      <c r="J2834" s="1" t="s">
        <v>25</v>
      </c>
      <c r="K2834" s="1" t="s">
        <v>25</v>
      </c>
      <c r="L2834" s="1" t="s">
        <v>26</v>
      </c>
      <c r="M2834" s="1" t="s">
        <v>26</v>
      </c>
      <c r="N2834" s="1" t="s">
        <v>26</v>
      </c>
      <c r="O2834" s="1" t="s">
        <v>26</v>
      </c>
      <c r="P2834" s="1">
        <v>1.2611624033781801</v>
      </c>
      <c r="Q2834" s="1">
        <v>3.8055739211769701</v>
      </c>
      <c r="R2834" s="1">
        <v>1.1338135712336801</v>
      </c>
      <c r="S2834" s="1">
        <v>0.22294698127179399</v>
      </c>
      <c r="T2834" s="1">
        <v>15.297017705964601</v>
      </c>
      <c r="U2834" s="1" t="s">
        <v>27</v>
      </c>
    </row>
    <row r="2835" spans="1:21" x14ac:dyDescent="0.2">
      <c r="A2835" s="3" t="s">
        <v>3021</v>
      </c>
      <c r="B2835" s="1">
        <v>-0.48788901198635798</v>
      </c>
      <c r="C2835" s="1">
        <v>0.168223232851724</v>
      </c>
      <c r="D2835" s="1">
        <v>0.32732048443480399</v>
      </c>
      <c r="E2835" s="1">
        <v>8.0845292291929098</v>
      </c>
      <c r="F2835" s="1">
        <v>5.7649428469259298</v>
      </c>
      <c r="G2835" s="1" t="s">
        <v>545</v>
      </c>
      <c r="H2835" s="1" t="s">
        <v>3022</v>
      </c>
      <c r="I2835" s="1" t="s">
        <v>3023</v>
      </c>
      <c r="J2835" s="1" t="s">
        <v>25</v>
      </c>
      <c r="K2835" s="1" t="s">
        <v>25</v>
      </c>
      <c r="L2835" s="1" t="s">
        <v>26</v>
      </c>
      <c r="M2835" s="1" t="s">
        <v>26</v>
      </c>
      <c r="N2835" s="1" t="s">
        <v>26</v>
      </c>
      <c r="O2835" s="1" t="s">
        <v>26</v>
      </c>
      <c r="P2835" s="1">
        <v>1.2611624033781801</v>
      </c>
      <c r="Q2835" s="1">
        <v>3.8055739211769701</v>
      </c>
      <c r="R2835" s="1">
        <v>1.1338135712336801</v>
      </c>
      <c r="S2835" s="1">
        <v>0.22294698127179399</v>
      </c>
      <c r="T2835" s="1">
        <v>15.297017705964601</v>
      </c>
      <c r="U2835" s="1" t="s">
        <v>28</v>
      </c>
    </row>
    <row r="2836" spans="1:21" x14ac:dyDescent="0.2">
      <c r="A2836" s="3" t="s">
        <v>3021</v>
      </c>
      <c r="B2836" s="1">
        <v>-1.1198727296537301</v>
      </c>
      <c r="C2836" s="1">
        <v>7.5660084700711394E-2</v>
      </c>
      <c r="D2836" s="1">
        <v>0.24086933637837599</v>
      </c>
      <c r="E2836" s="1">
        <v>7.3689559865819598</v>
      </c>
      <c r="F2836" s="1">
        <v>3.3906612145980199</v>
      </c>
      <c r="G2836" s="1" t="s">
        <v>545</v>
      </c>
      <c r="H2836" s="1" t="s">
        <v>3022</v>
      </c>
      <c r="I2836" s="1" t="s">
        <v>3023</v>
      </c>
      <c r="J2836" s="1" t="s">
        <v>25</v>
      </c>
      <c r="K2836" s="1" t="s">
        <v>25</v>
      </c>
      <c r="L2836" s="1" t="s">
        <v>26</v>
      </c>
      <c r="M2836" s="1" t="s">
        <v>26</v>
      </c>
      <c r="N2836" s="1" t="s">
        <v>26</v>
      </c>
      <c r="O2836" s="1" t="s">
        <v>26</v>
      </c>
      <c r="P2836" s="1">
        <v>1.2611624033781801</v>
      </c>
      <c r="Q2836" s="1">
        <v>3.8055739211769701</v>
      </c>
      <c r="R2836" s="1">
        <v>1.1338135712336801</v>
      </c>
      <c r="S2836" s="1">
        <v>0.22294698127179399</v>
      </c>
      <c r="T2836" s="1">
        <v>15.297017705964601</v>
      </c>
      <c r="U2836" s="1" t="s">
        <v>29</v>
      </c>
    </row>
    <row r="2837" spans="1:21" x14ac:dyDescent="0.2">
      <c r="A2837" s="3" t="s">
        <v>3024</v>
      </c>
      <c r="B2837" s="1">
        <v>0.51957987729265298</v>
      </c>
      <c r="C2837" s="1">
        <v>7.3008760234855405E-2</v>
      </c>
      <c r="D2837" s="1">
        <v>0.14290233371498801</v>
      </c>
      <c r="E2837" s="1">
        <v>2.19630492868</v>
      </c>
      <c r="F2837" s="1">
        <v>3.15078023888689</v>
      </c>
      <c r="G2837" s="1" t="s">
        <v>46</v>
      </c>
      <c r="H2837" s="1" t="s">
        <v>3025</v>
      </c>
      <c r="I2837" s="1" t="s">
        <v>3026</v>
      </c>
      <c r="J2837" s="1" t="s">
        <v>25</v>
      </c>
      <c r="K2837" s="1" t="s">
        <v>25</v>
      </c>
      <c r="L2837" s="1" t="s">
        <v>26</v>
      </c>
      <c r="M2837" s="1" t="s">
        <v>26</v>
      </c>
      <c r="N2837" s="1" t="s">
        <v>26</v>
      </c>
      <c r="O2837" s="1" t="s">
        <v>25</v>
      </c>
      <c r="P2837" s="1">
        <v>16.3996935347126</v>
      </c>
      <c r="Q2837" s="1">
        <v>0.114453732375957</v>
      </c>
      <c r="R2837" s="1">
        <v>0.10642968051620599</v>
      </c>
      <c r="S2837" s="1">
        <v>6.3823252447946496E-2</v>
      </c>
      <c r="T2837" s="1">
        <v>0.40287193945632999</v>
      </c>
      <c r="U2837" s="1" t="s">
        <v>27</v>
      </c>
    </row>
    <row r="2838" spans="1:21" x14ac:dyDescent="0.2">
      <c r="A2838" s="3" t="s">
        <v>3024</v>
      </c>
      <c r="B2838" s="1">
        <v>-0.159558794993679</v>
      </c>
      <c r="C2838" s="1">
        <v>0.69359894880078898</v>
      </c>
      <c r="D2838" s="1">
        <v>1</v>
      </c>
      <c r="E2838" s="1">
        <v>1.96509524692064</v>
      </c>
      <c r="F2838" s="1">
        <v>1.7600522763154201</v>
      </c>
      <c r="G2838" s="1" t="s">
        <v>46</v>
      </c>
      <c r="H2838" s="1" t="s">
        <v>3025</v>
      </c>
      <c r="I2838" s="1" t="s">
        <v>3026</v>
      </c>
      <c r="J2838" s="1" t="s">
        <v>25</v>
      </c>
      <c r="K2838" s="1" t="s">
        <v>25</v>
      </c>
      <c r="L2838" s="1" t="s">
        <v>26</v>
      </c>
      <c r="M2838" s="1" t="s">
        <v>26</v>
      </c>
      <c r="N2838" s="1" t="s">
        <v>26</v>
      </c>
      <c r="O2838" s="1" t="s">
        <v>25</v>
      </c>
      <c r="P2838" s="1">
        <v>16.3996935347126</v>
      </c>
      <c r="Q2838" s="1">
        <v>0.114453732375957</v>
      </c>
      <c r="R2838" s="1">
        <v>0.10642968051620599</v>
      </c>
      <c r="S2838" s="1">
        <v>6.3823252447946496E-2</v>
      </c>
      <c r="T2838" s="1">
        <v>0.40287193945632999</v>
      </c>
      <c r="U2838" s="1" t="s">
        <v>28</v>
      </c>
    </row>
    <row r="2839" spans="1:21" x14ac:dyDescent="0.2">
      <c r="A2839" s="3" t="s">
        <v>3024</v>
      </c>
      <c r="B2839" s="1">
        <v>1.5606313581928699</v>
      </c>
      <c r="C2839" s="1">
        <v>2.40701344664314E-2</v>
      </c>
      <c r="D2839" s="1">
        <v>9.8703301933407706E-2</v>
      </c>
      <c r="E2839" s="1">
        <v>1.7505446391461801</v>
      </c>
      <c r="F2839" s="1">
        <v>5.1667508150234402</v>
      </c>
      <c r="G2839" s="1" t="s">
        <v>46</v>
      </c>
      <c r="H2839" s="1" t="s">
        <v>3025</v>
      </c>
      <c r="I2839" s="1" t="s">
        <v>3026</v>
      </c>
      <c r="J2839" s="1" t="s">
        <v>25</v>
      </c>
      <c r="K2839" s="1" t="s">
        <v>25</v>
      </c>
      <c r="L2839" s="1" t="s">
        <v>26</v>
      </c>
      <c r="M2839" s="1" t="s">
        <v>26</v>
      </c>
      <c r="N2839" s="1" t="s">
        <v>26</v>
      </c>
      <c r="O2839" s="1" t="s">
        <v>25</v>
      </c>
      <c r="P2839" s="1">
        <v>16.3996935347126</v>
      </c>
      <c r="Q2839" s="1">
        <v>0.114453732375957</v>
      </c>
      <c r="R2839" s="1">
        <v>0.10642968051620599</v>
      </c>
      <c r="S2839" s="1">
        <v>6.3823252447946496E-2</v>
      </c>
      <c r="T2839" s="1">
        <v>0.40287193945632999</v>
      </c>
      <c r="U2839" s="1" t="s">
        <v>29</v>
      </c>
    </row>
    <row r="2840" spans="1:21" x14ac:dyDescent="0.2">
      <c r="A2840" s="3" t="s">
        <v>3027</v>
      </c>
      <c r="B2840" s="1">
        <v>-0.24729053651003599</v>
      </c>
      <c r="C2840" s="1">
        <v>1</v>
      </c>
      <c r="D2840" s="1">
        <v>1</v>
      </c>
      <c r="E2840" s="1">
        <v>1.0000240727776799E-3</v>
      </c>
      <c r="F2840" s="1">
        <v>3.9986805487550399E-4</v>
      </c>
      <c r="G2840" s="1" t="s">
        <v>3028</v>
      </c>
      <c r="H2840" s="1" t="s">
        <v>3029</v>
      </c>
      <c r="I2840" s="1" t="s">
        <v>3030</v>
      </c>
      <c r="J2840" s="1" t="s">
        <v>25</v>
      </c>
      <c r="K2840" s="1" t="s">
        <v>25</v>
      </c>
      <c r="L2840" s="1" t="s">
        <v>26</v>
      </c>
      <c r="M2840" s="1" t="s">
        <v>26</v>
      </c>
      <c r="N2840" s="1" t="s">
        <v>26</v>
      </c>
      <c r="O2840" s="1" t="s">
        <v>26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 t="s">
        <v>27</v>
      </c>
    </row>
    <row r="2841" spans="1:21" x14ac:dyDescent="0.2">
      <c r="A2841" s="3" t="s">
        <v>3027</v>
      </c>
      <c r="B2841" s="1">
        <v>-0.38360445317076602</v>
      </c>
      <c r="C2841" s="1">
        <v>0.90476190476190199</v>
      </c>
      <c r="D2841" s="1">
        <v>1</v>
      </c>
      <c r="E2841" s="1">
        <v>9.20224266251786E-4</v>
      </c>
      <c r="F2841" s="1">
        <v>0</v>
      </c>
      <c r="G2841" s="1" t="s">
        <v>3028</v>
      </c>
      <c r="H2841" s="1" t="s">
        <v>3029</v>
      </c>
      <c r="I2841" s="1" t="s">
        <v>3030</v>
      </c>
      <c r="J2841" s="1" t="s">
        <v>25</v>
      </c>
      <c r="K2841" s="1" t="s">
        <v>25</v>
      </c>
      <c r="L2841" s="1" t="s">
        <v>26</v>
      </c>
      <c r="M2841" s="1" t="s">
        <v>26</v>
      </c>
      <c r="N2841" s="1" t="s">
        <v>26</v>
      </c>
      <c r="O2841" s="1" t="s">
        <v>26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 t="s">
        <v>28</v>
      </c>
    </row>
    <row r="2842" spans="1:21" x14ac:dyDescent="0.2">
      <c r="A2842" s="3" t="s">
        <v>3027</v>
      </c>
      <c r="B2842" s="1">
        <v>0.156133549069603</v>
      </c>
      <c r="C2842" s="1">
        <v>0.77444986557883899</v>
      </c>
      <c r="D2842" s="1">
        <v>1</v>
      </c>
      <c r="E2842" s="1">
        <v>8.5203854395653699E-4</v>
      </c>
      <c r="F2842" s="1">
        <v>1.2712136538597001E-3</v>
      </c>
      <c r="G2842" s="1" t="s">
        <v>3028</v>
      </c>
      <c r="H2842" s="1" t="s">
        <v>3029</v>
      </c>
      <c r="I2842" s="1" t="s">
        <v>3030</v>
      </c>
      <c r="J2842" s="1" t="s">
        <v>25</v>
      </c>
      <c r="K2842" s="1" t="s">
        <v>25</v>
      </c>
      <c r="L2842" s="1" t="s">
        <v>26</v>
      </c>
      <c r="M2842" s="1" t="s">
        <v>26</v>
      </c>
      <c r="N2842" s="1" t="s">
        <v>26</v>
      </c>
      <c r="O2842" s="1" t="s">
        <v>26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 t="s">
        <v>29</v>
      </c>
    </row>
    <row r="2843" spans="1:21" x14ac:dyDescent="0.2">
      <c r="A2843" s="3" t="s">
        <v>3031</v>
      </c>
      <c r="B2843" s="1">
        <v>-2.0693549295737901</v>
      </c>
      <c r="C2843" s="4">
        <v>3.2931699822648299E-69</v>
      </c>
      <c r="D2843" s="4">
        <v>4.6032573789688297E-67</v>
      </c>
      <c r="E2843" s="1">
        <v>8.1311763047921293</v>
      </c>
      <c r="F2843" s="1">
        <v>1.93603275245207</v>
      </c>
      <c r="G2843" s="1" t="s">
        <v>253</v>
      </c>
      <c r="H2843" s="1" t="s">
        <v>253</v>
      </c>
      <c r="I2843" s="1" t="s">
        <v>253</v>
      </c>
      <c r="J2843" s="1" t="s">
        <v>26</v>
      </c>
      <c r="K2843" s="1" t="s">
        <v>25</v>
      </c>
      <c r="L2843" s="1" t="s">
        <v>26</v>
      </c>
      <c r="M2843" s="1" t="s">
        <v>25</v>
      </c>
      <c r="N2843" s="1" t="s">
        <v>26</v>
      </c>
      <c r="O2843" s="1" t="s">
        <v>26</v>
      </c>
      <c r="P2843" s="1">
        <v>2.5156103796629998</v>
      </c>
      <c r="Q2843" s="1">
        <v>5.7883619452571704</v>
      </c>
      <c r="R2843" s="1">
        <v>15.5109718041634</v>
      </c>
      <c r="S2843" s="1">
        <v>29.733970676769399</v>
      </c>
      <c r="T2843" s="1">
        <v>3.2217693403721999</v>
      </c>
      <c r="U2843" s="1" t="s">
        <v>27</v>
      </c>
    </row>
    <row r="2844" spans="1:21" x14ac:dyDescent="0.2">
      <c r="A2844" s="3" t="s">
        <v>3031</v>
      </c>
      <c r="B2844" s="1">
        <v>-1.84918978314458</v>
      </c>
      <c r="C2844" s="4">
        <v>1.59077710774965E-21</v>
      </c>
      <c r="D2844" s="4">
        <v>5.38037669075327E-20</v>
      </c>
      <c r="E2844" s="1">
        <v>7.2026184152452899</v>
      </c>
      <c r="F2844" s="1">
        <v>1.9978956189543999</v>
      </c>
      <c r="G2844" s="1" t="s">
        <v>253</v>
      </c>
      <c r="H2844" s="1" t="s">
        <v>253</v>
      </c>
      <c r="I2844" s="1" t="s">
        <v>253</v>
      </c>
      <c r="J2844" s="1" t="s">
        <v>26</v>
      </c>
      <c r="K2844" s="1" t="s">
        <v>25</v>
      </c>
      <c r="L2844" s="1" t="s">
        <v>26</v>
      </c>
      <c r="M2844" s="1" t="s">
        <v>25</v>
      </c>
      <c r="N2844" s="1" t="s">
        <v>26</v>
      </c>
      <c r="O2844" s="1" t="s">
        <v>26</v>
      </c>
      <c r="P2844" s="1">
        <v>2.5156103796629998</v>
      </c>
      <c r="Q2844" s="1">
        <v>5.7883619452571704</v>
      </c>
      <c r="R2844" s="1">
        <v>15.5109718041634</v>
      </c>
      <c r="S2844" s="1">
        <v>29.733970676769399</v>
      </c>
      <c r="T2844" s="1">
        <v>3.2217693403721999</v>
      </c>
      <c r="U2844" s="1" t="s">
        <v>28</v>
      </c>
    </row>
    <row r="2845" spans="1:21" x14ac:dyDescent="0.2">
      <c r="A2845" s="3" t="s">
        <v>3031</v>
      </c>
      <c r="B2845" s="1">
        <v>-1.47335825344676</v>
      </c>
      <c r="C2845" s="1">
        <v>1.8430934806464101E-4</v>
      </c>
      <c r="D2845" s="1">
        <v>1.8575145048083199E-3</v>
      </c>
      <c r="E2845" s="1">
        <v>6.7649187839944496</v>
      </c>
      <c r="F2845" s="1">
        <v>2.4353664826286501</v>
      </c>
      <c r="G2845" s="1" t="s">
        <v>253</v>
      </c>
      <c r="H2845" s="1" t="s">
        <v>253</v>
      </c>
      <c r="I2845" s="1" t="s">
        <v>253</v>
      </c>
      <c r="J2845" s="1" t="s">
        <v>26</v>
      </c>
      <c r="K2845" s="1" t="s">
        <v>25</v>
      </c>
      <c r="L2845" s="1" t="s">
        <v>26</v>
      </c>
      <c r="M2845" s="1" t="s">
        <v>25</v>
      </c>
      <c r="N2845" s="1" t="s">
        <v>26</v>
      </c>
      <c r="O2845" s="1" t="s">
        <v>26</v>
      </c>
      <c r="P2845" s="1">
        <v>2.5156103796629998</v>
      </c>
      <c r="Q2845" s="1">
        <v>5.7883619452571704</v>
      </c>
      <c r="R2845" s="1">
        <v>15.5109718041634</v>
      </c>
      <c r="S2845" s="1">
        <v>29.733970676769399</v>
      </c>
      <c r="T2845" s="1">
        <v>3.2217693403721999</v>
      </c>
      <c r="U2845" s="1" t="s">
        <v>29</v>
      </c>
    </row>
    <row r="2846" spans="1:21" x14ac:dyDescent="0.2">
      <c r="A2846" s="3" t="s">
        <v>3032</v>
      </c>
      <c r="B2846" s="1">
        <v>0.496759156864641</v>
      </c>
      <c r="C2846" s="1">
        <v>0.16062597746434801</v>
      </c>
      <c r="D2846" s="1">
        <v>0.28722643927922697</v>
      </c>
      <c r="E2846" s="1">
        <v>0.53464417304198797</v>
      </c>
      <c r="F2846" s="1">
        <v>0.75745150461504995</v>
      </c>
      <c r="G2846" s="1" t="s">
        <v>1893</v>
      </c>
      <c r="H2846" s="1" t="s">
        <v>3033</v>
      </c>
      <c r="I2846" s="1" t="s">
        <v>3034</v>
      </c>
      <c r="J2846" s="1" t="s">
        <v>25</v>
      </c>
      <c r="K2846" s="1" t="s">
        <v>25</v>
      </c>
      <c r="L2846" s="1" t="s">
        <v>26</v>
      </c>
      <c r="M2846" s="1" t="s">
        <v>26</v>
      </c>
      <c r="N2846" s="1" t="s">
        <v>26</v>
      </c>
      <c r="O2846" s="1" t="s">
        <v>26</v>
      </c>
      <c r="P2846" s="1">
        <v>0.114103403084876</v>
      </c>
      <c r="Q2846" s="1">
        <v>0.344801472395803</v>
      </c>
      <c r="R2846" s="1">
        <v>5.6180729047268299E-2</v>
      </c>
      <c r="S2846" s="1">
        <v>5.2951117338574001E-2</v>
      </c>
      <c r="T2846" s="1">
        <v>1.5154179831022101</v>
      </c>
      <c r="U2846" s="1" t="s">
        <v>27</v>
      </c>
    </row>
    <row r="2847" spans="1:21" x14ac:dyDescent="0.2">
      <c r="A2847" s="3" t="s">
        <v>3032</v>
      </c>
      <c r="B2847" s="1">
        <v>-0.48372127187110903</v>
      </c>
      <c r="C2847" s="1">
        <v>0.28016656482886798</v>
      </c>
      <c r="D2847" s="1">
        <v>0.49984740795881399</v>
      </c>
      <c r="E2847" s="1">
        <v>0.48662291786814099</v>
      </c>
      <c r="F2847" s="1">
        <v>0.348397091769725</v>
      </c>
      <c r="G2847" s="1" t="s">
        <v>1893</v>
      </c>
      <c r="H2847" s="1" t="s">
        <v>3033</v>
      </c>
      <c r="I2847" s="1" t="s">
        <v>3034</v>
      </c>
      <c r="J2847" s="1" t="s">
        <v>25</v>
      </c>
      <c r="K2847" s="1" t="s">
        <v>25</v>
      </c>
      <c r="L2847" s="1" t="s">
        <v>26</v>
      </c>
      <c r="M2847" s="1" t="s">
        <v>26</v>
      </c>
      <c r="N2847" s="1" t="s">
        <v>26</v>
      </c>
      <c r="O2847" s="1" t="s">
        <v>26</v>
      </c>
      <c r="P2847" s="1">
        <v>0.114103403084876</v>
      </c>
      <c r="Q2847" s="1">
        <v>0.344801472395803</v>
      </c>
      <c r="R2847" s="1">
        <v>5.6180729047268299E-2</v>
      </c>
      <c r="S2847" s="1">
        <v>5.2951117338574001E-2</v>
      </c>
      <c r="T2847" s="1">
        <v>1.5154179831022101</v>
      </c>
      <c r="U2847" s="1" t="s">
        <v>28</v>
      </c>
    </row>
    <row r="2848" spans="1:21" x14ac:dyDescent="0.2">
      <c r="A2848" s="3" t="s">
        <v>3032</v>
      </c>
      <c r="B2848" s="1">
        <v>-0.30227210792584802</v>
      </c>
      <c r="C2848" s="1">
        <v>0.74289026786589796</v>
      </c>
      <c r="D2848" s="1">
        <v>1</v>
      </c>
      <c r="E2848" s="1">
        <v>0.44066199142838802</v>
      </c>
      <c r="F2848" s="1">
        <v>0.357941408934209</v>
      </c>
      <c r="G2848" s="1" t="s">
        <v>1893</v>
      </c>
      <c r="H2848" s="1" t="s">
        <v>3033</v>
      </c>
      <c r="I2848" s="1" t="s">
        <v>3034</v>
      </c>
      <c r="J2848" s="1" t="s">
        <v>25</v>
      </c>
      <c r="K2848" s="1" t="s">
        <v>25</v>
      </c>
      <c r="L2848" s="1" t="s">
        <v>26</v>
      </c>
      <c r="M2848" s="1" t="s">
        <v>26</v>
      </c>
      <c r="N2848" s="1" t="s">
        <v>26</v>
      </c>
      <c r="O2848" s="1" t="s">
        <v>26</v>
      </c>
      <c r="P2848" s="1">
        <v>0.114103403084876</v>
      </c>
      <c r="Q2848" s="1">
        <v>0.344801472395803</v>
      </c>
      <c r="R2848" s="1">
        <v>5.6180729047268299E-2</v>
      </c>
      <c r="S2848" s="1">
        <v>5.2951117338574001E-2</v>
      </c>
      <c r="T2848" s="1">
        <v>1.5154179831022101</v>
      </c>
      <c r="U2848" s="1" t="s">
        <v>29</v>
      </c>
    </row>
    <row r="2849" spans="1:21" x14ac:dyDescent="0.2">
      <c r="A2849" s="3" t="s">
        <v>3035</v>
      </c>
      <c r="B2849" s="1">
        <v>-0.51145613532696399</v>
      </c>
      <c r="C2849" s="4">
        <v>6.3476851753491997E-8</v>
      </c>
      <c r="D2849" s="4">
        <v>2.7376233009956001E-7</v>
      </c>
      <c r="E2849" s="1">
        <v>40.752275475900298</v>
      </c>
      <c r="F2849" s="1">
        <v>28.5894071324118</v>
      </c>
      <c r="G2849" s="1" t="s">
        <v>3036</v>
      </c>
      <c r="H2849" s="1" t="s">
        <v>3037</v>
      </c>
      <c r="I2849" s="1" t="s">
        <v>3038</v>
      </c>
      <c r="J2849" s="1" t="s">
        <v>25</v>
      </c>
      <c r="K2849" s="1" t="s">
        <v>25</v>
      </c>
      <c r="L2849" s="1" t="s">
        <v>26</v>
      </c>
      <c r="M2849" s="1" t="s">
        <v>26</v>
      </c>
      <c r="N2849" s="1" t="s">
        <v>26</v>
      </c>
      <c r="O2849" s="1" t="s">
        <v>26</v>
      </c>
      <c r="P2849" s="1">
        <v>47.703210826739003</v>
      </c>
      <c r="Q2849" s="1">
        <v>34.834132296427597</v>
      </c>
      <c r="R2849" s="1">
        <v>29.774237981317299</v>
      </c>
      <c r="S2849" s="1">
        <v>42.622459618146401</v>
      </c>
      <c r="T2849" s="1">
        <v>59.7565663987384</v>
      </c>
      <c r="U2849" s="1" t="s">
        <v>27</v>
      </c>
    </row>
    <row r="2850" spans="1:21" x14ac:dyDescent="0.2">
      <c r="A2850" s="3" t="s">
        <v>3035</v>
      </c>
      <c r="B2850" s="1">
        <v>-1.4848102837344701E-2</v>
      </c>
      <c r="C2850" s="1">
        <v>0.91080119320539898</v>
      </c>
      <c r="D2850" s="1">
        <v>1</v>
      </c>
      <c r="E2850" s="1">
        <v>36.525676778987503</v>
      </c>
      <c r="F2850" s="1">
        <v>36.153344750967101</v>
      </c>
      <c r="G2850" s="1" t="s">
        <v>3036</v>
      </c>
      <c r="H2850" s="1" t="s">
        <v>3037</v>
      </c>
      <c r="I2850" s="1" t="s">
        <v>3038</v>
      </c>
      <c r="J2850" s="1" t="s">
        <v>25</v>
      </c>
      <c r="K2850" s="1" t="s">
        <v>25</v>
      </c>
      <c r="L2850" s="1" t="s">
        <v>26</v>
      </c>
      <c r="M2850" s="1" t="s">
        <v>26</v>
      </c>
      <c r="N2850" s="1" t="s">
        <v>26</v>
      </c>
      <c r="O2850" s="1" t="s">
        <v>26</v>
      </c>
      <c r="P2850" s="1">
        <v>47.703210826739003</v>
      </c>
      <c r="Q2850" s="1">
        <v>34.834132296427597</v>
      </c>
      <c r="R2850" s="1">
        <v>29.774237981317299</v>
      </c>
      <c r="S2850" s="1">
        <v>42.622459618146401</v>
      </c>
      <c r="T2850" s="1">
        <v>59.7565663987384</v>
      </c>
      <c r="U2850" s="1" t="s">
        <v>28</v>
      </c>
    </row>
    <row r="2851" spans="1:21" x14ac:dyDescent="0.2">
      <c r="A2851" s="3" t="s">
        <v>3035</v>
      </c>
      <c r="B2851" s="1">
        <v>-0.29312051851114901</v>
      </c>
      <c r="C2851" s="1">
        <v>0.10142218819405401</v>
      </c>
      <c r="D2851" s="1">
        <v>0.30247685696738102</v>
      </c>
      <c r="E2851" s="1">
        <v>33.451597741836302</v>
      </c>
      <c r="F2851" s="1">
        <v>27.3015694430166</v>
      </c>
      <c r="G2851" s="1" t="s">
        <v>3036</v>
      </c>
      <c r="H2851" s="1" t="s">
        <v>3037</v>
      </c>
      <c r="I2851" s="1" t="s">
        <v>3038</v>
      </c>
      <c r="J2851" s="1" t="s">
        <v>25</v>
      </c>
      <c r="K2851" s="1" t="s">
        <v>25</v>
      </c>
      <c r="L2851" s="1" t="s">
        <v>26</v>
      </c>
      <c r="M2851" s="1" t="s">
        <v>26</v>
      </c>
      <c r="N2851" s="1" t="s">
        <v>26</v>
      </c>
      <c r="O2851" s="1" t="s">
        <v>26</v>
      </c>
      <c r="P2851" s="1">
        <v>47.703210826739003</v>
      </c>
      <c r="Q2851" s="1">
        <v>34.834132296427597</v>
      </c>
      <c r="R2851" s="1">
        <v>29.774237981317299</v>
      </c>
      <c r="S2851" s="1">
        <v>42.622459618146401</v>
      </c>
      <c r="T2851" s="1">
        <v>59.7565663987384</v>
      </c>
      <c r="U2851" s="1" t="s">
        <v>29</v>
      </c>
    </row>
    <row r="2852" spans="1:21" x14ac:dyDescent="0.2">
      <c r="A2852" s="3" t="s">
        <v>3039</v>
      </c>
      <c r="B2852" s="1">
        <v>0.14970595975272</v>
      </c>
      <c r="C2852" s="1">
        <v>0.158091681279312</v>
      </c>
      <c r="D2852" s="1">
        <v>0.28330325932561301</v>
      </c>
      <c r="E2852" s="1">
        <v>3.8382354649190198</v>
      </c>
      <c r="F2852" s="1">
        <v>4.2526325124853397</v>
      </c>
      <c r="G2852" s="1" t="s">
        <v>663</v>
      </c>
      <c r="H2852" s="1" t="s">
        <v>3040</v>
      </c>
      <c r="I2852" s="1" t="s">
        <v>3041</v>
      </c>
      <c r="J2852" s="1" t="s">
        <v>25</v>
      </c>
      <c r="K2852" s="1" t="s">
        <v>25</v>
      </c>
      <c r="L2852" s="1" t="s">
        <v>26</v>
      </c>
      <c r="M2852" s="1" t="s">
        <v>26</v>
      </c>
      <c r="N2852" s="1" t="s">
        <v>26</v>
      </c>
      <c r="O2852" s="1" t="s">
        <v>26</v>
      </c>
      <c r="P2852" s="1">
        <v>1.6495075972362101</v>
      </c>
      <c r="Q2852" s="1">
        <v>3.2555631302498398</v>
      </c>
      <c r="R2852" s="1">
        <v>6.7516570181481903</v>
      </c>
      <c r="S2852" s="1">
        <v>3.28272330967325</v>
      </c>
      <c r="T2852" s="1">
        <v>3.24718280279233</v>
      </c>
      <c r="U2852" s="1" t="s">
        <v>27</v>
      </c>
    </row>
    <row r="2853" spans="1:21" x14ac:dyDescent="0.2">
      <c r="A2853" s="3" t="s">
        <v>3039</v>
      </c>
      <c r="B2853" s="1">
        <v>-3.7477640915944098E-2</v>
      </c>
      <c r="C2853" s="1">
        <v>0.78475680979440599</v>
      </c>
      <c r="D2853" s="1">
        <v>1</v>
      </c>
      <c r="E2853" s="1">
        <v>3.4368771855614302</v>
      </c>
      <c r="F2853" s="1">
        <v>3.34605835621662</v>
      </c>
      <c r="G2853" s="1" t="s">
        <v>663</v>
      </c>
      <c r="H2853" s="1" t="s">
        <v>3040</v>
      </c>
      <c r="I2853" s="1" t="s">
        <v>3041</v>
      </c>
      <c r="J2853" s="1" t="s">
        <v>25</v>
      </c>
      <c r="K2853" s="1" t="s">
        <v>25</v>
      </c>
      <c r="L2853" s="1" t="s">
        <v>26</v>
      </c>
      <c r="M2853" s="1" t="s">
        <v>26</v>
      </c>
      <c r="N2853" s="1" t="s">
        <v>26</v>
      </c>
      <c r="O2853" s="1" t="s">
        <v>26</v>
      </c>
      <c r="P2853" s="1">
        <v>1.6495075972362101</v>
      </c>
      <c r="Q2853" s="1">
        <v>3.2555631302498398</v>
      </c>
      <c r="R2853" s="1">
        <v>6.7516570181481903</v>
      </c>
      <c r="S2853" s="1">
        <v>3.28272330967325</v>
      </c>
      <c r="T2853" s="1">
        <v>3.24718280279233</v>
      </c>
      <c r="U2853" s="1" t="s">
        <v>28</v>
      </c>
    </row>
    <row r="2854" spans="1:21" x14ac:dyDescent="0.2">
      <c r="A2854" s="3" t="s">
        <v>3039</v>
      </c>
      <c r="B2854" s="1">
        <v>0.58777660674823196</v>
      </c>
      <c r="C2854" s="1">
        <v>1.02970123976264E-2</v>
      </c>
      <c r="D2854" s="1">
        <v>5.03508174196712E-2</v>
      </c>
      <c r="E2854" s="1">
        <v>3.15714301320111</v>
      </c>
      <c r="F2854" s="1">
        <v>4.7418174425765196</v>
      </c>
      <c r="G2854" s="1" t="s">
        <v>663</v>
      </c>
      <c r="H2854" s="1" t="s">
        <v>3040</v>
      </c>
      <c r="I2854" s="1" t="s">
        <v>3041</v>
      </c>
      <c r="J2854" s="1" t="s">
        <v>25</v>
      </c>
      <c r="K2854" s="1" t="s">
        <v>25</v>
      </c>
      <c r="L2854" s="1" t="s">
        <v>26</v>
      </c>
      <c r="M2854" s="1" t="s">
        <v>26</v>
      </c>
      <c r="N2854" s="1" t="s">
        <v>26</v>
      </c>
      <c r="O2854" s="1" t="s">
        <v>26</v>
      </c>
      <c r="P2854" s="1">
        <v>1.6495075972362101</v>
      </c>
      <c r="Q2854" s="1">
        <v>3.2555631302498398</v>
      </c>
      <c r="R2854" s="1">
        <v>6.7516570181481903</v>
      </c>
      <c r="S2854" s="1">
        <v>3.28272330967325</v>
      </c>
      <c r="T2854" s="1">
        <v>3.24718280279233</v>
      </c>
      <c r="U2854" s="1" t="s">
        <v>29</v>
      </c>
    </row>
    <row r="2855" spans="1:21" x14ac:dyDescent="0.2">
      <c r="A2855" s="3" t="s">
        <v>3042</v>
      </c>
      <c r="B2855" s="1">
        <v>-0.73188256587366496</v>
      </c>
      <c r="C2855" s="1">
        <v>1.8198589940230099E-4</v>
      </c>
      <c r="D2855" s="1">
        <v>5.4908842668999495E-4</v>
      </c>
      <c r="E2855" s="1">
        <v>9.4967555188269301</v>
      </c>
      <c r="F2855" s="1">
        <v>5.7184471778063104</v>
      </c>
      <c r="G2855" s="1" t="s">
        <v>3043</v>
      </c>
      <c r="H2855" s="1" t="s">
        <v>3044</v>
      </c>
      <c r="I2855" s="1" t="s">
        <v>3045</v>
      </c>
      <c r="J2855" s="1" t="s">
        <v>25</v>
      </c>
      <c r="K2855" s="1" t="s">
        <v>25</v>
      </c>
      <c r="L2855" s="1" t="s">
        <v>26</v>
      </c>
      <c r="M2855" s="1" t="s">
        <v>26</v>
      </c>
      <c r="N2855" s="1" t="s">
        <v>26</v>
      </c>
      <c r="O2855" s="1" t="s">
        <v>25</v>
      </c>
      <c r="P2855" s="1">
        <v>0.643930623441896</v>
      </c>
      <c r="Q2855" s="1">
        <v>1.53618168007619</v>
      </c>
      <c r="R2855" s="1">
        <v>21.658488098739198</v>
      </c>
      <c r="S2855" s="1">
        <v>3.2102604154730798</v>
      </c>
      <c r="T2855" s="1">
        <v>21.4974687190313</v>
      </c>
      <c r="U2855" s="1" t="s">
        <v>27</v>
      </c>
    </row>
    <row r="2856" spans="1:21" x14ac:dyDescent="0.2">
      <c r="A2856" s="3" t="s">
        <v>3042</v>
      </c>
      <c r="B2856" s="1">
        <v>-1.1982331425364201</v>
      </c>
      <c r="C2856" s="4">
        <v>2.9199821405407701E-5</v>
      </c>
      <c r="D2856" s="1">
        <v>1.2587429581417599E-4</v>
      </c>
      <c r="E2856" s="1">
        <v>8.5191411685182103</v>
      </c>
      <c r="F2856" s="1">
        <v>3.7126204696637899</v>
      </c>
      <c r="G2856" s="1" t="s">
        <v>3043</v>
      </c>
      <c r="H2856" s="1" t="s">
        <v>3044</v>
      </c>
      <c r="I2856" s="1" t="s">
        <v>3045</v>
      </c>
      <c r="J2856" s="1" t="s">
        <v>25</v>
      </c>
      <c r="K2856" s="1" t="s">
        <v>25</v>
      </c>
      <c r="L2856" s="1" t="s">
        <v>26</v>
      </c>
      <c r="M2856" s="1" t="s">
        <v>26</v>
      </c>
      <c r="N2856" s="1" t="s">
        <v>26</v>
      </c>
      <c r="O2856" s="1" t="s">
        <v>25</v>
      </c>
      <c r="P2856" s="1">
        <v>0.643930623441896</v>
      </c>
      <c r="Q2856" s="1">
        <v>1.53618168007619</v>
      </c>
      <c r="R2856" s="1">
        <v>21.658488098739198</v>
      </c>
      <c r="S2856" s="1">
        <v>3.2102604154730798</v>
      </c>
      <c r="T2856" s="1">
        <v>21.4974687190313</v>
      </c>
      <c r="U2856" s="1" t="s">
        <v>28</v>
      </c>
    </row>
    <row r="2857" spans="1:21" x14ac:dyDescent="0.2">
      <c r="A2857" s="3" t="s">
        <v>3042</v>
      </c>
      <c r="B2857" s="1">
        <v>-0.34313519768543999</v>
      </c>
      <c r="C2857" s="1">
        <v>0.49261068802049901</v>
      </c>
      <c r="D2857" s="1">
        <v>0.91253018228406102</v>
      </c>
      <c r="E2857" s="1">
        <v>7.8009446124164201</v>
      </c>
      <c r="F2857" s="1">
        <v>6.14985813438315</v>
      </c>
      <c r="G2857" s="1" t="s">
        <v>3043</v>
      </c>
      <c r="H2857" s="1" t="s">
        <v>3044</v>
      </c>
      <c r="I2857" s="1" t="s">
        <v>3045</v>
      </c>
      <c r="J2857" s="1" t="s">
        <v>25</v>
      </c>
      <c r="K2857" s="1" t="s">
        <v>25</v>
      </c>
      <c r="L2857" s="1" t="s">
        <v>26</v>
      </c>
      <c r="M2857" s="1" t="s">
        <v>26</v>
      </c>
      <c r="N2857" s="1" t="s">
        <v>26</v>
      </c>
      <c r="O2857" s="1" t="s">
        <v>25</v>
      </c>
      <c r="P2857" s="1">
        <v>0.643930623441896</v>
      </c>
      <c r="Q2857" s="1">
        <v>1.53618168007619</v>
      </c>
      <c r="R2857" s="1">
        <v>21.658488098739198</v>
      </c>
      <c r="S2857" s="1">
        <v>3.2102604154730798</v>
      </c>
      <c r="T2857" s="1">
        <v>21.4974687190313</v>
      </c>
      <c r="U2857" s="1" t="s">
        <v>29</v>
      </c>
    </row>
    <row r="2858" spans="1:21" x14ac:dyDescent="0.2">
      <c r="A2858" s="3" t="s">
        <v>3046</v>
      </c>
      <c r="B2858" s="1">
        <v>-1.5033747622929401</v>
      </c>
      <c r="C2858" s="4">
        <v>3.3443362095122502E-17</v>
      </c>
      <c r="D2858" s="4">
        <v>2.9438709503334398E-16</v>
      </c>
      <c r="E2858" s="1">
        <v>19.734329648073398</v>
      </c>
      <c r="F2858" s="1">
        <v>6.96042978295596</v>
      </c>
      <c r="G2858" s="1" t="s">
        <v>3047</v>
      </c>
      <c r="H2858" s="1" t="s">
        <v>3048</v>
      </c>
      <c r="I2858" s="1" t="s">
        <v>3049</v>
      </c>
      <c r="J2858" s="1" t="s">
        <v>25</v>
      </c>
      <c r="K2858" s="1" t="s">
        <v>25</v>
      </c>
      <c r="L2858" s="1" t="s">
        <v>26</v>
      </c>
      <c r="M2858" s="1" t="s">
        <v>26</v>
      </c>
      <c r="N2858" s="1" t="s">
        <v>26</v>
      </c>
      <c r="O2858" s="1" t="s">
        <v>26</v>
      </c>
      <c r="P2858" s="1">
        <v>3.6768805025771401</v>
      </c>
      <c r="Q2858" s="1">
        <v>7.0984868284185403</v>
      </c>
      <c r="R2858" s="1">
        <v>69.197925549305197</v>
      </c>
      <c r="S2858" s="1">
        <v>19.5435091001786</v>
      </c>
      <c r="T2858" s="1">
        <v>26.695201752256899</v>
      </c>
      <c r="U2858" s="1" t="s">
        <v>27</v>
      </c>
    </row>
    <row r="2859" spans="1:21" x14ac:dyDescent="0.2">
      <c r="A2859" s="3" t="s">
        <v>3046</v>
      </c>
      <c r="B2859" s="1">
        <v>-2.47946443458543</v>
      </c>
      <c r="C2859" s="4">
        <v>1.2118205672499399E-17</v>
      </c>
      <c r="D2859" s="4">
        <v>2.5984955208470098E-16</v>
      </c>
      <c r="E2859" s="1">
        <v>17.5998119404451</v>
      </c>
      <c r="F2859" s="1">
        <v>3.1554243003792202</v>
      </c>
      <c r="G2859" s="1" t="s">
        <v>3047</v>
      </c>
      <c r="H2859" s="1" t="s">
        <v>3048</v>
      </c>
      <c r="I2859" s="1" t="s">
        <v>3049</v>
      </c>
      <c r="J2859" s="1" t="s">
        <v>25</v>
      </c>
      <c r="K2859" s="1" t="s">
        <v>25</v>
      </c>
      <c r="L2859" s="1" t="s">
        <v>26</v>
      </c>
      <c r="M2859" s="1" t="s">
        <v>26</v>
      </c>
      <c r="N2859" s="1" t="s">
        <v>26</v>
      </c>
      <c r="O2859" s="1" t="s">
        <v>26</v>
      </c>
      <c r="P2859" s="1">
        <v>3.6768805025771401</v>
      </c>
      <c r="Q2859" s="1">
        <v>7.0984868284185403</v>
      </c>
      <c r="R2859" s="1">
        <v>69.197925549305197</v>
      </c>
      <c r="S2859" s="1">
        <v>19.5435091001786</v>
      </c>
      <c r="T2859" s="1">
        <v>26.695201752256899</v>
      </c>
      <c r="U2859" s="1" t="s">
        <v>28</v>
      </c>
    </row>
    <row r="2860" spans="1:21" x14ac:dyDescent="0.2">
      <c r="A2860" s="3" t="s">
        <v>3046</v>
      </c>
      <c r="B2860" s="1">
        <v>-1.1821791407728499</v>
      </c>
      <c r="C2860" s="1">
        <v>8.6481381438453693E-3</v>
      </c>
      <c r="D2860" s="1">
        <v>4.3733122558408499E-2</v>
      </c>
      <c r="E2860" s="1">
        <v>16.204977643599602</v>
      </c>
      <c r="F2860" s="1">
        <v>7.1408923473094701</v>
      </c>
      <c r="G2860" s="1" t="s">
        <v>3047</v>
      </c>
      <c r="H2860" s="1" t="s">
        <v>3048</v>
      </c>
      <c r="I2860" s="1" t="s">
        <v>3049</v>
      </c>
      <c r="J2860" s="1" t="s">
        <v>25</v>
      </c>
      <c r="K2860" s="1" t="s">
        <v>25</v>
      </c>
      <c r="L2860" s="1" t="s">
        <v>26</v>
      </c>
      <c r="M2860" s="1" t="s">
        <v>26</v>
      </c>
      <c r="N2860" s="1" t="s">
        <v>26</v>
      </c>
      <c r="O2860" s="1" t="s">
        <v>26</v>
      </c>
      <c r="P2860" s="1">
        <v>3.6768805025771401</v>
      </c>
      <c r="Q2860" s="1">
        <v>7.0984868284185403</v>
      </c>
      <c r="R2860" s="1">
        <v>69.197925549305197</v>
      </c>
      <c r="S2860" s="1">
        <v>19.5435091001786</v>
      </c>
      <c r="T2860" s="1">
        <v>26.695201752256899</v>
      </c>
      <c r="U2860" s="1" t="s">
        <v>29</v>
      </c>
    </row>
    <row r="2861" spans="1:21" x14ac:dyDescent="0.2">
      <c r="A2861" s="3" t="s">
        <v>3050</v>
      </c>
      <c r="B2861" s="1">
        <v>-0.94619069083124996</v>
      </c>
      <c r="C2861" s="4">
        <v>3.3937186108831002E-6</v>
      </c>
      <c r="D2861" s="4">
        <v>1.24271464831451E-5</v>
      </c>
      <c r="E2861" s="1">
        <v>34.402174080700703</v>
      </c>
      <c r="F2861" s="1">
        <v>17.854976960652301</v>
      </c>
      <c r="G2861" s="1" t="s">
        <v>3043</v>
      </c>
      <c r="H2861" s="1" t="s">
        <v>3051</v>
      </c>
      <c r="I2861" s="1" t="s">
        <v>3052</v>
      </c>
      <c r="J2861" s="1" t="s">
        <v>25</v>
      </c>
      <c r="K2861" s="1" t="s">
        <v>25</v>
      </c>
      <c r="L2861" s="1" t="s">
        <v>26</v>
      </c>
      <c r="M2861" s="1" t="s">
        <v>26</v>
      </c>
      <c r="N2861" s="1" t="s">
        <v>26</v>
      </c>
      <c r="O2861" s="1" t="s">
        <v>26</v>
      </c>
      <c r="P2861" s="1">
        <v>3.3746120221773199</v>
      </c>
      <c r="Q2861" s="1">
        <v>8.2640668763072505</v>
      </c>
      <c r="R2861" s="1">
        <v>2.78958653445358</v>
      </c>
      <c r="S2861" s="1">
        <v>6.3170271587886297</v>
      </c>
      <c r="T2861" s="1">
        <v>19.591128277858999</v>
      </c>
      <c r="U2861" s="1" t="s">
        <v>27</v>
      </c>
    </row>
    <row r="2862" spans="1:21" x14ac:dyDescent="0.2">
      <c r="A2862" s="3" t="s">
        <v>3050</v>
      </c>
      <c r="B2862" s="1">
        <v>-0.76422178176773503</v>
      </c>
      <c r="C2862" s="1">
        <v>1.9463199844993499E-2</v>
      </c>
      <c r="D2862" s="1">
        <v>4.9461021777683599E-2</v>
      </c>
      <c r="E2862" s="1">
        <v>30.938231109646399</v>
      </c>
      <c r="F2862" s="1">
        <v>18.2172662768435</v>
      </c>
      <c r="G2862" s="1" t="s">
        <v>3043</v>
      </c>
      <c r="H2862" s="1" t="s">
        <v>3051</v>
      </c>
      <c r="I2862" s="1" t="s">
        <v>3052</v>
      </c>
      <c r="J2862" s="1" t="s">
        <v>25</v>
      </c>
      <c r="K2862" s="1" t="s">
        <v>25</v>
      </c>
      <c r="L2862" s="1" t="s">
        <v>26</v>
      </c>
      <c r="M2862" s="1" t="s">
        <v>26</v>
      </c>
      <c r="N2862" s="1" t="s">
        <v>26</v>
      </c>
      <c r="O2862" s="1" t="s">
        <v>26</v>
      </c>
      <c r="P2862" s="1">
        <v>3.3746120221773199</v>
      </c>
      <c r="Q2862" s="1">
        <v>8.2640668763072505</v>
      </c>
      <c r="R2862" s="1">
        <v>2.78958653445358</v>
      </c>
      <c r="S2862" s="1">
        <v>6.3170271587886297</v>
      </c>
      <c r="T2862" s="1">
        <v>19.591128277858999</v>
      </c>
      <c r="U2862" s="1" t="s">
        <v>28</v>
      </c>
    </row>
    <row r="2863" spans="1:21" x14ac:dyDescent="0.2">
      <c r="A2863" s="3" t="s">
        <v>3050</v>
      </c>
      <c r="B2863" s="1">
        <v>1.1692003971402001</v>
      </c>
      <c r="C2863" s="1">
        <v>2.1799796514735899E-2</v>
      </c>
      <c r="D2863" s="1">
        <v>9.14371701147903E-2</v>
      </c>
      <c r="E2863" s="1">
        <v>28.085616526078301</v>
      </c>
      <c r="F2863" s="1">
        <v>63.165891685482599</v>
      </c>
      <c r="G2863" s="1" t="s">
        <v>3043</v>
      </c>
      <c r="H2863" s="1" t="s">
        <v>3051</v>
      </c>
      <c r="I2863" s="1" t="s">
        <v>3052</v>
      </c>
      <c r="J2863" s="1" t="s">
        <v>25</v>
      </c>
      <c r="K2863" s="1" t="s">
        <v>25</v>
      </c>
      <c r="L2863" s="1" t="s">
        <v>26</v>
      </c>
      <c r="M2863" s="1" t="s">
        <v>26</v>
      </c>
      <c r="N2863" s="1" t="s">
        <v>26</v>
      </c>
      <c r="O2863" s="1" t="s">
        <v>26</v>
      </c>
      <c r="P2863" s="1">
        <v>3.3746120221773199</v>
      </c>
      <c r="Q2863" s="1">
        <v>8.2640668763072505</v>
      </c>
      <c r="R2863" s="1">
        <v>2.78958653445358</v>
      </c>
      <c r="S2863" s="1">
        <v>6.3170271587886297</v>
      </c>
      <c r="T2863" s="1">
        <v>19.591128277858999</v>
      </c>
      <c r="U2863" s="1" t="s">
        <v>29</v>
      </c>
    </row>
    <row r="2864" spans="1:21" x14ac:dyDescent="0.2">
      <c r="A2864" s="3" t="s">
        <v>3053</v>
      </c>
      <c r="B2864" s="1">
        <v>-1.74338297894466</v>
      </c>
      <c r="C2864" s="4">
        <v>2.67127991166179E-28</v>
      </c>
      <c r="D2864" s="4">
        <v>4.8545224670287801E-27</v>
      </c>
      <c r="E2864" s="1">
        <v>21.272890219410701</v>
      </c>
      <c r="F2864" s="1">
        <v>6.3534687221342097</v>
      </c>
      <c r="G2864" s="1" t="s">
        <v>3043</v>
      </c>
      <c r="H2864" s="1" t="s">
        <v>3054</v>
      </c>
      <c r="I2864" s="1" t="s">
        <v>3055</v>
      </c>
      <c r="J2864" s="1" t="s">
        <v>25</v>
      </c>
      <c r="K2864" s="1" t="s">
        <v>25</v>
      </c>
      <c r="L2864" s="1" t="s">
        <v>26</v>
      </c>
      <c r="M2864" s="1" t="s">
        <v>26</v>
      </c>
      <c r="N2864" s="1" t="s">
        <v>26</v>
      </c>
      <c r="O2864" s="1" t="s">
        <v>26</v>
      </c>
      <c r="P2864" s="1">
        <v>5.3205955584542002</v>
      </c>
      <c r="Q2864" s="1">
        <v>13.621459671052101</v>
      </c>
      <c r="R2864" s="1">
        <v>20.3922126877236</v>
      </c>
      <c r="S2864" s="1">
        <v>23.442318549891699</v>
      </c>
      <c r="T2864" s="1">
        <v>33.434565111941303</v>
      </c>
      <c r="U2864" s="1" t="s">
        <v>27</v>
      </c>
    </row>
    <row r="2865" spans="1:21" x14ac:dyDescent="0.2">
      <c r="A2865" s="3" t="s">
        <v>3053</v>
      </c>
      <c r="B2865" s="1">
        <v>-2.1141358015929801</v>
      </c>
      <c r="C2865" s="4">
        <v>6.9646420795509704E-22</v>
      </c>
      <c r="D2865" s="4">
        <v>2.4445499226104199E-20</v>
      </c>
      <c r="E2865" s="1">
        <v>19.088866241728201</v>
      </c>
      <c r="F2865" s="1">
        <v>4.4088243947671302</v>
      </c>
      <c r="G2865" s="1" t="s">
        <v>3043</v>
      </c>
      <c r="H2865" s="1" t="s">
        <v>3054</v>
      </c>
      <c r="I2865" s="1" t="s">
        <v>3055</v>
      </c>
      <c r="J2865" s="1" t="s">
        <v>25</v>
      </c>
      <c r="K2865" s="1" t="s">
        <v>25</v>
      </c>
      <c r="L2865" s="1" t="s">
        <v>26</v>
      </c>
      <c r="M2865" s="1" t="s">
        <v>26</v>
      </c>
      <c r="N2865" s="1" t="s">
        <v>26</v>
      </c>
      <c r="O2865" s="1" t="s">
        <v>26</v>
      </c>
      <c r="P2865" s="1">
        <v>5.3205955584542002</v>
      </c>
      <c r="Q2865" s="1">
        <v>13.621459671052101</v>
      </c>
      <c r="R2865" s="1">
        <v>20.3922126877236</v>
      </c>
      <c r="S2865" s="1">
        <v>23.442318549891699</v>
      </c>
      <c r="T2865" s="1">
        <v>33.434565111941303</v>
      </c>
      <c r="U2865" s="1" t="s">
        <v>28</v>
      </c>
    </row>
    <row r="2866" spans="1:21" x14ac:dyDescent="0.2">
      <c r="A2866" s="3" t="s">
        <v>3053</v>
      </c>
      <c r="B2866" s="1">
        <v>-1.00521291725155</v>
      </c>
      <c r="C2866" s="1">
        <v>1.9738882452733299E-3</v>
      </c>
      <c r="D2866" s="1">
        <v>1.31560312026326E-2</v>
      </c>
      <c r="E2866" s="1">
        <v>17.4805721291645</v>
      </c>
      <c r="F2866" s="1">
        <v>8.7086396911950494</v>
      </c>
      <c r="G2866" s="1" t="s">
        <v>3043</v>
      </c>
      <c r="H2866" s="1" t="s">
        <v>3054</v>
      </c>
      <c r="I2866" s="1" t="s">
        <v>3055</v>
      </c>
      <c r="J2866" s="1" t="s">
        <v>25</v>
      </c>
      <c r="K2866" s="1" t="s">
        <v>25</v>
      </c>
      <c r="L2866" s="1" t="s">
        <v>26</v>
      </c>
      <c r="M2866" s="1" t="s">
        <v>26</v>
      </c>
      <c r="N2866" s="1" t="s">
        <v>26</v>
      </c>
      <c r="O2866" s="1" t="s">
        <v>26</v>
      </c>
      <c r="P2866" s="1">
        <v>5.3205955584542002</v>
      </c>
      <c r="Q2866" s="1">
        <v>13.621459671052101</v>
      </c>
      <c r="R2866" s="1">
        <v>20.3922126877236</v>
      </c>
      <c r="S2866" s="1">
        <v>23.442318549891699</v>
      </c>
      <c r="T2866" s="1">
        <v>33.434565111941303</v>
      </c>
      <c r="U2866" s="1" t="s">
        <v>29</v>
      </c>
    </row>
    <row r="2867" spans="1:21" x14ac:dyDescent="0.2">
      <c r="A2867" s="3" t="s">
        <v>3056</v>
      </c>
      <c r="B2867" s="1">
        <v>-0.71545114284512401</v>
      </c>
      <c r="C2867" s="1">
        <v>1.81529549912176E-2</v>
      </c>
      <c r="D2867" s="1">
        <v>4.0483216391106303E-2</v>
      </c>
      <c r="E2867" s="1">
        <v>3.0854572946015102</v>
      </c>
      <c r="F2867" s="1">
        <v>1.8796341886879699</v>
      </c>
      <c r="G2867" s="1" t="s">
        <v>3043</v>
      </c>
      <c r="H2867" s="1" t="s">
        <v>3057</v>
      </c>
      <c r="I2867" s="1" t="s">
        <v>3058</v>
      </c>
      <c r="J2867" s="1" t="s">
        <v>25</v>
      </c>
      <c r="K2867" s="1" t="s">
        <v>25</v>
      </c>
      <c r="L2867" s="1" t="s">
        <v>26</v>
      </c>
      <c r="M2867" s="1" t="s">
        <v>26</v>
      </c>
      <c r="N2867" s="1" t="s">
        <v>26</v>
      </c>
      <c r="O2867" s="1" t="s">
        <v>26</v>
      </c>
      <c r="P2867" s="1">
        <v>0.22296173725985</v>
      </c>
      <c r="Q2867" s="1">
        <v>0.166210617167831</v>
      </c>
      <c r="R2867" s="1">
        <v>46.644616540722403</v>
      </c>
      <c r="S2867" s="1">
        <v>0.15542785735346201</v>
      </c>
      <c r="T2867" s="1">
        <v>1.2635340052217601</v>
      </c>
      <c r="U2867" s="1" t="s">
        <v>27</v>
      </c>
    </row>
    <row r="2868" spans="1:21" x14ac:dyDescent="0.2">
      <c r="A2868" s="3" t="s">
        <v>3056</v>
      </c>
      <c r="B2868" s="1">
        <v>-1.3432221391627199</v>
      </c>
      <c r="C2868" s="1">
        <v>3.5996567896528602E-3</v>
      </c>
      <c r="D2868" s="1">
        <v>1.07171119483963E-2</v>
      </c>
      <c r="E2868" s="1">
        <v>2.6783227339797402</v>
      </c>
      <c r="F2868" s="1">
        <v>1.0551023905272401</v>
      </c>
      <c r="G2868" s="1" t="s">
        <v>3043</v>
      </c>
      <c r="H2868" s="1" t="s">
        <v>3057</v>
      </c>
      <c r="I2868" s="1" t="s">
        <v>3058</v>
      </c>
      <c r="J2868" s="1" t="s">
        <v>25</v>
      </c>
      <c r="K2868" s="1" t="s">
        <v>25</v>
      </c>
      <c r="L2868" s="1" t="s">
        <v>26</v>
      </c>
      <c r="M2868" s="1" t="s">
        <v>26</v>
      </c>
      <c r="N2868" s="1" t="s">
        <v>26</v>
      </c>
      <c r="O2868" s="1" t="s">
        <v>26</v>
      </c>
      <c r="P2868" s="1">
        <v>0.22296173725985</v>
      </c>
      <c r="Q2868" s="1">
        <v>0.166210617167831</v>
      </c>
      <c r="R2868" s="1">
        <v>46.644616540722403</v>
      </c>
      <c r="S2868" s="1">
        <v>0.15542785735346201</v>
      </c>
      <c r="T2868" s="1">
        <v>1.2635340052217601</v>
      </c>
      <c r="U2868" s="1" t="s">
        <v>28</v>
      </c>
    </row>
    <row r="2869" spans="1:21" x14ac:dyDescent="0.2">
      <c r="A2869" s="3" t="s">
        <v>3056</v>
      </c>
      <c r="B2869" s="1">
        <v>-0.39546522939655898</v>
      </c>
      <c r="C2869" s="1">
        <v>0.72575743159645301</v>
      </c>
      <c r="D2869" s="1">
        <v>1</v>
      </c>
      <c r="E2869" s="1">
        <v>2.5031402965456602</v>
      </c>
      <c r="F2869" s="1">
        <v>1.90355029986135</v>
      </c>
      <c r="G2869" s="1" t="s">
        <v>3043</v>
      </c>
      <c r="H2869" s="1" t="s">
        <v>3057</v>
      </c>
      <c r="I2869" s="1" t="s">
        <v>3058</v>
      </c>
      <c r="J2869" s="1" t="s">
        <v>25</v>
      </c>
      <c r="K2869" s="1" t="s">
        <v>25</v>
      </c>
      <c r="L2869" s="1" t="s">
        <v>26</v>
      </c>
      <c r="M2869" s="1" t="s">
        <v>26</v>
      </c>
      <c r="N2869" s="1" t="s">
        <v>26</v>
      </c>
      <c r="O2869" s="1" t="s">
        <v>26</v>
      </c>
      <c r="P2869" s="1">
        <v>0.22296173725985</v>
      </c>
      <c r="Q2869" s="1">
        <v>0.166210617167831</v>
      </c>
      <c r="R2869" s="1">
        <v>46.644616540722403</v>
      </c>
      <c r="S2869" s="1">
        <v>0.15542785735346201</v>
      </c>
      <c r="T2869" s="1">
        <v>1.2635340052217601</v>
      </c>
      <c r="U2869" s="1" t="s">
        <v>29</v>
      </c>
    </row>
    <row r="2870" spans="1:21" x14ac:dyDescent="0.2">
      <c r="A2870" s="3" t="s">
        <v>3059</v>
      </c>
      <c r="B2870" s="1">
        <v>3.0002831403893802</v>
      </c>
      <c r="C2870" s="4">
        <v>6.40482513498464E-25</v>
      </c>
      <c r="D2870" s="4">
        <v>9.5130842144739902E-24</v>
      </c>
      <c r="E2870" s="1">
        <v>3.39011616026478</v>
      </c>
      <c r="F2870" s="1">
        <v>27.184203379184201</v>
      </c>
      <c r="G2870" s="1" t="s">
        <v>46</v>
      </c>
      <c r="H2870" s="1" t="s">
        <v>3060</v>
      </c>
      <c r="I2870" s="1" t="s">
        <v>3061</v>
      </c>
      <c r="J2870" s="1" t="s">
        <v>25</v>
      </c>
      <c r="K2870" s="1" t="s">
        <v>25</v>
      </c>
      <c r="L2870" s="1" t="s">
        <v>26</v>
      </c>
      <c r="M2870" s="1" t="s">
        <v>26</v>
      </c>
      <c r="N2870" s="1" t="s">
        <v>26</v>
      </c>
      <c r="O2870" s="1" t="s">
        <v>26</v>
      </c>
      <c r="P2870" s="1">
        <v>17.879749395672501</v>
      </c>
      <c r="Q2870" s="1">
        <v>2.6189989284770999E-2</v>
      </c>
      <c r="R2870" s="1">
        <v>0.74910382809464904</v>
      </c>
      <c r="S2870" s="1">
        <v>2.1281282496926301E-2</v>
      </c>
      <c r="T2870" s="1">
        <v>0.93065014100351495</v>
      </c>
      <c r="U2870" s="1" t="s">
        <v>27</v>
      </c>
    </row>
    <row r="2871" spans="1:21" x14ac:dyDescent="0.2">
      <c r="A2871" s="3" t="s">
        <v>3059</v>
      </c>
      <c r="B2871" s="1">
        <v>3.0013091893060699</v>
      </c>
      <c r="C2871" s="4">
        <v>2.1598634812107101E-13</v>
      </c>
      <c r="D2871" s="4">
        <v>2.79494352523352E-12</v>
      </c>
      <c r="E2871" s="1">
        <v>3.0371882025697698</v>
      </c>
      <c r="F2871" s="1">
        <v>24.356575728361499</v>
      </c>
      <c r="G2871" s="1" t="s">
        <v>46</v>
      </c>
      <c r="H2871" s="1" t="s">
        <v>3060</v>
      </c>
      <c r="I2871" s="1" t="s">
        <v>3061</v>
      </c>
      <c r="J2871" s="1" t="s">
        <v>25</v>
      </c>
      <c r="K2871" s="1" t="s">
        <v>25</v>
      </c>
      <c r="L2871" s="1" t="s">
        <v>26</v>
      </c>
      <c r="M2871" s="1" t="s">
        <v>26</v>
      </c>
      <c r="N2871" s="1" t="s">
        <v>26</v>
      </c>
      <c r="O2871" s="1" t="s">
        <v>26</v>
      </c>
      <c r="P2871" s="1">
        <v>17.879749395672501</v>
      </c>
      <c r="Q2871" s="1">
        <v>2.6189989284770999E-2</v>
      </c>
      <c r="R2871" s="1">
        <v>0.74910382809464904</v>
      </c>
      <c r="S2871" s="1">
        <v>2.1281282496926301E-2</v>
      </c>
      <c r="T2871" s="1">
        <v>0.93065014100351495</v>
      </c>
      <c r="U2871" s="1" t="s">
        <v>28</v>
      </c>
    </row>
    <row r="2872" spans="1:21" x14ac:dyDescent="0.2">
      <c r="A2872" s="3" t="s">
        <v>3059</v>
      </c>
      <c r="B2872" s="1">
        <v>3.4007248365621199</v>
      </c>
      <c r="C2872" s="4">
        <v>5.1519211966254202E-8</v>
      </c>
      <c r="D2872" s="4">
        <v>1.61335261594267E-6</v>
      </c>
      <c r="E2872" s="1">
        <v>2.7222313362366499</v>
      </c>
      <c r="F2872" s="1">
        <v>28.791604459955199</v>
      </c>
      <c r="G2872" s="1" t="s">
        <v>46</v>
      </c>
      <c r="H2872" s="1" t="s">
        <v>3060</v>
      </c>
      <c r="I2872" s="1" t="s">
        <v>3061</v>
      </c>
      <c r="J2872" s="1" t="s">
        <v>25</v>
      </c>
      <c r="K2872" s="1" t="s">
        <v>25</v>
      </c>
      <c r="L2872" s="1" t="s">
        <v>26</v>
      </c>
      <c r="M2872" s="1" t="s">
        <v>26</v>
      </c>
      <c r="N2872" s="1" t="s">
        <v>26</v>
      </c>
      <c r="O2872" s="1" t="s">
        <v>26</v>
      </c>
      <c r="P2872" s="1">
        <v>17.879749395672501</v>
      </c>
      <c r="Q2872" s="1">
        <v>2.6189989284770999E-2</v>
      </c>
      <c r="R2872" s="1">
        <v>0.74910382809464904</v>
      </c>
      <c r="S2872" s="1">
        <v>2.1281282496926301E-2</v>
      </c>
      <c r="T2872" s="1">
        <v>0.93065014100351495</v>
      </c>
      <c r="U2872" s="1" t="s">
        <v>29</v>
      </c>
    </row>
    <row r="2873" spans="1:21" x14ac:dyDescent="0.2">
      <c r="A2873" s="3" t="s">
        <v>3062</v>
      </c>
      <c r="B2873" s="1">
        <v>-10.8981911154023</v>
      </c>
      <c r="C2873" s="4">
        <v>1.3297069052530699E-53</v>
      </c>
      <c r="D2873" s="4">
        <v>9.3168019128994295E-52</v>
      </c>
      <c r="E2873" s="1">
        <v>5.4047729148952097</v>
      </c>
      <c r="F2873" s="1">
        <v>1.60137376656405E-3</v>
      </c>
      <c r="G2873" s="1" t="s">
        <v>46</v>
      </c>
      <c r="H2873" s="1" t="s">
        <v>3063</v>
      </c>
      <c r="I2873" s="1" t="s">
        <v>3064</v>
      </c>
      <c r="J2873" s="1" t="s">
        <v>25</v>
      </c>
      <c r="K2873" s="1" t="s">
        <v>25</v>
      </c>
      <c r="L2873" s="1" t="s">
        <v>26</v>
      </c>
      <c r="M2873" s="1" t="s">
        <v>26</v>
      </c>
      <c r="N2873" s="1" t="s">
        <v>26</v>
      </c>
      <c r="O2873" s="1" t="s">
        <v>26</v>
      </c>
      <c r="P2873" s="1">
        <v>8.2718128328034197</v>
      </c>
      <c r="Q2873" s="1">
        <v>0</v>
      </c>
      <c r="R2873" s="1">
        <v>70.765023546294898</v>
      </c>
      <c r="S2873" s="1">
        <v>2.9498332303568801E-2</v>
      </c>
      <c r="T2873" s="1">
        <v>3.3068612548891201E-2</v>
      </c>
      <c r="U2873" s="1" t="s">
        <v>27</v>
      </c>
    </row>
    <row r="2874" spans="1:21" x14ac:dyDescent="0.2">
      <c r="A2874" s="3" t="s">
        <v>3062</v>
      </c>
      <c r="B2874" s="1">
        <v>-10.2776844417658</v>
      </c>
      <c r="C2874" s="4">
        <v>8.3631800971721103E-16</v>
      </c>
      <c r="D2874" s="4">
        <v>1.4290430256114601E-14</v>
      </c>
      <c r="E2874" s="1">
        <v>4.6964162122920996</v>
      </c>
      <c r="F2874" s="1">
        <v>2.4443132715619201E-3</v>
      </c>
      <c r="G2874" s="1" t="s">
        <v>46</v>
      </c>
      <c r="H2874" s="1" t="s">
        <v>3063</v>
      </c>
      <c r="I2874" s="1" t="s">
        <v>3064</v>
      </c>
      <c r="J2874" s="1" t="s">
        <v>25</v>
      </c>
      <c r="K2874" s="1" t="s">
        <v>25</v>
      </c>
      <c r="L2874" s="1" t="s">
        <v>26</v>
      </c>
      <c r="M2874" s="1" t="s">
        <v>26</v>
      </c>
      <c r="N2874" s="1" t="s">
        <v>26</v>
      </c>
      <c r="O2874" s="1" t="s">
        <v>26</v>
      </c>
      <c r="P2874" s="1">
        <v>8.2718128328034197</v>
      </c>
      <c r="Q2874" s="1">
        <v>0</v>
      </c>
      <c r="R2874" s="1">
        <v>70.765023546294898</v>
      </c>
      <c r="S2874" s="1">
        <v>2.9498332303568801E-2</v>
      </c>
      <c r="T2874" s="1">
        <v>3.3068612548891201E-2</v>
      </c>
      <c r="U2874" s="1" t="s">
        <v>28</v>
      </c>
    </row>
    <row r="2875" spans="1:21" x14ac:dyDescent="0.2">
      <c r="A2875" s="3" t="s">
        <v>3062</v>
      </c>
      <c r="B2875" s="1">
        <v>-10.5882589317434</v>
      </c>
      <c r="C2875" s="1">
        <v>1.01074352690693E-4</v>
      </c>
      <c r="D2875" s="1">
        <v>1.12676791377534E-3</v>
      </c>
      <c r="E2875" s="1">
        <v>4.3690246590070902</v>
      </c>
      <c r="F2875" s="1">
        <v>1.6089918739684999E-3</v>
      </c>
      <c r="G2875" s="1" t="s">
        <v>46</v>
      </c>
      <c r="H2875" s="1" t="s">
        <v>3063</v>
      </c>
      <c r="I2875" s="1" t="s">
        <v>3064</v>
      </c>
      <c r="J2875" s="1" t="s">
        <v>25</v>
      </c>
      <c r="K2875" s="1" t="s">
        <v>25</v>
      </c>
      <c r="L2875" s="1" t="s">
        <v>26</v>
      </c>
      <c r="M2875" s="1" t="s">
        <v>26</v>
      </c>
      <c r="N2875" s="1" t="s">
        <v>26</v>
      </c>
      <c r="O2875" s="1" t="s">
        <v>26</v>
      </c>
      <c r="P2875" s="1">
        <v>8.2718128328034197</v>
      </c>
      <c r="Q2875" s="1">
        <v>0</v>
      </c>
      <c r="R2875" s="1">
        <v>70.765023546294898</v>
      </c>
      <c r="S2875" s="1">
        <v>2.9498332303568801E-2</v>
      </c>
      <c r="T2875" s="1">
        <v>3.3068612548891201E-2</v>
      </c>
      <c r="U2875" s="1" t="s">
        <v>29</v>
      </c>
    </row>
    <row r="2876" spans="1:21" x14ac:dyDescent="0.2">
      <c r="A2876" s="3" t="s">
        <v>3065</v>
      </c>
      <c r="B2876" s="1">
        <v>-3.1492254387409</v>
      </c>
      <c r="C2876" s="4">
        <v>1.87721914051665E-39</v>
      </c>
      <c r="D2876" s="4">
        <v>6.2655980325574599E-38</v>
      </c>
      <c r="E2876" s="1">
        <v>4.8996527553615197</v>
      </c>
      <c r="F2876" s="1">
        <v>0.55206475271048505</v>
      </c>
      <c r="G2876" s="1" t="s">
        <v>46</v>
      </c>
      <c r="H2876" s="1" t="s">
        <v>3066</v>
      </c>
      <c r="I2876" s="1" t="s">
        <v>3067</v>
      </c>
      <c r="J2876" s="1" t="s">
        <v>25</v>
      </c>
      <c r="K2876" s="1" t="s">
        <v>25</v>
      </c>
      <c r="L2876" s="1" t="s">
        <v>26</v>
      </c>
      <c r="M2876" s="1" t="s">
        <v>26</v>
      </c>
      <c r="N2876" s="1" t="s">
        <v>26</v>
      </c>
      <c r="O2876" s="1" t="s">
        <v>26</v>
      </c>
      <c r="P2876" s="1">
        <v>0.305232543338672</v>
      </c>
      <c r="Q2876" s="1">
        <v>0.25447340356978099</v>
      </c>
      <c r="R2876" s="1">
        <v>76.234860333807006</v>
      </c>
      <c r="S2876" s="1">
        <v>3.7305091696768003E-2</v>
      </c>
      <c r="T2876" s="1">
        <v>0.51862742356455804</v>
      </c>
      <c r="U2876" s="1" t="s">
        <v>27</v>
      </c>
    </row>
    <row r="2877" spans="1:21" x14ac:dyDescent="0.2">
      <c r="A2877" s="3" t="s">
        <v>3065</v>
      </c>
      <c r="B2877" s="1">
        <v>-3.8300835523552501</v>
      </c>
      <c r="C2877" s="4">
        <v>1.7844836893475701E-15</v>
      </c>
      <c r="D2877" s="4">
        <v>2.9384708829637499E-14</v>
      </c>
      <c r="E2877" s="1">
        <v>4.2561432334695004</v>
      </c>
      <c r="F2877" s="1">
        <v>0.29906885249540199</v>
      </c>
      <c r="G2877" s="1" t="s">
        <v>46</v>
      </c>
      <c r="H2877" s="1" t="s">
        <v>3066</v>
      </c>
      <c r="I2877" s="1" t="s">
        <v>3067</v>
      </c>
      <c r="J2877" s="1" t="s">
        <v>25</v>
      </c>
      <c r="K2877" s="1" t="s">
        <v>25</v>
      </c>
      <c r="L2877" s="1" t="s">
        <v>26</v>
      </c>
      <c r="M2877" s="1" t="s">
        <v>26</v>
      </c>
      <c r="N2877" s="1" t="s">
        <v>26</v>
      </c>
      <c r="O2877" s="1" t="s">
        <v>26</v>
      </c>
      <c r="P2877" s="1">
        <v>0.305232543338672</v>
      </c>
      <c r="Q2877" s="1">
        <v>0.25447340356978099</v>
      </c>
      <c r="R2877" s="1">
        <v>76.234860333807006</v>
      </c>
      <c r="S2877" s="1">
        <v>3.7305091696768003E-2</v>
      </c>
      <c r="T2877" s="1">
        <v>0.51862742356455804</v>
      </c>
      <c r="U2877" s="1" t="s">
        <v>28</v>
      </c>
    </row>
    <row r="2878" spans="1:21" x14ac:dyDescent="0.2">
      <c r="A2878" s="3" t="s">
        <v>3065</v>
      </c>
      <c r="B2878" s="1">
        <v>-4.2858961795802601</v>
      </c>
      <c r="C2878" s="1">
        <v>3.1026447450439702E-4</v>
      </c>
      <c r="D2878" s="1">
        <v>2.8625939679956598E-3</v>
      </c>
      <c r="E2878" s="1">
        <v>3.9793890194507999</v>
      </c>
      <c r="F2878" s="1">
        <v>0.20381326612766401</v>
      </c>
      <c r="G2878" s="1" t="s">
        <v>46</v>
      </c>
      <c r="H2878" s="1" t="s">
        <v>3066</v>
      </c>
      <c r="I2878" s="1" t="s">
        <v>3067</v>
      </c>
      <c r="J2878" s="1" t="s">
        <v>25</v>
      </c>
      <c r="K2878" s="1" t="s">
        <v>25</v>
      </c>
      <c r="L2878" s="1" t="s">
        <v>26</v>
      </c>
      <c r="M2878" s="1" t="s">
        <v>26</v>
      </c>
      <c r="N2878" s="1" t="s">
        <v>26</v>
      </c>
      <c r="O2878" s="1" t="s">
        <v>26</v>
      </c>
      <c r="P2878" s="1">
        <v>0.305232543338672</v>
      </c>
      <c r="Q2878" s="1">
        <v>0.25447340356978099</v>
      </c>
      <c r="R2878" s="1">
        <v>76.234860333807006</v>
      </c>
      <c r="S2878" s="1">
        <v>3.7305091696768003E-2</v>
      </c>
      <c r="T2878" s="1">
        <v>0.51862742356455804</v>
      </c>
      <c r="U2878" s="1" t="s">
        <v>29</v>
      </c>
    </row>
    <row r="2879" spans="1:21" x14ac:dyDescent="0.2">
      <c r="A2879" s="3" t="s">
        <v>3068</v>
      </c>
      <c r="B2879" s="1">
        <v>0.122981700745998</v>
      </c>
      <c r="C2879" s="1">
        <v>0.17449572371079999</v>
      </c>
      <c r="D2879" s="1">
        <v>0.30919271821459099</v>
      </c>
      <c r="E2879" s="1">
        <v>5.1818127158092198</v>
      </c>
      <c r="F2879" s="1">
        <v>5.6441554079845799</v>
      </c>
      <c r="G2879" s="1" t="s">
        <v>3069</v>
      </c>
      <c r="H2879" s="1" t="s">
        <v>3070</v>
      </c>
      <c r="I2879" s="1" t="s">
        <v>3071</v>
      </c>
      <c r="J2879" s="1" t="s">
        <v>25</v>
      </c>
      <c r="K2879" s="1" t="s">
        <v>25</v>
      </c>
      <c r="L2879" s="1" t="s">
        <v>25</v>
      </c>
      <c r="M2879" s="1" t="s">
        <v>26</v>
      </c>
      <c r="N2879" s="1" t="s">
        <v>26</v>
      </c>
      <c r="O2879" s="1" t="s">
        <v>26</v>
      </c>
      <c r="P2879" s="1">
        <v>6.4593902591786598</v>
      </c>
      <c r="Q2879" s="1">
        <v>5.9459758013390296</v>
      </c>
      <c r="R2879" s="1">
        <v>7.5651120539869199</v>
      </c>
      <c r="S2879" s="1">
        <v>1.9653491904804099</v>
      </c>
      <c r="T2879" s="1">
        <v>7.0329723055996398</v>
      </c>
      <c r="U2879" s="1" t="s">
        <v>27</v>
      </c>
    </row>
    <row r="2880" spans="1:21" x14ac:dyDescent="0.2">
      <c r="A2880" s="3" t="s">
        <v>3068</v>
      </c>
      <c r="B2880" s="1">
        <v>-7.5885147049067E-3</v>
      </c>
      <c r="C2880" s="1">
        <v>0.951540005753026</v>
      </c>
      <c r="D2880" s="1">
        <v>1</v>
      </c>
      <c r="E2880" s="1">
        <v>4.6384571424944401</v>
      </c>
      <c r="F2880" s="1">
        <v>4.6148521327824303</v>
      </c>
      <c r="G2880" s="1" t="s">
        <v>3069</v>
      </c>
      <c r="H2880" s="1" t="s">
        <v>3070</v>
      </c>
      <c r="I2880" s="1" t="s">
        <v>3071</v>
      </c>
      <c r="J2880" s="1" t="s">
        <v>25</v>
      </c>
      <c r="K2880" s="1" t="s">
        <v>25</v>
      </c>
      <c r="L2880" s="1" t="s">
        <v>25</v>
      </c>
      <c r="M2880" s="1" t="s">
        <v>26</v>
      </c>
      <c r="N2880" s="1" t="s">
        <v>26</v>
      </c>
      <c r="O2880" s="1" t="s">
        <v>26</v>
      </c>
      <c r="P2880" s="1">
        <v>6.4593902591786598</v>
      </c>
      <c r="Q2880" s="1">
        <v>5.9459758013390296</v>
      </c>
      <c r="R2880" s="1">
        <v>7.5651120539869199</v>
      </c>
      <c r="S2880" s="1">
        <v>1.9653491904804099</v>
      </c>
      <c r="T2880" s="1">
        <v>7.0329723055996398</v>
      </c>
      <c r="U2880" s="1" t="s">
        <v>28</v>
      </c>
    </row>
    <row r="2881" spans="1:21" x14ac:dyDescent="0.2">
      <c r="A2881" s="3" t="s">
        <v>3068</v>
      </c>
      <c r="B2881" s="1">
        <v>-4.69560852849999E-2</v>
      </c>
      <c r="C2881" s="1">
        <v>0.86996221676665897</v>
      </c>
      <c r="D2881" s="1">
        <v>1</v>
      </c>
      <c r="E2881" s="1">
        <v>4.2598284316551203</v>
      </c>
      <c r="F2881" s="1">
        <v>4.1237776358159701</v>
      </c>
      <c r="G2881" s="1" t="s">
        <v>3069</v>
      </c>
      <c r="H2881" s="1" t="s">
        <v>3070</v>
      </c>
      <c r="I2881" s="1" t="s">
        <v>3071</v>
      </c>
      <c r="J2881" s="1" t="s">
        <v>25</v>
      </c>
      <c r="K2881" s="1" t="s">
        <v>25</v>
      </c>
      <c r="L2881" s="1" t="s">
        <v>25</v>
      </c>
      <c r="M2881" s="1" t="s">
        <v>26</v>
      </c>
      <c r="N2881" s="1" t="s">
        <v>26</v>
      </c>
      <c r="O2881" s="1" t="s">
        <v>26</v>
      </c>
      <c r="P2881" s="1">
        <v>6.4593902591786598</v>
      </c>
      <c r="Q2881" s="1">
        <v>5.9459758013390296</v>
      </c>
      <c r="R2881" s="1">
        <v>7.5651120539869199</v>
      </c>
      <c r="S2881" s="1">
        <v>1.9653491904804099</v>
      </c>
      <c r="T2881" s="1">
        <v>7.0329723055996398</v>
      </c>
      <c r="U2881" s="1" t="s">
        <v>29</v>
      </c>
    </row>
    <row r="2882" spans="1:21" x14ac:dyDescent="0.2">
      <c r="A2882" s="3" t="s">
        <v>3072</v>
      </c>
      <c r="B2882" s="1">
        <v>-8.5711921136734102</v>
      </c>
      <c r="C2882" s="4">
        <v>5.5730887775754001E-49</v>
      </c>
      <c r="D2882" s="4">
        <v>3.1396755595122502E-47</v>
      </c>
      <c r="E2882" s="1">
        <v>2.1600482439599702</v>
      </c>
      <c r="F2882" s="1">
        <v>5.03429413697392E-3</v>
      </c>
      <c r="G2882" s="1" t="s">
        <v>46</v>
      </c>
      <c r="H2882" s="1" t="s">
        <v>3073</v>
      </c>
      <c r="I2882" s="1" t="s">
        <v>3074</v>
      </c>
      <c r="J2882" s="1" t="s">
        <v>25</v>
      </c>
      <c r="K2882" s="1" t="s">
        <v>25</v>
      </c>
      <c r="L2882" s="1" t="s">
        <v>26</v>
      </c>
      <c r="M2882" s="1" t="s">
        <v>26</v>
      </c>
      <c r="N2882" s="1" t="s">
        <v>26</v>
      </c>
      <c r="O2882" s="1" t="s">
        <v>26</v>
      </c>
      <c r="P2882" s="1">
        <v>3.9934421530713402E-3</v>
      </c>
      <c r="Q2882" s="1">
        <v>0</v>
      </c>
      <c r="R2882" s="1">
        <v>7.5832506053552597</v>
      </c>
      <c r="S2882" s="1">
        <v>0.242807954373468</v>
      </c>
      <c r="T2882" s="1">
        <v>0.22988669510709001</v>
      </c>
      <c r="U2882" s="1" t="s">
        <v>27</v>
      </c>
    </row>
    <row r="2883" spans="1:21" x14ac:dyDescent="0.2">
      <c r="A2883" s="3" t="s">
        <v>3072</v>
      </c>
      <c r="B2883" s="1">
        <v>-6.4031706328105003</v>
      </c>
      <c r="C2883" s="4">
        <v>4.6939199225714904E-13</v>
      </c>
      <c r="D2883" s="4">
        <v>5.8189374492460503E-12</v>
      </c>
      <c r="E2883" s="1">
        <v>1.91428998909311</v>
      </c>
      <c r="F2883" s="1">
        <v>2.1802375672165201E-2</v>
      </c>
      <c r="G2883" s="1" t="s">
        <v>46</v>
      </c>
      <c r="H2883" s="1" t="s">
        <v>3073</v>
      </c>
      <c r="I2883" s="1" t="s">
        <v>3074</v>
      </c>
      <c r="J2883" s="1" t="s">
        <v>25</v>
      </c>
      <c r="K2883" s="1" t="s">
        <v>25</v>
      </c>
      <c r="L2883" s="1" t="s">
        <v>26</v>
      </c>
      <c r="M2883" s="1" t="s">
        <v>26</v>
      </c>
      <c r="N2883" s="1" t="s">
        <v>26</v>
      </c>
      <c r="O2883" s="1" t="s">
        <v>26</v>
      </c>
      <c r="P2883" s="1">
        <v>3.9934421530713402E-3</v>
      </c>
      <c r="Q2883" s="1">
        <v>0</v>
      </c>
      <c r="R2883" s="1">
        <v>7.5832506053552597</v>
      </c>
      <c r="S2883" s="1">
        <v>0.242807954373468</v>
      </c>
      <c r="T2883" s="1">
        <v>0.22988669510709001</v>
      </c>
      <c r="U2883" s="1" t="s">
        <v>28</v>
      </c>
    </row>
    <row r="2884" spans="1:21" x14ac:dyDescent="0.2">
      <c r="A2884" s="3" t="s">
        <v>3072</v>
      </c>
      <c r="B2884" s="1">
        <v>-8.4336341326538093</v>
      </c>
      <c r="C2884" s="1">
        <v>5.8549448577628204E-4</v>
      </c>
      <c r="D2884" s="1">
        <v>4.8485202606088403E-3</v>
      </c>
      <c r="E2884" s="1">
        <v>1.75078241653513</v>
      </c>
      <c r="F2884" s="1">
        <v>4.2440761554356499E-3</v>
      </c>
      <c r="G2884" s="1" t="s">
        <v>46</v>
      </c>
      <c r="H2884" s="1" t="s">
        <v>3073</v>
      </c>
      <c r="I2884" s="1" t="s">
        <v>3074</v>
      </c>
      <c r="J2884" s="1" t="s">
        <v>25</v>
      </c>
      <c r="K2884" s="1" t="s">
        <v>25</v>
      </c>
      <c r="L2884" s="1" t="s">
        <v>26</v>
      </c>
      <c r="M2884" s="1" t="s">
        <v>26</v>
      </c>
      <c r="N2884" s="1" t="s">
        <v>26</v>
      </c>
      <c r="O2884" s="1" t="s">
        <v>26</v>
      </c>
      <c r="P2884" s="1">
        <v>3.9934421530713402E-3</v>
      </c>
      <c r="Q2884" s="1">
        <v>0</v>
      </c>
      <c r="R2884" s="1">
        <v>7.5832506053552597</v>
      </c>
      <c r="S2884" s="1">
        <v>0.242807954373468</v>
      </c>
      <c r="T2884" s="1">
        <v>0.22988669510709001</v>
      </c>
      <c r="U2884" s="1" t="s">
        <v>29</v>
      </c>
    </row>
    <row r="2885" spans="1:21" x14ac:dyDescent="0.2">
      <c r="A2885" s="3" t="s">
        <v>3075</v>
      </c>
      <c r="B2885" s="1">
        <v>-2.2533729424127</v>
      </c>
      <c r="C2885" s="4">
        <v>2.9061696044804899E-36</v>
      </c>
      <c r="D2885" s="4">
        <v>8.2781306103519001E-35</v>
      </c>
      <c r="E2885" s="1">
        <v>18.033494634667498</v>
      </c>
      <c r="F2885" s="1">
        <v>3.78221437695337</v>
      </c>
      <c r="G2885" s="1" t="s">
        <v>1772</v>
      </c>
      <c r="H2885" s="1" t="s">
        <v>3076</v>
      </c>
      <c r="I2885" s="1" t="s">
        <v>3077</v>
      </c>
      <c r="J2885" s="1" t="s">
        <v>25</v>
      </c>
      <c r="K2885" s="1" t="s">
        <v>25</v>
      </c>
      <c r="L2885" s="1" t="s">
        <v>26</v>
      </c>
      <c r="M2885" s="1" t="s">
        <v>26</v>
      </c>
      <c r="N2885" s="1" t="s">
        <v>25</v>
      </c>
      <c r="O2885" s="1" t="s">
        <v>26</v>
      </c>
      <c r="P2885" s="1">
        <v>19.4407546016845</v>
      </c>
      <c r="Q2885" s="1">
        <v>4.3199981255936297</v>
      </c>
      <c r="R2885" s="1">
        <v>12.082133166671801</v>
      </c>
      <c r="S2885" s="1">
        <v>5.3550728232070997</v>
      </c>
      <c r="T2885" s="1">
        <v>124.81540610097299</v>
      </c>
      <c r="U2885" s="1" t="s">
        <v>27</v>
      </c>
    </row>
    <row r="2886" spans="1:21" x14ac:dyDescent="0.2">
      <c r="A2886" s="3" t="s">
        <v>3075</v>
      </c>
      <c r="B2886" s="1">
        <v>-2.1959218256061899</v>
      </c>
      <c r="C2886" s="4">
        <v>5.7243715395838397E-13</v>
      </c>
      <c r="D2886" s="4">
        <v>7.0214509319817302E-12</v>
      </c>
      <c r="E2886" s="1">
        <v>16.1399896903613</v>
      </c>
      <c r="F2886" s="1">
        <v>3.5224139966269798</v>
      </c>
      <c r="G2886" s="1" t="s">
        <v>1772</v>
      </c>
      <c r="H2886" s="1" t="s">
        <v>3076</v>
      </c>
      <c r="I2886" s="1" t="s">
        <v>3077</v>
      </c>
      <c r="J2886" s="1" t="s">
        <v>25</v>
      </c>
      <c r="K2886" s="1" t="s">
        <v>25</v>
      </c>
      <c r="L2886" s="1" t="s">
        <v>26</v>
      </c>
      <c r="M2886" s="1" t="s">
        <v>26</v>
      </c>
      <c r="N2886" s="1" t="s">
        <v>25</v>
      </c>
      <c r="O2886" s="1" t="s">
        <v>26</v>
      </c>
      <c r="P2886" s="1">
        <v>19.4407546016845</v>
      </c>
      <c r="Q2886" s="1">
        <v>4.3199981255936297</v>
      </c>
      <c r="R2886" s="1">
        <v>12.082133166671801</v>
      </c>
      <c r="S2886" s="1">
        <v>5.3550728232070997</v>
      </c>
      <c r="T2886" s="1">
        <v>124.81540610097299</v>
      </c>
      <c r="U2886" s="1" t="s">
        <v>28</v>
      </c>
    </row>
    <row r="2887" spans="1:21" x14ac:dyDescent="0.2">
      <c r="A2887" s="3" t="s">
        <v>3075</v>
      </c>
      <c r="B2887" s="1">
        <v>-1.9008620396779301</v>
      </c>
      <c r="C2887" s="1">
        <v>3.75459942407854E-3</v>
      </c>
      <c r="D2887" s="1">
        <v>2.2348481716022699E-2</v>
      </c>
      <c r="E2887" s="1">
        <v>14.760797425841</v>
      </c>
      <c r="F2887" s="1">
        <v>3.9524667198719801</v>
      </c>
      <c r="G2887" s="1" t="s">
        <v>1772</v>
      </c>
      <c r="H2887" s="1" t="s">
        <v>3076</v>
      </c>
      <c r="I2887" s="1" t="s">
        <v>3077</v>
      </c>
      <c r="J2887" s="1" t="s">
        <v>25</v>
      </c>
      <c r="K2887" s="1" t="s">
        <v>25</v>
      </c>
      <c r="L2887" s="1" t="s">
        <v>26</v>
      </c>
      <c r="M2887" s="1" t="s">
        <v>26</v>
      </c>
      <c r="N2887" s="1" t="s">
        <v>25</v>
      </c>
      <c r="O2887" s="1" t="s">
        <v>26</v>
      </c>
      <c r="P2887" s="1">
        <v>19.4407546016845</v>
      </c>
      <c r="Q2887" s="1">
        <v>4.3199981255936297</v>
      </c>
      <c r="R2887" s="1">
        <v>12.082133166671801</v>
      </c>
      <c r="S2887" s="1">
        <v>5.3550728232070997</v>
      </c>
      <c r="T2887" s="1">
        <v>124.81540610097299</v>
      </c>
      <c r="U2887" s="1" t="s">
        <v>29</v>
      </c>
    </row>
    <row r="2888" spans="1:21" x14ac:dyDescent="0.2">
      <c r="A2888" s="3" t="s">
        <v>3078</v>
      </c>
      <c r="B2888" s="1">
        <v>0.13438486785332099</v>
      </c>
      <c r="C2888" s="1">
        <v>0.55438199445693204</v>
      </c>
      <c r="D2888" s="1">
        <v>0.819668813340928</v>
      </c>
      <c r="E2888" s="1">
        <v>5.1725291364958403</v>
      </c>
      <c r="F2888" s="1">
        <v>5.6763452676031996</v>
      </c>
      <c r="G2888" s="1" t="s">
        <v>3079</v>
      </c>
      <c r="H2888" s="1" t="s">
        <v>3080</v>
      </c>
      <c r="I2888" s="1" t="s">
        <v>3081</v>
      </c>
      <c r="J2888" s="1" t="s">
        <v>25</v>
      </c>
      <c r="K2888" s="1" t="s">
        <v>25</v>
      </c>
      <c r="L2888" s="1" t="s">
        <v>26</v>
      </c>
      <c r="M2888" s="1" t="s">
        <v>26</v>
      </c>
      <c r="N2888" s="1" t="s">
        <v>26</v>
      </c>
      <c r="O2888" s="1" t="s">
        <v>25</v>
      </c>
      <c r="P2888" s="1">
        <v>3.6862381969767002</v>
      </c>
      <c r="Q2888" s="1">
        <v>7.0563192410811704</v>
      </c>
      <c r="R2888" s="1">
        <v>4.7266729921720998</v>
      </c>
      <c r="S2888" s="1">
        <v>21.492874348320299</v>
      </c>
      <c r="T2888" s="1">
        <v>1.9685485173006201</v>
      </c>
      <c r="U2888" s="1" t="s">
        <v>27</v>
      </c>
    </row>
    <row r="2889" spans="1:21" x14ac:dyDescent="0.2">
      <c r="A2889" s="3" t="s">
        <v>3078</v>
      </c>
      <c r="B2889" s="1">
        <v>0.51074526380720198</v>
      </c>
      <c r="C2889" s="1">
        <v>0.103382006146667</v>
      </c>
      <c r="D2889" s="1">
        <v>0.21579059239588599</v>
      </c>
      <c r="E2889" s="1">
        <v>4.5946233431997703</v>
      </c>
      <c r="F2889" s="1">
        <v>6.5454218311393504</v>
      </c>
      <c r="G2889" s="1" t="s">
        <v>3079</v>
      </c>
      <c r="H2889" s="1" t="s">
        <v>3080</v>
      </c>
      <c r="I2889" s="1" t="s">
        <v>3081</v>
      </c>
      <c r="J2889" s="1" t="s">
        <v>25</v>
      </c>
      <c r="K2889" s="1" t="s">
        <v>25</v>
      </c>
      <c r="L2889" s="1" t="s">
        <v>26</v>
      </c>
      <c r="M2889" s="1" t="s">
        <v>26</v>
      </c>
      <c r="N2889" s="1" t="s">
        <v>26</v>
      </c>
      <c r="O2889" s="1" t="s">
        <v>25</v>
      </c>
      <c r="P2889" s="1">
        <v>3.6862381969767002</v>
      </c>
      <c r="Q2889" s="1">
        <v>7.0563192410811704</v>
      </c>
      <c r="R2889" s="1">
        <v>4.7266729921720998</v>
      </c>
      <c r="S2889" s="1">
        <v>21.492874348320299</v>
      </c>
      <c r="T2889" s="1">
        <v>1.9685485173006201</v>
      </c>
      <c r="U2889" s="1" t="s">
        <v>28</v>
      </c>
    </row>
    <row r="2890" spans="1:21" x14ac:dyDescent="0.2">
      <c r="A2890" s="3" t="s">
        <v>3078</v>
      </c>
      <c r="B2890" s="1">
        <v>0.67671774190906597</v>
      </c>
      <c r="C2890" s="1">
        <v>0.207993904377378</v>
      </c>
      <c r="D2890" s="1">
        <v>0.51571281358760102</v>
      </c>
      <c r="E2890" s="1">
        <v>4.2786223876011196</v>
      </c>
      <c r="F2890" s="1">
        <v>6.8386084821148696</v>
      </c>
      <c r="G2890" s="1" t="s">
        <v>3079</v>
      </c>
      <c r="H2890" s="1" t="s">
        <v>3080</v>
      </c>
      <c r="I2890" s="1" t="s">
        <v>3081</v>
      </c>
      <c r="J2890" s="1" t="s">
        <v>25</v>
      </c>
      <c r="K2890" s="1" t="s">
        <v>25</v>
      </c>
      <c r="L2890" s="1" t="s">
        <v>26</v>
      </c>
      <c r="M2890" s="1" t="s">
        <v>26</v>
      </c>
      <c r="N2890" s="1" t="s">
        <v>26</v>
      </c>
      <c r="O2890" s="1" t="s">
        <v>25</v>
      </c>
      <c r="P2890" s="1">
        <v>3.6862381969767002</v>
      </c>
      <c r="Q2890" s="1">
        <v>7.0563192410811704</v>
      </c>
      <c r="R2890" s="1">
        <v>4.7266729921720998</v>
      </c>
      <c r="S2890" s="1">
        <v>21.492874348320299</v>
      </c>
      <c r="T2890" s="1">
        <v>1.9685485173006201</v>
      </c>
      <c r="U2890" s="1" t="s">
        <v>29</v>
      </c>
    </row>
    <row r="2891" spans="1:21" x14ac:dyDescent="0.2">
      <c r="A2891" s="3" t="s">
        <v>3082</v>
      </c>
      <c r="B2891" s="1">
        <v>-2.9643591026983702</v>
      </c>
      <c r="C2891" s="4">
        <v>9.0939332083690199E-13</v>
      </c>
      <c r="D2891" s="4">
        <v>5.8520357312837802E-12</v>
      </c>
      <c r="E2891" s="1">
        <v>61.0655166845333</v>
      </c>
      <c r="F2891" s="1">
        <v>7.8227534060142698</v>
      </c>
      <c r="G2891" s="1" t="s">
        <v>3083</v>
      </c>
      <c r="H2891" s="1" t="s">
        <v>3084</v>
      </c>
      <c r="I2891" s="1" t="s">
        <v>3085</v>
      </c>
      <c r="J2891" s="1" t="s">
        <v>25</v>
      </c>
      <c r="K2891" s="1" t="s">
        <v>25</v>
      </c>
      <c r="L2891" s="1" t="s">
        <v>26</v>
      </c>
      <c r="M2891" s="1" t="s">
        <v>26</v>
      </c>
      <c r="N2891" s="1" t="s">
        <v>25</v>
      </c>
      <c r="O2891" s="1" t="s">
        <v>26</v>
      </c>
      <c r="P2891" s="1">
        <v>21.666658075470501</v>
      </c>
      <c r="Q2891" s="1">
        <v>2.0420315940095302</v>
      </c>
      <c r="R2891" s="1">
        <v>232.424721916403</v>
      </c>
      <c r="S2891" s="1">
        <v>21.6917507173033</v>
      </c>
      <c r="T2891" s="1">
        <v>10.6975456822026</v>
      </c>
      <c r="U2891" s="1" t="s">
        <v>27</v>
      </c>
    </row>
    <row r="2892" spans="1:21" x14ac:dyDescent="0.2">
      <c r="A2892" s="3" t="s">
        <v>3082</v>
      </c>
      <c r="B2892" s="1">
        <v>-3.9438245664547802</v>
      </c>
      <c r="C2892" s="4">
        <v>7.6945137768309994E-14</v>
      </c>
      <c r="D2892" s="4">
        <v>1.0492570094748E-12</v>
      </c>
      <c r="E2892" s="1">
        <v>54.4114171343302</v>
      </c>
      <c r="F2892" s="1">
        <v>3.5343673687538302</v>
      </c>
      <c r="G2892" s="1" t="s">
        <v>3083</v>
      </c>
      <c r="H2892" s="1" t="s">
        <v>3084</v>
      </c>
      <c r="I2892" s="1" t="s">
        <v>3085</v>
      </c>
      <c r="J2892" s="1" t="s">
        <v>25</v>
      </c>
      <c r="K2892" s="1" t="s">
        <v>25</v>
      </c>
      <c r="L2892" s="1" t="s">
        <v>26</v>
      </c>
      <c r="M2892" s="1" t="s">
        <v>26</v>
      </c>
      <c r="N2892" s="1" t="s">
        <v>25</v>
      </c>
      <c r="O2892" s="1" t="s">
        <v>26</v>
      </c>
      <c r="P2892" s="1">
        <v>21.666658075470501</v>
      </c>
      <c r="Q2892" s="1">
        <v>2.0420315940095302</v>
      </c>
      <c r="R2892" s="1">
        <v>232.424721916403</v>
      </c>
      <c r="S2892" s="1">
        <v>21.6917507173033</v>
      </c>
      <c r="T2892" s="1">
        <v>10.6975456822026</v>
      </c>
      <c r="U2892" s="1" t="s">
        <v>28</v>
      </c>
    </row>
    <row r="2893" spans="1:21" x14ac:dyDescent="0.2">
      <c r="A2893" s="3" t="s">
        <v>3082</v>
      </c>
      <c r="B2893" s="1">
        <v>-3.3281247645629799</v>
      </c>
      <c r="C2893" s="4">
        <v>4.8775478288663598E-5</v>
      </c>
      <c r="D2893" s="1">
        <v>6.0586965492063095E-4</v>
      </c>
      <c r="E2893" s="1">
        <v>49.900037583439499</v>
      </c>
      <c r="F2893" s="1">
        <v>4.9674952068997102</v>
      </c>
      <c r="G2893" s="1" t="s">
        <v>3083</v>
      </c>
      <c r="H2893" s="1" t="s">
        <v>3084</v>
      </c>
      <c r="I2893" s="1" t="s">
        <v>3085</v>
      </c>
      <c r="J2893" s="1" t="s">
        <v>25</v>
      </c>
      <c r="K2893" s="1" t="s">
        <v>25</v>
      </c>
      <c r="L2893" s="1" t="s">
        <v>26</v>
      </c>
      <c r="M2893" s="1" t="s">
        <v>26</v>
      </c>
      <c r="N2893" s="1" t="s">
        <v>25</v>
      </c>
      <c r="O2893" s="1" t="s">
        <v>26</v>
      </c>
      <c r="P2893" s="1">
        <v>21.666658075470501</v>
      </c>
      <c r="Q2893" s="1">
        <v>2.0420315940095302</v>
      </c>
      <c r="R2893" s="1">
        <v>232.424721916403</v>
      </c>
      <c r="S2893" s="1">
        <v>21.6917507173033</v>
      </c>
      <c r="T2893" s="1">
        <v>10.6975456822026</v>
      </c>
      <c r="U2893" s="1" t="s">
        <v>29</v>
      </c>
    </row>
    <row r="2894" spans="1:21" x14ac:dyDescent="0.2">
      <c r="A2894" s="3" t="s">
        <v>3086</v>
      </c>
      <c r="B2894" s="1">
        <v>8.9393476673264895E-3</v>
      </c>
      <c r="C2894" s="1">
        <v>0.99918433811649499</v>
      </c>
      <c r="D2894" s="1">
        <v>1</v>
      </c>
      <c r="E2894" s="1">
        <v>8.4142734164326196</v>
      </c>
      <c r="F2894" s="1">
        <v>8.4674368647358005</v>
      </c>
      <c r="G2894" s="1" t="s">
        <v>3087</v>
      </c>
      <c r="H2894" s="1" t="s">
        <v>3088</v>
      </c>
      <c r="I2894" s="1" t="s">
        <v>3089</v>
      </c>
      <c r="J2894" s="1" t="s">
        <v>25</v>
      </c>
      <c r="K2894" s="1" t="s">
        <v>25</v>
      </c>
      <c r="L2894" s="1" t="s">
        <v>26</v>
      </c>
      <c r="M2894" s="1" t="s">
        <v>26</v>
      </c>
      <c r="N2894" s="1" t="s">
        <v>26</v>
      </c>
      <c r="O2894" s="1" t="s">
        <v>26</v>
      </c>
      <c r="P2894" s="1">
        <v>2.40033329641048</v>
      </c>
      <c r="Q2894" s="1">
        <v>1.63933996622152</v>
      </c>
      <c r="R2894" s="1">
        <v>5.9282797695160401</v>
      </c>
      <c r="S2894" s="1">
        <v>4.8793611015394296</v>
      </c>
      <c r="T2894" s="1">
        <v>55.978148315420903</v>
      </c>
      <c r="U2894" s="1" t="s">
        <v>27</v>
      </c>
    </row>
    <row r="2895" spans="1:21" x14ac:dyDescent="0.2">
      <c r="A2895" s="3" t="s">
        <v>3086</v>
      </c>
      <c r="B2895" s="1">
        <v>-1.2161757799954001</v>
      </c>
      <c r="C2895" s="4">
        <v>2.9807319162758001E-5</v>
      </c>
      <c r="D2895" s="1">
        <v>1.2832447793627901E-4</v>
      </c>
      <c r="E2895" s="1">
        <v>7.5615561102944202</v>
      </c>
      <c r="F2895" s="1">
        <v>3.2549423962487101</v>
      </c>
      <c r="G2895" s="1" t="s">
        <v>3087</v>
      </c>
      <c r="H2895" s="1" t="s">
        <v>3088</v>
      </c>
      <c r="I2895" s="1" t="s">
        <v>3089</v>
      </c>
      <c r="J2895" s="1" t="s">
        <v>25</v>
      </c>
      <c r="K2895" s="1" t="s">
        <v>25</v>
      </c>
      <c r="L2895" s="1" t="s">
        <v>26</v>
      </c>
      <c r="M2895" s="1" t="s">
        <v>26</v>
      </c>
      <c r="N2895" s="1" t="s">
        <v>26</v>
      </c>
      <c r="O2895" s="1" t="s">
        <v>26</v>
      </c>
      <c r="P2895" s="1">
        <v>2.40033329641048</v>
      </c>
      <c r="Q2895" s="1">
        <v>1.63933996622152</v>
      </c>
      <c r="R2895" s="1">
        <v>5.9282797695160401</v>
      </c>
      <c r="S2895" s="1">
        <v>4.8793611015394296</v>
      </c>
      <c r="T2895" s="1">
        <v>55.978148315420903</v>
      </c>
      <c r="U2895" s="1" t="s">
        <v>28</v>
      </c>
    </row>
    <row r="2896" spans="1:21" x14ac:dyDescent="0.2">
      <c r="A2896" s="3" t="s">
        <v>3086</v>
      </c>
      <c r="B2896" s="1">
        <v>7.9248690069995104E-2</v>
      </c>
      <c r="C2896" s="1">
        <v>0.81141766708811103</v>
      </c>
      <c r="D2896" s="1">
        <v>1</v>
      </c>
      <c r="E2896" s="1">
        <v>6.9232755435765601</v>
      </c>
      <c r="F2896" s="1">
        <v>7.3149791143186196</v>
      </c>
      <c r="G2896" s="1" t="s">
        <v>3087</v>
      </c>
      <c r="H2896" s="1" t="s">
        <v>3088</v>
      </c>
      <c r="I2896" s="1" t="s">
        <v>3089</v>
      </c>
      <c r="J2896" s="1" t="s">
        <v>25</v>
      </c>
      <c r="K2896" s="1" t="s">
        <v>25</v>
      </c>
      <c r="L2896" s="1" t="s">
        <v>26</v>
      </c>
      <c r="M2896" s="1" t="s">
        <v>26</v>
      </c>
      <c r="N2896" s="1" t="s">
        <v>26</v>
      </c>
      <c r="O2896" s="1" t="s">
        <v>26</v>
      </c>
      <c r="P2896" s="1">
        <v>2.40033329641048</v>
      </c>
      <c r="Q2896" s="1">
        <v>1.63933996622152</v>
      </c>
      <c r="R2896" s="1">
        <v>5.9282797695160401</v>
      </c>
      <c r="S2896" s="1">
        <v>4.8793611015394296</v>
      </c>
      <c r="T2896" s="1">
        <v>55.978148315420903</v>
      </c>
      <c r="U2896" s="1" t="s">
        <v>29</v>
      </c>
    </row>
    <row r="2897" spans="1:21" x14ac:dyDescent="0.2">
      <c r="A2897" s="3" t="s">
        <v>3090</v>
      </c>
      <c r="B2897" s="1">
        <v>-4.6467547685141097</v>
      </c>
      <c r="C2897" s="4">
        <v>4.39043482606784E-46</v>
      </c>
      <c r="D2897" s="4">
        <v>2.1018688545431901E-44</v>
      </c>
      <c r="E2897" s="1">
        <v>1.0432051938281199</v>
      </c>
      <c r="F2897" s="1">
        <v>4.1288922259596399E-2</v>
      </c>
      <c r="G2897" s="1" t="s">
        <v>3091</v>
      </c>
      <c r="H2897" s="1" t="s">
        <v>3092</v>
      </c>
      <c r="I2897" s="1" t="s">
        <v>3093</v>
      </c>
      <c r="J2897" s="1" t="s">
        <v>25</v>
      </c>
      <c r="K2897" s="1" t="s">
        <v>25</v>
      </c>
      <c r="L2897" s="1" t="s">
        <v>26</v>
      </c>
      <c r="M2897" s="1" t="s">
        <v>26</v>
      </c>
      <c r="N2897" s="1" t="s">
        <v>26</v>
      </c>
      <c r="O2897" s="1" t="s">
        <v>26</v>
      </c>
      <c r="P2897" s="1">
        <v>5.4552577574634702E-3</v>
      </c>
      <c r="Q2897" s="1">
        <v>0.252730236807785</v>
      </c>
      <c r="R2897" s="1">
        <v>0.13959040110839899</v>
      </c>
      <c r="S2897" s="1">
        <v>1.72180011394628</v>
      </c>
      <c r="T2897" s="1">
        <v>7.4405792816543102</v>
      </c>
      <c r="U2897" s="1" t="s">
        <v>27</v>
      </c>
    </row>
    <row r="2898" spans="1:21" x14ac:dyDescent="0.2">
      <c r="A2898" s="3" t="s">
        <v>3090</v>
      </c>
      <c r="B2898" s="1">
        <v>-3.6562544174593699</v>
      </c>
      <c r="C2898" s="4">
        <v>1.1278679519467399E-9</v>
      </c>
      <c r="D2898" s="4">
        <v>9.1564161985335293E-9</v>
      </c>
      <c r="E2898" s="1">
        <v>0.94942514249725496</v>
      </c>
      <c r="F2898" s="1">
        <v>7.4562951051425699E-2</v>
      </c>
      <c r="G2898" s="1" t="s">
        <v>3091</v>
      </c>
      <c r="H2898" s="1" t="s">
        <v>3092</v>
      </c>
      <c r="I2898" s="1" t="s">
        <v>3093</v>
      </c>
      <c r="J2898" s="1" t="s">
        <v>25</v>
      </c>
      <c r="K2898" s="1" t="s">
        <v>25</v>
      </c>
      <c r="L2898" s="1" t="s">
        <v>26</v>
      </c>
      <c r="M2898" s="1" t="s">
        <v>26</v>
      </c>
      <c r="N2898" s="1" t="s">
        <v>26</v>
      </c>
      <c r="O2898" s="1" t="s">
        <v>26</v>
      </c>
      <c r="P2898" s="1">
        <v>5.4552577574634702E-3</v>
      </c>
      <c r="Q2898" s="1">
        <v>0.252730236807785</v>
      </c>
      <c r="R2898" s="1">
        <v>0.13959040110839899</v>
      </c>
      <c r="S2898" s="1">
        <v>1.72180011394628</v>
      </c>
      <c r="T2898" s="1">
        <v>7.4405792816543102</v>
      </c>
      <c r="U2898" s="1" t="s">
        <v>28</v>
      </c>
    </row>
    <row r="2899" spans="1:21" x14ac:dyDescent="0.2">
      <c r="A2899" s="3" t="s">
        <v>3090</v>
      </c>
      <c r="B2899" s="1">
        <v>-0.96283399150648397</v>
      </c>
      <c r="C2899" s="1">
        <v>0.35111819451394299</v>
      </c>
      <c r="D2899" s="1">
        <v>0.752002312924404</v>
      </c>
      <c r="E2899" s="1">
        <v>0.867524853214373</v>
      </c>
      <c r="F2899" s="1">
        <v>0.44482678846718998</v>
      </c>
      <c r="G2899" s="1" t="s">
        <v>3091</v>
      </c>
      <c r="H2899" s="1" t="s">
        <v>3092</v>
      </c>
      <c r="I2899" s="1" t="s">
        <v>3093</v>
      </c>
      <c r="J2899" s="1" t="s">
        <v>25</v>
      </c>
      <c r="K2899" s="1" t="s">
        <v>25</v>
      </c>
      <c r="L2899" s="1" t="s">
        <v>26</v>
      </c>
      <c r="M2899" s="1" t="s">
        <v>26</v>
      </c>
      <c r="N2899" s="1" t="s">
        <v>26</v>
      </c>
      <c r="O2899" s="1" t="s">
        <v>26</v>
      </c>
      <c r="P2899" s="1">
        <v>5.4552577574634702E-3</v>
      </c>
      <c r="Q2899" s="1">
        <v>0.252730236807785</v>
      </c>
      <c r="R2899" s="1">
        <v>0.13959040110839899</v>
      </c>
      <c r="S2899" s="1">
        <v>1.72180011394628</v>
      </c>
      <c r="T2899" s="1">
        <v>7.4405792816543102</v>
      </c>
      <c r="U2899" s="1" t="s">
        <v>29</v>
      </c>
    </row>
    <row r="2900" spans="1:21" x14ac:dyDescent="0.2">
      <c r="A2900" s="3" t="s">
        <v>3094</v>
      </c>
      <c r="B2900" s="1">
        <v>-4.9838424377218304</v>
      </c>
      <c r="C2900" s="4">
        <v>5.24872084738466E-70</v>
      </c>
      <c r="D2900" s="4">
        <v>7.5253703810073193E-68</v>
      </c>
      <c r="E2900" s="1">
        <v>1.38446632997085</v>
      </c>
      <c r="F2900" s="1">
        <v>4.3750161462715903E-2</v>
      </c>
      <c r="G2900" s="1" t="s">
        <v>3091</v>
      </c>
      <c r="H2900" s="1" t="s">
        <v>3095</v>
      </c>
      <c r="I2900" s="1" t="s">
        <v>3096</v>
      </c>
      <c r="J2900" s="1" t="s">
        <v>25</v>
      </c>
      <c r="K2900" s="1" t="s">
        <v>25</v>
      </c>
      <c r="L2900" s="1" t="s">
        <v>26</v>
      </c>
      <c r="M2900" s="1" t="s">
        <v>26</v>
      </c>
      <c r="N2900" s="1" t="s">
        <v>26</v>
      </c>
      <c r="O2900" s="1" t="s">
        <v>26</v>
      </c>
      <c r="P2900" s="1">
        <v>1.6605308223339801E-2</v>
      </c>
      <c r="Q2900" s="1">
        <v>0.25052907481889503</v>
      </c>
      <c r="R2900" s="1">
        <v>0.12514442428919401</v>
      </c>
      <c r="S2900" s="1">
        <v>2.1991172930571201</v>
      </c>
      <c r="T2900" s="1">
        <v>6.1239172163765296</v>
      </c>
      <c r="U2900" s="1" t="s">
        <v>27</v>
      </c>
    </row>
    <row r="2901" spans="1:21" x14ac:dyDescent="0.2">
      <c r="A2901" s="3" t="s">
        <v>3094</v>
      </c>
      <c r="B2901" s="1">
        <v>-4.2275302623866997</v>
      </c>
      <c r="C2901" s="4">
        <v>1.9416284550499598E-12</v>
      </c>
      <c r="D2901" s="4">
        <v>2.22258888960376E-11</v>
      </c>
      <c r="E2901" s="1">
        <v>1.26372484293017</v>
      </c>
      <c r="F2901" s="1">
        <v>6.67053275955099E-2</v>
      </c>
      <c r="G2901" s="1" t="s">
        <v>3091</v>
      </c>
      <c r="H2901" s="1" t="s">
        <v>3095</v>
      </c>
      <c r="I2901" s="1" t="s">
        <v>3096</v>
      </c>
      <c r="J2901" s="1" t="s">
        <v>25</v>
      </c>
      <c r="K2901" s="1" t="s">
        <v>25</v>
      </c>
      <c r="L2901" s="1" t="s">
        <v>26</v>
      </c>
      <c r="M2901" s="1" t="s">
        <v>26</v>
      </c>
      <c r="N2901" s="1" t="s">
        <v>26</v>
      </c>
      <c r="O2901" s="1" t="s">
        <v>26</v>
      </c>
      <c r="P2901" s="1">
        <v>1.6605308223339801E-2</v>
      </c>
      <c r="Q2901" s="1">
        <v>0.25052907481889503</v>
      </c>
      <c r="R2901" s="1">
        <v>0.12514442428919401</v>
      </c>
      <c r="S2901" s="1">
        <v>2.1991172930571201</v>
      </c>
      <c r="T2901" s="1">
        <v>6.1239172163765296</v>
      </c>
      <c r="U2901" s="1" t="s">
        <v>28</v>
      </c>
    </row>
    <row r="2902" spans="1:21" x14ac:dyDescent="0.2">
      <c r="A2902" s="3" t="s">
        <v>3094</v>
      </c>
      <c r="B2902" s="1">
        <v>-1.56933880597136</v>
      </c>
      <c r="C2902" s="1">
        <v>8.4058123735212098E-2</v>
      </c>
      <c r="D2902" s="1">
        <v>0.26109232206972499</v>
      </c>
      <c r="E2902" s="1">
        <v>1.15201735369258</v>
      </c>
      <c r="F2902" s="1">
        <v>0.38785359802778602</v>
      </c>
      <c r="G2902" s="1" t="s">
        <v>3091</v>
      </c>
      <c r="H2902" s="1" t="s">
        <v>3095</v>
      </c>
      <c r="I2902" s="1" t="s">
        <v>3096</v>
      </c>
      <c r="J2902" s="1" t="s">
        <v>25</v>
      </c>
      <c r="K2902" s="1" t="s">
        <v>25</v>
      </c>
      <c r="L2902" s="1" t="s">
        <v>26</v>
      </c>
      <c r="M2902" s="1" t="s">
        <v>26</v>
      </c>
      <c r="N2902" s="1" t="s">
        <v>26</v>
      </c>
      <c r="O2902" s="1" t="s">
        <v>26</v>
      </c>
      <c r="P2902" s="1">
        <v>1.6605308223339801E-2</v>
      </c>
      <c r="Q2902" s="1">
        <v>0.25052907481889503</v>
      </c>
      <c r="R2902" s="1">
        <v>0.12514442428919401</v>
      </c>
      <c r="S2902" s="1">
        <v>2.1991172930571201</v>
      </c>
      <c r="T2902" s="1">
        <v>6.1239172163765296</v>
      </c>
      <c r="U2902" s="1" t="s">
        <v>29</v>
      </c>
    </row>
    <row r="2903" spans="1:21" x14ac:dyDescent="0.2">
      <c r="A2903" s="3" t="s">
        <v>3097</v>
      </c>
      <c r="B2903" s="1">
        <v>0.77377369939602803</v>
      </c>
      <c r="C2903" s="1">
        <v>2.12733717827767E-2</v>
      </c>
      <c r="D2903" s="1">
        <v>4.6752295864166002E-2</v>
      </c>
      <c r="E2903" s="1">
        <v>0.53798827562345497</v>
      </c>
      <c r="F2903" s="1">
        <v>0.92532650325745502</v>
      </c>
      <c r="G2903" s="1" t="s">
        <v>3098</v>
      </c>
      <c r="H2903" s="1" t="s">
        <v>3099</v>
      </c>
      <c r="I2903" s="1" t="s">
        <v>3100</v>
      </c>
      <c r="J2903" s="1" t="s">
        <v>25</v>
      </c>
      <c r="K2903" s="1" t="s">
        <v>25</v>
      </c>
      <c r="L2903" s="1" t="s">
        <v>26</v>
      </c>
      <c r="M2903" s="1" t="s">
        <v>26</v>
      </c>
      <c r="N2903" s="1" t="s">
        <v>26</v>
      </c>
      <c r="O2903" s="1" t="s">
        <v>26</v>
      </c>
      <c r="P2903" s="1">
        <v>3.9116544766596203E-3</v>
      </c>
      <c r="Q2903" s="1">
        <v>3.3610415100963201E-2</v>
      </c>
      <c r="R2903" s="1">
        <v>8.7101762100854893E-2</v>
      </c>
      <c r="S2903" s="1">
        <v>0.13468015463150099</v>
      </c>
      <c r="T2903" s="1">
        <v>0.39823877462977603</v>
      </c>
      <c r="U2903" s="1" t="s">
        <v>27</v>
      </c>
    </row>
    <row r="2904" spans="1:21" x14ac:dyDescent="0.2">
      <c r="A2904" s="3" t="s">
        <v>3097</v>
      </c>
      <c r="B2904" s="1">
        <v>-0.533677672171743</v>
      </c>
      <c r="C2904" s="1">
        <v>0.24465208591075899</v>
      </c>
      <c r="D2904" s="1">
        <v>0.44533227113253099</v>
      </c>
      <c r="E2904" s="1">
        <v>0.49647727214776499</v>
      </c>
      <c r="F2904" s="1">
        <v>0.34373385573828402</v>
      </c>
      <c r="G2904" s="1" t="s">
        <v>3098</v>
      </c>
      <c r="H2904" s="1" t="s">
        <v>3099</v>
      </c>
      <c r="I2904" s="1" t="s">
        <v>3100</v>
      </c>
      <c r="J2904" s="1" t="s">
        <v>25</v>
      </c>
      <c r="K2904" s="1" t="s">
        <v>25</v>
      </c>
      <c r="L2904" s="1" t="s">
        <v>26</v>
      </c>
      <c r="M2904" s="1" t="s">
        <v>26</v>
      </c>
      <c r="N2904" s="1" t="s">
        <v>26</v>
      </c>
      <c r="O2904" s="1" t="s">
        <v>26</v>
      </c>
      <c r="P2904" s="1">
        <v>3.9116544766596203E-3</v>
      </c>
      <c r="Q2904" s="1">
        <v>3.3610415100963201E-2</v>
      </c>
      <c r="R2904" s="1">
        <v>8.7101762100854893E-2</v>
      </c>
      <c r="S2904" s="1">
        <v>0.13468015463150099</v>
      </c>
      <c r="T2904" s="1">
        <v>0.39823877462977603</v>
      </c>
      <c r="U2904" s="1" t="s">
        <v>28</v>
      </c>
    </row>
    <row r="2905" spans="1:21" x14ac:dyDescent="0.2">
      <c r="A2905" s="3" t="s">
        <v>3097</v>
      </c>
      <c r="B2905" s="1">
        <v>0.48896426433262102</v>
      </c>
      <c r="C2905" s="1">
        <v>0.44522427405731901</v>
      </c>
      <c r="D2905" s="1">
        <v>0.85672335611134698</v>
      </c>
      <c r="E2905" s="1">
        <v>0.443757687130931</v>
      </c>
      <c r="F2905" s="1">
        <v>0.62526773255947199</v>
      </c>
      <c r="G2905" s="1" t="s">
        <v>3098</v>
      </c>
      <c r="H2905" s="1" t="s">
        <v>3099</v>
      </c>
      <c r="I2905" s="1" t="s">
        <v>3100</v>
      </c>
      <c r="J2905" s="1" t="s">
        <v>25</v>
      </c>
      <c r="K2905" s="1" t="s">
        <v>25</v>
      </c>
      <c r="L2905" s="1" t="s">
        <v>26</v>
      </c>
      <c r="M2905" s="1" t="s">
        <v>26</v>
      </c>
      <c r="N2905" s="1" t="s">
        <v>26</v>
      </c>
      <c r="O2905" s="1" t="s">
        <v>26</v>
      </c>
      <c r="P2905" s="1">
        <v>3.9116544766596203E-3</v>
      </c>
      <c r="Q2905" s="1">
        <v>3.3610415100963201E-2</v>
      </c>
      <c r="R2905" s="1">
        <v>8.7101762100854893E-2</v>
      </c>
      <c r="S2905" s="1">
        <v>0.13468015463150099</v>
      </c>
      <c r="T2905" s="1">
        <v>0.39823877462977603</v>
      </c>
      <c r="U2905" s="1" t="s">
        <v>29</v>
      </c>
    </row>
    <row r="2906" spans="1:21" x14ac:dyDescent="0.2">
      <c r="A2906" s="3" t="s">
        <v>3101</v>
      </c>
      <c r="B2906" s="1">
        <v>7.9264024427981999E-2</v>
      </c>
      <c r="C2906" s="1">
        <v>0.73717083862446298</v>
      </c>
      <c r="D2906" s="1">
        <v>1</v>
      </c>
      <c r="E2906" s="1">
        <v>34.2614367170208</v>
      </c>
      <c r="F2906" s="1">
        <v>36.199712690861901</v>
      </c>
      <c r="G2906" s="1" t="s">
        <v>3098</v>
      </c>
      <c r="H2906" s="1" t="s">
        <v>3102</v>
      </c>
      <c r="I2906" s="1" t="s">
        <v>3103</v>
      </c>
      <c r="J2906" s="1" t="s">
        <v>25</v>
      </c>
      <c r="K2906" s="1" t="s">
        <v>25</v>
      </c>
      <c r="L2906" s="1" t="s">
        <v>26</v>
      </c>
      <c r="M2906" s="1" t="s">
        <v>26</v>
      </c>
      <c r="N2906" s="1" t="s">
        <v>25</v>
      </c>
      <c r="O2906" s="1" t="s">
        <v>26</v>
      </c>
      <c r="P2906" s="1">
        <v>2.6225289473992901</v>
      </c>
      <c r="Q2906" s="1">
        <v>5.7350016337303504</v>
      </c>
      <c r="R2906" s="1">
        <v>5.4134110712158403</v>
      </c>
      <c r="S2906" s="1">
        <v>9.3100758546539097</v>
      </c>
      <c r="T2906" s="1">
        <v>63.675630774101897</v>
      </c>
      <c r="U2906" s="1" t="s">
        <v>27</v>
      </c>
    </row>
    <row r="2907" spans="1:21" x14ac:dyDescent="0.2">
      <c r="A2907" s="3" t="s">
        <v>3101</v>
      </c>
      <c r="B2907" s="1">
        <v>0.51776914923216899</v>
      </c>
      <c r="C2907" s="1">
        <v>0.12710469286002499</v>
      </c>
      <c r="D2907" s="1">
        <v>0.25738907976480202</v>
      </c>
      <c r="E2907" s="1">
        <v>30.923863167161102</v>
      </c>
      <c r="F2907" s="1">
        <v>44.277326236622997</v>
      </c>
      <c r="G2907" s="1" t="s">
        <v>3098</v>
      </c>
      <c r="H2907" s="1" t="s">
        <v>3102</v>
      </c>
      <c r="I2907" s="1" t="s">
        <v>3103</v>
      </c>
      <c r="J2907" s="1" t="s">
        <v>25</v>
      </c>
      <c r="K2907" s="1" t="s">
        <v>25</v>
      </c>
      <c r="L2907" s="1" t="s">
        <v>26</v>
      </c>
      <c r="M2907" s="1" t="s">
        <v>26</v>
      </c>
      <c r="N2907" s="1" t="s">
        <v>25</v>
      </c>
      <c r="O2907" s="1" t="s">
        <v>26</v>
      </c>
      <c r="P2907" s="1">
        <v>2.6225289473992901</v>
      </c>
      <c r="Q2907" s="1">
        <v>5.7350016337303504</v>
      </c>
      <c r="R2907" s="1">
        <v>5.4134110712158403</v>
      </c>
      <c r="S2907" s="1">
        <v>9.3100758546539097</v>
      </c>
      <c r="T2907" s="1">
        <v>63.675630774101897</v>
      </c>
      <c r="U2907" s="1" t="s">
        <v>28</v>
      </c>
    </row>
    <row r="2908" spans="1:21" x14ac:dyDescent="0.2">
      <c r="A2908" s="3" t="s">
        <v>3101</v>
      </c>
      <c r="B2908" s="1">
        <v>0.331068056778001</v>
      </c>
      <c r="C2908" s="1">
        <v>0.50179458042421698</v>
      </c>
      <c r="D2908" s="1">
        <v>0.923924239345015</v>
      </c>
      <c r="E2908" s="1">
        <v>28.356233873314</v>
      </c>
      <c r="F2908" s="1">
        <v>35.672057881233101</v>
      </c>
      <c r="G2908" s="1" t="s">
        <v>3098</v>
      </c>
      <c r="H2908" s="1" t="s">
        <v>3102</v>
      </c>
      <c r="I2908" s="1" t="s">
        <v>3103</v>
      </c>
      <c r="J2908" s="1" t="s">
        <v>25</v>
      </c>
      <c r="K2908" s="1" t="s">
        <v>25</v>
      </c>
      <c r="L2908" s="1" t="s">
        <v>26</v>
      </c>
      <c r="M2908" s="1" t="s">
        <v>26</v>
      </c>
      <c r="N2908" s="1" t="s">
        <v>25</v>
      </c>
      <c r="O2908" s="1" t="s">
        <v>26</v>
      </c>
      <c r="P2908" s="1">
        <v>2.6225289473992901</v>
      </c>
      <c r="Q2908" s="1">
        <v>5.7350016337303504</v>
      </c>
      <c r="R2908" s="1">
        <v>5.4134110712158403</v>
      </c>
      <c r="S2908" s="1">
        <v>9.3100758546539097</v>
      </c>
      <c r="T2908" s="1">
        <v>63.675630774101897</v>
      </c>
      <c r="U2908" s="1" t="s">
        <v>29</v>
      </c>
    </row>
    <row r="2909" spans="1:21" x14ac:dyDescent="0.2">
      <c r="A2909" s="3" t="s">
        <v>3104</v>
      </c>
      <c r="B2909" s="1">
        <v>0.101972222746974</v>
      </c>
      <c r="C2909" s="1">
        <v>0.84119775620567905</v>
      </c>
      <c r="D2909" s="1">
        <v>1</v>
      </c>
      <c r="E2909" s="1">
        <v>2.2947769600385599</v>
      </c>
      <c r="F2909" s="1">
        <v>2.4637697325147698</v>
      </c>
      <c r="G2909" s="1" t="s">
        <v>3098</v>
      </c>
      <c r="H2909" s="1" t="s">
        <v>3105</v>
      </c>
      <c r="I2909" s="1" t="s">
        <v>3106</v>
      </c>
      <c r="J2909" s="1" t="s">
        <v>25</v>
      </c>
      <c r="K2909" s="1" t="s">
        <v>25</v>
      </c>
      <c r="L2909" s="1" t="s">
        <v>26</v>
      </c>
      <c r="M2909" s="1" t="s">
        <v>26</v>
      </c>
      <c r="N2909" s="1" t="s">
        <v>26</v>
      </c>
      <c r="O2909" s="1" t="s">
        <v>26</v>
      </c>
      <c r="P2909" s="1">
        <v>2.3950683818003901E-2</v>
      </c>
      <c r="Q2909" s="1">
        <v>1.44172827529338E-2</v>
      </c>
      <c r="R2909" s="1">
        <v>0</v>
      </c>
      <c r="S2909" s="1">
        <v>1.0319569818793199</v>
      </c>
      <c r="T2909" s="1">
        <v>0.32341294334887399</v>
      </c>
      <c r="U2909" s="1" t="s">
        <v>27</v>
      </c>
    </row>
    <row r="2910" spans="1:21" x14ac:dyDescent="0.2">
      <c r="A2910" s="3" t="s">
        <v>3104</v>
      </c>
      <c r="B2910" s="1">
        <v>-0.21241024407098899</v>
      </c>
      <c r="C2910" s="1">
        <v>0.75290706324110201</v>
      </c>
      <c r="D2910" s="1">
        <v>1</v>
      </c>
      <c r="E2910" s="1">
        <v>2.11115820151926</v>
      </c>
      <c r="F2910" s="1">
        <v>1.8223043788589901</v>
      </c>
      <c r="G2910" s="1" t="s">
        <v>3098</v>
      </c>
      <c r="H2910" s="1" t="s">
        <v>3105</v>
      </c>
      <c r="I2910" s="1" t="s">
        <v>3106</v>
      </c>
      <c r="J2910" s="1" t="s">
        <v>25</v>
      </c>
      <c r="K2910" s="1" t="s">
        <v>25</v>
      </c>
      <c r="L2910" s="1" t="s">
        <v>26</v>
      </c>
      <c r="M2910" s="1" t="s">
        <v>26</v>
      </c>
      <c r="N2910" s="1" t="s">
        <v>26</v>
      </c>
      <c r="O2910" s="1" t="s">
        <v>26</v>
      </c>
      <c r="P2910" s="1">
        <v>2.3950683818003901E-2</v>
      </c>
      <c r="Q2910" s="1">
        <v>1.44172827529338E-2</v>
      </c>
      <c r="R2910" s="1">
        <v>0</v>
      </c>
      <c r="S2910" s="1">
        <v>1.0319569818793199</v>
      </c>
      <c r="T2910" s="1">
        <v>0.32341294334887399</v>
      </c>
      <c r="U2910" s="1" t="s">
        <v>28</v>
      </c>
    </row>
    <row r="2911" spans="1:21" x14ac:dyDescent="0.2">
      <c r="A2911" s="3" t="s">
        <v>3104</v>
      </c>
      <c r="B2911" s="1">
        <v>-3.55209942131907</v>
      </c>
      <c r="C2911" s="1">
        <v>2.2295128043229199E-2</v>
      </c>
      <c r="D2911" s="1">
        <v>9.3004201672028705E-2</v>
      </c>
      <c r="E2911" s="1">
        <v>1.89644739802789</v>
      </c>
      <c r="F2911" s="1">
        <v>0.16115164735200499</v>
      </c>
      <c r="G2911" s="1" t="s">
        <v>3098</v>
      </c>
      <c r="H2911" s="1" t="s">
        <v>3105</v>
      </c>
      <c r="I2911" s="1" t="s">
        <v>3106</v>
      </c>
      <c r="J2911" s="1" t="s">
        <v>25</v>
      </c>
      <c r="K2911" s="1" t="s">
        <v>25</v>
      </c>
      <c r="L2911" s="1" t="s">
        <v>26</v>
      </c>
      <c r="M2911" s="1" t="s">
        <v>26</v>
      </c>
      <c r="N2911" s="1" t="s">
        <v>26</v>
      </c>
      <c r="O2911" s="1" t="s">
        <v>26</v>
      </c>
      <c r="P2911" s="1">
        <v>2.3950683818003901E-2</v>
      </c>
      <c r="Q2911" s="1">
        <v>1.44172827529338E-2</v>
      </c>
      <c r="R2911" s="1">
        <v>0</v>
      </c>
      <c r="S2911" s="1">
        <v>1.0319569818793199</v>
      </c>
      <c r="T2911" s="1">
        <v>0.32341294334887399</v>
      </c>
      <c r="U2911" s="1" t="s">
        <v>29</v>
      </c>
    </row>
    <row r="2912" spans="1:21" x14ac:dyDescent="0.2">
      <c r="A2912" s="3" t="s">
        <v>3107</v>
      </c>
      <c r="B2912" s="1">
        <v>-0.93291064580677596</v>
      </c>
      <c r="C2912" s="1">
        <v>2.6437318842099098E-4</v>
      </c>
      <c r="D2912" s="1">
        <v>7.8011141409470004E-4</v>
      </c>
      <c r="E2912" s="1">
        <v>0.85294076425399101</v>
      </c>
      <c r="F2912" s="1">
        <v>0.44638174964806199</v>
      </c>
      <c r="G2912" s="1" t="s">
        <v>3098</v>
      </c>
      <c r="H2912" s="1" t="s">
        <v>3108</v>
      </c>
      <c r="I2912" s="1" t="s">
        <v>3109</v>
      </c>
      <c r="J2912" s="1" t="s">
        <v>25</v>
      </c>
      <c r="K2912" s="1" t="s">
        <v>25</v>
      </c>
      <c r="L2912" s="1" t="s">
        <v>26</v>
      </c>
      <c r="M2912" s="1" t="s">
        <v>26</v>
      </c>
      <c r="N2912" s="1" t="s">
        <v>26</v>
      </c>
      <c r="O2912" s="1" t="s">
        <v>26</v>
      </c>
      <c r="P2912" s="1">
        <v>1.7078096150263199E-2</v>
      </c>
      <c r="Q2912" s="1">
        <v>0.97992766494997796</v>
      </c>
      <c r="R2912" s="1">
        <v>8.0109044530283099E-2</v>
      </c>
      <c r="S2912" s="1">
        <v>1.0216826803186201</v>
      </c>
      <c r="T2912" s="1">
        <v>1.9197444191122499</v>
      </c>
      <c r="U2912" s="1" t="s">
        <v>27</v>
      </c>
    </row>
    <row r="2913" spans="1:21" x14ac:dyDescent="0.2">
      <c r="A2913" s="3" t="s">
        <v>3107</v>
      </c>
      <c r="B2913" s="1">
        <v>-1.9915313679929101</v>
      </c>
      <c r="C2913" s="4">
        <v>2.2346540323292399E-8</v>
      </c>
      <c r="D2913" s="4">
        <v>1.5307462459481499E-7</v>
      </c>
      <c r="E2913" s="1">
        <v>0.77242108197378301</v>
      </c>
      <c r="F2913" s="1">
        <v>0.194103367586688</v>
      </c>
      <c r="G2913" s="1" t="s">
        <v>3098</v>
      </c>
      <c r="H2913" s="1" t="s">
        <v>3108</v>
      </c>
      <c r="I2913" s="1" t="s">
        <v>3109</v>
      </c>
      <c r="J2913" s="1" t="s">
        <v>25</v>
      </c>
      <c r="K2913" s="1" t="s">
        <v>25</v>
      </c>
      <c r="L2913" s="1" t="s">
        <v>26</v>
      </c>
      <c r="M2913" s="1" t="s">
        <v>26</v>
      </c>
      <c r="N2913" s="1" t="s">
        <v>26</v>
      </c>
      <c r="O2913" s="1" t="s">
        <v>26</v>
      </c>
      <c r="P2913" s="1">
        <v>1.7078096150263199E-2</v>
      </c>
      <c r="Q2913" s="1">
        <v>0.97992766494997796</v>
      </c>
      <c r="R2913" s="1">
        <v>8.0109044530283099E-2</v>
      </c>
      <c r="S2913" s="1">
        <v>1.0216826803186201</v>
      </c>
      <c r="T2913" s="1">
        <v>1.9197444191122499</v>
      </c>
      <c r="U2913" s="1" t="s">
        <v>28</v>
      </c>
    </row>
    <row r="2914" spans="1:21" x14ac:dyDescent="0.2">
      <c r="A2914" s="3" t="s">
        <v>3107</v>
      </c>
      <c r="B2914" s="1">
        <v>-0.60592216221189998</v>
      </c>
      <c r="C2914" s="1">
        <v>0.342556304226665</v>
      </c>
      <c r="D2914" s="1">
        <v>0.73871525946849803</v>
      </c>
      <c r="E2914" s="1">
        <v>0.71475942906578305</v>
      </c>
      <c r="F2914" s="1">
        <v>0.46934365784054599</v>
      </c>
      <c r="G2914" s="1" t="s">
        <v>3098</v>
      </c>
      <c r="H2914" s="1" t="s">
        <v>3108</v>
      </c>
      <c r="I2914" s="1" t="s">
        <v>3109</v>
      </c>
      <c r="J2914" s="1" t="s">
        <v>25</v>
      </c>
      <c r="K2914" s="1" t="s">
        <v>25</v>
      </c>
      <c r="L2914" s="1" t="s">
        <v>26</v>
      </c>
      <c r="M2914" s="1" t="s">
        <v>26</v>
      </c>
      <c r="N2914" s="1" t="s">
        <v>26</v>
      </c>
      <c r="O2914" s="1" t="s">
        <v>26</v>
      </c>
      <c r="P2914" s="1">
        <v>1.7078096150263199E-2</v>
      </c>
      <c r="Q2914" s="1">
        <v>0.97992766494997796</v>
      </c>
      <c r="R2914" s="1">
        <v>8.0109044530283099E-2</v>
      </c>
      <c r="S2914" s="1">
        <v>1.0216826803186201</v>
      </c>
      <c r="T2914" s="1">
        <v>1.9197444191122499</v>
      </c>
      <c r="U2914" s="1" t="s">
        <v>29</v>
      </c>
    </row>
    <row r="2915" spans="1:21" x14ac:dyDescent="0.2">
      <c r="A2915" s="3" t="s">
        <v>3110</v>
      </c>
      <c r="B2915" s="1">
        <v>-0.84474943461908003</v>
      </c>
      <c r="C2915" s="4">
        <v>1.0728450221245E-5</v>
      </c>
      <c r="D2915" s="4">
        <v>3.7229831644443597E-5</v>
      </c>
      <c r="E2915" s="1">
        <v>5.6343691565903002</v>
      </c>
      <c r="F2915" s="1">
        <v>3.13744152904217</v>
      </c>
      <c r="G2915" s="1" t="s">
        <v>253</v>
      </c>
      <c r="H2915" s="1" t="s">
        <v>253</v>
      </c>
      <c r="I2915" s="1" t="s">
        <v>253</v>
      </c>
      <c r="J2915" s="1" t="s">
        <v>26</v>
      </c>
      <c r="K2915" s="1" t="s">
        <v>25</v>
      </c>
      <c r="L2915" s="1" t="s">
        <v>26</v>
      </c>
      <c r="M2915" s="1" t="s">
        <v>26</v>
      </c>
      <c r="N2915" s="1" t="s">
        <v>26</v>
      </c>
      <c r="O2915" s="1" t="s">
        <v>26</v>
      </c>
      <c r="P2915" s="1">
        <v>1.0240208079720801</v>
      </c>
      <c r="Q2915" s="1">
        <v>6.4685059690962596</v>
      </c>
      <c r="R2915" s="1">
        <v>0.45907901745354102</v>
      </c>
      <c r="S2915" s="1">
        <v>0.170961733088696</v>
      </c>
      <c r="T2915" s="1">
        <v>12.804235215122</v>
      </c>
      <c r="U2915" s="1" t="s">
        <v>27</v>
      </c>
    </row>
    <row r="2916" spans="1:21" x14ac:dyDescent="0.2">
      <c r="A2916" s="3" t="s">
        <v>3110</v>
      </c>
      <c r="B2916" s="1">
        <v>-0.65758967288632597</v>
      </c>
      <c r="C2916" s="1">
        <v>3.4155916800549697E-2</v>
      </c>
      <c r="D2916" s="1">
        <v>8.1513818901029406E-2</v>
      </c>
      <c r="E2916" s="1">
        <v>5.0623767870949896</v>
      </c>
      <c r="F2916" s="1">
        <v>3.2094410877628099</v>
      </c>
      <c r="G2916" s="1" t="s">
        <v>253</v>
      </c>
      <c r="H2916" s="1" t="s">
        <v>253</v>
      </c>
      <c r="I2916" s="1" t="s">
        <v>253</v>
      </c>
      <c r="J2916" s="1" t="s">
        <v>26</v>
      </c>
      <c r="K2916" s="1" t="s">
        <v>25</v>
      </c>
      <c r="L2916" s="1" t="s">
        <v>26</v>
      </c>
      <c r="M2916" s="1" t="s">
        <v>26</v>
      </c>
      <c r="N2916" s="1" t="s">
        <v>26</v>
      </c>
      <c r="O2916" s="1" t="s">
        <v>26</v>
      </c>
      <c r="P2916" s="1">
        <v>1.0240208079720801</v>
      </c>
      <c r="Q2916" s="1">
        <v>6.4685059690962596</v>
      </c>
      <c r="R2916" s="1">
        <v>0.45907901745354102</v>
      </c>
      <c r="S2916" s="1">
        <v>0.170961733088696</v>
      </c>
      <c r="T2916" s="1">
        <v>12.804235215122</v>
      </c>
      <c r="U2916" s="1" t="s">
        <v>28</v>
      </c>
    </row>
    <row r="2917" spans="1:21" x14ac:dyDescent="0.2">
      <c r="A2917" s="3" t="s">
        <v>3110</v>
      </c>
      <c r="B2917" s="1">
        <v>-1.4665072179798699</v>
      </c>
      <c r="C2917" s="1">
        <v>1.0539142384287801E-2</v>
      </c>
      <c r="D2917" s="1">
        <v>5.1255632036875297E-2</v>
      </c>
      <c r="E2917" s="1">
        <v>4.6639012673187601</v>
      </c>
      <c r="F2917" s="1">
        <v>1.6874776519999299</v>
      </c>
      <c r="G2917" s="1" t="s">
        <v>253</v>
      </c>
      <c r="H2917" s="1" t="s">
        <v>253</v>
      </c>
      <c r="I2917" s="1" t="s">
        <v>253</v>
      </c>
      <c r="J2917" s="1" t="s">
        <v>26</v>
      </c>
      <c r="K2917" s="1" t="s">
        <v>25</v>
      </c>
      <c r="L2917" s="1" t="s">
        <v>26</v>
      </c>
      <c r="M2917" s="1" t="s">
        <v>26</v>
      </c>
      <c r="N2917" s="1" t="s">
        <v>26</v>
      </c>
      <c r="O2917" s="1" t="s">
        <v>26</v>
      </c>
      <c r="P2917" s="1">
        <v>1.0240208079720801</v>
      </c>
      <c r="Q2917" s="1">
        <v>6.4685059690962596</v>
      </c>
      <c r="R2917" s="1">
        <v>0.45907901745354102</v>
      </c>
      <c r="S2917" s="1">
        <v>0.170961733088696</v>
      </c>
      <c r="T2917" s="1">
        <v>12.804235215122</v>
      </c>
      <c r="U2917" s="1" t="s">
        <v>29</v>
      </c>
    </row>
    <row r="2918" spans="1:21" x14ac:dyDescent="0.2">
      <c r="A2918" s="3" t="s">
        <v>3111</v>
      </c>
      <c r="B2918" s="1">
        <v>2.4639198353275802</v>
      </c>
      <c r="C2918" s="4">
        <v>1.2443775375591701E-21</v>
      </c>
      <c r="D2918" s="4">
        <v>1.4890081184786099E-20</v>
      </c>
      <c r="E2918" s="1">
        <v>13.7980450237712</v>
      </c>
      <c r="F2918" s="1">
        <v>76.120766745004602</v>
      </c>
      <c r="G2918" s="1" t="s">
        <v>3112</v>
      </c>
      <c r="H2918" s="1" t="s">
        <v>3113</v>
      </c>
      <c r="I2918" s="1" t="s">
        <v>3114</v>
      </c>
      <c r="J2918" s="1" t="s">
        <v>25</v>
      </c>
      <c r="K2918" s="1" t="s">
        <v>25</v>
      </c>
      <c r="L2918" s="1" t="s">
        <v>26</v>
      </c>
      <c r="M2918" s="1" t="s">
        <v>26</v>
      </c>
      <c r="N2918" s="1" t="s">
        <v>26</v>
      </c>
      <c r="O2918" s="1" t="s">
        <v>26</v>
      </c>
      <c r="P2918" s="1">
        <v>8.5711313759828691</v>
      </c>
      <c r="Q2918" s="1">
        <v>2.5125466441137898</v>
      </c>
      <c r="R2918" s="1">
        <v>10.560486883624399</v>
      </c>
      <c r="S2918" s="1">
        <v>3.9331960469430101</v>
      </c>
      <c r="T2918" s="1">
        <v>12.526121347423899</v>
      </c>
      <c r="U2918" s="1" t="s">
        <v>27</v>
      </c>
    </row>
    <row r="2919" spans="1:21" x14ac:dyDescent="0.2">
      <c r="A2919" s="3" t="s">
        <v>3111</v>
      </c>
      <c r="B2919" s="1">
        <v>0.37100465638514701</v>
      </c>
      <c r="C2919" s="1">
        <v>0.26771164157532901</v>
      </c>
      <c r="D2919" s="1">
        <v>0.480856699802932</v>
      </c>
      <c r="E2919" s="1">
        <v>12.3805572003099</v>
      </c>
      <c r="F2919" s="1">
        <v>16.010534728821899</v>
      </c>
      <c r="G2919" s="1" t="s">
        <v>3112</v>
      </c>
      <c r="H2919" s="1" t="s">
        <v>3113</v>
      </c>
      <c r="I2919" s="1" t="s">
        <v>3114</v>
      </c>
      <c r="J2919" s="1" t="s">
        <v>25</v>
      </c>
      <c r="K2919" s="1" t="s">
        <v>25</v>
      </c>
      <c r="L2919" s="1" t="s">
        <v>26</v>
      </c>
      <c r="M2919" s="1" t="s">
        <v>26</v>
      </c>
      <c r="N2919" s="1" t="s">
        <v>26</v>
      </c>
      <c r="O2919" s="1" t="s">
        <v>26</v>
      </c>
      <c r="P2919" s="1">
        <v>8.5711313759828691</v>
      </c>
      <c r="Q2919" s="1">
        <v>2.5125466441137898</v>
      </c>
      <c r="R2919" s="1">
        <v>10.560486883624399</v>
      </c>
      <c r="S2919" s="1">
        <v>3.9331960469430101</v>
      </c>
      <c r="T2919" s="1">
        <v>12.526121347423899</v>
      </c>
      <c r="U2919" s="1" t="s">
        <v>28</v>
      </c>
    </row>
    <row r="2920" spans="1:21" x14ac:dyDescent="0.2">
      <c r="A2920" s="3" t="s">
        <v>3111</v>
      </c>
      <c r="B2920" s="1">
        <v>1.77042325788348</v>
      </c>
      <c r="C2920" s="4">
        <v>3.1650217126670501E-5</v>
      </c>
      <c r="D2920" s="1">
        <v>4.1869723904311998E-4</v>
      </c>
      <c r="E2920" s="1">
        <v>11.181208445698401</v>
      </c>
      <c r="F2920" s="1">
        <v>38.144016610972997</v>
      </c>
      <c r="G2920" s="1" t="s">
        <v>3112</v>
      </c>
      <c r="H2920" s="1" t="s">
        <v>3113</v>
      </c>
      <c r="I2920" s="1" t="s">
        <v>3114</v>
      </c>
      <c r="J2920" s="1" t="s">
        <v>25</v>
      </c>
      <c r="K2920" s="1" t="s">
        <v>25</v>
      </c>
      <c r="L2920" s="1" t="s">
        <v>26</v>
      </c>
      <c r="M2920" s="1" t="s">
        <v>26</v>
      </c>
      <c r="N2920" s="1" t="s">
        <v>26</v>
      </c>
      <c r="O2920" s="1" t="s">
        <v>26</v>
      </c>
      <c r="P2920" s="1">
        <v>8.5711313759828691</v>
      </c>
      <c r="Q2920" s="1">
        <v>2.5125466441137898</v>
      </c>
      <c r="R2920" s="1">
        <v>10.560486883624399</v>
      </c>
      <c r="S2920" s="1">
        <v>3.9331960469430101</v>
      </c>
      <c r="T2920" s="1">
        <v>12.526121347423899</v>
      </c>
      <c r="U2920" s="1" t="s">
        <v>29</v>
      </c>
    </row>
    <row r="2921" spans="1:21" x14ac:dyDescent="0.2">
      <c r="A2921" s="3" t="s">
        <v>3115</v>
      </c>
      <c r="B2921" s="1">
        <v>-0.49485521831673901</v>
      </c>
      <c r="C2921" s="1">
        <v>2.7386841404752698E-4</v>
      </c>
      <c r="D2921" s="1">
        <v>8.0659360282371703E-4</v>
      </c>
      <c r="E2921" s="1">
        <v>5.2451402921555204</v>
      </c>
      <c r="F2921" s="1">
        <v>3.7224625609003299</v>
      </c>
      <c r="G2921" s="1" t="s">
        <v>3112</v>
      </c>
      <c r="H2921" s="1" t="s">
        <v>3116</v>
      </c>
      <c r="I2921" s="1" t="s">
        <v>3117</v>
      </c>
      <c r="J2921" s="1" t="s">
        <v>25</v>
      </c>
      <c r="K2921" s="1" t="s">
        <v>25</v>
      </c>
      <c r="L2921" s="1" t="s">
        <v>26</v>
      </c>
      <c r="M2921" s="1" t="s">
        <v>26</v>
      </c>
      <c r="N2921" s="1" t="s">
        <v>26</v>
      </c>
      <c r="O2921" s="1" t="s">
        <v>26</v>
      </c>
      <c r="P2921" s="1">
        <v>1.6382695647736301</v>
      </c>
      <c r="Q2921" s="1">
        <v>1.4383409842191801</v>
      </c>
      <c r="R2921" s="1">
        <v>3.3772110838103999</v>
      </c>
      <c r="S2921" s="1">
        <v>1.99066038410482</v>
      </c>
      <c r="T2921" s="1">
        <v>3.13105784171819</v>
      </c>
      <c r="U2921" s="1" t="s">
        <v>27</v>
      </c>
    </row>
    <row r="2922" spans="1:21" x14ac:dyDescent="0.2">
      <c r="A2922" s="3" t="s">
        <v>3115</v>
      </c>
      <c r="B2922" s="1">
        <v>-0.765301930797609</v>
      </c>
      <c r="C2922" s="1">
        <v>2.5211881106440901E-4</v>
      </c>
      <c r="D2922" s="1">
        <v>9.2918935105367698E-4</v>
      </c>
      <c r="E2922" s="1">
        <v>4.71201048118147</v>
      </c>
      <c r="F2922" s="1">
        <v>2.7726145806753801</v>
      </c>
      <c r="G2922" s="1" t="s">
        <v>3112</v>
      </c>
      <c r="H2922" s="1" t="s">
        <v>3116</v>
      </c>
      <c r="I2922" s="1" t="s">
        <v>3117</v>
      </c>
      <c r="J2922" s="1" t="s">
        <v>25</v>
      </c>
      <c r="K2922" s="1" t="s">
        <v>25</v>
      </c>
      <c r="L2922" s="1" t="s">
        <v>26</v>
      </c>
      <c r="M2922" s="1" t="s">
        <v>26</v>
      </c>
      <c r="N2922" s="1" t="s">
        <v>26</v>
      </c>
      <c r="O2922" s="1" t="s">
        <v>26</v>
      </c>
      <c r="P2922" s="1">
        <v>1.6382695647736301</v>
      </c>
      <c r="Q2922" s="1">
        <v>1.4383409842191801</v>
      </c>
      <c r="R2922" s="1">
        <v>3.3772110838103999</v>
      </c>
      <c r="S2922" s="1">
        <v>1.99066038410482</v>
      </c>
      <c r="T2922" s="1">
        <v>3.13105784171819</v>
      </c>
      <c r="U2922" s="1" t="s">
        <v>28</v>
      </c>
    </row>
    <row r="2923" spans="1:21" x14ac:dyDescent="0.2">
      <c r="A2923" s="3" t="s">
        <v>3115</v>
      </c>
      <c r="B2923" s="1">
        <v>-0.43693866806444198</v>
      </c>
      <c r="C2923" s="1">
        <v>0.29698776426858498</v>
      </c>
      <c r="D2923" s="1">
        <v>0.666850460024631</v>
      </c>
      <c r="E2923" s="1">
        <v>4.3298933302283098</v>
      </c>
      <c r="F2923" s="1">
        <v>3.19857255709847</v>
      </c>
      <c r="G2923" s="1" t="s">
        <v>3112</v>
      </c>
      <c r="H2923" s="1" t="s">
        <v>3116</v>
      </c>
      <c r="I2923" s="1" t="s">
        <v>3117</v>
      </c>
      <c r="J2923" s="1" t="s">
        <v>25</v>
      </c>
      <c r="K2923" s="1" t="s">
        <v>25</v>
      </c>
      <c r="L2923" s="1" t="s">
        <v>26</v>
      </c>
      <c r="M2923" s="1" t="s">
        <v>26</v>
      </c>
      <c r="N2923" s="1" t="s">
        <v>26</v>
      </c>
      <c r="O2923" s="1" t="s">
        <v>26</v>
      </c>
      <c r="P2923" s="1">
        <v>1.6382695647736301</v>
      </c>
      <c r="Q2923" s="1">
        <v>1.4383409842191801</v>
      </c>
      <c r="R2923" s="1">
        <v>3.3772110838103999</v>
      </c>
      <c r="S2923" s="1">
        <v>1.99066038410482</v>
      </c>
      <c r="T2923" s="1">
        <v>3.13105784171819</v>
      </c>
      <c r="U2923" s="1" t="s">
        <v>29</v>
      </c>
    </row>
    <row r="2924" spans="1:21" x14ac:dyDescent="0.2">
      <c r="A2924" s="3" t="s">
        <v>3118</v>
      </c>
      <c r="B2924" s="1">
        <v>-5.4850615494326502E-2</v>
      </c>
      <c r="C2924" s="1">
        <v>0.61798590137975196</v>
      </c>
      <c r="D2924" s="1">
        <v>0.89329586558295904</v>
      </c>
      <c r="E2924" s="1">
        <v>3.3680315653037298</v>
      </c>
      <c r="F2924" s="1">
        <v>3.2429739352551001</v>
      </c>
      <c r="G2924" s="1" t="s">
        <v>3112</v>
      </c>
      <c r="H2924" s="1" t="s">
        <v>3119</v>
      </c>
      <c r="I2924" s="1" t="s">
        <v>3120</v>
      </c>
      <c r="J2924" s="1" t="s">
        <v>25</v>
      </c>
      <c r="K2924" s="1" t="s">
        <v>25</v>
      </c>
      <c r="L2924" s="1" t="s">
        <v>26</v>
      </c>
      <c r="M2924" s="1" t="s">
        <v>26</v>
      </c>
      <c r="N2924" s="1" t="s">
        <v>26</v>
      </c>
      <c r="O2924" s="1" t="s">
        <v>26</v>
      </c>
      <c r="P2924" s="1">
        <v>7.1156184058126204</v>
      </c>
      <c r="Q2924" s="1">
        <v>1.6302757107572301</v>
      </c>
      <c r="R2924" s="1">
        <v>3.29134737637877</v>
      </c>
      <c r="S2924" s="1">
        <v>0.76533949964961601</v>
      </c>
      <c r="T2924" s="1">
        <v>0.69320158563089196</v>
      </c>
      <c r="U2924" s="1" t="s">
        <v>27</v>
      </c>
    </row>
    <row r="2925" spans="1:21" x14ac:dyDescent="0.2">
      <c r="A2925" s="3" t="s">
        <v>3118</v>
      </c>
      <c r="B2925" s="1">
        <v>-0.18614102388071199</v>
      </c>
      <c r="C2925" s="1">
        <v>0.29103660076916799</v>
      </c>
      <c r="D2925" s="1">
        <v>0.51633375750544896</v>
      </c>
      <c r="E2925" s="1">
        <v>3.0312778911343501</v>
      </c>
      <c r="F2925" s="1">
        <v>2.6645726302904702</v>
      </c>
      <c r="G2925" s="1" t="s">
        <v>3112</v>
      </c>
      <c r="H2925" s="1" t="s">
        <v>3119</v>
      </c>
      <c r="I2925" s="1" t="s">
        <v>3120</v>
      </c>
      <c r="J2925" s="1" t="s">
        <v>25</v>
      </c>
      <c r="K2925" s="1" t="s">
        <v>25</v>
      </c>
      <c r="L2925" s="1" t="s">
        <v>26</v>
      </c>
      <c r="M2925" s="1" t="s">
        <v>26</v>
      </c>
      <c r="N2925" s="1" t="s">
        <v>26</v>
      </c>
      <c r="O2925" s="1" t="s">
        <v>26</v>
      </c>
      <c r="P2925" s="1">
        <v>7.1156184058126204</v>
      </c>
      <c r="Q2925" s="1">
        <v>1.6302757107572301</v>
      </c>
      <c r="R2925" s="1">
        <v>3.29134737637877</v>
      </c>
      <c r="S2925" s="1">
        <v>0.76533949964961601</v>
      </c>
      <c r="T2925" s="1">
        <v>0.69320158563089196</v>
      </c>
      <c r="U2925" s="1" t="s">
        <v>28</v>
      </c>
    </row>
    <row r="2926" spans="1:21" x14ac:dyDescent="0.2">
      <c r="A2926" s="3" t="s">
        <v>3118</v>
      </c>
      <c r="B2926" s="1">
        <v>4.2436677443160202E-2</v>
      </c>
      <c r="C2926" s="1">
        <v>0.85950770962034595</v>
      </c>
      <c r="D2926" s="1">
        <v>1</v>
      </c>
      <c r="E2926" s="1">
        <v>2.7488268311941302</v>
      </c>
      <c r="F2926" s="1">
        <v>2.8314118480578201</v>
      </c>
      <c r="G2926" s="1" t="s">
        <v>3112</v>
      </c>
      <c r="H2926" s="1" t="s">
        <v>3119</v>
      </c>
      <c r="I2926" s="1" t="s">
        <v>3120</v>
      </c>
      <c r="J2926" s="1" t="s">
        <v>25</v>
      </c>
      <c r="K2926" s="1" t="s">
        <v>25</v>
      </c>
      <c r="L2926" s="1" t="s">
        <v>26</v>
      </c>
      <c r="M2926" s="1" t="s">
        <v>26</v>
      </c>
      <c r="N2926" s="1" t="s">
        <v>26</v>
      </c>
      <c r="O2926" s="1" t="s">
        <v>26</v>
      </c>
      <c r="P2926" s="1">
        <v>7.1156184058126204</v>
      </c>
      <c r="Q2926" s="1">
        <v>1.6302757107572301</v>
      </c>
      <c r="R2926" s="1">
        <v>3.29134737637877</v>
      </c>
      <c r="S2926" s="1">
        <v>0.76533949964961601</v>
      </c>
      <c r="T2926" s="1">
        <v>0.69320158563089196</v>
      </c>
      <c r="U2926" s="1" t="s">
        <v>29</v>
      </c>
    </row>
    <row r="2927" spans="1:21" x14ac:dyDescent="0.2">
      <c r="A2927" s="3" t="s">
        <v>3121</v>
      </c>
      <c r="B2927" s="1">
        <v>-0.164889764099969</v>
      </c>
      <c r="C2927" s="1">
        <v>0.12686792421316501</v>
      </c>
      <c r="D2927" s="1">
        <v>0.233170919961144</v>
      </c>
      <c r="E2927" s="1">
        <v>4.9721342123738701</v>
      </c>
      <c r="F2927" s="1">
        <v>4.4327972041866301</v>
      </c>
      <c r="G2927" s="1" t="s">
        <v>3112</v>
      </c>
      <c r="H2927" s="1" t="s">
        <v>3122</v>
      </c>
      <c r="I2927" s="1" t="s">
        <v>3123</v>
      </c>
      <c r="J2927" s="1" t="s">
        <v>25</v>
      </c>
      <c r="K2927" s="1" t="s">
        <v>25</v>
      </c>
      <c r="L2927" s="1" t="s">
        <v>26</v>
      </c>
      <c r="M2927" s="1" t="s">
        <v>26</v>
      </c>
      <c r="N2927" s="1" t="s">
        <v>26</v>
      </c>
      <c r="O2927" s="1" t="s">
        <v>26</v>
      </c>
      <c r="P2927" s="1">
        <v>2.4371901310186299</v>
      </c>
      <c r="Q2927" s="1">
        <v>2.3003474897890501</v>
      </c>
      <c r="R2927" s="1">
        <v>8.0412602689895802</v>
      </c>
      <c r="S2927" s="1">
        <v>7.6593613413581201</v>
      </c>
      <c r="T2927" s="1">
        <v>2.90529108869289</v>
      </c>
      <c r="U2927" s="1" t="s">
        <v>27</v>
      </c>
    </row>
    <row r="2928" spans="1:21" x14ac:dyDescent="0.2">
      <c r="A2928" s="3" t="s">
        <v>3121</v>
      </c>
      <c r="B2928" s="1">
        <v>0.168741154149745</v>
      </c>
      <c r="C2928" s="1">
        <v>0.30946060150066501</v>
      </c>
      <c r="D2928" s="1">
        <v>0.54353927465820295</v>
      </c>
      <c r="E2928" s="1">
        <v>4.4459296753827804</v>
      </c>
      <c r="F2928" s="1">
        <v>4.9973573458755496</v>
      </c>
      <c r="G2928" s="1" t="s">
        <v>3112</v>
      </c>
      <c r="H2928" s="1" t="s">
        <v>3122</v>
      </c>
      <c r="I2928" s="1" t="s">
        <v>3123</v>
      </c>
      <c r="J2928" s="1" t="s">
        <v>25</v>
      </c>
      <c r="K2928" s="1" t="s">
        <v>25</v>
      </c>
      <c r="L2928" s="1" t="s">
        <v>26</v>
      </c>
      <c r="M2928" s="1" t="s">
        <v>26</v>
      </c>
      <c r="N2928" s="1" t="s">
        <v>26</v>
      </c>
      <c r="O2928" s="1" t="s">
        <v>26</v>
      </c>
      <c r="P2928" s="1">
        <v>2.4371901310186299</v>
      </c>
      <c r="Q2928" s="1">
        <v>2.3003474897890501</v>
      </c>
      <c r="R2928" s="1">
        <v>8.0412602689895802</v>
      </c>
      <c r="S2928" s="1">
        <v>7.6593613413581201</v>
      </c>
      <c r="T2928" s="1">
        <v>2.90529108869289</v>
      </c>
      <c r="U2928" s="1" t="s">
        <v>28</v>
      </c>
    </row>
    <row r="2929" spans="1:21" x14ac:dyDescent="0.2">
      <c r="A2929" s="3" t="s">
        <v>3121</v>
      </c>
      <c r="B2929" s="1">
        <v>0.54752678379720199</v>
      </c>
      <c r="C2929" s="1">
        <v>5.6694682150755099E-2</v>
      </c>
      <c r="D2929" s="1">
        <v>0.192305355081133</v>
      </c>
      <c r="E2929" s="1">
        <v>4.0882696139658501</v>
      </c>
      <c r="F2929" s="1">
        <v>5.9742302022568596</v>
      </c>
      <c r="G2929" s="1" t="s">
        <v>3112</v>
      </c>
      <c r="H2929" s="1" t="s">
        <v>3122</v>
      </c>
      <c r="I2929" s="1" t="s">
        <v>3123</v>
      </c>
      <c r="J2929" s="1" t="s">
        <v>25</v>
      </c>
      <c r="K2929" s="1" t="s">
        <v>25</v>
      </c>
      <c r="L2929" s="1" t="s">
        <v>26</v>
      </c>
      <c r="M2929" s="1" t="s">
        <v>26</v>
      </c>
      <c r="N2929" s="1" t="s">
        <v>26</v>
      </c>
      <c r="O2929" s="1" t="s">
        <v>26</v>
      </c>
      <c r="P2929" s="1">
        <v>2.4371901310186299</v>
      </c>
      <c r="Q2929" s="1">
        <v>2.3003474897890501</v>
      </c>
      <c r="R2929" s="1">
        <v>8.0412602689895802</v>
      </c>
      <c r="S2929" s="1">
        <v>7.6593613413581201</v>
      </c>
      <c r="T2929" s="1">
        <v>2.90529108869289</v>
      </c>
      <c r="U2929" s="1" t="s">
        <v>29</v>
      </c>
    </row>
    <row r="2930" spans="1:21" x14ac:dyDescent="0.2">
      <c r="A2930" s="3" t="s">
        <v>3124</v>
      </c>
      <c r="B2930" s="1">
        <v>-2.6458040440211699</v>
      </c>
      <c r="C2930" s="4">
        <v>1.6218149879318599E-72</v>
      </c>
      <c r="D2930" s="4">
        <v>2.6218402122296698E-70</v>
      </c>
      <c r="E2930" s="1">
        <v>23.9385042603908</v>
      </c>
      <c r="F2930" s="1">
        <v>3.8242219624060101</v>
      </c>
      <c r="G2930" s="1" t="s">
        <v>46</v>
      </c>
      <c r="H2930" s="1" t="s">
        <v>3125</v>
      </c>
      <c r="I2930" s="1" t="s">
        <v>3126</v>
      </c>
      <c r="J2930" s="1" t="s">
        <v>25</v>
      </c>
      <c r="K2930" s="1" t="s">
        <v>25</v>
      </c>
      <c r="L2930" s="1" t="s">
        <v>26</v>
      </c>
      <c r="M2930" s="1" t="s">
        <v>26</v>
      </c>
      <c r="N2930" s="1" t="s">
        <v>26</v>
      </c>
      <c r="O2930" s="1" t="s">
        <v>25</v>
      </c>
      <c r="P2930" s="1">
        <v>3.9873101629847301</v>
      </c>
      <c r="Q2930" s="1">
        <v>11.1140715957442</v>
      </c>
      <c r="R2930" s="1">
        <v>86.665713592652196</v>
      </c>
      <c r="S2930" s="1">
        <v>115.700994193455</v>
      </c>
      <c r="T2930" s="1">
        <v>20.264786559141999</v>
      </c>
      <c r="U2930" s="1" t="s">
        <v>27</v>
      </c>
    </row>
    <row r="2931" spans="1:21" x14ac:dyDescent="0.2">
      <c r="A2931" s="3" t="s">
        <v>3124</v>
      </c>
      <c r="B2931" s="1">
        <v>-2.5545442856021299</v>
      </c>
      <c r="C2931" s="4">
        <v>2.2947055876659201E-21</v>
      </c>
      <c r="D2931" s="4">
        <v>7.6453174875084295E-20</v>
      </c>
      <c r="E2931" s="1">
        <v>21.113381466663999</v>
      </c>
      <c r="F2931" s="1">
        <v>3.5930623773572301</v>
      </c>
      <c r="G2931" s="1" t="s">
        <v>46</v>
      </c>
      <c r="H2931" s="1" t="s">
        <v>3125</v>
      </c>
      <c r="I2931" s="1" t="s">
        <v>3126</v>
      </c>
      <c r="J2931" s="1" t="s">
        <v>25</v>
      </c>
      <c r="K2931" s="1" t="s">
        <v>25</v>
      </c>
      <c r="L2931" s="1" t="s">
        <v>26</v>
      </c>
      <c r="M2931" s="1" t="s">
        <v>26</v>
      </c>
      <c r="N2931" s="1" t="s">
        <v>26</v>
      </c>
      <c r="O2931" s="1" t="s">
        <v>25</v>
      </c>
      <c r="P2931" s="1">
        <v>3.9873101629847301</v>
      </c>
      <c r="Q2931" s="1">
        <v>11.1140715957442</v>
      </c>
      <c r="R2931" s="1">
        <v>86.665713592652196</v>
      </c>
      <c r="S2931" s="1">
        <v>115.700994193455</v>
      </c>
      <c r="T2931" s="1">
        <v>20.264786559141999</v>
      </c>
      <c r="U2931" s="1" t="s">
        <v>28</v>
      </c>
    </row>
    <row r="2932" spans="1:21" x14ac:dyDescent="0.2">
      <c r="A2932" s="3" t="s">
        <v>3124</v>
      </c>
      <c r="B2932" s="1">
        <v>-2.79989174874378</v>
      </c>
      <c r="C2932" s="4">
        <v>1.9607218425098299E-6</v>
      </c>
      <c r="D2932" s="4">
        <v>3.9294049343262901E-5</v>
      </c>
      <c r="E2932" s="1">
        <v>19.7671107193353</v>
      </c>
      <c r="F2932" s="1">
        <v>2.83798369192204</v>
      </c>
      <c r="G2932" s="1" t="s">
        <v>46</v>
      </c>
      <c r="H2932" s="1" t="s">
        <v>3125</v>
      </c>
      <c r="I2932" s="1" t="s">
        <v>3126</v>
      </c>
      <c r="J2932" s="1" t="s">
        <v>25</v>
      </c>
      <c r="K2932" s="1" t="s">
        <v>25</v>
      </c>
      <c r="L2932" s="1" t="s">
        <v>26</v>
      </c>
      <c r="M2932" s="1" t="s">
        <v>26</v>
      </c>
      <c r="N2932" s="1" t="s">
        <v>26</v>
      </c>
      <c r="O2932" s="1" t="s">
        <v>25</v>
      </c>
      <c r="P2932" s="1">
        <v>3.9873101629847301</v>
      </c>
      <c r="Q2932" s="1">
        <v>11.1140715957442</v>
      </c>
      <c r="R2932" s="1">
        <v>86.665713592652196</v>
      </c>
      <c r="S2932" s="1">
        <v>115.700994193455</v>
      </c>
      <c r="T2932" s="1">
        <v>20.264786559141999</v>
      </c>
      <c r="U2932" s="1" t="s">
        <v>29</v>
      </c>
    </row>
    <row r="2933" spans="1:21" x14ac:dyDescent="0.2">
      <c r="A2933" s="3" t="s">
        <v>3127</v>
      </c>
      <c r="B2933" s="1">
        <v>-0.919860451749823</v>
      </c>
      <c r="C2933" s="4">
        <v>4.4246313792024199E-12</v>
      </c>
      <c r="D2933" s="4">
        <v>2.70497605954463E-11</v>
      </c>
      <c r="E2933" s="1">
        <v>17.003356124191502</v>
      </c>
      <c r="F2933" s="1">
        <v>8.9879314077283006</v>
      </c>
      <c r="G2933" s="1" t="s">
        <v>46</v>
      </c>
      <c r="H2933" s="1" t="s">
        <v>3128</v>
      </c>
      <c r="I2933" s="1" t="s">
        <v>3129</v>
      </c>
      <c r="J2933" s="1" t="s">
        <v>25</v>
      </c>
      <c r="K2933" s="1" t="s">
        <v>25</v>
      </c>
      <c r="L2933" s="1" t="s">
        <v>26</v>
      </c>
      <c r="M2933" s="1" t="s">
        <v>26</v>
      </c>
      <c r="N2933" s="1" t="s">
        <v>26</v>
      </c>
      <c r="O2933" s="1" t="s">
        <v>25</v>
      </c>
      <c r="P2933" s="1">
        <v>10.931616940373599</v>
      </c>
      <c r="Q2933" s="1">
        <v>9.9998683614245802</v>
      </c>
      <c r="R2933" s="1">
        <v>11.175515097716101</v>
      </c>
      <c r="S2933" s="1">
        <v>12.909197932481099</v>
      </c>
      <c r="T2933" s="1">
        <v>9.1458190797681098</v>
      </c>
      <c r="U2933" s="1" t="s">
        <v>27</v>
      </c>
    </row>
    <row r="2934" spans="1:21" x14ac:dyDescent="0.2">
      <c r="A2934" s="3" t="s">
        <v>3127</v>
      </c>
      <c r="B2934" s="1">
        <v>-0.94098590944150096</v>
      </c>
      <c r="C2934" s="4">
        <v>3.9658582789191503E-6</v>
      </c>
      <c r="D2934" s="4">
        <v>1.9556835878882201E-5</v>
      </c>
      <c r="E2934" s="1">
        <v>15.1513841207742</v>
      </c>
      <c r="F2934" s="1">
        <v>7.8919591243228799</v>
      </c>
      <c r="G2934" s="1" t="s">
        <v>46</v>
      </c>
      <c r="H2934" s="1" t="s">
        <v>3128</v>
      </c>
      <c r="I2934" s="1" t="s">
        <v>3129</v>
      </c>
      <c r="J2934" s="1" t="s">
        <v>25</v>
      </c>
      <c r="K2934" s="1" t="s">
        <v>25</v>
      </c>
      <c r="L2934" s="1" t="s">
        <v>26</v>
      </c>
      <c r="M2934" s="1" t="s">
        <v>26</v>
      </c>
      <c r="N2934" s="1" t="s">
        <v>26</v>
      </c>
      <c r="O2934" s="1" t="s">
        <v>25</v>
      </c>
      <c r="P2934" s="1">
        <v>10.931616940373599</v>
      </c>
      <c r="Q2934" s="1">
        <v>9.9998683614245802</v>
      </c>
      <c r="R2934" s="1">
        <v>11.175515097716101</v>
      </c>
      <c r="S2934" s="1">
        <v>12.909197932481099</v>
      </c>
      <c r="T2934" s="1">
        <v>9.1458190797681098</v>
      </c>
      <c r="U2934" s="1" t="s">
        <v>28</v>
      </c>
    </row>
    <row r="2935" spans="1:21" x14ac:dyDescent="0.2">
      <c r="A2935" s="3" t="s">
        <v>3127</v>
      </c>
      <c r="B2935" s="1">
        <v>-0.70291081875699801</v>
      </c>
      <c r="C2935" s="1">
        <v>8.0065488435675E-2</v>
      </c>
      <c r="D2935" s="1">
        <v>0.25160539139750399</v>
      </c>
      <c r="E2935" s="1">
        <v>14.0076020634211</v>
      </c>
      <c r="F2935" s="1">
        <v>8.6052955015813701</v>
      </c>
      <c r="G2935" s="1" t="s">
        <v>46</v>
      </c>
      <c r="H2935" s="1" t="s">
        <v>3128</v>
      </c>
      <c r="I2935" s="1" t="s">
        <v>3129</v>
      </c>
      <c r="J2935" s="1" t="s">
        <v>25</v>
      </c>
      <c r="K2935" s="1" t="s">
        <v>25</v>
      </c>
      <c r="L2935" s="1" t="s">
        <v>26</v>
      </c>
      <c r="M2935" s="1" t="s">
        <v>26</v>
      </c>
      <c r="N2935" s="1" t="s">
        <v>26</v>
      </c>
      <c r="O2935" s="1" t="s">
        <v>25</v>
      </c>
      <c r="P2935" s="1">
        <v>10.931616940373599</v>
      </c>
      <c r="Q2935" s="1">
        <v>9.9998683614245802</v>
      </c>
      <c r="R2935" s="1">
        <v>11.175515097716101</v>
      </c>
      <c r="S2935" s="1">
        <v>12.909197932481099</v>
      </c>
      <c r="T2935" s="1">
        <v>9.1458190797681098</v>
      </c>
      <c r="U2935" s="1" t="s">
        <v>29</v>
      </c>
    </row>
    <row r="2936" spans="1:21" x14ac:dyDescent="0.2">
      <c r="A2936" s="3" t="s">
        <v>3130</v>
      </c>
      <c r="B2936" s="1">
        <v>-0.37026219235867402</v>
      </c>
      <c r="C2936" s="1">
        <v>7.4052183856791604E-2</v>
      </c>
      <c r="D2936" s="1">
        <v>0.14463203705858099</v>
      </c>
      <c r="E2936" s="1">
        <v>10.1241221691297</v>
      </c>
      <c r="F2936" s="1">
        <v>7.8331246547642204</v>
      </c>
      <c r="G2936" s="1" t="s">
        <v>46</v>
      </c>
      <c r="H2936" s="1" t="s">
        <v>3131</v>
      </c>
      <c r="I2936" s="1" t="s">
        <v>3132</v>
      </c>
      <c r="J2936" s="1" t="s">
        <v>25</v>
      </c>
      <c r="K2936" s="1" t="s">
        <v>25</v>
      </c>
      <c r="L2936" s="1" t="s">
        <v>26</v>
      </c>
      <c r="M2936" s="1" t="s">
        <v>26</v>
      </c>
      <c r="N2936" s="1" t="s">
        <v>26</v>
      </c>
      <c r="O2936" s="1" t="s">
        <v>26</v>
      </c>
      <c r="P2936" s="1">
        <v>0.756584331990791</v>
      </c>
      <c r="Q2936" s="1">
        <v>3.5709868294113698</v>
      </c>
      <c r="R2936" s="1">
        <v>21.258565624122699</v>
      </c>
      <c r="S2936" s="1">
        <v>5.9618707793603702</v>
      </c>
      <c r="T2936" s="1">
        <v>16.2790897631711</v>
      </c>
      <c r="U2936" s="1" t="s">
        <v>27</v>
      </c>
    </row>
    <row r="2937" spans="1:21" x14ac:dyDescent="0.2">
      <c r="A2937" s="3" t="s">
        <v>3130</v>
      </c>
      <c r="B2937" s="1">
        <v>-0.94181525212814898</v>
      </c>
      <c r="C2937" s="1">
        <v>9.1008727789909996E-4</v>
      </c>
      <c r="D2937" s="1">
        <v>3.0465336864693902E-3</v>
      </c>
      <c r="E2937" s="1">
        <v>9.1668884819768905</v>
      </c>
      <c r="F2937" s="1">
        <v>4.7721036514192496</v>
      </c>
      <c r="G2937" s="1" t="s">
        <v>46</v>
      </c>
      <c r="H2937" s="1" t="s">
        <v>3131</v>
      </c>
      <c r="I2937" s="1" t="s">
        <v>3132</v>
      </c>
      <c r="J2937" s="1" t="s">
        <v>25</v>
      </c>
      <c r="K2937" s="1" t="s">
        <v>25</v>
      </c>
      <c r="L2937" s="1" t="s">
        <v>26</v>
      </c>
      <c r="M2937" s="1" t="s">
        <v>26</v>
      </c>
      <c r="N2937" s="1" t="s">
        <v>26</v>
      </c>
      <c r="O2937" s="1" t="s">
        <v>26</v>
      </c>
      <c r="P2937" s="1">
        <v>0.756584331990791</v>
      </c>
      <c r="Q2937" s="1">
        <v>3.5709868294113698</v>
      </c>
      <c r="R2937" s="1">
        <v>21.258565624122699</v>
      </c>
      <c r="S2937" s="1">
        <v>5.9618707793603702</v>
      </c>
      <c r="T2937" s="1">
        <v>16.2790897631711</v>
      </c>
      <c r="U2937" s="1" t="s">
        <v>28</v>
      </c>
    </row>
    <row r="2938" spans="1:21" x14ac:dyDescent="0.2">
      <c r="A2938" s="3" t="s">
        <v>3130</v>
      </c>
      <c r="B2938" s="1">
        <v>-0.325159683108664</v>
      </c>
      <c r="C2938" s="1">
        <v>0.487852692296044</v>
      </c>
      <c r="D2938" s="1">
        <v>0.90690647981558703</v>
      </c>
      <c r="E2938" s="1">
        <v>8.3494594626541492</v>
      </c>
      <c r="F2938" s="1">
        <v>6.6651463482446003</v>
      </c>
      <c r="G2938" s="1" t="s">
        <v>46</v>
      </c>
      <c r="H2938" s="1" t="s">
        <v>3131</v>
      </c>
      <c r="I2938" s="1" t="s">
        <v>3132</v>
      </c>
      <c r="J2938" s="1" t="s">
        <v>25</v>
      </c>
      <c r="K2938" s="1" t="s">
        <v>25</v>
      </c>
      <c r="L2938" s="1" t="s">
        <v>26</v>
      </c>
      <c r="M2938" s="1" t="s">
        <v>26</v>
      </c>
      <c r="N2938" s="1" t="s">
        <v>26</v>
      </c>
      <c r="O2938" s="1" t="s">
        <v>26</v>
      </c>
      <c r="P2938" s="1">
        <v>0.756584331990791</v>
      </c>
      <c r="Q2938" s="1">
        <v>3.5709868294113698</v>
      </c>
      <c r="R2938" s="1">
        <v>21.258565624122699</v>
      </c>
      <c r="S2938" s="1">
        <v>5.9618707793603702</v>
      </c>
      <c r="T2938" s="1">
        <v>16.2790897631711</v>
      </c>
      <c r="U2938" s="1" t="s">
        <v>29</v>
      </c>
    </row>
    <row r="2939" spans="1:21" x14ac:dyDescent="0.2">
      <c r="A2939" s="3" t="s">
        <v>3133</v>
      </c>
      <c r="B2939" s="1">
        <v>0.28979101255911299</v>
      </c>
      <c r="C2939" s="1">
        <v>0.19232710495319</v>
      </c>
      <c r="D2939" s="1">
        <v>0.33661555157683998</v>
      </c>
      <c r="E2939" s="1">
        <v>7.3181108020672401</v>
      </c>
      <c r="F2939" s="1">
        <v>8.9486002216550293</v>
      </c>
      <c r="G2939" s="1" t="s">
        <v>46</v>
      </c>
      <c r="H2939" s="1" t="s">
        <v>3134</v>
      </c>
      <c r="I2939" s="1" t="s">
        <v>3135</v>
      </c>
      <c r="J2939" s="1" t="s">
        <v>25</v>
      </c>
      <c r="K2939" s="1" t="s">
        <v>25</v>
      </c>
      <c r="L2939" s="1" t="s">
        <v>26</v>
      </c>
      <c r="M2939" s="1" t="s">
        <v>26</v>
      </c>
      <c r="N2939" s="1" t="s">
        <v>26</v>
      </c>
      <c r="O2939" s="1" t="s">
        <v>26</v>
      </c>
      <c r="P2939" s="1">
        <v>2.6239493092108099</v>
      </c>
      <c r="Q2939" s="1">
        <v>2.6056865856749498</v>
      </c>
      <c r="R2939" s="1">
        <v>0.36901479474841598</v>
      </c>
      <c r="S2939" s="1">
        <v>2.6463239049857301</v>
      </c>
      <c r="T2939" s="1">
        <v>34.771088656208697</v>
      </c>
      <c r="U2939" s="1" t="s">
        <v>27</v>
      </c>
    </row>
    <row r="2940" spans="1:21" x14ac:dyDescent="0.2">
      <c r="A2940" s="3" t="s">
        <v>3133</v>
      </c>
      <c r="B2940" s="1">
        <v>-0.73860681075000501</v>
      </c>
      <c r="C2940" s="1">
        <v>2.4482134142516002E-2</v>
      </c>
      <c r="D2940" s="1">
        <v>6.0627034345552999E-2</v>
      </c>
      <c r="E2940" s="1">
        <v>6.6841625696188096</v>
      </c>
      <c r="F2940" s="1">
        <v>4.00618068611415</v>
      </c>
      <c r="G2940" s="1" t="s">
        <v>46</v>
      </c>
      <c r="H2940" s="1" t="s">
        <v>3134</v>
      </c>
      <c r="I2940" s="1" t="s">
        <v>3135</v>
      </c>
      <c r="J2940" s="1" t="s">
        <v>25</v>
      </c>
      <c r="K2940" s="1" t="s">
        <v>25</v>
      </c>
      <c r="L2940" s="1" t="s">
        <v>26</v>
      </c>
      <c r="M2940" s="1" t="s">
        <v>26</v>
      </c>
      <c r="N2940" s="1" t="s">
        <v>26</v>
      </c>
      <c r="O2940" s="1" t="s">
        <v>26</v>
      </c>
      <c r="P2940" s="1">
        <v>2.6239493092108099</v>
      </c>
      <c r="Q2940" s="1">
        <v>2.6056865856749498</v>
      </c>
      <c r="R2940" s="1">
        <v>0.36901479474841598</v>
      </c>
      <c r="S2940" s="1">
        <v>2.6463239049857301</v>
      </c>
      <c r="T2940" s="1">
        <v>34.771088656208697</v>
      </c>
      <c r="U2940" s="1" t="s">
        <v>28</v>
      </c>
    </row>
    <row r="2941" spans="1:21" x14ac:dyDescent="0.2">
      <c r="A2941" s="3" t="s">
        <v>3133</v>
      </c>
      <c r="B2941" s="1">
        <v>0.76681833495865803</v>
      </c>
      <c r="C2941" s="1">
        <v>0.11596057125817801</v>
      </c>
      <c r="D2941" s="1">
        <v>0.33491113566269798</v>
      </c>
      <c r="E2941" s="1">
        <v>6.0529692204646004</v>
      </c>
      <c r="F2941" s="1">
        <v>10.300940869572401</v>
      </c>
      <c r="G2941" s="1" t="s">
        <v>46</v>
      </c>
      <c r="H2941" s="1" t="s">
        <v>3134</v>
      </c>
      <c r="I2941" s="1" t="s">
        <v>3135</v>
      </c>
      <c r="J2941" s="1" t="s">
        <v>25</v>
      </c>
      <c r="K2941" s="1" t="s">
        <v>25</v>
      </c>
      <c r="L2941" s="1" t="s">
        <v>26</v>
      </c>
      <c r="M2941" s="1" t="s">
        <v>26</v>
      </c>
      <c r="N2941" s="1" t="s">
        <v>26</v>
      </c>
      <c r="O2941" s="1" t="s">
        <v>26</v>
      </c>
      <c r="P2941" s="1">
        <v>2.6239493092108099</v>
      </c>
      <c r="Q2941" s="1">
        <v>2.6056865856749498</v>
      </c>
      <c r="R2941" s="1">
        <v>0.36901479474841598</v>
      </c>
      <c r="S2941" s="1">
        <v>2.6463239049857301</v>
      </c>
      <c r="T2941" s="1">
        <v>34.771088656208697</v>
      </c>
      <c r="U2941" s="1" t="s">
        <v>29</v>
      </c>
    </row>
    <row r="2942" spans="1:21" x14ac:dyDescent="0.2">
      <c r="A2942" s="3" t="s">
        <v>3136</v>
      </c>
      <c r="B2942" s="1">
        <v>-2.5814501251236401</v>
      </c>
      <c r="C2942" s="4">
        <v>1.15191085988713E-28</v>
      </c>
      <c r="D2942" s="4">
        <v>2.1386659250494299E-27</v>
      </c>
      <c r="E2942" s="1">
        <v>63.350146343118801</v>
      </c>
      <c r="F2942" s="1">
        <v>10.5839256562041</v>
      </c>
      <c r="G2942" s="1" t="s">
        <v>3112</v>
      </c>
      <c r="H2942" s="1" t="s">
        <v>3137</v>
      </c>
      <c r="I2942" s="1" t="s">
        <v>3138</v>
      </c>
      <c r="J2942" s="1" t="s">
        <v>25</v>
      </c>
      <c r="K2942" s="1" t="s">
        <v>25</v>
      </c>
      <c r="L2942" s="1" t="s">
        <v>26</v>
      </c>
      <c r="M2942" s="1" t="s">
        <v>26</v>
      </c>
      <c r="N2942" s="1" t="s">
        <v>25</v>
      </c>
      <c r="O2942" s="1" t="s">
        <v>26</v>
      </c>
      <c r="P2942" s="1">
        <v>7.6231782300395503</v>
      </c>
      <c r="Q2942" s="1">
        <v>48.970748802801403</v>
      </c>
      <c r="R2942" s="1">
        <v>14.856165966110099</v>
      </c>
      <c r="S2942" s="1">
        <v>13.675460130570199</v>
      </c>
      <c r="T2942" s="1">
        <v>74.637087784867106</v>
      </c>
      <c r="U2942" s="1" t="s">
        <v>27</v>
      </c>
    </row>
    <row r="2943" spans="1:21" x14ac:dyDescent="0.2">
      <c r="A2943" s="3" t="s">
        <v>3136</v>
      </c>
      <c r="B2943" s="1">
        <v>-2.9819498771140101</v>
      </c>
      <c r="C2943" s="4">
        <v>5.3529638974125002E-20</v>
      </c>
      <c r="D2943" s="4">
        <v>1.5373370517527699E-18</v>
      </c>
      <c r="E2943" s="1">
        <v>56.813120077906198</v>
      </c>
      <c r="F2943" s="1">
        <v>7.1909832209557596</v>
      </c>
      <c r="G2943" s="1" t="s">
        <v>3112</v>
      </c>
      <c r="H2943" s="1" t="s">
        <v>3137</v>
      </c>
      <c r="I2943" s="1" t="s">
        <v>3138</v>
      </c>
      <c r="J2943" s="1" t="s">
        <v>25</v>
      </c>
      <c r="K2943" s="1" t="s">
        <v>25</v>
      </c>
      <c r="L2943" s="1" t="s">
        <v>26</v>
      </c>
      <c r="M2943" s="1" t="s">
        <v>26</v>
      </c>
      <c r="N2943" s="1" t="s">
        <v>25</v>
      </c>
      <c r="O2943" s="1" t="s">
        <v>26</v>
      </c>
      <c r="P2943" s="1">
        <v>7.6231782300395503</v>
      </c>
      <c r="Q2943" s="1">
        <v>48.970748802801403</v>
      </c>
      <c r="R2943" s="1">
        <v>14.856165966110099</v>
      </c>
      <c r="S2943" s="1">
        <v>13.675460130570199</v>
      </c>
      <c r="T2943" s="1">
        <v>74.637087784867106</v>
      </c>
      <c r="U2943" s="1" t="s">
        <v>28</v>
      </c>
    </row>
    <row r="2944" spans="1:21" x14ac:dyDescent="0.2">
      <c r="A2944" s="3" t="s">
        <v>3136</v>
      </c>
      <c r="B2944" s="1">
        <v>-2.3721557510042399</v>
      </c>
      <c r="C2944" s="4">
        <v>1.32329406093122E-5</v>
      </c>
      <c r="D2944" s="1">
        <v>2.01321995219177E-4</v>
      </c>
      <c r="E2944" s="1">
        <v>51.784865743842197</v>
      </c>
      <c r="F2944" s="1">
        <v>10.0022510873664</v>
      </c>
      <c r="G2944" s="1" t="s">
        <v>3112</v>
      </c>
      <c r="H2944" s="1" t="s">
        <v>3137</v>
      </c>
      <c r="I2944" s="1" t="s">
        <v>3138</v>
      </c>
      <c r="J2944" s="1" t="s">
        <v>25</v>
      </c>
      <c r="K2944" s="1" t="s">
        <v>25</v>
      </c>
      <c r="L2944" s="1" t="s">
        <v>26</v>
      </c>
      <c r="M2944" s="1" t="s">
        <v>26</v>
      </c>
      <c r="N2944" s="1" t="s">
        <v>25</v>
      </c>
      <c r="O2944" s="1" t="s">
        <v>26</v>
      </c>
      <c r="P2944" s="1">
        <v>7.6231782300395503</v>
      </c>
      <c r="Q2944" s="1">
        <v>48.970748802801403</v>
      </c>
      <c r="R2944" s="1">
        <v>14.856165966110099</v>
      </c>
      <c r="S2944" s="1">
        <v>13.675460130570199</v>
      </c>
      <c r="T2944" s="1">
        <v>74.637087784867106</v>
      </c>
      <c r="U2944" s="1" t="s">
        <v>29</v>
      </c>
    </row>
    <row r="2945" spans="1:21" x14ac:dyDescent="0.2">
      <c r="A2945" s="3" t="s">
        <v>3139</v>
      </c>
      <c r="B2945" s="1">
        <v>0.36081977300387502</v>
      </c>
      <c r="C2945" s="4">
        <v>5.3384337170736402E-5</v>
      </c>
      <c r="D2945" s="1">
        <v>1.7180638413291901E-4</v>
      </c>
      <c r="E2945" s="1">
        <v>6.6195464888434499</v>
      </c>
      <c r="F2945" s="1">
        <v>8.4964966919744196</v>
      </c>
      <c r="G2945" s="1" t="s">
        <v>628</v>
      </c>
      <c r="H2945" s="1" t="s">
        <v>3140</v>
      </c>
      <c r="I2945" s="1" t="s">
        <v>3141</v>
      </c>
      <c r="J2945" s="1" t="s">
        <v>25</v>
      </c>
      <c r="K2945" s="1" t="s">
        <v>25</v>
      </c>
      <c r="L2945" s="1" t="s">
        <v>26</v>
      </c>
      <c r="M2945" s="1" t="s">
        <v>26</v>
      </c>
      <c r="N2945" s="1" t="s">
        <v>26</v>
      </c>
      <c r="O2945" s="1" t="s">
        <v>26</v>
      </c>
      <c r="P2945" s="1">
        <v>7.1310930191995503</v>
      </c>
      <c r="Q2945" s="1">
        <v>6.6224908005759104</v>
      </c>
      <c r="R2945" s="1">
        <v>5.6153878833528399</v>
      </c>
      <c r="S2945" s="1">
        <v>4.8595393591771803</v>
      </c>
      <c r="T2945" s="1">
        <v>2.7923315286916401</v>
      </c>
      <c r="U2945" s="1" t="s">
        <v>27</v>
      </c>
    </row>
    <row r="2946" spans="1:21" x14ac:dyDescent="0.2">
      <c r="A2946" s="3" t="s">
        <v>3139</v>
      </c>
      <c r="B2946" s="1">
        <v>0.23567607453224901</v>
      </c>
      <c r="C2946" s="1">
        <v>5.2314746808069398E-2</v>
      </c>
      <c r="D2946" s="1">
        <v>0.1188396209566</v>
      </c>
      <c r="E2946" s="1">
        <v>5.9421821015932599</v>
      </c>
      <c r="F2946" s="1">
        <v>6.9943700751292202</v>
      </c>
      <c r="G2946" s="1" t="s">
        <v>628</v>
      </c>
      <c r="H2946" s="1" t="s">
        <v>3140</v>
      </c>
      <c r="I2946" s="1" t="s">
        <v>3141</v>
      </c>
      <c r="J2946" s="1" t="s">
        <v>25</v>
      </c>
      <c r="K2946" s="1" t="s">
        <v>25</v>
      </c>
      <c r="L2946" s="1" t="s">
        <v>26</v>
      </c>
      <c r="M2946" s="1" t="s">
        <v>26</v>
      </c>
      <c r="N2946" s="1" t="s">
        <v>26</v>
      </c>
      <c r="O2946" s="1" t="s">
        <v>26</v>
      </c>
      <c r="P2946" s="1">
        <v>7.1310930191995503</v>
      </c>
      <c r="Q2946" s="1">
        <v>6.6224908005759104</v>
      </c>
      <c r="R2946" s="1">
        <v>5.6153878833528399</v>
      </c>
      <c r="S2946" s="1">
        <v>4.8595393591771803</v>
      </c>
      <c r="T2946" s="1">
        <v>2.7923315286916401</v>
      </c>
      <c r="U2946" s="1" t="s">
        <v>28</v>
      </c>
    </row>
    <row r="2947" spans="1:21" x14ac:dyDescent="0.2">
      <c r="A2947" s="3" t="s">
        <v>3139</v>
      </c>
      <c r="B2947" s="1">
        <v>-0.36523006608910402</v>
      </c>
      <c r="C2947" s="1">
        <v>8.1102060037869697E-2</v>
      </c>
      <c r="D2947" s="1">
        <v>0.25416110549486498</v>
      </c>
      <c r="E2947" s="1">
        <v>5.4508445688135803</v>
      </c>
      <c r="F2947" s="1">
        <v>4.2306314901935798</v>
      </c>
      <c r="G2947" s="1" t="s">
        <v>628</v>
      </c>
      <c r="H2947" s="1" t="s">
        <v>3140</v>
      </c>
      <c r="I2947" s="1" t="s">
        <v>3141</v>
      </c>
      <c r="J2947" s="1" t="s">
        <v>25</v>
      </c>
      <c r="K2947" s="1" t="s">
        <v>25</v>
      </c>
      <c r="L2947" s="1" t="s">
        <v>26</v>
      </c>
      <c r="M2947" s="1" t="s">
        <v>26</v>
      </c>
      <c r="N2947" s="1" t="s">
        <v>26</v>
      </c>
      <c r="O2947" s="1" t="s">
        <v>26</v>
      </c>
      <c r="P2947" s="1">
        <v>7.1310930191995503</v>
      </c>
      <c r="Q2947" s="1">
        <v>6.6224908005759104</v>
      </c>
      <c r="R2947" s="1">
        <v>5.6153878833528399</v>
      </c>
      <c r="S2947" s="1">
        <v>4.8595393591771803</v>
      </c>
      <c r="T2947" s="1">
        <v>2.7923315286916401</v>
      </c>
      <c r="U2947" s="1" t="s">
        <v>29</v>
      </c>
    </row>
    <row r="2948" spans="1:21" x14ac:dyDescent="0.2">
      <c r="A2948" s="3" t="s">
        <v>3142</v>
      </c>
      <c r="B2948" s="1">
        <v>-8.8808701899035E-3</v>
      </c>
      <c r="C2948" s="1">
        <v>0.91480493120077899</v>
      </c>
      <c r="D2948" s="1">
        <v>1</v>
      </c>
      <c r="E2948" s="1">
        <v>6.0473115333260097</v>
      </c>
      <c r="F2948" s="1">
        <v>6.0121106309435497</v>
      </c>
      <c r="G2948" s="1" t="s">
        <v>3143</v>
      </c>
      <c r="H2948" s="1" t="s">
        <v>3144</v>
      </c>
      <c r="I2948" s="1" t="s">
        <v>3145</v>
      </c>
      <c r="J2948" s="1" t="s">
        <v>25</v>
      </c>
      <c r="K2948" s="1" t="s">
        <v>25</v>
      </c>
      <c r="L2948" s="1" t="s">
        <v>26</v>
      </c>
      <c r="M2948" s="1" t="s">
        <v>26</v>
      </c>
      <c r="N2948" s="1" t="s">
        <v>26</v>
      </c>
      <c r="O2948" s="1" t="s">
        <v>26</v>
      </c>
      <c r="P2948" s="1">
        <v>7.52627628195577</v>
      </c>
      <c r="Q2948" s="1">
        <v>4.3322637010768696</v>
      </c>
      <c r="R2948" s="1">
        <v>3.3768622219670101</v>
      </c>
      <c r="S2948" s="1">
        <v>3.82601903341236</v>
      </c>
      <c r="T2948" s="1">
        <v>9.6365508992943791</v>
      </c>
      <c r="U2948" s="1" t="s">
        <v>27</v>
      </c>
    </row>
    <row r="2949" spans="1:21" x14ac:dyDescent="0.2">
      <c r="A2949" s="3" t="s">
        <v>3142</v>
      </c>
      <c r="B2949" s="1">
        <v>-0.39004828688868998</v>
      </c>
      <c r="C2949" s="1">
        <v>1.7096281615464901E-3</v>
      </c>
      <c r="D2949" s="1">
        <v>5.4290890766914802E-3</v>
      </c>
      <c r="E2949" s="1">
        <v>5.4423987224698198</v>
      </c>
      <c r="F2949" s="1">
        <v>4.1539960615733103</v>
      </c>
      <c r="G2949" s="1" t="s">
        <v>3143</v>
      </c>
      <c r="H2949" s="1" t="s">
        <v>3144</v>
      </c>
      <c r="I2949" s="1" t="s">
        <v>3145</v>
      </c>
      <c r="J2949" s="1" t="s">
        <v>25</v>
      </c>
      <c r="K2949" s="1" t="s">
        <v>25</v>
      </c>
      <c r="L2949" s="1" t="s">
        <v>26</v>
      </c>
      <c r="M2949" s="1" t="s">
        <v>26</v>
      </c>
      <c r="N2949" s="1" t="s">
        <v>26</v>
      </c>
      <c r="O2949" s="1" t="s">
        <v>26</v>
      </c>
      <c r="P2949" s="1">
        <v>7.52627628195577</v>
      </c>
      <c r="Q2949" s="1">
        <v>4.3322637010768696</v>
      </c>
      <c r="R2949" s="1">
        <v>3.3768622219670101</v>
      </c>
      <c r="S2949" s="1">
        <v>3.82601903341236</v>
      </c>
      <c r="T2949" s="1">
        <v>9.6365508992943791</v>
      </c>
      <c r="U2949" s="1" t="s">
        <v>28</v>
      </c>
    </row>
    <row r="2950" spans="1:21" x14ac:dyDescent="0.2">
      <c r="A2950" s="3" t="s">
        <v>3142</v>
      </c>
      <c r="B2950" s="1">
        <v>-0.15448974105922</v>
      </c>
      <c r="C2950" s="1">
        <v>0.50621344562600401</v>
      </c>
      <c r="D2950" s="1">
        <v>0.92936049583261804</v>
      </c>
      <c r="E2950" s="1">
        <v>4.9690494456456902</v>
      </c>
      <c r="F2950" s="1">
        <v>4.4651894095102103</v>
      </c>
      <c r="G2950" s="1" t="s">
        <v>3143</v>
      </c>
      <c r="H2950" s="1" t="s">
        <v>3144</v>
      </c>
      <c r="I2950" s="1" t="s">
        <v>3145</v>
      </c>
      <c r="J2950" s="1" t="s">
        <v>25</v>
      </c>
      <c r="K2950" s="1" t="s">
        <v>25</v>
      </c>
      <c r="L2950" s="1" t="s">
        <v>26</v>
      </c>
      <c r="M2950" s="1" t="s">
        <v>26</v>
      </c>
      <c r="N2950" s="1" t="s">
        <v>26</v>
      </c>
      <c r="O2950" s="1" t="s">
        <v>26</v>
      </c>
      <c r="P2950" s="1">
        <v>7.52627628195577</v>
      </c>
      <c r="Q2950" s="1">
        <v>4.3322637010768696</v>
      </c>
      <c r="R2950" s="1">
        <v>3.3768622219670101</v>
      </c>
      <c r="S2950" s="1">
        <v>3.82601903341236</v>
      </c>
      <c r="T2950" s="1">
        <v>9.6365508992943791</v>
      </c>
      <c r="U2950" s="1" t="s">
        <v>29</v>
      </c>
    </row>
    <row r="2951" spans="1:21" x14ac:dyDescent="0.2">
      <c r="A2951" s="3" t="s">
        <v>3146</v>
      </c>
      <c r="B2951" s="1">
        <v>-0.43128249212276198</v>
      </c>
      <c r="C2951" s="1">
        <v>0.26696411775741702</v>
      </c>
      <c r="D2951" s="1">
        <v>0.44653879977460398</v>
      </c>
      <c r="E2951" s="1">
        <v>9.0579641992318799E-2</v>
      </c>
      <c r="F2951" s="1">
        <v>6.6949444881086395E-2</v>
      </c>
      <c r="G2951" s="1" t="s">
        <v>3147</v>
      </c>
      <c r="H2951" s="1" t="s">
        <v>3148</v>
      </c>
      <c r="I2951" s="1" t="s">
        <v>3149</v>
      </c>
      <c r="J2951" s="1" t="s">
        <v>25</v>
      </c>
      <c r="K2951" s="1" t="s">
        <v>25</v>
      </c>
      <c r="L2951" s="1" t="s">
        <v>26</v>
      </c>
      <c r="M2951" s="1" t="s">
        <v>26</v>
      </c>
      <c r="N2951" s="1" t="s">
        <v>26</v>
      </c>
      <c r="O2951" s="1" t="s">
        <v>26</v>
      </c>
      <c r="P2951" s="1">
        <v>4.3242867242077902E-3</v>
      </c>
      <c r="Q2951" s="1">
        <v>4.1801091014139501E-2</v>
      </c>
      <c r="R2951" s="1">
        <v>1.3915606479884401E-3</v>
      </c>
      <c r="S2951" s="1">
        <v>0</v>
      </c>
      <c r="T2951" s="1">
        <v>3.8479015015055698E-2</v>
      </c>
      <c r="U2951" s="1" t="s">
        <v>27</v>
      </c>
    </row>
    <row r="2952" spans="1:21" x14ac:dyDescent="0.2">
      <c r="A2952" s="3" t="s">
        <v>3146</v>
      </c>
      <c r="B2952" s="1">
        <v>-2.3851580500325502</v>
      </c>
      <c r="C2952" s="4">
        <v>1.91044235822312E-7</v>
      </c>
      <c r="D2952" s="4">
        <v>1.1430270486196899E-6</v>
      </c>
      <c r="E2952" s="1">
        <v>8.0959752931482498E-2</v>
      </c>
      <c r="F2952" s="1">
        <v>1.51508946675339E-2</v>
      </c>
      <c r="G2952" s="1" t="s">
        <v>3147</v>
      </c>
      <c r="H2952" s="1" t="s">
        <v>3148</v>
      </c>
      <c r="I2952" s="1" t="s">
        <v>3149</v>
      </c>
      <c r="J2952" s="1" t="s">
        <v>25</v>
      </c>
      <c r="K2952" s="1" t="s">
        <v>25</v>
      </c>
      <c r="L2952" s="1" t="s">
        <v>26</v>
      </c>
      <c r="M2952" s="1" t="s">
        <v>26</v>
      </c>
      <c r="N2952" s="1" t="s">
        <v>26</v>
      </c>
      <c r="O2952" s="1" t="s">
        <v>26</v>
      </c>
      <c r="P2952" s="1">
        <v>4.3242867242077902E-3</v>
      </c>
      <c r="Q2952" s="1">
        <v>4.1801091014139501E-2</v>
      </c>
      <c r="R2952" s="1">
        <v>1.3915606479884401E-3</v>
      </c>
      <c r="S2952" s="1">
        <v>0</v>
      </c>
      <c r="T2952" s="1">
        <v>3.8479015015055698E-2</v>
      </c>
      <c r="U2952" s="1" t="s">
        <v>28</v>
      </c>
    </row>
    <row r="2953" spans="1:21" x14ac:dyDescent="0.2">
      <c r="A2953" s="3" t="s">
        <v>3146</v>
      </c>
      <c r="B2953" s="1">
        <v>-0.239427999265476</v>
      </c>
      <c r="C2953" s="1">
        <v>0.82172281529808899</v>
      </c>
      <c r="D2953" s="1">
        <v>1</v>
      </c>
      <c r="E2953" s="1">
        <v>7.5033209622373295E-2</v>
      </c>
      <c r="F2953" s="1">
        <v>6.3341813252102599E-2</v>
      </c>
      <c r="G2953" s="1" t="s">
        <v>3147</v>
      </c>
      <c r="H2953" s="1" t="s">
        <v>3148</v>
      </c>
      <c r="I2953" s="1" t="s">
        <v>3149</v>
      </c>
      <c r="J2953" s="1" t="s">
        <v>25</v>
      </c>
      <c r="K2953" s="1" t="s">
        <v>25</v>
      </c>
      <c r="L2953" s="1" t="s">
        <v>26</v>
      </c>
      <c r="M2953" s="1" t="s">
        <v>26</v>
      </c>
      <c r="N2953" s="1" t="s">
        <v>26</v>
      </c>
      <c r="O2953" s="1" t="s">
        <v>26</v>
      </c>
      <c r="P2953" s="1">
        <v>4.3242867242077902E-3</v>
      </c>
      <c r="Q2953" s="1">
        <v>4.1801091014139501E-2</v>
      </c>
      <c r="R2953" s="1">
        <v>1.3915606479884401E-3</v>
      </c>
      <c r="S2953" s="1">
        <v>0</v>
      </c>
      <c r="T2953" s="1">
        <v>3.8479015015055698E-2</v>
      </c>
      <c r="U2953" s="1" t="s">
        <v>29</v>
      </c>
    </row>
    <row r="2954" spans="1:21" x14ac:dyDescent="0.2">
      <c r="A2954" s="3" t="s">
        <v>3150</v>
      </c>
      <c r="B2954" s="1">
        <v>-6.7080444300264803</v>
      </c>
      <c r="C2954" s="4">
        <v>8.1029708234490793E-52</v>
      </c>
      <c r="D2954" s="4">
        <v>5.2065321628597398E-50</v>
      </c>
      <c r="E2954" s="1">
        <v>9.3408110330346403</v>
      </c>
      <c r="F2954" s="1">
        <v>8.8610905847899907E-2</v>
      </c>
      <c r="G2954" s="1" t="s">
        <v>3151</v>
      </c>
      <c r="H2954" s="1" t="s">
        <v>3152</v>
      </c>
      <c r="I2954" s="1" t="s">
        <v>3153</v>
      </c>
      <c r="J2954" s="1" t="s">
        <v>25</v>
      </c>
      <c r="K2954" s="1" t="s">
        <v>25</v>
      </c>
      <c r="L2954" s="1" t="s">
        <v>26</v>
      </c>
      <c r="M2954" s="1" t="s">
        <v>26</v>
      </c>
      <c r="N2954" s="1" t="s">
        <v>26</v>
      </c>
      <c r="O2954" s="1" t="s">
        <v>26</v>
      </c>
      <c r="P2954" s="1">
        <v>0.21055064475257701</v>
      </c>
      <c r="Q2954" s="1">
        <v>7.1244511379090297E-2</v>
      </c>
      <c r="R2954" s="1">
        <v>0.12306588300561</v>
      </c>
      <c r="S2954" s="1">
        <v>19.988234171909699</v>
      </c>
      <c r="T2954" s="1">
        <v>130.2250545034</v>
      </c>
      <c r="U2954" s="1" t="s">
        <v>27</v>
      </c>
    </row>
    <row r="2955" spans="1:21" x14ac:dyDescent="0.2">
      <c r="A2955" s="3" t="s">
        <v>3150</v>
      </c>
      <c r="B2955" s="1">
        <v>-6.0312049498180302</v>
      </c>
      <c r="C2955" s="4">
        <v>1.28792910985566E-13</v>
      </c>
      <c r="D2955" s="4">
        <v>1.71557000031062E-12</v>
      </c>
      <c r="E2955" s="1">
        <v>8.5231082714019699</v>
      </c>
      <c r="F2955" s="1">
        <v>0.12937078295143301</v>
      </c>
      <c r="G2955" s="1" t="s">
        <v>3151</v>
      </c>
      <c r="H2955" s="1" t="s">
        <v>3152</v>
      </c>
      <c r="I2955" s="1" t="s">
        <v>3153</v>
      </c>
      <c r="J2955" s="1" t="s">
        <v>25</v>
      </c>
      <c r="K2955" s="1" t="s">
        <v>25</v>
      </c>
      <c r="L2955" s="1" t="s">
        <v>26</v>
      </c>
      <c r="M2955" s="1" t="s">
        <v>26</v>
      </c>
      <c r="N2955" s="1" t="s">
        <v>26</v>
      </c>
      <c r="O2955" s="1" t="s">
        <v>26</v>
      </c>
      <c r="P2955" s="1">
        <v>0.21055064475257701</v>
      </c>
      <c r="Q2955" s="1">
        <v>7.1244511379090297E-2</v>
      </c>
      <c r="R2955" s="1">
        <v>0.12306588300561</v>
      </c>
      <c r="S2955" s="1">
        <v>19.988234171909699</v>
      </c>
      <c r="T2955" s="1">
        <v>130.2250545034</v>
      </c>
      <c r="U2955" s="1" t="s">
        <v>28</v>
      </c>
    </row>
    <row r="2956" spans="1:21" x14ac:dyDescent="0.2">
      <c r="A2956" s="3" t="s">
        <v>3150</v>
      </c>
      <c r="B2956" s="1">
        <v>-3.8241059102830302</v>
      </c>
      <c r="C2956" s="1">
        <v>1.46584965009048E-2</v>
      </c>
      <c r="D2956" s="1">
        <v>6.6467343523980996E-2</v>
      </c>
      <c r="E2956" s="1">
        <v>7.9155243458222397</v>
      </c>
      <c r="F2956" s="1">
        <v>0.55811489594518304</v>
      </c>
      <c r="G2956" s="1" t="s">
        <v>3151</v>
      </c>
      <c r="H2956" s="1" t="s">
        <v>3152</v>
      </c>
      <c r="I2956" s="1" t="s">
        <v>3153</v>
      </c>
      <c r="J2956" s="1" t="s">
        <v>25</v>
      </c>
      <c r="K2956" s="1" t="s">
        <v>25</v>
      </c>
      <c r="L2956" s="1" t="s">
        <v>26</v>
      </c>
      <c r="M2956" s="1" t="s">
        <v>26</v>
      </c>
      <c r="N2956" s="1" t="s">
        <v>26</v>
      </c>
      <c r="O2956" s="1" t="s">
        <v>26</v>
      </c>
      <c r="P2956" s="1">
        <v>0.21055064475257701</v>
      </c>
      <c r="Q2956" s="1">
        <v>7.1244511379090297E-2</v>
      </c>
      <c r="R2956" s="1">
        <v>0.12306588300561</v>
      </c>
      <c r="S2956" s="1">
        <v>19.988234171909699</v>
      </c>
      <c r="T2956" s="1">
        <v>130.2250545034</v>
      </c>
      <c r="U2956" s="1" t="s">
        <v>29</v>
      </c>
    </row>
    <row r="2957" spans="1:21" x14ac:dyDescent="0.2">
      <c r="A2957" s="3" t="s">
        <v>3154</v>
      </c>
      <c r="B2957" s="1">
        <v>-9.3677855436360407</v>
      </c>
      <c r="C2957" s="4">
        <v>9.3498558826695007E-24</v>
      </c>
      <c r="D2957" s="4">
        <v>1.2784248888063899E-22</v>
      </c>
      <c r="E2957" s="1">
        <v>12.1754675973734</v>
      </c>
      <c r="F2957" s="1">
        <v>1.7449892429928601E-2</v>
      </c>
      <c r="G2957" s="1" t="s">
        <v>3151</v>
      </c>
      <c r="H2957" s="1" t="s">
        <v>3155</v>
      </c>
      <c r="I2957" s="1" t="s">
        <v>3156</v>
      </c>
      <c r="J2957" s="1" t="s">
        <v>25</v>
      </c>
      <c r="K2957" s="1" t="s">
        <v>25</v>
      </c>
      <c r="L2957" s="1" t="s">
        <v>26</v>
      </c>
      <c r="M2957" s="1" t="s">
        <v>26</v>
      </c>
      <c r="N2957" s="1" t="s">
        <v>26</v>
      </c>
      <c r="O2957" s="1" t="s">
        <v>26</v>
      </c>
      <c r="P2957" s="1">
        <v>4.3964597456238796E-3</v>
      </c>
      <c r="Q2957" s="1">
        <v>0</v>
      </c>
      <c r="R2957" s="1">
        <v>1.96778864356911E-2</v>
      </c>
      <c r="S2957" s="1">
        <v>209.08171015110199</v>
      </c>
      <c r="T2957" s="1">
        <v>0.34838725264646297</v>
      </c>
      <c r="U2957" s="1" t="s">
        <v>27</v>
      </c>
    </row>
    <row r="2958" spans="1:21" x14ac:dyDescent="0.2">
      <c r="A2958" s="3" t="s">
        <v>3154</v>
      </c>
      <c r="B2958" s="1">
        <v>-3.3256649408898</v>
      </c>
      <c r="C2958" s="1">
        <v>5.2437338543408402E-2</v>
      </c>
      <c r="D2958" s="1">
        <v>0.119093850331128</v>
      </c>
      <c r="E2958" s="1">
        <v>10.272320215272799</v>
      </c>
      <c r="F2958" s="1">
        <v>1.02361923071261</v>
      </c>
      <c r="G2958" s="1" t="s">
        <v>3151</v>
      </c>
      <c r="H2958" s="1" t="s">
        <v>3155</v>
      </c>
      <c r="I2958" s="1" t="s">
        <v>3156</v>
      </c>
      <c r="J2958" s="1" t="s">
        <v>25</v>
      </c>
      <c r="K2958" s="1" t="s">
        <v>25</v>
      </c>
      <c r="L2958" s="1" t="s">
        <v>26</v>
      </c>
      <c r="M2958" s="1" t="s">
        <v>26</v>
      </c>
      <c r="N2958" s="1" t="s">
        <v>26</v>
      </c>
      <c r="O2958" s="1" t="s">
        <v>26</v>
      </c>
      <c r="P2958" s="1">
        <v>4.3964597456238796E-3</v>
      </c>
      <c r="Q2958" s="1">
        <v>0</v>
      </c>
      <c r="R2958" s="1">
        <v>1.96778864356911E-2</v>
      </c>
      <c r="S2958" s="1">
        <v>209.08171015110199</v>
      </c>
      <c r="T2958" s="1">
        <v>0.34838725264646297</v>
      </c>
      <c r="U2958" s="1" t="s">
        <v>28</v>
      </c>
    </row>
    <row r="2959" spans="1:21" x14ac:dyDescent="0.2">
      <c r="A2959" s="3" t="s">
        <v>3154</v>
      </c>
      <c r="B2959" s="1">
        <v>-9.4971310593370593</v>
      </c>
      <c r="C2959" s="1">
        <v>1.7601282283758402E-2</v>
      </c>
      <c r="D2959" s="1">
        <v>7.6997802735471799E-2</v>
      </c>
      <c r="E2959" s="1">
        <v>10.1888398643468</v>
      </c>
      <c r="F2959" s="1">
        <v>1.31331244962084E-2</v>
      </c>
      <c r="G2959" s="1" t="s">
        <v>3151</v>
      </c>
      <c r="H2959" s="1" t="s">
        <v>3155</v>
      </c>
      <c r="I2959" s="1" t="s">
        <v>3156</v>
      </c>
      <c r="J2959" s="1" t="s">
        <v>25</v>
      </c>
      <c r="K2959" s="1" t="s">
        <v>25</v>
      </c>
      <c r="L2959" s="1" t="s">
        <v>26</v>
      </c>
      <c r="M2959" s="1" t="s">
        <v>26</v>
      </c>
      <c r="N2959" s="1" t="s">
        <v>26</v>
      </c>
      <c r="O2959" s="1" t="s">
        <v>26</v>
      </c>
      <c r="P2959" s="1">
        <v>4.3964597456238796E-3</v>
      </c>
      <c r="Q2959" s="1">
        <v>0</v>
      </c>
      <c r="R2959" s="1">
        <v>1.96778864356911E-2</v>
      </c>
      <c r="S2959" s="1">
        <v>209.08171015110199</v>
      </c>
      <c r="T2959" s="1">
        <v>0.34838725264646297</v>
      </c>
      <c r="U2959" s="1" t="s">
        <v>29</v>
      </c>
    </row>
    <row r="2960" spans="1:21" x14ac:dyDescent="0.2">
      <c r="A2960" s="3" t="s">
        <v>3157</v>
      </c>
      <c r="B2960" s="1">
        <v>-4.30558607584768</v>
      </c>
      <c r="C2960" s="4">
        <v>1.13165156644159E-32</v>
      </c>
      <c r="D2960" s="4">
        <v>2.6397157179066E-31</v>
      </c>
      <c r="E2960" s="1">
        <v>1.7209213488509001</v>
      </c>
      <c r="F2960" s="1">
        <v>8.5688633001408596E-2</v>
      </c>
      <c r="G2960" s="1" t="s">
        <v>3158</v>
      </c>
      <c r="H2960" s="1" t="s">
        <v>3159</v>
      </c>
      <c r="I2960" s="1" t="s">
        <v>3160</v>
      </c>
      <c r="J2960" s="1" t="s">
        <v>25</v>
      </c>
      <c r="K2960" s="1" t="s">
        <v>25</v>
      </c>
      <c r="L2960" s="1" t="s">
        <v>26</v>
      </c>
      <c r="M2960" s="1" t="s">
        <v>26</v>
      </c>
      <c r="N2960" s="1" t="s">
        <v>26</v>
      </c>
      <c r="O2960" s="1" t="s">
        <v>26</v>
      </c>
      <c r="P2960" s="1">
        <v>0.75722617381872304</v>
      </c>
      <c r="Q2960" s="1">
        <v>6.3163234817504204E-3</v>
      </c>
      <c r="R2960" s="1">
        <v>3.2403183619657099E-2</v>
      </c>
      <c r="S2960" s="1">
        <v>27.7935309595244</v>
      </c>
      <c r="T2960" s="1">
        <v>5.4199314765418297E-2</v>
      </c>
      <c r="U2960" s="1" t="s">
        <v>27</v>
      </c>
    </row>
    <row r="2961" spans="1:21" x14ac:dyDescent="0.2">
      <c r="A2961" s="3" t="s">
        <v>3157</v>
      </c>
      <c r="B2961" s="1">
        <v>-3.0511884232308901</v>
      </c>
      <c r="C2961" s="4">
        <v>1.32673974737798E-5</v>
      </c>
      <c r="D2961" s="4">
        <v>6.0286993588489403E-5</v>
      </c>
      <c r="E2961" s="1">
        <v>1.4709134614750301</v>
      </c>
      <c r="F2961" s="1">
        <v>0.176106150877409</v>
      </c>
      <c r="G2961" s="1" t="s">
        <v>3158</v>
      </c>
      <c r="H2961" s="1" t="s">
        <v>3159</v>
      </c>
      <c r="I2961" s="1" t="s">
        <v>3160</v>
      </c>
      <c r="J2961" s="1" t="s">
        <v>25</v>
      </c>
      <c r="K2961" s="1" t="s">
        <v>25</v>
      </c>
      <c r="L2961" s="1" t="s">
        <v>26</v>
      </c>
      <c r="M2961" s="1" t="s">
        <v>26</v>
      </c>
      <c r="N2961" s="1" t="s">
        <v>26</v>
      </c>
      <c r="O2961" s="1" t="s">
        <v>26</v>
      </c>
      <c r="P2961" s="1">
        <v>0.75722617381872304</v>
      </c>
      <c r="Q2961" s="1">
        <v>6.3163234817504204E-3</v>
      </c>
      <c r="R2961" s="1">
        <v>3.2403183619657099E-2</v>
      </c>
      <c r="S2961" s="1">
        <v>27.7935309595244</v>
      </c>
      <c r="T2961" s="1">
        <v>5.4199314765418297E-2</v>
      </c>
      <c r="U2961" s="1" t="s">
        <v>28</v>
      </c>
    </row>
    <row r="2962" spans="1:21" x14ac:dyDescent="0.2">
      <c r="A2962" s="3" t="s">
        <v>3157</v>
      </c>
      <c r="B2962" s="1">
        <v>-2.4774168325636299</v>
      </c>
      <c r="C2962" s="1">
        <v>0.168487348455928</v>
      </c>
      <c r="D2962" s="1">
        <v>0.44012146430992399</v>
      </c>
      <c r="E2962" s="1">
        <v>1.4453579012303801</v>
      </c>
      <c r="F2962" s="1">
        <v>0.25849741252421099</v>
      </c>
      <c r="G2962" s="1" t="s">
        <v>3158</v>
      </c>
      <c r="H2962" s="1" t="s">
        <v>3159</v>
      </c>
      <c r="I2962" s="1" t="s">
        <v>3160</v>
      </c>
      <c r="J2962" s="1" t="s">
        <v>25</v>
      </c>
      <c r="K2962" s="1" t="s">
        <v>25</v>
      </c>
      <c r="L2962" s="1" t="s">
        <v>26</v>
      </c>
      <c r="M2962" s="1" t="s">
        <v>26</v>
      </c>
      <c r="N2962" s="1" t="s">
        <v>26</v>
      </c>
      <c r="O2962" s="1" t="s">
        <v>26</v>
      </c>
      <c r="P2962" s="1">
        <v>0.75722617381872304</v>
      </c>
      <c r="Q2962" s="1">
        <v>6.3163234817504204E-3</v>
      </c>
      <c r="R2962" s="1">
        <v>3.2403183619657099E-2</v>
      </c>
      <c r="S2962" s="1">
        <v>27.7935309595244</v>
      </c>
      <c r="T2962" s="1">
        <v>5.4199314765418297E-2</v>
      </c>
      <c r="U2962" s="1" t="s">
        <v>29</v>
      </c>
    </row>
    <row r="2963" spans="1:21" x14ac:dyDescent="0.2">
      <c r="A2963" s="3" t="s">
        <v>3161</v>
      </c>
      <c r="B2963" s="1">
        <v>-1.2004864597156399</v>
      </c>
      <c r="C2963" s="4">
        <v>3.6284573623608201E-6</v>
      </c>
      <c r="D2963" s="4">
        <v>1.3247574788619399E-5</v>
      </c>
      <c r="E2963" s="1">
        <v>8.9092401876320793</v>
      </c>
      <c r="F2963" s="1">
        <v>3.8715733826431098</v>
      </c>
      <c r="G2963" s="1" t="s">
        <v>3162</v>
      </c>
      <c r="H2963" s="1" t="s">
        <v>3163</v>
      </c>
      <c r="I2963" s="1" t="s">
        <v>3164</v>
      </c>
      <c r="J2963" s="1" t="s">
        <v>25</v>
      </c>
      <c r="K2963" s="1" t="s">
        <v>25</v>
      </c>
      <c r="L2963" s="1" t="s">
        <v>26</v>
      </c>
      <c r="M2963" s="1" t="s">
        <v>26</v>
      </c>
      <c r="N2963" s="1" t="s">
        <v>26</v>
      </c>
      <c r="O2963" s="1" t="s">
        <v>26</v>
      </c>
      <c r="P2963" s="1">
        <v>1.9158281652315501</v>
      </c>
      <c r="Q2963" s="1">
        <v>0.31353824405679198</v>
      </c>
      <c r="R2963" s="1">
        <v>1.03963294921039</v>
      </c>
      <c r="S2963" s="1">
        <v>138.13407165801701</v>
      </c>
      <c r="T2963" s="1">
        <v>0.42155500270794699</v>
      </c>
      <c r="U2963" s="1" t="s">
        <v>27</v>
      </c>
    </row>
    <row r="2964" spans="1:21" x14ac:dyDescent="0.2">
      <c r="A2964" s="3" t="s">
        <v>3161</v>
      </c>
      <c r="B2964" s="1">
        <v>-1.3471280349783801</v>
      </c>
      <c r="C2964" s="1">
        <v>1.99775913141806E-3</v>
      </c>
      <c r="D2964" s="1">
        <v>6.2504779556030203E-3</v>
      </c>
      <c r="E2964" s="1">
        <v>7.7008880638913997</v>
      </c>
      <c r="F2964" s="1">
        <v>3.0244533853358799</v>
      </c>
      <c r="G2964" s="1" t="s">
        <v>3162</v>
      </c>
      <c r="H2964" s="1" t="s">
        <v>3163</v>
      </c>
      <c r="I2964" s="1" t="s">
        <v>3164</v>
      </c>
      <c r="J2964" s="1" t="s">
        <v>25</v>
      </c>
      <c r="K2964" s="1" t="s">
        <v>25</v>
      </c>
      <c r="L2964" s="1" t="s">
        <v>26</v>
      </c>
      <c r="M2964" s="1" t="s">
        <v>26</v>
      </c>
      <c r="N2964" s="1" t="s">
        <v>26</v>
      </c>
      <c r="O2964" s="1" t="s">
        <v>26</v>
      </c>
      <c r="P2964" s="1">
        <v>1.9158281652315501</v>
      </c>
      <c r="Q2964" s="1">
        <v>0.31353824405679198</v>
      </c>
      <c r="R2964" s="1">
        <v>1.03963294921039</v>
      </c>
      <c r="S2964" s="1">
        <v>138.13407165801701</v>
      </c>
      <c r="T2964" s="1">
        <v>0.42155500270794699</v>
      </c>
      <c r="U2964" s="1" t="s">
        <v>28</v>
      </c>
    </row>
    <row r="2965" spans="1:21" x14ac:dyDescent="0.2">
      <c r="A2965" s="3" t="s">
        <v>3161</v>
      </c>
      <c r="B2965" s="1">
        <v>-2.6257547764513598</v>
      </c>
      <c r="C2965" s="1">
        <v>1.1366537113797001E-2</v>
      </c>
      <c r="D2965" s="1">
        <v>5.4401945803466897E-2</v>
      </c>
      <c r="E2965" s="1">
        <v>7.5211397263888102</v>
      </c>
      <c r="F2965" s="1">
        <v>1.21705218136569</v>
      </c>
      <c r="G2965" s="1" t="s">
        <v>3162</v>
      </c>
      <c r="H2965" s="1" t="s">
        <v>3163</v>
      </c>
      <c r="I2965" s="1" t="s">
        <v>3164</v>
      </c>
      <c r="J2965" s="1" t="s">
        <v>25</v>
      </c>
      <c r="K2965" s="1" t="s">
        <v>25</v>
      </c>
      <c r="L2965" s="1" t="s">
        <v>26</v>
      </c>
      <c r="M2965" s="1" t="s">
        <v>26</v>
      </c>
      <c r="N2965" s="1" t="s">
        <v>26</v>
      </c>
      <c r="O2965" s="1" t="s">
        <v>26</v>
      </c>
      <c r="P2965" s="1">
        <v>1.9158281652315501</v>
      </c>
      <c r="Q2965" s="1">
        <v>0.31353824405679198</v>
      </c>
      <c r="R2965" s="1">
        <v>1.03963294921039</v>
      </c>
      <c r="S2965" s="1">
        <v>138.13407165801701</v>
      </c>
      <c r="T2965" s="1">
        <v>0.42155500270794699</v>
      </c>
      <c r="U2965" s="1" t="s">
        <v>29</v>
      </c>
    </row>
    <row r="2966" spans="1:21" x14ac:dyDescent="0.2">
      <c r="A2966" s="3" t="s">
        <v>3165</v>
      </c>
      <c r="B2966" s="1">
        <v>-5.0652458211428399</v>
      </c>
      <c r="C2966" s="4">
        <v>7.7487541613070001E-35</v>
      </c>
      <c r="D2966" s="4">
        <v>2.0511213376296899E-33</v>
      </c>
      <c r="E2966" s="1">
        <v>46.785204076080198</v>
      </c>
      <c r="F2966" s="1">
        <v>1.3970309809661301</v>
      </c>
      <c r="G2966" s="1" t="s">
        <v>3162</v>
      </c>
      <c r="H2966" s="1" t="s">
        <v>3166</v>
      </c>
      <c r="I2966" s="1" t="s">
        <v>3167</v>
      </c>
      <c r="J2966" s="1" t="s">
        <v>25</v>
      </c>
      <c r="K2966" s="1" t="s">
        <v>25</v>
      </c>
      <c r="L2966" s="1" t="s">
        <v>26</v>
      </c>
      <c r="M2966" s="1" t="s">
        <v>26</v>
      </c>
      <c r="N2966" s="1" t="s">
        <v>26</v>
      </c>
      <c r="O2966" s="1" t="s">
        <v>26</v>
      </c>
      <c r="P2966" s="1">
        <v>1.2590101478889999</v>
      </c>
      <c r="Q2966" s="1">
        <v>7.4042677086452499E-2</v>
      </c>
      <c r="R2966" s="1">
        <v>0.235376952009408</v>
      </c>
      <c r="S2966" s="1">
        <v>800.47070763796205</v>
      </c>
      <c r="T2966" s="1">
        <v>0.172011083425198</v>
      </c>
      <c r="U2966" s="1" t="s">
        <v>27</v>
      </c>
    </row>
    <row r="2967" spans="1:21" x14ac:dyDescent="0.2">
      <c r="A2967" s="3" t="s">
        <v>3165</v>
      </c>
      <c r="B2967" s="1">
        <v>-2.4401179753724</v>
      </c>
      <c r="C2967" s="1">
        <v>6.2538651959461703E-4</v>
      </c>
      <c r="D2967" s="1">
        <v>2.1561279815386402E-3</v>
      </c>
      <c r="E2967" s="1">
        <v>39.984512134514702</v>
      </c>
      <c r="F2967" s="1">
        <v>7.3675183248626199</v>
      </c>
      <c r="G2967" s="1" t="s">
        <v>3162</v>
      </c>
      <c r="H2967" s="1" t="s">
        <v>3166</v>
      </c>
      <c r="I2967" s="1" t="s">
        <v>3167</v>
      </c>
      <c r="J2967" s="1" t="s">
        <v>25</v>
      </c>
      <c r="K2967" s="1" t="s">
        <v>25</v>
      </c>
      <c r="L2967" s="1" t="s">
        <v>26</v>
      </c>
      <c r="M2967" s="1" t="s">
        <v>26</v>
      </c>
      <c r="N2967" s="1" t="s">
        <v>26</v>
      </c>
      <c r="O2967" s="1" t="s">
        <v>26</v>
      </c>
      <c r="P2967" s="1">
        <v>1.2590101478889999</v>
      </c>
      <c r="Q2967" s="1">
        <v>7.4042677086452499E-2</v>
      </c>
      <c r="R2967" s="1">
        <v>0.235376952009408</v>
      </c>
      <c r="S2967" s="1">
        <v>800.47070763796205</v>
      </c>
      <c r="T2967" s="1">
        <v>0.172011083425198</v>
      </c>
      <c r="U2967" s="1" t="s">
        <v>28</v>
      </c>
    </row>
    <row r="2968" spans="1:21" x14ac:dyDescent="0.2">
      <c r="A2968" s="3" t="s">
        <v>3165</v>
      </c>
      <c r="B2968" s="1">
        <v>-5.1325929885332604</v>
      </c>
      <c r="C2968" s="1">
        <v>2.1867089066432699E-3</v>
      </c>
      <c r="D2968" s="1">
        <v>1.43565998646516E-2</v>
      </c>
      <c r="E2968" s="1">
        <v>39.470535080359703</v>
      </c>
      <c r="F2968" s="1">
        <v>1.12486515008745</v>
      </c>
      <c r="G2968" s="1" t="s">
        <v>3162</v>
      </c>
      <c r="H2968" s="1" t="s">
        <v>3166</v>
      </c>
      <c r="I2968" s="1" t="s">
        <v>3167</v>
      </c>
      <c r="J2968" s="1" t="s">
        <v>25</v>
      </c>
      <c r="K2968" s="1" t="s">
        <v>25</v>
      </c>
      <c r="L2968" s="1" t="s">
        <v>26</v>
      </c>
      <c r="M2968" s="1" t="s">
        <v>26</v>
      </c>
      <c r="N2968" s="1" t="s">
        <v>26</v>
      </c>
      <c r="O2968" s="1" t="s">
        <v>26</v>
      </c>
      <c r="P2968" s="1">
        <v>1.2590101478889999</v>
      </c>
      <c r="Q2968" s="1">
        <v>7.4042677086452499E-2</v>
      </c>
      <c r="R2968" s="1">
        <v>0.235376952009408</v>
      </c>
      <c r="S2968" s="1">
        <v>800.47070763796205</v>
      </c>
      <c r="T2968" s="1">
        <v>0.172011083425198</v>
      </c>
      <c r="U2968" s="1" t="s">
        <v>29</v>
      </c>
    </row>
    <row r="2969" spans="1:21" x14ac:dyDescent="0.2">
      <c r="A2969" s="3" t="s">
        <v>3168</v>
      </c>
      <c r="B2969" s="1">
        <v>-3.8090809744377698</v>
      </c>
      <c r="C2969" s="4">
        <v>6.1409493651259999E-39</v>
      </c>
      <c r="D2969" s="4">
        <v>2.0099716487157999E-37</v>
      </c>
      <c r="E2969" s="1">
        <v>8.4663918224944297</v>
      </c>
      <c r="F2969" s="1">
        <v>0.60313529359121099</v>
      </c>
      <c r="G2969" s="1" t="s">
        <v>3162</v>
      </c>
      <c r="H2969" s="1" t="s">
        <v>3169</v>
      </c>
      <c r="I2969" s="1" t="s">
        <v>3170</v>
      </c>
      <c r="J2969" s="1" t="s">
        <v>25</v>
      </c>
      <c r="K2969" s="1" t="s">
        <v>25</v>
      </c>
      <c r="L2969" s="1" t="s">
        <v>26</v>
      </c>
      <c r="M2969" s="1" t="s">
        <v>26</v>
      </c>
      <c r="N2969" s="1" t="s">
        <v>26</v>
      </c>
      <c r="O2969" s="1" t="s">
        <v>26</v>
      </c>
      <c r="P2969" s="1">
        <v>2.7532909174425702</v>
      </c>
      <c r="Q2969" s="1">
        <v>46.0981717778185</v>
      </c>
      <c r="R2969" s="1">
        <v>1.29047069571173</v>
      </c>
      <c r="S2969" s="1">
        <v>45.214431821351397</v>
      </c>
      <c r="T2969" s="1">
        <v>0.37615667278295101</v>
      </c>
      <c r="U2969" s="1" t="s">
        <v>27</v>
      </c>
    </row>
    <row r="2970" spans="1:21" x14ac:dyDescent="0.2">
      <c r="A2970" s="3" t="s">
        <v>3168</v>
      </c>
      <c r="B2970" s="1">
        <v>-3.6451023730885499</v>
      </c>
      <c r="C2970" s="4">
        <v>4.2901221682292598E-13</v>
      </c>
      <c r="D2970" s="4">
        <v>5.35187081505735E-12</v>
      </c>
      <c r="E2970" s="1">
        <v>7.50759493944566</v>
      </c>
      <c r="F2970" s="1">
        <v>0.59877470320955895</v>
      </c>
      <c r="G2970" s="1" t="s">
        <v>3162</v>
      </c>
      <c r="H2970" s="1" t="s">
        <v>3169</v>
      </c>
      <c r="I2970" s="1" t="s">
        <v>3170</v>
      </c>
      <c r="J2970" s="1" t="s">
        <v>25</v>
      </c>
      <c r="K2970" s="1" t="s">
        <v>25</v>
      </c>
      <c r="L2970" s="1" t="s">
        <v>26</v>
      </c>
      <c r="M2970" s="1" t="s">
        <v>26</v>
      </c>
      <c r="N2970" s="1" t="s">
        <v>26</v>
      </c>
      <c r="O2970" s="1" t="s">
        <v>26</v>
      </c>
      <c r="P2970" s="1">
        <v>2.7532909174425702</v>
      </c>
      <c r="Q2970" s="1">
        <v>46.0981717778185</v>
      </c>
      <c r="R2970" s="1">
        <v>1.29047069571173</v>
      </c>
      <c r="S2970" s="1">
        <v>45.214431821351397</v>
      </c>
      <c r="T2970" s="1">
        <v>0.37615667278295101</v>
      </c>
      <c r="U2970" s="1" t="s">
        <v>28</v>
      </c>
    </row>
    <row r="2971" spans="1:21" x14ac:dyDescent="0.2">
      <c r="A2971" s="3" t="s">
        <v>3168</v>
      </c>
      <c r="B2971" s="1">
        <v>-4.3127379314995702</v>
      </c>
      <c r="C2971" s="4">
        <v>5.7006690602880601E-6</v>
      </c>
      <c r="D2971" s="4">
        <v>9.8009684186019095E-5</v>
      </c>
      <c r="E2971" s="1">
        <v>7.2067516917013403</v>
      </c>
      <c r="F2971" s="1">
        <v>0.36170463107073803</v>
      </c>
      <c r="G2971" s="1" t="s">
        <v>3162</v>
      </c>
      <c r="H2971" s="1" t="s">
        <v>3169</v>
      </c>
      <c r="I2971" s="1" t="s">
        <v>3170</v>
      </c>
      <c r="J2971" s="1" t="s">
        <v>25</v>
      </c>
      <c r="K2971" s="1" t="s">
        <v>25</v>
      </c>
      <c r="L2971" s="1" t="s">
        <v>26</v>
      </c>
      <c r="M2971" s="1" t="s">
        <v>26</v>
      </c>
      <c r="N2971" s="1" t="s">
        <v>26</v>
      </c>
      <c r="O2971" s="1" t="s">
        <v>26</v>
      </c>
      <c r="P2971" s="1">
        <v>2.7532909174425702</v>
      </c>
      <c r="Q2971" s="1">
        <v>46.0981717778185</v>
      </c>
      <c r="R2971" s="1">
        <v>1.29047069571173</v>
      </c>
      <c r="S2971" s="1">
        <v>45.214431821351397</v>
      </c>
      <c r="T2971" s="1">
        <v>0.37615667278295101</v>
      </c>
      <c r="U2971" s="1" t="s">
        <v>29</v>
      </c>
    </row>
    <row r="2972" spans="1:21" x14ac:dyDescent="0.2">
      <c r="A2972" s="3" t="s">
        <v>3171</v>
      </c>
      <c r="B2972" s="1">
        <v>-0.79573465670737198</v>
      </c>
      <c r="C2972" s="4">
        <v>6.2540322881472902E-10</v>
      </c>
      <c r="D2972" s="4">
        <v>3.2183626389263599E-9</v>
      </c>
      <c r="E2972" s="1">
        <v>4.7582812066046003</v>
      </c>
      <c r="F2972" s="1">
        <v>2.7419530937563201</v>
      </c>
      <c r="G2972" s="1" t="s">
        <v>3162</v>
      </c>
      <c r="H2972" s="1" t="s">
        <v>3172</v>
      </c>
      <c r="I2972" s="1" t="s">
        <v>3173</v>
      </c>
      <c r="J2972" s="1" t="s">
        <v>25</v>
      </c>
      <c r="K2972" s="1" t="s">
        <v>25</v>
      </c>
      <c r="L2972" s="1" t="s">
        <v>26</v>
      </c>
      <c r="M2972" s="1" t="s">
        <v>26</v>
      </c>
      <c r="N2972" s="1" t="s">
        <v>26</v>
      </c>
      <c r="O2972" s="1" t="s">
        <v>26</v>
      </c>
      <c r="P2972" s="1">
        <v>3.4938433349334601</v>
      </c>
      <c r="Q2972" s="1">
        <v>3.83222699576906</v>
      </c>
      <c r="R2972" s="1">
        <v>2.8850960651233102</v>
      </c>
      <c r="S2972" s="1">
        <v>4.0166725286436797</v>
      </c>
      <c r="T2972" s="1">
        <v>3.73602452272991</v>
      </c>
      <c r="U2972" s="1" t="s">
        <v>27</v>
      </c>
    </row>
    <row r="2973" spans="1:21" x14ac:dyDescent="0.2">
      <c r="A2973" s="3" t="s">
        <v>3171</v>
      </c>
      <c r="B2973" s="1">
        <v>-0.73964762740215095</v>
      </c>
      <c r="C2973" s="4">
        <v>4.7564805529135298E-8</v>
      </c>
      <c r="D2973" s="4">
        <v>3.1027273669900199E-7</v>
      </c>
      <c r="E2973" s="1">
        <v>4.2682892786306796</v>
      </c>
      <c r="F2973" s="1">
        <v>2.55653671469253</v>
      </c>
      <c r="G2973" s="1" t="s">
        <v>3162</v>
      </c>
      <c r="H2973" s="1" t="s">
        <v>3172</v>
      </c>
      <c r="I2973" s="1" t="s">
        <v>3173</v>
      </c>
      <c r="J2973" s="1" t="s">
        <v>25</v>
      </c>
      <c r="K2973" s="1" t="s">
        <v>25</v>
      </c>
      <c r="L2973" s="1" t="s">
        <v>26</v>
      </c>
      <c r="M2973" s="1" t="s">
        <v>26</v>
      </c>
      <c r="N2973" s="1" t="s">
        <v>26</v>
      </c>
      <c r="O2973" s="1" t="s">
        <v>26</v>
      </c>
      <c r="P2973" s="1">
        <v>3.4938433349334601</v>
      </c>
      <c r="Q2973" s="1">
        <v>3.83222699576906</v>
      </c>
      <c r="R2973" s="1">
        <v>2.8850960651233102</v>
      </c>
      <c r="S2973" s="1">
        <v>4.0166725286436797</v>
      </c>
      <c r="T2973" s="1">
        <v>3.73602452272991</v>
      </c>
      <c r="U2973" s="1" t="s">
        <v>28</v>
      </c>
    </row>
    <row r="2974" spans="1:21" x14ac:dyDescent="0.2">
      <c r="A2974" s="3" t="s">
        <v>3171</v>
      </c>
      <c r="B2974" s="1">
        <v>-0.50122488677909505</v>
      </c>
      <c r="C2974" s="1">
        <v>2.92985635687351E-2</v>
      </c>
      <c r="D2974" s="1">
        <v>0.11501856732026899</v>
      </c>
      <c r="E2974" s="1">
        <v>3.90253689119137</v>
      </c>
      <c r="F2974" s="1">
        <v>2.7578473811422901</v>
      </c>
      <c r="G2974" s="1" t="s">
        <v>3162</v>
      </c>
      <c r="H2974" s="1" t="s">
        <v>3172</v>
      </c>
      <c r="I2974" s="1" t="s">
        <v>3173</v>
      </c>
      <c r="J2974" s="1" t="s">
        <v>25</v>
      </c>
      <c r="K2974" s="1" t="s">
        <v>25</v>
      </c>
      <c r="L2974" s="1" t="s">
        <v>26</v>
      </c>
      <c r="M2974" s="1" t="s">
        <v>26</v>
      </c>
      <c r="N2974" s="1" t="s">
        <v>26</v>
      </c>
      <c r="O2974" s="1" t="s">
        <v>26</v>
      </c>
      <c r="P2974" s="1">
        <v>3.4938433349334601</v>
      </c>
      <c r="Q2974" s="1">
        <v>3.83222699576906</v>
      </c>
      <c r="R2974" s="1">
        <v>2.8850960651233102</v>
      </c>
      <c r="S2974" s="1">
        <v>4.0166725286436797</v>
      </c>
      <c r="T2974" s="1">
        <v>3.73602452272991</v>
      </c>
      <c r="U2974" s="1" t="s">
        <v>29</v>
      </c>
    </row>
    <row r="2975" spans="1:21" x14ac:dyDescent="0.2">
      <c r="A2975" s="3" t="s">
        <v>3174</v>
      </c>
      <c r="B2975" s="1">
        <v>-5.8345131007975901</v>
      </c>
      <c r="C2975" s="4">
        <v>7.4171654466694602E-19</v>
      </c>
      <c r="D2975" s="4">
        <v>7.2959006782556605E-18</v>
      </c>
      <c r="E2975" s="1">
        <v>59.725718838573698</v>
      </c>
      <c r="F2975" s="1">
        <v>1.0457268155266399</v>
      </c>
      <c r="G2975" s="1" t="s">
        <v>3175</v>
      </c>
      <c r="H2975" s="1" t="s">
        <v>3176</v>
      </c>
      <c r="I2975" s="1" t="s">
        <v>3177</v>
      </c>
      <c r="J2975" s="1" t="s">
        <v>25</v>
      </c>
      <c r="K2975" s="1" t="s">
        <v>25</v>
      </c>
      <c r="L2975" s="1" t="s">
        <v>26</v>
      </c>
      <c r="M2975" s="1" t="s">
        <v>26</v>
      </c>
      <c r="N2975" s="1" t="s">
        <v>26</v>
      </c>
      <c r="O2975" s="1" t="s">
        <v>26</v>
      </c>
      <c r="P2975" s="1">
        <v>3.2710964088839903E-2</v>
      </c>
      <c r="Q2975" s="1">
        <v>3.4636199137863102E-2</v>
      </c>
      <c r="R2975" s="1">
        <v>2.36622008324496</v>
      </c>
      <c r="S2975" s="1">
        <v>1020.56812366483</v>
      </c>
      <c r="T2975" s="1">
        <v>4.1246140112456003E-3</v>
      </c>
      <c r="U2975" s="1" t="s">
        <v>27</v>
      </c>
    </row>
    <row r="2976" spans="1:21" x14ac:dyDescent="0.2">
      <c r="A2976" s="3" t="s">
        <v>3174</v>
      </c>
      <c r="B2976" s="1">
        <v>-1.2767291632273201</v>
      </c>
      <c r="C2976" s="1">
        <v>0.26393958805894102</v>
      </c>
      <c r="D2976" s="1">
        <v>0.47495330208463898</v>
      </c>
      <c r="E2976" s="1">
        <v>51.1051711115568</v>
      </c>
      <c r="F2976" s="1">
        <v>21.091845435250399</v>
      </c>
      <c r="G2976" s="1" t="s">
        <v>3175</v>
      </c>
      <c r="H2976" s="1" t="s">
        <v>3176</v>
      </c>
      <c r="I2976" s="1" t="s">
        <v>3177</v>
      </c>
      <c r="J2976" s="1" t="s">
        <v>25</v>
      </c>
      <c r="K2976" s="1" t="s">
        <v>25</v>
      </c>
      <c r="L2976" s="1" t="s">
        <v>26</v>
      </c>
      <c r="M2976" s="1" t="s">
        <v>26</v>
      </c>
      <c r="N2976" s="1" t="s">
        <v>26</v>
      </c>
      <c r="O2976" s="1" t="s">
        <v>26</v>
      </c>
      <c r="P2976" s="1">
        <v>3.2710964088839903E-2</v>
      </c>
      <c r="Q2976" s="1">
        <v>3.4636199137863102E-2</v>
      </c>
      <c r="R2976" s="1">
        <v>2.36622008324496</v>
      </c>
      <c r="S2976" s="1">
        <v>1020.56812366483</v>
      </c>
      <c r="T2976" s="1">
        <v>4.1246140112456003E-3</v>
      </c>
      <c r="U2976" s="1" t="s">
        <v>28</v>
      </c>
    </row>
    <row r="2977" spans="1:21" x14ac:dyDescent="0.2">
      <c r="A2977" s="3" t="s">
        <v>3174</v>
      </c>
      <c r="B2977" s="1">
        <v>-8.4460782374820997</v>
      </c>
      <c r="C2977" s="1">
        <v>1.2087193485019699E-3</v>
      </c>
      <c r="D2977" s="1">
        <v>8.7778017184099496E-3</v>
      </c>
      <c r="E2977" s="1">
        <v>50.427184513832501</v>
      </c>
      <c r="F2977" s="1">
        <v>0.14375203297994801</v>
      </c>
      <c r="G2977" s="1" t="s">
        <v>3175</v>
      </c>
      <c r="H2977" s="1" t="s">
        <v>3176</v>
      </c>
      <c r="I2977" s="1" t="s">
        <v>3177</v>
      </c>
      <c r="J2977" s="1" t="s">
        <v>25</v>
      </c>
      <c r="K2977" s="1" t="s">
        <v>25</v>
      </c>
      <c r="L2977" s="1" t="s">
        <v>26</v>
      </c>
      <c r="M2977" s="1" t="s">
        <v>26</v>
      </c>
      <c r="N2977" s="1" t="s">
        <v>26</v>
      </c>
      <c r="O2977" s="1" t="s">
        <v>26</v>
      </c>
      <c r="P2977" s="1">
        <v>3.2710964088839903E-2</v>
      </c>
      <c r="Q2977" s="1">
        <v>3.4636199137863102E-2</v>
      </c>
      <c r="R2977" s="1">
        <v>2.36622008324496</v>
      </c>
      <c r="S2977" s="1">
        <v>1020.56812366483</v>
      </c>
      <c r="T2977" s="1">
        <v>4.1246140112456003E-3</v>
      </c>
      <c r="U2977" s="1" t="s">
        <v>29</v>
      </c>
    </row>
    <row r="2978" spans="1:21" x14ac:dyDescent="0.2">
      <c r="A2978" s="3" t="s">
        <v>3178</v>
      </c>
      <c r="B2978" s="1">
        <v>-3.00699289017532</v>
      </c>
      <c r="C2978" s="4">
        <v>1.4988351925954499E-8</v>
      </c>
      <c r="D2978" s="4">
        <v>6.8379987890900797E-8</v>
      </c>
      <c r="E2978" s="1">
        <v>0.22417860525778799</v>
      </c>
      <c r="F2978" s="1">
        <v>2.67551722441145E-2</v>
      </c>
      <c r="G2978" s="1" t="s">
        <v>3175</v>
      </c>
      <c r="H2978" s="1" t="s">
        <v>3179</v>
      </c>
      <c r="I2978" s="1" t="s">
        <v>3180</v>
      </c>
      <c r="J2978" s="1" t="s">
        <v>25</v>
      </c>
      <c r="K2978" s="1" t="s">
        <v>25</v>
      </c>
      <c r="L2978" s="1" t="s">
        <v>26</v>
      </c>
      <c r="M2978" s="1" t="s">
        <v>26</v>
      </c>
      <c r="N2978" s="1" t="s">
        <v>26</v>
      </c>
      <c r="O2978" s="1" t="s">
        <v>26</v>
      </c>
      <c r="P2978" s="1">
        <v>1.42428405438416E-2</v>
      </c>
      <c r="Q2978" s="1">
        <v>0</v>
      </c>
      <c r="R2978" s="1">
        <v>1.72243801268489E-2</v>
      </c>
      <c r="S2978" s="1">
        <v>3.3064983386527498</v>
      </c>
      <c r="T2978" s="1">
        <v>1.6403022351340901E-2</v>
      </c>
      <c r="U2978" s="1" t="s">
        <v>27</v>
      </c>
    </row>
    <row r="2979" spans="1:21" x14ac:dyDescent="0.2">
      <c r="A2979" s="3" t="s">
        <v>3178</v>
      </c>
      <c r="B2979" s="1">
        <v>-2.85905485094831</v>
      </c>
      <c r="C2979" s="1">
        <v>3.1490074095541702E-3</v>
      </c>
      <c r="D2979" s="1">
        <v>9.4945177993872101E-3</v>
      </c>
      <c r="E2979" s="1">
        <v>0.19365273406473299</v>
      </c>
      <c r="F2979" s="1">
        <v>2.5557256421632601E-2</v>
      </c>
      <c r="G2979" s="1" t="s">
        <v>3175</v>
      </c>
      <c r="H2979" s="1" t="s">
        <v>3179</v>
      </c>
      <c r="I2979" s="1" t="s">
        <v>3180</v>
      </c>
      <c r="J2979" s="1" t="s">
        <v>25</v>
      </c>
      <c r="K2979" s="1" t="s">
        <v>25</v>
      </c>
      <c r="L2979" s="1" t="s">
        <v>26</v>
      </c>
      <c r="M2979" s="1" t="s">
        <v>26</v>
      </c>
      <c r="N2979" s="1" t="s">
        <v>26</v>
      </c>
      <c r="O2979" s="1" t="s">
        <v>26</v>
      </c>
      <c r="P2979" s="1">
        <v>1.42428405438416E-2</v>
      </c>
      <c r="Q2979" s="1">
        <v>0</v>
      </c>
      <c r="R2979" s="1">
        <v>1.72243801268489E-2</v>
      </c>
      <c r="S2979" s="1">
        <v>3.3064983386527498</v>
      </c>
      <c r="T2979" s="1">
        <v>1.6403022351340901E-2</v>
      </c>
      <c r="U2979" s="1" t="s">
        <v>28</v>
      </c>
    </row>
    <row r="2980" spans="1:21" x14ac:dyDescent="0.2">
      <c r="A2980" s="3" t="s">
        <v>3178</v>
      </c>
      <c r="B2980" s="1">
        <v>-5.29501731634448</v>
      </c>
      <c r="C2980" s="1">
        <v>4.4261497673214597E-3</v>
      </c>
      <c r="D2980" s="1">
        <v>2.5538966581090401E-2</v>
      </c>
      <c r="E2980" s="1">
        <v>0.18896422456279199</v>
      </c>
      <c r="F2980" s="1">
        <v>3.8262166538029102E-3</v>
      </c>
      <c r="G2980" s="1" t="s">
        <v>3175</v>
      </c>
      <c r="H2980" s="1" t="s">
        <v>3179</v>
      </c>
      <c r="I2980" s="1" t="s">
        <v>3180</v>
      </c>
      <c r="J2980" s="1" t="s">
        <v>25</v>
      </c>
      <c r="K2980" s="1" t="s">
        <v>25</v>
      </c>
      <c r="L2980" s="1" t="s">
        <v>26</v>
      </c>
      <c r="M2980" s="1" t="s">
        <v>26</v>
      </c>
      <c r="N2980" s="1" t="s">
        <v>26</v>
      </c>
      <c r="O2980" s="1" t="s">
        <v>26</v>
      </c>
      <c r="P2980" s="1">
        <v>1.42428405438416E-2</v>
      </c>
      <c r="Q2980" s="1">
        <v>0</v>
      </c>
      <c r="R2980" s="1">
        <v>1.72243801268489E-2</v>
      </c>
      <c r="S2980" s="1">
        <v>3.3064983386527498</v>
      </c>
      <c r="T2980" s="1">
        <v>1.6403022351340901E-2</v>
      </c>
      <c r="U2980" s="1" t="s">
        <v>29</v>
      </c>
    </row>
    <row r="2981" spans="1:21" x14ac:dyDescent="0.2">
      <c r="A2981" s="3" t="s">
        <v>3181</v>
      </c>
      <c r="B2981" s="1">
        <v>-2.0057037035854699</v>
      </c>
      <c r="C2981" s="4">
        <v>1.22203076043607E-9</v>
      </c>
      <c r="D2981" s="4">
        <v>6.13910300862914E-9</v>
      </c>
      <c r="E2981" s="1">
        <v>10.0946786757364</v>
      </c>
      <c r="F2981" s="1">
        <v>2.5130232329947702</v>
      </c>
      <c r="G2981" s="1" t="s">
        <v>3175</v>
      </c>
      <c r="H2981" s="1" t="s">
        <v>3182</v>
      </c>
      <c r="I2981" s="1" t="s">
        <v>3183</v>
      </c>
      <c r="J2981" s="1" t="s">
        <v>25</v>
      </c>
      <c r="K2981" s="1" t="s">
        <v>25</v>
      </c>
      <c r="L2981" s="1" t="s">
        <v>26</v>
      </c>
      <c r="M2981" s="1" t="s">
        <v>26</v>
      </c>
      <c r="N2981" s="1" t="s">
        <v>26</v>
      </c>
      <c r="O2981" s="1" t="s">
        <v>26</v>
      </c>
      <c r="P2981" s="1">
        <v>0.100361324737408</v>
      </c>
      <c r="Q2981" s="1">
        <v>8.1503594230396006E-2</v>
      </c>
      <c r="R2981" s="1">
        <v>1.93018323310164</v>
      </c>
      <c r="S2981" s="1">
        <v>116.021160260765</v>
      </c>
      <c r="T2981" s="1">
        <v>4.1799368833705604</v>
      </c>
      <c r="U2981" s="1" t="s">
        <v>27</v>
      </c>
    </row>
    <row r="2982" spans="1:21" x14ac:dyDescent="0.2">
      <c r="A2982" s="3" t="s">
        <v>3181</v>
      </c>
      <c r="B2982" s="1">
        <v>-3.7446634617300298</v>
      </c>
      <c r="C2982" s="4">
        <v>2.1539919747435101E-13</v>
      </c>
      <c r="D2982" s="4">
        <v>2.78799244389348E-12</v>
      </c>
      <c r="E2982" s="1">
        <v>8.8167561895350506</v>
      </c>
      <c r="F2982" s="1">
        <v>0.65708914695699505</v>
      </c>
      <c r="G2982" s="1" t="s">
        <v>3175</v>
      </c>
      <c r="H2982" s="1" t="s">
        <v>3182</v>
      </c>
      <c r="I2982" s="1" t="s">
        <v>3183</v>
      </c>
      <c r="J2982" s="1" t="s">
        <v>25</v>
      </c>
      <c r="K2982" s="1" t="s">
        <v>25</v>
      </c>
      <c r="L2982" s="1" t="s">
        <v>26</v>
      </c>
      <c r="M2982" s="1" t="s">
        <v>26</v>
      </c>
      <c r="N2982" s="1" t="s">
        <v>26</v>
      </c>
      <c r="O2982" s="1" t="s">
        <v>26</v>
      </c>
      <c r="P2982" s="1">
        <v>0.100361324737408</v>
      </c>
      <c r="Q2982" s="1">
        <v>8.1503594230396006E-2</v>
      </c>
      <c r="R2982" s="1">
        <v>1.93018323310164</v>
      </c>
      <c r="S2982" s="1">
        <v>116.021160260765</v>
      </c>
      <c r="T2982" s="1">
        <v>4.1799368833705604</v>
      </c>
      <c r="U2982" s="1" t="s">
        <v>28</v>
      </c>
    </row>
    <row r="2983" spans="1:21" x14ac:dyDescent="0.2">
      <c r="A2983" s="3" t="s">
        <v>3181</v>
      </c>
      <c r="B2983" s="1">
        <v>-2.7579045845338999</v>
      </c>
      <c r="C2983" s="1">
        <v>6.0211019502979402E-3</v>
      </c>
      <c r="D2983" s="1">
        <v>3.2778420602632197E-2</v>
      </c>
      <c r="E2983" s="1">
        <v>8.4655115059618797</v>
      </c>
      <c r="F2983" s="1">
        <v>1.2510648795133501</v>
      </c>
      <c r="G2983" s="1" t="s">
        <v>3175</v>
      </c>
      <c r="H2983" s="1" t="s">
        <v>3182</v>
      </c>
      <c r="I2983" s="1" t="s">
        <v>3183</v>
      </c>
      <c r="J2983" s="1" t="s">
        <v>25</v>
      </c>
      <c r="K2983" s="1" t="s">
        <v>25</v>
      </c>
      <c r="L2983" s="1" t="s">
        <v>26</v>
      </c>
      <c r="M2983" s="1" t="s">
        <v>26</v>
      </c>
      <c r="N2983" s="1" t="s">
        <v>26</v>
      </c>
      <c r="O2983" s="1" t="s">
        <v>26</v>
      </c>
      <c r="P2983" s="1">
        <v>0.100361324737408</v>
      </c>
      <c r="Q2983" s="1">
        <v>8.1503594230396006E-2</v>
      </c>
      <c r="R2983" s="1">
        <v>1.93018323310164</v>
      </c>
      <c r="S2983" s="1">
        <v>116.021160260765</v>
      </c>
      <c r="T2983" s="1">
        <v>4.1799368833705604</v>
      </c>
      <c r="U2983" s="1" t="s">
        <v>29</v>
      </c>
    </row>
    <row r="2984" spans="1:21" x14ac:dyDescent="0.2">
      <c r="A2984" s="3" t="s">
        <v>3184</v>
      </c>
      <c r="B2984" s="1">
        <v>1.06841309350421</v>
      </c>
      <c r="C2984" s="1">
        <v>0.19241783500350201</v>
      </c>
      <c r="D2984" s="1">
        <v>0.33674479624871601</v>
      </c>
      <c r="E2984" s="1">
        <v>0.81648635582448204</v>
      </c>
      <c r="F2984" s="1">
        <v>1.7114930351972599</v>
      </c>
      <c r="G2984" s="1" t="s">
        <v>3175</v>
      </c>
      <c r="H2984" s="1" t="s">
        <v>3185</v>
      </c>
      <c r="I2984" s="1" t="s">
        <v>3186</v>
      </c>
      <c r="J2984" s="1" t="s">
        <v>25</v>
      </c>
      <c r="K2984" s="1" t="s">
        <v>25</v>
      </c>
      <c r="L2984" s="1" t="s">
        <v>26</v>
      </c>
      <c r="M2984" s="1" t="s">
        <v>26</v>
      </c>
      <c r="N2984" s="1" t="s">
        <v>26</v>
      </c>
      <c r="O2984" s="1" t="s">
        <v>26</v>
      </c>
      <c r="P2984" s="1">
        <v>1.58551728256556E-2</v>
      </c>
      <c r="Q2984" s="1">
        <v>2.88480707382088E-2</v>
      </c>
      <c r="R2984" s="1">
        <v>2.6802812766103301</v>
      </c>
      <c r="S2984" s="1">
        <v>10.191331259603899</v>
      </c>
      <c r="T2984" s="1">
        <v>0.33459334050449002</v>
      </c>
      <c r="U2984" s="1" t="s">
        <v>27</v>
      </c>
    </row>
    <row r="2985" spans="1:21" x14ac:dyDescent="0.2">
      <c r="A2985" s="3" t="s">
        <v>3184</v>
      </c>
      <c r="B2985" s="1">
        <v>0.33916336849083401</v>
      </c>
      <c r="C2985" s="1">
        <v>0.67936319691061797</v>
      </c>
      <c r="D2985" s="1">
        <v>1</v>
      </c>
      <c r="E2985" s="1">
        <v>0.70008423588903201</v>
      </c>
      <c r="F2985" s="1">
        <v>0.88475760101247902</v>
      </c>
      <c r="G2985" s="1" t="s">
        <v>3175</v>
      </c>
      <c r="H2985" s="1" t="s">
        <v>3185</v>
      </c>
      <c r="I2985" s="1" t="s">
        <v>3186</v>
      </c>
      <c r="J2985" s="1" t="s">
        <v>25</v>
      </c>
      <c r="K2985" s="1" t="s">
        <v>25</v>
      </c>
      <c r="L2985" s="1" t="s">
        <v>26</v>
      </c>
      <c r="M2985" s="1" t="s">
        <v>26</v>
      </c>
      <c r="N2985" s="1" t="s">
        <v>26</v>
      </c>
      <c r="O2985" s="1" t="s">
        <v>26</v>
      </c>
      <c r="P2985" s="1">
        <v>1.58551728256556E-2</v>
      </c>
      <c r="Q2985" s="1">
        <v>2.88480707382088E-2</v>
      </c>
      <c r="R2985" s="1">
        <v>2.6802812766103301</v>
      </c>
      <c r="S2985" s="1">
        <v>10.191331259603899</v>
      </c>
      <c r="T2985" s="1">
        <v>0.33459334050449002</v>
      </c>
      <c r="U2985" s="1" t="s">
        <v>28</v>
      </c>
    </row>
    <row r="2986" spans="1:21" x14ac:dyDescent="0.2">
      <c r="A2986" s="3" t="s">
        <v>3184</v>
      </c>
      <c r="B2986" s="1">
        <v>-4.6954335468277604</v>
      </c>
      <c r="C2986" s="1">
        <v>1.8331078957879699E-4</v>
      </c>
      <c r="D2986" s="1">
        <v>1.85046021125398E-3</v>
      </c>
      <c r="E2986" s="1">
        <v>0.68025349925258005</v>
      </c>
      <c r="F2986" s="1">
        <v>2.5554148497084199E-2</v>
      </c>
      <c r="G2986" s="1" t="s">
        <v>3175</v>
      </c>
      <c r="H2986" s="1" t="s">
        <v>3185</v>
      </c>
      <c r="I2986" s="1" t="s">
        <v>3186</v>
      </c>
      <c r="J2986" s="1" t="s">
        <v>25</v>
      </c>
      <c r="K2986" s="1" t="s">
        <v>25</v>
      </c>
      <c r="L2986" s="1" t="s">
        <v>26</v>
      </c>
      <c r="M2986" s="1" t="s">
        <v>26</v>
      </c>
      <c r="N2986" s="1" t="s">
        <v>26</v>
      </c>
      <c r="O2986" s="1" t="s">
        <v>26</v>
      </c>
      <c r="P2986" s="1">
        <v>1.58551728256556E-2</v>
      </c>
      <c r="Q2986" s="1">
        <v>2.88480707382088E-2</v>
      </c>
      <c r="R2986" s="1">
        <v>2.6802812766103301</v>
      </c>
      <c r="S2986" s="1">
        <v>10.191331259603899</v>
      </c>
      <c r="T2986" s="1">
        <v>0.33459334050449002</v>
      </c>
      <c r="U2986" s="1" t="s">
        <v>29</v>
      </c>
    </row>
    <row r="2987" spans="1:21" x14ac:dyDescent="0.2">
      <c r="A2987" s="3" t="s">
        <v>3187</v>
      </c>
      <c r="B2987" s="1">
        <v>-4.08349994026843</v>
      </c>
      <c r="C2987" s="4">
        <v>7.3901257795877397E-12</v>
      </c>
      <c r="D2987" s="4">
        <v>4.4357266141976997E-11</v>
      </c>
      <c r="E2987" s="1">
        <v>15.3526758214125</v>
      </c>
      <c r="F2987" s="1">
        <v>0.90484119556057596</v>
      </c>
      <c r="G2987" s="1" t="s">
        <v>3188</v>
      </c>
      <c r="H2987" s="1" t="s">
        <v>3189</v>
      </c>
      <c r="I2987" s="1" t="s">
        <v>3190</v>
      </c>
      <c r="J2987" s="1" t="s">
        <v>25</v>
      </c>
      <c r="K2987" s="1" t="s">
        <v>25</v>
      </c>
      <c r="L2987" s="1" t="s">
        <v>26</v>
      </c>
      <c r="M2987" s="1" t="s">
        <v>26</v>
      </c>
      <c r="N2987" s="1" t="s">
        <v>26</v>
      </c>
      <c r="O2987" s="1" t="s">
        <v>26</v>
      </c>
      <c r="P2987" s="1">
        <v>5.3847255509031702E-2</v>
      </c>
      <c r="Q2987" s="1">
        <v>1.7621817842258702E-2</v>
      </c>
      <c r="R2987" s="1">
        <v>72.258967010188101</v>
      </c>
      <c r="S2987" s="1">
        <v>191.30718839372301</v>
      </c>
      <c r="T2987" s="1">
        <v>6.6163474113554097E-3</v>
      </c>
      <c r="U2987" s="1" t="s">
        <v>27</v>
      </c>
    </row>
    <row r="2988" spans="1:21" x14ac:dyDescent="0.2">
      <c r="A2988" s="3" t="s">
        <v>3187</v>
      </c>
      <c r="B2988" s="1">
        <v>-2.3096239271196</v>
      </c>
      <c r="C2988" s="1">
        <v>2.1788749953474799E-2</v>
      </c>
      <c r="D2988" s="1">
        <v>5.4729956366202002E-2</v>
      </c>
      <c r="E2988" s="1">
        <v>13.147895874262799</v>
      </c>
      <c r="F2988" s="1">
        <v>2.6513763314390801</v>
      </c>
      <c r="G2988" s="1" t="s">
        <v>3188</v>
      </c>
      <c r="H2988" s="1" t="s">
        <v>3189</v>
      </c>
      <c r="I2988" s="1" t="s">
        <v>3190</v>
      </c>
      <c r="J2988" s="1" t="s">
        <v>25</v>
      </c>
      <c r="K2988" s="1" t="s">
        <v>25</v>
      </c>
      <c r="L2988" s="1" t="s">
        <v>26</v>
      </c>
      <c r="M2988" s="1" t="s">
        <v>26</v>
      </c>
      <c r="N2988" s="1" t="s">
        <v>26</v>
      </c>
      <c r="O2988" s="1" t="s">
        <v>26</v>
      </c>
      <c r="P2988" s="1">
        <v>5.3847255509031702E-2</v>
      </c>
      <c r="Q2988" s="1">
        <v>1.7621817842258702E-2</v>
      </c>
      <c r="R2988" s="1">
        <v>72.258967010188101</v>
      </c>
      <c r="S2988" s="1">
        <v>191.30718839372301</v>
      </c>
      <c r="T2988" s="1">
        <v>6.6163474113554097E-3</v>
      </c>
      <c r="U2988" s="1" t="s">
        <v>28</v>
      </c>
    </row>
    <row r="2989" spans="1:21" x14ac:dyDescent="0.2">
      <c r="A2989" s="3" t="s">
        <v>3187</v>
      </c>
      <c r="B2989" s="1">
        <v>-8.1001068020442109</v>
      </c>
      <c r="C2989" s="1">
        <v>9.4194542474746097E-4</v>
      </c>
      <c r="D2989" s="1">
        <v>7.1321099883844899E-3</v>
      </c>
      <c r="E2989" s="1">
        <v>12.811693213931299</v>
      </c>
      <c r="F2989" s="1">
        <v>4.6020345294739702E-2</v>
      </c>
      <c r="G2989" s="1" t="s">
        <v>3188</v>
      </c>
      <c r="H2989" s="1" t="s">
        <v>3189</v>
      </c>
      <c r="I2989" s="1" t="s">
        <v>3190</v>
      </c>
      <c r="J2989" s="1" t="s">
        <v>25</v>
      </c>
      <c r="K2989" s="1" t="s">
        <v>25</v>
      </c>
      <c r="L2989" s="1" t="s">
        <v>26</v>
      </c>
      <c r="M2989" s="1" t="s">
        <v>26</v>
      </c>
      <c r="N2989" s="1" t="s">
        <v>26</v>
      </c>
      <c r="O2989" s="1" t="s">
        <v>26</v>
      </c>
      <c r="P2989" s="1">
        <v>5.3847255509031702E-2</v>
      </c>
      <c r="Q2989" s="1">
        <v>1.7621817842258702E-2</v>
      </c>
      <c r="R2989" s="1">
        <v>72.258967010188101</v>
      </c>
      <c r="S2989" s="1">
        <v>191.30718839372301</v>
      </c>
      <c r="T2989" s="1">
        <v>6.6163474113554097E-3</v>
      </c>
      <c r="U2989" s="1" t="s">
        <v>29</v>
      </c>
    </row>
    <row r="2990" spans="1:21" x14ac:dyDescent="0.2">
      <c r="A2990" s="3" t="s">
        <v>3191</v>
      </c>
      <c r="B2990" s="1">
        <v>-5.9793920001333003</v>
      </c>
      <c r="C2990" s="4">
        <v>3.47511164936465E-31</v>
      </c>
      <c r="D2990" s="4">
        <v>7.4516494432915996E-30</v>
      </c>
      <c r="E2990" s="1">
        <v>9.7032396250263204</v>
      </c>
      <c r="F2990" s="1">
        <v>0.15292955797900401</v>
      </c>
      <c r="G2990" s="1" t="s">
        <v>3188</v>
      </c>
      <c r="H2990" s="1" t="s">
        <v>3192</v>
      </c>
      <c r="I2990" s="1" t="s">
        <v>3193</v>
      </c>
      <c r="J2990" s="1" t="s">
        <v>25</v>
      </c>
      <c r="K2990" s="1" t="s">
        <v>25</v>
      </c>
      <c r="L2990" s="1" t="s">
        <v>26</v>
      </c>
      <c r="M2990" s="1" t="s">
        <v>26</v>
      </c>
      <c r="N2990" s="1" t="s">
        <v>26</v>
      </c>
      <c r="O2990" s="1" t="s">
        <v>26</v>
      </c>
      <c r="P2990" s="1">
        <v>2.4892890325034701E-2</v>
      </c>
      <c r="Q2990" s="1">
        <v>0.91530828167269296</v>
      </c>
      <c r="R2990" s="1">
        <v>0.64061655483997804</v>
      </c>
      <c r="S2990" s="1">
        <v>0</v>
      </c>
      <c r="T2990" s="1">
        <v>39.233037086418697</v>
      </c>
      <c r="U2990" s="1" t="s">
        <v>27</v>
      </c>
    </row>
    <row r="2991" spans="1:21" x14ac:dyDescent="0.2">
      <c r="A2991" s="3" t="s">
        <v>3191</v>
      </c>
      <c r="B2991" s="1">
        <v>-8.1703148478409293</v>
      </c>
      <c r="C2991" s="4">
        <v>2.1542987496250701E-19</v>
      </c>
      <c r="D2991" s="4">
        <v>5.7296950006122498E-18</v>
      </c>
      <c r="E2991" s="1">
        <v>8.7399162864322602</v>
      </c>
      <c r="F2991" s="1">
        <v>2.9522914995131499E-2</v>
      </c>
      <c r="G2991" s="1" t="s">
        <v>3188</v>
      </c>
      <c r="H2991" s="1" t="s">
        <v>3192</v>
      </c>
      <c r="I2991" s="1" t="s">
        <v>3193</v>
      </c>
      <c r="J2991" s="1" t="s">
        <v>25</v>
      </c>
      <c r="K2991" s="1" t="s">
        <v>25</v>
      </c>
      <c r="L2991" s="1" t="s">
        <v>26</v>
      </c>
      <c r="M2991" s="1" t="s">
        <v>26</v>
      </c>
      <c r="N2991" s="1" t="s">
        <v>26</v>
      </c>
      <c r="O2991" s="1" t="s">
        <v>26</v>
      </c>
      <c r="P2991" s="1">
        <v>2.4892890325034701E-2</v>
      </c>
      <c r="Q2991" s="1">
        <v>0.91530828167269296</v>
      </c>
      <c r="R2991" s="1">
        <v>0.64061655483997804</v>
      </c>
      <c r="S2991" s="1">
        <v>0</v>
      </c>
      <c r="T2991" s="1">
        <v>39.233037086418697</v>
      </c>
      <c r="U2991" s="1" t="s">
        <v>28</v>
      </c>
    </row>
    <row r="2992" spans="1:21" x14ac:dyDescent="0.2">
      <c r="A2992" s="3" t="s">
        <v>3191</v>
      </c>
      <c r="B2992" s="1">
        <v>-7.2691032100569304</v>
      </c>
      <c r="C2992" s="4">
        <v>4.8769276400100104E-6</v>
      </c>
      <c r="D2992" s="4">
        <v>8.5615639051393806E-5</v>
      </c>
      <c r="E2992" s="1">
        <v>8.0970119670821692</v>
      </c>
      <c r="F2992" s="1">
        <v>5.1792990788654202E-2</v>
      </c>
      <c r="G2992" s="1" t="s">
        <v>3188</v>
      </c>
      <c r="H2992" s="1" t="s">
        <v>3192</v>
      </c>
      <c r="I2992" s="1" t="s">
        <v>3193</v>
      </c>
      <c r="J2992" s="1" t="s">
        <v>25</v>
      </c>
      <c r="K2992" s="1" t="s">
        <v>25</v>
      </c>
      <c r="L2992" s="1" t="s">
        <v>26</v>
      </c>
      <c r="M2992" s="1" t="s">
        <v>26</v>
      </c>
      <c r="N2992" s="1" t="s">
        <v>26</v>
      </c>
      <c r="O2992" s="1" t="s">
        <v>26</v>
      </c>
      <c r="P2992" s="1">
        <v>2.4892890325034701E-2</v>
      </c>
      <c r="Q2992" s="1">
        <v>0.91530828167269296</v>
      </c>
      <c r="R2992" s="1">
        <v>0.64061655483997804</v>
      </c>
      <c r="S2992" s="1">
        <v>0</v>
      </c>
      <c r="T2992" s="1">
        <v>39.233037086418697</v>
      </c>
      <c r="U2992" s="1" t="s">
        <v>29</v>
      </c>
    </row>
    <row r="2993" spans="1:21" x14ac:dyDescent="0.2">
      <c r="A2993" s="3" t="s">
        <v>3194</v>
      </c>
      <c r="B2993" s="1">
        <v>-4.6329429860976896</v>
      </c>
      <c r="C2993" s="4">
        <v>6.9772235416743206E-20</v>
      </c>
      <c r="D2993" s="4">
        <v>7.4023338137683397E-19</v>
      </c>
      <c r="E2993" s="1">
        <v>2.2603853017710001</v>
      </c>
      <c r="F2993" s="1">
        <v>9.0413386403446094E-2</v>
      </c>
      <c r="G2993" s="1" t="s">
        <v>3188</v>
      </c>
      <c r="H2993" s="1" t="s">
        <v>3195</v>
      </c>
      <c r="I2993" s="1" t="s">
        <v>3196</v>
      </c>
      <c r="J2993" s="1" t="s">
        <v>25</v>
      </c>
      <c r="K2993" s="1" t="s">
        <v>25</v>
      </c>
      <c r="L2993" s="1" t="s">
        <v>26</v>
      </c>
      <c r="M2993" s="1" t="s">
        <v>26</v>
      </c>
      <c r="N2993" s="1" t="s">
        <v>26</v>
      </c>
      <c r="O2993" s="1" t="s">
        <v>26</v>
      </c>
      <c r="P2993" s="1">
        <v>0.72828318276807402</v>
      </c>
      <c r="Q2993" s="1">
        <v>4.3748702552964702E-2</v>
      </c>
      <c r="R2993" s="1">
        <v>3.4022471986474199</v>
      </c>
      <c r="S2993" s="1">
        <v>23.155786673407</v>
      </c>
      <c r="T2993" s="1">
        <v>0.11090294948856901</v>
      </c>
      <c r="U2993" s="1" t="s">
        <v>27</v>
      </c>
    </row>
    <row r="2994" spans="1:21" x14ac:dyDescent="0.2">
      <c r="A2994" s="3" t="s">
        <v>3194</v>
      </c>
      <c r="B2994" s="1">
        <v>-3.7427028019389401</v>
      </c>
      <c r="C2994" s="4">
        <v>6.32992193477114E-6</v>
      </c>
      <c r="D2994" s="4">
        <v>3.0254412209100199E-5</v>
      </c>
      <c r="E2994" s="1">
        <v>1.9608479793817399</v>
      </c>
      <c r="F2994" s="1">
        <v>0.14570427869907099</v>
      </c>
      <c r="G2994" s="1" t="s">
        <v>3188</v>
      </c>
      <c r="H2994" s="1" t="s">
        <v>3195</v>
      </c>
      <c r="I2994" s="1" t="s">
        <v>3196</v>
      </c>
      <c r="J2994" s="1" t="s">
        <v>25</v>
      </c>
      <c r="K2994" s="1" t="s">
        <v>25</v>
      </c>
      <c r="L2994" s="1" t="s">
        <v>26</v>
      </c>
      <c r="M2994" s="1" t="s">
        <v>26</v>
      </c>
      <c r="N2994" s="1" t="s">
        <v>26</v>
      </c>
      <c r="O2994" s="1" t="s">
        <v>26</v>
      </c>
      <c r="P2994" s="1">
        <v>0.72828318276807402</v>
      </c>
      <c r="Q2994" s="1">
        <v>4.3748702552964702E-2</v>
      </c>
      <c r="R2994" s="1">
        <v>3.4022471986474199</v>
      </c>
      <c r="S2994" s="1">
        <v>23.155786673407</v>
      </c>
      <c r="T2994" s="1">
        <v>0.11090294948856901</v>
      </c>
      <c r="U2994" s="1" t="s">
        <v>28</v>
      </c>
    </row>
    <row r="2995" spans="1:21" x14ac:dyDescent="0.2">
      <c r="A2995" s="3" t="s">
        <v>3194</v>
      </c>
      <c r="B2995" s="1">
        <v>-6.6748606420330701</v>
      </c>
      <c r="C2995" s="4">
        <v>2.6198967564522099E-8</v>
      </c>
      <c r="D2995" s="4">
        <v>8.7654170244516501E-7</v>
      </c>
      <c r="E2995" s="1">
        <v>1.87701357015874</v>
      </c>
      <c r="F2995" s="1">
        <v>1.7652719360075599E-2</v>
      </c>
      <c r="G2995" s="1" t="s">
        <v>3188</v>
      </c>
      <c r="H2995" s="1" t="s">
        <v>3195</v>
      </c>
      <c r="I2995" s="1" t="s">
        <v>3196</v>
      </c>
      <c r="J2995" s="1" t="s">
        <v>25</v>
      </c>
      <c r="K2995" s="1" t="s">
        <v>25</v>
      </c>
      <c r="L2995" s="1" t="s">
        <v>26</v>
      </c>
      <c r="M2995" s="1" t="s">
        <v>26</v>
      </c>
      <c r="N2995" s="1" t="s">
        <v>26</v>
      </c>
      <c r="O2995" s="1" t="s">
        <v>26</v>
      </c>
      <c r="P2995" s="1">
        <v>0.72828318276807402</v>
      </c>
      <c r="Q2995" s="1">
        <v>4.3748702552964702E-2</v>
      </c>
      <c r="R2995" s="1">
        <v>3.4022471986474199</v>
      </c>
      <c r="S2995" s="1">
        <v>23.155786673407</v>
      </c>
      <c r="T2995" s="1">
        <v>0.11090294948856901</v>
      </c>
      <c r="U2995" s="1" t="s">
        <v>29</v>
      </c>
    </row>
    <row r="2996" spans="1:21" x14ac:dyDescent="0.2">
      <c r="A2996" s="3" t="s">
        <v>3197</v>
      </c>
      <c r="B2996" s="1">
        <v>-4.5376045077588101</v>
      </c>
      <c r="C2996" s="4">
        <v>1.2430257973244E-46</v>
      </c>
      <c r="D2996" s="4">
        <v>6.1135165603327894E-45</v>
      </c>
      <c r="E2996" s="1">
        <v>3.22915694815272</v>
      </c>
      <c r="F2996" s="1">
        <v>0.138409439481195</v>
      </c>
      <c r="G2996" s="1" t="s">
        <v>3188</v>
      </c>
      <c r="H2996" s="1" t="s">
        <v>3198</v>
      </c>
      <c r="I2996" s="1" t="s">
        <v>3199</v>
      </c>
      <c r="J2996" s="1" t="s">
        <v>25</v>
      </c>
      <c r="K2996" s="1" t="s">
        <v>25</v>
      </c>
      <c r="L2996" s="1" t="s">
        <v>26</v>
      </c>
      <c r="M2996" s="1" t="s">
        <v>26</v>
      </c>
      <c r="N2996" s="1" t="s">
        <v>26</v>
      </c>
      <c r="O2996" s="1" t="s">
        <v>26</v>
      </c>
      <c r="P2996" s="1">
        <v>6.4178630116879298E-2</v>
      </c>
      <c r="Q2996" s="1">
        <v>0.67123670294565396</v>
      </c>
      <c r="R2996" s="1">
        <v>0.79626942610624396</v>
      </c>
      <c r="S2996" s="1">
        <v>17.175161236394601</v>
      </c>
      <c r="T2996" s="1">
        <v>0.95241820728251902</v>
      </c>
      <c r="U2996" s="1" t="s">
        <v>27</v>
      </c>
    </row>
    <row r="2997" spans="1:21" x14ac:dyDescent="0.2">
      <c r="A2997" s="3" t="s">
        <v>3197</v>
      </c>
      <c r="B2997" s="1">
        <v>-4.51016989130928</v>
      </c>
      <c r="C2997" s="4">
        <v>1.1251541172318E-17</v>
      </c>
      <c r="D2997" s="4">
        <v>2.4238401151166099E-16</v>
      </c>
      <c r="E2997" s="1">
        <v>2.8684713487326601</v>
      </c>
      <c r="F2997" s="1">
        <v>0.12527885232991601</v>
      </c>
      <c r="G2997" s="1" t="s">
        <v>3188</v>
      </c>
      <c r="H2997" s="1" t="s">
        <v>3198</v>
      </c>
      <c r="I2997" s="1" t="s">
        <v>3199</v>
      </c>
      <c r="J2997" s="1" t="s">
        <v>25</v>
      </c>
      <c r="K2997" s="1" t="s">
        <v>25</v>
      </c>
      <c r="L2997" s="1" t="s">
        <v>26</v>
      </c>
      <c r="M2997" s="1" t="s">
        <v>26</v>
      </c>
      <c r="N2997" s="1" t="s">
        <v>26</v>
      </c>
      <c r="O2997" s="1" t="s">
        <v>26</v>
      </c>
      <c r="P2997" s="1">
        <v>6.4178630116879298E-2</v>
      </c>
      <c r="Q2997" s="1">
        <v>0.67123670294565396</v>
      </c>
      <c r="R2997" s="1">
        <v>0.79626942610624396</v>
      </c>
      <c r="S2997" s="1">
        <v>17.175161236394601</v>
      </c>
      <c r="T2997" s="1">
        <v>0.95241820728251902</v>
      </c>
      <c r="U2997" s="1" t="s">
        <v>28</v>
      </c>
    </row>
    <row r="2998" spans="1:21" x14ac:dyDescent="0.2">
      <c r="A2998" s="3" t="s">
        <v>3197</v>
      </c>
      <c r="B2998" s="1">
        <v>-6.0631698610256102</v>
      </c>
      <c r="C2998" s="4">
        <v>6.6598685694445796E-10</v>
      </c>
      <c r="D2998" s="4">
        <v>3.19931825774016E-8</v>
      </c>
      <c r="E2998" s="1">
        <v>2.6917068655062502</v>
      </c>
      <c r="F2998" s="1">
        <v>3.9750351230381203E-2</v>
      </c>
      <c r="G2998" s="1" t="s">
        <v>3188</v>
      </c>
      <c r="H2998" s="1" t="s">
        <v>3198</v>
      </c>
      <c r="I2998" s="1" t="s">
        <v>3199</v>
      </c>
      <c r="J2998" s="1" t="s">
        <v>25</v>
      </c>
      <c r="K2998" s="1" t="s">
        <v>25</v>
      </c>
      <c r="L2998" s="1" t="s">
        <v>26</v>
      </c>
      <c r="M2998" s="1" t="s">
        <v>26</v>
      </c>
      <c r="N2998" s="1" t="s">
        <v>26</v>
      </c>
      <c r="O2998" s="1" t="s">
        <v>26</v>
      </c>
      <c r="P2998" s="1">
        <v>6.4178630116879298E-2</v>
      </c>
      <c r="Q2998" s="1">
        <v>0.67123670294565396</v>
      </c>
      <c r="R2998" s="1">
        <v>0.79626942610624396</v>
      </c>
      <c r="S2998" s="1">
        <v>17.175161236394601</v>
      </c>
      <c r="T2998" s="1">
        <v>0.95241820728251902</v>
      </c>
      <c r="U2998" s="1" t="s">
        <v>29</v>
      </c>
    </row>
    <row r="2999" spans="1:21" x14ac:dyDescent="0.2">
      <c r="A2999" s="3" t="s">
        <v>3200</v>
      </c>
      <c r="B2999" s="1">
        <v>-3.5866879256298798</v>
      </c>
      <c r="C2999" s="4">
        <v>2.2080828324827801E-25</v>
      </c>
      <c r="D2999" s="4">
        <v>3.3703175647526499E-24</v>
      </c>
      <c r="E2999" s="1">
        <v>0.52057085805804704</v>
      </c>
      <c r="F2999" s="1">
        <v>4.2262157830575103E-2</v>
      </c>
      <c r="G2999" s="1" t="s">
        <v>3188</v>
      </c>
      <c r="H2999" s="1" t="s">
        <v>3201</v>
      </c>
      <c r="I2999" s="1" t="s">
        <v>3202</v>
      </c>
      <c r="J2999" s="1" t="s">
        <v>25</v>
      </c>
      <c r="K2999" s="1" t="s">
        <v>25</v>
      </c>
      <c r="L2999" s="1" t="s">
        <v>26</v>
      </c>
      <c r="M2999" s="1" t="s">
        <v>26</v>
      </c>
      <c r="N2999" s="1" t="s">
        <v>26</v>
      </c>
      <c r="O2999" s="1" t="s">
        <v>25</v>
      </c>
      <c r="P2999" s="1">
        <v>0</v>
      </c>
      <c r="Q2999" s="1">
        <v>1.3326476942571001E-2</v>
      </c>
      <c r="R2999" s="1">
        <v>0</v>
      </c>
      <c r="S2999" s="1">
        <v>2.9619979627994701</v>
      </c>
      <c r="T2999" s="1">
        <v>6.6979333122115695E-2</v>
      </c>
      <c r="U2999" s="1" t="s">
        <v>27</v>
      </c>
    </row>
    <row r="3000" spans="1:21" x14ac:dyDescent="0.2">
      <c r="A3000" s="3" t="s">
        <v>3200</v>
      </c>
      <c r="B3000" s="1">
        <v>-3.9251938325012299</v>
      </c>
      <c r="C3000" s="4">
        <v>9.0769306614523402E-7</v>
      </c>
      <c r="D3000" s="4">
        <v>4.9135946208015297E-6</v>
      </c>
      <c r="E3000" s="1">
        <v>0.46323120737277401</v>
      </c>
      <c r="F3000" s="1">
        <v>2.93368069192762E-2</v>
      </c>
      <c r="G3000" s="1" t="s">
        <v>3188</v>
      </c>
      <c r="H3000" s="1" t="s">
        <v>3201</v>
      </c>
      <c r="I3000" s="1" t="s">
        <v>3202</v>
      </c>
      <c r="J3000" s="1" t="s">
        <v>25</v>
      </c>
      <c r="K3000" s="1" t="s">
        <v>25</v>
      </c>
      <c r="L3000" s="1" t="s">
        <v>26</v>
      </c>
      <c r="M3000" s="1" t="s">
        <v>26</v>
      </c>
      <c r="N3000" s="1" t="s">
        <v>26</v>
      </c>
      <c r="O3000" s="1" t="s">
        <v>25</v>
      </c>
      <c r="P3000" s="1">
        <v>0</v>
      </c>
      <c r="Q3000" s="1">
        <v>1.3326476942571001E-2</v>
      </c>
      <c r="R3000" s="1">
        <v>0</v>
      </c>
      <c r="S3000" s="1">
        <v>2.9619979627994701</v>
      </c>
      <c r="T3000" s="1">
        <v>6.6979333122115695E-2</v>
      </c>
      <c r="U3000" s="1" t="s">
        <v>28</v>
      </c>
    </row>
    <row r="3001" spans="1:21" x14ac:dyDescent="0.2">
      <c r="A3001" s="3" t="s">
        <v>3200</v>
      </c>
      <c r="B3001" s="1">
        <v>-3.78128937422886</v>
      </c>
      <c r="C3001" s="1">
        <v>8.0220917008703794E-3</v>
      </c>
      <c r="D3001" s="1">
        <v>4.1206126398291E-2</v>
      </c>
      <c r="E3001" s="1">
        <v>0.43789474200234801</v>
      </c>
      <c r="F3001" s="1">
        <v>3.08177181580713E-2</v>
      </c>
      <c r="G3001" s="1" t="s">
        <v>3188</v>
      </c>
      <c r="H3001" s="1" t="s">
        <v>3201</v>
      </c>
      <c r="I3001" s="1" t="s">
        <v>3202</v>
      </c>
      <c r="J3001" s="1" t="s">
        <v>25</v>
      </c>
      <c r="K3001" s="1" t="s">
        <v>25</v>
      </c>
      <c r="L3001" s="1" t="s">
        <v>26</v>
      </c>
      <c r="M3001" s="1" t="s">
        <v>26</v>
      </c>
      <c r="N3001" s="1" t="s">
        <v>26</v>
      </c>
      <c r="O3001" s="1" t="s">
        <v>25</v>
      </c>
      <c r="P3001" s="1">
        <v>0</v>
      </c>
      <c r="Q3001" s="1">
        <v>1.3326476942571001E-2</v>
      </c>
      <c r="R3001" s="1">
        <v>0</v>
      </c>
      <c r="S3001" s="1">
        <v>2.9619979627994701</v>
      </c>
      <c r="T3001" s="1">
        <v>6.6979333122115695E-2</v>
      </c>
      <c r="U3001" s="1" t="s">
        <v>29</v>
      </c>
    </row>
    <row r="3002" spans="1:21" x14ac:dyDescent="0.2">
      <c r="A3002" s="3" t="s">
        <v>3203</v>
      </c>
      <c r="B3002" s="1">
        <v>-8.8359837757123998</v>
      </c>
      <c r="C3002" s="4">
        <v>2.0130794569743701E-20</v>
      </c>
      <c r="D3002" s="4">
        <v>2.2175682511126102E-19</v>
      </c>
      <c r="E3002" s="1">
        <v>0.38830861338358102</v>
      </c>
      <c r="F3002" s="1">
        <v>5.3029800559571303E-4</v>
      </c>
      <c r="G3002" s="1" t="s">
        <v>3188</v>
      </c>
      <c r="H3002" s="1" t="s">
        <v>3204</v>
      </c>
      <c r="I3002" s="1" t="s">
        <v>3205</v>
      </c>
      <c r="J3002" s="1" t="s">
        <v>25</v>
      </c>
      <c r="K3002" s="1" t="s">
        <v>25</v>
      </c>
      <c r="L3002" s="1" t="s">
        <v>26</v>
      </c>
      <c r="M3002" s="1" t="s">
        <v>26</v>
      </c>
      <c r="N3002" s="1" t="s">
        <v>26</v>
      </c>
      <c r="O3002" s="1" t="s">
        <v>26</v>
      </c>
      <c r="P3002" s="1">
        <v>6.3759383912543998E-3</v>
      </c>
      <c r="Q3002" s="1">
        <v>0</v>
      </c>
      <c r="R3002" s="1">
        <v>0</v>
      </c>
      <c r="S3002" s="1">
        <v>0</v>
      </c>
      <c r="T3002" s="1">
        <v>0</v>
      </c>
      <c r="U3002" s="1" t="s">
        <v>27</v>
      </c>
    </row>
    <row r="3003" spans="1:21" x14ac:dyDescent="0.2">
      <c r="A3003" s="3" t="s">
        <v>3203</v>
      </c>
      <c r="B3003" s="1">
        <v>-9.4790528785553398</v>
      </c>
      <c r="C3003" s="4">
        <v>7.69674583021837E-8</v>
      </c>
      <c r="D3003" s="4">
        <v>4.8936457499859695E-7</v>
      </c>
      <c r="E3003" s="1">
        <v>0.353279513109791</v>
      </c>
      <c r="F3003" s="1">
        <v>1.2388883916664701E-4</v>
      </c>
      <c r="G3003" s="1" t="s">
        <v>3188</v>
      </c>
      <c r="H3003" s="1" t="s">
        <v>3204</v>
      </c>
      <c r="I3003" s="1" t="s">
        <v>3205</v>
      </c>
      <c r="J3003" s="1" t="s">
        <v>25</v>
      </c>
      <c r="K3003" s="1" t="s">
        <v>25</v>
      </c>
      <c r="L3003" s="1" t="s">
        <v>26</v>
      </c>
      <c r="M3003" s="1" t="s">
        <v>26</v>
      </c>
      <c r="N3003" s="1" t="s">
        <v>26</v>
      </c>
      <c r="O3003" s="1" t="s">
        <v>26</v>
      </c>
      <c r="P3003" s="1">
        <v>6.3759383912543998E-3</v>
      </c>
      <c r="Q3003" s="1">
        <v>0</v>
      </c>
      <c r="R3003" s="1">
        <v>0</v>
      </c>
      <c r="S3003" s="1">
        <v>0</v>
      </c>
      <c r="T3003" s="1">
        <v>0</v>
      </c>
      <c r="U3003" s="1" t="s">
        <v>28</v>
      </c>
    </row>
    <row r="3004" spans="1:21" x14ac:dyDescent="0.2">
      <c r="A3004" s="3" t="s">
        <v>3203</v>
      </c>
      <c r="B3004" s="1">
        <v>-9.7813378784477703</v>
      </c>
      <c r="C3004" s="1">
        <v>2.04247052109085E-2</v>
      </c>
      <c r="D3004" s="1">
        <v>8.6851069798943706E-2</v>
      </c>
      <c r="E3004" s="1">
        <v>0.32582889431437401</v>
      </c>
      <c r="F3004" s="1">
        <v>0</v>
      </c>
      <c r="G3004" s="1" t="s">
        <v>3188</v>
      </c>
      <c r="H3004" s="1" t="s">
        <v>3204</v>
      </c>
      <c r="I3004" s="1" t="s">
        <v>3205</v>
      </c>
      <c r="J3004" s="1" t="s">
        <v>25</v>
      </c>
      <c r="K3004" s="1" t="s">
        <v>25</v>
      </c>
      <c r="L3004" s="1" t="s">
        <v>26</v>
      </c>
      <c r="M3004" s="1" t="s">
        <v>26</v>
      </c>
      <c r="N3004" s="1" t="s">
        <v>26</v>
      </c>
      <c r="O3004" s="1" t="s">
        <v>26</v>
      </c>
      <c r="P3004" s="1">
        <v>6.3759383912543998E-3</v>
      </c>
      <c r="Q3004" s="1">
        <v>0</v>
      </c>
      <c r="R3004" s="1">
        <v>0</v>
      </c>
      <c r="S3004" s="1">
        <v>0</v>
      </c>
      <c r="T3004" s="1">
        <v>0</v>
      </c>
      <c r="U3004" s="1" t="s">
        <v>29</v>
      </c>
    </row>
    <row r="3005" spans="1:21" x14ac:dyDescent="0.2">
      <c r="A3005" s="3" t="s">
        <v>3206</v>
      </c>
      <c r="B3005" s="1">
        <v>-1.3458076322128401</v>
      </c>
      <c r="C3005" s="4">
        <v>4.8247833431542898E-16</v>
      </c>
      <c r="D3005" s="4">
        <v>3.94101700934014E-15</v>
      </c>
      <c r="E3005" s="1">
        <v>7.70832611366788</v>
      </c>
      <c r="F3005" s="1">
        <v>3.0314345977937598</v>
      </c>
      <c r="G3005" s="1" t="s">
        <v>3188</v>
      </c>
      <c r="H3005" s="1" t="s">
        <v>3207</v>
      </c>
      <c r="I3005" s="1" t="s">
        <v>3208</v>
      </c>
      <c r="J3005" s="1" t="s">
        <v>25</v>
      </c>
      <c r="K3005" s="1" t="s">
        <v>25</v>
      </c>
      <c r="L3005" s="1" t="s">
        <v>26</v>
      </c>
      <c r="M3005" s="1" t="s">
        <v>26</v>
      </c>
      <c r="N3005" s="1" t="s">
        <v>26</v>
      </c>
      <c r="O3005" s="1" t="s">
        <v>26</v>
      </c>
      <c r="P3005" s="1">
        <v>3.5621167350145702</v>
      </c>
      <c r="Q3005" s="1">
        <v>4.7297343637663101</v>
      </c>
      <c r="R3005" s="1">
        <v>11.023002539802301</v>
      </c>
      <c r="S3005" s="1">
        <v>55.305667412704302</v>
      </c>
      <c r="T3005" s="1">
        <v>4.0054550973628604</v>
      </c>
      <c r="U3005" s="1" t="s">
        <v>27</v>
      </c>
    </row>
    <row r="3006" spans="1:21" x14ac:dyDescent="0.2">
      <c r="A3006" s="3" t="s">
        <v>3206</v>
      </c>
      <c r="B3006" s="1">
        <v>-1.69116014067507</v>
      </c>
      <c r="C3006" s="4">
        <v>9.4338385749003297E-12</v>
      </c>
      <c r="D3006" s="4">
        <v>9.8789612999984198E-11</v>
      </c>
      <c r="E3006" s="1">
        <v>6.7885695465487599</v>
      </c>
      <c r="F3006" s="1">
        <v>2.1015419064509802</v>
      </c>
      <c r="G3006" s="1" t="s">
        <v>3188</v>
      </c>
      <c r="H3006" s="1" t="s">
        <v>3207</v>
      </c>
      <c r="I3006" s="1" t="s">
        <v>3208</v>
      </c>
      <c r="J3006" s="1" t="s">
        <v>25</v>
      </c>
      <c r="K3006" s="1" t="s">
        <v>25</v>
      </c>
      <c r="L3006" s="1" t="s">
        <v>26</v>
      </c>
      <c r="M3006" s="1" t="s">
        <v>26</v>
      </c>
      <c r="N3006" s="1" t="s">
        <v>26</v>
      </c>
      <c r="O3006" s="1" t="s">
        <v>26</v>
      </c>
      <c r="P3006" s="1">
        <v>3.5621167350145702</v>
      </c>
      <c r="Q3006" s="1">
        <v>4.7297343637663101</v>
      </c>
      <c r="R3006" s="1">
        <v>11.023002539802301</v>
      </c>
      <c r="S3006" s="1">
        <v>55.305667412704302</v>
      </c>
      <c r="T3006" s="1">
        <v>4.0054550973628604</v>
      </c>
      <c r="U3006" s="1" t="s">
        <v>28</v>
      </c>
    </row>
    <row r="3007" spans="1:21" x14ac:dyDescent="0.2">
      <c r="A3007" s="3" t="s">
        <v>3206</v>
      </c>
      <c r="B3007" s="1">
        <v>-1.6692706332060201</v>
      </c>
      <c r="C3007" s="1">
        <v>5.5428190788951801E-4</v>
      </c>
      <c r="D3007" s="1">
        <v>4.6299183538598297E-3</v>
      </c>
      <c r="E3007" s="1">
        <v>6.4088611688923196</v>
      </c>
      <c r="F3007" s="1">
        <v>2.0143855915400999</v>
      </c>
      <c r="G3007" s="1" t="s">
        <v>3188</v>
      </c>
      <c r="H3007" s="1" t="s">
        <v>3207</v>
      </c>
      <c r="I3007" s="1" t="s">
        <v>3208</v>
      </c>
      <c r="J3007" s="1" t="s">
        <v>25</v>
      </c>
      <c r="K3007" s="1" t="s">
        <v>25</v>
      </c>
      <c r="L3007" s="1" t="s">
        <v>26</v>
      </c>
      <c r="M3007" s="1" t="s">
        <v>26</v>
      </c>
      <c r="N3007" s="1" t="s">
        <v>26</v>
      </c>
      <c r="O3007" s="1" t="s">
        <v>26</v>
      </c>
      <c r="P3007" s="1">
        <v>3.5621167350145702</v>
      </c>
      <c r="Q3007" s="1">
        <v>4.7297343637663101</v>
      </c>
      <c r="R3007" s="1">
        <v>11.023002539802301</v>
      </c>
      <c r="S3007" s="1">
        <v>55.305667412704302</v>
      </c>
      <c r="T3007" s="1">
        <v>4.0054550973628604</v>
      </c>
      <c r="U3007" s="1" t="s">
        <v>29</v>
      </c>
    </row>
    <row r="3008" spans="1:21" x14ac:dyDescent="0.2">
      <c r="A3008" s="3" t="s">
        <v>3209</v>
      </c>
      <c r="B3008" s="1">
        <v>-1.02028947374629</v>
      </c>
      <c r="C3008" s="4">
        <v>1.4536537670332E-5</v>
      </c>
      <c r="D3008" s="4">
        <v>4.97573533501549E-5</v>
      </c>
      <c r="E3008" s="1">
        <v>3.7754882280272302</v>
      </c>
      <c r="F3008" s="1">
        <v>1.8619544878655501</v>
      </c>
      <c r="G3008" s="1" t="s">
        <v>3188</v>
      </c>
      <c r="H3008" s="1" t="s">
        <v>3210</v>
      </c>
      <c r="I3008" s="1" t="s">
        <v>3211</v>
      </c>
      <c r="J3008" s="1" t="s">
        <v>25</v>
      </c>
      <c r="K3008" s="1" t="s">
        <v>25</v>
      </c>
      <c r="L3008" s="1" t="s">
        <v>26</v>
      </c>
      <c r="M3008" s="1" t="s">
        <v>26</v>
      </c>
      <c r="N3008" s="1" t="s">
        <v>26</v>
      </c>
      <c r="O3008" s="1" t="s">
        <v>26</v>
      </c>
      <c r="P3008" s="1">
        <v>6.1540469412429397</v>
      </c>
      <c r="Q3008" s="1">
        <v>1.65433290520048</v>
      </c>
      <c r="R3008" s="1">
        <v>2.7738376416757902</v>
      </c>
      <c r="S3008" s="1">
        <v>3.0234587935125998</v>
      </c>
      <c r="T3008" s="1">
        <v>3.5115346608098599</v>
      </c>
      <c r="U3008" s="1" t="s">
        <v>27</v>
      </c>
    </row>
    <row r="3009" spans="1:21" x14ac:dyDescent="0.2">
      <c r="A3009" s="3" t="s">
        <v>3209</v>
      </c>
      <c r="B3009" s="1">
        <v>-1.42142973611014</v>
      </c>
      <c r="C3009" s="4">
        <v>2.1621290287235099E-7</v>
      </c>
      <c r="D3009" s="4">
        <v>1.2827190971066501E-6</v>
      </c>
      <c r="E3009" s="1">
        <v>3.37052268471699</v>
      </c>
      <c r="F3009" s="1">
        <v>1.25818404253599</v>
      </c>
      <c r="G3009" s="1" t="s">
        <v>3188</v>
      </c>
      <c r="H3009" s="1" t="s">
        <v>3210</v>
      </c>
      <c r="I3009" s="1" t="s">
        <v>3211</v>
      </c>
      <c r="J3009" s="1" t="s">
        <v>25</v>
      </c>
      <c r="K3009" s="1" t="s">
        <v>25</v>
      </c>
      <c r="L3009" s="1" t="s">
        <v>26</v>
      </c>
      <c r="M3009" s="1" t="s">
        <v>26</v>
      </c>
      <c r="N3009" s="1" t="s">
        <v>26</v>
      </c>
      <c r="O3009" s="1" t="s">
        <v>26</v>
      </c>
      <c r="P3009" s="1">
        <v>6.1540469412429397</v>
      </c>
      <c r="Q3009" s="1">
        <v>1.65433290520048</v>
      </c>
      <c r="R3009" s="1">
        <v>2.7738376416757902</v>
      </c>
      <c r="S3009" s="1">
        <v>3.0234587935125998</v>
      </c>
      <c r="T3009" s="1">
        <v>3.5115346608098599</v>
      </c>
      <c r="U3009" s="1" t="s">
        <v>28</v>
      </c>
    </row>
    <row r="3010" spans="1:21" x14ac:dyDescent="0.2">
      <c r="A3010" s="3" t="s">
        <v>3209</v>
      </c>
      <c r="B3010" s="1">
        <v>-0.61266188734486704</v>
      </c>
      <c r="C3010" s="1">
        <v>0.14949631299265501</v>
      </c>
      <c r="D3010" s="1">
        <v>0.40312613569305</v>
      </c>
      <c r="E3010" s="1">
        <v>3.09220292826629</v>
      </c>
      <c r="F3010" s="1">
        <v>2.02288499386548</v>
      </c>
      <c r="G3010" s="1" t="s">
        <v>3188</v>
      </c>
      <c r="H3010" s="1" t="s">
        <v>3210</v>
      </c>
      <c r="I3010" s="1" t="s">
        <v>3211</v>
      </c>
      <c r="J3010" s="1" t="s">
        <v>25</v>
      </c>
      <c r="K3010" s="1" t="s">
        <v>25</v>
      </c>
      <c r="L3010" s="1" t="s">
        <v>26</v>
      </c>
      <c r="M3010" s="1" t="s">
        <v>26</v>
      </c>
      <c r="N3010" s="1" t="s">
        <v>26</v>
      </c>
      <c r="O3010" s="1" t="s">
        <v>26</v>
      </c>
      <c r="P3010" s="1">
        <v>6.1540469412429397</v>
      </c>
      <c r="Q3010" s="1">
        <v>1.65433290520048</v>
      </c>
      <c r="R3010" s="1">
        <v>2.7738376416757902</v>
      </c>
      <c r="S3010" s="1">
        <v>3.0234587935125998</v>
      </c>
      <c r="T3010" s="1">
        <v>3.5115346608098599</v>
      </c>
      <c r="U3010" s="1" t="s">
        <v>29</v>
      </c>
    </row>
    <row r="3011" spans="1:21" x14ac:dyDescent="0.2">
      <c r="A3011" s="3" t="s">
        <v>3212</v>
      </c>
      <c r="B3011" s="1">
        <v>-1.3543742428618999</v>
      </c>
      <c r="C3011" s="4">
        <v>2.91642224084666E-5</v>
      </c>
      <c r="D3011" s="4">
        <v>9.6676147184987201E-5</v>
      </c>
      <c r="E3011" s="1">
        <v>0.26561395472883298</v>
      </c>
      <c r="F3011" s="1">
        <v>0.103196737560852</v>
      </c>
      <c r="G3011" s="1" t="s">
        <v>3188</v>
      </c>
      <c r="H3011" s="1" t="s">
        <v>3213</v>
      </c>
      <c r="I3011" s="1" t="s">
        <v>3214</v>
      </c>
      <c r="J3011" s="1" t="s">
        <v>25</v>
      </c>
      <c r="K3011" s="1" t="s">
        <v>25</v>
      </c>
      <c r="L3011" s="1" t="s">
        <v>26</v>
      </c>
      <c r="M3011" s="1" t="s">
        <v>26</v>
      </c>
      <c r="N3011" s="1" t="s">
        <v>26</v>
      </c>
      <c r="O3011" s="1" t="s">
        <v>26</v>
      </c>
      <c r="P3011" s="1">
        <v>0.317031236678464</v>
      </c>
      <c r="Q3011" s="1">
        <v>8.2022404922911601E-2</v>
      </c>
      <c r="R3011" s="1">
        <v>8.3199165495251803E-2</v>
      </c>
      <c r="S3011" s="1">
        <v>0.32825323677115398</v>
      </c>
      <c r="T3011" s="1">
        <v>0.42220484533761599</v>
      </c>
      <c r="U3011" s="1" t="s">
        <v>27</v>
      </c>
    </row>
    <row r="3012" spans="1:21" x14ac:dyDescent="0.2">
      <c r="A3012" s="3" t="s">
        <v>3212</v>
      </c>
      <c r="B3012" s="1">
        <v>-2.46364918782223</v>
      </c>
      <c r="C3012" s="4">
        <v>1.2282203345191501E-10</v>
      </c>
      <c r="D3012" s="4">
        <v>1.12908410610082E-9</v>
      </c>
      <c r="E3012" s="1">
        <v>0.237530075788388</v>
      </c>
      <c r="F3012" s="1">
        <v>4.1648137440395902E-2</v>
      </c>
      <c r="G3012" s="1" t="s">
        <v>3188</v>
      </c>
      <c r="H3012" s="1" t="s">
        <v>3213</v>
      </c>
      <c r="I3012" s="1" t="s">
        <v>3214</v>
      </c>
      <c r="J3012" s="1" t="s">
        <v>25</v>
      </c>
      <c r="K3012" s="1" t="s">
        <v>25</v>
      </c>
      <c r="L3012" s="1" t="s">
        <v>26</v>
      </c>
      <c r="M3012" s="1" t="s">
        <v>26</v>
      </c>
      <c r="N3012" s="1" t="s">
        <v>26</v>
      </c>
      <c r="O3012" s="1" t="s">
        <v>26</v>
      </c>
      <c r="P3012" s="1">
        <v>0.317031236678464</v>
      </c>
      <c r="Q3012" s="1">
        <v>8.2022404922911601E-2</v>
      </c>
      <c r="R3012" s="1">
        <v>8.3199165495251803E-2</v>
      </c>
      <c r="S3012" s="1">
        <v>0.32825323677115398</v>
      </c>
      <c r="T3012" s="1">
        <v>0.42220484533761599</v>
      </c>
      <c r="U3012" s="1" t="s">
        <v>28</v>
      </c>
    </row>
    <row r="3013" spans="1:21" x14ac:dyDescent="0.2">
      <c r="A3013" s="3" t="s">
        <v>3212</v>
      </c>
      <c r="B3013" s="1">
        <v>-2.79105253903113</v>
      </c>
      <c r="C3013" s="1">
        <v>2.3138872005701099E-4</v>
      </c>
      <c r="D3013" s="1">
        <v>2.2456179654843701E-3</v>
      </c>
      <c r="E3013" s="1">
        <v>0.220897129803244</v>
      </c>
      <c r="F3013" s="1">
        <v>3.07846713769096E-2</v>
      </c>
      <c r="G3013" s="1" t="s">
        <v>3188</v>
      </c>
      <c r="H3013" s="1" t="s">
        <v>3213</v>
      </c>
      <c r="I3013" s="1" t="s">
        <v>3214</v>
      </c>
      <c r="J3013" s="1" t="s">
        <v>25</v>
      </c>
      <c r="K3013" s="1" t="s">
        <v>25</v>
      </c>
      <c r="L3013" s="1" t="s">
        <v>26</v>
      </c>
      <c r="M3013" s="1" t="s">
        <v>26</v>
      </c>
      <c r="N3013" s="1" t="s">
        <v>26</v>
      </c>
      <c r="O3013" s="1" t="s">
        <v>26</v>
      </c>
      <c r="P3013" s="1">
        <v>0.317031236678464</v>
      </c>
      <c r="Q3013" s="1">
        <v>8.2022404922911601E-2</v>
      </c>
      <c r="R3013" s="1">
        <v>8.3199165495251803E-2</v>
      </c>
      <c r="S3013" s="1">
        <v>0.32825323677115398</v>
      </c>
      <c r="T3013" s="1">
        <v>0.42220484533761599</v>
      </c>
      <c r="U3013" s="1" t="s">
        <v>29</v>
      </c>
    </row>
    <row r="3014" spans="1:21" x14ac:dyDescent="0.2">
      <c r="A3014" s="3" t="s">
        <v>3215</v>
      </c>
      <c r="B3014" s="1">
        <v>-6.0304609483992598E-2</v>
      </c>
      <c r="C3014" s="1">
        <v>0.66695025154794996</v>
      </c>
      <c r="D3014" s="1">
        <v>0.95006299337429601</v>
      </c>
      <c r="E3014" s="1">
        <v>22.304633085608302</v>
      </c>
      <c r="F3014" s="1">
        <v>21.3902507348736</v>
      </c>
      <c r="G3014" s="1" t="s">
        <v>3216</v>
      </c>
      <c r="H3014" s="1" t="s">
        <v>3217</v>
      </c>
      <c r="I3014" s="1" t="s">
        <v>3218</v>
      </c>
      <c r="J3014" s="1" t="s">
        <v>25</v>
      </c>
      <c r="K3014" s="1" t="s">
        <v>25</v>
      </c>
      <c r="L3014" s="1" t="s">
        <v>26</v>
      </c>
      <c r="M3014" s="1" t="s">
        <v>26</v>
      </c>
      <c r="N3014" s="1" t="s">
        <v>26</v>
      </c>
      <c r="O3014" s="1" t="s">
        <v>26</v>
      </c>
      <c r="P3014" s="1">
        <v>26.882693545736899</v>
      </c>
      <c r="Q3014" s="1">
        <v>9.3584245942615993</v>
      </c>
      <c r="R3014" s="1">
        <v>20.936220433975802</v>
      </c>
      <c r="S3014" s="1">
        <v>87.723167912801301</v>
      </c>
      <c r="T3014" s="1">
        <v>19.017419640927301</v>
      </c>
      <c r="U3014" s="1" t="s">
        <v>27</v>
      </c>
    </row>
    <row r="3015" spans="1:21" x14ac:dyDescent="0.2">
      <c r="A3015" s="3" t="s">
        <v>3215</v>
      </c>
      <c r="B3015" s="1">
        <v>-0.21577270254206199</v>
      </c>
      <c r="C3015" s="1">
        <v>0.30074276762948299</v>
      </c>
      <c r="D3015" s="1">
        <v>0.53071749340291496</v>
      </c>
      <c r="E3015" s="1">
        <v>19.7365383901518</v>
      </c>
      <c r="F3015" s="1">
        <v>16.994052191067698</v>
      </c>
      <c r="G3015" s="1" t="s">
        <v>3216</v>
      </c>
      <c r="H3015" s="1" t="s">
        <v>3217</v>
      </c>
      <c r="I3015" s="1" t="s">
        <v>3218</v>
      </c>
      <c r="J3015" s="1" t="s">
        <v>25</v>
      </c>
      <c r="K3015" s="1" t="s">
        <v>25</v>
      </c>
      <c r="L3015" s="1" t="s">
        <v>26</v>
      </c>
      <c r="M3015" s="1" t="s">
        <v>26</v>
      </c>
      <c r="N3015" s="1" t="s">
        <v>26</v>
      </c>
      <c r="O3015" s="1" t="s">
        <v>26</v>
      </c>
      <c r="P3015" s="1">
        <v>26.882693545736899</v>
      </c>
      <c r="Q3015" s="1">
        <v>9.3584245942615993</v>
      </c>
      <c r="R3015" s="1">
        <v>20.936220433975802</v>
      </c>
      <c r="S3015" s="1">
        <v>87.723167912801301</v>
      </c>
      <c r="T3015" s="1">
        <v>19.017419640927301</v>
      </c>
      <c r="U3015" s="1" t="s">
        <v>28</v>
      </c>
    </row>
    <row r="3016" spans="1:21" x14ac:dyDescent="0.2">
      <c r="A3016" s="3" t="s">
        <v>3215</v>
      </c>
      <c r="B3016" s="1">
        <v>0.15215837856275799</v>
      </c>
      <c r="C3016" s="1">
        <v>0.65256863596760095</v>
      </c>
      <c r="D3016" s="1">
        <v>1</v>
      </c>
      <c r="E3016" s="1">
        <v>18.295164804126301</v>
      </c>
      <c r="F3016" s="1">
        <v>20.3290805528896</v>
      </c>
      <c r="G3016" s="1" t="s">
        <v>3216</v>
      </c>
      <c r="H3016" s="1" t="s">
        <v>3217</v>
      </c>
      <c r="I3016" s="1" t="s">
        <v>3218</v>
      </c>
      <c r="J3016" s="1" t="s">
        <v>25</v>
      </c>
      <c r="K3016" s="1" t="s">
        <v>25</v>
      </c>
      <c r="L3016" s="1" t="s">
        <v>26</v>
      </c>
      <c r="M3016" s="1" t="s">
        <v>26</v>
      </c>
      <c r="N3016" s="1" t="s">
        <v>26</v>
      </c>
      <c r="O3016" s="1" t="s">
        <v>26</v>
      </c>
      <c r="P3016" s="1">
        <v>26.882693545736899</v>
      </c>
      <c r="Q3016" s="1">
        <v>9.3584245942615993</v>
      </c>
      <c r="R3016" s="1">
        <v>20.936220433975802</v>
      </c>
      <c r="S3016" s="1">
        <v>87.723167912801301</v>
      </c>
      <c r="T3016" s="1">
        <v>19.017419640927301</v>
      </c>
      <c r="U3016" s="1" t="s">
        <v>29</v>
      </c>
    </row>
    <row r="3017" spans="1:21" x14ac:dyDescent="0.2">
      <c r="A3017" s="3" t="s">
        <v>3219</v>
      </c>
      <c r="B3017" s="1">
        <v>-1.7657537253854301</v>
      </c>
      <c r="C3017" s="4">
        <v>5.2512234062694301E-20</v>
      </c>
      <c r="D3017" s="4">
        <v>5.6181945719905003E-19</v>
      </c>
      <c r="E3017" s="1">
        <v>2.3869413868564902</v>
      </c>
      <c r="F3017" s="1">
        <v>0.701622784591037</v>
      </c>
      <c r="G3017" s="1" t="s">
        <v>3220</v>
      </c>
      <c r="H3017" s="1" t="s">
        <v>3221</v>
      </c>
      <c r="I3017" s="1" t="s">
        <v>3222</v>
      </c>
      <c r="J3017" s="1" t="s">
        <v>25</v>
      </c>
      <c r="K3017" s="1" t="s">
        <v>25</v>
      </c>
      <c r="L3017" s="1" t="s">
        <v>26</v>
      </c>
      <c r="M3017" s="1" t="s">
        <v>26</v>
      </c>
      <c r="N3017" s="1" t="s">
        <v>26</v>
      </c>
      <c r="O3017" s="1" t="s">
        <v>25</v>
      </c>
      <c r="P3017" s="1">
        <v>1.32143876284742</v>
      </c>
      <c r="Q3017" s="1">
        <v>1.07944337104776</v>
      </c>
      <c r="R3017" s="1">
        <v>2.5104584174017202</v>
      </c>
      <c r="S3017" s="1">
        <v>5.8726391089136296</v>
      </c>
      <c r="T3017" s="1">
        <v>4.6767036887849196</v>
      </c>
      <c r="U3017" s="1" t="s">
        <v>27</v>
      </c>
    </row>
    <row r="3018" spans="1:21" x14ac:dyDescent="0.2">
      <c r="A3018" s="3" t="s">
        <v>3219</v>
      </c>
      <c r="B3018" s="1">
        <v>-1.41943816631025</v>
      </c>
      <c r="C3018" s="4">
        <v>5.2938271236934399E-7</v>
      </c>
      <c r="D3018" s="4">
        <v>2.9712450454840902E-6</v>
      </c>
      <c r="E3018" s="1">
        <v>2.1311575946259</v>
      </c>
      <c r="F3018" s="1">
        <v>0.79535323716358797</v>
      </c>
      <c r="G3018" s="1" t="s">
        <v>3220</v>
      </c>
      <c r="H3018" s="1" t="s">
        <v>3221</v>
      </c>
      <c r="I3018" s="1" t="s">
        <v>3222</v>
      </c>
      <c r="J3018" s="1" t="s">
        <v>25</v>
      </c>
      <c r="K3018" s="1" t="s">
        <v>25</v>
      </c>
      <c r="L3018" s="1" t="s">
        <v>26</v>
      </c>
      <c r="M3018" s="1" t="s">
        <v>26</v>
      </c>
      <c r="N3018" s="1" t="s">
        <v>26</v>
      </c>
      <c r="O3018" s="1" t="s">
        <v>25</v>
      </c>
      <c r="P3018" s="1">
        <v>1.32143876284742</v>
      </c>
      <c r="Q3018" s="1">
        <v>1.07944337104776</v>
      </c>
      <c r="R3018" s="1">
        <v>2.5104584174017202</v>
      </c>
      <c r="S3018" s="1">
        <v>5.8726391089136296</v>
      </c>
      <c r="T3018" s="1">
        <v>4.6767036887849196</v>
      </c>
      <c r="U3018" s="1" t="s">
        <v>28</v>
      </c>
    </row>
    <row r="3019" spans="1:21" x14ac:dyDescent="0.2">
      <c r="A3019" s="3" t="s">
        <v>3219</v>
      </c>
      <c r="B3019" s="1">
        <v>-0.90054408045026102</v>
      </c>
      <c r="C3019" s="1">
        <v>3.05087867586867E-2</v>
      </c>
      <c r="D3019" s="1">
        <v>0.11885768118833701</v>
      </c>
      <c r="E3019" s="1">
        <v>1.95863280191323</v>
      </c>
      <c r="F3019" s="1">
        <v>1.0475930243409499</v>
      </c>
      <c r="G3019" s="1" t="s">
        <v>3220</v>
      </c>
      <c r="H3019" s="1" t="s">
        <v>3221</v>
      </c>
      <c r="I3019" s="1" t="s">
        <v>3222</v>
      </c>
      <c r="J3019" s="1" t="s">
        <v>25</v>
      </c>
      <c r="K3019" s="1" t="s">
        <v>25</v>
      </c>
      <c r="L3019" s="1" t="s">
        <v>26</v>
      </c>
      <c r="M3019" s="1" t="s">
        <v>26</v>
      </c>
      <c r="N3019" s="1" t="s">
        <v>26</v>
      </c>
      <c r="O3019" s="1" t="s">
        <v>25</v>
      </c>
      <c r="P3019" s="1">
        <v>1.32143876284742</v>
      </c>
      <c r="Q3019" s="1">
        <v>1.07944337104776</v>
      </c>
      <c r="R3019" s="1">
        <v>2.5104584174017202</v>
      </c>
      <c r="S3019" s="1">
        <v>5.8726391089136296</v>
      </c>
      <c r="T3019" s="1">
        <v>4.6767036887849196</v>
      </c>
      <c r="U3019" s="1" t="s">
        <v>29</v>
      </c>
    </row>
    <row r="3020" spans="1:21" x14ac:dyDescent="0.2">
      <c r="A3020" s="3" t="s">
        <v>3223</v>
      </c>
      <c r="B3020" s="1">
        <v>-1.54452471596412</v>
      </c>
      <c r="C3020" s="4">
        <v>2.2136843494821398E-18</v>
      </c>
      <c r="D3020" s="4">
        <v>2.1115754613249101E-17</v>
      </c>
      <c r="E3020" s="1">
        <v>0.93637790211149596</v>
      </c>
      <c r="F3020" s="1">
        <v>0.32145746953089999</v>
      </c>
      <c r="G3020" s="1" t="s">
        <v>3224</v>
      </c>
      <c r="H3020" s="1" t="s">
        <v>3225</v>
      </c>
      <c r="I3020" s="1" t="s">
        <v>3226</v>
      </c>
      <c r="J3020" s="1" t="s">
        <v>25</v>
      </c>
      <c r="K3020" s="1" t="s">
        <v>25</v>
      </c>
      <c r="L3020" s="1" t="s">
        <v>26</v>
      </c>
      <c r="M3020" s="1" t="s">
        <v>26</v>
      </c>
      <c r="N3020" s="1" t="s">
        <v>26</v>
      </c>
      <c r="O3020" s="1" t="s">
        <v>26</v>
      </c>
      <c r="P3020" s="1">
        <v>0.16385155049599101</v>
      </c>
      <c r="Q3020" s="1">
        <v>0.175703063564047</v>
      </c>
      <c r="R3020" s="1">
        <v>0.31228443263217698</v>
      </c>
      <c r="S3020" s="1">
        <v>0.30621705783786501</v>
      </c>
      <c r="T3020" s="1">
        <v>1.7884282838941901</v>
      </c>
      <c r="U3020" s="1" t="s">
        <v>27</v>
      </c>
    </row>
    <row r="3021" spans="1:21" x14ac:dyDescent="0.2">
      <c r="A3021" s="3" t="s">
        <v>3223</v>
      </c>
      <c r="B3021" s="1">
        <v>-2.13760704830085</v>
      </c>
      <c r="C3021" s="4">
        <v>1.5929275189697E-12</v>
      </c>
      <c r="D3021" s="4">
        <v>1.8420557021666401E-11</v>
      </c>
      <c r="E3021" s="1">
        <v>0.84711886963827798</v>
      </c>
      <c r="F3021" s="1">
        <v>0.19220416511734101</v>
      </c>
      <c r="G3021" s="1" t="s">
        <v>3224</v>
      </c>
      <c r="H3021" s="1" t="s">
        <v>3225</v>
      </c>
      <c r="I3021" s="1" t="s">
        <v>3226</v>
      </c>
      <c r="J3021" s="1" t="s">
        <v>25</v>
      </c>
      <c r="K3021" s="1" t="s">
        <v>25</v>
      </c>
      <c r="L3021" s="1" t="s">
        <v>26</v>
      </c>
      <c r="M3021" s="1" t="s">
        <v>26</v>
      </c>
      <c r="N3021" s="1" t="s">
        <v>26</v>
      </c>
      <c r="O3021" s="1" t="s">
        <v>26</v>
      </c>
      <c r="P3021" s="1">
        <v>0.16385155049599101</v>
      </c>
      <c r="Q3021" s="1">
        <v>0.175703063564047</v>
      </c>
      <c r="R3021" s="1">
        <v>0.31228443263217698</v>
      </c>
      <c r="S3021" s="1">
        <v>0.30621705783786501</v>
      </c>
      <c r="T3021" s="1">
        <v>1.7884282838941901</v>
      </c>
      <c r="U3021" s="1" t="s">
        <v>28</v>
      </c>
    </row>
    <row r="3022" spans="1:21" x14ac:dyDescent="0.2">
      <c r="A3022" s="3" t="s">
        <v>3223</v>
      </c>
      <c r="B3022" s="1">
        <v>-1.24070184012039</v>
      </c>
      <c r="C3022" s="1">
        <v>1.08320976729802E-2</v>
      </c>
      <c r="D3022" s="1">
        <v>5.2392557758661203E-2</v>
      </c>
      <c r="E3022" s="1">
        <v>0.76680355480098406</v>
      </c>
      <c r="F3022" s="1">
        <v>0.324634560082812</v>
      </c>
      <c r="G3022" s="1" t="s">
        <v>3224</v>
      </c>
      <c r="H3022" s="1" t="s">
        <v>3225</v>
      </c>
      <c r="I3022" s="1" t="s">
        <v>3226</v>
      </c>
      <c r="J3022" s="1" t="s">
        <v>25</v>
      </c>
      <c r="K3022" s="1" t="s">
        <v>25</v>
      </c>
      <c r="L3022" s="1" t="s">
        <v>26</v>
      </c>
      <c r="M3022" s="1" t="s">
        <v>26</v>
      </c>
      <c r="N3022" s="1" t="s">
        <v>26</v>
      </c>
      <c r="O3022" s="1" t="s">
        <v>26</v>
      </c>
      <c r="P3022" s="1">
        <v>0.16385155049599101</v>
      </c>
      <c r="Q3022" s="1">
        <v>0.175703063564047</v>
      </c>
      <c r="R3022" s="1">
        <v>0.31228443263217698</v>
      </c>
      <c r="S3022" s="1">
        <v>0.30621705783786501</v>
      </c>
      <c r="T3022" s="1">
        <v>1.7884282838941901</v>
      </c>
      <c r="U3022" s="1" t="s">
        <v>29</v>
      </c>
    </row>
    <row r="3023" spans="1:21" x14ac:dyDescent="0.2">
      <c r="A3023" s="3" t="s">
        <v>3227</v>
      </c>
      <c r="B3023" s="1">
        <v>0.123028157869129</v>
      </c>
      <c r="C3023" s="1">
        <v>0.62800015025871103</v>
      </c>
      <c r="D3023" s="1">
        <v>0.90498029559411597</v>
      </c>
      <c r="E3023" s="1">
        <v>0.85740976634858102</v>
      </c>
      <c r="F3023" s="1">
        <v>0.93564793292785797</v>
      </c>
      <c r="G3023" s="1" t="s">
        <v>3224</v>
      </c>
      <c r="H3023" s="1" t="s">
        <v>3228</v>
      </c>
      <c r="I3023" s="1" t="s">
        <v>3229</v>
      </c>
      <c r="J3023" s="1" t="s">
        <v>25</v>
      </c>
      <c r="K3023" s="1" t="s">
        <v>25</v>
      </c>
      <c r="L3023" s="1" t="s">
        <v>26</v>
      </c>
      <c r="M3023" s="1" t="s">
        <v>26</v>
      </c>
      <c r="N3023" s="1" t="s">
        <v>26</v>
      </c>
      <c r="O3023" s="1" t="s">
        <v>26</v>
      </c>
      <c r="P3023" s="1">
        <v>0.319961041478107</v>
      </c>
      <c r="Q3023" s="1">
        <v>4.89173726524879</v>
      </c>
      <c r="R3023" s="1">
        <v>0.31733852263446</v>
      </c>
      <c r="S3023" s="1">
        <v>0.203415713814416</v>
      </c>
      <c r="T3023" s="1">
        <v>0.54500446182641404</v>
      </c>
      <c r="U3023" s="1" t="s">
        <v>27</v>
      </c>
    </row>
    <row r="3024" spans="1:21" x14ac:dyDescent="0.2">
      <c r="A3024" s="3" t="s">
        <v>3227</v>
      </c>
      <c r="B3024" s="1">
        <v>-0.58973704717807995</v>
      </c>
      <c r="C3024" s="1">
        <v>5.2902775788067402E-2</v>
      </c>
      <c r="D3024" s="1">
        <v>0.120038507486895</v>
      </c>
      <c r="E3024" s="1">
        <v>0.77321012299888603</v>
      </c>
      <c r="F3024" s="1">
        <v>0.51415636252701402</v>
      </c>
      <c r="G3024" s="1" t="s">
        <v>3224</v>
      </c>
      <c r="H3024" s="1" t="s">
        <v>3228</v>
      </c>
      <c r="I3024" s="1" t="s">
        <v>3229</v>
      </c>
      <c r="J3024" s="1" t="s">
        <v>25</v>
      </c>
      <c r="K3024" s="1" t="s">
        <v>25</v>
      </c>
      <c r="L3024" s="1" t="s">
        <v>26</v>
      </c>
      <c r="M3024" s="1" t="s">
        <v>26</v>
      </c>
      <c r="N3024" s="1" t="s">
        <v>26</v>
      </c>
      <c r="O3024" s="1" t="s">
        <v>26</v>
      </c>
      <c r="P3024" s="1">
        <v>0.319961041478107</v>
      </c>
      <c r="Q3024" s="1">
        <v>4.89173726524879</v>
      </c>
      <c r="R3024" s="1">
        <v>0.31733852263446</v>
      </c>
      <c r="S3024" s="1">
        <v>0.203415713814416</v>
      </c>
      <c r="T3024" s="1">
        <v>0.54500446182641404</v>
      </c>
      <c r="U3024" s="1" t="s">
        <v>28</v>
      </c>
    </row>
    <row r="3025" spans="1:21" x14ac:dyDescent="0.2">
      <c r="A3025" s="3" t="s">
        <v>3227</v>
      </c>
      <c r="B3025" s="1">
        <v>1.1808530073205401</v>
      </c>
      <c r="C3025" s="1">
        <v>2.2388477352352099E-2</v>
      </c>
      <c r="D3025" s="1">
        <v>9.3321628739943596E-2</v>
      </c>
      <c r="E3025" s="1">
        <v>0.71653253787583204</v>
      </c>
      <c r="F3025" s="1">
        <v>1.62711155228937</v>
      </c>
      <c r="G3025" s="1" t="s">
        <v>3224</v>
      </c>
      <c r="H3025" s="1" t="s">
        <v>3228</v>
      </c>
      <c r="I3025" s="1" t="s">
        <v>3229</v>
      </c>
      <c r="J3025" s="1" t="s">
        <v>25</v>
      </c>
      <c r="K3025" s="1" t="s">
        <v>25</v>
      </c>
      <c r="L3025" s="1" t="s">
        <v>26</v>
      </c>
      <c r="M3025" s="1" t="s">
        <v>26</v>
      </c>
      <c r="N3025" s="1" t="s">
        <v>26</v>
      </c>
      <c r="O3025" s="1" t="s">
        <v>26</v>
      </c>
      <c r="P3025" s="1">
        <v>0.319961041478107</v>
      </c>
      <c r="Q3025" s="1">
        <v>4.89173726524879</v>
      </c>
      <c r="R3025" s="1">
        <v>0.31733852263446</v>
      </c>
      <c r="S3025" s="1">
        <v>0.203415713814416</v>
      </c>
      <c r="T3025" s="1">
        <v>0.54500446182641404</v>
      </c>
      <c r="U3025" s="1" t="s">
        <v>29</v>
      </c>
    </row>
    <row r="3026" spans="1:21" x14ac:dyDescent="0.2">
      <c r="A3026" s="3" t="s">
        <v>3230</v>
      </c>
      <c r="B3026" s="1">
        <v>1.4565986412048899</v>
      </c>
      <c r="C3026" s="4">
        <v>5.7011072415270699E-34</v>
      </c>
      <c r="D3026" s="4">
        <v>1.43876857095787E-32</v>
      </c>
      <c r="E3026" s="1">
        <v>10.5337384835295</v>
      </c>
      <c r="F3026" s="1">
        <v>28.917785120471301</v>
      </c>
      <c r="G3026" s="1" t="s">
        <v>3231</v>
      </c>
      <c r="H3026" s="1" t="s">
        <v>3232</v>
      </c>
      <c r="I3026" s="1" t="s">
        <v>3233</v>
      </c>
      <c r="J3026" s="1" t="s">
        <v>25</v>
      </c>
      <c r="K3026" s="1" t="s">
        <v>25</v>
      </c>
      <c r="L3026" s="1" t="s">
        <v>26</v>
      </c>
      <c r="M3026" s="1" t="s">
        <v>26</v>
      </c>
      <c r="N3026" s="1" t="s">
        <v>26</v>
      </c>
      <c r="O3026" s="1" t="s">
        <v>26</v>
      </c>
      <c r="P3026" s="1">
        <v>9.6076354041068797</v>
      </c>
      <c r="Q3026" s="1">
        <v>6.4650931142148904</v>
      </c>
      <c r="R3026" s="1">
        <v>4.7100750848769701</v>
      </c>
      <c r="S3026" s="1">
        <v>5.9959739845942304</v>
      </c>
      <c r="T3026" s="1">
        <v>18.594468730062399</v>
      </c>
      <c r="U3026" s="1" t="s">
        <v>27</v>
      </c>
    </row>
    <row r="3027" spans="1:21" x14ac:dyDescent="0.2">
      <c r="A3027" s="3" t="s">
        <v>3230</v>
      </c>
      <c r="B3027" s="1">
        <v>1.65211789503854</v>
      </c>
      <c r="C3027" s="4">
        <v>4.2354563281257E-11</v>
      </c>
      <c r="D3027" s="4">
        <v>4.0996894444386501E-10</v>
      </c>
      <c r="E3027" s="1">
        <v>9.4944306166978798</v>
      </c>
      <c r="F3027" s="1">
        <v>29.842879011947399</v>
      </c>
      <c r="G3027" s="1" t="s">
        <v>3231</v>
      </c>
      <c r="H3027" s="1" t="s">
        <v>3232</v>
      </c>
      <c r="I3027" s="1" t="s">
        <v>3233</v>
      </c>
      <c r="J3027" s="1" t="s">
        <v>25</v>
      </c>
      <c r="K3027" s="1" t="s">
        <v>25</v>
      </c>
      <c r="L3027" s="1" t="s">
        <v>26</v>
      </c>
      <c r="M3027" s="1" t="s">
        <v>26</v>
      </c>
      <c r="N3027" s="1" t="s">
        <v>26</v>
      </c>
      <c r="O3027" s="1" t="s">
        <v>26</v>
      </c>
      <c r="P3027" s="1">
        <v>9.6076354041068797</v>
      </c>
      <c r="Q3027" s="1">
        <v>6.4650931142148904</v>
      </c>
      <c r="R3027" s="1">
        <v>4.7100750848769701</v>
      </c>
      <c r="S3027" s="1">
        <v>5.9959739845942304</v>
      </c>
      <c r="T3027" s="1">
        <v>18.594468730062399</v>
      </c>
      <c r="U3027" s="1" t="s">
        <v>28</v>
      </c>
    </row>
    <row r="3028" spans="1:21" x14ac:dyDescent="0.2">
      <c r="A3028" s="3" t="s">
        <v>3230</v>
      </c>
      <c r="B3028" s="1">
        <v>0.82140498671601003</v>
      </c>
      <c r="C3028" s="1">
        <v>1.8361870811026699E-3</v>
      </c>
      <c r="D3028" s="1">
        <v>1.2410283818994099E-2</v>
      </c>
      <c r="E3028" s="1">
        <v>8.67907909019406</v>
      </c>
      <c r="F3028" s="1">
        <v>15.339191475521099</v>
      </c>
      <c r="G3028" s="1" t="s">
        <v>3231</v>
      </c>
      <c r="H3028" s="1" t="s">
        <v>3232</v>
      </c>
      <c r="I3028" s="1" t="s">
        <v>3233</v>
      </c>
      <c r="J3028" s="1" t="s">
        <v>25</v>
      </c>
      <c r="K3028" s="1" t="s">
        <v>25</v>
      </c>
      <c r="L3028" s="1" t="s">
        <v>26</v>
      </c>
      <c r="M3028" s="1" t="s">
        <v>26</v>
      </c>
      <c r="N3028" s="1" t="s">
        <v>26</v>
      </c>
      <c r="O3028" s="1" t="s">
        <v>26</v>
      </c>
      <c r="P3028" s="1">
        <v>9.6076354041068797</v>
      </c>
      <c r="Q3028" s="1">
        <v>6.4650931142148904</v>
      </c>
      <c r="R3028" s="1">
        <v>4.7100750848769701</v>
      </c>
      <c r="S3028" s="1">
        <v>5.9959739845942304</v>
      </c>
      <c r="T3028" s="1">
        <v>18.594468730062399</v>
      </c>
      <c r="U3028" s="1" t="s">
        <v>29</v>
      </c>
    </row>
    <row r="3029" spans="1:21" x14ac:dyDescent="0.2">
      <c r="A3029" s="3" t="s">
        <v>3234</v>
      </c>
      <c r="B3029" s="1">
        <v>-1.7521676316899</v>
      </c>
      <c r="C3029" s="4">
        <v>2.0275763702381199E-24</v>
      </c>
      <c r="D3029" s="4">
        <v>2.90331237220258E-23</v>
      </c>
      <c r="E3029" s="1">
        <v>15.161052855743399</v>
      </c>
      <c r="F3029" s="1">
        <v>4.5008930021736999</v>
      </c>
      <c r="G3029" s="1" t="s">
        <v>46</v>
      </c>
      <c r="H3029" s="1" t="s">
        <v>3235</v>
      </c>
      <c r="I3029" s="1" t="s">
        <v>3236</v>
      </c>
      <c r="J3029" s="1" t="s">
        <v>25</v>
      </c>
      <c r="K3029" s="1" t="s">
        <v>25</v>
      </c>
      <c r="L3029" s="1" t="s">
        <v>26</v>
      </c>
      <c r="M3029" s="1" t="s">
        <v>26</v>
      </c>
      <c r="N3029" s="1" t="s">
        <v>25</v>
      </c>
      <c r="O3029" s="1" t="s">
        <v>25</v>
      </c>
      <c r="P3029" s="1">
        <v>1.5059253101804599</v>
      </c>
      <c r="Q3029" s="1">
        <v>11.5129648927277</v>
      </c>
      <c r="R3029" s="1">
        <v>10.612667585587401</v>
      </c>
      <c r="S3029" s="1">
        <v>1.8244058470365501</v>
      </c>
      <c r="T3029" s="1">
        <v>29.456308468213201</v>
      </c>
      <c r="U3029" s="1" t="s">
        <v>27</v>
      </c>
    </row>
    <row r="3030" spans="1:21" x14ac:dyDescent="0.2">
      <c r="A3030" s="3" t="s">
        <v>3234</v>
      </c>
      <c r="B3030" s="1">
        <v>-1.9249571517074799</v>
      </c>
      <c r="C3030" s="4">
        <v>1.0618125710171501E-11</v>
      </c>
      <c r="D3030" s="4">
        <v>1.10382986995973E-10</v>
      </c>
      <c r="E3030" s="1">
        <v>13.646202373246799</v>
      </c>
      <c r="F3030" s="1">
        <v>3.59316927356228</v>
      </c>
      <c r="G3030" s="1" t="s">
        <v>46</v>
      </c>
      <c r="H3030" s="1" t="s">
        <v>3235</v>
      </c>
      <c r="I3030" s="1" t="s">
        <v>3236</v>
      </c>
      <c r="J3030" s="1" t="s">
        <v>25</v>
      </c>
      <c r="K3030" s="1" t="s">
        <v>25</v>
      </c>
      <c r="L3030" s="1" t="s">
        <v>26</v>
      </c>
      <c r="M3030" s="1" t="s">
        <v>26</v>
      </c>
      <c r="N3030" s="1" t="s">
        <v>25</v>
      </c>
      <c r="O3030" s="1" t="s">
        <v>25</v>
      </c>
      <c r="P3030" s="1">
        <v>1.5059253101804599</v>
      </c>
      <c r="Q3030" s="1">
        <v>11.5129648927277</v>
      </c>
      <c r="R3030" s="1">
        <v>10.612667585587401</v>
      </c>
      <c r="S3030" s="1">
        <v>1.8244058470365501</v>
      </c>
      <c r="T3030" s="1">
        <v>29.456308468213201</v>
      </c>
      <c r="U3030" s="1" t="s">
        <v>28</v>
      </c>
    </row>
    <row r="3031" spans="1:21" x14ac:dyDescent="0.2">
      <c r="A3031" s="3" t="s">
        <v>3234</v>
      </c>
      <c r="B3031" s="1">
        <v>-1.9770470777705</v>
      </c>
      <c r="C3031" s="4">
        <v>5.6845320858645502E-5</v>
      </c>
      <c r="D3031" s="1">
        <v>6.9163047125855902E-4</v>
      </c>
      <c r="E3031" s="1">
        <v>12.514365101094601</v>
      </c>
      <c r="F3031" s="1">
        <v>3.1783627023190899</v>
      </c>
      <c r="G3031" s="1" t="s">
        <v>46</v>
      </c>
      <c r="H3031" s="1" t="s">
        <v>3235</v>
      </c>
      <c r="I3031" s="1" t="s">
        <v>3236</v>
      </c>
      <c r="J3031" s="1" t="s">
        <v>25</v>
      </c>
      <c r="K3031" s="1" t="s">
        <v>25</v>
      </c>
      <c r="L3031" s="1" t="s">
        <v>26</v>
      </c>
      <c r="M3031" s="1" t="s">
        <v>26</v>
      </c>
      <c r="N3031" s="1" t="s">
        <v>25</v>
      </c>
      <c r="O3031" s="1" t="s">
        <v>25</v>
      </c>
      <c r="P3031" s="1">
        <v>1.5059253101804599</v>
      </c>
      <c r="Q3031" s="1">
        <v>11.5129648927277</v>
      </c>
      <c r="R3031" s="1">
        <v>10.612667585587401</v>
      </c>
      <c r="S3031" s="1">
        <v>1.8244058470365501</v>
      </c>
      <c r="T3031" s="1">
        <v>29.456308468213201</v>
      </c>
      <c r="U3031" s="1" t="s">
        <v>29</v>
      </c>
    </row>
    <row r="3032" spans="1:21" x14ac:dyDescent="0.2">
      <c r="A3032" s="3" t="s">
        <v>3237</v>
      </c>
      <c r="B3032" s="1">
        <v>-0.184343490369688</v>
      </c>
      <c r="C3032" s="1">
        <v>7.4482881666674106E-2</v>
      </c>
      <c r="D3032" s="1">
        <v>0.145366335136488</v>
      </c>
      <c r="E3032" s="1">
        <v>5.5288141042388297</v>
      </c>
      <c r="F3032" s="1">
        <v>4.8666361925571699</v>
      </c>
      <c r="G3032" s="1" t="s">
        <v>2257</v>
      </c>
      <c r="H3032" s="1" t="s">
        <v>3238</v>
      </c>
      <c r="I3032" s="1" t="s">
        <v>3239</v>
      </c>
      <c r="J3032" s="1" t="s">
        <v>25</v>
      </c>
      <c r="K3032" s="1" t="s">
        <v>25</v>
      </c>
      <c r="L3032" s="1" t="s">
        <v>26</v>
      </c>
      <c r="M3032" s="1" t="s">
        <v>26</v>
      </c>
      <c r="N3032" s="1" t="s">
        <v>26</v>
      </c>
      <c r="O3032" s="1" t="s">
        <v>26</v>
      </c>
      <c r="P3032" s="1">
        <v>4.8714164524903101</v>
      </c>
      <c r="Q3032" s="1">
        <v>10.738236193987101</v>
      </c>
      <c r="R3032" s="1">
        <v>2.4780234580118399</v>
      </c>
      <c r="S3032" s="1">
        <v>4.49098899222989</v>
      </c>
      <c r="T3032" s="1">
        <v>7.4521762684792296</v>
      </c>
      <c r="U3032" s="1" t="s">
        <v>27</v>
      </c>
    </row>
    <row r="3033" spans="1:21" x14ac:dyDescent="0.2">
      <c r="A3033" s="3" t="s">
        <v>3237</v>
      </c>
      <c r="B3033" s="1">
        <v>-0.27304722044276503</v>
      </c>
      <c r="C3033" s="1">
        <v>5.0709914842743502E-2</v>
      </c>
      <c r="D3033" s="1">
        <v>0.115617859558676</v>
      </c>
      <c r="E3033" s="1">
        <v>4.9688917555825096</v>
      </c>
      <c r="F3033" s="1">
        <v>4.1126127088969699</v>
      </c>
      <c r="G3033" s="1" t="s">
        <v>2257</v>
      </c>
      <c r="H3033" s="1" t="s">
        <v>3238</v>
      </c>
      <c r="I3033" s="1" t="s">
        <v>3239</v>
      </c>
      <c r="J3033" s="1" t="s">
        <v>25</v>
      </c>
      <c r="K3033" s="1" t="s">
        <v>25</v>
      </c>
      <c r="L3033" s="1" t="s">
        <v>26</v>
      </c>
      <c r="M3033" s="1" t="s">
        <v>26</v>
      </c>
      <c r="N3033" s="1" t="s">
        <v>26</v>
      </c>
      <c r="O3033" s="1" t="s">
        <v>26</v>
      </c>
      <c r="P3033" s="1">
        <v>4.8714164524903101</v>
      </c>
      <c r="Q3033" s="1">
        <v>10.738236193987101</v>
      </c>
      <c r="R3033" s="1">
        <v>2.4780234580118399</v>
      </c>
      <c r="S3033" s="1">
        <v>4.49098899222989</v>
      </c>
      <c r="T3033" s="1">
        <v>7.4521762684792296</v>
      </c>
      <c r="U3033" s="1" t="s">
        <v>28</v>
      </c>
    </row>
    <row r="3034" spans="1:21" x14ac:dyDescent="0.2">
      <c r="A3034" s="3" t="s">
        <v>3237</v>
      </c>
      <c r="B3034" s="1">
        <v>0.44575692705710501</v>
      </c>
      <c r="C3034" s="1">
        <v>7.0026374292158897E-2</v>
      </c>
      <c r="D3034" s="1">
        <v>0.226818106359056</v>
      </c>
      <c r="E3034" s="1">
        <v>4.5490832770931098</v>
      </c>
      <c r="F3034" s="1">
        <v>6.1967948754123103</v>
      </c>
      <c r="G3034" s="1" t="s">
        <v>2257</v>
      </c>
      <c r="H3034" s="1" t="s">
        <v>3238</v>
      </c>
      <c r="I3034" s="1" t="s">
        <v>3239</v>
      </c>
      <c r="J3034" s="1" t="s">
        <v>25</v>
      </c>
      <c r="K3034" s="1" t="s">
        <v>25</v>
      </c>
      <c r="L3034" s="1" t="s">
        <v>26</v>
      </c>
      <c r="M3034" s="1" t="s">
        <v>26</v>
      </c>
      <c r="N3034" s="1" t="s">
        <v>26</v>
      </c>
      <c r="O3034" s="1" t="s">
        <v>26</v>
      </c>
      <c r="P3034" s="1">
        <v>4.8714164524903101</v>
      </c>
      <c r="Q3034" s="1">
        <v>10.738236193987101</v>
      </c>
      <c r="R3034" s="1">
        <v>2.4780234580118399</v>
      </c>
      <c r="S3034" s="1">
        <v>4.49098899222989</v>
      </c>
      <c r="T3034" s="1">
        <v>7.4521762684792296</v>
      </c>
      <c r="U3034" s="1" t="s">
        <v>29</v>
      </c>
    </row>
    <row r="3035" spans="1:21" x14ac:dyDescent="0.2">
      <c r="A3035" s="3" t="s">
        <v>3240</v>
      </c>
      <c r="B3035" s="1">
        <v>-0.41227690069172102</v>
      </c>
      <c r="C3035" s="4">
        <v>6.0496165961786501E-5</v>
      </c>
      <c r="D3035" s="1">
        <v>1.9327792084474499E-4</v>
      </c>
      <c r="E3035" s="1">
        <v>102.71663029523999</v>
      </c>
      <c r="F3035" s="1">
        <v>77.180176720216195</v>
      </c>
      <c r="G3035" s="1" t="s">
        <v>3241</v>
      </c>
      <c r="H3035" s="1" t="s">
        <v>3242</v>
      </c>
      <c r="I3035" s="1" t="s">
        <v>3243</v>
      </c>
      <c r="J3035" s="1" t="s">
        <v>25</v>
      </c>
      <c r="K3035" s="1" t="s">
        <v>25</v>
      </c>
      <c r="L3035" s="1" t="s">
        <v>26</v>
      </c>
      <c r="M3035" s="1" t="s">
        <v>26</v>
      </c>
      <c r="N3035" s="1" t="s">
        <v>26</v>
      </c>
      <c r="O3035" s="1" t="s">
        <v>25</v>
      </c>
      <c r="P3035" s="1">
        <v>45.073274142219802</v>
      </c>
      <c r="Q3035" s="1">
        <v>92.370033705430302</v>
      </c>
      <c r="R3035" s="1">
        <v>146.18435857569099</v>
      </c>
      <c r="S3035" s="1">
        <v>92.130645984914295</v>
      </c>
      <c r="T3035" s="1">
        <v>100.183861100095</v>
      </c>
      <c r="U3035" s="1" t="s">
        <v>27</v>
      </c>
    </row>
    <row r="3036" spans="1:21" x14ac:dyDescent="0.2">
      <c r="A3036" s="3" t="s">
        <v>3240</v>
      </c>
      <c r="B3036" s="1">
        <v>-0.41860916057749797</v>
      </c>
      <c r="C3036" s="1">
        <v>3.20165800204723E-3</v>
      </c>
      <c r="D3036" s="1">
        <v>9.6355531916781697E-3</v>
      </c>
      <c r="E3036" s="1">
        <v>91.876694358395696</v>
      </c>
      <c r="F3036" s="1">
        <v>68.725743011651005</v>
      </c>
      <c r="G3036" s="1" t="s">
        <v>3241</v>
      </c>
      <c r="H3036" s="1" t="s">
        <v>3242</v>
      </c>
      <c r="I3036" s="1" t="s">
        <v>3243</v>
      </c>
      <c r="J3036" s="1" t="s">
        <v>25</v>
      </c>
      <c r="K3036" s="1" t="s">
        <v>25</v>
      </c>
      <c r="L3036" s="1" t="s">
        <v>26</v>
      </c>
      <c r="M3036" s="1" t="s">
        <v>26</v>
      </c>
      <c r="N3036" s="1" t="s">
        <v>26</v>
      </c>
      <c r="O3036" s="1" t="s">
        <v>25</v>
      </c>
      <c r="P3036" s="1">
        <v>45.073274142219802</v>
      </c>
      <c r="Q3036" s="1">
        <v>92.370033705430302</v>
      </c>
      <c r="R3036" s="1">
        <v>146.18435857569099</v>
      </c>
      <c r="S3036" s="1">
        <v>92.130645984914295</v>
      </c>
      <c r="T3036" s="1">
        <v>100.183861100095</v>
      </c>
      <c r="U3036" s="1" t="s">
        <v>28</v>
      </c>
    </row>
    <row r="3037" spans="1:21" x14ac:dyDescent="0.2">
      <c r="A3037" s="3" t="s">
        <v>3240</v>
      </c>
      <c r="B3037" s="1">
        <v>3.5306210673195698E-2</v>
      </c>
      <c r="C3037" s="1">
        <v>0.85307864907594499</v>
      </c>
      <c r="D3037" s="1">
        <v>1</v>
      </c>
      <c r="E3037" s="1">
        <v>84.616696698562706</v>
      </c>
      <c r="F3037" s="1">
        <v>86.702575114589905</v>
      </c>
      <c r="G3037" s="1" t="s">
        <v>3241</v>
      </c>
      <c r="H3037" s="1" t="s">
        <v>3242</v>
      </c>
      <c r="I3037" s="1" t="s">
        <v>3243</v>
      </c>
      <c r="J3037" s="1" t="s">
        <v>25</v>
      </c>
      <c r="K3037" s="1" t="s">
        <v>25</v>
      </c>
      <c r="L3037" s="1" t="s">
        <v>26</v>
      </c>
      <c r="M3037" s="1" t="s">
        <v>26</v>
      </c>
      <c r="N3037" s="1" t="s">
        <v>26</v>
      </c>
      <c r="O3037" s="1" t="s">
        <v>25</v>
      </c>
      <c r="P3037" s="1">
        <v>45.073274142219802</v>
      </c>
      <c r="Q3037" s="1">
        <v>92.370033705430302</v>
      </c>
      <c r="R3037" s="1">
        <v>146.18435857569099</v>
      </c>
      <c r="S3037" s="1">
        <v>92.130645984914295</v>
      </c>
      <c r="T3037" s="1">
        <v>100.183861100095</v>
      </c>
      <c r="U3037" s="1" t="s">
        <v>29</v>
      </c>
    </row>
    <row r="3038" spans="1:21" x14ac:dyDescent="0.2">
      <c r="A3038" s="3" t="s">
        <v>3244</v>
      </c>
      <c r="B3038" s="1">
        <v>-0.92413537252178102</v>
      </c>
      <c r="C3038" s="4">
        <v>2.2159292004184202E-9</v>
      </c>
      <c r="D3038" s="4">
        <v>1.08793150787796E-8</v>
      </c>
      <c r="E3038" s="1">
        <v>22.948190945466202</v>
      </c>
      <c r="F3038" s="1">
        <v>12.093712148290001</v>
      </c>
      <c r="G3038" s="1" t="s">
        <v>46</v>
      </c>
      <c r="H3038" s="1" t="s">
        <v>3245</v>
      </c>
      <c r="I3038" s="1" t="s">
        <v>3246</v>
      </c>
      <c r="J3038" s="1" t="s">
        <v>25</v>
      </c>
      <c r="K3038" s="1" t="s">
        <v>25</v>
      </c>
      <c r="L3038" s="1" t="s">
        <v>26</v>
      </c>
      <c r="M3038" s="1" t="s">
        <v>26</v>
      </c>
      <c r="N3038" s="1" t="s">
        <v>26</v>
      </c>
      <c r="O3038" s="1" t="s">
        <v>26</v>
      </c>
      <c r="P3038" s="1">
        <v>9.6386198624251502</v>
      </c>
      <c r="Q3038" s="1">
        <v>27.839256772541301</v>
      </c>
      <c r="R3038" s="1">
        <v>28.543801919796401</v>
      </c>
      <c r="S3038" s="1">
        <v>16.0506358973124</v>
      </c>
      <c r="T3038" s="1">
        <v>19.355142048324101</v>
      </c>
      <c r="U3038" s="1" t="s">
        <v>27</v>
      </c>
    </row>
    <row r="3039" spans="1:21" x14ac:dyDescent="0.2">
      <c r="A3039" s="3" t="s">
        <v>3244</v>
      </c>
      <c r="B3039" s="1">
        <v>-1.16092698283911</v>
      </c>
      <c r="C3039" s="4">
        <v>3.2343636136022802E-15</v>
      </c>
      <c r="D3039" s="4">
        <v>5.1672919456155897E-14</v>
      </c>
      <c r="E3039" s="1">
        <v>20.528824040680998</v>
      </c>
      <c r="F3039" s="1">
        <v>9.1804821961296295</v>
      </c>
      <c r="G3039" s="1" t="s">
        <v>46</v>
      </c>
      <c r="H3039" s="1" t="s">
        <v>3245</v>
      </c>
      <c r="I3039" s="1" t="s">
        <v>3246</v>
      </c>
      <c r="J3039" s="1" t="s">
        <v>25</v>
      </c>
      <c r="K3039" s="1" t="s">
        <v>25</v>
      </c>
      <c r="L3039" s="1" t="s">
        <v>26</v>
      </c>
      <c r="M3039" s="1" t="s">
        <v>26</v>
      </c>
      <c r="N3039" s="1" t="s">
        <v>26</v>
      </c>
      <c r="O3039" s="1" t="s">
        <v>26</v>
      </c>
      <c r="P3039" s="1">
        <v>9.6386198624251502</v>
      </c>
      <c r="Q3039" s="1">
        <v>27.839256772541301</v>
      </c>
      <c r="R3039" s="1">
        <v>28.543801919796401</v>
      </c>
      <c r="S3039" s="1">
        <v>16.0506358973124</v>
      </c>
      <c r="T3039" s="1">
        <v>19.355142048324101</v>
      </c>
      <c r="U3039" s="1" t="s">
        <v>28</v>
      </c>
    </row>
    <row r="3040" spans="1:21" x14ac:dyDescent="0.2">
      <c r="A3040" s="3" t="s">
        <v>3244</v>
      </c>
      <c r="B3040" s="1">
        <v>-0.147602151647724</v>
      </c>
      <c r="C3040" s="1">
        <v>0.64571546896194498</v>
      </c>
      <c r="D3040" s="1">
        <v>1</v>
      </c>
      <c r="E3040" s="1">
        <v>19.058422694257899</v>
      </c>
      <c r="F3040" s="1">
        <v>17.2044041250406</v>
      </c>
      <c r="G3040" s="1" t="s">
        <v>46</v>
      </c>
      <c r="H3040" s="1" t="s">
        <v>3245</v>
      </c>
      <c r="I3040" s="1" t="s">
        <v>3246</v>
      </c>
      <c r="J3040" s="1" t="s">
        <v>25</v>
      </c>
      <c r="K3040" s="1" t="s">
        <v>25</v>
      </c>
      <c r="L3040" s="1" t="s">
        <v>26</v>
      </c>
      <c r="M3040" s="1" t="s">
        <v>26</v>
      </c>
      <c r="N3040" s="1" t="s">
        <v>26</v>
      </c>
      <c r="O3040" s="1" t="s">
        <v>26</v>
      </c>
      <c r="P3040" s="1">
        <v>9.6386198624251502</v>
      </c>
      <c r="Q3040" s="1">
        <v>27.839256772541301</v>
      </c>
      <c r="R3040" s="1">
        <v>28.543801919796401</v>
      </c>
      <c r="S3040" s="1">
        <v>16.0506358973124</v>
      </c>
      <c r="T3040" s="1">
        <v>19.355142048324101</v>
      </c>
      <c r="U3040" s="1" t="s">
        <v>29</v>
      </c>
    </row>
    <row r="3041" spans="1:21" x14ac:dyDescent="0.2">
      <c r="A3041" s="3" t="s">
        <v>3247</v>
      </c>
      <c r="B3041" s="1">
        <v>1.2181165326199499</v>
      </c>
      <c r="C3041" s="4">
        <v>2.31279383552034E-12</v>
      </c>
      <c r="D3041" s="4">
        <v>1.4444731308899899E-11</v>
      </c>
      <c r="E3041" s="1">
        <v>2.5065601488310798</v>
      </c>
      <c r="F3041" s="1">
        <v>5.8340937990914696</v>
      </c>
      <c r="G3041" s="1" t="s">
        <v>3248</v>
      </c>
      <c r="H3041" s="1" t="s">
        <v>3249</v>
      </c>
      <c r="I3041" s="1" t="s">
        <v>3250</v>
      </c>
      <c r="J3041" s="1" t="s">
        <v>25</v>
      </c>
      <c r="K3041" s="1" t="s">
        <v>25</v>
      </c>
      <c r="L3041" s="1" t="s">
        <v>26</v>
      </c>
      <c r="M3041" s="1" t="s">
        <v>26</v>
      </c>
      <c r="N3041" s="1" t="s">
        <v>26</v>
      </c>
      <c r="O3041" s="1" t="s">
        <v>26</v>
      </c>
      <c r="P3041" s="1">
        <v>9.6344670682276501</v>
      </c>
      <c r="Q3041" s="1">
        <v>1.2623230171297299</v>
      </c>
      <c r="R3041" s="1">
        <v>1.2400776710731301</v>
      </c>
      <c r="S3041" s="1">
        <v>3.61050007495499E-2</v>
      </c>
      <c r="T3041" s="1">
        <v>1.3319603142285601</v>
      </c>
      <c r="U3041" s="1" t="s">
        <v>27</v>
      </c>
    </row>
    <row r="3042" spans="1:21" x14ac:dyDescent="0.2">
      <c r="A3042" s="3" t="s">
        <v>3247</v>
      </c>
      <c r="B3042" s="1">
        <v>0.527579195007711</v>
      </c>
      <c r="C3042" s="1">
        <v>3.1421159240043302E-2</v>
      </c>
      <c r="D3042" s="1">
        <v>7.57358707936788E-2</v>
      </c>
      <c r="E3042" s="1">
        <v>2.24479545078038</v>
      </c>
      <c r="F3042" s="1">
        <v>3.2367194264664199</v>
      </c>
      <c r="G3042" s="1" t="s">
        <v>3248</v>
      </c>
      <c r="H3042" s="1" t="s">
        <v>3249</v>
      </c>
      <c r="I3042" s="1" t="s">
        <v>3250</v>
      </c>
      <c r="J3042" s="1" t="s">
        <v>25</v>
      </c>
      <c r="K3042" s="1" t="s">
        <v>25</v>
      </c>
      <c r="L3042" s="1" t="s">
        <v>26</v>
      </c>
      <c r="M3042" s="1" t="s">
        <v>26</v>
      </c>
      <c r="N3042" s="1" t="s">
        <v>26</v>
      </c>
      <c r="O3042" s="1" t="s">
        <v>26</v>
      </c>
      <c r="P3042" s="1">
        <v>9.6344670682276501</v>
      </c>
      <c r="Q3042" s="1">
        <v>1.2623230171297299</v>
      </c>
      <c r="R3042" s="1">
        <v>1.2400776710731301</v>
      </c>
      <c r="S3042" s="1">
        <v>3.61050007495499E-2</v>
      </c>
      <c r="T3042" s="1">
        <v>1.3319603142285601</v>
      </c>
      <c r="U3042" s="1" t="s">
        <v>28</v>
      </c>
    </row>
    <row r="3043" spans="1:21" x14ac:dyDescent="0.2">
      <c r="A3043" s="3" t="s">
        <v>3247</v>
      </c>
      <c r="B3043" s="1">
        <v>1.22910065064667</v>
      </c>
      <c r="C3043" s="1">
        <v>2.9025555006249801E-3</v>
      </c>
      <c r="D3043" s="1">
        <v>1.8055345520450301E-2</v>
      </c>
      <c r="E3043" s="1">
        <v>2.0350064272989701</v>
      </c>
      <c r="F3043" s="1">
        <v>4.7720437788078103</v>
      </c>
      <c r="G3043" s="1" t="s">
        <v>3248</v>
      </c>
      <c r="H3043" s="1" t="s">
        <v>3249</v>
      </c>
      <c r="I3043" s="1" t="s">
        <v>3250</v>
      </c>
      <c r="J3043" s="1" t="s">
        <v>25</v>
      </c>
      <c r="K3043" s="1" t="s">
        <v>25</v>
      </c>
      <c r="L3043" s="1" t="s">
        <v>26</v>
      </c>
      <c r="M3043" s="1" t="s">
        <v>26</v>
      </c>
      <c r="N3043" s="1" t="s">
        <v>26</v>
      </c>
      <c r="O3043" s="1" t="s">
        <v>26</v>
      </c>
      <c r="P3043" s="1">
        <v>9.6344670682276501</v>
      </c>
      <c r="Q3043" s="1">
        <v>1.2623230171297299</v>
      </c>
      <c r="R3043" s="1">
        <v>1.2400776710731301</v>
      </c>
      <c r="S3043" s="1">
        <v>3.61050007495499E-2</v>
      </c>
      <c r="T3043" s="1">
        <v>1.3319603142285601</v>
      </c>
      <c r="U3043" s="1" t="s">
        <v>29</v>
      </c>
    </row>
    <row r="3044" spans="1:21" x14ac:dyDescent="0.2">
      <c r="A3044" s="3" t="s">
        <v>3251</v>
      </c>
      <c r="B3044" s="1">
        <v>0.89255520767717</v>
      </c>
      <c r="C3044" s="4">
        <v>1.39776748170508E-22</v>
      </c>
      <c r="D3044" s="4">
        <v>1.7827049109795902E-21</v>
      </c>
      <c r="E3044" s="1">
        <v>3.0135871498045099</v>
      </c>
      <c r="F3044" s="1">
        <v>5.59850193762919</v>
      </c>
      <c r="G3044" s="1" t="s">
        <v>3248</v>
      </c>
      <c r="H3044" s="1" t="s">
        <v>3252</v>
      </c>
      <c r="I3044" s="1" t="s">
        <v>3253</v>
      </c>
      <c r="J3044" s="1" t="s">
        <v>25</v>
      </c>
      <c r="K3044" s="1" t="s">
        <v>25</v>
      </c>
      <c r="L3044" s="1" t="s">
        <v>26</v>
      </c>
      <c r="M3044" s="1" t="s">
        <v>26</v>
      </c>
      <c r="N3044" s="1" t="s">
        <v>26</v>
      </c>
      <c r="O3044" s="1" t="s">
        <v>26</v>
      </c>
      <c r="P3044" s="1">
        <v>4.2930031865326104</v>
      </c>
      <c r="Q3044" s="1">
        <v>1.60384809770111</v>
      </c>
      <c r="R3044" s="1">
        <v>1.48573236240643</v>
      </c>
      <c r="S3044" s="1">
        <v>2.0568354613012798</v>
      </c>
      <c r="T3044" s="1">
        <v>2.4236640426640301</v>
      </c>
      <c r="U3044" s="1" t="s">
        <v>27</v>
      </c>
    </row>
    <row r="3045" spans="1:21" x14ac:dyDescent="0.2">
      <c r="A3045" s="3" t="s">
        <v>3251</v>
      </c>
      <c r="B3045" s="1">
        <v>0.71393280271503201</v>
      </c>
      <c r="C3045" s="4">
        <v>4.4402775164855296E-9</v>
      </c>
      <c r="D3045" s="4">
        <v>3.34387790881647E-8</v>
      </c>
      <c r="E3045" s="1">
        <v>2.7023000613830401</v>
      </c>
      <c r="F3045" s="1">
        <v>4.4350329231879897</v>
      </c>
      <c r="G3045" s="1" t="s">
        <v>3248</v>
      </c>
      <c r="H3045" s="1" t="s">
        <v>3252</v>
      </c>
      <c r="I3045" s="1" t="s">
        <v>3253</v>
      </c>
      <c r="J3045" s="1" t="s">
        <v>25</v>
      </c>
      <c r="K3045" s="1" t="s">
        <v>25</v>
      </c>
      <c r="L3045" s="1" t="s">
        <v>26</v>
      </c>
      <c r="M3045" s="1" t="s">
        <v>26</v>
      </c>
      <c r="N3045" s="1" t="s">
        <v>26</v>
      </c>
      <c r="O3045" s="1" t="s">
        <v>26</v>
      </c>
      <c r="P3045" s="1">
        <v>4.2930031865326104</v>
      </c>
      <c r="Q3045" s="1">
        <v>1.60384809770111</v>
      </c>
      <c r="R3045" s="1">
        <v>1.48573236240643</v>
      </c>
      <c r="S3045" s="1">
        <v>2.0568354613012798</v>
      </c>
      <c r="T3045" s="1">
        <v>2.4236640426640301</v>
      </c>
      <c r="U3045" s="1" t="s">
        <v>28</v>
      </c>
    </row>
    <row r="3046" spans="1:21" x14ac:dyDescent="0.2">
      <c r="A3046" s="3" t="s">
        <v>3251</v>
      </c>
      <c r="B3046" s="1">
        <v>0.63480326861354097</v>
      </c>
      <c r="C3046" s="1">
        <v>1.94702421834428E-3</v>
      </c>
      <c r="D3046" s="1">
        <v>1.3020549368071401E-2</v>
      </c>
      <c r="E3046" s="1">
        <v>2.4865333258565601</v>
      </c>
      <c r="F3046" s="1">
        <v>3.8623202220520501</v>
      </c>
      <c r="G3046" s="1" t="s">
        <v>3248</v>
      </c>
      <c r="H3046" s="1" t="s">
        <v>3252</v>
      </c>
      <c r="I3046" s="1" t="s">
        <v>3253</v>
      </c>
      <c r="J3046" s="1" t="s">
        <v>25</v>
      </c>
      <c r="K3046" s="1" t="s">
        <v>25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>
        <v>4.2930031865326104</v>
      </c>
      <c r="Q3046" s="1">
        <v>1.60384809770111</v>
      </c>
      <c r="R3046" s="1">
        <v>1.48573236240643</v>
      </c>
      <c r="S3046" s="1">
        <v>2.0568354613012798</v>
      </c>
      <c r="T3046" s="1">
        <v>2.4236640426640301</v>
      </c>
      <c r="U3046" s="1" t="s">
        <v>29</v>
      </c>
    </row>
    <row r="3047" spans="1:21" x14ac:dyDescent="0.2">
      <c r="A3047" s="3" t="s">
        <v>3254</v>
      </c>
      <c r="B3047" s="1">
        <v>-1.37723398093567</v>
      </c>
      <c r="C3047" s="4">
        <v>1.06709563606128E-9</v>
      </c>
      <c r="D3047" s="4">
        <v>5.3845222934991096E-9</v>
      </c>
      <c r="E3047" s="1">
        <v>44.319471576538596</v>
      </c>
      <c r="F3047" s="1">
        <v>17.061309268149799</v>
      </c>
      <c r="G3047" s="1" t="s">
        <v>253</v>
      </c>
      <c r="H3047" s="1" t="s">
        <v>253</v>
      </c>
      <c r="I3047" s="1" t="s">
        <v>253</v>
      </c>
      <c r="J3047" s="1" t="s">
        <v>26</v>
      </c>
      <c r="K3047" s="1" t="s">
        <v>25</v>
      </c>
      <c r="L3047" s="1" t="s">
        <v>26</v>
      </c>
      <c r="M3047" s="1" t="s">
        <v>26</v>
      </c>
      <c r="N3047" s="1" t="s">
        <v>26</v>
      </c>
      <c r="O3047" s="1" t="s">
        <v>26</v>
      </c>
      <c r="P3047" s="1">
        <v>15.491353290336599</v>
      </c>
      <c r="Q3047" s="1">
        <v>5.5061296021086203</v>
      </c>
      <c r="R3047" s="1">
        <v>0.156238706017791</v>
      </c>
      <c r="S3047" s="1">
        <v>0.12875257361906101</v>
      </c>
      <c r="T3047" s="1">
        <v>109.23526162152</v>
      </c>
      <c r="U3047" s="1" t="s">
        <v>27</v>
      </c>
    </row>
    <row r="3048" spans="1:21" x14ac:dyDescent="0.2">
      <c r="A3048" s="3" t="s">
        <v>3254</v>
      </c>
      <c r="B3048" s="1">
        <v>-2.8004388488002099</v>
      </c>
      <c r="C3048" s="4">
        <v>5.1534806062892302E-13</v>
      </c>
      <c r="D3048" s="4">
        <v>6.3533393867057799E-12</v>
      </c>
      <c r="E3048" s="1">
        <v>39.826094733083501</v>
      </c>
      <c r="F3048" s="1">
        <v>5.7158484584479101</v>
      </c>
      <c r="G3048" s="1" t="s">
        <v>253</v>
      </c>
      <c r="H3048" s="1" t="s">
        <v>253</v>
      </c>
      <c r="I3048" s="1" t="s">
        <v>253</v>
      </c>
      <c r="J3048" s="1" t="s">
        <v>26</v>
      </c>
      <c r="K3048" s="1" t="s">
        <v>25</v>
      </c>
      <c r="L3048" s="1" t="s">
        <v>26</v>
      </c>
      <c r="M3048" s="1" t="s">
        <v>26</v>
      </c>
      <c r="N3048" s="1" t="s">
        <v>26</v>
      </c>
      <c r="O3048" s="1" t="s">
        <v>26</v>
      </c>
      <c r="P3048" s="1">
        <v>15.491353290336599</v>
      </c>
      <c r="Q3048" s="1">
        <v>5.5061296021086203</v>
      </c>
      <c r="R3048" s="1">
        <v>0.156238706017791</v>
      </c>
      <c r="S3048" s="1">
        <v>0.12875257361906101</v>
      </c>
      <c r="T3048" s="1">
        <v>109.23526162152</v>
      </c>
      <c r="U3048" s="1" t="s">
        <v>28</v>
      </c>
    </row>
    <row r="3049" spans="1:21" x14ac:dyDescent="0.2">
      <c r="A3049" s="3" t="s">
        <v>3254</v>
      </c>
      <c r="B3049" s="1">
        <v>-2.0557099530701901</v>
      </c>
      <c r="C3049" s="1">
        <v>7.0006127477953402E-3</v>
      </c>
      <c r="D3049" s="1">
        <v>3.6966973563983097E-2</v>
      </c>
      <c r="E3049" s="1">
        <v>36.186701070900199</v>
      </c>
      <c r="F3049" s="1">
        <v>8.7032361118145403</v>
      </c>
      <c r="G3049" s="1" t="s">
        <v>253</v>
      </c>
      <c r="H3049" s="1" t="s">
        <v>253</v>
      </c>
      <c r="I3049" s="1" t="s">
        <v>253</v>
      </c>
      <c r="J3049" s="1" t="s">
        <v>26</v>
      </c>
      <c r="K3049" s="1" t="s">
        <v>25</v>
      </c>
      <c r="L3049" s="1" t="s">
        <v>26</v>
      </c>
      <c r="M3049" s="1" t="s">
        <v>26</v>
      </c>
      <c r="N3049" s="1" t="s">
        <v>26</v>
      </c>
      <c r="O3049" s="1" t="s">
        <v>26</v>
      </c>
      <c r="P3049" s="1">
        <v>15.491353290336599</v>
      </c>
      <c r="Q3049" s="1">
        <v>5.5061296021086203</v>
      </c>
      <c r="R3049" s="1">
        <v>0.156238706017791</v>
      </c>
      <c r="S3049" s="1">
        <v>0.12875257361906101</v>
      </c>
      <c r="T3049" s="1">
        <v>109.23526162152</v>
      </c>
      <c r="U3049" s="1" t="s">
        <v>29</v>
      </c>
    </row>
    <row r="3050" spans="1:21" x14ac:dyDescent="0.2">
      <c r="A3050" s="3" t="s">
        <v>3255</v>
      </c>
      <c r="B3050" s="1">
        <v>1.35980185084285</v>
      </c>
      <c r="C3050" s="4">
        <v>1.27954932081685E-41</v>
      </c>
      <c r="D3050" s="4">
        <v>4.8219124506701303E-40</v>
      </c>
      <c r="E3050" s="1">
        <v>8.8551737487672604</v>
      </c>
      <c r="F3050" s="1">
        <v>22.736010868619701</v>
      </c>
      <c r="G3050" s="1" t="s">
        <v>46</v>
      </c>
      <c r="H3050" s="1" t="s">
        <v>3256</v>
      </c>
      <c r="I3050" s="1" t="s">
        <v>3257</v>
      </c>
      <c r="J3050" s="1" t="s">
        <v>25</v>
      </c>
      <c r="K3050" s="1" t="s">
        <v>25</v>
      </c>
      <c r="L3050" s="1" t="s">
        <v>26</v>
      </c>
      <c r="M3050" s="1" t="s">
        <v>26</v>
      </c>
      <c r="N3050" s="1" t="s">
        <v>26</v>
      </c>
      <c r="O3050" s="1" t="s">
        <v>26</v>
      </c>
      <c r="P3050" s="1">
        <v>9.3201317411624096</v>
      </c>
      <c r="Q3050" s="1">
        <v>9.4228445754478702</v>
      </c>
      <c r="R3050" s="1">
        <v>8.6277856924625205</v>
      </c>
      <c r="S3050" s="1">
        <v>7.63470658294509</v>
      </c>
      <c r="T3050" s="1">
        <v>4.0545487695979796</v>
      </c>
      <c r="U3050" s="1" t="s">
        <v>27</v>
      </c>
    </row>
    <row r="3051" spans="1:21" x14ac:dyDescent="0.2">
      <c r="A3051" s="3" t="s">
        <v>3255</v>
      </c>
      <c r="B3051" s="1">
        <v>1.2926721506573899</v>
      </c>
      <c r="C3051" s="4">
        <v>1.4241252834110499E-26</v>
      </c>
      <c r="D3051" s="4">
        <v>8.4644016328719193E-25</v>
      </c>
      <c r="E3051" s="1">
        <v>7.9272568213306096</v>
      </c>
      <c r="F3051" s="1">
        <v>19.428017651273699</v>
      </c>
      <c r="G3051" s="1" t="s">
        <v>46</v>
      </c>
      <c r="H3051" s="1" t="s">
        <v>3256</v>
      </c>
      <c r="I3051" s="1" t="s">
        <v>3257</v>
      </c>
      <c r="J3051" s="1" t="s">
        <v>25</v>
      </c>
      <c r="K3051" s="1" t="s">
        <v>25</v>
      </c>
      <c r="L3051" s="1" t="s">
        <v>26</v>
      </c>
      <c r="M3051" s="1" t="s">
        <v>26</v>
      </c>
      <c r="N3051" s="1" t="s">
        <v>26</v>
      </c>
      <c r="O3051" s="1" t="s">
        <v>26</v>
      </c>
      <c r="P3051" s="1">
        <v>9.3201317411624096</v>
      </c>
      <c r="Q3051" s="1">
        <v>9.4228445754478702</v>
      </c>
      <c r="R3051" s="1">
        <v>8.6277856924625205</v>
      </c>
      <c r="S3051" s="1">
        <v>7.63470658294509</v>
      </c>
      <c r="T3051" s="1">
        <v>4.0545487695979796</v>
      </c>
      <c r="U3051" s="1" t="s">
        <v>28</v>
      </c>
    </row>
    <row r="3052" spans="1:21" x14ac:dyDescent="0.2">
      <c r="A3052" s="3" t="s">
        <v>3255</v>
      </c>
      <c r="B3052" s="1">
        <v>1.0806317864639301</v>
      </c>
      <c r="C3052" s="4">
        <v>1.7605417745112601E-8</v>
      </c>
      <c r="D3052" s="4">
        <v>6.14844686223022E-7</v>
      </c>
      <c r="E3052" s="1">
        <v>7.2703304932067301</v>
      </c>
      <c r="F3052" s="1">
        <v>15.381068312070701</v>
      </c>
      <c r="G3052" s="1" t="s">
        <v>46</v>
      </c>
      <c r="H3052" s="1" t="s">
        <v>3256</v>
      </c>
      <c r="I3052" s="1" t="s">
        <v>3257</v>
      </c>
      <c r="J3052" s="1" t="s">
        <v>25</v>
      </c>
      <c r="K3052" s="1" t="s">
        <v>25</v>
      </c>
      <c r="L3052" s="1" t="s">
        <v>26</v>
      </c>
      <c r="M3052" s="1" t="s">
        <v>26</v>
      </c>
      <c r="N3052" s="1" t="s">
        <v>26</v>
      </c>
      <c r="O3052" s="1" t="s">
        <v>26</v>
      </c>
      <c r="P3052" s="1">
        <v>9.3201317411624096</v>
      </c>
      <c r="Q3052" s="1">
        <v>9.4228445754478702</v>
      </c>
      <c r="R3052" s="1">
        <v>8.6277856924625205</v>
      </c>
      <c r="S3052" s="1">
        <v>7.63470658294509</v>
      </c>
      <c r="T3052" s="1">
        <v>4.0545487695979796</v>
      </c>
      <c r="U3052" s="1" t="s">
        <v>29</v>
      </c>
    </row>
    <row r="3053" spans="1:21" x14ac:dyDescent="0.2">
      <c r="A3053" s="3" t="s">
        <v>3258</v>
      </c>
      <c r="B3053" s="1">
        <v>-1.58732597803631</v>
      </c>
      <c r="C3053" s="4">
        <v>9.3703014296658707E-28</v>
      </c>
      <c r="D3053" s="4">
        <v>1.6434271120652701E-26</v>
      </c>
      <c r="E3053" s="1">
        <v>2.3923300957176798</v>
      </c>
      <c r="F3053" s="1">
        <v>0.79551595812140397</v>
      </c>
      <c r="G3053" s="1" t="s">
        <v>46</v>
      </c>
      <c r="H3053" s="1" t="s">
        <v>3259</v>
      </c>
      <c r="I3053" s="1" t="s">
        <v>3260</v>
      </c>
      <c r="J3053" s="1" t="s">
        <v>25</v>
      </c>
      <c r="K3053" s="1" t="s">
        <v>25</v>
      </c>
      <c r="L3053" s="1" t="s">
        <v>26</v>
      </c>
      <c r="M3053" s="1" t="s">
        <v>26</v>
      </c>
      <c r="N3053" s="1" t="s">
        <v>26</v>
      </c>
      <c r="O3053" s="1" t="s">
        <v>26</v>
      </c>
      <c r="P3053" s="1">
        <v>1.55793939279478</v>
      </c>
      <c r="Q3053" s="1">
        <v>1.76460349653379</v>
      </c>
      <c r="R3053" s="1">
        <v>1.14564935482193</v>
      </c>
      <c r="S3053" s="1">
        <v>2.5675563502325902</v>
      </c>
      <c r="T3053" s="1">
        <v>4.9064112759829701</v>
      </c>
      <c r="U3053" s="1" t="s">
        <v>27</v>
      </c>
    </row>
    <row r="3054" spans="1:21" x14ac:dyDescent="0.2">
      <c r="A3054" s="3" t="s">
        <v>3258</v>
      </c>
      <c r="B3054" s="1">
        <v>-1.3274521697288699</v>
      </c>
      <c r="C3054" s="4">
        <v>1.14925716100719E-8</v>
      </c>
      <c r="D3054" s="4">
        <v>8.1684108118840099E-8</v>
      </c>
      <c r="E3054" s="1">
        <v>2.1437983706350399</v>
      </c>
      <c r="F3054" s="1">
        <v>0.85444253299270301</v>
      </c>
      <c r="G3054" s="1" t="s">
        <v>46</v>
      </c>
      <c r="H3054" s="1" t="s">
        <v>3259</v>
      </c>
      <c r="I3054" s="1" t="s">
        <v>3260</v>
      </c>
      <c r="J3054" s="1" t="s">
        <v>25</v>
      </c>
      <c r="K3054" s="1" t="s">
        <v>25</v>
      </c>
      <c r="L3054" s="1" t="s">
        <v>26</v>
      </c>
      <c r="M3054" s="1" t="s">
        <v>26</v>
      </c>
      <c r="N3054" s="1" t="s">
        <v>26</v>
      </c>
      <c r="O3054" s="1" t="s">
        <v>26</v>
      </c>
      <c r="P3054" s="1">
        <v>1.55793939279478</v>
      </c>
      <c r="Q3054" s="1">
        <v>1.76460349653379</v>
      </c>
      <c r="R3054" s="1">
        <v>1.14564935482193</v>
      </c>
      <c r="S3054" s="1">
        <v>2.5675563502325902</v>
      </c>
      <c r="T3054" s="1">
        <v>4.9064112759829701</v>
      </c>
      <c r="U3054" s="1" t="s">
        <v>28</v>
      </c>
    </row>
    <row r="3055" spans="1:21" x14ac:dyDescent="0.2">
      <c r="A3055" s="3" t="s">
        <v>3258</v>
      </c>
      <c r="B3055" s="1">
        <v>-1.39561126013679</v>
      </c>
      <c r="C3055" s="4">
        <v>7.5562892069776005E-5</v>
      </c>
      <c r="D3055" s="1">
        <v>8.7781070181370895E-4</v>
      </c>
      <c r="E3055" s="1">
        <v>2.00009958247366</v>
      </c>
      <c r="F3055" s="1">
        <v>0.75949636971003798</v>
      </c>
      <c r="G3055" s="1" t="s">
        <v>46</v>
      </c>
      <c r="H3055" s="1" t="s">
        <v>3259</v>
      </c>
      <c r="I3055" s="1" t="s">
        <v>3260</v>
      </c>
      <c r="J3055" s="1" t="s">
        <v>25</v>
      </c>
      <c r="K3055" s="1" t="s">
        <v>25</v>
      </c>
      <c r="L3055" s="1" t="s">
        <v>26</v>
      </c>
      <c r="M3055" s="1" t="s">
        <v>26</v>
      </c>
      <c r="N3055" s="1" t="s">
        <v>26</v>
      </c>
      <c r="O3055" s="1" t="s">
        <v>26</v>
      </c>
      <c r="P3055" s="1">
        <v>1.55793939279478</v>
      </c>
      <c r="Q3055" s="1">
        <v>1.76460349653379</v>
      </c>
      <c r="R3055" s="1">
        <v>1.14564935482193</v>
      </c>
      <c r="S3055" s="1">
        <v>2.5675563502325902</v>
      </c>
      <c r="T3055" s="1">
        <v>4.9064112759829701</v>
      </c>
      <c r="U3055" s="1" t="s">
        <v>29</v>
      </c>
    </row>
    <row r="3056" spans="1:21" x14ac:dyDescent="0.2">
      <c r="A3056" s="3" t="s">
        <v>3261</v>
      </c>
      <c r="B3056" s="1">
        <v>0.26235497532462199</v>
      </c>
      <c r="C3056" s="1">
        <v>1.30979181592452E-2</v>
      </c>
      <c r="D3056" s="1">
        <v>2.99942594742591E-2</v>
      </c>
      <c r="E3056" s="1">
        <v>4.0215748900102399</v>
      </c>
      <c r="F3056" s="1">
        <v>4.8241512549089904</v>
      </c>
      <c r="G3056" s="1" t="s">
        <v>46</v>
      </c>
      <c r="H3056" s="1" t="s">
        <v>3262</v>
      </c>
      <c r="I3056" s="1" t="s">
        <v>3263</v>
      </c>
      <c r="J3056" s="1" t="s">
        <v>25</v>
      </c>
      <c r="K3056" s="1" t="s">
        <v>25</v>
      </c>
      <c r="L3056" s="1" t="s">
        <v>26</v>
      </c>
      <c r="M3056" s="1" t="s">
        <v>26</v>
      </c>
      <c r="N3056" s="1" t="s">
        <v>26</v>
      </c>
      <c r="O3056" s="1" t="s">
        <v>25</v>
      </c>
      <c r="P3056" s="1">
        <v>2.2220290306667199</v>
      </c>
      <c r="Q3056" s="1">
        <v>8.4988882119541493</v>
      </c>
      <c r="R3056" s="1">
        <v>4.3229898508902602</v>
      </c>
      <c r="S3056" s="1">
        <v>3.8666696436638102</v>
      </c>
      <c r="T3056" s="1">
        <v>2.7090313961937502</v>
      </c>
      <c r="U3056" s="1" t="s">
        <v>27</v>
      </c>
    </row>
    <row r="3057" spans="1:21" x14ac:dyDescent="0.2">
      <c r="A3057" s="3" t="s">
        <v>3261</v>
      </c>
      <c r="B3057" s="1">
        <v>0.63157119475731405</v>
      </c>
      <c r="C3057" s="4">
        <v>2.5311822122840401E-6</v>
      </c>
      <c r="D3057" s="4">
        <v>1.28384526669441E-5</v>
      </c>
      <c r="E3057" s="1">
        <v>3.5936199402435198</v>
      </c>
      <c r="F3057" s="1">
        <v>5.5678442228086196</v>
      </c>
      <c r="G3057" s="1" t="s">
        <v>46</v>
      </c>
      <c r="H3057" s="1" t="s">
        <v>3262</v>
      </c>
      <c r="I3057" s="1" t="s">
        <v>3263</v>
      </c>
      <c r="J3057" s="1" t="s">
        <v>25</v>
      </c>
      <c r="K3057" s="1" t="s">
        <v>25</v>
      </c>
      <c r="L3057" s="1" t="s">
        <v>26</v>
      </c>
      <c r="M3057" s="1" t="s">
        <v>26</v>
      </c>
      <c r="N3057" s="1" t="s">
        <v>26</v>
      </c>
      <c r="O3057" s="1" t="s">
        <v>25</v>
      </c>
      <c r="P3057" s="1">
        <v>2.2220290306667199</v>
      </c>
      <c r="Q3057" s="1">
        <v>8.4988882119541493</v>
      </c>
      <c r="R3057" s="1">
        <v>4.3229898508902602</v>
      </c>
      <c r="S3057" s="1">
        <v>3.8666696436638102</v>
      </c>
      <c r="T3057" s="1">
        <v>2.7090313961937502</v>
      </c>
      <c r="U3057" s="1" t="s">
        <v>28</v>
      </c>
    </row>
    <row r="3058" spans="1:21" x14ac:dyDescent="0.2">
      <c r="A3058" s="3" t="s">
        <v>3261</v>
      </c>
      <c r="B3058" s="1">
        <v>-2.5101673216275201E-2</v>
      </c>
      <c r="C3058" s="1">
        <v>0.95288678641858504</v>
      </c>
      <c r="D3058" s="1">
        <v>1</v>
      </c>
      <c r="E3058" s="1">
        <v>3.31190753588788</v>
      </c>
      <c r="F3058" s="1">
        <v>3.2548321425118099</v>
      </c>
      <c r="G3058" s="1" t="s">
        <v>46</v>
      </c>
      <c r="H3058" s="1" t="s">
        <v>3262</v>
      </c>
      <c r="I3058" s="1" t="s">
        <v>3263</v>
      </c>
      <c r="J3058" s="1" t="s">
        <v>25</v>
      </c>
      <c r="K3058" s="1" t="s">
        <v>25</v>
      </c>
      <c r="L3058" s="1" t="s">
        <v>26</v>
      </c>
      <c r="M3058" s="1" t="s">
        <v>26</v>
      </c>
      <c r="N3058" s="1" t="s">
        <v>26</v>
      </c>
      <c r="O3058" s="1" t="s">
        <v>25</v>
      </c>
      <c r="P3058" s="1">
        <v>2.2220290306667199</v>
      </c>
      <c r="Q3058" s="1">
        <v>8.4988882119541493</v>
      </c>
      <c r="R3058" s="1">
        <v>4.3229898508902602</v>
      </c>
      <c r="S3058" s="1">
        <v>3.8666696436638102</v>
      </c>
      <c r="T3058" s="1">
        <v>2.7090313961937502</v>
      </c>
      <c r="U3058" s="1" t="s">
        <v>29</v>
      </c>
    </row>
    <row r="3059" spans="1:21" x14ac:dyDescent="0.2">
      <c r="A3059" s="3" t="s">
        <v>3264</v>
      </c>
      <c r="B3059" s="1">
        <v>1.6688827465721401</v>
      </c>
      <c r="C3059" s="4">
        <v>8.4412900332839794E-5</v>
      </c>
      <c r="D3059" s="1">
        <v>2.65551395468637E-4</v>
      </c>
      <c r="E3059" s="1">
        <v>0.12695986727075501</v>
      </c>
      <c r="F3059" s="1">
        <v>0.404973989439735</v>
      </c>
      <c r="G3059" s="1" t="s">
        <v>2196</v>
      </c>
      <c r="H3059" s="1" t="s">
        <v>3265</v>
      </c>
      <c r="I3059" s="1" t="s">
        <v>3266</v>
      </c>
      <c r="J3059" s="1" t="s">
        <v>25</v>
      </c>
      <c r="K3059" s="1" t="s">
        <v>25</v>
      </c>
      <c r="L3059" s="1" t="s">
        <v>26</v>
      </c>
      <c r="M3059" s="1" t="s">
        <v>26</v>
      </c>
      <c r="N3059" s="1" t="s">
        <v>26</v>
      </c>
      <c r="O3059" s="1" t="s">
        <v>26</v>
      </c>
      <c r="P3059" s="1">
        <v>0.62310809409387102</v>
      </c>
      <c r="Q3059" s="1">
        <v>0</v>
      </c>
      <c r="R3059" s="1">
        <v>2.4438160950645799E-2</v>
      </c>
      <c r="S3059" s="1">
        <v>0</v>
      </c>
      <c r="T3059" s="1">
        <v>0.246485086199665</v>
      </c>
      <c r="U3059" s="1" t="s">
        <v>27</v>
      </c>
    </row>
    <row r="3060" spans="1:21" x14ac:dyDescent="0.2">
      <c r="A3060" s="3" t="s">
        <v>3264</v>
      </c>
      <c r="B3060" s="1">
        <v>2.1298060845039002</v>
      </c>
      <c r="C3060" s="4">
        <v>6.6727379605286807E-5</v>
      </c>
      <c r="D3060" s="1">
        <v>2.71055072303398E-4</v>
      </c>
      <c r="E3060" s="1">
        <v>0.113390379800918</v>
      </c>
      <c r="F3060" s="1">
        <v>0.49775885157543898</v>
      </c>
      <c r="G3060" s="1" t="s">
        <v>2196</v>
      </c>
      <c r="H3060" s="1" t="s">
        <v>3265</v>
      </c>
      <c r="I3060" s="1" t="s">
        <v>3266</v>
      </c>
      <c r="J3060" s="1" t="s">
        <v>25</v>
      </c>
      <c r="K3060" s="1" t="s">
        <v>25</v>
      </c>
      <c r="L3060" s="1" t="s">
        <v>26</v>
      </c>
      <c r="M3060" s="1" t="s">
        <v>26</v>
      </c>
      <c r="N3060" s="1" t="s">
        <v>26</v>
      </c>
      <c r="O3060" s="1" t="s">
        <v>26</v>
      </c>
      <c r="P3060" s="1">
        <v>0.62310809409387102</v>
      </c>
      <c r="Q3060" s="1">
        <v>0</v>
      </c>
      <c r="R3060" s="1">
        <v>2.4438160950645799E-2</v>
      </c>
      <c r="S3060" s="1">
        <v>0</v>
      </c>
      <c r="T3060" s="1">
        <v>0.246485086199665</v>
      </c>
      <c r="U3060" s="1" t="s">
        <v>28</v>
      </c>
    </row>
    <row r="3061" spans="1:21" x14ac:dyDescent="0.2">
      <c r="A3061" s="3" t="s">
        <v>3264</v>
      </c>
      <c r="B3061" s="1">
        <v>3.2411925728362898</v>
      </c>
      <c r="C3061" s="4">
        <v>4.0090995323846401E-6</v>
      </c>
      <c r="D3061" s="4">
        <v>7.2715287225915006E-5</v>
      </c>
      <c r="E3061" s="1">
        <v>0.102271623094009</v>
      </c>
      <c r="F3061" s="1">
        <v>0.97106960491849403</v>
      </c>
      <c r="G3061" s="1" t="s">
        <v>2196</v>
      </c>
      <c r="H3061" s="1" t="s">
        <v>3265</v>
      </c>
      <c r="I3061" s="1" t="s">
        <v>3266</v>
      </c>
      <c r="J3061" s="1" t="s">
        <v>25</v>
      </c>
      <c r="K3061" s="1" t="s">
        <v>25</v>
      </c>
      <c r="L3061" s="1" t="s">
        <v>26</v>
      </c>
      <c r="M3061" s="1" t="s">
        <v>26</v>
      </c>
      <c r="N3061" s="1" t="s">
        <v>26</v>
      </c>
      <c r="O3061" s="1" t="s">
        <v>26</v>
      </c>
      <c r="P3061" s="1">
        <v>0.62310809409387102</v>
      </c>
      <c r="Q3061" s="1">
        <v>0</v>
      </c>
      <c r="R3061" s="1">
        <v>2.4438160950645799E-2</v>
      </c>
      <c r="S3061" s="1">
        <v>0</v>
      </c>
      <c r="T3061" s="1">
        <v>0.246485086199665</v>
      </c>
      <c r="U3061" s="1" t="s">
        <v>29</v>
      </c>
    </row>
    <row r="3062" spans="1:21" x14ac:dyDescent="0.2">
      <c r="A3062" s="3" t="s">
        <v>3267</v>
      </c>
      <c r="B3062" s="1">
        <v>1.4587633955435499</v>
      </c>
      <c r="C3062" s="4">
        <v>9.1931813855809004E-17</v>
      </c>
      <c r="D3062" s="4">
        <v>7.8375314188016397E-16</v>
      </c>
      <c r="E3062" s="1">
        <v>5.2593002706539904</v>
      </c>
      <c r="F3062" s="1">
        <v>14.4586144745443</v>
      </c>
      <c r="G3062" s="1" t="s">
        <v>2174</v>
      </c>
      <c r="H3062" s="1" t="s">
        <v>3268</v>
      </c>
      <c r="I3062" s="1" t="s">
        <v>3269</v>
      </c>
      <c r="J3062" s="1" t="s">
        <v>25</v>
      </c>
      <c r="K3062" s="1" t="s">
        <v>25</v>
      </c>
      <c r="L3062" s="1" t="s">
        <v>26</v>
      </c>
      <c r="M3062" s="1" t="s">
        <v>26</v>
      </c>
      <c r="N3062" s="1" t="s">
        <v>26</v>
      </c>
      <c r="O3062" s="1" t="s">
        <v>26</v>
      </c>
      <c r="P3062" s="1">
        <v>2.1081904434779699</v>
      </c>
      <c r="Q3062" s="1">
        <v>3.31360578534757</v>
      </c>
      <c r="R3062" s="1">
        <v>1.3998587023992399</v>
      </c>
      <c r="S3062" s="1">
        <v>0.25376953133103902</v>
      </c>
      <c r="T3062" s="1">
        <v>17.604392915481402</v>
      </c>
      <c r="U3062" s="1" t="s">
        <v>27</v>
      </c>
    </row>
    <row r="3063" spans="1:21" x14ac:dyDescent="0.2">
      <c r="A3063" s="3" t="s">
        <v>3267</v>
      </c>
      <c r="B3063" s="1">
        <v>1.7138383439426601</v>
      </c>
      <c r="C3063" s="4">
        <v>4.08287324449386E-14</v>
      </c>
      <c r="D3063" s="4">
        <v>5.7619961909199505E-13</v>
      </c>
      <c r="E3063" s="1">
        <v>4.7360573365046799</v>
      </c>
      <c r="F3063" s="1">
        <v>15.537736378381799</v>
      </c>
      <c r="G3063" s="1" t="s">
        <v>2174</v>
      </c>
      <c r="H3063" s="1" t="s">
        <v>3268</v>
      </c>
      <c r="I3063" s="1" t="s">
        <v>3269</v>
      </c>
      <c r="J3063" s="1" t="s">
        <v>25</v>
      </c>
      <c r="K3063" s="1" t="s">
        <v>25</v>
      </c>
      <c r="L3063" s="1" t="s">
        <v>26</v>
      </c>
      <c r="M3063" s="1" t="s">
        <v>26</v>
      </c>
      <c r="N3063" s="1" t="s">
        <v>26</v>
      </c>
      <c r="O3063" s="1" t="s">
        <v>26</v>
      </c>
      <c r="P3063" s="1">
        <v>2.1081904434779699</v>
      </c>
      <c r="Q3063" s="1">
        <v>3.31360578534757</v>
      </c>
      <c r="R3063" s="1">
        <v>1.3998587023992399</v>
      </c>
      <c r="S3063" s="1">
        <v>0.25376953133103902</v>
      </c>
      <c r="T3063" s="1">
        <v>17.604392915481402</v>
      </c>
      <c r="U3063" s="1" t="s">
        <v>28</v>
      </c>
    </row>
    <row r="3064" spans="1:21" x14ac:dyDescent="0.2">
      <c r="A3064" s="3" t="s">
        <v>3267</v>
      </c>
      <c r="B3064" s="1">
        <v>1.7959372375348499</v>
      </c>
      <c r="C3064" s="4">
        <v>1.7931534918264799E-6</v>
      </c>
      <c r="D3064" s="4">
        <v>3.6593322246483099E-5</v>
      </c>
      <c r="E3064" s="1">
        <v>4.3056366943737796</v>
      </c>
      <c r="F3064" s="1">
        <v>14.9526002661606</v>
      </c>
      <c r="G3064" s="1" t="s">
        <v>2174</v>
      </c>
      <c r="H3064" s="1" t="s">
        <v>3268</v>
      </c>
      <c r="I3064" s="1" t="s">
        <v>3269</v>
      </c>
      <c r="J3064" s="1" t="s">
        <v>25</v>
      </c>
      <c r="K3064" s="1" t="s">
        <v>25</v>
      </c>
      <c r="L3064" s="1" t="s">
        <v>26</v>
      </c>
      <c r="M3064" s="1" t="s">
        <v>26</v>
      </c>
      <c r="N3064" s="1" t="s">
        <v>26</v>
      </c>
      <c r="O3064" s="1" t="s">
        <v>26</v>
      </c>
      <c r="P3064" s="1">
        <v>2.1081904434779699</v>
      </c>
      <c r="Q3064" s="1">
        <v>3.31360578534757</v>
      </c>
      <c r="R3064" s="1">
        <v>1.3998587023992399</v>
      </c>
      <c r="S3064" s="1">
        <v>0.25376953133103902</v>
      </c>
      <c r="T3064" s="1">
        <v>17.604392915481402</v>
      </c>
      <c r="U3064" s="1" t="s">
        <v>29</v>
      </c>
    </row>
    <row r="3065" spans="1:21" x14ac:dyDescent="0.2">
      <c r="A3065" s="3" t="s">
        <v>3270</v>
      </c>
      <c r="B3065" s="1">
        <v>-0.50594547950650604</v>
      </c>
      <c r="C3065" s="1">
        <v>0.14672059005441601</v>
      </c>
      <c r="D3065" s="1">
        <v>0.265304353167713</v>
      </c>
      <c r="E3065" s="1">
        <v>0.53206277773826705</v>
      </c>
      <c r="F3065" s="1">
        <v>0.37474476545298102</v>
      </c>
      <c r="G3065" s="1" t="s">
        <v>2174</v>
      </c>
      <c r="H3065" s="1" t="s">
        <v>3271</v>
      </c>
      <c r="I3065" s="1" t="s">
        <v>3272</v>
      </c>
      <c r="J3065" s="1" t="s">
        <v>25</v>
      </c>
      <c r="K3065" s="1" t="s">
        <v>25</v>
      </c>
      <c r="L3065" s="1" t="s">
        <v>26</v>
      </c>
      <c r="M3065" s="1" t="s">
        <v>26</v>
      </c>
      <c r="N3065" s="1" t="s">
        <v>26</v>
      </c>
      <c r="O3065" s="1" t="s">
        <v>26</v>
      </c>
      <c r="P3065" s="1">
        <v>0.66744302220958096</v>
      </c>
      <c r="Q3065" s="1">
        <v>8.4986525070666605E-2</v>
      </c>
      <c r="R3065" s="1">
        <v>3.54748754202759E-2</v>
      </c>
      <c r="S3065" s="1">
        <v>6.16094697544902E-2</v>
      </c>
      <c r="T3065" s="1">
        <v>0.43804944926550199</v>
      </c>
      <c r="U3065" s="1" t="s">
        <v>27</v>
      </c>
    </row>
    <row r="3066" spans="1:21" x14ac:dyDescent="0.2">
      <c r="A3066" s="3" t="s">
        <v>3270</v>
      </c>
      <c r="B3066" s="1">
        <v>-0.30604579623767197</v>
      </c>
      <c r="C3066" s="1">
        <v>0.476566935334582</v>
      </c>
      <c r="D3066" s="1">
        <v>0.76321046587077601</v>
      </c>
      <c r="E3066" s="1">
        <v>0.47709517535194601</v>
      </c>
      <c r="F3066" s="1">
        <v>0.38590736250601199</v>
      </c>
      <c r="G3066" s="1" t="s">
        <v>2174</v>
      </c>
      <c r="H3066" s="1" t="s">
        <v>3271</v>
      </c>
      <c r="I3066" s="1" t="s">
        <v>3272</v>
      </c>
      <c r="J3066" s="1" t="s">
        <v>25</v>
      </c>
      <c r="K3066" s="1" t="s">
        <v>25</v>
      </c>
      <c r="L3066" s="1" t="s">
        <v>26</v>
      </c>
      <c r="M3066" s="1" t="s">
        <v>26</v>
      </c>
      <c r="N3066" s="1" t="s">
        <v>26</v>
      </c>
      <c r="O3066" s="1" t="s">
        <v>26</v>
      </c>
      <c r="P3066" s="1">
        <v>0.66744302220958096</v>
      </c>
      <c r="Q3066" s="1">
        <v>8.4986525070666605E-2</v>
      </c>
      <c r="R3066" s="1">
        <v>3.54748754202759E-2</v>
      </c>
      <c r="S3066" s="1">
        <v>6.16094697544902E-2</v>
      </c>
      <c r="T3066" s="1">
        <v>0.43804944926550199</v>
      </c>
      <c r="U3066" s="1" t="s">
        <v>28</v>
      </c>
    </row>
    <row r="3067" spans="1:21" x14ac:dyDescent="0.2">
      <c r="A3067" s="3" t="s">
        <v>3270</v>
      </c>
      <c r="B3067" s="1">
        <v>1.2868710741251901</v>
      </c>
      <c r="C3067" s="1">
        <v>3.05394636173794E-2</v>
      </c>
      <c r="D3067" s="1">
        <v>0.118935654237281</v>
      </c>
      <c r="E3067" s="1">
        <v>0.43041735653622198</v>
      </c>
      <c r="F3067" s="1">
        <v>1.0508601458858899</v>
      </c>
      <c r="G3067" s="1" t="s">
        <v>2174</v>
      </c>
      <c r="H3067" s="1" t="s">
        <v>3271</v>
      </c>
      <c r="I3067" s="1" t="s">
        <v>3272</v>
      </c>
      <c r="J3067" s="1" t="s">
        <v>25</v>
      </c>
      <c r="K3067" s="1" t="s">
        <v>25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>
        <v>0.66744302220958096</v>
      </c>
      <c r="Q3067" s="1">
        <v>8.4986525070666605E-2</v>
      </c>
      <c r="R3067" s="1">
        <v>3.54748754202759E-2</v>
      </c>
      <c r="S3067" s="1">
        <v>6.16094697544902E-2</v>
      </c>
      <c r="T3067" s="1">
        <v>0.43804944926550199</v>
      </c>
      <c r="U3067" s="1" t="s">
        <v>29</v>
      </c>
    </row>
    <row r="3068" spans="1:21" x14ac:dyDescent="0.2">
      <c r="A3068" s="3" t="s">
        <v>3273</v>
      </c>
      <c r="B3068" s="1">
        <v>0.65592479788025304</v>
      </c>
      <c r="C3068" s="1">
        <v>2.50923840412259E-3</v>
      </c>
      <c r="D3068" s="1">
        <v>6.4844663846320696E-3</v>
      </c>
      <c r="E3068" s="1">
        <v>6.9134515594216399</v>
      </c>
      <c r="F3068" s="1">
        <v>10.8946550834633</v>
      </c>
      <c r="G3068" s="1" t="s">
        <v>3274</v>
      </c>
      <c r="H3068" s="1" t="s">
        <v>3275</v>
      </c>
      <c r="I3068" s="1" t="s">
        <v>3276</v>
      </c>
      <c r="J3068" s="1" t="s">
        <v>25</v>
      </c>
      <c r="K3068" s="1" t="s">
        <v>25</v>
      </c>
      <c r="L3068" s="1" t="s">
        <v>26</v>
      </c>
      <c r="M3068" s="1" t="s">
        <v>26</v>
      </c>
      <c r="N3068" s="1" t="s">
        <v>25</v>
      </c>
      <c r="O3068" s="1" t="s">
        <v>25</v>
      </c>
      <c r="P3068" s="1">
        <v>37.9126361483426</v>
      </c>
      <c r="Q3068" s="1">
        <v>2.5911430771580801</v>
      </c>
      <c r="R3068" s="1">
        <v>0.134242331011723</v>
      </c>
      <c r="S3068" s="1">
        <v>5.3355037460115502E-2</v>
      </c>
      <c r="T3068" s="1">
        <v>0.77817336865283504</v>
      </c>
      <c r="U3068" s="1" t="s">
        <v>27</v>
      </c>
    </row>
    <row r="3069" spans="1:21" x14ac:dyDescent="0.2">
      <c r="A3069" s="3" t="s">
        <v>3273</v>
      </c>
      <c r="B3069" s="1">
        <v>0.58790089825691905</v>
      </c>
      <c r="C3069" s="1">
        <v>7.0819051673180602E-2</v>
      </c>
      <c r="D3069" s="1">
        <v>0.15481483827728201</v>
      </c>
      <c r="E3069" s="1">
        <v>6.1915703331779897</v>
      </c>
      <c r="F3069" s="1">
        <v>9.3071272111726504</v>
      </c>
      <c r="G3069" s="1" t="s">
        <v>3274</v>
      </c>
      <c r="H3069" s="1" t="s">
        <v>3275</v>
      </c>
      <c r="I3069" s="1" t="s">
        <v>3276</v>
      </c>
      <c r="J3069" s="1" t="s">
        <v>25</v>
      </c>
      <c r="K3069" s="1" t="s">
        <v>25</v>
      </c>
      <c r="L3069" s="1" t="s">
        <v>26</v>
      </c>
      <c r="M3069" s="1" t="s">
        <v>26</v>
      </c>
      <c r="N3069" s="1" t="s">
        <v>25</v>
      </c>
      <c r="O3069" s="1" t="s">
        <v>25</v>
      </c>
      <c r="P3069" s="1">
        <v>37.9126361483426</v>
      </c>
      <c r="Q3069" s="1">
        <v>2.5911430771580801</v>
      </c>
      <c r="R3069" s="1">
        <v>0.134242331011723</v>
      </c>
      <c r="S3069" s="1">
        <v>5.3355037460115502E-2</v>
      </c>
      <c r="T3069" s="1">
        <v>0.77817336865283504</v>
      </c>
      <c r="U3069" s="1" t="s">
        <v>28</v>
      </c>
    </row>
    <row r="3070" spans="1:21" x14ac:dyDescent="0.2">
      <c r="A3070" s="3" t="s">
        <v>3273</v>
      </c>
      <c r="B3070" s="1">
        <v>1.19481475706423</v>
      </c>
      <c r="C3070" s="1">
        <v>3.3604492844049101E-2</v>
      </c>
      <c r="D3070" s="1">
        <v>0.128160789072152</v>
      </c>
      <c r="E3070" s="1">
        <v>5.54802621767847</v>
      </c>
      <c r="F3070" s="1">
        <v>12.701323371017001</v>
      </c>
      <c r="G3070" s="1" t="s">
        <v>3274</v>
      </c>
      <c r="H3070" s="1" t="s">
        <v>3275</v>
      </c>
      <c r="I3070" s="1" t="s">
        <v>3276</v>
      </c>
      <c r="J3070" s="1" t="s">
        <v>25</v>
      </c>
      <c r="K3070" s="1" t="s">
        <v>25</v>
      </c>
      <c r="L3070" s="1" t="s">
        <v>26</v>
      </c>
      <c r="M3070" s="1" t="s">
        <v>26</v>
      </c>
      <c r="N3070" s="1" t="s">
        <v>25</v>
      </c>
      <c r="O3070" s="1" t="s">
        <v>25</v>
      </c>
      <c r="P3070" s="1">
        <v>37.9126361483426</v>
      </c>
      <c r="Q3070" s="1">
        <v>2.5911430771580801</v>
      </c>
      <c r="R3070" s="1">
        <v>0.134242331011723</v>
      </c>
      <c r="S3070" s="1">
        <v>5.3355037460115502E-2</v>
      </c>
      <c r="T3070" s="1">
        <v>0.77817336865283504</v>
      </c>
      <c r="U3070" s="1" t="s">
        <v>29</v>
      </c>
    </row>
    <row r="3071" spans="1:21" x14ac:dyDescent="0.2">
      <c r="A3071" s="3" t="s">
        <v>3277</v>
      </c>
      <c r="B3071" s="1">
        <v>5.10743691676835E-2</v>
      </c>
      <c r="C3071" s="1">
        <v>0.88285322966476898</v>
      </c>
      <c r="D3071" s="1">
        <v>1</v>
      </c>
      <c r="E3071" s="1">
        <v>2.0648437951168001E-2</v>
      </c>
      <c r="F3071" s="1">
        <v>2.16084399722631E-2</v>
      </c>
      <c r="G3071" s="1" t="s">
        <v>628</v>
      </c>
      <c r="H3071" s="1" t="s">
        <v>3278</v>
      </c>
      <c r="I3071" s="1" t="s">
        <v>3279</v>
      </c>
      <c r="J3071" s="1" t="s">
        <v>25</v>
      </c>
      <c r="K3071" s="1" t="s">
        <v>25</v>
      </c>
      <c r="L3071" s="1" t="s">
        <v>26</v>
      </c>
      <c r="M3071" s="1" t="s">
        <v>26</v>
      </c>
      <c r="N3071" s="1" t="s">
        <v>26</v>
      </c>
      <c r="O3071" s="1" t="s">
        <v>26</v>
      </c>
      <c r="P3071" s="1">
        <v>1.18111366351469E-2</v>
      </c>
      <c r="Q3071" s="1">
        <v>1.6337144085365799E-2</v>
      </c>
      <c r="R3071" s="1">
        <v>9.6473790851414002E-3</v>
      </c>
      <c r="S3071" s="1">
        <v>8.4778551005606894E-3</v>
      </c>
      <c r="T3071" s="1">
        <v>4.0303149749722099E-3</v>
      </c>
      <c r="U3071" s="1" t="s">
        <v>27</v>
      </c>
    </row>
    <row r="3072" spans="1:21" x14ac:dyDescent="0.2">
      <c r="A3072" s="3" t="s">
        <v>3277</v>
      </c>
      <c r="B3072" s="1">
        <v>-0.20433068195534199</v>
      </c>
      <c r="C3072" s="1">
        <v>0.56743424518908503</v>
      </c>
      <c r="D3072" s="1">
        <v>0.87700244296765595</v>
      </c>
      <c r="E3072" s="1">
        <v>1.8495252078632899E-2</v>
      </c>
      <c r="F3072" s="1">
        <v>1.6689604677688499E-2</v>
      </c>
      <c r="G3072" s="1" t="s">
        <v>628</v>
      </c>
      <c r="H3072" s="1" t="s">
        <v>3278</v>
      </c>
      <c r="I3072" s="1" t="s">
        <v>3279</v>
      </c>
      <c r="J3072" s="1" t="s">
        <v>25</v>
      </c>
      <c r="K3072" s="1" t="s">
        <v>25</v>
      </c>
      <c r="L3072" s="1" t="s">
        <v>26</v>
      </c>
      <c r="M3072" s="1" t="s">
        <v>26</v>
      </c>
      <c r="N3072" s="1" t="s">
        <v>26</v>
      </c>
      <c r="O3072" s="1" t="s">
        <v>26</v>
      </c>
      <c r="P3072" s="1">
        <v>1.18111366351469E-2</v>
      </c>
      <c r="Q3072" s="1">
        <v>1.6337144085365799E-2</v>
      </c>
      <c r="R3072" s="1">
        <v>9.6473790851414002E-3</v>
      </c>
      <c r="S3072" s="1">
        <v>8.4778551005606894E-3</v>
      </c>
      <c r="T3072" s="1">
        <v>4.0303149749722099E-3</v>
      </c>
      <c r="U3072" s="1" t="s">
        <v>28</v>
      </c>
    </row>
    <row r="3073" spans="1:21" x14ac:dyDescent="0.2">
      <c r="A3073" s="3" t="s">
        <v>3277</v>
      </c>
      <c r="B3073" s="1">
        <v>-0.29601224674193999</v>
      </c>
      <c r="C3073" s="1">
        <v>0.69817056360871999</v>
      </c>
      <c r="D3073" s="1">
        <v>1</v>
      </c>
      <c r="E3073" s="1">
        <v>1.6901960354901598E-2</v>
      </c>
      <c r="F3073" s="1">
        <v>1.4004651005011399E-2</v>
      </c>
      <c r="G3073" s="1" t="s">
        <v>628</v>
      </c>
      <c r="H3073" s="1" t="s">
        <v>3278</v>
      </c>
      <c r="I3073" s="1" t="s">
        <v>3279</v>
      </c>
      <c r="J3073" s="1" t="s">
        <v>25</v>
      </c>
      <c r="K3073" s="1" t="s">
        <v>25</v>
      </c>
      <c r="L3073" s="1" t="s">
        <v>26</v>
      </c>
      <c r="M3073" s="1" t="s">
        <v>26</v>
      </c>
      <c r="N3073" s="1" t="s">
        <v>26</v>
      </c>
      <c r="O3073" s="1" t="s">
        <v>26</v>
      </c>
      <c r="P3073" s="1">
        <v>1.18111366351469E-2</v>
      </c>
      <c r="Q3073" s="1">
        <v>1.6337144085365799E-2</v>
      </c>
      <c r="R3073" s="1">
        <v>9.6473790851414002E-3</v>
      </c>
      <c r="S3073" s="1">
        <v>8.4778551005606894E-3</v>
      </c>
      <c r="T3073" s="1">
        <v>4.0303149749722099E-3</v>
      </c>
      <c r="U3073" s="1" t="s">
        <v>29</v>
      </c>
    </row>
    <row r="3074" spans="1:21" x14ac:dyDescent="0.2">
      <c r="A3074" s="3" t="s">
        <v>3280</v>
      </c>
      <c r="B3074" s="1">
        <v>0.65648607802621095</v>
      </c>
      <c r="C3074" s="1">
        <v>0.143785836432371</v>
      </c>
      <c r="D3074" s="1">
        <v>0.26059751910254503</v>
      </c>
      <c r="E3074" s="1">
        <v>0.10586267326721201</v>
      </c>
      <c r="F3074" s="1">
        <v>0.16731873314510801</v>
      </c>
      <c r="G3074" s="1" t="s">
        <v>46</v>
      </c>
      <c r="H3074" s="1" t="s">
        <v>3281</v>
      </c>
      <c r="I3074" s="1" t="s">
        <v>3282</v>
      </c>
      <c r="J3074" s="1" t="s">
        <v>25</v>
      </c>
      <c r="K3074" s="1" t="s">
        <v>25</v>
      </c>
      <c r="L3074" s="1" t="s">
        <v>26</v>
      </c>
      <c r="M3074" s="1" t="s">
        <v>26</v>
      </c>
      <c r="N3074" s="1" t="s">
        <v>26</v>
      </c>
      <c r="O3074" s="1" t="s">
        <v>26</v>
      </c>
      <c r="P3074" s="1">
        <v>0.105606385060685</v>
      </c>
      <c r="Q3074" s="1">
        <v>0</v>
      </c>
      <c r="R3074" s="1">
        <v>4.8309282034345903E-2</v>
      </c>
      <c r="S3074" s="1">
        <v>0.19401003902952901</v>
      </c>
      <c r="T3074" s="1">
        <v>1.3392455977951001</v>
      </c>
      <c r="U3074" s="1" t="s">
        <v>27</v>
      </c>
    </row>
    <row r="3075" spans="1:21" x14ac:dyDescent="0.2">
      <c r="A3075" s="3" t="s">
        <v>3280</v>
      </c>
      <c r="B3075" s="1">
        <v>-0.46999873600644299</v>
      </c>
      <c r="C3075" s="1">
        <v>0.45878113362948397</v>
      </c>
      <c r="D3075" s="1">
        <v>0.739330513667663</v>
      </c>
      <c r="E3075" s="1">
        <v>9.5455507364623493E-2</v>
      </c>
      <c r="F3075" s="1">
        <v>6.8710281374802507E-2</v>
      </c>
      <c r="G3075" s="1" t="s">
        <v>46</v>
      </c>
      <c r="H3075" s="1" t="s">
        <v>3281</v>
      </c>
      <c r="I3075" s="1" t="s">
        <v>3282</v>
      </c>
      <c r="J3075" s="1" t="s">
        <v>25</v>
      </c>
      <c r="K3075" s="1" t="s">
        <v>25</v>
      </c>
      <c r="L3075" s="1" t="s">
        <v>26</v>
      </c>
      <c r="M3075" s="1" t="s">
        <v>26</v>
      </c>
      <c r="N3075" s="1" t="s">
        <v>26</v>
      </c>
      <c r="O3075" s="1" t="s">
        <v>26</v>
      </c>
      <c r="P3075" s="1">
        <v>0.105606385060685</v>
      </c>
      <c r="Q3075" s="1">
        <v>0</v>
      </c>
      <c r="R3075" s="1">
        <v>4.8309282034345903E-2</v>
      </c>
      <c r="S3075" s="1">
        <v>0.19401003902952901</v>
      </c>
      <c r="T3075" s="1">
        <v>1.3392455977951001</v>
      </c>
      <c r="U3075" s="1" t="s">
        <v>28</v>
      </c>
    </row>
    <row r="3076" spans="1:21" x14ac:dyDescent="0.2">
      <c r="A3076" s="3" t="s">
        <v>3280</v>
      </c>
      <c r="B3076" s="1">
        <v>1.0586765949420001</v>
      </c>
      <c r="C3076" s="1">
        <v>0.30858731651272803</v>
      </c>
      <c r="D3076" s="1">
        <v>0.68577281762220099</v>
      </c>
      <c r="E3076" s="1">
        <v>8.8290550247984004E-2</v>
      </c>
      <c r="F3076" s="1">
        <v>0.184967443562078</v>
      </c>
      <c r="G3076" s="1" t="s">
        <v>46</v>
      </c>
      <c r="H3076" s="1" t="s">
        <v>3281</v>
      </c>
      <c r="I3076" s="1" t="s">
        <v>3282</v>
      </c>
      <c r="J3076" s="1" t="s">
        <v>25</v>
      </c>
      <c r="K3076" s="1" t="s">
        <v>25</v>
      </c>
      <c r="L3076" s="1" t="s">
        <v>26</v>
      </c>
      <c r="M3076" s="1" t="s">
        <v>26</v>
      </c>
      <c r="N3076" s="1" t="s">
        <v>26</v>
      </c>
      <c r="O3076" s="1" t="s">
        <v>26</v>
      </c>
      <c r="P3076" s="1">
        <v>0.105606385060685</v>
      </c>
      <c r="Q3076" s="1">
        <v>0</v>
      </c>
      <c r="R3076" s="1">
        <v>4.8309282034345903E-2</v>
      </c>
      <c r="S3076" s="1">
        <v>0.19401003902952901</v>
      </c>
      <c r="T3076" s="1">
        <v>1.3392455977951001</v>
      </c>
      <c r="U3076" s="1" t="s">
        <v>29</v>
      </c>
    </row>
    <row r="3077" spans="1:21" x14ac:dyDescent="0.2">
      <c r="A3077" s="3" t="s">
        <v>3283</v>
      </c>
      <c r="B3077" s="1">
        <v>-0.18072726558965199</v>
      </c>
      <c r="C3077" s="1">
        <v>0.37352399581011902</v>
      </c>
      <c r="D3077" s="1">
        <v>0.59557316728087595</v>
      </c>
      <c r="E3077" s="1">
        <v>0.17297807734800599</v>
      </c>
      <c r="F3077" s="1">
        <v>0.15253382136905</v>
      </c>
      <c r="G3077" s="1" t="s">
        <v>46</v>
      </c>
      <c r="H3077" s="1" t="s">
        <v>3284</v>
      </c>
      <c r="I3077" s="1" t="s">
        <v>3285</v>
      </c>
      <c r="J3077" s="1" t="s">
        <v>25</v>
      </c>
      <c r="K3077" s="1" t="s">
        <v>25</v>
      </c>
      <c r="L3077" s="1" t="s">
        <v>26</v>
      </c>
      <c r="M3077" s="1" t="s">
        <v>26</v>
      </c>
      <c r="N3077" s="1" t="s">
        <v>26</v>
      </c>
      <c r="O3077" s="1" t="s">
        <v>26</v>
      </c>
      <c r="P3077" s="1">
        <v>0.34189767410148098</v>
      </c>
      <c r="Q3077" s="1">
        <v>0.11182045705830999</v>
      </c>
      <c r="R3077" s="1">
        <v>7.9267314123795202E-2</v>
      </c>
      <c r="S3077" s="1">
        <v>4.5640829456149903E-2</v>
      </c>
      <c r="T3077" s="1">
        <v>6.0677992820024798E-2</v>
      </c>
      <c r="U3077" s="1" t="s">
        <v>27</v>
      </c>
    </row>
    <row r="3078" spans="1:21" x14ac:dyDescent="0.2">
      <c r="A3078" s="3" t="s">
        <v>3283</v>
      </c>
      <c r="B3078" s="1">
        <v>0.79525754418108097</v>
      </c>
      <c r="C3078" s="1">
        <v>1.0911415496374701E-2</v>
      </c>
      <c r="D3078" s="1">
        <v>2.9339618960529501E-2</v>
      </c>
      <c r="E3078" s="1">
        <v>0.154992017556671</v>
      </c>
      <c r="F3078" s="1">
        <v>0.26871579566136999</v>
      </c>
      <c r="G3078" s="1" t="s">
        <v>46</v>
      </c>
      <c r="H3078" s="1" t="s">
        <v>3284</v>
      </c>
      <c r="I3078" s="1" t="s">
        <v>3285</v>
      </c>
      <c r="J3078" s="1" t="s">
        <v>25</v>
      </c>
      <c r="K3078" s="1" t="s">
        <v>25</v>
      </c>
      <c r="L3078" s="1" t="s">
        <v>26</v>
      </c>
      <c r="M3078" s="1" t="s">
        <v>26</v>
      </c>
      <c r="N3078" s="1" t="s">
        <v>26</v>
      </c>
      <c r="O3078" s="1" t="s">
        <v>26</v>
      </c>
      <c r="P3078" s="1">
        <v>0.34189767410148098</v>
      </c>
      <c r="Q3078" s="1">
        <v>0.11182045705830999</v>
      </c>
      <c r="R3078" s="1">
        <v>7.9267314123795202E-2</v>
      </c>
      <c r="S3078" s="1">
        <v>4.5640829456149903E-2</v>
      </c>
      <c r="T3078" s="1">
        <v>6.0677992820024798E-2</v>
      </c>
      <c r="U3078" s="1" t="s">
        <v>28</v>
      </c>
    </row>
    <row r="3079" spans="1:21" x14ac:dyDescent="0.2">
      <c r="A3079" s="3" t="s">
        <v>3283</v>
      </c>
      <c r="B3079" s="1">
        <v>0.242530869568058</v>
      </c>
      <c r="C3079" s="1">
        <v>0.46511729432023502</v>
      </c>
      <c r="D3079" s="1">
        <v>0.877898517214726</v>
      </c>
      <c r="E3079" s="1">
        <v>0.142251966529503</v>
      </c>
      <c r="F3079" s="1">
        <v>0.16834041055855201</v>
      </c>
      <c r="G3079" s="1" t="s">
        <v>46</v>
      </c>
      <c r="H3079" s="1" t="s">
        <v>3284</v>
      </c>
      <c r="I3079" s="1" t="s">
        <v>3285</v>
      </c>
      <c r="J3079" s="1" t="s">
        <v>25</v>
      </c>
      <c r="K3079" s="1" t="s">
        <v>25</v>
      </c>
      <c r="L3079" s="1" t="s">
        <v>26</v>
      </c>
      <c r="M3079" s="1" t="s">
        <v>26</v>
      </c>
      <c r="N3079" s="1" t="s">
        <v>26</v>
      </c>
      <c r="O3079" s="1" t="s">
        <v>26</v>
      </c>
      <c r="P3079" s="1">
        <v>0.34189767410148098</v>
      </c>
      <c r="Q3079" s="1">
        <v>0.11182045705830999</v>
      </c>
      <c r="R3079" s="1">
        <v>7.9267314123795202E-2</v>
      </c>
      <c r="S3079" s="1">
        <v>4.5640829456149903E-2</v>
      </c>
      <c r="T3079" s="1">
        <v>6.0677992820024798E-2</v>
      </c>
      <c r="U3079" s="1" t="s">
        <v>29</v>
      </c>
    </row>
    <row r="3080" spans="1:21" x14ac:dyDescent="0.2">
      <c r="A3080" s="3" t="s">
        <v>3286</v>
      </c>
      <c r="B3080" s="1">
        <v>0.98837866433475596</v>
      </c>
      <c r="C3080" s="4">
        <v>3.5586105261135098E-20</v>
      </c>
      <c r="D3080" s="4">
        <v>3.8538715509306499E-19</v>
      </c>
      <c r="E3080" s="1">
        <v>15.630872598494401</v>
      </c>
      <c r="F3080" s="1">
        <v>31.0148645951258</v>
      </c>
      <c r="G3080" s="1" t="s">
        <v>3287</v>
      </c>
      <c r="H3080" s="1" t="s">
        <v>3288</v>
      </c>
      <c r="I3080" s="1" t="s">
        <v>3289</v>
      </c>
      <c r="J3080" s="1" t="s">
        <v>25</v>
      </c>
      <c r="K3080" s="1" t="s">
        <v>25</v>
      </c>
      <c r="L3080" s="1" t="s">
        <v>26</v>
      </c>
      <c r="M3080" s="1" t="s">
        <v>26</v>
      </c>
      <c r="N3080" s="1" t="s">
        <v>26</v>
      </c>
      <c r="O3080" s="1" t="s">
        <v>26</v>
      </c>
      <c r="P3080" s="1">
        <v>37.787367288273302</v>
      </c>
      <c r="Q3080" s="1">
        <v>14.1768864489894</v>
      </c>
      <c r="R3080" s="1">
        <v>9.2485985900426897</v>
      </c>
      <c r="S3080" s="1">
        <v>3.8379120756929801</v>
      </c>
      <c r="T3080" s="1">
        <v>12.1310481867016</v>
      </c>
      <c r="U3080" s="1" t="s">
        <v>27</v>
      </c>
    </row>
    <row r="3081" spans="1:21" x14ac:dyDescent="0.2">
      <c r="A3081" s="3" t="s">
        <v>3286</v>
      </c>
      <c r="B3081" s="1">
        <v>0.86726010663092301</v>
      </c>
      <c r="C3081" s="4">
        <v>1.16087737832117E-7</v>
      </c>
      <c r="D3081" s="4">
        <v>7.1811905524741095E-7</v>
      </c>
      <c r="E3081" s="1">
        <v>14.0097925707597</v>
      </c>
      <c r="F3081" s="1">
        <v>25.558560183569799</v>
      </c>
      <c r="G3081" s="1" t="s">
        <v>3287</v>
      </c>
      <c r="H3081" s="1" t="s">
        <v>3288</v>
      </c>
      <c r="I3081" s="1" t="s">
        <v>3289</v>
      </c>
      <c r="J3081" s="1" t="s">
        <v>25</v>
      </c>
      <c r="K3081" s="1" t="s">
        <v>25</v>
      </c>
      <c r="L3081" s="1" t="s">
        <v>26</v>
      </c>
      <c r="M3081" s="1" t="s">
        <v>26</v>
      </c>
      <c r="N3081" s="1" t="s">
        <v>26</v>
      </c>
      <c r="O3081" s="1" t="s">
        <v>26</v>
      </c>
      <c r="P3081" s="1">
        <v>37.787367288273302</v>
      </c>
      <c r="Q3081" s="1">
        <v>14.1768864489894</v>
      </c>
      <c r="R3081" s="1">
        <v>9.2485985900426897</v>
      </c>
      <c r="S3081" s="1">
        <v>3.8379120756929801</v>
      </c>
      <c r="T3081" s="1">
        <v>12.1310481867016</v>
      </c>
      <c r="U3081" s="1" t="s">
        <v>28</v>
      </c>
    </row>
    <row r="3082" spans="1:21" x14ac:dyDescent="0.2">
      <c r="A3082" s="3" t="s">
        <v>3286</v>
      </c>
      <c r="B3082" s="1">
        <v>0.91203575673619697</v>
      </c>
      <c r="C3082" s="1">
        <v>6.4549544637116502E-4</v>
      </c>
      <c r="D3082" s="1">
        <v>5.25132487940164E-3</v>
      </c>
      <c r="E3082" s="1">
        <v>12.799552248184201</v>
      </c>
      <c r="F3082" s="1">
        <v>24.086345300184401</v>
      </c>
      <c r="G3082" s="1" t="s">
        <v>3287</v>
      </c>
      <c r="H3082" s="1" t="s">
        <v>3288</v>
      </c>
      <c r="I3082" s="1" t="s">
        <v>3289</v>
      </c>
      <c r="J3082" s="1" t="s">
        <v>25</v>
      </c>
      <c r="K3082" s="1" t="s">
        <v>25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>
        <v>37.787367288273302</v>
      </c>
      <c r="Q3082" s="1">
        <v>14.1768864489894</v>
      </c>
      <c r="R3082" s="1">
        <v>9.2485985900426897</v>
      </c>
      <c r="S3082" s="1">
        <v>3.8379120756929801</v>
      </c>
      <c r="T3082" s="1">
        <v>12.1310481867016</v>
      </c>
      <c r="U3082" s="1" t="s">
        <v>29</v>
      </c>
    </row>
    <row r="3083" spans="1:21" x14ac:dyDescent="0.2">
      <c r="A3083" s="3" t="s">
        <v>3290</v>
      </c>
      <c r="B3083" s="1">
        <v>-0.27750157492059002</v>
      </c>
      <c r="C3083" s="1">
        <v>6.7127317547754797E-4</v>
      </c>
      <c r="D3083" s="1">
        <v>1.8794637959793799E-3</v>
      </c>
      <c r="E3083" s="1">
        <v>50.359444307789801</v>
      </c>
      <c r="F3083" s="1">
        <v>41.5386989923038</v>
      </c>
      <c r="G3083" s="1" t="s">
        <v>3291</v>
      </c>
      <c r="H3083" s="1" t="s">
        <v>3292</v>
      </c>
      <c r="I3083" s="1" t="s">
        <v>3293</v>
      </c>
      <c r="J3083" s="1" t="s">
        <v>25</v>
      </c>
      <c r="K3083" s="1" t="s">
        <v>25</v>
      </c>
      <c r="L3083" s="1" t="s">
        <v>26</v>
      </c>
      <c r="M3083" s="1" t="s">
        <v>26</v>
      </c>
      <c r="N3083" s="1" t="s">
        <v>25</v>
      </c>
      <c r="O3083" s="1" t="s">
        <v>26</v>
      </c>
      <c r="P3083" s="1">
        <v>21.157644759822102</v>
      </c>
      <c r="Q3083" s="1">
        <v>49.648930090820201</v>
      </c>
      <c r="R3083" s="1">
        <v>54.347468347844497</v>
      </c>
      <c r="S3083" s="1">
        <v>38.299666118883103</v>
      </c>
      <c r="T3083" s="1">
        <v>48.441970996024899</v>
      </c>
      <c r="U3083" s="1" t="s">
        <v>27</v>
      </c>
    </row>
    <row r="3084" spans="1:21" x14ac:dyDescent="0.2">
      <c r="A3084" s="3" t="s">
        <v>3290</v>
      </c>
      <c r="B3084" s="1">
        <v>-0.43656615368092699</v>
      </c>
      <c r="C3084" s="1">
        <v>8.8740970495825304E-4</v>
      </c>
      <c r="D3084" s="1">
        <v>2.9781309022418601E-3</v>
      </c>
      <c r="E3084" s="1">
        <v>45.249790326619397</v>
      </c>
      <c r="F3084" s="1">
        <v>33.430040913326799</v>
      </c>
      <c r="G3084" s="1" t="s">
        <v>3291</v>
      </c>
      <c r="H3084" s="1" t="s">
        <v>3292</v>
      </c>
      <c r="I3084" s="1" t="s">
        <v>3293</v>
      </c>
      <c r="J3084" s="1" t="s">
        <v>25</v>
      </c>
      <c r="K3084" s="1" t="s">
        <v>25</v>
      </c>
      <c r="L3084" s="1" t="s">
        <v>26</v>
      </c>
      <c r="M3084" s="1" t="s">
        <v>26</v>
      </c>
      <c r="N3084" s="1" t="s">
        <v>25</v>
      </c>
      <c r="O3084" s="1" t="s">
        <v>26</v>
      </c>
      <c r="P3084" s="1">
        <v>21.157644759822102</v>
      </c>
      <c r="Q3084" s="1">
        <v>49.648930090820201</v>
      </c>
      <c r="R3084" s="1">
        <v>54.347468347844497</v>
      </c>
      <c r="S3084" s="1">
        <v>38.299666118883103</v>
      </c>
      <c r="T3084" s="1">
        <v>48.441970996024899</v>
      </c>
      <c r="U3084" s="1" t="s">
        <v>28</v>
      </c>
    </row>
    <row r="3085" spans="1:21" x14ac:dyDescent="0.2">
      <c r="A3085" s="3" t="s">
        <v>3290</v>
      </c>
      <c r="B3085" s="1">
        <v>-5.7565337961621901E-2</v>
      </c>
      <c r="C3085" s="1">
        <v>0.80386928354767095</v>
      </c>
      <c r="D3085" s="1">
        <v>1</v>
      </c>
      <c r="E3085" s="1">
        <v>41.3762211060045</v>
      </c>
      <c r="F3085" s="1">
        <v>39.751712494644501</v>
      </c>
      <c r="G3085" s="1" t="s">
        <v>3291</v>
      </c>
      <c r="H3085" s="1" t="s">
        <v>3292</v>
      </c>
      <c r="I3085" s="1" t="s">
        <v>3293</v>
      </c>
      <c r="J3085" s="1" t="s">
        <v>25</v>
      </c>
      <c r="K3085" s="1" t="s">
        <v>25</v>
      </c>
      <c r="L3085" s="1" t="s">
        <v>26</v>
      </c>
      <c r="M3085" s="1" t="s">
        <v>26</v>
      </c>
      <c r="N3085" s="1" t="s">
        <v>25</v>
      </c>
      <c r="O3085" s="1" t="s">
        <v>26</v>
      </c>
      <c r="P3085" s="1">
        <v>21.157644759822102</v>
      </c>
      <c r="Q3085" s="1">
        <v>49.648930090820201</v>
      </c>
      <c r="R3085" s="1">
        <v>54.347468347844497</v>
      </c>
      <c r="S3085" s="1">
        <v>38.299666118883103</v>
      </c>
      <c r="T3085" s="1">
        <v>48.441970996024899</v>
      </c>
      <c r="U3085" s="1" t="s">
        <v>29</v>
      </c>
    </row>
    <row r="3086" spans="1:21" x14ac:dyDescent="0.2">
      <c r="A3086" s="3" t="s">
        <v>3294</v>
      </c>
      <c r="B3086" s="1">
        <v>-0.80454588746670797</v>
      </c>
      <c r="C3086" s="4">
        <v>4.9804820302041401E-5</v>
      </c>
      <c r="D3086" s="1">
        <v>1.6088058859641799E-4</v>
      </c>
      <c r="E3086" s="1">
        <v>9.3195841091619407</v>
      </c>
      <c r="F3086" s="1">
        <v>5.3355518338746801</v>
      </c>
      <c r="G3086" s="1" t="s">
        <v>606</v>
      </c>
      <c r="H3086" s="1" t="s">
        <v>3295</v>
      </c>
      <c r="I3086" s="1" t="s">
        <v>3296</v>
      </c>
      <c r="J3086" s="1" t="s">
        <v>25</v>
      </c>
      <c r="K3086" s="1" t="s">
        <v>25</v>
      </c>
      <c r="L3086" s="1" t="s">
        <v>26</v>
      </c>
      <c r="M3086" s="1" t="s">
        <v>26</v>
      </c>
      <c r="N3086" s="1" t="s">
        <v>26</v>
      </c>
      <c r="O3086" s="1" t="s">
        <v>26</v>
      </c>
      <c r="P3086" s="1">
        <v>9.0758216450592606</v>
      </c>
      <c r="Q3086" s="1">
        <v>1.54483716609641</v>
      </c>
      <c r="R3086" s="1">
        <v>17.170267572895099</v>
      </c>
      <c r="S3086" s="1">
        <v>0.85042984592489101</v>
      </c>
      <c r="T3086" s="1">
        <v>9.8276425938724508</v>
      </c>
      <c r="U3086" s="1" t="s">
        <v>27</v>
      </c>
    </row>
    <row r="3087" spans="1:21" x14ac:dyDescent="0.2">
      <c r="A3087" s="3" t="s">
        <v>3294</v>
      </c>
      <c r="B3087" s="1">
        <v>-0.78141029203675605</v>
      </c>
      <c r="C3087" s="1">
        <v>8.2416556015826002E-4</v>
      </c>
      <c r="D3087" s="1">
        <v>2.77976450088937E-3</v>
      </c>
      <c r="E3087" s="1">
        <v>8.3408938980979599</v>
      </c>
      <c r="F3087" s="1">
        <v>4.8523819888109099</v>
      </c>
      <c r="G3087" s="1" t="s">
        <v>606</v>
      </c>
      <c r="H3087" s="1" t="s">
        <v>3295</v>
      </c>
      <c r="I3087" s="1" t="s">
        <v>3296</v>
      </c>
      <c r="J3087" s="1" t="s">
        <v>25</v>
      </c>
      <c r="K3087" s="1" t="s">
        <v>25</v>
      </c>
      <c r="L3087" s="1" t="s">
        <v>26</v>
      </c>
      <c r="M3087" s="1" t="s">
        <v>26</v>
      </c>
      <c r="N3087" s="1" t="s">
        <v>26</v>
      </c>
      <c r="O3087" s="1" t="s">
        <v>26</v>
      </c>
      <c r="P3087" s="1">
        <v>9.0758216450592606</v>
      </c>
      <c r="Q3087" s="1">
        <v>1.54483716609641</v>
      </c>
      <c r="R3087" s="1">
        <v>17.170267572895099</v>
      </c>
      <c r="S3087" s="1">
        <v>0.85042984592489101</v>
      </c>
      <c r="T3087" s="1">
        <v>9.8276425938724508</v>
      </c>
      <c r="U3087" s="1" t="s">
        <v>28</v>
      </c>
    </row>
    <row r="3088" spans="1:21" x14ac:dyDescent="0.2">
      <c r="A3088" s="3" t="s">
        <v>3294</v>
      </c>
      <c r="B3088" s="1">
        <v>0.432559116293179</v>
      </c>
      <c r="C3088" s="1">
        <v>0.271406878310056</v>
      </c>
      <c r="D3088" s="1">
        <v>0.62752573683719304</v>
      </c>
      <c r="E3088" s="1">
        <v>7.5971443215247403</v>
      </c>
      <c r="F3088" s="1">
        <v>10.2532440088559</v>
      </c>
      <c r="G3088" s="1" t="s">
        <v>606</v>
      </c>
      <c r="H3088" s="1" t="s">
        <v>3295</v>
      </c>
      <c r="I3088" s="1" t="s">
        <v>3296</v>
      </c>
      <c r="J3088" s="1" t="s">
        <v>25</v>
      </c>
      <c r="K3088" s="1" t="s">
        <v>25</v>
      </c>
      <c r="L3088" s="1" t="s">
        <v>26</v>
      </c>
      <c r="M3088" s="1" t="s">
        <v>26</v>
      </c>
      <c r="N3088" s="1" t="s">
        <v>26</v>
      </c>
      <c r="O3088" s="1" t="s">
        <v>26</v>
      </c>
      <c r="P3088" s="1">
        <v>9.0758216450592606</v>
      </c>
      <c r="Q3088" s="1">
        <v>1.54483716609641</v>
      </c>
      <c r="R3088" s="1">
        <v>17.170267572895099</v>
      </c>
      <c r="S3088" s="1">
        <v>0.85042984592489101</v>
      </c>
      <c r="T3088" s="1">
        <v>9.8276425938724508</v>
      </c>
      <c r="U3088" s="1" t="s">
        <v>29</v>
      </c>
    </row>
    <row r="3089" spans="1:21" x14ac:dyDescent="0.2">
      <c r="A3089" s="3" t="s">
        <v>3297</v>
      </c>
      <c r="B3089" s="1">
        <v>-2.2178089367959801</v>
      </c>
      <c r="C3089" s="4">
        <v>6.1771400670397002E-29</v>
      </c>
      <c r="D3089" s="4">
        <v>1.16666993890622E-27</v>
      </c>
      <c r="E3089" s="1">
        <v>17.809506346294899</v>
      </c>
      <c r="F3089" s="1">
        <v>3.8284962349749501</v>
      </c>
      <c r="G3089" s="1" t="s">
        <v>3298</v>
      </c>
      <c r="H3089" s="1" t="s">
        <v>3299</v>
      </c>
      <c r="I3089" s="1" t="s">
        <v>3300</v>
      </c>
      <c r="J3089" s="1" t="s">
        <v>25</v>
      </c>
      <c r="K3089" s="1" t="s">
        <v>25</v>
      </c>
      <c r="L3089" s="1" t="s">
        <v>26</v>
      </c>
      <c r="M3089" s="1" t="s">
        <v>26</v>
      </c>
      <c r="N3089" s="1" t="s">
        <v>26</v>
      </c>
      <c r="O3089" s="1" t="s">
        <v>25</v>
      </c>
      <c r="P3089" s="1">
        <v>3.0332841310490601</v>
      </c>
      <c r="Q3089" s="1">
        <v>12.3584625903804</v>
      </c>
      <c r="R3089" s="1">
        <v>1.5585563254292001</v>
      </c>
      <c r="S3089" s="1">
        <v>1.7712794004583401</v>
      </c>
      <c r="T3089" s="1">
        <v>17.0480762357167</v>
      </c>
      <c r="U3089" s="1" t="s">
        <v>27</v>
      </c>
    </row>
    <row r="3090" spans="1:21" x14ac:dyDescent="0.2">
      <c r="A3090" s="3" t="s">
        <v>3297</v>
      </c>
      <c r="B3090" s="1">
        <v>-1.2051338060449599</v>
      </c>
      <c r="C3090" s="4">
        <v>2.0564929310146198E-6</v>
      </c>
      <c r="D3090" s="4">
        <v>1.05526525201471E-5</v>
      </c>
      <c r="E3090" s="1">
        <v>15.995991375605101</v>
      </c>
      <c r="F3090" s="1">
        <v>6.9378248133179197</v>
      </c>
      <c r="G3090" s="1" t="s">
        <v>3298</v>
      </c>
      <c r="H3090" s="1" t="s">
        <v>3299</v>
      </c>
      <c r="I3090" s="1" t="s">
        <v>3300</v>
      </c>
      <c r="J3090" s="1" t="s">
        <v>25</v>
      </c>
      <c r="K3090" s="1" t="s">
        <v>25</v>
      </c>
      <c r="L3090" s="1" t="s">
        <v>26</v>
      </c>
      <c r="M3090" s="1" t="s">
        <v>26</v>
      </c>
      <c r="N3090" s="1" t="s">
        <v>26</v>
      </c>
      <c r="O3090" s="1" t="s">
        <v>25</v>
      </c>
      <c r="P3090" s="1">
        <v>3.0332841310490601</v>
      </c>
      <c r="Q3090" s="1">
        <v>12.3584625903804</v>
      </c>
      <c r="R3090" s="1">
        <v>1.5585563254292001</v>
      </c>
      <c r="S3090" s="1">
        <v>1.7712794004583401</v>
      </c>
      <c r="T3090" s="1">
        <v>17.0480762357167</v>
      </c>
      <c r="U3090" s="1" t="s">
        <v>28</v>
      </c>
    </row>
    <row r="3091" spans="1:21" x14ac:dyDescent="0.2">
      <c r="A3091" s="3" t="s">
        <v>3297</v>
      </c>
      <c r="B3091" s="1">
        <v>-1.6302314058407601</v>
      </c>
      <c r="C3091" s="1">
        <v>2.2090128139424102E-3</v>
      </c>
      <c r="D3091" s="1">
        <v>1.4482575722582601E-2</v>
      </c>
      <c r="E3091" s="1">
        <v>14.5523326388138</v>
      </c>
      <c r="F3091" s="1">
        <v>4.7008734578891902</v>
      </c>
      <c r="G3091" s="1" t="s">
        <v>3298</v>
      </c>
      <c r="H3091" s="1" t="s">
        <v>3299</v>
      </c>
      <c r="I3091" s="1" t="s">
        <v>3300</v>
      </c>
      <c r="J3091" s="1" t="s">
        <v>25</v>
      </c>
      <c r="K3091" s="1" t="s">
        <v>25</v>
      </c>
      <c r="L3091" s="1" t="s">
        <v>26</v>
      </c>
      <c r="M3091" s="1" t="s">
        <v>26</v>
      </c>
      <c r="N3091" s="1" t="s">
        <v>26</v>
      </c>
      <c r="O3091" s="1" t="s">
        <v>25</v>
      </c>
      <c r="P3091" s="1">
        <v>3.0332841310490601</v>
      </c>
      <c r="Q3091" s="1">
        <v>12.3584625903804</v>
      </c>
      <c r="R3091" s="1">
        <v>1.5585563254292001</v>
      </c>
      <c r="S3091" s="1">
        <v>1.7712794004583401</v>
      </c>
      <c r="T3091" s="1">
        <v>17.0480762357167</v>
      </c>
      <c r="U3091" s="1" t="s">
        <v>29</v>
      </c>
    </row>
    <row r="3092" spans="1:21" x14ac:dyDescent="0.2">
      <c r="A3092" s="3" t="s">
        <v>3301</v>
      </c>
      <c r="B3092" s="1">
        <v>0.99422540573174101</v>
      </c>
      <c r="C3092" s="4">
        <v>6.3282219456949597E-11</v>
      </c>
      <c r="D3092" s="4">
        <v>3.5178303855002998E-10</v>
      </c>
      <c r="E3092" s="1">
        <v>6.0989925263445404</v>
      </c>
      <c r="F3092" s="1">
        <v>12.1507808406222</v>
      </c>
      <c r="G3092" s="1" t="s">
        <v>3302</v>
      </c>
      <c r="H3092" s="1" t="s">
        <v>3303</v>
      </c>
      <c r="I3092" s="1" t="s">
        <v>3304</v>
      </c>
      <c r="J3092" s="1" t="s">
        <v>25</v>
      </c>
      <c r="K3092" s="1" t="s">
        <v>25</v>
      </c>
      <c r="L3092" s="1" t="s">
        <v>25</v>
      </c>
      <c r="M3092" s="1" t="s">
        <v>26</v>
      </c>
      <c r="N3092" s="1" t="s">
        <v>26</v>
      </c>
      <c r="O3092" s="1" t="s">
        <v>26</v>
      </c>
      <c r="P3092" s="1">
        <v>18.238298504692199</v>
      </c>
      <c r="Q3092" s="1">
        <v>2.4770588925427499</v>
      </c>
      <c r="R3092" s="1">
        <v>4.7395218327985802</v>
      </c>
      <c r="S3092" s="1">
        <v>1.78108759816614</v>
      </c>
      <c r="T3092" s="1">
        <v>2.3177345355170198</v>
      </c>
      <c r="U3092" s="1" t="s">
        <v>27</v>
      </c>
    </row>
    <row r="3093" spans="1:21" x14ac:dyDescent="0.2">
      <c r="A3093" s="3" t="s">
        <v>3301</v>
      </c>
      <c r="B3093" s="1">
        <v>0.84339636281293195</v>
      </c>
      <c r="C3093" s="4">
        <v>5.5231407034380402E-6</v>
      </c>
      <c r="D3093" s="4">
        <v>2.66334191987593E-5</v>
      </c>
      <c r="E3093" s="1">
        <v>5.4712289539747898</v>
      </c>
      <c r="F3093" s="1">
        <v>9.8177110586290599</v>
      </c>
      <c r="G3093" s="1" t="s">
        <v>3302</v>
      </c>
      <c r="H3093" s="1" t="s">
        <v>3303</v>
      </c>
      <c r="I3093" s="1" t="s">
        <v>3304</v>
      </c>
      <c r="J3093" s="1" t="s">
        <v>25</v>
      </c>
      <c r="K3093" s="1" t="s">
        <v>25</v>
      </c>
      <c r="L3093" s="1" t="s">
        <v>25</v>
      </c>
      <c r="M3093" s="1" t="s">
        <v>26</v>
      </c>
      <c r="N3093" s="1" t="s">
        <v>26</v>
      </c>
      <c r="O3093" s="1" t="s">
        <v>26</v>
      </c>
      <c r="P3093" s="1">
        <v>18.238298504692199</v>
      </c>
      <c r="Q3093" s="1">
        <v>2.4770588925427499</v>
      </c>
      <c r="R3093" s="1">
        <v>4.7395218327985802</v>
      </c>
      <c r="S3093" s="1">
        <v>1.78108759816614</v>
      </c>
      <c r="T3093" s="1">
        <v>2.3177345355170198</v>
      </c>
      <c r="U3093" s="1" t="s">
        <v>28</v>
      </c>
    </row>
    <row r="3094" spans="1:21" x14ac:dyDescent="0.2">
      <c r="A3094" s="3" t="s">
        <v>3301</v>
      </c>
      <c r="B3094" s="1">
        <v>1.3500990765345799</v>
      </c>
      <c r="C3094" s="4">
        <v>3.1732383391995798E-6</v>
      </c>
      <c r="D3094" s="4">
        <v>5.9489419123421298E-5</v>
      </c>
      <c r="E3094" s="1">
        <v>4.9552992938859202</v>
      </c>
      <c r="F3094" s="1">
        <v>12.634244082202899</v>
      </c>
      <c r="G3094" s="1" t="s">
        <v>3302</v>
      </c>
      <c r="H3094" s="1" t="s">
        <v>3303</v>
      </c>
      <c r="I3094" s="1" t="s">
        <v>3304</v>
      </c>
      <c r="J3094" s="1" t="s">
        <v>25</v>
      </c>
      <c r="K3094" s="1" t="s">
        <v>25</v>
      </c>
      <c r="L3094" s="1" t="s">
        <v>25</v>
      </c>
      <c r="M3094" s="1" t="s">
        <v>26</v>
      </c>
      <c r="N3094" s="1" t="s">
        <v>26</v>
      </c>
      <c r="O3094" s="1" t="s">
        <v>26</v>
      </c>
      <c r="P3094" s="1">
        <v>18.238298504692199</v>
      </c>
      <c r="Q3094" s="1">
        <v>2.4770588925427499</v>
      </c>
      <c r="R3094" s="1">
        <v>4.7395218327985802</v>
      </c>
      <c r="S3094" s="1">
        <v>1.78108759816614</v>
      </c>
      <c r="T3094" s="1">
        <v>2.3177345355170198</v>
      </c>
      <c r="U3094" s="1" t="s">
        <v>29</v>
      </c>
    </row>
    <row r="3095" spans="1:21" x14ac:dyDescent="0.2">
      <c r="A3095" s="3" t="s">
        <v>3305</v>
      </c>
      <c r="B3095" s="1">
        <v>-0.58519513620749597</v>
      </c>
      <c r="C3095" s="4">
        <v>1.2045592753657801E-7</v>
      </c>
      <c r="D3095" s="4">
        <v>5.0756939003456799E-7</v>
      </c>
      <c r="E3095" s="1">
        <v>33.149403523499302</v>
      </c>
      <c r="F3095" s="1">
        <v>22.101856869235899</v>
      </c>
      <c r="G3095" s="1" t="s">
        <v>3306</v>
      </c>
      <c r="H3095" s="1" t="s">
        <v>3307</v>
      </c>
      <c r="I3095" s="1" t="s">
        <v>3308</v>
      </c>
      <c r="J3095" s="1" t="s">
        <v>25</v>
      </c>
      <c r="K3095" s="1" t="s">
        <v>25</v>
      </c>
      <c r="L3095" s="1" t="s">
        <v>26</v>
      </c>
      <c r="M3095" s="1" t="s">
        <v>26</v>
      </c>
      <c r="N3095" s="1" t="s">
        <v>26</v>
      </c>
      <c r="O3095" s="1" t="s">
        <v>26</v>
      </c>
      <c r="P3095" s="1">
        <v>22.606166455625701</v>
      </c>
      <c r="Q3095" s="1">
        <v>26.860011862358999</v>
      </c>
      <c r="R3095" s="1">
        <v>22.035221309873702</v>
      </c>
      <c r="S3095" s="1">
        <v>19.635738334159999</v>
      </c>
      <c r="T3095" s="1">
        <v>51.574598714253803</v>
      </c>
      <c r="U3095" s="1" t="s">
        <v>27</v>
      </c>
    </row>
    <row r="3096" spans="1:21" x14ac:dyDescent="0.2">
      <c r="A3096" s="3" t="s">
        <v>3305</v>
      </c>
      <c r="B3096" s="1">
        <v>-0.423314410243402</v>
      </c>
      <c r="C3096" s="1">
        <v>4.4365650805888203E-3</v>
      </c>
      <c r="D3096" s="1">
        <v>1.29597519635301E-2</v>
      </c>
      <c r="E3096" s="1">
        <v>29.697243812505999</v>
      </c>
      <c r="F3096" s="1">
        <v>22.149027319005999</v>
      </c>
      <c r="G3096" s="1" t="s">
        <v>3306</v>
      </c>
      <c r="H3096" s="1" t="s">
        <v>3307</v>
      </c>
      <c r="I3096" s="1" t="s">
        <v>3308</v>
      </c>
      <c r="J3096" s="1" t="s">
        <v>25</v>
      </c>
      <c r="K3096" s="1" t="s">
        <v>25</v>
      </c>
      <c r="L3096" s="1" t="s">
        <v>26</v>
      </c>
      <c r="M3096" s="1" t="s">
        <v>26</v>
      </c>
      <c r="N3096" s="1" t="s">
        <v>26</v>
      </c>
      <c r="O3096" s="1" t="s">
        <v>26</v>
      </c>
      <c r="P3096" s="1">
        <v>22.606166455625701</v>
      </c>
      <c r="Q3096" s="1">
        <v>26.860011862358999</v>
      </c>
      <c r="R3096" s="1">
        <v>22.035221309873702</v>
      </c>
      <c r="S3096" s="1">
        <v>19.635738334159999</v>
      </c>
      <c r="T3096" s="1">
        <v>51.574598714253803</v>
      </c>
      <c r="U3096" s="1" t="s">
        <v>28</v>
      </c>
    </row>
    <row r="3097" spans="1:21" x14ac:dyDescent="0.2">
      <c r="A3097" s="3" t="s">
        <v>3305</v>
      </c>
      <c r="B3097" s="1">
        <v>-5.1952856884770998E-2</v>
      </c>
      <c r="C3097" s="1">
        <v>0.86798032149192605</v>
      </c>
      <c r="D3097" s="1">
        <v>1</v>
      </c>
      <c r="E3097" s="1">
        <v>27.134529198821099</v>
      </c>
      <c r="F3097" s="1">
        <v>26.178361469960201</v>
      </c>
      <c r="G3097" s="1" t="s">
        <v>3306</v>
      </c>
      <c r="H3097" s="1" t="s">
        <v>3307</v>
      </c>
      <c r="I3097" s="1" t="s">
        <v>3308</v>
      </c>
      <c r="J3097" s="1" t="s">
        <v>25</v>
      </c>
      <c r="K3097" s="1" t="s">
        <v>25</v>
      </c>
      <c r="L3097" s="1" t="s">
        <v>26</v>
      </c>
      <c r="M3097" s="1" t="s">
        <v>26</v>
      </c>
      <c r="N3097" s="1" t="s">
        <v>26</v>
      </c>
      <c r="O3097" s="1" t="s">
        <v>26</v>
      </c>
      <c r="P3097" s="1">
        <v>22.606166455625701</v>
      </c>
      <c r="Q3097" s="1">
        <v>26.860011862358999</v>
      </c>
      <c r="R3097" s="1">
        <v>22.035221309873702</v>
      </c>
      <c r="S3097" s="1">
        <v>19.635738334159999</v>
      </c>
      <c r="T3097" s="1">
        <v>51.574598714253803</v>
      </c>
      <c r="U3097" s="1" t="s">
        <v>29</v>
      </c>
    </row>
    <row r="3098" spans="1:21" x14ac:dyDescent="0.2">
      <c r="A3098" s="3" t="s">
        <v>3309</v>
      </c>
      <c r="B3098" s="1">
        <v>-2.7950094656752</v>
      </c>
      <c r="C3098" s="4">
        <v>1.6411683979248899E-39</v>
      </c>
      <c r="D3098" s="4">
        <v>5.5073938061049999E-38</v>
      </c>
      <c r="E3098" s="1">
        <v>1.71711739157937</v>
      </c>
      <c r="F3098" s="1">
        <v>0.245869009391674</v>
      </c>
      <c r="G3098" s="1" t="s">
        <v>3306</v>
      </c>
      <c r="H3098" s="1" t="s">
        <v>3310</v>
      </c>
      <c r="I3098" s="1" t="s">
        <v>3311</v>
      </c>
      <c r="J3098" s="1" t="s">
        <v>25</v>
      </c>
      <c r="K3098" s="1" t="s">
        <v>25</v>
      </c>
      <c r="L3098" s="1" t="s">
        <v>26</v>
      </c>
      <c r="M3098" s="1" t="s">
        <v>26</v>
      </c>
      <c r="N3098" s="1" t="s">
        <v>26</v>
      </c>
      <c r="O3098" s="1" t="s">
        <v>26</v>
      </c>
      <c r="P3098" s="1">
        <v>3.8107128546567401</v>
      </c>
      <c r="Q3098" s="1">
        <v>4.1079539217867798E-2</v>
      </c>
      <c r="R3098" s="1">
        <v>1.2748739178547699</v>
      </c>
      <c r="S3098" s="1">
        <v>1.3507879908228699E-2</v>
      </c>
      <c r="T3098" s="1">
        <v>0.36902130528998001</v>
      </c>
      <c r="U3098" s="1" t="s">
        <v>27</v>
      </c>
    </row>
    <row r="3099" spans="1:21" x14ac:dyDescent="0.2">
      <c r="A3099" s="3" t="s">
        <v>3309</v>
      </c>
      <c r="B3099" s="1">
        <v>-2.88629826783359</v>
      </c>
      <c r="C3099" s="4">
        <v>5.7823603807350405E-14</v>
      </c>
      <c r="D3099" s="4">
        <v>7.99850162486944E-13</v>
      </c>
      <c r="E3099" s="1">
        <v>1.5452232377664099</v>
      </c>
      <c r="F3099" s="1">
        <v>0.20738570142729501</v>
      </c>
      <c r="G3099" s="1" t="s">
        <v>3306</v>
      </c>
      <c r="H3099" s="1" t="s">
        <v>3310</v>
      </c>
      <c r="I3099" s="1" t="s">
        <v>3311</v>
      </c>
      <c r="J3099" s="1" t="s">
        <v>25</v>
      </c>
      <c r="K3099" s="1" t="s">
        <v>25</v>
      </c>
      <c r="L3099" s="1" t="s">
        <v>26</v>
      </c>
      <c r="M3099" s="1" t="s">
        <v>26</v>
      </c>
      <c r="N3099" s="1" t="s">
        <v>26</v>
      </c>
      <c r="O3099" s="1" t="s">
        <v>26</v>
      </c>
      <c r="P3099" s="1">
        <v>3.8107128546567401</v>
      </c>
      <c r="Q3099" s="1">
        <v>4.1079539217867798E-2</v>
      </c>
      <c r="R3099" s="1">
        <v>1.2748739178547699</v>
      </c>
      <c r="S3099" s="1">
        <v>1.3507879908228699E-2</v>
      </c>
      <c r="T3099" s="1">
        <v>0.36902130528998001</v>
      </c>
      <c r="U3099" s="1" t="s">
        <v>28</v>
      </c>
    </row>
    <row r="3100" spans="1:21" x14ac:dyDescent="0.2">
      <c r="A3100" s="3" t="s">
        <v>3309</v>
      </c>
      <c r="B3100" s="1">
        <v>-2.3549781487632799</v>
      </c>
      <c r="C3100" s="1">
        <v>5.4573329843437303E-3</v>
      </c>
      <c r="D3100" s="1">
        <v>3.02706944341922E-2</v>
      </c>
      <c r="E3100" s="1">
        <v>1.3970265976326499</v>
      </c>
      <c r="F3100" s="1">
        <v>0.27211519883805702</v>
      </c>
      <c r="G3100" s="1" t="s">
        <v>3306</v>
      </c>
      <c r="H3100" s="1" t="s">
        <v>3310</v>
      </c>
      <c r="I3100" s="1" t="s">
        <v>3311</v>
      </c>
      <c r="J3100" s="1" t="s">
        <v>25</v>
      </c>
      <c r="K3100" s="1" t="s">
        <v>25</v>
      </c>
      <c r="L3100" s="1" t="s">
        <v>26</v>
      </c>
      <c r="M3100" s="1" t="s">
        <v>26</v>
      </c>
      <c r="N3100" s="1" t="s">
        <v>26</v>
      </c>
      <c r="O3100" s="1" t="s">
        <v>26</v>
      </c>
      <c r="P3100" s="1">
        <v>3.8107128546567401</v>
      </c>
      <c r="Q3100" s="1">
        <v>4.1079539217867798E-2</v>
      </c>
      <c r="R3100" s="1">
        <v>1.2748739178547699</v>
      </c>
      <c r="S3100" s="1">
        <v>1.3507879908228699E-2</v>
      </c>
      <c r="T3100" s="1">
        <v>0.36902130528998001</v>
      </c>
      <c r="U3100" s="1" t="s">
        <v>29</v>
      </c>
    </row>
    <row r="3101" spans="1:21" x14ac:dyDescent="0.2">
      <c r="A3101" s="3" t="s">
        <v>3312</v>
      </c>
      <c r="B3101" s="1">
        <v>-0.38022662802059598</v>
      </c>
      <c r="C3101" s="1">
        <v>6.65804090101237E-4</v>
      </c>
      <c r="D3101" s="1">
        <v>1.8649937982630901E-3</v>
      </c>
      <c r="E3101" s="1">
        <v>1.69579432833184</v>
      </c>
      <c r="F3101" s="1">
        <v>1.3020780774831899</v>
      </c>
      <c r="G3101" s="1" t="s">
        <v>3313</v>
      </c>
      <c r="H3101" s="1" t="s">
        <v>3314</v>
      </c>
      <c r="I3101" s="1" t="s">
        <v>3315</v>
      </c>
      <c r="J3101" s="1" t="s">
        <v>25</v>
      </c>
      <c r="K3101" s="1" t="s">
        <v>25</v>
      </c>
      <c r="L3101" s="1" t="s">
        <v>26</v>
      </c>
      <c r="M3101" s="1" t="s">
        <v>26</v>
      </c>
      <c r="N3101" s="1" t="s">
        <v>26</v>
      </c>
      <c r="O3101" s="1" t="s">
        <v>26</v>
      </c>
      <c r="P3101" s="1">
        <v>0.71254489140218202</v>
      </c>
      <c r="Q3101" s="1">
        <v>2.8121915998998399</v>
      </c>
      <c r="R3101" s="1">
        <v>1.6853950758110401</v>
      </c>
      <c r="S3101" s="1">
        <v>2.7312350131191598</v>
      </c>
      <c r="T3101" s="1">
        <v>1.50620756898313</v>
      </c>
      <c r="U3101" s="1" t="s">
        <v>27</v>
      </c>
    </row>
    <row r="3102" spans="1:21" x14ac:dyDescent="0.2">
      <c r="A3102" s="3" t="s">
        <v>3312</v>
      </c>
      <c r="B3102" s="1">
        <v>-0.77922672307140495</v>
      </c>
      <c r="C3102" s="4">
        <v>4.9909171322844603E-5</v>
      </c>
      <c r="D3102" s="1">
        <v>2.0718248636574299E-4</v>
      </c>
      <c r="E3102" s="1">
        <v>1.51800880462306</v>
      </c>
      <c r="F3102" s="1">
        <v>0.88423294426965304</v>
      </c>
      <c r="G3102" s="1" t="s">
        <v>3313</v>
      </c>
      <c r="H3102" s="1" t="s">
        <v>3314</v>
      </c>
      <c r="I3102" s="1" t="s">
        <v>3315</v>
      </c>
      <c r="J3102" s="1" t="s">
        <v>25</v>
      </c>
      <c r="K3102" s="1" t="s">
        <v>25</v>
      </c>
      <c r="L3102" s="1" t="s">
        <v>26</v>
      </c>
      <c r="M3102" s="1" t="s">
        <v>26</v>
      </c>
      <c r="N3102" s="1" t="s">
        <v>26</v>
      </c>
      <c r="O3102" s="1" t="s">
        <v>26</v>
      </c>
      <c r="P3102" s="1">
        <v>0.71254489140218202</v>
      </c>
      <c r="Q3102" s="1">
        <v>2.8121915998998399</v>
      </c>
      <c r="R3102" s="1">
        <v>1.6853950758110401</v>
      </c>
      <c r="S3102" s="1">
        <v>2.7312350131191598</v>
      </c>
      <c r="T3102" s="1">
        <v>1.50620756898313</v>
      </c>
      <c r="U3102" s="1" t="s">
        <v>28</v>
      </c>
    </row>
    <row r="3103" spans="1:21" x14ac:dyDescent="0.2">
      <c r="A3103" s="3" t="s">
        <v>3312</v>
      </c>
      <c r="B3103" s="1">
        <v>-0.28332038521462299</v>
      </c>
      <c r="C3103" s="1">
        <v>0.29055045814353703</v>
      </c>
      <c r="D3103" s="1">
        <v>0.65795186059704303</v>
      </c>
      <c r="E3103" s="1">
        <v>1.40964842285381</v>
      </c>
      <c r="F3103" s="1">
        <v>1.15779443524896</v>
      </c>
      <c r="G3103" s="1" t="s">
        <v>3313</v>
      </c>
      <c r="H3103" s="1" t="s">
        <v>3314</v>
      </c>
      <c r="I3103" s="1" t="s">
        <v>3315</v>
      </c>
      <c r="J3103" s="1" t="s">
        <v>25</v>
      </c>
      <c r="K3103" s="1" t="s">
        <v>25</v>
      </c>
      <c r="L3103" s="1" t="s">
        <v>26</v>
      </c>
      <c r="M3103" s="1" t="s">
        <v>26</v>
      </c>
      <c r="N3103" s="1" t="s">
        <v>26</v>
      </c>
      <c r="O3103" s="1" t="s">
        <v>26</v>
      </c>
      <c r="P3103" s="1">
        <v>0.71254489140218202</v>
      </c>
      <c r="Q3103" s="1">
        <v>2.8121915998998399</v>
      </c>
      <c r="R3103" s="1">
        <v>1.6853950758110401</v>
      </c>
      <c r="S3103" s="1">
        <v>2.7312350131191598</v>
      </c>
      <c r="T3103" s="1">
        <v>1.50620756898313</v>
      </c>
      <c r="U3103" s="1" t="s">
        <v>29</v>
      </c>
    </row>
    <row r="3104" spans="1:21" x14ac:dyDescent="0.2">
      <c r="A3104" s="3" t="s">
        <v>3316</v>
      </c>
      <c r="B3104" s="1">
        <v>-0.90037525202633795</v>
      </c>
      <c r="C3104" s="4">
        <v>6.20660655561728E-26</v>
      </c>
      <c r="D3104" s="4">
        <v>9.71543832238122E-25</v>
      </c>
      <c r="E3104" s="1">
        <v>6.9369503315716203</v>
      </c>
      <c r="F3104" s="1">
        <v>3.7165349139339701</v>
      </c>
      <c r="G3104" s="1" t="s">
        <v>3313</v>
      </c>
      <c r="H3104" s="1" t="s">
        <v>3317</v>
      </c>
      <c r="I3104" s="1" t="s">
        <v>3318</v>
      </c>
      <c r="J3104" s="1" t="s">
        <v>25</v>
      </c>
      <c r="K3104" s="1" t="s">
        <v>25</v>
      </c>
      <c r="L3104" s="1" t="s">
        <v>26</v>
      </c>
      <c r="M3104" s="1" t="s">
        <v>26</v>
      </c>
      <c r="N3104" s="1" t="s">
        <v>26</v>
      </c>
      <c r="O3104" s="1" t="s">
        <v>26</v>
      </c>
      <c r="P3104" s="1">
        <v>4.0863251164167096</v>
      </c>
      <c r="Q3104" s="1">
        <v>5.5612414186558699</v>
      </c>
      <c r="R3104" s="1">
        <v>5.4971416462738798</v>
      </c>
      <c r="S3104" s="1">
        <v>6.1844933266393198</v>
      </c>
      <c r="T3104" s="1">
        <v>8.9352306988040109</v>
      </c>
      <c r="U3104" s="1" t="s">
        <v>27</v>
      </c>
    </row>
    <row r="3105" spans="1:21" x14ac:dyDescent="0.2">
      <c r="A3105" s="3" t="s">
        <v>3316</v>
      </c>
      <c r="B3105" s="1">
        <v>-0.82939578810565895</v>
      </c>
      <c r="C3105" s="4">
        <v>1.456873754551E-11</v>
      </c>
      <c r="D3105" s="4">
        <v>1.49062960764214E-10</v>
      </c>
      <c r="E3105" s="1">
        <v>6.2199368239410999</v>
      </c>
      <c r="F3105" s="1">
        <v>3.4998485389452898</v>
      </c>
      <c r="G3105" s="1" t="s">
        <v>3313</v>
      </c>
      <c r="H3105" s="1" t="s">
        <v>3317</v>
      </c>
      <c r="I3105" s="1" t="s">
        <v>3318</v>
      </c>
      <c r="J3105" s="1" t="s">
        <v>25</v>
      </c>
      <c r="K3105" s="1" t="s">
        <v>25</v>
      </c>
      <c r="L3105" s="1" t="s">
        <v>26</v>
      </c>
      <c r="M3105" s="1" t="s">
        <v>26</v>
      </c>
      <c r="N3105" s="1" t="s">
        <v>26</v>
      </c>
      <c r="O3105" s="1" t="s">
        <v>26</v>
      </c>
      <c r="P3105" s="1">
        <v>4.0863251164167096</v>
      </c>
      <c r="Q3105" s="1">
        <v>5.5612414186558699</v>
      </c>
      <c r="R3105" s="1">
        <v>5.4971416462738798</v>
      </c>
      <c r="S3105" s="1">
        <v>6.1844933266393198</v>
      </c>
      <c r="T3105" s="1">
        <v>8.9352306988040109</v>
      </c>
      <c r="U3105" s="1" t="s">
        <v>28</v>
      </c>
    </row>
    <row r="3106" spans="1:21" x14ac:dyDescent="0.2">
      <c r="A3106" s="3" t="s">
        <v>3316</v>
      </c>
      <c r="B3106" s="1">
        <v>-1.02121082891713</v>
      </c>
      <c r="C3106" s="4">
        <v>2.8708247308335001E-5</v>
      </c>
      <c r="D3106" s="1">
        <v>3.8522416591145199E-4</v>
      </c>
      <c r="E3106" s="1">
        <v>5.7034425707981802</v>
      </c>
      <c r="F3106" s="1">
        <v>2.81015380242963</v>
      </c>
      <c r="G3106" s="1" t="s">
        <v>3313</v>
      </c>
      <c r="H3106" s="1" t="s">
        <v>3317</v>
      </c>
      <c r="I3106" s="1" t="s">
        <v>3318</v>
      </c>
      <c r="J3106" s="1" t="s">
        <v>25</v>
      </c>
      <c r="K3106" s="1" t="s">
        <v>25</v>
      </c>
      <c r="L3106" s="1" t="s">
        <v>26</v>
      </c>
      <c r="M3106" s="1" t="s">
        <v>26</v>
      </c>
      <c r="N3106" s="1" t="s">
        <v>26</v>
      </c>
      <c r="O3106" s="1" t="s">
        <v>26</v>
      </c>
      <c r="P3106" s="1">
        <v>4.0863251164167096</v>
      </c>
      <c r="Q3106" s="1">
        <v>5.5612414186558699</v>
      </c>
      <c r="R3106" s="1">
        <v>5.4971416462738798</v>
      </c>
      <c r="S3106" s="1">
        <v>6.1844933266393198</v>
      </c>
      <c r="T3106" s="1">
        <v>8.9352306988040109</v>
      </c>
      <c r="U3106" s="1" t="s">
        <v>29</v>
      </c>
    </row>
    <row r="3107" spans="1:21" x14ac:dyDescent="0.2">
      <c r="A3107" s="3" t="s">
        <v>3319</v>
      </c>
      <c r="B3107" s="1">
        <v>0.56251109507593899</v>
      </c>
      <c r="C3107" s="4">
        <v>3.6182202672407997E-5</v>
      </c>
      <c r="D3107" s="1">
        <v>1.18782152548603E-4</v>
      </c>
      <c r="E3107" s="1">
        <v>3.74258221634501</v>
      </c>
      <c r="F3107" s="1">
        <v>5.5275865952884704</v>
      </c>
      <c r="G3107" s="1" t="s">
        <v>3313</v>
      </c>
      <c r="H3107" s="1" t="s">
        <v>3320</v>
      </c>
      <c r="I3107" s="1" t="s">
        <v>3321</v>
      </c>
      <c r="J3107" s="1" t="s">
        <v>25</v>
      </c>
      <c r="K3107" s="1" t="s">
        <v>25</v>
      </c>
      <c r="L3107" s="1" t="s">
        <v>26</v>
      </c>
      <c r="M3107" s="1" t="s">
        <v>26</v>
      </c>
      <c r="N3107" s="1" t="s">
        <v>26</v>
      </c>
      <c r="O3107" s="1" t="s">
        <v>26</v>
      </c>
      <c r="P3107" s="1">
        <v>8.9263981219247999</v>
      </c>
      <c r="Q3107" s="1">
        <v>7.6282709083333202</v>
      </c>
      <c r="R3107" s="1">
        <v>2.8369542778680401</v>
      </c>
      <c r="S3107" s="1">
        <v>5.4221018379577197</v>
      </c>
      <c r="T3107" s="1">
        <v>1.98227220598835</v>
      </c>
      <c r="U3107" s="1" t="s">
        <v>27</v>
      </c>
    </row>
    <row r="3108" spans="1:21" x14ac:dyDescent="0.2">
      <c r="A3108" s="3" t="s">
        <v>3319</v>
      </c>
      <c r="B3108" s="1">
        <v>9.6367341434456494E-2</v>
      </c>
      <c r="C3108" s="1">
        <v>0.594318219516907</v>
      </c>
      <c r="D3108" s="1">
        <v>0.91043842885319304</v>
      </c>
      <c r="E3108" s="1">
        <v>3.34540864363046</v>
      </c>
      <c r="F3108" s="1">
        <v>3.5763924711784201</v>
      </c>
      <c r="G3108" s="1" t="s">
        <v>3313</v>
      </c>
      <c r="H3108" s="1" t="s">
        <v>3320</v>
      </c>
      <c r="I3108" s="1" t="s">
        <v>3321</v>
      </c>
      <c r="J3108" s="1" t="s">
        <v>25</v>
      </c>
      <c r="K3108" s="1" t="s">
        <v>25</v>
      </c>
      <c r="L3108" s="1" t="s">
        <v>26</v>
      </c>
      <c r="M3108" s="1" t="s">
        <v>26</v>
      </c>
      <c r="N3108" s="1" t="s">
        <v>26</v>
      </c>
      <c r="O3108" s="1" t="s">
        <v>26</v>
      </c>
      <c r="P3108" s="1">
        <v>8.9263981219247999</v>
      </c>
      <c r="Q3108" s="1">
        <v>7.6282709083333202</v>
      </c>
      <c r="R3108" s="1">
        <v>2.8369542778680401</v>
      </c>
      <c r="S3108" s="1">
        <v>5.4221018379577197</v>
      </c>
      <c r="T3108" s="1">
        <v>1.98227220598835</v>
      </c>
      <c r="U3108" s="1" t="s">
        <v>28</v>
      </c>
    </row>
    <row r="3109" spans="1:21" x14ac:dyDescent="0.2">
      <c r="A3109" s="3" t="s">
        <v>3319</v>
      </c>
      <c r="B3109" s="1">
        <v>0.55359640573931101</v>
      </c>
      <c r="C3109" s="1">
        <v>7.5706537755172901E-2</v>
      </c>
      <c r="D3109" s="1">
        <v>0.240962205685057</v>
      </c>
      <c r="E3109" s="1">
        <v>3.0806150865631201</v>
      </c>
      <c r="F3109" s="1">
        <v>4.5216619975243404</v>
      </c>
      <c r="G3109" s="1" t="s">
        <v>3313</v>
      </c>
      <c r="H3109" s="1" t="s">
        <v>3320</v>
      </c>
      <c r="I3109" s="1" t="s">
        <v>3321</v>
      </c>
      <c r="J3109" s="1" t="s">
        <v>25</v>
      </c>
      <c r="K3109" s="1" t="s">
        <v>25</v>
      </c>
      <c r="L3109" s="1" t="s">
        <v>26</v>
      </c>
      <c r="M3109" s="1" t="s">
        <v>26</v>
      </c>
      <c r="N3109" s="1" t="s">
        <v>26</v>
      </c>
      <c r="O3109" s="1" t="s">
        <v>26</v>
      </c>
      <c r="P3109" s="1">
        <v>8.9263981219247999</v>
      </c>
      <c r="Q3109" s="1">
        <v>7.6282709083333202</v>
      </c>
      <c r="R3109" s="1">
        <v>2.8369542778680401</v>
      </c>
      <c r="S3109" s="1">
        <v>5.4221018379577197</v>
      </c>
      <c r="T3109" s="1">
        <v>1.98227220598835</v>
      </c>
      <c r="U3109" s="1" t="s">
        <v>29</v>
      </c>
    </row>
    <row r="3110" spans="1:21" x14ac:dyDescent="0.2">
      <c r="A3110" s="3" t="s">
        <v>3322</v>
      </c>
      <c r="B3110" s="1">
        <v>0.18362000985605501</v>
      </c>
      <c r="C3110" s="1">
        <v>7.7386694522525298E-3</v>
      </c>
      <c r="D3110" s="1">
        <v>1.8493029322613701E-2</v>
      </c>
      <c r="E3110" s="1">
        <v>10.446588621570401</v>
      </c>
      <c r="F3110" s="1">
        <v>11.8642480761297</v>
      </c>
      <c r="G3110" s="1" t="s">
        <v>3323</v>
      </c>
      <c r="H3110" s="1" t="s">
        <v>3324</v>
      </c>
      <c r="I3110" s="1" t="s">
        <v>3325</v>
      </c>
      <c r="J3110" s="1" t="s">
        <v>25</v>
      </c>
      <c r="K3110" s="1" t="s">
        <v>25</v>
      </c>
      <c r="L3110" s="1" t="s">
        <v>26</v>
      </c>
      <c r="M3110" s="1" t="s">
        <v>26</v>
      </c>
      <c r="N3110" s="1" t="s">
        <v>26</v>
      </c>
      <c r="O3110" s="1" t="s">
        <v>26</v>
      </c>
      <c r="P3110" s="1">
        <v>7.3435295921840096</v>
      </c>
      <c r="Q3110" s="1">
        <v>8.3759608989588106</v>
      </c>
      <c r="R3110" s="1">
        <v>6.7708107835956204</v>
      </c>
      <c r="S3110" s="1">
        <v>15.024979679811199</v>
      </c>
      <c r="T3110" s="1">
        <v>11.846720453607899</v>
      </c>
      <c r="U3110" s="1" t="s">
        <v>27</v>
      </c>
    </row>
    <row r="3111" spans="1:21" x14ac:dyDescent="0.2">
      <c r="A3111" s="3" t="s">
        <v>3322</v>
      </c>
      <c r="B3111" s="1">
        <v>0.110090463480686</v>
      </c>
      <c r="C3111" s="1">
        <v>0.24103516303019101</v>
      </c>
      <c r="D3111" s="1">
        <v>0.439825098893599</v>
      </c>
      <c r="E3111" s="1">
        <v>9.3619759720633002</v>
      </c>
      <c r="F3111" s="1">
        <v>10.103410318254999</v>
      </c>
      <c r="G3111" s="1" t="s">
        <v>3323</v>
      </c>
      <c r="H3111" s="1" t="s">
        <v>3324</v>
      </c>
      <c r="I3111" s="1" t="s">
        <v>3325</v>
      </c>
      <c r="J3111" s="1" t="s">
        <v>25</v>
      </c>
      <c r="K3111" s="1" t="s">
        <v>25</v>
      </c>
      <c r="L3111" s="1" t="s">
        <v>26</v>
      </c>
      <c r="M3111" s="1" t="s">
        <v>26</v>
      </c>
      <c r="N3111" s="1" t="s">
        <v>26</v>
      </c>
      <c r="O3111" s="1" t="s">
        <v>26</v>
      </c>
      <c r="P3111" s="1">
        <v>7.3435295921840096</v>
      </c>
      <c r="Q3111" s="1">
        <v>8.3759608989588106</v>
      </c>
      <c r="R3111" s="1">
        <v>6.7708107835956204</v>
      </c>
      <c r="S3111" s="1">
        <v>15.024979679811199</v>
      </c>
      <c r="T3111" s="1">
        <v>11.846720453607899</v>
      </c>
      <c r="U3111" s="1" t="s">
        <v>28</v>
      </c>
    </row>
    <row r="3112" spans="1:21" x14ac:dyDescent="0.2">
      <c r="A3112" s="3" t="s">
        <v>3322</v>
      </c>
      <c r="B3112" s="1">
        <v>0.15814258842600901</v>
      </c>
      <c r="C3112" s="1">
        <v>0.33176334134472801</v>
      </c>
      <c r="D3112" s="1">
        <v>0.72169105022892899</v>
      </c>
      <c r="E3112" s="1">
        <v>8.6326212254810208</v>
      </c>
      <c r="F3112" s="1">
        <v>9.6318901064673401</v>
      </c>
      <c r="G3112" s="1" t="s">
        <v>3323</v>
      </c>
      <c r="H3112" s="1" t="s">
        <v>3324</v>
      </c>
      <c r="I3112" s="1" t="s">
        <v>3325</v>
      </c>
      <c r="J3112" s="1" t="s">
        <v>25</v>
      </c>
      <c r="K3112" s="1" t="s">
        <v>25</v>
      </c>
      <c r="L3112" s="1" t="s">
        <v>26</v>
      </c>
      <c r="M3112" s="1" t="s">
        <v>26</v>
      </c>
      <c r="N3112" s="1" t="s">
        <v>26</v>
      </c>
      <c r="O3112" s="1" t="s">
        <v>26</v>
      </c>
      <c r="P3112" s="1">
        <v>7.3435295921840096</v>
      </c>
      <c r="Q3112" s="1">
        <v>8.3759608989588106</v>
      </c>
      <c r="R3112" s="1">
        <v>6.7708107835956204</v>
      </c>
      <c r="S3112" s="1">
        <v>15.024979679811199</v>
      </c>
      <c r="T3112" s="1">
        <v>11.846720453607899</v>
      </c>
      <c r="U3112" s="1" t="s">
        <v>29</v>
      </c>
    </row>
    <row r="3113" spans="1:21" x14ac:dyDescent="0.2">
      <c r="A3113" s="3" t="s">
        <v>3326</v>
      </c>
      <c r="B3113" s="1">
        <v>0.339114485810253</v>
      </c>
      <c r="C3113" s="1">
        <v>1.01658920243366E-4</v>
      </c>
      <c r="D3113" s="1">
        <v>3.1673219142691801E-4</v>
      </c>
      <c r="E3113" s="1">
        <v>5.5391106784231097</v>
      </c>
      <c r="F3113" s="1">
        <v>6.9985648966651501</v>
      </c>
      <c r="G3113" s="1" t="s">
        <v>3323</v>
      </c>
      <c r="H3113" s="1" t="s">
        <v>3327</v>
      </c>
      <c r="I3113" s="1" t="s">
        <v>3328</v>
      </c>
      <c r="J3113" s="1" t="s">
        <v>25</v>
      </c>
      <c r="K3113" s="1" t="s">
        <v>25</v>
      </c>
      <c r="L3113" s="1" t="s">
        <v>26</v>
      </c>
      <c r="M3113" s="1" t="s">
        <v>26</v>
      </c>
      <c r="N3113" s="1" t="s">
        <v>26</v>
      </c>
      <c r="O3113" s="1" t="s">
        <v>26</v>
      </c>
      <c r="P3113" s="1">
        <v>2.8956362370264501</v>
      </c>
      <c r="Q3113" s="1">
        <v>3.4460291505417402</v>
      </c>
      <c r="R3113" s="1">
        <v>5.4654970979856099</v>
      </c>
      <c r="S3113" s="1">
        <v>12.534766755910701</v>
      </c>
      <c r="T3113" s="1">
        <v>3.3660534316877202</v>
      </c>
      <c r="U3113" s="1" t="s">
        <v>27</v>
      </c>
    </row>
    <row r="3114" spans="1:21" x14ac:dyDescent="0.2">
      <c r="A3114" s="3" t="s">
        <v>3326</v>
      </c>
      <c r="B3114" s="1">
        <v>0.11664381525582899</v>
      </c>
      <c r="C3114" s="1">
        <v>0.36067781862161202</v>
      </c>
      <c r="D3114" s="1">
        <v>0.61690640266140695</v>
      </c>
      <c r="E3114" s="1">
        <v>4.9569823560081003</v>
      </c>
      <c r="F3114" s="1">
        <v>5.36998337562434</v>
      </c>
      <c r="G3114" s="1" t="s">
        <v>3323</v>
      </c>
      <c r="H3114" s="1" t="s">
        <v>3327</v>
      </c>
      <c r="I3114" s="1" t="s">
        <v>3328</v>
      </c>
      <c r="J3114" s="1" t="s">
        <v>25</v>
      </c>
      <c r="K3114" s="1" t="s">
        <v>25</v>
      </c>
      <c r="L3114" s="1" t="s">
        <v>26</v>
      </c>
      <c r="M3114" s="1" t="s">
        <v>26</v>
      </c>
      <c r="N3114" s="1" t="s">
        <v>26</v>
      </c>
      <c r="O3114" s="1" t="s">
        <v>26</v>
      </c>
      <c r="P3114" s="1">
        <v>2.8956362370264501</v>
      </c>
      <c r="Q3114" s="1">
        <v>3.4460291505417402</v>
      </c>
      <c r="R3114" s="1">
        <v>5.4654970979856099</v>
      </c>
      <c r="S3114" s="1">
        <v>12.534766755910701</v>
      </c>
      <c r="T3114" s="1">
        <v>3.3660534316877202</v>
      </c>
      <c r="U3114" s="1" t="s">
        <v>28</v>
      </c>
    </row>
    <row r="3115" spans="1:21" x14ac:dyDescent="0.2">
      <c r="A3115" s="3" t="s">
        <v>3326</v>
      </c>
      <c r="B3115" s="1">
        <v>0.382535513492825</v>
      </c>
      <c r="C3115" s="1">
        <v>8.8213343751464598E-2</v>
      </c>
      <c r="D3115" s="1">
        <v>0.27099547348115899</v>
      </c>
      <c r="E3115" s="1">
        <v>4.5645584690186896</v>
      </c>
      <c r="F3115" s="1">
        <v>5.9470410838011301</v>
      </c>
      <c r="G3115" s="1" t="s">
        <v>3323</v>
      </c>
      <c r="H3115" s="1" t="s">
        <v>3327</v>
      </c>
      <c r="I3115" s="1" t="s">
        <v>3328</v>
      </c>
      <c r="J3115" s="1" t="s">
        <v>25</v>
      </c>
      <c r="K3115" s="1" t="s">
        <v>25</v>
      </c>
      <c r="L3115" s="1" t="s">
        <v>26</v>
      </c>
      <c r="M3115" s="1" t="s">
        <v>26</v>
      </c>
      <c r="N3115" s="1" t="s">
        <v>26</v>
      </c>
      <c r="O3115" s="1" t="s">
        <v>26</v>
      </c>
      <c r="P3115" s="1">
        <v>2.8956362370264501</v>
      </c>
      <c r="Q3115" s="1">
        <v>3.4460291505417402</v>
      </c>
      <c r="R3115" s="1">
        <v>5.4654970979856099</v>
      </c>
      <c r="S3115" s="1">
        <v>12.534766755910701</v>
      </c>
      <c r="T3115" s="1">
        <v>3.3660534316877202</v>
      </c>
      <c r="U3115" s="1" t="s">
        <v>29</v>
      </c>
    </row>
    <row r="3116" spans="1:21" x14ac:dyDescent="0.2">
      <c r="A3116" s="3" t="s">
        <v>3329</v>
      </c>
      <c r="B3116" s="1">
        <v>-1.41979418435992E-2</v>
      </c>
      <c r="C3116" s="1">
        <v>0.91899118621892195</v>
      </c>
      <c r="D3116" s="1">
        <v>1</v>
      </c>
      <c r="E3116" s="1">
        <v>1.88596222402892</v>
      </c>
      <c r="F3116" s="1">
        <v>1.8585851379436</v>
      </c>
      <c r="G3116" s="1" t="s">
        <v>3323</v>
      </c>
      <c r="H3116" s="1" t="s">
        <v>3330</v>
      </c>
      <c r="I3116" s="1" t="s">
        <v>3331</v>
      </c>
      <c r="J3116" s="1" t="s">
        <v>25</v>
      </c>
      <c r="K3116" s="1" t="s">
        <v>25</v>
      </c>
      <c r="L3116" s="1" t="s">
        <v>26</v>
      </c>
      <c r="M3116" s="1" t="s">
        <v>26</v>
      </c>
      <c r="N3116" s="1" t="s">
        <v>26</v>
      </c>
      <c r="O3116" s="1" t="s">
        <v>26</v>
      </c>
      <c r="P3116" s="1">
        <v>0.64694491886865702</v>
      </c>
      <c r="Q3116" s="1">
        <v>0.79482154740187805</v>
      </c>
      <c r="R3116" s="1">
        <v>0.382241007094973</v>
      </c>
      <c r="S3116" s="1">
        <v>0.31018806712533498</v>
      </c>
      <c r="T3116" s="1">
        <v>0.47912257760879901</v>
      </c>
      <c r="U3116" s="1" t="s">
        <v>27</v>
      </c>
    </row>
    <row r="3117" spans="1:21" x14ac:dyDescent="0.2">
      <c r="A3117" s="3" t="s">
        <v>3329</v>
      </c>
      <c r="B3117" s="1">
        <v>-0.83098263979579101</v>
      </c>
      <c r="C3117" s="1">
        <v>1.8118111118114202E-2</v>
      </c>
      <c r="D3117" s="1">
        <v>4.6346897738411399E-2</v>
      </c>
      <c r="E3117" s="1">
        <v>1.7223535932733101</v>
      </c>
      <c r="F3117" s="1">
        <v>0.96494517016264503</v>
      </c>
      <c r="G3117" s="1" t="s">
        <v>3323</v>
      </c>
      <c r="H3117" s="1" t="s">
        <v>3330</v>
      </c>
      <c r="I3117" s="1" t="s">
        <v>3331</v>
      </c>
      <c r="J3117" s="1" t="s">
        <v>25</v>
      </c>
      <c r="K3117" s="1" t="s">
        <v>25</v>
      </c>
      <c r="L3117" s="1" t="s">
        <v>26</v>
      </c>
      <c r="M3117" s="1" t="s">
        <v>26</v>
      </c>
      <c r="N3117" s="1" t="s">
        <v>26</v>
      </c>
      <c r="O3117" s="1" t="s">
        <v>26</v>
      </c>
      <c r="P3117" s="1">
        <v>0.64694491886865702</v>
      </c>
      <c r="Q3117" s="1">
        <v>0.79482154740187805</v>
      </c>
      <c r="R3117" s="1">
        <v>0.382241007094973</v>
      </c>
      <c r="S3117" s="1">
        <v>0.31018806712533498</v>
      </c>
      <c r="T3117" s="1">
        <v>0.47912257760879901</v>
      </c>
      <c r="U3117" s="1" t="s">
        <v>28</v>
      </c>
    </row>
    <row r="3118" spans="1:21" x14ac:dyDescent="0.2">
      <c r="A3118" s="3" t="s">
        <v>3329</v>
      </c>
      <c r="B3118" s="1">
        <v>-0.51624433312054896</v>
      </c>
      <c r="C3118" s="1">
        <v>0.44499694060545503</v>
      </c>
      <c r="D3118" s="1">
        <v>0.85672335611134698</v>
      </c>
      <c r="E3118" s="1">
        <v>1.53622400551948</v>
      </c>
      <c r="F3118" s="1">
        <v>1.07147521895346</v>
      </c>
      <c r="G3118" s="1" t="s">
        <v>3323</v>
      </c>
      <c r="H3118" s="1" t="s">
        <v>3330</v>
      </c>
      <c r="I3118" s="1" t="s">
        <v>3331</v>
      </c>
      <c r="J3118" s="1" t="s">
        <v>25</v>
      </c>
      <c r="K3118" s="1" t="s">
        <v>25</v>
      </c>
      <c r="L3118" s="1" t="s">
        <v>26</v>
      </c>
      <c r="M3118" s="1" t="s">
        <v>26</v>
      </c>
      <c r="N3118" s="1" t="s">
        <v>26</v>
      </c>
      <c r="O3118" s="1" t="s">
        <v>26</v>
      </c>
      <c r="P3118" s="1">
        <v>0.64694491886865702</v>
      </c>
      <c r="Q3118" s="1">
        <v>0.79482154740187805</v>
      </c>
      <c r="R3118" s="1">
        <v>0.382241007094973</v>
      </c>
      <c r="S3118" s="1">
        <v>0.31018806712533498</v>
      </c>
      <c r="T3118" s="1">
        <v>0.47912257760879901</v>
      </c>
      <c r="U3118" s="1" t="s">
        <v>29</v>
      </c>
    </row>
    <row r="3119" spans="1:21" x14ac:dyDescent="0.2">
      <c r="A3119" s="3" t="s">
        <v>3332</v>
      </c>
      <c r="B3119" s="1">
        <v>-1.0883023820714599</v>
      </c>
      <c r="C3119" s="4">
        <v>6.9405799394482899E-19</v>
      </c>
      <c r="D3119" s="4">
        <v>6.8476378022793099E-18</v>
      </c>
      <c r="E3119" s="1">
        <v>32.261459523091297</v>
      </c>
      <c r="F3119" s="1">
        <v>15.172668064278801</v>
      </c>
      <c r="G3119" s="1" t="s">
        <v>46</v>
      </c>
      <c r="H3119" s="1" t="s">
        <v>3333</v>
      </c>
      <c r="I3119" s="1" t="s">
        <v>3334</v>
      </c>
      <c r="J3119" s="1" t="s">
        <v>25</v>
      </c>
      <c r="K3119" s="1" t="s">
        <v>25</v>
      </c>
      <c r="L3119" s="1" t="s">
        <v>26</v>
      </c>
      <c r="M3119" s="1" t="s">
        <v>26</v>
      </c>
      <c r="N3119" s="1" t="s">
        <v>26</v>
      </c>
      <c r="O3119" s="1" t="s">
        <v>26</v>
      </c>
      <c r="P3119" s="1">
        <v>17.352302878073498</v>
      </c>
      <c r="Q3119" s="1">
        <v>36.540599159569297</v>
      </c>
      <c r="R3119" s="1">
        <v>20.803960878246301</v>
      </c>
      <c r="S3119" s="1">
        <v>31.872200716742299</v>
      </c>
      <c r="T3119" s="1">
        <v>13.3863442190199</v>
      </c>
      <c r="U3119" s="1" t="s">
        <v>27</v>
      </c>
    </row>
    <row r="3120" spans="1:21" x14ac:dyDescent="0.2">
      <c r="A3120" s="3" t="s">
        <v>3332</v>
      </c>
      <c r="B3120" s="1">
        <v>-1.1231879514907599</v>
      </c>
      <c r="C3120" s="4">
        <v>3.2776675371548101E-10</v>
      </c>
      <c r="D3120" s="4">
        <v>2.8523225393935898E-9</v>
      </c>
      <c r="E3120" s="1">
        <v>28.852079335811201</v>
      </c>
      <c r="F3120" s="1">
        <v>13.246702945099999</v>
      </c>
      <c r="G3120" s="1" t="s">
        <v>46</v>
      </c>
      <c r="H3120" s="1" t="s">
        <v>3333</v>
      </c>
      <c r="I3120" s="1" t="s">
        <v>3334</v>
      </c>
      <c r="J3120" s="1" t="s">
        <v>25</v>
      </c>
      <c r="K3120" s="1" t="s">
        <v>25</v>
      </c>
      <c r="L3120" s="1" t="s">
        <v>26</v>
      </c>
      <c r="M3120" s="1" t="s">
        <v>26</v>
      </c>
      <c r="N3120" s="1" t="s">
        <v>26</v>
      </c>
      <c r="O3120" s="1" t="s">
        <v>26</v>
      </c>
      <c r="P3120" s="1">
        <v>17.352302878073498</v>
      </c>
      <c r="Q3120" s="1">
        <v>36.540599159569297</v>
      </c>
      <c r="R3120" s="1">
        <v>20.803960878246301</v>
      </c>
      <c r="S3120" s="1">
        <v>31.872200716742299</v>
      </c>
      <c r="T3120" s="1">
        <v>13.3863442190199</v>
      </c>
      <c r="U3120" s="1" t="s">
        <v>28</v>
      </c>
    </row>
    <row r="3121" spans="1:21" x14ac:dyDescent="0.2">
      <c r="A3121" s="3" t="s">
        <v>3332</v>
      </c>
      <c r="B3121" s="1">
        <v>-1.0050029592420699</v>
      </c>
      <c r="C3121" s="1">
        <v>4.7728154748199296E-3</v>
      </c>
      <c r="D3121" s="1">
        <v>2.7140521765613001E-2</v>
      </c>
      <c r="E3121" s="1">
        <v>27.105707443718</v>
      </c>
      <c r="F3121" s="1">
        <v>13.5042923003795</v>
      </c>
      <c r="G3121" s="1" t="s">
        <v>46</v>
      </c>
      <c r="H3121" s="1" t="s">
        <v>3333</v>
      </c>
      <c r="I3121" s="1" t="s">
        <v>3334</v>
      </c>
      <c r="J3121" s="1" t="s">
        <v>25</v>
      </c>
      <c r="K3121" s="1" t="s">
        <v>25</v>
      </c>
      <c r="L3121" s="1" t="s">
        <v>26</v>
      </c>
      <c r="M3121" s="1" t="s">
        <v>26</v>
      </c>
      <c r="N3121" s="1" t="s">
        <v>26</v>
      </c>
      <c r="O3121" s="1" t="s">
        <v>26</v>
      </c>
      <c r="P3121" s="1">
        <v>17.352302878073498</v>
      </c>
      <c r="Q3121" s="1">
        <v>36.540599159569297</v>
      </c>
      <c r="R3121" s="1">
        <v>20.803960878246301</v>
      </c>
      <c r="S3121" s="1">
        <v>31.872200716742299</v>
      </c>
      <c r="T3121" s="1">
        <v>13.3863442190199</v>
      </c>
      <c r="U3121" s="1" t="s">
        <v>29</v>
      </c>
    </row>
    <row r="3122" spans="1:21" x14ac:dyDescent="0.2">
      <c r="A3122" s="3" t="s">
        <v>3335</v>
      </c>
      <c r="B3122" s="1">
        <v>-0.34704981710524602</v>
      </c>
      <c r="C3122" s="1">
        <v>2.6726027716619197E-4</v>
      </c>
      <c r="D3122" s="1">
        <v>7.8800525684024302E-4</v>
      </c>
      <c r="E3122" s="1">
        <v>14.7143748309059</v>
      </c>
      <c r="F3122" s="1">
        <v>11.5607239676464</v>
      </c>
      <c r="G3122" s="1" t="s">
        <v>46</v>
      </c>
      <c r="H3122" s="1" t="s">
        <v>3336</v>
      </c>
      <c r="I3122" s="1" t="s">
        <v>3337</v>
      </c>
      <c r="J3122" s="1" t="s">
        <v>25</v>
      </c>
      <c r="K3122" s="1" t="s">
        <v>25</v>
      </c>
      <c r="L3122" s="1" t="s">
        <v>26</v>
      </c>
      <c r="M3122" s="1" t="s">
        <v>26</v>
      </c>
      <c r="N3122" s="1" t="s">
        <v>26</v>
      </c>
      <c r="O3122" s="1" t="s">
        <v>26</v>
      </c>
      <c r="P3122" s="1">
        <v>8.5531098965180004</v>
      </c>
      <c r="Q3122" s="1">
        <v>14.307691563657601</v>
      </c>
      <c r="R3122" s="1">
        <v>10.1572900683895</v>
      </c>
      <c r="S3122" s="1">
        <v>25.571078973024999</v>
      </c>
      <c r="T3122" s="1">
        <v>9.3186685905330293</v>
      </c>
      <c r="U3122" s="1" t="s">
        <v>27</v>
      </c>
    </row>
    <row r="3123" spans="1:21" x14ac:dyDescent="0.2">
      <c r="A3123" s="3" t="s">
        <v>3335</v>
      </c>
      <c r="B3123" s="1">
        <v>-0.35262888354011301</v>
      </c>
      <c r="C3123" s="1">
        <v>1.0131861666873901E-2</v>
      </c>
      <c r="D3123" s="1">
        <v>2.74699489935618E-2</v>
      </c>
      <c r="E3123" s="1">
        <v>13.150116946644999</v>
      </c>
      <c r="F3123" s="1">
        <v>10.2952584475143</v>
      </c>
      <c r="G3123" s="1" t="s">
        <v>46</v>
      </c>
      <c r="H3123" s="1" t="s">
        <v>3336</v>
      </c>
      <c r="I3123" s="1" t="s">
        <v>3337</v>
      </c>
      <c r="J3123" s="1" t="s">
        <v>25</v>
      </c>
      <c r="K3123" s="1" t="s">
        <v>25</v>
      </c>
      <c r="L3123" s="1" t="s">
        <v>26</v>
      </c>
      <c r="M3123" s="1" t="s">
        <v>26</v>
      </c>
      <c r="N3123" s="1" t="s">
        <v>26</v>
      </c>
      <c r="O3123" s="1" t="s">
        <v>26</v>
      </c>
      <c r="P3123" s="1">
        <v>8.5531098965180004</v>
      </c>
      <c r="Q3123" s="1">
        <v>14.307691563657601</v>
      </c>
      <c r="R3123" s="1">
        <v>10.1572900683895</v>
      </c>
      <c r="S3123" s="1">
        <v>25.571078973024999</v>
      </c>
      <c r="T3123" s="1">
        <v>9.3186685905330293</v>
      </c>
      <c r="U3123" s="1" t="s">
        <v>28</v>
      </c>
    </row>
    <row r="3124" spans="1:21" x14ac:dyDescent="0.2">
      <c r="A3124" s="3" t="s">
        <v>3335</v>
      </c>
      <c r="B3124" s="1">
        <v>-0.958582071803181</v>
      </c>
      <c r="C3124" s="1">
        <v>4.9270695458160797E-4</v>
      </c>
      <c r="D3124" s="1">
        <v>4.20823047134456E-3</v>
      </c>
      <c r="E3124" s="1">
        <v>12.228676984262201</v>
      </c>
      <c r="F3124" s="1">
        <v>6.2899421074382298</v>
      </c>
      <c r="G3124" s="1" t="s">
        <v>46</v>
      </c>
      <c r="H3124" s="1" t="s">
        <v>3336</v>
      </c>
      <c r="I3124" s="1" t="s">
        <v>3337</v>
      </c>
      <c r="J3124" s="1" t="s">
        <v>25</v>
      </c>
      <c r="K3124" s="1" t="s">
        <v>25</v>
      </c>
      <c r="L3124" s="1" t="s">
        <v>26</v>
      </c>
      <c r="M3124" s="1" t="s">
        <v>26</v>
      </c>
      <c r="N3124" s="1" t="s">
        <v>26</v>
      </c>
      <c r="O3124" s="1" t="s">
        <v>26</v>
      </c>
      <c r="P3124" s="1">
        <v>8.5531098965180004</v>
      </c>
      <c r="Q3124" s="1">
        <v>14.307691563657601</v>
      </c>
      <c r="R3124" s="1">
        <v>10.1572900683895</v>
      </c>
      <c r="S3124" s="1">
        <v>25.571078973024999</v>
      </c>
      <c r="T3124" s="1">
        <v>9.3186685905330293</v>
      </c>
      <c r="U3124" s="1" t="s">
        <v>29</v>
      </c>
    </row>
    <row r="3125" spans="1:21" x14ac:dyDescent="0.2">
      <c r="A3125" s="3" t="s">
        <v>3338</v>
      </c>
      <c r="B3125" s="1">
        <v>-2.2562702126255099</v>
      </c>
      <c r="C3125" s="4">
        <v>3.2100905364840102E-22</v>
      </c>
      <c r="D3125" s="4">
        <v>3.9945644687934502E-21</v>
      </c>
      <c r="E3125" s="1">
        <v>5.38649598879939</v>
      </c>
      <c r="F3125" s="1">
        <v>1.12680240679365</v>
      </c>
      <c r="G3125" s="1" t="s">
        <v>3339</v>
      </c>
      <c r="H3125" s="1" t="s">
        <v>3340</v>
      </c>
      <c r="I3125" s="1" t="s">
        <v>3341</v>
      </c>
      <c r="J3125" s="1" t="s">
        <v>25</v>
      </c>
      <c r="K3125" s="1" t="s">
        <v>25</v>
      </c>
      <c r="L3125" s="1" t="s">
        <v>26</v>
      </c>
      <c r="M3125" s="1" t="s">
        <v>26</v>
      </c>
      <c r="N3125" s="1" t="s">
        <v>26</v>
      </c>
      <c r="O3125" s="1" t="s">
        <v>26</v>
      </c>
      <c r="P3125" s="1">
        <v>0.74853527877085002</v>
      </c>
      <c r="Q3125" s="1">
        <v>2.0050251122699398</v>
      </c>
      <c r="R3125" s="1">
        <v>1.0489128098195299</v>
      </c>
      <c r="S3125" s="1">
        <v>71.863584135882107</v>
      </c>
      <c r="T3125" s="1">
        <v>1.0354232248316</v>
      </c>
      <c r="U3125" s="1" t="s">
        <v>27</v>
      </c>
    </row>
    <row r="3126" spans="1:21" x14ac:dyDescent="0.2">
      <c r="A3126" s="3" t="s">
        <v>3338</v>
      </c>
      <c r="B3126" s="1">
        <v>-1.0470125004302</v>
      </c>
      <c r="C3126" s="1">
        <v>6.4439239358670799E-3</v>
      </c>
      <c r="D3126" s="1">
        <v>1.8226847026834098E-2</v>
      </c>
      <c r="E3126" s="1">
        <v>4.6622637641069202</v>
      </c>
      <c r="F3126" s="1">
        <v>2.2554763517808398</v>
      </c>
      <c r="G3126" s="1" t="s">
        <v>3339</v>
      </c>
      <c r="H3126" s="1" t="s">
        <v>3340</v>
      </c>
      <c r="I3126" s="1" t="s">
        <v>3341</v>
      </c>
      <c r="J3126" s="1" t="s">
        <v>25</v>
      </c>
      <c r="K3126" s="1" t="s">
        <v>25</v>
      </c>
      <c r="L3126" s="1" t="s">
        <v>26</v>
      </c>
      <c r="M3126" s="1" t="s">
        <v>26</v>
      </c>
      <c r="N3126" s="1" t="s">
        <v>26</v>
      </c>
      <c r="O3126" s="1" t="s">
        <v>26</v>
      </c>
      <c r="P3126" s="1">
        <v>0.74853527877085002</v>
      </c>
      <c r="Q3126" s="1">
        <v>2.0050251122699398</v>
      </c>
      <c r="R3126" s="1">
        <v>1.0489128098195299</v>
      </c>
      <c r="S3126" s="1">
        <v>71.863584135882107</v>
      </c>
      <c r="T3126" s="1">
        <v>1.0354232248316</v>
      </c>
      <c r="U3126" s="1" t="s">
        <v>28</v>
      </c>
    </row>
    <row r="3127" spans="1:21" x14ac:dyDescent="0.2">
      <c r="A3127" s="3" t="s">
        <v>3338</v>
      </c>
      <c r="B3127" s="1">
        <v>-1.4139203640521101</v>
      </c>
      <c r="C3127" s="1">
        <v>9.8858009507268599E-2</v>
      </c>
      <c r="D3127" s="1">
        <v>0.29635086074973899</v>
      </c>
      <c r="E3127" s="1">
        <v>4.5447619122857601</v>
      </c>
      <c r="F3127" s="1">
        <v>1.70500547706113</v>
      </c>
      <c r="G3127" s="1" t="s">
        <v>3339</v>
      </c>
      <c r="H3127" s="1" t="s">
        <v>3340</v>
      </c>
      <c r="I3127" s="1" t="s">
        <v>3341</v>
      </c>
      <c r="J3127" s="1" t="s">
        <v>25</v>
      </c>
      <c r="K3127" s="1" t="s">
        <v>25</v>
      </c>
      <c r="L3127" s="1" t="s">
        <v>26</v>
      </c>
      <c r="M3127" s="1" t="s">
        <v>26</v>
      </c>
      <c r="N3127" s="1" t="s">
        <v>26</v>
      </c>
      <c r="O3127" s="1" t="s">
        <v>26</v>
      </c>
      <c r="P3127" s="1">
        <v>0.74853527877085002</v>
      </c>
      <c r="Q3127" s="1">
        <v>2.0050251122699398</v>
      </c>
      <c r="R3127" s="1">
        <v>1.0489128098195299</v>
      </c>
      <c r="S3127" s="1">
        <v>71.863584135882107</v>
      </c>
      <c r="T3127" s="1">
        <v>1.0354232248316</v>
      </c>
      <c r="U3127" s="1" t="s">
        <v>29</v>
      </c>
    </row>
    <row r="3128" spans="1:21" x14ac:dyDescent="0.2">
      <c r="A3128" s="3" t="s">
        <v>3342</v>
      </c>
      <c r="B3128" s="1">
        <v>0.45102714955321599</v>
      </c>
      <c r="C3128" s="4">
        <v>5.1433123250592703E-8</v>
      </c>
      <c r="D3128" s="4">
        <v>2.2374070533151099E-7</v>
      </c>
      <c r="E3128" s="1">
        <v>16.138690449403001</v>
      </c>
      <c r="F3128" s="1">
        <v>22.0638117503009</v>
      </c>
      <c r="G3128" s="1" t="s">
        <v>881</v>
      </c>
      <c r="H3128" s="1" t="s">
        <v>3343</v>
      </c>
      <c r="I3128" s="1" t="s">
        <v>3344</v>
      </c>
      <c r="J3128" s="1" t="s">
        <v>25</v>
      </c>
      <c r="K3128" s="1" t="s">
        <v>25</v>
      </c>
      <c r="L3128" s="1" t="s">
        <v>26</v>
      </c>
      <c r="M3128" s="1" t="s">
        <v>26</v>
      </c>
      <c r="N3128" s="1" t="s">
        <v>26</v>
      </c>
      <c r="O3128" s="1" t="s">
        <v>26</v>
      </c>
      <c r="P3128" s="1">
        <v>21.258810832639799</v>
      </c>
      <c r="Q3128" s="1">
        <v>11.5275306208675</v>
      </c>
      <c r="R3128" s="1">
        <v>17.597874219762101</v>
      </c>
      <c r="S3128" s="1">
        <v>6.1966282055988602</v>
      </c>
      <c r="T3128" s="1">
        <v>12.7862538349831</v>
      </c>
      <c r="U3128" s="1" t="s">
        <v>27</v>
      </c>
    </row>
    <row r="3129" spans="1:21" x14ac:dyDescent="0.2">
      <c r="A3129" s="3" t="s">
        <v>3342</v>
      </c>
      <c r="B3129" s="1">
        <v>0.12312967933395599</v>
      </c>
      <c r="C3129" s="1">
        <v>0.26730823316956198</v>
      </c>
      <c r="D3129" s="1">
        <v>0.48024037136212999</v>
      </c>
      <c r="E3129" s="1">
        <v>14.469062229894201</v>
      </c>
      <c r="F3129" s="1">
        <v>15.758911266595501</v>
      </c>
      <c r="G3129" s="1" t="s">
        <v>881</v>
      </c>
      <c r="H3129" s="1" t="s">
        <v>3343</v>
      </c>
      <c r="I3129" s="1" t="s">
        <v>3344</v>
      </c>
      <c r="J3129" s="1" t="s">
        <v>25</v>
      </c>
      <c r="K3129" s="1" t="s">
        <v>25</v>
      </c>
      <c r="L3129" s="1" t="s">
        <v>26</v>
      </c>
      <c r="M3129" s="1" t="s">
        <v>26</v>
      </c>
      <c r="N3129" s="1" t="s">
        <v>26</v>
      </c>
      <c r="O3129" s="1" t="s">
        <v>26</v>
      </c>
      <c r="P3129" s="1">
        <v>21.258810832639799</v>
      </c>
      <c r="Q3129" s="1">
        <v>11.5275306208675</v>
      </c>
      <c r="R3129" s="1">
        <v>17.597874219762101</v>
      </c>
      <c r="S3129" s="1">
        <v>6.1966282055988602</v>
      </c>
      <c r="T3129" s="1">
        <v>12.7862538349831</v>
      </c>
      <c r="U3129" s="1" t="s">
        <v>28</v>
      </c>
    </row>
    <row r="3130" spans="1:21" x14ac:dyDescent="0.2">
      <c r="A3130" s="3" t="s">
        <v>3342</v>
      </c>
      <c r="B3130" s="1">
        <v>0.73349618620993495</v>
      </c>
      <c r="C3130" s="4">
        <v>8.9005353025848306E-5</v>
      </c>
      <c r="D3130" s="1">
        <v>1.0108115565690601E-3</v>
      </c>
      <c r="E3130" s="1">
        <v>13.1835994572206</v>
      </c>
      <c r="F3130" s="1">
        <v>21.921483045970501</v>
      </c>
      <c r="G3130" s="1" t="s">
        <v>881</v>
      </c>
      <c r="H3130" s="1" t="s">
        <v>3343</v>
      </c>
      <c r="I3130" s="1" t="s">
        <v>3344</v>
      </c>
      <c r="J3130" s="1" t="s">
        <v>25</v>
      </c>
      <c r="K3130" s="1" t="s">
        <v>25</v>
      </c>
      <c r="L3130" s="1" t="s">
        <v>26</v>
      </c>
      <c r="M3130" s="1" t="s">
        <v>26</v>
      </c>
      <c r="N3130" s="1" t="s">
        <v>26</v>
      </c>
      <c r="O3130" s="1" t="s">
        <v>26</v>
      </c>
      <c r="P3130" s="1">
        <v>21.258810832639799</v>
      </c>
      <c r="Q3130" s="1">
        <v>11.5275306208675</v>
      </c>
      <c r="R3130" s="1">
        <v>17.597874219762101</v>
      </c>
      <c r="S3130" s="1">
        <v>6.1966282055988602</v>
      </c>
      <c r="T3130" s="1">
        <v>12.7862538349831</v>
      </c>
      <c r="U3130" s="1" t="s">
        <v>29</v>
      </c>
    </row>
    <row r="3131" spans="1:21" x14ac:dyDescent="0.2">
      <c r="A3131" s="3" t="s">
        <v>3345</v>
      </c>
      <c r="B3131" s="1">
        <v>-0.67497796235494101</v>
      </c>
      <c r="C3131" s="1">
        <v>3.34910207126974E-4</v>
      </c>
      <c r="D3131" s="1">
        <v>9.7601353234887296E-4</v>
      </c>
      <c r="E3131" s="1">
        <v>3.8589862376188599</v>
      </c>
      <c r="F3131" s="1">
        <v>2.4173698209357202</v>
      </c>
      <c r="G3131" s="1" t="s">
        <v>3346</v>
      </c>
      <c r="H3131" s="1" t="s">
        <v>3347</v>
      </c>
      <c r="I3131" s="1" t="s">
        <v>3348</v>
      </c>
      <c r="J3131" s="1" t="s">
        <v>25</v>
      </c>
      <c r="K3131" s="1" t="s">
        <v>25</v>
      </c>
      <c r="L3131" s="1" t="s">
        <v>26</v>
      </c>
      <c r="M3131" s="1" t="s">
        <v>26</v>
      </c>
      <c r="N3131" s="1" t="s">
        <v>26</v>
      </c>
      <c r="O3131" s="1" t="s">
        <v>26</v>
      </c>
      <c r="P3131" s="1">
        <v>2.3994228067008998</v>
      </c>
      <c r="Q3131" s="1">
        <v>0.75636050305042202</v>
      </c>
      <c r="R3131" s="1">
        <v>0.31840048207043098</v>
      </c>
      <c r="S3131" s="1">
        <v>0.361091664743316</v>
      </c>
      <c r="T3131" s="1">
        <v>4.4184900455882499</v>
      </c>
      <c r="U3131" s="1" t="s">
        <v>27</v>
      </c>
    </row>
    <row r="3132" spans="1:21" x14ac:dyDescent="0.2">
      <c r="A3132" s="3" t="s">
        <v>3345</v>
      </c>
      <c r="B3132" s="1">
        <v>-1.1671818242327501</v>
      </c>
      <c r="C3132" s="1">
        <v>1.1448749311094301E-4</v>
      </c>
      <c r="D3132" s="1">
        <v>4.4793482660656801E-4</v>
      </c>
      <c r="E3132" s="1">
        <v>3.51313950243902</v>
      </c>
      <c r="F3132" s="1">
        <v>1.5644418838434799</v>
      </c>
      <c r="G3132" s="1" t="s">
        <v>3346</v>
      </c>
      <c r="H3132" s="1" t="s">
        <v>3347</v>
      </c>
      <c r="I3132" s="1" t="s">
        <v>3348</v>
      </c>
      <c r="J3132" s="1" t="s">
        <v>25</v>
      </c>
      <c r="K3132" s="1" t="s">
        <v>25</v>
      </c>
      <c r="L3132" s="1" t="s">
        <v>26</v>
      </c>
      <c r="M3132" s="1" t="s">
        <v>26</v>
      </c>
      <c r="N3132" s="1" t="s">
        <v>26</v>
      </c>
      <c r="O3132" s="1" t="s">
        <v>26</v>
      </c>
      <c r="P3132" s="1">
        <v>2.3994228067008998</v>
      </c>
      <c r="Q3132" s="1">
        <v>0.75636050305042202</v>
      </c>
      <c r="R3132" s="1">
        <v>0.31840048207043098</v>
      </c>
      <c r="S3132" s="1">
        <v>0.361091664743316</v>
      </c>
      <c r="T3132" s="1">
        <v>4.4184900455882499</v>
      </c>
      <c r="U3132" s="1" t="s">
        <v>28</v>
      </c>
    </row>
    <row r="3133" spans="1:21" x14ac:dyDescent="0.2">
      <c r="A3133" s="3" t="s">
        <v>3345</v>
      </c>
      <c r="B3133" s="1">
        <v>-1.2697315621235301</v>
      </c>
      <c r="C3133" s="1">
        <v>1.66353859437487E-2</v>
      </c>
      <c r="D3133" s="1">
        <v>7.3623661342699098E-2</v>
      </c>
      <c r="E3133" s="1">
        <v>3.1716647442555002</v>
      </c>
      <c r="F3133" s="1">
        <v>1.3154308175529501</v>
      </c>
      <c r="G3133" s="1" t="s">
        <v>3346</v>
      </c>
      <c r="H3133" s="1" t="s">
        <v>3347</v>
      </c>
      <c r="I3133" s="1" t="s">
        <v>3348</v>
      </c>
      <c r="J3133" s="1" t="s">
        <v>25</v>
      </c>
      <c r="K3133" s="1" t="s">
        <v>25</v>
      </c>
      <c r="L3133" s="1" t="s">
        <v>26</v>
      </c>
      <c r="M3133" s="1" t="s">
        <v>26</v>
      </c>
      <c r="N3133" s="1" t="s">
        <v>26</v>
      </c>
      <c r="O3133" s="1" t="s">
        <v>26</v>
      </c>
      <c r="P3133" s="1">
        <v>2.3994228067008998</v>
      </c>
      <c r="Q3133" s="1">
        <v>0.75636050305042202</v>
      </c>
      <c r="R3133" s="1">
        <v>0.31840048207043098</v>
      </c>
      <c r="S3133" s="1">
        <v>0.361091664743316</v>
      </c>
      <c r="T3133" s="1">
        <v>4.4184900455882499</v>
      </c>
      <c r="U3133" s="1" t="s">
        <v>29</v>
      </c>
    </row>
    <row r="3134" spans="1:21" x14ac:dyDescent="0.2">
      <c r="A3134" s="3" t="s">
        <v>3349</v>
      </c>
      <c r="B3134" s="1">
        <v>0.84163713479811797</v>
      </c>
      <c r="C3134" s="1">
        <v>4.17499500180274E-2</v>
      </c>
      <c r="D3134" s="1">
        <v>8.6407895292987993E-2</v>
      </c>
      <c r="E3134" s="1">
        <v>1.30982850728281</v>
      </c>
      <c r="F3134" s="1">
        <v>2.3480331050991698</v>
      </c>
      <c r="G3134" s="1" t="s">
        <v>3346</v>
      </c>
      <c r="H3134" s="1" t="s">
        <v>3350</v>
      </c>
      <c r="I3134" s="1" t="s">
        <v>3351</v>
      </c>
      <c r="J3134" s="1" t="s">
        <v>25</v>
      </c>
      <c r="K3134" s="1" t="s">
        <v>25</v>
      </c>
      <c r="L3134" s="1" t="s">
        <v>26</v>
      </c>
      <c r="M3134" s="1" t="s">
        <v>26</v>
      </c>
      <c r="N3134" s="1" t="s">
        <v>26</v>
      </c>
      <c r="O3134" s="1" t="s">
        <v>26</v>
      </c>
      <c r="P3134" s="1">
        <v>7.8649080347943601</v>
      </c>
      <c r="Q3134" s="1">
        <v>0.24334133703980701</v>
      </c>
      <c r="R3134" s="1">
        <v>0.30192528015365</v>
      </c>
      <c r="S3134" s="1">
        <v>7.4154314534691804E-2</v>
      </c>
      <c r="T3134" s="1">
        <v>2.6335624330092601E-2</v>
      </c>
      <c r="U3134" s="1" t="s">
        <v>27</v>
      </c>
    </row>
    <row r="3135" spans="1:21" x14ac:dyDescent="0.2">
      <c r="A3135" s="3" t="s">
        <v>3349</v>
      </c>
      <c r="B3135" s="1">
        <v>0.60226130994642901</v>
      </c>
      <c r="C3135" s="1">
        <v>0.19260203683117699</v>
      </c>
      <c r="D3135" s="1">
        <v>0.36680872119464802</v>
      </c>
      <c r="E3135" s="1">
        <v>1.16980746238127</v>
      </c>
      <c r="F3135" s="1">
        <v>1.7764063595161901</v>
      </c>
      <c r="G3135" s="1" t="s">
        <v>3346</v>
      </c>
      <c r="H3135" s="1" t="s">
        <v>3350</v>
      </c>
      <c r="I3135" s="1" t="s">
        <v>3351</v>
      </c>
      <c r="J3135" s="1" t="s">
        <v>25</v>
      </c>
      <c r="K3135" s="1" t="s">
        <v>25</v>
      </c>
      <c r="L3135" s="1" t="s">
        <v>26</v>
      </c>
      <c r="M3135" s="1" t="s">
        <v>26</v>
      </c>
      <c r="N3135" s="1" t="s">
        <v>26</v>
      </c>
      <c r="O3135" s="1" t="s">
        <v>26</v>
      </c>
      <c r="P3135" s="1">
        <v>7.8649080347943601</v>
      </c>
      <c r="Q3135" s="1">
        <v>0.24334133703980701</v>
      </c>
      <c r="R3135" s="1">
        <v>0.30192528015365</v>
      </c>
      <c r="S3135" s="1">
        <v>7.4154314534691804E-2</v>
      </c>
      <c r="T3135" s="1">
        <v>2.6335624330092601E-2</v>
      </c>
      <c r="U3135" s="1" t="s">
        <v>28</v>
      </c>
    </row>
    <row r="3136" spans="1:21" x14ac:dyDescent="0.2">
      <c r="A3136" s="3" t="s">
        <v>3349</v>
      </c>
      <c r="B3136" s="1">
        <v>1.5760959203084799</v>
      </c>
      <c r="C3136" s="1">
        <v>1.4949416723774899E-2</v>
      </c>
      <c r="D3136" s="1">
        <v>6.7577712671024498E-2</v>
      </c>
      <c r="E3136" s="1">
        <v>1.04903632240962</v>
      </c>
      <c r="F3136" s="1">
        <v>3.12919991712163</v>
      </c>
      <c r="G3136" s="1" t="s">
        <v>3346</v>
      </c>
      <c r="H3136" s="1" t="s">
        <v>3350</v>
      </c>
      <c r="I3136" s="1" t="s">
        <v>3351</v>
      </c>
      <c r="J3136" s="1" t="s">
        <v>25</v>
      </c>
      <c r="K3136" s="1" t="s">
        <v>25</v>
      </c>
      <c r="L3136" s="1" t="s">
        <v>26</v>
      </c>
      <c r="M3136" s="1" t="s">
        <v>26</v>
      </c>
      <c r="N3136" s="1" t="s">
        <v>26</v>
      </c>
      <c r="O3136" s="1" t="s">
        <v>26</v>
      </c>
      <c r="P3136" s="1">
        <v>7.8649080347943601</v>
      </c>
      <c r="Q3136" s="1">
        <v>0.24334133703980701</v>
      </c>
      <c r="R3136" s="1">
        <v>0.30192528015365</v>
      </c>
      <c r="S3136" s="1">
        <v>7.4154314534691804E-2</v>
      </c>
      <c r="T3136" s="1">
        <v>2.6335624330092601E-2</v>
      </c>
      <c r="U3136" s="1" t="s">
        <v>29</v>
      </c>
    </row>
    <row r="3137" spans="1:21" x14ac:dyDescent="0.2">
      <c r="A3137" s="3" t="s">
        <v>3352</v>
      </c>
      <c r="B3137" s="1">
        <v>0.3080520822417</v>
      </c>
      <c r="C3137" s="1">
        <v>1.1796799535259E-2</v>
      </c>
      <c r="D3137" s="1">
        <v>2.72778980298507E-2</v>
      </c>
      <c r="E3137" s="1">
        <v>2.9298582524009902</v>
      </c>
      <c r="F3137" s="1">
        <v>3.6288339307701398</v>
      </c>
      <c r="G3137" s="1" t="s">
        <v>3353</v>
      </c>
      <c r="H3137" s="1" t="s">
        <v>3354</v>
      </c>
      <c r="I3137" s="1" t="s">
        <v>3355</v>
      </c>
      <c r="J3137" s="1" t="s">
        <v>25</v>
      </c>
      <c r="K3137" s="1" t="s">
        <v>25</v>
      </c>
      <c r="L3137" s="1" t="s">
        <v>26</v>
      </c>
      <c r="M3137" s="1" t="s">
        <v>26</v>
      </c>
      <c r="N3137" s="1" t="s">
        <v>26</v>
      </c>
      <c r="O3137" s="1" t="s">
        <v>26</v>
      </c>
      <c r="P3137" s="1">
        <v>5.9087022821613804</v>
      </c>
      <c r="Q3137" s="1">
        <v>1.2725225905154001</v>
      </c>
      <c r="R3137" s="1">
        <v>1.38260133261183</v>
      </c>
      <c r="S3137" s="1">
        <v>1.5221659345262799</v>
      </c>
      <c r="T3137" s="1">
        <v>2.7964554017129601</v>
      </c>
      <c r="U3137" s="1" t="s">
        <v>27</v>
      </c>
    </row>
    <row r="3138" spans="1:21" x14ac:dyDescent="0.2">
      <c r="A3138" s="3" t="s">
        <v>3352</v>
      </c>
      <c r="B3138" s="1">
        <v>0.32439274120236</v>
      </c>
      <c r="C3138" s="1">
        <v>0.107695347171275</v>
      </c>
      <c r="D3138" s="1">
        <v>0.223647190594017</v>
      </c>
      <c r="E3138" s="1">
        <v>2.6428207768964298</v>
      </c>
      <c r="F3138" s="1">
        <v>3.3099999702132701</v>
      </c>
      <c r="G3138" s="1" t="s">
        <v>3353</v>
      </c>
      <c r="H3138" s="1" t="s">
        <v>3354</v>
      </c>
      <c r="I3138" s="1" t="s">
        <v>3355</v>
      </c>
      <c r="J3138" s="1" t="s">
        <v>25</v>
      </c>
      <c r="K3138" s="1" t="s">
        <v>25</v>
      </c>
      <c r="L3138" s="1" t="s">
        <v>26</v>
      </c>
      <c r="M3138" s="1" t="s">
        <v>26</v>
      </c>
      <c r="N3138" s="1" t="s">
        <v>26</v>
      </c>
      <c r="O3138" s="1" t="s">
        <v>26</v>
      </c>
      <c r="P3138" s="1">
        <v>5.9087022821613804</v>
      </c>
      <c r="Q3138" s="1">
        <v>1.2725225905154001</v>
      </c>
      <c r="R3138" s="1">
        <v>1.38260133261183</v>
      </c>
      <c r="S3138" s="1">
        <v>1.5221659345262799</v>
      </c>
      <c r="T3138" s="1">
        <v>2.7964554017129601</v>
      </c>
      <c r="U3138" s="1" t="s">
        <v>28</v>
      </c>
    </row>
    <row r="3139" spans="1:21" x14ac:dyDescent="0.2">
      <c r="A3139" s="3" t="s">
        <v>3352</v>
      </c>
      <c r="B3139" s="1">
        <v>0.234738405151068</v>
      </c>
      <c r="C3139" s="1">
        <v>0.39814875290111701</v>
      </c>
      <c r="D3139" s="1">
        <v>0.82080100523227695</v>
      </c>
      <c r="E3139" s="1">
        <v>2.3852414368671502</v>
      </c>
      <c r="F3139" s="1">
        <v>2.8074921746902701</v>
      </c>
      <c r="G3139" s="1" t="s">
        <v>3353</v>
      </c>
      <c r="H3139" s="1" t="s">
        <v>3354</v>
      </c>
      <c r="I3139" s="1" t="s">
        <v>3355</v>
      </c>
      <c r="J3139" s="1" t="s">
        <v>25</v>
      </c>
      <c r="K3139" s="1" t="s">
        <v>25</v>
      </c>
      <c r="L3139" s="1" t="s">
        <v>26</v>
      </c>
      <c r="M3139" s="1" t="s">
        <v>26</v>
      </c>
      <c r="N3139" s="1" t="s">
        <v>26</v>
      </c>
      <c r="O3139" s="1" t="s">
        <v>26</v>
      </c>
      <c r="P3139" s="1">
        <v>5.9087022821613804</v>
      </c>
      <c r="Q3139" s="1">
        <v>1.2725225905154001</v>
      </c>
      <c r="R3139" s="1">
        <v>1.38260133261183</v>
      </c>
      <c r="S3139" s="1">
        <v>1.5221659345262799</v>
      </c>
      <c r="T3139" s="1">
        <v>2.7964554017129601</v>
      </c>
      <c r="U3139" s="1" t="s">
        <v>29</v>
      </c>
    </row>
    <row r="3140" spans="1:21" x14ac:dyDescent="0.2">
      <c r="A3140" s="3" t="s">
        <v>3356</v>
      </c>
      <c r="B3140" s="1">
        <v>-1.33516299169121</v>
      </c>
      <c r="C3140" s="4">
        <v>4.7847925738646703E-8</v>
      </c>
      <c r="D3140" s="4">
        <v>2.0869808103711101E-7</v>
      </c>
      <c r="E3140" s="1">
        <v>89.382959536917795</v>
      </c>
      <c r="F3140" s="1">
        <v>35.426118071858802</v>
      </c>
      <c r="G3140" s="1" t="s">
        <v>46</v>
      </c>
      <c r="H3140" s="1" t="s">
        <v>3357</v>
      </c>
      <c r="I3140" s="1" t="s">
        <v>3358</v>
      </c>
      <c r="J3140" s="1" t="s">
        <v>25</v>
      </c>
      <c r="K3140" s="1" t="s">
        <v>25</v>
      </c>
      <c r="L3140" s="1" t="s">
        <v>26</v>
      </c>
      <c r="M3140" s="1" t="s">
        <v>26</v>
      </c>
      <c r="N3140" s="1" t="s">
        <v>26</v>
      </c>
      <c r="O3140" s="1" t="s">
        <v>26</v>
      </c>
      <c r="P3140" s="1">
        <v>46.675162607315599</v>
      </c>
      <c r="Q3140" s="1">
        <v>2.7721157453765302</v>
      </c>
      <c r="R3140" s="1">
        <v>25.055117318988799</v>
      </c>
      <c r="S3140" s="1">
        <v>337.866915682262</v>
      </c>
      <c r="T3140" s="1">
        <v>60.988525060178802</v>
      </c>
      <c r="U3140" s="1" t="s">
        <v>27</v>
      </c>
    </row>
    <row r="3141" spans="1:21" x14ac:dyDescent="0.2">
      <c r="A3141" s="3" t="s">
        <v>3356</v>
      </c>
      <c r="B3141" s="1">
        <v>-1.4544825756886099</v>
      </c>
      <c r="C3141" s="1">
        <v>2.26195121075792E-4</v>
      </c>
      <c r="D3141" s="1">
        <v>8.4087052507899403E-4</v>
      </c>
      <c r="E3141" s="1">
        <v>79.006535250908897</v>
      </c>
      <c r="F3141" s="1">
        <v>28.828031472403399</v>
      </c>
      <c r="G3141" s="1" t="s">
        <v>46</v>
      </c>
      <c r="H3141" s="1" t="s">
        <v>3357</v>
      </c>
      <c r="I3141" s="1" t="s">
        <v>3358</v>
      </c>
      <c r="J3141" s="1" t="s">
        <v>25</v>
      </c>
      <c r="K3141" s="1" t="s">
        <v>25</v>
      </c>
      <c r="L3141" s="1" t="s">
        <v>26</v>
      </c>
      <c r="M3141" s="1" t="s">
        <v>26</v>
      </c>
      <c r="N3141" s="1" t="s">
        <v>26</v>
      </c>
      <c r="O3141" s="1" t="s">
        <v>26</v>
      </c>
      <c r="P3141" s="1">
        <v>46.675162607315599</v>
      </c>
      <c r="Q3141" s="1">
        <v>2.7721157453765302</v>
      </c>
      <c r="R3141" s="1">
        <v>25.055117318988799</v>
      </c>
      <c r="S3141" s="1">
        <v>337.866915682262</v>
      </c>
      <c r="T3141" s="1">
        <v>60.988525060178802</v>
      </c>
      <c r="U3141" s="1" t="s">
        <v>28</v>
      </c>
    </row>
    <row r="3142" spans="1:21" x14ac:dyDescent="0.2">
      <c r="A3142" s="3" t="s">
        <v>3356</v>
      </c>
      <c r="B3142" s="1">
        <v>-0.96550721090911795</v>
      </c>
      <c r="C3142" s="1">
        <v>0.191788721981657</v>
      </c>
      <c r="D3142" s="1">
        <v>0.48649803934520203</v>
      </c>
      <c r="E3142" s="1">
        <v>73.8445733509853</v>
      </c>
      <c r="F3142" s="1">
        <v>37.815289743747897</v>
      </c>
      <c r="G3142" s="1" t="s">
        <v>46</v>
      </c>
      <c r="H3142" s="1" t="s">
        <v>3357</v>
      </c>
      <c r="I3142" s="1" t="s">
        <v>3358</v>
      </c>
      <c r="J3142" s="1" t="s">
        <v>25</v>
      </c>
      <c r="K3142" s="1" t="s">
        <v>25</v>
      </c>
      <c r="L3142" s="1" t="s">
        <v>26</v>
      </c>
      <c r="M3142" s="1" t="s">
        <v>26</v>
      </c>
      <c r="N3142" s="1" t="s">
        <v>26</v>
      </c>
      <c r="O3142" s="1" t="s">
        <v>26</v>
      </c>
      <c r="P3142" s="1">
        <v>46.675162607315599</v>
      </c>
      <c r="Q3142" s="1">
        <v>2.7721157453765302</v>
      </c>
      <c r="R3142" s="1">
        <v>25.055117318988799</v>
      </c>
      <c r="S3142" s="1">
        <v>337.866915682262</v>
      </c>
      <c r="T3142" s="1">
        <v>60.988525060178802</v>
      </c>
      <c r="U3142" s="1" t="s">
        <v>29</v>
      </c>
    </row>
    <row r="3143" spans="1:21" x14ac:dyDescent="0.2">
      <c r="A3143" s="3" t="s">
        <v>3359</v>
      </c>
      <c r="B3143" s="1">
        <v>3.0681576475709502E-2</v>
      </c>
      <c r="C3143" s="1">
        <v>0.89633560615114805</v>
      </c>
      <c r="D3143" s="1">
        <v>1</v>
      </c>
      <c r="E3143" s="1">
        <v>8.3425456838478897</v>
      </c>
      <c r="F3143" s="1">
        <v>8.5200555950091399</v>
      </c>
      <c r="G3143" s="1" t="s">
        <v>46</v>
      </c>
      <c r="H3143" s="1" t="s">
        <v>3360</v>
      </c>
      <c r="I3143" s="1" t="s">
        <v>3361</v>
      </c>
      <c r="J3143" s="1" t="s">
        <v>25</v>
      </c>
      <c r="K3143" s="1" t="s">
        <v>25</v>
      </c>
      <c r="L3143" s="1" t="s">
        <v>26</v>
      </c>
      <c r="M3143" s="1" t="s">
        <v>26</v>
      </c>
      <c r="N3143" s="1" t="s">
        <v>26</v>
      </c>
      <c r="O3143" s="1" t="s">
        <v>26</v>
      </c>
      <c r="P3143" s="1">
        <v>5.2332298553736996</v>
      </c>
      <c r="Q3143" s="1">
        <v>5.0165228858254904</v>
      </c>
      <c r="R3143" s="1">
        <v>5.6055212394826697</v>
      </c>
      <c r="S3143" s="1">
        <v>42.083481770901798</v>
      </c>
      <c r="T3143" s="1">
        <v>6.1667334099585496</v>
      </c>
      <c r="U3143" s="1" t="s">
        <v>27</v>
      </c>
    </row>
    <row r="3144" spans="1:21" x14ac:dyDescent="0.2">
      <c r="A3144" s="3" t="s">
        <v>3359</v>
      </c>
      <c r="B3144" s="1">
        <v>0.19404932794808899</v>
      </c>
      <c r="C3144" s="1">
        <v>0.36688520357462401</v>
      </c>
      <c r="D3144" s="1">
        <v>0.62059514851945596</v>
      </c>
      <c r="E3144" s="1">
        <v>7.3439211164340499</v>
      </c>
      <c r="F3144" s="1">
        <v>8.3997019072025907</v>
      </c>
      <c r="G3144" s="1" t="s">
        <v>46</v>
      </c>
      <c r="H3144" s="1" t="s">
        <v>3360</v>
      </c>
      <c r="I3144" s="1" t="s">
        <v>3361</v>
      </c>
      <c r="J3144" s="1" t="s">
        <v>25</v>
      </c>
      <c r="K3144" s="1" t="s">
        <v>25</v>
      </c>
      <c r="L3144" s="1" t="s">
        <v>26</v>
      </c>
      <c r="M3144" s="1" t="s">
        <v>26</v>
      </c>
      <c r="N3144" s="1" t="s">
        <v>26</v>
      </c>
      <c r="O3144" s="1" t="s">
        <v>26</v>
      </c>
      <c r="P3144" s="1">
        <v>5.2332298553736996</v>
      </c>
      <c r="Q3144" s="1">
        <v>5.0165228858254904</v>
      </c>
      <c r="R3144" s="1">
        <v>5.6055212394826697</v>
      </c>
      <c r="S3144" s="1">
        <v>42.083481770901798</v>
      </c>
      <c r="T3144" s="1">
        <v>6.1667334099585496</v>
      </c>
      <c r="U3144" s="1" t="s">
        <v>28</v>
      </c>
    </row>
    <row r="3145" spans="1:21" x14ac:dyDescent="0.2">
      <c r="A3145" s="3" t="s">
        <v>3359</v>
      </c>
      <c r="B3145" s="1">
        <v>-0.10690391085423299</v>
      </c>
      <c r="C3145" s="1">
        <v>0.831625451609313</v>
      </c>
      <c r="D3145" s="1">
        <v>1</v>
      </c>
      <c r="E3145" s="1">
        <v>6.8975025843268103</v>
      </c>
      <c r="F3145" s="1">
        <v>6.4035181062259499</v>
      </c>
      <c r="G3145" s="1" t="s">
        <v>46</v>
      </c>
      <c r="H3145" s="1" t="s">
        <v>3360</v>
      </c>
      <c r="I3145" s="1" t="s">
        <v>3361</v>
      </c>
      <c r="J3145" s="1" t="s">
        <v>25</v>
      </c>
      <c r="K3145" s="1" t="s">
        <v>25</v>
      </c>
      <c r="L3145" s="1" t="s">
        <v>26</v>
      </c>
      <c r="M3145" s="1" t="s">
        <v>26</v>
      </c>
      <c r="N3145" s="1" t="s">
        <v>26</v>
      </c>
      <c r="O3145" s="1" t="s">
        <v>26</v>
      </c>
      <c r="P3145" s="1">
        <v>5.2332298553736996</v>
      </c>
      <c r="Q3145" s="1">
        <v>5.0165228858254904</v>
      </c>
      <c r="R3145" s="1">
        <v>5.6055212394826697</v>
      </c>
      <c r="S3145" s="1">
        <v>42.083481770901798</v>
      </c>
      <c r="T3145" s="1">
        <v>6.1667334099585496</v>
      </c>
      <c r="U3145" s="1" t="s">
        <v>29</v>
      </c>
    </row>
    <row r="3146" spans="1:21" x14ac:dyDescent="0.2">
      <c r="A3146" s="3" t="s">
        <v>3362</v>
      </c>
      <c r="B3146" s="1">
        <v>-0.83706964842234699</v>
      </c>
      <c r="C3146" s="4">
        <v>1.51059719409396E-14</v>
      </c>
      <c r="D3146" s="4">
        <v>1.11236516115926E-13</v>
      </c>
      <c r="E3146" s="1">
        <v>2.9042124260494</v>
      </c>
      <c r="F3146" s="1">
        <v>1.6215003002897901</v>
      </c>
      <c r="G3146" s="1" t="s">
        <v>46</v>
      </c>
      <c r="H3146" s="1" t="s">
        <v>3363</v>
      </c>
      <c r="I3146" s="1" t="s">
        <v>3364</v>
      </c>
      <c r="J3146" s="1" t="s">
        <v>25</v>
      </c>
      <c r="K3146" s="1" t="s">
        <v>25</v>
      </c>
      <c r="L3146" s="1" t="s">
        <v>26</v>
      </c>
      <c r="M3146" s="1" t="s">
        <v>26</v>
      </c>
      <c r="N3146" s="1" t="s">
        <v>26</v>
      </c>
      <c r="O3146" s="1" t="s">
        <v>26</v>
      </c>
      <c r="P3146" s="1">
        <v>1.27534599860721</v>
      </c>
      <c r="Q3146" s="1">
        <v>3.20970340605983</v>
      </c>
      <c r="R3146" s="1">
        <v>2.4708279864986999</v>
      </c>
      <c r="S3146" s="1">
        <v>14.246246524663301</v>
      </c>
      <c r="T3146" s="1">
        <v>1.2721859249279099</v>
      </c>
      <c r="U3146" s="1" t="s">
        <v>27</v>
      </c>
    </row>
    <row r="3147" spans="1:21" x14ac:dyDescent="0.2">
      <c r="A3147" s="3" t="s">
        <v>3362</v>
      </c>
      <c r="B3147" s="1">
        <v>-0.27893633459782702</v>
      </c>
      <c r="C3147" s="1">
        <v>9.5290216242741393E-2</v>
      </c>
      <c r="D3147" s="1">
        <v>0.20112856609545901</v>
      </c>
      <c r="E3147" s="1">
        <v>2.5750436869369899</v>
      </c>
      <c r="F3147" s="1">
        <v>2.1180981730722599</v>
      </c>
      <c r="G3147" s="1" t="s">
        <v>46</v>
      </c>
      <c r="H3147" s="1" t="s">
        <v>3363</v>
      </c>
      <c r="I3147" s="1" t="s">
        <v>3364</v>
      </c>
      <c r="J3147" s="1" t="s">
        <v>25</v>
      </c>
      <c r="K3147" s="1" t="s">
        <v>25</v>
      </c>
      <c r="L3147" s="1" t="s">
        <v>26</v>
      </c>
      <c r="M3147" s="1" t="s">
        <v>26</v>
      </c>
      <c r="N3147" s="1" t="s">
        <v>26</v>
      </c>
      <c r="O3147" s="1" t="s">
        <v>26</v>
      </c>
      <c r="P3147" s="1">
        <v>1.27534599860721</v>
      </c>
      <c r="Q3147" s="1">
        <v>3.20970340605983</v>
      </c>
      <c r="R3147" s="1">
        <v>2.4708279864986999</v>
      </c>
      <c r="S3147" s="1">
        <v>14.246246524663301</v>
      </c>
      <c r="T3147" s="1">
        <v>1.2721859249279099</v>
      </c>
      <c r="U3147" s="1" t="s">
        <v>28</v>
      </c>
    </row>
    <row r="3148" spans="1:21" x14ac:dyDescent="0.2">
      <c r="A3148" s="3" t="s">
        <v>3362</v>
      </c>
      <c r="B3148" s="1">
        <v>-0.49669338154605303</v>
      </c>
      <c r="C3148" s="1">
        <v>0.17420452602327999</v>
      </c>
      <c r="D3148" s="1">
        <v>0.45162966717316899</v>
      </c>
      <c r="E3148" s="1">
        <v>2.4231700043741902</v>
      </c>
      <c r="F3148" s="1">
        <v>1.7151430207945599</v>
      </c>
      <c r="G3148" s="1" t="s">
        <v>46</v>
      </c>
      <c r="H3148" s="1" t="s">
        <v>3363</v>
      </c>
      <c r="I3148" s="1" t="s">
        <v>3364</v>
      </c>
      <c r="J3148" s="1" t="s">
        <v>25</v>
      </c>
      <c r="K3148" s="1" t="s">
        <v>25</v>
      </c>
      <c r="L3148" s="1" t="s">
        <v>26</v>
      </c>
      <c r="M3148" s="1" t="s">
        <v>26</v>
      </c>
      <c r="N3148" s="1" t="s">
        <v>26</v>
      </c>
      <c r="O3148" s="1" t="s">
        <v>26</v>
      </c>
      <c r="P3148" s="1">
        <v>1.27534599860721</v>
      </c>
      <c r="Q3148" s="1">
        <v>3.20970340605983</v>
      </c>
      <c r="R3148" s="1">
        <v>2.4708279864986999</v>
      </c>
      <c r="S3148" s="1">
        <v>14.246246524663301</v>
      </c>
      <c r="T3148" s="1">
        <v>1.2721859249279099</v>
      </c>
      <c r="U3148" s="1" t="s">
        <v>29</v>
      </c>
    </row>
    <row r="3149" spans="1:21" x14ac:dyDescent="0.2">
      <c r="A3149" s="3" t="s">
        <v>3365</v>
      </c>
      <c r="B3149" s="1">
        <v>2.2325468670416</v>
      </c>
      <c r="C3149" s="4">
        <v>2.41158985122566E-35</v>
      </c>
      <c r="D3149" s="4">
        <v>6.5165504250198101E-34</v>
      </c>
      <c r="E3149" s="1">
        <v>2.1767133528076701</v>
      </c>
      <c r="F3149" s="1">
        <v>10.262521774206601</v>
      </c>
      <c r="G3149" s="1" t="s">
        <v>3366</v>
      </c>
      <c r="H3149" s="1" t="s">
        <v>3367</v>
      </c>
      <c r="I3149" s="1" t="s">
        <v>3368</v>
      </c>
      <c r="J3149" s="1" t="s">
        <v>25</v>
      </c>
      <c r="K3149" s="1" t="s">
        <v>25</v>
      </c>
      <c r="L3149" s="1" t="s">
        <v>26</v>
      </c>
      <c r="M3149" s="1" t="s">
        <v>26</v>
      </c>
      <c r="N3149" s="1" t="s">
        <v>26</v>
      </c>
      <c r="O3149" s="1" t="s">
        <v>26</v>
      </c>
      <c r="P3149" s="1">
        <v>4.9280555114746898</v>
      </c>
      <c r="Q3149" s="1">
        <v>0.463886605610697</v>
      </c>
      <c r="R3149" s="1">
        <v>1.9668644829995801</v>
      </c>
      <c r="S3149" s="1">
        <v>0.54987318197276902</v>
      </c>
      <c r="T3149" s="1">
        <v>0.78948437644240399</v>
      </c>
      <c r="U3149" s="1" t="s">
        <v>27</v>
      </c>
    </row>
    <row r="3150" spans="1:21" x14ac:dyDescent="0.2">
      <c r="A3150" s="3" t="s">
        <v>3365</v>
      </c>
      <c r="B3150" s="1">
        <v>1.8234670136053299</v>
      </c>
      <c r="C3150" s="4">
        <v>3.9110966419513104E-15</v>
      </c>
      <c r="D3150" s="4">
        <v>6.1794218983442099E-14</v>
      </c>
      <c r="E3150" s="1">
        <v>1.95205974496928</v>
      </c>
      <c r="F3150" s="1">
        <v>6.9253495182462101</v>
      </c>
      <c r="G3150" s="1" t="s">
        <v>3366</v>
      </c>
      <c r="H3150" s="1" t="s">
        <v>3367</v>
      </c>
      <c r="I3150" s="1" t="s">
        <v>3368</v>
      </c>
      <c r="J3150" s="1" t="s">
        <v>25</v>
      </c>
      <c r="K3150" s="1" t="s">
        <v>25</v>
      </c>
      <c r="L3150" s="1" t="s">
        <v>26</v>
      </c>
      <c r="M3150" s="1" t="s">
        <v>26</v>
      </c>
      <c r="N3150" s="1" t="s">
        <v>26</v>
      </c>
      <c r="O3150" s="1" t="s">
        <v>26</v>
      </c>
      <c r="P3150" s="1">
        <v>4.9280555114746898</v>
      </c>
      <c r="Q3150" s="1">
        <v>0.463886605610697</v>
      </c>
      <c r="R3150" s="1">
        <v>1.9668644829995801</v>
      </c>
      <c r="S3150" s="1">
        <v>0.54987318197276902</v>
      </c>
      <c r="T3150" s="1">
        <v>0.78948437644240399</v>
      </c>
      <c r="U3150" s="1" t="s">
        <v>28</v>
      </c>
    </row>
    <row r="3151" spans="1:21" x14ac:dyDescent="0.2">
      <c r="A3151" s="3" t="s">
        <v>3365</v>
      </c>
      <c r="B3151" s="1">
        <v>2.36336104983077</v>
      </c>
      <c r="C3151" s="4">
        <v>1.14092709430341E-10</v>
      </c>
      <c r="D3151" s="4">
        <v>6.5668655139921698E-9</v>
      </c>
      <c r="E3151" s="1">
        <v>1.75890922535307</v>
      </c>
      <c r="F3151" s="1">
        <v>9.0686216444684202</v>
      </c>
      <c r="G3151" s="1" t="s">
        <v>3366</v>
      </c>
      <c r="H3151" s="1" t="s">
        <v>3367</v>
      </c>
      <c r="I3151" s="1" t="s">
        <v>3368</v>
      </c>
      <c r="J3151" s="1" t="s">
        <v>25</v>
      </c>
      <c r="K3151" s="1" t="s">
        <v>25</v>
      </c>
      <c r="L3151" s="1" t="s">
        <v>26</v>
      </c>
      <c r="M3151" s="1" t="s">
        <v>26</v>
      </c>
      <c r="N3151" s="1" t="s">
        <v>26</v>
      </c>
      <c r="O3151" s="1" t="s">
        <v>26</v>
      </c>
      <c r="P3151" s="1">
        <v>4.9280555114746898</v>
      </c>
      <c r="Q3151" s="1">
        <v>0.463886605610697</v>
      </c>
      <c r="R3151" s="1">
        <v>1.9668644829995801</v>
      </c>
      <c r="S3151" s="1">
        <v>0.54987318197276902</v>
      </c>
      <c r="T3151" s="1">
        <v>0.78948437644240399</v>
      </c>
      <c r="U3151" s="1" t="s">
        <v>29</v>
      </c>
    </row>
    <row r="3152" spans="1:21" x14ac:dyDescent="0.2">
      <c r="A3152" s="3" t="s">
        <v>3369</v>
      </c>
      <c r="B3152" s="1">
        <v>-1.7329849139382401</v>
      </c>
      <c r="C3152" s="4">
        <v>9.7524509222976899E-15</v>
      </c>
      <c r="D3152" s="4">
        <v>7.2697600279244806E-14</v>
      </c>
      <c r="E3152" s="1">
        <v>25.081623465146901</v>
      </c>
      <c r="F3152" s="1">
        <v>7.5441303831860296</v>
      </c>
      <c r="G3152" s="1" t="s">
        <v>3366</v>
      </c>
      <c r="H3152" s="1" t="s">
        <v>3370</v>
      </c>
      <c r="I3152" s="1" t="s">
        <v>3371</v>
      </c>
      <c r="J3152" s="1" t="s">
        <v>25</v>
      </c>
      <c r="K3152" s="1" t="s">
        <v>25</v>
      </c>
      <c r="L3152" s="1" t="s">
        <v>26</v>
      </c>
      <c r="M3152" s="1" t="s">
        <v>26</v>
      </c>
      <c r="N3152" s="1" t="s">
        <v>26</v>
      </c>
      <c r="O3152" s="1" t="s">
        <v>25</v>
      </c>
      <c r="P3152" s="1">
        <v>2.09253136694542</v>
      </c>
      <c r="Q3152" s="1">
        <v>19.1300526851782</v>
      </c>
      <c r="R3152" s="1">
        <v>23.296325999216599</v>
      </c>
      <c r="S3152" s="1">
        <v>114.631146654286</v>
      </c>
      <c r="T3152" s="1">
        <v>11.6462549531054</v>
      </c>
      <c r="U3152" s="1" t="s">
        <v>27</v>
      </c>
    </row>
    <row r="3153" spans="1:21" x14ac:dyDescent="0.2">
      <c r="A3153" s="3" t="s">
        <v>3369</v>
      </c>
      <c r="B3153" s="1">
        <v>-2.3221665694684002</v>
      </c>
      <c r="C3153" s="4">
        <v>8.8192509770295898E-13</v>
      </c>
      <c r="D3153" s="4">
        <v>1.05507525684657E-11</v>
      </c>
      <c r="E3153" s="1">
        <v>22.288939842017299</v>
      </c>
      <c r="F3153" s="1">
        <v>4.4569570627188897</v>
      </c>
      <c r="G3153" s="1" t="s">
        <v>3366</v>
      </c>
      <c r="H3153" s="1" t="s">
        <v>3370</v>
      </c>
      <c r="I3153" s="1" t="s">
        <v>3371</v>
      </c>
      <c r="J3153" s="1" t="s">
        <v>25</v>
      </c>
      <c r="K3153" s="1" t="s">
        <v>25</v>
      </c>
      <c r="L3153" s="1" t="s">
        <v>26</v>
      </c>
      <c r="M3153" s="1" t="s">
        <v>26</v>
      </c>
      <c r="N3153" s="1" t="s">
        <v>26</v>
      </c>
      <c r="O3153" s="1" t="s">
        <v>25</v>
      </c>
      <c r="P3153" s="1">
        <v>2.09253136694542</v>
      </c>
      <c r="Q3153" s="1">
        <v>19.1300526851782</v>
      </c>
      <c r="R3153" s="1">
        <v>23.296325999216599</v>
      </c>
      <c r="S3153" s="1">
        <v>114.631146654286</v>
      </c>
      <c r="T3153" s="1">
        <v>11.6462549531054</v>
      </c>
      <c r="U3153" s="1" t="s">
        <v>28</v>
      </c>
    </row>
    <row r="3154" spans="1:21" x14ac:dyDescent="0.2">
      <c r="A3154" s="3" t="s">
        <v>3369</v>
      </c>
      <c r="B3154" s="1">
        <v>-2.0193673823602398</v>
      </c>
      <c r="C3154" s="1">
        <v>1.34737754482097E-4</v>
      </c>
      <c r="D3154" s="1">
        <v>1.43356138510682E-3</v>
      </c>
      <c r="E3154" s="1">
        <v>20.8304804608387</v>
      </c>
      <c r="F3154" s="1">
        <v>5.1366821528173503</v>
      </c>
      <c r="G3154" s="1" t="s">
        <v>3366</v>
      </c>
      <c r="H3154" s="1" t="s">
        <v>3370</v>
      </c>
      <c r="I3154" s="1" t="s">
        <v>3371</v>
      </c>
      <c r="J3154" s="1" t="s">
        <v>25</v>
      </c>
      <c r="K3154" s="1" t="s">
        <v>25</v>
      </c>
      <c r="L3154" s="1" t="s">
        <v>26</v>
      </c>
      <c r="M3154" s="1" t="s">
        <v>26</v>
      </c>
      <c r="N3154" s="1" t="s">
        <v>26</v>
      </c>
      <c r="O3154" s="1" t="s">
        <v>25</v>
      </c>
      <c r="P3154" s="1">
        <v>2.09253136694542</v>
      </c>
      <c r="Q3154" s="1">
        <v>19.1300526851782</v>
      </c>
      <c r="R3154" s="1">
        <v>23.296325999216599</v>
      </c>
      <c r="S3154" s="1">
        <v>114.631146654286</v>
      </c>
      <c r="T3154" s="1">
        <v>11.6462549531054</v>
      </c>
      <c r="U3154" s="1" t="s">
        <v>29</v>
      </c>
    </row>
    <row r="3155" spans="1:21" x14ac:dyDescent="0.2">
      <c r="A3155" s="3" t="s">
        <v>3372</v>
      </c>
      <c r="B3155" s="1">
        <v>-1.7271811661251799</v>
      </c>
      <c r="C3155" s="4">
        <v>2.2279181082774899E-45</v>
      </c>
      <c r="D3155" s="4">
        <v>1.0243831545998401E-43</v>
      </c>
      <c r="E3155" s="1">
        <v>29.508730851818001</v>
      </c>
      <c r="F3155" s="1">
        <v>8.9138362048322808</v>
      </c>
      <c r="G3155" s="1" t="s">
        <v>3366</v>
      </c>
      <c r="H3155" s="1" t="s">
        <v>3373</v>
      </c>
      <c r="I3155" s="1" t="s">
        <v>3374</v>
      </c>
      <c r="J3155" s="1" t="s">
        <v>25</v>
      </c>
      <c r="K3155" s="1" t="s">
        <v>25</v>
      </c>
      <c r="L3155" s="1" t="s">
        <v>26</v>
      </c>
      <c r="M3155" s="1" t="s">
        <v>26</v>
      </c>
      <c r="N3155" s="1" t="s">
        <v>26</v>
      </c>
      <c r="O3155" s="1" t="s">
        <v>26</v>
      </c>
      <c r="P3155" s="1">
        <v>11.2787200260516</v>
      </c>
      <c r="Q3155" s="1">
        <v>10.2877332649111</v>
      </c>
      <c r="R3155" s="1">
        <v>28.234500293729099</v>
      </c>
      <c r="S3155" s="1">
        <v>26.766598328342699</v>
      </c>
      <c r="T3155" s="1">
        <v>14.652191500194199</v>
      </c>
      <c r="U3155" s="1" t="s">
        <v>27</v>
      </c>
    </row>
    <row r="3156" spans="1:21" x14ac:dyDescent="0.2">
      <c r="A3156" s="3" t="s">
        <v>3372</v>
      </c>
      <c r="B3156" s="1">
        <v>-1.6262654321586201</v>
      </c>
      <c r="C3156" s="4">
        <v>7.96938580472257E-17</v>
      </c>
      <c r="D3156" s="4">
        <v>1.5433213697458E-15</v>
      </c>
      <c r="E3156" s="1">
        <v>26.338260142759399</v>
      </c>
      <c r="F3156" s="1">
        <v>8.5313112050176496</v>
      </c>
      <c r="G3156" s="1" t="s">
        <v>3366</v>
      </c>
      <c r="H3156" s="1" t="s">
        <v>3373</v>
      </c>
      <c r="I3156" s="1" t="s">
        <v>3374</v>
      </c>
      <c r="J3156" s="1" t="s">
        <v>25</v>
      </c>
      <c r="K3156" s="1" t="s">
        <v>25</v>
      </c>
      <c r="L3156" s="1" t="s">
        <v>26</v>
      </c>
      <c r="M3156" s="1" t="s">
        <v>26</v>
      </c>
      <c r="N3156" s="1" t="s">
        <v>26</v>
      </c>
      <c r="O3156" s="1" t="s">
        <v>26</v>
      </c>
      <c r="P3156" s="1">
        <v>11.2787200260516</v>
      </c>
      <c r="Q3156" s="1">
        <v>10.2877332649111</v>
      </c>
      <c r="R3156" s="1">
        <v>28.234500293729099</v>
      </c>
      <c r="S3156" s="1">
        <v>26.766598328342699</v>
      </c>
      <c r="T3156" s="1">
        <v>14.652191500194199</v>
      </c>
      <c r="U3156" s="1" t="s">
        <v>28</v>
      </c>
    </row>
    <row r="3157" spans="1:21" x14ac:dyDescent="0.2">
      <c r="A3157" s="3" t="s">
        <v>3372</v>
      </c>
      <c r="B3157" s="1">
        <v>-1.0958548228779901</v>
      </c>
      <c r="C3157" s="1">
        <v>4.6496618980903801E-3</v>
      </c>
      <c r="D3157" s="1">
        <v>2.66056830863029E-2</v>
      </c>
      <c r="E3157" s="1">
        <v>24.249298692624599</v>
      </c>
      <c r="F3157" s="1">
        <v>11.3452480939492</v>
      </c>
      <c r="G3157" s="1" t="s">
        <v>3366</v>
      </c>
      <c r="H3157" s="1" t="s">
        <v>3373</v>
      </c>
      <c r="I3157" s="1" t="s">
        <v>3374</v>
      </c>
      <c r="J3157" s="1" t="s">
        <v>25</v>
      </c>
      <c r="K3157" s="1" t="s">
        <v>25</v>
      </c>
      <c r="L3157" s="1" t="s">
        <v>26</v>
      </c>
      <c r="M3157" s="1" t="s">
        <v>26</v>
      </c>
      <c r="N3157" s="1" t="s">
        <v>26</v>
      </c>
      <c r="O3157" s="1" t="s">
        <v>26</v>
      </c>
      <c r="P3157" s="1">
        <v>11.2787200260516</v>
      </c>
      <c r="Q3157" s="1">
        <v>10.2877332649111</v>
      </c>
      <c r="R3157" s="1">
        <v>28.234500293729099</v>
      </c>
      <c r="S3157" s="1">
        <v>26.766598328342699</v>
      </c>
      <c r="T3157" s="1">
        <v>14.652191500194199</v>
      </c>
      <c r="U3157" s="1" t="s">
        <v>29</v>
      </c>
    </row>
    <row r="3158" spans="1:21" x14ac:dyDescent="0.2">
      <c r="A3158" s="3" t="s">
        <v>3375</v>
      </c>
      <c r="B3158" s="1">
        <v>-0.579037397304623</v>
      </c>
      <c r="C3158" s="4">
        <v>1.67506092300974E-8</v>
      </c>
      <c r="D3158" s="4">
        <v>7.6096092578823893E-8</v>
      </c>
      <c r="E3158" s="1">
        <v>3.8371875526549801</v>
      </c>
      <c r="F3158" s="1">
        <v>2.5683098548642902</v>
      </c>
      <c r="G3158" s="1" t="s">
        <v>3366</v>
      </c>
      <c r="H3158" s="1" t="s">
        <v>3376</v>
      </c>
      <c r="I3158" s="1" t="s">
        <v>3377</v>
      </c>
      <c r="J3158" s="1" t="s">
        <v>25</v>
      </c>
      <c r="K3158" s="1" t="s">
        <v>25</v>
      </c>
      <c r="L3158" s="1" t="s">
        <v>26</v>
      </c>
      <c r="M3158" s="1" t="s">
        <v>26</v>
      </c>
      <c r="N3158" s="1" t="s">
        <v>26</v>
      </c>
      <c r="O3158" s="1" t="s">
        <v>26</v>
      </c>
      <c r="P3158" s="1">
        <v>2.36346908628955</v>
      </c>
      <c r="Q3158" s="1">
        <v>3.0620842935841299</v>
      </c>
      <c r="R3158" s="1">
        <v>4.3046096018194104</v>
      </c>
      <c r="S3158" s="1">
        <v>2.2243946010918401</v>
      </c>
      <c r="T3158" s="1">
        <v>2.3331771169873701</v>
      </c>
      <c r="U3158" s="1" t="s">
        <v>27</v>
      </c>
    </row>
    <row r="3159" spans="1:21" x14ac:dyDescent="0.2">
      <c r="A3159" s="3" t="s">
        <v>3375</v>
      </c>
      <c r="B3159" s="1">
        <v>-0.73863979699332705</v>
      </c>
      <c r="C3159" s="4">
        <v>1.62662303596717E-6</v>
      </c>
      <c r="D3159" s="4">
        <v>8.4581061518736606E-6</v>
      </c>
      <c r="E3159" s="1">
        <v>3.4329545876948599</v>
      </c>
      <c r="F3159" s="1">
        <v>2.0579311756450198</v>
      </c>
      <c r="G3159" s="1" t="s">
        <v>3366</v>
      </c>
      <c r="H3159" s="1" t="s">
        <v>3376</v>
      </c>
      <c r="I3159" s="1" t="s">
        <v>3377</v>
      </c>
      <c r="J3159" s="1" t="s">
        <v>25</v>
      </c>
      <c r="K3159" s="1" t="s">
        <v>25</v>
      </c>
      <c r="L3159" s="1" t="s">
        <v>26</v>
      </c>
      <c r="M3159" s="1" t="s">
        <v>26</v>
      </c>
      <c r="N3159" s="1" t="s">
        <v>26</v>
      </c>
      <c r="O3159" s="1" t="s">
        <v>26</v>
      </c>
      <c r="P3159" s="1">
        <v>2.36346908628955</v>
      </c>
      <c r="Q3159" s="1">
        <v>3.0620842935841299</v>
      </c>
      <c r="R3159" s="1">
        <v>4.3046096018194104</v>
      </c>
      <c r="S3159" s="1">
        <v>2.2243946010918401</v>
      </c>
      <c r="T3159" s="1">
        <v>2.3331771169873701</v>
      </c>
      <c r="U3159" s="1" t="s">
        <v>28</v>
      </c>
    </row>
    <row r="3160" spans="1:21" x14ac:dyDescent="0.2">
      <c r="A3160" s="3" t="s">
        <v>3375</v>
      </c>
      <c r="B3160" s="1">
        <v>-0.41277262585138103</v>
      </c>
      <c r="C3160" s="1">
        <v>0.16485428118484899</v>
      </c>
      <c r="D3160" s="1">
        <v>0.43312689959122702</v>
      </c>
      <c r="E3160" s="1">
        <v>3.1920032307311699</v>
      </c>
      <c r="F3160" s="1">
        <v>2.3971876537274599</v>
      </c>
      <c r="G3160" s="1" t="s">
        <v>3366</v>
      </c>
      <c r="H3160" s="1" t="s">
        <v>3376</v>
      </c>
      <c r="I3160" s="1" t="s">
        <v>3377</v>
      </c>
      <c r="J3160" s="1" t="s">
        <v>25</v>
      </c>
      <c r="K3160" s="1" t="s">
        <v>25</v>
      </c>
      <c r="L3160" s="1" t="s">
        <v>26</v>
      </c>
      <c r="M3160" s="1" t="s">
        <v>26</v>
      </c>
      <c r="N3160" s="1" t="s">
        <v>26</v>
      </c>
      <c r="O3160" s="1" t="s">
        <v>26</v>
      </c>
      <c r="P3160" s="1">
        <v>2.36346908628955</v>
      </c>
      <c r="Q3160" s="1">
        <v>3.0620842935841299</v>
      </c>
      <c r="R3160" s="1">
        <v>4.3046096018194104</v>
      </c>
      <c r="S3160" s="1">
        <v>2.2243946010918401</v>
      </c>
      <c r="T3160" s="1">
        <v>2.3331771169873701</v>
      </c>
      <c r="U3160" s="1" t="s">
        <v>29</v>
      </c>
    </row>
    <row r="3161" spans="1:21" x14ac:dyDescent="0.2">
      <c r="A3161" s="3" t="s">
        <v>3378</v>
      </c>
      <c r="B3161" s="1">
        <v>-9.0523387511186506</v>
      </c>
      <c r="C3161" s="4">
        <v>2.8768961015206398E-17</v>
      </c>
      <c r="D3161" s="4">
        <v>2.5428387681475499E-16</v>
      </c>
      <c r="E3161" s="1">
        <v>25.971962591638299</v>
      </c>
      <c r="F3161" s="1">
        <v>4.6645553764012297E-2</v>
      </c>
      <c r="G3161" s="1" t="s">
        <v>3366</v>
      </c>
      <c r="H3161" s="1" t="s">
        <v>3379</v>
      </c>
      <c r="I3161" s="1" t="s">
        <v>3380</v>
      </c>
      <c r="J3161" s="1" t="s">
        <v>25</v>
      </c>
      <c r="K3161" s="1" t="s">
        <v>25</v>
      </c>
      <c r="L3161" s="1" t="s">
        <v>26</v>
      </c>
      <c r="M3161" s="1" t="s">
        <v>26</v>
      </c>
      <c r="N3161" s="1" t="s">
        <v>26</v>
      </c>
      <c r="O3161" s="1" t="s">
        <v>26</v>
      </c>
      <c r="P3161" s="1">
        <v>0.113627516751934</v>
      </c>
      <c r="Q3161" s="1">
        <v>59.134077754929201</v>
      </c>
      <c r="R3161" s="1">
        <v>0</v>
      </c>
      <c r="S3161" s="1">
        <v>5.7770165095026298E-2</v>
      </c>
      <c r="T3161" s="1">
        <v>1.7298565958105399E-2</v>
      </c>
      <c r="U3161" s="1" t="s">
        <v>27</v>
      </c>
    </row>
    <row r="3162" spans="1:21" x14ac:dyDescent="0.2">
      <c r="A3162" s="3" t="s">
        <v>3378</v>
      </c>
      <c r="B3162" s="1">
        <v>-9.4558227258476997</v>
      </c>
      <c r="C3162" s="4">
        <v>2.19849675704541E-11</v>
      </c>
      <c r="D3162" s="4">
        <v>2.2001930671217201E-10</v>
      </c>
      <c r="E3162" s="1">
        <v>23.248360490468301</v>
      </c>
      <c r="F3162" s="1">
        <v>3.1558111503276302E-2</v>
      </c>
      <c r="G3162" s="1" t="s">
        <v>3366</v>
      </c>
      <c r="H3162" s="1" t="s">
        <v>3379</v>
      </c>
      <c r="I3162" s="1" t="s">
        <v>3380</v>
      </c>
      <c r="J3162" s="1" t="s">
        <v>25</v>
      </c>
      <c r="K3162" s="1" t="s">
        <v>25</v>
      </c>
      <c r="L3162" s="1" t="s">
        <v>26</v>
      </c>
      <c r="M3162" s="1" t="s">
        <v>26</v>
      </c>
      <c r="N3162" s="1" t="s">
        <v>26</v>
      </c>
      <c r="O3162" s="1" t="s">
        <v>26</v>
      </c>
      <c r="P3162" s="1">
        <v>0.113627516751934</v>
      </c>
      <c r="Q3162" s="1">
        <v>59.134077754929201</v>
      </c>
      <c r="R3162" s="1">
        <v>0</v>
      </c>
      <c r="S3162" s="1">
        <v>5.7770165095026298E-2</v>
      </c>
      <c r="T3162" s="1">
        <v>1.7298565958105399E-2</v>
      </c>
      <c r="U3162" s="1" t="s">
        <v>28</v>
      </c>
    </row>
    <row r="3163" spans="1:21" x14ac:dyDescent="0.2">
      <c r="A3163" s="3" t="s">
        <v>3378</v>
      </c>
      <c r="B3163" s="1">
        <v>-12.5628239905118</v>
      </c>
      <c r="C3163" s="4">
        <v>8.0072750669025301E-5</v>
      </c>
      <c r="D3163" s="1">
        <v>9.2156366551043097E-4</v>
      </c>
      <c r="E3163" s="1">
        <v>22.614966396690601</v>
      </c>
      <c r="F3163" s="1">
        <v>1.16001404994355E-3</v>
      </c>
      <c r="G3163" s="1" t="s">
        <v>3366</v>
      </c>
      <c r="H3163" s="1" t="s">
        <v>3379</v>
      </c>
      <c r="I3163" s="1" t="s">
        <v>3380</v>
      </c>
      <c r="J3163" s="1" t="s">
        <v>25</v>
      </c>
      <c r="K3163" s="1" t="s">
        <v>25</v>
      </c>
      <c r="L3163" s="1" t="s">
        <v>26</v>
      </c>
      <c r="M3163" s="1" t="s">
        <v>26</v>
      </c>
      <c r="N3163" s="1" t="s">
        <v>26</v>
      </c>
      <c r="O3163" s="1" t="s">
        <v>26</v>
      </c>
      <c r="P3163" s="1">
        <v>0.113627516751934</v>
      </c>
      <c r="Q3163" s="1">
        <v>59.134077754929201</v>
      </c>
      <c r="R3163" s="1">
        <v>0</v>
      </c>
      <c r="S3163" s="1">
        <v>5.7770165095026298E-2</v>
      </c>
      <c r="T3163" s="1">
        <v>1.7298565958105399E-2</v>
      </c>
      <c r="U3163" s="1" t="s">
        <v>29</v>
      </c>
    </row>
    <row r="3164" spans="1:21" x14ac:dyDescent="0.2">
      <c r="A3164" s="3" t="s">
        <v>3381</v>
      </c>
      <c r="B3164" s="1">
        <v>-0.539352825856794</v>
      </c>
      <c r="C3164" s="1">
        <v>8.4513843252603998E-2</v>
      </c>
      <c r="D3164" s="1">
        <v>0.16271153922218501</v>
      </c>
      <c r="E3164" s="1">
        <v>0.32527538585822402</v>
      </c>
      <c r="F3164" s="1">
        <v>0.22410653832182101</v>
      </c>
      <c r="G3164" s="1" t="s">
        <v>3366</v>
      </c>
      <c r="H3164" s="1" t="s">
        <v>3382</v>
      </c>
      <c r="I3164" s="1" t="s">
        <v>3383</v>
      </c>
      <c r="J3164" s="1" t="s">
        <v>25</v>
      </c>
      <c r="K3164" s="1" t="s">
        <v>25</v>
      </c>
      <c r="L3164" s="1" t="s">
        <v>26</v>
      </c>
      <c r="M3164" s="1" t="s">
        <v>26</v>
      </c>
      <c r="N3164" s="1" t="s">
        <v>26</v>
      </c>
      <c r="O3164" s="1" t="s">
        <v>26</v>
      </c>
      <c r="P3164" s="1">
        <v>0.28222443243127099</v>
      </c>
      <c r="Q3164" s="1">
        <v>7.4722435656638303E-2</v>
      </c>
      <c r="R3164" s="1">
        <v>1.7441181387268401E-2</v>
      </c>
      <c r="S3164" s="1">
        <v>0.20969480508191399</v>
      </c>
      <c r="T3164" s="1">
        <v>0.64116816245336905</v>
      </c>
      <c r="U3164" s="1" t="s">
        <v>27</v>
      </c>
    </row>
    <row r="3165" spans="1:21" x14ac:dyDescent="0.2">
      <c r="A3165" s="3" t="s">
        <v>3381</v>
      </c>
      <c r="B3165" s="1">
        <v>-1.2437035371585801</v>
      </c>
      <c r="C3165" s="1">
        <v>4.059776695427E-3</v>
      </c>
      <c r="D3165" s="1">
        <v>1.1956168847505E-2</v>
      </c>
      <c r="E3165" s="1">
        <v>0.29555536504517799</v>
      </c>
      <c r="F3165" s="1">
        <v>0.124460716867272</v>
      </c>
      <c r="G3165" s="1" t="s">
        <v>3366</v>
      </c>
      <c r="H3165" s="1" t="s">
        <v>3382</v>
      </c>
      <c r="I3165" s="1" t="s">
        <v>3383</v>
      </c>
      <c r="J3165" s="1" t="s">
        <v>25</v>
      </c>
      <c r="K3165" s="1" t="s">
        <v>25</v>
      </c>
      <c r="L3165" s="1" t="s">
        <v>26</v>
      </c>
      <c r="M3165" s="1" t="s">
        <v>26</v>
      </c>
      <c r="N3165" s="1" t="s">
        <v>26</v>
      </c>
      <c r="O3165" s="1" t="s">
        <v>26</v>
      </c>
      <c r="P3165" s="1">
        <v>0.28222443243127099</v>
      </c>
      <c r="Q3165" s="1">
        <v>7.4722435656638303E-2</v>
      </c>
      <c r="R3165" s="1">
        <v>1.7441181387268401E-2</v>
      </c>
      <c r="S3165" s="1">
        <v>0.20969480508191399</v>
      </c>
      <c r="T3165" s="1">
        <v>0.64116816245336905</v>
      </c>
      <c r="U3165" s="1" t="s">
        <v>28</v>
      </c>
    </row>
    <row r="3166" spans="1:21" x14ac:dyDescent="0.2">
      <c r="A3166" s="3" t="s">
        <v>3381</v>
      </c>
      <c r="B3166" s="1">
        <v>-0.21298446010710301</v>
      </c>
      <c r="C3166" s="1">
        <v>0.75870598050153704</v>
      </c>
      <c r="D3166" s="1">
        <v>1</v>
      </c>
      <c r="E3166" s="1">
        <v>0.26681358004369898</v>
      </c>
      <c r="F3166" s="1">
        <v>0.23076329023601699</v>
      </c>
      <c r="G3166" s="1" t="s">
        <v>3366</v>
      </c>
      <c r="H3166" s="1" t="s">
        <v>3382</v>
      </c>
      <c r="I3166" s="1" t="s">
        <v>3383</v>
      </c>
      <c r="J3166" s="1" t="s">
        <v>25</v>
      </c>
      <c r="K3166" s="1" t="s">
        <v>25</v>
      </c>
      <c r="L3166" s="1" t="s">
        <v>26</v>
      </c>
      <c r="M3166" s="1" t="s">
        <v>26</v>
      </c>
      <c r="N3166" s="1" t="s">
        <v>26</v>
      </c>
      <c r="O3166" s="1" t="s">
        <v>26</v>
      </c>
      <c r="P3166" s="1">
        <v>0.28222443243127099</v>
      </c>
      <c r="Q3166" s="1">
        <v>7.4722435656638303E-2</v>
      </c>
      <c r="R3166" s="1">
        <v>1.7441181387268401E-2</v>
      </c>
      <c r="S3166" s="1">
        <v>0.20969480508191399</v>
      </c>
      <c r="T3166" s="1">
        <v>0.64116816245336905</v>
      </c>
      <c r="U3166" s="1" t="s">
        <v>29</v>
      </c>
    </row>
    <row r="3167" spans="1:21" x14ac:dyDescent="0.2">
      <c r="A3167" s="3" t="s">
        <v>3384</v>
      </c>
      <c r="B3167" s="1">
        <v>-5.95950140802913</v>
      </c>
      <c r="C3167" s="4">
        <v>3.8873623358710201E-38</v>
      </c>
      <c r="D3167" s="4">
        <v>1.2187175916724799E-36</v>
      </c>
      <c r="E3167" s="1">
        <v>15.7715617480546</v>
      </c>
      <c r="F3167" s="1">
        <v>0.25208080518743903</v>
      </c>
      <c r="G3167" s="1" t="s">
        <v>3385</v>
      </c>
      <c r="H3167" s="1" t="s">
        <v>3386</v>
      </c>
      <c r="I3167" s="1" t="s">
        <v>3387</v>
      </c>
      <c r="J3167" s="1" t="s">
        <v>25</v>
      </c>
      <c r="K3167" s="1" t="s">
        <v>25</v>
      </c>
      <c r="L3167" s="1" t="s">
        <v>26</v>
      </c>
      <c r="M3167" s="1" t="s">
        <v>26</v>
      </c>
      <c r="N3167" s="1" t="s">
        <v>26</v>
      </c>
      <c r="O3167" s="1" t="s">
        <v>26</v>
      </c>
      <c r="P3167" s="1">
        <v>3.5677145019855798E-2</v>
      </c>
      <c r="Q3167" s="1">
        <v>1.45984515206962E-2</v>
      </c>
      <c r="R3167" s="1">
        <v>92.881076850395601</v>
      </c>
      <c r="S3167" s="1">
        <v>177.228389195158</v>
      </c>
      <c r="T3167" s="1">
        <v>0.17148524202128501</v>
      </c>
      <c r="U3167" s="1" t="s">
        <v>27</v>
      </c>
    </row>
    <row r="3168" spans="1:21" x14ac:dyDescent="0.2">
      <c r="A3168" s="3" t="s">
        <v>3384</v>
      </c>
      <c r="B3168" s="1">
        <v>-4.3573694877024796</v>
      </c>
      <c r="C3168" s="4">
        <v>3.0201443603629499E-6</v>
      </c>
      <c r="D3168" s="4">
        <v>1.5157249294567E-5</v>
      </c>
      <c r="E3168" s="1">
        <v>13.5924686094026</v>
      </c>
      <c r="F3168" s="1">
        <v>0.66175142934882403</v>
      </c>
      <c r="G3168" s="1" t="s">
        <v>3385</v>
      </c>
      <c r="H3168" s="1" t="s">
        <v>3386</v>
      </c>
      <c r="I3168" s="1" t="s">
        <v>3387</v>
      </c>
      <c r="J3168" s="1" t="s">
        <v>25</v>
      </c>
      <c r="K3168" s="1" t="s">
        <v>25</v>
      </c>
      <c r="L3168" s="1" t="s">
        <v>26</v>
      </c>
      <c r="M3168" s="1" t="s">
        <v>26</v>
      </c>
      <c r="N3168" s="1" t="s">
        <v>26</v>
      </c>
      <c r="O3168" s="1" t="s">
        <v>26</v>
      </c>
      <c r="P3168" s="1">
        <v>3.5677145019855798E-2</v>
      </c>
      <c r="Q3168" s="1">
        <v>1.45984515206962E-2</v>
      </c>
      <c r="R3168" s="1">
        <v>92.881076850395601</v>
      </c>
      <c r="S3168" s="1">
        <v>177.228389195158</v>
      </c>
      <c r="T3168" s="1">
        <v>0.17148524202128501</v>
      </c>
      <c r="U3168" s="1" t="s">
        <v>28</v>
      </c>
    </row>
    <row r="3169" spans="1:21" x14ac:dyDescent="0.2">
      <c r="A3169" s="3" t="s">
        <v>3384</v>
      </c>
      <c r="B3169" s="1">
        <v>-8.3979462815052592</v>
      </c>
      <c r="C3169" s="1">
        <v>1.4965503999741801E-4</v>
      </c>
      <c r="D3169" s="1">
        <v>1.5683409518556901E-3</v>
      </c>
      <c r="E3169" s="1">
        <v>13.169714072198801</v>
      </c>
      <c r="F3169" s="1">
        <v>3.7883967204943102E-2</v>
      </c>
      <c r="G3169" s="1" t="s">
        <v>3385</v>
      </c>
      <c r="H3169" s="1" t="s">
        <v>3386</v>
      </c>
      <c r="I3169" s="1" t="s">
        <v>3387</v>
      </c>
      <c r="J3169" s="1" t="s">
        <v>25</v>
      </c>
      <c r="K3169" s="1" t="s">
        <v>25</v>
      </c>
      <c r="L3169" s="1" t="s">
        <v>26</v>
      </c>
      <c r="M3169" s="1" t="s">
        <v>26</v>
      </c>
      <c r="N3169" s="1" t="s">
        <v>26</v>
      </c>
      <c r="O3169" s="1" t="s">
        <v>26</v>
      </c>
      <c r="P3169" s="1">
        <v>3.5677145019855798E-2</v>
      </c>
      <c r="Q3169" s="1">
        <v>1.45984515206962E-2</v>
      </c>
      <c r="R3169" s="1">
        <v>92.881076850395601</v>
      </c>
      <c r="S3169" s="1">
        <v>177.228389195158</v>
      </c>
      <c r="T3169" s="1">
        <v>0.17148524202128501</v>
      </c>
      <c r="U3169" s="1" t="s">
        <v>29</v>
      </c>
    </row>
    <row r="3170" spans="1:21" x14ac:dyDescent="0.2">
      <c r="A3170" s="3" t="s">
        <v>3388</v>
      </c>
      <c r="B3170" s="1">
        <v>-1.10495212582959</v>
      </c>
      <c r="C3170" s="4">
        <v>2.1031481036722498E-5</v>
      </c>
      <c r="D3170" s="4">
        <v>7.0785637068440394E-5</v>
      </c>
      <c r="E3170" s="1">
        <v>2.0976153948923901</v>
      </c>
      <c r="F3170" s="1">
        <v>0.97524334592867701</v>
      </c>
      <c r="G3170" s="1" t="s">
        <v>3385</v>
      </c>
      <c r="H3170" s="1" t="s">
        <v>3389</v>
      </c>
      <c r="I3170" s="1" t="s">
        <v>3390</v>
      </c>
      <c r="J3170" s="1" t="s">
        <v>25</v>
      </c>
      <c r="K3170" s="1" t="s">
        <v>25</v>
      </c>
      <c r="L3170" s="1" t="s">
        <v>26</v>
      </c>
      <c r="M3170" s="1" t="s">
        <v>26</v>
      </c>
      <c r="N3170" s="1" t="s">
        <v>26</v>
      </c>
      <c r="O3170" s="1" t="s">
        <v>26</v>
      </c>
      <c r="P3170" s="1">
        <v>5.96085959553153</v>
      </c>
      <c r="Q3170" s="1">
        <v>2.0578906621003501</v>
      </c>
      <c r="R3170" s="1">
        <v>1.9679911184118399</v>
      </c>
      <c r="S3170" s="1">
        <v>0</v>
      </c>
      <c r="T3170" s="1">
        <v>0.45587123892751402</v>
      </c>
      <c r="U3170" s="1" t="s">
        <v>27</v>
      </c>
    </row>
    <row r="3171" spans="1:21" x14ac:dyDescent="0.2">
      <c r="A3171" s="3" t="s">
        <v>3388</v>
      </c>
      <c r="B3171" s="1">
        <v>-2.1648808669722399</v>
      </c>
      <c r="C3171" s="4">
        <v>9.4814384415452798E-11</v>
      </c>
      <c r="D3171" s="4">
        <v>8.8311333700785803E-10</v>
      </c>
      <c r="E3171" s="1">
        <v>1.87136261145378</v>
      </c>
      <c r="F3171" s="1">
        <v>0.41730184146312699</v>
      </c>
      <c r="G3171" s="1" t="s">
        <v>3385</v>
      </c>
      <c r="H3171" s="1" t="s">
        <v>3389</v>
      </c>
      <c r="I3171" s="1" t="s">
        <v>3390</v>
      </c>
      <c r="J3171" s="1" t="s">
        <v>25</v>
      </c>
      <c r="K3171" s="1" t="s">
        <v>25</v>
      </c>
      <c r="L3171" s="1" t="s">
        <v>26</v>
      </c>
      <c r="M3171" s="1" t="s">
        <v>26</v>
      </c>
      <c r="N3171" s="1" t="s">
        <v>26</v>
      </c>
      <c r="O3171" s="1" t="s">
        <v>26</v>
      </c>
      <c r="P3171" s="1">
        <v>5.96085959553153</v>
      </c>
      <c r="Q3171" s="1">
        <v>2.0578906621003501</v>
      </c>
      <c r="R3171" s="1">
        <v>1.9679911184118399</v>
      </c>
      <c r="S3171" s="1">
        <v>0</v>
      </c>
      <c r="T3171" s="1">
        <v>0.45587123892751402</v>
      </c>
      <c r="U3171" s="1" t="s">
        <v>28</v>
      </c>
    </row>
    <row r="3172" spans="1:21" x14ac:dyDescent="0.2">
      <c r="A3172" s="3" t="s">
        <v>3388</v>
      </c>
      <c r="B3172" s="1">
        <v>-1.04930686632895</v>
      </c>
      <c r="C3172" s="1">
        <v>0.113419431282334</v>
      </c>
      <c r="D3172" s="1">
        <v>0.32929421868347902</v>
      </c>
      <c r="E3172" s="1">
        <v>1.7129901278970101</v>
      </c>
      <c r="F3172" s="1">
        <v>0.82768175226603702</v>
      </c>
      <c r="G3172" s="1" t="s">
        <v>3385</v>
      </c>
      <c r="H3172" s="1" t="s">
        <v>3389</v>
      </c>
      <c r="I3172" s="1" t="s">
        <v>3390</v>
      </c>
      <c r="J3172" s="1" t="s">
        <v>25</v>
      </c>
      <c r="K3172" s="1" t="s">
        <v>25</v>
      </c>
      <c r="L3172" s="1" t="s">
        <v>26</v>
      </c>
      <c r="M3172" s="1" t="s">
        <v>26</v>
      </c>
      <c r="N3172" s="1" t="s">
        <v>26</v>
      </c>
      <c r="O3172" s="1" t="s">
        <v>26</v>
      </c>
      <c r="P3172" s="1">
        <v>5.96085959553153</v>
      </c>
      <c r="Q3172" s="1">
        <v>2.0578906621003501</v>
      </c>
      <c r="R3172" s="1">
        <v>1.9679911184118399</v>
      </c>
      <c r="S3172" s="1">
        <v>0</v>
      </c>
      <c r="T3172" s="1">
        <v>0.45587123892751402</v>
      </c>
      <c r="U3172" s="1" t="s">
        <v>29</v>
      </c>
    </row>
    <row r="3173" spans="1:21" x14ac:dyDescent="0.2">
      <c r="A3173" s="3" t="s">
        <v>3391</v>
      </c>
      <c r="B3173" s="1">
        <v>-6.2381477098311301E-2</v>
      </c>
      <c r="C3173" s="1">
        <v>0.83267666890113501</v>
      </c>
      <c r="D3173" s="1">
        <v>1</v>
      </c>
      <c r="E3173" s="1">
        <v>0.97591349713213005</v>
      </c>
      <c r="F3173" s="1">
        <v>0.93506580860628496</v>
      </c>
      <c r="G3173" s="1" t="s">
        <v>3385</v>
      </c>
      <c r="H3173" s="1" t="s">
        <v>3392</v>
      </c>
      <c r="I3173" s="1" t="s">
        <v>3393</v>
      </c>
      <c r="J3173" s="1" t="s">
        <v>25</v>
      </c>
      <c r="K3173" s="1" t="s">
        <v>25</v>
      </c>
      <c r="L3173" s="1" t="s">
        <v>26</v>
      </c>
      <c r="M3173" s="1" t="s">
        <v>26</v>
      </c>
      <c r="N3173" s="1" t="s">
        <v>26</v>
      </c>
      <c r="O3173" s="1" t="s">
        <v>26</v>
      </c>
      <c r="P3173" s="1">
        <v>0.122867213719714</v>
      </c>
      <c r="Q3173" s="1">
        <v>9.8747931914885095E-2</v>
      </c>
      <c r="R3173" s="1">
        <v>4.5490937776428202E-2</v>
      </c>
      <c r="S3173" s="1">
        <v>0</v>
      </c>
      <c r="T3173" s="1">
        <v>0.505780115803518</v>
      </c>
      <c r="U3173" s="1" t="s">
        <v>27</v>
      </c>
    </row>
    <row r="3174" spans="1:21" x14ac:dyDescent="0.2">
      <c r="A3174" s="3" t="s">
        <v>3391</v>
      </c>
      <c r="B3174" s="1">
        <v>0.107115673009004</v>
      </c>
      <c r="C3174" s="1">
        <v>0.84109186617005405</v>
      </c>
      <c r="D3174" s="1">
        <v>1</v>
      </c>
      <c r="E3174" s="1">
        <v>0.87105864495435903</v>
      </c>
      <c r="F3174" s="1">
        <v>0.93798504064208299</v>
      </c>
      <c r="G3174" s="1" t="s">
        <v>3385</v>
      </c>
      <c r="H3174" s="1" t="s">
        <v>3392</v>
      </c>
      <c r="I3174" s="1" t="s">
        <v>3393</v>
      </c>
      <c r="J3174" s="1" t="s">
        <v>25</v>
      </c>
      <c r="K3174" s="1" t="s">
        <v>25</v>
      </c>
      <c r="L3174" s="1" t="s">
        <v>26</v>
      </c>
      <c r="M3174" s="1" t="s">
        <v>26</v>
      </c>
      <c r="N3174" s="1" t="s">
        <v>26</v>
      </c>
      <c r="O3174" s="1" t="s">
        <v>26</v>
      </c>
      <c r="P3174" s="1">
        <v>0.122867213719714</v>
      </c>
      <c r="Q3174" s="1">
        <v>9.8747931914885095E-2</v>
      </c>
      <c r="R3174" s="1">
        <v>4.5490937776428202E-2</v>
      </c>
      <c r="S3174" s="1">
        <v>0</v>
      </c>
      <c r="T3174" s="1">
        <v>0.505780115803518</v>
      </c>
      <c r="U3174" s="1" t="s">
        <v>28</v>
      </c>
    </row>
    <row r="3175" spans="1:21" x14ac:dyDescent="0.2">
      <c r="A3175" s="3" t="s">
        <v>3391</v>
      </c>
      <c r="B3175" s="1">
        <v>1.9447663504384001</v>
      </c>
      <c r="C3175" s="1">
        <v>3.1251014936650198E-3</v>
      </c>
      <c r="D3175" s="1">
        <v>1.9212553528018001E-2</v>
      </c>
      <c r="E3175" s="1">
        <v>0.78389379724996899</v>
      </c>
      <c r="F3175" s="1">
        <v>3.0238798592600902</v>
      </c>
      <c r="G3175" s="1" t="s">
        <v>3385</v>
      </c>
      <c r="H3175" s="1" t="s">
        <v>3392</v>
      </c>
      <c r="I3175" s="1" t="s">
        <v>3393</v>
      </c>
      <c r="J3175" s="1" t="s">
        <v>25</v>
      </c>
      <c r="K3175" s="1" t="s">
        <v>25</v>
      </c>
      <c r="L3175" s="1" t="s">
        <v>26</v>
      </c>
      <c r="M3175" s="1" t="s">
        <v>26</v>
      </c>
      <c r="N3175" s="1" t="s">
        <v>26</v>
      </c>
      <c r="O3175" s="1" t="s">
        <v>26</v>
      </c>
      <c r="P3175" s="1">
        <v>0.122867213719714</v>
      </c>
      <c r="Q3175" s="1">
        <v>9.8747931914885095E-2</v>
      </c>
      <c r="R3175" s="1">
        <v>4.5490937776428202E-2</v>
      </c>
      <c r="S3175" s="1">
        <v>0</v>
      </c>
      <c r="T3175" s="1">
        <v>0.505780115803518</v>
      </c>
      <c r="U3175" s="1" t="s">
        <v>29</v>
      </c>
    </row>
    <row r="3176" spans="1:21" x14ac:dyDescent="0.2">
      <c r="A3176" s="3" t="s">
        <v>3394</v>
      </c>
      <c r="B3176" s="1">
        <v>-0.30731133951300799</v>
      </c>
      <c r="C3176" s="1">
        <v>1.87662581965676E-3</v>
      </c>
      <c r="D3176" s="1">
        <v>4.9391275465866004E-3</v>
      </c>
      <c r="E3176" s="1">
        <v>6.0547709582476301</v>
      </c>
      <c r="F3176" s="1">
        <v>4.8934855681982503</v>
      </c>
      <c r="G3176" s="1" t="s">
        <v>46</v>
      </c>
      <c r="H3176" s="1" t="s">
        <v>3395</v>
      </c>
      <c r="I3176" s="1" t="s">
        <v>3396</v>
      </c>
      <c r="J3176" s="1" t="s">
        <v>25</v>
      </c>
      <c r="K3176" s="1" t="s">
        <v>25</v>
      </c>
      <c r="L3176" s="1" t="s">
        <v>26</v>
      </c>
      <c r="M3176" s="1" t="s">
        <v>26</v>
      </c>
      <c r="N3176" s="1" t="s">
        <v>26</v>
      </c>
      <c r="O3176" s="1" t="s">
        <v>26</v>
      </c>
      <c r="P3176" s="1">
        <v>6.3714904318385202</v>
      </c>
      <c r="Q3176" s="1">
        <v>6.4876896015464496</v>
      </c>
      <c r="R3176" s="1">
        <v>7.9548257666039399</v>
      </c>
      <c r="S3176" s="1">
        <v>4.6286495218193</v>
      </c>
      <c r="T3176" s="1">
        <v>2.66488709429475</v>
      </c>
      <c r="U3176" s="1" t="s">
        <v>27</v>
      </c>
    </row>
    <row r="3177" spans="1:21" x14ac:dyDescent="0.2">
      <c r="A3177" s="3" t="s">
        <v>3394</v>
      </c>
      <c r="B3177" s="1">
        <v>-0.14635531839500901</v>
      </c>
      <c r="C3177" s="1">
        <v>0.29591939179661098</v>
      </c>
      <c r="D3177" s="1">
        <v>0.52369704073210699</v>
      </c>
      <c r="E3177" s="1">
        <v>5.4096959448516504</v>
      </c>
      <c r="F3177" s="1">
        <v>4.8887472281001099</v>
      </c>
      <c r="G3177" s="1" t="s">
        <v>46</v>
      </c>
      <c r="H3177" s="1" t="s">
        <v>3395</v>
      </c>
      <c r="I3177" s="1" t="s">
        <v>3396</v>
      </c>
      <c r="J3177" s="1" t="s">
        <v>25</v>
      </c>
      <c r="K3177" s="1" t="s">
        <v>25</v>
      </c>
      <c r="L3177" s="1" t="s">
        <v>26</v>
      </c>
      <c r="M3177" s="1" t="s">
        <v>26</v>
      </c>
      <c r="N3177" s="1" t="s">
        <v>26</v>
      </c>
      <c r="O3177" s="1" t="s">
        <v>26</v>
      </c>
      <c r="P3177" s="1">
        <v>6.3714904318385202</v>
      </c>
      <c r="Q3177" s="1">
        <v>6.4876896015464496</v>
      </c>
      <c r="R3177" s="1">
        <v>7.9548257666039399</v>
      </c>
      <c r="S3177" s="1">
        <v>4.6286495218193</v>
      </c>
      <c r="T3177" s="1">
        <v>2.66488709429475</v>
      </c>
      <c r="U3177" s="1" t="s">
        <v>28</v>
      </c>
    </row>
    <row r="3178" spans="1:21" x14ac:dyDescent="0.2">
      <c r="A3178" s="3" t="s">
        <v>3394</v>
      </c>
      <c r="B3178" s="1">
        <v>-0.15788636420093</v>
      </c>
      <c r="C3178" s="1">
        <v>0.56766594527634096</v>
      </c>
      <c r="D3178" s="1">
        <v>1</v>
      </c>
      <c r="E3178" s="1">
        <v>5.0033489783961</v>
      </c>
      <c r="F3178" s="1">
        <v>4.4848441103734498</v>
      </c>
      <c r="G3178" s="1" t="s">
        <v>46</v>
      </c>
      <c r="H3178" s="1" t="s">
        <v>3395</v>
      </c>
      <c r="I3178" s="1" t="s">
        <v>3396</v>
      </c>
      <c r="J3178" s="1" t="s">
        <v>25</v>
      </c>
      <c r="K3178" s="1" t="s">
        <v>25</v>
      </c>
      <c r="L3178" s="1" t="s">
        <v>26</v>
      </c>
      <c r="M3178" s="1" t="s">
        <v>26</v>
      </c>
      <c r="N3178" s="1" t="s">
        <v>26</v>
      </c>
      <c r="O3178" s="1" t="s">
        <v>26</v>
      </c>
      <c r="P3178" s="1">
        <v>6.3714904318385202</v>
      </c>
      <c r="Q3178" s="1">
        <v>6.4876896015464496</v>
      </c>
      <c r="R3178" s="1">
        <v>7.9548257666039399</v>
      </c>
      <c r="S3178" s="1">
        <v>4.6286495218193</v>
      </c>
      <c r="T3178" s="1">
        <v>2.66488709429475</v>
      </c>
      <c r="U3178" s="1" t="s">
        <v>29</v>
      </c>
    </row>
    <row r="3179" spans="1:21" x14ac:dyDescent="0.2">
      <c r="A3179" s="3" t="s">
        <v>3397</v>
      </c>
      <c r="B3179" s="1">
        <v>-1.2442787741227901</v>
      </c>
      <c r="C3179" s="4">
        <v>8.3607192166437297E-34</v>
      </c>
      <c r="D3179" s="4">
        <v>2.0835674390968299E-32</v>
      </c>
      <c r="E3179" s="1">
        <v>4.7921659363728404</v>
      </c>
      <c r="F3179" s="1">
        <v>2.0210069288615</v>
      </c>
      <c r="G3179" s="1" t="s">
        <v>663</v>
      </c>
      <c r="H3179" s="1" t="s">
        <v>3398</v>
      </c>
      <c r="I3179" s="1" t="s">
        <v>3399</v>
      </c>
      <c r="J3179" s="1" t="s">
        <v>25</v>
      </c>
      <c r="K3179" s="1" t="s">
        <v>25</v>
      </c>
      <c r="L3179" s="1" t="s">
        <v>26</v>
      </c>
      <c r="M3179" s="1" t="s">
        <v>26</v>
      </c>
      <c r="N3179" s="1" t="s">
        <v>26</v>
      </c>
      <c r="O3179" s="1" t="s">
        <v>26</v>
      </c>
      <c r="P3179" s="1">
        <v>3.2677299326659202</v>
      </c>
      <c r="Q3179" s="1">
        <v>6.2115691899324696</v>
      </c>
      <c r="R3179" s="1">
        <v>3.6321488388784999</v>
      </c>
      <c r="S3179" s="1">
        <v>2.1419874301091602</v>
      </c>
      <c r="T3179" s="1">
        <v>5.0423293077675497</v>
      </c>
      <c r="U3179" s="1" t="s">
        <v>27</v>
      </c>
    </row>
    <row r="3180" spans="1:21" x14ac:dyDescent="0.2">
      <c r="A3180" s="3" t="s">
        <v>3397</v>
      </c>
      <c r="B3180" s="1">
        <v>-1.29820684937044</v>
      </c>
      <c r="C3180" s="4">
        <v>1.89307176800704E-16</v>
      </c>
      <c r="D3180" s="4">
        <v>3.4995787774960799E-15</v>
      </c>
      <c r="E3180" s="1">
        <v>4.2946927361604903</v>
      </c>
      <c r="F3180" s="1">
        <v>1.7434307589793501</v>
      </c>
      <c r="G3180" s="1" t="s">
        <v>663</v>
      </c>
      <c r="H3180" s="1" t="s">
        <v>3398</v>
      </c>
      <c r="I3180" s="1" t="s">
        <v>3399</v>
      </c>
      <c r="J3180" s="1" t="s">
        <v>25</v>
      </c>
      <c r="K3180" s="1" t="s">
        <v>25</v>
      </c>
      <c r="L3180" s="1" t="s">
        <v>26</v>
      </c>
      <c r="M3180" s="1" t="s">
        <v>26</v>
      </c>
      <c r="N3180" s="1" t="s">
        <v>26</v>
      </c>
      <c r="O3180" s="1" t="s">
        <v>26</v>
      </c>
      <c r="P3180" s="1">
        <v>3.2677299326659202</v>
      </c>
      <c r="Q3180" s="1">
        <v>6.2115691899324696</v>
      </c>
      <c r="R3180" s="1">
        <v>3.6321488388784999</v>
      </c>
      <c r="S3180" s="1">
        <v>2.1419874301091602</v>
      </c>
      <c r="T3180" s="1">
        <v>5.0423293077675497</v>
      </c>
      <c r="U3180" s="1" t="s">
        <v>28</v>
      </c>
    </row>
    <row r="3181" spans="1:21" x14ac:dyDescent="0.2">
      <c r="A3181" s="3" t="s">
        <v>3397</v>
      </c>
      <c r="B3181" s="1">
        <v>-0.79192678532440897</v>
      </c>
      <c r="C3181" s="1">
        <v>7.1571082323812398E-3</v>
      </c>
      <c r="D3181" s="1">
        <v>3.7604653551069102E-2</v>
      </c>
      <c r="E3181" s="1">
        <v>3.9892126022061301</v>
      </c>
      <c r="F3181" s="1">
        <v>2.3023536008668</v>
      </c>
      <c r="G3181" s="1" t="s">
        <v>663</v>
      </c>
      <c r="H3181" s="1" t="s">
        <v>3398</v>
      </c>
      <c r="I3181" s="1" t="s">
        <v>3399</v>
      </c>
      <c r="J3181" s="1" t="s">
        <v>25</v>
      </c>
      <c r="K3181" s="1" t="s">
        <v>25</v>
      </c>
      <c r="L3181" s="1" t="s">
        <v>26</v>
      </c>
      <c r="M3181" s="1" t="s">
        <v>26</v>
      </c>
      <c r="N3181" s="1" t="s">
        <v>26</v>
      </c>
      <c r="O3181" s="1" t="s">
        <v>26</v>
      </c>
      <c r="P3181" s="1">
        <v>3.2677299326659202</v>
      </c>
      <c r="Q3181" s="1">
        <v>6.2115691899324696</v>
      </c>
      <c r="R3181" s="1">
        <v>3.6321488388784999</v>
      </c>
      <c r="S3181" s="1">
        <v>2.1419874301091602</v>
      </c>
      <c r="T3181" s="1">
        <v>5.0423293077675497</v>
      </c>
      <c r="U3181" s="1" t="s">
        <v>29</v>
      </c>
    </row>
    <row r="3182" spans="1:21" x14ac:dyDescent="0.2">
      <c r="A3182" s="3" t="s">
        <v>3400</v>
      </c>
      <c r="B3182" s="1">
        <v>-0.36002709942213001</v>
      </c>
      <c r="C3182" s="1">
        <v>2.7649753417915301E-4</v>
      </c>
      <c r="D3182" s="1">
        <v>8.1390705514191696E-4</v>
      </c>
      <c r="E3182" s="1">
        <v>2.8380227091938899</v>
      </c>
      <c r="F3182" s="1">
        <v>2.2111989797170999</v>
      </c>
      <c r="G3182" s="1" t="s">
        <v>46</v>
      </c>
      <c r="H3182" s="1" t="s">
        <v>3401</v>
      </c>
      <c r="I3182" s="1" t="s">
        <v>3402</v>
      </c>
      <c r="J3182" s="1" t="s">
        <v>25</v>
      </c>
      <c r="K3182" s="1" t="s">
        <v>25</v>
      </c>
      <c r="L3182" s="1" t="s">
        <v>26</v>
      </c>
      <c r="M3182" s="1" t="s">
        <v>26</v>
      </c>
      <c r="N3182" s="1" t="s">
        <v>26</v>
      </c>
      <c r="O3182" s="1" t="s">
        <v>25</v>
      </c>
      <c r="P3182" s="1">
        <v>0.90624408335130802</v>
      </c>
      <c r="Q3182" s="1">
        <v>2.2741838963393501</v>
      </c>
      <c r="R3182" s="1">
        <v>2.5490856248001501</v>
      </c>
      <c r="S3182" s="1">
        <v>1.6101947948658</v>
      </c>
      <c r="T3182" s="1">
        <v>8.1508170121446106</v>
      </c>
      <c r="U3182" s="1" t="s">
        <v>27</v>
      </c>
    </row>
    <row r="3183" spans="1:21" x14ac:dyDescent="0.2">
      <c r="A3183" s="3" t="s">
        <v>3400</v>
      </c>
      <c r="B3183" s="1">
        <v>-0.36554037588129701</v>
      </c>
      <c r="C3183" s="1">
        <v>1.5066014584084301E-2</v>
      </c>
      <c r="D3183" s="1">
        <v>3.9199329697617899E-2</v>
      </c>
      <c r="E3183" s="1">
        <v>2.5487545660739599</v>
      </c>
      <c r="F3183" s="1">
        <v>1.9787204416336801</v>
      </c>
      <c r="G3183" s="1" t="s">
        <v>46</v>
      </c>
      <c r="H3183" s="1" t="s">
        <v>3401</v>
      </c>
      <c r="I3183" s="1" t="s">
        <v>3402</v>
      </c>
      <c r="J3183" s="1" t="s">
        <v>25</v>
      </c>
      <c r="K3183" s="1" t="s">
        <v>25</v>
      </c>
      <c r="L3183" s="1" t="s">
        <v>26</v>
      </c>
      <c r="M3183" s="1" t="s">
        <v>26</v>
      </c>
      <c r="N3183" s="1" t="s">
        <v>26</v>
      </c>
      <c r="O3183" s="1" t="s">
        <v>25</v>
      </c>
      <c r="P3183" s="1">
        <v>0.90624408335130802</v>
      </c>
      <c r="Q3183" s="1">
        <v>2.2741838963393501</v>
      </c>
      <c r="R3183" s="1">
        <v>2.5490856248001501</v>
      </c>
      <c r="S3183" s="1">
        <v>1.6101947948658</v>
      </c>
      <c r="T3183" s="1">
        <v>8.1508170121446106</v>
      </c>
      <c r="U3183" s="1" t="s">
        <v>28</v>
      </c>
    </row>
    <row r="3184" spans="1:21" x14ac:dyDescent="0.2">
      <c r="A3184" s="3" t="s">
        <v>3400</v>
      </c>
      <c r="B3184" s="1">
        <v>-5.4613796567585297E-2</v>
      </c>
      <c r="C3184" s="1">
        <v>0.88160479915769296</v>
      </c>
      <c r="D3184" s="1">
        <v>1</v>
      </c>
      <c r="E3184" s="1">
        <v>2.3516874213916301</v>
      </c>
      <c r="F3184" s="1">
        <v>2.2643299622552902</v>
      </c>
      <c r="G3184" s="1" t="s">
        <v>46</v>
      </c>
      <c r="H3184" s="1" t="s">
        <v>3401</v>
      </c>
      <c r="I3184" s="1" t="s">
        <v>3402</v>
      </c>
      <c r="J3184" s="1" t="s">
        <v>25</v>
      </c>
      <c r="K3184" s="1" t="s">
        <v>25</v>
      </c>
      <c r="L3184" s="1" t="s">
        <v>26</v>
      </c>
      <c r="M3184" s="1" t="s">
        <v>26</v>
      </c>
      <c r="N3184" s="1" t="s">
        <v>26</v>
      </c>
      <c r="O3184" s="1" t="s">
        <v>25</v>
      </c>
      <c r="P3184" s="1">
        <v>0.90624408335130802</v>
      </c>
      <c r="Q3184" s="1">
        <v>2.2741838963393501</v>
      </c>
      <c r="R3184" s="1">
        <v>2.5490856248001501</v>
      </c>
      <c r="S3184" s="1">
        <v>1.6101947948658</v>
      </c>
      <c r="T3184" s="1">
        <v>8.1508170121446106</v>
      </c>
      <c r="U3184" s="1" t="s">
        <v>29</v>
      </c>
    </row>
    <row r="3185" spans="1:21" x14ac:dyDescent="0.2">
      <c r="A3185" s="3" t="s">
        <v>3403</v>
      </c>
      <c r="B3185" s="1">
        <v>1.45043045818619</v>
      </c>
      <c r="C3185" s="4">
        <v>2.3158356283869602E-8</v>
      </c>
      <c r="D3185" s="4">
        <v>1.03944230244669E-7</v>
      </c>
      <c r="E3185" s="1">
        <v>1.9312660462656901</v>
      </c>
      <c r="F3185" s="1">
        <v>5.2837497805111298</v>
      </c>
      <c r="G3185" s="1" t="s">
        <v>46</v>
      </c>
      <c r="H3185" s="1" t="s">
        <v>3404</v>
      </c>
      <c r="I3185" s="1" t="s">
        <v>3405</v>
      </c>
      <c r="J3185" s="1" t="s">
        <v>25</v>
      </c>
      <c r="K3185" s="1" t="s">
        <v>25</v>
      </c>
      <c r="L3185" s="1" t="s">
        <v>26</v>
      </c>
      <c r="M3185" s="1" t="s">
        <v>26</v>
      </c>
      <c r="N3185" s="1" t="s">
        <v>26</v>
      </c>
      <c r="O3185" s="1" t="s">
        <v>26</v>
      </c>
      <c r="P3185" s="1">
        <v>13.3773428090176</v>
      </c>
      <c r="Q3185" s="1">
        <v>6.90084387435448E-2</v>
      </c>
      <c r="R3185" s="1">
        <v>2.3354363681088799E-2</v>
      </c>
      <c r="S3185" s="1">
        <v>0.26636101088474401</v>
      </c>
      <c r="T3185" s="1">
        <v>0.22717743064454801</v>
      </c>
      <c r="U3185" s="1" t="s">
        <v>27</v>
      </c>
    </row>
    <row r="3186" spans="1:21" x14ac:dyDescent="0.2">
      <c r="A3186" s="3" t="s">
        <v>3403</v>
      </c>
      <c r="B3186" s="1">
        <v>0.89406414921139099</v>
      </c>
      <c r="C3186" s="1">
        <v>2.15576889564397E-2</v>
      </c>
      <c r="D3186" s="1">
        <v>5.4210604002322603E-2</v>
      </c>
      <c r="E3186" s="1">
        <v>1.7317822614996099</v>
      </c>
      <c r="F3186" s="1">
        <v>3.2203973895271298</v>
      </c>
      <c r="G3186" s="1" t="s">
        <v>46</v>
      </c>
      <c r="H3186" s="1" t="s">
        <v>3404</v>
      </c>
      <c r="I3186" s="1" t="s">
        <v>3405</v>
      </c>
      <c r="J3186" s="1" t="s">
        <v>25</v>
      </c>
      <c r="K3186" s="1" t="s">
        <v>25</v>
      </c>
      <c r="L3186" s="1" t="s">
        <v>26</v>
      </c>
      <c r="M3186" s="1" t="s">
        <v>26</v>
      </c>
      <c r="N3186" s="1" t="s">
        <v>26</v>
      </c>
      <c r="O3186" s="1" t="s">
        <v>26</v>
      </c>
      <c r="P3186" s="1">
        <v>13.3773428090176</v>
      </c>
      <c r="Q3186" s="1">
        <v>6.90084387435448E-2</v>
      </c>
      <c r="R3186" s="1">
        <v>2.3354363681088799E-2</v>
      </c>
      <c r="S3186" s="1">
        <v>0.26636101088474401</v>
      </c>
      <c r="T3186" s="1">
        <v>0.22717743064454801</v>
      </c>
      <c r="U3186" s="1" t="s">
        <v>28</v>
      </c>
    </row>
    <row r="3187" spans="1:21" x14ac:dyDescent="0.2">
      <c r="A3187" s="3" t="s">
        <v>3403</v>
      </c>
      <c r="B3187" s="1">
        <v>2.4775689824194398</v>
      </c>
      <c r="C3187" s="1">
        <v>1.22306062768713E-4</v>
      </c>
      <c r="D3187" s="1">
        <v>1.3194509912529801E-3</v>
      </c>
      <c r="E3187" s="1">
        <v>1.5261781729011199</v>
      </c>
      <c r="F3187" s="1">
        <v>8.5060037425212194</v>
      </c>
      <c r="G3187" s="1" t="s">
        <v>46</v>
      </c>
      <c r="H3187" s="1" t="s">
        <v>3404</v>
      </c>
      <c r="I3187" s="1" t="s">
        <v>3405</v>
      </c>
      <c r="J3187" s="1" t="s">
        <v>25</v>
      </c>
      <c r="K3187" s="1" t="s">
        <v>25</v>
      </c>
      <c r="L3187" s="1" t="s">
        <v>26</v>
      </c>
      <c r="M3187" s="1" t="s">
        <v>26</v>
      </c>
      <c r="N3187" s="1" t="s">
        <v>26</v>
      </c>
      <c r="O3187" s="1" t="s">
        <v>26</v>
      </c>
      <c r="P3187" s="1">
        <v>13.3773428090176</v>
      </c>
      <c r="Q3187" s="1">
        <v>6.90084387435448E-2</v>
      </c>
      <c r="R3187" s="1">
        <v>2.3354363681088799E-2</v>
      </c>
      <c r="S3187" s="1">
        <v>0.26636101088474401</v>
      </c>
      <c r="T3187" s="1">
        <v>0.22717743064454801</v>
      </c>
      <c r="U3187" s="1" t="s">
        <v>29</v>
      </c>
    </row>
    <row r="3188" spans="1:21" x14ac:dyDescent="0.2">
      <c r="A3188" s="3" t="s">
        <v>3406</v>
      </c>
      <c r="B3188" s="1">
        <v>0.39600593738316597</v>
      </c>
      <c r="C3188" s="1">
        <v>4.1062844725673498E-3</v>
      </c>
      <c r="D3188" s="1">
        <v>1.02584458628667E-2</v>
      </c>
      <c r="E3188" s="1">
        <v>5.6119935468300204</v>
      </c>
      <c r="F3188" s="1">
        <v>7.3836049313515897</v>
      </c>
      <c r="G3188" s="1" t="s">
        <v>3407</v>
      </c>
      <c r="H3188" s="1" t="s">
        <v>3408</v>
      </c>
      <c r="I3188" s="1" t="s">
        <v>3409</v>
      </c>
      <c r="J3188" s="1" t="s">
        <v>25</v>
      </c>
      <c r="K3188" s="1" t="s">
        <v>25</v>
      </c>
      <c r="L3188" s="1" t="s">
        <v>26</v>
      </c>
      <c r="M3188" s="1" t="s">
        <v>26</v>
      </c>
      <c r="N3188" s="1" t="s">
        <v>26</v>
      </c>
      <c r="O3188" s="1" t="s">
        <v>26</v>
      </c>
      <c r="P3188" s="1">
        <v>13.4566682887473</v>
      </c>
      <c r="Q3188" s="1">
        <v>2.9995963751247698</v>
      </c>
      <c r="R3188" s="1">
        <v>4.5782480796965803</v>
      </c>
      <c r="S3188" s="1">
        <v>0.58992522726584995</v>
      </c>
      <c r="T3188" s="1">
        <v>3.3201132379504399</v>
      </c>
      <c r="U3188" s="1" t="s">
        <v>27</v>
      </c>
    </row>
    <row r="3189" spans="1:21" x14ac:dyDescent="0.2">
      <c r="A3189" s="3" t="s">
        <v>3406</v>
      </c>
      <c r="B3189" s="1">
        <v>0.67758552532971805</v>
      </c>
      <c r="C3189" s="1">
        <v>1.9120885032181201E-3</v>
      </c>
      <c r="D3189" s="1">
        <v>6.0100829626907196E-3</v>
      </c>
      <c r="E3189" s="1">
        <v>5.0503028630722504</v>
      </c>
      <c r="F3189" s="1">
        <v>8.0772286041018297</v>
      </c>
      <c r="G3189" s="1" t="s">
        <v>3407</v>
      </c>
      <c r="H3189" s="1" t="s">
        <v>3408</v>
      </c>
      <c r="I3189" s="1" t="s">
        <v>3409</v>
      </c>
      <c r="J3189" s="1" t="s">
        <v>25</v>
      </c>
      <c r="K3189" s="1" t="s">
        <v>25</v>
      </c>
      <c r="L3189" s="1" t="s">
        <v>26</v>
      </c>
      <c r="M3189" s="1" t="s">
        <v>26</v>
      </c>
      <c r="N3189" s="1" t="s">
        <v>26</v>
      </c>
      <c r="O3189" s="1" t="s">
        <v>26</v>
      </c>
      <c r="P3189" s="1">
        <v>13.4566682887473</v>
      </c>
      <c r="Q3189" s="1">
        <v>2.9995963751247698</v>
      </c>
      <c r="R3189" s="1">
        <v>4.5782480796965803</v>
      </c>
      <c r="S3189" s="1">
        <v>0.58992522726584995</v>
      </c>
      <c r="T3189" s="1">
        <v>3.3201132379504399</v>
      </c>
      <c r="U3189" s="1" t="s">
        <v>28</v>
      </c>
    </row>
    <row r="3190" spans="1:21" x14ac:dyDescent="0.2">
      <c r="A3190" s="3" t="s">
        <v>3406</v>
      </c>
      <c r="B3190" s="1">
        <v>0.140656745310938</v>
      </c>
      <c r="C3190" s="1">
        <v>0.66411920140087199</v>
      </c>
      <c r="D3190" s="1">
        <v>1</v>
      </c>
      <c r="E3190" s="1">
        <v>4.5453666938054198</v>
      </c>
      <c r="F3190" s="1">
        <v>5.0106602466050099</v>
      </c>
      <c r="G3190" s="1" t="s">
        <v>3407</v>
      </c>
      <c r="H3190" s="1" t="s">
        <v>3408</v>
      </c>
      <c r="I3190" s="1" t="s">
        <v>3409</v>
      </c>
      <c r="J3190" s="1" t="s">
        <v>25</v>
      </c>
      <c r="K3190" s="1" t="s">
        <v>25</v>
      </c>
      <c r="L3190" s="1" t="s">
        <v>26</v>
      </c>
      <c r="M3190" s="1" t="s">
        <v>26</v>
      </c>
      <c r="N3190" s="1" t="s">
        <v>26</v>
      </c>
      <c r="O3190" s="1" t="s">
        <v>26</v>
      </c>
      <c r="P3190" s="1">
        <v>13.4566682887473</v>
      </c>
      <c r="Q3190" s="1">
        <v>2.9995963751247698</v>
      </c>
      <c r="R3190" s="1">
        <v>4.5782480796965803</v>
      </c>
      <c r="S3190" s="1">
        <v>0.58992522726584995</v>
      </c>
      <c r="T3190" s="1">
        <v>3.3201132379504399</v>
      </c>
      <c r="U3190" s="1" t="s">
        <v>29</v>
      </c>
    </row>
    <row r="3191" spans="1:21" x14ac:dyDescent="0.2">
      <c r="A3191" s="3" t="s">
        <v>3410</v>
      </c>
      <c r="B3191" s="1">
        <v>0.55114485079222497</v>
      </c>
      <c r="C3191" s="1">
        <v>2.2505635661274298E-3</v>
      </c>
      <c r="D3191" s="1">
        <v>5.8580614072723603E-3</v>
      </c>
      <c r="E3191" s="1">
        <v>9.8237662302787498</v>
      </c>
      <c r="F3191" s="1">
        <v>14.397626504132299</v>
      </c>
      <c r="G3191" s="1" t="s">
        <v>3411</v>
      </c>
      <c r="H3191" s="1" t="s">
        <v>3412</v>
      </c>
      <c r="I3191" s="1" t="s">
        <v>3413</v>
      </c>
      <c r="J3191" s="1" t="s">
        <v>25</v>
      </c>
      <c r="K3191" s="1" t="s">
        <v>25</v>
      </c>
      <c r="L3191" s="1" t="s">
        <v>26</v>
      </c>
      <c r="M3191" s="1" t="s">
        <v>26</v>
      </c>
      <c r="N3191" s="1" t="s">
        <v>26</v>
      </c>
      <c r="O3191" s="1" t="s">
        <v>26</v>
      </c>
      <c r="P3191" s="1">
        <v>55.924982585229898</v>
      </c>
      <c r="Q3191" s="1">
        <v>2.3021396792022499</v>
      </c>
      <c r="R3191" s="1">
        <v>1.22790091993663</v>
      </c>
      <c r="S3191" s="1">
        <v>0.78989763728330797</v>
      </c>
      <c r="T3191" s="1">
        <v>5.6302832147442796</v>
      </c>
      <c r="U3191" s="1" t="s">
        <v>27</v>
      </c>
    </row>
    <row r="3192" spans="1:21" x14ac:dyDescent="0.2">
      <c r="A3192" s="3" t="s">
        <v>3410</v>
      </c>
      <c r="B3192" s="1">
        <v>0.223507768021904</v>
      </c>
      <c r="C3192" s="1">
        <v>0.41598727298097699</v>
      </c>
      <c r="D3192" s="1">
        <v>0.68845276486551998</v>
      </c>
      <c r="E3192" s="1">
        <v>8.8109327757720504</v>
      </c>
      <c r="F3192" s="1">
        <v>10.288793503080999</v>
      </c>
      <c r="G3192" s="1" t="s">
        <v>3411</v>
      </c>
      <c r="H3192" s="1" t="s">
        <v>3412</v>
      </c>
      <c r="I3192" s="1" t="s">
        <v>3413</v>
      </c>
      <c r="J3192" s="1" t="s">
        <v>25</v>
      </c>
      <c r="K3192" s="1" t="s">
        <v>25</v>
      </c>
      <c r="L3192" s="1" t="s">
        <v>26</v>
      </c>
      <c r="M3192" s="1" t="s">
        <v>26</v>
      </c>
      <c r="N3192" s="1" t="s">
        <v>26</v>
      </c>
      <c r="O3192" s="1" t="s">
        <v>26</v>
      </c>
      <c r="P3192" s="1">
        <v>55.924982585229898</v>
      </c>
      <c r="Q3192" s="1">
        <v>2.3021396792022499</v>
      </c>
      <c r="R3192" s="1">
        <v>1.22790091993663</v>
      </c>
      <c r="S3192" s="1">
        <v>0.78989763728330797</v>
      </c>
      <c r="T3192" s="1">
        <v>5.6302832147442796</v>
      </c>
      <c r="U3192" s="1" t="s">
        <v>28</v>
      </c>
    </row>
    <row r="3193" spans="1:21" x14ac:dyDescent="0.2">
      <c r="A3193" s="3" t="s">
        <v>3410</v>
      </c>
      <c r="B3193" s="1">
        <v>0.60196244285804701</v>
      </c>
      <c r="C3193" s="1">
        <v>0.20716816027228999</v>
      </c>
      <c r="D3193" s="1">
        <v>0.51416828955439897</v>
      </c>
      <c r="E3193" s="1">
        <v>7.8862073505968899</v>
      </c>
      <c r="F3193" s="1">
        <v>11.9709979083867</v>
      </c>
      <c r="G3193" s="1" t="s">
        <v>3411</v>
      </c>
      <c r="H3193" s="1" t="s">
        <v>3412</v>
      </c>
      <c r="I3193" s="1" t="s">
        <v>3413</v>
      </c>
      <c r="J3193" s="1" t="s">
        <v>25</v>
      </c>
      <c r="K3193" s="1" t="s">
        <v>25</v>
      </c>
      <c r="L3193" s="1" t="s">
        <v>26</v>
      </c>
      <c r="M3193" s="1" t="s">
        <v>26</v>
      </c>
      <c r="N3193" s="1" t="s">
        <v>26</v>
      </c>
      <c r="O3193" s="1" t="s">
        <v>26</v>
      </c>
      <c r="P3193" s="1">
        <v>55.924982585229898</v>
      </c>
      <c r="Q3193" s="1">
        <v>2.3021396792022499</v>
      </c>
      <c r="R3193" s="1">
        <v>1.22790091993663</v>
      </c>
      <c r="S3193" s="1">
        <v>0.78989763728330797</v>
      </c>
      <c r="T3193" s="1">
        <v>5.6302832147442796</v>
      </c>
      <c r="U3193" s="1" t="s">
        <v>29</v>
      </c>
    </row>
    <row r="3194" spans="1:21" x14ac:dyDescent="0.2">
      <c r="A3194" s="3" t="s">
        <v>3414</v>
      </c>
      <c r="B3194" s="1">
        <v>2.0216085820719201</v>
      </c>
      <c r="C3194" s="1">
        <v>1.53621515876574E-3</v>
      </c>
      <c r="D3194" s="1">
        <v>4.0983128312370503E-3</v>
      </c>
      <c r="E3194" s="1">
        <v>32.262488471394498</v>
      </c>
      <c r="F3194" s="1">
        <v>131.00154125940401</v>
      </c>
      <c r="G3194" s="1" t="s">
        <v>46</v>
      </c>
      <c r="H3194" s="1" t="s">
        <v>3415</v>
      </c>
      <c r="I3194" s="1" t="s">
        <v>3416</v>
      </c>
      <c r="J3194" s="1" t="s">
        <v>25</v>
      </c>
      <c r="K3194" s="1" t="s">
        <v>25</v>
      </c>
      <c r="L3194" s="1" t="s">
        <v>26</v>
      </c>
      <c r="M3194" s="1" t="s">
        <v>26</v>
      </c>
      <c r="N3194" s="1" t="s">
        <v>26</v>
      </c>
      <c r="O3194" s="1" t="s">
        <v>26</v>
      </c>
      <c r="P3194" s="1">
        <v>0</v>
      </c>
      <c r="Q3194" s="1">
        <v>15.176039172190301</v>
      </c>
      <c r="R3194" s="1">
        <v>0.160400853940418</v>
      </c>
      <c r="S3194" s="1">
        <v>6.2577887994446801E-2</v>
      </c>
      <c r="T3194" s="1">
        <v>2.80978072381796E-2</v>
      </c>
      <c r="U3194" s="1" t="s">
        <v>27</v>
      </c>
    </row>
    <row r="3195" spans="1:21" x14ac:dyDescent="0.2">
      <c r="A3195" s="3" t="s">
        <v>3414</v>
      </c>
      <c r="B3195" s="1">
        <v>2.0170890842667899</v>
      </c>
      <c r="C3195" s="1">
        <v>7.0068378976112901E-3</v>
      </c>
      <c r="D3195" s="1">
        <v>1.9679341830167899E-2</v>
      </c>
      <c r="E3195" s="1">
        <v>28.6747884892489</v>
      </c>
      <c r="F3195" s="1">
        <v>116.069633450963</v>
      </c>
      <c r="G3195" s="1" t="s">
        <v>46</v>
      </c>
      <c r="H3195" s="1" t="s">
        <v>3415</v>
      </c>
      <c r="I3195" s="1" t="s">
        <v>3416</v>
      </c>
      <c r="J3195" s="1" t="s">
        <v>25</v>
      </c>
      <c r="K3195" s="1" t="s">
        <v>25</v>
      </c>
      <c r="L3195" s="1" t="s">
        <v>26</v>
      </c>
      <c r="M3195" s="1" t="s">
        <v>26</v>
      </c>
      <c r="N3195" s="1" t="s">
        <v>26</v>
      </c>
      <c r="O3195" s="1" t="s">
        <v>26</v>
      </c>
      <c r="P3195" s="1">
        <v>0</v>
      </c>
      <c r="Q3195" s="1">
        <v>15.176039172190301</v>
      </c>
      <c r="R3195" s="1">
        <v>0.160400853940418</v>
      </c>
      <c r="S3195" s="1">
        <v>6.2577887994446801E-2</v>
      </c>
      <c r="T3195" s="1">
        <v>2.80978072381796E-2</v>
      </c>
      <c r="U3195" s="1" t="s">
        <v>28</v>
      </c>
    </row>
    <row r="3196" spans="1:21" x14ac:dyDescent="0.2">
      <c r="A3196" s="3" t="s">
        <v>3414</v>
      </c>
      <c r="B3196" s="1">
        <v>3.6825322476927198</v>
      </c>
      <c r="C3196" s="1">
        <v>7.0952582237395205E-4</v>
      </c>
      <c r="D3196" s="1">
        <v>5.6702082950655401E-3</v>
      </c>
      <c r="E3196" s="1">
        <v>26.498336289382699</v>
      </c>
      <c r="F3196" s="1">
        <v>340.24312471493403</v>
      </c>
      <c r="G3196" s="1" t="s">
        <v>46</v>
      </c>
      <c r="H3196" s="1" t="s">
        <v>3415</v>
      </c>
      <c r="I3196" s="1" t="s">
        <v>3416</v>
      </c>
      <c r="J3196" s="1" t="s">
        <v>25</v>
      </c>
      <c r="K3196" s="1" t="s">
        <v>25</v>
      </c>
      <c r="L3196" s="1" t="s">
        <v>26</v>
      </c>
      <c r="M3196" s="1" t="s">
        <v>26</v>
      </c>
      <c r="N3196" s="1" t="s">
        <v>26</v>
      </c>
      <c r="O3196" s="1" t="s">
        <v>26</v>
      </c>
      <c r="P3196" s="1">
        <v>0</v>
      </c>
      <c r="Q3196" s="1">
        <v>15.176039172190301</v>
      </c>
      <c r="R3196" s="1">
        <v>0.160400853940418</v>
      </c>
      <c r="S3196" s="1">
        <v>6.2577887994446801E-2</v>
      </c>
      <c r="T3196" s="1">
        <v>2.80978072381796E-2</v>
      </c>
      <c r="U3196" s="1" t="s">
        <v>29</v>
      </c>
    </row>
    <row r="3197" spans="1:21" x14ac:dyDescent="0.2">
      <c r="A3197" s="3" t="s">
        <v>3417</v>
      </c>
      <c r="B3197" s="1">
        <v>2.2208667484399101</v>
      </c>
      <c r="C3197" s="4">
        <v>5.5533903459207596E-19</v>
      </c>
      <c r="D3197" s="4">
        <v>5.5328553012332802E-18</v>
      </c>
      <c r="E3197" s="1">
        <v>0.63364846590221502</v>
      </c>
      <c r="F3197" s="1">
        <v>2.9774372112376999</v>
      </c>
      <c r="G3197" s="1" t="s">
        <v>46</v>
      </c>
      <c r="H3197" s="1" t="s">
        <v>3418</v>
      </c>
      <c r="I3197" s="1" t="s">
        <v>3419</v>
      </c>
      <c r="J3197" s="1" t="s">
        <v>25</v>
      </c>
      <c r="K3197" s="1" t="s">
        <v>25</v>
      </c>
      <c r="L3197" s="1" t="s">
        <v>26</v>
      </c>
      <c r="M3197" s="1" t="s">
        <v>26</v>
      </c>
      <c r="N3197" s="1" t="s">
        <v>26</v>
      </c>
      <c r="O3197" s="1" t="s">
        <v>26</v>
      </c>
      <c r="P3197" s="1">
        <v>2.36424201043598</v>
      </c>
      <c r="Q3197" s="1">
        <v>6.4896087657069099E-2</v>
      </c>
      <c r="R3197" s="1">
        <v>5.17637311520944E-2</v>
      </c>
      <c r="S3197" s="1">
        <v>0.105744341572362</v>
      </c>
      <c r="T3197" s="1">
        <v>6.7690413839311903E-2</v>
      </c>
      <c r="U3197" s="1" t="s">
        <v>27</v>
      </c>
    </row>
    <row r="3198" spans="1:21" x14ac:dyDescent="0.2">
      <c r="A3198" s="3" t="s">
        <v>3417</v>
      </c>
      <c r="B3198" s="1">
        <v>2.04846536290616</v>
      </c>
      <c r="C3198" s="4">
        <v>3.3927018800355102E-10</v>
      </c>
      <c r="D3198" s="4">
        <v>2.94737012391309E-9</v>
      </c>
      <c r="E3198" s="1">
        <v>0.56792548813617205</v>
      </c>
      <c r="F3198" s="1">
        <v>2.3639202816092002</v>
      </c>
      <c r="G3198" s="1" t="s">
        <v>46</v>
      </c>
      <c r="H3198" s="1" t="s">
        <v>3418</v>
      </c>
      <c r="I3198" s="1" t="s">
        <v>3419</v>
      </c>
      <c r="J3198" s="1" t="s">
        <v>25</v>
      </c>
      <c r="K3198" s="1" t="s">
        <v>25</v>
      </c>
      <c r="L3198" s="1" t="s">
        <v>26</v>
      </c>
      <c r="M3198" s="1" t="s">
        <v>26</v>
      </c>
      <c r="N3198" s="1" t="s">
        <v>26</v>
      </c>
      <c r="O3198" s="1" t="s">
        <v>26</v>
      </c>
      <c r="P3198" s="1">
        <v>2.36424201043598</v>
      </c>
      <c r="Q3198" s="1">
        <v>6.4896087657069099E-2</v>
      </c>
      <c r="R3198" s="1">
        <v>5.17637311520944E-2</v>
      </c>
      <c r="S3198" s="1">
        <v>0.105744341572362</v>
      </c>
      <c r="T3198" s="1">
        <v>6.7690413839311903E-2</v>
      </c>
      <c r="U3198" s="1" t="s">
        <v>28</v>
      </c>
    </row>
    <row r="3199" spans="1:21" x14ac:dyDescent="0.2">
      <c r="A3199" s="3" t="s">
        <v>3417</v>
      </c>
      <c r="B3199" s="1">
        <v>2.6929019463701702</v>
      </c>
      <c r="C3199" s="4">
        <v>1.3128592753590499E-7</v>
      </c>
      <c r="D3199" s="4">
        <v>3.6850578945445601E-6</v>
      </c>
      <c r="E3199" s="1">
        <v>0.509173485580943</v>
      </c>
      <c r="F3199" s="1">
        <v>3.31129893803775</v>
      </c>
      <c r="G3199" s="1" t="s">
        <v>46</v>
      </c>
      <c r="H3199" s="1" t="s">
        <v>3418</v>
      </c>
      <c r="I3199" s="1" t="s">
        <v>3419</v>
      </c>
      <c r="J3199" s="1" t="s">
        <v>25</v>
      </c>
      <c r="K3199" s="1" t="s">
        <v>25</v>
      </c>
      <c r="L3199" s="1" t="s">
        <v>26</v>
      </c>
      <c r="M3199" s="1" t="s">
        <v>26</v>
      </c>
      <c r="N3199" s="1" t="s">
        <v>26</v>
      </c>
      <c r="O3199" s="1" t="s">
        <v>26</v>
      </c>
      <c r="P3199" s="1">
        <v>2.36424201043598</v>
      </c>
      <c r="Q3199" s="1">
        <v>6.4896087657069099E-2</v>
      </c>
      <c r="R3199" s="1">
        <v>5.17637311520944E-2</v>
      </c>
      <c r="S3199" s="1">
        <v>0.105744341572362</v>
      </c>
      <c r="T3199" s="1">
        <v>6.7690413839311903E-2</v>
      </c>
      <c r="U3199" s="1" t="s">
        <v>29</v>
      </c>
    </row>
    <row r="3200" spans="1:21" x14ac:dyDescent="0.2">
      <c r="A3200" s="3" t="s">
        <v>3420</v>
      </c>
      <c r="B3200" s="1">
        <v>-0.81830424163063697</v>
      </c>
      <c r="C3200" s="4">
        <v>5.6084213803788596E-6</v>
      </c>
      <c r="D3200" s="4">
        <v>2.0064046545726101E-5</v>
      </c>
      <c r="E3200" s="1">
        <v>5.3297138987543597</v>
      </c>
      <c r="F3200" s="1">
        <v>3.0218780126366598</v>
      </c>
      <c r="G3200" s="1" t="s">
        <v>46</v>
      </c>
      <c r="H3200" s="1" t="s">
        <v>3421</v>
      </c>
      <c r="I3200" s="1" t="s">
        <v>3422</v>
      </c>
      <c r="J3200" s="1" t="s">
        <v>25</v>
      </c>
      <c r="K3200" s="1" t="s">
        <v>25</v>
      </c>
      <c r="L3200" s="1" t="s">
        <v>26</v>
      </c>
      <c r="M3200" s="1" t="s">
        <v>26</v>
      </c>
      <c r="N3200" s="1" t="s">
        <v>25</v>
      </c>
      <c r="O3200" s="1" t="s">
        <v>26</v>
      </c>
      <c r="P3200" s="1">
        <v>1.36896567805911</v>
      </c>
      <c r="Q3200" s="1">
        <v>3.5247656886945999</v>
      </c>
      <c r="R3200" s="1">
        <v>3.5610299892834099</v>
      </c>
      <c r="S3200" s="1">
        <v>0.69405148163944796</v>
      </c>
      <c r="T3200" s="1">
        <v>7.5248324833038103</v>
      </c>
      <c r="U3200" s="1" t="s">
        <v>27</v>
      </c>
    </row>
    <row r="3201" spans="1:21" x14ac:dyDescent="0.2">
      <c r="A3201" s="3" t="s">
        <v>3420</v>
      </c>
      <c r="B3201" s="1">
        <v>-0.38090998052417002</v>
      </c>
      <c r="C3201" s="1">
        <v>0.16607500940846401</v>
      </c>
      <c r="D3201" s="1">
        <v>0.32382972064952098</v>
      </c>
      <c r="E3201" s="1">
        <v>4.8265655720647596</v>
      </c>
      <c r="F3201" s="1">
        <v>3.70543726401579</v>
      </c>
      <c r="G3201" s="1" t="s">
        <v>46</v>
      </c>
      <c r="H3201" s="1" t="s">
        <v>3421</v>
      </c>
      <c r="I3201" s="1" t="s">
        <v>3422</v>
      </c>
      <c r="J3201" s="1" t="s">
        <v>25</v>
      </c>
      <c r="K3201" s="1" t="s">
        <v>25</v>
      </c>
      <c r="L3201" s="1" t="s">
        <v>26</v>
      </c>
      <c r="M3201" s="1" t="s">
        <v>26</v>
      </c>
      <c r="N3201" s="1" t="s">
        <v>25</v>
      </c>
      <c r="O3201" s="1" t="s">
        <v>26</v>
      </c>
      <c r="P3201" s="1">
        <v>1.36896567805911</v>
      </c>
      <c r="Q3201" s="1">
        <v>3.5247656886945999</v>
      </c>
      <c r="R3201" s="1">
        <v>3.5610299892834099</v>
      </c>
      <c r="S3201" s="1">
        <v>0.69405148163944796</v>
      </c>
      <c r="T3201" s="1">
        <v>7.5248324833038103</v>
      </c>
      <c r="U3201" s="1" t="s">
        <v>28</v>
      </c>
    </row>
    <row r="3202" spans="1:21" x14ac:dyDescent="0.2">
      <c r="A3202" s="3" t="s">
        <v>3420</v>
      </c>
      <c r="B3202" s="1">
        <v>-7.6561228806803E-3</v>
      </c>
      <c r="C3202" s="1">
        <v>0.97167082052902798</v>
      </c>
      <c r="D3202" s="1">
        <v>1</v>
      </c>
      <c r="E3202" s="1">
        <v>4.3881983976769003</v>
      </c>
      <c r="F3202" s="1">
        <v>4.3652364959738899</v>
      </c>
      <c r="G3202" s="1" t="s">
        <v>46</v>
      </c>
      <c r="H3202" s="1" t="s">
        <v>3421</v>
      </c>
      <c r="I3202" s="1" t="s">
        <v>3422</v>
      </c>
      <c r="J3202" s="1" t="s">
        <v>25</v>
      </c>
      <c r="K3202" s="1" t="s">
        <v>25</v>
      </c>
      <c r="L3202" s="1" t="s">
        <v>26</v>
      </c>
      <c r="M3202" s="1" t="s">
        <v>26</v>
      </c>
      <c r="N3202" s="1" t="s">
        <v>25</v>
      </c>
      <c r="O3202" s="1" t="s">
        <v>26</v>
      </c>
      <c r="P3202" s="1">
        <v>1.36896567805911</v>
      </c>
      <c r="Q3202" s="1">
        <v>3.5247656886945999</v>
      </c>
      <c r="R3202" s="1">
        <v>3.5610299892834099</v>
      </c>
      <c r="S3202" s="1">
        <v>0.69405148163944796</v>
      </c>
      <c r="T3202" s="1">
        <v>7.5248324833038103</v>
      </c>
      <c r="U3202" s="1" t="s">
        <v>29</v>
      </c>
    </row>
    <row r="3203" spans="1:21" x14ac:dyDescent="0.2">
      <c r="A3203" s="5" t="s">
        <v>3423</v>
      </c>
      <c r="B3203" s="1">
        <v>5.5644368414124701</v>
      </c>
      <c r="C3203" s="4">
        <v>2.1927682317389399E-27</v>
      </c>
      <c r="D3203" s="4">
        <v>1.4320522551378901E-25</v>
      </c>
      <c r="E3203" s="1">
        <v>0.12724123508403101</v>
      </c>
      <c r="F3203" s="1">
        <v>6.1259700636051901</v>
      </c>
      <c r="G3203" s="1" t="s">
        <v>46</v>
      </c>
      <c r="H3203" s="1" t="s">
        <v>3424</v>
      </c>
      <c r="I3203" s="1" t="s">
        <v>3425</v>
      </c>
      <c r="J3203" s="1" t="s">
        <v>25</v>
      </c>
      <c r="K3203" s="1" t="s">
        <v>25</v>
      </c>
      <c r="L3203" s="1" t="s">
        <v>26</v>
      </c>
      <c r="M3203" s="1" t="s">
        <v>26</v>
      </c>
      <c r="N3203" s="1" t="s">
        <v>26</v>
      </c>
      <c r="O3203" s="1" t="s">
        <v>26</v>
      </c>
      <c r="P3203" s="1">
        <v>0.97369251144666602</v>
      </c>
      <c r="Q3203" s="1">
        <v>0</v>
      </c>
      <c r="R3203" s="1">
        <v>3.5876538386794297E-2</v>
      </c>
      <c r="S3203" s="1">
        <v>0</v>
      </c>
      <c r="T3203" s="1">
        <v>1.99415859669832E-2</v>
      </c>
      <c r="U3203" s="1" t="s">
        <v>28</v>
      </c>
    </row>
    <row r="3204" spans="1:21" x14ac:dyDescent="0.2">
      <c r="A3204" s="5" t="s">
        <v>3423</v>
      </c>
      <c r="B3204" s="1">
        <v>6.6950765766431299</v>
      </c>
      <c r="C3204" s="4">
        <v>1.37654752070274E-14</v>
      </c>
      <c r="D3204" s="4">
        <v>1.7896080389779401E-12</v>
      </c>
      <c r="E3204" s="1">
        <v>0.113066900753292</v>
      </c>
      <c r="F3204" s="1">
        <v>11.8841362114444</v>
      </c>
      <c r="G3204" s="1" t="s">
        <v>46</v>
      </c>
      <c r="H3204" s="1" t="s">
        <v>3424</v>
      </c>
      <c r="I3204" s="1" t="s">
        <v>3425</v>
      </c>
      <c r="J3204" s="1" t="s">
        <v>25</v>
      </c>
      <c r="K3204" s="1" t="s">
        <v>25</v>
      </c>
      <c r="L3204" s="1" t="s">
        <v>26</v>
      </c>
      <c r="M3204" s="1" t="s">
        <v>26</v>
      </c>
      <c r="N3204" s="1" t="s">
        <v>26</v>
      </c>
      <c r="O3204" s="1" t="s">
        <v>26</v>
      </c>
      <c r="P3204" s="1">
        <v>0.97369251144666602</v>
      </c>
      <c r="Q3204" s="1">
        <v>0</v>
      </c>
      <c r="R3204" s="1">
        <v>3.5876538386794297E-2</v>
      </c>
      <c r="S3204" s="1">
        <v>0</v>
      </c>
      <c r="T3204" s="1">
        <v>1.99415859669832E-2</v>
      </c>
      <c r="U3204" s="1" t="s">
        <v>29</v>
      </c>
    </row>
    <row r="3205" spans="1:21" x14ac:dyDescent="0.2">
      <c r="A3205" s="3" t="s">
        <v>3423</v>
      </c>
      <c r="B3205" s="1">
        <v>4.0470221723591404</v>
      </c>
      <c r="C3205" s="4">
        <v>3.38285743277994E-16</v>
      </c>
      <c r="D3205" s="4">
        <v>2.7848281564344799E-15</v>
      </c>
      <c r="E3205" s="1">
        <v>0.14177826839909799</v>
      </c>
      <c r="F3205" s="1">
        <v>2.3775436743359202</v>
      </c>
      <c r="G3205" s="1" t="s">
        <v>46</v>
      </c>
      <c r="H3205" s="1" t="s">
        <v>3424</v>
      </c>
      <c r="I3205" s="1" t="s">
        <v>3425</v>
      </c>
      <c r="J3205" s="1" t="s">
        <v>25</v>
      </c>
      <c r="K3205" s="1" t="s">
        <v>25</v>
      </c>
      <c r="L3205" s="1" t="s">
        <v>26</v>
      </c>
      <c r="M3205" s="1" t="s">
        <v>26</v>
      </c>
      <c r="N3205" s="1" t="s">
        <v>26</v>
      </c>
      <c r="O3205" s="1" t="s">
        <v>26</v>
      </c>
      <c r="P3205" s="1">
        <v>0.97369251144666602</v>
      </c>
      <c r="Q3205" s="1">
        <v>0</v>
      </c>
      <c r="R3205" s="1">
        <v>3.5876538386794297E-2</v>
      </c>
      <c r="S3205" s="1">
        <v>0</v>
      </c>
      <c r="T3205" s="1">
        <v>1.99415859669832E-2</v>
      </c>
      <c r="U3205" s="1" t="s">
        <v>27</v>
      </c>
    </row>
    <row r="3206" spans="1:21" x14ac:dyDescent="0.2">
      <c r="A3206" s="3" t="s">
        <v>3426</v>
      </c>
      <c r="B3206" s="1">
        <v>-0.35816794887937498</v>
      </c>
      <c r="C3206" s="1">
        <v>7.61507120828534E-2</v>
      </c>
      <c r="D3206" s="1">
        <v>0.14826858666423401</v>
      </c>
      <c r="E3206" s="1">
        <v>5.3226246831169899</v>
      </c>
      <c r="F3206" s="1">
        <v>4.1528682678582296</v>
      </c>
      <c r="G3206" s="1" t="s">
        <v>46</v>
      </c>
      <c r="H3206" s="1" t="s">
        <v>3427</v>
      </c>
      <c r="I3206" s="1" t="s">
        <v>3428</v>
      </c>
      <c r="J3206" s="1" t="s">
        <v>25</v>
      </c>
      <c r="K3206" s="1" t="s">
        <v>25</v>
      </c>
      <c r="L3206" s="1" t="s">
        <v>26</v>
      </c>
      <c r="M3206" s="1" t="s">
        <v>26</v>
      </c>
      <c r="N3206" s="1" t="s">
        <v>26</v>
      </c>
      <c r="O3206" s="1" t="s">
        <v>26</v>
      </c>
      <c r="P3206" s="1">
        <v>1.07160861180711</v>
      </c>
      <c r="Q3206" s="1">
        <v>4.7392345734656702</v>
      </c>
      <c r="R3206" s="1">
        <v>1.63520939907727</v>
      </c>
      <c r="S3206" s="1">
        <v>0.67215254538714198</v>
      </c>
      <c r="T3206" s="1">
        <v>32.401014134605902</v>
      </c>
      <c r="U3206" s="1" t="s">
        <v>27</v>
      </c>
    </row>
    <row r="3207" spans="1:21" x14ac:dyDescent="0.2">
      <c r="A3207" s="3" t="s">
        <v>3426</v>
      </c>
      <c r="B3207" s="1">
        <v>-0.32661247318032399</v>
      </c>
      <c r="C3207" s="1">
        <v>0.26754116016294899</v>
      </c>
      <c r="D3207" s="1">
        <v>0.48061239816304802</v>
      </c>
      <c r="E3207" s="1">
        <v>4.7935133538829096</v>
      </c>
      <c r="F3207" s="1">
        <v>3.8228214234479601</v>
      </c>
      <c r="G3207" s="1" t="s">
        <v>46</v>
      </c>
      <c r="H3207" s="1" t="s">
        <v>3427</v>
      </c>
      <c r="I3207" s="1" t="s">
        <v>3428</v>
      </c>
      <c r="J3207" s="1" t="s">
        <v>25</v>
      </c>
      <c r="K3207" s="1" t="s">
        <v>25</v>
      </c>
      <c r="L3207" s="1" t="s">
        <v>26</v>
      </c>
      <c r="M3207" s="1" t="s">
        <v>26</v>
      </c>
      <c r="N3207" s="1" t="s">
        <v>26</v>
      </c>
      <c r="O3207" s="1" t="s">
        <v>26</v>
      </c>
      <c r="P3207" s="1">
        <v>1.07160861180711</v>
      </c>
      <c r="Q3207" s="1">
        <v>4.7392345734656702</v>
      </c>
      <c r="R3207" s="1">
        <v>1.63520939907727</v>
      </c>
      <c r="S3207" s="1">
        <v>0.67215254538714198</v>
      </c>
      <c r="T3207" s="1">
        <v>32.401014134605902</v>
      </c>
      <c r="U3207" s="1" t="s">
        <v>28</v>
      </c>
    </row>
    <row r="3208" spans="1:21" x14ac:dyDescent="0.2">
      <c r="A3208" s="3" t="s">
        <v>3426</v>
      </c>
      <c r="B3208" s="1">
        <v>-0.55112340013246797</v>
      </c>
      <c r="C3208" s="1">
        <v>0.30872080381818001</v>
      </c>
      <c r="D3208" s="1">
        <v>0.68601479705770596</v>
      </c>
      <c r="E3208" s="1">
        <v>4.4178861604337296</v>
      </c>
      <c r="F3208" s="1">
        <v>3.0152010629628898</v>
      </c>
      <c r="G3208" s="1" t="s">
        <v>46</v>
      </c>
      <c r="H3208" s="1" t="s">
        <v>3427</v>
      </c>
      <c r="I3208" s="1" t="s">
        <v>3428</v>
      </c>
      <c r="J3208" s="1" t="s">
        <v>25</v>
      </c>
      <c r="K3208" s="1" t="s">
        <v>25</v>
      </c>
      <c r="L3208" s="1" t="s">
        <v>26</v>
      </c>
      <c r="M3208" s="1" t="s">
        <v>26</v>
      </c>
      <c r="N3208" s="1" t="s">
        <v>26</v>
      </c>
      <c r="O3208" s="1" t="s">
        <v>26</v>
      </c>
      <c r="P3208" s="1">
        <v>1.07160861180711</v>
      </c>
      <c r="Q3208" s="1">
        <v>4.7392345734656702</v>
      </c>
      <c r="R3208" s="1">
        <v>1.63520939907727</v>
      </c>
      <c r="S3208" s="1">
        <v>0.67215254538714198</v>
      </c>
      <c r="T3208" s="1">
        <v>32.401014134605902</v>
      </c>
      <c r="U3208" s="1" t="s">
        <v>29</v>
      </c>
    </row>
    <row r="3209" spans="1:21" x14ac:dyDescent="0.2">
      <c r="A3209" s="3" t="s">
        <v>3429</v>
      </c>
      <c r="B3209" s="1">
        <v>-7.6026860792559301</v>
      </c>
      <c r="C3209" s="4">
        <v>5.44057940321055E-62</v>
      </c>
      <c r="D3209" s="4">
        <v>5.61921176028263E-60</v>
      </c>
      <c r="E3209" s="1">
        <v>1.09150252392286</v>
      </c>
      <c r="F3209" s="1">
        <v>5.2482499396358604E-3</v>
      </c>
      <c r="G3209" s="1" t="s">
        <v>3430</v>
      </c>
      <c r="H3209" s="1" t="s">
        <v>3431</v>
      </c>
      <c r="I3209" s="1" t="s">
        <v>3432</v>
      </c>
      <c r="J3209" s="1" t="s">
        <v>25</v>
      </c>
      <c r="K3209" s="1" t="s">
        <v>25</v>
      </c>
      <c r="L3209" s="1" t="s">
        <v>26</v>
      </c>
      <c r="M3209" s="1" t="s">
        <v>26</v>
      </c>
      <c r="N3209" s="1" t="s">
        <v>25</v>
      </c>
      <c r="O3209" s="1" t="s">
        <v>26</v>
      </c>
      <c r="P3209" s="1">
        <v>6.5191566722022795E-2</v>
      </c>
      <c r="Q3209" s="1">
        <v>6.0708200448877101E-3</v>
      </c>
      <c r="R3209" s="1">
        <v>5.42426802210976E-2</v>
      </c>
      <c r="S3209" s="1">
        <v>0</v>
      </c>
      <c r="T3209" s="1">
        <v>12.725421538800299</v>
      </c>
      <c r="U3209" s="1" t="s">
        <v>27</v>
      </c>
    </row>
    <row r="3210" spans="1:21" x14ac:dyDescent="0.2">
      <c r="A3210" s="3" t="s">
        <v>3429</v>
      </c>
      <c r="B3210" s="1">
        <v>-6.6224310340285601</v>
      </c>
      <c r="C3210" s="4">
        <v>1.0364183641938199E-11</v>
      </c>
      <c r="D3210" s="4">
        <v>1.07924125142237E-10</v>
      </c>
      <c r="E3210" s="1">
        <v>0.97524833111214904</v>
      </c>
      <c r="F3210" s="1">
        <v>9.56756577447734E-3</v>
      </c>
      <c r="G3210" s="1" t="s">
        <v>3430</v>
      </c>
      <c r="H3210" s="1" t="s">
        <v>3431</v>
      </c>
      <c r="I3210" s="1" t="s">
        <v>3432</v>
      </c>
      <c r="J3210" s="1" t="s">
        <v>25</v>
      </c>
      <c r="K3210" s="1" t="s">
        <v>25</v>
      </c>
      <c r="L3210" s="1" t="s">
        <v>26</v>
      </c>
      <c r="M3210" s="1" t="s">
        <v>26</v>
      </c>
      <c r="N3210" s="1" t="s">
        <v>25</v>
      </c>
      <c r="O3210" s="1" t="s">
        <v>26</v>
      </c>
      <c r="P3210" s="1">
        <v>6.5191566722022795E-2</v>
      </c>
      <c r="Q3210" s="1">
        <v>6.0708200448877101E-3</v>
      </c>
      <c r="R3210" s="1">
        <v>5.42426802210976E-2</v>
      </c>
      <c r="S3210" s="1">
        <v>0</v>
      </c>
      <c r="T3210" s="1">
        <v>12.725421538800299</v>
      </c>
      <c r="U3210" s="1" t="s">
        <v>28</v>
      </c>
    </row>
    <row r="3211" spans="1:21" x14ac:dyDescent="0.2">
      <c r="A3211" s="3" t="s">
        <v>3429</v>
      </c>
      <c r="B3211" s="1">
        <v>-7.1777045135487496</v>
      </c>
      <c r="C3211" s="1">
        <v>1.50499640214906E-4</v>
      </c>
      <c r="D3211" s="1">
        <v>1.5754159973171799E-3</v>
      </c>
      <c r="E3211" s="1">
        <v>0.89542677888177902</v>
      </c>
      <c r="F3211" s="1">
        <v>5.8666915679202901E-3</v>
      </c>
      <c r="G3211" s="1" t="s">
        <v>3430</v>
      </c>
      <c r="H3211" s="1" t="s">
        <v>3431</v>
      </c>
      <c r="I3211" s="1" t="s">
        <v>3432</v>
      </c>
      <c r="J3211" s="1" t="s">
        <v>25</v>
      </c>
      <c r="K3211" s="1" t="s">
        <v>25</v>
      </c>
      <c r="L3211" s="1" t="s">
        <v>26</v>
      </c>
      <c r="M3211" s="1" t="s">
        <v>26</v>
      </c>
      <c r="N3211" s="1" t="s">
        <v>25</v>
      </c>
      <c r="O3211" s="1" t="s">
        <v>26</v>
      </c>
      <c r="P3211" s="1">
        <v>6.5191566722022795E-2</v>
      </c>
      <c r="Q3211" s="1">
        <v>6.0708200448877101E-3</v>
      </c>
      <c r="R3211" s="1">
        <v>5.42426802210976E-2</v>
      </c>
      <c r="S3211" s="1">
        <v>0</v>
      </c>
      <c r="T3211" s="1">
        <v>12.725421538800299</v>
      </c>
      <c r="U3211" s="1" t="s">
        <v>29</v>
      </c>
    </row>
    <row r="3212" spans="1:21" x14ac:dyDescent="0.2">
      <c r="A3212" s="3" t="s">
        <v>3433</v>
      </c>
      <c r="B3212" s="1">
        <v>-0.78722353517685395</v>
      </c>
      <c r="C3212" s="4">
        <v>9.4145528854817494E-9</v>
      </c>
      <c r="D3212" s="4">
        <v>4.3723695401946297E-8</v>
      </c>
      <c r="E3212" s="1">
        <v>25.581999117979102</v>
      </c>
      <c r="F3212" s="1">
        <v>14.8229951344388</v>
      </c>
      <c r="G3212" s="1" t="s">
        <v>3434</v>
      </c>
      <c r="H3212" s="1" t="s">
        <v>3435</v>
      </c>
      <c r="I3212" s="1" t="s">
        <v>3436</v>
      </c>
      <c r="J3212" s="1" t="s">
        <v>25</v>
      </c>
      <c r="K3212" s="1" t="s">
        <v>25</v>
      </c>
      <c r="L3212" s="1" t="s">
        <v>26</v>
      </c>
      <c r="M3212" s="1" t="s">
        <v>26</v>
      </c>
      <c r="N3212" s="1" t="s">
        <v>25</v>
      </c>
      <c r="O3212" s="1" t="s">
        <v>26</v>
      </c>
      <c r="P3212" s="1">
        <v>6.3965007164001797</v>
      </c>
      <c r="Q3212" s="1">
        <v>41.841129401117499</v>
      </c>
      <c r="R3212" s="1">
        <v>6.0580279273007998</v>
      </c>
      <c r="S3212" s="1">
        <v>1.07952170329635</v>
      </c>
      <c r="T3212" s="1">
        <v>9.1707507463714606</v>
      </c>
      <c r="U3212" s="1" t="s">
        <v>27</v>
      </c>
    </row>
    <row r="3213" spans="1:21" x14ac:dyDescent="0.2">
      <c r="A3213" s="3" t="s">
        <v>3433</v>
      </c>
      <c r="B3213" s="1">
        <v>-1.1830931270466301</v>
      </c>
      <c r="C3213" s="4">
        <v>5.0260441214157402E-7</v>
      </c>
      <c r="D3213" s="4">
        <v>2.8329212610785199E-6</v>
      </c>
      <c r="E3213" s="1">
        <v>22.9648389692751</v>
      </c>
      <c r="F3213" s="1">
        <v>10.1133777183598</v>
      </c>
      <c r="G3213" s="1" t="s">
        <v>3434</v>
      </c>
      <c r="H3213" s="1" t="s">
        <v>3435</v>
      </c>
      <c r="I3213" s="1" t="s">
        <v>3436</v>
      </c>
      <c r="J3213" s="1" t="s">
        <v>25</v>
      </c>
      <c r="K3213" s="1" t="s">
        <v>25</v>
      </c>
      <c r="L3213" s="1" t="s">
        <v>26</v>
      </c>
      <c r="M3213" s="1" t="s">
        <v>26</v>
      </c>
      <c r="N3213" s="1" t="s">
        <v>25</v>
      </c>
      <c r="O3213" s="1" t="s">
        <v>26</v>
      </c>
      <c r="P3213" s="1">
        <v>6.3965007164001797</v>
      </c>
      <c r="Q3213" s="1">
        <v>41.841129401117499</v>
      </c>
      <c r="R3213" s="1">
        <v>6.0580279273007998</v>
      </c>
      <c r="S3213" s="1">
        <v>1.07952170329635</v>
      </c>
      <c r="T3213" s="1">
        <v>9.1707507463714606</v>
      </c>
      <c r="U3213" s="1" t="s">
        <v>28</v>
      </c>
    </row>
    <row r="3214" spans="1:21" x14ac:dyDescent="0.2">
      <c r="A3214" s="3" t="s">
        <v>3433</v>
      </c>
      <c r="B3214" s="1">
        <v>-1.4671334207545099</v>
      </c>
      <c r="C3214" s="1">
        <v>2.0724490672251899E-3</v>
      </c>
      <c r="D3214" s="1">
        <v>1.37146062916885E-2</v>
      </c>
      <c r="E3214" s="1">
        <v>21.307071497463902</v>
      </c>
      <c r="F3214" s="1">
        <v>7.7064248732148402</v>
      </c>
      <c r="G3214" s="1" t="s">
        <v>3434</v>
      </c>
      <c r="H3214" s="1" t="s">
        <v>3435</v>
      </c>
      <c r="I3214" s="1" t="s">
        <v>3436</v>
      </c>
      <c r="J3214" s="1" t="s">
        <v>25</v>
      </c>
      <c r="K3214" s="1" t="s">
        <v>25</v>
      </c>
      <c r="L3214" s="1" t="s">
        <v>26</v>
      </c>
      <c r="M3214" s="1" t="s">
        <v>26</v>
      </c>
      <c r="N3214" s="1" t="s">
        <v>25</v>
      </c>
      <c r="O3214" s="1" t="s">
        <v>26</v>
      </c>
      <c r="P3214" s="1">
        <v>6.3965007164001797</v>
      </c>
      <c r="Q3214" s="1">
        <v>41.841129401117499</v>
      </c>
      <c r="R3214" s="1">
        <v>6.0580279273007998</v>
      </c>
      <c r="S3214" s="1">
        <v>1.07952170329635</v>
      </c>
      <c r="T3214" s="1">
        <v>9.1707507463714606</v>
      </c>
      <c r="U3214" s="1" t="s">
        <v>29</v>
      </c>
    </row>
    <row r="3215" spans="1:21" x14ac:dyDescent="0.2">
      <c r="A3215" s="3" t="s">
        <v>3437</v>
      </c>
      <c r="B3215" s="1">
        <v>0.27059517008114897</v>
      </c>
      <c r="C3215" s="1">
        <v>2.6377580805239001E-3</v>
      </c>
      <c r="D3215" s="1">
        <v>6.7929852438038101E-3</v>
      </c>
      <c r="E3215" s="1">
        <v>8.2253552661784699</v>
      </c>
      <c r="F3215" s="1">
        <v>9.9188050303463999</v>
      </c>
      <c r="G3215" s="1" t="s">
        <v>3438</v>
      </c>
      <c r="H3215" s="1" t="s">
        <v>3439</v>
      </c>
      <c r="I3215" s="1" t="s">
        <v>3440</v>
      </c>
      <c r="J3215" s="1" t="s">
        <v>25</v>
      </c>
      <c r="K3215" s="1" t="s">
        <v>25</v>
      </c>
      <c r="L3215" s="1" t="s">
        <v>26</v>
      </c>
      <c r="M3215" s="1" t="s">
        <v>26</v>
      </c>
      <c r="N3215" s="1" t="s">
        <v>26</v>
      </c>
      <c r="O3215" s="1" t="s">
        <v>26</v>
      </c>
      <c r="P3215" s="1">
        <v>5.4419272739846596</v>
      </c>
      <c r="Q3215" s="1">
        <v>7.0022759433284296</v>
      </c>
      <c r="R3215" s="1">
        <v>7.4247397875635297</v>
      </c>
      <c r="S3215" s="1">
        <v>11.1650497986187</v>
      </c>
      <c r="T3215" s="1">
        <v>9.7408175853028904</v>
      </c>
      <c r="U3215" s="1" t="s">
        <v>27</v>
      </c>
    </row>
    <row r="3216" spans="1:21" x14ac:dyDescent="0.2">
      <c r="A3216" s="3" t="s">
        <v>3437</v>
      </c>
      <c r="B3216" s="1">
        <v>0.34663067989805701</v>
      </c>
      <c r="C3216" s="1">
        <v>4.3200080836584501E-3</v>
      </c>
      <c r="D3216" s="1">
        <v>1.26510795930629E-2</v>
      </c>
      <c r="E3216" s="1">
        <v>7.3760001541184703</v>
      </c>
      <c r="F3216" s="1">
        <v>9.3760735022119697</v>
      </c>
      <c r="G3216" s="1" t="s">
        <v>3438</v>
      </c>
      <c r="H3216" s="1" t="s">
        <v>3439</v>
      </c>
      <c r="I3216" s="1" t="s">
        <v>3440</v>
      </c>
      <c r="J3216" s="1" t="s">
        <v>25</v>
      </c>
      <c r="K3216" s="1" t="s">
        <v>25</v>
      </c>
      <c r="L3216" s="1" t="s">
        <v>26</v>
      </c>
      <c r="M3216" s="1" t="s">
        <v>26</v>
      </c>
      <c r="N3216" s="1" t="s">
        <v>26</v>
      </c>
      <c r="O3216" s="1" t="s">
        <v>26</v>
      </c>
      <c r="P3216" s="1">
        <v>5.4419272739846596</v>
      </c>
      <c r="Q3216" s="1">
        <v>7.0022759433284296</v>
      </c>
      <c r="R3216" s="1">
        <v>7.4247397875635297</v>
      </c>
      <c r="S3216" s="1">
        <v>11.1650497986187</v>
      </c>
      <c r="T3216" s="1">
        <v>9.7408175853028904</v>
      </c>
      <c r="U3216" s="1" t="s">
        <v>28</v>
      </c>
    </row>
    <row r="3217" spans="1:21" x14ac:dyDescent="0.2">
      <c r="A3217" s="3" t="s">
        <v>3437</v>
      </c>
      <c r="B3217" s="1">
        <v>0.15615000512246899</v>
      </c>
      <c r="C3217" s="1">
        <v>0.42051448891834498</v>
      </c>
      <c r="D3217" s="1">
        <v>0.85296414330378301</v>
      </c>
      <c r="E3217" s="1">
        <v>6.74462428162665</v>
      </c>
      <c r="F3217" s="1">
        <v>7.5130837265258403</v>
      </c>
      <c r="G3217" s="1" t="s">
        <v>3438</v>
      </c>
      <c r="H3217" s="1" t="s">
        <v>3439</v>
      </c>
      <c r="I3217" s="1" t="s">
        <v>3440</v>
      </c>
      <c r="J3217" s="1" t="s">
        <v>25</v>
      </c>
      <c r="K3217" s="1" t="s">
        <v>25</v>
      </c>
      <c r="L3217" s="1" t="s">
        <v>26</v>
      </c>
      <c r="M3217" s="1" t="s">
        <v>26</v>
      </c>
      <c r="N3217" s="1" t="s">
        <v>26</v>
      </c>
      <c r="O3217" s="1" t="s">
        <v>26</v>
      </c>
      <c r="P3217" s="1">
        <v>5.4419272739846596</v>
      </c>
      <c r="Q3217" s="1">
        <v>7.0022759433284296</v>
      </c>
      <c r="R3217" s="1">
        <v>7.4247397875635297</v>
      </c>
      <c r="S3217" s="1">
        <v>11.1650497986187</v>
      </c>
      <c r="T3217" s="1">
        <v>9.7408175853028904</v>
      </c>
      <c r="U3217" s="1" t="s">
        <v>29</v>
      </c>
    </row>
    <row r="3218" spans="1:21" x14ac:dyDescent="0.2">
      <c r="A3218" s="3" t="s">
        <v>3441</v>
      </c>
      <c r="B3218" s="1">
        <v>-0.22908529247980899</v>
      </c>
      <c r="C3218" s="1">
        <v>3.6514335832052197E-4</v>
      </c>
      <c r="D3218" s="1">
        <v>1.0590847430241E-3</v>
      </c>
      <c r="E3218" s="1">
        <v>8.0756925923980507</v>
      </c>
      <c r="F3218" s="1">
        <v>6.8877651939372404</v>
      </c>
      <c r="G3218" s="1" t="s">
        <v>3438</v>
      </c>
      <c r="H3218" s="1" t="s">
        <v>3442</v>
      </c>
      <c r="I3218" s="1" t="s">
        <v>3443</v>
      </c>
      <c r="J3218" s="1" t="s">
        <v>25</v>
      </c>
      <c r="K3218" s="1" t="s">
        <v>25</v>
      </c>
      <c r="L3218" s="1" t="s">
        <v>26</v>
      </c>
      <c r="M3218" s="1" t="s">
        <v>26</v>
      </c>
      <c r="N3218" s="1" t="s">
        <v>26</v>
      </c>
      <c r="O3218" s="1" t="s">
        <v>26</v>
      </c>
      <c r="P3218" s="1">
        <v>6.6263059194646301</v>
      </c>
      <c r="Q3218" s="1">
        <v>6.7576422993436998</v>
      </c>
      <c r="R3218" s="1">
        <v>8.2955693482474899</v>
      </c>
      <c r="S3218" s="1">
        <v>6.5152158982045902</v>
      </c>
      <c r="T3218" s="1">
        <v>6.9470700513717096</v>
      </c>
      <c r="U3218" s="1" t="s">
        <v>27</v>
      </c>
    </row>
    <row r="3219" spans="1:21" x14ac:dyDescent="0.2">
      <c r="A3219" s="3" t="s">
        <v>3441</v>
      </c>
      <c r="B3219" s="1">
        <v>-0.36913327195340401</v>
      </c>
      <c r="C3219" s="4">
        <v>2.6187319941184401E-5</v>
      </c>
      <c r="D3219" s="1">
        <v>1.1372307055047E-4</v>
      </c>
      <c r="E3219" s="1">
        <v>7.2339724762004503</v>
      </c>
      <c r="F3219" s="1">
        <v>5.5997913281166802</v>
      </c>
      <c r="G3219" s="1" t="s">
        <v>3438</v>
      </c>
      <c r="H3219" s="1" t="s">
        <v>3442</v>
      </c>
      <c r="I3219" s="1" t="s">
        <v>3443</v>
      </c>
      <c r="J3219" s="1" t="s">
        <v>25</v>
      </c>
      <c r="K3219" s="1" t="s">
        <v>25</v>
      </c>
      <c r="L3219" s="1" t="s">
        <v>26</v>
      </c>
      <c r="M3219" s="1" t="s">
        <v>26</v>
      </c>
      <c r="N3219" s="1" t="s">
        <v>26</v>
      </c>
      <c r="O3219" s="1" t="s">
        <v>26</v>
      </c>
      <c r="P3219" s="1">
        <v>6.6263059194646301</v>
      </c>
      <c r="Q3219" s="1">
        <v>6.7576422993436998</v>
      </c>
      <c r="R3219" s="1">
        <v>8.2955693482474899</v>
      </c>
      <c r="S3219" s="1">
        <v>6.5152158982045902</v>
      </c>
      <c r="T3219" s="1">
        <v>6.9470700513717096</v>
      </c>
      <c r="U3219" s="1" t="s">
        <v>28</v>
      </c>
    </row>
    <row r="3220" spans="1:21" x14ac:dyDescent="0.2">
      <c r="A3220" s="3" t="s">
        <v>3441</v>
      </c>
      <c r="B3220" s="1">
        <v>-0.477804621037479</v>
      </c>
      <c r="C3220" s="1">
        <v>2.18725151878433E-3</v>
      </c>
      <c r="D3220" s="1">
        <v>1.43584720994772E-2</v>
      </c>
      <c r="E3220" s="1">
        <v>6.6551925634225704</v>
      </c>
      <c r="F3220" s="1">
        <v>4.7783180607586999</v>
      </c>
      <c r="G3220" s="1" t="s">
        <v>3438</v>
      </c>
      <c r="H3220" s="1" t="s">
        <v>3442</v>
      </c>
      <c r="I3220" s="1" t="s">
        <v>3443</v>
      </c>
      <c r="J3220" s="1" t="s">
        <v>25</v>
      </c>
      <c r="K3220" s="1" t="s">
        <v>25</v>
      </c>
      <c r="L3220" s="1" t="s">
        <v>26</v>
      </c>
      <c r="M3220" s="1" t="s">
        <v>26</v>
      </c>
      <c r="N3220" s="1" t="s">
        <v>26</v>
      </c>
      <c r="O3220" s="1" t="s">
        <v>26</v>
      </c>
      <c r="P3220" s="1">
        <v>6.6263059194646301</v>
      </c>
      <c r="Q3220" s="1">
        <v>6.7576422993436998</v>
      </c>
      <c r="R3220" s="1">
        <v>8.2955693482474899</v>
      </c>
      <c r="S3220" s="1">
        <v>6.5152158982045902</v>
      </c>
      <c r="T3220" s="1">
        <v>6.9470700513717096</v>
      </c>
      <c r="U3220" s="1" t="s">
        <v>29</v>
      </c>
    </row>
    <row r="3221" spans="1:21" x14ac:dyDescent="0.2">
      <c r="A3221" s="3" t="s">
        <v>3444</v>
      </c>
      <c r="B3221" s="1">
        <v>-2.1190735581214799</v>
      </c>
      <c r="C3221" s="4">
        <v>3.5477568223543103E-57</v>
      </c>
      <c r="D3221" s="4">
        <v>2.9098388419583302E-55</v>
      </c>
      <c r="E3221" s="1">
        <v>25.7483266055089</v>
      </c>
      <c r="F3221" s="1">
        <v>5.9268317728052997</v>
      </c>
      <c r="G3221" s="1" t="s">
        <v>3438</v>
      </c>
      <c r="H3221" s="1" t="s">
        <v>3445</v>
      </c>
      <c r="I3221" s="1" t="s">
        <v>3446</v>
      </c>
      <c r="J3221" s="1" t="s">
        <v>25</v>
      </c>
      <c r="K3221" s="1" t="s">
        <v>25</v>
      </c>
      <c r="L3221" s="1" t="s">
        <v>26</v>
      </c>
      <c r="M3221" s="1" t="s">
        <v>26</v>
      </c>
      <c r="N3221" s="1" t="s">
        <v>26</v>
      </c>
      <c r="O3221" s="1" t="s">
        <v>26</v>
      </c>
      <c r="P3221" s="1">
        <v>10.9946078737244</v>
      </c>
      <c r="Q3221" s="1">
        <v>44.093391144681597</v>
      </c>
      <c r="R3221" s="1">
        <v>12.326320822661</v>
      </c>
      <c r="S3221" s="1">
        <v>9.8827039549953</v>
      </c>
      <c r="T3221" s="1">
        <v>26.051266360405702</v>
      </c>
      <c r="U3221" s="1" t="s">
        <v>27</v>
      </c>
    </row>
    <row r="3222" spans="1:21" x14ac:dyDescent="0.2">
      <c r="A3222" s="3" t="s">
        <v>3444</v>
      </c>
      <c r="B3222" s="1">
        <v>-2.0870866053938202</v>
      </c>
      <c r="C3222" s="4">
        <v>5.9799752676489597E-27</v>
      </c>
      <c r="D3222" s="4">
        <v>3.69347907644059E-25</v>
      </c>
      <c r="E3222" s="1">
        <v>23.127525324214901</v>
      </c>
      <c r="F3222" s="1">
        <v>5.4420803345014903</v>
      </c>
      <c r="G3222" s="1" t="s">
        <v>3438</v>
      </c>
      <c r="H3222" s="1" t="s">
        <v>3445</v>
      </c>
      <c r="I3222" s="1" t="s">
        <v>3446</v>
      </c>
      <c r="J3222" s="1" t="s">
        <v>25</v>
      </c>
      <c r="K3222" s="1" t="s">
        <v>25</v>
      </c>
      <c r="L3222" s="1" t="s">
        <v>26</v>
      </c>
      <c r="M3222" s="1" t="s">
        <v>26</v>
      </c>
      <c r="N3222" s="1" t="s">
        <v>26</v>
      </c>
      <c r="O3222" s="1" t="s">
        <v>26</v>
      </c>
      <c r="P3222" s="1">
        <v>10.9946078737244</v>
      </c>
      <c r="Q3222" s="1">
        <v>44.093391144681597</v>
      </c>
      <c r="R3222" s="1">
        <v>12.326320822661</v>
      </c>
      <c r="S3222" s="1">
        <v>9.8827039549953</v>
      </c>
      <c r="T3222" s="1">
        <v>26.051266360405702</v>
      </c>
      <c r="U3222" s="1" t="s">
        <v>28</v>
      </c>
    </row>
    <row r="3223" spans="1:21" x14ac:dyDescent="0.2">
      <c r="A3223" s="3" t="s">
        <v>3444</v>
      </c>
      <c r="B3223" s="1">
        <v>-2.1437563488762499</v>
      </c>
      <c r="C3223" s="4">
        <v>8.0471129467738199E-9</v>
      </c>
      <c r="D3223" s="4">
        <v>3.0141815337838601E-7</v>
      </c>
      <c r="E3223" s="1">
        <v>21.474359652103299</v>
      </c>
      <c r="F3223" s="1">
        <v>4.8588030104787299</v>
      </c>
      <c r="G3223" s="1" t="s">
        <v>3438</v>
      </c>
      <c r="H3223" s="1" t="s">
        <v>3445</v>
      </c>
      <c r="I3223" s="1" t="s">
        <v>3446</v>
      </c>
      <c r="J3223" s="1" t="s">
        <v>25</v>
      </c>
      <c r="K3223" s="1" t="s">
        <v>25</v>
      </c>
      <c r="L3223" s="1" t="s">
        <v>26</v>
      </c>
      <c r="M3223" s="1" t="s">
        <v>26</v>
      </c>
      <c r="N3223" s="1" t="s">
        <v>26</v>
      </c>
      <c r="O3223" s="1" t="s">
        <v>26</v>
      </c>
      <c r="P3223" s="1">
        <v>10.9946078737244</v>
      </c>
      <c r="Q3223" s="1">
        <v>44.093391144681597</v>
      </c>
      <c r="R3223" s="1">
        <v>12.326320822661</v>
      </c>
      <c r="S3223" s="1">
        <v>9.8827039549953</v>
      </c>
      <c r="T3223" s="1">
        <v>26.051266360405702</v>
      </c>
      <c r="U3223" s="1" t="s">
        <v>29</v>
      </c>
    </row>
    <row r="3224" spans="1:21" x14ac:dyDescent="0.2">
      <c r="A3224" s="3" t="s">
        <v>3447</v>
      </c>
      <c r="B3224" s="1">
        <v>-0.255820220860558</v>
      </c>
      <c r="C3224" s="1">
        <v>6.1442268589835395E-4</v>
      </c>
      <c r="D3224" s="1">
        <v>1.7292322985622899E-3</v>
      </c>
      <c r="E3224" s="1">
        <v>5.0640836385821499</v>
      </c>
      <c r="F3224" s="1">
        <v>4.2413146493711098</v>
      </c>
      <c r="G3224" s="1" t="s">
        <v>3448</v>
      </c>
      <c r="H3224" s="1" t="s">
        <v>3449</v>
      </c>
      <c r="I3224" s="1" t="s">
        <v>3450</v>
      </c>
      <c r="J3224" s="1" t="s">
        <v>25</v>
      </c>
      <c r="K3224" s="1" t="s">
        <v>25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>
        <v>3.3364030130912599</v>
      </c>
      <c r="Q3224" s="1">
        <v>4.3768539280152803</v>
      </c>
      <c r="R3224" s="1">
        <v>4.6377710303050703</v>
      </c>
      <c r="S3224" s="1">
        <v>3.60263700985838</v>
      </c>
      <c r="T3224" s="1">
        <v>4.7909157211620697</v>
      </c>
      <c r="U3224" s="1" t="s">
        <v>27</v>
      </c>
    </row>
    <row r="3225" spans="1:21" x14ac:dyDescent="0.2">
      <c r="A3225" s="3" t="s">
        <v>3447</v>
      </c>
      <c r="B3225" s="1">
        <v>-0.46955861781656</v>
      </c>
      <c r="C3225" s="4">
        <v>3.7098171729612297E-5</v>
      </c>
      <c r="D3225" s="1">
        <v>1.5703372281995E-4</v>
      </c>
      <c r="E3225" s="1">
        <v>4.5512704504921304</v>
      </c>
      <c r="F3225" s="1">
        <v>3.2865671849948201</v>
      </c>
      <c r="G3225" s="1" t="s">
        <v>3448</v>
      </c>
      <c r="H3225" s="1" t="s">
        <v>3449</v>
      </c>
      <c r="I3225" s="1" t="s">
        <v>3450</v>
      </c>
      <c r="J3225" s="1" t="s">
        <v>25</v>
      </c>
      <c r="K3225" s="1" t="s">
        <v>25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>
        <v>3.3364030130912599</v>
      </c>
      <c r="Q3225" s="1">
        <v>4.3768539280152803</v>
      </c>
      <c r="R3225" s="1">
        <v>4.6377710303050703</v>
      </c>
      <c r="S3225" s="1">
        <v>3.60263700985838</v>
      </c>
      <c r="T3225" s="1">
        <v>4.7909157211620697</v>
      </c>
      <c r="U3225" s="1" t="s">
        <v>28</v>
      </c>
    </row>
    <row r="3226" spans="1:21" x14ac:dyDescent="0.2">
      <c r="A3226" s="3" t="s">
        <v>3447</v>
      </c>
      <c r="B3226" s="1">
        <v>-4.5616994121795797E-2</v>
      </c>
      <c r="C3226" s="1">
        <v>0.84302320556927901</v>
      </c>
      <c r="D3226" s="1">
        <v>1</v>
      </c>
      <c r="E3226" s="1">
        <v>4.1504473087715299</v>
      </c>
      <c r="F3226" s="1">
        <v>4.0212234305613297</v>
      </c>
      <c r="G3226" s="1" t="s">
        <v>3448</v>
      </c>
      <c r="H3226" s="1" t="s">
        <v>3449</v>
      </c>
      <c r="I3226" s="1" t="s">
        <v>3450</v>
      </c>
      <c r="J3226" s="1" t="s">
        <v>25</v>
      </c>
      <c r="K3226" s="1" t="s">
        <v>25</v>
      </c>
      <c r="L3226" s="1" t="s">
        <v>26</v>
      </c>
      <c r="M3226" s="1" t="s">
        <v>26</v>
      </c>
      <c r="N3226" s="1" t="s">
        <v>26</v>
      </c>
      <c r="O3226" s="1" t="s">
        <v>26</v>
      </c>
      <c r="P3226" s="1">
        <v>3.3364030130912599</v>
      </c>
      <c r="Q3226" s="1">
        <v>4.3768539280152803</v>
      </c>
      <c r="R3226" s="1">
        <v>4.6377710303050703</v>
      </c>
      <c r="S3226" s="1">
        <v>3.60263700985838</v>
      </c>
      <c r="T3226" s="1">
        <v>4.7909157211620697</v>
      </c>
      <c r="U3226" s="1" t="s">
        <v>29</v>
      </c>
    </row>
    <row r="3227" spans="1:21" x14ac:dyDescent="0.2">
      <c r="A3227" s="3" t="s">
        <v>3451</v>
      </c>
      <c r="B3227" s="1">
        <v>0.61440417366616995</v>
      </c>
      <c r="C3227" s="4">
        <v>2.32562366361136E-10</v>
      </c>
      <c r="D3227" s="4">
        <v>1.2397917089523701E-9</v>
      </c>
      <c r="E3227" s="1">
        <v>6.8643060559595401</v>
      </c>
      <c r="F3227" s="1">
        <v>10.516172977373399</v>
      </c>
      <c r="G3227" s="1" t="s">
        <v>3438</v>
      </c>
      <c r="H3227" s="1" t="s">
        <v>3452</v>
      </c>
      <c r="I3227" s="1" t="s">
        <v>3453</v>
      </c>
      <c r="J3227" s="1" t="s">
        <v>25</v>
      </c>
      <c r="K3227" s="1" t="s">
        <v>25</v>
      </c>
      <c r="L3227" s="1" t="s">
        <v>26</v>
      </c>
      <c r="M3227" s="1" t="s">
        <v>26</v>
      </c>
      <c r="N3227" s="1" t="s">
        <v>26</v>
      </c>
      <c r="O3227" s="1" t="s">
        <v>26</v>
      </c>
      <c r="P3227" s="1">
        <v>7.7414844488566397</v>
      </c>
      <c r="Q3227" s="1">
        <v>4.7673883097015803</v>
      </c>
      <c r="R3227" s="1">
        <v>7.8430059506899701</v>
      </c>
      <c r="S3227" s="1">
        <v>4.4368309136035604</v>
      </c>
      <c r="T3227" s="1">
        <v>8.1069227231060097</v>
      </c>
      <c r="U3227" s="1" t="s">
        <v>27</v>
      </c>
    </row>
    <row r="3228" spans="1:21" x14ac:dyDescent="0.2">
      <c r="A3228" s="3" t="s">
        <v>3451</v>
      </c>
      <c r="B3228" s="1">
        <v>0.73052330284238298</v>
      </c>
      <c r="C3228" s="4">
        <v>2.7434983603315398E-11</v>
      </c>
      <c r="D3228" s="4">
        <v>2.7149243089207002E-10</v>
      </c>
      <c r="E3228" s="1">
        <v>6.1536360188495802</v>
      </c>
      <c r="F3228" s="1">
        <v>10.215412178888601</v>
      </c>
      <c r="G3228" s="1" t="s">
        <v>3438</v>
      </c>
      <c r="H3228" s="1" t="s">
        <v>3452</v>
      </c>
      <c r="I3228" s="1" t="s">
        <v>3453</v>
      </c>
      <c r="J3228" s="1" t="s">
        <v>25</v>
      </c>
      <c r="K3228" s="1" t="s">
        <v>25</v>
      </c>
      <c r="L3228" s="1" t="s">
        <v>26</v>
      </c>
      <c r="M3228" s="1" t="s">
        <v>26</v>
      </c>
      <c r="N3228" s="1" t="s">
        <v>26</v>
      </c>
      <c r="O3228" s="1" t="s">
        <v>26</v>
      </c>
      <c r="P3228" s="1">
        <v>7.7414844488566397</v>
      </c>
      <c r="Q3228" s="1">
        <v>4.7673883097015803</v>
      </c>
      <c r="R3228" s="1">
        <v>7.8430059506899701</v>
      </c>
      <c r="S3228" s="1">
        <v>4.4368309136035604</v>
      </c>
      <c r="T3228" s="1">
        <v>8.1069227231060097</v>
      </c>
      <c r="U3228" s="1" t="s">
        <v>28</v>
      </c>
    </row>
    <row r="3229" spans="1:21" x14ac:dyDescent="0.2">
      <c r="A3229" s="3" t="s">
        <v>3451</v>
      </c>
      <c r="B3229" s="1">
        <v>1.18815482574266</v>
      </c>
      <c r="C3229" s="4">
        <v>1.50308476496708E-11</v>
      </c>
      <c r="D3229" s="4">
        <v>1.0248355329646601E-9</v>
      </c>
      <c r="E3229" s="1">
        <v>5.6253345558828904</v>
      </c>
      <c r="F3229" s="1">
        <v>12.8245881785141</v>
      </c>
      <c r="G3229" s="1" t="s">
        <v>3438</v>
      </c>
      <c r="H3229" s="1" t="s">
        <v>3452</v>
      </c>
      <c r="I3229" s="1" t="s">
        <v>3453</v>
      </c>
      <c r="J3229" s="1" t="s">
        <v>25</v>
      </c>
      <c r="K3229" s="1" t="s">
        <v>25</v>
      </c>
      <c r="L3229" s="1" t="s">
        <v>26</v>
      </c>
      <c r="M3229" s="1" t="s">
        <v>26</v>
      </c>
      <c r="N3229" s="1" t="s">
        <v>26</v>
      </c>
      <c r="O3229" s="1" t="s">
        <v>26</v>
      </c>
      <c r="P3229" s="1">
        <v>7.7414844488566397</v>
      </c>
      <c r="Q3229" s="1">
        <v>4.7673883097015803</v>
      </c>
      <c r="R3229" s="1">
        <v>7.8430059506899701</v>
      </c>
      <c r="S3229" s="1">
        <v>4.4368309136035604</v>
      </c>
      <c r="T3229" s="1">
        <v>8.1069227231060097</v>
      </c>
      <c r="U3229" s="1" t="s">
        <v>29</v>
      </c>
    </row>
    <row r="3230" spans="1:21" x14ac:dyDescent="0.2">
      <c r="A3230" s="3" t="s">
        <v>3454</v>
      </c>
      <c r="B3230" s="1">
        <v>-1.03203469316887</v>
      </c>
      <c r="C3230" s="4">
        <v>1.7414017544862601E-16</v>
      </c>
      <c r="D3230" s="4">
        <v>1.4600601330872201E-15</v>
      </c>
      <c r="E3230" s="1">
        <v>13.7990192433702</v>
      </c>
      <c r="F3230" s="1">
        <v>6.7469089281499803</v>
      </c>
      <c r="G3230" s="1" t="s">
        <v>3438</v>
      </c>
      <c r="H3230" s="1" t="s">
        <v>3455</v>
      </c>
      <c r="I3230" s="1" t="s">
        <v>3456</v>
      </c>
      <c r="J3230" s="1" t="s">
        <v>25</v>
      </c>
      <c r="K3230" s="1" t="s">
        <v>25</v>
      </c>
      <c r="L3230" s="1" t="s">
        <v>26</v>
      </c>
      <c r="M3230" s="1" t="s">
        <v>26</v>
      </c>
      <c r="N3230" s="1" t="s">
        <v>26</v>
      </c>
      <c r="O3230" s="1" t="s">
        <v>26</v>
      </c>
      <c r="P3230" s="1">
        <v>7.8660063856558002</v>
      </c>
      <c r="Q3230" s="1">
        <v>22.224076415756599</v>
      </c>
      <c r="R3230" s="1">
        <v>16.442508126578701</v>
      </c>
      <c r="S3230" s="1">
        <v>14.4253320152841</v>
      </c>
      <c r="T3230" s="1">
        <v>9.3253201268913593</v>
      </c>
      <c r="U3230" s="1" t="s">
        <v>27</v>
      </c>
    </row>
    <row r="3231" spans="1:21" x14ac:dyDescent="0.2">
      <c r="A3231" s="3" t="s">
        <v>3454</v>
      </c>
      <c r="B3231" s="1">
        <v>-1.11826200950224</v>
      </c>
      <c r="C3231" s="4">
        <v>5.3479387903171797E-7</v>
      </c>
      <c r="D3231" s="4">
        <v>2.99950311898994E-6</v>
      </c>
      <c r="E3231" s="1">
        <v>12.335865406820099</v>
      </c>
      <c r="F3231" s="1">
        <v>5.6811503538135204</v>
      </c>
      <c r="G3231" s="1" t="s">
        <v>3438</v>
      </c>
      <c r="H3231" s="1" t="s">
        <v>3455</v>
      </c>
      <c r="I3231" s="1" t="s">
        <v>3456</v>
      </c>
      <c r="J3231" s="1" t="s">
        <v>25</v>
      </c>
      <c r="K3231" s="1" t="s">
        <v>25</v>
      </c>
      <c r="L3231" s="1" t="s">
        <v>26</v>
      </c>
      <c r="M3231" s="1" t="s">
        <v>26</v>
      </c>
      <c r="N3231" s="1" t="s">
        <v>26</v>
      </c>
      <c r="O3231" s="1" t="s">
        <v>26</v>
      </c>
      <c r="P3231" s="1">
        <v>7.8660063856558002</v>
      </c>
      <c r="Q3231" s="1">
        <v>22.224076415756599</v>
      </c>
      <c r="R3231" s="1">
        <v>16.442508126578701</v>
      </c>
      <c r="S3231" s="1">
        <v>14.4253320152841</v>
      </c>
      <c r="T3231" s="1">
        <v>9.3253201268913593</v>
      </c>
      <c r="U3231" s="1" t="s">
        <v>28</v>
      </c>
    </row>
    <row r="3232" spans="1:21" x14ac:dyDescent="0.2">
      <c r="A3232" s="3" t="s">
        <v>3454</v>
      </c>
      <c r="B3232" s="1">
        <v>-0.98696505744233898</v>
      </c>
      <c r="C3232" s="1">
        <v>1.5251190272486199E-3</v>
      </c>
      <c r="D3232" s="1">
        <v>1.0651197534026701E-2</v>
      </c>
      <c r="E3232" s="1">
        <v>11.395850692340799</v>
      </c>
      <c r="F3232" s="1">
        <v>5.7485934104243599</v>
      </c>
      <c r="G3232" s="1" t="s">
        <v>3438</v>
      </c>
      <c r="H3232" s="1" t="s">
        <v>3455</v>
      </c>
      <c r="I3232" s="1" t="s">
        <v>3456</v>
      </c>
      <c r="J3232" s="1" t="s">
        <v>25</v>
      </c>
      <c r="K3232" s="1" t="s">
        <v>25</v>
      </c>
      <c r="L3232" s="1" t="s">
        <v>26</v>
      </c>
      <c r="M3232" s="1" t="s">
        <v>26</v>
      </c>
      <c r="N3232" s="1" t="s">
        <v>26</v>
      </c>
      <c r="O3232" s="1" t="s">
        <v>26</v>
      </c>
      <c r="P3232" s="1">
        <v>7.8660063856558002</v>
      </c>
      <c r="Q3232" s="1">
        <v>22.224076415756599</v>
      </c>
      <c r="R3232" s="1">
        <v>16.442508126578701</v>
      </c>
      <c r="S3232" s="1">
        <v>14.4253320152841</v>
      </c>
      <c r="T3232" s="1">
        <v>9.3253201268913593</v>
      </c>
      <c r="U3232" s="1" t="s">
        <v>29</v>
      </c>
    </row>
    <row r="3233" spans="1:21" x14ac:dyDescent="0.2">
      <c r="A3233" s="3" t="s">
        <v>3457</v>
      </c>
      <c r="B3233" s="1">
        <v>-0.53742913151218696</v>
      </c>
      <c r="C3233" s="4">
        <v>2.0047880001335002E-9</v>
      </c>
      <c r="D3233" s="4">
        <v>9.8870847229149908E-9</v>
      </c>
      <c r="E3233" s="1">
        <v>3.84811151256342</v>
      </c>
      <c r="F3233" s="1">
        <v>2.6510218450481</v>
      </c>
      <c r="G3233" s="1" t="s">
        <v>3438</v>
      </c>
      <c r="H3233" s="1" t="s">
        <v>3458</v>
      </c>
      <c r="I3233" s="1" t="s">
        <v>3459</v>
      </c>
      <c r="J3233" s="1" t="s">
        <v>25</v>
      </c>
      <c r="K3233" s="1" t="s">
        <v>25</v>
      </c>
      <c r="L3233" s="1" t="s">
        <v>26</v>
      </c>
      <c r="M3233" s="1" t="s">
        <v>26</v>
      </c>
      <c r="N3233" s="1" t="s">
        <v>26</v>
      </c>
      <c r="O3233" s="1" t="s">
        <v>26</v>
      </c>
      <c r="P3233" s="1">
        <v>3.55039767356027</v>
      </c>
      <c r="Q3233" s="1">
        <v>3.14151781813421</v>
      </c>
      <c r="R3233" s="1">
        <v>9.5183837776431801</v>
      </c>
      <c r="S3233" s="1">
        <v>7.6693919694722199</v>
      </c>
      <c r="T3233" s="1">
        <v>1.4051649864329201</v>
      </c>
      <c r="U3233" s="1" t="s">
        <v>27</v>
      </c>
    </row>
    <row r="3234" spans="1:21" x14ac:dyDescent="0.2">
      <c r="A3234" s="3" t="s">
        <v>3457</v>
      </c>
      <c r="B3234" s="1">
        <v>-1.12409061843515</v>
      </c>
      <c r="C3234" s="4">
        <v>3.6626588290091998E-15</v>
      </c>
      <c r="D3234" s="4">
        <v>5.8082874856505504E-14</v>
      </c>
      <c r="E3234" s="1">
        <v>3.42327482042452</v>
      </c>
      <c r="F3234" s="1">
        <v>1.5700258974113599</v>
      </c>
      <c r="G3234" s="1" t="s">
        <v>3438</v>
      </c>
      <c r="H3234" s="1" t="s">
        <v>3458</v>
      </c>
      <c r="I3234" s="1" t="s">
        <v>3459</v>
      </c>
      <c r="J3234" s="1" t="s">
        <v>25</v>
      </c>
      <c r="K3234" s="1" t="s">
        <v>25</v>
      </c>
      <c r="L3234" s="1" t="s">
        <v>26</v>
      </c>
      <c r="M3234" s="1" t="s">
        <v>26</v>
      </c>
      <c r="N3234" s="1" t="s">
        <v>26</v>
      </c>
      <c r="O3234" s="1" t="s">
        <v>26</v>
      </c>
      <c r="P3234" s="1">
        <v>3.55039767356027</v>
      </c>
      <c r="Q3234" s="1">
        <v>3.14151781813421</v>
      </c>
      <c r="R3234" s="1">
        <v>9.5183837776431801</v>
      </c>
      <c r="S3234" s="1">
        <v>7.6693919694722199</v>
      </c>
      <c r="T3234" s="1">
        <v>1.4051649864329201</v>
      </c>
      <c r="U3234" s="1" t="s">
        <v>28</v>
      </c>
    </row>
    <row r="3235" spans="1:21" x14ac:dyDescent="0.2">
      <c r="A3235" s="3" t="s">
        <v>3457</v>
      </c>
      <c r="B3235" s="1">
        <v>-5.3077819419474002E-2</v>
      </c>
      <c r="C3235" s="1">
        <v>0.87235093419528897</v>
      </c>
      <c r="D3235" s="1">
        <v>1</v>
      </c>
      <c r="E3235" s="1">
        <v>3.1772925195769202</v>
      </c>
      <c r="F3235" s="1">
        <v>3.0622080794158499</v>
      </c>
      <c r="G3235" s="1" t="s">
        <v>3438</v>
      </c>
      <c r="H3235" s="1" t="s">
        <v>3458</v>
      </c>
      <c r="I3235" s="1" t="s">
        <v>3459</v>
      </c>
      <c r="J3235" s="1" t="s">
        <v>25</v>
      </c>
      <c r="K3235" s="1" t="s">
        <v>25</v>
      </c>
      <c r="L3235" s="1" t="s">
        <v>26</v>
      </c>
      <c r="M3235" s="1" t="s">
        <v>26</v>
      </c>
      <c r="N3235" s="1" t="s">
        <v>26</v>
      </c>
      <c r="O3235" s="1" t="s">
        <v>26</v>
      </c>
      <c r="P3235" s="1">
        <v>3.55039767356027</v>
      </c>
      <c r="Q3235" s="1">
        <v>3.14151781813421</v>
      </c>
      <c r="R3235" s="1">
        <v>9.5183837776431801</v>
      </c>
      <c r="S3235" s="1">
        <v>7.6693919694722199</v>
      </c>
      <c r="T3235" s="1">
        <v>1.4051649864329201</v>
      </c>
      <c r="U3235" s="1" t="s">
        <v>29</v>
      </c>
    </row>
    <row r="3236" spans="1:21" x14ac:dyDescent="0.2">
      <c r="A3236" s="3" t="s">
        <v>3460</v>
      </c>
      <c r="B3236" s="1">
        <v>-3.39156614580157</v>
      </c>
      <c r="C3236" s="4">
        <v>5.6321228640106599E-25</v>
      </c>
      <c r="D3236" s="4">
        <v>8.3899676414120401E-24</v>
      </c>
      <c r="E3236" s="1">
        <v>1.5509995094257001</v>
      </c>
      <c r="F3236" s="1">
        <v>0.14656037519203</v>
      </c>
      <c r="G3236" s="1" t="s">
        <v>3438</v>
      </c>
      <c r="H3236" s="1" t="s">
        <v>3461</v>
      </c>
      <c r="I3236" s="1" t="s">
        <v>3462</v>
      </c>
      <c r="J3236" s="1" t="s">
        <v>25</v>
      </c>
      <c r="K3236" s="1" t="s">
        <v>25</v>
      </c>
      <c r="L3236" s="1" t="s">
        <v>26</v>
      </c>
      <c r="M3236" s="1" t="s">
        <v>26</v>
      </c>
      <c r="N3236" s="1" t="s">
        <v>26</v>
      </c>
      <c r="O3236" s="1" t="s">
        <v>26</v>
      </c>
      <c r="P3236" s="1">
        <v>0.23633761415548199</v>
      </c>
      <c r="Q3236" s="1">
        <v>4.2838863771373199E-2</v>
      </c>
      <c r="R3236" s="1">
        <v>4.4069882373962201</v>
      </c>
      <c r="S3236" s="1">
        <v>14.0905011108986</v>
      </c>
      <c r="T3236" s="1">
        <v>0.12819443829674601</v>
      </c>
      <c r="U3236" s="1" t="s">
        <v>27</v>
      </c>
    </row>
    <row r="3237" spans="1:21" x14ac:dyDescent="0.2">
      <c r="A3237" s="3" t="s">
        <v>3460</v>
      </c>
      <c r="B3237" s="1">
        <v>-2.9937986703969002</v>
      </c>
      <c r="C3237" s="4">
        <v>6.4594969552801502E-7</v>
      </c>
      <c r="D3237" s="4">
        <v>3.5790336150093398E-6</v>
      </c>
      <c r="E3237" s="1">
        <v>1.3532392937548201</v>
      </c>
      <c r="F3237" s="1">
        <v>0.16871703351062101</v>
      </c>
      <c r="G3237" s="1" t="s">
        <v>3438</v>
      </c>
      <c r="H3237" s="1" t="s">
        <v>3461</v>
      </c>
      <c r="I3237" s="1" t="s">
        <v>3462</v>
      </c>
      <c r="J3237" s="1" t="s">
        <v>25</v>
      </c>
      <c r="K3237" s="1" t="s">
        <v>25</v>
      </c>
      <c r="L3237" s="1" t="s">
        <v>26</v>
      </c>
      <c r="M3237" s="1" t="s">
        <v>26</v>
      </c>
      <c r="N3237" s="1" t="s">
        <v>26</v>
      </c>
      <c r="O3237" s="1" t="s">
        <v>26</v>
      </c>
      <c r="P3237" s="1">
        <v>0.23633761415548199</v>
      </c>
      <c r="Q3237" s="1">
        <v>4.2838863771373199E-2</v>
      </c>
      <c r="R3237" s="1">
        <v>4.4069882373962201</v>
      </c>
      <c r="S3237" s="1">
        <v>14.0905011108986</v>
      </c>
      <c r="T3237" s="1">
        <v>0.12819443829674601</v>
      </c>
      <c r="U3237" s="1" t="s">
        <v>28</v>
      </c>
    </row>
    <row r="3238" spans="1:21" x14ac:dyDescent="0.2">
      <c r="A3238" s="3" t="s">
        <v>3460</v>
      </c>
      <c r="B3238" s="1">
        <v>-2.9959845491661299</v>
      </c>
      <c r="C3238" s="1">
        <v>5.1011348426180598E-3</v>
      </c>
      <c r="D3238" s="1">
        <v>2.8664632309951199E-2</v>
      </c>
      <c r="E3238" s="1">
        <v>1.2836201221147401</v>
      </c>
      <c r="F3238" s="1">
        <v>0.16001674429037899</v>
      </c>
      <c r="G3238" s="1" t="s">
        <v>3438</v>
      </c>
      <c r="H3238" s="1" t="s">
        <v>3461</v>
      </c>
      <c r="I3238" s="1" t="s">
        <v>3462</v>
      </c>
      <c r="J3238" s="1" t="s">
        <v>25</v>
      </c>
      <c r="K3238" s="1" t="s">
        <v>25</v>
      </c>
      <c r="L3238" s="1" t="s">
        <v>26</v>
      </c>
      <c r="M3238" s="1" t="s">
        <v>26</v>
      </c>
      <c r="N3238" s="1" t="s">
        <v>26</v>
      </c>
      <c r="O3238" s="1" t="s">
        <v>26</v>
      </c>
      <c r="P3238" s="1">
        <v>0.23633761415548199</v>
      </c>
      <c r="Q3238" s="1">
        <v>4.2838863771373199E-2</v>
      </c>
      <c r="R3238" s="1">
        <v>4.4069882373962201</v>
      </c>
      <c r="S3238" s="1">
        <v>14.0905011108986</v>
      </c>
      <c r="T3238" s="1">
        <v>0.12819443829674601</v>
      </c>
      <c r="U3238" s="1" t="s">
        <v>29</v>
      </c>
    </row>
    <row r="3239" spans="1:21" x14ac:dyDescent="0.2">
      <c r="A3239" s="3" t="s">
        <v>3463</v>
      </c>
      <c r="B3239" s="1">
        <v>0.37381951882168402</v>
      </c>
      <c r="C3239" s="1">
        <v>5.7366137569903302E-4</v>
      </c>
      <c r="D3239" s="1">
        <v>1.62113984124758E-3</v>
      </c>
      <c r="E3239" s="1">
        <v>4.82994979354548</v>
      </c>
      <c r="F3239" s="1">
        <v>6.2562338289821398</v>
      </c>
      <c r="G3239" s="1" t="s">
        <v>3438</v>
      </c>
      <c r="H3239" s="1" t="s">
        <v>3464</v>
      </c>
      <c r="I3239" s="1" t="s">
        <v>3465</v>
      </c>
      <c r="J3239" s="1" t="s">
        <v>25</v>
      </c>
      <c r="K3239" s="1" t="s">
        <v>25</v>
      </c>
      <c r="L3239" s="1" t="s">
        <v>26</v>
      </c>
      <c r="M3239" s="1" t="s">
        <v>26</v>
      </c>
      <c r="N3239" s="1" t="s">
        <v>26</v>
      </c>
      <c r="O3239" s="1" t="s">
        <v>26</v>
      </c>
      <c r="P3239" s="1">
        <v>5.1568872414173397</v>
      </c>
      <c r="Q3239" s="1">
        <v>6.2346310576990902</v>
      </c>
      <c r="R3239" s="1">
        <v>6.84643663960511</v>
      </c>
      <c r="S3239" s="1">
        <v>3.9874095662984899</v>
      </c>
      <c r="T3239" s="1">
        <v>1.5176608080065901</v>
      </c>
      <c r="U3239" s="1" t="s">
        <v>27</v>
      </c>
    </row>
    <row r="3240" spans="1:21" x14ac:dyDescent="0.2">
      <c r="A3240" s="3" t="s">
        <v>3463</v>
      </c>
      <c r="B3240" s="1">
        <v>0.109555953612995</v>
      </c>
      <c r="C3240" s="1">
        <v>0.393984797593119</v>
      </c>
      <c r="D3240" s="1">
        <v>0.65811237581721505</v>
      </c>
      <c r="E3240" s="1">
        <v>4.31360081840148</v>
      </c>
      <c r="F3240" s="1">
        <v>4.6513969850067101</v>
      </c>
      <c r="G3240" s="1" t="s">
        <v>3438</v>
      </c>
      <c r="H3240" s="1" t="s">
        <v>3464</v>
      </c>
      <c r="I3240" s="1" t="s">
        <v>3465</v>
      </c>
      <c r="J3240" s="1" t="s">
        <v>25</v>
      </c>
      <c r="K3240" s="1" t="s">
        <v>25</v>
      </c>
      <c r="L3240" s="1" t="s">
        <v>26</v>
      </c>
      <c r="M3240" s="1" t="s">
        <v>26</v>
      </c>
      <c r="N3240" s="1" t="s">
        <v>26</v>
      </c>
      <c r="O3240" s="1" t="s">
        <v>26</v>
      </c>
      <c r="P3240" s="1">
        <v>5.1568872414173397</v>
      </c>
      <c r="Q3240" s="1">
        <v>6.2346310576990902</v>
      </c>
      <c r="R3240" s="1">
        <v>6.84643663960511</v>
      </c>
      <c r="S3240" s="1">
        <v>3.9874095662984899</v>
      </c>
      <c r="T3240" s="1">
        <v>1.5176608080065901</v>
      </c>
      <c r="U3240" s="1" t="s">
        <v>28</v>
      </c>
    </row>
    <row r="3241" spans="1:21" x14ac:dyDescent="0.2">
      <c r="A3241" s="3" t="s">
        <v>3463</v>
      </c>
      <c r="B3241" s="1">
        <v>0.58229168130229403</v>
      </c>
      <c r="C3241" s="1">
        <v>1.4383102794873801E-2</v>
      </c>
      <c r="D3241" s="1">
        <v>6.5495492503143099E-2</v>
      </c>
      <c r="E3241" s="1">
        <v>3.9909970465209499</v>
      </c>
      <c r="F3241" s="1">
        <v>5.9741668201132203</v>
      </c>
      <c r="G3241" s="1" t="s">
        <v>3438</v>
      </c>
      <c r="H3241" s="1" t="s">
        <v>3464</v>
      </c>
      <c r="I3241" s="1" t="s">
        <v>3465</v>
      </c>
      <c r="J3241" s="1" t="s">
        <v>25</v>
      </c>
      <c r="K3241" s="1" t="s">
        <v>25</v>
      </c>
      <c r="L3241" s="1" t="s">
        <v>26</v>
      </c>
      <c r="M3241" s="1" t="s">
        <v>26</v>
      </c>
      <c r="N3241" s="1" t="s">
        <v>26</v>
      </c>
      <c r="O3241" s="1" t="s">
        <v>26</v>
      </c>
      <c r="P3241" s="1">
        <v>5.1568872414173397</v>
      </c>
      <c r="Q3241" s="1">
        <v>6.2346310576990902</v>
      </c>
      <c r="R3241" s="1">
        <v>6.84643663960511</v>
      </c>
      <c r="S3241" s="1">
        <v>3.9874095662984899</v>
      </c>
      <c r="T3241" s="1">
        <v>1.5176608080065901</v>
      </c>
      <c r="U3241" s="1" t="s">
        <v>29</v>
      </c>
    </row>
    <row r="3242" spans="1:21" x14ac:dyDescent="0.2">
      <c r="A3242" s="3" t="s">
        <v>3466</v>
      </c>
      <c r="B3242" s="1">
        <v>-0.38649027453660001</v>
      </c>
      <c r="C3242" s="1">
        <v>1.05563578834204E-4</v>
      </c>
      <c r="D3242" s="1">
        <v>3.28292488140964E-4</v>
      </c>
      <c r="E3242" s="1">
        <v>13.123230812425099</v>
      </c>
      <c r="F3242" s="1">
        <v>10.032930852914401</v>
      </c>
      <c r="G3242" s="1" t="s">
        <v>3438</v>
      </c>
      <c r="H3242" s="1" t="s">
        <v>3467</v>
      </c>
      <c r="I3242" s="1" t="s">
        <v>3468</v>
      </c>
      <c r="J3242" s="1" t="s">
        <v>25</v>
      </c>
      <c r="K3242" s="1" t="s">
        <v>25</v>
      </c>
      <c r="L3242" s="1" t="s">
        <v>26</v>
      </c>
      <c r="M3242" s="1" t="s">
        <v>26</v>
      </c>
      <c r="N3242" s="1" t="s">
        <v>26</v>
      </c>
      <c r="O3242" s="1" t="s">
        <v>26</v>
      </c>
      <c r="P3242" s="1">
        <v>5.7093999438167202</v>
      </c>
      <c r="Q3242" s="1">
        <v>17.723608495381502</v>
      </c>
      <c r="R3242" s="1">
        <v>12.6853809609414</v>
      </c>
      <c r="S3242" s="1">
        <v>8.9070726210453408</v>
      </c>
      <c r="T3242" s="1">
        <v>5.9967674437777498</v>
      </c>
      <c r="U3242" s="1" t="s">
        <v>27</v>
      </c>
    </row>
    <row r="3243" spans="1:21" x14ac:dyDescent="0.2">
      <c r="A3243" s="3" t="s">
        <v>3466</v>
      </c>
      <c r="B3243" s="1">
        <v>-0.44742441963241603</v>
      </c>
      <c r="C3243" s="1">
        <v>1.87021141493068E-3</v>
      </c>
      <c r="D3243" s="1">
        <v>5.8914036286319502E-3</v>
      </c>
      <c r="E3243" s="1">
        <v>11.7813263297465</v>
      </c>
      <c r="F3243" s="1">
        <v>8.6353337373515497</v>
      </c>
      <c r="G3243" s="1" t="s">
        <v>3438</v>
      </c>
      <c r="H3243" s="1" t="s">
        <v>3467</v>
      </c>
      <c r="I3243" s="1" t="s">
        <v>3468</v>
      </c>
      <c r="J3243" s="1" t="s">
        <v>25</v>
      </c>
      <c r="K3243" s="1" t="s">
        <v>25</v>
      </c>
      <c r="L3243" s="1" t="s">
        <v>26</v>
      </c>
      <c r="M3243" s="1" t="s">
        <v>26</v>
      </c>
      <c r="N3243" s="1" t="s">
        <v>26</v>
      </c>
      <c r="O3243" s="1" t="s">
        <v>26</v>
      </c>
      <c r="P3243" s="1">
        <v>5.7093999438167202</v>
      </c>
      <c r="Q3243" s="1">
        <v>17.723608495381502</v>
      </c>
      <c r="R3243" s="1">
        <v>12.6853809609414</v>
      </c>
      <c r="S3243" s="1">
        <v>8.9070726210453408</v>
      </c>
      <c r="T3243" s="1">
        <v>5.9967674437777498</v>
      </c>
      <c r="U3243" s="1" t="s">
        <v>28</v>
      </c>
    </row>
    <row r="3244" spans="1:21" x14ac:dyDescent="0.2">
      <c r="A3244" s="3" t="s">
        <v>3466</v>
      </c>
      <c r="B3244" s="1">
        <v>-0.50960831451416</v>
      </c>
      <c r="C3244" s="1">
        <v>3.9250029440064803E-2</v>
      </c>
      <c r="D3244" s="1">
        <v>0.144752489053808</v>
      </c>
      <c r="E3244" s="1">
        <v>10.9106502527648</v>
      </c>
      <c r="F3244" s="1">
        <v>7.6601990271878204</v>
      </c>
      <c r="G3244" s="1" t="s">
        <v>3438</v>
      </c>
      <c r="H3244" s="1" t="s">
        <v>3467</v>
      </c>
      <c r="I3244" s="1" t="s">
        <v>3468</v>
      </c>
      <c r="J3244" s="1" t="s">
        <v>25</v>
      </c>
      <c r="K3244" s="1" t="s">
        <v>25</v>
      </c>
      <c r="L3244" s="1" t="s">
        <v>26</v>
      </c>
      <c r="M3244" s="1" t="s">
        <v>26</v>
      </c>
      <c r="N3244" s="1" t="s">
        <v>26</v>
      </c>
      <c r="O3244" s="1" t="s">
        <v>26</v>
      </c>
      <c r="P3244" s="1">
        <v>5.7093999438167202</v>
      </c>
      <c r="Q3244" s="1">
        <v>17.723608495381502</v>
      </c>
      <c r="R3244" s="1">
        <v>12.6853809609414</v>
      </c>
      <c r="S3244" s="1">
        <v>8.9070726210453408</v>
      </c>
      <c r="T3244" s="1">
        <v>5.9967674437777498</v>
      </c>
      <c r="U3244" s="1" t="s">
        <v>29</v>
      </c>
    </row>
    <row r="3245" spans="1:21" x14ac:dyDescent="0.2">
      <c r="A3245" s="3" t="s">
        <v>3469</v>
      </c>
      <c r="B3245" s="1">
        <v>0.62374565937153004</v>
      </c>
      <c r="C3245" s="4">
        <v>1.34355462834478E-8</v>
      </c>
      <c r="D3245" s="4">
        <v>6.15121263229958E-8</v>
      </c>
      <c r="E3245" s="1">
        <v>16.554703631650799</v>
      </c>
      <c r="F3245" s="1">
        <v>25.5140100708688</v>
      </c>
      <c r="G3245" s="1" t="s">
        <v>3438</v>
      </c>
      <c r="H3245" s="1" t="s">
        <v>3470</v>
      </c>
      <c r="I3245" s="1" t="s">
        <v>3471</v>
      </c>
      <c r="J3245" s="1" t="s">
        <v>25</v>
      </c>
      <c r="K3245" s="1" t="s">
        <v>25</v>
      </c>
      <c r="L3245" s="1" t="s">
        <v>26</v>
      </c>
      <c r="M3245" s="1" t="s">
        <v>26</v>
      </c>
      <c r="N3245" s="1" t="s">
        <v>26</v>
      </c>
      <c r="O3245" s="1" t="s">
        <v>26</v>
      </c>
      <c r="P3245" s="1">
        <v>50.491249923208798</v>
      </c>
      <c r="Q3245" s="1">
        <v>12.5241885510777</v>
      </c>
      <c r="R3245" s="1">
        <v>14.835553061442599</v>
      </c>
      <c r="S3245" s="1">
        <v>3.0765910045020401</v>
      </c>
      <c r="T3245" s="1">
        <v>10.214835039569</v>
      </c>
      <c r="U3245" s="1" t="s">
        <v>27</v>
      </c>
    </row>
    <row r="3246" spans="1:21" x14ac:dyDescent="0.2">
      <c r="A3246" s="3" t="s">
        <v>3469</v>
      </c>
      <c r="B3246" s="1">
        <v>0.33536839537409002</v>
      </c>
      <c r="C3246" s="1">
        <v>3.8505055945801503E-2</v>
      </c>
      <c r="D3246" s="1">
        <v>9.0632727801864904E-2</v>
      </c>
      <c r="E3246" s="1">
        <v>14.8354458300121</v>
      </c>
      <c r="F3246" s="1">
        <v>18.7205341842959</v>
      </c>
      <c r="G3246" s="1" t="s">
        <v>3438</v>
      </c>
      <c r="H3246" s="1" t="s">
        <v>3470</v>
      </c>
      <c r="I3246" s="1" t="s">
        <v>3471</v>
      </c>
      <c r="J3246" s="1" t="s">
        <v>25</v>
      </c>
      <c r="K3246" s="1" t="s">
        <v>25</v>
      </c>
      <c r="L3246" s="1" t="s">
        <v>26</v>
      </c>
      <c r="M3246" s="1" t="s">
        <v>26</v>
      </c>
      <c r="N3246" s="1" t="s">
        <v>26</v>
      </c>
      <c r="O3246" s="1" t="s">
        <v>26</v>
      </c>
      <c r="P3246" s="1">
        <v>50.491249923208798</v>
      </c>
      <c r="Q3246" s="1">
        <v>12.5241885510777</v>
      </c>
      <c r="R3246" s="1">
        <v>14.835553061442599</v>
      </c>
      <c r="S3246" s="1">
        <v>3.0765910045020401</v>
      </c>
      <c r="T3246" s="1">
        <v>10.214835039569</v>
      </c>
      <c r="U3246" s="1" t="s">
        <v>28</v>
      </c>
    </row>
    <row r="3247" spans="1:21" x14ac:dyDescent="0.2">
      <c r="A3247" s="3" t="s">
        <v>3469</v>
      </c>
      <c r="B3247" s="1">
        <v>1.04354328216022</v>
      </c>
      <c r="C3247" s="1">
        <v>2.8968685405519402E-4</v>
      </c>
      <c r="D3247" s="1">
        <v>2.7049564559217098E-3</v>
      </c>
      <c r="E3247" s="1">
        <v>13.4621651634499</v>
      </c>
      <c r="F3247" s="1">
        <v>27.752236756509699</v>
      </c>
      <c r="G3247" s="1" t="s">
        <v>3438</v>
      </c>
      <c r="H3247" s="1" t="s">
        <v>3470</v>
      </c>
      <c r="I3247" s="1" t="s">
        <v>3471</v>
      </c>
      <c r="J3247" s="1" t="s">
        <v>25</v>
      </c>
      <c r="K3247" s="1" t="s">
        <v>25</v>
      </c>
      <c r="L3247" s="1" t="s">
        <v>26</v>
      </c>
      <c r="M3247" s="1" t="s">
        <v>26</v>
      </c>
      <c r="N3247" s="1" t="s">
        <v>26</v>
      </c>
      <c r="O3247" s="1" t="s">
        <v>26</v>
      </c>
      <c r="P3247" s="1">
        <v>50.491249923208798</v>
      </c>
      <c r="Q3247" s="1">
        <v>12.5241885510777</v>
      </c>
      <c r="R3247" s="1">
        <v>14.835553061442599</v>
      </c>
      <c r="S3247" s="1">
        <v>3.0765910045020401</v>
      </c>
      <c r="T3247" s="1">
        <v>10.214835039569</v>
      </c>
      <c r="U3247" s="1" t="s">
        <v>29</v>
      </c>
    </row>
    <row r="3248" spans="1:21" x14ac:dyDescent="0.2">
      <c r="A3248" s="3" t="s">
        <v>3472</v>
      </c>
      <c r="B3248" s="1">
        <v>2.4368164244157202</v>
      </c>
      <c r="C3248" s="4">
        <v>7.1878301166157499E-26</v>
      </c>
      <c r="D3248" s="4">
        <v>1.12230360888581E-24</v>
      </c>
      <c r="E3248" s="1">
        <v>0.53281875406018098</v>
      </c>
      <c r="F3248" s="1">
        <v>2.8980301427436599</v>
      </c>
      <c r="G3248" s="1" t="s">
        <v>46</v>
      </c>
      <c r="H3248" s="1" t="s">
        <v>3473</v>
      </c>
      <c r="I3248" s="1" t="s">
        <v>3474</v>
      </c>
      <c r="J3248" s="1" t="s">
        <v>25</v>
      </c>
      <c r="K3248" s="1" t="s">
        <v>25</v>
      </c>
      <c r="L3248" s="1" t="s">
        <v>26</v>
      </c>
      <c r="M3248" s="1" t="s">
        <v>26</v>
      </c>
      <c r="N3248" s="1" t="s">
        <v>26</v>
      </c>
      <c r="O3248" s="1" t="s">
        <v>26</v>
      </c>
      <c r="P3248" s="1">
        <v>1.6663524129481999</v>
      </c>
      <c r="Q3248" s="1">
        <v>0.212077265878481</v>
      </c>
      <c r="R3248" s="1">
        <v>0.31348142041156402</v>
      </c>
      <c r="S3248" s="1">
        <v>0.467354379849582</v>
      </c>
      <c r="T3248" s="1">
        <v>5.1389871558542702E-2</v>
      </c>
      <c r="U3248" s="1" t="s">
        <v>27</v>
      </c>
    </row>
    <row r="3249" spans="1:21" x14ac:dyDescent="0.2">
      <c r="A3249" s="3" t="s">
        <v>3472</v>
      </c>
      <c r="B3249" s="1">
        <v>2.6625747489495599</v>
      </c>
      <c r="C3249" s="4">
        <v>2.5172816067738001E-21</v>
      </c>
      <c r="D3249" s="4">
        <v>8.3519540187147704E-20</v>
      </c>
      <c r="E3249" s="1">
        <v>0.477929012045607</v>
      </c>
      <c r="F3249" s="1">
        <v>3.0401754831848602</v>
      </c>
      <c r="G3249" s="1" t="s">
        <v>46</v>
      </c>
      <c r="H3249" s="1" t="s">
        <v>3473</v>
      </c>
      <c r="I3249" s="1" t="s">
        <v>3474</v>
      </c>
      <c r="J3249" s="1" t="s">
        <v>25</v>
      </c>
      <c r="K3249" s="1" t="s">
        <v>25</v>
      </c>
      <c r="L3249" s="1" t="s">
        <v>26</v>
      </c>
      <c r="M3249" s="1" t="s">
        <v>26</v>
      </c>
      <c r="N3249" s="1" t="s">
        <v>26</v>
      </c>
      <c r="O3249" s="1" t="s">
        <v>26</v>
      </c>
      <c r="P3249" s="1">
        <v>1.6663524129481999</v>
      </c>
      <c r="Q3249" s="1">
        <v>0.212077265878481</v>
      </c>
      <c r="R3249" s="1">
        <v>0.31348142041156402</v>
      </c>
      <c r="S3249" s="1">
        <v>0.467354379849582</v>
      </c>
      <c r="T3249" s="1">
        <v>5.1389871558542702E-2</v>
      </c>
      <c r="U3249" s="1" t="s">
        <v>28</v>
      </c>
    </row>
    <row r="3250" spans="1:21" x14ac:dyDescent="0.2">
      <c r="A3250" s="3" t="s">
        <v>3472</v>
      </c>
      <c r="B3250" s="1">
        <v>1.3549922826452301</v>
      </c>
      <c r="C3250" s="1">
        <v>5.3725687332082197E-4</v>
      </c>
      <c r="D3250" s="1">
        <v>4.5140746603980399E-3</v>
      </c>
      <c r="E3250" s="1">
        <v>0.43119380276319302</v>
      </c>
      <c r="F3250" s="1">
        <v>1.10767287848313</v>
      </c>
      <c r="G3250" s="1" t="s">
        <v>46</v>
      </c>
      <c r="H3250" s="1" t="s">
        <v>3473</v>
      </c>
      <c r="I3250" s="1" t="s">
        <v>3474</v>
      </c>
      <c r="J3250" s="1" t="s">
        <v>25</v>
      </c>
      <c r="K3250" s="1" t="s">
        <v>25</v>
      </c>
      <c r="L3250" s="1" t="s">
        <v>26</v>
      </c>
      <c r="M3250" s="1" t="s">
        <v>26</v>
      </c>
      <c r="N3250" s="1" t="s">
        <v>26</v>
      </c>
      <c r="O3250" s="1" t="s">
        <v>26</v>
      </c>
      <c r="P3250" s="1">
        <v>1.6663524129481999</v>
      </c>
      <c r="Q3250" s="1">
        <v>0.212077265878481</v>
      </c>
      <c r="R3250" s="1">
        <v>0.31348142041156402</v>
      </c>
      <c r="S3250" s="1">
        <v>0.467354379849582</v>
      </c>
      <c r="T3250" s="1">
        <v>5.1389871558542702E-2</v>
      </c>
      <c r="U3250" s="1" t="s">
        <v>29</v>
      </c>
    </row>
    <row r="3251" spans="1:21" x14ac:dyDescent="0.2">
      <c r="A3251" s="3" t="s">
        <v>3475</v>
      </c>
      <c r="B3251" s="1">
        <v>-1.51970237777981</v>
      </c>
      <c r="C3251" s="4">
        <v>5.1807719861480303E-7</v>
      </c>
      <c r="D3251" s="4">
        <v>2.0590550558215199E-6</v>
      </c>
      <c r="E3251" s="1">
        <v>8.8693570911325494</v>
      </c>
      <c r="F3251" s="1">
        <v>3.0925235620559501</v>
      </c>
      <c r="G3251" s="1" t="s">
        <v>46</v>
      </c>
      <c r="H3251" s="1" t="s">
        <v>3476</v>
      </c>
      <c r="I3251" s="1" t="s">
        <v>3477</v>
      </c>
      <c r="J3251" s="1" t="s">
        <v>25</v>
      </c>
      <c r="K3251" s="1" t="s">
        <v>25</v>
      </c>
      <c r="L3251" s="1" t="s">
        <v>26</v>
      </c>
      <c r="M3251" s="1" t="s">
        <v>26</v>
      </c>
      <c r="N3251" s="1" t="s">
        <v>26</v>
      </c>
      <c r="O3251" s="1" t="s">
        <v>26</v>
      </c>
      <c r="P3251" s="1">
        <v>4.1362875357760197E-2</v>
      </c>
      <c r="Q3251" s="1">
        <v>0.72906692130122697</v>
      </c>
      <c r="R3251" s="1">
        <v>7.8559670690115802</v>
      </c>
      <c r="S3251" s="1">
        <v>42.871628791927698</v>
      </c>
      <c r="T3251" s="1">
        <v>4.3495558175754603</v>
      </c>
      <c r="U3251" s="1" t="s">
        <v>27</v>
      </c>
    </row>
    <row r="3252" spans="1:21" x14ac:dyDescent="0.2">
      <c r="A3252" s="3" t="s">
        <v>3475</v>
      </c>
      <c r="B3252" s="1">
        <v>-2.09077367569434</v>
      </c>
      <c r="C3252" s="4">
        <v>4.65031775300785E-5</v>
      </c>
      <c r="D3252" s="1">
        <v>1.93988161584523E-4</v>
      </c>
      <c r="E3252" s="1">
        <v>7.9657890002310197</v>
      </c>
      <c r="F3252" s="1">
        <v>1.8691954900827099</v>
      </c>
      <c r="G3252" s="1" t="s">
        <v>46</v>
      </c>
      <c r="H3252" s="1" t="s">
        <v>3476</v>
      </c>
      <c r="I3252" s="1" t="s">
        <v>3477</v>
      </c>
      <c r="J3252" s="1" t="s">
        <v>25</v>
      </c>
      <c r="K3252" s="1" t="s">
        <v>25</v>
      </c>
      <c r="L3252" s="1" t="s">
        <v>26</v>
      </c>
      <c r="M3252" s="1" t="s">
        <v>26</v>
      </c>
      <c r="N3252" s="1" t="s">
        <v>26</v>
      </c>
      <c r="O3252" s="1" t="s">
        <v>26</v>
      </c>
      <c r="P3252" s="1">
        <v>4.1362875357760197E-2</v>
      </c>
      <c r="Q3252" s="1">
        <v>0.72906692130122697</v>
      </c>
      <c r="R3252" s="1">
        <v>7.8559670690115802</v>
      </c>
      <c r="S3252" s="1">
        <v>42.871628791927698</v>
      </c>
      <c r="T3252" s="1">
        <v>4.3495558175754603</v>
      </c>
      <c r="U3252" s="1" t="s">
        <v>28</v>
      </c>
    </row>
    <row r="3253" spans="1:21" x14ac:dyDescent="0.2">
      <c r="A3253" s="3" t="s">
        <v>3475</v>
      </c>
      <c r="B3253" s="1">
        <v>-1.1592786997799001</v>
      </c>
      <c r="C3253" s="1">
        <v>0.18264330841967799</v>
      </c>
      <c r="D3253" s="1">
        <v>0.46874316148259898</v>
      </c>
      <c r="E3253" s="1">
        <v>7.3738135402781602</v>
      </c>
      <c r="F3253" s="1">
        <v>3.3008461471019799</v>
      </c>
      <c r="G3253" s="1" t="s">
        <v>46</v>
      </c>
      <c r="H3253" s="1" t="s">
        <v>3476</v>
      </c>
      <c r="I3253" s="1" t="s">
        <v>3477</v>
      </c>
      <c r="J3253" s="1" t="s">
        <v>25</v>
      </c>
      <c r="K3253" s="1" t="s">
        <v>25</v>
      </c>
      <c r="L3253" s="1" t="s">
        <v>26</v>
      </c>
      <c r="M3253" s="1" t="s">
        <v>26</v>
      </c>
      <c r="N3253" s="1" t="s">
        <v>26</v>
      </c>
      <c r="O3253" s="1" t="s">
        <v>26</v>
      </c>
      <c r="P3253" s="1">
        <v>4.1362875357760197E-2</v>
      </c>
      <c r="Q3253" s="1">
        <v>0.72906692130122697</v>
      </c>
      <c r="R3253" s="1">
        <v>7.8559670690115802</v>
      </c>
      <c r="S3253" s="1">
        <v>42.871628791927698</v>
      </c>
      <c r="T3253" s="1">
        <v>4.3495558175754603</v>
      </c>
      <c r="U3253" s="1" t="s">
        <v>29</v>
      </c>
    </row>
    <row r="3254" spans="1:21" x14ac:dyDescent="0.2">
      <c r="A3254" s="3" t="s">
        <v>3478</v>
      </c>
      <c r="B3254" s="1">
        <v>-0.90616562139059098</v>
      </c>
      <c r="C3254" s="1">
        <v>9.0990622464405292E-3</v>
      </c>
      <c r="D3254" s="1">
        <v>2.1491635906946499E-2</v>
      </c>
      <c r="E3254" s="1">
        <v>0.40638311680168099</v>
      </c>
      <c r="F3254" s="1">
        <v>0.21777207619226999</v>
      </c>
      <c r="G3254" s="1" t="s">
        <v>46</v>
      </c>
      <c r="H3254" s="1" t="s">
        <v>3479</v>
      </c>
      <c r="I3254" s="1" t="s">
        <v>3480</v>
      </c>
      <c r="J3254" s="1" t="s">
        <v>25</v>
      </c>
      <c r="K3254" s="1" t="s">
        <v>25</v>
      </c>
      <c r="L3254" s="1" t="s">
        <v>26</v>
      </c>
      <c r="M3254" s="1" t="s">
        <v>26</v>
      </c>
      <c r="N3254" s="1" t="s">
        <v>26</v>
      </c>
      <c r="O3254" s="1" t="s">
        <v>26</v>
      </c>
      <c r="P3254" s="1">
        <v>0.11699024877877701</v>
      </c>
      <c r="Q3254" s="1">
        <v>5.5774658938080701E-2</v>
      </c>
      <c r="R3254" s="1">
        <v>0</v>
      </c>
      <c r="S3254" s="1">
        <v>0</v>
      </c>
      <c r="T3254" s="1">
        <v>0.456843226011521</v>
      </c>
      <c r="U3254" s="1" t="s">
        <v>27</v>
      </c>
    </row>
    <row r="3255" spans="1:21" x14ac:dyDescent="0.2">
      <c r="A3255" s="3" t="s">
        <v>3478</v>
      </c>
      <c r="B3255" s="1">
        <v>-2.15441246211094</v>
      </c>
      <c r="C3255" s="4">
        <v>4.6429770696970298E-5</v>
      </c>
      <c r="D3255" s="1">
        <v>1.9373990730825401E-4</v>
      </c>
      <c r="E3255" s="1">
        <v>0.36347561445896098</v>
      </c>
      <c r="F3255" s="1">
        <v>8.0623629374760294E-2</v>
      </c>
      <c r="G3255" s="1" t="s">
        <v>46</v>
      </c>
      <c r="H3255" s="1" t="s">
        <v>3479</v>
      </c>
      <c r="I3255" s="1" t="s">
        <v>3480</v>
      </c>
      <c r="J3255" s="1" t="s">
        <v>25</v>
      </c>
      <c r="K3255" s="1" t="s">
        <v>25</v>
      </c>
      <c r="L3255" s="1" t="s">
        <v>26</v>
      </c>
      <c r="M3255" s="1" t="s">
        <v>26</v>
      </c>
      <c r="N3255" s="1" t="s">
        <v>26</v>
      </c>
      <c r="O3255" s="1" t="s">
        <v>26</v>
      </c>
      <c r="P3255" s="1">
        <v>0.11699024877877701</v>
      </c>
      <c r="Q3255" s="1">
        <v>5.5774658938080701E-2</v>
      </c>
      <c r="R3255" s="1">
        <v>0</v>
      </c>
      <c r="S3255" s="1">
        <v>0</v>
      </c>
      <c r="T3255" s="1">
        <v>0.456843226011521</v>
      </c>
      <c r="U3255" s="1" t="s">
        <v>28</v>
      </c>
    </row>
    <row r="3256" spans="1:21" x14ac:dyDescent="0.2">
      <c r="A3256" s="3" t="s">
        <v>3478</v>
      </c>
      <c r="B3256" s="1">
        <v>6.6672454981246507E-2</v>
      </c>
      <c r="C3256" s="1">
        <v>0.84994154159441904</v>
      </c>
      <c r="D3256" s="1">
        <v>1</v>
      </c>
      <c r="E3256" s="1">
        <v>0.33234903767636598</v>
      </c>
      <c r="F3256" s="1">
        <v>0.34994820982774</v>
      </c>
      <c r="G3256" s="1" t="s">
        <v>46</v>
      </c>
      <c r="H3256" s="1" t="s">
        <v>3479</v>
      </c>
      <c r="I3256" s="1" t="s">
        <v>3480</v>
      </c>
      <c r="J3256" s="1" t="s">
        <v>25</v>
      </c>
      <c r="K3256" s="1" t="s">
        <v>25</v>
      </c>
      <c r="L3256" s="1" t="s">
        <v>26</v>
      </c>
      <c r="M3256" s="1" t="s">
        <v>26</v>
      </c>
      <c r="N3256" s="1" t="s">
        <v>26</v>
      </c>
      <c r="O3256" s="1" t="s">
        <v>26</v>
      </c>
      <c r="P3256" s="1">
        <v>0.11699024877877701</v>
      </c>
      <c r="Q3256" s="1">
        <v>5.5774658938080701E-2</v>
      </c>
      <c r="R3256" s="1">
        <v>0</v>
      </c>
      <c r="S3256" s="1">
        <v>0</v>
      </c>
      <c r="T3256" s="1">
        <v>0.456843226011521</v>
      </c>
      <c r="U3256" s="1" t="s">
        <v>29</v>
      </c>
    </row>
    <row r="3257" spans="1:21" x14ac:dyDescent="0.2">
      <c r="A3257" s="3" t="s">
        <v>3481</v>
      </c>
      <c r="B3257" s="1">
        <v>0.75496691457006004</v>
      </c>
      <c r="C3257" s="1">
        <v>1.06322108681229E-2</v>
      </c>
      <c r="D3257" s="1">
        <v>2.4809233400879399E-2</v>
      </c>
      <c r="E3257" s="1">
        <v>10.8570431161722</v>
      </c>
      <c r="F3257" s="1">
        <v>18.325104104185201</v>
      </c>
      <c r="G3257" s="1" t="s">
        <v>46</v>
      </c>
      <c r="H3257" s="1" t="s">
        <v>3482</v>
      </c>
      <c r="I3257" s="1" t="s">
        <v>3483</v>
      </c>
      <c r="J3257" s="1" t="s">
        <v>25</v>
      </c>
      <c r="K3257" s="1" t="s">
        <v>25</v>
      </c>
      <c r="L3257" s="1" t="s">
        <v>26</v>
      </c>
      <c r="M3257" s="1" t="s">
        <v>26</v>
      </c>
      <c r="N3257" s="1" t="s">
        <v>26</v>
      </c>
      <c r="O3257" s="1" t="s">
        <v>26</v>
      </c>
      <c r="P3257" s="1">
        <v>49.125977894535602</v>
      </c>
      <c r="Q3257" s="1">
        <v>0.164189752775383</v>
      </c>
      <c r="R3257" s="1">
        <v>13.614985357317501</v>
      </c>
      <c r="S3257" s="1">
        <v>0.106416547100234</v>
      </c>
      <c r="T3257" s="1">
        <v>0.42525816500622599</v>
      </c>
      <c r="U3257" s="1" t="s">
        <v>27</v>
      </c>
    </row>
    <row r="3258" spans="1:21" x14ac:dyDescent="0.2">
      <c r="A3258" s="3" t="s">
        <v>3481</v>
      </c>
      <c r="B3258" s="1">
        <v>-0.83402395424957898</v>
      </c>
      <c r="C3258" s="1">
        <v>6.0831580821037297E-2</v>
      </c>
      <c r="D3258" s="1">
        <v>0.135748399837223</v>
      </c>
      <c r="E3258" s="1">
        <v>9.6816313028400192</v>
      </c>
      <c r="F3258" s="1">
        <v>5.4314325692588703</v>
      </c>
      <c r="G3258" s="1" t="s">
        <v>46</v>
      </c>
      <c r="H3258" s="1" t="s">
        <v>3482</v>
      </c>
      <c r="I3258" s="1" t="s">
        <v>3483</v>
      </c>
      <c r="J3258" s="1" t="s">
        <v>25</v>
      </c>
      <c r="K3258" s="1" t="s">
        <v>25</v>
      </c>
      <c r="L3258" s="1" t="s">
        <v>26</v>
      </c>
      <c r="M3258" s="1" t="s">
        <v>26</v>
      </c>
      <c r="N3258" s="1" t="s">
        <v>26</v>
      </c>
      <c r="O3258" s="1" t="s">
        <v>26</v>
      </c>
      <c r="P3258" s="1">
        <v>49.125977894535602</v>
      </c>
      <c r="Q3258" s="1">
        <v>0.164189752775383</v>
      </c>
      <c r="R3258" s="1">
        <v>13.614985357317501</v>
      </c>
      <c r="S3258" s="1">
        <v>0.106416547100234</v>
      </c>
      <c r="T3258" s="1">
        <v>0.42525816500622599</v>
      </c>
      <c r="U3258" s="1" t="s">
        <v>28</v>
      </c>
    </row>
    <row r="3259" spans="1:21" x14ac:dyDescent="0.2">
      <c r="A3259" s="3" t="s">
        <v>3481</v>
      </c>
      <c r="B3259" s="1">
        <v>0.94102271037933105</v>
      </c>
      <c r="C3259" s="1">
        <v>0.172275409748786</v>
      </c>
      <c r="D3259" s="1">
        <v>0.44802370735424102</v>
      </c>
      <c r="E3259" s="1">
        <v>8.6771799505412108</v>
      </c>
      <c r="F3259" s="1">
        <v>16.660877870808299</v>
      </c>
      <c r="G3259" s="1" t="s">
        <v>46</v>
      </c>
      <c r="H3259" s="1" t="s">
        <v>3482</v>
      </c>
      <c r="I3259" s="1" t="s">
        <v>3483</v>
      </c>
      <c r="J3259" s="1" t="s">
        <v>25</v>
      </c>
      <c r="K3259" s="1" t="s">
        <v>25</v>
      </c>
      <c r="L3259" s="1" t="s">
        <v>26</v>
      </c>
      <c r="M3259" s="1" t="s">
        <v>26</v>
      </c>
      <c r="N3259" s="1" t="s">
        <v>26</v>
      </c>
      <c r="O3259" s="1" t="s">
        <v>26</v>
      </c>
      <c r="P3259" s="1">
        <v>49.125977894535602</v>
      </c>
      <c r="Q3259" s="1">
        <v>0.164189752775383</v>
      </c>
      <c r="R3259" s="1">
        <v>13.614985357317501</v>
      </c>
      <c r="S3259" s="1">
        <v>0.106416547100234</v>
      </c>
      <c r="T3259" s="1">
        <v>0.42525816500622599</v>
      </c>
      <c r="U3259" s="1" t="s">
        <v>29</v>
      </c>
    </row>
    <row r="3260" spans="1:21" x14ac:dyDescent="0.2">
      <c r="A3260" s="3" t="s">
        <v>3484</v>
      </c>
      <c r="B3260" s="1">
        <v>-3.7522626764365699</v>
      </c>
      <c r="C3260" s="4">
        <v>6.7460813723213197E-63</v>
      </c>
      <c r="D3260" s="4">
        <v>7.3629979721815397E-61</v>
      </c>
      <c r="E3260" s="1">
        <v>2.4933930035905201</v>
      </c>
      <c r="F3260" s="1">
        <v>0.18390735982637699</v>
      </c>
      <c r="G3260" s="1" t="s">
        <v>46</v>
      </c>
      <c r="H3260" s="1" t="s">
        <v>3485</v>
      </c>
      <c r="I3260" s="1" t="s">
        <v>3486</v>
      </c>
      <c r="J3260" s="1" t="s">
        <v>25</v>
      </c>
      <c r="K3260" s="1" t="s">
        <v>25</v>
      </c>
      <c r="L3260" s="1" t="s">
        <v>26</v>
      </c>
      <c r="M3260" s="1" t="s">
        <v>26</v>
      </c>
      <c r="N3260" s="1" t="s">
        <v>25</v>
      </c>
      <c r="O3260" s="1" t="s">
        <v>26</v>
      </c>
      <c r="P3260" s="1">
        <v>1.8830467073825601</v>
      </c>
      <c r="Q3260" s="1">
        <v>6.4272112435249698</v>
      </c>
      <c r="R3260" s="1">
        <v>0.38112677395332401</v>
      </c>
      <c r="S3260" s="1">
        <v>0.60971036488159802</v>
      </c>
      <c r="T3260" s="1">
        <v>0.50295230101198396</v>
      </c>
      <c r="U3260" s="1" t="s">
        <v>27</v>
      </c>
    </row>
    <row r="3261" spans="1:21" x14ac:dyDescent="0.2">
      <c r="A3261" s="3" t="s">
        <v>3484</v>
      </c>
      <c r="B3261" s="1">
        <v>-4.1408886017656101</v>
      </c>
      <c r="C3261" s="4">
        <v>8.53877098114604E-24</v>
      </c>
      <c r="D3261" s="4">
        <v>3.7293098976621599E-22</v>
      </c>
      <c r="E3261" s="1">
        <v>2.23699423328569</v>
      </c>
      <c r="F3261" s="1">
        <v>0.12589554122494701</v>
      </c>
      <c r="G3261" s="1" t="s">
        <v>46</v>
      </c>
      <c r="H3261" s="1" t="s">
        <v>3485</v>
      </c>
      <c r="I3261" s="1" t="s">
        <v>3486</v>
      </c>
      <c r="J3261" s="1" t="s">
        <v>25</v>
      </c>
      <c r="K3261" s="1" t="s">
        <v>25</v>
      </c>
      <c r="L3261" s="1" t="s">
        <v>26</v>
      </c>
      <c r="M3261" s="1" t="s">
        <v>26</v>
      </c>
      <c r="N3261" s="1" t="s">
        <v>25</v>
      </c>
      <c r="O3261" s="1" t="s">
        <v>26</v>
      </c>
      <c r="P3261" s="1">
        <v>1.8830467073825601</v>
      </c>
      <c r="Q3261" s="1">
        <v>6.4272112435249698</v>
      </c>
      <c r="R3261" s="1">
        <v>0.38112677395332401</v>
      </c>
      <c r="S3261" s="1">
        <v>0.60971036488159802</v>
      </c>
      <c r="T3261" s="1">
        <v>0.50295230101198396</v>
      </c>
      <c r="U3261" s="1" t="s">
        <v>28</v>
      </c>
    </row>
    <row r="3262" spans="1:21" x14ac:dyDescent="0.2">
      <c r="A3262" s="3" t="s">
        <v>3484</v>
      </c>
      <c r="B3262" s="1">
        <v>-4.0553548389446297</v>
      </c>
      <c r="C3262" s="4">
        <v>1.3292110805142901E-5</v>
      </c>
      <c r="D3262" s="1">
        <v>2.0205530006411399E-4</v>
      </c>
      <c r="E3262" s="1">
        <v>2.1276509693626999</v>
      </c>
      <c r="F3262" s="1">
        <v>0.12729133714093799</v>
      </c>
      <c r="G3262" s="1" t="s">
        <v>46</v>
      </c>
      <c r="H3262" s="1" t="s">
        <v>3485</v>
      </c>
      <c r="I3262" s="1" t="s">
        <v>3486</v>
      </c>
      <c r="J3262" s="1" t="s">
        <v>25</v>
      </c>
      <c r="K3262" s="1" t="s">
        <v>25</v>
      </c>
      <c r="L3262" s="1" t="s">
        <v>26</v>
      </c>
      <c r="M3262" s="1" t="s">
        <v>26</v>
      </c>
      <c r="N3262" s="1" t="s">
        <v>25</v>
      </c>
      <c r="O3262" s="1" t="s">
        <v>26</v>
      </c>
      <c r="P3262" s="1">
        <v>1.8830467073825601</v>
      </c>
      <c r="Q3262" s="1">
        <v>6.4272112435249698</v>
      </c>
      <c r="R3262" s="1">
        <v>0.38112677395332401</v>
      </c>
      <c r="S3262" s="1">
        <v>0.60971036488159802</v>
      </c>
      <c r="T3262" s="1">
        <v>0.50295230101198396</v>
      </c>
      <c r="U3262" s="1" t="s">
        <v>29</v>
      </c>
    </row>
    <row r="3263" spans="1:21" x14ac:dyDescent="0.2">
      <c r="A3263" s="3" t="s">
        <v>3487</v>
      </c>
      <c r="B3263" s="1">
        <v>0.27557133578364501</v>
      </c>
      <c r="C3263" s="1">
        <v>1.8693806170861501E-3</v>
      </c>
      <c r="D3263" s="1">
        <v>4.9223816229992E-3</v>
      </c>
      <c r="E3263" s="1">
        <v>5.3837831884764</v>
      </c>
      <c r="F3263" s="1">
        <v>6.5154233634651897</v>
      </c>
      <c r="G3263" s="1" t="s">
        <v>46</v>
      </c>
      <c r="H3263" s="1" t="s">
        <v>3488</v>
      </c>
      <c r="I3263" s="1" t="s">
        <v>3489</v>
      </c>
      <c r="J3263" s="1" t="s">
        <v>25</v>
      </c>
      <c r="K3263" s="1" t="s">
        <v>25</v>
      </c>
      <c r="L3263" s="1" t="s">
        <v>26</v>
      </c>
      <c r="M3263" s="1" t="s">
        <v>26</v>
      </c>
      <c r="N3263" s="1" t="s">
        <v>26</v>
      </c>
      <c r="O3263" s="1" t="s">
        <v>26</v>
      </c>
      <c r="P3263" s="1">
        <v>4.1793976347174704</v>
      </c>
      <c r="Q3263" s="1">
        <v>4.5070610878403299</v>
      </c>
      <c r="R3263" s="1">
        <v>6.7528719851220398</v>
      </c>
      <c r="S3263" s="1">
        <v>5.2739480480597498</v>
      </c>
      <c r="T3263" s="1">
        <v>4.3625629857529598</v>
      </c>
      <c r="U3263" s="1" t="s">
        <v>27</v>
      </c>
    </row>
    <row r="3264" spans="1:21" x14ac:dyDescent="0.2">
      <c r="A3264" s="3" t="s">
        <v>3487</v>
      </c>
      <c r="B3264" s="1">
        <v>0.220142639630174</v>
      </c>
      <c r="C3264" s="1">
        <v>0.109274749726801</v>
      </c>
      <c r="D3264" s="1">
        <v>0.22658960540256901</v>
      </c>
      <c r="E3264" s="1">
        <v>4.8180014394685404</v>
      </c>
      <c r="F3264" s="1">
        <v>5.6134088059453697</v>
      </c>
      <c r="G3264" s="1" t="s">
        <v>46</v>
      </c>
      <c r="H3264" s="1" t="s">
        <v>3488</v>
      </c>
      <c r="I3264" s="1" t="s">
        <v>3489</v>
      </c>
      <c r="J3264" s="1" t="s">
        <v>25</v>
      </c>
      <c r="K3264" s="1" t="s">
        <v>25</v>
      </c>
      <c r="L3264" s="1" t="s">
        <v>26</v>
      </c>
      <c r="M3264" s="1" t="s">
        <v>26</v>
      </c>
      <c r="N3264" s="1" t="s">
        <v>26</v>
      </c>
      <c r="O3264" s="1" t="s">
        <v>26</v>
      </c>
      <c r="P3264" s="1">
        <v>4.1793976347174704</v>
      </c>
      <c r="Q3264" s="1">
        <v>4.5070610878403299</v>
      </c>
      <c r="R3264" s="1">
        <v>6.7528719851220398</v>
      </c>
      <c r="S3264" s="1">
        <v>5.2739480480597498</v>
      </c>
      <c r="T3264" s="1">
        <v>4.3625629857529598</v>
      </c>
      <c r="U3264" s="1" t="s">
        <v>28</v>
      </c>
    </row>
    <row r="3265" spans="1:21" x14ac:dyDescent="0.2">
      <c r="A3265" s="3" t="s">
        <v>3487</v>
      </c>
      <c r="B3265" s="1">
        <v>0.65787535016627197</v>
      </c>
      <c r="C3265" s="1">
        <v>5.9795441806443099E-4</v>
      </c>
      <c r="D3265" s="1">
        <v>4.9312009106472704E-3</v>
      </c>
      <c r="E3265" s="1">
        <v>4.4211817309852099</v>
      </c>
      <c r="F3265" s="1">
        <v>6.9731504009727496</v>
      </c>
      <c r="G3265" s="1" t="s">
        <v>46</v>
      </c>
      <c r="H3265" s="1" t="s">
        <v>3488</v>
      </c>
      <c r="I3265" s="1" t="s">
        <v>3489</v>
      </c>
      <c r="J3265" s="1" t="s">
        <v>25</v>
      </c>
      <c r="K3265" s="1" t="s">
        <v>25</v>
      </c>
      <c r="L3265" s="1" t="s">
        <v>26</v>
      </c>
      <c r="M3265" s="1" t="s">
        <v>26</v>
      </c>
      <c r="N3265" s="1" t="s">
        <v>26</v>
      </c>
      <c r="O3265" s="1" t="s">
        <v>26</v>
      </c>
      <c r="P3265" s="1">
        <v>4.1793976347174704</v>
      </c>
      <c r="Q3265" s="1">
        <v>4.5070610878403299</v>
      </c>
      <c r="R3265" s="1">
        <v>6.7528719851220398</v>
      </c>
      <c r="S3265" s="1">
        <v>5.2739480480597498</v>
      </c>
      <c r="T3265" s="1">
        <v>4.3625629857529598</v>
      </c>
      <c r="U3265" s="1" t="s">
        <v>29</v>
      </c>
    </row>
    <row r="3266" spans="1:21" x14ac:dyDescent="0.2">
      <c r="A3266" s="3" t="s">
        <v>3490</v>
      </c>
      <c r="B3266" s="1">
        <v>0.855798504878449</v>
      </c>
      <c r="C3266" s="4">
        <v>1.8788120905360201E-13</v>
      </c>
      <c r="D3266" s="4">
        <v>1.26738010069504E-12</v>
      </c>
      <c r="E3266" s="1">
        <v>6.1557259931786303</v>
      </c>
      <c r="F3266" s="1">
        <v>11.131591875209899</v>
      </c>
      <c r="G3266" s="1" t="s">
        <v>3491</v>
      </c>
      <c r="H3266" s="1" t="s">
        <v>3492</v>
      </c>
      <c r="I3266" s="1" t="s">
        <v>3493</v>
      </c>
      <c r="J3266" s="1" t="s">
        <v>25</v>
      </c>
      <c r="K3266" s="1" t="s">
        <v>25</v>
      </c>
      <c r="L3266" s="1" t="s">
        <v>26</v>
      </c>
      <c r="M3266" s="1" t="s">
        <v>26</v>
      </c>
      <c r="N3266" s="1" t="s">
        <v>26</v>
      </c>
      <c r="O3266" s="1" t="s">
        <v>26</v>
      </c>
      <c r="P3266" s="1">
        <v>6.65822479000252</v>
      </c>
      <c r="Q3266" s="1">
        <v>2.7307992879690399</v>
      </c>
      <c r="R3266" s="1">
        <v>5.4435373215061702</v>
      </c>
      <c r="S3266" s="1">
        <v>14.6663101379892</v>
      </c>
      <c r="T3266" s="1">
        <v>2.7270842047077899</v>
      </c>
      <c r="U3266" s="1" t="s">
        <v>27</v>
      </c>
    </row>
    <row r="3267" spans="1:21" x14ac:dyDescent="0.2">
      <c r="A3267" s="3" t="s">
        <v>3490</v>
      </c>
      <c r="B3267" s="1">
        <v>1.1664069100697001</v>
      </c>
      <c r="C3267" s="4">
        <v>4.38630659638293E-14</v>
      </c>
      <c r="D3267" s="4">
        <v>6.16060130445895E-13</v>
      </c>
      <c r="E3267" s="1">
        <v>5.4924953895228299</v>
      </c>
      <c r="F3267" s="1">
        <v>12.321615259695101</v>
      </c>
      <c r="G3267" s="1" t="s">
        <v>3491</v>
      </c>
      <c r="H3267" s="1" t="s">
        <v>3492</v>
      </c>
      <c r="I3267" s="1" t="s">
        <v>3493</v>
      </c>
      <c r="J3267" s="1" t="s">
        <v>25</v>
      </c>
      <c r="K3267" s="1" t="s">
        <v>25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>
        <v>6.65822479000252</v>
      </c>
      <c r="Q3267" s="1">
        <v>2.7307992879690399</v>
      </c>
      <c r="R3267" s="1">
        <v>5.4435373215061702</v>
      </c>
      <c r="S3267" s="1">
        <v>14.6663101379892</v>
      </c>
      <c r="T3267" s="1">
        <v>2.7270842047077899</v>
      </c>
      <c r="U3267" s="1" t="s">
        <v>28</v>
      </c>
    </row>
    <row r="3268" spans="1:21" x14ac:dyDescent="0.2">
      <c r="A3268" s="3" t="s">
        <v>3490</v>
      </c>
      <c r="B3268" s="1">
        <v>0.738620931626635</v>
      </c>
      <c r="C3268" s="1">
        <v>2.5747676431157099E-3</v>
      </c>
      <c r="D3268" s="1">
        <v>1.63985972090319E-2</v>
      </c>
      <c r="E3268" s="1">
        <v>5.0476249460404601</v>
      </c>
      <c r="F3268" s="1">
        <v>8.4175230217570203</v>
      </c>
      <c r="G3268" s="1" t="s">
        <v>3491</v>
      </c>
      <c r="H3268" s="1" t="s">
        <v>3492</v>
      </c>
      <c r="I3268" s="1" t="s">
        <v>3493</v>
      </c>
      <c r="J3268" s="1" t="s">
        <v>25</v>
      </c>
      <c r="K3268" s="1" t="s">
        <v>25</v>
      </c>
      <c r="L3268" s="1" t="s">
        <v>26</v>
      </c>
      <c r="M3268" s="1" t="s">
        <v>26</v>
      </c>
      <c r="N3268" s="1" t="s">
        <v>26</v>
      </c>
      <c r="O3268" s="1" t="s">
        <v>26</v>
      </c>
      <c r="P3268" s="1">
        <v>6.65822479000252</v>
      </c>
      <c r="Q3268" s="1">
        <v>2.7307992879690399</v>
      </c>
      <c r="R3268" s="1">
        <v>5.4435373215061702</v>
      </c>
      <c r="S3268" s="1">
        <v>14.6663101379892</v>
      </c>
      <c r="T3268" s="1">
        <v>2.7270842047077899</v>
      </c>
      <c r="U3268" s="1" t="s">
        <v>29</v>
      </c>
    </row>
    <row r="3269" spans="1:21" x14ac:dyDescent="0.2">
      <c r="A3269" s="3" t="s">
        <v>3494</v>
      </c>
      <c r="B3269" s="1">
        <v>-9.8933350057782102E-2</v>
      </c>
      <c r="C3269" s="1">
        <v>0.26917179370128502</v>
      </c>
      <c r="D3269" s="1">
        <v>0.449718963815882</v>
      </c>
      <c r="E3269" s="1">
        <v>4.9808280294179799</v>
      </c>
      <c r="F3269" s="1">
        <v>4.6472103988990696</v>
      </c>
      <c r="G3269" s="1" t="s">
        <v>46</v>
      </c>
      <c r="H3269" s="1" t="s">
        <v>3495</v>
      </c>
      <c r="I3269" s="1" t="s">
        <v>3496</v>
      </c>
      <c r="J3269" s="1" t="s">
        <v>25</v>
      </c>
      <c r="K3269" s="1" t="s">
        <v>25</v>
      </c>
      <c r="L3269" s="1" t="s">
        <v>26</v>
      </c>
      <c r="M3269" s="1" t="s">
        <v>26</v>
      </c>
      <c r="N3269" s="1" t="s">
        <v>26</v>
      </c>
      <c r="O3269" s="1" t="s">
        <v>26</v>
      </c>
      <c r="P3269" s="1">
        <v>2.9238276572684199</v>
      </c>
      <c r="Q3269" s="1">
        <v>3.6111432363425999</v>
      </c>
      <c r="R3269" s="1">
        <v>4.5907826058959804</v>
      </c>
      <c r="S3269" s="1">
        <v>4.54100999917467</v>
      </c>
      <c r="T3269" s="1">
        <v>3.5426968810282502</v>
      </c>
      <c r="U3269" s="1" t="s">
        <v>27</v>
      </c>
    </row>
    <row r="3270" spans="1:21" x14ac:dyDescent="0.2">
      <c r="A3270" s="3" t="s">
        <v>3494</v>
      </c>
      <c r="B3270" s="1">
        <v>0.27531764786368901</v>
      </c>
      <c r="C3270" s="1">
        <v>1.4838648446902599E-2</v>
      </c>
      <c r="D3270" s="1">
        <v>3.8672707468649502E-2</v>
      </c>
      <c r="E3270" s="1">
        <v>4.4714341734843499</v>
      </c>
      <c r="F3270" s="1">
        <v>5.4082460813742799</v>
      </c>
      <c r="G3270" s="1" t="s">
        <v>46</v>
      </c>
      <c r="H3270" s="1" t="s">
        <v>3495</v>
      </c>
      <c r="I3270" s="1" t="s">
        <v>3496</v>
      </c>
      <c r="J3270" s="1" t="s">
        <v>25</v>
      </c>
      <c r="K3270" s="1" t="s">
        <v>25</v>
      </c>
      <c r="L3270" s="1" t="s">
        <v>26</v>
      </c>
      <c r="M3270" s="1" t="s">
        <v>26</v>
      </c>
      <c r="N3270" s="1" t="s">
        <v>26</v>
      </c>
      <c r="O3270" s="1" t="s">
        <v>26</v>
      </c>
      <c r="P3270" s="1">
        <v>2.9238276572684199</v>
      </c>
      <c r="Q3270" s="1">
        <v>3.6111432363425999</v>
      </c>
      <c r="R3270" s="1">
        <v>4.5907826058959804</v>
      </c>
      <c r="S3270" s="1">
        <v>4.54100999917467</v>
      </c>
      <c r="T3270" s="1">
        <v>3.5426968810282502</v>
      </c>
      <c r="U3270" s="1" t="s">
        <v>28</v>
      </c>
    </row>
    <row r="3271" spans="1:21" x14ac:dyDescent="0.2">
      <c r="A3271" s="3" t="s">
        <v>3494</v>
      </c>
      <c r="B3271" s="1">
        <v>-8.6523671891174506E-2</v>
      </c>
      <c r="C3271" s="1">
        <v>0.69243309711383505</v>
      </c>
      <c r="D3271" s="1">
        <v>1</v>
      </c>
      <c r="E3271" s="1">
        <v>4.0853874830719903</v>
      </c>
      <c r="F3271" s="1">
        <v>3.8455124368128102</v>
      </c>
      <c r="G3271" s="1" t="s">
        <v>46</v>
      </c>
      <c r="H3271" s="1" t="s">
        <v>3495</v>
      </c>
      <c r="I3271" s="1" t="s">
        <v>3496</v>
      </c>
      <c r="J3271" s="1" t="s">
        <v>25</v>
      </c>
      <c r="K3271" s="1" t="s">
        <v>25</v>
      </c>
      <c r="L3271" s="1" t="s">
        <v>26</v>
      </c>
      <c r="M3271" s="1" t="s">
        <v>26</v>
      </c>
      <c r="N3271" s="1" t="s">
        <v>26</v>
      </c>
      <c r="O3271" s="1" t="s">
        <v>26</v>
      </c>
      <c r="P3271" s="1">
        <v>2.9238276572684199</v>
      </c>
      <c r="Q3271" s="1">
        <v>3.6111432363425999</v>
      </c>
      <c r="R3271" s="1">
        <v>4.5907826058959804</v>
      </c>
      <c r="S3271" s="1">
        <v>4.54100999917467</v>
      </c>
      <c r="T3271" s="1">
        <v>3.5426968810282502</v>
      </c>
      <c r="U3271" s="1" t="s">
        <v>29</v>
      </c>
    </row>
    <row r="3272" spans="1:21" x14ac:dyDescent="0.2">
      <c r="A3272" s="3" t="s">
        <v>3497</v>
      </c>
      <c r="B3272" s="1">
        <v>-5.3477938757227301</v>
      </c>
      <c r="C3272" s="4">
        <v>1.8560128532960098E-24</v>
      </c>
      <c r="D3272" s="4">
        <v>2.66517520254578E-23</v>
      </c>
      <c r="E3272" s="1">
        <v>0.47554897133278201</v>
      </c>
      <c r="F3272" s="1">
        <v>1.1271569795933099E-2</v>
      </c>
      <c r="G3272" s="1" t="s">
        <v>253</v>
      </c>
      <c r="H3272" s="1" t="s">
        <v>253</v>
      </c>
      <c r="I3272" s="1" t="s">
        <v>253</v>
      </c>
      <c r="J3272" s="1" t="s">
        <v>26</v>
      </c>
      <c r="K3272" s="1" t="s">
        <v>25</v>
      </c>
      <c r="L3272" s="1" t="s">
        <v>26</v>
      </c>
      <c r="M3272" s="1" t="s">
        <v>26</v>
      </c>
      <c r="N3272" s="1" t="s">
        <v>26</v>
      </c>
      <c r="O3272" s="1" t="s">
        <v>26</v>
      </c>
      <c r="P3272" s="1">
        <v>1.07787569587749E-3</v>
      </c>
      <c r="Q3272" s="1">
        <v>0</v>
      </c>
      <c r="R3272" s="1">
        <v>1.38884128427919E-2</v>
      </c>
      <c r="S3272" s="1">
        <v>0</v>
      </c>
      <c r="T3272" s="1">
        <v>0.134183141733107</v>
      </c>
      <c r="U3272" s="1" t="s">
        <v>27</v>
      </c>
    </row>
    <row r="3273" spans="1:21" x14ac:dyDescent="0.2">
      <c r="A3273" s="3" t="s">
        <v>3497</v>
      </c>
      <c r="B3273" s="1">
        <v>-7.6201218892674101</v>
      </c>
      <c r="C3273" s="4">
        <v>5.41144331392489E-14</v>
      </c>
      <c r="D3273" s="4">
        <v>7.5096399091200001E-13</v>
      </c>
      <c r="E3273" s="1">
        <v>0.42504707193331198</v>
      </c>
      <c r="F3273" s="1">
        <v>1.69043268993822E-3</v>
      </c>
      <c r="G3273" s="1" t="s">
        <v>253</v>
      </c>
      <c r="H3273" s="1" t="s">
        <v>253</v>
      </c>
      <c r="I3273" s="1" t="s">
        <v>253</v>
      </c>
      <c r="J3273" s="1" t="s">
        <v>26</v>
      </c>
      <c r="K3273" s="1" t="s">
        <v>25</v>
      </c>
      <c r="L3273" s="1" t="s">
        <v>26</v>
      </c>
      <c r="M3273" s="1" t="s">
        <v>26</v>
      </c>
      <c r="N3273" s="1" t="s">
        <v>26</v>
      </c>
      <c r="O3273" s="1" t="s">
        <v>26</v>
      </c>
      <c r="P3273" s="1">
        <v>1.07787569587749E-3</v>
      </c>
      <c r="Q3273" s="1">
        <v>0</v>
      </c>
      <c r="R3273" s="1">
        <v>1.38884128427919E-2</v>
      </c>
      <c r="S3273" s="1">
        <v>0</v>
      </c>
      <c r="T3273" s="1">
        <v>0.134183141733107</v>
      </c>
      <c r="U3273" s="1" t="s">
        <v>28</v>
      </c>
    </row>
    <row r="3274" spans="1:21" x14ac:dyDescent="0.2">
      <c r="A3274" s="3" t="s">
        <v>3497</v>
      </c>
      <c r="B3274" s="1">
        <v>-5.0608830783714698</v>
      </c>
      <c r="C3274" s="1">
        <v>1.8315793161267899E-2</v>
      </c>
      <c r="D3274" s="1">
        <v>7.9512261316590394E-2</v>
      </c>
      <c r="E3274" s="1">
        <v>0.38707031399286901</v>
      </c>
      <c r="F3274" s="1">
        <v>1.11074949964665E-2</v>
      </c>
      <c r="G3274" s="1" t="s">
        <v>253</v>
      </c>
      <c r="H3274" s="1" t="s">
        <v>253</v>
      </c>
      <c r="I3274" s="1" t="s">
        <v>253</v>
      </c>
      <c r="J3274" s="1" t="s">
        <v>26</v>
      </c>
      <c r="K3274" s="1" t="s">
        <v>25</v>
      </c>
      <c r="L3274" s="1" t="s">
        <v>26</v>
      </c>
      <c r="M3274" s="1" t="s">
        <v>26</v>
      </c>
      <c r="N3274" s="1" t="s">
        <v>26</v>
      </c>
      <c r="O3274" s="1" t="s">
        <v>26</v>
      </c>
      <c r="P3274" s="1">
        <v>1.07787569587749E-3</v>
      </c>
      <c r="Q3274" s="1">
        <v>0</v>
      </c>
      <c r="R3274" s="1">
        <v>1.38884128427919E-2</v>
      </c>
      <c r="S3274" s="1">
        <v>0</v>
      </c>
      <c r="T3274" s="1">
        <v>0.134183141733107</v>
      </c>
      <c r="U3274" s="1" t="s">
        <v>29</v>
      </c>
    </row>
    <row r="3275" spans="1:21" x14ac:dyDescent="0.2">
      <c r="A3275" s="3" t="s">
        <v>3498</v>
      </c>
      <c r="B3275" s="1">
        <v>-5.3324325853861998</v>
      </c>
      <c r="C3275" s="4">
        <v>1.9135892008160002E-46</v>
      </c>
      <c r="D3275" s="4">
        <v>9.3211013534594402E-45</v>
      </c>
      <c r="E3275" s="1">
        <v>23.071531789044599</v>
      </c>
      <c r="F3275" s="1">
        <v>0.57128774373298197</v>
      </c>
      <c r="G3275" s="1" t="s">
        <v>46</v>
      </c>
      <c r="H3275" s="1" t="s">
        <v>3499</v>
      </c>
      <c r="I3275" s="1" t="s">
        <v>3500</v>
      </c>
      <c r="J3275" s="1" t="s">
        <v>25</v>
      </c>
      <c r="K3275" s="1" t="s">
        <v>25</v>
      </c>
      <c r="L3275" s="1" t="s">
        <v>26</v>
      </c>
      <c r="M3275" s="1" t="s">
        <v>26</v>
      </c>
      <c r="N3275" s="1" t="s">
        <v>26</v>
      </c>
      <c r="O3275" s="1" t="s">
        <v>26</v>
      </c>
      <c r="P3275" s="1">
        <v>1.8282931677916999E-2</v>
      </c>
      <c r="Q3275" s="1">
        <v>0</v>
      </c>
      <c r="R3275" s="1">
        <v>223.91683043806</v>
      </c>
      <c r="S3275" s="1">
        <v>3.28775003079287E-2</v>
      </c>
      <c r="T3275" s="1">
        <v>0.10326095962225799</v>
      </c>
      <c r="U3275" s="1" t="s">
        <v>27</v>
      </c>
    </row>
    <row r="3276" spans="1:21" x14ac:dyDescent="0.2">
      <c r="A3276" s="3" t="s">
        <v>3498</v>
      </c>
      <c r="B3276" s="1">
        <v>-5.8215136247495796</v>
      </c>
      <c r="C3276" s="4">
        <v>2.04232636113025E-13</v>
      </c>
      <c r="D3276" s="4">
        <v>2.6551670894945799E-12</v>
      </c>
      <c r="E3276" s="1">
        <v>20.517796341053099</v>
      </c>
      <c r="F3276" s="1">
        <v>0.36205617496380599</v>
      </c>
      <c r="G3276" s="1" t="s">
        <v>46</v>
      </c>
      <c r="H3276" s="1" t="s">
        <v>3499</v>
      </c>
      <c r="I3276" s="1" t="s">
        <v>3500</v>
      </c>
      <c r="J3276" s="1" t="s">
        <v>25</v>
      </c>
      <c r="K3276" s="1" t="s">
        <v>25</v>
      </c>
      <c r="L3276" s="1" t="s">
        <v>26</v>
      </c>
      <c r="M3276" s="1" t="s">
        <v>26</v>
      </c>
      <c r="N3276" s="1" t="s">
        <v>26</v>
      </c>
      <c r="O3276" s="1" t="s">
        <v>26</v>
      </c>
      <c r="P3276" s="1">
        <v>1.8282931677916999E-2</v>
      </c>
      <c r="Q3276" s="1">
        <v>0</v>
      </c>
      <c r="R3276" s="1">
        <v>223.91683043806</v>
      </c>
      <c r="S3276" s="1">
        <v>3.28775003079287E-2</v>
      </c>
      <c r="T3276" s="1">
        <v>0.10326095962225799</v>
      </c>
      <c r="U3276" s="1" t="s">
        <v>28</v>
      </c>
    </row>
    <row r="3277" spans="1:21" x14ac:dyDescent="0.2">
      <c r="A3277" s="3" t="s">
        <v>3498</v>
      </c>
      <c r="B3277" s="1">
        <v>-5.0809850288456797</v>
      </c>
      <c r="C3277" s="1">
        <v>8.0114930827252292E-3</v>
      </c>
      <c r="D3277" s="1">
        <v>4.1166851271681799E-2</v>
      </c>
      <c r="E3277" s="1">
        <v>18.692959443121101</v>
      </c>
      <c r="F3277" s="1">
        <v>0.55128378471478401</v>
      </c>
      <c r="G3277" s="1" t="s">
        <v>46</v>
      </c>
      <c r="H3277" s="1" t="s">
        <v>3499</v>
      </c>
      <c r="I3277" s="1" t="s">
        <v>3500</v>
      </c>
      <c r="J3277" s="1" t="s">
        <v>25</v>
      </c>
      <c r="K3277" s="1" t="s">
        <v>25</v>
      </c>
      <c r="L3277" s="1" t="s">
        <v>26</v>
      </c>
      <c r="M3277" s="1" t="s">
        <v>26</v>
      </c>
      <c r="N3277" s="1" t="s">
        <v>26</v>
      </c>
      <c r="O3277" s="1" t="s">
        <v>26</v>
      </c>
      <c r="P3277" s="1">
        <v>1.8282931677916999E-2</v>
      </c>
      <c r="Q3277" s="1">
        <v>0</v>
      </c>
      <c r="R3277" s="1">
        <v>223.91683043806</v>
      </c>
      <c r="S3277" s="1">
        <v>3.28775003079287E-2</v>
      </c>
      <c r="T3277" s="1">
        <v>0.10326095962225799</v>
      </c>
      <c r="U3277" s="1" t="s">
        <v>29</v>
      </c>
    </row>
    <row r="3278" spans="1:21" x14ac:dyDescent="0.2">
      <c r="A3278" s="3" t="s">
        <v>3501</v>
      </c>
      <c r="B3278" s="1">
        <v>-0.65658424102229995</v>
      </c>
      <c r="C3278" s="1">
        <v>7.3133759686620399E-3</v>
      </c>
      <c r="D3278" s="1">
        <v>1.7542100374169398E-2</v>
      </c>
      <c r="E3278" s="1">
        <v>1.3899701186432101</v>
      </c>
      <c r="F3278" s="1">
        <v>0.88223755315389696</v>
      </c>
      <c r="G3278" s="1" t="s">
        <v>46</v>
      </c>
      <c r="H3278" s="1" t="s">
        <v>3502</v>
      </c>
      <c r="I3278" s="1" t="s">
        <v>3503</v>
      </c>
      <c r="J3278" s="1" t="s">
        <v>25</v>
      </c>
      <c r="K3278" s="1" t="s">
        <v>25</v>
      </c>
      <c r="L3278" s="1" t="s">
        <v>26</v>
      </c>
      <c r="M3278" s="1" t="s">
        <v>26</v>
      </c>
      <c r="N3278" s="1" t="s">
        <v>26</v>
      </c>
      <c r="O3278" s="1" t="s">
        <v>26</v>
      </c>
      <c r="P3278" s="1">
        <v>0.14786789779803</v>
      </c>
      <c r="Q3278" s="1">
        <v>0.49733363390248397</v>
      </c>
      <c r="R3278" s="1">
        <v>0.37070661383090803</v>
      </c>
      <c r="S3278" s="1">
        <v>0.75263163311067605</v>
      </c>
      <c r="T3278" s="1">
        <v>3.4247900219716199</v>
      </c>
      <c r="U3278" s="1" t="s">
        <v>27</v>
      </c>
    </row>
    <row r="3279" spans="1:21" x14ac:dyDescent="0.2">
      <c r="A3279" s="3" t="s">
        <v>3501</v>
      </c>
      <c r="B3279" s="1">
        <v>-1.4470039078263901</v>
      </c>
      <c r="C3279" s="4">
        <v>3.1735938002392102E-5</v>
      </c>
      <c r="D3279" s="1">
        <v>1.3597668204712399E-4</v>
      </c>
      <c r="E3279" s="1">
        <v>1.2706144641746999</v>
      </c>
      <c r="F3279" s="1">
        <v>0.46574160864662001</v>
      </c>
      <c r="G3279" s="1" t="s">
        <v>46</v>
      </c>
      <c r="H3279" s="1" t="s">
        <v>3502</v>
      </c>
      <c r="I3279" s="1" t="s">
        <v>3503</v>
      </c>
      <c r="J3279" s="1" t="s">
        <v>25</v>
      </c>
      <c r="K3279" s="1" t="s">
        <v>25</v>
      </c>
      <c r="L3279" s="1" t="s">
        <v>26</v>
      </c>
      <c r="M3279" s="1" t="s">
        <v>26</v>
      </c>
      <c r="N3279" s="1" t="s">
        <v>26</v>
      </c>
      <c r="O3279" s="1" t="s">
        <v>26</v>
      </c>
      <c r="P3279" s="1">
        <v>0.14786789779803</v>
      </c>
      <c r="Q3279" s="1">
        <v>0.49733363390248397</v>
      </c>
      <c r="R3279" s="1">
        <v>0.37070661383090803</v>
      </c>
      <c r="S3279" s="1">
        <v>0.75263163311067605</v>
      </c>
      <c r="T3279" s="1">
        <v>3.4247900219716199</v>
      </c>
      <c r="U3279" s="1" t="s">
        <v>28</v>
      </c>
    </row>
    <row r="3280" spans="1:21" x14ac:dyDescent="0.2">
      <c r="A3280" s="3" t="s">
        <v>3501</v>
      </c>
      <c r="B3280" s="1">
        <v>-1.1528507438415601</v>
      </c>
      <c r="C3280" s="1">
        <v>4.84932532623365E-2</v>
      </c>
      <c r="D3280" s="1">
        <v>0.170122922015366</v>
      </c>
      <c r="E3280" s="1">
        <v>1.15309342665626</v>
      </c>
      <c r="F3280" s="1">
        <v>0.51867850297373697</v>
      </c>
      <c r="G3280" s="1" t="s">
        <v>46</v>
      </c>
      <c r="H3280" s="1" t="s">
        <v>3502</v>
      </c>
      <c r="I3280" s="1" t="s">
        <v>3503</v>
      </c>
      <c r="J3280" s="1" t="s">
        <v>25</v>
      </c>
      <c r="K3280" s="1" t="s">
        <v>25</v>
      </c>
      <c r="L3280" s="1" t="s">
        <v>26</v>
      </c>
      <c r="M3280" s="1" t="s">
        <v>26</v>
      </c>
      <c r="N3280" s="1" t="s">
        <v>26</v>
      </c>
      <c r="O3280" s="1" t="s">
        <v>26</v>
      </c>
      <c r="P3280" s="1">
        <v>0.14786789779803</v>
      </c>
      <c r="Q3280" s="1">
        <v>0.49733363390248397</v>
      </c>
      <c r="R3280" s="1">
        <v>0.37070661383090803</v>
      </c>
      <c r="S3280" s="1">
        <v>0.75263163311067605</v>
      </c>
      <c r="T3280" s="1">
        <v>3.4247900219716199</v>
      </c>
      <c r="U3280" s="1" t="s">
        <v>29</v>
      </c>
    </row>
    <row r="3281" spans="1:21" x14ac:dyDescent="0.2">
      <c r="A3281" s="3" t="s">
        <v>3504</v>
      </c>
      <c r="B3281" s="1">
        <v>-0.68381716688271299</v>
      </c>
      <c r="C3281" s="4">
        <v>2.4040688441845698E-7</v>
      </c>
      <c r="D3281" s="4">
        <v>9.8575306312826095E-7</v>
      </c>
      <c r="E3281" s="1">
        <v>30.8454050870108</v>
      </c>
      <c r="F3281" s="1">
        <v>19.180879657400499</v>
      </c>
      <c r="G3281" s="1" t="s">
        <v>46</v>
      </c>
      <c r="H3281" s="1" t="s">
        <v>3505</v>
      </c>
      <c r="I3281" s="1" t="s">
        <v>3506</v>
      </c>
      <c r="J3281" s="1" t="s">
        <v>25</v>
      </c>
      <c r="K3281" s="1" t="s">
        <v>25</v>
      </c>
      <c r="L3281" s="1" t="s">
        <v>26</v>
      </c>
      <c r="M3281" s="1" t="s">
        <v>26</v>
      </c>
      <c r="N3281" s="1" t="s">
        <v>26</v>
      </c>
      <c r="O3281" s="1" t="s">
        <v>26</v>
      </c>
      <c r="P3281" s="1">
        <v>11.0687210971456</v>
      </c>
      <c r="Q3281" s="1">
        <v>20.793749937037202</v>
      </c>
      <c r="R3281" s="1">
        <v>34.524167731289197</v>
      </c>
      <c r="S3281" s="1">
        <v>45.574589539856703</v>
      </c>
      <c r="T3281" s="1">
        <v>15.6650017446122</v>
      </c>
      <c r="U3281" s="1" t="s">
        <v>27</v>
      </c>
    </row>
    <row r="3282" spans="1:21" x14ac:dyDescent="0.2">
      <c r="A3282" s="3" t="s">
        <v>3504</v>
      </c>
      <c r="B3282" s="1">
        <v>-0.79866178401375498</v>
      </c>
      <c r="C3282" s="4">
        <v>1.04074529557326E-6</v>
      </c>
      <c r="D3282" s="4">
        <v>5.5791510351794797E-6</v>
      </c>
      <c r="E3282" s="1">
        <v>27.585952164429401</v>
      </c>
      <c r="F3282" s="1">
        <v>15.835648086027399</v>
      </c>
      <c r="G3282" s="1" t="s">
        <v>46</v>
      </c>
      <c r="H3282" s="1" t="s">
        <v>3505</v>
      </c>
      <c r="I3282" s="1" t="s">
        <v>3506</v>
      </c>
      <c r="J3282" s="1" t="s">
        <v>25</v>
      </c>
      <c r="K3282" s="1" t="s">
        <v>25</v>
      </c>
      <c r="L3282" s="1" t="s">
        <v>26</v>
      </c>
      <c r="M3282" s="1" t="s">
        <v>26</v>
      </c>
      <c r="N3282" s="1" t="s">
        <v>26</v>
      </c>
      <c r="O3282" s="1" t="s">
        <v>26</v>
      </c>
      <c r="P3282" s="1">
        <v>11.0687210971456</v>
      </c>
      <c r="Q3282" s="1">
        <v>20.793749937037202</v>
      </c>
      <c r="R3282" s="1">
        <v>34.524167731289197</v>
      </c>
      <c r="S3282" s="1">
        <v>45.574589539856703</v>
      </c>
      <c r="T3282" s="1">
        <v>15.6650017446122</v>
      </c>
      <c r="U3282" s="1" t="s">
        <v>28</v>
      </c>
    </row>
    <row r="3283" spans="1:21" x14ac:dyDescent="0.2">
      <c r="A3283" s="3" t="s">
        <v>3504</v>
      </c>
      <c r="B3283" s="1">
        <v>-0.19487898240065399</v>
      </c>
      <c r="C3283" s="1">
        <v>0.53145724222600499</v>
      </c>
      <c r="D3283" s="1">
        <v>0.96047014211735404</v>
      </c>
      <c r="E3283" s="1">
        <v>25.475562212126501</v>
      </c>
      <c r="F3283" s="1">
        <v>22.2401782194666</v>
      </c>
      <c r="G3283" s="1" t="s">
        <v>46</v>
      </c>
      <c r="H3283" s="1" t="s">
        <v>3505</v>
      </c>
      <c r="I3283" s="1" t="s">
        <v>3506</v>
      </c>
      <c r="J3283" s="1" t="s">
        <v>25</v>
      </c>
      <c r="K3283" s="1" t="s">
        <v>25</v>
      </c>
      <c r="L3283" s="1" t="s">
        <v>26</v>
      </c>
      <c r="M3283" s="1" t="s">
        <v>26</v>
      </c>
      <c r="N3283" s="1" t="s">
        <v>26</v>
      </c>
      <c r="O3283" s="1" t="s">
        <v>26</v>
      </c>
      <c r="P3283" s="1">
        <v>11.0687210971456</v>
      </c>
      <c r="Q3283" s="1">
        <v>20.793749937037202</v>
      </c>
      <c r="R3283" s="1">
        <v>34.524167731289197</v>
      </c>
      <c r="S3283" s="1">
        <v>45.574589539856703</v>
      </c>
      <c r="T3283" s="1">
        <v>15.6650017446122</v>
      </c>
      <c r="U3283" s="1" t="s">
        <v>29</v>
      </c>
    </row>
    <row r="3284" spans="1:21" x14ac:dyDescent="0.2">
      <c r="A3284" s="3" t="s">
        <v>3507</v>
      </c>
      <c r="B3284" s="1">
        <v>-2.9000300484022499</v>
      </c>
      <c r="C3284" s="4">
        <v>6.0223405731097003E-8</v>
      </c>
      <c r="D3284" s="4">
        <v>2.60415568913047E-7</v>
      </c>
      <c r="E3284" s="1">
        <v>1.3497591357415299</v>
      </c>
      <c r="F3284" s="1">
        <v>0.18062984635804599</v>
      </c>
      <c r="G3284" s="1" t="s">
        <v>3508</v>
      </c>
      <c r="H3284" s="1" t="s">
        <v>3509</v>
      </c>
      <c r="I3284" s="1" t="s">
        <v>3510</v>
      </c>
      <c r="J3284" s="1" t="s">
        <v>25</v>
      </c>
      <c r="K3284" s="1" t="s">
        <v>25</v>
      </c>
      <c r="L3284" s="1" t="s">
        <v>26</v>
      </c>
      <c r="M3284" s="1" t="s">
        <v>26</v>
      </c>
      <c r="N3284" s="1" t="s">
        <v>26</v>
      </c>
      <c r="O3284" s="1" t="s">
        <v>26</v>
      </c>
      <c r="P3284" s="1">
        <v>6.4527839231885</v>
      </c>
      <c r="Q3284" s="1">
        <v>1.56882197422787E-3</v>
      </c>
      <c r="R3284" s="1">
        <v>4.1414308212025699E-2</v>
      </c>
      <c r="S3284" s="1">
        <v>5.92803069561431E-2</v>
      </c>
      <c r="T3284" s="1">
        <v>3.67603596667717E-2</v>
      </c>
      <c r="U3284" s="1" t="s">
        <v>27</v>
      </c>
    </row>
    <row r="3285" spans="1:21" x14ac:dyDescent="0.2">
      <c r="A3285" s="3" t="s">
        <v>3507</v>
      </c>
      <c r="B3285" s="1">
        <v>-2.4812232532776402</v>
      </c>
      <c r="C3285" s="1">
        <v>3.44294235856135E-4</v>
      </c>
      <c r="D3285" s="1">
        <v>1.24166326649882E-3</v>
      </c>
      <c r="E3285" s="1">
        <v>1.2081001777864999</v>
      </c>
      <c r="F3285" s="1">
        <v>0.21612506666787801</v>
      </c>
      <c r="G3285" s="1" t="s">
        <v>3508</v>
      </c>
      <c r="H3285" s="1" t="s">
        <v>3509</v>
      </c>
      <c r="I3285" s="1" t="s">
        <v>3510</v>
      </c>
      <c r="J3285" s="1" t="s">
        <v>25</v>
      </c>
      <c r="K3285" s="1" t="s">
        <v>25</v>
      </c>
      <c r="L3285" s="1" t="s">
        <v>26</v>
      </c>
      <c r="M3285" s="1" t="s">
        <v>26</v>
      </c>
      <c r="N3285" s="1" t="s">
        <v>26</v>
      </c>
      <c r="O3285" s="1" t="s">
        <v>26</v>
      </c>
      <c r="P3285" s="1">
        <v>6.4527839231885</v>
      </c>
      <c r="Q3285" s="1">
        <v>1.56882197422787E-3</v>
      </c>
      <c r="R3285" s="1">
        <v>4.1414308212025699E-2</v>
      </c>
      <c r="S3285" s="1">
        <v>5.92803069561431E-2</v>
      </c>
      <c r="T3285" s="1">
        <v>3.67603596667717E-2</v>
      </c>
      <c r="U3285" s="1" t="s">
        <v>28</v>
      </c>
    </row>
    <row r="3286" spans="1:21" x14ac:dyDescent="0.2">
      <c r="A3286" s="3" t="s">
        <v>3507</v>
      </c>
      <c r="B3286" s="1">
        <v>-3.2803999685690002</v>
      </c>
      <c r="C3286" s="1">
        <v>1.49381293457027E-2</v>
      </c>
      <c r="D3286" s="1">
        <v>6.7543112119811705E-2</v>
      </c>
      <c r="E3286" s="1">
        <v>1.08792235520043</v>
      </c>
      <c r="F3286" s="1">
        <v>0.111723348493839</v>
      </c>
      <c r="G3286" s="1" t="s">
        <v>3508</v>
      </c>
      <c r="H3286" s="1" t="s">
        <v>3509</v>
      </c>
      <c r="I3286" s="1" t="s">
        <v>3510</v>
      </c>
      <c r="J3286" s="1" t="s">
        <v>25</v>
      </c>
      <c r="K3286" s="1" t="s">
        <v>25</v>
      </c>
      <c r="L3286" s="1" t="s">
        <v>26</v>
      </c>
      <c r="M3286" s="1" t="s">
        <v>26</v>
      </c>
      <c r="N3286" s="1" t="s">
        <v>26</v>
      </c>
      <c r="O3286" s="1" t="s">
        <v>26</v>
      </c>
      <c r="P3286" s="1">
        <v>6.4527839231885</v>
      </c>
      <c r="Q3286" s="1">
        <v>1.56882197422787E-3</v>
      </c>
      <c r="R3286" s="1">
        <v>4.1414308212025699E-2</v>
      </c>
      <c r="S3286" s="1">
        <v>5.92803069561431E-2</v>
      </c>
      <c r="T3286" s="1">
        <v>3.67603596667717E-2</v>
      </c>
      <c r="U3286" s="1" t="s">
        <v>29</v>
      </c>
    </row>
    <row r="3287" spans="1:21" x14ac:dyDescent="0.2">
      <c r="A3287" s="3" t="s">
        <v>3511</v>
      </c>
      <c r="B3287" s="1">
        <v>-3.9983637023226599</v>
      </c>
      <c r="C3287" s="4">
        <v>3.66878359527438E-58</v>
      </c>
      <c r="D3287" s="4">
        <v>3.1335232382731699E-56</v>
      </c>
      <c r="E3287" s="1">
        <v>11.6051499102685</v>
      </c>
      <c r="F3287" s="1">
        <v>0.725524337501392</v>
      </c>
      <c r="G3287" s="1" t="s">
        <v>3512</v>
      </c>
      <c r="H3287" s="1" t="s">
        <v>3513</v>
      </c>
      <c r="I3287" s="1" t="s">
        <v>3514</v>
      </c>
      <c r="J3287" s="1" t="s">
        <v>25</v>
      </c>
      <c r="K3287" s="1" t="s">
        <v>25</v>
      </c>
      <c r="L3287" s="1" t="s">
        <v>26</v>
      </c>
      <c r="M3287" s="1" t="s">
        <v>26</v>
      </c>
      <c r="N3287" s="1" t="s">
        <v>26</v>
      </c>
      <c r="O3287" s="1" t="s">
        <v>26</v>
      </c>
      <c r="P3287" s="1">
        <v>0.27640086644102502</v>
      </c>
      <c r="Q3287" s="1">
        <v>1.20243895886546</v>
      </c>
      <c r="R3287" s="1">
        <v>49.642905469128898</v>
      </c>
      <c r="S3287" s="1">
        <v>15.729552575236699</v>
      </c>
      <c r="T3287" s="1">
        <v>3.1792619074086499</v>
      </c>
      <c r="U3287" s="1" t="s">
        <v>27</v>
      </c>
    </row>
    <row r="3288" spans="1:21" x14ac:dyDescent="0.2">
      <c r="A3288" s="3" t="s">
        <v>3511</v>
      </c>
      <c r="B3288" s="1">
        <v>-4.2424508969075498</v>
      </c>
      <c r="C3288" s="4">
        <v>5.0613741636187796E-19</v>
      </c>
      <c r="D3288" s="4">
        <v>1.27732136302041E-17</v>
      </c>
      <c r="E3288" s="1">
        <v>10.271105489429299</v>
      </c>
      <c r="F3288" s="1">
        <v>0.54203532539125399</v>
      </c>
      <c r="G3288" s="1" t="s">
        <v>3512</v>
      </c>
      <c r="H3288" s="1" t="s">
        <v>3513</v>
      </c>
      <c r="I3288" s="1" t="s">
        <v>3514</v>
      </c>
      <c r="J3288" s="1" t="s">
        <v>25</v>
      </c>
      <c r="K3288" s="1" t="s">
        <v>25</v>
      </c>
      <c r="L3288" s="1" t="s">
        <v>26</v>
      </c>
      <c r="M3288" s="1" t="s">
        <v>26</v>
      </c>
      <c r="N3288" s="1" t="s">
        <v>26</v>
      </c>
      <c r="O3288" s="1" t="s">
        <v>26</v>
      </c>
      <c r="P3288" s="1">
        <v>0.27640086644102502</v>
      </c>
      <c r="Q3288" s="1">
        <v>1.20243895886546</v>
      </c>
      <c r="R3288" s="1">
        <v>49.642905469128898</v>
      </c>
      <c r="S3288" s="1">
        <v>15.729552575236699</v>
      </c>
      <c r="T3288" s="1">
        <v>3.1792619074086499</v>
      </c>
      <c r="U3288" s="1" t="s">
        <v>28</v>
      </c>
    </row>
    <row r="3289" spans="1:21" x14ac:dyDescent="0.2">
      <c r="A3289" s="3" t="s">
        <v>3511</v>
      </c>
      <c r="B3289" s="1">
        <v>-3.9972070324597002</v>
      </c>
      <c r="C3289" s="4">
        <v>2.1222380513470001E-5</v>
      </c>
      <c r="D3289" s="1">
        <v>3.0140968382423301E-4</v>
      </c>
      <c r="E3289" s="1">
        <v>9.4484334439647295</v>
      </c>
      <c r="F3289" s="1">
        <v>0.59127885116671897</v>
      </c>
      <c r="G3289" s="1" t="s">
        <v>3512</v>
      </c>
      <c r="H3289" s="1" t="s">
        <v>3513</v>
      </c>
      <c r="I3289" s="1" t="s">
        <v>3514</v>
      </c>
      <c r="J3289" s="1" t="s">
        <v>25</v>
      </c>
      <c r="K3289" s="1" t="s">
        <v>25</v>
      </c>
      <c r="L3289" s="1" t="s">
        <v>26</v>
      </c>
      <c r="M3289" s="1" t="s">
        <v>26</v>
      </c>
      <c r="N3289" s="1" t="s">
        <v>26</v>
      </c>
      <c r="O3289" s="1" t="s">
        <v>26</v>
      </c>
      <c r="P3289" s="1">
        <v>0.27640086644102502</v>
      </c>
      <c r="Q3289" s="1">
        <v>1.20243895886546</v>
      </c>
      <c r="R3289" s="1">
        <v>49.642905469128898</v>
      </c>
      <c r="S3289" s="1">
        <v>15.729552575236699</v>
      </c>
      <c r="T3289" s="1">
        <v>3.1792619074086499</v>
      </c>
      <c r="U3289" s="1" t="s">
        <v>29</v>
      </c>
    </row>
    <row r="3290" spans="1:21" x14ac:dyDescent="0.2">
      <c r="A3290" s="3" t="s">
        <v>3515</v>
      </c>
      <c r="B3290" s="1">
        <v>2.3620968918737399</v>
      </c>
      <c r="C3290" s="4">
        <v>1.6888426127605301E-14</v>
      </c>
      <c r="D3290" s="4">
        <v>1.2380628160027999E-13</v>
      </c>
      <c r="E3290" s="1">
        <v>2.3997785731794599</v>
      </c>
      <c r="F3290" s="1">
        <v>12.3405541778063</v>
      </c>
      <c r="G3290" s="1" t="s">
        <v>3508</v>
      </c>
      <c r="H3290" s="1" t="s">
        <v>3516</v>
      </c>
      <c r="I3290" s="1" t="s">
        <v>3517</v>
      </c>
      <c r="J3290" s="1" t="s">
        <v>25</v>
      </c>
      <c r="K3290" s="1" t="s">
        <v>25</v>
      </c>
      <c r="L3290" s="1" t="s">
        <v>26</v>
      </c>
      <c r="M3290" s="1" t="s">
        <v>26</v>
      </c>
      <c r="N3290" s="1" t="s">
        <v>26</v>
      </c>
      <c r="O3290" s="1" t="s">
        <v>26</v>
      </c>
      <c r="P3290" s="1">
        <v>14.225225600890999</v>
      </c>
      <c r="Q3290" s="1">
        <v>7.9077628111560105E-2</v>
      </c>
      <c r="R3290" s="1">
        <v>1.8301080409491699</v>
      </c>
      <c r="S3290" s="1">
        <v>2.2872399255566599E-3</v>
      </c>
      <c r="T3290" s="1">
        <v>0.99344150086577698</v>
      </c>
      <c r="U3290" s="1" t="s">
        <v>27</v>
      </c>
    </row>
    <row r="3291" spans="1:21" x14ac:dyDescent="0.2">
      <c r="A3291" s="3" t="s">
        <v>3515</v>
      </c>
      <c r="B3291" s="1">
        <v>0.76287443558449297</v>
      </c>
      <c r="C3291" s="1">
        <v>6.8355538706264193E-2</v>
      </c>
      <c r="D3291" s="1">
        <v>0.15005287756384</v>
      </c>
      <c r="E3291" s="1">
        <v>2.14649069695546</v>
      </c>
      <c r="F3291" s="1">
        <v>3.6427868309624798</v>
      </c>
      <c r="G3291" s="1" t="s">
        <v>3508</v>
      </c>
      <c r="H3291" s="1" t="s">
        <v>3516</v>
      </c>
      <c r="I3291" s="1" t="s">
        <v>3517</v>
      </c>
      <c r="J3291" s="1" t="s">
        <v>25</v>
      </c>
      <c r="K3291" s="1" t="s">
        <v>25</v>
      </c>
      <c r="L3291" s="1" t="s">
        <v>26</v>
      </c>
      <c r="M3291" s="1" t="s">
        <v>26</v>
      </c>
      <c r="N3291" s="1" t="s">
        <v>26</v>
      </c>
      <c r="O3291" s="1" t="s">
        <v>26</v>
      </c>
      <c r="P3291" s="1">
        <v>14.225225600890999</v>
      </c>
      <c r="Q3291" s="1">
        <v>7.9077628111560105E-2</v>
      </c>
      <c r="R3291" s="1">
        <v>1.8301080409491699</v>
      </c>
      <c r="S3291" s="1">
        <v>2.2872399255566599E-3</v>
      </c>
      <c r="T3291" s="1">
        <v>0.99344150086577698</v>
      </c>
      <c r="U3291" s="1" t="s">
        <v>28</v>
      </c>
    </row>
    <row r="3292" spans="1:21" x14ac:dyDescent="0.2">
      <c r="A3292" s="3" t="s">
        <v>3515</v>
      </c>
      <c r="B3292" s="1">
        <v>1.8046918476259901</v>
      </c>
      <c r="C3292" s="1">
        <v>8.5836916627070603E-3</v>
      </c>
      <c r="D3292" s="1">
        <v>4.3470283765019602E-2</v>
      </c>
      <c r="E3292" s="1">
        <v>1.9149516179156101</v>
      </c>
      <c r="F3292" s="1">
        <v>6.6909972564035201</v>
      </c>
      <c r="G3292" s="1" t="s">
        <v>3508</v>
      </c>
      <c r="H3292" s="1" t="s">
        <v>3516</v>
      </c>
      <c r="I3292" s="1" t="s">
        <v>3517</v>
      </c>
      <c r="J3292" s="1" t="s">
        <v>25</v>
      </c>
      <c r="K3292" s="1" t="s">
        <v>25</v>
      </c>
      <c r="L3292" s="1" t="s">
        <v>26</v>
      </c>
      <c r="M3292" s="1" t="s">
        <v>26</v>
      </c>
      <c r="N3292" s="1" t="s">
        <v>26</v>
      </c>
      <c r="O3292" s="1" t="s">
        <v>26</v>
      </c>
      <c r="P3292" s="1">
        <v>14.225225600890999</v>
      </c>
      <c r="Q3292" s="1">
        <v>7.9077628111560105E-2</v>
      </c>
      <c r="R3292" s="1">
        <v>1.8301080409491699</v>
      </c>
      <c r="S3292" s="1">
        <v>2.2872399255566599E-3</v>
      </c>
      <c r="T3292" s="1">
        <v>0.99344150086577698</v>
      </c>
      <c r="U3292" s="1" t="s">
        <v>29</v>
      </c>
    </row>
    <row r="3293" spans="1:21" x14ac:dyDescent="0.2">
      <c r="A3293" s="3" t="s">
        <v>3518</v>
      </c>
      <c r="B3293" s="1">
        <v>-1.0462493789588601</v>
      </c>
      <c r="C3293" s="4">
        <v>6.1978190538402995E-17</v>
      </c>
      <c r="D3293" s="4">
        <v>5.3592397223230204E-16</v>
      </c>
      <c r="E3293" s="1">
        <v>7.1167598068382496</v>
      </c>
      <c r="F3293" s="1">
        <v>3.4471246173041599</v>
      </c>
      <c r="G3293" s="1" t="s">
        <v>46</v>
      </c>
      <c r="H3293" s="1" t="s">
        <v>3519</v>
      </c>
      <c r="I3293" s="1" t="s">
        <v>3520</v>
      </c>
      <c r="J3293" s="1" t="s">
        <v>25</v>
      </c>
      <c r="K3293" s="1" t="s">
        <v>25</v>
      </c>
      <c r="L3293" s="1" t="s">
        <v>26</v>
      </c>
      <c r="M3293" s="1" t="s">
        <v>26</v>
      </c>
      <c r="N3293" s="1" t="s">
        <v>26</v>
      </c>
      <c r="O3293" s="1" t="s">
        <v>26</v>
      </c>
      <c r="P3293" s="1">
        <v>13.900425092460599</v>
      </c>
      <c r="Q3293" s="1">
        <v>11.548696082207201</v>
      </c>
      <c r="R3293" s="1">
        <v>3.47635981269051</v>
      </c>
      <c r="S3293" s="1">
        <v>9.6894905583824205</v>
      </c>
      <c r="T3293" s="1">
        <v>7.6968097502589901</v>
      </c>
      <c r="U3293" s="1" t="s">
        <v>27</v>
      </c>
    </row>
    <row r="3294" spans="1:21" x14ac:dyDescent="0.2">
      <c r="A3294" s="3" t="s">
        <v>3518</v>
      </c>
      <c r="B3294" s="1">
        <v>-1.25432975359414</v>
      </c>
      <c r="C3294" s="4">
        <v>2.3413841589735201E-9</v>
      </c>
      <c r="D3294" s="4">
        <v>1.8317578720498001E-8</v>
      </c>
      <c r="E3294" s="1">
        <v>6.3770318736121698</v>
      </c>
      <c r="F3294" s="1">
        <v>2.6731535824619499</v>
      </c>
      <c r="G3294" s="1" t="s">
        <v>46</v>
      </c>
      <c r="H3294" s="1" t="s">
        <v>3519</v>
      </c>
      <c r="I3294" s="1" t="s">
        <v>3520</v>
      </c>
      <c r="J3294" s="1" t="s">
        <v>25</v>
      </c>
      <c r="K3294" s="1" t="s">
        <v>25</v>
      </c>
      <c r="L3294" s="1" t="s">
        <v>26</v>
      </c>
      <c r="M3294" s="1" t="s">
        <v>26</v>
      </c>
      <c r="N3294" s="1" t="s">
        <v>26</v>
      </c>
      <c r="O3294" s="1" t="s">
        <v>26</v>
      </c>
      <c r="P3294" s="1">
        <v>13.900425092460599</v>
      </c>
      <c r="Q3294" s="1">
        <v>11.548696082207201</v>
      </c>
      <c r="R3294" s="1">
        <v>3.47635981269051</v>
      </c>
      <c r="S3294" s="1">
        <v>9.6894905583824205</v>
      </c>
      <c r="T3294" s="1">
        <v>7.6968097502589901</v>
      </c>
      <c r="U3294" s="1" t="s">
        <v>28</v>
      </c>
    </row>
    <row r="3295" spans="1:21" x14ac:dyDescent="0.2">
      <c r="A3295" s="3" t="s">
        <v>3518</v>
      </c>
      <c r="B3295" s="1">
        <v>-0.16165420136030501</v>
      </c>
      <c r="C3295" s="1">
        <v>0.637610871300757</v>
      </c>
      <c r="D3295" s="1">
        <v>1</v>
      </c>
      <c r="E3295" s="1">
        <v>5.8329383823562004</v>
      </c>
      <c r="F3295" s="1">
        <v>5.21508386770358</v>
      </c>
      <c r="G3295" s="1" t="s">
        <v>46</v>
      </c>
      <c r="H3295" s="1" t="s">
        <v>3519</v>
      </c>
      <c r="I3295" s="1" t="s">
        <v>3520</v>
      </c>
      <c r="J3295" s="1" t="s">
        <v>25</v>
      </c>
      <c r="K3295" s="1" t="s">
        <v>25</v>
      </c>
      <c r="L3295" s="1" t="s">
        <v>26</v>
      </c>
      <c r="M3295" s="1" t="s">
        <v>26</v>
      </c>
      <c r="N3295" s="1" t="s">
        <v>26</v>
      </c>
      <c r="O3295" s="1" t="s">
        <v>26</v>
      </c>
      <c r="P3295" s="1">
        <v>13.900425092460599</v>
      </c>
      <c r="Q3295" s="1">
        <v>11.548696082207201</v>
      </c>
      <c r="R3295" s="1">
        <v>3.47635981269051</v>
      </c>
      <c r="S3295" s="1">
        <v>9.6894905583824205</v>
      </c>
      <c r="T3295" s="1">
        <v>7.6968097502589901</v>
      </c>
      <c r="U3295" s="1" t="s">
        <v>29</v>
      </c>
    </row>
    <row r="3296" spans="1:21" x14ac:dyDescent="0.2">
      <c r="A3296" s="3" t="s">
        <v>3521</v>
      </c>
      <c r="B3296" s="1">
        <v>-0.17059691497829499</v>
      </c>
      <c r="C3296" s="1">
        <v>0.347254102136904</v>
      </c>
      <c r="D3296" s="1">
        <v>0.560077059489545</v>
      </c>
      <c r="E3296" s="1">
        <v>3.8149844843743899</v>
      </c>
      <c r="F3296" s="1">
        <v>3.3904303490743</v>
      </c>
      <c r="G3296" s="1" t="s">
        <v>46</v>
      </c>
      <c r="H3296" s="1" t="s">
        <v>3522</v>
      </c>
      <c r="I3296" s="1" t="s">
        <v>3523</v>
      </c>
      <c r="J3296" s="1" t="s">
        <v>25</v>
      </c>
      <c r="K3296" s="1" t="s">
        <v>25</v>
      </c>
      <c r="L3296" s="1" t="s">
        <v>26</v>
      </c>
      <c r="M3296" s="1" t="s">
        <v>26</v>
      </c>
      <c r="N3296" s="1" t="s">
        <v>26</v>
      </c>
      <c r="O3296" s="1" t="s">
        <v>26</v>
      </c>
      <c r="P3296" s="1">
        <v>1.8705811970991499</v>
      </c>
      <c r="Q3296" s="1">
        <v>23.913348789101398</v>
      </c>
      <c r="R3296" s="1">
        <v>8.2068876676043701</v>
      </c>
      <c r="S3296" s="1">
        <v>5.4852871933623898E-2</v>
      </c>
      <c r="T3296" s="1">
        <v>0.50858057037801796</v>
      </c>
      <c r="U3296" s="1" t="s">
        <v>27</v>
      </c>
    </row>
    <row r="3297" spans="1:21" x14ac:dyDescent="0.2">
      <c r="A3297" s="3" t="s">
        <v>3521</v>
      </c>
      <c r="B3297" s="1">
        <v>2.1588737927844E-2</v>
      </c>
      <c r="C3297" s="1">
        <v>0.94702585137138195</v>
      </c>
      <c r="D3297" s="1">
        <v>1</v>
      </c>
      <c r="E3297" s="1">
        <v>3.4116642447649501</v>
      </c>
      <c r="F3297" s="1">
        <v>3.4637746819312998</v>
      </c>
      <c r="G3297" s="1" t="s">
        <v>46</v>
      </c>
      <c r="H3297" s="1" t="s">
        <v>3522</v>
      </c>
      <c r="I3297" s="1" t="s">
        <v>3523</v>
      </c>
      <c r="J3297" s="1" t="s">
        <v>25</v>
      </c>
      <c r="K3297" s="1" t="s">
        <v>25</v>
      </c>
      <c r="L3297" s="1" t="s">
        <v>26</v>
      </c>
      <c r="M3297" s="1" t="s">
        <v>26</v>
      </c>
      <c r="N3297" s="1" t="s">
        <v>26</v>
      </c>
      <c r="O3297" s="1" t="s">
        <v>26</v>
      </c>
      <c r="P3297" s="1">
        <v>1.8705811970991499</v>
      </c>
      <c r="Q3297" s="1">
        <v>23.913348789101398</v>
      </c>
      <c r="R3297" s="1">
        <v>8.2068876676043701</v>
      </c>
      <c r="S3297" s="1">
        <v>5.4852871933623898E-2</v>
      </c>
      <c r="T3297" s="1">
        <v>0.50858057037801796</v>
      </c>
      <c r="U3297" s="1" t="s">
        <v>28</v>
      </c>
    </row>
    <row r="3298" spans="1:21" x14ac:dyDescent="0.2">
      <c r="A3298" s="3" t="s">
        <v>3521</v>
      </c>
      <c r="B3298" s="1">
        <v>-1.3845523313574699</v>
      </c>
      <c r="C3298" s="1">
        <v>2.3658575531210198E-2</v>
      </c>
      <c r="D3298" s="1">
        <v>9.7423931859287299E-2</v>
      </c>
      <c r="E3298" s="1">
        <v>3.1686885698900702</v>
      </c>
      <c r="F3298" s="1">
        <v>1.2135091294378</v>
      </c>
      <c r="G3298" s="1" t="s">
        <v>46</v>
      </c>
      <c r="H3298" s="1" t="s">
        <v>3522</v>
      </c>
      <c r="I3298" s="1" t="s">
        <v>3523</v>
      </c>
      <c r="J3298" s="1" t="s">
        <v>25</v>
      </c>
      <c r="K3298" s="1" t="s">
        <v>25</v>
      </c>
      <c r="L3298" s="1" t="s">
        <v>26</v>
      </c>
      <c r="M3298" s="1" t="s">
        <v>26</v>
      </c>
      <c r="N3298" s="1" t="s">
        <v>26</v>
      </c>
      <c r="O3298" s="1" t="s">
        <v>26</v>
      </c>
      <c r="P3298" s="1">
        <v>1.8705811970991499</v>
      </c>
      <c r="Q3298" s="1">
        <v>23.913348789101398</v>
      </c>
      <c r="R3298" s="1">
        <v>8.2068876676043701</v>
      </c>
      <c r="S3298" s="1">
        <v>5.4852871933623898E-2</v>
      </c>
      <c r="T3298" s="1">
        <v>0.50858057037801796</v>
      </c>
      <c r="U3298" s="1" t="s">
        <v>29</v>
      </c>
    </row>
    <row r="3299" spans="1:21" x14ac:dyDescent="0.2">
      <c r="A3299" s="3" t="s">
        <v>3524</v>
      </c>
      <c r="B3299" s="1">
        <v>-0.91350372045968498</v>
      </c>
      <c r="C3299" s="4">
        <v>2.9209022267051199E-21</v>
      </c>
      <c r="D3299" s="4">
        <v>3.4174004591991701E-20</v>
      </c>
      <c r="E3299" s="1">
        <v>6.9440646729986497</v>
      </c>
      <c r="F3299" s="1">
        <v>3.6871241801107599</v>
      </c>
      <c r="G3299" s="1" t="s">
        <v>46</v>
      </c>
      <c r="H3299" s="1" t="s">
        <v>3525</v>
      </c>
      <c r="I3299" s="1" t="s">
        <v>3526</v>
      </c>
      <c r="J3299" s="1" t="s">
        <v>25</v>
      </c>
      <c r="K3299" s="1" t="s">
        <v>25</v>
      </c>
      <c r="L3299" s="1" t="s">
        <v>26</v>
      </c>
      <c r="M3299" s="1" t="s">
        <v>26</v>
      </c>
      <c r="N3299" s="1" t="s">
        <v>26</v>
      </c>
      <c r="O3299" s="1" t="s">
        <v>26</v>
      </c>
      <c r="P3299" s="1">
        <v>2.78177447941547</v>
      </c>
      <c r="Q3299" s="1">
        <v>11.3838145590925</v>
      </c>
      <c r="R3299" s="1">
        <v>8.2675518832740806</v>
      </c>
      <c r="S3299" s="1">
        <v>9.20491735552271</v>
      </c>
      <c r="T3299" s="1">
        <v>4.9184760723578798</v>
      </c>
      <c r="U3299" s="1" t="s">
        <v>27</v>
      </c>
    </row>
    <row r="3300" spans="1:21" x14ac:dyDescent="0.2">
      <c r="A3300" s="3" t="s">
        <v>3524</v>
      </c>
      <c r="B3300" s="1">
        <v>-0.75810197013487002</v>
      </c>
      <c r="C3300" s="4">
        <v>6.6588309842464498E-8</v>
      </c>
      <c r="D3300" s="4">
        <v>4.2677887897538202E-7</v>
      </c>
      <c r="E3300" s="1">
        <v>6.2152671458007802</v>
      </c>
      <c r="F3300" s="1">
        <v>3.6745704636545402</v>
      </c>
      <c r="G3300" s="1" t="s">
        <v>46</v>
      </c>
      <c r="H3300" s="1" t="s">
        <v>3525</v>
      </c>
      <c r="I3300" s="1" t="s">
        <v>3526</v>
      </c>
      <c r="J3300" s="1" t="s">
        <v>25</v>
      </c>
      <c r="K3300" s="1" t="s">
        <v>25</v>
      </c>
      <c r="L3300" s="1" t="s">
        <v>26</v>
      </c>
      <c r="M3300" s="1" t="s">
        <v>26</v>
      </c>
      <c r="N3300" s="1" t="s">
        <v>26</v>
      </c>
      <c r="O3300" s="1" t="s">
        <v>26</v>
      </c>
      <c r="P3300" s="1">
        <v>2.78177447941547</v>
      </c>
      <c r="Q3300" s="1">
        <v>11.3838145590925</v>
      </c>
      <c r="R3300" s="1">
        <v>8.2675518832740806</v>
      </c>
      <c r="S3300" s="1">
        <v>9.20491735552271</v>
      </c>
      <c r="T3300" s="1">
        <v>4.9184760723578798</v>
      </c>
      <c r="U3300" s="1" t="s">
        <v>28</v>
      </c>
    </row>
    <row r="3301" spans="1:21" x14ac:dyDescent="0.2">
      <c r="A3301" s="3" t="s">
        <v>3524</v>
      </c>
      <c r="B3301" s="1">
        <v>-0.61397407932592896</v>
      </c>
      <c r="C3301" s="1">
        <v>2.24361831970834E-2</v>
      </c>
      <c r="D3301" s="1">
        <v>9.3473761518707205E-2</v>
      </c>
      <c r="E3301" s="1">
        <v>5.7372882437329</v>
      </c>
      <c r="F3301" s="1">
        <v>3.7486981544361302</v>
      </c>
      <c r="G3301" s="1" t="s">
        <v>46</v>
      </c>
      <c r="H3301" s="1" t="s">
        <v>3525</v>
      </c>
      <c r="I3301" s="1" t="s">
        <v>3526</v>
      </c>
      <c r="J3301" s="1" t="s">
        <v>25</v>
      </c>
      <c r="K3301" s="1" t="s">
        <v>25</v>
      </c>
      <c r="L3301" s="1" t="s">
        <v>26</v>
      </c>
      <c r="M3301" s="1" t="s">
        <v>26</v>
      </c>
      <c r="N3301" s="1" t="s">
        <v>26</v>
      </c>
      <c r="O3301" s="1" t="s">
        <v>26</v>
      </c>
      <c r="P3301" s="1">
        <v>2.78177447941547</v>
      </c>
      <c r="Q3301" s="1">
        <v>11.3838145590925</v>
      </c>
      <c r="R3301" s="1">
        <v>8.2675518832740806</v>
      </c>
      <c r="S3301" s="1">
        <v>9.20491735552271</v>
      </c>
      <c r="T3301" s="1">
        <v>4.9184760723578798</v>
      </c>
      <c r="U3301" s="1" t="s">
        <v>29</v>
      </c>
    </row>
    <row r="3302" spans="1:21" x14ac:dyDescent="0.2">
      <c r="A3302" s="3" t="s">
        <v>3527</v>
      </c>
      <c r="B3302" s="1">
        <v>-0.93893251815756096</v>
      </c>
      <c r="C3302" s="4">
        <v>4.0656777809647902E-7</v>
      </c>
      <c r="D3302" s="4">
        <v>1.63109658234606E-6</v>
      </c>
      <c r="E3302" s="1">
        <v>6.3179860298917303</v>
      </c>
      <c r="F3302" s="1">
        <v>3.2961085968025898</v>
      </c>
      <c r="G3302" s="1" t="s">
        <v>46</v>
      </c>
      <c r="H3302" s="1" t="s">
        <v>3528</v>
      </c>
      <c r="I3302" s="1" t="s">
        <v>3529</v>
      </c>
      <c r="J3302" s="1" t="s">
        <v>25</v>
      </c>
      <c r="K3302" s="1" t="s">
        <v>25</v>
      </c>
      <c r="L3302" s="1" t="s">
        <v>26</v>
      </c>
      <c r="M3302" s="1" t="s">
        <v>26</v>
      </c>
      <c r="N3302" s="1" t="s">
        <v>26</v>
      </c>
      <c r="O3302" s="1" t="s">
        <v>26</v>
      </c>
      <c r="P3302" s="1">
        <v>0.63734141080242801</v>
      </c>
      <c r="Q3302" s="1">
        <v>1.8822649971891401</v>
      </c>
      <c r="R3302" s="1">
        <v>10.8259477752623</v>
      </c>
      <c r="S3302" s="1">
        <v>2.33897184392334</v>
      </c>
      <c r="T3302" s="1">
        <v>23.0682302901279</v>
      </c>
      <c r="U3302" s="1" t="s">
        <v>27</v>
      </c>
    </row>
    <row r="3303" spans="1:21" x14ac:dyDescent="0.2">
      <c r="A3303" s="3" t="s">
        <v>3527</v>
      </c>
      <c r="B3303" s="1">
        <v>-1.2193152515205701</v>
      </c>
      <c r="C3303" s="4">
        <v>1.0001407204588201E-5</v>
      </c>
      <c r="D3303" s="4">
        <v>4.6352707663411898E-5</v>
      </c>
      <c r="E3303" s="1">
        <v>5.6589570060272703</v>
      </c>
      <c r="F3303" s="1">
        <v>2.4308953827657902</v>
      </c>
      <c r="G3303" s="1" t="s">
        <v>46</v>
      </c>
      <c r="H3303" s="1" t="s">
        <v>3528</v>
      </c>
      <c r="I3303" s="1" t="s">
        <v>3529</v>
      </c>
      <c r="J3303" s="1" t="s">
        <v>25</v>
      </c>
      <c r="K3303" s="1" t="s">
        <v>25</v>
      </c>
      <c r="L3303" s="1" t="s">
        <v>26</v>
      </c>
      <c r="M3303" s="1" t="s">
        <v>26</v>
      </c>
      <c r="N3303" s="1" t="s">
        <v>26</v>
      </c>
      <c r="O3303" s="1" t="s">
        <v>26</v>
      </c>
      <c r="P3303" s="1">
        <v>0.63734141080242801</v>
      </c>
      <c r="Q3303" s="1">
        <v>1.8822649971891401</v>
      </c>
      <c r="R3303" s="1">
        <v>10.8259477752623</v>
      </c>
      <c r="S3303" s="1">
        <v>2.33897184392334</v>
      </c>
      <c r="T3303" s="1">
        <v>23.0682302901279</v>
      </c>
      <c r="U3303" s="1" t="s">
        <v>28</v>
      </c>
    </row>
    <row r="3304" spans="1:21" x14ac:dyDescent="0.2">
      <c r="A3304" s="3" t="s">
        <v>3527</v>
      </c>
      <c r="B3304" s="1">
        <v>-0.51486969255935999</v>
      </c>
      <c r="C3304" s="1">
        <v>0.248996746221857</v>
      </c>
      <c r="D3304" s="1">
        <v>0.58866162840131897</v>
      </c>
      <c r="E3304" s="1">
        <v>5.1843447411712598</v>
      </c>
      <c r="F3304" s="1">
        <v>3.6285048778085001</v>
      </c>
      <c r="G3304" s="1" t="s">
        <v>46</v>
      </c>
      <c r="H3304" s="1" t="s">
        <v>3528</v>
      </c>
      <c r="I3304" s="1" t="s">
        <v>3529</v>
      </c>
      <c r="J3304" s="1" t="s">
        <v>25</v>
      </c>
      <c r="K3304" s="1" t="s">
        <v>25</v>
      </c>
      <c r="L3304" s="1" t="s">
        <v>26</v>
      </c>
      <c r="M3304" s="1" t="s">
        <v>26</v>
      </c>
      <c r="N3304" s="1" t="s">
        <v>26</v>
      </c>
      <c r="O3304" s="1" t="s">
        <v>26</v>
      </c>
      <c r="P3304" s="1">
        <v>0.63734141080242801</v>
      </c>
      <c r="Q3304" s="1">
        <v>1.8822649971891401</v>
      </c>
      <c r="R3304" s="1">
        <v>10.8259477752623</v>
      </c>
      <c r="S3304" s="1">
        <v>2.33897184392334</v>
      </c>
      <c r="T3304" s="1">
        <v>23.0682302901279</v>
      </c>
      <c r="U3304" s="1" t="s">
        <v>29</v>
      </c>
    </row>
    <row r="3305" spans="1:21" x14ac:dyDescent="0.2">
      <c r="A3305" s="3" t="s">
        <v>3530</v>
      </c>
      <c r="B3305" s="1">
        <v>-4.1232454162347301</v>
      </c>
      <c r="C3305" s="4">
        <v>2.5387900822119698E-35</v>
      </c>
      <c r="D3305" s="4">
        <v>6.8569462109059702E-34</v>
      </c>
      <c r="E3305" s="1">
        <v>0.84903916993980399</v>
      </c>
      <c r="F3305" s="1">
        <v>4.8028483408870802E-2</v>
      </c>
      <c r="G3305" s="1" t="s">
        <v>3531</v>
      </c>
      <c r="H3305" s="1" t="s">
        <v>3532</v>
      </c>
      <c r="I3305" s="1" t="s">
        <v>3533</v>
      </c>
      <c r="J3305" s="1" t="s">
        <v>25</v>
      </c>
      <c r="K3305" s="1" t="s">
        <v>25</v>
      </c>
      <c r="L3305" s="1" t="s">
        <v>26</v>
      </c>
      <c r="M3305" s="1" t="s">
        <v>26</v>
      </c>
      <c r="N3305" s="1" t="s">
        <v>26</v>
      </c>
      <c r="O3305" s="1" t="s">
        <v>25</v>
      </c>
      <c r="P3305" s="1">
        <v>2.4612958806785601</v>
      </c>
      <c r="Q3305" s="1">
        <v>2.1254680297105401E-2</v>
      </c>
      <c r="R3305" s="1">
        <v>7.7791997960320602E-2</v>
      </c>
      <c r="S3305" s="1">
        <v>1.4272999809974101</v>
      </c>
      <c r="T3305" s="1">
        <v>0.72808356286849496</v>
      </c>
      <c r="U3305" s="1" t="s">
        <v>27</v>
      </c>
    </row>
    <row r="3306" spans="1:21" x14ac:dyDescent="0.2">
      <c r="A3306" s="3" t="s">
        <v>3530</v>
      </c>
      <c r="B3306" s="1">
        <v>-4.8941951009421301</v>
      </c>
      <c r="C3306" s="4">
        <v>1.2101991355748301E-22</v>
      </c>
      <c r="D3306" s="4">
        <v>4.6775077192248798E-21</v>
      </c>
      <c r="E3306" s="1">
        <v>0.75733249238586697</v>
      </c>
      <c r="F3306" s="1">
        <v>2.4988104514409401E-2</v>
      </c>
      <c r="G3306" s="1" t="s">
        <v>3531</v>
      </c>
      <c r="H3306" s="1" t="s">
        <v>3532</v>
      </c>
      <c r="I3306" s="1" t="s">
        <v>3533</v>
      </c>
      <c r="J3306" s="1" t="s">
        <v>25</v>
      </c>
      <c r="K3306" s="1" t="s">
        <v>25</v>
      </c>
      <c r="L3306" s="1" t="s">
        <v>26</v>
      </c>
      <c r="M3306" s="1" t="s">
        <v>26</v>
      </c>
      <c r="N3306" s="1" t="s">
        <v>26</v>
      </c>
      <c r="O3306" s="1" t="s">
        <v>25</v>
      </c>
      <c r="P3306" s="1">
        <v>2.4612958806785601</v>
      </c>
      <c r="Q3306" s="1">
        <v>2.1254680297105401E-2</v>
      </c>
      <c r="R3306" s="1">
        <v>7.7791997960320602E-2</v>
      </c>
      <c r="S3306" s="1">
        <v>1.4272999809974101</v>
      </c>
      <c r="T3306" s="1">
        <v>0.72808356286849496</v>
      </c>
      <c r="U3306" s="1" t="s">
        <v>28</v>
      </c>
    </row>
    <row r="3307" spans="1:21" x14ac:dyDescent="0.2">
      <c r="A3307" s="3" t="s">
        <v>3530</v>
      </c>
      <c r="B3307" s="1">
        <v>-4.2184086909922698</v>
      </c>
      <c r="C3307" s="4">
        <v>2.6595780225408602E-6</v>
      </c>
      <c r="D3307" s="4">
        <v>5.1096329676600499E-5</v>
      </c>
      <c r="E3307" s="1">
        <v>0.69095035656549397</v>
      </c>
      <c r="F3307" s="1">
        <v>3.6559678470680902E-2</v>
      </c>
      <c r="G3307" s="1" t="s">
        <v>3531</v>
      </c>
      <c r="H3307" s="1" t="s">
        <v>3532</v>
      </c>
      <c r="I3307" s="1" t="s">
        <v>3533</v>
      </c>
      <c r="J3307" s="1" t="s">
        <v>25</v>
      </c>
      <c r="K3307" s="1" t="s">
        <v>25</v>
      </c>
      <c r="L3307" s="1" t="s">
        <v>26</v>
      </c>
      <c r="M3307" s="1" t="s">
        <v>26</v>
      </c>
      <c r="N3307" s="1" t="s">
        <v>26</v>
      </c>
      <c r="O3307" s="1" t="s">
        <v>25</v>
      </c>
      <c r="P3307" s="1">
        <v>2.4612958806785601</v>
      </c>
      <c r="Q3307" s="1">
        <v>2.1254680297105401E-2</v>
      </c>
      <c r="R3307" s="1">
        <v>7.7791997960320602E-2</v>
      </c>
      <c r="S3307" s="1">
        <v>1.4272999809974101</v>
      </c>
      <c r="T3307" s="1">
        <v>0.72808356286849496</v>
      </c>
      <c r="U3307" s="1" t="s">
        <v>29</v>
      </c>
    </row>
    <row r="3308" spans="1:21" x14ac:dyDescent="0.2">
      <c r="A3308" s="5" t="s">
        <v>3534</v>
      </c>
      <c r="B3308" s="1">
        <v>5.35077483718793</v>
      </c>
      <c r="C3308" s="4">
        <v>3.1935832784347398E-33</v>
      </c>
      <c r="D3308" s="4">
        <v>7.7006364110739596E-32</v>
      </c>
      <c r="E3308" s="1">
        <v>0.23394389557876699</v>
      </c>
      <c r="F3308" s="1">
        <v>9.6007991056298305</v>
      </c>
      <c r="G3308" s="1" t="s">
        <v>3531</v>
      </c>
      <c r="H3308" s="1" t="s">
        <v>3535</v>
      </c>
      <c r="I3308" s="1" t="s">
        <v>3536</v>
      </c>
      <c r="J3308" s="1" t="s">
        <v>25</v>
      </c>
      <c r="K3308" s="1" t="s">
        <v>25</v>
      </c>
      <c r="L3308" s="1" t="s">
        <v>26</v>
      </c>
      <c r="M3308" s="1" t="s">
        <v>26</v>
      </c>
      <c r="N3308" s="1" t="s">
        <v>26</v>
      </c>
      <c r="O3308" s="1" t="s">
        <v>26</v>
      </c>
      <c r="P3308" s="1">
        <v>0.190021172095727</v>
      </c>
      <c r="Q3308" s="1">
        <v>1.6650199515760598E-2</v>
      </c>
      <c r="R3308" s="1">
        <v>0.27661839376891201</v>
      </c>
      <c r="S3308" s="1">
        <v>6.5751254156158102E-3</v>
      </c>
      <c r="T3308" s="1">
        <v>2.2058163518780899E-2</v>
      </c>
      <c r="U3308" s="1" t="s">
        <v>27</v>
      </c>
    </row>
    <row r="3309" spans="1:21" x14ac:dyDescent="0.2">
      <c r="A3309" s="5" t="s">
        <v>3534</v>
      </c>
      <c r="B3309" s="1">
        <v>4.9528684741037496</v>
      </c>
      <c r="C3309" s="4">
        <v>3.2521791956490898E-15</v>
      </c>
      <c r="D3309" s="4">
        <v>4.9558412644518202E-13</v>
      </c>
      <c r="E3309" s="1">
        <v>0.18854395177615599</v>
      </c>
      <c r="F3309" s="1">
        <v>5.8735812040570696</v>
      </c>
      <c r="G3309" s="1" t="s">
        <v>3531</v>
      </c>
      <c r="H3309" s="1" t="s">
        <v>3535</v>
      </c>
      <c r="I3309" s="1" t="s">
        <v>3536</v>
      </c>
      <c r="J3309" s="1" t="s">
        <v>25</v>
      </c>
      <c r="K3309" s="1" t="s">
        <v>25</v>
      </c>
      <c r="L3309" s="1" t="s">
        <v>26</v>
      </c>
      <c r="M3309" s="1" t="s">
        <v>26</v>
      </c>
      <c r="N3309" s="1" t="s">
        <v>26</v>
      </c>
      <c r="O3309" s="1" t="s">
        <v>26</v>
      </c>
      <c r="P3309" s="1">
        <v>0.190021172095727</v>
      </c>
      <c r="Q3309" s="1">
        <v>1.6650199515760598E-2</v>
      </c>
      <c r="R3309" s="1">
        <v>0.27661839376891201</v>
      </c>
      <c r="S3309" s="1">
        <v>6.5751254156158102E-3</v>
      </c>
      <c r="T3309" s="1">
        <v>2.2058163518780899E-2</v>
      </c>
      <c r="U3309" s="1" t="s">
        <v>29</v>
      </c>
    </row>
    <row r="3310" spans="1:21" x14ac:dyDescent="0.2">
      <c r="A3310" s="3" t="s">
        <v>3534</v>
      </c>
      <c r="B3310" s="1">
        <v>3.4344512054285499</v>
      </c>
      <c r="C3310" s="4">
        <v>5.4871398229881399E-14</v>
      </c>
      <c r="D3310" s="4">
        <v>7.6127922723263097E-13</v>
      </c>
      <c r="E3310" s="1">
        <v>0.20829072719167499</v>
      </c>
      <c r="F3310" s="1">
        <v>2.2645595514845902</v>
      </c>
      <c r="G3310" s="1" t="s">
        <v>3531</v>
      </c>
      <c r="H3310" s="1" t="s">
        <v>3535</v>
      </c>
      <c r="I3310" s="1" t="s">
        <v>3536</v>
      </c>
      <c r="J3310" s="1" t="s">
        <v>25</v>
      </c>
      <c r="K3310" s="1" t="s">
        <v>25</v>
      </c>
      <c r="L3310" s="1" t="s">
        <v>26</v>
      </c>
      <c r="M3310" s="1" t="s">
        <v>26</v>
      </c>
      <c r="N3310" s="1" t="s">
        <v>26</v>
      </c>
      <c r="O3310" s="1" t="s">
        <v>26</v>
      </c>
      <c r="P3310" s="1">
        <v>0.190021172095727</v>
      </c>
      <c r="Q3310" s="1">
        <v>1.6650199515760598E-2</v>
      </c>
      <c r="R3310" s="1">
        <v>0.27661839376891201</v>
      </c>
      <c r="S3310" s="1">
        <v>6.5751254156158102E-3</v>
      </c>
      <c r="T3310" s="1">
        <v>2.2058163518780899E-2</v>
      </c>
      <c r="U3310" s="1" t="s">
        <v>28</v>
      </c>
    </row>
    <row r="3311" spans="1:21" x14ac:dyDescent="0.2">
      <c r="A3311" s="3" t="s">
        <v>3537</v>
      </c>
      <c r="B3311" s="1">
        <v>0.334980457470063</v>
      </c>
      <c r="C3311" s="1">
        <v>0.549112117934623</v>
      </c>
      <c r="D3311" s="1">
        <v>0.81312739362701103</v>
      </c>
      <c r="E3311" s="1">
        <v>3.1488090590830898E-3</v>
      </c>
      <c r="F3311" s="1">
        <v>4.0141867229736197E-3</v>
      </c>
      <c r="G3311" s="1" t="s">
        <v>3531</v>
      </c>
      <c r="H3311" s="1" t="s">
        <v>3538</v>
      </c>
      <c r="I3311" s="1" t="s">
        <v>3539</v>
      </c>
      <c r="J3311" s="1" t="s">
        <v>25</v>
      </c>
      <c r="K3311" s="1" t="s">
        <v>25</v>
      </c>
      <c r="L3311" s="1" t="s">
        <v>26</v>
      </c>
      <c r="M3311" s="1" t="s">
        <v>26</v>
      </c>
      <c r="N3311" s="1" t="s">
        <v>26</v>
      </c>
      <c r="O3311" s="1" t="s">
        <v>26</v>
      </c>
      <c r="P3311" s="1">
        <v>9.44235699130796E-3</v>
      </c>
      <c r="Q3311" s="1">
        <v>0</v>
      </c>
      <c r="R3311" s="1">
        <v>0</v>
      </c>
      <c r="S3311" s="1">
        <v>0</v>
      </c>
      <c r="T3311" s="1">
        <v>0</v>
      </c>
      <c r="U3311" s="1" t="s">
        <v>27</v>
      </c>
    </row>
    <row r="3312" spans="1:21" x14ac:dyDescent="0.2">
      <c r="A3312" s="3" t="s">
        <v>3537</v>
      </c>
      <c r="B3312" s="1">
        <v>-0.109958103332728</v>
      </c>
      <c r="C3312" s="1">
        <v>1</v>
      </c>
      <c r="D3312" s="1">
        <v>1</v>
      </c>
      <c r="E3312" s="1">
        <v>2.8046962661821598E-3</v>
      </c>
      <c r="F3312" s="1">
        <v>2.23114829582567E-3</v>
      </c>
      <c r="G3312" s="1" t="s">
        <v>3531</v>
      </c>
      <c r="H3312" s="1" t="s">
        <v>3538</v>
      </c>
      <c r="I3312" s="1" t="s">
        <v>3539</v>
      </c>
      <c r="J3312" s="1" t="s">
        <v>25</v>
      </c>
      <c r="K3312" s="1" t="s">
        <v>25</v>
      </c>
      <c r="L3312" s="1" t="s">
        <v>26</v>
      </c>
      <c r="M3312" s="1" t="s">
        <v>26</v>
      </c>
      <c r="N3312" s="1" t="s">
        <v>26</v>
      </c>
      <c r="O3312" s="1" t="s">
        <v>26</v>
      </c>
      <c r="P3312" s="1">
        <v>9.44235699130796E-3</v>
      </c>
      <c r="Q3312" s="1">
        <v>0</v>
      </c>
      <c r="R3312" s="1">
        <v>0</v>
      </c>
      <c r="S3312" s="1">
        <v>0</v>
      </c>
      <c r="T3312" s="1">
        <v>0</v>
      </c>
      <c r="U3312" s="1" t="s">
        <v>28</v>
      </c>
    </row>
    <row r="3313" spans="1:21" x14ac:dyDescent="0.2">
      <c r="A3313" s="3" t="s">
        <v>3537</v>
      </c>
      <c r="B3313" s="1">
        <v>0.54800877816233895</v>
      </c>
      <c r="C3313" s="1">
        <v>0.59094427289159801</v>
      </c>
      <c r="D3313" s="1">
        <v>1</v>
      </c>
      <c r="E3313" s="1">
        <v>2.5611115979732599E-3</v>
      </c>
      <c r="F3313" s="1">
        <v>4.1351091177033797E-3</v>
      </c>
      <c r="G3313" s="1" t="s">
        <v>3531</v>
      </c>
      <c r="H3313" s="1" t="s">
        <v>3538</v>
      </c>
      <c r="I3313" s="1" t="s">
        <v>3539</v>
      </c>
      <c r="J3313" s="1" t="s">
        <v>25</v>
      </c>
      <c r="K3313" s="1" t="s">
        <v>25</v>
      </c>
      <c r="L3313" s="1" t="s">
        <v>26</v>
      </c>
      <c r="M3313" s="1" t="s">
        <v>26</v>
      </c>
      <c r="N3313" s="1" t="s">
        <v>26</v>
      </c>
      <c r="O3313" s="1" t="s">
        <v>26</v>
      </c>
      <c r="P3313" s="1">
        <v>9.44235699130796E-3</v>
      </c>
      <c r="Q3313" s="1">
        <v>0</v>
      </c>
      <c r="R3313" s="1">
        <v>0</v>
      </c>
      <c r="S3313" s="1">
        <v>0</v>
      </c>
      <c r="T3313" s="1">
        <v>0</v>
      </c>
      <c r="U3313" s="1" t="s">
        <v>29</v>
      </c>
    </row>
    <row r="3314" spans="1:21" x14ac:dyDescent="0.2">
      <c r="A3314" s="3" t="s">
        <v>3540</v>
      </c>
      <c r="B3314" s="1">
        <v>2.1182332897778</v>
      </c>
      <c r="C3314" s="4">
        <v>4.2801262762326198E-17</v>
      </c>
      <c r="D3314" s="4">
        <v>3.73986343105628E-16</v>
      </c>
      <c r="E3314" s="1">
        <v>0.190481156450721</v>
      </c>
      <c r="F3314" s="1">
        <v>0.82390173178700099</v>
      </c>
      <c r="G3314" s="1" t="s">
        <v>3531</v>
      </c>
      <c r="H3314" s="1" t="s">
        <v>3541</v>
      </c>
      <c r="I3314" s="1" t="s">
        <v>3542</v>
      </c>
      <c r="J3314" s="1" t="s">
        <v>25</v>
      </c>
      <c r="K3314" s="1" t="s">
        <v>25</v>
      </c>
      <c r="L3314" s="1" t="s">
        <v>26</v>
      </c>
      <c r="M3314" s="1" t="s">
        <v>26</v>
      </c>
      <c r="N3314" s="1" t="s">
        <v>26</v>
      </c>
      <c r="O3314" s="1" t="s">
        <v>26</v>
      </c>
      <c r="P3314" s="1">
        <v>0.178779478531713</v>
      </c>
      <c r="Q3314" s="1">
        <v>6.8965834649028501E-2</v>
      </c>
      <c r="R3314" s="1">
        <v>0.15332816111938999</v>
      </c>
      <c r="S3314" s="1">
        <v>9.9716023642991897E-2</v>
      </c>
      <c r="T3314" s="1">
        <v>0.16039524286495399</v>
      </c>
      <c r="U3314" s="1" t="s">
        <v>27</v>
      </c>
    </row>
    <row r="3315" spans="1:21" x14ac:dyDescent="0.2">
      <c r="A3315" s="3" t="s">
        <v>3540</v>
      </c>
      <c r="B3315" s="1">
        <v>2.67109177345433</v>
      </c>
      <c r="C3315" s="4">
        <v>6.4794065222895001E-20</v>
      </c>
      <c r="D3315" s="4">
        <v>1.8418753311297299E-18</v>
      </c>
      <c r="E3315" s="1">
        <v>0.17128118371745099</v>
      </c>
      <c r="F3315" s="1">
        <v>1.0899347549727501</v>
      </c>
      <c r="G3315" s="1" t="s">
        <v>3531</v>
      </c>
      <c r="H3315" s="1" t="s">
        <v>3541</v>
      </c>
      <c r="I3315" s="1" t="s">
        <v>3542</v>
      </c>
      <c r="J3315" s="1" t="s">
        <v>25</v>
      </c>
      <c r="K3315" s="1" t="s">
        <v>25</v>
      </c>
      <c r="L3315" s="1" t="s">
        <v>26</v>
      </c>
      <c r="M3315" s="1" t="s">
        <v>26</v>
      </c>
      <c r="N3315" s="1" t="s">
        <v>26</v>
      </c>
      <c r="O3315" s="1" t="s">
        <v>26</v>
      </c>
      <c r="P3315" s="1">
        <v>0.178779478531713</v>
      </c>
      <c r="Q3315" s="1">
        <v>6.8965834649028501E-2</v>
      </c>
      <c r="R3315" s="1">
        <v>0.15332816111938999</v>
      </c>
      <c r="S3315" s="1">
        <v>9.9716023642991897E-2</v>
      </c>
      <c r="T3315" s="1">
        <v>0.16039524286495399</v>
      </c>
      <c r="U3315" s="1" t="s">
        <v>28</v>
      </c>
    </row>
    <row r="3316" spans="1:21" x14ac:dyDescent="0.2">
      <c r="A3316" s="3" t="s">
        <v>3540</v>
      </c>
      <c r="B3316" s="1">
        <v>2.1673881950783098</v>
      </c>
      <c r="C3316" s="4">
        <v>3.2017335406281898E-9</v>
      </c>
      <c r="D3316" s="4">
        <v>1.3139829636604599E-7</v>
      </c>
      <c r="E3316" s="1">
        <v>0.15689832109090601</v>
      </c>
      <c r="F3316" s="1">
        <v>0.702645281852884</v>
      </c>
      <c r="G3316" s="1" t="s">
        <v>3531</v>
      </c>
      <c r="H3316" s="1" t="s">
        <v>3541</v>
      </c>
      <c r="I3316" s="1" t="s">
        <v>3542</v>
      </c>
      <c r="J3316" s="1" t="s">
        <v>25</v>
      </c>
      <c r="K3316" s="1" t="s">
        <v>25</v>
      </c>
      <c r="L3316" s="1" t="s">
        <v>26</v>
      </c>
      <c r="M3316" s="1" t="s">
        <v>26</v>
      </c>
      <c r="N3316" s="1" t="s">
        <v>26</v>
      </c>
      <c r="O3316" s="1" t="s">
        <v>26</v>
      </c>
      <c r="P3316" s="1">
        <v>0.178779478531713</v>
      </c>
      <c r="Q3316" s="1">
        <v>6.8965834649028501E-2</v>
      </c>
      <c r="R3316" s="1">
        <v>0.15332816111938999</v>
      </c>
      <c r="S3316" s="1">
        <v>9.9716023642991897E-2</v>
      </c>
      <c r="T3316" s="1">
        <v>0.16039524286495399</v>
      </c>
      <c r="U3316" s="1" t="s">
        <v>29</v>
      </c>
    </row>
    <row r="3317" spans="1:21" x14ac:dyDescent="0.2">
      <c r="A3317" s="3" t="s">
        <v>3543</v>
      </c>
      <c r="B3317" s="1">
        <v>-0.32366047833123801</v>
      </c>
      <c r="C3317" s="1">
        <v>0.50440710399854705</v>
      </c>
      <c r="D3317" s="1">
        <v>0.75932498576866603</v>
      </c>
      <c r="E3317" s="1">
        <v>0.13252887730018101</v>
      </c>
      <c r="F3317" s="1">
        <v>0.10677251607034099</v>
      </c>
      <c r="G3317" s="1" t="s">
        <v>3531</v>
      </c>
      <c r="H3317" s="1" t="s">
        <v>3544</v>
      </c>
      <c r="I3317" s="1" t="s">
        <v>3545</v>
      </c>
      <c r="J3317" s="1" t="s">
        <v>25</v>
      </c>
      <c r="K3317" s="1" t="s">
        <v>25</v>
      </c>
      <c r="L3317" s="1" t="s">
        <v>26</v>
      </c>
      <c r="M3317" s="1" t="s">
        <v>26</v>
      </c>
      <c r="N3317" s="1" t="s">
        <v>26</v>
      </c>
      <c r="O3317" s="1" t="s">
        <v>26</v>
      </c>
      <c r="P3317" s="1">
        <v>0.966076519862057</v>
      </c>
      <c r="Q3317" s="1">
        <v>0</v>
      </c>
      <c r="R3317" s="1">
        <v>3.3903962650462201E-2</v>
      </c>
      <c r="S3317" s="1">
        <v>2.44702257202511E-2</v>
      </c>
      <c r="T3317" s="1">
        <v>1.2745748660606401E-2</v>
      </c>
      <c r="U3317" s="1" t="s">
        <v>27</v>
      </c>
    </row>
    <row r="3318" spans="1:21" x14ac:dyDescent="0.2">
      <c r="A3318" s="3" t="s">
        <v>3543</v>
      </c>
      <c r="B3318" s="1">
        <v>-0.58962529610598202</v>
      </c>
      <c r="C3318" s="1">
        <v>0.41595133055258099</v>
      </c>
      <c r="D3318" s="1">
        <v>0.68841370838627503</v>
      </c>
      <c r="E3318" s="1">
        <v>0.117582899343457</v>
      </c>
      <c r="F3318" s="1">
        <v>7.8023198964424001E-2</v>
      </c>
      <c r="G3318" s="1" t="s">
        <v>3531</v>
      </c>
      <c r="H3318" s="1" t="s">
        <v>3544</v>
      </c>
      <c r="I3318" s="1" t="s">
        <v>3545</v>
      </c>
      <c r="J3318" s="1" t="s">
        <v>25</v>
      </c>
      <c r="K3318" s="1" t="s">
        <v>25</v>
      </c>
      <c r="L3318" s="1" t="s">
        <v>26</v>
      </c>
      <c r="M3318" s="1" t="s">
        <v>26</v>
      </c>
      <c r="N3318" s="1" t="s">
        <v>26</v>
      </c>
      <c r="O3318" s="1" t="s">
        <v>26</v>
      </c>
      <c r="P3318" s="1">
        <v>0.966076519862057</v>
      </c>
      <c r="Q3318" s="1">
        <v>0</v>
      </c>
      <c r="R3318" s="1">
        <v>3.3903962650462201E-2</v>
      </c>
      <c r="S3318" s="1">
        <v>2.44702257202511E-2</v>
      </c>
      <c r="T3318" s="1">
        <v>1.2745748660606401E-2</v>
      </c>
      <c r="U3318" s="1" t="s">
        <v>28</v>
      </c>
    </row>
    <row r="3319" spans="1:21" x14ac:dyDescent="0.2">
      <c r="A3319" s="3" t="s">
        <v>3543</v>
      </c>
      <c r="B3319" s="1">
        <v>-2.5273554309126398</v>
      </c>
      <c r="C3319" s="1">
        <v>6.5515089761024797E-2</v>
      </c>
      <c r="D3319" s="1">
        <v>0.21538302984035601</v>
      </c>
      <c r="E3319" s="1">
        <v>0.10596597335619</v>
      </c>
      <c r="F3319" s="1">
        <v>1.75055135838303E-2</v>
      </c>
      <c r="G3319" s="1" t="s">
        <v>3531</v>
      </c>
      <c r="H3319" s="1" t="s">
        <v>3544</v>
      </c>
      <c r="I3319" s="1" t="s">
        <v>3545</v>
      </c>
      <c r="J3319" s="1" t="s">
        <v>25</v>
      </c>
      <c r="K3319" s="1" t="s">
        <v>25</v>
      </c>
      <c r="L3319" s="1" t="s">
        <v>26</v>
      </c>
      <c r="M3319" s="1" t="s">
        <v>26</v>
      </c>
      <c r="N3319" s="1" t="s">
        <v>26</v>
      </c>
      <c r="O3319" s="1" t="s">
        <v>26</v>
      </c>
      <c r="P3319" s="1">
        <v>0.966076519862057</v>
      </c>
      <c r="Q3319" s="1">
        <v>0</v>
      </c>
      <c r="R3319" s="1">
        <v>3.3903962650462201E-2</v>
      </c>
      <c r="S3319" s="1">
        <v>2.44702257202511E-2</v>
      </c>
      <c r="T3319" s="1">
        <v>1.2745748660606401E-2</v>
      </c>
      <c r="U3319" s="1" t="s">
        <v>29</v>
      </c>
    </row>
    <row r="3320" spans="1:21" x14ac:dyDescent="0.2">
      <c r="A3320" s="3" t="s">
        <v>3546</v>
      </c>
      <c r="B3320" s="1">
        <v>-2.5705359916923101</v>
      </c>
      <c r="C3320" s="4">
        <v>7.5400584787340901E-30</v>
      </c>
      <c r="D3320" s="4">
        <v>1.5002914075434799E-28</v>
      </c>
      <c r="E3320" s="1">
        <v>4.0856399904689704</v>
      </c>
      <c r="F3320" s="1">
        <v>0.68721920612315701</v>
      </c>
      <c r="G3320" s="1" t="s">
        <v>3547</v>
      </c>
      <c r="H3320" s="1" t="s">
        <v>3548</v>
      </c>
      <c r="I3320" s="1" t="s">
        <v>3549</v>
      </c>
      <c r="J3320" s="1" t="s">
        <v>25</v>
      </c>
      <c r="K3320" s="1" t="s">
        <v>25</v>
      </c>
      <c r="L3320" s="1" t="s">
        <v>26</v>
      </c>
      <c r="M3320" s="1" t="s">
        <v>26</v>
      </c>
      <c r="N3320" s="1" t="s">
        <v>26</v>
      </c>
      <c r="O3320" s="1" t="s">
        <v>26</v>
      </c>
      <c r="P3320" s="1">
        <v>0.37253522481795198</v>
      </c>
      <c r="Q3320" s="1">
        <v>12.416684815900799</v>
      </c>
      <c r="R3320" s="1">
        <v>4.9428348470890597</v>
      </c>
      <c r="S3320" s="1">
        <v>4.2883493228855203</v>
      </c>
      <c r="T3320" s="1">
        <v>4.8001238756941902</v>
      </c>
      <c r="U3320" s="1" t="s">
        <v>27</v>
      </c>
    </row>
    <row r="3321" spans="1:21" x14ac:dyDescent="0.2">
      <c r="A3321" s="3" t="s">
        <v>3546</v>
      </c>
      <c r="B3321" s="1">
        <v>-3.1664337059763401</v>
      </c>
      <c r="C3321" s="4">
        <v>3.5028836248938999E-16</v>
      </c>
      <c r="D3321" s="4">
        <v>6.2597349699201503E-15</v>
      </c>
      <c r="E3321" s="1">
        <v>3.64880056916707</v>
      </c>
      <c r="F3321" s="1">
        <v>0.40580129960216099</v>
      </c>
      <c r="G3321" s="1" t="s">
        <v>3547</v>
      </c>
      <c r="H3321" s="1" t="s">
        <v>3548</v>
      </c>
      <c r="I3321" s="1" t="s">
        <v>3549</v>
      </c>
      <c r="J3321" s="1" t="s">
        <v>25</v>
      </c>
      <c r="K3321" s="1" t="s">
        <v>25</v>
      </c>
      <c r="L3321" s="1" t="s">
        <v>26</v>
      </c>
      <c r="M3321" s="1" t="s">
        <v>26</v>
      </c>
      <c r="N3321" s="1" t="s">
        <v>26</v>
      </c>
      <c r="O3321" s="1" t="s">
        <v>26</v>
      </c>
      <c r="P3321" s="1">
        <v>0.37253522481795198</v>
      </c>
      <c r="Q3321" s="1">
        <v>12.416684815900799</v>
      </c>
      <c r="R3321" s="1">
        <v>4.9428348470890597</v>
      </c>
      <c r="S3321" s="1">
        <v>4.2883493228855203</v>
      </c>
      <c r="T3321" s="1">
        <v>4.8001238756941902</v>
      </c>
      <c r="U3321" s="1" t="s">
        <v>28</v>
      </c>
    </row>
    <row r="3322" spans="1:21" x14ac:dyDescent="0.2">
      <c r="A3322" s="3" t="s">
        <v>3546</v>
      </c>
      <c r="B3322" s="1">
        <v>-2.0052369928138001</v>
      </c>
      <c r="C3322" s="1">
        <v>2.08541931343105E-3</v>
      </c>
      <c r="D3322" s="1">
        <v>1.37840828831465E-2</v>
      </c>
      <c r="E3322" s="1">
        <v>3.3599105989967399</v>
      </c>
      <c r="F3322" s="1">
        <v>0.83647898195811399</v>
      </c>
      <c r="G3322" s="1" t="s">
        <v>3547</v>
      </c>
      <c r="H3322" s="1" t="s">
        <v>3548</v>
      </c>
      <c r="I3322" s="1" t="s">
        <v>3549</v>
      </c>
      <c r="J3322" s="1" t="s">
        <v>25</v>
      </c>
      <c r="K3322" s="1" t="s">
        <v>25</v>
      </c>
      <c r="L3322" s="1" t="s">
        <v>26</v>
      </c>
      <c r="M3322" s="1" t="s">
        <v>26</v>
      </c>
      <c r="N3322" s="1" t="s">
        <v>26</v>
      </c>
      <c r="O3322" s="1" t="s">
        <v>26</v>
      </c>
      <c r="P3322" s="1">
        <v>0.37253522481795198</v>
      </c>
      <c r="Q3322" s="1">
        <v>12.416684815900799</v>
      </c>
      <c r="R3322" s="1">
        <v>4.9428348470890597</v>
      </c>
      <c r="S3322" s="1">
        <v>4.2883493228855203</v>
      </c>
      <c r="T3322" s="1">
        <v>4.8001238756941902</v>
      </c>
      <c r="U3322" s="1" t="s">
        <v>29</v>
      </c>
    </row>
    <row r="3323" spans="1:21" x14ac:dyDescent="0.2">
      <c r="A3323" s="3" t="s">
        <v>3550</v>
      </c>
      <c r="B3323" s="1">
        <v>-2.3865703398670801</v>
      </c>
      <c r="C3323" s="4">
        <v>6.2101807421675805E-7</v>
      </c>
      <c r="D3323" s="4">
        <v>2.4489882665128498E-6</v>
      </c>
      <c r="E3323" s="1">
        <v>1.18958466757347</v>
      </c>
      <c r="F3323" s="1">
        <v>0.22719217691906801</v>
      </c>
      <c r="G3323" s="1" t="s">
        <v>3547</v>
      </c>
      <c r="H3323" s="1" t="s">
        <v>3551</v>
      </c>
      <c r="I3323" s="1" t="s">
        <v>3552</v>
      </c>
      <c r="J3323" s="1" t="s">
        <v>25</v>
      </c>
      <c r="K3323" s="1" t="s">
        <v>25</v>
      </c>
      <c r="L3323" s="1" t="s">
        <v>26</v>
      </c>
      <c r="M3323" s="1" t="s">
        <v>26</v>
      </c>
      <c r="N3323" s="1" t="s">
        <v>26</v>
      </c>
      <c r="O3323" s="1" t="s">
        <v>26</v>
      </c>
      <c r="P3323" s="1">
        <v>3.2107765167229102E-2</v>
      </c>
      <c r="Q3323" s="1">
        <v>0.74083798439424897</v>
      </c>
      <c r="R3323" s="1">
        <v>8.5601133283470295E-3</v>
      </c>
      <c r="S3323" s="1">
        <v>0</v>
      </c>
      <c r="T3323" s="1">
        <v>4.6652637658842401E-2</v>
      </c>
      <c r="U3323" s="1" t="s">
        <v>27</v>
      </c>
    </row>
    <row r="3324" spans="1:21" x14ac:dyDescent="0.2">
      <c r="A3324" s="3" t="s">
        <v>3550</v>
      </c>
      <c r="B3324" s="1">
        <v>-2.3080200735460501</v>
      </c>
      <c r="C3324" s="1">
        <v>2.9915965255475899E-4</v>
      </c>
      <c r="D3324" s="1">
        <v>1.08873899794747E-3</v>
      </c>
      <c r="E3324" s="1">
        <v>1.05768021140707</v>
      </c>
      <c r="F3324" s="1">
        <v>0.21325092939875001</v>
      </c>
      <c r="G3324" s="1" t="s">
        <v>3547</v>
      </c>
      <c r="H3324" s="1" t="s">
        <v>3551</v>
      </c>
      <c r="I3324" s="1" t="s">
        <v>3552</v>
      </c>
      <c r="J3324" s="1" t="s">
        <v>25</v>
      </c>
      <c r="K3324" s="1" t="s">
        <v>25</v>
      </c>
      <c r="L3324" s="1" t="s">
        <v>26</v>
      </c>
      <c r="M3324" s="1" t="s">
        <v>26</v>
      </c>
      <c r="N3324" s="1" t="s">
        <v>26</v>
      </c>
      <c r="O3324" s="1" t="s">
        <v>26</v>
      </c>
      <c r="P3324" s="1">
        <v>3.2107765167229102E-2</v>
      </c>
      <c r="Q3324" s="1">
        <v>0.74083798439424897</v>
      </c>
      <c r="R3324" s="1">
        <v>8.5601133283470295E-3</v>
      </c>
      <c r="S3324" s="1">
        <v>0</v>
      </c>
      <c r="T3324" s="1">
        <v>4.6652637658842401E-2</v>
      </c>
      <c r="U3324" s="1" t="s">
        <v>28</v>
      </c>
    </row>
    <row r="3325" spans="1:21" x14ac:dyDescent="0.2">
      <c r="A3325" s="3" t="s">
        <v>3550</v>
      </c>
      <c r="B3325" s="1">
        <v>-5.0691245924228303</v>
      </c>
      <c r="C3325" s="1">
        <v>6.2849760694232897E-4</v>
      </c>
      <c r="D3325" s="1">
        <v>5.1407927396167801E-3</v>
      </c>
      <c r="E3325" s="1">
        <v>0.95618380936318803</v>
      </c>
      <c r="F3325" s="1">
        <v>2.81493006984945E-2</v>
      </c>
      <c r="G3325" s="1" t="s">
        <v>3547</v>
      </c>
      <c r="H3325" s="1" t="s">
        <v>3551</v>
      </c>
      <c r="I3325" s="1" t="s">
        <v>3552</v>
      </c>
      <c r="J3325" s="1" t="s">
        <v>25</v>
      </c>
      <c r="K3325" s="1" t="s">
        <v>25</v>
      </c>
      <c r="L3325" s="1" t="s">
        <v>26</v>
      </c>
      <c r="M3325" s="1" t="s">
        <v>26</v>
      </c>
      <c r="N3325" s="1" t="s">
        <v>26</v>
      </c>
      <c r="O3325" s="1" t="s">
        <v>26</v>
      </c>
      <c r="P3325" s="1">
        <v>3.2107765167229102E-2</v>
      </c>
      <c r="Q3325" s="1">
        <v>0.74083798439424897</v>
      </c>
      <c r="R3325" s="1">
        <v>8.5601133283470295E-3</v>
      </c>
      <c r="S3325" s="1">
        <v>0</v>
      </c>
      <c r="T3325" s="1">
        <v>4.6652637658842401E-2</v>
      </c>
      <c r="U3325" s="1" t="s">
        <v>29</v>
      </c>
    </row>
    <row r="3326" spans="1:21" x14ac:dyDescent="0.2">
      <c r="A3326" s="3" t="s">
        <v>3553</v>
      </c>
      <c r="B3326" s="1">
        <v>1.4556372287233601</v>
      </c>
      <c r="C3326" s="1">
        <v>8.7897146399730703E-4</v>
      </c>
      <c r="D3326" s="1">
        <v>2.4216775697850999E-3</v>
      </c>
      <c r="E3326" s="1">
        <v>0.34145731459651801</v>
      </c>
      <c r="F3326" s="1">
        <v>0.93799229862649003</v>
      </c>
      <c r="G3326" s="1" t="s">
        <v>1307</v>
      </c>
      <c r="H3326" s="1" t="s">
        <v>3554</v>
      </c>
      <c r="I3326" s="1" t="s">
        <v>3555</v>
      </c>
      <c r="J3326" s="1" t="s">
        <v>25</v>
      </c>
      <c r="K3326" s="1" t="s">
        <v>25</v>
      </c>
      <c r="L3326" s="1" t="s">
        <v>26</v>
      </c>
      <c r="M3326" s="1" t="s">
        <v>26</v>
      </c>
      <c r="N3326" s="1" t="s">
        <v>26</v>
      </c>
      <c r="O3326" s="1" t="s">
        <v>26</v>
      </c>
      <c r="P3326" s="1">
        <v>2.5507280880368999</v>
      </c>
      <c r="Q3326" s="1">
        <v>0</v>
      </c>
      <c r="R3326" s="1">
        <v>4.1185443827450102E-3</v>
      </c>
      <c r="S3326" s="1">
        <v>2.76478423474978E-2</v>
      </c>
      <c r="T3326" s="1">
        <v>1.6638054498031601E-2</v>
      </c>
      <c r="U3326" s="1" t="s">
        <v>27</v>
      </c>
    </row>
    <row r="3327" spans="1:21" x14ac:dyDescent="0.2">
      <c r="A3327" s="3" t="s">
        <v>3553</v>
      </c>
      <c r="B3327" s="1">
        <v>1.89828955958356</v>
      </c>
      <c r="C3327" s="1">
        <v>2.2787123190048399E-4</v>
      </c>
      <c r="D3327" s="1">
        <v>8.4659353962068199E-4</v>
      </c>
      <c r="E3327" s="1">
        <v>0.305037084106343</v>
      </c>
      <c r="F3327" s="1">
        <v>1.1390549554632601</v>
      </c>
      <c r="G3327" s="1" t="s">
        <v>1307</v>
      </c>
      <c r="H3327" s="1" t="s">
        <v>3554</v>
      </c>
      <c r="I3327" s="1" t="s">
        <v>3555</v>
      </c>
      <c r="J3327" s="1" t="s">
        <v>25</v>
      </c>
      <c r="K3327" s="1" t="s">
        <v>25</v>
      </c>
      <c r="L3327" s="1" t="s">
        <v>26</v>
      </c>
      <c r="M3327" s="1" t="s">
        <v>26</v>
      </c>
      <c r="N3327" s="1" t="s">
        <v>26</v>
      </c>
      <c r="O3327" s="1" t="s">
        <v>26</v>
      </c>
      <c r="P3327" s="1">
        <v>2.5507280880368999</v>
      </c>
      <c r="Q3327" s="1">
        <v>0</v>
      </c>
      <c r="R3327" s="1">
        <v>4.1185443827450102E-3</v>
      </c>
      <c r="S3327" s="1">
        <v>2.76478423474978E-2</v>
      </c>
      <c r="T3327" s="1">
        <v>1.6638054498031601E-2</v>
      </c>
      <c r="U3327" s="1" t="s">
        <v>28</v>
      </c>
    </row>
    <row r="3328" spans="1:21" x14ac:dyDescent="0.2">
      <c r="A3328" s="3" t="s">
        <v>3553</v>
      </c>
      <c r="B3328" s="1">
        <v>2.1007701198724198</v>
      </c>
      <c r="C3328" s="1">
        <v>6.6815036674327402E-3</v>
      </c>
      <c r="D3328" s="1">
        <v>3.56464036774179E-2</v>
      </c>
      <c r="E3328" s="1">
        <v>0.27130550130609399</v>
      </c>
      <c r="F3328" s="1">
        <v>1.1656996031476901</v>
      </c>
      <c r="G3328" s="1" t="s">
        <v>1307</v>
      </c>
      <c r="H3328" s="1" t="s">
        <v>3554</v>
      </c>
      <c r="I3328" s="1" t="s">
        <v>3555</v>
      </c>
      <c r="J3328" s="1" t="s">
        <v>25</v>
      </c>
      <c r="K3328" s="1" t="s">
        <v>25</v>
      </c>
      <c r="L3328" s="1" t="s">
        <v>26</v>
      </c>
      <c r="M3328" s="1" t="s">
        <v>26</v>
      </c>
      <c r="N3328" s="1" t="s">
        <v>26</v>
      </c>
      <c r="O3328" s="1" t="s">
        <v>26</v>
      </c>
      <c r="P3328" s="1">
        <v>2.5507280880368999</v>
      </c>
      <c r="Q3328" s="1">
        <v>0</v>
      </c>
      <c r="R3328" s="1">
        <v>4.1185443827450102E-3</v>
      </c>
      <c r="S3328" s="1">
        <v>2.76478423474978E-2</v>
      </c>
      <c r="T3328" s="1">
        <v>1.6638054498031601E-2</v>
      </c>
      <c r="U3328" s="1" t="s">
        <v>29</v>
      </c>
    </row>
    <row r="3329" spans="1:21" x14ac:dyDescent="0.2">
      <c r="A3329" s="3" t="s">
        <v>3556</v>
      </c>
      <c r="B3329" s="1">
        <v>-0.66960233321535001</v>
      </c>
      <c r="C3329" s="1">
        <v>1.29765062893718E-2</v>
      </c>
      <c r="D3329" s="1">
        <v>2.97479832823845E-2</v>
      </c>
      <c r="E3329" s="1">
        <v>0.69601549173528798</v>
      </c>
      <c r="F3329" s="1">
        <v>0.43762155218526799</v>
      </c>
      <c r="G3329" s="1" t="s">
        <v>1307</v>
      </c>
      <c r="H3329" s="1" t="s">
        <v>3557</v>
      </c>
      <c r="I3329" s="1" t="s">
        <v>3558</v>
      </c>
      <c r="J3329" s="1" t="s">
        <v>25</v>
      </c>
      <c r="K3329" s="1" t="s">
        <v>25</v>
      </c>
      <c r="L3329" s="1" t="s">
        <v>26</v>
      </c>
      <c r="M3329" s="1" t="s">
        <v>26</v>
      </c>
      <c r="N3329" s="1" t="s">
        <v>26</v>
      </c>
      <c r="O3329" s="1" t="s">
        <v>26</v>
      </c>
      <c r="P3329" s="1">
        <v>2.2522942167790898</v>
      </c>
      <c r="Q3329" s="1">
        <v>0.44481014152250897</v>
      </c>
      <c r="R3329" s="1">
        <v>1.1458508812613899</v>
      </c>
      <c r="S3329" s="1">
        <v>5.3414428976498798E-2</v>
      </c>
      <c r="T3329" s="1">
        <v>0.43998023566553102</v>
      </c>
      <c r="U3329" s="1" t="s">
        <v>27</v>
      </c>
    </row>
    <row r="3330" spans="1:21" x14ac:dyDescent="0.2">
      <c r="A3330" s="3" t="s">
        <v>3556</v>
      </c>
      <c r="B3330" s="1">
        <v>0.463976091350429</v>
      </c>
      <c r="C3330" s="1">
        <v>0.148621108203979</v>
      </c>
      <c r="D3330" s="1">
        <v>0.29407333408523401</v>
      </c>
      <c r="E3330" s="1">
        <v>0.62363863704573297</v>
      </c>
      <c r="F3330" s="1">
        <v>0.86073643771844299</v>
      </c>
      <c r="G3330" s="1" t="s">
        <v>1307</v>
      </c>
      <c r="H3330" s="1" t="s">
        <v>3557</v>
      </c>
      <c r="I3330" s="1" t="s">
        <v>3558</v>
      </c>
      <c r="J3330" s="1" t="s">
        <v>25</v>
      </c>
      <c r="K3330" s="1" t="s">
        <v>25</v>
      </c>
      <c r="L3330" s="1" t="s">
        <v>26</v>
      </c>
      <c r="M3330" s="1" t="s">
        <v>26</v>
      </c>
      <c r="N3330" s="1" t="s">
        <v>26</v>
      </c>
      <c r="O3330" s="1" t="s">
        <v>26</v>
      </c>
      <c r="P3330" s="1">
        <v>2.2522942167790898</v>
      </c>
      <c r="Q3330" s="1">
        <v>0.44481014152250897</v>
      </c>
      <c r="R3330" s="1">
        <v>1.1458508812613899</v>
      </c>
      <c r="S3330" s="1">
        <v>5.3414428976498798E-2</v>
      </c>
      <c r="T3330" s="1">
        <v>0.43998023566553102</v>
      </c>
      <c r="U3330" s="1" t="s">
        <v>28</v>
      </c>
    </row>
    <row r="3331" spans="1:21" x14ac:dyDescent="0.2">
      <c r="A3331" s="3" t="s">
        <v>3556</v>
      </c>
      <c r="B3331" s="1">
        <v>-7.9842363290532903E-2</v>
      </c>
      <c r="C3331" s="1">
        <v>0.93282584382736999</v>
      </c>
      <c r="D3331" s="1">
        <v>1</v>
      </c>
      <c r="E3331" s="1">
        <v>0.56493296220626599</v>
      </c>
      <c r="F3331" s="1">
        <v>0.53474021018834805</v>
      </c>
      <c r="G3331" s="1" t="s">
        <v>1307</v>
      </c>
      <c r="H3331" s="1" t="s">
        <v>3557</v>
      </c>
      <c r="I3331" s="1" t="s">
        <v>3558</v>
      </c>
      <c r="J3331" s="1" t="s">
        <v>25</v>
      </c>
      <c r="K3331" s="1" t="s">
        <v>25</v>
      </c>
      <c r="L3331" s="1" t="s">
        <v>26</v>
      </c>
      <c r="M3331" s="1" t="s">
        <v>26</v>
      </c>
      <c r="N3331" s="1" t="s">
        <v>26</v>
      </c>
      <c r="O3331" s="1" t="s">
        <v>26</v>
      </c>
      <c r="P3331" s="1">
        <v>2.2522942167790898</v>
      </c>
      <c r="Q3331" s="1">
        <v>0.44481014152250897</v>
      </c>
      <c r="R3331" s="1">
        <v>1.1458508812613899</v>
      </c>
      <c r="S3331" s="1">
        <v>5.3414428976498798E-2</v>
      </c>
      <c r="T3331" s="1">
        <v>0.43998023566553102</v>
      </c>
      <c r="U3331" s="1" t="s">
        <v>29</v>
      </c>
    </row>
    <row r="3332" spans="1:21" x14ac:dyDescent="0.2">
      <c r="A3332" s="3" t="s">
        <v>3559</v>
      </c>
      <c r="B3332" s="1">
        <v>-0.78612936394047905</v>
      </c>
      <c r="C3332" s="4">
        <v>1.10984025792706E-8</v>
      </c>
      <c r="D3332" s="4">
        <v>5.1168984628722601E-8</v>
      </c>
      <c r="E3332" s="1">
        <v>3.2599961092777301</v>
      </c>
      <c r="F3332" s="1">
        <v>1.89086099148732</v>
      </c>
      <c r="G3332" s="1" t="s">
        <v>46</v>
      </c>
      <c r="H3332" s="1" t="s">
        <v>3560</v>
      </c>
      <c r="I3332" s="1" t="s">
        <v>3561</v>
      </c>
      <c r="J3332" s="1" t="s">
        <v>25</v>
      </c>
      <c r="K3332" s="1" t="s">
        <v>25</v>
      </c>
      <c r="L3332" s="1" t="s">
        <v>26</v>
      </c>
      <c r="M3332" s="1" t="s">
        <v>26</v>
      </c>
      <c r="N3332" s="1" t="s">
        <v>26</v>
      </c>
      <c r="O3332" s="1" t="s">
        <v>26</v>
      </c>
      <c r="P3332" s="1">
        <v>0.59355914683972</v>
      </c>
      <c r="Q3332" s="1">
        <v>1.9113160303497601</v>
      </c>
      <c r="R3332" s="1">
        <v>1.36585442937573</v>
      </c>
      <c r="S3332" s="1">
        <v>1.5514705910130999</v>
      </c>
      <c r="T3332" s="1">
        <v>6.9546338747710603</v>
      </c>
      <c r="U3332" s="1" t="s">
        <v>27</v>
      </c>
    </row>
    <row r="3333" spans="1:21" x14ac:dyDescent="0.2">
      <c r="A3333" s="3" t="s">
        <v>3559</v>
      </c>
      <c r="B3333" s="1">
        <v>-0.70130634356601695</v>
      </c>
      <c r="C3333" s="1">
        <v>3.2930295301471598E-4</v>
      </c>
      <c r="D3333" s="1">
        <v>1.1908327561751799E-3</v>
      </c>
      <c r="E3333" s="1">
        <v>2.9300935461951698</v>
      </c>
      <c r="F3333" s="1">
        <v>1.80269179739617</v>
      </c>
      <c r="G3333" s="1" t="s">
        <v>46</v>
      </c>
      <c r="H3333" s="1" t="s">
        <v>3560</v>
      </c>
      <c r="I3333" s="1" t="s">
        <v>3561</v>
      </c>
      <c r="J3333" s="1" t="s">
        <v>25</v>
      </c>
      <c r="K3333" s="1" t="s">
        <v>25</v>
      </c>
      <c r="L3333" s="1" t="s">
        <v>26</v>
      </c>
      <c r="M3333" s="1" t="s">
        <v>26</v>
      </c>
      <c r="N3333" s="1" t="s">
        <v>26</v>
      </c>
      <c r="O3333" s="1" t="s">
        <v>26</v>
      </c>
      <c r="P3333" s="1">
        <v>0.59355914683972</v>
      </c>
      <c r="Q3333" s="1">
        <v>1.9113160303497601</v>
      </c>
      <c r="R3333" s="1">
        <v>1.36585442937573</v>
      </c>
      <c r="S3333" s="1">
        <v>1.5514705910130999</v>
      </c>
      <c r="T3333" s="1">
        <v>6.9546338747710603</v>
      </c>
      <c r="U3333" s="1" t="s">
        <v>28</v>
      </c>
    </row>
    <row r="3334" spans="1:21" x14ac:dyDescent="0.2">
      <c r="A3334" s="3" t="s">
        <v>3559</v>
      </c>
      <c r="B3334" s="1">
        <v>-0.89515461948933905</v>
      </c>
      <c r="C3334" s="1">
        <v>1.5855706228641801E-2</v>
      </c>
      <c r="D3334" s="1">
        <v>7.0859473880882998E-2</v>
      </c>
      <c r="E3334" s="1">
        <v>2.6803924152426499</v>
      </c>
      <c r="F3334" s="1">
        <v>1.44135793516874</v>
      </c>
      <c r="G3334" s="1" t="s">
        <v>46</v>
      </c>
      <c r="H3334" s="1" t="s">
        <v>3560</v>
      </c>
      <c r="I3334" s="1" t="s">
        <v>3561</v>
      </c>
      <c r="J3334" s="1" t="s">
        <v>25</v>
      </c>
      <c r="K3334" s="1" t="s">
        <v>25</v>
      </c>
      <c r="L3334" s="1" t="s">
        <v>26</v>
      </c>
      <c r="M3334" s="1" t="s">
        <v>26</v>
      </c>
      <c r="N3334" s="1" t="s">
        <v>26</v>
      </c>
      <c r="O3334" s="1" t="s">
        <v>26</v>
      </c>
      <c r="P3334" s="1">
        <v>0.59355914683972</v>
      </c>
      <c r="Q3334" s="1">
        <v>1.9113160303497601</v>
      </c>
      <c r="R3334" s="1">
        <v>1.36585442937573</v>
      </c>
      <c r="S3334" s="1">
        <v>1.5514705910130999</v>
      </c>
      <c r="T3334" s="1">
        <v>6.9546338747710603</v>
      </c>
      <c r="U3334" s="1" t="s">
        <v>29</v>
      </c>
    </row>
    <row r="3335" spans="1:21" x14ac:dyDescent="0.2">
      <c r="A3335" s="3" t="s">
        <v>3562</v>
      </c>
      <c r="B3335" s="1">
        <v>0.53580773717069097</v>
      </c>
      <c r="C3335" s="1">
        <v>5.93457831261215E-3</v>
      </c>
      <c r="D3335" s="1">
        <v>1.4428475860040001E-2</v>
      </c>
      <c r="E3335" s="1">
        <v>2.3117325633480998</v>
      </c>
      <c r="F3335" s="1">
        <v>3.3519897277874202</v>
      </c>
      <c r="G3335" s="1" t="s">
        <v>46</v>
      </c>
      <c r="H3335" s="1" t="s">
        <v>3563</v>
      </c>
      <c r="I3335" s="1" t="s">
        <v>3564</v>
      </c>
      <c r="J3335" s="1" t="s">
        <v>25</v>
      </c>
      <c r="K3335" s="1" t="s">
        <v>25</v>
      </c>
      <c r="L3335" s="1" t="s">
        <v>26</v>
      </c>
      <c r="M3335" s="1" t="s">
        <v>26</v>
      </c>
      <c r="N3335" s="1" t="s">
        <v>26</v>
      </c>
      <c r="O3335" s="1" t="s">
        <v>25</v>
      </c>
      <c r="P3335" s="1">
        <v>2.3465793948912101</v>
      </c>
      <c r="Q3335" s="1">
        <v>1.30771133567013</v>
      </c>
      <c r="R3335" s="1">
        <v>2.5858017036701701</v>
      </c>
      <c r="S3335" s="1">
        <v>1.54886251158674</v>
      </c>
      <c r="T3335" s="1">
        <v>3.77815202043482</v>
      </c>
      <c r="U3335" s="1" t="s">
        <v>27</v>
      </c>
    </row>
    <row r="3336" spans="1:21" x14ac:dyDescent="0.2">
      <c r="A3336" s="3" t="s">
        <v>3562</v>
      </c>
      <c r="B3336" s="1">
        <v>-1.2132348263644199</v>
      </c>
      <c r="C3336" s="4">
        <v>1.3499521770030699E-9</v>
      </c>
      <c r="D3336" s="4">
        <v>1.08581136873013E-8</v>
      </c>
      <c r="E3336" s="1">
        <v>2.0731404967454101</v>
      </c>
      <c r="F3336" s="1">
        <v>0.89447415620118997</v>
      </c>
      <c r="G3336" s="1" t="s">
        <v>46</v>
      </c>
      <c r="H3336" s="1" t="s">
        <v>3563</v>
      </c>
      <c r="I3336" s="1" t="s">
        <v>3564</v>
      </c>
      <c r="J3336" s="1" t="s">
        <v>25</v>
      </c>
      <c r="K3336" s="1" t="s">
        <v>25</v>
      </c>
      <c r="L3336" s="1" t="s">
        <v>26</v>
      </c>
      <c r="M3336" s="1" t="s">
        <v>26</v>
      </c>
      <c r="N3336" s="1" t="s">
        <v>26</v>
      </c>
      <c r="O3336" s="1" t="s">
        <v>25</v>
      </c>
      <c r="P3336" s="1">
        <v>2.3465793948912101</v>
      </c>
      <c r="Q3336" s="1">
        <v>1.30771133567013</v>
      </c>
      <c r="R3336" s="1">
        <v>2.5858017036701701</v>
      </c>
      <c r="S3336" s="1">
        <v>1.54886251158674</v>
      </c>
      <c r="T3336" s="1">
        <v>3.77815202043482</v>
      </c>
      <c r="U3336" s="1" t="s">
        <v>28</v>
      </c>
    </row>
    <row r="3337" spans="1:21" x14ac:dyDescent="0.2">
      <c r="A3337" s="3" t="s">
        <v>3562</v>
      </c>
      <c r="B3337" s="1">
        <v>0.53779343617514697</v>
      </c>
      <c r="C3337" s="1">
        <v>6.7088202171973907E-2</v>
      </c>
      <c r="D3337" s="1">
        <v>0.219389123984568</v>
      </c>
      <c r="E3337" s="1">
        <v>1.88904668650612</v>
      </c>
      <c r="F3337" s="1">
        <v>2.7429899259784101</v>
      </c>
      <c r="G3337" s="1" t="s">
        <v>46</v>
      </c>
      <c r="H3337" s="1" t="s">
        <v>3563</v>
      </c>
      <c r="I3337" s="1" t="s">
        <v>3564</v>
      </c>
      <c r="J3337" s="1" t="s">
        <v>25</v>
      </c>
      <c r="K3337" s="1" t="s">
        <v>25</v>
      </c>
      <c r="L3337" s="1" t="s">
        <v>26</v>
      </c>
      <c r="M3337" s="1" t="s">
        <v>26</v>
      </c>
      <c r="N3337" s="1" t="s">
        <v>26</v>
      </c>
      <c r="O3337" s="1" t="s">
        <v>25</v>
      </c>
      <c r="P3337" s="1">
        <v>2.3465793948912101</v>
      </c>
      <c r="Q3337" s="1">
        <v>1.30771133567013</v>
      </c>
      <c r="R3337" s="1">
        <v>2.5858017036701701</v>
      </c>
      <c r="S3337" s="1">
        <v>1.54886251158674</v>
      </c>
      <c r="T3337" s="1">
        <v>3.77815202043482</v>
      </c>
      <c r="U3337" s="1" t="s">
        <v>29</v>
      </c>
    </row>
    <row r="3338" spans="1:21" x14ac:dyDescent="0.2">
      <c r="A3338" s="3" t="s">
        <v>3565</v>
      </c>
      <c r="B3338" s="1">
        <v>-4.7447935353058304</v>
      </c>
      <c r="C3338" s="4">
        <v>2.23975707701245E-16</v>
      </c>
      <c r="D3338" s="4">
        <v>1.8647256524289499E-15</v>
      </c>
      <c r="E3338" s="1">
        <v>0.16487805196559899</v>
      </c>
      <c r="F3338" s="1">
        <v>5.6297553052684001E-3</v>
      </c>
      <c r="G3338" s="1" t="s">
        <v>3547</v>
      </c>
      <c r="H3338" s="1" t="s">
        <v>3566</v>
      </c>
      <c r="I3338" s="1" t="s">
        <v>3567</v>
      </c>
      <c r="J3338" s="1" t="s">
        <v>25</v>
      </c>
      <c r="K3338" s="1" t="s">
        <v>25</v>
      </c>
      <c r="L3338" s="1" t="s">
        <v>26</v>
      </c>
      <c r="M3338" s="1" t="s">
        <v>26</v>
      </c>
      <c r="N3338" s="1" t="s">
        <v>26</v>
      </c>
      <c r="O3338" s="1" t="s">
        <v>26</v>
      </c>
      <c r="P3338" s="1">
        <v>3.85975925999184E-2</v>
      </c>
      <c r="Q3338" s="1">
        <v>0.37027668412852099</v>
      </c>
      <c r="R3338" s="1">
        <v>1.3096213653421399E-2</v>
      </c>
      <c r="S3338" s="1">
        <v>2.2184778602935702</v>
      </c>
      <c r="T3338" s="1">
        <v>0</v>
      </c>
      <c r="U3338" s="1" t="s">
        <v>27</v>
      </c>
    </row>
    <row r="3339" spans="1:21" x14ac:dyDescent="0.2">
      <c r="A3339" s="3" t="s">
        <v>3565</v>
      </c>
      <c r="B3339" s="1">
        <v>-1.65852869059844</v>
      </c>
      <c r="C3339" s="1">
        <v>0.14523958914979901</v>
      </c>
      <c r="D3339" s="1">
        <v>0.28840692382532601</v>
      </c>
      <c r="E3339" s="1">
        <v>0.14249186730112101</v>
      </c>
      <c r="F3339" s="1">
        <v>4.4656689118112998E-2</v>
      </c>
      <c r="G3339" s="1" t="s">
        <v>3547</v>
      </c>
      <c r="H3339" s="1" t="s">
        <v>3566</v>
      </c>
      <c r="I3339" s="1" t="s">
        <v>3567</v>
      </c>
      <c r="J3339" s="1" t="s">
        <v>25</v>
      </c>
      <c r="K3339" s="1" t="s">
        <v>25</v>
      </c>
      <c r="L3339" s="1" t="s">
        <v>26</v>
      </c>
      <c r="M3339" s="1" t="s">
        <v>26</v>
      </c>
      <c r="N3339" s="1" t="s">
        <v>26</v>
      </c>
      <c r="O3339" s="1" t="s">
        <v>26</v>
      </c>
      <c r="P3339" s="1">
        <v>3.85975925999184E-2</v>
      </c>
      <c r="Q3339" s="1">
        <v>0.37027668412852099</v>
      </c>
      <c r="R3339" s="1">
        <v>1.3096213653421399E-2</v>
      </c>
      <c r="S3339" s="1">
        <v>2.2184778602935702</v>
      </c>
      <c r="T3339" s="1">
        <v>0</v>
      </c>
      <c r="U3339" s="1" t="s">
        <v>28</v>
      </c>
    </row>
    <row r="3340" spans="1:21" x14ac:dyDescent="0.2">
      <c r="A3340" s="3" t="s">
        <v>3565</v>
      </c>
      <c r="B3340" s="1">
        <v>-4.2288507383679299</v>
      </c>
      <c r="C3340" s="1">
        <v>1.33798811869808E-2</v>
      </c>
      <c r="D3340" s="1">
        <v>6.18974878435204E-2</v>
      </c>
      <c r="E3340" s="1">
        <v>0.139074752950576</v>
      </c>
      <c r="F3340" s="1">
        <v>6.9284256804775001E-3</v>
      </c>
      <c r="G3340" s="1" t="s">
        <v>3547</v>
      </c>
      <c r="H3340" s="1" t="s">
        <v>3566</v>
      </c>
      <c r="I3340" s="1" t="s">
        <v>3567</v>
      </c>
      <c r="J3340" s="1" t="s">
        <v>25</v>
      </c>
      <c r="K3340" s="1" t="s">
        <v>25</v>
      </c>
      <c r="L3340" s="1" t="s">
        <v>26</v>
      </c>
      <c r="M3340" s="1" t="s">
        <v>26</v>
      </c>
      <c r="N3340" s="1" t="s">
        <v>26</v>
      </c>
      <c r="O3340" s="1" t="s">
        <v>26</v>
      </c>
      <c r="P3340" s="1">
        <v>3.85975925999184E-2</v>
      </c>
      <c r="Q3340" s="1">
        <v>0.37027668412852099</v>
      </c>
      <c r="R3340" s="1">
        <v>1.3096213653421399E-2</v>
      </c>
      <c r="S3340" s="1">
        <v>2.2184778602935702</v>
      </c>
      <c r="T3340" s="1">
        <v>0</v>
      </c>
      <c r="U3340" s="1" t="s">
        <v>29</v>
      </c>
    </row>
    <row r="3341" spans="1:21" x14ac:dyDescent="0.2">
      <c r="A3341" s="3" t="s">
        <v>3568</v>
      </c>
      <c r="B3341" s="1">
        <v>-4.2009789826223196</v>
      </c>
      <c r="C3341" s="4">
        <v>1.0330131002275699E-40</v>
      </c>
      <c r="D3341" s="4">
        <v>3.72185010587805E-39</v>
      </c>
      <c r="E3341" s="1">
        <v>10.0617183873792</v>
      </c>
      <c r="F3341" s="1">
        <v>0.546566901042146</v>
      </c>
      <c r="G3341" s="1" t="s">
        <v>3547</v>
      </c>
      <c r="H3341" s="1" t="s">
        <v>3569</v>
      </c>
      <c r="I3341" s="1" t="s">
        <v>3570</v>
      </c>
      <c r="J3341" s="1" t="s">
        <v>25</v>
      </c>
      <c r="K3341" s="1" t="s">
        <v>25</v>
      </c>
      <c r="L3341" s="1" t="s">
        <v>26</v>
      </c>
      <c r="M3341" s="1" t="s">
        <v>26</v>
      </c>
      <c r="N3341" s="1" t="s">
        <v>26</v>
      </c>
      <c r="O3341" s="1" t="s">
        <v>26</v>
      </c>
      <c r="P3341" s="1">
        <v>0.22831151791599899</v>
      </c>
      <c r="Q3341" s="1">
        <v>17.049730416176899</v>
      </c>
      <c r="R3341" s="1">
        <v>38.296761027794702</v>
      </c>
      <c r="S3341" s="1">
        <v>5.8640621868587903</v>
      </c>
      <c r="T3341" s="1">
        <v>5.64785395327341</v>
      </c>
      <c r="U3341" s="1" t="s">
        <v>27</v>
      </c>
    </row>
    <row r="3342" spans="1:21" x14ac:dyDescent="0.2">
      <c r="A3342" s="3" t="s">
        <v>3568</v>
      </c>
      <c r="B3342" s="1">
        <v>-3.7252862240615001</v>
      </c>
      <c r="C3342" s="4">
        <v>7.5135311429443896E-15</v>
      </c>
      <c r="D3342" s="4">
        <v>1.14589054535258E-13</v>
      </c>
      <c r="E3342" s="1">
        <v>8.9446846977452594</v>
      </c>
      <c r="F3342" s="1">
        <v>0.67585398420273501</v>
      </c>
      <c r="G3342" s="1" t="s">
        <v>3547</v>
      </c>
      <c r="H3342" s="1" t="s">
        <v>3569</v>
      </c>
      <c r="I3342" s="1" t="s">
        <v>3570</v>
      </c>
      <c r="J3342" s="1" t="s">
        <v>25</v>
      </c>
      <c r="K3342" s="1" t="s">
        <v>25</v>
      </c>
      <c r="L3342" s="1" t="s">
        <v>26</v>
      </c>
      <c r="M3342" s="1" t="s">
        <v>26</v>
      </c>
      <c r="N3342" s="1" t="s">
        <v>26</v>
      </c>
      <c r="O3342" s="1" t="s">
        <v>26</v>
      </c>
      <c r="P3342" s="1">
        <v>0.22831151791599899</v>
      </c>
      <c r="Q3342" s="1">
        <v>17.049730416176899</v>
      </c>
      <c r="R3342" s="1">
        <v>38.296761027794702</v>
      </c>
      <c r="S3342" s="1">
        <v>5.8640621868587903</v>
      </c>
      <c r="T3342" s="1">
        <v>5.64785395327341</v>
      </c>
      <c r="U3342" s="1" t="s">
        <v>28</v>
      </c>
    </row>
    <row r="3343" spans="1:21" x14ac:dyDescent="0.2">
      <c r="A3343" s="3" t="s">
        <v>3568</v>
      </c>
      <c r="B3343" s="1">
        <v>-1.4539204873065701</v>
      </c>
      <c r="C3343" s="1">
        <v>8.6996460714436299E-2</v>
      </c>
      <c r="D3343" s="1">
        <v>0.26811369859237699</v>
      </c>
      <c r="E3343" s="1">
        <v>8.2580164611254805</v>
      </c>
      <c r="F3343" s="1">
        <v>3.0141072733519199</v>
      </c>
      <c r="G3343" s="1" t="s">
        <v>3547</v>
      </c>
      <c r="H3343" s="1" t="s">
        <v>3569</v>
      </c>
      <c r="I3343" s="1" t="s">
        <v>3570</v>
      </c>
      <c r="J3343" s="1" t="s">
        <v>25</v>
      </c>
      <c r="K3343" s="1" t="s">
        <v>25</v>
      </c>
      <c r="L3343" s="1" t="s">
        <v>26</v>
      </c>
      <c r="M3343" s="1" t="s">
        <v>26</v>
      </c>
      <c r="N3343" s="1" t="s">
        <v>26</v>
      </c>
      <c r="O3343" s="1" t="s">
        <v>26</v>
      </c>
      <c r="P3343" s="1">
        <v>0.22831151791599899</v>
      </c>
      <c r="Q3343" s="1">
        <v>17.049730416176899</v>
      </c>
      <c r="R3343" s="1">
        <v>38.296761027794702</v>
      </c>
      <c r="S3343" s="1">
        <v>5.8640621868587903</v>
      </c>
      <c r="T3343" s="1">
        <v>5.64785395327341</v>
      </c>
      <c r="U3343" s="1" t="s">
        <v>29</v>
      </c>
    </row>
    <row r="3344" spans="1:21" x14ac:dyDescent="0.2">
      <c r="A3344" s="3" t="s">
        <v>3571</v>
      </c>
      <c r="B3344" s="1">
        <v>-7.3295824166307497</v>
      </c>
      <c r="C3344" s="4">
        <v>5.2495426159055803E-21</v>
      </c>
      <c r="D3344" s="4">
        <v>6.0292986061964997E-20</v>
      </c>
      <c r="E3344" s="1">
        <v>0.176666312554422</v>
      </c>
      <c r="F3344" s="1">
        <v>6.9831417699990302E-4</v>
      </c>
      <c r="G3344" s="1" t="s">
        <v>3547</v>
      </c>
      <c r="H3344" s="1" t="s">
        <v>3572</v>
      </c>
      <c r="I3344" s="1" t="s">
        <v>3573</v>
      </c>
      <c r="J3344" s="1" t="s">
        <v>25</v>
      </c>
      <c r="K3344" s="1" t="s">
        <v>25</v>
      </c>
      <c r="L3344" s="1" t="s">
        <v>26</v>
      </c>
      <c r="M3344" s="1" t="s">
        <v>26</v>
      </c>
      <c r="N3344" s="1" t="s">
        <v>26</v>
      </c>
      <c r="O3344" s="1" t="s">
        <v>26</v>
      </c>
      <c r="P3344" s="1">
        <v>5.5939555155326198E-2</v>
      </c>
      <c r="Q3344" s="1">
        <v>0</v>
      </c>
      <c r="R3344" s="1">
        <v>0</v>
      </c>
      <c r="S3344" s="1">
        <v>0</v>
      </c>
      <c r="T3344" s="1">
        <v>2.3291937945857499E-3</v>
      </c>
      <c r="U3344" s="1" t="s">
        <v>27</v>
      </c>
    </row>
    <row r="3345" spans="1:21" x14ac:dyDescent="0.2">
      <c r="A3345" s="3" t="s">
        <v>3571</v>
      </c>
      <c r="B3345" s="1">
        <v>-3.6428590592525198</v>
      </c>
      <c r="C3345" s="1">
        <v>7.3648649841335997E-3</v>
      </c>
      <c r="D3345" s="1">
        <v>2.0604996978183299E-2</v>
      </c>
      <c r="E3345" s="1">
        <v>0.15621133791047501</v>
      </c>
      <c r="F3345" s="1">
        <v>1.20292547185898E-2</v>
      </c>
      <c r="G3345" s="1" t="s">
        <v>3547</v>
      </c>
      <c r="H3345" s="1" t="s">
        <v>3572</v>
      </c>
      <c r="I3345" s="1" t="s">
        <v>3573</v>
      </c>
      <c r="J3345" s="1" t="s">
        <v>25</v>
      </c>
      <c r="K3345" s="1" t="s">
        <v>25</v>
      </c>
      <c r="L3345" s="1" t="s">
        <v>26</v>
      </c>
      <c r="M3345" s="1" t="s">
        <v>26</v>
      </c>
      <c r="N3345" s="1" t="s">
        <v>26</v>
      </c>
      <c r="O3345" s="1" t="s">
        <v>26</v>
      </c>
      <c r="P3345" s="1">
        <v>5.5939555155326198E-2</v>
      </c>
      <c r="Q3345" s="1">
        <v>0</v>
      </c>
      <c r="R3345" s="1">
        <v>0</v>
      </c>
      <c r="S3345" s="1">
        <v>0</v>
      </c>
      <c r="T3345" s="1">
        <v>2.3291937945857499E-3</v>
      </c>
      <c r="U3345" s="1" t="s">
        <v>28</v>
      </c>
    </row>
    <row r="3346" spans="1:21" x14ac:dyDescent="0.2">
      <c r="A3346" s="3" t="s">
        <v>3571</v>
      </c>
      <c r="B3346" s="1">
        <v>-5.78679813189183</v>
      </c>
      <c r="C3346" s="1">
        <v>3.12675194077386E-2</v>
      </c>
      <c r="D3346" s="1">
        <v>0.12119559107149901</v>
      </c>
      <c r="E3346" s="1">
        <v>0.138789722243712</v>
      </c>
      <c r="F3346" s="1">
        <v>2.0579347400584099E-3</v>
      </c>
      <c r="G3346" s="1" t="s">
        <v>3547</v>
      </c>
      <c r="H3346" s="1" t="s">
        <v>3572</v>
      </c>
      <c r="I3346" s="1" t="s">
        <v>3573</v>
      </c>
      <c r="J3346" s="1" t="s">
        <v>25</v>
      </c>
      <c r="K3346" s="1" t="s">
        <v>25</v>
      </c>
      <c r="L3346" s="1" t="s">
        <v>26</v>
      </c>
      <c r="M3346" s="1" t="s">
        <v>26</v>
      </c>
      <c r="N3346" s="1" t="s">
        <v>26</v>
      </c>
      <c r="O3346" s="1" t="s">
        <v>26</v>
      </c>
      <c r="P3346" s="1">
        <v>5.5939555155326198E-2</v>
      </c>
      <c r="Q3346" s="1">
        <v>0</v>
      </c>
      <c r="R3346" s="1">
        <v>0</v>
      </c>
      <c r="S3346" s="1">
        <v>0</v>
      </c>
      <c r="T3346" s="1">
        <v>2.3291937945857499E-3</v>
      </c>
      <c r="U3346" s="1" t="s">
        <v>29</v>
      </c>
    </row>
    <row r="3347" spans="1:21" x14ac:dyDescent="0.2">
      <c r="A3347" s="3" t="s">
        <v>3574</v>
      </c>
      <c r="B3347" s="1">
        <v>-6.8420871529635301</v>
      </c>
      <c r="C3347" s="4">
        <v>2.2505969635693701E-20</v>
      </c>
      <c r="D3347" s="4">
        <v>2.4714027259136501E-19</v>
      </c>
      <c r="E3347" s="1">
        <v>0.133134769534407</v>
      </c>
      <c r="F3347" s="1">
        <v>6.17698803940745E-4</v>
      </c>
      <c r="G3347" s="1" t="s">
        <v>3547</v>
      </c>
      <c r="H3347" s="1" t="s">
        <v>3575</v>
      </c>
      <c r="I3347" s="1" t="s">
        <v>3576</v>
      </c>
      <c r="J3347" s="1" t="s">
        <v>25</v>
      </c>
      <c r="K3347" s="1" t="s">
        <v>25</v>
      </c>
      <c r="L3347" s="1" t="s">
        <v>26</v>
      </c>
      <c r="M3347" s="1" t="s">
        <v>26</v>
      </c>
      <c r="N3347" s="1" t="s">
        <v>26</v>
      </c>
      <c r="O3347" s="1" t="s">
        <v>26</v>
      </c>
      <c r="P3347" s="1">
        <v>0</v>
      </c>
      <c r="Q3347" s="1">
        <v>3.3424326772039598E-3</v>
      </c>
      <c r="R3347" s="1">
        <v>1.1431276447309501E-2</v>
      </c>
      <c r="S3347" s="1">
        <v>1.32227405236398E-2</v>
      </c>
      <c r="T3347" s="1">
        <v>0</v>
      </c>
      <c r="U3347" s="1" t="s">
        <v>27</v>
      </c>
    </row>
    <row r="3348" spans="1:21" x14ac:dyDescent="0.2">
      <c r="A3348" s="3" t="s">
        <v>3574</v>
      </c>
      <c r="B3348" s="1">
        <v>-6.5373414781729302</v>
      </c>
      <c r="C3348" s="4">
        <v>1.1371281056373E-6</v>
      </c>
      <c r="D3348" s="4">
        <v>6.0614590304605997E-6</v>
      </c>
      <c r="E3348" s="1">
        <v>0.117598338257152</v>
      </c>
      <c r="F3348" s="1">
        <v>6.7137651262224403E-4</v>
      </c>
      <c r="G3348" s="1" t="s">
        <v>3547</v>
      </c>
      <c r="H3348" s="1" t="s">
        <v>3575</v>
      </c>
      <c r="I3348" s="1" t="s">
        <v>3576</v>
      </c>
      <c r="J3348" s="1" t="s">
        <v>25</v>
      </c>
      <c r="K3348" s="1" t="s">
        <v>25</v>
      </c>
      <c r="L3348" s="1" t="s">
        <v>26</v>
      </c>
      <c r="M3348" s="1" t="s">
        <v>26</v>
      </c>
      <c r="N3348" s="1" t="s">
        <v>26</v>
      </c>
      <c r="O3348" s="1" t="s">
        <v>26</v>
      </c>
      <c r="P3348" s="1">
        <v>0</v>
      </c>
      <c r="Q3348" s="1">
        <v>3.3424326772039598E-3</v>
      </c>
      <c r="R3348" s="1">
        <v>1.1431276447309501E-2</v>
      </c>
      <c r="S3348" s="1">
        <v>1.32227405236398E-2</v>
      </c>
      <c r="T3348" s="1">
        <v>0</v>
      </c>
      <c r="U3348" s="1" t="s">
        <v>28</v>
      </c>
    </row>
    <row r="3349" spans="1:21" x14ac:dyDescent="0.2">
      <c r="A3349" s="3" t="s">
        <v>3574</v>
      </c>
      <c r="B3349" s="1">
        <v>-6.8185350286855799</v>
      </c>
      <c r="C3349" s="1">
        <v>2.1464292083038801E-2</v>
      </c>
      <c r="D3349" s="1">
        <v>9.0315198969997901E-2</v>
      </c>
      <c r="E3349" s="1">
        <v>0.104355153917553</v>
      </c>
      <c r="F3349" s="1">
        <v>3.5872966043454799E-4</v>
      </c>
      <c r="G3349" s="1" t="s">
        <v>3547</v>
      </c>
      <c r="H3349" s="1" t="s">
        <v>3575</v>
      </c>
      <c r="I3349" s="1" t="s">
        <v>3576</v>
      </c>
      <c r="J3349" s="1" t="s">
        <v>25</v>
      </c>
      <c r="K3349" s="1" t="s">
        <v>25</v>
      </c>
      <c r="L3349" s="1" t="s">
        <v>26</v>
      </c>
      <c r="M3349" s="1" t="s">
        <v>26</v>
      </c>
      <c r="N3349" s="1" t="s">
        <v>26</v>
      </c>
      <c r="O3349" s="1" t="s">
        <v>26</v>
      </c>
      <c r="P3349" s="1">
        <v>0</v>
      </c>
      <c r="Q3349" s="1">
        <v>3.3424326772039598E-3</v>
      </c>
      <c r="R3349" s="1">
        <v>1.1431276447309501E-2</v>
      </c>
      <c r="S3349" s="1">
        <v>1.32227405236398E-2</v>
      </c>
      <c r="T3349" s="1">
        <v>0</v>
      </c>
      <c r="U3349" s="1" t="s">
        <v>29</v>
      </c>
    </row>
    <row r="3350" spans="1:21" x14ac:dyDescent="0.2">
      <c r="A3350" s="3" t="s">
        <v>3577</v>
      </c>
      <c r="B3350" s="1">
        <v>-0.72256295019456096</v>
      </c>
      <c r="C3350" s="4">
        <v>5.2265262173602701E-5</v>
      </c>
      <c r="D3350" s="1">
        <v>1.6837976358643399E-4</v>
      </c>
      <c r="E3350" s="1">
        <v>9.0483414386565801</v>
      </c>
      <c r="F3350" s="1">
        <v>5.4836129280616301</v>
      </c>
      <c r="G3350" s="1" t="s">
        <v>3578</v>
      </c>
      <c r="H3350" s="1" t="s">
        <v>3579</v>
      </c>
      <c r="I3350" s="1" t="s">
        <v>3580</v>
      </c>
      <c r="J3350" s="1" t="s">
        <v>25</v>
      </c>
      <c r="K3350" s="1" t="s">
        <v>25</v>
      </c>
      <c r="L3350" s="1" t="s">
        <v>26</v>
      </c>
      <c r="M3350" s="1" t="s">
        <v>26</v>
      </c>
      <c r="N3350" s="1" t="s">
        <v>26</v>
      </c>
      <c r="O3350" s="1" t="s">
        <v>26</v>
      </c>
      <c r="P3350" s="1">
        <v>22.0090776039447</v>
      </c>
      <c r="Q3350" s="1">
        <v>15.915792021420501</v>
      </c>
      <c r="R3350" s="1">
        <v>0.45286727080760403</v>
      </c>
      <c r="S3350" s="1">
        <v>0.186535268782932</v>
      </c>
      <c r="T3350" s="1">
        <v>1.5302789225870601</v>
      </c>
      <c r="U3350" s="1" t="s">
        <v>27</v>
      </c>
    </row>
    <row r="3351" spans="1:21" x14ac:dyDescent="0.2">
      <c r="A3351" s="3" t="s">
        <v>3577</v>
      </c>
      <c r="B3351" s="1">
        <v>-1.1176220517787401</v>
      </c>
      <c r="C3351" s="4">
        <v>7.04487597321145E-5</v>
      </c>
      <c r="D3351" s="1">
        <v>2.8498866153182098E-4</v>
      </c>
      <c r="E3351" s="1">
        <v>8.1186419820068405</v>
      </c>
      <c r="F3351" s="1">
        <v>3.74141950618051</v>
      </c>
      <c r="G3351" s="1" t="s">
        <v>3578</v>
      </c>
      <c r="H3351" s="1" t="s">
        <v>3579</v>
      </c>
      <c r="I3351" s="1" t="s">
        <v>3580</v>
      </c>
      <c r="J3351" s="1" t="s">
        <v>25</v>
      </c>
      <c r="K3351" s="1" t="s">
        <v>25</v>
      </c>
      <c r="L3351" s="1" t="s">
        <v>26</v>
      </c>
      <c r="M3351" s="1" t="s">
        <v>26</v>
      </c>
      <c r="N3351" s="1" t="s">
        <v>26</v>
      </c>
      <c r="O3351" s="1" t="s">
        <v>26</v>
      </c>
      <c r="P3351" s="1">
        <v>22.0090776039447</v>
      </c>
      <c r="Q3351" s="1">
        <v>15.915792021420501</v>
      </c>
      <c r="R3351" s="1">
        <v>0.45286727080760403</v>
      </c>
      <c r="S3351" s="1">
        <v>0.186535268782932</v>
      </c>
      <c r="T3351" s="1">
        <v>1.5302789225870601</v>
      </c>
      <c r="U3351" s="1" t="s">
        <v>28</v>
      </c>
    </row>
    <row r="3352" spans="1:21" x14ac:dyDescent="0.2">
      <c r="A3352" s="3" t="s">
        <v>3577</v>
      </c>
      <c r="B3352" s="1">
        <v>-0.63064379176936702</v>
      </c>
      <c r="C3352" s="1">
        <v>0.296914092815455</v>
      </c>
      <c r="D3352" s="1">
        <v>0.66676557008360304</v>
      </c>
      <c r="E3352" s="1">
        <v>7.5277689084288397</v>
      </c>
      <c r="F3352" s="1">
        <v>4.8620685766845098</v>
      </c>
      <c r="G3352" s="1" t="s">
        <v>3578</v>
      </c>
      <c r="H3352" s="1" t="s">
        <v>3579</v>
      </c>
      <c r="I3352" s="1" t="s">
        <v>3580</v>
      </c>
      <c r="J3352" s="1" t="s">
        <v>25</v>
      </c>
      <c r="K3352" s="1" t="s">
        <v>25</v>
      </c>
      <c r="L3352" s="1" t="s">
        <v>26</v>
      </c>
      <c r="M3352" s="1" t="s">
        <v>26</v>
      </c>
      <c r="N3352" s="1" t="s">
        <v>26</v>
      </c>
      <c r="O3352" s="1" t="s">
        <v>26</v>
      </c>
      <c r="P3352" s="1">
        <v>22.0090776039447</v>
      </c>
      <c r="Q3352" s="1">
        <v>15.915792021420501</v>
      </c>
      <c r="R3352" s="1">
        <v>0.45286727080760403</v>
      </c>
      <c r="S3352" s="1">
        <v>0.186535268782932</v>
      </c>
      <c r="T3352" s="1">
        <v>1.5302789225870601</v>
      </c>
      <c r="U3352" s="1" t="s">
        <v>29</v>
      </c>
    </row>
    <row r="3353" spans="1:21" x14ac:dyDescent="0.2">
      <c r="A3353" s="3" t="s">
        <v>3581</v>
      </c>
      <c r="B3353" s="1">
        <v>-0.70975560394047799</v>
      </c>
      <c r="C3353" s="1">
        <v>4.5813424380825599E-4</v>
      </c>
      <c r="D3353" s="1">
        <v>1.3120164919084899E-3</v>
      </c>
      <c r="E3353" s="1">
        <v>1.5576424076842701</v>
      </c>
      <c r="F3353" s="1">
        <v>0.95281614794943903</v>
      </c>
      <c r="G3353" s="1" t="s">
        <v>1561</v>
      </c>
      <c r="H3353" s="1" t="s">
        <v>3582</v>
      </c>
      <c r="I3353" s="1" t="s">
        <v>3583</v>
      </c>
      <c r="J3353" s="1" t="s">
        <v>25</v>
      </c>
      <c r="K3353" s="1" t="s">
        <v>25</v>
      </c>
      <c r="L3353" s="1" t="s">
        <v>26</v>
      </c>
      <c r="M3353" s="1" t="s">
        <v>26</v>
      </c>
      <c r="N3353" s="1" t="s">
        <v>26</v>
      </c>
      <c r="O3353" s="1" t="s">
        <v>26</v>
      </c>
      <c r="P3353" s="1">
        <v>0.56435833303374305</v>
      </c>
      <c r="Q3353" s="1">
        <v>0.26241658748947899</v>
      </c>
      <c r="R3353" s="1">
        <v>0.101959648411416</v>
      </c>
      <c r="S3353" s="1">
        <v>7.3683863133924402E-2</v>
      </c>
      <c r="T3353" s="1">
        <v>1.61970297259651</v>
      </c>
      <c r="U3353" s="1" t="s">
        <v>27</v>
      </c>
    </row>
    <row r="3354" spans="1:21" x14ac:dyDescent="0.2">
      <c r="A3354" s="3" t="s">
        <v>3581</v>
      </c>
      <c r="B3354" s="1">
        <v>-1.2525586594745299</v>
      </c>
      <c r="C3354" s="1">
        <v>1.4116969771342701E-4</v>
      </c>
      <c r="D3354" s="1">
        <v>5.43109439923497E-4</v>
      </c>
      <c r="E3354" s="1">
        <v>1.4001352408199099</v>
      </c>
      <c r="F3354" s="1">
        <v>0.58775035475035797</v>
      </c>
      <c r="G3354" s="1" t="s">
        <v>1561</v>
      </c>
      <c r="H3354" s="1" t="s">
        <v>3582</v>
      </c>
      <c r="I3354" s="1" t="s">
        <v>3583</v>
      </c>
      <c r="J3354" s="1" t="s">
        <v>25</v>
      </c>
      <c r="K3354" s="1" t="s">
        <v>25</v>
      </c>
      <c r="L3354" s="1" t="s">
        <v>26</v>
      </c>
      <c r="M3354" s="1" t="s">
        <v>26</v>
      </c>
      <c r="N3354" s="1" t="s">
        <v>26</v>
      </c>
      <c r="O3354" s="1" t="s">
        <v>26</v>
      </c>
      <c r="P3354" s="1">
        <v>0.56435833303374305</v>
      </c>
      <c r="Q3354" s="1">
        <v>0.26241658748947899</v>
      </c>
      <c r="R3354" s="1">
        <v>0.101959648411416</v>
      </c>
      <c r="S3354" s="1">
        <v>7.3683863133924402E-2</v>
      </c>
      <c r="T3354" s="1">
        <v>1.61970297259651</v>
      </c>
      <c r="U3354" s="1" t="s">
        <v>28</v>
      </c>
    </row>
    <row r="3355" spans="1:21" x14ac:dyDescent="0.2">
      <c r="A3355" s="3" t="s">
        <v>3581</v>
      </c>
      <c r="B3355" s="1">
        <v>-1.2272031175545599</v>
      </c>
      <c r="C3355" s="1">
        <v>8.3724860908383505E-2</v>
      </c>
      <c r="D3355" s="1">
        <v>0.26036486776326401</v>
      </c>
      <c r="E3355" s="1">
        <v>1.2814352702463201</v>
      </c>
      <c r="F3355" s="1">
        <v>0.54735452351893199</v>
      </c>
      <c r="G3355" s="1" t="s">
        <v>1561</v>
      </c>
      <c r="H3355" s="1" t="s">
        <v>3582</v>
      </c>
      <c r="I3355" s="1" t="s">
        <v>3583</v>
      </c>
      <c r="J3355" s="1" t="s">
        <v>25</v>
      </c>
      <c r="K3355" s="1" t="s">
        <v>25</v>
      </c>
      <c r="L3355" s="1" t="s">
        <v>26</v>
      </c>
      <c r="M3355" s="1" t="s">
        <v>26</v>
      </c>
      <c r="N3355" s="1" t="s">
        <v>26</v>
      </c>
      <c r="O3355" s="1" t="s">
        <v>26</v>
      </c>
      <c r="P3355" s="1">
        <v>0.56435833303374305</v>
      </c>
      <c r="Q3355" s="1">
        <v>0.26241658748947899</v>
      </c>
      <c r="R3355" s="1">
        <v>0.101959648411416</v>
      </c>
      <c r="S3355" s="1">
        <v>7.3683863133924402E-2</v>
      </c>
      <c r="T3355" s="1">
        <v>1.61970297259651</v>
      </c>
      <c r="U3355" s="1" t="s">
        <v>29</v>
      </c>
    </row>
    <row r="3356" spans="1:21" x14ac:dyDescent="0.2">
      <c r="A3356" s="3" t="s">
        <v>3584</v>
      </c>
      <c r="B3356" s="1">
        <v>-2.0334720963684498</v>
      </c>
      <c r="C3356" s="4">
        <v>3.8922701105389898E-14</v>
      </c>
      <c r="D3356" s="4">
        <v>2.7721054894022599E-13</v>
      </c>
      <c r="E3356" s="1">
        <v>0.83072134946264298</v>
      </c>
      <c r="F3356" s="1">
        <v>0.20275396811002999</v>
      </c>
      <c r="G3356" s="1" t="s">
        <v>1561</v>
      </c>
      <c r="H3356" s="1" t="s">
        <v>3585</v>
      </c>
      <c r="I3356" s="1" t="s">
        <v>3586</v>
      </c>
      <c r="J3356" s="1" t="s">
        <v>25</v>
      </c>
      <c r="K3356" s="1" t="s">
        <v>25</v>
      </c>
      <c r="L3356" s="1" t="s">
        <v>26</v>
      </c>
      <c r="M3356" s="1" t="s">
        <v>26</v>
      </c>
      <c r="N3356" s="1" t="s">
        <v>26</v>
      </c>
      <c r="O3356" s="1" t="s">
        <v>26</v>
      </c>
      <c r="P3356" s="1">
        <v>2.4866757101221201E-2</v>
      </c>
      <c r="Q3356" s="1">
        <v>0.192278734382205</v>
      </c>
      <c r="R3356" s="1">
        <v>0.192361695358097</v>
      </c>
      <c r="S3356" s="1">
        <v>2.2425822056349201E-2</v>
      </c>
      <c r="T3356" s="1">
        <v>0.21570272637841001</v>
      </c>
      <c r="U3356" s="1" t="s">
        <v>27</v>
      </c>
    </row>
    <row r="3357" spans="1:21" x14ac:dyDescent="0.2">
      <c r="A3357" s="3" t="s">
        <v>3584</v>
      </c>
      <c r="B3357" s="1">
        <v>-3.4548796249074099</v>
      </c>
      <c r="C3357" s="4">
        <v>3.1716783801581601E-15</v>
      </c>
      <c r="D3357" s="4">
        <v>5.07295722100834E-14</v>
      </c>
      <c r="E3357" s="1">
        <v>0.74302433587856898</v>
      </c>
      <c r="F3357" s="1">
        <v>6.7639591512845099E-2</v>
      </c>
      <c r="G3357" s="1" t="s">
        <v>1561</v>
      </c>
      <c r="H3357" s="1" t="s">
        <v>3585</v>
      </c>
      <c r="I3357" s="1" t="s">
        <v>3586</v>
      </c>
      <c r="J3357" s="1" t="s">
        <v>25</v>
      </c>
      <c r="K3357" s="1" t="s">
        <v>25</v>
      </c>
      <c r="L3357" s="1" t="s">
        <v>26</v>
      </c>
      <c r="M3357" s="1" t="s">
        <v>26</v>
      </c>
      <c r="N3357" s="1" t="s">
        <v>26</v>
      </c>
      <c r="O3357" s="1" t="s">
        <v>26</v>
      </c>
      <c r="P3357" s="1">
        <v>2.4866757101221201E-2</v>
      </c>
      <c r="Q3357" s="1">
        <v>0.192278734382205</v>
      </c>
      <c r="R3357" s="1">
        <v>0.192361695358097</v>
      </c>
      <c r="S3357" s="1">
        <v>2.2425822056349201E-2</v>
      </c>
      <c r="T3357" s="1">
        <v>0.21570272637841001</v>
      </c>
      <c r="U3357" s="1" t="s">
        <v>28</v>
      </c>
    </row>
    <row r="3358" spans="1:21" x14ac:dyDescent="0.2">
      <c r="A3358" s="3" t="s">
        <v>3584</v>
      </c>
      <c r="B3358" s="1">
        <v>-3.1237809934231899</v>
      </c>
      <c r="C3358" s="1">
        <v>2.06557437558836E-3</v>
      </c>
      <c r="D3358" s="1">
        <v>1.3677226599749501E-2</v>
      </c>
      <c r="E3358" s="1">
        <v>0.67384564015030701</v>
      </c>
      <c r="F3358" s="1">
        <v>7.7091962156261601E-2</v>
      </c>
      <c r="G3358" s="1" t="s">
        <v>1561</v>
      </c>
      <c r="H3358" s="1" t="s">
        <v>3585</v>
      </c>
      <c r="I3358" s="1" t="s">
        <v>3586</v>
      </c>
      <c r="J3358" s="1" t="s">
        <v>25</v>
      </c>
      <c r="K3358" s="1" t="s">
        <v>25</v>
      </c>
      <c r="L3358" s="1" t="s">
        <v>26</v>
      </c>
      <c r="M3358" s="1" t="s">
        <v>26</v>
      </c>
      <c r="N3358" s="1" t="s">
        <v>26</v>
      </c>
      <c r="O3358" s="1" t="s">
        <v>26</v>
      </c>
      <c r="P3358" s="1">
        <v>2.4866757101221201E-2</v>
      </c>
      <c r="Q3358" s="1">
        <v>0.192278734382205</v>
      </c>
      <c r="R3358" s="1">
        <v>0.192361695358097</v>
      </c>
      <c r="S3358" s="1">
        <v>2.2425822056349201E-2</v>
      </c>
      <c r="T3358" s="1">
        <v>0.21570272637841001</v>
      </c>
      <c r="U3358" s="1" t="s">
        <v>29</v>
      </c>
    </row>
    <row r="3359" spans="1:21" x14ac:dyDescent="0.2">
      <c r="A3359" s="3" t="s">
        <v>3587</v>
      </c>
      <c r="B3359" s="1">
        <v>-1.6081504153705299</v>
      </c>
      <c r="C3359" s="4">
        <v>1.72204063225344E-7</v>
      </c>
      <c r="D3359" s="4">
        <v>7.15247037404463E-7</v>
      </c>
      <c r="E3359" s="1">
        <v>2.0688054680783199</v>
      </c>
      <c r="F3359" s="1">
        <v>0.67819087377739196</v>
      </c>
      <c r="G3359" s="1" t="s">
        <v>46</v>
      </c>
      <c r="H3359" s="1" t="s">
        <v>3588</v>
      </c>
      <c r="I3359" s="1" t="s">
        <v>3589</v>
      </c>
      <c r="J3359" s="1" t="s">
        <v>25</v>
      </c>
      <c r="K3359" s="1" t="s">
        <v>25</v>
      </c>
      <c r="L3359" s="1" t="s">
        <v>26</v>
      </c>
      <c r="M3359" s="1" t="s">
        <v>26</v>
      </c>
      <c r="N3359" s="1" t="s">
        <v>26</v>
      </c>
      <c r="O3359" s="1" t="s">
        <v>26</v>
      </c>
      <c r="P3359" s="1">
        <v>6.5191056206542697E-2</v>
      </c>
      <c r="Q3359" s="1">
        <v>0.19835766408708599</v>
      </c>
      <c r="R3359" s="1">
        <v>5.3969942481570603E-2</v>
      </c>
      <c r="S3359" s="1">
        <v>1.4565397544304699E-2</v>
      </c>
      <c r="T3359" s="1">
        <v>1.0193902576345699</v>
      </c>
      <c r="U3359" s="1" t="s">
        <v>27</v>
      </c>
    </row>
    <row r="3360" spans="1:21" x14ac:dyDescent="0.2">
      <c r="A3360" s="3" t="s">
        <v>3587</v>
      </c>
      <c r="B3360" s="1">
        <v>-3.6273038170938099</v>
      </c>
      <c r="C3360" s="4">
        <v>6.2764280677862803E-13</v>
      </c>
      <c r="D3360" s="4">
        <v>7.64813682815478E-12</v>
      </c>
      <c r="E3360" s="1">
        <v>1.8610711229725601</v>
      </c>
      <c r="F3360" s="1">
        <v>0.15011873520646199</v>
      </c>
      <c r="G3360" s="1" t="s">
        <v>46</v>
      </c>
      <c r="H3360" s="1" t="s">
        <v>3588</v>
      </c>
      <c r="I3360" s="1" t="s">
        <v>3589</v>
      </c>
      <c r="J3360" s="1" t="s">
        <v>25</v>
      </c>
      <c r="K3360" s="1" t="s">
        <v>25</v>
      </c>
      <c r="L3360" s="1" t="s">
        <v>26</v>
      </c>
      <c r="M3360" s="1" t="s">
        <v>26</v>
      </c>
      <c r="N3360" s="1" t="s">
        <v>26</v>
      </c>
      <c r="O3360" s="1" t="s">
        <v>26</v>
      </c>
      <c r="P3360" s="1">
        <v>6.5191056206542697E-2</v>
      </c>
      <c r="Q3360" s="1">
        <v>0.19835766408708599</v>
      </c>
      <c r="R3360" s="1">
        <v>5.3969942481570603E-2</v>
      </c>
      <c r="S3360" s="1">
        <v>1.4565397544304699E-2</v>
      </c>
      <c r="T3360" s="1">
        <v>1.0193902576345699</v>
      </c>
      <c r="U3360" s="1" t="s">
        <v>28</v>
      </c>
    </row>
    <row r="3361" spans="1:21" x14ac:dyDescent="0.2">
      <c r="A3361" s="3" t="s">
        <v>3587</v>
      </c>
      <c r="B3361" s="1">
        <v>-3.3524466064618998</v>
      </c>
      <c r="C3361" s="1">
        <v>3.5416357966182601E-3</v>
      </c>
      <c r="D3361" s="1">
        <v>2.1287601388596901E-2</v>
      </c>
      <c r="E3361" s="1">
        <v>1.7109011938740699</v>
      </c>
      <c r="F3361" s="1">
        <v>0.166899102395239</v>
      </c>
      <c r="G3361" s="1" t="s">
        <v>46</v>
      </c>
      <c r="H3361" s="1" t="s">
        <v>3588</v>
      </c>
      <c r="I3361" s="1" t="s">
        <v>3589</v>
      </c>
      <c r="J3361" s="1" t="s">
        <v>25</v>
      </c>
      <c r="K3361" s="1" t="s">
        <v>25</v>
      </c>
      <c r="L3361" s="1" t="s">
        <v>26</v>
      </c>
      <c r="M3361" s="1" t="s">
        <v>26</v>
      </c>
      <c r="N3361" s="1" t="s">
        <v>26</v>
      </c>
      <c r="O3361" s="1" t="s">
        <v>26</v>
      </c>
      <c r="P3361" s="1">
        <v>6.5191056206542697E-2</v>
      </c>
      <c r="Q3361" s="1">
        <v>0.19835766408708599</v>
      </c>
      <c r="R3361" s="1">
        <v>5.3969942481570603E-2</v>
      </c>
      <c r="S3361" s="1">
        <v>1.4565397544304699E-2</v>
      </c>
      <c r="T3361" s="1">
        <v>1.0193902576345699</v>
      </c>
      <c r="U3361" s="1" t="s">
        <v>29</v>
      </c>
    </row>
    <row r="3362" spans="1:21" x14ac:dyDescent="0.2">
      <c r="A3362" s="3" t="s">
        <v>3590</v>
      </c>
      <c r="B3362" s="1">
        <v>-3.0923500045599401</v>
      </c>
      <c r="C3362" s="4">
        <v>2.2217545297639902E-22</v>
      </c>
      <c r="D3362" s="4">
        <v>2.79274093731186E-21</v>
      </c>
      <c r="E3362" s="1">
        <v>0.344505763641619</v>
      </c>
      <c r="F3362" s="1">
        <v>3.9280673737882098E-2</v>
      </c>
      <c r="G3362" s="1" t="s">
        <v>46</v>
      </c>
      <c r="H3362" s="1" t="s">
        <v>3591</v>
      </c>
      <c r="I3362" s="1" t="s">
        <v>3592</v>
      </c>
      <c r="J3362" s="1" t="s">
        <v>25</v>
      </c>
      <c r="K3362" s="1" t="s">
        <v>25</v>
      </c>
      <c r="L3362" s="1" t="s">
        <v>26</v>
      </c>
      <c r="M3362" s="1" t="s">
        <v>26</v>
      </c>
      <c r="N3362" s="1" t="s">
        <v>26</v>
      </c>
      <c r="O3362" s="1" t="s">
        <v>26</v>
      </c>
      <c r="P3362" s="1">
        <v>2.86099082317939E-3</v>
      </c>
      <c r="Q3362" s="1">
        <v>6.7259689864572994E-2</v>
      </c>
      <c r="R3362" s="1">
        <v>4.6914291292361902E-2</v>
      </c>
      <c r="S3362" s="1">
        <v>0</v>
      </c>
      <c r="T3362" s="1">
        <v>0.142430114703014</v>
      </c>
      <c r="U3362" s="1" t="s">
        <v>27</v>
      </c>
    </row>
    <row r="3363" spans="1:21" x14ac:dyDescent="0.2">
      <c r="A3363" s="3" t="s">
        <v>3590</v>
      </c>
      <c r="B3363" s="1">
        <v>-3.9774550427210702</v>
      </c>
      <c r="C3363" s="4">
        <v>2.9783523022073299E-11</v>
      </c>
      <c r="D3363" s="4">
        <v>2.9345535465513499E-10</v>
      </c>
      <c r="E3363" s="1">
        <v>0.30700123317214001</v>
      </c>
      <c r="F3363" s="1">
        <v>1.90901210737402E-2</v>
      </c>
      <c r="G3363" s="1" t="s">
        <v>46</v>
      </c>
      <c r="H3363" s="1" t="s">
        <v>3591</v>
      </c>
      <c r="I3363" s="1" t="s">
        <v>3592</v>
      </c>
      <c r="J3363" s="1" t="s">
        <v>25</v>
      </c>
      <c r="K3363" s="1" t="s">
        <v>25</v>
      </c>
      <c r="L3363" s="1" t="s">
        <v>26</v>
      </c>
      <c r="M3363" s="1" t="s">
        <v>26</v>
      </c>
      <c r="N3363" s="1" t="s">
        <v>26</v>
      </c>
      <c r="O3363" s="1" t="s">
        <v>26</v>
      </c>
      <c r="P3363" s="1">
        <v>2.86099082317939E-3</v>
      </c>
      <c r="Q3363" s="1">
        <v>6.7259689864572994E-2</v>
      </c>
      <c r="R3363" s="1">
        <v>4.6914291292361902E-2</v>
      </c>
      <c r="S3363" s="1">
        <v>0</v>
      </c>
      <c r="T3363" s="1">
        <v>0.142430114703014</v>
      </c>
      <c r="U3363" s="1" t="s">
        <v>28</v>
      </c>
    </row>
    <row r="3364" spans="1:21" x14ac:dyDescent="0.2">
      <c r="A3364" s="3" t="s">
        <v>3590</v>
      </c>
      <c r="B3364" s="1">
        <v>-3.1564246584320101</v>
      </c>
      <c r="C3364" s="1">
        <v>9.7526973777062893E-3</v>
      </c>
      <c r="D3364" s="1">
        <v>4.8200016911547398E-2</v>
      </c>
      <c r="E3364" s="1">
        <v>0.275228682662088</v>
      </c>
      <c r="F3364" s="1">
        <v>3.00376316225043E-2</v>
      </c>
      <c r="G3364" s="1" t="s">
        <v>46</v>
      </c>
      <c r="H3364" s="1" t="s">
        <v>3591</v>
      </c>
      <c r="I3364" s="1" t="s">
        <v>3592</v>
      </c>
      <c r="J3364" s="1" t="s">
        <v>25</v>
      </c>
      <c r="K3364" s="1" t="s">
        <v>25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>
        <v>2.86099082317939E-3</v>
      </c>
      <c r="Q3364" s="1">
        <v>6.7259689864572994E-2</v>
      </c>
      <c r="R3364" s="1">
        <v>4.6914291292361902E-2</v>
      </c>
      <c r="S3364" s="1">
        <v>0</v>
      </c>
      <c r="T3364" s="1">
        <v>0.142430114703014</v>
      </c>
      <c r="U3364" s="1" t="s">
        <v>29</v>
      </c>
    </row>
    <row r="3365" spans="1:21" x14ac:dyDescent="0.2">
      <c r="A3365" s="3" t="s">
        <v>3593</v>
      </c>
      <c r="B3365" s="1">
        <v>-0.41757380420650603</v>
      </c>
      <c r="C3365" s="4">
        <v>2.42865209321048E-5</v>
      </c>
      <c r="D3365" s="4">
        <v>8.1163169269954995E-5</v>
      </c>
      <c r="E3365" s="1">
        <v>7.1576035847127502</v>
      </c>
      <c r="F3365" s="1">
        <v>5.3588763514537501</v>
      </c>
      <c r="G3365" s="1" t="s">
        <v>2257</v>
      </c>
      <c r="H3365" s="1" t="s">
        <v>3594</v>
      </c>
      <c r="I3365" s="1" t="s">
        <v>3595</v>
      </c>
      <c r="J3365" s="1" t="s">
        <v>25</v>
      </c>
      <c r="K3365" s="1" t="s">
        <v>25</v>
      </c>
      <c r="L3365" s="1" t="s">
        <v>26</v>
      </c>
      <c r="M3365" s="1" t="s">
        <v>26</v>
      </c>
      <c r="N3365" s="1" t="s">
        <v>26</v>
      </c>
      <c r="O3365" s="1" t="s">
        <v>25</v>
      </c>
      <c r="P3365" s="1">
        <v>4.4908104435020197</v>
      </c>
      <c r="Q3365" s="1">
        <v>7.0284500640616097</v>
      </c>
      <c r="R3365" s="1">
        <v>5.6749042092759696</v>
      </c>
      <c r="S3365" s="1">
        <v>3.5512156748144501</v>
      </c>
      <c r="T3365" s="1">
        <v>5.6864421849728499</v>
      </c>
      <c r="U3365" s="1" t="s">
        <v>27</v>
      </c>
    </row>
    <row r="3366" spans="1:21" x14ac:dyDescent="0.2">
      <c r="A3366" s="3" t="s">
        <v>3593</v>
      </c>
      <c r="B3366" s="1">
        <v>0.19249576089161599</v>
      </c>
      <c r="C3366" s="1">
        <v>0.1151820153058</v>
      </c>
      <c r="D3366" s="1">
        <v>0.23603933493718299</v>
      </c>
      <c r="E3366" s="1">
        <v>6.4140086877131202</v>
      </c>
      <c r="F3366" s="1">
        <v>7.3284353089363403</v>
      </c>
      <c r="G3366" s="1" t="s">
        <v>2257</v>
      </c>
      <c r="H3366" s="1" t="s">
        <v>3594</v>
      </c>
      <c r="I3366" s="1" t="s">
        <v>3595</v>
      </c>
      <c r="J3366" s="1" t="s">
        <v>25</v>
      </c>
      <c r="K3366" s="1" t="s">
        <v>25</v>
      </c>
      <c r="L3366" s="1" t="s">
        <v>26</v>
      </c>
      <c r="M3366" s="1" t="s">
        <v>26</v>
      </c>
      <c r="N3366" s="1" t="s">
        <v>26</v>
      </c>
      <c r="O3366" s="1" t="s">
        <v>25</v>
      </c>
      <c r="P3366" s="1">
        <v>4.4908104435020197</v>
      </c>
      <c r="Q3366" s="1">
        <v>7.0284500640616097</v>
      </c>
      <c r="R3366" s="1">
        <v>5.6749042092759696</v>
      </c>
      <c r="S3366" s="1">
        <v>3.5512156748144501</v>
      </c>
      <c r="T3366" s="1">
        <v>5.6864421849728499</v>
      </c>
      <c r="U3366" s="1" t="s">
        <v>28</v>
      </c>
    </row>
    <row r="3367" spans="1:21" x14ac:dyDescent="0.2">
      <c r="A3367" s="3" t="s">
        <v>3593</v>
      </c>
      <c r="B3367" s="1">
        <v>6.4305337675574697E-2</v>
      </c>
      <c r="C3367" s="1">
        <v>0.76004478090980399</v>
      </c>
      <c r="D3367" s="1">
        <v>1</v>
      </c>
      <c r="E3367" s="1">
        <v>5.9347107439135698</v>
      </c>
      <c r="F3367" s="1">
        <v>6.2042001023709297</v>
      </c>
      <c r="G3367" s="1" t="s">
        <v>2257</v>
      </c>
      <c r="H3367" s="1" t="s">
        <v>3594</v>
      </c>
      <c r="I3367" s="1" t="s">
        <v>3595</v>
      </c>
      <c r="J3367" s="1" t="s">
        <v>25</v>
      </c>
      <c r="K3367" s="1" t="s">
        <v>25</v>
      </c>
      <c r="L3367" s="1" t="s">
        <v>26</v>
      </c>
      <c r="M3367" s="1" t="s">
        <v>26</v>
      </c>
      <c r="N3367" s="1" t="s">
        <v>26</v>
      </c>
      <c r="O3367" s="1" t="s">
        <v>25</v>
      </c>
      <c r="P3367" s="1">
        <v>4.4908104435020197</v>
      </c>
      <c r="Q3367" s="1">
        <v>7.0284500640616097</v>
      </c>
      <c r="R3367" s="1">
        <v>5.6749042092759696</v>
      </c>
      <c r="S3367" s="1">
        <v>3.5512156748144501</v>
      </c>
      <c r="T3367" s="1">
        <v>5.6864421849728499</v>
      </c>
      <c r="U3367" s="1" t="s">
        <v>29</v>
      </c>
    </row>
    <row r="3368" spans="1:21" x14ac:dyDescent="0.2">
      <c r="A3368" s="3" t="s">
        <v>3596</v>
      </c>
      <c r="B3368" s="1">
        <v>0.28330686425395601</v>
      </c>
      <c r="C3368" s="1">
        <v>9.1958722064847693E-3</v>
      </c>
      <c r="D3368" s="1">
        <v>2.17009977393702E-2</v>
      </c>
      <c r="E3368" s="1">
        <v>2.43426602645253</v>
      </c>
      <c r="F3368" s="1">
        <v>2.96191220437878</v>
      </c>
      <c r="G3368" s="1" t="s">
        <v>46</v>
      </c>
      <c r="H3368" s="1" t="s">
        <v>3597</v>
      </c>
      <c r="I3368" s="1" t="s">
        <v>3598</v>
      </c>
      <c r="J3368" s="1" t="s">
        <v>25</v>
      </c>
      <c r="K3368" s="1" t="s">
        <v>25</v>
      </c>
      <c r="L3368" s="1" t="s">
        <v>26</v>
      </c>
      <c r="M3368" s="1" t="s">
        <v>26</v>
      </c>
      <c r="N3368" s="1" t="s">
        <v>26</v>
      </c>
      <c r="O3368" s="1" t="s">
        <v>26</v>
      </c>
      <c r="P3368" s="1">
        <v>1.3984722603294999</v>
      </c>
      <c r="Q3368" s="1">
        <v>2.2693812344385802</v>
      </c>
      <c r="R3368" s="1">
        <v>1.71521111894652</v>
      </c>
      <c r="S3368" s="1">
        <v>1.66732989671368</v>
      </c>
      <c r="T3368" s="1">
        <v>2.2357137270374499</v>
      </c>
      <c r="U3368" s="1" t="s">
        <v>27</v>
      </c>
    </row>
    <row r="3369" spans="1:21" x14ac:dyDescent="0.2">
      <c r="A3369" s="3" t="s">
        <v>3596</v>
      </c>
      <c r="B3369" s="1">
        <v>-0.32111125248030797</v>
      </c>
      <c r="C3369" s="1">
        <v>4.5707931492632699E-2</v>
      </c>
      <c r="D3369" s="1">
        <v>0.105520446340436</v>
      </c>
      <c r="E3369" s="1">
        <v>2.18663798369115</v>
      </c>
      <c r="F3369" s="1">
        <v>1.7499359618599799</v>
      </c>
      <c r="G3369" s="1" t="s">
        <v>46</v>
      </c>
      <c r="H3369" s="1" t="s">
        <v>3597</v>
      </c>
      <c r="I3369" s="1" t="s">
        <v>3598</v>
      </c>
      <c r="J3369" s="1" t="s">
        <v>25</v>
      </c>
      <c r="K3369" s="1" t="s">
        <v>25</v>
      </c>
      <c r="L3369" s="1" t="s">
        <v>26</v>
      </c>
      <c r="M3369" s="1" t="s">
        <v>26</v>
      </c>
      <c r="N3369" s="1" t="s">
        <v>26</v>
      </c>
      <c r="O3369" s="1" t="s">
        <v>26</v>
      </c>
      <c r="P3369" s="1">
        <v>1.3984722603294999</v>
      </c>
      <c r="Q3369" s="1">
        <v>2.2693812344385802</v>
      </c>
      <c r="R3369" s="1">
        <v>1.71521111894652</v>
      </c>
      <c r="S3369" s="1">
        <v>1.66732989671368</v>
      </c>
      <c r="T3369" s="1">
        <v>2.2357137270374499</v>
      </c>
      <c r="U3369" s="1" t="s">
        <v>28</v>
      </c>
    </row>
    <row r="3370" spans="1:21" x14ac:dyDescent="0.2">
      <c r="A3370" s="3" t="s">
        <v>3596</v>
      </c>
      <c r="B3370" s="1">
        <v>-9.8412163348857606E-2</v>
      </c>
      <c r="C3370" s="1">
        <v>0.66101838800278701</v>
      </c>
      <c r="D3370" s="1">
        <v>1</v>
      </c>
      <c r="E3370" s="1">
        <v>2.0018246357751401</v>
      </c>
      <c r="F3370" s="1">
        <v>1.86942070700084</v>
      </c>
      <c r="G3370" s="1" t="s">
        <v>46</v>
      </c>
      <c r="H3370" s="1" t="s">
        <v>3597</v>
      </c>
      <c r="I3370" s="1" t="s">
        <v>3598</v>
      </c>
      <c r="J3370" s="1" t="s">
        <v>25</v>
      </c>
      <c r="K3370" s="1" t="s">
        <v>25</v>
      </c>
      <c r="L3370" s="1" t="s">
        <v>26</v>
      </c>
      <c r="M3370" s="1" t="s">
        <v>26</v>
      </c>
      <c r="N3370" s="1" t="s">
        <v>26</v>
      </c>
      <c r="O3370" s="1" t="s">
        <v>26</v>
      </c>
      <c r="P3370" s="1">
        <v>1.3984722603294999</v>
      </c>
      <c r="Q3370" s="1">
        <v>2.2693812344385802</v>
      </c>
      <c r="R3370" s="1">
        <v>1.71521111894652</v>
      </c>
      <c r="S3370" s="1">
        <v>1.66732989671368</v>
      </c>
      <c r="T3370" s="1">
        <v>2.2357137270374499</v>
      </c>
      <c r="U3370" s="1" t="s">
        <v>29</v>
      </c>
    </row>
    <row r="3371" spans="1:21" x14ac:dyDescent="0.2">
      <c r="A3371" s="3" t="s">
        <v>3599</v>
      </c>
      <c r="B3371" s="1">
        <v>-1.61167416953152</v>
      </c>
      <c r="C3371" s="4">
        <v>1.10271280374201E-20</v>
      </c>
      <c r="D3371" s="4">
        <v>1.2389524819319699E-19</v>
      </c>
      <c r="E3371" s="1">
        <v>7.2014281170244399</v>
      </c>
      <c r="F3371" s="1">
        <v>2.3563898876609701</v>
      </c>
      <c r="G3371" s="1" t="s">
        <v>3600</v>
      </c>
      <c r="H3371" s="1" t="s">
        <v>3601</v>
      </c>
      <c r="I3371" s="1" t="s">
        <v>3602</v>
      </c>
      <c r="J3371" s="1" t="s">
        <v>25</v>
      </c>
      <c r="K3371" s="1" t="s">
        <v>25</v>
      </c>
      <c r="L3371" s="1" t="s">
        <v>26</v>
      </c>
      <c r="M3371" s="1" t="s">
        <v>26</v>
      </c>
      <c r="N3371" s="1" t="s">
        <v>25</v>
      </c>
      <c r="O3371" s="1" t="s">
        <v>26</v>
      </c>
      <c r="P3371" s="1">
        <v>1.30191382100152</v>
      </c>
      <c r="Q3371" s="1">
        <v>7.0588085598773596</v>
      </c>
      <c r="R3371" s="1">
        <v>2.49936819716855</v>
      </c>
      <c r="S3371" s="1">
        <v>2.1397972281222102</v>
      </c>
      <c r="T3371" s="1">
        <v>6.8991347890124599</v>
      </c>
      <c r="U3371" s="1" t="s">
        <v>27</v>
      </c>
    </row>
    <row r="3372" spans="1:21" x14ac:dyDescent="0.2">
      <c r="A3372" s="3" t="s">
        <v>3599</v>
      </c>
      <c r="B3372" s="1">
        <v>-1.4273714588737401</v>
      </c>
      <c r="C3372" s="4">
        <v>2.0761756639339699E-6</v>
      </c>
      <c r="D3372" s="4">
        <v>1.0647774280881799E-5</v>
      </c>
      <c r="E3372" s="1">
        <v>6.4679537960227202</v>
      </c>
      <c r="F3372" s="1">
        <v>2.4049192471794898</v>
      </c>
      <c r="G3372" s="1" t="s">
        <v>3600</v>
      </c>
      <c r="H3372" s="1" t="s">
        <v>3601</v>
      </c>
      <c r="I3372" s="1" t="s">
        <v>3602</v>
      </c>
      <c r="J3372" s="1" t="s">
        <v>25</v>
      </c>
      <c r="K3372" s="1" t="s">
        <v>25</v>
      </c>
      <c r="L3372" s="1" t="s">
        <v>26</v>
      </c>
      <c r="M3372" s="1" t="s">
        <v>26</v>
      </c>
      <c r="N3372" s="1" t="s">
        <v>25</v>
      </c>
      <c r="O3372" s="1" t="s">
        <v>26</v>
      </c>
      <c r="P3372" s="1">
        <v>1.30191382100152</v>
      </c>
      <c r="Q3372" s="1">
        <v>7.0588085598773596</v>
      </c>
      <c r="R3372" s="1">
        <v>2.49936819716855</v>
      </c>
      <c r="S3372" s="1">
        <v>2.1397972281222102</v>
      </c>
      <c r="T3372" s="1">
        <v>6.8991347890124599</v>
      </c>
      <c r="U3372" s="1" t="s">
        <v>28</v>
      </c>
    </row>
    <row r="3373" spans="1:21" x14ac:dyDescent="0.2">
      <c r="A3373" s="3" t="s">
        <v>3599</v>
      </c>
      <c r="B3373" s="1">
        <v>-1.5300477476146399</v>
      </c>
      <c r="C3373" s="1">
        <v>8.2545369342353209E-3</v>
      </c>
      <c r="D3373" s="1">
        <v>4.2116941582024198E-2</v>
      </c>
      <c r="E3373" s="1">
        <v>6.1027227974150602</v>
      </c>
      <c r="F3373" s="1">
        <v>2.1129549527799001</v>
      </c>
      <c r="G3373" s="1" t="s">
        <v>3600</v>
      </c>
      <c r="H3373" s="1" t="s">
        <v>3601</v>
      </c>
      <c r="I3373" s="1" t="s">
        <v>3602</v>
      </c>
      <c r="J3373" s="1" t="s">
        <v>25</v>
      </c>
      <c r="K3373" s="1" t="s">
        <v>25</v>
      </c>
      <c r="L3373" s="1" t="s">
        <v>26</v>
      </c>
      <c r="M3373" s="1" t="s">
        <v>26</v>
      </c>
      <c r="N3373" s="1" t="s">
        <v>25</v>
      </c>
      <c r="O3373" s="1" t="s">
        <v>26</v>
      </c>
      <c r="P3373" s="1">
        <v>1.30191382100152</v>
      </c>
      <c r="Q3373" s="1">
        <v>7.0588085598773596</v>
      </c>
      <c r="R3373" s="1">
        <v>2.49936819716855</v>
      </c>
      <c r="S3373" s="1">
        <v>2.1397972281222102</v>
      </c>
      <c r="T3373" s="1">
        <v>6.8991347890124599</v>
      </c>
      <c r="U3373" s="1" t="s">
        <v>29</v>
      </c>
    </row>
    <row r="3374" spans="1:21" x14ac:dyDescent="0.2">
      <c r="A3374" s="3" t="s">
        <v>3603</v>
      </c>
      <c r="B3374" s="1">
        <v>-6.4267975421209905E-2</v>
      </c>
      <c r="C3374" s="1">
        <v>0.68026482636719199</v>
      </c>
      <c r="D3374" s="1">
        <v>0.96476657074142702</v>
      </c>
      <c r="E3374" s="1">
        <v>15.562977031400299</v>
      </c>
      <c r="F3374" s="1">
        <v>14.8805078161298</v>
      </c>
      <c r="G3374" s="1" t="s">
        <v>46</v>
      </c>
      <c r="H3374" s="1" t="s">
        <v>3604</v>
      </c>
      <c r="I3374" s="1" t="s">
        <v>3605</v>
      </c>
      <c r="J3374" s="1" t="s">
        <v>25</v>
      </c>
      <c r="K3374" s="1" t="s">
        <v>25</v>
      </c>
      <c r="L3374" s="1" t="s">
        <v>26</v>
      </c>
      <c r="M3374" s="1" t="s">
        <v>26</v>
      </c>
      <c r="N3374" s="1" t="s">
        <v>26</v>
      </c>
      <c r="O3374" s="1" t="s">
        <v>26</v>
      </c>
      <c r="P3374" s="1">
        <v>7.24504328863671</v>
      </c>
      <c r="Q3374" s="1">
        <v>13.123045389876699</v>
      </c>
      <c r="R3374" s="1">
        <v>19.882106955433301</v>
      </c>
      <c r="S3374" s="1">
        <v>70.298134290558295</v>
      </c>
      <c r="T3374" s="1">
        <v>4.4018057037620402</v>
      </c>
      <c r="U3374" s="1" t="s">
        <v>27</v>
      </c>
    </row>
    <row r="3375" spans="1:21" x14ac:dyDescent="0.2">
      <c r="A3375" s="3" t="s">
        <v>3603</v>
      </c>
      <c r="B3375" s="1">
        <v>0.22054441437400099</v>
      </c>
      <c r="C3375" s="1">
        <v>0.33764114305680398</v>
      </c>
      <c r="D3375" s="1">
        <v>0.58348798117275502</v>
      </c>
      <c r="E3375" s="1">
        <v>13.729668376541801</v>
      </c>
      <c r="F3375" s="1">
        <v>15.994607855878501</v>
      </c>
      <c r="G3375" s="1" t="s">
        <v>46</v>
      </c>
      <c r="H3375" s="1" t="s">
        <v>3604</v>
      </c>
      <c r="I3375" s="1" t="s">
        <v>3605</v>
      </c>
      <c r="J3375" s="1" t="s">
        <v>25</v>
      </c>
      <c r="K3375" s="1" t="s">
        <v>25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>
        <v>7.24504328863671</v>
      </c>
      <c r="Q3375" s="1">
        <v>13.123045389876699</v>
      </c>
      <c r="R3375" s="1">
        <v>19.882106955433301</v>
      </c>
      <c r="S3375" s="1">
        <v>70.298134290558295</v>
      </c>
      <c r="T3375" s="1">
        <v>4.4018057037620402</v>
      </c>
      <c r="U3375" s="1" t="s">
        <v>28</v>
      </c>
    </row>
    <row r="3376" spans="1:21" x14ac:dyDescent="0.2">
      <c r="A3376" s="3" t="s">
        <v>3603</v>
      </c>
      <c r="B3376" s="1">
        <v>-0.50950222158930802</v>
      </c>
      <c r="C3376" s="1">
        <v>0.28210550400805001</v>
      </c>
      <c r="D3376" s="1">
        <v>0.64509513222800197</v>
      </c>
      <c r="E3376" s="1">
        <v>12.8521415274581</v>
      </c>
      <c r="F3376" s="1">
        <v>9.0264002878747007</v>
      </c>
      <c r="G3376" s="1" t="s">
        <v>46</v>
      </c>
      <c r="H3376" s="1" t="s">
        <v>3604</v>
      </c>
      <c r="I3376" s="1" t="s">
        <v>3605</v>
      </c>
      <c r="J3376" s="1" t="s">
        <v>25</v>
      </c>
      <c r="K3376" s="1" t="s">
        <v>25</v>
      </c>
      <c r="L3376" s="1" t="s">
        <v>26</v>
      </c>
      <c r="M3376" s="1" t="s">
        <v>26</v>
      </c>
      <c r="N3376" s="1" t="s">
        <v>26</v>
      </c>
      <c r="O3376" s="1" t="s">
        <v>26</v>
      </c>
      <c r="P3376" s="1">
        <v>7.24504328863671</v>
      </c>
      <c r="Q3376" s="1">
        <v>13.123045389876699</v>
      </c>
      <c r="R3376" s="1">
        <v>19.882106955433301</v>
      </c>
      <c r="S3376" s="1">
        <v>70.298134290558295</v>
      </c>
      <c r="T3376" s="1">
        <v>4.4018057037620402</v>
      </c>
      <c r="U3376" s="1" t="s">
        <v>29</v>
      </c>
    </row>
    <row r="3377" spans="1:21" x14ac:dyDescent="0.2">
      <c r="A3377" s="3" t="s">
        <v>3606</v>
      </c>
      <c r="B3377" s="1">
        <v>-0.62785209143847098</v>
      </c>
      <c r="C3377" s="4">
        <v>4.9823558577618798E-5</v>
      </c>
      <c r="D3377" s="1">
        <v>1.60931796638069E-4</v>
      </c>
      <c r="E3377" s="1">
        <v>17.987080616011699</v>
      </c>
      <c r="F3377" s="1">
        <v>11.628574462860501</v>
      </c>
      <c r="G3377" s="1" t="s">
        <v>46</v>
      </c>
      <c r="H3377" s="1" t="s">
        <v>3607</v>
      </c>
      <c r="I3377" s="1" t="s">
        <v>3608</v>
      </c>
      <c r="J3377" s="1" t="s">
        <v>25</v>
      </c>
      <c r="K3377" s="1" t="s">
        <v>25</v>
      </c>
      <c r="L3377" s="1" t="s">
        <v>26</v>
      </c>
      <c r="M3377" s="1" t="s">
        <v>26</v>
      </c>
      <c r="N3377" s="1" t="s">
        <v>26</v>
      </c>
      <c r="O3377" s="1" t="s">
        <v>26</v>
      </c>
      <c r="P3377" s="1">
        <v>3.8395417815209401</v>
      </c>
      <c r="Q3377" s="1">
        <v>2.9471907862573699</v>
      </c>
      <c r="R3377" s="1">
        <v>10.192606862916699</v>
      </c>
      <c r="S3377" s="1">
        <v>96.189631646643505</v>
      </c>
      <c r="T3377" s="1">
        <v>8.0568025044083509</v>
      </c>
      <c r="U3377" s="1" t="s">
        <v>27</v>
      </c>
    </row>
    <row r="3378" spans="1:21" x14ac:dyDescent="0.2">
      <c r="A3378" s="3" t="s">
        <v>3606</v>
      </c>
      <c r="B3378" s="1">
        <v>0.60759275448059902</v>
      </c>
      <c r="C3378" s="1">
        <v>1.01201693664397E-2</v>
      </c>
      <c r="D3378" s="1">
        <v>2.7439582210716601E-2</v>
      </c>
      <c r="E3378" s="1">
        <v>15.975415803887801</v>
      </c>
      <c r="F3378" s="1">
        <v>24.324438623164902</v>
      </c>
      <c r="G3378" s="1" t="s">
        <v>46</v>
      </c>
      <c r="H3378" s="1" t="s">
        <v>3607</v>
      </c>
      <c r="I3378" s="1" t="s">
        <v>3608</v>
      </c>
      <c r="J3378" s="1" t="s">
        <v>25</v>
      </c>
      <c r="K3378" s="1" t="s">
        <v>25</v>
      </c>
      <c r="L3378" s="1" t="s">
        <v>26</v>
      </c>
      <c r="M3378" s="1" t="s">
        <v>26</v>
      </c>
      <c r="N3378" s="1" t="s">
        <v>26</v>
      </c>
      <c r="O3378" s="1" t="s">
        <v>26</v>
      </c>
      <c r="P3378" s="1">
        <v>3.8395417815209401</v>
      </c>
      <c r="Q3378" s="1">
        <v>2.9471907862573699</v>
      </c>
      <c r="R3378" s="1">
        <v>10.192606862916699</v>
      </c>
      <c r="S3378" s="1">
        <v>96.189631646643505</v>
      </c>
      <c r="T3378" s="1">
        <v>8.0568025044083509</v>
      </c>
      <c r="U3378" s="1" t="s">
        <v>28</v>
      </c>
    </row>
    <row r="3379" spans="1:21" x14ac:dyDescent="0.2">
      <c r="A3379" s="3" t="s">
        <v>3606</v>
      </c>
      <c r="B3379" s="1">
        <v>-0.61069377593557295</v>
      </c>
      <c r="C3379" s="1">
        <v>0.197007562605688</v>
      </c>
      <c r="D3379" s="1">
        <v>0.49617081911072503</v>
      </c>
      <c r="E3379" s="1">
        <v>14.9130707737782</v>
      </c>
      <c r="F3379" s="1">
        <v>9.7603601362151409</v>
      </c>
      <c r="G3379" s="1" t="s">
        <v>46</v>
      </c>
      <c r="H3379" s="1" t="s">
        <v>3607</v>
      </c>
      <c r="I3379" s="1" t="s">
        <v>3608</v>
      </c>
      <c r="J3379" s="1" t="s">
        <v>25</v>
      </c>
      <c r="K3379" s="1" t="s">
        <v>25</v>
      </c>
      <c r="L3379" s="1" t="s">
        <v>26</v>
      </c>
      <c r="M3379" s="1" t="s">
        <v>26</v>
      </c>
      <c r="N3379" s="1" t="s">
        <v>26</v>
      </c>
      <c r="O3379" s="1" t="s">
        <v>26</v>
      </c>
      <c r="P3379" s="1">
        <v>3.8395417815209401</v>
      </c>
      <c r="Q3379" s="1">
        <v>2.9471907862573699</v>
      </c>
      <c r="R3379" s="1">
        <v>10.192606862916699</v>
      </c>
      <c r="S3379" s="1">
        <v>96.189631646643505</v>
      </c>
      <c r="T3379" s="1">
        <v>8.0568025044083509</v>
      </c>
      <c r="U3379" s="1" t="s">
        <v>29</v>
      </c>
    </row>
    <row r="3380" spans="1:21" x14ac:dyDescent="0.2">
      <c r="A3380" s="3" t="s">
        <v>3609</v>
      </c>
      <c r="B3380" s="1">
        <v>-0.44632696622861701</v>
      </c>
      <c r="C3380" s="1">
        <v>8.7282635391013898E-4</v>
      </c>
      <c r="D3380" s="1">
        <v>2.4060964925182999E-3</v>
      </c>
      <c r="E3380" s="1">
        <v>19.6847000353814</v>
      </c>
      <c r="F3380" s="1">
        <v>14.4465312966474</v>
      </c>
      <c r="G3380" s="1" t="s">
        <v>3610</v>
      </c>
      <c r="H3380" s="1" t="s">
        <v>3611</v>
      </c>
      <c r="I3380" s="1" t="s">
        <v>3612</v>
      </c>
      <c r="J3380" s="1" t="s">
        <v>25</v>
      </c>
      <c r="K3380" s="1" t="s">
        <v>25</v>
      </c>
      <c r="L3380" s="1" t="s">
        <v>26</v>
      </c>
      <c r="M3380" s="1" t="s">
        <v>26</v>
      </c>
      <c r="N3380" s="1" t="s">
        <v>26</v>
      </c>
      <c r="O3380" s="1" t="s">
        <v>25</v>
      </c>
      <c r="P3380" s="1">
        <v>3.0397349666645699</v>
      </c>
      <c r="Q3380" s="1">
        <v>8.6596499357951799</v>
      </c>
      <c r="R3380" s="1">
        <v>10.864562904586</v>
      </c>
      <c r="S3380" s="1">
        <v>8.6197556435050693</v>
      </c>
      <c r="T3380" s="1">
        <v>46.435496715466797</v>
      </c>
      <c r="U3380" s="1" t="s">
        <v>27</v>
      </c>
    </row>
    <row r="3381" spans="1:21" x14ac:dyDescent="0.2">
      <c r="A3381" s="3" t="s">
        <v>3609</v>
      </c>
      <c r="B3381" s="1">
        <v>-1.03199451856105</v>
      </c>
      <c r="C3381" s="4">
        <v>8.10688433365054E-6</v>
      </c>
      <c r="D3381" s="4">
        <v>3.8126761104704598E-5</v>
      </c>
      <c r="E3381" s="1">
        <v>17.668766312641399</v>
      </c>
      <c r="F3381" s="1">
        <v>8.6405629173474399</v>
      </c>
      <c r="G3381" s="1" t="s">
        <v>3610</v>
      </c>
      <c r="H3381" s="1" t="s">
        <v>3611</v>
      </c>
      <c r="I3381" s="1" t="s">
        <v>3612</v>
      </c>
      <c r="J3381" s="1" t="s">
        <v>25</v>
      </c>
      <c r="K3381" s="1" t="s">
        <v>25</v>
      </c>
      <c r="L3381" s="1" t="s">
        <v>26</v>
      </c>
      <c r="M3381" s="1" t="s">
        <v>26</v>
      </c>
      <c r="N3381" s="1" t="s">
        <v>26</v>
      </c>
      <c r="O3381" s="1" t="s">
        <v>25</v>
      </c>
      <c r="P3381" s="1">
        <v>3.0397349666645699</v>
      </c>
      <c r="Q3381" s="1">
        <v>8.6596499357951799</v>
      </c>
      <c r="R3381" s="1">
        <v>10.864562904586</v>
      </c>
      <c r="S3381" s="1">
        <v>8.6197556435050693</v>
      </c>
      <c r="T3381" s="1">
        <v>46.435496715466797</v>
      </c>
      <c r="U3381" s="1" t="s">
        <v>28</v>
      </c>
    </row>
    <row r="3382" spans="1:21" x14ac:dyDescent="0.2">
      <c r="A3382" s="3" t="s">
        <v>3609</v>
      </c>
      <c r="B3382" s="1">
        <v>-0.76146945462945204</v>
      </c>
      <c r="C3382" s="1">
        <v>4.6752842222376002E-2</v>
      </c>
      <c r="D3382" s="1">
        <v>0.165254215683413</v>
      </c>
      <c r="E3382" s="1">
        <v>16.130253769859301</v>
      </c>
      <c r="F3382" s="1">
        <v>9.5149285095678895</v>
      </c>
      <c r="G3382" s="1" t="s">
        <v>3610</v>
      </c>
      <c r="H3382" s="1" t="s">
        <v>3611</v>
      </c>
      <c r="I3382" s="1" t="s">
        <v>3612</v>
      </c>
      <c r="J3382" s="1" t="s">
        <v>25</v>
      </c>
      <c r="K3382" s="1" t="s">
        <v>25</v>
      </c>
      <c r="L3382" s="1" t="s">
        <v>26</v>
      </c>
      <c r="M3382" s="1" t="s">
        <v>26</v>
      </c>
      <c r="N3382" s="1" t="s">
        <v>26</v>
      </c>
      <c r="O3382" s="1" t="s">
        <v>25</v>
      </c>
      <c r="P3382" s="1">
        <v>3.0397349666645699</v>
      </c>
      <c r="Q3382" s="1">
        <v>8.6596499357951799</v>
      </c>
      <c r="R3382" s="1">
        <v>10.864562904586</v>
      </c>
      <c r="S3382" s="1">
        <v>8.6197556435050693</v>
      </c>
      <c r="T3382" s="1">
        <v>46.435496715466797</v>
      </c>
      <c r="U3382" s="1" t="s">
        <v>29</v>
      </c>
    </row>
    <row r="3383" spans="1:21" x14ac:dyDescent="0.2">
      <c r="A3383" s="3" t="s">
        <v>3613</v>
      </c>
      <c r="B3383" s="1">
        <v>1.9930752613143601</v>
      </c>
      <c r="C3383" s="4">
        <v>2.7044061787097399E-19</v>
      </c>
      <c r="D3383" s="4">
        <v>2.7579602451120599E-18</v>
      </c>
      <c r="E3383" s="1">
        <v>1.7914361894175701</v>
      </c>
      <c r="F3383" s="1">
        <v>7.1218915878970597</v>
      </c>
      <c r="G3383" s="1" t="s">
        <v>3610</v>
      </c>
      <c r="H3383" s="1" t="s">
        <v>3614</v>
      </c>
      <c r="I3383" s="1" t="s">
        <v>3615</v>
      </c>
      <c r="J3383" s="1" t="s">
        <v>25</v>
      </c>
      <c r="K3383" s="1" t="s">
        <v>25</v>
      </c>
      <c r="L3383" s="1" t="s">
        <v>26</v>
      </c>
      <c r="M3383" s="1" t="s">
        <v>26</v>
      </c>
      <c r="N3383" s="1" t="s">
        <v>26</v>
      </c>
      <c r="O3383" s="1" t="s">
        <v>26</v>
      </c>
      <c r="P3383" s="1">
        <v>5.6150802325437503</v>
      </c>
      <c r="Q3383" s="1">
        <v>0.132490363902911</v>
      </c>
      <c r="R3383" s="1">
        <v>0.53404975023803303</v>
      </c>
      <c r="S3383" s="1">
        <v>1.3515496763766599</v>
      </c>
      <c r="T3383" s="1">
        <v>0.122216895496642</v>
      </c>
      <c r="U3383" s="1" t="s">
        <v>27</v>
      </c>
    </row>
    <row r="3384" spans="1:21" x14ac:dyDescent="0.2">
      <c r="A3384" s="3" t="s">
        <v>3613</v>
      </c>
      <c r="B3384" s="1">
        <v>1.93319916275978</v>
      </c>
      <c r="C3384" s="4">
        <v>3.5843896069305702E-10</v>
      </c>
      <c r="D3384" s="4">
        <v>3.1042261109835198E-9</v>
      </c>
      <c r="E3384" s="1">
        <v>1.61102566578718</v>
      </c>
      <c r="F3384" s="1">
        <v>6.1475142176971298</v>
      </c>
      <c r="G3384" s="1" t="s">
        <v>3610</v>
      </c>
      <c r="H3384" s="1" t="s">
        <v>3614</v>
      </c>
      <c r="I3384" s="1" t="s">
        <v>3615</v>
      </c>
      <c r="J3384" s="1" t="s">
        <v>25</v>
      </c>
      <c r="K3384" s="1" t="s">
        <v>25</v>
      </c>
      <c r="L3384" s="1" t="s">
        <v>26</v>
      </c>
      <c r="M3384" s="1" t="s">
        <v>26</v>
      </c>
      <c r="N3384" s="1" t="s">
        <v>26</v>
      </c>
      <c r="O3384" s="1" t="s">
        <v>26</v>
      </c>
      <c r="P3384" s="1">
        <v>5.6150802325437503</v>
      </c>
      <c r="Q3384" s="1">
        <v>0.132490363902911</v>
      </c>
      <c r="R3384" s="1">
        <v>0.53404975023803303</v>
      </c>
      <c r="S3384" s="1">
        <v>1.3515496763766599</v>
      </c>
      <c r="T3384" s="1">
        <v>0.122216895496642</v>
      </c>
      <c r="U3384" s="1" t="s">
        <v>28</v>
      </c>
    </row>
    <row r="3385" spans="1:21" x14ac:dyDescent="0.2">
      <c r="A3385" s="3" t="s">
        <v>3613</v>
      </c>
      <c r="B3385" s="1">
        <v>1.8901121835105901</v>
      </c>
      <c r="C3385" s="1">
        <v>1.7751148304285199E-4</v>
      </c>
      <c r="D3385" s="1">
        <v>1.8026853502820499E-3</v>
      </c>
      <c r="E3385" s="1">
        <v>1.43639694582929</v>
      </c>
      <c r="F3385" s="1">
        <v>5.3223039306051003</v>
      </c>
      <c r="G3385" s="1" t="s">
        <v>3610</v>
      </c>
      <c r="H3385" s="1" t="s">
        <v>3614</v>
      </c>
      <c r="I3385" s="1" t="s">
        <v>3615</v>
      </c>
      <c r="J3385" s="1" t="s">
        <v>25</v>
      </c>
      <c r="K3385" s="1" t="s">
        <v>25</v>
      </c>
      <c r="L3385" s="1" t="s">
        <v>26</v>
      </c>
      <c r="M3385" s="1" t="s">
        <v>26</v>
      </c>
      <c r="N3385" s="1" t="s">
        <v>26</v>
      </c>
      <c r="O3385" s="1" t="s">
        <v>26</v>
      </c>
      <c r="P3385" s="1">
        <v>5.6150802325437503</v>
      </c>
      <c r="Q3385" s="1">
        <v>0.132490363902911</v>
      </c>
      <c r="R3385" s="1">
        <v>0.53404975023803303</v>
      </c>
      <c r="S3385" s="1">
        <v>1.3515496763766599</v>
      </c>
      <c r="T3385" s="1">
        <v>0.122216895496642</v>
      </c>
      <c r="U3385" s="1" t="s">
        <v>29</v>
      </c>
    </row>
    <row r="3386" spans="1:21" x14ac:dyDescent="0.2">
      <c r="A3386" s="3" t="s">
        <v>3616</v>
      </c>
      <c r="B3386" s="1">
        <v>-1.3117264250943601</v>
      </c>
      <c r="C3386" s="4">
        <v>1.8517342292944401E-13</v>
      </c>
      <c r="D3386" s="4">
        <v>1.2500214617579099E-12</v>
      </c>
      <c r="E3386" s="1">
        <v>13.696334155866399</v>
      </c>
      <c r="F3386" s="1">
        <v>5.5187977610612498</v>
      </c>
      <c r="G3386" s="1" t="s">
        <v>46</v>
      </c>
      <c r="H3386" s="1" t="s">
        <v>3617</v>
      </c>
      <c r="I3386" s="1" t="s">
        <v>3618</v>
      </c>
      <c r="J3386" s="1" t="s">
        <v>25</v>
      </c>
      <c r="K3386" s="1" t="s">
        <v>25</v>
      </c>
      <c r="L3386" s="1" t="s">
        <v>26</v>
      </c>
      <c r="M3386" s="1" t="s">
        <v>26</v>
      </c>
      <c r="N3386" s="1" t="s">
        <v>26</v>
      </c>
      <c r="O3386" s="1" t="s">
        <v>26</v>
      </c>
      <c r="P3386" s="1">
        <v>1.0115042362775799</v>
      </c>
      <c r="Q3386" s="1">
        <v>11.5493536829477</v>
      </c>
      <c r="R3386" s="1">
        <v>5.3657396046580503</v>
      </c>
      <c r="S3386" s="1">
        <v>3.2737300860048801</v>
      </c>
      <c r="T3386" s="1">
        <v>41.665268067680202</v>
      </c>
      <c r="U3386" s="1" t="s">
        <v>27</v>
      </c>
    </row>
    <row r="3387" spans="1:21" x14ac:dyDescent="0.2">
      <c r="A3387" s="3" t="s">
        <v>3616</v>
      </c>
      <c r="B3387" s="1">
        <v>-1.0279405788360001</v>
      </c>
      <c r="C3387" s="1">
        <v>6.5446368329380802E-4</v>
      </c>
      <c r="D3387" s="1">
        <v>2.2472082132823702E-3</v>
      </c>
      <c r="E3387" s="1">
        <v>12.333899983570999</v>
      </c>
      <c r="F3387" s="1">
        <v>6.0505560369510096</v>
      </c>
      <c r="G3387" s="1" t="s">
        <v>46</v>
      </c>
      <c r="H3387" s="1" t="s">
        <v>3617</v>
      </c>
      <c r="I3387" s="1" t="s">
        <v>3618</v>
      </c>
      <c r="J3387" s="1" t="s">
        <v>25</v>
      </c>
      <c r="K3387" s="1" t="s">
        <v>25</v>
      </c>
      <c r="L3387" s="1" t="s">
        <v>26</v>
      </c>
      <c r="M3387" s="1" t="s">
        <v>26</v>
      </c>
      <c r="N3387" s="1" t="s">
        <v>26</v>
      </c>
      <c r="O3387" s="1" t="s">
        <v>26</v>
      </c>
      <c r="P3387" s="1">
        <v>1.0115042362775799</v>
      </c>
      <c r="Q3387" s="1">
        <v>11.5493536829477</v>
      </c>
      <c r="R3387" s="1">
        <v>5.3657396046580503</v>
      </c>
      <c r="S3387" s="1">
        <v>3.2737300860048801</v>
      </c>
      <c r="T3387" s="1">
        <v>41.665268067680202</v>
      </c>
      <c r="U3387" s="1" t="s">
        <v>28</v>
      </c>
    </row>
    <row r="3388" spans="1:21" x14ac:dyDescent="0.2">
      <c r="A3388" s="3" t="s">
        <v>3616</v>
      </c>
      <c r="B3388" s="1">
        <v>-2.0816491732182598</v>
      </c>
      <c r="C3388" s="4">
        <v>7.0567082327814098E-5</v>
      </c>
      <c r="D3388" s="1">
        <v>8.2927473296864201E-4</v>
      </c>
      <c r="E3388" s="1">
        <v>11.296945962878</v>
      </c>
      <c r="F3388" s="1">
        <v>2.6669071968738001</v>
      </c>
      <c r="G3388" s="1" t="s">
        <v>46</v>
      </c>
      <c r="H3388" s="1" t="s">
        <v>3617</v>
      </c>
      <c r="I3388" s="1" t="s">
        <v>3618</v>
      </c>
      <c r="J3388" s="1" t="s">
        <v>25</v>
      </c>
      <c r="K3388" s="1" t="s">
        <v>25</v>
      </c>
      <c r="L3388" s="1" t="s">
        <v>26</v>
      </c>
      <c r="M3388" s="1" t="s">
        <v>26</v>
      </c>
      <c r="N3388" s="1" t="s">
        <v>26</v>
      </c>
      <c r="O3388" s="1" t="s">
        <v>26</v>
      </c>
      <c r="P3388" s="1">
        <v>1.0115042362775799</v>
      </c>
      <c r="Q3388" s="1">
        <v>11.5493536829477</v>
      </c>
      <c r="R3388" s="1">
        <v>5.3657396046580503</v>
      </c>
      <c r="S3388" s="1">
        <v>3.2737300860048801</v>
      </c>
      <c r="T3388" s="1">
        <v>41.665268067680202</v>
      </c>
      <c r="U3388" s="1" t="s">
        <v>29</v>
      </c>
    </row>
    <row r="3389" spans="1:21" x14ac:dyDescent="0.2">
      <c r="A3389" s="3" t="s">
        <v>3619</v>
      </c>
      <c r="B3389" s="1">
        <v>-1.39384381284215</v>
      </c>
      <c r="C3389" s="4">
        <v>1.79717441655788E-18</v>
      </c>
      <c r="D3389" s="4">
        <v>1.7260859089836799E-17</v>
      </c>
      <c r="E3389" s="1">
        <v>1.8504153244406401</v>
      </c>
      <c r="F3389" s="1">
        <v>0.70401917478507703</v>
      </c>
      <c r="G3389" s="1" t="s">
        <v>3620</v>
      </c>
      <c r="H3389" s="1" t="s">
        <v>3621</v>
      </c>
      <c r="I3389" s="1" t="s">
        <v>3622</v>
      </c>
      <c r="J3389" s="1" t="s">
        <v>25</v>
      </c>
      <c r="K3389" s="1" t="s">
        <v>25</v>
      </c>
      <c r="L3389" s="1" t="s">
        <v>26</v>
      </c>
      <c r="M3389" s="1" t="s">
        <v>26</v>
      </c>
      <c r="N3389" s="1" t="s">
        <v>26</v>
      </c>
      <c r="O3389" s="1" t="s">
        <v>26</v>
      </c>
      <c r="P3389" s="1">
        <v>0.43852566130903697</v>
      </c>
      <c r="Q3389" s="1">
        <v>2.6371031716687399</v>
      </c>
      <c r="R3389" s="1">
        <v>1.8665181331415099</v>
      </c>
      <c r="S3389" s="1">
        <v>0.42063545453002599</v>
      </c>
      <c r="T3389" s="1">
        <v>2.82213072610553</v>
      </c>
      <c r="U3389" s="1" t="s">
        <v>27</v>
      </c>
    </row>
    <row r="3390" spans="1:21" x14ac:dyDescent="0.2">
      <c r="A3390" s="3" t="s">
        <v>3619</v>
      </c>
      <c r="B3390" s="1">
        <v>-1.9610632051641199</v>
      </c>
      <c r="C3390" s="4">
        <v>2.6139753716472898E-14</v>
      </c>
      <c r="D3390" s="4">
        <v>3.7652181922232501E-13</v>
      </c>
      <c r="E3390" s="1">
        <v>1.6583006344208899</v>
      </c>
      <c r="F3390" s="1">
        <v>0.425850728597295</v>
      </c>
      <c r="G3390" s="1" t="s">
        <v>3620</v>
      </c>
      <c r="H3390" s="1" t="s">
        <v>3621</v>
      </c>
      <c r="I3390" s="1" t="s">
        <v>3622</v>
      </c>
      <c r="J3390" s="1" t="s">
        <v>25</v>
      </c>
      <c r="K3390" s="1" t="s">
        <v>25</v>
      </c>
      <c r="L3390" s="1" t="s">
        <v>26</v>
      </c>
      <c r="M3390" s="1" t="s">
        <v>26</v>
      </c>
      <c r="N3390" s="1" t="s">
        <v>26</v>
      </c>
      <c r="O3390" s="1" t="s">
        <v>26</v>
      </c>
      <c r="P3390" s="1">
        <v>0.43852566130903697</v>
      </c>
      <c r="Q3390" s="1">
        <v>2.6371031716687399</v>
      </c>
      <c r="R3390" s="1">
        <v>1.8665181331415099</v>
      </c>
      <c r="S3390" s="1">
        <v>0.42063545453002599</v>
      </c>
      <c r="T3390" s="1">
        <v>2.82213072610553</v>
      </c>
      <c r="U3390" s="1" t="s">
        <v>28</v>
      </c>
    </row>
    <row r="3391" spans="1:21" x14ac:dyDescent="0.2">
      <c r="A3391" s="3" t="s">
        <v>3619</v>
      </c>
      <c r="B3391" s="1">
        <v>-1.40701777895916</v>
      </c>
      <c r="C3391" s="1">
        <v>5.7973944622252205E-4</v>
      </c>
      <c r="D3391" s="1">
        <v>4.8079314103752603E-3</v>
      </c>
      <c r="E3391" s="1">
        <v>1.52658491165428</v>
      </c>
      <c r="F3391" s="1">
        <v>0.575345714514502</v>
      </c>
      <c r="G3391" s="1" t="s">
        <v>3620</v>
      </c>
      <c r="H3391" s="1" t="s">
        <v>3621</v>
      </c>
      <c r="I3391" s="1" t="s">
        <v>3622</v>
      </c>
      <c r="J3391" s="1" t="s">
        <v>25</v>
      </c>
      <c r="K3391" s="1" t="s">
        <v>25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>
        <v>0.43852566130903697</v>
      </c>
      <c r="Q3391" s="1">
        <v>2.6371031716687399</v>
      </c>
      <c r="R3391" s="1">
        <v>1.8665181331415099</v>
      </c>
      <c r="S3391" s="1">
        <v>0.42063545453002599</v>
      </c>
      <c r="T3391" s="1">
        <v>2.82213072610553</v>
      </c>
      <c r="U3391" s="1" t="s">
        <v>29</v>
      </c>
    </row>
    <row r="3392" spans="1:21" x14ac:dyDescent="0.2">
      <c r="A3392" s="3" t="s">
        <v>3623</v>
      </c>
      <c r="B3392" s="1">
        <v>-3.3935108540043499</v>
      </c>
      <c r="C3392" s="4">
        <v>9.8022333106975896E-26</v>
      </c>
      <c r="D3392" s="4">
        <v>1.5219932027771099E-24</v>
      </c>
      <c r="E3392" s="1">
        <v>0.42880470651538</v>
      </c>
      <c r="F3392" s="1">
        <v>4.0224302799721001E-2</v>
      </c>
      <c r="G3392" s="1" t="s">
        <v>3624</v>
      </c>
      <c r="H3392" s="1" t="s">
        <v>3625</v>
      </c>
      <c r="I3392" s="1" t="s">
        <v>3626</v>
      </c>
      <c r="J3392" s="1" t="s">
        <v>25</v>
      </c>
      <c r="K3392" s="1" t="s">
        <v>25</v>
      </c>
      <c r="L3392" s="1" t="s">
        <v>26</v>
      </c>
      <c r="M3392" s="1" t="s">
        <v>26</v>
      </c>
      <c r="N3392" s="1" t="s">
        <v>26</v>
      </c>
      <c r="O3392" s="1" t="s">
        <v>26</v>
      </c>
      <c r="P3392" s="1">
        <v>8.3111607639668704E-3</v>
      </c>
      <c r="Q3392" s="1">
        <v>1.0638994929157101E-2</v>
      </c>
      <c r="R3392" s="1">
        <v>0.37297479513809001</v>
      </c>
      <c r="S3392" s="1">
        <v>0.44230139515563499</v>
      </c>
      <c r="T3392" s="1">
        <v>0.11663253660322701</v>
      </c>
      <c r="U3392" s="1" t="s">
        <v>27</v>
      </c>
    </row>
    <row r="3393" spans="1:21" x14ac:dyDescent="0.2">
      <c r="A3393" s="3" t="s">
        <v>3623</v>
      </c>
      <c r="B3393" s="1">
        <v>-2.7840086905172901</v>
      </c>
      <c r="C3393" s="4">
        <v>2.7143851464424099E-8</v>
      </c>
      <c r="D3393" s="4">
        <v>1.8370270934659899E-7</v>
      </c>
      <c r="E3393" s="1">
        <v>0.38458261367603602</v>
      </c>
      <c r="F3393" s="1">
        <v>5.5218236662760697E-2</v>
      </c>
      <c r="G3393" s="1" t="s">
        <v>3624</v>
      </c>
      <c r="H3393" s="1" t="s">
        <v>3625</v>
      </c>
      <c r="I3393" s="1" t="s">
        <v>3626</v>
      </c>
      <c r="J3393" s="1" t="s">
        <v>25</v>
      </c>
      <c r="K3393" s="1" t="s">
        <v>25</v>
      </c>
      <c r="L3393" s="1" t="s">
        <v>26</v>
      </c>
      <c r="M3393" s="1" t="s">
        <v>26</v>
      </c>
      <c r="N3393" s="1" t="s">
        <v>26</v>
      </c>
      <c r="O3393" s="1" t="s">
        <v>26</v>
      </c>
      <c r="P3393" s="1">
        <v>8.3111607639668704E-3</v>
      </c>
      <c r="Q3393" s="1">
        <v>1.0638994929157101E-2</v>
      </c>
      <c r="R3393" s="1">
        <v>0.37297479513809001</v>
      </c>
      <c r="S3393" s="1">
        <v>0.44230139515563499</v>
      </c>
      <c r="T3393" s="1">
        <v>0.11663253660322701</v>
      </c>
      <c r="U3393" s="1" t="s">
        <v>28</v>
      </c>
    </row>
    <row r="3394" spans="1:21" x14ac:dyDescent="0.2">
      <c r="A3394" s="3" t="s">
        <v>3623</v>
      </c>
      <c r="B3394" s="1">
        <v>-4.5372505024118404</v>
      </c>
      <c r="C3394" s="4">
        <v>5.7569854988796901E-5</v>
      </c>
      <c r="D3394" s="1">
        <v>6.9907326851516901E-4</v>
      </c>
      <c r="E3394" s="1">
        <v>0.35051173632018301</v>
      </c>
      <c r="F3394" s="1">
        <v>1.4511215496687701E-2</v>
      </c>
      <c r="G3394" s="1" t="s">
        <v>3624</v>
      </c>
      <c r="H3394" s="1" t="s">
        <v>3625</v>
      </c>
      <c r="I3394" s="1" t="s">
        <v>3626</v>
      </c>
      <c r="J3394" s="1" t="s">
        <v>25</v>
      </c>
      <c r="K3394" s="1" t="s">
        <v>25</v>
      </c>
      <c r="L3394" s="1" t="s">
        <v>26</v>
      </c>
      <c r="M3394" s="1" t="s">
        <v>26</v>
      </c>
      <c r="N3394" s="1" t="s">
        <v>26</v>
      </c>
      <c r="O3394" s="1" t="s">
        <v>26</v>
      </c>
      <c r="P3394" s="1">
        <v>8.3111607639668704E-3</v>
      </c>
      <c r="Q3394" s="1">
        <v>1.0638994929157101E-2</v>
      </c>
      <c r="R3394" s="1">
        <v>0.37297479513809001</v>
      </c>
      <c r="S3394" s="1">
        <v>0.44230139515563499</v>
      </c>
      <c r="T3394" s="1">
        <v>0.11663253660322701</v>
      </c>
      <c r="U3394" s="1" t="s">
        <v>29</v>
      </c>
    </row>
    <row r="3395" spans="1:21" x14ac:dyDescent="0.2">
      <c r="A3395" s="3" t="s">
        <v>3627</v>
      </c>
      <c r="B3395" s="1">
        <v>-0.88097019444686397</v>
      </c>
      <c r="C3395" s="4">
        <v>1.9558251947283598E-15</v>
      </c>
      <c r="D3395" s="4">
        <v>1.5301197725569501E-14</v>
      </c>
      <c r="E3395" s="1">
        <v>9.0623804701596598</v>
      </c>
      <c r="F3395" s="1">
        <v>4.9189139823040504</v>
      </c>
      <c r="G3395" s="1" t="s">
        <v>3628</v>
      </c>
      <c r="H3395" s="1" t="s">
        <v>3629</v>
      </c>
      <c r="I3395" s="1" t="s">
        <v>3630</v>
      </c>
      <c r="J3395" s="1" t="s">
        <v>25</v>
      </c>
      <c r="K3395" s="1" t="s">
        <v>25</v>
      </c>
      <c r="L3395" s="1" t="s">
        <v>26</v>
      </c>
      <c r="M3395" s="1" t="s">
        <v>26</v>
      </c>
      <c r="N3395" s="1" t="s">
        <v>26</v>
      </c>
      <c r="O3395" s="1" t="s">
        <v>26</v>
      </c>
      <c r="P3395" s="1">
        <v>3.8046525739382799</v>
      </c>
      <c r="Q3395" s="1">
        <v>3.3045209025632198</v>
      </c>
      <c r="R3395" s="1">
        <v>6.4675366758846904</v>
      </c>
      <c r="S3395" s="1">
        <v>28.838815814037499</v>
      </c>
      <c r="T3395" s="1">
        <v>15.0779296096261</v>
      </c>
      <c r="U3395" s="1" t="s">
        <v>27</v>
      </c>
    </row>
    <row r="3396" spans="1:21" x14ac:dyDescent="0.2">
      <c r="A3396" s="3" t="s">
        <v>3627</v>
      </c>
      <c r="B3396" s="1">
        <v>-0.76017991699297505</v>
      </c>
      <c r="C3396" s="4">
        <v>3.7236012375701001E-6</v>
      </c>
      <c r="D3396" s="4">
        <v>1.8427365734072501E-5</v>
      </c>
      <c r="E3396" s="1">
        <v>8.1187661079756506</v>
      </c>
      <c r="F3396" s="1">
        <v>4.79235917113279</v>
      </c>
      <c r="G3396" s="1" t="s">
        <v>3628</v>
      </c>
      <c r="H3396" s="1" t="s">
        <v>3629</v>
      </c>
      <c r="I3396" s="1" t="s">
        <v>3630</v>
      </c>
      <c r="J3396" s="1" t="s">
        <v>25</v>
      </c>
      <c r="K3396" s="1" t="s">
        <v>25</v>
      </c>
      <c r="L3396" s="1" t="s">
        <v>26</v>
      </c>
      <c r="M3396" s="1" t="s">
        <v>26</v>
      </c>
      <c r="N3396" s="1" t="s">
        <v>26</v>
      </c>
      <c r="O3396" s="1" t="s">
        <v>26</v>
      </c>
      <c r="P3396" s="1">
        <v>3.8046525739382799</v>
      </c>
      <c r="Q3396" s="1">
        <v>3.3045209025632198</v>
      </c>
      <c r="R3396" s="1">
        <v>6.4675366758846904</v>
      </c>
      <c r="S3396" s="1">
        <v>28.838815814037499</v>
      </c>
      <c r="T3396" s="1">
        <v>15.0779296096261</v>
      </c>
      <c r="U3396" s="1" t="s">
        <v>28</v>
      </c>
    </row>
    <row r="3397" spans="1:21" x14ac:dyDescent="0.2">
      <c r="A3397" s="3" t="s">
        <v>3627</v>
      </c>
      <c r="B3397" s="1">
        <v>-0.89879398864426097</v>
      </c>
      <c r="C3397" s="1">
        <v>7.3305534001488698E-3</v>
      </c>
      <c r="D3397" s="1">
        <v>3.83424208031721E-2</v>
      </c>
      <c r="E3397" s="1">
        <v>7.47608166294272</v>
      </c>
      <c r="F3397" s="1">
        <v>4.0087428800574099</v>
      </c>
      <c r="G3397" s="1" t="s">
        <v>3628</v>
      </c>
      <c r="H3397" s="1" t="s">
        <v>3629</v>
      </c>
      <c r="I3397" s="1" t="s">
        <v>3630</v>
      </c>
      <c r="J3397" s="1" t="s">
        <v>25</v>
      </c>
      <c r="K3397" s="1" t="s">
        <v>25</v>
      </c>
      <c r="L3397" s="1" t="s">
        <v>26</v>
      </c>
      <c r="M3397" s="1" t="s">
        <v>26</v>
      </c>
      <c r="N3397" s="1" t="s">
        <v>26</v>
      </c>
      <c r="O3397" s="1" t="s">
        <v>26</v>
      </c>
      <c r="P3397" s="1">
        <v>3.8046525739382799</v>
      </c>
      <c r="Q3397" s="1">
        <v>3.3045209025632198</v>
      </c>
      <c r="R3397" s="1">
        <v>6.4675366758846904</v>
      </c>
      <c r="S3397" s="1">
        <v>28.838815814037499</v>
      </c>
      <c r="T3397" s="1">
        <v>15.0779296096261</v>
      </c>
      <c r="U3397" s="1" t="s">
        <v>29</v>
      </c>
    </row>
    <row r="3398" spans="1:21" x14ac:dyDescent="0.2">
      <c r="A3398" s="3" t="s">
        <v>3631</v>
      </c>
      <c r="B3398" s="1">
        <v>-0.94385254745136504</v>
      </c>
      <c r="C3398" s="1">
        <v>7.5681956424800405E-4</v>
      </c>
      <c r="D3398" s="1">
        <v>2.1039825319910201E-3</v>
      </c>
      <c r="E3398" s="1">
        <v>13.1131331739915</v>
      </c>
      <c r="F3398" s="1">
        <v>6.8169615020293604</v>
      </c>
      <c r="G3398" s="1" t="s">
        <v>46</v>
      </c>
      <c r="H3398" s="1" t="s">
        <v>3632</v>
      </c>
      <c r="I3398" s="1" t="s">
        <v>3633</v>
      </c>
      <c r="J3398" s="1" t="s">
        <v>25</v>
      </c>
      <c r="K3398" s="1" t="s">
        <v>25</v>
      </c>
      <c r="L3398" s="1" t="s">
        <v>26</v>
      </c>
      <c r="M3398" s="1" t="s">
        <v>26</v>
      </c>
      <c r="N3398" s="1" t="s">
        <v>26</v>
      </c>
      <c r="O3398" s="1" t="s">
        <v>26</v>
      </c>
      <c r="P3398" s="1">
        <v>26.6322855161646</v>
      </c>
      <c r="Q3398" s="1">
        <v>6.7931198111170898</v>
      </c>
      <c r="R3398" s="1">
        <v>2.46198733211929</v>
      </c>
      <c r="S3398" s="1">
        <v>0.52598390955691798</v>
      </c>
      <c r="T3398" s="1">
        <v>40.850614833405899</v>
      </c>
      <c r="U3398" s="1" t="s">
        <v>27</v>
      </c>
    </row>
    <row r="3399" spans="1:21" x14ac:dyDescent="0.2">
      <c r="A3399" s="3" t="s">
        <v>3631</v>
      </c>
      <c r="B3399" s="1">
        <v>-1.61238360922211</v>
      </c>
      <c r="C3399" s="4">
        <v>2.2995705785367401E-5</v>
      </c>
      <c r="D3399" s="1">
        <v>1.0095556507929E-4</v>
      </c>
      <c r="E3399" s="1">
        <v>11.7838887201447</v>
      </c>
      <c r="F3399" s="1">
        <v>3.8539408931475898</v>
      </c>
      <c r="G3399" s="1" t="s">
        <v>46</v>
      </c>
      <c r="H3399" s="1" t="s">
        <v>3632</v>
      </c>
      <c r="I3399" s="1" t="s">
        <v>3633</v>
      </c>
      <c r="J3399" s="1" t="s">
        <v>25</v>
      </c>
      <c r="K3399" s="1" t="s">
        <v>25</v>
      </c>
      <c r="L3399" s="1" t="s">
        <v>26</v>
      </c>
      <c r="M3399" s="1" t="s">
        <v>26</v>
      </c>
      <c r="N3399" s="1" t="s">
        <v>26</v>
      </c>
      <c r="O3399" s="1" t="s">
        <v>26</v>
      </c>
      <c r="P3399" s="1">
        <v>26.6322855161646</v>
      </c>
      <c r="Q3399" s="1">
        <v>6.7931198111170898</v>
      </c>
      <c r="R3399" s="1">
        <v>2.46198733211929</v>
      </c>
      <c r="S3399" s="1">
        <v>0.52598390955691798</v>
      </c>
      <c r="T3399" s="1">
        <v>40.850614833405899</v>
      </c>
      <c r="U3399" s="1" t="s">
        <v>28</v>
      </c>
    </row>
    <row r="3400" spans="1:21" x14ac:dyDescent="0.2">
      <c r="A3400" s="3" t="s">
        <v>3631</v>
      </c>
      <c r="B3400" s="1">
        <v>-0.81519970531977604</v>
      </c>
      <c r="C3400" s="1">
        <v>0.19728273294299101</v>
      </c>
      <c r="D3400" s="1">
        <v>0.49663957862466401</v>
      </c>
      <c r="E3400" s="1">
        <v>10.6761418034898</v>
      </c>
      <c r="F3400" s="1">
        <v>6.06778096521822</v>
      </c>
      <c r="G3400" s="1" t="s">
        <v>46</v>
      </c>
      <c r="H3400" s="1" t="s">
        <v>3632</v>
      </c>
      <c r="I3400" s="1" t="s">
        <v>3633</v>
      </c>
      <c r="J3400" s="1" t="s">
        <v>25</v>
      </c>
      <c r="K3400" s="1" t="s">
        <v>25</v>
      </c>
      <c r="L3400" s="1" t="s">
        <v>26</v>
      </c>
      <c r="M3400" s="1" t="s">
        <v>26</v>
      </c>
      <c r="N3400" s="1" t="s">
        <v>26</v>
      </c>
      <c r="O3400" s="1" t="s">
        <v>26</v>
      </c>
      <c r="P3400" s="1">
        <v>26.6322855161646</v>
      </c>
      <c r="Q3400" s="1">
        <v>6.7931198111170898</v>
      </c>
      <c r="R3400" s="1">
        <v>2.46198733211929</v>
      </c>
      <c r="S3400" s="1">
        <v>0.52598390955691798</v>
      </c>
      <c r="T3400" s="1">
        <v>40.850614833405899</v>
      </c>
      <c r="U3400" s="1" t="s">
        <v>29</v>
      </c>
    </row>
    <row r="3401" spans="1:21" x14ac:dyDescent="0.2">
      <c r="A3401" s="3" t="s">
        <v>3634</v>
      </c>
      <c r="B3401" s="1">
        <v>-1.1590302253376901</v>
      </c>
      <c r="C3401" s="4">
        <v>4.5922600798386698E-10</v>
      </c>
      <c r="D3401" s="4">
        <v>2.3863236879981499E-9</v>
      </c>
      <c r="E3401" s="1">
        <v>8.5635554467101898</v>
      </c>
      <c r="F3401" s="1">
        <v>3.83508379950944</v>
      </c>
      <c r="G3401" s="1" t="s">
        <v>3635</v>
      </c>
      <c r="H3401" s="1" t="s">
        <v>3636</v>
      </c>
      <c r="I3401" s="1" t="s">
        <v>3637</v>
      </c>
      <c r="J3401" s="1" t="s">
        <v>25</v>
      </c>
      <c r="K3401" s="1" t="s">
        <v>25</v>
      </c>
      <c r="L3401" s="1" t="s">
        <v>26</v>
      </c>
      <c r="M3401" s="1" t="s">
        <v>26</v>
      </c>
      <c r="N3401" s="1" t="s">
        <v>26</v>
      </c>
      <c r="O3401" s="1" t="s">
        <v>25</v>
      </c>
      <c r="P3401" s="1">
        <v>0.70337602403405297</v>
      </c>
      <c r="Q3401" s="1">
        <v>12.7864982142047</v>
      </c>
      <c r="R3401" s="1">
        <v>2.6611737584527599</v>
      </c>
      <c r="S3401" s="1">
        <v>2.2550857871947101</v>
      </c>
      <c r="T3401" s="1">
        <v>33.174967911598202</v>
      </c>
      <c r="U3401" s="1" t="s">
        <v>27</v>
      </c>
    </row>
    <row r="3402" spans="1:21" x14ac:dyDescent="0.2">
      <c r="A3402" s="3" t="s">
        <v>3634</v>
      </c>
      <c r="B3402" s="1">
        <v>-0.44764307471738002</v>
      </c>
      <c r="C3402" s="1">
        <v>0.136705837975025</v>
      </c>
      <c r="D3402" s="1">
        <v>0.27385850728713301</v>
      </c>
      <c r="E3402" s="1">
        <v>7.7007677404669401</v>
      </c>
      <c r="F3402" s="1">
        <v>5.6471343273210204</v>
      </c>
      <c r="G3402" s="1" t="s">
        <v>3635</v>
      </c>
      <c r="H3402" s="1" t="s">
        <v>3636</v>
      </c>
      <c r="I3402" s="1" t="s">
        <v>3637</v>
      </c>
      <c r="J3402" s="1" t="s">
        <v>25</v>
      </c>
      <c r="K3402" s="1" t="s">
        <v>25</v>
      </c>
      <c r="L3402" s="1" t="s">
        <v>26</v>
      </c>
      <c r="M3402" s="1" t="s">
        <v>26</v>
      </c>
      <c r="N3402" s="1" t="s">
        <v>26</v>
      </c>
      <c r="O3402" s="1" t="s">
        <v>25</v>
      </c>
      <c r="P3402" s="1">
        <v>0.70337602403405297</v>
      </c>
      <c r="Q3402" s="1">
        <v>12.7864982142047</v>
      </c>
      <c r="R3402" s="1">
        <v>2.6611737584527599</v>
      </c>
      <c r="S3402" s="1">
        <v>2.2550857871947101</v>
      </c>
      <c r="T3402" s="1">
        <v>33.174967911598202</v>
      </c>
      <c r="U3402" s="1" t="s">
        <v>28</v>
      </c>
    </row>
    <row r="3403" spans="1:21" x14ac:dyDescent="0.2">
      <c r="A3403" s="3" t="s">
        <v>3634</v>
      </c>
      <c r="B3403" s="1">
        <v>-0.85364995084059003</v>
      </c>
      <c r="C3403" s="1">
        <v>8.0207319284558196E-2</v>
      </c>
      <c r="D3403" s="1">
        <v>0.25190915747593601</v>
      </c>
      <c r="E3403" s="1">
        <v>7.0631145353811799</v>
      </c>
      <c r="F3403" s="1">
        <v>3.9088779159157001</v>
      </c>
      <c r="G3403" s="1" t="s">
        <v>3635</v>
      </c>
      <c r="H3403" s="1" t="s">
        <v>3636</v>
      </c>
      <c r="I3403" s="1" t="s">
        <v>3637</v>
      </c>
      <c r="J3403" s="1" t="s">
        <v>25</v>
      </c>
      <c r="K3403" s="1" t="s">
        <v>25</v>
      </c>
      <c r="L3403" s="1" t="s">
        <v>26</v>
      </c>
      <c r="M3403" s="1" t="s">
        <v>26</v>
      </c>
      <c r="N3403" s="1" t="s">
        <v>26</v>
      </c>
      <c r="O3403" s="1" t="s">
        <v>25</v>
      </c>
      <c r="P3403" s="1">
        <v>0.70337602403405297</v>
      </c>
      <c r="Q3403" s="1">
        <v>12.7864982142047</v>
      </c>
      <c r="R3403" s="1">
        <v>2.6611737584527599</v>
      </c>
      <c r="S3403" s="1">
        <v>2.2550857871947101</v>
      </c>
      <c r="T3403" s="1">
        <v>33.174967911598202</v>
      </c>
      <c r="U3403" s="1" t="s">
        <v>29</v>
      </c>
    </row>
    <row r="3404" spans="1:21" x14ac:dyDescent="0.2">
      <c r="A3404" s="3" t="s">
        <v>3638</v>
      </c>
      <c r="B3404" s="1">
        <v>-1.6315558479588099</v>
      </c>
      <c r="C3404" s="4">
        <v>2.5892922006139802E-13</v>
      </c>
      <c r="D3404" s="4">
        <v>1.73281250185797E-12</v>
      </c>
      <c r="E3404" s="1">
        <v>19.0905453918297</v>
      </c>
      <c r="F3404" s="1">
        <v>6.1614601338977399</v>
      </c>
      <c r="G3404" s="1" t="s">
        <v>3635</v>
      </c>
      <c r="H3404" s="1" t="s">
        <v>3639</v>
      </c>
      <c r="I3404" s="1" t="s">
        <v>3640</v>
      </c>
      <c r="J3404" s="1" t="s">
        <v>25</v>
      </c>
      <c r="K3404" s="1" t="s">
        <v>25</v>
      </c>
      <c r="L3404" s="1" t="s">
        <v>26</v>
      </c>
      <c r="M3404" s="1" t="s">
        <v>26</v>
      </c>
      <c r="N3404" s="1" t="s">
        <v>26</v>
      </c>
      <c r="O3404" s="1" t="s">
        <v>26</v>
      </c>
      <c r="P3404" s="1">
        <v>10.8603560451856</v>
      </c>
      <c r="Q3404" s="1">
        <v>7.1551006604434804</v>
      </c>
      <c r="R3404" s="1">
        <v>11.282386599154201</v>
      </c>
      <c r="S3404" s="1">
        <v>19.299607836180101</v>
      </c>
      <c r="T3404" s="1">
        <v>80.171215161024506</v>
      </c>
      <c r="U3404" s="1" t="s">
        <v>27</v>
      </c>
    </row>
    <row r="3405" spans="1:21" x14ac:dyDescent="0.2">
      <c r="A3405" s="3" t="s">
        <v>3638</v>
      </c>
      <c r="B3405" s="1">
        <v>-2.3556663549751802</v>
      </c>
      <c r="C3405" s="4">
        <v>6.4038284415529004E-15</v>
      </c>
      <c r="D3405" s="4">
        <v>9.8554283573600895E-14</v>
      </c>
      <c r="E3405" s="1">
        <v>17.106483115768501</v>
      </c>
      <c r="F3405" s="1">
        <v>3.3417231585320999</v>
      </c>
      <c r="G3405" s="1" t="s">
        <v>3635</v>
      </c>
      <c r="H3405" s="1" t="s">
        <v>3639</v>
      </c>
      <c r="I3405" s="1" t="s">
        <v>3640</v>
      </c>
      <c r="J3405" s="1" t="s">
        <v>25</v>
      </c>
      <c r="K3405" s="1" t="s">
        <v>25</v>
      </c>
      <c r="L3405" s="1" t="s">
        <v>26</v>
      </c>
      <c r="M3405" s="1" t="s">
        <v>26</v>
      </c>
      <c r="N3405" s="1" t="s">
        <v>26</v>
      </c>
      <c r="O3405" s="1" t="s">
        <v>26</v>
      </c>
      <c r="P3405" s="1">
        <v>10.8603560451856</v>
      </c>
      <c r="Q3405" s="1">
        <v>7.1551006604434804</v>
      </c>
      <c r="R3405" s="1">
        <v>11.282386599154201</v>
      </c>
      <c r="S3405" s="1">
        <v>19.299607836180101</v>
      </c>
      <c r="T3405" s="1">
        <v>80.171215161024506</v>
      </c>
      <c r="U3405" s="1" t="s">
        <v>28</v>
      </c>
    </row>
    <row r="3406" spans="1:21" x14ac:dyDescent="0.2">
      <c r="A3406" s="3" t="s">
        <v>3638</v>
      </c>
      <c r="B3406" s="1">
        <v>-1.2513380146850099</v>
      </c>
      <c r="C3406" s="1">
        <v>1.9196856940958899E-2</v>
      </c>
      <c r="D3406" s="1">
        <v>8.2517634078466406E-2</v>
      </c>
      <c r="E3406" s="1">
        <v>15.6705894105477</v>
      </c>
      <c r="F3406" s="1">
        <v>6.5823796893754398</v>
      </c>
      <c r="G3406" s="1" t="s">
        <v>3635</v>
      </c>
      <c r="H3406" s="1" t="s">
        <v>3639</v>
      </c>
      <c r="I3406" s="1" t="s">
        <v>3640</v>
      </c>
      <c r="J3406" s="1" t="s">
        <v>25</v>
      </c>
      <c r="K3406" s="1" t="s">
        <v>25</v>
      </c>
      <c r="L3406" s="1" t="s">
        <v>26</v>
      </c>
      <c r="M3406" s="1" t="s">
        <v>26</v>
      </c>
      <c r="N3406" s="1" t="s">
        <v>26</v>
      </c>
      <c r="O3406" s="1" t="s">
        <v>26</v>
      </c>
      <c r="P3406" s="1">
        <v>10.8603560451856</v>
      </c>
      <c r="Q3406" s="1">
        <v>7.1551006604434804</v>
      </c>
      <c r="R3406" s="1">
        <v>11.282386599154201</v>
      </c>
      <c r="S3406" s="1">
        <v>19.299607836180101</v>
      </c>
      <c r="T3406" s="1">
        <v>80.171215161024506</v>
      </c>
      <c r="U3406" s="1" t="s">
        <v>29</v>
      </c>
    </row>
    <row r="3407" spans="1:21" x14ac:dyDescent="0.2">
      <c r="A3407" s="3" t="s">
        <v>3641</v>
      </c>
      <c r="B3407" s="1">
        <v>-1.5532103492015199</v>
      </c>
      <c r="C3407" s="4">
        <v>1.9337753291744601E-54</v>
      </c>
      <c r="D3407" s="4">
        <v>1.4061597318650201E-52</v>
      </c>
      <c r="E3407" s="1">
        <v>26.436187599341402</v>
      </c>
      <c r="F3407" s="1">
        <v>9.0082973611907793</v>
      </c>
      <c r="G3407" s="1" t="s">
        <v>1561</v>
      </c>
      <c r="H3407" s="1" t="s">
        <v>3642</v>
      </c>
      <c r="I3407" s="1" t="s">
        <v>3643</v>
      </c>
      <c r="J3407" s="1" t="s">
        <v>25</v>
      </c>
      <c r="K3407" s="1" t="s">
        <v>25</v>
      </c>
      <c r="L3407" s="1" t="s">
        <v>26</v>
      </c>
      <c r="M3407" s="1" t="s">
        <v>26</v>
      </c>
      <c r="N3407" s="1" t="s">
        <v>26</v>
      </c>
      <c r="O3407" s="1" t="s">
        <v>26</v>
      </c>
      <c r="P3407" s="1">
        <v>15.825185121432201</v>
      </c>
      <c r="Q3407" s="1">
        <v>17.994093881302799</v>
      </c>
      <c r="R3407" s="1">
        <v>39.9617369790884</v>
      </c>
      <c r="S3407" s="1">
        <v>16.986174301593</v>
      </c>
      <c r="T3407" s="1">
        <v>30.787800154145302</v>
      </c>
      <c r="U3407" s="1" t="s">
        <v>27</v>
      </c>
    </row>
    <row r="3408" spans="1:21" x14ac:dyDescent="0.2">
      <c r="A3408" s="3" t="s">
        <v>3641</v>
      </c>
      <c r="B3408" s="1">
        <v>-1.90224555738012</v>
      </c>
      <c r="C3408" s="4">
        <v>1.96716341173844E-32</v>
      </c>
      <c r="D3408" s="4">
        <v>2.0317519437571899E-30</v>
      </c>
      <c r="E3408" s="1">
        <v>23.672750891531301</v>
      </c>
      <c r="F3408" s="1">
        <v>6.3329729545351698</v>
      </c>
      <c r="G3408" s="1" t="s">
        <v>1561</v>
      </c>
      <c r="H3408" s="1" t="s">
        <v>3642</v>
      </c>
      <c r="I3408" s="1" t="s">
        <v>3643</v>
      </c>
      <c r="J3408" s="1" t="s">
        <v>25</v>
      </c>
      <c r="K3408" s="1" t="s">
        <v>25</v>
      </c>
      <c r="L3408" s="1" t="s">
        <v>26</v>
      </c>
      <c r="M3408" s="1" t="s">
        <v>26</v>
      </c>
      <c r="N3408" s="1" t="s">
        <v>26</v>
      </c>
      <c r="O3408" s="1" t="s">
        <v>26</v>
      </c>
      <c r="P3408" s="1">
        <v>15.825185121432201</v>
      </c>
      <c r="Q3408" s="1">
        <v>17.994093881302799</v>
      </c>
      <c r="R3408" s="1">
        <v>39.9617369790884</v>
      </c>
      <c r="S3408" s="1">
        <v>16.986174301593</v>
      </c>
      <c r="T3408" s="1">
        <v>30.787800154145302</v>
      </c>
      <c r="U3408" s="1" t="s">
        <v>28</v>
      </c>
    </row>
    <row r="3409" spans="1:21" x14ac:dyDescent="0.2">
      <c r="A3409" s="3" t="s">
        <v>3641</v>
      </c>
      <c r="B3409" s="1">
        <v>-1.33061308671959</v>
      </c>
      <c r="C3409" s="4">
        <v>6.9783475027116002E-9</v>
      </c>
      <c r="D3409" s="4">
        <v>2.65305640946649E-7</v>
      </c>
      <c r="E3409" s="1">
        <v>21.732235636960901</v>
      </c>
      <c r="F3409" s="1">
        <v>8.6408848123017297</v>
      </c>
      <c r="G3409" s="1" t="s">
        <v>1561</v>
      </c>
      <c r="H3409" s="1" t="s">
        <v>3642</v>
      </c>
      <c r="I3409" s="1" t="s">
        <v>3643</v>
      </c>
      <c r="J3409" s="1" t="s">
        <v>25</v>
      </c>
      <c r="K3409" s="1" t="s">
        <v>25</v>
      </c>
      <c r="L3409" s="1" t="s">
        <v>26</v>
      </c>
      <c r="M3409" s="1" t="s">
        <v>26</v>
      </c>
      <c r="N3409" s="1" t="s">
        <v>26</v>
      </c>
      <c r="O3409" s="1" t="s">
        <v>26</v>
      </c>
      <c r="P3409" s="1">
        <v>15.825185121432201</v>
      </c>
      <c r="Q3409" s="1">
        <v>17.994093881302799</v>
      </c>
      <c r="R3409" s="1">
        <v>39.9617369790884</v>
      </c>
      <c r="S3409" s="1">
        <v>16.986174301593</v>
      </c>
      <c r="T3409" s="1">
        <v>30.787800154145302</v>
      </c>
      <c r="U3409" s="1" t="s">
        <v>29</v>
      </c>
    </row>
    <row r="3410" spans="1:21" x14ac:dyDescent="0.2">
      <c r="A3410" s="3" t="s">
        <v>3644</v>
      </c>
      <c r="B3410" s="1">
        <v>-2.2474629534514201</v>
      </c>
      <c r="C3410" s="4">
        <v>5.5148032172144703E-19</v>
      </c>
      <c r="D3410" s="4">
        <v>5.4963745502806001E-18</v>
      </c>
      <c r="E3410" s="1">
        <v>49.071477011758503</v>
      </c>
      <c r="F3410" s="1">
        <v>10.333806919167699</v>
      </c>
      <c r="G3410" s="1" t="s">
        <v>3645</v>
      </c>
      <c r="H3410" s="1" t="s">
        <v>3646</v>
      </c>
      <c r="I3410" s="1" t="s">
        <v>3647</v>
      </c>
      <c r="J3410" s="1" t="s">
        <v>25</v>
      </c>
      <c r="K3410" s="1" t="s">
        <v>25</v>
      </c>
      <c r="L3410" s="1" t="s">
        <v>26</v>
      </c>
      <c r="M3410" s="1" t="s">
        <v>26</v>
      </c>
      <c r="N3410" s="1" t="s">
        <v>26</v>
      </c>
      <c r="O3410" s="1" t="s">
        <v>26</v>
      </c>
      <c r="P3410" s="1">
        <v>6.9823603846008302</v>
      </c>
      <c r="Q3410" s="1">
        <v>20.277647797768399</v>
      </c>
      <c r="R3410" s="1">
        <v>42.190011566626502</v>
      </c>
      <c r="S3410" s="1">
        <v>2.6140473707026501</v>
      </c>
      <c r="T3410" s="1">
        <v>83.799316894417501</v>
      </c>
      <c r="U3410" s="1" t="s">
        <v>27</v>
      </c>
    </row>
    <row r="3411" spans="1:21" x14ac:dyDescent="0.2">
      <c r="A3411" s="3" t="s">
        <v>3644</v>
      </c>
      <c r="B3411" s="1">
        <v>-1.8864558830737399</v>
      </c>
      <c r="C3411" s="4">
        <v>9.24278868692305E-8</v>
      </c>
      <c r="D3411" s="4">
        <v>5.8018914286523205E-7</v>
      </c>
      <c r="E3411" s="1">
        <v>44.027803362181103</v>
      </c>
      <c r="F3411" s="1">
        <v>11.908496520490401</v>
      </c>
      <c r="G3411" s="1" t="s">
        <v>3645</v>
      </c>
      <c r="H3411" s="1" t="s">
        <v>3646</v>
      </c>
      <c r="I3411" s="1" t="s">
        <v>3647</v>
      </c>
      <c r="J3411" s="1" t="s">
        <v>25</v>
      </c>
      <c r="K3411" s="1" t="s">
        <v>25</v>
      </c>
      <c r="L3411" s="1" t="s">
        <v>26</v>
      </c>
      <c r="M3411" s="1" t="s">
        <v>26</v>
      </c>
      <c r="N3411" s="1" t="s">
        <v>26</v>
      </c>
      <c r="O3411" s="1" t="s">
        <v>26</v>
      </c>
      <c r="P3411" s="1">
        <v>6.9823603846008302</v>
      </c>
      <c r="Q3411" s="1">
        <v>20.277647797768399</v>
      </c>
      <c r="R3411" s="1">
        <v>42.190011566626502</v>
      </c>
      <c r="S3411" s="1">
        <v>2.6140473707026501</v>
      </c>
      <c r="T3411" s="1">
        <v>83.799316894417501</v>
      </c>
      <c r="U3411" s="1" t="s">
        <v>28</v>
      </c>
    </row>
    <row r="3412" spans="1:21" x14ac:dyDescent="0.2">
      <c r="A3412" s="3" t="s">
        <v>3644</v>
      </c>
      <c r="B3412" s="1">
        <v>-2.6971999550903698</v>
      </c>
      <c r="C3412" s="4">
        <v>1.37089360627845E-5</v>
      </c>
      <c r="D3412" s="1">
        <v>2.0759937307349399E-4</v>
      </c>
      <c r="E3412" s="1">
        <v>39.976161702396098</v>
      </c>
      <c r="F3412" s="1">
        <v>6.1635188053885397</v>
      </c>
      <c r="G3412" s="1" t="s">
        <v>3645</v>
      </c>
      <c r="H3412" s="1" t="s">
        <v>3646</v>
      </c>
      <c r="I3412" s="1" t="s">
        <v>3647</v>
      </c>
      <c r="J3412" s="1" t="s">
        <v>25</v>
      </c>
      <c r="K3412" s="1" t="s">
        <v>25</v>
      </c>
      <c r="L3412" s="1" t="s">
        <v>26</v>
      </c>
      <c r="M3412" s="1" t="s">
        <v>26</v>
      </c>
      <c r="N3412" s="1" t="s">
        <v>26</v>
      </c>
      <c r="O3412" s="1" t="s">
        <v>26</v>
      </c>
      <c r="P3412" s="1">
        <v>6.9823603846008302</v>
      </c>
      <c r="Q3412" s="1">
        <v>20.277647797768399</v>
      </c>
      <c r="R3412" s="1">
        <v>42.190011566626502</v>
      </c>
      <c r="S3412" s="1">
        <v>2.6140473707026501</v>
      </c>
      <c r="T3412" s="1">
        <v>83.799316894417501</v>
      </c>
      <c r="U3412" s="1" t="s">
        <v>29</v>
      </c>
    </row>
    <row r="3413" spans="1:21" x14ac:dyDescent="0.2">
      <c r="A3413" s="3" t="s">
        <v>3648</v>
      </c>
      <c r="B3413" s="1">
        <v>-0.97487070104849904</v>
      </c>
      <c r="C3413" s="4">
        <v>2.2256817220514599E-8</v>
      </c>
      <c r="D3413" s="4">
        <v>1.00013414408813E-7</v>
      </c>
      <c r="E3413" s="1">
        <v>12.2082173540184</v>
      </c>
      <c r="F3413" s="1">
        <v>6.2112756865114704</v>
      </c>
      <c r="G3413" s="1" t="s">
        <v>3645</v>
      </c>
      <c r="H3413" s="1" t="s">
        <v>3649</v>
      </c>
      <c r="I3413" s="1" t="s">
        <v>3650</v>
      </c>
      <c r="J3413" s="1" t="s">
        <v>25</v>
      </c>
      <c r="K3413" s="1" t="s">
        <v>25</v>
      </c>
      <c r="L3413" s="1" t="s">
        <v>26</v>
      </c>
      <c r="M3413" s="1" t="s">
        <v>26</v>
      </c>
      <c r="N3413" s="1" t="s">
        <v>26</v>
      </c>
      <c r="O3413" s="1" t="s">
        <v>26</v>
      </c>
      <c r="P3413" s="1">
        <v>2.8631639269290399</v>
      </c>
      <c r="Q3413" s="1">
        <v>15.310002748767699</v>
      </c>
      <c r="R3413" s="1">
        <v>8.4919954907162705</v>
      </c>
      <c r="S3413" s="1">
        <v>1.6806455278886601</v>
      </c>
      <c r="T3413" s="1">
        <v>16.409374861360199</v>
      </c>
      <c r="U3413" s="1" t="s">
        <v>27</v>
      </c>
    </row>
    <row r="3414" spans="1:21" x14ac:dyDescent="0.2">
      <c r="A3414" s="3" t="s">
        <v>3648</v>
      </c>
      <c r="B3414" s="1">
        <v>-0.63895433346276898</v>
      </c>
      <c r="C3414" s="1">
        <v>1.60401772601831E-2</v>
      </c>
      <c r="D3414" s="1">
        <v>4.1501614693458401E-2</v>
      </c>
      <c r="E3414" s="1">
        <v>10.956114883899399</v>
      </c>
      <c r="F3414" s="1">
        <v>7.0371729826195999</v>
      </c>
      <c r="G3414" s="1" t="s">
        <v>3645</v>
      </c>
      <c r="H3414" s="1" t="s">
        <v>3649</v>
      </c>
      <c r="I3414" s="1" t="s">
        <v>3650</v>
      </c>
      <c r="J3414" s="1" t="s">
        <v>25</v>
      </c>
      <c r="K3414" s="1" t="s">
        <v>25</v>
      </c>
      <c r="L3414" s="1" t="s">
        <v>26</v>
      </c>
      <c r="M3414" s="1" t="s">
        <v>26</v>
      </c>
      <c r="N3414" s="1" t="s">
        <v>26</v>
      </c>
      <c r="O3414" s="1" t="s">
        <v>26</v>
      </c>
      <c r="P3414" s="1">
        <v>2.8631639269290399</v>
      </c>
      <c r="Q3414" s="1">
        <v>15.310002748767699</v>
      </c>
      <c r="R3414" s="1">
        <v>8.4919954907162705</v>
      </c>
      <c r="S3414" s="1">
        <v>1.6806455278886601</v>
      </c>
      <c r="T3414" s="1">
        <v>16.409374861360199</v>
      </c>
      <c r="U3414" s="1" t="s">
        <v>28</v>
      </c>
    </row>
    <row r="3415" spans="1:21" x14ac:dyDescent="0.2">
      <c r="A3415" s="3" t="s">
        <v>3648</v>
      </c>
      <c r="B3415" s="1">
        <v>-0.95013809059064003</v>
      </c>
      <c r="C3415" s="1">
        <v>7.3666721347546002E-3</v>
      </c>
      <c r="D3415" s="1">
        <v>3.8477374505681602E-2</v>
      </c>
      <c r="E3415" s="1">
        <v>10.0606977279467</v>
      </c>
      <c r="F3415" s="1">
        <v>5.2072145938246397</v>
      </c>
      <c r="G3415" s="1" t="s">
        <v>3645</v>
      </c>
      <c r="H3415" s="1" t="s">
        <v>3649</v>
      </c>
      <c r="I3415" s="1" t="s">
        <v>3650</v>
      </c>
      <c r="J3415" s="1" t="s">
        <v>25</v>
      </c>
      <c r="K3415" s="1" t="s">
        <v>25</v>
      </c>
      <c r="L3415" s="1" t="s">
        <v>26</v>
      </c>
      <c r="M3415" s="1" t="s">
        <v>26</v>
      </c>
      <c r="N3415" s="1" t="s">
        <v>26</v>
      </c>
      <c r="O3415" s="1" t="s">
        <v>26</v>
      </c>
      <c r="P3415" s="1">
        <v>2.8631639269290399</v>
      </c>
      <c r="Q3415" s="1">
        <v>15.310002748767699</v>
      </c>
      <c r="R3415" s="1">
        <v>8.4919954907162705</v>
      </c>
      <c r="S3415" s="1">
        <v>1.6806455278886601</v>
      </c>
      <c r="T3415" s="1">
        <v>16.409374861360199</v>
      </c>
      <c r="U3415" s="1" t="s">
        <v>29</v>
      </c>
    </row>
    <row r="3416" spans="1:21" x14ac:dyDescent="0.2">
      <c r="A3416" s="3" t="s">
        <v>3651</v>
      </c>
      <c r="B3416" s="1">
        <v>-1.71665668973823</v>
      </c>
      <c r="C3416" s="4">
        <v>1.64746619807945E-23</v>
      </c>
      <c r="D3416" s="4">
        <v>2.21781637136097E-22</v>
      </c>
      <c r="E3416" s="1">
        <v>24.0371996922545</v>
      </c>
      <c r="F3416" s="1">
        <v>7.3107522949361101</v>
      </c>
      <c r="G3416" s="1" t="s">
        <v>3652</v>
      </c>
      <c r="H3416" s="1" t="s">
        <v>3653</v>
      </c>
      <c r="I3416" s="1" t="s">
        <v>3654</v>
      </c>
      <c r="J3416" s="1" t="s">
        <v>25</v>
      </c>
      <c r="K3416" s="1" t="s">
        <v>25</v>
      </c>
      <c r="L3416" s="1" t="s">
        <v>26</v>
      </c>
      <c r="M3416" s="1" t="s">
        <v>26</v>
      </c>
      <c r="N3416" s="1" t="s">
        <v>26</v>
      </c>
      <c r="O3416" s="1" t="s">
        <v>25</v>
      </c>
      <c r="P3416" s="1">
        <v>3.2769808443119199</v>
      </c>
      <c r="Q3416" s="1">
        <v>15.849173061054501</v>
      </c>
      <c r="R3416" s="1">
        <v>17.1477647586625</v>
      </c>
      <c r="S3416" s="1">
        <v>105.09617436028201</v>
      </c>
      <c r="T3416" s="1">
        <v>50.799232818362697</v>
      </c>
      <c r="U3416" s="1" t="s">
        <v>27</v>
      </c>
    </row>
    <row r="3417" spans="1:21" x14ac:dyDescent="0.2">
      <c r="A3417" s="3" t="s">
        <v>3651</v>
      </c>
      <c r="B3417" s="1">
        <v>-1.29063767536603</v>
      </c>
      <c r="C3417" s="4">
        <v>6.1775093141435298E-7</v>
      </c>
      <c r="D3417" s="4">
        <v>3.43404990509047E-6</v>
      </c>
      <c r="E3417" s="1">
        <v>21.3982191687426</v>
      </c>
      <c r="F3417" s="1">
        <v>8.7449223946391008</v>
      </c>
      <c r="G3417" s="1" t="s">
        <v>3652</v>
      </c>
      <c r="H3417" s="1" t="s">
        <v>3653</v>
      </c>
      <c r="I3417" s="1" t="s">
        <v>3654</v>
      </c>
      <c r="J3417" s="1" t="s">
        <v>25</v>
      </c>
      <c r="K3417" s="1" t="s">
        <v>25</v>
      </c>
      <c r="L3417" s="1" t="s">
        <v>26</v>
      </c>
      <c r="M3417" s="1" t="s">
        <v>26</v>
      </c>
      <c r="N3417" s="1" t="s">
        <v>26</v>
      </c>
      <c r="O3417" s="1" t="s">
        <v>25</v>
      </c>
      <c r="P3417" s="1">
        <v>3.2769808443119199</v>
      </c>
      <c r="Q3417" s="1">
        <v>15.849173061054501</v>
      </c>
      <c r="R3417" s="1">
        <v>17.1477647586625</v>
      </c>
      <c r="S3417" s="1">
        <v>105.09617436028201</v>
      </c>
      <c r="T3417" s="1">
        <v>50.799232818362697</v>
      </c>
      <c r="U3417" s="1" t="s">
        <v>28</v>
      </c>
    </row>
    <row r="3418" spans="1:21" x14ac:dyDescent="0.2">
      <c r="A3418" s="3" t="s">
        <v>3651</v>
      </c>
      <c r="B3418" s="1">
        <v>-1.30306915274139</v>
      </c>
      <c r="C3418" s="1">
        <v>1.2050567424143401E-2</v>
      </c>
      <c r="D3418" s="1">
        <v>5.6978376897171702E-2</v>
      </c>
      <c r="E3418" s="1">
        <v>19.978642444686798</v>
      </c>
      <c r="F3418" s="1">
        <v>8.0947858244191693</v>
      </c>
      <c r="G3418" s="1" t="s">
        <v>3652</v>
      </c>
      <c r="H3418" s="1" t="s">
        <v>3653</v>
      </c>
      <c r="I3418" s="1" t="s">
        <v>3654</v>
      </c>
      <c r="J3418" s="1" t="s">
        <v>25</v>
      </c>
      <c r="K3418" s="1" t="s">
        <v>25</v>
      </c>
      <c r="L3418" s="1" t="s">
        <v>26</v>
      </c>
      <c r="M3418" s="1" t="s">
        <v>26</v>
      </c>
      <c r="N3418" s="1" t="s">
        <v>26</v>
      </c>
      <c r="O3418" s="1" t="s">
        <v>25</v>
      </c>
      <c r="P3418" s="1">
        <v>3.2769808443119199</v>
      </c>
      <c r="Q3418" s="1">
        <v>15.849173061054501</v>
      </c>
      <c r="R3418" s="1">
        <v>17.1477647586625</v>
      </c>
      <c r="S3418" s="1">
        <v>105.09617436028201</v>
      </c>
      <c r="T3418" s="1">
        <v>50.799232818362697</v>
      </c>
      <c r="U3418" s="1" t="s">
        <v>29</v>
      </c>
    </row>
    <row r="3419" spans="1:21" x14ac:dyDescent="0.2">
      <c r="A3419" s="3" t="s">
        <v>3655</v>
      </c>
      <c r="B3419" s="1">
        <v>3.4568529445003602</v>
      </c>
      <c r="C3419" s="4">
        <v>9.3265605533013504E-22</v>
      </c>
      <c r="D3419" s="4">
        <v>1.12542246157351E-20</v>
      </c>
      <c r="E3419" s="1">
        <v>0.36581769143554799</v>
      </c>
      <c r="F3419" s="1">
        <v>3.9829082223333598</v>
      </c>
      <c r="G3419" s="1" t="s">
        <v>3652</v>
      </c>
      <c r="H3419" s="1" t="s">
        <v>3656</v>
      </c>
      <c r="I3419" s="1" t="s">
        <v>3657</v>
      </c>
      <c r="J3419" s="1" t="s">
        <v>25</v>
      </c>
      <c r="K3419" s="1" t="s">
        <v>25</v>
      </c>
      <c r="L3419" s="1" t="s">
        <v>26</v>
      </c>
      <c r="M3419" s="1" t="s">
        <v>26</v>
      </c>
      <c r="N3419" s="1" t="s">
        <v>26</v>
      </c>
      <c r="O3419" s="1" t="s">
        <v>26</v>
      </c>
      <c r="P3419" s="1">
        <v>0.40417754112781901</v>
      </c>
      <c r="Q3419" s="1">
        <v>3.7518365808062601E-2</v>
      </c>
      <c r="R3419" s="1">
        <v>4.3052967093759303E-2</v>
      </c>
      <c r="S3419" s="1">
        <v>3.2179241843765301</v>
      </c>
      <c r="T3419" s="1">
        <v>6.0050376645292896E-3</v>
      </c>
      <c r="U3419" s="1" t="s">
        <v>27</v>
      </c>
    </row>
    <row r="3420" spans="1:21" x14ac:dyDescent="0.2">
      <c r="A3420" s="3" t="s">
        <v>3655</v>
      </c>
      <c r="B3420" s="1">
        <v>3.7514583328025002</v>
      </c>
      <c r="C3420" s="4">
        <v>5.4886150709790201E-14</v>
      </c>
      <c r="D3420" s="4">
        <v>7.6129452462997397E-13</v>
      </c>
      <c r="E3420" s="1">
        <v>0.32096770273797198</v>
      </c>
      <c r="F3420" s="1">
        <v>4.3120946792884904</v>
      </c>
      <c r="G3420" s="1" t="s">
        <v>3652</v>
      </c>
      <c r="H3420" s="1" t="s">
        <v>3656</v>
      </c>
      <c r="I3420" s="1" t="s">
        <v>3657</v>
      </c>
      <c r="J3420" s="1" t="s">
        <v>25</v>
      </c>
      <c r="K3420" s="1" t="s">
        <v>25</v>
      </c>
      <c r="L3420" s="1" t="s">
        <v>26</v>
      </c>
      <c r="M3420" s="1" t="s">
        <v>26</v>
      </c>
      <c r="N3420" s="1" t="s">
        <v>26</v>
      </c>
      <c r="O3420" s="1" t="s">
        <v>26</v>
      </c>
      <c r="P3420" s="1">
        <v>0.40417754112781901</v>
      </c>
      <c r="Q3420" s="1">
        <v>3.7518365808062601E-2</v>
      </c>
      <c r="R3420" s="1">
        <v>4.3052967093759303E-2</v>
      </c>
      <c r="S3420" s="1">
        <v>3.2179241843765301</v>
      </c>
      <c r="T3420" s="1">
        <v>6.0050376645292896E-3</v>
      </c>
      <c r="U3420" s="1" t="s">
        <v>28</v>
      </c>
    </row>
    <row r="3421" spans="1:21" x14ac:dyDescent="0.2">
      <c r="A3421" s="3" t="s">
        <v>3655</v>
      </c>
      <c r="B3421" s="1">
        <v>3.6138069583571699</v>
      </c>
      <c r="C3421" s="4">
        <v>7.9166960134876299E-7</v>
      </c>
      <c r="D3421" s="4">
        <v>1.7999913850805001E-5</v>
      </c>
      <c r="E3421" s="1">
        <v>0.30325789244127199</v>
      </c>
      <c r="F3421" s="1">
        <v>3.7073700287704301</v>
      </c>
      <c r="G3421" s="1" t="s">
        <v>3652</v>
      </c>
      <c r="H3421" s="1" t="s">
        <v>3656</v>
      </c>
      <c r="I3421" s="1" t="s">
        <v>3657</v>
      </c>
      <c r="J3421" s="1" t="s">
        <v>25</v>
      </c>
      <c r="K3421" s="1" t="s">
        <v>25</v>
      </c>
      <c r="L3421" s="1" t="s">
        <v>26</v>
      </c>
      <c r="M3421" s="1" t="s">
        <v>26</v>
      </c>
      <c r="N3421" s="1" t="s">
        <v>26</v>
      </c>
      <c r="O3421" s="1" t="s">
        <v>26</v>
      </c>
      <c r="P3421" s="1">
        <v>0.40417754112781901</v>
      </c>
      <c r="Q3421" s="1">
        <v>3.7518365808062601E-2</v>
      </c>
      <c r="R3421" s="1">
        <v>4.3052967093759303E-2</v>
      </c>
      <c r="S3421" s="1">
        <v>3.2179241843765301</v>
      </c>
      <c r="T3421" s="1">
        <v>6.0050376645292896E-3</v>
      </c>
      <c r="U3421" s="1" t="s">
        <v>29</v>
      </c>
    </row>
    <row r="3422" spans="1:21" x14ac:dyDescent="0.2">
      <c r="A3422" s="3" t="s">
        <v>3658</v>
      </c>
      <c r="B3422" s="1">
        <v>2.9487093118651302</v>
      </c>
      <c r="C3422" s="4">
        <v>4.5917741187977003E-36</v>
      </c>
      <c r="D3422" s="4">
        <v>1.2908115822968899E-34</v>
      </c>
      <c r="E3422" s="1">
        <v>1.4302943712673499</v>
      </c>
      <c r="F3422" s="1">
        <v>11.087687765725899</v>
      </c>
      <c r="G3422" s="1" t="s">
        <v>3652</v>
      </c>
      <c r="H3422" s="1" t="s">
        <v>3659</v>
      </c>
      <c r="I3422" s="1" t="s">
        <v>3660</v>
      </c>
      <c r="J3422" s="1" t="s">
        <v>25</v>
      </c>
      <c r="K3422" s="1" t="s">
        <v>25</v>
      </c>
      <c r="L3422" s="1" t="s">
        <v>26</v>
      </c>
      <c r="M3422" s="1" t="s">
        <v>26</v>
      </c>
      <c r="N3422" s="1" t="s">
        <v>26</v>
      </c>
      <c r="O3422" s="1" t="s">
        <v>26</v>
      </c>
      <c r="P3422" s="1">
        <v>6.5294531094921098</v>
      </c>
      <c r="Q3422" s="1">
        <v>0.20733994350758</v>
      </c>
      <c r="R3422" s="1">
        <v>0.29984520993688202</v>
      </c>
      <c r="S3422" s="1">
        <v>0.110804167942033</v>
      </c>
      <c r="T3422" s="1">
        <v>0.31387237801384699</v>
      </c>
      <c r="U3422" s="1" t="s">
        <v>27</v>
      </c>
    </row>
    <row r="3423" spans="1:21" x14ac:dyDescent="0.2">
      <c r="A3423" s="3" t="s">
        <v>3658</v>
      </c>
      <c r="B3423" s="1">
        <v>2.5524170639555299</v>
      </c>
      <c r="C3423" s="4">
        <v>3.5904891768333904E-18</v>
      </c>
      <c r="D3423" s="4">
        <v>8.2578289838980895E-17</v>
      </c>
      <c r="E3423" s="1">
        <v>1.2803097362600999</v>
      </c>
      <c r="F3423" s="1">
        <v>7.5342570860838096</v>
      </c>
      <c r="G3423" s="1" t="s">
        <v>3652</v>
      </c>
      <c r="H3423" s="1" t="s">
        <v>3659</v>
      </c>
      <c r="I3423" s="1" t="s">
        <v>3660</v>
      </c>
      <c r="J3423" s="1" t="s">
        <v>25</v>
      </c>
      <c r="K3423" s="1" t="s">
        <v>25</v>
      </c>
      <c r="L3423" s="1" t="s">
        <v>26</v>
      </c>
      <c r="M3423" s="1" t="s">
        <v>26</v>
      </c>
      <c r="N3423" s="1" t="s">
        <v>26</v>
      </c>
      <c r="O3423" s="1" t="s">
        <v>26</v>
      </c>
      <c r="P3423" s="1">
        <v>6.5294531094921098</v>
      </c>
      <c r="Q3423" s="1">
        <v>0.20733994350758</v>
      </c>
      <c r="R3423" s="1">
        <v>0.29984520993688202</v>
      </c>
      <c r="S3423" s="1">
        <v>0.110804167942033</v>
      </c>
      <c r="T3423" s="1">
        <v>0.31387237801384699</v>
      </c>
      <c r="U3423" s="1" t="s">
        <v>28</v>
      </c>
    </row>
    <row r="3424" spans="1:21" x14ac:dyDescent="0.2">
      <c r="A3424" s="3" t="s">
        <v>3658</v>
      </c>
      <c r="B3424" s="1">
        <v>3.2219960558665299</v>
      </c>
      <c r="C3424" s="4">
        <v>8.4542324836651903E-13</v>
      </c>
      <c r="D3424" s="4">
        <v>7.4963101480359103E-11</v>
      </c>
      <c r="E3424" s="1">
        <v>1.1535108226348401</v>
      </c>
      <c r="F3424" s="1">
        <v>10.7935206122372</v>
      </c>
      <c r="G3424" s="1" t="s">
        <v>3652</v>
      </c>
      <c r="H3424" s="1" t="s">
        <v>3659</v>
      </c>
      <c r="I3424" s="1" t="s">
        <v>3660</v>
      </c>
      <c r="J3424" s="1" t="s">
        <v>25</v>
      </c>
      <c r="K3424" s="1" t="s">
        <v>25</v>
      </c>
      <c r="L3424" s="1" t="s">
        <v>26</v>
      </c>
      <c r="M3424" s="1" t="s">
        <v>26</v>
      </c>
      <c r="N3424" s="1" t="s">
        <v>26</v>
      </c>
      <c r="O3424" s="1" t="s">
        <v>26</v>
      </c>
      <c r="P3424" s="1">
        <v>6.5294531094921098</v>
      </c>
      <c r="Q3424" s="1">
        <v>0.20733994350758</v>
      </c>
      <c r="R3424" s="1">
        <v>0.29984520993688202</v>
      </c>
      <c r="S3424" s="1">
        <v>0.110804167942033</v>
      </c>
      <c r="T3424" s="1">
        <v>0.31387237801384699</v>
      </c>
      <c r="U3424" s="1" t="s">
        <v>29</v>
      </c>
    </row>
    <row r="3425" spans="1:21" x14ac:dyDescent="0.2">
      <c r="A3425" s="3" t="s">
        <v>3661</v>
      </c>
      <c r="B3425" s="1">
        <v>-1.3720952172018099</v>
      </c>
      <c r="C3425" s="4">
        <v>4.4126508807491701E-20</v>
      </c>
      <c r="D3425" s="4">
        <v>4.7437698067082398E-19</v>
      </c>
      <c r="E3425" s="1">
        <v>3.4022253783364498</v>
      </c>
      <c r="F3425" s="1">
        <v>1.3132019650639599</v>
      </c>
      <c r="G3425" s="1" t="s">
        <v>3652</v>
      </c>
      <c r="H3425" s="1" t="s">
        <v>3662</v>
      </c>
      <c r="I3425" s="1" t="s">
        <v>3663</v>
      </c>
      <c r="J3425" s="1" t="s">
        <v>25</v>
      </c>
      <c r="K3425" s="1" t="s">
        <v>25</v>
      </c>
      <c r="L3425" s="1" t="s">
        <v>26</v>
      </c>
      <c r="M3425" s="1" t="s">
        <v>26</v>
      </c>
      <c r="N3425" s="1" t="s">
        <v>26</v>
      </c>
      <c r="O3425" s="1" t="s">
        <v>26</v>
      </c>
      <c r="P3425" s="1">
        <v>0.36017153430665899</v>
      </c>
      <c r="Q3425" s="1">
        <v>0.90289058689746005</v>
      </c>
      <c r="R3425" s="1">
        <v>3.07477546745731</v>
      </c>
      <c r="S3425" s="1">
        <v>4.422407415126</v>
      </c>
      <c r="T3425" s="1">
        <v>2.6900435884862501</v>
      </c>
      <c r="U3425" s="1" t="s">
        <v>27</v>
      </c>
    </row>
    <row r="3426" spans="1:21" x14ac:dyDescent="0.2">
      <c r="A3426" s="3" t="s">
        <v>3661</v>
      </c>
      <c r="B3426" s="1">
        <v>-1.1472979610489999</v>
      </c>
      <c r="C3426" s="4">
        <v>7.1937943191430697E-6</v>
      </c>
      <c r="D3426" s="4">
        <v>3.4146339622261E-5</v>
      </c>
      <c r="E3426" s="1">
        <v>3.04269065279914</v>
      </c>
      <c r="F3426" s="1">
        <v>1.3747201359069801</v>
      </c>
      <c r="G3426" s="1" t="s">
        <v>3652</v>
      </c>
      <c r="H3426" s="1" t="s">
        <v>3662</v>
      </c>
      <c r="I3426" s="1" t="s">
        <v>3663</v>
      </c>
      <c r="J3426" s="1" t="s">
        <v>25</v>
      </c>
      <c r="K3426" s="1" t="s">
        <v>25</v>
      </c>
      <c r="L3426" s="1" t="s">
        <v>26</v>
      </c>
      <c r="M3426" s="1" t="s">
        <v>26</v>
      </c>
      <c r="N3426" s="1" t="s">
        <v>26</v>
      </c>
      <c r="O3426" s="1" t="s">
        <v>26</v>
      </c>
      <c r="P3426" s="1">
        <v>0.36017153430665899</v>
      </c>
      <c r="Q3426" s="1">
        <v>0.90289058689746005</v>
      </c>
      <c r="R3426" s="1">
        <v>3.07477546745731</v>
      </c>
      <c r="S3426" s="1">
        <v>4.422407415126</v>
      </c>
      <c r="T3426" s="1">
        <v>2.6900435884862501</v>
      </c>
      <c r="U3426" s="1" t="s">
        <v>28</v>
      </c>
    </row>
    <row r="3427" spans="1:21" x14ac:dyDescent="0.2">
      <c r="A3427" s="3" t="s">
        <v>3661</v>
      </c>
      <c r="B3427" s="1">
        <v>-1.6205443542261599</v>
      </c>
      <c r="C3427" s="1">
        <v>3.39890151025926E-4</v>
      </c>
      <c r="D3427" s="1">
        <v>3.08942200019051E-3</v>
      </c>
      <c r="E3427" s="1">
        <v>2.7917366237183399</v>
      </c>
      <c r="F3427" s="1">
        <v>0.90624005773739502</v>
      </c>
      <c r="G3427" s="1" t="s">
        <v>3652</v>
      </c>
      <c r="H3427" s="1" t="s">
        <v>3662</v>
      </c>
      <c r="I3427" s="1" t="s">
        <v>3663</v>
      </c>
      <c r="J3427" s="1" t="s">
        <v>25</v>
      </c>
      <c r="K3427" s="1" t="s">
        <v>25</v>
      </c>
      <c r="L3427" s="1" t="s">
        <v>26</v>
      </c>
      <c r="M3427" s="1" t="s">
        <v>26</v>
      </c>
      <c r="N3427" s="1" t="s">
        <v>26</v>
      </c>
      <c r="O3427" s="1" t="s">
        <v>26</v>
      </c>
      <c r="P3427" s="1">
        <v>0.36017153430665899</v>
      </c>
      <c r="Q3427" s="1">
        <v>0.90289058689746005</v>
      </c>
      <c r="R3427" s="1">
        <v>3.07477546745731</v>
      </c>
      <c r="S3427" s="1">
        <v>4.422407415126</v>
      </c>
      <c r="T3427" s="1">
        <v>2.6900435884862501</v>
      </c>
      <c r="U3427" s="1" t="s">
        <v>29</v>
      </c>
    </row>
    <row r="3428" spans="1:21" x14ac:dyDescent="0.2">
      <c r="A3428" s="3" t="s">
        <v>3664</v>
      </c>
      <c r="B3428" s="1">
        <v>1.5500932861243299</v>
      </c>
      <c r="C3428" s="4">
        <v>8.5675056493807899E-17</v>
      </c>
      <c r="D3428" s="4">
        <v>7.3220271618589504E-16</v>
      </c>
      <c r="E3428" s="1">
        <v>2.3525536877200701</v>
      </c>
      <c r="F3428" s="1">
        <v>6.8969523256870797</v>
      </c>
      <c r="G3428" s="1" t="s">
        <v>3652</v>
      </c>
      <c r="H3428" s="1" t="s">
        <v>3665</v>
      </c>
      <c r="I3428" s="1" t="s">
        <v>3666</v>
      </c>
      <c r="J3428" s="1" t="s">
        <v>25</v>
      </c>
      <c r="K3428" s="1" t="s">
        <v>25</v>
      </c>
      <c r="L3428" s="1" t="s">
        <v>26</v>
      </c>
      <c r="M3428" s="1" t="s">
        <v>26</v>
      </c>
      <c r="N3428" s="1" t="s">
        <v>26</v>
      </c>
      <c r="O3428" s="1" t="s">
        <v>25</v>
      </c>
      <c r="P3428" s="1">
        <v>2.7608837705846101</v>
      </c>
      <c r="Q3428" s="1">
        <v>3.5305417456447801</v>
      </c>
      <c r="R3428" s="1">
        <v>3.0170588243127998</v>
      </c>
      <c r="S3428" s="1">
        <v>0.109402568144594</v>
      </c>
      <c r="T3428" s="1">
        <v>1.1583485323841001</v>
      </c>
      <c r="U3428" s="1" t="s">
        <v>27</v>
      </c>
    </row>
    <row r="3429" spans="1:21" x14ac:dyDescent="0.2">
      <c r="A3429" s="3" t="s">
        <v>3664</v>
      </c>
      <c r="B3429" s="1">
        <v>1.31509216493307</v>
      </c>
      <c r="C3429" s="4">
        <v>2.78018756073714E-8</v>
      </c>
      <c r="D3429" s="4">
        <v>1.8779145067820301E-7</v>
      </c>
      <c r="E3429" s="1">
        <v>2.11402699042161</v>
      </c>
      <c r="F3429" s="1">
        <v>5.2640342310295898</v>
      </c>
      <c r="G3429" s="1" t="s">
        <v>3652</v>
      </c>
      <c r="H3429" s="1" t="s">
        <v>3665</v>
      </c>
      <c r="I3429" s="1" t="s">
        <v>3666</v>
      </c>
      <c r="J3429" s="1" t="s">
        <v>25</v>
      </c>
      <c r="K3429" s="1" t="s">
        <v>25</v>
      </c>
      <c r="L3429" s="1" t="s">
        <v>26</v>
      </c>
      <c r="M3429" s="1" t="s">
        <v>26</v>
      </c>
      <c r="N3429" s="1" t="s">
        <v>26</v>
      </c>
      <c r="O3429" s="1" t="s">
        <v>25</v>
      </c>
      <c r="P3429" s="1">
        <v>2.7608837705846101</v>
      </c>
      <c r="Q3429" s="1">
        <v>3.5305417456447801</v>
      </c>
      <c r="R3429" s="1">
        <v>3.0170588243127998</v>
      </c>
      <c r="S3429" s="1">
        <v>0.109402568144594</v>
      </c>
      <c r="T3429" s="1">
        <v>1.1583485323841001</v>
      </c>
      <c r="U3429" s="1" t="s">
        <v>28</v>
      </c>
    </row>
    <row r="3430" spans="1:21" x14ac:dyDescent="0.2">
      <c r="A3430" s="3" t="s">
        <v>3664</v>
      </c>
      <c r="B3430" s="1">
        <v>1.0323128627105</v>
      </c>
      <c r="C3430" s="1">
        <v>1.10914227507336E-2</v>
      </c>
      <c r="D3430" s="1">
        <v>5.33829755848002E-2</v>
      </c>
      <c r="E3430" s="1">
        <v>1.9261221804305899</v>
      </c>
      <c r="F3430" s="1">
        <v>3.9419828811201798</v>
      </c>
      <c r="G3430" s="1" t="s">
        <v>3652</v>
      </c>
      <c r="H3430" s="1" t="s">
        <v>3665</v>
      </c>
      <c r="I3430" s="1" t="s">
        <v>3666</v>
      </c>
      <c r="J3430" s="1" t="s">
        <v>25</v>
      </c>
      <c r="K3430" s="1" t="s">
        <v>25</v>
      </c>
      <c r="L3430" s="1" t="s">
        <v>26</v>
      </c>
      <c r="M3430" s="1" t="s">
        <v>26</v>
      </c>
      <c r="N3430" s="1" t="s">
        <v>26</v>
      </c>
      <c r="O3430" s="1" t="s">
        <v>25</v>
      </c>
      <c r="P3430" s="1">
        <v>2.7608837705846101</v>
      </c>
      <c r="Q3430" s="1">
        <v>3.5305417456447801</v>
      </c>
      <c r="R3430" s="1">
        <v>3.0170588243127998</v>
      </c>
      <c r="S3430" s="1">
        <v>0.109402568144594</v>
      </c>
      <c r="T3430" s="1">
        <v>1.1583485323841001</v>
      </c>
      <c r="U3430" s="1" t="s">
        <v>29</v>
      </c>
    </row>
    <row r="3431" spans="1:21" x14ac:dyDescent="0.2">
      <c r="A3431" s="3" t="s">
        <v>3667</v>
      </c>
      <c r="B3431" s="1">
        <v>-0.63374090265641903</v>
      </c>
      <c r="C3431" s="1">
        <v>1.3408001772964801E-4</v>
      </c>
      <c r="D3431" s="1">
        <v>4.11650601609362E-4</v>
      </c>
      <c r="E3431" s="1">
        <v>10.5971735538005</v>
      </c>
      <c r="F3431" s="1">
        <v>6.8314928524916398</v>
      </c>
      <c r="G3431" s="1" t="s">
        <v>3652</v>
      </c>
      <c r="H3431" s="1" t="s">
        <v>3668</v>
      </c>
      <c r="I3431" s="1" t="s">
        <v>3669</v>
      </c>
      <c r="J3431" s="1" t="s">
        <v>25</v>
      </c>
      <c r="K3431" s="1" t="s">
        <v>25</v>
      </c>
      <c r="L3431" s="1" t="s">
        <v>26</v>
      </c>
      <c r="M3431" s="1" t="s">
        <v>26</v>
      </c>
      <c r="N3431" s="1" t="s">
        <v>26</v>
      </c>
      <c r="O3431" s="1" t="s">
        <v>26</v>
      </c>
      <c r="P3431" s="1">
        <v>1.2966243220917399</v>
      </c>
      <c r="Q3431" s="1">
        <v>4.8437995959752103</v>
      </c>
      <c r="R3431" s="1">
        <v>17.0059690127555</v>
      </c>
      <c r="S3431" s="1">
        <v>4.5602897768717101</v>
      </c>
      <c r="T3431" s="1">
        <v>24.719195730391899</v>
      </c>
      <c r="U3431" s="1" t="s">
        <v>27</v>
      </c>
    </row>
    <row r="3432" spans="1:21" x14ac:dyDescent="0.2">
      <c r="A3432" s="3" t="s">
        <v>3667</v>
      </c>
      <c r="B3432" s="1">
        <v>1.1604900960583E-2</v>
      </c>
      <c r="C3432" s="1">
        <v>0.96451586146530999</v>
      </c>
      <c r="D3432" s="1">
        <v>1</v>
      </c>
      <c r="E3432" s="1">
        <v>9.5176576057484592</v>
      </c>
      <c r="F3432" s="1">
        <v>9.5963340198161706</v>
      </c>
      <c r="G3432" s="1" t="s">
        <v>3652</v>
      </c>
      <c r="H3432" s="1" t="s">
        <v>3668</v>
      </c>
      <c r="I3432" s="1" t="s">
        <v>3669</v>
      </c>
      <c r="J3432" s="1" t="s">
        <v>25</v>
      </c>
      <c r="K3432" s="1" t="s">
        <v>25</v>
      </c>
      <c r="L3432" s="1" t="s">
        <v>26</v>
      </c>
      <c r="M3432" s="1" t="s">
        <v>26</v>
      </c>
      <c r="N3432" s="1" t="s">
        <v>26</v>
      </c>
      <c r="O3432" s="1" t="s">
        <v>26</v>
      </c>
      <c r="P3432" s="1">
        <v>1.2966243220917399</v>
      </c>
      <c r="Q3432" s="1">
        <v>4.8437995959752103</v>
      </c>
      <c r="R3432" s="1">
        <v>17.0059690127555</v>
      </c>
      <c r="S3432" s="1">
        <v>4.5602897768717101</v>
      </c>
      <c r="T3432" s="1">
        <v>24.719195730391899</v>
      </c>
      <c r="U3432" s="1" t="s">
        <v>28</v>
      </c>
    </row>
    <row r="3433" spans="1:21" x14ac:dyDescent="0.2">
      <c r="A3433" s="3" t="s">
        <v>3667</v>
      </c>
      <c r="B3433" s="1">
        <v>-0.48714017209759902</v>
      </c>
      <c r="C3433" s="1">
        <v>0.223744572236174</v>
      </c>
      <c r="D3433" s="1">
        <v>0.54376687556443004</v>
      </c>
      <c r="E3433" s="1">
        <v>8.7202631785083007</v>
      </c>
      <c r="F3433" s="1">
        <v>6.2220802227973397</v>
      </c>
      <c r="G3433" s="1" t="s">
        <v>3652</v>
      </c>
      <c r="H3433" s="1" t="s">
        <v>3668</v>
      </c>
      <c r="I3433" s="1" t="s">
        <v>3669</v>
      </c>
      <c r="J3433" s="1" t="s">
        <v>25</v>
      </c>
      <c r="K3433" s="1" t="s">
        <v>25</v>
      </c>
      <c r="L3433" s="1" t="s">
        <v>26</v>
      </c>
      <c r="M3433" s="1" t="s">
        <v>26</v>
      </c>
      <c r="N3433" s="1" t="s">
        <v>26</v>
      </c>
      <c r="O3433" s="1" t="s">
        <v>26</v>
      </c>
      <c r="P3433" s="1">
        <v>1.2966243220917399</v>
      </c>
      <c r="Q3433" s="1">
        <v>4.8437995959752103</v>
      </c>
      <c r="R3433" s="1">
        <v>17.0059690127555</v>
      </c>
      <c r="S3433" s="1">
        <v>4.5602897768717101</v>
      </c>
      <c r="T3433" s="1">
        <v>24.719195730391899</v>
      </c>
      <c r="U3433" s="1" t="s">
        <v>29</v>
      </c>
    </row>
    <row r="3434" spans="1:21" x14ac:dyDescent="0.2">
      <c r="A3434" s="3" t="s">
        <v>3670</v>
      </c>
      <c r="B3434" s="1">
        <v>0.253198472145445</v>
      </c>
      <c r="C3434" s="1">
        <v>9.12301197707866E-2</v>
      </c>
      <c r="D3434" s="1">
        <v>0.174222820406645</v>
      </c>
      <c r="E3434" s="1">
        <v>13.794976229188</v>
      </c>
      <c r="F3434" s="1">
        <v>16.445474342391101</v>
      </c>
      <c r="G3434" s="1" t="s">
        <v>3652</v>
      </c>
      <c r="H3434" s="1" t="s">
        <v>3671</v>
      </c>
      <c r="I3434" s="1" t="s">
        <v>3672</v>
      </c>
      <c r="J3434" s="1" t="s">
        <v>25</v>
      </c>
      <c r="K3434" s="1" t="s">
        <v>25</v>
      </c>
      <c r="L3434" s="1" t="s">
        <v>26</v>
      </c>
      <c r="M3434" s="1" t="s">
        <v>26</v>
      </c>
      <c r="N3434" s="1" t="s">
        <v>26</v>
      </c>
      <c r="O3434" s="1" t="s">
        <v>26</v>
      </c>
      <c r="P3434" s="1">
        <v>10.6958338935464</v>
      </c>
      <c r="Q3434" s="1">
        <v>6.6647488206974597</v>
      </c>
      <c r="R3434" s="1">
        <v>10.261033036234799</v>
      </c>
      <c r="S3434" s="1">
        <v>2.1526542615395501</v>
      </c>
      <c r="T3434" s="1">
        <v>62.330439650097603</v>
      </c>
      <c r="U3434" s="1" t="s">
        <v>27</v>
      </c>
    </row>
    <row r="3435" spans="1:21" x14ac:dyDescent="0.2">
      <c r="A3435" s="3" t="s">
        <v>3670</v>
      </c>
      <c r="B3435" s="1">
        <v>-0.28758989133504198</v>
      </c>
      <c r="C3435" s="1">
        <v>0.15459430355586801</v>
      </c>
      <c r="D3435" s="1">
        <v>0.30420873204041399</v>
      </c>
      <c r="E3435" s="1">
        <v>12.410441967092099</v>
      </c>
      <c r="F3435" s="1">
        <v>10.168864868055699</v>
      </c>
      <c r="G3435" s="1" t="s">
        <v>3652</v>
      </c>
      <c r="H3435" s="1" t="s">
        <v>3671</v>
      </c>
      <c r="I3435" s="1" t="s">
        <v>3672</v>
      </c>
      <c r="J3435" s="1" t="s">
        <v>25</v>
      </c>
      <c r="K3435" s="1" t="s">
        <v>25</v>
      </c>
      <c r="L3435" s="1" t="s">
        <v>26</v>
      </c>
      <c r="M3435" s="1" t="s">
        <v>26</v>
      </c>
      <c r="N3435" s="1" t="s">
        <v>26</v>
      </c>
      <c r="O3435" s="1" t="s">
        <v>26</v>
      </c>
      <c r="P3435" s="1">
        <v>10.6958338935464</v>
      </c>
      <c r="Q3435" s="1">
        <v>6.6647488206974597</v>
      </c>
      <c r="R3435" s="1">
        <v>10.261033036234799</v>
      </c>
      <c r="S3435" s="1">
        <v>2.1526542615395501</v>
      </c>
      <c r="T3435" s="1">
        <v>62.330439650097603</v>
      </c>
      <c r="U3435" s="1" t="s">
        <v>28</v>
      </c>
    </row>
    <row r="3436" spans="1:21" x14ac:dyDescent="0.2">
      <c r="A3436" s="3" t="s">
        <v>3670</v>
      </c>
      <c r="B3436" s="1">
        <v>0.38501487383150401</v>
      </c>
      <c r="C3436" s="1">
        <v>0.24746196255566699</v>
      </c>
      <c r="D3436" s="1">
        <v>0.58578566434434898</v>
      </c>
      <c r="E3436" s="1">
        <v>11.346838650558499</v>
      </c>
      <c r="F3436" s="1">
        <v>14.8195613333281</v>
      </c>
      <c r="G3436" s="1" t="s">
        <v>3652</v>
      </c>
      <c r="H3436" s="1" t="s">
        <v>3671</v>
      </c>
      <c r="I3436" s="1" t="s">
        <v>3672</v>
      </c>
      <c r="J3436" s="1" t="s">
        <v>25</v>
      </c>
      <c r="K3436" s="1" t="s">
        <v>25</v>
      </c>
      <c r="L3436" s="1" t="s">
        <v>26</v>
      </c>
      <c r="M3436" s="1" t="s">
        <v>26</v>
      </c>
      <c r="N3436" s="1" t="s">
        <v>26</v>
      </c>
      <c r="O3436" s="1" t="s">
        <v>26</v>
      </c>
      <c r="P3436" s="1">
        <v>10.6958338935464</v>
      </c>
      <c r="Q3436" s="1">
        <v>6.6647488206974597</v>
      </c>
      <c r="R3436" s="1">
        <v>10.261033036234799</v>
      </c>
      <c r="S3436" s="1">
        <v>2.1526542615395501</v>
      </c>
      <c r="T3436" s="1">
        <v>62.330439650097603</v>
      </c>
      <c r="U3436" s="1" t="s">
        <v>29</v>
      </c>
    </row>
    <row r="3437" spans="1:21" x14ac:dyDescent="0.2">
      <c r="A3437" s="3" t="s">
        <v>3673</v>
      </c>
      <c r="B3437" s="1">
        <v>3.5282305119491002</v>
      </c>
      <c r="C3437" s="4">
        <v>4.8806931697715603E-37</v>
      </c>
      <c r="D3437" s="4">
        <v>1.4564521142732401E-35</v>
      </c>
      <c r="E3437" s="1">
        <v>2.9923562426686501</v>
      </c>
      <c r="F3437" s="1">
        <v>34.5522479513983</v>
      </c>
      <c r="G3437" s="1" t="s">
        <v>3652</v>
      </c>
      <c r="H3437" s="1" t="s">
        <v>3674</v>
      </c>
      <c r="I3437" s="1" t="s">
        <v>3675</v>
      </c>
      <c r="J3437" s="1" t="s">
        <v>25</v>
      </c>
      <c r="K3437" s="1" t="s">
        <v>25</v>
      </c>
      <c r="L3437" s="1" t="s">
        <v>26</v>
      </c>
      <c r="M3437" s="1" t="s">
        <v>26</v>
      </c>
      <c r="N3437" s="1" t="s">
        <v>26</v>
      </c>
      <c r="O3437" s="1" t="s">
        <v>26</v>
      </c>
      <c r="P3437" s="1">
        <v>16.072976478355699</v>
      </c>
      <c r="Q3437" s="1">
        <v>1.4570632869295099</v>
      </c>
      <c r="R3437" s="1">
        <v>0.52325835675138999</v>
      </c>
      <c r="S3437" s="1">
        <v>0.82160057162739897</v>
      </c>
      <c r="T3437" s="1">
        <v>1.1299536371427099</v>
      </c>
      <c r="U3437" s="1" t="s">
        <v>27</v>
      </c>
    </row>
    <row r="3438" spans="1:21" x14ac:dyDescent="0.2">
      <c r="A3438" s="3" t="s">
        <v>3673</v>
      </c>
      <c r="B3438" s="1">
        <v>2.3405766113853201</v>
      </c>
      <c r="C3438" s="4">
        <v>4.8197037001307602E-12</v>
      </c>
      <c r="D3438" s="4">
        <v>5.2749084471623398E-11</v>
      </c>
      <c r="E3438" s="1">
        <v>2.6693992269033799</v>
      </c>
      <c r="F3438" s="1">
        <v>13.529546676756601</v>
      </c>
      <c r="G3438" s="1" t="s">
        <v>3652</v>
      </c>
      <c r="H3438" s="1" t="s">
        <v>3674</v>
      </c>
      <c r="I3438" s="1" t="s">
        <v>3675</v>
      </c>
      <c r="J3438" s="1" t="s">
        <v>25</v>
      </c>
      <c r="K3438" s="1" t="s">
        <v>25</v>
      </c>
      <c r="L3438" s="1" t="s">
        <v>26</v>
      </c>
      <c r="M3438" s="1" t="s">
        <v>26</v>
      </c>
      <c r="N3438" s="1" t="s">
        <v>26</v>
      </c>
      <c r="O3438" s="1" t="s">
        <v>26</v>
      </c>
      <c r="P3438" s="1">
        <v>16.072976478355699</v>
      </c>
      <c r="Q3438" s="1">
        <v>1.4570632869295099</v>
      </c>
      <c r="R3438" s="1">
        <v>0.52325835675138999</v>
      </c>
      <c r="S3438" s="1">
        <v>0.82160057162739897</v>
      </c>
      <c r="T3438" s="1">
        <v>1.1299536371427099</v>
      </c>
      <c r="U3438" s="1" t="s">
        <v>28</v>
      </c>
    </row>
    <row r="3439" spans="1:21" x14ac:dyDescent="0.2">
      <c r="A3439" s="3" t="s">
        <v>3673</v>
      </c>
      <c r="B3439" s="1">
        <v>3.3074125096653</v>
      </c>
      <c r="C3439" s="4">
        <v>1.3212104382315901E-10</v>
      </c>
      <c r="D3439" s="4">
        <v>7.5115055832304294E-9</v>
      </c>
      <c r="E3439" s="1">
        <v>2.4053972610502501</v>
      </c>
      <c r="F3439" s="1">
        <v>23.828564343642601</v>
      </c>
      <c r="G3439" s="1" t="s">
        <v>3652</v>
      </c>
      <c r="H3439" s="1" t="s">
        <v>3674</v>
      </c>
      <c r="I3439" s="1" t="s">
        <v>3675</v>
      </c>
      <c r="J3439" s="1" t="s">
        <v>25</v>
      </c>
      <c r="K3439" s="1" t="s">
        <v>25</v>
      </c>
      <c r="L3439" s="1" t="s">
        <v>26</v>
      </c>
      <c r="M3439" s="1" t="s">
        <v>26</v>
      </c>
      <c r="N3439" s="1" t="s">
        <v>26</v>
      </c>
      <c r="O3439" s="1" t="s">
        <v>26</v>
      </c>
      <c r="P3439" s="1">
        <v>16.072976478355699</v>
      </c>
      <c r="Q3439" s="1">
        <v>1.4570632869295099</v>
      </c>
      <c r="R3439" s="1">
        <v>0.52325835675138999</v>
      </c>
      <c r="S3439" s="1">
        <v>0.82160057162739897</v>
      </c>
      <c r="T3439" s="1">
        <v>1.1299536371427099</v>
      </c>
      <c r="U3439" s="1" t="s">
        <v>29</v>
      </c>
    </row>
    <row r="3440" spans="1:21" x14ac:dyDescent="0.2">
      <c r="A3440" s="3" t="s">
        <v>3676</v>
      </c>
      <c r="B3440" s="1">
        <v>-1.57442271647881</v>
      </c>
      <c r="C3440" s="4">
        <v>3.07853769768999E-68</v>
      </c>
      <c r="D3440" s="4">
        <v>4.1775981268433999E-66</v>
      </c>
      <c r="E3440" s="1">
        <v>18.7147203466664</v>
      </c>
      <c r="F3440" s="1">
        <v>6.2838093343452197</v>
      </c>
      <c r="G3440" s="1" t="s">
        <v>2257</v>
      </c>
      <c r="H3440" s="1" t="s">
        <v>3677</v>
      </c>
      <c r="I3440" s="1" t="s">
        <v>3678</v>
      </c>
      <c r="J3440" s="1" t="s">
        <v>25</v>
      </c>
      <c r="K3440" s="1" t="s">
        <v>25</v>
      </c>
      <c r="L3440" s="1" t="s">
        <v>26</v>
      </c>
      <c r="M3440" s="1" t="s">
        <v>26</v>
      </c>
      <c r="N3440" s="1" t="s">
        <v>26</v>
      </c>
      <c r="O3440" s="1" t="s">
        <v>26</v>
      </c>
      <c r="P3440" s="1">
        <v>28.3329934503912</v>
      </c>
      <c r="Q3440" s="1">
        <v>13.719973997810399</v>
      </c>
      <c r="R3440" s="1">
        <v>14.441742958564999</v>
      </c>
      <c r="S3440" s="1">
        <v>27.703005927344002</v>
      </c>
      <c r="T3440" s="1">
        <v>12.661220961361</v>
      </c>
      <c r="U3440" s="1" t="s">
        <v>27</v>
      </c>
    </row>
    <row r="3441" spans="1:21" x14ac:dyDescent="0.2">
      <c r="A3441" s="3" t="s">
        <v>3676</v>
      </c>
      <c r="B3441" s="1">
        <v>-1.8627503935227001</v>
      </c>
      <c r="C3441" s="4">
        <v>5.75749435939904E-43</v>
      </c>
      <c r="D3441" s="4">
        <v>1.4271677018078301E-40</v>
      </c>
      <c r="E3441" s="1">
        <v>16.723408651376602</v>
      </c>
      <c r="F3441" s="1">
        <v>4.5973522372615596</v>
      </c>
      <c r="G3441" s="1" t="s">
        <v>2257</v>
      </c>
      <c r="H3441" s="1" t="s">
        <v>3677</v>
      </c>
      <c r="I3441" s="1" t="s">
        <v>3678</v>
      </c>
      <c r="J3441" s="1" t="s">
        <v>25</v>
      </c>
      <c r="K3441" s="1" t="s">
        <v>25</v>
      </c>
      <c r="L3441" s="1" t="s">
        <v>26</v>
      </c>
      <c r="M3441" s="1" t="s">
        <v>26</v>
      </c>
      <c r="N3441" s="1" t="s">
        <v>26</v>
      </c>
      <c r="O3441" s="1" t="s">
        <v>26</v>
      </c>
      <c r="P3441" s="1">
        <v>28.3329934503912</v>
      </c>
      <c r="Q3441" s="1">
        <v>13.719973997810399</v>
      </c>
      <c r="R3441" s="1">
        <v>14.441742958564999</v>
      </c>
      <c r="S3441" s="1">
        <v>27.703005927344002</v>
      </c>
      <c r="T3441" s="1">
        <v>12.661220961361</v>
      </c>
      <c r="U3441" s="1" t="s">
        <v>28</v>
      </c>
    </row>
    <row r="3442" spans="1:21" x14ac:dyDescent="0.2">
      <c r="A3442" s="3" t="s">
        <v>3676</v>
      </c>
      <c r="B3442" s="1">
        <v>-1.4129953890746201</v>
      </c>
      <c r="C3442" s="4">
        <v>1.9735958707037799E-8</v>
      </c>
      <c r="D3442" s="4">
        <v>6.8302984890913701E-7</v>
      </c>
      <c r="E3442" s="1">
        <v>15.3868626415408</v>
      </c>
      <c r="F3442" s="1">
        <v>5.7781638187622404</v>
      </c>
      <c r="G3442" s="1" t="s">
        <v>2257</v>
      </c>
      <c r="H3442" s="1" t="s">
        <v>3677</v>
      </c>
      <c r="I3442" s="1" t="s">
        <v>3678</v>
      </c>
      <c r="J3442" s="1" t="s">
        <v>25</v>
      </c>
      <c r="K3442" s="1" t="s">
        <v>25</v>
      </c>
      <c r="L3442" s="1" t="s">
        <v>26</v>
      </c>
      <c r="M3442" s="1" t="s">
        <v>26</v>
      </c>
      <c r="N3442" s="1" t="s">
        <v>26</v>
      </c>
      <c r="O3442" s="1" t="s">
        <v>26</v>
      </c>
      <c r="P3442" s="1">
        <v>28.3329934503912</v>
      </c>
      <c r="Q3442" s="1">
        <v>13.719973997810399</v>
      </c>
      <c r="R3442" s="1">
        <v>14.441742958564999</v>
      </c>
      <c r="S3442" s="1">
        <v>27.703005927344002</v>
      </c>
      <c r="T3442" s="1">
        <v>12.661220961361</v>
      </c>
      <c r="U3442" s="1" t="s">
        <v>29</v>
      </c>
    </row>
    <row r="3443" spans="1:21" x14ac:dyDescent="0.2">
      <c r="A3443" s="3" t="s">
        <v>3679</v>
      </c>
      <c r="B3443" s="1">
        <v>-9.4200942901946298</v>
      </c>
      <c r="C3443" s="4">
        <v>3.5462871817753901E-87</v>
      </c>
      <c r="D3443" s="4">
        <v>1.06911932426572E-84</v>
      </c>
      <c r="E3443" s="1">
        <v>9.9366293591277302</v>
      </c>
      <c r="F3443" s="1">
        <v>1.40283512383468E-2</v>
      </c>
      <c r="G3443" s="1" t="s">
        <v>46</v>
      </c>
      <c r="H3443" s="1" t="s">
        <v>3680</v>
      </c>
      <c r="I3443" s="1" t="s">
        <v>3681</v>
      </c>
      <c r="J3443" s="1" t="s">
        <v>25</v>
      </c>
      <c r="K3443" s="1" t="s">
        <v>25</v>
      </c>
      <c r="L3443" s="1" t="s">
        <v>26</v>
      </c>
      <c r="M3443" s="1" t="s">
        <v>26</v>
      </c>
      <c r="N3443" s="1" t="s">
        <v>26</v>
      </c>
      <c r="O3443" s="1" t="s">
        <v>26</v>
      </c>
      <c r="P3443" s="1">
        <v>0.21780335820784799</v>
      </c>
      <c r="Q3443" s="1">
        <v>3.0964323039079602</v>
      </c>
      <c r="R3443" s="1">
        <v>77.297652738426905</v>
      </c>
      <c r="S3443" s="1">
        <v>1.0134484984333701E-2</v>
      </c>
      <c r="T3443" s="1">
        <v>7.6830057807530799E-2</v>
      </c>
      <c r="U3443" s="1" t="s">
        <v>27</v>
      </c>
    </row>
    <row r="3444" spans="1:21" x14ac:dyDescent="0.2">
      <c r="A3444" s="3" t="s">
        <v>3679</v>
      </c>
      <c r="B3444" s="1">
        <v>-9.7229117408968992</v>
      </c>
      <c r="C3444" s="4">
        <v>2.31040149226577E-29</v>
      </c>
      <c r="D3444" s="4">
        <v>1.8485019906417101E-27</v>
      </c>
      <c r="E3444" s="1">
        <v>8.7808044184130303</v>
      </c>
      <c r="F3444" s="1">
        <v>9.9699916139901496E-3</v>
      </c>
      <c r="G3444" s="1" t="s">
        <v>46</v>
      </c>
      <c r="H3444" s="1" t="s">
        <v>3680</v>
      </c>
      <c r="I3444" s="1" t="s">
        <v>3681</v>
      </c>
      <c r="J3444" s="1" t="s">
        <v>25</v>
      </c>
      <c r="K3444" s="1" t="s">
        <v>25</v>
      </c>
      <c r="L3444" s="1" t="s">
        <v>26</v>
      </c>
      <c r="M3444" s="1" t="s">
        <v>26</v>
      </c>
      <c r="N3444" s="1" t="s">
        <v>26</v>
      </c>
      <c r="O3444" s="1" t="s">
        <v>26</v>
      </c>
      <c r="P3444" s="1">
        <v>0.21780335820784799</v>
      </c>
      <c r="Q3444" s="1">
        <v>3.0964323039079602</v>
      </c>
      <c r="R3444" s="1">
        <v>77.297652738426905</v>
      </c>
      <c r="S3444" s="1">
        <v>1.0134484984333701E-2</v>
      </c>
      <c r="T3444" s="1">
        <v>7.6830057807530799E-2</v>
      </c>
      <c r="U3444" s="1" t="s">
        <v>28</v>
      </c>
    </row>
    <row r="3445" spans="1:21" x14ac:dyDescent="0.2">
      <c r="A3445" s="3" t="s">
        <v>3679</v>
      </c>
      <c r="B3445" s="1">
        <v>-10.976746113421701</v>
      </c>
      <c r="C3445" s="4">
        <v>8.6068441557539094E-8</v>
      </c>
      <c r="D3445" s="4">
        <v>2.5452254459112601E-6</v>
      </c>
      <c r="E3445" s="1">
        <v>8.2141890668608593</v>
      </c>
      <c r="F3445" s="1">
        <v>3.66030473572143E-3</v>
      </c>
      <c r="G3445" s="1" t="s">
        <v>46</v>
      </c>
      <c r="H3445" s="1" t="s">
        <v>3680</v>
      </c>
      <c r="I3445" s="1" t="s">
        <v>3681</v>
      </c>
      <c r="J3445" s="1" t="s">
        <v>25</v>
      </c>
      <c r="K3445" s="1" t="s">
        <v>25</v>
      </c>
      <c r="L3445" s="1" t="s">
        <v>26</v>
      </c>
      <c r="M3445" s="1" t="s">
        <v>26</v>
      </c>
      <c r="N3445" s="1" t="s">
        <v>26</v>
      </c>
      <c r="O3445" s="1" t="s">
        <v>26</v>
      </c>
      <c r="P3445" s="1">
        <v>0.21780335820784799</v>
      </c>
      <c r="Q3445" s="1">
        <v>3.0964323039079602</v>
      </c>
      <c r="R3445" s="1">
        <v>77.297652738426905</v>
      </c>
      <c r="S3445" s="1">
        <v>1.0134484984333701E-2</v>
      </c>
      <c r="T3445" s="1">
        <v>7.6830057807530799E-2</v>
      </c>
      <c r="U3445" s="1" t="s">
        <v>29</v>
      </c>
    </row>
    <row r="3446" spans="1:21" x14ac:dyDescent="0.2">
      <c r="A3446" s="3" t="s">
        <v>3682</v>
      </c>
      <c r="B3446" s="1">
        <v>-2.08379682005067</v>
      </c>
      <c r="C3446" s="4">
        <v>1.6114912187966999E-10</v>
      </c>
      <c r="D3446" s="4">
        <v>8.6964392594047801E-10</v>
      </c>
      <c r="E3446" s="1">
        <v>2.7732145833416899</v>
      </c>
      <c r="F3446" s="1">
        <v>0.65361374669378802</v>
      </c>
      <c r="G3446" s="1" t="s">
        <v>46</v>
      </c>
      <c r="H3446" s="1" t="s">
        <v>3683</v>
      </c>
      <c r="I3446" s="1" t="s">
        <v>3684</v>
      </c>
      <c r="J3446" s="1" t="s">
        <v>25</v>
      </c>
      <c r="K3446" s="1" t="s">
        <v>25</v>
      </c>
      <c r="L3446" s="1" t="s">
        <v>26</v>
      </c>
      <c r="M3446" s="1" t="s">
        <v>26</v>
      </c>
      <c r="N3446" s="1" t="s">
        <v>26</v>
      </c>
      <c r="O3446" s="1" t="s">
        <v>26</v>
      </c>
      <c r="P3446" s="1">
        <v>0.241870502499135</v>
      </c>
      <c r="Q3446" s="1">
        <v>0</v>
      </c>
      <c r="R3446" s="1">
        <v>0.116466498866153</v>
      </c>
      <c r="S3446" s="1">
        <v>1.0383502622205699E-2</v>
      </c>
      <c r="T3446" s="1">
        <v>40.305123429000297</v>
      </c>
      <c r="U3446" s="1" t="s">
        <v>27</v>
      </c>
    </row>
    <row r="3447" spans="1:21" x14ac:dyDescent="0.2">
      <c r="A3447" s="3" t="s">
        <v>3682</v>
      </c>
      <c r="B3447" s="1">
        <v>-0.30043258274429502</v>
      </c>
      <c r="C3447" s="1">
        <v>0.628253437201167</v>
      </c>
      <c r="D3447" s="1">
        <v>0.94063458572979797</v>
      </c>
      <c r="E3447" s="1">
        <v>2.5076231080981302</v>
      </c>
      <c r="F3447" s="1">
        <v>2.0360787017346702</v>
      </c>
      <c r="G3447" s="1" t="s">
        <v>46</v>
      </c>
      <c r="H3447" s="1" t="s">
        <v>3683</v>
      </c>
      <c r="I3447" s="1" t="s">
        <v>3684</v>
      </c>
      <c r="J3447" s="1" t="s">
        <v>25</v>
      </c>
      <c r="K3447" s="1" t="s">
        <v>25</v>
      </c>
      <c r="L3447" s="1" t="s">
        <v>26</v>
      </c>
      <c r="M3447" s="1" t="s">
        <v>26</v>
      </c>
      <c r="N3447" s="1" t="s">
        <v>26</v>
      </c>
      <c r="O3447" s="1" t="s">
        <v>26</v>
      </c>
      <c r="P3447" s="1">
        <v>0.241870502499135</v>
      </c>
      <c r="Q3447" s="1">
        <v>0</v>
      </c>
      <c r="R3447" s="1">
        <v>0.116466498866153</v>
      </c>
      <c r="S3447" s="1">
        <v>1.0383502622205699E-2</v>
      </c>
      <c r="T3447" s="1">
        <v>40.305123429000297</v>
      </c>
      <c r="U3447" s="1" t="s">
        <v>28</v>
      </c>
    </row>
    <row r="3448" spans="1:21" x14ac:dyDescent="0.2">
      <c r="A3448" s="3" t="s">
        <v>3682</v>
      </c>
      <c r="B3448" s="1">
        <v>-2.13312550893867</v>
      </c>
      <c r="C3448" s="1">
        <v>0.102236520275493</v>
      </c>
      <c r="D3448" s="1">
        <v>0.304157328923298</v>
      </c>
      <c r="E3448" s="1">
        <v>2.3044940358792001</v>
      </c>
      <c r="F3448" s="1">
        <v>0.52469472705278097</v>
      </c>
      <c r="G3448" s="1" t="s">
        <v>46</v>
      </c>
      <c r="H3448" s="1" t="s">
        <v>3683</v>
      </c>
      <c r="I3448" s="1" t="s">
        <v>3684</v>
      </c>
      <c r="J3448" s="1" t="s">
        <v>25</v>
      </c>
      <c r="K3448" s="1" t="s">
        <v>25</v>
      </c>
      <c r="L3448" s="1" t="s">
        <v>26</v>
      </c>
      <c r="M3448" s="1" t="s">
        <v>26</v>
      </c>
      <c r="N3448" s="1" t="s">
        <v>26</v>
      </c>
      <c r="O3448" s="1" t="s">
        <v>26</v>
      </c>
      <c r="P3448" s="1">
        <v>0.241870502499135</v>
      </c>
      <c r="Q3448" s="1">
        <v>0</v>
      </c>
      <c r="R3448" s="1">
        <v>0.116466498866153</v>
      </c>
      <c r="S3448" s="1">
        <v>1.0383502622205699E-2</v>
      </c>
      <c r="T3448" s="1">
        <v>40.305123429000297</v>
      </c>
      <c r="U3448" s="1" t="s">
        <v>29</v>
      </c>
    </row>
    <row r="3449" spans="1:21" x14ac:dyDescent="0.2">
      <c r="A3449" s="3" t="s">
        <v>3685</v>
      </c>
      <c r="B3449" s="1">
        <v>-0.71706550080585296</v>
      </c>
      <c r="C3449" s="4">
        <v>3.9258120146485503E-5</v>
      </c>
      <c r="D3449" s="1">
        <v>1.28434017769236E-4</v>
      </c>
      <c r="E3449" s="1">
        <v>19.546894935816201</v>
      </c>
      <c r="F3449" s="1">
        <v>11.891165350725901</v>
      </c>
      <c r="G3449" s="1" t="s">
        <v>46</v>
      </c>
      <c r="H3449" s="1" t="s">
        <v>3686</v>
      </c>
      <c r="I3449" s="1" t="s">
        <v>3687</v>
      </c>
      <c r="J3449" s="1" t="s">
        <v>25</v>
      </c>
      <c r="K3449" s="1" t="s">
        <v>25</v>
      </c>
      <c r="L3449" s="1" t="s">
        <v>26</v>
      </c>
      <c r="M3449" s="1" t="s">
        <v>26</v>
      </c>
      <c r="N3449" s="1" t="s">
        <v>26</v>
      </c>
      <c r="O3449" s="1" t="s">
        <v>26</v>
      </c>
      <c r="P3449" s="1">
        <v>8.5195154180676909</v>
      </c>
      <c r="Q3449" s="1">
        <v>17.850357065353101</v>
      </c>
      <c r="R3449" s="1">
        <v>14.261209714774701</v>
      </c>
      <c r="S3449" s="1">
        <v>6.24463654880741</v>
      </c>
      <c r="T3449" s="1">
        <v>48.734574660472603</v>
      </c>
      <c r="U3449" s="1" t="s">
        <v>27</v>
      </c>
    </row>
    <row r="3450" spans="1:21" x14ac:dyDescent="0.2">
      <c r="A3450" s="3" t="s">
        <v>3685</v>
      </c>
      <c r="B3450" s="1">
        <v>-0.74618180736963602</v>
      </c>
      <c r="C3450" s="1">
        <v>4.3019969876684503E-3</v>
      </c>
      <c r="D3450" s="1">
        <v>1.2603628617599E-2</v>
      </c>
      <c r="E3450" s="1">
        <v>17.6005259862938</v>
      </c>
      <c r="F3450" s="1">
        <v>10.4930842194122</v>
      </c>
      <c r="G3450" s="1" t="s">
        <v>46</v>
      </c>
      <c r="H3450" s="1" t="s">
        <v>3686</v>
      </c>
      <c r="I3450" s="1" t="s">
        <v>3687</v>
      </c>
      <c r="J3450" s="1" t="s">
        <v>25</v>
      </c>
      <c r="K3450" s="1" t="s">
        <v>25</v>
      </c>
      <c r="L3450" s="1" t="s">
        <v>26</v>
      </c>
      <c r="M3450" s="1" t="s">
        <v>26</v>
      </c>
      <c r="N3450" s="1" t="s">
        <v>26</v>
      </c>
      <c r="O3450" s="1" t="s">
        <v>26</v>
      </c>
      <c r="P3450" s="1">
        <v>8.5195154180676909</v>
      </c>
      <c r="Q3450" s="1">
        <v>17.850357065353101</v>
      </c>
      <c r="R3450" s="1">
        <v>14.261209714774701</v>
      </c>
      <c r="S3450" s="1">
        <v>6.24463654880741</v>
      </c>
      <c r="T3450" s="1">
        <v>48.734574660472603</v>
      </c>
      <c r="U3450" s="1" t="s">
        <v>28</v>
      </c>
    </row>
    <row r="3451" spans="1:21" x14ac:dyDescent="0.2">
      <c r="A3451" s="3" t="s">
        <v>3685</v>
      </c>
      <c r="B3451" s="1">
        <v>-1.3236557540619101</v>
      </c>
      <c r="C3451" s="1">
        <v>1.7309360344838201E-3</v>
      </c>
      <c r="D3451" s="1">
        <v>1.1820680231574201E-2</v>
      </c>
      <c r="E3451" s="1">
        <v>16.1484323393891</v>
      </c>
      <c r="F3451" s="1">
        <v>6.4515140402075497</v>
      </c>
      <c r="G3451" s="1" t="s">
        <v>46</v>
      </c>
      <c r="H3451" s="1" t="s">
        <v>3686</v>
      </c>
      <c r="I3451" s="1" t="s">
        <v>3687</v>
      </c>
      <c r="J3451" s="1" t="s">
        <v>25</v>
      </c>
      <c r="K3451" s="1" t="s">
        <v>25</v>
      </c>
      <c r="L3451" s="1" t="s">
        <v>26</v>
      </c>
      <c r="M3451" s="1" t="s">
        <v>26</v>
      </c>
      <c r="N3451" s="1" t="s">
        <v>26</v>
      </c>
      <c r="O3451" s="1" t="s">
        <v>26</v>
      </c>
      <c r="P3451" s="1">
        <v>8.5195154180676909</v>
      </c>
      <c r="Q3451" s="1">
        <v>17.850357065353101</v>
      </c>
      <c r="R3451" s="1">
        <v>14.261209714774701</v>
      </c>
      <c r="S3451" s="1">
        <v>6.24463654880741</v>
      </c>
      <c r="T3451" s="1">
        <v>48.734574660472603</v>
      </c>
      <c r="U3451" s="1" t="s">
        <v>29</v>
      </c>
    </row>
    <row r="3452" spans="1:21" x14ac:dyDescent="0.2">
      <c r="A3452" s="3" t="s">
        <v>3688</v>
      </c>
      <c r="B3452" s="1">
        <v>0.93065570628178795</v>
      </c>
      <c r="C3452" s="1">
        <v>2.2444297767400801E-4</v>
      </c>
      <c r="D3452" s="1">
        <v>6.6826063387852102E-4</v>
      </c>
      <c r="E3452" s="1">
        <v>8.1598207088454409</v>
      </c>
      <c r="F3452" s="1">
        <v>15.5564991749411</v>
      </c>
      <c r="G3452" s="1" t="s">
        <v>46</v>
      </c>
      <c r="H3452" s="1" t="s">
        <v>3689</v>
      </c>
      <c r="I3452" s="1" t="s">
        <v>3690</v>
      </c>
      <c r="J3452" s="1" t="s">
        <v>25</v>
      </c>
      <c r="K3452" s="1" t="s">
        <v>25</v>
      </c>
      <c r="L3452" s="1" t="s">
        <v>26</v>
      </c>
      <c r="M3452" s="1" t="s">
        <v>26</v>
      </c>
      <c r="N3452" s="1" t="s">
        <v>26</v>
      </c>
      <c r="O3452" s="1" t="s">
        <v>26</v>
      </c>
      <c r="P3452" s="1">
        <v>6.9861380290314496</v>
      </c>
      <c r="Q3452" s="1">
        <v>6.7409314161563598</v>
      </c>
      <c r="R3452" s="1">
        <v>3.6342363421441699</v>
      </c>
      <c r="S3452" s="1">
        <v>3.31668556084708</v>
      </c>
      <c r="T3452" s="1">
        <v>6.6561398712010202</v>
      </c>
      <c r="U3452" s="1" t="s">
        <v>27</v>
      </c>
    </row>
    <row r="3453" spans="1:21" x14ac:dyDescent="0.2">
      <c r="A3453" s="3" t="s">
        <v>3688</v>
      </c>
      <c r="B3453" s="1">
        <v>2.62379126550676E-2</v>
      </c>
      <c r="C3453" s="1">
        <v>0.88830637440287796</v>
      </c>
      <c r="D3453" s="1">
        <v>1</v>
      </c>
      <c r="E3453" s="1">
        <v>7.3296843495361603</v>
      </c>
      <c r="F3453" s="1">
        <v>7.4664903342512901</v>
      </c>
      <c r="G3453" s="1" t="s">
        <v>46</v>
      </c>
      <c r="H3453" s="1" t="s">
        <v>3689</v>
      </c>
      <c r="I3453" s="1" t="s">
        <v>3690</v>
      </c>
      <c r="J3453" s="1" t="s">
        <v>25</v>
      </c>
      <c r="K3453" s="1" t="s">
        <v>25</v>
      </c>
      <c r="L3453" s="1" t="s">
        <v>26</v>
      </c>
      <c r="M3453" s="1" t="s">
        <v>26</v>
      </c>
      <c r="N3453" s="1" t="s">
        <v>26</v>
      </c>
      <c r="O3453" s="1" t="s">
        <v>26</v>
      </c>
      <c r="P3453" s="1">
        <v>6.9861380290314496</v>
      </c>
      <c r="Q3453" s="1">
        <v>6.7409314161563598</v>
      </c>
      <c r="R3453" s="1">
        <v>3.6342363421441699</v>
      </c>
      <c r="S3453" s="1">
        <v>3.31668556084708</v>
      </c>
      <c r="T3453" s="1">
        <v>6.6561398712010202</v>
      </c>
      <c r="U3453" s="1" t="s">
        <v>28</v>
      </c>
    </row>
    <row r="3454" spans="1:21" x14ac:dyDescent="0.2">
      <c r="A3454" s="3" t="s">
        <v>3688</v>
      </c>
      <c r="B3454" s="1">
        <v>0.98360278395268097</v>
      </c>
      <c r="C3454" s="1">
        <v>2.3391266472543599E-2</v>
      </c>
      <c r="D3454" s="1">
        <v>9.6615648742736898E-2</v>
      </c>
      <c r="E3454" s="1">
        <v>6.6828539745999596</v>
      </c>
      <c r="F3454" s="1">
        <v>13.2167497694936</v>
      </c>
      <c r="G3454" s="1" t="s">
        <v>46</v>
      </c>
      <c r="H3454" s="1" t="s">
        <v>3689</v>
      </c>
      <c r="I3454" s="1" t="s">
        <v>3690</v>
      </c>
      <c r="J3454" s="1" t="s">
        <v>25</v>
      </c>
      <c r="K3454" s="1" t="s">
        <v>25</v>
      </c>
      <c r="L3454" s="1" t="s">
        <v>26</v>
      </c>
      <c r="M3454" s="1" t="s">
        <v>26</v>
      </c>
      <c r="N3454" s="1" t="s">
        <v>26</v>
      </c>
      <c r="O3454" s="1" t="s">
        <v>26</v>
      </c>
      <c r="P3454" s="1">
        <v>6.9861380290314496</v>
      </c>
      <c r="Q3454" s="1">
        <v>6.7409314161563598</v>
      </c>
      <c r="R3454" s="1">
        <v>3.6342363421441699</v>
      </c>
      <c r="S3454" s="1">
        <v>3.31668556084708</v>
      </c>
      <c r="T3454" s="1">
        <v>6.6561398712010202</v>
      </c>
      <c r="U3454" s="1" t="s">
        <v>29</v>
      </c>
    </row>
    <row r="3455" spans="1:21" x14ac:dyDescent="0.2">
      <c r="A3455" s="3" t="s">
        <v>3691</v>
      </c>
      <c r="B3455" s="1">
        <v>-2.7251813855027498</v>
      </c>
      <c r="C3455" s="4">
        <v>4.0961224214255597E-40</v>
      </c>
      <c r="D3455" s="4">
        <v>1.42515930012581E-38</v>
      </c>
      <c r="E3455" s="1">
        <v>7.6719493237207201</v>
      </c>
      <c r="F3455" s="1">
        <v>1.16001217957527</v>
      </c>
      <c r="G3455" s="1" t="s">
        <v>3692</v>
      </c>
      <c r="H3455" s="1" t="s">
        <v>3693</v>
      </c>
      <c r="I3455" s="1" t="s">
        <v>3694</v>
      </c>
      <c r="J3455" s="1" t="s">
        <v>25</v>
      </c>
      <c r="K3455" s="1" t="s">
        <v>25</v>
      </c>
      <c r="L3455" s="1" t="s">
        <v>26</v>
      </c>
      <c r="M3455" s="1" t="s">
        <v>26</v>
      </c>
      <c r="N3455" s="1" t="s">
        <v>26</v>
      </c>
      <c r="O3455" s="1" t="s">
        <v>26</v>
      </c>
      <c r="P3455" s="1">
        <v>1.8749098695123101</v>
      </c>
      <c r="Q3455" s="1">
        <v>4.3449234802072798</v>
      </c>
      <c r="R3455" s="1">
        <v>4.3789378580835798</v>
      </c>
      <c r="S3455" s="1">
        <v>14.7387560725708</v>
      </c>
      <c r="T3455" s="1">
        <v>6.1319791959065997</v>
      </c>
      <c r="U3455" s="1" t="s">
        <v>27</v>
      </c>
    </row>
    <row r="3456" spans="1:21" x14ac:dyDescent="0.2">
      <c r="A3456" s="3" t="s">
        <v>3691</v>
      </c>
      <c r="B3456" s="1">
        <v>-3.0569394320382699</v>
      </c>
      <c r="C3456" s="4">
        <v>2.0690087621999599E-26</v>
      </c>
      <c r="D3456" s="4">
        <v>1.20958936786351E-24</v>
      </c>
      <c r="E3456" s="1">
        <v>6.8485636918520401</v>
      </c>
      <c r="F3456" s="1">
        <v>0.822775547195992</v>
      </c>
      <c r="G3456" s="1" t="s">
        <v>3692</v>
      </c>
      <c r="H3456" s="1" t="s">
        <v>3693</v>
      </c>
      <c r="I3456" s="1" t="s">
        <v>3694</v>
      </c>
      <c r="J3456" s="1" t="s">
        <v>25</v>
      </c>
      <c r="K3456" s="1" t="s">
        <v>25</v>
      </c>
      <c r="L3456" s="1" t="s">
        <v>26</v>
      </c>
      <c r="M3456" s="1" t="s">
        <v>26</v>
      </c>
      <c r="N3456" s="1" t="s">
        <v>26</v>
      </c>
      <c r="O3456" s="1" t="s">
        <v>26</v>
      </c>
      <c r="P3456" s="1">
        <v>1.8749098695123101</v>
      </c>
      <c r="Q3456" s="1">
        <v>4.3449234802072798</v>
      </c>
      <c r="R3456" s="1">
        <v>4.3789378580835798</v>
      </c>
      <c r="S3456" s="1">
        <v>14.7387560725708</v>
      </c>
      <c r="T3456" s="1">
        <v>6.1319791959065997</v>
      </c>
      <c r="U3456" s="1" t="s">
        <v>28</v>
      </c>
    </row>
    <row r="3457" spans="1:21" x14ac:dyDescent="0.2">
      <c r="A3457" s="3" t="s">
        <v>3691</v>
      </c>
      <c r="B3457" s="1">
        <v>-2.1861537552569899</v>
      </c>
      <c r="C3457" s="4">
        <v>1.3897578000575301E-6</v>
      </c>
      <c r="D3457" s="4">
        <v>2.9260461224087701E-5</v>
      </c>
      <c r="E3457" s="1">
        <v>6.3125969394199304</v>
      </c>
      <c r="F3457" s="1">
        <v>1.38687301922783</v>
      </c>
      <c r="G3457" s="1" t="s">
        <v>3692</v>
      </c>
      <c r="H3457" s="1" t="s">
        <v>3693</v>
      </c>
      <c r="I3457" s="1" t="s">
        <v>3694</v>
      </c>
      <c r="J3457" s="1" t="s">
        <v>25</v>
      </c>
      <c r="K3457" s="1" t="s">
        <v>25</v>
      </c>
      <c r="L3457" s="1" t="s">
        <v>26</v>
      </c>
      <c r="M3457" s="1" t="s">
        <v>26</v>
      </c>
      <c r="N3457" s="1" t="s">
        <v>26</v>
      </c>
      <c r="O3457" s="1" t="s">
        <v>26</v>
      </c>
      <c r="P3457" s="1">
        <v>1.8749098695123101</v>
      </c>
      <c r="Q3457" s="1">
        <v>4.3449234802072798</v>
      </c>
      <c r="R3457" s="1">
        <v>4.3789378580835798</v>
      </c>
      <c r="S3457" s="1">
        <v>14.7387560725708</v>
      </c>
      <c r="T3457" s="1">
        <v>6.1319791959065997</v>
      </c>
      <c r="U3457" s="1" t="s">
        <v>29</v>
      </c>
    </row>
    <row r="3458" spans="1:21" x14ac:dyDescent="0.2">
      <c r="A3458" s="3" t="s">
        <v>3695</v>
      </c>
      <c r="B3458" s="1">
        <v>-0.79057703517280897</v>
      </c>
      <c r="C3458" s="4">
        <v>1.8777427546698699E-15</v>
      </c>
      <c r="D3458" s="4">
        <v>1.4713029875836299E-14</v>
      </c>
      <c r="E3458" s="1">
        <v>28.617872235573302</v>
      </c>
      <c r="F3458" s="1">
        <v>16.5386515799763</v>
      </c>
      <c r="G3458" s="1" t="s">
        <v>46</v>
      </c>
      <c r="H3458" s="1" t="s">
        <v>3696</v>
      </c>
      <c r="I3458" s="1" t="s">
        <v>3697</v>
      </c>
      <c r="J3458" s="1" t="s">
        <v>25</v>
      </c>
      <c r="K3458" s="1" t="s">
        <v>25</v>
      </c>
      <c r="L3458" s="1" t="s">
        <v>26</v>
      </c>
      <c r="M3458" s="1" t="s">
        <v>26</v>
      </c>
      <c r="N3458" s="1" t="s">
        <v>26</v>
      </c>
      <c r="O3458" s="1" t="s">
        <v>26</v>
      </c>
      <c r="P3458" s="1">
        <v>16.6546943246856</v>
      </c>
      <c r="Q3458" s="1">
        <v>20.7192090032169</v>
      </c>
      <c r="R3458" s="1">
        <v>23.116305902610399</v>
      </c>
      <c r="S3458" s="1">
        <v>108.935412875867</v>
      </c>
      <c r="T3458" s="1">
        <v>16.339626400384201</v>
      </c>
      <c r="U3458" s="1" t="s">
        <v>27</v>
      </c>
    </row>
    <row r="3459" spans="1:21" x14ac:dyDescent="0.2">
      <c r="A3459" s="3" t="s">
        <v>3695</v>
      </c>
      <c r="B3459" s="1">
        <v>-0.19534236715556799</v>
      </c>
      <c r="C3459" s="1">
        <v>0.18998798062414901</v>
      </c>
      <c r="D3459" s="1">
        <v>0.36269723235840001</v>
      </c>
      <c r="E3459" s="1">
        <v>25.4583328461751</v>
      </c>
      <c r="F3459" s="1">
        <v>22.2274309995334</v>
      </c>
      <c r="G3459" s="1" t="s">
        <v>46</v>
      </c>
      <c r="H3459" s="1" t="s">
        <v>3696</v>
      </c>
      <c r="I3459" s="1" t="s">
        <v>3697</v>
      </c>
      <c r="J3459" s="1" t="s">
        <v>25</v>
      </c>
      <c r="K3459" s="1" t="s">
        <v>25</v>
      </c>
      <c r="L3459" s="1" t="s">
        <v>26</v>
      </c>
      <c r="M3459" s="1" t="s">
        <v>26</v>
      </c>
      <c r="N3459" s="1" t="s">
        <v>26</v>
      </c>
      <c r="O3459" s="1" t="s">
        <v>26</v>
      </c>
      <c r="P3459" s="1">
        <v>16.6546943246856</v>
      </c>
      <c r="Q3459" s="1">
        <v>20.7192090032169</v>
      </c>
      <c r="R3459" s="1">
        <v>23.116305902610399</v>
      </c>
      <c r="S3459" s="1">
        <v>108.935412875867</v>
      </c>
      <c r="T3459" s="1">
        <v>16.339626400384201</v>
      </c>
      <c r="U3459" s="1" t="s">
        <v>28</v>
      </c>
    </row>
    <row r="3460" spans="1:21" x14ac:dyDescent="0.2">
      <c r="A3460" s="3" t="s">
        <v>3695</v>
      </c>
      <c r="B3460" s="1">
        <v>-0.20490911932754799</v>
      </c>
      <c r="C3460" s="1">
        <v>0.489731784851831</v>
      </c>
      <c r="D3460" s="1">
        <v>0.90906645931375796</v>
      </c>
      <c r="E3460" s="1">
        <v>23.737726765841899</v>
      </c>
      <c r="F3460" s="1">
        <v>20.590001730178901</v>
      </c>
      <c r="G3460" s="1" t="s">
        <v>46</v>
      </c>
      <c r="H3460" s="1" t="s">
        <v>3696</v>
      </c>
      <c r="I3460" s="1" t="s">
        <v>3697</v>
      </c>
      <c r="J3460" s="1" t="s">
        <v>25</v>
      </c>
      <c r="K3460" s="1" t="s">
        <v>25</v>
      </c>
      <c r="L3460" s="1" t="s">
        <v>26</v>
      </c>
      <c r="M3460" s="1" t="s">
        <v>26</v>
      </c>
      <c r="N3460" s="1" t="s">
        <v>26</v>
      </c>
      <c r="O3460" s="1" t="s">
        <v>26</v>
      </c>
      <c r="P3460" s="1">
        <v>16.6546943246856</v>
      </c>
      <c r="Q3460" s="1">
        <v>20.7192090032169</v>
      </c>
      <c r="R3460" s="1">
        <v>23.116305902610399</v>
      </c>
      <c r="S3460" s="1">
        <v>108.935412875867</v>
      </c>
      <c r="T3460" s="1">
        <v>16.339626400384201</v>
      </c>
      <c r="U3460" s="1" t="s">
        <v>29</v>
      </c>
    </row>
    <row r="3461" spans="1:21" x14ac:dyDescent="0.2">
      <c r="A3461" s="3" t="s">
        <v>3698</v>
      </c>
      <c r="B3461" s="1">
        <v>-0.32274769343607701</v>
      </c>
      <c r="C3461" s="1">
        <v>2.6601317050038899E-3</v>
      </c>
      <c r="D3461" s="1">
        <v>6.8449146751179699E-3</v>
      </c>
      <c r="E3461" s="1">
        <v>5.7538974464888604</v>
      </c>
      <c r="F3461" s="1">
        <v>4.5993889260718603</v>
      </c>
      <c r="G3461" s="1" t="s">
        <v>46</v>
      </c>
      <c r="H3461" s="1" t="s">
        <v>3699</v>
      </c>
      <c r="I3461" s="1" t="s">
        <v>3700</v>
      </c>
      <c r="J3461" s="1" t="s">
        <v>25</v>
      </c>
      <c r="K3461" s="1" t="s">
        <v>25</v>
      </c>
      <c r="L3461" s="1" t="s">
        <v>26</v>
      </c>
      <c r="M3461" s="1" t="s">
        <v>26</v>
      </c>
      <c r="N3461" s="1" t="s">
        <v>26</v>
      </c>
      <c r="O3461" s="1" t="s">
        <v>26</v>
      </c>
      <c r="P3461" s="1">
        <v>3.64585354834121</v>
      </c>
      <c r="Q3461" s="1">
        <v>2.5528686836113601</v>
      </c>
      <c r="R3461" s="1">
        <v>3.8156230090095899</v>
      </c>
      <c r="S3461" s="1">
        <v>7.1338207353089098</v>
      </c>
      <c r="T3461" s="1">
        <v>5.4220658032392297</v>
      </c>
      <c r="U3461" s="1" t="s">
        <v>27</v>
      </c>
    </row>
    <row r="3462" spans="1:21" x14ac:dyDescent="0.2">
      <c r="A3462" s="3" t="s">
        <v>3698</v>
      </c>
      <c r="B3462" s="1">
        <v>-3.4608258864593802E-2</v>
      </c>
      <c r="C3462" s="1">
        <v>0.80882124360540197</v>
      </c>
      <c r="D3462" s="1">
        <v>1</v>
      </c>
      <c r="E3462" s="1">
        <v>5.1608079647898402</v>
      </c>
      <c r="F3462" s="1">
        <v>5.0367530365342299</v>
      </c>
      <c r="G3462" s="1" t="s">
        <v>46</v>
      </c>
      <c r="H3462" s="1" t="s">
        <v>3699</v>
      </c>
      <c r="I3462" s="1" t="s">
        <v>3700</v>
      </c>
      <c r="J3462" s="1" t="s">
        <v>25</v>
      </c>
      <c r="K3462" s="1" t="s">
        <v>25</v>
      </c>
      <c r="L3462" s="1" t="s">
        <v>26</v>
      </c>
      <c r="M3462" s="1" t="s">
        <v>26</v>
      </c>
      <c r="N3462" s="1" t="s">
        <v>26</v>
      </c>
      <c r="O3462" s="1" t="s">
        <v>26</v>
      </c>
      <c r="P3462" s="1">
        <v>3.64585354834121</v>
      </c>
      <c r="Q3462" s="1">
        <v>2.5528686836113601</v>
      </c>
      <c r="R3462" s="1">
        <v>3.8156230090095899</v>
      </c>
      <c r="S3462" s="1">
        <v>7.1338207353089098</v>
      </c>
      <c r="T3462" s="1">
        <v>5.4220658032392297</v>
      </c>
      <c r="U3462" s="1" t="s">
        <v>28</v>
      </c>
    </row>
    <row r="3463" spans="1:21" x14ac:dyDescent="0.2">
      <c r="A3463" s="3" t="s">
        <v>3698</v>
      </c>
      <c r="B3463" s="1">
        <v>-0.24958340974503701</v>
      </c>
      <c r="C3463" s="1">
        <v>0.30326253545260201</v>
      </c>
      <c r="D3463" s="1">
        <v>0.67698772773767102</v>
      </c>
      <c r="E3463" s="1">
        <v>4.71658696665191</v>
      </c>
      <c r="F3463" s="1">
        <v>3.9664370254903498</v>
      </c>
      <c r="G3463" s="1" t="s">
        <v>46</v>
      </c>
      <c r="H3463" s="1" t="s">
        <v>3699</v>
      </c>
      <c r="I3463" s="1" t="s">
        <v>3700</v>
      </c>
      <c r="J3463" s="1" t="s">
        <v>25</v>
      </c>
      <c r="K3463" s="1" t="s">
        <v>25</v>
      </c>
      <c r="L3463" s="1" t="s">
        <v>26</v>
      </c>
      <c r="M3463" s="1" t="s">
        <v>26</v>
      </c>
      <c r="N3463" s="1" t="s">
        <v>26</v>
      </c>
      <c r="O3463" s="1" t="s">
        <v>26</v>
      </c>
      <c r="P3463" s="1">
        <v>3.64585354834121</v>
      </c>
      <c r="Q3463" s="1">
        <v>2.5528686836113601</v>
      </c>
      <c r="R3463" s="1">
        <v>3.8156230090095899</v>
      </c>
      <c r="S3463" s="1">
        <v>7.1338207353089098</v>
      </c>
      <c r="T3463" s="1">
        <v>5.4220658032392297</v>
      </c>
      <c r="U3463" s="1" t="s">
        <v>29</v>
      </c>
    </row>
    <row r="3464" spans="1:21" x14ac:dyDescent="0.2">
      <c r="A3464" s="3" t="s">
        <v>3701</v>
      </c>
      <c r="B3464" s="1">
        <v>-2.0381829119530201</v>
      </c>
      <c r="C3464" s="4">
        <v>4.3478605351401298E-8</v>
      </c>
      <c r="D3464" s="4">
        <v>1.9045964940808199E-7</v>
      </c>
      <c r="E3464" s="1">
        <v>1.02785844871197</v>
      </c>
      <c r="F3464" s="1">
        <v>0.24807037252478401</v>
      </c>
      <c r="G3464" s="1" t="s">
        <v>3702</v>
      </c>
      <c r="H3464" s="1" t="s">
        <v>3703</v>
      </c>
      <c r="I3464" s="1" t="s">
        <v>3704</v>
      </c>
      <c r="J3464" s="1" t="s">
        <v>25</v>
      </c>
      <c r="K3464" s="1" t="s">
        <v>25</v>
      </c>
      <c r="L3464" s="1" t="s">
        <v>26</v>
      </c>
      <c r="M3464" s="1" t="s">
        <v>26</v>
      </c>
      <c r="N3464" s="1" t="s">
        <v>26</v>
      </c>
      <c r="O3464" s="1" t="s">
        <v>26</v>
      </c>
      <c r="P3464" s="1">
        <v>0.102051084374239</v>
      </c>
      <c r="Q3464" s="1">
        <v>0.24705259606608901</v>
      </c>
      <c r="R3464" s="1">
        <v>1.1476634591474501E-2</v>
      </c>
      <c r="S3464" s="1">
        <v>0.16265488898334099</v>
      </c>
      <c r="T3464" s="1">
        <v>5.1131467814370604</v>
      </c>
      <c r="U3464" s="1" t="s">
        <v>27</v>
      </c>
    </row>
    <row r="3465" spans="1:21" x14ac:dyDescent="0.2">
      <c r="A3465" s="3" t="s">
        <v>3701</v>
      </c>
      <c r="B3465" s="1">
        <v>-3.0313365514772301</v>
      </c>
      <c r="C3465" s="4">
        <v>1.5197108156917798E-8</v>
      </c>
      <c r="D3465" s="4">
        <v>1.06280666236461E-7</v>
      </c>
      <c r="E3465" s="1">
        <v>0.92276596256089605</v>
      </c>
      <c r="F3465" s="1">
        <v>0.109868188112815</v>
      </c>
      <c r="G3465" s="1" t="s">
        <v>3702</v>
      </c>
      <c r="H3465" s="1" t="s">
        <v>3703</v>
      </c>
      <c r="I3465" s="1" t="s">
        <v>3704</v>
      </c>
      <c r="J3465" s="1" t="s">
        <v>25</v>
      </c>
      <c r="K3465" s="1" t="s">
        <v>25</v>
      </c>
      <c r="L3465" s="1" t="s">
        <v>26</v>
      </c>
      <c r="M3465" s="1" t="s">
        <v>26</v>
      </c>
      <c r="N3465" s="1" t="s">
        <v>26</v>
      </c>
      <c r="O3465" s="1" t="s">
        <v>26</v>
      </c>
      <c r="P3465" s="1">
        <v>0.102051084374239</v>
      </c>
      <c r="Q3465" s="1">
        <v>0.24705259606608901</v>
      </c>
      <c r="R3465" s="1">
        <v>1.1476634591474501E-2</v>
      </c>
      <c r="S3465" s="1">
        <v>0.16265488898334099</v>
      </c>
      <c r="T3465" s="1">
        <v>5.1131467814370604</v>
      </c>
      <c r="U3465" s="1" t="s">
        <v>28</v>
      </c>
    </row>
    <row r="3466" spans="1:21" x14ac:dyDescent="0.2">
      <c r="A3466" s="3" t="s">
        <v>3701</v>
      </c>
      <c r="B3466" s="1">
        <v>2.20608957278119</v>
      </c>
      <c r="C3466" s="1">
        <v>1.6208917244715699E-3</v>
      </c>
      <c r="D3466" s="1">
        <v>1.1207785042022401E-2</v>
      </c>
      <c r="E3466" s="1">
        <v>0.84514841039426003</v>
      </c>
      <c r="F3466" s="1">
        <v>3.9139977364045202</v>
      </c>
      <c r="G3466" s="1" t="s">
        <v>3702</v>
      </c>
      <c r="H3466" s="1" t="s">
        <v>3703</v>
      </c>
      <c r="I3466" s="1" t="s">
        <v>3704</v>
      </c>
      <c r="J3466" s="1" t="s">
        <v>25</v>
      </c>
      <c r="K3466" s="1" t="s">
        <v>25</v>
      </c>
      <c r="L3466" s="1" t="s">
        <v>26</v>
      </c>
      <c r="M3466" s="1" t="s">
        <v>26</v>
      </c>
      <c r="N3466" s="1" t="s">
        <v>26</v>
      </c>
      <c r="O3466" s="1" t="s">
        <v>26</v>
      </c>
      <c r="P3466" s="1">
        <v>0.102051084374239</v>
      </c>
      <c r="Q3466" s="1">
        <v>0.24705259606608901</v>
      </c>
      <c r="R3466" s="1">
        <v>1.1476634591474501E-2</v>
      </c>
      <c r="S3466" s="1">
        <v>0.16265488898334099</v>
      </c>
      <c r="T3466" s="1">
        <v>5.1131467814370604</v>
      </c>
      <c r="U3466" s="1" t="s">
        <v>29</v>
      </c>
    </row>
    <row r="3467" spans="1:21" x14ac:dyDescent="0.2">
      <c r="A3467" s="3" t="s">
        <v>3705</v>
      </c>
      <c r="B3467" s="1">
        <v>-0.423681075380896</v>
      </c>
      <c r="C3467" s="1">
        <v>0.30731876015517801</v>
      </c>
      <c r="D3467" s="1">
        <v>0.50465461106273501</v>
      </c>
      <c r="E3467" s="1">
        <v>1.0361604888733</v>
      </c>
      <c r="F3467" s="1">
        <v>0.77252724425571095</v>
      </c>
      <c r="G3467" s="1" t="s">
        <v>3706</v>
      </c>
      <c r="H3467" s="1" t="s">
        <v>3707</v>
      </c>
      <c r="I3467" s="1" t="s">
        <v>3708</v>
      </c>
      <c r="J3467" s="1" t="s">
        <v>25</v>
      </c>
      <c r="K3467" s="1" t="s">
        <v>25</v>
      </c>
      <c r="L3467" s="1" t="s">
        <v>26</v>
      </c>
      <c r="M3467" s="1" t="s">
        <v>26</v>
      </c>
      <c r="N3467" s="1" t="s">
        <v>26</v>
      </c>
      <c r="O3467" s="1" t="s">
        <v>26</v>
      </c>
      <c r="P3467" s="1">
        <v>6.3136239808072103</v>
      </c>
      <c r="Q3467" s="1">
        <v>2.8875300692256099E-2</v>
      </c>
      <c r="R3467" s="1">
        <v>0.19389325253567899</v>
      </c>
      <c r="S3467" s="1">
        <v>6.5636532098010403E-2</v>
      </c>
      <c r="T3467" s="1">
        <v>0.16367128458445099</v>
      </c>
      <c r="U3467" s="1" t="s">
        <v>27</v>
      </c>
    </row>
    <row r="3468" spans="1:21" x14ac:dyDescent="0.2">
      <c r="A3468" s="3" t="s">
        <v>3705</v>
      </c>
      <c r="B3468" s="1">
        <v>-6.8462996439313098E-2</v>
      </c>
      <c r="C3468" s="1">
        <v>0.88878433715372296</v>
      </c>
      <c r="D3468" s="1">
        <v>1</v>
      </c>
      <c r="E3468" s="1">
        <v>0.92062814346271304</v>
      </c>
      <c r="F3468" s="1">
        <v>0.878024335679645</v>
      </c>
      <c r="G3468" s="1" t="s">
        <v>3706</v>
      </c>
      <c r="H3468" s="1" t="s">
        <v>3707</v>
      </c>
      <c r="I3468" s="1" t="s">
        <v>3708</v>
      </c>
      <c r="J3468" s="1" t="s">
        <v>25</v>
      </c>
      <c r="K3468" s="1" t="s">
        <v>25</v>
      </c>
      <c r="L3468" s="1" t="s">
        <v>26</v>
      </c>
      <c r="M3468" s="1" t="s">
        <v>26</v>
      </c>
      <c r="N3468" s="1" t="s">
        <v>26</v>
      </c>
      <c r="O3468" s="1" t="s">
        <v>26</v>
      </c>
      <c r="P3468" s="1">
        <v>6.3136239808072103</v>
      </c>
      <c r="Q3468" s="1">
        <v>2.8875300692256099E-2</v>
      </c>
      <c r="R3468" s="1">
        <v>0.19389325253567899</v>
      </c>
      <c r="S3468" s="1">
        <v>6.5636532098010403E-2</v>
      </c>
      <c r="T3468" s="1">
        <v>0.16367128458445099</v>
      </c>
      <c r="U3468" s="1" t="s">
        <v>28</v>
      </c>
    </row>
    <row r="3469" spans="1:21" x14ac:dyDescent="0.2">
      <c r="A3469" s="3" t="s">
        <v>3705</v>
      </c>
      <c r="B3469" s="1">
        <v>-1.59942333376766</v>
      </c>
      <c r="C3469" s="1">
        <v>0.10770191466181001</v>
      </c>
      <c r="D3469" s="1">
        <v>0.31636623216288001</v>
      </c>
      <c r="E3469" s="1">
        <v>0.82891449317631205</v>
      </c>
      <c r="F3469" s="1">
        <v>0.273443222346613</v>
      </c>
      <c r="G3469" s="1" t="s">
        <v>3706</v>
      </c>
      <c r="H3469" s="1" t="s">
        <v>3707</v>
      </c>
      <c r="I3469" s="1" t="s">
        <v>3708</v>
      </c>
      <c r="J3469" s="1" t="s">
        <v>25</v>
      </c>
      <c r="K3469" s="1" t="s">
        <v>25</v>
      </c>
      <c r="L3469" s="1" t="s">
        <v>26</v>
      </c>
      <c r="M3469" s="1" t="s">
        <v>26</v>
      </c>
      <c r="N3469" s="1" t="s">
        <v>26</v>
      </c>
      <c r="O3469" s="1" t="s">
        <v>26</v>
      </c>
      <c r="P3469" s="1">
        <v>6.3136239808072103</v>
      </c>
      <c r="Q3469" s="1">
        <v>2.8875300692256099E-2</v>
      </c>
      <c r="R3469" s="1">
        <v>0.19389325253567899</v>
      </c>
      <c r="S3469" s="1">
        <v>6.5636532098010403E-2</v>
      </c>
      <c r="T3469" s="1">
        <v>0.16367128458445099</v>
      </c>
      <c r="U3469" s="1" t="s">
        <v>29</v>
      </c>
    </row>
    <row r="3470" spans="1:21" x14ac:dyDescent="0.2">
      <c r="A3470" s="3" t="s">
        <v>3709</v>
      </c>
      <c r="B3470" s="1">
        <v>-0.79764348356618098</v>
      </c>
      <c r="C3470" s="4">
        <v>5.1900195488628798E-13</v>
      </c>
      <c r="D3470" s="4">
        <v>3.3982502970031599E-12</v>
      </c>
      <c r="E3470" s="1">
        <v>17.075240613004201</v>
      </c>
      <c r="F3470" s="1">
        <v>9.8258020371714991</v>
      </c>
      <c r="G3470" s="1" t="s">
        <v>46</v>
      </c>
      <c r="H3470" s="1" t="s">
        <v>3710</v>
      </c>
      <c r="I3470" s="1" t="s">
        <v>3711</v>
      </c>
      <c r="J3470" s="1" t="s">
        <v>25</v>
      </c>
      <c r="K3470" s="1" t="s">
        <v>25</v>
      </c>
      <c r="L3470" s="1" t="s">
        <v>26</v>
      </c>
      <c r="M3470" s="1" t="s">
        <v>26</v>
      </c>
      <c r="N3470" s="1" t="s">
        <v>26</v>
      </c>
      <c r="O3470" s="1" t="s">
        <v>26</v>
      </c>
      <c r="P3470" s="1">
        <v>12.119425644802099</v>
      </c>
      <c r="Q3470" s="1">
        <v>10.0990454881048</v>
      </c>
      <c r="R3470" s="1">
        <v>17.872404418197998</v>
      </c>
      <c r="S3470" s="1">
        <v>11.7665880608462</v>
      </c>
      <c r="T3470" s="1">
        <v>19.203151880153399</v>
      </c>
      <c r="U3470" s="1" t="s">
        <v>27</v>
      </c>
    </row>
    <row r="3471" spans="1:21" x14ac:dyDescent="0.2">
      <c r="A3471" s="3" t="s">
        <v>3709</v>
      </c>
      <c r="B3471" s="1">
        <v>-0.90706888728619905</v>
      </c>
      <c r="C3471" s="4">
        <v>3.1185790261622801E-6</v>
      </c>
      <c r="D3471" s="4">
        <v>1.5621744927802099E-5</v>
      </c>
      <c r="E3471" s="1">
        <v>15.3220622212406</v>
      </c>
      <c r="F3471" s="1">
        <v>8.1738071505239596</v>
      </c>
      <c r="G3471" s="1" t="s">
        <v>46</v>
      </c>
      <c r="H3471" s="1" t="s">
        <v>3710</v>
      </c>
      <c r="I3471" s="1" t="s">
        <v>3711</v>
      </c>
      <c r="J3471" s="1" t="s">
        <v>25</v>
      </c>
      <c r="K3471" s="1" t="s">
        <v>25</v>
      </c>
      <c r="L3471" s="1" t="s">
        <v>26</v>
      </c>
      <c r="M3471" s="1" t="s">
        <v>26</v>
      </c>
      <c r="N3471" s="1" t="s">
        <v>26</v>
      </c>
      <c r="O3471" s="1" t="s">
        <v>26</v>
      </c>
      <c r="P3471" s="1">
        <v>12.119425644802099</v>
      </c>
      <c r="Q3471" s="1">
        <v>10.0990454881048</v>
      </c>
      <c r="R3471" s="1">
        <v>17.872404418197998</v>
      </c>
      <c r="S3471" s="1">
        <v>11.7665880608462</v>
      </c>
      <c r="T3471" s="1">
        <v>19.203151880153399</v>
      </c>
      <c r="U3471" s="1" t="s">
        <v>28</v>
      </c>
    </row>
    <row r="3472" spans="1:21" x14ac:dyDescent="0.2">
      <c r="A3472" s="3" t="s">
        <v>3709</v>
      </c>
      <c r="B3472" s="1">
        <v>-0.86180517067715501</v>
      </c>
      <c r="C3472" s="1">
        <v>7.0249570708713497E-4</v>
      </c>
      <c r="D3472" s="1">
        <v>5.6309705477681502E-3</v>
      </c>
      <c r="E3472" s="1">
        <v>14.006030934241901</v>
      </c>
      <c r="F3472" s="1">
        <v>7.7075780855028002</v>
      </c>
      <c r="G3472" s="1" t="s">
        <v>46</v>
      </c>
      <c r="H3472" s="1" t="s">
        <v>3710</v>
      </c>
      <c r="I3472" s="1" t="s">
        <v>3711</v>
      </c>
      <c r="J3472" s="1" t="s">
        <v>25</v>
      </c>
      <c r="K3472" s="1" t="s">
        <v>25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>
        <v>12.119425644802099</v>
      </c>
      <c r="Q3472" s="1">
        <v>10.0990454881048</v>
      </c>
      <c r="R3472" s="1">
        <v>17.872404418197998</v>
      </c>
      <c r="S3472" s="1">
        <v>11.7665880608462</v>
      </c>
      <c r="T3472" s="1">
        <v>19.203151880153399</v>
      </c>
      <c r="U3472" s="1" t="s">
        <v>29</v>
      </c>
    </row>
    <row r="3473" spans="1:21" x14ac:dyDescent="0.2">
      <c r="A3473" s="3" t="s">
        <v>3712</v>
      </c>
      <c r="B3473" s="1">
        <v>-0.19608394775881899</v>
      </c>
      <c r="C3473" s="1">
        <v>0.414261085309646</v>
      </c>
      <c r="D3473" s="1">
        <v>0.64386867436670603</v>
      </c>
      <c r="E3473" s="1">
        <v>3.8900467868607498</v>
      </c>
      <c r="F3473" s="1">
        <v>3.3926868445487202</v>
      </c>
      <c r="G3473" s="1" t="s">
        <v>46</v>
      </c>
      <c r="H3473" s="1" t="s">
        <v>3713</v>
      </c>
      <c r="I3473" s="1" t="s">
        <v>3714</v>
      </c>
      <c r="J3473" s="1" t="s">
        <v>25</v>
      </c>
      <c r="K3473" s="1" t="s">
        <v>25</v>
      </c>
      <c r="L3473" s="1" t="s">
        <v>26</v>
      </c>
      <c r="M3473" s="1" t="s">
        <v>26</v>
      </c>
      <c r="N3473" s="1" t="s">
        <v>26</v>
      </c>
      <c r="O3473" s="1" t="s">
        <v>26</v>
      </c>
      <c r="P3473" s="1">
        <v>7.0043337047827503</v>
      </c>
      <c r="Q3473" s="1">
        <v>2.4325289507544401</v>
      </c>
      <c r="R3473" s="1">
        <v>6.2117743140554099E-2</v>
      </c>
      <c r="S3473" s="1">
        <v>30.422941071696702</v>
      </c>
      <c r="T3473" s="1">
        <v>0.20693523776335801</v>
      </c>
      <c r="U3473" s="1" t="s">
        <v>27</v>
      </c>
    </row>
    <row r="3474" spans="1:21" x14ac:dyDescent="0.2">
      <c r="A3474" s="3" t="s">
        <v>3712</v>
      </c>
      <c r="B3474" s="1">
        <v>-0.277740486855165</v>
      </c>
      <c r="C3474" s="1">
        <v>0.483188636725635</v>
      </c>
      <c r="D3474" s="1">
        <v>0.77183403205793299</v>
      </c>
      <c r="E3474" s="1">
        <v>3.4156461874889099</v>
      </c>
      <c r="F3474" s="1">
        <v>2.8161468695799701</v>
      </c>
      <c r="G3474" s="1" t="s">
        <v>46</v>
      </c>
      <c r="H3474" s="1" t="s">
        <v>3713</v>
      </c>
      <c r="I3474" s="1" t="s">
        <v>3714</v>
      </c>
      <c r="J3474" s="1" t="s">
        <v>25</v>
      </c>
      <c r="K3474" s="1" t="s">
        <v>25</v>
      </c>
      <c r="L3474" s="1" t="s">
        <v>26</v>
      </c>
      <c r="M3474" s="1" t="s">
        <v>26</v>
      </c>
      <c r="N3474" s="1" t="s">
        <v>26</v>
      </c>
      <c r="O3474" s="1" t="s">
        <v>26</v>
      </c>
      <c r="P3474" s="1">
        <v>7.0043337047827503</v>
      </c>
      <c r="Q3474" s="1">
        <v>2.4325289507544401</v>
      </c>
      <c r="R3474" s="1">
        <v>6.2117743140554099E-2</v>
      </c>
      <c r="S3474" s="1">
        <v>30.422941071696702</v>
      </c>
      <c r="T3474" s="1">
        <v>0.20693523776335801</v>
      </c>
      <c r="U3474" s="1" t="s">
        <v>28</v>
      </c>
    </row>
    <row r="3475" spans="1:21" x14ac:dyDescent="0.2">
      <c r="A3475" s="3" t="s">
        <v>3712</v>
      </c>
      <c r="B3475" s="1">
        <v>0.42484337048557902</v>
      </c>
      <c r="C3475" s="1">
        <v>0.49541028552140798</v>
      </c>
      <c r="D3475" s="1">
        <v>0.91621934892378398</v>
      </c>
      <c r="E3475" s="1">
        <v>3.2055314694780099</v>
      </c>
      <c r="F3475" s="1">
        <v>4.3017899281007201</v>
      </c>
      <c r="G3475" s="1" t="s">
        <v>46</v>
      </c>
      <c r="H3475" s="1" t="s">
        <v>3713</v>
      </c>
      <c r="I3475" s="1" t="s">
        <v>3714</v>
      </c>
      <c r="J3475" s="1" t="s">
        <v>25</v>
      </c>
      <c r="K3475" s="1" t="s">
        <v>25</v>
      </c>
      <c r="L3475" s="1" t="s">
        <v>26</v>
      </c>
      <c r="M3475" s="1" t="s">
        <v>26</v>
      </c>
      <c r="N3475" s="1" t="s">
        <v>26</v>
      </c>
      <c r="O3475" s="1" t="s">
        <v>26</v>
      </c>
      <c r="P3475" s="1">
        <v>7.0043337047827503</v>
      </c>
      <c r="Q3475" s="1">
        <v>2.4325289507544401</v>
      </c>
      <c r="R3475" s="1">
        <v>6.2117743140554099E-2</v>
      </c>
      <c r="S3475" s="1">
        <v>30.422941071696702</v>
      </c>
      <c r="T3475" s="1">
        <v>0.20693523776335801</v>
      </c>
      <c r="U3475" s="1" t="s">
        <v>29</v>
      </c>
    </row>
    <row r="3476" spans="1:21" x14ac:dyDescent="0.2">
      <c r="A3476" s="3" t="s">
        <v>3715</v>
      </c>
      <c r="B3476" s="1">
        <v>-0.30704386717715598</v>
      </c>
      <c r="C3476" s="1">
        <v>0.24993613070835299</v>
      </c>
      <c r="D3476" s="1">
        <v>0.42169917164802101</v>
      </c>
      <c r="E3476" s="1">
        <v>0.228012437772215</v>
      </c>
      <c r="F3476" s="1">
        <v>0.18614187843147001</v>
      </c>
      <c r="G3476" s="1" t="s">
        <v>46</v>
      </c>
      <c r="H3476" s="1" t="s">
        <v>3716</v>
      </c>
      <c r="I3476" s="1" t="s">
        <v>3717</v>
      </c>
      <c r="J3476" s="1" t="s">
        <v>25</v>
      </c>
      <c r="K3476" s="1" t="s">
        <v>25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>
        <v>0.17782297204218001</v>
      </c>
      <c r="Q3476" s="1">
        <v>0.12710028192185199</v>
      </c>
      <c r="R3476" s="1">
        <v>0.13949227017658899</v>
      </c>
      <c r="S3476" s="1">
        <v>2.26455103935129E-2</v>
      </c>
      <c r="T3476" s="1">
        <v>0.87273052417220398</v>
      </c>
      <c r="U3476" s="1" t="s">
        <v>27</v>
      </c>
    </row>
    <row r="3477" spans="1:21" x14ac:dyDescent="0.2">
      <c r="A3477" s="3" t="s">
        <v>3715</v>
      </c>
      <c r="B3477" s="1">
        <v>-0.58202754210413699</v>
      </c>
      <c r="C3477" s="1">
        <v>8.4466695294000402E-2</v>
      </c>
      <c r="D3477" s="1">
        <v>0.18081224581337299</v>
      </c>
      <c r="E3477" s="1">
        <v>0.205028004584667</v>
      </c>
      <c r="F3477" s="1">
        <v>0.137107546643185</v>
      </c>
      <c r="G3477" s="1" t="s">
        <v>46</v>
      </c>
      <c r="H3477" s="1" t="s">
        <v>3716</v>
      </c>
      <c r="I3477" s="1" t="s">
        <v>3717</v>
      </c>
      <c r="J3477" s="1" t="s">
        <v>25</v>
      </c>
      <c r="K3477" s="1" t="s">
        <v>25</v>
      </c>
      <c r="L3477" s="1" t="s">
        <v>26</v>
      </c>
      <c r="M3477" s="1" t="s">
        <v>26</v>
      </c>
      <c r="N3477" s="1" t="s">
        <v>26</v>
      </c>
      <c r="O3477" s="1" t="s">
        <v>26</v>
      </c>
      <c r="P3477" s="1">
        <v>0.17782297204218001</v>
      </c>
      <c r="Q3477" s="1">
        <v>0.12710028192185199</v>
      </c>
      <c r="R3477" s="1">
        <v>0.13949227017658899</v>
      </c>
      <c r="S3477" s="1">
        <v>2.26455103935129E-2</v>
      </c>
      <c r="T3477" s="1">
        <v>0.87273052417220398</v>
      </c>
      <c r="U3477" s="1" t="s">
        <v>28</v>
      </c>
    </row>
    <row r="3478" spans="1:21" x14ac:dyDescent="0.2">
      <c r="A3478" s="3" t="s">
        <v>3715</v>
      </c>
      <c r="B3478" s="1">
        <v>-0.36706873554404501</v>
      </c>
      <c r="C3478" s="1">
        <v>0.51650131635280805</v>
      </c>
      <c r="D3478" s="1">
        <v>0.94167448729316106</v>
      </c>
      <c r="E3478" s="1">
        <v>0.189156200165146</v>
      </c>
      <c r="F3478" s="1">
        <v>0.147836902824621</v>
      </c>
      <c r="G3478" s="1" t="s">
        <v>46</v>
      </c>
      <c r="H3478" s="1" t="s">
        <v>3716</v>
      </c>
      <c r="I3478" s="1" t="s">
        <v>3717</v>
      </c>
      <c r="J3478" s="1" t="s">
        <v>25</v>
      </c>
      <c r="K3478" s="1" t="s">
        <v>25</v>
      </c>
      <c r="L3478" s="1" t="s">
        <v>26</v>
      </c>
      <c r="M3478" s="1" t="s">
        <v>26</v>
      </c>
      <c r="N3478" s="1" t="s">
        <v>26</v>
      </c>
      <c r="O3478" s="1" t="s">
        <v>26</v>
      </c>
      <c r="P3478" s="1">
        <v>0.17782297204218001</v>
      </c>
      <c r="Q3478" s="1">
        <v>0.12710028192185199</v>
      </c>
      <c r="R3478" s="1">
        <v>0.13949227017658899</v>
      </c>
      <c r="S3478" s="1">
        <v>2.26455103935129E-2</v>
      </c>
      <c r="T3478" s="1">
        <v>0.87273052417220398</v>
      </c>
      <c r="U3478" s="1" t="s">
        <v>29</v>
      </c>
    </row>
    <row r="3479" spans="1:21" x14ac:dyDescent="0.2">
      <c r="A3479" s="3" t="s">
        <v>3718</v>
      </c>
      <c r="B3479" s="1">
        <v>1.0300372930546799</v>
      </c>
      <c r="C3479" s="4">
        <v>7.1865677908754797E-7</v>
      </c>
      <c r="D3479" s="4">
        <v>2.8139317986555601E-6</v>
      </c>
      <c r="E3479" s="1">
        <v>4.0415090980163901</v>
      </c>
      <c r="F3479" s="1">
        <v>8.2622956552198996</v>
      </c>
      <c r="G3479" s="1" t="s">
        <v>46</v>
      </c>
      <c r="H3479" s="1" t="s">
        <v>3719</v>
      </c>
      <c r="I3479" s="1" t="s">
        <v>3720</v>
      </c>
      <c r="J3479" s="1" t="s">
        <v>25</v>
      </c>
      <c r="K3479" s="1" t="s">
        <v>25</v>
      </c>
      <c r="L3479" s="1" t="s">
        <v>26</v>
      </c>
      <c r="M3479" s="1" t="s">
        <v>25</v>
      </c>
      <c r="N3479" s="1" t="s">
        <v>26</v>
      </c>
      <c r="O3479" s="1" t="s">
        <v>26</v>
      </c>
      <c r="P3479" s="1">
        <v>20.8979091011423</v>
      </c>
      <c r="Q3479" s="1">
        <v>0.29894820507907199</v>
      </c>
      <c r="R3479" s="1">
        <v>1.29537049211505</v>
      </c>
      <c r="S3479" s="1">
        <v>0.16173704142697601</v>
      </c>
      <c r="T3479" s="1">
        <v>0.32915382817559102</v>
      </c>
      <c r="U3479" s="1" t="s">
        <v>27</v>
      </c>
    </row>
    <row r="3480" spans="1:21" x14ac:dyDescent="0.2">
      <c r="A3480" s="3" t="s">
        <v>3718</v>
      </c>
      <c r="B3480" s="1">
        <v>0.32277112449283502</v>
      </c>
      <c r="C3480" s="1">
        <v>0.29975899190301603</v>
      </c>
      <c r="D3480" s="1">
        <v>0.52940019808128302</v>
      </c>
      <c r="E3480" s="1">
        <v>3.6185285650039298</v>
      </c>
      <c r="F3480" s="1">
        <v>4.5282125607765504</v>
      </c>
      <c r="G3480" s="1" t="s">
        <v>46</v>
      </c>
      <c r="H3480" s="1" t="s">
        <v>3719</v>
      </c>
      <c r="I3480" s="1" t="s">
        <v>3720</v>
      </c>
      <c r="J3480" s="1" t="s">
        <v>25</v>
      </c>
      <c r="K3480" s="1" t="s">
        <v>25</v>
      </c>
      <c r="L3480" s="1" t="s">
        <v>26</v>
      </c>
      <c r="M3480" s="1" t="s">
        <v>25</v>
      </c>
      <c r="N3480" s="1" t="s">
        <v>26</v>
      </c>
      <c r="O3480" s="1" t="s">
        <v>26</v>
      </c>
      <c r="P3480" s="1">
        <v>20.8979091011423</v>
      </c>
      <c r="Q3480" s="1">
        <v>0.29894820507907199</v>
      </c>
      <c r="R3480" s="1">
        <v>1.29537049211505</v>
      </c>
      <c r="S3480" s="1">
        <v>0.16173704142697601</v>
      </c>
      <c r="T3480" s="1">
        <v>0.32915382817559102</v>
      </c>
      <c r="U3480" s="1" t="s">
        <v>28</v>
      </c>
    </row>
    <row r="3481" spans="1:21" x14ac:dyDescent="0.2">
      <c r="A3481" s="3" t="s">
        <v>3718</v>
      </c>
      <c r="B3481" s="1">
        <v>1.9836467428126801</v>
      </c>
      <c r="C3481" s="1">
        <v>1.20842413637391E-4</v>
      </c>
      <c r="D3481" s="1">
        <v>1.3071652319236299E-3</v>
      </c>
      <c r="E3481" s="1">
        <v>3.2262028362846502</v>
      </c>
      <c r="F3481" s="1">
        <v>12.7675218201174</v>
      </c>
      <c r="G3481" s="1" t="s">
        <v>46</v>
      </c>
      <c r="H3481" s="1" t="s">
        <v>3719</v>
      </c>
      <c r="I3481" s="1" t="s">
        <v>3720</v>
      </c>
      <c r="J3481" s="1" t="s">
        <v>25</v>
      </c>
      <c r="K3481" s="1" t="s">
        <v>25</v>
      </c>
      <c r="L3481" s="1" t="s">
        <v>26</v>
      </c>
      <c r="M3481" s="1" t="s">
        <v>25</v>
      </c>
      <c r="N3481" s="1" t="s">
        <v>26</v>
      </c>
      <c r="O3481" s="1" t="s">
        <v>26</v>
      </c>
      <c r="P3481" s="1">
        <v>20.8979091011423</v>
      </c>
      <c r="Q3481" s="1">
        <v>0.29894820507907199</v>
      </c>
      <c r="R3481" s="1">
        <v>1.29537049211505</v>
      </c>
      <c r="S3481" s="1">
        <v>0.16173704142697601</v>
      </c>
      <c r="T3481" s="1">
        <v>0.32915382817559102</v>
      </c>
      <c r="U3481" s="1" t="s">
        <v>29</v>
      </c>
    </row>
    <row r="3482" spans="1:21" x14ac:dyDescent="0.2">
      <c r="A3482" s="3" t="s">
        <v>3721</v>
      </c>
      <c r="B3482" s="1">
        <v>-0.35763843820324298</v>
      </c>
      <c r="C3482" s="1">
        <v>6.8963976209095203E-3</v>
      </c>
      <c r="D3482" s="1">
        <v>1.6604048543534901E-2</v>
      </c>
      <c r="E3482" s="1">
        <v>33.451385468679597</v>
      </c>
      <c r="F3482" s="1">
        <v>26.108770479586301</v>
      </c>
      <c r="G3482" s="1" t="s">
        <v>46</v>
      </c>
      <c r="H3482" s="1" t="s">
        <v>3722</v>
      </c>
      <c r="I3482" s="1" t="s">
        <v>3723</v>
      </c>
      <c r="J3482" s="1" t="s">
        <v>25</v>
      </c>
      <c r="K3482" s="1" t="s">
        <v>25</v>
      </c>
      <c r="L3482" s="1" t="s">
        <v>26</v>
      </c>
      <c r="M3482" s="1" t="s">
        <v>26</v>
      </c>
      <c r="N3482" s="1" t="s">
        <v>26</v>
      </c>
      <c r="O3482" s="1" t="s">
        <v>26</v>
      </c>
      <c r="P3482" s="1">
        <v>18.076924217610699</v>
      </c>
      <c r="Q3482" s="1">
        <v>12.732538612996301</v>
      </c>
      <c r="R3482" s="1">
        <v>16.759201778769199</v>
      </c>
      <c r="S3482" s="1">
        <v>79.902808320924805</v>
      </c>
      <c r="T3482" s="1">
        <v>46.443145055749902</v>
      </c>
      <c r="U3482" s="1" t="s">
        <v>27</v>
      </c>
    </row>
    <row r="3483" spans="1:21" x14ac:dyDescent="0.2">
      <c r="A3483" s="3" t="s">
        <v>3721</v>
      </c>
      <c r="B3483" s="1">
        <v>-0.39614775594196899</v>
      </c>
      <c r="C3483" s="1">
        <v>4.8908841841312001E-2</v>
      </c>
      <c r="D3483" s="1">
        <v>0.111969166571525</v>
      </c>
      <c r="E3483" s="1">
        <v>29.799480113728301</v>
      </c>
      <c r="F3483" s="1">
        <v>22.644932074924998</v>
      </c>
      <c r="G3483" s="1" t="s">
        <v>46</v>
      </c>
      <c r="H3483" s="1" t="s">
        <v>3722</v>
      </c>
      <c r="I3483" s="1" t="s">
        <v>3723</v>
      </c>
      <c r="J3483" s="1" t="s">
        <v>25</v>
      </c>
      <c r="K3483" s="1" t="s">
        <v>25</v>
      </c>
      <c r="L3483" s="1" t="s">
        <v>26</v>
      </c>
      <c r="M3483" s="1" t="s">
        <v>26</v>
      </c>
      <c r="N3483" s="1" t="s">
        <v>26</v>
      </c>
      <c r="O3483" s="1" t="s">
        <v>26</v>
      </c>
      <c r="P3483" s="1">
        <v>18.076924217610699</v>
      </c>
      <c r="Q3483" s="1">
        <v>12.732538612996301</v>
      </c>
      <c r="R3483" s="1">
        <v>16.759201778769199</v>
      </c>
      <c r="S3483" s="1">
        <v>79.902808320924805</v>
      </c>
      <c r="T3483" s="1">
        <v>46.443145055749902</v>
      </c>
      <c r="U3483" s="1" t="s">
        <v>28</v>
      </c>
    </row>
    <row r="3484" spans="1:21" x14ac:dyDescent="0.2">
      <c r="A3484" s="3" t="s">
        <v>3721</v>
      </c>
      <c r="B3484" s="1">
        <v>-3.6470263750477197E-2</v>
      </c>
      <c r="C3484" s="1">
        <v>0.96265491872609399</v>
      </c>
      <c r="D3484" s="1">
        <v>1</v>
      </c>
      <c r="E3484" s="1">
        <v>27.448778886203801</v>
      </c>
      <c r="F3484" s="1">
        <v>26.763975589627599</v>
      </c>
      <c r="G3484" s="1" t="s">
        <v>46</v>
      </c>
      <c r="H3484" s="1" t="s">
        <v>3722</v>
      </c>
      <c r="I3484" s="1" t="s">
        <v>3723</v>
      </c>
      <c r="J3484" s="1" t="s">
        <v>25</v>
      </c>
      <c r="K3484" s="1" t="s">
        <v>25</v>
      </c>
      <c r="L3484" s="1" t="s">
        <v>26</v>
      </c>
      <c r="M3484" s="1" t="s">
        <v>26</v>
      </c>
      <c r="N3484" s="1" t="s">
        <v>26</v>
      </c>
      <c r="O3484" s="1" t="s">
        <v>26</v>
      </c>
      <c r="P3484" s="1">
        <v>18.076924217610699</v>
      </c>
      <c r="Q3484" s="1">
        <v>12.732538612996301</v>
      </c>
      <c r="R3484" s="1">
        <v>16.759201778769199</v>
      </c>
      <c r="S3484" s="1">
        <v>79.902808320924805</v>
      </c>
      <c r="T3484" s="1">
        <v>46.443145055749902</v>
      </c>
      <c r="U3484" s="1" t="s">
        <v>29</v>
      </c>
    </row>
    <row r="3485" spans="1:21" x14ac:dyDescent="0.2">
      <c r="A3485" s="3" t="s">
        <v>3724</v>
      </c>
      <c r="B3485" s="1">
        <v>-0.52498685384142896</v>
      </c>
      <c r="C3485" s="1">
        <v>4.8723532318485701E-3</v>
      </c>
      <c r="D3485" s="1">
        <v>1.2034798795389301E-2</v>
      </c>
      <c r="E3485" s="1">
        <v>5.1979750167270504</v>
      </c>
      <c r="F3485" s="1">
        <v>3.61064407425792</v>
      </c>
      <c r="G3485" s="1" t="s">
        <v>46</v>
      </c>
      <c r="H3485" s="1" t="s">
        <v>3725</v>
      </c>
      <c r="I3485" s="1" t="s">
        <v>3726</v>
      </c>
      <c r="J3485" s="1" t="s">
        <v>25</v>
      </c>
      <c r="K3485" s="1" t="s">
        <v>25</v>
      </c>
      <c r="L3485" s="1" t="s">
        <v>26</v>
      </c>
      <c r="M3485" s="1" t="s">
        <v>26</v>
      </c>
      <c r="N3485" s="1" t="s">
        <v>26</v>
      </c>
      <c r="O3485" s="1" t="s">
        <v>26</v>
      </c>
      <c r="P3485" s="1">
        <v>6.0681419868297404</v>
      </c>
      <c r="Q3485" s="1">
        <v>0.46000690615385298</v>
      </c>
      <c r="R3485" s="1">
        <v>1.71884338827537</v>
      </c>
      <c r="S3485" s="1">
        <v>50.828125000662503</v>
      </c>
      <c r="T3485" s="1">
        <v>1.3189219178773199</v>
      </c>
      <c r="U3485" s="1" t="s">
        <v>27</v>
      </c>
    </row>
    <row r="3486" spans="1:21" x14ac:dyDescent="0.2">
      <c r="A3486" s="3" t="s">
        <v>3724</v>
      </c>
      <c r="B3486" s="1">
        <v>0.20231733166426499</v>
      </c>
      <c r="C3486" s="1">
        <v>0.48320862595935599</v>
      </c>
      <c r="D3486" s="1">
        <v>0.77183403205793299</v>
      </c>
      <c r="E3486" s="1">
        <v>4.5222870191830502</v>
      </c>
      <c r="F3486" s="1">
        <v>5.2013796851205703</v>
      </c>
      <c r="G3486" s="1" t="s">
        <v>46</v>
      </c>
      <c r="H3486" s="1" t="s">
        <v>3725</v>
      </c>
      <c r="I3486" s="1" t="s">
        <v>3726</v>
      </c>
      <c r="J3486" s="1" t="s">
        <v>25</v>
      </c>
      <c r="K3486" s="1" t="s">
        <v>25</v>
      </c>
      <c r="L3486" s="1" t="s">
        <v>26</v>
      </c>
      <c r="M3486" s="1" t="s">
        <v>26</v>
      </c>
      <c r="N3486" s="1" t="s">
        <v>26</v>
      </c>
      <c r="O3486" s="1" t="s">
        <v>26</v>
      </c>
      <c r="P3486" s="1">
        <v>6.0681419868297404</v>
      </c>
      <c r="Q3486" s="1">
        <v>0.46000690615385298</v>
      </c>
      <c r="R3486" s="1">
        <v>1.71884338827537</v>
      </c>
      <c r="S3486" s="1">
        <v>50.828125000662503</v>
      </c>
      <c r="T3486" s="1">
        <v>1.3189219178773199</v>
      </c>
      <c r="U3486" s="1" t="s">
        <v>28</v>
      </c>
    </row>
    <row r="3487" spans="1:21" x14ac:dyDescent="0.2">
      <c r="A3487" s="3" t="s">
        <v>3724</v>
      </c>
      <c r="B3487" s="1">
        <v>4.2446003965338E-2</v>
      </c>
      <c r="C3487" s="1">
        <v>0.88337966181295502</v>
      </c>
      <c r="D3487" s="1">
        <v>1</v>
      </c>
      <c r="E3487" s="1">
        <v>4.3128133529327197</v>
      </c>
      <c r="F3487" s="1">
        <v>4.4404528062986497</v>
      </c>
      <c r="G3487" s="1" t="s">
        <v>46</v>
      </c>
      <c r="H3487" s="1" t="s">
        <v>3725</v>
      </c>
      <c r="I3487" s="1" t="s">
        <v>3726</v>
      </c>
      <c r="J3487" s="1" t="s">
        <v>25</v>
      </c>
      <c r="K3487" s="1" t="s">
        <v>25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>
        <v>6.0681419868297404</v>
      </c>
      <c r="Q3487" s="1">
        <v>0.46000690615385298</v>
      </c>
      <c r="R3487" s="1">
        <v>1.71884338827537</v>
      </c>
      <c r="S3487" s="1">
        <v>50.828125000662503</v>
      </c>
      <c r="T3487" s="1">
        <v>1.3189219178773199</v>
      </c>
      <c r="U3487" s="1" t="s">
        <v>29</v>
      </c>
    </row>
    <row r="3488" spans="1:21" x14ac:dyDescent="0.2">
      <c r="A3488" s="3" t="s">
        <v>3727</v>
      </c>
      <c r="B3488" s="1">
        <v>-2.7477180670974999</v>
      </c>
      <c r="C3488" s="4">
        <v>4.9003039451977898E-33</v>
      </c>
      <c r="D3488" s="4">
        <v>1.1709710879842201E-31</v>
      </c>
      <c r="E3488" s="1">
        <v>4.6014272656356701</v>
      </c>
      <c r="F3488" s="1">
        <v>0.68483528199910304</v>
      </c>
      <c r="G3488" s="1" t="s">
        <v>46</v>
      </c>
      <c r="H3488" s="1" t="s">
        <v>3728</v>
      </c>
      <c r="I3488" s="1" t="s">
        <v>3729</v>
      </c>
      <c r="J3488" s="1" t="s">
        <v>25</v>
      </c>
      <c r="K3488" s="1" t="s">
        <v>25</v>
      </c>
      <c r="L3488" s="1" t="s">
        <v>26</v>
      </c>
      <c r="M3488" s="1" t="s">
        <v>26</v>
      </c>
      <c r="N3488" s="1" t="s">
        <v>26</v>
      </c>
      <c r="O3488" s="1" t="s">
        <v>26</v>
      </c>
      <c r="P3488" s="1">
        <v>3.31533142935921</v>
      </c>
      <c r="Q3488" s="1">
        <v>0.41377757632014101</v>
      </c>
      <c r="R3488" s="1">
        <v>11.818887088390101</v>
      </c>
      <c r="S3488" s="1">
        <v>0.36560439535491601</v>
      </c>
      <c r="T3488" s="1">
        <v>2.6803131994232299</v>
      </c>
      <c r="U3488" s="1" t="s">
        <v>27</v>
      </c>
    </row>
    <row r="3489" spans="1:21" x14ac:dyDescent="0.2">
      <c r="A3489" s="3" t="s">
        <v>3727</v>
      </c>
      <c r="B3489" s="1">
        <v>-3.0572958258902201</v>
      </c>
      <c r="C3489" s="4">
        <v>1.25666451717719E-22</v>
      </c>
      <c r="D3489" s="4">
        <v>4.85037717069368E-21</v>
      </c>
      <c r="E3489" s="1">
        <v>4.0964703362778296</v>
      </c>
      <c r="F3489" s="1">
        <v>0.49143932970961202</v>
      </c>
      <c r="G3489" s="1" t="s">
        <v>46</v>
      </c>
      <c r="H3489" s="1" t="s">
        <v>3728</v>
      </c>
      <c r="I3489" s="1" t="s">
        <v>3729</v>
      </c>
      <c r="J3489" s="1" t="s">
        <v>25</v>
      </c>
      <c r="K3489" s="1" t="s">
        <v>25</v>
      </c>
      <c r="L3489" s="1" t="s">
        <v>26</v>
      </c>
      <c r="M3489" s="1" t="s">
        <v>26</v>
      </c>
      <c r="N3489" s="1" t="s">
        <v>26</v>
      </c>
      <c r="O3489" s="1" t="s">
        <v>26</v>
      </c>
      <c r="P3489" s="1">
        <v>3.31533142935921</v>
      </c>
      <c r="Q3489" s="1">
        <v>0.41377757632014101</v>
      </c>
      <c r="R3489" s="1">
        <v>11.818887088390101</v>
      </c>
      <c r="S3489" s="1">
        <v>0.36560439535491601</v>
      </c>
      <c r="T3489" s="1">
        <v>2.6803131994232299</v>
      </c>
      <c r="U3489" s="1" t="s">
        <v>28</v>
      </c>
    </row>
    <row r="3490" spans="1:21" x14ac:dyDescent="0.2">
      <c r="A3490" s="3" t="s">
        <v>3727</v>
      </c>
      <c r="B3490" s="1">
        <v>-0.75095001592944299</v>
      </c>
      <c r="C3490" s="1">
        <v>0.26644283808394598</v>
      </c>
      <c r="D3490" s="1">
        <v>0.61938631245648101</v>
      </c>
      <c r="E3490" s="1">
        <v>3.7248313420203298</v>
      </c>
      <c r="F3490" s="1">
        <v>2.2134533860111198</v>
      </c>
      <c r="G3490" s="1" t="s">
        <v>46</v>
      </c>
      <c r="H3490" s="1" t="s">
        <v>3728</v>
      </c>
      <c r="I3490" s="1" t="s">
        <v>3729</v>
      </c>
      <c r="J3490" s="1" t="s">
        <v>25</v>
      </c>
      <c r="K3490" s="1" t="s">
        <v>25</v>
      </c>
      <c r="L3490" s="1" t="s">
        <v>26</v>
      </c>
      <c r="M3490" s="1" t="s">
        <v>26</v>
      </c>
      <c r="N3490" s="1" t="s">
        <v>26</v>
      </c>
      <c r="O3490" s="1" t="s">
        <v>26</v>
      </c>
      <c r="P3490" s="1">
        <v>3.31533142935921</v>
      </c>
      <c r="Q3490" s="1">
        <v>0.41377757632014101</v>
      </c>
      <c r="R3490" s="1">
        <v>11.818887088390101</v>
      </c>
      <c r="S3490" s="1">
        <v>0.36560439535491601</v>
      </c>
      <c r="T3490" s="1">
        <v>2.6803131994232299</v>
      </c>
      <c r="U3490" s="1" t="s">
        <v>29</v>
      </c>
    </row>
    <row r="3491" spans="1:21" x14ac:dyDescent="0.2">
      <c r="A3491" s="3" t="s">
        <v>3730</v>
      </c>
      <c r="B3491" s="1">
        <v>-1.1133775601546101</v>
      </c>
      <c r="C3491" s="4">
        <v>3.5181550085135201E-10</v>
      </c>
      <c r="D3491" s="4">
        <v>1.84693203397802E-9</v>
      </c>
      <c r="E3491" s="1">
        <v>12.3585916771583</v>
      </c>
      <c r="F3491" s="1">
        <v>5.7132105998592904</v>
      </c>
      <c r="G3491" s="1" t="s">
        <v>253</v>
      </c>
      <c r="H3491" s="1" t="s">
        <v>253</v>
      </c>
      <c r="I3491" s="1" t="s">
        <v>253</v>
      </c>
      <c r="J3491" s="1" t="s">
        <v>26</v>
      </c>
      <c r="K3491" s="1" t="s">
        <v>25</v>
      </c>
      <c r="L3491" s="1" t="s">
        <v>26</v>
      </c>
      <c r="M3491" s="1" t="s">
        <v>26</v>
      </c>
      <c r="N3491" s="1" t="s">
        <v>26</v>
      </c>
      <c r="O3491" s="1" t="s">
        <v>26</v>
      </c>
      <c r="P3491" s="1">
        <v>1.1971577964587501</v>
      </c>
      <c r="Q3491" s="1">
        <v>7.8166115049338902</v>
      </c>
      <c r="R3491" s="1">
        <v>7.1052694158227601</v>
      </c>
      <c r="S3491" s="1">
        <v>2.5018802870552501</v>
      </c>
      <c r="T3491" s="1">
        <v>21.9270865096222</v>
      </c>
      <c r="U3491" s="1" t="s">
        <v>27</v>
      </c>
    </row>
    <row r="3492" spans="1:21" x14ac:dyDescent="0.2">
      <c r="A3492" s="3" t="s">
        <v>3730</v>
      </c>
      <c r="B3492" s="1">
        <v>-1.0435811929580701</v>
      </c>
      <c r="C3492" s="1">
        <v>1.2832994122456901E-4</v>
      </c>
      <c r="D3492" s="1">
        <v>4.9731418926611396E-4</v>
      </c>
      <c r="E3492" s="1">
        <v>11.1464003536411</v>
      </c>
      <c r="F3492" s="1">
        <v>5.4078148448416901</v>
      </c>
      <c r="G3492" s="1" t="s">
        <v>253</v>
      </c>
      <c r="H3492" s="1" t="s">
        <v>253</v>
      </c>
      <c r="I3492" s="1" t="s">
        <v>253</v>
      </c>
      <c r="J3492" s="1" t="s">
        <v>26</v>
      </c>
      <c r="K3492" s="1" t="s">
        <v>25</v>
      </c>
      <c r="L3492" s="1" t="s">
        <v>26</v>
      </c>
      <c r="M3492" s="1" t="s">
        <v>26</v>
      </c>
      <c r="N3492" s="1" t="s">
        <v>26</v>
      </c>
      <c r="O3492" s="1" t="s">
        <v>26</v>
      </c>
      <c r="P3492" s="1">
        <v>1.1971577964587501</v>
      </c>
      <c r="Q3492" s="1">
        <v>7.8166115049338902</v>
      </c>
      <c r="R3492" s="1">
        <v>7.1052694158227601</v>
      </c>
      <c r="S3492" s="1">
        <v>2.5018802870552501</v>
      </c>
      <c r="T3492" s="1">
        <v>21.9270865096222</v>
      </c>
      <c r="U3492" s="1" t="s">
        <v>28</v>
      </c>
    </row>
    <row r="3493" spans="1:21" x14ac:dyDescent="0.2">
      <c r="A3493" s="3" t="s">
        <v>3730</v>
      </c>
      <c r="B3493" s="1">
        <v>-1.3142143976979599</v>
      </c>
      <c r="C3493" s="1">
        <v>4.6269392637438298E-3</v>
      </c>
      <c r="D3493" s="1">
        <v>2.6483813993922901E-2</v>
      </c>
      <c r="E3493" s="1">
        <v>10.1906527353858</v>
      </c>
      <c r="F3493" s="1">
        <v>4.0982103773714398</v>
      </c>
      <c r="G3493" s="1" t="s">
        <v>253</v>
      </c>
      <c r="H3493" s="1" t="s">
        <v>253</v>
      </c>
      <c r="I3493" s="1" t="s">
        <v>253</v>
      </c>
      <c r="J3493" s="1" t="s">
        <v>26</v>
      </c>
      <c r="K3493" s="1" t="s">
        <v>25</v>
      </c>
      <c r="L3493" s="1" t="s">
        <v>26</v>
      </c>
      <c r="M3493" s="1" t="s">
        <v>26</v>
      </c>
      <c r="N3493" s="1" t="s">
        <v>26</v>
      </c>
      <c r="O3493" s="1" t="s">
        <v>26</v>
      </c>
      <c r="P3493" s="1">
        <v>1.1971577964587501</v>
      </c>
      <c r="Q3493" s="1">
        <v>7.8166115049338902</v>
      </c>
      <c r="R3493" s="1">
        <v>7.1052694158227601</v>
      </c>
      <c r="S3493" s="1">
        <v>2.5018802870552501</v>
      </c>
      <c r="T3493" s="1">
        <v>21.9270865096222</v>
      </c>
      <c r="U3493" s="1" t="s">
        <v>29</v>
      </c>
    </row>
    <row r="3494" spans="1:21" x14ac:dyDescent="0.2">
      <c r="A3494" s="3" t="s">
        <v>3731</v>
      </c>
      <c r="B3494" s="1">
        <v>-0.88079568813239595</v>
      </c>
      <c r="C3494" s="4">
        <v>1.6050725752622101E-6</v>
      </c>
      <c r="D3494" s="4">
        <v>6.0646103068965101E-6</v>
      </c>
      <c r="E3494" s="1">
        <v>5.5715072335878704</v>
      </c>
      <c r="F3494" s="1">
        <v>3.0269202423590298</v>
      </c>
      <c r="G3494" s="1" t="s">
        <v>3732</v>
      </c>
      <c r="H3494" s="1" t="s">
        <v>3733</v>
      </c>
      <c r="I3494" s="1" t="s">
        <v>3734</v>
      </c>
      <c r="J3494" s="1" t="s">
        <v>25</v>
      </c>
      <c r="K3494" s="1" t="s">
        <v>25</v>
      </c>
      <c r="L3494" s="1" t="s">
        <v>26</v>
      </c>
      <c r="M3494" s="1" t="s">
        <v>26</v>
      </c>
      <c r="N3494" s="1" t="s">
        <v>26</v>
      </c>
      <c r="O3494" s="1" t="s">
        <v>26</v>
      </c>
      <c r="P3494" s="1">
        <v>1.0744430934589599</v>
      </c>
      <c r="Q3494" s="1">
        <v>1.6504373974511299</v>
      </c>
      <c r="R3494" s="1">
        <v>1.1145590773960099</v>
      </c>
      <c r="S3494" s="1">
        <v>1.2926682572299499</v>
      </c>
      <c r="T3494" s="1">
        <v>6.6450691845565197</v>
      </c>
      <c r="U3494" s="1" t="s">
        <v>27</v>
      </c>
    </row>
    <row r="3495" spans="1:21" x14ac:dyDescent="0.2">
      <c r="A3495" s="3" t="s">
        <v>3731</v>
      </c>
      <c r="B3495" s="1">
        <v>-0.68913354343760302</v>
      </c>
      <c r="C3495" s="1">
        <v>7.2958057442501804E-3</v>
      </c>
      <c r="D3495" s="1">
        <v>2.0426131909746799E-2</v>
      </c>
      <c r="E3495" s="1">
        <v>5.0419627423121396</v>
      </c>
      <c r="F3495" s="1">
        <v>3.12765176747275</v>
      </c>
      <c r="G3495" s="1" t="s">
        <v>3732</v>
      </c>
      <c r="H3495" s="1" t="s">
        <v>3733</v>
      </c>
      <c r="I3495" s="1" t="s">
        <v>3734</v>
      </c>
      <c r="J3495" s="1" t="s">
        <v>25</v>
      </c>
      <c r="K3495" s="1" t="s">
        <v>25</v>
      </c>
      <c r="L3495" s="1" t="s">
        <v>26</v>
      </c>
      <c r="M3495" s="1" t="s">
        <v>26</v>
      </c>
      <c r="N3495" s="1" t="s">
        <v>26</v>
      </c>
      <c r="O3495" s="1" t="s">
        <v>26</v>
      </c>
      <c r="P3495" s="1">
        <v>1.0744430934589599</v>
      </c>
      <c r="Q3495" s="1">
        <v>1.6504373974511299</v>
      </c>
      <c r="R3495" s="1">
        <v>1.1145590773960099</v>
      </c>
      <c r="S3495" s="1">
        <v>1.2926682572299499</v>
      </c>
      <c r="T3495" s="1">
        <v>6.6450691845565197</v>
      </c>
      <c r="U3495" s="1" t="s">
        <v>28</v>
      </c>
    </row>
    <row r="3496" spans="1:21" x14ac:dyDescent="0.2">
      <c r="A3496" s="3" t="s">
        <v>3731</v>
      </c>
      <c r="B3496" s="1">
        <v>-0.23639142266559501</v>
      </c>
      <c r="C3496" s="1">
        <v>0.67458787732912395</v>
      </c>
      <c r="D3496" s="1">
        <v>1</v>
      </c>
      <c r="E3496" s="1">
        <v>4.5777589106722996</v>
      </c>
      <c r="F3496" s="1">
        <v>3.8867257332327201</v>
      </c>
      <c r="G3496" s="1" t="s">
        <v>3732</v>
      </c>
      <c r="H3496" s="1" t="s">
        <v>3733</v>
      </c>
      <c r="I3496" s="1" t="s">
        <v>3734</v>
      </c>
      <c r="J3496" s="1" t="s">
        <v>25</v>
      </c>
      <c r="K3496" s="1" t="s">
        <v>25</v>
      </c>
      <c r="L3496" s="1" t="s">
        <v>26</v>
      </c>
      <c r="M3496" s="1" t="s">
        <v>26</v>
      </c>
      <c r="N3496" s="1" t="s">
        <v>26</v>
      </c>
      <c r="O3496" s="1" t="s">
        <v>26</v>
      </c>
      <c r="P3496" s="1">
        <v>1.0744430934589599</v>
      </c>
      <c r="Q3496" s="1">
        <v>1.6504373974511299</v>
      </c>
      <c r="R3496" s="1">
        <v>1.1145590773960099</v>
      </c>
      <c r="S3496" s="1">
        <v>1.2926682572299499</v>
      </c>
      <c r="T3496" s="1">
        <v>6.6450691845565197</v>
      </c>
      <c r="U3496" s="1" t="s">
        <v>29</v>
      </c>
    </row>
    <row r="3497" spans="1:21" x14ac:dyDescent="0.2">
      <c r="A3497" s="3" t="s">
        <v>3735</v>
      </c>
      <c r="B3497" s="1">
        <v>0.72725388520950096</v>
      </c>
      <c r="C3497" s="4">
        <v>2.52516059770147E-15</v>
      </c>
      <c r="D3497" s="4">
        <v>1.96177436990673E-14</v>
      </c>
      <c r="E3497" s="1">
        <v>22.8335052089868</v>
      </c>
      <c r="F3497" s="1">
        <v>37.795251506865696</v>
      </c>
      <c r="G3497" s="1" t="s">
        <v>46</v>
      </c>
      <c r="H3497" s="1" t="s">
        <v>3736</v>
      </c>
      <c r="I3497" s="1" t="s">
        <v>3737</v>
      </c>
      <c r="J3497" s="1" t="s">
        <v>25</v>
      </c>
      <c r="K3497" s="1" t="s">
        <v>25</v>
      </c>
      <c r="L3497" s="1" t="s">
        <v>26</v>
      </c>
      <c r="M3497" s="1" t="s">
        <v>26</v>
      </c>
      <c r="N3497" s="1" t="s">
        <v>26</v>
      </c>
      <c r="O3497" s="1" t="s">
        <v>26</v>
      </c>
      <c r="P3497" s="1">
        <v>14.532292643529599</v>
      </c>
      <c r="Q3497" s="1">
        <v>18.966186478923401</v>
      </c>
      <c r="R3497" s="1">
        <v>44.796775989357499</v>
      </c>
      <c r="S3497" s="1">
        <v>19.290523677290601</v>
      </c>
      <c r="T3497" s="1">
        <v>17.887329958900899</v>
      </c>
      <c r="U3497" s="1" t="s">
        <v>27</v>
      </c>
    </row>
    <row r="3498" spans="1:21" x14ac:dyDescent="0.2">
      <c r="A3498" s="3" t="s">
        <v>3735</v>
      </c>
      <c r="B3498" s="1">
        <v>0.42844543909831501</v>
      </c>
      <c r="C3498" s="1">
        <v>3.25863968912218E-4</v>
      </c>
      <c r="D3498" s="1">
        <v>1.1793907292758699E-3</v>
      </c>
      <c r="E3498" s="1">
        <v>20.3996372698494</v>
      </c>
      <c r="F3498" s="1">
        <v>27.448463232571701</v>
      </c>
      <c r="G3498" s="1" t="s">
        <v>46</v>
      </c>
      <c r="H3498" s="1" t="s">
        <v>3736</v>
      </c>
      <c r="I3498" s="1" t="s">
        <v>3737</v>
      </c>
      <c r="J3498" s="1" t="s">
        <v>25</v>
      </c>
      <c r="K3498" s="1" t="s">
        <v>25</v>
      </c>
      <c r="L3498" s="1" t="s">
        <v>26</v>
      </c>
      <c r="M3498" s="1" t="s">
        <v>26</v>
      </c>
      <c r="N3498" s="1" t="s">
        <v>26</v>
      </c>
      <c r="O3498" s="1" t="s">
        <v>26</v>
      </c>
      <c r="P3498" s="1">
        <v>14.532292643529599</v>
      </c>
      <c r="Q3498" s="1">
        <v>18.966186478923401</v>
      </c>
      <c r="R3498" s="1">
        <v>44.796775989357499</v>
      </c>
      <c r="S3498" s="1">
        <v>19.290523677290601</v>
      </c>
      <c r="T3498" s="1">
        <v>17.887329958900899</v>
      </c>
      <c r="U3498" s="1" t="s">
        <v>28</v>
      </c>
    </row>
    <row r="3499" spans="1:21" x14ac:dyDescent="0.2">
      <c r="A3499" s="3" t="s">
        <v>3735</v>
      </c>
      <c r="B3499" s="1">
        <v>1.1952265931316</v>
      </c>
      <c r="C3499" s="4">
        <v>1.4596432290578501E-10</v>
      </c>
      <c r="D3499" s="4">
        <v>8.1817770667581293E-9</v>
      </c>
      <c r="E3499" s="1">
        <v>18.742532986462798</v>
      </c>
      <c r="F3499" s="1">
        <v>42.913183703701002</v>
      </c>
      <c r="G3499" s="1" t="s">
        <v>46</v>
      </c>
      <c r="H3499" s="1" t="s">
        <v>3736</v>
      </c>
      <c r="I3499" s="1" t="s">
        <v>3737</v>
      </c>
      <c r="J3499" s="1" t="s">
        <v>25</v>
      </c>
      <c r="K3499" s="1" t="s">
        <v>25</v>
      </c>
      <c r="L3499" s="1" t="s">
        <v>26</v>
      </c>
      <c r="M3499" s="1" t="s">
        <v>26</v>
      </c>
      <c r="N3499" s="1" t="s">
        <v>26</v>
      </c>
      <c r="O3499" s="1" t="s">
        <v>26</v>
      </c>
      <c r="P3499" s="1">
        <v>14.532292643529599</v>
      </c>
      <c r="Q3499" s="1">
        <v>18.966186478923401</v>
      </c>
      <c r="R3499" s="1">
        <v>44.796775989357499</v>
      </c>
      <c r="S3499" s="1">
        <v>19.290523677290601</v>
      </c>
      <c r="T3499" s="1">
        <v>17.887329958900899</v>
      </c>
      <c r="U3499" s="1" t="s">
        <v>29</v>
      </c>
    </row>
    <row r="3500" spans="1:21" x14ac:dyDescent="0.2">
      <c r="A3500" s="3" t="s">
        <v>3738</v>
      </c>
      <c r="B3500" s="1">
        <v>-0.631178901315671</v>
      </c>
      <c r="C3500" s="4">
        <v>3.99438975545251E-11</v>
      </c>
      <c r="D3500" s="4">
        <v>2.25599088436307E-10</v>
      </c>
      <c r="E3500" s="1">
        <v>12.847785871812601</v>
      </c>
      <c r="F3500" s="1">
        <v>8.2951689892444591</v>
      </c>
      <c r="G3500" s="1" t="s">
        <v>46</v>
      </c>
      <c r="H3500" s="1" t="s">
        <v>3739</v>
      </c>
      <c r="I3500" s="1" t="s">
        <v>3740</v>
      </c>
      <c r="J3500" s="1" t="s">
        <v>25</v>
      </c>
      <c r="K3500" s="1" t="s">
        <v>25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>
        <v>11.3451789177987</v>
      </c>
      <c r="Q3500" s="1">
        <v>12.8313095427695</v>
      </c>
      <c r="R3500" s="1">
        <v>12.9527437578305</v>
      </c>
      <c r="S3500" s="1">
        <v>10.7209140249696</v>
      </c>
      <c r="T3500" s="1">
        <v>8.7266061257769305</v>
      </c>
      <c r="U3500" s="1" t="s">
        <v>27</v>
      </c>
    </row>
    <row r="3501" spans="1:21" x14ac:dyDescent="0.2">
      <c r="A3501" s="3" t="s">
        <v>3738</v>
      </c>
      <c r="B3501" s="1">
        <v>-0.74118452186480399</v>
      </c>
      <c r="C3501" s="4">
        <v>2.3570279438291502E-9</v>
      </c>
      <c r="D3501" s="4">
        <v>1.8434794490419702E-8</v>
      </c>
      <c r="E3501" s="1">
        <v>11.4841597236077</v>
      </c>
      <c r="F3501" s="1">
        <v>6.8698996123266198</v>
      </c>
      <c r="G3501" s="1" t="s">
        <v>46</v>
      </c>
      <c r="H3501" s="1" t="s">
        <v>3739</v>
      </c>
      <c r="I3501" s="1" t="s">
        <v>3740</v>
      </c>
      <c r="J3501" s="1" t="s">
        <v>25</v>
      </c>
      <c r="K3501" s="1" t="s">
        <v>25</v>
      </c>
      <c r="L3501" s="1" t="s">
        <v>26</v>
      </c>
      <c r="M3501" s="1" t="s">
        <v>26</v>
      </c>
      <c r="N3501" s="1" t="s">
        <v>26</v>
      </c>
      <c r="O3501" s="1" t="s">
        <v>26</v>
      </c>
      <c r="P3501" s="1">
        <v>11.3451789177987</v>
      </c>
      <c r="Q3501" s="1">
        <v>12.8313095427695</v>
      </c>
      <c r="R3501" s="1">
        <v>12.9527437578305</v>
      </c>
      <c r="S3501" s="1">
        <v>10.7209140249696</v>
      </c>
      <c r="T3501" s="1">
        <v>8.7266061257769305</v>
      </c>
      <c r="U3501" s="1" t="s">
        <v>28</v>
      </c>
    </row>
    <row r="3502" spans="1:21" x14ac:dyDescent="0.2">
      <c r="A3502" s="3" t="s">
        <v>3738</v>
      </c>
      <c r="B3502" s="1">
        <v>-0.43214410484807197</v>
      </c>
      <c r="C3502" s="1">
        <v>7.3408137949493205E-2</v>
      </c>
      <c r="D3502" s="1">
        <v>0.235325444180773</v>
      </c>
      <c r="E3502" s="1">
        <v>10.671133975055399</v>
      </c>
      <c r="F3502" s="1">
        <v>7.9083228226878699</v>
      </c>
      <c r="G3502" s="1" t="s">
        <v>46</v>
      </c>
      <c r="H3502" s="1" t="s">
        <v>3739</v>
      </c>
      <c r="I3502" s="1" t="s">
        <v>3740</v>
      </c>
      <c r="J3502" s="1" t="s">
        <v>25</v>
      </c>
      <c r="K3502" s="1" t="s">
        <v>25</v>
      </c>
      <c r="L3502" s="1" t="s">
        <v>26</v>
      </c>
      <c r="M3502" s="1" t="s">
        <v>26</v>
      </c>
      <c r="N3502" s="1" t="s">
        <v>26</v>
      </c>
      <c r="O3502" s="1" t="s">
        <v>26</v>
      </c>
      <c r="P3502" s="1">
        <v>11.3451789177987</v>
      </c>
      <c r="Q3502" s="1">
        <v>12.8313095427695</v>
      </c>
      <c r="R3502" s="1">
        <v>12.9527437578305</v>
      </c>
      <c r="S3502" s="1">
        <v>10.7209140249696</v>
      </c>
      <c r="T3502" s="1">
        <v>8.7266061257769305</v>
      </c>
      <c r="U3502" s="1" t="s">
        <v>29</v>
      </c>
    </row>
    <row r="3503" spans="1:21" x14ac:dyDescent="0.2">
      <c r="A3503" s="3" t="s">
        <v>3741</v>
      </c>
      <c r="B3503" s="1">
        <v>-0.33780534579250199</v>
      </c>
      <c r="C3503" s="1">
        <v>2.6045479667916201E-4</v>
      </c>
      <c r="D3503" s="1">
        <v>7.69037290231717E-4</v>
      </c>
      <c r="E3503" s="1">
        <v>32.730495379348099</v>
      </c>
      <c r="F3503" s="1">
        <v>25.895664467880799</v>
      </c>
      <c r="G3503" s="1" t="s">
        <v>46</v>
      </c>
      <c r="H3503" s="1" t="s">
        <v>3742</v>
      </c>
      <c r="I3503" s="1" t="s">
        <v>3743</v>
      </c>
      <c r="J3503" s="1" t="s">
        <v>25</v>
      </c>
      <c r="K3503" s="1" t="s">
        <v>25</v>
      </c>
      <c r="L3503" s="1" t="s">
        <v>26</v>
      </c>
      <c r="M3503" s="1" t="s">
        <v>26</v>
      </c>
      <c r="N3503" s="1" t="s">
        <v>26</v>
      </c>
      <c r="O3503" s="1" t="s">
        <v>26</v>
      </c>
      <c r="P3503" s="1">
        <v>24.277503692281002</v>
      </c>
      <c r="Q3503" s="1">
        <v>33.571669119744598</v>
      </c>
      <c r="R3503" s="1">
        <v>40.293992381623198</v>
      </c>
      <c r="S3503" s="1">
        <v>31.1053203785834</v>
      </c>
      <c r="T3503" s="1">
        <v>22.691805191512501</v>
      </c>
      <c r="U3503" s="1" t="s">
        <v>27</v>
      </c>
    </row>
    <row r="3504" spans="1:21" x14ac:dyDescent="0.2">
      <c r="A3504" s="3" t="s">
        <v>3741</v>
      </c>
      <c r="B3504" s="1">
        <v>-0.547531456006072</v>
      </c>
      <c r="C3504" s="4">
        <v>6.7626065380916702E-6</v>
      </c>
      <c r="D3504" s="4">
        <v>3.2209295853884403E-5</v>
      </c>
      <c r="E3504" s="1">
        <v>29.250053543157101</v>
      </c>
      <c r="F3504" s="1">
        <v>20.011143164084999</v>
      </c>
      <c r="G3504" s="1" t="s">
        <v>46</v>
      </c>
      <c r="H3504" s="1" t="s">
        <v>3742</v>
      </c>
      <c r="I3504" s="1" t="s">
        <v>3743</v>
      </c>
      <c r="J3504" s="1" t="s">
        <v>25</v>
      </c>
      <c r="K3504" s="1" t="s">
        <v>25</v>
      </c>
      <c r="L3504" s="1" t="s">
        <v>26</v>
      </c>
      <c r="M3504" s="1" t="s">
        <v>26</v>
      </c>
      <c r="N3504" s="1" t="s">
        <v>26</v>
      </c>
      <c r="O3504" s="1" t="s">
        <v>26</v>
      </c>
      <c r="P3504" s="1">
        <v>24.277503692281002</v>
      </c>
      <c r="Q3504" s="1">
        <v>33.571669119744598</v>
      </c>
      <c r="R3504" s="1">
        <v>40.293992381623198</v>
      </c>
      <c r="S3504" s="1">
        <v>31.1053203785834</v>
      </c>
      <c r="T3504" s="1">
        <v>22.691805191512501</v>
      </c>
      <c r="U3504" s="1" t="s">
        <v>28</v>
      </c>
    </row>
    <row r="3505" spans="1:21" x14ac:dyDescent="0.2">
      <c r="A3505" s="3" t="s">
        <v>3741</v>
      </c>
      <c r="B3505" s="1">
        <v>-0.196720941976359</v>
      </c>
      <c r="C3505" s="1">
        <v>0.34504475009019597</v>
      </c>
      <c r="D3505" s="1">
        <v>0.742559841286484</v>
      </c>
      <c r="E3505" s="1">
        <v>27.010438370093201</v>
      </c>
      <c r="F3505" s="1">
        <v>23.562776892155298</v>
      </c>
      <c r="G3505" s="1" t="s">
        <v>46</v>
      </c>
      <c r="H3505" s="1" t="s">
        <v>3742</v>
      </c>
      <c r="I3505" s="1" t="s">
        <v>3743</v>
      </c>
      <c r="J3505" s="1" t="s">
        <v>25</v>
      </c>
      <c r="K3505" s="1" t="s">
        <v>25</v>
      </c>
      <c r="L3505" s="1" t="s">
        <v>26</v>
      </c>
      <c r="M3505" s="1" t="s">
        <v>26</v>
      </c>
      <c r="N3505" s="1" t="s">
        <v>26</v>
      </c>
      <c r="O3505" s="1" t="s">
        <v>26</v>
      </c>
      <c r="P3505" s="1">
        <v>24.277503692281002</v>
      </c>
      <c r="Q3505" s="1">
        <v>33.571669119744598</v>
      </c>
      <c r="R3505" s="1">
        <v>40.293992381623198</v>
      </c>
      <c r="S3505" s="1">
        <v>31.1053203785834</v>
      </c>
      <c r="T3505" s="1">
        <v>22.691805191512501</v>
      </c>
      <c r="U3505" s="1" t="s">
        <v>29</v>
      </c>
    </row>
    <row r="3506" spans="1:21" x14ac:dyDescent="0.2">
      <c r="A3506" s="3" t="s">
        <v>3744</v>
      </c>
      <c r="B3506" s="1">
        <v>-2.5205773230279802</v>
      </c>
      <c r="C3506" s="4">
        <v>7.9580340233667496E-40</v>
      </c>
      <c r="D3506" s="4">
        <v>2.7263110048233E-38</v>
      </c>
      <c r="E3506" s="1">
        <v>14.558132498403401</v>
      </c>
      <c r="F3506" s="1">
        <v>2.53698187607224</v>
      </c>
      <c r="G3506" s="1" t="s">
        <v>3745</v>
      </c>
      <c r="H3506" s="1" t="s">
        <v>3746</v>
      </c>
      <c r="I3506" s="1" t="s">
        <v>3747</v>
      </c>
      <c r="J3506" s="1" t="s">
        <v>25</v>
      </c>
      <c r="K3506" s="1" t="s">
        <v>25</v>
      </c>
      <c r="L3506" s="1" t="s">
        <v>26</v>
      </c>
      <c r="M3506" s="1" t="s">
        <v>26</v>
      </c>
      <c r="N3506" s="1" t="s">
        <v>26</v>
      </c>
      <c r="O3506" s="1" t="s">
        <v>25</v>
      </c>
      <c r="P3506" s="1">
        <v>1.02193162254633</v>
      </c>
      <c r="Q3506" s="1">
        <v>9.6580803832510291</v>
      </c>
      <c r="R3506" s="1">
        <v>47.9442515580511</v>
      </c>
      <c r="S3506" s="1">
        <v>1.891387209318</v>
      </c>
      <c r="T3506" s="1">
        <v>40.1232837134664</v>
      </c>
      <c r="U3506" s="1" t="s">
        <v>27</v>
      </c>
    </row>
    <row r="3507" spans="1:21" x14ac:dyDescent="0.2">
      <c r="A3507" s="3" t="s">
        <v>3744</v>
      </c>
      <c r="B3507" s="1">
        <v>-2.8213396586865702</v>
      </c>
      <c r="C3507" s="4">
        <v>5.1063966671749401E-19</v>
      </c>
      <c r="D3507" s="4">
        <v>1.2869365626676401E-17</v>
      </c>
      <c r="E3507" s="1">
        <v>12.984551832948901</v>
      </c>
      <c r="F3507" s="1">
        <v>1.8366154182001599</v>
      </c>
      <c r="G3507" s="1" t="s">
        <v>3745</v>
      </c>
      <c r="H3507" s="1" t="s">
        <v>3746</v>
      </c>
      <c r="I3507" s="1" t="s">
        <v>3747</v>
      </c>
      <c r="J3507" s="1" t="s">
        <v>25</v>
      </c>
      <c r="K3507" s="1" t="s">
        <v>25</v>
      </c>
      <c r="L3507" s="1" t="s">
        <v>26</v>
      </c>
      <c r="M3507" s="1" t="s">
        <v>26</v>
      </c>
      <c r="N3507" s="1" t="s">
        <v>26</v>
      </c>
      <c r="O3507" s="1" t="s">
        <v>25</v>
      </c>
      <c r="P3507" s="1">
        <v>1.02193162254633</v>
      </c>
      <c r="Q3507" s="1">
        <v>9.6580803832510291</v>
      </c>
      <c r="R3507" s="1">
        <v>47.9442515580511</v>
      </c>
      <c r="S3507" s="1">
        <v>1.891387209318</v>
      </c>
      <c r="T3507" s="1">
        <v>40.1232837134664</v>
      </c>
      <c r="U3507" s="1" t="s">
        <v>28</v>
      </c>
    </row>
    <row r="3508" spans="1:21" x14ac:dyDescent="0.2">
      <c r="A3508" s="3" t="s">
        <v>3744</v>
      </c>
      <c r="B3508" s="1">
        <v>-2.38183454950522</v>
      </c>
      <c r="C3508" s="4">
        <v>2.4144024609758301E-5</v>
      </c>
      <c r="D3508" s="1">
        <v>3.3522147985064698E-4</v>
      </c>
      <c r="E3508" s="1">
        <v>11.992456767712</v>
      </c>
      <c r="F3508" s="1">
        <v>2.3006288131431498</v>
      </c>
      <c r="G3508" s="1" t="s">
        <v>3745</v>
      </c>
      <c r="H3508" s="1" t="s">
        <v>3746</v>
      </c>
      <c r="I3508" s="1" t="s">
        <v>3747</v>
      </c>
      <c r="J3508" s="1" t="s">
        <v>25</v>
      </c>
      <c r="K3508" s="1" t="s">
        <v>25</v>
      </c>
      <c r="L3508" s="1" t="s">
        <v>26</v>
      </c>
      <c r="M3508" s="1" t="s">
        <v>26</v>
      </c>
      <c r="N3508" s="1" t="s">
        <v>26</v>
      </c>
      <c r="O3508" s="1" t="s">
        <v>25</v>
      </c>
      <c r="P3508" s="1">
        <v>1.02193162254633</v>
      </c>
      <c r="Q3508" s="1">
        <v>9.6580803832510291</v>
      </c>
      <c r="R3508" s="1">
        <v>47.9442515580511</v>
      </c>
      <c r="S3508" s="1">
        <v>1.891387209318</v>
      </c>
      <c r="T3508" s="1">
        <v>40.1232837134664</v>
      </c>
      <c r="U3508" s="1" t="s">
        <v>29</v>
      </c>
    </row>
    <row r="3509" spans="1:21" x14ac:dyDescent="0.2">
      <c r="A3509" s="3" t="s">
        <v>3748</v>
      </c>
      <c r="B3509" s="1">
        <v>-0.19747803233268099</v>
      </c>
      <c r="C3509" s="1">
        <v>4.1210287615370399E-2</v>
      </c>
      <c r="D3509" s="1">
        <v>8.5405074731422906E-2</v>
      </c>
      <c r="E3509" s="1">
        <v>27.195627788550301</v>
      </c>
      <c r="F3509" s="1">
        <v>23.722378095542101</v>
      </c>
      <c r="G3509" s="1" t="s">
        <v>3749</v>
      </c>
      <c r="H3509" s="1" t="s">
        <v>3750</v>
      </c>
      <c r="I3509" s="1" t="s">
        <v>3751</v>
      </c>
      <c r="J3509" s="1" t="s">
        <v>25</v>
      </c>
      <c r="K3509" s="1" t="s">
        <v>25</v>
      </c>
      <c r="L3509" s="1" t="s">
        <v>26</v>
      </c>
      <c r="M3509" s="1" t="s">
        <v>26</v>
      </c>
      <c r="N3509" s="1" t="s">
        <v>26</v>
      </c>
      <c r="O3509" s="1" t="s">
        <v>26</v>
      </c>
      <c r="P3509" s="1">
        <v>16.325562144735901</v>
      </c>
      <c r="Q3509" s="1">
        <v>24.4210298317881</v>
      </c>
      <c r="R3509" s="1">
        <v>19.867415779047501</v>
      </c>
      <c r="S3509" s="1">
        <v>12.5209579439554</v>
      </c>
      <c r="T3509" s="1">
        <v>30.466408905424</v>
      </c>
      <c r="U3509" s="1" t="s">
        <v>27</v>
      </c>
    </row>
    <row r="3510" spans="1:21" x14ac:dyDescent="0.2">
      <c r="A3510" s="3" t="s">
        <v>3748</v>
      </c>
      <c r="B3510" s="1">
        <v>5.5263560310734899E-2</v>
      </c>
      <c r="C3510" s="1">
        <v>0.68116488920777296</v>
      </c>
      <c r="D3510" s="1">
        <v>1</v>
      </c>
      <c r="E3510" s="1">
        <v>24.387877999823498</v>
      </c>
      <c r="F3510" s="1">
        <v>25.347510482101601</v>
      </c>
      <c r="G3510" s="1" t="s">
        <v>3749</v>
      </c>
      <c r="H3510" s="1" t="s">
        <v>3750</v>
      </c>
      <c r="I3510" s="1" t="s">
        <v>3751</v>
      </c>
      <c r="J3510" s="1" t="s">
        <v>25</v>
      </c>
      <c r="K3510" s="1" t="s">
        <v>25</v>
      </c>
      <c r="L3510" s="1" t="s">
        <v>26</v>
      </c>
      <c r="M3510" s="1" t="s">
        <v>26</v>
      </c>
      <c r="N3510" s="1" t="s">
        <v>26</v>
      </c>
      <c r="O3510" s="1" t="s">
        <v>26</v>
      </c>
      <c r="P3510" s="1">
        <v>16.325562144735901</v>
      </c>
      <c r="Q3510" s="1">
        <v>24.4210298317881</v>
      </c>
      <c r="R3510" s="1">
        <v>19.867415779047501</v>
      </c>
      <c r="S3510" s="1">
        <v>12.5209579439554</v>
      </c>
      <c r="T3510" s="1">
        <v>30.466408905424</v>
      </c>
      <c r="U3510" s="1" t="s">
        <v>28</v>
      </c>
    </row>
    <row r="3511" spans="1:21" x14ac:dyDescent="0.2">
      <c r="A3511" s="3" t="s">
        <v>3748</v>
      </c>
      <c r="B3511" s="1">
        <v>-0.46605834604593099</v>
      </c>
      <c r="C3511" s="1">
        <v>2.6321616050374998E-2</v>
      </c>
      <c r="D3511" s="1">
        <v>0.105705320562901</v>
      </c>
      <c r="E3511" s="1">
        <v>22.508710853379799</v>
      </c>
      <c r="F3511" s="1">
        <v>16.2951362888079</v>
      </c>
      <c r="G3511" s="1" t="s">
        <v>3749</v>
      </c>
      <c r="H3511" s="1" t="s">
        <v>3750</v>
      </c>
      <c r="I3511" s="1" t="s">
        <v>3751</v>
      </c>
      <c r="J3511" s="1" t="s">
        <v>25</v>
      </c>
      <c r="K3511" s="1" t="s">
        <v>25</v>
      </c>
      <c r="L3511" s="1" t="s">
        <v>26</v>
      </c>
      <c r="M3511" s="1" t="s">
        <v>26</v>
      </c>
      <c r="N3511" s="1" t="s">
        <v>26</v>
      </c>
      <c r="O3511" s="1" t="s">
        <v>26</v>
      </c>
      <c r="P3511" s="1">
        <v>16.325562144735901</v>
      </c>
      <c r="Q3511" s="1">
        <v>24.4210298317881</v>
      </c>
      <c r="R3511" s="1">
        <v>19.867415779047501</v>
      </c>
      <c r="S3511" s="1">
        <v>12.5209579439554</v>
      </c>
      <c r="T3511" s="1">
        <v>30.466408905424</v>
      </c>
      <c r="U3511" s="1" t="s">
        <v>29</v>
      </c>
    </row>
    <row r="3512" spans="1:21" x14ac:dyDescent="0.2">
      <c r="A3512" s="3" t="s">
        <v>3752</v>
      </c>
      <c r="B3512" s="1">
        <v>-0.73618367183205402</v>
      </c>
      <c r="C3512" s="1">
        <v>8.7899952885320102E-4</v>
      </c>
      <c r="D3512" s="1">
        <v>2.4216775697850999E-3</v>
      </c>
      <c r="E3512" s="1">
        <v>3.88915787505496</v>
      </c>
      <c r="F3512" s="1">
        <v>2.3349650390321299</v>
      </c>
      <c r="G3512" s="1" t="s">
        <v>3753</v>
      </c>
      <c r="H3512" s="1" t="s">
        <v>3754</v>
      </c>
      <c r="I3512" s="1" t="s">
        <v>3755</v>
      </c>
      <c r="J3512" s="1" t="s">
        <v>25</v>
      </c>
      <c r="K3512" s="1" t="s">
        <v>25</v>
      </c>
      <c r="L3512" s="1" t="s">
        <v>26</v>
      </c>
      <c r="M3512" s="1" t="s">
        <v>26</v>
      </c>
      <c r="N3512" s="1" t="s">
        <v>26</v>
      </c>
      <c r="O3512" s="1" t="s">
        <v>26</v>
      </c>
      <c r="P3512" s="1">
        <v>0.32154982890212702</v>
      </c>
      <c r="Q3512" s="1">
        <v>12.2718910645909</v>
      </c>
      <c r="R3512" s="1">
        <v>0.19941323308384901</v>
      </c>
      <c r="S3512" s="1">
        <v>0.24743524665637601</v>
      </c>
      <c r="T3512" s="1">
        <v>9.3398347247687692</v>
      </c>
      <c r="U3512" s="1" t="s">
        <v>27</v>
      </c>
    </row>
    <row r="3513" spans="1:21" x14ac:dyDescent="0.2">
      <c r="A3513" s="3" t="s">
        <v>3752</v>
      </c>
      <c r="B3513" s="1">
        <v>-0.84823832546350098</v>
      </c>
      <c r="C3513" s="1">
        <v>4.7116857162960999E-3</v>
      </c>
      <c r="D3513" s="1">
        <v>1.37002683621804E-2</v>
      </c>
      <c r="E3513" s="1">
        <v>3.4996663753056398</v>
      </c>
      <c r="F3513" s="1">
        <v>1.9441853254594399</v>
      </c>
      <c r="G3513" s="1" t="s">
        <v>3753</v>
      </c>
      <c r="H3513" s="1" t="s">
        <v>3754</v>
      </c>
      <c r="I3513" s="1" t="s">
        <v>3755</v>
      </c>
      <c r="J3513" s="1" t="s">
        <v>25</v>
      </c>
      <c r="K3513" s="1" t="s">
        <v>25</v>
      </c>
      <c r="L3513" s="1" t="s">
        <v>26</v>
      </c>
      <c r="M3513" s="1" t="s">
        <v>26</v>
      </c>
      <c r="N3513" s="1" t="s">
        <v>26</v>
      </c>
      <c r="O3513" s="1" t="s">
        <v>26</v>
      </c>
      <c r="P3513" s="1">
        <v>0.32154982890212702</v>
      </c>
      <c r="Q3513" s="1">
        <v>12.2718910645909</v>
      </c>
      <c r="R3513" s="1">
        <v>0.19941323308384901</v>
      </c>
      <c r="S3513" s="1">
        <v>0.24743524665637601</v>
      </c>
      <c r="T3513" s="1">
        <v>9.3398347247687692</v>
      </c>
      <c r="U3513" s="1" t="s">
        <v>28</v>
      </c>
    </row>
    <row r="3514" spans="1:21" x14ac:dyDescent="0.2">
      <c r="A3514" s="3" t="s">
        <v>3752</v>
      </c>
      <c r="B3514" s="1">
        <v>-0.885856470812728</v>
      </c>
      <c r="C3514" s="1">
        <v>0.11588281060446801</v>
      </c>
      <c r="D3514" s="1">
        <v>0.33472121786954101</v>
      </c>
      <c r="E3514" s="1">
        <v>3.2161691585721499</v>
      </c>
      <c r="F3514" s="1">
        <v>1.7404939313718</v>
      </c>
      <c r="G3514" s="1" t="s">
        <v>3753</v>
      </c>
      <c r="H3514" s="1" t="s">
        <v>3754</v>
      </c>
      <c r="I3514" s="1" t="s">
        <v>3755</v>
      </c>
      <c r="J3514" s="1" t="s">
        <v>25</v>
      </c>
      <c r="K3514" s="1" t="s">
        <v>25</v>
      </c>
      <c r="L3514" s="1" t="s">
        <v>26</v>
      </c>
      <c r="M3514" s="1" t="s">
        <v>26</v>
      </c>
      <c r="N3514" s="1" t="s">
        <v>26</v>
      </c>
      <c r="O3514" s="1" t="s">
        <v>26</v>
      </c>
      <c r="P3514" s="1">
        <v>0.32154982890212702</v>
      </c>
      <c r="Q3514" s="1">
        <v>12.2718910645909</v>
      </c>
      <c r="R3514" s="1">
        <v>0.19941323308384901</v>
      </c>
      <c r="S3514" s="1">
        <v>0.24743524665637601</v>
      </c>
      <c r="T3514" s="1">
        <v>9.3398347247687692</v>
      </c>
      <c r="U3514" s="1" t="s">
        <v>29</v>
      </c>
    </row>
    <row r="3515" spans="1:21" x14ac:dyDescent="0.2">
      <c r="A3515" s="3" t="s">
        <v>3756</v>
      </c>
      <c r="B3515" s="1">
        <v>-0.27419499160111899</v>
      </c>
      <c r="C3515" s="1">
        <v>4.3547859605810403E-2</v>
      </c>
      <c r="D3515" s="1">
        <v>8.9838904153684701E-2</v>
      </c>
      <c r="E3515" s="1">
        <v>4.5521020723439003</v>
      </c>
      <c r="F3515" s="1">
        <v>3.76503412439622</v>
      </c>
      <c r="G3515" s="1" t="s">
        <v>3757</v>
      </c>
      <c r="H3515" s="1" t="s">
        <v>3758</v>
      </c>
      <c r="I3515" s="1" t="s">
        <v>3759</v>
      </c>
      <c r="J3515" s="1" t="s">
        <v>25</v>
      </c>
      <c r="K3515" s="1" t="s">
        <v>25</v>
      </c>
      <c r="L3515" s="1" t="s">
        <v>26</v>
      </c>
      <c r="M3515" s="1" t="s">
        <v>26</v>
      </c>
      <c r="N3515" s="1" t="s">
        <v>26</v>
      </c>
      <c r="O3515" s="1" t="s">
        <v>26</v>
      </c>
      <c r="P3515" s="1">
        <v>5.8904307598047501</v>
      </c>
      <c r="Q3515" s="1">
        <v>3.4158676754113002</v>
      </c>
      <c r="R3515" s="1">
        <v>5.5373193540641301</v>
      </c>
      <c r="S3515" s="1">
        <v>0.85228413646673995</v>
      </c>
      <c r="T3515" s="1">
        <v>3.3551134941516598</v>
      </c>
      <c r="U3515" s="1" t="s">
        <v>27</v>
      </c>
    </row>
    <row r="3516" spans="1:21" x14ac:dyDescent="0.2">
      <c r="A3516" s="3" t="s">
        <v>3756</v>
      </c>
      <c r="B3516" s="1">
        <v>-1.01838542468907</v>
      </c>
      <c r="C3516" s="4">
        <v>1.5177939163754799E-9</v>
      </c>
      <c r="D3516" s="4">
        <v>1.21626321979899E-8</v>
      </c>
      <c r="E3516" s="1">
        <v>4.0797016899785401</v>
      </c>
      <c r="F3516" s="1">
        <v>2.0146299959783098</v>
      </c>
      <c r="G3516" s="1" t="s">
        <v>3757</v>
      </c>
      <c r="H3516" s="1" t="s">
        <v>3758</v>
      </c>
      <c r="I3516" s="1" t="s">
        <v>3759</v>
      </c>
      <c r="J3516" s="1" t="s">
        <v>25</v>
      </c>
      <c r="K3516" s="1" t="s">
        <v>25</v>
      </c>
      <c r="L3516" s="1" t="s">
        <v>26</v>
      </c>
      <c r="M3516" s="1" t="s">
        <v>26</v>
      </c>
      <c r="N3516" s="1" t="s">
        <v>26</v>
      </c>
      <c r="O3516" s="1" t="s">
        <v>26</v>
      </c>
      <c r="P3516" s="1">
        <v>5.8904307598047501</v>
      </c>
      <c r="Q3516" s="1">
        <v>3.4158676754113002</v>
      </c>
      <c r="R3516" s="1">
        <v>5.5373193540641301</v>
      </c>
      <c r="S3516" s="1">
        <v>0.85228413646673995</v>
      </c>
      <c r="T3516" s="1">
        <v>3.3551134941516598</v>
      </c>
      <c r="U3516" s="1" t="s">
        <v>28</v>
      </c>
    </row>
    <row r="3517" spans="1:21" x14ac:dyDescent="0.2">
      <c r="A3517" s="3" t="s">
        <v>3756</v>
      </c>
      <c r="B3517" s="1">
        <v>-0.20529020270642301</v>
      </c>
      <c r="C3517" s="1">
        <v>0.54543250435999302</v>
      </c>
      <c r="D3517" s="1">
        <v>0.97704856481997304</v>
      </c>
      <c r="E3517" s="1">
        <v>3.7202446732716101</v>
      </c>
      <c r="F3517" s="1">
        <v>3.2272964906360202</v>
      </c>
      <c r="G3517" s="1" t="s">
        <v>3757</v>
      </c>
      <c r="H3517" s="1" t="s">
        <v>3758</v>
      </c>
      <c r="I3517" s="1" t="s">
        <v>3759</v>
      </c>
      <c r="J3517" s="1" t="s">
        <v>25</v>
      </c>
      <c r="K3517" s="1" t="s">
        <v>25</v>
      </c>
      <c r="L3517" s="1" t="s">
        <v>26</v>
      </c>
      <c r="M3517" s="1" t="s">
        <v>26</v>
      </c>
      <c r="N3517" s="1" t="s">
        <v>26</v>
      </c>
      <c r="O3517" s="1" t="s">
        <v>26</v>
      </c>
      <c r="P3517" s="1">
        <v>5.8904307598047501</v>
      </c>
      <c r="Q3517" s="1">
        <v>3.4158676754113002</v>
      </c>
      <c r="R3517" s="1">
        <v>5.5373193540641301</v>
      </c>
      <c r="S3517" s="1">
        <v>0.85228413646673995</v>
      </c>
      <c r="T3517" s="1">
        <v>3.3551134941516598</v>
      </c>
      <c r="U3517" s="1" t="s">
        <v>29</v>
      </c>
    </row>
    <row r="3518" spans="1:21" x14ac:dyDescent="0.2">
      <c r="A3518" s="3" t="s">
        <v>3760</v>
      </c>
      <c r="B3518" s="1">
        <v>-0.98954603225725501</v>
      </c>
      <c r="C3518" s="1">
        <v>1.1213330906886E-3</v>
      </c>
      <c r="D3518" s="1">
        <v>3.0433143779549999E-3</v>
      </c>
      <c r="E3518" s="1">
        <v>57.109392251969297</v>
      </c>
      <c r="F3518" s="1">
        <v>28.762264201811099</v>
      </c>
      <c r="G3518" s="1" t="s">
        <v>46</v>
      </c>
      <c r="H3518" s="1" t="s">
        <v>3761</v>
      </c>
      <c r="I3518" s="1" t="s">
        <v>3762</v>
      </c>
      <c r="J3518" s="1" t="s">
        <v>25</v>
      </c>
      <c r="K3518" s="1" t="s">
        <v>25</v>
      </c>
      <c r="L3518" s="1" t="s">
        <v>26</v>
      </c>
      <c r="M3518" s="1" t="s">
        <v>26</v>
      </c>
      <c r="N3518" s="1" t="s">
        <v>26</v>
      </c>
      <c r="O3518" s="1" t="s">
        <v>26</v>
      </c>
      <c r="P3518" s="1">
        <v>1.47582254347091</v>
      </c>
      <c r="Q3518" s="1">
        <v>25.372862923153299</v>
      </c>
      <c r="R3518" s="1">
        <v>17.147686266005199</v>
      </c>
      <c r="S3518" s="1">
        <v>1.3885186031641801</v>
      </c>
      <c r="T3518" s="1">
        <v>244.78111720429399</v>
      </c>
      <c r="U3518" s="1" t="s">
        <v>27</v>
      </c>
    </row>
    <row r="3519" spans="1:21" x14ac:dyDescent="0.2">
      <c r="A3519" s="3" t="s">
        <v>3760</v>
      </c>
      <c r="B3519" s="1">
        <v>-1.5270053037692</v>
      </c>
      <c r="C3519" s="4">
        <v>5.0224271912330602E-5</v>
      </c>
      <c r="D3519" s="1">
        <v>2.0837300582953299E-4</v>
      </c>
      <c r="E3519" s="1">
        <v>51.236210399769703</v>
      </c>
      <c r="F3519" s="1">
        <v>17.778634765457198</v>
      </c>
      <c r="G3519" s="1" t="s">
        <v>46</v>
      </c>
      <c r="H3519" s="1" t="s">
        <v>3761</v>
      </c>
      <c r="I3519" s="1" t="s">
        <v>3762</v>
      </c>
      <c r="J3519" s="1" t="s">
        <v>25</v>
      </c>
      <c r="K3519" s="1" t="s">
        <v>25</v>
      </c>
      <c r="L3519" s="1" t="s">
        <v>26</v>
      </c>
      <c r="M3519" s="1" t="s">
        <v>26</v>
      </c>
      <c r="N3519" s="1" t="s">
        <v>26</v>
      </c>
      <c r="O3519" s="1" t="s">
        <v>26</v>
      </c>
      <c r="P3519" s="1">
        <v>1.47582254347091</v>
      </c>
      <c r="Q3519" s="1">
        <v>25.372862923153299</v>
      </c>
      <c r="R3519" s="1">
        <v>17.147686266005199</v>
      </c>
      <c r="S3519" s="1">
        <v>1.3885186031641801</v>
      </c>
      <c r="T3519" s="1">
        <v>244.78111720429399</v>
      </c>
      <c r="U3519" s="1" t="s">
        <v>28</v>
      </c>
    </row>
    <row r="3520" spans="1:21" x14ac:dyDescent="0.2">
      <c r="A3520" s="3" t="s">
        <v>3760</v>
      </c>
      <c r="B3520" s="1">
        <v>-1.29474615522684</v>
      </c>
      <c r="C3520" s="1">
        <v>6.5194841628828895E-2</v>
      </c>
      <c r="D3520" s="1">
        <v>0.21463384110528699</v>
      </c>
      <c r="E3520" s="1">
        <v>47.204740435285203</v>
      </c>
      <c r="F3520" s="1">
        <v>19.240796479648701</v>
      </c>
      <c r="G3520" s="1" t="s">
        <v>46</v>
      </c>
      <c r="H3520" s="1" t="s">
        <v>3761</v>
      </c>
      <c r="I3520" s="1" t="s">
        <v>3762</v>
      </c>
      <c r="J3520" s="1" t="s">
        <v>25</v>
      </c>
      <c r="K3520" s="1" t="s">
        <v>25</v>
      </c>
      <c r="L3520" s="1" t="s">
        <v>26</v>
      </c>
      <c r="M3520" s="1" t="s">
        <v>26</v>
      </c>
      <c r="N3520" s="1" t="s">
        <v>26</v>
      </c>
      <c r="O3520" s="1" t="s">
        <v>26</v>
      </c>
      <c r="P3520" s="1">
        <v>1.47582254347091</v>
      </c>
      <c r="Q3520" s="1">
        <v>25.372862923153299</v>
      </c>
      <c r="R3520" s="1">
        <v>17.147686266005199</v>
      </c>
      <c r="S3520" s="1">
        <v>1.3885186031641801</v>
      </c>
      <c r="T3520" s="1">
        <v>244.78111720429399</v>
      </c>
      <c r="U3520" s="1" t="s">
        <v>29</v>
      </c>
    </row>
    <row r="3521" spans="1:21" x14ac:dyDescent="0.2">
      <c r="A3521" s="3" t="s">
        <v>3763</v>
      </c>
      <c r="B3521" s="1">
        <v>-2.2080774135547698</v>
      </c>
      <c r="C3521" s="4">
        <v>1.02030019343512E-24</v>
      </c>
      <c r="D3521" s="4">
        <v>1.49318296217416E-23</v>
      </c>
      <c r="E3521" s="1">
        <v>13.6564442601185</v>
      </c>
      <c r="F3521" s="1">
        <v>2.9556775699963498</v>
      </c>
      <c r="G3521" s="1" t="s">
        <v>46</v>
      </c>
      <c r="H3521" s="1" t="s">
        <v>3764</v>
      </c>
      <c r="I3521" s="1" t="s">
        <v>3765</v>
      </c>
      <c r="J3521" s="1" t="s">
        <v>25</v>
      </c>
      <c r="K3521" s="1" t="s">
        <v>25</v>
      </c>
      <c r="L3521" s="1" t="s">
        <v>26</v>
      </c>
      <c r="M3521" s="1" t="s">
        <v>26</v>
      </c>
      <c r="N3521" s="1" t="s">
        <v>26</v>
      </c>
      <c r="O3521" s="1" t="s">
        <v>25</v>
      </c>
      <c r="P3521" s="1">
        <v>1.1440917787979299</v>
      </c>
      <c r="Q3521" s="1">
        <v>10.9135348571763</v>
      </c>
      <c r="R3521" s="1">
        <v>1.7200579460986001</v>
      </c>
      <c r="S3521" s="1">
        <v>6.5084253282998201</v>
      </c>
      <c r="T3521" s="1">
        <v>93.496038595139794</v>
      </c>
      <c r="U3521" s="1" t="s">
        <v>27</v>
      </c>
    </row>
    <row r="3522" spans="1:21" x14ac:dyDescent="0.2">
      <c r="A3522" s="3" t="s">
        <v>3763</v>
      </c>
      <c r="B3522" s="1">
        <v>-2.8301599349131501</v>
      </c>
      <c r="C3522" s="4">
        <v>5.3759151628442903E-19</v>
      </c>
      <c r="D3522" s="4">
        <v>1.3499816135853901E-17</v>
      </c>
      <c r="E3522" s="1">
        <v>12.278551289145099</v>
      </c>
      <c r="F3522" s="1">
        <v>1.72654551508667</v>
      </c>
      <c r="G3522" s="1" t="s">
        <v>46</v>
      </c>
      <c r="H3522" s="1" t="s">
        <v>3764</v>
      </c>
      <c r="I3522" s="1" t="s">
        <v>3765</v>
      </c>
      <c r="J3522" s="1" t="s">
        <v>25</v>
      </c>
      <c r="K3522" s="1" t="s">
        <v>25</v>
      </c>
      <c r="L3522" s="1" t="s">
        <v>26</v>
      </c>
      <c r="M3522" s="1" t="s">
        <v>26</v>
      </c>
      <c r="N3522" s="1" t="s">
        <v>26</v>
      </c>
      <c r="O3522" s="1" t="s">
        <v>25</v>
      </c>
      <c r="P3522" s="1">
        <v>1.1440917787979299</v>
      </c>
      <c r="Q3522" s="1">
        <v>10.9135348571763</v>
      </c>
      <c r="R3522" s="1">
        <v>1.7200579460986001</v>
      </c>
      <c r="S3522" s="1">
        <v>6.5084253282998201</v>
      </c>
      <c r="T3522" s="1">
        <v>93.496038595139794</v>
      </c>
      <c r="U3522" s="1" t="s">
        <v>28</v>
      </c>
    </row>
    <row r="3523" spans="1:21" x14ac:dyDescent="0.2">
      <c r="A3523" s="3" t="s">
        <v>3763</v>
      </c>
      <c r="B3523" s="1">
        <v>-1.8321475865335199</v>
      </c>
      <c r="C3523" s="1">
        <v>2.0102120356376798E-3</v>
      </c>
      <c r="D3523" s="1">
        <v>1.33614057756668E-2</v>
      </c>
      <c r="E3523" s="1">
        <v>11.2802846899743</v>
      </c>
      <c r="F3523" s="1">
        <v>3.1678721270320702</v>
      </c>
      <c r="G3523" s="1" t="s">
        <v>46</v>
      </c>
      <c r="H3523" s="1" t="s">
        <v>3764</v>
      </c>
      <c r="I3523" s="1" t="s">
        <v>3765</v>
      </c>
      <c r="J3523" s="1" t="s">
        <v>25</v>
      </c>
      <c r="K3523" s="1" t="s">
        <v>25</v>
      </c>
      <c r="L3523" s="1" t="s">
        <v>26</v>
      </c>
      <c r="M3523" s="1" t="s">
        <v>26</v>
      </c>
      <c r="N3523" s="1" t="s">
        <v>26</v>
      </c>
      <c r="O3523" s="1" t="s">
        <v>25</v>
      </c>
      <c r="P3523" s="1">
        <v>1.1440917787979299</v>
      </c>
      <c r="Q3523" s="1">
        <v>10.9135348571763</v>
      </c>
      <c r="R3523" s="1">
        <v>1.7200579460986001</v>
      </c>
      <c r="S3523" s="1">
        <v>6.5084253282998201</v>
      </c>
      <c r="T3523" s="1">
        <v>93.496038595139794</v>
      </c>
      <c r="U3523" s="1" t="s">
        <v>29</v>
      </c>
    </row>
    <row r="3524" spans="1:21" x14ac:dyDescent="0.2">
      <c r="A3524" s="3" t="s">
        <v>3766</v>
      </c>
      <c r="B3524" s="1">
        <v>-1.2077661348168101</v>
      </c>
      <c r="C3524" s="4">
        <v>8.24555185998131E-8</v>
      </c>
      <c r="D3524" s="4">
        <v>3.51993236805769E-7</v>
      </c>
      <c r="E3524" s="1">
        <v>21.821162746220601</v>
      </c>
      <c r="F3524" s="1">
        <v>9.44732283216897</v>
      </c>
      <c r="G3524" s="1" t="s">
        <v>46</v>
      </c>
      <c r="H3524" s="1" t="s">
        <v>3767</v>
      </c>
      <c r="I3524" s="1" t="s">
        <v>3768</v>
      </c>
      <c r="J3524" s="1" t="s">
        <v>25</v>
      </c>
      <c r="K3524" s="1" t="s">
        <v>25</v>
      </c>
      <c r="L3524" s="1" t="s">
        <v>26</v>
      </c>
      <c r="M3524" s="1" t="s">
        <v>26</v>
      </c>
      <c r="N3524" s="1" t="s">
        <v>26</v>
      </c>
      <c r="O3524" s="1" t="s">
        <v>25</v>
      </c>
      <c r="P3524" s="1">
        <v>2.1311452263780901</v>
      </c>
      <c r="Q3524" s="1">
        <v>10.9820523268454</v>
      </c>
      <c r="R3524" s="1">
        <v>5.1804808315024502</v>
      </c>
      <c r="S3524" s="1">
        <v>2.3740755626718202</v>
      </c>
      <c r="T3524" s="1">
        <v>44.534892033392602</v>
      </c>
      <c r="U3524" s="1" t="s">
        <v>27</v>
      </c>
    </row>
    <row r="3525" spans="1:21" x14ac:dyDescent="0.2">
      <c r="A3525" s="3" t="s">
        <v>3766</v>
      </c>
      <c r="B3525" s="1">
        <v>-1.5020253153380301</v>
      </c>
      <c r="C3525" s="4">
        <v>1.36560429925827E-6</v>
      </c>
      <c r="D3525" s="4">
        <v>7.1886596113762601E-6</v>
      </c>
      <c r="E3525" s="1">
        <v>19.651683976834398</v>
      </c>
      <c r="F3525" s="1">
        <v>6.9391606768840299</v>
      </c>
      <c r="G3525" s="1" t="s">
        <v>46</v>
      </c>
      <c r="H3525" s="1" t="s">
        <v>3767</v>
      </c>
      <c r="I3525" s="1" t="s">
        <v>3768</v>
      </c>
      <c r="J3525" s="1" t="s">
        <v>25</v>
      </c>
      <c r="K3525" s="1" t="s">
        <v>25</v>
      </c>
      <c r="L3525" s="1" t="s">
        <v>26</v>
      </c>
      <c r="M3525" s="1" t="s">
        <v>26</v>
      </c>
      <c r="N3525" s="1" t="s">
        <v>26</v>
      </c>
      <c r="O3525" s="1" t="s">
        <v>25</v>
      </c>
      <c r="P3525" s="1">
        <v>2.1311452263780901</v>
      </c>
      <c r="Q3525" s="1">
        <v>10.9820523268454</v>
      </c>
      <c r="R3525" s="1">
        <v>5.1804808315024502</v>
      </c>
      <c r="S3525" s="1">
        <v>2.3740755626718202</v>
      </c>
      <c r="T3525" s="1">
        <v>44.534892033392602</v>
      </c>
      <c r="U3525" s="1" t="s">
        <v>28</v>
      </c>
    </row>
    <row r="3526" spans="1:21" x14ac:dyDescent="0.2">
      <c r="A3526" s="3" t="s">
        <v>3766</v>
      </c>
      <c r="B3526" s="1">
        <v>-1.72687989103511</v>
      </c>
      <c r="C3526" s="1">
        <v>8.9780149169273302E-4</v>
      </c>
      <c r="D3526" s="1">
        <v>6.8630869786429297E-3</v>
      </c>
      <c r="E3526" s="1">
        <v>17.871820591843399</v>
      </c>
      <c r="F3526" s="1">
        <v>5.3987849862856496</v>
      </c>
      <c r="G3526" s="1" t="s">
        <v>46</v>
      </c>
      <c r="H3526" s="1" t="s">
        <v>3767</v>
      </c>
      <c r="I3526" s="1" t="s">
        <v>3768</v>
      </c>
      <c r="J3526" s="1" t="s">
        <v>25</v>
      </c>
      <c r="K3526" s="1" t="s">
        <v>25</v>
      </c>
      <c r="L3526" s="1" t="s">
        <v>26</v>
      </c>
      <c r="M3526" s="1" t="s">
        <v>26</v>
      </c>
      <c r="N3526" s="1" t="s">
        <v>26</v>
      </c>
      <c r="O3526" s="1" t="s">
        <v>25</v>
      </c>
      <c r="P3526" s="1">
        <v>2.1311452263780901</v>
      </c>
      <c r="Q3526" s="1">
        <v>10.9820523268454</v>
      </c>
      <c r="R3526" s="1">
        <v>5.1804808315024502</v>
      </c>
      <c r="S3526" s="1">
        <v>2.3740755626718202</v>
      </c>
      <c r="T3526" s="1">
        <v>44.534892033392602</v>
      </c>
      <c r="U3526" s="1" t="s">
        <v>29</v>
      </c>
    </row>
    <row r="3527" spans="1:21" x14ac:dyDescent="0.2">
      <c r="A3527" s="3" t="s">
        <v>3769</v>
      </c>
      <c r="B3527" s="1">
        <v>-0.696642473661091</v>
      </c>
      <c r="C3527" s="1">
        <v>1.9663981439831099E-2</v>
      </c>
      <c r="D3527" s="1">
        <v>4.3530969153119797E-2</v>
      </c>
      <c r="E3527" s="1">
        <v>0.31215653550307898</v>
      </c>
      <c r="F3527" s="1">
        <v>0.192860416987545</v>
      </c>
      <c r="G3527" s="1" t="s">
        <v>253</v>
      </c>
      <c r="H3527" s="1" t="s">
        <v>253</v>
      </c>
      <c r="I3527" s="1" t="s">
        <v>253</v>
      </c>
      <c r="J3527" s="1" t="s">
        <v>26</v>
      </c>
      <c r="K3527" s="1" t="s">
        <v>25</v>
      </c>
      <c r="L3527" s="1" t="s">
        <v>26</v>
      </c>
      <c r="M3527" s="1" t="s">
        <v>26</v>
      </c>
      <c r="N3527" s="1" t="s">
        <v>26</v>
      </c>
      <c r="O3527" s="1" t="s">
        <v>26</v>
      </c>
      <c r="P3527" s="1">
        <v>1.7114520251426901E-2</v>
      </c>
      <c r="Q3527" s="1">
        <v>1.3739214698761101E-2</v>
      </c>
      <c r="R3527" s="1">
        <v>1.53872988725899E-2</v>
      </c>
      <c r="S3527" s="1">
        <v>0.120264069105884</v>
      </c>
      <c r="T3527" s="1">
        <v>2.7556686598360201</v>
      </c>
      <c r="U3527" s="1" t="s">
        <v>27</v>
      </c>
    </row>
    <row r="3528" spans="1:21" x14ac:dyDescent="0.2">
      <c r="A3528" s="3" t="s">
        <v>3769</v>
      </c>
      <c r="B3528" s="1">
        <v>-1.19869173420897</v>
      </c>
      <c r="C3528" s="1">
        <v>1.28593907730473E-2</v>
      </c>
      <c r="D3528" s="1">
        <v>3.3987622101467503E-2</v>
      </c>
      <c r="E3528" s="1">
        <v>0.28541673508543802</v>
      </c>
      <c r="F3528" s="1">
        <v>0.124352897333871</v>
      </c>
      <c r="G3528" s="1" t="s">
        <v>253</v>
      </c>
      <c r="H3528" s="1" t="s">
        <v>253</v>
      </c>
      <c r="I3528" s="1" t="s">
        <v>253</v>
      </c>
      <c r="J3528" s="1" t="s">
        <v>26</v>
      </c>
      <c r="K3528" s="1" t="s">
        <v>25</v>
      </c>
      <c r="L3528" s="1" t="s">
        <v>26</v>
      </c>
      <c r="M3528" s="1" t="s">
        <v>26</v>
      </c>
      <c r="N3528" s="1" t="s">
        <v>26</v>
      </c>
      <c r="O3528" s="1" t="s">
        <v>26</v>
      </c>
      <c r="P3528" s="1">
        <v>1.7114520251426901E-2</v>
      </c>
      <c r="Q3528" s="1">
        <v>1.3739214698761101E-2</v>
      </c>
      <c r="R3528" s="1">
        <v>1.53872988725899E-2</v>
      </c>
      <c r="S3528" s="1">
        <v>0.120264069105884</v>
      </c>
      <c r="T3528" s="1">
        <v>2.7556686598360201</v>
      </c>
      <c r="U3528" s="1" t="s">
        <v>28</v>
      </c>
    </row>
    <row r="3529" spans="1:21" x14ac:dyDescent="0.2">
      <c r="A3529" s="3" t="s">
        <v>3769</v>
      </c>
      <c r="B3529" s="1">
        <v>3.2817302838843099E-2</v>
      </c>
      <c r="C3529" s="1">
        <v>0.88791650185790605</v>
      </c>
      <c r="D3529" s="1">
        <v>1</v>
      </c>
      <c r="E3529" s="1">
        <v>0.25906550962944702</v>
      </c>
      <c r="F3529" s="1">
        <v>0.265425826132968</v>
      </c>
      <c r="G3529" s="1" t="s">
        <v>253</v>
      </c>
      <c r="H3529" s="1" t="s">
        <v>253</v>
      </c>
      <c r="I3529" s="1" t="s">
        <v>253</v>
      </c>
      <c r="J3529" s="1" t="s">
        <v>26</v>
      </c>
      <c r="K3529" s="1" t="s">
        <v>25</v>
      </c>
      <c r="L3529" s="1" t="s">
        <v>26</v>
      </c>
      <c r="M3529" s="1" t="s">
        <v>26</v>
      </c>
      <c r="N3529" s="1" t="s">
        <v>26</v>
      </c>
      <c r="O3529" s="1" t="s">
        <v>26</v>
      </c>
      <c r="P3529" s="1">
        <v>1.7114520251426901E-2</v>
      </c>
      <c r="Q3529" s="1">
        <v>1.3739214698761101E-2</v>
      </c>
      <c r="R3529" s="1">
        <v>1.53872988725899E-2</v>
      </c>
      <c r="S3529" s="1">
        <v>0.120264069105884</v>
      </c>
      <c r="T3529" s="1">
        <v>2.7556686598360201</v>
      </c>
      <c r="U3529" s="1" t="s">
        <v>29</v>
      </c>
    </row>
    <row r="3530" spans="1:21" x14ac:dyDescent="0.2">
      <c r="A3530" s="3" t="s">
        <v>3770</v>
      </c>
      <c r="B3530" s="1">
        <v>-3.2279230085489503E-2</v>
      </c>
      <c r="C3530" s="1">
        <v>0.87175108408435198</v>
      </c>
      <c r="D3530" s="1">
        <v>1</v>
      </c>
      <c r="E3530" s="1">
        <v>0.50394037806802705</v>
      </c>
      <c r="F3530" s="1">
        <v>0.49345071309378602</v>
      </c>
      <c r="G3530" s="1" t="s">
        <v>253</v>
      </c>
      <c r="H3530" s="1" t="s">
        <v>253</v>
      </c>
      <c r="I3530" s="1" t="s">
        <v>253</v>
      </c>
      <c r="J3530" s="1" t="s">
        <v>26</v>
      </c>
      <c r="K3530" s="1" t="s">
        <v>25</v>
      </c>
      <c r="L3530" s="1" t="s">
        <v>26</v>
      </c>
      <c r="M3530" s="1" t="s">
        <v>26</v>
      </c>
      <c r="N3530" s="1" t="s">
        <v>26</v>
      </c>
      <c r="O3530" s="1" t="s">
        <v>26</v>
      </c>
      <c r="P3530" s="1">
        <v>6.1579399391015102E-2</v>
      </c>
      <c r="Q3530" s="1">
        <v>6.6430703589902607E-2</v>
      </c>
      <c r="R3530" s="1">
        <v>3.6062886733354997E-2</v>
      </c>
      <c r="S3530" s="1">
        <v>0.13165474559446</v>
      </c>
      <c r="T3530" s="1">
        <v>2.0034508838192302</v>
      </c>
      <c r="U3530" s="1" t="s">
        <v>27</v>
      </c>
    </row>
    <row r="3531" spans="1:21" x14ac:dyDescent="0.2">
      <c r="A3531" s="3" t="s">
        <v>3770</v>
      </c>
      <c r="B3531" s="1">
        <v>-0.62398670128269595</v>
      </c>
      <c r="C3531" s="1">
        <v>5.4240455799354E-2</v>
      </c>
      <c r="D3531" s="1">
        <v>0.12270932305591099</v>
      </c>
      <c r="E3531" s="1">
        <v>0.45720315193941702</v>
      </c>
      <c r="F3531" s="1">
        <v>0.29683595800799301</v>
      </c>
      <c r="G3531" s="1" t="s">
        <v>253</v>
      </c>
      <c r="H3531" s="1" t="s">
        <v>253</v>
      </c>
      <c r="I3531" s="1" t="s">
        <v>253</v>
      </c>
      <c r="J3531" s="1" t="s">
        <v>26</v>
      </c>
      <c r="K3531" s="1" t="s">
        <v>25</v>
      </c>
      <c r="L3531" s="1" t="s">
        <v>26</v>
      </c>
      <c r="M3531" s="1" t="s">
        <v>26</v>
      </c>
      <c r="N3531" s="1" t="s">
        <v>26</v>
      </c>
      <c r="O3531" s="1" t="s">
        <v>26</v>
      </c>
      <c r="P3531" s="1">
        <v>6.1579399391015102E-2</v>
      </c>
      <c r="Q3531" s="1">
        <v>6.6430703589902607E-2</v>
      </c>
      <c r="R3531" s="1">
        <v>3.6062886733354997E-2</v>
      </c>
      <c r="S3531" s="1">
        <v>0.13165474559446</v>
      </c>
      <c r="T3531" s="1">
        <v>2.0034508838192302</v>
      </c>
      <c r="U3531" s="1" t="s">
        <v>28</v>
      </c>
    </row>
    <row r="3532" spans="1:21" x14ac:dyDescent="0.2">
      <c r="A3532" s="3" t="s">
        <v>3770</v>
      </c>
      <c r="B3532" s="1">
        <v>0.45010496676948603</v>
      </c>
      <c r="C3532" s="1">
        <v>0.35624177291867798</v>
      </c>
      <c r="D3532" s="1">
        <v>0.76012882262896897</v>
      </c>
      <c r="E3532" s="1">
        <v>0.41498666104652798</v>
      </c>
      <c r="F3532" s="1">
        <v>0.567543371484871</v>
      </c>
      <c r="G3532" s="1" t="s">
        <v>253</v>
      </c>
      <c r="H3532" s="1" t="s">
        <v>253</v>
      </c>
      <c r="I3532" s="1" t="s">
        <v>253</v>
      </c>
      <c r="J3532" s="1" t="s">
        <v>26</v>
      </c>
      <c r="K3532" s="1" t="s">
        <v>25</v>
      </c>
      <c r="L3532" s="1" t="s">
        <v>26</v>
      </c>
      <c r="M3532" s="1" t="s">
        <v>26</v>
      </c>
      <c r="N3532" s="1" t="s">
        <v>26</v>
      </c>
      <c r="O3532" s="1" t="s">
        <v>26</v>
      </c>
      <c r="P3532" s="1">
        <v>6.1579399391015102E-2</v>
      </c>
      <c r="Q3532" s="1">
        <v>6.6430703589902607E-2</v>
      </c>
      <c r="R3532" s="1">
        <v>3.6062886733354997E-2</v>
      </c>
      <c r="S3532" s="1">
        <v>0.13165474559446</v>
      </c>
      <c r="T3532" s="1">
        <v>2.0034508838192302</v>
      </c>
      <c r="U3532" s="1" t="s">
        <v>29</v>
      </c>
    </row>
    <row r="3533" spans="1:21" x14ac:dyDescent="0.2">
      <c r="A3533" s="3" t="s">
        <v>3771</v>
      </c>
      <c r="B3533" s="1">
        <v>-2.3065987753899999</v>
      </c>
      <c r="C3533" s="4">
        <v>4.5176968610152699E-11</v>
      </c>
      <c r="D3533" s="4">
        <v>2.5425379114975298E-10</v>
      </c>
      <c r="E3533" s="1">
        <v>0.236046477443493</v>
      </c>
      <c r="F3533" s="1">
        <v>4.7223300174801398E-2</v>
      </c>
      <c r="G3533" s="1" t="s">
        <v>253</v>
      </c>
      <c r="H3533" s="1" t="s">
        <v>253</v>
      </c>
      <c r="I3533" s="1" t="s">
        <v>253</v>
      </c>
      <c r="J3533" s="1" t="s">
        <v>26</v>
      </c>
      <c r="K3533" s="1" t="s">
        <v>25</v>
      </c>
      <c r="L3533" s="1" t="s">
        <v>26</v>
      </c>
      <c r="M3533" s="1" t="s">
        <v>26</v>
      </c>
      <c r="N3533" s="1" t="s">
        <v>26</v>
      </c>
      <c r="O3533" s="1" t="s">
        <v>26</v>
      </c>
      <c r="P3533" s="1">
        <v>2.2085691710147801E-3</v>
      </c>
      <c r="Q3533" s="1">
        <v>2.4162450266614899E-2</v>
      </c>
      <c r="R3533" s="1">
        <v>1.8921844975877799E-2</v>
      </c>
      <c r="S3533" s="1">
        <v>0.270514567977794</v>
      </c>
      <c r="T3533" s="1">
        <v>1.94010729915656</v>
      </c>
      <c r="U3533" s="1" t="s">
        <v>27</v>
      </c>
    </row>
    <row r="3534" spans="1:21" x14ac:dyDescent="0.2">
      <c r="A3534" s="3" t="s">
        <v>3771</v>
      </c>
      <c r="B3534" s="1">
        <v>-3.5323510455108198</v>
      </c>
      <c r="C3534" s="4">
        <v>3.7940940376906899E-9</v>
      </c>
      <c r="D3534" s="4">
        <v>2.88215754241518E-8</v>
      </c>
      <c r="E3534" s="1">
        <v>0.216073900624488</v>
      </c>
      <c r="F3534" s="1">
        <v>1.7527206383811E-2</v>
      </c>
      <c r="G3534" s="1" t="s">
        <v>253</v>
      </c>
      <c r="H3534" s="1" t="s">
        <v>253</v>
      </c>
      <c r="I3534" s="1" t="s">
        <v>253</v>
      </c>
      <c r="J3534" s="1" t="s">
        <v>26</v>
      </c>
      <c r="K3534" s="1" t="s">
        <v>25</v>
      </c>
      <c r="L3534" s="1" t="s">
        <v>26</v>
      </c>
      <c r="M3534" s="1" t="s">
        <v>26</v>
      </c>
      <c r="N3534" s="1" t="s">
        <v>26</v>
      </c>
      <c r="O3534" s="1" t="s">
        <v>26</v>
      </c>
      <c r="P3534" s="1">
        <v>2.2085691710147801E-3</v>
      </c>
      <c r="Q3534" s="1">
        <v>2.4162450266614899E-2</v>
      </c>
      <c r="R3534" s="1">
        <v>1.8921844975877799E-2</v>
      </c>
      <c r="S3534" s="1">
        <v>0.270514567977794</v>
      </c>
      <c r="T3534" s="1">
        <v>1.94010729915656</v>
      </c>
      <c r="U3534" s="1" t="s">
        <v>28</v>
      </c>
    </row>
    <row r="3535" spans="1:21" x14ac:dyDescent="0.2">
      <c r="A3535" s="3" t="s">
        <v>3771</v>
      </c>
      <c r="B3535" s="1">
        <v>-1.1210470173714999</v>
      </c>
      <c r="C3535" s="1">
        <v>0.30048820341816301</v>
      </c>
      <c r="D3535" s="1">
        <v>0.67265216011403695</v>
      </c>
      <c r="E3535" s="1">
        <v>0.19679034805209</v>
      </c>
      <c r="F3535" s="1">
        <v>9.0117138070047398E-2</v>
      </c>
      <c r="G3535" s="1" t="s">
        <v>253</v>
      </c>
      <c r="H3535" s="1" t="s">
        <v>253</v>
      </c>
      <c r="I3535" s="1" t="s">
        <v>253</v>
      </c>
      <c r="J3535" s="1" t="s">
        <v>26</v>
      </c>
      <c r="K3535" s="1" t="s">
        <v>25</v>
      </c>
      <c r="L3535" s="1" t="s">
        <v>26</v>
      </c>
      <c r="M3535" s="1" t="s">
        <v>26</v>
      </c>
      <c r="N3535" s="1" t="s">
        <v>26</v>
      </c>
      <c r="O3535" s="1" t="s">
        <v>26</v>
      </c>
      <c r="P3535" s="1">
        <v>2.2085691710147801E-3</v>
      </c>
      <c r="Q3535" s="1">
        <v>2.4162450266614899E-2</v>
      </c>
      <c r="R3535" s="1">
        <v>1.8921844975877799E-2</v>
      </c>
      <c r="S3535" s="1">
        <v>0.270514567977794</v>
      </c>
      <c r="T3535" s="1">
        <v>1.94010729915656</v>
      </c>
      <c r="U3535" s="1" t="s">
        <v>29</v>
      </c>
    </row>
    <row r="3536" spans="1:21" x14ac:dyDescent="0.2">
      <c r="A3536" s="3" t="s">
        <v>3772</v>
      </c>
      <c r="B3536" s="1">
        <v>-1.45518176363882</v>
      </c>
      <c r="C3536" s="4">
        <v>6.5005572265164997E-9</v>
      </c>
      <c r="D3536" s="4">
        <v>3.0678251666483701E-8</v>
      </c>
      <c r="E3536" s="1">
        <v>21.758498357646399</v>
      </c>
      <c r="F3536" s="1">
        <v>7.9358410607328302</v>
      </c>
      <c r="G3536" s="1" t="s">
        <v>46</v>
      </c>
      <c r="H3536" s="1" t="s">
        <v>3773</v>
      </c>
      <c r="I3536" s="1" t="s">
        <v>3774</v>
      </c>
      <c r="J3536" s="1" t="s">
        <v>25</v>
      </c>
      <c r="K3536" s="1" t="s">
        <v>25</v>
      </c>
      <c r="L3536" s="1" t="s">
        <v>26</v>
      </c>
      <c r="M3536" s="1" t="s">
        <v>26</v>
      </c>
      <c r="N3536" s="1" t="s">
        <v>26</v>
      </c>
      <c r="O3536" s="1" t="s">
        <v>26</v>
      </c>
      <c r="P3536" s="1">
        <v>20.0926895722626</v>
      </c>
      <c r="Q3536" s="1">
        <v>5.3565789897893499</v>
      </c>
      <c r="R3536" s="1">
        <v>12.6705724883623</v>
      </c>
      <c r="S3536" s="1">
        <v>2.8541709464605098</v>
      </c>
      <c r="T3536" s="1">
        <v>10.9160865965155</v>
      </c>
      <c r="U3536" s="1" t="s">
        <v>27</v>
      </c>
    </row>
    <row r="3537" spans="1:21" x14ac:dyDescent="0.2">
      <c r="A3537" s="3" t="s">
        <v>3772</v>
      </c>
      <c r="B3537" s="1">
        <v>-2.52888880894236</v>
      </c>
      <c r="C3537" s="4">
        <v>1.0502849975744001E-31</v>
      </c>
      <c r="D3537" s="4">
        <v>1.03677071096844E-29</v>
      </c>
      <c r="E3537" s="1">
        <v>19.510971068510202</v>
      </c>
      <c r="F3537" s="1">
        <v>3.3811701967941898</v>
      </c>
      <c r="G3537" s="1" t="s">
        <v>46</v>
      </c>
      <c r="H3537" s="1" t="s">
        <v>3773</v>
      </c>
      <c r="I3537" s="1" t="s">
        <v>3774</v>
      </c>
      <c r="J3537" s="1" t="s">
        <v>25</v>
      </c>
      <c r="K3537" s="1" t="s">
        <v>25</v>
      </c>
      <c r="L3537" s="1" t="s">
        <v>26</v>
      </c>
      <c r="M3537" s="1" t="s">
        <v>26</v>
      </c>
      <c r="N3537" s="1" t="s">
        <v>26</v>
      </c>
      <c r="O3537" s="1" t="s">
        <v>26</v>
      </c>
      <c r="P3537" s="1">
        <v>20.0926895722626</v>
      </c>
      <c r="Q3537" s="1">
        <v>5.3565789897893499</v>
      </c>
      <c r="R3537" s="1">
        <v>12.6705724883623</v>
      </c>
      <c r="S3537" s="1">
        <v>2.8541709464605098</v>
      </c>
      <c r="T3537" s="1">
        <v>10.9160865965155</v>
      </c>
      <c r="U3537" s="1" t="s">
        <v>28</v>
      </c>
    </row>
    <row r="3538" spans="1:21" x14ac:dyDescent="0.2">
      <c r="A3538" s="3" t="s">
        <v>3772</v>
      </c>
      <c r="B3538" s="1">
        <v>-1.26195732619131</v>
      </c>
      <c r="C3538" s="1">
        <v>2.3145505031133902E-3</v>
      </c>
      <c r="D3538" s="1">
        <v>1.50430554169099E-2</v>
      </c>
      <c r="E3538" s="1">
        <v>18.054072073692101</v>
      </c>
      <c r="F3538" s="1">
        <v>7.5281165016938303</v>
      </c>
      <c r="G3538" s="1" t="s">
        <v>46</v>
      </c>
      <c r="H3538" s="1" t="s">
        <v>3773</v>
      </c>
      <c r="I3538" s="1" t="s">
        <v>3774</v>
      </c>
      <c r="J3538" s="1" t="s">
        <v>25</v>
      </c>
      <c r="K3538" s="1" t="s">
        <v>25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>
        <v>20.0926895722626</v>
      </c>
      <c r="Q3538" s="1">
        <v>5.3565789897893499</v>
      </c>
      <c r="R3538" s="1">
        <v>12.6705724883623</v>
      </c>
      <c r="S3538" s="1">
        <v>2.8541709464605098</v>
      </c>
      <c r="T3538" s="1">
        <v>10.9160865965155</v>
      </c>
      <c r="U3538" s="1" t="s">
        <v>29</v>
      </c>
    </row>
    <row r="3539" spans="1:21" x14ac:dyDescent="0.2">
      <c r="A3539" s="3" t="s">
        <v>3775</v>
      </c>
      <c r="B3539" s="1">
        <v>-0.61815491419271396</v>
      </c>
      <c r="C3539" s="1">
        <v>3.2322205785352499E-4</v>
      </c>
      <c r="D3539" s="1">
        <v>9.4412191435344205E-4</v>
      </c>
      <c r="E3539" s="1">
        <v>39.3465632552806</v>
      </c>
      <c r="F3539" s="1">
        <v>25.6348621580489</v>
      </c>
      <c r="G3539" s="1" t="s">
        <v>220</v>
      </c>
      <c r="H3539" s="1" t="s">
        <v>3776</v>
      </c>
      <c r="I3539" s="1" t="s">
        <v>3777</v>
      </c>
      <c r="J3539" s="1" t="s">
        <v>25</v>
      </c>
      <c r="K3539" s="1" t="s">
        <v>25</v>
      </c>
      <c r="L3539" s="1" t="s">
        <v>26</v>
      </c>
      <c r="M3539" s="1" t="s">
        <v>26</v>
      </c>
      <c r="N3539" s="1" t="s">
        <v>26</v>
      </c>
      <c r="O3539" s="1" t="s">
        <v>26</v>
      </c>
      <c r="P3539" s="1">
        <v>4.5283593971696998</v>
      </c>
      <c r="Q3539" s="1">
        <v>56.169334323724598</v>
      </c>
      <c r="R3539" s="1">
        <v>44.8997097687663</v>
      </c>
      <c r="S3539" s="1">
        <v>9.4132180605081004</v>
      </c>
      <c r="T3539" s="1">
        <v>127.268345319494</v>
      </c>
      <c r="U3539" s="1" t="s">
        <v>27</v>
      </c>
    </row>
    <row r="3540" spans="1:21" x14ac:dyDescent="0.2">
      <c r="A3540" s="3" t="s">
        <v>3775</v>
      </c>
      <c r="B3540" s="1">
        <v>-0.57832849048865898</v>
      </c>
      <c r="C3540" s="1">
        <v>3.3795354682715703E-2</v>
      </c>
      <c r="D3540" s="1">
        <v>8.0829723260821704E-2</v>
      </c>
      <c r="E3540" s="1">
        <v>35.454922537628299</v>
      </c>
      <c r="F3540" s="1">
        <v>23.746198373003701</v>
      </c>
      <c r="G3540" s="1" t="s">
        <v>220</v>
      </c>
      <c r="H3540" s="1" t="s">
        <v>3776</v>
      </c>
      <c r="I3540" s="1" t="s">
        <v>3777</v>
      </c>
      <c r="J3540" s="1" t="s">
        <v>25</v>
      </c>
      <c r="K3540" s="1" t="s">
        <v>25</v>
      </c>
      <c r="L3540" s="1" t="s">
        <v>26</v>
      </c>
      <c r="M3540" s="1" t="s">
        <v>26</v>
      </c>
      <c r="N3540" s="1" t="s">
        <v>26</v>
      </c>
      <c r="O3540" s="1" t="s">
        <v>26</v>
      </c>
      <c r="P3540" s="1">
        <v>4.5283593971696998</v>
      </c>
      <c r="Q3540" s="1">
        <v>56.169334323724598</v>
      </c>
      <c r="R3540" s="1">
        <v>44.8997097687663</v>
      </c>
      <c r="S3540" s="1">
        <v>9.4132180605081004</v>
      </c>
      <c r="T3540" s="1">
        <v>127.268345319494</v>
      </c>
      <c r="U3540" s="1" t="s">
        <v>28</v>
      </c>
    </row>
    <row r="3541" spans="1:21" x14ac:dyDescent="0.2">
      <c r="A3541" s="3" t="s">
        <v>3775</v>
      </c>
      <c r="B3541" s="1">
        <v>-0.68557243761097597</v>
      </c>
      <c r="C3541" s="1">
        <v>0.10553896709084699</v>
      </c>
      <c r="D3541" s="1">
        <v>0.31148990906269802</v>
      </c>
      <c r="E3541" s="1">
        <v>32.613394615628103</v>
      </c>
      <c r="F3541" s="1">
        <v>20.277802157803599</v>
      </c>
      <c r="G3541" s="1" t="s">
        <v>220</v>
      </c>
      <c r="H3541" s="1" t="s">
        <v>3776</v>
      </c>
      <c r="I3541" s="1" t="s">
        <v>3777</v>
      </c>
      <c r="J3541" s="1" t="s">
        <v>25</v>
      </c>
      <c r="K3541" s="1" t="s">
        <v>25</v>
      </c>
      <c r="L3541" s="1" t="s">
        <v>26</v>
      </c>
      <c r="M3541" s="1" t="s">
        <v>26</v>
      </c>
      <c r="N3541" s="1" t="s">
        <v>26</v>
      </c>
      <c r="O3541" s="1" t="s">
        <v>26</v>
      </c>
      <c r="P3541" s="1">
        <v>4.5283593971696998</v>
      </c>
      <c r="Q3541" s="1">
        <v>56.169334323724598</v>
      </c>
      <c r="R3541" s="1">
        <v>44.8997097687663</v>
      </c>
      <c r="S3541" s="1">
        <v>9.4132180605081004</v>
      </c>
      <c r="T3541" s="1">
        <v>127.268345319494</v>
      </c>
      <c r="U3541" s="1" t="s">
        <v>29</v>
      </c>
    </row>
    <row r="3542" spans="1:21" x14ac:dyDescent="0.2">
      <c r="A3542" s="3" t="s">
        <v>3778</v>
      </c>
      <c r="B3542" s="1">
        <v>-0.31756055434149899</v>
      </c>
      <c r="C3542" s="1">
        <v>1.15226182447146E-3</v>
      </c>
      <c r="D3542" s="1">
        <v>3.1228484735043899E-3</v>
      </c>
      <c r="E3542" s="1">
        <v>3.4941428057088899</v>
      </c>
      <c r="F3542" s="1">
        <v>2.8056526606188101</v>
      </c>
      <c r="G3542" s="1" t="s">
        <v>3779</v>
      </c>
      <c r="H3542" s="1" t="s">
        <v>3780</v>
      </c>
      <c r="I3542" s="1" t="s">
        <v>3781</v>
      </c>
      <c r="J3542" s="1" t="s">
        <v>25</v>
      </c>
      <c r="K3542" s="1" t="s">
        <v>25</v>
      </c>
      <c r="L3542" s="1" t="s">
        <v>26</v>
      </c>
      <c r="M3542" s="1" t="s">
        <v>26</v>
      </c>
      <c r="N3542" s="1" t="s">
        <v>26</v>
      </c>
      <c r="O3542" s="1" t="s">
        <v>26</v>
      </c>
      <c r="P3542" s="1">
        <v>2.4587542156473301</v>
      </c>
      <c r="Q3542" s="1">
        <v>3.7452411844621101</v>
      </c>
      <c r="R3542" s="1">
        <v>2.4880421890230902</v>
      </c>
      <c r="S3542" s="1">
        <v>3.41598368595825</v>
      </c>
      <c r="T3542" s="1">
        <v>2.3866152527962998</v>
      </c>
      <c r="U3542" s="1" t="s">
        <v>27</v>
      </c>
    </row>
    <row r="3543" spans="1:21" x14ac:dyDescent="0.2">
      <c r="A3543" s="3" t="s">
        <v>3778</v>
      </c>
      <c r="B3543" s="1">
        <v>-0.2196821307389</v>
      </c>
      <c r="C3543" s="1">
        <v>5.7972798411854501E-2</v>
      </c>
      <c r="D3543" s="1">
        <v>0.13010811982714399</v>
      </c>
      <c r="E3543" s="1">
        <v>3.13332872550806</v>
      </c>
      <c r="F3543" s="1">
        <v>2.6938042515094001</v>
      </c>
      <c r="G3543" s="1" t="s">
        <v>3779</v>
      </c>
      <c r="H3543" s="1" t="s">
        <v>3780</v>
      </c>
      <c r="I3543" s="1" t="s">
        <v>3781</v>
      </c>
      <c r="J3543" s="1" t="s">
        <v>25</v>
      </c>
      <c r="K3543" s="1" t="s">
        <v>25</v>
      </c>
      <c r="L3543" s="1" t="s">
        <v>26</v>
      </c>
      <c r="M3543" s="1" t="s">
        <v>26</v>
      </c>
      <c r="N3543" s="1" t="s">
        <v>26</v>
      </c>
      <c r="O3543" s="1" t="s">
        <v>26</v>
      </c>
      <c r="P3543" s="1">
        <v>2.4587542156473301</v>
      </c>
      <c r="Q3543" s="1">
        <v>3.7452411844621101</v>
      </c>
      <c r="R3543" s="1">
        <v>2.4880421890230902</v>
      </c>
      <c r="S3543" s="1">
        <v>3.41598368595825</v>
      </c>
      <c r="T3543" s="1">
        <v>2.3866152527962998</v>
      </c>
      <c r="U3543" s="1" t="s">
        <v>28</v>
      </c>
    </row>
    <row r="3544" spans="1:21" x14ac:dyDescent="0.2">
      <c r="A3544" s="3" t="s">
        <v>3778</v>
      </c>
      <c r="B3544" s="1">
        <v>0.28100161505270099</v>
      </c>
      <c r="C3544" s="1">
        <v>0.15799507188686801</v>
      </c>
      <c r="D3544" s="1">
        <v>0.419932288617341</v>
      </c>
      <c r="E3544" s="1">
        <v>2.8806307417507799</v>
      </c>
      <c r="F3544" s="1">
        <v>3.5016961533720101</v>
      </c>
      <c r="G3544" s="1" t="s">
        <v>3779</v>
      </c>
      <c r="H3544" s="1" t="s">
        <v>3780</v>
      </c>
      <c r="I3544" s="1" t="s">
        <v>3781</v>
      </c>
      <c r="J3544" s="1" t="s">
        <v>25</v>
      </c>
      <c r="K3544" s="1" t="s">
        <v>25</v>
      </c>
      <c r="L3544" s="1" t="s">
        <v>26</v>
      </c>
      <c r="M3544" s="1" t="s">
        <v>26</v>
      </c>
      <c r="N3544" s="1" t="s">
        <v>26</v>
      </c>
      <c r="O3544" s="1" t="s">
        <v>26</v>
      </c>
      <c r="P3544" s="1">
        <v>2.4587542156473301</v>
      </c>
      <c r="Q3544" s="1">
        <v>3.7452411844621101</v>
      </c>
      <c r="R3544" s="1">
        <v>2.4880421890230902</v>
      </c>
      <c r="S3544" s="1">
        <v>3.41598368595825</v>
      </c>
      <c r="T3544" s="1">
        <v>2.3866152527962998</v>
      </c>
      <c r="U3544" s="1" t="s">
        <v>29</v>
      </c>
    </row>
    <row r="3545" spans="1:21" x14ac:dyDescent="0.2">
      <c r="A3545" s="3" t="s">
        <v>3782</v>
      </c>
      <c r="B3545" s="1">
        <v>-1.88443384715712</v>
      </c>
      <c r="C3545" s="4">
        <v>4.4946268261819804E-22</v>
      </c>
      <c r="D3545" s="4">
        <v>5.5227764260111804E-21</v>
      </c>
      <c r="E3545" s="1">
        <v>7.0739782871363497</v>
      </c>
      <c r="F3545" s="1">
        <v>1.9158308432508899</v>
      </c>
      <c r="G3545" s="1" t="s">
        <v>704</v>
      </c>
      <c r="H3545" s="1" t="s">
        <v>3783</v>
      </c>
      <c r="I3545" s="1" t="s">
        <v>3784</v>
      </c>
      <c r="J3545" s="1" t="s">
        <v>25</v>
      </c>
      <c r="K3545" s="1" t="s">
        <v>25</v>
      </c>
      <c r="L3545" s="1" t="s">
        <v>26</v>
      </c>
      <c r="M3545" s="1" t="s">
        <v>26</v>
      </c>
      <c r="N3545" s="1" t="s">
        <v>26</v>
      </c>
      <c r="O3545" s="1" t="s">
        <v>25</v>
      </c>
      <c r="P3545" s="1">
        <v>0.109172491517203</v>
      </c>
      <c r="Q3545" s="1">
        <v>4.6462659966219304</v>
      </c>
      <c r="R3545" s="1">
        <v>57.530488692338203</v>
      </c>
      <c r="S3545" s="1">
        <v>15.9896282050109</v>
      </c>
      <c r="T3545" s="1">
        <v>7.0624511864621704</v>
      </c>
      <c r="U3545" s="1" t="s">
        <v>27</v>
      </c>
    </row>
    <row r="3546" spans="1:21" x14ac:dyDescent="0.2">
      <c r="A3546" s="3" t="s">
        <v>3782</v>
      </c>
      <c r="B3546" s="1">
        <v>-1.2346482577498401</v>
      </c>
      <c r="C3546" s="1">
        <v>4.1613257500516701E-4</v>
      </c>
      <c r="D3546" s="1">
        <v>1.47931430338219E-3</v>
      </c>
      <c r="E3546" s="1">
        <v>6.2140065116599796</v>
      </c>
      <c r="F3546" s="1">
        <v>2.64045340715791</v>
      </c>
      <c r="G3546" s="1" t="s">
        <v>704</v>
      </c>
      <c r="H3546" s="1" t="s">
        <v>3783</v>
      </c>
      <c r="I3546" s="1" t="s">
        <v>3784</v>
      </c>
      <c r="J3546" s="1" t="s">
        <v>25</v>
      </c>
      <c r="K3546" s="1" t="s">
        <v>25</v>
      </c>
      <c r="L3546" s="1" t="s">
        <v>26</v>
      </c>
      <c r="M3546" s="1" t="s">
        <v>26</v>
      </c>
      <c r="N3546" s="1" t="s">
        <v>26</v>
      </c>
      <c r="O3546" s="1" t="s">
        <v>25</v>
      </c>
      <c r="P3546" s="1">
        <v>0.109172491517203</v>
      </c>
      <c r="Q3546" s="1">
        <v>4.6462659966219304</v>
      </c>
      <c r="R3546" s="1">
        <v>57.530488692338203</v>
      </c>
      <c r="S3546" s="1">
        <v>15.9896282050109</v>
      </c>
      <c r="T3546" s="1">
        <v>7.0624511864621704</v>
      </c>
      <c r="U3546" s="1" t="s">
        <v>28</v>
      </c>
    </row>
    <row r="3547" spans="1:21" x14ac:dyDescent="0.2">
      <c r="A3547" s="3" t="s">
        <v>3782</v>
      </c>
      <c r="B3547" s="1">
        <v>-1.1550015365131501</v>
      </c>
      <c r="C3547" s="1">
        <v>8.9129539167418101E-2</v>
      </c>
      <c r="D3547" s="1">
        <v>0.273238156872666</v>
      </c>
      <c r="E3547" s="1">
        <v>5.8142075276926501</v>
      </c>
      <c r="F3547" s="1">
        <v>2.6108292029187101</v>
      </c>
      <c r="G3547" s="1" t="s">
        <v>704</v>
      </c>
      <c r="H3547" s="1" t="s">
        <v>3783</v>
      </c>
      <c r="I3547" s="1" t="s">
        <v>3784</v>
      </c>
      <c r="J3547" s="1" t="s">
        <v>25</v>
      </c>
      <c r="K3547" s="1" t="s">
        <v>25</v>
      </c>
      <c r="L3547" s="1" t="s">
        <v>26</v>
      </c>
      <c r="M3547" s="1" t="s">
        <v>26</v>
      </c>
      <c r="N3547" s="1" t="s">
        <v>26</v>
      </c>
      <c r="O3547" s="1" t="s">
        <v>25</v>
      </c>
      <c r="P3547" s="1">
        <v>0.109172491517203</v>
      </c>
      <c r="Q3547" s="1">
        <v>4.6462659966219304</v>
      </c>
      <c r="R3547" s="1">
        <v>57.530488692338203</v>
      </c>
      <c r="S3547" s="1">
        <v>15.9896282050109</v>
      </c>
      <c r="T3547" s="1">
        <v>7.0624511864621704</v>
      </c>
      <c r="U3547" s="1" t="s">
        <v>29</v>
      </c>
    </row>
    <row r="3548" spans="1:21" x14ac:dyDescent="0.2">
      <c r="A3548" s="3" t="s">
        <v>3785</v>
      </c>
      <c r="B3548" s="1">
        <v>-1.91243617765956</v>
      </c>
      <c r="C3548" s="4">
        <v>8.6322089930814199E-18</v>
      </c>
      <c r="D3548" s="4">
        <v>7.9197926002817906E-17</v>
      </c>
      <c r="E3548" s="1">
        <v>3.2119982354497001</v>
      </c>
      <c r="F3548" s="1">
        <v>0.85237935615301996</v>
      </c>
      <c r="G3548" s="1" t="s">
        <v>46</v>
      </c>
      <c r="H3548" s="1" t="s">
        <v>3786</v>
      </c>
      <c r="I3548" s="1" t="s">
        <v>3787</v>
      </c>
      <c r="J3548" s="1" t="s">
        <v>25</v>
      </c>
      <c r="K3548" s="1" t="s">
        <v>25</v>
      </c>
      <c r="L3548" s="1" t="s">
        <v>26</v>
      </c>
      <c r="M3548" s="1" t="s">
        <v>26</v>
      </c>
      <c r="N3548" s="1" t="s">
        <v>26</v>
      </c>
      <c r="O3548" s="1" t="s">
        <v>25</v>
      </c>
      <c r="P3548" s="1">
        <v>0.16091266483714001</v>
      </c>
      <c r="Q3548" s="1">
        <v>1.34255114779984</v>
      </c>
      <c r="R3548" s="1">
        <v>1.7580064615695601</v>
      </c>
      <c r="S3548" s="1">
        <v>23.880007844085601</v>
      </c>
      <c r="T3548" s="1">
        <v>0.92834687618731904</v>
      </c>
      <c r="U3548" s="1" t="s">
        <v>27</v>
      </c>
    </row>
    <row r="3549" spans="1:21" x14ac:dyDescent="0.2">
      <c r="A3549" s="3" t="s">
        <v>3785</v>
      </c>
      <c r="B3549" s="1">
        <v>-1.7345858945163799</v>
      </c>
      <c r="C3549" s="4">
        <v>1.90382210245268E-6</v>
      </c>
      <c r="D3549" s="4">
        <v>9.8089487408862408E-6</v>
      </c>
      <c r="E3549" s="1">
        <v>2.8334494116414</v>
      </c>
      <c r="F3549" s="1">
        <v>0.85096071279830598</v>
      </c>
      <c r="G3549" s="1" t="s">
        <v>46</v>
      </c>
      <c r="H3549" s="1" t="s">
        <v>3786</v>
      </c>
      <c r="I3549" s="1" t="s">
        <v>3787</v>
      </c>
      <c r="J3549" s="1" t="s">
        <v>25</v>
      </c>
      <c r="K3549" s="1" t="s">
        <v>25</v>
      </c>
      <c r="L3549" s="1" t="s">
        <v>26</v>
      </c>
      <c r="M3549" s="1" t="s">
        <v>26</v>
      </c>
      <c r="N3549" s="1" t="s">
        <v>26</v>
      </c>
      <c r="O3549" s="1" t="s">
        <v>25</v>
      </c>
      <c r="P3549" s="1">
        <v>0.16091266483714001</v>
      </c>
      <c r="Q3549" s="1">
        <v>1.34255114779984</v>
      </c>
      <c r="R3549" s="1">
        <v>1.7580064615695601</v>
      </c>
      <c r="S3549" s="1">
        <v>23.880007844085601</v>
      </c>
      <c r="T3549" s="1">
        <v>0.92834687618731904</v>
      </c>
      <c r="U3549" s="1" t="s">
        <v>28</v>
      </c>
    </row>
    <row r="3550" spans="1:21" x14ac:dyDescent="0.2">
      <c r="A3550" s="3" t="s">
        <v>3785</v>
      </c>
      <c r="B3550" s="1">
        <v>-1.33002790681199</v>
      </c>
      <c r="C3550" s="1">
        <v>3.8324273463366303E-2</v>
      </c>
      <c r="D3550" s="1">
        <v>0.14201855096890501</v>
      </c>
      <c r="E3550" s="1">
        <v>2.67834232223999</v>
      </c>
      <c r="F3550" s="1">
        <v>1.0646689768339399</v>
      </c>
      <c r="G3550" s="1" t="s">
        <v>46</v>
      </c>
      <c r="H3550" s="1" t="s">
        <v>3786</v>
      </c>
      <c r="I3550" s="1" t="s">
        <v>3787</v>
      </c>
      <c r="J3550" s="1" t="s">
        <v>25</v>
      </c>
      <c r="K3550" s="1" t="s">
        <v>25</v>
      </c>
      <c r="L3550" s="1" t="s">
        <v>26</v>
      </c>
      <c r="M3550" s="1" t="s">
        <v>26</v>
      </c>
      <c r="N3550" s="1" t="s">
        <v>26</v>
      </c>
      <c r="O3550" s="1" t="s">
        <v>25</v>
      </c>
      <c r="P3550" s="1">
        <v>0.16091266483714001</v>
      </c>
      <c r="Q3550" s="1">
        <v>1.34255114779984</v>
      </c>
      <c r="R3550" s="1">
        <v>1.7580064615695601</v>
      </c>
      <c r="S3550" s="1">
        <v>23.880007844085601</v>
      </c>
      <c r="T3550" s="1">
        <v>0.92834687618731904</v>
      </c>
      <c r="U3550" s="1" t="s">
        <v>29</v>
      </c>
    </row>
    <row r="3551" spans="1:21" x14ac:dyDescent="0.2">
      <c r="A3551" s="3" t="s">
        <v>3788</v>
      </c>
      <c r="B3551" s="1">
        <v>0.39851470695228203</v>
      </c>
      <c r="C3551" s="1">
        <v>4.5444986070874598E-2</v>
      </c>
      <c r="D3551" s="1">
        <v>9.3352112560527806E-2</v>
      </c>
      <c r="E3551" s="1">
        <v>11.946490285923</v>
      </c>
      <c r="F3551" s="1">
        <v>15.748925129218399</v>
      </c>
      <c r="G3551" s="1" t="s">
        <v>46</v>
      </c>
      <c r="H3551" s="1" t="s">
        <v>3789</v>
      </c>
      <c r="I3551" s="1" t="s">
        <v>3790</v>
      </c>
      <c r="J3551" s="1" t="s">
        <v>25</v>
      </c>
      <c r="K3551" s="1" t="s">
        <v>25</v>
      </c>
      <c r="L3551" s="1" t="s">
        <v>26</v>
      </c>
      <c r="M3551" s="1" t="s">
        <v>26</v>
      </c>
      <c r="N3551" s="1" t="s">
        <v>26</v>
      </c>
      <c r="O3551" s="1" t="s">
        <v>25</v>
      </c>
      <c r="P3551" s="1">
        <v>13.3741951028278</v>
      </c>
      <c r="Q3551" s="1">
        <v>1.5664391950741201</v>
      </c>
      <c r="R3551" s="1">
        <v>15.063944193481699</v>
      </c>
      <c r="S3551" s="1">
        <v>3.8821735266305399</v>
      </c>
      <c r="T3551" s="1">
        <v>27.372518719214899</v>
      </c>
      <c r="U3551" s="1" t="s">
        <v>27</v>
      </c>
    </row>
    <row r="3552" spans="1:21" x14ac:dyDescent="0.2">
      <c r="A3552" s="3" t="s">
        <v>3788</v>
      </c>
      <c r="B3552" s="1">
        <v>-0.24077331725793899</v>
      </c>
      <c r="C3552" s="1">
        <v>0.314440345926082</v>
      </c>
      <c r="D3552" s="1">
        <v>0.55085859710543095</v>
      </c>
      <c r="E3552" s="1">
        <v>10.719882610782101</v>
      </c>
      <c r="F3552" s="1">
        <v>9.0727405524242304</v>
      </c>
      <c r="G3552" s="1" t="s">
        <v>46</v>
      </c>
      <c r="H3552" s="1" t="s">
        <v>3789</v>
      </c>
      <c r="I3552" s="1" t="s">
        <v>3790</v>
      </c>
      <c r="J3552" s="1" t="s">
        <v>25</v>
      </c>
      <c r="K3552" s="1" t="s">
        <v>25</v>
      </c>
      <c r="L3552" s="1" t="s">
        <v>26</v>
      </c>
      <c r="M3552" s="1" t="s">
        <v>26</v>
      </c>
      <c r="N3552" s="1" t="s">
        <v>26</v>
      </c>
      <c r="O3552" s="1" t="s">
        <v>25</v>
      </c>
      <c r="P3552" s="1">
        <v>13.3741951028278</v>
      </c>
      <c r="Q3552" s="1">
        <v>1.5664391950741201</v>
      </c>
      <c r="R3552" s="1">
        <v>15.063944193481699</v>
      </c>
      <c r="S3552" s="1">
        <v>3.8821735266305399</v>
      </c>
      <c r="T3552" s="1">
        <v>27.372518719214899</v>
      </c>
      <c r="U3552" s="1" t="s">
        <v>28</v>
      </c>
    </row>
    <row r="3553" spans="1:21" x14ac:dyDescent="0.2">
      <c r="A3553" s="3" t="s">
        <v>3788</v>
      </c>
      <c r="B3553" s="1">
        <v>-0.53477092249806002</v>
      </c>
      <c r="C3553" s="1">
        <v>0.18869053901942301</v>
      </c>
      <c r="D3553" s="1">
        <v>0.48052376187851398</v>
      </c>
      <c r="E3553" s="1">
        <v>9.7561769712244502</v>
      </c>
      <c r="F3553" s="1">
        <v>6.7346804426569697</v>
      </c>
      <c r="G3553" s="1" t="s">
        <v>46</v>
      </c>
      <c r="H3553" s="1" t="s">
        <v>3789</v>
      </c>
      <c r="I3553" s="1" t="s">
        <v>3790</v>
      </c>
      <c r="J3553" s="1" t="s">
        <v>25</v>
      </c>
      <c r="K3553" s="1" t="s">
        <v>25</v>
      </c>
      <c r="L3553" s="1" t="s">
        <v>26</v>
      </c>
      <c r="M3553" s="1" t="s">
        <v>26</v>
      </c>
      <c r="N3553" s="1" t="s">
        <v>26</v>
      </c>
      <c r="O3553" s="1" t="s">
        <v>25</v>
      </c>
      <c r="P3553" s="1">
        <v>13.3741951028278</v>
      </c>
      <c r="Q3553" s="1">
        <v>1.5664391950741201</v>
      </c>
      <c r="R3553" s="1">
        <v>15.063944193481699</v>
      </c>
      <c r="S3553" s="1">
        <v>3.8821735266305399</v>
      </c>
      <c r="T3553" s="1">
        <v>27.372518719214899</v>
      </c>
      <c r="U3553" s="1" t="s">
        <v>29</v>
      </c>
    </row>
    <row r="3554" spans="1:21" x14ac:dyDescent="0.2">
      <c r="A3554" s="3" t="s">
        <v>3791</v>
      </c>
      <c r="B3554" s="1">
        <v>-3.3033415288708099</v>
      </c>
      <c r="C3554" s="4">
        <v>1.83480487629413E-31</v>
      </c>
      <c r="D3554" s="4">
        <v>4.01304205355108E-30</v>
      </c>
      <c r="E3554" s="1">
        <v>1.0381333853105501</v>
      </c>
      <c r="F3554" s="1">
        <v>0.10432879631492099</v>
      </c>
      <c r="G3554" s="1" t="s">
        <v>220</v>
      </c>
      <c r="H3554" s="1" t="s">
        <v>3792</v>
      </c>
      <c r="I3554" s="1" t="s">
        <v>3793</v>
      </c>
      <c r="J3554" s="1" t="s">
        <v>25</v>
      </c>
      <c r="K3554" s="1" t="s">
        <v>25</v>
      </c>
      <c r="L3554" s="1" t="s">
        <v>26</v>
      </c>
      <c r="M3554" s="1" t="s">
        <v>26</v>
      </c>
      <c r="N3554" s="1" t="s">
        <v>26</v>
      </c>
      <c r="O3554" s="1" t="s">
        <v>26</v>
      </c>
      <c r="P3554" s="1">
        <v>0.26630257421073</v>
      </c>
      <c r="Q3554" s="1">
        <v>4.7056870112701397E-2</v>
      </c>
      <c r="R3554" s="1">
        <v>2.9702824991617902</v>
      </c>
      <c r="S3554" s="1">
        <v>2.99480694809575</v>
      </c>
      <c r="T3554" s="1">
        <v>0.61457547805480195</v>
      </c>
      <c r="U3554" s="1" t="s">
        <v>27</v>
      </c>
    </row>
    <row r="3555" spans="1:21" x14ac:dyDescent="0.2">
      <c r="A3555" s="3" t="s">
        <v>3791</v>
      </c>
      <c r="B3555" s="1">
        <v>-3.5882251585341001</v>
      </c>
      <c r="C3555" s="4">
        <v>2.6035039642593201E-16</v>
      </c>
      <c r="D3555" s="4">
        <v>4.7328952607117002E-15</v>
      </c>
      <c r="E3555" s="1">
        <v>0.91491599314364003</v>
      </c>
      <c r="F3555" s="1">
        <v>7.5693109950767404E-2</v>
      </c>
      <c r="G3555" s="1" t="s">
        <v>220</v>
      </c>
      <c r="H3555" s="1" t="s">
        <v>3792</v>
      </c>
      <c r="I3555" s="1" t="s">
        <v>3793</v>
      </c>
      <c r="J3555" s="1" t="s">
        <v>25</v>
      </c>
      <c r="K3555" s="1" t="s">
        <v>25</v>
      </c>
      <c r="L3555" s="1" t="s">
        <v>26</v>
      </c>
      <c r="M3555" s="1" t="s">
        <v>26</v>
      </c>
      <c r="N3555" s="1" t="s">
        <v>26</v>
      </c>
      <c r="O3555" s="1" t="s">
        <v>26</v>
      </c>
      <c r="P3555" s="1">
        <v>0.26630257421073</v>
      </c>
      <c r="Q3555" s="1">
        <v>4.7056870112701397E-2</v>
      </c>
      <c r="R3555" s="1">
        <v>2.9702824991617902</v>
      </c>
      <c r="S3555" s="1">
        <v>2.99480694809575</v>
      </c>
      <c r="T3555" s="1">
        <v>0.61457547805480195</v>
      </c>
      <c r="U3555" s="1" t="s">
        <v>28</v>
      </c>
    </row>
    <row r="3556" spans="1:21" x14ac:dyDescent="0.2">
      <c r="A3556" s="3" t="s">
        <v>3791</v>
      </c>
      <c r="B3556" s="1">
        <v>-4.82058444993213</v>
      </c>
      <c r="C3556" s="4">
        <v>9.8416115553876498E-9</v>
      </c>
      <c r="D3556" s="4">
        <v>3.6230772361626101E-7</v>
      </c>
      <c r="E3556" s="1">
        <v>0.85675364503257201</v>
      </c>
      <c r="F3556" s="1">
        <v>2.9692152687517102E-2</v>
      </c>
      <c r="G3556" s="1" t="s">
        <v>220</v>
      </c>
      <c r="H3556" s="1" t="s">
        <v>3792</v>
      </c>
      <c r="I3556" s="1" t="s">
        <v>3793</v>
      </c>
      <c r="J3556" s="1" t="s">
        <v>25</v>
      </c>
      <c r="K3556" s="1" t="s">
        <v>25</v>
      </c>
      <c r="L3556" s="1" t="s">
        <v>26</v>
      </c>
      <c r="M3556" s="1" t="s">
        <v>26</v>
      </c>
      <c r="N3556" s="1" t="s">
        <v>26</v>
      </c>
      <c r="O3556" s="1" t="s">
        <v>26</v>
      </c>
      <c r="P3556" s="1">
        <v>0.26630257421073</v>
      </c>
      <c r="Q3556" s="1">
        <v>4.7056870112701397E-2</v>
      </c>
      <c r="R3556" s="1">
        <v>2.9702824991617902</v>
      </c>
      <c r="S3556" s="1">
        <v>2.99480694809575</v>
      </c>
      <c r="T3556" s="1">
        <v>0.61457547805480195</v>
      </c>
      <c r="U3556" s="1" t="s">
        <v>29</v>
      </c>
    </row>
    <row r="3557" spans="1:21" x14ac:dyDescent="0.2">
      <c r="A3557" s="3" t="s">
        <v>3794</v>
      </c>
      <c r="B3557" s="1">
        <v>-1.8036006280391399</v>
      </c>
      <c r="C3557" s="4">
        <v>1.48853615864408E-27</v>
      </c>
      <c r="D3557" s="4">
        <v>2.5838819538143801E-26</v>
      </c>
      <c r="E3557" s="1">
        <v>11.9036037174575</v>
      </c>
      <c r="F3557" s="1">
        <v>3.4100626151332101</v>
      </c>
      <c r="G3557" s="1" t="s">
        <v>46</v>
      </c>
      <c r="H3557" s="1" t="s">
        <v>3795</v>
      </c>
      <c r="I3557" s="1" t="s">
        <v>3796</v>
      </c>
      <c r="J3557" s="1" t="s">
        <v>25</v>
      </c>
      <c r="K3557" s="1" t="s">
        <v>25</v>
      </c>
      <c r="L3557" s="1" t="s">
        <v>26</v>
      </c>
      <c r="M3557" s="1" t="s">
        <v>26</v>
      </c>
      <c r="N3557" s="1" t="s">
        <v>26</v>
      </c>
      <c r="O3557" s="1" t="s">
        <v>26</v>
      </c>
      <c r="P3557" s="1">
        <v>11.937965727845601</v>
      </c>
      <c r="Q3557" s="1">
        <v>13.003028754051799</v>
      </c>
      <c r="R3557" s="1">
        <v>14.242662341253901</v>
      </c>
      <c r="S3557" s="1">
        <v>7.2794680376114602</v>
      </c>
      <c r="T3557" s="1">
        <v>12.7526011325985</v>
      </c>
      <c r="U3557" s="1" t="s">
        <v>27</v>
      </c>
    </row>
    <row r="3558" spans="1:21" x14ac:dyDescent="0.2">
      <c r="A3558" s="3" t="s">
        <v>3794</v>
      </c>
      <c r="B3558" s="1">
        <v>-2.4392064230811701</v>
      </c>
      <c r="C3558" s="4">
        <v>1.5218021495570999E-37</v>
      </c>
      <c r="D3558" s="4">
        <v>2.48173892652773E-35</v>
      </c>
      <c r="E3558" s="1">
        <v>10.6591167073541</v>
      </c>
      <c r="F3558" s="1">
        <v>1.9650967090927101</v>
      </c>
      <c r="G3558" s="1" t="s">
        <v>46</v>
      </c>
      <c r="H3558" s="1" t="s">
        <v>3795</v>
      </c>
      <c r="I3558" s="1" t="s">
        <v>3796</v>
      </c>
      <c r="J3558" s="1" t="s">
        <v>25</v>
      </c>
      <c r="K3558" s="1" t="s">
        <v>25</v>
      </c>
      <c r="L3558" s="1" t="s">
        <v>26</v>
      </c>
      <c r="M3558" s="1" t="s">
        <v>26</v>
      </c>
      <c r="N3558" s="1" t="s">
        <v>26</v>
      </c>
      <c r="O3558" s="1" t="s">
        <v>26</v>
      </c>
      <c r="P3558" s="1">
        <v>11.937965727845601</v>
      </c>
      <c r="Q3558" s="1">
        <v>13.003028754051799</v>
      </c>
      <c r="R3558" s="1">
        <v>14.242662341253901</v>
      </c>
      <c r="S3558" s="1">
        <v>7.2794680376114602</v>
      </c>
      <c r="T3558" s="1">
        <v>12.7526011325985</v>
      </c>
      <c r="U3558" s="1" t="s">
        <v>28</v>
      </c>
    </row>
    <row r="3559" spans="1:21" x14ac:dyDescent="0.2">
      <c r="A3559" s="3" t="s">
        <v>3794</v>
      </c>
      <c r="B3559" s="1">
        <v>-0.69676930827512196</v>
      </c>
      <c r="C3559" s="1">
        <v>1.04017005680764E-2</v>
      </c>
      <c r="D3559" s="1">
        <v>5.0722308671906503E-2</v>
      </c>
      <c r="E3559" s="1">
        <v>9.8484155841411098</v>
      </c>
      <c r="F3559" s="1">
        <v>6.0761981970671899</v>
      </c>
      <c r="G3559" s="1" t="s">
        <v>46</v>
      </c>
      <c r="H3559" s="1" t="s">
        <v>3795</v>
      </c>
      <c r="I3559" s="1" t="s">
        <v>3796</v>
      </c>
      <c r="J3559" s="1" t="s">
        <v>25</v>
      </c>
      <c r="K3559" s="1" t="s">
        <v>25</v>
      </c>
      <c r="L3559" s="1" t="s">
        <v>26</v>
      </c>
      <c r="M3559" s="1" t="s">
        <v>26</v>
      </c>
      <c r="N3559" s="1" t="s">
        <v>26</v>
      </c>
      <c r="O3559" s="1" t="s">
        <v>26</v>
      </c>
      <c r="P3559" s="1">
        <v>11.937965727845601</v>
      </c>
      <c r="Q3559" s="1">
        <v>13.003028754051799</v>
      </c>
      <c r="R3559" s="1">
        <v>14.242662341253901</v>
      </c>
      <c r="S3559" s="1">
        <v>7.2794680376114602</v>
      </c>
      <c r="T3559" s="1">
        <v>12.7526011325985</v>
      </c>
      <c r="U3559" s="1" t="s">
        <v>29</v>
      </c>
    </row>
    <row r="3560" spans="1:21" x14ac:dyDescent="0.2">
      <c r="A3560" s="3" t="s">
        <v>3797</v>
      </c>
      <c r="B3560" s="1">
        <v>-2.8103978484564802</v>
      </c>
      <c r="C3560" s="4">
        <v>1.18322442145352E-32</v>
      </c>
      <c r="D3560" s="4">
        <v>2.7542560792039698E-31</v>
      </c>
      <c r="E3560" s="1">
        <v>5.7790694547361596</v>
      </c>
      <c r="F3560" s="1">
        <v>0.82354931757744798</v>
      </c>
      <c r="G3560" s="1" t="s">
        <v>46</v>
      </c>
      <c r="H3560" s="1" t="s">
        <v>3798</v>
      </c>
      <c r="I3560" s="1" t="s">
        <v>3799</v>
      </c>
      <c r="J3560" s="1" t="s">
        <v>25</v>
      </c>
      <c r="K3560" s="1" t="s">
        <v>25</v>
      </c>
      <c r="L3560" s="1" t="s">
        <v>26</v>
      </c>
      <c r="M3560" s="1" t="s">
        <v>26</v>
      </c>
      <c r="N3560" s="1" t="s">
        <v>26</v>
      </c>
      <c r="O3560" s="1" t="s">
        <v>26</v>
      </c>
      <c r="P3560" s="1">
        <v>9.8641141656575595</v>
      </c>
      <c r="Q3560" s="1">
        <v>1.91322331024667</v>
      </c>
      <c r="R3560" s="1">
        <v>12.948809896236</v>
      </c>
      <c r="S3560" s="1">
        <v>0.53528693034519803</v>
      </c>
      <c r="T3560" s="1">
        <v>1.72500516003056</v>
      </c>
      <c r="U3560" s="1" t="s">
        <v>27</v>
      </c>
    </row>
    <row r="3561" spans="1:21" x14ac:dyDescent="0.2">
      <c r="A3561" s="3" t="s">
        <v>3797</v>
      </c>
      <c r="B3561" s="1">
        <v>-3.4246321838922298</v>
      </c>
      <c r="C3561" s="4">
        <v>1.24721603672056E-24</v>
      </c>
      <c r="D3561" s="4">
        <v>5.9555633575355798E-23</v>
      </c>
      <c r="E3561" s="1">
        <v>5.1659522578666897</v>
      </c>
      <c r="F3561" s="1">
        <v>0.48071287202659302</v>
      </c>
      <c r="G3561" s="1" t="s">
        <v>46</v>
      </c>
      <c r="H3561" s="1" t="s">
        <v>3798</v>
      </c>
      <c r="I3561" s="1" t="s">
        <v>3799</v>
      </c>
      <c r="J3561" s="1" t="s">
        <v>25</v>
      </c>
      <c r="K3561" s="1" t="s">
        <v>25</v>
      </c>
      <c r="L3561" s="1" t="s">
        <v>26</v>
      </c>
      <c r="M3561" s="1" t="s">
        <v>26</v>
      </c>
      <c r="N3561" s="1" t="s">
        <v>26</v>
      </c>
      <c r="O3561" s="1" t="s">
        <v>26</v>
      </c>
      <c r="P3561" s="1">
        <v>9.8641141656575595</v>
      </c>
      <c r="Q3561" s="1">
        <v>1.91322331024667</v>
      </c>
      <c r="R3561" s="1">
        <v>12.948809896236</v>
      </c>
      <c r="S3561" s="1">
        <v>0.53528693034519803</v>
      </c>
      <c r="T3561" s="1">
        <v>1.72500516003056</v>
      </c>
      <c r="U3561" s="1" t="s">
        <v>28</v>
      </c>
    </row>
    <row r="3562" spans="1:21" x14ac:dyDescent="0.2">
      <c r="A3562" s="3" t="s">
        <v>3797</v>
      </c>
      <c r="B3562" s="1">
        <v>-1.8794503314633499</v>
      </c>
      <c r="C3562" s="1">
        <v>6.5780483518600803E-4</v>
      </c>
      <c r="D3562" s="1">
        <v>5.3356237744079703E-3</v>
      </c>
      <c r="E3562" s="1">
        <v>4.7183567463047202</v>
      </c>
      <c r="F3562" s="1">
        <v>1.28211655418513</v>
      </c>
      <c r="G3562" s="1" t="s">
        <v>46</v>
      </c>
      <c r="H3562" s="1" t="s">
        <v>3798</v>
      </c>
      <c r="I3562" s="1" t="s">
        <v>3799</v>
      </c>
      <c r="J3562" s="1" t="s">
        <v>25</v>
      </c>
      <c r="K3562" s="1" t="s">
        <v>25</v>
      </c>
      <c r="L3562" s="1" t="s">
        <v>26</v>
      </c>
      <c r="M3562" s="1" t="s">
        <v>26</v>
      </c>
      <c r="N3562" s="1" t="s">
        <v>26</v>
      </c>
      <c r="O3562" s="1" t="s">
        <v>26</v>
      </c>
      <c r="P3562" s="1">
        <v>9.8641141656575595</v>
      </c>
      <c r="Q3562" s="1">
        <v>1.91322331024667</v>
      </c>
      <c r="R3562" s="1">
        <v>12.948809896236</v>
      </c>
      <c r="S3562" s="1">
        <v>0.53528693034519803</v>
      </c>
      <c r="T3562" s="1">
        <v>1.72500516003056</v>
      </c>
      <c r="U3562" s="1" t="s">
        <v>29</v>
      </c>
    </row>
    <row r="3563" spans="1:21" x14ac:dyDescent="0.2">
      <c r="A3563" s="3" t="s">
        <v>3800</v>
      </c>
      <c r="B3563" s="1">
        <v>-2.8369953311158</v>
      </c>
      <c r="C3563" s="4">
        <v>1.95262314556145E-25</v>
      </c>
      <c r="D3563" s="4">
        <v>2.9861160048642398E-24</v>
      </c>
      <c r="E3563" s="1">
        <v>2.1677758885160698</v>
      </c>
      <c r="F3563" s="1">
        <v>0.30329379833040199</v>
      </c>
      <c r="G3563" s="1" t="s">
        <v>46</v>
      </c>
      <c r="H3563" s="1" t="s">
        <v>3801</v>
      </c>
      <c r="I3563" s="1" t="s">
        <v>3802</v>
      </c>
      <c r="J3563" s="1" t="s">
        <v>25</v>
      </c>
      <c r="K3563" s="1" t="s">
        <v>25</v>
      </c>
      <c r="L3563" s="1" t="s">
        <v>26</v>
      </c>
      <c r="M3563" s="1" t="s">
        <v>26</v>
      </c>
      <c r="N3563" s="1" t="s">
        <v>26</v>
      </c>
      <c r="O3563" s="1" t="s">
        <v>26</v>
      </c>
      <c r="P3563" s="1">
        <v>2.3009526383880301</v>
      </c>
      <c r="Q3563" s="1">
        <v>7.41723851912474E-2</v>
      </c>
      <c r="R3563" s="1">
        <v>16.3387822691701</v>
      </c>
      <c r="S3563" s="1">
        <v>4.6046848966345401E-2</v>
      </c>
      <c r="T3563" s="1">
        <v>0.167817488283244</v>
      </c>
      <c r="U3563" s="1" t="s">
        <v>27</v>
      </c>
    </row>
    <row r="3564" spans="1:21" x14ac:dyDescent="0.2">
      <c r="A3564" s="3" t="s">
        <v>3800</v>
      </c>
      <c r="B3564" s="1">
        <v>-3.34224979314462</v>
      </c>
      <c r="C3564" s="4">
        <v>1.4320147459125801E-14</v>
      </c>
      <c r="D3564" s="4">
        <v>2.1230132489043701E-13</v>
      </c>
      <c r="E3564" s="1">
        <v>1.91524060833004</v>
      </c>
      <c r="F3564" s="1">
        <v>0.188301606520932</v>
      </c>
      <c r="G3564" s="1" t="s">
        <v>46</v>
      </c>
      <c r="H3564" s="1" t="s">
        <v>3801</v>
      </c>
      <c r="I3564" s="1" t="s">
        <v>3802</v>
      </c>
      <c r="J3564" s="1" t="s">
        <v>25</v>
      </c>
      <c r="K3564" s="1" t="s">
        <v>25</v>
      </c>
      <c r="L3564" s="1" t="s">
        <v>26</v>
      </c>
      <c r="M3564" s="1" t="s">
        <v>26</v>
      </c>
      <c r="N3564" s="1" t="s">
        <v>26</v>
      </c>
      <c r="O3564" s="1" t="s">
        <v>26</v>
      </c>
      <c r="P3564" s="1">
        <v>2.3009526383880301</v>
      </c>
      <c r="Q3564" s="1">
        <v>7.41723851912474E-2</v>
      </c>
      <c r="R3564" s="1">
        <v>16.3387822691701</v>
      </c>
      <c r="S3564" s="1">
        <v>4.6046848966345401E-2</v>
      </c>
      <c r="T3564" s="1">
        <v>0.167817488283244</v>
      </c>
      <c r="U3564" s="1" t="s">
        <v>28</v>
      </c>
    </row>
    <row r="3565" spans="1:21" x14ac:dyDescent="0.2">
      <c r="A3565" s="3" t="s">
        <v>3800</v>
      </c>
      <c r="B3565" s="1">
        <v>-3.5407188515996801</v>
      </c>
      <c r="C3565" s="4">
        <v>1.29564981312665E-5</v>
      </c>
      <c r="D3565" s="1">
        <v>1.98033096814231E-4</v>
      </c>
      <c r="E3565" s="1">
        <v>1.7584714552757399</v>
      </c>
      <c r="F3565" s="1">
        <v>0.150617191386196</v>
      </c>
      <c r="G3565" s="1" t="s">
        <v>46</v>
      </c>
      <c r="H3565" s="1" t="s">
        <v>3801</v>
      </c>
      <c r="I3565" s="1" t="s">
        <v>3802</v>
      </c>
      <c r="J3565" s="1" t="s">
        <v>25</v>
      </c>
      <c r="K3565" s="1" t="s">
        <v>25</v>
      </c>
      <c r="L3565" s="1" t="s">
        <v>26</v>
      </c>
      <c r="M3565" s="1" t="s">
        <v>26</v>
      </c>
      <c r="N3565" s="1" t="s">
        <v>26</v>
      </c>
      <c r="O3565" s="1" t="s">
        <v>26</v>
      </c>
      <c r="P3565" s="1">
        <v>2.3009526383880301</v>
      </c>
      <c r="Q3565" s="1">
        <v>7.41723851912474E-2</v>
      </c>
      <c r="R3565" s="1">
        <v>16.3387822691701</v>
      </c>
      <c r="S3565" s="1">
        <v>4.6046848966345401E-2</v>
      </c>
      <c r="T3565" s="1">
        <v>0.167817488283244</v>
      </c>
      <c r="U3565" s="1" t="s">
        <v>29</v>
      </c>
    </row>
    <row r="3566" spans="1:21" x14ac:dyDescent="0.2">
      <c r="A3566" s="3" t="s">
        <v>3803</v>
      </c>
      <c r="B3566" s="1">
        <v>-0.69130585290434798</v>
      </c>
      <c r="C3566" s="4">
        <v>3.2150466818192E-11</v>
      </c>
      <c r="D3566" s="4">
        <v>1.82729846718743E-10</v>
      </c>
      <c r="E3566" s="1">
        <v>6.0857127431335902</v>
      </c>
      <c r="F3566" s="1">
        <v>3.76958042762887</v>
      </c>
      <c r="G3566" s="1" t="s">
        <v>220</v>
      </c>
      <c r="H3566" s="1" t="s">
        <v>3804</v>
      </c>
      <c r="I3566" s="1" t="s">
        <v>3805</v>
      </c>
      <c r="J3566" s="1" t="s">
        <v>25</v>
      </c>
      <c r="K3566" s="1" t="s">
        <v>25</v>
      </c>
      <c r="L3566" s="1" t="s">
        <v>26</v>
      </c>
      <c r="M3566" s="1" t="s">
        <v>26</v>
      </c>
      <c r="N3566" s="1" t="s">
        <v>26</v>
      </c>
      <c r="O3566" s="1" t="s">
        <v>26</v>
      </c>
      <c r="P3566" s="1">
        <v>3.6344125755501699</v>
      </c>
      <c r="Q3566" s="1">
        <v>2.7790281465001399</v>
      </c>
      <c r="R3566" s="1">
        <v>2.9056002153623202</v>
      </c>
      <c r="S3566" s="1">
        <v>1.52091800755021</v>
      </c>
      <c r="T3566" s="1">
        <v>11.6059186796583</v>
      </c>
      <c r="U3566" s="1" t="s">
        <v>27</v>
      </c>
    </row>
    <row r="3567" spans="1:21" x14ac:dyDescent="0.2">
      <c r="A3567" s="3" t="s">
        <v>3803</v>
      </c>
      <c r="B3567" s="1">
        <v>-0.44050103636180599</v>
      </c>
      <c r="C3567" s="1">
        <v>5.4799184098014101E-3</v>
      </c>
      <c r="D3567" s="1">
        <v>1.57314952372789E-2</v>
      </c>
      <c r="E3567" s="1">
        <v>5.4834956522759004</v>
      </c>
      <c r="F3567" s="1">
        <v>4.04126792034827</v>
      </c>
      <c r="G3567" s="1" t="s">
        <v>220</v>
      </c>
      <c r="H3567" s="1" t="s">
        <v>3804</v>
      </c>
      <c r="I3567" s="1" t="s">
        <v>3805</v>
      </c>
      <c r="J3567" s="1" t="s">
        <v>25</v>
      </c>
      <c r="K3567" s="1" t="s">
        <v>25</v>
      </c>
      <c r="L3567" s="1" t="s">
        <v>26</v>
      </c>
      <c r="M3567" s="1" t="s">
        <v>26</v>
      </c>
      <c r="N3567" s="1" t="s">
        <v>26</v>
      </c>
      <c r="O3567" s="1" t="s">
        <v>26</v>
      </c>
      <c r="P3567" s="1">
        <v>3.6344125755501699</v>
      </c>
      <c r="Q3567" s="1">
        <v>2.7790281465001399</v>
      </c>
      <c r="R3567" s="1">
        <v>2.9056002153623202</v>
      </c>
      <c r="S3567" s="1">
        <v>1.52091800755021</v>
      </c>
      <c r="T3567" s="1">
        <v>11.6059186796583</v>
      </c>
      <c r="U3567" s="1" t="s">
        <v>28</v>
      </c>
    </row>
    <row r="3568" spans="1:21" x14ac:dyDescent="0.2">
      <c r="A3568" s="3" t="s">
        <v>3803</v>
      </c>
      <c r="B3568" s="1">
        <v>-0.50553081008078304</v>
      </c>
      <c r="C3568" s="1">
        <v>0.100002176702871</v>
      </c>
      <c r="D3568" s="1">
        <v>0.29907348389990002</v>
      </c>
      <c r="E3568" s="1">
        <v>4.9876214128621301</v>
      </c>
      <c r="F3568" s="1">
        <v>3.51365224881321</v>
      </c>
      <c r="G3568" s="1" t="s">
        <v>220</v>
      </c>
      <c r="H3568" s="1" t="s">
        <v>3804</v>
      </c>
      <c r="I3568" s="1" t="s">
        <v>3805</v>
      </c>
      <c r="J3568" s="1" t="s">
        <v>25</v>
      </c>
      <c r="K3568" s="1" t="s">
        <v>25</v>
      </c>
      <c r="L3568" s="1" t="s">
        <v>26</v>
      </c>
      <c r="M3568" s="1" t="s">
        <v>26</v>
      </c>
      <c r="N3568" s="1" t="s">
        <v>26</v>
      </c>
      <c r="O3568" s="1" t="s">
        <v>26</v>
      </c>
      <c r="P3568" s="1">
        <v>3.6344125755501699</v>
      </c>
      <c r="Q3568" s="1">
        <v>2.7790281465001399</v>
      </c>
      <c r="R3568" s="1">
        <v>2.9056002153623202</v>
      </c>
      <c r="S3568" s="1">
        <v>1.52091800755021</v>
      </c>
      <c r="T3568" s="1">
        <v>11.6059186796583</v>
      </c>
      <c r="U3568" s="1" t="s">
        <v>29</v>
      </c>
    </row>
    <row r="3569" spans="1:21" x14ac:dyDescent="0.2">
      <c r="A3569" s="3" t="s">
        <v>3806</v>
      </c>
      <c r="B3569" s="1">
        <v>-0.25844378597706602</v>
      </c>
      <c r="C3569" s="1">
        <v>0.53917960428469003</v>
      </c>
      <c r="D3569" s="1">
        <v>0.80122732787408102</v>
      </c>
      <c r="E3569" s="1">
        <v>1.9599890751181099</v>
      </c>
      <c r="F3569" s="1">
        <v>1.6387588477472399</v>
      </c>
      <c r="G3569" s="1" t="s">
        <v>46</v>
      </c>
      <c r="H3569" s="1" t="s">
        <v>3807</v>
      </c>
      <c r="I3569" s="1" t="s">
        <v>3808</v>
      </c>
      <c r="J3569" s="1" t="s">
        <v>25</v>
      </c>
      <c r="K3569" s="1" t="s">
        <v>25</v>
      </c>
      <c r="L3569" s="1" t="s">
        <v>26</v>
      </c>
      <c r="M3569" s="1" t="s">
        <v>26</v>
      </c>
      <c r="N3569" s="1" t="s">
        <v>26</v>
      </c>
      <c r="O3569" s="1" t="s">
        <v>26</v>
      </c>
      <c r="P3569" s="1">
        <v>1.05710347799108</v>
      </c>
      <c r="Q3569" s="1">
        <v>1.4325129889763899</v>
      </c>
      <c r="R3569" s="1">
        <v>2.3205093325060999</v>
      </c>
      <c r="S3569" s="1">
        <v>0.33108689376526601</v>
      </c>
      <c r="T3569" s="1">
        <v>0.38539476027154701</v>
      </c>
      <c r="U3569" s="1" t="s">
        <v>27</v>
      </c>
    </row>
    <row r="3570" spans="1:21" x14ac:dyDescent="0.2">
      <c r="A3570" s="3" t="s">
        <v>3806</v>
      </c>
      <c r="B3570" s="1">
        <v>-3.8155385775416999</v>
      </c>
      <c r="C3570" s="4">
        <v>2.7821300089084399E-26</v>
      </c>
      <c r="D3570" s="4">
        <v>1.6091762640362901E-24</v>
      </c>
      <c r="E3570" s="1">
        <v>1.7508209297358801</v>
      </c>
      <c r="F3570" s="1">
        <v>0.123898977131988</v>
      </c>
      <c r="G3570" s="1" t="s">
        <v>46</v>
      </c>
      <c r="H3570" s="1" t="s">
        <v>3807</v>
      </c>
      <c r="I3570" s="1" t="s">
        <v>3808</v>
      </c>
      <c r="J3570" s="1" t="s">
        <v>25</v>
      </c>
      <c r="K3570" s="1" t="s">
        <v>25</v>
      </c>
      <c r="L3570" s="1" t="s">
        <v>26</v>
      </c>
      <c r="M3570" s="1" t="s">
        <v>26</v>
      </c>
      <c r="N3570" s="1" t="s">
        <v>26</v>
      </c>
      <c r="O3570" s="1" t="s">
        <v>26</v>
      </c>
      <c r="P3570" s="1">
        <v>1.05710347799108</v>
      </c>
      <c r="Q3570" s="1">
        <v>1.4325129889763899</v>
      </c>
      <c r="R3570" s="1">
        <v>2.3205093325060999</v>
      </c>
      <c r="S3570" s="1">
        <v>0.33108689376526601</v>
      </c>
      <c r="T3570" s="1">
        <v>0.38539476027154701</v>
      </c>
      <c r="U3570" s="1" t="s">
        <v>28</v>
      </c>
    </row>
    <row r="3571" spans="1:21" x14ac:dyDescent="0.2">
      <c r="A3571" s="3" t="s">
        <v>3806</v>
      </c>
      <c r="B3571" s="1">
        <v>-0.38727122533158198</v>
      </c>
      <c r="C3571" s="1">
        <v>0.603678780833805</v>
      </c>
      <c r="D3571" s="1">
        <v>1</v>
      </c>
      <c r="E3571" s="1">
        <v>1.5971207614629701</v>
      </c>
      <c r="F3571" s="1">
        <v>1.2214212908095701</v>
      </c>
      <c r="G3571" s="1" t="s">
        <v>46</v>
      </c>
      <c r="H3571" s="1" t="s">
        <v>3807</v>
      </c>
      <c r="I3571" s="1" t="s">
        <v>3808</v>
      </c>
      <c r="J3571" s="1" t="s">
        <v>25</v>
      </c>
      <c r="K3571" s="1" t="s">
        <v>25</v>
      </c>
      <c r="L3571" s="1" t="s">
        <v>26</v>
      </c>
      <c r="M3571" s="1" t="s">
        <v>26</v>
      </c>
      <c r="N3571" s="1" t="s">
        <v>26</v>
      </c>
      <c r="O3571" s="1" t="s">
        <v>26</v>
      </c>
      <c r="P3571" s="1">
        <v>1.05710347799108</v>
      </c>
      <c r="Q3571" s="1">
        <v>1.4325129889763899</v>
      </c>
      <c r="R3571" s="1">
        <v>2.3205093325060999</v>
      </c>
      <c r="S3571" s="1">
        <v>0.33108689376526601</v>
      </c>
      <c r="T3571" s="1">
        <v>0.38539476027154701</v>
      </c>
      <c r="U3571" s="1" t="s">
        <v>29</v>
      </c>
    </row>
    <row r="3572" spans="1:21" x14ac:dyDescent="0.2">
      <c r="A3572" s="3" t="s">
        <v>3809</v>
      </c>
      <c r="B3572" s="1">
        <v>-0.66488727551791704</v>
      </c>
      <c r="C3572" s="1">
        <v>2.3655349670066501E-2</v>
      </c>
      <c r="D3572" s="1">
        <v>5.1425835788291498E-2</v>
      </c>
      <c r="E3572" s="1">
        <v>3.9459209148841099</v>
      </c>
      <c r="F3572" s="1">
        <v>2.4875106458215099</v>
      </c>
      <c r="G3572" s="1" t="s">
        <v>46</v>
      </c>
      <c r="H3572" s="1" t="s">
        <v>3810</v>
      </c>
      <c r="I3572" s="1" t="s">
        <v>3811</v>
      </c>
      <c r="J3572" s="1" t="s">
        <v>25</v>
      </c>
      <c r="K3572" s="1" t="s">
        <v>25</v>
      </c>
      <c r="L3572" s="1" t="s">
        <v>26</v>
      </c>
      <c r="M3572" s="1" t="s">
        <v>26</v>
      </c>
      <c r="N3572" s="1" t="s">
        <v>26</v>
      </c>
      <c r="O3572" s="1" t="s">
        <v>25</v>
      </c>
      <c r="P3572" s="1">
        <v>5.27199419277248</v>
      </c>
      <c r="Q3572" s="1">
        <v>0.41922829704165798</v>
      </c>
      <c r="R3572" s="1">
        <v>0.69744752732017501</v>
      </c>
      <c r="S3572" s="1">
        <v>4.4950303219647797E-2</v>
      </c>
      <c r="T3572" s="1">
        <v>0.39816301122478598</v>
      </c>
      <c r="U3572" s="1" t="s">
        <v>27</v>
      </c>
    </row>
    <row r="3573" spans="1:21" x14ac:dyDescent="0.2">
      <c r="A3573" s="3" t="s">
        <v>3809</v>
      </c>
      <c r="B3573" s="1">
        <v>-2.3893934872920202</v>
      </c>
      <c r="C3573" s="4">
        <v>4.3157064480296399E-10</v>
      </c>
      <c r="D3573" s="4">
        <v>3.7042150773462101E-9</v>
      </c>
      <c r="E3573" s="1">
        <v>3.56098934653</v>
      </c>
      <c r="F3573" s="1">
        <v>0.67865236124639805</v>
      </c>
      <c r="G3573" s="1" t="s">
        <v>46</v>
      </c>
      <c r="H3573" s="1" t="s">
        <v>3810</v>
      </c>
      <c r="I3573" s="1" t="s">
        <v>3811</v>
      </c>
      <c r="J3573" s="1" t="s">
        <v>25</v>
      </c>
      <c r="K3573" s="1" t="s">
        <v>25</v>
      </c>
      <c r="L3573" s="1" t="s">
        <v>26</v>
      </c>
      <c r="M3573" s="1" t="s">
        <v>26</v>
      </c>
      <c r="N3573" s="1" t="s">
        <v>26</v>
      </c>
      <c r="O3573" s="1" t="s">
        <v>25</v>
      </c>
      <c r="P3573" s="1">
        <v>5.27199419277248</v>
      </c>
      <c r="Q3573" s="1">
        <v>0.41922829704165798</v>
      </c>
      <c r="R3573" s="1">
        <v>0.69744752732017501</v>
      </c>
      <c r="S3573" s="1">
        <v>4.4950303219647797E-2</v>
      </c>
      <c r="T3573" s="1">
        <v>0.39816301122478598</v>
      </c>
      <c r="U3573" s="1" t="s">
        <v>28</v>
      </c>
    </row>
    <row r="3574" spans="1:21" x14ac:dyDescent="0.2">
      <c r="A3574" s="3" t="s">
        <v>3809</v>
      </c>
      <c r="B3574" s="1">
        <v>-0.94670797898555803</v>
      </c>
      <c r="C3574" s="1">
        <v>0.14113798481808701</v>
      </c>
      <c r="D3574" s="1">
        <v>0.38573473941584602</v>
      </c>
      <c r="E3574" s="1">
        <v>3.21927735356789</v>
      </c>
      <c r="F3574" s="1">
        <v>1.6695313028292</v>
      </c>
      <c r="G3574" s="1" t="s">
        <v>46</v>
      </c>
      <c r="H3574" s="1" t="s">
        <v>3810</v>
      </c>
      <c r="I3574" s="1" t="s">
        <v>3811</v>
      </c>
      <c r="J3574" s="1" t="s">
        <v>25</v>
      </c>
      <c r="K3574" s="1" t="s">
        <v>25</v>
      </c>
      <c r="L3574" s="1" t="s">
        <v>26</v>
      </c>
      <c r="M3574" s="1" t="s">
        <v>26</v>
      </c>
      <c r="N3574" s="1" t="s">
        <v>26</v>
      </c>
      <c r="O3574" s="1" t="s">
        <v>25</v>
      </c>
      <c r="P3574" s="1">
        <v>5.27199419277248</v>
      </c>
      <c r="Q3574" s="1">
        <v>0.41922829704165798</v>
      </c>
      <c r="R3574" s="1">
        <v>0.69744752732017501</v>
      </c>
      <c r="S3574" s="1">
        <v>4.4950303219647797E-2</v>
      </c>
      <c r="T3574" s="1">
        <v>0.39816301122478598</v>
      </c>
      <c r="U3574" s="1" t="s">
        <v>29</v>
      </c>
    </row>
    <row r="3575" spans="1:21" x14ac:dyDescent="0.2">
      <c r="A3575" s="3" t="s">
        <v>3812</v>
      </c>
      <c r="B3575" s="1">
        <v>0.47334871776269</v>
      </c>
      <c r="C3575" s="4">
        <v>1.08691468575945E-7</v>
      </c>
      <c r="D3575" s="4">
        <v>4.5962918165791298E-7</v>
      </c>
      <c r="E3575" s="1">
        <v>9.1222878238739895</v>
      </c>
      <c r="F3575" s="1">
        <v>12.6670711882796</v>
      </c>
      <c r="G3575" s="1" t="s">
        <v>46</v>
      </c>
      <c r="H3575" s="1" t="s">
        <v>3813</v>
      </c>
      <c r="I3575" s="1" t="s">
        <v>3814</v>
      </c>
      <c r="J3575" s="1" t="s">
        <v>25</v>
      </c>
      <c r="K3575" s="1" t="s">
        <v>25</v>
      </c>
      <c r="L3575" s="1" t="s">
        <v>26</v>
      </c>
      <c r="M3575" s="1" t="s">
        <v>26</v>
      </c>
      <c r="N3575" s="1" t="s">
        <v>26</v>
      </c>
      <c r="O3575" s="1" t="s">
        <v>26</v>
      </c>
      <c r="P3575" s="1">
        <v>13.1377731545592</v>
      </c>
      <c r="Q3575" s="1">
        <v>9.5927997888356007</v>
      </c>
      <c r="R3575" s="1">
        <v>4.89256341370616</v>
      </c>
      <c r="S3575" s="1">
        <v>3.6938725779216699</v>
      </c>
      <c r="T3575" s="1">
        <v>8.8988665194622492</v>
      </c>
      <c r="U3575" s="1" t="s">
        <v>27</v>
      </c>
    </row>
    <row r="3576" spans="1:21" x14ac:dyDescent="0.2">
      <c r="A3576" s="3" t="s">
        <v>3812</v>
      </c>
      <c r="B3576" s="1">
        <v>0.34849879073457002</v>
      </c>
      <c r="C3576" s="1">
        <v>3.1651375849425199E-3</v>
      </c>
      <c r="D3576" s="1">
        <v>9.5361195806047093E-3</v>
      </c>
      <c r="E3576" s="1">
        <v>8.2085055751373002</v>
      </c>
      <c r="F3576" s="1">
        <v>10.452149894611001</v>
      </c>
      <c r="G3576" s="1" t="s">
        <v>46</v>
      </c>
      <c r="H3576" s="1" t="s">
        <v>3813</v>
      </c>
      <c r="I3576" s="1" t="s">
        <v>3814</v>
      </c>
      <c r="J3576" s="1" t="s">
        <v>25</v>
      </c>
      <c r="K3576" s="1" t="s">
        <v>25</v>
      </c>
      <c r="L3576" s="1" t="s">
        <v>26</v>
      </c>
      <c r="M3576" s="1" t="s">
        <v>26</v>
      </c>
      <c r="N3576" s="1" t="s">
        <v>26</v>
      </c>
      <c r="O3576" s="1" t="s">
        <v>26</v>
      </c>
      <c r="P3576" s="1">
        <v>13.1377731545592</v>
      </c>
      <c r="Q3576" s="1">
        <v>9.5927997888356007</v>
      </c>
      <c r="R3576" s="1">
        <v>4.89256341370616</v>
      </c>
      <c r="S3576" s="1">
        <v>3.6938725779216699</v>
      </c>
      <c r="T3576" s="1">
        <v>8.8988665194622492</v>
      </c>
      <c r="U3576" s="1" t="s">
        <v>28</v>
      </c>
    </row>
    <row r="3577" spans="1:21" x14ac:dyDescent="0.2">
      <c r="A3577" s="3" t="s">
        <v>3812</v>
      </c>
      <c r="B3577" s="1">
        <v>0.30028892578377703</v>
      </c>
      <c r="C3577" s="1">
        <v>0.15424739203597099</v>
      </c>
      <c r="D3577" s="1">
        <v>0.41240842742196498</v>
      </c>
      <c r="E3577" s="1">
        <v>7.49451196039848</v>
      </c>
      <c r="F3577" s="1">
        <v>9.22985335699674</v>
      </c>
      <c r="G3577" s="1" t="s">
        <v>46</v>
      </c>
      <c r="H3577" s="1" t="s">
        <v>3813</v>
      </c>
      <c r="I3577" s="1" t="s">
        <v>3814</v>
      </c>
      <c r="J3577" s="1" t="s">
        <v>25</v>
      </c>
      <c r="K3577" s="1" t="s">
        <v>25</v>
      </c>
      <c r="L3577" s="1" t="s">
        <v>26</v>
      </c>
      <c r="M3577" s="1" t="s">
        <v>26</v>
      </c>
      <c r="N3577" s="1" t="s">
        <v>26</v>
      </c>
      <c r="O3577" s="1" t="s">
        <v>26</v>
      </c>
      <c r="P3577" s="1">
        <v>13.1377731545592</v>
      </c>
      <c r="Q3577" s="1">
        <v>9.5927997888356007</v>
      </c>
      <c r="R3577" s="1">
        <v>4.89256341370616</v>
      </c>
      <c r="S3577" s="1">
        <v>3.6938725779216699</v>
      </c>
      <c r="T3577" s="1">
        <v>8.8988665194622492</v>
      </c>
      <c r="U3577" s="1" t="s">
        <v>29</v>
      </c>
    </row>
    <row r="3578" spans="1:21" x14ac:dyDescent="0.2">
      <c r="A3578" s="3" t="s">
        <v>3815</v>
      </c>
      <c r="B3578" s="1">
        <v>-0.214104408185772</v>
      </c>
      <c r="C3578" s="1">
        <v>4.1387830664947702E-2</v>
      </c>
      <c r="D3578" s="1">
        <v>8.5747528962709096E-2</v>
      </c>
      <c r="E3578" s="1">
        <v>15.0190023856824</v>
      </c>
      <c r="F3578" s="1">
        <v>12.947487575485299</v>
      </c>
      <c r="G3578" s="1" t="s">
        <v>46</v>
      </c>
      <c r="H3578" s="1" t="s">
        <v>3816</v>
      </c>
      <c r="I3578" s="1" t="s">
        <v>3817</v>
      </c>
      <c r="J3578" s="1" t="s">
        <v>25</v>
      </c>
      <c r="K3578" s="1" t="s">
        <v>25</v>
      </c>
      <c r="L3578" s="1" t="s">
        <v>26</v>
      </c>
      <c r="M3578" s="1" t="s">
        <v>26</v>
      </c>
      <c r="N3578" s="1" t="s">
        <v>26</v>
      </c>
      <c r="O3578" s="1" t="s">
        <v>26</v>
      </c>
      <c r="P3578" s="1">
        <v>24.0357668847894</v>
      </c>
      <c r="Q3578" s="1">
        <v>22.092542420114601</v>
      </c>
      <c r="R3578" s="1">
        <v>11.8401197600771</v>
      </c>
      <c r="S3578" s="1">
        <v>7.5596400858076196</v>
      </c>
      <c r="T3578" s="1">
        <v>5.5415796173009904</v>
      </c>
      <c r="U3578" s="1" t="s">
        <v>27</v>
      </c>
    </row>
    <row r="3579" spans="1:21" x14ac:dyDescent="0.2">
      <c r="A3579" s="3" t="s">
        <v>3815</v>
      </c>
      <c r="B3579" s="1">
        <v>-0.16180125819145499</v>
      </c>
      <c r="C3579" s="1">
        <v>0.257427752024878</v>
      </c>
      <c r="D3579" s="1">
        <v>0.46488531322637999</v>
      </c>
      <c r="E3579" s="1">
        <v>13.455147707274</v>
      </c>
      <c r="F3579" s="1">
        <v>12.0281594402768</v>
      </c>
      <c r="G3579" s="1" t="s">
        <v>46</v>
      </c>
      <c r="H3579" s="1" t="s">
        <v>3816</v>
      </c>
      <c r="I3579" s="1" t="s">
        <v>3817</v>
      </c>
      <c r="J3579" s="1" t="s">
        <v>25</v>
      </c>
      <c r="K3579" s="1" t="s">
        <v>25</v>
      </c>
      <c r="L3579" s="1" t="s">
        <v>26</v>
      </c>
      <c r="M3579" s="1" t="s">
        <v>26</v>
      </c>
      <c r="N3579" s="1" t="s">
        <v>26</v>
      </c>
      <c r="O3579" s="1" t="s">
        <v>26</v>
      </c>
      <c r="P3579" s="1">
        <v>24.0357668847894</v>
      </c>
      <c r="Q3579" s="1">
        <v>22.092542420114601</v>
      </c>
      <c r="R3579" s="1">
        <v>11.8401197600771</v>
      </c>
      <c r="S3579" s="1">
        <v>7.5596400858076196</v>
      </c>
      <c r="T3579" s="1">
        <v>5.5415796173009904</v>
      </c>
      <c r="U3579" s="1" t="s">
        <v>28</v>
      </c>
    </row>
    <row r="3580" spans="1:21" x14ac:dyDescent="0.2">
      <c r="A3580" s="3" t="s">
        <v>3815</v>
      </c>
      <c r="B3580" s="1">
        <v>-9.7742629485055202E-2</v>
      </c>
      <c r="C3580" s="1">
        <v>0.73556857361781003</v>
      </c>
      <c r="D3580" s="1">
        <v>1</v>
      </c>
      <c r="E3580" s="1">
        <v>12.3189015335123</v>
      </c>
      <c r="F3580" s="1">
        <v>11.5120760020191</v>
      </c>
      <c r="G3580" s="1" t="s">
        <v>46</v>
      </c>
      <c r="H3580" s="1" t="s">
        <v>3816</v>
      </c>
      <c r="I3580" s="1" t="s">
        <v>3817</v>
      </c>
      <c r="J3580" s="1" t="s">
        <v>25</v>
      </c>
      <c r="K3580" s="1" t="s">
        <v>25</v>
      </c>
      <c r="L3580" s="1" t="s">
        <v>26</v>
      </c>
      <c r="M3580" s="1" t="s">
        <v>26</v>
      </c>
      <c r="N3580" s="1" t="s">
        <v>26</v>
      </c>
      <c r="O3580" s="1" t="s">
        <v>26</v>
      </c>
      <c r="P3580" s="1">
        <v>24.0357668847894</v>
      </c>
      <c r="Q3580" s="1">
        <v>22.092542420114601</v>
      </c>
      <c r="R3580" s="1">
        <v>11.8401197600771</v>
      </c>
      <c r="S3580" s="1">
        <v>7.5596400858076196</v>
      </c>
      <c r="T3580" s="1">
        <v>5.5415796173009904</v>
      </c>
      <c r="U3580" s="1" t="s">
        <v>29</v>
      </c>
    </row>
    <row r="3581" spans="1:21" x14ac:dyDescent="0.2">
      <c r="A3581" s="3" t="s">
        <v>3818</v>
      </c>
      <c r="B3581" s="1">
        <v>-1.2749778295727801</v>
      </c>
      <c r="C3581" s="4">
        <v>1.1788546666824E-26</v>
      </c>
      <c r="D3581" s="4">
        <v>1.9446394949682799E-25</v>
      </c>
      <c r="E3581" s="1">
        <v>5.9382856903919397</v>
      </c>
      <c r="F3581" s="1">
        <v>2.4540811232958801</v>
      </c>
      <c r="G3581" s="1" t="s">
        <v>3819</v>
      </c>
      <c r="H3581" s="1" t="s">
        <v>3820</v>
      </c>
      <c r="I3581" s="1" t="s">
        <v>3821</v>
      </c>
      <c r="J3581" s="1" t="s">
        <v>25</v>
      </c>
      <c r="K3581" s="1" t="s">
        <v>25</v>
      </c>
      <c r="L3581" s="1" t="s">
        <v>26</v>
      </c>
      <c r="M3581" s="1" t="s">
        <v>26</v>
      </c>
      <c r="N3581" s="1" t="s">
        <v>26</v>
      </c>
      <c r="O3581" s="1" t="s">
        <v>26</v>
      </c>
      <c r="P3581" s="1">
        <v>1.3463394545522001</v>
      </c>
      <c r="Q3581" s="1">
        <v>6.2660689890577004</v>
      </c>
      <c r="R3581" s="1">
        <v>1.50166623776397</v>
      </c>
      <c r="S3581" s="1">
        <v>1.50891545939752</v>
      </c>
      <c r="T3581" s="1">
        <v>15.5708601298542</v>
      </c>
      <c r="U3581" s="1" t="s">
        <v>27</v>
      </c>
    </row>
    <row r="3582" spans="1:21" x14ac:dyDescent="0.2">
      <c r="A3582" s="3" t="s">
        <v>3818</v>
      </c>
      <c r="B3582" s="1">
        <v>-1.48206842747384</v>
      </c>
      <c r="C3582" s="4">
        <v>5.15224140099338E-13</v>
      </c>
      <c r="D3582" s="4">
        <v>6.3532159995048399E-12</v>
      </c>
      <c r="E3582" s="1">
        <v>5.3361902315757002</v>
      </c>
      <c r="F3582" s="1">
        <v>1.9103779810529999</v>
      </c>
      <c r="G3582" s="1" t="s">
        <v>3819</v>
      </c>
      <c r="H3582" s="1" t="s">
        <v>3820</v>
      </c>
      <c r="I3582" s="1" t="s">
        <v>3821</v>
      </c>
      <c r="J3582" s="1" t="s">
        <v>25</v>
      </c>
      <c r="K3582" s="1" t="s">
        <v>25</v>
      </c>
      <c r="L3582" s="1" t="s">
        <v>26</v>
      </c>
      <c r="M3582" s="1" t="s">
        <v>26</v>
      </c>
      <c r="N3582" s="1" t="s">
        <v>26</v>
      </c>
      <c r="O3582" s="1" t="s">
        <v>26</v>
      </c>
      <c r="P3582" s="1">
        <v>1.3463394545522001</v>
      </c>
      <c r="Q3582" s="1">
        <v>6.2660689890577004</v>
      </c>
      <c r="R3582" s="1">
        <v>1.50166623776397</v>
      </c>
      <c r="S3582" s="1">
        <v>1.50891545939752</v>
      </c>
      <c r="T3582" s="1">
        <v>15.5708601298542</v>
      </c>
      <c r="U3582" s="1" t="s">
        <v>28</v>
      </c>
    </row>
    <row r="3583" spans="1:21" x14ac:dyDescent="0.2">
      <c r="A3583" s="3" t="s">
        <v>3818</v>
      </c>
      <c r="B3583" s="1">
        <v>-1.5335408639938399</v>
      </c>
      <c r="C3583" s="4">
        <v>4.7414428404281298E-5</v>
      </c>
      <c r="D3583" s="1">
        <v>5.9109153206255501E-4</v>
      </c>
      <c r="E3583" s="1">
        <v>4.93343424601228</v>
      </c>
      <c r="F3583" s="1">
        <v>1.7041216098017899</v>
      </c>
      <c r="G3583" s="1" t="s">
        <v>3819</v>
      </c>
      <c r="H3583" s="1" t="s">
        <v>3820</v>
      </c>
      <c r="I3583" s="1" t="s">
        <v>3821</v>
      </c>
      <c r="J3583" s="1" t="s">
        <v>25</v>
      </c>
      <c r="K3583" s="1" t="s">
        <v>25</v>
      </c>
      <c r="L3583" s="1" t="s">
        <v>26</v>
      </c>
      <c r="M3583" s="1" t="s">
        <v>26</v>
      </c>
      <c r="N3583" s="1" t="s">
        <v>26</v>
      </c>
      <c r="O3583" s="1" t="s">
        <v>26</v>
      </c>
      <c r="P3583" s="1">
        <v>1.3463394545522001</v>
      </c>
      <c r="Q3583" s="1">
        <v>6.2660689890577004</v>
      </c>
      <c r="R3583" s="1">
        <v>1.50166623776397</v>
      </c>
      <c r="S3583" s="1">
        <v>1.50891545939752</v>
      </c>
      <c r="T3583" s="1">
        <v>15.5708601298542</v>
      </c>
      <c r="U3583" s="1" t="s">
        <v>29</v>
      </c>
    </row>
    <row r="3584" spans="1:21" x14ac:dyDescent="0.2">
      <c r="A3584" s="3" t="s">
        <v>3822</v>
      </c>
      <c r="B3584" s="1">
        <v>0.23093923341230599</v>
      </c>
      <c r="C3584" s="1">
        <v>9.9085677090760299E-2</v>
      </c>
      <c r="D3584" s="1">
        <v>0.18715461915766299</v>
      </c>
      <c r="E3584" s="1">
        <v>8.6533182384149399</v>
      </c>
      <c r="F3584" s="1">
        <v>10.1569977020855</v>
      </c>
      <c r="G3584" s="1" t="s">
        <v>3823</v>
      </c>
      <c r="H3584" s="1" t="s">
        <v>3824</v>
      </c>
      <c r="I3584" s="1" t="s">
        <v>3825</v>
      </c>
      <c r="J3584" s="1" t="s">
        <v>25</v>
      </c>
      <c r="K3584" s="1" t="s">
        <v>25</v>
      </c>
      <c r="L3584" s="1" t="s">
        <v>26</v>
      </c>
      <c r="M3584" s="1" t="s">
        <v>26</v>
      </c>
      <c r="N3584" s="1" t="s">
        <v>26</v>
      </c>
      <c r="O3584" s="1" t="s">
        <v>25</v>
      </c>
      <c r="P3584" s="1">
        <v>22.23972250405</v>
      </c>
      <c r="Q3584" s="1">
        <v>5.8873640218167198</v>
      </c>
      <c r="R3584" s="1">
        <v>4.6574381129175997</v>
      </c>
      <c r="S3584" s="1">
        <v>8.2331263077351995</v>
      </c>
      <c r="T3584" s="1">
        <v>7.8699172877985601</v>
      </c>
      <c r="U3584" s="1" t="s">
        <v>27</v>
      </c>
    </row>
    <row r="3585" spans="1:21" x14ac:dyDescent="0.2">
      <c r="A3585" s="3" t="s">
        <v>3822</v>
      </c>
      <c r="B3585" s="1">
        <v>0.16231871343377</v>
      </c>
      <c r="C3585" s="1">
        <v>0.42717457500984701</v>
      </c>
      <c r="D3585" s="1">
        <v>0.70324421358106204</v>
      </c>
      <c r="E3585" s="1">
        <v>7.7809894166990698</v>
      </c>
      <c r="F3585" s="1">
        <v>8.70804597828322</v>
      </c>
      <c r="G3585" s="1" t="s">
        <v>3823</v>
      </c>
      <c r="H3585" s="1" t="s">
        <v>3824</v>
      </c>
      <c r="I3585" s="1" t="s">
        <v>3825</v>
      </c>
      <c r="J3585" s="1" t="s">
        <v>25</v>
      </c>
      <c r="K3585" s="1" t="s">
        <v>25</v>
      </c>
      <c r="L3585" s="1" t="s">
        <v>26</v>
      </c>
      <c r="M3585" s="1" t="s">
        <v>26</v>
      </c>
      <c r="N3585" s="1" t="s">
        <v>26</v>
      </c>
      <c r="O3585" s="1" t="s">
        <v>25</v>
      </c>
      <c r="P3585" s="1">
        <v>22.23972250405</v>
      </c>
      <c r="Q3585" s="1">
        <v>5.8873640218167198</v>
      </c>
      <c r="R3585" s="1">
        <v>4.6574381129175997</v>
      </c>
      <c r="S3585" s="1">
        <v>8.2331263077351995</v>
      </c>
      <c r="T3585" s="1">
        <v>7.8699172877985601</v>
      </c>
      <c r="U3585" s="1" t="s">
        <v>28</v>
      </c>
    </row>
    <row r="3586" spans="1:21" x14ac:dyDescent="0.2">
      <c r="A3586" s="3" t="s">
        <v>3822</v>
      </c>
      <c r="B3586" s="1">
        <v>0.73971477157496002</v>
      </c>
      <c r="C3586" s="1">
        <v>3.50475302393441E-2</v>
      </c>
      <c r="D3586" s="1">
        <v>0.13250212031354699</v>
      </c>
      <c r="E3586" s="1">
        <v>7.0704800795606104</v>
      </c>
      <c r="F3586" s="1">
        <v>11.8075011344114</v>
      </c>
      <c r="G3586" s="1" t="s">
        <v>3823</v>
      </c>
      <c r="H3586" s="1" t="s">
        <v>3824</v>
      </c>
      <c r="I3586" s="1" t="s">
        <v>3825</v>
      </c>
      <c r="J3586" s="1" t="s">
        <v>25</v>
      </c>
      <c r="K3586" s="1" t="s">
        <v>25</v>
      </c>
      <c r="L3586" s="1" t="s">
        <v>26</v>
      </c>
      <c r="M3586" s="1" t="s">
        <v>26</v>
      </c>
      <c r="N3586" s="1" t="s">
        <v>26</v>
      </c>
      <c r="O3586" s="1" t="s">
        <v>25</v>
      </c>
      <c r="P3586" s="1">
        <v>22.23972250405</v>
      </c>
      <c r="Q3586" s="1">
        <v>5.8873640218167198</v>
      </c>
      <c r="R3586" s="1">
        <v>4.6574381129175997</v>
      </c>
      <c r="S3586" s="1">
        <v>8.2331263077351995</v>
      </c>
      <c r="T3586" s="1">
        <v>7.8699172877985601</v>
      </c>
      <c r="U3586" s="1" t="s">
        <v>29</v>
      </c>
    </row>
    <row r="3587" spans="1:21" x14ac:dyDescent="0.2">
      <c r="A3587" s="3" t="s">
        <v>3826</v>
      </c>
      <c r="B3587" s="1">
        <v>1.0223313132193801</v>
      </c>
      <c r="C3587" s="1">
        <v>2.6920742782129899E-4</v>
      </c>
      <c r="D3587" s="1">
        <v>7.93452722711901E-4</v>
      </c>
      <c r="E3587" s="1">
        <v>7.3970878085079601</v>
      </c>
      <c r="F3587" s="1">
        <v>15.02604512077</v>
      </c>
      <c r="G3587" s="1" t="s">
        <v>3823</v>
      </c>
      <c r="H3587" s="1" t="s">
        <v>3827</v>
      </c>
      <c r="I3587" s="1" t="s">
        <v>3828</v>
      </c>
      <c r="J3587" s="1" t="s">
        <v>25</v>
      </c>
      <c r="K3587" s="1" t="s">
        <v>25</v>
      </c>
      <c r="L3587" s="1" t="s">
        <v>26</v>
      </c>
      <c r="M3587" s="1" t="s">
        <v>26</v>
      </c>
      <c r="N3587" s="1" t="s">
        <v>25</v>
      </c>
      <c r="O3587" s="1" t="s">
        <v>26</v>
      </c>
      <c r="P3587" s="1">
        <v>23.476490957268901</v>
      </c>
      <c r="Q3587" s="1">
        <v>1.64496210600738</v>
      </c>
      <c r="R3587" s="1">
        <v>11.1020159787307</v>
      </c>
      <c r="S3587" s="1">
        <v>0.31351453205379798</v>
      </c>
      <c r="T3587" s="1">
        <v>5.9076293143569796</v>
      </c>
      <c r="U3587" s="1" t="s">
        <v>27</v>
      </c>
    </row>
    <row r="3588" spans="1:21" x14ac:dyDescent="0.2">
      <c r="A3588" s="3" t="s">
        <v>3826</v>
      </c>
      <c r="B3588" s="1">
        <v>-0.41773253990714798</v>
      </c>
      <c r="C3588" s="1">
        <v>0.19544288150588701</v>
      </c>
      <c r="D3588" s="1">
        <v>0.371622658878625</v>
      </c>
      <c r="E3588" s="1">
        <v>6.6050466286420102</v>
      </c>
      <c r="F3588" s="1">
        <v>4.9447600111901098</v>
      </c>
      <c r="G3588" s="1" t="s">
        <v>3823</v>
      </c>
      <c r="H3588" s="1" t="s">
        <v>3827</v>
      </c>
      <c r="I3588" s="1" t="s">
        <v>3828</v>
      </c>
      <c r="J3588" s="1" t="s">
        <v>25</v>
      </c>
      <c r="K3588" s="1" t="s">
        <v>25</v>
      </c>
      <c r="L3588" s="1" t="s">
        <v>26</v>
      </c>
      <c r="M3588" s="1" t="s">
        <v>26</v>
      </c>
      <c r="N3588" s="1" t="s">
        <v>25</v>
      </c>
      <c r="O3588" s="1" t="s">
        <v>26</v>
      </c>
      <c r="P3588" s="1">
        <v>23.476490957268901</v>
      </c>
      <c r="Q3588" s="1">
        <v>1.64496210600738</v>
      </c>
      <c r="R3588" s="1">
        <v>11.1020159787307</v>
      </c>
      <c r="S3588" s="1">
        <v>0.31351453205379798</v>
      </c>
      <c r="T3588" s="1">
        <v>5.9076293143569796</v>
      </c>
      <c r="U3588" s="1" t="s">
        <v>28</v>
      </c>
    </row>
    <row r="3589" spans="1:21" x14ac:dyDescent="0.2">
      <c r="A3589" s="3" t="s">
        <v>3826</v>
      </c>
      <c r="B3589" s="1">
        <v>0.56758054995502905</v>
      </c>
      <c r="C3589" s="1">
        <v>0.23469302513534601</v>
      </c>
      <c r="D3589" s="1">
        <v>0.563136039015388</v>
      </c>
      <c r="E3589" s="1">
        <v>5.9712364921296199</v>
      </c>
      <c r="F3589" s="1">
        <v>8.8502787014945294</v>
      </c>
      <c r="G3589" s="1" t="s">
        <v>3823</v>
      </c>
      <c r="H3589" s="1" t="s">
        <v>3827</v>
      </c>
      <c r="I3589" s="1" t="s">
        <v>3828</v>
      </c>
      <c r="J3589" s="1" t="s">
        <v>25</v>
      </c>
      <c r="K3589" s="1" t="s">
        <v>25</v>
      </c>
      <c r="L3589" s="1" t="s">
        <v>26</v>
      </c>
      <c r="M3589" s="1" t="s">
        <v>26</v>
      </c>
      <c r="N3589" s="1" t="s">
        <v>25</v>
      </c>
      <c r="O3589" s="1" t="s">
        <v>26</v>
      </c>
      <c r="P3589" s="1">
        <v>23.476490957268901</v>
      </c>
      <c r="Q3589" s="1">
        <v>1.64496210600738</v>
      </c>
      <c r="R3589" s="1">
        <v>11.1020159787307</v>
      </c>
      <c r="S3589" s="1">
        <v>0.31351453205379798</v>
      </c>
      <c r="T3589" s="1">
        <v>5.9076293143569796</v>
      </c>
      <c r="U3589" s="1" t="s">
        <v>29</v>
      </c>
    </row>
    <row r="3590" spans="1:21" x14ac:dyDescent="0.2">
      <c r="A3590" s="3" t="s">
        <v>3829</v>
      </c>
      <c r="B3590" s="1">
        <v>7.89175018081264E-2</v>
      </c>
      <c r="C3590" s="1">
        <v>0.60284632402368399</v>
      </c>
      <c r="D3590" s="1">
        <v>0.87542760511815398</v>
      </c>
      <c r="E3590" s="1">
        <v>5.3754747501494</v>
      </c>
      <c r="F3590" s="1">
        <v>5.6760609093801504</v>
      </c>
      <c r="G3590" s="1" t="s">
        <v>3830</v>
      </c>
      <c r="H3590" s="1" t="s">
        <v>3831</v>
      </c>
      <c r="I3590" s="1" t="s">
        <v>3832</v>
      </c>
      <c r="J3590" s="1" t="s">
        <v>25</v>
      </c>
      <c r="K3590" s="1" t="s">
        <v>25</v>
      </c>
      <c r="L3590" s="1" t="s">
        <v>26</v>
      </c>
      <c r="M3590" s="1" t="s">
        <v>26</v>
      </c>
      <c r="N3590" s="1" t="s">
        <v>26</v>
      </c>
      <c r="O3590" s="1" t="s">
        <v>26</v>
      </c>
      <c r="P3590" s="1">
        <v>6.1133129105130104</v>
      </c>
      <c r="Q3590" s="1">
        <v>3.10044242923935</v>
      </c>
      <c r="R3590" s="1">
        <v>10.5804955192308</v>
      </c>
      <c r="S3590" s="1">
        <v>17.236065052365198</v>
      </c>
      <c r="T3590" s="1">
        <v>7.3033963512186002</v>
      </c>
      <c r="U3590" s="1" t="s">
        <v>27</v>
      </c>
    </row>
    <row r="3591" spans="1:21" x14ac:dyDescent="0.2">
      <c r="A3591" s="3" t="s">
        <v>3829</v>
      </c>
      <c r="B3591" s="1">
        <v>0.11954123745568999</v>
      </c>
      <c r="C3591" s="1">
        <v>0.52765174421049499</v>
      </c>
      <c r="D3591" s="1">
        <v>0.82776554708179395</v>
      </c>
      <c r="E3591" s="1">
        <v>4.7740816097791896</v>
      </c>
      <c r="F3591" s="1">
        <v>5.1850633927093499</v>
      </c>
      <c r="G3591" s="1" t="s">
        <v>3830</v>
      </c>
      <c r="H3591" s="1" t="s">
        <v>3831</v>
      </c>
      <c r="I3591" s="1" t="s">
        <v>3832</v>
      </c>
      <c r="J3591" s="1" t="s">
        <v>25</v>
      </c>
      <c r="K3591" s="1" t="s">
        <v>25</v>
      </c>
      <c r="L3591" s="1" t="s">
        <v>26</v>
      </c>
      <c r="M3591" s="1" t="s">
        <v>26</v>
      </c>
      <c r="N3591" s="1" t="s">
        <v>26</v>
      </c>
      <c r="O3591" s="1" t="s">
        <v>26</v>
      </c>
      <c r="P3591" s="1">
        <v>6.1133129105130104</v>
      </c>
      <c r="Q3591" s="1">
        <v>3.10044242923935</v>
      </c>
      <c r="R3591" s="1">
        <v>10.5804955192308</v>
      </c>
      <c r="S3591" s="1">
        <v>17.236065052365198</v>
      </c>
      <c r="T3591" s="1">
        <v>7.3033963512186002</v>
      </c>
      <c r="U3591" s="1" t="s">
        <v>28</v>
      </c>
    </row>
    <row r="3592" spans="1:21" x14ac:dyDescent="0.2">
      <c r="A3592" s="3" t="s">
        <v>3829</v>
      </c>
      <c r="B3592" s="1">
        <v>-0.52103140022515704</v>
      </c>
      <c r="C3592" s="1">
        <v>0.10878140586179701</v>
      </c>
      <c r="D3592" s="1">
        <v>0.31874883624724099</v>
      </c>
      <c r="E3592" s="1">
        <v>4.4240091036301301</v>
      </c>
      <c r="F3592" s="1">
        <v>3.08213754520184</v>
      </c>
      <c r="G3592" s="1" t="s">
        <v>3830</v>
      </c>
      <c r="H3592" s="1" t="s">
        <v>3831</v>
      </c>
      <c r="I3592" s="1" t="s">
        <v>3832</v>
      </c>
      <c r="J3592" s="1" t="s">
        <v>25</v>
      </c>
      <c r="K3592" s="1" t="s">
        <v>25</v>
      </c>
      <c r="L3592" s="1" t="s">
        <v>26</v>
      </c>
      <c r="M3592" s="1" t="s">
        <v>26</v>
      </c>
      <c r="N3592" s="1" t="s">
        <v>26</v>
      </c>
      <c r="O3592" s="1" t="s">
        <v>26</v>
      </c>
      <c r="P3592" s="1">
        <v>6.1133129105130104</v>
      </c>
      <c r="Q3592" s="1">
        <v>3.10044242923935</v>
      </c>
      <c r="R3592" s="1">
        <v>10.5804955192308</v>
      </c>
      <c r="S3592" s="1">
        <v>17.236065052365198</v>
      </c>
      <c r="T3592" s="1">
        <v>7.3033963512186002</v>
      </c>
      <c r="U3592" s="1" t="s">
        <v>29</v>
      </c>
    </row>
    <row r="3593" spans="1:21" x14ac:dyDescent="0.2">
      <c r="A3593" s="3" t="s">
        <v>3833</v>
      </c>
      <c r="B3593" s="1">
        <v>-2.9245617970147402</v>
      </c>
      <c r="C3593" s="4">
        <v>2.4338830977765899E-21</v>
      </c>
      <c r="D3593" s="4">
        <v>2.8571871608565298E-20</v>
      </c>
      <c r="E3593" s="1">
        <v>24.550632433862098</v>
      </c>
      <c r="F3593" s="1">
        <v>3.2325912785552302</v>
      </c>
      <c r="G3593" s="1" t="s">
        <v>220</v>
      </c>
      <c r="H3593" s="1" t="s">
        <v>3834</v>
      </c>
      <c r="I3593" s="1" t="s">
        <v>3835</v>
      </c>
      <c r="J3593" s="1" t="s">
        <v>25</v>
      </c>
      <c r="K3593" s="1" t="s">
        <v>25</v>
      </c>
      <c r="L3593" s="1" t="s">
        <v>26</v>
      </c>
      <c r="M3593" s="1" t="s">
        <v>26</v>
      </c>
      <c r="N3593" s="1" t="s">
        <v>26</v>
      </c>
      <c r="O3593" s="1" t="s">
        <v>26</v>
      </c>
      <c r="P3593" s="1">
        <v>0.51480606935117501</v>
      </c>
      <c r="Q3593" s="1">
        <v>6.6887602428373397E-2</v>
      </c>
      <c r="R3593" s="1">
        <v>121.54476225562701</v>
      </c>
      <c r="S3593" s="1">
        <v>1.0100977947471901</v>
      </c>
      <c r="T3593" s="1">
        <v>27.742766708700898</v>
      </c>
      <c r="U3593" s="1" t="s">
        <v>27</v>
      </c>
    </row>
    <row r="3594" spans="1:21" x14ac:dyDescent="0.2">
      <c r="A3594" s="3" t="s">
        <v>3833</v>
      </c>
      <c r="B3594" s="1">
        <v>-3.7637545375859398</v>
      </c>
      <c r="C3594" s="4">
        <v>8.7130845671894905E-15</v>
      </c>
      <c r="D3594" s="4">
        <v>1.32160692294223E-13</v>
      </c>
      <c r="E3594" s="1">
        <v>21.859162848093401</v>
      </c>
      <c r="F3594" s="1">
        <v>1.60776514790827</v>
      </c>
      <c r="G3594" s="1" t="s">
        <v>220</v>
      </c>
      <c r="H3594" s="1" t="s">
        <v>3834</v>
      </c>
      <c r="I3594" s="1" t="s">
        <v>3835</v>
      </c>
      <c r="J3594" s="1" t="s">
        <v>25</v>
      </c>
      <c r="K3594" s="1" t="s">
        <v>25</v>
      </c>
      <c r="L3594" s="1" t="s">
        <v>26</v>
      </c>
      <c r="M3594" s="1" t="s">
        <v>26</v>
      </c>
      <c r="N3594" s="1" t="s">
        <v>26</v>
      </c>
      <c r="O3594" s="1" t="s">
        <v>26</v>
      </c>
      <c r="P3594" s="1">
        <v>0.51480606935117501</v>
      </c>
      <c r="Q3594" s="1">
        <v>6.6887602428373397E-2</v>
      </c>
      <c r="R3594" s="1">
        <v>121.54476225562701</v>
      </c>
      <c r="S3594" s="1">
        <v>1.0100977947471901</v>
      </c>
      <c r="T3594" s="1">
        <v>27.742766708700898</v>
      </c>
      <c r="U3594" s="1" t="s">
        <v>28</v>
      </c>
    </row>
    <row r="3595" spans="1:21" x14ac:dyDescent="0.2">
      <c r="A3595" s="3" t="s">
        <v>3833</v>
      </c>
      <c r="B3595" s="1">
        <v>-0.569675614672146</v>
      </c>
      <c r="C3595" s="1">
        <v>0.62863331212599305</v>
      </c>
      <c r="D3595" s="1">
        <v>1</v>
      </c>
      <c r="E3595" s="1">
        <v>19.906213998436101</v>
      </c>
      <c r="F3595" s="1">
        <v>13.4114213384563</v>
      </c>
      <c r="G3595" s="1" t="s">
        <v>220</v>
      </c>
      <c r="H3595" s="1" t="s">
        <v>3834</v>
      </c>
      <c r="I3595" s="1" t="s">
        <v>3835</v>
      </c>
      <c r="J3595" s="1" t="s">
        <v>25</v>
      </c>
      <c r="K3595" s="1" t="s">
        <v>25</v>
      </c>
      <c r="L3595" s="1" t="s">
        <v>26</v>
      </c>
      <c r="M3595" s="1" t="s">
        <v>26</v>
      </c>
      <c r="N3595" s="1" t="s">
        <v>26</v>
      </c>
      <c r="O3595" s="1" t="s">
        <v>26</v>
      </c>
      <c r="P3595" s="1">
        <v>0.51480606935117501</v>
      </c>
      <c r="Q3595" s="1">
        <v>6.6887602428373397E-2</v>
      </c>
      <c r="R3595" s="1">
        <v>121.54476225562701</v>
      </c>
      <c r="S3595" s="1">
        <v>1.0100977947471901</v>
      </c>
      <c r="T3595" s="1">
        <v>27.742766708700898</v>
      </c>
      <c r="U3595" s="1" t="s">
        <v>29</v>
      </c>
    </row>
    <row r="3596" spans="1:21" x14ac:dyDescent="0.2">
      <c r="A3596" s="3" t="s">
        <v>3836</v>
      </c>
      <c r="B3596" s="1">
        <v>-0.72307457919571605</v>
      </c>
      <c r="C3596" s="1">
        <v>3.6319622916465601E-2</v>
      </c>
      <c r="D3596" s="1">
        <v>7.6135245016914904E-2</v>
      </c>
      <c r="E3596" s="1">
        <v>2.4549493728603301E-2</v>
      </c>
      <c r="F3596" s="1">
        <v>1.43168059317239E-2</v>
      </c>
      <c r="G3596" s="1" t="s">
        <v>46</v>
      </c>
      <c r="H3596" s="1" t="s">
        <v>3837</v>
      </c>
      <c r="I3596" s="1" t="s">
        <v>3838</v>
      </c>
      <c r="J3596" s="1" t="s">
        <v>25</v>
      </c>
      <c r="K3596" s="1" t="s">
        <v>25</v>
      </c>
      <c r="L3596" s="1" t="s">
        <v>26</v>
      </c>
      <c r="M3596" s="1" t="s">
        <v>26</v>
      </c>
      <c r="N3596" s="1" t="s">
        <v>26</v>
      </c>
      <c r="O3596" s="1" t="s">
        <v>26</v>
      </c>
      <c r="P3596" s="1">
        <v>9.9909918001767992E-3</v>
      </c>
      <c r="Q3596" s="1">
        <v>1.8364755441140398E-2</v>
      </c>
      <c r="R3596" s="1">
        <v>0</v>
      </c>
      <c r="S3596" s="1">
        <v>0</v>
      </c>
      <c r="T3596" s="1">
        <v>5.6753233583621901E-2</v>
      </c>
      <c r="U3596" s="1" t="s">
        <v>27</v>
      </c>
    </row>
    <row r="3597" spans="1:21" x14ac:dyDescent="0.2">
      <c r="A3597" s="3" t="s">
        <v>3836</v>
      </c>
      <c r="B3597" s="1">
        <v>2.2372596174557899</v>
      </c>
      <c r="C3597" s="1">
        <v>5.1511610047949E-4</v>
      </c>
      <c r="D3597" s="1">
        <v>1.8028093795207499E-3</v>
      </c>
      <c r="E3597" s="1">
        <v>2.1854881060457899E-2</v>
      </c>
      <c r="F3597" s="1">
        <v>0.108920206361559</v>
      </c>
      <c r="G3597" s="1" t="s">
        <v>46</v>
      </c>
      <c r="H3597" s="1" t="s">
        <v>3837</v>
      </c>
      <c r="I3597" s="1" t="s">
        <v>3838</v>
      </c>
      <c r="J3597" s="1" t="s">
        <v>25</v>
      </c>
      <c r="K3597" s="1" t="s">
        <v>25</v>
      </c>
      <c r="L3597" s="1" t="s">
        <v>26</v>
      </c>
      <c r="M3597" s="1" t="s">
        <v>26</v>
      </c>
      <c r="N3597" s="1" t="s">
        <v>26</v>
      </c>
      <c r="O3597" s="1" t="s">
        <v>26</v>
      </c>
      <c r="P3597" s="1">
        <v>9.9909918001767992E-3</v>
      </c>
      <c r="Q3597" s="1">
        <v>1.8364755441140398E-2</v>
      </c>
      <c r="R3597" s="1">
        <v>0</v>
      </c>
      <c r="S3597" s="1">
        <v>0</v>
      </c>
      <c r="T3597" s="1">
        <v>5.6753233583621901E-2</v>
      </c>
      <c r="U3597" s="1" t="s">
        <v>28</v>
      </c>
    </row>
    <row r="3598" spans="1:21" x14ac:dyDescent="0.2">
      <c r="A3598" s="3" t="s">
        <v>3836</v>
      </c>
      <c r="B3598" s="1">
        <v>-1.08856515531305</v>
      </c>
      <c r="C3598" s="1">
        <v>0.27422538716732198</v>
      </c>
      <c r="D3598" s="1">
        <v>0.631946637405298</v>
      </c>
      <c r="E3598" s="1">
        <v>2.0683560236777001E-2</v>
      </c>
      <c r="F3598" s="1">
        <v>8.7489052742601991E-3</v>
      </c>
      <c r="G3598" s="1" t="s">
        <v>46</v>
      </c>
      <c r="H3598" s="1" t="s">
        <v>3837</v>
      </c>
      <c r="I3598" s="1" t="s">
        <v>3838</v>
      </c>
      <c r="J3598" s="1" t="s">
        <v>25</v>
      </c>
      <c r="K3598" s="1" t="s">
        <v>25</v>
      </c>
      <c r="L3598" s="1" t="s">
        <v>26</v>
      </c>
      <c r="M3598" s="1" t="s">
        <v>26</v>
      </c>
      <c r="N3598" s="1" t="s">
        <v>26</v>
      </c>
      <c r="O3598" s="1" t="s">
        <v>26</v>
      </c>
      <c r="P3598" s="1">
        <v>9.9909918001767992E-3</v>
      </c>
      <c r="Q3598" s="1">
        <v>1.8364755441140398E-2</v>
      </c>
      <c r="R3598" s="1">
        <v>0</v>
      </c>
      <c r="S3598" s="1">
        <v>0</v>
      </c>
      <c r="T3598" s="1">
        <v>5.6753233583621901E-2</v>
      </c>
      <c r="U3598" s="1" t="s">
        <v>29</v>
      </c>
    </row>
    <row r="3599" spans="1:21" x14ac:dyDescent="0.2">
      <c r="A3599" s="3" t="s">
        <v>3839</v>
      </c>
      <c r="B3599" s="1">
        <v>-2.2726953979136999</v>
      </c>
      <c r="C3599" s="4">
        <v>6.2789217866836502E-30</v>
      </c>
      <c r="D3599" s="4">
        <v>1.2551767197444699E-28</v>
      </c>
      <c r="E3599" s="1">
        <v>1.7210598215515001</v>
      </c>
      <c r="F3599" s="1">
        <v>0.35485899360401602</v>
      </c>
      <c r="G3599" s="1" t="s">
        <v>3840</v>
      </c>
      <c r="H3599" s="1" t="s">
        <v>3841</v>
      </c>
      <c r="I3599" s="1" t="s">
        <v>3842</v>
      </c>
      <c r="J3599" s="1" t="s">
        <v>25</v>
      </c>
      <c r="K3599" s="1" t="s">
        <v>25</v>
      </c>
      <c r="L3599" s="1" t="s">
        <v>26</v>
      </c>
      <c r="M3599" s="1" t="s">
        <v>26</v>
      </c>
      <c r="N3599" s="1" t="s">
        <v>26</v>
      </c>
      <c r="O3599" s="1" t="s">
        <v>26</v>
      </c>
      <c r="P3599" s="1">
        <v>0.601751679496217</v>
      </c>
      <c r="Q3599" s="1">
        <v>9.48180280298168E-2</v>
      </c>
      <c r="R3599" s="1">
        <v>1.6509581319088</v>
      </c>
      <c r="S3599" s="1">
        <v>11.484438632459799</v>
      </c>
      <c r="T3599" s="1">
        <v>1.63629773318128</v>
      </c>
      <c r="U3599" s="1" t="s">
        <v>27</v>
      </c>
    </row>
    <row r="3600" spans="1:21" x14ac:dyDescent="0.2">
      <c r="A3600" s="3" t="s">
        <v>3839</v>
      </c>
      <c r="B3600" s="1">
        <v>-2.6161238614438602</v>
      </c>
      <c r="C3600" s="4">
        <v>1.5978570502161101E-13</v>
      </c>
      <c r="D3600" s="4">
        <v>2.10380739522434E-12</v>
      </c>
      <c r="E3600" s="1">
        <v>1.52316556522146</v>
      </c>
      <c r="F3600" s="1">
        <v>0.24757021695359699</v>
      </c>
      <c r="G3600" s="1" t="s">
        <v>3840</v>
      </c>
      <c r="H3600" s="1" t="s">
        <v>3841</v>
      </c>
      <c r="I3600" s="1" t="s">
        <v>3842</v>
      </c>
      <c r="J3600" s="1" t="s">
        <v>25</v>
      </c>
      <c r="K3600" s="1" t="s">
        <v>25</v>
      </c>
      <c r="L3600" s="1" t="s">
        <v>26</v>
      </c>
      <c r="M3600" s="1" t="s">
        <v>26</v>
      </c>
      <c r="N3600" s="1" t="s">
        <v>26</v>
      </c>
      <c r="O3600" s="1" t="s">
        <v>26</v>
      </c>
      <c r="P3600" s="1">
        <v>0.601751679496217</v>
      </c>
      <c r="Q3600" s="1">
        <v>9.48180280298168E-2</v>
      </c>
      <c r="R3600" s="1">
        <v>1.6509581319088</v>
      </c>
      <c r="S3600" s="1">
        <v>11.484438632459799</v>
      </c>
      <c r="T3600" s="1">
        <v>1.63629773318128</v>
      </c>
      <c r="U3600" s="1" t="s">
        <v>28</v>
      </c>
    </row>
    <row r="3601" spans="1:21" x14ac:dyDescent="0.2">
      <c r="A3601" s="3" t="s">
        <v>3839</v>
      </c>
      <c r="B3601" s="1">
        <v>-3.0378357000724199</v>
      </c>
      <c r="C3601" s="1">
        <v>1.65331241011992E-4</v>
      </c>
      <c r="D3601" s="1">
        <v>1.70286598429581E-3</v>
      </c>
      <c r="E3601" s="1">
        <v>1.4256022195129201</v>
      </c>
      <c r="F3601" s="1">
        <v>0.17286150029848599</v>
      </c>
      <c r="G3601" s="1" t="s">
        <v>3840</v>
      </c>
      <c r="H3601" s="1" t="s">
        <v>3841</v>
      </c>
      <c r="I3601" s="1" t="s">
        <v>3842</v>
      </c>
      <c r="J3601" s="1" t="s">
        <v>25</v>
      </c>
      <c r="K3601" s="1" t="s">
        <v>25</v>
      </c>
      <c r="L3601" s="1" t="s">
        <v>26</v>
      </c>
      <c r="M3601" s="1" t="s">
        <v>26</v>
      </c>
      <c r="N3601" s="1" t="s">
        <v>26</v>
      </c>
      <c r="O3601" s="1" t="s">
        <v>26</v>
      </c>
      <c r="P3601" s="1">
        <v>0.601751679496217</v>
      </c>
      <c r="Q3601" s="1">
        <v>9.48180280298168E-2</v>
      </c>
      <c r="R3601" s="1">
        <v>1.6509581319088</v>
      </c>
      <c r="S3601" s="1">
        <v>11.484438632459799</v>
      </c>
      <c r="T3601" s="1">
        <v>1.63629773318128</v>
      </c>
      <c r="U3601" s="1" t="s">
        <v>29</v>
      </c>
    </row>
    <row r="3602" spans="1:21" x14ac:dyDescent="0.2">
      <c r="A3602" s="3" t="s">
        <v>3843</v>
      </c>
      <c r="B3602" s="1">
        <v>2.8430075442353302</v>
      </c>
      <c r="C3602" s="4">
        <v>1.71966005569949E-26</v>
      </c>
      <c r="D3602" s="4">
        <v>2.7986752345061998E-25</v>
      </c>
      <c r="E3602" s="1">
        <v>0.53640368246964498</v>
      </c>
      <c r="F3602" s="1">
        <v>3.8488785859008998</v>
      </c>
      <c r="G3602" s="1" t="s">
        <v>3840</v>
      </c>
      <c r="H3602" s="1" t="s">
        <v>3844</v>
      </c>
      <c r="I3602" s="1" t="s">
        <v>3845</v>
      </c>
      <c r="J3602" s="1" t="s">
        <v>25</v>
      </c>
      <c r="K3602" s="1" t="s">
        <v>25</v>
      </c>
      <c r="L3602" s="1" t="s">
        <v>26</v>
      </c>
      <c r="M3602" s="1" t="s">
        <v>26</v>
      </c>
      <c r="N3602" s="1" t="s">
        <v>26</v>
      </c>
      <c r="O3602" s="1" t="s">
        <v>26</v>
      </c>
      <c r="P3602" s="1">
        <v>2.0801422014936501</v>
      </c>
      <c r="Q3602" s="1">
        <v>5.57647334882726E-2</v>
      </c>
      <c r="R3602" s="1">
        <v>4.9806035970845902E-2</v>
      </c>
      <c r="S3602" s="1">
        <v>1.66051965010982E-2</v>
      </c>
      <c r="T3602" s="1">
        <v>1.0585191702619699E-2</v>
      </c>
      <c r="U3602" s="1" t="s">
        <v>27</v>
      </c>
    </row>
    <row r="3603" spans="1:21" x14ac:dyDescent="0.2">
      <c r="A3603" s="3" t="s">
        <v>3843</v>
      </c>
      <c r="B3603" s="1">
        <v>2.2963095974977898</v>
      </c>
      <c r="C3603" s="4">
        <v>7.8545768646505797E-10</v>
      </c>
      <c r="D3603" s="4">
        <v>6.5121646420715998E-9</v>
      </c>
      <c r="E3603" s="1">
        <v>0.480558458636833</v>
      </c>
      <c r="F3603" s="1">
        <v>2.3610098862975302</v>
      </c>
      <c r="G3603" s="1" t="s">
        <v>3840</v>
      </c>
      <c r="H3603" s="1" t="s">
        <v>3844</v>
      </c>
      <c r="I3603" s="1" t="s">
        <v>3845</v>
      </c>
      <c r="J3603" s="1" t="s">
        <v>25</v>
      </c>
      <c r="K3603" s="1" t="s">
        <v>25</v>
      </c>
      <c r="L3603" s="1" t="s">
        <v>26</v>
      </c>
      <c r="M3603" s="1" t="s">
        <v>26</v>
      </c>
      <c r="N3603" s="1" t="s">
        <v>26</v>
      </c>
      <c r="O3603" s="1" t="s">
        <v>26</v>
      </c>
      <c r="P3603" s="1">
        <v>2.0801422014936501</v>
      </c>
      <c r="Q3603" s="1">
        <v>5.57647334882726E-2</v>
      </c>
      <c r="R3603" s="1">
        <v>4.9806035970845902E-2</v>
      </c>
      <c r="S3603" s="1">
        <v>1.66051965010982E-2</v>
      </c>
      <c r="T3603" s="1">
        <v>1.0585191702619699E-2</v>
      </c>
      <c r="U3603" s="1" t="s">
        <v>28</v>
      </c>
    </row>
    <row r="3604" spans="1:21" x14ac:dyDescent="0.2">
      <c r="A3604" s="3" t="s">
        <v>3843</v>
      </c>
      <c r="B3604" s="1">
        <v>2.3746189830111999</v>
      </c>
      <c r="C3604" s="4">
        <v>6.3377667597080305E-5</v>
      </c>
      <c r="D3604" s="1">
        <v>7.5902139894609298E-4</v>
      </c>
      <c r="E3604" s="1">
        <v>0.43133770886490602</v>
      </c>
      <c r="F3604" s="1">
        <v>2.23811003604873</v>
      </c>
      <c r="G3604" s="1" t="s">
        <v>3840</v>
      </c>
      <c r="H3604" s="1" t="s">
        <v>3844</v>
      </c>
      <c r="I3604" s="1" t="s">
        <v>3845</v>
      </c>
      <c r="J3604" s="1" t="s">
        <v>25</v>
      </c>
      <c r="K3604" s="1" t="s">
        <v>25</v>
      </c>
      <c r="L3604" s="1" t="s">
        <v>26</v>
      </c>
      <c r="M3604" s="1" t="s">
        <v>26</v>
      </c>
      <c r="N3604" s="1" t="s">
        <v>26</v>
      </c>
      <c r="O3604" s="1" t="s">
        <v>26</v>
      </c>
      <c r="P3604" s="1">
        <v>2.0801422014936501</v>
      </c>
      <c r="Q3604" s="1">
        <v>5.57647334882726E-2</v>
      </c>
      <c r="R3604" s="1">
        <v>4.9806035970845902E-2</v>
      </c>
      <c r="S3604" s="1">
        <v>1.66051965010982E-2</v>
      </c>
      <c r="T3604" s="1">
        <v>1.0585191702619699E-2</v>
      </c>
      <c r="U3604" s="1" t="s">
        <v>29</v>
      </c>
    </row>
    <row r="3605" spans="1:21" x14ac:dyDescent="0.2">
      <c r="A3605" s="3" t="s">
        <v>3846</v>
      </c>
      <c r="B3605" s="1">
        <v>-1.16691312517946</v>
      </c>
      <c r="C3605" s="4">
        <v>1.72738233374248E-9</v>
      </c>
      <c r="D3605" s="4">
        <v>8.5697647126684905E-9</v>
      </c>
      <c r="E3605" s="1">
        <v>6.5613047488205698</v>
      </c>
      <c r="F3605" s="1">
        <v>2.9225424483357401</v>
      </c>
      <c r="G3605" s="1" t="s">
        <v>3840</v>
      </c>
      <c r="H3605" s="1" t="s">
        <v>3847</v>
      </c>
      <c r="I3605" s="1" t="s">
        <v>3848</v>
      </c>
      <c r="J3605" s="1" t="s">
        <v>25</v>
      </c>
      <c r="K3605" s="1" t="s">
        <v>25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>
        <v>0.54665312263997501</v>
      </c>
      <c r="Q3605" s="1">
        <v>3.8547397078110301</v>
      </c>
      <c r="R3605" s="1">
        <v>3.5928452418675398</v>
      </c>
      <c r="S3605" s="1">
        <v>4.0443638067804804</v>
      </c>
      <c r="T3605" s="1">
        <v>26.633269210567999</v>
      </c>
      <c r="U3605" s="1" t="s">
        <v>27</v>
      </c>
    </row>
    <row r="3606" spans="1:21" x14ac:dyDescent="0.2">
      <c r="A3606" s="3" t="s">
        <v>3846</v>
      </c>
      <c r="B3606" s="1">
        <v>-1.2786012767358701</v>
      </c>
      <c r="C3606" s="4">
        <v>8.9718081354932398E-6</v>
      </c>
      <c r="D3606" s="4">
        <v>4.1915283560132698E-5</v>
      </c>
      <c r="E3606" s="1">
        <v>5.8895418507022503</v>
      </c>
      <c r="F3606" s="1">
        <v>2.4281939226370999</v>
      </c>
      <c r="G3606" s="1" t="s">
        <v>3840</v>
      </c>
      <c r="H3606" s="1" t="s">
        <v>3847</v>
      </c>
      <c r="I3606" s="1" t="s">
        <v>3848</v>
      </c>
      <c r="J3606" s="1" t="s">
        <v>25</v>
      </c>
      <c r="K3606" s="1" t="s">
        <v>25</v>
      </c>
      <c r="L3606" s="1" t="s">
        <v>26</v>
      </c>
      <c r="M3606" s="1" t="s">
        <v>26</v>
      </c>
      <c r="N3606" s="1" t="s">
        <v>26</v>
      </c>
      <c r="O3606" s="1" t="s">
        <v>26</v>
      </c>
      <c r="P3606" s="1">
        <v>0.54665312263997501</v>
      </c>
      <c r="Q3606" s="1">
        <v>3.8547397078110301</v>
      </c>
      <c r="R3606" s="1">
        <v>3.5928452418675398</v>
      </c>
      <c r="S3606" s="1">
        <v>4.0443638067804804</v>
      </c>
      <c r="T3606" s="1">
        <v>26.633269210567999</v>
      </c>
      <c r="U3606" s="1" t="s">
        <v>28</v>
      </c>
    </row>
    <row r="3607" spans="1:21" x14ac:dyDescent="0.2">
      <c r="A3607" s="3" t="s">
        <v>3846</v>
      </c>
      <c r="B3607" s="1">
        <v>-1.39140871518624</v>
      </c>
      <c r="C3607" s="1">
        <v>7.5603040130799498E-3</v>
      </c>
      <c r="D3607" s="1">
        <v>3.9268097943891599E-2</v>
      </c>
      <c r="E3607" s="1">
        <v>5.4269829662962996</v>
      </c>
      <c r="F3607" s="1">
        <v>2.0684927700642901</v>
      </c>
      <c r="G3607" s="1" t="s">
        <v>3840</v>
      </c>
      <c r="H3607" s="1" t="s">
        <v>3847</v>
      </c>
      <c r="I3607" s="1" t="s">
        <v>3848</v>
      </c>
      <c r="J3607" s="1" t="s">
        <v>25</v>
      </c>
      <c r="K3607" s="1" t="s">
        <v>25</v>
      </c>
      <c r="L3607" s="1" t="s">
        <v>26</v>
      </c>
      <c r="M3607" s="1" t="s">
        <v>26</v>
      </c>
      <c r="N3607" s="1" t="s">
        <v>26</v>
      </c>
      <c r="O3607" s="1" t="s">
        <v>26</v>
      </c>
      <c r="P3607" s="1">
        <v>0.54665312263997501</v>
      </c>
      <c r="Q3607" s="1">
        <v>3.8547397078110301</v>
      </c>
      <c r="R3607" s="1">
        <v>3.5928452418675398</v>
      </c>
      <c r="S3607" s="1">
        <v>4.0443638067804804</v>
      </c>
      <c r="T3607" s="1">
        <v>26.633269210567999</v>
      </c>
      <c r="U3607" s="1" t="s">
        <v>29</v>
      </c>
    </row>
    <row r="3608" spans="1:21" x14ac:dyDescent="0.2">
      <c r="A3608" s="3" t="s">
        <v>3849</v>
      </c>
      <c r="B3608" s="1">
        <v>-1.7867917082801801</v>
      </c>
      <c r="C3608" s="4">
        <v>1.1824524091763601E-15</v>
      </c>
      <c r="D3608" s="4">
        <v>9.3944327944434407E-15</v>
      </c>
      <c r="E3608" s="1">
        <v>3.7870120827324398</v>
      </c>
      <c r="F3608" s="1">
        <v>1.09755848179877</v>
      </c>
      <c r="G3608" s="1" t="s">
        <v>3840</v>
      </c>
      <c r="H3608" s="1" t="s">
        <v>3850</v>
      </c>
      <c r="I3608" s="1" t="s">
        <v>3851</v>
      </c>
      <c r="J3608" s="1" t="s">
        <v>25</v>
      </c>
      <c r="K3608" s="1" t="s">
        <v>25</v>
      </c>
      <c r="L3608" s="1" t="s">
        <v>26</v>
      </c>
      <c r="M3608" s="1" t="s">
        <v>26</v>
      </c>
      <c r="N3608" s="1" t="s">
        <v>26</v>
      </c>
      <c r="O3608" s="1" t="s">
        <v>25</v>
      </c>
      <c r="P3608" s="1">
        <v>1.3542439820372401</v>
      </c>
      <c r="Q3608" s="1">
        <v>2.5620672405898999</v>
      </c>
      <c r="R3608" s="1">
        <v>0.223464922041683</v>
      </c>
      <c r="S3608" s="1">
        <v>2.2984340719757501</v>
      </c>
      <c r="T3608" s="1">
        <v>1.94175389918703</v>
      </c>
      <c r="U3608" s="1" t="s">
        <v>27</v>
      </c>
    </row>
    <row r="3609" spans="1:21" x14ac:dyDescent="0.2">
      <c r="A3609" s="3" t="s">
        <v>3849</v>
      </c>
      <c r="B3609" s="1">
        <v>-1.77515076954161</v>
      </c>
      <c r="C3609" s="4">
        <v>1.3789317941289099E-6</v>
      </c>
      <c r="D3609" s="4">
        <v>7.2519719900001597E-6</v>
      </c>
      <c r="E3609" s="1">
        <v>3.3978905008106302</v>
      </c>
      <c r="F3609" s="1">
        <v>0.99252048014982097</v>
      </c>
      <c r="G3609" s="1" t="s">
        <v>3840</v>
      </c>
      <c r="H3609" s="1" t="s">
        <v>3850</v>
      </c>
      <c r="I3609" s="1" t="s">
        <v>3851</v>
      </c>
      <c r="J3609" s="1" t="s">
        <v>25</v>
      </c>
      <c r="K3609" s="1" t="s">
        <v>25</v>
      </c>
      <c r="L3609" s="1" t="s">
        <v>26</v>
      </c>
      <c r="M3609" s="1" t="s">
        <v>26</v>
      </c>
      <c r="N3609" s="1" t="s">
        <v>26</v>
      </c>
      <c r="O3609" s="1" t="s">
        <v>25</v>
      </c>
      <c r="P3609" s="1">
        <v>1.3542439820372401</v>
      </c>
      <c r="Q3609" s="1">
        <v>2.5620672405898999</v>
      </c>
      <c r="R3609" s="1">
        <v>0.223464922041683</v>
      </c>
      <c r="S3609" s="1">
        <v>2.2984340719757501</v>
      </c>
      <c r="T3609" s="1">
        <v>1.94175389918703</v>
      </c>
      <c r="U3609" s="1" t="s">
        <v>28</v>
      </c>
    </row>
    <row r="3610" spans="1:21" x14ac:dyDescent="0.2">
      <c r="A3610" s="3" t="s">
        <v>3849</v>
      </c>
      <c r="B3610" s="1">
        <v>-0.47018746009989598</v>
      </c>
      <c r="C3610" s="1">
        <v>0.38724009671318999</v>
      </c>
      <c r="D3610" s="1">
        <v>0.80560788966334895</v>
      </c>
      <c r="E3610" s="1">
        <v>3.0788353559402299</v>
      </c>
      <c r="F3610" s="1">
        <v>2.2227746002528601</v>
      </c>
      <c r="G3610" s="1" t="s">
        <v>3840</v>
      </c>
      <c r="H3610" s="1" t="s">
        <v>3850</v>
      </c>
      <c r="I3610" s="1" t="s">
        <v>3851</v>
      </c>
      <c r="J3610" s="1" t="s">
        <v>25</v>
      </c>
      <c r="K3610" s="1" t="s">
        <v>25</v>
      </c>
      <c r="L3610" s="1" t="s">
        <v>26</v>
      </c>
      <c r="M3610" s="1" t="s">
        <v>26</v>
      </c>
      <c r="N3610" s="1" t="s">
        <v>26</v>
      </c>
      <c r="O3610" s="1" t="s">
        <v>25</v>
      </c>
      <c r="P3610" s="1">
        <v>1.3542439820372401</v>
      </c>
      <c r="Q3610" s="1">
        <v>2.5620672405898999</v>
      </c>
      <c r="R3610" s="1">
        <v>0.223464922041683</v>
      </c>
      <c r="S3610" s="1">
        <v>2.2984340719757501</v>
      </c>
      <c r="T3610" s="1">
        <v>1.94175389918703</v>
      </c>
      <c r="U3610" s="1" t="s">
        <v>29</v>
      </c>
    </row>
    <row r="3611" spans="1:21" x14ac:dyDescent="0.2">
      <c r="A3611" s="3" t="s">
        <v>3852</v>
      </c>
      <c r="B3611" s="1">
        <v>-2.34807709948001</v>
      </c>
      <c r="C3611" s="4">
        <v>1.19533835027358E-33</v>
      </c>
      <c r="D3611" s="4">
        <v>2.9603732597605901E-32</v>
      </c>
      <c r="E3611" s="1">
        <v>4.5554702433126302</v>
      </c>
      <c r="F3611" s="1">
        <v>0.89477563914618896</v>
      </c>
      <c r="G3611" s="1" t="s">
        <v>3840</v>
      </c>
      <c r="H3611" s="1" t="s">
        <v>3853</v>
      </c>
      <c r="I3611" s="1" t="s">
        <v>3854</v>
      </c>
      <c r="J3611" s="1" t="s">
        <v>25</v>
      </c>
      <c r="K3611" s="1" t="s">
        <v>25</v>
      </c>
      <c r="L3611" s="1" t="s">
        <v>26</v>
      </c>
      <c r="M3611" s="1" t="s">
        <v>26</v>
      </c>
      <c r="N3611" s="1" t="s">
        <v>26</v>
      </c>
      <c r="O3611" s="1" t="s">
        <v>25</v>
      </c>
      <c r="P3611" s="1">
        <v>18.2926153441868</v>
      </c>
      <c r="Q3611" s="1">
        <v>2.0601586903057698</v>
      </c>
      <c r="R3611" s="1">
        <v>2.3219462723351998</v>
      </c>
      <c r="S3611" s="1">
        <v>0.58153143783432903</v>
      </c>
      <c r="T3611" s="1">
        <v>2.3895168991986901</v>
      </c>
      <c r="U3611" s="1" t="s">
        <v>27</v>
      </c>
    </row>
    <row r="3612" spans="1:21" x14ac:dyDescent="0.2">
      <c r="A3612" s="3" t="s">
        <v>3852</v>
      </c>
      <c r="B3612" s="1">
        <v>-2.48606698908976</v>
      </c>
      <c r="C3612" s="4">
        <v>1.5938367876917E-16</v>
      </c>
      <c r="D3612" s="4">
        <v>2.97400666309566E-15</v>
      </c>
      <c r="E3612" s="1">
        <v>4.0792682289127198</v>
      </c>
      <c r="F3612" s="1">
        <v>0.72789979861557097</v>
      </c>
      <c r="G3612" s="1" t="s">
        <v>3840</v>
      </c>
      <c r="H3612" s="1" t="s">
        <v>3853</v>
      </c>
      <c r="I3612" s="1" t="s">
        <v>3854</v>
      </c>
      <c r="J3612" s="1" t="s">
        <v>25</v>
      </c>
      <c r="K3612" s="1" t="s">
        <v>25</v>
      </c>
      <c r="L3612" s="1" t="s">
        <v>26</v>
      </c>
      <c r="M3612" s="1" t="s">
        <v>26</v>
      </c>
      <c r="N3612" s="1" t="s">
        <v>26</v>
      </c>
      <c r="O3612" s="1" t="s">
        <v>25</v>
      </c>
      <c r="P3612" s="1">
        <v>18.2926153441868</v>
      </c>
      <c r="Q3612" s="1">
        <v>2.0601586903057698</v>
      </c>
      <c r="R3612" s="1">
        <v>2.3219462723351998</v>
      </c>
      <c r="S3612" s="1">
        <v>0.58153143783432903</v>
      </c>
      <c r="T3612" s="1">
        <v>2.3895168991986901</v>
      </c>
      <c r="U3612" s="1" t="s">
        <v>28</v>
      </c>
    </row>
    <row r="3613" spans="1:21" x14ac:dyDescent="0.2">
      <c r="A3613" s="3" t="s">
        <v>3852</v>
      </c>
      <c r="B3613" s="1">
        <v>-2.2285973246280801</v>
      </c>
      <c r="C3613" s="4">
        <v>3.8284366566763199E-5</v>
      </c>
      <c r="D3613" s="1">
        <v>4.9346752404161797E-4</v>
      </c>
      <c r="E3613" s="1">
        <v>3.6911654958188298</v>
      </c>
      <c r="F3613" s="1">
        <v>0.78742316879590801</v>
      </c>
      <c r="G3613" s="1" t="s">
        <v>3840</v>
      </c>
      <c r="H3613" s="1" t="s">
        <v>3853</v>
      </c>
      <c r="I3613" s="1" t="s">
        <v>3854</v>
      </c>
      <c r="J3613" s="1" t="s">
        <v>25</v>
      </c>
      <c r="K3613" s="1" t="s">
        <v>25</v>
      </c>
      <c r="L3613" s="1" t="s">
        <v>26</v>
      </c>
      <c r="M3613" s="1" t="s">
        <v>26</v>
      </c>
      <c r="N3613" s="1" t="s">
        <v>26</v>
      </c>
      <c r="O3613" s="1" t="s">
        <v>25</v>
      </c>
      <c r="P3613" s="1">
        <v>18.2926153441868</v>
      </c>
      <c r="Q3613" s="1">
        <v>2.0601586903057698</v>
      </c>
      <c r="R3613" s="1">
        <v>2.3219462723351998</v>
      </c>
      <c r="S3613" s="1">
        <v>0.58153143783432903</v>
      </c>
      <c r="T3613" s="1">
        <v>2.3895168991986901</v>
      </c>
      <c r="U3613" s="1" t="s">
        <v>29</v>
      </c>
    </row>
    <row r="3614" spans="1:21" x14ac:dyDescent="0.2">
      <c r="A3614" s="3" t="s">
        <v>3855</v>
      </c>
      <c r="B3614" s="1">
        <v>2.3449933125737399</v>
      </c>
      <c r="C3614" s="4">
        <v>1.22058670696529E-8</v>
      </c>
      <c r="D3614" s="4">
        <v>5.6080222759349997E-8</v>
      </c>
      <c r="E3614" s="1">
        <v>0.84943832612681303</v>
      </c>
      <c r="F3614" s="1">
        <v>4.3191467901027298</v>
      </c>
      <c r="G3614" s="1" t="s">
        <v>3840</v>
      </c>
      <c r="H3614" s="1" t="s">
        <v>3856</v>
      </c>
      <c r="I3614" s="1" t="s">
        <v>3857</v>
      </c>
      <c r="J3614" s="1" t="s">
        <v>25</v>
      </c>
      <c r="K3614" s="1" t="s">
        <v>25</v>
      </c>
      <c r="L3614" s="1" t="s">
        <v>26</v>
      </c>
      <c r="M3614" s="1" t="s">
        <v>26</v>
      </c>
      <c r="N3614" s="1" t="s">
        <v>26</v>
      </c>
      <c r="O3614" s="1" t="s">
        <v>25</v>
      </c>
      <c r="P3614" s="1">
        <v>4.6797365690277699</v>
      </c>
      <c r="Q3614" s="1">
        <v>0.139513689222103</v>
      </c>
      <c r="R3614" s="1">
        <v>1.2795894541692301E-2</v>
      </c>
      <c r="S3614" s="1">
        <v>6.3148570628508401E-3</v>
      </c>
      <c r="T3614" s="1">
        <v>1.2759284836216999E-2</v>
      </c>
      <c r="U3614" s="1" t="s">
        <v>27</v>
      </c>
    </row>
    <row r="3615" spans="1:21" x14ac:dyDescent="0.2">
      <c r="A3615" s="3" t="s">
        <v>3855</v>
      </c>
      <c r="B3615" s="1">
        <v>1.5933010911671599</v>
      </c>
      <c r="C3615" s="1">
        <v>5.5955385066602603E-3</v>
      </c>
      <c r="D3615" s="1">
        <v>1.6031230756252301E-2</v>
      </c>
      <c r="E3615" s="1">
        <v>0.75912877295764802</v>
      </c>
      <c r="F3615" s="1">
        <v>2.2918339218234398</v>
      </c>
      <c r="G3615" s="1" t="s">
        <v>3840</v>
      </c>
      <c r="H3615" s="1" t="s">
        <v>3856</v>
      </c>
      <c r="I3615" s="1" t="s">
        <v>3857</v>
      </c>
      <c r="J3615" s="1" t="s">
        <v>25</v>
      </c>
      <c r="K3615" s="1" t="s">
        <v>25</v>
      </c>
      <c r="L3615" s="1" t="s">
        <v>26</v>
      </c>
      <c r="M3615" s="1" t="s">
        <v>26</v>
      </c>
      <c r="N3615" s="1" t="s">
        <v>26</v>
      </c>
      <c r="O3615" s="1" t="s">
        <v>25</v>
      </c>
      <c r="P3615" s="1">
        <v>4.6797365690277699</v>
      </c>
      <c r="Q3615" s="1">
        <v>0.139513689222103</v>
      </c>
      <c r="R3615" s="1">
        <v>1.2795894541692301E-2</v>
      </c>
      <c r="S3615" s="1">
        <v>6.3148570628508401E-3</v>
      </c>
      <c r="T3615" s="1">
        <v>1.2759284836216999E-2</v>
      </c>
      <c r="U3615" s="1" t="s">
        <v>28</v>
      </c>
    </row>
    <row r="3616" spans="1:21" x14ac:dyDescent="0.2">
      <c r="A3616" s="3" t="s">
        <v>3855</v>
      </c>
      <c r="B3616" s="1">
        <v>1.86947342593844</v>
      </c>
      <c r="C3616" s="1">
        <v>1.2938998685971301E-2</v>
      </c>
      <c r="D3616" s="1">
        <v>6.0222546416813502E-2</v>
      </c>
      <c r="E3616" s="1">
        <v>0.67893121439292603</v>
      </c>
      <c r="F3616" s="1">
        <v>2.4824686081261702</v>
      </c>
      <c r="G3616" s="1" t="s">
        <v>3840</v>
      </c>
      <c r="H3616" s="1" t="s">
        <v>3856</v>
      </c>
      <c r="I3616" s="1" t="s">
        <v>3857</v>
      </c>
      <c r="J3616" s="1" t="s">
        <v>25</v>
      </c>
      <c r="K3616" s="1" t="s">
        <v>25</v>
      </c>
      <c r="L3616" s="1" t="s">
        <v>26</v>
      </c>
      <c r="M3616" s="1" t="s">
        <v>26</v>
      </c>
      <c r="N3616" s="1" t="s">
        <v>26</v>
      </c>
      <c r="O3616" s="1" t="s">
        <v>25</v>
      </c>
      <c r="P3616" s="1">
        <v>4.6797365690277699</v>
      </c>
      <c r="Q3616" s="1">
        <v>0.139513689222103</v>
      </c>
      <c r="R3616" s="1">
        <v>1.2795894541692301E-2</v>
      </c>
      <c r="S3616" s="1">
        <v>6.3148570628508401E-3</v>
      </c>
      <c r="T3616" s="1">
        <v>1.2759284836216999E-2</v>
      </c>
      <c r="U3616" s="1" t="s">
        <v>29</v>
      </c>
    </row>
    <row r="3617" spans="1:21" x14ac:dyDescent="0.2">
      <c r="A3617" s="3" t="s">
        <v>3858</v>
      </c>
      <c r="B3617" s="1">
        <v>0.14283557830227001</v>
      </c>
      <c r="C3617" s="1">
        <v>0.74527680386185202</v>
      </c>
      <c r="D3617" s="1">
        <v>1</v>
      </c>
      <c r="E3617" s="1">
        <v>0.26656578355921301</v>
      </c>
      <c r="F3617" s="1">
        <v>0.29464849671997501</v>
      </c>
      <c r="G3617" s="1" t="s">
        <v>3840</v>
      </c>
      <c r="H3617" s="1" t="s">
        <v>3859</v>
      </c>
      <c r="I3617" s="1" t="s">
        <v>3860</v>
      </c>
      <c r="J3617" s="1" t="s">
        <v>25</v>
      </c>
      <c r="K3617" s="1" t="s">
        <v>25</v>
      </c>
      <c r="L3617" s="1" t="s">
        <v>26</v>
      </c>
      <c r="M3617" s="1" t="s">
        <v>26</v>
      </c>
      <c r="N3617" s="1" t="s">
        <v>26</v>
      </c>
      <c r="O3617" s="1" t="s">
        <v>26</v>
      </c>
      <c r="P3617" s="1">
        <v>0.45573503806092702</v>
      </c>
      <c r="Q3617" s="1">
        <v>1.3975569187751001E-2</v>
      </c>
      <c r="R3617" s="1">
        <v>3.4600117326731197E-2</v>
      </c>
      <c r="S3617" s="1">
        <v>0</v>
      </c>
      <c r="T3617" s="1">
        <v>2.0416937514019201E-3</v>
      </c>
      <c r="U3617" s="1" t="s">
        <v>27</v>
      </c>
    </row>
    <row r="3618" spans="1:21" x14ac:dyDescent="0.2">
      <c r="A3618" s="3" t="s">
        <v>3858</v>
      </c>
      <c r="B3618" s="1">
        <v>0.57038036308121698</v>
      </c>
      <c r="C3618" s="1">
        <v>0.15403565838141001</v>
      </c>
      <c r="D3618" s="1">
        <v>0.30323465657745402</v>
      </c>
      <c r="E3618" s="1">
        <v>0.23930484630798399</v>
      </c>
      <c r="F3618" s="1">
        <v>0.35599621760369299</v>
      </c>
      <c r="G3618" s="1" t="s">
        <v>3840</v>
      </c>
      <c r="H3618" s="1" t="s">
        <v>3859</v>
      </c>
      <c r="I3618" s="1" t="s">
        <v>3860</v>
      </c>
      <c r="J3618" s="1" t="s">
        <v>25</v>
      </c>
      <c r="K3618" s="1" t="s">
        <v>25</v>
      </c>
      <c r="L3618" s="1" t="s">
        <v>26</v>
      </c>
      <c r="M3618" s="1" t="s">
        <v>26</v>
      </c>
      <c r="N3618" s="1" t="s">
        <v>26</v>
      </c>
      <c r="O3618" s="1" t="s">
        <v>26</v>
      </c>
      <c r="P3618" s="1">
        <v>0.45573503806092702</v>
      </c>
      <c r="Q3618" s="1">
        <v>1.3975569187751001E-2</v>
      </c>
      <c r="R3618" s="1">
        <v>3.4600117326731197E-2</v>
      </c>
      <c r="S3618" s="1">
        <v>0</v>
      </c>
      <c r="T3618" s="1">
        <v>2.0416937514019201E-3</v>
      </c>
      <c r="U3618" s="1" t="s">
        <v>28</v>
      </c>
    </row>
    <row r="3619" spans="1:21" x14ac:dyDescent="0.2">
      <c r="A3619" s="3" t="s">
        <v>3858</v>
      </c>
      <c r="B3619" s="1">
        <v>1.3148747387656801</v>
      </c>
      <c r="C3619" s="1">
        <v>6.7730674650443204E-2</v>
      </c>
      <c r="D3619" s="1">
        <v>0.22099941012573401</v>
      </c>
      <c r="E3619" s="1">
        <v>0.21570235527444701</v>
      </c>
      <c r="F3619" s="1">
        <v>0.53783667249071498</v>
      </c>
      <c r="G3619" s="1" t="s">
        <v>3840</v>
      </c>
      <c r="H3619" s="1" t="s">
        <v>3859</v>
      </c>
      <c r="I3619" s="1" t="s">
        <v>3860</v>
      </c>
      <c r="J3619" s="1" t="s">
        <v>25</v>
      </c>
      <c r="K3619" s="1" t="s">
        <v>25</v>
      </c>
      <c r="L3619" s="1" t="s">
        <v>26</v>
      </c>
      <c r="M3619" s="1" t="s">
        <v>26</v>
      </c>
      <c r="N3619" s="1" t="s">
        <v>26</v>
      </c>
      <c r="O3619" s="1" t="s">
        <v>26</v>
      </c>
      <c r="P3619" s="1">
        <v>0.45573503806092702</v>
      </c>
      <c r="Q3619" s="1">
        <v>1.3975569187751001E-2</v>
      </c>
      <c r="R3619" s="1">
        <v>3.4600117326731197E-2</v>
      </c>
      <c r="S3619" s="1">
        <v>0</v>
      </c>
      <c r="T3619" s="1">
        <v>2.0416937514019201E-3</v>
      </c>
      <c r="U3619" s="1" t="s">
        <v>29</v>
      </c>
    </row>
    <row r="3620" spans="1:21" x14ac:dyDescent="0.2">
      <c r="A3620" s="3" t="s">
        <v>3861</v>
      </c>
      <c r="B3620" s="1">
        <v>-1.27691903852581</v>
      </c>
      <c r="C3620" s="4">
        <v>3.8093485964748401E-7</v>
      </c>
      <c r="D3620" s="4">
        <v>1.5333342903521301E-6</v>
      </c>
      <c r="E3620" s="1">
        <v>4.0101590722104499</v>
      </c>
      <c r="F3620" s="1">
        <v>1.6548583825613801</v>
      </c>
      <c r="G3620" s="1" t="s">
        <v>3840</v>
      </c>
      <c r="H3620" s="1" t="s">
        <v>3862</v>
      </c>
      <c r="I3620" s="1" t="s">
        <v>3863</v>
      </c>
      <c r="J3620" s="1" t="s">
        <v>25</v>
      </c>
      <c r="K3620" s="1" t="s">
        <v>25</v>
      </c>
      <c r="L3620" s="1" t="s">
        <v>26</v>
      </c>
      <c r="M3620" s="1" t="s">
        <v>26</v>
      </c>
      <c r="N3620" s="1" t="s">
        <v>26</v>
      </c>
      <c r="O3620" s="1" t="s">
        <v>25</v>
      </c>
      <c r="P3620" s="1">
        <v>3.7933613874471099</v>
      </c>
      <c r="Q3620" s="1">
        <v>1.2595222048074699</v>
      </c>
      <c r="R3620" s="1">
        <v>2.2159832474400201</v>
      </c>
      <c r="S3620" s="1">
        <v>2.9044840489367299E-2</v>
      </c>
      <c r="T3620" s="1">
        <v>0.213433488533702</v>
      </c>
      <c r="U3620" s="1" t="s">
        <v>27</v>
      </c>
    </row>
    <row r="3621" spans="1:21" x14ac:dyDescent="0.2">
      <c r="A3621" s="3" t="s">
        <v>3861</v>
      </c>
      <c r="B3621" s="1">
        <v>-0.65767828286712704</v>
      </c>
      <c r="C3621" s="1">
        <v>9.1317122278246204E-2</v>
      </c>
      <c r="D3621" s="1">
        <v>0.19376183605952499</v>
      </c>
      <c r="E3621" s="1">
        <v>3.60660173982127</v>
      </c>
      <c r="F3621" s="1">
        <v>2.2861105303825302</v>
      </c>
      <c r="G3621" s="1" t="s">
        <v>3840</v>
      </c>
      <c r="H3621" s="1" t="s">
        <v>3862</v>
      </c>
      <c r="I3621" s="1" t="s">
        <v>3863</v>
      </c>
      <c r="J3621" s="1" t="s">
        <v>25</v>
      </c>
      <c r="K3621" s="1" t="s">
        <v>25</v>
      </c>
      <c r="L3621" s="1" t="s">
        <v>26</v>
      </c>
      <c r="M3621" s="1" t="s">
        <v>26</v>
      </c>
      <c r="N3621" s="1" t="s">
        <v>26</v>
      </c>
      <c r="O3621" s="1" t="s">
        <v>25</v>
      </c>
      <c r="P3621" s="1">
        <v>3.7933613874471099</v>
      </c>
      <c r="Q3621" s="1">
        <v>1.2595222048074699</v>
      </c>
      <c r="R3621" s="1">
        <v>2.2159832474400201</v>
      </c>
      <c r="S3621" s="1">
        <v>2.9044840489367299E-2</v>
      </c>
      <c r="T3621" s="1">
        <v>0.213433488533702</v>
      </c>
      <c r="U3621" s="1" t="s">
        <v>28</v>
      </c>
    </row>
    <row r="3622" spans="1:21" x14ac:dyDescent="0.2">
      <c r="A3622" s="3" t="s">
        <v>3861</v>
      </c>
      <c r="B3622" s="1">
        <v>-0.52165996172870099</v>
      </c>
      <c r="C3622" s="1">
        <v>0.50073296579424997</v>
      </c>
      <c r="D3622" s="1">
        <v>0.92257869582249297</v>
      </c>
      <c r="E3622" s="1">
        <v>3.2406194241329001</v>
      </c>
      <c r="F3622" s="1">
        <v>2.2574565169802101</v>
      </c>
      <c r="G3622" s="1" t="s">
        <v>3840</v>
      </c>
      <c r="H3622" s="1" t="s">
        <v>3862</v>
      </c>
      <c r="I3622" s="1" t="s">
        <v>3863</v>
      </c>
      <c r="J3622" s="1" t="s">
        <v>25</v>
      </c>
      <c r="K3622" s="1" t="s">
        <v>25</v>
      </c>
      <c r="L3622" s="1" t="s">
        <v>26</v>
      </c>
      <c r="M3622" s="1" t="s">
        <v>26</v>
      </c>
      <c r="N3622" s="1" t="s">
        <v>26</v>
      </c>
      <c r="O3622" s="1" t="s">
        <v>25</v>
      </c>
      <c r="P3622" s="1">
        <v>3.7933613874471099</v>
      </c>
      <c r="Q3622" s="1">
        <v>1.2595222048074699</v>
      </c>
      <c r="R3622" s="1">
        <v>2.2159832474400201</v>
      </c>
      <c r="S3622" s="1">
        <v>2.9044840489367299E-2</v>
      </c>
      <c r="T3622" s="1">
        <v>0.213433488533702</v>
      </c>
      <c r="U3622" s="1" t="s">
        <v>29</v>
      </c>
    </row>
    <row r="3623" spans="1:21" x14ac:dyDescent="0.2">
      <c r="A3623" s="3" t="s">
        <v>3864</v>
      </c>
      <c r="B3623" s="1">
        <v>1.75622102905527</v>
      </c>
      <c r="C3623" s="1">
        <v>4.9426106805227699E-4</v>
      </c>
      <c r="D3623" s="1">
        <v>1.4082463626298701E-3</v>
      </c>
      <c r="E3623" s="1">
        <v>0.27243580020431901</v>
      </c>
      <c r="F3623" s="1">
        <v>0.91687849305105495</v>
      </c>
      <c r="G3623" s="1" t="s">
        <v>3840</v>
      </c>
      <c r="H3623" s="1" t="s">
        <v>3865</v>
      </c>
      <c r="I3623" s="1" t="s">
        <v>3866</v>
      </c>
      <c r="J3623" s="1" t="s">
        <v>25</v>
      </c>
      <c r="K3623" s="1" t="s">
        <v>25</v>
      </c>
      <c r="L3623" s="1" t="s">
        <v>26</v>
      </c>
      <c r="M3623" s="1" t="s">
        <v>26</v>
      </c>
      <c r="N3623" s="1" t="s">
        <v>26</v>
      </c>
      <c r="O3623" s="1" t="s">
        <v>26</v>
      </c>
      <c r="P3623" s="1">
        <v>0.45494743311799202</v>
      </c>
      <c r="Q3623" s="1">
        <v>0</v>
      </c>
      <c r="R3623" s="1">
        <v>2.19122754518075E-3</v>
      </c>
      <c r="S3623" s="1">
        <v>0</v>
      </c>
      <c r="T3623" s="1">
        <v>2.4017909136032599E-3</v>
      </c>
      <c r="U3623" s="1" t="s">
        <v>27</v>
      </c>
    </row>
    <row r="3624" spans="1:21" x14ac:dyDescent="0.2">
      <c r="A3624" s="3" t="s">
        <v>3864</v>
      </c>
      <c r="B3624" s="1">
        <v>0.784416482568151</v>
      </c>
      <c r="C3624" s="1">
        <v>0.17334041775742601</v>
      </c>
      <c r="D3624" s="1">
        <v>0.33582447962987799</v>
      </c>
      <c r="E3624" s="1">
        <v>0.24900136361042199</v>
      </c>
      <c r="F3624" s="1">
        <v>0.42720037746100298</v>
      </c>
      <c r="G3624" s="1" t="s">
        <v>3840</v>
      </c>
      <c r="H3624" s="1" t="s">
        <v>3865</v>
      </c>
      <c r="I3624" s="1" t="s">
        <v>3866</v>
      </c>
      <c r="J3624" s="1" t="s">
        <v>25</v>
      </c>
      <c r="K3624" s="1" t="s">
        <v>25</v>
      </c>
      <c r="L3624" s="1" t="s">
        <v>26</v>
      </c>
      <c r="M3624" s="1" t="s">
        <v>26</v>
      </c>
      <c r="N3624" s="1" t="s">
        <v>26</v>
      </c>
      <c r="O3624" s="1" t="s">
        <v>26</v>
      </c>
      <c r="P3624" s="1">
        <v>0.45494743311799202</v>
      </c>
      <c r="Q3624" s="1">
        <v>0</v>
      </c>
      <c r="R3624" s="1">
        <v>2.19122754518075E-3</v>
      </c>
      <c r="S3624" s="1">
        <v>0</v>
      </c>
      <c r="T3624" s="1">
        <v>2.4017909136032599E-3</v>
      </c>
      <c r="U3624" s="1" t="s">
        <v>28</v>
      </c>
    </row>
    <row r="3625" spans="1:21" x14ac:dyDescent="0.2">
      <c r="A3625" s="3" t="s">
        <v>3864</v>
      </c>
      <c r="B3625" s="1">
        <v>0.137059756350321</v>
      </c>
      <c r="C3625" s="1">
        <v>0.79304128103038496</v>
      </c>
      <c r="D3625" s="1">
        <v>1</v>
      </c>
      <c r="E3625" s="1">
        <v>0.21916954364701499</v>
      </c>
      <c r="F3625" s="1">
        <v>0.24048503446981401</v>
      </c>
      <c r="G3625" s="1" t="s">
        <v>3840</v>
      </c>
      <c r="H3625" s="1" t="s">
        <v>3865</v>
      </c>
      <c r="I3625" s="1" t="s">
        <v>3866</v>
      </c>
      <c r="J3625" s="1" t="s">
        <v>25</v>
      </c>
      <c r="K3625" s="1" t="s">
        <v>25</v>
      </c>
      <c r="L3625" s="1" t="s">
        <v>26</v>
      </c>
      <c r="M3625" s="1" t="s">
        <v>26</v>
      </c>
      <c r="N3625" s="1" t="s">
        <v>26</v>
      </c>
      <c r="O3625" s="1" t="s">
        <v>26</v>
      </c>
      <c r="P3625" s="1">
        <v>0.45494743311799202</v>
      </c>
      <c r="Q3625" s="1">
        <v>0</v>
      </c>
      <c r="R3625" s="1">
        <v>2.19122754518075E-3</v>
      </c>
      <c r="S3625" s="1">
        <v>0</v>
      </c>
      <c r="T3625" s="1">
        <v>2.4017909136032599E-3</v>
      </c>
      <c r="U3625" s="1" t="s">
        <v>29</v>
      </c>
    </row>
    <row r="3626" spans="1:21" x14ac:dyDescent="0.2">
      <c r="A3626" s="3" t="s">
        <v>3867</v>
      </c>
      <c r="B3626" s="1">
        <v>-1.41480456879182</v>
      </c>
      <c r="C3626" s="4">
        <v>1.0238816110858801E-11</v>
      </c>
      <c r="D3626" s="4">
        <v>6.0672491601245798E-11</v>
      </c>
      <c r="E3626" s="1">
        <v>1.0838977704605</v>
      </c>
      <c r="F3626" s="1">
        <v>0.40662788269093397</v>
      </c>
      <c r="G3626" s="1" t="s">
        <v>3840</v>
      </c>
      <c r="H3626" s="1" t="s">
        <v>3868</v>
      </c>
      <c r="I3626" s="1" t="s">
        <v>3869</v>
      </c>
      <c r="J3626" s="1" t="s">
        <v>25</v>
      </c>
      <c r="K3626" s="1" t="s">
        <v>25</v>
      </c>
      <c r="L3626" s="1" t="s">
        <v>26</v>
      </c>
      <c r="M3626" s="1" t="s">
        <v>26</v>
      </c>
      <c r="N3626" s="1" t="s">
        <v>26</v>
      </c>
      <c r="O3626" s="1" t="s">
        <v>26</v>
      </c>
      <c r="P3626" s="1">
        <v>5.20263319759247</v>
      </c>
      <c r="Q3626" s="1">
        <v>0.17522011651987399</v>
      </c>
      <c r="R3626" s="1">
        <v>0.21222470391109</v>
      </c>
      <c r="S3626" s="1">
        <v>0.59775523271425501</v>
      </c>
      <c r="T3626" s="1">
        <v>0.18897762761350201</v>
      </c>
      <c r="U3626" s="1" t="s">
        <v>27</v>
      </c>
    </row>
    <row r="3627" spans="1:21" x14ac:dyDescent="0.2">
      <c r="A3627" s="3" t="s">
        <v>3867</v>
      </c>
      <c r="B3627" s="1">
        <v>-0.253966779418761</v>
      </c>
      <c r="C3627" s="1">
        <v>0.47650682297216301</v>
      </c>
      <c r="D3627" s="1">
        <v>0.76313611019745697</v>
      </c>
      <c r="E3627" s="1">
        <v>0.97244034443967997</v>
      </c>
      <c r="F3627" s="1">
        <v>0.81555699062645304</v>
      </c>
      <c r="G3627" s="1" t="s">
        <v>3840</v>
      </c>
      <c r="H3627" s="1" t="s">
        <v>3868</v>
      </c>
      <c r="I3627" s="1" t="s">
        <v>3869</v>
      </c>
      <c r="J3627" s="1" t="s">
        <v>25</v>
      </c>
      <c r="K3627" s="1" t="s">
        <v>25</v>
      </c>
      <c r="L3627" s="1" t="s">
        <v>26</v>
      </c>
      <c r="M3627" s="1" t="s">
        <v>26</v>
      </c>
      <c r="N3627" s="1" t="s">
        <v>26</v>
      </c>
      <c r="O3627" s="1" t="s">
        <v>26</v>
      </c>
      <c r="P3627" s="1">
        <v>5.20263319759247</v>
      </c>
      <c r="Q3627" s="1">
        <v>0.17522011651987399</v>
      </c>
      <c r="R3627" s="1">
        <v>0.21222470391109</v>
      </c>
      <c r="S3627" s="1">
        <v>0.59775523271425501</v>
      </c>
      <c r="T3627" s="1">
        <v>0.18897762761350201</v>
      </c>
      <c r="U3627" s="1" t="s">
        <v>28</v>
      </c>
    </row>
    <row r="3628" spans="1:21" x14ac:dyDescent="0.2">
      <c r="A3628" s="3" t="s">
        <v>3867</v>
      </c>
      <c r="B3628" s="1">
        <v>-0.25018660045186097</v>
      </c>
      <c r="C3628" s="1">
        <v>0.73126191190702805</v>
      </c>
      <c r="D3628" s="1">
        <v>1</v>
      </c>
      <c r="E3628" s="1">
        <v>0.87591243575695499</v>
      </c>
      <c r="F3628" s="1">
        <v>0.73676381515345601</v>
      </c>
      <c r="G3628" s="1" t="s">
        <v>3840</v>
      </c>
      <c r="H3628" s="1" t="s">
        <v>3868</v>
      </c>
      <c r="I3628" s="1" t="s">
        <v>3869</v>
      </c>
      <c r="J3628" s="1" t="s">
        <v>25</v>
      </c>
      <c r="K3628" s="1" t="s">
        <v>25</v>
      </c>
      <c r="L3628" s="1" t="s">
        <v>26</v>
      </c>
      <c r="M3628" s="1" t="s">
        <v>26</v>
      </c>
      <c r="N3628" s="1" t="s">
        <v>26</v>
      </c>
      <c r="O3628" s="1" t="s">
        <v>26</v>
      </c>
      <c r="P3628" s="1">
        <v>5.20263319759247</v>
      </c>
      <c r="Q3628" s="1">
        <v>0.17522011651987399</v>
      </c>
      <c r="R3628" s="1">
        <v>0.21222470391109</v>
      </c>
      <c r="S3628" s="1">
        <v>0.59775523271425501</v>
      </c>
      <c r="T3628" s="1">
        <v>0.18897762761350201</v>
      </c>
      <c r="U3628" s="1" t="s">
        <v>29</v>
      </c>
    </row>
    <row r="3629" spans="1:21" x14ac:dyDescent="0.2">
      <c r="A3629" s="3" t="s">
        <v>3870</v>
      </c>
      <c r="B3629" s="1">
        <v>0.89818960291444006</v>
      </c>
      <c r="C3629" s="4">
        <v>5.4616781744302501E-7</v>
      </c>
      <c r="D3629" s="4">
        <v>2.1654523126643801E-6</v>
      </c>
      <c r="E3629" s="1">
        <v>1.75056552997145</v>
      </c>
      <c r="F3629" s="1">
        <v>3.2653365339732998</v>
      </c>
      <c r="G3629" s="1" t="s">
        <v>3840</v>
      </c>
      <c r="H3629" s="1" t="s">
        <v>3871</v>
      </c>
      <c r="I3629" s="1" t="s">
        <v>3872</v>
      </c>
      <c r="J3629" s="1" t="s">
        <v>25</v>
      </c>
      <c r="K3629" s="1" t="s">
        <v>25</v>
      </c>
      <c r="L3629" s="1" t="s">
        <v>26</v>
      </c>
      <c r="M3629" s="1" t="s">
        <v>26</v>
      </c>
      <c r="N3629" s="1" t="s">
        <v>26</v>
      </c>
      <c r="O3629" s="1" t="s">
        <v>26</v>
      </c>
      <c r="P3629" s="1">
        <v>1.8032043067014001</v>
      </c>
      <c r="Q3629" s="1">
        <v>0.297591231128015</v>
      </c>
      <c r="R3629" s="1">
        <v>0.63223767758460503</v>
      </c>
      <c r="S3629" s="1">
        <v>5.4364219066419001E-2</v>
      </c>
      <c r="T3629" s="1">
        <v>1.8589969883605999</v>
      </c>
      <c r="U3629" s="1" t="s">
        <v>27</v>
      </c>
    </row>
    <row r="3630" spans="1:21" x14ac:dyDescent="0.2">
      <c r="A3630" s="3" t="s">
        <v>3870</v>
      </c>
      <c r="B3630" s="1">
        <v>0.76355542706596202</v>
      </c>
      <c r="C3630" s="1">
        <v>1.6743723781192899E-3</v>
      </c>
      <c r="D3630" s="1">
        <v>5.3286602365105297E-3</v>
      </c>
      <c r="E3630" s="1">
        <v>1.5737469710235801</v>
      </c>
      <c r="F3630" s="1">
        <v>2.6734572239673202</v>
      </c>
      <c r="G3630" s="1" t="s">
        <v>3840</v>
      </c>
      <c r="H3630" s="1" t="s">
        <v>3871</v>
      </c>
      <c r="I3630" s="1" t="s">
        <v>3872</v>
      </c>
      <c r="J3630" s="1" t="s">
        <v>25</v>
      </c>
      <c r="K3630" s="1" t="s">
        <v>25</v>
      </c>
      <c r="L3630" s="1" t="s">
        <v>26</v>
      </c>
      <c r="M3630" s="1" t="s">
        <v>26</v>
      </c>
      <c r="N3630" s="1" t="s">
        <v>26</v>
      </c>
      <c r="O3630" s="1" t="s">
        <v>26</v>
      </c>
      <c r="P3630" s="1">
        <v>1.8032043067014001</v>
      </c>
      <c r="Q3630" s="1">
        <v>0.297591231128015</v>
      </c>
      <c r="R3630" s="1">
        <v>0.63223767758460503</v>
      </c>
      <c r="S3630" s="1">
        <v>5.4364219066419001E-2</v>
      </c>
      <c r="T3630" s="1">
        <v>1.8589969883605999</v>
      </c>
      <c r="U3630" s="1" t="s">
        <v>28</v>
      </c>
    </row>
    <row r="3631" spans="1:21" x14ac:dyDescent="0.2">
      <c r="A3631" s="3" t="s">
        <v>3870</v>
      </c>
      <c r="B3631" s="1">
        <v>1.4209709690242101</v>
      </c>
      <c r="C3631" s="1">
        <v>7.9097518429479695E-4</v>
      </c>
      <c r="D3631" s="1">
        <v>6.1914457924925198E-3</v>
      </c>
      <c r="E3631" s="1">
        <v>1.42250104504417</v>
      </c>
      <c r="F3631" s="1">
        <v>3.8111687585353802</v>
      </c>
      <c r="G3631" s="1" t="s">
        <v>3840</v>
      </c>
      <c r="H3631" s="1" t="s">
        <v>3871</v>
      </c>
      <c r="I3631" s="1" t="s">
        <v>3872</v>
      </c>
      <c r="J3631" s="1" t="s">
        <v>25</v>
      </c>
      <c r="K3631" s="1" t="s">
        <v>25</v>
      </c>
      <c r="L3631" s="1" t="s">
        <v>26</v>
      </c>
      <c r="M3631" s="1" t="s">
        <v>26</v>
      </c>
      <c r="N3631" s="1" t="s">
        <v>26</v>
      </c>
      <c r="O3631" s="1" t="s">
        <v>26</v>
      </c>
      <c r="P3631" s="1">
        <v>1.8032043067014001</v>
      </c>
      <c r="Q3631" s="1">
        <v>0.297591231128015</v>
      </c>
      <c r="R3631" s="1">
        <v>0.63223767758460503</v>
      </c>
      <c r="S3631" s="1">
        <v>5.4364219066419001E-2</v>
      </c>
      <c r="T3631" s="1">
        <v>1.8589969883605999</v>
      </c>
      <c r="U3631" s="1" t="s">
        <v>29</v>
      </c>
    </row>
    <row r="3632" spans="1:21" x14ac:dyDescent="0.2">
      <c r="A3632" s="3" t="s">
        <v>3873</v>
      </c>
      <c r="B3632" s="1">
        <v>1.10668274473281</v>
      </c>
      <c r="C3632" s="4">
        <v>1.5422835312663501E-6</v>
      </c>
      <c r="D3632" s="4">
        <v>5.8372543016638199E-6</v>
      </c>
      <c r="E3632" s="1">
        <v>3.3212953296371799</v>
      </c>
      <c r="F3632" s="1">
        <v>7.1528135882117097</v>
      </c>
      <c r="G3632" s="1" t="s">
        <v>3840</v>
      </c>
      <c r="H3632" s="1" t="s">
        <v>3874</v>
      </c>
      <c r="I3632" s="1" t="s">
        <v>3875</v>
      </c>
      <c r="J3632" s="1" t="s">
        <v>25</v>
      </c>
      <c r="K3632" s="1" t="s">
        <v>25</v>
      </c>
      <c r="L3632" s="1" t="s">
        <v>26</v>
      </c>
      <c r="M3632" s="1" t="s">
        <v>26</v>
      </c>
      <c r="N3632" s="1" t="s">
        <v>26</v>
      </c>
      <c r="O3632" s="1" t="s">
        <v>26</v>
      </c>
      <c r="P3632" s="1">
        <v>3.6433584768519598</v>
      </c>
      <c r="Q3632" s="1">
        <v>0.80964643460528796</v>
      </c>
      <c r="R3632" s="1">
        <v>1.2167355970451501</v>
      </c>
      <c r="S3632" s="1">
        <v>0.71532166328228897</v>
      </c>
      <c r="T3632" s="1">
        <v>1.69463596846784</v>
      </c>
      <c r="U3632" s="1" t="s">
        <v>27</v>
      </c>
    </row>
    <row r="3633" spans="1:21" x14ac:dyDescent="0.2">
      <c r="A3633" s="3" t="s">
        <v>3873</v>
      </c>
      <c r="B3633" s="1">
        <v>-0.27205710209442602</v>
      </c>
      <c r="C3633" s="1">
        <v>0.33029246852787703</v>
      </c>
      <c r="D3633" s="1">
        <v>0.57291167031178902</v>
      </c>
      <c r="E3633" s="1">
        <v>2.9850130821157701</v>
      </c>
      <c r="F3633" s="1">
        <v>2.4725823406058498</v>
      </c>
      <c r="G3633" s="1" t="s">
        <v>3840</v>
      </c>
      <c r="H3633" s="1" t="s">
        <v>3874</v>
      </c>
      <c r="I3633" s="1" t="s">
        <v>3875</v>
      </c>
      <c r="J3633" s="1" t="s">
        <v>25</v>
      </c>
      <c r="K3633" s="1" t="s">
        <v>25</v>
      </c>
      <c r="L3633" s="1" t="s">
        <v>26</v>
      </c>
      <c r="M3633" s="1" t="s">
        <v>26</v>
      </c>
      <c r="N3633" s="1" t="s">
        <v>26</v>
      </c>
      <c r="O3633" s="1" t="s">
        <v>26</v>
      </c>
      <c r="P3633" s="1">
        <v>3.6433584768519598</v>
      </c>
      <c r="Q3633" s="1">
        <v>0.80964643460528796</v>
      </c>
      <c r="R3633" s="1">
        <v>1.2167355970451501</v>
      </c>
      <c r="S3633" s="1">
        <v>0.71532166328228897</v>
      </c>
      <c r="T3633" s="1">
        <v>1.69463596846784</v>
      </c>
      <c r="U3633" s="1" t="s">
        <v>28</v>
      </c>
    </row>
    <row r="3634" spans="1:21" x14ac:dyDescent="0.2">
      <c r="A3634" s="3" t="s">
        <v>3873</v>
      </c>
      <c r="B3634" s="1">
        <v>0.46246310954307701</v>
      </c>
      <c r="C3634" s="1">
        <v>0.25664240612420097</v>
      </c>
      <c r="D3634" s="1">
        <v>0.60211345347344503</v>
      </c>
      <c r="E3634" s="1">
        <v>2.68698401604536</v>
      </c>
      <c r="F3634" s="1">
        <v>3.70261106925093</v>
      </c>
      <c r="G3634" s="1" t="s">
        <v>3840</v>
      </c>
      <c r="H3634" s="1" t="s">
        <v>3874</v>
      </c>
      <c r="I3634" s="1" t="s">
        <v>3875</v>
      </c>
      <c r="J3634" s="1" t="s">
        <v>25</v>
      </c>
      <c r="K3634" s="1" t="s">
        <v>25</v>
      </c>
      <c r="L3634" s="1" t="s">
        <v>26</v>
      </c>
      <c r="M3634" s="1" t="s">
        <v>26</v>
      </c>
      <c r="N3634" s="1" t="s">
        <v>26</v>
      </c>
      <c r="O3634" s="1" t="s">
        <v>26</v>
      </c>
      <c r="P3634" s="1">
        <v>3.6433584768519598</v>
      </c>
      <c r="Q3634" s="1">
        <v>0.80964643460528796</v>
      </c>
      <c r="R3634" s="1">
        <v>1.2167355970451501</v>
      </c>
      <c r="S3634" s="1">
        <v>0.71532166328228897</v>
      </c>
      <c r="T3634" s="1">
        <v>1.69463596846784</v>
      </c>
      <c r="U3634" s="1" t="s">
        <v>29</v>
      </c>
    </row>
    <row r="3635" spans="1:21" x14ac:dyDescent="0.2">
      <c r="A3635" s="3" t="s">
        <v>3876</v>
      </c>
      <c r="B3635" s="1">
        <v>-1.26432633881767</v>
      </c>
      <c r="C3635" s="4">
        <v>1.2045181826340599E-12</v>
      </c>
      <c r="D3635" s="4">
        <v>7.67942302241076E-12</v>
      </c>
      <c r="E3635" s="1">
        <v>7.1409704313914704</v>
      </c>
      <c r="F3635" s="1">
        <v>2.9724619931365202</v>
      </c>
      <c r="G3635" s="1" t="s">
        <v>3840</v>
      </c>
      <c r="H3635" s="1" t="s">
        <v>3877</v>
      </c>
      <c r="I3635" s="1" t="s">
        <v>3878</v>
      </c>
      <c r="J3635" s="1" t="s">
        <v>25</v>
      </c>
      <c r="K3635" s="1" t="s">
        <v>25</v>
      </c>
      <c r="L3635" s="1" t="s">
        <v>26</v>
      </c>
      <c r="M3635" s="1" t="s">
        <v>26</v>
      </c>
      <c r="N3635" s="1" t="s">
        <v>26</v>
      </c>
      <c r="O3635" s="1" t="s">
        <v>26</v>
      </c>
      <c r="P3635" s="1">
        <v>0.433478525402333</v>
      </c>
      <c r="Q3635" s="1">
        <v>3.13230178313328</v>
      </c>
      <c r="R3635" s="1">
        <v>8.5185065279202004</v>
      </c>
      <c r="S3635" s="1">
        <v>6.6662191580214296</v>
      </c>
      <c r="T3635" s="1">
        <v>11.648778162537599</v>
      </c>
      <c r="U3635" s="1" t="s">
        <v>27</v>
      </c>
    </row>
    <row r="3636" spans="1:21" x14ac:dyDescent="0.2">
      <c r="A3636" s="3" t="s">
        <v>3876</v>
      </c>
      <c r="B3636" s="1">
        <v>-0.89857152049519395</v>
      </c>
      <c r="C3636" s="1">
        <v>8.0184585950839396E-4</v>
      </c>
      <c r="D3636" s="1">
        <v>2.7115351435373601E-3</v>
      </c>
      <c r="E3636" s="1">
        <v>6.4062194641332804</v>
      </c>
      <c r="F3636" s="1">
        <v>3.4365172826612498</v>
      </c>
      <c r="G3636" s="1" t="s">
        <v>3840</v>
      </c>
      <c r="H3636" s="1" t="s">
        <v>3877</v>
      </c>
      <c r="I3636" s="1" t="s">
        <v>3878</v>
      </c>
      <c r="J3636" s="1" t="s">
        <v>25</v>
      </c>
      <c r="K3636" s="1" t="s">
        <v>25</v>
      </c>
      <c r="L3636" s="1" t="s">
        <v>26</v>
      </c>
      <c r="M3636" s="1" t="s">
        <v>26</v>
      </c>
      <c r="N3636" s="1" t="s">
        <v>26</v>
      </c>
      <c r="O3636" s="1" t="s">
        <v>26</v>
      </c>
      <c r="P3636" s="1">
        <v>0.433478525402333</v>
      </c>
      <c r="Q3636" s="1">
        <v>3.13230178313328</v>
      </c>
      <c r="R3636" s="1">
        <v>8.5185065279202004</v>
      </c>
      <c r="S3636" s="1">
        <v>6.6662191580214296</v>
      </c>
      <c r="T3636" s="1">
        <v>11.648778162537599</v>
      </c>
      <c r="U3636" s="1" t="s">
        <v>28</v>
      </c>
    </row>
    <row r="3637" spans="1:21" x14ac:dyDescent="0.2">
      <c r="A3637" s="3" t="s">
        <v>3876</v>
      </c>
      <c r="B3637" s="1">
        <v>-1.37249573890645</v>
      </c>
      <c r="C3637" s="1">
        <v>1.6049025360646201E-3</v>
      </c>
      <c r="D3637" s="1">
        <v>1.1115140834959901E-2</v>
      </c>
      <c r="E3637" s="1">
        <v>5.8563675983302197</v>
      </c>
      <c r="F3637" s="1">
        <v>2.26167069262763</v>
      </c>
      <c r="G3637" s="1" t="s">
        <v>3840</v>
      </c>
      <c r="H3637" s="1" t="s">
        <v>3877</v>
      </c>
      <c r="I3637" s="1" t="s">
        <v>3878</v>
      </c>
      <c r="J3637" s="1" t="s">
        <v>25</v>
      </c>
      <c r="K3637" s="1" t="s">
        <v>25</v>
      </c>
      <c r="L3637" s="1" t="s">
        <v>26</v>
      </c>
      <c r="M3637" s="1" t="s">
        <v>26</v>
      </c>
      <c r="N3637" s="1" t="s">
        <v>26</v>
      </c>
      <c r="O3637" s="1" t="s">
        <v>26</v>
      </c>
      <c r="P3637" s="1">
        <v>0.433478525402333</v>
      </c>
      <c r="Q3637" s="1">
        <v>3.13230178313328</v>
      </c>
      <c r="R3637" s="1">
        <v>8.5185065279202004</v>
      </c>
      <c r="S3637" s="1">
        <v>6.6662191580214296</v>
      </c>
      <c r="T3637" s="1">
        <v>11.648778162537599</v>
      </c>
      <c r="U3637" s="1" t="s">
        <v>29</v>
      </c>
    </row>
    <row r="3638" spans="1:21" x14ac:dyDescent="0.2">
      <c r="A3638" s="3" t="s">
        <v>3879</v>
      </c>
      <c r="B3638" s="1">
        <v>-0.57612888380799099</v>
      </c>
      <c r="C3638" s="1">
        <v>4.4728803520191198E-3</v>
      </c>
      <c r="D3638" s="1">
        <v>1.1117021206468901E-2</v>
      </c>
      <c r="E3638" s="1">
        <v>6.5200397201787403</v>
      </c>
      <c r="F3638" s="1">
        <v>4.3726951621185002</v>
      </c>
      <c r="G3638" s="1" t="s">
        <v>3840</v>
      </c>
      <c r="H3638" s="1" t="s">
        <v>3880</v>
      </c>
      <c r="I3638" s="1" t="s">
        <v>3881</v>
      </c>
      <c r="J3638" s="1" t="s">
        <v>25</v>
      </c>
      <c r="K3638" s="1" t="s">
        <v>25</v>
      </c>
      <c r="L3638" s="1" t="s">
        <v>26</v>
      </c>
      <c r="M3638" s="1" t="s">
        <v>26</v>
      </c>
      <c r="N3638" s="1" t="s">
        <v>26</v>
      </c>
      <c r="O3638" s="1" t="s">
        <v>26</v>
      </c>
      <c r="P3638" s="1">
        <v>22.563764317816201</v>
      </c>
      <c r="Q3638" s="1">
        <v>0.78552421044426202</v>
      </c>
      <c r="R3638" s="1">
        <v>0.99866779630767499</v>
      </c>
      <c r="S3638" s="1">
        <v>0.89038513488640203</v>
      </c>
      <c r="T3638" s="1">
        <v>2.72075718635167</v>
      </c>
      <c r="U3638" s="1" t="s">
        <v>27</v>
      </c>
    </row>
    <row r="3639" spans="1:21" x14ac:dyDescent="0.2">
      <c r="A3639" s="3" t="s">
        <v>3879</v>
      </c>
      <c r="B3639" s="1">
        <v>-1.27048229437196</v>
      </c>
      <c r="C3639" s="4">
        <v>5.8149191989068098E-5</v>
      </c>
      <c r="D3639" s="1">
        <v>2.38625184666786E-4</v>
      </c>
      <c r="E3639" s="1">
        <v>5.8612019776803903</v>
      </c>
      <c r="F3639" s="1">
        <v>2.42894851816492</v>
      </c>
      <c r="G3639" s="1" t="s">
        <v>3840</v>
      </c>
      <c r="H3639" s="1" t="s">
        <v>3880</v>
      </c>
      <c r="I3639" s="1" t="s">
        <v>3881</v>
      </c>
      <c r="J3639" s="1" t="s">
        <v>25</v>
      </c>
      <c r="K3639" s="1" t="s">
        <v>25</v>
      </c>
      <c r="L3639" s="1" t="s">
        <v>26</v>
      </c>
      <c r="M3639" s="1" t="s">
        <v>26</v>
      </c>
      <c r="N3639" s="1" t="s">
        <v>26</v>
      </c>
      <c r="O3639" s="1" t="s">
        <v>26</v>
      </c>
      <c r="P3639" s="1">
        <v>22.563764317816201</v>
      </c>
      <c r="Q3639" s="1">
        <v>0.78552421044426202</v>
      </c>
      <c r="R3639" s="1">
        <v>0.99866779630767499</v>
      </c>
      <c r="S3639" s="1">
        <v>0.89038513488640203</v>
      </c>
      <c r="T3639" s="1">
        <v>2.72075718635167</v>
      </c>
      <c r="U3639" s="1" t="s">
        <v>28</v>
      </c>
    </row>
    <row r="3640" spans="1:21" x14ac:dyDescent="0.2">
      <c r="A3640" s="3" t="s">
        <v>3879</v>
      </c>
      <c r="B3640" s="1">
        <v>-0.51673536314785895</v>
      </c>
      <c r="C3640" s="1">
        <v>0.40666643675706199</v>
      </c>
      <c r="D3640" s="1">
        <v>0.83291128409722803</v>
      </c>
      <c r="E3640" s="1">
        <v>5.2738296588515299</v>
      </c>
      <c r="F3640" s="1">
        <v>3.6859213068034999</v>
      </c>
      <c r="G3640" s="1" t="s">
        <v>3840</v>
      </c>
      <c r="H3640" s="1" t="s">
        <v>3880</v>
      </c>
      <c r="I3640" s="1" t="s">
        <v>3881</v>
      </c>
      <c r="J3640" s="1" t="s">
        <v>25</v>
      </c>
      <c r="K3640" s="1" t="s">
        <v>25</v>
      </c>
      <c r="L3640" s="1" t="s">
        <v>26</v>
      </c>
      <c r="M3640" s="1" t="s">
        <v>26</v>
      </c>
      <c r="N3640" s="1" t="s">
        <v>26</v>
      </c>
      <c r="O3640" s="1" t="s">
        <v>26</v>
      </c>
      <c r="P3640" s="1">
        <v>22.563764317816201</v>
      </c>
      <c r="Q3640" s="1">
        <v>0.78552421044426202</v>
      </c>
      <c r="R3640" s="1">
        <v>0.99866779630767499</v>
      </c>
      <c r="S3640" s="1">
        <v>0.89038513488640203</v>
      </c>
      <c r="T3640" s="1">
        <v>2.72075718635167</v>
      </c>
      <c r="U3640" s="1" t="s">
        <v>29</v>
      </c>
    </row>
    <row r="3641" spans="1:21" x14ac:dyDescent="0.2">
      <c r="A3641" s="3" t="s">
        <v>3882</v>
      </c>
      <c r="B3641" s="1">
        <v>0.70376353731198205</v>
      </c>
      <c r="C3641" s="1">
        <v>1.9623557625607002E-3</v>
      </c>
      <c r="D3641" s="1">
        <v>5.1528468900799403E-3</v>
      </c>
      <c r="E3641" s="1">
        <v>0.34656308024792398</v>
      </c>
      <c r="F3641" s="1">
        <v>0.57055826614248295</v>
      </c>
      <c r="G3641" s="1" t="s">
        <v>183</v>
      </c>
      <c r="H3641" s="1" t="s">
        <v>3883</v>
      </c>
      <c r="I3641" s="1" t="s">
        <v>3884</v>
      </c>
      <c r="J3641" s="1" t="s">
        <v>25</v>
      </c>
      <c r="K3641" s="1" t="s">
        <v>25</v>
      </c>
      <c r="L3641" s="1" t="s">
        <v>26</v>
      </c>
      <c r="M3641" s="1" t="s">
        <v>26</v>
      </c>
      <c r="N3641" s="1" t="s">
        <v>26</v>
      </c>
      <c r="O3641" s="1" t="s">
        <v>26</v>
      </c>
      <c r="P3641" s="1">
        <v>3.3693403976040801E-2</v>
      </c>
      <c r="Q3641" s="1">
        <v>0.123310357477719</v>
      </c>
      <c r="R3641" s="1">
        <v>0.57978901603491195</v>
      </c>
      <c r="S3641" s="1">
        <v>1.52640092180463E-2</v>
      </c>
      <c r="T3641" s="1">
        <v>0.59760172607072004</v>
      </c>
      <c r="U3641" s="1" t="s">
        <v>27</v>
      </c>
    </row>
    <row r="3642" spans="1:21" x14ac:dyDescent="0.2">
      <c r="A3642" s="3" t="s">
        <v>3882</v>
      </c>
      <c r="B3642" s="1">
        <v>0.34643982337827101</v>
      </c>
      <c r="C3642" s="1">
        <v>0.30126285209265802</v>
      </c>
      <c r="D3642" s="1">
        <v>0.53148393274384198</v>
      </c>
      <c r="E3642" s="1">
        <v>0.31030638654460702</v>
      </c>
      <c r="F3642" s="1">
        <v>0.39787486656863202</v>
      </c>
      <c r="G3642" s="1" t="s">
        <v>183</v>
      </c>
      <c r="H3642" s="1" t="s">
        <v>3883</v>
      </c>
      <c r="I3642" s="1" t="s">
        <v>3884</v>
      </c>
      <c r="J3642" s="1" t="s">
        <v>25</v>
      </c>
      <c r="K3642" s="1" t="s">
        <v>25</v>
      </c>
      <c r="L3642" s="1" t="s">
        <v>26</v>
      </c>
      <c r="M3642" s="1" t="s">
        <v>26</v>
      </c>
      <c r="N3642" s="1" t="s">
        <v>26</v>
      </c>
      <c r="O3642" s="1" t="s">
        <v>26</v>
      </c>
      <c r="P3642" s="1">
        <v>3.3693403976040801E-2</v>
      </c>
      <c r="Q3642" s="1">
        <v>0.123310357477719</v>
      </c>
      <c r="R3642" s="1">
        <v>0.57978901603491195</v>
      </c>
      <c r="S3642" s="1">
        <v>1.52640092180463E-2</v>
      </c>
      <c r="T3642" s="1">
        <v>0.59760172607072004</v>
      </c>
      <c r="U3642" s="1" t="s">
        <v>28</v>
      </c>
    </row>
    <row r="3643" spans="1:21" x14ac:dyDescent="0.2">
      <c r="A3643" s="3" t="s">
        <v>3882</v>
      </c>
      <c r="B3643" s="1">
        <v>7.7396154080166299E-2</v>
      </c>
      <c r="C3643" s="1">
        <v>0.82953359966046103</v>
      </c>
      <c r="D3643" s="1">
        <v>1</v>
      </c>
      <c r="E3643" s="1">
        <v>0.28388994933558298</v>
      </c>
      <c r="F3643" s="1">
        <v>0.30158263587890799</v>
      </c>
      <c r="G3643" s="1" t="s">
        <v>183</v>
      </c>
      <c r="H3643" s="1" t="s">
        <v>3883</v>
      </c>
      <c r="I3643" s="1" t="s">
        <v>3884</v>
      </c>
      <c r="J3643" s="1" t="s">
        <v>25</v>
      </c>
      <c r="K3643" s="1" t="s">
        <v>25</v>
      </c>
      <c r="L3643" s="1" t="s">
        <v>26</v>
      </c>
      <c r="M3643" s="1" t="s">
        <v>26</v>
      </c>
      <c r="N3643" s="1" t="s">
        <v>26</v>
      </c>
      <c r="O3643" s="1" t="s">
        <v>26</v>
      </c>
      <c r="P3643" s="1">
        <v>3.3693403976040801E-2</v>
      </c>
      <c r="Q3643" s="1">
        <v>0.123310357477719</v>
      </c>
      <c r="R3643" s="1">
        <v>0.57978901603491195</v>
      </c>
      <c r="S3643" s="1">
        <v>1.52640092180463E-2</v>
      </c>
      <c r="T3643" s="1">
        <v>0.59760172607072004</v>
      </c>
      <c r="U3643" s="1" t="s">
        <v>29</v>
      </c>
    </row>
    <row r="3644" spans="1:21" x14ac:dyDescent="0.2">
      <c r="A3644" s="3" t="s">
        <v>3885</v>
      </c>
      <c r="B3644" s="1">
        <v>-1.0820053807861201</v>
      </c>
      <c r="C3644" s="4">
        <v>4.9969924138606999E-6</v>
      </c>
      <c r="D3644" s="4">
        <v>1.7970166785666901E-5</v>
      </c>
      <c r="E3644" s="1">
        <v>0.69447636009250302</v>
      </c>
      <c r="F3644" s="1">
        <v>0.32907412563027699</v>
      </c>
      <c r="G3644" s="1" t="s">
        <v>183</v>
      </c>
      <c r="H3644" s="1" t="s">
        <v>3886</v>
      </c>
      <c r="I3644" s="1" t="s">
        <v>3887</v>
      </c>
      <c r="J3644" s="1" t="s">
        <v>25</v>
      </c>
      <c r="K3644" s="1" t="s">
        <v>25</v>
      </c>
      <c r="L3644" s="1" t="s">
        <v>26</v>
      </c>
      <c r="M3644" s="1" t="s">
        <v>26</v>
      </c>
      <c r="N3644" s="1" t="s">
        <v>26</v>
      </c>
      <c r="O3644" s="1" t="s">
        <v>26</v>
      </c>
      <c r="P3644" s="1">
        <v>4.3893327094847399</v>
      </c>
      <c r="Q3644" s="1">
        <v>3.9132835446643401E-2</v>
      </c>
      <c r="R3644" s="1">
        <v>0.247416478727536</v>
      </c>
      <c r="S3644" s="1">
        <v>3.9610742263484003E-2</v>
      </c>
      <c r="T3644" s="1">
        <v>0.20067943225188201</v>
      </c>
      <c r="U3644" s="1" t="s">
        <v>27</v>
      </c>
    </row>
    <row r="3645" spans="1:21" x14ac:dyDescent="0.2">
      <c r="A3645" s="3" t="s">
        <v>3885</v>
      </c>
      <c r="B3645" s="1">
        <v>-1.19399302342525</v>
      </c>
      <c r="C3645" s="1">
        <v>2.0475396194959499E-3</v>
      </c>
      <c r="D3645" s="1">
        <v>6.3900972076631202E-3</v>
      </c>
      <c r="E3645" s="1">
        <v>0.62073837742406601</v>
      </c>
      <c r="F3645" s="1">
        <v>0.27137963474606203</v>
      </c>
      <c r="G3645" s="1" t="s">
        <v>183</v>
      </c>
      <c r="H3645" s="1" t="s">
        <v>3886</v>
      </c>
      <c r="I3645" s="1" t="s">
        <v>3887</v>
      </c>
      <c r="J3645" s="1" t="s">
        <v>25</v>
      </c>
      <c r="K3645" s="1" t="s">
        <v>25</v>
      </c>
      <c r="L3645" s="1" t="s">
        <v>26</v>
      </c>
      <c r="M3645" s="1" t="s">
        <v>26</v>
      </c>
      <c r="N3645" s="1" t="s">
        <v>26</v>
      </c>
      <c r="O3645" s="1" t="s">
        <v>26</v>
      </c>
      <c r="P3645" s="1">
        <v>4.3893327094847399</v>
      </c>
      <c r="Q3645" s="1">
        <v>3.9132835446643401E-2</v>
      </c>
      <c r="R3645" s="1">
        <v>0.247416478727536</v>
      </c>
      <c r="S3645" s="1">
        <v>3.9610742263484003E-2</v>
      </c>
      <c r="T3645" s="1">
        <v>0.20067943225188201</v>
      </c>
      <c r="U3645" s="1" t="s">
        <v>28</v>
      </c>
    </row>
    <row r="3646" spans="1:21" x14ac:dyDescent="0.2">
      <c r="A3646" s="3" t="s">
        <v>3885</v>
      </c>
      <c r="B3646" s="1">
        <v>-0.584538873190524</v>
      </c>
      <c r="C3646" s="1">
        <v>0.51501997959180601</v>
      </c>
      <c r="D3646" s="1">
        <v>0.93971228443576504</v>
      </c>
      <c r="E3646" s="1">
        <v>0.557323492161932</v>
      </c>
      <c r="F3646" s="1">
        <v>0.37196497106541498</v>
      </c>
      <c r="G3646" s="1" t="s">
        <v>183</v>
      </c>
      <c r="H3646" s="1" t="s">
        <v>3886</v>
      </c>
      <c r="I3646" s="1" t="s">
        <v>3887</v>
      </c>
      <c r="J3646" s="1" t="s">
        <v>25</v>
      </c>
      <c r="K3646" s="1" t="s">
        <v>25</v>
      </c>
      <c r="L3646" s="1" t="s">
        <v>26</v>
      </c>
      <c r="M3646" s="1" t="s">
        <v>26</v>
      </c>
      <c r="N3646" s="1" t="s">
        <v>26</v>
      </c>
      <c r="O3646" s="1" t="s">
        <v>26</v>
      </c>
      <c r="P3646" s="1">
        <v>4.3893327094847399</v>
      </c>
      <c r="Q3646" s="1">
        <v>3.9132835446643401E-2</v>
      </c>
      <c r="R3646" s="1">
        <v>0.247416478727536</v>
      </c>
      <c r="S3646" s="1">
        <v>3.9610742263484003E-2</v>
      </c>
      <c r="T3646" s="1">
        <v>0.20067943225188201</v>
      </c>
      <c r="U3646" s="1" t="s">
        <v>29</v>
      </c>
    </row>
    <row r="3647" spans="1:21" x14ac:dyDescent="0.2">
      <c r="A3647" s="3" t="s">
        <v>3888</v>
      </c>
      <c r="B3647" s="1">
        <v>-2.4273150652984499</v>
      </c>
      <c r="C3647" s="4">
        <v>2.83115236863859E-14</v>
      </c>
      <c r="D3647" s="4">
        <v>2.0416584051729999E-13</v>
      </c>
      <c r="E3647" s="1">
        <v>0.74033714290669095</v>
      </c>
      <c r="F3647" s="1">
        <v>0.134691613760754</v>
      </c>
      <c r="G3647" s="1" t="s">
        <v>776</v>
      </c>
      <c r="H3647" s="1" t="s">
        <v>3889</v>
      </c>
      <c r="I3647" s="1" t="s">
        <v>3890</v>
      </c>
      <c r="J3647" s="1" t="s">
        <v>25</v>
      </c>
      <c r="K3647" s="1" t="s">
        <v>25</v>
      </c>
      <c r="L3647" s="1" t="s">
        <v>26</v>
      </c>
      <c r="M3647" s="1" t="s">
        <v>26</v>
      </c>
      <c r="N3647" s="1" t="s">
        <v>26</v>
      </c>
      <c r="O3647" s="1" t="s">
        <v>26</v>
      </c>
      <c r="P3647" s="1">
        <v>4.3583488611626198E-2</v>
      </c>
      <c r="Q3647" s="1">
        <v>1.3246317682766099E-2</v>
      </c>
      <c r="R3647" s="1">
        <v>0.45158439776640402</v>
      </c>
      <c r="S3647" s="1">
        <v>4.8569084923953803</v>
      </c>
      <c r="T3647" s="1">
        <v>1.3084479213424101E-2</v>
      </c>
      <c r="U3647" s="1" t="s">
        <v>27</v>
      </c>
    </row>
    <row r="3648" spans="1:21" x14ac:dyDescent="0.2">
      <c r="A3648" s="3" t="s">
        <v>3888</v>
      </c>
      <c r="B3648" s="1">
        <v>-2.2779963999870998</v>
      </c>
      <c r="C3648" s="4">
        <v>1.14706504212455E-5</v>
      </c>
      <c r="D3648" s="4">
        <v>5.26718743573297E-5</v>
      </c>
      <c r="E3648" s="1">
        <v>0.66078233860248103</v>
      </c>
      <c r="F3648" s="1">
        <v>0.132111157752106</v>
      </c>
      <c r="G3648" s="1" t="s">
        <v>776</v>
      </c>
      <c r="H3648" s="1" t="s">
        <v>3889</v>
      </c>
      <c r="I3648" s="1" t="s">
        <v>3890</v>
      </c>
      <c r="J3648" s="1" t="s">
        <v>25</v>
      </c>
      <c r="K3648" s="1" t="s">
        <v>25</v>
      </c>
      <c r="L3648" s="1" t="s">
        <v>26</v>
      </c>
      <c r="M3648" s="1" t="s">
        <v>26</v>
      </c>
      <c r="N3648" s="1" t="s">
        <v>26</v>
      </c>
      <c r="O3648" s="1" t="s">
        <v>26</v>
      </c>
      <c r="P3648" s="1">
        <v>4.3583488611626198E-2</v>
      </c>
      <c r="Q3648" s="1">
        <v>1.3246317682766099E-2</v>
      </c>
      <c r="R3648" s="1">
        <v>0.45158439776640402</v>
      </c>
      <c r="S3648" s="1">
        <v>4.8569084923953803</v>
      </c>
      <c r="T3648" s="1">
        <v>1.3084479213424101E-2</v>
      </c>
      <c r="U3648" s="1" t="s">
        <v>28</v>
      </c>
    </row>
    <row r="3649" spans="1:21" x14ac:dyDescent="0.2">
      <c r="A3649" s="3" t="s">
        <v>3888</v>
      </c>
      <c r="B3649" s="1">
        <v>-4.1009395416517096</v>
      </c>
      <c r="C3649" s="1">
        <v>7.1214532114019296E-4</v>
      </c>
      <c r="D3649" s="1">
        <v>5.6854395928932098E-3</v>
      </c>
      <c r="E3649" s="1">
        <v>0.61095554930704299</v>
      </c>
      <c r="F3649" s="1">
        <v>3.3407104450069301E-2</v>
      </c>
      <c r="G3649" s="1" t="s">
        <v>776</v>
      </c>
      <c r="H3649" s="1" t="s">
        <v>3889</v>
      </c>
      <c r="I3649" s="1" t="s">
        <v>3890</v>
      </c>
      <c r="J3649" s="1" t="s">
        <v>25</v>
      </c>
      <c r="K3649" s="1" t="s">
        <v>25</v>
      </c>
      <c r="L3649" s="1" t="s">
        <v>26</v>
      </c>
      <c r="M3649" s="1" t="s">
        <v>26</v>
      </c>
      <c r="N3649" s="1" t="s">
        <v>26</v>
      </c>
      <c r="O3649" s="1" t="s">
        <v>26</v>
      </c>
      <c r="P3649" s="1">
        <v>4.3583488611626198E-2</v>
      </c>
      <c r="Q3649" s="1">
        <v>1.3246317682766099E-2</v>
      </c>
      <c r="R3649" s="1">
        <v>0.45158439776640402</v>
      </c>
      <c r="S3649" s="1">
        <v>4.8569084923953803</v>
      </c>
      <c r="T3649" s="1">
        <v>1.3084479213424101E-2</v>
      </c>
      <c r="U3649" s="1" t="s">
        <v>29</v>
      </c>
    </row>
    <row r="3650" spans="1:21" x14ac:dyDescent="0.2">
      <c r="A3650" s="3" t="s">
        <v>3891</v>
      </c>
      <c r="B3650" s="1">
        <v>2.54945212819025E-2</v>
      </c>
      <c r="C3650" s="1">
        <v>0.88090355517811003</v>
      </c>
      <c r="D3650" s="1">
        <v>1</v>
      </c>
      <c r="E3650" s="1">
        <v>3.9976935561811602</v>
      </c>
      <c r="F3650" s="1">
        <v>4.0595670086522002</v>
      </c>
      <c r="G3650" s="1" t="s">
        <v>199</v>
      </c>
      <c r="H3650" s="1" t="s">
        <v>3892</v>
      </c>
      <c r="I3650" s="1" t="s">
        <v>3893</v>
      </c>
      <c r="J3650" s="1" t="s">
        <v>25</v>
      </c>
      <c r="K3650" s="1" t="s">
        <v>25</v>
      </c>
      <c r="L3650" s="1" t="s">
        <v>26</v>
      </c>
      <c r="M3650" s="1" t="s">
        <v>26</v>
      </c>
      <c r="N3650" s="1" t="s">
        <v>26</v>
      </c>
      <c r="O3650" s="1" t="s">
        <v>25</v>
      </c>
      <c r="P3650" s="1">
        <v>1.65770909908792</v>
      </c>
      <c r="Q3650" s="1">
        <v>2.7903736352303898</v>
      </c>
      <c r="R3650" s="1">
        <v>11.4061553581101</v>
      </c>
      <c r="S3650" s="1">
        <v>4.5557718175409496</v>
      </c>
      <c r="T3650" s="1">
        <v>3.89660007915244</v>
      </c>
      <c r="U3650" s="1" t="s">
        <v>27</v>
      </c>
    </row>
    <row r="3651" spans="1:21" x14ac:dyDescent="0.2">
      <c r="A3651" s="3" t="s">
        <v>3891</v>
      </c>
      <c r="B3651" s="1">
        <v>-0.59765005541931304</v>
      </c>
      <c r="C3651" s="1">
        <v>5.9565741704292498E-3</v>
      </c>
      <c r="D3651" s="1">
        <v>1.6963644363120398E-2</v>
      </c>
      <c r="E3651" s="1">
        <v>3.57367254362123</v>
      </c>
      <c r="F3651" s="1">
        <v>2.3574044668466501</v>
      </c>
      <c r="G3651" s="1" t="s">
        <v>199</v>
      </c>
      <c r="H3651" s="1" t="s">
        <v>3892</v>
      </c>
      <c r="I3651" s="1" t="s">
        <v>3893</v>
      </c>
      <c r="J3651" s="1" t="s">
        <v>25</v>
      </c>
      <c r="K3651" s="1" t="s">
        <v>25</v>
      </c>
      <c r="L3651" s="1" t="s">
        <v>26</v>
      </c>
      <c r="M3651" s="1" t="s">
        <v>26</v>
      </c>
      <c r="N3651" s="1" t="s">
        <v>26</v>
      </c>
      <c r="O3651" s="1" t="s">
        <v>25</v>
      </c>
      <c r="P3651" s="1">
        <v>1.65770909908792</v>
      </c>
      <c r="Q3651" s="1">
        <v>2.7903736352303898</v>
      </c>
      <c r="R3651" s="1">
        <v>11.4061553581101</v>
      </c>
      <c r="S3651" s="1">
        <v>4.5557718175409496</v>
      </c>
      <c r="T3651" s="1">
        <v>3.89660007915244</v>
      </c>
      <c r="U3651" s="1" t="s">
        <v>28</v>
      </c>
    </row>
    <row r="3652" spans="1:21" x14ac:dyDescent="0.2">
      <c r="A3652" s="3" t="s">
        <v>3891</v>
      </c>
      <c r="B3652" s="1">
        <v>-0.14441887553976501</v>
      </c>
      <c r="C3652" s="1">
        <v>0.71956355545622797</v>
      </c>
      <c r="D3652" s="1">
        <v>1</v>
      </c>
      <c r="E3652" s="1">
        <v>3.2781350185160001</v>
      </c>
      <c r="F3652" s="1">
        <v>2.9619498697299198</v>
      </c>
      <c r="G3652" s="1" t="s">
        <v>199</v>
      </c>
      <c r="H3652" s="1" t="s">
        <v>3892</v>
      </c>
      <c r="I3652" s="1" t="s">
        <v>3893</v>
      </c>
      <c r="J3652" s="1" t="s">
        <v>25</v>
      </c>
      <c r="K3652" s="1" t="s">
        <v>25</v>
      </c>
      <c r="L3652" s="1" t="s">
        <v>26</v>
      </c>
      <c r="M3652" s="1" t="s">
        <v>26</v>
      </c>
      <c r="N3652" s="1" t="s">
        <v>26</v>
      </c>
      <c r="O3652" s="1" t="s">
        <v>25</v>
      </c>
      <c r="P3652" s="1">
        <v>1.65770909908792</v>
      </c>
      <c r="Q3652" s="1">
        <v>2.7903736352303898</v>
      </c>
      <c r="R3652" s="1">
        <v>11.4061553581101</v>
      </c>
      <c r="S3652" s="1">
        <v>4.5557718175409496</v>
      </c>
      <c r="T3652" s="1">
        <v>3.89660007915244</v>
      </c>
      <c r="U3652" s="1" t="s">
        <v>29</v>
      </c>
    </row>
    <row r="3653" spans="1:21" x14ac:dyDescent="0.2">
      <c r="A3653" s="3" t="s">
        <v>3894</v>
      </c>
      <c r="B3653" s="1">
        <v>-0.28005064515790901</v>
      </c>
      <c r="C3653" s="1">
        <v>0.19455894406018001</v>
      </c>
      <c r="D3653" s="1">
        <v>0.33993721960679302</v>
      </c>
      <c r="E3653" s="1">
        <v>2.3815080530656401</v>
      </c>
      <c r="F3653" s="1">
        <v>1.96195847627474</v>
      </c>
      <c r="G3653" s="1" t="s">
        <v>46</v>
      </c>
      <c r="H3653" s="1" t="s">
        <v>3895</v>
      </c>
      <c r="I3653" s="1" t="s">
        <v>3896</v>
      </c>
      <c r="J3653" s="1" t="s">
        <v>25</v>
      </c>
      <c r="K3653" s="1" t="s">
        <v>25</v>
      </c>
      <c r="L3653" s="1" t="s">
        <v>26</v>
      </c>
      <c r="M3653" s="1" t="s">
        <v>26</v>
      </c>
      <c r="N3653" s="1" t="s">
        <v>26</v>
      </c>
      <c r="O3653" s="1" t="s">
        <v>26</v>
      </c>
      <c r="P3653" s="1">
        <v>0.402615453540622</v>
      </c>
      <c r="Q3653" s="1">
        <v>0.93983099344112098</v>
      </c>
      <c r="R3653" s="1">
        <v>2.2065216780350898</v>
      </c>
      <c r="S3653" s="1">
        <v>1.80535263473249</v>
      </c>
      <c r="T3653" s="1">
        <v>4.3794941076103804</v>
      </c>
      <c r="U3653" s="1" t="s">
        <v>27</v>
      </c>
    </row>
    <row r="3654" spans="1:21" x14ac:dyDescent="0.2">
      <c r="A3654" s="3" t="s">
        <v>3894</v>
      </c>
      <c r="B3654" s="1">
        <v>-0.939510207507957</v>
      </c>
      <c r="C3654" s="1">
        <v>1.2502895648518E-3</v>
      </c>
      <c r="D3654" s="1">
        <v>4.0795881296717598E-3</v>
      </c>
      <c r="E3654" s="1">
        <v>2.15107627202292</v>
      </c>
      <c r="F3654" s="1">
        <v>1.1216861675575001</v>
      </c>
      <c r="G3654" s="1" t="s">
        <v>46</v>
      </c>
      <c r="H3654" s="1" t="s">
        <v>3895</v>
      </c>
      <c r="I3654" s="1" t="s">
        <v>3896</v>
      </c>
      <c r="J3654" s="1" t="s">
        <v>25</v>
      </c>
      <c r="K3654" s="1" t="s">
        <v>25</v>
      </c>
      <c r="L3654" s="1" t="s">
        <v>26</v>
      </c>
      <c r="M3654" s="1" t="s">
        <v>26</v>
      </c>
      <c r="N3654" s="1" t="s">
        <v>26</v>
      </c>
      <c r="O3654" s="1" t="s">
        <v>26</v>
      </c>
      <c r="P3654" s="1">
        <v>0.402615453540622</v>
      </c>
      <c r="Q3654" s="1">
        <v>0.93983099344112098</v>
      </c>
      <c r="R3654" s="1">
        <v>2.2065216780350898</v>
      </c>
      <c r="S3654" s="1">
        <v>1.80535263473249</v>
      </c>
      <c r="T3654" s="1">
        <v>4.3794941076103804</v>
      </c>
      <c r="U3654" s="1" t="s">
        <v>28</v>
      </c>
    </row>
    <row r="3655" spans="1:21" x14ac:dyDescent="0.2">
      <c r="A3655" s="3" t="s">
        <v>3894</v>
      </c>
      <c r="B3655" s="1">
        <v>-1.09599331010623</v>
      </c>
      <c r="C3655" s="1">
        <v>9.4649555002358395E-3</v>
      </c>
      <c r="D3655" s="1">
        <v>4.7038820957221603E-2</v>
      </c>
      <c r="E3655" s="1">
        <v>1.95842446972627</v>
      </c>
      <c r="F3655" s="1">
        <v>0.91616302584947895</v>
      </c>
      <c r="G3655" s="1" t="s">
        <v>46</v>
      </c>
      <c r="H3655" s="1" t="s">
        <v>3895</v>
      </c>
      <c r="I3655" s="1" t="s">
        <v>3896</v>
      </c>
      <c r="J3655" s="1" t="s">
        <v>25</v>
      </c>
      <c r="K3655" s="1" t="s">
        <v>25</v>
      </c>
      <c r="L3655" s="1" t="s">
        <v>26</v>
      </c>
      <c r="M3655" s="1" t="s">
        <v>26</v>
      </c>
      <c r="N3655" s="1" t="s">
        <v>26</v>
      </c>
      <c r="O3655" s="1" t="s">
        <v>26</v>
      </c>
      <c r="P3655" s="1">
        <v>0.402615453540622</v>
      </c>
      <c r="Q3655" s="1">
        <v>0.93983099344112098</v>
      </c>
      <c r="R3655" s="1">
        <v>2.2065216780350898</v>
      </c>
      <c r="S3655" s="1">
        <v>1.80535263473249</v>
      </c>
      <c r="T3655" s="1">
        <v>4.3794941076103804</v>
      </c>
      <c r="U3655" s="1" t="s">
        <v>29</v>
      </c>
    </row>
    <row r="3656" spans="1:21" x14ac:dyDescent="0.2">
      <c r="A3656" s="3" t="s">
        <v>3897</v>
      </c>
      <c r="B3656" s="1">
        <v>0.34546761109463697</v>
      </c>
      <c r="C3656" s="1">
        <v>1.9512877739011399E-3</v>
      </c>
      <c r="D3656" s="1">
        <v>5.1257146295115097E-3</v>
      </c>
      <c r="E3656" s="1">
        <v>5.8853087075584103</v>
      </c>
      <c r="F3656" s="1">
        <v>7.4783983385828803</v>
      </c>
      <c r="G3656" s="1" t="s">
        <v>253</v>
      </c>
      <c r="H3656" s="1" t="s">
        <v>253</v>
      </c>
      <c r="I3656" s="1" t="s">
        <v>253</v>
      </c>
      <c r="J3656" s="1" t="s">
        <v>26</v>
      </c>
      <c r="K3656" s="1" t="s">
        <v>25</v>
      </c>
      <c r="L3656" s="1" t="s">
        <v>26</v>
      </c>
      <c r="M3656" s="1" t="s">
        <v>26</v>
      </c>
      <c r="N3656" s="1" t="s">
        <v>26</v>
      </c>
      <c r="O3656" s="1" t="s">
        <v>26</v>
      </c>
      <c r="P3656" s="1">
        <v>13.087392440534501</v>
      </c>
      <c r="Q3656" s="1">
        <v>3.72047587457077</v>
      </c>
      <c r="R3656" s="1">
        <v>5.4946104195445304</v>
      </c>
      <c r="S3656" s="1">
        <v>11.741079607500399</v>
      </c>
      <c r="T3656" s="1">
        <v>4.2743015607791399</v>
      </c>
      <c r="U3656" s="1" t="s">
        <v>27</v>
      </c>
    </row>
    <row r="3657" spans="1:21" x14ac:dyDescent="0.2">
      <c r="A3657" s="3" t="s">
        <v>3897</v>
      </c>
      <c r="B3657" s="1">
        <v>0.81864758656034797</v>
      </c>
      <c r="C3657" s="4">
        <v>1.7130278908346799E-6</v>
      </c>
      <c r="D3657" s="4">
        <v>8.87677269864559E-6</v>
      </c>
      <c r="E3657" s="1">
        <v>5.2535144216088101</v>
      </c>
      <c r="F3657" s="1">
        <v>9.2659507419570595</v>
      </c>
      <c r="G3657" s="1" t="s">
        <v>253</v>
      </c>
      <c r="H3657" s="1" t="s">
        <v>253</v>
      </c>
      <c r="I3657" s="1" t="s">
        <v>253</v>
      </c>
      <c r="J3657" s="1" t="s">
        <v>26</v>
      </c>
      <c r="K3657" s="1" t="s">
        <v>25</v>
      </c>
      <c r="L3657" s="1" t="s">
        <v>26</v>
      </c>
      <c r="M3657" s="1" t="s">
        <v>26</v>
      </c>
      <c r="N3657" s="1" t="s">
        <v>26</v>
      </c>
      <c r="O3657" s="1" t="s">
        <v>26</v>
      </c>
      <c r="P3657" s="1">
        <v>13.087392440534501</v>
      </c>
      <c r="Q3657" s="1">
        <v>3.72047587457077</v>
      </c>
      <c r="R3657" s="1">
        <v>5.4946104195445304</v>
      </c>
      <c r="S3657" s="1">
        <v>11.741079607500399</v>
      </c>
      <c r="T3657" s="1">
        <v>4.2743015607791399</v>
      </c>
      <c r="U3657" s="1" t="s">
        <v>28</v>
      </c>
    </row>
    <row r="3658" spans="1:21" x14ac:dyDescent="0.2">
      <c r="A3658" s="3" t="s">
        <v>3897</v>
      </c>
      <c r="B3658" s="1">
        <v>0.87326165561918001</v>
      </c>
      <c r="C3658" s="1">
        <v>1.2353984973631201E-3</v>
      </c>
      <c r="D3658" s="1">
        <v>8.9355311105476908E-3</v>
      </c>
      <c r="E3658" s="1">
        <v>4.8130109751495302</v>
      </c>
      <c r="F3658" s="1">
        <v>8.8165944767350997</v>
      </c>
      <c r="G3658" s="1" t="s">
        <v>253</v>
      </c>
      <c r="H3658" s="1" t="s">
        <v>253</v>
      </c>
      <c r="I3658" s="1" t="s">
        <v>253</v>
      </c>
      <c r="J3658" s="1" t="s">
        <v>26</v>
      </c>
      <c r="K3658" s="1" t="s">
        <v>25</v>
      </c>
      <c r="L3658" s="1" t="s">
        <v>26</v>
      </c>
      <c r="M3658" s="1" t="s">
        <v>26</v>
      </c>
      <c r="N3658" s="1" t="s">
        <v>26</v>
      </c>
      <c r="O3658" s="1" t="s">
        <v>26</v>
      </c>
      <c r="P3658" s="1">
        <v>13.087392440534501</v>
      </c>
      <c r="Q3658" s="1">
        <v>3.72047587457077</v>
      </c>
      <c r="R3658" s="1">
        <v>5.4946104195445304</v>
      </c>
      <c r="S3658" s="1">
        <v>11.741079607500399</v>
      </c>
      <c r="T3658" s="1">
        <v>4.2743015607791399</v>
      </c>
      <c r="U3658" s="1" t="s">
        <v>29</v>
      </c>
    </row>
    <row r="3659" spans="1:21" x14ac:dyDescent="0.2">
      <c r="A3659" s="3" t="s">
        <v>3898</v>
      </c>
      <c r="B3659" s="1">
        <v>-1.41912216502146</v>
      </c>
      <c r="C3659" s="4">
        <v>4.1190355462981902E-5</v>
      </c>
      <c r="D3659" s="1">
        <v>1.3448716164599501E-4</v>
      </c>
      <c r="E3659" s="1">
        <v>3.8705075249396599E-2</v>
      </c>
      <c r="F3659" s="1">
        <v>1.32287618929323E-2</v>
      </c>
      <c r="G3659" s="1" t="s">
        <v>46</v>
      </c>
      <c r="H3659" s="1" t="s">
        <v>3899</v>
      </c>
      <c r="I3659" s="1" t="s">
        <v>3900</v>
      </c>
      <c r="J3659" s="1" t="s">
        <v>25</v>
      </c>
      <c r="K3659" s="1" t="s">
        <v>25</v>
      </c>
      <c r="L3659" s="1" t="s">
        <v>26</v>
      </c>
      <c r="M3659" s="1" t="s">
        <v>26</v>
      </c>
      <c r="N3659" s="1" t="s">
        <v>26</v>
      </c>
      <c r="O3659" s="1" t="s">
        <v>26</v>
      </c>
      <c r="P3659" s="1">
        <v>1.4051400141676201E-2</v>
      </c>
      <c r="Q3659" s="1">
        <v>0</v>
      </c>
      <c r="R3659" s="1">
        <v>3.00650014404923E-2</v>
      </c>
      <c r="S3659" s="1">
        <v>0</v>
      </c>
      <c r="T3659" s="1">
        <v>8.9524218432481706E-2</v>
      </c>
      <c r="U3659" s="1" t="s">
        <v>27</v>
      </c>
    </row>
    <row r="3660" spans="1:21" x14ac:dyDescent="0.2">
      <c r="A3660" s="3" t="s">
        <v>3898</v>
      </c>
      <c r="B3660" s="1">
        <v>-1.5378346051571301</v>
      </c>
      <c r="C3660" s="1">
        <v>4.63045699977842E-4</v>
      </c>
      <c r="D3660" s="1">
        <v>1.63369482697774E-3</v>
      </c>
      <c r="E3660" s="1">
        <v>3.4977389049084699E-2</v>
      </c>
      <c r="F3660" s="1">
        <v>1.0189374486930299E-2</v>
      </c>
      <c r="G3660" s="1" t="s">
        <v>46</v>
      </c>
      <c r="H3660" s="1" t="s">
        <v>3899</v>
      </c>
      <c r="I3660" s="1" t="s">
        <v>3900</v>
      </c>
      <c r="J3660" s="1" t="s">
        <v>25</v>
      </c>
      <c r="K3660" s="1" t="s">
        <v>25</v>
      </c>
      <c r="L3660" s="1" t="s">
        <v>26</v>
      </c>
      <c r="M3660" s="1" t="s">
        <v>26</v>
      </c>
      <c r="N3660" s="1" t="s">
        <v>26</v>
      </c>
      <c r="O3660" s="1" t="s">
        <v>26</v>
      </c>
      <c r="P3660" s="1">
        <v>1.4051400141676201E-2</v>
      </c>
      <c r="Q3660" s="1">
        <v>0</v>
      </c>
      <c r="R3660" s="1">
        <v>3.00650014404923E-2</v>
      </c>
      <c r="S3660" s="1">
        <v>0</v>
      </c>
      <c r="T3660" s="1">
        <v>8.9524218432481706E-2</v>
      </c>
      <c r="U3660" s="1" t="s">
        <v>28</v>
      </c>
    </row>
    <row r="3661" spans="1:21" x14ac:dyDescent="0.2">
      <c r="A3661" s="3" t="s">
        <v>3898</v>
      </c>
      <c r="B3661" s="1">
        <v>-2.2124451832547201</v>
      </c>
      <c r="C3661" s="1">
        <v>7.6209704390452103E-3</v>
      </c>
      <c r="D3661" s="1">
        <v>3.9516956517001503E-2</v>
      </c>
      <c r="E3661" s="1">
        <v>3.1821697063012702E-2</v>
      </c>
      <c r="F3661" s="1">
        <v>5.4439992318560497E-3</v>
      </c>
      <c r="G3661" s="1" t="s">
        <v>46</v>
      </c>
      <c r="H3661" s="1" t="s">
        <v>3899</v>
      </c>
      <c r="I3661" s="1" t="s">
        <v>3900</v>
      </c>
      <c r="J3661" s="1" t="s">
        <v>25</v>
      </c>
      <c r="K3661" s="1" t="s">
        <v>25</v>
      </c>
      <c r="L3661" s="1" t="s">
        <v>26</v>
      </c>
      <c r="M3661" s="1" t="s">
        <v>26</v>
      </c>
      <c r="N3661" s="1" t="s">
        <v>26</v>
      </c>
      <c r="O3661" s="1" t="s">
        <v>26</v>
      </c>
      <c r="P3661" s="1">
        <v>1.4051400141676201E-2</v>
      </c>
      <c r="Q3661" s="1">
        <v>0</v>
      </c>
      <c r="R3661" s="1">
        <v>3.00650014404923E-2</v>
      </c>
      <c r="S3661" s="1">
        <v>0</v>
      </c>
      <c r="T3661" s="1">
        <v>8.9524218432481706E-2</v>
      </c>
      <c r="U3661" s="1" t="s">
        <v>29</v>
      </c>
    </row>
    <row r="3662" spans="1:21" x14ac:dyDescent="0.2">
      <c r="A3662" s="3" t="s">
        <v>3901</v>
      </c>
      <c r="B3662" s="1">
        <v>-1.30451016300387</v>
      </c>
      <c r="C3662" s="4">
        <v>1.43489040852256E-30</v>
      </c>
      <c r="D3662" s="4">
        <v>2.9750238942204101E-29</v>
      </c>
      <c r="E3662" s="1">
        <v>9.5047687990009404</v>
      </c>
      <c r="F3662" s="1">
        <v>3.8482742963712702</v>
      </c>
      <c r="G3662" s="1" t="s">
        <v>3902</v>
      </c>
      <c r="H3662" s="1" t="s">
        <v>3903</v>
      </c>
      <c r="I3662" s="1" t="s">
        <v>3904</v>
      </c>
      <c r="J3662" s="1" t="s">
        <v>25</v>
      </c>
      <c r="K3662" s="1" t="s">
        <v>25</v>
      </c>
      <c r="L3662" s="1" t="s">
        <v>26</v>
      </c>
      <c r="M3662" s="1" t="s">
        <v>26</v>
      </c>
      <c r="N3662" s="1" t="s">
        <v>26</v>
      </c>
      <c r="O3662" s="1" t="s">
        <v>26</v>
      </c>
      <c r="P3662" s="1">
        <v>2.9348222930497401</v>
      </c>
      <c r="Q3662" s="1">
        <v>9.2311398900562605</v>
      </c>
      <c r="R3662" s="1">
        <v>9.6213660636844498</v>
      </c>
      <c r="S3662" s="1">
        <v>8.6012531573840008</v>
      </c>
      <c r="T3662" s="1">
        <v>14.1036352319398</v>
      </c>
      <c r="U3662" s="1" t="s">
        <v>27</v>
      </c>
    </row>
    <row r="3663" spans="1:21" x14ac:dyDescent="0.2">
      <c r="A3663" s="3" t="s">
        <v>3901</v>
      </c>
      <c r="B3663" s="1">
        <v>-1.8991407694545901</v>
      </c>
      <c r="C3663" s="4">
        <v>3.7282886716080201E-28</v>
      </c>
      <c r="D3663" s="4">
        <v>2.6354606347477098E-26</v>
      </c>
      <c r="E3663" s="1">
        <v>8.5312246522967996</v>
      </c>
      <c r="F3663" s="1">
        <v>2.2869811881027902</v>
      </c>
      <c r="G3663" s="1" t="s">
        <v>3902</v>
      </c>
      <c r="H3663" s="1" t="s">
        <v>3903</v>
      </c>
      <c r="I3663" s="1" t="s">
        <v>3904</v>
      </c>
      <c r="J3663" s="1" t="s">
        <v>25</v>
      </c>
      <c r="K3663" s="1" t="s">
        <v>25</v>
      </c>
      <c r="L3663" s="1" t="s">
        <v>26</v>
      </c>
      <c r="M3663" s="1" t="s">
        <v>26</v>
      </c>
      <c r="N3663" s="1" t="s">
        <v>26</v>
      </c>
      <c r="O3663" s="1" t="s">
        <v>26</v>
      </c>
      <c r="P3663" s="1">
        <v>2.9348222930497401</v>
      </c>
      <c r="Q3663" s="1">
        <v>9.2311398900562605</v>
      </c>
      <c r="R3663" s="1">
        <v>9.6213660636844498</v>
      </c>
      <c r="S3663" s="1">
        <v>8.6012531573840008</v>
      </c>
      <c r="T3663" s="1">
        <v>14.1036352319398</v>
      </c>
      <c r="U3663" s="1" t="s">
        <v>28</v>
      </c>
    </row>
    <row r="3664" spans="1:21" x14ac:dyDescent="0.2">
      <c r="A3664" s="3" t="s">
        <v>3901</v>
      </c>
      <c r="B3664" s="1">
        <v>-0.88695041336757896</v>
      </c>
      <c r="C3664" s="1">
        <v>2.5514773059895999E-3</v>
      </c>
      <c r="D3664" s="1">
        <v>1.6281869998507802E-2</v>
      </c>
      <c r="E3664" s="1">
        <v>7.8343863863923398</v>
      </c>
      <c r="F3664" s="1">
        <v>4.2365394768269997</v>
      </c>
      <c r="G3664" s="1" t="s">
        <v>3902</v>
      </c>
      <c r="H3664" s="1" t="s">
        <v>3903</v>
      </c>
      <c r="I3664" s="1" t="s">
        <v>3904</v>
      </c>
      <c r="J3664" s="1" t="s">
        <v>25</v>
      </c>
      <c r="K3664" s="1" t="s">
        <v>25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>
        <v>2.9348222930497401</v>
      </c>
      <c r="Q3664" s="1">
        <v>9.2311398900562605</v>
      </c>
      <c r="R3664" s="1">
        <v>9.6213660636844498</v>
      </c>
      <c r="S3664" s="1">
        <v>8.6012531573840008</v>
      </c>
      <c r="T3664" s="1">
        <v>14.1036352319398</v>
      </c>
      <c r="U3664" s="1" t="s">
        <v>29</v>
      </c>
    </row>
    <row r="3665" spans="1:21" x14ac:dyDescent="0.2">
      <c r="A3665" s="3" t="s">
        <v>3905</v>
      </c>
      <c r="B3665" s="1">
        <v>-1.4573405056178901</v>
      </c>
      <c r="C3665" s="4">
        <v>2.5102458974525501E-9</v>
      </c>
      <c r="D3665" s="4">
        <v>1.22670590062754E-8</v>
      </c>
      <c r="E3665" s="1">
        <v>5.1714393555613096</v>
      </c>
      <c r="F3665" s="1">
        <v>1.8834505273600199</v>
      </c>
      <c r="G3665" s="1" t="s">
        <v>3906</v>
      </c>
      <c r="H3665" s="1" t="s">
        <v>3907</v>
      </c>
      <c r="I3665" s="1" t="s">
        <v>3908</v>
      </c>
      <c r="J3665" s="1" t="s">
        <v>25</v>
      </c>
      <c r="K3665" s="1" t="s">
        <v>25</v>
      </c>
      <c r="L3665" s="1" t="s">
        <v>26</v>
      </c>
      <c r="M3665" s="1" t="s">
        <v>26</v>
      </c>
      <c r="N3665" s="1" t="s">
        <v>26</v>
      </c>
      <c r="O3665" s="1" t="s">
        <v>26</v>
      </c>
      <c r="P3665" s="1">
        <v>0.29094408399278499</v>
      </c>
      <c r="Q3665" s="1">
        <v>1.9462273303867701</v>
      </c>
      <c r="R3665" s="1">
        <v>2.5577077341860801</v>
      </c>
      <c r="S3665" s="1">
        <v>6.3576133799727002</v>
      </c>
      <c r="T3665" s="1">
        <v>13.788599368575699</v>
      </c>
      <c r="U3665" s="1" t="s">
        <v>27</v>
      </c>
    </row>
    <row r="3666" spans="1:21" x14ac:dyDescent="0.2">
      <c r="A3666" s="3" t="s">
        <v>3905</v>
      </c>
      <c r="B3666" s="1">
        <v>-2.1215636155250301</v>
      </c>
      <c r="C3666" s="4">
        <v>1.87860482101701E-9</v>
      </c>
      <c r="D3666" s="4">
        <v>1.48765336763569E-8</v>
      </c>
      <c r="E3666" s="1">
        <v>4.6516528915264104</v>
      </c>
      <c r="F3666" s="1">
        <v>1.0687492150191</v>
      </c>
      <c r="G3666" s="1" t="s">
        <v>3906</v>
      </c>
      <c r="H3666" s="1" t="s">
        <v>3907</v>
      </c>
      <c r="I3666" s="1" t="s">
        <v>3908</v>
      </c>
      <c r="J3666" s="1" t="s">
        <v>25</v>
      </c>
      <c r="K3666" s="1" t="s">
        <v>25</v>
      </c>
      <c r="L3666" s="1" t="s">
        <v>26</v>
      </c>
      <c r="M3666" s="1" t="s">
        <v>26</v>
      </c>
      <c r="N3666" s="1" t="s">
        <v>26</v>
      </c>
      <c r="O3666" s="1" t="s">
        <v>26</v>
      </c>
      <c r="P3666" s="1">
        <v>0.29094408399278499</v>
      </c>
      <c r="Q3666" s="1">
        <v>1.9462273303867701</v>
      </c>
      <c r="R3666" s="1">
        <v>2.5577077341860801</v>
      </c>
      <c r="S3666" s="1">
        <v>6.3576133799727002</v>
      </c>
      <c r="T3666" s="1">
        <v>13.788599368575699</v>
      </c>
      <c r="U3666" s="1" t="s">
        <v>28</v>
      </c>
    </row>
    <row r="3667" spans="1:21" x14ac:dyDescent="0.2">
      <c r="A3667" s="3" t="s">
        <v>3905</v>
      </c>
      <c r="B3667" s="1">
        <v>-0.84433304968010403</v>
      </c>
      <c r="C3667" s="1">
        <v>0.132797019252404</v>
      </c>
      <c r="D3667" s="1">
        <v>0.36769538573024402</v>
      </c>
      <c r="E3667" s="1">
        <v>4.27382209664108</v>
      </c>
      <c r="F3667" s="1">
        <v>2.3803453235477701</v>
      </c>
      <c r="G3667" s="1" t="s">
        <v>3906</v>
      </c>
      <c r="H3667" s="1" t="s">
        <v>3907</v>
      </c>
      <c r="I3667" s="1" t="s">
        <v>3908</v>
      </c>
      <c r="J3667" s="1" t="s">
        <v>25</v>
      </c>
      <c r="K3667" s="1" t="s">
        <v>25</v>
      </c>
      <c r="L3667" s="1" t="s">
        <v>26</v>
      </c>
      <c r="M3667" s="1" t="s">
        <v>26</v>
      </c>
      <c r="N3667" s="1" t="s">
        <v>26</v>
      </c>
      <c r="O3667" s="1" t="s">
        <v>26</v>
      </c>
      <c r="P3667" s="1">
        <v>0.29094408399278499</v>
      </c>
      <c r="Q3667" s="1">
        <v>1.9462273303867701</v>
      </c>
      <c r="R3667" s="1">
        <v>2.5577077341860801</v>
      </c>
      <c r="S3667" s="1">
        <v>6.3576133799727002</v>
      </c>
      <c r="T3667" s="1">
        <v>13.788599368575699</v>
      </c>
      <c r="U3667" s="1" t="s">
        <v>29</v>
      </c>
    </row>
    <row r="3668" spans="1:21" x14ac:dyDescent="0.2">
      <c r="A3668" s="3" t="s">
        <v>3909</v>
      </c>
      <c r="B3668" s="1">
        <v>-1.42311630535358</v>
      </c>
      <c r="C3668" s="4">
        <v>9.6379354922655401E-16</v>
      </c>
      <c r="D3668" s="4">
        <v>7.7143595896975605E-15</v>
      </c>
      <c r="E3668" s="1">
        <v>8.4963939989796096</v>
      </c>
      <c r="F3668" s="1">
        <v>3.1683016250535498</v>
      </c>
      <c r="G3668" s="1" t="s">
        <v>3910</v>
      </c>
      <c r="H3668" s="1" t="s">
        <v>3911</v>
      </c>
      <c r="I3668" s="1" t="s">
        <v>3912</v>
      </c>
      <c r="J3668" s="1" t="s">
        <v>25</v>
      </c>
      <c r="K3668" s="1" t="s">
        <v>25</v>
      </c>
      <c r="L3668" s="1" t="s">
        <v>26</v>
      </c>
      <c r="M3668" s="1" t="s">
        <v>26</v>
      </c>
      <c r="N3668" s="1" t="s">
        <v>26</v>
      </c>
      <c r="O3668" s="1" t="s">
        <v>26</v>
      </c>
      <c r="P3668" s="1">
        <v>0.81215426205032304</v>
      </c>
      <c r="Q3668" s="1">
        <v>10.209866806339001</v>
      </c>
      <c r="R3668" s="1">
        <v>23.3635138399572</v>
      </c>
      <c r="S3668" s="1">
        <v>8.6192354089133101</v>
      </c>
      <c r="T3668" s="1">
        <v>7.1962276235849902</v>
      </c>
      <c r="U3668" s="1" t="s">
        <v>27</v>
      </c>
    </row>
    <row r="3669" spans="1:21" x14ac:dyDescent="0.2">
      <c r="A3669" s="3" t="s">
        <v>3909</v>
      </c>
      <c r="B3669" s="1">
        <v>-1.9224242944625101</v>
      </c>
      <c r="C3669" s="4">
        <v>3.5616046108481102E-18</v>
      </c>
      <c r="D3669" s="4">
        <v>8.2040769120608599E-17</v>
      </c>
      <c r="E3669" s="1">
        <v>7.5670168643513103</v>
      </c>
      <c r="F3669" s="1">
        <v>1.99629336739097</v>
      </c>
      <c r="G3669" s="1" t="s">
        <v>3910</v>
      </c>
      <c r="H3669" s="1" t="s">
        <v>3911</v>
      </c>
      <c r="I3669" s="1" t="s">
        <v>3912</v>
      </c>
      <c r="J3669" s="1" t="s">
        <v>25</v>
      </c>
      <c r="K3669" s="1" t="s">
        <v>25</v>
      </c>
      <c r="L3669" s="1" t="s">
        <v>26</v>
      </c>
      <c r="M3669" s="1" t="s">
        <v>26</v>
      </c>
      <c r="N3669" s="1" t="s">
        <v>26</v>
      </c>
      <c r="O3669" s="1" t="s">
        <v>26</v>
      </c>
      <c r="P3669" s="1">
        <v>0.81215426205032304</v>
      </c>
      <c r="Q3669" s="1">
        <v>10.209866806339001</v>
      </c>
      <c r="R3669" s="1">
        <v>23.3635138399572</v>
      </c>
      <c r="S3669" s="1">
        <v>8.6192354089133101</v>
      </c>
      <c r="T3669" s="1">
        <v>7.1962276235849902</v>
      </c>
      <c r="U3669" s="1" t="s">
        <v>28</v>
      </c>
    </row>
    <row r="3670" spans="1:21" x14ac:dyDescent="0.2">
      <c r="A3670" s="3" t="s">
        <v>3909</v>
      </c>
      <c r="B3670" s="1">
        <v>-1.3677956671853999</v>
      </c>
      <c r="C3670" s="1">
        <v>1.55790086410683E-3</v>
      </c>
      <c r="D3670" s="1">
        <v>1.0842126889671899E-2</v>
      </c>
      <c r="E3670" s="1">
        <v>6.9917448104466198</v>
      </c>
      <c r="F3670" s="1">
        <v>2.7090067116976702</v>
      </c>
      <c r="G3670" s="1" t="s">
        <v>3910</v>
      </c>
      <c r="H3670" s="1" t="s">
        <v>3911</v>
      </c>
      <c r="I3670" s="1" t="s">
        <v>3912</v>
      </c>
      <c r="J3670" s="1" t="s">
        <v>25</v>
      </c>
      <c r="K3670" s="1" t="s">
        <v>25</v>
      </c>
      <c r="L3670" s="1" t="s">
        <v>26</v>
      </c>
      <c r="M3670" s="1" t="s">
        <v>26</v>
      </c>
      <c r="N3670" s="1" t="s">
        <v>26</v>
      </c>
      <c r="O3670" s="1" t="s">
        <v>26</v>
      </c>
      <c r="P3670" s="1">
        <v>0.81215426205032304</v>
      </c>
      <c r="Q3670" s="1">
        <v>10.209866806339001</v>
      </c>
      <c r="R3670" s="1">
        <v>23.3635138399572</v>
      </c>
      <c r="S3670" s="1">
        <v>8.6192354089133101</v>
      </c>
      <c r="T3670" s="1">
        <v>7.1962276235849902</v>
      </c>
      <c r="U3670" s="1" t="s">
        <v>29</v>
      </c>
    </row>
    <row r="3671" spans="1:21" x14ac:dyDescent="0.2">
      <c r="A3671" s="3" t="s">
        <v>3913</v>
      </c>
      <c r="B3671" s="1">
        <v>-1.30077444753753</v>
      </c>
      <c r="C3671" s="1">
        <v>6.1427935598676298E-4</v>
      </c>
      <c r="D3671" s="1">
        <v>1.72900340759272E-3</v>
      </c>
      <c r="E3671" s="1">
        <v>9.2673545924004497</v>
      </c>
      <c r="F3671" s="1">
        <v>3.7614827243700102</v>
      </c>
      <c r="G3671" s="1" t="s">
        <v>3692</v>
      </c>
      <c r="H3671" s="1" t="s">
        <v>3914</v>
      </c>
      <c r="I3671" s="1" t="s">
        <v>3915</v>
      </c>
      <c r="J3671" s="1" t="s">
        <v>25</v>
      </c>
      <c r="K3671" s="1" t="s">
        <v>25</v>
      </c>
      <c r="L3671" s="1" t="s">
        <v>26</v>
      </c>
      <c r="M3671" s="1" t="s">
        <v>26</v>
      </c>
      <c r="N3671" s="1" t="s">
        <v>25</v>
      </c>
      <c r="O3671" s="1" t="s">
        <v>26</v>
      </c>
      <c r="P3671" s="1">
        <v>3.40165740530828</v>
      </c>
      <c r="Q3671" s="1">
        <v>1.705634969338</v>
      </c>
      <c r="R3671" s="1">
        <v>12.1181669704416</v>
      </c>
      <c r="S3671" s="1">
        <v>27.687195082856601</v>
      </c>
      <c r="T3671" s="1">
        <v>4.5785383706258296</v>
      </c>
      <c r="U3671" s="1" t="s">
        <v>27</v>
      </c>
    </row>
    <row r="3672" spans="1:21" x14ac:dyDescent="0.2">
      <c r="A3672" s="3" t="s">
        <v>3913</v>
      </c>
      <c r="B3672" s="1">
        <v>-3.6327422258223798</v>
      </c>
      <c r="C3672" s="4">
        <v>8.5975778405225496E-13</v>
      </c>
      <c r="D3672" s="4">
        <v>1.0292180916494201E-11</v>
      </c>
      <c r="E3672" s="1">
        <v>8.2530517230636704</v>
      </c>
      <c r="F3672" s="1">
        <v>0.66502135227074899</v>
      </c>
      <c r="G3672" s="1" t="s">
        <v>3692</v>
      </c>
      <c r="H3672" s="1" t="s">
        <v>3914</v>
      </c>
      <c r="I3672" s="1" t="s">
        <v>3915</v>
      </c>
      <c r="J3672" s="1" t="s">
        <v>25</v>
      </c>
      <c r="K3672" s="1" t="s">
        <v>25</v>
      </c>
      <c r="L3672" s="1" t="s">
        <v>26</v>
      </c>
      <c r="M3672" s="1" t="s">
        <v>26</v>
      </c>
      <c r="N3672" s="1" t="s">
        <v>25</v>
      </c>
      <c r="O3672" s="1" t="s">
        <v>26</v>
      </c>
      <c r="P3672" s="1">
        <v>3.40165740530828</v>
      </c>
      <c r="Q3672" s="1">
        <v>1.705634969338</v>
      </c>
      <c r="R3672" s="1">
        <v>12.1181669704416</v>
      </c>
      <c r="S3672" s="1">
        <v>27.687195082856601</v>
      </c>
      <c r="T3672" s="1">
        <v>4.5785383706258296</v>
      </c>
      <c r="U3672" s="1" t="s">
        <v>28</v>
      </c>
    </row>
    <row r="3673" spans="1:21" x14ac:dyDescent="0.2">
      <c r="A3673" s="3" t="s">
        <v>3913</v>
      </c>
      <c r="B3673" s="1">
        <v>-0.82297209033496299</v>
      </c>
      <c r="C3673" s="1">
        <v>0.32026093492393798</v>
      </c>
      <c r="D3673" s="1">
        <v>0.70322492612255105</v>
      </c>
      <c r="E3673" s="1">
        <v>7.5778731948404996</v>
      </c>
      <c r="F3673" s="1">
        <v>4.2832295349640699</v>
      </c>
      <c r="G3673" s="1" t="s">
        <v>3692</v>
      </c>
      <c r="H3673" s="1" t="s">
        <v>3914</v>
      </c>
      <c r="I3673" s="1" t="s">
        <v>3915</v>
      </c>
      <c r="J3673" s="1" t="s">
        <v>25</v>
      </c>
      <c r="K3673" s="1" t="s">
        <v>25</v>
      </c>
      <c r="L3673" s="1" t="s">
        <v>26</v>
      </c>
      <c r="M3673" s="1" t="s">
        <v>26</v>
      </c>
      <c r="N3673" s="1" t="s">
        <v>25</v>
      </c>
      <c r="O3673" s="1" t="s">
        <v>26</v>
      </c>
      <c r="P3673" s="1">
        <v>3.40165740530828</v>
      </c>
      <c r="Q3673" s="1">
        <v>1.705634969338</v>
      </c>
      <c r="R3673" s="1">
        <v>12.1181669704416</v>
      </c>
      <c r="S3673" s="1">
        <v>27.687195082856601</v>
      </c>
      <c r="T3673" s="1">
        <v>4.5785383706258296</v>
      </c>
      <c r="U3673" s="1" t="s">
        <v>29</v>
      </c>
    </row>
    <row r="3674" spans="1:21" x14ac:dyDescent="0.2">
      <c r="A3674" s="3" t="s">
        <v>3916</v>
      </c>
      <c r="B3674" s="1">
        <v>-2.6813171328944398</v>
      </c>
      <c r="C3674" s="4">
        <v>1.5522898941322899E-12</v>
      </c>
      <c r="D3674" s="4">
        <v>9.8269993490851298E-12</v>
      </c>
      <c r="E3674" s="1">
        <v>1.17717102887823</v>
      </c>
      <c r="F3674" s="1">
        <v>0.18337536404714699</v>
      </c>
      <c r="G3674" s="1" t="s">
        <v>3692</v>
      </c>
      <c r="H3674" s="1" t="s">
        <v>3917</v>
      </c>
      <c r="I3674" s="1" t="s">
        <v>3918</v>
      </c>
      <c r="J3674" s="1" t="s">
        <v>25</v>
      </c>
      <c r="K3674" s="1" t="s">
        <v>25</v>
      </c>
      <c r="L3674" s="1" t="s">
        <v>26</v>
      </c>
      <c r="M3674" s="1" t="s">
        <v>26</v>
      </c>
      <c r="N3674" s="1" t="s">
        <v>26</v>
      </c>
      <c r="O3674" s="1" t="s">
        <v>25</v>
      </c>
      <c r="P3674" s="1">
        <v>4.7386627229678098</v>
      </c>
      <c r="Q3674" s="1">
        <v>1.9719643866635299</v>
      </c>
      <c r="R3674" s="1">
        <v>4.0666566642560298</v>
      </c>
      <c r="S3674" s="1">
        <v>0.14676749910169301</v>
      </c>
      <c r="T3674" s="1">
        <v>0.132452727069091</v>
      </c>
      <c r="U3674" s="1" t="s">
        <v>27</v>
      </c>
    </row>
    <row r="3675" spans="1:21" x14ac:dyDescent="0.2">
      <c r="A3675" s="3" t="s">
        <v>3916</v>
      </c>
      <c r="B3675" s="1">
        <v>0.215508270148493</v>
      </c>
      <c r="C3675" s="1">
        <v>0.66824934433337302</v>
      </c>
      <c r="D3675" s="1">
        <v>0.98903098679436496</v>
      </c>
      <c r="E3675" s="1">
        <v>1.04677788154524</v>
      </c>
      <c r="F3675" s="1">
        <v>1.21549516646639</v>
      </c>
      <c r="G3675" s="1" t="s">
        <v>3692</v>
      </c>
      <c r="H3675" s="1" t="s">
        <v>3917</v>
      </c>
      <c r="I3675" s="1" t="s">
        <v>3918</v>
      </c>
      <c r="J3675" s="1" t="s">
        <v>25</v>
      </c>
      <c r="K3675" s="1" t="s">
        <v>25</v>
      </c>
      <c r="L3675" s="1" t="s">
        <v>26</v>
      </c>
      <c r="M3675" s="1" t="s">
        <v>26</v>
      </c>
      <c r="N3675" s="1" t="s">
        <v>26</v>
      </c>
      <c r="O3675" s="1" t="s">
        <v>25</v>
      </c>
      <c r="P3675" s="1">
        <v>4.7386627229678098</v>
      </c>
      <c r="Q3675" s="1">
        <v>1.9719643866635299</v>
      </c>
      <c r="R3675" s="1">
        <v>4.0666566642560298</v>
      </c>
      <c r="S3675" s="1">
        <v>0.14676749910169301</v>
      </c>
      <c r="T3675" s="1">
        <v>0.132452727069091</v>
      </c>
      <c r="U3675" s="1" t="s">
        <v>28</v>
      </c>
    </row>
    <row r="3676" spans="1:21" x14ac:dyDescent="0.2">
      <c r="A3676" s="3" t="s">
        <v>3916</v>
      </c>
      <c r="B3676" s="1">
        <v>0.347234757120301</v>
      </c>
      <c r="C3676" s="1">
        <v>0.57261055582992904</v>
      </c>
      <c r="D3676" s="1">
        <v>1</v>
      </c>
      <c r="E3676" s="1">
        <v>0.95631944563830096</v>
      </c>
      <c r="F3676" s="1">
        <v>1.21675162449541</v>
      </c>
      <c r="G3676" s="1" t="s">
        <v>3692</v>
      </c>
      <c r="H3676" s="1" t="s">
        <v>3917</v>
      </c>
      <c r="I3676" s="1" t="s">
        <v>3918</v>
      </c>
      <c r="J3676" s="1" t="s">
        <v>25</v>
      </c>
      <c r="K3676" s="1" t="s">
        <v>25</v>
      </c>
      <c r="L3676" s="1" t="s">
        <v>26</v>
      </c>
      <c r="M3676" s="1" t="s">
        <v>26</v>
      </c>
      <c r="N3676" s="1" t="s">
        <v>26</v>
      </c>
      <c r="O3676" s="1" t="s">
        <v>25</v>
      </c>
      <c r="P3676" s="1">
        <v>4.7386627229678098</v>
      </c>
      <c r="Q3676" s="1">
        <v>1.9719643866635299</v>
      </c>
      <c r="R3676" s="1">
        <v>4.0666566642560298</v>
      </c>
      <c r="S3676" s="1">
        <v>0.14676749910169301</v>
      </c>
      <c r="T3676" s="1">
        <v>0.132452727069091</v>
      </c>
      <c r="U3676" s="1" t="s">
        <v>29</v>
      </c>
    </row>
    <row r="3677" spans="1:21" x14ac:dyDescent="0.2">
      <c r="A3677" s="3" t="s">
        <v>3919</v>
      </c>
      <c r="B3677" s="1">
        <v>-1.00304698519348</v>
      </c>
      <c r="C3677" s="1">
        <v>6.1105646902015101E-2</v>
      </c>
      <c r="D3677" s="1">
        <v>0.121972915953834</v>
      </c>
      <c r="E3677" s="1">
        <v>0.63071525396865702</v>
      </c>
      <c r="F3677" s="1">
        <v>0.314563723732185</v>
      </c>
      <c r="G3677" s="1" t="s">
        <v>46</v>
      </c>
      <c r="H3677" s="1" t="s">
        <v>3920</v>
      </c>
      <c r="I3677" s="1" t="s">
        <v>3921</v>
      </c>
      <c r="J3677" s="1" t="s">
        <v>25</v>
      </c>
      <c r="K3677" s="1" t="s">
        <v>25</v>
      </c>
      <c r="L3677" s="1" t="s">
        <v>26</v>
      </c>
      <c r="M3677" s="1" t="s">
        <v>26</v>
      </c>
      <c r="N3677" s="1" t="s">
        <v>26</v>
      </c>
      <c r="O3677" s="1" t="s">
        <v>26</v>
      </c>
      <c r="P3677" s="1">
        <v>2.2615184487054601E-2</v>
      </c>
      <c r="Q3677" s="1">
        <v>2.7651529501374799</v>
      </c>
      <c r="R3677" s="1">
        <v>2.4643548407371201E-2</v>
      </c>
      <c r="S3677" s="1">
        <v>1.55962534257657E-2</v>
      </c>
      <c r="T3677" s="1">
        <v>4.2539316987171096</v>
      </c>
      <c r="U3677" s="1" t="s">
        <v>27</v>
      </c>
    </row>
    <row r="3678" spans="1:21" x14ac:dyDescent="0.2">
      <c r="A3678" s="3" t="s">
        <v>3919</v>
      </c>
      <c r="B3678" s="1">
        <v>-3.10572536002651</v>
      </c>
      <c r="C3678" s="4">
        <v>9.3630546356688395E-7</v>
      </c>
      <c r="D3678" s="4">
        <v>5.05964195518999E-6</v>
      </c>
      <c r="E3678" s="1">
        <v>0.56701830645441997</v>
      </c>
      <c r="F3678" s="1">
        <v>6.5376855774172002E-2</v>
      </c>
      <c r="G3678" s="1" t="s">
        <v>46</v>
      </c>
      <c r="H3678" s="1" t="s">
        <v>3920</v>
      </c>
      <c r="I3678" s="1" t="s">
        <v>3921</v>
      </c>
      <c r="J3678" s="1" t="s">
        <v>25</v>
      </c>
      <c r="K3678" s="1" t="s">
        <v>25</v>
      </c>
      <c r="L3678" s="1" t="s">
        <v>26</v>
      </c>
      <c r="M3678" s="1" t="s">
        <v>26</v>
      </c>
      <c r="N3678" s="1" t="s">
        <v>26</v>
      </c>
      <c r="O3678" s="1" t="s">
        <v>26</v>
      </c>
      <c r="P3678" s="1">
        <v>2.2615184487054601E-2</v>
      </c>
      <c r="Q3678" s="1">
        <v>2.7651529501374799</v>
      </c>
      <c r="R3678" s="1">
        <v>2.4643548407371201E-2</v>
      </c>
      <c r="S3678" s="1">
        <v>1.55962534257657E-2</v>
      </c>
      <c r="T3678" s="1">
        <v>4.2539316987171096</v>
      </c>
      <c r="U3678" s="1" t="s">
        <v>28</v>
      </c>
    </row>
    <row r="3679" spans="1:21" x14ac:dyDescent="0.2">
      <c r="A3679" s="3" t="s">
        <v>3919</v>
      </c>
      <c r="B3679" s="1">
        <v>-2.9279095438182701</v>
      </c>
      <c r="C3679" s="1">
        <v>2.5665039224982301E-2</v>
      </c>
      <c r="D3679" s="1">
        <v>0.103658210782456</v>
      </c>
      <c r="E3679" s="1">
        <v>0.52437889574182295</v>
      </c>
      <c r="F3679" s="1">
        <v>6.8508960879432701E-2</v>
      </c>
      <c r="G3679" s="1" t="s">
        <v>46</v>
      </c>
      <c r="H3679" s="1" t="s">
        <v>3920</v>
      </c>
      <c r="I3679" s="1" t="s">
        <v>3921</v>
      </c>
      <c r="J3679" s="1" t="s">
        <v>25</v>
      </c>
      <c r="K3679" s="1" t="s">
        <v>25</v>
      </c>
      <c r="L3679" s="1" t="s">
        <v>26</v>
      </c>
      <c r="M3679" s="1" t="s">
        <v>26</v>
      </c>
      <c r="N3679" s="1" t="s">
        <v>26</v>
      </c>
      <c r="O3679" s="1" t="s">
        <v>26</v>
      </c>
      <c r="P3679" s="1">
        <v>2.2615184487054601E-2</v>
      </c>
      <c r="Q3679" s="1">
        <v>2.7651529501374799</v>
      </c>
      <c r="R3679" s="1">
        <v>2.4643548407371201E-2</v>
      </c>
      <c r="S3679" s="1">
        <v>1.55962534257657E-2</v>
      </c>
      <c r="T3679" s="1">
        <v>4.2539316987171096</v>
      </c>
      <c r="U3679" s="1" t="s">
        <v>29</v>
      </c>
    </row>
    <row r="3680" spans="1:21" x14ac:dyDescent="0.2">
      <c r="A3680" s="3" t="s">
        <v>3922</v>
      </c>
      <c r="B3680" s="1">
        <v>-0.95886806410450898</v>
      </c>
      <c r="C3680" s="4">
        <v>1.3184959155037299E-41</v>
      </c>
      <c r="D3680" s="4">
        <v>4.9653256377710901E-40</v>
      </c>
      <c r="E3680" s="1">
        <v>7.6822433465430402</v>
      </c>
      <c r="F3680" s="1">
        <v>3.9533469261037699</v>
      </c>
      <c r="G3680" s="1" t="s">
        <v>46</v>
      </c>
      <c r="H3680" s="1" t="s">
        <v>3923</v>
      </c>
      <c r="I3680" s="1" t="s">
        <v>3924</v>
      </c>
      <c r="J3680" s="1" t="s">
        <v>25</v>
      </c>
      <c r="K3680" s="1" t="s">
        <v>25</v>
      </c>
      <c r="L3680" s="1" t="s">
        <v>26</v>
      </c>
      <c r="M3680" s="1" t="s">
        <v>26</v>
      </c>
      <c r="N3680" s="1" t="s">
        <v>26</v>
      </c>
      <c r="O3680" s="1" t="s">
        <v>25</v>
      </c>
      <c r="P3680" s="1">
        <v>5.9832004891523498</v>
      </c>
      <c r="Q3680" s="1">
        <v>9.4384846146340493</v>
      </c>
      <c r="R3680" s="1">
        <v>5.9777551850297996</v>
      </c>
      <c r="S3680" s="1">
        <v>7.6082583466615104</v>
      </c>
      <c r="T3680" s="1">
        <v>5.2368978804465396</v>
      </c>
      <c r="U3680" s="1" t="s">
        <v>27</v>
      </c>
    </row>
    <row r="3681" spans="1:21" x14ac:dyDescent="0.2">
      <c r="A3681" s="3" t="s">
        <v>3922</v>
      </c>
      <c r="B3681" s="1">
        <v>-1.0698786528348101</v>
      </c>
      <c r="C3681" s="4">
        <v>6.9981329561342802E-25</v>
      </c>
      <c r="D3681" s="4">
        <v>3.4207438156220597E-23</v>
      </c>
      <c r="E3681" s="1">
        <v>6.8824370102050496</v>
      </c>
      <c r="F3681" s="1">
        <v>3.2781707627332</v>
      </c>
      <c r="G3681" s="1" t="s">
        <v>46</v>
      </c>
      <c r="H3681" s="1" t="s">
        <v>3923</v>
      </c>
      <c r="I3681" s="1" t="s">
        <v>3924</v>
      </c>
      <c r="J3681" s="1" t="s">
        <v>25</v>
      </c>
      <c r="K3681" s="1" t="s">
        <v>25</v>
      </c>
      <c r="L3681" s="1" t="s">
        <v>26</v>
      </c>
      <c r="M3681" s="1" t="s">
        <v>26</v>
      </c>
      <c r="N3681" s="1" t="s">
        <v>26</v>
      </c>
      <c r="O3681" s="1" t="s">
        <v>25</v>
      </c>
      <c r="P3681" s="1">
        <v>5.9832004891523498</v>
      </c>
      <c r="Q3681" s="1">
        <v>9.4384846146340493</v>
      </c>
      <c r="R3681" s="1">
        <v>5.9777551850297996</v>
      </c>
      <c r="S3681" s="1">
        <v>7.6082583466615104</v>
      </c>
      <c r="T3681" s="1">
        <v>5.2368978804465396</v>
      </c>
      <c r="U3681" s="1" t="s">
        <v>28</v>
      </c>
    </row>
    <row r="3682" spans="1:21" x14ac:dyDescent="0.2">
      <c r="A3682" s="3" t="s">
        <v>3922</v>
      </c>
      <c r="B3682" s="1">
        <v>-0.71934604533661595</v>
      </c>
      <c r="C3682" s="4">
        <v>4.5826615002650502E-5</v>
      </c>
      <c r="D3682" s="1">
        <v>5.7396986268646395E-4</v>
      </c>
      <c r="E3682" s="1">
        <v>6.3239531006943803</v>
      </c>
      <c r="F3682" s="1">
        <v>3.8404565608238501</v>
      </c>
      <c r="G3682" s="1" t="s">
        <v>46</v>
      </c>
      <c r="H3682" s="1" t="s">
        <v>3923</v>
      </c>
      <c r="I3682" s="1" t="s">
        <v>3924</v>
      </c>
      <c r="J3682" s="1" t="s">
        <v>25</v>
      </c>
      <c r="K3682" s="1" t="s">
        <v>25</v>
      </c>
      <c r="L3682" s="1" t="s">
        <v>26</v>
      </c>
      <c r="M3682" s="1" t="s">
        <v>26</v>
      </c>
      <c r="N3682" s="1" t="s">
        <v>26</v>
      </c>
      <c r="O3682" s="1" t="s">
        <v>25</v>
      </c>
      <c r="P3682" s="1">
        <v>5.9832004891523498</v>
      </c>
      <c r="Q3682" s="1">
        <v>9.4384846146340493</v>
      </c>
      <c r="R3682" s="1">
        <v>5.9777551850297996</v>
      </c>
      <c r="S3682" s="1">
        <v>7.6082583466615104</v>
      </c>
      <c r="T3682" s="1">
        <v>5.2368978804465396</v>
      </c>
      <c r="U3682" s="1" t="s">
        <v>29</v>
      </c>
    </row>
    <row r="3683" spans="1:21" x14ac:dyDescent="0.2">
      <c r="A3683" s="3" t="s">
        <v>3925</v>
      </c>
      <c r="B3683" s="1">
        <v>0.25173913044108598</v>
      </c>
      <c r="C3683" s="1">
        <v>7.5405082595192303E-3</v>
      </c>
      <c r="D3683" s="1">
        <v>1.8051196118043001E-2</v>
      </c>
      <c r="E3683" s="1">
        <v>17.905160869503</v>
      </c>
      <c r="F3683" s="1">
        <v>21.314613461206601</v>
      </c>
      <c r="G3683" s="1" t="s">
        <v>46</v>
      </c>
      <c r="H3683" s="1" t="s">
        <v>3926</v>
      </c>
      <c r="I3683" s="1" t="s">
        <v>3927</v>
      </c>
      <c r="J3683" s="1" t="s">
        <v>25</v>
      </c>
      <c r="K3683" s="1" t="s">
        <v>25</v>
      </c>
      <c r="L3683" s="1" t="s">
        <v>26</v>
      </c>
      <c r="M3683" s="1" t="s">
        <v>26</v>
      </c>
      <c r="N3683" s="1" t="s">
        <v>26</v>
      </c>
      <c r="O3683" s="1" t="s">
        <v>26</v>
      </c>
      <c r="P3683" s="1">
        <v>8.8275638400613108</v>
      </c>
      <c r="Q3683" s="1">
        <v>12.615538588419099</v>
      </c>
      <c r="R3683" s="1">
        <v>22.4591973383131</v>
      </c>
      <c r="S3683" s="1">
        <v>16.059604763885901</v>
      </c>
      <c r="T3683" s="1">
        <v>15.424727387793499</v>
      </c>
      <c r="U3683" s="1" t="s">
        <v>27</v>
      </c>
    </row>
    <row r="3684" spans="1:21" x14ac:dyDescent="0.2">
      <c r="A3684" s="3" t="s">
        <v>3925</v>
      </c>
      <c r="B3684" s="1">
        <v>0.59911035771530596</v>
      </c>
      <c r="C3684" s="4">
        <v>5.0660404626965104E-7</v>
      </c>
      <c r="D3684" s="4">
        <v>2.85344652318696E-6</v>
      </c>
      <c r="E3684" s="1">
        <v>16.0453444341296</v>
      </c>
      <c r="F3684" s="1">
        <v>24.3013730058371</v>
      </c>
      <c r="G3684" s="1" t="s">
        <v>46</v>
      </c>
      <c r="H3684" s="1" t="s">
        <v>3926</v>
      </c>
      <c r="I3684" s="1" t="s">
        <v>3927</v>
      </c>
      <c r="J3684" s="1" t="s">
        <v>25</v>
      </c>
      <c r="K3684" s="1" t="s">
        <v>25</v>
      </c>
      <c r="L3684" s="1" t="s">
        <v>26</v>
      </c>
      <c r="M3684" s="1" t="s">
        <v>26</v>
      </c>
      <c r="N3684" s="1" t="s">
        <v>26</v>
      </c>
      <c r="O3684" s="1" t="s">
        <v>26</v>
      </c>
      <c r="P3684" s="1">
        <v>8.8275638400613108</v>
      </c>
      <c r="Q3684" s="1">
        <v>12.615538588419099</v>
      </c>
      <c r="R3684" s="1">
        <v>22.4591973383131</v>
      </c>
      <c r="S3684" s="1">
        <v>16.059604763885901</v>
      </c>
      <c r="T3684" s="1">
        <v>15.424727387793499</v>
      </c>
      <c r="U3684" s="1" t="s">
        <v>28</v>
      </c>
    </row>
    <row r="3685" spans="1:21" x14ac:dyDescent="0.2">
      <c r="A3685" s="3" t="s">
        <v>3925</v>
      </c>
      <c r="B3685" s="1">
        <v>0.25133631577100601</v>
      </c>
      <c r="C3685" s="1">
        <v>0.20601127499275901</v>
      </c>
      <c r="D3685" s="1">
        <v>0.51232295180680099</v>
      </c>
      <c r="E3685" s="1">
        <v>14.702784052901199</v>
      </c>
      <c r="F3685" s="1">
        <v>17.4981398967786</v>
      </c>
      <c r="G3685" s="1" t="s">
        <v>46</v>
      </c>
      <c r="H3685" s="1" t="s">
        <v>3926</v>
      </c>
      <c r="I3685" s="1" t="s">
        <v>3927</v>
      </c>
      <c r="J3685" s="1" t="s">
        <v>25</v>
      </c>
      <c r="K3685" s="1" t="s">
        <v>25</v>
      </c>
      <c r="L3685" s="1" t="s">
        <v>26</v>
      </c>
      <c r="M3685" s="1" t="s">
        <v>26</v>
      </c>
      <c r="N3685" s="1" t="s">
        <v>26</v>
      </c>
      <c r="O3685" s="1" t="s">
        <v>26</v>
      </c>
      <c r="P3685" s="1">
        <v>8.8275638400613108</v>
      </c>
      <c r="Q3685" s="1">
        <v>12.615538588419099</v>
      </c>
      <c r="R3685" s="1">
        <v>22.4591973383131</v>
      </c>
      <c r="S3685" s="1">
        <v>16.059604763885901</v>
      </c>
      <c r="T3685" s="1">
        <v>15.424727387793499</v>
      </c>
      <c r="U3685" s="1" t="s">
        <v>29</v>
      </c>
    </row>
    <row r="3686" spans="1:21" x14ac:dyDescent="0.2">
      <c r="A3686" s="3" t="s">
        <v>3928</v>
      </c>
      <c r="B3686" s="1">
        <v>-1.0273804645862501</v>
      </c>
      <c r="C3686" s="4">
        <v>2.57387103738928E-24</v>
      </c>
      <c r="D3686" s="4">
        <v>3.65273560733619E-23</v>
      </c>
      <c r="E3686" s="1">
        <v>8.0095513145027795</v>
      </c>
      <c r="F3686" s="1">
        <v>3.92682546171533</v>
      </c>
      <c r="G3686" s="1" t="s">
        <v>46</v>
      </c>
      <c r="H3686" s="1" t="s">
        <v>3929</v>
      </c>
      <c r="I3686" s="1" t="s">
        <v>3930</v>
      </c>
      <c r="J3686" s="1" t="s">
        <v>25</v>
      </c>
      <c r="K3686" s="1" t="s">
        <v>25</v>
      </c>
      <c r="L3686" s="1" t="s">
        <v>26</v>
      </c>
      <c r="M3686" s="1" t="s">
        <v>26</v>
      </c>
      <c r="N3686" s="1" t="s">
        <v>26</v>
      </c>
      <c r="O3686" s="1" t="s">
        <v>26</v>
      </c>
      <c r="P3686" s="1">
        <v>3.1528610284439198</v>
      </c>
      <c r="Q3686" s="1">
        <v>2.88705831236727</v>
      </c>
      <c r="R3686" s="1">
        <v>7.4915680335568302</v>
      </c>
      <c r="S3686" s="1">
        <v>29.41386123953</v>
      </c>
      <c r="T3686" s="1">
        <v>5.9830215951993102</v>
      </c>
      <c r="U3686" s="1" t="s">
        <v>27</v>
      </c>
    </row>
    <row r="3687" spans="1:21" x14ac:dyDescent="0.2">
      <c r="A3687" s="3" t="s">
        <v>3928</v>
      </c>
      <c r="B3687" s="1">
        <v>-0.64512894345260996</v>
      </c>
      <c r="C3687" s="4">
        <v>3.9301859913217098E-5</v>
      </c>
      <c r="D3687" s="1">
        <v>1.65770447927086E-4</v>
      </c>
      <c r="E3687" s="1">
        <v>7.1320487401930004</v>
      </c>
      <c r="F3687" s="1">
        <v>4.5584574304814698</v>
      </c>
      <c r="G3687" s="1" t="s">
        <v>46</v>
      </c>
      <c r="H3687" s="1" t="s">
        <v>3929</v>
      </c>
      <c r="I3687" s="1" t="s">
        <v>3930</v>
      </c>
      <c r="J3687" s="1" t="s">
        <v>25</v>
      </c>
      <c r="K3687" s="1" t="s">
        <v>25</v>
      </c>
      <c r="L3687" s="1" t="s">
        <v>26</v>
      </c>
      <c r="M3687" s="1" t="s">
        <v>26</v>
      </c>
      <c r="N3687" s="1" t="s">
        <v>26</v>
      </c>
      <c r="O3687" s="1" t="s">
        <v>26</v>
      </c>
      <c r="P3687" s="1">
        <v>3.1528610284439198</v>
      </c>
      <c r="Q3687" s="1">
        <v>2.88705831236727</v>
      </c>
      <c r="R3687" s="1">
        <v>7.4915680335568302</v>
      </c>
      <c r="S3687" s="1">
        <v>29.41386123953</v>
      </c>
      <c r="T3687" s="1">
        <v>5.9830215951993102</v>
      </c>
      <c r="U3687" s="1" t="s">
        <v>28</v>
      </c>
    </row>
    <row r="3688" spans="1:21" x14ac:dyDescent="0.2">
      <c r="A3688" s="3" t="s">
        <v>3928</v>
      </c>
      <c r="B3688" s="1">
        <v>-0.71992939627970498</v>
      </c>
      <c r="C3688" s="1">
        <v>2.82182183086289E-2</v>
      </c>
      <c r="D3688" s="1">
        <v>0.111618063101217</v>
      </c>
      <c r="E3688" s="1">
        <v>6.6051187887291301</v>
      </c>
      <c r="F3688" s="1">
        <v>4.0088287411311203</v>
      </c>
      <c r="G3688" s="1" t="s">
        <v>46</v>
      </c>
      <c r="H3688" s="1" t="s">
        <v>3929</v>
      </c>
      <c r="I3688" s="1" t="s">
        <v>3930</v>
      </c>
      <c r="J3688" s="1" t="s">
        <v>25</v>
      </c>
      <c r="K3688" s="1" t="s">
        <v>25</v>
      </c>
      <c r="L3688" s="1" t="s">
        <v>26</v>
      </c>
      <c r="M3688" s="1" t="s">
        <v>26</v>
      </c>
      <c r="N3688" s="1" t="s">
        <v>26</v>
      </c>
      <c r="O3688" s="1" t="s">
        <v>26</v>
      </c>
      <c r="P3688" s="1">
        <v>3.1528610284439198</v>
      </c>
      <c r="Q3688" s="1">
        <v>2.88705831236727</v>
      </c>
      <c r="R3688" s="1">
        <v>7.4915680335568302</v>
      </c>
      <c r="S3688" s="1">
        <v>29.41386123953</v>
      </c>
      <c r="T3688" s="1">
        <v>5.9830215951993102</v>
      </c>
      <c r="U3688" s="1" t="s">
        <v>29</v>
      </c>
    </row>
    <row r="3689" spans="1:21" x14ac:dyDescent="0.2">
      <c r="A3689" s="3" t="s">
        <v>3931</v>
      </c>
      <c r="B3689" s="1">
        <v>-0.60182602475126001</v>
      </c>
      <c r="C3689" s="4">
        <v>3.6131167710304102E-7</v>
      </c>
      <c r="D3689" s="4">
        <v>1.4582412741202599E-6</v>
      </c>
      <c r="E3689" s="1">
        <v>3.7423526653630699</v>
      </c>
      <c r="F3689" s="1">
        <v>2.4629191398043999</v>
      </c>
      <c r="G3689" s="1" t="s">
        <v>3932</v>
      </c>
      <c r="H3689" s="1" t="s">
        <v>3933</v>
      </c>
      <c r="I3689" s="1" t="s">
        <v>3934</v>
      </c>
      <c r="J3689" s="1" t="s">
        <v>25</v>
      </c>
      <c r="K3689" s="1" t="s">
        <v>25</v>
      </c>
      <c r="L3689" s="1" t="s">
        <v>26</v>
      </c>
      <c r="M3689" s="1" t="s">
        <v>26</v>
      </c>
      <c r="N3689" s="1" t="s">
        <v>26</v>
      </c>
      <c r="O3689" s="1" t="s">
        <v>26</v>
      </c>
      <c r="P3689" s="1">
        <v>1.5618802911727601</v>
      </c>
      <c r="Q3689" s="1">
        <v>2.6084525393012101</v>
      </c>
      <c r="R3689" s="1">
        <v>4.4310287687312799</v>
      </c>
      <c r="S3689" s="1">
        <v>8.1485758951353002</v>
      </c>
      <c r="T3689" s="1">
        <v>2.8257304133665899</v>
      </c>
      <c r="U3689" s="1" t="s">
        <v>27</v>
      </c>
    </row>
    <row r="3690" spans="1:21" x14ac:dyDescent="0.2">
      <c r="A3690" s="3" t="s">
        <v>3931</v>
      </c>
      <c r="B3690" s="1">
        <v>-1.2717438942182899</v>
      </c>
      <c r="C3690" s="4">
        <v>1.6111102605332701E-13</v>
      </c>
      <c r="D3690" s="4">
        <v>2.1182985664939002E-12</v>
      </c>
      <c r="E3690" s="1">
        <v>3.3434122963314001</v>
      </c>
      <c r="F3690" s="1">
        <v>1.3830842030850099</v>
      </c>
      <c r="G3690" s="1" t="s">
        <v>3932</v>
      </c>
      <c r="H3690" s="1" t="s">
        <v>3933</v>
      </c>
      <c r="I3690" s="1" t="s">
        <v>3934</v>
      </c>
      <c r="J3690" s="1" t="s">
        <v>25</v>
      </c>
      <c r="K3690" s="1" t="s">
        <v>25</v>
      </c>
      <c r="L3690" s="1" t="s">
        <v>26</v>
      </c>
      <c r="M3690" s="1" t="s">
        <v>26</v>
      </c>
      <c r="N3690" s="1" t="s">
        <v>26</v>
      </c>
      <c r="O3690" s="1" t="s">
        <v>26</v>
      </c>
      <c r="P3690" s="1">
        <v>1.5618802911727601</v>
      </c>
      <c r="Q3690" s="1">
        <v>2.6084525393012101</v>
      </c>
      <c r="R3690" s="1">
        <v>4.4310287687312799</v>
      </c>
      <c r="S3690" s="1">
        <v>8.1485758951353002</v>
      </c>
      <c r="T3690" s="1">
        <v>2.8257304133665899</v>
      </c>
      <c r="U3690" s="1" t="s">
        <v>28</v>
      </c>
    </row>
    <row r="3691" spans="1:21" x14ac:dyDescent="0.2">
      <c r="A3691" s="3" t="s">
        <v>3931</v>
      </c>
      <c r="B3691" s="1">
        <v>-0.42526307263907498</v>
      </c>
      <c r="C3691" s="1">
        <v>0.18150880503807801</v>
      </c>
      <c r="D3691" s="1">
        <v>0.46653495089137498</v>
      </c>
      <c r="E3691" s="1">
        <v>3.07761690557829</v>
      </c>
      <c r="F3691" s="1">
        <v>2.2903740854632502</v>
      </c>
      <c r="G3691" s="1" t="s">
        <v>3932</v>
      </c>
      <c r="H3691" s="1" t="s">
        <v>3933</v>
      </c>
      <c r="I3691" s="1" t="s">
        <v>3934</v>
      </c>
      <c r="J3691" s="1" t="s">
        <v>25</v>
      </c>
      <c r="K3691" s="1" t="s">
        <v>25</v>
      </c>
      <c r="L3691" s="1" t="s">
        <v>26</v>
      </c>
      <c r="M3691" s="1" t="s">
        <v>26</v>
      </c>
      <c r="N3691" s="1" t="s">
        <v>26</v>
      </c>
      <c r="O3691" s="1" t="s">
        <v>26</v>
      </c>
      <c r="P3691" s="1">
        <v>1.5618802911727601</v>
      </c>
      <c r="Q3691" s="1">
        <v>2.6084525393012101</v>
      </c>
      <c r="R3691" s="1">
        <v>4.4310287687312799</v>
      </c>
      <c r="S3691" s="1">
        <v>8.1485758951353002</v>
      </c>
      <c r="T3691" s="1">
        <v>2.8257304133665899</v>
      </c>
      <c r="U3691" s="1" t="s">
        <v>29</v>
      </c>
    </row>
    <row r="3692" spans="1:21" x14ac:dyDescent="0.2">
      <c r="A3692" s="3" t="s">
        <v>3935</v>
      </c>
      <c r="B3692" s="1">
        <v>-1.6505777110572</v>
      </c>
      <c r="C3692" s="4">
        <v>3.8222984562121499E-48</v>
      </c>
      <c r="D3692" s="4">
        <v>2.0478487204449602E-46</v>
      </c>
      <c r="E3692" s="1">
        <v>8.7347282402160307</v>
      </c>
      <c r="F3692" s="1">
        <v>2.7824768531418198</v>
      </c>
      <c r="G3692" s="1" t="s">
        <v>46</v>
      </c>
      <c r="H3692" s="1" t="s">
        <v>3936</v>
      </c>
      <c r="I3692" s="1" t="s">
        <v>3937</v>
      </c>
      <c r="J3692" s="1" t="s">
        <v>25</v>
      </c>
      <c r="K3692" s="1" t="s">
        <v>25</v>
      </c>
      <c r="L3692" s="1" t="s">
        <v>26</v>
      </c>
      <c r="M3692" s="1" t="s">
        <v>26</v>
      </c>
      <c r="N3692" s="1" t="s">
        <v>26</v>
      </c>
      <c r="O3692" s="1" t="s">
        <v>26</v>
      </c>
      <c r="P3692" s="1">
        <v>7.39671233825079</v>
      </c>
      <c r="Q3692" s="1">
        <v>10.9968344586475</v>
      </c>
      <c r="R3692" s="1">
        <v>22.926026260478199</v>
      </c>
      <c r="S3692" s="1">
        <v>3.3112623430633898</v>
      </c>
      <c r="T3692" s="1">
        <v>9.4316240298061302</v>
      </c>
      <c r="U3692" s="1" t="s">
        <v>27</v>
      </c>
    </row>
    <row r="3693" spans="1:21" x14ac:dyDescent="0.2">
      <c r="A3693" s="3" t="s">
        <v>3935</v>
      </c>
      <c r="B3693" s="1">
        <v>-2.0095472304419499</v>
      </c>
      <c r="C3693" s="4">
        <v>1.1412495654747E-26</v>
      </c>
      <c r="D3693" s="4">
        <v>6.8441840876581399E-25</v>
      </c>
      <c r="E3693" s="1">
        <v>7.7871284420043203</v>
      </c>
      <c r="F3693" s="1">
        <v>1.9337634941358199</v>
      </c>
      <c r="G3693" s="1" t="s">
        <v>46</v>
      </c>
      <c r="H3693" s="1" t="s">
        <v>3936</v>
      </c>
      <c r="I3693" s="1" t="s">
        <v>3937</v>
      </c>
      <c r="J3693" s="1" t="s">
        <v>25</v>
      </c>
      <c r="K3693" s="1" t="s">
        <v>25</v>
      </c>
      <c r="L3693" s="1" t="s">
        <v>26</v>
      </c>
      <c r="M3693" s="1" t="s">
        <v>26</v>
      </c>
      <c r="N3693" s="1" t="s">
        <v>26</v>
      </c>
      <c r="O3693" s="1" t="s">
        <v>26</v>
      </c>
      <c r="P3693" s="1">
        <v>7.39671233825079</v>
      </c>
      <c r="Q3693" s="1">
        <v>10.9968344586475</v>
      </c>
      <c r="R3693" s="1">
        <v>22.926026260478199</v>
      </c>
      <c r="S3693" s="1">
        <v>3.3112623430633898</v>
      </c>
      <c r="T3693" s="1">
        <v>9.4316240298061302</v>
      </c>
      <c r="U3693" s="1" t="s">
        <v>28</v>
      </c>
    </row>
    <row r="3694" spans="1:21" x14ac:dyDescent="0.2">
      <c r="A3694" s="3" t="s">
        <v>3935</v>
      </c>
      <c r="B3694" s="1">
        <v>-1.41868343983232</v>
      </c>
      <c r="C3694" s="1">
        <v>1.5093758500089901E-4</v>
      </c>
      <c r="D3694" s="1">
        <v>1.5782230836623801E-3</v>
      </c>
      <c r="E3694" s="1">
        <v>7.2099799898240704</v>
      </c>
      <c r="F3694" s="1">
        <v>2.69689626809493</v>
      </c>
      <c r="G3694" s="1" t="s">
        <v>46</v>
      </c>
      <c r="H3694" s="1" t="s">
        <v>3936</v>
      </c>
      <c r="I3694" s="1" t="s">
        <v>3937</v>
      </c>
      <c r="J3694" s="1" t="s">
        <v>25</v>
      </c>
      <c r="K3694" s="1" t="s">
        <v>25</v>
      </c>
      <c r="L3694" s="1" t="s">
        <v>26</v>
      </c>
      <c r="M3694" s="1" t="s">
        <v>26</v>
      </c>
      <c r="N3694" s="1" t="s">
        <v>26</v>
      </c>
      <c r="O3694" s="1" t="s">
        <v>26</v>
      </c>
      <c r="P3694" s="1">
        <v>7.39671233825079</v>
      </c>
      <c r="Q3694" s="1">
        <v>10.9968344586475</v>
      </c>
      <c r="R3694" s="1">
        <v>22.926026260478199</v>
      </c>
      <c r="S3694" s="1">
        <v>3.3112623430633898</v>
      </c>
      <c r="T3694" s="1">
        <v>9.4316240298061302</v>
      </c>
      <c r="U3694" s="1" t="s">
        <v>29</v>
      </c>
    </row>
    <row r="3695" spans="1:21" x14ac:dyDescent="0.2">
      <c r="A3695" s="3" t="s">
        <v>3938</v>
      </c>
      <c r="B3695" s="1">
        <v>-0.72551288616914</v>
      </c>
      <c r="C3695" s="4">
        <v>4.7761665500766398E-5</v>
      </c>
      <c r="D3695" s="1">
        <v>1.5463002089593299E-4</v>
      </c>
      <c r="E3695" s="1">
        <v>3.5082981046260802</v>
      </c>
      <c r="F3695" s="1">
        <v>2.1212433650311202</v>
      </c>
      <c r="G3695" s="1" t="s">
        <v>46</v>
      </c>
      <c r="H3695" s="1" t="s">
        <v>3939</v>
      </c>
      <c r="I3695" s="1" t="s">
        <v>3940</v>
      </c>
      <c r="J3695" s="1" t="s">
        <v>25</v>
      </c>
      <c r="K3695" s="1" t="s">
        <v>25</v>
      </c>
      <c r="L3695" s="1" t="s">
        <v>26</v>
      </c>
      <c r="M3695" s="1" t="s">
        <v>26</v>
      </c>
      <c r="N3695" s="1" t="s">
        <v>26</v>
      </c>
      <c r="O3695" s="1" t="s">
        <v>26</v>
      </c>
      <c r="P3695" s="1">
        <v>1.10044905035775</v>
      </c>
      <c r="Q3695" s="1">
        <v>1.38461017028865</v>
      </c>
      <c r="R3695" s="1">
        <v>1.4826713642943401</v>
      </c>
      <c r="S3695" s="1">
        <v>3.7158590257155102</v>
      </c>
      <c r="T3695" s="1">
        <v>6.1105185979862204</v>
      </c>
      <c r="U3695" s="1" t="s">
        <v>27</v>
      </c>
    </row>
    <row r="3696" spans="1:21" x14ac:dyDescent="0.2">
      <c r="A3696" s="3" t="s">
        <v>3938</v>
      </c>
      <c r="B3696" s="1">
        <v>-1.2736276343941899</v>
      </c>
      <c r="C3696" s="4">
        <v>2.2817041807321101E-10</v>
      </c>
      <c r="D3696" s="4">
        <v>2.0286543483496301E-9</v>
      </c>
      <c r="E3696" s="1">
        <v>3.14502941632907</v>
      </c>
      <c r="F3696" s="1">
        <v>1.30060600135777</v>
      </c>
      <c r="G3696" s="1" t="s">
        <v>46</v>
      </c>
      <c r="H3696" s="1" t="s">
        <v>3939</v>
      </c>
      <c r="I3696" s="1" t="s">
        <v>3940</v>
      </c>
      <c r="J3696" s="1" t="s">
        <v>25</v>
      </c>
      <c r="K3696" s="1" t="s">
        <v>25</v>
      </c>
      <c r="L3696" s="1" t="s">
        <v>26</v>
      </c>
      <c r="M3696" s="1" t="s">
        <v>26</v>
      </c>
      <c r="N3696" s="1" t="s">
        <v>26</v>
      </c>
      <c r="O3696" s="1" t="s">
        <v>26</v>
      </c>
      <c r="P3696" s="1">
        <v>1.10044905035775</v>
      </c>
      <c r="Q3696" s="1">
        <v>1.38461017028865</v>
      </c>
      <c r="R3696" s="1">
        <v>1.4826713642943401</v>
      </c>
      <c r="S3696" s="1">
        <v>3.7158590257155102</v>
      </c>
      <c r="T3696" s="1">
        <v>6.1105185979862204</v>
      </c>
      <c r="U3696" s="1" t="s">
        <v>28</v>
      </c>
    </row>
    <row r="3697" spans="1:21" x14ac:dyDescent="0.2">
      <c r="A3697" s="3" t="s">
        <v>3938</v>
      </c>
      <c r="B3697" s="1">
        <v>0.55286672463002196</v>
      </c>
      <c r="C3697" s="1">
        <v>0.20000698458184499</v>
      </c>
      <c r="D3697" s="1">
        <v>0.50141545157024403</v>
      </c>
      <c r="E3697" s="1">
        <v>2.8824809685033101</v>
      </c>
      <c r="F3697" s="1">
        <v>4.2283489597174801</v>
      </c>
      <c r="G3697" s="1" t="s">
        <v>46</v>
      </c>
      <c r="H3697" s="1" t="s">
        <v>3939</v>
      </c>
      <c r="I3697" s="1" t="s">
        <v>3940</v>
      </c>
      <c r="J3697" s="1" t="s">
        <v>25</v>
      </c>
      <c r="K3697" s="1" t="s">
        <v>25</v>
      </c>
      <c r="L3697" s="1" t="s">
        <v>26</v>
      </c>
      <c r="M3697" s="1" t="s">
        <v>26</v>
      </c>
      <c r="N3697" s="1" t="s">
        <v>26</v>
      </c>
      <c r="O3697" s="1" t="s">
        <v>26</v>
      </c>
      <c r="P3697" s="1">
        <v>1.10044905035775</v>
      </c>
      <c r="Q3697" s="1">
        <v>1.38461017028865</v>
      </c>
      <c r="R3697" s="1">
        <v>1.4826713642943401</v>
      </c>
      <c r="S3697" s="1">
        <v>3.7158590257155102</v>
      </c>
      <c r="T3697" s="1">
        <v>6.1105185979862204</v>
      </c>
      <c r="U3697" s="1" t="s">
        <v>29</v>
      </c>
    </row>
    <row r="3698" spans="1:21" x14ac:dyDescent="0.2">
      <c r="A3698" s="3" t="s">
        <v>3941</v>
      </c>
      <c r="B3698" s="1">
        <v>9.3155805798091407E-2</v>
      </c>
      <c r="C3698" s="1">
        <v>0.35356613209426802</v>
      </c>
      <c r="D3698" s="1">
        <v>0.56879182801043005</v>
      </c>
      <c r="E3698" s="1">
        <v>40.720876099517596</v>
      </c>
      <c r="F3698" s="1">
        <v>43.4351187109013</v>
      </c>
      <c r="G3698" s="1" t="s">
        <v>3942</v>
      </c>
      <c r="H3698" s="1" t="s">
        <v>3943</v>
      </c>
      <c r="I3698" s="1" t="s">
        <v>3944</v>
      </c>
      <c r="J3698" s="1" t="s">
        <v>25</v>
      </c>
      <c r="K3698" s="1" t="s">
        <v>25</v>
      </c>
      <c r="L3698" s="1" t="s">
        <v>26</v>
      </c>
      <c r="M3698" s="1" t="s">
        <v>26</v>
      </c>
      <c r="N3698" s="1" t="s">
        <v>26</v>
      </c>
      <c r="O3698" s="1" t="s">
        <v>26</v>
      </c>
      <c r="P3698" s="1">
        <v>23.9483487924306</v>
      </c>
      <c r="Q3698" s="1">
        <v>24.084857048331699</v>
      </c>
      <c r="R3698" s="1">
        <v>51.990135456976397</v>
      </c>
      <c r="S3698" s="1">
        <v>44.8081141108593</v>
      </c>
      <c r="T3698" s="1">
        <v>31.583697324526199</v>
      </c>
      <c r="U3698" s="1" t="s">
        <v>27</v>
      </c>
    </row>
    <row r="3699" spans="1:21" x14ac:dyDescent="0.2">
      <c r="A3699" s="3" t="s">
        <v>3941</v>
      </c>
      <c r="B3699" s="1">
        <v>0.16714358726564599</v>
      </c>
      <c r="C3699" s="1">
        <v>0.23211857155449001</v>
      </c>
      <c r="D3699" s="1">
        <v>0.42619005436227803</v>
      </c>
      <c r="E3699" s="1">
        <v>36.471173242249201</v>
      </c>
      <c r="F3699" s="1">
        <v>40.949774307735801</v>
      </c>
      <c r="G3699" s="1" t="s">
        <v>3942</v>
      </c>
      <c r="H3699" s="1" t="s">
        <v>3943</v>
      </c>
      <c r="I3699" s="1" t="s">
        <v>3944</v>
      </c>
      <c r="J3699" s="1" t="s">
        <v>25</v>
      </c>
      <c r="K3699" s="1" t="s">
        <v>25</v>
      </c>
      <c r="L3699" s="1" t="s">
        <v>26</v>
      </c>
      <c r="M3699" s="1" t="s">
        <v>26</v>
      </c>
      <c r="N3699" s="1" t="s">
        <v>26</v>
      </c>
      <c r="O3699" s="1" t="s">
        <v>26</v>
      </c>
      <c r="P3699" s="1">
        <v>23.9483487924306</v>
      </c>
      <c r="Q3699" s="1">
        <v>24.084857048331699</v>
      </c>
      <c r="R3699" s="1">
        <v>51.990135456976397</v>
      </c>
      <c r="S3699" s="1">
        <v>44.8081141108593</v>
      </c>
      <c r="T3699" s="1">
        <v>31.583697324526199</v>
      </c>
      <c r="U3699" s="1" t="s">
        <v>28</v>
      </c>
    </row>
    <row r="3700" spans="1:21" x14ac:dyDescent="0.2">
      <c r="A3700" s="3" t="s">
        <v>3941</v>
      </c>
      <c r="B3700" s="1">
        <v>0.290256341353959</v>
      </c>
      <c r="C3700" s="1">
        <v>0.22645750239652701</v>
      </c>
      <c r="D3700" s="1">
        <v>0.54851968562327402</v>
      </c>
      <c r="E3700" s="1">
        <v>33.322086885940401</v>
      </c>
      <c r="F3700" s="1">
        <v>40.7461702698862</v>
      </c>
      <c r="G3700" s="1" t="s">
        <v>3942</v>
      </c>
      <c r="H3700" s="1" t="s">
        <v>3943</v>
      </c>
      <c r="I3700" s="1" t="s">
        <v>3944</v>
      </c>
      <c r="J3700" s="1" t="s">
        <v>25</v>
      </c>
      <c r="K3700" s="1" t="s">
        <v>25</v>
      </c>
      <c r="L3700" s="1" t="s">
        <v>26</v>
      </c>
      <c r="M3700" s="1" t="s">
        <v>26</v>
      </c>
      <c r="N3700" s="1" t="s">
        <v>26</v>
      </c>
      <c r="O3700" s="1" t="s">
        <v>26</v>
      </c>
      <c r="P3700" s="1">
        <v>23.9483487924306</v>
      </c>
      <c r="Q3700" s="1">
        <v>24.084857048331699</v>
      </c>
      <c r="R3700" s="1">
        <v>51.990135456976397</v>
      </c>
      <c r="S3700" s="1">
        <v>44.8081141108593</v>
      </c>
      <c r="T3700" s="1">
        <v>31.583697324526199</v>
      </c>
      <c r="U3700" s="1" t="s">
        <v>29</v>
      </c>
    </row>
    <row r="3701" spans="1:21" x14ac:dyDescent="0.2">
      <c r="A3701" s="3" t="s">
        <v>3945</v>
      </c>
      <c r="B3701" s="1">
        <v>-0.91392241913626904</v>
      </c>
      <c r="C3701" s="4">
        <v>1.10448837874287E-31</v>
      </c>
      <c r="D3701" s="4">
        <v>2.4551865423525802E-30</v>
      </c>
      <c r="E3701" s="1">
        <v>14.981622085460399</v>
      </c>
      <c r="F3701" s="1">
        <v>7.9495966594435501</v>
      </c>
      <c r="G3701" s="1" t="s">
        <v>3942</v>
      </c>
      <c r="H3701" s="1" t="s">
        <v>3946</v>
      </c>
      <c r="I3701" s="1" t="s">
        <v>3947</v>
      </c>
      <c r="J3701" s="1" t="s">
        <v>25</v>
      </c>
      <c r="K3701" s="1" t="s">
        <v>25</v>
      </c>
      <c r="L3701" s="1" t="s">
        <v>26</v>
      </c>
      <c r="M3701" s="1" t="s">
        <v>26</v>
      </c>
      <c r="N3701" s="1" t="s">
        <v>26</v>
      </c>
      <c r="O3701" s="1" t="s">
        <v>26</v>
      </c>
      <c r="P3701" s="1">
        <v>7.8502877934893798</v>
      </c>
      <c r="Q3701" s="1">
        <v>10.6328406269638</v>
      </c>
      <c r="R3701" s="1">
        <v>12.8613723004687</v>
      </c>
      <c r="S3701" s="1">
        <v>20.421171439336899</v>
      </c>
      <c r="T3701" s="1">
        <v>20.182891837281399</v>
      </c>
      <c r="U3701" s="1" t="s">
        <v>27</v>
      </c>
    </row>
    <row r="3702" spans="1:21" x14ac:dyDescent="0.2">
      <c r="A3702" s="3" t="s">
        <v>3945</v>
      </c>
      <c r="B3702" s="1">
        <v>-0.87186395237484904</v>
      </c>
      <c r="C3702" s="4">
        <v>3.3916007454918497E-14</v>
      </c>
      <c r="D3702" s="4">
        <v>4.8366082428616005E-13</v>
      </c>
      <c r="E3702" s="1">
        <v>13.4230588472274</v>
      </c>
      <c r="F3702" s="1">
        <v>7.3322012784258801</v>
      </c>
      <c r="G3702" s="1" t="s">
        <v>3942</v>
      </c>
      <c r="H3702" s="1" t="s">
        <v>3946</v>
      </c>
      <c r="I3702" s="1" t="s">
        <v>3947</v>
      </c>
      <c r="J3702" s="1" t="s">
        <v>25</v>
      </c>
      <c r="K3702" s="1" t="s">
        <v>25</v>
      </c>
      <c r="L3702" s="1" t="s">
        <v>26</v>
      </c>
      <c r="M3702" s="1" t="s">
        <v>26</v>
      </c>
      <c r="N3702" s="1" t="s">
        <v>26</v>
      </c>
      <c r="O3702" s="1" t="s">
        <v>26</v>
      </c>
      <c r="P3702" s="1">
        <v>7.8502877934893798</v>
      </c>
      <c r="Q3702" s="1">
        <v>10.6328406269638</v>
      </c>
      <c r="R3702" s="1">
        <v>12.8613723004687</v>
      </c>
      <c r="S3702" s="1">
        <v>20.421171439336899</v>
      </c>
      <c r="T3702" s="1">
        <v>20.182891837281399</v>
      </c>
      <c r="U3702" s="1" t="s">
        <v>28</v>
      </c>
    </row>
    <row r="3703" spans="1:21" x14ac:dyDescent="0.2">
      <c r="A3703" s="3" t="s">
        <v>3945</v>
      </c>
      <c r="B3703" s="1">
        <v>-1.0019357035601999</v>
      </c>
      <c r="C3703" s="4">
        <v>1.0273956734234699E-5</v>
      </c>
      <c r="D3703" s="1">
        <v>1.61958561034051E-4</v>
      </c>
      <c r="E3703" s="1">
        <v>12.308664833157801</v>
      </c>
      <c r="F3703" s="1">
        <v>6.1447482301200802</v>
      </c>
      <c r="G3703" s="1" t="s">
        <v>3942</v>
      </c>
      <c r="H3703" s="1" t="s">
        <v>3946</v>
      </c>
      <c r="I3703" s="1" t="s">
        <v>3947</v>
      </c>
      <c r="J3703" s="1" t="s">
        <v>25</v>
      </c>
      <c r="K3703" s="1" t="s">
        <v>25</v>
      </c>
      <c r="L3703" s="1" t="s">
        <v>26</v>
      </c>
      <c r="M3703" s="1" t="s">
        <v>26</v>
      </c>
      <c r="N3703" s="1" t="s">
        <v>26</v>
      </c>
      <c r="O3703" s="1" t="s">
        <v>26</v>
      </c>
      <c r="P3703" s="1">
        <v>7.8502877934893798</v>
      </c>
      <c r="Q3703" s="1">
        <v>10.6328406269638</v>
      </c>
      <c r="R3703" s="1">
        <v>12.8613723004687</v>
      </c>
      <c r="S3703" s="1">
        <v>20.421171439336899</v>
      </c>
      <c r="T3703" s="1">
        <v>20.182891837281399</v>
      </c>
      <c r="U3703" s="1" t="s">
        <v>29</v>
      </c>
    </row>
    <row r="3704" spans="1:21" x14ac:dyDescent="0.2">
      <c r="A3704" s="3" t="s">
        <v>3948</v>
      </c>
      <c r="B3704" s="1">
        <v>-1.2559061556794</v>
      </c>
      <c r="C3704" s="1">
        <v>1.28641785012998E-4</v>
      </c>
      <c r="D3704" s="1">
        <v>3.9586947006896598E-4</v>
      </c>
      <c r="E3704" s="1">
        <v>0.27852814735077702</v>
      </c>
      <c r="F3704" s="1">
        <v>0.11620369294631901</v>
      </c>
      <c r="G3704" s="1" t="s">
        <v>46</v>
      </c>
      <c r="H3704" s="1" t="s">
        <v>3949</v>
      </c>
      <c r="I3704" s="1" t="s">
        <v>3950</v>
      </c>
      <c r="J3704" s="1" t="s">
        <v>25</v>
      </c>
      <c r="K3704" s="1" t="s">
        <v>25</v>
      </c>
      <c r="L3704" s="1" t="s">
        <v>26</v>
      </c>
      <c r="M3704" s="1" t="s">
        <v>26</v>
      </c>
      <c r="N3704" s="1" t="s">
        <v>26</v>
      </c>
      <c r="O3704" s="1" t="s">
        <v>26</v>
      </c>
      <c r="P3704" s="1">
        <v>3.8653366675934198E-3</v>
      </c>
      <c r="Q3704" s="1">
        <v>8.0327254916509896E-2</v>
      </c>
      <c r="R3704" s="1">
        <v>0.15731246439299601</v>
      </c>
      <c r="S3704" s="1">
        <v>0.15666653105321601</v>
      </c>
      <c r="T3704" s="1">
        <v>0.92898408103404095</v>
      </c>
      <c r="U3704" s="1" t="s">
        <v>27</v>
      </c>
    </row>
    <row r="3705" spans="1:21" x14ac:dyDescent="0.2">
      <c r="A3705" s="3" t="s">
        <v>3948</v>
      </c>
      <c r="B3705" s="1">
        <v>-0.71502814770492795</v>
      </c>
      <c r="C3705" s="1">
        <v>0.104832176583615</v>
      </c>
      <c r="D3705" s="1">
        <v>0.21849863539736</v>
      </c>
      <c r="E3705" s="1">
        <v>0.25041087458370898</v>
      </c>
      <c r="F3705" s="1">
        <v>0.152510027627485</v>
      </c>
      <c r="G3705" s="1" t="s">
        <v>46</v>
      </c>
      <c r="H3705" s="1" t="s">
        <v>3949</v>
      </c>
      <c r="I3705" s="1" t="s">
        <v>3950</v>
      </c>
      <c r="J3705" s="1" t="s">
        <v>25</v>
      </c>
      <c r="K3705" s="1" t="s">
        <v>25</v>
      </c>
      <c r="L3705" s="1" t="s">
        <v>26</v>
      </c>
      <c r="M3705" s="1" t="s">
        <v>26</v>
      </c>
      <c r="N3705" s="1" t="s">
        <v>26</v>
      </c>
      <c r="O3705" s="1" t="s">
        <v>26</v>
      </c>
      <c r="P3705" s="1">
        <v>3.8653366675934198E-3</v>
      </c>
      <c r="Q3705" s="1">
        <v>8.0327254916509896E-2</v>
      </c>
      <c r="R3705" s="1">
        <v>0.15731246439299601</v>
      </c>
      <c r="S3705" s="1">
        <v>0.15666653105321601</v>
      </c>
      <c r="T3705" s="1">
        <v>0.92898408103404095</v>
      </c>
      <c r="U3705" s="1" t="s">
        <v>28</v>
      </c>
    </row>
    <row r="3706" spans="1:21" x14ac:dyDescent="0.2">
      <c r="A3706" s="3" t="s">
        <v>3948</v>
      </c>
      <c r="B3706" s="1">
        <v>-1.5585815249692001</v>
      </c>
      <c r="C3706" s="1">
        <v>4.4400104476402698E-2</v>
      </c>
      <c r="D3706" s="1">
        <v>0.15872873706572699</v>
      </c>
      <c r="E3706" s="1">
        <v>0.22765329726606001</v>
      </c>
      <c r="F3706" s="1">
        <v>7.6996447195687198E-2</v>
      </c>
      <c r="G3706" s="1" t="s">
        <v>46</v>
      </c>
      <c r="H3706" s="1" t="s">
        <v>3949</v>
      </c>
      <c r="I3706" s="1" t="s">
        <v>3950</v>
      </c>
      <c r="J3706" s="1" t="s">
        <v>25</v>
      </c>
      <c r="K3706" s="1" t="s">
        <v>25</v>
      </c>
      <c r="L3706" s="1" t="s">
        <v>26</v>
      </c>
      <c r="M3706" s="1" t="s">
        <v>26</v>
      </c>
      <c r="N3706" s="1" t="s">
        <v>26</v>
      </c>
      <c r="O3706" s="1" t="s">
        <v>26</v>
      </c>
      <c r="P3706" s="1">
        <v>3.8653366675934198E-3</v>
      </c>
      <c r="Q3706" s="1">
        <v>8.0327254916509896E-2</v>
      </c>
      <c r="R3706" s="1">
        <v>0.15731246439299601</v>
      </c>
      <c r="S3706" s="1">
        <v>0.15666653105321601</v>
      </c>
      <c r="T3706" s="1">
        <v>0.92898408103404095</v>
      </c>
      <c r="U3706" s="1" t="s">
        <v>29</v>
      </c>
    </row>
    <row r="3707" spans="1:21" x14ac:dyDescent="0.2">
      <c r="A3707" s="3" t="s">
        <v>3951</v>
      </c>
      <c r="B3707" s="1">
        <v>-0.82106456451879595</v>
      </c>
      <c r="C3707" s="4">
        <v>2.2974702012981198E-6</v>
      </c>
      <c r="D3707" s="4">
        <v>8.5527169628220503E-6</v>
      </c>
      <c r="E3707" s="1">
        <v>16.724894239651601</v>
      </c>
      <c r="F3707" s="1">
        <v>9.4667480789919907</v>
      </c>
      <c r="G3707" s="1" t="s">
        <v>3079</v>
      </c>
      <c r="H3707" s="1" t="s">
        <v>3952</v>
      </c>
      <c r="I3707" s="1" t="s">
        <v>3953</v>
      </c>
      <c r="J3707" s="1" t="s">
        <v>25</v>
      </c>
      <c r="K3707" s="1" t="s">
        <v>25</v>
      </c>
      <c r="L3707" s="1" t="s">
        <v>26</v>
      </c>
      <c r="M3707" s="1" t="s">
        <v>26</v>
      </c>
      <c r="N3707" s="1" t="s">
        <v>26</v>
      </c>
      <c r="O3707" s="1" t="s">
        <v>26</v>
      </c>
      <c r="P3707" s="1">
        <v>3.3430136286766001</v>
      </c>
      <c r="Q3707" s="1">
        <v>16.019673627055099</v>
      </c>
      <c r="R3707" s="1">
        <v>10.140780686363399</v>
      </c>
      <c r="S3707" s="1">
        <v>3.6787741495672099</v>
      </c>
      <c r="T3707" s="1">
        <v>77.077904969514705</v>
      </c>
      <c r="U3707" s="1" t="s">
        <v>27</v>
      </c>
    </row>
    <row r="3708" spans="1:21" x14ac:dyDescent="0.2">
      <c r="A3708" s="3" t="s">
        <v>3951</v>
      </c>
      <c r="B3708" s="1">
        <v>-0.54283855218335497</v>
      </c>
      <c r="C3708" s="1">
        <v>4.6104227330299299E-2</v>
      </c>
      <c r="D3708" s="1">
        <v>0.10633722248185699</v>
      </c>
      <c r="E3708" s="1">
        <v>15.040062372533001</v>
      </c>
      <c r="F3708" s="1">
        <v>10.3241179307386</v>
      </c>
      <c r="G3708" s="1" t="s">
        <v>3079</v>
      </c>
      <c r="H3708" s="1" t="s">
        <v>3952</v>
      </c>
      <c r="I3708" s="1" t="s">
        <v>3953</v>
      </c>
      <c r="J3708" s="1" t="s">
        <v>25</v>
      </c>
      <c r="K3708" s="1" t="s">
        <v>25</v>
      </c>
      <c r="L3708" s="1" t="s">
        <v>26</v>
      </c>
      <c r="M3708" s="1" t="s">
        <v>26</v>
      </c>
      <c r="N3708" s="1" t="s">
        <v>26</v>
      </c>
      <c r="O3708" s="1" t="s">
        <v>26</v>
      </c>
      <c r="P3708" s="1">
        <v>3.3430136286766001</v>
      </c>
      <c r="Q3708" s="1">
        <v>16.019673627055099</v>
      </c>
      <c r="R3708" s="1">
        <v>10.140780686363399</v>
      </c>
      <c r="S3708" s="1">
        <v>3.6787741495672099</v>
      </c>
      <c r="T3708" s="1">
        <v>77.077904969514705</v>
      </c>
      <c r="U3708" s="1" t="s">
        <v>28</v>
      </c>
    </row>
    <row r="3709" spans="1:21" x14ac:dyDescent="0.2">
      <c r="A3709" s="3" t="s">
        <v>3951</v>
      </c>
      <c r="B3709" s="1">
        <v>-1.25371039124093</v>
      </c>
      <c r="C3709" s="1">
        <v>4.7206677951922597E-3</v>
      </c>
      <c r="D3709" s="1">
        <v>2.6920838951048801E-2</v>
      </c>
      <c r="E3709" s="1">
        <v>13.8892785030343</v>
      </c>
      <c r="F3709" s="1">
        <v>5.8244990186176899</v>
      </c>
      <c r="G3709" s="1" t="s">
        <v>3079</v>
      </c>
      <c r="H3709" s="1" t="s">
        <v>3952</v>
      </c>
      <c r="I3709" s="1" t="s">
        <v>3953</v>
      </c>
      <c r="J3709" s="1" t="s">
        <v>25</v>
      </c>
      <c r="K3709" s="1" t="s">
        <v>25</v>
      </c>
      <c r="L3709" s="1" t="s">
        <v>26</v>
      </c>
      <c r="M3709" s="1" t="s">
        <v>26</v>
      </c>
      <c r="N3709" s="1" t="s">
        <v>26</v>
      </c>
      <c r="O3709" s="1" t="s">
        <v>26</v>
      </c>
      <c r="P3709" s="1">
        <v>3.3430136286766001</v>
      </c>
      <c r="Q3709" s="1">
        <v>16.019673627055099</v>
      </c>
      <c r="R3709" s="1">
        <v>10.140780686363399</v>
      </c>
      <c r="S3709" s="1">
        <v>3.6787741495672099</v>
      </c>
      <c r="T3709" s="1">
        <v>77.077904969514705</v>
      </c>
      <c r="U3709" s="1" t="s">
        <v>29</v>
      </c>
    </row>
    <row r="3710" spans="1:21" x14ac:dyDescent="0.2">
      <c r="A3710" s="3" t="s">
        <v>3954</v>
      </c>
      <c r="B3710" s="1">
        <v>-7.9820640887254504</v>
      </c>
      <c r="C3710" s="4">
        <v>4.08555900885145E-34</v>
      </c>
      <c r="D3710" s="4">
        <v>1.03905099225113E-32</v>
      </c>
      <c r="E3710" s="1">
        <v>3.7929706315881</v>
      </c>
      <c r="F3710" s="1">
        <v>1.4415610782350499E-2</v>
      </c>
      <c r="G3710" s="1" t="s">
        <v>3779</v>
      </c>
      <c r="H3710" s="1" t="s">
        <v>3955</v>
      </c>
      <c r="I3710" s="1" t="s">
        <v>3956</v>
      </c>
      <c r="J3710" s="1" t="s">
        <v>25</v>
      </c>
      <c r="K3710" s="1" t="s">
        <v>25</v>
      </c>
      <c r="L3710" s="1" t="s">
        <v>26</v>
      </c>
      <c r="M3710" s="1" t="s">
        <v>26</v>
      </c>
      <c r="N3710" s="1" t="s">
        <v>26</v>
      </c>
      <c r="O3710" s="1" t="s">
        <v>25</v>
      </c>
      <c r="P3710" s="1">
        <v>0.118528916300295</v>
      </c>
      <c r="Q3710" s="1">
        <v>3.5416759461261098E-2</v>
      </c>
      <c r="R3710" s="1">
        <v>4.2909131546964803</v>
      </c>
      <c r="S3710" s="1">
        <v>5.1606672584952697E-2</v>
      </c>
      <c r="T3710" s="1">
        <v>4.2273914579782197</v>
      </c>
      <c r="U3710" s="1" t="s">
        <v>27</v>
      </c>
    </row>
    <row r="3711" spans="1:21" x14ac:dyDescent="0.2">
      <c r="A3711" s="3" t="s">
        <v>3954</v>
      </c>
      <c r="B3711" s="1">
        <v>-7.1766052448063</v>
      </c>
      <c r="C3711" s="4">
        <v>4.0986764354547103E-11</v>
      </c>
      <c r="D3711" s="4">
        <v>3.9769568690782099E-10</v>
      </c>
      <c r="E3711" s="1">
        <v>3.4095691268420198</v>
      </c>
      <c r="F3711" s="1">
        <v>2.2923867375908499E-2</v>
      </c>
      <c r="G3711" s="1" t="s">
        <v>3779</v>
      </c>
      <c r="H3711" s="1" t="s">
        <v>3955</v>
      </c>
      <c r="I3711" s="1" t="s">
        <v>3956</v>
      </c>
      <c r="J3711" s="1" t="s">
        <v>25</v>
      </c>
      <c r="K3711" s="1" t="s">
        <v>25</v>
      </c>
      <c r="L3711" s="1" t="s">
        <v>26</v>
      </c>
      <c r="M3711" s="1" t="s">
        <v>26</v>
      </c>
      <c r="N3711" s="1" t="s">
        <v>26</v>
      </c>
      <c r="O3711" s="1" t="s">
        <v>25</v>
      </c>
      <c r="P3711" s="1">
        <v>0.118528916300295</v>
      </c>
      <c r="Q3711" s="1">
        <v>3.5416759461261098E-2</v>
      </c>
      <c r="R3711" s="1">
        <v>4.2909131546964803</v>
      </c>
      <c r="S3711" s="1">
        <v>5.1606672584952697E-2</v>
      </c>
      <c r="T3711" s="1">
        <v>4.2273914579782197</v>
      </c>
      <c r="U3711" s="1" t="s">
        <v>28</v>
      </c>
    </row>
    <row r="3712" spans="1:21" x14ac:dyDescent="0.2">
      <c r="A3712" s="3" t="s">
        <v>3954</v>
      </c>
      <c r="B3712" s="1">
        <v>-0.93336947426653405</v>
      </c>
      <c r="C3712" s="1">
        <v>0.57794981320759498</v>
      </c>
      <c r="D3712" s="1">
        <v>1</v>
      </c>
      <c r="E3712" s="1">
        <v>3.0882979216753998</v>
      </c>
      <c r="F3712" s="1">
        <v>1.61680397739475</v>
      </c>
      <c r="G3712" s="1" t="s">
        <v>3779</v>
      </c>
      <c r="H3712" s="1" t="s">
        <v>3955</v>
      </c>
      <c r="I3712" s="1" t="s">
        <v>3956</v>
      </c>
      <c r="J3712" s="1" t="s">
        <v>25</v>
      </c>
      <c r="K3712" s="1" t="s">
        <v>25</v>
      </c>
      <c r="L3712" s="1" t="s">
        <v>26</v>
      </c>
      <c r="M3712" s="1" t="s">
        <v>26</v>
      </c>
      <c r="N3712" s="1" t="s">
        <v>26</v>
      </c>
      <c r="O3712" s="1" t="s">
        <v>25</v>
      </c>
      <c r="P3712" s="1">
        <v>0.118528916300295</v>
      </c>
      <c r="Q3712" s="1">
        <v>3.5416759461261098E-2</v>
      </c>
      <c r="R3712" s="1">
        <v>4.2909131546964803</v>
      </c>
      <c r="S3712" s="1">
        <v>5.1606672584952697E-2</v>
      </c>
      <c r="T3712" s="1">
        <v>4.2273914579782197</v>
      </c>
      <c r="U3712" s="1" t="s">
        <v>29</v>
      </c>
    </row>
    <row r="3713" spans="1:21" x14ac:dyDescent="0.2">
      <c r="A3713" s="3" t="s">
        <v>3957</v>
      </c>
      <c r="B3713" s="1">
        <v>0.274874847571068</v>
      </c>
      <c r="C3713" s="1">
        <v>4.4717555727333798E-3</v>
      </c>
      <c r="D3713" s="1">
        <v>1.1115216309744999E-2</v>
      </c>
      <c r="E3713" s="1">
        <v>17.6491478664325</v>
      </c>
      <c r="F3713" s="1">
        <v>21.354824435060301</v>
      </c>
      <c r="G3713" s="1" t="s">
        <v>3958</v>
      </c>
      <c r="H3713" s="1" t="s">
        <v>3959</v>
      </c>
      <c r="I3713" s="1" t="s">
        <v>3960</v>
      </c>
      <c r="J3713" s="1" t="s">
        <v>25</v>
      </c>
      <c r="K3713" s="1" t="s">
        <v>25</v>
      </c>
      <c r="L3713" s="1" t="s">
        <v>26</v>
      </c>
      <c r="M3713" s="1" t="s">
        <v>26</v>
      </c>
      <c r="N3713" s="1" t="s">
        <v>26</v>
      </c>
      <c r="O3713" s="1" t="s">
        <v>26</v>
      </c>
      <c r="P3713" s="1">
        <v>6.3493525887467603</v>
      </c>
      <c r="Q3713" s="1">
        <v>8.8548884595502706</v>
      </c>
      <c r="R3713" s="1">
        <v>9.1150029901541796</v>
      </c>
      <c r="S3713" s="1">
        <v>18.358218574723399</v>
      </c>
      <c r="T3713" s="1">
        <v>22.243221292020799</v>
      </c>
      <c r="U3713" s="1" t="s">
        <v>27</v>
      </c>
    </row>
    <row r="3714" spans="1:21" x14ac:dyDescent="0.2">
      <c r="A3714" s="3" t="s">
        <v>3957</v>
      </c>
      <c r="B3714" s="1">
        <v>-0.135193765470351</v>
      </c>
      <c r="C3714" s="1">
        <v>0.32239377384335099</v>
      </c>
      <c r="D3714" s="1">
        <v>0.56141088886490598</v>
      </c>
      <c r="E3714" s="1">
        <v>15.833346950034599</v>
      </c>
      <c r="F3714" s="1">
        <v>14.417314087720801</v>
      </c>
      <c r="G3714" s="1" t="s">
        <v>3958</v>
      </c>
      <c r="H3714" s="1" t="s">
        <v>3959</v>
      </c>
      <c r="I3714" s="1" t="s">
        <v>3960</v>
      </c>
      <c r="J3714" s="1" t="s">
        <v>25</v>
      </c>
      <c r="K3714" s="1" t="s">
        <v>25</v>
      </c>
      <c r="L3714" s="1" t="s">
        <v>26</v>
      </c>
      <c r="M3714" s="1" t="s">
        <v>26</v>
      </c>
      <c r="N3714" s="1" t="s">
        <v>26</v>
      </c>
      <c r="O3714" s="1" t="s">
        <v>26</v>
      </c>
      <c r="P3714" s="1">
        <v>6.3493525887467603</v>
      </c>
      <c r="Q3714" s="1">
        <v>8.8548884595502706</v>
      </c>
      <c r="R3714" s="1">
        <v>9.1150029901541796</v>
      </c>
      <c r="S3714" s="1">
        <v>18.358218574723399</v>
      </c>
      <c r="T3714" s="1">
        <v>22.243221292020799</v>
      </c>
      <c r="U3714" s="1" t="s">
        <v>28</v>
      </c>
    </row>
    <row r="3715" spans="1:21" x14ac:dyDescent="0.2">
      <c r="A3715" s="3" t="s">
        <v>3957</v>
      </c>
      <c r="B3715" s="1">
        <v>0.63803296610349103</v>
      </c>
      <c r="C3715" s="1">
        <v>4.56121141077579E-3</v>
      </c>
      <c r="D3715" s="1">
        <v>2.6172062141275501E-2</v>
      </c>
      <c r="E3715" s="1">
        <v>14.5517439710292</v>
      </c>
      <c r="F3715" s="1">
        <v>22.645830330660701</v>
      </c>
      <c r="G3715" s="1" t="s">
        <v>3958</v>
      </c>
      <c r="H3715" s="1" t="s">
        <v>3959</v>
      </c>
      <c r="I3715" s="1" t="s">
        <v>3960</v>
      </c>
      <c r="J3715" s="1" t="s">
        <v>25</v>
      </c>
      <c r="K3715" s="1" t="s">
        <v>25</v>
      </c>
      <c r="L3715" s="1" t="s">
        <v>26</v>
      </c>
      <c r="M3715" s="1" t="s">
        <v>26</v>
      </c>
      <c r="N3715" s="1" t="s">
        <v>26</v>
      </c>
      <c r="O3715" s="1" t="s">
        <v>26</v>
      </c>
      <c r="P3715" s="1">
        <v>6.3493525887467603</v>
      </c>
      <c r="Q3715" s="1">
        <v>8.8548884595502706</v>
      </c>
      <c r="R3715" s="1">
        <v>9.1150029901541796</v>
      </c>
      <c r="S3715" s="1">
        <v>18.358218574723399</v>
      </c>
      <c r="T3715" s="1">
        <v>22.243221292020799</v>
      </c>
      <c r="U3715" s="1" t="s">
        <v>29</v>
      </c>
    </row>
    <row r="3716" spans="1:21" x14ac:dyDescent="0.2">
      <c r="A3716" s="3" t="s">
        <v>3961</v>
      </c>
      <c r="B3716" s="1">
        <v>-0.71632056215700002</v>
      </c>
      <c r="C3716" s="4">
        <v>1.80081037359168E-13</v>
      </c>
      <c r="D3716" s="4">
        <v>1.2165285485262699E-12</v>
      </c>
      <c r="E3716" s="1">
        <v>20.762204061338501</v>
      </c>
      <c r="F3716" s="1">
        <v>12.6377474646428</v>
      </c>
      <c r="G3716" s="1" t="s">
        <v>3958</v>
      </c>
      <c r="H3716" s="1" t="s">
        <v>3962</v>
      </c>
      <c r="I3716" s="1" t="s">
        <v>3963</v>
      </c>
      <c r="J3716" s="1" t="s">
        <v>25</v>
      </c>
      <c r="K3716" s="1" t="s">
        <v>25</v>
      </c>
      <c r="L3716" s="1" t="s">
        <v>26</v>
      </c>
      <c r="M3716" s="1" t="s">
        <v>26</v>
      </c>
      <c r="N3716" s="1" t="s">
        <v>25</v>
      </c>
      <c r="O3716" s="1" t="s">
        <v>26</v>
      </c>
      <c r="P3716" s="1">
        <v>14.2040259331829</v>
      </c>
      <c r="Q3716" s="1">
        <v>22.773713260401198</v>
      </c>
      <c r="R3716" s="1">
        <v>12.9483226366132</v>
      </c>
      <c r="S3716" s="1">
        <v>9.2112199018213392</v>
      </c>
      <c r="T3716" s="1">
        <v>24.797896136853701</v>
      </c>
      <c r="U3716" s="1" t="s">
        <v>27</v>
      </c>
    </row>
    <row r="3717" spans="1:21" x14ac:dyDescent="0.2">
      <c r="A3717" s="3" t="s">
        <v>3961</v>
      </c>
      <c r="B3717" s="1">
        <v>-1.1853932421033699</v>
      </c>
      <c r="C3717" s="4">
        <v>7.3326933717579999E-18</v>
      </c>
      <c r="D3717" s="4">
        <v>1.6126431680720001E-16</v>
      </c>
      <c r="E3717" s="1">
        <v>18.617410147098699</v>
      </c>
      <c r="F3717" s="1">
        <v>8.1866149248457702</v>
      </c>
      <c r="G3717" s="1" t="s">
        <v>3958</v>
      </c>
      <c r="H3717" s="1" t="s">
        <v>3962</v>
      </c>
      <c r="I3717" s="1" t="s">
        <v>3963</v>
      </c>
      <c r="J3717" s="1" t="s">
        <v>25</v>
      </c>
      <c r="K3717" s="1" t="s">
        <v>25</v>
      </c>
      <c r="L3717" s="1" t="s">
        <v>26</v>
      </c>
      <c r="M3717" s="1" t="s">
        <v>26</v>
      </c>
      <c r="N3717" s="1" t="s">
        <v>25</v>
      </c>
      <c r="O3717" s="1" t="s">
        <v>26</v>
      </c>
      <c r="P3717" s="1">
        <v>14.2040259331829</v>
      </c>
      <c r="Q3717" s="1">
        <v>22.773713260401198</v>
      </c>
      <c r="R3717" s="1">
        <v>12.9483226366132</v>
      </c>
      <c r="S3717" s="1">
        <v>9.2112199018213392</v>
      </c>
      <c r="T3717" s="1">
        <v>24.797896136853701</v>
      </c>
      <c r="U3717" s="1" t="s">
        <v>28</v>
      </c>
    </row>
    <row r="3718" spans="1:21" x14ac:dyDescent="0.2">
      <c r="A3718" s="3" t="s">
        <v>3961</v>
      </c>
      <c r="B3718" s="1">
        <v>-0.56147060856013298</v>
      </c>
      <c r="C3718" s="1">
        <v>2.4905374774965398E-2</v>
      </c>
      <c r="D3718" s="1">
        <v>0.101267192054126</v>
      </c>
      <c r="E3718" s="1">
        <v>17.092291131314301</v>
      </c>
      <c r="F3718" s="1">
        <v>11.5823152674956</v>
      </c>
      <c r="G3718" s="1" t="s">
        <v>3958</v>
      </c>
      <c r="H3718" s="1" t="s">
        <v>3962</v>
      </c>
      <c r="I3718" s="1" t="s">
        <v>3963</v>
      </c>
      <c r="J3718" s="1" t="s">
        <v>25</v>
      </c>
      <c r="K3718" s="1" t="s">
        <v>25</v>
      </c>
      <c r="L3718" s="1" t="s">
        <v>26</v>
      </c>
      <c r="M3718" s="1" t="s">
        <v>26</v>
      </c>
      <c r="N3718" s="1" t="s">
        <v>25</v>
      </c>
      <c r="O3718" s="1" t="s">
        <v>26</v>
      </c>
      <c r="P3718" s="1">
        <v>14.2040259331829</v>
      </c>
      <c r="Q3718" s="1">
        <v>22.773713260401198</v>
      </c>
      <c r="R3718" s="1">
        <v>12.9483226366132</v>
      </c>
      <c r="S3718" s="1">
        <v>9.2112199018213392</v>
      </c>
      <c r="T3718" s="1">
        <v>24.797896136853701</v>
      </c>
      <c r="U3718" s="1" t="s">
        <v>29</v>
      </c>
    </row>
    <row r="3719" spans="1:21" x14ac:dyDescent="0.2">
      <c r="A3719" s="3" t="s">
        <v>3964</v>
      </c>
      <c r="B3719" s="1">
        <v>-1.5845475118876899</v>
      </c>
      <c r="C3719" s="4">
        <v>1.2390401493434699E-10</v>
      </c>
      <c r="D3719" s="4">
        <v>6.7426076933684695E-10</v>
      </c>
      <c r="E3719" s="1">
        <v>0.62078464178594694</v>
      </c>
      <c r="F3719" s="1">
        <v>0.20689270725929201</v>
      </c>
      <c r="G3719" s="1" t="s">
        <v>3958</v>
      </c>
      <c r="H3719" s="1" t="s">
        <v>3965</v>
      </c>
      <c r="I3719" s="1" t="s">
        <v>3966</v>
      </c>
      <c r="J3719" s="1" t="s">
        <v>25</v>
      </c>
      <c r="K3719" s="1" t="s">
        <v>25</v>
      </c>
      <c r="L3719" s="1" t="s">
        <v>26</v>
      </c>
      <c r="M3719" s="1" t="s">
        <v>26</v>
      </c>
      <c r="N3719" s="1" t="s">
        <v>26</v>
      </c>
      <c r="O3719" s="1" t="s">
        <v>26</v>
      </c>
      <c r="P3719" s="1">
        <v>1.6358803370146999</v>
      </c>
      <c r="Q3719" s="1">
        <v>0.27643403823080798</v>
      </c>
      <c r="R3719" s="1">
        <v>0.338713299518487</v>
      </c>
      <c r="S3719" s="1">
        <v>3.3981513388114899E-2</v>
      </c>
      <c r="T3719" s="1">
        <v>2.6245599185591901</v>
      </c>
      <c r="U3719" s="1" t="s">
        <v>27</v>
      </c>
    </row>
    <row r="3720" spans="1:21" x14ac:dyDescent="0.2">
      <c r="A3720" s="3" t="s">
        <v>3964</v>
      </c>
      <c r="B3720" s="1">
        <v>-0.94588426517554103</v>
      </c>
      <c r="C3720" s="1">
        <v>4.96921083924921E-3</v>
      </c>
      <c r="D3720" s="1">
        <v>1.43853314718907E-2</v>
      </c>
      <c r="E3720" s="1">
        <v>0.55714427067305705</v>
      </c>
      <c r="F3720" s="1">
        <v>0.289076068615505</v>
      </c>
      <c r="G3720" s="1" t="s">
        <v>3958</v>
      </c>
      <c r="H3720" s="1" t="s">
        <v>3965</v>
      </c>
      <c r="I3720" s="1" t="s">
        <v>3966</v>
      </c>
      <c r="J3720" s="1" t="s">
        <v>25</v>
      </c>
      <c r="K3720" s="1" t="s">
        <v>25</v>
      </c>
      <c r="L3720" s="1" t="s">
        <v>26</v>
      </c>
      <c r="M3720" s="1" t="s">
        <v>26</v>
      </c>
      <c r="N3720" s="1" t="s">
        <v>26</v>
      </c>
      <c r="O3720" s="1" t="s">
        <v>26</v>
      </c>
      <c r="P3720" s="1">
        <v>1.6358803370146999</v>
      </c>
      <c r="Q3720" s="1">
        <v>0.27643403823080798</v>
      </c>
      <c r="R3720" s="1">
        <v>0.338713299518487</v>
      </c>
      <c r="S3720" s="1">
        <v>3.3981513388114899E-2</v>
      </c>
      <c r="T3720" s="1">
        <v>2.6245599185591901</v>
      </c>
      <c r="U3720" s="1" t="s">
        <v>28</v>
      </c>
    </row>
    <row r="3721" spans="1:21" x14ac:dyDescent="0.2">
      <c r="A3721" s="3" t="s">
        <v>3964</v>
      </c>
      <c r="B3721" s="1">
        <v>-1.20554655763552</v>
      </c>
      <c r="C3721" s="1">
        <v>8.7091475119659006E-2</v>
      </c>
      <c r="D3721" s="1">
        <v>0.26833238547391097</v>
      </c>
      <c r="E3721" s="1">
        <v>0.50389074892522401</v>
      </c>
      <c r="F3721" s="1">
        <v>0.21842139154088999</v>
      </c>
      <c r="G3721" s="1" t="s">
        <v>3958</v>
      </c>
      <c r="H3721" s="1" t="s">
        <v>3965</v>
      </c>
      <c r="I3721" s="1" t="s">
        <v>3966</v>
      </c>
      <c r="J3721" s="1" t="s">
        <v>25</v>
      </c>
      <c r="K3721" s="1" t="s">
        <v>25</v>
      </c>
      <c r="L3721" s="1" t="s">
        <v>26</v>
      </c>
      <c r="M3721" s="1" t="s">
        <v>26</v>
      </c>
      <c r="N3721" s="1" t="s">
        <v>26</v>
      </c>
      <c r="O3721" s="1" t="s">
        <v>26</v>
      </c>
      <c r="P3721" s="1">
        <v>1.6358803370146999</v>
      </c>
      <c r="Q3721" s="1">
        <v>0.27643403823080798</v>
      </c>
      <c r="R3721" s="1">
        <v>0.338713299518487</v>
      </c>
      <c r="S3721" s="1">
        <v>3.3981513388114899E-2</v>
      </c>
      <c r="T3721" s="1">
        <v>2.6245599185591901</v>
      </c>
      <c r="U3721" s="1" t="s">
        <v>29</v>
      </c>
    </row>
    <row r="3722" spans="1:21" x14ac:dyDescent="0.2">
      <c r="A3722" s="3" t="s">
        <v>3967</v>
      </c>
      <c r="B3722" s="1">
        <v>0.39002546119224502</v>
      </c>
      <c r="C3722" s="1">
        <v>3.6020729005561698E-4</v>
      </c>
      <c r="D3722" s="1">
        <v>1.0455290756321599E-3</v>
      </c>
      <c r="E3722" s="1">
        <v>9.6333765603262194</v>
      </c>
      <c r="F3722" s="1">
        <v>12.625322657804601</v>
      </c>
      <c r="G3722" s="1" t="s">
        <v>46</v>
      </c>
      <c r="H3722" s="1" t="s">
        <v>3968</v>
      </c>
      <c r="I3722" s="1" t="s">
        <v>3969</v>
      </c>
      <c r="J3722" s="1" t="s">
        <v>25</v>
      </c>
      <c r="K3722" s="1" t="s">
        <v>25</v>
      </c>
      <c r="L3722" s="1" t="s">
        <v>26</v>
      </c>
      <c r="M3722" s="1" t="s">
        <v>26</v>
      </c>
      <c r="N3722" s="1" t="s">
        <v>26</v>
      </c>
      <c r="O3722" s="1" t="s">
        <v>25</v>
      </c>
      <c r="P3722" s="1">
        <v>10.5050202823204</v>
      </c>
      <c r="Q3722" s="1">
        <v>5.46514139284539</v>
      </c>
      <c r="R3722" s="1">
        <v>14.9018386164134</v>
      </c>
      <c r="S3722" s="1">
        <v>14.9128577765137</v>
      </c>
      <c r="T3722" s="1">
        <v>8.0750168855918698</v>
      </c>
      <c r="U3722" s="1" t="s">
        <v>27</v>
      </c>
    </row>
    <row r="3723" spans="1:21" x14ac:dyDescent="0.2">
      <c r="A3723" s="3" t="s">
        <v>3967</v>
      </c>
      <c r="B3723" s="1">
        <v>0.41052321214787901</v>
      </c>
      <c r="C3723" s="1">
        <v>1.12684157363582E-2</v>
      </c>
      <c r="D3723" s="1">
        <v>3.0209255473173699E-2</v>
      </c>
      <c r="E3723" s="1">
        <v>8.6147337097850993</v>
      </c>
      <c r="F3723" s="1">
        <v>11.451057930875301</v>
      </c>
      <c r="G3723" s="1" t="s">
        <v>46</v>
      </c>
      <c r="H3723" s="1" t="s">
        <v>3968</v>
      </c>
      <c r="I3723" s="1" t="s">
        <v>3969</v>
      </c>
      <c r="J3723" s="1" t="s">
        <v>25</v>
      </c>
      <c r="K3723" s="1" t="s">
        <v>25</v>
      </c>
      <c r="L3723" s="1" t="s">
        <v>26</v>
      </c>
      <c r="M3723" s="1" t="s">
        <v>26</v>
      </c>
      <c r="N3723" s="1" t="s">
        <v>26</v>
      </c>
      <c r="O3723" s="1" t="s">
        <v>25</v>
      </c>
      <c r="P3723" s="1">
        <v>10.5050202823204</v>
      </c>
      <c r="Q3723" s="1">
        <v>5.46514139284539</v>
      </c>
      <c r="R3723" s="1">
        <v>14.9018386164134</v>
      </c>
      <c r="S3723" s="1">
        <v>14.9128577765137</v>
      </c>
      <c r="T3723" s="1">
        <v>8.0750168855918698</v>
      </c>
      <c r="U3723" s="1" t="s">
        <v>28</v>
      </c>
    </row>
    <row r="3724" spans="1:21" x14ac:dyDescent="0.2">
      <c r="A3724" s="3" t="s">
        <v>3967</v>
      </c>
      <c r="B3724" s="1">
        <v>0.36297607585823299</v>
      </c>
      <c r="C3724" s="1">
        <v>0.13963150359069701</v>
      </c>
      <c r="D3724" s="1">
        <v>0.38257358271585601</v>
      </c>
      <c r="E3724" s="1">
        <v>7.9009174458625004</v>
      </c>
      <c r="F3724" s="1">
        <v>10.161623543953199</v>
      </c>
      <c r="G3724" s="1" t="s">
        <v>46</v>
      </c>
      <c r="H3724" s="1" t="s">
        <v>3968</v>
      </c>
      <c r="I3724" s="1" t="s">
        <v>3969</v>
      </c>
      <c r="J3724" s="1" t="s">
        <v>25</v>
      </c>
      <c r="K3724" s="1" t="s">
        <v>25</v>
      </c>
      <c r="L3724" s="1" t="s">
        <v>26</v>
      </c>
      <c r="M3724" s="1" t="s">
        <v>26</v>
      </c>
      <c r="N3724" s="1" t="s">
        <v>26</v>
      </c>
      <c r="O3724" s="1" t="s">
        <v>25</v>
      </c>
      <c r="P3724" s="1">
        <v>10.5050202823204</v>
      </c>
      <c r="Q3724" s="1">
        <v>5.46514139284539</v>
      </c>
      <c r="R3724" s="1">
        <v>14.9018386164134</v>
      </c>
      <c r="S3724" s="1">
        <v>14.9128577765137</v>
      </c>
      <c r="T3724" s="1">
        <v>8.0750168855918698</v>
      </c>
      <c r="U3724" s="1" t="s">
        <v>29</v>
      </c>
    </row>
    <row r="3725" spans="1:21" x14ac:dyDescent="0.2">
      <c r="A3725" s="3" t="s">
        <v>3970</v>
      </c>
      <c r="B3725" s="1">
        <v>-2.7786477299134602</v>
      </c>
      <c r="C3725" s="4">
        <v>3.1740988154117401E-24</v>
      </c>
      <c r="D3725" s="4">
        <v>4.4704296270696702E-23</v>
      </c>
      <c r="E3725" s="1">
        <v>4.8412172564734099</v>
      </c>
      <c r="F3725" s="1">
        <v>0.704102552489692</v>
      </c>
      <c r="G3725" s="1" t="s">
        <v>46</v>
      </c>
      <c r="H3725" s="1" t="s">
        <v>3971</v>
      </c>
      <c r="I3725" s="1" t="s">
        <v>3972</v>
      </c>
      <c r="J3725" s="1" t="s">
        <v>25</v>
      </c>
      <c r="K3725" s="1" t="s">
        <v>25</v>
      </c>
      <c r="L3725" s="1" t="s">
        <v>26</v>
      </c>
      <c r="M3725" s="1" t="s">
        <v>26</v>
      </c>
      <c r="N3725" s="1" t="s">
        <v>26</v>
      </c>
      <c r="O3725" s="1" t="s">
        <v>26</v>
      </c>
      <c r="P3725" s="1">
        <v>1.9667890628642999E-2</v>
      </c>
      <c r="Q3725" s="1">
        <v>0.46986207747250602</v>
      </c>
      <c r="R3725" s="1">
        <v>7.6133934270695001</v>
      </c>
      <c r="S3725" s="1">
        <v>56.696504405192897</v>
      </c>
      <c r="T3725" s="1">
        <v>5.3116850710174903</v>
      </c>
      <c r="U3725" s="1" t="s">
        <v>27</v>
      </c>
    </row>
    <row r="3726" spans="1:21" x14ac:dyDescent="0.2">
      <c r="A3726" s="3" t="s">
        <v>3970</v>
      </c>
      <c r="B3726" s="1">
        <v>-2.4671542142362299</v>
      </c>
      <c r="C3726" s="4">
        <v>1.3394995731274E-6</v>
      </c>
      <c r="D3726" s="4">
        <v>7.0592374271978402E-6</v>
      </c>
      <c r="E3726" s="1">
        <v>4.2295083812215504</v>
      </c>
      <c r="F3726" s="1">
        <v>0.76352302012943596</v>
      </c>
      <c r="G3726" s="1" t="s">
        <v>46</v>
      </c>
      <c r="H3726" s="1" t="s">
        <v>3971</v>
      </c>
      <c r="I3726" s="1" t="s">
        <v>3972</v>
      </c>
      <c r="J3726" s="1" t="s">
        <v>25</v>
      </c>
      <c r="K3726" s="1" t="s">
        <v>25</v>
      </c>
      <c r="L3726" s="1" t="s">
        <v>26</v>
      </c>
      <c r="M3726" s="1" t="s">
        <v>26</v>
      </c>
      <c r="N3726" s="1" t="s">
        <v>26</v>
      </c>
      <c r="O3726" s="1" t="s">
        <v>26</v>
      </c>
      <c r="P3726" s="1">
        <v>1.9667890628642999E-2</v>
      </c>
      <c r="Q3726" s="1">
        <v>0.46986207747250602</v>
      </c>
      <c r="R3726" s="1">
        <v>7.6133934270695001</v>
      </c>
      <c r="S3726" s="1">
        <v>56.696504405192897</v>
      </c>
      <c r="T3726" s="1">
        <v>5.3116850710174903</v>
      </c>
      <c r="U3726" s="1" t="s">
        <v>28</v>
      </c>
    </row>
    <row r="3727" spans="1:21" x14ac:dyDescent="0.2">
      <c r="A3727" s="3" t="s">
        <v>3970</v>
      </c>
      <c r="B3727" s="1">
        <v>-0.77254019638209204</v>
      </c>
      <c r="C3727" s="1">
        <v>0.47583656077504599</v>
      </c>
      <c r="D3727" s="1">
        <v>0.89143235041169799</v>
      </c>
      <c r="E3727" s="1">
        <v>4.0610949484833796</v>
      </c>
      <c r="F3727" s="1">
        <v>2.37558851832204</v>
      </c>
      <c r="G3727" s="1" t="s">
        <v>46</v>
      </c>
      <c r="H3727" s="1" t="s">
        <v>3971</v>
      </c>
      <c r="I3727" s="1" t="s">
        <v>3972</v>
      </c>
      <c r="J3727" s="1" t="s">
        <v>25</v>
      </c>
      <c r="K3727" s="1" t="s">
        <v>25</v>
      </c>
      <c r="L3727" s="1" t="s">
        <v>26</v>
      </c>
      <c r="M3727" s="1" t="s">
        <v>26</v>
      </c>
      <c r="N3727" s="1" t="s">
        <v>26</v>
      </c>
      <c r="O3727" s="1" t="s">
        <v>26</v>
      </c>
      <c r="P3727" s="1">
        <v>1.9667890628642999E-2</v>
      </c>
      <c r="Q3727" s="1">
        <v>0.46986207747250602</v>
      </c>
      <c r="R3727" s="1">
        <v>7.6133934270695001</v>
      </c>
      <c r="S3727" s="1">
        <v>56.696504405192897</v>
      </c>
      <c r="T3727" s="1">
        <v>5.3116850710174903</v>
      </c>
      <c r="U3727" s="1" t="s">
        <v>29</v>
      </c>
    </row>
    <row r="3728" spans="1:21" x14ac:dyDescent="0.2">
      <c r="A3728" s="3" t="s">
        <v>3973</v>
      </c>
      <c r="B3728" s="1">
        <v>0.80647309411442103</v>
      </c>
      <c r="C3728" s="4">
        <v>2.2668729434326001E-5</v>
      </c>
      <c r="D3728" s="4">
        <v>7.5993451147482303E-5</v>
      </c>
      <c r="E3728" s="1">
        <v>5.20516774954082</v>
      </c>
      <c r="F3728" s="1">
        <v>9.1138946461324597</v>
      </c>
      <c r="G3728" s="1" t="s">
        <v>46</v>
      </c>
      <c r="H3728" s="1" t="s">
        <v>3974</v>
      </c>
      <c r="I3728" s="1" t="s">
        <v>3975</v>
      </c>
      <c r="J3728" s="1" t="s">
        <v>25</v>
      </c>
      <c r="K3728" s="1" t="s">
        <v>25</v>
      </c>
      <c r="L3728" s="1" t="s">
        <v>26</v>
      </c>
      <c r="M3728" s="1" t="s">
        <v>26</v>
      </c>
      <c r="N3728" s="1" t="s">
        <v>26</v>
      </c>
      <c r="O3728" s="1" t="s">
        <v>26</v>
      </c>
      <c r="P3728" s="1">
        <v>0.89796801801902704</v>
      </c>
      <c r="Q3728" s="1">
        <v>2.8124354006430998</v>
      </c>
      <c r="R3728" s="1">
        <v>8.4198488533896292</v>
      </c>
      <c r="S3728" s="1">
        <v>2.1224613131727201</v>
      </c>
      <c r="T3728" s="1">
        <v>6.0166043478704703</v>
      </c>
      <c r="U3728" s="1" t="s">
        <v>27</v>
      </c>
    </row>
    <row r="3729" spans="1:21" x14ac:dyDescent="0.2">
      <c r="A3729" s="3" t="s">
        <v>3973</v>
      </c>
      <c r="B3729" s="1">
        <v>0.90359107169327801</v>
      </c>
      <c r="C3729" s="1">
        <v>8.6793132235638796E-4</v>
      </c>
      <c r="D3729" s="1">
        <v>2.91837786470024E-3</v>
      </c>
      <c r="E3729" s="1">
        <v>4.6683964436634398</v>
      </c>
      <c r="F3729" s="1">
        <v>8.7419772481962994</v>
      </c>
      <c r="G3729" s="1" t="s">
        <v>46</v>
      </c>
      <c r="H3729" s="1" t="s">
        <v>3974</v>
      </c>
      <c r="I3729" s="1" t="s">
        <v>3975</v>
      </c>
      <c r="J3729" s="1" t="s">
        <v>25</v>
      </c>
      <c r="K3729" s="1" t="s">
        <v>25</v>
      </c>
      <c r="L3729" s="1" t="s">
        <v>26</v>
      </c>
      <c r="M3729" s="1" t="s">
        <v>26</v>
      </c>
      <c r="N3729" s="1" t="s">
        <v>26</v>
      </c>
      <c r="O3729" s="1" t="s">
        <v>26</v>
      </c>
      <c r="P3729" s="1">
        <v>0.89796801801902704</v>
      </c>
      <c r="Q3729" s="1">
        <v>2.8124354006430998</v>
      </c>
      <c r="R3729" s="1">
        <v>8.4198488533896292</v>
      </c>
      <c r="S3729" s="1">
        <v>2.1224613131727201</v>
      </c>
      <c r="T3729" s="1">
        <v>6.0166043478704703</v>
      </c>
      <c r="U3729" s="1" t="s">
        <v>28</v>
      </c>
    </row>
    <row r="3730" spans="1:21" x14ac:dyDescent="0.2">
      <c r="A3730" s="3" t="s">
        <v>3973</v>
      </c>
      <c r="B3730" s="1">
        <v>0.72165563882591899</v>
      </c>
      <c r="C3730" s="1">
        <v>1.88987953448722E-2</v>
      </c>
      <c r="D3730" s="1">
        <v>8.1506535166220001E-2</v>
      </c>
      <c r="E3730" s="1">
        <v>4.27098002568039</v>
      </c>
      <c r="F3730" s="1">
        <v>7.0519304861070102</v>
      </c>
      <c r="G3730" s="1" t="s">
        <v>46</v>
      </c>
      <c r="H3730" s="1" t="s">
        <v>3974</v>
      </c>
      <c r="I3730" s="1" t="s">
        <v>3975</v>
      </c>
      <c r="J3730" s="1" t="s">
        <v>25</v>
      </c>
      <c r="K3730" s="1" t="s">
        <v>25</v>
      </c>
      <c r="L3730" s="1" t="s">
        <v>26</v>
      </c>
      <c r="M3730" s="1" t="s">
        <v>26</v>
      </c>
      <c r="N3730" s="1" t="s">
        <v>26</v>
      </c>
      <c r="O3730" s="1" t="s">
        <v>26</v>
      </c>
      <c r="P3730" s="1">
        <v>0.89796801801902704</v>
      </c>
      <c r="Q3730" s="1">
        <v>2.8124354006430998</v>
      </c>
      <c r="R3730" s="1">
        <v>8.4198488533896292</v>
      </c>
      <c r="S3730" s="1">
        <v>2.1224613131727201</v>
      </c>
      <c r="T3730" s="1">
        <v>6.0166043478704703</v>
      </c>
      <c r="U3730" s="1" t="s">
        <v>29</v>
      </c>
    </row>
    <row r="3731" spans="1:21" x14ac:dyDescent="0.2">
      <c r="A3731" s="3" t="s">
        <v>3976</v>
      </c>
      <c r="B3731" s="1">
        <v>-1.85813240079443</v>
      </c>
      <c r="C3731" s="4">
        <v>5.50132325267765E-14</v>
      </c>
      <c r="D3731" s="4">
        <v>3.8711241707240798E-13</v>
      </c>
      <c r="E3731" s="1">
        <v>3.0004023588259998</v>
      </c>
      <c r="F3731" s="1">
        <v>0.82757675465234204</v>
      </c>
      <c r="G3731" s="1" t="s">
        <v>46</v>
      </c>
      <c r="H3731" s="1" t="s">
        <v>3977</v>
      </c>
      <c r="I3731" s="1" t="s">
        <v>3978</v>
      </c>
      <c r="J3731" s="1" t="s">
        <v>25</v>
      </c>
      <c r="K3731" s="1" t="s">
        <v>25</v>
      </c>
      <c r="L3731" s="1" t="s">
        <v>26</v>
      </c>
      <c r="M3731" s="1" t="s">
        <v>26</v>
      </c>
      <c r="N3731" s="1" t="s">
        <v>26</v>
      </c>
      <c r="O3731" s="1" t="s">
        <v>26</v>
      </c>
      <c r="P3731" s="1">
        <v>1.23282742421069</v>
      </c>
      <c r="Q3731" s="1">
        <v>1.6077229489963301</v>
      </c>
      <c r="R3731" s="1">
        <v>0.83391462675000905</v>
      </c>
      <c r="S3731" s="1">
        <v>0.34986631023794001</v>
      </c>
      <c r="T3731" s="1">
        <v>7.1751490080355902</v>
      </c>
      <c r="U3731" s="1" t="s">
        <v>27</v>
      </c>
    </row>
    <row r="3732" spans="1:21" x14ac:dyDescent="0.2">
      <c r="A3732" s="3" t="s">
        <v>3976</v>
      </c>
      <c r="B3732" s="1">
        <v>-1.95164346271179</v>
      </c>
      <c r="C3732" s="4">
        <v>2.2749381092193598E-14</v>
      </c>
      <c r="D3732" s="4">
        <v>3.2964438338657102E-13</v>
      </c>
      <c r="E3732" s="1">
        <v>2.6953770644350099</v>
      </c>
      <c r="F3732" s="1">
        <v>0.69703656703161598</v>
      </c>
      <c r="G3732" s="1" t="s">
        <v>46</v>
      </c>
      <c r="H3732" s="1" t="s">
        <v>3977</v>
      </c>
      <c r="I3732" s="1" t="s">
        <v>3978</v>
      </c>
      <c r="J3732" s="1" t="s">
        <v>25</v>
      </c>
      <c r="K3732" s="1" t="s">
        <v>25</v>
      </c>
      <c r="L3732" s="1" t="s">
        <v>26</v>
      </c>
      <c r="M3732" s="1" t="s">
        <v>26</v>
      </c>
      <c r="N3732" s="1" t="s">
        <v>26</v>
      </c>
      <c r="O3732" s="1" t="s">
        <v>26</v>
      </c>
      <c r="P3732" s="1">
        <v>1.23282742421069</v>
      </c>
      <c r="Q3732" s="1">
        <v>1.6077229489963301</v>
      </c>
      <c r="R3732" s="1">
        <v>0.83391462675000905</v>
      </c>
      <c r="S3732" s="1">
        <v>0.34986631023794001</v>
      </c>
      <c r="T3732" s="1">
        <v>7.1751490080355902</v>
      </c>
      <c r="U3732" s="1" t="s">
        <v>28</v>
      </c>
    </row>
    <row r="3733" spans="1:21" x14ac:dyDescent="0.2">
      <c r="A3733" s="3" t="s">
        <v>3976</v>
      </c>
      <c r="B3733" s="1">
        <v>-1.54229362209178</v>
      </c>
      <c r="C3733" s="1">
        <v>1.0687440713016E-3</v>
      </c>
      <c r="D3733" s="1">
        <v>7.9370257108793696E-3</v>
      </c>
      <c r="E3733" s="1">
        <v>2.4620314060875699</v>
      </c>
      <c r="F3733" s="1">
        <v>0.84513412272991695</v>
      </c>
      <c r="G3733" s="1" t="s">
        <v>46</v>
      </c>
      <c r="H3733" s="1" t="s">
        <v>3977</v>
      </c>
      <c r="I3733" s="1" t="s">
        <v>3978</v>
      </c>
      <c r="J3733" s="1" t="s">
        <v>25</v>
      </c>
      <c r="K3733" s="1" t="s">
        <v>25</v>
      </c>
      <c r="L3733" s="1" t="s">
        <v>26</v>
      </c>
      <c r="M3733" s="1" t="s">
        <v>26</v>
      </c>
      <c r="N3733" s="1" t="s">
        <v>26</v>
      </c>
      <c r="O3733" s="1" t="s">
        <v>26</v>
      </c>
      <c r="P3733" s="1">
        <v>1.23282742421069</v>
      </c>
      <c r="Q3733" s="1">
        <v>1.6077229489963301</v>
      </c>
      <c r="R3733" s="1">
        <v>0.83391462675000905</v>
      </c>
      <c r="S3733" s="1">
        <v>0.34986631023794001</v>
      </c>
      <c r="T3733" s="1">
        <v>7.1751490080355902</v>
      </c>
      <c r="U3733" s="1" t="s">
        <v>29</v>
      </c>
    </row>
    <row r="3734" spans="1:21" x14ac:dyDescent="0.2">
      <c r="A3734" s="3" t="s">
        <v>3979</v>
      </c>
      <c r="B3734" s="1">
        <v>-1.33713382620738</v>
      </c>
      <c r="C3734" s="4">
        <v>2.7908573577475799E-15</v>
      </c>
      <c r="D3734" s="4">
        <v>2.1609674776295399E-14</v>
      </c>
      <c r="E3734" s="1">
        <v>3.6232238075154801</v>
      </c>
      <c r="F3734" s="1">
        <v>1.43394897409888</v>
      </c>
      <c r="G3734" s="1" t="s">
        <v>46</v>
      </c>
      <c r="H3734" s="1" t="s">
        <v>3980</v>
      </c>
      <c r="I3734" s="1" t="s">
        <v>3981</v>
      </c>
      <c r="J3734" s="1" t="s">
        <v>25</v>
      </c>
      <c r="K3734" s="1" t="s">
        <v>25</v>
      </c>
      <c r="L3734" s="1" t="s">
        <v>26</v>
      </c>
      <c r="M3734" s="1" t="s">
        <v>26</v>
      </c>
      <c r="N3734" s="1" t="s">
        <v>26</v>
      </c>
      <c r="O3734" s="1" t="s">
        <v>26</v>
      </c>
      <c r="P3734" s="1">
        <v>0.50855316200655099</v>
      </c>
      <c r="Q3734" s="1">
        <v>2.4012967823946898</v>
      </c>
      <c r="R3734" s="1">
        <v>11.7720013914336</v>
      </c>
      <c r="S3734" s="1">
        <v>0.35320646372808201</v>
      </c>
      <c r="T3734" s="1">
        <v>4.8730233224230997</v>
      </c>
      <c r="U3734" s="1" t="s">
        <v>27</v>
      </c>
    </row>
    <row r="3735" spans="1:21" x14ac:dyDescent="0.2">
      <c r="A3735" s="3" t="s">
        <v>3979</v>
      </c>
      <c r="B3735" s="1">
        <v>-1.4194111305536501</v>
      </c>
      <c r="C3735" s="4">
        <v>3.5704159995694702E-8</v>
      </c>
      <c r="D3735" s="4">
        <v>2.37091096016178E-7</v>
      </c>
      <c r="E3735" s="1">
        <v>3.2342133366250199</v>
      </c>
      <c r="F3735" s="1">
        <v>1.2092941223828</v>
      </c>
      <c r="G3735" s="1" t="s">
        <v>46</v>
      </c>
      <c r="H3735" s="1" t="s">
        <v>3980</v>
      </c>
      <c r="I3735" s="1" t="s">
        <v>3981</v>
      </c>
      <c r="J3735" s="1" t="s">
        <v>25</v>
      </c>
      <c r="K3735" s="1" t="s">
        <v>25</v>
      </c>
      <c r="L3735" s="1" t="s">
        <v>26</v>
      </c>
      <c r="M3735" s="1" t="s">
        <v>26</v>
      </c>
      <c r="N3735" s="1" t="s">
        <v>26</v>
      </c>
      <c r="O3735" s="1" t="s">
        <v>26</v>
      </c>
      <c r="P3735" s="1">
        <v>0.50855316200655099</v>
      </c>
      <c r="Q3735" s="1">
        <v>2.4012967823946898</v>
      </c>
      <c r="R3735" s="1">
        <v>11.7720013914336</v>
      </c>
      <c r="S3735" s="1">
        <v>0.35320646372808201</v>
      </c>
      <c r="T3735" s="1">
        <v>4.8730233224230997</v>
      </c>
      <c r="U3735" s="1" t="s">
        <v>28</v>
      </c>
    </row>
    <row r="3736" spans="1:21" x14ac:dyDescent="0.2">
      <c r="A3736" s="3" t="s">
        <v>3979</v>
      </c>
      <c r="B3736" s="1">
        <v>-1.0132965137682599</v>
      </c>
      <c r="C3736" s="1">
        <v>2.0971599226702699E-2</v>
      </c>
      <c r="D3736" s="1">
        <v>8.86433500318978E-2</v>
      </c>
      <c r="E3736" s="1">
        <v>2.9606060859356602</v>
      </c>
      <c r="F3736" s="1">
        <v>1.46665138759335</v>
      </c>
      <c r="G3736" s="1" t="s">
        <v>46</v>
      </c>
      <c r="H3736" s="1" t="s">
        <v>3980</v>
      </c>
      <c r="I3736" s="1" t="s">
        <v>3981</v>
      </c>
      <c r="J3736" s="1" t="s">
        <v>25</v>
      </c>
      <c r="K3736" s="1" t="s">
        <v>25</v>
      </c>
      <c r="L3736" s="1" t="s">
        <v>26</v>
      </c>
      <c r="M3736" s="1" t="s">
        <v>26</v>
      </c>
      <c r="N3736" s="1" t="s">
        <v>26</v>
      </c>
      <c r="O3736" s="1" t="s">
        <v>26</v>
      </c>
      <c r="P3736" s="1">
        <v>0.50855316200655099</v>
      </c>
      <c r="Q3736" s="1">
        <v>2.4012967823946898</v>
      </c>
      <c r="R3736" s="1">
        <v>11.7720013914336</v>
      </c>
      <c r="S3736" s="1">
        <v>0.35320646372808201</v>
      </c>
      <c r="T3736" s="1">
        <v>4.8730233224230997</v>
      </c>
      <c r="U3736" s="1" t="s">
        <v>29</v>
      </c>
    </row>
    <row r="3737" spans="1:21" x14ac:dyDescent="0.2">
      <c r="A3737" s="3" t="s">
        <v>3982</v>
      </c>
      <c r="B3737" s="1">
        <v>-1.30858937421735</v>
      </c>
      <c r="C3737" s="4">
        <v>1.9141314627093099E-12</v>
      </c>
      <c r="D3737" s="4">
        <v>1.2035721992072801E-11</v>
      </c>
      <c r="E3737" s="1">
        <v>1.07462032999017</v>
      </c>
      <c r="F3737" s="1">
        <v>0.433919395420166</v>
      </c>
      <c r="G3737" s="1" t="s">
        <v>46</v>
      </c>
      <c r="H3737" s="1" t="s">
        <v>3983</v>
      </c>
      <c r="I3737" s="1" t="s">
        <v>3984</v>
      </c>
      <c r="J3737" s="1" t="s">
        <v>25</v>
      </c>
      <c r="K3737" s="1" t="s">
        <v>25</v>
      </c>
      <c r="L3737" s="1" t="s">
        <v>26</v>
      </c>
      <c r="M3737" s="1" t="s">
        <v>26</v>
      </c>
      <c r="N3737" s="1" t="s">
        <v>26</v>
      </c>
      <c r="O3737" s="1" t="s">
        <v>26</v>
      </c>
      <c r="P3737" s="1">
        <v>6.8386853765107197E-2</v>
      </c>
      <c r="Q3737" s="1">
        <v>0.55389481492095405</v>
      </c>
      <c r="R3737" s="1">
        <v>0.94058736627607697</v>
      </c>
      <c r="S3737" s="1">
        <v>8.4395405461022199E-2</v>
      </c>
      <c r="T3737" s="1">
        <v>0.99356122740520503</v>
      </c>
      <c r="U3737" s="1" t="s">
        <v>27</v>
      </c>
    </row>
    <row r="3738" spans="1:21" x14ac:dyDescent="0.2">
      <c r="A3738" s="3" t="s">
        <v>3982</v>
      </c>
      <c r="B3738" s="1">
        <v>-1.4062632891092599</v>
      </c>
      <c r="C3738" s="4">
        <v>1.0372547992374501E-6</v>
      </c>
      <c r="D3738" s="4">
        <v>5.56204325717431E-6</v>
      </c>
      <c r="E3738" s="1">
        <v>0.96488699766659303</v>
      </c>
      <c r="F3738" s="1">
        <v>0.36418633838808401</v>
      </c>
      <c r="G3738" s="1" t="s">
        <v>46</v>
      </c>
      <c r="H3738" s="1" t="s">
        <v>3983</v>
      </c>
      <c r="I3738" s="1" t="s">
        <v>3984</v>
      </c>
      <c r="J3738" s="1" t="s">
        <v>25</v>
      </c>
      <c r="K3738" s="1" t="s">
        <v>25</v>
      </c>
      <c r="L3738" s="1" t="s">
        <v>26</v>
      </c>
      <c r="M3738" s="1" t="s">
        <v>26</v>
      </c>
      <c r="N3738" s="1" t="s">
        <v>26</v>
      </c>
      <c r="O3738" s="1" t="s">
        <v>26</v>
      </c>
      <c r="P3738" s="1">
        <v>6.8386853765107197E-2</v>
      </c>
      <c r="Q3738" s="1">
        <v>0.55389481492095405</v>
      </c>
      <c r="R3738" s="1">
        <v>0.94058736627607697</v>
      </c>
      <c r="S3738" s="1">
        <v>8.4395405461022199E-2</v>
      </c>
      <c r="T3738" s="1">
        <v>0.99356122740520503</v>
      </c>
      <c r="U3738" s="1" t="s">
        <v>28</v>
      </c>
    </row>
    <row r="3739" spans="1:21" x14ac:dyDescent="0.2">
      <c r="A3739" s="3" t="s">
        <v>3982</v>
      </c>
      <c r="B3739" s="1">
        <v>-1.4152319464907901</v>
      </c>
      <c r="C3739" s="1">
        <v>3.4378065003218901E-3</v>
      </c>
      <c r="D3739" s="1">
        <v>2.0767213994066901E-2</v>
      </c>
      <c r="E3739" s="1">
        <v>0.878063268082938</v>
      </c>
      <c r="F3739" s="1">
        <v>0.32901984667101603</v>
      </c>
      <c r="G3739" s="1" t="s">
        <v>46</v>
      </c>
      <c r="H3739" s="1" t="s">
        <v>3983</v>
      </c>
      <c r="I3739" s="1" t="s">
        <v>3984</v>
      </c>
      <c r="J3739" s="1" t="s">
        <v>25</v>
      </c>
      <c r="K3739" s="1" t="s">
        <v>25</v>
      </c>
      <c r="L3739" s="1" t="s">
        <v>26</v>
      </c>
      <c r="M3739" s="1" t="s">
        <v>26</v>
      </c>
      <c r="N3739" s="1" t="s">
        <v>26</v>
      </c>
      <c r="O3739" s="1" t="s">
        <v>26</v>
      </c>
      <c r="P3739" s="1">
        <v>6.8386853765107197E-2</v>
      </c>
      <c r="Q3739" s="1">
        <v>0.55389481492095405</v>
      </c>
      <c r="R3739" s="1">
        <v>0.94058736627607697</v>
      </c>
      <c r="S3739" s="1">
        <v>8.4395405461022199E-2</v>
      </c>
      <c r="T3739" s="1">
        <v>0.99356122740520503</v>
      </c>
      <c r="U3739" s="1" t="s">
        <v>29</v>
      </c>
    </row>
    <row r="3740" spans="1:21" x14ac:dyDescent="0.2">
      <c r="A3740" s="3" t="s">
        <v>3985</v>
      </c>
      <c r="B3740" s="1">
        <v>-1.1263393785910201</v>
      </c>
      <c r="C3740" s="4">
        <v>4.0498983125373502E-7</v>
      </c>
      <c r="D3740" s="4">
        <v>1.62546760639857E-6</v>
      </c>
      <c r="E3740" s="1">
        <v>8.6018393483709001</v>
      </c>
      <c r="F3740" s="1">
        <v>3.9414874741540098</v>
      </c>
      <c r="G3740" s="1" t="s">
        <v>46</v>
      </c>
      <c r="H3740" s="1" t="s">
        <v>3986</v>
      </c>
      <c r="I3740" s="1" t="s">
        <v>3987</v>
      </c>
      <c r="J3740" s="1" t="s">
        <v>25</v>
      </c>
      <c r="K3740" s="1" t="s">
        <v>25</v>
      </c>
      <c r="L3740" s="1" t="s">
        <v>26</v>
      </c>
      <c r="M3740" s="1" t="s">
        <v>26</v>
      </c>
      <c r="N3740" s="1" t="s">
        <v>26</v>
      </c>
      <c r="O3740" s="1" t="s">
        <v>26</v>
      </c>
      <c r="P3740" s="1">
        <v>27.5442170309612</v>
      </c>
      <c r="Q3740" s="1">
        <v>1.0475881921397601</v>
      </c>
      <c r="R3740" s="1">
        <v>0.382335222958329</v>
      </c>
      <c r="S3740" s="1">
        <v>7.6026922565359598</v>
      </c>
      <c r="T3740" s="1">
        <v>16.578769663266002</v>
      </c>
      <c r="U3740" s="1" t="s">
        <v>27</v>
      </c>
    </row>
    <row r="3741" spans="1:21" x14ac:dyDescent="0.2">
      <c r="A3741" s="3" t="s">
        <v>3985</v>
      </c>
      <c r="B3741" s="1">
        <v>-1.93871724871877</v>
      </c>
      <c r="C3741" s="4">
        <v>4.9481812810603601E-8</v>
      </c>
      <c r="D3741" s="4">
        <v>3.22024404420746E-7</v>
      </c>
      <c r="E3741" s="1">
        <v>7.7842150874621003</v>
      </c>
      <c r="F3741" s="1">
        <v>2.0300815765923201</v>
      </c>
      <c r="G3741" s="1" t="s">
        <v>46</v>
      </c>
      <c r="H3741" s="1" t="s">
        <v>3986</v>
      </c>
      <c r="I3741" s="1" t="s">
        <v>3987</v>
      </c>
      <c r="J3741" s="1" t="s">
        <v>25</v>
      </c>
      <c r="K3741" s="1" t="s">
        <v>25</v>
      </c>
      <c r="L3741" s="1" t="s">
        <v>26</v>
      </c>
      <c r="M3741" s="1" t="s">
        <v>26</v>
      </c>
      <c r="N3741" s="1" t="s">
        <v>26</v>
      </c>
      <c r="O3741" s="1" t="s">
        <v>26</v>
      </c>
      <c r="P3741" s="1">
        <v>27.5442170309612</v>
      </c>
      <c r="Q3741" s="1">
        <v>1.0475881921397601</v>
      </c>
      <c r="R3741" s="1">
        <v>0.382335222958329</v>
      </c>
      <c r="S3741" s="1">
        <v>7.6026922565359598</v>
      </c>
      <c r="T3741" s="1">
        <v>16.578769663266002</v>
      </c>
      <c r="U3741" s="1" t="s">
        <v>28</v>
      </c>
    </row>
    <row r="3742" spans="1:21" x14ac:dyDescent="0.2">
      <c r="A3742" s="3" t="s">
        <v>3985</v>
      </c>
      <c r="B3742" s="1">
        <v>-0.981006052769828</v>
      </c>
      <c r="C3742" s="1">
        <v>0.12529446173394901</v>
      </c>
      <c r="D3742" s="1">
        <v>0.35168837515287099</v>
      </c>
      <c r="E3742" s="1">
        <v>7.0093959591050501</v>
      </c>
      <c r="F3742" s="1">
        <v>3.5513505453403602</v>
      </c>
      <c r="G3742" s="1" t="s">
        <v>46</v>
      </c>
      <c r="H3742" s="1" t="s">
        <v>3986</v>
      </c>
      <c r="I3742" s="1" t="s">
        <v>3987</v>
      </c>
      <c r="J3742" s="1" t="s">
        <v>25</v>
      </c>
      <c r="K3742" s="1" t="s">
        <v>25</v>
      </c>
      <c r="L3742" s="1" t="s">
        <v>26</v>
      </c>
      <c r="M3742" s="1" t="s">
        <v>26</v>
      </c>
      <c r="N3742" s="1" t="s">
        <v>26</v>
      </c>
      <c r="O3742" s="1" t="s">
        <v>26</v>
      </c>
      <c r="P3742" s="1">
        <v>27.5442170309612</v>
      </c>
      <c r="Q3742" s="1">
        <v>1.0475881921397601</v>
      </c>
      <c r="R3742" s="1">
        <v>0.382335222958329</v>
      </c>
      <c r="S3742" s="1">
        <v>7.6026922565359598</v>
      </c>
      <c r="T3742" s="1">
        <v>16.578769663266002</v>
      </c>
      <c r="U3742" s="1" t="s">
        <v>29</v>
      </c>
    </row>
    <row r="3743" spans="1:21" x14ac:dyDescent="0.2">
      <c r="A3743" s="3" t="s">
        <v>3988</v>
      </c>
      <c r="B3743" s="1">
        <v>-1.10590793100416</v>
      </c>
      <c r="C3743" s="4">
        <v>1.3854985405913299E-6</v>
      </c>
      <c r="D3743" s="4">
        <v>5.2724761261190301E-6</v>
      </c>
      <c r="E3743" s="1">
        <v>11.817116005516599</v>
      </c>
      <c r="F3743" s="1">
        <v>5.4918876282092697</v>
      </c>
      <c r="G3743" s="1" t="s">
        <v>220</v>
      </c>
      <c r="H3743" s="1" t="s">
        <v>3989</v>
      </c>
      <c r="I3743" s="1" t="s">
        <v>3990</v>
      </c>
      <c r="J3743" s="1" t="s">
        <v>25</v>
      </c>
      <c r="K3743" s="1" t="s">
        <v>25</v>
      </c>
      <c r="L3743" s="1" t="s">
        <v>26</v>
      </c>
      <c r="M3743" s="1" t="s">
        <v>26</v>
      </c>
      <c r="N3743" s="1" t="s">
        <v>26</v>
      </c>
      <c r="O3743" s="1" t="s">
        <v>26</v>
      </c>
      <c r="P3743" s="1">
        <v>1.4872133020118601</v>
      </c>
      <c r="Q3743" s="1">
        <v>1.47191542049147</v>
      </c>
      <c r="R3743" s="1">
        <v>0.67848762643715999</v>
      </c>
      <c r="S3743" s="1">
        <v>6.3148432995706303</v>
      </c>
      <c r="T3743" s="1">
        <v>36.449736996822303</v>
      </c>
      <c r="U3743" s="1" t="s">
        <v>27</v>
      </c>
    </row>
    <row r="3744" spans="1:21" x14ac:dyDescent="0.2">
      <c r="A3744" s="3" t="s">
        <v>3988</v>
      </c>
      <c r="B3744" s="1">
        <v>-2.0274871639293499</v>
      </c>
      <c r="C3744" s="4">
        <v>1.3490317971485E-7</v>
      </c>
      <c r="D3744" s="4">
        <v>8.2526653967712398E-7</v>
      </c>
      <c r="E3744" s="1">
        <v>10.8557152686791</v>
      </c>
      <c r="F3744" s="1">
        <v>2.6622277510780799</v>
      </c>
      <c r="G3744" s="1" t="s">
        <v>220</v>
      </c>
      <c r="H3744" s="1" t="s">
        <v>3989</v>
      </c>
      <c r="I3744" s="1" t="s">
        <v>3990</v>
      </c>
      <c r="J3744" s="1" t="s">
        <v>25</v>
      </c>
      <c r="K3744" s="1" t="s">
        <v>25</v>
      </c>
      <c r="L3744" s="1" t="s">
        <v>26</v>
      </c>
      <c r="M3744" s="1" t="s">
        <v>26</v>
      </c>
      <c r="N3744" s="1" t="s">
        <v>26</v>
      </c>
      <c r="O3744" s="1" t="s">
        <v>26</v>
      </c>
      <c r="P3744" s="1">
        <v>1.4872133020118601</v>
      </c>
      <c r="Q3744" s="1">
        <v>1.47191542049147</v>
      </c>
      <c r="R3744" s="1">
        <v>0.67848762643715999</v>
      </c>
      <c r="S3744" s="1">
        <v>6.3148432995706303</v>
      </c>
      <c r="T3744" s="1">
        <v>36.449736996822303</v>
      </c>
      <c r="U3744" s="1" t="s">
        <v>28</v>
      </c>
    </row>
    <row r="3745" spans="1:21" x14ac:dyDescent="0.2">
      <c r="A3745" s="3" t="s">
        <v>3988</v>
      </c>
      <c r="B3745" s="1">
        <v>-0.74197466965323799</v>
      </c>
      <c r="C3745" s="1">
        <v>0.28357618799989698</v>
      </c>
      <c r="D3745" s="1">
        <v>0.64763501631048104</v>
      </c>
      <c r="E3745" s="1">
        <v>9.7622620702071803</v>
      </c>
      <c r="F3745" s="1">
        <v>5.8376314809598897</v>
      </c>
      <c r="G3745" s="1" t="s">
        <v>220</v>
      </c>
      <c r="H3745" s="1" t="s">
        <v>3989</v>
      </c>
      <c r="I3745" s="1" t="s">
        <v>3990</v>
      </c>
      <c r="J3745" s="1" t="s">
        <v>25</v>
      </c>
      <c r="K3745" s="1" t="s">
        <v>25</v>
      </c>
      <c r="L3745" s="1" t="s">
        <v>26</v>
      </c>
      <c r="M3745" s="1" t="s">
        <v>26</v>
      </c>
      <c r="N3745" s="1" t="s">
        <v>26</v>
      </c>
      <c r="O3745" s="1" t="s">
        <v>26</v>
      </c>
      <c r="P3745" s="1">
        <v>1.4872133020118601</v>
      </c>
      <c r="Q3745" s="1">
        <v>1.47191542049147</v>
      </c>
      <c r="R3745" s="1">
        <v>0.67848762643715999</v>
      </c>
      <c r="S3745" s="1">
        <v>6.3148432995706303</v>
      </c>
      <c r="T3745" s="1">
        <v>36.449736996822303</v>
      </c>
      <c r="U3745" s="1" t="s">
        <v>29</v>
      </c>
    </row>
    <row r="3746" spans="1:21" x14ac:dyDescent="0.2">
      <c r="A3746" s="3" t="s">
        <v>3991</v>
      </c>
      <c r="B3746" s="1">
        <v>-0.34202385612111802</v>
      </c>
      <c r="C3746" s="1">
        <v>2.9273723105339498E-3</v>
      </c>
      <c r="D3746" s="1">
        <v>7.4790808921397197E-3</v>
      </c>
      <c r="E3746" s="1">
        <v>2.5053650687617202</v>
      </c>
      <c r="F3746" s="1">
        <v>1.9768281152160301</v>
      </c>
      <c r="G3746" s="1" t="s">
        <v>46</v>
      </c>
      <c r="H3746" s="1" t="s">
        <v>3992</v>
      </c>
      <c r="I3746" s="1" t="s">
        <v>3993</v>
      </c>
      <c r="J3746" s="1" t="s">
        <v>25</v>
      </c>
      <c r="K3746" s="1" t="s">
        <v>25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>
        <v>2.4114607363337401</v>
      </c>
      <c r="Q3746" s="1">
        <v>8.4861887801340306</v>
      </c>
      <c r="R3746" s="1">
        <v>1.1520619773444301</v>
      </c>
      <c r="S3746" s="1">
        <v>1.17900505203436</v>
      </c>
      <c r="T3746" s="1">
        <v>1.13546307765925</v>
      </c>
      <c r="U3746" s="1" t="s">
        <v>27</v>
      </c>
    </row>
    <row r="3747" spans="1:21" x14ac:dyDescent="0.2">
      <c r="A3747" s="3" t="s">
        <v>3991</v>
      </c>
      <c r="B3747" s="1">
        <v>-0.106452419070548</v>
      </c>
      <c r="C3747" s="1">
        <v>0.48441619217937898</v>
      </c>
      <c r="D3747" s="1">
        <v>0.77338250089942495</v>
      </c>
      <c r="E3747" s="1">
        <v>2.2541040815423399</v>
      </c>
      <c r="F3747" s="1">
        <v>2.0938566341891698</v>
      </c>
      <c r="G3747" s="1" t="s">
        <v>46</v>
      </c>
      <c r="H3747" s="1" t="s">
        <v>3992</v>
      </c>
      <c r="I3747" s="1" t="s">
        <v>3993</v>
      </c>
      <c r="J3747" s="1" t="s">
        <v>25</v>
      </c>
      <c r="K3747" s="1" t="s">
        <v>25</v>
      </c>
      <c r="L3747" s="1" t="s">
        <v>26</v>
      </c>
      <c r="M3747" s="1" t="s">
        <v>26</v>
      </c>
      <c r="N3747" s="1" t="s">
        <v>26</v>
      </c>
      <c r="O3747" s="1" t="s">
        <v>26</v>
      </c>
      <c r="P3747" s="1">
        <v>2.4114607363337401</v>
      </c>
      <c r="Q3747" s="1">
        <v>8.4861887801340306</v>
      </c>
      <c r="R3747" s="1">
        <v>1.1520619773444301</v>
      </c>
      <c r="S3747" s="1">
        <v>1.17900505203436</v>
      </c>
      <c r="T3747" s="1">
        <v>1.13546307765925</v>
      </c>
      <c r="U3747" s="1" t="s">
        <v>28</v>
      </c>
    </row>
    <row r="3748" spans="1:21" x14ac:dyDescent="0.2">
      <c r="A3748" s="3" t="s">
        <v>3991</v>
      </c>
      <c r="B3748" s="1">
        <v>-0.19364054744347201</v>
      </c>
      <c r="C3748" s="1">
        <v>0.49294857247016399</v>
      </c>
      <c r="D3748" s="1">
        <v>0.91294108359217896</v>
      </c>
      <c r="E3748" s="1">
        <v>2.0787534599848301</v>
      </c>
      <c r="F3748" s="1">
        <v>1.81771035172469</v>
      </c>
      <c r="G3748" s="1" t="s">
        <v>46</v>
      </c>
      <c r="H3748" s="1" t="s">
        <v>3992</v>
      </c>
      <c r="I3748" s="1" t="s">
        <v>3993</v>
      </c>
      <c r="J3748" s="1" t="s">
        <v>25</v>
      </c>
      <c r="K3748" s="1" t="s">
        <v>25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>
        <v>2.4114607363337401</v>
      </c>
      <c r="Q3748" s="1">
        <v>8.4861887801340306</v>
      </c>
      <c r="R3748" s="1">
        <v>1.1520619773444301</v>
      </c>
      <c r="S3748" s="1">
        <v>1.17900505203436</v>
      </c>
      <c r="T3748" s="1">
        <v>1.13546307765925</v>
      </c>
      <c r="U3748" s="1" t="s">
        <v>29</v>
      </c>
    </row>
    <row r="3749" spans="1:21" x14ac:dyDescent="0.2">
      <c r="A3749" s="3" t="s">
        <v>3994</v>
      </c>
      <c r="B3749" s="1">
        <v>-0.66628233730342301</v>
      </c>
      <c r="C3749" s="4">
        <v>1.54383308651312E-10</v>
      </c>
      <c r="D3749" s="4">
        <v>8.3418138668955804E-10</v>
      </c>
      <c r="E3749" s="1">
        <v>5.8481428194210201</v>
      </c>
      <c r="F3749" s="1">
        <v>3.6849367300338698</v>
      </c>
      <c r="G3749" s="1" t="s">
        <v>3995</v>
      </c>
      <c r="H3749" s="1" t="s">
        <v>3996</v>
      </c>
      <c r="I3749" s="1" t="s">
        <v>3997</v>
      </c>
      <c r="J3749" s="1" t="s">
        <v>25</v>
      </c>
      <c r="K3749" s="1" t="s">
        <v>25</v>
      </c>
      <c r="L3749" s="1" t="s">
        <v>26</v>
      </c>
      <c r="M3749" s="1" t="s">
        <v>26</v>
      </c>
      <c r="N3749" s="1" t="s">
        <v>26</v>
      </c>
      <c r="O3749" s="1" t="s">
        <v>25</v>
      </c>
      <c r="P3749" s="1">
        <v>2.3683100716099799</v>
      </c>
      <c r="Q3749" s="1">
        <v>3.5826258358158198</v>
      </c>
      <c r="R3749" s="1">
        <v>3.7297634052296198</v>
      </c>
      <c r="S3749" s="1">
        <v>7.3036256660761198</v>
      </c>
      <c r="T3749" s="1">
        <v>18.0202324802327</v>
      </c>
      <c r="U3749" s="1" t="s">
        <v>27</v>
      </c>
    </row>
    <row r="3750" spans="1:21" x14ac:dyDescent="0.2">
      <c r="A3750" s="3" t="s">
        <v>3994</v>
      </c>
      <c r="B3750" s="1">
        <v>-0.51153286076085402</v>
      </c>
      <c r="C3750" s="1">
        <v>4.88640101502369E-3</v>
      </c>
      <c r="D3750" s="1">
        <v>1.4163249340552801E-2</v>
      </c>
      <c r="E3750" s="1">
        <v>5.2394113607299904</v>
      </c>
      <c r="F3750" s="1">
        <v>3.6753192689896599</v>
      </c>
      <c r="G3750" s="1" t="s">
        <v>3995</v>
      </c>
      <c r="H3750" s="1" t="s">
        <v>3996</v>
      </c>
      <c r="I3750" s="1" t="s">
        <v>3997</v>
      </c>
      <c r="J3750" s="1" t="s">
        <v>25</v>
      </c>
      <c r="K3750" s="1" t="s">
        <v>25</v>
      </c>
      <c r="L3750" s="1" t="s">
        <v>26</v>
      </c>
      <c r="M3750" s="1" t="s">
        <v>26</v>
      </c>
      <c r="N3750" s="1" t="s">
        <v>26</v>
      </c>
      <c r="O3750" s="1" t="s">
        <v>25</v>
      </c>
      <c r="P3750" s="1">
        <v>2.3683100716099799</v>
      </c>
      <c r="Q3750" s="1">
        <v>3.5826258358158198</v>
      </c>
      <c r="R3750" s="1">
        <v>3.7297634052296198</v>
      </c>
      <c r="S3750" s="1">
        <v>7.3036256660761198</v>
      </c>
      <c r="T3750" s="1">
        <v>18.0202324802327</v>
      </c>
      <c r="U3750" s="1" t="s">
        <v>28</v>
      </c>
    </row>
    <row r="3751" spans="1:21" x14ac:dyDescent="0.2">
      <c r="A3751" s="3" t="s">
        <v>3994</v>
      </c>
      <c r="B3751" s="1">
        <v>-0.60014921731688797</v>
      </c>
      <c r="C3751" s="1">
        <v>4.45700230805227E-2</v>
      </c>
      <c r="D3751" s="1">
        <v>0.15922114078808899</v>
      </c>
      <c r="E3751" s="1">
        <v>4.8055580554509802</v>
      </c>
      <c r="F3751" s="1">
        <v>3.1699075189865602</v>
      </c>
      <c r="G3751" s="1" t="s">
        <v>3995</v>
      </c>
      <c r="H3751" s="1" t="s">
        <v>3996</v>
      </c>
      <c r="I3751" s="1" t="s">
        <v>3997</v>
      </c>
      <c r="J3751" s="1" t="s">
        <v>25</v>
      </c>
      <c r="K3751" s="1" t="s">
        <v>25</v>
      </c>
      <c r="L3751" s="1" t="s">
        <v>26</v>
      </c>
      <c r="M3751" s="1" t="s">
        <v>26</v>
      </c>
      <c r="N3751" s="1" t="s">
        <v>26</v>
      </c>
      <c r="O3751" s="1" t="s">
        <v>25</v>
      </c>
      <c r="P3751" s="1">
        <v>2.3683100716099799</v>
      </c>
      <c r="Q3751" s="1">
        <v>3.5826258358158198</v>
      </c>
      <c r="R3751" s="1">
        <v>3.7297634052296198</v>
      </c>
      <c r="S3751" s="1">
        <v>7.3036256660761198</v>
      </c>
      <c r="T3751" s="1">
        <v>18.0202324802327</v>
      </c>
      <c r="U3751" s="1" t="s">
        <v>29</v>
      </c>
    </row>
    <row r="3752" spans="1:21" x14ac:dyDescent="0.2">
      <c r="A3752" s="3" t="s">
        <v>3998</v>
      </c>
      <c r="B3752" s="1">
        <v>-0.10177672828008801</v>
      </c>
      <c r="C3752" s="1">
        <v>0.213636585072323</v>
      </c>
      <c r="D3752" s="1">
        <v>0.36877602164155499</v>
      </c>
      <c r="E3752" s="1">
        <v>12.0098471069875</v>
      </c>
      <c r="F3752" s="1">
        <v>11.1941473451182</v>
      </c>
      <c r="G3752" s="1" t="s">
        <v>3995</v>
      </c>
      <c r="H3752" s="1" t="s">
        <v>3999</v>
      </c>
      <c r="I3752" s="1" t="s">
        <v>4000</v>
      </c>
      <c r="J3752" s="1" t="s">
        <v>25</v>
      </c>
      <c r="K3752" s="1" t="s">
        <v>25</v>
      </c>
      <c r="L3752" s="1" t="s">
        <v>26</v>
      </c>
      <c r="M3752" s="1" t="s">
        <v>26</v>
      </c>
      <c r="N3752" s="1" t="s">
        <v>26</v>
      </c>
      <c r="O3752" s="1" t="s">
        <v>25</v>
      </c>
      <c r="P3752" s="1">
        <v>6.2244626961424698</v>
      </c>
      <c r="Q3752" s="1">
        <v>9.7333212618041802</v>
      </c>
      <c r="R3752" s="1">
        <v>11.566603236475601</v>
      </c>
      <c r="S3752" s="1">
        <v>9.2927045129948507</v>
      </c>
      <c r="T3752" s="1">
        <v>15.583117432159201</v>
      </c>
      <c r="U3752" s="1" t="s">
        <v>27</v>
      </c>
    </row>
    <row r="3753" spans="1:21" x14ac:dyDescent="0.2">
      <c r="A3753" s="3" t="s">
        <v>3998</v>
      </c>
      <c r="B3753" s="1">
        <v>-0.138761823672677</v>
      </c>
      <c r="C3753" s="1">
        <v>0.209870628073029</v>
      </c>
      <c r="D3753" s="1">
        <v>0.39485611049510899</v>
      </c>
      <c r="E3753" s="1">
        <v>10.7578334635833</v>
      </c>
      <c r="F3753" s="1">
        <v>9.7732435768981407</v>
      </c>
      <c r="G3753" s="1" t="s">
        <v>3995</v>
      </c>
      <c r="H3753" s="1" t="s">
        <v>3999</v>
      </c>
      <c r="I3753" s="1" t="s">
        <v>4000</v>
      </c>
      <c r="J3753" s="1" t="s">
        <v>25</v>
      </c>
      <c r="K3753" s="1" t="s">
        <v>25</v>
      </c>
      <c r="L3753" s="1" t="s">
        <v>26</v>
      </c>
      <c r="M3753" s="1" t="s">
        <v>26</v>
      </c>
      <c r="N3753" s="1" t="s">
        <v>26</v>
      </c>
      <c r="O3753" s="1" t="s">
        <v>25</v>
      </c>
      <c r="P3753" s="1">
        <v>6.2244626961424698</v>
      </c>
      <c r="Q3753" s="1">
        <v>9.7333212618041802</v>
      </c>
      <c r="R3753" s="1">
        <v>11.566603236475601</v>
      </c>
      <c r="S3753" s="1">
        <v>9.2927045129948507</v>
      </c>
      <c r="T3753" s="1">
        <v>15.583117432159201</v>
      </c>
      <c r="U3753" s="1" t="s">
        <v>28</v>
      </c>
    </row>
    <row r="3754" spans="1:21" x14ac:dyDescent="0.2">
      <c r="A3754" s="3" t="s">
        <v>3998</v>
      </c>
      <c r="B3754" s="1">
        <v>9.7874470077505396E-2</v>
      </c>
      <c r="C3754" s="1">
        <v>0.56713663860059704</v>
      </c>
      <c r="D3754" s="1">
        <v>1</v>
      </c>
      <c r="E3754" s="1">
        <v>9.8532771365566401</v>
      </c>
      <c r="F3754" s="1">
        <v>10.5457302380523</v>
      </c>
      <c r="G3754" s="1" t="s">
        <v>3995</v>
      </c>
      <c r="H3754" s="1" t="s">
        <v>3999</v>
      </c>
      <c r="I3754" s="1" t="s">
        <v>4000</v>
      </c>
      <c r="J3754" s="1" t="s">
        <v>25</v>
      </c>
      <c r="K3754" s="1" t="s">
        <v>25</v>
      </c>
      <c r="L3754" s="1" t="s">
        <v>26</v>
      </c>
      <c r="M3754" s="1" t="s">
        <v>26</v>
      </c>
      <c r="N3754" s="1" t="s">
        <v>26</v>
      </c>
      <c r="O3754" s="1" t="s">
        <v>25</v>
      </c>
      <c r="P3754" s="1">
        <v>6.2244626961424698</v>
      </c>
      <c r="Q3754" s="1">
        <v>9.7333212618041802</v>
      </c>
      <c r="R3754" s="1">
        <v>11.566603236475601</v>
      </c>
      <c r="S3754" s="1">
        <v>9.2927045129948507</v>
      </c>
      <c r="T3754" s="1">
        <v>15.583117432159201</v>
      </c>
      <c r="U3754" s="1" t="s">
        <v>29</v>
      </c>
    </row>
    <row r="3755" spans="1:21" x14ac:dyDescent="0.2">
      <c r="A3755" s="3" t="s">
        <v>4001</v>
      </c>
      <c r="B3755" s="1">
        <v>-1.9498386678266799</v>
      </c>
      <c r="C3755" s="4">
        <v>1.0553216438176701E-10</v>
      </c>
      <c r="D3755" s="4">
        <v>5.7715683507200304E-10</v>
      </c>
      <c r="E3755" s="1">
        <v>4.0838700092401599</v>
      </c>
      <c r="F3755" s="1">
        <v>1.0568581006795701</v>
      </c>
      <c r="G3755" s="1" t="s">
        <v>3995</v>
      </c>
      <c r="H3755" s="1" t="s">
        <v>4002</v>
      </c>
      <c r="I3755" s="1" t="s">
        <v>4003</v>
      </c>
      <c r="J3755" s="1" t="s">
        <v>25</v>
      </c>
      <c r="K3755" s="1" t="s">
        <v>25</v>
      </c>
      <c r="L3755" s="1" t="s">
        <v>26</v>
      </c>
      <c r="M3755" s="1" t="s">
        <v>26</v>
      </c>
      <c r="N3755" s="1" t="s">
        <v>26</v>
      </c>
      <c r="O3755" s="1" t="s">
        <v>26</v>
      </c>
      <c r="P3755" s="1">
        <v>7.70306235829214</v>
      </c>
      <c r="Q3755" s="1">
        <v>3.2624077714884301</v>
      </c>
      <c r="R3755" s="1">
        <v>6.9136342521868094E-2</v>
      </c>
      <c r="S3755" s="1">
        <v>0</v>
      </c>
      <c r="T3755" s="1">
        <v>0.19832474277978601</v>
      </c>
      <c r="U3755" s="1" t="s">
        <v>27</v>
      </c>
    </row>
    <row r="3756" spans="1:21" x14ac:dyDescent="0.2">
      <c r="A3756" s="3" t="s">
        <v>4001</v>
      </c>
      <c r="B3756" s="1">
        <v>-3.8624077896144402</v>
      </c>
      <c r="C3756" s="4">
        <v>3.4160061126766201E-16</v>
      </c>
      <c r="D3756" s="4">
        <v>6.1182051677043404E-15</v>
      </c>
      <c r="E3756" s="1">
        <v>3.6478101893468402</v>
      </c>
      <c r="F3756" s="1">
        <v>0.25059213717051398</v>
      </c>
      <c r="G3756" s="1" t="s">
        <v>3995</v>
      </c>
      <c r="H3756" s="1" t="s">
        <v>4002</v>
      </c>
      <c r="I3756" s="1" t="s">
        <v>4003</v>
      </c>
      <c r="J3756" s="1" t="s">
        <v>25</v>
      </c>
      <c r="K3756" s="1" t="s">
        <v>25</v>
      </c>
      <c r="L3756" s="1" t="s">
        <v>26</v>
      </c>
      <c r="M3756" s="1" t="s">
        <v>26</v>
      </c>
      <c r="N3756" s="1" t="s">
        <v>26</v>
      </c>
      <c r="O3756" s="1" t="s">
        <v>26</v>
      </c>
      <c r="P3756" s="1">
        <v>7.70306235829214</v>
      </c>
      <c r="Q3756" s="1">
        <v>3.2624077714884301</v>
      </c>
      <c r="R3756" s="1">
        <v>6.9136342521868094E-2</v>
      </c>
      <c r="S3756" s="1">
        <v>0</v>
      </c>
      <c r="T3756" s="1">
        <v>0.19832474277978601</v>
      </c>
      <c r="U3756" s="1" t="s">
        <v>28</v>
      </c>
    </row>
    <row r="3757" spans="1:21" x14ac:dyDescent="0.2">
      <c r="A3757" s="3" t="s">
        <v>4001</v>
      </c>
      <c r="B3757" s="1">
        <v>-1.31098839917192</v>
      </c>
      <c r="C3757" s="1">
        <v>0.17333740612084</v>
      </c>
      <c r="D3757" s="1">
        <v>0.45000917709712801</v>
      </c>
      <c r="E3757" s="1">
        <v>3.4695206359083799</v>
      </c>
      <c r="F3757" s="1">
        <v>1.39800606024883</v>
      </c>
      <c r="G3757" s="1" t="s">
        <v>3995</v>
      </c>
      <c r="H3757" s="1" t="s">
        <v>4002</v>
      </c>
      <c r="I3757" s="1" t="s">
        <v>4003</v>
      </c>
      <c r="J3757" s="1" t="s">
        <v>25</v>
      </c>
      <c r="K3757" s="1" t="s">
        <v>25</v>
      </c>
      <c r="L3757" s="1" t="s">
        <v>26</v>
      </c>
      <c r="M3757" s="1" t="s">
        <v>26</v>
      </c>
      <c r="N3757" s="1" t="s">
        <v>26</v>
      </c>
      <c r="O3757" s="1" t="s">
        <v>26</v>
      </c>
      <c r="P3757" s="1">
        <v>7.70306235829214</v>
      </c>
      <c r="Q3757" s="1">
        <v>3.2624077714884301</v>
      </c>
      <c r="R3757" s="1">
        <v>6.9136342521868094E-2</v>
      </c>
      <c r="S3757" s="1">
        <v>0</v>
      </c>
      <c r="T3757" s="1">
        <v>0.19832474277978601</v>
      </c>
      <c r="U3757" s="1" t="s">
        <v>29</v>
      </c>
    </row>
    <row r="3758" spans="1:21" x14ac:dyDescent="0.2">
      <c r="A3758" s="3" t="s">
        <v>4004</v>
      </c>
      <c r="B3758" s="1">
        <v>0.19433150231711299</v>
      </c>
      <c r="C3758" s="1">
        <v>9.9037772026861995E-2</v>
      </c>
      <c r="D3758" s="1">
        <v>0.18708327381047199</v>
      </c>
      <c r="E3758" s="1">
        <v>7.0425603585096503</v>
      </c>
      <c r="F3758" s="1">
        <v>8.0605742581835802</v>
      </c>
      <c r="G3758" s="1" t="s">
        <v>3995</v>
      </c>
      <c r="H3758" s="1" t="s">
        <v>4005</v>
      </c>
      <c r="I3758" s="1" t="s">
        <v>4006</v>
      </c>
      <c r="J3758" s="1" t="s">
        <v>25</v>
      </c>
      <c r="K3758" s="1" t="s">
        <v>25</v>
      </c>
      <c r="L3758" s="1" t="s">
        <v>26</v>
      </c>
      <c r="M3758" s="1" t="s">
        <v>26</v>
      </c>
      <c r="N3758" s="1" t="s">
        <v>26</v>
      </c>
      <c r="O3758" s="1" t="s">
        <v>26</v>
      </c>
      <c r="P3758" s="1">
        <v>10.2110080410996</v>
      </c>
      <c r="Q3758" s="1">
        <v>5.6006833424398996</v>
      </c>
      <c r="R3758" s="1">
        <v>5.7467389628245202</v>
      </c>
      <c r="S3758" s="1">
        <v>4.8310780855091702</v>
      </c>
      <c r="T3758" s="1">
        <v>4.5228479122988903</v>
      </c>
      <c r="U3758" s="1" t="s">
        <v>27</v>
      </c>
    </row>
    <row r="3759" spans="1:21" x14ac:dyDescent="0.2">
      <c r="A3759" s="3" t="s">
        <v>4004</v>
      </c>
      <c r="B3759" s="1">
        <v>0.18619230638874201</v>
      </c>
      <c r="C3759" s="1">
        <v>0.23481339372026</v>
      </c>
      <c r="D3759" s="1">
        <v>0.43029315328462497</v>
      </c>
      <c r="E3759" s="1">
        <v>6.29615841507567</v>
      </c>
      <c r="F3759" s="1">
        <v>7.1645119947018099</v>
      </c>
      <c r="G3759" s="1" t="s">
        <v>3995</v>
      </c>
      <c r="H3759" s="1" t="s">
        <v>4005</v>
      </c>
      <c r="I3759" s="1" t="s">
        <v>4006</v>
      </c>
      <c r="J3759" s="1" t="s">
        <v>25</v>
      </c>
      <c r="K3759" s="1" t="s">
        <v>25</v>
      </c>
      <c r="L3759" s="1" t="s">
        <v>26</v>
      </c>
      <c r="M3759" s="1" t="s">
        <v>26</v>
      </c>
      <c r="N3759" s="1" t="s">
        <v>26</v>
      </c>
      <c r="O3759" s="1" t="s">
        <v>26</v>
      </c>
      <c r="P3759" s="1">
        <v>10.2110080410996</v>
      </c>
      <c r="Q3759" s="1">
        <v>5.6006833424398996</v>
      </c>
      <c r="R3759" s="1">
        <v>5.7467389628245202</v>
      </c>
      <c r="S3759" s="1">
        <v>4.8310780855091702</v>
      </c>
      <c r="T3759" s="1">
        <v>4.5228479122988903</v>
      </c>
      <c r="U3759" s="1" t="s">
        <v>28</v>
      </c>
    </row>
    <row r="3760" spans="1:21" x14ac:dyDescent="0.2">
      <c r="A3760" s="3" t="s">
        <v>4004</v>
      </c>
      <c r="B3760" s="1">
        <v>0.75285684378904605</v>
      </c>
      <c r="C3760" s="1">
        <v>9.1918867409152396E-4</v>
      </c>
      <c r="D3760" s="1">
        <v>6.9958938209752396E-3</v>
      </c>
      <c r="E3760" s="1">
        <v>5.7655783117854602</v>
      </c>
      <c r="F3760" s="1">
        <v>9.7183415433195304</v>
      </c>
      <c r="G3760" s="1" t="s">
        <v>3995</v>
      </c>
      <c r="H3760" s="1" t="s">
        <v>4005</v>
      </c>
      <c r="I3760" s="1" t="s">
        <v>4006</v>
      </c>
      <c r="J3760" s="1" t="s">
        <v>25</v>
      </c>
      <c r="K3760" s="1" t="s">
        <v>25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>
        <v>10.2110080410996</v>
      </c>
      <c r="Q3760" s="1">
        <v>5.6006833424398996</v>
      </c>
      <c r="R3760" s="1">
        <v>5.7467389628245202</v>
      </c>
      <c r="S3760" s="1">
        <v>4.8310780855091702</v>
      </c>
      <c r="T3760" s="1">
        <v>4.5228479122988903</v>
      </c>
      <c r="U3760" s="1" t="s">
        <v>29</v>
      </c>
    </row>
    <row r="3761" spans="1:21" x14ac:dyDescent="0.2">
      <c r="A3761" s="3" t="s">
        <v>4007</v>
      </c>
      <c r="B3761" s="1">
        <v>-0.13110320889372801</v>
      </c>
      <c r="C3761" s="1">
        <v>0.190148507251998</v>
      </c>
      <c r="D3761" s="1">
        <v>0.33318104602468401</v>
      </c>
      <c r="E3761" s="1">
        <v>5.03355406193685</v>
      </c>
      <c r="F3761" s="1">
        <v>4.5969845837221204</v>
      </c>
      <c r="G3761" s="1" t="s">
        <v>3995</v>
      </c>
      <c r="H3761" s="1" t="s">
        <v>4008</v>
      </c>
      <c r="I3761" s="1" t="s">
        <v>4009</v>
      </c>
      <c r="J3761" s="1" t="s">
        <v>25</v>
      </c>
      <c r="K3761" s="1" t="s">
        <v>25</v>
      </c>
      <c r="L3761" s="1" t="s">
        <v>26</v>
      </c>
      <c r="M3761" s="1" t="s">
        <v>26</v>
      </c>
      <c r="N3761" s="1" t="s">
        <v>25</v>
      </c>
      <c r="O3761" s="1" t="s">
        <v>26</v>
      </c>
      <c r="P3761" s="1">
        <v>6.6140499380808002</v>
      </c>
      <c r="Q3761" s="1">
        <v>6.7557412872137999</v>
      </c>
      <c r="R3761" s="1">
        <v>2.5303733541123501</v>
      </c>
      <c r="S3761" s="1">
        <v>1.04514228047658</v>
      </c>
      <c r="T3761" s="1">
        <v>2.99795218436646</v>
      </c>
      <c r="U3761" s="1" t="s">
        <v>27</v>
      </c>
    </row>
    <row r="3762" spans="1:21" x14ac:dyDescent="0.2">
      <c r="A3762" s="3" t="s">
        <v>4007</v>
      </c>
      <c r="B3762" s="1">
        <v>0.20040671461034801</v>
      </c>
      <c r="C3762" s="1">
        <v>0.18592778797766199</v>
      </c>
      <c r="D3762" s="1">
        <v>0.35629983915881502</v>
      </c>
      <c r="E3762" s="1">
        <v>4.5063522137326704</v>
      </c>
      <c r="F3762" s="1">
        <v>5.1782759172307902</v>
      </c>
      <c r="G3762" s="1" t="s">
        <v>3995</v>
      </c>
      <c r="H3762" s="1" t="s">
        <v>4008</v>
      </c>
      <c r="I3762" s="1" t="s">
        <v>4009</v>
      </c>
      <c r="J3762" s="1" t="s">
        <v>25</v>
      </c>
      <c r="K3762" s="1" t="s">
        <v>25</v>
      </c>
      <c r="L3762" s="1" t="s">
        <v>26</v>
      </c>
      <c r="M3762" s="1" t="s">
        <v>26</v>
      </c>
      <c r="N3762" s="1" t="s">
        <v>25</v>
      </c>
      <c r="O3762" s="1" t="s">
        <v>26</v>
      </c>
      <c r="P3762" s="1">
        <v>6.6140499380808002</v>
      </c>
      <c r="Q3762" s="1">
        <v>6.7557412872137999</v>
      </c>
      <c r="R3762" s="1">
        <v>2.5303733541123501</v>
      </c>
      <c r="S3762" s="1">
        <v>1.04514228047658</v>
      </c>
      <c r="T3762" s="1">
        <v>2.99795218436646</v>
      </c>
      <c r="U3762" s="1" t="s">
        <v>28</v>
      </c>
    </row>
    <row r="3763" spans="1:21" x14ac:dyDescent="0.2">
      <c r="A3763" s="3" t="s">
        <v>4007</v>
      </c>
      <c r="B3763" s="1">
        <v>0.66398203608429995</v>
      </c>
      <c r="C3763" s="1">
        <v>1.9653778108835299E-2</v>
      </c>
      <c r="D3763" s="1">
        <v>8.4125108707910207E-2</v>
      </c>
      <c r="E3763" s="1">
        <v>4.1695510083838201</v>
      </c>
      <c r="F3763" s="1">
        <v>6.6067092652255202</v>
      </c>
      <c r="G3763" s="1" t="s">
        <v>3995</v>
      </c>
      <c r="H3763" s="1" t="s">
        <v>4008</v>
      </c>
      <c r="I3763" s="1" t="s">
        <v>4009</v>
      </c>
      <c r="J3763" s="1" t="s">
        <v>25</v>
      </c>
      <c r="K3763" s="1" t="s">
        <v>25</v>
      </c>
      <c r="L3763" s="1" t="s">
        <v>26</v>
      </c>
      <c r="M3763" s="1" t="s">
        <v>26</v>
      </c>
      <c r="N3763" s="1" t="s">
        <v>25</v>
      </c>
      <c r="O3763" s="1" t="s">
        <v>26</v>
      </c>
      <c r="P3763" s="1">
        <v>6.6140499380808002</v>
      </c>
      <c r="Q3763" s="1">
        <v>6.7557412872137999</v>
      </c>
      <c r="R3763" s="1">
        <v>2.5303733541123501</v>
      </c>
      <c r="S3763" s="1">
        <v>1.04514228047658</v>
      </c>
      <c r="T3763" s="1">
        <v>2.99795218436646</v>
      </c>
      <c r="U3763" s="1" t="s">
        <v>29</v>
      </c>
    </row>
    <row r="3764" spans="1:21" x14ac:dyDescent="0.2">
      <c r="A3764" s="3" t="s">
        <v>4010</v>
      </c>
      <c r="B3764" s="1">
        <v>3.33773849539359</v>
      </c>
      <c r="C3764" s="4">
        <v>7.9142493356024899E-19</v>
      </c>
      <c r="D3764" s="4">
        <v>7.7643171186377704E-18</v>
      </c>
      <c r="E3764" s="1">
        <v>4.612203009937E-2</v>
      </c>
      <c r="F3764" s="1">
        <v>0.46712498596087498</v>
      </c>
      <c r="G3764" s="1" t="s">
        <v>46</v>
      </c>
      <c r="H3764" s="1" t="s">
        <v>4011</v>
      </c>
      <c r="I3764" s="1" t="s">
        <v>4012</v>
      </c>
      <c r="J3764" s="1" t="s">
        <v>25</v>
      </c>
      <c r="K3764" s="1" t="s">
        <v>25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>
        <v>5.9979697786389098E-2</v>
      </c>
      <c r="Q3764" s="1">
        <v>2.62902007419521E-2</v>
      </c>
      <c r="R3764" s="1">
        <v>3.5477097602426601E-2</v>
      </c>
      <c r="S3764" s="1">
        <v>7.8539149583018997E-2</v>
      </c>
      <c r="T3764" s="1">
        <v>2.4530117267867999E-2</v>
      </c>
      <c r="U3764" s="1" t="s">
        <v>27</v>
      </c>
    </row>
    <row r="3765" spans="1:21" x14ac:dyDescent="0.2">
      <c r="A3765" s="3" t="s">
        <v>4010</v>
      </c>
      <c r="B3765" s="1">
        <v>2.5706899706777899</v>
      </c>
      <c r="C3765" s="4">
        <v>4.6300128534564098E-16</v>
      </c>
      <c r="D3765" s="4">
        <v>8.1537640314437806E-15</v>
      </c>
      <c r="E3765" s="1">
        <v>4.1352758420708798E-2</v>
      </c>
      <c r="F3765" s="1">
        <v>0.24618712282799701</v>
      </c>
      <c r="G3765" s="1" t="s">
        <v>46</v>
      </c>
      <c r="H3765" s="1" t="s">
        <v>4011</v>
      </c>
      <c r="I3765" s="1" t="s">
        <v>4012</v>
      </c>
      <c r="J3765" s="1" t="s">
        <v>25</v>
      </c>
      <c r="K3765" s="1" t="s">
        <v>25</v>
      </c>
      <c r="L3765" s="1" t="s">
        <v>26</v>
      </c>
      <c r="M3765" s="1" t="s">
        <v>26</v>
      </c>
      <c r="N3765" s="1" t="s">
        <v>26</v>
      </c>
      <c r="O3765" s="1" t="s">
        <v>26</v>
      </c>
      <c r="P3765" s="1">
        <v>5.9979697786389098E-2</v>
      </c>
      <c r="Q3765" s="1">
        <v>2.62902007419521E-2</v>
      </c>
      <c r="R3765" s="1">
        <v>3.5477097602426601E-2</v>
      </c>
      <c r="S3765" s="1">
        <v>7.8539149583018997E-2</v>
      </c>
      <c r="T3765" s="1">
        <v>2.4530117267867999E-2</v>
      </c>
      <c r="U3765" s="1" t="s">
        <v>28</v>
      </c>
    </row>
    <row r="3766" spans="1:21" x14ac:dyDescent="0.2">
      <c r="A3766" s="3" t="s">
        <v>4010</v>
      </c>
      <c r="B3766" s="1">
        <v>3.9976930155266399</v>
      </c>
      <c r="C3766" s="4">
        <v>1.4681262492639601E-28</v>
      </c>
      <c r="D3766" s="4">
        <v>1.8195956733377501E-25</v>
      </c>
      <c r="E3766" s="1">
        <v>3.7845908171496301E-2</v>
      </c>
      <c r="F3766" s="1">
        <v>0.60568708398006699</v>
      </c>
      <c r="G3766" s="1" t="s">
        <v>46</v>
      </c>
      <c r="H3766" s="1" t="s">
        <v>4011</v>
      </c>
      <c r="I3766" s="1" t="s">
        <v>4012</v>
      </c>
      <c r="J3766" s="1" t="s">
        <v>25</v>
      </c>
      <c r="K3766" s="1" t="s">
        <v>25</v>
      </c>
      <c r="L3766" s="1" t="s">
        <v>26</v>
      </c>
      <c r="M3766" s="1" t="s">
        <v>26</v>
      </c>
      <c r="N3766" s="1" t="s">
        <v>26</v>
      </c>
      <c r="O3766" s="1" t="s">
        <v>26</v>
      </c>
      <c r="P3766" s="1">
        <v>5.9979697786389098E-2</v>
      </c>
      <c r="Q3766" s="1">
        <v>2.62902007419521E-2</v>
      </c>
      <c r="R3766" s="1">
        <v>3.5477097602426601E-2</v>
      </c>
      <c r="S3766" s="1">
        <v>7.8539149583018997E-2</v>
      </c>
      <c r="T3766" s="1">
        <v>2.4530117267867999E-2</v>
      </c>
      <c r="U3766" s="1" t="s">
        <v>29</v>
      </c>
    </row>
    <row r="3767" spans="1:21" x14ac:dyDescent="0.2">
      <c r="A3767" s="3" t="s">
        <v>4013</v>
      </c>
      <c r="B3767" s="1">
        <v>-0.98798465487962295</v>
      </c>
      <c r="C3767" s="4">
        <v>4.6773972558356004E-12</v>
      </c>
      <c r="D3767" s="4">
        <v>2.8535602400975598E-11</v>
      </c>
      <c r="E3767" s="1">
        <v>47.555560880844901</v>
      </c>
      <c r="F3767" s="1">
        <v>23.977193916858599</v>
      </c>
      <c r="G3767" s="1" t="s">
        <v>4014</v>
      </c>
      <c r="H3767" s="1" t="s">
        <v>4015</v>
      </c>
      <c r="I3767" s="1" t="s">
        <v>4016</v>
      </c>
      <c r="J3767" s="1" t="s">
        <v>25</v>
      </c>
      <c r="K3767" s="1" t="s">
        <v>25</v>
      </c>
      <c r="L3767" s="1" t="s">
        <v>26</v>
      </c>
      <c r="M3767" s="1" t="s">
        <v>26</v>
      </c>
      <c r="N3767" s="1" t="s">
        <v>25</v>
      </c>
      <c r="O3767" s="1" t="s">
        <v>26</v>
      </c>
      <c r="P3767" s="1">
        <v>11.3959088308634</v>
      </c>
      <c r="Q3767" s="1">
        <v>67.002106195702893</v>
      </c>
      <c r="R3767" s="1">
        <v>78.779912560430802</v>
      </c>
      <c r="S3767" s="1">
        <v>15.5899611525472</v>
      </c>
      <c r="T3767" s="1">
        <v>125.63528851796499</v>
      </c>
      <c r="U3767" s="1" t="s">
        <v>27</v>
      </c>
    </row>
    <row r="3768" spans="1:21" x14ac:dyDescent="0.2">
      <c r="A3768" s="3" t="s">
        <v>4013</v>
      </c>
      <c r="B3768" s="1">
        <v>-1.4565204936551699</v>
      </c>
      <c r="C3768" s="4">
        <v>7.1918002643731901E-11</v>
      </c>
      <c r="D3768" s="4">
        <v>6.7823516426257303E-10</v>
      </c>
      <c r="E3768" s="1">
        <v>42.569333696164897</v>
      </c>
      <c r="F3768" s="1">
        <v>15.5103025974646</v>
      </c>
      <c r="G3768" s="1" t="s">
        <v>4014</v>
      </c>
      <c r="H3768" s="1" t="s">
        <v>4015</v>
      </c>
      <c r="I3768" s="1" t="s">
        <v>4016</v>
      </c>
      <c r="J3768" s="1" t="s">
        <v>25</v>
      </c>
      <c r="K3768" s="1" t="s">
        <v>25</v>
      </c>
      <c r="L3768" s="1" t="s">
        <v>26</v>
      </c>
      <c r="M3768" s="1" t="s">
        <v>26</v>
      </c>
      <c r="N3768" s="1" t="s">
        <v>25</v>
      </c>
      <c r="O3768" s="1" t="s">
        <v>26</v>
      </c>
      <c r="P3768" s="1">
        <v>11.3959088308634</v>
      </c>
      <c r="Q3768" s="1">
        <v>67.002106195702893</v>
      </c>
      <c r="R3768" s="1">
        <v>78.779912560430802</v>
      </c>
      <c r="S3768" s="1">
        <v>15.5899611525472</v>
      </c>
      <c r="T3768" s="1">
        <v>125.63528851796499</v>
      </c>
      <c r="U3768" s="1" t="s">
        <v>28</v>
      </c>
    </row>
    <row r="3769" spans="1:21" x14ac:dyDescent="0.2">
      <c r="A3769" s="3" t="s">
        <v>4013</v>
      </c>
      <c r="B3769" s="1">
        <v>-0.95481281400928297</v>
      </c>
      <c r="C3769" s="1">
        <v>2.0818008664952699E-2</v>
      </c>
      <c r="D3769" s="1">
        <v>8.8208067862220296E-2</v>
      </c>
      <c r="E3769" s="1">
        <v>39.2128951890788</v>
      </c>
      <c r="F3769" s="1">
        <v>20.2302623086557</v>
      </c>
      <c r="G3769" s="1" t="s">
        <v>4014</v>
      </c>
      <c r="H3769" s="1" t="s">
        <v>4015</v>
      </c>
      <c r="I3769" s="1" t="s">
        <v>4016</v>
      </c>
      <c r="J3769" s="1" t="s">
        <v>25</v>
      </c>
      <c r="K3769" s="1" t="s">
        <v>25</v>
      </c>
      <c r="L3769" s="1" t="s">
        <v>26</v>
      </c>
      <c r="M3769" s="1" t="s">
        <v>26</v>
      </c>
      <c r="N3769" s="1" t="s">
        <v>25</v>
      </c>
      <c r="O3769" s="1" t="s">
        <v>26</v>
      </c>
      <c r="P3769" s="1">
        <v>11.3959088308634</v>
      </c>
      <c r="Q3769" s="1">
        <v>67.002106195702893</v>
      </c>
      <c r="R3769" s="1">
        <v>78.779912560430802</v>
      </c>
      <c r="S3769" s="1">
        <v>15.5899611525472</v>
      </c>
      <c r="T3769" s="1">
        <v>125.63528851796499</v>
      </c>
      <c r="U3769" s="1" t="s">
        <v>29</v>
      </c>
    </row>
    <row r="3770" spans="1:21" x14ac:dyDescent="0.2">
      <c r="A3770" s="3" t="s">
        <v>4017</v>
      </c>
      <c r="B3770" s="1">
        <v>-3.3482913250071902</v>
      </c>
      <c r="C3770" s="4">
        <v>3.0352867669215298E-44</v>
      </c>
      <c r="D3770" s="4">
        <v>1.3133207824012E-42</v>
      </c>
      <c r="E3770" s="1">
        <v>11.8665387722115</v>
      </c>
      <c r="F3770" s="1">
        <v>1.1634279961909999</v>
      </c>
      <c r="G3770" s="1" t="s">
        <v>4018</v>
      </c>
      <c r="H3770" s="1" t="s">
        <v>4019</v>
      </c>
      <c r="I3770" s="1" t="s">
        <v>4020</v>
      </c>
      <c r="J3770" s="1" t="s">
        <v>25</v>
      </c>
      <c r="K3770" s="1" t="s">
        <v>25</v>
      </c>
      <c r="L3770" s="1" t="s">
        <v>26</v>
      </c>
      <c r="M3770" s="1" t="s">
        <v>26</v>
      </c>
      <c r="N3770" s="1" t="s">
        <v>26</v>
      </c>
      <c r="O3770" s="1" t="s">
        <v>26</v>
      </c>
      <c r="P3770" s="1">
        <v>0.39568986752080498</v>
      </c>
      <c r="Q3770" s="1">
        <v>3.6751440855420201</v>
      </c>
      <c r="R3770" s="1">
        <v>1.89980761779403</v>
      </c>
      <c r="S3770" s="1">
        <v>58.551188864243002</v>
      </c>
      <c r="T3770" s="1">
        <v>6.2369510037196703</v>
      </c>
      <c r="U3770" s="1" t="s">
        <v>27</v>
      </c>
    </row>
    <row r="3771" spans="1:21" x14ac:dyDescent="0.2">
      <c r="A3771" s="3" t="s">
        <v>4017</v>
      </c>
      <c r="B3771" s="1">
        <v>-2.7037684107626498</v>
      </c>
      <c r="C3771" s="4">
        <v>1.1746963475944501E-10</v>
      </c>
      <c r="D3771" s="4">
        <v>1.08219919713223E-9</v>
      </c>
      <c r="E3771" s="1">
        <v>10.5246746148832</v>
      </c>
      <c r="F3771" s="1">
        <v>1.61412430055901</v>
      </c>
      <c r="G3771" s="1" t="s">
        <v>4018</v>
      </c>
      <c r="H3771" s="1" t="s">
        <v>4019</v>
      </c>
      <c r="I3771" s="1" t="s">
        <v>4020</v>
      </c>
      <c r="J3771" s="1" t="s">
        <v>25</v>
      </c>
      <c r="K3771" s="1" t="s">
        <v>25</v>
      </c>
      <c r="L3771" s="1" t="s">
        <v>26</v>
      </c>
      <c r="M3771" s="1" t="s">
        <v>26</v>
      </c>
      <c r="N3771" s="1" t="s">
        <v>26</v>
      </c>
      <c r="O3771" s="1" t="s">
        <v>26</v>
      </c>
      <c r="P3771" s="1">
        <v>0.39568986752080498</v>
      </c>
      <c r="Q3771" s="1">
        <v>3.6751440855420201</v>
      </c>
      <c r="R3771" s="1">
        <v>1.89980761779403</v>
      </c>
      <c r="S3771" s="1">
        <v>58.551188864243002</v>
      </c>
      <c r="T3771" s="1">
        <v>6.2369510037196703</v>
      </c>
      <c r="U3771" s="1" t="s">
        <v>28</v>
      </c>
    </row>
    <row r="3772" spans="1:21" x14ac:dyDescent="0.2">
      <c r="A3772" s="3" t="s">
        <v>4017</v>
      </c>
      <c r="B3772" s="1">
        <v>-4.0213145460717099</v>
      </c>
      <c r="C3772" s="4">
        <v>1.5817978576530401E-8</v>
      </c>
      <c r="D3772" s="4">
        <v>5.5695462067476799E-7</v>
      </c>
      <c r="E3772" s="1">
        <v>9.8274955361271594</v>
      </c>
      <c r="F3772" s="1">
        <v>0.60392653227417903</v>
      </c>
      <c r="G3772" s="1" t="s">
        <v>4018</v>
      </c>
      <c r="H3772" s="1" t="s">
        <v>4019</v>
      </c>
      <c r="I3772" s="1" t="s">
        <v>4020</v>
      </c>
      <c r="J3772" s="1" t="s">
        <v>25</v>
      </c>
      <c r="K3772" s="1" t="s">
        <v>25</v>
      </c>
      <c r="L3772" s="1" t="s">
        <v>26</v>
      </c>
      <c r="M3772" s="1" t="s">
        <v>26</v>
      </c>
      <c r="N3772" s="1" t="s">
        <v>26</v>
      </c>
      <c r="O3772" s="1" t="s">
        <v>26</v>
      </c>
      <c r="P3772" s="1">
        <v>0.39568986752080498</v>
      </c>
      <c r="Q3772" s="1">
        <v>3.6751440855420201</v>
      </c>
      <c r="R3772" s="1">
        <v>1.89980761779403</v>
      </c>
      <c r="S3772" s="1">
        <v>58.551188864243002</v>
      </c>
      <c r="T3772" s="1">
        <v>6.2369510037196703</v>
      </c>
      <c r="U3772" s="1" t="s">
        <v>29</v>
      </c>
    </row>
    <row r="3773" spans="1:21" x14ac:dyDescent="0.2">
      <c r="A3773" s="3" t="s">
        <v>4021</v>
      </c>
      <c r="B3773" s="1">
        <v>-5.2811446106712099</v>
      </c>
      <c r="C3773" s="4">
        <v>3.0848200850425101E-22</v>
      </c>
      <c r="D3773" s="4">
        <v>3.84554471620643E-21</v>
      </c>
      <c r="E3773" s="1">
        <v>5.5221608284919599</v>
      </c>
      <c r="F3773" s="1">
        <v>0.141298596371047</v>
      </c>
      <c r="G3773" s="1" t="s">
        <v>46</v>
      </c>
      <c r="H3773" s="1" t="s">
        <v>4022</v>
      </c>
      <c r="I3773" s="1" t="s">
        <v>4023</v>
      </c>
      <c r="J3773" s="1" t="s">
        <v>25</v>
      </c>
      <c r="K3773" s="1" t="s">
        <v>25</v>
      </c>
      <c r="L3773" s="1" t="s">
        <v>26</v>
      </c>
      <c r="M3773" s="1" t="s">
        <v>26</v>
      </c>
      <c r="N3773" s="1" t="s">
        <v>26</v>
      </c>
      <c r="O3773" s="1" t="s">
        <v>26</v>
      </c>
      <c r="P3773" s="1">
        <v>3.8601094292616697E-2</v>
      </c>
      <c r="Q3773" s="1">
        <v>6.8643875216223907E-2</v>
      </c>
      <c r="R3773" s="1">
        <v>9.2276728853299304</v>
      </c>
      <c r="S3773" s="1">
        <v>63.913453983274003</v>
      </c>
      <c r="T3773" s="1">
        <v>0.211582822724418</v>
      </c>
      <c r="U3773" s="1" t="s">
        <v>27</v>
      </c>
    </row>
    <row r="3774" spans="1:21" x14ac:dyDescent="0.2">
      <c r="A3774" s="3" t="s">
        <v>4021</v>
      </c>
      <c r="B3774" s="1">
        <v>-4.22407270404985</v>
      </c>
      <c r="C3774" s="4">
        <v>8.4772871869540801E-6</v>
      </c>
      <c r="D3774" s="4">
        <v>3.9761478284247799E-5</v>
      </c>
      <c r="E3774" s="1">
        <v>4.8001255664484601</v>
      </c>
      <c r="F3774" s="1">
        <v>0.25607657480400098</v>
      </c>
      <c r="G3774" s="1" t="s">
        <v>46</v>
      </c>
      <c r="H3774" s="1" t="s">
        <v>4022</v>
      </c>
      <c r="I3774" s="1" t="s">
        <v>4023</v>
      </c>
      <c r="J3774" s="1" t="s">
        <v>25</v>
      </c>
      <c r="K3774" s="1" t="s">
        <v>25</v>
      </c>
      <c r="L3774" s="1" t="s">
        <v>26</v>
      </c>
      <c r="M3774" s="1" t="s">
        <v>26</v>
      </c>
      <c r="N3774" s="1" t="s">
        <v>26</v>
      </c>
      <c r="O3774" s="1" t="s">
        <v>26</v>
      </c>
      <c r="P3774" s="1">
        <v>3.8601094292616697E-2</v>
      </c>
      <c r="Q3774" s="1">
        <v>6.8643875216223907E-2</v>
      </c>
      <c r="R3774" s="1">
        <v>9.2276728853299304</v>
      </c>
      <c r="S3774" s="1">
        <v>63.913453983274003</v>
      </c>
      <c r="T3774" s="1">
        <v>0.211582822724418</v>
      </c>
      <c r="U3774" s="1" t="s">
        <v>28</v>
      </c>
    </row>
    <row r="3775" spans="1:21" x14ac:dyDescent="0.2">
      <c r="A3775" s="3" t="s">
        <v>4021</v>
      </c>
      <c r="B3775" s="1">
        <v>-8.6140534834872504</v>
      </c>
      <c r="C3775" s="4">
        <v>6.7064833685420502E-6</v>
      </c>
      <c r="D3775" s="1">
        <v>1.12425818128553E-4</v>
      </c>
      <c r="E3775" s="1">
        <v>4.5983401762289997</v>
      </c>
      <c r="F3775" s="1">
        <v>1.11202558518009E-2</v>
      </c>
      <c r="G3775" s="1" t="s">
        <v>46</v>
      </c>
      <c r="H3775" s="1" t="s">
        <v>4022</v>
      </c>
      <c r="I3775" s="1" t="s">
        <v>4023</v>
      </c>
      <c r="J3775" s="1" t="s">
        <v>25</v>
      </c>
      <c r="K3775" s="1" t="s">
        <v>25</v>
      </c>
      <c r="L3775" s="1" t="s">
        <v>26</v>
      </c>
      <c r="M3775" s="1" t="s">
        <v>26</v>
      </c>
      <c r="N3775" s="1" t="s">
        <v>26</v>
      </c>
      <c r="O3775" s="1" t="s">
        <v>26</v>
      </c>
      <c r="P3775" s="1">
        <v>3.8601094292616697E-2</v>
      </c>
      <c r="Q3775" s="1">
        <v>6.8643875216223907E-2</v>
      </c>
      <c r="R3775" s="1">
        <v>9.2276728853299304</v>
      </c>
      <c r="S3775" s="1">
        <v>63.913453983274003</v>
      </c>
      <c r="T3775" s="1">
        <v>0.211582822724418</v>
      </c>
      <c r="U3775" s="1" t="s">
        <v>29</v>
      </c>
    </row>
    <row r="3776" spans="1:21" x14ac:dyDescent="0.2">
      <c r="A3776" s="3" t="s">
        <v>4024</v>
      </c>
      <c r="B3776" s="1">
        <v>-1.9311005555979399</v>
      </c>
      <c r="C3776" s="4">
        <v>4.3965548071574399E-31</v>
      </c>
      <c r="D3776" s="4">
        <v>9.3591240938775495E-30</v>
      </c>
      <c r="E3776" s="1">
        <v>19.7504157959631</v>
      </c>
      <c r="F3776" s="1">
        <v>5.1785528933818501</v>
      </c>
      <c r="G3776" s="1" t="s">
        <v>4025</v>
      </c>
      <c r="H3776" s="1" t="s">
        <v>4026</v>
      </c>
      <c r="I3776" s="1" t="s">
        <v>4027</v>
      </c>
      <c r="J3776" s="1" t="s">
        <v>25</v>
      </c>
      <c r="K3776" s="1" t="s">
        <v>25</v>
      </c>
      <c r="L3776" s="1" t="s">
        <v>26</v>
      </c>
      <c r="M3776" s="1" t="s">
        <v>26</v>
      </c>
      <c r="N3776" s="1" t="s">
        <v>26</v>
      </c>
      <c r="O3776" s="1" t="s">
        <v>26</v>
      </c>
      <c r="P3776" s="1">
        <v>1.2580163097163899</v>
      </c>
      <c r="Q3776" s="1">
        <v>3.6137687286213902</v>
      </c>
      <c r="R3776" s="1">
        <v>25.943386532731001</v>
      </c>
      <c r="S3776" s="1">
        <v>23.3137151778418</v>
      </c>
      <c r="T3776" s="1">
        <v>92.8066458240461</v>
      </c>
      <c r="U3776" s="1" t="s">
        <v>27</v>
      </c>
    </row>
    <row r="3777" spans="1:21" x14ac:dyDescent="0.2">
      <c r="A3777" s="3" t="s">
        <v>4024</v>
      </c>
      <c r="B3777" s="1">
        <v>-2.6175316878493202</v>
      </c>
      <c r="C3777" s="4">
        <v>1.1843769263836199E-16</v>
      </c>
      <c r="D3777" s="4">
        <v>2.2429967509403598E-15</v>
      </c>
      <c r="E3777" s="1">
        <v>17.648959619495901</v>
      </c>
      <c r="F3777" s="1">
        <v>2.87551338759067</v>
      </c>
      <c r="G3777" s="1" t="s">
        <v>4025</v>
      </c>
      <c r="H3777" s="1" t="s">
        <v>4026</v>
      </c>
      <c r="I3777" s="1" t="s">
        <v>4027</v>
      </c>
      <c r="J3777" s="1" t="s">
        <v>25</v>
      </c>
      <c r="K3777" s="1" t="s">
        <v>25</v>
      </c>
      <c r="L3777" s="1" t="s">
        <v>26</v>
      </c>
      <c r="M3777" s="1" t="s">
        <v>26</v>
      </c>
      <c r="N3777" s="1" t="s">
        <v>26</v>
      </c>
      <c r="O3777" s="1" t="s">
        <v>26</v>
      </c>
      <c r="P3777" s="1">
        <v>1.2580163097163899</v>
      </c>
      <c r="Q3777" s="1">
        <v>3.6137687286213902</v>
      </c>
      <c r="R3777" s="1">
        <v>25.943386532731001</v>
      </c>
      <c r="S3777" s="1">
        <v>23.3137151778418</v>
      </c>
      <c r="T3777" s="1">
        <v>92.8066458240461</v>
      </c>
      <c r="U3777" s="1" t="s">
        <v>28</v>
      </c>
    </row>
    <row r="3778" spans="1:21" x14ac:dyDescent="0.2">
      <c r="A3778" s="3" t="s">
        <v>4024</v>
      </c>
      <c r="B3778" s="1">
        <v>-1.3061185986599</v>
      </c>
      <c r="C3778" s="1">
        <v>2.1565188938119401E-2</v>
      </c>
      <c r="D3778" s="1">
        <v>9.0608895505890297E-2</v>
      </c>
      <c r="E3778" s="1">
        <v>16.245181436033199</v>
      </c>
      <c r="F3778" s="1">
        <v>6.56940432848931</v>
      </c>
      <c r="G3778" s="1" t="s">
        <v>4025</v>
      </c>
      <c r="H3778" s="1" t="s">
        <v>4026</v>
      </c>
      <c r="I3778" s="1" t="s">
        <v>4027</v>
      </c>
      <c r="J3778" s="1" t="s">
        <v>25</v>
      </c>
      <c r="K3778" s="1" t="s">
        <v>25</v>
      </c>
      <c r="L3778" s="1" t="s">
        <v>26</v>
      </c>
      <c r="M3778" s="1" t="s">
        <v>26</v>
      </c>
      <c r="N3778" s="1" t="s">
        <v>26</v>
      </c>
      <c r="O3778" s="1" t="s">
        <v>26</v>
      </c>
      <c r="P3778" s="1">
        <v>1.2580163097163899</v>
      </c>
      <c r="Q3778" s="1">
        <v>3.6137687286213902</v>
      </c>
      <c r="R3778" s="1">
        <v>25.943386532731001</v>
      </c>
      <c r="S3778" s="1">
        <v>23.3137151778418</v>
      </c>
      <c r="T3778" s="1">
        <v>92.8066458240461</v>
      </c>
      <c r="U3778" s="1" t="s">
        <v>29</v>
      </c>
    </row>
    <row r="3779" spans="1:21" x14ac:dyDescent="0.2">
      <c r="A3779" s="3" t="s">
        <v>4028</v>
      </c>
      <c r="B3779" s="1">
        <v>-1.1139969509907099</v>
      </c>
      <c r="C3779" s="1">
        <v>7.6672057882075796E-4</v>
      </c>
      <c r="D3779" s="1">
        <v>2.1297030152183901E-3</v>
      </c>
      <c r="E3779" s="1">
        <v>10.024163085715401</v>
      </c>
      <c r="F3779" s="1">
        <v>4.6285619974636401</v>
      </c>
      <c r="G3779" s="1" t="s">
        <v>46</v>
      </c>
      <c r="H3779" s="1" t="s">
        <v>4029</v>
      </c>
      <c r="I3779" s="1" t="s">
        <v>4030</v>
      </c>
      <c r="J3779" s="1" t="s">
        <v>25</v>
      </c>
      <c r="K3779" s="1" t="s">
        <v>25</v>
      </c>
      <c r="L3779" s="1" t="s">
        <v>26</v>
      </c>
      <c r="M3779" s="1" t="s">
        <v>26</v>
      </c>
      <c r="N3779" s="1" t="s">
        <v>26</v>
      </c>
      <c r="O3779" s="1" t="s">
        <v>26</v>
      </c>
      <c r="P3779" s="1">
        <v>0.60318111738985403</v>
      </c>
      <c r="Q3779" s="1">
        <v>6.3624422239360297E-3</v>
      </c>
      <c r="R3779" s="1">
        <v>0.84560008278210397</v>
      </c>
      <c r="S3779" s="1">
        <v>168.681345089346</v>
      </c>
      <c r="T3779" s="1">
        <v>0.121626708629792</v>
      </c>
      <c r="U3779" s="1" t="s">
        <v>27</v>
      </c>
    </row>
    <row r="3780" spans="1:21" x14ac:dyDescent="0.2">
      <c r="A3780" s="3" t="s">
        <v>4028</v>
      </c>
      <c r="B3780" s="1">
        <v>-0.322753002832535</v>
      </c>
      <c r="C3780" s="1">
        <v>0.56366294915418302</v>
      </c>
      <c r="D3780" s="1">
        <v>0.87246609370453099</v>
      </c>
      <c r="E3780" s="1">
        <v>8.57303755189767</v>
      </c>
      <c r="F3780" s="1">
        <v>6.8524424718757704</v>
      </c>
      <c r="G3780" s="1" t="s">
        <v>46</v>
      </c>
      <c r="H3780" s="1" t="s">
        <v>4029</v>
      </c>
      <c r="I3780" s="1" t="s">
        <v>4030</v>
      </c>
      <c r="J3780" s="1" t="s">
        <v>25</v>
      </c>
      <c r="K3780" s="1" t="s">
        <v>25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>
        <v>0.60318111738985403</v>
      </c>
      <c r="Q3780" s="1">
        <v>6.3624422239360297E-3</v>
      </c>
      <c r="R3780" s="1">
        <v>0.84560008278210397</v>
      </c>
      <c r="S3780" s="1">
        <v>168.681345089346</v>
      </c>
      <c r="T3780" s="1">
        <v>0.121626708629792</v>
      </c>
      <c r="U3780" s="1" t="s">
        <v>28</v>
      </c>
    </row>
    <row r="3781" spans="1:21" x14ac:dyDescent="0.2">
      <c r="A3781" s="3" t="s">
        <v>4028</v>
      </c>
      <c r="B3781" s="1">
        <v>-0.64856964344081902</v>
      </c>
      <c r="C3781" s="1">
        <v>0.68554406409374202</v>
      </c>
      <c r="D3781" s="1">
        <v>1</v>
      </c>
      <c r="E3781" s="1">
        <v>8.4507791555022198</v>
      </c>
      <c r="F3781" s="1">
        <v>5.3894807364488697</v>
      </c>
      <c r="G3781" s="1" t="s">
        <v>46</v>
      </c>
      <c r="H3781" s="1" t="s">
        <v>4029</v>
      </c>
      <c r="I3781" s="1" t="s">
        <v>4030</v>
      </c>
      <c r="J3781" s="1" t="s">
        <v>25</v>
      </c>
      <c r="K3781" s="1" t="s">
        <v>25</v>
      </c>
      <c r="L3781" s="1" t="s">
        <v>26</v>
      </c>
      <c r="M3781" s="1" t="s">
        <v>26</v>
      </c>
      <c r="N3781" s="1" t="s">
        <v>26</v>
      </c>
      <c r="O3781" s="1" t="s">
        <v>26</v>
      </c>
      <c r="P3781" s="1">
        <v>0.60318111738985403</v>
      </c>
      <c r="Q3781" s="1">
        <v>6.3624422239360297E-3</v>
      </c>
      <c r="R3781" s="1">
        <v>0.84560008278210397</v>
      </c>
      <c r="S3781" s="1">
        <v>168.681345089346</v>
      </c>
      <c r="T3781" s="1">
        <v>0.121626708629792</v>
      </c>
      <c r="U3781" s="1" t="s">
        <v>29</v>
      </c>
    </row>
    <row r="3782" spans="1:21" x14ac:dyDescent="0.2">
      <c r="A3782" s="3" t="s">
        <v>4031</v>
      </c>
      <c r="B3782" s="1">
        <v>-3.9226411561233201</v>
      </c>
      <c r="C3782" s="4">
        <v>3.92831371519699E-11</v>
      </c>
      <c r="D3782" s="4">
        <v>2.219795753168E-10</v>
      </c>
      <c r="E3782" s="1">
        <v>24.764689438411001</v>
      </c>
      <c r="F3782" s="1">
        <v>1.63189534663293</v>
      </c>
      <c r="G3782" s="1" t="s">
        <v>4032</v>
      </c>
      <c r="H3782" s="1" t="s">
        <v>4033</v>
      </c>
      <c r="I3782" s="1" t="s">
        <v>4034</v>
      </c>
      <c r="J3782" s="1" t="s">
        <v>25</v>
      </c>
      <c r="K3782" s="1" t="s">
        <v>25</v>
      </c>
      <c r="L3782" s="1" t="s">
        <v>26</v>
      </c>
      <c r="M3782" s="1" t="s">
        <v>26</v>
      </c>
      <c r="N3782" s="1" t="s">
        <v>26</v>
      </c>
      <c r="O3782" s="1" t="s">
        <v>26</v>
      </c>
      <c r="P3782" s="1">
        <v>0.124248970889352</v>
      </c>
      <c r="Q3782" s="1">
        <v>5.99191398685971E-2</v>
      </c>
      <c r="R3782" s="1">
        <v>4.9341972952337401E-2</v>
      </c>
      <c r="S3782" s="1">
        <v>426.94856875130699</v>
      </c>
      <c r="T3782" s="1">
        <v>0</v>
      </c>
      <c r="U3782" s="1" t="s">
        <v>27</v>
      </c>
    </row>
    <row r="3783" spans="1:21" x14ac:dyDescent="0.2">
      <c r="A3783" s="3" t="s">
        <v>4031</v>
      </c>
      <c r="B3783" s="1">
        <v>-1.8013487153712799</v>
      </c>
      <c r="C3783" s="1">
        <v>6.7543671300621597E-2</v>
      </c>
      <c r="D3783" s="1">
        <v>0.14854004950350799</v>
      </c>
      <c r="E3783" s="1">
        <v>21.025746146031601</v>
      </c>
      <c r="F3783" s="1">
        <v>6.0312899823345996</v>
      </c>
      <c r="G3783" s="1" t="s">
        <v>4032</v>
      </c>
      <c r="H3783" s="1" t="s">
        <v>4033</v>
      </c>
      <c r="I3783" s="1" t="s">
        <v>4034</v>
      </c>
      <c r="J3783" s="1" t="s">
        <v>25</v>
      </c>
      <c r="K3783" s="1" t="s">
        <v>25</v>
      </c>
      <c r="L3783" s="1" t="s">
        <v>26</v>
      </c>
      <c r="M3783" s="1" t="s">
        <v>26</v>
      </c>
      <c r="N3783" s="1" t="s">
        <v>26</v>
      </c>
      <c r="O3783" s="1" t="s">
        <v>26</v>
      </c>
      <c r="P3783" s="1">
        <v>0.124248970889352</v>
      </c>
      <c r="Q3783" s="1">
        <v>5.99191398685971E-2</v>
      </c>
      <c r="R3783" s="1">
        <v>4.9341972952337401E-2</v>
      </c>
      <c r="S3783" s="1">
        <v>426.94856875130699</v>
      </c>
      <c r="T3783" s="1">
        <v>0</v>
      </c>
      <c r="U3783" s="1" t="s">
        <v>28</v>
      </c>
    </row>
    <row r="3784" spans="1:21" x14ac:dyDescent="0.2">
      <c r="A3784" s="3" t="s">
        <v>4031</v>
      </c>
      <c r="B3784" s="1">
        <v>-7.8437430749194501</v>
      </c>
      <c r="C3784" s="1">
        <v>2.5080850142438701E-3</v>
      </c>
      <c r="D3784" s="1">
        <v>1.60542847233229E-2</v>
      </c>
      <c r="E3784" s="1">
        <v>20.812141680009901</v>
      </c>
      <c r="F3784" s="1">
        <v>8.95561948662848E-2</v>
      </c>
      <c r="G3784" s="1" t="s">
        <v>4032</v>
      </c>
      <c r="H3784" s="1" t="s">
        <v>4033</v>
      </c>
      <c r="I3784" s="1" t="s">
        <v>4034</v>
      </c>
      <c r="J3784" s="1" t="s">
        <v>25</v>
      </c>
      <c r="K3784" s="1" t="s">
        <v>25</v>
      </c>
      <c r="L3784" s="1" t="s">
        <v>26</v>
      </c>
      <c r="M3784" s="1" t="s">
        <v>26</v>
      </c>
      <c r="N3784" s="1" t="s">
        <v>26</v>
      </c>
      <c r="O3784" s="1" t="s">
        <v>26</v>
      </c>
      <c r="P3784" s="1">
        <v>0.124248970889352</v>
      </c>
      <c r="Q3784" s="1">
        <v>5.99191398685971E-2</v>
      </c>
      <c r="R3784" s="1">
        <v>4.9341972952337401E-2</v>
      </c>
      <c r="S3784" s="1">
        <v>426.94856875130699</v>
      </c>
      <c r="T3784" s="1">
        <v>0</v>
      </c>
      <c r="U3784" s="1" t="s">
        <v>29</v>
      </c>
    </row>
    <row r="3785" spans="1:21" x14ac:dyDescent="0.2">
      <c r="A3785" s="3" t="s">
        <v>4035</v>
      </c>
      <c r="B3785" s="1">
        <v>-2.0315920204265498E-3</v>
      </c>
      <c r="C3785" s="1">
        <v>0.97140037555901904</v>
      </c>
      <c r="D3785" s="1">
        <v>1</v>
      </c>
      <c r="E3785" s="1">
        <v>11.9086320628066</v>
      </c>
      <c r="F3785" s="1">
        <v>11.8941799327228</v>
      </c>
      <c r="G3785" s="1" t="s">
        <v>4036</v>
      </c>
      <c r="H3785" s="1" t="s">
        <v>4037</v>
      </c>
      <c r="I3785" s="1" t="s">
        <v>4038</v>
      </c>
      <c r="J3785" s="1" t="s">
        <v>25</v>
      </c>
      <c r="K3785" s="1" t="s">
        <v>25</v>
      </c>
      <c r="L3785" s="1" t="s">
        <v>26</v>
      </c>
      <c r="M3785" s="1" t="s">
        <v>26</v>
      </c>
      <c r="N3785" s="1" t="s">
        <v>26</v>
      </c>
      <c r="O3785" s="1" t="s">
        <v>25</v>
      </c>
      <c r="P3785" s="1">
        <v>0.47559811416241998</v>
      </c>
      <c r="Q3785" s="1">
        <v>7.8493619338952199</v>
      </c>
      <c r="R3785" s="1">
        <v>17.398610079922101</v>
      </c>
      <c r="S3785" s="1">
        <v>4.9995506362913602</v>
      </c>
      <c r="T3785" s="1">
        <v>31.212975973941901</v>
      </c>
      <c r="U3785" s="1" t="s">
        <v>27</v>
      </c>
    </row>
    <row r="3786" spans="1:21" x14ac:dyDescent="0.2">
      <c r="A3786" s="3" t="s">
        <v>4035</v>
      </c>
      <c r="B3786" s="1">
        <v>0.68626110498641602</v>
      </c>
      <c r="C3786" s="1">
        <v>9.5385290487049208E-3</v>
      </c>
      <c r="D3786" s="1">
        <v>2.60028535428623E-2</v>
      </c>
      <c r="E3786" s="1">
        <v>10.777649519323999</v>
      </c>
      <c r="F3786" s="1">
        <v>17.345178937048999</v>
      </c>
      <c r="G3786" s="1" t="s">
        <v>4036</v>
      </c>
      <c r="H3786" s="1" t="s">
        <v>4037</v>
      </c>
      <c r="I3786" s="1" t="s">
        <v>4038</v>
      </c>
      <c r="J3786" s="1" t="s">
        <v>25</v>
      </c>
      <c r="K3786" s="1" t="s">
        <v>25</v>
      </c>
      <c r="L3786" s="1" t="s">
        <v>26</v>
      </c>
      <c r="M3786" s="1" t="s">
        <v>26</v>
      </c>
      <c r="N3786" s="1" t="s">
        <v>26</v>
      </c>
      <c r="O3786" s="1" t="s">
        <v>25</v>
      </c>
      <c r="P3786" s="1">
        <v>0.47559811416241998</v>
      </c>
      <c r="Q3786" s="1">
        <v>7.8493619338952199</v>
      </c>
      <c r="R3786" s="1">
        <v>17.398610079922101</v>
      </c>
      <c r="S3786" s="1">
        <v>4.9995506362913602</v>
      </c>
      <c r="T3786" s="1">
        <v>31.212975973941901</v>
      </c>
      <c r="U3786" s="1" t="s">
        <v>28</v>
      </c>
    </row>
    <row r="3787" spans="1:21" x14ac:dyDescent="0.2">
      <c r="A3787" s="3" t="s">
        <v>4035</v>
      </c>
      <c r="B3787" s="1">
        <v>0.61758146919294898</v>
      </c>
      <c r="C3787" s="1">
        <v>0.17257198427821599</v>
      </c>
      <c r="D3787" s="1">
        <v>0.44858581651514401</v>
      </c>
      <c r="E3787" s="1">
        <v>9.8043448464369103</v>
      </c>
      <c r="F3787" s="1">
        <v>15.044574844975401</v>
      </c>
      <c r="G3787" s="1" t="s">
        <v>4036</v>
      </c>
      <c r="H3787" s="1" t="s">
        <v>4037</v>
      </c>
      <c r="I3787" s="1" t="s">
        <v>4038</v>
      </c>
      <c r="J3787" s="1" t="s">
        <v>25</v>
      </c>
      <c r="K3787" s="1" t="s">
        <v>25</v>
      </c>
      <c r="L3787" s="1" t="s">
        <v>26</v>
      </c>
      <c r="M3787" s="1" t="s">
        <v>26</v>
      </c>
      <c r="N3787" s="1" t="s">
        <v>26</v>
      </c>
      <c r="O3787" s="1" t="s">
        <v>25</v>
      </c>
      <c r="P3787" s="1">
        <v>0.47559811416241998</v>
      </c>
      <c r="Q3787" s="1">
        <v>7.8493619338952199</v>
      </c>
      <c r="R3787" s="1">
        <v>17.398610079922101</v>
      </c>
      <c r="S3787" s="1">
        <v>4.9995506362913602</v>
      </c>
      <c r="T3787" s="1">
        <v>31.212975973941901</v>
      </c>
      <c r="U3787" s="1" t="s">
        <v>29</v>
      </c>
    </row>
    <row r="3788" spans="1:21" x14ac:dyDescent="0.2">
      <c r="A3788" s="3" t="s">
        <v>4039</v>
      </c>
      <c r="B3788" s="1">
        <v>-1.9589719717702101</v>
      </c>
      <c r="C3788" s="4">
        <v>3.09963797082646E-15</v>
      </c>
      <c r="D3788" s="4">
        <v>2.3940743463080501E-14</v>
      </c>
      <c r="E3788" s="1">
        <v>3.9090290896748399</v>
      </c>
      <c r="F3788" s="1">
        <v>1.00420764574663</v>
      </c>
      <c r="G3788" s="1" t="s">
        <v>4036</v>
      </c>
      <c r="H3788" s="1" t="s">
        <v>4040</v>
      </c>
      <c r="I3788" s="1" t="s">
        <v>4041</v>
      </c>
      <c r="J3788" s="1" t="s">
        <v>25</v>
      </c>
      <c r="K3788" s="1" t="s">
        <v>25</v>
      </c>
      <c r="L3788" s="1" t="s">
        <v>26</v>
      </c>
      <c r="M3788" s="1" t="s">
        <v>26</v>
      </c>
      <c r="N3788" s="1" t="s">
        <v>26</v>
      </c>
      <c r="O3788" s="1" t="s">
        <v>26</v>
      </c>
      <c r="P3788" s="1">
        <v>0.15223545832215199</v>
      </c>
      <c r="Q3788" s="1">
        <v>0.68082810192657595</v>
      </c>
      <c r="R3788" s="1">
        <v>16.815553790603101</v>
      </c>
      <c r="S3788" s="1">
        <v>1.7883856518866099</v>
      </c>
      <c r="T3788" s="1">
        <v>3.7284384419554701</v>
      </c>
      <c r="U3788" s="1" t="s">
        <v>27</v>
      </c>
    </row>
    <row r="3789" spans="1:21" x14ac:dyDescent="0.2">
      <c r="A3789" s="3" t="s">
        <v>4039</v>
      </c>
      <c r="B3789" s="1">
        <v>-1.8953173844144899</v>
      </c>
      <c r="C3789" s="4">
        <v>1.26433989246716E-6</v>
      </c>
      <c r="D3789" s="4">
        <v>6.6871530414956103E-6</v>
      </c>
      <c r="E3789" s="1">
        <v>3.4910729253791</v>
      </c>
      <c r="F3789" s="1">
        <v>0.93745958850576305</v>
      </c>
      <c r="G3789" s="1" t="s">
        <v>4036</v>
      </c>
      <c r="H3789" s="1" t="s">
        <v>4040</v>
      </c>
      <c r="I3789" s="1" t="s">
        <v>4041</v>
      </c>
      <c r="J3789" s="1" t="s">
        <v>25</v>
      </c>
      <c r="K3789" s="1" t="s">
        <v>25</v>
      </c>
      <c r="L3789" s="1" t="s">
        <v>26</v>
      </c>
      <c r="M3789" s="1" t="s">
        <v>26</v>
      </c>
      <c r="N3789" s="1" t="s">
        <v>26</v>
      </c>
      <c r="O3789" s="1" t="s">
        <v>26</v>
      </c>
      <c r="P3789" s="1">
        <v>0.15223545832215199</v>
      </c>
      <c r="Q3789" s="1">
        <v>0.68082810192657595</v>
      </c>
      <c r="R3789" s="1">
        <v>16.815553790603101</v>
      </c>
      <c r="S3789" s="1">
        <v>1.7883856518866099</v>
      </c>
      <c r="T3789" s="1">
        <v>3.7284384419554701</v>
      </c>
      <c r="U3789" s="1" t="s">
        <v>28</v>
      </c>
    </row>
    <row r="3790" spans="1:21" x14ac:dyDescent="0.2">
      <c r="A3790" s="3" t="s">
        <v>4039</v>
      </c>
      <c r="B3790" s="1">
        <v>-2.1377786864019201</v>
      </c>
      <c r="C3790" s="1">
        <v>9.0126798749337097E-3</v>
      </c>
      <c r="D3790" s="1">
        <v>4.5154886333513999E-2</v>
      </c>
      <c r="E3790" s="1">
        <v>3.1956141221427501</v>
      </c>
      <c r="F3790" s="1">
        <v>0.72510990212195403</v>
      </c>
      <c r="G3790" s="1" t="s">
        <v>4036</v>
      </c>
      <c r="H3790" s="1" t="s">
        <v>4040</v>
      </c>
      <c r="I3790" s="1" t="s">
        <v>4041</v>
      </c>
      <c r="J3790" s="1" t="s">
        <v>25</v>
      </c>
      <c r="K3790" s="1" t="s">
        <v>25</v>
      </c>
      <c r="L3790" s="1" t="s">
        <v>26</v>
      </c>
      <c r="M3790" s="1" t="s">
        <v>26</v>
      </c>
      <c r="N3790" s="1" t="s">
        <v>26</v>
      </c>
      <c r="O3790" s="1" t="s">
        <v>26</v>
      </c>
      <c r="P3790" s="1">
        <v>0.15223545832215199</v>
      </c>
      <c r="Q3790" s="1">
        <v>0.68082810192657595</v>
      </c>
      <c r="R3790" s="1">
        <v>16.815553790603101</v>
      </c>
      <c r="S3790" s="1">
        <v>1.7883856518866099</v>
      </c>
      <c r="T3790" s="1">
        <v>3.7284384419554701</v>
      </c>
      <c r="U3790" s="1" t="s">
        <v>29</v>
      </c>
    </row>
    <row r="3791" spans="1:21" x14ac:dyDescent="0.2">
      <c r="A3791" s="3" t="s">
        <v>4042</v>
      </c>
      <c r="B3791" s="1">
        <v>-0.44473051330371299</v>
      </c>
      <c r="C3791" s="1">
        <v>0.19957307072671299</v>
      </c>
      <c r="D3791" s="1">
        <v>0.34744627524163402</v>
      </c>
      <c r="E3791" s="1">
        <v>0.84606824291861804</v>
      </c>
      <c r="F3791" s="1">
        <v>0.62179849959951305</v>
      </c>
      <c r="G3791" s="1" t="s">
        <v>4036</v>
      </c>
      <c r="H3791" s="1" t="s">
        <v>4043</v>
      </c>
      <c r="I3791" s="1" t="s">
        <v>4044</v>
      </c>
      <c r="J3791" s="1" t="s">
        <v>25</v>
      </c>
      <c r="K3791" s="1" t="s">
        <v>25</v>
      </c>
      <c r="L3791" s="1" t="s">
        <v>26</v>
      </c>
      <c r="M3791" s="1" t="s">
        <v>26</v>
      </c>
      <c r="N3791" s="1" t="s">
        <v>26</v>
      </c>
      <c r="O3791" s="1" t="s">
        <v>26</v>
      </c>
      <c r="P3791" s="1">
        <v>5.9406523895929701E-2</v>
      </c>
      <c r="Q3791" s="1">
        <v>0.364697291554756</v>
      </c>
      <c r="R3791" s="1">
        <v>0.28327630698933998</v>
      </c>
      <c r="S3791" s="1">
        <v>0.72691999415848796</v>
      </c>
      <c r="T3791" s="1">
        <v>1.51371128853516</v>
      </c>
      <c r="U3791" s="1" t="s">
        <v>27</v>
      </c>
    </row>
    <row r="3792" spans="1:21" x14ac:dyDescent="0.2">
      <c r="A3792" s="3" t="s">
        <v>4042</v>
      </c>
      <c r="B3792" s="1">
        <v>-1.9685528128801499</v>
      </c>
      <c r="C3792" s="4">
        <v>1.7847056758312201E-6</v>
      </c>
      <c r="D3792" s="4">
        <v>9.2207864435511406E-6</v>
      </c>
      <c r="E3792" s="1">
        <v>0.75677433267081395</v>
      </c>
      <c r="F3792" s="1">
        <v>0.19303621362201501</v>
      </c>
      <c r="G3792" s="1" t="s">
        <v>4036</v>
      </c>
      <c r="H3792" s="1" t="s">
        <v>4043</v>
      </c>
      <c r="I3792" s="1" t="s">
        <v>4044</v>
      </c>
      <c r="J3792" s="1" t="s">
        <v>25</v>
      </c>
      <c r="K3792" s="1" t="s">
        <v>25</v>
      </c>
      <c r="L3792" s="1" t="s">
        <v>26</v>
      </c>
      <c r="M3792" s="1" t="s">
        <v>26</v>
      </c>
      <c r="N3792" s="1" t="s">
        <v>26</v>
      </c>
      <c r="O3792" s="1" t="s">
        <v>26</v>
      </c>
      <c r="P3792" s="1">
        <v>5.9406523895929701E-2</v>
      </c>
      <c r="Q3792" s="1">
        <v>0.364697291554756</v>
      </c>
      <c r="R3792" s="1">
        <v>0.28327630698933998</v>
      </c>
      <c r="S3792" s="1">
        <v>0.72691999415848796</v>
      </c>
      <c r="T3792" s="1">
        <v>1.51371128853516</v>
      </c>
      <c r="U3792" s="1" t="s">
        <v>28</v>
      </c>
    </row>
    <row r="3793" spans="1:21" x14ac:dyDescent="0.2">
      <c r="A3793" s="3" t="s">
        <v>4042</v>
      </c>
      <c r="B3793" s="1">
        <v>0.228551299266011</v>
      </c>
      <c r="C3793" s="1">
        <v>0.68347865017555598</v>
      </c>
      <c r="D3793" s="1">
        <v>1</v>
      </c>
      <c r="E3793" s="1">
        <v>0.68668167906292998</v>
      </c>
      <c r="F3793" s="1">
        <v>0.80495846894434397</v>
      </c>
      <c r="G3793" s="1" t="s">
        <v>4036</v>
      </c>
      <c r="H3793" s="1" t="s">
        <v>4043</v>
      </c>
      <c r="I3793" s="1" t="s">
        <v>4044</v>
      </c>
      <c r="J3793" s="1" t="s">
        <v>25</v>
      </c>
      <c r="K3793" s="1" t="s">
        <v>25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>
        <v>5.9406523895929701E-2</v>
      </c>
      <c r="Q3793" s="1">
        <v>0.364697291554756</v>
      </c>
      <c r="R3793" s="1">
        <v>0.28327630698933998</v>
      </c>
      <c r="S3793" s="1">
        <v>0.72691999415848796</v>
      </c>
      <c r="T3793" s="1">
        <v>1.51371128853516</v>
      </c>
      <c r="U3793" s="1" t="s">
        <v>29</v>
      </c>
    </row>
    <row r="3794" spans="1:21" x14ac:dyDescent="0.2">
      <c r="A3794" s="3" t="s">
        <v>4045</v>
      </c>
      <c r="B3794" s="1">
        <v>-1.50638400417394E-2</v>
      </c>
      <c r="C3794" s="1">
        <v>0.92932994570164695</v>
      </c>
      <c r="D3794" s="1">
        <v>1</v>
      </c>
      <c r="E3794" s="1">
        <v>1.8458476884702999</v>
      </c>
      <c r="F3794" s="1">
        <v>1.8270573691652401</v>
      </c>
      <c r="G3794" s="1" t="s">
        <v>4036</v>
      </c>
      <c r="H3794" s="1" t="s">
        <v>4046</v>
      </c>
      <c r="I3794" s="1" t="s">
        <v>4047</v>
      </c>
      <c r="J3794" s="1" t="s">
        <v>25</v>
      </c>
      <c r="K3794" s="1" t="s">
        <v>25</v>
      </c>
      <c r="L3794" s="1" t="s">
        <v>26</v>
      </c>
      <c r="M3794" s="1" t="s">
        <v>26</v>
      </c>
      <c r="N3794" s="1" t="s">
        <v>26</v>
      </c>
      <c r="O3794" s="1" t="s">
        <v>26</v>
      </c>
      <c r="P3794" s="1">
        <v>8.4157449610137297E-3</v>
      </c>
      <c r="Q3794" s="1">
        <v>0.12580499284331401</v>
      </c>
      <c r="R3794" s="1">
        <v>0.110131818262081</v>
      </c>
      <c r="S3794" s="1">
        <v>7.7943539695048301E-3</v>
      </c>
      <c r="T3794" s="1">
        <v>18.564512409333101</v>
      </c>
      <c r="U3794" s="1" t="s">
        <v>27</v>
      </c>
    </row>
    <row r="3795" spans="1:21" x14ac:dyDescent="0.2">
      <c r="A3795" s="3" t="s">
        <v>4045</v>
      </c>
      <c r="B3795" s="1">
        <v>-0.46637486394866201</v>
      </c>
      <c r="C3795" s="1">
        <v>0.29999372887352699</v>
      </c>
      <c r="D3795" s="1">
        <v>0.52974406449129896</v>
      </c>
      <c r="E3795" s="1">
        <v>1.67766977837589</v>
      </c>
      <c r="F3795" s="1">
        <v>1.21412617482144</v>
      </c>
      <c r="G3795" s="1" t="s">
        <v>4036</v>
      </c>
      <c r="H3795" s="1" t="s">
        <v>4046</v>
      </c>
      <c r="I3795" s="1" t="s">
        <v>4047</v>
      </c>
      <c r="J3795" s="1" t="s">
        <v>25</v>
      </c>
      <c r="K3795" s="1" t="s">
        <v>25</v>
      </c>
      <c r="L3795" s="1" t="s">
        <v>26</v>
      </c>
      <c r="M3795" s="1" t="s">
        <v>26</v>
      </c>
      <c r="N3795" s="1" t="s">
        <v>26</v>
      </c>
      <c r="O3795" s="1" t="s">
        <v>26</v>
      </c>
      <c r="P3795" s="1">
        <v>8.4157449610137297E-3</v>
      </c>
      <c r="Q3795" s="1">
        <v>0.12580499284331401</v>
      </c>
      <c r="R3795" s="1">
        <v>0.110131818262081</v>
      </c>
      <c r="S3795" s="1">
        <v>7.7943539695048301E-3</v>
      </c>
      <c r="T3795" s="1">
        <v>18.564512409333101</v>
      </c>
      <c r="U3795" s="1" t="s">
        <v>28</v>
      </c>
    </row>
    <row r="3796" spans="1:21" x14ac:dyDescent="0.2">
      <c r="A3796" s="3" t="s">
        <v>4045</v>
      </c>
      <c r="B3796" s="1">
        <v>-0.473976808236445</v>
      </c>
      <c r="C3796" s="1">
        <v>0.65530558596133603</v>
      </c>
      <c r="D3796" s="1">
        <v>1</v>
      </c>
      <c r="E3796" s="1">
        <v>1.53257874792601</v>
      </c>
      <c r="F3796" s="1">
        <v>1.10324407491428</v>
      </c>
      <c r="G3796" s="1" t="s">
        <v>4036</v>
      </c>
      <c r="H3796" s="1" t="s">
        <v>4046</v>
      </c>
      <c r="I3796" s="1" t="s">
        <v>4047</v>
      </c>
      <c r="J3796" s="1" t="s">
        <v>25</v>
      </c>
      <c r="K3796" s="1" t="s">
        <v>25</v>
      </c>
      <c r="L3796" s="1" t="s">
        <v>26</v>
      </c>
      <c r="M3796" s="1" t="s">
        <v>26</v>
      </c>
      <c r="N3796" s="1" t="s">
        <v>26</v>
      </c>
      <c r="O3796" s="1" t="s">
        <v>26</v>
      </c>
      <c r="P3796" s="1">
        <v>8.4157449610137297E-3</v>
      </c>
      <c r="Q3796" s="1">
        <v>0.12580499284331401</v>
      </c>
      <c r="R3796" s="1">
        <v>0.110131818262081</v>
      </c>
      <c r="S3796" s="1">
        <v>7.7943539695048301E-3</v>
      </c>
      <c r="T3796" s="1">
        <v>18.564512409333101</v>
      </c>
      <c r="U3796" s="1" t="s">
        <v>29</v>
      </c>
    </row>
    <row r="3797" spans="1:21" x14ac:dyDescent="0.2">
      <c r="A3797" s="3" t="s">
        <v>4048</v>
      </c>
      <c r="B3797" s="1">
        <v>-1.66111630843369</v>
      </c>
      <c r="C3797" s="4">
        <v>6.6658136500918904E-8</v>
      </c>
      <c r="D3797" s="4">
        <v>2.87038623152081E-7</v>
      </c>
      <c r="E3797" s="1">
        <v>17.2997316252955</v>
      </c>
      <c r="F3797" s="1">
        <v>5.4698592571520503</v>
      </c>
      <c r="G3797" s="1" t="s">
        <v>220</v>
      </c>
      <c r="H3797" s="1" t="s">
        <v>4049</v>
      </c>
      <c r="I3797" s="1" t="s">
        <v>4050</v>
      </c>
      <c r="J3797" s="1" t="s">
        <v>25</v>
      </c>
      <c r="K3797" s="1" t="s">
        <v>25</v>
      </c>
      <c r="L3797" s="1" t="s">
        <v>26</v>
      </c>
      <c r="M3797" s="1" t="s">
        <v>26</v>
      </c>
      <c r="N3797" s="1" t="s">
        <v>26</v>
      </c>
      <c r="O3797" s="1" t="s">
        <v>26</v>
      </c>
      <c r="P3797" s="1">
        <v>12.4168280761749</v>
      </c>
      <c r="Q3797" s="1">
        <v>40.178968408221003</v>
      </c>
      <c r="R3797" s="1">
        <v>20.537254440595699</v>
      </c>
      <c r="S3797" s="1">
        <v>0.78118191572638596</v>
      </c>
      <c r="T3797" s="1">
        <v>54.636176265934303</v>
      </c>
      <c r="U3797" s="1" t="s">
        <v>27</v>
      </c>
    </row>
    <row r="3798" spans="1:21" x14ac:dyDescent="0.2">
      <c r="A3798" s="3" t="s">
        <v>4048</v>
      </c>
      <c r="B3798" s="1">
        <v>-2.7632512938136</v>
      </c>
      <c r="C3798" s="4">
        <v>1.40366149068366E-14</v>
      </c>
      <c r="D3798" s="4">
        <v>2.0826393274780501E-13</v>
      </c>
      <c r="E3798" s="1">
        <v>15.4677932663734</v>
      </c>
      <c r="F3798" s="1">
        <v>2.2776957304890799</v>
      </c>
      <c r="G3798" s="1" t="s">
        <v>220</v>
      </c>
      <c r="H3798" s="1" t="s">
        <v>4049</v>
      </c>
      <c r="I3798" s="1" t="s">
        <v>4050</v>
      </c>
      <c r="J3798" s="1" t="s">
        <v>25</v>
      </c>
      <c r="K3798" s="1" t="s">
        <v>25</v>
      </c>
      <c r="L3798" s="1" t="s">
        <v>26</v>
      </c>
      <c r="M3798" s="1" t="s">
        <v>26</v>
      </c>
      <c r="N3798" s="1" t="s">
        <v>26</v>
      </c>
      <c r="O3798" s="1" t="s">
        <v>26</v>
      </c>
      <c r="P3798" s="1">
        <v>12.4168280761749</v>
      </c>
      <c r="Q3798" s="1">
        <v>40.178968408221003</v>
      </c>
      <c r="R3798" s="1">
        <v>20.537254440595699</v>
      </c>
      <c r="S3798" s="1">
        <v>0.78118191572638596</v>
      </c>
      <c r="T3798" s="1">
        <v>54.636176265934303</v>
      </c>
      <c r="U3798" s="1" t="s">
        <v>28</v>
      </c>
    </row>
    <row r="3799" spans="1:21" x14ac:dyDescent="0.2">
      <c r="A3799" s="3" t="s">
        <v>4048</v>
      </c>
      <c r="B3799" s="1">
        <v>-1.2101936567548199</v>
      </c>
      <c r="C3799" s="1">
        <v>6.3808431435062193E-2</v>
      </c>
      <c r="D3799" s="1">
        <v>0.21109126558086</v>
      </c>
      <c r="E3799" s="1">
        <v>14.209461967665</v>
      </c>
      <c r="F3799" s="1">
        <v>6.1413147370162697</v>
      </c>
      <c r="G3799" s="1" t="s">
        <v>220</v>
      </c>
      <c r="H3799" s="1" t="s">
        <v>4049</v>
      </c>
      <c r="I3799" s="1" t="s">
        <v>4050</v>
      </c>
      <c r="J3799" s="1" t="s">
        <v>25</v>
      </c>
      <c r="K3799" s="1" t="s">
        <v>25</v>
      </c>
      <c r="L3799" s="1" t="s">
        <v>26</v>
      </c>
      <c r="M3799" s="1" t="s">
        <v>26</v>
      </c>
      <c r="N3799" s="1" t="s">
        <v>26</v>
      </c>
      <c r="O3799" s="1" t="s">
        <v>26</v>
      </c>
      <c r="P3799" s="1">
        <v>12.4168280761749</v>
      </c>
      <c r="Q3799" s="1">
        <v>40.178968408221003</v>
      </c>
      <c r="R3799" s="1">
        <v>20.537254440595699</v>
      </c>
      <c r="S3799" s="1">
        <v>0.78118191572638596</v>
      </c>
      <c r="T3799" s="1">
        <v>54.636176265934303</v>
      </c>
      <c r="U3799" s="1" t="s">
        <v>29</v>
      </c>
    </row>
    <row r="3800" spans="1:21" x14ac:dyDescent="0.2">
      <c r="A3800" s="3" t="s">
        <v>4051</v>
      </c>
      <c r="B3800" s="1">
        <v>-3.0051314540897001</v>
      </c>
      <c r="C3800" s="4">
        <v>1.05201618848265E-13</v>
      </c>
      <c r="D3800" s="4">
        <v>7.2401405331000399E-13</v>
      </c>
      <c r="E3800" s="1">
        <v>2.9040016311808001</v>
      </c>
      <c r="F3800" s="1">
        <v>0.36070061182073099</v>
      </c>
      <c r="G3800" s="1" t="s">
        <v>4018</v>
      </c>
      <c r="H3800" s="1" t="s">
        <v>4052</v>
      </c>
      <c r="I3800" s="1" t="s">
        <v>4053</v>
      </c>
      <c r="J3800" s="1" t="s">
        <v>25</v>
      </c>
      <c r="K3800" s="1" t="s">
        <v>25</v>
      </c>
      <c r="L3800" s="1" t="s">
        <v>26</v>
      </c>
      <c r="M3800" s="1" t="s">
        <v>26</v>
      </c>
      <c r="N3800" s="1" t="s">
        <v>26</v>
      </c>
      <c r="O3800" s="1" t="s">
        <v>26</v>
      </c>
      <c r="P3800" s="1">
        <v>0.43114307848836603</v>
      </c>
      <c r="Q3800" s="1">
        <v>8.4812086420546495E-2</v>
      </c>
      <c r="R3800" s="1">
        <v>0.20261079843824301</v>
      </c>
      <c r="S3800" s="1">
        <v>48.011705562479101</v>
      </c>
      <c r="T3800" s="1">
        <v>3.1931596064283002E-2</v>
      </c>
      <c r="U3800" s="1" t="s">
        <v>27</v>
      </c>
    </row>
    <row r="3801" spans="1:21" x14ac:dyDescent="0.2">
      <c r="A3801" s="3" t="s">
        <v>4051</v>
      </c>
      <c r="B3801" s="1">
        <v>-1.8962003400898599</v>
      </c>
      <c r="C3801" s="1">
        <v>2.5284901767271099E-3</v>
      </c>
      <c r="D3801" s="1">
        <v>7.7637900587206104E-3</v>
      </c>
      <c r="E3801" s="1">
        <v>2.4668023543214002</v>
      </c>
      <c r="F3801" s="1">
        <v>0.66167376180336801</v>
      </c>
      <c r="G3801" s="1" t="s">
        <v>4018</v>
      </c>
      <c r="H3801" s="1" t="s">
        <v>4052</v>
      </c>
      <c r="I3801" s="1" t="s">
        <v>4053</v>
      </c>
      <c r="J3801" s="1" t="s">
        <v>25</v>
      </c>
      <c r="K3801" s="1" t="s">
        <v>25</v>
      </c>
      <c r="L3801" s="1" t="s">
        <v>26</v>
      </c>
      <c r="M3801" s="1" t="s">
        <v>26</v>
      </c>
      <c r="N3801" s="1" t="s">
        <v>26</v>
      </c>
      <c r="O3801" s="1" t="s">
        <v>26</v>
      </c>
      <c r="P3801" s="1">
        <v>0.43114307848836603</v>
      </c>
      <c r="Q3801" s="1">
        <v>8.4812086420546495E-2</v>
      </c>
      <c r="R3801" s="1">
        <v>0.20261079843824301</v>
      </c>
      <c r="S3801" s="1">
        <v>48.011705562479101</v>
      </c>
      <c r="T3801" s="1">
        <v>3.1931596064283002E-2</v>
      </c>
      <c r="U3801" s="1" t="s">
        <v>28</v>
      </c>
    </row>
    <row r="3802" spans="1:21" x14ac:dyDescent="0.2">
      <c r="A3802" s="3" t="s">
        <v>4051</v>
      </c>
      <c r="B3802" s="1">
        <v>-4.9825186729363002</v>
      </c>
      <c r="C3802" s="1">
        <v>9.0289992347859598E-4</v>
      </c>
      <c r="D3802" s="1">
        <v>6.8982791002974997E-3</v>
      </c>
      <c r="E3802" s="1">
        <v>2.4342940245462099</v>
      </c>
      <c r="F3802" s="1">
        <v>7.6317014667319702E-2</v>
      </c>
      <c r="G3802" s="1" t="s">
        <v>4018</v>
      </c>
      <c r="H3802" s="1" t="s">
        <v>4052</v>
      </c>
      <c r="I3802" s="1" t="s">
        <v>4053</v>
      </c>
      <c r="J3802" s="1" t="s">
        <v>25</v>
      </c>
      <c r="K3802" s="1" t="s">
        <v>25</v>
      </c>
      <c r="L3802" s="1" t="s">
        <v>26</v>
      </c>
      <c r="M3802" s="1" t="s">
        <v>26</v>
      </c>
      <c r="N3802" s="1" t="s">
        <v>26</v>
      </c>
      <c r="O3802" s="1" t="s">
        <v>26</v>
      </c>
      <c r="P3802" s="1">
        <v>0.43114307848836603</v>
      </c>
      <c r="Q3802" s="1">
        <v>8.4812086420546495E-2</v>
      </c>
      <c r="R3802" s="1">
        <v>0.20261079843824301</v>
      </c>
      <c r="S3802" s="1">
        <v>48.011705562479101</v>
      </c>
      <c r="T3802" s="1">
        <v>3.1931596064283002E-2</v>
      </c>
      <c r="U3802" s="1" t="s">
        <v>29</v>
      </c>
    </row>
    <row r="3803" spans="1:21" x14ac:dyDescent="0.2">
      <c r="A3803" s="3" t="s">
        <v>4054</v>
      </c>
      <c r="B3803" s="1">
        <v>-5.4686175917870701</v>
      </c>
      <c r="C3803" s="1">
        <v>3.9547654729148903E-3</v>
      </c>
      <c r="D3803" s="1">
        <v>9.9069859288933894E-3</v>
      </c>
      <c r="E3803" s="1">
        <v>19.083926951544001</v>
      </c>
      <c r="F3803" s="1">
        <v>0.43009919391631801</v>
      </c>
      <c r="G3803" s="1" t="s">
        <v>4018</v>
      </c>
      <c r="H3803" s="1" t="s">
        <v>4055</v>
      </c>
      <c r="I3803" s="1" t="s">
        <v>4056</v>
      </c>
      <c r="J3803" s="1" t="s">
        <v>25</v>
      </c>
      <c r="K3803" s="1" t="s">
        <v>25</v>
      </c>
      <c r="L3803" s="1" t="s">
        <v>26</v>
      </c>
      <c r="M3803" s="1" t="s">
        <v>26</v>
      </c>
      <c r="N3803" s="1" t="s">
        <v>26</v>
      </c>
      <c r="O3803" s="1" t="s">
        <v>26</v>
      </c>
      <c r="P3803" s="1">
        <v>0</v>
      </c>
      <c r="Q3803" s="1">
        <v>0</v>
      </c>
      <c r="R3803" s="1">
        <v>2.7158345164036299E-2</v>
      </c>
      <c r="S3803" s="1">
        <v>329.46445599267003</v>
      </c>
      <c r="T3803" s="1">
        <v>0</v>
      </c>
      <c r="U3803" s="1" t="s">
        <v>27</v>
      </c>
    </row>
    <row r="3804" spans="1:21" x14ac:dyDescent="0.2">
      <c r="A3804" s="3" t="s">
        <v>4054</v>
      </c>
      <c r="B3804" s="1">
        <v>-3.73419270196172</v>
      </c>
      <c r="C3804" s="1">
        <v>0.222761574482498</v>
      </c>
      <c r="D3804" s="1">
        <v>0.411931021037303</v>
      </c>
      <c r="E3804" s="1">
        <v>16.3768776982823</v>
      </c>
      <c r="F3804" s="1">
        <v>1.2297142444248801</v>
      </c>
      <c r="G3804" s="1" t="s">
        <v>4018</v>
      </c>
      <c r="H3804" s="1" t="s">
        <v>4055</v>
      </c>
      <c r="I3804" s="1" t="s">
        <v>4056</v>
      </c>
      <c r="J3804" s="1" t="s">
        <v>25</v>
      </c>
      <c r="K3804" s="1" t="s">
        <v>25</v>
      </c>
      <c r="L3804" s="1" t="s">
        <v>26</v>
      </c>
      <c r="M3804" s="1" t="s">
        <v>26</v>
      </c>
      <c r="N3804" s="1" t="s">
        <v>26</v>
      </c>
      <c r="O3804" s="1" t="s">
        <v>26</v>
      </c>
      <c r="P3804" s="1">
        <v>0</v>
      </c>
      <c r="Q3804" s="1">
        <v>0</v>
      </c>
      <c r="R3804" s="1">
        <v>2.7158345164036299E-2</v>
      </c>
      <c r="S3804" s="1">
        <v>329.46445599267003</v>
      </c>
      <c r="T3804" s="1">
        <v>0</v>
      </c>
      <c r="U3804" s="1" t="s">
        <v>28</v>
      </c>
    </row>
    <row r="3805" spans="1:21" x14ac:dyDescent="0.2">
      <c r="A3805" s="3" t="s">
        <v>4054</v>
      </c>
      <c r="B3805" s="1">
        <v>-9.2826092979247701</v>
      </c>
      <c r="C3805" s="1">
        <v>0.17427467644455799</v>
      </c>
      <c r="D3805" s="1">
        <v>0.45174853733697501</v>
      </c>
      <c r="E3805" s="1">
        <v>16.155507918775101</v>
      </c>
      <c r="F3805" s="1">
        <v>2.5000775397861899E-2</v>
      </c>
      <c r="G3805" s="1" t="s">
        <v>4018</v>
      </c>
      <c r="H3805" s="1" t="s">
        <v>4055</v>
      </c>
      <c r="I3805" s="1" t="s">
        <v>4056</v>
      </c>
      <c r="J3805" s="1" t="s">
        <v>25</v>
      </c>
      <c r="K3805" s="1" t="s">
        <v>25</v>
      </c>
      <c r="L3805" s="1" t="s">
        <v>26</v>
      </c>
      <c r="M3805" s="1" t="s">
        <v>26</v>
      </c>
      <c r="N3805" s="1" t="s">
        <v>26</v>
      </c>
      <c r="O3805" s="1" t="s">
        <v>26</v>
      </c>
      <c r="P3805" s="1">
        <v>0</v>
      </c>
      <c r="Q3805" s="1">
        <v>0</v>
      </c>
      <c r="R3805" s="1">
        <v>2.7158345164036299E-2</v>
      </c>
      <c r="S3805" s="1">
        <v>329.46445599267003</v>
      </c>
      <c r="T3805" s="1">
        <v>0</v>
      </c>
      <c r="U3805" s="1" t="s">
        <v>29</v>
      </c>
    </row>
    <row r="3806" spans="1:21" x14ac:dyDescent="0.2">
      <c r="A3806" s="3" t="s">
        <v>4057</v>
      </c>
      <c r="B3806" s="1">
        <v>-2.73025790829871</v>
      </c>
      <c r="C3806" s="4">
        <v>3.76263335651758E-11</v>
      </c>
      <c r="D3806" s="4">
        <v>2.12746705386309E-10</v>
      </c>
      <c r="E3806" s="1">
        <v>1.6998052270031301</v>
      </c>
      <c r="F3806" s="1">
        <v>0.255954090259362</v>
      </c>
      <c r="G3806" s="1" t="s">
        <v>523</v>
      </c>
      <c r="H3806" s="1" t="s">
        <v>4058</v>
      </c>
      <c r="I3806" s="1" t="s">
        <v>4059</v>
      </c>
      <c r="J3806" s="1" t="s">
        <v>25</v>
      </c>
      <c r="K3806" s="1" t="s">
        <v>25</v>
      </c>
      <c r="L3806" s="1" t="s">
        <v>26</v>
      </c>
      <c r="M3806" s="1" t="s">
        <v>26</v>
      </c>
      <c r="N3806" s="1" t="s">
        <v>26</v>
      </c>
      <c r="O3806" s="1" t="s">
        <v>26</v>
      </c>
      <c r="P3806" s="1">
        <v>6.0839038160573402</v>
      </c>
      <c r="Q3806" s="1">
        <v>5.0762062014924503E-2</v>
      </c>
      <c r="R3806" s="1">
        <v>2.7904709381956398</v>
      </c>
      <c r="S3806" s="1">
        <v>2.83011885121883E-2</v>
      </c>
      <c r="T3806" s="1">
        <v>0.34552643152387802</v>
      </c>
      <c r="U3806" s="1" t="s">
        <v>27</v>
      </c>
    </row>
    <row r="3807" spans="1:21" x14ac:dyDescent="0.2">
      <c r="A3807" s="3" t="s">
        <v>4057</v>
      </c>
      <c r="B3807" s="1">
        <v>-5.5637878192897903</v>
      </c>
      <c r="C3807" s="4">
        <v>2.5141188745319099E-27</v>
      </c>
      <c r="D3807" s="4">
        <v>1.62479666267982E-25</v>
      </c>
      <c r="E3807" s="1">
        <v>1.52089382120148</v>
      </c>
      <c r="F3807" s="1">
        <v>3.1408189217865097E-2</v>
      </c>
      <c r="G3807" s="1" t="s">
        <v>523</v>
      </c>
      <c r="H3807" s="1" t="s">
        <v>4058</v>
      </c>
      <c r="I3807" s="1" t="s">
        <v>4059</v>
      </c>
      <c r="J3807" s="1" t="s">
        <v>25</v>
      </c>
      <c r="K3807" s="1" t="s">
        <v>25</v>
      </c>
      <c r="L3807" s="1" t="s">
        <v>26</v>
      </c>
      <c r="M3807" s="1" t="s">
        <v>26</v>
      </c>
      <c r="N3807" s="1" t="s">
        <v>26</v>
      </c>
      <c r="O3807" s="1" t="s">
        <v>26</v>
      </c>
      <c r="P3807" s="1">
        <v>6.0839038160573402</v>
      </c>
      <c r="Q3807" s="1">
        <v>5.0762062014924503E-2</v>
      </c>
      <c r="R3807" s="1">
        <v>2.7904709381956398</v>
      </c>
      <c r="S3807" s="1">
        <v>2.83011885121883E-2</v>
      </c>
      <c r="T3807" s="1">
        <v>0.34552643152387802</v>
      </c>
      <c r="U3807" s="1" t="s">
        <v>28</v>
      </c>
    </row>
    <row r="3808" spans="1:21" x14ac:dyDescent="0.2">
      <c r="A3808" s="3" t="s">
        <v>4057</v>
      </c>
      <c r="B3808" s="1">
        <v>-1.1501723416374701</v>
      </c>
      <c r="C3808" s="1">
        <v>0.22884318358834299</v>
      </c>
      <c r="D3808" s="1">
        <v>0.55259431433834105</v>
      </c>
      <c r="E3808" s="1">
        <v>1.36835910960395</v>
      </c>
      <c r="F3808" s="1">
        <v>0.61605885817962402</v>
      </c>
      <c r="G3808" s="1" t="s">
        <v>523</v>
      </c>
      <c r="H3808" s="1" t="s">
        <v>4058</v>
      </c>
      <c r="I3808" s="1" t="s">
        <v>4059</v>
      </c>
      <c r="J3808" s="1" t="s">
        <v>25</v>
      </c>
      <c r="K3808" s="1" t="s">
        <v>25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>
        <v>6.0839038160573402</v>
      </c>
      <c r="Q3808" s="1">
        <v>5.0762062014924503E-2</v>
      </c>
      <c r="R3808" s="1">
        <v>2.7904709381956398</v>
      </c>
      <c r="S3808" s="1">
        <v>2.83011885121883E-2</v>
      </c>
      <c r="T3808" s="1">
        <v>0.34552643152387802</v>
      </c>
      <c r="U3808" s="1" t="s">
        <v>29</v>
      </c>
    </row>
    <row r="3809" spans="1:21" x14ac:dyDescent="0.2">
      <c r="A3809" s="3" t="s">
        <v>4060</v>
      </c>
      <c r="B3809" s="1">
        <v>-0.474863196370376</v>
      </c>
      <c r="C3809" s="1">
        <v>2.7298683680915701E-3</v>
      </c>
      <c r="D3809" s="1">
        <v>7.0114183050228396E-3</v>
      </c>
      <c r="E3809" s="1">
        <v>9.0139432544151994</v>
      </c>
      <c r="F3809" s="1">
        <v>6.4830549942062099</v>
      </c>
      <c r="G3809" s="1" t="s">
        <v>46</v>
      </c>
      <c r="H3809" s="1" t="s">
        <v>4061</v>
      </c>
      <c r="I3809" s="1" t="s">
        <v>4062</v>
      </c>
      <c r="J3809" s="1" t="s">
        <v>25</v>
      </c>
      <c r="K3809" s="1" t="s">
        <v>25</v>
      </c>
      <c r="L3809" s="1" t="s">
        <v>26</v>
      </c>
      <c r="M3809" s="1" t="s">
        <v>26</v>
      </c>
      <c r="N3809" s="1" t="s">
        <v>26</v>
      </c>
      <c r="O3809" s="1" t="s">
        <v>26</v>
      </c>
      <c r="P3809" s="1">
        <v>8.7096314854456107</v>
      </c>
      <c r="Q3809" s="1">
        <v>1.2812954419851399</v>
      </c>
      <c r="R3809" s="1">
        <v>15.327697104229699</v>
      </c>
      <c r="S3809" s="1">
        <v>16.5598449972832</v>
      </c>
      <c r="T3809" s="1">
        <v>2.5177966830740299</v>
      </c>
      <c r="U3809" s="1" t="s">
        <v>27</v>
      </c>
    </row>
    <row r="3810" spans="1:21" x14ac:dyDescent="0.2">
      <c r="A3810" s="3" t="s">
        <v>4060</v>
      </c>
      <c r="B3810" s="1">
        <v>-0.77680349401684601</v>
      </c>
      <c r="C3810" s="1">
        <v>7.4980400371196397E-4</v>
      </c>
      <c r="D3810" s="1">
        <v>2.5477530583055499E-3</v>
      </c>
      <c r="E3810" s="1">
        <v>8.0327598796651891</v>
      </c>
      <c r="F3810" s="1">
        <v>4.6873415643043197</v>
      </c>
      <c r="G3810" s="1" t="s">
        <v>46</v>
      </c>
      <c r="H3810" s="1" t="s">
        <v>4061</v>
      </c>
      <c r="I3810" s="1" t="s">
        <v>4062</v>
      </c>
      <c r="J3810" s="1" t="s">
        <v>25</v>
      </c>
      <c r="K3810" s="1" t="s">
        <v>25</v>
      </c>
      <c r="L3810" s="1" t="s">
        <v>26</v>
      </c>
      <c r="M3810" s="1" t="s">
        <v>26</v>
      </c>
      <c r="N3810" s="1" t="s">
        <v>26</v>
      </c>
      <c r="O3810" s="1" t="s">
        <v>26</v>
      </c>
      <c r="P3810" s="1">
        <v>8.7096314854456107</v>
      </c>
      <c r="Q3810" s="1">
        <v>1.2812954419851399</v>
      </c>
      <c r="R3810" s="1">
        <v>15.327697104229699</v>
      </c>
      <c r="S3810" s="1">
        <v>16.5598449972832</v>
      </c>
      <c r="T3810" s="1">
        <v>2.5177966830740299</v>
      </c>
      <c r="U3810" s="1" t="s">
        <v>28</v>
      </c>
    </row>
    <row r="3811" spans="1:21" x14ac:dyDescent="0.2">
      <c r="A3811" s="3" t="s">
        <v>4060</v>
      </c>
      <c r="B3811" s="1">
        <v>-0.31610413045996499</v>
      </c>
      <c r="C3811" s="1">
        <v>0.51472936009443004</v>
      </c>
      <c r="D3811" s="1">
        <v>0.93933645051196402</v>
      </c>
      <c r="E3811" s="1">
        <v>7.3612048098989504</v>
      </c>
      <c r="F3811" s="1">
        <v>5.9120172668375304</v>
      </c>
      <c r="G3811" s="1" t="s">
        <v>46</v>
      </c>
      <c r="H3811" s="1" t="s">
        <v>4061</v>
      </c>
      <c r="I3811" s="1" t="s">
        <v>4062</v>
      </c>
      <c r="J3811" s="1" t="s">
        <v>25</v>
      </c>
      <c r="K3811" s="1" t="s">
        <v>25</v>
      </c>
      <c r="L3811" s="1" t="s">
        <v>26</v>
      </c>
      <c r="M3811" s="1" t="s">
        <v>26</v>
      </c>
      <c r="N3811" s="1" t="s">
        <v>26</v>
      </c>
      <c r="O3811" s="1" t="s">
        <v>26</v>
      </c>
      <c r="P3811" s="1">
        <v>8.7096314854456107</v>
      </c>
      <c r="Q3811" s="1">
        <v>1.2812954419851399</v>
      </c>
      <c r="R3811" s="1">
        <v>15.327697104229699</v>
      </c>
      <c r="S3811" s="1">
        <v>16.5598449972832</v>
      </c>
      <c r="T3811" s="1">
        <v>2.5177966830740299</v>
      </c>
      <c r="U3811" s="1" t="s">
        <v>29</v>
      </c>
    </row>
    <row r="3812" spans="1:21" x14ac:dyDescent="0.2">
      <c r="A3812" s="3" t="s">
        <v>4063</v>
      </c>
      <c r="B3812" s="1">
        <v>-6.8741172049044801</v>
      </c>
      <c r="C3812" s="4">
        <v>2.3346612041011701E-43</v>
      </c>
      <c r="D3812" s="4">
        <v>9.5322883847975498E-42</v>
      </c>
      <c r="E3812" s="1">
        <v>0.96755916355522298</v>
      </c>
      <c r="F3812" s="1">
        <v>7.3723771645942699E-3</v>
      </c>
      <c r="G3812" s="1" t="s">
        <v>4064</v>
      </c>
      <c r="H3812" s="1" t="s">
        <v>4065</v>
      </c>
      <c r="I3812" s="1" t="s">
        <v>4066</v>
      </c>
      <c r="J3812" s="1" t="s">
        <v>25</v>
      </c>
      <c r="K3812" s="1" t="s">
        <v>25</v>
      </c>
      <c r="L3812" s="1" t="s">
        <v>26</v>
      </c>
      <c r="M3812" s="1" t="s">
        <v>26</v>
      </c>
      <c r="N3812" s="1" t="s">
        <v>26</v>
      </c>
      <c r="O3812" s="1" t="s">
        <v>26</v>
      </c>
      <c r="P3812" s="1">
        <v>2.5285354068478299E-3</v>
      </c>
      <c r="Q3812" s="1">
        <v>1.97779379428485E-2</v>
      </c>
      <c r="R3812" s="1">
        <v>0</v>
      </c>
      <c r="S3812" s="1">
        <v>5.0116214284917103E-2</v>
      </c>
      <c r="T3812" s="1">
        <v>7.0227430806513403E-3</v>
      </c>
      <c r="U3812" s="1" t="s">
        <v>27</v>
      </c>
    </row>
    <row r="3813" spans="1:21" x14ac:dyDescent="0.2">
      <c r="A3813" s="3" t="s">
        <v>4063</v>
      </c>
      <c r="B3813" s="1">
        <v>-7.2635071148366803</v>
      </c>
      <c r="C3813" s="4">
        <v>8.9727108558318704E-13</v>
      </c>
      <c r="D3813" s="4">
        <v>1.07182480737269E-11</v>
      </c>
      <c r="E3813" s="1">
        <v>0.86326453091455202</v>
      </c>
      <c r="F3813" s="1">
        <v>4.5137844190470296E-3</v>
      </c>
      <c r="G3813" s="1" t="s">
        <v>4064</v>
      </c>
      <c r="H3813" s="1" t="s">
        <v>4065</v>
      </c>
      <c r="I3813" s="1" t="s">
        <v>4066</v>
      </c>
      <c r="J3813" s="1" t="s">
        <v>25</v>
      </c>
      <c r="K3813" s="1" t="s">
        <v>25</v>
      </c>
      <c r="L3813" s="1" t="s">
        <v>26</v>
      </c>
      <c r="M3813" s="1" t="s">
        <v>26</v>
      </c>
      <c r="N3813" s="1" t="s">
        <v>26</v>
      </c>
      <c r="O3813" s="1" t="s">
        <v>26</v>
      </c>
      <c r="P3813" s="1">
        <v>2.5285354068478299E-3</v>
      </c>
      <c r="Q3813" s="1">
        <v>1.97779379428485E-2</v>
      </c>
      <c r="R3813" s="1">
        <v>0</v>
      </c>
      <c r="S3813" s="1">
        <v>5.0116214284917103E-2</v>
      </c>
      <c r="T3813" s="1">
        <v>7.0227430806513403E-3</v>
      </c>
      <c r="U3813" s="1" t="s">
        <v>28</v>
      </c>
    </row>
    <row r="3814" spans="1:21" x14ac:dyDescent="0.2">
      <c r="A3814" s="3" t="s">
        <v>4063</v>
      </c>
      <c r="B3814" s="1">
        <v>-7.4673167482620704</v>
      </c>
      <c r="C3814" s="1">
        <v>1.4437152557902201E-3</v>
      </c>
      <c r="D3814" s="1">
        <v>1.01769882407973E-2</v>
      </c>
      <c r="E3814" s="1">
        <v>0.78557326296080199</v>
      </c>
      <c r="F3814" s="1">
        <v>3.3883719688105399E-3</v>
      </c>
      <c r="G3814" s="1" t="s">
        <v>4064</v>
      </c>
      <c r="H3814" s="1" t="s">
        <v>4065</v>
      </c>
      <c r="I3814" s="1" t="s">
        <v>4066</v>
      </c>
      <c r="J3814" s="1" t="s">
        <v>25</v>
      </c>
      <c r="K3814" s="1" t="s">
        <v>25</v>
      </c>
      <c r="L3814" s="1" t="s">
        <v>26</v>
      </c>
      <c r="M3814" s="1" t="s">
        <v>26</v>
      </c>
      <c r="N3814" s="1" t="s">
        <v>26</v>
      </c>
      <c r="O3814" s="1" t="s">
        <v>26</v>
      </c>
      <c r="P3814" s="1">
        <v>2.5285354068478299E-3</v>
      </c>
      <c r="Q3814" s="1">
        <v>1.97779379428485E-2</v>
      </c>
      <c r="R3814" s="1">
        <v>0</v>
      </c>
      <c r="S3814" s="1">
        <v>5.0116214284917103E-2</v>
      </c>
      <c r="T3814" s="1">
        <v>7.0227430806513403E-3</v>
      </c>
      <c r="U3814" s="1" t="s">
        <v>29</v>
      </c>
    </row>
    <row r="3815" spans="1:21" x14ac:dyDescent="0.2">
      <c r="A3815" s="3" t="s">
        <v>4067</v>
      </c>
      <c r="B3815" s="1">
        <v>0.64258903203972095</v>
      </c>
      <c r="C3815" s="1">
        <v>3.2681089864439102E-4</v>
      </c>
      <c r="D3815" s="1">
        <v>9.5400524704771503E-4</v>
      </c>
      <c r="E3815" s="1">
        <v>7.8232880491003396</v>
      </c>
      <c r="F3815" s="1">
        <v>12.211764690935601</v>
      </c>
      <c r="G3815" s="1" t="s">
        <v>3306</v>
      </c>
      <c r="H3815" s="1" t="s">
        <v>4068</v>
      </c>
      <c r="I3815" s="1" t="s">
        <v>4069</v>
      </c>
      <c r="J3815" s="1" t="s">
        <v>25</v>
      </c>
      <c r="K3815" s="1" t="s">
        <v>25</v>
      </c>
      <c r="L3815" s="1" t="s">
        <v>26</v>
      </c>
      <c r="M3815" s="1" t="s">
        <v>26</v>
      </c>
      <c r="N3815" s="1" t="s">
        <v>26</v>
      </c>
      <c r="O3815" s="1" t="s">
        <v>25</v>
      </c>
      <c r="P3815" s="1">
        <v>8.2219608893265601</v>
      </c>
      <c r="Q3815" s="1">
        <v>3.95209426871476</v>
      </c>
      <c r="R3815" s="1">
        <v>1.6556191438563099</v>
      </c>
      <c r="S3815" s="1">
        <v>45.895051267013599</v>
      </c>
      <c r="T3815" s="1">
        <v>6.5274371229870898</v>
      </c>
      <c r="U3815" s="1" t="s">
        <v>27</v>
      </c>
    </row>
    <row r="3816" spans="1:21" x14ac:dyDescent="0.2">
      <c r="A3816" s="3" t="s">
        <v>4067</v>
      </c>
      <c r="B3816" s="1">
        <v>0.82917298652400395</v>
      </c>
      <c r="C3816" s="1">
        <v>8.2358264925630996E-4</v>
      </c>
      <c r="D3816" s="1">
        <v>2.7783024918025898E-3</v>
      </c>
      <c r="E3816" s="1">
        <v>6.8649627273626797</v>
      </c>
      <c r="F3816" s="1">
        <v>12.195978761511</v>
      </c>
      <c r="G3816" s="1" t="s">
        <v>3306</v>
      </c>
      <c r="H3816" s="1" t="s">
        <v>4068</v>
      </c>
      <c r="I3816" s="1" t="s">
        <v>4069</v>
      </c>
      <c r="J3816" s="1" t="s">
        <v>25</v>
      </c>
      <c r="K3816" s="1" t="s">
        <v>25</v>
      </c>
      <c r="L3816" s="1" t="s">
        <v>26</v>
      </c>
      <c r="M3816" s="1" t="s">
        <v>26</v>
      </c>
      <c r="N3816" s="1" t="s">
        <v>26</v>
      </c>
      <c r="O3816" s="1" t="s">
        <v>25</v>
      </c>
      <c r="P3816" s="1">
        <v>8.2219608893265601</v>
      </c>
      <c r="Q3816" s="1">
        <v>3.95209426871476</v>
      </c>
      <c r="R3816" s="1">
        <v>1.6556191438563099</v>
      </c>
      <c r="S3816" s="1">
        <v>45.895051267013599</v>
      </c>
      <c r="T3816" s="1">
        <v>6.5274371229870898</v>
      </c>
      <c r="U3816" s="1" t="s">
        <v>28</v>
      </c>
    </row>
    <row r="3817" spans="1:21" x14ac:dyDescent="0.2">
      <c r="A3817" s="3" t="s">
        <v>4067</v>
      </c>
      <c r="B3817" s="1">
        <v>0.82973455089808301</v>
      </c>
      <c r="C3817" s="1">
        <v>5.8894305335178899E-2</v>
      </c>
      <c r="D3817" s="1">
        <v>0.19823247383578399</v>
      </c>
      <c r="E3817" s="1">
        <v>6.43871260635885</v>
      </c>
      <c r="F3817" s="1">
        <v>11.4432369385685</v>
      </c>
      <c r="G3817" s="1" t="s">
        <v>3306</v>
      </c>
      <c r="H3817" s="1" t="s">
        <v>4068</v>
      </c>
      <c r="I3817" s="1" t="s">
        <v>4069</v>
      </c>
      <c r="J3817" s="1" t="s">
        <v>25</v>
      </c>
      <c r="K3817" s="1" t="s">
        <v>25</v>
      </c>
      <c r="L3817" s="1" t="s">
        <v>26</v>
      </c>
      <c r="M3817" s="1" t="s">
        <v>26</v>
      </c>
      <c r="N3817" s="1" t="s">
        <v>26</v>
      </c>
      <c r="O3817" s="1" t="s">
        <v>25</v>
      </c>
      <c r="P3817" s="1">
        <v>8.2219608893265601</v>
      </c>
      <c r="Q3817" s="1">
        <v>3.95209426871476</v>
      </c>
      <c r="R3817" s="1">
        <v>1.6556191438563099</v>
      </c>
      <c r="S3817" s="1">
        <v>45.895051267013599</v>
      </c>
      <c r="T3817" s="1">
        <v>6.5274371229870898</v>
      </c>
      <c r="U3817" s="1" t="s">
        <v>29</v>
      </c>
    </row>
    <row r="3818" spans="1:21" x14ac:dyDescent="0.2">
      <c r="A3818" s="3" t="s">
        <v>4070</v>
      </c>
      <c r="B3818" s="1">
        <v>0.57961895709559297</v>
      </c>
      <c r="C3818" s="1">
        <v>1.6258343756577801E-3</v>
      </c>
      <c r="D3818" s="1">
        <v>4.3218941248539698E-3</v>
      </c>
      <c r="E3818" s="1">
        <v>12.1442827250237</v>
      </c>
      <c r="F3818" s="1">
        <v>18.149736436074399</v>
      </c>
      <c r="G3818" s="1" t="s">
        <v>3306</v>
      </c>
      <c r="H3818" s="1" t="s">
        <v>4071</v>
      </c>
      <c r="I3818" s="1" t="s">
        <v>4072</v>
      </c>
      <c r="J3818" s="1" t="s">
        <v>25</v>
      </c>
      <c r="K3818" s="1" t="s">
        <v>25</v>
      </c>
      <c r="L3818" s="1" t="s">
        <v>26</v>
      </c>
      <c r="M3818" s="1" t="s">
        <v>26</v>
      </c>
      <c r="N3818" s="1" t="s">
        <v>26</v>
      </c>
      <c r="O3818" s="1" t="s">
        <v>26</v>
      </c>
      <c r="P3818" s="1">
        <v>8.2033575500061993</v>
      </c>
      <c r="Q3818" s="1">
        <v>3.5687925779509801</v>
      </c>
      <c r="R3818" s="1">
        <v>0.96896808170663995</v>
      </c>
      <c r="S3818" s="1">
        <v>37.589348922641797</v>
      </c>
      <c r="T3818" s="1">
        <v>5.5608200912238797</v>
      </c>
      <c r="U3818" s="1" t="s">
        <v>27</v>
      </c>
    </row>
    <row r="3819" spans="1:21" x14ac:dyDescent="0.2">
      <c r="A3819" s="3" t="s">
        <v>4070</v>
      </c>
      <c r="B3819" s="1">
        <v>0.52534469923417704</v>
      </c>
      <c r="C3819" s="1">
        <v>4.4746958075986602E-2</v>
      </c>
      <c r="D3819" s="1">
        <v>0.103559155681647</v>
      </c>
      <c r="E3819" s="1">
        <v>10.7449333318153</v>
      </c>
      <c r="F3819" s="1">
        <v>15.4655230460317</v>
      </c>
      <c r="G3819" s="1" t="s">
        <v>3306</v>
      </c>
      <c r="H3819" s="1" t="s">
        <v>4071</v>
      </c>
      <c r="I3819" s="1" t="s">
        <v>4072</v>
      </c>
      <c r="J3819" s="1" t="s">
        <v>25</v>
      </c>
      <c r="K3819" s="1" t="s">
        <v>25</v>
      </c>
      <c r="L3819" s="1" t="s">
        <v>26</v>
      </c>
      <c r="M3819" s="1" t="s">
        <v>26</v>
      </c>
      <c r="N3819" s="1" t="s">
        <v>26</v>
      </c>
      <c r="O3819" s="1" t="s">
        <v>26</v>
      </c>
      <c r="P3819" s="1">
        <v>8.2033575500061993</v>
      </c>
      <c r="Q3819" s="1">
        <v>3.5687925779509801</v>
      </c>
      <c r="R3819" s="1">
        <v>0.96896808170663995</v>
      </c>
      <c r="S3819" s="1">
        <v>37.589348922641797</v>
      </c>
      <c r="T3819" s="1">
        <v>5.5608200912238797</v>
      </c>
      <c r="U3819" s="1" t="s">
        <v>28</v>
      </c>
    </row>
    <row r="3820" spans="1:21" x14ac:dyDescent="0.2">
      <c r="A3820" s="3" t="s">
        <v>4070</v>
      </c>
      <c r="B3820" s="1">
        <v>0.55229540789557996</v>
      </c>
      <c r="C3820" s="1">
        <v>0.22643050199247999</v>
      </c>
      <c r="D3820" s="1">
        <v>0.54850192788510199</v>
      </c>
      <c r="E3820" s="1">
        <v>9.9391691170184799</v>
      </c>
      <c r="F3820" s="1">
        <v>14.575146246663399</v>
      </c>
      <c r="G3820" s="1" t="s">
        <v>3306</v>
      </c>
      <c r="H3820" s="1" t="s">
        <v>4071</v>
      </c>
      <c r="I3820" s="1" t="s">
        <v>4072</v>
      </c>
      <c r="J3820" s="1" t="s">
        <v>25</v>
      </c>
      <c r="K3820" s="1" t="s">
        <v>25</v>
      </c>
      <c r="L3820" s="1" t="s">
        <v>26</v>
      </c>
      <c r="M3820" s="1" t="s">
        <v>26</v>
      </c>
      <c r="N3820" s="1" t="s">
        <v>26</v>
      </c>
      <c r="O3820" s="1" t="s">
        <v>26</v>
      </c>
      <c r="P3820" s="1">
        <v>8.2033575500061993</v>
      </c>
      <c r="Q3820" s="1">
        <v>3.5687925779509801</v>
      </c>
      <c r="R3820" s="1">
        <v>0.96896808170663995</v>
      </c>
      <c r="S3820" s="1">
        <v>37.589348922641797</v>
      </c>
      <c r="T3820" s="1">
        <v>5.5608200912238797</v>
      </c>
      <c r="U3820" s="1" t="s">
        <v>29</v>
      </c>
    </row>
    <row r="3821" spans="1:21" x14ac:dyDescent="0.2">
      <c r="A3821" s="3" t="s">
        <v>4073</v>
      </c>
      <c r="B3821" s="1">
        <v>0.60245413381194501</v>
      </c>
      <c r="C3821" s="4">
        <v>1.01202277574902E-5</v>
      </c>
      <c r="D3821" s="4">
        <v>3.51958260721146E-5</v>
      </c>
      <c r="E3821" s="1">
        <v>5.7929244866615504</v>
      </c>
      <c r="F3821" s="1">
        <v>8.7963919262083596</v>
      </c>
      <c r="G3821" s="1" t="s">
        <v>3306</v>
      </c>
      <c r="H3821" s="1" t="s">
        <v>4074</v>
      </c>
      <c r="I3821" s="1" t="s">
        <v>4075</v>
      </c>
      <c r="J3821" s="1" t="s">
        <v>25</v>
      </c>
      <c r="K3821" s="1" t="s">
        <v>25</v>
      </c>
      <c r="L3821" s="1" t="s">
        <v>26</v>
      </c>
      <c r="M3821" s="1" t="s">
        <v>26</v>
      </c>
      <c r="N3821" s="1" t="s">
        <v>26</v>
      </c>
      <c r="O3821" s="1" t="s">
        <v>25</v>
      </c>
      <c r="P3821" s="1">
        <v>4.6746858223982297</v>
      </c>
      <c r="Q3821" s="1">
        <v>10.3362108939685</v>
      </c>
      <c r="R3821" s="1">
        <v>2.2002778993740502</v>
      </c>
      <c r="S3821" s="1">
        <v>3.2425301285835402</v>
      </c>
      <c r="T3821" s="1">
        <v>9.1115823698211393</v>
      </c>
      <c r="U3821" s="1" t="s">
        <v>27</v>
      </c>
    </row>
    <row r="3822" spans="1:21" x14ac:dyDescent="0.2">
      <c r="A3822" s="3" t="s">
        <v>4073</v>
      </c>
      <c r="B3822" s="1">
        <v>-0.26767363174298298</v>
      </c>
      <c r="C3822" s="1">
        <v>0.123743660746561</v>
      </c>
      <c r="D3822" s="1">
        <v>0.25141361665578499</v>
      </c>
      <c r="E3822" s="1">
        <v>5.1994952282691003</v>
      </c>
      <c r="F3822" s="1">
        <v>4.3199785913396198</v>
      </c>
      <c r="G3822" s="1" t="s">
        <v>3306</v>
      </c>
      <c r="H3822" s="1" t="s">
        <v>4074</v>
      </c>
      <c r="I3822" s="1" t="s">
        <v>4075</v>
      </c>
      <c r="J3822" s="1" t="s">
        <v>25</v>
      </c>
      <c r="K3822" s="1" t="s">
        <v>25</v>
      </c>
      <c r="L3822" s="1" t="s">
        <v>26</v>
      </c>
      <c r="M3822" s="1" t="s">
        <v>26</v>
      </c>
      <c r="N3822" s="1" t="s">
        <v>26</v>
      </c>
      <c r="O3822" s="1" t="s">
        <v>25</v>
      </c>
      <c r="P3822" s="1">
        <v>4.6746858223982297</v>
      </c>
      <c r="Q3822" s="1">
        <v>10.3362108939685</v>
      </c>
      <c r="R3822" s="1">
        <v>2.2002778993740502</v>
      </c>
      <c r="S3822" s="1">
        <v>3.2425301285835402</v>
      </c>
      <c r="T3822" s="1">
        <v>9.1115823698211393</v>
      </c>
      <c r="U3822" s="1" t="s">
        <v>28</v>
      </c>
    </row>
    <row r="3823" spans="1:21" x14ac:dyDescent="0.2">
      <c r="A3823" s="3" t="s">
        <v>4073</v>
      </c>
      <c r="B3823" s="1">
        <v>3.8892354407577899E-2</v>
      </c>
      <c r="C3823" s="1">
        <v>0.865793703956932</v>
      </c>
      <c r="D3823" s="1">
        <v>1</v>
      </c>
      <c r="E3823" s="1">
        <v>4.7864085540805803</v>
      </c>
      <c r="F3823" s="1">
        <v>4.9174782242285104</v>
      </c>
      <c r="G3823" s="1" t="s">
        <v>3306</v>
      </c>
      <c r="H3823" s="1" t="s">
        <v>4074</v>
      </c>
      <c r="I3823" s="1" t="s">
        <v>4075</v>
      </c>
      <c r="J3823" s="1" t="s">
        <v>25</v>
      </c>
      <c r="K3823" s="1" t="s">
        <v>25</v>
      </c>
      <c r="L3823" s="1" t="s">
        <v>26</v>
      </c>
      <c r="M3823" s="1" t="s">
        <v>26</v>
      </c>
      <c r="N3823" s="1" t="s">
        <v>26</v>
      </c>
      <c r="O3823" s="1" t="s">
        <v>25</v>
      </c>
      <c r="P3823" s="1">
        <v>4.6746858223982297</v>
      </c>
      <c r="Q3823" s="1">
        <v>10.3362108939685</v>
      </c>
      <c r="R3823" s="1">
        <v>2.2002778993740502</v>
      </c>
      <c r="S3823" s="1">
        <v>3.2425301285835402</v>
      </c>
      <c r="T3823" s="1">
        <v>9.1115823698211393</v>
      </c>
      <c r="U3823" s="1" t="s">
        <v>29</v>
      </c>
    </row>
    <row r="3824" spans="1:21" x14ac:dyDescent="0.2">
      <c r="A3824" s="3" t="s">
        <v>4076</v>
      </c>
      <c r="B3824" s="1">
        <v>1.1207834365954099</v>
      </c>
      <c r="C3824" s="4">
        <v>5.78677413193577E-5</v>
      </c>
      <c r="D3824" s="1">
        <v>1.85411474499025E-4</v>
      </c>
      <c r="E3824" s="1">
        <v>16.465660885931701</v>
      </c>
      <c r="F3824" s="1">
        <v>35.810145774218697</v>
      </c>
      <c r="G3824" s="1" t="s">
        <v>4077</v>
      </c>
      <c r="H3824" s="1" t="s">
        <v>4078</v>
      </c>
      <c r="I3824" s="1" t="s">
        <v>4079</v>
      </c>
      <c r="J3824" s="1" t="s">
        <v>25</v>
      </c>
      <c r="K3824" s="1" t="s">
        <v>25</v>
      </c>
      <c r="L3824" s="1" t="s">
        <v>26</v>
      </c>
      <c r="M3824" s="1" t="s">
        <v>26</v>
      </c>
      <c r="N3824" s="1" t="s">
        <v>26</v>
      </c>
      <c r="O3824" s="1" t="s">
        <v>26</v>
      </c>
      <c r="P3824" s="1">
        <v>108.43001906152701</v>
      </c>
      <c r="Q3824" s="1">
        <v>3.12601902961369</v>
      </c>
      <c r="R3824" s="1">
        <v>2.74171263543871E-2</v>
      </c>
      <c r="S3824" s="1">
        <v>4.9160922023607903E-2</v>
      </c>
      <c r="T3824" s="1">
        <v>0.43878519128183502</v>
      </c>
      <c r="U3824" s="1" t="s">
        <v>27</v>
      </c>
    </row>
    <row r="3825" spans="1:21" x14ac:dyDescent="0.2">
      <c r="A3825" s="3" t="s">
        <v>4076</v>
      </c>
      <c r="B3825" s="1">
        <v>-3.2120591285237698E-2</v>
      </c>
      <c r="C3825" s="1">
        <v>0.929827686331826</v>
      </c>
      <c r="D3825" s="1">
        <v>1</v>
      </c>
      <c r="E3825" s="1">
        <v>14.721496757891201</v>
      </c>
      <c r="F3825" s="1">
        <v>14.3980143430003</v>
      </c>
      <c r="G3825" s="1" t="s">
        <v>4077</v>
      </c>
      <c r="H3825" s="1" t="s">
        <v>4078</v>
      </c>
      <c r="I3825" s="1" t="s">
        <v>4079</v>
      </c>
      <c r="J3825" s="1" t="s">
        <v>25</v>
      </c>
      <c r="K3825" s="1" t="s">
        <v>25</v>
      </c>
      <c r="L3825" s="1" t="s">
        <v>26</v>
      </c>
      <c r="M3825" s="1" t="s">
        <v>26</v>
      </c>
      <c r="N3825" s="1" t="s">
        <v>26</v>
      </c>
      <c r="O3825" s="1" t="s">
        <v>26</v>
      </c>
      <c r="P3825" s="1">
        <v>108.43001906152701</v>
      </c>
      <c r="Q3825" s="1">
        <v>3.12601902961369</v>
      </c>
      <c r="R3825" s="1">
        <v>2.74171263543871E-2</v>
      </c>
      <c r="S3825" s="1">
        <v>4.9160922023607903E-2</v>
      </c>
      <c r="T3825" s="1">
        <v>0.43878519128183502</v>
      </c>
      <c r="U3825" s="1" t="s">
        <v>28</v>
      </c>
    </row>
    <row r="3826" spans="1:21" x14ac:dyDescent="0.2">
      <c r="A3826" s="3" t="s">
        <v>4076</v>
      </c>
      <c r="B3826" s="1">
        <v>1.04117548552803</v>
      </c>
      <c r="C3826" s="1">
        <v>0.136077687749038</v>
      </c>
      <c r="D3826" s="1">
        <v>0.37475117908488498</v>
      </c>
      <c r="E3826" s="1">
        <v>13.143080976964299</v>
      </c>
      <c r="F3826" s="1">
        <v>27.048509144404498</v>
      </c>
      <c r="G3826" s="1" t="s">
        <v>4077</v>
      </c>
      <c r="H3826" s="1" t="s">
        <v>4078</v>
      </c>
      <c r="I3826" s="1" t="s">
        <v>4079</v>
      </c>
      <c r="J3826" s="1" t="s">
        <v>25</v>
      </c>
      <c r="K3826" s="1" t="s">
        <v>25</v>
      </c>
      <c r="L3826" s="1" t="s">
        <v>26</v>
      </c>
      <c r="M3826" s="1" t="s">
        <v>26</v>
      </c>
      <c r="N3826" s="1" t="s">
        <v>26</v>
      </c>
      <c r="O3826" s="1" t="s">
        <v>26</v>
      </c>
      <c r="P3826" s="1">
        <v>108.43001906152701</v>
      </c>
      <c r="Q3826" s="1">
        <v>3.12601902961369</v>
      </c>
      <c r="R3826" s="1">
        <v>2.74171263543871E-2</v>
      </c>
      <c r="S3826" s="1">
        <v>4.9160922023607903E-2</v>
      </c>
      <c r="T3826" s="1">
        <v>0.43878519128183502</v>
      </c>
      <c r="U3826" s="1" t="s">
        <v>29</v>
      </c>
    </row>
    <row r="3827" spans="1:21" x14ac:dyDescent="0.2">
      <c r="A3827" s="3" t="s">
        <v>4080</v>
      </c>
      <c r="B3827" s="1">
        <v>-1.0006848786848199</v>
      </c>
      <c r="C3827" s="1">
        <v>1.79337258263306E-3</v>
      </c>
      <c r="D3827" s="1">
        <v>4.73677633316885E-3</v>
      </c>
      <c r="E3827" s="1">
        <v>6.3426631186022302</v>
      </c>
      <c r="F3827" s="1">
        <v>3.1702840722344399</v>
      </c>
      <c r="G3827" s="1" t="s">
        <v>253</v>
      </c>
      <c r="H3827" s="1" t="s">
        <v>253</v>
      </c>
      <c r="I3827" s="1" t="s">
        <v>253</v>
      </c>
      <c r="J3827" s="1" t="s">
        <v>26</v>
      </c>
      <c r="K3827" s="1" t="s">
        <v>25</v>
      </c>
      <c r="L3827" s="1" t="s">
        <v>26</v>
      </c>
      <c r="M3827" s="1" t="s">
        <v>26</v>
      </c>
      <c r="N3827" s="1" t="s">
        <v>26</v>
      </c>
      <c r="O3827" s="1" t="s">
        <v>26</v>
      </c>
      <c r="P3827" s="1">
        <v>0.11616545367401</v>
      </c>
      <c r="Q3827" s="1">
        <v>1.40980822474346</v>
      </c>
      <c r="R3827" s="1">
        <v>0.16574607562936</v>
      </c>
      <c r="S3827" s="1">
        <v>1.91745586054145</v>
      </c>
      <c r="T3827" s="1">
        <v>3.4763097176435598</v>
      </c>
      <c r="U3827" s="1" t="s">
        <v>27</v>
      </c>
    </row>
    <row r="3828" spans="1:21" x14ac:dyDescent="0.2">
      <c r="A3828" s="3" t="s">
        <v>4080</v>
      </c>
      <c r="B3828" s="1">
        <v>-1.19594061551292</v>
      </c>
      <c r="C3828" s="1">
        <v>1.4239895146657499E-2</v>
      </c>
      <c r="D3828" s="1">
        <v>3.72812125998465E-2</v>
      </c>
      <c r="E3828" s="1">
        <v>5.8649443990914696</v>
      </c>
      <c r="F3828" s="1">
        <v>2.5599580656433498</v>
      </c>
      <c r="G3828" s="1" t="s">
        <v>253</v>
      </c>
      <c r="H3828" s="1" t="s">
        <v>253</v>
      </c>
      <c r="I3828" s="1" t="s">
        <v>253</v>
      </c>
      <c r="J3828" s="1" t="s">
        <v>26</v>
      </c>
      <c r="K3828" s="1" t="s">
        <v>25</v>
      </c>
      <c r="L3828" s="1" t="s">
        <v>26</v>
      </c>
      <c r="M3828" s="1" t="s">
        <v>26</v>
      </c>
      <c r="N3828" s="1" t="s">
        <v>26</v>
      </c>
      <c r="O3828" s="1" t="s">
        <v>26</v>
      </c>
      <c r="P3828" s="1">
        <v>0.11616545367401</v>
      </c>
      <c r="Q3828" s="1">
        <v>1.40980822474346</v>
      </c>
      <c r="R3828" s="1">
        <v>0.16574607562936</v>
      </c>
      <c r="S3828" s="1">
        <v>1.91745586054145</v>
      </c>
      <c r="T3828" s="1">
        <v>3.4763097176435598</v>
      </c>
      <c r="U3828" s="1" t="s">
        <v>28</v>
      </c>
    </row>
    <row r="3829" spans="1:21" x14ac:dyDescent="0.2">
      <c r="A3829" s="3" t="s">
        <v>4080</v>
      </c>
      <c r="B3829" s="1">
        <v>-2.08550412630805</v>
      </c>
      <c r="C3829" s="1">
        <v>2.1345125656573701E-2</v>
      </c>
      <c r="D3829" s="1">
        <v>8.9935913971752393E-2</v>
      </c>
      <c r="E3829" s="1">
        <v>5.2480542285544196</v>
      </c>
      <c r="F3829" s="1">
        <v>1.23591778473667</v>
      </c>
      <c r="G3829" s="1" t="s">
        <v>253</v>
      </c>
      <c r="H3829" s="1" t="s">
        <v>253</v>
      </c>
      <c r="I3829" s="1" t="s">
        <v>253</v>
      </c>
      <c r="J3829" s="1" t="s">
        <v>26</v>
      </c>
      <c r="K3829" s="1" t="s">
        <v>25</v>
      </c>
      <c r="L3829" s="1" t="s">
        <v>26</v>
      </c>
      <c r="M3829" s="1" t="s">
        <v>26</v>
      </c>
      <c r="N3829" s="1" t="s">
        <v>26</v>
      </c>
      <c r="O3829" s="1" t="s">
        <v>26</v>
      </c>
      <c r="P3829" s="1">
        <v>0.11616545367401</v>
      </c>
      <c r="Q3829" s="1">
        <v>1.40980822474346</v>
      </c>
      <c r="R3829" s="1">
        <v>0.16574607562936</v>
      </c>
      <c r="S3829" s="1">
        <v>1.91745586054145</v>
      </c>
      <c r="T3829" s="1">
        <v>3.4763097176435598</v>
      </c>
      <c r="U3829" s="1" t="s">
        <v>29</v>
      </c>
    </row>
    <row r="3830" spans="1:21" x14ac:dyDescent="0.2">
      <c r="A3830" s="3" t="s">
        <v>4081</v>
      </c>
      <c r="B3830" s="1">
        <v>-9.54556956578511E-2</v>
      </c>
      <c r="C3830" s="1">
        <v>0.49893817704467203</v>
      </c>
      <c r="D3830" s="1">
        <v>0.75286182967135196</v>
      </c>
      <c r="E3830" s="1">
        <v>2.9068610800749202</v>
      </c>
      <c r="F3830" s="1">
        <v>2.7214257176184899</v>
      </c>
      <c r="G3830" s="1" t="s">
        <v>253</v>
      </c>
      <c r="H3830" s="1" t="s">
        <v>253</v>
      </c>
      <c r="I3830" s="1" t="s">
        <v>253</v>
      </c>
      <c r="J3830" s="1" t="s">
        <v>26</v>
      </c>
      <c r="K3830" s="1" t="s">
        <v>25</v>
      </c>
      <c r="L3830" s="1" t="s">
        <v>26</v>
      </c>
      <c r="M3830" s="1" t="s">
        <v>26</v>
      </c>
      <c r="N3830" s="1" t="s">
        <v>26</v>
      </c>
      <c r="O3830" s="1" t="s">
        <v>26</v>
      </c>
      <c r="P3830" s="1">
        <v>1.3503256498459499</v>
      </c>
      <c r="Q3830" s="1">
        <v>0.385427811924899</v>
      </c>
      <c r="R3830" s="1">
        <v>2.2206485190086398</v>
      </c>
      <c r="S3830" s="1">
        <v>0.427958660424127</v>
      </c>
      <c r="T3830" s="1">
        <v>8.1554452511722495</v>
      </c>
      <c r="U3830" s="1" t="s">
        <v>27</v>
      </c>
    </row>
    <row r="3831" spans="1:21" x14ac:dyDescent="0.2">
      <c r="A3831" s="3" t="s">
        <v>4081</v>
      </c>
      <c r="B3831" s="1">
        <v>-0.61047453936320295</v>
      </c>
      <c r="C3831" s="1">
        <v>7.0801205990708004E-3</v>
      </c>
      <c r="D3831" s="1">
        <v>1.98701537851344E-2</v>
      </c>
      <c r="E3831" s="1">
        <v>2.62200080681612</v>
      </c>
      <c r="F3831" s="1">
        <v>1.7167891744361901</v>
      </c>
      <c r="G3831" s="1" t="s">
        <v>253</v>
      </c>
      <c r="H3831" s="1" t="s">
        <v>253</v>
      </c>
      <c r="I3831" s="1" t="s">
        <v>253</v>
      </c>
      <c r="J3831" s="1" t="s">
        <v>26</v>
      </c>
      <c r="K3831" s="1" t="s">
        <v>25</v>
      </c>
      <c r="L3831" s="1" t="s">
        <v>26</v>
      </c>
      <c r="M3831" s="1" t="s">
        <v>26</v>
      </c>
      <c r="N3831" s="1" t="s">
        <v>26</v>
      </c>
      <c r="O3831" s="1" t="s">
        <v>26</v>
      </c>
      <c r="P3831" s="1">
        <v>1.3503256498459499</v>
      </c>
      <c r="Q3831" s="1">
        <v>0.385427811924899</v>
      </c>
      <c r="R3831" s="1">
        <v>2.2206485190086398</v>
      </c>
      <c r="S3831" s="1">
        <v>0.427958660424127</v>
      </c>
      <c r="T3831" s="1">
        <v>8.1554452511722495</v>
      </c>
      <c r="U3831" s="1" t="s">
        <v>28</v>
      </c>
    </row>
    <row r="3832" spans="1:21" x14ac:dyDescent="0.2">
      <c r="A3832" s="3" t="s">
        <v>4081</v>
      </c>
      <c r="B3832" s="1">
        <v>1.0748198763522401</v>
      </c>
      <c r="C3832" s="1">
        <v>1.23420093148973E-2</v>
      </c>
      <c r="D3832" s="1">
        <v>5.8034810346494402E-2</v>
      </c>
      <c r="E3832" s="1">
        <v>2.3820352005657499</v>
      </c>
      <c r="F3832" s="1">
        <v>5.0188199784873504</v>
      </c>
      <c r="G3832" s="1" t="s">
        <v>253</v>
      </c>
      <c r="H3832" s="1" t="s">
        <v>253</v>
      </c>
      <c r="I3832" s="1" t="s">
        <v>253</v>
      </c>
      <c r="J3832" s="1" t="s">
        <v>26</v>
      </c>
      <c r="K3832" s="1" t="s">
        <v>25</v>
      </c>
      <c r="L3832" s="1" t="s">
        <v>26</v>
      </c>
      <c r="M3832" s="1" t="s">
        <v>26</v>
      </c>
      <c r="N3832" s="1" t="s">
        <v>26</v>
      </c>
      <c r="O3832" s="1" t="s">
        <v>26</v>
      </c>
      <c r="P3832" s="1">
        <v>1.3503256498459499</v>
      </c>
      <c r="Q3832" s="1">
        <v>0.385427811924899</v>
      </c>
      <c r="R3832" s="1">
        <v>2.2206485190086398</v>
      </c>
      <c r="S3832" s="1">
        <v>0.427958660424127</v>
      </c>
      <c r="T3832" s="1">
        <v>8.1554452511722495</v>
      </c>
      <c r="U3832" s="1" t="s">
        <v>29</v>
      </c>
    </row>
    <row r="3833" spans="1:21" x14ac:dyDescent="0.2">
      <c r="A3833" s="3" t="s">
        <v>4082</v>
      </c>
      <c r="B3833" s="1">
        <v>0.29933515715592302</v>
      </c>
      <c r="C3833" s="1">
        <v>0.13207657713558901</v>
      </c>
      <c r="D3833" s="1">
        <v>0.241556036331767</v>
      </c>
      <c r="E3833" s="1">
        <v>0.33386370790952202</v>
      </c>
      <c r="F3833" s="1">
        <v>0.411315325678696</v>
      </c>
      <c r="G3833" s="1" t="s">
        <v>253</v>
      </c>
      <c r="H3833" s="1" t="s">
        <v>253</v>
      </c>
      <c r="I3833" s="1" t="s">
        <v>253</v>
      </c>
      <c r="J3833" s="1" t="s">
        <v>26</v>
      </c>
      <c r="K3833" s="1" t="s">
        <v>25</v>
      </c>
      <c r="L3833" s="1" t="s">
        <v>26</v>
      </c>
      <c r="M3833" s="1" t="s">
        <v>26</v>
      </c>
      <c r="N3833" s="1" t="s">
        <v>26</v>
      </c>
      <c r="O3833" s="1" t="s">
        <v>26</v>
      </c>
      <c r="P3833" s="1">
        <v>0.15531046587449099</v>
      </c>
      <c r="Q3833" s="1">
        <v>0.10266774491038</v>
      </c>
      <c r="R3833" s="1">
        <v>2.3415366649985998</v>
      </c>
      <c r="S3833" s="1">
        <v>0.33946950097540401</v>
      </c>
      <c r="T3833" s="1">
        <v>0.26198766721601102</v>
      </c>
      <c r="U3833" s="1" t="s">
        <v>27</v>
      </c>
    </row>
    <row r="3834" spans="1:21" x14ac:dyDescent="0.2">
      <c r="A3834" s="3" t="s">
        <v>4082</v>
      </c>
      <c r="B3834" s="1">
        <v>-0.118534492144377</v>
      </c>
      <c r="C3834" s="1">
        <v>0.65817033551677295</v>
      </c>
      <c r="D3834" s="1">
        <v>0.97709921096344199</v>
      </c>
      <c r="E3834" s="1">
        <v>0.29500889076778802</v>
      </c>
      <c r="F3834" s="1">
        <v>0.27236762371106199</v>
      </c>
      <c r="G3834" s="1" t="s">
        <v>253</v>
      </c>
      <c r="H3834" s="1" t="s">
        <v>253</v>
      </c>
      <c r="I3834" s="1" t="s">
        <v>253</v>
      </c>
      <c r="J3834" s="1" t="s">
        <v>26</v>
      </c>
      <c r="K3834" s="1" t="s">
        <v>25</v>
      </c>
      <c r="L3834" s="1" t="s">
        <v>26</v>
      </c>
      <c r="M3834" s="1" t="s">
        <v>26</v>
      </c>
      <c r="N3834" s="1" t="s">
        <v>26</v>
      </c>
      <c r="O3834" s="1" t="s">
        <v>26</v>
      </c>
      <c r="P3834" s="1">
        <v>0.15531046587449099</v>
      </c>
      <c r="Q3834" s="1">
        <v>0.10266774491038</v>
      </c>
      <c r="R3834" s="1">
        <v>2.3415366649985998</v>
      </c>
      <c r="S3834" s="1">
        <v>0.33946950097540401</v>
      </c>
      <c r="T3834" s="1">
        <v>0.26198766721601102</v>
      </c>
      <c r="U3834" s="1" t="s">
        <v>28</v>
      </c>
    </row>
    <row r="3835" spans="1:21" x14ac:dyDescent="0.2">
      <c r="A3835" s="3" t="s">
        <v>4082</v>
      </c>
      <c r="B3835" s="1">
        <v>-0.51380328589882696</v>
      </c>
      <c r="C3835" s="1">
        <v>0.38766126860425698</v>
      </c>
      <c r="D3835" s="1">
        <v>0.80612325915757099</v>
      </c>
      <c r="E3835" s="1">
        <v>0.27346503795763699</v>
      </c>
      <c r="F3835" s="1">
        <v>0.19154473934142699</v>
      </c>
      <c r="G3835" s="1" t="s">
        <v>253</v>
      </c>
      <c r="H3835" s="1" t="s">
        <v>253</v>
      </c>
      <c r="I3835" s="1" t="s">
        <v>253</v>
      </c>
      <c r="J3835" s="1" t="s">
        <v>26</v>
      </c>
      <c r="K3835" s="1" t="s">
        <v>25</v>
      </c>
      <c r="L3835" s="1" t="s">
        <v>26</v>
      </c>
      <c r="M3835" s="1" t="s">
        <v>26</v>
      </c>
      <c r="N3835" s="1" t="s">
        <v>26</v>
      </c>
      <c r="O3835" s="1" t="s">
        <v>26</v>
      </c>
      <c r="P3835" s="1">
        <v>0.15531046587449099</v>
      </c>
      <c r="Q3835" s="1">
        <v>0.10266774491038</v>
      </c>
      <c r="R3835" s="1">
        <v>2.3415366649985998</v>
      </c>
      <c r="S3835" s="1">
        <v>0.33946950097540401</v>
      </c>
      <c r="T3835" s="1">
        <v>0.26198766721601102</v>
      </c>
      <c r="U3835" s="1" t="s">
        <v>29</v>
      </c>
    </row>
    <row r="3836" spans="1:21" x14ac:dyDescent="0.2">
      <c r="A3836" s="3" t="s">
        <v>4083</v>
      </c>
      <c r="B3836" s="1">
        <v>0.97073833926768605</v>
      </c>
      <c r="C3836" s="4">
        <v>4.43474906613372E-21</v>
      </c>
      <c r="D3836" s="4">
        <v>5.12939153184313E-20</v>
      </c>
      <c r="E3836" s="1">
        <v>14.7103394891239</v>
      </c>
      <c r="F3836" s="1">
        <v>28.834306838338001</v>
      </c>
      <c r="G3836" s="1" t="s">
        <v>253</v>
      </c>
      <c r="H3836" s="1" t="s">
        <v>253</v>
      </c>
      <c r="I3836" s="1" t="s">
        <v>253</v>
      </c>
      <c r="J3836" s="1" t="s">
        <v>26</v>
      </c>
      <c r="K3836" s="1" t="s">
        <v>25</v>
      </c>
      <c r="L3836" s="1" t="s">
        <v>26</v>
      </c>
      <c r="M3836" s="1" t="s">
        <v>26</v>
      </c>
      <c r="N3836" s="1" t="s">
        <v>26</v>
      </c>
      <c r="O3836" s="1" t="s">
        <v>25</v>
      </c>
      <c r="P3836" s="1">
        <v>33.139904694278997</v>
      </c>
      <c r="Q3836" s="1">
        <v>6.3174593321297303</v>
      </c>
      <c r="R3836" s="1">
        <v>20.383692291248199</v>
      </c>
      <c r="S3836" s="1">
        <v>11.328692107785599</v>
      </c>
      <c r="T3836" s="1">
        <v>7.8174417868936397</v>
      </c>
      <c r="U3836" s="1" t="s">
        <v>27</v>
      </c>
    </row>
    <row r="3837" spans="1:21" x14ac:dyDescent="0.2">
      <c r="A3837" s="3" t="s">
        <v>4083</v>
      </c>
      <c r="B3837" s="1">
        <v>0.50565262682259804</v>
      </c>
      <c r="C3837" s="1">
        <v>5.7800745299831796E-4</v>
      </c>
      <c r="D3837" s="1">
        <v>2.0055499362993199E-3</v>
      </c>
      <c r="E3837" s="1">
        <v>13.162754816282201</v>
      </c>
      <c r="F3837" s="1">
        <v>18.690148012597501</v>
      </c>
      <c r="G3837" s="1" t="s">
        <v>253</v>
      </c>
      <c r="H3837" s="1" t="s">
        <v>253</v>
      </c>
      <c r="I3837" s="1" t="s">
        <v>253</v>
      </c>
      <c r="J3837" s="1" t="s">
        <v>26</v>
      </c>
      <c r="K3837" s="1" t="s">
        <v>25</v>
      </c>
      <c r="L3837" s="1" t="s">
        <v>26</v>
      </c>
      <c r="M3837" s="1" t="s">
        <v>26</v>
      </c>
      <c r="N3837" s="1" t="s">
        <v>26</v>
      </c>
      <c r="O3837" s="1" t="s">
        <v>25</v>
      </c>
      <c r="P3837" s="1">
        <v>33.139904694278997</v>
      </c>
      <c r="Q3837" s="1">
        <v>6.3174593321297303</v>
      </c>
      <c r="R3837" s="1">
        <v>20.383692291248199</v>
      </c>
      <c r="S3837" s="1">
        <v>11.328692107785599</v>
      </c>
      <c r="T3837" s="1">
        <v>7.8174417868936397</v>
      </c>
      <c r="U3837" s="1" t="s">
        <v>28</v>
      </c>
    </row>
    <row r="3838" spans="1:21" x14ac:dyDescent="0.2">
      <c r="A3838" s="3" t="s">
        <v>4083</v>
      </c>
      <c r="B3838" s="1">
        <v>1.26895161108009</v>
      </c>
      <c r="C3838" s="4">
        <v>1.25587254721164E-7</v>
      </c>
      <c r="D3838" s="4">
        <v>3.5465204848422599E-6</v>
      </c>
      <c r="E3838" s="1">
        <v>11.9687888417939</v>
      </c>
      <c r="F3838" s="1">
        <v>28.8460133731061</v>
      </c>
      <c r="G3838" s="1" t="s">
        <v>253</v>
      </c>
      <c r="H3838" s="1" t="s">
        <v>253</v>
      </c>
      <c r="I3838" s="1" t="s">
        <v>253</v>
      </c>
      <c r="J3838" s="1" t="s">
        <v>26</v>
      </c>
      <c r="K3838" s="1" t="s">
        <v>25</v>
      </c>
      <c r="L3838" s="1" t="s">
        <v>26</v>
      </c>
      <c r="M3838" s="1" t="s">
        <v>26</v>
      </c>
      <c r="N3838" s="1" t="s">
        <v>26</v>
      </c>
      <c r="O3838" s="1" t="s">
        <v>25</v>
      </c>
      <c r="P3838" s="1">
        <v>33.139904694278997</v>
      </c>
      <c r="Q3838" s="1">
        <v>6.3174593321297303</v>
      </c>
      <c r="R3838" s="1">
        <v>20.383692291248199</v>
      </c>
      <c r="S3838" s="1">
        <v>11.328692107785599</v>
      </c>
      <c r="T3838" s="1">
        <v>7.8174417868936397</v>
      </c>
      <c r="U3838" s="1" t="s">
        <v>29</v>
      </c>
    </row>
    <row r="3839" spans="1:21" x14ac:dyDescent="0.2">
      <c r="A3839" s="3" t="s">
        <v>4084</v>
      </c>
      <c r="B3839" s="1">
        <v>-1.2642584608915</v>
      </c>
      <c r="C3839" s="4">
        <v>1.2008510870264901E-12</v>
      </c>
      <c r="D3839" s="4">
        <v>7.6577941546682202E-12</v>
      </c>
      <c r="E3839" s="1">
        <v>18.1229335585416</v>
      </c>
      <c r="F3839" s="1">
        <v>7.54398931373506</v>
      </c>
      <c r="G3839" s="1" t="s">
        <v>253</v>
      </c>
      <c r="H3839" s="1" t="s">
        <v>253</v>
      </c>
      <c r="I3839" s="1" t="s">
        <v>253</v>
      </c>
      <c r="J3839" s="1" t="s">
        <v>26</v>
      </c>
      <c r="K3839" s="1" t="s">
        <v>25</v>
      </c>
      <c r="L3839" s="1" t="s">
        <v>26</v>
      </c>
      <c r="M3839" s="1" t="s">
        <v>26</v>
      </c>
      <c r="N3839" s="1" t="s">
        <v>26</v>
      </c>
      <c r="O3839" s="1" t="s">
        <v>26</v>
      </c>
      <c r="P3839" s="1">
        <v>13.978739400816901</v>
      </c>
      <c r="Q3839" s="1">
        <v>58.559298236074</v>
      </c>
      <c r="R3839" s="1">
        <v>12.561318922844</v>
      </c>
      <c r="S3839" s="1">
        <v>7.7954371751735199</v>
      </c>
      <c r="T3839" s="1">
        <v>3.4037585883384698</v>
      </c>
      <c r="U3839" s="1" t="s">
        <v>27</v>
      </c>
    </row>
    <row r="3840" spans="1:21" x14ac:dyDescent="0.2">
      <c r="A3840" s="3" t="s">
        <v>4084</v>
      </c>
      <c r="B3840" s="1">
        <v>-2.53490320699294</v>
      </c>
      <c r="C3840" s="4">
        <v>2.6056718964870899E-17</v>
      </c>
      <c r="D3840" s="4">
        <v>5.3625881432758096E-16</v>
      </c>
      <c r="E3840" s="1">
        <v>16.233032543857799</v>
      </c>
      <c r="F3840" s="1">
        <v>2.8000788919369102</v>
      </c>
      <c r="G3840" s="1" t="s">
        <v>253</v>
      </c>
      <c r="H3840" s="1" t="s">
        <v>253</v>
      </c>
      <c r="I3840" s="1" t="s">
        <v>253</v>
      </c>
      <c r="J3840" s="1" t="s">
        <v>26</v>
      </c>
      <c r="K3840" s="1" t="s">
        <v>25</v>
      </c>
      <c r="L3840" s="1" t="s">
        <v>26</v>
      </c>
      <c r="M3840" s="1" t="s">
        <v>26</v>
      </c>
      <c r="N3840" s="1" t="s">
        <v>26</v>
      </c>
      <c r="O3840" s="1" t="s">
        <v>26</v>
      </c>
      <c r="P3840" s="1">
        <v>13.978739400816901</v>
      </c>
      <c r="Q3840" s="1">
        <v>58.559298236074</v>
      </c>
      <c r="R3840" s="1">
        <v>12.561318922844</v>
      </c>
      <c r="S3840" s="1">
        <v>7.7954371751735199</v>
      </c>
      <c r="T3840" s="1">
        <v>3.4037585883384698</v>
      </c>
      <c r="U3840" s="1" t="s">
        <v>28</v>
      </c>
    </row>
    <row r="3841" spans="1:21" x14ac:dyDescent="0.2">
      <c r="A3841" s="3" t="s">
        <v>4084</v>
      </c>
      <c r="B3841" s="1">
        <v>-1.43251668690296</v>
      </c>
      <c r="C3841" s="1">
        <v>2.3430646585597601E-2</v>
      </c>
      <c r="D3841" s="1">
        <v>9.6735321046601E-2</v>
      </c>
      <c r="E3841" s="1">
        <v>15.3873928044206</v>
      </c>
      <c r="F3841" s="1">
        <v>5.7002147394590299</v>
      </c>
      <c r="G3841" s="1" t="s">
        <v>253</v>
      </c>
      <c r="H3841" s="1" t="s">
        <v>253</v>
      </c>
      <c r="I3841" s="1" t="s">
        <v>253</v>
      </c>
      <c r="J3841" s="1" t="s">
        <v>26</v>
      </c>
      <c r="K3841" s="1" t="s">
        <v>25</v>
      </c>
      <c r="L3841" s="1" t="s">
        <v>26</v>
      </c>
      <c r="M3841" s="1" t="s">
        <v>26</v>
      </c>
      <c r="N3841" s="1" t="s">
        <v>26</v>
      </c>
      <c r="O3841" s="1" t="s">
        <v>26</v>
      </c>
      <c r="P3841" s="1">
        <v>13.978739400816901</v>
      </c>
      <c r="Q3841" s="1">
        <v>58.559298236074</v>
      </c>
      <c r="R3841" s="1">
        <v>12.561318922844</v>
      </c>
      <c r="S3841" s="1">
        <v>7.7954371751735199</v>
      </c>
      <c r="T3841" s="1">
        <v>3.4037585883384698</v>
      </c>
      <c r="U3841" s="1" t="s">
        <v>29</v>
      </c>
    </row>
    <row r="3842" spans="1:21" x14ac:dyDescent="0.2">
      <c r="A3842" s="3" t="s">
        <v>4085</v>
      </c>
      <c r="B3842" s="1">
        <v>-5.5773170028016601</v>
      </c>
      <c r="C3842" s="4">
        <v>6.8054120577674301E-36</v>
      </c>
      <c r="D3842" s="4">
        <v>1.8940032270352401E-34</v>
      </c>
      <c r="E3842" s="1">
        <v>12.1448536678437</v>
      </c>
      <c r="F3842" s="1">
        <v>0.25313534982741198</v>
      </c>
      <c r="G3842" s="1" t="s">
        <v>46</v>
      </c>
      <c r="H3842" s="1" t="s">
        <v>4086</v>
      </c>
      <c r="I3842" s="1" t="s">
        <v>4087</v>
      </c>
      <c r="J3842" s="1" t="s">
        <v>25</v>
      </c>
      <c r="K3842" s="1" t="s">
        <v>25</v>
      </c>
      <c r="L3842" s="1" t="s">
        <v>26</v>
      </c>
      <c r="M3842" s="1" t="s">
        <v>26</v>
      </c>
      <c r="N3842" s="1" t="s">
        <v>26</v>
      </c>
      <c r="O3842" s="1" t="s">
        <v>26</v>
      </c>
      <c r="P3842" s="1">
        <v>1.45482688727558E-2</v>
      </c>
      <c r="Q3842" s="1">
        <v>1.83284094768874</v>
      </c>
      <c r="R3842" s="1">
        <v>181.66074569257</v>
      </c>
      <c r="S3842" s="1">
        <v>16.930462646935801</v>
      </c>
      <c r="T3842" s="1">
        <v>6.4183519775991398E-3</v>
      </c>
      <c r="U3842" s="1" t="s">
        <v>27</v>
      </c>
    </row>
    <row r="3843" spans="1:21" x14ac:dyDescent="0.2">
      <c r="A3843" s="3" t="s">
        <v>4085</v>
      </c>
      <c r="B3843" s="1">
        <v>-5.7146991816453303</v>
      </c>
      <c r="C3843" s="4">
        <v>3.7837645472156001E-10</v>
      </c>
      <c r="D3843" s="4">
        <v>3.2672534462278299E-9</v>
      </c>
      <c r="E3843" s="1">
        <v>10.487003989487301</v>
      </c>
      <c r="F3843" s="1">
        <v>0.19815824462752901</v>
      </c>
      <c r="G3843" s="1" t="s">
        <v>46</v>
      </c>
      <c r="H3843" s="1" t="s">
        <v>4086</v>
      </c>
      <c r="I3843" s="1" t="s">
        <v>4087</v>
      </c>
      <c r="J3843" s="1" t="s">
        <v>25</v>
      </c>
      <c r="K3843" s="1" t="s">
        <v>25</v>
      </c>
      <c r="L3843" s="1" t="s">
        <v>26</v>
      </c>
      <c r="M3843" s="1" t="s">
        <v>26</v>
      </c>
      <c r="N3843" s="1" t="s">
        <v>26</v>
      </c>
      <c r="O3843" s="1" t="s">
        <v>26</v>
      </c>
      <c r="P3843" s="1">
        <v>1.45482688727558E-2</v>
      </c>
      <c r="Q3843" s="1">
        <v>1.83284094768874</v>
      </c>
      <c r="R3843" s="1">
        <v>181.66074569257</v>
      </c>
      <c r="S3843" s="1">
        <v>16.930462646935801</v>
      </c>
      <c r="T3843" s="1">
        <v>6.4183519775991398E-3</v>
      </c>
      <c r="U3843" s="1" t="s">
        <v>28</v>
      </c>
    </row>
    <row r="3844" spans="1:21" x14ac:dyDescent="0.2">
      <c r="A3844" s="3" t="s">
        <v>4085</v>
      </c>
      <c r="B3844" s="1">
        <v>-4.3707743015428902</v>
      </c>
      <c r="C3844" s="1">
        <v>1.6887626796898501E-2</v>
      </c>
      <c r="D3844" s="1">
        <v>7.4491743858227003E-2</v>
      </c>
      <c r="E3844" s="1">
        <v>9.8605064225681893</v>
      </c>
      <c r="F3844" s="1">
        <v>0.47524888237285001</v>
      </c>
      <c r="G3844" s="1" t="s">
        <v>46</v>
      </c>
      <c r="H3844" s="1" t="s">
        <v>4086</v>
      </c>
      <c r="I3844" s="1" t="s">
        <v>4087</v>
      </c>
      <c r="J3844" s="1" t="s">
        <v>25</v>
      </c>
      <c r="K3844" s="1" t="s">
        <v>25</v>
      </c>
      <c r="L3844" s="1" t="s">
        <v>26</v>
      </c>
      <c r="M3844" s="1" t="s">
        <v>26</v>
      </c>
      <c r="N3844" s="1" t="s">
        <v>26</v>
      </c>
      <c r="O3844" s="1" t="s">
        <v>26</v>
      </c>
      <c r="P3844" s="1">
        <v>1.45482688727558E-2</v>
      </c>
      <c r="Q3844" s="1">
        <v>1.83284094768874</v>
      </c>
      <c r="R3844" s="1">
        <v>181.66074569257</v>
      </c>
      <c r="S3844" s="1">
        <v>16.930462646935801</v>
      </c>
      <c r="T3844" s="1">
        <v>6.4183519775991398E-3</v>
      </c>
      <c r="U3844" s="1" t="s">
        <v>29</v>
      </c>
    </row>
    <row r="3845" spans="1:21" x14ac:dyDescent="0.2">
      <c r="A3845" s="3" t="s">
        <v>4088</v>
      </c>
      <c r="B3845" s="1">
        <v>0.26209196506558702</v>
      </c>
      <c r="C3845" s="1">
        <v>0.27541981041930802</v>
      </c>
      <c r="D3845" s="1">
        <v>0.45871499646179298</v>
      </c>
      <c r="E3845" s="1">
        <v>0.25149450144930202</v>
      </c>
      <c r="F3845" s="1">
        <v>0.30638405127943003</v>
      </c>
      <c r="G3845" s="1" t="s">
        <v>253</v>
      </c>
      <c r="H3845" s="1" t="s">
        <v>253</v>
      </c>
      <c r="I3845" s="1" t="s">
        <v>253</v>
      </c>
      <c r="J3845" s="1" t="s">
        <v>26</v>
      </c>
      <c r="K3845" s="1" t="s">
        <v>25</v>
      </c>
      <c r="L3845" s="1" t="s">
        <v>26</v>
      </c>
      <c r="M3845" s="1" t="s">
        <v>26</v>
      </c>
      <c r="N3845" s="1" t="s">
        <v>26</v>
      </c>
      <c r="O3845" s="1" t="s">
        <v>26</v>
      </c>
      <c r="P3845" s="1">
        <v>7.9289260862879796E-2</v>
      </c>
      <c r="Q3845" s="1">
        <v>2.6565922145317899E-2</v>
      </c>
      <c r="R3845" s="1">
        <v>1.20414991317418E-2</v>
      </c>
      <c r="S3845" s="1">
        <v>7.8725257647314098E-2</v>
      </c>
      <c r="T3845" s="1">
        <v>0.21154233697105501</v>
      </c>
      <c r="U3845" s="1" t="s">
        <v>27</v>
      </c>
    </row>
    <row r="3846" spans="1:21" x14ac:dyDescent="0.2">
      <c r="A3846" s="3" t="s">
        <v>4088</v>
      </c>
      <c r="B3846" s="1">
        <v>-9.9851484958627501E-2</v>
      </c>
      <c r="C3846" s="1">
        <v>0.81095770328539696</v>
      </c>
      <c r="D3846" s="1">
        <v>1</v>
      </c>
      <c r="E3846" s="1">
        <v>0.23108535689244</v>
      </c>
      <c r="F3846" s="1">
        <v>0.217298096140256</v>
      </c>
      <c r="G3846" s="1" t="s">
        <v>253</v>
      </c>
      <c r="H3846" s="1" t="s">
        <v>253</v>
      </c>
      <c r="I3846" s="1" t="s">
        <v>253</v>
      </c>
      <c r="J3846" s="1" t="s">
        <v>26</v>
      </c>
      <c r="K3846" s="1" t="s">
        <v>25</v>
      </c>
      <c r="L3846" s="1" t="s">
        <v>26</v>
      </c>
      <c r="M3846" s="1" t="s">
        <v>26</v>
      </c>
      <c r="N3846" s="1" t="s">
        <v>26</v>
      </c>
      <c r="O3846" s="1" t="s">
        <v>26</v>
      </c>
      <c r="P3846" s="1">
        <v>7.9289260862879796E-2</v>
      </c>
      <c r="Q3846" s="1">
        <v>2.6565922145317899E-2</v>
      </c>
      <c r="R3846" s="1">
        <v>1.20414991317418E-2</v>
      </c>
      <c r="S3846" s="1">
        <v>7.8725257647314098E-2</v>
      </c>
      <c r="T3846" s="1">
        <v>0.21154233697105501</v>
      </c>
      <c r="U3846" s="1" t="s">
        <v>28</v>
      </c>
    </row>
    <row r="3847" spans="1:21" x14ac:dyDescent="0.2">
      <c r="A3847" s="3" t="s">
        <v>4088</v>
      </c>
      <c r="B3847" s="1">
        <v>0.157176728803926</v>
      </c>
      <c r="C3847" s="1">
        <v>0.73926853762962497</v>
      </c>
      <c r="D3847" s="1">
        <v>1</v>
      </c>
      <c r="E3847" s="1">
        <v>0.20744139258098099</v>
      </c>
      <c r="F3847" s="1">
        <v>0.23322390952897601</v>
      </c>
      <c r="G3847" s="1" t="s">
        <v>253</v>
      </c>
      <c r="H3847" s="1" t="s">
        <v>253</v>
      </c>
      <c r="I3847" s="1" t="s">
        <v>253</v>
      </c>
      <c r="J3847" s="1" t="s">
        <v>26</v>
      </c>
      <c r="K3847" s="1" t="s">
        <v>25</v>
      </c>
      <c r="L3847" s="1" t="s">
        <v>26</v>
      </c>
      <c r="M3847" s="1" t="s">
        <v>26</v>
      </c>
      <c r="N3847" s="1" t="s">
        <v>26</v>
      </c>
      <c r="O3847" s="1" t="s">
        <v>26</v>
      </c>
      <c r="P3847" s="1">
        <v>7.9289260862879796E-2</v>
      </c>
      <c r="Q3847" s="1">
        <v>2.6565922145317899E-2</v>
      </c>
      <c r="R3847" s="1">
        <v>1.20414991317418E-2</v>
      </c>
      <c r="S3847" s="1">
        <v>7.8725257647314098E-2</v>
      </c>
      <c r="T3847" s="1">
        <v>0.21154233697105501</v>
      </c>
      <c r="U3847" s="1" t="s">
        <v>29</v>
      </c>
    </row>
    <row r="3848" spans="1:21" x14ac:dyDescent="0.2">
      <c r="A3848" s="3" t="s">
        <v>4089</v>
      </c>
      <c r="B3848" s="1">
        <v>-2.5872566275840199</v>
      </c>
      <c r="C3848" s="4">
        <v>1.57667851675526E-88</v>
      </c>
      <c r="D3848" s="4">
        <v>4.9681407296605097E-86</v>
      </c>
      <c r="E3848" s="1">
        <v>22.76728985439</v>
      </c>
      <c r="F3848" s="1">
        <v>3.78803094987085</v>
      </c>
      <c r="G3848" s="1" t="s">
        <v>46</v>
      </c>
      <c r="H3848" s="1" t="s">
        <v>4090</v>
      </c>
      <c r="I3848" s="1" t="s">
        <v>4091</v>
      </c>
      <c r="J3848" s="1" t="s">
        <v>25</v>
      </c>
      <c r="K3848" s="1" t="s">
        <v>25</v>
      </c>
      <c r="L3848" s="1" t="s">
        <v>26</v>
      </c>
      <c r="M3848" s="1" t="s">
        <v>26</v>
      </c>
      <c r="N3848" s="1" t="s">
        <v>26</v>
      </c>
      <c r="O3848" s="1" t="s">
        <v>25</v>
      </c>
      <c r="P3848" s="1">
        <v>14.3711043027714</v>
      </c>
      <c r="Q3848" s="1">
        <v>40.827399300792798</v>
      </c>
      <c r="R3848" s="1">
        <v>24.914644601097201</v>
      </c>
      <c r="S3848" s="1">
        <v>37.846392501823999</v>
      </c>
      <c r="T3848" s="1">
        <v>5.3899572779166203</v>
      </c>
      <c r="U3848" s="1" t="s">
        <v>27</v>
      </c>
    </row>
    <row r="3849" spans="1:21" x14ac:dyDescent="0.2">
      <c r="A3849" s="3" t="s">
        <v>4089</v>
      </c>
      <c r="B3849" s="1">
        <v>-2.2619432317229502</v>
      </c>
      <c r="C3849" s="4">
        <v>4.8127697260302801E-36</v>
      </c>
      <c r="D3849" s="4">
        <v>6.7955090108832102E-34</v>
      </c>
      <c r="E3849" s="1">
        <v>20.334444504509101</v>
      </c>
      <c r="F3849" s="1">
        <v>4.2378879003163998</v>
      </c>
      <c r="G3849" s="1" t="s">
        <v>46</v>
      </c>
      <c r="H3849" s="1" t="s">
        <v>4090</v>
      </c>
      <c r="I3849" s="1" t="s">
        <v>4091</v>
      </c>
      <c r="J3849" s="1" t="s">
        <v>25</v>
      </c>
      <c r="K3849" s="1" t="s">
        <v>25</v>
      </c>
      <c r="L3849" s="1" t="s">
        <v>26</v>
      </c>
      <c r="M3849" s="1" t="s">
        <v>26</v>
      </c>
      <c r="N3849" s="1" t="s">
        <v>26</v>
      </c>
      <c r="O3849" s="1" t="s">
        <v>25</v>
      </c>
      <c r="P3849" s="1">
        <v>14.3711043027714</v>
      </c>
      <c r="Q3849" s="1">
        <v>40.827399300792798</v>
      </c>
      <c r="R3849" s="1">
        <v>24.914644601097201</v>
      </c>
      <c r="S3849" s="1">
        <v>37.846392501823999</v>
      </c>
      <c r="T3849" s="1">
        <v>5.3899572779166203</v>
      </c>
      <c r="U3849" s="1" t="s">
        <v>28</v>
      </c>
    </row>
    <row r="3850" spans="1:21" x14ac:dyDescent="0.2">
      <c r="A3850" s="3" t="s">
        <v>4089</v>
      </c>
      <c r="B3850" s="1">
        <v>-2.2112722002565302</v>
      </c>
      <c r="C3850" s="4">
        <v>2.6796471820586703E-10</v>
      </c>
      <c r="D3850" s="4">
        <v>1.40726894806928E-8</v>
      </c>
      <c r="E3850" s="1">
        <v>18.9077383341365</v>
      </c>
      <c r="F3850" s="1">
        <v>4.0817878600138497</v>
      </c>
      <c r="G3850" s="1" t="s">
        <v>46</v>
      </c>
      <c r="H3850" s="1" t="s">
        <v>4090</v>
      </c>
      <c r="I3850" s="1" t="s">
        <v>4091</v>
      </c>
      <c r="J3850" s="1" t="s">
        <v>25</v>
      </c>
      <c r="K3850" s="1" t="s">
        <v>25</v>
      </c>
      <c r="L3850" s="1" t="s">
        <v>26</v>
      </c>
      <c r="M3850" s="1" t="s">
        <v>26</v>
      </c>
      <c r="N3850" s="1" t="s">
        <v>26</v>
      </c>
      <c r="O3850" s="1" t="s">
        <v>25</v>
      </c>
      <c r="P3850" s="1">
        <v>14.3711043027714</v>
      </c>
      <c r="Q3850" s="1">
        <v>40.827399300792798</v>
      </c>
      <c r="R3850" s="1">
        <v>24.914644601097201</v>
      </c>
      <c r="S3850" s="1">
        <v>37.846392501823999</v>
      </c>
      <c r="T3850" s="1">
        <v>5.3899572779166203</v>
      </c>
      <c r="U3850" s="1" t="s">
        <v>29</v>
      </c>
    </row>
    <row r="3851" spans="1:21" x14ac:dyDescent="0.2">
      <c r="A3851" s="3" t="s">
        <v>4092</v>
      </c>
      <c r="B3851" s="1">
        <v>0.49102003947962097</v>
      </c>
      <c r="C3851" s="1">
        <v>0.14642429440624</v>
      </c>
      <c r="D3851" s="1">
        <v>0.26482088280924299</v>
      </c>
      <c r="E3851" s="1">
        <v>5.3261036688451702</v>
      </c>
      <c r="F3851" s="1">
        <v>7.4879989314634896</v>
      </c>
      <c r="G3851" s="1" t="s">
        <v>46</v>
      </c>
      <c r="H3851" s="1" t="s">
        <v>4093</v>
      </c>
      <c r="I3851" s="1" t="s">
        <v>4094</v>
      </c>
      <c r="J3851" s="1" t="s">
        <v>25</v>
      </c>
      <c r="K3851" s="1" t="s">
        <v>25</v>
      </c>
      <c r="L3851" s="1" t="s">
        <v>26</v>
      </c>
      <c r="M3851" s="1" t="s">
        <v>26</v>
      </c>
      <c r="N3851" s="1" t="s">
        <v>26</v>
      </c>
      <c r="O3851" s="1" t="s">
        <v>26</v>
      </c>
      <c r="P3851" s="1">
        <v>2.6005526994964501</v>
      </c>
      <c r="Q3851" s="1">
        <v>4.0770767109000499</v>
      </c>
      <c r="R3851" s="1">
        <v>2.1987473531386201</v>
      </c>
      <c r="S3851" s="1">
        <v>1.2908804541269301</v>
      </c>
      <c r="T3851" s="1">
        <v>20.147042372083899</v>
      </c>
      <c r="U3851" s="1" t="s">
        <v>27</v>
      </c>
    </row>
    <row r="3852" spans="1:21" x14ac:dyDescent="0.2">
      <c r="A3852" s="3" t="s">
        <v>4092</v>
      </c>
      <c r="B3852" s="1">
        <v>0.821829311556875</v>
      </c>
      <c r="C3852" s="1">
        <v>2.0317234618128E-2</v>
      </c>
      <c r="D3852" s="1">
        <v>5.1376184546466003E-2</v>
      </c>
      <c r="E3852" s="1">
        <v>4.7805609873161403</v>
      </c>
      <c r="F3852" s="1">
        <v>8.4532388876399995</v>
      </c>
      <c r="G3852" s="1" t="s">
        <v>46</v>
      </c>
      <c r="H3852" s="1" t="s">
        <v>4093</v>
      </c>
      <c r="I3852" s="1" t="s">
        <v>4094</v>
      </c>
      <c r="J3852" s="1" t="s">
        <v>25</v>
      </c>
      <c r="K3852" s="1" t="s">
        <v>25</v>
      </c>
      <c r="L3852" s="1" t="s">
        <v>26</v>
      </c>
      <c r="M3852" s="1" t="s">
        <v>26</v>
      </c>
      <c r="N3852" s="1" t="s">
        <v>26</v>
      </c>
      <c r="O3852" s="1" t="s">
        <v>26</v>
      </c>
      <c r="P3852" s="1">
        <v>2.6005526994964501</v>
      </c>
      <c r="Q3852" s="1">
        <v>4.0770767109000499</v>
      </c>
      <c r="R3852" s="1">
        <v>2.1987473531386201</v>
      </c>
      <c r="S3852" s="1">
        <v>1.2908804541269301</v>
      </c>
      <c r="T3852" s="1">
        <v>20.147042372083899</v>
      </c>
      <c r="U3852" s="1" t="s">
        <v>28</v>
      </c>
    </row>
    <row r="3853" spans="1:21" x14ac:dyDescent="0.2">
      <c r="A3853" s="3" t="s">
        <v>4092</v>
      </c>
      <c r="B3853" s="1">
        <v>-0.25248690539097701</v>
      </c>
      <c r="C3853" s="1">
        <v>0.68660587833995901</v>
      </c>
      <c r="D3853" s="1">
        <v>1</v>
      </c>
      <c r="E3853" s="1">
        <v>4.3891898815904202</v>
      </c>
      <c r="F3853" s="1">
        <v>3.6858446619293801</v>
      </c>
      <c r="G3853" s="1" t="s">
        <v>46</v>
      </c>
      <c r="H3853" s="1" t="s">
        <v>4093</v>
      </c>
      <c r="I3853" s="1" t="s">
        <v>4094</v>
      </c>
      <c r="J3853" s="1" t="s">
        <v>25</v>
      </c>
      <c r="K3853" s="1" t="s">
        <v>25</v>
      </c>
      <c r="L3853" s="1" t="s">
        <v>26</v>
      </c>
      <c r="M3853" s="1" t="s">
        <v>26</v>
      </c>
      <c r="N3853" s="1" t="s">
        <v>26</v>
      </c>
      <c r="O3853" s="1" t="s">
        <v>26</v>
      </c>
      <c r="P3853" s="1">
        <v>2.6005526994964501</v>
      </c>
      <c r="Q3853" s="1">
        <v>4.0770767109000499</v>
      </c>
      <c r="R3853" s="1">
        <v>2.1987473531386201</v>
      </c>
      <c r="S3853" s="1">
        <v>1.2908804541269301</v>
      </c>
      <c r="T3853" s="1">
        <v>20.147042372083899</v>
      </c>
      <c r="U3853" s="1" t="s">
        <v>29</v>
      </c>
    </row>
    <row r="3854" spans="1:21" x14ac:dyDescent="0.2">
      <c r="A3854" s="3" t="s">
        <v>4095</v>
      </c>
      <c r="B3854" s="1">
        <v>5.5932532862728097</v>
      </c>
      <c r="C3854" s="4">
        <v>7.7033072128383706E-67</v>
      </c>
      <c r="D3854" s="4">
        <v>9.8090537256080898E-65</v>
      </c>
      <c r="E3854" s="1">
        <v>0.67005814385866602</v>
      </c>
      <c r="F3854" s="1">
        <v>32.4927910524802</v>
      </c>
      <c r="G3854" s="1" t="s">
        <v>46</v>
      </c>
      <c r="H3854" s="1" t="s">
        <v>4096</v>
      </c>
      <c r="I3854" s="1" t="s">
        <v>4097</v>
      </c>
      <c r="J3854" s="1" t="s">
        <v>25</v>
      </c>
      <c r="K3854" s="1" t="s">
        <v>25</v>
      </c>
      <c r="L3854" s="1" t="s">
        <v>26</v>
      </c>
      <c r="M3854" s="1" t="s">
        <v>26</v>
      </c>
      <c r="N3854" s="1" t="s">
        <v>26</v>
      </c>
      <c r="O3854" s="1" t="s">
        <v>26</v>
      </c>
      <c r="P3854" s="1">
        <v>1.2337515896330999</v>
      </c>
      <c r="Q3854" s="1">
        <v>0.27693927927397499</v>
      </c>
      <c r="R3854" s="1">
        <v>1.8453514677402999E-2</v>
      </c>
      <c r="S3854" s="1">
        <v>1.8611063139285199E-2</v>
      </c>
      <c r="T3854" s="1">
        <v>1.482982082641E-2</v>
      </c>
      <c r="U3854" s="1" t="s">
        <v>27</v>
      </c>
    </row>
    <row r="3855" spans="1:21" x14ac:dyDescent="0.2">
      <c r="A3855" s="3" t="s">
        <v>4095</v>
      </c>
      <c r="B3855" s="1">
        <v>5.6637420763215598</v>
      </c>
      <c r="C3855" s="4">
        <v>5.0695321617174597E-35</v>
      </c>
      <c r="D3855" s="4">
        <v>6.5298618303803198E-33</v>
      </c>
      <c r="E3855" s="1">
        <v>0.59992799184734902</v>
      </c>
      <c r="F3855" s="1">
        <v>30.513791574762301</v>
      </c>
      <c r="G3855" s="1" t="s">
        <v>46</v>
      </c>
      <c r="H3855" s="1" t="s">
        <v>4096</v>
      </c>
      <c r="I3855" s="1" t="s">
        <v>4097</v>
      </c>
      <c r="J3855" s="1" t="s">
        <v>25</v>
      </c>
      <c r="K3855" s="1" t="s">
        <v>25</v>
      </c>
      <c r="L3855" s="1" t="s">
        <v>26</v>
      </c>
      <c r="M3855" s="1" t="s">
        <v>26</v>
      </c>
      <c r="N3855" s="1" t="s">
        <v>26</v>
      </c>
      <c r="O3855" s="1" t="s">
        <v>26</v>
      </c>
      <c r="P3855" s="1">
        <v>1.2337515896330999</v>
      </c>
      <c r="Q3855" s="1">
        <v>0.27693927927397499</v>
      </c>
      <c r="R3855" s="1">
        <v>1.8453514677402999E-2</v>
      </c>
      <c r="S3855" s="1">
        <v>1.8611063139285199E-2</v>
      </c>
      <c r="T3855" s="1">
        <v>1.482982082641E-2</v>
      </c>
      <c r="U3855" s="1" t="s">
        <v>28</v>
      </c>
    </row>
    <row r="3856" spans="1:21" x14ac:dyDescent="0.2">
      <c r="A3856" s="3" t="s">
        <v>4095</v>
      </c>
      <c r="B3856" s="1">
        <v>5.1796831610427896</v>
      </c>
      <c r="C3856" s="4">
        <v>2.0637746671848899E-14</v>
      </c>
      <c r="D3856" s="4">
        <v>2.5635390760112001E-12</v>
      </c>
      <c r="E3856" s="1">
        <v>0.53840601664990395</v>
      </c>
      <c r="F3856" s="1">
        <v>19.569786912518101</v>
      </c>
      <c r="G3856" s="1" t="s">
        <v>46</v>
      </c>
      <c r="H3856" s="1" t="s">
        <v>4096</v>
      </c>
      <c r="I3856" s="1" t="s">
        <v>4097</v>
      </c>
      <c r="J3856" s="1" t="s">
        <v>25</v>
      </c>
      <c r="K3856" s="1" t="s">
        <v>25</v>
      </c>
      <c r="L3856" s="1" t="s">
        <v>26</v>
      </c>
      <c r="M3856" s="1" t="s">
        <v>26</v>
      </c>
      <c r="N3856" s="1" t="s">
        <v>26</v>
      </c>
      <c r="O3856" s="1" t="s">
        <v>26</v>
      </c>
      <c r="P3856" s="1">
        <v>1.2337515896330999</v>
      </c>
      <c r="Q3856" s="1">
        <v>0.27693927927397499</v>
      </c>
      <c r="R3856" s="1">
        <v>1.8453514677402999E-2</v>
      </c>
      <c r="S3856" s="1">
        <v>1.8611063139285199E-2</v>
      </c>
      <c r="T3856" s="1">
        <v>1.482982082641E-2</v>
      </c>
      <c r="U3856" s="1" t="s">
        <v>29</v>
      </c>
    </row>
    <row r="3857" spans="1:21" x14ac:dyDescent="0.2">
      <c r="A3857" s="3" t="s">
        <v>4098</v>
      </c>
      <c r="B3857" s="1">
        <v>2.6370299619775599</v>
      </c>
      <c r="C3857" s="4">
        <v>3.4380902985081802E-10</v>
      </c>
      <c r="D3857" s="4">
        <v>1.8057501668584301E-9</v>
      </c>
      <c r="E3857" s="1">
        <v>1.4859574615344799</v>
      </c>
      <c r="F3857" s="1">
        <v>9.27980741295592</v>
      </c>
      <c r="G3857" s="1" t="s">
        <v>46</v>
      </c>
      <c r="H3857" s="1" t="s">
        <v>4099</v>
      </c>
      <c r="I3857" s="1" t="s">
        <v>4100</v>
      </c>
      <c r="J3857" s="1" t="s">
        <v>25</v>
      </c>
      <c r="K3857" s="1" t="s">
        <v>25</v>
      </c>
      <c r="L3857" s="1" t="s">
        <v>26</v>
      </c>
      <c r="M3857" s="1" t="s">
        <v>26</v>
      </c>
      <c r="N3857" s="1" t="s">
        <v>26</v>
      </c>
      <c r="O3857" s="1" t="s">
        <v>26</v>
      </c>
      <c r="P3857" s="1">
        <v>10.651689364943399</v>
      </c>
      <c r="Q3857" s="1">
        <v>0</v>
      </c>
      <c r="R3857" s="1">
        <v>1.8619038114925001E-2</v>
      </c>
      <c r="S3857" s="1">
        <v>1.47845280593687</v>
      </c>
      <c r="T3857" s="1">
        <v>2.1457900559622701E-2</v>
      </c>
      <c r="U3857" s="1" t="s">
        <v>27</v>
      </c>
    </row>
    <row r="3858" spans="1:21" x14ac:dyDescent="0.2">
      <c r="A3858" s="3" t="s">
        <v>4098</v>
      </c>
      <c r="B3858" s="1">
        <v>2.1763198740572798</v>
      </c>
      <c r="C3858" s="1">
        <v>1.4217681150724399E-4</v>
      </c>
      <c r="D3858" s="1">
        <v>5.4675772655268004E-4</v>
      </c>
      <c r="E3858" s="1">
        <v>1.3206555025165001</v>
      </c>
      <c r="F3858" s="1">
        <v>5.9891728169396599</v>
      </c>
      <c r="G3858" s="1" t="s">
        <v>46</v>
      </c>
      <c r="H3858" s="1" t="s">
        <v>4099</v>
      </c>
      <c r="I3858" s="1" t="s">
        <v>4100</v>
      </c>
      <c r="J3858" s="1" t="s">
        <v>25</v>
      </c>
      <c r="K3858" s="1" t="s">
        <v>25</v>
      </c>
      <c r="L3858" s="1" t="s">
        <v>26</v>
      </c>
      <c r="M3858" s="1" t="s">
        <v>26</v>
      </c>
      <c r="N3858" s="1" t="s">
        <v>26</v>
      </c>
      <c r="O3858" s="1" t="s">
        <v>26</v>
      </c>
      <c r="P3858" s="1">
        <v>10.651689364943399</v>
      </c>
      <c r="Q3858" s="1">
        <v>0</v>
      </c>
      <c r="R3858" s="1">
        <v>1.8619038114925001E-2</v>
      </c>
      <c r="S3858" s="1">
        <v>1.47845280593687</v>
      </c>
      <c r="T3858" s="1">
        <v>2.1457900559622701E-2</v>
      </c>
      <c r="U3858" s="1" t="s">
        <v>28</v>
      </c>
    </row>
    <row r="3859" spans="1:21" x14ac:dyDescent="0.2">
      <c r="A3859" s="3" t="s">
        <v>4098</v>
      </c>
      <c r="B3859" s="1">
        <v>1.9780884681561499</v>
      </c>
      <c r="C3859" s="1">
        <v>3.4418609509042797E-2</v>
      </c>
      <c r="D3859" s="1">
        <v>0.13065812061991899</v>
      </c>
      <c r="E3859" s="1">
        <v>1.1878745378280999</v>
      </c>
      <c r="F3859" s="1">
        <v>4.6942337468585</v>
      </c>
      <c r="G3859" s="1" t="s">
        <v>46</v>
      </c>
      <c r="H3859" s="1" t="s">
        <v>4099</v>
      </c>
      <c r="I3859" s="1" t="s">
        <v>4100</v>
      </c>
      <c r="J3859" s="1" t="s">
        <v>25</v>
      </c>
      <c r="K3859" s="1" t="s">
        <v>25</v>
      </c>
      <c r="L3859" s="1" t="s">
        <v>26</v>
      </c>
      <c r="M3859" s="1" t="s">
        <v>26</v>
      </c>
      <c r="N3859" s="1" t="s">
        <v>26</v>
      </c>
      <c r="O3859" s="1" t="s">
        <v>26</v>
      </c>
      <c r="P3859" s="1">
        <v>10.651689364943399</v>
      </c>
      <c r="Q3859" s="1">
        <v>0</v>
      </c>
      <c r="R3859" s="1">
        <v>1.8619038114925001E-2</v>
      </c>
      <c r="S3859" s="1">
        <v>1.47845280593687</v>
      </c>
      <c r="T3859" s="1">
        <v>2.1457900559622701E-2</v>
      </c>
      <c r="U3859" s="1" t="s">
        <v>29</v>
      </c>
    </row>
    <row r="3860" spans="1:21" x14ac:dyDescent="0.2">
      <c r="A3860" s="3" t="s">
        <v>4101</v>
      </c>
      <c r="B3860" s="1">
        <v>0.89813684962877904</v>
      </c>
      <c r="C3860" s="4">
        <v>1.5093312026837801E-14</v>
      </c>
      <c r="D3860" s="4">
        <v>1.1115796800116501E-13</v>
      </c>
      <c r="E3860" s="1">
        <v>12.7484797172137</v>
      </c>
      <c r="F3860" s="1">
        <v>23.7569849596334</v>
      </c>
      <c r="G3860" s="1" t="s">
        <v>46</v>
      </c>
      <c r="H3860" s="1" t="s">
        <v>4102</v>
      </c>
      <c r="I3860" s="1" t="s">
        <v>4103</v>
      </c>
      <c r="J3860" s="1" t="s">
        <v>25</v>
      </c>
      <c r="K3860" s="1" t="s">
        <v>25</v>
      </c>
      <c r="L3860" s="1" t="s">
        <v>26</v>
      </c>
      <c r="M3860" s="1" t="s">
        <v>26</v>
      </c>
      <c r="N3860" s="1" t="s">
        <v>26</v>
      </c>
      <c r="O3860" s="1" t="s">
        <v>26</v>
      </c>
      <c r="P3860" s="1">
        <v>25.741627766981399</v>
      </c>
      <c r="Q3860" s="1">
        <v>6.0519630972847098</v>
      </c>
      <c r="R3860" s="1">
        <v>18.761248072326001</v>
      </c>
      <c r="S3860" s="1">
        <v>4.6317180169766203</v>
      </c>
      <c r="T3860" s="1">
        <v>8.3898559566808295</v>
      </c>
      <c r="U3860" s="1" t="s">
        <v>27</v>
      </c>
    </row>
    <row r="3861" spans="1:21" x14ac:dyDescent="0.2">
      <c r="A3861" s="3" t="s">
        <v>4101</v>
      </c>
      <c r="B3861" s="1">
        <v>0.96764718887976797</v>
      </c>
      <c r="C3861" s="4">
        <v>1.89282198894298E-10</v>
      </c>
      <c r="D3861" s="4">
        <v>1.69887931749786E-9</v>
      </c>
      <c r="E3861" s="1">
        <v>11.425821052079099</v>
      </c>
      <c r="F3861" s="1">
        <v>22.3427540568773</v>
      </c>
      <c r="G3861" s="1" t="s">
        <v>46</v>
      </c>
      <c r="H3861" s="1" t="s">
        <v>4102</v>
      </c>
      <c r="I3861" s="1" t="s">
        <v>4103</v>
      </c>
      <c r="J3861" s="1" t="s">
        <v>25</v>
      </c>
      <c r="K3861" s="1" t="s">
        <v>25</v>
      </c>
      <c r="L3861" s="1" t="s">
        <v>26</v>
      </c>
      <c r="M3861" s="1" t="s">
        <v>26</v>
      </c>
      <c r="N3861" s="1" t="s">
        <v>26</v>
      </c>
      <c r="O3861" s="1" t="s">
        <v>26</v>
      </c>
      <c r="P3861" s="1">
        <v>25.741627766981399</v>
      </c>
      <c r="Q3861" s="1">
        <v>6.0519630972847098</v>
      </c>
      <c r="R3861" s="1">
        <v>18.761248072326001</v>
      </c>
      <c r="S3861" s="1">
        <v>4.6317180169766203</v>
      </c>
      <c r="T3861" s="1">
        <v>8.3898559566808295</v>
      </c>
      <c r="U3861" s="1" t="s">
        <v>28</v>
      </c>
    </row>
    <row r="3862" spans="1:21" x14ac:dyDescent="0.2">
      <c r="A3862" s="3" t="s">
        <v>4101</v>
      </c>
      <c r="B3862" s="1">
        <v>0.94940962930612505</v>
      </c>
      <c r="C3862" s="1">
        <v>4.0234641514635901E-4</v>
      </c>
      <c r="D3862" s="1">
        <v>3.5603546762327499E-3</v>
      </c>
      <c r="E3862" s="1">
        <v>10.3692314577731</v>
      </c>
      <c r="F3862" s="1">
        <v>20.023606597431598</v>
      </c>
      <c r="G3862" s="1" t="s">
        <v>46</v>
      </c>
      <c r="H3862" s="1" t="s">
        <v>4102</v>
      </c>
      <c r="I3862" s="1" t="s">
        <v>4103</v>
      </c>
      <c r="J3862" s="1" t="s">
        <v>25</v>
      </c>
      <c r="K3862" s="1" t="s">
        <v>25</v>
      </c>
      <c r="L3862" s="1" t="s">
        <v>26</v>
      </c>
      <c r="M3862" s="1" t="s">
        <v>26</v>
      </c>
      <c r="N3862" s="1" t="s">
        <v>26</v>
      </c>
      <c r="O3862" s="1" t="s">
        <v>26</v>
      </c>
      <c r="P3862" s="1">
        <v>25.741627766981399</v>
      </c>
      <c r="Q3862" s="1">
        <v>6.0519630972847098</v>
      </c>
      <c r="R3862" s="1">
        <v>18.761248072326001</v>
      </c>
      <c r="S3862" s="1">
        <v>4.6317180169766203</v>
      </c>
      <c r="T3862" s="1">
        <v>8.3898559566808295</v>
      </c>
      <c r="U3862" s="1" t="s">
        <v>29</v>
      </c>
    </row>
    <row r="3863" spans="1:21" x14ac:dyDescent="0.2">
      <c r="A3863" s="3" t="s">
        <v>4104</v>
      </c>
      <c r="B3863" s="1">
        <v>3.8295494807695301</v>
      </c>
      <c r="C3863" s="4">
        <v>3.6732002582370102E-47</v>
      </c>
      <c r="D3863" s="4">
        <v>1.8489656859445201E-45</v>
      </c>
      <c r="E3863" s="1">
        <v>1.29809198714146</v>
      </c>
      <c r="F3863" s="1">
        <v>18.503691519447099</v>
      </c>
      <c r="G3863" s="1" t="s">
        <v>46</v>
      </c>
      <c r="H3863" s="1" t="s">
        <v>4105</v>
      </c>
      <c r="I3863" s="1" t="s">
        <v>4106</v>
      </c>
      <c r="J3863" s="1" t="s">
        <v>25</v>
      </c>
      <c r="K3863" s="1" t="s">
        <v>25</v>
      </c>
      <c r="L3863" s="1" t="s">
        <v>26</v>
      </c>
      <c r="M3863" s="1" t="s">
        <v>26</v>
      </c>
      <c r="N3863" s="1" t="s">
        <v>26</v>
      </c>
      <c r="O3863" s="1" t="s">
        <v>26</v>
      </c>
      <c r="P3863" s="1">
        <v>7.4056372680514402</v>
      </c>
      <c r="Q3863" s="1">
        <v>0.17344883440422701</v>
      </c>
      <c r="R3863" s="1">
        <v>0.26385538647219398</v>
      </c>
      <c r="S3863" s="1">
        <v>8.4004707157686195E-2</v>
      </c>
      <c r="T3863" s="1">
        <v>0.955672940786225</v>
      </c>
      <c r="U3863" s="1" t="s">
        <v>27</v>
      </c>
    </row>
    <row r="3864" spans="1:21" x14ac:dyDescent="0.2">
      <c r="A3864" s="3" t="s">
        <v>4104</v>
      </c>
      <c r="B3864" s="1">
        <v>3.3821982020384702</v>
      </c>
      <c r="C3864" s="4">
        <v>1.1645818693803E-22</v>
      </c>
      <c r="D3864" s="4">
        <v>4.5168445480491998E-21</v>
      </c>
      <c r="E3864" s="1">
        <v>1.1614256563657701</v>
      </c>
      <c r="F3864" s="1">
        <v>12.1333020465931</v>
      </c>
      <c r="G3864" s="1" t="s">
        <v>46</v>
      </c>
      <c r="H3864" s="1" t="s">
        <v>4105</v>
      </c>
      <c r="I3864" s="1" t="s">
        <v>4106</v>
      </c>
      <c r="J3864" s="1" t="s">
        <v>25</v>
      </c>
      <c r="K3864" s="1" t="s">
        <v>25</v>
      </c>
      <c r="L3864" s="1" t="s">
        <v>26</v>
      </c>
      <c r="M3864" s="1" t="s">
        <v>26</v>
      </c>
      <c r="N3864" s="1" t="s">
        <v>26</v>
      </c>
      <c r="O3864" s="1" t="s">
        <v>26</v>
      </c>
      <c r="P3864" s="1">
        <v>7.4056372680514402</v>
      </c>
      <c r="Q3864" s="1">
        <v>0.17344883440422701</v>
      </c>
      <c r="R3864" s="1">
        <v>0.26385538647219398</v>
      </c>
      <c r="S3864" s="1">
        <v>8.4004707157686195E-2</v>
      </c>
      <c r="T3864" s="1">
        <v>0.955672940786225</v>
      </c>
      <c r="U3864" s="1" t="s">
        <v>28</v>
      </c>
    </row>
    <row r="3865" spans="1:21" x14ac:dyDescent="0.2">
      <c r="A3865" s="3" t="s">
        <v>4104</v>
      </c>
      <c r="B3865" s="1">
        <v>4.0683287687665999</v>
      </c>
      <c r="C3865" s="4">
        <v>4.3783298105585399E-15</v>
      </c>
      <c r="D3865" s="4">
        <v>6.5366730187960602E-13</v>
      </c>
      <c r="E3865" s="1">
        <v>1.03657061977269</v>
      </c>
      <c r="F3865" s="1">
        <v>17.4196954587952</v>
      </c>
      <c r="G3865" s="1" t="s">
        <v>46</v>
      </c>
      <c r="H3865" s="1" t="s">
        <v>4105</v>
      </c>
      <c r="I3865" s="1" t="s">
        <v>4106</v>
      </c>
      <c r="J3865" s="1" t="s">
        <v>25</v>
      </c>
      <c r="K3865" s="1" t="s">
        <v>25</v>
      </c>
      <c r="L3865" s="1" t="s">
        <v>26</v>
      </c>
      <c r="M3865" s="1" t="s">
        <v>26</v>
      </c>
      <c r="N3865" s="1" t="s">
        <v>26</v>
      </c>
      <c r="O3865" s="1" t="s">
        <v>26</v>
      </c>
      <c r="P3865" s="1">
        <v>7.4056372680514402</v>
      </c>
      <c r="Q3865" s="1">
        <v>0.17344883440422701</v>
      </c>
      <c r="R3865" s="1">
        <v>0.26385538647219398</v>
      </c>
      <c r="S3865" s="1">
        <v>8.4004707157686195E-2</v>
      </c>
      <c r="T3865" s="1">
        <v>0.955672940786225</v>
      </c>
      <c r="U3865" s="1" t="s">
        <v>29</v>
      </c>
    </row>
    <row r="3866" spans="1:21" x14ac:dyDescent="0.2">
      <c r="A3866" s="3" t="s">
        <v>4107</v>
      </c>
      <c r="B3866" s="1">
        <v>1.0436283547849099</v>
      </c>
      <c r="C3866" s="4">
        <v>3.7019525471214598E-7</v>
      </c>
      <c r="D3866" s="4">
        <v>1.49174248051161E-6</v>
      </c>
      <c r="E3866" s="1">
        <v>6.1821271481068498</v>
      </c>
      <c r="F3866" s="1">
        <v>12.748336801976601</v>
      </c>
      <c r="G3866" s="1" t="s">
        <v>46</v>
      </c>
      <c r="H3866" s="1" t="s">
        <v>4108</v>
      </c>
      <c r="I3866" s="1" t="s">
        <v>4109</v>
      </c>
      <c r="J3866" s="1" t="s">
        <v>25</v>
      </c>
      <c r="K3866" s="1" t="s">
        <v>25</v>
      </c>
      <c r="L3866" s="1" t="s">
        <v>26</v>
      </c>
      <c r="M3866" s="1" t="s">
        <v>26</v>
      </c>
      <c r="N3866" s="1" t="s">
        <v>26</v>
      </c>
      <c r="O3866" s="1" t="s">
        <v>26</v>
      </c>
      <c r="P3866" s="1">
        <v>32.375577812728203</v>
      </c>
      <c r="Q3866" s="1">
        <v>0.90267701727960004</v>
      </c>
      <c r="R3866" s="1">
        <v>0.65210057644535202</v>
      </c>
      <c r="S3866" s="1">
        <v>0.25885695175361201</v>
      </c>
      <c r="T3866" s="1">
        <v>1.50778408978297</v>
      </c>
      <c r="U3866" s="1" t="s">
        <v>27</v>
      </c>
    </row>
    <row r="3867" spans="1:21" x14ac:dyDescent="0.2">
      <c r="A3867" s="3" t="s">
        <v>4107</v>
      </c>
      <c r="B3867" s="1">
        <v>0.70827786988047003</v>
      </c>
      <c r="C3867" s="1">
        <v>1.9284618485346301E-2</v>
      </c>
      <c r="D3867" s="1">
        <v>4.9051900706125702E-2</v>
      </c>
      <c r="E3867" s="1">
        <v>5.53327500478043</v>
      </c>
      <c r="F3867" s="1">
        <v>9.0422664939077606</v>
      </c>
      <c r="G3867" s="1" t="s">
        <v>46</v>
      </c>
      <c r="H3867" s="1" t="s">
        <v>4108</v>
      </c>
      <c r="I3867" s="1" t="s">
        <v>4109</v>
      </c>
      <c r="J3867" s="1" t="s">
        <v>25</v>
      </c>
      <c r="K3867" s="1" t="s">
        <v>25</v>
      </c>
      <c r="L3867" s="1" t="s">
        <v>26</v>
      </c>
      <c r="M3867" s="1" t="s">
        <v>26</v>
      </c>
      <c r="N3867" s="1" t="s">
        <v>26</v>
      </c>
      <c r="O3867" s="1" t="s">
        <v>26</v>
      </c>
      <c r="P3867" s="1">
        <v>32.375577812728203</v>
      </c>
      <c r="Q3867" s="1">
        <v>0.90267701727960004</v>
      </c>
      <c r="R3867" s="1">
        <v>0.65210057644535202</v>
      </c>
      <c r="S3867" s="1">
        <v>0.25885695175361201</v>
      </c>
      <c r="T3867" s="1">
        <v>1.50778408978297</v>
      </c>
      <c r="U3867" s="1" t="s">
        <v>28</v>
      </c>
    </row>
    <row r="3868" spans="1:21" x14ac:dyDescent="0.2">
      <c r="A3868" s="3" t="s">
        <v>4107</v>
      </c>
      <c r="B3868" s="1">
        <v>1.4976267438094499</v>
      </c>
      <c r="C3868" s="1">
        <v>2.4991077323309502E-3</v>
      </c>
      <c r="D3868" s="1">
        <v>1.60099627332063E-2</v>
      </c>
      <c r="E3868" s="1">
        <v>4.9577675965179804</v>
      </c>
      <c r="F3868" s="1">
        <v>14.0025144306033</v>
      </c>
      <c r="G3868" s="1" t="s">
        <v>46</v>
      </c>
      <c r="H3868" s="1" t="s">
        <v>4108</v>
      </c>
      <c r="I3868" s="1" t="s">
        <v>4109</v>
      </c>
      <c r="J3868" s="1" t="s">
        <v>25</v>
      </c>
      <c r="K3868" s="1" t="s">
        <v>25</v>
      </c>
      <c r="L3868" s="1" t="s">
        <v>26</v>
      </c>
      <c r="M3868" s="1" t="s">
        <v>26</v>
      </c>
      <c r="N3868" s="1" t="s">
        <v>26</v>
      </c>
      <c r="O3868" s="1" t="s">
        <v>26</v>
      </c>
      <c r="P3868" s="1">
        <v>32.375577812728203</v>
      </c>
      <c r="Q3868" s="1">
        <v>0.90267701727960004</v>
      </c>
      <c r="R3868" s="1">
        <v>0.65210057644535202</v>
      </c>
      <c r="S3868" s="1">
        <v>0.25885695175361201</v>
      </c>
      <c r="T3868" s="1">
        <v>1.50778408978297</v>
      </c>
      <c r="U3868" s="1" t="s">
        <v>29</v>
      </c>
    </row>
    <row r="3869" spans="1:21" x14ac:dyDescent="0.2">
      <c r="A3869" s="3" t="s">
        <v>4110</v>
      </c>
      <c r="B3869" s="1">
        <v>0.11778312264305001</v>
      </c>
      <c r="C3869" s="1">
        <v>0.289046761768322</v>
      </c>
      <c r="D3869" s="1">
        <v>0.47824038221557003</v>
      </c>
      <c r="E3869" s="1">
        <v>6.5277557432863702</v>
      </c>
      <c r="F3869" s="1">
        <v>7.08661914893184</v>
      </c>
      <c r="G3869" s="1" t="s">
        <v>46</v>
      </c>
      <c r="H3869" s="1" t="s">
        <v>4111</v>
      </c>
      <c r="I3869" s="1" t="s">
        <v>4112</v>
      </c>
      <c r="J3869" s="1" t="s">
        <v>25</v>
      </c>
      <c r="K3869" s="1" t="s">
        <v>25</v>
      </c>
      <c r="L3869" s="1" t="s">
        <v>26</v>
      </c>
      <c r="M3869" s="1" t="s">
        <v>26</v>
      </c>
      <c r="N3869" s="1" t="s">
        <v>26</v>
      </c>
      <c r="O3869" s="1" t="s">
        <v>26</v>
      </c>
      <c r="P3869" s="1">
        <v>9.5184160783103309</v>
      </c>
      <c r="Q3869" s="1">
        <v>4.4274284351938897</v>
      </c>
      <c r="R3869" s="1">
        <v>6.7971052077254797</v>
      </c>
      <c r="S3869" s="1">
        <v>3.1347432467331502</v>
      </c>
      <c r="T3869" s="1">
        <v>5.1363529087379902</v>
      </c>
      <c r="U3869" s="1" t="s">
        <v>27</v>
      </c>
    </row>
    <row r="3870" spans="1:21" x14ac:dyDescent="0.2">
      <c r="A3870" s="3" t="s">
        <v>4110</v>
      </c>
      <c r="B3870" s="1">
        <v>0.21735319561636501</v>
      </c>
      <c r="C3870" s="1">
        <v>0.115963041196185</v>
      </c>
      <c r="D3870" s="1">
        <v>0.23742177954681701</v>
      </c>
      <c r="E3870" s="1">
        <v>5.84980492437926</v>
      </c>
      <c r="F3870" s="1">
        <v>6.8030562617699699</v>
      </c>
      <c r="G3870" s="1" t="s">
        <v>46</v>
      </c>
      <c r="H3870" s="1" t="s">
        <v>4111</v>
      </c>
      <c r="I3870" s="1" t="s">
        <v>4112</v>
      </c>
      <c r="J3870" s="1" t="s">
        <v>25</v>
      </c>
      <c r="K3870" s="1" t="s">
        <v>25</v>
      </c>
      <c r="L3870" s="1" t="s">
        <v>26</v>
      </c>
      <c r="M3870" s="1" t="s">
        <v>26</v>
      </c>
      <c r="N3870" s="1" t="s">
        <v>26</v>
      </c>
      <c r="O3870" s="1" t="s">
        <v>26</v>
      </c>
      <c r="P3870" s="1">
        <v>9.5184160783103309</v>
      </c>
      <c r="Q3870" s="1">
        <v>4.4274284351938897</v>
      </c>
      <c r="R3870" s="1">
        <v>6.7971052077254797</v>
      </c>
      <c r="S3870" s="1">
        <v>3.1347432467331502</v>
      </c>
      <c r="T3870" s="1">
        <v>5.1363529087379902</v>
      </c>
      <c r="U3870" s="1" t="s">
        <v>28</v>
      </c>
    </row>
    <row r="3871" spans="1:21" x14ac:dyDescent="0.2">
      <c r="A3871" s="3" t="s">
        <v>4110</v>
      </c>
      <c r="B3871" s="1">
        <v>0.34687530090082402</v>
      </c>
      <c r="C3871" s="1">
        <v>0.12986400519941199</v>
      </c>
      <c r="D3871" s="1">
        <v>0.36147652652527001</v>
      </c>
      <c r="E3871" s="1">
        <v>5.3192200588939</v>
      </c>
      <c r="F3871" s="1">
        <v>6.7674674271623596</v>
      </c>
      <c r="G3871" s="1" t="s">
        <v>46</v>
      </c>
      <c r="H3871" s="1" t="s">
        <v>4111</v>
      </c>
      <c r="I3871" s="1" t="s">
        <v>4112</v>
      </c>
      <c r="J3871" s="1" t="s">
        <v>25</v>
      </c>
      <c r="K3871" s="1" t="s">
        <v>25</v>
      </c>
      <c r="L3871" s="1" t="s">
        <v>26</v>
      </c>
      <c r="M3871" s="1" t="s">
        <v>26</v>
      </c>
      <c r="N3871" s="1" t="s">
        <v>26</v>
      </c>
      <c r="O3871" s="1" t="s">
        <v>26</v>
      </c>
      <c r="P3871" s="1">
        <v>9.5184160783103309</v>
      </c>
      <c r="Q3871" s="1">
        <v>4.4274284351938897</v>
      </c>
      <c r="R3871" s="1">
        <v>6.7971052077254797</v>
      </c>
      <c r="S3871" s="1">
        <v>3.1347432467331502</v>
      </c>
      <c r="T3871" s="1">
        <v>5.1363529087379902</v>
      </c>
      <c r="U3871" s="1" t="s">
        <v>29</v>
      </c>
    </row>
    <row r="3872" spans="1:21" x14ac:dyDescent="0.2">
      <c r="A3872" s="3" t="s">
        <v>4113</v>
      </c>
      <c r="B3872" s="1">
        <v>0.78446400510554803</v>
      </c>
      <c r="C3872" s="4">
        <v>2.3555178340087802E-10</v>
      </c>
      <c r="D3872" s="4">
        <v>1.2548886823590799E-9</v>
      </c>
      <c r="E3872" s="1">
        <v>4.0825754564873504</v>
      </c>
      <c r="F3872" s="1">
        <v>7.0227471546857299</v>
      </c>
      <c r="G3872" s="1" t="s">
        <v>2845</v>
      </c>
      <c r="H3872" s="1" t="s">
        <v>4114</v>
      </c>
      <c r="I3872" s="1" t="s">
        <v>4115</v>
      </c>
      <c r="J3872" s="1" t="s">
        <v>25</v>
      </c>
      <c r="K3872" s="1" t="s">
        <v>25</v>
      </c>
      <c r="L3872" s="1" t="s">
        <v>26</v>
      </c>
      <c r="M3872" s="1" t="s">
        <v>26</v>
      </c>
      <c r="N3872" s="1" t="s">
        <v>26</v>
      </c>
      <c r="O3872" s="1" t="s">
        <v>26</v>
      </c>
      <c r="P3872" s="1">
        <v>4.4867869288564304</v>
      </c>
      <c r="Q3872" s="1">
        <v>2.8862481891270901</v>
      </c>
      <c r="R3872" s="1">
        <v>4.97495209604892</v>
      </c>
      <c r="S3872" s="1">
        <v>4.7009461625453799</v>
      </c>
      <c r="T3872" s="1">
        <v>1.1262507070285701</v>
      </c>
      <c r="U3872" s="1" t="s">
        <v>27</v>
      </c>
    </row>
    <row r="3873" spans="1:21" x14ac:dyDescent="0.2">
      <c r="A3873" s="3" t="s">
        <v>4113</v>
      </c>
      <c r="B3873" s="1">
        <v>0.64972159496767701</v>
      </c>
      <c r="C3873" s="4">
        <v>5.2516294514745101E-5</v>
      </c>
      <c r="D3873" s="1">
        <v>2.1728422062098501E-4</v>
      </c>
      <c r="E3873" s="1">
        <v>3.6548050831265999</v>
      </c>
      <c r="F3873" s="1">
        <v>5.7259007205001504</v>
      </c>
      <c r="G3873" s="1" t="s">
        <v>2845</v>
      </c>
      <c r="H3873" s="1" t="s">
        <v>4114</v>
      </c>
      <c r="I3873" s="1" t="s">
        <v>4115</v>
      </c>
      <c r="J3873" s="1" t="s">
        <v>25</v>
      </c>
      <c r="K3873" s="1" t="s">
        <v>25</v>
      </c>
      <c r="L3873" s="1" t="s">
        <v>26</v>
      </c>
      <c r="M3873" s="1" t="s">
        <v>26</v>
      </c>
      <c r="N3873" s="1" t="s">
        <v>26</v>
      </c>
      <c r="O3873" s="1" t="s">
        <v>26</v>
      </c>
      <c r="P3873" s="1">
        <v>4.4867869288564304</v>
      </c>
      <c r="Q3873" s="1">
        <v>2.8862481891270901</v>
      </c>
      <c r="R3873" s="1">
        <v>4.97495209604892</v>
      </c>
      <c r="S3873" s="1">
        <v>4.7009461625453799</v>
      </c>
      <c r="T3873" s="1">
        <v>1.1262507070285701</v>
      </c>
      <c r="U3873" s="1" t="s">
        <v>28</v>
      </c>
    </row>
    <row r="3874" spans="1:21" x14ac:dyDescent="0.2">
      <c r="A3874" s="3" t="s">
        <v>4113</v>
      </c>
      <c r="B3874" s="1">
        <v>0.86464771827738995</v>
      </c>
      <c r="C3874" s="1">
        <v>3.54458765604866E-4</v>
      </c>
      <c r="D3874" s="1">
        <v>3.2056475975482698E-3</v>
      </c>
      <c r="E3874" s="1">
        <v>3.3701061963136101</v>
      </c>
      <c r="F3874" s="1">
        <v>6.1311833212856603</v>
      </c>
      <c r="G3874" s="1" t="s">
        <v>2845</v>
      </c>
      <c r="H3874" s="1" t="s">
        <v>4114</v>
      </c>
      <c r="I3874" s="1" t="s">
        <v>4115</v>
      </c>
      <c r="J3874" s="1" t="s">
        <v>25</v>
      </c>
      <c r="K3874" s="1" t="s">
        <v>25</v>
      </c>
      <c r="L3874" s="1" t="s">
        <v>26</v>
      </c>
      <c r="M3874" s="1" t="s">
        <v>26</v>
      </c>
      <c r="N3874" s="1" t="s">
        <v>26</v>
      </c>
      <c r="O3874" s="1" t="s">
        <v>26</v>
      </c>
      <c r="P3874" s="1">
        <v>4.4867869288564304</v>
      </c>
      <c r="Q3874" s="1">
        <v>2.8862481891270901</v>
      </c>
      <c r="R3874" s="1">
        <v>4.97495209604892</v>
      </c>
      <c r="S3874" s="1">
        <v>4.7009461625453799</v>
      </c>
      <c r="T3874" s="1">
        <v>1.1262507070285701</v>
      </c>
      <c r="U3874" s="1" t="s">
        <v>29</v>
      </c>
    </row>
    <row r="3875" spans="1:21" x14ac:dyDescent="0.2">
      <c r="A3875" s="3" t="s">
        <v>4116</v>
      </c>
      <c r="B3875" s="1">
        <v>-0.41537718018652597</v>
      </c>
      <c r="C3875" s="4">
        <v>8.3380358021759403E-6</v>
      </c>
      <c r="D3875" s="4">
        <v>2.92734024168928E-5</v>
      </c>
      <c r="E3875" s="1">
        <v>5.4873266828142997</v>
      </c>
      <c r="F3875" s="1">
        <v>4.1161103868789102</v>
      </c>
      <c r="G3875" s="1" t="s">
        <v>2845</v>
      </c>
      <c r="H3875" s="1" t="s">
        <v>4117</v>
      </c>
      <c r="I3875" s="1" t="s">
        <v>4118</v>
      </c>
      <c r="J3875" s="1" t="s">
        <v>25</v>
      </c>
      <c r="K3875" s="1" t="s">
        <v>25</v>
      </c>
      <c r="L3875" s="1" t="s">
        <v>26</v>
      </c>
      <c r="M3875" s="1" t="s">
        <v>26</v>
      </c>
      <c r="N3875" s="1" t="s">
        <v>26</v>
      </c>
      <c r="O3875" s="1" t="s">
        <v>26</v>
      </c>
      <c r="P3875" s="1">
        <v>4.3518932042395804</v>
      </c>
      <c r="Q3875" s="1">
        <v>7.5005483858694104</v>
      </c>
      <c r="R3875" s="1">
        <v>5.7826257100915797</v>
      </c>
      <c r="S3875" s="1">
        <v>7.1382965176267703</v>
      </c>
      <c r="T3875" s="1">
        <v>2.2818899721552</v>
      </c>
      <c r="U3875" s="1" t="s">
        <v>27</v>
      </c>
    </row>
    <row r="3876" spans="1:21" x14ac:dyDescent="0.2">
      <c r="A3876" s="3" t="s">
        <v>4116</v>
      </c>
      <c r="B3876" s="1">
        <v>-0.48880856218194402</v>
      </c>
      <c r="C3876" s="4">
        <v>3.7029231623332697E-5</v>
      </c>
      <c r="D3876" s="1">
        <v>1.5677760079922101E-4</v>
      </c>
      <c r="E3876" s="1">
        <v>4.8991220232386397</v>
      </c>
      <c r="F3876" s="1">
        <v>3.4931000002258799</v>
      </c>
      <c r="G3876" s="1" t="s">
        <v>2845</v>
      </c>
      <c r="H3876" s="1" t="s">
        <v>4117</v>
      </c>
      <c r="I3876" s="1" t="s">
        <v>4118</v>
      </c>
      <c r="J3876" s="1" t="s">
        <v>25</v>
      </c>
      <c r="K3876" s="1" t="s">
        <v>25</v>
      </c>
      <c r="L3876" s="1" t="s">
        <v>26</v>
      </c>
      <c r="M3876" s="1" t="s">
        <v>26</v>
      </c>
      <c r="N3876" s="1" t="s">
        <v>26</v>
      </c>
      <c r="O3876" s="1" t="s">
        <v>26</v>
      </c>
      <c r="P3876" s="1">
        <v>4.3518932042395804</v>
      </c>
      <c r="Q3876" s="1">
        <v>7.5005483858694104</v>
      </c>
      <c r="R3876" s="1">
        <v>5.7826257100915797</v>
      </c>
      <c r="S3876" s="1">
        <v>7.1382965176267703</v>
      </c>
      <c r="T3876" s="1">
        <v>2.2818899721552</v>
      </c>
      <c r="U3876" s="1" t="s">
        <v>28</v>
      </c>
    </row>
    <row r="3877" spans="1:21" x14ac:dyDescent="0.2">
      <c r="A3877" s="3" t="s">
        <v>4116</v>
      </c>
      <c r="B3877" s="1">
        <v>-8.0166525141203607E-2</v>
      </c>
      <c r="C3877" s="1">
        <v>0.74809249192904603</v>
      </c>
      <c r="D3877" s="1">
        <v>1</v>
      </c>
      <c r="E3877" s="1">
        <v>4.5290848794079297</v>
      </c>
      <c r="F3877" s="1">
        <v>4.28434414913258</v>
      </c>
      <c r="G3877" s="1" t="s">
        <v>2845</v>
      </c>
      <c r="H3877" s="1" t="s">
        <v>4117</v>
      </c>
      <c r="I3877" s="1" t="s">
        <v>4118</v>
      </c>
      <c r="J3877" s="1" t="s">
        <v>25</v>
      </c>
      <c r="K3877" s="1" t="s">
        <v>25</v>
      </c>
      <c r="L3877" s="1" t="s">
        <v>26</v>
      </c>
      <c r="M3877" s="1" t="s">
        <v>26</v>
      </c>
      <c r="N3877" s="1" t="s">
        <v>26</v>
      </c>
      <c r="O3877" s="1" t="s">
        <v>26</v>
      </c>
      <c r="P3877" s="1">
        <v>4.3518932042395804</v>
      </c>
      <c r="Q3877" s="1">
        <v>7.5005483858694104</v>
      </c>
      <c r="R3877" s="1">
        <v>5.7826257100915797</v>
      </c>
      <c r="S3877" s="1">
        <v>7.1382965176267703</v>
      </c>
      <c r="T3877" s="1">
        <v>2.2818899721552</v>
      </c>
      <c r="U3877" s="1" t="s">
        <v>29</v>
      </c>
    </row>
    <row r="3878" spans="1:21" x14ac:dyDescent="0.2">
      <c r="A3878" s="3" t="s">
        <v>4119</v>
      </c>
      <c r="B3878" s="1">
        <v>-0.31536451269453097</v>
      </c>
      <c r="C3878" s="1">
        <v>6.3819400781516405E-2</v>
      </c>
      <c r="D3878" s="1">
        <v>0.12677278340946399</v>
      </c>
      <c r="E3878" s="1">
        <v>5.4360311112903297</v>
      </c>
      <c r="F3878" s="1">
        <v>4.3675632488683496</v>
      </c>
      <c r="G3878" s="1" t="s">
        <v>46</v>
      </c>
      <c r="H3878" s="1" t="s">
        <v>4120</v>
      </c>
      <c r="I3878" s="1" t="s">
        <v>4121</v>
      </c>
      <c r="J3878" s="1" t="s">
        <v>25</v>
      </c>
      <c r="K3878" s="1" t="s">
        <v>25</v>
      </c>
      <c r="L3878" s="1" t="s">
        <v>26</v>
      </c>
      <c r="M3878" s="1" t="s">
        <v>26</v>
      </c>
      <c r="N3878" s="1" t="s">
        <v>26</v>
      </c>
      <c r="O3878" s="1" t="s">
        <v>26</v>
      </c>
      <c r="P3878" s="1">
        <v>3.1632321635117999</v>
      </c>
      <c r="Q3878" s="1">
        <v>2.3014903128480602</v>
      </c>
      <c r="R3878" s="1">
        <v>0.92462170825735701</v>
      </c>
      <c r="S3878" s="1">
        <v>0.75270601612351795</v>
      </c>
      <c r="T3878" s="1">
        <v>4.0400617508135097</v>
      </c>
      <c r="U3878" s="1" t="s">
        <v>27</v>
      </c>
    </row>
    <row r="3879" spans="1:21" x14ac:dyDescent="0.2">
      <c r="A3879" s="3" t="s">
        <v>4119</v>
      </c>
      <c r="B3879" s="1">
        <v>-1.1067774028591399</v>
      </c>
      <c r="C3879" s="4">
        <v>1.49861214152002E-5</v>
      </c>
      <c r="D3879" s="4">
        <v>6.7562925364963205E-5</v>
      </c>
      <c r="E3879" s="1">
        <v>4.8931384702900296</v>
      </c>
      <c r="F3879" s="1">
        <v>2.2715459218574701</v>
      </c>
      <c r="G3879" s="1" t="s">
        <v>46</v>
      </c>
      <c r="H3879" s="1" t="s">
        <v>4120</v>
      </c>
      <c r="I3879" s="1" t="s">
        <v>4121</v>
      </c>
      <c r="J3879" s="1" t="s">
        <v>25</v>
      </c>
      <c r="K3879" s="1" t="s">
        <v>25</v>
      </c>
      <c r="L3879" s="1" t="s">
        <v>26</v>
      </c>
      <c r="M3879" s="1" t="s">
        <v>26</v>
      </c>
      <c r="N3879" s="1" t="s">
        <v>26</v>
      </c>
      <c r="O3879" s="1" t="s">
        <v>26</v>
      </c>
      <c r="P3879" s="1">
        <v>3.1632321635117999</v>
      </c>
      <c r="Q3879" s="1">
        <v>2.3014903128480602</v>
      </c>
      <c r="R3879" s="1">
        <v>0.92462170825735701</v>
      </c>
      <c r="S3879" s="1">
        <v>0.75270601612351795</v>
      </c>
      <c r="T3879" s="1">
        <v>4.0400617508135097</v>
      </c>
      <c r="U3879" s="1" t="s">
        <v>28</v>
      </c>
    </row>
    <row r="3880" spans="1:21" x14ac:dyDescent="0.2">
      <c r="A3880" s="3" t="s">
        <v>4119</v>
      </c>
      <c r="B3880" s="1">
        <v>-0.152997902393711</v>
      </c>
      <c r="C3880" s="1">
        <v>0.792844270777737</v>
      </c>
      <c r="D3880" s="1">
        <v>1</v>
      </c>
      <c r="E3880" s="1">
        <v>4.4478380204478896</v>
      </c>
      <c r="F3880" s="1">
        <v>3.9997611278872398</v>
      </c>
      <c r="G3880" s="1" t="s">
        <v>46</v>
      </c>
      <c r="H3880" s="1" t="s">
        <v>4120</v>
      </c>
      <c r="I3880" s="1" t="s">
        <v>4121</v>
      </c>
      <c r="J3880" s="1" t="s">
        <v>25</v>
      </c>
      <c r="K3880" s="1" t="s">
        <v>25</v>
      </c>
      <c r="L3880" s="1" t="s">
        <v>26</v>
      </c>
      <c r="M3880" s="1" t="s">
        <v>26</v>
      </c>
      <c r="N3880" s="1" t="s">
        <v>26</v>
      </c>
      <c r="O3880" s="1" t="s">
        <v>26</v>
      </c>
      <c r="P3880" s="1">
        <v>3.1632321635117999</v>
      </c>
      <c r="Q3880" s="1">
        <v>2.3014903128480602</v>
      </c>
      <c r="R3880" s="1">
        <v>0.92462170825735701</v>
      </c>
      <c r="S3880" s="1">
        <v>0.75270601612351795</v>
      </c>
      <c r="T3880" s="1">
        <v>4.0400617508135097</v>
      </c>
      <c r="U3880" s="1" t="s">
        <v>29</v>
      </c>
    </row>
    <row r="3881" spans="1:21" x14ac:dyDescent="0.2">
      <c r="A3881" s="3" t="s">
        <v>4122</v>
      </c>
      <c r="B3881" s="1">
        <v>-1.31589435628292</v>
      </c>
      <c r="C3881" s="4">
        <v>4.7287939638839701E-6</v>
      </c>
      <c r="D3881" s="4">
        <v>1.7052827217619299E-5</v>
      </c>
      <c r="E3881" s="1">
        <v>1.06107255904617</v>
      </c>
      <c r="F3881" s="1">
        <v>0.42556739764972901</v>
      </c>
      <c r="G3881" s="1" t="s">
        <v>46</v>
      </c>
      <c r="H3881" s="1" t="s">
        <v>4123</v>
      </c>
      <c r="I3881" s="1" t="s">
        <v>4124</v>
      </c>
      <c r="J3881" s="1" t="s">
        <v>25</v>
      </c>
      <c r="K3881" s="1" t="s">
        <v>25</v>
      </c>
      <c r="L3881" s="1" t="s">
        <v>26</v>
      </c>
      <c r="M3881" s="1" t="s">
        <v>26</v>
      </c>
      <c r="N3881" s="1" t="s">
        <v>26</v>
      </c>
      <c r="O3881" s="1" t="s">
        <v>26</v>
      </c>
      <c r="P3881" s="1">
        <v>3.9130007554284401</v>
      </c>
      <c r="Q3881" s="1">
        <v>9.1850800519941503E-3</v>
      </c>
      <c r="R3881" s="1">
        <v>1.2709750023137201</v>
      </c>
      <c r="S3881" s="1">
        <v>4.12064816824112E-2</v>
      </c>
      <c r="T3881" s="1">
        <v>1.2444253136649399</v>
      </c>
      <c r="U3881" s="1" t="s">
        <v>27</v>
      </c>
    </row>
    <row r="3882" spans="1:21" x14ac:dyDescent="0.2">
      <c r="A3882" s="3" t="s">
        <v>4122</v>
      </c>
      <c r="B3882" s="1">
        <v>-1.10290109027789</v>
      </c>
      <c r="C3882" s="1">
        <v>3.43837084309229E-3</v>
      </c>
      <c r="D3882" s="1">
        <v>1.0270915164254E-2</v>
      </c>
      <c r="E3882" s="1">
        <v>0.95052727816962101</v>
      </c>
      <c r="F3882" s="1">
        <v>0.44191830856634501</v>
      </c>
      <c r="G3882" s="1" t="s">
        <v>46</v>
      </c>
      <c r="H3882" s="1" t="s">
        <v>4123</v>
      </c>
      <c r="I3882" s="1" t="s">
        <v>4124</v>
      </c>
      <c r="J3882" s="1" t="s">
        <v>25</v>
      </c>
      <c r="K3882" s="1" t="s">
        <v>25</v>
      </c>
      <c r="L3882" s="1" t="s">
        <v>26</v>
      </c>
      <c r="M3882" s="1" t="s">
        <v>26</v>
      </c>
      <c r="N3882" s="1" t="s">
        <v>26</v>
      </c>
      <c r="O3882" s="1" t="s">
        <v>26</v>
      </c>
      <c r="P3882" s="1">
        <v>3.9130007554284401</v>
      </c>
      <c r="Q3882" s="1">
        <v>9.1850800519941503E-3</v>
      </c>
      <c r="R3882" s="1">
        <v>1.2709750023137201</v>
      </c>
      <c r="S3882" s="1">
        <v>4.12064816824112E-2</v>
      </c>
      <c r="T3882" s="1">
        <v>1.2444253136649399</v>
      </c>
      <c r="U3882" s="1" t="s">
        <v>28</v>
      </c>
    </row>
    <row r="3883" spans="1:21" x14ac:dyDescent="0.2">
      <c r="A3883" s="3" t="s">
        <v>4122</v>
      </c>
      <c r="B3883" s="1">
        <v>-2.2263267972113399</v>
      </c>
      <c r="C3883" s="1">
        <v>4.5121386222514298E-3</v>
      </c>
      <c r="D3883" s="1">
        <v>2.5929438032762101E-2</v>
      </c>
      <c r="E3883" s="1">
        <v>0.85367314624165502</v>
      </c>
      <c r="F3883" s="1">
        <v>0.18207655591659999</v>
      </c>
      <c r="G3883" s="1" t="s">
        <v>46</v>
      </c>
      <c r="H3883" s="1" t="s">
        <v>4123</v>
      </c>
      <c r="I3883" s="1" t="s">
        <v>4124</v>
      </c>
      <c r="J3883" s="1" t="s">
        <v>25</v>
      </c>
      <c r="K3883" s="1" t="s">
        <v>25</v>
      </c>
      <c r="L3883" s="1" t="s">
        <v>26</v>
      </c>
      <c r="M3883" s="1" t="s">
        <v>26</v>
      </c>
      <c r="N3883" s="1" t="s">
        <v>26</v>
      </c>
      <c r="O3883" s="1" t="s">
        <v>26</v>
      </c>
      <c r="P3883" s="1">
        <v>3.9130007554284401</v>
      </c>
      <c r="Q3883" s="1">
        <v>9.1850800519941503E-3</v>
      </c>
      <c r="R3883" s="1">
        <v>1.2709750023137201</v>
      </c>
      <c r="S3883" s="1">
        <v>4.12064816824112E-2</v>
      </c>
      <c r="T3883" s="1">
        <v>1.2444253136649399</v>
      </c>
      <c r="U3883" s="1" t="s">
        <v>29</v>
      </c>
    </row>
    <row r="3884" spans="1:21" x14ac:dyDescent="0.2">
      <c r="A3884" s="3" t="s">
        <v>4125</v>
      </c>
      <c r="B3884" s="1">
        <v>-2.7003729911286798</v>
      </c>
      <c r="C3884" s="4">
        <v>6.0303757098429997E-33</v>
      </c>
      <c r="D3884" s="4">
        <v>1.4342522152028701E-31</v>
      </c>
      <c r="E3884" s="1">
        <v>6.3240654667374896</v>
      </c>
      <c r="F3884" s="1">
        <v>0.97228876444003198</v>
      </c>
      <c r="G3884" s="1" t="s">
        <v>46</v>
      </c>
      <c r="H3884" s="1" t="s">
        <v>4126</v>
      </c>
      <c r="I3884" s="1" t="s">
        <v>4127</v>
      </c>
      <c r="J3884" s="1" t="s">
        <v>25</v>
      </c>
      <c r="K3884" s="1" t="s">
        <v>25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>
        <v>1.40701843704625</v>
      </c>
      <c r="Q3884" s="1">
        <v>6.4388883104050798</v>
      </c>
      <c r="R3884" s="1">
        <v>1.0846145882681</v>
      </c>
      <c r="S3884" s="1">
        <v>0.114808738548283</v>
      </c>
      <c r="T3884" s="1">
        <v>5.1889686724701702</v>
      </c>
      <c r="U3884" s="1" t="s">
        <v>27</v>
      </c>
    </row>
    <row r="3885" spans="1:21" x14ac:dyDescent="0.2">
      <c r="A3885" s="3" t="s">
        <v>4125</v>
      </c>
      <c r="B3885" s="1">
        <v>-3.28383752795814</v>
      </c>
      <c r="C3885" s="4">
        <v>4.1473280287498698E-18</v>
      </c>
      <c r="D3885" s="4">
        <v>9.4682327526592999E-17</v>
      </c>
      <c r="E3885" s="1">
        <v>5.6729648124877396</v>
      </c>
      <c r="F3885" s="1">
        <v>0.58163231403056403</v>
      </c>
      <c r="G3885" s="1" t="s">
        <v>46</v>
      </c>
      <c r="H3885" s="1" t="s">
        <v>4126</v>
      </c>
      <c r="I3885" s="1" t="s">
        <v>4127</v>
      </c>
      <c r="J3885" s="1" t="s">
        <v>25</v>
      </c>
      <c r="K3885" s="1" t="s">
        <v>25</v>
      </c>
      <c r="L3885" s="1" t="s">
        <v>26</v>
      </c>
      <c r="M3885" s="1" t="s">
        <v>26</v>
      </c>
      <c r="N3885" s="1" t="s">
        <v>26</v>
      </c>
      <c r="O3885" s="1" t="s">
        <v>26</v>
      </c>
      <c r="P3885" s="1">
        <v>1.40701843704625</v>
      </c>
      <c r="Q3885" s="1">
        <v>6.4388883104050798</v>
      </c>
      <c r="R3885" s="1">
        <v>1.0846145882681</v>
      </c>
      <c r="S3885" s="1">
        <v>0.114808738548283</v>
      </c>
      <c r="T3885" s="1">
        <v>5.1889686724701702</v>
      </c>
      <c r="U3885" s="1" t="s">
        <v>28</v>
      </c>
    </row>
    <row r="3886" spans="1:21" x14ac:dyDescent="0.2">
      <c r="A3886" s="3" t="s">
        <v>4125</v>
      </c>
      <c r="B3886" s="1">
        <v>-3.24108868023642</v>
      </c>
      <c r="C3886" s="4">
        <v>3.1084481541152602E-6</v>
      </c>
      <c r="D3886" s="4">
        <v>5.83336066283548E-5</v>
      </c>
      <c r="E3886" s="1">
        <v>5.3406205199494901</v>
      </c>
      <c r="F3886" s="1">
        <v>0.56422541534455495</v>
      </c>
      <c r="G3886" s="1" t="s">
        <v>46</v>
      </c>
      <c r="H3886" s="1" t="s">
        <v>4126</v>
      </c>
      <c r="I3886" s="1" t="s">
        <v>4127</v>
      </c>
      <c r="J3886" s="1" t="s">
        <v>25</v>
      </c>
      <c r="K3886" s="1" t="s">
        <v>25</v>
      </c>
      <c r="L3886" s="1" t="s">
        <v>26</v>
      </c>
      <c r="M3886" s="1" t="s">
        <v>26</v>
      </c>
      <c r="N3886" s="1" t="s">
        <v>26</v>
      </c>
      <c r="O3886" s="1" t="s">
        <v>26</v>
      </c>
      <c r="P3886" s="1">
        <v>1.40701843704625</v>
      </c>
      <c r="Q3886" s="1">
        <v>6.4388883104050798</v>
      </c>
      <c r="R3886" s="1">
        <v>1.0846145882681</v>
      </c>
      <c r="S3886" s="1">
        <v>0.114808738548283</v>
      </c>
      <c r="T3886" s="1">
        <v>5.1889686724701702</v>
      </c>
      <c r="U3886" s="1" t="s">
        <v>29</v>
      </c>
    </row>
    <row r="3887" spans="1:21" x14ac:dyDescent="0.2">
      <c r="A3887" s="3" t="s">
        <v>4128</v>
      </c>
      <c r="B3887" s="1">
        <v>1.10967762154772</v>
      </c>
      <c r="C3887" s="4">
        <v>3.4228093627547602E-26</v>
      </c>
      <c r="D3887" s="4">
        <v>5.4542956168263203E-25</v>
      </c>
      <c r="E3887" s="1">
        <v>4.70437880090617</v>
      </c>
      <c r="F3887" s="1">
        <v>10.159652739060199</v>
      </c>
      <c r="G3887" s="1" t="s">
        <v>46</v>
      </c>
      <c r="H3887" s="1" t="s">
        <v>4129</v>
      </c>
      <c r="I3887" s="1" t="s">
        <v>4130</v>
      </c>
      <c r="J3887" s="1" t="s">
        <v>25</v>
      </c>
      <c r="K3887" s="1" t="s">
        <v>25</v>
      </c>
      <c r="L3887" s="1" t="s">
        <v>26</v>
      </c>
      <c r="M3887" s="1" t="s">
        <v>26</v>
      </c>
      <c r="N3887" s="1" t="s">
        <v>26</v>
      </c>
      <c r="O3887" s="1" t="s">
        <v>26</v>
      </c>
      <c r="P3887" s="1">
        <v>5.4680779425536201</v>
      </c>
      <c r="Q3887" s="1">
        <v>1.86093152805975</v>
      </c>
      <c r="R3887" s="1">
        <v>3.7785243045137098</v>
      </c>
      <c r="S3887" s="1">
        <v>1.2371324574402101</v>
      </c>
      <c r="T3887" s="1">
        <v>2.3703026497139201</v>
      </c>
      <c r="U3887" s="1" t="s">
        <v>27</v>
      </c>
    </row>
    <row r="3888" spans="1:21" x14ac:dyDescent="0.2">
      <c r="A3888" s="3" t="s">
        <v>4128</v>
      </c>
      <c r="B3888" s="1">
        <v>1.2231260962841</v>
      </c>
      <c r="C3888" s="4">
        <v>1.0431192402790001E-18</v>
      </c>
      <c r="D3888" s="4">
        <v>2.5239865244286601E-17</v>
      </c>
      <c r="E3888" s="1">
        <v>4.2135682257235896</v>
      </c>
      <c r="F3888" s="1">
        <v>9.8417713124007307</v>
      </c>
      <c r="G3888" s="1" t="s">
        <v>46</v>
      </c>
      <c r="H3888" s="1" t="s">
        <v>4129</v>
      </c>
      <c r="I3888" s="1" t="s">
        <v>4130</v>
      </c>
      <c r="J3888" s="1" t="s">
        <v>25</v>
      </c>
      <c r="K3888" s="1" t="s">
        <v>25</v>
      </c>
      <c r="L3888" s="1" t="s">
        <v>26</v>
      </c>
      <c r="M3888" s="1" t="s">
        <v>26</v>
      </c>
      <c r="N3888" s="1" t="s">
        <v>26</v>
      </c>
      <c r="O3888" s="1" t="s">
        <v>26</v>
      </c>
      <c r="P3888" s="1">
        <v>5.4680779425536201</v>
      </c>
      <c r="Q3888" s="1">
        <v>1.86093152805975</v>
      </c>
      <c r="R3888" s="1">
        <v>3.7785243045137098</v>
      </c>
      <c r="S3888" s="1">
        <v>1.2371324574402101</v>
      </c>
      <c r="T3888" s="1">
        <v>2.3703026497139201</v>
      </c>
      <c r="U3888" s="1" t="s">
        <v>28</v>
      </c>
    </row>
    <row r="3889" spans="1:21" x14ac:dyDescent="0.2">
      <c r="A3889" s="3" t="s">
        <v>4128</v>
      </c>
      <c r="B3889" s="1">
        <v>1.53382740053041</v>
      </c>
      <c r="C3889" s="4">
        <v>8.6172300087164798E-11</v>
      </c>
      <c r="D3889" s="4">
        <v>5.0804309648641096E-9</v>
      </c>
      <c r="E3889" s="1">
        <v>3.8743391100788802</v>
      </c>
      <c r="F3889" s="1">
        <v>11.222756140224099</v>
      </c>
      <c r="G3889" s="1" t="s">
        <v>46</v>
      </c>
      <c r="H3889" s="1" t="s">
        <v>4129</v>
      </c>
      <c r="I3889" s="1" t="s">
        <v>4130</v>
      </c>
      <c r="J3889" s="1" t="s">
        <v>25</v>
      </c>
      <c r="K3889" s="1" t="s">
        <v>25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>
        <v>5.4680779425536201</v>
      </c>
      <c r="Q3889" s="1">
        <v>1.86093152805975</v>
      </c>
      <c r="R3889" s="1">
        <v>3.7785243045137098</v>
      </c>
      <c r="S3889" s="1">
        <v>1.2371324574402101</v>
      </c>
      <c r="T3889" s="1">
        <v>2.3703026497139201</v>
      </c>
      <c r="U3889" s="1" t="s">
        <v>29</v>
      </c>
    </row>
    <row r="3890" spans="1:21" x14ac:dyDescent="0.2">
      <c r="A3890" s="3" t="s">
        <v>4131</v>
      </c>
      <c r="B3890" s="1">
        <v>-1.09185124898428</v>
      </c>
      <c r="C3890" s="4">
        <v>2.98492535974576E-7</v>
      </c>
      <c r="D3890" s="4">
        <v>1.21339826595554E-6</v>
      </c>
      <c r="E3890" s="1">
        <v>1.89751277253926</v>
      </c>
      <c r="F3890" s="1">
        <v>0.88946139503893995</v>
      </c>
      <c r="G3890" s="1" t="s">
        <v>46</v>
      </c>
      <c r="H3890" s="1" t="s">
        <v>4132</v>
      </c>
      <c r="I3890" s="1" t="s">
        <v>4133</v>
      </c>
      <c r="J3890" s="1" t="s">
        <v>25</v>
      </c>
      <c r="K3890" s="1" t="s">
        <v>25</v>
      </c>
      <c r="L3890" s="1" t="s">
        <v>26</v>
      </c>
      <c r="M3890" s="1" t="s">
        <v>26</v>
      </c>
      <c r="N3890" s="1" t="s">
        <v>26</v>
      </c>
      <c r="O3890" s="1" t="s">
        <v>26</v>
      </c>
      <c r="P3890" s="1">
        <v>1.56309538586228</v>
      </c>
      <c r="Q3890" s="1">
        <v>0.31018181869292399</v>
      </c>
      <c r="R3890" s="1">
        <v>0.65622041228403905</v>
      </c>
      <c r="S3890" s="1">
        <v>6.7489035625979001</v>
      </c>
      <c r="T3890" s="1">
        <v>1.8076489154880599</v>
      </c>
      <c r="U3890" s="1" t="s">
        <v>27</v>
      </c>
    </row>
    <row r="3891" spans="1:21" x14ac:dyDescent="0.2">
      <c r="A3891" s="3" t="s">
        <v>4131</v>
      </c>
      <c r="B3891" s="1">
        <v>-0.81382726100846003</v>
      </c>
      <c r="C3891" s="1">
        <v>5.2303460252336696E-3</v>
      </c>
      <c r="D3891" s="1">
        <v>1.5070887004823201E-2</v>
      </c>
      <c r="E3891" s="1">
        <v>1.6887629752064</v>
      </c>
      <c r="F3891" s="1">
        <v>0.96050813164501103</v>
      </c>
      <c r="G3891" s="1" t="s">
        <v>46</v>
      </c>
      <c r="H3891" s="1" t="s">
        <v>4132</v>
      </c>
      <c r="I3891" s="1" t="s">
        <v>4133</v>
      </c>
      <c r="J3891" s="1" t="s">
        <v>25</v>
      </c>
      <c r="K3891" s="1" t="s">
        <v>25</v>
      </c>
      <c r="L3891" s="1" t="s">
        <v>26</v>
      </c>
      <c r="M3891" s="1" t="s">
        <v>26</v>
      </c>
      <c r="N3891" s="1" t="s">
        <v>26</v>
      </c>
      <c r="O3891" s="1" t="s">
        <v>26</v>
      </c>
      <c r="P3891" s="1">
        <v>1.56309538586228</v>
      </c>
      <c r="Q3891" s="1">
        <v>0.31018181869292399</v>
      </c>
      <c r="R3891" s="1">
        <v>0.65622041228403905</v>
      </c>
      <c r="S3891" s="1">
        <v>6.7489035625979001</v>
      </c>
      <c r="T3891" s="1">
        <v>1.8076489154880599</v>
      </c>
      <c r="U3891" s="1" t="s">
        <v>28</v>
      </c>
    </row>
    <row r="3892" spans="1:21" x14ac:dyDescent="0.2">
      <c r="A3892" s="3" t="s">
        <v>4131</v>
      </c>
      <c r="B3892" s="1">
        <v>-0.479598630432722</v>
      </c>
      <c r="C3892" s="1">
        <v>0.22979773749405799</v>
      </c>
      <c r="D3892" s="1">
        <v>0.55437126230615996</v>
      </c>
      <c r="E3892" s="1">
        <v>1.5610025341668301</v>
      </c>
      <c r="F3892" s="1">
        <v>1.1185205194350201</v>
      </c>
      <c r="G3892" s="1" t="s">
        <v>46</v>
      </c>
      <c r="H3892" s="1" t="s">
        <v>4132</v>
      </c>
      <c r="I3892" s="1" t="s">
        <v>4133</v>
      </c>
      <c r="J3892" s="1" t="s">
        <v>25</v>
      </c>
      <c r="K3892" s="1" t="s">
        <v>25</v>
      </c>
      <c r="L3892" s="1" t="s">
        <v>26</v>
      </c>
      <c r="M3892" s="1" t="s">
        <v>26</v>
      </c>
      <c r="N3892" s="1" t="s">
        <v>26</v>
      </c>
      <c r="O3892" s="1" t="s">
        <v>26</v>
      </c>
      <c r="P3892" s="1">
        <v>1.56309538586228</v>
      </c>
      <c r="Q3892" s="1">
        <v>0.31018181869292399</v>
      </c>
      <c r="R3892" s="1">
        <v>0.65622041228403905</v>
      </c>
      <c r="S3892" s="1">
        <v>6.7489035625979001</v>
      </c>
      <c r="T3892" s="1">
        <v>1.8076489154880599</v>
      </c>
      <c r="U3892" s="1" t="s">
        <v>29</v>
      </c>
    </row>
    <row r="3893" spans="1:21" x14ac:dyDescent="0.2">
      <c r="A3893" s="3" t="s">
        <v>4134</v>
      </c>
      <c r="B3893" s="1">
        <v>0.48089019421809298</v>
      </c>
      <c r="C3893" s="1">
        <v>0.27893398766323402</v>
      </c>
      <c r="D3893" s="1">
        <v>0.463778478832028</v>
      </c>
      <c r="E3893" s="1">
        <v>0.91270287889771695</v>
      </c>
      <c r="F3893" s="1">
        <v>1.27548488545282</v>
      </c>
      <c r="G3893" s="1" t="s">
        <v>46</v>
      </c>
      <c r="H3893" s="1" t="s">
        <v>4135</v>
      </c>
      <c r="I3893" s="1" t="s">
        <v>4136</v>
      </c>
      <c r="J3893" s="1" t="s">
        <v>25</v>
      </c>
      <c r="K3893" s="1" t="s">
        <v>25</v>
      </c>
      <c r="L3893" s="1" t="s">
        <v>26</v>
      </c>
      <c r="M3893" s="1" t="s">
        <v>26</v>
      </c>
      <c r="N3893" s="1" t="s">
        <v>26</v>
      </c>
      <c r="O3893" s="1" t="s">
        <v>26</v>
      </c>
      <c r="P3893" s="1">
        <v>7.0926434229793198</v>
      </c>
      <c r="Q3893" s="1">
        <v>1.7472133409367901E-2</v>
      </c>
      <c r="R3893" s="1">
        <v>0.147312277488096</v>
      </c>
      <c r="S3893" s="1">
        <v>4.9160673587404197E-2</v>
      </c>
      <c r="T3893" s="1">
        <v>3.4013273853564098E-2</v>
      </c>
      <c r="U3893" s="1" t="s">
        <v>27</v>
      </c>
    </row>
    <row r="3894" spans="1:21" x14ac:dyDescent="0.2">
      <c r="A3894" s="3" t="s">
        <v>4134</v>
      </c>
      <c r="B3894" s="1">
        <v>-1.93230644699075</v>
      </c>
      <c r="C3894" s="1">
        <v>4.8358611914135898E-4</v>
      </c>
      <c r="D3894" s="1">
        <v>1.7002489203095899E-3</v>
      </c>
      <c r="E3894" s="1">
        <v>0.81277612272713395</v>
      </c>
      <c r="F3894" s="1">
        <v>0.21240169332971301</v>
      </c>
      <c r="G3894" s="1" t="s">
        <v>46</v>
      </c>
      <c r="H3894" s="1" t="s">
        <v>4135</v>
      </c>
      <c r="I3894" s="1" t="s">
        <v>4136</v>
      </c>
      <c r="J3894" s="1" t="s">
        <v>25</v>
      </c>
      <c r="K3894" s="1" t="s">
        <v>25</v>
      </c>
      <c r="L3894" s="1" t="s">
        <v>26</v>
      </c>
      <c r="M3894" s="1" t="s">
        <v>26</v>
      </c>
      <c r="N3894" s="1" t="s">
        <v>26</v>
      </c>
      <c r="O3894" s="1" t="s">
        <v>26</v>
      </c>
      <c r="P3894" s="1">
        <v>7.0926434229793198</v>
      </c>
      <c r="Q3894" s="1">
        <v>1.7472133409367901E-2</v>
      </c>
      <c r="R3894" s="1">
        <v>0.147312277488096</v>
      </c>
      <c r="S3894" s="1">
        <v>4.9160673587404197E-2</v>
      </c>
      <c r="T3894" s="1">
        <v>3.4013273853564098E-2</v>
      </c>
      <c r="U3894" s="1" t="s">
        <v>28</v>
      </c>
    </row>
    <row r="3895" spans="1:21" x14ac:dyDescent="0.2">
      <c r="A3895" s="3" t="s">
        <v>4134</v>
      </c>
      <c r="B3895" s="1">
        <v>-1.5685274568583301</v>
      </c>
      <c r="C3895" s="1">
        <v>0.143002554031852</v>
      </c>
      <c r="D3895" s="1">
        <v>0.389532671356215</v>
      </c>
      <c r="E3895" s="1">
        <v>0.72978371946193699</v>
      </c>
      <c r="F3895" s="1">
        <v>0.24574566901398601</v>
      </c>
      <c r="G3895" s="1" t="s">
        <v>46</v>
      </c>
      <c r="H3895" s="1" t="s">
        <v>4135</v>
      </c>
      <c r="I3895" s="1" t="s">
        <v>4136</v>
      </c>
      <c r="J3895" s="1" t="s">
        <v>25</v>
      </c>
      <c r="K3895" s="1" t="s">
        <v>25</v>
      </c>
      <c r="L3895" s="1" t="s">
        <v>26</v>
      </c>
      <c r="M3895" s="1" t="s">
        <v>26</v>
      </c>
      <c r="N3895" s="1" t="s">
        <v>26</v>
      </c>
      <c r="O3895" s="1" t="s">
        <v>26</v>
      </c>
      <c r="P3895" s="1">
        <v>7.0926434229793198</v>
      </c>
      <c r="Q3895" s="1">
        <v>1.7472133409367901E-2</v>
      </c>
      <c r="R3895" s="1">
        <v>0.147312277488096</v>
      </c>
      <c r="S3895" s="1">
        <v>4.9160673587404197E-2</v>
      </c>
      <c r="T3895" s="1">
        <v>3.4013273853564098E-2</v>
      </c>
      <c r="U3895" s="1" t="s">
        <v>29</v>
      </c>
    </row>
    <row r="3896" spans="1:21" x14ac:dyDescent="0.2">
      <c r="A3896" s="3" t="s">
        <v>4137</v>
      </c>
      <c r="B3896" s="1">
        <v>0.324456699808442</v>
      </c>
      <c r="C3896" s="1">
        <v>0.29262029918743598</v>
      </c>
      <c r="D3896" s="1">
        <v>0.48355047099584803</v>
      </c>
      <c r="E3896" s="1">
        <v>4.3520956018389398</v>
      </c>
      <c r="F3896" s="1">
        <v>5.4518271768593998</v>
      </c>
      <c r="G3896" s="1" t="s">
        <v>46</v>
      </c>
      <c r="H3896" s="1" t="s">
        <v>4138</v>
      </c>
      <c r="I3896" s="1" t="s">
        <v>4139</v>
      </c>
      <c r="J3896" s="1" t="s">
        <v>25</v>
      </c>
      <c r="K3896" s="1" t="s">
        <v>25</v>
      </c>
      <c r="L3896" s="1" t="s">
        <v>26</v>
      </c>
      <c r="M3896" s="1" t="s">
        <v>26</v>
      </c>
      <c r="N3896" s="1" t="s">
        <v>26</v>
      </c>
      <c r="O3896" s="1" t="s">
        <v>25</v>
      </c>
      <c r="P3896" s="1">
        <v>19.818426187954401</v>
      </c>
      <c r="Q3896" s="1">
        <v>0.135277209417307</v>
      </c>
      <c r="R3896" s="1">
        <v>1.7124438057784099</v>
      </c>
      <c r="S3896" s="1">
        <v>0.163833754779317</v>
      </c>
      <c r="T3896" s="1">
        <v>1.0953709241037899</v>
      </c>
      <c r="U3896" s="1" t="s">
        <v>27</v>
      </c>
    </row>
    <row r="3897" spans="1:21" x14ac:dyDescent="0.2">
      <c r="A3897" s="3" t="s">
        <v>4137</v>
      </c>
      <c r="B3897" s="1">
        <v>1.40032560566718</v>
      </c>
      <c r="C3897" s="4">
        <v>4.0717438878332402E-5</v>
      </c>
      <c r="D3897" s="1">
        <v>1.7135242726637199E-4</v>
      </c>
      <c r="E3897" s="1">
        <v>3.8904703399179401</v>
      </c>
      <c r="F3897" s="1">
        <v>10.2743469111644</v>
      </c>
      <c r="G3897" s="1" t="s">
        <v>46</v>
      </c>
      <c r="H3897" s="1" t="s">
        <v>4138</v>
      </c>
      <c r="I3897" s="1" t="s">
        <v>4139</v>
      </c>
      <c r="J3897" s="1" t="s">
        <v>25</v>
      </c>
      <c r="K3897" s="1" t="s">
        <v>25</v>
      </c>
      <c r="L3897" s="1" t="s">
        <v>26</v>
      </c>
      <c r="M3897" s="1" t="s">
        <v>26</v>
      </c>
      <c r="N3897" s="1" t="s">
        <v>26</v>
      </c>
      <c r="O3897" s="1" t="s">
        <v>25</v>
      </c>
      <c r="P3897" s="1">
        <v>19.818426187954401</v>
      </c>
      <c r="Q3897" s="1">
        <v>0.135277209417307</v>
      </c>
      <c r="R3897" s="1">
        <v>1.7124438057784099</v>
      </c>
      <c r="S3897" s="1">
        <v>0.163833754779317</v>
      </c>
      <c r="T3897" s="1">
        <v>1.0953709241037899</v>
      </c>
      <c r="U3897" s="1" t="s">
        <v>28</v>
      </c>
    </row>
    <row r="3898" spans="1:21" x14ac:dyDescent="0.2">
      <c r="A3898" s="3" t="s">
        <v>4137</v>
      </c>
      <c r="B3898" s="1">
        <v>0.77971883634567796</v>
      </c>
      <c r="C3898" s="1">
        <v>0.19566902412204901</v>
      </c>
      <c r="D3898" s="1">
        <v>0.49355743667672503</v>
      </c>
      <c r="E3898" s="1">
        <v>3.4961249919205999</v>
      </c>
      <c r="F3898" s="1">
        <v>6.0042107831641802</v>
      </c>
      <c r="G3898" s="1" t="s">
        <v>46</v>
      </c>
      <c r="H3898" s="1" t="s">
        <v>4138</v>
      </c>
      <c r="I3898" s="1" t="s">
        <v>4139</v>
      </c>
      <c r="J3898" s="1" t="s">
        <v>25</v>
      </c>
      <c r="K3898" s="1" t="s">
        <v>25</v>
      </c>
      <c r="L3898" s="1" t="s">
        <v>26</v>
      </c>
      <c r="M3898" s="1" t="s">
        <v>26</v>
      </c>
      <c r="N3898" s="1" t="s">
        <v>26</v>
      </c>
      <c r="O3898" s="1" t="s">
        <v>25</v>
      </c>
      <c r="P3898" s="1">
        <v>19.818426187954401</v>
      </c>
      <c r="Q3898" s="1">
        <v>0.135277209417307</v>
      </c>
      <c r="R3898" s="1">
        <v>1.7124438057784099</v>
      </c>
      <c r="S3898" s="1">
        <v>0.163833754779317</v>
      </c>
      <c r="T3898" s="1">
        <v>1.0953709241037899</v>
      </c>
      <c r="U3898" s="1" t="s">
        <v>29</v>
      </c>
    </row>
    <row r="3899" spans="1:21" x14ac:dyDescent="0.2">
      <c r="A3899" s="3" t="s">
        <v>4140</v>
      </c>
      <c r="B3899" s="1">
        <v>-0.42023373359092497</v>
      </c>
      <c r="C3899" s="4">
        <v>6.8006503804760005E-7</v>
      </c>
      <c r="D3899" s="4">
        <v>2.66994702006397E-6</v>
      </c>
      <c r="E3899" s="1">
        <v>17.564765887449301</v>
      </c>
      <c r="F3899" s="1">
        <v>13.129564366965599</v>
      </c>
      <c r="G3899" s="1" t="s">
        <v>46</v>
      </c>
      <c r="H3899" s="1" t="s">
        <v>4141</v>
      </c>
      <c r="I3899" s="1" t="s">
        <v>4142</v>
      </c>
      <c r="J3899" s="1" t="s">
        <v>25</v>
      </c>
      <c r="K3899" s="1" t="s">
        <v>25</v>
      </c>
      <c r="L3899" s="1" t="s">
        <v>26</v>
      </c>
      <c r="M3899" s="1" t="s">
        <v>26</v>
      </c>
      <c r="N3899" s="1" t="s">
        <v>26</v>
      </c>
      <c r="O3899" s="1" t="s">
        <v>26</v>
      </c>
      <c r="P3899" s="1">
        <v>18.555799668080802</v>
      </c>
      <c r="Q3899" s="1">
        <v>18.107643217266101</v>
      </c>
      <c r="R3899" s="1">
        <v>15.651598928880899</v>
      </c>
      <c r="S3899" s="1">
        <v>8.4831258899941293</v>
      </c>
      <c r="T3899" s="1">
        <v>18.707656458897802</v>
      </c>
      <c r="U3899" s="1" t="s">
        <v>27</v>
      </c>
    </row>
    <row r="3900" spans="1:21" x14ac:dyDescent="0.2">
      <c r="A3900" s="3" t="s">
        <v>4140</v>
      </c>
      <c r="B3900" s="1">
        <v>-0.35035397641237098</v>
      </c>
      <c r="C3900" s="1">
        <v>1.4623325717073E-3</v>
      </c>
      <c r="D3900" s="1">
        <v>4.7081149062998002E-3</v>
      </c>
      <c r="E3900" s="1">
        <v>15.734493691082999</v>
      </c>
      <c r="F3900" s="1">
        <v>12.3435723651637</v>
      </c>
      <c r="G3900" s="1" t="s">
        <v>46</v>
      </c>
      <c r="H3900" s="1" t="s">
        <v>4141</v>
      </c>
      <c r="I3900" s="1" t="s">
        <v>4142</v>
      </c>
      <c r="J3900" s="1" t="s">
        <v>25</v>
      </c>
      <c r="K3900" s="1" t="s">
        <v>25</v>
      </c>
      <c r="L3900" s="1" t="s">
        <v>26</v>
      </c>
      <c r="M3900" s="1" t="s">
        <v>26</v>
      </c>
      <c r="N3900" s="1" t="s">
        <v>26</v>
      </c>
      <c r="O3900" s="1" t="s">
        <v>26</v>
      </c>
      <c r="P3900" s="1">
        <v>18.555799668080802</v>
      </c>
      <c r="Q3900" s="1">
        <v>18.107643217266101</v>
      </c>
      <c r="R3900" s="1">
        <v>15.651598928880899</v>
      </c>
      <c r="S3900" s="1">
        <v>8.4831258899941293</v>
      </c>
      <c r="T3900" s="1">
        <v>18.707656458897802</v>
      </c>
      <c r="U3900" s="1" t="s">
        <v>28</v>
      </c>
    </row>
    <row r="3901" spans="1:21" x14ac:dyDescent="0.2">
      <c r="A3901" s="3" t="s">
        <v>4140</v>
      </c>
      <c r="B3901" s="1">
        <v>-0.22024015300820199</v>
      </c>
      <c r="C3901" s="1">
        <v>0.262796717190181</v>
      </c>
      <c r="D3901" s="1">
        <v>0.61290295675537299</v>
      </c>
      <c r="E3901" s="1">
        <v>14.423779204687699</v>
      </c>
      <c r="F3901" s="1">
        <v>12.3829861583264</v>
      </c>
      <c r="G3901" s="1" t="s">
        <v>46</v>
      </c>
      <c r="H3901" s="1" t="s">
        <v>4141</v>
      </c>
      <c r="I3901" s="1" t="s">
        <v>4142</v>
      </c>
      <c r="J3901" s="1" t="s">
        <v>25</v>
      </c>
      <c r="K3901" s="1" t="s">
        <v>25</v>
      </c>
      <c r="L3901" s="1" t="s">
        <v>26</v>
      </c>
      <c r="M3901" s="1" t="s">
        <v>26</v>
      </c>
      <c r="N3901" s="1" t="s">
        <v>26</v>
      </c>
      <c r="O3901" s="1" t="s">
        <v>26</v>
      </c>
      <c r="P3901" s="1">
        <v>18.555799668080802</v>
      </c>
      <c r="Q3901" s="1">
        <v>18.107643217266101</v>
      </c>
      <c r="R3901" s="1">
        <v>15.651598928880899</v>
      </c>
      <c r="S3901" s="1">
        <v>8.4831258899941293</v>
      </c>
      <c r="T3901" s="1">
        <v>18.707656458897802</v>
      </c>
      <c r="U3901" s="1" t="s">
        <v>29</v>
      </c>
    </row>
    <row r="3902" spans="1:21" x14ac:dyDescent="0.2">
      <c r="A3902" s="3" t="s">
        <v>4143</v>
      </c>
      <c r="B3902" s="1">
        <v>-0.68649835414084004</v>
      </c>
      <c r="C3902" s="4">
        <v>3.2473683709598402E-8</v>
      </c>
      <c r="D3902" s="4">
        <v>1.4390233287267099E-7</v>
      </c>
      <c r="E3902" s="1">
        <v>33.6174963689365</v>
      </c>
      <c r="F3902" s="1">
        <v>20.8895077752201</v>
      </c>
      <c r="G3902" s="1" t="s">
        <v>46</v>
      </c>
      <c r="H3902" s="1" t="s">
        <v>4144</v>
      </c>
      <c r="I3902" s="1" t="s">
        <v>4145</v>
      </c>
      <c r="J3902" s="1" t="s">
        <v>25</v>
      </c>
      <c r="K3902" s="1" t="s">
        <v>25</v>
      </c>
      <c r="L3902" s="1" t="s">
        <v>26</v>
      </c>
      <c r="M3902" s="1" t="s">
        <v>26</v>
      </c>
      <c r="N3902" s="1" t="s">
        <v>26</v>
      </c>
      <c r="O3902" s="1" t="s">
        <v>26</v>
      </c>
      <c r="P3902" s="1">
        <v>13.182057019410101</v>
      </c>
      <c r="Q3902" s="1">
        <v>35.945662314854602</v>
      </c>
      <c r="R3902" s="1">
        <v>24.435373357167801</v>
      </c>
      <c r="S3902" s="1">
        <v>35.202184956891898</v>
      </c>
      <c r="T3902" s="1">
        <v>14.5886342602818</v>
      </c>
      <c r="U3902" s="1" t="s">
        <v>27</v>
      </c>
    </row>
    <row r="3903" spans="1:21" x14ac:dyDescent="0.2">
      <c r="A3903" s="3" t="s">
        <v>4143</v>
      </c>
      <c r="B3903" s="1">
        <v>-0.77554325155986803</v>
      </c>
      <c r="C3903" s="4">
        <v>2.2755686763647901E-6</v>
      </c>
      <c r="D3903" s="4">
        <v>1.16042142988839E-5</v>
      </c>
      <c r="E3903" s="1">
        <v>30.016734652046601</v>
      </c>
      <c r="F3903" s="1">
        <v>17.5341017797208</v>
      </c>
      <c r="G3903" s="1" t="s">
        <v>46</v>
      </c>
      <c r="H3903" s="1" t="s">
        <v>4144</v>
      </c>
      <c r="I3903" s="1" t="s">
        <v>4145</v>
      </c>
      <c r="J3903" s="1" t="s">
        <v>25</v>
      </c>
      <c r="K3903" s="1" t="s">
        <v>25</v>
      </c>
      <c r="L3903" s="1" t="s">
        <v>26</v>
      </c>
      <c r="M3903" s="1" t="s">
        <v>26</v>
      </c>
      <c r="N3903" s="1" t="s">
        <v>26</v>
      </c>
      <c r="O3903" s="1" t="s">
        <v>26</v>
      </c>
      <c r="P3903" s="1">
        <v>13.182057019410101</v>
      </c>
      <c r="Q3903" s="1">
        <v>35.945662314854602</v>
      </c>
      <c r="R3903" s="1">
        <v>24.435373357167801</v>
      </c>
      <c r="S3903" s="1">
        <v>35.202184956891898</v>
      </c>
      <c r="T3903" s="1">
        <v>14.5886342602818</v>
      </c>
      <c r="U3903" s="1" t="s">
        <v>28</v>
      </c>
    </row>
    <row r="3904" spans="1:21" x14ac:dyDescent="0.2">
      <c r="A3904" s="3" t="s">
        <v>4143</v>
      </c>
      <c r="B3904" s="1">
        <v>-0.81592976670498896</v>
      </c>
      <c r="C3904" s="1">
        <v>5.6331009830367E-3</v>
      </c>
      <c r="D3904" s="1">
        <v>3.1066443303362602E-2</v>
      </c>
      <c r="E3904" s="1">
        <v>27.881707213448099</v>
      </c>
      <c r="F3904" s="1">
        <v>15.837382296846</v>
      </c>
      <c r="G3904" s="1" t="s">
        <v>46</v>
      </c>
      <c r="H3904" s="1" t="s">
        <v>4144</v>
      </c>
      <c r="I3904" s="1" t="s">
        <v>4145</v>
      </c>
      <c r="J3904" s="1" t="s">
        <v>25</v>
      </c>
      <c r="K3904" s="1" t="s">
        <v>25</v>
      </c>
      <c r="L3904" s="1" t="s">
        <v>26</v>
      </c>
      <c r="M3904" s="1" t="s">
        <v>26</v>
      </c>
      <c r="N3904" s="1" t="s">
        <v>26</v>
      </c>
      <c r="O3904" s="1" t="s">
        <v>26</v>
      </c>
      <c r="P3904" s="1">
        <v>13.182057019410101</v>
      </c>
      <c r="Q3904" s="1">
        <v>35.945662314854602</v>
      </c>
      <c r="R3904" s="1">
        <v>24.435373357167801</v>
      </c>
      <c r="S3904" s="1">
        <v>35.202184956891898</v>
      </c>
      <c r="T3904" s="1">
        <v>14.5886342602818</v>
      </c>
      <c r="U3904" s="1" t="s">
        <v>29</v>
      </c>
    </row>
    <row r="3905" spans="1:21" x14ac:dyDescent="0.2">
      <c r="A3905" s="3" t="s">
        <v>4146</v>
      </c>
      <c r="B3905" s="1">
        <v>-0.36542750638975402</v>
      </c>
      <c r="C3905" s="1">
        <v>0.234115112163155</v>
      </c>
      <c r="D3905" s="1">
        <v>0.39835566998217198</v>
      </c>
      <c r="E3905" s="1">
        <v>2.23678690231029E-3</v>
      </c>
      <c r="F3905" s="1">
        <v>3.3095517403389501E-4</v>
      </c>
      <c r="G3905" s="1" t="s">
        <v>46</v>
      </c>
      <c r="H3905" s="1" t="s">
        <v>4147</v>
      </c>
      <c r="I3905" s="1" t="s">
        <v>4148</v>
      </c>
      <c r="J3905" s="1" t="s">
        <v>25</v>
      </c>
      <c r="K3905" s="1" t="s">
        <v>25</v>
      </c>
      <c r="L3905" s="1" t="s">
        <v>26</v>
      </c>
      <c r="M3905" s="1" t="s">
        <v>26</v>
      </c>
      <c r="N3905" s="1" t="s">
        <v>26</v>
      </c>
      <c r="O3905" s="1" t="s">
        <v>26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 t="s">
        <v>27</v>
      </c>
    </row>
    <row r="3906" spans="1:21" x14ac:dyDescent="0.2">
      <c r="A3906" s="3" t="s">
        <v>4146</v>
      </c>
      <c r="B3906" s="1">
        <v>-0.24054689625815201</v>
      </c>
      <c r="C3906" s="1">
        <v>1</v>
      </c>
      <c r="D3906" s="1">
        <v>1</v>
      </c>
      <c r="E3906" s="1">
        <v>1.9960389507904098E-3</v>
      </c>
      <c r="F3906" s="1">
        <v>4.8499892435378898E-4</v>
      </c>
      <c r="G3906" s="1" t="s">
        <v>46</v>
      </c>
      <c r="H3906" s="1" t="s">
        <v>4147</v>
      </c>
      <c r="I3906" s="1" t="s">
        <v>4148</v>
      </c>
      <c r="J3906" s="1" t="s">
        <v>25</v>
      </c>
      <c r="K3906" s="1" t="s">
        <v>25</v>
      </c>
      <c r="L3906" s="1" t="s">
        <v>26</v>
      </c>
      <c r="M3906" s="1" t="s">
        <v>26</v>
      </c>
      <c r="N3906" s="1" t="s">
        <v>26</v>
      </c>
      <c r="O3906" s="1" t="s">
        <v>26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 t="s">
        <v>28</v>
      </c>
    </row>
    <row r="3907" spans="1:21" x14ac:dyDescent="0.2">
      <c r="A3907" s="3" t="s">
        <v>4146</v>
      </c>
      <c r="B3907" s="1">
        <v>-0.38869875379139401</v>
      </c>
      <c r="C3907" s="1">
        <v>1</v>
      </c>
      <c r="D3907" s="1">
        <v>1</v>
      </c>
      <c r="E3907" s="1">
        <v>1.8253691340168201E-3</v>
      </c>
      <c r="F3907" s="1">
        <v>0</v>
      </c>
      <c r="G3907" s="1" t="s">
        <v>46</v>
      </c>
      <c r="H3907" s="1" t="s">
        <v>4147</v>
      </c>
      <c r="I3907" s="1" t="s">
        <v>4148</v>
      </c>
      <c r="J3907" s="1" t="s">
        <v>25</v>
      </c>
      <c r="K3907" s="1" t="s">
        <v>25</v>
      </c>
      <c r="L3907" s="1" t="s">
        <v>26</v>
      </c>
      <c r="M3907" s="1" t="s">
        <v>26</v>
      </c>
      <c r="N3907" s="1" t="s">
        <v>26</v>
      </c>
      <c r="O3907" s="1" t="s">
        <v>26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 t="s">
        <v>29</v>
      </c>
    </row>
    <row r="3908" spans="1:21" x14ac:dyDescent="0.2">
      <c r="A3908" s="3" t="s">
        <v>4149</v>
      </c>
      <c r="B3908" s="1">
        <v>-4.0730584620917103</v>
      </c>
      <c r="C3908" s="4">
        <v>1.7082334630234899E-17</v>
      </c>
      <c r="D3908" s="4">
        <v>1.53419170584878E-16</v>
      </c>
      <c r="E3908" s="1">
        <v>0.1233295370119</v>
      </c>
      <c r="F3908" s="1">
        <v>6.3260189992229501E-3</v>
      </c>
      <c r="G3908" s="1" t="s">
        <v>253</v>
      </c>
      <c r="H3908" s="1" t="s">
        <v>253</v>
      </c>
      <c r="I3908" s="1" t="s">
        <v>253</v>
      </c>
      <c r="J3908" s="1" t="s">
        <v>26</v>
      </c>
      <c r="K3908" s="1" t="s">
        <v>25</v>
      </c>
      <c r="L3908" s="1" t="s">
        <v>26</v>
      </c>
      <c r="M3908" s="1" t="s">
        <v>26</v>
      </c>
      <c r="N3908" s="1" t="s">
        <v>26</v>
      </c>
      <c r="O3908" s="1" t="s">
        <v>26</v>
      </c>
      <c r="P3908" s="1">
        <v>7.0179324201494796E-3</v>
      </c>
      <c r="Q3908" s="1">
        <v>0.13266695093457401</v>
      </c>
      <c r="R3908" s="1">
        <v>0.188207558166574</v>
      </c>
      <c r="S3908" s="1">
        <v>0</v>
      </c>
      <c r="T3908" s="1">
        <v>0</v>
      </c>
      <c r="U3908" s="1" t="s">
        <v>27</v>
      </c>
    </row>
    <row r="3909" spans="1:21" x14ac:dyDescent="0.2">
      <c r="A3909" s="3" t="s">
        <v>4149</v>
      </c>
      <c r="B3909" s="1">
        <v>-3.8927607330117802</v>
      </c>
      <c r="C3909" s="4">
        <v>5.2063851423753005E-7</v>
      </c>
      <c r="D3909" s="4">
        <v>2.9256999349692498E-6</v>
      </c>
      <c r="E3909" s="1">
        <v>0.109299665250968</v>
      </c>
      <c r="F3909" s="1">
        <v>5.9195040813595501E-3</v>
      </c>
      <c r="G3909" s="1" t="s">
        <v>253</v>
      </c>
      <c r="H3909" s="1" t="s">
        <v>253</v>
      </c>
      <c r="I3909" s="1" t="s">
        <v>253</v>
      </c>
      <c r="J3909" s="1" t="s">
        <v>26</v>
      </c>
      <c r="K3909" s="1" t="s">
        <v>25</v>
      </c>
      <c r="L3909" s="1" t="s">
        <v>26</v>
      </c>
      <c r="M3909" s="1" t="s">
        <v>26</v>
      </c>
      <c r="N3909" s="1" t="s">
        <v>26</v>
      </c>
      <c r="O3909" s="1" t="s">
        <v>26</v>
      </c>
      <c r="P3909" s="1">
        <v>7.0179324201494796E-3</v>
      </c>
      <c r="Q3909" s="1">
        <v>0.13266695093457401</v>
      </c>
      <c r="R3909" s="1">
        <v>0.188207558166574</v>
      </c>
      <c r="S3909" s="1">
        <v>0</v>
      </c>
      <c r="T3909" s="1">
        <v>0</v>
      </c>
      <c r="U3909" s="1" t="s">
        <v>28</v>
      </c>
    </row>
    <row r="3910" spans="1:21" x14ac:dyDescent="0.2">
      <c r="A3910" s="3" t="s">
        <v>4149</v>
      </c>
      <c r="B3910" s="1">
        <v>-3.67633714452657</v>
      </c>
      <c r="C3910" s="1">
        <v>2.9952523080875398E-2</v>
      </c>
      <c r="D3910" s="1">
        <v>0.117099542253587</v>
      </c>
      <c r="E3910" s="1">
        <v>0.106536361586215</v>
      </c>
      <c r="F3910" s="1">
        <v>7.1125417180557902E-3</v>
      </c>
      <c r="G3910" s="1" t="s">
        <v>253</v>
      </c>
      <c r="H3910" s="1" t="s">
        <v>253</v>
      </c>
      <c r="I3910" s="1" t="s">
        <v>253</v>
      </c>
      <c r="J3910" s="1" t="s">
        <v>26</v>
      </c>
      <c r="K3910" s="1" t="s">
        <v>25</v>
      </c>
      <c r="L3910" s="1" t="s">
        <v>26</v>
      </c>
      <c r="M3910" s="1" t="s">
        <v>26</v>
      </c>
      <c r="N3910" s="1" t="s">
        <v>26</v>
      </c>
      <c r="O3910" s="1" t="s">
        <v>26</v>
      </c>
      <c r="P3910" s="1">
        <v>7.0179324201494796E-3</v>
      </c>
      <c r="Q3910" s="1">
        <v>0.13266695093457401</v>
      </c>
      <c r="R3910" s="1">
        <v>0.188207558166574</v>
      </c>
      <c r="S3910" s="1">
        <v>0</v>
      </c>
      <c r="T3910" s="1">
        <v>0</v>
      </c>
      <c r="U3910" s="1" t="s">
        <v>29</v>
      </c>
    </row>
    <row r="3911" spans="1:21" x14ac:dyDescent="0.2">
      <c r="A3911" s="3" t="s">
        <v>4150</v>
      </c>
      <c r="B3911" s="1">
        <v>-1.14939663385242</v>
      </c>
      <c r="C3911" s="4">
        <v>3.2513711368236201E-9</v>
      </c>
      <c r="D3911" s="4">
        <v>1.5742575085863701E-8</v>
      </c>
      <c r="E3911" s="1">
        <v>1.3247880247644801</v>
      </c>
      <c r="F3911" s="1">
        <v>0.59755115275194304</v>
      </c>
      <c r="G3911" s="1" t="s">
        <v>253</v>
      </c>
      <c r="H3911" s="1" t="s">
        <v>253</v>
      </c>
      <c r="I3911" s="1" t="s">
        <v>253</v>
      </c>
      <c r="J3911" s="1" t="s">
        <v>26</v>
      </c>
      <c r="K3911" s="1" t="s">
        <v>25</v>
      </c>
      <c r="L3911" s="1" t="s">
        <v>26</v>
      </c>
      <c r="M3911" s="1" t="s">
        <v>26</v>
      </c>
      <c r="N3911" s="1" t="s">
        <v>26</v>
      </c>
      <c r="O3911" s="1" t="s">
        <v>26</v>
      </c>
      <c r="P3911" s="1">
        <v>0.161589194623462</v>
      </c>
      <c r="Q3911" s="1">
        <v>1.41189136117045</v>
      </c>
      <c r="R3911" s="1">
        <v>1.5588921460826599</v>
      </c>
      <c r="S3911" s="1">
        <v>0.226532326050643</v>
      </c>
      <c r="T3911" s="1">
        <v>1.8341003622167</v>
      </c>
      <c r="U3911" s="1" t="s">
        <v>27</v>
      </c>
    </row>
    <row r="3912" spans="1:21" x14ac:dyDescent="0.2">
      <c r="A3912" s="3" t="s">
        <v>4150</v>
      </c>
      <c r="B3912" s="1">
        <v>-1.08081724859178</v>
      </c>
      <c r="C3912" s="4">
        <v>5.7712205438655202E-5</v>
      </c>
      <c r="D3912" s="1">
        <v>2.3704122792032699E-4</v>
      </c>
      <c r="E3912" s="1">
        <v>1.1918222350757199</v>
      </c>
      <c r="F3912" s="1">
        <v>0.56376288191852797</v>
      </c>
      <c r="G3912" s="1" t="s">
        <v>253</v>
      </c>
      <c r="H3912" s="1" t="s">
        <v>253</v>
      </c>
      <c r="I3912" s="1" t="s">
        <v>253</v>
      </c>
      <c r="J3912" s="1" t="s">
        <v>26</v>
      </c>
      <c r="K3912" s="1" t="s">
        <v>25</v>
      </c>
      <c r="L3912" s="1" t="s">
        <v>26</v>
      </c>
      <c r="M3912" s="1" t="s">
        <v>26</v>
      </c>
      <c r="N3912" s="1" t="s">
        <v>26</v>
      </c>
      <c r="O3912" s="1" t="s">
        <v>26</v>
      </c>
      <c r="P3912" s="1">
        <v>0.161589194623462</v>
      </c>
      <c r="Q3912" s="1">
        <v>1.41189136117045</v>
      </c>
      <c r="R3912" s="1">
        <v>1.5588921460826599</v>
      </c>
      <c r="S3912" s="1">
        <v>0.226532326050643</v>
      </c>
      <c r="T3912" s="1">
        <v>1.8341003622167</v>
      </c>
      <c r="U3912" s="1" t="s">
        <v>28</v>
      </c>
    </row>
    <row r="3913" spans="1:21" x14ac:dyDescent="0.2">
      <c r="A3913" s="3" t="s">
        <v>4150</v>
      </c>
      <c r="B3913" s="1">
        <v>-0.74675465040645805</v>
      </c>
      <c r="C3913" s="1">
        <v>7.6199282372028304E-2</v>
      </c>
      <c r="D3913" s="1">
        <v>0.2421574117228</v>
      </c>
      <c r="E3913" s="1">
        <v>1.09110009102271</v>
      </c>
      <c r="F3913" s="1">
        <v>0.65038435114534698</v>
      </c>
      <c r="G3913" s="1" t="s">
        <v>253</v>
      </c>
      <c r="H3913" s="1" t="s">
        <v>253</v>
      </c>
      <c r="I3913" s="1" t="s">
        <v>253</v>
      </c>
      <c r="J3913" s="1" t="s">
        <v>26</v>
      </c>
      <c r="K3913" s="1" t="s">
        <v>25</v>
      </c>
      <c r="L3913" s="1" t="s">
        <v>26</v>
      </c>
      <c r="M3913" s="1" t="s">
        <v>26</v>
      </c>
      <c r="N3913" s="1" t="s">
        <v>26</v>
      </c>
      <c r="O3913" s="1" t="s">
        <v>26</v>
      </c>
      <c r="P3913" s="1">
        <v>0.161589194623462</v>
      </c>
      <c r="Q3913" s="1">
        <v>1.41189136117045</v>
      </c>
      <c r="R3913" s="1">
        <v>1.5588921460826599</v>
      </c>
      <c r="S3913" s="1">
        <v>0.226532326050643</v>
      </c>
      <c r="T3913" s="1">
        <v>1.8341003622167</v>
      </c>
      <c r="U3913" s="1" t="s">
        <v>29</v>
      </c>
    </row>
    <row r="3914" spans="1:21" x14ac:dyDescent="0.2">
      <c r="A3914" s="3" t="s">
        <v>4151</v>
      </c>
      <c r="B3914" s="1">
        <v>0.20515661144911501</v>
      </c>
      <c r="C3914" s="1">
        <v>0.44994824352863499</v>
      </c>
      <c r="D3914" s="1">
        <v>0.68993383516131601</v>
      </c>
      <c r="E3914" s="1">
        <v>4.0615798544234201</v>
      </c>
      <c r="F3914" s="1">
        <v>4.6906371580501203</v>
      </c>
      <c r="G3914" s="1" t="s">
        <v>253</v>
      </c>
      <c r="H3914" s="1" t="s">
        <v>253</v>
      </c>
      <c r="I3914" s="1" t="s">
        <v>253</v>
      </c>
      <c r="J3914" s="1" t="s">
        <v>26</v>
      </c>
      <c r="K3914" s="1" t="s">
        <v>25</v>
      </c>
      <c r="L3914" s="1" t="s">
        <v>26</v>
      </c>
      <c r="M3914" s="1" t="s">
        <v>26</v>
      </c>
      <c r="N3914" s="1" t="s">
        <v>26</v>
      </c>
      <c r="O3914" s="1" t="s">
        <v>26</v>
      </c>
      <c r="P3914" s="1">
        <v>0.71351817436075404</v>
      </c>
      <c r="Q3914" s="1">
        <v>0.36677841608676398</v>
      </c>
      <c r="R3914" s="1">
        <v>0.282875641974006</v>
      </c>
      <c r="S3914" s="1">
        <v>3.9603248627187102</v>
      </c>
      <c r="T3914" s="1">
        <v>0.98322105323750897</v>
      </c>
      <c r="U3914" s="1" t="s">
        <v>27</v>
      </c>
    </row>
    <row r="3915" spans="1:21" x14ac:dyDescent="0.2">
      <c r="A3915" s="3" t="s">
        <v>4151</v>
      </c>
      <c r="B3915" s="1">
        <v>-0.51381771137750898</v>
      </c>
      <c r="C3915" s="1">
        <v>0.13342243786512001</v>
      </c>
      <c r="D3915" s="1">
        <v>0.26836054769560203</v>
      </c>
      <c r="E3915" s="1">
        <v>3.7363541114271701</v>
      </c>
      <c r="F3915" s="1">
        <v>2.6192272963345098</v>
      </c>
      <c r="G3915" s="1" t="s">
        <v>253</v>
      </c>
      <c r="H3915" s="1" t="s">
        <v>253</v>
      </c>
      <c r="I3915" s="1" t="s">
        <v>253</v>
      </c>
      <c r="J3915" s="1" t="s">
        <v>26</v>
      </c>
      <c r="K3915" s="1" t="s">
        <v>25</v>
      </c>
      <c r="L3915" s="1" t="s">
        <v>26</v>
      </c>
      <c r="M3915" s="1" t="s">
        <v>26</v>
      </c>
      <c r="N3915" s="1" t="s">
        <v>26</v>
      </c>
      <c r="O3915" s="1" t="s">
        <v>26</v>
      </c>
      <c r="P3915" s="1">
        <v>0.71351817436075404</v>
      </c>
      <c r="Q3915" s="1">
        <v>0.36677841608676398</v>
      </c>
      <c r="R3915" s="1">
        <v>0.282875641974006</v>
      </c>
      <c r="S3915" s="1">
        <v>3.9603248627187102</v>
      </c>
      <c r="T3915" s="1">
        <v>0.98322105323750897</v>
      </c>
      <c r="U3915" s="1" t="s">
        <v>28</v>
      </c>
    </row>
    <row r="3916" spans="1:21" x14ac:dyDescent="0.2">
      <c r="A3916" s="3" t="s">
        <v>4151</v>
      </c>
      <c r="B3916" s="1">
        <v>0.46494842713374701</v>
      </c>
      <c r="C3916" s="1">
        <v>0.412051880391893</v>
      </c>
      <c r="D3916" s="1">
        <v>0.840884358766816</v>
      </c>
      <c r="E3916" s="1">
        <v>3.3497407051938102</v>
      </c>
      <c r="F3916" s="1">
        <v>4.6288151045876802</v>
      </c>
      <c r="G3916" s="1" t="s">
        <v>253</v>
      </c>
      <c r="H3916" s="1" t="s">
        <v>253</v>
      </c>
      <c r="I3916" s="1" t="s">
        <v>253</v>
      </c>
      <c r="J3916" s="1" t="s">
        <v>26</v>
      </c>
      <c r="K3916" s="1" t="s">
        <v>25</v>
      </c>
      <c r="L3916" s="1" t="s">
        <v>26</v>
      </c>
      <c r="M3916" s="1" t="s">
        <v>26</v>
      </c>
      <c r="N3916" s="1" t="s">
        <v>26</v>
      </c>
      <c r="O3916" s="1" t="s">
        <v>26</v>
      </c>
      <c r="P3916" s="1">
        <v>0.71351817436075404</v>
      </c>
      <c r="Q3916" s="1">
        <v>0.36677841608676398</v>
      </c>
      <c r="R3916" s="1">
        <v>0.282875641974006</v>
      </c>
      <c r="S3916" s="1">
        <v>3.9603248627187102</v>
      </c>
      <c r="T3916" s="1">
        <v>0.98322105323750897</v>
      </c>
      <c r="U3916" s="1" t="s">
        <v>29</v>
      </c>
    </row>
    <row r="3917" spans="1:21" x14ac:dyDescent="0.2">
      <c r="A3917" s="3" t="s">
        <v>4152</v>
      </c>
      <c r="B3917" s="1">
        <v>-0.428373082827744</v>
      </c>
      <c r="C3917" s="4">
        <v>1.06048822296201E-7</v>
      </c>
      <c r="D3917" s="4">
        <v>4.4889655175516199E-7</v>
      </c>
      <c r="E3917" s="1">
        <v>6.8889038314042699</v>
      </c>
      <c r="F3917" s="1">
        <v>5.1143423347103498</v>
      </c>
      <c r="G3917" s="1" t="s">
        <v>46</v>
      </c>
      <c r="H3917" s="1" t="s">
        <v>4153</v>
      </c>
      <c r="I3917" s="1" t="s">
        <v>4154</v>
      </c>
      <c r="J3917" s="1" t="s">
        <v>25</v>
      </c>
      <c r="K3917" s="1" t="s">
        <v>25</v>
      </c>
      <c r="L3917" s="1" t="s">
        <v>26</v>
      </c>
      <c r="M3917" s="1" t="s">
        <v>26</v>
      </c>
      <c r="N3917" s="1" t="s">
        <v>26</v>
      </c>
      <c r="O3917" s="1" t="s">
        <v>26</v>
      </c>
      <c r="P3917" s="1">
        <v>3.9354906833905301</v>
      </c>
      <c r="Q3917" s="1">
        <v>6.85225982058168</v>
      </c>
      <c r="R3917" s="1">
        <v>7.5987761617584502</v>
      </c>
      <c r="S3917" s="1">
        <v>10.1838663697458</v>
      </c>
      <c r="T3917" s="1">
        <v>4.1484794330150896</v>
      </c>
      <c r="U3917" s="1" t="s">
        <v>27</v>
      </c>
    </row>
    <row r="3918" spans="1:21" x14ac:dyDescent="0.2">
      <c r="A3918" s="3" t="s">
        <v>4152</v>
      </c>
      <c r="B3918" s="1">
        <v>-0.46424750947299498</v>
      </c>
      <c r="C3918" s="4">
        <v>8.0733725433786502E-5</v>
      </c>
      <c r="D3918" s="1">
        <v>3.2361377523491299E-4</v>
      </c>
      <c r="E3918" s="1">
        <v>6.1650098816669496</v>
      </c>
      <c r="F3918" s="1">
        <v>4.4664843037110202</v>
      </c>
      <c r="G3918" s="1" t="s">
        <v>46</v>
      </c>
      <c r="H3918" s="1" t="s">
        <v>4153</v>
      </c>
      <c r="I3918" s="1" t="s">
        <v>4154</v>
      </c>
      <c r="J3918" s="1" t="s">
        <v>25</v>
      </c>
      <c r="K3918" s="1" t="s">
        <v>25</v>
      </c>
      <c r="L3918" s="1" t="s">
        <v>26</v>
      </c>
      <c r="M3918" s="1" t="s">
        <v>26</v>
      </c>
      <c r="N3918" s="1" t="s">
        <v>26</v>
      </c>
      <c r="O3918" s="1" t="s">
        <v>26</v>
      </c>
      <c r="P3918" s="1">
        <v>3.9354906833905301</v>
      </c>
      <c r="Q3918" s="1">
        <v>6.85225982058168</v>
      </c>
      <c r="R3918" s="1">
        <v>7.5987761617584502</v>
      </c>
      <c r="S3918" s="1">
        <v>10.1838663697458</v>
      </c>
      <c r="T3918" s="1">
        <v>4.1484794330150896</v>
      </c>
      <c r="U3918" s="1" t="s">
        <v>28</v>
      </c>
    </row>
    <row r="3919" spans="1:21" x14ac:dyDescent="0.2">
      <c r="A3919" s="3" t="s">
        <v>4152</v>
      </c>
      <c r="B3919" s="1">
        <v>-0.55587717039657603</v>
      </c>
      <c r="C3919" s="1">
        <v>5.1940502108270697E-3</v>
      </c>
      <c r="D3919" s="1">
        <v>2.9076358768288499E-2</v>
      </c>
      <c r="E3919" s="1">
        <v>5.6999010111075101</v>
      </c>
      <c r="F3919" s="1">
        <v>3.8746700468164099</v>
      </c>
      <c r="G3919" s="1" t="s">
        <v>46</v>
      </c>
      <c r="H3919" s="1" t="s">
        <v>4153</v>
      </c>
      <c r="I3919" s="1" t="s">
        <v>4154</v>
      </c>
      <c r="J3919" s="1" t="s">
        <v>25</v>
      </c>
      <c r="K3919" s="1" t="s">
        <v>25</v>
      </c>
      <c r="L3919" s="1" t="s">
        <v>26</v>
      </c>
      <c r="M3919" s="1" t="s">
        <v>26</v>
      </c>
      <c r="N3919" s="1" t="s">
        <v>26</v>
      </c>
      <c r="O3919" s="1" t="s">
        <v>26</v>
      </c>
      <c r="P3919" s="1">
        <v>3.9354906833905301</v>
      </c>
      <c r="Q3919" s="1">
        <v>6.85225982058168</v>
      </c>
      <c r="R3919" s="1">
        <v>7.5987761617584502</v>
      </c>
      <c r="S3919" s="1">
        <v>10.1838663697458</v>
      </c>
      <c r="T3919" s="1">
        <v>4.1484794330150896</v>
      </c>
      <c r="U3919" s="1" t="s">
        <v>29</v>
      </c>
    </row>
    <row r="3920" spans="1:21" x14ac:dyDescent="0.2">
      <c r="A3920" s="3" t="s">
        <v>4155</v>
      </c>
      <c r="B3920" s="1">
        <v>-5.6175401373137896</v>
      </c>
      <c r="C3920" s="4">
        <v>2.7922387533243599E-45</v>
      </c>
      <c r="D3920" s="4">
        <v>1.27335676197187E-43</v>
      </c>
      <c r="E3920" s="1">
        <v>6.42627662149222</v>
      </c>
      <c r="F3920" s="1">
        <v>0.13006928732627601</v>
      </c>
      <c r="G3920" s="1" t="s">
        <v>46</v>
      </c>
      <c r="H3920" s="1" t="s">
        <v>4156</v>
      </c>
      <c r="I3920" s="1" t="s">
        <v>4157</v>
      </c>
      <c r="J3920" s="1" t="s">
        <v>25</v>
      </c>
      <c r="K3920" s="1" t="s">
        <v>25</v>
      </c>
      <c r="L3920" s="1" t="s">
        <v>26</v>
      </c>
      <c r="M3920" s="1" t="s">
        <v>26</v>
      </c>
      <c r="N3920" s="1" t="s">
        <v>26</v>
      </c>
      <c r="O3920" s="1" t="s">
        <v>26</v>
      </c>
      <c r="P3920" s="1">
        <v>1.2905216824006799E-2</v>
      </c>
      <c r="Q3920" s="1">
        <v>1.3617596616387499E-2</v>
      </c>
      <c r="R3920" s="1">
        <v>4.25501790077824</v>
      </c>
      <c r="S3920" s="1">
        <v>0.286244327837475</v>
      </c>
      <c r="T3920" s="1">
        <v>1.4718779670989699</v>
      </c>
      <c r="U3920" s="1" t="s">
        <v>27</v>
      </c>
    </row>
    <row r="3921" spans="1:21" x14ac:dyDescent="0.2">
      <c r="A3921" s="3" t="s">
        <v>4155</v>
      </c>
      <c r="B3921" s="1">
        <v>-7.1221963582423502</v>
      </c>
      <c r="C3921" s="4">
        <v>2.0655796431503499E-24</v>
      </c>
      <c r="D3921" s="4">
        <v>9.6163249947766604E-23</v>
      </c>
      <c r="E3921" s="1">
        <v>5.8250375102417298</v>
      </c>
      <c r="F3921" s="1">
        <v>4.0924087518398197E-2</v>
      </c>
      <c r="G3921" s="1" t="s">
        <v>46</v>
      </c>
      <c r="H3921" s="1" t="s">
        <v>4156</v>
      </c>
      <c r="I3921" s="1" t="s">
        <v>4157</v>
      </c>
      <c r="J3921" s="1" t="s">
        <v>25</v>
      </c>
      <c r="K3921" s="1" t="s">
        <v>25</v>
      </c>
      <c r="L3921" s="1" t="s">
        <v>26</v>
      </c>
      <c r="M3921" s="1" t="s">
        <v>26</v>
      </c>
      <c r="N3921" s="1" t="s">
        <v>26</v>
      </c>
      <c r="O3921" s="1" t="s">
        <v>26</v>
      </c>
      <c r="P3921" s="1">
        <v>1.2905216824006799E-2</v>
      </c>
      <c r="Q3921" s="1">
        <v>1.3617596616387499E-2</v>
      </c>
      <c r="R3921" s="1">
        <v>4.25501790077824</v>
      </c>
      <c r="S3921" s="1">
        <v>0.286244327837475</v>
      </c>
      <c r="T3921" s="1">
        <v>1.4718779670989699</v>
      </c>
      <c r="U3921" s="1" t="s">
        <v>28</v>
      </c>
    </row>
    <row r="3922" spans="1:21" x14ac:dyDescent="0.2">
      <c r="A3922" s="3" t="s">
        <v>4155</v>
      </c>
      <c r="B3922" s="1">
        <v>-0.39404848971607598</v>
      </c>
      <c r="C3922" s="1">
        <v>0.79925071585520102</v>
      </c>
      <c r="D3922" s="1">
        <v>1</v>
      </c>
      <c r="E3922" s="1">
        <v>5.2353443679249301</v>
      </c>
      <c r="F3922" s="1">
        <v>3.9827301205791601</v>
      </c>
      <c r="G3922" s="1" t="s">
        <v>46</v>
      </c>
      <c r="H3922" s="1" t="s">
        <v>4156</v>
      </c>
      <c r="I3922" s="1" t="s">
        <v>4157</v>
      </c>
      <c r="J3922" s="1" t="s">
        <v>25</v>
      </c>
      <c r="K3922" s="1" t="s">
        <v>25</v>
      </c>
      <c r="L3922" s="1" t="s">
        <v>26</v>
      </c>
      <c r="M3922" s="1" t="s">
        <v>26</v>
      </c>
      <c r="N3922" s="1" t="s">
        <v>26</v>
      </c>
      <c r="O3922" s="1" t="s">
        <v>26</v>
      </c>
      <c r="P3922" s="1">
        <v>1.2905216824006799E-2</v>
      </c>
      <c r="Q3922" s="1">
        <v>1.3617596616387499E-2</v>
      </c>
      <c r="R3922" s="1">
        <v>4.25501790077824</v>
      </c>
      <c r="S3922" s="1">
        <v>0.286244327837475</v>
      </c>
      <c r="T3922" s="1">
        <v>1.4718779670989699</v>
      </c>
      <c r="U3922" s="1" t="s">
        <v>29</v>
      </c>
    </row>
    <row r="3923" spans="1:21" x14ac:dyDescent="0.2">
      <c r="A3923" s="3" t="s">
        <v>4158</v>
      </c>
      <c r="B3923" s="1">
        <v>-5.5337022007600103</v>
      </c>
      <c r="C3923" s="4">
        <v>3.1644419832480801E-73</v>
      </c>
      <c r="D3923" s="4">
        <v>5.3000126946455001E-71</v>
      </c>
      <c r="E3923" s="1">
        <v>4.7713986199617402</v>
      </c>
      <c r="F3923" s="1">
        <v>0.101795394514091</v>
      </c>
      <c r="G3923" s="1" t="s">
        <v>46</v>
      </c>
      <c r="H3923" s="1" t="s">
        <v>4159</v>
      </c>
      <c r="I3923" s="1" t="s">
        <v>4160</v>
      </c>
      <c r="J3923" s="1" t="s">
        <v>25</v>
      </c>
      <c r="K3923" s="1" t="s">
        <v>25</v>
      </c>
      <c r="L3923" s="1" t="s">
        <v>26</v>
      </c>
      <c r="M3923" s="1" t="s">
        <v>26</v>
      </c>
      <c r="N3923" s="1" t="s">
        <v>26</v>
      </c>
      <c r="O3923" s="1" t="s">
        <v>26</v>
      </c>
      <c r="P3923" s="1">
        <v>2.0044630517702E-2</v>
      </c>
      <c r="Q3923" s="1">
        <v>1.07424405598042E-2</v>
      </c>
      <c r="R3923" s="1">
        <v>3.3663354193800399E-2</v>
      </c>
      <c r="S3923" s="1">
        <v>0</v>
      </c>
      <c r="T3923" s="1">
        <v>1.3450615337958201</v>
      </c>
      <c r="U3923" s="1" t="s">
        <v>27</v>
      </c>
    </row>
    <row r="3924" spans="1:21" x14ac:dyDescent="0.2">
      <c r="A3924" s="3" t="s">
        <v>4158</v>
      </c>
      <c r="B3924" s="1">
        <v>-5.5347146555945796</v>
      </c>
      <c r="C3924" s="4">
        <v>1.9605950209857102E-15</v>
      </c>
      <c r="D3924" s="4">
        <v>3.2123462428153999E-14</v>
      </c>
      <c r="E3924" s="1">
        <v>4.2862967363164399</v>
      </c>
      <c r="F3924" s="1">
        <v>9.0613099004588193E-2</v>
      </c>
      <c r="G3924" s="1" t="s">
        <v>46</v>
      </c>
      <c r="H3924" s="1" t="s">
        <v>4159</v>
      </c>
      <c r="I3924" s="1" t="s">
        <v>4160</v>
      </c>
      <c r="J3924" s="1" t="s">
        <v>25</v>
      </c>
      <c r="K3924" s="1" t="s">
        <v>25</v>
      </c>
      <c r="L3924" s="1" t="s">
        <v>26</v>
      </c>
      <c r="M3924" s="1" t="s">
        <v>26</v>
      </c>
      <c r="N3924" s="1" t="s">
        <v>26</v>
      </c>
      <c r="O3924" s="1" t="s">
        <v>26</v>
      </c>
      <c r="P3924" s="1">
        <v>2.0044630517702E-2</v>
      </c>
      <c r="Q3924" s="1">
        <v>1.07424405598042E-2</v>
      </c>
      <c r="R3924" s="1">
        <v>3.3663354193800399E-2</v>
      </c>
      <c r="S3924" s="1">
        <v>0</v>
      </c>
      <c r="T3924" s="1">
        <v>1.3450615337958201</v>
      </c>
      <c r="U3924" s="1" t="s">
        <v>28</v>
      </c>
    </row>
    <row r="3925" spans="1:21" x14ac:dyDescent="0.2">
      <c r="A3925" s="3" t="s">
        <v>4158</v>
      </c>
      <c r="B3925" s="1">
        <v>-4.77446301626206</v>
      </c>
      <c r="C3925" s="1">
        <v>2.8805315019499E-3</v>
      </c>
      <c r="D3925" s="1">
        <v>1.7938352328969599E-2</v>
      </c>
      <c r="E3925" s="1">
        <v>3.8686299557579198</v>
      </c>
      <c r="F3925" s="1">
        <v>0.13993984334425599</v>
      </c>
      <c r="G3925" s="1" t="s">
        <v>46</v>
      </c>
      <c r="H3925" s="1" t="s">
        <v>4159</v>
      </c>
      <c r="I3925" s="1" t="s">
        <v>4160</v>
      </c>
      <c r="J3925" s="1" t="s">
        <v>25</v>
      </c>
      <c r="K3925" s="1" t="s">
        <v>25</v>
      </c>
      <c r="L3925" s="1" t="s">
        <v>26</v>
      </c>
      <c r="M3925" s="1" t="s">
        <v>26</v>
      </c>
      <c r="N3925" s="1" t="s">
        <v>26</v>
      </c>
      <c r="O3925" s="1" t="s">
        <v>26</v>
      </c>
      <c r="P3925" s="1">
        <v>2.0044630517702E-2</v>
      </c>
      <c r="Q3925" s="1">
        <v>1.07424405598042E-2</v>
      </c>
      <c r="R3925" s="1">
        <v>3.3663354193800399E-2</v>
      </c>
      <c r="S3925" s="1">
        <v>0</v>
      </c>
      <c r="T3925" s="1">
        <v>1.3450615337958201</v>
      </c>
      <c r="U3925" s="1" t="s">
        <v>29</v>
      </c>
    </row>
    <row r="3926" spans="1:21" x14ac:dyDescent="0.2">
      <c r="A3926" s="3" t="s">
        <v>4161</v>
      </c>
      <c r="B3926" s="1">
        <v>0.78355281114754105</v>
      </c>
      <c r="C3926" s="4">
        <v>1.6065143650430701E-10</v>
      </c>
      <c r="D3926" s="4">
        <v>8.6712596227182299E-10</v>
      </c>
      <c r="E3926" s="1">
        <v>3.3952870763442702</v>
      </c>
      <c r="F3926" s="1">
        <v>5.8511281863318896</v>
      </c>
      <c r="G3926" s="1" t="s">
        <v>2563</v>
      </c>
      <c r="H3926" s="1" t="s">
        <v>4162</v>
      </c>
      <c r="I3926" s="1" t="s">
        <v>4163</v>
      </c>
      <c r="J3926" s="1" t="s">
        <v>25</v>
      </c>
      <c r="K3926" s="1" t="s">
        <v>25</v>
      </c>
      <c r="L3926" s="1" t="s">
        <v>26</v>
      </c>
      <c r="M3926" s="1" t="s">
        <v>26</v>
      </c>
      <c r="N3926" s="1" t="s">
        <v>26</v>
      </c>
      <c r="O3926" s="1" t="s">
        <v>26</v>
      </c>
      <c r="P3926" s="1">
        <v>3.71173040441743</v>
      </c>
      <c r="Q3926" s="1">
        <v>1.29347686254301</v>
      </c>
      <c r="R3926" s="1">
        <v>1.7026321476650901</v>
      </c>
      <c r="S3926" s="1">
        <v>0.50435042150718801</v>
      </c>
      <c r="T3926" s="1">
        <v>3.0613087993721</v>
      </c>
      <c r="U3926" s="1" t="s">
        <v>27</v>
      </c>
    </row>
    <row r="3927" spans="1:21" x14ac:dyDescent="0.2">
      <c r="A3927" s="3" t="s">
        <v>4161</v>
      </c>
      <c r="B3927" s="1">
        <v>0.95269518619636695</v>
      </c>
      <c r="C3927" s="4">
        <v>1.32642851883576E-8</v>
      </c>
      <c r="D3927" s="4">
        <v>9.3537612569258996E-8</v>
      </c>
      <c r="E3927" s="1">
        <v>3.0521897463949799</v>
      </c>
      <c r="F3927" s="1">
        <v>5.9144134194404199</v>
      </c>
      <c r="G3927" s="1" t="s">
        <v>2563</v>
      </c>
      <c r="H3927" s="1" t="s">
        <v>4162</v>
      </c>
      <c r="I3927" s="1" t="s">
        <v>4163</v>
      </c>
      <c r="J3927" s="1" t="s">
        <v>25</v>
      </c>
      <c r="K3927" s="1" t="s">
        <v>25</v>
      </c>
      <c r="L3927" s="1" t="s">
        <v>26</v>
      </c>
      <c r="M3927" s="1" t="s">
        <v>26</v>
      </c>
      <c r="N3927" s="1" t="s">
        <v>26</v>
      </c>
      <c r="O3927" s="1" t="s">
        <v>26</v>
      </c>
      <c r="P3927" s="1">
        <v>3.71173040441743</v>
      </c>
      <c r="Q3927" s="1">
        <v>1.29347686254301</v>
      </c>
      <c r="R3927" s="1">
        <v>1.7026321476650901</v>
      </c>
      <c r="S3927" s="1">
        <v>0.50435042150718801</v>
      </c>
      <c r="T3927" s="1">
        <v>3.0613087993721</v>
      </c>
      <c r="U3927" s="1" t="s">
        <v>28</v>
      </c>
    </row>
    <row r="3928" spans="1:21" x14ac:dyDescent="0.2">
      <c r="A3928" s="3" t="s">
        <v>4161</v>
      </c>
      <c r="B3928" s="1">
        <v>1.07233900281549</v>
      </c>
      <c r="C3928" s="1">
        <v>1.2931795816839499E-4</v>
      </c>
      <c r="D3928" s="1">
        <v>1.3854111565358999E-3</v>
      </c>
      <c r="E3928" s="1">
        <v>2.7678370320256498</v>
      </c>
      <c r="F3928" s="1">
        <v>5.8250949934169496</v>
      </c>
      <c r="G3928" s="1" t="s">
        <v>2563</v>
      </c>
      <c r="H3928" s="1" t="s">
        <v>4162</v>
      </c>
      <c r="I3928" s="1" t="s">
        <v>4163</v>
      </c>
      <c r="J3928" s="1" t="s">
        <v>25</v>
      </c>
      <c r="K3928" s="1" t="s">
        <v>25</v>
      </c>
      <c r="L3928" s="1" t="s">
        <v>26</v>
      </c>
      <c r="M3928" s="1" t="s">
        <v>26</v>
      </c>
      <c r="N3928" s="1" t="s">
        <v>26</v>
      </c>
      <c r="O3928" s="1" t="s">
        <v>26</v>
      </c>
      <c r="P3928" s="1">
        <v>3.71173040441743</v>
      </c>
      <c r="Q3928" s="1">
        <v>1.29347686254301</v>
      </c>
      <c r="R3928" s="1">
        <v>1.7026321476650901</v>
      </c>
      <c r="S3928" s="1">
        <v>0.50435042150718801</v>
      </c>
      <c r="T3928" s="1">
        <v>3.0613087993721</v>
      </c>
      <c r="U3928" s="1" t="s">
        <v>29</v>
      </c>
    </row>
    <row r="3929" spans="1:21" x14ac:dyDescent="0.2">
      <c r="A3929" s="3" t="s">
        <v>4164</v>
      </c>
      <c r="B3929" s="1">
        <v>4.2198907112468804</v>
      </c>
      <c r="C3929" s="4">
        <v>1.3729581318354599E-30</v>
      </c>
      <c r="D3929" s="4">
        <v>2.8497950832474501E-29</v>
      </c>
      <c r="E3929" s="1">
        <v>1.1972543135470901</v>
      </c>
      <c r="F3929" s="1">
        <v>22.341973921378699</v>
      </c>
      <c r="G3929" s="1" t="s">
        <v>2563</v>
      </c>
      <c r="H3929" s="1" t="s">
        <v>4165</v>
      </c>
      <c r="I3929" s="1" t="s">
        <v>4166</v>
      </c>
      <c r="J3929" s="1" t="s">
        <v>25</v>
      </c>
      <c r="K3929" s="1" t="s">
        <v>25</v>
      </c>
      <c r="L3929" s="1" t="s">
        <v>26</v>
      </c>
      <c r="M3929" s="1" t="s">
        <v>26</v>
      </c>
      <c r="N3929" s="1" t="s">
        <v>26</v>
      </c>
      <c r="O3929" s="1" t="s">
        <v>26</v>
      </c>
      <c r="P3929" s="1">
        <v>7.97365034612287</v>
      </c>
      <c r="Q3929" s="1">
        <v>0</v>
      </c>
      <c r="R3929" s="1">
        <v>2.3863002412761098E-3</v>
      </c>
      <c r="S3929" s="1">
        <v>5.5019901089614397E-3</v>
      </c>
      <c r="T3929" s="1">
        <v>2.90692136724355E-2</v>
      </c>
      <c r="U3929" s="1" t="s">
        <v>27</v>
      </c>
    </row>
    <row r="3930" spans="1:21" x14ac:dyDescent="0.2">
      <c r="A3930" s="3" t="s">
        <v>4164</v>
      </c>
      <c r="B3930" s="1">
        <v>4.6688496343061203</v>
      </c>
      <c r="C3930" s="4">
        <v>4.3362559642867296E-18</v>
      </c>
      <c r="D3930" s="4">
        <v>9.8793302245164902E-17</v>
      </c>
      <c r="E3930" s="1">
        <v>1.0733632082728199</v>
      </c>
      <c r="F3930" s="1">
        <v>27.331569094801502</v>
      </c>
      <c r="G3930" s="1" t="s">
        <v>2563</v>
      </c>
      <c r="H3930" s="1" t="s">
        <v>4165</v>
      </c>
      <c r="I3930" s="1" t="s">
        <v>4166</v>
      </c>
      <c r="J3930" s="1" t="s">
        <v>25</v>
      </c>
      <c r="K3930" s="1" t="s">
        <v>25</v>
      </c>
      <c r="L3930" s="1" t="s">
        <v>26</v>
      </c>
      <c r="M3930" s="1" t="s">
        <v>26</v>
      </c>
      <c r="N3930" s="1" t="s">
        <v>26</v>
      </c>
      <c r="O3930" s="1" t="s">
        <v>26</v>
      </c>
      <c r="P3930" s="1">
        <v>7.97365034612287</v>
      </c>
      <c r="Q3930" s="1">
        <v>0</v>
      </c>
      <c r="R3930" s="1">
        <v>2.3863002412761098E-3</v>
      </c>
      <c r="S3930" s="1">
        <v>5.5019901089614397E-3</v>
      </c>
      <c r="T3930" s="1">
        <v>2.90692136724355E-2</v>
      </c>
      <c r="U3930" s="1" t="s">
        <v>28</v>
      </c>
    </row>
    <row r="3931" spans="1:21" x14ac:dyDescent="0.2">
      <c r="A3931" s="3" t="s">
        <v>4164</v>
      </c>
      <c r="B3931" s="1">
        <v>3.9132806516620899</v>
      </c>
      <c r="C3931" s="4">
        <v>7.3576547845104201E-7</v>
      </c>
      <c r="D3931" s="4">
        <v>1.68663575954172E-5</v>
      </c>
      <c r="E3931" s="1">
        <v>0.95965621619365404</v>
      </c>
      <c r="F3931" s="1">
        <v>14.4717057822429</v>
      </c>
      <c r="G3931" s="1" t="s">
        <v>2563</v>
      </c>
      <c r="H3931" s="1" t="s">
        <v>4165</v>
      </c>
      <c r="I3931" s="1" t="s">
        <v>4166</v>
      </c>
      <c r="J3931" s="1" t="s">
        <v>25</v>
      </c>
      <c r="K3931" s="1" t="s">
        <v>25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>
        <v>7.97365034612287</v>
      </c>
      <c r="Q3931" s="1">
        <v>0</v>
      </c>
      <c r="R3931" s="1">
        <v>2.3863002412761098E-3</v>
      </c>
      <c r="S3931" s="1">
        <v>5.5019901089614397E-3</v>
      </c>
      <c r="T3931" s="1">
        <v>2.90692136724355E-2</v>
      </c>
      <c r="U3931" s="1" t="s">
        <v>29</v>
      </c>
    </row>
    <row r="3932" spans="1:21" x14ac:dyDescent="0.2">
      <c r="A3932" s="3" t="s">
        <v>4167</v>
      </c>
      <c r="B3932" s="1">
        <v>-0.31252472309857299</v>
      </c>
      <c r="C3932" s="1">
        <v>8.0275242570836999E-2</v>
      </c>
      <c r="D3932" s="1">
        <v>0.15534475222592201</v>
      </c>
      <c r="E3932" s="1">
        <v>9.7483052445500693</v>
      </c>
      <c r="F3932" s="1">
        <v>7.8500714624862704</v>
      </c>
      <c r="G3932" s="1" t="s">
        <v>253</v>
      </c>
      <c r="H3932" s="1" t="s">
        <v>253</v>
      </c>
      <c r="I3932" s="1" t="s">
        <v>253</v>
      </c>
      <c r="J3932" s="1" t="s">
        <v>26</v>
      </c>
      <c r="K3932" s="1" t="s">
        <v>25</v>
      </c>
      <c r="L3932" s="1" t="s">
        <v>26</v>
      </c>
      <c r="M3932" s="1" t="s">
        <v>26</v>
      </c>
      <c r="N3932" s="1" t="s">
        <v>26</v>
      </c>
      <c r="O3932" s="1" t="s">
        <v>26</v>
      </c>
      <c r="P3932" s="1">
        <v>19.573241249544399</v>
      </c>
      <c r="Q3932" s="1">
        <v>3.9496549613190202</v>
      </c>
      <c r="R3932" s="1">
        <v>4.2871835031334502</v>
      </c>
      <c r="S3932" s="1">
        <v>12.0357122487039</v>
      </c>
      <c r="T3932" s="1">
        <v>3.6424084047474001</v>
      </c>
      <c r="U3932" s="1" t="s">
        <v>27</v>
      </c>
    </row>
    <row r="3933" spans="1:21" x14ac:dyDescent="0.2">
      <c r="A3933" s="3" t="s">
        <v>4167</v>
      </c>
      <c r="B3933" s="1">
        <v>-1.4614302277714999</v>
      </c>
      <c r="C3933" s="4">
        <v>5.3918241568596198E-14</v>
      </c>
      <c r="D3933" s="4">
        <v>7.4842759756229803E-13</v>
      </c>
      <c r="E3933" s="1">
        <v>8.7133044684927103</v>
      </c>
      <c r="F3933" s="1">
        <v>3.1642637231485602</v>
      </c>
      <c r="G3933" s="1" t="s">
        <v>253</v>
      </c>
      <c r="H3933" s="1" t="s">
        <v>253</v>
      </c>
      <c r="I3933" s="1" t="s">
        <v>253</v>
      </c>
      <c r="J3933" s="1" t="s">
        <v>26</v>
      </c>
      <c r="K3933" s="1" t="s">
        <v>25</v>
      </c>
      <c r="L3933" s="1" t="s">
        <v>26</v>
      </c>
      <c r="M3933" s="1" t="s">
        <v>26</v>
      </c>
      <c r="N3933" s="1" t="s">
        <v>26</v>
      </c>
      <c r="O3933" s="1" t="s">
        <v>26</v>
      </c>
      <c r="P3933" s="1">
        <v>19.573241249544399</v>
      </c>
      <c r="Q3933" s="1">
        <v>3.9496549613190202</v>
      </c>
      <c r="R3933" s="1">
        <v>4.2871835031334502</v>
      </c>
      <c r="S3933" s="1">
        <v>12.0357122487039</v>
      </c>
      <c r="T3933" s="1">
        <v>3.6424084047474001</v>
      </c>
      <c r="U3933" s="1" t="s">
        <v>28</v>
      </c>
    </row>
    <row r="3934" spans="1:21" x14ac:dyDescent="0.2">
      <c r="A3934" s="3" t="s">
        <v>4167</v>
      </c>
      <c r="B3934" s="1">
        <v>0.157090292477639</v>
      </c>
      <c r="C3934" s="1">
        <v>0.61155454483503802</v>
      </c>
      <c r="D3934" s="1">
        <v>1</v>
      </c>
      <c r="E3934" s="1">
        <v>7.9705536950465197</v>
      </c>
      <c r="F3934" s="1">
        <v>8.8889069288997398</v>
      </c>
      <c r="G3934" s="1" t="s">
        <v>253</v>
      </c>
      <c r="H3934" s="1" t="s">
        <v>253</v>
      </c>
      <c r="I3934" s="1" t="s">
        <v>253</v>
      </c>
      <c r="J3934" s="1" t="s">
        <v>26</v>
      </c>
      <c r="K3934" s="1" t="s">
        <v>25</v>
      </c>
      <c r="L3934" s="1" t="s">
        <v>26</v>
      </c>
      <c r="M3934" s="1" t="s">
        <v>26</v>
      </c>
      <c r="N3934" s="1" t="s">
        <v>26</v>
      </c>
      <c r="O3934" s="1" t="s">
        <v>26</v>
      </c>
      <c r="P3934" s="1">
        <v>19.573241249544399</v>
      </c>
      <c r="Q3934" s="1">
        <v>3.9496549613190202</v>
      </c>
      <c r="R3934" s="1">
        <v>4.2871835031334502</v>
      </c>
      <c r="S3934" s="1">
        <v>12.0357122487039</v>
      </c>
      <c r="T3934" s="1">
        <v>3.6424084047474001</v>
      </c>
      <c r="U3934" s="1" t="s">
        <v>29</v>
      </c>
    </row>
    <row r="3935" spans="1:21" x14ac:dyDescent="0.2">
      <c r="A3935" s="3" t="s">
        <v>4168</v>
      </c>
      <c r="B3935" s="1">
        <v>0.90642748696853903</v>
      </c>
      <c r="C3935" s="4">
        <v>1.9421783376477201E-8</v>
      </c>
      <c r="D3935" s="4">
        <v>8.77859357033678E-8</v>
      </c>
      <c r="E3935" s="1">
        <v>5.6639685942517701</v>
      </c>
      <c r="F3935" s="1">
        <v>10.6140077824129</v>
      </c>
      <c r="G3935" s="1" t="s">
        <v>253</v>
      </c>
      <c r="H3935" s="1" t="s">
        <v>253</v>
      </c>
      <c r="I3935" s="1" t="s">
        <v>253</v>
      </c>
      <c r="J3935" s="1" t="s">
        <v>26</v>
      </c>
      <c r="K3935" s="1" t="s">
        <v>25</v>
      </c>
      <c r="L3935" s="1" t="s">
        <v>26</v>
      </c>
      <c r="M3935" s="1" t="s">
        <v>26</v>
      </c>
      <c r="N3935" s="1" t="s">
        <v>26</v>
      </c>
      <c r="O3935" s="1" t="s">
        <v>26</v>
      </c>
      <c r="P3935" s="1">
        <v>9.33784735771318</v>
      </c>
      <c r="Q3935" s="1">
        <v>7.4952098720781297</v>
      </c>
      <c r="R3935" s="1">
        <v>4.9608699422879399</v>
      </c>
      <c r="S3935" s="1">
        <v>3.55583344253525</v>
      </c>
      <c r="T3935" s="1">
        <v>8.7070238646925606</v>
      </c>
      <c r="U3935" s="1" t="s">
        <v>27</v>
      </c>
    </row>
    <row r="3936" spans="1:21" x14ac:dyDescent="0.2">
      <c r="A3936" s="3" t="s">
        <v>4168</v>
      </c>
      <c r="B3936" s="1">
        <v>1.4975904075724999</v>
      </c>
      <c r="C3936" s="4">
        <v>5.0578526952386299E-23</v>
      </c>
      <c r="D3936" s="4">
        <v>2.0575610384503598E-21</v>
      </c>
      <c r="E3936" s="1">
        <v>5.0895206312832304</v>
      </c>
      <c r="F3936" s="1">
        <v>14.3668927928444</v>
      </c>
      <c r="G3936" s="1" t="s">
        <v>253</v>
      </c>
      <c r="H3936" s="1" t="s">
        <v>253</v>
      </c>
      <c r="I3936" s="1" t="s">
        <v>253</v>
      </c>
      <c r="J3936" s="1" t="s">
        <v>26</v>
      </c>
      <c r="K3936" s="1" t="s">
        <v>25</v>
      </c>
      <c r="L3936" s="1" t="s">
        <v>26</v>
      </c>
      <c r="M3936" s="1" t="s">
        <v>26</v>
      </c>
      <c r="N3936" s="1" t="s">
        <v>26</v>
      </c>
      <c r="O3936" s="1" t="s">
        <v>26</v>
      </c>
      <c r="P3936" s="1">
        <v>9.33784735771318</v>
      </c>
      <c r="Q3936" s="1">
        <v>7.4952098720781297</v>
      </c>
      <c r="R3936" s="1">
        <v>4.9608699422879399</v>
      </c>
      <c r="S3936" s="1">
        <v>3.55583344253525</v>
      </c>
      <c r="T3936" s="1">
        <v>8.7070238646925606</v>
      </c>
      <c r="U3936" s="1" t="s">
        <v>28</v>
      </c>
    </row>
    <row r="3937" spans="1:21" x14ac:dyDescent="0.2">
      <c r="A3937" s="3" t="s">
        <v>4168</v>
      </c>
      <c r="B3937" s="1">
        <v>0.75609415175234096</v>
      </c>
      <c r="C3937" s="1">
        <v>2.93945801536839E-3</v>
      </c>
      <c r="D3937" s="1">
        <v>1.8254358299871001E-2</v>
      </c>
      <c r="E3937" s="1">
        <v>4.6484037921666301</v>
      </c>
      <c r="F3937" s="1">
        <v>7.8495702329148802</v>
      </c>
      <c r="G3937" s="1" t="s">
        <v>253</v>
      </c>
      <c r="H3937" s="1" t="s">
        <v>253</v>
      </c>
      <c r="I3937" s="1" t="s">
        <v>253</v>
      </c>
      <c r="J3937" s="1" t="s">
        <v>26</v>
      </c>
      <c r="K3937" s="1" t="s">
        <v>25</v>
      </c>
      <c r="L3937" s="1" t="s">
        <v>26</v>
      </c>
      <c r="M3937" s="1" t="s">
        <v>26</v>
      </c>
      <c r="N3937" s="1" t="s">
        <v>26</v>
      </c>
      <c r="O3937" s="1" t="s">
        <v>26</v>
      </c>
      <c r="P3937" s="1">
        <v>9.33784735771318</v>
      </c>
      <c r="Q3937" s="1">
        <v>7.4952098720781297</v>
      </c>
      <c r="R3937" s="1">
        <v>4.9608699422879399</v>
      </c>
      <c r="S3937" s="1">
        <v>3.55583344253525</v>
      </c>
      <c r="T3937" s="1">
        <v>8.7070238646925606</v>
      </c>
      <c r="U3937" s="1" t="s">
        <v>29</v>
      </c>
    </row>
    <row r="3938" spans="1:21" x14ac:dyDescent="0.2">
      <c r="A3938" s="3" t="s">
        <v>4169</v>
      </c>
      <c r="B3938" s="1">
        <v>-0.61491063920854405</v>
      </c>
      <c r="C3938" s="4">
        <v>3.56834510092324E-7</v>
      </c>
      <c r="D3938" s="4">
        <v>1.4410058019969E-6</v>
      </c>
      <c r="E3938" s="1">
        <v>3.6234289082303102</v>
      </c>
      <c r="F3938" s="1">
        <v>2.3667543324093598</v>
      </c>
      <c r="G3938" s="1" t="s">
        <v>253</v>
      </c>
      <c r="H3938" s="1" t="s">
        <v>253</v>
      </c>
      <c r="I3938" s="1" t="s">
        <v>253</v>
      </c>
      <c r="J3938" s="1" t="s">
        <v>26</v>
      </c>
      <c r="K3938" s="1" t="s">
        <v>25</v>
      </c>
      <c r="L3938" s="1" t="s">
        <v>26</v>
      </c>
      <c r="M3938" s="1" t="s">
        <v>26</v>
      </c>
      <c r="N3938" s="1" t="s">
        <v>26</v>
      </c>
      <c r="O3938" s="1" t="s">
        <v>26</v>
      </c>
      <c r="P3938" s="1">
        <v>8.3280328584658108</v>
      </c>
      <c r="Q3938" s="1">
        <v>2.65136517970747</v>
      </c>
      <c r="R3938" s="1">
        <v>4.5907222150051297</v>
      </c>
      <c r="S3938" s="1">
        <v>2.04325764795558</v>
      </c>
      <c r="T3938" s="1">
        <v>2.35001462119744</v>
      </c>
      <c r="U3938" s="1" t="s">
        <v>27</v>
      </c>
    </row>
    <row r="3939" spans="1:21" x14ac:dyDescent="0.2">
      <c r="A3939" s="3" t="s">
        <v>4169</v>
      </c>
      <c r="B3939" s="1">
        <v>-0.98204309064480899</v>
      </c>
      <c r="C3939" s="4">
        <v>5.2218439160404299E-7</v>
      </c>
      <c r="D3939" s="4">
        <v>2.9332047610970199E-6</v>
      </c>
      <c r="E3939" s="1">
        <v>3.24127884253785</v>
      </c>
      <c r="F3939" s="1">
        <v>1.6407588991714599</v>
      </c>
      <c r="G3939" s="1" t="s">
        <v>253</v>
      </c>
      <c r="H3939" s="1" t="s">
        <v>253</v>
      </c>
      <c r="I3939" s="1" t="s">
        <v>253</v>
      </c>
      <c r="J3939" s="1" t="s">
        <v>26</v>
      </c>
      <c r="K3939" s="1" t="s">
        <v>25</v>
      </c>
      <c r="L3939" s="1" t="s">
        <v>26</v>
      </c>
      <c r="M3939" s="1" t="s">
        <v>26</v>
      </c>
      <c r="N3939" s="1" t="s">
        <v>26</v>
      </c>
      <c r="O3939" s="1" t="s">
        <v>26</v>
      </c>
      <c r="P3939" s="1">
        <v>8.3280328584658108</v>
      </c>
      <c r="Q3939" s="1">
        <v>2.65136517970747</v>
      </c>
      <c r="R3939" s="1">
        <v>4.5907222150051297</v>
      </c>
      <c r="S3939" s="1">
        <v>2.04325764795558</v>
      </c>
      <c r="T3939" s="1">
        <v>2.35001462119744</v>
      </c>
      <c r="U3939" s="1" t="s">
        <v>28</v>
      </c>
    </row>
    <row r="3940" spans="1:21" x14ac:dyDescent="0.2">
      <c r="A3940" s="3" t="s">
        <v>4169</v>
      </c>
      <c r="B3940" s="1">
        <v>1.15649291841426E-2</v>
      </c>
      <c r="C3940" s="1">
        <v>0.93782249553159103</v>
      </c>
      <c r="D3940" s="1">
        <v>1</v>
      </c>
      <c r="E3940" s="1">
        <v>2.9627644016511501</v>
      </c>
      <c r="F3940" s="1">
        <v>2.9875647615268002</v>
      </c>
      <c r="G3940" s="1" t="s">
        <v>253</v>
      </c>
      <c r="H3940" s="1" t="s">
        <v>253</v>
      </c>
      <c r="I3940" s="1" t="s">
        <v>253</v>
      </c>
      <c r="J3940" s="1" t="s">
        <v>26</v>
      </c>
      <c r="K3940" s="1" t="s">
        <v>25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>
        <v>8.3280328584658108</v>
      </c>
      <c r="Q3940" s="1">
        <v>2.65136517970747</v>
      </c>
      <c r="R3940" s="1">
        <v>4.5907222150051297</v>
      </c>
      <c r="S3940" s="1">
        <v>2.04325764795558</v>
      </c>
      <c r="T3940" s="1">
        <v>2.35001462119744</v>
      </c>
      <c r="U3940" s="1" t="s">
        <v>29</v>
      </c>
    </row>
    <row r="3941" spans="1:21" x14ac:dyDescent="0.2">
      <c r="A3941" s="3" t="s">
        <v>4170</v>
      </c>
      <c r="B3941" s="1">
        <v>-0.26348999841885501</v>
      </c>
      <c r="C3941" s="1">
        <v>2.7389369070838802E-3</v>
      </c>
      <c r="D3941" s="1">
        <v>7.0334144352313397E-3</v>
      </c>
      <c r="E3941" s="1">
        <v>19.196347244115099</v>
      </c>
      <c r="F3941" s="1">
        <v>15.989102511469399</v>
      </c>
      <c r="G3941" s="1" t="s">
        <v>46</v>
      </c>
      <c r="H3941" s="1" t="s">
        <v>4171</v>
      </c>
      <c r="I3941" s="1" t="s">
        <v>4172</v>
      </c>
      <c r="J3941" s="1" t="s">
        <v>25</v>
      </c>
      <c r="K3941" s="1" t="s">
        <v>25</v>
      </c>
      <c r="L3941" s="1" t="s">
        <v>26</v>
      </c>
      <c r="M3941" s="1" t="s">
        <v>26</v>
      </c>
      <c r="N3941" s="1" t="s">
        <v>26</v>
      </c>
      <c r="O3941" s="1" t="s">
        <v>26</v>
      </c>
      <c r="P3941" s="1">
        <v>19.617893205920499</v>
      </c>
      <c r="Q3941" s="1">
        <v>13.6923547048195</v>
      </c>
      <c r="R3941" s="1">
        <v>15.957473841703299</v>
      </c>
      <c r="S3941" s="1">
        <v>47.338668457345896</v>
      </c>
      <c r="T3941" s="1">
        <v>11.7662779732986</v>
      </c>
      <c r="U3941" s="1" t="s">
        <v>27</v>
      </c>
    </row>
    <row r="3942" spans="1:21" x14ac:dyDescent="0.2">
      <c r="A3942" s="3" t="s">
        <v>4170</v>
      </c>
      <c r="B3942" s="1">
        <v>-0.32522426828852002</v>
      </c>
      <c r="C3942" s="1">
        <v>9.4084046664130103E-3</v>
      </c>
      <c r="D3942" s="1">
        <v>2.5692075668813801E-2</v>
      </c>
      <c r="E3942" s="1">
        <v>17.1162803946712</v>
      </c>
      <c r="F3942" s="1">
        <v>13.6595648907483</v>
      </c>
      <c r="G3942" s="1" t="s">
        <v>46</v>
      </c>
      <c r="H3942" s="1" t="s">
        <v>4171</v>
      </c>
      <c r="I3942" s="1" t="s">
        <v>4172</v>
      </c>
      <c r="J3942" s="1" t="s">
        <v>25</v>
      </c>
      <c r="K3942" s="1" t="s">
        <v>25</v>
      </c>
      <c r="L3942" s="1" t="s">
        <v>26</v>
      </c>
      <c r="M3942" s="1" t="s">
        <v>26</v>
      </c>
      <c r="N3942" s="1" t="s">
        <v>26</v>
      </c>
      <c r="O3942" s="1" t="s">
        <v>26</v>
      </c>
      <c r="P3942" s="1">
        <v>19.617893205920499</v>
      </c>
      <c r="Q3942" s="1">
        <v>13.6923547048195</v>
      </c>
      <c r="R3942" s="1">
        <v>15.957473841703299</v>
      </c>
      <c r="S3942" s="1">
        <v>47.338668457345896</v>
      </c>
      <c r="T3942" s="1">
        <v>11.7662779732986</v>
      </c>
      <c r="U3942" s="1" t="s">
        <v>28</v>
      </c>
    </row>
    <row r="3943" spans="1:21" x14ac:dyDescent="0.2">
      <c r="A3943" s="3" t="s">
        <v>4170</v>
      </c>
      <c r="B3943" s="1">
        <v>0.20464454133149701</v>
      </c>
      <c r="C3943" s="1">
        <v>0.31930831246050201</v>
      </c>
      <c r="D3943" s="1">
        <v>0.70196225900116604</v>
      </c>
      <c r="E3943" s="1">
        <v>15.787258547694501</v>
      </c>
      <c r="F3943" s="1">
        <v>18.190836212394299</v>
      </c>
      <c r="G3943" s="1" t="s">
        <v>46</v>
      </c>
      <c r="H3943" s="1" t="s">
        <v>4171</v>
      </c>
      <c r="I3943" s="1" t="s">
        <v>4172</v>
      </c>
      <c r="J3943" s="1" t="s">
        <v>25</v>
      </c>
      <c r="K3943" s="1" t="s">
        <v>25</v>
      </c>
      <c r="L3943" s="1" t="s">
        <v>26</v>
      </c>
      <c r="M3943" s="1" t="s">
        <v>26</v>
      </c>
      <c r="N3943" s="1" t="s">
        <v>26</v>
      </c>
      <c r="O3943" s="1" t="s">
        <v>26</v>
      </c>
      <c r="P3943" s="1">
        <v>19.617893205920499</v>
      </c>
      <c r="Q3943" s="1">
        <v>13.6923547048195</v>
      </c>
      <c r="R3943" s="1">
        <v>15.957473841703299</v>
      </c>
      <c r="S3943" s="1">
        <v>47.338668457345896</v>
      </c>
      <c r="T3943" s="1">
        <v>11.7662779732986</v>
      </c>
      <c r="U3943" s="1" t="s">
        <v>29</v>
      </c>
    </row>
    <row r="3944" spans="1:21" x14ac:dyDescent="0.2">
      <c r="A3944" s="3" t="s">
        <v>4173</v>
      </c>
      <c r="B3944" s="1">
        <v>2.4672349617761</v>
      </c>
      <c r="C3944" s="4">
        <v>3.8485298320449202E-22</v>
      </c>
      <c r="D3944" s="4">
        <v>4.75612794865148E-21</v>
      </c>
      <c r="E3944" s="1">
        <v>0.49749125934990301</v>
      </c>
      <c r="F3944" s="1">
        <v>2.75503965230841</v>
      </c>
      <c r="G3944" s="1" t="s">
        <v>4174</v>
      </c>
      <c r="H3944" s="1" t="s">
        <v>4175</v>
      </c>
      <c r="I3944" s="1" t="s">
        <v>4176</v>
      </c>
      <c r="J3944" s="1" t="s">
        <v>25</v>
      </c>
      <c r="K3944" s="1" t="s">
        <v>25</v>
      </c>
      <c r="L3944" s="1" t="s">
        <v>26</v>
      </c>
      <c r="M3944" s="1" t="s">
        <v>26</v>
      </c>
      <c r="N3944" s="1" t="s">
        <v>26</v>
      </c>
      <c r="O3944" s="1" t="s">
        <v>25</v>
      </c>
      <c r="P3944" s="1">
        <v>0.59669266419054101</v>
      </c>
      <c r="Q3944" s="1">
        <v>0.17644205785658901</v>
      </c>
      <c r="R3944" s="1">
        <v>8.3208693747499493E-2</v>
      </c>
      <c r="S3944" s="1">
        <v>0.65689362594302902</v>
      </c>
      <c r="T3944" s="1">
        <v>0.33498734468741398</v>
      </c>
      <c r="U3944" s="1" t="s">
        <v>27</v>
      </c>
    </row>
    <row r="3945" spans="1:21" x14ac:dyDescent="0.2">
      <c r="A3945" s="3" t="s">
        <v>4173</v>
      </c>
      <c r="B3945" s="1">
        <v>3.3186503795262001</v>
      </c>
      <c r="C3945" s="4">
        <v>1.84788830074774E-32</v>
      </c>
      <c r="D3945" s="4">
        <v>1.9121015621076699E-30</v>
      </c>
      <c r="E3945" s="1">
        <v>0.45135957315291497</v>
      </c>
      <c r="F3945" s="1">
        <v>4.5106577498867901</v>
      </c>
      <c r="G3945" s="1" t="s">
        <v>4174</v>
      </c>
      <c r="H3945" s="1" t="s">
        <v>4175</v>
      </c>
      <c r="I3945" s="1" t="s">
        <v>4176</v>
      </c>
      <c r="J3945" s="1" t="s">
        <v>25</v>
      </c>
      <c r="K3945" s="1" t="s">
        <v>25</v>
      </c>
      <c r="L3945" s="1" t="s">
        <v>26</v>
      </c>
      <c r="M3945" s="1" t="s">
        <v>26</v>
      </c>
      <c r="N3945" s="1" t="s">
        <v>26</v>
      </c>
      <c r="O3945" s="1" t="s">
        <v>25</v>
      </c>
      <c r="P3945" s="1">
        <v>0.59669266419054101</v>
      </c>
      <c r="Q3945" s="1">
        <v>0.17644205785658901</v>
      </c>
      <c r="R3945" s="1">
        <v>8.3208693747499493E-2</v>
      </c>
      <c r="S3945" s="1">
        <v>0.65689362594302902</v>
      </c>
      <c r="T3945" s="1">
        <v>0.33498734468741398</v>
      </c>
      <c r="U3945" s="1" t="s">
        <v>28</v>
      </c>
    </row>
    <row r="3946" spans="1:21" x14ac:dyDescent="0.2">
      <c r="A3946" s="3" t="s">
        <v>4173</v>
      </c>
      <c r="B3946" s="1">
        <v>1.9257145810357501</v>
      </c>
      <c r="C3946" s="4">
        <v>7.5684830535204398E-6</v>
      </c>
      <c r="D3946" s="1">
        <v>1.24812834223535E-4</v>
      </c>
      <c r="E3946" s="1">
        <v>0.40748522615273702</v>
      </c>
      <c r="F3946" s="1">
        <v>1.5500455497069801</v>
      </c>
      <c r="G3946" s="1" t="s">
        <v>4174</v>
      </c>
      <c r="H3946" s="1" t="s">
        <v>4175</v>
      </c>
      <c r="I3946" s="1" t="s">
        <v>4176</v>
      </c>
      <c r="J3946" s="1" t="s">
        <v>25</v>
      </c>
      <c r="K3946" s="1" t="s">
        <v>25</v>
      </c>
      <c r="L3946" s="1" t="s">
        <v>26</v>
      </c>
      <c r="M3946" s="1" t="s">
        <v>26</v>
      </c>
      <c r="N3946" s="1" t="s">
        <v>26</v>
      </c>
      <c r="O3946" s="1" t="s">
        <v>25</v>
      </c>
      <c r="P3946" s="1">
        <v>0.59669266419054101</v>
      </c>
      <c r="Q3946" s="1">
        <v>0.17644205785658901</v>
      </c>
      <c r="R3946" s="1">
        <v>8.3208693747499493E-2</v>
      </c>
      <c r="S3946" s="1">
        <v>0.65689362594302902</v>
      </c>
      <c r="T3946" s="1">
        <v>0.33498734468741398</v>
      </c>
      <c r="U3946" s="1" t="s">
        <v>29</v>
      </c>
    </row>
    <row r="3947" spans="1:21" x14ac:dyDescent="0.2">
      <c r="A3947" s="3" t="s">
        <v>4177</v>
      </c>
      <c r="B3947" s="1">
        <v>0.90636555915767003</v>
      </c>
      <c r="C3947" s="1">
        <v>9.8907952287488696E-4</v>
      </c>
      <c r="D3947" s="1">
        <v>2.70451204732564E-3</v>
      </c>
      <c r="E3947" s="1">
        <v>0.73311054285258004</v>
      </c>
      <c r="F3947" s="1">
        <v>1.3740286069499801</v>
      </c>
      <c r="G3947" s="1" t="s">
        <v>4178</v>
      </c>
      <c r="H3947" s="1" t="s">
        <v>4179</v>
      </c>
      <c r="I3947" s="1" t="s">
        <v>4180</v>
      </c>
      <c r="J3947" s="1" t="s">
        <v>25</v>
      </c>
      <c r="K3947" s="1" t="s">
        <v>25</v>
      </c>
      <c r="L3947" s="1" t="s">
        <v>26</v>
      </c>
      <c r="M3947" s="1" t="s">
        <v>26</v>
      </c>
      <c r="N3947" s="1" t="s">
        <v>26</v>
      </c>
      <c r="O3947" s="1" t="s">
        <v>26</v>
      </c>
      <c r="P3947" s="1">
        <v>0.165848764701714</v>
      </c>
      <c r="Q3947" s="1">
        <v>0.21353798909709801</v>
      </c>
      <c r="R3947" s="1">
        <v>5.6536566574426801E-3</v>
      </c>
      <c r="S3947" s="1">
        <v>6.08214889487982E-2</v>
      </c>
      <c r="T3947" s="1">
        <v>1.3334027127724699</v>
      </c>
      <c r="U3947" s="1" t="s">
        <v>27</v>
      </c>
    </row>
    <row r="3948" spans="1:21" x14ac:dyDescent="0.2">
      <c r="A3948" s="3" t="s">
        <v>4177</v>
      </c>
      <c r="B3948" s="1">
        <v>1.3958074478467799</v>
      </c>
      <c r="C3948" s="1">
        <v>1.1082320311198201E-4</v>
      </c>
      <c r="D3948" s="1">
        <v>4.34787739671113E-4</v>
      </c>
      <c r="E3948" s="1">
        <v>0.65939976951835999</v>
      </c>
      <c r="F3948" s="1">
        <v>1.7357611409804199</v>
      </c>
      <c r="G3948" s="1" t="s">
        <v>4178</v>
      </c>
      <c r="H3948" s="1" t="s">
        <v>4179</v>
      </c>
      <c r="I3948" s="1" t="s">
        <v>4180</v>
      </c>
      <c r="J3948" s="1" t="s">
        <v>25</v>
      </c>
      <c r="K3948" s="1" t="s">
        <v>25</v>
      </c>
      <c r="L3948" s="1" t="s">
        <v>26</v>
      </c>
      <c r="M3948" s="1" t="s">
        <v>26</v>
      </c>
      <c r="N3948" s="1" t="s">
        <v>26</v>
      </c>
      <c r="O3948" s="1" t="s">
        <v>26</v>
      </c>
      <c r="P3948" s="1">
        <v>0.165848764701714</v>
      </c>
      <c r="Q3948" s="1">
        <v>0.21353798909709801</v>
      </c>
      <c r="R3948" s="1">
        <v>5.6536566574426801E-3</v>
      </c>
      <c r="S3948" s="1">
        <v>6.08214889487982E-2</v>
      </c>
      <c r="T3948" s="1">
        <v>1.3334027127724699</v>
      </c>
      <c r="U3948" s="1" t="s">
        <v>28</v>
      </c>
    </row>
    <row r="3949" spans="1:21" x14ac:dyDescent="0.2">
      <c r="A3949" s="3" t="s">
        <v>4177</v>
      </c>
      <c r="B3949" s="1">
        <v>0.51228756362412797</v>
      </c>
      <c r="C3949" s="1">
        <v>0.28677711337345102</v>
      </c>
      <c r="D3949" s="1">
        <v>0.652764531145958</v>
      </c>
      <c r="E3949" s="1">
        <v>0.60875096774381399</v>
      </c>
      <c r="F3949" s="1">
        <v>0.868203596143859</v>
      </c>
      <c r="G3949" s="1" t="s">
        <v>4178</v>
      </c>
      <c r="H3949" s="1" t="s">
        <v>4179</v>
      </c>
      <c r="I3949" s="1" t="s">
        <v>4180</v>
      </c>
      <c r="J3949" s="1" t="s">
        <v>25</v>
      </c>
      <c r="K3949" s="1" t="s">
        <v>25</v>
      </c>
      <c r="L3949" s="1" t="s">
        <v>26</v>
      </c>
      <c r="M3949" s="1" t="s">
        <v>26</v>
      </c>
      <c r="N3949" s="1" t="s">
        <v>26</v>
      </c>
      <c r="O3949" s="1" t="s">
        <v>26</v>
      </c>
      <c r="P3949" s="1">
        <v>0.165848764701714</v>
      </c>
      <c r="Q3949" s="1">
        <v>0.21353798909709801</v>
      </c>
      <c r="R3949" s="1">
        <v>5.6536566574426801E-3</v>
      </c>
      <c r="S3949" s="1">
        <v>6.08214889487982E-2</v>
      </c>
      <c r="T3949" s="1">
        <v>1.3334027127724699</v>
      </c>
      <c r="U3949" s="1" t="s">
        <v>29</v>
      </c>
    </row>
    <row r="3950" spans="1:21" x14ac:dyDescent="0.2">
      <c r="A3950" s="3" t="s">
        <v>4181</v>
      </c>
      <c r="B3950" s="1">
        <v>0.107022653148288</v>
      </c>
      <c r="C3950" s="1">
        <v>0.233598738831377</v>
      </c>
      <c r="D3950" s="1">
        <v>0.39835566998217198</v>
      </c>
      <c r="E3950" s="1">
        <v>11.5923724755467</v>
      </c>
      <c r="F3950" s="1">
        <v>12.4890619849334</v>
      </c>
      <c r="G3950" s="1" t="s">
        <v>3366</v>
      </c>
      <c r="H3950" s="1" t="s">
        <v>4182</v>
      </c>
      <c r="I3950" s="1" t="s">
        <v>4183</v>
      </c>
      <c r="J3950" s="1" t="s">
        <v>25</v>
      </c>
      <c r="K3950" s="1" t="s">
        <v>25</v>
      </c>
      <c r="L3950" s="1" t="s">
        <v>26</v>
      </c>
      <c r="M3950" s="1" t="s">
        <v>26</v>
      </c>
      <c r="N3950" s="1" t="s">
        <v>26</v>
      </c>
      <c r="O3950" s="1" t="s">
        <v>25</v>
      </c>
      <c r="P3950" s="1">
        <v>16.1307010636855</v>
      </c>
      <c r="Q3950" s="1">
        <v>12.6044293987222</v>
      </c>
      <c r="R3950" s="1">
        <v>7.2509166942503001</v>
      </c>
      <c r="S3950" s="1">
        <v>1.52475660435229</v>
      </c>
      <c r="T3950" s="1">
        <v>8.9207564492286302</v>
      </c>
      <c r="U3950" s="1" t="s">
        <v>27</v>
      </c>
    </row>
    <row r="3951" spans="1:21" x14ac:dyDescent="0.2">
      <c r="A3951" s="3" t="s">
        <v>4181</v>
      </c>
      <c r="B3951" s="1">
        <v>5.0541484660892297E-2</v>
      </c>
      <c r="C3951" s="1">
        <v>0.70514590502510499</v>
      </c>
      <c r="D3951" s="1">
        <v>1</v>
      </c>
      <c r="E3951" s="1">
        <v>10.4198416051777</v>
      </c>
      <c r="F3951" s="1">
        <v>10.793120500959301</v>
      </c>
      <c r="G3951" s="1" t="s">
        <v>3366</v>
      </c>
      <c r="H3951" s="1" t="s">
        <v>4182</v>
      </c>
      <c r="I3951" s="1" t="s">
        <v>4183</v>
      </c>
      <c r="J3951" s="1" t="s">
        <v>25</v>
      </c>
      <c r="K3951" s="1" t="s">
        <v>25</v>
      </c>
      <c r="L3951" s="1" t="s">
        <v>26</v>
      </c>
      <c r="M3951" s="1" t="s">
        <v>26</v>
      </c>
      <c r="N3951" s="1" t="s">
        <v>26</v>
      </c>
      <c r="O3951" s="1" t="s">
        <v>25</v>
      </c>
      <c r="P3951" s="1">
        <v>16.1307010636855</v>
      </c>
      <c r="Q3951" s="1">
        <v>12.6044293987222</v>
      </c>
      <c r="R3951" s="1">
        <v>7.2509166942503001</v>
      </c>
      <c r="S3951" s="1">
        <v>1.52475660435229</v>
      </c>
      <c r="T3951" s="1">
        <v>8.9207564492286302</v>
      </c>
      <c r="U3951" s="1" t="s">
        <v>28</v>
      </c>
    </row>
    <row r="3952" spans="1:21" x14ac:dyDescent="0.2">
      <c r="A3952" s="3" t="s">
        <v>4181</v>
      </c>
      <c r="B3952" s="1">
        <v>6.4982273780285996E-2</v>
      </c>
      <c r="C3952" s="1">
        <v>0.74865504894157398</v>
      </c>
      <c r="D3952" s="1">
        <v>1</v>
      </c>
      <c r="E3952" s="1">
        <v>9.4941724308934905</v>
      </c>
      <c r="F3952" s="1">
        <v>9.9331536986156799</v>
      </c>
      <c r="G3952" s="1" t="s">
        <v>3366</v>
      </c>
      <c r="H3952" s="1" t="s">
        <v>4182</v>
      </c>
      <c r="I3952" s="1" t="s">
        <v>4183</v>
      </c>
      <c r="J3952" s="1" t="s">
        <v>25</v>
      </c>
      <c r="K3952" s="1" t="s">
        <v>25</v>
      </c>
      <c r="L3952" s="1" t="s">
        <v>26</v>
      </c>
      <c r="M3952" s="1" t="s">
        <v>26</v>
      </c>
      <c r="N3952" s="1" t="s">
        <v>26</v>
      </c>
      <c r="O3952" s="1" t="s">
        <v>25</v>
      </c>
      <c r="P3952" s="1">
        <v>16.1307010636855</v>
      </c>
      <c r="Q3952" s="1">
        <v>12.6044293987222</v>
      </c>
      <c r="R3952" s="1">
        <v>7.2509166942503001</v>
      </c>
      <c r="S3952" s="1">
        <v>1.52475660435229</v>
      </c>
      <c r="T3952" s="1">
        <v>8.9207564492286302</v>
      </c>
      <c r="U3952" s="1" t="s">
        <v>29</v>
      </c>
    </row>
    <row r="3953" spans="1:21" x14ac:dyDescent="0.2">
      <c r="A3953" s="3" t="s">
        <v>4184</v>
      </c>
      <c r="B3953" s="1">
        <v>0.50143463409111799</v>
      </c>
      <c r="C3953" s="1">
        <v>5.54303926728489E-3</v>
      </c>
      <c r="D3953" s="1">
        <v>1.35646496009074E-2</v>
      </c>
      <c r="E3953" s="1">
        <v>2.3570405565122701</v>
      </c>
      <c r="F3953" s="1">
        <v>3.3401895023377799</v>
      </c>
      <c r="G3953" s="1" t="s">
        <v>3366</v>
      </c>
      <c r="H3953" s="1" t="s">
        <v>4185</v>
      </c>
      <c r="I3953" s="1" t="s">
        <v>4186</v>
      </c>
      <c r="J3953" s="1" t="s">
        <v>25</v>
      </c>
      <c r="K3953" s="1" t="s">
        <v>25</v>
      </c>
      <c r="L3953" s="1" t="s">
        <v>26</v>
      </c>
      <c r="M3953" s="1" t="s">
        <v>26</v>
      </c>
      <c r="N3953" s="1" t="s">
        <v>26</v>
      </c>
      <c r="O3953" s="1" t="s">
        <v>25</v>
      </c>
      <c r="P3953" s="1">
        <v>4.7199378304840698</v>
      </c>
      <c r="Q3953" s="1">
        <v>1.2017337948800599</v>
      </c>
      <c r="R3953" s="1">
        <v>0.88196726417499205</v>
      </c>
      <c r="S3953" s="1">
        <v>0.44452094677763099</v>
      </c>
      <c r="T3953" s="1">
        <v>2.9111271167214801</v>
      </c>
      <c r="U3953" s="1" t="s">
        <v>27</v>
      </c>
    </row>
    <row r="3954" spans="1:21" x14ac:dyDescent="0.2">
      <c r="A3954" s="3" t="s">
        <v>4184</v>
      </c>
      <c r="B3954" s="1">
        <v>0.249494106589213</v>
      </c>
      <c r="C3954" s="1">
        <v>0.279830747688877</v>
      </c>
      <c r="D3954" s="1">
        <v>0.49931216338265799</v>
      </c>
      <c r="E3954" s="1">
        <v>2.1234731492005401</v>
      </c>
      <c r="F3954" s="1">
        <v>2.5260348231471501</v>
      </c>
      <c r="G3954" s="1" t="s">
        <v>3366</v>
      </c>
      <c r="H3954" s="1" t="s">
        <v>4185</v>
      </c>
      <c r="I3954" s="1" t="s">
        <v>4186</v>
      </c>
      <c r="J3954" s="1" t="s">
        <v>25</v>
      </c>
      <c r="K3954" s="1" t="s">
        <v>25</v>
      </c>
      <c r="L3954" s="1" t="s">
        <v>26</v>
      </c>
      <c r="M3954" s="1" t="s">
        <v>26</v>
      </c>
      <c r="N3954" s="1" t="s">
        <v>26</v>
      </c>
      <c r="O3954" s="1" t="s">
        <v>25</v>
      </c>
      <c r="P3954" s="1">
        <v>4.7199378304840698</v>
      </c>
      <c r="Q3954" s="1">
        <v>1.2017337948800599</v>
      </c>
      <c r="R3954" s="1">
        <v>0.88196726417499205</v>
      </c>
      <c r="S3954" s="1">
        <v>0.44452094677763099</v>
      </c>
      <c r="T3954" s="1">
        <v>2.9111271167214801</v>
      </c>
      <c r="U3954" s="1" t="s">
        <v>28</v>
      </c>
    </row>
    <row r="3955" spans="1:21" x14ac:dyDescent="0.2">
      <c r="A3955" s="3" t="s">
        <v>4184</v>
      </c>
      <c r="B3955" s="1">
        <v>0.450649821088559</v>
      </c>
      <c r="C3955" s="1">
        <v>0.217043388471654</v>
      </c>
      <c r="D3955" s="1">
        <v>0.53182233159529202</v>
      </c>
      <c r="E3955" s="1">
        <v>1.92028739440146</v>
      </c>
      <c r="F3955" s="1">
        <v>2.6264369771040301</v>
      </c>
      <c r="G3955" s="1" t="s">
        <v>3366</v>
      </c>
      <c r="H3955" s="1" t="s">
        <v>4185</v>
      </c>
      <c r="I3955" s="1" t="s">
        <v>4186</v>
      </c>
      <c r="J3955" s="1" t="s">
        <v>25</v>
      </c>
      <c r="K3955" s="1" t="s">
        <v>25</v>
      </c>
      <c r="L3955" s="1" t="s">
        <v>26</v>
      </c>
      <c r="M3955" s="1" t="s">
        <v>26</v>
      </c>
      <c r="N3955" s="1" t="s">
        <v>26</v>
      </c>
      <c r="O3955" s="1" t="s">
        <v>25</v>
      </c>
      <c r="P3955" s="1">
        <v>4.7199378304840698</v>
      </c>
      <c r="Q3955" s="1">
        <v>1.2017337948800599</v>
      </c>
      <c r="R3955" s="1">
        <v>0.88196726417499205</v>
      </c>
      <c r="S3955" s="1">
        <v>0.44452094677763099</v>
      </c>
      <c r="T3955" s="1">
        <v>2.9111271167214801</v>
      </c>
      <c r="U3955" s="1" t="s">
        <v>29</v>
      </c>
    </row>
    <row r="3956" spans="1:21" x14ac:dyDescent="0.2">
      <c r="A3956" s="3" t="s">
        <v>4187</v>
      </c>
      <c r="B3956" s="1">
        <v>-1.47231136268667</v>
      </c>
      <c r="C3956" s="4">
        <v>3.9568145201598602E-17</v>
      </c>
      <c r="D3956" s="4">
        <v>3.4644178372508002E-16</v>
      </c>
      <c r="E3956" s="1">
        <v>5.9727468195426701</v>
      </c>
      <c r="F3956" s="1">
        <v>2.15242629389595</v>
      </c>
      <c r="G3956" s="1" t="s">
        <v>4188</v>
      </c>
      <c r="H3956" s="1" t="s">
        <v>4189</v>
      </c>
      <c r="I3956" s="1" t="s">
        <v>4190</v>
      </c>
      <c r="J3956" s="1" t="s">
        <v>25</v>
      </c>
      <c r="K3956" s="1" t="s">
        <v>25</v>
      </c>
      <c r="L3956" s="1" t="s">
        <v>26</v>
      </c>
      <c r="M3956" s="1" t="s">
        <v>26</v>
      </c>
      <c r="N3956" s="1" t="s">
        <v>26</v>
      </c>
      <c r="O3956" s="1" t="s">
        <v>25</v>
      </c>
      <c r="P3956" s="1">
        <v>0.97918508698724804</v>
      </c>
      <c r="Q3956" s="1">
        <v>3.0724921995700698</v>
      </c>
      <c r="R3956" s="1">
        <v>2.74999405050447</v>
      </c>
      <c r="S3956" s="1">
        <v>8.5419234603854299</v>
      </c>
      <c r="T3956" s="1">
        <v>16.725747470271401</v>
      </c>
      <c r="U3956" s="1" t="s">
        <v>27</v>
      </c>
    </row>
    <row r="3957" spans="1:21" x14ac:dyDescent="0.2">
      <c r="A3957" s="3" t="s">
        <v>4187</v>
      </c>
      <c r="B3957" s="1">
        <v>-1.69962499890124</v>
      </c>
      <c r="C3957" s="4">
        <v>4.9987569059705503E-12</v>
      </c>
      <c r="D3957" s="4">
        <v>5.4494853189346199E-11</v>
      </c>
      <c r="E3957" s="1">
        <v>5.3495442943656402</v>
      </c>
      <c r="F3957" s="1">
        <v>1.6466639580762601</v>
      </c>
      <c r="G3957" s="1" t="s">
        <v>4188</v>
      </c>
      <c r="H3957" s="1" t="s">
        <v>4189</v>
      </c>
      <c r="I3957" s="1" t="s">
        <v>4190</v>
      </c>
      <c r="J3957" s="1" t="s">
        <v>25</v>
      </c>
      <c r="K3957" s="1" t="s">
        <v>25</v>
      </c>
      <c r="L3957" s="1" t="s">
        <v>26</v>
      </c>
      <c r="M3957" s="1" t="s">
        <v>26</v>
      </c>
      <c r="N3957" s="1" t="s">
        <v>26</v>
      </c>
      <c r="O3957" s="1" t="s">
        <v>25</v>
      </c>
      <c r="P3957" s="1">
        <v>0.97918508698724804</v>
      </c>
      <c r="Q3957" s="1">
        <v>3.0724921995700698</v>
      </c>
      <c r="R3957" s="1">
        <v>2.74999405050447</v>
      </c>
      <c r="S3957" s="1">
        <v>8.5419234603854299</v>
      </c>
      <c r="T3957" s="1">
        <v>16.725747470271401</v>
      </c>
      <c r="U3957" s="1" t="s">
        <v>28</v>
      </c>
    </row>
    <row r="3958" spans="1:21" x14ac:dyDescent="0.2">
      <c r="A3958" s="3" t="s">
        <v>4187</v>
      </c>
      <c r="B3958" s="1">
        <v>-1.42402328606991</v>
      </c>
      <c r="C3958" s="1">
        <v>8.5212398952106696E-4</v>
      </c>
      <c r="D3958" s="1">
        <v>6.57701512144457E-3</v>
      </c>
      <c r="E3958" s="1">
        <v>4.9302099194887301</v>
      </c>
      <c r="F3958" s="1">
        <v>1.83697730522308</v>
      </c>
      <c r="G3958" s="1" t="s">
        <v>4188</v>
      </c>
      <c r="H3958" s="1" t="s">
        <v>4189</v>
      </c>
      <c r="I3958" s="1" t="s">
        <v>4190</v>
      </c>
      <c r="J3958" s="1" t="s">
        <v>25</v>
      </c>
      <c r="K3958" s="1" t="s">
        <v>25</v>
      </c>
      <c r="L3958" s="1" t="s">
        <v>26</v>
      </c>
      <c r="M3958" s="1" t="s">
        <v>26</v>
      </c>
      <c r="N3958" s="1" t="s">
        <v>26</v>
      </c>
      <c r="O3958" s="1" t="s">
        <v>25</v>
      </c>
      <c r="P3958" s="1">
        <v>0.97918508698724804</v>
      </c>
      <c r="Q3958" s="1">
        <v>3.0724921995700698</v>
      </c>
      <c r="R3958" s="1">
        <v>2.74999405050447</v>
      </c>
      <c r="S3958" s="1">
        <v>8.5419234603854299</v>
      </c>
      <c r="T3958" s="1">
        <v>16.725747470271401</v>
      </c>
      <c r="U3958" s="1" t="s">
        <v>29</v>
      </c>
    </row>
    <row r="3959" spans="1:21" x14ac:dyDescent="0.2">
      <c r="A3959" s="3" t="s">
        <v>4191</v>
      </c>
      <c r="B3959" s="1">
        <v>-1.5733351353860401</v>
      </c>
      <c r="C3959" s="4">
        <v>3.2059182030510502E-9</v>
      </c>
      <c r="D3959" s="4">
        <v>1.5529240571371001E-8</v>
      </c>
      <c r="E3959" s="1">
        <v>0.56285625882873003</v>
      </c>
      <c r="F3959" s="1">
        <v>0.18887275363556499</v>
      </c>
      <c r="G3959" s="1" t="s">
        <v>4192</v>
      </c>
      <c r="H3959" s="1" t="s">
        <v>4193</v>
      </c>
      <c r="I3959" s="1" t="s">
        <v>4194</v>
      </c>
      <c r="J3959" s="1" t="s">
        <v>25</v>
      </c>
      <c r="K3959" s="1" t="s">
        <v>25</v>
      </c>
      <c r="L3959" s="1" t="s">
        <v>26</v>
      </c>
      <c r="M3959" s="1" t="s">
        <v>26</v>
      </c>
      <c r="N3959" s="1" t="s">
        <v>26</v>
      </c>
      <c r="O3959" s="1" t="s">
        <v>26</v>
      </c>
      <c r="P3959" s="1">
        <v>2.7025606222654399E-2</v>
      </c>
      <c r="Q3959" s="1">
        <v>0.21146287049020199</v>
      </c>
      <c r="R3959" s="1">
        <v>6.4726526587914696E-2</v>
      </c>
      <c r="S3959" s="1">
        <v>0.96484333463741201</v>
      </c>
      <c r="T3959" s="1">
        <v>0.84890028748372204</v>
      </c>
      <c r="U3959" s="1" t="s">
        <v>27</v>
      </c>
    </row>
    <row r="3960" spans="1:21" x14ac:dyDescent="0.2">
      <c r="A3960" s="3" t="s">
        <v>4191</v>
      </c>
      <c r="B3960" s="1">
        <v>-2.3237745843647901</v>
      </c>
      <c r="C3960" s="4">
        <v>1.3461873025238201E-7</v>
      </c>
      <c r="D3960" s="4">
        <v>8.2370712477960399E-7</v>
      </c>
      <c r="E3960" s="1">
        <v>0.51366290730469899</v>
      </c>
      <c r="F3960" s="1">
        <v>0.102003510024942</v>
      </c>
      <c r="G3960" s="1" t="s">
        <v>4192</v>
      </c>
      <c r="H3960" s="1" t="s">
        <v>4193</v>
      </c>
      <c r="I3960" s="1" t="s">
        <v>4194</v>
      </c>
      <c r="J3960" s="1" t="s">
        <v>25</v>
      </c>
      <c r="K3960" s="1" t="s">
        <v>25</v>
      </c>
      <c r="L3960" s="1" t="s">
        <v>26</v>
      </c>
      <c r="M3960" s="1" t="s">
        <v>26</v>
      </c>
      <c r="N3960" s="1" t="s">
        <v>26</v>
      </c>
      <c r="O3960" s="1" t="s">
        <v>26</v>
      </c>
      <c r="P3960" s="1">
        <v>2.7025606222654399E-2</v>
      </c>
      <c r="Q3960" s="1">
        <v>0.21146287049020199</v>
      </c>
      <c r="R3960" s="1">
        <v>6.4726526587914696E-2</v>
      </c>
      <c r="S3960" s="1">
        <v>0.96484333463741201</v>
      </c>
      <c r="T3960" s="1">
        <v>0.84890028748372204</v>
      </c>
      <c r="U3960" s="1" t="s">
        <v>28</v>
      </c>
    </row>
    <row r="3961" spans="1:21" x14ac:dyDescent="0.2">
      <c r="A3961" s="3" t="s">
        <v>4191</v>
      </c>
      <c r="B3961" s="1">
        <v>-0.920837101001306</v>
      </c>
      <c r="C3961" s="1">
        <v>0.228118131048344</v>
      </c>
      <c r="D3961" s="1">
        <v>0.55127312808004203</v>
      </c>
      <c r="E3961" s="1">
        <v>0.46606155055918802</v>
      </c>
      <c r="F3961" s="1">
        <v>0.24586126393517499</v>
      </c>
      <c r="G3961" s="1" t="s">
        <v>4192</v>
      </c>
      <c r="H3961" s="1" t="s">
        <v>4193</v>
      </c>
      <c r="I3961" s="1" t="s">
        <v>4194</v>
      </c>
      <c r="J3961" s="1" t="s">
        <v>25</v>
      </c>
      <c r="K3961" s="1" t="s">
        <v>25</v>
      </c>
      <c r="L3961" s="1" t="s">
        <v>26</v>
      </c>
      <c r="M3961" s="1" t="s">
        <v>26</v>
      </c>
      <c r="N3961" s="1" t="s">
        <v>26</v>
      </c>
      <c r="O3961" s="1" t="s">
        <v>26</v>
      </c>
      <c r="P3961" s="1">
        <v>2.7025606222654399E-2</v>
      </c>
      <c r="Q3961" s="1">
        <v>0.21146287049020199</v>
      </c>
      <c r="R3961" s="1">
        <v>6.4726526587914696E-2</v>
      </c>
      <c r="S3961" s="1">
        <v>0.96484333463741201</v>
      </c>
      <c r="T3961" s="1">
        <v>0.84890028748372204</v>
      </c>
      <c r="U3961" s="1" t="s">
        <v>29</v>
      </c>
    </row>
    <row r="3962" spans="1:21" x14ac:dyDescent="0.2">
      <c r="A3962" s="3" t="s">
        <v>4195</v>
      </c>
      <c r="B3962" s="1">
        <v>-1.1645489378616001</v>
      </c>
      <c r="C3962" s="4">
        <v>2.9446772528527299E-7</v>
      </c>
      <c r="D3962" s="4">
        <v>1.19747345551116E-6</v>
      </c>
      <c r="E3962" s="1">
        <v>6.7281384394333799</v>
      </c>
      <c r="F3962" s="1">
        <v>3.00142775650456</v>
      </c>
      <c r="G3962" s="1" t="s">
        <v>2174</v>
      </c>
      <c r="H3962" s="1" t="s">
        <v>4196</v>
      </c>
      <c r="I3962" s="1" t="s">
        <v>4197</v>
      </c>
      <c r="J3962" s="1" t="s">
        <v>25</v>
      </c>
      <c r="K3962" s="1" t="s">
        <v>25</v>
      </c>
      <c r="L3962" s="1" t="s">
        <v>26</v>
      </c>
      <c r="M3962" s="1" t="s">
        <v>26</v>
      </c>
      <c r="N3962" s="1" t="s">
        <v>25</v>
      </c>
      <c r="O3962" s="1" t="s">
        <v>26</v>
      </c>
      <c r="P3962" s="1">
        <v>6.5449645367651899</v>
      </c>
      <c r="Q3962" s="1">
        <v>6.2968165610408402</v>
      </c>
      <c r="R3962" s="1">
        <v>12.772554774800501</v>
      </c>
      <c r="S3962" s="1">
        <v>1.90106061255337</v>
      </c>
      <c r="T3962" s="1">
        <v>14.109064885335901</v>
      </c>
      <c r="U3962" s="1" t="s">
        <v>27</v>
      </c>
    </row>
    <row r="3963" spans="1:21" x14ac:dyDescent="0.2">
      <c r="A3963" s="3" t="s">
        <v>4195</v>
      </c>
      <c r="B3963" s="1">
        <v>-0.643451793010133</v>
      </c>
      <c r="C3963" s="1">
        <v>1.0292793052356799E-2</v>
      </c>
      <c r="D3963" s="1">
        <v>2.7861577698946701E-2</v>
      </c>
      <c r="E3963" s="1">
        <v>6.0192706664646298</v>
      </c>
      <c r="F3963" s="1">
        <v>3.8534650927627201</v>
      </c>
      <c r="G3963" s="1" t="s">
        <v>2174</v>
      </c>
      <c r="H3963" s="1" t="s">
        <v>4196</v>
      </c>
      <c r="I3963" s="1" t="s">
        <v>4197</v>
      </c>
      <c r="J3963" s="1" t="s">
        <v>25</v>
      </c>
      <c r="K3963" s="1" t="s">
        <v>25</v>
      </c>
      <c r="L3963" s="1" t="s">
        <v>26</v>
      </c>
      <c r="M3963" s="1" t="s">
        <v>26</v>
      </c>
      <c r="N3963" s="1" t="s">
        <v>25</v>
      </c>
      <c r="O3963" s="1" t="s">
        <v>26</v>
      </c>
      <c r="P3963" s="1">
        <v>6.5449645367651899</v>
      </c>
      <c r="Q3963" s="1">
        <v>6.2968165610408402</v>
      </c>
      <c r="R3963" s="1">
        <v>12.772554774800501</v>
      </c>
      <c r="S3963" s="1">
        <v>1.90106061255337</v>
      </c>
      <c r="T3963" s="1">
        <v>14.109064885335901</v>
      </c>
      <c r="U3963" s="1" t="s">
        <v>28</v>
      </c>
    </row>
    <row r="3964" spans="1:21" x14ac:dyDescent="0.2">
      <c r="A3964" s="3" t="s">
        <v>4195</v>
      </c>
      <c r="B3964" s="1">
        <v>6.7795314096738404E-2</v>
      </c>
      <c r="C3964" s="1">
        <v>0.83282207753900295</v>
      </c>
      <c r="D3964" s="1">
        <v>1</v>
      </c>
      <c r="E3964" s="1">
        <v>5.4907659198703502</v>
      </c>
      <c r="F3964" s="1">
        <v>5.75508807687347</v>
      </c>
      <c r="G3964" s="1" t="s">
        <v>2174</v>
      </c>
      <c r="H3964" s="1" t="s">
        <v>4196</v>
      </c>
      <c r="I3964" s="1" t="s">
        <v>4197</v>
      </c>
      <c r="J3964" s="1" t="s">
        <v>25</v>
      </c>
      <c r="K3964" s="1" t="s">
        <v>25</v>
      </c>
      <c r="L3964" s="1" t="s">
        <v>26</v>
      </c>
      <c r="M3964" s="1" t="s">
        <v>26</v>
      </c>
      <c r="N3964" s="1" t="s">
        <v>25</v>
      </c>
      <c r="O3964" s="1" t="s">
        <v>26</v>
      </c>
      <c r="P3964" s="1">
        <v>6.5449645367651899</v>
      </c>
      <c r="Q3964" s="1">
        <v>6.2968165610408402</v>
      </c>
      <c r="R3964" s="1">
        <v>12.772554774800501</v>
      </c>
      <c r="S3964" s="1">
        <v>1.90106061255337</v>
      </c>
      <c r="T3964" s="1">
        <v>14.109064885335901</v>
      </c>
      <c r="U3964" s="1" t="s">
        <v>29</v>
      </c>
    </row>
    <row r="3965" spans="1:21" x14ac:dyDescent="0.2">
      <c r="A3965" s="3" t="s">
        <v>4198</v>
      </c>
      <c r="B3965" s="1">
        <v>-4.9639048510626598</v>
      </c>
      <c r="C3965" s="4">
        <v>7.5551392918813602E-56</v>
      </c>
      <c r="D3965" s="4">
        <v>5.7960492947193799E-54</v>
      </c>
      <c r="E3965" s="1">
        <v>6.2791775994322796</v>
      </c>
      <c r="F3965" s="1">
        <v>0.20102934239543299</v>
      </c>
      <c r="G3965" s="1" t="s">
        <v>2174</v>
      </c>
      <c r="H3965" s="1" t="s">
        <v>4199</v>
      </c>
      <c r="I3965" s="1" t="s">
        <v>4200</v>
      </c>
      <c r="J3965" s="1" t="s">
        <v>25</v>
      </c>
      <c r="K3965" s="1" t="s">
        <v>25</v>
      </c>
      <c r="L3965" s="1" t="s">
        <v>26</v>
      </c>
      <c r="M3965" s="1" t="s">
        <v>26</v>
      </c>
      <c r="N3965" s="1" t="s">
        <v>26</v>
      </c>
      <c r="O3965" s="1" t="s">
        <v>26</v>
      </c>
      <c r="P3965" s="1">
        <v>49.436103300862499</v>
      </c>
      <c r="Q3965" s="1">
        <v>4.3658991487872903E-2</v>
      </c>
      <c r="R3965" s="1">
        <v>4.36453727544273E-2</v>
      </c>
      <c r="S3965" s="1">
        <v>6.5501171681529594E-2</v>
      </c>
      <c r="T3965" s="1">
        <v>3.6546747631878797E-2</v>
      </c>
      <c r="U3965" s="1" t="s">
        <v>27</v>
      </c>
    </row>
    <row r="3966" spans="1:21" x14ac:dyDescent="0.2">
      <c r="A3966" s="3" t="s">
        <v>4198</v>
      </c>
      <c r="B3966" s="1">
        <v>-6.1556249023171103</v>
      </c>
      <c r="C3966" s="4">
        <v>3.3875665404643502E-22</v>
      </c>
      <c r="D3966" s="4">
        <v>1.24217454741169E-20</v>
      </c>
      <c r="E3966" s="1">
        <v>5.6502581430210803</v>
      </c>
      <c r="F3966" s="1">
        <v>7.9053265541700404E-2</v>
      </c>
      <c r="G3966" s="1" t="s">
        <v>2174</v>
      </c>
      <c r="H3966" s="1" t="s">
        <v>4199</v>
      </c>
      <c r="I3966" s="1" t="s">
        <v>4200</v>
      </c>
      <c r="J3966" s="1" t="s">
        <v>25</v>
      </c>
      <c r="K3966" s="1" t="s">
        <v>25</v>
      </c>
      <c r="L3966" s="1" t="s">
        <v>26</v>
      </c>
      <c r="M3966" s="1" t="s">
        <v>26</v>
      </c>
      <c r="N3966" s="1" t="s">
        <v>26</v>
      </c>
      <c r="O3966" s="1" t="s">
        <v>26</v>
      </c>
      <c r="P3966" s="1">
        <v>49.436103300862499</v>
      </c>
      <c r="Q3966" s="1">
        <v>4.3658991487872903E-2</v>
      </c>
      <c r="R3966" s="1">
        <v>4.36453727544273E-2</v>
      </c>
      <c r="S3966" s="1">
        <v>6.5501171681529594E-2</v>
      </c>
      <c r="T3966" s="1">
        <v>3.6546747631878797E-2</v>
      </c>
      <c r="U3966" s="1" t="s">
        <v>28</v>
      </c>
    </row>
    <row r="3967" spans="1:21" x14ac:dyDescent="0.2">
      <c r="A3967" s="3" t="s">
        <v>4198</v>
      </c>
      <c r="B3967" s="1">
        <v>-5.4996470839332696</v>
      </c>
      <c r="C3967" s="1">
        <v>3.2472001329414402E-4</v>
      </c>
      <c r="D3967" s="1">
        <v>2.9748044187671301E-3</v>
      </c>
      <c r="E3967" s="1">
        <v>4.9310641324603903</v>
      </c>
      <c r="F3967" s="1">
        <v>0.108809671882027</v>
      </c>
      <c r="G3967" s="1" t="s">
        <v>2174</v>
      </c>
      <c r="H3967" s="1" t="s">
        <v>4199</v>
      </c>
      <c r="I3967" s="1" t="s">
        <v>4200</v>
      </c>
      <c r="J3967" s="1" t="s">
        <v>25</v>
      </c>
      <c r="K3967" s="1" t="s">
        <v>25</v>
      </c>
      <c r="L3967" s="1" t="s">
        <v>26</v>
      </c>
      <c r="M3967" s="1" t="s">
        <v>26</v>
      </c>
      <c r="N3967" s="1" t="s">
        <v>26</v>
      </c>
      <c r="O3967" s="1" t="s">
        <v>26</v>
      </c>
      <c r="P3967" s="1">
        <v>49.436103300862499</v>
      </c>
      <c r="Q3967" s="1">
        <v>4.3658991487872903E-2</v>
      </c>
      <c r="R3967" s="1">
        <v>4.36453727544273E-2</v>
      </c>
      <c r="S3967" s="1">
        <v>6.5501171681529594E-2</v>
      </c>
      <c r="T3967" s="1">
        <v>3.6546747631878797E-2</v>
      </c>
      <c r="U3967" s="1" t="s">
        <v>29</v>
      </c>
    </row>
    <row r="3968" spans="1:21" x14ac:dyDescent="0.2">
      <c r="A3968" s="3" t="s">
        <v>4201</v>
      </c>
      <c r="B3968" s="1">
        <v>0.195180485108814</v>
      </c>
      <c r="C3968" s="1">
        <v>0.52119980537493205</v>
      </c>
      <c r="D3968" s="1">
        <v>0.77929527175189395</v>
      </c>
      <c r="E3968" s="1">
        <v>0.589640127577303</v>
      </c>
      <c r="F3968" s="1">
        <v>0.67531884881198101</v>
      </c>
      <c r="G3968" s="1" t="s">
        <v>2174</v>
      </c>
      <c r="H3968" s="1" t="s">
        <v>4202</v>
      </c>
      <c r="I3968" s="1" t="s">
        <v>4203</v>
      </c>
      <c r="J3968" s="1" t="s">
        <v>25</v>
      </c>
      <c r="K3968" s="1" t="s">
        <v>25</v>
      </c>
      <c r="L3968" s="1" t="s">
        <v>26</v>
      </c>
      <c r="M3968" s="1" t="s">
        <v>26</v>
      </c>
      <c r="N3968" s="1" t="s">
        <v>26</v>
      </c>
      <c r="O3968" s="1" t="s">
        <v>25</v>
      </c>
      <c r="P3968" s="1">
        <v>2.6097308251105402</v>
      </c>
      <c r="Q3968" s="1">
        <v>2.0271659419167899E-2</v>
      </c>
      <c r="R3968" s="1">
        <v>5.3988008025114498E-2</v>
      </c>
      <c r="S3968" s="1">
        <v>6.0757458347350399E-2</v>
      </c>
      <c r="T3968" s="1">
        <v>2.1961245560890599</v>
      </c>
      <c r="U3968" s="1" t="s">
        <v>27</v>
      </c>
    </row>
    <row r="3969" spans="1:21" x14ac:dyDescent="0.2">
      <c r="A3969" s="3" t="s">
        <v>4201</v>
      </c>
      <c r="B3969" s="1">
        <v>1.3834886365280099</v>
      </c>
      <c r="C3969" s="1">
        <v>1.4629112152978101E-3</v>
      </c>
      <c r="D3969" s="1">
        <v>4.7097060269455397E-3</v>
      </c>
      <c r="E3969" s="1">
        <v>0.52770511439541801</v>
      </c>
      <c r="F3969" s="1">
        <v>1.37741509956402</v>
      </c>
      <c r="G3969" s="1" t="s">
        <v>2174</v>
      </c>
      <c r="H3969" s="1" t="s">
        <v>4202</v>
      </c>
      <c r="I3969" s="1" t="s">
        <v>4203</v>
      </c>
      <c r="J3969" s="1" t="s">
        <v>25</v>
      </c>
      <c r="K3969" s="1" t="s">
        <v>25</v>
      </c>
      <c r="L3969" s="1" t="s">
        <v>26</v>
      </c>
      <c r="M3969" s="1" t="s">
        <v>26</v>
      </c>
      <c r="N3969" s="1" t="s">
        <v>26</v>
      </c>
      <c r="O3969" s="1" t="s">
        <v>25</v>
      </c>
      <c r="P3969" s="1">
        <v>2.6097308251105402</v>
      </c>
      <c r="Q3969" s="1">
        <v>2.0271659419167899E-2</v>
      </c>
      <c r="R3969" s="1">
        <v>5.3988008025114498E-2</v>
      </c>
      <c r="S3969" s="1">
        <v>6.0757458347350399E-2</v>
      </c>
      <c r="T3969" s="1">
        <v>2.1961245560890599</v>
      </c>
      <c r="U3969" s="1" t="s">
        <v>28</v>
      </c>
    </row>
    <row r="3970" spans="1:21" x14ac:dyDescent="0.2">
      <c r="A3970" s="3" t="s">
        <v>4201</v>
      </c>
      <c r="B3970" s="1">
        <v>0.253772706082044</v>
      </c>
      <c r="C3970" s="1">
        <v>0.64922529639119897</v>
      </c>
      <c r="D3970" s="1">
        <v>1</v>
      </c>
      <c r="E3970" s="1">
        <v>0.47519701055286201</v>
      </c>
      <c r="F3970" s="1">
        <v>0.56674837639808295</v>
      </c>
      <c r="G3970" s="1" t="s">
        <v>2174</v>
      </c>
      <c r="H3970" s="1" t="s">
        <v>4202</v>
      </c>
      <c r="I3970" s="1" t="s">
        <v>4203</v>
      </c>
      <c r="J3970" s="1" t="s">
        <v>25</v>
      </c>
      <c r="K3970" s="1" t="s">
        <v>25</v>
      </c>
      <c r="L3970" s="1" t="s">
        <v>26</v>
      </c>
      <c r="M3970" s="1" t="s">
        <v>26</v>
      </c>
      <c r="N3970" s="1" t="s">
        <v>26</v>
      </c>
      <c r="O3970" s="1" t="s">
        <v>25</v>
      </c>
      <c r="P3970" s="1">
        <v>2.6097308251105402</v>
      </c>
      <c r="Q3970" s="1">
        <v>2.0271659419167899E-2</v>
      </c>
      <c r="R3970" s="1">
        <v>5.3988008025114498E-2</v>
      </c>
      <c r="S3970" s="1">
        <v>6.0757458347350399E-2</v>
      </c>
      <c r="T3970" s="1">
        <v>2.1961245560890599</v>
      </c>
      <c r="U3970" s="1" t="s">
        <v>29</v>
      </c>
    </row>
    <row r="3971" spans="1:21" x14ac:dyDescent="0.2">
      <c r="A3971" s="3" t="s">
        <v>4204</v>
      </c>
      <c r="B3971" s="1">
        <v>-0.57099253324835897</v>
      </c>
      <c r="C3971" s="1">
        <v>2.1695731359384299E-2</v>
      </c>
      <c r="D3971" s="1">
        <v>4.7599859372445603E-2</v>
      </c>
      <c r="E3971" s="1">
        <v>2.4965255381451201</v>
      </c>
      <c r="F3971" s="1">
        <v>1.68049669813478</v>
      </c>
      <c r="G3971" s="1" t="s">
        <v>2174</v>
      </c>
      <c r="H3971" s="1" t="s">
        <v>4205</v>
      </c>
      <c r="I3971" s="1" t="s">
        <v>4206</v>
      </c>
      <c r="J3971" s="1" t="s">
        <v>25</v>
      </c>
      <c r="K3971" s="1" t="s">
        <v>25</v>
      </c>
      <c r="L3971" s="1" t="s">
        <v>26</v>
      </c>
      <c r="M3971" s="1" t="s">
        <v>26</v>
      </c>
      <c r="N3971" s="1" t="s">
        <v>26</v>
      </c>
      <c r="O3971" s="1" t="s">
        <v>25</v>
      </c>
      <c r="P3971" s="1">
        <v>0.40572459476519701</v>
      </c>
      <c r="Q3971" s="1">
        <v>1.4863833256399099</v>
      </c>
      <c r="R3971" s="1">
        <v>1.4697345833498501</v>
      </c>
      <c r="S3971" s="1">
        <v>1.2563573492574001</v>
      </c>
      <c r="T3971" s="1">
        <v>7.7292707429330099</v>
      </c>
      <c r="U3971" s="1" t="s">
        <v>27</v>
      </c>
    </row>
    <row r="3972" spans="1:21" x14ac:dyDescent="0.2">
      <c r="A3972" s="3" t="s">
        <v>4204</v>
      </c>
      <c r="B3972" s="1">
        <v>-0.392338199071462</v>
      </c>
      <c r="C3972" s="1">
        <v>0.11693173204650301</v>
      </c>
      <c r="D3972" s="1">
        <v>0.23921188025637699</v>
      </c>
      <c r="E3972" s="1">
        <v>2.2465184929201398</v>
      </c>
      <c r="F3972" s="1">
        <v>1.7116606226034099</v>
      </c>
      <c r="G3972" s="1" t="s">
        <v>2174</v>
      </c>
      <c r="H3972" s="1" t="s">
        <v>4205</v>
      </c>
      <c r="I3972" s="1" t="s">
        <v>4206</v>
      </c>
      <c r="J3972" s="1" t="s">
        <v>25</v>
      </c>
      <c r="K3972" s="1" t="s">
        <v>25</v>
      </c>
      <c r="L3972" s="1" t="s">
        <v>26</v>
      </c>
      <c r="M3972" s="1" t="s">
        <v>26</v>
      </c>
      <c r="N3972" s="1" t="s">
        <v>26</v>
      </c>
      <c r="O3972" s="1" t="s">
        <v>25</v>
      </c>
      <c r="P3972" s="1">
        <v>0.40572459476519701</v>
      </c>
      <c r="Q3972" s="1">
        <v>1.4863833256399099</v>
      </c>
      <c r="R3972" s="1">
        <v>1.4697345833498501</v>
      </c>
      <c r="S3972" s="1">
        <v>1.2563573492574001</v>
      </c>
      <c r="T3972" s="1">
        <v>7.7292707429330099</v>
      </c>
      <c r="U3972" s="1" t="s">
        <v>28</v>
      </c>
    </row>
    <row r="3973" spans="1:21" x14ac:dyDescent="0.2">
      <c r="A3973" s="3" t="s">
        <v>4204</v>
      </c>
      <c r="B3973" s="1">
        <v>-0.25417967954798198</v>
      </c>
      <c r="C3973" s="1">
        <v>0.54040859520394602</v>
      </c>
      <c r="D3973" s="1">
        <v>0.97123090195307205</v>
      </c>
      <c r="E3973" s="1">
        <v>2.0513888222870702</v>
      </c>
      <c r="F3973" s="1">
        <v>1.7201855855008601</v>
      </c>
      <c r="G3973" s="1" t="s">
        <v>2174</v>
      </c>
      <c r="H3973" s="1" t="s">
        <v>4205</v>
      </c>
      <c r="I3973" s="1" t="s">
        <v>4206</v>
      </c>
      <c r="J3973" s="1" t="s">
        <v>25</v>
      </c>
      <c r="K3973" s="1" t="s">
        <v>25</v>
      </c>
      <c r="L3973" s="1" t="s">
        <v>26</v>
      </c>
      <c r="M3973" s="1" t="s">
        <v>26</v>
      </c>
      <c r="N3973" s="1" t="s">
        <v>26</v>
      </c>
      <c r="O3973" s="1" t="s">
        <v>25</v>
      </c>
      <c r="P3973" s="1">
        <v>0.40572459476519701</v>
      </c>
      <c r="Q3973" s="1">
        <v>1.4863833256399099</v>
      </c>
      <c r="R3973" s="1">
        <v>1.4697345833498501</v>
      </c>
      <c r="S3973" s="1">
        <v>1.2563573492574001</v>
      </c>
      <c r="T3973" s="1">
        <v>7.7292707429330099</v>
      </c>
      <c r="U3973" s="1" t="s">
        <v>29</v>
      </c>
    </row>
    <row r="3974" spans="1:21" x14ac:dyDescent="0.2">
      <c r="A3974" s="3" t="s">
        <v>4207</v>
      </c>
      <c r="B3974" s="1">
        <v>-0.91412555909989501</v>
      </c>
      <c r="C3974" s="4">
        <v>7.3180180934130297E-6</v>
      </c>
      <c r="D3974" s="4">
        <v>2.5861603290072499E-5</v>
      </c>
      <c r="E3974" s="1">
        <v>9.62853401711806</v>
      </c>
      <c r="F3974" s="1">
        <v>5.1092304635676902</v>
      </c>
      <c r="G3974" s="1" t="s">
        <v>523</v>
      </c>
      <c r="H3974" s="1" t="s">
        <v>4208</v>
      </c>
      <c r="I3974" s="1" t="s">
        <v>4209</v>
      </c>
      <c r="J3974" s="1" t="s">
        <v>25</v>
      </c>
      <c r="K3974" s="1" t="s">
        <v>25</v>
      </c>
      <c r="L3974" s="1" t="s">
        <v>26</v>
      </c>
      <c r="M3974" s="1" t="s">
        <v>26</v>
      </c>
      <c r="N3974" s="1" t="s">
        <v>26</v>
      </c>
      <c r="O3974" s="1" t="s">
        <v>26</v>
      </c>
      <c r="P3974" s="1">
        <v>6.4122676407324599</v>
      </c>
      <c r="Q3974" s="1">
        <v>10.849390463944699</v>
      </c>
      <c r="R3974" s="1">
        <v>6.8054419634858503</v>
      </c>
      <c r="S3974" s="1">
        <v>15.9817580324347</v>
      </c>
      <c r="T3974" s="1">
        <v>12.1575857279239</v>
      </c>
      <c r="U3974" s="1" t="s">
        <v>27</v>
      </c>
    </row>
    <row r="3975" spans="1:21" x14ac:dyDescent="0.2">
      <c r="A3975" s="3" t="s">
        <v>4207</v>
      </c>
      <c r="B3975" s="1">
        <v>-2.2532494490527601</v>
      </c>
      <c r="C3975" s="4">
        <v>1.17667080643803E-17</v>
      </c>
      <c r="D3975" s="4">
        <v>2.5260377554837702E-16</v>
      </c>
      <c r="E3975" s="1">
        <v>8.6110804992669205</v>
      </c>
      <c r="F3975" s="1">
        <v>1.8057897548847599</v>
      </c>
      <c r="G3975" s="1" t="s">
        <v>523</v>
      </c>
      <c r="H3975" s="1" t="s">
        <v>4208</v>
      </c>
      <c r="I3975" s="1" t="s">
        <v>4209</v>
      </c>
      <c r="J3975" s="1" t="s">
        <v>25</v>
      </c>
      <c r="K3975" s="1" t="s">
        <v>25</v>
      </c>
      <c r="L3975" s="1" t="s">
        <v>26</v>
      </c>
      <c r="M3975" s="1" t="s">
        <v>26</v>
      </c>
      <c r="N3975" s="1" t="s">
        <v>26</v>
      </c>
      <c r="O3975" s="1" t="s">
        <v>26</v>
      </c>
      <c r="P3975" s="1">
        <v>6.4122676407324599</v>
      </c>
      <c r="Q3975" s="1">
        <v>10.849390463944699</v>
      </c>
      <c r="R3975" s="1">
        <v>6.8054419634858503</v>
      </c>
      <c r="S3975" s="1">
        <v>15.9817580324347</v>
      </c>
      <c r="T3975" s="1">
        <v>12.1575857279239</v>
      </c>
      <c r="U3975" s="1" t="s">
        <v>28</v>
      </c>
    </row>
    <row r="3976" spans="1:21" x14ac:dyDescent="0.2">
      <c r="A3976" s="3" t="s">
        <v>4207</v>
      </c>
      <c r="B3976" s="1">
        <v>-0.88667465595305495</v>
      </c>
      <c r="C3976" s="1">
        <v>3.1730322047931601E-2</v>
      </c>
      <c r="D3976" s="1">
        <v>0.122563560605256</v>
      </c>
      <c r="E3976" s="1">
        <v>7.9307658154246203</v>
      </c>
      <c r="F3976" s="1">
        <v>4.2891421256516002</v>
      </c>
      <c r="G3976" s="1" t="s">
        <v>523</v>
      </c>
      <c r="H3976" s="1" t="s">
        <v>4208</v>
      </c>
      <c r="I3976" s="1" t="s">
        <v>4209</v>
      </c>
      <c r="J3976" s="1" t="s">
        <v>25</v>
      </c>
      <c r="K3976" s="1" t="s">
        <v>25</v>
      </c>
      <c r="L3976" s="1" t="s">
        <v>26</v>
      </c>
      <c r="M3976" s="1" t="s">
        <v>26</v>
      </c>
      <c r="N3976" s="1" t="s">
        <v>26</v>
      </c>
      <c r="O3976" s="1" t="s">
        <v>26</v>
      </c>
      <c r="P3976" s="1">
        <v>6.4122676407324599</v>
      </c>
      <c r="Q3976" s="1">
        <v>10.849390463944699</v>
      </c>
      <c r="R3976" s="1">
        <v>6.8054419634858503</v>
      </c>
      <c r="S3976" s="1">
        <v>15.9817580324347</v>
      </c>
      <c r="T3976" s="1">
        <v>12.1575857279239</v>
      </c>
      <c r="U3976" s="1" t="s">
        <v>29</v>
      </c>
    </row>
    <row r="3977" spans="1:21" x14ac:dyDescent="0.2">
      <c r="A3977" s="3" t="s">
        <v>4210</v>
      </c>
      <c r="B3977" s="1">
        <v>-2.7172498196097701</v>
      </c>
      <c r="C3977" s="4">
        <v>3.2460391551402198E-41</v>
      </c>
      <c r="D3977" s="4">
        <v>1.20213374368948E-39</v>
      </c>
      <c r="E3977" s="1">
        <v>88.057309784011906</v>
      </c>
      <c r="F3977" s="1">
        <v>13.390013622071301</v>
      </c>
      <c r="G3977" s="1" t="s">
        <v>3645</v>
      </c>
      <c r="H3977" s="1" t="s">
        <v>4211</v>
      </c>
      <c r="I3977" s="1" t="s">
        <v>4212</v>
      </c>
      <c r="J3977" s="1" t="s">
        <v>25</v>
      </c>
      <c r="K3977" s="1" t="s">
        <v>25</v>
      </c>
      <c r="L3977" s="1" t="s">
        <v>26</v>
      </c>
      <c r="M3977" s="1" t="s">
        <v>26</v>
      </c>
      <c r="N3977" s="1" t="s">
        <v>26</v>
      </c>
      <c r="O3977" s="1" t="s">
        <v>26</v>
      </c>
      <c r="P3977" s="1">
        <v>2.1234882553069898</v>
      </c>
      <c r="Q3977" s="1">
        <v>29.636225089868098</v>
      </c>
      <c r="R3977" s="1">
        <v>5.5127868100754096</v>
      </c>
      <c r="S3977" s="1">
        <v>3.67537472133405</v>
      </c>
      <c r="T3977" s="1">
        <v>87.497321612909602</v>
      </c>
      <c r="U3977" s="1" t="s">
        <v>27</v>
      </c>
    </row>
    <row r="3978" spans="1:21" x14ac:dyDescent="0.2">
      <c r="A3978" s="3" t="s">
        <v>4210</v>
      </c>
      <c r="B3978" s="1">
        <v>-2.15187473592038</v>
      </c>
      <c r="C3978" s="4">
        <v>5.47169893666229E-11</v>
      </c>
      <c r="D3978" s="4">
        <v>5.22914778606007E-10</v>
      </c>
      <c r="E3978" s="1">
        <v>79.143271139997196</v>
      </c>
      <c r="F3978" s="1">
        <v>17.809005768984299</v>
      </c>
      <c r="G3978" s="1" t="s">
        <v>3645</v>
      </c>
      <c r="H3978" s="1" t="s">
        <v>4211</v>
      </c>
      <c r="I3978" s="1" t="s">
        <v>4212</v>
      </c>
      <c r="J3978" s="1" t="s">
        <v>25</v>
      </c>
      <c r="K3978" s="1" t="s">
        <v>25</v>
      </c>
      <c r="L3978" s="1" t="s">
        <v>26</v>
      </c>
      <c r="M3978" s="1" t="s">
        <v>26</v>
      </c>
      <c r="N3978" s="1" t="s">
        <v>26</v>
      </c>
      <c r="O3978" s="1" t="s">
        <v>26</v>
      </c>
      <c r="P3978" s="1">
        <v>2.1234882553069898</v>
      </c>
      <c r="Q3978" s="1">
        <v>29.636225089868098</v>
      </c>
      <c r="R3978" s="1">
        <v>5.5127868100754096</v>
      </c>
      <c r="S3978" s="1">
        <v>3.67537472133405</v>
      </c>
      <c r="T3978" s="1">
        <v>87.497321612909602</v>
      </c>
      <c r="U3978" s="1" t="s">
        <v>28</v>
      </c>
    </row>
    <row r="3979" spans="1:21" x14ac:dyDescent="0.2">
      <c r="A3979" s="3" t="s">
        <v>4210</v>
      </c>
      <c r="B3979" s="1">
        <v>-3.3557548267421402</v>
      </c>
      <c r="C3979" s="4">
        <v>2.5750478922441201E-5</v>
      </c>
      <c r="D3979" s="1">
        <v>3.53565106090919E-4</v>
      </c>
      <c r="E3979" s="1">
        <v>71.817356575800304</v>
      </c>
      <c r="F3979" s="1">
        <v>7.0149718343415701</v>
      </c>
      <c r="G3979" s="1" t="s">
        <v>3645</v>
      </c>
      <c r="H3979" s="1" t="s">
        <v>4211</v>
      </c>
      <c r="I3979" s="1" t="s">
        <v>4212</v>
      </c>
      <c r="J3979" s="1" t="s">
        <v>25</v>
      </c>
      <c r="K3979" s="1" t="s">
        <v>25</v>
      </c>
      <c r="L3979" s="1" t="s">
        <v>26</v>
      </c>
      <c r="M3979" s="1" t="s">
        <v>26</v>
      </c>
      <c r="N3979" s="1" t="s">
        <v>26</v>
      </c>
      <c r="O3979" s="1" t="s">
        <v>26</v>
      </c>
      <c r="P3979" s="1">
        <v>2.1234882553069898</v>
      </c>
      <c r="Q3979" s="1">
        <v>29.636225089868098</v>
      </c>
      <c r="R3979" s="1">
        <v>5.5127868100754096</v>
      </c>
      <c r="S3979" s="1">
        <v>3.67537472133405</v>
      </c>
      <c r="T3979" s="1">
        <v>87.497321612909602</v>
      </c>
      <c r="U3979" s="1" t="s">
        <v>29</v>
      </c>
    </row>
    <row r="3980" spans="1:21" x14ac:dyDescent="0.2">
      <c r="A3980" s="3" t="s">
        <v>4213</v>
      </c>
      <c r="B3980" s="1">
        <v>-2.1497153578127</v>
      </c>
      <c r="C3980" s="4">
        <v>4.4873936012546796E-19</v>
      </c>
      <c r="D3980" s="4">
        <v>4.5045968920586199E-18</v>
      </c>
      <c r="E3980" s="1">
        <v>28.896275990413599</v>
      </c>
      <c r="F3980" s="1">
        <v>6.5115494641177101</v>
      </c>
      <c r="G3980" s="1" t="s">
        <v>3645</v>
      </c>
      <c r="H3980" s="1" t="s">
        <v>4214</v>
      </c>
      <c r="I3980" s="1" t="s">
        <v>4215</v>
      </c>
      <c r="J3980" s="1" t="s">
        <v>25</v>
      </c>
      <c r="K3980" s="1" t="s">
        <v>25</v>
      </c>
      <c r="L3980" s="1" t="s">
        <v>26</v>
      </c>
      <c r="M3980" s="1" t="s">
        <v>26</v>
      </c>
      <c r="N3980" s="1" t="s">
        <v>26</v>
      </c>
      <c r="O3980" s="1" t="s">
        <v>26</v>
      </c>
      <c r="P3980" s="1">
        <v>1.63130065314787</v>
      </c>
      <c r="Q3980" s="1">
        <v>31.426303768465601</v>
      </c>
      <c r="R3980" s="1">
        <v>0.99693509056904195</v>
      </c>
      <c r="S3980" s="1">
        <v>1.7218629093472799</v>
      </c>
      <c r="T3980" s="1">
        <v>14.3409589775521</v>
      </c>
      <c r="U3980" s="1" t="s">
        <v>27</v>
      </c>
    </row>
    <row r="3981" spans="1:21" x14ac:dyDescent="0.2">
      <c r="A3981" s="3" t="s">
        <v>4213</v>
      </c>
      <c r="B3981" s="1">
        <v>-1.4774033241757401</v>
      </c>
      <c r="C3981" s="1">
        <v>2.1976653255981399E-4</v>
      </c>
      <c r="D3981" s="1">
        <v>8.1871877766739203E-4</v>
      </c>
      <c r="E3981" s="1">
        <v>25.952942422192798</v>
      </c>
      <c r="F3981" s="1">
        <v>9.3215712683207297</v>
      </c>
      <c r="G3981" s="1" t="s">
        <v>3645</v>
      </c>
      <c r="H3981" s="1" t="s">
        <v>4214</v>
      </c>
      <c r="I3981" s="1" t="s">
        <v>4215</v>
      </c>
      <c r="J3981" s="1" t="s">
        <v>25</v>
      </c>
      <c r="K3981" s="1" t="s">
        <v>25</v>
      </c>
      <c r="L3981" s="1" t="s">
        <v>26</v>
      </c>
      <c r="M3981" s="1" t="s">
        <v>26</v>
      </c>
      <c r="N3981" s="1" t="s">
        <v>26</v>
      </c>
      <c r="O3981" s="1" t="s">
        <v>26</v>
      </c>
      <c r="P3981" s="1">
        <v>1.63130065314787</v>
      </c>
      <c r="Q3981" s="1">
        <v>31.426303768465601</v>
      </c>
      <c r="R3981" s="1">
        <v>0.99693509056904195</v>
      </c>
      <c r="S3981" s="1">
        <v>1.7218629093472799</v>
      </c>
      <c r="T3981" s="1">
        <v>14.3409589775521</v>
      </c>
      <c r="U3981" s="1" t="s">
        <v>28</v>
      </c>
    </row>
    <row r="3982" spans="1:21" x14ac:dyDescent="0.2">
      <c r="A3982" s="3" t="s">
        <v>4213</v>
      </c>
      <c r="B3982" s="1">
        <v>-1.77152962596082</v>
      </c>
      <c r="C3982" s="1">
        <v>9.3473468799901392E-3</v>
      </c>
      <c r="D3982" s="1">
        <v>4.6543128072287297E-2</v>
      </c>
      <c r="E3982" s="1">
        <v>23.8826934377506</v>
      </c>
      <c r="F3982" s="1">
        <v>6.9949010170587904</v>
      </c>
      <c r="G3982" s="1" t="s">
        <v>3645</v>
      </c>
      <c r="H3982" s="1" t="s">
        <v>4214</v>
      </c>
      <c r="I3982" s="1" t="s">
        <v>4215</v>
      </c>
      <c r="J3982" s="1" t="s">
        <v>25</v>
      </c>
      <c r="K3982" s="1" t="s">
        <v>25</v>
      </c>
      <c r="L3982" s="1" t="s">
        <v>26</v>
      </c>
      <c r="M3982" s="1" t="s">
        <v>26</v>
      </c>
      <c r="N3982" s="1" t="s">
        <v>26</v>
      </c>
      <c r="O3982" s="1" t="s">
        <v>26</v>
      </c>
      <c r="P3982" s="1">
        <v>1.63130065314787</v>
      </c>
      <c r="Q3982" s="1">
        <v>31.426303768465601</v>
      </c>
      <c r="R3982" s="1">
        <v>0.99693509056904195</v>
      </c>
      <c r="S3982" s="1">
        <v>1.7218629093472799</v>
      </c>
      <c r="T3982" s="1">
        <v>14.3409589775521</v>
      </c>
      <c r="U3982" s="1" t="s">
        <v>29</v>
      </c>
    </row>
    <row r="3983" spans="1:21" x14ac:dyDescent="0.2">
      <c r="A3983" s="3" t="s">
        <v>4216</v>
      </c>
      <c r="B3983" s="1">
        <v>0.45012484545620801</v>
      </c>
      <c r="C3983" s="1">
        <v>2.6121708063805701E-2</v>
      </c>
      <c r="D3983" s="1">
        <v>5.6333076476785801E-2</v>
      </c>
      <c r="E3983" s="1">
        <v>0.916013285621609</v>
      </c>
      <c r="F3983" s="1">
        <v>1.25250546289095</v>
      </c>
      <c r="G3983" s="1" t="s">
        <v>4217</v>
      </c>
      <c r="H3983" s="1" t="s">
        <v>4218</v>
      </c>
      <c r="I3983" s="1" t="s">
        <v>4219</v>
      </c>
      <c r="J3983" s="1" t="s">
        <v>25</v>
      </c>
      <c r="K3983" s="1" t="s">
        <v>25</v>
      </c>
      <c r="L3983" s="1" t="s">
        <v>26</v>
      </c>
      <c r="M3983" s="1" t="s">
        <v>26</v>
      </c>
      <c r="N3983" s="1" t="s">
        <v>26</v>
      </c>
      <c r="O3983" s="1" t="s">
        <v>26</v>
      </c>
      <c r="P3983" s="1">
        <v>1.6766530324344799</v>
      </c>
      <c r="Q3983" s="1">
        <v>0.28203825939578298</v>
      </c>
      <c r="R3983" s="1">
        <v>0.148459771034231</v>
      </c>
      <c r="S3983" s="1">
        <v>0.69964200324344605</v>
      </c>
      <c r="T3983" s="1">
        <v>0.76509933125733298</v>
      </c>
      <c r="U3983" s="1" t="s">
        <v>27</v>
      </c>
    </row>
    <row r="3984" spans="1:21" x14ac:dyDescent="0.2">
      <c r="A3984" s="3" t="s">
        <v>4216</v>
      </c>
      <c r="B3984" s="1">
        <v>-0.119975131057224</v>
      </c>
      <c r="C3984" s="1">
        <v>0.63848443427929003</v>
      </c>
      <c r="D3984" s="1">
        <v>0.95301055379379296</v>
      </c>
      <c r="E3984" s="1">
        <v>0.821769097238636</v>
      </c>
      <c r="F3984" s="1">
        <v>0.75682480376683003</v>
      </c>
      <c r="G3984" s="1" t="s">
        <v>4217</v>
      </c>
      <c r="H3984" s="1" t="s">
        <v>4218</v>
      </c>
      <c r="I3984" s="1" t="s">
        <v>4219</v>
      </c>
      <c r="J3984" s="1" t="s">
        <v>25</v>
      </c>
      <c r="K3984" s="1" t="s">
        <v>25</v>
      </c>
      <c r="L3984" s="1" t="s">
        <v>26</v>
      </c>
      <c r="M3984" s="1" t="s">
        <v>26</v>
      </c>
      <c r="N3984" s="1" t="s">
        <v>26</v>
      </c>
      <c r="O3984" s="1" t="s">
        <v>26</v>
      </c>
      <c r="P3984" s="1">
        <v>1.6766530324344799</v>
      </c>
      <c r="Q3984" s="1">
        <v>0.28203825939578298</v>
      </c>
      <c r="R3984" s="1">
        <v>0.148459771034231</v>
      </c>
      <c r="S3984" s="1">
        <v>0.69964200324344605</v>
      </c>
      <c r="T3984" s="1">
        <v>0.76509933125733298</v>
      </c>
      <c r="U3984" s="1" t="s">
        <v>28</v>
      </c>
    </row>
    <row r="3985" spans="1:21" x14ac:dyDescent="0.2">
      <c r="A3985" s="3" t="s">
        <v>4216</v>
      </c>
      <c r="B3985" s="1">
        <v>0.67906958016878105</v>
      </c>
      <c r="C3985" s="1">
        <v>6.7886780440332695E-2</v>
      </c>
      <c r="D3985" s="1">
        <v>0.22139220006424301</v>
      </c>
      <c r="E3985" s="1">
        <v>0.74915703121991095</v>
      </c>
      <c r="F3985" s="1">
        <v>1.2005482187624701</v>
      </c>
      <c r="G3985" s="1" t="s">
        <v>4217</v>
      </c>
      <c r="H3985" s="1" t="s">
        <v>4218</v>
      </c>
      <c r="I3985" s="1" t="s">
        <v>4219</v>
      </c>
      <c r="J3985" s="1" t="s">
        <v>25</v>
      </c>
      <c r="K3985" s="1" t="s">
        <v>25</v>
      </c>
      <c r="L3985" s="1" t="s">
        <v>26</v>
      </c>
      <c r="M3985" s="1" t="s">
        <v>26</v>
      </c>
      <c r="N3985" s="1" t="s">
        <v>26</v>
      </c>
      <c r="O3985" s="1" t="s">
        <v>26</v>
      </c>
      <c r="P3985" s="1">
        <v>1.6766530324344799</v>
      </c>
      <c r="Q3985" s="1">
        <v>0.28203825939578298</v>
      </c>
      <c r="R3985" s="1">
        <v>0.148459771034231</v>
      </c>
      <c r="S3985" s="1">
        <v>0.69964200324344605</v>
      </c>
      <c r="T3985" s="1">
        <v>0.76509933125733298</v>
      </c>
      <c r="U3985" s="1" t="s">
        <v>29</v>
      </c>
    </row>
    <row r="3986" spans="1:21" x14ac:dyDescent="0.2">
      <c r="A3986" s="3" t="s">
        <v>4220</v>
      </c>
      <c r="B3986" s="1">
        <v>-1.8555779995672399</v>
      </c>
      <c r="C3986" s="4">
        <v>3.7491765275512502E-22</v>
      </c>
      <c r="D3986" s="4">
        <v>4.63848319589876E-21</v>
      </c>
      <c r="E3986" s="1">
        <v>15.9550660109332</v>
      </c>
      <c r="F3986" s="1">
        <v>4.4086651594897299</v>
      </c>
      <c r="G3986" s="1" t="s">
        <v>46</v>
      </c>
      <c r="H3986" s="1" t="s">
        <v>4221</v>
      </c>
      <c r="I3986" s="1" t="s">
        <v>4222</v>
      </c>
      <c r="J3986" s="1" t="s">
        <v>25</v>
      </c>
      <c r="K3986" s="1" t="s">
        <v>25</v>
      </c>
      <c r="L3986" s="1" t="s">
        <v>26</v>
      </c>
      <c r="M3986" s="1" t="s">
        <v>26</v>
      </c>
      <c r="N3986" s="1" t="s">
        <v>26</v>
      </c>
      <c r="O3986" s="1" t="s">
        <v>25</v>
      </c>
      <c r="P3986" s="1">
        <v>0.78477735316404995</v>
      </c>
      <c r="Q3986" s="1">
        <v>16.2903549141379</v>
      </c>
      <c r="R3986" s="1">
        <v>1.0439788829490799</v>
      </c>
      <c r="S3986" s="1">
        <v>2.3045762953654898</v>
      </c>
      <c r="T3986" s="1">
        <v>16.145203306151799</v>
      </c>
      <c r="U3986" s="1" t="s">
        <v>27</v>
      </c>
    </row>
    <row r="3987" spans="1:21" x14ac:dyDescent="0.2">
      <c r="A3987" s="3" t="s">
        <v>4220</v>
      </c>
      <c r="B3987" s="1">
        <v>-1.0661101427314501</v>
      </c>
      <c r="C3987" s="1">
        <v>1.1916173567998701E-3</v>
      </c>
      <c r="D3987" s="1">
        <v>3.9032732848090601E-3</v>
      </c>
      <c r="E3987" s="1">
        <v>14.3228173100677</v>
      </c>
      <c r="F3987" s="1">
        <v>6.8409606725307901</v>
      </c>
      <c r="G3987" s="1" t="s">
        <v>46</v>
      </c>
      <c r="H3987" s="1" t="s">
        <v>4221</v>
      </c>
      <c r="I3987" s="1" t="s">
        <v>4222</v>
      </c>
      <c r="J3987" s="1" t="s">
        <v>25</v>
      </c>
      <c r="K3987" s="1" t="s">
        <v>25</v>
      </c>
      <c r="L3987" s="1" t="s">
        <v>26</v>
      </c>
      <c r="M3987" s="1" t="s">
        <v>26</v>
      </c>
      <c r="N3987" s="1" t="s">
        <v>26</v>
      </c>
      <c r="O3987" s="1" t="s">
        <v>25</v>
      </c>
      <c r="P3987" s="1">
        <v>0.78477735316404995</v>
      </c>
      <c r="Q3987" s="1">
        <v>16.2903549141379</v>
      </c>
      <c r="R3987" s="1">
        <v>1.0439788829490799</v>
      </c>
      <c r="S3987" s="1">
        <v>2.3045762953654898</v>
      </c>
      <c r="T3987" s="1">
        <v>16.145203306151799</v>
      </c>
      <c r="U3987" s="1" t="s">
        <v>28</v>
      </c>
    </row>
    <row r="3988" spans="1:21" x14ac:dyDescent="0.2">
      <c r="A3988" s="3" t="s">
        <v>4220</v>
      </c>
      <c r="B3988" s="1">
        <v>-1.68944956845412</v>
      </c>
      <c r="C3988" s="1">
        <v>3.76377549811936E-3</v>
      </c>
      <c r="D3988" s="1">
        <v>2.2398319553629E-2</v>
      </c>
      <c r="E3988" s="1">
        <v>13.0799818903649</v>
      </c>
      <c r="F3988" s="1">
        <v>4.0553203341152404</v>
      </c>
      <c r="G3988" s="1" t="s">
        <v>46</v>
      </c>
      <c r="H3988" s="1" t="s">
        <v>4221</v>
      </c>
      <c r="I3988" s="1" t="s">
        <v>4222</v>
      </c>
      <c r="J3988" s="1" t="s">
        <v>25</v>
      </c>
      <c r="K3988" s="1" t="s">
        <v>25</v>
      </c>
      <c r="L3988" s="1" t="s">
        <v>26</v>
      </c>
      <c r="M3988" s="1" t="s">
        <v>26</v>
      </c>
      <c r="N3988" s="1" t="s">
        <v>26</v>
      </c>
      <c r="O3988" s="1" t="s">
        <v>25</v>
      </c>
      <c r="P3988" s="1">
        <v>0.78477735316404995</v>
      </c>
      <c r="Q3988" s="1">
        <v>16.2903549141379</v>
      </c>
      <c r="R3988" s="1">
        <v>1.0439788829490799</v>
      </c>
      <c r="S3988" s="1">
        <v>2.3045762953654898</v>
      </c>
      <c r="T3988" s="1">
        <v>16.145203306151799</v>
      </c>
      <c r="U3988" s="1" t="s">
        <v>29</v>
      </c>
    </row>
    <row r="3989" spans="1:21" x14ac:dyDescent="0.2">
      <c r="A3989" s="3" t="s">
        <v>4223</v>
      </c>
      <c r="B3989" s="1">
        <v>-1.19176807313255</v>
      </c>
      <c r="C3989" s="4">
        <v>2.4627793369852199E-5</v>
      </c>
      <c r="D3989" s="4">
        <v>8.2259307678570406E-5</v>
      </c>
      <c r="E3989" s="1">
        <v>0.69608335008014</v>
      </c>
      <c r="F3989" s="1">
        <v>0.30461437825464899</v>
      </c>
      <c r="G3989" s="1" t="s">
        <v>46</v>
      </c>
      <c r="H3989" s="1" t="s">
        <v>4224</v>
      </c>
      <c r="I3989" s="1" t="s">
        <v>4225</v>
      </c>
      <c r="J3989" s="1" t="s">
        <v>25</v>
      </c>
      <c r="K3989" s="1" t="s">
        <v>25</v>
      </c>
      <c r="L3989" s="1" t="s">
        <v>26</v>
      </c>
      <c r="M3989" s="1" t="s">
        <v>26</v>
      </c>
      <c r="N3989" s="1" t="s">
        <v>26</v>
      </c>
      <c r="O3989" s="1" t="s">
        <v>26</v>
      </c>
      <c r="P3989" s="1">
        <v>5.2087388202697003E-2</v>
      </c>
      <c r="Q3989" s="1">
        <v>5.3360253962669804</v>
      </c>
      <c r="R3989" s="1">
        <v>2.8727906744874101E-2</v>
      </c>
      <c r="S3989" s="1">
        <v>1.9366454400201599E-2</v>
      </c>
      <c r="T3989" s="1">
        <v>0.25468392867609102</v>
      </c>
      <c r="U3989" s="1" t="s">
        <v>27</v>
      </c>
    </row>
    <row r="3990" spans="1:21" x14ac:dyDescent="0.2">
      <c r="A3990" s="3" t="s">
        <v>4223</v>
      </c>
      <c r="B3990" s="1">
        <v>-0.367954677429147</v>
      </c>
      <c r="C3990" s="1">
        <v>0.38020817881435798</v>
      </c>
      <c r="D3990" s="1">
        <v>0.63911964667449905</v>
      </c>
      <c r="E3990" s="1">
        <v>0.62644825913146196</v>
      </c>
      <c r="F3990" s="1">
        <v>0.48558646718381898</v>
      </c>
      <c r="G3990" s="1" t="s">
        <v>46</v>
      </c>
      <c r="H3990" s="1" t="s">
        <v>4224</v>
      </c>
      <c r="I3990" s="1" t="s">
        <v>4225</v>
      </c>
      <c r="J3990" s="1" t="s">
        <v>25</v>
      </c>
      <c r="K3990" s="1" t="s">
        <v>25</v>
      </c>
      <c r="L3990" s="1" t="s">
        <v>26</v>
      </c>
      <c r="M3990" s="1" t="s">
        <v>26</v>
      </c>
      <c r="N3990" s="1" t="s">
        <v>26</v>
      </c>
      <c r="O3990" s="1" t="s">
        <v>26</v>
      </c>
      <c r="P3990" s="1">
        <v>5.2087388202697003E-2</v>
      </c>
      <c r="Q3990" s="1">
        <v>5.3360253962669804</v>
      </c>
      <c r="R3990" s="1">
        <v>2.8727906744874101E-2</v>
      </c>
      <c r="S3990" s="1">
        <v>1.9366454400201599E-2</v>
      </c>
      <c r="T3990" s="1">
        <v>0.25468392867609102</v>
      </c>
      <c r="U3990" s="1" t="s">
        <v>28</v>
      </c>
    </row>
    <row r="3991" spans="1:21" x14ac:dyDescent="0.2">
      <c r="A3991" s="3" t="s">
        <v>4223</v>
      </c>
      <c r="B3991" s="1">
        <v>-0.224845321334498</v>
      </c>
      <c r="C3991" s="1">
        <v>0.84458225067274495</v>
      </c>
      <c r="D3991" s="1">
        <v>1</v>
      </c>
      <c r="E3991" s="1">
        <v>0.58415075077502698</v>
      </c>
      <c r="F3991" s="1">
        <v>0.499861508833499</v>
      </c>
      <c r="G3991" s="1" t="s">
        <v>46</v>
      </c>
      <c r="H3991" s="1" t="s">
        <v>4224</v>
      </c>
      <c r="I3991" s="1" t="s">
        <v>4225</v>
      </c>
      <c r="J3991" s="1" t="s">
        <v>25</v>
      </c>
      <c r="K3991" s="1" t="s">
        <v>25</v>
      </c>
      <c r="L3991" s="1" t="s">
        <v>26</v>
      </c>
      <c r="M3991" s="1" t="s">
        <v>26</v>
      </c>
      <c r="N3991" s="1" t="s">
        <v>26</v>
      </c>
      <c r="O3991" s="1" t="s">
        <v>26</v>
      </c>
      <c r="P3991" s="1">
        <v>5.2087388202697003E-2</v>
      </c>
      <c r="Q3991" s="1">
        <v>5.3360253962669804</v>
      </c>
      <c r="R3991" s="1">
        <v>2.8727906744874101E-2</v>
      </c>
      <c r="S3991" s="1">
        <v>1.9366454400201599E-2</v>
      </c>
      <c r="T3991" s="1">
        <v>0.25468392867609102</v>
      </c>
      <c r="U3991" s="1" t="s">
        <v>29</v>
      </c>
    </row>
    <row r="3992" spans="1:21" x14ac:dyDescent="0.2">
      <c r="A3992" s="3" t="s">
        <v>4226</v>
      </c>
      <c r="B3992" s="1">
        <v>2.7849582451803698</v>
      </c>
      <c r="C3992" s="4">
        <v>7.02381418648067E-7</v>
      </c>
      <c r="D3992" s="4">
        <v>2.7534911690629498E-6</v>
      </c>
      <c r="E3992" s="1">
        <v>0.20345321092307</v>
      </c>
      <c r="F3992" s="1">
        <v>1.40511128361411</v>
      </c>
      <c r="G3992" s="1" t="s">
        <v>46</v>
      </c>
      <c r="H3992" s="1" t="s">
        <v>4227</v>
      </c>
      <c r="I3992" s="1" t="s">
        <v>4228</v>
      </c>
      <c r="J3992" s="1" t="s">
        <v>25</v>
      </c>
      <c r="K3992" s="1" t="s">
        <v>25</v>
      </c>
      <c r="L3992" s="1" t="s">
        <v>26</v>
      </c>
      <c r="M3992" s="1" t="s">
        <v>26</v>
      </c>
      <c r="N3992" s="1" t="s">
        <v>26</v>
      </c>
      <c r="O3992" s="1" t="s">
        <v>26</v>
      </c>
      <c r="P3992" s="1">
        <v>0.108252380503608</v>
      </c>
      <c r="Q3992" s="1">
        <v>3.8991707205544797E-2</v>
      </c>
      <c r="R3992" s="1">
        <v>1.4349969621428</v>
      </c>
      <c r="S3992" s="1">
        <v>8.4234725028860605E-3</v>
      </c>
      <c r="T3992" s="1">
        <v>0.70432995222211003</v>
      </c>
      <c r="U3992" s="1" t="s">
        <v>27</v>
      </c>
    </row>
    <row r="3993" spans="1:21" x14ac:dyDescent="0.2">
      <c r="A3993" s="3" t="s">
        <v>4226</v>
      </c>
      <c r="B3993" s="1">
        <v>3.0479451673969802</v>
      </c>
      <c r="C3993" s="4">
        <v>1.5165818980903801E-6</v>
      </c>
      <c r="D3993" s="4">
        <v>7.9206219872829796E-6</v>
      </c>
      <c r="E3993" s="1">
        <v>0.179279501582018</v>
      </c>
      <c r="F3993" s="1">
        <v>1.4862850686317299</v>
      </c>
      <c r="G3993" s="1" t="s">
        <v>46</v>
      </c>
      <c r="H3993" s="1" t="s">
        <v>4227</v>
      </c>
      <c r="I3993" s="1" t="s">
        <v>4228</v>
      </c>
      <c r="J3993" s="1" t="s">
        <v>25</v>
      </c>
      <c r="K3993" s="1" t="s">
        <v>25</v>
      </c>
      <c r="L3993" s="1" t="s">
        <v>26</v>
      </c>
      <c r="M3993" s="1" t="s">
        <v>26</v>
      </c>
      <c r="N3993" s="1" t="s">
        <v>26</v>
      </c>
      <c r="O3993" s="1" t="s">
        <v>26</v>
      </c>
      <c r="P3993" s="1">
        <v>0.108252380503608</v>
      </c>
      <c r="Q3993" s="1">
        <v>3.8991707205544797E-2</v>
      </c>
      <c r="R3993" s="1">
        <v>1.4349969621428</v>
      </c>
      <c r="S3993" s="1">
        <v>8.4234725028860605E-3</v>
      </c>
      <c r="T3993" s="1">
        <v>0.70432995222211003</v>
      </c>
      <c r="U3993" s="1" t="s">
        <v>28</v>
      </c>
    </row>
    <row r="3994" spans="1:21" x14ac:dyDescent="0.2">
      <c r="A3994" s="3" t="s">
        <v>4226</v>
      </c>
      <c r="B3994" s="1">
        <v>1.98908709505875</v>
      </c>
      <c r="C3994" s="1">
        <v>1.2629542121025E-2</v>
      </c>
      <c r="D3994" s="1">
        <v>5.9078038473197099E-2</v>
      </c>
      <c r="E3994" s="1">
        <v>0.16588809959233899</v>
      </c>
      <c r="F3994" s="1">
        <v>0.65997717301535797</v>
      </c>
      <c r="G3994" s="1" t="s">
        <v>46</v>
      </c>
      <c r="H3994" s="1" t="s">
        <v>4227</v>
      </c>
      <c r="I3994" s="1" t="s">
        <v>4228</v>
      </c>
      <c r="J3994" s="1" t="s">
        <v>25</v>
      </c>
      <c r="K3994" s="1" t="s">
        <v>25</v>
      </c>
      <c r="L3994" s="1" t="s">
        <v>26</v>
      </c>
      <c r="M3994" s="1" t="s">
        <v>26</v>
      </c>
      <c r="N3994" s="1" t="s">
        <v>26</v>
      </c>
      <c r="O3994" s="1" t="s">
        <v>26</v>
      </c>
      <c r="P3994" s="1">
        <v>0.108252380503608</v>
      </c>
      <c r="Q3994" s="1">
        <v>3.8991707205544797E-2</v>
      </c>
      <c r="R3994" s="1">
        <v>1.4349969621428</v>
      </c>
      <c r="S3994" s="1">
        <v>8.4234725028860605E-3</v>
      </c>
      <c r="T3994" s="1">
        <v>0.70432995222211003</v>
      </c>
      <c r="U3994" s="1" t="s">
        <v>29</v>
      </c>
    </row>
    <row r="3995" spans="1:21" x14ac:dyDescent="0.2">
      <c r="A3995" s="3" t="s">
        <v>4229</v>
      </c>
      <c r="B3995" s="1">
        <v>-1.06179126988645</v>
      </c>
      <c r="C3995" s="4">
        <v>3.0974631953971399E-21</v>
      </c>
      <c r="D3995" s="4">
        <v>3.6156302803868701E-20</v>
      </c>
      <c r="E3995" s="1">
        <v>6.5624953097128502</v>
      </c>
      <c r="F3995" s="1">
        <v>3.1440804143036898</v>
      </c>
      <c r="G3995" s="1" t="s">
        <v>4230</v>
      </c>
      <c r="H3995" s="1" t="s">
        <v>4231</v>
      </c>
      <c r="I3995" s="1" t="s">
        <v>4232</v>
      </c>
      <c r="J3995" s="1" t="s">
        <v>25</v>
      </c>
      <c r="K3995" s="1" t="s">
        <v>25</v>
      </c>
      <c r="L3995" s="1" t="s">
        <v>26</v>
      </c>
      <c r="M3995" s="1" t="s">
        <v>26</v>
      </c>
      <c r="N3995" s="1" t="s">
        <v>26</v>
      </c>
      <c r="O3995" s="1" t="s">
        <v>26</v>
      </c>
      <c r="P3995" s="1">
        <v>8.9168640922448397</v>
      </c>
      <c r="Q3995" s="1">
        <v>12.0450817040504</v>
      </c>
      <c r="R3995" s="1">
        <v>7.07868602721254</v>
      </c>
      <c r="S3995" s="1">
        <v>5.8825370217344197</v>
      </c>
      <c r="T3995" s="1">
        <v>2.8657786804830301</v>
      </c>
      <c r="U3995" s="1" t="s">
        <v>27</v>
      </c>
    </row>
    <row r="3996" spans="1:21" x14ac:dyDescent="0.2">
      <c r="A3996" s="3" t="s">
        <v>4229</v>
      </c>
      <c r="B3996" s="1">
        <v>-1.47964597291615</v>
      </c>
      <c r="C3996" s="4">
        <v>2.1665158108839099E-17</v>
      </c>
      <c r="D3996" s="4">
        <v>4.5036558449656402E-16</v>
      </c>
      <c r="E3996" s="1">
        <v>5.8695740396012104</v>
      </c>
      <c r="F3996" s="1">
        <v>2.10457972408487</v>
      </c>
      <c r="G3996" s="1" t="s">
        <v>4230</v>
      </c>
      <c r="H3996" s="1" t="s">
        <v>4231</v>
      </c>
      <c r="I3996" s="1" t="s">
        <v>4232</v>
      </c>
      <c r="J3996" s="1" t="s">
        <v>25</v>
      </c>
      <c r="K3996" s="1" t="s">
        <v>25</v>
      </c>
      <c r="L3996" s="1" t="s">
        <v>26</v>
      </c>
      <c r="M3996" s="1" t="s">
        <v>26</v>
      </c>
      <c r="N3996" s="1" t="s">
        <v>26</v>
      </c>
      <c r="O3996" s="1" t="s">
        <v>26</v>
      </c>
      <c r="P3996" s="1">
        <v>8.9168640922448397</v>
      </c>
      <c r="Q3996" s="1">
        <v>12.0450817040504</v>
      </c>
      <c r="R3996" s="1">
        <v>7.07868602721254</v>
      </c>
      <c r="S3996" s="1">
        <v>5.8825370217344197</v>
      </c>
      <c r="T3996" s="1">
        <v>2.8657786804830301</v>
      </c>
      <c r="U3996" s="1" t="s">
        <v>28</v>
      </c>
    </row>
    <row r="3997" spans="1:21" x14ac:dyDescent="0.2">
      <c r="A3997" s="3" t="s">
        <v>4229</v>
      </c>
      <c r="B3997" s="1">
        <v>-0.54506038797550205</v>
      </c>
      <c r="C3997" s="1">
        <v>0.135629829413663</v>
      </c>
      <c r="D3997" s="1">
        <v>0.373831602465443</v>
      </c>
      <c r="E3997" s="1">
        <v>5.4723464492759399</v>
      </c>
      <c r="F3997" s="1">
        <v>3.75046507570221</v>
      </c>
      <c r="G3997" s="1" t="s">
        <v>4230</v>
      </c>
      <c r="H3997" s="1" t="s">
        <v>4231</v>
      </c>
      <c r="I3997" s="1" t="s">
        <v>4232</v>
      </c>
      <c r="J3997" s="1" t="s">
        <v>25</v>
      </c>
      <c r="K3997" s="1" t="s">
        <v>25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>
        <v>8.9168640922448397</v>
      </c>
      <c r="Q3997" s="1">
        <v>12.0450817040504</v>
      </c>
      <c r="R3997" s="1">
        <v>7.07868602721254</v>
      </c>
      <c r="S3997" s="1">
        <v>5.8825370217344197</v>
      </c>
      <c r="T3997" s="1">
        <v>2.8657786804830301</v>
      </c>
      <c r="U3997" s="1" t="s">
        <v>29</v>
      </c>
    </row>
    <row r="3998" spans="1:21" x14ac:dyDescent="0.2">
      <c r="A3998" s="3" t="s">
        <v>4233</v>
      </c>
      <c r="B3998" s="1">
        <v>-0.25726283882873202</v>
      </c>
      <c r="C3998" s="4">
        <v>8.0764568465752594E-5</v>
      </c>
      <c r="D3998" s="1">
        <v>2.54576821354155E-4</v>
      </c>
      <c r="E3998" s="1">
        <v>10.027846278619901</v>
      </c>
      <c r="F3998" s="1">
        <v>8.3921889768486793</v>
      </c>
      <c r="G3998" s="1" t="s">
        <v>253</v>
      </c>
      <c r="H3998" s="1" t="s">
        <v>253</v>
      </c>
      <c r="I3998" s="1" t="s">
        <v>253</v>
      </c>
      <c r="J3998" s="1" t="s">
        <v>26</v>
      </c>
      <c r="K3998" s="1" t="s">
        <v>25</v>
      </c>
      <c r="L3998" s="1" t="s">
        <v>26</v>
      </c>
      <c r="M3998" s="1" t="s">
        <v>26</v>
      </c>
      <c r="N3998" s="1" t="s">
        <v>26</v>
      </c>
      <c r="O3998" s="1" t="s">
        <v>26</v>
      </c>
      <c r="P3998" s="1">
        <v>6.4397887773396203</v>
      </c>
      <c r="Q3998" s="1">
        <v>17.215530786225798</v>
      </c>
      <c r="R3998" s="1">
        <v>8.1856252095967292</v>
      </c>
      <c r="S3998" s="1">
        <v>5.1139639244920003</v>
      </c>
      <c r="T3998" s="1">
        <v>11.8142102887288</v>
      </c>
      <c r="U3998" s="1" t="s">
        <v>27</v>
      </c>
    </row>
    <row r="3999" spans="1:21" x14ac:dyDescent="0.2">
      <c r="A3999" s="3" t="s">
        <v>4233</v>
      </c>
      <c r="B3999" s="1">
        <v>-0.138839926439735</v>
      </c>
      <c r="C3999" s="1">
        <v>0.17182374067390299</v>
      </c>
      <c r="D3999" s="1">
        <v>0.33330291766157399</v>
      </c>
      <c r="E3999" s="1">
        <v>8.9999670925656208</v>
      </c>
      <c r="F3999" s="1">
        <v>8.1762385441173802</v>
      </c>
      <c r="G3999" s="1" t="s">
        <v>253</v>
      </c>
      <c r="H3999" s="1" t="s">
        <v>253</v>
      </c>
      <c r="I3999" s="1" t="s">
        <v>253</v>
      </c>
      <c r="J3999" s="1" t="s">
        <v>26</v>
      </c>
      <c r="K3999" s="1" t="s">
        <v>25</v>
      </c>
      <c r="L3999" s="1" t="s">
        <v>26</v>
      </c>
      <c r="M3999" s="1" t="s">
        <v>26</v>
      </c>
      <c r="N3999" s="1" t="s">
        <v>26</v>
      </c>
      <c r="O3999" s="1" t="s">
        <v>26</v>
      </c>
      <c r="P3999" s="1">
        <v>6.4397887773396203</v>
      </c>
      <c r="Q3999" s="1">
        <v>17.215530786225798</v>
      </c>
      <c r="R3999" s="1">
        <v>8.1856252095967292</v>
      </c>
      <c r="S3999" s="1">
        <v>5.1139639244920003</v>
      </c>
      <c r="T3999" s="1">
        <v>11.8142102887288</v>
      </c>
      <c r="U3999" s="1" t="s">
        <v>28</v>
      </c>
    </row>
    <row r="4000" spans="1:21" x14ac:dyDescent="0.2">
      <c r="A4000" s="3" t="s">
        <v>4233</v>
      </c>
      <c r="B4000" s="1">
        <v>-0.31808539806555902</v>
      </c>
      <c r="C4000" s="1">
        <v>7.8577276381093603E-2</v>
      </c>
      <c r="D4000" s="1">
        <v>0.24799063125864301</v>
      </c>
      <c r="E4000" s="1">
        <v>8.2756802202563904</v>
      </c>
      <c r="F4000" s="1">
        <v>6.6392180706777397</v>
      </c>
      <c r="G4000" s="1" t="s">
        <v>253</v>
      </c>
      <c r="H4000" s="1" t="s">
        <v>253</v>
      </c>
      <c r="I4000" s="1" t="s">
        <v>253</v>
      </c>
      <c r="J4000" s="1" t="s">
        <v>26</v>
      </c>
      <c r="K4000" s="1" t="s">
        <v>25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>
        <v>6.4397887773396203</v>
      </c>
      <c r="Q4000" s="1">
        <v>17.215530786225798</v>
      </c>
      <c r="R4000" s="1">
        <v>8.1856252095967292</v>
      </c>
      <c r="S4000" s="1">
        <v>5.1139639244920003</v>
      </c>
      <c r="T4000" s="1">
        <v>11.8142102887288</v>
      </c>
      <c r="U4000" s="1" t="s">
        <v>29</v>
      </c>
    </row>
    <row r="4001" spans="1:21" x14ac:dyDescent="0.2">
      <c r="A4001" s="3" t="s">
        <v>4234</v>
      </c>
      <c r="B4001" s="1">
        <v>-2.0952802464598101</v>
      </c>
      <c r="C4001" s="4">
        <v>1.00686978945169E-8</v>
      </c>
      <c r="D4001" s="4">
        <v>4.6633573133274598E-8</v>
      </c>
      <c r="E4001" s="1">
        <v>0.429067055889579</v>
      </c>
      <c r="F4001" s="1">
        <v>9.9691801772783001E-2</v>
      </c>
      <c r="G4001" s="1" t="s">
        <v>1359</v>
      </c>
      <c r="H4001" s="1" t="s">
        <v>4235</v>
      </c>
      <c r="I4001" s="1" t="s">
        <v>4236</v>
      </c>
      <c r="J4001" s="1" t="s">
        <v>25</v>
      </c>
      <c r="K4001" s="1" t="s">
        <v>25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>
        <v>8.5975370129726704E-3</v>
      </c>
      <c r="Q4001" s="1">
        <v>5.1310937853179597E-2</v>
      </c>
      <c r="R4001" s="1">
        <v>4.9636887812978703E-2</v>
      </c>
      <c r="S4001" s="1">
        <v>0.55855786089301596</v>
      </c>
      <c r="T4001" s="1">
        <v>4.1371506796932804</v>
      </c>
      <c r="U4001" s="1" t="s">
        <v>27</v>
      </c>
    </row>
    <row r="4002" spans="1:21" x14ac:dyDescent="0.2">
      <c r="A4002" s="3" t="s">
        <v>4234</v>
      </c>
      <c r="B4002" s="1">
        <v>-3.4001275530974202</v>
      </c>
      <c r="C4002" s="4">
        <v>7.3281305500949302E-8</v>
      </c>
      <c r="D4002" s="4">
        <v>4.6731285750107998E-7</v>
      </c>
      <c r="E4002" s="1">
        <v>0.38581627558326798</v>
      </c>
      <c r="F4002" s="1">
        <v>3.5369221828679201E-2</v>
      </c>
      <c r="G4002" s="1" t="s">
        <v>1359</v>
      </c>
      <c r="H4002" s="1" t="s">
        <v>4235</v>
      </c>
      <c r="I4002" s="1" t="s">
        <v>4236</v>
      </c>
      <c r="J4002" s="1" t="s">
        <v>25</v>
      </c>
      <c r="K4002" s="1" t="s">
        <v>25</v>
      </c>
      <c r="L4002" s="1" t="s">
        <v>26</v>
      </c>
      <c r="M4002" s="1" t="s">
        <v>26</v>
      </c>
      <c r="N4002" s="1" t="s">
        <v>26</v>
      </c>
      <c r="O4002" s="1" t="s">
        <v>26</v>
      </c>
      <c r="P4002" s="1">
        <v>8.5975370129726704E-3</v>
      </c>
      <c r="Q4002" s="1">
        <v>5.1310937853179597E-2</v>
      </c>
      <c r="R4002" s="1">
        <v>4.9636887812978703E-2</v>
      </c>
      <c r="S4002" s="1">
        <v>0.55855786089301596</v>
      </c>
      <c r="T4002" s="1">
        <v>4.1371506796932804</v>
      </c>
      <c r="U4002" s="1" t="s">
        <v>28</v>
      </c>
    </row>
    <row r="4003" spans="1:21" x14ac:dyDescent="0.2">
      <c r="A4003" s="3" t="s">
        <v>4234</v>
      </c>
      <c r="B4003" s="1">
        <v>-0.99658582986016897</v>
      </c>
      <c r="C4003" s="1">
        <v>0.35094839678763901</v>
      </c>
      <c r="D4003" s="1">
        <v>0.75175499996301398</v>
      </c>
      <c r="E4003" s="1">
        <v>0.355543864740684</v>
      </c>
      <c r="F4003" s="1">
        <v>0.177784884696082</v>
      </c>
      <c r="G4003" s="1" t="s">
        <v>1359</v>
      </c>
      <c r="H4003" s="1" t="s">
        <v>4235</v>
      </c>
      <c r="I4003" s="1" t="s">
        <v>4236</v>
      </c>
      <c r="J4003" s="1" t="s">
        <v>25</v>
      </c>
      <c r="K4003" s="1" t="s">
        <v>25</v>
      </c>
      <c r="L4003" s="1" t="s">
        <v>26</v>
      </c>
      <c r="M4003" s="1" t="s">
        <v>26</v>
      </c>
      <c r="N4003" s="1" t="s">
        <v>26</v>
      </c>
      <c r="O4003" s="1" t="s">
        <v>26</v>
      </c>
      <c r="P4003" s="1">
        <v>8.5975370129726704E-3</v>
      </c>
      <c r="Q4003" s="1">
        <v>5.1310937853179597E-2</v>
      </c>
      <c r="R4003" s="1">
        <v>4.9636887812978703E-2</v>
      </c>
      <c r="S4003" s="1">
        <v>0.55855786089301596</v>
      </c>
      <c r="T4003" s="1">
        <v>4.1371506796932804</v>
      </c>
      <c r="U4003" s="1" t="s">
        <v>29</v>
      </c>
    </row>
    <row r="4004" spans="1:21" x14ac:dyDescent="0.2">
      <c r="A4004" s="3" t="s">
        <v>4237</v>
      </c>
      <c r="B4004" s="1">
        <v>-2.4212257458090698</v>
      </c>
      <c r="C4004" s="4">
        <v>1.36486417700827E-11</v>
      </c>
      <c r="D4004" s="4">
        <v>8.0044763138046795E-11</v>
      </c>
      <c r="E4004" s="1">
        <v>5.5177337217280602</v>
      </c>
      <c r="F4004" s="1">
        <v>1.02888051590753</v>
      </c>
      <c r="G4004" s="1" t="s">
        <v>22</v>
      </c>
      <c r="H4004" s="1" t="s">
        <v>4238</v>
      </c>
      <c r="I4004" s="1" t="s">
        <v>4239</v>
      </c>
      <c r="J4004" s="1" t="s">
        <v>25</v>
      </c>
      <c r="K4004" s="1" t="s">
        <v>25</v>
      </c>
      <c r="L4004" s="1" t="s">
        <v>26</v>
      </c>
      <c r="M4004" s="1" t="s">
        <v>26</v>
      </c>
      <c r="N4004" s="1" t="s">
        <v>26</v>
      </c>
      <c r="O4004" s="1" t="s">
        <v>26</v>
      </c>
      <c r="P4004" s="1">
        <v>0.26113204110462401</v>
      </c>
      <c r="Q4004" s="1">
        <v>2.9604508486280099</v>
      </c>
      <c r="R4004" s="1">
        <v>1.7078424011901201</v>
      </c>
      <c r="S4004" s="1">
        <v>8.23510171628355</v>
      </c>
      <c r="T4004" s="1">
        <v>21.113018105140501</v>
      </c>
      <c r="U4004" s="1" t="s">
        <v>27</v>
      </c>
    </row>
    <row r="4005" spans="1:21" x14ac:dyDescent="0.2">
      <c r="A4005" s="3" t="s">
        <v>4237</v>
      </c>
      <c r="B4005" s="1">
        <v>-4.4016648860419902</v>
      </c>
      <c r="C4005" s="4">
        <v>1.95600663093761E-22</v>
      </c>
      <c r="D4005" s="4">
        <v>7.4039119856320901E-21</v>
      </c>
      <c r="E4005" s="1">
        <v>4.9784011120640503</v>
      </c>
      <c r="F4005" s="1">
        <v>0.23219819995836199</v>
      </c>
      <c r="G4005" s="1" t="s">
        <v>22</v>
      </c>
      <c r="H4005" s="1" t="s">
        <v>4238</v>
      </c>
      <c r="I4005" s="1" t="s">
        <v>4239</v>
      </c>
      <c r="J4005" s="1" t="s">
        <v>25</v>
      </c>
      <c r="K4005" s="1" t="s">
        <v>25</v>
      </c>
      <c r="L4005" s="1" t="s">
        <v>26</v>
      </c>
      <c r="M4005" s="1" t="s">
        <v>26</v>
      </c>
      <c r="N4005" s="1" t="s">
        <v>26</v>
      </c>
      <c r="O4005" s="1" t="s">
        <v>26</v>
      </c>
      <c r="P4005" s="1">
        <v>0.26113204110462401</v>
      </c>
      <c r="Q4005" s="1">
        <v>2.9604508486280099</v>
      </c>
      <c r="R4005" s="1">
        <v>1.7078424011901201</v>
      </c>
      <c r="S4005" s="1">
        <v>8.23510171628355</v>
      </c>
      <c r="T4005" s="1">
        <v>21.113018105140501</v>
      </c>
      <c r="U4005" s="1" t="s">
        <v>28</v>
      </c>
    </row>
    <row r="4006" spans="1:21" x14ac:dyDescent="0.2">
      <c r="A4006" s="3" t="s">
        <v>4237</v>
      </c>
      <c r="B4006" s="1">
        <v>-2.7839785797666701</v>
      </c>
      <c r="C4006" s="1">
        <v>2.5345619958896102E-4</v>
      </c>
      <c r="D4006" s="1">
        <v>2.4180657919389498E-3</v>
      </c>
      <c r="E4006" s="1">
        <v>4.5790240285881101</v>
      </c>
      <c r="F4006" s="1">
        <v>0.66281567800618502</v>
      </c>
      <c r="G4006" s="1" t="s">
        <v>22</v>
      </c>
      <c r="H4006" s="1" t="s">
        <v>4238</v>
      </c>
      <c r="I4006" s="1" t="s">
        <v>4239</v>
      </c>
      <c r="J4006" s="1" t="s">
        <v>25</v>
      </c>
      <c r="K4006" s="1" t="s">
        <v>25</v>
      </c>
      <c r="L4006" s="1" t="s">
        <v>26</v>
      </c>
      <c r="M4006" s="1" t="s">
        <v>26</v>
      </c>
      <c r="N4006" s="1" t="s">
        <v>26</v>
      </c>
      <c r="O4006" s="1" t="s">
        <v>26</v>
      </c>
      <c r="P4006" s="1">
        <v>0.26113204110462401</v>
      </c>
      <c r="Q4006" s="1">
        <v>2.9604508486280099</v>
      </c>
      <c r="R4006" s="1">
        <v>1.7078424011901201</v>
      </c>
      <c r="S4006" s="1">
        <v>8.23510171628355</v>
      </c>
      <c r="T4006" s="1">
        <v>21.113018105140501</v>
      </c>
      <c r="U4006" s="1" t="s">
        <v>29</v>
      </c>
    </row>
    <row r="4007" spans="1:21" x14ac:dyDescent="0.2">
      <c r="A4007" s="3" t="s">
        <v>4240</v>
      </c>
      <c r="B4007" s="1">
        <v>0.46490134893458102</v>
      </c>
      <c r="C4007" s="1">
        <v>6.9107699842529693E-2</v>
      </c>
      <c r="D4007" s="1">
        <v>0.13619107958437601</v>
      </c>
      <c r="E4007" s="1">
        <v>17.797420452385602</v>
      </c>
      <c r="F4007" s="1">
        <v>24.571334809736999</v>
      </c>
      <c r="G4007" s="1" t="s">
        <v>46</v>
      </c>
      <c r="H4007" s="1" t="s">
        <v>4241</v>
      </c>
      <c r="I4007" s="1" t="s">
        <v>4242</v>
      </c>
      <c r="J4007" s="1" t="s">
        <v>25</v>
      </c>
      <c r="K4007" s="1" t="s">
        <v>25</v>
      </c>
      <c r="L4007" s="1" t="s">
        <v>26</v>
      </c>
      <c r="M4007" s="1" t="s">
        <v>26</v>
      </c>
      <c r="N4007" s="1" t="s">
        <v>26</v>
      </c>
      <c r="O4007" s="1" t="s">
        <v>26</v>
      </c>
      <c r="P4007" s="1">
        <v>2.59213888832865</v>
      </c>
      <c r="Q4007" s="1">
        <v>5.1268419183756597</v>
      </c>
      <c r="R4007" s="1">
        <v>0.93272187805508899</v>
      </c>
      <c r="S4007" s="1">
        <v>12.089630925175101</v>
      </c>
      <c r="T4007" s="1">
        <v>85.134888361940497</v>
      </c>
      <c r="U4007" s="1" t="s">
        <v>27</v>
      </c>
    </row>
    <row r="4008" spans="1:21" x14ac:dyDescent="0.2">
      <c r="A4008" s="3" t="s">
        <v>4240</v>
      </c>
      <c r="B4008" s="1">
        <v>-0.56861184343853999</v>
      </c>
      <c r="C4008" s="1">
        <v>7.4368709149734202E-2</v>
      </c>
      <c r="D4008" s="1">
        <v>0.16168736660071401</v>
      </c>
      <c r="E4008" s="1">
        <v>16.0757793462611</v>
      </c>
      <c r="F4008" s="1">
        <v>10.841882673284699</v>
      </c>
      <c r="G4008" s="1" t="s">
        <v>46</v>
      </c>
      <c r="H4008" s="1" t="s">
        <v>4241</v>
      </c>
      <c r="I4008" s="1" t="s">
        <v>4242</v>
      </c>
      <c r="J4008" s="1" t="s">
        <v>25</v>
      </c>
      <c r="K4008" s="1" t="s">
        <v>25</v>
      </c>
      <c r="L4008" s="1" t="s">
        <v>26</v>
      </c>
      <c r="M4008" s="1" t="s">
        <v>26</v>
      </c>
      <c r="N4008" s="1" t="s">
        <v>26</v>
      </c>
      <c r="O4008" s="1" t="s">
        <v>26</v>
      </c>
      <c r="P4008" s="1">
        <v>2.59213888832865</v>
      </c>
      <c r="Q4008" s="1">
        <v>5.1268419183756597</v>
      </c>
      <c r="R4008" s="1">
        <v>0.93272187805508899</v>
      </c>
      <c r="S4008" s="1">
        <v>12.089630925175101</v>
      </c>
      <c r="T4008" s="1">
        <v>85.134888361940497</v>
      </c>
      <c r="U4008" s="1" t="s">
        <v>28</v>
      </c>
    </row>
    <row r="4009" spans="1:21" x14ac:dyDescent="0.2">
      <c r="A4009" s="3" t="s">
        <v>4240</v>
      </c>
      <c r="B4009" s="1">
        <v>0.33696600914852598</v>
      </c>
      <c r="C4009" s="1">
        <v>0.46629344778432902</v>
      </c>
      <c r="D4009" s="1">
        <v>0.87943272228038005</v>
      </c>
      <c r="E4009" s="1">
        <v>14.653486600694499</v>
      </c>
      <c r="F4009" s="1">
        <v>18.512466799984299</v>
      </c>
      <c r="G4009" s="1" t="s">
        <v>46</v>
      </c>
      <c r="H4009" s="1" t="s">
        <v>4241</v>
      </c>
      <c r="I4009" s="1" t="s">
        <v>4242</v>
      </c>
      <c r="J4009" s="1" t="s">
        <v>25</v>
      </c>
      <c r="K4009" s="1" t="s">
        <v>25</v>
      </c>
      <c r="L4009" s="1" t="s">
        <v>26</v>
      </c>
      <c r="M4009" s="1" t="s">
        <v>26</v>
      </c>
      <c r="N4009" s="1" t="s">
        <v>26</v>
      </c>
      <c r="O4009" s="1" t="s">
        <v>26</v>
      </c>
      <c r="P4009" s="1">
        <v>2.59213888832865</v>
      </c>
      <c r="Q4009" s="1">
        <v>5.1268419183756597</v>
      </c>
      <c r="R4009" s="1">
        <v>0.93272187805508899</v>
      </c>
      <c r="S4009" s="1">
        <v>12.089630925175101</v>
      </c>
      <c r="T4009" s="1">
        <v>85.134888361940497</v>
      </c>
      <c r="U4009" s="1" t="s">
        <v>29</v>
      </c>
    </row>
    <row r="4010" spans="1:21" x14ac:dyDescent="0.2">
      <c r="A4010" s="3" t="s">
        <v>4243</v>
      </c>
      <c r="B4010" s="1">
        <v>-1.5941815321319901</v>
      </c>
      <c r="C4010" s="1">
        <v>1.99454513122431E-4</v>
      </c>
      <c r="D4010" s="1">
        <v>5.9852451094250198E-4</v>
      </c>
      <c r="E4010" s="1">
        <v>2.3407417678942202</v>
      </c>
      <c r="F4010" s="1">
        <v>0.77490824925853496</v>
      </c>
      <c r="G4010" s="1" t="s">
        <v>1904</v>
      </c>
      <c r="H4010" s="1" t="s">
        <v>4244</v>
      </c>
      <c r="I4010" s="1" t="s">
        <v>4245</v>
      </c>
      <c r="J4010" s="1" t="s">
        <v>25</v>
      </c>
      <c r="K4010" s="1" t="s">
        <v>25</v>
      </c>
      <c r="L4010" s="1" t="s">
        <v>26</v>
      </c>
      <c r="M4010" s="1" t="s">
        <v>26</v>
      </c>
      <c r="N4010" s="1" t="s">
        <v>26</v>
      </c>
      <c r="O4010" s="1" t="s">
        <v>26</v>
      </c>
      <c r="P4010" s="1">
        <v>1.2553830088727E-2</v>
      </c>
      <c r="Q4010" s="1">
        <v>0.232493667054086</v>
      </c>
      <c r="R4010" s="1">
        <v>9.9202342096142392E-3</v>
      </c>
      <c r="S4010" s="1">
        <v>0.24520372974150501</v>
      </c>
      <c r="T4010" s="1">
        <v>0.38656782752095198</v>
      </c>
      <c r="U4010" s="1" t="s">
        <v>27</v>
      </c>
    </row>
    <row r="4011" spans="1:21" x14ac:dyDescent="0.2">
      <c r="A4011" s="3" t="s">
        <v>4243</v>
      </c>
      <c r="B4011" s="1">
        <v>-1.11498897641672</v>
      </c>
      <c r="C4011" s="1">
        <v>0.11046003265874001</v>
      </c>
      <c r="D4011" s="1">
        <v>0.22862238473581001</v>
      </c>
      <c r="E4011" s="1">
        <v>2.1727691487979</v>
      </c>
      <c r="F4011" s="1">
        <v>1.00278824132839</v>
      </c>
      <c r="G4011" s="1" t="s">
        <v>1904</v>
      </c>
      <c r="H4011" s="1" t="s">
        <v>4244</v>
      </c>
      <c r="I4011" s="1" t="s">
        <v>4245</v>
      </c>
      <c r="J4011" s="1" t="s">
        <v>25</v>
      </c>
      <c r="K4011" s="1" t="s">
        <v>25</v>
      </c>
      <c r="L4011" s="1" t="s">
        <v>26</v>
      </c>
      <c r="M4011" s="1" t="s">
        <v>26</v>
      </c>
      <c r="N4011" s="1" t="s">
        <v>26</v>
      </c>
      <c r="O4011" s="1" t="s">
        <v>26</v>
      </c>
      <c r="P4011" s="1">
        <v>1.2553830088727E-2</v>
      </c>
      <c r="Q4011" s="1">
        <v>0.232493667054086</v>
      </c>
      <c r="R4011" s="1">
        <v>9.9202342096142392E-3</v>
      </c>
      <c r="S4011" s="1">
        <v>0.24520372974150501</v>
      </c>
      <c r="T4011" s="1">
        <v>0.38656782752095198</v>
      </c>
      <c r="U4011" s="1" t="s">
        <v>28</v>
      </c>
    </row>
    <row r="4012" spans="1:21" x14ac:dyDescent="0.2">
      <c r="A4012" s="3" t="s">
        <v>4243</v>
      </c>
      <c r="B4012" s="1">
        <v>-4.82906365273241</v>
      </c>
      <c r="C4012" s="1">
        <v>9.4130475644939305E-4</v>
      </c>
      <c r="D4012" s="1">
        <v>7.1309866537671903E-3</v>
      </c>
      <c r="E4012" s="1">
        <v>1.93031180527547</v>
      </c>
      <c r="F4012" s="1">
        <v>6.6842776562293593E-2</v>
      </c>
      <c r="G4012" s="1" t="s">
        <v>1904</v>
      </c>
      <c r="H4012" s="1" t="s">
        <v>4244</v>
      </c>
      <c r="I4012" s="1" t="s">
        <v>4245</v>
      </c>
      <c r="J4012" s="1" t="s">
        <v>25</v>
      </c>
      <c r="K4012" s="1" t="s">
        <v>25</v>
      </c>
      <c r="L4012" s="1" t="s">
        <v>26</v>
      </c>
      <c r="M4012" s="1" t="s">
        <v>26</v>
      </c>
      <c r="N4012" s="1" t="s">
        <v>26</v>
      </c>
      <c r="O4012" s="1" t="s">
        <v>26</v>
      </c>
      <c r="P4012" s="1">
        <v>1.2553830088727E-2</v>
      </c>
      <c r="Q4012" s="1">
        <v>0.232493667054086</v>
      </c>
      <c r="R4012" s="1">
        <v>9.9202342096142392E-3</v>
      </c>
      <c r="S4012" s="1">
        <v>0.24520372974150501</v>
      </c>
      <c r="T4012" s="1">
        <v>0.38656782752095198</v>
      </c>
      <c r="U4012" s="1" t="s">
        <v>29</v>
      </c>
    </row>
    <row r="4013" spans="1:21" x14ac:dyDescent="0.2">
      <c r="A4013" s="3" t="s">
        <v>4246</v>
      </c>
      <c r="B4013" s="1">
        <v>-1.5327567632457699</v>
      </c>
      <c r="C4013" s="4">
        <v>3.0665695910384199E-8</v>
      </c>
      <c r="D4013" s="4">
        <v>1.36215184613719E-7</v>
      </c>
      <c r="E4013" s="1">
        <v>1.9523579607692101</v>
      </c>
      <c r="F4013" s="1">
        <v>0.674824012693089</v>
      </c>
      <c r="G4013" s="1" t="s">
        <v>253</v>
      </c>
      <c r="H4013" s="1" t="s">
        <v>253</v>
      </c>
      <c r="I4013" s="1" t="s">
        <v>253</v>
      </c>
      <c r="J4013" s="1" t="s">
        <v>25</v>
      </c>
      <c r="K4013" s="1" t="s">
        <v>25</v>
      </c>
      <c r="L4013" s="1" t="s">
        <v>26</v>
      </c>
      <c r="M4013" s="1" t="s">
        <v>26</v>
      </c>
      <c r="N4013" s="1" t="s">
        <v>26</v>
      </c>
      <c r="O4013" s="1" t="s">
        <v>26</v>
      </c>
      <c r="P4013" s="1">
        <v>0.20052798566416</v>
      </c>
      <c r="Q4013" s="1">
        <v>8.4122758485379007E-2</v>
      </c>
      <c r="R4013" s="1">
        <v>1.19945954548538</v>
      </c>
      <c r="S4013" s="1">
        <v>0.117178611974605</v>
      </c>
      <c r="T4013" s="1">
        <v>0.60024861956561404</v>
      </c>
      <c r="U4013" s="1" t="s">
        <v>27</v>
      </c>
    </row>
    <row r="4014" spans="1:21" x14ac:dyDescent="0.2">
      <c r="A4014" s="3" t="s">
        <v>4246</v>
      </c>
      <c r="B4014" s="1">
        <v>-1.5618101981331101</v>
      </c>
      <c r="C4014" s="4">
        <v>9.3302973088374997E-5</v>
      </c>
      <c r="D4014" s="1">
        <v>3.7027086367282902E-4</v>
      </c>
      <c r="E4014" s="1">
        <v>1.74871498330612</v>
      </c>
      <c r="F4014" s="1">
        <v>0.59227019221227495</v>
      </c>
      <c r="G4014" s="1" t="s">
        <v>253</v>
      </c>
      <c r="H4014" s="1" t="s">
        <v>253</v>
      </c>
      <c r="I4014" s="1" t="s">
        <v>253</v>
      </c>
      <c r="J4014" s="1" t="s">
        <v>25</v>
      </c>
      <c r="K4014" s="1" t="s">
        <v>25</v>
      </c>
      <c r="L4014" s="1" t="s">
        <v>26</v>
      </c>
      <c r="M4014" s="1" t="s">
        <v>26</v>
      </c>
      <c r="N4014" s="1" t="s">
        <v>26</v>
      </c>
      <c r="O4014" s="1" t="s">
        <v>26</v>
      </c>
      <c r="P4014" s="1">
        <v>0.20052798566416</v>
      </c>
      <c r="Q4014" s="1">
        <v>8.4122758485379007E-2</v>
      </c>
      <c r="R4014" s="1">
        <v>1.19945954548538</v>
      </c>
      <c r="S4014" s="1">
        <v>0.117178611974605</v>
      </c>
      <c r="T4014" s="1">
        <v>0.60024861956561404</v>
      </c>
      <c r="U4014" s="1" t="s">
        <v>28</v>
      </c>
    </row>
    <row r="4015" spans="1:21" x14ac:dyDescent="0.2">
      <c r="A4015" s="3" t="s">
        <v>4246</v>
      </c>
      <c r="B4015" s="1">
        <v>-1.4546763012939501</v>
      </c>
      <c r="C4015" s="1">
        <v>6.5263835002407594E-2</v>
      </c>
      <c r="D4015" s="1">
        <v>0.214784909989336</v>
      </c>
      <c r="E4015" s="1">
        <v>1.5827439040522</v>
      </c>
      <c r="F4015" s="1">
        <v>0.57738812549799501</v>
      </c>
      <c r="G4015" s="1" t="s">
        <v>253</v>
      </c>
      <c r="H4015" s="1" t="s">
        <v>253</v>
      </c>
      <c r="I4015" s="1" t="s">
        <v>253</v>
      </c>
      <c r="J4015" s="1" t="s">
        <v>25</v>
      </c>
      <c r="K4015" s="1" t="s">
        <v>25</v>
      </c>
      <c r="L4015" s="1" t="s">
        <v>26</v>
      </c>
      <c r="M4015" s="1" t="s">
        <v>26</v>
      </c>
      <c r="N4015" s="1" t="s">
        <v>26</v>
      </c>
      <c r="O4015" s="1" t="s">
        <v>26</v>
      </c>
      <c r="P4015" s="1">
        <v>0.20052798566416</v>
      </c>
      <c r="Q4015" s="1">
        <v>8.4122758485379007E-2</v>
      </c>
      <c r="R4015" s="1">
        <v>1.19945954548538</v>
      </c>
      <c r="S4015" s="1">
        <v>0.117178611974605</v>
      </c>
      <c r="T4015" s="1">
        <v>0.60024861956561404</v>
      </c>
      <c r="U4015" s="1" t="s">
        <v>29</v>
      </c>
    </row>
    <row r="4016" spans="1:21" x14ac:dyDescent="0.2">
      <c r="A4016" s="3" t="s">
        <v>4247</v>
      </c>
      <c r="B4016" s="1">
        <v>1.3383223337048</v>
      </c>
      <c r="C4016" s="1">
        <v>1.4159993802638799E-4</v>
      </c>
      <c r="D4016" s="1">
        <v>4.3340211522037799E-4</v>
      </c>
      <c r="E4016" s="1">
        <v>0.91722767975942199</v>
      </c>
      <c r="F4016" s="1">
        <v>2.3217575053176001</v>
      </c>
      <c r="G4016" s="1" t="s">
        <v>1359</v>
      </c>
      <c r="H4016" s="1" t="s">
        <v>4248</v>
      </c>
      <c r="I4016" s="1" t="s">
        <v>4249</v>
      </c>
      <c r="J4016" s="1" t="s">
        <v>25</v>
      </c>
      <c r="K4016" s="1" t="s">
        <v>25</v>
      </c>
      <c r="L4016" s="1" t="s">
        <v>26</v>
      </c>
      <c r="M4016" s="1" t="s">
        <v>26</v>
      </c>
      <c r="N4016" s="1" t="s">
        <v>26</v>
      </c>
      <c r="O4016" s="1" t="s">
        <v>26</v>
      </c>
      <c r="P4016" s="1">
        <v>0.60722566795972299</v>
      </c>
      <c r="Q4016" s="1">
        <v>0.14803567082237301</v>
      </c>
      <c r="R4016" s="1">
        <v>6.2734372623312995E-2</v>
      </c>
      <c r="S4016" s="1">
        <v>0.33771814487614599</v>
      </c>
      <c r="T4016" s="1">
        <v>4.2143002293512204</v>
      </c>
      <c r="U4016" s="1" t="s">
        <v>27</v>
      </c>
    </row>
    <row r="4017" spans="1:21" x14ac:dyDescent="0.2">
      <c r="A4017" s="3" t="s">
        <v>4247</v>
      </c>
      <c r="B4017" s="1">
        <v>0.38920023477613402</v>
      </c>
      <c r="C4017" s="1">
        <v>0.320402513188005</v>
      </c>
      <c r="D4017" s="1">
        <v>0.55841409231069605</v>
      </c>
      <c r="E4017" s="1">
        <v>0.82329736261556696</v>
      </c>
      <c r="F4017" s="1">
        <v>1.07943471723403</v>
      </c>
      <c r="G4017" s="1" t="s">
        <v>1359</v>
      </c>
      <c r="H4017" s="1" t="s">
        <v>4248</v>
      </c>
      <c r="I4017" s="1" t="s">
        <v>4249</v>
      </c>
      <c r="J4017" s="1" t="s">
        <v>25</v>
      </c>
      <c r="K4017" s="1" t="s">
        <v>25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>
        <v>0.60722566795972299</v>
      </c>
      <c r="Q4017" s="1">
        <v>0.14803567082237301</v>
      </c>
      <c r="R4017" s="1">
        <v>6.2734372623312995E-2</v>
      </c>
      <c r="S4017" s="1">
        <v>0.33771814487614599</v>
      </c>
      <c r="T4017" s="1">
        <v>4.2143002293512204</v>
      </c>
      <c r="U4017" s="1" t="s">
        <v>28</v>
      </c>
    </row>
    <row r="4018" spans="1:21" x14ac:dyDescent="0.2">
      <c r="A4018" s="3" t="s">
        <v>4247</v>
      </c>
      <c r="B4018" s="1">
        <v>0.96433891980347497</v>
      </c>
      <c r="C4018" s="1">
        <v>0.101595599799609</v>
      </c>
      <c r="D4018" s="1">
        <v>0.302815914259491</v>
      </c>
      <c r="E4018" s="1">
        <v>0.74674445079868002</v>
      </c>
      <c r="F4018" s="1">
        <v>1.45856148222855</v>
      </c>
      <c r="G4018" s="1" t="s">
        <v>1359</v>
      </c>
      <c r="H4018" s="1" t="s">
        <v>4248</v>
      </c>
      <c r="I4018" s="1" t="s">
        <v>4249</v>
      </c>
      <c r="J4018" s="1" t="s">
        <v>25</v>
      </c>
      <c r="K4018" s="1" t="s">
        <v>25</v>
      </c>
      <c r="L4018" s="1" t="s">
        <v>26</v>
      </c>
      <c r="M4018" s="1" t="s">
        <v>26</v>
      </c>
      <c r="N4018" s="1" t="s">
        <v>26</v>
      </c>
      <c r="O4018" s="1" t="s">
        <v>26</v>
      </c>
      <c r="P4018" s="1">
        <v>0.60722566795972299</v>
      </c>
      <c r="Q4018" s="1">
        <v>0.14803567082237301</v>
      </c>
      <c r="R4018" s="1">
        <v>6.2734372623312995E-2</v>
      </c>
      <c r="S4018" s="1">
        <v>0.33771814487614599</v>
      </c>
      <c r="T4018" s="1">
        <v>4.2143002293512204</v>
      </c>
      <c r="U4018" s="1" t="s">
        <v>29</v>
      </c>
    </row>
    <row r="4019" spans="1:21" x14ac:dyDescent="0.2">
      <c r="A4019" s="3" t="s">
        <v>4250</v>
      </c>
      <c r="B4019" s="1">
        <v>0.97288296716087896</v>
      </c>
      <c r="C4019" s="1">
        <v>4.5562920492662803E-3</v>
      </c>
      <c r="D4019" s="1">
        <v>1.1307202832772501E-2</v>
      </c>
      <c r="E4019" s="1">
        <v>0.57699667057020099</v>
      </c>
      <c r="F4019" s="1">
        <v>1.13566713588873</v>
      </c>
      <c r="G4019" s="1" t="s">
        <v>22</v>
      </c>
      <c r="H4019" s="1" t="s">
        <v>4251</v>
      </c>
      <c r="I4019" s="1" t="s">
        <v>4252</v>
      </c>
      <c r="J4019" s="1" t="s">
        <v>25</v>
      </c>
      <c r="K4019" s="1" t="s">
        <v>25</v>
      </c>
      <c r="L4019" s="1" t="s">
        <v>26</v>
      </c>
      <c r="M4019" s="1" t="s">
        <v>26</v>
      </c>
      <c r="N4019" s="1" t="s">
        <v>26</v>
      </c>
      <c r="O4019" s="1" t="s">
        <v>26</v>
      </c>
      <c r="P4019" s="1">
        <v>0.37299430675643402</v>
      </c>
      <c r="Q4019" s="1">
        <v>0.10082199306466</v>
      </c>
      <c r="R4019" s="1">
        <v>0.136002040731204</v>
      </c>
      <c r="S4019" s="1">
        <v>0.31675054370613998</v>
      </c>
      <c r="T4019" s="1">
        <v>1.6104221289087199</v>
      </c>
      <c r="U4019" s="1" t="s">
        <v>27</v>
      </c>
    </row>
    <row r="4020" spans="1:21" x14ac:dyDescent="0.2">
      <c r="A4020" s="3" t="s">
        <v>4250</v>
      </c>
      <c r="B4020" s="1">
        <v>-1.0221128888715601E-2</v>
      </c>
      <c r="C4020" s="1">
        <v>0.980866193377533</v>
      </c>
      <c r="D4020" s="1">
        <v>1</v>
      </c>
      <c r="E4020" s="1">
        <v>0.51747525679888695</v>
      </c>
      <c r="F4020" s="1">
        <v>0.51574363966981096</v>
      </c>
      <c r="G4020" s="1" t="s">
        <v>22</v>
      </c>
      <c r="H4020" s="1" t="s">
        <v>4251</v>
      </c>
      <c r="I4020" s="1" t="s">
        <v>4252</v>
      </c>
      <c r="J4020" s="1" t="s">
        <v>25</v>
      </c>
      <c r="K4020" s="1" t="s">
        <v>25</v>
      </c>
      <c r="L4020" s="1" t="s">
        <v>26</v>
      </c>
      <c r="M4020" s="1" t="s">
        <v>26</v>
      </c>
      <c r="N4020" s="1" t="s">
        <v>26</v>
      </c>
      <c r="O4020" s="1" t="s">
        <v>26</v>
      </c>
      <c r="P4020" s="1">
        <v>0.37299430675643402</v>
      </c>
      <c r="Q4020" s="1">
        <v>0.10082199306466</v>
      </c>
      <c r="R4020" s="1">
        <v>0.136002040731204</v>
      </c>
      <c r="S4020" s="1">
        <v>0.31675054370613998</v>
      </c>
      <c r="T4020" s="1">
        <v>1.6104221289087199</v>
      </c>
      <c r="U4020" s="1" t="s">
        <v>28</v>
      </c>
    </row>
    <row r="4021" spans="1:21" x14ac:dyDescent="0.2">
      <c r="A4021" s="3" t="s">
        <v>4250</v>
      </c>
      <c r="B4021" s="1">
        <v>0.54690532735866104</v>
      </c>
      <c r="C4021" s="1">
        <v>0.32318773760097302</v>
      </c>
      <c r="D4021" s="1">
        <v>0.70784016058193999</v>
      </c>
      <c r="E4021" s="1">
        <v>0.46862453312449898</v>
      </c>
      <c r="F4021" s="1">
        <v>0.68653704194508103</v>
      </c>
      <c r="G4021" s="1" t="s">
        <v>22</v>
      </c>
      <c r="H4021" s="1" t="s">
        <v>4251</v>
      </c>
      <c r="I4021" s="1" t="s">
        <v>4252</v>
      </c>
      <c r="J4021" s="1" t="s">
        <v>25</v>
      </c>
      <c r="K4021" s="1" t="s">
        <v>25</v>
      </c>
      <c r="L4021" s="1" t="s">
        <v>26</v>
      </c>
      <c r="M4021" s="1" t="s">
        <v>26</v>
      </c>
      <c r="N4021" s="1" t="s">
        <v>26</v>
      </c>
      <c r="O4021" s="1" t="s">
        <v>26</v>
      </c>
      <c r="P4021" s="1">
        <v>0.37299430675643402</v>
      </c>
      <c r="Q4021" s="1">
        <v>0.10082199306466</v>
      </c>
      <c r="R4021" s="1">
        <v>0.136002040731204</v>
      </c>
      <c r="S4021" s="1">
        <v>0.31675054370613998</v>
      </c>
      <c r="T4021" s="1">
        <v>1.6104221289087199</v>
      </c>
      <c r="U4021" s="1" t="s">
        <v>29</v>
      </c>
    </row>
    <row r="4022" spans="1:21" x14ac:dyDescent="0.2">
      <c r="A4022" s="3" t="s">
        <v>4253</v>
      </c>
      <c r="B4022" s="1">
        <v>0.26795147227432597</v>
      </c>
      <c r="C4022" s="1">
        <v>0.36878761300544999</v>
      </c>
      <c r="D4022" s="1">
        <v>0.589326438471799</v>
      </c>
      <c r="E4022" s="1">
        <v>3.9360917553914301</v>
      </c>
      <c r="F4022" s="1">
        <v>4.7401725585860497</v>
      </c>
      <c r="G4022" s="1" t="s">
        <v>1359</v>
      </c>
      <c r="H4022" s="1" t="s">
        <v>4254</v>
      </c>
      <c r="I4022" s="1" t="s">
        <v>4255</v>
      </c>
      <c r="J4022" s="1" t="s">
        <v>25</v>
      </c>
      <c r="K4022" s="1" t="s">
        <v>25</v>
      </c>
      <c r="L4022" s="1" t="s">
        <v>26</v>
      </c>
      <c r="M4022" s="1" t="s">
        <v>26</v>
      </c>
      <c r="N4022" s="1" t="s">
        <v>26</v>
      </c>
      <c r="O4022" s="1" t="s">
        <v>26</v>
      </c>
      <c r="P4022" s="1">
        <v>0.58854944761479799</v>
      </c>
      <c r="Q4022" s="1">
        <v>1.6049122673773499</v>
      </c>
      <c r="R4022" s="1">
        <v>1.33940767631005</v>
      </c>
      <c r="S4022" s="1">
        <v>2.3595551197277098</v>
      </c>
      <c r="T4022" s="1">
        <v>22.522385349773</v>
      </c>
      <c r="U4022" s="1" t="s">
        <v>27</v>
      </c>
    </row>
    <row r="4023" spans="1:21" x14ac:dyDescent="0.2">
      <c r="A4023" s="3" t="s">
        <v>4253</v>
      </c>
      <c r="B4023" s="1">
        <v>-0.62749333550876296</v>
      </c>
      <c r="C4023" s="1">
        <v>4.8347187720321899E-2</v>
      </c>
      <c r="D4023" s="1">
        <v>0.11084259056708699</v>
      </c>
      <c r="E4023" s="1">
        <v>3.5485624244055201</v>
      </c>
      <c r="F4023" s="1">
        <v>2.2972653808418602</v>
      </c>
      <c r="G4023" s="1" t="s">
        <v>1359</v>
      </c>
      <c r="H4023" s="1" t="s">
        <v>4254</v>
      </c>
      <c r="I4023" s="1" t="s">
        <v>4255</v>
      </c>
      <c r="J4023" s="1" t="s">
        <v>25</v>
      </c>
      <c r="K4023" s="1" t="s">
        <v>25</v>
      </c>
      <c r="L4023" s="1" t="s">
        <v>26</v>
      </c>
      <c r="M4023" s="1" t="s">
        <v>26</v>
      </c>
      <c r="N4023" s="1" t="s">
        <v>26</v>
      </c>
      <c r="O4023" s="1" t="s">
        <v>26</v>
      </c>
      <c r="P4023" s="1">
        <v>0.58854944761479799</v>
      </c>
      <c r="Q4023" s="1">
        <v>1.6049122673773499</v>
      </c>
      <c r="R4023" s="1">
        <v>1.33940767631005</v>
      </c>
      <c r="S4023" s="1">
        <v>2.3595551197277098</v>
      </c>
      <c r="T4023" s="1">
        <v>22.522385349773</v>
      </c>
      <c r="U4023" s="1" t="s">
        <v>28</v>
      </c>
    </row>
    <row r="4024" spans="1:21" x14ac:dyDescent="0.2">
      <c r="A4024" s="3" t="s">
        <v>4253</v>
      </c>
      <c r="B4024" s="1">
        <v>0.20651544418734899</v>
      </c>
      <c r="C4024" s="1">
        <v>0.64540953207482499</v>
      </c>
      <c r="D4024" s="1">
        <v>1</v>
      </c>
      <c r="E4024" s="1">
        <v>3.2458449941947101</v>
      </c>
      <c r="F4024" s="1">
        <v>3.7458824911753301</v>
      </c>
      <c r="G4024" s="1" t="s">
        <v>1359</v>
      </c>
      <c r="H4024" s="1" t="s">
        <v>4254</v>
      </c>
      <c r="I4024" s="1" t="s">
        <v>4255</v>
      </c>
      <c r="J4024" s="1" t="s">
        <v>25</v>
      </c>
      <c r="K4024" s="1" t="s">
        <v>25</v>
      </c>
      <c r="L4024" s="1" t="s">
        <v>26</v>
      </c>
      <c r="M4024" s="1" t="s">
        <v>26</v>
      </c>
      <c r="N4024" s="1" t="s">
        <v>26</v>
      </c>
      <c r="O4024" s="1" t="s">
        <v>26</v>
      </c>
      <c r="P4024" s="1">
        <v>0.58854944761479799</v>
      </c>
      <c r="Q4024" s="1">
        <v>1.6049122673773499</v>
      </c>
      <c r="R4024" s="1">
        <v>1.33940767631005</v>
      </c>
      <c r="S4024" s="1">
        <v>2.3595551197277098</v>
      </c>
      <c r="T4024" s="1">
        <v>22.522385349773</v>
      </c>
      <c r="U4024" s="1" t="s">
        <v>29</v>
      </c>
    </row>
    <row r="4025" spans="1:21" x14ac:dyDescent="0.2">
      <c r="A4025" s="3" t="s">
        <v>4256</v>
      </c>
      <c r="B4025" s="1">
        <v>-0.92825010403378605</v>
      </c>
      <c r="C4025" s="1">
        <v>3.6791331584606398E-3</v>
      </c>
      <c r="D4025" s="1">
        <v>9.25349689500902E-3</v>
      </c>
      <c r="E4025" s="1">
        <v>2.0358145210137999</v>
      </c>
      <c r="F4025" s="1">
        <v>1.0697775351726599</v>
      </c>
      <c r="G4025" s="1" t="s">
        <v>1359</v>
      </c>
      <c r="H4025" s="1" t="s">
        <v>4257</v>
      </c>
      <c r="I4025" s="1" t="s">
        <v>4258</v>
      </c>
      <c r="J4025" s="1" t="s">
        <v>25</v>
      </c>
      <c r="K4025" s="1" t="s">
        <v>25</v>
      </c>
      <c r="L4025" s="1" t="s">
        <v>26</v>
      </c>
      <c r="M4025" s="1" t="s">
        <v>26</v>
      </c>
      <c r="N4025" s="1" t="s">
        <v>26</v>
      </c>
      <c r="O4025" s="1" t="s">
        <v>26</v>
      </c>
      <c r="P4025" s="1">
        <v>0.196780317150757</v>
      </c>
      <c r="Q4025" s="1">
        <v>1.3087935561600399</v>
      </c>
      <c r="R4025" s="1">
        <v>0.135583377833147</v>
      </c>
      <c r="S4025" s="1">
        <v>3.6992916800542299</v>
      </c>
      <c r="T4025" s="1">
        <v>2.51360390243395</v>
      </c>
      <c r="U4025" s="1" t="s">
        <v>27</v>
      </c>
    </row>
    <row r="4026" spans="1:21" x14ac:dyDescent="0.2">
      <c r="A4026" s="3" t="s">
        <v>4256</v>
      </c>
      <c r="B4026" s="1">
        <v>-1.9916082289555099</v>
      </c>
      <c r="C4026" s="4">
        <v>4.0609638386749199E-7</v>
      </c>
      <c r="D4026" s="4">
        <v>2.3180036452197001E-6</v>
      </c>
      <c r="E4026" s="1">
        <v>1.8489679806139601</v>
      </c>
      <c r="F4026" s="1">
        <v>0.46476664617410601</v>
      </c>
      <c r="G4026" s="1" t="s">
        <v>1359</v>
      </c>
      <c r="H4026" s="1" t="s">
        <v>4257</v>
      </c>
      <c r="I4026" s="1" t="s">
        <v>4258</v>
      </c>
      <c r="J4026" s="1" t="s">
        <v>25</v>
      </c>
      <c r="K4026" s="1" t="s">
        <v>25</v>
      </c>
      <c r="L4026" s="1" t="s">
        <v>26</v>
      </c>
      <c r="M4026" s="1" t="s">
        <v>26</v>
      </c>
      <c r="N4026" s="1" t="s">
        <v>26</v>
      </c>
      <c r="O4026" s="1" t="s">
        <v>26</v>
      </c>
      <c r="P4026" s="1">
        <v>0.196780317150757</v>
      </c>
      <c r="Q4026" s="1">
        <v>1.3087935561600399</v>
      </c>
      <c r="R4026" s="1">
        <v>0.135583377833147</v>
      </c>
      <c r="S4026" s="1">
        <v>3.6992916800542299</v>
      </c>
      <c r="T4026" s="1">
        <v>2.51360390243395</v>
      </c>
      <c r="U4026" s="1" t="s">
        <v>28</v>
      </c>
    </row>
    <row r="4027" spans="1:21" x14ac:dyDescent="0.2">
      <c r="A4027" s="3" t="s">
        <v>4256</v>
      </c>
      <c r="B4027" s="1">
        <v>-2.0608226411715802</v>
      </c>
      <c r="C4027" s="1">
        <v>2.7485953646479498E-3</v>
      </c>
      <c r="D4027" s="1">
        <v>1.7278788240814899E-2</v>
      </c>
      <c r="E4027" s="1">
        <v>1.6881011562868</v>
      </c>
      <c r="F4027" s="1">
        <v>0.40436204114278701</v>
      </c>
      <c r="G4027" s="1" t="s">
        <v>1359</v>
      </c>
      <c r="H4027" s="1" t="s">
        <v>4257</v>
      </c>
      <c r="I4027" s="1" t="s">
        <v>4258</v>
      </c>
      <c r="J4027" s="1" t="s">
        <v>25</v>
      </c>
      <c r="K4027" s="1" t="s">
        <v>25</v>
      </c>
      <c r="L4027" s="1" t="s">
        <v>26</v>
      </c>
      <c r="M4027" s="1" t="s">
        <v>26</v>
      </c>
      <c r="N4027" s="1" t="s">
        <v>26</v>
      </c>
      <c r="O4027" s="1" t="s">
        <v>26</v>
      </c>
      <c r="P4027" s="1">
        <v>0.196780317150757</v>
      </c>
      <c r="Q4027" s="1">
        <v>1.3087935561600399</v>
      </c>
      <c r="R4027" s="1">
        <v>0.135583377833147</v>
      </c>
      <c r="S4027" s="1">
        <v>3.6992916800542299</v>
      </c>
      <c r="T4027" s="1">
        <v>2.51360390243395</v>
      </c>
      <c r="U4027" s="1" t="s">
        <v>29</v>
      </c>
    </row>
    <row r="4028" spans="1:21" x14ac:dyDescent="0.2">
      <c r="A4028" s="3" t="s">
        <v>4259</v>
      </c>
      <c r="B4028" s="1">
        <v>-0.83499513281575</v>
      </c>
      <c r="C4028" s="1">
        <v>7.5694995559004996E-3</v>
      </c>
      <c r="D4028" s="1">
        <v>1.8112046794424401E-2</v>
      </c>
      <c r="E4028" s="1">
        <v>1.27428457697771</v>
      </c>
      <c r="F4028" s="1">
        <v>0.71421421930210904</v>
      </c>
      <c r="G4028" s="1" t="s">
        <v>220</v>
      </c>
      <c r="H4028" s="1" t="s">
        <v>4260</v>
      </c>
      <c r="I4028" s="1" t="s">
        <v>4261</v>
      </c>
      <c r="J4028" s="1" t="s">
        <v>25</v>
      </c>
      <c r="K4028" s="1" t="s">
        <v>25</v>
      </c>
      <c r="L4028" s="1" t="s">
        <v>26</v>
      </c>
      <c r="M4028" s="1" t="s">
        <v>26</v>
      </c>
      <c r="N4028" s="1" t="s">
        <v>26</v>
      </c>
      <c r="O4028" s="1" t="s">
        <v>26</v>
      </c>
      <c r="P4028" s="1">
        <v>0.173532189351528</v>
      </c>
      <c r="Q4028" s="1">
        <v>1.03373526744865</v>
      </c>
      <c r="R4028" s="1">
        <v>0.19451163535924801</v>
      </c>
      <c r="S4028" s="1">
        <v>0.44806901048820702</v>
      </c>
      <c r="T4028" s="1">
        <v>4.5145146247325298</v>
      </c>
      <c r="U4028" s="1" t="s">
        <v>27</v>
      </c>
    </row>
    <row r="4029" spans="1:21" x14ac:dyDescent="0.2">
      <c r="A4029" s="3" t="s">
        <v>4259</v>
      </c>
      <c r="B4029" s="1">
        <v>-1.5216548910346901</v>
      </c>
      <c r="C4029" s="4">
        <v>5.2069037857865103E-5</v>
      </c>
      <c r="D4029" s="1">
        <v>2.1554564302283901E-4</v>
      </c>
      <c r="E4029" s="1">
        <v>1.1562969205615901</v>
      </c>
      <c r="F4029" s="1">
        <v>0.40238393536036798</v>
      </c>
      <c r="G4029" s="1" t="s">
        <v>220</v>
      </c>
      <c r="H4029" s="1" t="s">
        <v>4260</v>
      </c>
      <c r="I4029" s="1" t="s">
        <v>4261</v>
      </c>
      <c r="J4029" s="1" t="s">
        <v>25</v>
      </c>
      <c r="K4029" s="1" t="s">
        <v>25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>
        <v>0.173532189351528</v>
      </c>
      <c r="Q4029" s="1">
        <v>1.03373526744865</v>
      </c>
      <c r="R4029" s="1">
        <v>0.19451163535924801</v>
      </c>
      <c r="S4029" s="1">
        <v>0.44806901048820702</v>
      </c>
      <c r="T4029" s="1">
        <v>4.5145146247325298</v>
      </c>
      <c r="U4029" s="1" t="s">
        <v>28</v>
      </c>
    </row>
    <row r="4030" spans="1:21" x14ac:dyDescent="0.2">
      <c r="A4030" s="3" t="s">
        <v>4259</v>
      </c>
      <c r="B4030" s="1">
        <v>-0.44800752065080002</v>
      </c>
      <c r="C4030" s="1">
        <v>0.563413597646231</v>
      </c>
      <c r="D4030" s="1">
        <v>0.99797841178106395</v>
      </c>
      <c r="E4030" s="1">
        <v>1.0542039185388501</v>
      </c>
      <c r="F4030" s="1">
        <v>0.772880439745944</v>
      </c>
      <c r="G4030" s="1" t="s">
        <v>220</v>
      </c>
      <c r="H4030" s="1" t="s">
        <v>4260</v>
      </c>
      <c r="I4030" s="1" t="s">
        <v>4261</v>
      </c>
      <c r="J4030" s="1" t="s">
        <v>25</v>
      </c>
      <c r="K4030" s="1" t="s">
        <v>25</v>
      </c>
      <c r="L4030" s="1" t="s">
        <v>26</v>
      </c>
      <c r="M4030" s="1" t="s">
        <v>26</v>
      </c>
      <c r="N4030" s="1" t="s">
        <v>26</v>
      </c>
      <c r="O4030" s="1" t="s">
        <v>26</v>
      </c>
      <c r="P4030" s="1">
        <v>0.173532189351528</v>
      </c>
      <c r="Q4030" s="1">
        <v>1.03373526744865</v>
      </c>
      <c r="R4030" s="1">
        <v>0.19451163535924801</v>
      </c>
      <c r="S4030" s="1">
        <v>0.44806901048820702</v>
      </c>
      <c r="T4030" s="1">
        <v>4.5145146247325298</v>
      </c>
      <c r="U4030" s="1" t="s">
        <v>29</v>
      </c>
    </row>
    <row r="4031" spans="1:21" x14ac:dyDescent="0.2">
      <c r="A4031" s="3" t="s">
        <v>4262</v>
      </c>
      <c r="B4031" s="1">
        <v>0.55570529141401204</v>
      </c>
      <c r="C4031" s="1">
        <v>8.70540117259717E-2</v>
      </c>
      <c r="D4031" s="1">
        <v>0.167128959278256</v>
      </c>
      <c r="E4031" s="1">
        <v>7.6140014306021504</v>
      </c>
      <c r="F4031" s="1">
        <v>11.193080470094801</v>
      </c>
      <c r="G4031" s="1" t="s">
        <v>1359</v>
      </c>
      <c r="H4031" s="1" t="s">
        <v>4263</v>
      </c>
      <c r="I4031" s="1" t="s">
        <v>4264</v>
      </c>
      <c r="J4031" s="1" t="s">
        <v>25</v>
      </c>
      <c r="K4031" s="1" t="s">
        <v>25</v>
      </c>
      <c r="L4031" s="1" t="s">
        <v>26</v>
      </c>
      <c r="M4031" s="1" t="s">
        <v>26</v>
      </c>
      <c r="N4031" s="1" t="s">
        <v>26</v>
      </c>
      <c r="O4031" s="1" t="s">
        <v>26</v>
      </c>
      <c r="P4031" s="1">
        <v>1.8924138155424901</v>
      </c>
      <c r="Q4031" s="1">
        <v>1.29340347684947</v>
      </c>
      <c r="R4031" s="1">
        <v>0.77840817401796403</v>
      </c>
      <c r="S4031" s="1">
        <v>8.7650007680916993</v>
      </c>
      <c r="T4031" s="1">
        <v>57.154026341843398</v>
      </c>
      <c r="U4031" s="1" t="s">
        <v>27</v>
      </c>
    </row>
    <row r="4032" spans="1:21" x14ac:dyDescent="0.2">
      <c r="A4032" s="3" t="s">
        <v>4262</v>
      </c>
      <c r="B4032" s="1">
        <v>0.10636496331466901</v>
      </c>
      <c r="C4032" s="1">
        <v>0.77303957334468898</v>
      </c>
      <c r="D4032" s="1">
        <v>1</v>
      </c>
      <c r="E4032" s="1">
        <v>6.9126184272559597</v>
      </c>
      <c r="F4032" s="1">
        <v>7.4423728695298097</v>
      </c>
      <c r="G4032" s="1" t="s">
        <v>1359</v>
      </c>
      <c r="H4032" s="1" t="s">
        <v>4263</v>
      </c>
      <c r="I4032" s="1" t="s">
        <v>4264</v>
      </c>
      <c r="J4032" s="1" t="s">
        <v>25</v>
      </c>
      <c r="K4032" s="1" t="s">
        <v>25</v>
      </c>
      <c r="L4032" s="1" t="s">
        <v>26</v>
      </c>
      <c r="M4032" s="1" t="s">
        <v>26</v>
      </c>
      <c r="N4032" s="1" t="s">
        <v>26</v>
      </c>
      <c r="O4032" s="1" t="s">
        <v>26</v>
      </c>
      <c r="P4032" s="1">
        <v>1.8924138155424901</v>
      </c>
      <c r="Q4032" s="1">
        <v>1.29340347684947</v>
      </c>
      <c r="R4032" s="1">
        <v>0.77840817401796403</v>
      </c>
      <c r="S4032" s="1">
        <v>8.7650007680916993</v>
      </c>
      <c r="T4032" s="1">
        <v>57.154026341843398</v>
      </c>
      <c r="U4032" s="1" t="s">
        <v>28</v>
      </c>
    </row>
    <row r="4033" spans="1:21" x14ac:dyDescent="0.2">
      <c r="A4033" s="3" t="s">
        <v>4262</v>
      </c>
      <c r="B4033" s="1">
        <v>0.74297275133572804</v>
      </c>
      <c r="C4033" s="1">
        <v>0.19160979753056101</v>
      </c>
      <c r="D4033" s="1">
        <v>0.486198964407279</v>
      </c>
      <c r="E4033" s="1">
        <v>6.3194157173796901</v>
      </c>
      <c r="F4033" s="1">
        <v>10.577501031571501</v>
      </c>
      <c r="G4033" s="1" t="s">
        <v>1359</v>
      </c>
      <c r="H4033" s="1" t="s">
        <v>4263</v>
      </c>
      <c r="I4033" s="1" t="s">
        <v>4264</v>
      </c>
      <c r="J4033" s="1" t="s">
        <v>25</v>
      </c>
      <c r="K4033" s="1" t="s">
        <v>25</v>
      </c>
      <c r="L4033" s="1" t="s">
        <v>26</v>
      </c>
      <c r="M4033" s="1" t="s">
        <v>26</v>
      </c>
      <c r="N4033" s="1" t="s">
        <v>26</v>
      </c>
      <c r="O4033" s="1" t="s">
        <v>26</v>
      </c>
      <c r="P4033" s="1">
        <v>1.8924138155424901</v>
      </c>
      <c r="Q4033" s="1">
        <v>1.29340347684947</v>
      </c>
      <c r="R4033" s="1">
        <v>0.77840817401796403</v>
      </c>
      <c r="S4033" s="1">
        <v>8.7650007680916993</v>
      </c>
      <c r="T4033" s="1">
        <v>57.154026341843398</v>
      </c>
      <c r="U4033" s="1" t="s">
        <v>29</v>
      </c>
    </row>
    <row r="4034" spans="1:21" x14ac:dyDescent="0.2">
      <c r="A4034" s="3" t="s">
        <v>4265</v>
      </c>
      <c r="B4034" s="1">
        <v>-5.3440898744852596</v>
      </c>
      <c r="C4034" s="4">
        <v>1.1833293176813399E-58</v>
      </c>
      <c r="D4034" s="4">
        <v>1.0492500164553501E-56</v>
      </c>
      <c r="E4034" s="1">
        <v>3.6320975878644499</v>
      </c>
      <c r="F4034" s="1">
        <v>8.8856821588716106E-2</v>
      </c>
      <c r="G4034" s="1" t="s">
        <v>1359</v>
      </c>
      <c r="H4034" s="1" t="s">
        <v>4266</v>
      </c>
      <c r="I4034" s="1" t="s">
        <v>4267</v>
      </c>
      <c r="J4034" s="1" t="s">
        <v>25</v>
      </c>
      <c r="K4034" s="1" t="s">
        <v>25</v>
      </c>
      <c r="L4034" s="1" t="s">
        <v>26</v>
      </c>
      <c r="M4034" s="1" t="s">
        <v>26</v>
      </c>
      <c r="N4034" s="1" t="s">
        <v>26</v>
      </c>
      <c r="O4034" s="1" t="s">
        <v>26</v>
      </c>
      <c r="P4034" s="1">
        <v>5.98305163215887E-2</v>
      </c>
      <c r="Q4034" s="1">
        <v>0.52193667305262104</v>
      </c>
      <c r="R4034" s="1">
        <v>0.32353868770011701</v>
      </c>
      <c r="S4034" s="1">
        <v>4.5075771288776503</v>
      </c>
      <c r="T4034" s="1">
        <v>17.964681263875502</v>
      </c>
      <c r="U4034" s="1" t="s">
        <v>27</v>
      </c>
    </row>
    <row r="4035" spans="1:21" x14ac:dyDescent="0.2">
      <c r="A4035" s="3" t="s">
        <v>4265</v>
      </c>
      <c r="B4035" s="1">
        <v>-4.4979857730881596</v>
      </c>
      <c r="C4035" s="4">
        <v>5.0874371026086396E-16</v>
      </c>
      <c r="D4035" s="4">
        <v>8.9114833393150695E-15</v>
      </c>
      <c r="E4035" s="1">
        <v>3.3443649574014702</v>
      </c>
      <c r="F4035" s="1">
        <v>0.14701675493330199</v>
      </c>
      <c r="G4035" s="1" t="s">
        <v>1359</v>
      </c>
      <c r="H4035" s="1" t="s">
        <v>4266</v>
      </c>
      <c r="I4035" s="1" t="s">
        <v>4267</v>
      </c>
      <c r="J4035" s="1" t="s">
        <v>25</v>
      </c>
      <c r="K4035" s="1" t="s">
        <v>25</v>
      </c>
      <c r="L4035" s="1" t="s">
        <v>26</v>
      </c>
      <c r="M4035" s="1" t="s">
        <v>26</v>
      </c>
      <c r="N4035" s="1" t="s">
        <v>26</v>
      </c>
      <c r="O4035" s="1" t="s">
        <v>26</v>
      </c>
      <c r="P4035" s="1">
        <v>5.98305163215887E-2</v>
      </c>
      <c r="Q4035" s="1">
        <v>0.52193667305262104</v>
      </c>
      <c r="R4035" s="1">
        <v>0.32353868770011701</v>
      </c>
      <c r="S4035" s="1">
        <v>4.5075771288776503</v>
      </c>
      <c r="T4035" s="1">
        <v>17.964681263875502</v>
      </c>
      <c r="U4035" s="1" t="s">
        <v>28</v>
      </c>
    </row>
    <row r="4036" spans="1:21" x14ac:dyDescent="0.2">
      <c r="A4036" s="3" t="s">
        <v>4265</v>
      </c>
      <c r="B4036" s="1">
        <v>-1.51233242076053</v>
      </c>
      <c r="C4036" s="1">
        <v>0.10795908394876701</v>
      </c>
      <c r="D4036" s="1">
        <v>0.31685533805581101</v>
      </c>
      <c r="E4036" s="1">
        <v>3.0198992596729402</v>
      </c>
      <c r="F4036" s="1">
        <v>1.0583216273046201</v>
      </c>
      <c r="G4036" s="1" t="s">
        <v>1359</v>
      </c>
      <c r="H4036" s="1" t="s">
        <v>4266</v>
      </c>
      <c r="I4036" s="1" t="s">
        <v>4267</v>
      </c>
      <c r="J4036" s="1" t="s">
        <v>25</v>
      </c>
      <c r="K4036" s="1" t="s">
        <v>25</v>
      </c>
      <c r="L4036" s="1" t="s">
        <v>26</v>
      </c>
      <c r="M4036" s="1" t="s">
        <v>26</v>
      </c>
      <c r="N4036" s="1" t="s">
        <v>26</v>
      </c>
      <c r="O4036" s="1" t="s">
        <v>26</v>
      </c>
      <c r="P4036" s="1">
        <v>5.98305163215887E-2</v>
      </c>
      <c r="Q4036" s="1">
        <v>0.52193667305262104</v>
      </c>
      <c r="R4036" s="1">
        <v>0.32353868770011701</v>
      </c>
      <c r="S4036" s="1">
        <v>4.5075771288776503</v>
      </c>
      <c r="T4036" s="1">
        <v>17.964681263875502</v>
      </c>
      <c r="U4036" s="1" t="s">
        <v>29</v>
      </c>
    </row>
    <row r="4037" spans="1:21" x14ac:dyDescent="0.2">
      <c r="A4037" s="3" t="s">
        <v>4268</v>
      </c>
      <c r="B4037" s="1">
        <v>-0.67031221174820699</v>
      </c>
      <c r="C4037" s="4">
        <v>9.0968115889206597E-5</v>
      </c>
      <c r="D4037" s="1">
        <v>2.8490367966580902E-4</v>
      </c>
      <c r="E4037" s="1">
        <v>32.487540916809202</v>
      </c>
      <c r="F4037" s="1">
        <v>20.412911723578599</v>
      </c>
      <c r="G4037" s="1" t="s">
        <v>1107</v>
      </c>
      <c r="H4037" s="1" t="s">
        <v>4269</v>
      </c>
      <c r="I4037" s="1" t="s">
        <v>4270</v>
      </c>
      <c r="J4037" s="1" t="s">
        <v>25</v>
      </c>
      <c r="K4037" s="1" t="s">
        <v>25</v>
      </c>
      <c r="L4037" s="1" t="s">
        <v>26</v>
      </c>
      <c r="M4037" s="1" t="s">
        <v>26</v>
      </c>
      <c r="N4037" s="1" t="s">
        <v>26</v>
      </c>
      <c r="O4037" s="1" t="s">
        <v>25</v>
      </c>
      <c r="P4037" s="1">
        <v>2.7889223469992901</v>
      </c>
      <c r="Q4037" s="1">
        <v>15.121061100316901</v>
      </c>
      <c r="R4037" s="1">
        <v>61.983556812046899</v>
      </c>
      <c r="S4037" s="1">
        <v>79.493289005209704</v>
      </c>
      <c r="T4037" s="1">
        <v>41.913387300729802</v>
      </c>
      <c r="U4037" s="1" t="s">
        <v>27</v>
      </c>
    </row>
    <row r="4038" spans="1:21" x14ac:dyDescent="0.2">
      <c r="A4038" s="3" t="s">
        <v>4268</v>
      </c>
      <c r="B4038" s="1">
        <v>-0.92904846038634503</v>
      </c>
      <c r="C4038" s="4">
        <v>5.3017734167621598E-5</v>
      </c>
      <c r="D4038" s="1">
        <v>2.1911508616011499E-4</v>
      </c>
      <c r="E4038" s="1">
        <v>29.019594192035999</v>
      </c>
      <c r="F4038" s="1">
        <v>15.2406868926386</v>
      </c>
      <c r="G4038" s="1" t="s">
        <v>1107</v>
      </c>
      <c r="H4038" s="1" t="s">
        <v>4269</v>
      </c>
      <c r="I4038" s="1" t="s">
        <v>4270</v>
      </c>
      <c r="J4038" s="1" t="s">
        <v>25</v>
      </c>
      <c r="K4038" s="1" t="s">
        <v>25</v>
      </c>
      <c r="L4038" s="1" t="s">
        <v>26</v>
      </c>
      <c r="M4038" s="1" t="s">
        <v>26</v>
      </c>
      <c r="N4038" s="1" t="s">
        <v>26</v>
      </c>
      <c r="O4038" s="1" t="s">
        <v>25</v>
      </c>
      <c r="P4038" s="1">
        <v>2.7889223469992901</v>
      </c>
      <c r="Q4038" s="1">
        <v>15.121061100316901</v>
      </c>
      <c r="R4038" s="1">
        <v>61.983556812046899</v>
      </c>
      <c r="S4038" s="1">
        <v>79.493289005209704</v>
      </c>
      <c r="T4038" s="1">
        <v>41.913387300729802</v>
      </c>
      <c r="U4038" s="1" t="s">
        <v>28</v>
      </c>
    </row>
    <row r="4039" spans="1:21" x14ac:dyDescent="0.2">
      <c r="A4039" s="3" t="s">
        <v>4268</v>
      </c>
      <c r="B4039" s="1">
        <v>-0.75872882613343595</v>
      </c>
      <c r="C4039" s="1">
        <v>5.0320140927373198E-2</v>
      </c>
      <c r="D4039" s="1">
        <v>0.17504554481022799</v>
      </c>
      <c r="E4039" s="1">
        <v>26.799978545264501</v>
      </c>
      <c r="F4039" s="1">
        <v>15.838282217241</v>
      </c>
      <c r="G4039" s="1" t="s">
        <v>1107</v>
      </c>
      <c r="H4039" s="1" t="s">
        <v>4269</v>
      </c>
      <c r="I4039" s="1" t="s">
        <v>4270</v>
      </c>
      <c r="J4039" s="1" t="s">
        <v>25</v>
      </c>
      <c r="K4039" s="1" t="s">
        <v>25</v>
      </c>
      <c r="L4039" s="1" t="s">
        <v>26</v>
      </c>
      <c r="M4039" s="1" t="s">
        <v>26</v>
      </c>
      <c r="N4039" s="1" t="s">
        <v>26</v>
      </c>
      <c r="O4039" s="1" t="s">
        <v>25</v>
      </c>
      <c r="P4039" s="1">
        <v>2.7889223469992901</v>
      </c>
      <c r="Q4039" s="1">
        <v>15.121061100316901</v>
      </c>
      <c r="R4039" s="1">
        <v>61.983556812046899</v>
      </c>
      <c r="S4039" s="1">
        <v>79.493289005209704</v>
      </c>
      <c r="T4039" s="1">
        <v>41.913387300729802</v>
      </c>
      <c r="U4039" s="1" t="s">
        <v>29</v>
      </c>
    </row>
    <row r="4040" spans="1:21" x14ac:dyDescent="0.2">
      <c r="A4040" s="3" t="s">
        <v>4271</v>
      </c>
      <c r="B4040" s="1">
        <v>-0.70756499331272804</v>
      </c>
      <c r="C4040" s="1">
        <v>1.4801391324963199E-2</v>
      </c>
      <c r="D4040" s="1">
        <v>3.35865758196408E-2</v>
      </c>
      <c r="E4040" s="1">
        <v>3.4538128598170901</v>
      </c>
      <c r="F4040" s="1">
        <v>2.11509578198141</v>
      </c>
      <c r="G4040" s="1" t="s">
        <v>4272</v>
      </c>
      <c r="H4040" s="1" t="s">
        <v>4273</v>
      </c>
      <c r="I4040" s="1" t="s">
        <v>4274</v>
      </c>
      <c r="J4040" s="1" t="s">
        <v>25</v>
      </c>
      <c r="K4040" s="1" t="s">
        <v>25</v>
      </c>
      <c r="L4040" s="1" t="s">
        <v>26</v>
      </c>
      <c r="M4040" s="1" t="s">
        <v>26</v>
      </c>
      <c r="N4040" s="1" t="s">
        <v>26</v>
      </c>
      <c r="O4040" s="1" t="s">
        <v>26</v>
      </c>
      <c r="P4040" s="1">
        <v>7.9051647255193896E-2</v>
      </c>
      <c r="Q4040" s="1">
        <v>0.65957540325283803</v>
      </c>
      <c r="R4040" s="1">
        <v>0.301356470651445</v>
      </c>
      <c r="S4040" s="1">
        <v>1.9841525032948599</v>
      </c>
      <c r="T4040" s="1">
        <v>27.574695690135101</v>
      </c>
      <c r="U4040" s="1" t="s">
        <v>27</v>
      </c>
    </row>
    <row r="4041" spans="1:21" x14ac:dyDescent="0.2">
      <c r="A4041" s="3" t="s">
        <v>4271</v>
      </c>
      <c r="B4041" s="1">
        <v>-1.65597914243769</v>
      </c>
      <c r="C4041" s="1">
        <v>1.6336740587349099E-4</v>
      </c>
      <c r="D4041" s="1">
        <v>6.2249711879361997E-4</v>
      </c>
      <c r="E4041" s="1">
        <v>3.1358393126129198</v>
      </c>
      <c r="F4041" s="1">
        <v>0.99333792064774695</v>
      </c>
      <c r="G4041" s="1" t="s">
        <v>4272</v>
      </c>
      <c r="H4041" s="1" t="s">
        <v>4273</v>
      </c>
      <c r="I4041" s="1" t="s">
        <v>4274</v>
      </c>
      <c r="J4041" s="1" t="s">
        <v>25</v>
      </c>
      <c r="K4041" s="1" t="s">
        <v>25</v>
      </c>
      <c r="L4041" s="1" t="s">
        <v>26</v>
      </c>
      <c r="M4041" s="1" t="s">
        <v>26</v>
      </c>
      <c r="N4041" s="1" t="s">
        <v>26</v>
      </c>
      <c r="O4041" s="1" t="s">
        <v>26</v>
      </c>
      <c r="P4041" s="1">
        <v>7.9051647255193896E-2</v>
      </c>
      <c r="Q4041" s="1">
        <v>0.65957540325283803</v>
      </c>
      <c r="R4041" s="1">
        <v>0.301356470651445</v>
      </c>
      <c r="S4041" s="1">
        <v>1.9841525032948599</v>
      </c>
      <c r="T4041" s="1">
        <v>27.574695690135101</v>
      </c>
      <c r="U4041" s="1" t="s">
        <v>28</v>
      </c>
    </row>
    <row r="4042" spans="1:21" x14ac:dyDescent="0.2">
      <c r="A4042" s="3" t="s">
        <v>4271</v>
      </c>
      <c r="B4042" s="1">
        <v>0.50582113147077001</v>
      </c>
      <c r="C4042" s="1">
        <v>0.40340674683889</v>
      </c>
      <c r="D4042" s="1">
        <v>0.82793760778087999</v>
      </c>
      <c r="E4042" s="1">
        <v>2.8582426699505801</v>
      </c>
      <c r="F4042" s="1">
        <v>4.0612985675640596</v>
      </c>
      <c r="G4042" s="1" t="s">
        <v>4272</v>
      </c>
      <c r="H4042" s="1" t="s">
        <v>4273</v>
      </c>
      <c r="I4042" s="1" t="s">
        <v>4274</v>
      </c>
      <c r="J4042" s="1" t="s">
        <v>25</v>
      </c>
      <c r="K4042" s="1" t="s">
        <v>25</v>
      </c>
      <c r="L4042" s="1" t="s">
        <v>26</v>
      </c>
      <c r="M4042" s="1" t="s">
        <v>26</v>
      </c>
      <c r="N4042" s="1" t="s">
        <v>26</v>
      </c>
      <c r="O4042" s="1" t="s">
        <v>26</v>
      </c>
      <c r="P4042" s="1">
        <v>7.9051647255193896E-2</v>
      </c>
      <c r="Q4042" s="1">
        <v>0.65957540325283803</v>
      </c>
      <c r="R4042" s="1">
        <v>0.301356470651445</v>
      </c>
      <c r="S4042" s="1">
        <v>1.9841525032948599</v>
      </c>
      <c r="T4042" s="1">
        <v>27.574695690135101</v>
      </c>
      <c r="U4042" s="1" t="s">
        <v>29</v>
      </c>
    </row>
    <row r="4043" spans="1:21" x14ac:dyDescent="0.2">
      <c r="A4043" s="3" t="s">
        <v>4275</v>
      </c>
      <c r="B4043" s="1">
        <v>-2.0244866526169001</v>
      </c>
      <c r="C4043" s="4">
        <v>1.5125644912867501E-6</v>
      </c>
      <c r="D4043" s="4">
        <v>5.7298281174037899E-6</v>
      </c>
      <c r="E4043" s="1">
        <v>0.87706104788796302</v>
      </c>
      <c r="F4043" s="1">
        <v>0.21355422032011601</v>
      </c>
      <c r="G4043" s="1" t="s">
        <v>4272</v>
      </c>
      <c r="H4043" s="1" t="s">
        <v>4276</v>
      </c>
      <c r="I4043" s="1" t="s">
        <v>4277</v>
      </c>
      <c r="J4043" s="1" t="s">
        <v>25</v>
      </c>
      <c r="K4043" s="1" t="s">
        <v>25</v>
      </c>
      <c r="L4043" s="1" t="s">
        <v>26</v>
      </c>
      <c r="M4043" s="1" t="s">
        <v>26</v>
      </c>
      <c r="N4043" s="1" t="s">
        <v>26</v>
      </c>
      <c r="O4043" s="1" t="s">
        <v>26</v>
      </c>
      <c r="P4043" s="1">
        <v>3.11880621621968E-2</v>
      </c>
      <c r="Q4043" s="1">
        <v>9.6949128178812904E-3</v>
      </c>
      <c r="R4043" s="1">
        <v>0.13885325815851601</v>
      </c>
      <c r="S4043" s="1">
        <v>8.5907230803170407</v>
      </c>
      <c r="T4043" s="1">
        <v>2.9446269563183601E-2</v>
      </c>
      <c r="U4043" s="1" t="s">
        <v>27</v>
      </c>
    </row>
    <row r="4044" spans="1:21" x14ac:dyDescent="0.2">
      <c r="A4044" s="3" t="s">
        <v>4275</v>
      </c>
      <c r="B4044" s="1">
        <v>-0.86225889082217</v>
      </c>
      <c r="C4044" s="1">
        <v>0.237350071318678</v>
      </c>
      <c r="D4044" s="1">
        <v>0.43425159190580698</v>
      </c>
      <c r="E4044" s="1">
        <v>0.76521550609587596</v>
      </c>
      <c r="F4044" s="1">
        <v>0.41923072549754098</v>
      </c>
      <c r="G4044" s="1" t="s">
        <v>4272</v>
      </c>
      <c r="H4044" s="1" t="s">
        <v>4276</v>
      </c>
      <c r="I4044" s="1" t="s">
        <v>4277</v>
      </c>
      <c r="J4044" s="1" t="s">
        <v>25</v>
      </c>
      <c r="K4044" s="1" t="s">
        <v>25</v>
      </c>
      <c r="L4044" s="1" t="s">
        <v>26</v>
      </c>
      <c r="M4044" s="1" t="s">
        <v>26</v>
      </c>
      <c r="N4044" s="1" t="s">
        <v>26</v>
      </c>
      <c r="O4044" s="1" t="s">
        <v>26</v>
      </c>
      <c r="P4044" s="1">
        <v>3.11880621621968E-2</v>
      </c>
      <c r="Q4044" s="1">
        <v>9.6949128178812904E-3</v>
      </c>
      <c r="R4044" s="1">
        <v>0.13885325815851601</v>
      </c>
      <c r="S4044" s="1">
        <v>8.5907230803170407</v>
      </c>
      <c r="T4044" s="1">
        <v>2.9446269563183601E-2</v>
      </c>
      <c r="U4044" s="1" t="s">
        <v>28</v>
      </c>
    </row>
    <row r="4045" spans="1:21" x14ac:dyDescent="0.2">
      <c r="A4045" s="3" t="s">
        <v>4275</v>
      </c>
      <c r="B4045" s="1">
        <v>-3.7683928993436999</v>
      </c>
      <c r="C4045" s="1">
        <v>6.3939900275058496E-3</v>
      </c>
      <c r="D4045" s="1">
        <v>3.4418686015257598E-2</v>
      </c>
      <c r="E4045" s="1">
        <v>0.72762118319921398</v>
      </c>
      <c r="F4045" s="1">
        <v>5.1640368893116399E-2</v>
      </c>
      <c r="G4045" s="1" t="s">
        <v>4272</v>
      </c>
      <c r="H4045" s="1" t="s">
        <v>4276</v>
      </c>
      <c r="I4045" s="1" t="s">
        <v>4277</v>
      </c>
      <c r="J4045" s="1" t="s">
        <v>25</v>
      </c>
      <c r="K4045" s="1" t="s">
        <v>25</v>
      </c>
      <c r="L4045" s="1" t="s">
        <v>26</v>
      </c>
      <c r="M4045" s="1" t="s">
        <v>26</v>
      </c>
      <c r="N4045" s="1" t="s">
        <v>26</v>
      </c>
      <c r="O4045" s="1" t="s">
        <v>26</v>
      </c>
      <c r="P4045" s="1">
        <v>3.11880621621968E-2</v>
      </c>
      <c r="Q4045" s="1">
        <v>9.6949128178812904E-3</v>
      </c>
      <c r="R4045" s="1">
        <v>0.13885325815851601</v>
      </c>
      <c r="S4045" s="1">
        <v>8.5907230803170407</v>
      </c>
      <c r="T4045" s="1">
        <v>2.9446269563183601E-2</v>
      </c>
      <c r="U4045" s="1" t="s">
        <v>29</v>
      </c>
    </row>
    <row r="4046" spans="1:21" x14ac:dyDescent="0.2">
      <c r="A4046" s="3" t="s">
        <v>4278</v>
      </c>
      <c r="B4046" s="1">
        <v>-2.24063251899006</v>
      </c>
      <c r="C4046" s="4">
        <v>8.3221197521173503E-7</v>
      </c>
      <c r="D4046" s="4">
        <v>3.2349427441792701E-6</v>
      </c>
      <c r="E4046" s="1">
        <v>3.57326616364066</v>
      </c>
      <c r="F4046" s="1">
        <v>0.75560049638965499</v>
      </c>
      <c r="G4046" s="1" t="s">
        <v>1359</v>
      </c>
      <c r="H4046" s="1" t="s">
        <v>4279</v>
      </c>
      <c r="I4046" s="1" t="s">
        <v>4280</v>
      </c>
      <c r="J4046" s="1" t="s">
        <v>25</v>
      </c>
      <c r="K4046" s="1" t="s">
        <v>25</v>
      </c>
      <c r="L4046" s="1" t="s">
        <v>26</v>
      </c>
      <c r="M4046" s="1" t="s">
        <v>26</v>
      </c>
      <c r="N4046" s="1" t="s">
        <v>26</v>
      </c>
      <c r="O4046" s="1" t="s">
        <v>26</v>
      </c>
      <c r="P4046" s="1">
        <v>1.22851221040643E-2</v>
      </c>
      <c r="Q4046" s="1">
        <v>0.155399995218401</v>
      </c>
      <c r="R4046" s="1">
        <v>8.9509000155617094E-3</v>
      </c>
      <c r="S4046" s="1">
        <v>0.62721698794293601</v>
      </c>
      <c r="T4046" s="1">
        <v>0.93461524807755003</v>
      </c>
      <c r="U4046" s="1" t="s">
        <v>27</v>
      </c>
    </row>
    <row r="4047" spans="1:21" x14ac:dyDescent="0.2">
      <c r="A4047" s="3" t="s">
        <v>4278</v>
      </c>
      <c r="B4047" s="1">
        <v>-1.9062607376504701</v>
      </c>
      <c r="C4047" s="1">
        <v>1.03512994950773E-2</v>
      </c>
      <c r="D4047" s="1">
        <v>2.79968491702123E-2</v>
      </c>
      <c r="E4047" s="1">
        <v>3.33656702842001</v>
      </c>
      <c r="F4047" s="1">
        <v>0.88975036321774703</v>
      </c>
      <c r="G4047" s="1" t="s">
        <v>1359</v>
      </c>
      <c r="H4047" s="1" t="s">
        <v>4279</v>
      </c>
      <c r="I4047" s="1" t="s">
        <v>4280</v>
      </c>
      <c r="J4047" s="1" t="s">
        <v>25</v>
      </c>
      <c r="K4047" s="1" t="s">
        <v>25</v>
      </c>
      <c r="L4047" s="1" t="s">
        <v>26</v>
      </c>
      <c r="M4047" s="1" t="s">
        <v>26</v>
      </c>
      <c r="N4047" s="1" t="s">
        <v>26</v>
      </c>
      <c r="O4047" s="1" t="s">
        <v>26</v>
      </c>
      <c r="P4047" s="1">
        <v>1.22851221040643E-2</v>
      </c>
      <c r="Q4047" s="1">
        <v>0.155399995218401</v>
      </c>
      <c r="R4047" s="1">
        <v>8.9509000155617094E-3</v>
      </c>
      <c r="S4047" s="1">
        <v>0.62721698794293601</v>
      </c>
      <c r="T4047" s="1">
        <v>0.93461524807755003</v>
      </c>
      <c r="U4047" s="1" t="s">
        <v>28</v>
      </c>
    </row>
    <row r="4048" spans="1:21" x14ac:dyDescent="0.2">
      <c r="A4048" s="3" t="s">
        <v>4278</v>
      </c>
      <c r="B4048" s="1">
        <v>-5.5663789431302302</v>
      </c>
      <c r="C4048" s="1">
        <v>8.1553602363547298E-4</v>
      </c>
      <c r="D4048" s="1">
        <v>6.3445337645839702E-3</v>
      </c>
      <c r="E4048" s="1">
        <v>2.9517687662687799</v>
      </c>
      <c r="F4048" s="1">
        <v>6.1641385611565798E-2</v>
      </c>
      <c r="G4048" s="1" t="s">
        <v>1359</v>
      </c>
      <c r="H4048" s="1" t="s">
        <v>4279</v>
      </c>
      <c r="I4048" s="1" t="s">
        <v>4280</v>
      </c>
      <c r="J4048" s="1" t="s">
        <v>25</v>
      </c>
      <c r="K4048" s="1" t="s">
        <v>25</v>
      </c>
      <c r="L4048" s="1" t="s">
        <v>26</v>
      </c>
      <c r="M4048" s="1" t="s">
        <v>26</v>
      </c>
      <c r="N4048" s="1" t="s">
        <v>26</v>
      </c>
      <c r="O4048" s="1" t="s">
        <v>26</v>
      </c>
      <c r="P4048" s="1">
        <v>1.22851221040643E-2</v>
      </c>
      <c r="Q4048" s="1">
        <v>0.155399995218401</v>
      </c>
      <c r="R4048" s="1">
        <v>8.9509000155617094E-3</v>
      </c>
      <c r="S4048" s="1">
        <v>0.62721698794293601</v>
      </c>
      <c r="T4048" s="1">
        <v>0.93461524807755003</v>
      </c>
      <c r="U4048" s="1" t="s">
        <v>29</v>
      </c>
    </row>
    <row r="4049" spans="1:21" x14ac:dyDescent="0.2">
      <c r="A4049" s="3" t="s">
        <v>4281</v>
      </c>
      <c r="B4049" s="1">
        <v>-2.21270329798516</v>
      </c>
      <c r="C4049" s="4">
        <v>1.7987726799667E-6</v>
      </c>
      <c r="D4049" s="4">
        <v>6.7649020697650596E-6</v>
      </c>
      <c r="E4049" s="1">
        <v>2.3266721012057099</v>
      </c>
      <c r="F4049" s="1">
        <v>0.50158567240544105</v>
      </c>
      <c r="G4049" s="1" t="s">
        <v>1359</v>
      </c>
      <c r="H4049" s="1" t="s">
        <v>4282</v>
      </c>
      <c r="I4049" s="1" t="s">
        <v>4283</v>
      </c>
      <c r="J4049" s="1" t="s">
        <v>25</v>
      </c>
      <c r="K4049" s="1" t="s">
        <v>25</v>
      </c>
      <c r="L4049" s="1" t="s">
        <v>26</v>
      </c>
      <c r="M4049" s="1" t="s">
        <v>26</v>
      </c>
      <c r="N4049" s="1" t="s">
        <v>26</v>
      </c>
      <c r="O4049" s="1" t="s">
        <v>26</v>
      </c>
      <c r="P4049" s="1">
        <v>3.70949653186757E-3</v>
      </c>
      <c r="Q4049" s="1">
        <v>2.94485427704754E-2</v>
      </c>
      <c r="R4049" s="1">
        <v>1.06131423876167E-2</v>
      </c>
      <c r="S4049" s="1">
        <v>0.24020048225948301</v>
      </c>
      <c r="T4049" s="1">
        <v>0.322918290579638</v>
      </c>
      <c r="U4049" s="1" t="s">
        <v>27</v>
      </c>
    </row>
    <row r="4050" spans="1:21" x14ac:dyDescent="0.2">
      <c r="A4050" s="3" t="s">
        <v>4281</v>
      </c>
      <c r="B4050" s="1">
        <v>-1.9713823404367199</v>
      </c>
      <c r="C4050" s="1">
        <v>9.6131185509668593E-3</v>
      </c>
      <c r="D4050" s="1">
        <v>2.6192108497463399E-2</v>
      </c>
      <c r="E4050" s="1">
        <v>2.1800043679539902</v>
      </c>
      <c r="F4050" s="1">
        <v>0.55562675512830695</v>
      </c>
      <c r="G4050" s="1" t="s">
        <v>1359</v>
      </c>
      <c r="H4050" s="1" t="s">
        <v>4282</v>
      </c>
      <c r="I4050" s="1" t="s">
        <v>4283</v>
      </c>
      <c r="J4050" s="1" t="s">
        <v>25</v>
      </c>
      <c r="K4050" s="1" t="s">
        <v>25</v>
      </c>
      <c r="L4050" s="1" t="s">
        <v>26</v>
      </c>
      <c r="M4050" s="1" t="s">
        <v>26</v>
      </c>
      <c r="N4050" s="1" t="s">
        <v>26</v>
      </c>
      <c r="O4050" s="1" t="s">
        <v>26</v>
      </c>
      <c r="P4050" s="1">
        <v>3.70949653186757E-3</v>
      </c>
      <c r="Q4050" s="1">
        <v>2.94485427704754E-2</v>
      </c>
      <c r="R4050" s="1">
        <v>1.06131423876167E-2</v>
      </c>
      <c r="S4050" s="1">
        <v>0.24020048225948301</v>
      </c>
      <c r="T4050" s="1">
        <v>0.322918290579638</v>
      </c>
      <c r="U4050" s="1" t="s">
        <v>28</v>
      </c>
    </row>
    <row r="4051" spans="1:21" x14ac:dyDescent="0.2">
      <c r="A4051" s="3" t="s">
        <v>4281</v>
      </c>
      <c r="B4051" s="1">
        <v>-5.8437505603424702</v>
      </c>
      <c r="C4051" s="1">
        <v>2.2393876960103E-3</v>
      </c>
      <c r="D4051" s="1">
        <v>1.4633552427602E-2</v>
      </c>
      <c r="E4051" s="1">
        <v>1.9236143366214</v>
      </c>
      <c r="F4051" s="1">
        <v>3.2988485436081898E-2</v>
      </c>
      <c r="G4051" s="1" t="s">
        <v>1359</v>
      </c>
      <c r="H4051" s="1" t="s">
        <v>4282</v>
      </c>
      <c r="I4051" s="1" t="s">
        <v>4283</v>
      </c>
      <c r="J4051" s="1" t="s">
        <v>25</v>
      </c>
      <c r="K4051" s="1" t="s">
        <v>25</v>
      </c>
      <c r="L4051" s="1" t="s">
        <v>26</v>
      </c>
      <c r="M4051" s="1" t="s">
        <v>26</v>
      </c>
      <c r="N4051" s="1" t="s">
        <v>26</v>
      </c>
      <c r="O4051" s="1" t="s">
        <v>26</v>
      </c>
      <c r="P4051" s="1">
        <v>3.70949653186757E-3</v>
      </c>
      <c r="Q4051" s="1">
        <v>2.94485427704754E-2</v>
      </c>
      <c r="R4051" s="1">
        <v>1.06131423876167E-2</v>
      </c>
      <c r="S4051" s="1">
        <v>0.24020048225948301</v>
      </c>
      <c r="T4051" s="1">
        <v>0.322918290579638</v>
      </c>
      <c r="U4051" s="1" t="s">
        <v>29</v>
      </c>
    </row>
    <row r="4052" spans="1:21" x14ac:dyDescent="0.2">
      <c r="A4052" s="3" t="s">
        <v>4284</v>
      </c>
      <c r="B4052" s="1">
        <v>-2.5728507673476999</v>
      </c>
      <c r="C4052" s="4">
        <v>1.9182133919298601E-11</v>
      </c>
      <c r="D4052" s="4">
        <v>1.11222076627616E-10</v>
      </c>
      <c r="E4052" s="1">
        <v>3.05120378771141</v>
      </c>
      <c r="F4052" s="1">
        <v>0.51247597695124003</v>
      </c>
      <c r="G4052" s="1" t="s">
        <v>1359</v>
      </c>
      <c r="H4052" s="1" t="s">
        <v>4285</v>
      </c>
      <c r="I4052" s="1" t="s">
        <v>4286</v>
      </c>
      <c r="J4052" s="1" t="s">
        <v>25</v>
      </c>
      <c r="K4052" s="1" t="s">
        <v>25</v>
      </c>
      <c r="L4052" s="1" t="s">
        <v>26</v>
      </c>
      <c r="M4052" s="1" t="s">
        <v>26</v>
      </c>
      <c r="N4052" s="1" t="s">
        <v>26</v>
      </c>
      <c r="O4052" s="1" t="s">
        <v>26</v>
      </c>
      <c r="P4052" s="1">
        <v>1.24888243769364E-2</v>
      </c>
      <c r="Q4052" s="1">
        <v>0.101075629539845</v>
      </c>
      <c r="R4052" s="1">
        <v>2.6168131854902101E-2</v>
      </c>
      <c r="S4052" s="1">
        <v>0.40981951443403403</v>
      </c>
      <c r="T4052" s="1">
        <v>0.74538357159708002</v>
      </c>
      <c r="U4052" s="1" t="s">
        <v>27</v>
      </c>
    </row>
    <row r="4053" spans="1:21" x14ac:dyDescent="0.2">
      <c r="A4053" s="3" t="s">
        <v>4284</v>
      </c>
      <c r="B4053" s="1">
        <v>-2.64800426829858</v>
      </c>
      <c r="C4053" s="4">
        <v>9.0478173727231396E-5</v>
      </c>
      <c r="D4053" s="1">
        <v>3.5993146813757999E-4</v>
      </c>
      <c r="E4053" s="1">
        <v>2.8633205598179301</v>
      </c>
      <c r="F4053" s="1">
        <v>0.456592024668656</v>
      </c>
      <c r="G4053" s="1" t="s">
        <v>1359</v>
      </c>
      <c r="H4053" s="1" t="s">
        <v>4285</v>
      </c>
      <c r="I4053" s="1" t="s">
        <v>4286</v>
      </c>
      <c r="J4053" s="1" t="s">
        <v>25</v>
      </c>
      <c r="K4053" s="1" t="s">
        <v>25</v>
      </c>
      <c r="L4053" s="1" t="s">
        <v>26</v>
      </c>
      <c r="M4053" s="1" t="s">
        <v>26</v>
      </c>
      <c r="N4053" s="1" t="s">
        <v>26</v>
      </c>
      <c r="O4053" s="1" t="s">
        <v>26</v>
      </c>
      <c r="P4053" s="1">
        <v>1.24888243769364E-2</v>
      </c>
      <c r="Q4053" s="1">
        <v>0.101075629539845</v>
      </c>
      <c r="R4053" s="1">
        <v>2.6168131854902101E-2</v>
      </c>
      <c r="S4053" s="1">
        <v>0.40981951443403403</v>
      </c>
      <c r="T4053" s="1">
        <v>0.74538357159708002</v>
      </c>
      <c r="U4053" s="1" t="s">
        <v>28</v>
      </c>
    </row>
    <row r="4054" spans="1:21" x14ac:dyDescent="0.2">
      <c r="A4054" s="3" t="s">
        <v>4284</v>
      </c>
      <c r="B4054" s="1">
        <v>-3.3425446942918802</v>
      </c>
      <c r="C4054" s="1">
        <v>1.7441725682390601E-2</v>
      </c>
      <c r="D4054" s="1">
        <v>7.6446158466323993E-2</v>
      </c>
      <c r="E4054" s="1">
        <v>2.5270469462183098</v>
      </c>
      <c r="F4054" s="1">
        <v>0.24874668992663501</v>
      </c>
      <c r="G4054" s="1" t="s">
        <v>1359</v>
      </c>
      <c r="H4054" s="1" t="s">
        <v>4285</v>
      </c>
      <c r="I4054" s="1" t="s">
        <v>4286</v>
      </c>
      <c r="J4054" s="1" t="s">
        <v>25</v>
      </c>
      <c r="K4054" s="1" t="s">
        <v>25</v>
      </c>
      <c r="L4054" s="1" t="s">
        <v>26</v>
      </c>
      <c r="M4054" s="1" t="s">
        <v>26</v>
      </c>
      <c r="N4054" s="1" t="s">
        <v>26</v>
      </c>
      <c r="O4054" s="1" t="s">
        <v>26</v>
      </c>
      <c r="P4054" s="1">
        <v>1.24888243769364E-2</v>
      </c>
      <c r="Q4054" s="1">
        <v>0.101075629539845</v>
      </c>
      <c r="R4054" s="1">
        <v>2.6168131854902101E-2</v>
      </c>
      <c r="S4054" s="1">
        <v>0.40981951443403403</v>
      </c>
      <c r="T4054" s="1">
        <v>0.74538357159708002</v>
      </c>
      <c r="U4054" s="1" t="s">
        <v>29</v>
      </c>
    </row>
    <row r="4055" spans="1:21" x14ac:dyDescent="0.2">
      <c r="A4055" s="3" t="s">
        <v>4287</v>
      </c>
      <c r="B4055" s="1">
        <v>-2.14974621371619</v>
      </c>
      <c r="C4055" s="4">
        <v>4.5423033114589598E-5</v>
      </c>
      <c r="D4055" s="1">
        <v>1.4740087425961501E-4</v>
      </c>
      <c r="E4055" s="1">
        <v>5.7832132905950497E-2</v>
      </c>
      <c r="F4055" s="1">
        <v>1.26679074627022E-2</v>
      </c>
      <c r="G4055" s="1" t="s">
        <v>1359</v>
      </c>
      <c r="H4055" s="1" t="s">
        <v>4288</v>
      </c>
      <c r="I4055" s="1" t="s">
        <v>4289</v>
      </c>
      <c r="J4055" s="1" t="s">
        <v>25</v>
      </c>
      <c r="K4055" s="1" t="s">
        <v>25</v>
      </c>
      <c r="L4055" s="1" t="s">
        <v>26</v>
      </c>
      <c r="M4055" s="1" t="s">
        <v>26</v>
      </c>
      <c r="N4055" s="1" t="s">
        <v>26</v>
      </c>
      <c r="O4055" s="1" t="s">
        <v>26</v>
      </c>
      <c r="P4055" s="1">
        <v>1.10453067226245E-2</v>
      </c>
      <c r="Q4055" s="1">
        <v>4.5464780691816496E-3</v>
      </c>
      <c r="R4055" s="1">
        <v>0</v>
      </c>
      <c r="S4055" s="1">
        <v>0</v>
      </c>
      <c r="T4055" s="1">
        <v>9.9629386181313093E-3</v>
      </c>
      <c r="U4055" s="1" t="s">
        <v>27</v>
      </c>
    </row>
    <row r="4056" spans="1:21" x14ac:dyDescent="0.2">
      <c r="A4056" s="3" t="s">
        <v>4287</v>
      </c>
      <c r="B4056" s="1">
        <v>-0.93022392919165797</v>
      </c>
      <c r="C4056" s="1">
        <v>0.34715110882449102</v>
      </c>
      <c r="D4056" s="1">
        <v>0.59763739829207496</v>
      </c>
      <c r="E4056" s="1">
        <v>5.29877466115753E-2</v>
      </c>
      <c r="F4056" s="1">
        <v>2.7749034728997399E-2</v>
      </c>
      <c r="G4056" s="1" t="s">
        <v>1359</v>
      </c>
      <c r="H4056" s="1" t="s">
        <v>4288</v>
      </c>
      <c r="I4056" s="1" t="s">
        <v>4289</v>
      </c>
      <c r="J4056" s="1" t="s">
        <v>25</v>
      </c>
      <c r="K4056" s="1" t="s">
        <v>25</v>
      </c>
      <c r="L4056" s="1" t="s">
        <v>26</v>
      </c>
      <c r="M4056" s="1" t="s">
        <v>26</v>
      </c>
      <c r="N4056" s="1" t="s">
        <v>26</v>
      </c>
      <c r="O4056" s="1" t="s">
        <v>26</v>
      </c>
      <c r="P4056" s="1">
        <v>1.10453067226245E-2</v>
      </c>
      <c r="Q4056" s="1">
        <v>4.5464780691816496E-3</v>
      </c>
      <c r="R4056" s="1">
        <v>0</v>
      </c>
      <c r="S4056" s="1">
        <v>0</v>
      </c>
      <c r="T4056" s="1">
        <v>9.9629386181313093E-3</v>
      </c>
      <c r="U4056" s="1" t="s">
        <v>28</v>
      </c>
    </row>
    <row r="4057" spans="1:21" x14ac:dyDescent="0.2">
      <c r="A4057" s="3" t="s">
        <v>4287</v>
      </c>
      <c r="B4057" s="1">
        <v>-3.6132629209790101</v>
      </c>
      <c r="C4057" s="1">
        <v>8.7115236343637104E-2</v>
      </c>
      <c r="D4057" s="1">
        <v>0.26837743991601498</v>
      </c>
      <c r="E4057" s="1">
        <v>4.72366069651836E-2</v>
      </c>
      <c r="F4057" s="1">
        <v>3.2808202743828899E-3</v>
      </c>
      <c r="G4057" s="1" t="s">
        <v>1359</v>
      </c>
      <c r="H4057" s="1" t="s">
        <v>4288</v>
      </c>
      <c r="I4057" s="1" t="s">
        <v>4289</v>
      </c>
      <c r="J4057" s="1" t="s">
        <v>25</v>
      </c>
      <c r="K4057" s="1" t="s">
        <v>25</v>
      </c>
      <c r="L4057" s="1" t="s">
        <v>26</v>
      </c>
      <c r="M4057" s="1" t="s">
        <v>26</v>
      </c>
      <c r="N4057" s="1" t="s">
        <v>26</v>
      </c>
      <c r="O4057" s="1" t="s">
        <v>26</v>
      </c>
      <c r="P4057" s="1">
        <v>1.10453067226245E-2</v>
      </c>
      <c r="Q4057" s="1">
        <v>4.5464780691816496E-3</v>
      </c>
      <c r="R4057" s="1">
        <v>0</v>
      </c>
      <c r="S4057" s="1">
        <v>0</v>
      </c>
      <c r="T4057" s="1">
        <v>9.9629386181313093E-3</v>
      </c>
      <c r="U4057" s="1" t="s">
        <v>29</v>
      </c>
    </row>
    <row r="4058" spans="1:21" x14ac:dyDescent="0.2">
      <c r="A4058" s="3" t="s">
        <v>4290</v>
      </c>
      <c r="B4058" s="1">
        <v>-2.4453230719144301</v>
      </c>
      <c r="C4058" s="4">
        <v>5.4337150452038002E-9</v>
      </c>
      <c r="D4058" s="4">
        <v>2.5829249911885399E-8</v>
      </c>
      <c r="E4058" s="1">
        <v>1.41598822234556</v>
      </c>
      <c r="F4058" s="1">
        <v>0.25983198192933699</v>
      </c>
      <c r="G4058" s="1" t="s">
        <v>1359</v>
      </c>
      <c r="H4058" s="1" t="s">
        <v>4291</v>
      </c>
      <c r="I4058" s="1" t="s">
        <v>4292</v>
      </c>
      <c r="J4058" s="1" t="s">
        <v>25</v>
      </c>
      <c r="K4058" s="1" t="s">
        <v>25</v>
      </c>
      <c r="L4058" s="1" t="s">
        <v>26</v>
      </c>
      <c r="M4058" s="1" t="s">
        <v>26</v>
      </c>
      <c r="N4058" s="1" t="s">
        <v>26</v>
      </c>
      <c r="O4058" s="1" t="s">
        <v>26</v>
      </c>
      <c r="P4058" s="1">
        <v>5.4426824627035004E-3</v>
      </c>
      <c r="Q4058" s="1">
        <v>1.54498266525447E-2</v>
      </c>
      <c r="R4058" s="1">
        <v>9.1705332669921105E-3</v>
      </c>
      <c r="S4058" s="1">
        <v>0.195966437730206</v>
      </c>
      <c r="T4058" s="1">
        <v>0.31486757788840902</v>
      </c>
      <c r="U4058" s="1" t="s">
        <v>27</v>
      </c>
    </row>
    <row r="4059" spans="1:21" x14ac:dyDescent="0.2">
      <c r="A4059" s="3" t="s">
        <v>4290</v>
      </c>
      <c r="B4059" s="1">
        <v>-2.10668999839335</v>
      </c>
      <c r="C4059" s="1">
        <v>2.34313185595383E-3</v>
      </c>
      <c r="D4059" s="1">
        <v>7.2336705968179399E-3</v>
      </c>
      <c r="E4059" s="1">
        <v>1.33289633468445</v>
      </c>
      <c r="F4059" s="1">
        <v>0.30933152538618303</v>
      </c>
      <c r="G4059" s="1" t="s">
        <v>1359</v>
      </c>
      <c r="H4059" s="1" t="s">
        <v>4291</v>
      </c>
      <c r="I4059" s="1" t="s">
        <v>4292</v>
      </c>
      <c r="J4059" s="1" t="s">
        <v>25</v>
      </c>
      <c r="K4059" s="1" t="s">
        <v>25</v>
      </c>
      <c r="L4059" s="1" t="s">
        <v>26</v>
      </c>
      <c r="M4059" s="1" t="s">
        <v>26</v>
      </c>
      <c r="N4059" s="1" t="s">
        <v>26</v>
      </c>
      <c r="O4059" s="1" t="s">
        <v>26</v>
      </c>
      <c r="P4059" s="1">
        <v>5.4426824627035004E-3</v>
      </c>
      <c r="Q4059" s="1">
        <v>1.54498266525447E-2</v>
      </c>
      <c r="R4059" s="1">
        <v>9.1705332669921105E-3</v>
      </c>
      <c r="S4059" s="1">
        <v>0.195966437730206</v>
      </c>
      <c r="T4059" s="1">
        <v>0.31486757788840902</v>
      </c>
      <c r="U4059" s="1" t="s">
        <v>28</v>
      </c>
    </row>
    <row r="4060" spans="1:21" x14ac:dyDescent="0.2">
      <c r="A4060" s="3" t="s">
        <v>4290</v>
      </c>
      <c r="B4060" s="1">
        <v>-4.0775850732170804</v>
      </c>
      <c r="C4060" s="1">
        <v>1.10189186865652E-2</v>
      </c>
      <c r="D4060" s="1">
        <v>5.3121112620434098E-2</v>
      </c>
      <c r="E4060" s="1">
        <v>1.1741923488142401</v>
      </c>
      <c r="F4060" s="1">
        <v>6.93658169584421E-2</v>
      </c>
      <c r="G4060" s="1" t="s">
        <v>1359</v>
      </c>
      <c r="H4060" s="1" t="s">
        <v>4291</v>
      </c>
      <c r="I4060" s="1" t="s">
        <v>4292</v>
      </c>
      <c r="J4060" s="1" t="s">
        <v>25</v>
      </c>
      <c r="K4060" s="1" t="s">
        <v>25</v>
      </c>
      <c r="L4060" s="1" t="s">
        <v>26</v>
      </c>
      <c r="M4060" s="1" t="s">
        <v>26</v>
      </c>
      <c r="N4060" s="1" t="s">
        <v>26</v>
      </c>
      <c r="O4060" s="1" t="s">
        <v>26</v>
      </c>
      <c r="P4060" s="1">
        <v>5.4426824627035004E-3</v>
      </c>
      <c r="Q4060" s="1">
        <v>1.54498266525447E-2</v>
      </c>
      <c r="R4060" s="1">
        <v>9.1705332669921105E-3</v>
      </c>
      <c r="S4060" s="1">
        <v>0.195966437730206</v>
      </c>
      <c r="T4060" s="1">
        <v>0.31486757788840902</v>
      </c>
      <c r="U4060" s="1" t="s">
        <v>29</v>
      </c>
    </row>
    <row r="4061" spans="1:21" x14ac:dyDescent="0.2">
      <c r="A4061" s="3" t="s">
        <v>4293</v>
      </c>
      <c r="B4061" s="1">
        <v>-1.9925080013138099</v>
      </c>
      <c r="C4061" s="4">
        <v>5.0924422338521901E-8</v>
      </c>
      <c r="D4061" s="4">
        <v>2.2164880654646401E-7</v>
      </c>
      <c r="E4061" s="1">
        <v>2.1065961214159401</v>
      </c>
      <c r="F4061" s="1">
        <v>0.52923259841262105</v>
      </c>
      <c r="G4061" s="1" t="s">
        <v>22</v>
      </c>
      <c r="H4061" s="1" t="s">
        <v>4294</v>
      </c>
      <c r="I4061" s="1" t="s">
        <v>4295</v>
      </c>
      <c r="J4061" s="1" t="s">
        <v>25</v>
      </c>
      <c r="K4061" s="1" t="s">
        <v>25</v>
      </c>
      <c r="L4061" s="1" t="s">
        <v>26</v>
      </c>
      <c r="M4061" s="1" t="s">
        <v>26</v>
      </c>
      <c r="N4061" s="1" t="s">
        <v>25</v>
      </c>
      <c r="O4061" s="1" t="s">
        <v>26</v>
      </c>
      <c r="P4061" s="1">
        <v>2.6542665774109301E-2</v>
      </c>
      <c r="Q4061" s="1">
        <v>7.3063827515757296E-2</v>
      </c>
      <c r="R4061" s="1">
        <v>1.3832097628584001E-2</v>
      </c>
      <c r="S4061" s="1">
        <v>0.194966111262211</v>
      </c>
      <c r="T4061" s="1">
        <v>0.19714059644518001</v>
      </c>
      <c r="U4061" s="1" t="s">
        <v>27</v>
      </c>
    </row>
    <row r="4062" spans="1:21" x14ac:dyDescent="0.2">
      <c r="A4062" s="3" t="s">
        <v>4293</v>
      </c>
      <c r="B4062" s="1">
        <v>-1.90936742306329</v>
      </c>
      <c r="C4062" s="1">
        <v>4.1293133320633602E-3</v>
      </c>
      <c r="D4062" s="1">
        <v>1.2146845594365499E-2</v>
      </c>
      <c r="E4062" s="1">
        <v>1.96252601758259</v>
      </c>
      <c r="F4062" s="1">
        <v>0.52210191762611702</v>
      </c>
      <c r="G4062" s="1" t="s">
        <v>22</v>
      </c>
      <c r="H4062" s="1" t="s">
        <v>4294</v>
      </c>
      <c r="I4062" s="1" t="s">
        <v>4295</v>
      </c>
      <c r="J4062" s="1" t="s">
        <v>25</v>
      </c>
      <c r="K4062" s="1" t="s">
        <v>25</v>
      </c>
      <c r="L4062" s="1" t="s">
        <v>26</v>
      </c>
      <c r="M4062" s="1" t="s">
        <v>26</v>
      </c>
      <c r="N4062" s="1" t="s">
        <v>25</v>
      </c>
      <c r="O4062" s="1" t="s">
        <v>26</v>
      </c>
      <c r="P4062" s="1">
        <v>2.6542665774109301E-2</v>
      </c>
      <c r="Q4062" s="1">
        <v>7.3063827515757296E-2</v>
      </c>
      <c r="R4062" s="1">
        <v>1.3832097628584001E-2</v>
      </c>
      <c r="S4062" s="1">
        <v>0.194966111262211</v>
      </c>
      <c r="T4062" s="1">
        <v>0.19714059644518001</v>
      </c>
      <c r="U4062" s="1" t="s">
        <v>28</v>
      </c>
    </row>
    <row r="4063" spans="1:21" x14ac:dyDescent="0.2">
      <c r="A4063" s="3" t="s">
        <v>4293</v>
      </c>
      <c r="B4063" s="1">
        <v>-3.1366613922778201</v>
      </c>
      <c r="C4063" s="1">
        <v>1.9437466075616899E-2</v>
      </c>
      <c r="D4063" s="1">
        <v>8.3391215033490701E-2</v>
      </c>
      <c r="E4063" s="1">
        <v>1.7370596656630499</v>
      </c>
      <c r="F4063" s="1">
        <v>0.196878467554857</v>
      </c>
      <c r="G4063" s="1" t="s">
        <v>22</v>
      </c>
      <c r="H4063" s="1" t="s">
        <v>4294</v>
      </c>
      <c r="I4063" s="1" t="s">
        <v>4295</v>
      </c>
      <c r="J4063" s="1" t="s">
        <v>25</v>
      </c>
      <c r="K4063" s="1" t="s">
        <v>25</v>
      </c>
      <c r="L4063" s="1" t="s">
        <v>26</v>
      </c>
      <c r="M4063" s="1" t="s">
        <v>26</v>
      </c>
      <c r="N4063" s="1" t="s">
        <v>25</v>
      </c>
      <c r="O4063" s="1" t="s">
        <v>26</v>
      </c>
      <c r="P4063" s="1">
        <v>2.6542665774109301E-2</v>
      </c>
      <c r="Q4063" s="1">
        <v>7.3063827515757296E-2</v>
      </c>
      <c r="R4063" s="1">
        <v>1.3832097628584001E-2</v>
      </c>
      <c r="S4063" s="1">
        <v>0.194966111262211</v>
      </c>
      <c r="T4063" s="1">
        <v>0.19714059644518001</v>
      </c>
      <c r="U4063" s="1" t="s">
        <v>29</v>
      </c>
    </row>
    <row r="4064" spans="1:21" x14ac:dyDescent="0.2">
      <c r="A4064" s="3" t="s">
        <v>4296</v>
      </c>
      <c r="B4064" s="1">
        <v>-0.57134262426472704</v>
      </c>
      <c r="C4064" s="1">
        <v>3.3656576132437603E-2</v>
      </c>
      <c r="D4064" s="1">
        <v>7.1021854219409902E-2</v>
      </c>
      <c r="E4064" s="1">
        <v>1.68080477987175</v>
      </c>
      <c r="F4064" s="1">
        <v>1.13118549313033</v>
      </c>
      <c r="G4064" s="1" t="s">
        <v>253</v>
      </c>
      <c r="H4064" s="1" t="s">
        <v>253</v>
      </c>
      <c r="I4064" s="1" t="s">
        <v>253</v>
      </c>
      <c r="J4064" s="1" t="s">
        <v>26</v>
      </c>
      <c r="K4064" s="1" t="s">
        <v>25</v>
      </c>
      <c r="L4064" s="1" t="s">
        <v>26</v>
      </c>
      <c r="M4064" s="1" t="s">
        <v>26</v>
      </c>
      <c r="N4064" s="1" t="s">
        <v>26</v>
      </c>
      <c r="O4064" s="1" t="s">
        <v>26</v>
      </c>
      <c r="P4064" s="1">
        <v>0.11473868441549701</v>
      </c>
      <c r="Q4064" s="1">
        <v>8.7000600472364006E-2</v>
      </c>
      <c r="R4064" s="1">
        <v>0.104158613264785</v>
      </c>
      <c r="S4064" s="1">
        <v>3.4050859569111601E-2</v>
      </c>
      <c r="T4064" s="1">
        <v>0.179256701462811</v>
      </c>
      <c r="U4064" s="1" t="s">
        <v>27</v>
      </c>
    </row>
    <row r="4065" spans="1:21" x14ac:dyDescent="0.2">
      <c r="A4065" s="3" t="s">
        <v>4296</v>
      </c>
      <c r="B4065" s="1">
        <v>-1.78981604447334</v>
      </c>
      <c r="C4065" s="4">
        <v>1.6974406490683199E-5</v>
      </c>
      <c r="D4065" s="4">
        <v>7.6016827782629794E-5</v>
      </c>
      <c r="E4065" s="1">
        <v>1.5234832433277199</v>
      </c>
      <c r="F4065" s="1">
        <v>0.44051533144532301</v>
      </c>
      <c r="G4065" s="1" t="s">
        <v>253</v>
      </c>
      <c r="H4065" s="1" t="s">
        <v>253</v>
      </c>
      <c r="I4065" s="1" t="s">
        <v>253</v>
      </c>
      <c r="J4065" s="1" t="s">
        <v>26</v>
      </c>
      <c r="K4065" s="1" t="s">
        <v>25</v>
      </c>
      <c r="L4065" s="1" t="s">
        <v>26</v>
      </c>
      <c r="M4065" s="1" t="s">
        <v>26</v>
      </c>
      <c r="N4065" s="1" t="s">
        <v>26</v>
      </c>
      <c r="O4065" s="1" t="s">
        <v>26</v>
      </c>
      <c r="P4065" s="1">
        <v>0.11473868441549701</v>
      </c>
      <c r="Q4065" s="1">
        <v>8.7000600472364006E-2</v>
      </c>
      <c r="R4065" s="1">
        <v>0.104158613264785</v>
      </c>
      <c r="S4065" s="1">
        <v>3.4050859569111601E-2</v>
      </c>
      <c r="T4065" s="1">
        <v>0.179256701462811</v>
      </c>
      <c r="U4065" s="1" t="s">
        <v>28</v>
      </c>
    </row>
    <row r="4066" spans="1:21" x14ac:dyDescent="0.2">
      <c r="A4066" s="3" t="s">
        <v>4296</v>
      </c>
      <c r="B4066" s="1">
        <v>-2.2170278652942299</v>
      </c>
      <c r="C4066" s="1">
        <v>1.6153844302833401E-2</v>
      </c>
      <c r="D4066" s="1">
        <v>7.1903300742372694E-2</v>
      </c>
      <c r="E4066" s="1">
        <v>1.4062926609425299</v>
      </c>
      <c r="F4066" s="1">
        <v>0.30227679190210599</v>
      </c>
      <c r="G4066" s="1" t="s">
        <v>253</v>
      </c>
      <c r="H4066" s="1" t="s">
        <v>253</v>
      </c>
      <c r="I4066" s="1" t="s">
        <v>253</v>
      </c>
      <c r="J4066" s="1" t="s">
        <v>26</v>
      </c>
      <c r="K4066" s="1" t="s">
        <v>25</v>
      </c>
      <c r="L4066" s="1" t="s">
        <v>26</v>
      </c>
      <c r="M4066" s="1" t="s">
        <v>26</v>
      </c>
      <c r="N4066" s="1" t="s">
        <v>26</v>
      </c>
      <c r="O4066" s="1" t="s">
        <v>26</v>
      </c>
      <c r="P4066" s="1">
        <v>0.11473868441549701</v>
      </c>
      <c r="Q4066" s="1">
        <v>8.7000600472364006E-2</v>
      </c>
      <c r="R4066" s="1">
        <v>0.104158613264785</v>
      </c>
      <c r="S4066" s="1">
        <v>3.4050859569111601E-2</v>
      </c>
      <c r="T4066" s="1">
        <v>0.179256701462811</v>
      </c>
      <c r="U4066" s="1" t="s">
        <v>29</v>
      </c>
    </row>
    <row r="4067" spans="1:21" x14ac:dyDescent="0.2">
      <c r="A4067" s="3" t="s">
        <v>4297</v>
      </c>
      <c r="B4067" s="1">
        <v>-1.7385724261700799</v>
      </c>
      <c r="C4067" s="4">
        <v>2.0177464686071601E-35</v>
      </c>
      <c r="D4067" s="4">
        <v>5.48152819257805E-34</v>
      </c>
      <c r="E4067" s="1">
        <v>22.3141704571681</v>
      </c>
      <c r="F4067" s="1">
        <v>6.6869930085079003</v>
      </c>
      <c r="G4067" s="1" t="s">
        <v>4298</v>
      </c>
      <c r="H4067" s="1" t="s">
        <v>4299</v>
      </c>
      <c r="I4067" s="1" t="s">
        <v>4300</v>
      </c>
      <c r="J4067" s="1" t="s">
        <v>25</v>
      </c>
      <c r="K4067" s="1" t="s">
        <v>25</v>
      </c>
      <c r="L4067" s="1" t="s">
        <v>26</v>
      </c>
      <c r="M4067" s="1" t="s">
        <v>26</v>
      </c>
      <c r="N4067" s="1" t="s">
        <v>26</v>
      </c>
      <c r="O4067" s="1" t="s">
        <v>26</v>
      </c>
      <c r="P4067" s="1">
        <v>5.0281392538807497</v>
      </c>
      <c r="Q4067" s="1">
        <v>17.6486604916694</v>
      </c>
      <c r="R4067" s="1">
        <v>16.8041134117322</v>
      </c>
      <c r="S4067" s="1">
        <v>26.810122874537502</v>
      </c>
      <c r="T4067" s="1">
        <v>38.607968448640896</v>
      </c>
      <c r="U4067" s="1" t="s">
        <v>27</v>
      </c>
    </row>
    <row r="4068" spans="1:21" x14ac:dyDescent="0.2">
      <c r="A4068" s="3" t="s">
        <v>4297</v>
      </c>
      <c r="B4068" s="1">
        <v>-1.6153106563570501</v>
      </c>
      <c r="C4068" s="4">
        <v>4.8436064638749902E-15</v>
      </c>
      <c r="D4068" s="4">
        <v>7.5755037383538897E-14</v>
      </c>
      <c r="E4068" s="1">
        <v>19.981557476873402</v>
      </c>
      <c r="F4068" s="1">
        <v>6.5215724080655102</v>
      </c>
      <c r="G4068" s="1" t="s">
        <v>4298</v>
      </c>
      <c r="H4068" s="1" t="s">
        <v>4299</v>
      </c>
      <c r="I4068" s="1" t="s">
        <v>4300</v>
      </c>
      <c r="J4068" s="1" t="s">
        <v>25</v>
      </c>
      <c r="K4068" s="1" t="s">
        <v>25</v>
      </c>
      <c r="L4068" s="1" t="s">
        <v>26</v>
      </c>
      <c r="M4068" s="1" t="s">
        <v>26</v>
      </c>
      <c r="N4068" s="1" t="s">
        <v>26</v>
      </c>
      <c r="O4068" s="1" t="s">
        <v>26</v>
      </c>
      <c r="P4068" s="1">
        <v>5.0281392538807497</v>
      </c>
      <c r="Q4068" s="1">
        <v>17.6486604916694</v>
      </c>
      <c r="R4068" s="1">
        <v>16.8041134117322</v>
      </c>
      <c r="S4068" s="1">
        <v>26.810122874537502</v>
      </c>
      <c r="T4068" s="1">
        <v>38.607968448640896</v>
      </c>
      <c r="U4068" s="1" t="s">
        <v>28</v>
      </c>
    </row>
    <row r="4069" spans="1:21" x14ac:dyDescent="0.2">
      <c r="A4069" s="3" t="s">
        <v>4297</v>
      </c>
      <c r="B4069" s="1">
        <v>-0.99579383807612798</v>
      </c>
      <c r="C4069" s="1">
        <v>1.05162648662729E-2</v>
      </c>
      <c r="D4069" s="1">
        <v>5.1180073332167599E-2</v>
      </c>
      <c r="E4069" s="1">
        <v>18.338729494306001</v>
      </c>
      <c r="F4069" s="1">
        <v>9.1960891275825798</v>
      </c>
      <c r="G4069" s="1" t="s">
        <v>4298</v>
      </c>
      <c r="H4069" s="1" t="s">
        <v>4299</v>
      </c>
      <c r="I4069" s="1" t="s">
        <v>4300</v>
      </c>
      <c r="J4069" s="1" t="s">
        <v>25</v>
      </c>
      <c r="K4069" s="1" t="s">
        <v>25</v>
      </c>
      <c r="L4069" s="1" t="s">
        <v>26</v>
      </c>
      <c r="M4069" s="1" t="s">
        <v>26</v>
      </c>
      <c r="N4069" s="1" t="s">
        <v>26</v>
      </c>
      <c r="O4069" s="1" t="s">
        <v>26</v>
      </c>
      <c r="P4069" s="1">
        <v>5.0281392538807497</v>
      </c>
      <c r="Q4069" s="1">
        <v>17.6486604916694</v>
      </c>
      <c r="R4069" s="1">
        <v>16.8041134117322</v>
      </c>
      <c r="S4069" s="1">
        <v>26.810122874537502</v>
      </c>
      <c r="T4069" s="1">
        <v>38.607968448640896</v>
      </c>
      <c r="U4069" s="1" t="s">
        <v>29</v>
      </c>
    </row>
    <row r="4070" spans="1:21" x14ac:dyDescent="0.2">
      <c r="A4070" s="3" t="s">
        <v>4301</v>
      </c>
      <c r="B4070" s="1">
        <v>-1.0828263995148</v>
      </c>
      <c r="C4070" s="4">
        <v>8.4239454149707602E-10</v>
      </c>
      <c r="D4070" s="4">
        <v>4.2871494445584803E-9</v>
      </c>
      <c r="E4070" s="1">
        <v>5.85736102017625</v>
      </c>
      <c r="F4070" s="1">
        <v>2.7652343295802999</v>
      </c>
      <c r="G4070" s="1" t="s">
        <v>4302</v>
      </c>
      <c r="H4070" s="1" t="s">
        <v>4303</v>
      </c>
      <c r="I4070" s="1" t="s">
        <v>4304</v>
      </c>
      <c r="J4070" s="1" t="s">
        <v>25</v>
      </c>
      <c r="K4070" s="1" t="s">
        <v>25</v>
      </c>
      <c r="L4070" s="1" t="s">
        <v>26</v>
      </c>
      <c r="M4070" s="1" t="s">
        <v>26</v>
      </c>
      <c r="N4070" s="1" t="s">
        <v>26</v>
      </c>
      <c r="O4070" s="1" t="s">
        <v>26</v>
      </c>
      <c r="P4070" s="1">
        <v>1.08151092821744</v>
      </c>
      <c r="Q4070" s="1">
        <v>2.84280374186701</v>
      </c>
      <c r="R4070" s="1">
        <v>1.5659357763734501</v>
      </c>
      <c r="S4070" s="1">
        <v>7.5250407559411299</v>
      </c>
      <c r="T4070" s="1">
        <v>9.9374395038437893</v>
      </c>
      <c r="U4070" s="1" t="s">
        <v>27</v>
      </c>
    </row>
    <row r="4071" spans="1:21" x14ac:dyDescent="0.2">
      <c r="A4071" s="3" t="s">
        <v>4301</v>
      </c>
      <c r="B4071" s="1">
        <v>-0.99136219740232001</v>
      </c>
      <c r="C4071" s="1">
        <v>1.3436399977793999E-4</v>
      </c>
      <c r="D4071" s="1">
        <v>5.1885919543135305E-4</v>
      </c>
      <c r="E4071" s="1">
        <v>5.3131181487713404</v>
      </c>
      <c r="F4071" s="1">
        <v>2.6726711828746801</v>
      </c>
      <c r="G4071" s="1" t="s">
        <v>4302</v>
      </c>
      <c r="H4071" s="1" t="s">
        <v>4303</v>
      </c>
      <c r="I4071" s="1" t="s">
        <v>4304</v>
      </c>
      <c r="J4071" s="1" t="s">
        <v>25</v>
      </c>
      <c r="K4071" s="1" t="s">
        <v>25</v>
      </c>
      <c r="L4071" s="1" t="s">
        <v>26</v>
      </c>
      <c r="M4071" s="1" t="s">
        <v>26</v>
      </c>
      <c r="N4071" s="1" t="s">
        <v>26</v>
      </c>
      <c r="O4071" s="1" t="s">
        <v>26</v>
      </c>
      <c r="P4071" s="1">
        <v>1.08151092821744</v>
      </c>
      <c r="Q4071" s="1">
        <v>2.84280374186701</v>
      </c>
      <c r="R4071" s="1">
        <v>1.5659357763734501</v>
      </c>
      <c r="S4071" s="1">
        <v>7.5250407559411299</v>
      </c>
      <c r="T4071" s="1">
        <v>9.9374395038437893</v>
      </c>
      <c r="U4071" s="1" t="s">
        <v>28</v>
      </c>
    </row>
    <row r="4072" spans="1:21" x14ac:dyDescent="0.2">
      <c r="A4072" s="3" t="s">
        <v>4301</v>
      </c>
      <c r="B4072" s="1">
        <v>-0.76677740000781403</v>
      </c>
      <c r="C4072" s="1">
        <v>7.9954147214353594E-2</v>
      </c>
      <c r="D4072" s="1">
        <v>0.25135530729620498</v>
      </c>
      <c r="E4072" s="1">
        <v>4.8433705414736696</v>
      </c>
      <c r="F4072" s="1">
        <v>2.8467516723997099</v>
      </c>
      <c r="G4072" s="1" t="s">
        <v>4302</v>
      </c>
      <c r="H4072" s="1" t="s">
        <v>4303</v>
      </c>
      <c r="I4072" s="1" t="s">
        <v>4304</v>
      </c>
      <c r="J4072" s="1" t="s">
        <v>25</v>
      </c>
      <c r="K4072" s="1" t="s">
        <v>25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>
        <v>1.08151092821744</v>
      </c>
      <c r="Q4072" s="1">
        <v>2.84280374186701</v>
      </c>
      <c r="R4072" s="1">
        <v>1.5659357763734501</v>
      </c>
      <c r="S4072" s="1">
        <v>7.5250407559411299</v>
      </c>
      <c r="T4072" s="1">
        <v>9.9374395038437893</v>
      </c>
      <c r="U4072" s="1" t="s">
        <v>29</v>
      </c>
    </row>
    <row r="4073" spans="1:21" x14ac:dyDescent="0.2">
      <c r="A4073" s="3" t="s">
        <v>4305</v>
      </c>
      <c r="B4073" s="1">
        <v>-3.3473937220122898</v>
      </c>
      <c r="C4073" s="4">
        <v>9.4782729310215102E-8</v>
      </c>
      <c r="D4073" s="4">
        <v>4.0255232727829901E-7</v>
      </c>
      <c r="E4073" s="1">
        <v>0.321326616698284</v>
      </c>
      <c r="F4073" s="1">
        <v>2.84862523639887E-2</v>
      </c>
      <c r="G4073" s="1" t="s">
        <v>4306</v>
      </c>
      <c r="H4073" s="1" t="s">
        <v>4307</v>
      </c>
      <c r="I4073" s="1" t="s">
        <v>4308</v>
      </c>
      <c r="J4073" s="1" t="s">
        <v>25</v>
      </c>
      <c r="K4073" s="1" t="s">
        <v>25</v>
      </c>
      <c r="L4073" s="1" t="s">
        <v>26</v>
      </c>
      <c r="M4073" s="1" t="s">
        <v>26</v>
      </c>
      <c r="N4073" s="1" t="s">
        <v>26</v>
      </c>
      <c r="O4073" s="1" t="s">
        <v>26</v>
      </c>
      <c r="P4073" s="1">
        <v>4.8390624214858201E-2</v>
      </c>
      <c r="Q4073" s="1">
        <v>0</v>
      </c>
      <c r="R4073" s="1">
        <v>0</v>
      </c>
      <c r="S4073" s="1">
        <v>0</v>
      </c>
      <c r="T4073" s="1">
        <v>1.8854124977089898E-2</v>
      </c>
      <c r="U4073" s="1" t="s">
        <v>27</v>
      </c>
    </row>
    <row r="4074" spans="1:21" x14ac:dyDescent="0.2">
      <c r="A4074" s="3" t="s">
        <v>4305</v>
      </c>
      <c r="B4074" s="1">
        <v>-1.60547725555119</v>
      </c>
      <c r="C4074" s="1">
        <v>0.165224358476973</v>
      </c>
      <c r="D4074" s="1">
        <v>0.32241902471348799</v>
      </c>
      <c r="E4074" s="1">
        <v>0.29380729928719401</v>
      </c>
      <c r="F4074" s="1">
        <v>9.3100925788418498E-2</v>
      </c>
      <c r="G4074" s="1" t="s">
        <v>4306</v>
      </c>
      <c r="H4074" s="1" t="s">
        <v>4307</v>
      </c>
      <c r="I4074" s="1" t="s">
        <v>4308</v>
      </c>
      <c r="J4074" s="1" t="s">
        <v>25</v>
      </c>
      <c r="K4074" s="1" t="s">
        <v>25</v>
      </c>
      <c r="L4074" s="1" t="s">
        <v>26</v>
      </c>
      <c r="M4074" s="1" t="s">
        <v>26</v>
      </c>
      <c r="N4074" s="1" t="s">
        <v>26</v>
      </c>
      <c r="O4074" s="1" t="s">
        <v>26</v>
      </c>
      <c r="P4074" s="1">
        <v>4.8390624214858201E-2</v>
      </c>
      <c r="Q4074" s="1">
        <v>0</v>
      </c>
      <c r="R4074" s="1">
        <v>0</v>
      </c>
      <c r="S4074" s="1">
        <v>0</v>
      </c>
      <c r="T4074" s="1">
        <v>1.8854124977089898E-2</v>
      </c>
      <c r="U4074" s="1" t="s">
        <v>28</v>
      </c>
    </row>
    <row r="4075" spans="1:21" x14ac:dyDescent="0.2">
      <c r="A4075" s="3" t="s">
        <v>4305</v>
      </c>
      <c r="B4075" s="1">
        <v>-4.7221864962381197</v>
      </c>
      <c r="C4075" s="1">
        <v>5.6843647817402199E-2</v>
      </c>
      <c r="D4075" s="1">
        <v>0.192664151450751</v>
      </c>
      <c r="E4075" s="1">
        <v>0.26161678144085099</v>
      </c>
      <c r="F4075" s="1">
        <v>7.0177786544659802E-3</v>
      </c>
      <c r="G4075" s="1" t="s">
        <v>4306</v>
      </c>
      <c r="H4075" s="1" t="s">
        <v>4307</v>
      </c>
      <c r="I4075" s="1" t="s">
        <v>4308</v>
      </c>
      <c r="J4075" s="1" t="s">
        <v>25</v>
      </c>
      <c r="K4075" s="1" t="s">
        <v>25</v>
      </c>
      <c r="L4075" s="1" t="s">
        <v>26</v>
      </c>
      <c r="M4075" s="1" t="s">
        <v>26</v>
      </c>
      <c r="N4075" s="1" t="s">
        <v>26</v>
      </c>
      <c r="O4075" s="1" t="s">
        <v>26</v>
      </c>
      <c r="P4075" s="1">
        <v>4.8390624214858201E-2</v>
      </c>
      <c r="Q4075" s="1">
        <v>0</v>
      </c>
      <c r="R4075" s="1">
        <v>0</v>
      </c>
      <c r="S4075" s="1">
        <v>0</v>
      </c>
      <c r="T4075" s="1">
        <v>1.8854124977089898E-2</v>
      </c>
      <c r="U4075" s="1" t="s">
        <v>29</v>
      </c>
    </row>
    <row r="4076" spans="1:21" x14ac:dyDescent="0.2">
      <c r="A4076" s="3" t="s">
        <v>4309</v>
      </c>
      <c r="B4076" s="1">
        <v>-2.8384866117888801</v>
      </c>
      <c r="C4076" s="4">
        <v>2.9542160147765899E-24</v>
      </c>
      <c r="D4076" s="4">
        <v>4.1691672518252701E-23</v>
      </c>
      <c r="E4076" s="1">
        <v>0.98482468431725301</v>
      </c>
      <c r="F4076" s="1">
        <v>0.13669609817440601</v>
      </c>
      <c r="G4076" s="1" t="s">
        <v>4306</v>
      </c>
      <c r="H4076" s="1" t="s">
        <v>4310</v>
      </c>
      <c r="I4076" s="1" t="s">
        <v>4311</v>
      </c>
      <c r="J4076" s="1" t="s">
        <v>25</v>
      </c>
      <c r="K4076" s="1" t="s">
        <v>25</v>
      </c>
      <c r="L4076" s="1" t="s">
        <v>26</v>
      </c>
      <c r="M4076" s="1" t="s">
        <v>26</v>
      </c>
      <c r="N4076" s="1" t="s">
        <v>26</v>
      </c>
      <c r="O4076" s="1" t="s">
        <v>26</v>
      </c>
      <c r="P4076" s="1">
        <v>1.16625607038975E-2</v>
      </c>
      <c r="Q4076" s="1">
        <v>0.186917419780676</v>
      </c>
      <c r="R4076" s="1">
        <v>5.8549107039767498E-2</v>
      </c>
      <c r="S4076" s="1">
        <v>1.42400167745241</v>
      </c>
      <c r="T4076" s="1">
        <v>6.2479527575379699</v>
      </c>
      <c r="U4076" s="1" t="s">
        <v>27</v>
      </c>
    </row>
    <row r="4077" spans="1:21" x14ac:dyDescent="0.2">
      <c r="A4077" s="3" t="s">
        <v>4309</v>
      </c>
      <c r="B4077" s="1">
        <v>-2.5897462535527298</v>
      </c>
      <c r="C4077" s="4">
        <v>5.1328051618147202E-8</v>
      </c>
      <c r="D4077" s="4">
        <v>3.33261865296732E-7</v>
      </c>
      <c r="E4077" s="1">
        <v>0.89099427243839702</v>
      </c>
      <c r="F4077" s="1">
        <v>0.146620385189559</v>
      </c>
      <c r="G4077" s="1" t="s">
        <v>4306</v>
      </c>
      <c r="H4077" s="1" t="s">
        <v>4310</v>
      </c>
      <c r="I4077" s="1" t="s">
        <v>4311</v>
      </c>
      <c r="J4077" s="1" t="s">
        <v>25</v>
      </c>
      <c r="K4077" s="1" t="s">
        <v>25</v>
      </c>
      <c r="L4077" s="1" t="s">
        <v>26</v>
      </c>
      <c r="M4077" s="1" t="s">
        <v>26</v>
      </c>
      <c r="N4077" s="1" t="s">
        <v>26</v>
      </c>
      <c r="O4077" s="1" t="s">
        <v>26</v>
      </c>
      <c r="P4077" s="1">
        <v>1.16625607038975E-2</v>
      </c>
      <c r="Q4077" s="1">
        <v>0.186917419780676</v>
      </c>
      <c r="R4077" s="1">
        <v>5.8549107039767498E-2</v>
      </c>
      <c r="S4077" s="1">
        <v>1.42400167745241</v>
      </c>
      <c r="T4077" s="1">
        <v>6.2479527575379699</v>
      </c>
      <c r="U4077" s="1" t="s">
        <v>28</v>
      </c>
    </row>
    <row r="4078" spans="1:21" x14ac:dyDescent="0.2">
      <c r="A4078" s="3" t="s">
        <v>4309</v>
      </c>
      <c r="B4078" s="1">
        <v>-1.93364501577415</v>
      </c>
      <c r="C4078" s="1">
        <v>2.3622235718686199E-2</v>
      </c>
      <c r="D4078" s="1">
        <v>9.7338969541062997E-2</v>
      </c>
      <c r="E4078" s="1">
        <v>0.81842325513763403</v>
      </c>
      <c r="F4078" s="1">
        <v>0.21355802293572901</v>
      </c>
      <c r="G4078" s="1" t="s">
        <v>4306</v>
      </c>
      <c r="H4078" s="1" t="s">
        <v>4310</v>
      </c>
      <c r="I4078" s="1" t="s">
        <v>4311</v>
      </c>
      <c r="J4078" s="1" t="s">
        <v>25</v>
      </c>
      <c r="K4078" s="1" t="s">
        <v>25</v>
      </c>
      <c r="L4078" s="1" t="s">
        <v>26</v>
      </c>
      <c r="M4078" s="1" t="s">
        <v>26</v>
      </c>
      <c r="N4078" s="1" t="s">
        <v>26</v>
      </c>
      <c r="O4078" s="1" t="s">
        <v>26</v>
      </c>
      <c r="P4078" s="1">
        <v>1.16625607038975E-2</v>
      </c>
      <c r="Q4078" s="1">
        <v>0.186917419780676</v>
      </c>
      <c r="R4078" s="1">
        <v>5.8549107039767498E-2</v>
      </c>
      <c r="S4078" s="1">
        <v>1.42400167745241</v>
      </c>
      <c r="T4078" s="1">
        <v>6.2479527575379699</v>
      </c>
      <c r="U4078" s="1" t="s">
        <v>29</v>
      </c>
    </row>
    <row r="4079" spans="1:21" x14ac:dyDescent="0.2">
      <c r="A4079" s="3" t="s">
        <v>4312</v>
      </c>
      <c r="B4079" s="1">
        <v>-4.07989362896366</v>
      </c>
      <c r="C4079" s="1">
        <v>4.0770625053817401E-3</v>
      </c>
      <c r="D4079" s="1">
        <v>1.0192290771522E-2</v>
      </c>
      <c r="E4079" s="1">
        <v>182.305463156337</v>
      </c>
      <c r="F4079" s="1">
        <v>10.7796556483136</v>
      </c>
      <c r="G4079" s="1" t="s">
        <v>4313</v>
      </c>
      <c r="H4079" s="1" t="s">
        <v>4314</v>
      </c>
      <c r="I4079" s="1" t="s">
        <v>4315</v>
      </c>
      <c r="J4079" s="1" t="s">
        <v>25</v>
      </c>
      <c r="K4079" s="1" t="s">
        <v>25</v>
      </c>
      <c r="L4079" s="1" t="s">
        <v>26</v>
      </c>
      <c r="M4079" s="1" t="s">
        <v>26</v>
      </c>
      <c r="N4079" s="1" t="s">
        <v>26</v>
      </c>
      <c r="O4079" s="1" t="s">
        <v>26</v>
      </c>
      <c r="P4079" s="1">
        <v>8.0377743853587806E-3</v>
      </c>
      <c r="Q4079" s="1">
        <v>7.9353204510362995E-3</v>
      </c>
      <c r="R4079" s="1">
        <v>0.22774160218369499</v>
      </c>
      <c r="S4079" s="1">
        <v>3130.99552980216</v>
      </c>
      <c r="T4079" s="1">
        <v>9.7774459214814202E-2</v>
      </c>
      <c r="U4079" s="1" t="s">
        <v>27</v>
      </c>
    </row>
    <row r="4080" spans="1:21" x14ac:dyDescent="0.2">
      <c r="A4080" s="3" t="s">
        <v>4312</v>
      </c>
      <c r="B4080" s="1">
        <v>-2.2648125471852798</v>
      </c>
      <c r="C4080" s="1">
        <v>0.26251593760623798</v>
      </c>
      <c r="D4080" s="1">
        <v>0.47278808409043899</v>
      </c>
      <c r="E4080" s="1">
        <v>154.97362565089799</v>
      </c>
      <c r="F4080" s="1">
        <v>32.245815729915698</v>
      </c>
      <c r="G4080" s="1" t="s">
        <v>4313</v>
      </c>
      <c r="H4080" s="1" t="s">
        <v>4314</v>
      </c>
      <c r="I4080" s="1" t="s">
        <v>4315</v>
      </c>
      <c r="J4080" s="1" t="s">
        <v>25</v>
      </c>
      <c r="K4080" s="1" t="s">
        <v>25</v>
      </c>
      <c r="L4080" s="1" t="s">
        <v>26</v>
      </c>
      <c r="M4080" s="1" t="s">
        <v>26</v>
      </c>
      <c r="N4080" s="1" t="s">
        <v>26</v>
      </c>
      <c r="O4080" s="1" t="s">
        <v>26</v>
      </c>
      <c r="P4080" s="1">
        <v>8.0377743853587806E-3</v>
      </c>
      <c r="Q4080" s="1">
        <v>7.9353204510362995E-3</v>
      </c>
      <c r="R4080" s="1">
        <v>0.22774160218369499</v>
      </c>
      <c r="S4080" s="1">
        <v>3130.99552980216</v>
      </c>
      <c r="T4080" s="1">
        <v>9.7774459214814202E-2</v>
      </c>
      <c r="U4080" s="1" t="s">
        <v>28</v>
      </c>
    </row>
    <row r="4081" spans="1:21" x14ac:dyDescent="0.2">
      <c r="A4081" s="3" t="s">
        <v>4312</v>
      </c>
      <c r="B4081" s="1">
        <v>-8.1019398512178693</v>
      </c>
      <c r="C4081" s="1">
        <v>5.3680149498105602E-2</v>
      </c>
      <c r="D4081" s="1">
        <v>0.18404764111131999</v>
      </c>
      <c r="E4081" s="1">
        <v>153.30279185319401</v>
      </c>
      <c r="F4081" s="1">
        <v>0.55732355411253098</v>
      </c>
      <c r="G4081" s="1" t="s">
        <v>4313</v>
      </c>
      <c r="H4081" s="1" t="s">
        <v>4314</v>
      </c>
      <c r="I4081" s="1" t="s">
        <v>4315</v>
      </c>
      <c r="J4081" s="1" t="s">
        <v>25</v>
      </c>
      <c r="K4081" s="1" t="s">
        <v>25</v>
      </c>
      <c r="L4081" s="1" t="s">
        <v>26</v>
      </c>
      <c r="M4081" s="1" t="s">
        <v>26</v>
      </c>
      <c r="N4081" s="1" t="s">
        <v>26</v>
      </c>
      <c r="O4081" s="1" t="s">
        <v>26</v>
      </c>
      <c r="P4081" s="1">
        <v>8.0377743853587806E-3</v>
      </c>
      <c r="Q4081" s="1">
        <v>7.9353204510362995E-3</v>
      </c>
      <c r="R4081" s="1">
        <v>0.22774160218369499</v>
      </c>
      <c r="S4081" s="1">
        <v>3130.99552980216</v>
      </c>
      <c r="T4081" s="1">
        <v>9.7774459214814202E-2</v>
      </c>
      <c r="U4081" s="1" t="s">
        <v>29</v>
      </c>
    </row>
    <row r="4082" spans="1:21" x14ac:dyDescent="0.2">
      <c r="A4082" s="3" t="s">
        <v>4316</v>
      </c>
      <c r="B4082" s="1">
        <v>-4.6482980330513097</v>
      </c>
      <c r="C4082" s="1">
        <v>7.3904764392060905E-4</v>
      </c>
      <c r="D4082" s="1">
        <v>2.05826946191871E-3</v>
      </c>
      <c r="E4082" s="1">
        <v>294.47928066218799</v>
      </c>
      <c r="F4082" s="1">
        <v>11.7420586893295</v>
      </c>
      <c r="G4082" s="1" t="s">
        <v>4313</v>
      </c>
      <c r="H4082" s="1" t="s">
        <v>4317</v>
      </c>
      <c r="I4082" s="1" t="s">
        <v>4318</v>
      </c>
      <c r="J4082" s="1" t="s">
        <v>25</v>
      </c>
      <c r="K4082" s="1" t="s">
        <v>25</v>
      </c>
      <c r="L4082" s="1" t="s">
        <v>26</v>
      </c>
      <c r="M4082" s="1" t="s">
        <v>26</v>
      </c>
      <c r="N4082" s="1" t="s">
        <v>26</v>
      </c>
      <c r="O4082" s="1" t="s">
        <v>26</v>
      </c>
      <c r="P4082" s="1">
        <v>9.6268847934218409E-3</v>
      </c>
      <c r="Q4082" s="1">
        <v>4.1282860277318201E-2</v>
      </c>
      <c r="R4082" s="1">
        <v>0.50615745192245398</v>
      </c>
      <c r="S4082" s="1">
        <v>5083.6739330852297</v>
      </c>
      <c r="T4082" s="1">
        <v>1.7604693656866399E-2</v>
      </c>
      <c r="U4082" s="1" t="s">
        <v>27</v>
      </c>
    </row>
    <row r="4083" spans="1:21" x14ac:dyDescent="0.2">
      <c r="A4083" s="3" t="s">
        <v>4316</v>
      </c>
      <c r="B4083" s="1">
        <v>-2.81899827123685</v>
      </c>
      <c r="C4083" s="1">
        <v>0.135204078942843</v>
      </c>
      <c r="D4083" s="1">
        <v>0.27129833045077201</v>
      </c>
      <c r="E4083" s="1">
        <v>251.45876857261399</v>
      </c>
      <c r="F4083" s="1">
        <v>35.633008596019998</v>
      </c>
      <c r="G4083" s="1" t="s">
        <v>4313</v>
      </c>
      <c r="H4083" s="1" t="s">
        <v>4317</v>
      </c>
      <c r="I4083" s="1" t="s">
        <v>4318</v>
      </c>
      <c r="J4083" s="1" t="s">
        <v>25</v>
      </c>
      <c r="K4083" s="1" t="s">
        <v>25</v>
      </c>
      <c r="L4083" s="1" t="s">
        <v>26</v>
      </c>
      <c r="M4083" s="1" t="s">
        <v>26</v>
      </c>
      <c r="N4083" s="1" t="s">
        <v>26</v>
      </c>
      <c r="O4083" s="1" t="s">
        <v>26</v>
      </c>
      <c r="P4083" s="1">
        <v>9.6268847934218409E-3</v>
      </c>
      <c r="Q4083" s="1">
        <v>4.1282860277318201E-2</v>
      </c>
      <c r="R4083" s="1">
        <v>0.50615745192245398</v>
      </c>
      <c r="S4083" s="1">
        <v>5083.6739330852297</v>
      </c>
      <c r="T4083" s="1">
        <v>1.7604693656866399E-2</v>
      </c>
      <c r="U4083" s="1" t="s">
        <v>28</v>
      </c>
    </row>
    <row r="4084" spans="1:21" x14ac:dyDescent="0.2">
      <c r="A4084" s="3" t="s">
        <v>4316</v>
      </c>
      <c r="B4084" s="1">
        <v>-8.67887822822399</v>
      </c>
      <c r="C4084" s="1">
        <v>5.3798387995424399E-2</v>
      </c>
      <c r="D4084" s="1">
        <v>0.18439635531396301</v>
      </c>
      <c r="E4084" s="1">
        <v>248.46213609956499</v>
      </c>
      <c r="F4084" s="1">
        <v>0.60529017870439294</v>
      </c>
      <c r="G4084" s="1" t="s">
        <v>4313</v>
      </c>
      <c r="H4084" s="1" t="s">
        <v>4317</v>
      </c>
      <c r="I4084" s="1" t="s">
        <v>4318</v>
      </c>
      <c r="J4084" s="1" t="s">
        <v>25</v>
      </c>
      <c r="K4084" s="1" t="s">
        <v>25</v>
      </c>
      <c r="L4084" s="1" t="s">
        <v>26</v>
      </c>
      <c r="M4084" s="1" t="s">
        <v>26</v>
      </c>
      <c r="N4084" s="1" t="s">
        <v>26</v>
      </c>
      <c r="O4084" s="1" t="s">
        <v>26</v>
      </c>
      <c r="P4084" s="1">
        <v>9.6268847934218409E-3</v>
      </c>
      <c r="Q4084" s="1">
        <v>4.1282860277318201E-2</v>
      </c>
      <c r="R4084" s="1">
        <v>0.50615745192245398</v>
      </c>
      <c r="S4084" s="1">
        <v>5083.6739330852297</v>
      </c>
      <c r="T4084" s="1">
        <v>1.7604693656866399E-2</v>
      </c>
      <c r="U4084" s="1" t="s">
        <v>29</v>
      </c>
    </row>
    <row r="4085" spans="1:21" x14ac:dyDescent="0.2">
      <c r="A4085" s="3" t="s">
        <v>4319</v>
      </c>
      <c r="B4085" s="1">
        <v>-1.33308433208979</v>
      </c>
      <c r="C4085" s="4">
        <v>9.4486537642179498E-17</v>
      </c>
      <c r="D4085" s="4">
        <v>8.05286929082714E-16</v>
      </c>
      <c r="E4085" s="1">
        <v>13.3938408209202</v>
      </c>
      <c r="F4085" s="1">
        <v>5.31601808545705</v>
      </c>
      <c r="G4085" s="1" t="s">
        <v>4320</v>
      </c>
      <c r="H4085" s="1" t="s">
        <v>4321</v>
      </c>
      <c r="I4085" s="1" t="s">
        <v>4322</v>
      </c>
      <c r="J4085" s="1" t="s">
        <v>25</v>
      </c>
      <c r="K4085" s="1" t="s">
        <v>25</v>
      </c>
      <c r="L4085" s="1" t="s">
        <v>26</v>
      </c>
      <c r="M4085" s="1" t="s">
        <v>26</v>
      </c>
      <c r="N4085" s="1" t="s">
        <v>26</v>
      </c>
      <c r="O4085" s="1" t="s">
        <v>26</v>
      </c>
      <c r="P4085" s="1">
        <v>12.635215588409</v>
      </c>
      <c r="Q4085" s="1">
        <v>11.780823927483601</v>
      </c>
      <c r="R4085" s="1">
        <v>5.7749299288882101</v>
      </c>
      <c r="S4085" s="1">
        <v>0.59620164226429395</v>
      </c>
      <c r="T4085" s="1">
        <v>17.011991559365601</v>
      </c>
      <c r="U4085" s="1" t="s">
        <v>27</v>
      </c>
    </row>
    <row r="4086" spans="1:21" x14ac:dyDescent="0.2">
      <c r="A4086" s="3" t="s">
        <v>4319</v>
      </c>
      <c r="B4086" s="1">
        <v>-1.0757430458949599</v>
      </c>
      <c r="C4086" s="4">
        <v>3.97727737917187E-6</v>
      </c>
      <c r="D4086" s="4">
        <v>1.9607945838287998E-5</v>
      </c>
      <c r="E4086" s="1">
        <v>12.0478628109782</v>
      </c>
      <c r="F4086" s="1">
        <v>5.7157255349271701</v>
      </c>
      <c r="G4086" s="1" t="s">
        <v>4320</v>
      </c>
      <c r="H4086" s="1" t="s">
        <v>4321</v>
      </c>
      <c r="I4086" s="1" t="s">
        <v>4322</v>
      </c>
      <c r="J4086" s="1" t="s">
        <v>25</v>
      </c>
      <c r="K4086" s="1" t="s">
        <v>25</v>
      </c>
      <c r="L4086" s="1" t="s">
        <v>26</v>
      </c>
      <c r="M4086" s="1" t="s">
        <v>26</v>
      </c>
      <c r="N4086" s="1" t="s">
        <v>26</v>
      </c>
      <c r="O4086" s="1" t="s">
        <v>26</v>
      </c>
      <c r="P4086" s="1">
        <v>12.635215588409</v>
      </c>
      <c r="Q4086" s="1">
        <v>11.780823927483601</v>
      </c>
      <c r="R4086" s="1">
        <v>5.7749299288882101</v>
      </c>
      <c r="S4086" s="1">
        <v>0.59620164226429395</v>
      </c>
      <c r="T4086" s="1">
        <v>17.011991559365601</v>
      </c>
      <c r="U4086" s="1" t="s">
        <v>28</v>
      </c>
    </row>
    <row r="4087" spans="1:21" x14ac:dyDescent="0.2">
      <c r="A4087" s="3" t="s">
        <v>4319</v>
      </c>
      <c r="B4087" s="1">
        <v>-0.98701035959783701</v>
      </c>
      <c r="C4087" s="1">
        <v>2.72523179749177E-2</v>
      </c>
      <c r="D4087" s="1">
        <v>0.108598423150549</v>
      </c>
      <c r="E4087" s="1">
        <v>10.9268196522923</v>
      </c>
      <c r="F4087" s="1">
        <v>5.5126409495347204</v>
      </c>
      <c r="G4087" s="1" t="s">
        <v>4320</v>
      </c>
      <c r="H4087" s="1" t="s">
        <v>4321</v>
      </c>
      <c r="I4087" s="1" t="s">
        <v>4322</v>
      </c>
      <c r="J4087" s="1" t="s">
        <v>25</v>
      </c>
      <c r="K4087" s="1" t="s">
        <v>25</v>
      </c>
      <c r="L4087" s="1" t="s">
        <v>26</v>
      </c>
      <c r="M4087" s="1" t="s">
        <v>26</v>
      </c>
      <c r="N4087" s="1" t="s">
        <v>26</v>
      </c>
      <c r="O4087" s="1" t="s">
        <v>26</v>
      </c>
      <c r="P4087" s="1">
        <v>12.635215588409</v>
      </c>
      <c r="Q4087" s="1">
        <v>11.780823927483601</v>
      </c>
      <c r="R4087" s="1">
        <v>5.7749299288882101</v>
      </c>
      <c r="S4087" s="1">
        <v>0.59620164226429395</v>
      </c>
      <c r="T4087" s="1">
        <v>17.011991559365601</v>
      </c>
      <c r="U4087" s="1" t="s">
        <v>29</v>
      </c>
    </row>
    <row r="4088" spans="1:21" x14ac:dyDescent="0.2">
      <c r="A4088" s="3" t="s">
        <v>4323</v>
      </c>
      <c r="B4088" s="1">
        <v>-3.2782663211194198</v>
      </c>
      <c r="C4088" s="4">
        <v>8.4257083618262793E-28</v>
      </c>
      <c r="D4088" s="4">
        <v>1.4819521679726801E-26</v>
      </c>
      <c r="E4088" s="1">
        <v>6.2467988377239001</v>
      </c>
      <c r="F4088" s="1">
        <v>0.64340570046197698</v>
      </c>
      <c r="G4088" s="1" t="s">
        <v>4320</v>
      </c>
      <c r="H4088" s="1" t="s">
        <v>4324</v>
      </c>
      <c r="I4088" s="1" t="s">
        <v>4325</v>
      </c>
      <c r="J4088" s="1" t="s">
        <v>25</v>
      </c>
      <c r="K4088" s="1" t="s">
        <v>25</v>
      </c>
      <c r="L4088" s="1" t="s">
        <v>26</v>
      </c>
      <c r="M4088" s="1" t="s">
        <v>26</v>
      </c>
      <c r="N4088" s="1" t="s">
        <v>25</v>
      </c>
      <c r="O4088" s="1" t="s">
        <v>26</v>
      </c>
      <c r="P4088" s="1">
        <v>12.454127845436</v>
      </c>
      <c r="Q4088" s="1">
        <v>0.15381329801938401</v>
      </c>
      <c r="R4088" s="1">
        <v>5.23240850525531</v>
      </c>
      <c r="S4088" s="1">
        <v>8.2712395537464705</v>
      </c>
      <c r="T4088" s="1">
        <v>2.2846167664163501</v>
      </c>
      <c r="U4088" s="1" t="s">
        <v>27</v>
      </c>
    </row>
    <row r="4089" spans="1:21" x14ac:dyDescent="0.2">
      <c r="A4089" s="3" t="s">
        <v>4323</v>
      </c>
      <c r="B4089" s="1">
        <v>-1.9481118352436599</v>
      </c>
      <c r="C4089" s="4">
        <v>1.7985582292882299E-5</v>
      </c>
      <c r="D4089" s="4">
        <v>8.02873284153132E-5</v>
      </c>
      <c r="E4089" s="1">
        <v>5.5892304423538999</v>
      </c>
      <c r="F4089" s="1">
        <v>1.4481850671710801</v>
      </c>
      <c r="G4089" s="1" t="s">
        <v>4320</v>
      </c>
      <c r="H4089" s="1" t="s">
        <v>4324</v>
      </c>
      <c r="I4089" s="1" t="s">
        <v>4325</v>
      </c>
      <c r="J4089" s="1" t="s">
        <v>25</v>
      </c>
      <c r="K4089" s="1" t="s">
        <v>25</v>
      </c>
      <c r="L4089" s="1" t="s">
        <v>26</v>
      </c>
      <c r="M4089" s="1" t="s">
        <v>26</v>
      </c>
      <c r="N4089" s="1" t="s">
        <v>25</v>
      </c>
      <c r="O4089" s="1" t="s">
        <v>26</v>
      </c>
      <c r="P4089" s="1">
        <v>12.454127845436</v>
      </c>
      <c r="Q4089" s="1">
        <v>0.15381329801938401</v>
      </c>
      <c r="R4089" s="1">
        <v>5.23240850525531</v>
      </c>
      <c r="S4089" s="1">
        <v>8.2712395537464705</v>
      </c>
      <c r="T4089" s="1">
        <v>2.2846167664163501</v>
      </c>
      <c r="U4089" s="1" t="s">
        <v>28</v>
      </c>
    </row>
    <row r="4090" spans="1:21" x14ac:dyDescent="0.2">
      <c r="A4090" s="3" t="s">
        <v>4323</v>
      </c>
      <c r="B4090" s="1">
        <v>-3.5887169929319702</v>
      </c>
      <c r="C4090" s="4">
        <v>2.8356949658329299E-6</v>
      </c>
      <c r="D4090" s="4">
        <v>5.3959472988536402E-5</v>
      </c>
      <c r="E4090" s="1">
        <v>5.0544319967829097</v>
      </c>
      <c r="F4090" s="1">
        <v>0.41982490771099601</v>
      </c>
      <c r="G4090" s="1" t="s">
        <v>4320</v>
      </c>
      <c r="H4090" s="1" t="s">
        <v>4324</v>
      </c>
      <c r="I4090" s="1" t="s">
        <v>4325</v>
      </c>
      <c r="J4090" s="1" t="s">
        <v>25</v>
      </c>
      <c r="K4090" s="1" t="s">
        <v>25</v>
      </c>
      <c r="L4090" s="1" t="s">
        <v>26</v>
      </c>
      <c r="M4090" s="1" t="s">
        <v>26</v>
      </c>
      <c r="N4090" s="1" t="s">
        <v>25</v>
      </c>
      <c r="O4090" s="1" t="s">
        <v>26</v>
      </c>
      <c r="P4090" s="1">
        <v>12.454127845436</v>
      </c>
      <c r="Q4090" s="1">
        <v>0.15381329801938401</v>
      </c>
      <c r="R4090" s="1">
        <v>5.23240850525531</v>
      </c>
      <c r="S4090" s="1">
        <v>8.2712395537464705</v>
      </c>
      <c r="T4090" s="1">
        <v>2.2846167664163501</v>
      </c>
      <c r="U4090" s="1" t="s">
        <v>29</v>
      </c>
    </row>
    <row r="4091" spans="1:21" x14ac:dyDescent="0.2">
      <c r="A4091" s="3" t="s">
        <v>4326</v>
      </c>
      <c r="B4091" s="1">
        <v>-4.4572665506439302</v>
      </c>
      <c r="C4091" s="4">
        <v>6.0943020794087298E-53</v>
      </c>
      <c r="D4091" s="4">
        <v>4.1400427512163601E-51</v>
      </c>
      <c r="E4091" s="1">
        <v>11.293362203985801</v>
      </c>
      <c r="F4091" s="1">
        <v>0.513179332986482</v>
      </c>
      <c r="G4091" s="1" t="s">
        <v>4320</v>
      </c>
      <c r="H4091" s="1" t="s">
        <v>4327</v>
      </c>
      <c r="I4091" s="1" t="s">
        <v>4328</v>
      </c>
      <c r="J4091" s="1" t="s">
        <v>25</v>
      </c>
      <c r="K4091" s="1" t="s">
        <v>25</v>
      </c>
      <c r="L4091" s="1" t="s">
        <v>26</v>
      </c>
      <c r="M4091" s="1" t="s">
        <v>26</v>
      </c>
      <c r="N4091" s="1" t="s">
        <v>26</v>
      </c>
      <c r="O4091" s="1" t="s">
        <v>26</v>
      </c>
      <c r="P4091" s="1">
        <v>14.497740320421601</v>
      </c>
      <c r="Q4091" s="1">
        <v>1.37161147761011</v>
      </c>
      <c r="R4091" s="1">
        <v>17.979949202599801</v>
      </c>
      <c r="S4091" s="1">
        <v>20.031297198590899</v>
      </c>
      <c r="T4091" s="1">
        <v>3.23441092891338</v>
      </c>
      <c r="U4091" s="1" t="s">
        <v>27</v>
      </c>
    </row>
    <row r="4092" spans="1:21" x14ac:dyDescent="0.2">
      <c r="A4092" s="3" t="s">
        <v>4326</v>
      </c>
      <c r="B4092" s="1">
        <v>-3.5743073389686399</v>
      </c>
      <c r="C4092" s="4">
        <v>2.8607883696260203E-14</v>
      </c>
      <c r="D4092" s="4">
        <v>4.1069433652291402E-13</v>
      </c>
      <c r="E4092" s="1">
        <v>10.1353284040781</v>
      </c>
      <c r="F4092" s="1">
        <v>0.84966509284063996</v>
      </c>
      <c r="G4092" s="1" t="s">
        <v>4320</v>
      </c>
      <c r="H4092" s="1" t="s">
        <v>4327</v>
      </c>
      <c r="I4092" s="1" t="s">
        <v>4328</v>
      </c>
      <c r="J4092" s="1" t="s">
        <v>25</v>
      </c>
      <c r="K4092" s="1" t="s">
        <v>25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>
        <v>14.497740320421601</v>
      </c>
      <c r="Q4092" s="1">
        <v>1.37161147761011</v>
      </c>
      <c r="R4092" s="1">
        <v>17.979949202599801</v>
      </c>
      <c r="S4092" s="1">
        <v>20.031297198590899</v>
      </c>
      <c r="T4092" s="1">
        <v>3.23441092891338</v>
      </c>
      <c r="U4092" s="1" t="s">
        <v>28</v>
      </c>
    </row>
    <row r="4093" spans="1:21" x14ac:dyDescent="0.2">
      <c r="A4093" s="3" t="s">
        <v>4326</v>
      </c>
      <c r="B4093" s="1">
        <v>-4.05030464674961</v>
      </c>
      <c r="C4093" s="4">
        <v>1.48716052733366E-6</v>
      </c>
      <c r="D4093" s="4">
        <v>3.1006880034011302E-5</v>
      </c>
      <c r="E4093" s="1">
        <v>9.2110525265345604</v>
      </c>
      <c r="F4093" s="1">
        <v>0.55544452458146598</v>
      </c>
      <c r="G4093" s="1" t="s">
        <v>4320</v>
      </c>
      <c r="H4093" s="1" t="s">
        <v>4327</v>
      </c>
      <c r="I4093" s="1" t="s">
        <v>4328</v>
      </c>
      <c r="J4093" s="1" t="s">
        <v>25</v>
      </c>
      <c r="K4093" s="1" t="s">
        <v>25</v>
      </c>
      <c r="L4093" s="1" t="s">
        <v>26</v>
      </c>
      <c r="M4093" s="1" t="s">
        <v>26</v>
      </c>
      <c r="N4093" s="1" t="s">
        <v>26</v>
      </c>
      <c r="O4093" s="1" t="s">
        <v>26</v>
      </c>
      <c r="P4093" s="1">
        <v>14.497740320421601</v>
      </c>
      <c r="Q4093" s="1">
        <v>1.37161147761011</v>
      </c>
      <c r="R4093" s="1">
        <v>17.979949202599801</v>
      </c>
      <c r="S4093" s="1">
        <v>20.031297198590899</v>
      </c>
      <c r="T4093" s="1">
        <v>3.23441092891338</v>
      </c>
      <c r="U4093" s="1" t="s">
        <v>29</v>
      </c>
    </row>
    <row r="4094" spans="1:21" x14ac:dyDescent="0.2">
      <c r="A4094" s="3" t="s">
        <v>4329</v>
      </c>
      <c r="B4094" s="1">
        <v>-1.95685897342327</v>
      </c>
      <c r="C4094" s="4">
        <v>1.9662561697124999E-20</v>
      </c>
      <c r="D4094" s="4">
        <v>2.1685585397147602E-19</v>
      </c>
      <c r="E4094" s="1">
        <v>5.7768751585242901</v>
      </c>
      <c r="F4094" s="1">
        <v>1.48672087949049</v>
      </c>
      <c r="G4094" s="1" t="s">
        <v>4320</v>
      </c>
      <c r="H4094" s="1" t="s">
        <v>4330</v>
      </c>
      <c r="I4094" s="1" t="s">
        <v>4331</v>
      </c>
      <c r="J4094" s="1" t="s">
        <v>25</v>
      </c>
      <c r="K4094" s="1" t="s">
        <v>25</v>
      </c>
      <c r="L4094" s="1" t="s">
        <v>26</v>
      </c>
      <c r="M4094" s="1" t="s">
        <v>26</v>
      </c>
      <c r="N4094" s="1" t="s">
        <v>25</v>
      </c>
      <c r="O4094" s="1" t="s">
        <v>26</v>
      </c>
      <c r="P4094" s="1">
        <v>0.54399395306827902</v>
      </c>
      <c r="Q4094" s="1">
        <v>0.39342084452160098</v>
      </c>
      <c r="R4094" s="1">
        <v>11.944915121430499</v>
      </c>
      <c r="S4094" s="1">
        <v>19.0260806615346</v>
      </c>
      <c r="T4094" s="1">
        <v>27.335293148777001</v>
      </c>
      <c r="U4094" s="1" t="s">
        <v>27</v>
      </c>
    </row>
    <row r="4095" spans="1:21" x14ac:dyDescent="0.2">
      <c r="A4095" s="3" t="s">
        <v>4329</v>
      </c>
      <c r="B4095" s="1">
        <v>-1.9651344225032299</v>
      </c>
      <c r="C4095" s="4">
        <v>3.5434198395127801E-9</v>
      </c>
      <c r="D4095" s="4">
        <v>2.70093145700624E-8</v>
      </c>
      <c r="E4095" s="1">
        <v>5.1596384694663797</v>
      </c>
      <c r="F4095" s="1">
        <v>1.32024140745413</v>
      </c>
      <c r="G4095" s="1" t="s">
        <v>4320</v>
      </c>
      <c r="H4095" s="1" t="s">
        <v>4330</v>
      </c>
      <c r="I4095" s="1" t="s">
        <v>4331</v>
      </c>
      <c r="J4095" s="1" t="s">
        <v>25</v>
      </c>
      <c r="K4095" s="1" t="s">
        <v>25</v>
      </c>
      <c r="L4095" s="1" t="s">
        <v>26</v>
      </c>
      <c r="M4095" s="1" t="s">
        <v>26</v>
      </c>
      <c r="N4095" s="1" t="s">
        <v>25</v>
      </c>
      <c r="O4095" s="1" t="s">
        <v>26</v>
      </c>
      <c r="P4095" s="1">
        <v>0.54399395306827902</v>
      </c>
      <c r="Q4095" s="1">
        <v>0.39342084452160098</v>
      </c>
      <c r="R4095" s="1">
        <v>11.944915121430499</v>
      </c>
      <c r="S4095" s="1">
        <v>19.0260806615346</v>
      </c>
      <c r="T4095" s="1">
        <v>27.335293148777001</v>
      </c>
      <c r="U4095" s="1" t="s">
        <v>28</v>
      </c>
    </row>
    <row r="4096" spans="1:21" x14ac:dyDescent="0.2">
      <c r="A4096" s="3" t="s">
        <v>4329</v>
      </c>
      <c r="B4096" s="1">
        <v>-3.1484327064532001</v>
      </c>
      <c r="C4096" s="4">
        <v>7.6432955901076406E-6</v>
      </c>
      <c r="D4096" s="1">
        <v>1.25823354470801E-4</v>
      </c>
      <c r="E4096" s="1">
        <v>4.78913509881008</v>
      </c>
      <c r="F4096" s="1">
        <v>0.53947082329154095</v>
      </c>
      <c r="G4096" s="1" t="s">
        <v>4320</v>
      </c>
      <c r="H4096" s="1" t="s">
        <v>4330</v>
      </c>
      <c r="I4096" s="1" t="s">
        <v>4331</v>
      </c>
      <c r="J4096" s="1" t="s">
        <v>25</v>
      </c>
      <c r="K4096" s="1" t="s">
        <v>25</v>
      </c>
      <c r="L4096" s="1" t="s">
        <v>26</v>
      </c>
      <c r="M4096" s="1" t="s">
        <v>26</v>
      </c>
      <c r="N4096" s="1" t="s">
        <v>25</v>
      </c>
      <c r="O4096" s="1" t="s">
        <v>26</v>
      </c>
      <c r="P4096" s="1">
        <v>0.54399395306827902</v>
      </c>
      <c r="Q4096" s="1">
        <v>0.39342084452160098</v>
      </c>
      <c r="R4096" s="1">
        <v>11.944915121430499</v>
      </c>
      <c r="S4096" s="1">
        <v>19.0260806615346</v>
      </c>
      <c r="T4096" s="1">
        <v>27.335293148777001</v>
      </c>
      <c r="U4096" s="1" t="s">
        <v>29</v>
      </c>
    </row>
    <row r="4097" spans="1:21" x14ac:dyDescent="0.2">
      <c r="A4097" s="3" t="s">
        <v>4332</v>
      </c>
      <c r="B4097" s="1">
        <v>-2.8074139849204198</v>
      </c>
      <c r="C4097" s="4">
        <v>6.0478818850141999E-37</v>
      </c>
      <c r="D4097" s="4">
        <v>1.79514910256997E-35</v>
      </c>
      <c r="E4097" s="1">
        <v>6.0100725685981597</v>
      </c>
      <c r="F4097" s="1">
        <v>0.85717086797222797</v>
      </c>
      <c r="G4097" s="1" t="s">
        <v>4333</v>
      </c>
      <c r="H4097" s="1" t="s">
        <v>4334</v>
      </c>
      <c r="I4097" s="1" t="s">
        <v>4335</v>
      </c>
      <c r="J4097" s="1" t="s">
        <v>25</v>
      </c>
      <c r="K4097" s="1" t="s">
        <v>25</v>
      </c>
      <c r="L4097" s="1" t="s">
        <v>26</v>
      </c>
      <c r="M4097" s="1" t="s">
        <v>26</v>
      </c>
      <c r="N4097" s="1" t="s">
        <v>26</v>
      </c>
      <c r="O4097" s="1" t="s">
        <v>26</v>
      </c>
      <c r="P4097" s="1">
        <v>3.3633680796206802</v>
      </c>
      <c r="Q4097" s="1">
        <v>3.5882380028871101</v>
      </c>
      <c r="R4097" s="1">
        <v>8.5582826606587705</v>
      </c>
      <c r="S4097" s="1">
        <v>7.9241505068585703</v>
      </c>
      <c r="T4097" s="1">
        <v>4.5853505325196204</v>
      </c>
      <c r="U4097" s="1" t="s">
        <v>27</v>
      </c>
    </row>
    <row r="4098" spans="1:21" x14ac:dyDescent="0.2">
      <c r="A4098" s="3" t="s">
        <v>4332</v>
      </c>
      <c r="B4098" s="1">
        <v>-1.9385923538697001</v>
      </c>
      <c r="C4098" s="4">
        <v>2.4790706808140698E-12</v>
      </c>
      <c r="D4098" s="4">
        <v>2.8051371288505401E-11</v>
      </c>
      <c r="E4098" s="1">
        <v>5.3795923156669003</v>
      </c>
      <c r="F4098" s="1">
        <v>1.4031061969929399</v>
      </c>
      <c r="G4098" s="1" t="s">
        <v>4333</v>
      </c>
      <c r="H4098" s="1" t="s">
        <v>4334</v>
      </c>
      <c r="I4098" s="1" t="s">
        <v>4335</v>
      </c>
      <c r="J4098" s="1" t="s">
        <v>25</v>
      </c>
      <c r="K4098" s="1" t="s">
        <v>25</v>
      </c>
      <c r="L4098" s="1" t="s">
        <v>26</v>
      </c>
      <c r="M4098" s="1" t="s">
        <v>26</v>
      </c>
      <c r="N4098" s="1" t="s">
        <v>26</v>
      </c>
      <c r="O4098" s="1" t="s">
        <v>26</v>
      </c>
      <c r="P4098" s="1">
        <v>3.3633680796206802</v>
      </c>
      <c r="Q4098" s="1">
        <v>3.5882380028871101</v>
      </c>
      <c r="R4098" s="1">
        <v>8.5582826606587705</v>
      </c>
      <c r="S4098" s="1">
        <v>7.9241505068585703</v>
      </c>
      <c r="T4098" s="1">
        <v>4.5853505325196204</v>
      </c>
      <c r="U4098" s="1" t="s">
        <v>28</v>
      </c>
    </row>
    <row r="4099" spans="1:21" x14ac:dyDescent="0.2">
      <c r="A4099" s="3" t="s">
        <v>4332</v>
      </c>
      <c r="B4099" s="1">
        <v>-2.8726283219230599</v>
      </c>
      <c r="C4099" s="4">
        <v>4.15791034573527E-10</v>
      </c>
      <c r="D4099" s="4">
        <v>2.09673719450898E-8</v>
      </c>
      <c r="E4099" s="1">
        <v>4.9643427868843899</v>
      </c>
      <c r="F4099" s="1">
        <v>0.67689119142830101</v>
      </c>
      <c r="G4099" s="1" t="s">
        <v>4333</v>
      </c>
      <c r="H4099" s="1" t="s">
        <v>4334</v>
      </c>
      <c r="I4099" s="1" t="s">
        <v>4335</v>
      </c>
      <c r="J4099" s="1" t="s">
        <v>25</v>
      </c>
      <c r="K4099" s="1" t="s">
        <v>25</v>
      </c>
      <c r="L4099" s="1" t="s">
        <v>26</v>
      </c>
      <c r="M4099" s="1" t="s">
        <v>26</v>
      </c>
      <c r="N4099" s="1" t="s">
        <v>26</v>
      </c>
      <c r="O4099" s="1" t="s">
        <v>26</v>
      </c>
      <c r="P4099" s="1">
        <v>3.3633680796206802</v>
      </c>
      <c r="Q4099" s="1">
        <v>3.5882380028871101</v>
      </c>
      <c r="R4099" s="1">
        <v>8.5582826606587705</v>
      </c>
      <c r="S4099" s="1">
        <v>7.9241505068585703</v>
      </c>
      <c r="T4099" s="1">
        <v>4.5853505325196204</v>
      </c>
      <c r="U4099" s="1" t="s">
        <v>29</v>
      </c>
    </row>
    <row r="4100" spans="1:21" x14ac:dyDescent="0.2">
      <c r="A4100" s="3" t="s">
        <v>4336</v>
      </c>
      <c r="B4100" s="1">
        <v>-4.9203734827799197</v>
      </c>
      <c r="C4100" s="4">
        <v>7.9529745621151197E-5</v>
      </c>
      <c r="D4100" s="1">
        <v>2.5088306009776398E-4</v>
      </c>
      <c r="E4100" s="1">
        <v>155.11240576539501</v>
      </c>
      <c r="F4100" s="1">
        <v>5.1216286670287801</v>
      </c>
      <c r="G4100" s="1" t="s">
        <v>4313</v>
      </c>
      <c r="H4100" s="1" t="s">
        <v>4337</v>
      </c>
      <c r="I4100" s="1" t="s">
        <v>4338</v>
      </c>
      <c r="J4100" s="1" t="s">
        <v>25</v>
      </c>
      <c r="K4100" s="1" t="s">
        <v>25</v>
      </c>
      <c r="L4100" s="1" t="s">
        <v>26</v>
      </c>
      <c r="M4100" s="1" t="s">
        <v>26</v>
      </c>
      <c r="N4100" s="1" t="s">
        <v>26</v>
      </c>
      <c r="O4100" s="1" t="s">
        <v>26</v>
      </c>
      <c r="P4100" s="1">
        <v>5.65049238130371E-3</v>
      </c>
      <c r="Q4100" s="1">
        <v>8.7200354734165604E-3</v>
      </c>
      <c r="R4100" s="1">
        <v>0.18362286482468301</v>
      </c>
      <c r="S4100" s="1">
        <v>2672.8868140928198</v>
      </c>
      <c r="T4100" s="1">
        <v>0.233815881200165</v>
      </c>
      <c r="U4100" s="1" t="s">
        <v>27</v>
      </c>
    </row>
    <row r="4101" spans="1:21" x14ac:dyDescent="0.2">
      <c r="A4101" s="3" t="s">
        <v>4336</v>
      </c>
      <c r="B4101" s="1">
        <v>-2.6533870260628198</v>
      </c>
      <c r="C4101" s="1">
        <v>0.137637803230794</v>
      </c>
      <c r="D4101" s="1">
        <v>0.27543857910265701</v>
      </c>
      <c r="E4101" s="1">
        <v>132.26463800929801</v>
      </c>
      <c r="F4101" s="1">
        <v>21.022308342636801</v>
      </c>
      <c r="G4101" s="1" t="s">
        <v>4313</v>
      </c>
      <c r="H4101" s="1" t="s">
        <v>4337</v>
      </c>
      <c r="I4101" s="1" t="s">
        <v>4338</v>
      </c>
      <c r="J4101" s="1" t="s">
        <v>25</v>
      </c>
      <c r="K4101" s="1" t="s">
        <v>25</v>
      </c>
      <c r="L4101" s="1" t="s">
        <v>26</v>
      </c>
      <c r="M4101" s="1" t="s">
        <v>26</v>
      </c>
      <c r="N4101" s="1" t="s">
        <v>26</v>
      </c>
      <c r="O4101" s="1" t="s">
        <v>26</v>
      </c>
      <c r="P4101" s="1">
        <v>5.65049238130371E-3</v>
      </c>
      <c r="Q4101" s="1">
        <v>8.7200354734165604E-3</v>
      </c>
      <c r="R4101" s="1">
        <v>0.18362286482468301</v>
      </c>
      <c r="S4101" s="1">
        <v>2672.8868140928198</v>
      </c>
      <c r="T4101" s="1">
        <v>0.233815881200165</v>
      </c>
      <c r="U4101" s="1" t="s">
        <v>28</v>
      </c>
    </row>
    <row r="4102" spans="1:21" x14ac:dyDescent="0.2">
      <c r="A4102" s="3" t="s">
        <v>4336</v>
      </c>
      <c r="B4102" s="1">
        <v>-8.4057995481739596</v>
      </c>
      <c r="C4102" s="1">
        <v>2.4440322196172801E-2</v>
      </c>
      <c r="D4102" s="1">
        <v>9.9846915459064101E-2</v>
      </c>
      <c r="E4102" s="1">
        <v>130.738034937408</v>
      </c>
      <c r="F4102" s="1">
        <v>0.38475286530046399</v>
      </c>
      <c r="G4102" s="1" t="s">
        <v>4313</v>
      </c>
      <c r="H4102" s="1" t="s">
        <v>4337</v>
      </c>
      <c r="I4102" s="1" t="s">
        <v>4338</v>
      </c>
      <c r="J4102" s="1" t="s">
        <v>25</v>
      </c>
      <c r="K4102" s="1" t="s">
        <v>25</v>
      </c>
      <c r="L4102" s="1" t="s">
        <v>26</v>
      </c>
      <c r="M4102" s="1" t="s">
        <v>26</v>
      </c>
      <c r="N4102" s="1" t="s">
        <v>26</v>
      </c>
      <c r="O4102" s="1" t="s">
        <v>26</v>
      </c>
      <c r="P4102" s="1">
        <v>5.65049238130371E-3</v>
      </c>
      <c r="Q4102" s="1">
        <v>8.7200354734165604E-3</v>
      </c>
      <c r="R4102" s="1">
        <v>0.18362286482468301</v>
      </c>
      <c r="S4102" s="1">
        <v>2672.8868140928198</v>
      </c>
      <c r="T4102" s="1">
        <v>0.233815881200165</v>
      </c>
      <c r="U4102" s="1" t="s">
        <v>29</v>
      </c>
    </row>
    <row r="4103" spans="1:21" x14ac:dyDescent="0.2">
      <c r="A4103" s="3" t="s">
        <v>4339</v>
      </c>
      <c r="B4103" s="1">
        <v>-0.29848008726977499</v>
      </c>
      <c r="C4103" s="1">
        <v>0.51079266714935501</v>
      </c>
      <c r="D4103" s="1">
        <v>0.76676641613072605</v>
      </c>
      <c r="E4103" s="1">
        <v>0.29908189858925099</v>
      </c>
      <c r="F4103" s="1">
        <v>0.24314824766683599</v>
      </c>
      <c r="G4103" s="1" t="s">
        <v>648</v>
      </c>
      <c r="H4103" s="1" t="s">
        <v>4340</v>
      </c>
      <c r="I4103" s="1" t="s">
        <v>4341</v>
      </c>
      <c r="J4103" s="1" t="s">
        <v>25</v>
      </c>
      <c r="K4103" s="1" t="s">
        <v>25</v>
      </c>
      <c r="L4103" s="1" t="s">
        <v>26</v>
      </c>
      <c r="M4103" s="1" t="s">
        <v>26</v>
      </c>
      <c r="N4103" s="1" t="s">
        <v>26</v>
      </c>
      <c r="O4103" s="1" t="s">
        <v>26</v>
      </c>
      <c r="P4103" s="1">
        <v>0.23823840810930699</v>
      </c>
      <c r="Q4103" s="1">
        <v>2.8664870066540199E-2</v>
      </c>
      <c r="R4103" s="1">
        <v>0</v>
      </c>
      <c r="S4103" s="1">
        <v>0</v>
      </c>
      <c r="T4103" s="1">
        <v>0.56709311436315302</v>
      </c>
      <c r="U4103" s="1" t="s">
        <v>27</v>
      </c>
    </row>
    <row r="4104" spans="1:21" x14ac:dyDescent="0.2">
      <c r="A4104" s="3" t="s">
        <v>4339</v>
      </c>
      <c r="B4104" s="1">
        <v>-0.69766028922012602</v>
      </c>
      <c r="C4104" s="1">
        <v>0.28258223043659902</v>
      </c>
      <c r="D4104" s="1">
        <v>0.50352903316742603</v>
      </c>
      <c r="E4104" s="1">
        <v>0.26629496102224998</v>
      </c>
      <c r="F4104" s="1">
        <v>0.164314944214144</v>
      </c>
      <c r="G4104" s="1" t="s">
        <v>648</v>
      </c>
      <c r="H4104" s="1" t="s">
        <v>4340</v>
      </c>
      <c r="I4104" s="1" t="s">
        <v>4341</v>
      </c>
      <c r="J4104" s="1" t="s">
        <v>25</v>
      </c>
      <c r="K4104" s="1" t="s">
        <v>25</v>
      </c>
      <c r="L4104" s="1" t="s">
        <v>26</v>
      </c>
      <c r="M4104" s="1" t="s">
        <v>26</v>
      </c>
      <c r="N4104" s="1" t="s">
        <v>26</v>
      </c>
      <c r="O4104" s="1" t="s">
        <v>26</v>
      </c>
      <c r="P4104" s="1">
        <v>0.23823840810930699</v>
      </c>
      <c r="Q4104" s="1">
        <v>2.8664870066540199E-2</v>
      </c>
      <c r="R4104" s="1">
        <v>0</v>
      </c>
      <c r="S4104" s="1">
        <v>0</v>
      </c>
      <c r="T4104" s="1">
        <v>0.56709311436315302</v>
      </c>
      <c r="U4104" s="1" t="s">
        <v>28</v>
      </c>
    </row>
    <row r="4105" spans="1:21" x14ac:dyDescent="0.2">
      <c r="A4105" s="3" t="s">
        <v>4339</v>
      </c>
      <c r="B4105" s="1">
        <v>2.6339763686073101</v>
      </c>
      <c r="C4105" s="1">
        <v>7.8039751813263102E-3</v>
      </c>
      <c r="D4105" s="1">
        <v>4.0308493034646398E-2</v>
      </c>
      <c r="E4105" s="1">
        <v>0.24295544695360999</v>
      </c>
      <c r="F4105" s="1">
        <v>1.5126525787118501</v>
      </c>
      <c r="G4105" s="1" t="s">
        <v>648</v>
      </c>
      <c r="H4105" s="1" t="s">
        <v>4340</v>
      </c>
      <c r="I4105" s="1" t="s">
        <v>4341</v>
      </c>
      <c r="J4105" s="1" t="s">
        <v>25</v>
      </c>
      <c r="K4105" s="1" t="s">
        <v>25</v>
      </c>
      <c r="L4105" s="1" t="s">
        <v>26</v>
      </c>
      <c r="M4105" s="1" t="s">
        <v>26</v>
      </c>
      <c r="N4105" s="1" t="s">
        <v>26</v>
      </c>
      <c r="O4105" s="1" t="s">
        <v>26</v>
      </c>
      <c r="P4105" s="1">
        <v>0.23823840810930699</v>
      </c>
      <c r="Q4105" s="1">
        <v>2.8664870066540199E-2</v>
      </c>
      <c r="R4105" s="1">
        <v>0</v>
      </c>
      <c r="S4105" s="1">
        <v>0</v>
      </c>
      <c r="T4105" s="1">
        <v>0.56709311436315302</v>
      </c>
      <c r="U4105" s="1" t="s">
        <v>29</v>
      </c>
    </row>
    <row r="4106" spans="1:21" x14ac:dyDescent="0.2">
      <c r="A4106" s="3" t="s">
        <v>4342</v>
      </c>
      <c r="B4106" s="1">
        <v>-0.87384713358906096</v>
      </c>
      <c r="C4106" s="4">
        <v>9.4261625111229795E-12</v>
      </c>
      <c r="D4106" s="4">
        <v>5.6059432899644103E-11</v>
      </c>
      <c r="E4106" s="1">
        <v>1.9768976440286901</v>
      </c>
      <c r="F4106" s="1">
        <v>1.0777254645321599</v>
      </c>
      <c r="G4106" s="1" t="s">
        <v>46</v>
      </c>
      <c r="H4106" s="1" t="s">
        <v>4343</v>
      </c>
      <c r="I4106" s="1" t="s">
        <v>4344</v>
      </c>
      <c r="J4106" s="1" t="s">
        <v>25</v>
      </c>
      <c r="K4106" s="1" t="s">
        <v>25</v>
      </c>
      <c r="L4106" s="1" t="s">
        <v>26</v>
      </c>
      <c r="M4106" s="1" t="s">
        <v>26</v>
      </c>
      <c r="N4106" s="1" t="s">
        <v>26</v>
      </c>
      <c r="O4106" s="1" t="s">
        <v>26</v>
      </c>
      <c r="P4106" s="1">
        <v>2.1927925296414199</v>
      </c>
      <c r="Q4106" s="1">
        <v>0.90819475554081697</v>
      </c>
      <c r="R4106" s="1">
        <v>1.50490314595019</v>
      </c>
      <c r="S4106" s="1">
        <v>1.6243636667227901</v>
      </c>
      <c r="T4106" s="1">
        <v>0.96793837577437303</v>
      </c>
      <c r="U4106" s="1" t="s">
        <v>27</v>
      </c>
    </row>
    <row r="4107" spans="1:21" x14ac:dyDescent="0.2">
      <c r="A4107" s="3" t="s">
        <v>4342</v>
      </c>
      <c r="B4107" s="1">
        <v>-1.3534443374187899</v>
      </c>
      <c r="C4107" s="4">
        <v>1.48073408501106E-11</v>
      </c>
      <c r="D4107" s="4">
        <v>1.5133769859505599E-10</v>
      </c>
      <c r="E4107" s="1">
        <v>1.77306220704439</v>
      </c>
      <c r="F4107" s="1">
        <v>0.69434579398247998</v>
      </c>
      <c r="G4107" s="1" t="s">
        <v>46</v>
      </c>
      <c r="H4107" s="1" t="s">
        <v>4343</v>
      </c>
      <c r="I4107" s="1" t="s">
        <v>4344</v>
      </c>
      <c r="J4107" s="1" t="s">
        <v>25</v>
      </c>
      <c r="K4107" s="1" t="s">
        <v>25</v>
      </c>
      <c r="L4107" s="1" t="s">
        <v>26</v>
      </c>
      <c r="M4107" s="1" t="s">
        <v>26</v>
      </c>
      <c r="N4107" s="1" t="s">
        <v>26</v>
      </c>
      <c r="O4107" s="1" t="s">
        <v>26</v>
      </c>
      <c r="P4107" s="1">
        <v>2.1927925296414199</v>
      </c>
      <c r="Q4107" s="1">
        <v>0.90819475554081697</v>
      </c>
      <c r="R4107" s="1">
        <v>1.50490314595019</v>
      </c>
      <c r="S4107" s="1">
        <v>1.6243636667227901</v>
      </c>
      <c r="T4107" s="1">
        <v>0.96793837577437303</v>
      </c>
      <c r="U4107" s="1" t="s">
        <v>28</v>
      </c>
    </row>
    <row r="4108" spans="1:21" x14ac:dyDescent="0.2">
      <c r="A4108" s="3" t="s">
        <v>4342</v>
      </c>
      <c r="B4108" s="1">
        <v>-0.33815116385928001</v>
      </c>
      <c r="C4108" s="1">
        <v>0.34089451287259698</v>
      </c>
      <c r="D4108" s="1">
        <v>0.73589989419582602</v>
      </c>
      <c r="E4108" s="1">
        <v>1.61188889251346</v>
      </c>
      <c r="F4108" s="1">
        <v>1.2742050790705799</v>
      </c>
      <c r="G4108" s="1" t="s">
        <v>46</v>
      </c>
      <c r="H4108" s="1" t="s">
        <v>4343</v>
      </c>
      <c r="I4108" s="1" t="s">
        <v>4344</v>
      </c>
      <c r="J4108" s="1" t="s">
        <v>25</v>
      </c>
      <c r="K4108" s="1" t="s">
        <v>25</v>
      </c>
      <c r="L4108" s="1" t="s">
        <v>26</v>
      </c>
      <c r="M4108" s="1" t="s">
        <v>26</v>
      </c>
      <c r="N4108" s="1" t="s">
        <v>26</v>
      </c>
      <c r="O4108" s="1" t="s">
        <v>26</v>
      </c>
      <c r="P4108" s="1">
        <v>2.1927925296414199</v>
      </c>
      <c r="Q4108" s="1">
        <v>0.90819475554081697</v>
      </c>
      <c r="R4108" s="1">
        <v>1.50490314595019</v>
      </c>
      <c r="S4108" s="1">
        <v>1.6243636667227901</v>
      </c>
      <c r="T4108" s="1">
        <v>0.96793837577437303</v>
      </c>
      <c r="U4108" s="1" t="s">
        <v>29</v>
      </c>
    </row>
    <row r="4109" spans="1:21" x14ac:dyDescent="0.2">
      <c r="A4109" s="3" t="s">
        <v>4345</v>
      </c>
      <c r="B4109" s="1">
        <v>-0.33220433652910503</v>
      </c>
      <c r="C4109" s="1">
        <v>2.47435103246959E-3</v>
      </c>
      <c r="D4109" s="1">
        <v>6.4014277824439398E-3</v>
      </c>
      <c r="E4109" s="1">
        <v>56.434601485149201</v>
      </c>
      <c r="F4109" s="1">
        <v>44.822577639933698</v>
      </c>
      <c r="G4109" s="1" t="s">
        <v>4346</v>
      </c>
      <c r="H4109" s="1" t="s">
        <v>4347</v>
      </c>
      <c r="I4109" s="1" t="s">
        <v>4348</v>
      </c>
      <c r="J4109" s="1" t="s">
        <v>25</v>
      </c>
      <c r="K4109" s="1" t="s">
        <v>25</v>
      </c>
      <c r="L4109" s="1" t="s">
        <v>26</v>
      </c>
      <c r="M4109" s="1" t="s">
        <v>26</v>
      </c>
      <c r="N4109" s="1" t="s">
        <v>26</v>
      </c>
      <c r="O4109" s="1" t="s">
        <v>26</v>
      </c>
      <c r="P4109" s="1">
        <v>42.038067654023799</v>
      </c>
      <c r="Q4109" s="1">
        <v>84.498562488816304</v>
      </c>
      <c r="R4109" s="1">
        <v>72.3460248639539</v>
      </c>
      <c r="S4109" s="1">
        <v>54.340540553308699</v>
      </c>
      <c r="T4109" s="1">
        <v>30.7534288452064</v>
      </c>
      <c r="U4109" s="1" t="s">
        <v>27</v>
      </c>
    </row>
    <row r="4110" spans="1:21" x14ac:dyDescent="0.2">
      <c r="A4110" s="3" t="s">
        <v>4345</v>
      </c>
      <c r="B4110" s="1">
        <v>-0.75388852880957802</v>
      </c>
      <c r="C4110" s="4">
        <v>3.7846910643062496E-9</v>
      </c>
      <c r="D4110" s="4">
        <v>2.8754062761143301E-8</v>
      </c>
      <c r="E4110" s="1">
        <v>50.458905619270801</v>
      </c>
      <c r="F4110" s="1">
        <v>29.922464966229501</v>
      </c>
      <c r="G4110" s="1" t="s">
        <v>4346</v>
      </c>
      <c r="H4110" s="1" t="s">
        <v>4347</v>
      </c>
      <c r="I4110" s="1" t="s">
        <v>4348</v>
      </c>
      <c r="J4110" s="1" t="s">
        <v>25</v>
      </c>
      <c r="K4110" s="1" t="s">
        <v>25</v>
      </c>
      <c r="L4110" s="1" t="s">
        <v>26</v>
      </c>
      <c r="M4110" s="1" t="s">
        <v>26</v>
      </c>
      <c r="N4110" s="1" t="s">
        <v>26</v>
      </c>
      <c r="O4110" s="1" t="s">
        <v>26</v>
      </c>
      <c r="P4110" s="1">
        <v>42.038067654023799</v>
      </c>
      <c r="Q4110" s="1">
        <v>84.498562488816304</v>
      </c>
      <c r="R4110" s="1">
        <v>72.3460248639539</v>
      </c>
      <c r="S4110" s="1">
        <v>54.340540553308699</v>
      </c>
      <c r="T4110" s="1">
        <v>30.7534288452064</v>
      </c>
      <c r="U4110" s="1" t="s">
        <v>28</v>
      </c>
    </row>
    <row r="4111" spans="1:21" x14ac:dyDescent="0.2">
      <c r="A4111" s="3" t="s">
        <v>4345</v>
      </c>
      <c r="B4111" s="1">
        <v>-0.277659027979615</v>
      </c>
      <c r="C4111" s="1">
        <v>0.26340651660907399</v>
      </c>
      <c r="D4111" s="1">
        <v>0.61381180123831702</v>
      </c>
      <c r="E4111" s="1">
        <v>46.844311763361603</v>
      </c>
      <c r="F4111" s="1">
        <v>38.6391252750728</v>
      </c>
      <c r="G4111" s="1" t="s">
        <v>4346</v>
      </c>
      <c r="H4111" s="1" t="s">
        <v>4347</v>
      </c>
      <c r="I4111" s="1" t="s">
        <v>4348</v>
      </c>
      <c r="J4111" s="1" t="s">
        <v>25</v>
      </c>
      <c r="K4111" s="1" t="s">
        <v>25</v>
      </c>
      <c r="L4111" s="1" t="s">
        <v>26</v>
      </c>
      <c r="M4111" s="1" t="s">
        <v>26</v>
      </c>
      <c r="N4111" s="1" t="s">
        <v>26</v>
      </c>
      <c r="O4111" s="1" t="s">
        <v>26</v>
      </c>
      <c r="P4111" s="1">
        <v>42.038067654023799</v>
      </c>
      <c r="Q4111" s="1">
        <v>84.498562488816304</v>
      </c>
      <c r="R4111" s="1">
        <v>72.3460248639539</v>
      </c>
      <c r="S4111" s="1">
        <v>54.340540553308699</v>
      </c>
      <c r="T4111" s="1">
        <v>30.7534288452064</v>
      </c>
      <c r="U4111" s="1" t="s">
        <v>29</v>
      </c>
    </row>
    <row r="4112" spans="1:21" x14ac:dyDescent="0.2">
      <c r="A4112" s="3" t="s">
        <v>4349</v>
      </c>
      <c r="B4112" s="1">
        <v>-6.3921794261567104</v>
      </c>
      <c r="C4112" s="4">
        <v>7.3519241828363408E-105</v>
      </c>
      <c r="D4112" s="4">
        <v>5.1903654107510299E-102</v>
      </c>
      <c r="E4112" s="1">
        <v>45.3284167465102</v>
      </c>
      <c r="F4112" s="1">
        <v>0.53738142185819904</v>
      </c>
      <c r="G4112" s="1" t="s">
        <v>46</v>
      </c>
      <c r="H4112" s="1" t="s">
        <v>4350</v>
      </c>
      <c r="I4112" s="1" t="s">
        <v>4351</v>
      </c>
      <c r="J4112" s="1" t="s">
        <v>25</v>
      </c>
      <c r="K4112" s="1" t="s">
        <v>25</v>
      </c>
      <c r="L4112" s="1" t="s">
        <v>26</v>
      </c>
      <c r="M4112" s="1" t="s">
        <v>26</v>
      </c>
      <c r="N4112" s="1" t="s">
        <v>26</v>
      </c>
      <c r="O4112" s="1" t="s">
        <v>26</v>
      </c>
      <c r="P4112" s="1">
        <v>0.17611452223419</v>
      </c>
      <c r="Q4112" s="1">
        <v>125.522659838507</v>
      </c>
      <c r="R4112" s="1">
        <v>0.443679759116275</v>
      </c>
      <c r="S4112" s="1">
        <v>4.7111573986412898</v>
      </c>
      <c r="T4112" s="1">
        <v>0.20228971635440801</v>
      </c>
      <c r="U4112" s="1" t="s">
        <v>27</v>
      </c>
    </row>
    <row r="4113" spans="1:21" x14ac:dyDescent="0.2">
      <c r="A4113" s="3" t="s">
        <v>4349</v>
      </c>
      <c r="B4113" s="1">
        <v>-6.5993252753424603</v>
      </c>
      <c r="C4113" s="4">
        <v>4.6527601458078002E-24</v>
      </c>
      <c r="D4113" s="4">
        <v>2.0995015502600201E-22</v>
      </c>
      <c r="E4113" s="1">
        <v>40.634538305771301</v>
      </c>
      <c r="F4113" s="1">
        <v>0.41706940001737702</v>
      </c>
      <c r="G4113" s="1" t="s">
        <v>46</v>
      </c>
      <c r="H4113" s="1" t="s">
        <v>4350</v>
      </c>
      <c r="I4113" s="1" t="s">
        <v>4351</v>
      </c>
      <c r="J4113" s="1" t="s">
        <v>25</v>
      </c>
      <c r="K4113" s="1" t="s">
        <v>25</v>
      </c>
      <c r="L4113" s="1" t="s">
        <v>26</v>
      </c>
      <c r="M4113" s="1" t="s">
        <v>26</v>
      </c>
      <c r="N4113" s="1" t="s">
        <v>26</v>
      </c>
      <c r="O4113" s="1" t="s">
        <v>26</v>
      </c>
      <c r="P4113" s="1">
        <v>0.17611452223419</v>
      </c>
      <c r="Q4113" s="1">
        <v>125.522659838507</v>
      </c>
      <c r="R4113" s="1">
        <v>0.443679759116275</v>
      </c>
      <c r="S4113" s="1">
        <v>4.7111573986412898</v>
      </c>
      <c r="T4113" s="1">
        <v>0.20228971635440801</v>
      </c>
      <c r="U4113" s="1" t="s">
        <v>28</v>
      </c>
    </row>
    <row r="4114" spans="1:21" x14ac:dyDescent="0.2">
      <c r="A4114" s="3" t="s">
        <v>4349</v>
      </c>
      <c r="B4114" s="1">
        <v>-6.1751676307224797</v>
      </c>
      <c r="C4114" s="1">
        <v>1.0022980155728699E-4</v>
      </c>
      <c r="D4114" s="1">
        <v>1.11981504852856E-3</v>
      </c>
      <c r="E4114" s="1">
        <v>39.436383909449098</v>
      </c>
      <c r="F4114" s="1">
        <v>0.543786428002208</v>
      </c>
      <c r="G4114" s="1" t="s">
        <v>46</v>
      </c>
      <c r="H4114" s="1" t="s">
        <v>4350</v>
      </c>
      <c r="I4114" s="1" t="s">
        <v>4351</v>
      </c>
      <c r="J4114" s="1" t="s">
        <v>25</v>
      </c>
      <c r="K4114" s="1" t="s">
        <v>25</v>
      </c>
      <c r="L4114" s="1" t="s">
        <v>26</v>
      </c>
      <c r="M4114" s="1" t="s">
        <v>26</v>
      </c>
      <c r="N4114" s="1" t="s">
        <v>26</v>
      </c>
      <c r="O4114" s="1" t="s">
        <v>26</v>
      </c>
      <c r="P4114" s="1">
        <v>0.17611452223419</v>
      </c>
      <c r="Q4114" s="1">
        <v>125.522659838507</v>
      </c>
      <c r="R4114" s="1">
        <v>0.443679759116275</v>
      </c>
      <c r="S4114" s="1">
        <v>4.7111573986412898</v>
      </c>
      <c r="T4114" s="1">
        <v>0.20228971635440801</v>
      </c>
      <c r="U4114" s="1" t="s">
        <v>29</v>
      </c>
    </row>
    <row r="4115" spans="1:21" x14ac:dyDescent="0.2">
      <c r="A4115" s="3" t="s">
        <v>4352</v>
      </c>
      <c r="B4115" s="1">
        <v>-0.58733791104327004</v>
      </c>
      <c r="C4115" s="1">
        <v>1.9241543661824799E-4</v>
      </c>
      <c r="D4115" s="1">
        <v>5.78615740902009E-4</v>
      </c>
      <c r="E4115" s="1">
        <v>7.4427777825377301</v>
      </c>
      <c r="F4115" s="1">
        <v>4.9443177512722496</v>
      </c>
      <c r="G4115" s="1" t="s">
        <v>4353</v>
      </c>
      <c r="H4115" s="1" t="s">
        <v>4354</v>
      </c>
      <c r="I4115" s="1" t="s">
        <v>4355</v>
      </c>
      <c r="J4115" s="1" t="s">
        <v>25</v>
      </c>
      <c r="K4115" s="1" t="s">
        <v>25</v>
      </c>
      <c r="L4115" s="1" t="s">
        <v>26</v>
      </c>
      <c r="M4115" s="1" t="s">
        <v>26</v>
      </c>
      <c r="N4115" s="1" t="s">
        <v>26</v>
      </c>
      <c r="O4115" s="1" t="s">
        <v>26</v>
      </c>
      <c r="P4115" s="1">
        <v>2.29276212647691</v>
      </c>
      <c r="Q4115" s="1">
        <v>1.0675319439011499</v>
      </c>
      <c r="R4115" s="1">
        <v>1.57330036185565</v>
      </c>
      <c r="S4115" s="1">
        <v>7.0798266749386203</v>
      </c>
      <c r="T4115" s="1">
        <v>4.0164891590259799</v>
      </c>
      <c r="U4115" s="1" t="s">
        <v>27</v>
      </c>
    </row>
    <row r="4116" spans="1:21" x14ac:dyDescent="0.2">
      <c r="A4116" s="3" t="s">
        <v>4352</v>
      </c>
      <c r="B4116" s="1">
        <v>-0.137216626430432</v>
      </c>
      <c r="C4116" s="1">
        <v>0.579400418534047</v>
      </c>
      <c r="D4116" s="1">
        <v>0.89193760813964595</v>
      </c>
      <c r="E4116" s="1">
        <v>6.7518792008552797</v>
      </c>
      <c r="F4116" s="1">
        <v>6.13216798904981</v>
      </c>
      <c r="G4116" s="1" t="s">
        <v>4353</v>
      </c>
      <c r="H4116" s="1" t="s">
        <v>4354</v>
      </c>
      <c r="I4116" s="1" t="s">
        <v>4355</v>
      </c>
      <c r="J4116" s="1" t="s">
        <v>25</v>
      </c>
      <c r="K4116" s="1" t="s">
        <v>25</v>
      </c>
      <c r="L4116" s="1" t="s">
        <v>26</v>
      </c>
      <c r="M4116" s="1" t="s">
        <v>26</v>
      </c>
      <c r="N4116" s="1" t="s">
        <v>26</v>
      </c>
      <c r="O4116" s="1" t="s">
        <v>26</v>
      </c>
      <c r="P4116" s="1">
        <v>2.29276212647691</v>
      </c>
      <c r="Q4116" s="1">
        <v>1.0675319439011499</v>
      </c>
      <c r="R4116" s="1">
        <v>1.57330036185565</v>
      </c>
      <c r="S4116" s="1">
        <v>7.0798266749386203</v>
      </c>
      <c r="T4116" s="1">
        <v>4.0164891590259799</v>
      </c>
      <c r="U4116" s="1" t="s">
        <v>28</v>
      </c>
    </row>
    <row r="4117" spans="1:21" x14ac:dyDescent="0.2">
      <c r="A4117" s="3" t="s">
        <v>4352</v>
      </c>
      <c r="B4117" s="1">
        <v>-0.856200636675995</v>
      </c>
      <c r="C4117" s="1">
        <v>0.110045498340176</v>
      </c>
      <c r="D4117" s="1">
        <v>0.32149010418137403</v>
      </c>
      <c r="E4117" s="1">
        <v>6.0689467929647796</v>
      </c>
      <c r="F4117" s="1">
        <v>3.34984101857899</v>
      </c>
      <c r="G4117" s="1" t="s">
        <v>4353</v>
      </c>
      <c r="H4117" s="1" t="s">
        <v>4354</v>
      </c>
      <c r="I4117" s="1" t="s">
        <v>4355</v>
      </c>
      <c r="J4117" s="1" t="s">
        <v>25</v>
      </c>
      <c r="K4117" s="1" t="s">
        <v>25</v>
      </c>
      <c r="L4117" s="1" t="s">
        <v>26</v>
      </c>
      <c r="M4117" s="1" t="s">
        <v>26</v>
      </c>
      <c r="N4117" s="1" t="s">
        <v>26</v>
      </c>
      <c r="O4117" s="1" t="s">
        <v>26</v>
      </c>
      <c r="P4117" s="1">
        <v>2.29276212647691</v>
      </c>
      <c r="Q4117" s="1">
        <v>1.0675319439011499</v>
      </c>
      <c r="R4117" s="1">
        <v>1.57330036185565</v>
      </c>
      <c r="S4117" s="1">
        <v>7.0798266749386203</v>
      </c>
      <c r="T4117" s="1">
        <v>4.0164891590259799</v>
      </c>
      <c r="U4117" s="1" t="s">
        <v>29</v>
      </c>
    </row>
    <row r="4118" spans="1:21" x14ac:dyDescent="0.2">
      <c r="A4118" s="3" t="s">
        <v>4356</v>
      </c>
      <c r="B4118" s="1">
        <v>0.40387749304062898</v>
      </c>
      <c r="C4118" s="4">
        <v>2.2218488673175201E-5</v>
      </c>
      <c r="D4118" s="4">
        <v>7.4573735858999906E-5</v>
      </c>
      <c r="E4118" s="1">
        <v>68.003262769648003</v>
      </c>
      <c r="F4118" s="1">
        <v>89.979220647316396</v>
      </c>
      <c r="G4118" s="1" t="s">
        <v>4357</v>
      </c>
      <c r="H4118" s="1" t="s">
        <v>4358</v>
      </c>
      <c r="I4118" s="1" t="s">
        <v>4359</v>
      </c>
      <c r="J4118" s="1" t="s">
        <v>25</v>
      </c>
      <c r="K4118" s="1" t="s">
        <v>25</v>
      </c>
      <c r="L4118" s="1" t="s">
        <v>26</v>
      </c>
      <c r="M4118" s="1" t="s">
        <v>26</v>
      </c>
      <c r="N4118" s="1" t="s">
        <v>26</v>
      </c>
      <c r="O4118" s="1" t="s">
        <v>26</v>
      </c>
      <c r="P4118" s="1">
        <v>110.812826251945</v>
      </c>
      <c r="Q4118" s="1">
        <v>46.179634250578303</v>
      </c>
      <c r="R4118" s="1">
        <v>54.822327632982301</v>
      </c>
      <c r="S4118" s="1">
        <v>25.268062925996698</v>
      </c>
      <c r="T4118" s="1">
        <v>52.3060797622284</v>
      </c>
      <c r="U4118" s="1" t="s">
        <v>27</v>
      </c>
    </row>
    <row r="4119" spans="1:21" x14ac:dyDescent="0.2">
      <c r="A4119" s="3" t="s">
        <v>4356</v>
      </c>
      <c r="B4119" s="1">
        <v>0.21221334006665199</v>
      </c>
      <c r="C4119" s="1">
        <v>9.0024748922522504E-2</v>
      </c>
      <c r="D4119" s="1">
        <v>0.191332608858161</v>
      </c>
      <c r="E4119" s="1">
        <v>60.978676007466198</v>
      </c>
      <c r="F4119" s="1">
        <v>70.645767316698894</v>
      </c>
      <c r="G4119" s="1" t="s">
        <v>4357</v>
      </c>
      <c r="H4119" s="1" t="s">
        <v>4358</v>
      </c>
      <c r="I4119" s="1" t="s">
        <v>4359</v>
      </c>
      <c r="J4119" s="1" t="s">
        <v>25</v>
      </c>
      <c r="K4119" s="1" t="s">
        <v>25</v>
      </c>
      <c r="L4119" s="1" t="s">
        <v>26</v>
      </c>
      <c r="M4119" s="1" t="s">
        <v>26</v>
      </c>
      <c r="N4119" s="1" t="s">
        <v>26</v>
      </c>
      <c r="O4119" s="1" t="s">
        <v>26</v>
      </c>
      <c r="P4119" s="1">
        <v>110.812826251945</v>
      </c>
      <c r="Q4119" s="1">
        <v>46.179634250578303</v>
      </c>
      <c r="R4119" s="1">
        <v>54.822327632982301</v>
      </c>
      <c r="S4119" s="1">
        <v>25.268062925996698</v>
      </c>
      <c r="T4119" s="1">
        <v>52.3060797622284</v>
      </c>
      <c r="U4119" s="1" t="s">
        <v>28</v>
      </c>
    </row>
    <row r="4120" spans="1:21" x14ac:dyDescent="0.2">
      <c r="A4120" s="3" t="s">
        <v>4356</v>
      </c>
      <c r="B4120" s="1">
        <v>0.53333151025080205</v>
      </c>
      <c r="C4120" s="1">
        <v>9.6802743208103809E-3</v>
      </c>
      <c r="D4120" s="1">
        <v>4.7889986865988998E-2</v>
      </c>
      <c r="E4120" s="1">
        <v>55.735398418135901</v>
      </c>
      <c r="F4120" s="1">
        <v>80.667710133366796</v>
      </c>
      <c r="G4120" s="1" t="s">
        <v>4357</v>
      </c>
      <c r="H4120" s="1" t="s">
        <v>4358</v>
      </c>
      <c r="I4120" s="1" t="s">
        <v>4359</v>
      </c>
      <c r="J4120" s="1" t="s">
        <v>25</v>
      </c>
      <c r="K4120" s="1" t="s">
        <v>25</v>
      </c>
      <c r="L4120" s="1" t="s">
        <v>26</v>
      </c>
      <c r="M4120" s="1" t="s">
        <v>26</v>
      </c>
      <c r="N4120" s="1" t="s">
        <v>26</v>
      </c>
      <c r="O4120" s="1" t="s">
        <v>26</v>
      </c>
      <c r="P4120" s="1">
        <v>110.812826251945</v>
      </c>
      <c r="Q4120" s="1">
        <v>46.179634250578303</v>
      </c>
      <c r="R4120" s="1">
        <v>54.822327632982301</v>
      </c>
      <c r="S4120" s="1">
        <v>25.268062925996698</v>
      </c>
      <c r="T4120" s="1">
        <v>52.3060797622284</v>
      </c>
      <c r="U4120" s="1" t="s">
        <v>29</v>
      </c>
    </row>
    <row r="4121" spans="1:21" x14ac:dyDescent="0.2">
      <c r="A4121" s="3" t="s">
        <v>4360</v>
      </c>
      <c r="B4121" s="1">
        <v>0.241732194425272</v>
      </c>
      <c r="C4121" s="1">
        <v>4.0346551270754498E-3</v>
      </c>
      <c r="D4121" s="1">
        <v>1.00922199979591E-2</v>
      </c>
      <c r="E4121" s="1">
        <v>4.2001095171318097</v>
      </c>
      <c r="F4121" s="1">
        <v>4.9668955076975703</v>
      </c>
      <c r="G4121" s="1" t="s">
        <v>46</v>
      </c>
      <c r="H4121" s="1" t="s">
        <v>4361</v>
      </c>
      <c r="I4121" s="1" t="s">
        <v>4362</v>
      </c>
      <c r="J4121" s="1" t="s">
        <v>25</v>
      </c>
      <c r="K4121" s="1" t="s">
        <v>25</v>
      </c>
      <c r="L4121" s="1" t="s">
        <v>26</v>
      </c>
      <c r="M4121" s="1" t="s">
        <v>26</v>
      </c>
      <c r="N4121" s="1" t="s">
        <v>26</v>
      </c>
      <c r="O4121" s="1" t="s">
        <v>26</v>
      </c>
      <c r="P4121" s="1">
        <v>3.0092171999855801</v>
      </c>
      <c r="Q4121" s="1">
        <v>4.2290813457679501</v>
      </c>
      <c r="R4121" s="1">
        <v>3.1664826347995301</v>
      </c>
      <c r="S4121" s="1">
        <v>1.9918124830436801</v>
      </c>
      <c r="T4121" s="1">
        <v>2.9796340156148702</v>
      </c>
      <c r="U4121" s="1" t="s">
        <v>27</v>
      </c>
    </row>
    <row r="4122" spans="1:21" x14ac:dyDescent="0.2">
      <c r="A4122" s="3" t="s">
        <v>4360</v>
      </c>
      <c r="B4122" s="1">
        <v>-6.4403267662499902E-2</v>
      </c>
      <c r="C4122" s="1">
        <v>0.54880323503911499</v>
      </c>
      <c r="D4122" s="1">
        <v>0.85438668046996602</v>
      </c>
      <c r="E4122" s="1">
        <v>3.76974147935245</v>
      </c>
      <c r="F4122" s="1">
        <v>3.6052422947812399</v>
      </c>
      <c r="G4122" s="1" t="s">
        <v>46</v>
      </c>
      <c r="H4122" s="1" t="s">
        <v>4361</v>
      </c>
      <c r="I4122" s="1" t="s">
        <v>4362</v>
      </c>
      <c r="J4122" s="1" t="s">
        <v>25</v>
      </c>
      <c r="K4122" s="1" t="s">
        <v>25</v>
      </c>
      <c r="L4122" s="1" t="s">
        <v>26</v>
      </c>
      <c r="M4122" s="1" t="s">
        <v>26</v>
      </c>
      <c r="N4122" s="1" t="s">
        <v>26</v>
      </c>
      <c r="O4122" s="1" t="s">
        <v>26</v>
      </c>
      <c r="P4122" s="1">
        <v>3.0092171999855801</v>
      </c>
      <c r="Q4122" s="1">
        <v>4.2290813457679501</v>
      </c>
      <c r="R4122" s="1">
        <v>3.1664826347995301</v>
      </c>
      <c r="S4122" s="1">
        <v>1.9918124830436801</v>
      </c>
      <c r="T4122" s="1">
        <v>2.9796340156148702</v>
      </c>
      <c r="U4122" s="1" t="s">
        <v>28</v>
      </c>
    </row>
    <row r="4123" spans="1:21" x14ac:dyDescent="0.2">
      <c r="A4123" s="3" t="s">
        <v>4360</v>
      </c>
      <c r="B4123" s="1">
        <v>0.15889255680335701</v>
      </c>
      <c r="C4123" s="1">
        <v>0.438563264600555</v>
      </c>
      <c r="D4123" s="1">
        <v>0.85672335611134698</v>
      </c>
      <c r="E4123" s="1">
        <v>3.4739729695533401</v>
      </c>
      <c r="F4123" s="1">
        <v>3.8786471657149102</v>
      </c>
      <c r="G4123" s="1" t="s">
        <v>46</v>
      </c>
      <c r="H4123" s="1" t="s">
        <v>4361</v>
      </c>
      <c r="I4123" s="1" t="s">
        <v>4362</v>
      </c>
      <c r="J4123" s="1" t="s">
        <v>25</v>
      </c>
      <c r="K4123" s="1" t="s">
        <v>25</v>
      </c>
      <c r="L4123" s="1" t="s">
        <v>26</v>
      </c>
      <c r="M4123" s="1" t="s">
        <v>26</v>
      </c>
      <c r="N4123" s="1" t="s">
        <v>26</v>
      </c>
      <c r="O4123" s="1" t="s">
        <v>26</v>
      </c>
      <c r="P4123" s="1">
        <v>3.0092171999855801</v>
      </c>
      <c r="Q4123" s="1">
        <v>4.2290813457679501</v>
      </c>
      <c r="R4123" s="1">
        <v>3.1664826347995301</v>
      </c>
      <c r="S4123" s="1">
        <v>1.9918124830436801</v>
      </c>
      <c r="T4123" s="1">
        <v>2.9796340156148702</v>
      </c>
      <c r="U4123" s="1" t="s">
        <v>29</v>
      </c>
    </row>
    <row r="4124" spans="1:21" x14ac:dyDescent="0.2">
      <c r="A4124" s="3" t="s">
        <v>4363</v>
      </c>
      <c r="B4124" s="1">
        <v>9.2925713684003999E-2</v>
      </c>
      <c r="C4124" s="1">
        <v>0.33092261719166199</v>
      </c>
      <c r="D4124" s="1">
        <v>0.53776251066782998</v>
      </c>
      <c r="E4124" s="1">
        <v>3.4622670417019399</v>
      </c>
      <c r="F4124" s="1">
        <v>3.69340362297033</v>
      </c>
      <c r="G4124" s="1" t="s">
        <v>46</v>
      </c>
      <c r="H4124" s="1" t="s">
        <v>4364</v>
      </c>
      <c r="I4124" s="1" t="s">
        <v>4365</v>
      </c>
      <c r="J4124" s="1" t="s">
        <v>25</v>
      </c>
      <c r="K4124" s="1" t="s">
        <v>25</v>
      </c>
      <c r="L4124" s="1" t="s">
        <v>26</v>
      </c>
      <c r="M4124" s="1" t="s">
        <v>26</v>
      </c>
      <c r="N4124" s="1" t="s">
        <v>26</v>
      </c>
      <c r="O4124" s="1" t="s">
        <v>26</v>
      </c>
      <c r="P4124" s="1">
        <v>4.9539997918899497</v>
      </c>
      <c r="Q4124" s="1">
        <v>3.13177653563281</v>
      </c>
      <c r="R4124" s="1">
        <v>2.9333595017804801</v>
      </c>
      <c r="S4124" s="1">
        <v>2.1356510279517602</v>
      </c>
      <c r="T4124" s="1">
        <v>1.93559099417276</v>
      </c>
      <c r="U4124" s="1" t="s">
        <v>27</v>
      </c>
    </row>
    <row r="4125" spans="1:21" x14ac:dyDescent="0.2">
      <c r="A4125" s="3" t="s">
        <v>4363</v>
      </c>
      <c r="B4125" s="1">
        <v>0.59627842996094405</v>
      </c>
      <c r="C4125" s="4">
        <v>7.9810694468083507E-6</v>
      </c>
      <c r="D4125" s="4">
        <v>3.7582589180753299E-5</v>
      </c>
      <c r="E4125" s="1">
        <v>3.1066551589693101</v>
      </c>
      <c r="F4125" s="1">
        <v>4.6972908546399204</v>
      </c>
      <c r="G4125" s="1" t="s">
        <v>46</v>
      </c>
      <c r="H4125" s="1" t="s">
        <v>4364</v>
      </c>
      <c r="I4125" s="1" t="s">
        <v>4365</v>
      </c>
      <c r="J4125" s="1" t="s">
        <v>25</v>
      </c>
      <c r="K4125" s="1" t="s">
        <v>25</v>
      </c>
      <c r="L4125" s="1" t="s">
        <v>26</v>
      </c>
      <c r="M4125" s="1" t="s">
        <v>26</v>
      </c>
      <c r="N4125" s="1" t="s">
        <v>26</v>
      </c>
      <c r="O4125" s="1" t="s">
        <v>26</v>
      </c>
      <c r="P4125" s="1">
        <v>4.9539997918899497</v>
      </c>
      <c r="Q4125" s="1">
        <v>3.13177653563281</v>
      </c>
      <c r="R4125" s="1">
        <v>2.9333595017804801</v>
      </c>
      <c r="S4125" s="1">
        <v>2.1356510279517602</v>
      </c>
      <c r="T4125" s="1">
        <v>1.93559099417276</v>
      </c>
      <c r="U4125" s="1" t="s">
        <v>28</v>
      </c>
    </row>
    <row r="4126" spans="1:21" x14ac:dyDescent="0.2">
      <c r="A4126" s="3" t="s">
        <v>4363</v>
      </c>
      <c r="B4126" s="1">
        <v>-2.6558579791083201E-2</v>
      </c>
      <c r="C4126" s="1">
        <v>0.91666004352449704</v>
      </c>
      <c r="D4126" s="1">
        <v>1</v>
      </c>
      <c r="E4126" s="1">
        <v>2.8435841098250099</v>
      </c>
      <c r="F4126" s="1">
        <v>2.7926985927874299</v>
      </c>
      <c r="G4126" s="1" t="s">
        <v>46</v>
      </c>
      <c r="H4126" s="1" t="s">
        <v>4364</v>
      </c>
      <c r="I4126" s="1" t="s">
        <v>4365</v>
      </c>
      <c r="J4126" s="1" t="s">
        <v>25</v>
      </c>
      <c r="K4126" s="1" t="s">
        <v>25</v>
      </c>
      <c r="L4126" s="1" t="s">
        <v>26</v>
      </c>
      <c r="M4126" s="1" t="s">
        <v>26</v>
      </c>
      <c r="N4126" s="1" t="s">
        <v>26</v>
      </c>
      <c r="O4126" s="1" t="s">
        <v>26</v>
      </c>
      <c r="P4126" s="1">
        <v>4.9539997918899497</v>
      </c>
      <c r="Q4126" s="1">
        <v>3.13177653563281</v>
      </c>
      <c r="R4126" s="1">
        <v>2.9333595017804801</v>
      </c>
      <c r="S4126" s="1">
        <v>2.1356510279517602</v>
      </c>
      <c r="T4126" s="1">
        <v>1.93559099417276</v>
      </c>
      <c r="U4126" s="1" t="s">
        <v>29</v>
      </c>
    </row>
    <row r="4127" spans="1:21" x14ac:dyDescent="0.2">
      <c r="A4127" s="3" t="s">
        <v>4366</v>
      </c>
      <c r="B4127" s="1">
        <v>-2.5714190043587801</v>
      </c>
      <c r="C4127" s="4">
        <v>1.1351441610619699E-45</v>
      </c>
      <c r="D4127" s="4">
        <v>5.3426493919754403E-44</v>
      </c>
      <c r="E4127" s="1">
        <v>204.00981667120499</v>
      </c>
      <c r="F4127" s="1">
        <v>34.322176840110103</v>
      </c>
      <c r="G4127" s="1" t="s">
        <v>46</v>
      </c>
      <c r="H4127" s="1" t="s">
        <v>4367</v>
      </c>
      <c r="I4127" s="1" t="s">
        <v>4368</v>
      </c>
      <c r="J4127" s="1" t="s">
        <v>25</v>
      </c>
      <c r="K4127" s="1" t="s">
        <v>25</v>
      </c>
      <c r="L4127" s="1" t="s">
        <v>26</v>
      </c>
      <c r="M4127" s="1" t="s">
        <v>26</v>
      </c>
      <c r="N4127" s="1" t="s">
        <v>26</v>
      </c>
      <c r="O4127" s="1" t="s">
        <v>26</v>
      </c>
      <c r="P4127" s="1">
        <v>8.4373072816219405</v>
      </c>
      <c r="Q4127" s="1">
        <v>50.616548800972502</v>
      </c>
      <c r="R4127" s="1">
        <v>22.5724511953185</v>
      </c>
      <c r="S4127" s="1">
        <v>4.8836992167620403</v>
      </c>
      <c r="T4127" s="1">
        <v>187.22188741157501</v>
      </c>
      <c r="U4127" s="1" t="s">
        <v>27</v>
      </c>
    </row>
    <row r="4128" spans="1:21" x14ac:dyDescent="0.2">
      <c r="A4128" s="3" t="s">
        <v>4366</v>
      </c>
      <c r="B4128" s="1">
        <v>-2.01410034538773</v>
      </c>
      <c r="C4128" s="4">
        <v>1.5227407718771199E-9</v>
      </c>
      <c r="D4128" s="4">
        <v>1.22005201939237E-8</v>
      </c>
      <c r="E4128" s="1">
        <v>183.440330217108</v>
      </c>
      <c r="F4128" s="1">
        <v>45.414122326114899</v>
      </c>
      <c r="G4128" s="1" t="s">
        <v>46</v>
      </c>
      <c r="H4128" s="1" t="s">
        <v>4367</v>
      </c>
      <c r="I4128" s="1" t="s">
        <v>4368</v>
      </c>
      <c r="J4128" s="1" t="s">
        <v>25</v>
      </c>
      <c r="K4128" s="1" t="s">
        <v>25</v>
      </c>
      <c r="L4128" s="1" t="s">
        <v>26</v>
      </c>
      <c r="M4128" s="1" t="s">
        <v>26</v>
      </c>
      <c r="N4128" s="1" t="s">
        <v>26</v>
      </c>
      <c r="O4128" s="1" t="s">
        <v>26</v>
      </c>
      <c r="P4128" s="1">
        <v>8.4373072816219405</v>
      </c>
      <c r="Q4128" s="1">
        <v>50.616548800972502</v>
      </c>
      <c r="R4128" s="1">
        <v>22.5724511953185</v>
      </c>
      <c r="S4128" s="1">
        <v>4.8836992167620403</v>
      </c>
      <c r="T4128" s="1">
        <v>187.22188741157501</v>
      </c>
      <c r="U4128" s="1" t="s">
        <v>28</v>
      </c>
    </row>
    <row r="4129" spans="1:21" x14ac:dyDescent="0.2">
      <c r="A4129" s="3" t="s">
        <v>4366</v>
      </c>
      <c r="B4129" s="1">
        <v>-2.9506092757192999</v>
      </c>
      <c r="C4129" s="1">
        <v>1.3039405567998901E-4</v>
      </c>
      <c r="D4129" s="1">
        <v>1.3929261956406899E-3</v>
      </c>
      <c r="E4129" s="1">
        <v>165.52284792853101</v>
      </c>
      <c r="F4129" s="1">
        <v>21.410744145202798</v>
      </c>
      <c r="G4129" s="1" t="s">
        <v>46</v>
      </c>
      <c r="H4129" s="1" t="s">
        <v>4367</v>
      </c>
      <c r="I4129" s="1" t="s">
        <v>4368</v>
      </c>
      <c r="J4129" s="1" t="s">
        <v>25</v>
      </c>
      <c r="K4129" s="1" t="s">
        <v>25</v>
      </c>
      <c r="L4129" s="1" t="s">
        <v>26</v>
      </c>
      <c r="M4129" s="1" t="s">
        <v>26</v>
      </c>
      <c r="N4129" s="1" t="s">
        <v>26</v>
      </c>
      <c r="O4129" s="1" t="s">
        <v>26</v>
      </c>
      <c r="P4129" s="1">
        <v>8.4373072816219405</v>
      </c>
      <c r="Q4129" s="1">
        <v>50.616548800972502</v>
      </c>
      <c r="R4129" s="1">
        <v>22.5724511953185</v>
      </c>
      <c r="S4129" s="1">
        <v>4.8836992167620403</v>
      </c>
      <c r="T4129" s="1">
        <v>187.22188741157501</v>
      </c>
      <c r="U4129" s="1" t="s">
        <v>29</v>
      </c>
    </row>
    <row r="4130" spans="1:21" x14ac:dyDescent="0.2">
      <c r="A4130" s="3" t="s">
        <v>4369</v>
      </c>
      <c r="B4130" s="1">
        <v>-1.5526671527898399</v>
      </c>
      <c r="C4130" s="4">
        <v>1.0153865160817701E-35</v>
      </c>
      <c r="D4130" s="4">
        <v>2.7993649115881602E-34</v>
      </c>
      <c r="E4130" s="1">
        <v>15.197596471028101</v>
      </c>
      <c r="F4130" s="1">
        <v>5.1806263408148396</v>
      </c>
      <c r="G4130" s="1" t="s">
        <v>46</v>
      </c>
      <c r="H4130" s="1" t="s">
        <v>4370</v>
      </c>
      <c r="I4130" s="1" t="s">
        <v>4371</v>
      </c>
      <c r="J4130" s="1" t="s">
        <v>25</v>
      </c>
      <c r="K4130" s="1" t="s">
        <v>25</v>
      </c>
      <c r="L4130" s="1" t="s">
        <v>26</v>
      </c>
      <c r="M4130" s="1" t="s">
        <v>26</v>
      </c>
      <c r="N4130" s="1" t="s">
        <v>26</v>
      </c>
      <c r="O4130" s="1" t="s">
        <v>25</v>
      </c>
      <c r="P4130" s="1">
        <v>8.0156738943998693</v>
      </c>
      <c r="Q4130" s="1">
        <v>5.0603903853793604</v>
      </c>
      <c r="R4130" s="1">
        <v>19.1212503973554</v>
      </c>
      <c r="S4130" s="1">
        <v>11.275070979712</v>
      </c>
      <c r="T4130" s="1">
        <v>14.5801579630097</v>
      </c>
      <c r="U4130" s="1" t="s">
        <v>27</v>
      </c>
    </row>
    <row r="4131" spans="1:21" x14ac:dyDescent="0.2">
      <c r="A4131" s="3" t="s">
        <v>4369</v>
      </c>
      <c r="B4131" s="1">
        <v>-0.95373512825120299</v>
      </c>
      <c r="C4131" s="4">
        <v>1.1606576409293E-7</v>
      </c>
      <c r="D4131" s="4">
        <v>7.1806276880255196E-7</v>
      </c>
      <c r="E4131" s="1">
        <v>13.6154232620289</v>
      </c>
      <c r="F4131" s="1">
        <v>7.0297020203958196</v>
      </c>
      <c r="G4131" s="1" t="s">
        <v>46</v>
      </c>
      <c r="H4131" s="1" t="s">
        <v>4370</v>
      </c>
      <c r="I4131" s="1" t="s">
        <v>4371</v>
      </c>
      <c r="J4131" s="1" t="s">
        <v>25</v>
      </c>
      <c r="K4131" s="1" t="s">
        <v>25</v>
      </c>
      <c r="L4131" s="1" t="s">
        <v>26</v>
      </c>
      <c r="M4131" s="1" t="s">
        <v>26</v>
      </c>
      <c r="N4131" s="1" t="s">
        <v>26</v>
      </c>
      <c r="O4131" s="1" t="s">
        <v>25</v>
      </c>
      <c r="P4131" s="1">
        <v>8.0156738943998693</v>
      </c>
      <c r="Q4131" s="1">
        <v>5.0603903853793604</v>
      </c>
      <c r="R4131" s="1">
        <v>19.1212503973554</v>
      </c>
      <c r="S4131" s="1">
        <v>11.275070979712</v>
      </c>
      <c r="T4131" s="1">
        <v>14.5801579630097</v>
      </c>
      <c r="U4131" s="1" t="s">
        <v>28</v>
      </c>
    </row>
    <row r="4132" spans="1:21" x14ac:dyDescent="0.2">
      <c r="A4132" s="3" t="s">
        <v>4369</v>
      </c>
      <c r="B4132" s="1">
        <v>-1.38713352767432</v>
      </c>
      <c r="C4132" s="4">
        <v>9.9776021496100406E-5</v>
      </c>
      <c r="D4132" s="1">
        <v>1.11608665200602E-3</v>
      </c>
      <c r="E4132" s="1">
        <v>12.3931432630971</v>
      </c>
      <c r="F4132" s="1">
        <v>4.7381642812890696</v>
      </c>
      <c r="G4132" s="1" t="s">
        <v>46</v>
      </c>
      <c r="H4132" s="1" t="s">
        <v>4370</v>
      </c>
      <c r="I4132" s="1" t="s">
        <v>4371</v>
      </c>
      <c r="J4132" s="1" t="s">
        <v>25</v>
      </c>
      <c r="K4132" s="1" t="s">
        <v>25</v>
      </c>
      <c r="L4132" s="1" t="s">
        <v>26</v>
      </c>
      <c r="M4132" s="1" t="s">
        <v>26</v>
      </c>
      <c r="N4132" s="1" t="s">
        <v>26</v>
      </c>
      <c r="O4132" s="1" t="s">
        <v>25</v>
      </c>
      <c r="P4132" s="1">
        <v>8.0156738943998693</v>
      </c>
      <c r="Q4132" s="1">
        <v>5.0603903853793604</v>
      </c>
      <c r="R4132" s="1">
        <v>19.1212503973554</v>
      </c>
      <c r="S4132" s="1">
        <v>11.275070979712</v>
      </c>
      <c r="T4132" s="1">
        <v>14.5801579630097</v>
      </c>
      <c r="U4132" s="1" t="s">
        <v>29</v>
      </c>
    </row>
    <row r="4133" spans="1:21" x14ac:dyDescent="0.2">
      <c r="A4133" s="3" t="s">
        <v>4372</v>
      </c>
      <c r="B4133" s="1">
        <v>-5.0697761318172798</v>
      </c>
      <c r="C4133" s="4">
        <v>2.01986120983431E-65</v>
      </c>
      <c r="D4133" s="4">
        <v>2.4436815456852301E-63</v>
      </c>
      <c r="E4133" s="1">
        <v>113.998877474067</v>
      </c>
      <c r="F4133" s="1">
        <v>3.3940172792356398</v>
      </c>
      <c r="G4133" s="1" t="s">
        <v>46</v>
      </c>
      <c r="H4133" s="1" t="s">
        <v>4373</v>
      </c>
      <c r="I4133" s="1" t="s">
        <v>4374</v>
      </c>
      <c r="J4133" s="1" t="s">
        <v>25</v>
      </c>
      <c r="K4133" s="1" t="s">
        <v>25</v>
      </c>
      <c r="L4133" s="1" t="s">
        <v>26</v>
      </c>
      <c r="M4133" s="1" t="s">
        <v>26</v>
      </c>
      <c r="N4133" s="1" t="s">
        <v>26</v>
      </c>
      <c r="O4133" s="1" t="s">
        <v>26</v>
      </c>
      <c r="P4133" s="1">
        <v>0.99296813671398299</v>
      </c>
      <c r="Q4133" s="1">
        <v>106.235378461729</v>
      </c>
      <c r="R4133" s="1">
        <v>0.93798526308657904</v>
      </c>
      <c r="S4133" s="1">
        <v>0.11590602146278001</v>
      </c>
      <c r="T4133" s="1">
        <v>7.53009446861242</v>
      </c>
      <c r="U4133" s="1" t="s">
        <v>27</v>
      </c>
    </row>
    <row r="4134" spans="1:21" x14ac:dyDescent="0.2">
      <c r="A4134" s="3" t="s">
        <v>4372</v>
      </c>
      <c r="B4134" s="1">
        <v>-4.4555825407996599</v>
      </c>
      <c r="C4134" s="4">
        <v>3.4522360284871399E-18</v>
      </c>
      <c r="D4134" s="4">
        <v>7.9694354311594799E-17</v>
      </c>
      <c r="E4134" s="1">
        <v>102.040969790635</v>
      </c>
      <c r="F4134" s="1">
        <v>4.6505339651919497</v>
      </c>
      <c r="G4134" s="1" t="s">
        <v>46</v>
      </c>
      <c r="H4134" s="1" t="s">
        <v>4373</v>
      </c>
      <c r="I4134" s="1" t="s">
        <v>4374</v>
      </c>
      <c r="J4134" s="1" t="s">
        <v>25</v>
      </c>
      <c r="K4134" s="1" t="s">
        <v>25</v>
      </c>
      <c r="L4134" s="1" t="s">
        <v>26</v>
      </c>
      <c r="M4134" s="1" t="s">
        <v>26</v>
      </c>
      <c r="N4134" s="1" t="s">
        <v>26</v>
      </c>
      <c r="O4134" s="1" t="s">
        <v>26</v>
      </c>
      <c r="P4134" s="1">
        <v>0.99296813671398299</v>
      </c>
      <c r="Q4134" s="1">
        <v>106.235378461729</v>
      </c>
      <c r="R4134" s="1">
        <v>0.93798526308657904</v>
      </c>
      <c r="S4134" s="1">
        <v>0.11590602146278001</v>
      </c>
      <c r="T4134" s="1">
        <v>7.53009446861242</v>
      </c>
      <c r="U4134" s="1" t="s">
        <v>28</v>
      </c>
    </row>
    <row r="4135" spans="1:21" x14ac:dyDescent="0.2">
      <c r="A4135" s="3" t="s">
        <v>4372</v>
      </c>
      <c r="B4135" s="1">
        <v>-5.9525971697719298</v>
      </c>
      <c r="C4135" s="4">
        <v>7.5903490686991398E-6</v>
      </c>
      <c r="D4135" s="1">
        <v>1.2513642879354299E-4</v>
      </c>
      <c r="E4135" s="1">
        <v>97.339430054954406</v>
      </c>
      <c r="F4135" s="1">
        <v>1.5714741752636801</v>
      </c>
      <c r="G4135" s="1" t="s">
        <v>46</v>
      </c>
      <c r="H4135" s="1" t="s">
        <v>4373</v>
      </c>
      <c r="I4135" s="1" t="s">
        <v>4374</v>
      </c>
      <c r="J4135" s="1" t="s">
        <v>25</v>
      </c>
      <c r="K4135" s="1" t="s">
        <v>25</v>
      </c>
      <c r="L4135" s="1" t="s">
        <v>26</v>
      </c>
      <c r="M4135" s="1" t="s">
        <v>26</v>
      </c>
      <c r="N4135" s="1" t="s">
        <v>26</v>
      </c>
      <c r="O4135" s="1" t="s">
        <v>26</v>
      </c>
      <c r="P4135" s="1">
        <v>0.99296813671398299</v>
      </c>
      <c r="Q4135" s="1">
        <v>106.235378461729</v>
      </c>
      <c r="R4135" s="1">
        <v>0.93798526308657904</v>
      </c>
      <c r="S4135" s="1">
        <v>0.11590602146278001</v>
      </c>
      <c r="T4135" s="1">
        <v>7.53009446861242</v>
      </c>
      <c r="U4135" s="1" t="s">
        <v>29</v>
      </c>
    </row>
    <row r="4136" spans="1:21" x14ac:dyDescent="0.2">
      <c r="A4136" s="3" t="s">
        <v>4375</v>
      </c>
      <c r="B4136" s="1">
        <v>1.4039423036462899</v>
      </c>
      <c r="C4136" s="4">
        <v>4.3004655583843398E-10</v>
      </c>
      <c r="D4136" s="4">
        <v>2.2386584430443302E-9</v>
      </c>
      <c r="E4136" s="1">
        <v>1.5075049178375599</v>
      </c>
      <c r="F4136" s="1">
        <v>3.99516941829829</v>
      </c>
      <c r="G4136" s="1" t="s">
        <v>199</v>
      </c>
      <c r="H4136" s="1" t="s">
        <v>4376</v>
      </c>
      <c r="I4136" s="1" t="s">
        <v>4377</v>
      </c>
      <c r="J4136" s="1" t="s">
        <v>25</v>
      </c>
      <c r="K4136" s="1" t="s">
        <v>25</v>
      </c>
      <c r="L4136" s="1" t="s">
        <v>26</v>
      </c>
      <c r="M4136" s="1" t="s">
        <v>26</v>
      </c>
      <c r="N4136" s="1" t="s">
        <v>26</v>
      </c>
      <c r="O4136" s="1" t="s">
        <v>26</v>
      </c>
      <c r="P4136" s="1">
        <v>3.9752967118270401</v>
      </c>
      <c r="Q4136" s="1">
        <v>0.45545977078521699</v>
      </c>
      <c r="R4136" s="1">
        <v>1.7194671979121601</v>
      </c>
      <c r="S4136" s="1">
        <v>0.22204991798013701</v>
      </c>
      <c r="T4136" s="1">
        <v>0.147916078904274</v>
      </c>
      <c r="U4136" s="1" t="s">
        <v>27</v>
      </c>
    </row>
    <row r="4137" spans="1:21" x14ac:dyDescent="0.2">
      <c r="A4137" s="3" t="s">
        <v>4375</v>
      </c>
      <c r="B4137" s="1">
        <v>1.2969662128686801</v>
      </c>
      <c r="C4137" s="4">
        <v>2.2719285552040102E-6</v>
      </c>
      <c r="D4137" s="4">
        <v>1.15877705815632E-5</v>
      </c>
      <c r="E4137" s="1">
        <v>1.3461187329531299</v>
      </c>
      <c r="F4137" s="1">
        <v>3.31140166155661</v>
      </c>
      <c r="G4137" s="1" t="s">
        <v>199</v>
      </c>
      <c r="H4137" s="1" t="s">
        <v>4376</v>
      </c>
      <c r="I4137" s="1" t="s">
        <v>4377</v>
      </c>
      <c r="J4137" s="1" t="s">
        <v>25</v>
      </c>
      <c r="K4137" s="1" t="s">
        <v>25</v>
      </c>
      <c r="L4137" s="1" t="s">
        <v>26</v>
      </c>
      <c r="M4137" s="1" t="s">
        <v>26</v>
      </c>
      <c r="N4137" s="1" t="s">
        <v>26</v>
      </c>
      <c r="O4137" s="1" t="s">
        <v>26</v>
      </c>
      <c r="P4137" s="1">
        <v>3.9752967118270401</v>
      </c>
      <c r="Q4137" s="1">
        <v>0.45545977078521699</v>
      </c>
      <c r="R4137" s="1">
        <v>1.7194671979121601</v>
      </c>
      <c r="S4137" s="1">
        <v>0.22204991798013701</v>
      </c>
      <c r="T4137" s="1">
        <v>0.147916078904274</v>
      </c>
      <c r="U4137" s="1" t="s">
        <v>28</v>
      </c>
    </row>
    <row r="4138" spans="1:21" x14ac:dyDescent="0.2">
      <c r="A4138" s="3" t="s">
        <v>4375</v>
      </c>
      <c r="B4138" s="1">
        <v>1.3603672133700999</v>
      </c>
      <c r="C4138" s="1">
        <v>3.1326961789226401E-3</v>
      </c>
      <c r="D4138" s="1">
        <v>1.92422757694991E-2</v>
      </c>
      <c r="E4138" s="1">
        <v>1.21758383466343</v>
      </c>
      <c r="F4138" s="1">
        <v>3.1295135188624998</v>
      </c>
      <c r="G4138" s="1" t="s">
        <v>199</v>
      </c>
      <c r="H4138" s="1" t="s">
        <v>4376</v>
      </c>
      <c r="I4138" s="1" t="s">
        <v>4377</v>
      </c>
      <c r="J4138" s="1" t="s">
        <v>25</v>
      </c>
      <c r="K4138" s="1" t="s">
        <v>25</v>
      </c>
      <c r="L4138" s="1" t="s">
        <v>26</v>
      </c>
      <c r="M4138" s="1" t="s">
        <v>26</v>
      </c>
      <c r="N4138" s="1" t="s">
        <v>26</v>
      </c>
      <c r="O4138" s="1" t="s">
        <v>26</v>
      </c>
      <c r="P4138" s="1">
        <v>3.9752967118270401</v>
      </c>
      <c r="Q4138" s="1">
        <v>0.45545977078521699</v>
      </c>
      <c r="R4138" s="1">
        <v>1.7194671979121601</v>
      </c>
      <c r="S4138" s="1">
        <v>0.22204991798013701</v>
      </c>
      <c r="T4138" s="1">
        <v>0.147916078904274</v>
      </c>
      <c r="U4138" s="1" t="s">
        <v>29</v>
      </c>
    </row>
    <row r="4139" spans="1:21" x14ac:dyDescent="0.2">
      <c r="A4139" s="3" t="s">
        <v>4378</v>
      </c>
      <c r="B4139" s="1">
        <v>-1.42197956028033</v>
      </c>
      <c r="C4139" s="4">
        <v>1.06776413816719E-11</v>
      </c>
      <c r="D4139" s="4">
        <v>6.3158775350513095E-11</v>
      </c>
      <c r="E4139" s="1">
        <v>6.9719430857363598</v>
      </c>
      <c r="F4139" s="1">
        <v>2.6012630419864098</v>
      </c>
      <c r="G4139" s="1" t="s">
        <v>199</v>
      </c>
      <c r="H4139" s="1" t="s">
        <v>4379</v>
      </c>
      <c r="I4139" s="1" t="s">
        <v>4380</v>
      </c>
      <c r="J4139" s="1" t="s">
        <v>25</v>
      </c>
      <c r="K4139" s="1" t="s">
        <v>25</v>
      </c>
      <c r="L4139" s="1" t="s">
        <v>26</v>
      </c>
      <c r="M4139" s="1" t="s">
        <v>26</v>
      </c>
      <c r="N4139" s="1" t="s">
        <v>26</v>
      </c>
      <c r="O4139" s="1" t="s">
        <v>25</v>
      </c>
      <c r="P4139" s="1">
        <v>6.3328077153806204</v>
      </c>
      <c r="Q4139" s="1">
        <v>1.63115867818805</v>
      </c>
      <c r="R4139" s="1">
        <v>1.0684207281404901</v>
      </c>
      <c r="S4139" s="1">
        <v>0.88694777488700804</v>
      </c>
      <c r="T4139" s="1">
        <v>2.2806423449639901</v>
      </c>
      <c r="U4139" s="1" t="s">
        <v>27</v>
      </c>
    </row>
    <row r="4140" spans="1:21" x14ac:dyDescent="0.2">
      <c r="A4140" s="3" t="s">
        <v>4378</v>
      </c>
      <c r="B4140" s="1">
        <v>-0.94551682683173599</v>
      </c>
      <c r="C4140" s="1">
        <v>2.0868683422255001E-3</v>
      </c>
      <c r="D4140" s="1">
        <v>6.5019221301012599E-3</v>
      </c>
      <c r="E4140" s="1">
        <v>6.2861440213330404</v>
      </c>
      <c r="F4140" s="1">
        <v>3.2635127519485398</v>
      </c>
      <c r="G4140" s="1" t="s">
        <v>199</v>
      </c>
      <c r="H4140" s="1" t="s">
        <v>4379</v>
      </c>
      <c r="I4140" s="1" t="s">
        <v>4380</v>
      </c>
      <c r="J4140" s="1" t="s">
        <v>25</v>
      </c>
      <c r="K4140" s="1" t="s">
        <v>25</v>
      </c>
      <c r="L4140" s="1" t="s">
        <v>26</v>
      </c>
      <c r="M4140" s="1" t="s">
        <v>26</v>
      </c>
      <c r="N4140" s="1" t="s">
        <v>26</v>
      </c>
      <c r="O4140" s="1" t="s">
        <v>25</v>
      </c>
      <c r="P4140" s="1">
        <v>6.3328077153806204</v>
      </c>
      <c r="Q4140" s="1">
        <v>1.63115867818805</v>
      </c>
      <c r="R4140" s="1">
        <v>1.0684207281404901</v>
      </c>
      <c r="S4140" s="1">
        <v>0.88694777488700804</v>
      </c>
      <c r="T4140" s="1">
        <v>2.2806423449639901</v>
      </c>
      <c r="U4140" s="1" t="s">
        <v>28</v>
      </c>
    </row>
    <row r="4141" spans="1:21" x14ac:dyDescent="0.2">
      <c r="A4141" s="3" t="s">
        <v>4378</v>
      </c>
      <c r="B4141" s="1">
        <v>-0.98461786881913105</v>
      </c>
      <c r="C4141" s="1">
        <v>3.7619351043532999E-2</v>
      </c>
      <c r="D4141" s="1">
        <v>0.140053672368398</v>
      </c>
      <c r="E4141" s="1">
        <v>5.6714472928601998</v>
      </c>
      <c r="F4141" s="1">
        <v>2.8655309620704599</v>
      </c>
      <c r="G4141" s="1" t="s">
        <v>199</v>
      </c>
      <c r="H4141" s="1" t="s">
        <v>4379</v>
      </c>
      <c r="I4141" s="1" t="s">
        <v>4380</v>
      </c>
      <c r="J4141" s="1" t="s">
        <v>25</v>
      </c>
      <c r="K4141" s="1" t="s">
        <v>25</v>
      </c>
      <c r="L4141" s="1" t="s">
        <v>26</v>
      </c>
      <c r="M4141" s="1" t="s">
        <v>26</v>
      </c>
      <c r="N4141" s="1" t="s">
        <v>26</v>
      </c>
      <c r="O4141" s="1" t="s">
        <v>25</v>
      </c>
      <c r="P4141" s="1">
        <v>6.3328077153806204</v>
      </c>
      <c r="Q4141" s="1">
        <v>1.63115867818805</v>
      </c>
      <c r="R4141" s="1">
        <v>1.0684207281404901</v>
      </c>
      <c r="S4141" s="1">
        <v>0.88694777488700804</v>
      </c>
      <c r="T4141" s="1">
        <v>2.2806423449639901</v>
      </c>
      <c r="U4141" s="1" t="s">
        <v>29</v>
      </c>
    </row>
    <row r="4142" spans="1:21" x14ac:dyDescent="0.2">
      <c r="A4142" s="3" t="s">
        <v>4381</v>
      </c>
      <c r="B4142" s="1">
        <v>0.63272894725332196</v>
      </c>
      <c r="C4142" s="1">
        <v>2.06295265160665E-3</v>
      </c>
      <c r="D4142" s="1">
        <v>5.40072560261254E-3</v>
      </c>
      <c r="E4142" s="1">
        <v>3.3627388655000598</v>
      </c>
      <c r="F4142" s="1">
        <v>5.2168358941895301</v>
      </c>
      <c r="G4142" s="1" t="s">
        <v>199</v>
      </c>
      <c r="H4142" s="1" t="s">
        <v>4382</v>
      </c>
      <c r="I4142" s="1" t="s">
        <v>4383</v>
      </c>
      <c r="J4142" s="1" t="s">
        <v>25</v>
      </c>
      <c r="K4142" s="1" t="s">
        <v>25</v>
      </c>
      <c r="L4142" s="1" t="s">
        <v>26</v>
      </c>
      <c r="M4142" s="1" t="s">
        <v>26</v>
      </c>
      <c r="N4142" s="1" t="s">
        <v>26</v>
      </c>
      <c r="O4142" s="1" t="s">
        <v>26</v>
      </c>
      <c r="P4142" s="1">
        <v>4.9211678342168304</v>
      </c>
      <c r="Q4142" s="1">
        <v>0.27378774988906701</v>
      </c>
      <c r="R4142" s="1">
        <v>9.58417359411375</v>
      </c>
      <c r="S4142" s="1">
        <v>2.4067930338370198</v>
      </c>
      <c r="T4142" s="1">
        <v>7.1946485021177802</v>
      </c>
      <c r="U4142" s="1" t="s">
        <v>27</v>
      </c>
    </row>
    <row r="4143" spans="1:21" x14ac:dyDescent="0.2">
      <c r="A4143" s="3" t="s">
        <v>4381</v>
      </c>
      <c r="B4143" s="1">
        <v>0.73186092161563698</v>
      </c>
      <c r="C4143" s="1">
        <v>1.18190863840969E-2</v>
      </c>
      <c r="D4143" s="1">
        <v>3.1514361758389502E-2</v>
      </c>
      <c r="E4143" s="1">
        <v>2.9913140014746702</v>
      </c>
      <c r="F4143" s="1">
        <v>4.9699426173264598</v>
      </c>
      <c r="G4143" s="1" t="s">
        <v>199</v>
      </c>
      <c r="H4143" s="1" t="s">
        <v>4382</v>
      </c>
      <c r="I4143" s="1" t="s">
        <v>4383</v>
      </c>
      <c r="J4143" s="1" t="s">
        <v>25</v>
      </c>
      <c r="K4143" s="1" t="s">
        <v>25</v>
      </c>
      <c r="L4143" s="1" t="s">
        <v>26</v>
      </c>
      <c r="M4143" s="1" t="s">
        <v>26</v>
      </c>
      <c r="N4143" s="1" t="s">
        <v>26</v>
      </c>
      <c r="O4143" s="1" t="s">
        <v>26</v>
      </c>
      <c r="P4143" s="1">
        <v>4.9211678342168304</v>
      </c>
      <c r="Q4143" s="1">
        <v>0.27378774988906701</v>
      </c>
      <c r="R4143" s="1">
        <v>9.58417359411375</v>
      </c>
      <c r="S4143" s="1">
        <v>2.4067930338370198</v>
      </c>
      <c r="T4143" s="1">
        <v>7.1946485021177802</v>
      </c>
      <c r="U4143" s="1" t="s">
        <v>28</v>
      </c>
    </row>
    <row r="4144" spans="1:21" x14ac:dyDescent="0.2">
      <c r="A4144" s="3" t="s">
        <v>4381</v>
      </c>
      <c r="B4144" s="1">
        <v>0.34405593605308799</v>
      </c>
      <c r="C4144" s="1">
        <v>0.43047654509552702</v>
      </c>
      <c r="D4144" s="1">
        <v>0.85672335611134698</v>
      </c>
      <c r="E4144" s="1">
        <v>2.74831931352269</v>
      </c>
      <c r="F4144" s="1">
        <v>3.4896184293631398</v>
      </c>
      <c r="G4144" s="1" t="s">
        <v>199</v>
      </c>
      <c r="H4144" s="1" t="s">
        <v>4382</v>
      </c>
      <c r="I4144" s="1" t="s">
        <v>4383</v>
      </c>
      <c r="J4144" s="1" t="s">
        <v>25</v>
      </c>
      <c r="K4144" s="1" t="s">
        <v>25</v>
      </c>
      <c r="L4144" s="1" t="s">
        <v>26</v>
      </c>
      <c r="M4144" s="1" t="s">
        <v>26</v>
      </c>
      <c r="N4144" s="1" t="s">
        <v>26</v>
      </c>
      <c r="O4144" s="1" t="s">
        <v>26</v>
      </c>
      <c r="P4144" s="1">
        <v>4.9211678342168304</v>
      </c>
      <c r="Q4144" s="1">
        <v>0.27378774988906701</v>
      </c>
      <c r="R4144" s="1">
        <v>9.58417359411375</v>
      </c>
      <c r="S4144" s="1">
        <v>2.4067930338370198</v>
      </c>
      <c r="T4144" s="1">
        <v>7.1946485021177802</v>
      </c>
      <c r="U4144" s="1" t="s">
        <v>29</v>
      </c>
    </row>
    <row r="4145" spans="1:21" x14ac:dyDescent="0.2">
      <c r="A4145" s="3" t="s">
        <v>4384</v>
      </c>
      <c r="B4145" s="1">
        <v>-1.2936717747587401</v>
      </c>
      <c r="C4145" s="4">
        <v>8.0101135353405007E-18</v>
      </c>
      <c r="D4145" s="4">
        <v>7.3575109059049002E-17</v>
      </c>
      <c r="E4145" s="1">
        <v>8.7201141912337992</v>
      </c>
      <c r="F4145" s="1">
        <v>3.5571885154527099</v>
      </c>
      <c r="G4145" s="1" t="s">
        <v>4385</v>
      </c>
      <c r="H4145" s="1" t="s">
        <v>4386</v>
      </c>
      <c r="I4145" s="1" t="s">
        <v>4387</v>
      </c>
      <c r="J4145" s="1" t="s">
        <v>25</v>
      </c>
      <c r="K4145" s="1" t="s">
        <v>25</v>
      </c>
      <c r="L4145" s="1" t="s">
        <v>26</v>
      </c>
      <c r="M4145" s="1" t="s">
        <v>26</v>
      </c>
      <c r="N4145" s="1" t="s">
        <v>26</v>
      </c>
      <c r="O4145" s="1" t="s">
        <v>26</v>
      </c>
      <c r="P4145" s="1">
        <v>2.9662219797065501</v>
      </c>
      <c r="Q4145" s="1">
        <v>9.6843680992743604</v>
      </c>
      <c r="R4145" s="1">
        <v>10.5438653289595</v>
      </c>
      <c r="S4145" s="1">
        <v>1.0044582602552501</v>
      </c>
      <c r="T4145" s="1">
        <v>26.327205696545199</v>
      </c>
      <c r="U4145" s="1" t="s">
        <v>27</v>
      </c>
    </row>
    <row r="4146" spans="1:21" x14ac:dyDescent="0.2">
      <c r="A4146" s="3" t="s">
        <v>4384</v>
      </c>
      <c r="B4146" s="1">
        <v>-1.2137552614381</v>
      </c>
      <c r="C4146" s="4">
        <v>3.9442981197895401E-7</v>
      </c>
      <c r="D4146" s="4">
        <v>2.2555015695218599E-6</v>
      </c>
      <c r="E4146" s="1">
        <v>7.8348495695445299</v>
      </c>
      <c r="F4146" s="1">
        <v>3.37793293423079</v>
      </c>
      <c r="G4146" s="1" t="s">
        <v>4385</v>
      </c>
      <c r="H4146" s="1" t="s">
        <v>4386</v>
      </c>
      <c r="I4146" s="1" t="s">
        <v>4387</v>
      </c>
      <c r="J4146" s="1" t="s">
        <v>25</v>
      </c>
      <c r="K4146" s="1" t="s">
        <v>25</v>
      </c>
      <c r="L4146" s="1" t="s">
        <v>26</v>
      </c>
      <c r="M4146" s="1" t="s">
        <v>26</v>
      </c>
      <c r="N4146" s="1" t="s">
        <v>26</v>
      </c>
      <c r="O4146" s="1" t="s">
        <v>26</v>
      </c>
      <c r="P4146" s="1">
        <v>2.9662219797065501</v>
      </c>
      <c r="Q4146" s="1">
        <v>9.6843680992743604</v>
      </c>
      <c r="R4146" s="1">
        <v>10.5438653289595</v>
      </c>
      <c r="S4146" s="1">
        <v>1.0044582602552501</v>
      </c>
      <c r="T4146" s="1">
        <v>26.327205696545199</v>
      </c>
      <c r="U4146" s="1" t="s">
        <v>28</v>
      </c>
    </row>
    <row r="4147" spans="1:21" x14ac:dyDescent="0.2">
      <c r="A4147" s="3" t="s">
        <v>4384</v>
      </c>
      <c r="B4147" s="1">
        <v>-1.50494964862312</v>
      </c>
      <c r="C4147" s="1">
        <v>1.4158922584684799E-4</v>
      </c>
      <c r="D4147" s="1">
        <v>1.49476734680225E-3</v>
      </c>
      <c r="E4147" s="1">
        <v>7.2073866254626502</v>
      </c>
      <c r="F4147" s="1">
        <v>2.5392620495739102</v>
      </c>
      <c r="G4147" s="1" t="s">
        <v>4385</v>
      </c>
      <c r="H4147" s="1" t="s">
        <v>4386</v>
      </c>
      <c r="I4147" s="1" t="s">
        <v>4387</v>
      </c>
      <c r="J4147" s="1" t="s">
        <v>25</v>
      </c>
      <c r="K4147" s="1" t="s">
        <v>25</v>
      </c>
      <c r="L4147" s="1" t="s">
        <v>26</v>
      </c>
      <c r="M4147" s="1" t="s">
        <v>26</v>
      </c>
      <c r="N4147" s="1" t="s">
        <v>26</v>
      </c>
      <c r="O4147" s="1" t="s">
        <v>26</v>
      </c>
      <c r="P4147" s="1">
        <v>2.9662219797065501</v>
      </c>
      <c r="Q4147" s="1">
        <v>9.6843680992743604</v>
      </c>
      <c r="R4147" s="1">
        <v>10.5438653289595</v>
      </c>
      <c r="S4147" s="1">
        <v>1.0044582602552501</v>
      </c>
      <c r="T4147" s="1">
        <v>26.327205696545199</v>
      </c>
      <c r="U4147" s="1" t="s">
        <v>29</v>
      </c>
    </row>
    <row r="4148" spans="1:21" x14ac:dyDescent="0.2">
      <c r="A4148" s="3" t="s">
        <v>4388</v>
      </c>
      <c r="B4148" s="1">
        <v>-2.5152162724273399</v>
      </c>
      <c r="C4148" s="4">
        <v>1.2307542875111799E-16</v>
      </c>
      <c r="D4148" s="4">
        <v>1.0417796156831301E-15</v>
      </c>
      <c r="E4148" s="1">
        <v>1.0557826901246301</v>
      </c>
      <c r="F4148" s="1">
        <v>0.18385532118793199</v>
      </c>
      <c r="G4148" s="1" t="s">
        <v>2990</v>
      </c>
      <c r="H4148" s="1" t="s">
        <v>4389</v>
      </c>
      <c r="I4148" s="1" t="s">
        <v>4390</v>
      </c>
      <c r="J4148" s="1" t="s">
        <v>25</v>
      </c>
      <c r="K4148" s="1" t="s">
        <v>25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>
        <v>2.89683592655981</v>
      </c>
      <c r="Q4148" s="1">
        <v>1.55244227626028E-2</v>
      </c>
      <c r="R4148" s="1">
        <v>2.7692937569623401</v>
      </c>
      <c r="S4148" s="1">
        <v>5.1957373005931402E-2</v>
      </c>
      <c r="T4148" s="1">
        <v>0.29065158002095998</v>
      </c>
      <c r="U4148" s="1" t="s">
        <v>27</v>
      </c>
    </row>
    <row r="4149" spans="1:21" x14ac:dyDescent="0.2">
      <c r="A4149" s="3" t="s">
        <v>4388</v>
      </c>
      <c r="B4149" s="1">
        <v>-2.9358702980489202</v>
      </c>
      <c r="C4149" s="4">
        <v>2.3576871639041901E-8</v>
      </c>
      <c r="D4149" s="4">
        <v>1.6100806439626401E-7</v>
      </c>
      <c r="E4149" s="1">
        <v>0.95448993837226803</v>
      </c>
      <c r="F4149" s="1">
        <v>0.12410113706393799</v>
      </c>
      <c r="G4149" s="1" t="s">
        <v>2990</v>
      </c>
      <c r="H4149" s="1" t="s">
        <v>4389</v>
      </c>
      <c r="I4149" s="1" t="s">
        <v>4390</v>
      </c>
      <c r="J4149" s="1" t="s">
        <v>25</v>
      </c>
      <c r="K4149" s="1" t="s">
        <v>25</v>
      </c>
      <c r="L4149" s="1" t="s">
        <v>26</v>
      </c>
      <c r="M4149" s="1" t="s">
        <v>26</v>
      </c>
      <c r="N4149" s="1" t="s">
        <v>26</v>
      </c>
      <c r="O4149" s="1" t="s">
        <v>26</v>
      </c>
      <c r="P4149" s="1">
        <v>2.89683592655981</v>
      </c>
      <c r="Q4149" s="1">
        <v>1.55244227626028E-2</v>
      </c>
      <c r="R4149" s="1">
        <v>2.7692937569623401</v>
      </c>
      <c r="S4149" s="1">
        <v>5.1957373005931402E-2</v>
      </c>
      <c r="T4149" s="1">
        <v>0.29065158002095998</v>
      </c>
      <c r="U4149" s="1" t="s">
        <v>28</v>
      </c>
    </row>
    <row r="4150" spans="1:21" x14ac:dyDescent="0.2">
      <c r="A4150" s="3" t="s">
        <v>4388</v>
      </c>
      <c r="B4150" s="1">
        <v>-2.8822073732123901</v>
      </c>
      <c r="C4150" s="1">
        <v>7.3812137074349997E-3</v>
      </c>
      <c r="D4150" s="1">
        <v>3.8524464917160099E-2</v>
      </c>
      <c r="E4150" s="1">
        <v>0.84864746887271902</v>
      </c>
      <c r="F4150" s="1">
        <v>0.114380005403388</v>
      </c>
      <c r="G4150" s="1" t="s">
        <v>2990</v>
      </c>
      <c r="H4150" s="1" t="s">
        <v>4389</v>
      </c>
      <c r="I4150" s="1" t="s">
        <v>4390</v>
      </c>
      <c r="J4150" s="1" t="s">
        <v>25</v>
      </c>
      <c r="K4150" s="1" t="s">
        <v>25</v>
      </c>
      <c r="L4150" s="1" t="s">
        <v>26</v>
      </c>
      <c r="M4150" s="1" t="s">
        <v>26</v>
      </c>
      <c r="N4150" s="1" t="s">
        <v>26</v>
      </c>
      <c r="O4150" s="1" t="s">
        <v>26</v>
      </c>
      <c r="P4150" s="1">
        <v>2.89683592655981</v>
      </c>
      <c r="Q4150" s="1">
        <v>1.55244227626028E-2</v>
      </c>
      <c r="R4150" s="1">
        <v>2.7692937569623401</v>
      </c>
      <c r="S4150" s="1">
        <v>5.1957373005931402E-2</v>
      </c>
      <c r="T4150" s="1">
        <v>0.29065158002095998</v>
      </c>
      <c r="U4150" s="1" t="s">
        <v>29</v>
      </c>
    </row>
    <row r="4151" spans="1:21" x14ac:dyDescent="0.2">
      <c r="A4151" s="3" t="s">
        <v>4391</v>
      </c>
      <c r="B4151" s="1">
        <v>-0.52250231156768601</v>
      </c>
      <c r="C4151" s="1">
        <v>6.3523557789158403E-3</v>
      </c>
      <c r="D4151" s="1">
        <v>1.5375165510457501E-2</v>
      </c>
      <c r="E4151" s="1">
        <v>2.2331427676739599</v>
      </c>
      <c r="F4151" s="1">
        <v>1.5561360713125301</v>
      </c>
      <c r="G4151" s="1" t="s">
        <v>776</v>
      </c>
      <c r="H4151" s="1" t="s">
        <v>4392</v>
      </c>
      <c r="I4151" s="1" t="s">
        <v>4393</v>
      </c>
      <c r="J4151" s="1" t="s">
        <v>25</v>
      </c>
      <c r="K4151" s="1" t="s">
        <v>25</v>
      </c>
      <c r="L4151" s="1" t="s">
        <v>26</v>
      </c>
      <c r="M4151" s="1" t="s">
        <v>26</v>
      </c>
      <c r="N4151" s="1" t="s">
        <v>26</v>
      </c>
      <c r="O4151" s="1" t="s">
        <v>26</v>
      </c>
      <c r="P4151" s="1">
        <v>0.28097545282093001</v>
      </c>
      <c r="Q4151" s="1">
        <v>0.94409249502760895</v>
      </c>
      <c r="R4151" s="1">
        <v>0.74098417312806597</v>
      </c>
      <c r="S4151" s="1">
        <v>0.75703021550483696</v>
      </c>
      <c r="T4151" s="1">
        <v>2.1179359905977502</v>
      </c>
      <c r="U4151" s="1" t="s">
        <v>27</v>
      </c>
    </row>
    <row r="4152" spans="1:21" x14ac:dyDescent="0.2">
      <c r="A4152" s="3" t="s">
        <v>4391</v>
      </c>
      <c r="B4152" s="1">
        <v>-1.1903899832898399</v>
      </c>
      <c r="C4152" s="4">
        <v>3.9723300667182599E-6</v>
      </c>
      <c r="D4152" s="4">
        <v>1.9587018372476199E-5</v>
      </c>
      <c r="E4152" s="1">
        <v>2.01668660552407</v>
      </c>
      <c r="F4152" s="1">
        <v>0.884037227099566</v>
      </c>
      <c r="G4152" s="1" t="s">
        <v>776</v>
      </c>
      <c r="H4152" s="1" t="s">
        <v>4392</v>
      </c>
      <c r="I4152" s="1" t="s">
        <v>4393</v>
      </c>
      <c r="J4152" s="1" t="s">
        <v>25</v>
      </c>
      <c r="K4152" s="1" t="s">
        <v>25</v>
      </c>
      <c r="L4152" s="1" t="s">
        <v>26</v>
      </c>
      <c r="M4152" s="1" t="s">
        <v>26</v>
      </c>
      <c r="N4152" s="1" t="s">
        <v>26</v>
      </c>
      <c r="O4152" s="1" t="s">
        <v>26</v>
      </c>
      <c r="P4152" s="1">
        <v>0.28097545282093001</v>
      </c>
      <c r="Q4152" s="1">
        <v>0.94409249502760895</v>
      </c>
      <c r="R4152" s="1">
        <v>0.74098417312806597</v>
      </c>
      <c r="S4152" s="1">
        <v>0.75703021550483696</v>
      </c>
      <c r="T4152" s="1">
        <v>2.1179359905977502</v>
      </c>
      <c r="U4152" s="1" t="s">
        <v>28</v>
      </c>
    </row>
    <row r="4153" spans="1:21" x14ac:dyDescent="0.2">
      <c r="A4153" s="3" t="s">
        <v>4391</v>
      </c>
      <c r="B4153" s="1">
        <v>-0.80544091020736797</v>
      </c>
      <c r="C4153" s="1">
        <v>5.49693851150789E-2</v>
      </c>
      <c r="D4153" s="1">
        <v>0.18751712926296499</v>
      </c>
      <c r="E4153" s="1">
        <v>1.83664319787168</v>
      </c>
      <c r="F4153" s="1">
        <v>1.0513370171848899</v>
      </c>
      <c r="G4153" s="1" t="s">
        <v>776</v>
      </c>
      <c r="H4153" s="1" t="s">
        <v>4392</v>
      </c>
      <c r="I4153" s="1" t="s">
        <v>4393</v>
      </c>
      <c r="J4153" s="1" t="s">
        <v>25</v>
      </c>
      <c r="K4153" s="1" t="s">
        <v>25</v>
      </c>
      <c r="L4153" s="1" t="s">
        <v>26</v>
      </c>
      <c r="M4153" s="1" t="s">
        <v>26</v>
      </c>
      <c r="N4153" s="1" t="s">
        <v>26</v>
      </c>
      <c r="O4153" s="1" t="s">
        <v>26</v>
      </c>
      <c r="P4153" s="1">
        <v>0.28097545282093001</v>
      </c>
      <c r="Q4153" s="1">
        <v>0.94409249502760895</v>
      </c>
      <c r="R4153" s="1">
        <v>0.74098417312806597</v>
      </c>
      <c r="S4153" s="1">
        <v>0.75703021550483696</v>
      </c>
      <c r="T4153" s="1">
        <v>2.1179359905977502</v>
      </c>
      <c r="U4153" s="1" t="s">
        <v>29</v>
      </c>
    </row>
    <row r="4154" spans="1:21" x14ac:dyDescent="0.2">
      <c r="A4154" s="3" t="s">
        <v>4394</v>
      </c>
      <c r="B4154" s="1">
        <v>-0.23655516764906601</v>
      </c>
      <c r="C4154" s="1">
        <v>0.19921451843943</v>
      </c>
      <c r="D4154" s="1">
        <v>0.34691951593725101</v>
      </c>
      <c r="E4154" s="1">
        <v>3.4038629078578899</v>
      </c>
      <c r="F4154" s="1">
        <v>2.88958394095937</v>
      </c>
      <c r="G4154" s="1" t="s">
        <v>4385</v>
      </c>
      <c r="H4154" s="1" t="s">
        <v>4395</v>
      </c>
      <c r="I4154" s="1" t="s">
        <v>4396</v>
      </c>
      <c r="J4154" s="1" t="s">
        <v>25</v>
      </c>
      <c r="K4154" s="1" t="s">
        <v>25</v>
      </c>
      <c r="L4154" s="1" t="s">
        <v>26</v>
      </c>
      <c r="M4154" s="1" t="s">
        <v>26</v>
      </c>
      <c r="N4154" s="1" t="s">
        <v>26</v>
      </c>
      <c r="O4154" s="1" t="s">
        <v>26</v>
      </c>
      <c r="P4154" s="1">
        <v>0.275873138801705</v>
      </c>
      <c r="Q4154" s="1">
        <v>2.1873141515589598</v>
      </c>
      <c r="R4154" s="1">
        <v>3.62210279807169</v>
      </c>
      <c r="S4154" s="1">
        <v>0.91373772419657995</v>
      </c>
      <c r="T4154" s="1">
        <v>11.5807571866</v>
      </c>
      <c r="U4154" s="1" t="s">
        <v>27</v>
      </c>
    </row>
    <row r="4155" spans="1:21" x14ac:dyDescent="0.2">
      <c r="A4155" s="3" t="s">
        <v>4394</v>
      </c>
      <c r="B4155" s="1">
        <v>6.7463008120585699E-2</v>
      </c>
      <c r="C4155" s="1">
        <v>0.82488961104347103</v>
      </c>
      <c r="D4155" s="1">
        <v>1</v>
      </c>
      <c r="E4155" s="1">
        <v>3.07496136015342</v>
      </c>
      <c r="F4155" s="1">
        <v>3.2226770277436598</v>
      </c>
      <c r="G4155" s="1" t="s">
        <v>4385</v>
      </c>
      <c r="H4155" s="1" t="s">
        <v>4395</v>
      </c>
      <c r="I4155" s="1" t="s">
        <v>4396</v>
      </c>
      <c r="J4155" s="1" t="s">
        <v>25</v>
      </c>
      <c r="K4155" s="1" t="s">
        <v>25</v>
      </c>
      <c r="L4155" s="1" t="s">
        <v>26</v>
      </c>
      <c r="M4155" s="1" t="s">
        <v>26</v>
      </c>
      <c r="N4155" s="1" t="s">
        <v>26</v>
      </c>
      <c r="O4155" s="1" t="s">
        <v>26</v>
      </c>
      <c r="P4155" s="1">
        <v>0.275873138801705</v>
      </c>
      <c r="Q4155" s="1">
        <v>2.1873141515589598</v>
      </c>
      <c r="R4155" s="1">
        <v>3.62210279807169</v>
      </c>
      <c r="S4155" s="1">
        <v>0.91373772419657995</v>
      </c>
      <c r="T4155" s="1">
        <v>11.5807571866</v>
      </c>
      <c r="U4155" s="1" t="s">
        <v>28</v>
      </c>
    </row>
    <row r="4156" spans="1:21" x14ac:dyDescent="0.2">
      <c r="A4156" s="3" t="s">
        <v>4394</v>
      </c>
      <c r="B4156" s="1">
        <v>-1.20533199001575</v>
      </c>
      <c r="C4156" s="1">
        <v>1.6216256731754398E-2</v>
      </c>
      <c r="D4156" s="1">
        <v>7.2112046459905599E-2</v>
      </c>
      <c r="E4156" s="1">
        <v>2.8186048503607801</v>
      </c>
      <c r="F4156" s="1">
        <v>1.2223207522726101</v>
      </c>
      <c r="G4156" s="1" t="s">
        <v>4385</v>
      </c>
      <c r="H4156" s="1" t="s">
        <v>4395</v>
      </c>
      <c r="I4156" s="1" t="s">
        <v>4396</v>
      </c>
      <c r="J4156" s="1" t="s">
        <v>25</v>
      </c>
      <c r="K4156" s="1" t="s">
        <v>25</v>
      </c>
      <c r="L4156" s="1" t="s">
        <v>26</v>
      </c>
      <c r="M4156" s="1" t="s">
        <v>26</v>
      </c>
      <c r="N4156" s="1" t="s">
        <v>26</v>
      </c>
      <c r="O4156" s="1" t="s">
        <v>26</v>
      </c>
      <c r="P4156" s="1">
        <v>0.275873138801705</v>
      </c>
      <c r="Q4156" s="1">
        <v>2.1873141515589598</v>
      </c>
      <c r="R4156" s="1">
        <v>3.62210279807169</v>
      </c>
      <c r="S4156" s="1">
        <v>0.91373772419657995</v>
      </c>
      <c r="T4156" s="1">
        <v>11.5807571866</v>
      </c>
      <c r="U4156" s="1" t="s">
        <v>29</v>
      </c>
    </row>
    <row r="4157" spans="1:21" x14ac:dyDescent="0.2">
      <c r="A4157" s="3" t="s">
        <v>4397</v>
      </c>
      <c r="B4157" s="1">
        <v>1.52941990135475</v>
      </c>
      <c r="C4157" s="4">
        <v>3.8581641537220198E-44</v>
      </c>
      <c r="D4157" s="4">
        <v>1.6590700797651401E-42</v>
      </c>
      <c r="E4157" s="1">
        <v>2.1499940060857101</v>
      </c>
      <c r="F4157" s="1">
        <v>6.2138985666664599</v>
      </c>
      <c r="G4157" s="1" t="s">
        <v>663</v>
      </c>
      <c r="H4157" s="1" t="s">
        <v>4398</v>
      </c>
      <c r="I4157" s="1" t="s">
        <v>4399</v>
      </c>
      <c r="J4157" s="1" t="s">
        <v>25</v>
      </c>
      <c r="K4157" s="1" t="s">
        <v>25</v>
      </c>
      <c r="L4157" s="1" t="s">
        <v>26</v>
      </c>
      <c r="M4157" s="1" t="s">
        <v>26</v>
      </c>
      <c r="N4157" s="1" t="s">
        <v>26</v>
      </c>
      <c r="O4157" s="1" t="s">
        <v>26</v>
      </c>
      <c r="P4157" s="1">
        <v>3.3188185845690898</v>
      </c>
      <c r="Q4157" s="1">
        <v>1.1831404770518601</v>
      </c>
      <c r="R4157" s="1">
        <v>1.5663268645080199</v>
      </c>
      <c r="S4157" s="1">
        <v>1.6078066075805999</v>
      </c>
      <c r="T4157" s="1">
        <v>1.4244151694681799</v>
      </c>
      <c r="U4157" s="1" t="s">
        <v>27</v>
      </c>
    </row>
    <row r="4158" spans="1:21" x14ac:dyDescent="0.2">
      <c r="A4158" s="3" t="s">
        <v>4397</v>
      </c>
      <c r="B4158" s="1">
        <v>1.6986553889502201</v>
      </c>
      <c r="C4158" s="4">
        <v>1.3651632662340801E-29</v>
      </c>
      <c r="D4158" s="4">
        <v>1.12299780011318E-27</v>
      </c>
      <c r="E4158" s="1">
        <v>1.9307416365637999</v>
      </c>
      <c r="F4158" s="1">
        <v>6.2718055029249502</v>
      </c>
      <c r="G4158" s="1" t="s">
        <v>663</v>
      </c>
      <c r="H4158" s="1" t="s">
        <v>4398</v>
      </c>
      <c r="I4158" s="1" t="s">
        <v>4399</v>
      </c>
      <c r="J4158" s="1" t="s">
        <v>25</v>
      </c>
      <c r="K4158" s="1" t="s">
        <v>25</v>
      </c>
      <c r="L4158" s="1" t="s">
        <v>26</v>
      </c>
      <c r="M4158" s="1" t="s">
        <v>26</v>
      </c>
      <c r="N4158" s="1" t="s">
        <v>26</v>
      </c>
      <c r="O4158" s="1" t="s">
        <v>26</v>
      </c>
      <c r="P4158" s="1">
        <v>3.3188185845690898</v>
      </c>
      <c r="Q4158" s="1">
        <v>1.1831404770518601</v>
      </c>
      <c r="R4158" s="1">
        <v>1.5663268645080199</v>
      </c>
      <c r="S4158" s="1">
        <v>1.6078066075805999</v>
      </c>
      <c r="T4158" s="1">
        <v>1.4244151694681799</v>
      </c>
      <c r="U4158" s="1" t="s">
        <v>28</v>
      </c>
    </row>
    <row r="4159" spans="1:21" x14ac:dyDescent="0.2">
      <c r="A4159" s="3" t="s">
        <v>4397</v>
      </c>
      <c r="B4159" s="1">
        <v>1.6180086299991701</v>
      </c>
      <c r="C4159" s="4">
        <v>1.53924441362064E-12</v>
      </c>
      <c r="D4159" s="4">
        <v>1.2794080280307601E-10</v>
      </c>
      <c r="E4159" s="1">
        <v>1.7527451595956101</v>
      </c>
      <c r="F4159" s="1">
        <v>5.3840950465170199</v>
      </c>
      <c r="G4159" s="1" t="s">
        <v>663</v>
      </c>
      <c r="H4159" s="1" t="s">
        <v>4398</v>
      </c>
      <c r="I4159" s="1" t="s">
        <v>4399</v>
      </c>
      <c r="J4159" s="1" t="s">
        <v>25</v>
      </c>
      <c r="K4159" s="1" t="s">
        <v>25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>
        <v>3.3188185845690898</v>
      </c>
      <c r="Q4159" s="1">
        <v>1.1831404770518601</v>
      </c>
      <c r="R4159" s="1">
        <v>1.5663268645080199</v>
      </c>
      <c r="S4159" s="1">
        <v>1.6078066075805999</v>
      </c>
      <c r="T4159" s="1">
        <v>1.4244151694681799</v>
      </c>
      <c r="U4159" s="1" t="s">
        <v>29</v>
      </c>
    </row>
    <row r="4160" spans="1:21" x14ac:dyDescent="0.2">
      <c r="A4160" s="3" t="s">
        <v>4400</v>
      </c>
      <c r="B4160" s="1">
        <v>-0.54222123807307099</v>
      </c>
      <c r="C4160" s="1">
        <v>1.9162845056720699E-2</v>
      </c>
      <c r="D4160" s="1">
        <v>4.2517776876655401E-2</v>
      </c>
      <c r="E4160" s="1">
        <v>1.4165723145651199</v>
      </c>
      <c r="F4160" s="1">
        <v>0.97239947101183999</v>
      </c>
      <c r="G4160" s="1" t="s">
        <v>663</v>
      </c>
      <c r="H4160" s="1" t="s">
        <v>4401</v>
      </c>
      <c r="I4160" s="1" t="s">
        <v>4402</v>
      </c>
      <c r="J4160" s="1" t="s">
        <v>25</v>
      </c>
      <c r="K4160" s="1" t="s">
        <v>25</v>
      </c>
      <c r="L4160" s="1" t="s">
        <v>26</v>
      </c>
      <c r="M4160" s="1" t="s">
        <v>26</v>
      </c>
      <c r="N4160" s="1" t="s">
        <v>26</v>
      </c>
      <c r="O4160" s="1" t="s">
        <v>26</v>
      </c>
      <c r="P4160" s="1">
        <v>0.17680784590402199</v>
      </c>
      <c r="Q4160" s="1">
        <v>0.51635370566368399</v>
      </c>
      <c r="R4160" s="1">
        <v>2.4835937252656102</v>
      </c>
      <c r="S4160" s="1">
        <v>2.9211610489541102</v>
      </c>
      <c r="T4160" s="1">
        <v>2.72771264560004</v>
      </c>
      <c r="U4160" s="1" t="s">
        <v>27</v>
      </c>
    </row>
    <row r="4161" spans="1:21" x14ac:dyDescent="0.2">
      <c r="A4161" s="3" t="s">
        <v>4400</v>
      </c>
      <c r="B4161" s="1">
        <v>-1.5814231311401299</v>
      </c>
      <c r="C4161" s="4">
        <v>2.3072845183723899E-7</v>
      </c>
      <c r="D4161" s="4">
        <v>1.3633242869285299E-6</v>
      </c>
      <c r="E4161" s="1">
        <v>1.26156521527202</v>
      </c>
      <c r="F4161" s="1">
        <v>0.42131929540138402</v>
      </c>
      <c r="G4161" s="1" t="s">
        <v>663</v>
      </c>
      <c r="H4161" s="1" t="s">
        <v>4401</v>
      </c>
      <c r="I4161" s="1" t="s">
        <v>4402</v>
      </c>
      <c r="J4161" s="1" t="s">
        <v>25</v>
      </c>
      <c r="K4161" s="1" t="s">
        <v>25</v>
      </c>
      <c r="L4161" s="1" t="s">
        <v>26</v>
      </c>
      <c r="M4161" s="1" t="s">
        <v>26</v>
      </c>
      <c r="N4161" s="1" t="s">
        <v>26</v>
      </c>
      <c r="O4161" s="1" t="s">
        <v>26</v>
      </c>
      <c r="P4161" s="1">
        <v>0.17680784590402199</v>
      </c>
      <c r="Q4161" s="1">
        <v>0.51635370566368399</v>
      </c>
      <c r="R4161" s="1">
        <v>2.4835937252656102</v>
      </c>
      <c r="S4161" s="1">
        <v>2.9211610489541102</v>
      </c>
      <c r="T4161" s="1">
        <v>2.72771264560004</v>
      </c>
      <c r="U4161" s="1" t="s">
        <v>28</v>
      </c>
    </row>
    <row r="4162" spans="1:21" x14ac:dyDescent="0.2">
      <c r="A4162" s="3" t="s">
        <v>4400</v>
      </c>
      <c r="B4162" s="1">
        <v>-0.79358582446844295</v>
      </c>
      <c r="C4162" s="1">
        <v>0.10151587873634001</v>
      </c>
      <c r="D4162" s="1">
        <v>0.30265917061858699</v>
      </c>
      <c r="E4162" s="1">
        <v>1.1775158767159799</v>
      </c>
      <c r="F4162" s="1">
        <v>0.67886631714300405</v>
      </c>
      <c r="G4162" s="1" t="s">
        <v>663</v>
      </c>
      <c r="H4162" s="1" t="s">
        <v>4401</v>
      </c>
      <c r="I4162" s="1" t="s">
        <v>4402</v>
      </c>
      <c r="J4162" s="1" t="s">
        <v>25</v>
      </c>
      <c r="K4162" s="1" t="s">
        <v>25</v>
      </c>
      <c r="L4162" s="1" t="s">
        <v>26</v>
      </c>
      <c r="M4162" s="1" t="s">
        <v>26</v>
      </c>
      <c r="N4162" s="1" t="s">
        <v>26</v>
      </c>
      <c r="O4162" s="1" t="s">
        <v>26</v>
      </c>
      <c r="P4162" s="1">
        <v>0.17680784590402199</v>
      </c>
      <c r="Q4162" s="1">
        <v>0.51635370566368399</v>
      </c>
      <c r="R4162" s="1">
        <v>2.4835937252656102</v>
      </c>
      <c r="S4162" s="1">
        <v>2.9211610489541102</v>
      </c>
      <c r="T4162" s="1">
        <v>2.72771264560004</v>
      </c>
      <c r="U4162" s="1" t="s">
        <v>29</v>
      </c>
    </row>
    <row r="4163" spans="1:21" x14ac:dyDescent="0.2">
      <c r="A4163" s="3" t="s">
        <v>4403</v>
      </c>
      <c r="B4163" s="1">
        <v>-4.0445018858901998</v>
      </c>
      <c r="C4163" s="4">
        <v>3.3614310074121902E-31</v>
      </c>
      <c r="D4163" s="4">
        <v>7.2217677802927704E-30</v>
      </c>
      <c r="E4163" s="1">
        <v>30.367333784695798</v>
      </c>
      <c r="F4163" s="1">
        <v>1.8395264121664201</v>
      </c>
      <c r="G4163" s="1" t="s">
        <v>4404</v>
      </c>
      <c r="H4163" s="1" t="s">
        <v>4405</v>
      </c>
      <c r="I4163" s="1" t="s">
        <v>4406</v>
      </c>
      <c r="J4163" s="1" t="s">
        <v>25</v>
      </c>
      <c r="K4163" s="1" t="s">
        <v>25</v>
      </c>
      <c r="L4163" s="1" t="s">
        <v>26</v>
      </c>
      <c r="M4163" s="1" t="s">
        <v>26</v>
      </c>
      <c r="N4163" s="1" t="s">
        <v>26</v>
      </c>
      <c r="O4163" s="1" t="s">
        <v>26</v>
      </c>
      <c r="P4163" s="1">
        <v>0.14234725364548501</v>
      </c>
      <c r="Q4163" s="1">
        <v>0.59329067051921403</v>
      </c>
      <c r="R4163" s="1">
        <v>1.716403507811</v>
      </c>
      <c r="S4163" s="1">
        <v>494.94873526776001</v>
      </c>
      <c r="T4163" s="1">
        <v>10.1254186343706</v>
      </c>
      <c r="U4163" s="1" t="s">
        <v>27</v>
      </c>
    </row>
    <row r="4164" spans="1:21" x14ac:dyDescent="0.2">
      <c r="A4164" s="3" t="s">
        <v>4403</v>
      </c>
      <c r="B4164" s="1">
        <v>-3.27768735958976</v>
      </c>
      <c r="C4164" s="4">
        <v>7.6037015447491103E-6</v>
      </c>
      <c r="D4164" s="4">
        <v>3.59543235485623E-5</v>
      </c>
      <c r="E4164" s="1">
        <v>26.1275420419806</v>
      </c>
      <c r="F4164" s="1">
        <v>2.6931172066820501</v>
      </c>
      <c r="G4164" s="1" t="s">
        <v>4404</v>
      </c>
      <c r="H4164" s="1" t="s">
        <v>4405</v>
      </c>
      <c r="I4164" s="1" t="s">
        <v>4406</v>
      </c>
      <c r="J4164" s="1" t="s">
        <v>25</v>
      </c>
      <c r="K4164" s="1" t="s">
        <v>25</v>
      </c>
      <c r="L4164" s="1" t="s">
        <v>26</v>
      </c>
      <c r="M4164" s="1" t="s">
        <v>26</v>
      </c>
      <c r="N4164" s="1" t="s">
        <v>26</v>
      </c>
      <c r="O4164" s="1" t="s">
        <v>26</v>
      </c>
      <c r="P4164" s="1">
        <v>0.14234725364548501</v>
      </c>
      <c r="Q4164" s="1">
        <v>0.59329067051921403</v>
      </c>
      <c r="R4164" s="1">
        <v>1.716403507811</v>
      </c>
      <c r="S4164" s="1">
        <v>494.94873526776001</v>
      </c>
      <c r="T4164" s="1">
        <v>10.1254186343706</v>
      </c>
      <c r="U4164" s="1" t="s">
        <v>28</v>
      </c>
    </row>
    <row r="4165" spans="1:21" x14ac:dyDescent="0.2">
      <c r="A4165" s="3" t="s">
        <v>4403</v>
      </c>
      <c r="B4165" s="1">
        <v>-4.5111147149875297</v>
      </c>
      <c r="C4165" s="1">
        <v>1.3396247201458301E-3</v>
      </c>
      <c r="D4165" s="1">
        <v>9.5628938329314298E-3</v>
      </c>
      <c r="E4165" s="1">
        <v>25.6736580337775</v>
      </c>
      <c r="F4165" s="1">
        <v>1.1251136154363499</v>
      </c>
      <c r="G4165" s="1" t="s">
        <v>4404</v>
      </c>
      <c r="H4165" s="1" t="s">
        <v>4405</v>
      </c>
      <c r="I4165" s="1" t="s">
        <v>4406</v>
      </c>
      <c r="J4165" s="1" t="s">
        <v>25</v>
      </c>
      <c r="K4165" s="1" t="s">
        <v>25</v>
      </c>
      <c r="L4165" s="1" t="s">
        <v>26</v>
      </c>
      <c r="M4165" s="1" t="s">
        <v>26</v>
      </c>
      <c r="N4165" s="1" t="s">
        <v>26</v>
      </c>
      <c r="O4165" s="1" t="s">
        <v>26</v>
      </c>
      <c r="P4165" s="1">
        <v>0.14234725364548501</v>
      </c>
      <c r="Q4165" s="1">
        <v>0.59329067051921403</v>
      </c>
      <c r="R4165" s="1">
        <v>1.716403507811</v>
      </c>
      <c r="S4165" s="1">
        <v>494.94873526776001</v>
      </c>
      <c r="T4165" s="1">
        <v>10.1254186343706</v>
      </c>
      <c r="U4165" s="1" t="s">
        <v>29</v>
      </c>
    </row>
    <row r="4166" spans="1:21" x14ac:dyDescent="0.2">
      <c r="A4166" s="3" t="s">
        <v>4407</v>
      </c>
      <c r="B4166" s="1">
        <v>-3.1508412063404401</v>
      </c>
      <c r="C4166" s="4">
        <v>3.1583580919383399E-48</v>
      </c>
      <c r="D4166" s="4">
        <v>1.70689056067517E-46</v>
      </c>
      <c r="E4166" s="1">
        <v>4.5143774869617204</v>
      </c>
      <c r="F4166" s="1">
        <v>0.50699012871207005</v>
      </c>
      <c r="G4166" s="1" t="s">
        <v>4404</v>
      </c>
      <c r="H4166" s="1" t="s">
        <v>4408</v>
      </c>
      <c r="I4166" s="1" t="s">
        <v>4409</v>
      </c>
      <c r="J4166" s="1" t="s">
        <v>25</v>
      </c>
      <c r="K4166" s="1" t="s">
        <v>25</v>
      </c>
      <c r="L4166" s="1" t="s">
        <v>26</v>
      </c>
      <c r="M4166" s="1" t="s">
        <v>26</v>
      </c>
      <c r="N4166" s="1" t="s">
        <v>26</v>
      </c>
      <c r="O4166" s="1" t="s">
        <v>26</v>
      </c>
      <c r="P4166" s="1">
        <v>0.28544649604835198</v>
      </c>
      <c r="Q4166" s="1">
        <v>3.9163078709824899</v>
      </c>
      <c r="R4166" s="1">
        <v>31.621964385720599</v>
      </c>
      <c r="S4166" s="1">
        <v>20.410003794671301</v>
      </c>
      <c r="T4166" s="1">
        <v>1.21010695916522</v>
      </c>
      <c r="U4166" s="1" t="s">
        <v>27</v>
      </c>
    </row>
    <row r="4167" spans="1:21" x14ac:dyDescent="0.2">
      <c r="A4167" s="3" t="s">
        <v>4407</v>
      </c>
      <c r="B4167" s="1">
        <v>-2.7087325556133499</v>
      </c>
      <c r="C4167" s="4">
        <v>1.87633071769428E-10</v>
      </c>
      <c r="D4167" s="4">
        <v>1.68516253007992E-9</v>
      </c>
      <c r="E4167" s="1">
        <v>3.9363215664035001</v>
      </c>
      <c r="F4167" s="1">
        <v>0.60088170952612596</v>
      </c>
      <c r="G4167" s="1" t="s">
        <v>4404</v>
      </c>
      <c r="H4167" s="1" t="s">
        <v>4408</v>
      </c>
      <c r="I4167" s="1" t="s">
        <v>4409</v>
      </c>
      <c r="J4167" s="1" t="s">
        <v>25</v>
      </c>
      <c r="K4167" s="1" t="s">
        <v>25</v>
      </c>
      <c r="L4167" s="1" t="s">
        <v>26</v>
      </c>
      <c r="M4167" s="1" t="s">
        <v>26</v>
      </c>
      <c r="N4167" s="1" t="s">
        <v>26</v>
      </c>
      <c r="O4167" s="1" t="s">
        <v>26</v>
      </c>
      <c r="P4167" s="1">
        <v>0.28544649604835198</v>
      </c>
      <c r="Q4167" s="1">
        <v>3.9163078709824899</v>
      </c>
      <c r="R4167" s="1">
        <v>31.621964385720599</v>
      </c>
      <c r="S4167" s="1">
        <v>20.410003794671301</v>
      </c>
      <c r="T4167" s="1">
        <v>1.21010695916522</v>
      </c>
      <c r="U4167" s="1" t="s">
        <v>28</v>
      </c>
    </row>
    <row r="4168" spans="1:21" x14ac:dyDescent="0.2">
      <c r="A4168" s="3" t="s">
        <v>4407</v>
      </c>
      <c r="B4168" s="1">
        <v>-2.94425743241319</v>
      </c>
      <c r="C4168" s="4">
        <v>5.7520570249476598E-5</v>
      </c>
      <c r="D4168" s="1">
        <v>6.9862690865070897E-4</v>
      </c>
      <c r="E4168" s="1">
        <v>3.71281890906676</v>
      </c>
      <c r="F4168" s="1">
        <v>0.48135370592941901</v>
      </c>
      <c r="G4168" s="1" t="s">
        <v>4404</v>
      </c>
      <c r="H4168" s="1" t="s">
        <v>4408</v>
      </c>
      <c r="I4168" s="1" t="s">
        <v>4409</v>
      </c>
      <c r="J4168" s="1" t="s">
        <v>25</v>
      </c>
      <c r="K4168" s="1" t="s">
        <v>25</v>
      </c>
      <c r="L4168" s="1" t="s">
        <v>26</v>
      </c>
      <c r="M4168" s="1" t="s">
        <v>26</v>
      </c>
      <c r="N4168" s="1" t="s">
        <v>26</v>
      </c>
      <c r="O4168" s="1" t="s">
        <v>26</v>
      </c>
      <c r="P4168" s="1">
        <v>0.28544649604835198</v>
      </c>
      <c r="Q4168" s="1">
        <v>3.9163078709824899</v>
      </c>
      <c r="R4168" s="1">
        <v>31.621964385720599</v>
      </c>
      <c r="S4168" s="1">
        <v>20.410003794671301</v>
      </c>
      <c r="T4168" s="1">
        <v>1.21010695916522</v>
      </c>
      <c r="U4168" s="1" t="s">
        <v>29</v>
      </c>
    </row>
    <row r="4169" spans="1:21" x14ac:dyDescent="0.2">
      <c r="A4169" s="3" t="s">
        <v>4410</v>
      </c>
      <c r="B4169" s="1">
        <v>-2.86323225333259</v>
      </c>
      <c r="C4169" s="4">
        <v>5.4369382043655503E-31</v>
      </c>
      <c r="D4169" s="4">
        <v>1.15342089947539E-29</v>
      </c>
      <c r="E4169" s="1">
        <v>4.2277279037060103</v>
      </c>
      <c r="F4169" s="1">
        <v>0.58011334438118001</v>
      </c>
      <c r="G4169" s="1" t="s">
        <v>4404</v>
      </c>
      <c r="H4169" s="1" t="s">
        <v>4411</v>
      </c>
      <c r="I4169" s="1" t="s">
        <v>4412</v>
      </c>
      <c r="J4169" s="1" t="s">
        <v>25</v>
      </c>
      <c r="K4169" s="1" t="s">
        <v>25</v>
      </c>
      <c r="L4169" s="1" t="s">
        <v>26</v>
      </c>
      <c r="M4169" s="1" t="s">
        <v>26</v>
      </c>
      <c r="N4169" s="1" t="s">
        <v>26</v>
      </c>
      <c r="O4169" s="1" t="s">
        <v>26</v>
      </c>
      <c r="P4169" s="1">
        <v>0.498047807978937</v>
      </c>
      <c r="Q4169" s="1">
        <v>0.451365468372384</v>
      </c>
      <c r="R4169" s="1">
        <v>5.7631251602803699</v>
      </c>
      <c r="S4169" s="1">
        <v>49.714419987789299</v>
      </c>
      <c r="T4169" s="1">
        <v>0.72461548185281399</v>
      </c>
      <c r="U4169" s="1" t="s">
        <v>27</v>
      </c>
    </row>
    <row r="4170" spans="1:21" x14ac:dyDescent="0.2">
      <c r="A4170" s="3" t="s">
        <v>4410</v>
      </c>
      <c r="B4170" s="1">
        <v>-2.0170201789789202</v>
      </c>
      <c r="C4170" s="4">
        <v>9.7809928224750394E-6</v>
      </c>
      <c r="D4170" s="4">
        <v>4.5383969441588999E-5</v>
      </c>
      <c r="E4170" s="1">
        <v>3.6692694276886</v>
      </c>
      <c r="F4170" s="1">
        <v>0.90563473966400299</v>
      </c>
      <c r="G4170" s="1" t="s">
        <v>4404</v>
      </c>
      <c r="H4170" s="1" t="s">
        <v>4411</v>
      </c>
      <c r="I4170" s="1" t="s">
        <v>4412</v>
      </c>
      <c r="J4170" s="1" t="s">
        <v>25</v>
      </c>
      <c r="K4170" s="1" t="s">
        <v>25</v>
      </c>
      <c r="L4170" s="1" t="s">
        <v>26</v>
      </c>
      <c r="M4170" s="1" t="s">
        <v>26</v>
      </c>
      <c r="N4170" s="1" t="s">
        <v>26</v>
      </c>
      <c r="O4170" s="1" t="s">
        <v>26</v>
      </c>
      <c r="P4170" s="1">
        <v>0.498047807978937</v>
      </c>
      <c r="Q4170" s="1">
        <v>0.451365468372384</v>
      </c>
      <c r="R4170" s="1">
        <v>5.7631251602803699</v>
      </c>
      <c r="S4170" s="1">
        <v>49.714419987789299</v>
      </c>
      <c r="T4170" s="1">
        <v>0.72461548185281399</v>
      </c>
      <c r="U4170" s="1" t="s">
        <v>28</v>
      </c>
    </row>
    <row r="4171" spans="1:21" x14ac:dyDescent="0.2">
      <c r="A4171" s="3" t="s">
        <v>4410</v>
      </c>
      <c r="B4171" s="1">
        <v>-2.9433466284282899</v>
      </c>
      <c r="C4171" s="1">
        <v>2.0361380916902999E-4</v>
      </c>
      <c r="D4171" s="1">
        <v>2.0167204721691198E-3</v>
      </c>
      <c r="E4171" s="1">
        <v>3.5346733197731499</v>
      </c>
      <c r="F4171" s="1">
        <v>0.45891435641239497</v>
      </c>
      <c r="G4171" s="1" t="s">
        <v>4404</v>
      </c>
      <c r="H4171" s="1" t="s">
        <v>4411</v>
      </c>
      <c r="I4171" s="1" t="s">
        <v>4412</v>
      </c>
      <c r="J4171" s="1" t="s">
        <v>25</v>
      </c>
      <c r="K4171" s="1" t="s">
        <v>25</v>
      </c>
      <c r="L4171" s="1" t="s">
        <v>26</v>
      </c>
      <c r="M4171" s="1" t="s">
        <v>26</v>
      </c>
      <c r="N4171" s="1" t="s">
        <v>26</v>
      </c>
      <c r="O4171" s="1" t="s">
        <v>26</v>
      </c>
      <c r="P4171" s="1">
        <v>0.498047807978937</v>
      </c>
      <c r="Q4171" s="1">
        <v>0.451365468372384</v>
      </c>
      <c r="R4171" s="1">
        <v>5.7631251602803699</v>
      </c>
      <c r="S4171" s="1">
        <v>49.714419987789299</v>
      </c>
      <c r="T4171" s="1">
        <v>0.72461548185281399</v>
      </c>
      <c r="U4171" s="1" t="s">
        <v>29</v>
      </c>
    </row>
    <row r="4172" spans="1:21" x14ac:dyDescent="0.2">
      <c r="A4172" s="3" t="s">
        <v>4413</v>
      </c>
      <c r="B4172" s="1">
        <v>-0.72325036235093099</v>
      </c>
      <c r="C4172" s="1">
        <v>4.0153411694149503E-3</v>
      </c>
      <c r="D4172" s="1">
        <v>1.00483520905362E-2</v>
      </c>
      <c r="E4172" s="1">
        <v>78.303397702386405</v>
      </c>
      <c r="F4172" s="1">
        <v>47.430655970186997</v>
      </c>
      <c r="G4172" s="1" t="s">
        <v>4414</v>
      </c>
      <c r="H4172" s="1" t="s">
        <v>4415</v>
      </c>
      <c r="I4172" s="1" t="s">
        <v>4416</v>
      </c>
      <c r="J4172" s="1" t="s">
        <v>25</v>
      </c>
      <c r="K4172" s="1" t="s">
        <v>25</v>
      </c>
      <c r="L4172" s="1" t="s">
        <v>26</v>
      </c>
      <c r="M4172" s="1" t="s">
        <v>26</v>
      </c>
      <c r="N4172" s="1" t="s">
        <v>26</v>
      </c>
      <c r="O4172" s="1" t="s">
        <v>25</v>
      </c>
      <c r="P4172" s="1">
        <v>3.3486527138753899</v>
      </c>
      <c r="Q4172" s="1">
        <v>30.2329802303348</v>
      </c>
      <c r="R4172" s="1">
        <v>4.9275385295519403</v>
      </c>
      <c r="S4172" s="1">
        <v>320.043887258052</v>
      </c>
      <c r="T4172" s="1">
        <v>372.864512276222</v>
      </c>
      <c r="U4172" s="1" t="s">
        <v>27</v>
      </c>
    </row>
    <row r="4173" spans="1:21" x14ac:dyDescent="0.2">
      <c r="A4173" s="3" t="s">
        <v>4413</v>
      </c>
      <c r="B4173" s="1">
        <v>0.154181971764107</v>
      </c>
      <c r="C4173" s="1">
        <v>0.707427604202157</v>
      </c>
      <c r="D4173" s="1">
        <v>1</v>
      </c>
      <c r="E4173" s="1">
        <v>69.723443368105094</v>
      </c>
      <c r="F4173" s="1">
        <v>77.587695543104601</v>
      </c>
      <c r="G4173" s="1" t="s">
        <v>4414</v>
      </c>
      <c r="H4173" s="1" t="s">
        <v>4415</v>
      </c>
      <c r="I4173" s="1" t="s">
        <v>4416</v>
      </c>
      <c r="J4173" s="1" t="s">
        <v>25</v>
      </c>
      <c r="K4173" s="1" t="s">
        <v>25</v>
      </c>
      <c r="L4173" s="1" t="s">
        <v>26</v>
      </c>
      <c r="M4173" s="1" t="s">
        <v>26</v>
      </c>
      <c r="N4173" s="1" t="s">
        <v>26</v>
      </c>
      <c r="O4173" s="1" t="s">
        <v>25</v>
      </c>
      <c r="P4173" s="1">
        <v>3.3486527138753899</v>
      </c>
      <c r="Q4173" s="1">
        <v>30.2329802303348</v>
      </c>
      <c r="R4173" s="1">
        <v>4.9275385295519403</v>
      </c>
      <c r="S4173" s="1">
        <v>320.043887258052</v>
      </c>
      <c r="T4173" s="1">
        <v>372.864512276222</v>
      </c>
      <c r="U4173" s="1" t="s">
        <v>28</v>
      </c>
    </row>
    <row r="4174" spans="1:21" x14ac:dyDescent="0.2">
      <c r="A4174" s="3" t="s">
        <v>4413</v>
      </c>
      <c r="B4174" s="1">
        <v>-1.0212674631062499</v>
      </c>
      <c r="C4174" s="1">
        <v>0.16369985997509201</v>
      </c>
      <c r="D4174" s="1">
        <v>0.43089402014144901</v>
      </c>
      <c r="E4174" s="1">
        <v>64.768423052453798</v>
      </c>
      <c r="F4174" s="1">
        <v>31.910201148803498</v>
      </c>
      <c r="G4174" s="1" t="s">
        <v>4414</v>
      </c>
      <c r="H4174" s="1" t="s">
        <v>4415</v>
      </c>
      <c r="I4174" s="1" t="s">
        <v>4416</v>
      </c>
      <c r="J4174" s="1" t="s">
        <v>25</v>
      </c>
      <c r="K4174" s="1" t="s">
        <v>25</v>
      </c>
      <c r="L4174" s="1" t="s">
        <v>26</v>
      </c>
      <c r="M4174" s="1" t="s">
        <v>26</v>
      </c>
      <c r="N4174" s="1" t="s">
        <v>26</v>
      </c>
      <c r="O4174" s="1" t="s">
        <v>25</v>
      </c>
      <c r="P4174" s="1">
        <v>3.3486527138753899</v>
      </c>
      <c r="Q4174" s="1">
        <v>30.2329802303348</v>
      </c>
      <c r="R4174" s="1">
        <v>4.9275385295519403</v>
      </c>
      <c r="S4174" s="1">
        <v>320.043887258052</v>
      </c>
      <c r="T4174" s="1">
        <v>372.864512276222</v>
      </c>
      <c r="U4174" s="1" t="s">
        <v>29</v>
      </c>
    </row>
    <row r="4175" spans="1:21" x14ac:dyDescent="0.2">
      <c r="A4175" s="3" t="s">
        <v>4417</v>
      </c>
      <c r="B4175" s="1">
        <v>-0.162610910766467</v>
      </c>
      <c r="C4175" s="1">
        <v>0.57411390127155804</v>
      </c>
      <c r="D4175" s="1">
        <v>0.84170271320168799</v>
      </c>
      <c r="E4175" s="1">
        <v>3.1797398493102098</v>
      </c>
      <c r="F4175" s="1">
        <v>2.84103828799278</v>
      </c>
      <c r="G4175" s="1" t="s">
        <v>199</v>
      </c>
      <c r="H4175" s="1" t="s">
        <v>4418</v>
      </c>
      <c r="I4175" s="1" t="s">
        <v>4419</v>
      </c>
      <c r="J4175" s="1" t="s">
        <v>25</v>
      </c>
      <c r="K4175" s="1" t="s">
        <v>25</v>
      </c>
      <c r="L4175" s="1" t="s">
        <v>26</v>
      </c>
      <c r="M4175" s="1" t="s">
        <v>26</v>
      </c>
      <c r="N4175" s="1" t="s">
        <v>25</v>
      </c>
      <c r="O4175" s="1" t="s">
        <v>26</v>
      </c>
      <c r="P4175" s="1">
        <v>7.1912256662873195E-2</v>
      </c>
      <c r="Q4175" s="1">
        <v>4.9516037886708304</v>
      </c>
      <c r="R4175" s="1">
        <v>0.51426668396494901</v>
      </c>
      <c r="S4175" s="1">
        <v>0.40979298462472802</v>
      </c>
      <c r="T4175" s="1">
        <v>3.8089374732760999</v>
      </c>
      <c r="U4175" s="1" t="s">
        <v>27</v>
      </c>
    </row>
    <row r="4176" spans="1:21" x14ac:dyDescent="0.2">
      <c r="A4176" s="3" t="s">
        <v>4417</v>
      </c>
      <c r="B4176" s="1">
        <v>1.17234055238327</v>
      </c>
      <c r="C4176" s="1">
        <v>1.4562222216118101E-2</v>
      </c>
      <c r="D4176" s="1">
        <v>3.8041687124051198E-2</v>
      </c>
      <c r="E4176" s="1">
        <v>2.8528886829378401</v>
      </c>
      <c r="F4176" s="1">
        <v>6.4316488656006001</v>
      </c>
      <c r="G4176" s="1" t="s">
        <v>199</v>
      </c>
      <c r="H4176" s="1" t="s">
        <v>4418</v>
      </c>
      <c r="I4176" s="1" t="s">
        <v>4419</v>
      </c>
      <c r="J4176" s="1" t="s">
        <v>25</v>
      </c>
      <c r="K4176" s="1" t="s">
        <v>25</v>
      </c>
      <c r="L4176" s="1" t="s">
        <v>26</v>
      </c>
      <c r="M4176" s="1" t="s">
        <v>26</v>
      </c>
      <c r="N4176" s="1" t="s">
        <v>25</v>
      </c>
      <c r="O4176" s="1" t="s">
        <v>26</v>
      </c>
      <c r="P4176" s="1">
        <v>7.1912256662873195E-2</v>
      </c>
      <c r="Q4176" s="1">
        <v>4.9516037886708304</v>
      </c>
      <c r="R4176" s="1">
        <v>0.51426668396494901</v>
      </c>
      <c r="S4176" s="1">
        <v>0.40979298462472802</v>
      </c>
      <c r="T4176" s="1">
        <v>3.8089374732760999</v>
      </c>
      <c r="U4176" s="1" t="s">
        <v>28</v>
      </c>
    </row>
    <row r="4177" spans="1:21" x14ac:dyDescent="0.2">
      <c r="A4177" s="3" t="s">
        <v>4417</v>
      </c>
      <c r="B4177" s="1">
        <v>-0.69880856301170502</v>
      </c>
      <c r="C4177" s="1">
        <v>0.348570821989028</v>
      </c>
      <c r="D4177" s="1">
        <v>0.748012329926667</v>
      </c>
      <c r="E4177" s="1">
        <v>2.59950169063515</v>
      </c>
      <c r="F4177" s="1">
        <v>1.60157154456923</v>
      </c>
      <c r="G4177" s="1" t="s">
        <v>199</v>
      </c>
      <c r="H4177" s="1" t="s">
        <v>4418</v>
      </c>
      <c r="I4177" s="1" t="s">
        <v>4419</v>
      </c>
      <c r="J4177" s="1" t="s">
        <v>25</v>
      </c>
      <c r="K4177" s="1" t="s">
        <v>25</v>
      </c>
      <c r="L4177" s="1" t="s">
        <v>26</v>
      </c>
      <c r="M4177" s="1" t="s">
        <v>26</v>
      </c>
      <c r="N4177" s="1" t="s">
        <v>25</v>
      </c>
      <c r="O4177" s="1" t="s">
        <v>26</v>
      </c>
      <c r="P4177" s="1">
        <v>7.1912256662873195E-2</v>
      </c>
      <c r="Q4177" s="1">
        <v>4.9516037886708304</v>
      </c>
      <c r="R4177" s="1">
        <v>0.51426668396494901</v>
      </c>
      <c r="S4177" s="1">
        <v>0.40979298462472802</v>
      </c>
      <c r="T4177" s="1">
        <v>3.8089374732760999</v>
      </c>
      <c r="U4177" s="1" t="s">
        <v>29</v>
      </c>
    </row>
    <row r="4178" spans="1:21" x14ac:dyDescent="0.2">
      <c r="A4178" s="3" t="s">
        <v>4420</v>
      </c>
      <c r="B4178" s="1">
        <v>-0.17976539776133499</v>
      </c>
      <c r="C4178" s="1">
        <v>6.0767946497280699E-2</v>
      </c>
      <c r="D4178" s="1">
        <v>0.121360336256827</v>
      </c>
      <c r="E4178" s="1">
        <v>16.045557674439198</v>
      </c>
      <c r="F4178" s="1">
        <v>14.163149466888401</v>
      </c>
      <c r="G4178" s="1" t="s">
        <v>199</v>
      </c>
      <c r="H4178" s="1" t="s">
        <v>4421</v>
      </c>
      <c r="I4178" s="1" t="s">
        <v>4422</v>
      </c>
      <c r="J4178" s="1" t="s">
        <v>25</v>
      </c>
      <c r="K4178" s="1" t="s">
        <v>25</v>
      </c>
      <c r="L4178" s="1" t="s">
        <v>26</v>
      </c>
      <c r="M4178" s="1" t="s">
        <v>26</v>
      </c>
      <c r="N4178" s="1" t="s">
        <v>26</v>
      </c>
      <c r="O4178" s="1" t="s">
        <v>26</v>
      </c>
      <c r="P4178" s="1">
        <v>9.7323227601142097</v>
      </c>
      <c r="Q4178" s="1">
        <v>8.6714853475843103</v>
      </c>
      <c r="R4178" s="1">
        <v>15.9115209453722</v>
      </c>
      <c r="S4178" s="1">
        <v>36.3347764841415</v>
      </c>
      <c r="T4178" s="1">
        <v>25.678095208259201</v>
      </c>
      <c r="U4178" s="1" t="s">
        <v>27</v>
      </c>
    </row>
    <row r="4179" spans="1:21" x14ac:dyDescent="0.2">
      <c r="A4179" s="3" t="s">
        <v>4420</v>
      </c>
      <c r="B4179" s="1">
        <v>-0.41017108415282699</v>
      </c>
      <c r="C4179" s="1">
        <v>2.06380842236296E-3</v>
      </c>
      <c r="D4179" s="1">
        <v>6.4369079040627001E-3</v>
      </c>
      <c r="E4179" s="1">
        <v>14.329247722171299</v>
      </c>
      <c r="F4179" s="1">
        <v>10.781701690930801</v>
      </c>
      <c r="G4179" s="1" t="s">
        <v>199</v>
      </c>
      <c r="H4179" s="1" t="s">
        <v>4421</v>
      </c>
      <c r="I4179" s="1" t="s">
        <v>4422</v>
      </c>
      <c r="J4179" s="1" t="s">
        <v>25</v>
      </c>
      <c r="K4179" s="1" t="s">
        <v>25</v>
      </c>
      <c r="L4179" s="1" t="s">
        <v>26</v>
      </c>
      <c r="M4179" s="1" t="s">
        <v>26</v>
      </c>
      <c r="N4179" s="1" t="s">
        <v>26</v>
      </c>
      <c r="O4179" s="1" t="s">
        <v>26</v>
      </c>
      <c r="P4179" s="1">
        <v>9.7323227601142097</v>
      </c>
      <c r="Q4179" s="1">
        <v>8.6714853475843103</v>
      </c>
      <c r="R4179" s="1">
        <v>15.9115209453722</v>
      </c>
      <c r="S4179" s="1">
        <v>36.3347764841415</v>
      </c>
      <c r="T4179" s="1">
        <v>25.678095208259201</v>
      </c>
      <c r="U4179" s="1" t="s">
        <v>28</v>
      </c>
    </row>
    <row r="4180" spans="1:21" x14ac:dyDescent="0.2">
      <c r="A4180" s="3" t="s">
        <v>4420</v>
      </c>
      <c r="B4180" s="1">
        <v>-0.122397944813293</v>
      </c>
      <c r="C4180" s="1">
        <v>0.64828489905380604</v>
      </c>
      <c r="D4180" s="1">
        <v>1</v>
      </c>
      <c r="E4180" s="1">
        <v>13.184809227872201</v>
      </c>
      <c r="F4180" s="1">
        <v>12.111006662902099</v>
      </c>
      <c r="G4180" s="1" t="s">
        <v>199</v>
      </c>
      <c r="H4180" s="1" t="s">
        <v>4421</v>
      </c>
      <c r="I4180" s="1" t="s">
        <v>4422</v>
      </c>
      <c r="J4180" s="1" t="s">
        <v>25</v>
      </c>
      <c r="K4180" s="1" t="s">
        <v>25</v>
      </c>
      <c r="L4180" s="1" t="s">
        <v>26</v>
      </c>
      <c r="M4180" s="1" t="s">
        <v>26</v>
      </c>
      <c r="N4180" s="1" t="s">
        <v>26</v>
      </c>
      <c r="O4180" s="1" t="s">
        <v>26</v>
      </c>
      <c r="P4180" s="1">
        <v>9.7323227601142097</v>
      </c>
      <c r="Q4180" s="1">
        <v>8.6714853475843103</v>
      </c>
      <c r="R4180" s="1">
        <v>15.9115209453722</v>
      </c>
      <c r="S4180" s="1">
        <v>36.3347764841415</v>
      </c>
      <c r="T4180" s="1">
        <v>25.678095208259201</v>
      </c>
      <c r="U4180" s="1" t="s">
        <v>29</v>
      </c>
    </row>
    <row r="4181" spans="1:21" x14ac:dyDescent="0.2">
      <c r="A4181" s="3" t="s">
        <v>4423</v>
      </c>
      <c r="B4181" s="1">
        <v>-1.50258357916547</v>
      </c>
      <c r="C4181" s="4">
        <v>1.2942478794368101E-24</v>
      </c>
      <c r="D4181" s="4">
        <v>1.8807735012983101E-23</v>
      </c>
      <c r="E4181" s="1">
        <v>6.3977024026404097</v>
      </c>
      <c r="F4181" s="1">
        <v>2.2577382841860101</v>
      </c>
      <c r="G4181" s="1" t="s">
        <v>199</v>
      </c>
      <c r="H4181" s="1" t="s">
        <v>4424</v>
      </c>
      <c r="I4181" s="1" t="s">
        <v>4425</v>
      </c>
      <c r="J4181" s="1" t="s">
        <v>25</v>
      </c>
      <c r="K4181" s="1" t="s">
        <v>25</v>
      </c>
      <c r="L4181" s="1" t="s">
        <v>26</v>
      </c>
      <c r="M4181" s="1" t="s">
        <v>26</v>
      </c>
      <c r="N4181" s="1" t="s">
        <v>26</v>
      </c>
      <c r="O4181" s="1" t="s">
        <v>25</v>
      </c>
      <c r="P4181" s="1">
        <v>0.54409487422423097</v>
      </c>
      <c r="Q4181" s="1">
        <v>6.0178725705890503</v>
      </c>
      <c r="R4181" s="1">
        <v>5.5971799531207704</v>
      </c>
      <c r="S4181" s="1">
        <v>8.3828860950176693</v>
      </c>
      <c r="T4181" s="1">
        <v>15.945419145045101</v>
      </c>
      <c r="U4181" s="1" t="s">
        <v>27</v>
      </c>
    </row>
    <row r="4182" spans="1:21" x14ac:dyDescent="0.2">
      <c r="A4182" s="3" t="s">
        <v>4423</v>
      </c>
      <c r="B4182" s="1">
        <v>-1.36063641045487</v>
      </c>
      <c r="C4182" s="4">
        <v>1.44659687616291E-9</v>
      </c>
      <c r="D4182" s="4">
        <v>1.1605444127479001E-8</v>
      </c>
      <c r="E4182" s="1">
        <v>5.72254151594381</v>
      </c>
      <c r="F4182" s="1">
        <v>2.2283322735033799</v>
      </c>
      <c r="G4182" s="1" t="s">
        <v>199</v>
      </c>
      <c r="H4182" s="1" t="s">
        <v>4424</v>
      </c>
      <c r="I4182" s="1" t="s">
        <v>4425</v>
      </c>
      <c r="J4182" s="1" t="s">
        <v>25</v>
      </c>
      <c r="K4182" s="1" t="s">
        <v>25</v>
      </c>
      <c r="L4182" s="1" t="s">
        <v>26</v>
      </c>
      <c r="M4182" s="1" t="s">
        <v>26</v>
      </c>
      <c r="N4182" s="1" t="s">
        <v>26</v>
      </c>
      <c r="O4182" s="1" t="s">
        <v>25</v>
      </c>
      <c r="P4182" s="1">
        <v>0.54409487422423097</v>
      </c>
      <c r="Q4182" s="1">
        <v>6.0178725705890503</v>
      </c>
      <c r="R4182" s="1">
        <v>5.5971799531207704</v>
      </c>
      <c r="S4182" s="1">
        <v>8.3828860950176693</v>
      </c>
      <c r="T4182" s="1">
        <v>15.945419145045101</v>
      </c>
      <c r="U4182" s="1" t="s">
        <v>28</v>
      </c>
    </row>
    <row r="4183" spans="1:21" x14ac:dyDescent="0.2">
      <c r="A4183" s="3" t="s">
        <v>4423</v>
      </c>
      <c r="B4183" s="1">
        <v>-1.13917684025476</v>
      </c>
      <c r="C4183" s="1">
        <v>1.55408007990813E-3</v>
      </c>
      <c r="D4183" s="1">
        <v>1.08234892635885E-2</v>
      </c>
      <c r="E4183" s="1">
        <v>5.2793734693882097</v>
      </c>
      <c r="F4183" s="1">
        <v>2.3967563083408399</v>
      </c>
      <c r="G4183" s="1" t="s">
        <v>199</v>
      </c>
      <c r="H4183" s="1" t="s">
        <v>4424</v>
      </c>
      <c r="I4183" s="1" t="s">
        <v>4425</v>
      </c>
      <c r="J4183" s="1" t="s">
        <v>25</v>
      </c>
      <c r="K4183" s="1" t="s">
        <v>25</v>
      </c>
      <c r="L4183" s="1" t="s">
        <v>26</v>
      </c>
      <c r="M4183" s="1" t="s">
        <v>26</v>
      </c>
      <c r="N4183" s="1" t="s">
        <v>26</v>
      </c>
      <c r="O4183" s="1" t="s">
        <v>25</v>
      </c>
      <c r="P4183" s="1">
        <v>0.54409487422423097</v>
      </c>
      <c r="Q4183" s="1">
        <v>6.0178725705890503</v>
      </c>
      <c r="R4183" s="1">
        <v>5.5971799531207704</v>
      </c>
      <c r="S4183" s="1">
        <v>8.3828860950176693</v>
      </c>
      <c r="T4183" s="1">
        <v>15.945419145045101</v>
      </c>
      <c r="U4183" s="1" t="s">
        <v>29</v>
      </c>
    </row>
    <row r="4184" spans="1:21" x14ac:dyDescent="0.2">
      <c r="A4184" s="3" t="s">
        <v>4426</v>
      </c>
      <c r="B4184" s="1">
        <v>0.30190942267892601</v>
      </c>
      <c r="C4184" s="1">
        <v>0.166396323252717</v>
      </c>
      <c r="D4184" s="1">
        <v>0.296357085638632</v>
      </c>
      <c r="E4184" s="1">
        <v>8.91405759422892</v>
      </c>
      <c r="F4184" s="1">
        <v>10.987766017874799</v>
      </c>
      <c r="G4184" s="1" t="s">
        <v>199</v>
      </c>
      <c r="H4184" s="1" t="s">
        <v>4427</v>
      </c>
      <c r="I4184" s="1" t="s">
        <v>4428</v>
      </c>
      <c r="J4184" s="1" t="s">
        <v>25</v>
      </c>
      <c r="K4184" s="1" t="s">
        <v>25</v>
      </c>
      <c r="L4184" s="1" t="s">
        <v>26</v>
      </c>
      <c r="M4184" s="1" t="s">
        <v>26</v>
      </c>
      <c r="N4184" s="1" t="s">
        <v>26</v>
      </c>
      <c r="O4184" s="1" t="s">
        <v>26</v>
      </c>
      <c r="P4184" s="1">
        <v>24.549248727904398</v>
      </c>
      <c r="Q4184" s="1">
        <v>0.75119060760908696</v>
      </c>
      <c r="R4184" s="1">
        <v>0.77099617901539597</v>
      </c>
      <c r="S4184" s="1">
        <v>22.880519584999</v>
      </c>
      <c r="T4184" s="1">
        <v>1.8818961015372</v>
      </c>
      <c r="U4184" s="1" t="s">
        <v>27</v>
      </c>
    </row>
    <row r="4185" spans="1:21" x14ac:dyDescent="0.2">
      <c r="A4185" s="3" t="s">
        <v>4426</v>
      </c>
      <c r="B4185" s="1">
        <v>0.42229875898464198</v>
      </c>
      <c r="C4185" s="1">
        <v>0.180029148836648</v>
      </c>
      <c r="D4185" s="1">
        <v>0.34696311959868598</v>
      </c>
      <c r="E4185" s="1">
        <v>7.9212824504910602</v>
      </c>
      <c r="F4185" s="1">
        <v>10.615023989884</v>
      </c>
      <c r="G4185" s="1" t="s">
        <v>199</v>
      </c>
      <c r="H4185" s="1" t="s">
        <v>4427</v>
      </c>
      <c r="I4185" s="1" t="s">
        <v>4428</v>
      </c>
      <c r="J4185" s="1" t="s">
        <v>25</v>
      </c>
      <c r="K4185" s="1" t="s">
        <v>25</v>
      </c>
      <c r="L4185" s="1" t="s">
        <v>26</v>
      </c>
      <c r="M4185" s="1" t="s">
        <v>26</v>
      </c>
      <c r="N4185" s="1" t="s">
        <v>26</v>
      </c>
      <c r="O4185" s="1" t="s">
        <v>26</v>
      </c>
      <c r="P4185" s="1">
        <v>24.549248727904398</v>
      </c>
      <c r="Q4185" s="1">
        <v>0.75119060760908696</v>
      </c>
      <c r="R4185" s="1">
        <v>0.77099617901539597</v>
      </c>
      <c r="S4185" s="1">
        <v>22.880519584999</v>
      </c>
      <c r="T4185" s="1">
        <v>1.8818961015372</v>
      </c>
      <c r="U4185" s="1" t="s">
        <v>28</v>
      </c>
    </row>
    <row r="4186" spans="1:21" x14ac:dyDescent="0.2">
      <c r="A4186" s="3" t="s">
        <v>4426</v>
      </c>
      <c r="B4186" s="1">
        <v>0.574234496836877</v>
      </c>
      <c r="C4186" s="1">
        <v>0.25620257237587701</v>
      </c>
      <c r="D4186" s="1">
        <v>0.60129549188351095</v>
      </c>
      <c r="E4186" s="1">
        <v>7.2796432541668903</v>
      </c>
      <c r="F4186" s="1">
        <v>10.8386603909205</v>
      </c>
      <c r="G4186" s="1" t="s">
        <v>199</v>
      </c>
      <c r="H4186" s="1" t="s">
        <v>4427</v>
      </c>
      <c r="I4186" s="1" t="s">
        <v>4428</v>
      </c>
      <c r="J4186" s="1" t="s">
        <v>25</v>
      </c>
      <c r="K4186" s="1" t="s">
        <v>25</v>
      </c>
      <c r="L4186" s="1" t="s">
        <v>26</v>
      </c>
      <c r="M4186" s="1" t="s">
        <v>26</v>
      </c>
      <c r="N4186" s="1" t="s">
        <v>26</v>
      </c>
      <c r="O4186" s="1" t="s">
        <v>26</v>
      </c>
      <c r="P4186" s="1">
        <v>24.549248727904398</v>
      </c>
      <c r="Q4186" s="1">
        <v>0.75119060760908696</v>
      </c>
      <c r="R4186" s="1">
        <v>0.77099617901539597</v>
      </c>
      <c r="S4186" s="1">
        <v>22.880519584999</v>
      </c>
      <c r="T4186" s="1">
        <v>1.8818961015372</v>
      </c>
      <c r="U4186" s="1" t="s">
        <v>29</v>
      </c>
    </row>
    <row r="4187" spans="1:21" x14ac:dyDescent="0.2">
      <c r="A4187" s="3" t="s">
        <v>4429</v>
      </c>
      <c r="B4187" s="1">
        <v>-0.93440903646315099</v>
      </c>
      <c r="C4187" s="1">
        <v>1.3255245166463199E-4</v>
      </c>
      <c r="D4187" s="1">
        <v>4.07229695201692E-4</v>
      </c>
      <c r="E4187" s="1">
        <v>32.438113174890802</v>
      </c>
      <c r="F4187" s="1">
        <v>16.972466210022301</v>
      </c>
      <c r="G4187" s="1" t="s">
        <v>199</v>
      </c>
      <c r="H4187" s="1" t="s">
        <v>4430</v>
      </c>
      <c r="I4187" s="1" t="s">
        <v>4431</v>
      </c>
      <c r="J4187" s="1" t="s">
        <v>25</v>
      </c>
      <c r="K4187" s="1" t="s">
        <v>25</v>
      </c>
      <c r="L4187" s="1" t="s">
        <v>26</v>
      </c>
      <c r="M4187" s="1" t="s">
        <v>26</v>
      </c>
      <c r="N4187" s="1" t="s">
        <v>25</v>
      </c>
      <c r="O4187" s="1" t="s">
        <v>26</v>
      </c>
      <c r="P4187" s="1">
        <v>21.132723283632199</v>
      </c>
      <c r="Q4187" s="1">
        <v>42.170776404132098</v>
      </c>
      <c r="R4187" s="1">
        <v>1.6021798537293701</v>
      </c>
      <c r="S4187" s="1">
        <v>37.667569190065599</v>
      </c>
      <c r="T4187" s="1">
        <v>1.1288088288945199</v>
      </c>
      <c r="U4187" s="1" t="s">
        <v>27</v>
      </c>
    </row>
    <row r="4188" spans="1:21" x14ac:dyDescent="0.2">
      <c r="A4188" s="3" t="s">
        <v>4429</v>
      </c>
      <c r="B4188" s="1">
        <v>-2.0294485890550198</v>
      </c>
      <c r="C4188" s="4">
        <v>4.0664058212667599E-7</v>
      </c>
      <c r="D4188" s="4">
        <v>2.3206349316434198E-6</v>
      </c>
      <c r="E4188" s="1">
        <v>28.9766401890605</v>
      </c>
      <c r="F4188" s="1">
        <v>7.0967223477114603</v>
      </c>
      <c r="G4188" s="1" t="s">
        <v>199</v>
      </c>
      <c r="H4188" s="1" t="s">
        <v>4430</v>
      </c>
      <c r="I4188" s="1" t="s">
        <v>4431</v>
      </c>
      <c r="J4188" s="1" t="s">
        <v>25</v>
      </c>
      <c r="K4188" s="1" t="s">
        <v>25</v>
      </c>
      <c r="L4188" s="1" t="s">
        <v>26</v>
      </c>
      <c r="M4188" s="1" t="s">
        <v>26</v>
      </c>
      <c r="N4188" s="1" t="s">
        <v>25</v>
      </c>
      <c r="O4188" s="1" t="s">
        <v>26</v>
      </c>
      <c r="P4188" s="1">
        <v>21.132723283632199</v>
      </c>
      <c r="Q4188" s="1">
        <v>42.170776404132098</v>
      </c>
      <c r="R4188" s="1">
        <v>1.6021798537293701</v>
      </c>
      <c r="S4188" s="1">
        <v>37.667569190065599</v>
      </c>
      <c r="T4188" s="1">
        <v>1.1288088288945199</v>
      </c>
      <c r="U4188" s="1" t="s">
        <v>28</v>
      </c>
    </row>
    <row r="4189" spans="1:21" x14ac:dyDescent="0.2">
      <c r="A4189" s="3" t="s">
        <v>4429</v>
      </c>
      <c r="B4189" s="1">
        <v>-1.5328485261293301</v>
      </c>
      <c r="C4189" s="1">
        <v>6.8827691843083905E-2</v>
      </c>
      <c r="D4189" s="1">
        <v>0.22376723154557401</v>
      </c>
      <c r="E4189" s="1">
        <v>27.859667061554301</v>
      </c>
      <c r="F4189" s="1">
        <v>9.6274509444858101</v>
      </c>
      <c r="G4189" s="1" t="s">
        <v>199</v>
      </c>
      <c r="H4189" s="1" t="s">
        <v>4430</v>
      </c>
      <c r="I4189" s="1" t="s">
        <v>4431</v>
      </c>
      <c r="J4189" s="1" t="s">
        <v>25</v>
      </c>
      <c r="K4189" s="1" t="s">
        <v>25</v>
      </c>
      <c r="L4189" s="1" t="s">
        <v>26</v>
      </c>
      <c r="M4189" s="1" t="s">
        <v>26</v>
      </c>
      <c r="N4189" s="1" t="s">
        <v>25</v>
      </c>
      <c r="O4189" s="1" t="s">
        <v>26</v>
      </c>
      <c r="P4189" s="1">
        <v>21.132723283632199</v>
      </c>
      <c r="Q4189" s="1">
        <v>42.170776404132098</v>
      </c>
      <c r="R4189" s="1">
        <v>1.6021798537293701</v>
      </c>
      <c r="S4189" s="1">
        <v>37.667569190065599</v>
      </c>
      <c r="T4189" s="1">
        <v>1.1288088288945199</v>
      </c>
      <c r="U4189" s="1" t="s">
        <v>29</v>
      </c>
    </row>
    <row r="4190" spans="1:21" x14ac:dyDescent="0.2">
      <c r="A4190" s="3" t="s">
        <v>4432</v>
      </c>
      <c r="B4190" s="1">
        <v>-2.9138303931713998</v>
      </c>
      <c r="C4190" s="4">
        <v>1.5694497904158E-31</v>
      </c>
      <c r="D4190" s="4">
        <v>3.4529752726177602E-30</v>
      </c>
      <c r="E4190" s="1">
        <v>6.8386999709678298</v>
      </c>
      <c r="F4190" s="1">
        <v>0.907129829899055</v>
      </c>
      <c r="G4190" s="1" t="s">
        <v>46</v>
      </c>
      <c r="H4190" s="1" t="s">
        <v>4433</v>
      </c>
      <c r="I4190" s="1" t="s">
        <v>4434</v>
      </c>
      <c r="J4190" s="1" t="s">
        <v>25</v>
      </c>
      <c r="K4190" s="1" t="s">
        <v>25</v>
      </c>
      <c r="L4190" s="1" t="s">
        <v>26</v>
      </c>
      <c r="M4190" s="1" t="s">
        <v>26</v>
      </c>
      <c r="N4190" s="1" t="s">
        <v>26</v>
      </c>
      <c r="O4190" s="1" t="s">
        <v>26</v>
      </c>
      <c r="P4190" s="1">
        <v>4.2596362357189603</v>
      </c>
      <c r="Q4190" s="1">
        <v>9.5744397371286094E-2</v>
      </c>
      <c r="R4190" s="1">
        <v>6.79818589472392</v>
      </c>
      <c r="S4190" s="1">
        <v>12.5932397536316</v>
      </c>
      <c r="T4190" s="1">
        <v>1.6770558121113901</v>
      </c>
      <c r="U4190" s="1" t="s">
        <v>27</v>
      </c>
    </row>
    <row r="4191" spans="1:21" x14ac:dyDescent="0.2">
      <c r="A4191" s="3" t="s">
        <v>4432</v>
      </c>
      <c r="B4191" s="1">
        <v>-2.4502375498173898</v>
      </c>
      <c r="C4191" s="4">
        <v>4.6441155155313197E-8</v>
      </c>
      <c r="D4191" s="4">
        <v>3.0351096162143E-7</v>
      </c>
      <c r="E4191" s="1">
        <v>6.0704722637088597</v>
      </c>
      <c r="F4191" s="1">
        <v>1.1102672248654499</v>
      </c>
      <c r="G4191" s="1" t="s">
        <v>46</v>
      </c>
      <c r="H4191" s="1" t="s">
        <v>4433</v>
      </c>
      <c r="I4191" s="1" t="s">
        <v>4434</v>
      </c>
      <c r="J4191" s="1" t="s">
        <v>25</v>
      </c>
      <c r="K4191" s="1" t="s">
        <v>25</v>
      </c>
      <c r="L4191" s="1" t="s">
        <v>26</v>
      </c>
      <c r="M4191" s="1" t="s">
        <v>26</v>
      </c>
      <c r="N4191" s="1" t="s">
        <v>26</v>
      </c>
      <c r="O4191" s="1" t="s">
        <v>26</v>
      </c>
      <c r="P4191" s="1">
        <v>4.2596362357189603</v>
      </c>
      <c r="Q4191" s="1">
        <v>9.5744397371286094E-2</v>
      </c>
      <c r="R4191" s="1">
        <v>6.79818589472392</v>
      </c>
      <c r="S4191" s="1">
        <v>12.5932397536316</v>
      </c>
      <c r="T4191" s="1">
        <v>1.6770558121113901</v>
      </c>
      <c r="U4191" s="1" t="s">
        <v>28</v>
      </c>
    </row>
    <row r="4192" spans="1:21" x14ac:dyDescent="0.2">
      <c r="A4192" s="3" t="s">
        <v>4432</v>
      </c>
      <c r="B4192" s="1">
        <v>-3.90683611239665</v>
      </c>
      <c r="C4192" s="1">
        <v>1.0712064395957799E-4</v>
      </c>
      <c r="D4192" s="1">
        <v>1.1826501495659999E-3</v>
      </c>
      <c r="E4192" s="1">
        <v>5.5500738117224104</v>
      </c>
      <c r="F4192" s="1">
        <v>0.36944823766458401</v>
      </c>
      <c r="G4192" s="1" t="s">
        <v>46</v>
      </c>
      <c r="H4192" s="1" t="s">
        <v>4433</v>
      </c>
      <c r="I4192" s="1" t="s">
        <v>4434</v>
      </c>
      <c r="J4192" s="1" t="s">
        <v>25</v>
      </c>
      <c r="K4192" s="1" t="s">
        <v>25</v>
      </c>
      <c r="L4192" s="1" t="s">
        <v>26</v>
      </c>
      <c r="M4192" s="1" t="s">
        <v>26</v>
      </c>
      <c r="N4192" s="1" t="s">
        <v>26</v>
      </c>
      <c r="O4192" s="1" t="s">
        <v>26</v>
      </c>
      <c r="P4192" s="1">
        <v>4.2596362357189603</v>
      </c>
      <c r="Q4192" s="1">
        <v>9.5744397371286094E-2</v>
      </c>
      <c r="R4192" s="1">
        <v>6.79818589472392</v>
      </c>
      <c r="S4192" s="1">
        <v>12.5932397536316</v>
      </c>
      <c r="T4192" s="1">
        <v>1.6770558121113901</v>
      </c>
      <c r="U4192" s="1" t="s">
        <v>29</v>
      </c>
    </row>
    <row r="4193" spans="1:21" x14ac:dyDescent="0.2">
      <c r="A4193" s="3" t="s">
        <v>4435</v>
      </c>
      <c r="B4193" s="1">
        <v>-5.2807942767645297</v>
      </c>
      <c r="C4193" s="4">
        <v>9.7667398047296196E-46</v>
      </c>
      <c r="D4193" s="4">
        <v>4.61627439939987E-44</v>
      </c>
      <c r="E4193" s="1">
        <v>9.57883207768168</v>
      </c>
      <c r="F4193" s="1">
        <v>0.24550851634377099</v>
      </c>
      <c r="G4193" s="1" t="s">
        <v>46</v>
      </c>
      <c r="H4193" s="1" t="s">
        <v>4436</v>
      </c>
      <c r="I4193" s="1" t="s">
        <v>4437</v>
      </c>
      <c r="J4193" s="1" t="s">
        <v>25</v>
      </c>
      <c r="K4193" s="1" t="s">
        <v>25</v>
      </c>
      <c r="L4193" s="1" t="s">
        <v>26</v>
      </c>
      <c r="M4193" s="1" t="s">
        <v>26</v>
      </c>
      <c r="N4193" s="1" t="s">
        <v>25</v>
      </c>
      <c r="O4193" s="1" t="s">
        <v>26</v>
      </c>
      <c r="P4193" s="1">
        <v>0.114799932449158</v>
      </c>
      <c r="Q4193" s="1">
        <v>0.22485563953850601</v>
      </c>
      <c r="R4193" s="1">
        <v>101.175543188593</v>
      </c>
      <c r="S4193" s="1">
        <v>3.93747555478835E-2</v>
      </c>
      <c r="T4193" s="1">
        <v>50.067644652923697</v>
      </c>
      <c r="U4193" s="1" t="s">
        <v>27</v>
      </c>
    </row>
    <row r="4194" spans="1:21" x14ac:dyDescent="0.2">
      <c r="A4194" s="3" t="s">
        <v>4435</v>
      </c>
      <c r="B4194" s="1">
        <v>-5.8890380800053297</v>
      </c>
      <c r="C4194" s="4">
        <v>6.1586838061247302E-18</v>
      </c>
      <c r="D4194" s="4">
        <v>1.36738961751192E-16</v>
      </c>
      <c r="E4194" s="1">
        <v>8.4255137986539506</v>
      </c>
      <c r="F4194" s="1">
        <v>0.140265055898497</v>
      </c>
      <c r="G4194" s="1" t="s">
        <v>46</v>
      </c>
      <c r="H4194" s="1" t="s">
        <v>4436</v>
      </c>
      <c r="I4194" s="1" t="s">
        <v>4437</v>
      </c>
      <c r="J4194" s="1" t="s">
        <v>25</v>
      </c>
      <c r="K4194" s="1" t="s">
        <v>25</v>
      </c>
      <c r="L4194" s="1" t="s">
        <v>26</v>
      </c>
      <c r="M4194" s="1" t="s">
        <v>26</v>
      </c>
      <c r="N4194" s="1" t="s">
        <v>25</v>
      </c>
      <c r="O4194" s="1" t="s">
        <v>26</v>
      </c>
      <c r="P4194" s="1">
        <v>0.114799932449158</v>
      </c>
      <c r="Q4194" s="1">
        <v>0.22485563953850601</v>
      </c>
      <c r="R4194" s="1">
        <v>101.175543188593</v>
      </c>
      <c r="S4194" s="1">
        <v>3.93747555478835E-2</v>
      </c>
      <c r="T4194" s="1">
        <v>50.067644652923697</v>
      </c>
      <c r="U4194" s="1" t="s">
        <v>28</v>
      </c>
    </row>
    <row r="4195" spans="1:21" x14ac:dyDescent="0.2">
      <c r="A4195" s="3" t="s">
        <v>4435</v>
      </c>
      <c r="B4195" s="1">
        <v>-3.1135666558237398</v>
      </c>
      <c r="C4195" s="1">
        <v>2.7478043415181699E-2</v>
      </c>
      <c r="D4195" s="1">
        <v>0.109294191039534</v>
      </c>
      <c r="E4195" s="1">
        <v>7.8317633841740504</v>
      </c>
      <c r="F4195" s="1">
        <v>0.90341480763792104</v>
      </c>
      <c r="G4195" s="1" t="s">
        <v>46</v>
      </c>
      <c r="H4195" s="1" t="s">
        <v>4436</v>
      </c>
      <c r="I4195" s="1" t="s">
        <v>4437</v>
      </c>
      <c r="J4195" s="1" t="s">
        <v>25</v>
      </c>
      <c r="K4195" s="1" t="s">
        <v>25</v>
      </c>
      <c r="L4195" s="1" t="s">
        <v>26</v>
      </c>
      <c r="M4195" s="1" t="s">
        <v>26</v>
      </c>
      <c r="N4195" s="1" t="s">
        <v>25</v>
      </c>
      <c r="O4195" s="1" t="s">
        <v>26</v>
      </c>
      <c r="P4195" s="1">
        <v>0.114799932449158</v>
      </c>
      <c r="Q4195" s="1">
        <v>0.22485563953850601</v>
      </c>
      <c r="R4195" s="1">
        <v>101.175543188593</v>
      </c>
      <c r="S4195" s="1">
        <v>3.93747555478835E-2</v>
      </c>
      <c r="T4195" s="1">
        <v>50.067644652923697</v>
      </c>
      <c r="U4195" s="1" t="s">
        <v>29</v>
      </c>
    </row>
    <row r="4196" spans="1:21" x14ac:dyDescent="0.2">
      <c r="A4196" s="3" t="s">
        <v>4438</v>
      </c>
      <c r="B4196" s="1">
        <v>-0.83861123063137499</v>
      </c>
      <c r="C4196" s="1">
        <v>1.07750301784611E-2</v>
      </c>
      <c r="D4196" s="1">
        <v>2.5115168762258E-2</v>
      </c>
      <c r="E4196" s="1">
        <v>3.6553873105551098</v>
      </c>
      <c r="F4196" s="1">
        <v>2.0435452756451098</v>
      </c>
      <c r="G4196" s="1" t="s">
        <v>4439</v>
      </c>
      <c r="H4196" s="1" t="s">
        <v>4440</v>
      </c>
      <c r="I4196" s="1" t="s">
        <v>4441</v>
      </c>
      <c r="J4196" s="1" t="s">
        <v>25</v>
      </c>
      <c r="K4196" s="1" t="s">
        <v>25</v>
      </c>
      <c r="L4196" s="1" t="s">
        <v>26</v>
      </c>
      <c r="M4196" s="1" t="s">
        <v>26</v>
      </c>
      <c r="N4196" s="1" t="s">
        <v>26</v>
      </c>
      <c r="O4196" s="1" t="s">
        <v>26</v>
      </c>
      <c r="P4196" s="1">
        <v>0.46601103162681701</v>
      </c>
      <c r="Q4196" s="1">
        <v>0.59742579067998502</v>
      </c>
      <c r="R4196" s="1">
        <v>0.53874904275415902</v>
      </c>
      <c r="S4196" s="1">
        <v>8.5366473217192897</v>
      </c>
      <c r="T4196" s="1">
        <v>21.5173785830474</v>
      </c>
      <c r="U4196" s="1" t="s">
        <v>27</v>
      </c>
    </row>
    <row r="4197" spans="1:21" x14ac:dyDescent="0.2">
      <c r="A4197" s="3" t="s">
        <v>4438</v>
      </c>
      <c r="B4197" s="1">
        <v>-1.9889086674781999</v>
      </c>
      <c r="C4197" s="4">
        <v>3.3680478055745999E-6</v>
      </c>
      <c r="D4197" s="4">
        <v>1.6789965164489801E-5</v>
      </c>
      <c r="E4197" s="1">
        <v>3.2989160591369302</v>
      </c>
      <c r="F4197" s="1">
        <v>0.83027819685339899</v>
      </c>
      <c r="G4197" s="1" t="s">
        <v>4439</v>
      </c>
      <c r="H4197" s="1" t="s">
        <v>4440</v>
      </c>
      <c r="I4197" s="1" t="s">
        <v>4441</v>
      </c>
      <c r="J4197" s="1" t="s">
        <v>25</v>
      </c>
      <c r="K4197" s="1" t="s">
        <v>25</v>
      </c>
      <c r="L4197" s="1" t="s">
        <v>26</v>
      </c>
      <c r="M4197" s="1" t="s">
        <v>26</v>
      </c>
      <c r="N4197" s="1" t="s">
        <v>26</v>
      </c>
      <c r="O4197" s="1" t="s">
        <v>26</v>
      </c>
      <c r="P4197" s="1">
        <v>0.46601103162681701</v>
      </c>
      <c r="Q4197" s="1">
        <v>0.59742579067998502</v>
      </c>
      <c r="R4197" s="1">
        <v>0.53874904275415902</v>
      </c>
      <c r="S4197" s="1">
        <v>8.5366473217192897</v>
      </c>
      <c r="T4197" s="1">
        <v>21.5173785830474</v>
      </c>
      <c r="U4197" s="1" t="s">
        <v>28</v>
      </c>
    </row>
    <row r="4198" spans="1:21" x14ac:dyDescent="0.2">
      <c r="A4198" s="3" t="s">
        <v>4438</v>
      </c>
      <c r="B4198" s="1">
        <v>-0.18034262924264899</v>
      </c>
      <c r="C4198" s="1">
        <v>0.87087015227392295</v>
      </c>
      <c r="D4198" s="1">
        <v>1</v>
      </c>
      <c r="E4198" s="1">
        <v>3.0269683023832701</v>
      </c>
      <c r="F4198" s="1">
        <v>2.6711551511762601</v>
      </c>
      <c r="G4198" s="1" t="s">
        <v>4439</v>
      </c>
      <c r="H4198" s="1" t="s">
        <v>4440</v>
      </c>
      <c r="I4198" s="1" t="s">
        <v>4441</v>
      </c>
      <c r="J4198" s="1" t="s">
        <v>25</v>
      </c>
      <c r="K4198" s="1" t="s">
        <v>25</v>
      </c>
      <c r="L4198" s="1" t="s">
        <v>26</v>
      </c>
      <c r="M4198" s="1" t="s">
        <v>26</v>
      </c>
      <c r="N4198" s="1" t="s">
        <v>26</v>
      </c>
      <c r="O4198" s="1" t="s">
        <v>26</v>
      </c>
      <c r="P4198" s="1">
        <v>0.46601103162681701</v>
      </c>
      <c r="Q4198" s="1">
        <v>0.59742579067998502</v>
      </c>
      <c r="R4198" s="1">
        <v>0.53874904275415902</v>
      </c>
      <c r="S4198" s="1">
        <v>8.5366473217192897</v>
      </c>
      <c r="T4198" s="1">
        <v>21.5173785830474</v>
      </c>
      <c r="U4198" s="1" t="s">
        <v>29</v>
      </c>
    </row>
    <row r="4199" spans="1:21" x14ac:dyDescent="0.2">
      <c r="A4199" s="3" t="s">
        <v>4442</v>
      </c>
      <c r="B4199" s="1">
        <v>-2.69156750514759</v>
      </c>
      <c r="C4199" s="4">
        <v>3.3747560461586898E-16</v>
      </c>
      <c r="D4199" s="4">
        <v>2.7789793143719E-15</v>
      </c>
      <c r="E4199" s="1">
        <v>0.41286195660146502</v>
      </c>
      <c r="F4199" s="1">
        <v>6.3240006962210105E-2</v>
      </c>
      <c r="G4199" s="1" t="s">
        <v>4443</v>
      </c>
      <c r="H4199" s="1" t="s">
        <v>4444</v>
      </c>
      <c r="I4199" s="1" t="s">
        <v>4445</v>
      </c>
      <c r="J4199" s="1" t="s">
        <v>25</v>
      </c>
      <c r="K4199" s="1" t="s">
        <v>25</v>
      </c>
      <c r="L4199" s="1" t="s">
        <v>26</v>
      </c>
      <c r="M4199" s="1" t="s">
        <v>26</v>
      </c>
      <c r="N4199" s="1" t="s">
        <v>26</v>
      </c>
      <c r="O4199" s="1" t="s">
        <v>26</v>
      </c>
      <c r="P4199" s="1">
        <v>2.0306994137547298E-2</v>
      </c>
      <c r="Q4199" s="1">
        <v>2.7011080840725999E-2</v>
      </c>
      <c r="R4199" s="1">
        <v>8.1621837357860293E-3</v>
      </c>
      <c r="S4199" s="1">
        <v>0.33113522804561102</v>
      </c>
      <c r="T4199" s="1">
        <v>3.70742901925846</v>
      </c>
      <c r="U4199" s="1" t="s">
        <v>27</v>
      </c>
    </row>
    <row r="4200" spans="1:21" x14ac:dyDescent="0.2">
      <c r="A4200" s="3" t="s">
        <v>4442</v>
      </c>
      <c r="B4200" s="1">
        <v>-2.7184749797715502</v>
      </c>
      <c r="C4200" s="4">
        <v>6.2211399216708803E-7</v>
      </c>
      <c r="D4200" s="4">
        <v>3.4562370440417301E-6</v>
      </c>
      <c r="E4200" s="1">
        <v>0.37473091738904302</v>
      </c>
      <c r="F4200" s="1">
        <v>5.6166275650799499E-2</v>
      </c>
      <c r="G4200" s="1" t="s">
        <v>4443</v>
      </c>
      <c r="H4200" s="1" t="s">
        <v>4444</v>
      </c>
      <c r="I4200" s="1" t="s">
        <v>4445</v>
      </c>
      <c r="J4200" s="1" t="s">
        <v>25</v>
      </c>
      <c r="K4200" s="1" t="s">
        <v>25</v>
      </c>
      <c r="L4200" s="1" t="s">
        <v>26</v>
      </c>
      <c r="M4200" s="1" t="s">
        <v>26</v>
      </c>
      <c r="N4200" s="1" t="s">
        <v>26</v>
      </c>
      <c r="O4200" s="1" t="s">
        <v>26</v>
      </c>
      <c r="P4200" s="1">
        <v>2.0306994137547298E-2</v>
      </c>
      <c r="Q4200" s="1">
        <v>2.7011080840725999E-2</v>
      </c>
      <c r="R4200" s="1">
        <v>8.1621837357860293E-3</v>
      </c>
      <c r="S4200" s="1">
        <v>0.33113522804561102</v>
      </c>
      <c r="T4200" s="1">
        <v>3.70742901925846</v>
      </c>
      <c r="U4200" s="1" t="s">
        <v>28</v>
      </c>
    </row>
    <row r="4201" spans="1:21" x14ac:dyDescent="0.2">
      <c r="A4201" s="3" t="s">
        <v>4442</v>
      </c>
      <c r="B4201" s="1">
        <v>-0.35762068021907201</v>
      </c>
      <c r="C4201" s="1">
        <v>0.77544738210081499</v>
      </c>
      <c r="D4201" s="1">
        <v>1</v>
      </c>
      <c r="E4201" s="1">
        <v>0.34227017189502101</v>
      </c>
      <c r="F4201" s="1">
        <v>0.267175894871367</v>
      </c>
      <c r="G4201" s="1" t="s">
        <v>4443</v>
      </c>
      <c r="H4201" s="1" t="s">
        <v>4444</v>
      </c>
      <c r="I4201" s="1" t="s">
        <v>4445</v>
      </c>
      <c r="J4201" s="1" t="s">
        <v>25</v>
      </c>
      <c r="K4201" s="1" t="s">
        <v>25</v>
      </c>
      <c r="L4201" s="1" t="s">
        <v>26</v>
      </c>
      <c r="M4201" s="1" t="s">
        <v>26</v>
      </c>
      <c r="N4201" s="1" t="s">
        <v>26</v>
      </c>
      <c r="O4201" s="1" t="s">
        <v>26</v>
      </c>
      <c r="P4201" s="1">
        <v>2.0306994137547298E-2</v>
      </c>
      <c r="Q4201" s="1">
        <v>2.7011080840725999E-2</v>
      </c>
      <c r="R4201" s="1">
        <v>8.1621837357860293E-3</v>
      </c>
      <c r="S4201" s="1">
        <v>0.33113522804561102</v>
      </c>
      <c r="T4201" s="1">
        <v>3.70742901925846</v>
      </c>
      <c r="U4201" s="1" t="s">
        <v>29</v>
      </c>
    </row>
    <row r="4202" spans="1:21" x14ac:dyDescent="0.2">
      <c r="A4202" s="3" t="s">
        <v>4446</v>
      </c>
      <c r="B4202" s="1">
        <v>1.3117752503642</v>
      </c>
      <c r="C4202" s="4">
        <v>1.47694178966487E-7</v>
      </c>
      <c r="D4202" s="4">
        <v>6.1712222381614295E-7</v>
      </c>
      <c r="E4202" s="1">
        <v>2.1320757013001201</v>
      </c>
      <c r="F4202" s="1">
        <v>5.2959532483200604</v>
      </c>
      <c r="G4202" s="1" t="s">
        <v>4439</v>
      </c>
      <c r="H4202" s="1" t="s">
        <v>4447</v>
      </c>
      <c r="I4202" s="1" t="s">
        <v>4448</v>
      </c>
      <c r="J4202" s="1" t="s">
        <v>25</v>
      </c>
      <c r="K4202" s="1" t="s">
        <v>25</v>
      </c>
      <c r="L4202" s="1" t="s">
        <v>26</v>
      </c>
      <c r="M4202" s="1" t="s">
        <v>26</v>
      </c>
      <c r="N4202" s="1" t="s">
        <v>26</v>
      </c>
      <c r="O4202" s="1" t="s">
        <v>26</v>
      </c>
      <c r="P4202" s="1">
        <v>7.2759396492333803E-2</v>
      </c>
      <c r="Q4202" s="1">
        <v>1.0680914412315199</v>
      </c>
      <c r="R4202" s="1">
        <v>0.21300833747023601</v>
      </c>
      <c r="S4202" s="1">
        <v>1.39062888389561</v>
      </c>
      <c r="T4202" s="1">
        <v>10.2550989777378</v>
      </c>
      <c r="U4202" s="1" t="s">
        <v>27</v>
      </c>
    </row>
    <row r="4203" spans="1:21" x14ac:dyDescent="0.2">
      <c r="A4203" s="3" t="s">
        <v>4446</v>
      </c>
      <c r="B4203" s="1">
        <v>0.41411519144874098</v>
      </c>
      <c r="C4203" s="1">
        <v>0.21066451467466399</v>
      </c>
      <c r="D4203" s="1">
        <v>0.39606917164840799</v>
      </c>
      <c r="E4203" s="1">
        <v>1.92555616614249</v>
      </c>
      <c r="F4203" s="1">
        <v>2.5666497022280002</v>
      </c>
      <c r="G4203" s="1" t="s">
        <v>4439</v>
      </c>
      <c r="H4203" s="1" t="s">
        <v>4447</v>
      </c>
      <c r="I4203" s="1" t="s">
        <v>4448</v>
      </c>
      <c r="J4203" s="1" t="s">
        <v>25</v>
      </c>
      <c r="K4203" s="1" t="s">
        <v>25</v>
      </c>
      <c r="L4203" s="1" t="s">
        <v>26</v>
      </c>
      <c r="M4203" s="1" t="s">
        <v>26</v>
      </c>
      <c r="N4203" s="1" t="s">
        <v>26</v>
      </c>
      <c r="O4203" s="1" t="s">
        <v>26</v>
      </c>
      <c r="P4203" s="1">
        <v>7.2759396492333803E-2</v>
      </c>
      <c r="Q4203" s="1">
        <v>1.0680914412315199</v>
      </c>
      <c r="R4203" s="1">
        <v>0.21300833747023601</v>
      </c>
      <c r="S4203" s="1">
        <v>1.39062888389561</v>
      </c>
      <c r="T4203" s="1">
        <v>10.2550989777378</v>
      </c>
      <c r="U4203" s="1" t="s">
        <v>28</v>
      </c>
    </row>
    <row r="4204" spans="1:21" x14ac:dyDescent="0.2">
      <c r="A4204" s="3" t="s">
        <v>4446</v>
      </c>
      <c r="B4204" s="1">
        <v>1.9084486941432499</v>
      </c>
      <c r="C4204" s="4">
        <v>2.6073816791315999E-5</v>
      </c>
      <c r="D4204" s="1">
        <v>3.5660004509614198E-4</v>
      </c>
      <c r="E4204" s="1">
        <v>1.7626674045203901</v>
      </c>
      <c r="F4204" s="1">
        <v>6.6212210570341696</v>
      </c>
      <c r="G4204" s="1" t="s">
        <v>4439</v>
      </c>
      <c r="H4204" s="1" t="s">
        <v>4447</v>
      </c>
      <c r="I4204" s="1" t="s">
        <v>4448</v>
      </c>
      <c r="J4204" s="1" t="s">
        <v>25</v>
      </c>
      <c r="K4204" s="1" t="s">
        <v>25</v>
      </c>
      <c r="L4204" s="1" t="s">
        <v>26</v>
      </c>
      <c r="M4204" s="1" t="s">
        <v>26</v>
      </c>
      <c r="N4204" s="1" t="s">
        <v>26</v>
      </c>
      <c r="O4204" s="1" t="s">
        <v>26</v>
      </c>
      <c r="P4204" s="1">
        <v>7.2759396492333803E-2</v>
      </c>
      <c r="Q4204" s="1">
        <v>1.0680914412315199</v>
      </c>
      <c r="R4204" s="1">
        <v>0.21300833747023601</v>
      </c>
      <c r="S4204" s="1">
        <v>1.39062888389561</v>
      </c>
      <c r="T4204" s="1">
        <v>10.2550989777378</v>
      </c>
      <c r="U4204" s="1" t="s">
        <v>29</v>
      </c>
    </row>
    <row r="4205" spans="1:21" x14ac:dyDescent="0.2">
      <c r="A4205" s="3" t="s">
        <v>4449</v>
      </c>
      <c r="B4205" s="1">
        <v>-1.63946458120355</v>
      </c>
      <c r="C4205" s="4">
        <v>3.7875674997429302E-13</v>
      </c>
      <c r="D4205" s="4">
        <v>2.5022980592651301E-12</v>
      </c>
      <c r="E4205" s="1">
        <v>2.0313033334247201</v>
      </c>
      <c r="F4205" s="1">
        <v>0.65190598251242104</v>
      </c>
      <c r="G4205" s="1" t="s">
        <v>46</v>
      </c>
      <c r="H4205" s="1" t="s">
        <v>4450</v>
      </c>
      <c r="I4205" s="1" t="s">
        <v>4451</v>
      </c>
      <c r="J4205" s="1" t="s">
        <v>25</v>
      </c>
      <c r="K4205" s="1" t="s">
        <v>25</v>
      </c>
      <c r="L4205" s="1" t="s">
        <v>26</v>
      </c>
      <c r="M4205" s="1" t="s">
        <v>26</v>
      </c>
      <c r="N4205" s="1" t="s">
        <v>25</v>
      </c>
      <c r="O4205" s="1" t="s">
        <v>26</v>
      </c>
      <c r="P4205" s="1">
        <v>1.34956737785401</v>
      </c>
      <c r="Q4205" s="1">
        <v>1.3452442462801999</v>
      </c>
      <c r="R4205" s="1">
        <v>7.4559901632771401</v>
      </c>
      <c r="S4205" s="1">
        <v>0.219403944396041</v>
      </c>
      <c r="T4205" s="1">
        <v>5.5452013977047301</v>
      </c>
      <c r="U4205" s="1" t="s">
        <v>27</v>
      </c>
    </row>
    <row r="4206" spans="1:21" x14ac:dyDescent="0.2">
      <c r="A4206" s="3" t="s">
        <v>4449</v>
      </c>
      <c r="B4206" s="1">
        <v>-0.98587010458294999</v>
      </c>
      <c r="C4206" s="1">
        <v>8.1873169124066004E-4</v>
      </c>
      <c r="D4206" s="1">
        <v>2.76344242408408E-3</v>
      </c>
      <c r="E4206" s="1">
        <v>1.81659779575932</v>
      </c>
      <c r="F4206" s="1">
        <v>0.91710123788501197</v>
      </c>
      <c r="G4206" s="1" t="s">
        <v>46</v>
      </c>
      <c r="H4206" s="1" t="s">
        <v>4450</v>
      </c>
      <c r="I4206" s="1" t="s">
        <v>4451</v>
      </c>
      <c r="J4206" s="1" t="s">
        <v>25</v>
      </c>
      <c r="K4206" s="1" t="s">
        <v>25</v>
      </c>
      <c r="L4206" s="1" t="s">
        <v>26</v>
      </c>
      <c r="M4206" s="1" t="s">
        <v>26</v>
      </c>
      <c r="N4206" s="1" t="s">
        <v>25</v>
      </c>
      <c r="O4206" s="1" t="s">
        <v>26</v>
      </c>
      <c r="P4206" s="1">
        <v>1.34956737785401</v>
      </c>
      <c r="Q4206" s="1">
        <v>1.3452442462801999</v>
      </c>
      <c r="R4206" s="1">
        <v>7.4559901632771401</v>
      </c>
      <c r="S4206" s="1">
        <v>0.219403944396041</v>
      </c>
      <c r="T4206" s="1">
        <v>5.5452013977047301</v>
      </c>
      <c r="U4206" s="1" t="s">
        <v>28</v>
      </c>
    </row>
    <row r="4207" spans="1:21" x14ac:dyDescent="0.2">
      <c r="A4207" s="3" t="s">
        <v>4449</v>
      </c>
      <c r="B4207" s="1">
        <v>-1.1746902563627399</v>
      </c>
      <c r="C4207" s="1">
        <v>2.96086256876264E-2</v>
      </c>
      <c r="D4207" s="1">
        <v>0.116007157040814</v>
      </c>
      <c r="E4207" s="1">
        <v>1.6698606650582699</v>
      </c>
      <c r="F4207" s="1">
        <v>0.73951022472708405</v>
      </c>
      <c r="G4207" s="1" t="s">
        <v>46</v>
      </c>
      <c r="H4207" s="1" t="s">
        <v>4450</v>
      </c>
      <c r="I4207" s="1" t="s">
        <v>4451</v>
      </c>
      <c r="J4207" s="1" t="s">
        <v>25</v>
      </c>
      <c r="K4207" s="1" t="s">
        <v>25</v>
      </c>
      <c r="L4207" s="1" t="s">
        <v>26</v>
      </c>
      <c r="M4207" s="1" t="s">
        <v>26</v>
      </c>
      <c r="N4207" s="1" t="s">
        <v>25</v>
      </c>
      <c r="O4207" s="1" t="s">
        <v>26</v>
      </c>
      <c r="P4207" s="1">
        <v>1.34956737785401</v>
      </c>
      <c r="Q4207" s="1">
        <v>1.3452442462801999</v>
      </c>
      <c r="R4207" s="1">
        <v>7.4559901632771401</v>
      </c>
      <c r="S4207" s="1">
        <v>0.219403944396041</v>
      </c>
      <c r="T4207" s="1">
        <v>5.5452013977047301</v>
      </c>
      <c r="U4207" s="1" t="s">
        <v>29</v>
      </c>
    </row>
    <row r="4208" spans="1:21" x14ac:dyDescent="0.2">
      <c r="A4208" s="3" t="s">
        <v>4452</v>
      </c>
      <c r="B4208" s="1">
        <v>-0.90617801249263497</v>
      </c>
      <c r="C4208" s="1">
        <v>1.8156270217095801E-4</v>
      </c>
      <c r="D4208" s="1">
        <v>5.4790047549945105E-4</v>
      </c>
      <c r="E4208" s="1">
        <v>2.4518052673983601</v>
      </c>
      <c r="F4208" s="1">
        <v>1.30786060448759</v>
      </c>
      <c r="G4208" s="1" t="s">
        <v>881</v>
      </c>
      <c r="H4208" s="1" t="s">
        <v>4453</v>
      </c>
      <c r="I4208" s="1" t="s">
        <v>4454</v>
      </c>
      <c r="J4208" s="1" t="s">
        <v>25</v>
      </c>
      <c r="K4208" s="1" t="s">
        <v>25</v>
      </c>
      <c r="L4208" s="1" t="s">
        <v>26</v>
      </c>
      <c r="M4208" s="1" t="s">
        <v>26</v>
      </c>
      <c r="N4208" s="1" t="s">
        <v>26</v>
      </c>
      <c r="O4208" s="1" t="s">
        <v>25</v>
      </c>
      <c r="P4208" s="1">
        <v>2.8537813348148502</v>
      </c>
      <c r="Q4208" s="1">
        <v>2.0499871015598501</v>
      </c>
      <c r="R4208" s="1">
        <v>6.2150195718270798</v>
      </c>
      <c r="S4208" s="1">
        <v>0.233560986846335</v>
      </c>
      <c r="T4208" s="1">
        <v>1.7565881705163899</v>
      </c>
      <c r="U4208" s="1" t="s">
        <v>27</v>
      </c>
    </row>
    <row r="4209" spans="1:21" x14ac:dyDescent="0.2">
      <c r="A4209" s="3" t="s">
        <v>4452</v>
      </c>
      <c r="B4209" s="1">
        <v>-2.9448184348078601</v>
      </c>
      <c r="C4209" s="4">
        <v>3.2056832051076902E-19</v>
      </c>
      <c r="D4209" s="4">
        <v>8.3003978365121307E-18</v>
      </c>
      <c r="E4209" s="1">
        <v>2.19408180115152</v>
      </c>
      <c r="F4209" s="1">
        <v>0.28472775508074499</v>
      </c>
      <c r="G4209" s="1" t="s">
        <v>881</v>
      </c>
      <c r="H4209" s="1" t="s">
        <v>4453</v>
      </c>
      <c r="I4209" s="1" t="s">
        <v>4454</v>
      </c>
      <c r="J4209" s="1" t="s">
        <v>25</v>
      </c>
      <c r="K4209" s="1" t="s">
        <v>25</v>
      </c>
      <c r="L4209" s="1" t="s">
        <v>26</v>
      </c>
      <c r="M4209" s="1" t="s">
        <v>26</v>
      </c>
      <c r="N4209" s="1" t="s">
        <v>26</v>
      </c>
      <c r="O4209" s="1" t="s">
        <v>25</v>
      </c>
      <c r="P4209" s="1">
        <v>2.8537813348148502</v>
      </c>
      <c r="Q4209" s="1">
        <v>2.0499871015598501</v>
      </c>
      <c r="R4209" s="1">
        <v>6.2150195718270798</v>
      </c>
      <c r="S4209" s="1">
        <v>0.233560986846335</v>
      </c>
      <c r="T4209" s="1">
        <v>1.7565881705163899</v>
      </c>
      <c r="U4209" s="1" t="s">
        <v>28</v>
      </c>
    </row>
    <row r="4210" spans="1:21" x14ac:dyDescent="0.2">
      <c r="A4210" s="3" t="s">
        <v>4452</v>
      </c>
      <c r="B4210" s="1">
        <v>-2.0656191162966202</v>
      </c>
      <c r="C4210" s="1">
        <v>4.5461849903453798E-4</v>
      </c>
      <c r="D4210" s="1">
        <v>3.9341252981618799E-3</v>
      </c>
      <c r="E4210" s="1">
        <v>1.99161565223735</v>
      </c>
      <c r="F4210" s="1">
        <v>0.47550073978922902</v>
      </c>
      <c r="G4210" s="1" t="s">
        <v>881</v>
      </c>
      <c r="H4210" s="1" t="s">
        <v>4453</v>
      </c>
      <c r="I4210" s="1" t="s">
        <v>4454</v>
      </c>
      <c r="J4210" s="1" t="s">
        <v>25</v>
      </c>
      <c r="K4210" s="1" t="s">
        <v>25</v>
      </c>
      <c r="L4210" s="1" t="s">
        <v>26</v>
      </c>
      <c r="M4210" s="1" t="s">
        <v>26</v>
      </c>
      <c r="N4210" s="1" t="s">
        <v>26</v>
      </c>
      <c r="O4210" s="1" t="s">
        <v>25</v>
      </c>
      <c r="P4210" s="1">
        <v>2.8537813348148502</v>
      </c>
      <c r="Q4210" s="1">
        <v>2.0499871015598501</v>
      </c>
      <c r="R4210" s="1">
        <v>6.2150195718270798</v>
      </c>
      <c r="S4210" s="1">
        <v>0.233560986846335</v>
      </c>
      <c r="T4210" s="1">
        <v>1.7565881705163899</v>
      </c>
      <c r="U4210" s="1" t="s">
        <v>29</v>
      </c>
    </row>
    <row r="4211" spans="1:21" x14ac:dyDescent="0.2">
      <c r="A4211" s="3" t="s">
        <v>4455</v>
      </c>
      <c r="B4211" s="1">
        <v>-3.6764140341788298</v>
      </c>
      <c r="C4211" s="4">
        <v>2.5923050766238399E-24</v>
      </c>
      <c r="D4211" s="4">
        <v>3.6779605962488301E-23</v>
      </c>
      <c r="E4211" s="1">
        <v>1.17794504463915</v>
      </c>
      <c r="F4211" s="1">
        <v>9.2043879852996793E-2</v>
      </c>
      <c r="G4211" s="1" t="s">
        <v>46</v>
      </c>
      <c r="H4211" s="1" t="s">
        <v>4456</v>
      </c>
      <c r="I4211" s="1" t="s">
        <v>4457</v>
      </c>
      <c r="J4211" s="1" t="s">
        <v>25</v>
      </c>
      <c r="K4211" s="1" t="s">
        <v>25</v>
      </c>
      <c r="L4211" s="1" t="s">
        <v>26</v>
      </c>
      <c r="M4211" s="1" t="s">
        <v>26</v>
      </c>
      <c r="N4211" s="1" t="s">
        <v>26</v>
      </c>
      <c r="O4211" s="1" t="s">
        <v>26</v>
      </c>
      <c r="P4211" s="1">
        <v>0.42796433376070703</v>
      </c>
      <c r="Q4211" s="1">
        <v>0.217592731002585</v>
      </c>
      <c r="R4211" s="1">
        <v>6.8978379510009198</v>
      </c>
      <c r="S4211" s="1">
        <v>1.2547032318771201</v>
      </c>
      <c r="T4211" s="1">
        <v>0.36758086418112301</v>
      </c>
      <c r="U4211" s="1" t="s">
        <v>27</v>
      </c>
    </row>
    <row r="4212" spans="1:21" x14ac:dyDescent="0.2">
      <c r="A4212" s="3" t="s">
        <v>4455</v>
      </c>
      <c r="B4212" s="1">
        <v>-5.60278762732288</v>
      </c>
      <c r="C4212" s="4">
        <v>1.4156519406154101E-28</v>
      </c>
      <c r="D4212" s="4">
        <v>1.0430007355871001E-26</v>
      </c>
      <c r="E4212" s="1">
        <v>1.0428291884086101</v>
      </c>
      <c r="F4212" s="1">
        <v>2.11568100955042E-2</v>
      </c>
      <c r="G4212" s="1" t="s">
        <v>46</v>
      </c>
      <c r="H4212" s="1" t="s">
        <v>4456</v>
      </c>
      <c r="I4212" s="1" t="s">
        <v>4457</v>
      </c>
      <c r="J4212" s="1" t="s">
        <v>25</v>
      </c>
      <c r="K4212" s="1" t="s">
        <v>25</v>
      </c>
      <c r="L4212" s="1" t="s">
        <v>26</v>
      </c>
      <c r="M4212" s="1" t="s">
        <v>26</v>
      </c>
      <c r="N4212" s="1" t="s">
        <v>26</v>
      </c>
      <c r="O4212" s="1" t="s">
        <v>26</v>
      </c>
      <c r="P4212" s="1">
        <v>0.42796433376070703</v>
      </c>
      <c r="Q4212" s="1">
        <v>0.217592731002585</v>
      </c>
      <c r="R4212" s="1">
        <v>6.8978379510009198</v>
      </c>
      <c r="S4212" s="1">
        <v>1.2547032318771201</v>
      </c>
      <c r="T4212" s="1">
        <v>0.36758086418112301</v>
      </c>
      <c r="U4212" s="1" t="s">
        <v>28</v>
      </c>
    </row>
    <row r="4213" spans="1:21" x14ac:dyDescent="0.2">
      <c r="A4213" s="3" t="s">
        <v>4455</v>
      </c>
      <c r="B4213" s="1">
        <v>-2.4566558996102201</v>
      </c>
      <c r="C4213" s="1">
        <v>1.45006864826704E-3</v>
      </c>
      <c r="D4213" s="1">
        <v>1.02101601716699E-2</v>
      </c>
      <c r="E4213" s="1">
        <v>0.96794328322225298</v>
      </c>
      <c r="F4213" s="1">
        <v>0.17615729738684899</v>
      </c>
      <c r="G4213" s="1" t="s">
        <v>46</v>
      </c>
      <c r="H4213" s="1" t="s">
        <v>4456</v>
      </c>
      <c r="I4213" s="1" t="s">
        <v>4457</v>
      </c>
      <c r="J4213" s="1" t="s">
        <v>25</v>
      </c>
      <c r="K4213" s="1" t="s">
        <v>25</v>
      </c>
      <c r="L4213" s="1" t="s">
        <v>26</v>
      </c>
      <c r="M4213" s="1" t="s">
        <v>26</v>
      </c>
      <c r="N4213" s="1" t="s">
        <v>26</v>
      </c>
      <c r="O4213" s="1" t="s">
        <v>26</v>
      </c>
      <c r="P4213" s="1">
        <v>0.42796433376070703</v>
      </c>
      <c r="Q4213" s="1">
        <v>0.217592731002585</v>
      </c>
      <c r="R4213" s="1">
        <v>6.8978379510009198</v>
      </c>
      <c r="S4213" s="1">
        <v>1.2547032318771201</v>
      </c>
      <c r="T4213" s="1">
        <v>0.36758086418112301</v>
      </c>
      <c r="U4213" s="1" t="s">
        <v>29</v>
      </c>
    </row>
    <row r="4214" spans="1:21" x14ac:dyDescent="0.2">
      <c r="A4214" s="3" t="s">
        <v>4458</v>
      </c>
      <c r="B4214" s="1">
        <v>-4.4053581835419697</v>
      </c>
      <c r="C4214" s="4">
        <v>3.3654663618563401E-38</v>
      </c>
      <c r="D4214" s="4">
        <v>1.0586697992093301E-36</v>
      </c>
      <c r="E4214" s="1">
        <v>0.22545876882817101</v>
      </c>
      <c r="F4214" s="1">
        <v>1.03813865974028E-2</v>
      </c>
      <c r="G4214" s="1" t="s">
        <v>46</v>
      </c>
      <c r="H4214" s="1" t="s">
        <v>4459</v>
      </c>
      <c r="I4214" s="1" t="s">
        <v>4460</v>
      </c>
      <c r="J4214" s="1" t="s">
        <v>25</v>
      </c>
      <c r="K4214" s="1" t="s">
        <v>25</v>
      </c>
      <c r="L4214" s="1" t="s">
        <v>26</v>
      </c>
      <c r="M4214" s="1" t="s">
        <v>26</v>
      </c>
      <c r="N4214" s="1" t="s">
        <v>26</v>
      </c>
      <c r="O4214" s="1" t="s">
        <v>26</v>
      </c>
      <c r="P4214" s="1">
        <v>1.46512819650119</v>
      </c>
      <c r="Q4214" s="1">
        <v>4.5701161310670599E-3</v>
      </c>
      <c r="R4214" s="1">
        <v>0.287687992007648</v>
      </c>
      <c r="S4214" s="1">
        <v>0</v>
      </c>
      <c r="T4214" s="1">
        <v>0.38729716850955398</v>
      </c>
      <c r="U4214" s="1" t="s">
        <v>27</v>
      </c>
    </row>
    <row r="4215" spans="1:21" x14ac:dyDescent="0.2">
      <c r="A4215" s="3" t="s">
        <v>4458</v>
      </c>
      <c r="B4215" s="1">
        <v>-4.2710609511878399</v>
      </c>
      <c r="C4215" s="4">
        <v>2.2556787936331801E-13</v>
      </c>
      <c r="D4215" s="4">
        <v>2.9108277037784301E-12</v>
      </c>
      <c r="E4215" s="1">
        <v>0.19957529564665699</v>
      </c>
      <c r="F4215" s="1">
        <v>1.00148002365922E-2</v>
      </c>
      <c r="G4215" s="1" t="s">
        <v>46</v>
      </c>
      <c r="H4215" s="1" t="s">
        <v>4459</v>
      </c>
      <c r="I4215" s="1" t="s">
        <v>4460</v>
      </c>
      <c r="J4215" s="1" t="s">
        <v>25</v>
      </c>
      <c r="K4215" s="1" t="s">
        <v>25</v>
      </c>
      <c r="L4215" s="1" t="s">
        <v>26</v>
      </c>
      <c r="M4215" s="1" t="s">
        <v>26</v>
      </c>
      <c r="N4215" s="1" t="s">
        <v>26</v>
      </c>
      <c r="O4215" s="1" t="s">
        <v>26</v>
      </c>
      <c r="P4215" s="1">
        <v>1.46512819650119</v>
      </c>
      <c r="Q4215" s="1">
        <v>4.5701161310670599E-3</v>
      </c>
      <c r="R4215" s="1">
        <v>0.287687992007648</v>
      </c>
      <c r="S4215" s="1">
        <v>0</v>
      </c>
      <c r="T4215" s="1">
        <v>0.38729716850955398</v>
      </c>
      <c r="U4215" s="1" t="s">
        <v>28</v>
      </c>
    </row>
    <row r="4216" spans="1:21" x14ac:dyDescent="0.2">
      <c r="A4216" s="3" t="s">
        <v>4458</v>
      </c>
      <c r="B4216" s="1">
        <v>-3.3813125688811101</v>
      </c>
      <c r="C4216" s="1">
        <v>8.6875821460634505E-3</v>
      </c>
      <c r="D4216" s="1">
        <v>4.3896767442688597E-2</v>
      </c>
      <c r="E4216" s="1">
        <v>0.18077833214254399</v>
      </c>
      <c r="F4216" s="1">
        <v>1.701786339186E-2</v>
      </c>
      <c r="G4216" s="1" t="s">
        <v>46</v>
      </c>
      <c r="H4216" s="1" t="s">
        <v>4459</v>
      </c>
      <c r="I4216" s="1" t="s">
        <v>4460</v>
      </c>
      <c r="J4216" s="1" t="s">
        <v>25</v>
      </c>
      <c r="K4216" s="1" t="s">
        <v>25</v>
      </c>
      <c r="L4216" s="1" t="s">
        <v>26</v>
      </c>
      <c r="M4216" s="1" t="s">
        <v>26</v>
      </c>
      <c r="N4216" s="1" t="s">
        <v>26</v>
      </c>
      <c r="O4216" s="1" t="s">
        <v>26</v>
      </c>
      <c r="P4216" s="1">
        <v>1.46512819650119</v>
      </c>
      <c r="Q4216" s="1">
        <v>4.5701161310670599E-3</v>
      </c>
      <c r="R4216" s="1">
        <v>0.287687992007648</v>
      </c>
      <c r="S4216" s="1">
        <v>0</v>
      </c>
      <c r="T4216" s="1">
        <v>0.38729716850955398</v>
      </c>
      <c r="U4216" s="1" t="s">
        <v>29</v>
      </c>
    </row>
    <row r="4217" spans="1:21" x14ac:dyDescent="0.2">
      <c r="A4217" s="3" t="s">
        <v>4461</v>
      </c>
      <c r="B4217" s="1">
        <v>-1.2320456510928399</v>
      </c>
      <c r="C4217" s="4">
        <v>9.2362441624079695E-12</v>
      </c>
      <c r="D4217" s="4">
        <v>5.4982713808301801E-11</v>
      </c>
      <c r="E4217" s="1">
        <v>5.6933077888727697</v>
      </c>
      <c r="F4217" s="1">
        <v>2.4240052767472902</v>
      </c>
      <c r="G4217" s="1" t="s">
        <v>3830</v>
      </c>
      <c r="H4217" s="1" t="s">
        <v>4462</v>
      </c>
      <c r="I4217" s="1" t="s">
        <v>4463</v>
      </c>
      <c r="J4217" s="1" t="s">
        <v>25</v>
      </c>
      <c r="K4217" s="1" t="s">
        <v>25</v>
      </c>
      <c r="L4217" s="1" t="s">
        <v>26</v>
      </c>
      <c r="M4217" s="1" t="s">
        <v>26</v>
      </c>
      <c r="N4217" s="1" t="s">
        <v>26</v>
      </c>
      <c r="O4217" s="1" t="s">
        <v>26</v>
      </c>
      <c r="P4217" s="1">
        <v>1.3870164155911</v>
      </c>
      <c r="Q4217" s="1">
        <v>17.855747197658101</v>
      </c>
      <c r="R4217" s="1">
        <v>9.2935342893204798</v>
      </c>
      <c r="S4217" s="1">
        <v>0.257574436107393</v>
      </c>
      <c r="T4217" s="1">
        <v>2.1586367011747498</v>
      </c>
      <c r="U4217" s="1" t="s">
        <v>27</v>
      </c>
    </row>
    <row r="4218" spans="1:21" x14ac:dyDescent="0.2">
      <c r="A4218" s="3" t="s">
        <v>4461</v>
      </c>
      <c r="B4218" s="1">
        <v>-2.0167978214401598</v>
      </c>
      <c r="C4218" s="4">
        <v>3.2749831999948298E-15</v>
      </c>
      <c r="D4218" s="4">
        <v>5.2241204018534398E-14</v>
      </c>
      <c r="E4218" s="1">
        <v>5.0991719433677902</v>
      </c>
      <c r="F4218" s="1">
        <v>1.2596393928249701</v>
      </c>
      <c r="G4218" s="1" t="s">
        <v>3830</v>
      </c>
      <c r="H4218" s="1" t="s">
        <v>4462</v>
      </c>
      <c r="I4218" s="1" t="s">
        <v>4463</v>
      </c>
      <c r="J4218" s="1" t="s">
        <v>25</v>
      </c>
      <c r="K4218" s="1" t="s">
        <v>25</v>
      </c>
      <c r="L4218" s="1" t="s">
        <v>26</v>
      </c>
      <c r="M4218" s="1" t="s">
        <v>26</v>
      </c>
      <c r="N4218" s="1" t="s">
        <v>26</v>
      </c>
      <c r="O4218" s="1" t="s">
        <v>26</v>
      </c>
      <c r="P4218" s="1">
        <v>1.3870164155911</v>
      </c>
      <c r="Q4218" s="1">
        <v>17.855747197658101</v>
      </c>
      <c r="R4218" s="1">
        <v>9.2935342893204798</v>
      </c>
      <c r="S4218" s="1">
        <v>0.257574436107393</v>
      </c>
      <c r="T4218" s="1">
        <v>2.1586367011747498</v>
      </c>
      <c r="U4218" s="1" t="s">
        <v>28</v>
      </c>
    </row>
    <row r="4219" spans="1:21" x14ac:dyDescent="0.2">
      <c r="A4219" s="3" t="s">
        <v>4461</v>
      </c>
      <c r="B4219" s="1">
        <v>-1.2379908695589501</v>
      </c>
      <c r="C4219" s="1">
        <v>1.0775780404239699E-2</v>
      </c>
      <c r="D4219" s="1">
        <v>5.2188051448911303E-2</v>
      </c>
      <c r="E4219" s="1">
        <v>4.7906147936658803</v>
      </c>
      <c r="F4219" s="1">
        <v>2.0308286897008498</v>
      </c>
      <c r="G4219" s="1" t="s">
        <v>3830</v>
      </c>
      <c r="H4219" s="1" t="s">
        <v>4462</v>
      </c>
      <c r="I4219" s="1" t="s">
        <v>4463</v>
      </c>
      <c r="J4219" s="1" t="s">
        <v>25</v>
      </c>
      <c r="K4219" s="1" t="s">
        <v>25</v>
      </c>
      <c r="L4219" s="1" t="s">
        <v>26</v>
      </c>
      <c r="M4219" s="1" t="s">
        <v>26</v>
      </c>
      <c r="N4219" s="1" t="s">
        <v>26</v>
      </c>
      <c r="O4219" s="1" t="s">
        <v>26</v>
      </c>
      <c r="P4219" s="1">
        <v>1.3870164155911</v>
      </c>
      <c r="Q4219" s="1">
        <v>17.855747197658101</v>
      </c>
      <c r="R4219" s="1">
        <v>9.2935342893204798</v>
      </c>
      <c r="S4219" s="1">
        <v>0.257574436107393</v>
      </c>
      <c r="T4219" s="1">
        <v>2.1586367011747498</v>
      </c>
      <c r="U4219" s="1" t="s">
        <v>29</v>
      </c>
    </row>
    <row r="4220" spans="1:21" x14ac:dyDescent="0.2">
      <c r="A4220" s="3" t="s">
        <v>4464</v>
      </c>
      <c r="B4220" s="1">
        <v>-2.92688636079916</v>
      </c>
      <c r="C4220" s="4">
        <v>2.1048448493798201E-45</v>
      </c>
      <c r="D4220" s="4">
        <v>9.7099678895335591E-44</v>
      </c>
      <c r="E4220" s="1">
        <v>1.01423194256907</v>
      </c>
      <c r="F4220" s="1">
        <v>0.132195093558753</v>
      </c>
      <c r="G4220" s="1" t="s">
        <v>46</v>
      </c>
      <c r="H4220" s="1" t="s">
        <v>4465</v>
      </c>
      <c r="I4220" s="1" t="s">
        <v>4466</v>
      </c>
      <c r="J4220" s="1" t="s">
        <v>25</v>
      </c>
      <c r="K4220" s="1" t="s">
        <v>25</v>
      </c>
      <c r="L4220" s="1" t="s">
        <v>26</v>
      </c>
      <c r="M4220" s="1" t="s">
        <v>26</v>
      </c>
      <c r="N4220" s="1" t="s">
        <v>26</v>
      </c>
      <c r="O4220" s="1" t="s">
        <v>26</v>
      </c>
      <c r="P4220" s="1">
        <v>3.1627954674594699E-2</v>
      </c>
      <c r="Q4220" s="1">
        <v>0.95949416974704804</v>
      </c>
      <c r="R4220" s="1">
        <v>0.524343050262569</v>
      </c>
      <c r="S4220" s="1">
        <v>4.7225818178958203</v>
      </c>
      <c r="T4220" s="1">
        <v>0.92219717133704904</v>
      </c>
      <c r="U4220" s="1" t="s">
        <v>27</v>
      </c>
    </row>
    <row r="4221" spans="1:21" x14ac:dyDescent="0.2">
      <c r="A4221" s="3" t="s">
        <v>4464</v>
      </c>
      <c r="B4221" s="1">
        <v>-2.1278013170702699</v>
      </c>
      <c r="C4221" s="4">
        <v>5.79246009711703E-8</v>
      </c>
      <c r="D4221" s="4">
        <v>3.7413187839780898E-7</v>
      </c>
      <c r="E4221" s="1">
        <v>0.89749968903243105</v>
      </c>
      <c r="F4221" s="1">
        <v>0.204973559887347</v>
      </c>
      <c r="G4221" s="1" t="s">
        <v>46</v>
      </c>
      <c r="H4221" s="1" t="s">
        <v>4465</v>
      </c>
      <c r="I4221" s="1" t="s">
        <v>4466</v>
      </c>
      <c r="J4221" s="1" t="s">
        <v>25</v>
      </c>
      <c r="K4221" s="1" t="s">
        <v>25</v>
      </c>
      <c r="L4221" s="1" t="s">
        <v>26</v>
      </c>
      <c r="M4221" s="1" t="s">
        <v>26</v>
      </c>
      <c r="N4221" s="1" t="s">
        <v>26</v>
      </c>
      <c r="O4221" s="1" t="s">
        <v>26</v>
      </c>
      <c r="P4221" s="1">
        <v>3.1627954674594699E-2</v>
      </c>
      <c r="Q4221" s="1">
        <v>0.95949416974704804</v>
      </c>
      <c r="R4221" s="1">
        <v>0.524343050262569</v>
      </c>
      <c r="S4221" s="1">
        <v>4.7225818178958203</v>
      </c>
      <c r="T4221" s="1">
        <v>0.92219717133704904</v>
      </c>
      <c r="U4221" s="1" t="s">
        <v>28</v>
      </c>
    </row>
    <row r="4222" spans="1:21" x14ac:dyDescent="0.2">
      <c r="A4222" s="3" t="s">
        <v>4464</v>
      </c>
      <c r="B4222" s="1">
        <v>-2.2398309085759598</v>
      </c>
      <c r="C4222" s="4">
        <v>4.8000544846593902E-5</v>
      </c>
      <c r="D4222" s="1">
        <v>5.9717474631476304E-4</v>
      </c>
      <c r="E4222" s="1">
        <v>0.84398332629050399</v>
      </c>
      <c r="F4222" s="1">
        <v>0.17786977947535701</v>
      </c>
      <c r="G4222" s="1" t="s">
        <v>46</v>
      </c>
      <c r="H4222" s="1" t="s">
        <v>4465</v>
      </c>
      <c r="I4222" s="1" t="s">
        <v>4466</v>
      </c>
      <c r="J4222" s="1" t="s">
        <v>25</v>
      </c>
      <c r="K4222" s="1" t="s">
        <v>25</v>
      </c>
      <c r="L4222" s="1" t="s">
        <v>26</v>
      </c>
      <c r="M4222" s="1" t="s">
        <v>26</v>
      </c>
      <c r="N4222" s="1" t="s">
        <v>26</v>
      </c>
      <c r="O4222" s="1" t="s">
        <v>26</v>
      </c>
      <c r="P4222" s="1">
        <v>3.1627954674594699E-2</v>
      </c>
      <c r="Q4222" s="1">
        <v>0.95949416974704804</v>
      </c>
      <c r="R4222" s="1">
        <v>0.524343050262569</v>
      </c>
      <c r="S4222" s="1">
        <v>4.7225818178958203</v>
      </c>
      <c r="T4222" s="1">
        <v>0.92219717133704904</v>
      </c>
      <c r="U4222" s="1" t="s">
        <v>29</v>
      </c>
    </row>
    <row r="4223" spans="1:21" x14ac:dyDescent="0.2">
      <c r="A4223" s="3" t="s">
        <v>4467</v>
      </c>
      <c r="B4223" s="1">
        <v>1.11042482505638</v>
      </c>
      <c r="C4223" s="1">
        <v>1.97309149260597E-4</v>
      </c>
      <c r="D4223" s="1">
        <v>5.9262874585121997E-4</v>
      </c>
      <c r="E4223" s="1">
        <v>5.2248800175650496</v>
      </c>
      <c r="F4223" s="1">
        <v>11.2829655397588</v>
      </c>
      <c r="G4223" s="1" t="s">
        <v>46</v>
      </c>
      <c r="H4223" s="1" t="s">
        <v>4468</v>
      </c>
      <c r="I4223" s="1" t="s">
        <v>4469</v>
      </c>
      <c r="J4223" s="1" t="s">
        <v>25</v>
      </c>
      <c r="K4223" s="1" t="s">
        <v>25</v>
      </c>
      <c r="L4223" s="1" t="s">
        <v>26</v>
      </c>
      <c r="M4223" s="1" t="s">
        <v>26</v>
      </c>
      <c r="N4223" s="1" t="s">
        <v>26</v>
      </c>
      <c r="O4223" s="1" t="s">
        <v>26</v>
      </c>
      <c r="P4223" s="1">
        <v>31.6497013298575</v>
      </c>
      <c r="Q4223" s="1">
        <v>0.49347699426939501</v>
      </c>
      <c r="R4223" s="1">
        <v>2.3123914688627501E-2</v>
      </c>
      <c r="S4223" s="1">
        <v>1.6512011306630599E-2</v>
      </c>
      <c r="T4223" s="1">
        <v>7.6445905961963004E-2</v>
      </c>
      <c r="U4223" s="1" t="s">
        <v>27</v>
      </c>
    </row>
    <row r="4224" spans="1:21" x14ac:dyDescent="0.2">
      <c r="A4224" s="3" t="s">
        <v>4467</v>
      </c>
      <c r="B4224" s="1">
        <v>0.34122762281076602</v>
      </c>
      <c r="C4224" s="1">
        <v>0.466886567771573</v>
      </c>
      <c r="D4224" s="1">
        <v>0.75014157647924196</v>
      </c>
      <c r="E4224" s="1">
        <v>4.6719914162908998</v>
      </c>
      <c r="F4224" s="1">
        <v>5.9191495929685596</v>
      </c>
      <c r="G4224" s="1" t="s">
        <v>46</v>
      </c>
      <c r="H4224" s="1" t="s">
        <v>4468</v>
      </c>
      <c r="I4224" s="1" t="s">
        <v>4469</v>
      </c>
      <c r="J4224" s="1" t="s">
        <v>25</v>
      </c>
      <c r="K4224" s="1" t="s">
        <v>25</v>
      </c>
      <c r="L4224" s="1" t="s">
        <v>26</v>
      </c>
      <c r="M4224" s="1" t="s">
        <v>26</v>
      </c>
      <c r="N4224" s="1" t="s">
        <v>26</v>
      </c>
      <c r="O4224" s="1" t="s">
        <v>26</v>
      </c>
      <c r="P4224" s="1">
        <v>31.6497013298575</v>
      </c>
      <c r="Q4224" s="1">
        <v>0.49347699426939501</v>
      </c>
      <c r="R4224" s="1">
        <v>2.3123914688627501E-2</v>
      </c>
      <c r="S4224" s="1">
        <v>1.6512011306630599E-2</v>
      </c>
      <c r="T4224" s="1">
        <v>7.6445905961963004E-2</v>
      </c>
      <c r="U4224" s="1" t="s">
        <v>28</v>
      </c>
    </row>
    <row r="4225" spans="1:21" x14ac:dyDescent="0.2">
      <c r="A4225" s="3" t="s">
        <v>4467</v>
      </c>
      <c r="B4225" s="1">
        <v>0.65437282076342795</v>
      </c>
      <c r="C4225" s="1">
        <v>0.36652428919600299</v>
      </c>
      <c r="D4225" s="1">
        <v>0.77562694808357102</v>
      </c>
      <c r="E4225" s="1">
        <v>4.1631246710016798</v>
      </c>
      <c r="F4225" s="1">
        <v>6.55306538074759</v>
      </c>
      <c r="G4225" s="1" t="s">
        <v>46</v>
      </c>
      <c r="H4225" s="1" t="s">
        <v>4468</v>
      </c>
      <c r="I4225" s="1" t="s">
        <v>4469</v>
      </c>
      <c r="J4225" s="1" t="s">
        <v>25</v>
      </c>
      <c r="K4225" s="1" t="s">
        <v>25</v>
      </c>
      <c r="L4225" s="1" t="s">
        <v>26</v>
      </c>
      <c r="M4225" s="1" t="s">
        <v>26</v>
      </c>
      <c r="N4225" s="1" t="s">
        <v>26</v>
      </c>
      <c r="O4225" s="1" t="s">
        <v>26</v>
      </c>
      <c r="P4225" s="1">
        <v>31.6497013298575</v>
      </c>
      <c r="Q4225" s="1">
        <v>0.49347699426939501</v>
      </c>
      <c r="R4225" s="1">
        <v>2.3123914688627501E-2</v>
      </c>
      <c r="S4225" s="1">
        <v>1.6512011306630599E-2</v>
      </c>
      <c r="T4225" s="1">
        <v>7.6445905961963004E-2</v>
      </c>
      <c r="U4225" s="1" t="s">
        <v>29</v>
      </c>
    </row>
    <row r="4226" spans="1:21" x14ac:dyDescent="0.2">
      <c r="A4226" s="3" t="s">
        <v>4470</v>
      </c>
      <c r="B4226" s="1">
        <v>-0.31410297462845899</v>
      </c>
      <c r="C4226" s="1">
        <v>0.10956998251632399</v>
      </c>
      <c r="D4226" s="1">
        <v>0.204560709475897</v>
      </c>
      <c r="E4226" s="1">
        <v>16.694300905582502</v>
      </c>
      <c r="F4226" s="1">
        <v>13.429850667921601</v>
      </c>
      <c r="G4226" s="1" t="s">
        <v>4471</v>
      </c>
      <c r="H4226" s="1" t="s">
        <v>4472</v>
      </c>
      <c r="I4226" s="1" t="s">
        <v>4473</v>
      </c>
      <c r="J4226" s="1" t="s">
        <v>25</v>
      </c>
      <c r="K4226" s="1" t="s">
        <v>25</v>
      </c>
      <c r="L4226" s="1" t="s">
        <v>26</v>
      </c>
      <c r="M4226" s="1" t="s">
        <v>26</v>
      </c>
      <c r="N4226" s="1" t="s">
        <v>26</v>
      </c>
      <c r="O4226" s="1" t="s">
        <v>26</v>
      </c>
      <c r="P4226" s="1">
        <v>5.0727031924792696</v>
      </c>
      <c r="Q4226" s="1">
        <v>4.3614707677514302</v>
      </c>
      <c r="R4226" s="1">
        <v>9.6515349233695602</v>
      </c>
      <c r="S4226" s="1">
        <v>1.41978497062902</v>
      </c>
      <c r="T4226" s="1">
        <v>5.2987819148082496</v>
      </c>
      <c r="U4226" s="1" t="s">
        <v>27</v>
      </c>
    </row>
    <row r="4227" spans="1:21" x14ac:dyDescent="0.2">
      <c r="A4227" s="3" t="s">
        <v>4470</v>
      </c>
      <c r="B4227" s="1">
        <v>-0.785792820558744</v>
      </c>
      <c r="C4227" s="1">
        <v>1.36996100044013E-2</v>
      </c>
      <c r="D4227" s="1">
        <v>3.6013779636852997E-2</v>
      </c>
      <c r="E4227" s="1">
        <v>15.138148689708</v>
      </c>
      <c r="F4227" s="1">
        <v>8.7817835604862804</v>
      </c>
      <c r="G4227" s="1" t="s">
        <v>4471</v>
      </c>
      <c r="H4227" s="1" t="s">
        <v>4472</v>
      </c>
      <c r="I4227" s="1" t="s">
        <v>4473</v>
      </c>
      <c r="J4227" s="1" t="s">
        <v>25</v>
      </c>
      <c r="K4227" s="1" t="s">
        <v>25</v>
      </c>
      <c r="L4227" s="1" t="s">
        <v>26</v>
      </c>
      <c r="M4227" s="1" t="s">
        <v>26</v>
      </c>
      <c r="N4227" s="1" t="s">
        <v>26</v>
      </c>
      <c r="O4227" s="1" t="s">
        <v>26</v>
      </c>
      <c r="P4227" s="1">
        <v>5.0727031924792696</v>
      </c>
      <c r="Q4227" s="1">
        <v>4.3614707677514302</v>
      </c>
      <c r="R4227" s="1">
        <v>9.6515349233695602</v>
      </c>
      <c r="S4227" s="1">
        <v>1.41978497062902</v>
      </c>
      <c r="T4227" s="1">
        <v>5.2987819148082496</v>
      </c>
      <c r="U4227" s="1" t="s">
        <v>28</v>
      </c>
    </row>
    <row r="4228" spans="1:21" x14ac:dyDescent="0.2">
      <c r="A4228" s="3" t="s">
        <v>4470</v>
      </c>
      <c r="B4228" s="1">
        <v>-0.402897269743622</v>
      </c>
      <c r="C4228" s="1">
        <v>0.48952166328512597</v>
      </c>
      <c r="D4228" s="1">
        <v>0.90884368013892403</v>
      </c>
      <c r="E4228" s="1">
        <v>13.628623489287</v>
      </c>
      <c r="F4228" s="1">
        <v>10.3083742680457</v>
      </c>
      <c r="G4228" s="1" t="s">
        <v>4471</v>
      </c>
      <c r="H4228" s="1" t="s">
        <v>4472</v>
      </c>
      <c r="I4228" s="1" t="s">
        <v>4473</v>
      </c>
      <c r="J4228" s="1" t="s">
        <v>25</v>
      </c>
      <c r="K4228" s="1" t="s">
        <v>25</v>
      </c>
      <c r="L4228" s="1" t="s">
        <v>26</v>
      </c>
      <c r="M4228" s="1" t="s">
        <v>26</v>
      </c>
      <c r="N4228" s="1" t="s">
        <v>26</v>
      </c>
      <c r="O4228" s="1" t="s">
        <v>26</v>
      </c>
      <c r="P4228" s="1">
        <v>5.0727031924792696</v>
      </c>
      <c r="Q4228" s="1">
        <v>4.3614707677514302</v>
      </c>
      <c r="R4228" s="1">
        <v>9.6515349233695602</v>
      </c>
      <c r="S4228" s="1">
        <v>1.41978497062902</v>
      </c>
      <c r="T4228" s="1">
        <v>5.2987819148082496</v>
      </c>
      <c r="U4228" s="1" t="s">
        <v>29</v>
      </c>
    </row>
    <row r="4229" spans="1:21" x14ac:dyDescent="0.2">
      <c r="A4229" s="3" t="s">
        <v>4474</v>
      </c>
      <c r="B4229" s="1">
        <v>0.99942272083581396</v>
      </c>
      <c r="C4229" s="4">
        <v>4.9338527008518303E-11</v>
      </c>
      <c r="D4229" s="4">
        <v>2.7666978351559302E-10</v>
      </c>
      <c r="E4229" s="1">
        <v>2.1563713416143702</v>
      </c>
      <c r="F4229" s="1">
        <v>4.31275567864117</v>
      </c>
      <c r="G4229" s="1" t="s">
        <v>199</v>
      </c>
      <c r="H4229" s="1" t="s">
        <v>4475</v>
      </c>
      <c r="I4229" s="1" t="s">
        <v>4476</v>
      </c>
      <c r="J4229" s="1" t="s">
        <v>25</v>
      </c>
      <c r="K4229" s="1" t="s">
        <v>25</v>
      </c>
      <c r="L4229" s="1" t="s">
        <v>26</v>
      </c>
      <c r="M4229" s="1" t="s">
        <v>26</v>
      </c>
      <c r="N4229" s="1" t="s">
        <v>26</v>
      </c>
      <c r="O4229" s="1" t="s">
        <v>26</v>
      </c>
      <c r="P4229" s="1">
        <v>4.3339902985982599</v>
      </c>
      <c r="Q4229" s="1">
        <v>1.75427251086876</v>
      </c>
      <c r="R4229" s="1">
        <v>0.94004749620773997</v>
      </c>
      <c r="S4229" s="1">
        <v>0.37868330461955901</v>
      </c>
      <c r="T4229" s="1">
        <v>0.78605540438937105</v>
      </c>
      <c r="U4229" s="1" t="s">
        <v>27</v>
      </c>
    </row>
    <row r="4230" spans="1:21" x14ac:dyDescent="0.2">
      <c r="A4230" s="3" t="s">
        <v>4474</v>
      </c>
      <c r="B4230" s="1">
        <v>0.762158631812343</v>
      </c>
      <c r="C4230" s="1">
        <v>5.4423964585332901E-4</v>
      </c>
      <c r="D4230" s="1">
        <v>1.8956955888194901E-3</v>
      </c>
      <c r="E4230" s="1">
        <v>1.9318234835932</v>
      </c>
      <c r="F4230" s="1">
        <v>3.2772400958154901</v>
      </c>
      <c r="G4230" s="1" t="s">
        <v>199</v>
      </c>
      <c r="H4230" s="1" t="s">
        <v>4475</v>
      </c>
      <c r="I4230" s="1" t="s">
        <v>4476</v>
      </c>
      <c r="J4230" s="1" t="s">
        <v>25</v>
      </c>
      <c r="K4230" s="1" t="s">
        <v>25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>
        <v>4.3339902985982599</v>
      </c>
      <c r="Q4230" s="1">
        <v>1.75427251086876</v>
      </c>
      <c r="R4230" s="1">
        <v>0.94004749620773997</v>
      </c>
      <c r="S4230" s="1">
        <v>0.37868330461955901</v>
      </c>
      <c r="T4230" s="1">
        <v>0.78605540438937105</v>
      </c>
      <c r="U4230" s="1" t="s">
        <v>28</v>
      </c>
    </row>
    <row r="4231" spans="1:21" x14ac:dyDescent="0.2">
      <c r="A4231" s="3" t="s">
        <v>4474</v>
      </c>
      <c r="B4231" s="1">
        <v>0.86902770286577602</v>
      </c>
      <c r="C4231" s="1">
        <v>2.1194849921646702E-2</v>
      </c>
      <c r="D4231" s="1">
        <v>8.9417576753403796E-2</v>
      </c>
      <c r="E4231" s="1">
        <v>1.79484640644587</v>
      </c>
      <c r="F4231" s="1">
        <v>3.2787353491848799</v>
      </c>
      <c r="G4231" s="1" t="s">
        <v>199</v>
      </c>
      <c r="H4231" s="1" t="s">
        <v>4475</v>
      </c>
      <c r="I4231" s="1" t="s">
        <v>4476</v>
      </c>
      <c r="J4231" s="1" t="s">
        <v>25</v>
      </c>
      <c r="K4231" s="1" t="s">
        <v>25</v>
      </c>
      <c r="L4231" s="1" t="s">
        <v>26</v>
      </c>
      <c r="M4231" s="1" t="s">
        <v>26</v>
      </c>
      <c r="N4231" s="1" t="s">
        <v>26</v>
      </c>
      <c r="O4231" s="1" t="s">
        <v>26</v>
      </c>
      <c r="P4231" s="1">
        <v>4.3339902985982599</v>
      </c>
      <c r="Q4231" s="1">
        <v>1.75427251086876</v>
      </c>
      <c r="R4231" s="1">
        <v>0.94004749620773997</v>
      </c>
      <c r="S4231" s="1">
        <v>0.37868330461955901</v>
      </c>
      <c r="T4231" s="1">
        <v>0.78605540438937105</v>
      </c>
      <c r="U4231" s="1" t="s">
        <v>29</v>
      </c>
    </row>
    <row r="4232" spans="1:21" x14ac:dyDescent="0.2">
      <c r="A4232" s="3" t="s">
        <v>4477</v>
      </c>
      <c r="B4232" s="1">
        <v>0.37835521493138102</v>
      </c>
      <c r="C4232" s="1">
        <v>0.48390787744227398</v>
      </c>
      <c r="D4232" s="1">
        <v>0.73383528328315695</v>
      </c>
      <c r="E4232" s="1">
        <v>1.2791551403600099E-2</v>
      </c>
      <c r="F4232" s="1">
        <v>1.6868883171482701E-2</v>
      </c>
      <c r="G4232" s="1" t="s">
        <v>4478</v>
      </c>
      <c r="H4232" s="1" t="s">
        <v>4479</v>
      </c>
      <c r="I4232" s="1" t="s">
        <v>4480</v>
      </c>
      <c r="J4232" s="1" t="s">
        <v>25</v>
      </c>
      <c r="K4232" s="1" t="s">
        <v>25</v>
      </c>
      <c r="L4232" s="1" t="s">
        <v>26</v>
      </c>
      <c r="M4232" s="1" t="s">
        <v>26</v>
      </c>
      <c r="N4232" s="1" t="s">
        <v>26</v>
      </c>
      <c r="O4232" s="1" t="s">
        <v>26</v>
      </c>
      <c r="P4232" s="1">
        <v>2.5084910033255001E-2</v>
      </c>
      <c r="Q4232" s="1">
        <v>0.123581730995051</v>
      </c>
      <c r="R4232" s="1">
        <v>0</v>
      </c>
      <c r="S4232" s="1">
        <v>0</v>
      </c>
      <c r="T4232" s="1">
        <v>1.7668373659026099E-2</v>
      </c>
      <c r="U4232" s="1" t="s">
        <v>27</v>
      </c>
    </row>
    <row r="4233" spans="1:21" x14ac:dyDescent="0.2">
      <c r="A4233" s="3" t="s">
        <v>4477</v>
      </c>
      <c r="B4233" s="1">
        <v>3.1751673496263101E-2</v>
      </c>
      <c r="C4233" s="1">
        <v>1</v>
      </c>
      <c r="D4233" s="1">
        <v>1</v>
      </c>
      <c r="E4233" s="1">
        <v>1.1420257400105801E-2</v>
      </c>
      <c r="F4233" s="1">
        <v>1.16490265773543E-2</v>
      </c>
      <c r="G4233" s="1" t="s">
        <v>4478</v>
      </c>
      <c r="H4233" s="1" t="s">
        <v>4479</v>
      </c>
      <c r="I4233" s="1" t="s">
        <v>4480</v>
      </c>
      <c r="J4233" s="1" t="s">
        <v>25</v>
      </c>
      <c r="K4233" s="1" t="s">
        <v>25</v>
      </c>
      <c r="L4233" s="1" t="s">
        <v>26</v>
      </c>
      <c r="M4233" s="1" t="s">
        <v>26</v>
      </c>
      <c r="N4233" s="1" t="s">
        <v>26</v>
      </c>
      <c r="O4233" s="1" t="s">
        <v>26</v>
      </c>
      <c r="P4233" s="1">
        <v>2.5084910033255001E-2</v>
      </c>
      <c r="Q4233" s="1">
        <v>0.123581730995051</v>
      </c>
      <c r="R4233" s="1">
        <v>0</v>
      </c>
      <c r="S4233" s="1">
        <v>0</v>
      </c>
      <c r="T4233" s="1">
        <v>1.7668373659026099E-2</v>
      </c>
      <c r="U4233" s="1" t="s">
        <v>28</v>
      </c>
    </row>
    <row r="4234" spans="1:21" x14ac:dyDescent="0.2">
      <c r="A4234" s="3" t="s">
        <v>4477</v>
      </c>
      <c r="B4234" s="1">
        <v>1.9294797674003601</v>
      </c>
      <c r="C4234" s="1">
        <v>3.7103301888632798E-2</v>
      </c>
      <c r="D4234" s="1">
        <v>0.13847446843112399</v>
      </c>
      <c r="E4234" s="1">
        <v>1.0745627874089199E-2</v>
      </c>
      <c r="F4234" s="1">
        <v>4.3424835350638402E-2</v>
      </c>
      <c r="G4234" s="1" t="s">
        <v>4478</v>
      </c>
      <c r="H4234" s="1" t="s">
        <v>4479</v>
      </c>
      <c r="I4234" s="1" t="s">
        <v>4480</v>
      </c>
      <c r="J4234" s="1" t="s">
        <v>25</v>
      </c>
      <c r="K4234" s="1" t="s">
        <v>25</v>
      </c>
      <c r="L4234" s="1" t="s">
        <v>26</v>
      </c>
      <c r="M4234" s="1" t="s">
        <v>26</v>
      </c>
      <c r="N4234" s="1" t="s">
        <v>26</v>
      </c>
      <c r="O4234" s="1" t="s">
        <v>26</v>
      </c>
      <c r="P4234" s="1">
        <v>2.5084910033255001E-2</v>
      </c>
      <c r="Q4234" s="1">
        <v>0.123581730995051</v>
      </c>
      <c r="R4234" s="1">
        <v>0</v>
      </c>
      <c r="S4234" s="1">
        <v>0</v>
      </c>
      <c r="T4234" s="1">
        <v>1.7668373659026099E-2</v>
      </c>
      <c r="U4234" s="1" t="s">
        <v>29</v>
      </c>
    </row>
    <row r="4235" spans="1:21" x14ac:dyDescent="0.2">
      <c r="A4235" s="3" t="s">
        <v>4481</v>
      </c>
      <c r="B4235" s="1">
        <v>-1.5493054448644199</v>
      </c>
      <c r="C4235" s="4">
        <v>3.51396553837884E-8</v>
      </c>
      <c r="D4235" s="4">
        <v>1.5527206462684399E-7</v>
      </c>
      <c r="E4235" s="1">
        <v>1.2305782704296999</v>
      </c>
      <c r="F4235" s="1">
        <v>0.42044079368922799</v>
      </c>
      <c r="G4235" s="1" t="s">
        <v>4482</v>
      </c>
      <c r="H4235" s="1" t="s">
        <v>4483</v>
      </c>
      <c r="I4235" s="1" t="s">
        <v>4484</v>
      </c>
      <c r="J4235" s="1" t="s">
        <v>25</v>
      </c>
      <c r="K4235" s="1" t="s">
        <v>25</v>
      </c>
      <c r="L4235" s="1" t="s">
        <v>26</v>
      </c>
      <c r="M4235" s="1" t="s">
        <v>26</v>
      </c>
      <c r="N4235" s="1" t="s">
        <v>26</v>
      </c>
      <c r="O4235" s="1" t="s">
        <v>26</v>
      </c>
      <c r="P4235" s="1">
        <v>4.9385338067633198</v>
      </c>
      <c r="Q4235" s="1">
        <v>2.6166051564056E-3</v>
      </c>
      <c r="R4235" s="1">
        <v>2.3547667902555198</v>
      </c>
      <c r="S4235" s="1">
        <v>4.61116808993111E-3</v>
      </c>
      <c r="T4235" s="1">
        <v>0.51062567267846504</v>
      </c>
      <c r="U4235" s="1" t="s">
        <v>27</v>
      </c>
    </row>
    <row r="4236" spans="1:21" x14ac:dyDescent="0.2">
      <c r="A4236" s="3" t="s">
        <v>4481</v>
      </c>
      <c r="B4236" s="1">
        <v>-0.29333781153205601</v>
      </c>
      <c r="C4236" s="1">
        <v>0.52926776908559703</v>
      </c>
      <c r="D4236" s="1">
        <v>0.82969394809182595</v>
      </c>
      <c r="E4236" s="1">
        <v>1.0981619611693401</v>
      </c>
      <c r="F4236" s="1">
        <v>0.89643662179023298</v>
      </c>
      <c r="G4236" s="1" t="s">
        <v>4482</v>
      </c>
      <c r="H4236" s="1" t="s">
        <v>4483</v>
      </c>
      <c r="I4236" s="1" t="s">
        <v>4484</v>
      </c>
      <c r="J4236" s="1" t="s">
        <v>25</v>
      </c>
      <c r="K4236" s="1" t="s">
        <v>25</v>
      </c>
      <c r="L4236" s="1" t="s">
        <v>26</v>
      </c>
      <c r="M4236" s="1" t="s">
        <v>26</v>
      </c>
      <c r="N4236" s="1" t="s">
        <v>26</v>
      </c>
      <c r="O4236" s="1" t="s">
        <v>26</v>
      </c>
      <c r="P4236" s="1">
        <v>4.9385338067633198</v>
      </c>
      <c r="Q4236" s="1">
        <v>2.6166051564056E-3</v>
      </c>
      <c r="R4236" s="1">
        <v>2.3547667902555198</v>
      </c>
      <c r="S4236" s="1">
        <v>4.61116808993111E-3</v>
      </c>
      <c r="T4236" s="1">
        <v>0.51062567267846504</v>
      </c>
      <c r="U4236" s="1" t="s">
        <v>28</v>
      </c>
    </row>
    <row r="4237" spans="1:21" x14ac:dyDescent="0.2">
      <c r="A4237" s="3" t="s">
        <v>4481</v>
      </c>
      <c r="B4237" s="1">
        <v>5.9995795233138702E-3</v>
      </c>
      <c r="C4237" s="1">
        <v>0.91145083356268797</v>
      </c>
      <c r="D4237" s="1">
        <v>1</v>
      </c>
      <c r="E4237" s="1">
        <v>0.995495084857556</v>
      </c>
      <c r="F4237" s="1">
        <v>0.99992941877944597</v>
      </c>
      <c r="G4237" s="1" t="s">
        <v>4482</v>
      </c>
      <c r="H4237" s="1" t="s">
        <v>4483</v>
      </c>
      <c r="I4237" s="1" t="s">
        <v>4484</v>
      </c>
      <c r="J4237" s="1" t="s">
        <v>25</v>
      </c>
      <c r="K4237" s="1" t="s">
        <v>25</v>
      </c>
      <c r="L4237" s="1" t="s">
        <v>26</v>
      </c>
      <c r="M4237" s="1" t="s">
        <v>26</v>
      </c>
      <c r="N4237" s="1" t="s">
        <v>26</v>
      </c>
      <c r="O4237" s="1" t="s">
        <v>26</v>
      </c>
      <c r="P4237" s="1">
        <v>4.9385338067633198</v>
      </c>
      <c r="Q4237" s="1">
        <v>2.6166051564056E-3</v>
      </c>
      <c r="R4237" s="1">
        <v>2.3547667902555198</v>
      </c>
      <c r="S4237" s="1">
        <v>4.61116808993111E-3</v>
      </c>
      <c r="T4237" s="1">
        <v>0.51062567267846504</v>
      </c>
      <c r="U4237" s="1" t="s">
        <v>29</v>
      </c>
    </row>
    <row r="4238" spans="1:21" x14ac:dyDescent="0.2">
      <c r="A4238" s="3" t="s">
        <v>4485</v>
      </c>
      <c r="B4238" s="1">
        <v>0.57415734278002095</v>
      </c>
      <c r="C4238" s="1">
        <v>0.241299039802093</v>
      </c>
      <c r="D4238" s="1">
        <v>0.40913149349067102</v>
      </c>
      <c r="E4238" s="1">
        <v>3.08536628143341</v>
      </c>
      <c r="F4238" s="1">
        <v>4.5946092447377103</v>
      </c>
      <c r="G4238" s="1" t="s">
        <v>4486</v>
      </c>
      <c r="H4238" s="1" t="s">
        <v>4487</v>
      </c>
      <c r="I4238" s="1" t="s">
        <v>4488</v>
      </c>
      <c r="J4238" s="1" t="s">
        <v>25</v>
      </c>
      <c r="K4238" s="1" t="s">
        <v>25</v>
      </c>
      <c r="L4238" s="1" t="s">
        <v>26</v>
      </c>
      <c r="M4238" s="1" t="s">
        <v>26</v>
      </c>
      <c r="N4238" s="1" t="s">
        <v>26</v>
      </c>
      <c r="O4238" s="1" t="s">
        <v>26</v>
      </c>
      <c r="P4238" s="1">
        <v>23.178724542475699</v>
      </c>
      <c r="Q4238" s="1">
        <v>1.57320140538816E-2</v>
      </c>
      <c r="R4238" s="1">
        <v>0.14409424569696</v>
      </c>
      <c r="S4238" s="1">
        <v>5.0550497359645702E-2</v>
      </c>
      <c r="T4238" s="1">
        <v>2.40313645473133E-3</v>
      </c>
      <c r="U4238" s="1" t="s">
        <v>27</v>
      </c>
    </row>
    <row r="4239" spans="1:21" x14ac:dyDescent="0.2">
      <c r="A4239" s="3" t="s">
        <v>4485</v>
      </c>
      <c r="B4239" s="1">
        <v>-0.88060247000833602</v>
      </c>
      <c r="C4239" s="1">
        <v>0.14504214319455999</v>
      </c>
      <c r="D4239" s="1">
        <v>0.28809556794722702</v>
      </c>
      <c r="E4239" s="1">
        <v>2.7714124556363</v>
      </c>
      <c r="F4239" s="1">
        <v>1.50508610216939</v>
      </c>
      <c r="G4239" s="1" t="s">
        <v>4486</v>
      </c>
      <c r="H4239" s="1" t="s">
        <v>4487</v>
      </c>
      <c r="I4239" s="1" t="s">
        <v>4488</v>
      </c>
      <c r="J4239" s="1" t="s">
        <v>25</v>
      </c>
      <c r="K4239" s="1" t="s">
        <v>25</v>
      </c>
      <c r="L4239" s="1" t="s">
        <v>26</v>
      </c>
      <c r="M4239" s="1" t="s">
        <v>26</v>
      </c>
      <c r="N4239" s="1" t="s">
        <v>26</v>
      </c>
      <c r="O4239" s="1" t="s">
        <v>26</v>
      </c>
      <c r="P4239" s="1">
        <v>23.178724542475699</v>
      </c>
      <c r="Q4239" s="1">
        <v>1.57320140538816E-2</v>
      </c>
      <c r="R4239" s="1">
        <v>0.14409424569696</v>
      </c>
      <c r="S4239" s="1">
        <v>5.0550497359645702E-2</v>
      </c>
      <c r="T4239" s="1">
        <v>2.40313645473133E-3</v>
      </c>
      <c r="U4239" s="1" t="s">
        <v>28</v>
      </c>
    </row>
    <row r="4240" spans="1:21" x14ac:dyDescent="0.2">
      <c r="A4240" s="3" t="s">
        <v>4485</v>
      </c>
      <c r="B4240" s="1">
        <v>-0.90783493899933698</v>
      </c>
      <c r="C4240" s="1">
        <v>0.51032003760545597</v>
      </c>
      <c r="D4240" s="1">
        <v>0.934377711085292</v>
      </c>
      <c r="E4240" s="1">
        <v>2.4288015000046399</v>
      </c>
      <c r="F4240" s="1">
        <v>1.2944827093367099</v>
      </c>
      <c r="G4240" s="1" t="s">
        <v>4486</v>
      </c>
      <c r="H4240" s="1" t="s">
        <v>4487</v>
      </c>
      <c r="I4240" s="1" t="s">
        <v>4488</v>
      </c>
      <c r="J4240" s="1" t="s">
        <v>25</v>
      </c>
      <c r="K4240" s="1" t="s">
        <v>25</v>
      </c>
      <c r="L4240" s="1" t="s">
        <v>26</v>
      </c>
      <c r="M4240" s="1" t="s">
        <v>26</v>
      </c>
      <c r="N4240" s="1" t="s">
        <v>26</v>
      </c>
      <c r="O4240" s="1" t="s">
        <v>26</v>
      </c>
      <c r="P4240" s="1">
        <v>23.178724542475699</v>
      </c>
      <c r="Q4240" s="1">
        <v>1.57320140538816E-2</v>
      </c>
      <c r="R4240" s="1">
        <v>0.14409424569696</v>
      </c>
      <c r="S4240" s="1">
        <v>5.0550497359645702E-2</v>
      </c>
      <c r="T4240" s="1">
        <v>2.40313645473133E-3</v>
      </c>
      <c r="U4240" s="1" t="s">
        <v>29</v>
      </c>
    </row>
    <row r="4241" spans="1:21" x14ac:dyDescent="0.2">
      <c r="A4241" s="3" t="s">
        <v>4489</v>
      </c>
      <c r="B4241" s="1">
        <v>-0.863145790645239</v>
      </c>
      <c r="C4241" s="4">
        <v>3.4275593157340498E-10</v>
      </c>
      <c r="D4241" s="4">
        <v>1.80038863925819E-9</v>
      </c>
      <c r="E4241" s="1">
        <v>19.573239468837301</v>
      </c>
      <c r="F4241" s="1">
        <v>10.7576946314824</v>
      </c>
      <c r="G4241" s="1" t="s">
        <v>4490</v>
      </c>
      <c r="H4241" s="1" t="s">
        <v>4491</v>
      </c>
      <c r="I4241" s="1" t="s">
        <v>4492</v>
      </c>
      <c r="J4241" s="1" t="s">
        <v>25</v>
      </c>
      <c r="K4241" s="1" t="s">
        <v>25</v>
      </c>
      <c r="L4241" s="1" t="s">
        <v>26</v>
      </c>
      <c r="M4241" s="1" t="s">
        <v>26</v>
      </c>
      <c r="N4241" s="1" t="s">
        <v>26</v>
      </c>
      <c r="O4241" s="1" t="s">
        <v>26</v>
      </c>
      <c r="P4241" s="1">
        <v>9.2673651139853295</v>
      </c>
      <c r="Q4241" s="1">
        <v>9.8162793932858694</v>
      </c>
      <c r="R4241" s="1">
        <v>17.308433569549301</v>
      </c>
      <c r="S4241" s="1">
        <v>62.7125586009332</v>
      </c>
      <c r="T4241" s="1">
        <v>36.906284353169298</v>
      </c>
      <c r="U4241" s="1" t="s">
        <v>27</v>
      </c>
    </row>
    <row r="4242" spans="1:21" x14ac:dyDescent="0.2">
      <c r="A4242" s="3" t="s">
        <v>4489</v>
      </c>
      <c r="B4242" s="1">
        <v>-0.896600556792985</v>
      </c>
      <c r="C4242" s="4">
        <v>2.9219624352227899E-6</v>
      </c>
      <c r="D4242" s="4">
        <v>1.46909412151519E-5</v>
      </c>
      <c r="E4242" s="1">
        <v>17.4219116361175</v>
      </c>
      <c r="F4242" s="1">
        <v>9.3566566592103797</v>
      </c>
      <c r="G4242" s="1" t="s">
        <v>4490</v>
      </c>
      <c r="H4242" s="1" t="s">
        <v>4491</v>
      </c>
      <c r="I4242" s="1" t="s">
        <v>4492</v>
      </c>
      <c r="J4242" s="1" t="s">
        <v>25</v>
      </c>
      <c r="K4242" s="1" t="s">
        <v>25</v>
      </c>
      <c r="L4242" s="1" t="s">
        <v>26</v>
      </c>
      <c r="M4242" s="1" t="s">
        <v>26</v>
      </c>
      <c r="N4242" s="1" t="s">
        <v>26</v>
      </c>
      <c r="O4242" s="1" t="s">
        <v>26</v>
      </c>
      <c r="P4242" s="1">
        <v>9.2673651139853295</v>
      </c>
      <c r="Q4242" s="1">
        <v>9.8162793932858694</v>
      </c>
      <c r="R4242" s="1">
        <v>17.308433569549301</v>
      </c>
      <c r="S4242" s="1">
        <v>62.7125586009332</v>
      </c>
      <c r="T4242" s="1">
        <v>36.906284353169298</v>
      </c>
      <c r="U4242" s="1" t="s">
        <v>28</v>
      </c>
    </row>
    <row r="4243" spans="1:21" x14ac:dyDescent="0.2">
      <c r="A4243" s="3" t="s">
        <v>4489</v>
      </c>
      <c r="B4243" s="1">
        <v>-0.84196908421620498</v>
      </c>
      <c r="C4243" s="1">
        <v>1.8814700415405498E-2</v>
      </c>
      <c r="D4243" s="1">
        <v>8.1212931372835806E-2</v>
      </c>
      <c r="E4243" s="1">
        <v>16.130072326756199</v>
      </c>
      <c r="F4243" s="1">
        <v>8.9971122434302693</v>
      </c>
      <c r="G4243" s="1" t="s">
        <v>4490</v>
      </c>
      <c r="H4243" s="1" t="s">
        <v>4491</v>
      </c>
      <c r="I4243" s="1" t="s">
        <v>4492</v>
      </c>
      <c r="J4243" s="1" t="s">
        <v>25</v>
      </c>
      <c r="K4243" s="1" t="s">
        <v>25</v>
      </c>
      <c r="L4243" s="1" t="s">
        <v>26</v>
      </c>
      <c r="M4243" s="1" t="s">
        <v>26</v>
      </c>
      <c r="N4243" s="1" t="s">
        <v>26</v>
      </c>
      <c r="O4243" s="1" t="s">
        <v>26</v>
      </c>
      <c r="P4243" s="1">
        <v>9.2673651139853295</v>
      </c>
      <c r="Q4243" s="1">
        <v>9.8162793932858694</v>
      </c>
      <c r="R4243" s="1">
        <v>17.308433569549301</v>
      </c>
      <c r="S4243" s="1">
        <v>62.7125586009332</v>
      </c>
      <c r="T4243" s="1">
        <v>36.906284353169298</v>
      </c>
      <c r="U4243" s="1" t="s">
        <v>29</v>
      </c>
    </row>
    <row r="4244" spans="1:21" x14ac:dyDescent="0.2">
      <c r="A4244" s="3" t="s">
        <v>4493</v>
      </c>
      <c r="B4244" s="1">
        <v>-1.51412933498582</v>
      </c>
      <c r="C4244" s="4">
        <v>1.7877867313398299E-9</v>
      </c>
      <c r="D4244" s="4">
        <v>8.8599812837227898E-9</v>
      </c>
      <c r="E4244" s="1">
        <v>3.8252828919639801</v>
      </c>
      <c r="F4244" s="1">
        <v>1.3379259612164101</v>
      </c>
      <c r="G4244" s="1" t="s">
        <v>4494</v>
      </c>
      <c r="H4244" s="1" t="s">
        <v>4495</v>
      </c>
      <c r="I4244" s="1" t="s">
        <v>4496</v>
      </c>
      <c r="J4244" s="1" t="s">
        <v>25</v>
      </c>
      <c r="K4244" s="1" t="s">
        <v>25</v>
      </c>
      <c r="L4244" s="1" t="s">
        <v>26</v>
      </c>
      <c r="M4244" s="1" t="s">
        <v>26</v>
      </c>
      <c r="N4244" s="1" t="s">
        <v>26</v>
      </c>
      <c r="O4244" s="1" t="s">
        <v>26</v>
      </c>
      <c r="P4244" s="1">
        <v>2.2659502620097598</v>
      </c>
      <c r="Q4244" s="1">
        <v>1.6987549106949</v>
      </c>
      <c r="R4244" s="1">
        <v>0.88647287640835604</v>
      </c>
      <c r="S4244" s="1">
        <v>0.18019525914088</v>
      </c>
      <c r="T4244" s="1">
        <v>15.779481994089499</v>
      </c>
      <c r="U4244" s="1" t="s">
        <v>27</v>
      </c>
    </row>
    <row r="4245" spans="1:21" x14ac:dyDescent="0.2">
      <c r="A4245" s="3" t="s">
        <v>4493</v>
      </c>
      <c r="B4245" s="1">
        <v>-2.3975875165661802</v>
      </c>
      <c r="C4245" s="4">
        <v>5.7233706927944898E-11</v>
      </c>
      <c r="D4245" s="4">
        <v>5.4603071099765197E-10</v>
      </c>
      <c r="E4245" s="1">
        <v>3.47800707107722</v>
      </c>
      <c r="F4245" s="1">
        <v>0.65926657595239002</v>
      </c>
      <c r="G4245" s="1" t="s">
        <v>4494</v>
      </c>
      <c r="H4245" s="1" t="s">
        <v>4495</v>
      </c>
      <c r="I4245" s="1" t="s">
        <v>4496</v>
      </c>
      <c r="J4245" s="1" t="s">
        <v>25</v>
      </c>
      <c r="K4245" s="1" t="s">
        <v>25</v>
      </c>
      <c r="L4245" s="1" t="s">
        <v>26</v>
      </c>
      <c r="M4245" s="1" t="s">
        <v>26</v>
      </c>
      <c r="N4245" s="1" t="s">
        <v>26</v>
      </c>
      <c r="O4245" s="1" t="s">
        <v>26</v>
      </c>
      <c r="P4245" s="1">
        <v>2.2659502620097598</v>
      </c>
      <c r="Q4245" s="1">
        <v>1.6987549106949</v>
      </c>
      <c r="R4245" s="1">
        <v>0.88647287640835604</v>
      </c>
      <c r="S4245" s="1">
        <v>0.18019525914088</v>
      </c>
      <c r="T4245" s="1">
        <v>15.779481994089499</v>
      </c>
      <c r="U4245" s="1" t="s">
        <v>28</v>
      </c>
    </row>
    <row r="4246" spans="1:21" x14ac:dyDescent="0.2">
      <c r="A4246" s="3" t="s">
        <v>4493</v>
      </c>
      <c r="B4246" s="1">
        <v>-2.0940488980471499</v>
      </c>
      <c r="C4246" s="1">
        <v>2.6000145491257899E-3</v>
      </c>
      <c r="D4246" s="1">
        <v>1.65273092601314E-2</v>
      </c>
      <c r="E4246" s="1">
        <v>3.1376483920297198</v>
      </c>
      <c r="F4246" s="1">
        <v>0.73391508898019098</v>
      </c>
      <c r="G4246" s="1" t="s">
        <v>4494</v>
      </c>
      <c r="H4246" s="1" t="s">
        <v>4495</v>
      </c>
      <c r="I4246" s="1" t="s">
        <v>4496</v>
      </c>
      <c r="J4246" s="1" t="s">
        <v>25</v>
      </c>
      <c r="K4246" s="1" t="s">
        <v>25</v>
      </c>
      <c r="L4246" s="1" t="s">
        <v>26</v>
      </c>
      <c r="M4246" s="1" t="s">
        <v>26</v>
      </c>
      <c r="N4246" s="1" t="s">
        <v>26</v>
      </c>
      <c r="O4246" s="1" t="s">
        <v>26</v>
      </c>
      <c r="P4246" s="1">
        <v>2.2659502620097598</v>
      </c>
      <c r="Q4246" s="1">
        <v>1.6987549106949</v>
      </c>
      <c r="R4246" s="1">
        <v>0.88647287640835604</v>
      </c>
      <c r="S4246" s="1">
        <v>0.18019525914088</v>
      </c>
      <c r="T4246" s="1">
        <v>15.779481994089499</v>
      </c>
      <c r="U4246" s="1" t="s">
        <v>29</v>
      </c>
    </row>
    <row r="4247" spans="1:21" x14ac:dyDescent="0.2">
      <c r="A4247" s="3" t="s">
        <v>4497</v>
      </c>
      <c r="B4247" s="1">
        <v>-0.81853819838377595</v>
      </c>
      <c r="C4247" s="4">
        <v>7.9260727746296893E-6</v>
      </c>
      <c r="D4247" s="4">
        <v>2.7913168962519501E-5</v>
      </c>
      <c r="E4247" s="1">
        <v>1.08173786161051</v>
      </c>
      <c r="F4247" s="1">
        <v>0.61252309141839301</v>
      </c>
      <c r="G4247" s="1" t="s">
        <v>4498</v>
      </c>
      <c r="H4247" s="1" t="s">
        <v>4499</v>
      </c>
      <c r="I4247" s="1" t="s">
        <v>4500</v>
      </c>
      <c r="J4247" s="1" t="s">
        <v>25</v>
      </c>
      <c r="K4247" s="1" t="s">
        <v>25</v>
      </c>
      <c r="L4247" s="1" t="s">
        <v>26</v>
      </c>
      <c r="M4247" s="1" t="s">
        <v>26</v>
      </c>
      <c r="N4247" s="1" t="s">
        <v>26</v>
      </c>
      <c r="O4247" s="1" t="s">
        <v>26</v>
      </c>
      <c r="P4247" s="1">
        <v>1.1511609192001699</v>
      </c>
      <c r="Q4247" s="1">
        <v>0.225553624018758</v>
      </c>
      <c r="R4247" s="1">
        <v>0.123572393991337</v>
      </c>
      <c r="S4247" s="1">
        <v>5.0406258829400398E-2</v>
      </c>
      <c r="T4247" s="1">
        <v>0.28663287711170299</v>
      </c>
      <c r="U4247" s="1" t="s">
        <v>27</v>
      </c>
    </row>
    <row r="4248" spans="1:21" x14ac:dyDescent="0.2">
      <c r="A4248" s="3" t="s">
        <v>4497</v>
      </c>
      <c r="B4248" s="1">
        <v>-0.80371491404542805</v>
      </c>
      <c r="C4248" s="1">
        <v>8.4552393570647994E-3</v>
      </c>
      <c r="D4248" s="1">
        <v>2.3348718357259698E-2</v>
      </c>
      <c r="E4248" s="1">
        <v>0.97362456948935405</v>
      </c>
      <c r="F4248" s="1">
        <v>0.55684867293282403</v>
      </c>
      <c r="G4248" s="1" t="s">
        <v>4498</v>
      </c>
      <c r="H4248" s="1" t="s">
        <v>4499</v>
      </c>
      <c r="I4248" s="1" t="s">
        <v>4500</v>
      </c>
      <c r="J4248" s="1" t="s">
        <v>25</v>
      </c>
      <c r="K4248" s="1" t="s">
        <v>25</v>
      </c>
      <c r="L4248" s="1" t="s">
        <v>26</v>
      </c>
      <c r="M4248" s="1" t="s">
        <v>26</v>
      </c>
      <c r="N4248" s="1" t="s">
        <v>26</v>
      </c>
      <c r="O4248" s="1" t="s">
        <v>26</v>
      </c>
      <c r="P4248" s="1">
        <v>1.1511609192001699</v>
      </c>
      <c r="Q4248" s="1">
        <v>0.225553624018758</v>
      </c>
      <c r="R4248" s="1">
        <v>0.123572393991337</v>
      </c>
      <c r="S4248" s="1">
        <v>5.0406258829400398E-2</v>
      </c>
      <c r="T4248" s="1">
        <v>0.28663287711170299</v>
      </c>
      <c r="U4248" s="1" t="s">
        <v>28</v>
      </c>
    </row>
    <row r="4249" spans="1:21" x14ac:dyDescent="0.2">
      <c r="A4249" s="3" t="s">
        <v>4497</v>
      </c>
      <c r="B4249" s="1">
        <v>-1.8075154650616301</v>
      </c>
      <c r="C4249" s="1">
        <v>7.2060547826832697E-3</v>
      </c>
      <c r="D4249" s="1">
        <v>3.7819073435079897E-2</v>
      </c>
      <c r="E4249" s="1">
        <v>0.88184241977162503</v>
      </c>
      <c r="F4249" s="1">
        <v>0.25132061233839897</v>
      </c>
      <c r="G4249" s="1" t="s">
        <v>4498</v>
      </c>
      <c r="H4249" s="1" t="s">
        <v>4499</v>
      </c>
      <c r="I4249" s="1" t="s">
        <v>4500</v>
      </c>
      <c r="J4249" s="1" t="s">
        <v>25</v>
      </c>
      <c r="K4249" s="1" t="s">
        <v>25</v>
      </c>
      <c r="L4249" s="1" t="s">
        <v>26</v>
      </c>
      <c r="M4249" s="1" t="s">
        <v>26</v>
      </c>
      <c r="N4249" s="1" t="s">
        <v>26</v>
      </c>
      <c r="O4249" s="1" t="s">
        <v>26</v>
      </c>
      <c r="P4249" s="1">
        <v>1.1511609192001699</v>
      </c>
      <c r="Q4249" s="1">
        <v>0.225553624018758</v>
      </c>
      <c r="R4249" s="1">
        <v>0.123572393991337</v>
      </c>
      <c r="S4249" s="1">
        <v>5.0406258829400398E-2</v>
      </c>
      <c r="T4249" s="1">
        <v>0.28663287711170299</v>
      </c>
      <c r="U4249" s="1" t="s">
        <v>29</v>
      </c>
    </row>
    <row r="4250" spans="1:21" x14ac:dyDescent="0.2">
      <c r="A4250" s="3" t="s">
        <v>4501</v>
      </c>
      <c r="B4250" s="1">
        <v>-0.74074869943997801</v>
      </c>
      <c r="C4250" s="4">
        <v>2.9844714876746699E-9</v>
      </c>
      <c r="D4250" s="4">
        <v>1.4498121094162499E-8</v>
      </c>
      <c r="E4250" s="1">
        <v>1.66961581453497</v>
      </c>
      <c r="F4250" s="1">
        <v>0.99769665322483003</v>
      </c>
      <c r="G4250" s="1" t="s">
        <v>4502</v>
      </c>
      <c r="H4250" s="1" t="s">
        <v>4503</v>
      </c>
      <c r="I4250" s="1" t="s">
        <v>4504</v>
      </c>
      <c r="J4250" s="1" t="s">
        <v>25</v>
      </c>
      <c r="K4250" s="1" t="s">
        <v>25</v>
      </c>
      <c r="L4250" s="1" t="s">
        <v>26</v>
      </c>
      <c r="M4250" s="1" t="s">
        <v>26</v>
      </c>
      <c r="N4250" s="1" t="s">
        <v>26</v>
      </c>
      <c r="O4250" s="1" t="s">
        <v>26</v>
      </c>
      <c r="P4250" s="1">
        <v>0.86162888427622297</v>
      </c>
      <c r="Q4250" s="1">
        <v>0.77673954045274596</v>
      </c>
      <c r="R4250" s="1">
        <v>0.96145786944294598</v>
      </c>
      <c r="S4250" s="1">
        <v>0.47803888261683097</v>
      </c>
      <c r="T4250" s="1">
        <v>1.7076142840736099</v>
      </c>
      <c r="U4250" s="1" t="s">
        <v>27</v>
      </c>
    </row>
    <row r="4251" spans="1:21" x14ac:dyDescent="0.2">
      <c r="A4251" s="3" t="s">
        <v>4501</v>
      </c>
      <c r="B4251" s="1">
        <v>-0.42478190104067798</v>
      </c>
      <c r="C4251" s="1">
        <v>1.64351681423563E-2</v>
      </c>
      <c r="D4251" s="1">
        <v>4.24136572866574E-2</v>
      </c>
      <c r="E4251" s="1">
        <v>1.5064366076519899</v>
      </c>
      <c r="F4251" s="1">
        <v>1.12081843621243</v>
      </c>
      <c r="G4251" s="1" t="s">
        <v>4502</v>
      </c>
      <c r="H4251" s="1" t="s">
        <v>4503</v>
      </c>
      <c r="I4251" s="1" t="s">
        <v>4504</v>
      </c>
      <c r="J4251" s="1" t="s">
        <v>25</v>
      </c>
      <c r="K4251" s="1" t="s">
        <v>25</v>
      </c>
      <c r="L4251" s="1" t="s">
        <v>26</v>
      </c>
      <c r="M4251" s="1" t="s">
        <v>26</v>
      </c>
      <c r="N4251" s="1" t="s">
        <v>26</v>
      </c>
      <c r="O4251" s="1" t="s">
        <v>26</v>
      </c>
      <c r="P4251" s="1">
        <v>0.86162888427622297</v>
      </c>
      <c r="Q4251" s="1">
        <v>0.77673954045274596</v>
      </c>
      <c r="R4251" s="1">
        <v>0.96145786944294598</v>
      </c>
      <c r="S4251" s="1">
        <v>0.47803888261683097</v>
      </c>
      <c r="T4251" s="1">
        <v>1.7076142840736099</v>
      </c>
      <c r="U4251" s="1" t="s">
        <v>28</v>
      </c>
    </row>
    <row r="4252" spans="1:21" x14ac:dyDescent="0.2">
      <c r="A4252" s="3" t="s">
        <v>4501</v>
      </c>
      <c r="B4252" s="1">
        <v>-5.5439419677515901E-2</v>
      </c>
      <c r="C4252" s="1">
        <v>0.87859306900646095</v>
      </c>
      <c r="D4252" s="1">
        <v>1</v>
      </c>
      <c r="E4252" s="1">
        <v>1.36574120532469</v>
      </c>
      <c r="F4252" s="1">
        <v>1.31305687942855</v>
      </c>
      <c r="G4252" s="1" t="s">
        <v>4502</v>
      </c>
      <c r="H4252" s="1" t="s">
        <v>4503</v>
      </c>
      <c r="I4252" s="1" t="s">
        <v>4504</v>
      </c>
      <c r="J4252" s="1" t="s">
        <v>25</v>
      </c>
      <c r="K4252" s="1" t="s">
        <v>25</v>
      </c>
      <c r="L4252" s="1" t="s">
        <v>26</v>
      </c>
      <c r="M4252" s="1" t="s">
        <v>26</v>
      </c>
      <c r="N4252" s="1" t="s">
        <v>26</v>
      </c>
      <c r="O4252" s="1" t="s">
        <v>26</v>
      </c>
      <c r="P4252" s="1">
        <v>0.86162888427622297</v>
      </c>
      <c r="Q4252" s="1">
        <v>0.77673954045274596</v>
      </c>
      <c r="R4252" s="1">
        <v>0.96145786944294598</v>
      </c>
      <c r="S4252" s="1">
        <v>0.47803888261683097</v>
      </c>
      <c r="T4252" s="1">
        <v>1.7076142840736099</v>
      </c>
      <c r="U4252" s="1" t="s">
        <v>29</v>
      </c>
    </row>
    <row r="4253" spans="1:21" x14ac:dyDescent="0.2">
      <c r="A4253" s="3" t="s">
        <v>4505</v>
      </c>
      <c r="B4253" s="1">
        <v>-4.6535425196435902</v>
      </c>
      <c r="C4253" s="4">
        <v>3.7356560064013402E-52</v>
      </c>
      <c r="D4253" s="4">
        <v>2.4311405186116902E-50</v>
      </c>
      <c r="E4253" s="1">
        <v>1.35053866825252</v>
      </c>
      <c r="F4253" s="1">
        <v>5.2918066070867902E-2</v>
      </c>
      <c r="G4253" s="1" t="s">
        <v>4498</v>
      </c>
      <c r="H4253" s="1" t="s">
        <v>4506</v>
      </c>
      <c r="I4253" s="1" t="s">
        <v>4507</v>
      </c>
      <c r="J4253" s="1" t="s">
        <v>25</v>
      </c>
      <c r="K4253" s="1" t="s">
        <v>25</v>
      </c>
      <c r="L4253" s="1" t="s">
        <v>26</v>
      </c>
      <c r="M4253" s="1" t="s">
        <v>26</v>
      </c>
      <c r="N4253" s="1" t="s">
        <v>26</v>
      </c>
      <c r="O4253" s="1" t="s">
        <v>26</v>
      </c>
      <c r="P4253" s="1">
        <v>0.81621554437815003</v>
      </c>
      <c r="Q4253" s="1">
        <v>3.6291884498512701</v>
      </c>
      <c r="R4253" s="1">
        <v>1.04357233261329</v>
      </c>
      <c r="S4253" s="1">
        <v>0.76782079803980396</v>
      </c>
      <c r="T4253" s="1">
        <v>0.96734917111851904</v>
      </c>
      <c r="U4253" s="1" t="s">
        <v>27</v>
      </c>
    </row>
    <row r="4254" spans="1:21" x14ac:dyDescent="0.2">
      <c r="A4254" s="3" t="s">
        <v>4505</v>
      </c>
      <c r="B4254" s="1">
        <v>-4.1573579104535998</v>
      </c>
      <c r="C4254" s="4">
        <v>3.2779082293154401E-26</v>
      </c>
      <c r="D4254" s="4">
        <v>1.87122595367052E-24</v>
      </c>
      <c r="E4254" s="1">
        <v>1.20937360069744</v>
      </c>
      <c r="F4254" s="1">
        <v>6.5889110641648596E-2</v>
      </c>
      <c r="G4254" s="1" t="s">
        <v>4498</v>
      </c>
      <c r="H4254" s="1" t="s">
        <v>4506</v>
      </c>
      <c r="I4254" s="1" t="s">
        <v>4507</v>
      </c>
      <c r="J4254" s="1" t="s">
        <v>25</v>
      </c>
      <c r="K4254" s="1" t="s">
        <v>25</v>
      </c>
      <c r="L4254" s="1" t="s">
        <v>26</v>
      </c>
      <c r="M4254" s="1" t="s">
        <v>26</v>
      </c>
      <c r="N4254" s="1" t="s">
        <v>26</v>
      </c>
      <c r="O4254" s="1" t="s">
        <v>26</v>
      </c>
      <c r="P4254" s="1">
        <v>0.81621554437815003</v>
      </c>
      <c r="Q4254" s="1">
        <v>3.6291884498512701</v>
      </c>
      <c r="R4254" s="1">
        <v>1.04357233261329</v>
      </c>
      <c r="S4254" s="1">
        <v>0.76782079803980396</v>
      </c>
      <c r="T4254" s="1">
        <v>0.96734917111851904</v>
      </c>
      <c r="U4254" s="1" t="s">
        <v>28</v>
      </c>
    </row>
    <row r="4255" spans="1:21" x14ac:dyDescent="0.2">
      <c r="A4255" s="3" t="s">
        <v>4505</v>
      </c>
      <c r="B4255" s="1">
        <v>-3.24165796217404</v>
      </c>
      <c r="C4255" s="4">
        <v>5.9986560972249903E-7</v>
      </c>
      <c r="D4255" s="4">
        <v>1.41344759827009E-5</v>
      </c>
      <c r="E4255" s="1">
        <v>1.1125068950200401</v>
      </c>
      <c r="F4255" s="1">
        <v>0.11639552462516201</v>
      </c>
      <c r="G4255" s="1" t="s">
        <v>4498</v>
      </c>
      <c r="H4255" s="1" t="s">
        <v>4506</v>
      </c>
      <c r="I4255" s="1" t="s">
        <v>4507</v>
      </c>
      <c r="J4255" s="1" t="s">
        <v>25</v>
      </c>
      <c r="K4255" s="1" t="s">
        <v>25</v>
      </c>
      <c r="L4255" s="1" t="s">
        <v>26</v>
      </c>
      <c r="M4255" s="1" t="s">
        <v>26</v>
      </c>
      <c r="N4255" s="1" t="s">
        <v>26</v>
      </c>
      <c r="O4255" s="1" t="s">
        <v>26</v>
      </c>
      <c r="P4255" s="1">
        <v>0.81621554437815003</v>
      </c>
      <c r="Q4255" s="1">
        <v>3.6291884498512701</v>
      </c>
      <c r="R4255" s="1">
        <v>1.04357233261329</v>
      </c>
      <c r="S4255" s="1">
        <v>0.76782079803980396</v>
      </c>
      <c r="T4255" s="1">
        <v>0.96734917111851904</v>
      </c>
      <c r="U4255" s="1" t="s">
        <v>29</v>
      </c>
    </row>
    <row r="4256" spans="1:21" x14ac:dyDescent="0.2">
      <c r="A4256" s="3" t="s">
        <v>4508</v>
      </c>
      <c r="B4256" s="1">
        <v>-5.8007509392062202</v>
      </c>
      <c r="C4256" s="4">
        <v>3.3532674002695099E-25</v>
      </c>
      <c r="D4256" s="4">
        <v>5.0628528076673304E-24</v>
      </c>
      <c r="E4256" s="1">
        <v>1.5909813547215901</v>
      </c>
      <c r="F4256" s="1">
        <v>2.78909549094832E-2</v>
      </c>
      <c r="G4256" s="1" t="s">
        <v>4498</v>
      </c>
      <c r="H4256" s="1" t="s">
        <v>4509</v>
      </c>
      <c r="I4256" s="1" t="s">
        <v>4510</v>
      </c>
      <c r="J4256" s="1" t="s">
        <v>25</v>
      </c>
      <c r="K4256" s="1" t="s">
        <v>25</v>
      </c>
      <c r="L4256" s="1" t="s">
        <v>26</v>
      </c>
      <c r="M4256" s="1" t="s">
        <v>26</v>
      </c>
      <c r="N4256" s="1" t="s">
        <v>26</v>
      </c>
      <c r="O4256" s="1" t="s">
        <v>26</v>
      </c>
      <c r="P4256" s="1">
        <v>1.3170456306951001E-3</v>
      </c>
      <c r="Q4256" s="1">
        <v>0</v>
      </c>
      <c r="R4256" s="1">
        <v>23.1784359326996</v>
      </c>
      <c r="S4256" s="1">
        <v>1.0633510971815401</v>
      </c>
      <c r="T4256" s="1">
        <v>9.0250234378048098E-3</v>
      </c>
      <c r="U4256" s="1" t="s">
        <v>27</v>
      </c>
    </row>
    <row r="4257" spans="1:21" x14ac:dyDescent="0.2">
      <c r="A4257" s="3" t="s">
        <v>4508</v>
      </c>
      <c r="B4257" s="1">
        <v>-4.4799281143035499</v>
      </c>
      <c r="C4257" s="4">
        <v>9.53391280636554E-6</v>
      </c>
      <c r="D4257" s="4">
        <v>4.4311749936979402E-5</v>
      </c>
      <c r="E4257" s="1">
        <v>1.3757584329700601</v>
      </c>
      <c r="F4257" s="1">
        <v>6.0972467026988601E-2</v>
      </c>
      <c r="G4257" s="1" t="s">
        <v>4498</v>
      </c>
      <c r="H4257" s="1" t="s">
        <v>4509</v>
      </c>
      <c r="I4257" s="1" t="s">
        <v>4510</v>
      </c>
      <c r="J4257" s="1" t="s">
        <v>25</v>
      </c>
      <c r="K4257" s="1" t="s">
        <v>25</v>
      </c>
      <c r="L4257" s="1" t="s">
        <v>26</v>
      </c>
      <c r="M4257" s="1" t="s">
        <v>26</v>
      </c>
      <c r="N4257" s="1" t="s">
        <v>26</v>
      </c>
      <c r="O4257" s="1" t="s">
        <v>26</v>
      </c>
      <c r="P4257" s="1">
        <v>1.3170456306951001E-3</v>
      </c>
      <c r="Q4257" s="1">
        <v>0</v>
      </c>
      <c r="R4257" s="1">
        <v>23.1784359326996</v>
      </c>
      <c r="S4257" s="1">
        <v>1.0633510971815401</v>
      </c>
      <c r="T4257" s="1">
        <v>9.0250234378048098E-3</v>
      </c>
      <c r="U4257" s="1" t="s">
        <v>28</v>
      </c>
    </row>
    <row r="4258" spans="1:21" x14ac:dyDescent="0.2">
      <c r="A4258" s="3" t="s">
        <v>4508</v>
      </c>
      <c r="B4258" s="1">
        <v>-6.3752613984618298</v>
      </c>
      <c r="C4258" s="1">
        <v>1.24991249131305E-2</v>
      </c>
      <c r="D4258" s="1">
        <v>5.8600680378280597E-2</v>
      </c>
      <c r="E4258" s="1">
        <v>1.2850712672097599</v>
      </c>
      <c r="F4258" s="1">
        <v>1.4888468339180901E-2</v>
      </c>
      <c r="G4258" s="1" t="s">
        <v>4498</v>
      </c>
      <c r="H4258" s="1" t="s">
        <v>4509</v>
      </c>
      <c r="I4258" s="1" t="s">
        <v>4510</v>
      </c>
      <c r="J4258" s="1" t="s">
        <v>25</v>
      </c>
      <c r="K4258" s="1" t="s">
        <v>25</v>
      </c>
      <c r="L4258" s="1" t="s">
        <v>26</v>
      </c>
      <c r="M4258" s="1" t="s">
        <v>26</v>
      </c>
      <c r="N4258" s="1" t="s">
        <v>26</v>
      </c>
      <c r="O4258" s="1" t="s">
        <v>26</v>
      </c>
      <c r="P4258" s="1">
        <v>1.3170456306951001E-3</v>
      </c>
      <c r="Q4258" s="1">
        <v>0</v>
      </c>
      <c r="R4258" s="1">
        <v>23.1784359326996</v>
      </c>
      <c r="S4258" s="1">
        <v>1.0633510971815401</v>
      </c>
      <c r="T4258" s="1">
        <v>9.0250234378048098E-3</v>
      </c>
      <c r="U4258" s="1" t="s">
        <v>29</v>
      </c>
    </row>
    <row r="4259" spans="1:21" x14ac:dyDescent="0.2">
      <c r="A4259" s="3" t="s">
        <v>4511</v>
      </c>
      <c r="B4259" s="1">
        <v>-0.477250779606816</v>
      </c>
      <c r="C4259" s="4">
        <v>2.0594548120630101E-5</v>
      </c>
      <c r="D4259" s="4">
        <v>6.9373662640085802E-5</v>
      </c>
      <c r="E4259" s="1">
        <v>3.80152986655543</v>
      </c>
      <c r="F4259" s="1">
        <v>2.7321866664041998</v>
      </c>
      <c r="G4259" s="1" t="s">
        <v>4498</v>
      </c>
      <c r="H4259" s="1" t="s">
        <v>4512</v>
      </c>
      <c r="I4259" s="1" t="s">
        <v>4513</v>
      </c>
      <c r="J4259" s="1" t="s">
        <v>25</v>
      </c>
      <c r="K4259" s="1" t="s">
        <v>25</v>
      </c>
      <c r="L4259" s="1" t="s">
        <v>26</v>
      </c>
      <c r="M4259" s="1" t="s">
        <v>26</v>
      </c>
      <c r="N4259" s="1" t="s">
        <v>26</v>
      </c>
      <c r="O4259" s="1" t="s">
        <v>25</v>
      </c>
      <c r="P4259" s="1">
        <v>7.1576978732929</v>
      </c>
      <c r="Q4259" s="1">
        <v>1.4973262915094001</v>
      </c>
      <c r="R4259" s="1">
        <v>1.91738758683259</v>
      </c>
      <c r="S4259" s="1">
        <v>0.84074853129871896</v>
      </c>
      <c r="T4259" s="1">
        <v>2.38618310959124</v>
      </c>
      <c r="U4259" s="1" t="s">
        <v>27</v>
      </c>
    </row>
    <row r="4260" spans="1:21" x14ac:dyDescent="0.2">
      <c r="A4260" s="3" t="s">
        <v>4511</v>
      </c>
      <c r="B4260" s="1">
        <v>-0.55002860845177404</v>
      </c>
      <c r="C4260" s="1">
        <v>9.9887150114495791E-4</v>
      </c>
      <c r="D4260" s="1">
        <v>3.3208190410918999E-3</v>
      </c>
      <c r="E4260" s="1">
        <v>3.4163106241602299</v>
      </c>
      <c r="F4260" s="1">
        <v>2.33398352893914</v>
      </c>
      <c r="G4260" s="1" t="s">
        <v>4498</v>
      </c>
      <c r="H4260" s="1" t="s">
        <v>4512</v>
      </c>
      <c r="I4260" s="1" t="s">
        <v>4513</v>
      </c>
      <c r="J4260" s="1" t="s">
        <v>25</v>
      </c>
      <c r="K4260" s="1" t="s">
        <v>25</v>
      </c>
      <c r="L4260" s="1" t="s">
        <v>26</v>
      </c>
      <c r="M4260" s="1" t="s">
        <v>26</v>
      </c>
      <c r="N4260" s="1" t="s">
        <v>26</v>
      </c>
      <c r="O4260" s="1" t="s">
        <v>25</v>
      </c>
      <c r="P4260" s="1">
        <v>7.1576978732929</v>
      </c>
      <c r="Q4260" s="1">
        <v>1.4973262915094001</v>
      </c>
      <c r="R4260" s="1">
        <v>1.91738758683259</v>
      </c>
      <c r="S4260" s="1">
        <v>0.84074853129871896</v>
      </c>
      <c r="T4260" s="1">
        <v>2.38618310959124</v>
      </c>
      <c r="U4260" s="1" t="s">
        <v>28</v>
      </c>
    </row>
    <row r="4261" spans="1:21" x14ac:dyDescent="0.2">
      <c r="A4261" s="3" t="s">
        <v>4511</v>
      </c>
      <c r="B4261" s="1">
        <v>0.356754906568575</v>
      </c>
      <c r="C4261" s="1">
        <v>0.17953611977888201</v>
      </c>
      <c r="D4261" s="1">
        <v>0.46236942587871399</v>
      </c>
      <c r="E4261" s="1">
        <v>3.0906993801337199</v>
      </c>
      <c r="F4261" s="1">
        <v>3.9590760151132001</v>
      </c>
      <c r="G4261" s="1" t="s">
        <v>4498</v>
      </c>
      <c r="H4261" s="1" t="s">
        <v>4512</v>
      </c>
      <c r="I4261" s="1" t="s">
        <v>4513</v>
      </c>
      <c r="J4261" s="1" t="s">
        <v>25</v>
      </c>
      <c r="K4261" s="1" t="s">
        <v>25</v>
      </c>
      <c r="L4261" s="1" t="s">
        <v>26</v>
      </c>
      <c r="M4261" s="1" t="s">
        <v>26</v>
      </c>
      <c r="N4261" s="1" t="s">
        <v>26</v>
      </c>
      <c r="O4261" s="1" t="s">
        <v>25</v>
      </c>
      <c r="P4261" s="1">
        <v>7.1576978732929</v>
      </c>
      <c r="Q4261" s="1">
        <v>1.4973262915094001</v>
      </c>
      <c r="R4261" s="1">
        <v>1.91738758683259</v>
      </c>
      <c r="S4261" s="1">
        <v>0.84074853129871896</v>
      </c>
      <c r="T4261" s="1">
        <v>2.38618310959124</v>
      </c>
      <c r="U4261" s="1" t="s">
        <v>29</v>
      </c>
    </row>
    <row r="4262" spans="1:21" x14ac:dyDescent="0.2">
      <c r="A4262" s="3" t="s">
        <v>4514</v>
      </c>
      <c r="B4262" s="1">
        <v>-0.552469463532682</v>
      </c>
      <c r="C4262" s="1">
        <v>0.120889647544833</v>
      </c>
      <c r="D4262" s="1">
        <v>0.223257560017151</v>
      </c>
      <c r="E4262" s="1">
        <v>1.8080990526192999</v>
      </c>
      <c r="F4262" s="1">
        <v>1.2329223115700301</v>
      </c>
      <c r="G4262" s="1" t="s">
        <v>4498</v>
      </c>
      <c r="H4262" s="1" t="s">
        <v>4515</v>
      </c>
      <c r="I4262" s="1" t="s">
        <v>4516</v>
      </c>
      <c r="J4262" s="1" t="s">
        <v>25</v>
      </c>
      <c r="K4262" s="1" t="s">
        <v>25</v>
      </c>
      <c r="L4262" s="1" t="s">
        <v>26</v>
      </c>
      <c r="M4262" s="1" t="s">
        <v>26</v>
      </c>
      <c r="N4262" s="1" t="s">
        <v>26</v>
      </c>
      <c r="O4262" s="1" t="s">
        <v>26</v>
      </c>
      <c r="P4262" s="1">
        <v>11.6239979276928</v>
      </c>
      <c r="Q4262" s="1">
        <v>0</v>
      </c>
      <c r="R4262" s="1">
        <v>1.1006662228445301E-3</v>
      </c>
      <c r="S4262" s="1">
        <v>9.8658033880349508E-3</v>
      </c>
      <c r="T4262" s="1">
        <v>2.2065130890691902E-3</v>
      </c>
      <c r="U4262" s="1" t="s">
        <v>27</v>
      </c>
    </row>
    <row r="4263" spans="1:21" x14ac:dyDescent="0.2">
      <c r="A4263" s="3" t="s">
        <v>4514</v>
      </c>
      <c r="B4263" s="1">
        <v>0.217916686672779</v>
      </c>
      <c r="C4263" s="1">
        <v>0.72126208005533099</v>
      </c>
      <c r="D4263" s="1">
        <v>1</v>
      </c>
      <c r="E4263" s="1">
        <v>1.6209047318402201</v>
      </c>
      <c r="F4263" s="1">
        <v>1.8853422949874401</v>
      </c>
      <c r="G4263" s="1" t="s">
        <v>4498</v>
      </c>
      <c r="H4263" s="1" t="s">
        <v>4515</v>
      </c>
      <c r="I4263" s="1" t="s">
        <v>4516</v>
      </c>
      <c r="J4263" s="1" t="s">
        <v>25</v>
      </c>
      <c r="K4263" s="1" t="s">
        <v>25</v>
      </c>
      <c r="L4263" s="1" t="s">
        <v>26</v>
      </c>
      <c r="M4263" s="1" t="s">
        <v>26</v>
      </c>
      <c r="N4263" s="1" t="s">
        <v>26</v>
      </c>
      <c r="O4263" s="1" t="s">
        <v>26</v>
      </c>
      <c r="P4263" s="1">
        <v>11.6239979276928</v>
      </c>
      <c r="Q4263" s="1">
        <v>0</v>
      </c>
      <c r="R4263" s="1">
        <v>1.1006662228445301E-3</v>
      </c>
      <c r="S4263" s="1">
        <v>9.8658033880349508E-3</v>
      </c>
      <c r="T4263" s="1">
        <v>2.2065130890691902E-3</v>
      </c>
      <c r="U4263" s="1" t="s">
        <v>28</v>
      </c>
    </row>
    <row r="4264" spans="1:21" x14ac:dyDescent="0.2">
      <c r="A4264" s="3" t="s">
        <v>4514</v>
      </c>
      <c r="B4264" s="1">
        <v>0.18940067255189999</v>
      </c>
      <c r="C4264" s="1">
        <v>0.75688835551809097</v>
      </c>
      <c r="D4264" s="1">
        <v>1</v>
      </c>
      <c r="E4264" s="1">
        <v>1.4356239783442999</v>
      </c>
      <c r="F4264" s="1">
        <v>1.6371338336899499</v>
      </c>
      <c r="G4264" s="1" t="s">
        <v>4498</v>
      </c>
      <c r="H4264" s="1" t="s">
        <v>4515</v>
      </c>
      <c r="I4264" s="1" t="s">
        <v>4516</v>
      </c>
      <c r="J4264" s="1" t="s">
        <v>25</v>
      </c>
      <c r="K4264" s="1" t="s">
        <v>25</v>
      </c>
      <c r="L4264" s="1" t="s">
        <v>26</v>
      </c>
      <c r="M4264" s="1" t="s">
        <v>26</v>
      </c>
      <c r="N4264" s="1" t="s">
        <v>26</v>
      </c>
      <c r="O4264" s="1" t="s">
        <v>26</v>
      </c>
      <c r="P4264" s="1">
        <v>11.6239979276928</v>
      </c>
      <c r="Q4264" s="1">
        <v>0</v>
      </c>
      <c r="R4264" s="1">
        <v>1.1006662228445301E-3</v>
      </c>
      <c r="S4264" s="1">
        <v>9.8658033880349508E-3</v>
      </c>
      <c r="T4264" s="1">
        <v>2.2065130890691902E-3</v>
      </c>
      <c r="U4264" s="1" t="s">
        <v>29</v>
      </c>
    </row>
    <row r="4265" spans="1:21" x14ac:dyDescent="0.2">
      <c r="A4265" s="3" t="s">
        <v>4517</v>
      </c>
      <c r="B4265" s="1">
        <v>-2.4232742278829802</v>
      </c>
      <c r="C4265" s="4">
        <v>3.1147034563435597E-11</v>
      </c>
      <c r="D4265" s="4">
        <v>1.7720734047806701E-10</v>
      </c>
      <c r="E4265" s="1">
        <v>24.938372385255501</v>
      </c>
      <c r="F4265" s="1">
        <v>4.6487189771649504</v>
      </c>
      <c r="G4265" s="1" t="s">
        <v>46</v>
      </c>
      <c r="H4265" s="1" t="s">
        <v>4518</v>
      </c>
      <c r="I4265" s="1" t="s">
        <v>4519</v>
      </c>
      <c r="J4265" s="1" t="s">
        <v>25</v>
      </c>
      <c r="K4265" s="1" t="s">
        <v>25</v>
      </c>
      <c r="L4265" s="1" t="s">
        <v>26</v>
      </c>
      <c r="M4265" s="1" t="s">
        <v>26</v>
      </c>
      <c r="N4265" s="1" t="s">
        <v>26</v>
      </c>
      <c r="O4265" s="1" t="s">
        <v>26</v>
      </c>
      <c r="P4265" s="1">
        <v>6.9369503991214199</v>
      </c>
      <c r="Q4265" s="1">
        <v>24.907214227635802</v>
      </c>
      <c r="R4265" s="1">
        <v>0.92329827151548205</v>
      </c>
      <c r="S4265" s="1">
        <v>33.406301250275099</v>
      </c>
      <c r="T4265" s="1">
        <v>4.74090322126363</v>
      </c>
      <c r="U4265" s="1" t="s">
        <v>27</v>
      </c>
    </row>
    <row r="4266" spans="1:21" x14ac:dyDescent="0.2">
      <c r="A4266" s="3" t="s">
        <v>4517</v>
      </c>
      <c r="B4266" s="1">
        <v>-4.01168879608458</v>
      </c>
      <c r="C4266" s="4">
        <v>1.5041031833556199E-17</v>
      </c>
      <c r="D4266" s="4">
        <v>3.1933135456906502E-16</v>
      </c>
      <c r="E4266" s="1">
        <v>22.271915518965798</v>
      </c>
      <c r="F4266" s="1">
        <v>1.3804583490978399</v>
      </c>
      <c r="G4266" s="1" t="s">
        <v>46</v>
      </c>
      <c r="H4266" s="1" t="s">
        <v>4518</v>
      </c>
      <c r="I4266" s="1" t="s">
        <v>4519</v>
      </c>
      <c r="J4266" s="1" t="s">
        <v>25</v>
      </c>
      <c r="K4266" s="1" t="s">
        <v>25</v>
      </c>
      <c r="L4266" s="1" t="s">
        <v>26</v>
      </c>
      <c r="M4266" s="1" t="s">
        <v>26</v>
      </c>
      <c r="N4266" s="1" t="s">
        <v>26</v>
      </c>
      <c r="O4266" s="1" t="s">
        <v>26</v>
      </c>
      <c r="P4266" s="1">
        <v>6.9369503991214199</v>
      </c>
      <c r="Q4266" s="1">
        <v>24.907214227635802</v>
      </c>
      <c r="R4266" s="1">
        <v>0.92329827151548205</v>
      </c>
      <c r="S4266" s="1">
        <v>33.406301250275099</v>
      </c>
      <c r="T4266" s="1">
        <v>4.74090322126363</v>
      </c>
      <c r="U4266" s="1" t="s">
        <v>28</v>
      </c>
    </row>
    <row r="4267" spans="1:21" x14ac:dyDescent="0.2">
      <c r="A4267" s="3" t="s">
        <v>4517</v>
      </c>
      <c r="B4267" s="1">
        <v>-2.78823665649616</v>
      </c>
      <c r="C4267" s="1">
        <v>1.6176987620983301E-3</v>
      </c>
      <c r="D4267" s="1">
        <v>1.1187093993615701E-2</v>
      </c>
      <c r="E4267" s="1">
        <v>21.367229036364101</v>
      </c>
      <c r="F4267" s="1">
        <v>3.09172283616333</v>
      </c>
      <c r="G4267" s="1" t="s">
        <v>46</v>
      </c>
      <c r="H4267" s="1" t="s">
        <v>4518</v>
      </c>
      <c r="I4267" s="1" t="s">
        <v>4519</v>
      </c>
      <c r="J4267" s="1" t="s">
        <v>25</v>
      </c>
      <c r="K4267" s="1" t="s">
        <v>25</v>
      </c>
      <c r="L4267" s="1" t="s">
        <v>26</v>
      </c>
      <c r="M4267" s="1" t="s">
        <v>26</v>
      </c>
      <c r="N4267" s="1" t="s">
        <v>26</v>
      </c>
      <c r="O4267" s="1" t="s">
        <v>26</v>
      </c>
      <c r="P4267" s="1">
        <v>6.9369503991214199</v>
      </c>
      <c r="Q4267" s="1">
        <v>24.907214227635802</v>
      </c>
      <c r="R4267" s="1">
        <v>0.92329827151548205</v>
      </c>
      <c r="S4267" s="1">
        <v>33.406301250275099</v>
      </c>
      <c r="T4267" s="1">
        <v>4.74090322126363</v>
      </c>
      <c r="U4267" s="1" t="s">
        <v>29</v>
      </c>
    </row>
    <row r="4268" spans="1:21" x14ac:dyDescent="0.2">
      <c r="A4268" s="3" t="s">
        <v>4520</v>
      </c>
      <c r="B4268" s="1">
        <v>-6.2047570216786099</v>
      </c>
      <c r="C4268" s="4">
        <v>4.1359462510454097E-82</v>
      </c>
      <c r="D4268" s="4">
        <v>1.01618559585707E-79</v>
      </c>
      <c r="E4268" s="1">
        <v>19.868132077883701</v>
      </c>
      <c r="F4268" s="1">
        <v>0.26876046468116799</v>
      </c>
      <c r="G4268" s="1" t="s">
        <v>46</v>
      </c>
      <c r="H4268" s="1" t="s">
        <v>4521</v>
      </c>
      <c r="I4268" s="1" t="s">
        <v>4522</v>
      </c>
      <c r="J4268" s="1" t="s">
        <v>25</v>
      </c>
      <c r="K4268" s="1" t="s">
        <v>25</v>
      </c>
      <c r="L4268" s="1" t="s">
        <v>26</v>
      </c>
      <c r="M4268" s="1" t="s">
        <v>26</v>
      </c>
      <c r="N4268" s="1" t="s">
        <v>26</v>
      </c>
      <c r="O4268" s="1" t="s">
        <v>26</v>
      </c>
      <c r="P4268" s="1">
        <v>7.3100197664154501E-2</v>
      </c>
      <c r="Q4268" s="1">
        <v>0.191892529762141</v>
      </c>
      <c r="R4268" s="1">
        <v>252.100110242217</v>
      </c>
      <c r="S4268" s="1">
        <v>1.4282567586822701</v>
      </c>
      <c r="T4268" s="1">
        <v>0.196596486547856</v>
      </c>
      <c r="U4268" s="1" t="s">
        <v>27</v>
      </c>
    </row>
    <row r="4269" spans="1:21" x14ac:dyDescent="0.2">
      <c r="A4269" s="3" t="s">
        <v>4520</v>
      </c>
      <c r="B4269" s="1">
        <v>-6.2891847296709997</v>
      </c>
      <c r="C4269" s="4">
        <v>1.01673350640213E-20</v>
      </c>
      <c r="D4269" s="4">
        <v>3.1485995476160999E-19</v>
      </c>
      <c r="E4269" s="1">
        <v>17.350104730920499</v>
      </c>
      <c r="F4269" s="1">
        <v>0.22117153159734201</v>
      </c>
      <c r="G4269" s="1" t="s">
        <v>46</v>
      </c>
      <c r="H4269" s="1" t="s">
        <v>4521</v>
      </c>
      <c r="I4269" s="1" t="s">
        <v>4522</v>
      </c>
      <c r="J4269" s="1" t="s">
        <v>25</v>
      </c>
      <c r="K4269" s="1" t="s">
        <v>25</v>
      </c>
      <c r="L4269" s="1" t="s">
        <v>26</v>
      </c>
      <c r="M4269" s="1" t="s">
        <v>26</v>
      </c>
      <c r="N4269" s="1" t="s">
        <v>26</v>
      </c>
      <c r="O4269" s="1" t="s">
        <v>26</v>
      </c>
      <c r="P4269" s="1">
        <v>7.3100197664154501E-2</v>
      </c>
      <c r="Q4269" s="1">
        <v>0.191892529762141</v>
      </c>
      <c r="R4269" s="1">
        <v>252.100110242217</v>
      </c>
      <c r="S4269" s="1">
        <v>1.4282567586822701</v>
      </c>
      <c r="T4269" s="1">
        <v>0.196596486547856</v>
      </c>
      <c r="U4269" s="1" t="s">
        <v>28</v>
      </c>
    </row>
    <row r="4270" spans="1:21" x14ac:dyDescent="0.2">
      <c r="A4270" s="3" t="s">
        <v>4520</v>
      </c>
      <c r="B4270" s="1">
        <v>-7.6733307011463401</v>
      </c>
      <c r="C4270" s="4">
        <v>5.7999638479282704E-6</v>
      </c>
      <c r="D4270" s="4">
        <v>9.9440941804642896E-5</v>
      </c>
      <c r="E4270" s="1">
        <v>16.022333602231601</v>
      </c>
      <c r="F4270" s="1">
        <v>7.8006845433095204E-2</v>
      </c>
      <c r="G4270" s="1" t="s">
        <v>46</v>
      </c>
      <c r="H4270" s="1" t="s">
        <v>4521</v>
      </c>
      <c r="I4270" s="1" t="s">
        <v>4522</v>
      </c>
      <c r="J4270" s="1" t="s">
        <v>25</v>
      </c>
      <c r="K4270" s="1" t="s">
        <v>25</v>
      </c>
      <c r="L4270" s="1" t="s">
        <v>26</v>
      </c>
      <c r="M4270" s="1" t="s">
        <v>26</v>
      </c>
      <c r="N4270" s="1" t="s">
        <v>26</v>
      </c>
      <c r="O4270" s="1" t="s">
        <v>26</v>
      </c>
      <c r="P4270" s="1">
        <v>7.3100197664154501E-2</v>
      </c>
      <c r="Q4270" s="1">
        <v>0.191892529762141</v>
      </c>
      <c r="R4270" s="1">
        <v>252.100110242217</v>
      </c>
      <c r="S4270" s="1">
        <v>1.4282567586822701</v>
      </c>
      <c r="T4270" s="1">
        <v>0.196596486547856</v>
      </c>
      <c r="U4270" s="1" t="s">
        <v>29</v>
      </c>
    </row>
    <row r="4271" spans="1:21" x14ac:dyDescent="0.2">
      <c r="A4271" s="3" t="s">
        <v>4523</v>
      </c>
      <c r="B4271" s="1">
        <v>-5.5618003392128497</v>
      </c>
      <c r="C4271" s="4">
        <v>2.05910327319656E-33</v>
      </c>
      <c r="D4271" s="4">
        <v>5.0259241512469005E-32</v>
      </c>
      <c r="E4271" s="1">
        <v>9.66231953786186</v>
      </c>
      <c r="F4271" s="1">
        <v>0.204133607892866</v>
      </c>
      <c r="G4271" s="1" t="s">
        <v>46</v>
      </c>
      <c r="H4271" s="1" t="s">
        <v>4524</v>
      </c>
      <c r="I4271" s="1" t="s">
        <v>4525</v>
      </c>
      <c r="J4271" s="1" t="s">
        <v>25</v>
      </c>
      <c r="K4271" s="1" t="s">
        <v>25</v>
      </c>
      <c r="L4271" s="1" t="s">
        <v>26</v>
      </c>
      <c r="M4271" s="1" t="s">
        <v>26</v>
      </c>
      <c r="N4271" s="1" t="s">
        <v>26</v>
      </c>
      <c r="O4271" s="1" t="s">
        <v>26</v>
      </c>
      <c r="P4271" s="1">
        <v>0.120848596149336</v>
      </c>
      <c r="Q4271" s="1">
        <v>3.4729276699782798E-2</v>
      </c>
      <c r="R4271" s="1">
        <v>0.45343226497828398</v>
      </c>
      <c r="S4271" s="1">
        <v>3.5512784515393997E-2</v>
      </c>
      <c r="T4271" s="1">
        <v>9.3722000687074996</v>
      </c>
      <c r="U4271" s="1" t="s">
        <v>27</v>
      </c>
    </row>
    <row r="4272" spans="1:21" x14ac:dyDescent="0.2">
      <c r="A4272" s="3" t="s">
        <v>4523</v>
      </c>
      <c r="B4272" s="1">
        <v>-8.6169145060154904</v>
      </c>
      <c r="C4272" s="4">
        <v>4.8914569418818102E-27</v>
      </c>
      <c r="D4272" s="4">
        <v>3.0515797317625701E-25</v>
      </c>
      <c r="E4272" s="1">
        <v>8.6776822500586999</v>
      </c>
      <c r="F4272" s="1">
        <v>2.1648888175696001E-2</v>
      </c>
      <c r="G4272" s="1" t="s">
        <v>46</v>
      </c>
      <c r="H4272" s="1" t="s">
        <v>4524</v>
      </c>
      <c r="I4272" s="1" t="s">
        <v>4525</v>
      </c>
      <c r="J4272" s="1" t="s">
        <v>25</v>
      </c>
      <c r="K4272" s="1" t="s">
        <v>25</v>
      </c>
      <c r="L4272" s="1" t="s">
        <v>26</v>
      </c>
      <c r="M4272" s="1" t="s">
        <v>26</v>
      </c>
      <c r="N4272" s="1" t="s">
        <v>26</v>
      </c>
      <c r="O4272" s="1" t="s">
        <v>26</v>
      </c>
      <c r="P4272" s="1">
        <v>0.120848596149336</v>
      </c>
      <c r="Q4272" s="1">
        <v>3.4729276699782798E-2</v>
      </c>
      <c r="R4272" s="1">
        <v>0.45343226497828398</v>
      </c>
      <c r="S4272" s="1">
        <v>3.5512784515393997E-2</v>
      </c>
      <c r="T4272" s="1">
        <v>9.3722000687074996</v>
      </c>
      <c r="U4272" s="1" t="s">
        <v>28</v>
      </c>
    </row>
    <row r="4273" spans="1:21" x14ac:dyDescent="0.2">
      <c r="A4273" s="3" t="s">
        <v>4523</v>
      </c>
      <c r="B4273" s="1">
        <v>-4.8912016619111798</v>
      </c>
      <c r="C4273" s="1">
        <v>4.6198896458216098E-4</v>
      </c>
      <c r="D4273" s="1">
        <v>3.9892414493947802E-3</v>
      </c>
      <c r="E4273" s="1">
        <v>7.9223527571244299</v>
      </c>
      <c r="F4273" s="1">
        <v>0.26621324927156398</v>
      </c>
      <c r="G4273" s="1" t="s">
        <v>46</v>
      </c>
      <c r="H4273" s="1" t="s">
        <v>4524</v>
      </c>
      <c r="I4273" s="1" t="s">
        <v>4525</v>
      </c>
      <c r="J4273" s="1" t="s">
        <v>25</v>
      </c>
      <c r="K4273" s="1" t="s">
        <v>25</v>
      </c>
      <c r="L4273" s="1" t="s">
        <v>26</v>
      </c>
      <c r="M4273" s="1" t="s">
        <v>26</v>
      </c>
      <c r="N4273" s="1" t="s">
        <v>26</v>
      </c>
      <c r="O4273" s="1" t="s">
        <v>26</v>
      </c>
      <c r="P4273" s="1">
        <v>0.120848596149336</v>
      </c>
      <c r="Q4273" s="1">
        <v>3.4729276699782798E-2</v>
      </c>
      <c r="R4273" s="1">
        <v>0.45343226497828398</v>
      </c>
      <c r="S4273" s="1">
        <v>3.5512784515393997E-2</v>
      </c>
      <c r="T4273" s="1">
        <v>9.3722000687074996</v>
      </c>
      <c r="U4273" s="1" t="s">
        <v>29</v>
      </c>
    </row>
    <row r="4274" spans="1:21" x14ac:dyDescent="0.2">
      <c r="A4274" s="3" t="s">
        <v>4526</v>
      </c>
      <c r="B4274" s="1">
        <v>-7.9472666831162702</v>
      </c>
      <c r="C4274" s="4">
        <v>5.5857072264266398E-42</v>
      </c>
      <c r="D4274" s="4">
        <v>2.1367054124793701E-40</v>
      </c>
      <c r="E4274" s="1">
        <v>2.3754934711339</v>
      </c>
      <c r="F4274" s="1">
        <v>6.5340708900169103E-3</v>
      </c>
      <c r="G4274" s="1" t="s">
        <v>46</v>
      </c>
      <c r="H4274" s="1" t="s">
        <v>4527</v>
      </c>
      <c r="I4274" s="1" t="s">
        <v>4528</v>
      </c>
      <c r="J4274" s="1" t="s">
        <v>25</v>
      </c>
      <c r="K4274" s="1" t="s">
        <v>25</v>
      </c>
      <c r="L4274" s="1" t="s">
        <v>26</v>
      </c>
      <c r="M4274" s="1" t="s">
        <v>26</v>
      </c>
      <c r="N4274" s="1" t="s">
        <v>26</v>
      </c>
      <c r="O4274" s="1" t="s">
        <v>26</v>
      </c>
      <c r="P4274" s="1">
        <v>8.8979544665059598E-2</v>
      </c>
      <c r="Q4274" s="1">
        <v>4.30409126230345E-2</v>
      </c>
      <c r="R4274" s="1">
        <v>33.766602581463196</v>
      </c>
      <c r="S4274" s="1">
        <v>0</v>
      </c>
      <c r="T4274" s="1">
        <v>0.52411097727402201</v>
      </c>
      <c r="U4274" s="1" t="s">
        <v>27</v>
      </c>
    </row>
    <row r="4275" spans="1:21" x14ac:dyDescent="0.2">
      <c r="A4275" s="3" t="s">
        <v>4526</v>
      </c>
      <c r="B4275" s="1">
        <v>-8.2511437422982397</v>
      </c>
      <c r="C4275" s="4">
        <v>2.1567827985002601E-16</v>
      </c>
      <c r="D4275" s="4">
        <v>3.9595209684251204E-15</v>
      </c>
      <c r="E4275" s="1">
        <v>2.0485461896777801</v>
      </c>
      <c r="F4275" s="1">
        <v>3.5974551903349E-3</v>
      </c>
      <c r="G4275" s="1" t="s">
        <v>46</v>
      </c>
      <c r="H4275" s="1" t="s">
        <v>4527</v>
      </c>
      <c r="I4275" s="1" t="s">
        <v>4528</v>
      </c>
      <c r="J4275" s="1" t="s">
        <v>25</v>
      </c>
      <c r="K4275" s="1" t="s">
        <v>25</v>
      </c>
      <c r="L4275" s="1" t="s">
        <v>26</v>
      </c>
      <c r="M4275" s="1" t="s">
        <v>26</v>
      </c>
      <c r="N4275" s="1" t="s">
        <v>26</v>
      </c>
      <c r="O4275" s="1" t="s">
        <v>26</v>
      </c>
      <c r="P4275" s="1">
        <v>8.8979544665059598E-2</v>
      </c>
      <c r="Q4275" s="1">
        <v>4.30409126230345E-2</v>
      </c>
      <c r="R4275" s="1">
        <v>33.766602581463196</v>
      </c>
      <c r="S4275" s="1">
        <v>0</v>
      </c>
      <c r="T4275" s="1">
        <v>0.52411097727402201</v>
      </c>
      <c r="U4275" s="1" t="s">
        <v>28</v>
      </c>
    </row>
    <row r="4276" spans="1:21" x14ac:dyDescent="0.2">
      <c r="A4276" s="3" t="s">
        <v>4526</v>
      </c>
      <c r="B4276" s="1">
        <v>-7.4786584043978701</v>
      </c>
      <c r="C4276" s="1">
        <v>1.13345251100359E-4</v>
      </c>
      <c r="D4276" s="1">
        <v>1.2419655578821799E-3</v>
      </c>
      <c r="E4276" s="1">
        <v>1.91691281418557</v>
      </c>
      <c r="F4276" s="1">
        <v>7.5073136959889902E-3</v>
      </c>
      <c r="G4276" s="1" t="s">
        <v>46</v>
      </c>
      <c r="H4276" s="1" t="s">
        <v>4527</v>
      </c>
      <c r="I4276" s="1" t="s">
        <v>4528</v>
      </c>
      <c r="J4276" s="1" t="s">
        <v>25</v>
      </c>
      <c r="K4276" s="1" t="s">
        <v>25</v>
      </c>
      <c r="L4276" s="1" t="s">
        <v>26</v>
      </c>
      <c r="M4276" s="1" t="s">
        <v>26</v>
      </c>
      <c r="N4276" s="1" t="s">
        <v>26</v>
      </c>
      <c r="O4276" s="1" t="s">
        <v>26</v>
      </c>
      <c r="P4276" s="1">
        <v>8.8979544665059598E-2</v>
      </c>
      <c r="Q4276" s="1">
        <v>4.30409126230345E-2</v>
      </c>
      <c r="R4276" s="1">
        <v>33.766602581463196</v>
      </c>
      <c r="S4276" s="1">
        <v>0</v>
      </c>
      <c r="T4276" s="1">
        <v>0.52411097727402201</v>
      </c>
      <c r="U4276" s="1" t="s">
        <v>29</v>
      </c>
    </row>
    <row r="4277" spans="1:21" x14ac:dyDescent="0.2">
      <c r="A4277" s="3" t="s">
        <v>4529</v>
      </c>
      <c r="B4277" s="1">
        <v>0.244283446854795</v>
      </c>
      <c r="C4277" s="1">
        <v>0.29810450810569999</v>
      </c>
      <c r="D4277" s="1">
        <v>0.49149174443003402</v>
      </c>
      <c r="E4277" s="1">
        <v>7.3944705072190402</v>
      </c>
      <c r="F4277" s="1">
        <v>8.7612677442710805</v>
      </c>
      <c r="G4277" s="1" t="s">
        <v>46</v>
      </c>
      <c r="H4277" s="1" t="s">
        <v>4530</v>
      </c>
      <c r="I4277" s="1" t="s">
        <v>4531</v>
      </c>
      <c r="J4277" s="1" t="s">
        <v>25</v>
      </c>
      <c r="K4277" s="1" t="s">
        <v>25</v>
      </c>
      <c r="L4277" s="1" t="s">
        <v>26</v>
      </c>
      <c r="M4277" s="1" t="s">
        <v>26</v>
      </c>
      <c r="N4277" s="1" t="s">
        <v>26</v>
      </c>
      <c r="O4277" s="1" t="s">
        <v>26</v>
      </c>
      <c r="P4277" s="1">
        <v>0.73238008117544595</v>
      </c>
      <c r="Q4277" s="1">
        <v>2.7330746354130202</v>
      </c>
      <c r="R4277" s="1">
        <v>1.1030282186415099</v>
      </c>
      <c r="S4277" s="1">
        <v>1.3959637477701501</v>
      </c>
      <c r="T4277" s="1">
        <v>16.5733412788843</v>
      </c>
      <c r="U4277" s="1" t="s">
        <v>27</v>
      </c>
    </row>
    <row r="4278" spans="1:21" x14ac:dyDescent="0.2">
      <c r="A4278" s="3" t="s">
        <v>4529</v>
      </c>
      <c r="B4278" s="1">
        <v>-0.43513412304364002</v>
      </c>
      <c r="C4278" s="1">
        <v>0.15315931923329301</v>
      </c>
      <c r="D4278" s="1">
        <v>0.30173951364801099</v>
      </c>
      <c r="E4278" s="1">
        <v>6.6953473033687301</v>
      </c>
      <c r="F4278" s="1">
        <v>4.9532601525437698</v>
      </c>
      <c r="G4278" s="1" t="s">
        <v>46</v>
      </c>
      <c r="H4278" s="1" t="s">
        <v>4530</v>
      </c>
      <c r="I4278" s="1" t="s">
        <v>4531</v>
      </c>
      <c r="J4278" s="1" t="s">
        <v>25</v>
      </c>
      <c r="K4278" s="1" t="s">
        <v>25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>
        <v>0.73238008117544595</v>
      </c>
      <c r="Q4278" s="1">
        <v>2.7330746354130202</v>
      </c>
      <c r="R4278" s="1">
        <v>1.1030282186415099</v>
      </c>
      <c r="S4278" s="1">
        <v>1.3959637477701501</v>
      </c>
      <c r="T4278" s="1">
        <v>16.5733412788843</v>
      </c>
      <c r="U4278" s="1" t="s">
        <v>28</v>
      </c>
    </row>
    <row r="4279" spans="1:21" x14ac:dyDescent="0.2">
      <c r="A4279" s="3" t="s">
        <v>4529</v>
      </c>
      <c r="B4279" s="1">
        <v>-0.108964167819877</v>
      </c>
      <c r="C4279" s="1">
        <v>0.85306497147097604</v>
      </c>
      <c r="D4279" s="1">
        <v>1</v>
      </c>
      <c r="E4279" s="1">
        <v>6.0843094775653297</v>
      </c>
      <c r="F4279" s="1">
        <v>5.64297524823803</v>
      </c>
      <c r="G4279" s="1" t="s">
        <v>46</v>
      </c>
      <c r="H4279" s="1" t="s">
        <v>4530</v>
      </c>
      <c r="I4279" s="1" t="s">
        <v>4531</v>
      </c>
      <c r="J4279" s="1" t="s">
        <v>25</v>
      </c>
      <c r="K4279" s="1" t="s">
        <v>25</v>
      </c>
      <c r="L4279" s="1" t="s">
        <v>26</v>
      </c>
      <c r="M4279" s="1" t="s">
        <v>26</v>
      </c>
      <c r="N4279" s="1" t="s">
        <v>26</v>
      </c>
      <c r="O4279" s="1" t="s">
        <v>26</v>
      </c>
      <c r="P4279" s="1">
        <v>0.73238008117544595</v>
      </c>
      <c r="Q4279" s="1">
        <v>2.7330746354130202</v>
      </c>
      <c r="R4279" s="1">
        <v>1.1030282186415099</v>
      </c>
      <c r="S4279" s="1">
        <v>1.3959637477701501</v>
      </c>
      <c r="T4279" s="1">
        <v>16.5733412788843</v>
      </c>
      <c r="U4279" s="1" t="s">
        <v>29</v>
      </c>
    </row>
    <row r="4280" spans="1:21" x14ac:dyDescent="0.2">
      <c r="A4280" s="3" t="s">
        <v>4532</v>
      </c>
      <c r="B4280" s="1">
        <v>0.49457394286138501</v>
      </c>
      <c r="C4280" s="1">
        <v>9.0386377605758004E-4</v>
      </c>
      <c r="D4280" s="1">
        <v>2.4866173917061801E-3</v>
      </c>
      <c r="E4280" s="1">
        <v>31.8511525500708</v>
      </c>
      <c r="F4280" s="1">
        <v>44.879573194747401</v>
      </c>
      <c r="G4280" s="1" t="s">
        <v>46</v>
      </c>
      <c r="H4280" s="1" t="s">
        <v>4533</v>
      </c>
      <c r="I4280" s="1" t="s">
        <v>4534</v>
      </c>
      <c r="J4280" s="1" t="s">
        <v>25</v>
      </c>
      <c r="K4280" s="1" t="s">
        <v>25</v>
      </c>
      <c r="L4280" s="1" t="s">
        <v>26</v>
      </c>
      <c r="M4280" s="1" t="s">
        <v>26</v>
      </c>
      <c r="N4280" s="1" t="s">
        <v>26</v>
      </c>
      <c r="O4280" s="1" t="s">
        <v>26</v>
      </c>
      <c r="P4280" s="1">
        <v>65.531773083348895</v>
      </c>
      <c r="Q4280" s="1">
        <v>14.1728545746483</v>
      </c>
      <c r="R4280" s="1">
        <v>11.1903057171483</v>
      </c>
      <c r="S4280" s="1">
        <v>3.4060329687973598</v>
      </c>
      <c r="T4280" s="1">
        <v>28.624274726000099</v>
      </c>
      <c r="U4280" s="1" t="s">
        <v>27</v>
      </c>
    </row>
    <row r="4281" spans="1:21" x14ac:dyDescent="0.2">
      <c r="A4281" s="3" t="s">
        <v>4532</v>
      </c>
      <c r="B4281" s="1">
        <v>0.446494047114676</v>
      </c>
      <c r="C4281" s="1">
        <v>2.4874411687951702E-2</v>
      </c>
      <c r="D4281" s="1">
        <v>6.1486529409747297E-2</v>
      </c>
      <c r="E4281" s="1">
        <v>28.6501739694618</v>
      </c>
      <c r="F4281" s="1">
        <v>39.045215678927498</v>
      </c>
      <c r="G4281" s="1" t="s">
        <v>46</v>
      </c>
      <c r="H4281" s="1" t="s">
        <v>4533</v>
      </c>
      <c r="I4281" s="1" t="s">
        <v>4534</v>
      </c>
      <c r="J4281" s="1" t="s">
        <v>25</v>
      </c>
      <c r="K4281" s="1" t="s">
        <v>25</v>
      </c>
      <c r="L4281" s="1" t="s">
        <v>26</v>
      </c>
      <c r="M4281" s="1" t="s">
        <v>26</v>
      </c>
      <c r="N4281" s="1" t="s">
        <v>26</v>
      </c>
      <c r="O4281" s="1" t="s">
        <v>26</v>
      </c>
      <c r="P4281" s="1">
        <v>65.531773083348895</v>
      </c>
      <c r="Q4281" s="1">
        <v>14.1728545746483</v>
      </c>
      <c r="R4281" s="1">
        <v>11.1903057171483</v>
      </c>
      <c r="S4281" s="1">
        <v>3.4060329687973598</v>
      </c>
      <c r="T4281" s="1">
        <v>28.624274726000099</v>
      </c>
      <c r="U4281" s="1" t="s">
        <v>28</v>
      </c>
    </row>
    <row r="4282" spans="1:21" x14ac:dyDescent="0.2">
      <c r="A4282" s="3" t="s">
        <v>4532</v>
      </c>
      <c r="B4282" s="1">
        <v>0.41557708919462599</v>
      </c>
      <c r="C4282" s="1">
        <v>0.23043281041975799</v>
      </c>
      <c r="D4282" s="1">
        <v>0.55559091888038903</v>
      </c>
      <c r="E4282" s="1">
        <v>25.868367481222698</v>
      </c>
      <c r="F4282" s="1">
        <v>34.506095816949497</v>
      </c>
      <c r="G4282" s="1" t="s">
        <v>46</v>
      </c>
      <c r="H4282" s="1" t="s">
        <v>4533</v>
      </c>
      <c r="I4282" s="1" t="s">
        <v>4534</v>
      </c>
      <c r="J4282" s="1" t="s">
        <v>25</v>
      </c>
      <c r="K4282" s="1" t="s">
        <v>25</v>
      </c>
      <c r="L4282" s="1" t="s">
        <v>26</v>
      </c>
      <c r="M4282" s="1" t="s">
        <v>26</v>
      </c>
      <c r="N4282" s="1" t="s">
        <v>26</v>
      </c>
      <c r="O4282" s="1" t="s">
        <v>26</v>
      </c>
      <c r="P4282" s="1">
        <v>65.531773083348895</v>
      </c>
      <c r="Q4282" s="1">
        <v>14.1728545746483</v>
      </c>
      <c r="R4282" s="1">
        <v>11.1903057171483</v>
      </c>
      <c r="S4282" s="1">
        <v>3.4060329687973598</v>
      </c>
      <c r="T4282" s="1">
        <v>28.624274726000099</v>
      </c>
      <c r="U4282" s="1" t="s">
        <v>29</v>
      </c>
    </row>
    <row r="4283" spans="1:21" x14ac:dyDescent="0.2">
      <c r="A4283" s="3" t="s">
        <v>4535</v>
      </c>
      <c r="B4283" s="1">
        <v>2.5537036982972401</v>
      </c>
      <c r="C4283" s="4">
        <v>1.1353087750778701E-9</v>
      </c>
      <c r="D4283" s="4">
        <v>5.71579493702995E-9</v>
      </c>
      <c r="E4283" s="1">
        <v>1.20836754524447</v>
      </c>
      <c r="F4283" s="1">
        <v>7.1125830666704601</v>
      </c>
      <c r="G4283" s="1" t="s">
        <v>46</v>
      </c>
      <c r="H4283" s="1" t="s">
        <v>4536</v>
      </c>
      <c r="I4283" s="1" t="s">
        <v>4537</v>
      </c>
      <c r="J4283" s="1" t="s">
        <v>25</v>
      </c>
      <c r="K4283" s="1" t="s">
        <v>25</v>
      </c>
      <c r="L4283" s="1" t="s">
        <v>26</v>
      </c>
      <c r="M4283" s="1" t="s">
        <v>26</v>
      </c>
      <c r="N4283" s="1" t="s">
        <v>26</v>
      </c>
      <c r="O4283" s="1" t="s">
        <v>26</v>
      </c>
      <c r="P4283" s="1">
        <v>8.6522365061533506</v>
      </c>
      <c r="Q4283" s="1">
        <v>9.0654737893752294E-2</v>
      </c>
      <c r="R4283" s="1">
        <v>1.30814453337921E-2</v>
      </c>
      <c r="S4283" s="1">
        <v>6.6969791412038293E-2</v>
      </c>
      <c r="T4283" s="1">
        <v>0.15177736914789</v>
      </c>
      <c r="U4283" s="1" t="s">
        <v>27</v>
      </c>
    </row>
    <row r="4284" spans="1:21" x14ac:dyDescent="0.2">
      <c r="A4284" s="3" t="s">
        <v>4535</v>
      </c>
      <c r="B4284" s="1">
        <v>1.1977766739570399</v>
      </c>
      <c r="C4284" s="1">
        <v>1.5209031889155299E-2</v>
      </c>
      <c r="D4284" s="1">
        <v>3.9517975101507501E-2</v>
      </c>
      <c r="E4284" s="1">
        <v>1.0822107997586801</v>
      </c>
      <c r="F4284" s="1">
        <v>2.4871351696959998</v>
      </c>
      <c r="G4284" s="1" t="s">
        <v>46</v>
      </c>
      <c r="H4284" s="1" t="s">
        <v>4536</v>
      </c>
      <c r="I4284" s="1" t="s">
        <v>4537</v>
      </c>
      <c r="J4284" s="1" t="s">
        <v>25</v>
      </c>
      <c r="K4284" s="1" t="s">
        <v>25</v>
      </c>
      <c r="L4284" s="1" t="s">
        <v>26</v>
      </c>
      <c r="M4284" s="1" t="s">
        <v>26</v>
      </c>
      <c r="N4284" s="1" t="s">
        <v>26</v>
      </c>
      <c r="O4284" s="1" t="s">
        <v>26</v>
      </c>
      <c r="P4284" s="1">
        <v>8.6522365061533506</v>
      </c>
      <c r="Q4284" s="1">
        <v>9.0654737893752294E-2</v>
      </c>
      <c r="R4284" s="1">
        <v>1.30814453337921E-2</v>
      </c>
      <c r="S4284" s="1">
        <v>6.6969791412038293E-2</v>
      </c>
      <c r="T4284" s="1">
        <v>0.15177736914789</v>
      </c>
      <c r="U4284" s="1" t="s">
        <v>28</v>
      </c>
    </row>
    <row r="4285" spans="1:21" x14ac:dyDescent="0.2">
      <c r="A4285" s="3" t="s">
        <v>4535</v>
      </c>
      <c r="B4285" s="1">
        <v>1.6615486878499199</v>
      </c>
      <c r="C4285" s="1">
        <v>2.2690635212844101E-2</v>
      </c>
      <c r="D4285" s="1">
        <v>9.4350614905386904E-2</v>
      </c>
      <c r="E4285" s="1">
        <v>0.97093318375382798</v>
      </c>
      <c r="F4285" s="1">
        <v>3.0782825188265899</v>
      </c>
      <c r="G4285" s="1" t="s">
        <v>46</v>
      </c>
      <c r="H4285" s="1" t="s">
        <v>4536</v>
      </c>
      <c r="I4285" s="1" t="s">
        <v>4537</v>
      </c>
      <c r="J4285" s="1" t="s">
        <v>25</v>
      </c>
      <c r="K4285" s="1" t="s">
        <v>25</v>
      </c>
      <c r="L4285" s="1" t="s">
        <v>26</v>
      </c>
      <c r="M4285" s="1" t="s">
        <v>26</v>
      </c>
      <c r="N4285" s="1" t="s">
        <v>26</v>
      </c>
      <c r="O4285" s="1" t="s">
        <v>26</v>
      </c>
      <c r="P4285" s="1">
        <v>8.6522365061533506</v>
      </c>
      <c r="Q4285" s="1">
        <v>9.0654737893752294E-2</v>
      </c>
      <c r="R4285" s="1">
        <v>1.30814453337921E-2</v>
      </c>
      <c r="S4285" s="1">
        <v>6.6969791412038293E-2</v>
      </c>
      <c r="T4285" s="1">
        <v>0.15177736914789</v>
      </c>
      <c r="U4285" s="1" t="s">
        <v>29</v>
      </c>
    </row>
    <row r="4286" spans="1:21" x14ac:dyDescent="0.2">
      <c r="A4286" s="3" t="s">
        <v>4538</v>
      </c>
      <c r="B4286" s="1">
        <v>-1.9101439843310399</v>
      </c>
      <c r="C4286" s="4">
        <v>1.33394083453984E-19</v>
      </c>
      <c r="D4286" s="4">
        <v>1.38983527302056E-18</v>
      </c>
      <c r="E4286" s="1">
        <v>10.0303409357817</v>
      </c>
      <c r="F4286" s="1">
        <v>2.66885577116981</v>
      </c>
      <c r="G4286" s="1" t="s">
        <v>4539</v>
      </c>
      <c r="H4286" s="1" t="s">
        <v>4540</v>
      </c>
      <c r="I4286" s="1" t="s">
        <v>4541</v>
      </c>
      <c r="J4286" s="1" t="s">
        <v>25</v>
      </c>
      <c r="K4286" s="1" t="s">
        <v>25</v>
      </c>
      <c r="L4286" s="1" t="s">
        <v>26</v>
      </c>
      <c r="M4286" s="1" t="s">
        <v>26</v>
      </c>
      <c r="N4286" s="1" t="s">
        <v>26</v>
      </c>
      <c r="O4286" s="1" t="s">
        <v>26</v>
      </c>
      <c r="P4286" s="1">
        <v>2.1380758152185901</v>
      </c>
      <c r="Q4286" s="1">
        <v>11.4737370475153</v>
      </c>
      <c r="R4286" s="1">
        <v>10.866833867382001</v>
      </c>
      <c r="S4286" s="1">
        <v>2.6079165439012599</v>
      </c>
      <c r="T4286" s="1">
        <v>16.947802524777</v>
      </c>
      <c r="U4286" s="1" t="s">
        <v>27</v>
      </c>
    </row>
    <row r="4287" spans="1:21" x14ac:dyDescent="0.2">
      <c r="A4287" s="3" t="s">
        <v>4538</v>
      </c>
      <c r="B4287" s="1">
        <v>-1.2622892064936999</v>
      </c>
      <c r="C4287" s="4">
        <v>1.24421122457685E-5</v>
      </c>
      <c r="D4287" s="4">
        <v>5.6791384424523097E-5</v>
      </c>
      <c r="E4287" s="1">
        <v>8.9932097418571093</v>
      </c>
      <c r="F4287" s="1">
        <v>3.7499730598060399</v>
      </c>
      <c r="G4287" s="1" t="s">
        <v>4539</v>
      </c>
      <c r="H4287" s="1" t="s">
        <v>4540</v>
      </c>
      <c r="I4287" s="1" t="s">
        <v>4541</v>
      </c>
      <c r="J4287" s="1" t="s">
        <v>25</v>
      </c>
      <c r="K4287" s="1" t="s">
        <v>25</v>
      </c>
      <c r="L4287" s="1" t="s">
        <v>26</v>
      </c>
      <c r="M4287" s="1" t="s">
        <v>26</v>
      </c>
      <c r="N4287" s="1" t="s">
        <v>26</v>
      </c>
      <c r="O4287" s="1" t="s">
        <v>26</v>
      </c>
      <c r="P4287" s="1">
        <v>2.1380758152185901</v>
      </c>
      <c r="Q4287" s="1">
        <v>11.4737370475153</v>
      </c>
      <c r="R4287" s="1">
        <v>10.866833867382001</v>
      </c>
      <c r="S4287" s="1">
        <v>2.6079165439012599</v>
      </c>
      <c r="T4287" s="1">
        <v>16.947802524777</v>
      </c>
      <c r="U4287" s="1" t="s">
        <v>28</v>
      </c>
    </row>
    <row r="4288" spans="1:21" x14ac:dyDescent="0.2">
      <c r="A4288" s="3" t="s">
        <v>4538</v>
      </c>
      <c r="B4288" s="1">
        <v>-0.78773645977350004</v>
      </c>
      <c r="C4288" s="1">
        <v>6.4866924531679596E-2</v>
      </c>
      <c r="D4288" s="1">
        <v>0.21389096726343501</v>
      </c>
      <c r="E4288" s="1">
        <v>8.2019119896571304</v>
      </c>
      <c r="F4288" s="1">
        <v>4.7511153483726298</v>
      </c>
      <c r="G4288" s="1" t="s">
        <v>4539</v>
      </c>
      <c r="H4288" s="1" t="s">
        <v>4540</v>
      </c>
      <c r="I4288" s="1" t="s">
        <v>4541</v>
      </c>
      <c r="J4288" s="1" t="s">
        <v>25</v>
      </c>
      <c r="K4288" s="1" t="s">
        <v>25</v>
      </c>
      <c r="L4288" s="1" t="s">
        <v>26</v>
      </c>
      <c r="M4288" s="1" t="s">
        <v>26</v>
      </c>
      <c r="N4288" s="1" t="s">
        <v>26</v>
      </c>
      <c r="O4288" s="1" t="s">
        <v>26</v>
      </c>
      <c r="P4288" s="1">
        <v>2.1380758152185901</v>
      </c>
      <c r="Q4288" s="1">
        <v>11.4737370475153</v>
      </c>
      <c r="R4288" s="1">
        <v>10.866833867382001</v>
      </c>
      <c r="S4288" s="1">
        <v>2.6079165439012599</v>
      </c>
      <c r="T4288" s="1">
        <v>16.947802524777</v>
      </c>
      <c r="U4288" s="1" t="s">
        <v>29</v>
      </c>
    </row>
    <row r="4289" spans="1:21" x14ac:dyDescent="0.2">
      <c r="A4289" s="3" t="s">
        <v>4542</v>
      </c>
      <c r="B4289" s="1">
        <v>-1.8010013213593601</v>
      </c>
      <c r="C4289" s="4">
        <v>4.3354446276194599E-13</v>
      </c>
      <c r="D4289" s="4">
        <v>2.8541165393793701E-12</v>
      </c>
      <c r="E4289" s="1">
        <v>1.17227950608836</v>
      </c>
      <c r="F4289" s="1">
        <v>0.33627254958806402</v>
      </c>
      <c r="G4289" s="1" t="s">
        <v>4543</v>
      </c>
      <c r="H4289" s="1" t="s">
        <v>4544</v>
      </c>
      <c r="I4289" s="1" t="s">
        <v>4545</v>
      </c>
      <c r="J4289" s="1" t="s">
        <v>25</v>
      </c>
      <c r="K4289" s="1" t="s">
        <v>25</v>
      </c>
      <c r="L4289" s="1" t="s">
        <v>26</v>
      </c>
      <c r="M4289" s="1" t="s">
        <v>26</v>
      </c>
      <c r="N4289" s="1" t="s">
        <v>26</v>
      </c>
      <c r="O4289" s="1" t="s">
        <v>26</v>
      </c>
      <c r="P4289" s="1">
        <v>0.66240930506539397</v>
      </c>
      <c r="Q4289" s="1">
        <v>0.114680614846703</v>
      </c>
      <c r="R4289" s="1">
        <v>0.21515326171058199</v>
      </c>
      <c r="S4289" s="1">
        <v>0</v>
      </c>
      <c r="T4289" s="1">
        <v>0.89493478468003995</v>
      </c>
      <c r="U4289" s="1" t="s">
        <v>27</v>
      </c>
    </row>
    <row r="4290" spans="1:21" x14ac:dyDescent="0.2">
      <c r="A4290" s="3" t="s">
        <v>4542</v>
      </c>
      <c r="B4290" s="1">
        <v>-0.364629904279275</v>
      </c>
      <c r="C4290" s="1">
        <v>0.43345743266929598</v>
      </c>
      <c r="D4290" s="1">
        <v>0.70510474806815204</v>
      </c>
      <c r="E4290" s="1">
        <v>1.0540595996906601</v>
      </c>
      <c r="F4290" s="1">
        <v>0.81913281911930402</v>
      </c>
      <c r="G4290" s="1" t="s">
        <v>4543</v>
      </c>
      <c r="H4290" s="1" t="s">
        <v>4544</v>
      </c>
      <c r="I4290" s="1" t="s">
        <v>4545</v>
      </c>
      <c r="J4290" s="1" t="s">
        <v>25</v>
      </c>
      <c r="K4290" s="1" t="s">
        <v>25</v>
      </c>
      <c r="L4290" s="1" t="s">
        <v>26</v>
      </c>
      <c r="M4290" s="1" t="s">
        <v>26</v>
      </c>
      <c r="N4290" s="1" t="s">
        <v>26</v>
      </c>
      <c r="O4290" s="1" t="s">
        <v>26</v>
      </c>
      <c r="P4290" s="1">
        <v>0.66240930506539397</v>
      </c>
      <c r="Q4290" s="1">
        <v>0.114680614846703</v>
      </c>
      <c r="R4290" s="1">
        <v>0.21515326171058199</v>
      </c>
      <c r="S4290" s="1">
        <v>0</v>
      </c>
      <c r="T4290" s="1">
        <v>0.89493478468003995</v>
      </c>
      <c r="U4290" s="1" t="s">
        <v>28</v>
      </c>
    </row>
    <row r="4291" spans="1:21" x14ac:dyDescent="0.2">
      <c r="A4291" s="3" t="s">
        <v>4542</v>
      </c>
      <c r="B4291" s="1">
        <v>-1.9620563596950999</v>
      </c>
      <c r="C4291" s="1">
        <v>6.7133668423876901E-3</v>
      </c>
      <c r="D4291" s="1">
        <v>3.5775330489249801E-2</v>
      </c>
      <c r="E4291" s="1">
        <v>0.96165734555264104</v>
      </c>
      <c r="F4291" s="1">
        <v>0.246307064373403</v>
      </c>
      <c r="G4291" s="1" t="s">
        <v>4543</v>
      </c>
      <c r="H4291" s="1" t="s">
        <v>4544</v>
      </c>
      <c r="I4291" s="1" t="s">
        <v>4545</v>
      </c>
      <c r="J4291" s="1" t="s">
        <v>25</v>
      </c>
      <c r="K4291" s="1" t="s">
        <v>25</v>
      </c>
      <c r="L4291" s="1" t="s">
        <v>26</v>
      </c>
      <c r="M4291" s="1" t="s">
        <v>26</v>
      </c>
      <c r="N4291" s="1" t="s">
        <v>26</v>
      </c>
      <c r="O4291" s="1" t="s">
        <v>26</v>
      </c>
      <c r="P4291" s="1">
        <v>0.66240930506539397</v>
      </c>
      <c r="Q4291" s="1">
        <v>0.114680614846703</v>
      </c>
      <c r="R4291" s="1">
        <v>0.21515326171058199</v>
      </c>
      <c r="S4291" s="1">
        <v>0</v>
      </c>
      <c r="T4291" s="1">
        <v>0.89493478468003995</v>
      </c>
      <c r="U4291" s="1" t="s">
        <v>29</v>
      </c>
    </row>
    <row r="4292" spans="1:21" x14ac:dyDescent="0.2">
      <c r="A4292" s="3" t="s">
        <v>4546</v>
      </c>
      <c r="B4292" s="1">
        <v>0.19003079935676101</v>
      </c>
      <c r="C4292" s="1">
        <v>0.49512849011739302</v>
      </c>
      <c r="D4292" s="1">
        <v>0.74794293977187398</v>
      </c>
      <c r="E4292" s="1">
        <v>1.4199133459892801</v>
      </c>
      <c r="F4292" s="1">
        <v>1.62257633626255</v>
      </c>
      <c r="G4292" s="1" t="s">
        <v>4539</v>
      </c>
      <c r="H4292" s="1" t="s">
        <v>4547</v>
      </c>
      <c r="I4292" s="1" t="s">
        <v>4548</v>
      </c>
      <c r="J4292" s="1" t="s">
        <v>25</v>
      </c>
      <c r="K4292" s="1" t="s">
        <v>25</v>
      </c>
      <c r="L4292" s="1" t="s">
        <v>26</v>
      </c>
      <c r="M4292" s="1" t="s">
        <v>26</v>
      </c>
      <c r="N4292" s="1" t="s">
        <v>26</v>
      </c>
      <c r="O4292" s="1" t="s">
        <v>26</v>
      </c>
      <c r="P4292" s="1">
        <v>0.26274011705093198</v>
      </c>
      <c r="Q4292" s="1">
        <v>1.71744887186557</v>
      </c>
      <c r="R4292" s="1">
        <v>1.32307793756099</v>
      </c>
      <c r="S4292" s="1">
        <v>0.12887530623553201</v>
      </c>
      <c r="T4292" s="1">
        <v>1.4147343534708501</v>
      </c>
      <c r="U4292" s="1" t="s">
        <v>27</v>
      </c>
    </row>
    <row r="4293" spans="1:21" x14ac:dyDescent="0.2">
      <c r="A4293" s="3" t="s">
        <v>4546</v>
      </c>
      <c r="B4293" s="1">
        <v>1.8538179959538801</v>
      </c>
      <c r="C4293" s="4">
        <v>1.87408027051961E-7</v>
      </c>
      <c r="D4293" s="4">
        <v>1.12233521880909E-6</v>
      </c>
      <c r="E4293" s="1">
        <v>1.2760597017540101</v>
      </c>
      <c r="F4293" s="1">
        <v>4.62062759624646</v>
      </c>
      <c r="G4293" s="1" t="s">
        <v>4539</v>
      </c>
      <c r="H4293" s="1" t="s">
        <v>4547</v>
      </c>
      <c r="I4293" s="1" t="s">
        <v>4548</v>
      </c>
      <c r="J4293" s="1" t="s">
        <v>25</v>
      </c>
      <c r="K4293" s="1" t="s">
        <v>25</v>
      </c>
      <c r="L4293" s="1" t="s">
        <v>26</v>
      </c>
      <c r="M4293" s="1" t="s">
        <v>26</v>
      </c>
      <c r="N4293" s="1" t="s">
        <v>26</v>
      </c>
      <c r="O4293" s="1" t="s">
        <v>26</v>
      </c>
      <c r="P4293" s="1">
        <v>0.26274011705093198</v>
      </c>
      <c r="Q4293" s="1">
        <v>1.71744887186557</v>
      </c>
      <c r="R4293" s="1">
        <v>1.32307793756099</v>
      </c>
      <c r="S4293" s="1">
        <v>0.12887530623553201</v>
      </c>
      <c r="T4293" s="1">
        <v>1.4147343534708501</v>
      </c>
      <c r="U4293" s="1" t="s">
        <v>28</v>
      </c>
    </row>
    <row r="4294" spans="1:21" x14ac:dyDescent="0.2">
      <c r="A4294" s="3" t="s">
        <v>4546</v>
      </c>
      <c r="B4294" s="1">
        <v>1.68220507269723</v>
      </c>
      <c r="C4294" s="1">
        <v>1.5107722248883801E-4</v>
      </c>
      <c r="D4294" s="1">
        <v>1.5793870533964301E-3</v>
      </c>
      <c r="E4294" s="1">
        <v>1.1632486903977</v>
      </c>
      <c r="F4294" s="1">
        <v>3.7398630739746799</v>
      </c>
      <c r="G4294" s="1" t="s">
        <v>4539</v>
      </c>
      <c r="H4294" s="1" t="s">
        <v>4547</v>
      </c>
      <c r="I4294" s="1" t="s">
        <v>4548</v>
      </c>
      <c r="J4294" s="1" t="s">
        <v>25</v>
      </c>
      <c r="K4294" s="1" t="s">
        <v>25</v>
      </c>
      <c r="L4294" s="1" t="s">
        <v>26</v>
      </c>
      <c r="M4294" s="1" t="s">
        <v>26</v>
      </c>
      <c r="N4294" s="1" t="s">
        <v>26</v>
      </c>
      <c r="O4294" s="1" t="s">
        <v>26</v>
      </c>
      <c r="P4294" s="1">
        <v>0.26274011705093198</v>
      </c>
      <c r="Q4294" s="1">
        <v>1.71744887186557</v>
      </c>
      <c r="R4294" s="1">
        <v>1.32307793756099</v>
      </c>
      <c r="S4294" s="1">
        <v>0.12887530623553201</v>
      </c>
      <c r="T4294" s="1">
        <v>1.4147343534708501</v>
      </c>
      <c r="U4294" s="1" t="s">
        <v>29</v>
      </c>
    </row>
    <row r="4295" spans="1:21" x14ac:dyDescent="0.2">
      <c r="A4295" s="3" t="s">
        <v>4549</v>
      </c>
      <c r="B4295" s="1">
        <v>0.86466967244063897</v>
      </c>
      <c r="C4295" s="4">
        <v>4.6630496824646299E-9</v>
      </c>
      <c r="D4295" s="4">
        <v>2.2285541554421598E-8</v>
      </c>
      <c r="E4295" s="1">
        <v>1.6465469085604101</v>
      </c>
      <c r="F4295" s="1">
        <v>3.0000449513393899</v>
      </c>
      <c r="G4295" s="1" t="s">
        <v>4539</v>
      </c>
      <c r="H4295" s="1" t="s">
        <v>4550</v>
      </c>
      <c r="I4295" s="1" t="s">
        <v>4551</v>
      </c>
      <c r="J4295" s="1" t="s">
        <v>25</v>
      </c>
      <c r="K4295" s="1" t="s">
        <v>25</v>
      </c>
      <c r="L4295" s="1" t="s">
        <v>26</v>
      </c>
      <c r="M4295" s="1" t="s">
        <v>26</v>
      </c>
      <c r="N4295" s="1" t="s">
        <v>26</v>
      </c>
      <c r="O4295" s="1" t="s">
        <v>26</v>
      </c>
      <c r="P4295" s="1">
        <v>5.2679615745207604</v>
      </c>
      <c r="Q4295" s="1">
        <v>0.61182558234282602</v>
      </c>
      <c r="R4295" s="1">
        <v>1.3596485772123801</v>
      </c>
      <c r="S4295" s="1">
        <v>0.20276264854077</v>
      </c>
      <c r="T4295" s="1">
        <v>0.28275771449387399</v>
      </c>
      <c r="U4295" s="1" t="s">
        <v>27</v>
      </c>
    </row>
    <row r="4296" spans="1:21" x14ac:dyDescent="0.2">
      <c r="A4296" s="3" t="s">
        <v>4549</v>
      </c>
      <c r="B4296" s="1">
        <v>1.24443767099342</v>
      </c>
      <c r="C4296" s="4">
        <v>1.9170904627854E-8</v>
      </c>
      <c r="D4296" s="4">
        <v>1.32263590278241E-7</v>
      </c>
      <c r="E4296" s="1">
        <v>1.4742074886490999</v>
      </c>
      <c r="F4296" s="1">
        <v>3.4940771986961998</v>
      </c>
      <c r="G4296" s="1" t="s">
        <v>4539</v>
      </c>
      <c r="H4296" s="1" t="s">
        <v>4550</v>
      </c>
      <c r="I4296" s="1" t="s">
        <v>4551</v>
      </c>
      <c r="J4296" s="1" t="s">
        <v>25</v>
      </c>
      <c r="K4296" s="1" t="s">
        <v>25</v>
      </c>
      <c r="L4296" s="1" t="s">
        <v>26</v>
      </c>
      <c r="M4296" s="1" t="s">
        <v>26</v>
      </c>
      <c r="N4296" s="1" t="s">
        <v>26</v>
      </c>
      <c r="O4296" s="1" t="s">
        <v>26</v>
      </c>
      <c r="P4296" s="1">
        <v>5.2679615745207604</v>
      </c>
      <c r="Q4296" s="1">
        <v>0.61182558234282602</v>
      </c>
      <c r="R4296" s="1">
        <v>1.3596485772123801</v>
      </c>
      <c r="S4296" s="1">
        <v>0.20276264854077</v>
      </c>
      <c r="T4296" s="1">
        <v>0.28275771449387399</v>
      </c>
      <c r="U4296" s="1" t="s">
        <v>28</v>
      </c>
    </row>
    <row r="4297" spans="1:21" x14ac:dyDescent="0.2">
      <c r="A4297" s="3" t="s">
        <v>4549</v>
      </c>
      <c r="B4297" s="1">
        <v>1.16512304287209</v>
      </c>
      <c r="C4297" s="1">
        <v>1.00053433700768E-3</v>
      </c>
      <c r="D4297" s="1">
        <v>7.5155288320443202E-3</v>
      </c>
      <c r="E4297" s="1">
        <v>1.3312570755992299</v>
      </c>
      <c r="F4297" s="1">
        <v>2.9864563001297801</v>
      </c>
      <c r="G4297" s="1" t="s">
        <v>4539</v>
      </c>
      <c r="H4297" s="1" t="s">
        <v>4550</v>
      </c>
      <c r="I4297" s="1" t="s">
        <v>4551</v>
      </c>
      <c r="J4297" s="1" t="s">
        <v>25</v>
      </c>
      <c r="K4297" s="1" t="s">
        <v>25</v>
      </c>
      <c r="L4297" s="1" t="s">
        <v>26</v>
      </c>
      <c r="M4297" s="1" t="s">
        <v>26</v>
      </c>
      <c r="N4297" s="1" t="s">
        <v>26</v>
      </c>
      <c r="O4297" s="1" t="s">
        <v>26</v>
      </c>
      <c r="P4297" s="1">
        <v>5.2679615745207604</v>
      </c>
      <c r="Q4297" s="1">
        <v>0.61182558234282602</v>
      </c>
      <c r="R4297" s="1">
        <v>1.3596485772123801</v>
      </c>
      <c r="S4297" s="1">
        <v>0.20276264854077</v>
      </c>
      <c r="T4297" s="1">
        <v>0.28275771449387399</v>
      </c>
      <c r="U4297" s="1" t="s">
        <v>29</v>
      </c>
    </row>
    <row r="4298" spans="1:21" x14ac:dyDescent="0.2">
      <c r="A4298" s="3" t="s">
        <v>4552</v>
      </c>
      <c r="B4298" s="1">
        <v>-1.61575945667196</v>
      </c>
      <c r="C4298" s="4">
        <v>3.57316710968368E-27</v>
      </c>
      <c r="D4298" s="4">
        <v>6.0536527706071595E-26</v>
      </c>
      <c r="E4298" s="1">
        <v>12.8367306158041</v>
      </c>
      <c r="F4298" s="1">
        <v>4.1883225251066403</v>
      </c>
      <c r="G4298" s="1" t="s">
        <v>4543</v>
      </c>
      <c r="H4298" s="1" t="s">
        <v>4553</v>
      </c>
      <c r="I4298" s="1" t="s">
        <v>4554</v>
      </c>
      <c r="J4298" s="1" t="s">
        <v>25</v>
      </c>
      <c r="K4298" s="1" t="s">
        <v>25</v>
      </c>
      <c r="L4298" s="1" t="s">
        <v>26</v>
      </c>
      <c r="M4298" s="1" t="s">
        <v>26</v>
      </c>
      <c r="N4298" s="1" t="s">
        <v>26</v>
      </c>
      <c r="O4298" s="1" t="s">
        <v>26</v>
      </c>
      <c r="P4298" s="1">
        <v>1.43308832274742</v>
      </c>
      <c r="Q4298" s="1">
        <v>14.178071641283401</v>
      </c>
      <c r="R4298" s="1">
        <v>17.803832188767402</v>
      </c>
      <c r="S4298" s="1">
        <v>5.7062230095136197</v>
      </c>
      <c r="T4298" s="1">
        <v>31.325772592893902</v>
      </c>
      <c r="U4298" s="1" t="s">
        <v>27</v>
      </c>
    </row>
    <row r="4299" spans="1:21" x14ac:dyDescent="0.2">
      <c r="A4299" s="3" t="s">
        <v>4552</v>
      </c>
      <c r="B4299" s="1">
        <v>-1.43167109354181</v>
      </c>
      <c r="C4299" s="4">
        <v>1.4460726695031999E-9</v>
      </c>
      <c r="D4299" s="4">
        <v>1.1602907638642201E-8</v>
      </c>
      <c r="E4299" s="1">
        <v>11.5332831465005</v>
      </c>
      <c r="F4299" s="1">
        <v>4.27534365168452</v>
      </c>
      <c r="G4299" s="1" t="s">
        <v>4543</v>
      </c>
      <c r="H4299" s="1" t="s">
        <v>4553</v>
      </c>
      <c r="I4299" s="1" t="s">
        <v>4554</v>
      </c>
      <c r="J4299" s="1" t="s">
        <v>25</v>
      </c>
      <c r="K4299" s="1" t="s">
        <v>25</v>
      </c>
      <c r="L4299" s="1" t="s">
        <v>26</v>
      </c>
      <c r="M4299" s="1" t="s">
        <v>26</v>
      </c>
      <c r="N4299" s="1" t="s">
        <v>26</v>
      </c>
      <c r="O4299" s="1" t="s">
        <v>26</v>
      </c>
      <c r="P4299" s="1">
        <v>1.43308832274742</v>
      </c>
      <c r="Q4299" s="1">
        <v>14.178071641283401</v>
      </c>
      <c r="R4299" s="1">
        <v>17.803832188767402</v>
      </c>
      <c r="S4299" s="1">
        <v>5.7062230095136197</v>
      </c>
      <c r="T4299" s="1">
        <v>31.325772592893902</v>
      </c>
      <c r="U4299" s="1" t="s">
        <v>28</v>
      </c>
    </row>
    <row r="4300" spans="1:21" x14ac:dyDescent="0.2">
      <c r="A4300" s="3" t="s">
        <v>4552</v>
      </c>
      <c r="B4300" s="1">
        <v>-1.6588340151436001</v>
      </c>
      <c r="C4300" s="4">
        <v>2.6275180158855799E-5</v>
      </c>
      <c r="D4300" s="1">
        <v>3.5873821860461802E-4</v>
      </c>
      <c r="E4300" s="1">
        <v>10.6634008869935</v>
      </c>
      <c r="F4300" s="1">
        <v>3.3767995346761301</v>
      </c>
      <c r="G4300" s="1" t="s">
        <v>4543</v>
      </c>
      <c r="H4300" s="1" t="s">
        <v>4553</v>
      </c>
      <c r="I4300" s="1" t="s">
        <v>4554</v>
      </c>
      <c r="J4300" s="1" t="s">
        <v>25</v>
      </c>
      <c r="K4300" s="1" t="s">
        <v>25</v>
      </c>
      <c r="L4300" s="1" t="s">
        <v>26</v>
      </c>
      <c r="M4300" s="1" t="s">
        <v>26</v>
      </c>
      <c r="N4300" s="1" t="s">
        <v>26</v>
      </c>
      <c r="O4300" s="1" t="s">
        <v>26</v>
      </c>
      <c r="P4300" s="1">
        <v>1.43308832274742</v>
      </c>
      <c r="Q4300" s="1">
        <v>14.178071641283401</v>
      </c>
      <c r="R4300" s="1">
        <v>17.803832188767402</v>
      </c>
      <c r="S4300" s="1">
        <v>5.7062230095136197</v>
      </c>
      <c r="T4300" s="1">
        <v>31.325772592893902</v>
      </c>
      <c r="U4300" s="1" t="s">
        <v>29</v>
      </c>
    </row>
    <row r="4301" spans="1:21" x14ac:dyDescent="0.2">
      <c r="A4301" s="3" t="s">
        <v>4555</v>
      </c>
      <c r="B4301" s="1">
        <v>-0.97368477284960597</v>
      </c>
      <c r="C4301" s="4">
        <v>2.4653813989624401E-5</v>
      </c>
      <c r="D4301" s="4">
        <v>8.23353450396389E-5</v>
      </c>
      <c r="E4301" s="1">
        <v>4.0378911730225804</v>
      </c>
      <c r="F4301" s="1">
        <v>2.05525542191879</v>
      </c>
      <c r="G4301" s="1" t="s">
        <v>4539</v>
      </c>
      <c r="H4301" s="1" t="s">
        <v>4556</v>
      </c>
      <c r="I4301" s="1" t="s">
        <v>4557</v>
      </c>
      <c r="J4301" s="1" t="s">
        <v>25</v>
      </c>
      <c r="K4301" s="1" t="s">
        <v>25</v>
      </c>
      <c r="L4301" s="1" t="s">
        <v>26</v>
      </c>
      <c r="M4301" s="1" t="s">
        <v>26</v>
      </c>
      <c r="N4301" s="1" t="s">
        <v>25</v>
      </c>
      <c r="O4301" s="1" t="s">
        <v>26</v>
      </c>
      <c r="P4301" s="1">
        <v>0.30663342239536601</v>
      </c>
      <c r="Q4301" s="1">
        <v>1.45306361207113</v>
      </c>
      <c r="R4301" s="1">
        <v>2.8899676808693102</v>
      </c>
      <c r="S4301" s="1">
        <v>15.3005007608031</v>
      </c>
      <c r="T4301" s="1">
        <v>3.85451937487804</v>
      </c>
      <c r="U4301" s="1" t="s">
        <v>27</v>
      </c>
    </row>
    <row r="4302" spans="1:21" x14ac:dyDescent="0.2">
      <c r="A4302" s="3" t="s">
        <v>4555</v>
      </c>
      <c r="B4302" s="1">
        <v>-0.77096462149426703</v>
      </c>
      <c r="C4302" s="1">
        <v>1.1060842418999401E-2</v>
      </c>
      <c r="D4302" s="1">
        <v>2.9701317488437799E-2</v>
      </c>
      <c r="E4302" s="1">
        <v>3.5944095255492599</v>
      </c>
      <c r="F4302" s="1">
        <v>2.10537621431147</v>
      </c>
      <c r="G4302" s="1" t="s">
        <v>4539</v>
      </c>
      <c r="H4302" s="1" t="s">
        <v>4556</v>
      </c>
      <c r="I4302" s="1" t="s">
        <v>4557</v>
      </c>
      <c r="J4302" s="1" t="s">
        <v>25</v>
      </c>
      <c r="K4302" s="1" t="s">
        <v>25</v>
      </c>
      <c r="L4302" s="1" t="s">
        <v>26</v>
      </c>
      <c r="M4302" s="1" t="s">
        <v>26</v>
      </c>
      <c r="N4302" s="1" t="s">
        <v>25</v>
      </c>
      <c r="O4302" s="1" t="s">
        <v>26</v>
      </c>
      <c r="P4302" s="1">
        <v>0.30663342239536601</v>
      </c>
      <c r="Q4302" s="1">
        <v>1.45306361207113</v>
      </c>
      <c r="R4302" s="1">
        <v>2.8899676808693102</v>
      </c>
      <c r="S4302" s="1">
        <v>15.3005007608031</v>
      </c>
      <c r="T4302" s="1">
        <v>3.85451937487804</v>
      </c>
      <c r="U4302" s="1" t="s">
        <v>28</v>
      </c>
    </row>
    <row r="4303" spans="1:21" x14ac:dyDescent="0.2">
      <c r="A4303" s="3" t="s">
        <v>4555</v>
      </c>
      <c r="B4303" s="1">
        <v>-0.15638914450052299</v>
      </c>
      <c r="C4303" s="1">
        <v>0.81107806439067898</v>
      </c>
      <c r="D4303" s="1">
        <v>1</v>
      </c>
      <c r="E4303" s="1">
        <v>3.3256711828929899</v>
      </c>
      <c r="F4303" s="1">
        <v>2.9829334710162798</v>
      </c>
      <c r="G4303" s="1" t="s">
        <v>4539</v>
      </c>
      <c r="H4303" s="1" t="s">
        <v>4556</v>
      </c>
      <c r="I4303" s="1" t="s">
        <v>4557</v>
      </c>
      <c r="J4303" s="1" t="s">
        <v>25</v>
      </c>
      <c r="K4303" s="1" t="s">
        <v>25</v>
      </c>
      <c r="L4303" s="1" t="s">
        <v>26</v>
      </c>
      <c r="M4303" s="1" t="s">
        <v>26</v>
      </c>
      <c r="N4303" s="1" t="s">
        <v>25</v>
      </c>
      <c r="O4303" s="1" t="s">
        <v>26</v>
      </c>
      <c r="P4303" s="1">
        <v>0.30663342239536601</v>
      </c>
      <c r="Q4303" s="1">
        <v>1.45306361207113</v>
      </c>
      <c r="R4303" s="1">
        <v>2.8899676808693102</v>
      </c>
      <c r="S4303" s="1">
        <v>15.3005007608031</v>
      </c>
      <c r="T4303" s="1">
        <v>3.85451937487804</v>
      </c>
      <c r="U4303" s="1" t="s">
        <v>29</v>
      </c>
    </row>
    <row r="4304" spans="1:21" x14ac:dyDescent="0.2">
      <c r="A4304" s="3" t="s">
        <v>4558</v>
      </c>
      <c r="B4304" s="1">
        <v>-2.5605242398921599</v>
      </c>
      <c r="C4304" s="4">
        <v>4.2272971118580603E-56</v>
      </c>
      <c r="D4304" s="4">
        <v>3.2654991941781099E-54</v>
      </c>
      <c r="E4304" s="1">
        <v>7.9191532420295099</v>
      </c>
      <c r="F4304" s="1">
        <v>1.34190762043255</v>
      </c>
      <c r="G4304" s="1" t="s">
        <v>4539</v>
      </c>
      <c r="H4304" s="1" t="s">
        <v>4559</v>
      </c>
      <c r="I4304" s="1" t="s">
        <v>4560</v>
      </c>
      <c r="J4304" s="1" t="s">
        <v>25</v>
      </c>
      <c r="K4304" s="1" t="s">
        <v>25</v>
      </c>
      <c r="L4304" s="1" t="s">
        <v>26</v>
      </c>
      <c r="M4304" s="1" t="s">
        <v>26</v>
      </c>
      <c r="N4304" s="1" t="s">
        <v>26</v>
      </c>
      <c r="O4304" s="1" t="s">
        <v>26</v>
      </c>
      <c r="P4304" s="1">
        <v>2.0589570059803002</v>
      </c>
      <c r="Q4304" s="1">
        <v>6.2364213034919</v>
      </c>
      <c r="R4304" s="1">
        <v>8.7617670363255797</v>
      </c>
      <c r="S4304" s="1">
        <v>2.02993578129706</v>
      </c>
      <c r="T4304" s="1">
        <v>10.2966674958988</v>
      </c>
      <c r="U4304" s="1" t="s">
        <v>27</v>
      </c>
    </row>
    <row r="4305" spans="1:21" x14ac:dyDescent="0.2">
      <c r="A4305" s="3" t="s">
        <v>4558</v>
      </c>
      <c r="B4305" s="1">
        <v>-2.1714017591881598</v>
      </c>
      <c r="C4305" s="4">
        <v>7.0282885828448704E-23</v>
      </c>
      <c r="D4305" s="4">
        <v>2.7959253860984799E-21</v>
      </c>
      <c r="E4305" s="1">
        <v>7.0948219419621896</v>
      </c>
      <c r="F4305" s="1">
        <v>1.5743743237510199</v>
      </c>
      <c r="G4305" s="1" t="s">
        <v>4539</v>
      </c>
      <c r="H4305" s="1" t="s">
        <v>4559</v>
      </c>
      <c r="I4305" s="1" t="s">
        <v>4560</v>
      </c>
      <c r="J4305" s="1" t="s">
        <v>25</v>
      </c>
      <c r="K4305" s="1" t="s">
        <v>25</v>
      </c>
      <c r="L4305" s="1" t="s">
        <v>26</v>
      </c>
      <c r="M4305" s="1" t="s">
        <v>26</v>
      </c>
      <c r="N4305" s="1" t="s">
        <v>26</v>
      </c>
      <c r="O4305" s="1" t="s">
        <v>26</v>
      </c>
      <c r="P4305" s="1">
        <v>2.0589570059803002</v>
      </c>
      <c r="Q4305" s="1">
        <v>6.2364213034919</v>
      </c>
      <c r="R4305" s="1">
        <v>8.7617670363255797</v>
      </c>
      <c r="S4305" s="1">
        <v>2.02993578129706</v>
      </c>
      <c r="T4305" s="1">
        <v>10.2966674958988</v>
      </c>
      <c r="U4305" s="1" t="s">
        <v>28</v>
      </c>
    </row>
    <row r="4306" spans="1:21" x14ac:dyDescent="0.2">
      <c r="A4306" s="3" t="s">
        <v>4558</v>
      </c>
      <c r="B4306" s="1">
        <v>-2.1385545612756802</v>
      </c>
      <c r="C4306" s="4">
        <v>3.3824835927001402E-7</v>
      </c>
      <c r="D4306" s="4">
        <v>8.5323951793606999E-6</v>
      </c>
      <c r="E4306" s="1">
        <v>6.5005422373521498</v>
      </c>
      <c r="F4306" s="1">
        <v>1.47587554499225</v>
      </c>
      <c r="G4306" s="1" t="s">
        <v>4539</v>
      </c>
      <c r="H4306" s="1" t="s">
        <v>4559</v>
      </c>
      <c r="I4306" s="1" t="s">
        <v>4560</v>
      </c>
      <c r="J4306" s="1" t="s">
        <v>25</v>
      </c>
      <c r="K4306" s="1" t="s">
        <v>25</v>
      </c>
      <c r="L4306" s="1" t="s">
        <v>26</v>
      </c>
      <c r="M4306" s="1" t="s">
        <v>26</v>
      </c>
      <c r="N4306" s="1" t="s">
        <v>26</v>
      </c>
      <c r="O4306" s="1" t="s">
        <v>26</v>
      </c>
      <c r="P4306" s="1">
        <v>2.0589570059803002</v>
      </c>
      <c r="Q4306" s="1">
        <v>6.2364213034919</v>
      </c>
      <c r="R4306" s="1">
        <v>8.7617670363255797</v>
      </c>
      <c r="S4306" s="1">
        <v>2.02993578129706</v>
      </c>
      <c r="T4306" s="1">
        <v>10.2966674958988</v>
      </c>
      <c r="U4306" s="1" t="s">
        <v>29</v>
      </c>
    </row>
    <row r="4307" spans="1:21" x14ac:dyDescent="0.2">
      <c r="A4307" s="3" t="s">
        <v>4561</v>
      </c>
      <c r="B4307" s="1">
        <v>-2.5578505628825998</v>
      </c>
      <c r="C4307" s="4">
        <v>9.7736592419041594E-31</v>
      </c>
      <c r="D4307" s="4">
        <v>2.04696318775336E-29</v>
      </c>
      <c r="E4307" s="1">
        <v>14.6056541530979</v>
      </c>
      <c r="F4307" s="1">
        <v>2.4806780295576898</v>
      </c>
      <c r="G4307" s="1" t="s">
        <v>4539</v>
      </c>
      <c r="H4307" s="1" t="s">
        <v>4562</v>
      </c>
      <c r="I4307" s="1" t="s">
        <v>4563</v>
      </c>
      <c r="J4307" s="1" t="s">
        <v>25</v>
      </c>
      <c r="K4307" s="1" t="s">
        <v>25</v>
      </c>
      <c r="L4307" s="1" t="s">
        <v>26</v>
      </c>
      <c r="M4307" s="1" t="s">
        <v>26</v>
      </c>
      <c r="N4307" s="1" t="s">
        <v>26</v>
      </c>
      <c r="O4307" s="1" t="s">
        <v>26</v>
      </c>
      <c r="P4307" s="1">
        <v>10.846432202010201</v>
      </c>
      <c r="Q4307" s="1">
        <v>8.5377745870662505</v>
      </c>
      <c r="R4307" s="1">
        <v>9.6152312731034701</v>
      </c>
      <c r="S4307" s="1">
        <v>0.82176203775655099</v>
      </c>
      <c r="T4307" s="1">
        <v>3.48392270656035</v>
      </c>
      <c r="U4307" s="1" t="s">
        <v>27</v>
      </c>
    </row>
    <row r="4308" spans="1:21" x14ac:dyDescent="0.2">
      <c r="A4308" s="3" t="s">
        <v>4561</v>
      </c>
      <c r="B4308" s="1">
        <v>-1.79185871281704</v>
      </c>
      <c r="C4308" s="4">
        <v>4.77178642768212E-8</v>
      </c>
      <c r="D4308" s="4">
        <v>3.1116198343401702E-7</v>
      </c>
      <c r="E4308" s="1">
        <v>13.0954733696923</v>
      </c>
      <c r="F4308" s="1">
        <v>3.78171506742799</v>
      </c>
      <c r="G4308" s="1" t="s">
        <v>4539</v>
      </c>
      <c r="H4308" s="1" t="s">
        <v>4562</v>
      </c>
      <c r="I4308" s="1" t="s">
        <v>4563</v>
      </c>
      <c r="J4308" s="1" t="s">
        <v>25</v>
      </c>
      <c r="K4308" s="1" t="s">
        <v>25</v>
      </c>
      <c r="L4308" s="1" t="s">
        <v>26</v>
      </c>
      <c r="M4308" s="1" t="s">
        <v>26</v>
      </c>
      <c r="N4308" s="1" t="s">
        <v>26</v>
      </c>
      <c r="O4308" s="1" t="s">
        <v>26</v>
      </c>
      <c r="P4308" s="1">
        <v>10.846432202010201</v>
      </c>
      <c r="Q4308" s="1">
        <v>8.5377745870662505</v>
      </c>
      <c r="R4308" s="1">
        <v>9.6152312731034701</v>
      </c>
      <c r="S4308" s="1">
        <v>0.82176203775655099</v>
      </c>
      <c r="T4308" s="1">
        <v>3.48392270656035</v>
      </c>
      <c r="U4308" s="1" t="s">
        <v>28</v>
      </c>
    </row>
    <row r="4309" spans="1:21" x14ac:dyDescent="0.2">
      <c r="A4309" s="3" t="s">
        <v>4561</v>
      </c>
      <c r="B4309" s="1">
        <v>-1.9425108339725301</v>
      </c>
      <c r="C4309" s="1">
        <v>5.4606485832580699E-4</v>
      </c>
      <c r="D4309" s="1">
        <v>4.5736109541080101E-3</v>
      </c>
      <c r="E4309" s="1">
        <v>11.9836241738287</v>
      </c>
      <c r="F4309" s="1">
        <v>3.1173799378445799</v>
      </c>
      <c r="G4309" s="1" t="s">
        <v>4539</v>
      </c>
      <c r="H4309" s="1" t="s">
        <v>4562</v>
      </c>
      <c r="I4309" s="1" t="s">
        <v>4563</v>
      </c>
      <c r="J4309" s="1" t="s">
        <v>25</v>
      </c>
      <c r="K4309" s="1" t="s">
        <v>25</v>
      </c>
      <c r="L4309" s="1" t="s">
        <v>26</v>
      </c>
      <c r="M4309" s="1" t="s">
        <v>26</v>
      </c>
      <c r="N4309" s="1" t="s">
        <v>26</v>
      </c>
      <c r="O4309" s="1" t="s">
        <v>26</v>
      </c>
      <c r="P4309" s="1">
        <v>10.846432202010201</v>
      </c>
      <c r="Q4309" s="1">
        <v>8.5377745870662505</v>
      </c>
      <c r="R4309" s="1">
        <v>9.6152312731034701</v>
      </c>
      <c r="S4309" s="1">
        <v>0.82176203775655099</v>
      </c>
      <c r="T4309" s="1">
        <v>3.48392270656035</v>
      </c>
      <c r="U4309" s="1" t="s">
        <v>29</v>
      </c>
    </row>
    <row r="4310" spans="1:21" x14ac:dyDescent="0.2">
      <c r="A4310" s="3" t="s">
        <v>4564</v>
      </c>
      <c r="B4310" s="1">
        <v>0.20358990076177</v>
      </c>
      <c r="C4310" s="1">
        <v>0.26866502482027699</v>
      </c>
      <c r="D4310" s="1">
        <v>0.44900782991539401</v>
      </c>
      <c r="E4310" s="1">
        <v>3.58822012376771</v>
      </c>
      <c r="F4310" s="1">
        <v>4.1326713212594504</v>
      </c>
      <c r="G4310" s="1" t="s">
        <v>4539</v>
      </c>
      <c r="H4310" s="1" t="s">
        <v>4565</v>
      </c>
      <c r="I4310" s="1" t="s">
        <v>4566</v>
      </c>
      <c r="J4310" s="1" t="s">
        <v>25</v>
      </c>
      <c r="K4310" s="1" t="s">
        <v>25</v>
      </c>
      <c r="L4310" s="1" t="s">
        <v>26</v>
      </c>
      <c r="M4310" s="1" t="s">
        <v>26</v>
      </c>
      <c r="N4310" s="1" t="s">
        <v>26</v>
      </c>
      <c r="O4310" s="1" t="s">
        <v>25</v>
      </c>
      <c r="P4310" s="1">
        <v>1.04181496101092</v>
      </c>
      <c r="Q4310" s="1">
        <v>2.1741037494584399</v>
      </c>
      <c r="R4310" s="1">
        <v>6.2479014493195901</v>
      </c>
      <c r="S4310" s="1">
        <v>2.0257909059500299</v>
      </c>
      <c r="T4310" s="1">
        <v>2.36664766511745</v>
      </c>
      <c r="U4310" s="1" t="s">
        <v>27</v>
      </c>
    </row>
    <row r="4311" spans="1:21" x14ac:dyDescent="0.2">
      <c r="A4311" s="3" t="s">
        <v>4564</v>
      </c>
      <c r="B4311" s="1">
        <v>-0.102694206489937</v>
      </c>
      <c r="C4311" s="1">
        <v>0.64444317362361803</v>
      </c>
      <c r="D4311" s="1">
        <v>0.96025992846673902</v>
      </c>
      <c r="E4311" s="1">
        <v>3.22570240385464</v>
      </c>
      <c r="F4311" s="1">
        <v>3.0051676069197999</v>
      </c>
      <c r="G4311" s="1" t="s">
        <v>4539</v>
      </c>
      <c r="H4311" s="1" t="s">
        <v>4565</v>
      </c>
      <c r="I4311" s="1" t="s">
        <v>4566</v>
      </c>
      <c r="J4311" s="1" t="s">
        <v>25</v>
      </c>
      <c r="K4311" s="1" t="s">
        <v>25</v>
      </c>
      <c r="L4311" s="1" t="s">
        <v>26</v>
      </c>
      <c r="M4311" s="1" t="s">
        <v>26</v>
      </c>
      <c r="N4311" s="1" t="s">
        <v>26</v>
      </c>
      <c r="O4311" s="1" t="s">
        <v>25</v>
      </c>
      <c r="P4311" s="1">
        <v>1.04181496101092</v>
      </c>
      <c r="Q4311" s="1">
        <v>2.1741037494584399</v>
      </c>
      <c r="R4311" s="1">
        <v>6.2479014493195901</v>
      </c>
      <c r="S4311" s="1">
        <v>2.0257909059500299</v>
      </c>
      <c r="T4311" s="1">
        <v>2.36664766511745</v>
      </c>
      <c r="U4311" s="1" t="s">
        <v>28</v>
      </c>
    </row>
    <row r="4312" spans="1:21" x14ac:dyDescent="0.2">
      <c r="A4312" s="3" t="s">
        <v>4564</v>
      </c>
      <c r="B4312" s="1">
        <v>0.78119520955945498</v>
      </c>
      <c r="C4312" s="1">
        <v>3.2820257297506698E-2</v>
      </c>
      <c r="D4312" s="1">
        <v>0.125789184322007</v>
      </c>
      <c r="E4312" s="1">
        <v>2.9433458046378802</v>
      </c>
      <c r="F4312" s="1">
        <v>5.0593522808960101</v>
      </c>
      <c r="G4312" s="1" t="s">
        <v>4539</v>
      </c>
      <c r="H4312" s="1" t="s">
        <v>4565</v>
      </c>
      <c r="I4312" s="1" t="s">
        <v>4566</v>
      </c>
      <c r="J4312" s="1" t="s">
        <v>25</v>
      </c>
      <c r="K4312" s="1" t="s">
        <v>25</v>
      </c>
      <c r="L4312" s="1" t="s">
        <v>26</v>
      </c>
      <c r="M4312" s="1" t="s">
        <v>26</v>
      </c>
      <c r="N4312" s="1" t="s">
        <v>26</v>
      </c>
      <c r="O4312" s="1" t="s">
        <v>25</v>
      </c>
      <c r="P4312" s="1">
        <v>1.04181496101092</v>
      </c>
      <c r="Q4312" s="1">
        <v>2.1741037494584399</v>
      </c>
      <c r="R4312" s="1">
        <v>6.2479014493195901</v>
      </c>
      <c r="S4312" s="1">
        <v>2.0257909059500299</v>
      </c>
      <c r="T4312" s="1">
        <v>2.36664766511745</v>
      </c>
      <c r="U4312" s="1" t="s">
        <v>29</v>
      </c>
    </row>
    <row r="4313" spans="1:21" x14ac:dyDescent="0.2">
      <c r="A4313" s="3" t="s">
        <v>4567</v>
      </c>
      <c r="B4313" s="1">
        <v>-3.0976033812864299</v>
      </c>
      <c r="C4313" s="1">
        <v>5.9696380532111102E-3</v>
      </c>
      <c r="D4313" s="1">
        <v>1.45061268360815E-2</v>
      </c>
      <c r="E4313" s="1">
        <v>7.4975291708056897</v>
      </c>
      <c r="F4313" s="1">
        <v>0.87516553982133305</v>
      </c>
      <c r="G4313" s="1" t="s">
        <v>4568</v>
      </c>
      <c r="H4313" s="1" t="s">
        <v>4569</v>
      </c>
      <c r="I4313" s="1" t="s">
        <v>4570</v>
      </c>
      <c r="J4313" s="1" t="s">
        <v>25</v>
      </c>
      <c r="K4313" s="1" t="s">
        <v>25</v>
      </c>
      <c r="L4313" s="1" t="s">
        <v>26</v>
      </c>
      <c r="M4313" s="1" t="s">
        <v>26</v>
      </c>
      <c r="N4313" s="1" t="s">
        <v>26</v>
      </c>
      <c r="O4313" s="1" t="s">
        <v>26</v>
      </c>
      <c r="P4313" s="1">
        <v>1.8207513976824199E-2</v>
      </c>
      <c r="Q4313" s="1">
        <v>4.7621552949483597E-3</v>
      </c>
      <c r="R4313" s="1">
        <v>25.929865826785601</v>
      </c>
      <c r="S4313" s="1">
        <v>102.472700643568</v>
      </c>
      <c r="T4313" s="1">
        <v>0</v>
      </c>
      <c r="U4313" s="1" t="s">
        <v>27</v>
      </c>
    </row>
    <row r="4314" spans="1:21" x14ac:dyDescent="0.2">
      <c r="A4314" s="3" t="s">
        <v>4567</v>
      </c>
      <c r="B4314" s="1">
        <v>-1.5568979899516899</v>
      </c>
      <c r="C4314" s="1">
        <v>0.39609613696506801</v>
      </c>
      <c r="D4314" s="1">
        <v>0.66102542929242103</v>
      </c>
      <c r="E4314" s="1">
        <v>6.4313233493690198</v>
      </c>
      <c r="F4314" s="1">
        <v>2.1852586638543698</v>
      </c>
      <c r="G4314" s="1" t="s">
        <v>4568</v>
      </c>
      <c r="H4314" s="1" t="s">
        <v>4569</v>
      </c>
      <c r="I4314" s="1" t="s">
        <v>4570</v>
      </c>
      <c r="J4314" s="1" t="s">
        <v>25</v>
      </c>
      <c r="K4314" s="1" t="s">
        <v>25</v>
      </c>
      <c r="L4314" s="1" t="s">
        <v>26</v>
      </c>
      <c r="M4314" s="1" t="s">
        <v>26</v>
      </c>
      <c r="N4314" s="1" t="s">
        <v>26</v>
      </c>
      <c r="O4314" s="1" t="s">
        <v>26</v>
      </c>
      <c r="P4314" s="1">
        <v>1.8207513976824199E-2</v>
      </c>
      <c r="Q4314" s="1">
        <v>4.7621552949483597E-3</v>
      </c>
      <c r="R4314" s="1">
        <v>25.929865826785601</v>
      </c>
      <c r="S4314" s="1">
        <v>102.472700643568</v>
      </c>
      <c r="T4314" s="1">
        <v>0</v>
      </c>
      <c r="U4314" s="1" t="s">
        <v>28</v>
      </c>
    </row>
    <row r="4315" spans="1:21" x14ac:dyDescent="0.2">
      <c r="A4315" s="3" t="s">
        <v>4567</v>
      </c>
      <c r="B4315" s="1">
        <v>-9.3356155679498904</v>
      </c>
      <c r="C4315" s="1">
        <v>1.4301594295944201E-2</v>
      </c>
      <c r="D4315" s="1">
        <v>6.5182873144373404E-2</v>
      </c>
      <c r="E4315" s="1">
        <v>6.2753058271265099</v>
      </c>
      <c r="F4315" s="1">
        <v>8.9190441749314193E-3</v>
      </c>
      <c r="G4315" s="1" t="s">
        <v>4568</v>
      </c>
      <c r="H4315" s="1" t="s">
        <v>4569</v>
      </c>
      <c r="I4315" s="1" t="s">
        <v>4570</v>
      </c>
      <c r="J4315" s="1" t="s">
        <v>25</v>
      </c>
      <c r="K4315" s="1" t="s">
        <v>25</v>
      </c>
      <c r="L4315" s="1" t="s">
        <v>26</v>
      </c>
      <c r="M4315" s="1" t="s">
        <v>26</v>
      </c>
      <c r="N4315" s="1" t="s">
        <v>26</v>
      </c>
      <c r="O4315" s="1" t="s">
        <v>26</v>
      </c>
      <c r="P4315" s="1">
        <v>1.8207513976824199E-2</v>
      </c>
      <c r="Q4315" s="1">
        <v>4.7621552949483597E-3</v>
      </c>
      <c r="R4315" s="1">
        <v>25.929865826785601</v>
      </c>
      <c r="S4315" s="1">
        <v>102.472700643568</v>
      </c>
      <c r="T4315" s="1">
        <v>0</v>
      </c>
      <c r="U4315" s="1" t="s">
        <v>29</v>
      </c>
    </row>
    <row r="4316" spans="1:21" x14ac:dyDescent="0.2">
      <c r="A4316" s="3" t="s">
        <v>4571</v>
      </c>
      <c r="B4316" s="1">
        <v>-7.1631369721612304</v>
      </c>
      <c r="C4316" s="4">
        <v>1.0015563515876801E-45</v>
      </c>
      <c r="D4316" s="4">
        <v>4.7298731919644001E-44</v>
      </c>
      <c r="E4316" s="1">
        <v>2.0677850794482899</v>
      </c>
      <c r="F4316" s="1">
        <v>1.3540619581916401E-2</v>
      </c>
      <c r="G4316" s="1" t="s">
        <v>4568</v>
      </c>
      <c r="H4316" s="1" t="s">
        <v>4572</v>
      </c>
      <c r="I4316" s="1" t="s">
        <v>4573</v>
      </c>
      <c r="J4316" s="1" t="s">
        <v>25</v>
      </c>
      <c r="K4316" s="1" t="s">
        <v>25</v>
      </c>
      <c r="L4316" s="1" t="s">
        <v>26</v>
      </c>
      <c r="M4316" s="1" t="s">
        <v>26</v>
      </c>
      <c r="N4316" s="1" t="s">
        <v>26</v>
      </c>
      <c r="O4316" s="1" t="s">
        <v>26</v>
      </c>
      <c r="P4316" s="1">
        <v>0</v>
      </c>
      <c r="Q4316" s="1">
        <v>5.03078969620186E-3</v>
      </c>
      <c r="R4316" s="1">
        <v>1.5052047675741601E-2</v>
      </c>
      <c r="S4316" s="1">
        <v>8.6762151718238097E-3</v>
      </c>
      <c r="T4316" s="1">
        <v>0</v>
      </c>
      <c r="U4316" s="1" t="s">
        <v>27</v>
      </c>
    </row>
    <row r="4317" spans="1:21" x14ac:dyDescent="0.2">
      <c r="A4317" s="3" t="s">
        <v>4571</v>
      </c>
      <c r="B4317" s="1">
        <v>-7.92738580335243</v>
      </c>
      <c r="C4317" s="4">
        <v>5.0918335454066602E-12</v>
      </c>
      <c r="D4317" s="4">
        <v>5.5455347066581801E-11</v>
      </c>
      <c r="E4317" s="1">
        <v>1.8982033348498</v>
      </c>
      <c r="F4317" s="1">
        <v>6.97667492195832E-3</v>
      </c>
      <c r="G4317" s="1" t="s">
        <v>4568</v>
      </c>
      <c r="H4317" s="1" t="s">
        <v>4572</v>
      </c>
      <c r="I4317" s="1" t="s">
        <v>4573</v>
      </c>
      <c r="J4317" s="1" t="s">
        <v>25</v>
      </c>
      <c r="K4317" s="1" t="s">
        <v>25</v>
      </c>
      <c r="L4317" s="1" t="s">
        <v>26</v>
      </c>
      <c r="M4317" s="1" t="s">
        <v>26</v>
      </c>
      <c r="N4317" s="1" t="s">
        <v>26</v>
      </c>
      <c r="O4317" s="1" t="s">
        <v>26</v>
      </c>
      <c r="P4317" s="1">
        <v>0</v>
      </c>
      <c r="Q4317" s="1">
        <v>5.03078969620186E-3</v>
      </c>
      <c r="R4317" s="1">
        <v>1.5052047675741601E-2</v>
      </c>
      <c r="S4317" s="1">
        <v>8.6762151718238097E-3</v>
      </c>
      <c r="T4317" s="1">
        <v>0</v>
      </c>
      <c r="U4317" s="1" t="s">
        <v>28</v>
      </c>
    </row>
    <row r="4318" spans="1:21" x14ac:dyDescent="0.2">
      <c r="A4318" s="3" t="s">
        <v>4571</v>
      </c>
      <c r="B4318" s="1">
        <v>-8.6196813294612191</v>
      </c>
      <c r="C4318" s="1">
        <v>6.68736554938617E-3</v>
      </c>
      <c r="D4318" s="1">
        <v>3.5667441788841403E-2</v>
      </c>
      <c r="E4318" s="1">
        <v>1.6760593103158901</v>
      </c>
      <c r="F4318" s="1">
        <v>3.39783022975599E-3</v>
      </c>
      <c r="G4318" s="1" t="s">
        <v>4568</v>
      </c>
      <c r="H4318" s="1" t="s">
        <v>4572</v>
      </c>
      <c r="I4318" s="1" t="s">
        <v>4573</v>
      </c>
      <c r="J4318" s="1" t="s">
        <v>25</v>
      </c>
      <c r="K4318" s="1" t="s">
        <v>25</v>
      </c>
      <c r="L4318" s="1" t="s">
        <v>26</v>
      </c>
      <c r="M4318" s="1" t="s">
        <v>26</v>
      </c>
      <c r="N4318" s="1" t="s">
        <v>26</v>
      </c>
      <c r="O4318" s="1" t="s">
        <v>26</v>
      </c>
      <c r="P4318" s="1">
        <v>0</v>
      </c>
      <c r="Q4318" s="1">
        <v>5.03078969620186E-3</v>
      </c>
      <c r="R4318" s="1">
        <v>1.5052047675741601E-2</v>
      </c>
      <c r="S4318" s="1">
        <v>8.6762151718238097E-3</v>
      </c>
      <c r="T4318" s="1">
        <v>0</v>
      </c>
      <c r="U4318" s="1" t="s">
        <v>29</v>
      </c>
    </row>
    <row r="4319" spans="1:21" x14ac:dyDescent="0.2">
      <c r="A4319" s="3" t="s">
        <v>4574</v>
      </c>
      <c r="B4319" s="1">
        <v>1.0571450673970699</v>
      </c>
      <c r="C4319" s="4">
        <v>3.5281228071193102E-17</v>
      </c>
      <c r="D4319" s="4">
        <v>3.10124496960544E-16</v>
      </c>
      <c r="E4319" s="1">
        <v>7.0214078523455896</v>
      </c>
      <c r="F4319" s="1">
        <v>14.6125029414988</v>
      </c>
      <c r="G4319" s="1" t="s">
        <v>4568</v>
      </c>
      <c r="H4319" s="1" t="s">
        <v>4575</v>
      </c>
      <c r="I4319" s="1" t="s">
        <v>4576</v>
      </c>
      <c r="J4319" s="1" t="s">
        <v>25</v>
      </c>
      <c r="K4319" s="1" t="s">
        <v>25</v>
      </c>
      <c r="L4319" s="1" t="s">
        <v>26</v>
      </c>
      <c r="M4319" s="1" t="s">
        <v>26</v>
      </c>
      <c r="N4319" s="1" t="s">
        <v>26</v>
      </c>
      <c r="O4319" s="1" t="s">
        <v>25</v>
      </c>
      <c r="P4319" s="1">
        <v>4.6925135399884601</v>
      </c>
      <c r="Q4319" s="1">
        <v>5.5938918586161304</v>
      </c>
      <c r="R4319" s="1">
        <v>11.0351149209848</v>
      </c>
      <c r="S4319" s="1">
        <v>2.0641982399197101</v>
      </c>
      <c r="T4319" s="1">
        <v>4.8294042565450797</v>
      </c>
      <c r="U4319" s="1" t="s">
        <v>27</v>
      </c>
    </row>
    <row r="4320" spans="1:21" x14ac:dyDescent="0.2">
      <c r="A4320" s="3" t="s">
        <v>4574</v>
      </c>
      <c r="B4320" s="1">
        <v>0.96238759959034603</v>
      </c>
      <c r="C4320" s="4">
        <v>1.5100430257500101E-11</v>
      </c>
      <c r="D4320" s="4">
        <v>1.54079088318981E-10</v>
      </c>
      <c r="E4320" s="1">
        <v>6.2836742040170099</v>
      </c>
      <c r="F4320" s="1">
        <v>12.245500644753401</v>
      </c>
      <c r="G4320" s="1" t="s">
        <v>4568</v>
      </c>
      <c r="H4320" s="1" t="s">
        <v>4575</v>
      </c>
      <c r="I4320" s="1" t="s">
        <v>4576</v>
      </c>
      <c r="J4320" s="1" t="s">
        <v>25</v>
      </c>
      <c r="K4320" s="1" t="s">
        <v>25</v>
      </c>
      <c r="L4320" s="1" t="s">
        <v>26</v>
      </c>
      <c r="M4320" s="1" t="s">
        <v>26</v>
      </c>
      <c r="N4320" s="1" t="s">
        <v>26</v>
      </c>
      <c r="O4320" s="1" t="s">
        <v>25</v>
      </c>
      <c r="P4320" s="1">
        <v>4.6925135399884601</v>
      </c>
      <c r="Q4320" s="1">
        <v>5.5938918586161304</v>
      </c>
      <c r="R4320" s="1">
        <v>11.0351149209848</v>
      </c>
      <c r="S4320" s="1">
        <v>2.0641982399197101</v>
      </c>
      <c r="T4320" s="1">
        <v>4.8294042565450797</v>
      </c>
      <c r="U4320" s="1" t="s">
        <v>28</v>
      </c>
    </row>
    <row r="4321" spans="1:21" x14ac:dyDescent="0.2">
      <c r="A4321" s="3" t="s">
        <v>4574</v>
      </c>
      <c r="B4321" s="1">
        <v>1.81066430602707</v>
      </c>
      <c r="C4321" s="4">
        <v>1.4882321563963101E-16</v>
      </c>
      <c r="D4321" s="4">
        <v>2.9329742776922797E-14</v>
      </c>
      <c r="E4321" s="1">
        <v>5.7811592621886501</v>
      </c>
      <c r="F4321" s="1">
        <v>20.282808290068601</v>
      </c>
      <c r="G4321" s="1" t="s">
        <v>4568</v>
      </c>
      <c r="H4321" s="1" t="s">
        <v>4575</v>
      </c>
      <c r="I4321" s="1" t="s">
        <v>4576</v>
      </c>
      <c r="J4321" s="1" t="s">
        <v>25</v>
      </c>
      <c r="K4321" s="1" t="s">
        <v>25</v>
      </c>
      <c r="L4321" s="1" t="s">
        <v>26</v>
      </c>
      <c r="M4321" s="1" t="s">
        <v>26</v>
      </c>
      <c r="N4321" s="1" t="s">
        <v>26</v>
      </c>
      <c r="O4321" s="1" t="s">
        <v>25</v>
      </c>
      <c r="P4321" s="1">
        <v>4.6925135399884601</v>
      </c>
      <c r="Q4321" s="1">
        <v>5.5938918586161304</v>
      </c>
      <c r="R4321" s="1">
        <v>11.0351149209848</v>
      </c>
      <c r="S4321" s="1">
        <v>2.0641982399197101</v>
      </c>
      <c r="T4321" s="1">
        <v>4.8294042565450797</v>
      </c>
      <c r="U4321" s="1" t="s">
        <v>29</v>
      </c>
    </row>
    <row r="4322" spans="1:21" x14ac:dyDescent="0.2">
      <c r="A4322" s="3" t="s">
        <v>4577</v>
      </c>
      <c r="B4322" s="1">
        <v>0.66995592954230498</v>
      </c>
      <c r="C4322" s="4">
        <v>2.4119246735366402E-8</v>
      </c>
      <c r="D4322" s="4">
        <v>1.08135269145626E-7</v>
      </c>
      <c r="E4322" s="1">
        <v>5.29031542124513</v>
      </c>
      <c r="F4322" s="1">
        <v>8.4256898528246893</v>
      </c>
      <c r="G4322" s="1" t="s">
        <v>46</v>
      </c>
      <c r="H4322" s="1" t="s">
        <v>4578</v>
      </c>
      <c r="I4322" s="1" t="s">
        <v>4579</v>
      </c>
      <c r="J4322" s="1" t="s">
        <v>25</v>
      </c>
      <c r="K4322" s="1" t="s">
        <v>25</v>
      </c>
      <c r="L4322" s="1" t="s">
        <v>26</v>
      </c>
      <c r="M4322" s="1" t="s">
        <v>26</v>
      </c>
      <c r="N4322" s="1" t="s">
        <v>26</v>
      </c>
      <c r="O4322" s="1" t="s">
        <v>26</v>
      </c>
      <c r="P4322" s="1">
        <v>5.84756659000199</v>
      </c>
      <c r="Q4322" s="1">
        <v>1.63857868027363</v>
      </c>
      <c r="R4322" s="1">
        <v>4.6983730431873996</v>
      </c>
      <c r="S4322" s="1">
        <v>0.94408847846112898</v>
      </c>
      <c r="T4322" s="1">
        <v>8.5762244362609898</v>
      </c>
      <c r="U4322" s="1" t="s">
        <v>27</v>
      </c>
    </row>
    <row r="4323" spans="1:21" x14ac:dyDescent="0.2">
      <c r="A4323" s="3" t="s">
        <v>4577</v>
      </c>
      <c r="B4323" s="1">
        <v>0.68107815938527105</v>
      </c>
      <c r="C4323" s="4">
        <v>1.44177007850076E-5</v>
      </c>
      <c r="D4323" s="4">
        <v>6.5179413624238505E-5</v>
      </c>
      <c r="E4323" s="1">
        <v>4.7511445207425798</v>
      </c>
      <c r="F4323" s="1">
        <v>7.6238895478729001</v>
      </c>
      <c r="G4323" s="1" t="s">
        <v>46</v>
      </c>
      <c r="H4323" s="1" t="s">
        <v>4578</v>
      </c>
      <c r="I4323" s="1" t="s">
        <v>4579</v>
      </c>
      <c r="J4323" s="1" t="s">
        <v>25</v>
      </c>
      <c r="K4323" s="1" t="s">
        <v>25</v>
      </c>
      <c r="L4323" s="1" t="s">
        <v>26</v>
      </c>
      <c r="M4323" s="1" t="s">
        <v>26</v>
      </c>
      <c r="N4323" s="1" t="s">
        <v>26</v>
      </c>
      <c r="O4323" s="1" t="s">
        <v>26</v>
      </c>
      <c r="P4323" s="1">
        <v>5.84756659000199</v>
      </c>
      <c r="Q4323" s="1">
        <v>1.63857868027363</v>
      </c>
      <c r="R4323" s="1">
        <v>4.6983730431873996</v>
      </c>
      <c r="S4323" s="1">
        <v>0.94408847846112898</v>
      </c>
      <c r="T4323" s="1">
        <v>8.5762244362609898</v>
      </c>
      <c r="U4323" s="1" t="s">
        <v>28</v>
      </c>
    </row>
    <row r="4324" spans="1:21" x14ac:dyDescent="0.2">
      <c r="A4324" s="3" t="s">
        <v>4577</v>
      </c>
      <c r="B4324" s="1">
        <v>1.03722700841633</v>
      </c>
      <c r="C4324" s="1">
        <v>1.9032758830656E-4</v>
      </c>
      <c r="D4324" s="1">
        <v>1.90748258447831E-3</v>
      </c>
      <c r="E4324" s="1">
        <v>4.3205724642865597</v>
      </c>
      <c r="F4324" s="1">
        <v>8.8720538830522795</v>
      </c>
      <c r="G4324" s="1" t="s">
        <v>46</v>
      </c>
      <c r="H4324" s="1" t="s">
        <v>4578</v>
      </c>
      <c r="I4324" s="1" t="s">
        <v>4579</v>
      </c>
      <c r="J4324" s="1" t="s">
        <v>25</v>
      </c>
      <c r="K4324" s="1" t="s">
        <v>25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>
        <v>5.84756659000199</v>
      </c>
      <c r="Q4324" s="1">
        <v>1.63857868027363</v>
      </c>
      <c r="R4324" s="1">
        <v>4.6983730431873996</v>
      </c>
      <c r="S4324" s="1">
        <v>0.94408847846112898</v>
      </c>
      <c r="T4324" s="1">
        <v>8.5762244362609898</v>
      </c>
      <c r="U4324" s="1" t="s">
        <v>29</v>
      </c>
    </row>
    <row r="4325" spans="1:21" x14ac:dyDescent="0.2">
      <c r="A4325" s="3" t="s">
        <v>4580</v>
      </c>
      <c r="B4325" s="1">
        <v>1.05216552282502</v>
      </c>
      <c r="C4325" s="4">
        <v>1.5444968756411199E-16</v>
      </c>
      <c r="D4325" s="4">
        <v>1.29946031445364E-15</v>
      </c>
      <c r="E4325" s="1">
        <v>10.989378143859099</v>
      </c>
      <c r="F4325" s="1">
        <v>22.787963070013799</v>
      </c>
      <c r="G4325" s="1" t="s">
        <v>4581</v>
      </c>
      <c r="H4325" s="1" t="s">
        <v>4582</v>
      </c>
      <c r="I4325" s="1" t="s">
        <v>4583</v>
      </c>
      <c r="J4325" s="1" t="s">
        <v>25</v>
      </c>
      <c r="K4325" s="1" t="s">
        <v>25</v>
      </c>
      <c r="L4325" s="1" t="s">
        <v>26</v>
      </c>
      <c r="M4325" s="1" t="s">
        <v>26</v>
      </c>
      <c r="N4325" s="1" t="s">
        <v>26</v>
      </c>
      <c r="O4325" s="1" t="s">
        <v>26</v>
      </c>
      <c r="P4325" s="1">
        <v>4.5623596235683399</v>
      </c>
      <c r="Q4325" s="1">
        <v>10.8076330768159</v>
      </c>
      <c r="R4325" s="1">
        <v>14.9762510855331</v>
      </c>
      <c r="S4325" s="1">
        <v>10.312758185809701</v>
      </c>
      <c r="T4325" s="1">
        <v>15.454749531381999</v>
      </c>
      <c r="U4325" s="1" t="s">
        <v>27</v>
      </c>
    </row>
    <row r="4326" spans="1:21" x14ac:dyDescent="0.2">
      <c r="A4326" s="3" t="s">
        <v>4580</v>
      </c>
      <c r="B4326" s="1">
        <v>0.66966683120974602</v>
      </c>
      <c r="C4326" s="4">
        <v>6.5375252100582105E-7</v>
      </c>
      <c r="D4326" s="4">
        <v>3.61867202799302E-6</v>
      </c>
      <c r="E4326" s="1">
        <v>9.8299791171181408</v>
      </c>
      <c r="F4326" s="1">
        <v>15.636720650255199</v>
      </c>
      <c r="G4326" s="1" t="s">
        <v>4581</v>
      </c>
      <c r="H4326" s="1" t="s">
        <v>4582</v>
      </c>
      <c r="I4326" s="1" t="s">
        <v>4583</v>
      </c>
      <c r="J4326" s="1" t="s">
        <v>25</v>
      </c>
      <c r="K4326" s="1" t="s">
        <v>25</v>
      </c>
      <c r="L4326" s="1" t="s">
        <v>26</v>
      </c>
      <c r="M4326" s="1" t="s">
        <v>26</v>
      </c>
      <c r="N4326" s="1" t="s">
        <v>26</v>
      </c>
      <c r="O4326" s="1" t="s">
        <v>26</v>
      </c>
      <c r="P4326" s="1">
        <v>4.5623596235683399</v>
      </c>
      <c r="Q4326" s="1">
        <v>10.8076330768159</v>
      </c>
      <c r="R4326" s="1">
        <v>14.9762510855331</v>
      </c>
      <c r="S4326" s="1">
        <v>10.312758185809701</v>
      </c>
      <c r="T4326" s="1">
        <v>15.454749531381999</v>
      </c>
      <c r="U4326" s="1" t="s">
        <v>28</v>
      </c>
    </row>
    <row r="4327" spans="1:21" x14ac:dyDescent="0.2">
      <c r="A4327" s="3" t="s">
        <v>4580</v>
      </c>
      <c r="B4327" s="1">
        <v>0.648114511284265</v>
      </c>
      <c r="C4327" s="1">
        <v>4.0402441359214097E-3</v>
      </c>
      <c r="D4327" s="1">
        <v>2.3734625678612301E-2</v>
      </c>
      <c r="E4327" s="1">
        <v>9.1021450796509598</v>
      </c>
      <c r="F4327" s="1">
        <v>14.2638457870127</v>
      </c>
      <c r="G4327" s="1" t="s">
        <v>4581</v>
      </c>
      <c r="H4327" s="1" t="s">
        <v>4582</v>
      </c>
      <c r="I4327" s="1" t="s">
        <v>4583</v>
      </c>
      <c r="J4327" s="1" t="s">
        <v>25</v>
      </c>
      <c r="K4327" s="1" t="s">
        <v>25</v>
      </c>
      <c r="L4327" s="1" t="s">
        <v>26</v>
      </c>
      <c r="M4327" s="1" t="s">
        <v>26</v>
      </c>
      <c r="N4327" s="1" t="s">
        <v>26</v>
      </c>
      <c r="O4327" s="1" t="s">
        <v>26</v>
      </c>
      <c r="P4327" s="1">
        <v>4.5623596235683399</v>
      </c>
      <c r="Q4327" s="1">
        <v>10.8076330768159</v>
      </c>
      <c r="R4327" s="1">
        <v>14.9762510855331</v>
      </c>
      <c r="S4327" s="1">
        <v>10.312758185809701</v>
      </c>
      <c r="T4327" s="1">
        <v>15.454749531381999</v>
      </c>
      <c r="U4327" s="1" t="s">
        <v>29</v>
      </c>
    </row>
    <row r="4328" spans="1:21" x14ac:dyDescent="0.2">
      <c r="A4328" s="3" t="s">
        <v>4584</v>
      </c>
      <c r="B4328" s="1">
        <v>0.76643267603604803</v>
      </c>
      <c r="C4328" s="4">
        <v>1.3316600608541099E-5</v>
      </c>
      <c r="D4328" s="4">
        <v>4.57641731308253E-5</v>
      </c>
      <c r="E4328" s="1">
        <v>15.6179764070981</v>
      </c>
      <c r="F4328" s="1">
        <v>26.570057666177199</v>
      </c>
      <c r="G4328" s="1" t="s">
        <v>4585</v>
      </c>
      <c r="H4328" s="1" t="s">
        <v>4586</v>
      </c>
      <c r="I4328" s="1" t="s">
        <v>4587</v>
      </c>
      <c r="J4328" s="1" t="s">
        <v>25</v>
      </c>
      <c r="K4328" s="1" t="s">
        <v>25</v>
      </c>
      <c r="L4328" s="1" t="s">
        <v>26</v>
      </c>
      <c r="M4328" s="1" t="s">
        <v>26</v>
      </c>
      <c r="N4328" s="1" t="s">
        <v>26</v>
      </c>
      <c r="O4328" s="1" t="s">
        <v>26</v>
      </c>
      <c r="P4328" s="1">
        <v>69.535741252609697</v>
      </c>
      <c r="Q4328" s="1">
        <v>7.5604216918956402</v>
      </c>
      <c r="R4328" s="1">
        <v>2.75113769042887</v>
      </c>
      <c r="S4328" s="1">
        <v>0.811093323446192</v>
      </c>
      <c r="T4328" s="1">
        <v>9.3005409960609793</v>
      </c>
      <c r="U4328" s="1" t="s">
        <v>27</v>
      </c>
    </row>
    <row r="4329" spans="1:21" x14ac:dyDescent="0.2">
      <c r="A4329" s="3" t="s">
        <v>4584</v>
      </c>
      <c r="B4329" s="1">
        <v>-0.1576941113425</v>
      </c>
      <c r="C4329" s="1">
        <v>0.52274848011454</v>
      </c>
      <c r="D4329" s="1">
        <v>0.82406023124443795</v>
      </c>
      <c r="E4329" s="1">
        <v>14.0423702361623</v>
      </c>
      <c r="F4329" s="1">
        <v>12.589394025999299</v>
      </c>
      <c r="G4329" s="1" t="s">
        <v>4585</v>
      </c>
      <c r="H4329" s="1" t="s">
        <v>4586</v>
      </c>
      <c r="I4329" s="1" t="s">
        <v>4587</v>
      </c>
      <c r="J4329" s="1" t="s">
        <v>25</v>
      </c>
      <c r="K4329" s="1" t="s">
        <v>25</v>
      </c>
      <c r="L4329" s="1" t="s">
        <v>26</v>
      </c>
      <c r="M4329" s="1" t="s">
        <v>26</v>
      </c>
      <c r="N4329" s="1" t="s">
        <v>26</v>
      </c>
      <c r="O4329" s="1" t="s">
        <v>26</v>
      </c>
      <c r="P4329" s="1">
        <v>69.535741252609697</v>
      </c>
      <c r="Q4329" s="1">
        <v>7.5604216918956402</v>
      </c>
      <c r="R4329" s="1">
        <v>2.75113769042887</v>
      </c>
      <c r="S4329" s="1">
        <v>0.811093323446192</v>
      </c>
      <c r="T4329" s="1">
        <v>9.3005409960609793</v>
      </c>
      <c r="U4329" s="1" t="s">
        <v>28</v>
      </c>
    </row>
    <row r="4330" spans="1:21" x14ac:dyDescent="0.2">
      <c r="A4330" s="3" t="s">
        <v>4584</v>
      </c>
      <c r="B4330" s="1">
        <v>0.86706069896159499</v>
      </c>
      <c r="C4330" s="1">
        <v>4.9145571337261502E-2</v>
      </c>
      <c r="D4330" s="1">
        <v>0.17179542151006499</v>
      </c>
      <c r="E4330" s="1">
        <v>12.5848745580622</v>
      </c>
      <c r="F4330" s="1">
        <v>22.955535301053999</v>
      </c>
      <c r="G4330" s="1" t="s">
        <v>4585</v>
      </c>
      <c r="H4330" s="1" t="s">
        <v>4586</v>
      </c>
      <c r="I4330" s="1" t="s">
        <v>4587</v>
      </c>
      <c r="J4330" s="1" t="s">
        <v>25</v>
      </c>
      <c r="K4330" s="1" t="s">
        <v>25</v>
      </c>
      <c r="L4330" s="1" t="s">
        <v>26</v>
      </c>
      <c r="M4330" s="1" t="s">
        <v>26</v>
      </c>
      <c r="N4330" s="1" t="s">
        <v>26</v>
      </c>
      <c r="O4330" s="1" t="s">
        <v>26</v>
      </c>
      <c r="P4330" s="1">
        <v>69.535741252609697</v>
      </c>
      <c r="Q4330" s="1">
        <v>7.5604216918956402</v>
      </c>
      <c r="R4330" s="1">
        <v>2.75113769042887</v>
      </c>
      <c r="S4330" s="1">
        <v>0.811093323446192</v>
      </c>
      <c r="T4330" s="1">
        <v>9.3005409960609793</v>
      </c>
      <c r="U4330" s="1" t="s">
        <v>29</v>
      </c>
    </row>
    <row r="4331" spans="1:21" x14ac:dyDescent="0.2">
      <c r="A4331" s="3" t="s">
        <v>4588</v>
      </c>
      <c r="B4331" s="1">
        <v>-3.4929486900839799</v>
      </c>
      <c r="C4331" s="4">
        <v>1.72969130030907E-24</v>
      </c>
      <c r="D4331" s="4">
        <v>2.4908358608866001E-23</v>
      </c>
      <c r="E4331" s="1">
        <v>5.7083069916045401</v>
      </c>
      <c r="F4331" s="1">
        <v>0.506736260112154</v>
      </c>
      <c r="G4331" s="1" t="s">
        <v>4589</v>
      </c>
      <c r="H4331" s="1" t="s">
        <v>4590</v>
      </c>
      <c r="I4331" s="1" t="s">
        <v>4591</v>
      </c>
      <c r="J4331" s="1" t="s">
        <v>25</v>
      </c>
      <c r="K4331" s="1" t="s">
        <v>25</v>
      </c>
      <c r="L4331" s="1" t="s">
        <v>26</v>
      </c>
      <c r="M4331" s="1" t="s">
        <v>26</v>
      </c>
      <c r="N4331" s="1" t="s">
        <v>26</v>
      </c>
      <c r="O4331" s="1" t="s">
        <v>26</v>
      </c>
      <c r="P4331" s="1">
        <v>44.806919749927502</v>
      </c>
      <c r="Q4331" s="1">
        <v>0.174159218934342</v>
      </c>
      <c r="R4331" s="1">
        <v>6.4227125495856597E-3</v>
      </c>
      <c r="S4331" s="1">
        <v>3.6050995619897198E-2</v>
      </c>
      <c r="T4331" s="1">
        <v>3.2500017201589002E-2</v>
      </c>
      <c r="U4331" s="1" t="s">
        <v>27</v>
      </c>
    </row>
    <row r="4332" spans="1:21" x14ac:dyDescent="0.2">
      <c r="A4332" s="3" t="s">
        <v>4588</v>
      </c>
      <c r="B4332" s="1">
        <v>-3.0095831320609401</v>
      </c>
      <c r="C4332" s="4">
        <v>5.9797861137646501E-7</v>
      </c>
      <c r="D4332" s="4">
        <v>3.32878142452337E-6</v>
      </c>
      <c r="E4332" s="1">
        <v>5.0971988623221902</v>
      </c>
      <c r="F4332" s="1">
        <v>0.63259354168038595</v>
      </c>
      <c r="G4332" s="1" t="s">
        <v>4589</v>
      </c>
      <c r="H4332" s="1" t="s">
        <v>4590</v>
      </c>
      <c r="I4332" s="1" t="s">
        <v>4591</v>
      </c>
      <c r="J4332" s="1" t="s">
        <v>25</v>
      </c>
      <c r="K4332" s="1" t="s">
        <v>25</v>
      </c>
      <c r="L4332" s="1" t="s">
        <v>26</v>
      </c>
      <c r="M4332" s="1" t="s">
        <v>26</v>
      </c>
      <c r="N4332" s="1" t="s">
        <v>26</v>
      </c>
      <c r="O4332" s="1" t="s">
        <v>26</v>
      </c>
      <c r="P4332" s="1">
        <v>44.806919749927502</v>
      </c>
      <c r="Q4332" s="1">
        <v>0.174159218934342</v>
      </c>
      <c r="R4332" s="1">
        <v>6.4227125495856597E-3</v>
      </c>
      <c r="S4332" s="1">
        <v>3.6050995619897198E-2</v>
      </c>
      <c r="T4332" s="1">
        <v>3.2500017201589002E-2</v>
      </c>
      <c r="U4332" s="1" t="s">
        <v>28</v>
      </c>
    </row>
    <row r="4333" spans="1:21" x14ac:dyDescent="0.2">
      <c r="A4333" s="3" t="s">
        <v>4588</v>
      </c>
      <c r="B4333" s="1">
        <v>-2.5750637173570401</v>
      </c>
      <c r="C4333" s="1">
        <v>5.77621454302885E-2</v>
      </c>
      <c r="D4333" s="1">
        <v>0.19503378962849499</v>
      </c>
      <c r="E4333" s="1">
        <v>4.5298068637931603</v>
      </c>
      <c r="F4333" s="1">
        <v>0.759869848596046</v>
      </c>
      <c r="G4333" s="1" t="s">
        <v>4589</v>
      </c>
      <c r="H4333" s="1" t="s">
        <v>4590</v>
      </c>
      <c r="I4333" s="1" t="s">
        <v>4591</v>
      </c>
      <c r="J4333" s="1" t="s">
        <v>25</v>
      </c>
      <c r="K4333" s="1" t="s">
        <v>25</v>
      </c>
      <c r="L4333" s="1" t="s">
        <v>26</v>
      </c>
      <c r="M4333" s="1" t="s">
        <v>26</v>
      </c>
      <c r="N4333" s="1" t="s">
        <v>26</v>
      </c>
      <c r="O4333" s="1" t="s">
        <v>26</v>
      </c>
      <c r="P4333" s="1">
        <v>44.806919749927502</v>
      </c>
      <c r="Q4333" s="1">
        <v>0.174159218934342</v>
      </c>
      <c r="R4333" s="1">
        <v>6.4227125495856597E-3</v>
      </c>
      <c r="S4333" s="1">
        <v>3.6050995619897198E-2</v>
      </c>
      <c r="T4333" s="1">
        <v>3.2500017201589002E-2</v>
      </c>
      <c r="U4333" s="1" t="s">
        <v>29</v>
      </c>
    </row>
    <row r="4334" spans="1:21" x14ac:dyDescent="0.2">
      <c r="A4334" s="3" t="s">
        <v>4592</v>
      </c>
      <c r="B4334" s="1">
        <v>-4.9500993787606999</v>
      </c>
      <c r="C4334" s="4">
        <v>1.46098500813998E-19</v>
      </c>
      <c r="D4334" s="4">
        <v>1.5168190033319299E-18</v>
      </c>
      <c r="E4334" s="1">
        <v>7.3764357662002302</v>
      </c>
      <c r="F4334" s="1">
        <v>0.238181398776912</v>
      </c>
      <c r="G4334" s="1" t="s">
        <v>4593</v>
      </c>
      <c r="H4334" s="1" t="s">
        <v>4594</v>
      </c>
      <c r="I4334" s="1" t="s">
        <v>4595</v>
      </c>
      <c r="J4334" s="1" t="s">
        <v>25</v>
      </c>
      <c r="K4334" s="1" t="s">
        <v>25</v>
      </c>
      <c r="L4334" s="1" t="s">
        <v>26</v>
      </c>
      <c r="M4334" s="1" t="s">
        <v>26</v>
      </c>
      <c r="N4334" s="1" t="s">
        <v>26</v>
      </c>
      <c r="O4334" s="1" t="s">
        <v>26</v>
      </c>
      <c r="P4334" s="1">
        <v>62.796780225122099</v>
      </c>
      <c r="Q4334" s="1">
        <v>0</v>
      </c>
      <c r="R4334" s="1">
        <v>2.1369852906950198E-3</v>
      </c>
      <c r="S4334" s="1">
        <v>9.8543106429160102E-3</v>
      </c>
      <c r="T4334" s="1">
        <v>3.1675204502828601E-3</v>
      </c>
      <c r="U4334" s="1" t="s">
        <v>27</v>
      </c>
    </row>
    <row r="4335" spans="1:21" x14ac:dyDescent="0.2">
      <c r="A4335" s="3" t="s">
        <v>4592</v>
      </c>
      <c r="B4335" s="1">
        <v>-5.4755722707353902</v>
      </c>
      <c r="C4335" s="4">
        <v>1.6297537345129E-8</v>
      </c>
      <c r="D4335" s="4">
        <v>1.13506811981753E-7</v>
      </c>
      <c r="E4335" s="1">
        <v>6.6122628952892102</v>
      </c>
      <c r="F4335" s="1">
        <v>0.14811549210448999</v>
      </c>
      <c r="G4335" s="1" t="s">
        <v>4593</v>
      </c>
      <c r="H4335" s="1" t="s">
        <v>4594</v>
      </c>
      <c r="I4335" s="1" t="s">
        <v>4595</v>
      </c>
      <c r="J4335" s="1" t="s">
        <v>25</v>
      </c>
      <c r="K4335" s="1" t="s">
        <v>25</v>
      </c>
      <c r="L4335" s="1" t="s">
        <v>26</v>
      </c>
      <c r="M4335" s="1" t="s">
        <v>26</v>
      </c>
      <c r="N4335" s="1" t="s">
        <v>26</v>
      </c>
      <c r="O4335" s="1" t="s">
        <v>26</v>
      </c>
      <c r="P4335" s="1">
        <v>62.796780225122099</v>
      </c>
      <c r="Q4335" s="1">
        <v>0</v>
      </c>
      <c r="R4335" s="1">
        <v>2.1369852906950198E-3</v>
      </c>
      <c r="S4335" s="1">
        <v>9.8543106429160102E-3</v>
      </c>
      <c r="T4335" s="1">
        <v>3.1675204502828601E-3</v>
      </c>
      <c r="U4335" s="1" t="s">
        <v>28</v>
      </c>
    </row>
    <row r="4336" spans="1:21" x14ac:dyDescent="0.2">
      <c r="A4336" s="3" t="s">
        <v>4592</v>
      </c>
      <c r="B4336" s="1">
        <v>-4.3745541634004699</v>
      </c>
      <c r="C4336" s="1">
        <v>4.9736642363136303E-2</v>
      </c>
      <c r="D4336" s="1">
        <v>0.173361774546541</v>
      </c>
      <c r="E4336" s="1">
        <v>5.8585196337818202</v>
      </c>
      <c r="F4336" s="1">
        <v>0.28198908720884802</v>
      </c>
      <c r="G4336" s="1" t="s">
        <v>4593</v>
      </c>
      <c r="H4336" s="1" t="s">
        <v>4594</v>
      </c>
      <c r="I4336" s="1" t="s">
        <v>4595</v>
      </c>
      <c r="J4336" s="1" t="s">
        <v>25</v>
      </c>
      <c r="K4336" s="1" t="s">
        <v>25</v>
      </c>
      <c r="L4336" s="1" t="s">
        <v>26</v>
      </c>
      <c r="M4336" s="1" t="s">
        <v>26</v>
      </c>
      <c r="N4336" s="1" t="s">
        <v>26</v>
      </c>
      <c r="O4336" s="1" t="s">
        <v>26</v>
      </c>
      <c r="P4336" s="1">
        <v>62.796780225122099</v>
      </c>
      <c r="Q4336" s="1">
        <v>0</v>
      </c>
      <c r="R4336" s="1">
        <v>2.1369852906950198E-3</v>
      </c>
      <c r="S4336" s="1">
        <v>9.8543106429160102E-3</v>
      </c>
      <c r="T4336" s="1">
        <v>3.1675204502828601E-3</v>
      </c>
      <c r="U4336" s="1" t="s">
        <v>29</v>
      </c>
    </row>
    <row r="4337" spans="1:21" x14ac:dyDescent="0.2">
      <c r="A4337" s="3" t="s">
        <v>4596</v>
      </c>
      <c r="B4337" s="1">
        <v>-2.60155354997557</v>
      </c>
      <c r="C4337" s="4">
        <v>6.7228139057710999E-13</v>
      </c>
      <c r="D4337" s="4">
        <v>4.36497671672377E-12</v>
      </c>
      <c r="E4337" s="1">
        <v>1.23529828085185</v>
      </c>
      <c r="F4337" s="1">
        <v>0.203445792335124</v>
      </c>
      <c r="G4337" s="1" t="s">
        <v>4593</v>
      </c>
      <c r="H4337" s="1" t="s">
        <v>4597</v>
      </c>
      <c r="I4337" s="1" t="s">
        <v>4598</v>
      </c>
      <c r="J4337" s="1" t="s">
        <v>25</v>
      </c>
      <c r="K4337" s="1" t="s">
        <v>25</v>
      </c>
      <c r="L4337" s="1" t="s">
        <v>26</v>
      </c>
      <c r="M4337" s="1" t="s">
        <v>26</v>
      </c>
      <c r="N4337" s="1" t="s">
        <v>26</v>
      </c>
      <c r="O4337" s="1" t="s">
        <v>26</v>
      </c>
      <c r="P4337" s="1">
        <v>8.4646543086100205</v>
      </c>
      <c r="Q4337" s="1">
        <v>3.6127362068742598E-2</v>
      </c>
      <c r="R4337" s="1">
        <v>1.34732855112665</v>
      </c>
      <c r="S4337" s="1">
        <v>0</v>
      </c>
      <c r="T4337" s="1">
        <v>8.4148973353729395E-2</v>
      </c>
      <c r="U4337" s="1" t="s">
        <v>27</v>
      </c>
    </row>
    <row r="4338" spans="1:21" x14ac:dyDescent="0.2">
      <c r="A4338" s="3" t="s">
        <v>4596</v>
      </c>
      <c r="B4338" s="1">
        <v>-1.6546791577652999</v>
      </c>
      <c r="C4338" s="1">
        <v>7.3526952615712903E-4</v>
      </c>
      <c r="D4338" s="1">
        <v>2.5032466904139601E-3</v>
      </c>
      <c r="E4338" s="1">
        <v>1.10262762837206</v>
      </c>
      <c r="F4338" s="1">
        <v>0.350153715040257</v>
      </c>
      <c r="G4338" s="1" t="s">
        <v>4593</v>
      </c>
      <c r="H4338" s="1" t="s">
        <v>4597</v>
      </c>
      <c r="I4338" s="1" t="s">
        <v>4598</v>
      </c>
      <c r="J4338" s="1" t="s">
        <v>25</v>
      </c>
      <c r="K4338" s="1" t="s">
        <v>25</v>
      </c>
      <c r="L4338" s="1" t="s">
        <v>26</v>
      </c>
      <c r="M4338" s="1" t="s">
        <v>26</v>
      </c>
      <c r="N4338" s="1" t="s">
        <v>26</v>
      </c>
      <c r="O4338" s="1" t="s">
        <v>26</v>
      </c>
      <c r="P4338" s="1">
        <v>8.4646543086100205</v>
      </c>
      <c r="Q4338" s="1">
        <v>3.6127362068742598E-2</v>
      </c>
      <c r="R4338" s="1">
        <v>1.34732855112665</v>
      </c>
      <c r="S4338" s="1">
        <v>0</v>
      </c>
      <c r="T4338" s="1">
        <v>8.4148973353729395E-2</v>
      </c>
      <c r="U4338" s="1" t="s">
        <v>28</v>
      </c>
    </row>
    <row r="4339" spans="1:21" x14ac:dyDescent="0.2">
      <c r="A4339" s="3" t="s">
        <v>4596</v>
      </c>
      <c r="B4339" s="1">
        <v>-2.5422535118137799</v>
      </c>
      <c r="C4339" s="1">
        <v>1.53590805234823E-2</v>
      </c>
      <c r="D4339" s="1">
        <v>6.9093563319581899E-2</v>
      </c>
      <c r="E4339" s="1">
        <v>0.98247613180829896</v>
      </c>
      <c r="F4339" s="1">
        <v>0.16851438019251699</v>
      </c>
      <c r="G4339" s="1" t="s">
        <v>4593</v>
      </c>
      <c r="H4339" s="1" t="s">
        <v>4597</v>
      </c>
      <c r="I4339" s="1" t="s">
        <v>4598</v>
      </c>
      <c r="J4339" s="1" t="s">
        <v>25</v>
      </c>
      <c r="K4339" s="1" t="s">
        <v>25</v>
      </c>
      <c r="L4339" s="1" t="s">
        <v>26</v>
      </c>
      <c r="M4339" s="1" t="s">
        <v>26</v>
      </c>
      <c r="N4339" s="1" t="s">
        <v>26</v>
      </c>
      <c r="O4339" s="1" t="s">
        <v>26</v>
      </c>
      <c r="P4339" s="1">
        <v>8.4646543086100205</v>
      </c>
      <c r="Q4339" s="1">
        <v>3.6127362068742598E-2</v>
      </c>
      <c r="R4339" s="1">
        <v>1.34732855112665</v>
      </c>
      <c r="S4339" s="1">
        <v>0</v>
      </c>
      <c r="T4339" s="1">
        <v>8.4148973353729395E-2</v>
      </c>
      <c r="U4339" s="1" t="s">
        <v>29</v>
      </c>
    </row>
    <row r="4340" spans="1:21" x14ac:dyDescent="0.2">
      <c r="A4340" s="3" t="s">
        <v>4599</v>
      </c>
      <c r="B4340" s="1">
        <v>0.79034807092086901</v>
      </c>
      <c r="C4340" s="1">
        <v>9.6671987961883601E-2</v>
      </c>
      <c r="D4340" s="1">
        <v>0.18304205542497701</v>
      </c>
      <c r="E4340" s="1">
        <v>1.2836716651836</v>
      </c>
      <c r="F4340" s="1">
        <v>2.22174255829038</v>
      </c>
      <c r="G4340" s="1" t="s">
        <v>4593</v>
      </c>
      <c r="H4340" s="1" t="s">
        <v>4600</v>
      </c>
      <c r="I4340" s="1" t="s">
        <v>4601</v>
      </c>
      <c r="J4340" s="1" t="s">
        <v>25</v>
      </c>
      <c r="K4340" s="1" t="s">
        <v>25</v>
      </c>
      <c r="L4340" s="1" t="s">
        <v>26</v>
      </c>
      <c r="M4340" s="1" t="s">
        <v>26</v>
      </c>
      <c r="N4340" s="1" t="s">
        <v>26</v>
      </c>
      <c r="O4340" s="1" t="s">
        <v>26</v>
      </c>
      <c r="P4340" s="1">
        <v>9.9535143229738292</v>
      </c>
      <c r="Q4340" s="1">
        <v>0</v>
      </c>
      <c r="R4340" s="1">
        <v>0</v>
      </c>
      <c r="S4340" s="1">
        <v>0</v>
      </c>
      <c r="T4340" s="1">
        <v>8.3006712873141004E-3</v>
      </c>
      <c r="U4340" s="1" t="s">
        <v>27</v>
      </c>
    </row>
    <row r="4341" spans="1:21" x14ac:dyDescent="0.2">
      <c r="A4341" s="3" t="s">
        <v>4599</v>
      </c>
      <c r="B4341" s="1">
        <v>1.8132083180630201</v>
      </c>
      <c r="C4341" s="1">
        <v>3.8383084941377601E-3</v>
      </c>
      <c r="D4341" s="1">
        <v>1.1357914879220299E-2</v>
      </c>
      <c r="E4341" s="1">
        <v>1.1433464380871901</v>
      </c>
      <c r="F4341" s="1">
        <v>4.0211001691076396</v>
      </c>
      <c r="G4341" s="1" t="s">
        <v>4593</v>
      </c>
      <c r="H4341" s="1" t="s">
        <v>4600</v>
      </c>
      <c r="I4341" s="1" t="s">
        <v>4601</v>
      </c>
      <c r="J4341" s="1" t="s">
        <v>25</v>
      </c>
      <c r="K4341" s="1" t="s">
        <v>25</v>
      </c>
      <c r="L4341" s="1" t="s">
        <v>26</v>
      </c>
      <c r="M4341" s="1" t="s">
        <v>26</v>
      </c>
      <c r="N4341" s="1" t="s">
        <v>26</v>
      </c>
      <c r="O4341" s="1" t="s">
        <v>26</v>
      </c>
      <c r="P4341" s="1">
        <v>9.9535143229738292</v>
      </c>
      <c r="Q4341" s="1">
        <v>0</v>
      </c>
      <c r="R4341" s="1">
        <v>0</v>
      </c>
      <c r="S4341" s="1">
        <v>0</v>
      </c>
      <c r="T4341" s="1">
        <v>8.3006712873141004E-3</v>
      </c>
      <c r="U4341" s="1" t="s">
        <v>28</v>
      </c>
    </row>
    <row r="4342" spans="1:21" x14ac:dyDescent="0.2">
      <c r="A4342" s="3" t="s">
        <v>4599</v>
      </c>
      <c r="B4342" s="1">
        <v>1.7650252390671799</v>
      </c>
      <c r="C4342" s="1">
        <v>8.8633892957011698E-2</v>
      </c>
      <c r="D4342" s="1">
        <v>0.272032693808684</v>
      </c>
      <c r="E4342" s="1">
        <v>1.02516908713369</v>
      </c>
      <c r="F4342" s="1">
        <v>3.48670353986211</v>
      </c>
      <c r="G4342" s="1" t="s">
        <v>4593</v>
      </c>
      <c r="H4342" s="1" t="s">
        <v>4600</v>
      </c>
      <c r="I4342" s="1" t="s">
        <v>4601</v>
      </c>
      <c r="J4342" s="1" t="s">
        <v>25</v>
      </c>
      <c r="K4342" s="1" t="s">
        <v>25</v>
      </c>
      <c r="L4342" s="1" t="s">
        <v>26</v>
      </c>
      <c r="M4342" s="1" t="s">
        <v>26</v>
      </c>
      <c r="N4342" s="1" t="s">
        <v>26</v>
      </c>
      <c r="O4342" s="1" t="s">
        <v>26</v>
      </c>
      <c r="P4342" s="1">
        <v>9.9535143229738292</v>
      </c>
      <c r="Q4342" s="1">
        <v>0</v>
      </c>
      <c r="R4342" s="1">
        <v>0</v>
      </c>
      <c r="S4342" s="1">
        <v>0</v>
      </c>
      <c r="T4342" s="1">
        <v>8.3006712873141004E-3</v>
      </c>
      <c r="U4342" s="1" t="s">
        <v>29</v>
      </c>
    </row>
    <row r="4343" spans="1:21" x14ac:dyDescent="0.2">
      <c r="A4343" s="3" t="s">
        <v>4602</v>
      </c>
      <c r="B4343" s="1">
        <v>-5.1047859145152197</v>
      </c>
      <c r="C4343" s="4">
        <v>9.3844164564234295E-18</v>
      </c>
      <c r="D4343" s="4">
        <v>8.5933109226733204E-17</v>
      </c>
      <c r="E4343" s="1">
        <v>0.73705839609415602</v>
      </c>
      <c r="F4343" s="1">
        <v>2.1296278143854101E-2</v>
      </c>
      <c r="G4343" s="1" t="s">
        <v>4593</v>
      </c>
      <c r="H4343" s="1" t="s">
        <v>4603</v>
      </c>
      <c r="I4343" s="1" t="s">
        <v>4604</v>
      </c>
      <c r="J4343" s="1" t="s">
        <v>25</v>
      </c>
      <c r="K4343" s="1" t="s">
        <v>25</v>
      </c>
      <c r="L4343" s="1" t="s">
        <v>26</v>
      </c>
      <c r="M4343" s="1" t="s">
        <v>26</v>
      </c>
      <c r="N4343" s="1" t="s">
        <v>26</v>
      </c>
      <c r="O4343" s="1" t="s">
        <v>26</v>
      </c>
      <c r="P4343" s="1">
        <v>5.5498288804266798</v>
      </c>
      <c r="Q4343" s="1">
        <v>1.1882436175428499</v>
      </c>
      <c r="R4343" s="1">
        <v>2.3507433839644799E-2</v>
      </c>
      <c r="S4343" s="1">
        <v>6.6943676538019003E-3</v>
      </c>
      <c r="T4343" s="1">
        <v>2.4953551289209701E-3</v>
      </c>
      <c r="U4343" s="1" t="s">
        <v>27</v>
      </c>
    </row>
    <row r="4344" spans="1:21" x14ac:dyDescent="0.2">
      <c r="A4344" s="3" t="s">
        <v>4602</v>
      </c>
      <c r="B4344" s="1">
        <v>-4.2680852979266302</v>
      </c>
      <c r="C4344" s="4">
        <v>1.73763575837355E-7</v>
      </c>
      <c r="D4344" s="4">
        <v>1.04590070312722E-6</v>
      </c>
      <c r="E4344" s="1">
        <v>0.65906056916318201</v>
      </c>
      <c r="F4344" s="1">
        <v>3.4025020693403601E-2</v>
      </c>
      <c r="G4344" s="1" t="s">
        <v>4593</v>
      </c>
      <c r="H4344" s="1" t="s">
        <v>4603</v>
      </c>
      <c r="I4344" s="1" t="s">
        <v>4604</v>
      </c>
      <c r="J4344" s="1" t="s">
        <v>25</v>
      </c>
      <c r="K4344" s="1" t="s">
        <v>25</v>
      </c>
      <c r="L4344" s="1" t="s">
        <v>26</v>
      </c>
      <c r="M4344" s="1" t="s">
        <v>26</v>
      </c>
      <c r="N4344" s="1" t="s">
        <v>26</v>
      </c>
      <c r="O4344" s="1" t="s">
        <v>26</v>
      </c>
      <c r="P4344" s="1">
        <v>5.5498288804266798</v>
      </c>
      <c r="Q4344" s="1">
        <v>1.1882436175428499</v>
      </c>
      <c r="R4344" s="1">
        <v>2.3507433839644799E-2</v>
      </c>
      <c r="S4344" s="1">
        <v>6.6943676538019003E-3</v>
      </c>
      <c r="T4344" s="1">
        <v>2.4953551289209701E-3</v>
      </c>
      <c r="U4344" s="1" t="s">
        <v>28</v>
      </c>
    </row>
    <row r="4345" spans="1:21" x14ac:dyDescent="0.2">
      <c r="A4345" s="3" t="s">
        <v>4602</v>
      </c>
      <c r="B4345" s="1">
        <v>-3.4356541660354698</v>
      </c>
      <c r="C4345" s="1">
        <v>5.9595096722532E-2</v>
      </c>
      <c r="D4345" s="1">
        <v>0.20009616094791299</v>
      </c>
      <c r="E4345" s="1">
        <v>0.59281555809326603</v>
      </c>
      <c r="F4345" s="1">
        <v>5.4604834602328803E-2</v>
      </c>
      <c r="G4345" s="1" t="s">
        <v>4593</v>
      </c>
      <c r="H4345" s="1" t="s">
        <v>4603</v>
      </c>
      <c r="I4345" s="1" t="s">
        <v>4604</v>
      </c>
      <c r="J4345" s="1" t="s">
        <v>25</v>
      </c>
      <c r="K4345" s="1" t="s">
        <v>25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>
        <v>5.5498288804266798</v>
      </c>
      <c r="Q4345" s="1">
        <v>1.1882436175428499</v>
      </c>
      <c r="R4345" s="1">
        <v>2.3507433839644799E-2</v>
      </c>
      <c r="S4345" s="1">
        <v>6.6943676538019003E-3</v>
      </c>
      <c r="T4345" s="1">
        <v>2.4953551289209701E-3</v>
      </c>
      <c r="U4345" s="1" t="s">
        <v>29</v>
      </c>
    </row>
    <row r="4346" spans="1:21" x14ac:dyDescent="0.2">
      <c r="A4346" s="3" t="s">
        <v>4605</v>
      </c>
      <c r="B4346" s="1">
        <v>-2.91355775369126</v>
      </c>
      <c r="C4346" s="4">
        <v>3.34987909226088E-10</v>
      </c>
      <c r="D4346" s="4">
        <v>1.7617426366116599E-9</v>
      </c>
      <c r="E4346" s="1">
        <v>1.8186270027663101</v>
      </c>
      <c r="F4346" s="1">
        <v>0.24104727912623999</v>
      </c>
      <c r="G4346" s="1" t="s">
        <v>4593</v>
      </c>
      <c r="H4346" s="1" t="s">
        <v>4606</v>
      </c>
      <c r="I4346" s="1" t="s">
        <v>4607</v>
      </c>
      <c r="J4346" s="1" t="s">
        <v>25</v>
      </c>
      <c r="K4346" s="1" t="s">
        <v>25</v>
      </c>
      <c r="L4346" s="1" t="s">
        <v>26</v>
      </c>
      <c r="M4346" s="1" t="s">
        <v>26</v>
      </c>
      <c r="N4346" s="1" t="s">
        <v>26</v>
      </c>
      <c r="O4346" s="1" t="s">
        <v>26</v>
      </c>
      <c r="P4346" s="1">
        <v>14.603849936033299</v>
      </c>
      <c r="Q4346" s="1">
        <v>3.77854209247708E-3</v>
      </c>
      <c r="R4346" s="1">
        <v>0.149029063953935</v>
      </c>
      <c r="S4346" s="1">
        <v>4.4843998193798001E-2</v>
      </c>
      <c r="T4346" s="1">
        <v>1.6757204962786699E-2</v>
      </c>
      <c r="U4346" s="1" t="s">
        <v>27</v>
      </c>
    </row>
    <row r="4347" spans="1:21" x14ac:dyDescent="0.2">
      <c r="A4347" s="3" t="s">
        <v>4605</v>
      </c>
      <c r="B4347" s="1">
        <v>0.146266563490875</v>
      </c>
      <c r="C4347" s="1">
        <v>0.83415915025459697</v>
      </c>
      <c r="D4347" s="1">
        <v>1</v>
      </c>
      <c r="E4347" s="1">
        <v>1.6218610635696999</v>
      </c>
      <c r="F4347" s="1">
        <v>1.79552912567402</v>
      </c>
      <c r="G4347" s="1" t="s">
        <v>4593</v>
      </c>
      <c r="H4347" s="1" t="s">
        <v>4606</v>
      </c>
      <c r="I4347" s="1" t="s">
        <v>4607</v>
      </c>
      <c r="J4347" s="1" t="s">
        <v>25</v>
      </c>
      <c r="K4347" s="1" t="s">
        <v>25</v>
      </c>
      <c r="L4347" s="1" t="s">
        <v>26</v>
      </c>
      <c r="M4347" s="1" t="s">
        <v>26</v>
      </c>
      <c r="N4347" s="1" t="s">
        <v>26</v>
      </c>
      <c r="O4347" s="1" t="s">
        <v>26</v>
      </c>
      <c r="P4347" s="1">
        <v>14.603849936033299</v>
      </c>
      <c r="Q4347" s="1">
        <v>3.77854209247708E-3</v>
      </c>
      <c r="R4347" s="1">
        <v>0.149029063953935</v>
      </c>
      <c r="S4347" s="1">
        <v>4.4843998193798001E-2</v>
      </c>
      <c r="T4347" s="1">
        <v>1.6757204962786699E-2</v>
      </c>
      <c r="U4347" s="1" t="s">
        <v>28</v>
      </c>
    </row>
    <row r="4348" spans="1:21" x14ac:dyDescent="0.2">
      <c r="A4348" s="3" t="s">
        <v>4605</v>
      </c>
      <c r="B4348" s="1">
        <v>-1.68002480222471</v>
      </c>
      <c r="C4348" s="1">
        <v>0.326251940774066</v>
      </c>
      <c r="D4348" s="1">
        <v>0.71253669157661403</v>
      </c>
      <c r="E4348" s="1">
        <v>1.45280690694585</v>
      </c>
      <c r="F4348" s="1">
        <v>0.45307309595292</v>
      </c>
      <c r="G4348" s="1" t="s">
        <v>4593</v>
      </c>
      <c r="H4348" s="1" t="s">
        <v>4606</v>
      </c>
      <c r="I4348" s="1" t="s">
        <v>4607</v>
      </c>
      <c r="J4348" s="1" t="s">
        <v>25</v>
      </c>
      <c r="K4348" s="1" t="s">
        <v>25</v>
      </c>
      <c r="L4348" s="1" t="s">
        <v>26</v>
      </c>
      <c r="M4348" s="1" t="s">
        <v>26</v>
      </c>
      <c r="N4348" s="1" t="s">
        <v>26</v>
      </c>
      <c r="O4348" s="1" t="s">
        <v>26</v>
      </c>
      <c r="P4348" s="1">
        <v>14.603849936033299</v>
      </c>
      <c r="Q4348" s="1">
        <v>3.77854209247708E-3</v>
      </c>
      <c r="R4348" s="1">
        <v>0.149029063953935</v>
      </c>
      <c r="S4348" s="1">
        <v>4.4843998193798001E-2</v>
      </c>
      <c r="T4348" s="1">
        <v>1.6757204962786699E-2</v>
      </c>
      <c r="U4348" s="1" t="s">
        <v>29</v>
      </c>
    </row>
    <row r="4349" spans="1:21" x14ac:dyDescent="0.2">
      <c r="A4349" s="3" t="s">
        <v>4608</v>
      </c>
      <c r="B4349" s="1">
        <v>-11.083435280597101</v>
      </c>
      <c r="C4349" s="4">
        <v>3.21115850926655E-20</v>
      </c>
      <c r="D4349" s="4">
        <v>3.4891085824532099E-19</v>
      </c>
      <c r="E4349" s="1">
        <v>4.6163232944026404</v>
      </c>
      <c r="F4349" s="1">
        <v>1.5153641610444999E-3</v>
      </c>
      <c r="G4349" s="1" t="s">
        <v>4593</v>
      </c>
      <c r="H4349" s="1" t="s">
        <v>4609</v>
      </c>
      <c r="I4349" s="1" t="s">
        <v>4610</v>
      </c>
      <c r="J4349" s="1" t="s">
        <v>25</v>
      </c>
      <c r="K4349" s="1" t="s">
        <v>25</v>
      </c>
      <c r="L4349" s="1" t="s">
        <v>26</v>
      </c>
      <c r="M4349" s="1" t="s">
        <v>26</v>
      </c>
      <c r="N4349" s="1" t="s">
        <v>26</v>
      </c>
      <c r="O4349" s="1" t="s">
        <v>26</v>
      </c>
      <c r="P4349" s="1">
        <v>39.141852570693999</v>
      </c>
      <c r="Q4349" s="1">
        <v>0</v>
      </c>
      <c r="R4349" s="1">
        <v>0</v>
      </c>
      <c r="S4349" s="1">
        <v>5.0692493138745798E-2</v>
      </c>
      <c r="T4349" s="1">
        <v>0</v>
      </c>
      <c r="U4349" s="1" t="s">
        <v>27</v>
      </c>
    </row>
    <row r="4350" spans="1:21" x14ac:dyDescent="0.2">
      <c r="A4350" s="3" t="s">
        <v>4608</v>
      </c>
      <c r="B4350" s="1">
        <v>-10.952470184382801</v>
      </c>
      <c r="C4350" s="4">
        <v>1.1438890825331E-5</v>
      </c>
      <c r="D4350" s="4">
        <v>5.2539014905804801E-5</v>
      </c>
      <c r="E4350" s="1">
        <v>4.1568950510232598</v>
      </c>
      <c r="F4350" s="1">
        <v>1.4692294107382E-3</v>
      </c>
      <c r="G4350" s="1" t="s">
        <v>4593</v>
      </c>
      <c r="H4350" s="1" t="s">
        <v>4609</v>
      </c>
      <c r="I4350" s="1" t="s">
        <v>4610</v>
      </c>
      <c r="J4350" s="1" t="s">
        <v>25</v>
      </c>
      <c r="K4350" s="1" t="s">
        <v>25</v>
      </c>
      <c r="L4350" s="1" t="s">
        <v>26</v>
      </c>
      <c r="M4350" s="1" t="s">
        <v>26</v>
      </c>
      <c r="N4350" s="1" t="s">
        <v>26</v>
      </c>
      <c r="O4350" s="1" t="s">
        <v>26</v>
      </c>
      <c r="P4350" s="1">
        <v>39.141852570693999</v>
      </c>
      <c r="Q4350" s="1">
        <v>0</v>
      </c>
      <c r="R4350" s="1">
        <v>0</v>
      </c>
      <c r="S4350" s="1">
        <v>5.0692493138745798E-2</v>
      </c>
      <c r="T4350" s="1">
        <v>0</v>
      </c>
      <c r="U4350" s="1" t="s">
        <v>28</v>
      </c>
    </row>
    <row r="4351" spans="1:21" x14ac:dyDescent="0.2">
      <c r="A4351" s="3" t="s">
        <v>4608</v>
      </c>
      <c r="B4351" s="1">
        <v>-9.5072028313494794</v>
      </c>
      <c r="C4351" s="1">
        <v>8.8068971690055106E-2</v>
      </c>
      <c r="D4351" s="1">
        <v>0.27062648804790301</v>
      </c>
      <c r="E4351" s="1">
        <v>3.6189922196722502</v>
      </c>
      <c r="F4351" s="1">
        <v>4.2808131555273103E-3</v>
      </c>
      <c r="G4351" s="1" t="s">
        <v>4593</v>
      </c>
      <c r="H4351" s="1" t="s">
        <v>4609</v>
      </c>
      <c r="I4351" s="1" t="s">
        <v>4610</v>
      </c>
      <c r="J4351" s="1" t="s">
        <v>25</v>
      </c>
      <c r="K4351" s="1" t="s">
        <v>25</v>
      </c>
      <c r="L4351" s="1" t="s">
        <v>26</v>
      </c>
      <c r="M4351" s="1" t="s">
        <v>26</v>
      </c>
      <c r="N4351" s="1" t="s">
        <v>26</v>
      </c>
      <c r="O4351" s="1" t="s">
        <v>26</v>
      </c>
      <c r="P4351" s="1">
        <v>39.141852570693999</v>
      </c>
      <c r="Q4351" s="1">
        <v>0</v>
      </c>
      <c r="R4351" s="1">
        <v>0</v>
      </c>
      <c r="S4351" s="1">
        <v>5.0692493138745798E-2</v>
      </c>
      <c r="T4351" s="1">
        <v>0</v>
      </c>
      <c r="U4351" s="1" t="s">
        <v>29</v>
      </c>
    </row>
    <row r="4352" spans="1:21" x14ac:dyDescent="0.2">
      <c r="A4352" s="3" t="s">
        <v>4611</v>
      </c>
      <c r="B4352" s="1">
        <v>-0.81587891380245303</v>
      </c>
      <c r="C4352" s="1">
        <v>1.54534532860534E-2</v>
      </c>
      <c r="D4352" s="1">
        <v>3.4964926982679799E-2</v>
      </c>
      <c r="E4352" s="1">
        <v>0.25567162437945801</v>
      </c>
      <c r="F4352" s="1">
        <v>0.145892284786557</v>
      </c>
      <c r="G4352" s="1" t="s">
        <v>4593</v>
      </c>
      <c r="H4352" s="1" t="s">
        <v>4612</v>
      </c>
      <c r="I4352" s="1" t="s">
        <v>4613</v>
      </c>
      <c r="J4352" s="1" t="s">
        <v>25</v>
      </c>
      <c r="K4352" s="1" t="s">
        <v>25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>
        <v>1.8281348478247801</v>
      </c>
      <c r="Q4352" s="1">
        <v>0.276457600092954</v>
      </c>
      <c r="R4352" s="1">
        <v>4.8618684116797102E-2</v>
      </c>
      <c r="S4352" s="1">
        <v>8.6209526548058201E-3</v>
      </c>
      <c r="T4352" s="1">
        <v>0</v>
      </c>
      <c r="U4352" s="1" t="s">
        <v>27</v>
      </c>
    </row>
    <row r="4353" spans="1:21" x14ac:dyDescent="0.2">
      <c r="A4353" s="3" t="s">
        <v>4611</v>
      </c>
      <c r="B4353" s="1">
        <v>-0.62546589227804295</v>
      </c>
      <c r="C4353" s="1">
        <v>0.28182278107065101</v>
      </c>
      <c r="D4353" s="1">
        <v>0.50240049762364702</v>
      </c>
      <c r="E4353" s="1">
        <v>0.22811003738826999</v>
      </c>
      <c r="F4353" s="1">
        <v>0.147785716904583</v>
      </c>
      <c r="G4353" s="1" t="s">
        <v>4593</v>
      </c>
      <c r="H4353" s="1" t="s">
        <v>4612</v>
      </c>
      <c r="I4353" s="1" t="s">
        <v>4613</v>
      </c>
      <c r="J4353" s="1" t="s">
        <v>25</v>
      </c>
      <c r="K4353" s="1" t="s">
        <v>25</v>
      </c>
      <c r="L4353" s="1" t="s">
        <v>26</v>
      </c>
      <c r="M4353" s="1" t="s">
        <v>26</v>
      </c>
      <c r="N4353" s="1" t="s">
        <v>26</v>
      </c>
      <c r="O4353" s="1" t="s">
        <v>26</v>
      </c>
      <c r="P4353" s="1">
        <v>1.8281348478247801</v>
      </c>
      <c r="Q4353" s="1">
        <v>0.276457600092954</v>
      </c>
      <c r="R4353" s="1">
        <v>4.8618684116797102E-2</v>
      </c>
      <c r="S4353" s="1">
        <v>8.6209526548058201E-3</v>
      </c>
      <c r="T4353" s="1">
        <v>0</v>
      </c>
      <c r="U4353" s="1" t="s">
        <v>28</v>
      </c>
    </row>
    <row r="4354" spans="1:21" x14ac:dyDescent="0.2">
      <c r="A4354" s="3" t="s">
        <v>4611</v>
      </c>
      <c r="B4354" s="1">
        <v>0.55635919841037096</v>
      </c>
      <c r="C4354" s="1">
        <v>0.51043542419465004</v>
      </c>
      <c r="D4354" s="1">
        <v>0.93452762083866403</v>
      </c>
      <c r="E4354" s="1">
        <v>0.20432431781433</v>
      </c>
      <c r="F4354" s="1">
        <v>0.30149065343930398</v>
      </c>
      <c r="G4354" s="1" t="s">
        <v>4593</v>
      </c>
      <c r="H4354" s="1" t="s">
        <v>4612</v>
      </c>
      <c r="I4354" s="1" t="s">
        <v>4613</v>
      </c>
      <c r="J4354" s="1" t="s">
        <v>25</v>
      </c>
      <c r="K4354" s="1" t="s">
        <v>25</v>
      </c>
      <c r="L4354" s="1" t="s">
        <v>26</v>
      </c>
      <c r="M4354" s="1" t="s">
        <v>26</v>
      </c>
      <c r="N4354" s="1" t="s">
        <v>26</v>
      </c>
      <c r="O4354" s="1" t="s">
        <v>26</v>
      </c>
      <c r="P4354" s="1">
        <v>1.8281348478247801</v>
      </c>
      <c r="Q4354" s="1">
        <v>0.276457600092954</v>
      </c>
      <c r="R4354" s="1">
        <v>4.8618684116797102E-2</v>
      </c>
      <c r="S4354" s="1">
        <v>8.6209526548058201E-3</v>
      </c>
      <c r="T4354" s="1">
        <v>0</v>
      </c>
      <c r="U4354" s="1" t="s">
        <v>29</v>
      </c>
    </row>
    <row r="4355" spans="1:21" x14ac:dyDescent="0.2">
      <c r="A4355" s="3" t="s">
        <v>4614</v>
      </c>
      <c r="B4355" s="1">
        <v>-6.1881926608300803</v>
      </c>
      <c r="C4355" s="4">
        <v>7.5728332759459797E-46</v>
      </c>
      <c r="D4355" s="4">
        <v>3.6006788601818901E-44</v>
      </c>
      <c r="E4355" s="1">
        <v>5.0786642055599902</v>
      </c>
      <c r="F4355" s="1">
        <v>6.9431274278853802E-2</v>
      </c>
      <c r="G4355" s="1" t="s">
        <v>4593</v>
      </c>
      <c r="H4355" s="1" t="s">
        <v>4615</v>
      </c>
      <c r="I4355" s="1" t="s">
        <v>4616</v>
      </c>
      <c r="J4355" s="1" t="s">
        <v>25</v>
      </c>
      <c r="K4355" s="1" t="s">
        <v>25</v>
      </c>
      <c r="L4355" s="1" t="s">
        <v>26</v>
      </c>
      <c r="M4355" s="1" t="s">
        <v>26</v>
      </c>
      <c r="N4355" s="1" t="s">
        <v>26</v>
      </c>
      <c r="O4355" s="1" t="s">
        <v>26</v>
      </c>
      <c r="P4355" s="1">
        <v>40.389923552788801</v>
      </c>
      <c r="Q4355" s="1">
        <v>1.00744152840483E-2</v>
      </c>
      <c r="R4355" s="1">
        <v>0.59726194793574605</v>
      </c>
      <c r="S4355" s="1">
        <v>6.3298939170092997E-3</v>
      </c>
      <c r="T4355" s="1">
        <v>1.17521674543693</v>
      </c>
      <c r="U4355" s="1" t="s">
        <v>27</v>
      </c>
    </row>
    <row r="4356" spans="1:21" x14ac:dyDescent="0.2">
      <c r="A4356" s="3" t="s">
        <v>4614</v>
      </c>
      <c r="B4356" s="1">
        <v>-4.9096481892002197</v>
      </c>
      <c r="C4356" s="4">
        <v>1.6079988327349001E-13</v>
      </c>
      <c r="D4356" s="4">
        <v>2.1156621584836899E-12</v>
      </c>
      <c r="E4356" s="1">
        <v>4.5460263739843301</v>
      </c>
      <c r="F4356" s="1">
        <v>0.15094379109679801</v>
      </c>
      <c r="G4356" s="1" t="s">
        <v>4593</v>
      </c>
      <c r="H4356" s="1" t="s">
        <v>4615</v>
      </c>
      <c r="I4356" s="1" t="s">
        <v>4616</v>
      </c>
      <c r="J4356" s="1" t="s">
        <v>25</v>
      </c>
      <c r="K4356" s="1" t="s">
        <v>25</v>
      </c>
      <c r="L4356" s="1" t="s">
        <v>26</v>
      </c>
      <c r="M4356" s="1" t="s">
        <v>26</v>
      </c>
      <c r="N4356" s="1" t="s">
        <v>26</v>
      </c>
      <c r="O4356" s="1" t="s">
        <v>26</v>
      </c>
      <c r="P4356" s="1">
        <v>40.389923552788801</v>
      </c>
      <c r="Q4356" s="1">
        <v>1.00744152840483E-2</v>
      </c>
      <c r="R4356" s="1">
        <v>0.59726194793574605</v>
      </c>
      <c r="S4356" s="1">
        <v>6.3298939170092997E-3</v>
      </c>
      <c r="T4356" s="1">
        <v>1.17521674543693</v>
      </c>
      <c r="U4356" s="1" t="s">
        <v>28</v>
      </c>
    </row>
    <row r="4357" spans="1:21" x14ac:dyDescent="0.2">
      <c r="A4357" s="3" t="s">
        <v>4614</v>
      </c>
      <c r="B4357" s="1">
        <v>-3.0929938205938301</v>
      </c>
      <c r="C4357" s="1">
        <v>2.4584603573033902E-2</v>
      </c>
      <c r="D4357" s="1">
        <v>0.100252767059942</v>
      </c>
      <c r="E4357" s="1">
        <v>4.0385046295031604</v>
      </c>
      <c r="F4357" s="1">
        <v>0.47304460815564497</v>
      </c>
      <c r="G4357" s="1" t="s">
        <v>4593</v>
      </c>
      <c r="H4357" s="1" t="s">
        <v>4615</v>
      </c>
      <c r="I4357" s="1" t="s">
        <v>4616</v>
      </c>
      <c r="J4357" s="1" t="s">
        <v>25</v>
      </c>
      <c r="K4357" s="1" t="s">
        <v>25</v>
      </c>
      <c r="L4357" s="1" t="s">
        <v>26</v>
      </c>
      <c r="M4357" s="1" t="s">
        <v>26</v>
      </c>
      <c r="N4357" s="1" t="s">
        <v>26</v>
      </c>
      <c r="O4357" s="1" t="s">
        <v>26</v>
      </c>
      <c r="P4357" s="1">
        <v>40.389923552788801</v>
      </c>
      <c r="Q4357" s="1">
        <v>1.00744152840483E-2</v>
      </c>
      <c r="R4357" s="1">
        <v>0.59726194793574605</v>
      </c>
      <c r="S4357" s="1">
        <v>6.3298939170092997E-3</v>
      </c>
      <c r="T4357" s="1">
        <v>1.17521674543693</v>
      </c>
      <c r="U4357" s="1" t="s">
        <v>29</v>
      </c>
    </row>
    <row r="4358" spans="1:21" x14ac:dyDescent="0.2">
      <c r="A4358" s="3" t="s">
        <v>4617</v>
      </c>
      <c r="B4358" s="1">
        <v>1.71260394036686</v>
      </c>
      <c r="C4358" s="4">
        <v>2.7197020495016999E-11</v>
      </c>
      <c r="D4358" s="4">
        <v>1.55591283625867E-10</v>
      </c>
      <c r="E4358" s="1">
        <v>3.3723657176775301</v>
      </c>
      <c r="F4358" s="1">
        <v>11.055708719515399</v>
      </c>
      <c r="G4358" s="1" t="s">
        <v>4593</v>
      </c>
      <c r="H4358" s="1" t="s">
        <v>4618</v>
      </c>
      <c r="I4358" s="1" t="s">
        <v>4619</v>
      </c>
      <c r="J4358" s="1" t="s">
        <v>25</v>
      </c>
      <c r="K4358" s="1" t="s">
        <v>25</v>
      </c>
      <c r="L4358" s="1" t="s">
        <v>26</v>
      </c>
      <c r="M4358" s="1" t="s">
        <v>26</v>
      </c>
      <c r="N4358" s="1" t="s">
        <v>26</v>
      </c>
      <c r="O4358" s="1" t="s">
        <v>26</v>
      </c>
      <c r="P4358" s="1">
        <v>21.437924430112599</v>
      </c>
      <c r="Q4358" s="1">
        <v>0.20466866608203399</v>
      </c>
      <c r="R4358" s="1">
        <v>2.4885765197718599</v>
      </c>
      <c r="S4358" s="1">
        <v>8.5695140688157007E-2</v>
      </c>
      <c r="T4358" s="1">
        <v>0.20963960311154001</v>
      </c>
      <c r="U4358" s="1" t="s">
        <v>27</v>
      </c>
    </row>
    <row r="4359" spans="1:21" x14ac:dyDescent="0.2">
      <c r="A4359" s="3" t="s">
        <v>4617</v>
      </c>
      <c r="B4359" s="1">
        <v>2.1790704131471399</v>
      </c>
      <c r="C4359" s="4">
        <v>1.3069013356288299E-8</v>
      </c>
      <c r="D4359" s="4">
        <v>9.2230555728238099E-8</v>
      </c>
      <c r="E4359" s="1">
        <v>3.0118709483378598</v>
      </c>
      <c r="F4359" s="1">
        <v>13.642050262763</v>
      </c>
      <c r="G4359" s="1" t="s">
        <v>4593</v>
      </c>
      <c r="H4359" s="1" t="s">
        <v>4618</v>
      </c>
      <c r="I4359" s="1" t="s">
        <v>4619</v>
      </c>
      <c r="J4359" s="1" t="s">
        <v>25</v>
      </c>
      <c r="K4359" s="1" t="s">
        <v>25</v>
      </c>
      <c r="L4359" s="1" t="s">
        <v>26</v>
      </c>
      <c r="M4359" s="1" t="s">
        <v>26</v>
      </c>
      <c r="N4359" s="1" t="s">
        <v>26</v>
      </c>
      <c r="O4359" s="1" t="s">
        <v>26</v>
      </c>
      <c r="P4359" s="1">
        <v>21.437924430112599</v>
      </c>
      <c r="Q4359" s="1">
        <v>0.20466866608203399</v>
      </c>
      <c r="R4359" s="1">
        <v>2.4885765197718599</v>
      </c>
      <c r="S4359" s="1">
        <v>8.5695140688157007E-2</v>
      </c>
      <c r="T4359" s="1">
        <v>0.20963960311154001</v>
      </c>
      <c r="U4359" s="1" t="s">
        <v>28</v>
      </c>
    </row>
    <row r="4360" spans="1:21" x14ac:dyDescent="0.2">
      <c r="A4360" s="3" t="s">
        <v>4617</v>
      </c>
      <c r="B4360" s="1">
        <v>2.1145696316182998</v>
      </c>
      <c r="C4360" s="1">
        <v>4.9936722969925703E-4</v>
      </c>
      <c r="D4360" s="1">
        <v>4.2572926478166703E-3</v>
      </c>
      <c r="E4360" s="1">
        <v>2.6958183221940999</v>
      </c>
      <c r="F4360" s="1">
        <v>11.6765189610815</v>
      </c>
      <c r="G4360" s="1" t="s">
        <v>4593</v>
      </c>
      <c r="H4360" s="1" t="s">
        <v>4618</v>
      </c>
      <c r="I4360" s="1" t="s">
        <v>4619</v>
      </c>
      <c r="J4360" s="1" t="s">
        <v>25</v>
      </c>
      <c r="K4360" s="1" t="s">
        <v>25</v>
      </c>
      <c r="L4360" s="1" t="s">
        <v>26</v>
      </c>
      <c r="M4360" s="1" t="s">
        <v>26</v>
      </c>
      <c r="N4360" s="1" t="s">
        <v>26</v>
      </c>
      <c r="O4360" s="1" t="s">
        <v>26</v>
      </c>
      <c r="P4360" s="1">
        <v>21.437924430112599</v>
      </c>
      <c r="Q4360" s="1">
        <v>0.20466866608203399</v>
      </c>
      <c r="R4360" s="1">
        <v>2.4885765197718599</v>
      </c>
      <c r="S4360" s="1">
        <v>8.5695140688157007E-2</v>
      </c>
      <c r="T4360" s="1">
        <v>0.20963960311154001</v>
      </c>
      <c r="U4360" s="1" t="s">
        <v>29</v>
      </c>
    </row>
    <row r="4361" spans="1:21" x14ac:dyDescent="0.2">
      <c r="A4361" s="3" t="s">
        <v>4620</v>
      </c>
      <c r="B4361" s="1">
        <v>-2.62994093843924</v>
      </c>
      <c r="C4361" s="4">
        <v>3.9021050634019798E-17</v>
      </c>
      <c r="D4361" s="4">
        <v>3.4186633003631599E-16</v>
      </c>
      <c r="E4361" s="1">
        <v>12.0796742118943</v>
      </c>
      <c r="F4361" s="1">
        <v>1.9506363240614899</v>
      </c>
      <c r="G4361" s="1" t="s">
        <v>4593</v>
      </c>
      <c r="H4361" s="1" t="s">
        <v>4621</v>
      </c>
      <c r="I4361" s="1" t="s">
        <v>4622</v>
      </c>
      <c r="J4361" s="1" t="s">
        <v>25</v>
      </c>
      <c r="K4361" s="1" t="s">
        <v>25</v>
      </c>
      <c r="L4361" s="1" t="s">
        <v>26</v>
      </c>
      <c r="M4361" s="1" t="s">
        <v>26</v>
      </c>
      <c r="N4361" s="1" t="s">
        <v>26</v>
      </c>
      <c r="O4361" s="1" t="s">
        <v>26</v>
      </c>
      <c r="P4361" s="1">
        <v>100.506917447554</v>
      </c>
      <c r="Q4361" s="1">
        <v>0.22856481686855601</v>
      </c>
      <c r="R4361" s="1">
        <v>7.5403350219062804E-2</v>
      </c>
      <c r="S4361" s="1">
        <v>4.2451319397946101E-2</v>
      </c>
      <c r="T4361" s="1">
        <v>0.45063621875552201</v>
      </c>
      <c r="U4361" s="1" t="s">
        <v>27</v>
      </c>
    </row>
    <row r="4362" spans="1:21" x14ac:dyDescent="0.2">
      <c r="A4362" s="3" t="s">
        <v>4620</v>
      </c>
      <c r="B4362" s="1">
        <v>-2.3779415567797599</v>
      </c>
      <c r="C4362" s="4">
        <v>2.56141335758616E-5</v>
      </c>
      <c r="D4362" s="1">
        <v>1.11485646318599E-4</v>
      </c>
      <c r="E4362" s="1">
        <v>10.852278664602</v>
      </c>
      <c r="F4362" s="1">
        <v>2.08698037590487</v>
      </c>
      <c r="G4362" s="1" t="s">
        <v>4593</v>
      </c>
      <c r="H4362" s="1" t="s">
        <v>4621</v>
      </c>
      <c r="I4362" s="1" t="s">
        <v>4622</v>
      </c>
      <c r="J4362" s="1" t="s">
        <v>25</v>
      </c>
      <c r="K4362" s="1" t="s">
        <v>25</v>
      </c>
      <c r="L4362" s="1" t="s">
        <v>26</v>
      </c>
      <c r="M4362" s="1" t="s">
        <v>26</v>
      </c>
      <c r="N4362" s="1" t="s">
        <v>26</v>
      </c>
      <c r="O4362" s="1" t="s">
        <v>26</v>
      </c>
      <c r="P4362" s="1">
        <v>100.506917447554</v>
      </c>
      <c r="Q4362" s="1">
        <v>0.22856481686855601</v>
      </c>
      <c r="R4362" s="1">
        <v>7.5403350219062804E-2</v>
      </c>
      <c r="S4362" s="1">
        <v>4.2451319397946101E-2</v>
      </c>
      <c r="T4362" s="1">
        <v>0.45063621875552201</v>
      </c>
      <c r="U4362" s="1" t="s">
        <v>28</v>
      </c>
    </row>
    <row r="4363" spans="1:21" x14ac:dyDescent="0.2">
      <c r="A4363" s="3" t="s">
        <v>4620</v>
      </c>
      <c r="B4363" s="1">
        <v>-3.83104944206957</v>
      </c>
      <c r="C4363" s="1">
        <v>5.4116603340244804E-3</v>
      </c>
      <c r="D4363" s="1">
        <v>3.00622043635007E-2</v>
      </c>
      <c r="E4363" s="1">
        <v>9.5375914099109096</v>
      </c>
      <c r="F4363" s="1">
        <v>0.66898521537528299</v>
      </c>
      <c r="G4363" s="1" t="s">
        <v>4593</v>
      </c>
      <c r="H4363" s="1" t="s">
        <v>4621</v>
      </c>
      <c r="I4363" s="1" t="s">
        <v>4622</v>
      </c>
      <c r="J4363" s="1" t="s">
        <v>25</v>
      </c>
      <c r="K4363" s="1" t="s">
        <v>25</v>
      </c>
      <c r="L4363" s="1" t="s">
        <v>26</v>
      </c>
      <c r="M4363" s="1" t="s">
        <v>26</v>
      </c>
      <c r="N4363" s="1" t="s">
        <v>26</v>
      </c>
      <c r="O4363" s="1" t="s">
        <v>26</v>
      </c>
      <c r="P4363" s="1">
        <v>100.506917447554</v>
      </c>
      <c r="Q4363" s="1">
        <v>0.22856481686855601</v>
      </c>
      <c r="R4363" s="1">
        <v>7.5403350219062804E-2</v>
      </c>
      <c r="S4363" s="1">
        <v>4.2451319397946101E-2</v>
      </c>
      <c r="T4363" s="1">
        <v>0.45063621875552201</v>
      </c>
      <c r="U4363" s="1" t="s">
        <v>29</v>
      </c>
    </row>
    <row r="4364" spans="1:21" x14ac:dyDescent="0.2">
      <c r="A4364" s="3" t="s">
        <v>4623</v>
      </c>
      <c r="B4364" s="1">
        <v>-1.52030888604978</v>
      </c>
      <c r="C4364" s="4">
        <v>3.1687007922058201E-12</v>
      </c>
      <c r="D4364" s="4">
        <v>1.9586384715027801E-11</v>
      </c>
      <c r="E4364" s="1">
        <v>3.2640952897187399</v>
      </c>
      <c r="F4364" s="1">
        <v>1.1376584519469799</v>
      </c>
      <c r="G4364" s="1" t="s">
        <v>4593</v>
      </c>
      <c r="H4364" s="1" t="s">
        <v>4624</v>
      </c>
      <c r="I4364" s="1" t="s">
        <v>4625</v>
      </c>
      <c r="J4364" s="1" t="s">
        <v>25</v>
      </c>
      <c r="K4364" s="1" t="s">
        <v>25</v>
      </c>
      <c r="L4364" s="1" t="s">
        <v>26</v>
      </c>
      <c r="M4364" s="1" t="s">
        <v>26</v>
      </c>
      <c r="N4364" s="1" t="s">
        <v>26</v>
      </c>
      <c r="O4364" s="1" t="s">
        <v>26</v>
      </c>
      <c r="P4364" s="1">
        <v>0.25426757262545902</v>
      </c>
      <c r="Q4364" s="1">
        <v>5.8463779787944103</v>
      </c>
      <c r="R4364" s="1">
        <v>0.50964307259655495</v>
      </c>
      <c r="S4364" s="1">
        <v>0.81925926608461297</v>
      </c>
      <c r="T4364" s="1">
        <v>2.65377530643058</v>
      </c>
      <c r="U4364" s="1" t="s">
        <v>27</v>
      </c>
    </row>
    <row r="4365" spans="1:21" x14ac:dyDescent="0.2">
      <c r="A4365" s="3" t="s">
        <v>4623</v>
      </c>
      <c r="B4365" s="1">
        <v>-1.2667975381213601</v>
      </c>
      <c r="C4365" s="1">
        <v>1.3067734994729E-4</v>
      </c>
      <c r="D4365" s="1">
        <v>5.0584868396794905E-4</v>
      </c>
      <c r="E4365" s="1">
        <v>2.9346227051862699</v>
      </c>
      <c r="F4365" s="1">
        <v>1.2194644072137799</v>
      </c>
      <c r="G4365" s="1" t="s">
        <v>4593</v>
      </c>
      <c r="H4365" s="1" t="s">
        <v>4624</v>
      </c>
      <c r="I4365" s="1" t="s">
        <v>4625</v>
      </c>
      <c r="J4365" s="1" t="s">
        <v>25</v>
      </c>
      <c r="K4365" s="1" t="s">
        <v>25</v>
      </c>
      <c r="L4365" s="1" t="s">
        <v>26</v>
      </c>
      <c r="M4365" s="1" t="s">
        <v>26</v>
      </c>
      <c r="N4365" s="1" t="s">
        <v>26</v>
      </c>
      <c r="O4365" s="1" t="s">
        <v>26</v>
      </c>
      <c r="P4365" s="1">
        <v>0.25426757262545902</v>
      </c>
      <c r="Q4365" s="1">
        <v>5.8463779787944103</v>
      </c>
      <c r="R4365" s="1">
        <v>0.50964307259655495</v>
      </c>
      <c r="S4365" s="1">
        <v>0.81925926608461297</v>
      </c>
      <c r="T4365" s="1">
        <v>2.65377530643058</v>
      </c>
      <c r="U4365" s="1" t="s">
        <v>28</v>
      </c>
    </row>
    <row r="4366" spans="1:21" x14ac:dyDescent="0.2">
      <c r="A4366" s="3" t="s">
        <v>4623</v>
      </c>
      <c r="B4366" s="1">
        <v>-1.76717427337083</v>
      </c>
      <c r="C4366" s="1">
        <v>6.0704843631915499E-3</v>
      </c>
      <c r="D4366" s="1">
        <v>3.2986079928710298E-2</v>
      </c>
      <c r="E4366" s="1">
        <v>2.69067567878156</v>
      </c>
      <c r="F4366" s="1">
        <v>0.79026763582437998</v>
      </c>
      <c r="G4366" s="1" t="s">
        <v>4593</v>
      </c>
      <c r="H4366" s="1" t="s">
        <v>4624</v>
      </c>
      <c r="I4366" s="1" t="s">
        <v>4625</v>
      </c>
      <c r="J4366" s="1" t="s">
        <v>25</v>
      </c>
      <c r="K4366" s="1" t="s">
        <v>25</v>
      </c>
      <c r="L4366" s="1" t="s">
        <v>26</v>
      </c>
      <c r="M4366" s="1" t="s">
        <v>26</v>
      </c>
      <c r="N4366" s="1" t="s">
        <v>26</v>
      </c>
      <c r="O4366" s="1" t="s">
        <v>26</v>
      </c>
      <c r="P4366" s="1">
        <v>0.25426757262545902</v>
      </c>
      <c r="Q4366" s="1">
        <v>5.8463779787944103</v>
      </c>
      <c r="R4366" s="1">
        <v>0.50964307259655495</v>
      </c>
      <c r="S4366" s="1">
        <v>0.81925926608461297</v>
      </c>
      <c r="T4366" s="1">
        <v>2.65377530643058</v>
      </c>
      <c r="U4366" s="1" t="s">
        <v>29</v>
      </c>
    </row>
    <row r="4367" spans="1:21" x14ac:dyDescent="0.2">
      <c r="A4367" s="3" t="s">
        <v>4626</v>
      </c>
      <c r="B4367" s="1">
        <v>-1.0394645970924501</v>
      </c>
      <c r="C4367" s="1">
        <v>2.2155261750984701E-2</v>
      </c>
      <c r="D4367" s="1">
        <v>4.8518932699577202E-2</v>
      </c>
      <c r="E4367" s="1">
        <v>0.98278515525441501</v>
      </c>
      <c r="F4367" s="1">
        <v>0.47801293138201001</v>
      </c>
      <c r="G4367" s="1" t="s">
        <v>4593</v>
      </c>
      <c r="H4367" s="1" t="s">
        <v>4627</v>
      </c>
      <c r="I4367" s="1" t="s">
        <v>4628</v>
      </c>
      <c r="J4367" s="1" t="s">
        <v>25</v>
      </c>
      <c r="K4367" s="1" t="s">
        <v>25</v>
      </c>
      <c r="L4367" s="1" t="s">
        <v>26</v>
      </c>
      <c r="M4367" s="1" t="s">
        <v>26</v>
      </c>
      <c r="N4367" s="1" t="s">
        <v>26</v>
      </c>
      <c r="O4367" s="1" t="s">
        <v>26</v>
      </c>
      <c r="P4367" s="1">
        <v>7.9148257863247196</v>
      </c>
      <c r="Q4367" s="1">
        <v>2.5965515870418399E-3</v>
      </c>
      <c r="R4367" s="1">
        <v>0.16740273122619201</v>
      </c>
      <c r="S4367" s="1">
        <v>6.2775665012296797E-2</v>
      </c>
      <c r="T4367" s="1">
        <v>3.3342762800309803E-2</v>
      </c>
      <c r="U4367" s="1" t="s">
        <v>27</v>
      </c>
    </row>
    <row r="4368" spans="1:21" x14ac:dyDescent="0.2">
      <c r="A4368" s="3" t="s">
        <v>4626</v>
      </c>
      <c r="B4368" s="1">
        <v>-2.0537789669905102</v>
      </c>
      <c r="C4368" s="1">
        <v>4.0468847516242199E-4</v>
      </c>
      <c r="D4368" s="1">
        <v>1.44249315045912E-3</v>
      </c>
      <c r="E4368" s="1">
        <v>0.87877790605478801</v>
      </c>
      <c r="F4368" s="1">
        <v>0.21150744244966199</v>
      </c>
      <c r="G4368" s="1" t="s">
        <v>4593</v>
      </c>
      <c r="H4368" s="1" t="s">
        <v>4627</v>
      </c>
      <c r="I4368" s="1" t="s">
        <v>4628</v>
      </c>
      <c r="J4368" s="1" t="s">
        <v>25</v>
      </c>
      <c r="K4368" s="1" t="s">
        <v>25</v>
      </c>
      <c r="L4368" s="1" t="s">
        <v>26</v>
      </c>
      <c r="M4368" s="1" t="s">
        <v>26</v>
      </c>
      <c r="N4368" s="1" t="s">
        <v>26</v>
      </c>
      <c r="O4368" s="1" t="s">
        <v>26</v>
      </c>
      <c r="P4368" s="1">
        <v>7.9148257863247196</v>
      </c>
      <c r="Q4368" s="1">
        <v>2.5965515870418399E-3</v>
      </c>
      <c r="R4368" s="1">
        <v>0.16740273122619201</v>
      </c>
      <c r="S4368" s="1">
        <v>6.2775665012296797E-2</v>
      </c>
      <c r="T4368" s="1">
        <v>3.3342762800309803E-2</v>
      </c>
      <c r="U4368" s="1" t="s">
        <v>28</v>
      </c>
    </row>
    <row r="4369" spans="1:21" x14ac:dyDescent="0.2">
      <c r="A4369" s="3" t="s">
        <v>4626</v>
      </c>
      <c r="B4369" s="1">
        <v>-0.24794606461638399</v>
      </c>
      <c r="C4369" s="1">
        <v>0.94113217252998205</v>
      </c>
      <c r="D4369" s="1">
        <v>1</v>
      </c>
      <c r="E4369" s="1">
        <v>0.78039023863884704</v>
      </c>
      <c r="F4369" s="1">
        <v>0.65726918268258105</v>
      </c>
      <c r="G4369" s="1" t="s">
        <v>4593</v>
      </c>
      <c r="H4369" s="1" t="s">
        <v>4627</v>
      </c>
      <c r="I4369" s="1" t="s">
        <v>4628</v>
      </c>
      <c r="J4369" s="1" t="s">
        <v>25</v>
      </c>
      <c r="K4369" s="1" t="s">
        <v>25</v>
      </c>
      <c r="L4369" s="1" t="s">
        <v>26</v>
      </c>
      <c r="M4369" s="1" t="s">
        <v>26</v>
      </c>
      <c r="N4369" s="1" t="s">
        <v>26</v>
      </c>
      <c r="O4369" s="1" t="s">
        <v>26</v>
      </c>
      <c r="P4369" s="1">
        <v>7.9148257863247196</v>
      </c>
      <c r="Q4369" s="1">
        <v>2.5965515870418399E-3</v>
      </c>
      <c r="R4369" s="1">
        <v>0.16740273122619201</v>
      </c>
      <c r="S4369" s="1">
        <v>6.2775665012296797E-2</v>
      </c>
      <c r="T4369" s="1">
        <v>3.3342762800309803E-2</v>
      </c>
      <c r="U4369" s="1" t="s">
        <v>29</v>
      </c>
    </row>
    <row r="4370" spans="1:21" x14ac:dyDescent="0.2">
      <c r="A4370" s="3" t="s">
        <v>4629</v>
      </c>
      <c r="B4370" s="1">
        <v>-0.70124187234228397</v>
      </c>
      <c r="C4370" s="1">
        <v>0.103487693943819</v>
      </c>
      <c r="D4370" s="1">
        <v>0.194455196898073</v>
      </c>
      <c r="E4370" s="1">
        <v>5.6970237669123698</v>
      </c>
      <c r="F4370" s="1">
        <v>3.5041305318299201</v>
      </c>
      <c r="G4370" s="1" t="s">
        <v>4593</v>
      </c>
      <c r="H4370" s="1" t="s">
        <v>4630</v>
      </c>
      <c r="I4370" s="1" t="s">
        <v>4631</v>
      </c>
      <c r="J4370" s="1" t="s">
        <v>25</v>
      </c>
      <c r="K4370" s="1" t="s">
        <v>25</v>
      </c>
      <c r="L4370" s="1" t="s">
        <v>26</v>
      </c>
      <c r="M4370" s="1" t="s">
        <v>26</v>
      </c>
      <c r="N4370" s="1" t="s">
        <v>26</v>
      </c>
      <c r="O4370" s="1" t="s">
        <v>26</v>
      </c>
      <c r="P4370" s="1">
        <v>45.662593957381802</v>
      </c>
      <c r="Q4370" s="1">
        <v>0</v>
      </c>
      <c r="R4370" s="1">
        <v>0</v>
      </c>
      <c r="S4370" s="1">
        <v>0</v>
      </c>
      <c r="T4370" s="1">
        <v>7.8265605369255697E-3</v>
      </c>
      <c r="U4370" s="1" t="s">
        <v>27</v>
      </c>
    </row>
    <row r="4371" spans="1:21" x14ac:dyDescent="0.2">
      <c r="A4371" s="3" t="s">
        <v>4629</v>
      </c>
      <c r="B4371" s="1">
        <v>-0.97977639470926103</v>
      </c>
      <c r="C4371" s="1">
        <v>0.168740116789696</v>
      </c>
      <c r="D4371" s="1">
        <v>0.32817737328561902</v>
      </c>
      <c r="E4371" s="1">
        <v>5.0964470395580603</v>
      </c>
      <c r="F4371" s="1">
        <v>2.5839843001001501</v>
      </c>
      <c r="G4371" s="1" t="s">
        <v>4593</v>
      </c>
      <c r="H4371" s="1" t="s">
        <v>4630</v>
      </c>
      <c r="I4371" s="1" t="s">
        <v>4631</v>
      </c>
      <c r="J4371" s="1" t="s">
        <v>25</v>
      </c>
      <c r="K4371" s="1" t="s">
        <v>25</v>
      </c>
      <c r="L4371" s="1" t="s">
        <v>26</v>
      </c>
      <c r="M4371" s="1" t="s">
        <v>26</v>
      </c>
      <c r="N4371" s="1" t="s">
        <v>26</v>
      </c>
      <c r="O4371" s="1" t="s">
        <v>26</v>
      </c>
      <c r="P4371" s="1">
        <v>45.662593957381802</v>
      </c>
      <c r="Q4371" s="1">
        <v>0</v>
      </c>
      <c r="R4371" s="1">
        <v>0</v>
      </c>
      <c r="S4371" s="1">
        <v>0</v>
      </c>
      <c r="T4371" s="1">
        <v>7.8265605369255697E-3</v>
      </c>
      <c r="U4371" s="1" t="s">
        <v>28</v>
      </c>
    </row>
    <row r="4372" spans="1:21" x14ac:dyDescent="0.2">
      <c r="A4372" s="3" t="s">
        <v>4629</v>
      </c>
      <c r="B4372" s="1">
        <v>0.35033394607559198</v>
      </c>
      <c r="C4372" s="1">
        <v>0.67328379717091102</v>
      </c>
      <c r="D4372" s="1">
        <v>1</v>
      </c>
      <c r="E4372" s="1">
        <v>4.5252075871516304</v>
      </c>
      <c r="F4372" s="1">
        <v>5.7693696718121004</v>
      </c>
      <c r="G4372" s="1" t="s">
        <v>4593</v>
      </c>
      <c r="H4372" s="1" t="s">
        <v>4630</v>
      </c>
      <c r="I4372" s="1" t="s">
        <v>4631</v>
      </c>
      <c r="J4372" s="1" t="s">
        <v>25</v>
      </c>
      <c r="K4372" s="1" t="s">
        <v>25</v>
      </c>
      <c r="L4372" s="1" t="s">
        <v>26</v>
      </c>
      <c r="M4372" s="1" t="s">
        <v>26</v>
      </c>
      <c r="N4372" s="1" t="s">
        <v>26</v>
      </c>
      <c r="O4372" s="1" t="s">
        <v>26</v>
      </c>
      <c r="P4372" s="1">
        <v>45.662593957381802</v>
      </c>
      <c r="Q4372" s="1">
        <v>0</v>
      </c>
      <c r="R4372" s="1">
        <v>0</v>
      </c>
      <c r="S4372" s="1">
        <v>0</v>
      </c>
      <c r="T4372" s="1">
        <v>7.8265605369255697E-3</v>
      </c>
      <c r="U4372" s="1" t="s">
        <v>29</v>
      </c>
    </row>
    <row r="4373" spans="1:21" x14ac:dyDescent="0.2">
      <c r="A4373" s="3" t="s">
        <v>4632</v>
      </c>
      <c r="B4373" s="1">
        <v>-2.63928023312257</v>
      </c>
      <c r="C4373" s="4">
        <v>2.6157241423632601E-14</v>
      </c>
      <c r="D4373" s="4">
        <v>1.8919307818963301E-13</v>
      </c>
      <c r="E4373" s="1">
        <v>0.27826799159486998</v>
      </c>
      <c r="F4373" s="1">
        <v>4.4458997512677401E-2</v>
      </c>
      <c r="G4373" s="1" t="s">
        <v>4593</v>
      </c>
      <c r="H4373" s="1" t="s">
        <v>4633</v>
      </c>
      <c r="I4373" s="1" t="s">
        <v>4634</v>
      </c>
      <c r="J4373" s="1" t="s">
        <v>25</v>
      </c>
      <c r="K4373" s="1" t="s">
        <v>25</v>
      </c>
      <c r="L4373" s="1" t="s">
        <v>26</v>
      </c>
      <c r="M4373" s="1" t="s">
        <v>26</v>
      </c>
      <c r="N4373" s="1" t="s">
        <v>26</v>
      </c>
      <c r="O4373" s="1" t="s">
        <v>26</v>
      </c>
      <c r="P4373" s="1">
        <v>1.0864629797673699</v>
      </c>
      <c r="Q4373" s="1">
        <v>4.5998962188195502E-3</v>
      </c>
      <c r="R4373" s="1">
        <v>1.0073429317326601E-2</v>
      </c>
      <c r="S4373" s="1">
        <v>7.0678306360549004E-3</v>
      </c>
      <c r="T4373" s="1">
        <v>5.9678469878647299E-2</v>
      </c>
      <c r="U4373" s="1" t="s">
        <v>27</v>
      </c>
    </row>
    <row r="4374" spans="1:21" x14ac:dyDescent="0.2">
      <c r="A4374" s="3" t="s">
        <v>4632</v>
      </c>
      <c r="B4374" s="1">
        <v>-2.0597121247847401</v>
      </c>
      <c r="C4374" s="4">
        <v>6.0681911047425303E-5</v>
      </c>
      <c r="D4374" s="1">
        <v>2.4828788972548201E-4</v>
      </c>
      <c r="E4374" s="1">
        <v>0.24937787592396399</v>
      </c>
      <c r="F4374" s="1">
        <v>5.9584696001159301E-2</v>
      </c>
      <c r="G4374" s="1" t="s">
        <v>4593</v>
      </c>
      <c r="H4374" s="1" t="s">
        <v>4633</v>
      </c>
      <c r="I4374" s="1" t="s">
        <v>4634</v>
      </c>
      <c r="J4374" s="1" t="s">
        <v>25</v>
      </c>
      <c r="K4374" s="1" t="s">
        <v>25</v>
      </c>
      <c r="L4374" s="1" t="s">
        <v>26</v>
      </c>
      <c r="M4374" s="1" t="s">
        <v>26</v>
      </c>
      <c r="N4374" s="1" t="s">
        <v>26</v>
      </c>
      <c r="O4374" s="1" t="s">
        <v>26</v>
      </c>
      <c r="P4374" s="1">
        <v>1.0864629797673699</v>
      </c>
      <c r="Q4374" s="1">
        <v>4.5998962188195502E-3</v>
      </c>
      <c r="R4374" s="1">
        <v>1.0073429317326601E-2</v>
      </c>
      <c r="S4374" s="1">
        <v>7.0678306360549004E-3</v>
      </c>
      <c r="T4374" s="1">
        <v>5.9678469878647299E-2</v>
      </c>
      <c r="U4374" s="1" t="s">
        <v>28</v>
      </c>
    </row>
    <row r="4375" spans="1:21" x14ac:dyDescent="0.2">
      <c r="A4375" s="3" t="s">
        <v>4632</v>
      </c>
      <c r="B4375" s="1">
        <v>-0.48475362667009497</v>
      </c>
      <c r="C4375" s="1">
        <v>0.69358103558709905</v>
      </c>
      <c r="D4375" s="1">
        <v>1</v>
      </c>
      <c r="E4375" s="1">
        <v>0.22321867855382899</v>
      </c>
      <c r="F4375" s="1">
        <v>0.15983173668697401</v>
      </c>
      <c r="G4375" s="1" t="s">
        <v>4593</v>
      </c>
      <c r="H4375" s="1" t="s">
        <v>4633</v>
      </c>
      <c r="I4375" s="1" t="s">
        <v>4634</v>
      </c>
      <c r="J4375" s="1" t="s">
        <v>25</v>
      </c>
      <c r="K4375" s="1" t="s">
        <v>25</v>
      </c>
      <c r="L4375" s="1" t="s">
        <v>26</v>
      </c>
      <c r="M4375" s="1" t="s">
        <v>26</v>
      </c>
      <c r="N4375" s="1" t="s">
        <v>26</v>
      </c>
      <c r="O4375" s="1" t="s">
        <v>26</v>
      </c>
      <c r="P4375" s="1">
        <v>1.0864629797673699</v>
      </c>
      <c r="Q4375" s="1">
        <v>4.5998962188195502E-3</v>
      </c>
      <c r="R4375" s="1">
        <v>1.0073429317326601E-2</v>
      </c>
      <c r="S4375" s="1">
        <v>7.0678306360549004E-3</v>
      </c>
      <c r="T4375" s="1">
        <v>5.9678469878647299E-2</v>
      </c>
      <c r="U4375" s="1" t="s">
        <v>29</v>
      </c>
    </row>
    <row r="4376" spans="1:21" x14ac:dyDescent="0.2">
      <c r="A4376" s="3" t="s">
        <v>4635</v>
      </c>
      <c r="B4376" s="1">
        <v>0.98604193604383905</v>
      </c>
      <c r="C4376" s="1">
        <v>4.2086433312358298E-2</v>
      </c>
      <c r="D4376" s="1">
        <v>8.7036473177728502E-2</v>
      </c>
      <c r="E4376" s="1">
        <v>1.0731099199660099</v>
      </c>
      <c r="F4376" s="1">
        <v>2.12695064596199</v>
      </c>
      <c r="G4376" s="1" t="s">
        <v>4593</v>
      </c>
      <c r="H4376" s="1" t="s">
        <v>4636</v>
      </c>
      <c r="I4376" s="1" t="s">
        <v>4637</v>
      </c>
      <c r="J4376" s="1" t="s">
        <v>25</v>
      </c>
      <c r="K4376" s="1" t="s">
        <v>25</v>
      </c>
      <c r="L4376" s="1" t="s">
        <v>26</v>
      </c>
      <c r="M4376" s="1" t="s">
        <v>26</v>
      </c>
      <c r="N4376" s="1" t="s">
        <v>26</v>
      </c>
      <c r="O4376" s="1" t="s">
        <v>26</v>
      </c>
      <c r="P4376" s="1">
        <v>4.1254758509765097E-3</v>
      </c>
      <c r="Q4376" s="1">
        <v>0.198114869156685</v>
      </c>
      <c r="R4376" s="1">
        <v>0.74896977815020405</v>
      </c>
      <c r="S4376" s="1">
        <v>0.25292119961547699</v>
      </c>
      <c r="T4376" s="1">
        <v>0.29415155405700999</v>
      </c>
      <c r="U4376" s="1" t="s">
        <v>27</v>
      </c>
    </row>
    <row r="4377" spans="1:21" x14ac:dyDescent="0.2">
      <c r="A4377" s="3" t="s">
        <v>4635</v>
      </c>
      <c r="B4377" s="1">
        <v>-0.56583566325307699</v>
      </c>
      <c r="C4377" s="1">
        <v>0.30838696068264798</v>
      </c>
      <c r="D4377" s="1">
        <v>0.54201197359699105</v>
      </c>
      <c r="E4377" s="1">
        <v>0.95010333019043203</v>
      </c>
      <c r="F4377" s="1">
        <v>0.64171358388854605</v>
      </c>
      <c r="G4377" s="1" t="s">
        <v>4593</v>
      </c>
      <c r="H4377" s="1" t="s">
        <v>4636</v>
      </c>
      <c r="I4377" s="1" t="s">
        <v>4637</v>
      </c>
      <c r="J4377" s="1" t="s">
        <v>25</v>
      </c>
      <c r="K4377" s="1" t="s">
        <v>25</v>
      </c>
      <c r="L4377" s="1" t="s">
        <v>26</v>
      </c>
      <c r="M4377" s="1" t="s">
        <v>26</v>
      </c>
      <c r="N4377" s="1" t="s">
        <v>26</v>
      </c>
      <c r="O4377" s="1" t="s">
        <v>26</v>
      </c>
      <c r="P4377" s="1">
        <v>4.1254758509765097E-3</v>
      </c>
      <c r="Q4377" s="1">
        <v>0.198114869156685</v>
      </c>
      <c r="R4377" s="1">
        <v>0.74896977815020405</v>
      </c>
      <c r="S4377" s="1">
        <v>0.25292119961547699</v>
      </c>
      <c r="T4377" s="1">
        <v>0.29415155405700999</v>
      </c>
      <c r="U4377" s="1" t="s">
        <v>28</v>
      </c>
    </row>
    <row r="4378" spans="1:21" x14ac:dyDescent="0.2">
      <c r="A4378" s="3" t="s">
        <v>4635</v>
      </c>
      <c r="B4378" s="1">
        <v>0.8040985887962</v>
      </c>
      <c r="C4378" s="1">
        <v>0.326100929437453</v>
      </c>
      <c r="D4378" s="1">
        <v>0.71237392879597505</v>
      </c>
      <c r="E4378" s="1">
        <v>0.84968949914485403</v>
      </c>
      <c r="F4378" s="1">
        <v>1.48476574323627</v>
      </c>
      <c r="G4378" s="1" t="s">
        <v>4593</v>
      </c>
      <c r="H4378" s="1" t="s">
        <v>4636</v>
      </c>
      <c r="I4378" s="1" t="s">
        <v>4637</v>
      </c>
      <c r="J4378" s="1" t="s">
        <v>25</v>
      </c>
      <c r="K4378" s="1" t="s">
        <v>25</v>
      </c>
      <c r="L4378" s="1" t="s">
        <v>26</v>
      </c>
      <c r="M4378" s="1" t="s">
        <v>26</v>
      </c>
      <c r="N4378" s="1" t="s">
        <v>26</v>
      </c>
      <c r="O4378" s="1" t="s">
        <v>26</v>
      </c>
      <c r="P4378" s="1">
        <v>4.1254758509765097E-3</v>
      </c>
      <c r="Q4378" s="1">
        <v>0.198114869156685</v>
      </c>
      <c r="R4378" s="1">
        <v>0.74896977815020405</v>
      </c>
      <c r="S4378" s="1">
        <v>0.25292119961547699</v>
      </c>
      <c r="T4378" s="1">
        <v>0.29415155405700999</v>
      </c>
      <c r="U4378" s="1" t="s">
        <v>29</v>
      </c>
    </row>
    <row r="4379" spans="1:21" x14ac:dyDescent="0.2">
      <c r="A4379" s="3" t="s">
        <v>4638</v>
      </c>
      <c r="B4379" s="1">
        <v>3.2964156915944001</v>
      </c>
      <c r="C4379" s="4">
        <v>2.8344541227041799E-15</v>
      </c>
      <c r="D4379" s="4">
        <v>2.19381084909215E-14</v>
      </c>
      <c r="E4379" s="1">
        <v>0.32093432843688802</v>
      </c>
      <c r="F4379" s="1">
        <v>3.1611009343692502</v>
      </c>
      <c r="G4379" s="1" t="s">
        <v>253</v>
      </c>
      <c r="H4379" s="1" t="s">
        <v>253</v>
      </c>
      <c r="I4379" s="1" t="s">
        <v>253</v>
      </c>
      <c r="J4379" s="1" t="s">
        <v>25</v>
      </c>
      <c r="K4379" s="1" t="s">
        <v>25</v>
      </c>
      <c r="L4379" s="1" t="s">
        <v>26</v>
      </c>
      <c r="M4379" s="1" t="s">
        <v>26</v>
      </c>
      <c r="N4379" s="1" t="s">
        <v>26</v>
      </c>
      <c r="O4379" s="1" t="s">
        <v>26</v>
      </c>
      <c r="P4379" s="1">
        <v>0.58612946246640596</v>
      </c>
      <c r="Q4379" s="1">
        <v>2.5422843945820902E-3</v>
      </c>
      <c r="R4379" s="1">
        <v>1.4399589529932101E-2</v>
      </c>
      <c r="S4379" s="1">
        <v>2.4499152953371399E-2</v>
      </c>
      <c r="T4379" s="1">
        <v>1.7409123317048601E-2</v>
      </c>
      <c r="U4379" s="1" t="s">
        <v>27</v>
      </c>
    </row>
    <row r="4380" spans="1:21" x14ac:dyDescent="0.2">
      <c r="A4380" s="3" t="s">
        <v>4638</v>
      </c>
      <c r="B4380" s="1">
        <v>2.1687508626546101</v>
      </c>
      <c r="C4380" s="4">
        <v>3.9770019596144599E-5</v>
      </c>
      <c r="D4380" s="1">
        <v>1.6765633431109399E-4</v>
      </c>
      <c r="E4380" s="1">
        <v>0.28657073769539199</v>
      </c>
      <c r="F4380" s="1">
        <v>1.29171486901438</v>
      </c>
      <c r="G4380" s="1" t="s">
        <v>253</v>
      </c>
      <c r="H4380" s="1" t="s">
        <v>253</v>
      </c>
      <c r="I4380" s="1" t="s">
        <v>253</v>
      </c>
      <c r="J4380" s="1" t="s">
        <v>25</v>
      </c>
      <c r="K4380" s="1" t="s">
        <v>25</v>
      </c>
      <c r="L4380" s="1" t="s">
        <v>26</v>
      </c>
      <c r="M4380" s="1" t="s">
        <v>26</v>
      </c>
      <c r="N4380" s="1" t="s">
        <v>26</v>
      </c>
      <c r="O4380" s="1" t="s">
        <v>26</v>
      </c>
      <c r="P4380" s="1">
        <v>0.58612946246640596</v>
      </c>
      <c r="Q4380" s="1">
        <v>2.5422843945820902E-3</v>
      </c>
      <c r="R4380" s="1">
        <v>1.4399589529932101E-2</v>
      </c>
      <c r="S4380" s="1">
        <v>2.4499152953371399E-2</v>
      </c>
      <c r="T4380" s="1">
        <v>1.7409123317048601E-2</v>
      </c>
      <c r="U4380" s="1" t="s">
        <v>28</v>
      </c>
    </row>
    <row r="4381" spans="1:21" x14ac:dyDescent="0.2">
      <c r="A4381" s="3" t="s">
        <v>4638</v>
      </c>
      <c r="B4381" s="1">
        <v>3.7515970615911698</v>
      </c>
      <c r="C4381" s="4">
        <v>2.7022114010516401E-7</v>
      </c>
      <c r="D4381" s="4">
        <v>6.9967704953970796E-6</v>
      </c>
      <c r="E4381" s="1">
        <v>0.25860315544691498</v>
      </c>
      <c r="F4381" s="1">
        <v>3.4916482333520502</v>
      </c>
      <c r="G4381" s="1" t="s">
        <v>253</v>
      </c>
      <c r="H4381" s="1" t="s">
        <v>253</v>
      </c>
      <c r="I4381" s="1" t="s">
        <v>253</v>
      </c>
      <c r="J4381" s="1" t="s">
        <v>25</v>
      </c>
      <c r="K4381" s="1" t="s">
        <v>25</v>
      </c>
      <c r="L4381" s="1" t="s">
        <v>26</v>
      </c>
      <c r="M4381" s="1" t="s">
        <v>26</v>
      </c>
      <c r="N4381" s="1" t="s">
        <v>26</v>
      </c>
      <c r="O4381" s="1" t="s">
        <v>26</v>
      </c>
      <c r="P4381" s="1">
        <v>0.58612946246640596</v>
      </c>
      <c r="Q4381" s="1">
        <v>2.5422843945820902E-3</v>
      </c>
      <c r="R4381" s="1">
        <v>1.4399589529932101E-2</v>
      </c>
      <c r="S4381" s="1">
        <v>2.4499152953371399E-2</v>
      </c>
      <c r="T4381" s="1">
        <v>1.7409123317048601E-2</v>
      </c>
      <c r="U4381" s="1" t="s">
        <v>29</v>
      </c>
    </row>
    <row r="4382" spans="1:21" x14ac:dyDescent="0.2">
      <c r="A4382" s="3" t="s">
        <v>4639</v>
      </c>
      <c r="B4382" s="1">
        <v>0.29573668445288598</v>
      </c>
      <c r="C4382" s="1">
        <v>0.33901945615572099</v>
      </c>
      <c r="D4382" s="1">
        <v>0.54903255402808004</v>
      </c>
      <c r="E4382" s="1">
        <v>2.6344504281896001E-2</v>
      </c>
      <c r="F4382" s="1">
        <v>3.3296308658161002E-2</v>
      </c>
      <c r="G4382" s="1" t="s">
        <v>4593</v>
      </c>
      <c r="H4382" s="1" t="s">
        <v>4640</v>
      </c>
      <c r="I4382" s="1" t="s">
        <v>4641</v>
      </c>
      <c r="J4382" s="1" t="s">
        <v>25</v>
      </c>
      <c r="K4382" s="1" t="s">
        <v>25</v>
      </c>
      <c r="L4382" s="1" t="s">
        <v>26</v>
      </c>
      <c r="M4382" s="1" t="s">
        <v>26</v>
      </c>
      <c r="N4382" s="1" t="s">
        <v>26</v>
      </c>
      <c r="O4382" s="1" t="s">
        <v>26</v>
      </c>
      <c r="P4382" s="1">
        <v>2.70969120684252E-2</v>
      </c>
      <c r="Q4382" s="1">
        <v>2.2843709948161501E-2</v>
      </c>
      <c r="R4382" s="1">
        <v>7.0257694476134003E-2</v>
      </c>
      <c r="S4382" s="1">
        <v>0</v>
      </c>
      <c r="T4382" s="1">
        <v>0</v>
      </c>
      <c r="U4382" s="1" t="s">
        <v>27</v>
      </c>
    </row>
    <row r="4383" spans="1:21" x14ac:dyDescent="0.2">
      <c r="A4383" s="3" t="s">
        <v>4639</v>
      </c>
      <c r="B4383" s="1">
        <v>0.22623757288195701</v>
      </c>
      <c r="C4383" s="1">
        <v>0.52031488148068294</v>
      </c>
      <c r="D4383" s="1">
        <v>0.82064141973932803</v>
      </c>
      <c r="E4383" s="1">
        <v>2.3389974999914701E-2</v>
      </c>
      <c r="F4383" s="1">
        <v>2.82560001414499E-2</v>
      </c>
      <c r="G4383" s="1" t="s">
        <v>4593</v>
      </c>
      <c r="H4383" s="1" t="s">
        <v>4640</v>
      </c>
      <c r="I4383" s="1" t="s">
        <v>4641</v>
      </c>
      <c r="J4383" s="1" t="s">
        <v>25</v>
      </c>
      <c r="K4383" s="1" t="s">
        <v>25</v>
      </c>
      <c r="L4383" s="1" t="s">
        <v>26</v>
      </c>
      <c r="M4383" s="1" t="s">
        <v>26</v>
      </c>
      <c r="N4383" s="1" t="s">
        <v>26</v>
      </c>
      <c r="O4383" s="1" t="s">
        <v>26</v>
      </c>
      <c r="P4383" s="1">
        <v>2.70969120684252E-2</v>
      </c>
      <c r="Q4383" s="1">
        <v>2.2843709948161501E-2</v>
      </c>
      <c r="R4383" s="1">
        <v>7.0257694476134003E-2</v>
      </c>
      <c r="S4383" s="1">
        <v>0</v>
      </c>
      <c r="T4383" s="1">
        <v>0</v>
      </c>
      <c r="U4383" s="1" t="s">
        <v>28</v>
      </c>
    </row>
    <row r="4384" spans="1:21" x14ac:dyDescent="0.2">
      <c r="A4384" s="3" t="s">
        <v>4639</v>
      </c>
      <c r="B4384" s="1">
        <v>3.4982712068561499</v>
      </c>
      <c r="C4384" s="4">
        <v>1.1088578849044901E-8</v>
      </c>
      <c r="D4384" s="4">
        <v>4.0263236207537798E-7</v>
      </c>
      <c r="E4384" s="1">
        <v>2.1310689396612601E-2</v>
      </c>
      <c r="F4384" s="1">
        <v>0.25343110683471798</v>
      </c>
      <c r="G4384" s="1" t="s">
        <v>4593</v>
      </c>
      <c r="H4384" s="1" t="s">
        <v>4640</v>
      </c>
      <c r="I4384" s="1" t="s">
        <v>4641</v>
      </c>
      <c r="J4384" s="1" t="s">
        <v>25</v>
      </c>
      <c r="K4384" s="1" t="s">
        <v>25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>
        <v>2.70969120684252E-2</v>
      </c>
      <c r="Q4384" s="1">
        <v>2.2843709948161501E-2</v>
      </c>
      <c r="R4384" s="1">
        <v>7.0257694476134003E-2</v>
      </c>
      <c r="S4384" s="1">
        <v>0</v>
      </c>
      <c r="T4384" s="1">
        <v>0</v>
      </c>
      <c r="U4384" s="1" t="s">
        <v>29</v>
      </c>
    </row>
    <row r="4385" spans="1:21" x14ac:dyDescent="0.2">
      <c r="A4385" s="3" t="s">
        <v>4642</v>
      </c>
      <c r="B4385" s="1">
        <v>-0.29978889749395199</v>
      </c>
      <c r="C4385" s="1">
        <v>0.114696350409635</v>
      </c>
      <c r="D4385" s="1">
        <v>0.21301896608047199</v>
      </c>
      <c r="E4385" s="1">
        <v>0.30698927636741502</v>
      </c>
      <c r="F4385" s="1">
        <v>0.24776755111621801</v>
      </c>
      <c r="G4385" s="1" t="s">
        <v>4593</v>
      </c>
      <c r="H4385" s="1" t="s">
        <v>4643</v>
      </c>
      <c r="I4385" s="1" t="s">
        <v>4644</v>
      </c>
      <c r="J4385" s="1" t="s">
        <v>25</v>
      </c>
      <c r="K4385" s="1" t="s">
        <v>25</v>
      </c>
      <c r="L4385" s="1" t="s">
        <v>26</v>
      </c>
      <c r="M4385" s="1" t="s">
        <v>26</v>
      </c>
      <c r="N4385" s="1" t="s">
        <v>26</v>
      </c>
      <c r="O4385" s="1" t="s">
        <v>26</v>
      </c>
      <c r="P4385" s="1">
        <v>6.3510942191794803E-2</v>
      </c>
      <c r="Q4385" s="1">
        <v>0.246060415146103</v>
      </c>
      <c r="R4385" s="1">
        <v>0.21663523007818999</v>
      </c>
      <c r="S4385" s="1">
        <v>0.152801035733967</v>
      </c>
      <c r="T4385" s="1">
        <v>0.42015334831153101</v>
      </c>
      <c r="U4385" s="1" t="s">
        <v>27</v>
      </c>
    </row>
    <row r="4386" spans="1:21" x14ac:dyDescent="0.2">
      <c r="A4386" s="3" t="s">
        <v>4642</v>
      </c>
      <c r="B4386" s="1">
        <v>-4.4615148910368503E-2</v>
      </c>
      <c r="C4386" s="1">
        <v>0.88806422962648301</v>
      </c>
      <c r="D4386" s="1">
        <v>1</v>
      </c>
      <c r="E4386" s="1">
        <v>0.27642164408551301</v>
      </c>
      <c r="F4386" s="1">
        <v>0.26898928858952798</v>
      </c>
      <c r="G4386" s="1" t="s">
        <v>4593</v>
      </c>
      <c r="H4386" s="1" t="s">
        <v>4643</v>
      </c>
      <c r="I4386" s="1" t="s">
        <v>4644</v>
      </c>
      <c r="J4386" s="1" t="s">
        <v>25</v>
      </c>
      <c r="K4386" s="1" t="s">
        <v>25</v>
      </c>
      <c r="L4386" s="1" t="s">
        <v>26</v>
      </c>
      <c r="M4386" s="1" t="s">
        <v>26</v>
      </c>
      <c r="N4386" s="1" t="s">
        <v>26</v>
      </c>
      <c r="O4386" s="1" t="s">
        <v>26</v>
      </c>
      <c r="P4386" s="1">
        <v>6.3510942191794803E-2</v>
      </c>
      <c r="Q4386" s="1">
        <v>0.246060415146103</v>
      </c>
      <c r="R4386" s="1">
        <v>0.21663523007818999</v>
      </c>
      <c r="S4386" s="1">
        <v>0.152801035733967</v>
      </c>
      <c r="T4386" s="1">
        <v>0.42015334831153101</v>
      </c>
      <c r="U4386" s="1" t="s">
        <v>28</v>
      </c>
    </row>
    <row r="4387" spans="1:21" x14ac:dyDescent="0.2">
      <c r="A4387" s="3" t="s">
        <v>4642</v>
      </c>
      <c r="B4387" s="1">
        <v>-1.6185605256114599</v>
      </c>
      <c r="C4387" s="1">
        <v>1.31776964746247E-3</v>
      </c>
      <c r="D4387" s="1">
        <v>9.4334445575567204E-3</v>
      </c>
      <c r="E4387" s="1">
        <v>0.256340820822683</v>
      </c>
      <c r="F4387" s="1">
        <v>8.2560487151726203E-2</v>
      </c>
      <c r="G4387" s="1" t="s">
        <v>4593</v>
      </c>
      <c r="H4387" s="1" t="s">
        <v>4643</v>
      </c>
      <c r="I4387" s="1" t="s">
        <v>4644</v>
      </c>
      <c r="J4387" s="1" t="s">
        <v>25</v>
      </c>
      <c r="K4387" s="1" t="s">
        <v>25</v>
      </c>
      <c r="L4387" s="1" t="s">
        <v>26</v>
      </c>
      <c r="M4387" s="1" t="s">
        <v>26</v>
      </c>
      <c r="N4387" s="1" t="s">
        <v>26</v>
      </c>
      <c r="O4387" s="1" t="s">
        <v>26</v>
      </c>
      <c r="P4387" s="1">
        <v>6.3510942191794803E-2</v>
      </c>
      <c r="Q4387" s="1">
        <v>0.246060415146103</v>
      </c>
      <c r="R4387" s="1">
        <v>0.21663523007818999</v>
      </c>
      <c r="S4387" s="1">
        <v>0.152801035733967</v>
      </c>
      <c r="T4387" s="1">
        <v>0.42015334831153101</v>
      </c>
      <c r="U4387" s="1" t="s">
        <v>29</v>
      </c>
    </row>
    <row r="4388" spans="1:21" x14ac:dyDescent="0.2">
      <c r="A4388" s="3" t="s">
        <v>4645</v>
      </c>
      <c r="B4388" s="1">
        <v>0.18391704150879701</v>
      </c>
      <c r="C4388" s="1">
        <v>0.58904798378824896</v>
      </c>
      <c r="D4388" s="1">
        <v>0.85926068943406497</v>
      </c>
      <c r="E4388" s="1">
        <v>2.3319743839687202E-3</v>
      </c>
      <c r="F4388" s="1">
        <v>2.9168437649425799E-3</v>
      </c>
      <c r="G4388" s="1" t="s">
        <v>4593</v>
      </c>
      <c r="H4388" s="1" t="s">
        <v>4646</v>
      </c>
      <c r="I4388" s="1" t="s">
        <v>4647</v>
      </c>
      <c r="J4388" s="1" t="s">
        <v>25</v>
      </c>
      <c r="K4388" s="1" t="s">
        <v>25</v>
      </c>
      <c r="L4388" s="1" t="s">
        <v>26</v>
      </c>
      <c r="M4388" s="1" t="s">
        <v>26</v>
      </c>
      <c r="N4388" s="1" t="s">
        <v>26</v>
      </c>
      <c r="O4388" s="1" t="s">
        <v>26</v>
      </c>
      <c r="P4388" s="1">
        <v>5.6106489348178301E-3</v>
      </c>
      <c r="Q4388" s="1">
        <v>0</v>
      </c>
      <c r="R4388" s="1">
        <v>0</v>
      </c>
      <c r="S4388" s="1">
        <v>0</v>
      </c>
      <c r="T4388" s="1">
        <v>4.5129916588063403E-3</v>
      </c>
      <c r="U4388" s="1" t="s">
        <v>27</v>
      </c>
    </row>
    <row r="4389" spans="1:21" x14ac:dyDescent="0.2">
      <c r="A4389" s="3" t="s">
        <v>4645</v>
      </c>
      <c r="B4389" s="1">
        <v>-0.50586362299892895</v>
      </c>
      <c r="C4389" s="1">
        <v>0.54882614041410105</v>
      </c>
      <c r="D4389" s="1">
        <v>0.85438989029739298</v>
      </c>
      <c r="E4389" s="1">
        <v>2.0838156861755701E-3</v>
      </c>
      <c r="F4389" s="1">
        <v>1.3590219402266001E-3</v>
      </c>
      <c r="G4389" s="1" t="s">
        <v>4593</v>
      </c>
      <c r="H4389" s="1" t="s">
        <v>4646</v>
      </c>
      <c r="I4389" s="1" t="s">
        <v>4647</v>
      </c>
      <c r="J4389" s="1" t="s">
        <v>25</v>
      </c>
      <c r="K4389" s="1" t="s">
        <v>25</v>
      </c>
      <c r="L4389" s="1" t="s">
        <v>26</v>
      </c>
      <c r="M4389" s="1" t="s">
        <v>26</v>
      </c>
      <c r="N4389" s="1" t="s">
        <v>26</v>
      </c>
      <c r="O4389" s="1" t="s">
        <v>26</v>
      </c>
      <c r="P4389" s="1">
        <v>5.6106489348178301E-3</v>
      </c>
      <c r="Q4389" s="1">
        <v>0</v>
      </c>
      <c r="R4389" s="1">
        <v>0</v>
      </c>
      <c r="S4389" s="1">
        <v>0</v>
      </c>
      <c r="T4389" s="1">
        <v>4.5129916588063403E-3</v>
      </c>
      <c r="U4389" s="1" t="s">
        <v>28</v>
      </c>
    </row>
    <row r="4390" spans="1:21" x14ac:dyDescent="0.2">
      <c r="A4390" s="3" t="s">
        <v>4645</v>
      </c>
      <c r="B4390" s="1">
        <v>2.4709216246988901</v>
      </c>
      <c r="C4390" s="4">
        <v>2.2473498791797599E-5</v>
      </c>
      <c r="D4390" s="1">
        <v>3.1594817490880899E-4</v>
      </c>
      <c r="E4390" s="1">
        <v>1.89884877752258E-3</v>
      </c>
      <c r="F4390" s="1">
        <v>1.3332280368893499E-2</v>
      </c>
      <c r="G4390" s="1" t="s">
        <v>4593</v>
      </c>
      <c r="H4390" s="1" t="s">
        <v>4646</v>
      </c>
      <c r="I4390" s="1" t="s">
        <v>4647</v>
      </c>
      <c r="J4390" s="1" t="s">
        <v>25</v>
      </c>
      <c r="K4390" s="1" t="s">
        <v>25</v>
      </c>
      <c r="L4390" s="1" t="s">
        <v>26</v>
      </c>
      <c r="M4390" s="1" t="s">
        <v>26</v>
      </c>
      <c r="N4390" s="1" t="s">
        <v>26</v>
      </c>
      <c r="O4390" s="1" t="s">
        <v>26</v>
      </c>
      <c r="P4390" s="1">
        <v>5.6106489348178301E-3</v>
      </c>
      <c r="Q4390" s="1">
        <v>0</v>
      </c>
      <c r="R4390" s="1">
        <v>0</v>
      </c>
      <c r="S4390" s="1">
        <v>0</v>
      </c>
      <c r="T4390" s="1">
        <v>4.5129916588063403E-3</v>
      </c>
      <c r="U4390" s="1" t="s">
        <v>29</v>
      </c>
    </row>
    <row r="4391" spans="1:21" x14ac:dyDescent="0.2">
      <c r="A4391" s="3" t="s">
        <v>4648</v>
      </c>
      <c r="B4391" s="1">
        <v>0.16351304855791801</v>
      </c>
      <c r="C4391" s="1">
        <v>0.63986796204412799</v>
      </c>
      <c r="D4391" s="1">
        <v>0.91771943958359203</v>
      </c>
      <c r="E4391" s="1">
        <v>1.1531009984759899</v>
      </c>
      <c r="F4391" s="1">
        <v>1.2904972030438899</v>
      </c>
      <c r="G4391" s="1" t="s">
        <v>2335</v>
      </c>
      <c r="H4391" s="1" t="s">
        <v>4649</v>
      </c>
      <c r="I4391" s="1" t="s">
        <v>4650</v>
      </c>
      <c r="J4391" s="1" t="s">
        <v>25</v>
      </c>
      <c r="K4391" s="1" t="s">
        <v>25</v>
      </c>
      <c r="L4391" s="1" t="s">
        <v>26</v>
      </c>
      <c r="M4391" s="1" t="s">
        <v>26</v>
      </c>
      <c r="N4391" s="1" t="s">
        <v>26</v>
      </c>
      <c r="O4391" s="1" t="s">
        <v>26</v>
      </c>
      <c r="P4391" s="1">
        <v>1.0871335671839699</v>
      </c>
      <c r="Q4391" s="1">
        <v>0.11098317402060801</v>
      </c>
      <c r="R4391" s="1">
        <v>5.4918055173172302</v>
      </c>
      <c r="S4391" s="1">
        <v>1.6618612083042601</v>
      </c>
      <c r="T4391" s="1">
        <v>0.23086068558689801</v>
      </c>
      <c r="U4391" s="1" t="s">
        <v>27</v>
      </c>
    </row>
    <row r="4392" spans="1:21" x14ac:dyDescent="0.2">
      <c r="A4392" s="3" t="s">
        <v>4648</v>
      </c>
      <c r="B4392" s="1">
        <v>-1.37652813420137</v>
      </c>
      <c r="C4392" s="4">
        <v>5.05454691230664E-5</v>
      </c>
      <c r="D4392" s="1">
        <v>2.0961204917843601E-4</v>
      </c>
      <c r="E4392" s="1">
        <v>1.02224727922543</v>
      </c>
      <c r="F4392" s="1">
        <v>0.39269553924601502</v>
      </c>
      <c r="G4392" s="1" t="s">
        <v>2335</v>
      </c>
      <c r="H4392" s="1" t="s">
        <v>4649</v>
      </c>
      <c r="I4392" s="1" t="s">
        <v>4650</v>
      </c>
      <c r="J4392" s="1" t="s">
        <v>25</v>
      </c>
      <c r="K4392" s="1" t="s">
        <v>25</v>
      </c>
      <c r="L4392" s="1" t="s">
        <v>26</v>
      </c>
      <c r="M4392" s="1" t="s">
        <v>26</v>
      </c>
      <c r="N4392" s="1" t="s">
        <v>26</v>
      </c>
      <c r="O4392" s="1" t="s">
        <v>26</v>
      </c>
      <c r="P4392" s="1">
        <v>1.0871335671839699</v>
      </c>
      <c r="Q4392" s="1">
        <v>0.11098317402060801</v>
      </c>
      <c r="R4392" s="1">
        <v>5.4918055173172302</v>
      </c>
      <c r="S4392" s="1">
        <v>1.6618612083042601</v>
      </c>
      <c r="T4392" s="1">
        <v>0.23086068558689801</v>
      </c>
      <c r="U4392" s="1" t="s">
        <v>28</v>
      </c>
    </row>
    <row r="4393" spans="1:21" x14ac:dyDescent="0.2">
      <c r="A4393" s="3" t="s">
        <v>4648</v>
      </c>
      <c r="B4393" s="1">
        <v>0.54442942649469295</v>
      </c>
      <c r="C4393" s="1">
        <v>0.29598450641623503</v>
      </c>
      <c r="D4393" s="1">
        <v>0.66524053501320402</v>
      </c>
      <c r="E4393" s="1">
        <v>0.93933757845983001</v>
      </c>
      <c r="F4393" s="1">
        <v>1.3690611410563001</v>
      </c>
      <c r="G4393" s="1" t="s">
        <v>2335</v>
      </c>
      <c r="H4393" s="1" t="s">
        <v>4649</v>
      </c>
      <c r="I4393" s="1" t="s">
        <v>4650</v>
      </c>
      <c r="J4393" s="1" t="s">
        <v>25</v>
      </c>
      <c r="K4393" s="1" t="s">
        <v>25</v>
      </c>
      <c r="L4393" s="1" t="s">
        <v>26</v>
      </c>
      <c r="M4393" s="1" t="s">
        <v>26</v>
      </c>
      <c r="N4393" s="1" t="s">
        <v>26</v>
      </c>
      <c r="O4393" s="1" t="s">
        <v>26</v>
      </c>
      <c r="P4393" s="1">
        <v>1.0871335671839699</v>
      </c>
      <c r="Q4393" s="1">
        <v>0.11098317402060801</v>
      </c>
      <c r="R4393" s="1">
        <v>5.4918055173172302</v>
      </c>
      <c r="S4393" s="1">
        <v>1.6618612083042601</v>
      </c>
      <c r="T4393" s="1">
        <v>0.23086068558689801</v>
      </c>
      <c r="U4393" s="1" t="s">
        <v>29</v>
      </c>
    </row>
    <row r="4394" spans="1:21" x14ac:dyDescent="0.2">
      <c r="A4394" s="3" t="s">
        <v>4651</v>
      </c>
      <c r="B4394" s="1">
        <v>2.30028833139106</v>
      </c>
      <c r="C4394" s="4">
        <v>1.86113131751414E-28</v>
      </c>
      <c r="D4394" s="4">
        <v>3.4178754353545001E-27</v>
      </c>
      <c r="E4394" s="1">
        <v>1.9410409334310299</v>
      </c>
      <c r="F4394" s="1">
        <v>9.5778040625645708</v>
      </c>
      <c r="G4394" s="1" t="s">
        <v>2335</v>
      </c>
      <c r="H4394" s="1" t="s">
        <v>4652</v>
      </c>
      <c r="I4394" s="1" t="s">
        <v>4653</v>
      </c>
      <c r="J4394" s="1" t="s">
        <v>25</v>
      </c>
      <c r="K4394" s="1" t="s">
        <v>25</v>
      </c>
      <c r="L4394" s="1" t="s">
        <v>26</v>
      </c>
      <c r="M4394" s="1" t="s">
        <v>26</v>
      </c>
      <c r="N4394" s="1" t="s">
        <v>26</v>
      </c>
      <c r="O4394" s="1" t="s">
        <v>26</v>
      </c>
      <c r="P4394" s="1">
        <v>1.1453556542242</v>
      </c>
      <c r="Q4394" s="1">
        <v>1.0666775035888201</v>
      </c>
      <c r="R4394" s="1">
        <v>0.15308081493818801</v>
      </c>
      <c r="S4394" s="1">
        <v>0.138980884001702</v>
      </c>
      <c r="T4394" s="1">
        <v>2.6827748195644001</v>
      </c>
      <c r="U4394" s="1" t="s">
        <v>27</v>
      </c>
    </row>
    <row r="4395" spans="1:21" x14ac:dyDescent="0.2">
      <c r="A4395" s="3" t="s">
        <v>4651</v>
      </c>
      <c r="B4395" s="1">
        <v>2.0783785698464898</v>
      </c>
      <c r="C4395" s="4">
        <v>7.3257868999815104E-19</v>
      </c>
      <c r="D4395" s="4">
        <v>1.8118896353555201E-17</v>
      </c>
      <c r="E4395" s="1">
        <v>1.7489433346241801</v>
      </c>
      <c r="F4395" s="1">
        <v>7.39903752421269</v>
      </c>
      <c r="G4395" s="1" t="s">
        <v>2335</v>
      </c>
      <c r="H4395" s="1" t="s">
        <v>4652</v>
      </c>
      <c r="I4395" s="1" t="s">
        <v>4653</v>
      </c>
      <c r="J4395" s="1" t="s">
        <v>25</v>
      </c>
      <c r="K4395" s="1" t="s">
        <v>25</v>
      </c>
      <c r="L4395" s="1" t="s">
        <v>26</v>
      </c>
      <c r="M4395" s="1" t="s">
        <v>26</v>
      </c>
      <c r="N4395" s="1" t="s">
        <v>26</v>
      </c>
      <c r="O4395" s="1" t="s">
        <v>26</v>
      </c>
      <c r="P4395" s="1">
        <v>1.1453556542242</v>
      </c>
      <c r="Q4395" s="1">
        <v>1.0666775035888201</v>
      </c>
      <c r="R4395" s="1">
        <v>0.15308081493818801</v>
      </c>
      <c r="S4395" s="1">
        <v>0.138980884001702</v>
      </c>
      <c r="T4395" s="1">
        <v>2.6827748195644001</v>
      </c>
      <c r="U4395" s="1" t="s">
        <v>28</v>
      </c>
    </row>
    <row r="4396" spans="1:21" x14ac:dyDescent="0.2">
      <c r="A4396" s="3" t="s">
        <v>4651</v>
      </c>
      <c r="B4396" s="1">
        <v>1.5456380799065601</v>
      </c>
      <c r="C4396" s="4">
        <v>4.5635991985542299E-5</v>
      </c>
      <c r="D4396" s="1">
        <v>5.7209624207903999E-4</v>
      </c>
      <c r="E4396" s="1">
        <v>1.59159715856943</v>
      </c>
      <c r="F4396" s="1">
        <v>4.6523102170949002</v>
      </c>
      <c r="G4396" s="1" t="s">
        <v>2335</v>
      </c>
      <c r="H4396" s="1" t="s">
        <v>4652</v>
      </c>
      <c r="I4396" s="1" t="s">
        <v>4653</v>
      </c>
      <c r="J4396" s="1" t="s">
        <v>25</v>
      </c>
      <c r="K4396" s="1" t="s">
        <v>25</v>
      </c>
      <c r="L4396" s="1" t="s">
        <v>26</v>
      </c>
      <c r="M4396" s="1" t="s">
        <v>26</v>
      </c>
      <c r="N4396" s="1" t="s">
        <v>26</v>
      </c>
      <c r="O4396" s="1" t="s">
        <v>26</v>
      </c>
      <c r="P4396" s="1">
        <v>1.1453556542242</v>
      </c>
      <c r="Q4396" s="1">
        <v>1.0666775035888201</v>
      </c>
      <c r="R4396" s="1">
        <v>0.15308081493818801</v>
      </c>
      <c r="S4396" s="1">
        <v>0.138980884001702</v>
      </c>
      <c r="T4396" s="1">
        <v>2.6827748195644001</v>
      </c>
      <c r="U4396" s="1" t="s">
        <v>29</v>
      </c>
    </row>
    <row r="4397" spans="1:21" x14ac:dyDescent="0.2">
      <c r="A4397" s="3" t="s">
        <v>4654</v>
      </c>
      <c r="B4397" s="1">
        <v>-0.52655517994350198</v>
      </c>
      <c r="C4397" s="4">
        <v>3.86968720914862E-8</v>
      </c>
      <c r="D4397" s="4">
        <v>1.70248532551744E-7</v>
      </c>
      <c r="E4397" s="1">
        <v>5.7864236588925504</v>
      </c>
      <c r="F4397" s="1">
        <v>4.0185081666851197</v>
      </c>
      <c r="G4397" s="1" t="s">
        <v>4655</v>
      </c>
      <c r="H4397" s="1" t="s">
        <v>4656</v>
      </c>
      <c r="I4397" s="1" t="s">
        <v>4657</v>
      </c>
      <c r="J4397" s="1" t="s">
        <v>25</v>
      </c>
      <c r="K4397" s="1" t="s">
        <v>25</v>
      </c>
      <c r="L4397" s="1" t="s">
        <v>26</v>
      </c>
      <c r="M4397" s="1" t="s">
        <v>26</v>
      </c>
      <c r="N4397" s="1" t="s">
        <v>26</v>
      </c>
      <c r="O4397" s="1" t="s">
        <v>26</v>
      </c>
      <c r="P4397" s="1">
        <v>6.1138110837411501</v>
      </c>
      <c r="Q4397" s="1">
        <v>5.9947845204397101</v>
      </c>
      <c r="R4397" s="1">
        <v>7.4966686837518797</v>
      </c>
      <c r="S4397" s="1">
        <v>2.7537060602216101</v>
      </c>
      <c r="T4397" s="1">
        <v>8.3636658288587995</v>
      </c>
      <c r="U4397" s="1" t="s">
        <v>27</v>
      </c>
    </row>
    <row r="4398" spans="1:21" x14ac:dyDescent="0.2">
      <c r="A4398" s="3" t="s">
        <v>4654</v>
      </c>
      <c r="B4398" s="1">
        <v>-0.84486899326770504</v>
      </c>
      <c r="C4398" s="4">
        <v>9.1925733616848997E-13</v>
      </c>
      <c r="D4398" s="4">
        <v>1.09480545398516E-11</v>
      </c>
      <c r="E4398" s="1">
        <v>5.1829187692843703</v>
      </c>
      <c r="F4398" s="1">
        <v>2.8861004989076902</v>
      </c>
      <c r="G4398" s="1" t="s">
        <v>4655</v>
      </c>
      <c r="H4398" s="1" t="s">
        <v>4656</v>
      </c>
      <c r="I4398" s="1" t="s">
        <v>4657</v>
      </c>
      <c r="J4398" s="1" t="s">
        <v>25</v>
      </c>
      <c r="K4398" s="1" t="s">
        <v>25</v>
      </c>
      <c r="L4398" s="1" t="s">
        <v>26</v>
      </c>
      <c r="M4398" s="1" t="s">
        <v>26</v>
      </c>
      <c r="N4398" s="1" t="s">
        <v>26</v>
      </c>
      <c r="O4398" s="1" t="s">
        <v>26</v>
      </c>
      <c r="P4398" s="1">
        <v>6.1138110837411501</v>
      </c>
      <c r="Q4398" s="1">
        <v>5.9947845204397101</v>
      </c>
      <c r="R4398" s="1">
        <v>7.4966686837518797</v>
      </c>
      <c r="S4398" s="1">
        <v>2.7537060602216101</v>
      </c>
      <c r="T4398" s="1">
        <v>8.3636658288587995</v>
      </c>
      <c r="U4398" s="1" t="s">
        <v>28</v>
      </c>
    </row>
    <row r="4399" spans="1:21" x14ac:dyDescent="0.2">
      <c r="A4399" s="3" t="s">
        <v>4654</v>
      </c>
      <c r="B4399" s="1">
        <v>-0.12182703914844201</v>
      </c>
      <c r="C4399" s="1">
        <v>0.54256807619176195</v>
      </c>
      <c r="D4399" s="1">
        <v>0.97401343225965997</v>
      </c>
      <c r="E4399" s="1">
        <v>4.7454710125473802</v>
      </c>
      <c r="F4399" s="1">
        <v>4.3626427629239002</v>
      </c>
      <c r="G4399" s="1" t="s">
        <v>4655</v>
      </c>
      <c r="H4399" s="1" t="s">
        <v>4656</v>
      </c>
      <c r="I4399" s="1" t="s">
        <v>4657</v>
      </c>
      <c r="J4399" s="1" t="s">
        <v>25</v>
      </c>
      <c r="K4399" s="1" t="s">
        <v>25</v>
      </c>
      <c r="L4399" s="1" t="s">
        <v>26</v>
      </c>
      <c r="M4399" s="1" t="s">
        <v>26</v>
      </c>
      <c r="N4399" s="1" t="s">
        <v>26</v>
      </c>
      <c r="O4399" s="1" t="s">
        <v>26</v>
      </c>
      <c r="P4399" s="1">
        <v>6.1138110837411501</v>
      </c>
      <c r="Q4399" s="1">
        <v>5.9947845204397101</v>
      </c>
      <c r="R4399" s="1">
        <v>7.4966686837518797</v>
      </c>
      <c r="S4399" s="1">
        <v>2.7537060602216101</v>
      </c>
      <c r="T4399" s="1">
        <v>8.3636658288587995</v>
      </c>
      <c r="U4399" s="1" t="s">
        <v>29</v>
      </c>
    </row>
    <row r="4400" spans="1:21" x14ac:dyDescent="0.2">
      <c r="A4400" s="3" t="s">
        <v>4658</v>
      </c>
      <c r="B4400" s="1">
        <v>-0.61665641772552204</v>
      </c>
      <c r="C4400" s="4">
        <v>3.1892579978002699E-13</v>
      </c>
      <c r="D4400" s="4">
        <v>2.1189981434508398E-12</v>
      </c>
      <c r="E4400" s="1">
        <v>15.0938671044806</v>
      </c>
      <c r="F4400" s="1">
        <v>9.8440553040733203</v>
      </c>
      <c r="G4400" s="1" t="s">
        <v>4659</v>
      </c>
      <c r="H4400" s="1" t="s">
        <v>4660</v>
      </c>
      <c r="I4400" s="1" t="s">
        <v>4661</v>
      </c>
      <c r="J4400" s="1" t="s">
        <v>25</v>
      </c>
      <c r="K4400" s="1" t="s">
        <v>25</v>
      </c>
      <c r="L4400" s="1" t="s">
        <v>26</v>
      </c>
      <c r="M4400" s="1" t="s">
        <v>26</v>
      </c>
      <c r="N4400" s="1" t="s">
        <v>26</v>
      </c>
      <c r="O4400" s="1" t="s">
        <v>26</v>
      </c>
      <c r="P4400" s="1">
        <v>7.4175798390952403</v>
      </c>
      <c r="Q4400" s="1">
        <v>14.344627607059399</v>
      </c>
      <c r="R4400" s="1">
        <v>7.2988571036145498</v>
      </c>
      <c r="S4400" s="1">
        <v>20.236271743871299</v>
      </c>
      <c r="T4400" s="1">
        <v>14.337631122221101</v>
      </c>
      <c r="U4400" s="1" t="s">
        <v>27</v>
      </c>
    </row>
    <row r="4401" spans="1:21" x14ac:dyDescent="0.2">
      <c r="A4401" s="3" t="s">
        <v>4658</v>
      </c>
      <c r="B4401" s="1">
        <v>-0.41299928508803102</v>
      </c>
      <c r="C4401" s="1">
        <v>4.7364827938618001E-4</v>
      </c>
      <c r="D4401" s="1">
        <v>1.66793695455269E-3</v>
      </c>
      <c r="E4401" s="1">
        <v>13.5208954970602</v>
      </c>
      <c r="F4401" s="1">
        <v>10.154836413294399</v>
      </c>
      <c r="G4401" s="1" t="s">
        <v>4659</v>
      </c>
      <c r="H4401" s="1" t="s">
        <v>4660</v>
      </c>
      <c r="I4401" s="1" t="s">
        <v>4661</v>
      </c>
      <c r="J4401" s="1" t="s">
        <v>25</v>
      </c>
      <c r="K4401" s="1" t="s">
        <v>25</v>
      </c>
      <c r="L4401" s="1" t="s">
        <v>26</v>
      </c>
      <c r="M4401" s="1" t="s">
        <v>26</v>
      </c>
      <c r="N4401" s="1" t="s">
        <v>26</v>
      </c>
      <c r="O4401" s="1" t="s">
        <v>26</v>
      </c>
      <c r="P4401" s="1">
        <v>7.4175798390952403</v>
      </c>
      <c r="Q4401" s="1">
        <v>14.344627607059399</v>
      </c>
      <c r="R4401" s="1">
        <v>7.2988571036145498</v>
      </c>
      <c r="S4401" s="1">
        <v>20.236271743871299</v>
      </c>
      <c r="T4401" s="1">
        <v>14.337631122221101</v>
      </c>
      <c r="U4401" s="1" t="s">
        <v>28</v>
      </c>
    </row>
    <row r="4402" spans="1:21" x14ac:dyDescent="0.2">
      <c r="A4402" s="3" t="s">
        <v>4658</v>
      </c>
      <c r="B4402" s="1">
        <v>-3.2168925173657797E-2</v>
      </c>
      <c r="C4402" s="1">
        <v>0.90264584365565104</v>
      </c>
      <c r="D4402" s="1">
        <v>1</v>
      </c>
      <c r="E4402" s="1">
        <v>12.490160142712501</v>
      </c>
      <c r="F4402" s="1">
        <v>12.2139876221412</v>
      </c>
      <c r="G4402" s="1" t="s">
        <v>4659</v>
      </c>
      <c r="H4402" s="1" t="s">
        <v>4660</v>
      </c>
      <c r="I4402" s="1" t="s">
        <v>4661</v>
      </c>
      <c r="J4402" s="1" t="s">
        <v>25</v>
      </c>
      <c r="K4402" s="1" t="s">
        <v>25</v>
      </c>
      <c r="L4402" s="1" t="s">
        <v>26</v>
      </c>
      <c r="M4402" s="1" t="s">
        <v>26</v>
      </c>
      <c r="N4402" s="1" t="s">
        <v>26</v>
      </c>
      <c r="O4402" s="1" t="s">
        <v>26</v>
      </c>
      <c r="P4402" s="1">
        <v>7.4175798390952403</v>
      </c>
      <c r="Q4402" s="1">
        <v>14.344627607059399</v>
      </c>
      <c r="R4402" s="1">
        <v>7.2988571036145498</v>
      </c>
      <c r="S4402" s="1">
        <v>20.236271743871299</v>
      </c>
      <c r="T4402" s="1">
        <v>14.337631122221101</v>
      </c>
      <c r="U4402" s="1" t="s">
        <v>29</v>
      </c>
    </row>
    <row r="4403" spans="1:21" x14ac:dyDescent="0.2">
      <c r="A4403" s="3" t="s">
        <v>4662</v>
      </c>
      <c r="B4403" s="1">
        <v>-1.2773723360811999</v>
      </c>
      <c r="C4403" s="4">
        <v>8.9502031882064906E-19</v>
      </c>
      <c r="D4403" s="4">
        <v>8.7606121870101901E-18</v>
      </c>
      <c r="E4403" s="1">
        <v>4.5927767323376703</v>
      </c>
      <c r="F4403" s="1">
        <v>1.8948378628134599</v>
      </c>
      <c r="G4403" s="1" t="s">
        <v>4659</v>
      </c>
      <c r="H4403" s="1" t="s">
        <v>4663</v>
      </c>
      <c r="I4403" s="1" t="s">
        <v>4664</v>
      </c>
      <c r="J4403" s="1" t="s">
        <v>25</v>
      </c>
      <c r="K4403" s="1" t="s">
        <v>25</v>
      </c>
      <c r="L4403" s="1" t="s">
        <v>26</v>
      </c>
      <c r="M4403" s="1" t="s">
        <v>26</v>
      </c>
      <c r="N4403" s="1" t="s">
        <v>26</v>
      </c>
      <c r="O4403" s="1" t="s">
        <v>26</v>
      </c>
      <c r="P4403" s="1">
        <v>1.5701821602784201</v>
      </c>
      <c r="Q4403" s="1">
        <v>2.67021748351431</v>
      </c>
      <c r="R4403" s="1">
        <v>7.0077753998579704</v>
      </c>
      <c r="S4403" s="1">
        <v>0.88934927295633204</v>
      </c>
      <c r="T4403" s="1">
        <v>4.3964058369817103</v>
      </c>
      <c r="U4403" s="1" t="s">
        <v>27</v>
      </c>
    </row>
    <row r="4404" spans="1:21" x14ac:dyDescent="0.2">
      <c r="A4404" s="3" t="s">
        <v>4662</v>
      </c>
      <c r="B4404" s="1">
        <v>-1.0815648085117699</v>
      </c>
      <c r="C4404" s="4">
        <v>6.2993862028768399E-6</v>
      </c>
      <c r="D4404" s="4">
        <v>3.0121370601256001E-5</v>
      </c>
      <c r="E4404" s="1">
        <v>4.1215304228756304</v>
      </c>
      <c r="F4404" s="1">
        <v>1.94842738979555</v>
      </c>
      <c r="G4404" s="1" t="s">
        <v>4659</v>
      </c>
      <c r="H4404" s="1" t="s">
        <v>4663</v>
      </c>
      <c r="I4404" s="1" t="s">
        <v>4664</v>
      </c>
      <c r="J4404" s="1" t="s">
        <v>25</v>
      </c>
      <c r="K4404" s="1" t="s">
        <v>25</v>
      </c>
      <c r="L4404" s="1" t="s">
        <v>26</v>
      </c>
      <c r="M4404" s="1" t="s">
        <v>26</v>
      </c>
      <c r="N4404" s="1" t="s">
        <v>26</v>
      </c>
      <c r="O4404" s="1" t="s">
        <v>26</v>
      </c>
      <c r="P4404" s="1">
        <v>1.5701821602784201</v>
      </c>
      <c r="Q4404" s="1">
        <v>2.67021748351431</v>
      </c>
      <c r="R4404" s="1">
        <v>7.0077753998579704</v>
      </c>
      <c r="S4404" s="1">
        <v>0.88934927295633204</v>
      </c>
      <c r="T4404" s="1">
        <v>4.3964058369817103</v>
      </c>
      <c r="U4404" s="1" t="s">
        <v>28</v>
      </c>
    </row>
    <row r="4405" spans="1:21" x14ac:dyDescent="0.2">
      <c r="A4405" s="3" t="s">
        <v>4662</v>
      </c>
      <c r="B4405" s="1">
        <v>-0.96693566727796898</v>
      </c>
      <c r="C4405" s="1">
        <v>2.72590909297499E-3</v>
      </c>
      <c r="D4405" s="1">
        <v>1.71593823749993E-2</v>
      </c>
      <c r="E4405" s="1">
        <v>3.7565748228907698</v>
      </c>
      <c r="F4405" s="1">
        <v>1.92192820915419</v>
      </c>
      <c r="G4405" s="1" t="s">
        <v>4659</v>
      </c>
      <c r="H4405" s="1" t="s">
        <v>4663</v>
      </c>
      <c r="I4405" s="1" t="s">
        <v>4664</v>
      </c>
      <c r="J4405" s="1" t="s">
        <v>25</v>
      </c>
      <c r="K4405" s="1" t="s">
        <v>25</v>
      </c>
      <c r="L4405" s="1" t="s">
        <v>26</v>
      </c>
      <c r="M4405" s="1" t="s">
        <v>26</v>
      </c>
      <c r="N4405" s="1" t="s">
        <v>26</v>
      </c>
      <c r="O4405" s="1" t="s">
        <v>26</v>
      </c>
      <c r="P4405" s="1">
        <v>1.5701821602784201</v>
      </c>
      <c r="Q4405" s="1">
        <v>2.67021748351431</v>
      </c>
      <c r="R4405" s="1">
        <v>7.0077753998579704</v>
      </c>
      <c r="S4405" s="1">
        <v>0.88934927295633204</v>
      </c>
      <c r="T4405" s="1">
        <v>4.3964058369817103</v>
      </c>
      <c r="U4405" s="1" t="s">
        <v>29</v>
      </c>
    </row>
    <row r="4406" spans="1:21" x14ac:dyDescent="0.2">
      <c r="A4406" s="3" t="s">
        <v>4665</v>
      </c>
      <c r="B4406" s="1">
        <v>-0.19957955606028099</v>
      </c>
      <c r="C4406" s="1">
        <v>5.0759165169150897E-2</v>
      </c>
      <c r="D4406" s="1">
        <v>0.10318902565988899</v>
      </c>
      <c r="E4406" s="1">
        <v>9.7645392141439906</v>
      </c>
      <c r="F4406" s="1">
        <v>8.5031301623704394</v>
      </c>
      <c r="G4406" s="1" t="s">
        <v>4659</v>
      </c>
      <c r="H4406" s="1" t="s">
        <v>4666</v>
      </c>
      <c r="I4406" s="1" t="s">
        <v>4667</v>
      </c>
      <c r="J4406" s="1" t="s">
        <v>25</v>
      </c>
      <c r="K4406" s="1" t="s">
        <v>25</v>
      </c>
      <c r="L4406" s="1" t="s">
        <v>26</v>
      </c>
      <c r="M4406" s="1" t="s">
        <v>26</v>
      </c>
      <c r="N4406" s="1" t="s">
        <v>25</v>
      </c>
      <c r="O4406" s="1" t="s">
        <v>26</v>
      </c>
      <c r="P4406" s="1">
        <v>10.4246684598691</v>
      </c>
      <c r="Q4406" s="1">
        <v>6.7150441846540199</v>
      </c>
      <c r="R4406" s="1">
        <v>37.945282932464401</v>
      </c>
      <c r="S4406" s="1">
        <v>3.7177155084289102</v>
      </c>
      <c r="T4406" s="1">
        <v>6.0830506967109796</v>
      </c>
      <c r="U4406" s="1" t="s">
        <v>27</v>
      </c>
    </row>
    <row r="4407" spans="1:21" x14ac:dyDescent="0.2">
      <c r="A4407" s="3" t="s">
        <v>4665</v>
      </c>
      <c r="B4407" s="1">
        <v>-0.51218969735820696</v>
      </c>
      <c r="C4407" s="1">
        <v>3.42956603055496E-4</v>
      </c>
      <c r="D4407" s="1">
        <v>1.2373993157079901E-3</v>
      </c>
      <c r="E4407" s="1">
        <v>8.7003851021619205</v>
      </c>
      <c r="F4407" s="1">
        <v>6.1002475840470902</v>
      </c>
      <c r="G4407" s="1" t="s">
        <v>4659</v>
      </c>
      <c r="H4407" s="1" t="s">
        <v>4666</v>
      </c>
      <c r="I4407" s="1" t="s">
        <v>4667</v>
      </c>
      <c r="J4407" s="1" t="s">
        <v>25</v>
      </c>
      <c r="K4407" s="1" t="s">
        <v>25</v>
      </c>
      <c r="L4407" s="1" t="s">
        <v>26</v>
      </c>
      <c r="M4407" s="1" t="s">
        <v>26</v>
      </c>
      <c r="N4407" s="1" t="s">
        <v>25</v>
      </c>
      <c r="O4407" s="1" t="s">
        <v>26</v>
      </c>
      <c r="P4407" s="1">
        <v>10.4246684598691</v>
      </c>
      <c r="Q4407" s="1">
        <v>6.7150441846540199</v>
      </c>
      <c r="R4407" s="1">
        <v>37.945282932464401</v>
      </c>
      <c r="S4407" s="1">
        <v>3.7177155084289102</v>
      </c>
      <c r="T4407" s="1">
        <v>6.0830506967109796</v>
      </c>
      <c r="U4407" s="1" t="s">
        <v>28</v>
      </c>
    </row>
    <row r="4408" spans="1:21" x14ac:dyDescent="0.2">
      <c r="A4408" s="3" t="s">
        <v>4665</v>
      </c>
      <c r="B4408" s="1">
        <v>-0.14870571030109</v>
      </c>
      <c r="C4408" s="1">
        <v>0.62288923607902602</v>
      </c>
      <c r="D4408" s="1">
        <v>1</v>
      </c>
      <c r="E4408" s="1">
        <v>7.9811112053742699</v>
      </c>
      <c r="F4408" s="1">
        <v>7.1995787534859099</v>
      </c>
      <c r="G4408" s="1" t="s">
        <v>4659</v>
      </c>
      <c r="H4408" s="1" t="s">
        <v>4666</v>
      </c>
      <c r="I4408" s="1" t="s">
        <v>4667</v>
      </c>
      <c r="J4408" s="1" t="s">
        <v>25</v>
      </c>
      <c r="K4408" s="1" t="s">
        <v>25</v>
      </c>
      <c r="L4408" s="1" t="s">
        <v>26</v>
      </c>
      <c r="M4408" s="1" t="s">
        <v>26</v>
      </c>
      <c r="N4408" s="1" t="s">
        <v>25</v>
      </c>
      <c r="O4408" s="1" t="s">
        <v>26</v>
      </c>
      <c r="P4408" s="1">
        <v>10.4246684598691</v>
      </c>
      <c r="Q4408" s="1">
        <v>6.7150441846540199</v>
      </c>
      <c r="R4408" s="1">
        <v>37.945282932464401</v>
      </c>
      <c r="S4408" s="1">
        <v>3.7177155084289102</v>
      </c>
      <c r="T4408" s="1">
        <v>6.0830506967109796</v>
      </c>
      <c r="U4408" s="1" t="s">
        <v>29</v>
      </c>
    </row>
    <row r="4409" spans="1:21" x14ac:dyDescent="0.2">
      <c r="A4409" s="3" t="s">
        <v>4668</v>
      </c>
      <c r="B4409" s="1">
        <v>-2.8923015753679802</v>
      </c>
      <c r="C4409" s="4">
        <v>5.3464906206248498E-46</v>
      </c>
      <c r="D4409" s="4">
        <v>2.5573741113560001E-44</v>
      </c>
      <c r="E4409" s="1">
        <v>6.3176080375903201</v>
      </c>
      <c r="F4409" s="1">
        <v>0.85003189296998305</v>
      </c>
      <c r="G4409" s="1" t="s">
        <v>4659</v>
      </c>
      <c r="H4409" s="1" t="s">
        <v>4669</v>
      </c>
      <c r="I4409" s="1" t="s">
        <v>4670</v>
      </c>
      <c r="J4409" s="1" t="s">
        <v>25</v>
      </c>
      <c r="K4409" s="1" t="s">
        <v>25</v>
      </c>
      <c r="L4409" s="1" t="s">
        <v>26</v>
      </c>
      <c r="M4409" s="1" t="s">
        <v>26</v>
      </c>
      <c r="N4409" s="1" t="s">
        <v>26</v>
      </c>
      <c r="O4409" s="1" t="s">
        <v>26</v>
      </c>
      <c r="P4409" s="1">
        <v>5.7473177987816202</v>
      </c>
      <c r="Q4409" s="1">
        <v>0.487063744514526</v>
      </c>
      <c r="R4409" s="1">
        <v>3.6813911140408901</v>
      </c>
      <c r="S4409" s="1">
        <v>0.15364280946716199</v>
      </c>
      <c r="T4409" s="1">
        <v>3.23774402361071</v>
      </c>
      <c r="U4409" s="1" t="s">
        <v>27</v>
      </c>
    </row>
    <row r="4410" spans="1:21" x14ac:dyDescent="0.2">
      <c r="A4410" s="3" t="s">
        <v>4668</v>
      </c>
      <c r="B4410" s="1">
        <v>-2.9265231510461001</v>
      </c>
      <c r="C4410" s="4">
        <v>2.2268101621665502E-21</v>
      </c>
      <c r="D4410" s="4">
        <v>7.42354352507561E-20</v>
      </c>
      <c r="E4410" s="1">
        <v>5.6823668211560303</v>
      </c>
      <c r="F4410" s="1">
        <v>0.74717966149206505</v>
      </c>
      <c r="G4410" s="1" t="s">
        <v>4659</v>
      </c>
      <c r="H4410" s="1" t="s">
        <v>4669</v>
      </c>
      <c r="I4410" s="1" t="s">
        <v>4670</v>
      </c>
      <c r="J4410" s="1" t="s">
        <v>25</v>
      </c>
      <c r="K4410" s="1" t="s">
        <v>25</v>
      </c>
      <c r="L4410" s="1" t="s">
        <v>26</v>
      </c>
      <c r="M4410" s="1" t="s">
        <v>26</v>
      </c>
      <c r="N4410" s="1" t="s">
        <v>26</v>
      </c>
      <c r="O4410" s="1" t="s">
        <v>26</v>
      </c>
      <c r="P4410" s="1">
        <v>5.7473177987816202</v>
      </c>
      <c r="Q4410" s="1">
        <v>0.487063744514526</v>
      </c>
      <c r="R4410" s="1">
        <v>3.6813911140408901</v>
      </c>
      <c r="S4410" s="1">
        <v>0.15364280946716199</v>
      </c>
      <c r="T4410" s="1">
        <v>3.23774402361071</v>
      </c>
      <c r="U4410" s="1" t="s">
        <v>28</v>
      </c>
    </row>
    <row r="4411" spans="1:21" x14ac:dyDescent="0.2">
      <c r="A4411" s="3" t="s">
        <v>4668</v>
      </c>
      <c r="B4411" s="1">
        <v>-2.58263554039618</v>
      </c>
      <c r="C4411" s="4">
        <v>8.9778670785192901E-5</v>
      </c>
      <c r="D4411" s="1">
        <v>1.01796838486416E-3</v>
      </c>
      <c r="E4411" s="1">
        <v>5.1225211140947398</v>
      </c>
      <c r="F4411" s="1">
        <v>0.85433162785314698</v>
      </c>
      <c r="G4411" s="1" t="s">
        <v>4659</v>
      </c>
      <c r="H4411" s="1" t="s">
        <v>4669</v>
      </c>
      <c r="I4411" s="1" t="s">
        <v>4670</v>
      </c>
      <c r="J4411" s="1" t="s">
        <v>25</v>
      </c>
      <c r="K4411" s="1" t="s">
        <v>25</v>
      </c>
      <c r="L4411" s="1" t="s">
        <v>26</v>
      </c>
      <c r="M4411" s="1" t="s">
        <v>26</v>
      </c>
      <c r="N4411" s="1" t="s">
        <v>26</v>
      </c>
      <c r="O4411" s="1" t="s">
        <v>26</v>
      </c>
      <c r="P4411" s="1">
        <v>5.7473177987816202</v>
      </c>
      <c r="Q4411" s="1">
        <v>0.487063744514526</v>
      </c>
      <c r="R4411" s="1">
        <v>3.6813911140408901</v>
      </c>
      <c r="S4411" s="1">
        <v>0.15364280946716199</v>
      </c>
      <c r="T4411" s="1">
        <v>3.23774402361071</v>
      </c>
      <c r="U4411" s="1" t="s">
        <v>29</v>
      </c>
    </row>
    <row r="4412" spans="1:21" x14ac:dyDescent="0.2">
      <c r="A4412" s="3" t="s">
        <v>4671</v>
      </c>
      <c r="B4412" s="1">
        <v>0.11965249266165701</v>
      </c>
      <c r="C4412" s="1">
        <v>0.69537762549062998</v>
      </c>
      <c r="D4412" s="1">
        <v>0.98134871610429197</v>
      </c>
      <c r="E4412" s="1">
        <v>1.85250484239075</v>
      </c>
      <c r="F4412" s="1">
        <v>2.0137769744978402</v>
      </c>
      <c r="G4412" s="1" t="s">
        <v>4659</v>
      </c>
      <c r="H4412" s="1" t="s">
        <v>4672</v>
      </c>
      <c r="I4412" s="1" t="s">
        <v>4673</v>
      </c>
      <c r="J4412" s="1" t="s">
        <v>25</v>
      </c>
      <c r="K4412" s="1" t="s">
        <v>25</v>
      </c>
      <c r="L4412" s="1" t="s">
        <v>26</v>
      </c>
      <c r="M4412" s="1" t="s">
        <v>26</v>
      </c>
      <c r="N4412" s="1" t="s">
        <v>26</v>
      </c>
      <c r="O4412" s="1" t="s">
        <v>26</v>
      </c>
      <c r="P4412" s="1">
        <v>10.0201235558707</v>
      </c>
      <c r="Q4412" s="1">
        <v>6.6128239899853294E-2</v>
      </c>
      <c r="R4412" s="1">
        <v>5.58325647528954E-2</v>
      </c>
      <c r="S4412" s="1">
        <v>3.56544699911635E-2</v>
      </c>
      <c r="T4412" s="1">
        <v>1.2369561346572699</v>
      </c>
      <c r="U4412" s="1" t="s">
        <v>27</v>
      </c>
    </row>
    <row r="4413" spans="1:21" x14ac:dyDescent="0.2">
      <c r="A4413" s="3" t="s">
        <v>4671</v>
      </c>
      <c r="B4413" s="1">
        <v>0.75726928197098198</v>
      </c>
      <c r="C4413" s="1">
        <v>5.8401002336741399E-2</v>
      </c>
      <c r="D4413" s="1">
        <v>0.13095320642170499</v>
      </c>
      <c r="E4413" s="1">
        <v>1.6623189195905299</v>
      </c>
      <c r="F4413" s="1">
        <v>2.8112806293945001</v>
      </c>
      <c r="G4413" s="1" t="s">
        <v>4659</v>
      </c>
      <c r="H4413" s="1" t="s">
        <v>4672</v>
      </c>
      <c r="I4413" s="1" t="s">
        <v>4673</v>
      </c>
      <c r="J4413" s="1" t="s">
        <v>25</v>
      </c>
      <c r="K4413" s="1" t="s">
        <v>25</v>
      </c>
      <c r="L4413" s="1" t="s">
        <v>26</v>
      </c>
      <c r="M4413" s="1" t="s">
        <v>26</v>
      </c>
      <c r="N4413" s="1" t="s">
        <v>26</v>
      </c>
      <c r="O4413" s="1" t="s">
        <v>26</v>
      </c>
      <c r="P4413" s="1">
        <v>10.0201235558707</v>
      </c>
      <c r="Q4413" s="1">
        <v>6.6128239899853294E-2</v>
      </c>
      <c r="R4413" s="1">
        <v>5.58325647528954E-2</v>
      </c>
      <c r="S4413" s="1">
        <v>3.56544699911635E-2</v>
      </c>
      <c r="T4413" s="1">
        <v>1.2369561346572699</v>
      </c>
      <c r="U4413" s="1" t="s">
        <v>28</v>
      </c>
    </row>
    <row r="4414" spans="1:21" x14ac:dyDescent="0.2">
      <c r="A4414" s="3" t="s">
        <v>4671</v>
      </c>
      <c r="B4414" s="1">
        <v>0.62077929804055498</v>
      </c>
      <c r="C4414" s="1">
        <v>0.33278530157539499</v>
      </c>
      <c r="D4414" s="1">
        <v>0.72301174963049897</v>
      </c>
      <c r="E4414" s="1">
        <v>1.4756315644459099</v>
      </c>
      <c r="F4414" s="1">
        <v>2.26998708063048</v>
      </c>
      <c r="G4414" s="1" t="s">
        <v>4659</v>
      </c>
      <c r="H4414" s="1" t="s">
        <v>4672</v>
      </c>
      <c r="I4414" s="1" t="s">
        <v>4673</v>
      </c>
      <c r="J4414" s="1" t="s">
        <v>25</v>
      </c>
      <c r="K4414" s="1" t="s">
        <v>25</v>
      </c>
      <c r="L4414" s="1" t="s">
        <v>26</v>
      </c>
      <c r="M4414" s="1" t="s">
        <v>26</v>
      </c>
      <c r="N4414" s="1" t="s">
        <v>26</v>
      </c>
      <c r="O4414" s="1" t="s">
        <v>26</v>
      </c>
      <c r="P4414" s="1">
        <v>10.0201235558707</v>
      </c>
      <c r="Q4414" s="1">
        <v>6.6128239899853294E-2</v>
      </c>
      <c r="R4414" s="1">
        <v>5.58325647528954E-2</v>
      </c>
      <c r="S4414" s="1">
        <v>3.56544699911635E-2</v>
      </c>
      <c r="T4414" s="1">
        <v>1.2369561346572699</v>
      </c>
      <c r="U4414" s="1" t="s">
        <v>29</v>
      </c>
    </row>
    <row r="4415" spans="1:21" x14ac:dyDescent="0.2">
      <c r="A4415" s="3" t="s">
        <v>4674</v>
      </c>
      <c r="B4415" s="1">
        <v>-0.86720297548958103</v>
      </c>
      <c r="C4415" s="1">
        <v>3.6245111091176199E-3</v>
      </c>
      <c r="D4415" s="1">
        <v>9.1268164742795092E-3</v>
      </c>
      <c r="E4415" s="1">
        <v>1.42786440194137</v>
      </c>
      <c r="F4415" s="1">
        <v>0.78259210394591505</v>
      </c>
      <c r="G4415" s="1" t="s">
        <v>4659</v>
      </c>
      <c r="H4415" s="1" t="s">
        <v>4675</v>
      </c>
      <c r="I4415" s="1" t="s">
        <v>4676</v>
      </c>
      <c r="J4415" s="1" t="s">
        <v>25</v>
      </c>
      <c r="K4415" s="1" t="s">
        <v>25</v>
      </c>
      <c r="L4415" s="1" t="s">
        <v>26</v>
      </c>
      <c r="M4415" s="1" t="s">
        <v>26</v>
      </c>
      <c r="N4415" s="1" t="s">
        <v>26</v>
      </c>
      <c r="O4415" s="1" t="s">
        <v>26</v>
      </c>
      <c r="P4415" s="1">
        <v>1.37930160895645</v>
      </c>
      <c r="Q4415" s="1">
        <v>7.0840589089695996E-2</v>
      </c>
      <c r="R4415" s="1">
        <v>15.078937947020099</v>
      </c>
      <c r="S4415" s="1">
        <v>0.11365751507706399</v>
      </c>
      <c r="T4415" s="1">
        <v>0.69474954423819002</v>
      </c>
      <c r="U4415" s="1" t="s">
        <v>27</v>
      </c>
    </row>
    <row r="4416" spans="1:21" x14ac:dyDescent="0.2">
      <c r="A4416" s="3" t="s">
        <v>4674</v>
      </c>
      <c r="B4416" s="1">
        <v>0.34294012210539698</v>
      </c>
      <c r="C4416" s="1">
        <v>0.35200500328520801</v>
      </c>
      <c r="D4416" s="1">
        <v>0.60459395935655003</v>
      </c>
      <c r="E4416" s="1">
        <v>1.25356886667334</v>
      </c>
      <c r="F4416" s="1">
        <v>1.5903850388073799</v>
      </c>
      <c r="G4416" s="1" t="s">
        <v>4659</v>
      </c>
      <c r="H4416" s="1" t="s">
        <v>4675</v>
      </c>
      <c r="I4416" s="1" t="s">
        <v>4676</v>
      </c>
      <c r="J4416" s="1" t="s">
        <v>25</v>
      </c>
      <c r="K4416" s="1" t="s">
        <v>25</v>
      </c>
      <c r="L4416" s="1" t="s">
        <v>26</v>
      </c>
      <c r="M4416" s="1" t="s">
        <v>26</v>
      </c>
      <c r="N4416" s="1" t="s">
        <v>26</v>
      </c>
      <c r="O4416" s="1" t="s">
        <v>26</v>
      </c>
      <c r="P4416" s="1">
        <v>1.37930160895645</v>
      </c>
      <c r="Q4416" s="1">
        <v>7.0840589089695996E-2</v>
      </c>
      <c r="R4416" s="1">
        <v>15.078937947020099</v>
      </c>
      <c r="S4416" s="1">
        <v>0.11365751507706399</v>
      </c>
      <c r="T4416" s="1">
        <v>0.69474954423819002</v>
      </c>
      <c r="U4416" s="1" t="s">
        <v>28</v>
      </c>
    </row>
    <row r="4417" spans="1:21" x14ac:dyDescent="0.2">
      <c r="A4417" s="3" t="s">
        <v>4674</v>
      </c>
      <c r="B4417" s="1">
        <v>0.20175404677962899</v>
      </c>
      <c r="C4417" s="1">
        <v>0.70337826648351198</v>
      </c>
      <c r="D4417" s="1">
        <v>1</v>
      </c>
      <c r="E4417" s="1">
        <v>1.1550648173161</v>
      </c>
      <c r="F4417" s="1">
        <v>1.32882940612566</v>
      </c>
      <c r="G4417" s="1" t="s">
        <v>4659</v>
      </c>
      <c r="H4417" s="1" t="s">
        <v>4675</v>
      </c>
      <c r="I4417" s="1" t="s">
        <v>4676</v>
      </c>
      <c r="J4417" s="1" t="s">
        <v>25</v>
      </c>
      <c r="K4417" s="1" t="s">
        <v>25</v>
      </c>
      <c r="L4417" s="1" t="s">
        <v>26</v>
      </c>
      <c r="M4417" s="1" t="s">
        <v>26</v>
      </c>
      <c r="N4417" s="1" t="s">
        <v>26</v>
      </c>
      <c r="O4417" s="1" t="s">
        <v>26</v>
      </c>
      <c r="P4417" s="1">
        <v>1.37930160895645</v>
      </c>
      <c r="Q4417" s="1">
        <v>7.0840589089695996E-2</v>
      </c>
      <c r="R4417" s="1">
        <v>15.078937947020099</v>
      </c>
      <c r="S4417" s="1">
        <v>0.11365751507706399</v>
      </c>
      <c r="T4417" s="1">
        <v>0.69474954423819002</v>
      </c>
      <c r="U4417" s="1" t="s">
        <v>29</v>
      </c>
    </row>
    <row r="4418" spans="1:21" x14ac:dyDescent="0.2">
      <c r="A4418" s="3" t="s">
        <v>4677</v>
      </c>
      <c r="B4418" s="1">
        <v>1.53977726457368</v>
      </c>
      <c r="C4418" s="4">
        <v>1.2455038036619799E-18</v>
      </c>
      <c r="D4418" s="4">
        <v>1.2060810146037999E-17</v>
      </c>
      <c r="E4418" s="1">
        <v>3.8283188222190798</v>
      </c>
      <c r="F4418" s="1">
        <v>11.1341893976672</v>
      </c>
      <c r="G4418" s="1" t="s">
        <v>4659</v>
      </c>
      <c r="H4418" s="1" t="s">
        <v>4678</v>
      </c>
      <c r="I4418" s="1" t="s">
        <v>4679</v>
      </c>
      <c r="J4418" s="1" t="s">
        <v>25</v>
      </c>
      <c r="K4418" s="1" t="s">
        <v>25</v>
      </c>
      <c r="L4418" s="1" t="s">
        <v>26</v>
      </c>
      <c r="M4418" s="1" t="s">
        <v>26</v>
      </c>
      <c r="N4418" s="1" t="s">
        <v>26</v>
      </c>
      <c r="O4418" s="1" t="s">
        <v>26</v>
      </c>
      <c r="P4418" s="1">
        <v>4.8816231277397399</v>
      </c>
      <c r="Q4418" s="1">
        <v>20.5801898079844</v>
      </c>
      <c r="R4418" s="1">
        <v>1.2471148020102001</v>
      </c>
      <c r="S4418" s="1">
        <v>0.48271500696630798</v>
      </c>
      <c r="T4418" s="1">
        <v>1.2823296130393</v>
      </c>
      <c r="U4418" s="1" t="s">
        <v>27</v>
      </c>
    </row>
    <row r="4419" spans="1:21" x14ac:dyDescent="0.2">
      <c r="A4419" s="3" t="s">
        <v>4677</v>
      </c>
      <c r="B4419" s="1">
        <v>1.0288682812719001</v>
      </c>
      <c r="C4419" s="4">
        <v>5.8921577720533502E-6</v>
      </c>
      <c r="D4419" s="4">
        <v>2.8310071969394499E-5</v>
      </c>
      <c r="E4419" s="1">
        <v>3.4400699950166498</v>
      </c>
      <c r="F4419" s="1">
        <v>7.0205703837580398</v>
      </c>
      <c r="G4419" s="1" t="s">
        <v>4659</v>
      </c>
      <c r="H4419" s="1" t="s">
        <v>4678</v>
      </c>
      <c r="I4419" s="1" t="s">
        <v>4679</v>
      </c>
      <c r="J4419" s="1" t="s">
        <v>25</v>
      </c>
      <c r="K4419" s="1" t="s">
        <v>25</v>
      </c>
      <c r="L4419" s="1" t="s">
        <v>26</v>
      </c>
      <c r="M4419" s="1" t="s">
        <v>26</v>
      </c>
      <c r="N4419" s="1" t="s">
        <v>26</v>
      </c>
      <c r="O4419" s="1" t="s">
        <v>26</v>
      </c>
      <c r="P4419" s="1">
        <v>4.8816231277397399</v>
      </c>
      <c r="Q4419" s="1">
        <v>20.5801898079844</v>
      </c>
      <c r="R4419" s="1">
        <v>1.2471148020102001</v>
      </c>
      <c r="S4419" s="1">
        <v>0.48271500696630798</v>
      </c>
      <c r="T4419" s="1">
        <v>1.2823296130393</v>
      </c>
      <c r="U4419" s="1" t="s">
        <v>28</v>
      </c>
    </row>
    <row r="4420" spans="1:21" x14ac:dyDescent="0.2">
      <c r="A4420" s="3" t="s">
        <v>4677</v>
      </c>
      <c r="B4420" s="1">
        <v>1.0601729650921099</v>
      </c>
      <c r="C4420" s="1">
        <v>5.9911717564363597E-3</v>
      </c>
      <c r="D4420" s="1">
        <v>3.2642855842997802E-2</v>
      </c>
      <c r="E4420" s="1">
        <v>3.1840104504340201</v>
      </c>
      <c r="F4420" s="1">
        <v>6.6402615147450703</v>
      </c>
      <c r="G4420" s="1" t="s">
        <v>4659</v>
      </c>
      <c r="H4420" s="1" t="s">
        <v>4678</v>
      </c>
      <c r="I4420" s="1" t="s">
        <v>4679</v>
      </c>
      <c r="J4420" s="1" t="s">
        <v>25</v>
      </c>
      <c r="K4420" s="1" t="s">
        <v>25</v>
      </c>
      <c r="L4420" s="1" t="s">
        <v>26</v>
      </c>
      <c r="M4420" s="1" t="s">
        <v>26</v>
      </c>
      <c r="N4420" s="1" t="s">
        <v>26</v>
      </c>
      <c r="O4420" s="1" t="s">
        <v>26</v>
      </c>
      <c r="P4420" s="1">
        <v>4.8816231277397399</v>
      </c>
      <c r="Q4420" s="1">
        <v>20.5801898079844</v>
      </c>
      <c r="R4420" s="1">
        <v>1.2471148020102001</v>
      </c>
      <c r="S4420" s="1">
        <v>0.48271500696630798</v>
      </c>
      <c r="T4420" s="1">
        <v>1.2823296130393</v>
      </c>
      <c r="U4420" s="1" t="s">
        <v>29</v>
      </c>
    </row>
    <row r="4421" spans="1:21" x14ac:dyDescent="0.2">
      <c r="A4421" s="3" t="s">
        <v>4680</v>
      </c>
      <c r="B4421" s="1">
        <v>-1.4047340485008899</v>
      </c>
      <c r="C4421" s="4">
        <v>1.8858826049503601E-18</v>
      </c>
      <c r="D4421" s="4">
        <v>1.8081714032301199E-17</v>
      </c>
      <c r="E4421" s="1">
        <v>5.6985878721173302</v>
      </c>
      <c r="F4421" s="1">
        <v>2.1527030822998499</v>
      </c>
      <c r="G4421" s="1" t="s">
        <v>4659</v>
      </c>
      <c r="H4421" s="1" t="s">
        <v>4681</v>
      </c>
      <c r="I4421" s="1" t="s">
        <v>4682</v>
      </c>
      <c r="J4421" s="1" t="s">
        <v>25</v>
      </c>
      <c r="K4421" s="1" t="s">
        <v>25</v>
      </c>
      <c r="L4421" s="1" t="s">
        <v>26</v>
      </c>
      <c r="M4421" s="1" t="s">
        <v>26</v>
      </c>
      <c r="N4421" s="1" t="s">
        <v>26</v>
      </c>
      <c r="O4421" s="1" t="s">
        <v>26</v>
      </c>
      <c r="P4421" s="1">
        <v>8.0722610097031406</v>
      </c>
      <c r="Q4421" s="1">
        <v>4.8112915867210599</v>
      </c>
      <c r="R4421" s="1">
        <v>10.4310884233227</v>
      </c>
      <c r="S4421" s="1">
        <v>3.4488089233547701</v>
      </c>
      <c r="T4421" s="1">
        <v>21.273170969591899</v>
      </c>
      <c r="U4421" s="1" t="s">
        <v>27</v>
      </c>
    </row>
    <row r="4422" spans="1:21" x14ac:dyDescent="0.2">
      <c r="A4422" s="3" t="s">
        <v>4680</v>
      </c>
      <c r="B4422" s="1">
        <v>-0.90708205923607998</v>
      </c>
      <c r="C4422" s="4">
        <v>1.9102758620751E-5</v>
      </c>
      <c r="D4422" s="4">
        <v>8.48668278281937E-5</v>
      </c>
      <c r="E4422" s="1">
        <v>5.0997403708102604</v>
      </c>
      <c r="F4422" s="1">
        <v>2.7201398042609699</v>
      </c>
      <c r="G4422" s="1" t="s">
        <v>4659</v>
      </c>
      <c r="H4422" s="1" t="s">
        <v>4681</v>
      </c>
      <c r="I4422" s="1" t="s">
        <v>4682</v>
      </c>
      <c r="J4422" s="1" t="s">
        <v>25</v>
      </c>
      <c r="K4422" s="1" t="s">
        <v>25</v>
      </c>
      <c r="L4422" s="1" t="s">
        <v>26</v>
      </c>
      <c r="M4422" s="1" t="s">
        <v>26</v>
      </c>
      <c r="N4422" s="1" t="s">
        <v>26</v>
      </c>
      <c r="O4422" s="1" t="s">
        <v>26</v>
      </c>
      <c r="P4422" s="1">
        <v>8.0722610097031406</v>
      </c>
      <c r="Q4422" s="1">
        <v>4.8112915867210599</v>
      </c>
      <c r="R4422" s="1">
        <v>10.4310884233227</v>
      </c>
      <c r="S4422" s="1">
        <v>3.4488089233547701</v>
      </c>
      <c r="T4422" s="1">
        <v>21.273170969591899</v>
      </c>
      <c r="U4422" s="1" t="s">
        <v>28</v>
      </c>
    </row>
    <row r="4423" spans="1:21" x14ac:dyDescent="0.2">
      <c r="A4423" s="3" t="s">
        <v>4680</v>
      </c>
      <c r="B4423" s="1">
        <v>-1.2275954568164</v>
      </c>
      <c r="C4423" s="1">
        <v>2.96574046968062E-3</v>
      </c>
      <c r="D4423" s="1">
        <v>1.8393857647485901E-2</v>
      </c>
      <c r="E4423" s="1">
        <v>4.66691108724494</v>
      </c>
      <c r="F4423" s="1">
        <v>1.99289342587026</v>
      </c>
      <c r="G4423" s="1" t="s">
        <v>4659</v>
      </c>
      <c r="H4423" s="1" t="s">
        <v>4681</v>
      </c>
      <c r="I4423" s="1" t="s">
        <v>4682</v>
      </c>
      <c r="J4423" s="1" t="s">
        <v>25</v>
      </c>
      <c r="K4423" s="1" t="s">
        <v>25</v>
      </c>
      <c r="L4423" s="1" t="s">
        <v>26</v>
      </c>
      <c r="M4423" s="1" t="s">
        <v>26</v>
      </c>
      <c r="N4423" s="1" t="s">
        <v>26</v>
      </c>
      <c r="O4423" s="1" t="s">
        <v>26</v>
      </c>
      <c r="P4423" s="1">
        <v>8.0722610097031406</v>
      </c>
      <c r="Q4423" s="1">
        <v>4.8112915867210599</v>
      </c>
      <c r="R4423" s="1">
        <v>10.4310884233227</v>
      </c>
      <c r="S4423" s="1">
        <v>3.4488089233547701</v>
      </c>
      <c r="T4423" s="1">
        <v>21.273170969591899</v>
      </c>
      <c r="U4423" s="1" t="s">
        <v>29</v>
      </c>
    </row>
    <row r="4424" spans="1:21" x14ac:dyDescent="0.2">
      <c r="A4424" s="3" t="s">
        <v>4683</v>
      </c>
      <c r="B4424" s="1">
        <v>-1.9067706055442899</v>
      </c>
      <c r="C4424" s="4">
        <v>5.8706120790471997E-18</v>
      </c>
      <c r="D4424" s="4">
        <v>5.4488541768131E-17</v>
      </c>
      <c r="E4424" s="1">
        <v>3.6469961158595501</v>
      </c>
      <c r="F4424" s="1">
        <v>0.97164114652664402</v>
      </c>
      <c r="G4424" s="1" t="s">
        <v>4659</v>
      </c>
      <c r="H4424" s="1" t="s">
        <v>4684</v>
      </c>
      <c r="I4424" s="1" t="s">
        <v>4685</v>
      </c>
      <c r="J4424" s="1" t="s">
        <v>25</v>
      </c>
      <c r="K4424" s="1" t="s">
        <v>25</v>
      </c>
      <c r="L4424" s="1" t="s">
        <v>26</v>
      </c>
      <c r="M4424" s="1" t="s">
        <v>26</v>
      </c>
      <c r="N4424" s="1" t="s">
        <v>26</v>
      </c>
      <c r="O4424" s="1" t="s">
        <v>26</v>
      </c>
      <c r="P4424" s="1">
        <v>0.38816541588613301</v>
      </c>
      <c r="Q4424" s="1">
        <v>0.19235820116562199</v>
      </c>
      <c r="R4424" s="1">
        <v>3.8403237525998799</v>
      </c>
      <c r="S4424" s="1">
        <v>0.881077198116756</v>
      </c>
      <c r="T4424" s="1">
        <v>3.0052779296039498</v>
      </c>
      <c r="U4424" s="1" t="s">
        <v>27</v>
      </c>
    </row>
    <row r="4425" spans="1:21" x14ac:dyDescent="0.2">
      <c r="A4425" s="3" t="s">
        <v>4683</v>
      </c>
      <c r="B4425" s="1">
        <v>-2.5899710145731798</v>
      </c>
      <c r="C4425" s="4">
        <v>5.4538595997656798E-15</v>
      </c>
      <c r="D4425" s="4">
        <v>8.4624466029665702E-14</v>
      </c>
      <c r="E4425" s="1">
        <v>3.2863390416295402</v>
      </c>
      <c r="F4425" s="1">
        <v>0.54496998397332996</v>
      </c>
      <c r="G4425" s="1" t="s">
        <v>4659</v>
      </c>
      <c r="H4425" s="1" t="s">
        <v>4684</v>
      </c>
      <c r="I4425" s="1" t="s">
        <v>4685</v>
      </c>
      <c r="J4425" s="1" t="s">
        <v>25</v>
      </c>
      <c r="K4425" s="1" t="s">
        <v>25</v>
      </c>
      <c r="L4425" s="1" t="s">
        <v>26</v>
      </c>
      <c r="M4425" s="1" t="s">
        <v>26</v>
      </c>
      <c r="N4425" s="1" t="s">
        <v>26</v>
      </c>
      <c r="O4425" s="1" t="s">
        <v>26</v>
      </c>
      <c r="P4425" s="1">
        <v>0.38816541588613301</v>
      </c>
      <c r="Q4425" s="1">
        <v>0.19235820116562199</v>
      </c>
      <c r="R4425" s="1">
        <v>3.8403237525998799</v>
      </c>
      <c r="S4425" s="1">
        <v>0.881077198116756</v>
      </c>
      <c r="T4425" s="1">
        <v>3.0052779296039498</v>
      </c>
      <c r="U4425" s="1" t="s">
        <v>28</v>
      </c>
    </row>
    <row r="4426" spans="1:21" x14ac:dyDescent="0.2">
      <c r="A4426" s="3" t="s">
        <v>4683</v>
      </c>
      <c r="B4426" s="1">
        <v>-0.76873622110472395</v>
      </c>
      <c r="C4426" s="1">
        <v>0.34552859918442902</v>
      </c>
      <c r="D4426" s="1">
        <v>0.74331430079121896</v>
      </c>
      <c r="E4426" s="1">
        <v>2.9733979515888702</v>
      </c>
      <c r="F4426" s="1">
        <v>1.7448670712815699</v>
      </c>
      <c r="G4426" s="1" t="s">
        <v>4659</v>
      </c>
      <c r="H4426" s="1" t="s">
        <v>4684</v>
      </c>
      <c r="I4426" s="1" t="s">
        <v>4685</v>
      </c>
      <c r="J4426" s="1" t="s">
        <v>25</v>
      </c>
      <c r="K4426" s="1" t="s">
        <v>25</v>
      </c>
      <c r="L4426" s="1" t="s">
        <v>26</v>
      </c>
      <c r="M4426" s="1" t="s">
        <v>26</v>
      </c>
      <c r="N4426" s="1" t="s">
        <v>26</v>
      </c>
      <c r="O4426" s="1" t="s">
        <v>26</v>
      </c>
      <c r="P4426" s="1">
        <v>0.38816541588613301</v>
      </c>
      <c r="Q4426" s="1">
        <v>0.19235820116562199</v>
      </c>
      <c r="R4426" s="1">
        <v>3.8403237525998799</v>
      </c>
      <c r="S4426" s="1">
        <v>0.881077198116756</v>
      </c>
      <c r="T4426" s="1">
        <v>3.0052779296039498</v>
      </c>
      <c r="U4426" s="1" t="s">
        <v>29</v>
      </c>
    </row>
    <row r="4427" spans="1:21" x14ac:dyDescent="0.2">
      <c r="A4427" s="3" t="s">
        <v>4686</v>
      </c>
      <c r="B4427" s="1">
        <v>-2.55106130176206</v>
      </c>
      <c r="C4427" s="4">
        <v>2.63290235156767E-12</v>
      </c>
      <c r="D4427" s="4">
        <v>1.6367015476369101E-11</v>
      </c>
      <c r="E4427" s="1">
        <v>0.67509343129535104</v>
      </c>
      <c r="F4427" s="1">
        <v>0.114971787270246</v>
      </c>
      <c r="G4427" s="1" t="s">
        <v>4659</v>
      </c>
      <c r="H4427" s="1" t="s">
        <v>4687</v>
      </c>
      <c r="I4427" s="1" t="s">
        <v>4688</v>
      </c>
      <c r="J4427" s="1" t="s">
        <v>25</v>
      </c>
      <c r="K4427" s="1" t="s">
        <v>25</v>
      </c>
      <c r="L4427" s="1" t="s">
        <v>26</v>
      </c>
      <c r="M4427" s="1" t="s">
        <v>26</v>
      </c>
      <c r="N4427" s="1" t="s">
        <v>26</v>
      </c>
      <c r="O4427" s="1" t="s">
        <v>26</v>
      </c>
      <c r="P4427" s="1">
        <v>1.5794156335115499</v>
      </c>
      <c r="Q4427" s="1">
        <v>0.20700362695726199</v>
      </c>
      <c r="R4427" s="1">
        <v>1.9439852812659399E-2</v>
      </c>
      <c r="S4427" s="1">
        <v>1.5881367753646399E-2</v>
      </c>
      <c r="T4427" s="1">
        <v>4.4947520075439602</v>
      </c>
      <c r="U4427" s="1" t="s">
        <v>27</v>
      </c>
    </row>
    <row r="4428" spans="1:21" x14ac:dyDescent="0.2">
      <c r="A4428" s="3" t="s">
        <v>4686</v>
      </c>
      <c r="B4428" s="1">
        <v>-0.96206506086321497</v>
      </c>
      <c r="C4428" s="1">
        <v>8.6874916154895093E-2</v>
      </c>
      <c r="D4428" s="1">
        <v>0.185443765259758</v>
      </c>
      <c r="E4428" s="1">
        <v>0.60688061458924603</v>
      </c>
      <c r="F4428" s="1">
        <v>0.31171841524163102</v>
      </c>
      <c r="G4428" s="1" t="s">
        <v>4659</v>
      </c>
      <c r="H4428" s="1" t="s">
        <v>4687</v>
      </c>
      <c r="I4428" s="1" t="s">
        <v>4688</v>
      </c>
      <c r="J4428" s="1" t="s">
        <v>25</v>
      </c>
      <c r="K4428" s="1" t="s">
        <v>25</v>
      </c>
      <c r="L4428" s="1" t="s">
        <v>26</v>
      </c>
      <c r="M4428" s="1" t="s">
        <v>26</v>
      </c>
      <c r="N4428" s="1" t="s">
        <v>26</v>
      </c>
      <c r="O4428" s="1" t="s">
        <v>26</v>
      </c>
      <c r="P4428" s="1">
        <v>1.5794156335115499</v>
      </c>
      <c r="Q4428" s="1">
        <v>0.20700362695726199</v>
      </c>
      <c r="R4428" s="1">
        <v>1.9439852812659399E-2</v>
      </c>
      <c r="S4428" s="1">
        <v>1.5881367753646399E-2</v>
      </c>
      <c r="T4428" s="1">
        <v>4.4947520075439602</v>
      </c>
      <c r="U4428" s="1" t="s">
        <v>28</v>
      </c>
    </row>
    <row r="4429" spans="1:21" x14ac:dyDescent="0.2">
      <c r="A4429" s="3" t="s">
        <v>4686</v>
      </c>
      <c r="B4429" s="1">
        <v>-1.72182764668441</v>
      </c>
      <c r="C4429" s="1">
        <v>4.7731769778439001E-2</v>
      </c>
      <c r="D4429" s="1">
        <v>0.167990408017472</v>
      </c>
      <c r="E4429" s="1">
        <v>0.54743919404268904</v>
      </c>
      <c r="F4429" s="1">
        <v>0.165892116010806</v>
      </c>
      <c r="G4429" s="1" t="s">
        <v>4659</v>
      </c>
      <c r="H4429" s="1" t="s">
        <v>4687</v>
      </c>
      <c r="I4429" s="1" t="s">
        <v>4688</v>
      </c>
      <c r="J4429" s="1" t="s">
        <v>25</v>
      </c>
      <c r="K4429" s="1" t="s">
        <v>25</v>
      </c>
      <c r="L4429" s="1" t="s">
        <v>26</v>
      </c>
      <c r="M4429" s="1" t="s">
        <v>26</v>
      </c>
      <c r="N4429" s="1" t="s">
        <v>26</v>
      </c>
      <c r="O4429" s="1" t="s">
        <v>26</v>
      </c>
      <c r="P4429" s="1">
        <v>1.5794156335115499</v>
      </c>
      <c r="Q4429" s="1">
        <v>0.20700362695726199</v>
      </c>
      <c r="R4429" s="1">
        <v>1.9439852812659399E-2</v>
      </c>
      <c r="S4429" s="1">
        <v>1.5881367753646399E-2</v>
      </c>
      <c r="T4429" s="1">
        <v>4.4947520075439602</v>
      </c>
      <c r="U4429" s="1" t="s">
        <v>29</v>
      </c>
    </row>
    <row r="4430" spans="1:21" x14ac:dyDescent="0.2">
      <c r="A4430" s="3" t="s">
        <v>4689</v>
      </c>
      <c r="B4430" s="1">
        <v>2.05237940745682</v>
      </c>
      <c r="C4430" s="4">
        <v>4.2960674527008503E-18</v>
      </c>
      <c r="D4430" s="4">
        <v>4.0276444787272598E-17</v>
      </c>
      <c r="E4430" s="1">
        <v>0.95103498908607997</v>
      </c>
      <c r="F4430" s="1">
        <v>3.9431511563496602</v>
      </c>
      <c r="G4430" s="1" t="s">
        <v>4659</v>
      </c>
      <c r="H4430" s="1" t="s">
        <v>4690</v>
      </c>
      <c r="I4430" s="1" t="s">
        <v>4691</v>
      </c>
      <c r="J4430" s="1" t="s">
        <v>25</v>
      </c>
      <c r="K4430" s="1" t="s">
        <v>25</v>
      </c>
      <c r="L4430" s="1" t="s">
        <v>26</v>
      </c>
      <c r="M4430" s="1" t="s">
        <v>26</v>
      </c>
      <c r="N4430" s="1" t="s">
        <v>26</v>
      </c>
      <c r="O4430" s="1" t="s">
        <v>26</v>
      </c>
      <c r="P4430" s="1">
        <v>0.77954788354620697</v>
      </c>
      <c r="Q4430" s="1">
        <v>7.0674307436700404E-2</v>
      </c>
      <c r="R4430" s="1">
        <v>0.39432307511978998</v>
      </c>
      <c r="S4430" s="1">
        <v>0.12233858481285401</v>
      </c>
      <c r="T4430" s="1">
        <v>1.6360149614652499</v>
      </c>
      <c r="U4430" s="1" t="s">
        <v>27</v>
      </c>
    </row>
    <row r="4431" spans="1:21" x14ac:dyDescent="0.2">
      <c r="A4431" s="3" t="s">
        <v>4689</v>
      </c>
      <c r="B4431" s="1">
        <v>1.6998876442638899</v>
      </c>
      <c r="C4431" s="4">
        <v>3.8735801980867698E-7</v>
      </c>
      <c r="D4431" s="4">
        <v>2.2164890570215802E-6</v>
      </c>
      <c r="E4431" s="1">
        <v>0.86160961137065595</v>
      </c>
      <c r="F4431" s="1">
        <v>2.79845276140952</v>
      </c>
      <c r="G4431" s="1" t="s">
        <v>4659</v>
      </c>
      <c r="H4431" s="1" t="s">
        <v>4690</v>
      </c>
      <c r="I4431" s="1" t="s">
        <v>4691</v>
      </c>
      <c r="J4431" s="1" t="s">
        <v>25</v>
      </c>
      <c r="K4431" s="1" t="s">
        <v>25</v>
      </c>
      <c r="L4431" s="1" t="s">
        <v>26</v>
      </c>
      <c r="M4431" s="1" t="s">
        <v>26</v>
      </c>
      <c r="N4431" s="1" t="s">
        <v>26</v>
      </c>
      <c r="O4431" s="1" t="s">
        <v>26</v>
      </c>
      <c r="P4431" s="1">
        <v>0.77954788354620697</v>
      </c>
      <c r="Q4431" s="1">
        <v>7.0674307436700404E-2</v>
      </c>
      <c r="R4431" s="1">
        <v>0.39432307511978998</v>
      </c>
      <c r="S4431" s="1">
        <v>0.12233858481285401</v>
      </c>
      <c r="T4431" s="1">
        <v>1.6360149614652499</v>
      </c>
      <c r="U4431" s="1" t="s">
        <v>28</v>
      </c>
    </row>
    <row r="4432" spans="1:21" x14ac:dyDescent="0.2">
      <c r="A4432" s="3" t="s">
        <v>4689</v>
      </c>
      <c r="B4432" s="1">
        <v>1.38332527140662</v>
      </c>
      <c r="C4432" s="1">
        <v>3.3444950639398199E-3</v>
      </c>
      <c r="D4432" s="1">
        <v>2.0315021041288999E-2</v>
      </c>
      <c r="E4432" s="1">
        <v>0.77412208900744495</v>
      </c>
      <c r="F4432" s="1">
        <v>2.0194449305945099</v>
      </c>
      <c r="G4432" s="1" t="s">
        <v>4659</v>
      </c>
      <c r="H4432" s="1" t="s">
        <v>4690</v>
      </c>
      <c r="I4432" s="1" t="s">
        <v>4691</v>
      </c>
      <c r="J4432" s="1" t="s">
        <v>25</v>
      </c>
      <c r="K4432" s="1" t="s">
        <v>25</v>
      </c>
      <c r="L4432" s="1" t="s">
        <v>26</v>
      </c>
      <c r="M4432" s="1" t="s">
        <v>26</v>
      </c>
      <c r="N4432" s="1" t="s">
        <v>26</v>
      </c>
      <c r="O4432" s="1" t="s">
        <v>26</v>
      </c>
      <c r="P4432" s="1">
        <v>0.77954788354620697</v>
      </c>
      <c r="Q4432" s="1">
        <v>7.0674307436700404E-2</v>
      </c>
      <c r="R4432" s="1">
        <v>0.39432307511978998</v>
      </c>
      <c r="S4432" s="1">
        <v>0.12233858481285401</v>
      </c>
      <c r="T4432" s="1">
        <v>1.6360149614652499</v>
      </c>
      <c r="U4432" s="1" t="s">
        <v>29</v>
      </c>
    </row>
    <row r="4433" spans="1:21" x14ac:dyDescent="0.2">
      <c r="A4433" s="3" t="s">
        <v>4692</v>
      </c>
      <c r="B4433" s="1">
        <v>0.86197988515293</v>
      </c>
      <c r="C4433" s="1">
        <v>1.7845666577135299E-3</v>
      </c>
      <c r="D4433" s="1">
        <v>4.7153039700898597E-3</v>
      </c>
      <c r="E4433" s="1">
        <v>0.41912992543778299</v>
      </c>
      <c r="F4433" s="1">
        <v>0.76563448936908896</v>
      </c>
      <c r="G4433" s="1" t="s">
        <v>4659</v>
      </c>
      <c r="H4433" s="1" t="s">
        <v>4693</v>
      </c>
      <c r="I4433" s="1" t="s">
        <v>4694</v>
      </c>
      <c r="J4433" s="1" t="s">
        <v>25</v>
      </c>
      <c r="K4433" s="1" t="s">
        <v>25</v>
      </c>
      <c r="L4433" s="1" t="s">
        <v>26</v>
      </c>
      <c r="M4433" s="1" t="s">
        <v>26</v>
      </c>
      <c r="N4433" s="1" t="s">
        <v>26</v>
      </c>
      <c r="O4433" s="1" t="s">
        <v>26</v>
      </c>
      <c r="P4433" s="1">
        <v>2.1233301483457399</v>
      </c>
      <c r="Q4433" s="1">
        <v>0.35644671828560298</v>
      </c>
      <c r="R4433" s="1">
        <v>3.9908779208002301E-2</v>
      </c>
      <c r="S4433" s="1">
        <v>3.3512585993302701E-2</v>
      </c>
      <c r="T4433" s="1">
        <v>5.9826966281123301E-2</v>
      </c>
      <c r="U4433" s="1" t="s">
        <v>27</v>
      </c>
    </row>
    <row r="4434" spans="1:21" x14ac:dyDescent="0.2">
      <c r="A4434" s="3" t="s">
        <v>4692</v>
      </c>
      <c r="B4434" s="1">
        <v>0.40807817456850198</v>
      </c>
      <c r="C4434" s="1">
        <v>0.25504098806206299</v>
      </c>
      <c r="D4434" s="1">
        <v>0.46123219932507897</v>
      </c>
      <c r="E4434" s="1">
        <v>0.37469322236873498</v>
      </c>
      <c r="F4434" s="1">
        <v>0.49923289671945198</v>
      </c>
      <c r="G4434" s="1" t="s">
        <v>4659</v>
      </c>
      <c r="H4434" s="1" t="s">
        <v>4693</v>
      </c>
      <c r="I4434" s="1" t="s">
        <v>4694</v>
      </c>
      <c r="J4434" s="1" t="s">
        <v>25</v>
      </c>
      <c r="K4434" s="1" t="s">
        <v>25</v>
      </c>
      <c r="L4434" s="1" t="s">
        <v>26</v>
      </c>
      <c r="M4434" s="1" t="s">
        <v>26</v>
      </c>
      <c r="N4434" s="1" t="s">
        <v>26</v>
      </c>
      <c r="O4434" s="1" t="s">
        <v>26</v>
      </c>
      <c r="P4434" s="1">
        <v>2.1233301483457399</v>
      </c>
      <c r="Q4434" s="1">
        <v>0.35644671828560298</v>
      </c>
      <c r="R4434" s="1">
        <v>3.9908779208002301E-2</v>
      </c>
      <c r="S4434" s="1">
        <v>3.3512585993302701E-2</v>
      </c>
      <c r="T4434" s="1">
        <v>5.9826966281123301E-2</v>
      </c>
      <c r="U4434" s="1" t="s">
        <v>28</v>
      </c>
    </row>
    <row r="4435" spans="1:21" x14ac:dyDescent="0.2">
      <c r="A4435" s="3" t="s">
        <v>4692</v>
      </c>
      <c r="B4435" s="1">
        <v>1.54876964678674</v>
      </c>
      <c r="C4435" s="1">
        <v>7.3539654301466402E-3</v>
      </c>
      <c r="D4435" s="1">
        <v>3.8432600631144002E-2</v>
      </c>
      <c r="E4435" s="1">
        <v>0.33773661152489898</v>
      </c>
      <c r="F4435" s="1">
        <v>0.99224862089437305</v>
      </c>
      <c r="G4435" s="1" t="s">
        <v>4659</v>
      </c>
      <c r="H4435" s="1" t="s">
        <v>4693</v>
      </c>
      <c r="I4435" s="1" t="s">
        <v>4694</v>
      </c>
      <c r="J4435" s="1" t="s">
        <v>25</v>
      </c>
      <c r="K4435" s="1" t="s">
        <v>25</v>
      </c>
      <c r="L4435" s="1" t="s">
        <v>26</v>
      </c>
      <c r="M4435" s="1" t="s">
        <v>26</v>
      </c>
      <c r="N4435" s="1" t="s">
        <v>26</v>
      </c>
      <c r="O4435" s="1" t="s">
        <v>26</v>
      </c>
      <c r="P4435" s="1">
        <v>2.1233301483457399</v>
      </c>
      <c r="Q4435" s="1">
        <v>0.35644671828560298</v>
      </c>
      <c r="R4435" s="1">
        <v>3.9908779208002301E-2</v>
      </c>
      <c r="S4435" s="1">
        <v>3.3512585993302701E-2</v>
      </c>
      <c r="T4435" s="1">
        <v>5.9826966281123301E-2</v>
      </c>
      <c r="U4435" s="1" t="s">
        <v>29</v>
      </c>
    </row>
    <row r="4436" spans="1:21" x14ac:dyDescent="0.2">
      <c r="A4436" s="3" t="s">
        <v>4695</v>
      </c>
      <c r="B4436" s="1">
        <v>-2.3282060933809499</v>
      </c>
      <c r="C4436" s="4">
        <v>8.9390600774918396E-11</v>
      </c>
      <c r="D4436" s="4">
        <v>4.9143242750315697E-10</v>
      </c>
      <c r="E4436" s="1">
        <v>2.21555691854635</v>
      </c>
      <c r="F4436" s="1">
        <v>0.44073853542333302</v>
      </c>
      <c r="G4436" s="1" t="s">
        <v>4659</v>
      </c>
      <c r="H4436" s="1" t="s">
        <v>4696</v>
      </c>
      <c r="I4436" s="1" t="s">
        <v>4697</v>
      </c>
      <c r="J4436" s="1" t="s">
        <v>25</v>
      </c>
      <c r="K4436" s="1" t="s">
        <v>25</v>
      </c>
      <c r="L4436" s="1" t="s">
        <v>26</v>
      </c>
      <c r="M4436" s="1" t="s">
        <v>26</v>
      </c>
      <c r="N4436" s="1" t="s">
        <v>26</v>
      </c>
      <c r="O4436" s="1" t="s">
        <v>26</v>
      </c>
      <c r="P4436" s="1">
        <v>17.273433370551899</v>
      </c>
      <c r="Q4436" s="1">
        <v>7.6036264644276496E-3</v>
      </c>
      <c r="R4436" s="1">
        <v>1.58092494222919</v>
      </c>
      <c r="S4436" s="1">
        <v>4.7590749698346597E-2</v>
      </c>
      <c r="T4436" s="1">
        <v>3.1841625573403198E-2</v>
      </c>
      <c r="U4436" s="1" t="s">
        <v>27</v>
      </c>
    </row>
    <row r="4437" spans="1:21" x14ac:dyDescent="0.2">
      <c r="A4437" s="3" t="s">
        <v>4695</v>
      </c>
      <c r="B4437" s="1">
        <v>-2.93582391181695</v>
      </c>
      <c r="C4437" s="4">
        <v>6.4194893083660604E-6</v>
      </c>
      <c r="D4437" s="4">
        <v>3.0661486443050503E-5</v>
      </c>
      <c r="E4437" s="1">
        <v>1.98511101289922</v>
      </c>
      <c r="F4437" s="1">
        <v>0.25926074819226003</v>
      </c>
      <c r="G4437" s="1" t="s">
        <v>4659</v>
      </c>
      <c r="H4437" s="1" t="s">
        <v>4696</v>
      </c>
      <c r="I4437" s="1" t="s">
        <v>4697</v>
      </c>
      <c r="J4437" s="1" t="s">
        <v>25</v>
      </c>
      <c r="K4437" s="1" t="s">
        <v>25</v>
      </c>
      <c r="L4437" s="1" t="s">
        <v>26</v>
      </c>
      <c r="M4437" s="1" t="s">
        <v>26</v>
      </c>
      <c r="N4437" s="1" t="s">
        <v>26</v>
      </c>
      <c r="O4437" s="1" t="s">
        <v>26</v>
      </c>
      <c r="P4437" s="1">
        <v>17.273433370551899</v>
      </c>
      <c r="Q4437" s="1">
        <v>7.6036264644276496E-3</v>
      </c>
      <c r="R4437" s="1">
        <v>1.58092494222919</v>
      </c>
      <c r="S4437" s="1">
        <v>4.7590749698346597E-2</v>
      </c>
      <c r="T4437" s="1">
        <v>3.1841625573403198E-2</v>
      </c>
      <c r="U4437" s="1" t="s">
        <v>28</v>
      </c>
    </row>
    <row r="4438" spans="1:21" x14ac:dyDescent="0.2">
      <c r="A4438" s="3" t="s">
        <v>4695</v>
      </c>
      <c r="B4438" s="1">
        <v>-2.59492609776773</v>
      </c>
      <c r="C4438" s="1">
        <v>5.1060497603656302E-2</v>
      </c>
      <c r="D4438" s="1">
        <v>0.17691477497973099</v>
      </c>
      <c r="E4438" s="1">
        <v>1.7536438797780001</v>
      </c>
      <c r="F4438" s="1">
        <v>0.28985989316504401</v>
      </c>
      <c r="G4438" s="1" t="s">
        <v>4659</v>
      </c>
      <c r="H4438" s="1" t="s">
        <v>4696</v>
      </c>
      <c r="I4438" s="1" t="s">
        <v>4697</v>
      </c>
      <c r="J4438" s="1" t="s">
        <v>25</v>
      </c>
      <c r="K4438" s="1" t="s">
        <v>25</v>
      </c>
      <c r="L4438" s="1" t="s">
        <v>26</v>
      </c>
      <c r="M4438" s="1" t="s">
        <v>26</v>
      </c>
      <c r="N4438" s="1" t="s">
        <v>26</v>
      </c>
      <c r="O4438" s="1" t="s">
        <v>26</v>
      </c>
      <c r="P4438" s="1">
        <v>17.273433370551899</v>
      </c>
      <c r="Q4438" s="1">
        <v>7.6036264644276496E-3</v>
      </c>
      <c r="R4438" s="1">
        <v>1.58092494222919</v>
      </c>
      <c r="S4438" s="1">
        <v>4.7590749698346597E-2</v>
      </c>
      <c r="T4438" s="1">
        <v>3.1841625573403198E-2</v>
      </c>
      <c r="U4438" s="1" t="s">
        <v>29</v>
      </c>
    </row>
    <row r="4439" spans="1:21" x14ac:dyDescent="0.2">
      <c r="A4439" s="3" t="s">
        <v>4698</v>
      </c>
      <c r="B4439" s="1">
        <v>-1.8866300871549699</v>
      </c>
      <c r="C4439" s="1">
        <v>2.1268430791090399E-2</v>
      </c>
      <c r="D4439" s="1">
        <v>4.6745121000610297E-2</v>
      </c>
      <c r="E4439" s="1">
        <v>9.8215893029028598E-2</v>
      </c>
      <c r="F4439" s="1">
        <v>2.6149531323825199E-2</v>
      </c>
      <c r="G4439" s="1" t="s">
        <v>4659</v>
      </c>
      <c r="H4439" s="1" t="s">
        <v>4699</v>
      </c>
      <c r="I4439" s="1" t="s">
        <v>4700</v>
      </c>
      <c r="J4439" s="1" t="s">
        <v>25</v>
      </c>
      <c r="K4439" s="1" t="s">
        <v>25</v>
      </c>
      <c r="L4439" s="1" t="s">
        <v>26</v>
      </c>
      <c r="M4439" s="1" t="s">
        <v>26</v>
      </c>
      <c r="N4439" s="1" t="s">
        <v>26</v>
      </c>
      <c r="O4439" s="1" t="s">
        <v>26</v>
      </c>
      <c r="P4439" s="1">
        <v>0.82389590638323096</v>
      </c>
      <c r="Q4439" s="1">
        <v>1.5895581219319301E-2</v>
      </c>
      <c r="R4439" s="1">
        <v>0</v>
      </c>
      <c r="S4439" s="1">
        <v>0</v>
      </c>
      <c r="T4439" s="1">
        <v>0</v>
      </c>
      <c r="U4439" s="1" t="s">
        <v>27</v>
      </c>
    </row>
    <row r="4440" spans="1:21" x14ac:dyDescent="0.2">
      <c r="A4440" s="3" t="s">
        <v>4698</v>
      </c>
      <c r="B4440" s="1">
        <v>-0.78540815903178096</v>
      </c>
      <c r="C4440" s="1">
        <v>0.54341768806790003</v>
      </c>
      <c r="D4440" s="1">
        <v>0.84760631678174903</v>
      </c>
      <c r="E4440" s="1">
        <v>8.7926298062978706E-2</v>
      </c>
      <c r="F4440" s="1">
        <v>5.08634318685963E-2</v>
      </c>
      <c r="G4440" s="1" t="s">
        <v>4659</v>
      </c>
      <c r="H4440" s="1" t="s">
        <v>4699</v>
      </c>
      <c r="I4440" s="1" t="s">
        <v>4700</v>
      </c>
      <c r="J4440" s="1" t="s">
        <v>25</v>
      </c>
      <c r="K4440" s="1" t="s">
        <v>25</v>
      </c>
      <c r="L4440" s="1" t="s">
        <v>26</v>
      </c>
      <c r="M4440" s="1" t="s">
        <v>26</v>
      </c>
      <c r="N4440" s="1" t="s">
        <v>26</v>
      </c>
      <c r="O4440" s="1" t="s">
        <v>26</v>
      </c>
      <c r="P4440" s="1">
        <v>0.82389590638323096</v>
      </c>
      <c r="Q4440" s="1">
        <v>1.5895581219319301E-2</v>
      </c>
      <c r="R4440" s="1">
        <v>0</v>
      </c>
      <c r="S4440" s="1">
        <v>0</v>
      </c>
      <c r="T4440" s="1">
        <v>0</v>
      </c>
      <c r="U4440" s="1" t="s">
        <v>28</v>
      </c>
    </row>
    <row r="4441" spans="1:21" x14ac:dyDescent="0.2">
      <c r="A4441" s="3" t="s">
        <v>4698</v>
      </c>
      <c r="B4441" s="1">
        <v>-3.2033240684276598</v>
      </c>
      <c r="C4441" s="1">
        <v>0.381165409696261</v>
      </c>
      <c r="D4441" s="1">
        <v>0.796864022602502</v>
      </c>
      <c r="E4441" s="1">
        <v>7.8660800801901604E-2</v>
      </c>
      <c r="F4441" s="1">
        <v>7.8606858050815891E-3</v>
      </c>
      <c r="G4441" s="1" t="s">
        <v>4659</v>
      </c>
      <c r="H4441" s="1" t="s">
        <v>4699</v>
      </c>
      <c r="I4441" s="1" t="s">
        <v>4700</v>
      </c>
      <c r="J4441" s="1" t="s">
        <v>25</v>
      </c>
      <c r="K4441" s="1" t="s">
        <v>25</v>
      </c>
      <c r="L4441" s="1" t="s">
        <v>26</v>
      </c>
      <c r="M4441" s="1" t="s">
        <v>26</v>
      </c>
      <c r="N4441" s="1" t="s">
        <v>26</v>
      </c>
      <c r="O4441" s="1" t="s">
        <v>26</v>
      </c>
      <c r="P4441" s="1">
        <v>0.82389590638323096</v>
      </c>
      <c r="Q4441" s="1">
        <v>1.5895581219319301E-2</v>
      </c>
      <c r="R4441" s="1">
        <v>0</v>
      </c>
      <c r="S4441" s="1">
        <v>0</v>
      </c>
      <c r="T4441" s="1">
        <v>0</v>
      </c>
      <c r="U4441" s="1" t="s">
        <v>29</v>
      </c>
    </row>
    <row r="4442" spans="1:21" x14ac:dyDescent="0.2">
      <c r="A4442" s="3" t="s">
        <v>4701</v>
      </c>
      <c r="B4442" s="1">
        <v>2.1725144132958798</v>
      </c>
      <c r="C4442" s="4">
        <v>4.2909274314881999E-5</v>
      </c>
      <c r="D4442" s="1">
        <v>1.39788490441817E-4</v>
      </c>
      <c r="E4442" s="1">
        <v>0.12760677617948299</v>
      </c>
      <c r="F4442" s="1">
        <v>0.58604442858441996</v>
      </c>
      <c r="G4442" s="1" t="s">
        <v>4702</v>
      </c>
      <c r="H4442" s="1" t="s">
        <v>4703</v>
      </c>
      <c r="I4442" s="1" t="s">
        <v>4704</v>
      </c>
      <c r="J4442" s="1" t="s">
        <v>25</v>
      </c>
      <c r="K4442" s="1" t="s">
        <v>25</v>
      </c>
      <c r="L4442" s="1" t="s">
        <v>26</v>
      </c>
      <c r="M4442" s="1" t="s">
        <v>26</v>
      </c>
      <c r="N4442" s="1" t="s">
        <v>26</v>
      </c>
      <c r="O4442" s="1" t="s">
        <v>26</v>
      </c>
      <c r="P4442" s="1">
        <v>0.118794885635366</v>
      </c>
      <c r="Q4442" s="1">
        <v>0</v>
      </c>
      <c r="R4442" s="1">
        <v>2.0567538006346801E-2</v>
      </c>
      <c r="S4442" s="1">
        <v>0</v>
      </c>
      <c r="T4442" s="1">
        <v>1.3335139734754E-2</v>
      </c>
      <c r="U4442" s="1" t="s">
        <v>27</v>
      </c>
    </row>
    <row r="4443" spans="1:21" x14ac:dyDescent="0.2">
      <c r="A4443" s="3" t="s">
        <v>4701</v>
      </c>
      <c r="B4443" s="1">
        <v>2.1086605836215502</v>
      </c>
      <c r="C4443" s="1">
        <v>5.4547529724648504E-4</v>
      </c>
      <c r="D4443" s="1">
        <v>1.8996436936202499E-3</v>
      </c>
      <c r="E4443" s="1">
        <v>0.113675740602228</v>
      </c>
      <c r="F4443" s="1">
        <v>0.499910358278287</v>
      </c>
      <c r="G4443" s="1" t="s">
        <v>4702</v>
      </c>
      <c r="H4443" s="1" t="s">
        <v>4703</v>
      </c>
      <c r="I4443" s="1" t="s">
        <v>4704</v>
      </c>
      <c r="J4443" s="1" t="s">
        <v>25</v>
      </c>
      <c r="K4443" s="1" t="s">
        <v>25</v>
      </c>
      <c r="L4443" s="1" t="s">
        <v>26</v>
      </c>
      <c r="M4443" s="1" t="s">
        <v>26</v>
      </c>
      <c r="N4443" s="1" t="s">
        <v>26</v>
      </c>
      <c r="O4443" s="1" t="s">
        <v>26</v>
      </c>
      <c r="P4443" s="1">
        <v>0.118794885635366</v>
      </c>
      <c r="Q4443" s="1">
        <v>0</v>
      </c>
      <c r="R4443" s="1">
        <v>2.0567538006346801E-2</v>
      </c>
      <c r="S4443" s="1">
        <v>0</v>
      </c>
      <c r="T4443" s="1">
        <v>1.3335139734754E-2</v>
      </c>
      <c r="U4443" s="1" t="s">
        <v>28</v>
      </c>
    </row>
    <row r="4444" spans="1:21" x14ac:dyDescent="0.2">
      <c r="A4444" s="3" t="s">
        <v>4701</v>
      </c>
      <c r="B4444" s="1">
        <v>3.15813403559733</v>
      </c>
      <c r="C4444" s="4">
        <v>1.6827478493785501E-5</v>
      </c>
      <c r="D4444" s="1">
        <v>2.4710873039333799E-4</v>
      </c>
      <c r="E4444" s="1">
        <v>0.102130128968864</v>
      </c>
      <c r="F4444" s="1">
        <v>0.93608066713885696</v>
      </c>
      <c r="G4444" s="1" t="s">
        <v>4702</v>
      </c>
      <c r="H4444" s="1" t="s">
        <v>4703</v>
      </c>
      <c r="I4444" s="1" t="s">
        <v>4704</v>
      </c>
      <c r="J4444" s="1" t="s">
        <v>25</v>
      </c>
      <c r="K4444" s="1" t="s">
        <v>25</v>
      </c>
      <c r="L4444" s="1" t="s">
        <v>26</v>
      </c>
      <c r="M4444" s="1" t="s">
        <v>26</v>
      </c>
      <c r="N4444" s="1" t="s">
        <v>26</v>
      </c>
      <c r="O4444" s="1" t="s">
        <v>26</v>
      </c>
      <c r="P4444" s="1">
        <v>0.118794885635366</v>
      </c>
      <c r="Q4444" s="1">
        <v>0</v>
      </c>
      <c r="R4444" s="1">
        <v>2.0567538006346801E-2</v>
      </c>
      <c r="S4444" s="1">
        <v>0</v>
      </c>
      <c r="T4444" s="1">
        <v>1.3335139734754E-2</v>
      </c>
      <c r="U4444" s="1" t="s">
        <v>29</v>
      </c>
    </row>
    <row r="4445" spans="1:21" x14ac:dyDescent="0.2">
      <c r="A4445" s="3" t="s">
        <v>4705</v>
      </c>
      <c r="B4445" s="1">
        <v>-0.67614026807730698</v>
      </c>
      <c r="C4445" s="1">
        <v>3.5599813247649603E-2</v>
      </c>
      <c r="D4445" s="1">
        <v>7.4749957994923497E-2</v>
      </c>
      <c r="E4445" s="1">
        <v>0.230591147759521</v>
      </c>
      <c r="F4445" s="1">
        <v>0.14442677569130699</v>
      </c>
      <c r="G4445" s="1" t="s">
        <v>4702</v>
      </c>
      <c r="H4445" s="1" t="s">
        <v>4706</v>
      </c>
      <c r="I4445" s="1" t="s">
        <v>4707</v>
      </c>
      <c r="J4445" s="1" t="s">
        <v>25</v>
      </c>
      <c r="K4445" s="1" t="s">
        <v>25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>
        <v>2.7536485097282199E-2</v>
      </c>
      <c r="Q4445" s="1">
        <v>0</v>
      </c>
      <c r="R4445" s="1">
        <v>8.6074759436058999E-3</v>
      </c>
      <c r="S4445" s="1">
        <v>0</v>
      </c>
      <c r="T4445" s="1">
        <v>0</v>
      </c>
      <c r="U4445" s="1" t="s">
        <v>27</v>
      </c>
    </row>
    <row r="4446" spans="1:21" x14ac:dyDescent="0.2">
      <c r="A4446" s="3" t="s">
        <v>4705</v>
      </c>
      <c r="B4446" s="1">
        <v>-1.16220772464169</v>
      </c>
      <c r="C4446" s="1">
        <v>1.94807067730817E-2</v>
      </c>
      <c r="D4446" s="1">
        <v>4.9494235552800803E-2</v>
      </c>
      <c r="E4446" s="1">
        <v>0.206924188106243</v>
      </c>
      <c r="F4446" s="1">
        <v>9.2407683376731303E-2</v>
      </c>
      <c r="G4446" s="1" t="s">
        <v>4702</v>
      </c>
      <c r="H4446" s="1" t="s">
        <v>4706</v>
      </c>
      <c r="I4446" s="1" t="s">
        <v>4707</v>
      </c>
      <c r="J4446" s="1" t="s">
        <v>25</v>
      </c>
      <c r="K4446" s="1" t="s">
        <v>25</v>
      </c>
      <c r="L4446" s="1" t="s">
        <v>26</v>
      </c>
      <c r="M4446" s="1" t="s">
        <v>26</v>
      </c>
      <c r="N4446" s="1" t="s">
        <v>26</v>
      </c>
      <c r="O4446" s="1" t="s">
        <v>26</v>
      </c>
      <c r="P4446" s="1">
        <v>2.7536485097282199E-2</v>
      </c>
      <c r="Q4446" s="1">
        <v>0</v>
      </c>
      <c r="R4446" s="1">
        <v>8.6074759436058999E-3</v>
      </c>
      <c r="S4446" s="1">
        <v>0</v>
      </c>
      <c r="T4446" s="1">
        <v>0</v>
      </c>
      <c r="U4446" s="1" t="s">
        <v>28</v>
      </c>
    </row>
    <row r="4447" spans="1:21" x14ac:dyDescent="0.2">
      <c r="A4447" s="3" t="s">
        <v>4705</v>
      </c>
      <c r="B4447" s="1">
        <v>-0.73241595348639699</v>
      </c>
      <c r="C4447" s="1">
        <v>0.54118124212628105</v>
      </c>
      <c r="D4447" s="1">
        <v>0.97227488136545104</v>
      </c>
      <c r="E4447" s="1">
        <v>0.18611971330066401</v>
      </c>
      <c r="F4447" s="1">
        <v>0.111551765750144</v>
      </c>
      <c r="G4447" s="1" t="s">
        <v>4702</v>
      </c>
      <c r="H4447" s="1" t="s">
        <v>4706</v>
      </c>
      <c r="I4447" s="1" t="s">
        <v>4707</v>
      </c>
      <c r="J4447" s="1" t="s">
        <v>25</v>
      </c>
      <c r="K4447" s="1" t="s">
        <v>25</v>
      </c>
      <c r="L4447" s="1" t="s">
        <v>26</v>
      </c>
      <c r="M4447" s="1" t="s">
        <v>26</v>
      </c>
      <c r="N4447" s="1" t="s">
        <v>26</v>
      </c>
      <c r="O4447" s="1" t="s">
        <v>26</v>
      </c>
      <c r="P4447" s="1">
        <v>2.7536485097282199E-2</v>
      </c>
      <c r="Q4447" s="1">
        <v>0</v>
      </c>
      <c r="R4447" s="1">
        <v>8.6074759436058999E-3</v>
      </c>
      <c r="S4447" s="1">
        <v>0</v>
      </c>
      <c r="T4447" s="1">
        <v>0</v>
      </c>
      <c r="U4447" s="1" t="s">
        <v>29</v>
      </c>
    </row>
    <row r="4448" spans="1:21" x14ac:dyDescent="0.2">
      <c r="A4448" s="3" t="s">
        <v>4708</v>
      </c>
      <c r="B4448" s="1">
        <v>-0.33970624609968197</v>
      </c>
      <c r="C4448" s="1">
        <v>0.27653992177296199</v>
      </c>
      <c r="D4448" s="1">
        <v>0.46029190214406801</v>
      </c>
      <c r="E4448" s="1">
        <v>3.1115794462043201E-2</v>
      </c>
      <c r="F4448" s="1">
        <v>1.9232841362384401E-2</v>
      </c>
      <c r="G4448" s="1" t="s">
        <v>4702</v>
      </c>
      <c r="H4448" s="1" t="s">
        <v>4709</v>
      </c>
      <c r="I4448" s="1" t="s">
        <v>4710</v>
      </c>
      <c r="J4448" s="1" t="s">
        <v>25</v>
      </c>
      <c r="K4448" s="1" t="s">
        <v>25</v>
      </c>
      <c r="L4448" s="1" t="s">
        <v>26</v>
      </c>
      <c r="M4448" s="1" t="s">
        <v>26</v>
      </c>
      <c r="N4448" s="1" t="s">
        <v>26</v>
      </c>
      <c r="O4448" s="1" t="s">
        <v>26</v>
      </c>
      <c r="P4448" s="1">
        <v>4.5149704758487397E-2</v>
      </c>
      <c r="Q4448" s="1">
        <v>1.35661744616679E-2</v>
      </c>
      <c r="R4448" s="1">
        <v>1.30510284452931E-2</v>
      </c>
      <c r="S4448" s="1">
        <v>0</v>
      </c>
      <c r="T4448" s="1">
        <v>0</v>
      </c>
      <c r="U4448" s="1" t="s">
        <v>27</v>
      </c>
    </row>
    <row r="4449" spans="1:21" x14ac:dyDescent="0.2">
      <c r="A4449" s="3" t="s">
        <v>4708</v>
      </c>
      <c r="B4449" s="1">
        <v>1.08472029086745</v>
      </c>
      <c r="C4449" s="1">
        <v>2.2977146058665E-2</v>
      </c>
      <c r="D4449" s="1">
        <v>5.7318928828017E-2</v>
      </c>
      <c r="E4449" s="1">
        <v>2.8133465491821101E-2</v>
      </c>
      <c r="F4449" s="1">
        <v>5.0258238802697003E-2</v>
      </c>
      <c r="G4449" s="1" t="s">
        <v>4702</v>
      </c>
      <c r="H4449" s="1" t="s">
        <v>4709</v>
      </c>
      <c r="I4449" s="1" t="s">
        <v>4710</v>
      </c>
      <c r="J4449" s="1" t="s">
        <v>25</v>
      </c>
      <c r="K4449" s="1" t="s">
        <v>25</v>
      </c>
      <c r="L4449" s="1" t="s">
        <v>26</v>
      </c>
      <c r="M4449" s="1" t="s">
        <v>26</v>
      </c>
      <c r="N4449" s="1" t="s">
        <v>26</v>
      </c>
      <c r="O4449" s="1" t="s">
        <v>26</v>
      </c>
      <c r="P4449" s="1">
        <v>4.5149704758487397E-2</v>
      </c>
      <c r="Q4449" s="1">
        <v>1.35661744616679E-2</v>
      </c>
      <c r="R4449" s="1">
        <v>1.30510284452931E-2</v>
      </c>
      <c r="S4449" s="1">
        <v>0</v>
      </c>
      <c r="T4449" s="1">
        <v>0</v>
      </c>
      <c r="U4449" s="1" t="s">
        <v>28</v>
      </c>
    </row>
    <row r="4450" spans="1:21" x14ac:dyDescent="0.2">
      <c r="A4450" s="3" t="s">
        <v>4708</v>
      </c>
      <c r="B4450" s="1">
        <v>1.6337072888641599</v>
      </c>
      <c r="C4450" s="1">
        <v>3.6863421613994501E-2</v>
      </c>
      <c r="D4450" s="1">
        <v>0.137828223749904</v>
      </c>
      <c r="E4450" s="1">
        <v>2.5498375605570899E-2</v>
      </c>
      <c r="F4450" s="1">
        <v>7.3159822797874599E-2</v>
      </c>
      <c r="G4450" s="1" t="s">
        <v>4702</v>
      </c>
      <c r="H4450" s="1" t="s">
        <v>4709</v>
      </c>
      <c r="I4450" s="1" t="s">
        <v>4710</v>
      </c>
      <c r="J4450" s="1" t="s">
        <v>25</v>
      </c>
      <c r="K4450" s="1" t="s">
        <v>25</v>
      </c>
      <c r="L4450" s="1" t="s">
        <v>26</v>
      </c>
      <c r="M4450" s="1" t="s">
        <v>26</v>
      </c>
      <c r="N4450" s="1" t="s">
        <v>26</v>
      </c>
      <c r="O4450" s="1" t="s">
        <v>26</v>
      </c>
      <c r="P4450" s="1">
        <v>4.5149704758487397E-2</v>
      </c>
      <c r="Q4450" s="1">
        <v>1.35661744616679E-2</v>
      </c>
      <c r="R4450" s="1">
        <v>1.30510284452931E-2</v>
      </c>
      <c r="S4450" s="1">
        <v>0</v>
      </c>
      <c r="T4450" s="1">
        <v>0</v>
      </c>
      <c r="U4450" s="1" t="s">
        <v>29</v>
      </c>
    </row>
    <row r="4451" spans="1:21" x14ac:dyDescent="0.2">
      <c r="A4451" s="3" t="s">
        <v>4711</v>
      </c>
      <c r="B4451" s="1">
        <v>0.320738117646228</v>
      </c>
      <c r="C4451" s="4">
        <v>5.8360823316255602E-5</v>
      </c>
      <c r="D4451" s="1">
        <v>1.8689470594955901E-4</v>
      </c>
      <c r="E4451" s="1">
        <v>46.174681908293401</v>
      </c>
      <c r="F4451" s="1">
        <v>57.672732727617799</v>
      </c>
      <c r="G4451" s="1" t="s">
        <v>4581</v>
      </c>
      <c r="H4451" s="1" t="s">
        <v>4712</v>
      </c>
      <c r="I4451" s="1" t="s">
        <v>4713</v>
      </c>
      <c r="J4451" s="1" t="s">
        <v>25</v>
      </c>
      <c r="K4451" s="1" t="s">
        <v>25</v>
      </c>
      <c r="L4451" s="1" t="s">
        <v>26</v>
      </c>
      <c r="M4451" s="1" t="s">
        <v>26</v>
      </c>
      <c r="N4451" s="1" t="s">
        <v>26</v>
      </c>
      <c r="O4451" s="1" t="s">
        <v>26</v>
      </c>
      <c r="P4451" s="1">
        <v>23.295914053035801</v>
      </c>
      <c r="Q4451" s="1">
        <v>34.7018418179292</v>
      </c>
      <c r="R4451" s="1">
        <v>56.9859066042319</v>
      </c>
      <c r="S4451" s="1">
        <v>53.748885851364797</v>
      </c>
      <c r="T4451" s="1">
        <v>56.159451258683298</v>
      </c>
      <c r="U4451" s="1" t="s">
        <v>27</v>
      </c>
    </row>
    <row r="4452" spans="1:21" x14ac:dyDescent="0.2">
      <c r="A4452" s="3" t="s">
        <v>4711</v>
      </c>
      <c r="B4452" s="1">
        <v>0.47640914023383502</v>
      </c>
      <c r="C4452" s="4">
        <v>3.5308475397191402E-5</v>
      </c>
      <c r="D4452" s="1">
        <v>1.50005327170469E-4</v>
      </c>
      <c r="E4452" s="1">
        <v>41.316994642158299</v>
      </c>
      <c r="F4452" s="1">
        <v>57.485426146899997</v>
      </c>
      <c r="G4452" s="1" t="s">
        <v>4581</v>
      </c>
      <c r="H4452" s="1" t="s">
        <v>4712</v>
      </c>
      <c r="I4452" s="1" t="s">
        <v>4713</v>
      </c>
      <c r="J4452" s="1" t="s">
        <v>25</v>
      </c>
      <c r="K4452" s="1" t="s">
        <v>25</v>
      </c>
      <c r="L4452" s="1" t="s">
        <v>26</v>
      </c>
      <c r="M4452" s="1" t="s">
        <v>26</v>
      </c>
      <c r="N4452" s="1" t="s">
        <v>26</v>
      </c>
      <c r="O4452" s="1" t="s">
        <v>26</v>
      </c>
      <c r="P4452" s="1">
        <v>23.295914053035801</v>
      </c>
      <c r="Q4452" s="1">
        <v>34.7018418179292</v>
      </c>
      <c r="R4452" s="1">
        <v>56.9859066042319</v>
      </c>
      <c r="S4452" s="1">
        <v>53.748885851364797</v>
      </c>
      <c r="T4452" s="1">
        <v>56.159451258683298</v>
      </c>
      <c r="U4452" s="1" t="s">
        <v>28</v>
      </c>
    </row>
    <row r="4453" spans="1:21" x14ac:dyDescent="0.2">
      <c r="A4453" s="3" t="s">
        <v>4711</v>
      </c>
      <c r="B4453" s="1">
        <v>0.62932034116176006</v>
      </c>
      <c r="C4453" s="1">
        <v>8.8754985589365495E-4</v>
      </c>
      <c r="D4453" s="1">
        <v>6.7977640912876697E-3</v>
      </c>
      <c r="E4453" s="1">
        <v>37.887936516019202</v>
      </c>
      <c r="F4453" s="1">
        <v>58.606496827644797</v>
      </c>
      <c r="G4453" s="1" t="s">
        <v>4581</v>
      </c>
      <c r="H4453" s="1" t="s">
        <v>4712</v>
      </c>
      <c r="I4453" s="1" t="s">
        <v>4713</v>
      </c>
      <c r="J4453" s="1" t="s">
        <v>25</v>
      </c>
      <c r="K4453" s="1" t="s">
        <v>25</v>
      </c>
      <c r="L4453" s="1" t="s">
        <v>26</v>
      </c>
      <c r="M4453" s="1" t="s">
        <v>26</v>
      </c>
      <c r="N4453" s="1" t="s">
        <v>26</v>
      </c>
      <c r="O4453" s="1" t="s">
        <v>26</v>
      </c>
      <c r="P4453" s="1">
        <v>23.295914053035801</v>
      </c>
      <c r="Q4453" s="1">
        <v>34.7018418179292</v>
      </c>
      <c r="R4453" s="1">
        <v>56.9859066042319</v>
      </c>
      <c r="S4453" s="1">
        <v>53.748885851364797</v>
      </c>
      <c r="T4453" s="1">
        <v>56.159451258683298</v>
      </c>
      <c r="U4453" s="1" t="s">
        <v>29</v>
      </c>
    </row>
    <row r="4454" spans="1:21" x14ac:dyDescent="0.2">
      <c r="A4454" s="3" t="s">
        <v>4714</v>
      </c>
      <c r="B4454" s="1">
        <v>-1.1622723407781901</v>
      </c>
      <c r="C4454" s="4">
        <v>1.13789501304346E-11</v>
      </c>
      <c r="D4454" s="4">
        <v>6.7121965692726501E-11</v>
      </c>
      <c r="E4454" s="1">
        <v>1342.28326435692</v>
      </c>
      <c r="F4454" s="1">
        <v>599.74379646016405</v>
      </c>
      <c r="G4454" s="1" t="s">
        <v>46</v>
      </c>
      <c r="H4454" s="1" t="s">
        <v>4715</v>
      </c>
      <c r="I4454" s="1" t="s">
        <v>4716</v>
      </c>
      <c r="J4454" s="1" t="s">
        <v>25</v>
      </c>
      <c r="K4454" s="1" t="s">
        <v>25</v>
      </c>
      <c r="L4454" s="1" t="s">
        <v>26</v>
      </c>
      <c r="M4454" s="1" t="s">
        <v>26</v>
      </c>
      <c r="N4454" s="1" t="s">
        <v>25</v>
      </c>
      <c r="O4454" s="1" t="s">
        <v>26</v>
      </c>
      <c r="P4454" s="1">
        <v>606.24431154833701</v>
      </c>
      <c r="Q4454" s="1">
        <v>1428.6476854320499</v>
      </c>
      <c r="R4454" s="1">
        <v>545.27362187283495</v>
      </c>
      <c r="S4454" s="1">
        <v>265.909468252907</v>
      </c>
      <c r="T4454" s="1">
        <v>263.10796067600899</v>
      </c>
      <c r="U4454" s="1" t="s">
        <v>27</v>
      </c>
    </row>
    <row r="4455" spans="1:21" x14ac:dyDescent="0.2">
      <c r="A4455" s="3" t="s">
        <v>4714</v>
      </c>
      <c r="B4455" s="1">
        <v>-0.76225818896905895</v>
      </c>
      <c r="C4455" s="1">
        <v>5.8700695991045397E-3</v>
      </c>
      <c r="D4455" s="1">
        <v>1.6741224777605701E-2</v>
      </c>
      <c r="E4455" s="1">
        <v>1200.17205333629</v>
      </c>
      <c r="F4455" s="1">
        <v>707.58846737363001</v>
      </c>
      <c r="G4455" s="1" t="s">
        <v>46</v>
      </c>
      <c r="H4455" s="1" t="s">
        <v>4715</v>
      </c>
      <c r="I4455" s="1" t="s">
        <v>4716</v>
      </c>
      <c r="J4455" s="1" t="s">
        <v>25</v>
      </c>
      <c r="K4455" s="1" t="s">
        <v>25</v>
      </c>
      <c r="L4455" s="1" t="s">
        <v>26</v>
      </c>
      <c r="M4455" s="1" t="s">
        <v>26</v>
      </c>
      <c r="N4455" s="1" t="s">
        <v>25</v>
      </c>
      <c r="O4455" s="1" t="s">
        <v>26</v>
      </c>
      <c r="P4455" s="1">
        <v>606.24431154833701</v>
      </c>
      <c r="Q4455" s="1">
        <v>1428.6476854320499</v>
      </c>
      <c r="R4455" s="1">
        <v>545.27362187283495</v>
      </c>
      <c r="S4455" s="1">
        <v>265.909468252907</v>
      </c>
      <c r="T4455" s="1">
        <v>263.10796067600899</v>
      </c>
      <c r="U4455" s="1" t="s">
        <v>28</v>
      </c>
    </row>
    <row r="4456" spans="1:21" x14ac:dyDescent="0.2">
      <c r="A4456" s="3" t="s">
        <v>4714</v>
      </c>
      <c r="B4456" s="1">
        <v>-0.99191837340773403</v>
      </c>
      <c r="C4456" s="1">
        <v>0.107382373292468</v>
      </c>
      <c r="D4456" s="1">
        <v>0.31564441370511198</v>
      </c>
      <c r="E4456" s="1">
        <v>1149.6463007166101</v>
      </c>
      <c r="F4456" s="1">
        <v>578.051527187955</v>
      </c>
      <c r="G4456" s="1" t="s">
        <v>46</v>
      </c>
      <c r="H4456" s="1" t="s">
        <v>4715</v>
      </c>
      <c r="I4456" s="1" t="s">
        <v>4716</v>
      </c>
      <c r="J4456" s="1" t="s">
        <v>25</v>
      </c>
      <c r="K4456" s="1" t="s">
        <v>25</v>
      </c>
      <c r="L4456" s="1" t="s">
        <v>26</v>
      </c>
      <c r="M4456" s="1" t="s">
        <v>26</v>
      </c>
      <c r="N4456" s="1" t="s">
        <v>25</v>
      </c>
      <c r="O4456" s="1" t="s">
        <v>26</v>
      </c>
      <c r="P4456" s="1">
        <v>606.24431154833701</v>
      </c>
      <c r="Q4456" s="1">
        <v>1428.6476854320499</v>
      </c>
      <c r="R4456" s="1">
        <v>545.27362187283495</v>
      </c>
      <c r="S4456" s="1">
        <v>265.909468252907</v>
      </c>
      <c r="T4456" s="1">
        <v>263.10796067600899</v>
      </c>
      <c r="U4456" s="1" t="s">
        <v>29</v>
      </c>
    </row>
    <row r="4457" spans="1:21" x14ac:dyDescent="0.2">
      <c r="A4457" s="3" t="s">
        <v>4717</v>
      </c>
      <c r="B4457" s="1">
        <v>-1.3443937296286499</v>
      </c>
      <c r="C4457" s="4">
        <v>1.3449774449080401E-5</v>
      </c>
      <c r="D4457" s="4">
        <v>4.6210452186814698E-5</v>
      </c>
      <c r="E4457" s="1">
        <v>1.4917068556645201</v>
      </c>
      <c r="F4457" s="1">
        <v>0.58785355622152602</v>
      </c>
      <c r="G4457" s="1" t="s">
        <v>46</v>
      </c>
      <c r="H4457" s="1" t="s">
        <v>4718</v>
      </c>
      <c r="I4457" s="1" t="s">
        <v>4719</v>
      </c>
      <c r="J4457" s="1" t="s">
        <v>25</v>
      </c>
      <c r="K4457" s="1" t="s">
        <v>25</v>
      </c>
      <c r="L4457" s="1" t="s">
        <v>26</v>
      </c>
      <c r="M4457" s="1" t="s">
        <v>26</v>
      </c>
      <c r="N4457" s="1" t="s">
        <v>26</v>
      </c>
      <c r="O4457" s="1" t="s">
        <v>26</v>
      </c>
      <c r="P4457" s="1">
        <v>0.128920738028038</v>
      </c>
      <c r="Q4457" s="1">
        <v>0.15267491462066299</v>
      </c>
      <c r="R4457" s="1">
        <v>6.6631390012339295E-2</v>
      </c>
      <c r="S4457" s="1">
        <v>0.48161839247788402</v>
      </c>
      <c r="T4457" s="1">
        <v>1.78733780758462</v>
      </c>
      <c r="U4457" s="1" t="s">
        <v>27</v>
      </c>
    </row>
    <row r="4458" spans="1:21" x14ac:dyDescent="0.2">
      <c r="A4458" s="3" t="s">
        <v>4717</v>
      </c>
      <c r="B4458" s="1">
        <v>-2.0038413564525599</v>
      </c>
      <c r="C4458" s="4">
        <v>5.27133484099458E-5</v>
      </c>
      <c r="D4458" s="1">
        <v>2.1793784884120899E-4</v>
      </c>
      <c r="E4458" s="1">
        <v>1.3780126740593499</v>
      </c>
      <c r="F4458" s="1">
        <v>0.34333655227923399</v>
      </c>
      <c r="G4458" s="1" t="s">
        <v>46</v>
      </c>
      <c r="H4458" s="1" t="s">
        <v>4718</v>
      </c>
      <c r="I4458" s="1" t="s">
        <v>4719</v>
      </c>
      <c r="J4458" s="1" t="s">
        <v>25</v>
      </c>
      <c r="K4458" s="1" t="s">
        <v>25</v>
      </c>
      <c r="L4458" s="1" t="s">
        <v>26</v>
      </c>
      <c r="M4458" s="1" t="s">
        <v>26</v>
      </c>
      <c r="N4458" s="1" t="s">
        <v>26</v>
      </c>
      <c r="O4458" s="1" t="s">
        <v>26</v>
      </c>
      <c r="P4458" s="1">
        <v>0.128920738028038</v>
      </c>
      <c r="Q4458" s="1">
        <v>0.15267491462066299</v>
      </c>
      <c r="R4458" s="1">
        <v>6.6631390012339295E-2</v>
      </c>
      <c r="S4458" s="1">
        <v>0.48161839247788402</v>
      </c>
      <c r="T4458" s="1">
        <v>1.78733780758462</v>
      </c>
      <c r="U4458" s="1" t="s">
        <v>28</v>
      </c>
    </row>
    <row r="4459" spans="1:21" x14ac:dyDescent="0.2">
      <c r="A4459" s="3" t="s">
        <v>4717</v>
      </c>
      <c r="B4459" s="1">
        <v>-1.5198719397092799</v>
      </c>
      <c r="C4459" s="1">
        <v>6.5283764807086905E-2</v>
      </c>
      <c r="D4459" s="1">
        <v>0.21483782243247901</v>
      </c>
      <c r="E4459" s="1">
        <v>1.22958475709949</v>
      </c>
      <c r="F4459" s="1">
        <v>0.428667861609554</v>
      </c>
      <c r="G4459" s="1" t="s">
        <v>46</v>
      </c>
      <c r="H4459" s="1" t="s">
        <v>4718</v>
      </c>
      <c r="I4459" s="1" t="s">
        <v>4719</v>
      </c>
      <c r="J4459" s="1" t="s">
        <v>25</v>
      </c>
      <c r="K4459" s="1" t="s">
        <v>25</v>
      </c>
      <c r="L4459" s="1" t="s">
        <v>26</v>
      </c>
      <c r="M4459" s="1" t="s">
        <v>26</v>
      </c>
      <c r="N4459" s="1" t="s">
        <v>26</v>
      </c>
      <c r="O4459" s="1" t="s">
        <v>26</v>
      </c>
      <c r="P4459" s="1">
        <v>0.128920738028038</v>
      </c>
      <c r="Q4459" s="1">
        <v>0.15267491462066299</v>
      </c>
      <c r="R4459" s="1">
        <v>6.6631390012339295E-2</v>
      </c>
      <c r="S4459" s="1">
        <v>0.48161839247788402</v>
      </c>
      <c r="T4459" s="1">
        <v>1.78733780758462</v>
      </c>
      <c r="U4459" s="1" t="s">
        <v>29</v>
      </c>
    </row>
    <row r="4460" spans="1:21" x14ac:dyDescent="0.2">
      <c r="A4460" s="3" t="s">
        <v>4720</v>
      </c>
      <c r="B4460" s="1">
        <v>-1.3407169748818999</v>
      </c>
      <c r="C4460" s="4">
        <v>3.3215462616057099E-14</v>
      </c>
      <c r="D4460" s="4">
        <v>2.37899832603743E-13</v>
      </c>
      <c r="E4460" s="1">
        <v>22.306507640846299</v>
      </c>
      <c r="F4460" s="1">
        <v>8.8067901845605707</v>
      </c>
      <c r="G4460" s="1" t="s">
        <v>4018</v>
      </c>
      <c r="H4460" s="1" t="s">
        <v>4721</v>
      </c>
      <c r="I4460" s="1" t="s">
        <v>4722</v>
      </c>
      <c r="J4460" s="1" t="s">
        <v>25</v>
      </c>
      <c r="K4460" s="1" t="s">
        <v>25</v>
      </c>
      <c r="L4460" s="1" t="s">
        <v>26</v>
      </c>
      <c r="M4460" s="1" t="s">
        <v>26</v>
      </c>
      <c r="N4460" s="1" t="s">
        <v>26</v>
      </c>
      <c r="O4460" s="1" t="s">
        <v>26</v>
      </c>
      <c r="P4460" s="1">
        <v>5.7017721015686096</v>
      </c>
      <c r="Q4460" s="1">
        <v>34.319303843694797</v>
      </c>
      <c r="R4460" s="1">
        <v>20.165611272985899</v>
      </c>
      <c r="S4460" s="1">
        <v>3.7707700048388801</v>
      </c>
      <c r="T4460" s="1">
        <v>34.785499784243697</v>
      </c>
      <c r="U4460" s="1" t="s">
        <v>27</v>
      </c>
    </row>
    <row r="4461" spans="1:21" x14ac:dyDescent="0.2">
      <c r="A4461" s="3" t="s">
        <v>4720</v>
      </c>
      <c r="B4461" s="1">
        <v>-0.87733131876665404</v>
      </c>
      <c r="C4461" s="4">
        <v>1.1984959627354901E-5</v>
      </c>
      <c r="D4461" s="4">
        <v>5.4866383755763203E-5</v>
      </c>
      <c r="E4461" s="1">
        <v>19.999867048141301</v>
      </c>
      <c r="F4461" s="1">
        <v>10.8878922652751</v>
      </c>
      <c r="G4461" s="1" t="s">
        <v>4018</v>
      </c>
      <c r="H4461" s="1" t="s">
        <v>4721</v>
      </c>
      <c r="I4461" s="1" t="s">
        <v>4722</v>
      </c>
      <c r="J4461" s="1" t="s">
        <v>25</v>
      </c>
      <c r="K4461" s="1" t="s">
        <v>25</v>
      </c>
      <c r="L4461" s="1" t="s">
        <v>26</v>
      </c>
      <c r="M4461" s="1" t="s">
        <v>26</v>
      </c>
      <c r="N4461" s="1" t="s">
        <v>26</v>
      </c>
      <c r="O4461" s="1" t="s">
        <v>26</v>
      </c>
      <c r="P4461" s="1">
        <v>5.7017721015686096</v>
      </c>
      <c r="Q4461" s="1">
        <v>34.319303843694797</v>
      </c>
      <c r="R4461" s="1">
        <v>20.165611272985899</v>
      </c>
      <c r="S4461" s="1">
        <v>3.7707700048388801</v>
      </c>
      <c r="T4461" s="1">
        <v>34.785499784243697</v>
      </c>
      <c r="U4461" s="1" t="s">
        <v>28</v>
      </c>
    </row>
    <row r="4462" spans="1:21" x14ac:dyDescent="0.2">
      <c r="A4462" s="3" t="s">
        <v>4720</v>
      </c>
      <c r="B4462" s="1">
        <v>-1.0745543996512401</v>
      </c>
      <c r="C4462" s="1">
        <v>8.9261830984102009E-3</v>
      </c>
      <c r="D4462" s="1">
        <v>4.4858533965366001E-2</v>
      </c>
      <c r="E4462" s="1">
        <v>18.440568884993699</v>
      </c>
      <c r="F4462" s="1">
        <v>8.7557626261767201</v>
      </c>
      <c r="G4462" s="1" t="s">
        <v>4018</v>
      </c>
      <c r="H4462" s="1" t="s">
        <v>4721</v>
      </c>
      <c r="I4462" s="1" t="s">
        <v>4722</v>
      </c>
      <c r="J4462" s="1" t="s">
        <v>25</v>
      </c>
      <c r="K4462" s="1" t="s">
        <v>25</v>
      </c>
      <c r="L4462" s="1" t="s">
        <v>26</v>
      </c>
      <c r="M4462" s="1" t="s">
        <v>26</v>
      </c>
      <c r="N4462" s="1" t="s">
        <v>26</v>
      </c>
      <c r="O4462" s="1" t="s">
        <v>26</v>
      </c>
      <c r="P4462" s="1">
        <v>5.7017721015686096</v>
      </c>
      <c r="Q4462" s="1">
        <v>34.319303843694797</v>
      </c>
      <c r="R4462" s="1">
        <v>20.165611272985899</v>
      </c>
      <c r="S4462" s="1">
        <v>3.7707700048388801</v>
      </c>
      <c r="T4462" s="1">
        <v>34.785499784243697</v>
      </c>
      <c r="U4462" s="1" t="s">
        <v>29</v>
      </c>
    </row>
    <row r="4463" spans="1:21" x14ac:dyDescent="0.2">
      <c r="A4463" s="3" t="s">
        <v>4723</v>
      </c>
      <c r="B4463" s="1">
        <v>-0.18918924231098599</v>
      </c>
      <c r="C4463" s="1">
        <v>1.1599035067066299E-2</v>
      </c>
      <c r="D4463" s="1">
        <v>2.68573497237302E-2</v>
      </c>
      <c r="E4463" s="1">
        <v>21.956055676226001</v>
      </c>
      <c r="F4463" s="1">
        <v>19.256672554387499</v>
      </c>
      <c r="G4463" s="1" t="s">
        <v>4655</v>
      </c>
      <c r="H4463" s="1" t="s">
        <v>4724</v>
      </c>
      <c r="I4463" s="1" t="s">
        <v>4725</v>
      </c>
      <c r="J4463" s="1" t="s">
        <v>25</v>
      </c>
      <c r="K4463" s="1" t="s">
        <v>25</v>
      </c>
      <c r="L4463" s="1" t="s">
        <v>26</v>
      </c>
      <c r="M4463" s="1" t="s">
        <v>26</v>
      </c>
      <c r="N4463" s="1" t="s">
        <v>26</v>
      </c>
      <c r="O4463" s="1" t="s">
        <v>26</v>
      </c>
      <c r="P4463" s="1">
        <v>27.609782762496501</v>
      </c>
      <c r="Q4463" s="1">
        <v>33.660012222508698</v>
      </c>
      <c r="R4463" s="1">
        <v>27.4940046111121</v>
      </c>
      <c r="S4463" s="1">
        <v>11.4209125942726</v>
      </c>
      <c r="T4463" s="1">
        <v>16.091845064430899</v>
      </c>
      <c r="U4463" s="1" t="s">
        <v>27</v>
      </c>
    </row>
    <row r="4464" spans="1:21" x14ac:dyDescent="0.2">
      <c r="A4464" s="3" t="s">
        <v>4723</v>
      </c>
      <c r="B4464" s="1">
        <v>-0.38017894348935199</v>
      </c>
      <c r="C4464" s="1">
        <v>1.2798753077581299E-3</v>
      </c>
      <c r="D4464" s="1">
        <v>4.1685637432605799E-3</v>
      </c>
      <c r="E4464" s="1">
        <v>19.676021256802201</v>
      </c>
      <c r="F4464" s="1">
        <v>15.117782418946801</v>
      </c>
      <c r="G4464" s="1" t="s">
        <v>4655</v>
      </c>
      <c r="H4464" s="1" t="s">
        <v>4724</v>
      </c>
      <c r="I4464" s="1" t="s">
        <v>4725</v>
      </c>
      <c r="J4464" s="1" t="s">
        <v>25</v>
      </c>
      <c r="K4464" s="1" t="s">
        <v>25</v>
      </c>
      <c r="L4464" s="1" t="s">
        <v>26</v>
      </c>
      <c r="M4464" s="1" t="s">
        <v>26</v>
      </c>
      <c r="N4464" s="1" t="s">
        <v>26</v>
      </c>
      <c r="O4464" s="1" t="s">
        <v>26</v>
      </c>
      <c r="P4464" s="1">
        <v>27.609782762496501</v>
      </c>
      <c r="Q4464" s="1">
        <v>33.660012222508698</v>
      </c>
      <c r="R4464" s="1">
        <v>27.4940046111121</v>
      </c>
      <c r="S4464" s="1">
        <v>11.4209125942726</v>
      </c>
      <c r="T4464" s="1">
        <v>16.091845064430899</v>
      </c>
      <c r="U4464" s="1" t="s">
        <v>28</v>
      </c>
    </row>
    <row r="4465" spans="1:21" x14ac:dyDescent="0.2">
      <c r="A4465" s="3" t="s">
        <v>4723</v>
      </c>
      <c r="B4465" s="1">
        <v>-0.56059162828909204</v>
      </c>
      <c r="C4465" s="1">
        <v>1.3133624965676801E-2</v>
      </c>
      <c r="D4465" s="1">
        <v>6.0996058390431498E-2</v>
      </c>
      <c r="E4465" s="1">
        <v>18.1608389819778</v>
      </c>
      <c r="F4465" s="1">
        <v>12.313350986396999</v>
      </c>
      <c r="G4465" s="1" t="s">
        <v>4655</v>
      </c>
      <c r="H4465" s="1" t="s">
        <v>4724</v>
      </c>
      <c r="I4465" s="1" t="s">
        <v>4725</v>
      </c>
      <c r="J4465" s="1" t="s">
        <v>25</v>
      </c>
      <c r="K4465" s="1" t="s">
        <v>25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>
        <v>27.609782762496501</v>
      </c>
      <c r="Q4465" s="1">
        <v>33.660012222508698</v>
      </c>
      <c r="R4465" s="1">
        <v>27.4940046111121</v>
      </c>
      <c r="S4465" s="1">
        <v>11.4209125942726</v>
      </c>
      <c r="T4465" s="1">
        <v>16.091845064430899</v>
      </c>
      <c r="U4465" s="1" t="s">
        <v>29</v>
      </c>
    </row>
    <row r="4466" spans="1:21" x14ac:dyDescent="0.2">
      <c r="A4466" s="3" t="s">
        <v>4726</v>
      </c>
      <c r="B4466" s="1">
        <v>2.2554029616106401</v>
      </c>
      <c r="C4466" s="4">
        <v>3.18629645563858E-5</v>
      </c>
      <c r="D4466" s="1">
        <v>1.0518455887560199E-4</v>
      </c>
      <c r="E4466" s="1">
        <v>3.5974010538598198</v>
      </c>
      <c r="F4466" s="1">
        <v>17.168939913038901</v>
      </c>
      <c r="G4466" s="1" t="s">
        <v>4727</v>
      </c>
      <c r="H4466" s="1" t="s">
        <v>4728</v>
      </c>
      <c r="I4466" s="1" t="s">
        <v>4729</v>
      </c>
      <c r="J4466" s="1" t="s">
        <v>25</v>
      </c>
      <c r="K4466" s="1" t="s">
        <v>25</v>
      </c>
      <c r="L4466" s="1" t="s">
        <v>26</v>
      </c>
      <c r="M4466" s="1" t="s">
        <v>26</v>
      </c>
      <c r="N4466" s="1" t="s">
        <v>26</v>
      </c>
      <c r="O4466" s="1" t="s">
        <v>26</v>
      </c>
      <c r="P4466" s="1">
        <v>9.4166883070498104E-3</v>
      </c>
      <c r="Q4466" s="1">
        <v>2.1743415634778E-2</v>
      </c>
      <c r="R4466" s="1">
        <v>10.9931432770386</v>
      </c>
      <c r="S4466" s="1">
        <v>47.436345190668099</v>
      </c>
      <c r="T4466" s="1">
        <v>9.3400657417279497E-3</v>
      </c>
      <c r="U4466" s="1" t="s">
        <v>27</v>
      </c>
    </row>
    <row r="4467" spans="1:21" x14ac:dyDescent="0.2">
      <c r="A4467" s="3" t="s">
        <v>4726</v>
      </c>
      <c r="B4467" s="1">
        <v>-0.78587381101133202</v>
      </c>
      <c r="C4467" s="1">
        <v>0.22883154279883</v>
      </c>
      <c r="D4467" s="1">
        <v>0.42127815271560098</v>
      </c>
      <c r="E4467" s="1">
        <v>3.1003923737106698</v>
      </c>
      <c r="F4467" s="1">
        <v>1.7970483046816299</v>
      </c>
      <c r="G4467" s="1" t="s">
        <v>4727</v>
      </c>
      <c r="H4467" s="1" t="s">
        <v>4728</v>
      </c>
      <c r="I4467" s="1" t="s">
        <v>4729</v>
      </c>
      <c r="J4467" s="1" t="s">
        <v>25</v>
      </c>
      <c r="K4467" s="1" t="s">
        <v>25</v>
      </c>
      <c r="L4467" s="1" t="s">
        <v>26</v>
      </c>
      <c r="M4467" s="1" t="s">
        <v>26</v>
      </c>
      <c r="N4467" s="1" t="s">
        <v>26</v>
      </c>
      <c r="O4467" s="1" t="s">
        <v>26</v>
      </c>
      <c r="P4467" s="1">
        <v>9.4166883070498104E-3</v>
      </c>
      <c r="Q4467" s="1">
        <v>2.1743415634778E-2</v>
      </c>
      <c r="R4467" s="1">
        <v>10.9931432770386</v>
      </c>
      <c r="S4467" s="1">
        <v>47.436345190668099</v>
      </c>
      <c r="T4467" s="1">
        <v>9.3400657417279497E-3</v>
      </c>
      <c r="U4467" s="1" t="s">
        <v>28</v>
      </c>
    </row>
    <row r="4468" spans="1:21" x14ac:dyDescent="0.2">
      <c r="A4468" s="3" t="s">
        <v>4726</v>
      </c>
      <c r="B4468" s="1">
        <v>-1.90337721821719</v>
      </c>
      <c r="C4468" s="1">
        <v>0.165318402585097</v>
      </c>
      <c r="D4468" s="1">
        <v>0.43395788899038101</v>
      </c>
      <c r="E4468" s="1">
        <v>3.01356639789446</v>
      </c>
      <c r="F4468" s="1">
        <v>0.80465123700461205</v>
      </c>
      <c r="G4468" s="1" t="s">
        <v>4727</v>
      </c>
      <c r="H4468" s="1" t="s">
        <v>4728</v>
      </c>
      <c r="I4468" s="1" t="s">
        <v>4729</v>
      </c>
      <c r="J4468" s="1" t="s">
        <v>25</v>
      </c>
      <c r="K4468" s="1" t="s">
        <v>25</v>
      </c>
      <c r="L4468" s="1" t="s">
        <v>26</v>
      </c>
      <c r="M4468" s="1" t="s">
        <v>26</v>
      </c>
      <c r="N4468" s="1" t="s">
        <v>26</v>
      </c>
      <c r="O4468" s="1" t="s">
        <v>26</v>
      </c>
      <c r="P4468" s="1">
        <v>9.4166883070498104E-3</v>
      </c>
      <c r="Q4468" s="1">
        <v>2.1743415634778E-2</v>
      </c>
      <c r="R4468" s="1">
        <v>10.9931432770386</v>
      </c>
      <c r="S4468" s="1">
        <v>47.436345190668099</v>
      </c>
      <c r="T4468" s="1">
        <v>9.3400657417279497E-3</v>
      </c>
      <c r="U4468" s="1" t="s">
        <v>29</v>
      </c>
    </row>
    <row r="4469" spans="1:21" x14ac:dyDescent="0.2">
      <c r="A4469" s="3" t="s">
        <v>4730</v>
      </c>
      <c r="B4469" s="1">
        <v>-2.1290094361506902</v>
      </c>
      <c r="C4469" s="4">
        <v>4.97237119708262E-39</v>
      </c>
      <c r="D4469" s="4">
        <v>1.6351654408896799E-37</v>
      </c>
      <c r="E4469" s="1">
        <v>2.2425883165081602</v>
      </c>
      <c r="F4469" s="1">
        <v>0.51254448621559501</v>
      </c>
      <c r="G4469" s="1" t="s">
        <v>4731</v>
      </c>
      <c r="H4469" s="1" t="s">
        <v>4732</v>
      </c>
      <c r="I4469" s="1" t="s">
        <v>4733</v>
      </c>
      <c r="J4469" s="1" t="s">
        <v>25</v>
      </c>
      <c r="K4469" s="1" t="s">
        <v>25</v>
      </c>
      <c r="L4469" s="1" t="s">
        <v>26</v>
      </c>
      <c r="M4469" s="1" t="s">
        <v>26</v>
      </c>
      <c r="N4469" s="1" t="s">
        <v>26</v>
      </c>
      <c r="O4469" s="1" t="s">
        <v>26</v>
      </c>
      <c r="P4469" s="1">
        <v>3.47629884310965</v>
      </c>
      <c r="Q4469" s="1">
        <v>0.52511803891396502</v>
      </c>
      <c r="R4469" s="1">
        <v>0.44521442982995102</v>
      </c>
      <c r="S4469" s="1">
        <v>0.48146061935388701</v>
      </c>
      <c r="T4469" s="1">
        <v>2.0969034283724901</v>
      </c>
      <c r="U4469" s="1" t="s">
        <v>27</v>
      </c>
    </row>
    <row r="4470" spans="1:21" x14ac:dyDescent="0.2">
      <c r="A4470" s="3" t="s">
        <v>4730</v>
      </c>
      <c r="B4470" s="1">
        <v>-1.90253719933722</v>
      </c>
      <c r="C4470" s="4">
        <v>2.4026156674624998E-10</v>
      </c>
      <c r="D4470" s="4">
        <v>2.1317385240436798E-9</v>
      </c>
      <c r="E4470" s="1">
        <v>2.0201188264872001</v>
      </c>
      <c r="F4470" s="1">
        <v>0.54036312390874597</v>
      </c>
      <c r="G4470" s="1" t="s">
        <v>4731</v>
      </c>
      <c r="H4470" s="1" t="s">
        <v>4732</v>
      </c>
      <c r="I4470" s="1" t="s">
        <v>4733</v>
      </c>
      <c r="J4470" s="1" t="s">
        <v>25</v>
      </c>
      <c r="K4470" s="1" t="s">
        <v>25</v>
      </c>
      <c r="L4470" s="1" t="s">
        <v>26</v>
      </c>
      <c r="M4470" s="1" t="s">
        <v>26</v>
      </c>
      <c r="N4470" s="1" t="s">
        <v>26</v>
      </c>
      <c r="O4470" s="1" t="s">
        <v>26</v>
      </c>
      <c r="P4470" s="1">
        <v>3.47629884310965</v>
      </c>
      <c r="Q4470" s="1">
        <v>0.52511803891396502</v>
      </c>
      <c r="R4470" s="1">
        <v>0.44521442982995102</v>
      </c>
      <c r="S4470" s="1">
        <v>0.48146061935388701</v>
      </c>
      <c r="T4470" s="1">
        <v>2.0969034283724901</v>
      </c>
      <c r="U4470" s="1" t="s">
        <v>28</v>
      </c>
    </row>
    <row r="4471" spans="1:21" x14ac:dyDescent="0.2">
      <c r="A4471" s="3" t="s">
        <v>4730</v>
      </c>
      <c r="B4471" s="1">
        <v>-1.2677042921617601</v>
      </c>
      <c r="C4471" s="1">
        <v>1.10908992155024E-2</v>
      </c>
      <c r="D4471" s="1">
        <v>5.33829755848002E-2</v>
      </c>
      <c r="E4471" s="1">
        <v>1.8187228608002399</v>
      </c>
      <c r="F4471" s="1">
        <v>0.75542583776560801</v>
      </c>
      <c r="G4471" s="1" t="s">
        <v>4731</v>
      </c>
      <c r="H4471" s="1" t="s">
        <v>4732</v>
      </c>
      <c r="I4471" s="1" t="s">
        <v>4733</v>
      </c>
      <c r="J4471" s="1" t="s">
        <v>25</v>
      </c>
      <c r="K4471" s="1" t="s">
        <v>25</v>
      </c>
      <c r="L4471" s="1" t="s">
        <v>26</v>
      </c>
      <c r="M4471" s="1" t="s">
        <v>26</v>
      </c>
      <c r="N4471" s="1" t="s">
        <v>26</v>
      </c>
      <c r="O4471" s="1" t="s">
        <v>26</v>
      </c>
      <c r="P4471" s="1">
        <v>3.47629884310965</v>
      </c>
      <c r="Q4471" s="1">
        <v>0.52511803891396502</v>
      </c>
      <c r="R4471" s="1">
        <v>0.44521442982995102</v>
      </c>
      <c r="S4471" s="1">
        <v>0.48146061935388701</v>
      </c>
      <c r="T4471" s="1">
        <v>2.0969034283724901</v>
      </c>
      <c r="U4471" s="1" t="s">
        <v>29</v>
      </c>
    </row>
    <row r="4472" spans="1:21" x14ac:dyDescent="0.2">
      <c r="A4472" s="3" t="s">
        <v>4734</v>
      </c>
      <c r="B4472" s="1">
        <v>-1.09053324575796</v>
      </c>
      <c r="C4472" s="4">
        <v>4.8622798223508096E-6</v>
      </c>
      <c r="D4472" s="4">
        <v>1.7507032442348101E-5</v>
      </c>
      <c r="E4472" s="1">
        <v>3.5787776728264902</v>
      </c>
      <c r="F4472" s="1">
        <v>1.6806137782678301</v>
      </c>
      <c r="G4472" s="1" t="s">
        <v>4735</v>
      </c>
      <c r="H4472" s="1" t="s">
        <v>4736</v>
      </c>
      <c r="I4472" s="1" t="s">
        <v>4737</v>
      </c>
      <c r="J4472" s="1" t="s">
        <v>25</v>
      </c>
      <c r="K4472" s="1" t="s">
        <v>25</v>
      </c>
      <c r="L4472" s="1" t="s">
        <v>26</v>
      </c>
      <c r="M4472" s="1" t="s">
        <v>26</v>
      </c>
      <c r="N4472" s="1" t="s">
        <v>26</v>
      </c>
      <c r="O4472" s="1" t="s">
        <v>26</v>
      </c>
      <c r="P4472" s="1">
        <v>1.13380182398864</v>
      </c>
      <c r="Q4472" s="1">
        <v>8.4691362537451695</v>
      </c>
      <c r="R4472" s="1">
        <v>3.9551073342960898</v>
      </c>
      <c r="S4472" s="1">
        <v>3.6048644915255399</v>
      </c>
      <c r="T4472" s="1">
        <v>1.8656996889673201</v>
      </c>
      <c r="U4472" s="1" t="s">
        <v>27</v>
      </c>
    </row>
    <row r="4473" spans="1:21" x14ac:dyDescent="0.2">
      <c r="A4473" s="3" t="s">
        <v>4734</v>
      </c>
      <c r="B4473" s="1">
        <v>-0.65065442392336903</v>
      </c>
      <c r="C4473" s="1">
        <v>4.5639131958402697E-2</v>
      </c>
      <c r="D4473" s="1">
        <v>0.105383427453672</v>
      </c>
      <c r="E4473" s="1">
        <v>3.1950833090789499</v>
      </c>
      <c r="F4473" s="1">
        <v>2.0354052810141101</v>
      </c>
      <c r="G4473" s="1" t="s">
        <v>4735</v>
      </c>
      <c r="H4473" s="1" t="s">
        <v>4736</v>
      </c>
      <c r="I4473" s="1" t="s">
        <v>4737</v>
      </c>
      <c r="J4473" s="1" t="s">
        <v>25</v>
      </c>
      <c r="K4473" s="1" t="s">
        <v>25</v>
      </c>
      <c r="L4473" s="1" t="s">
        <v>26</v>
      </c>
      <c r="M4473" s="1" t="s">
        <v>26</v>
      </c>
      <c r="N4473" s="1" t="s">
        <v>26</v>
      </c>
      <c r="O4473" s="1" t="s">
        <v>26</v>
      </c>
      <c r="P4473" s="1">
        <v>1.13380182398864</v>
      </c>
      <c r="Q4473" s="1">
        <v>8.4691362537451695</v>
      </c>
      <c r="R4473" s="1">
        <v>3.9551073342960898</v>
      </c>
      <c r="S4473" s="1">
        <v>3.6048644915255399</v>
      </c>
      <c r="T4473" s="1">
        <v>1.8656996889673201</v>
      </c>
      <c r="U4473" s="1" t="s">
        <v>28</v>
      </c>
    </row>
    <row r="4474" spans="1:21" x14ac:dyDescent="0.2">
      <c r="A4474" s="3" t="s">
        <v>4734</v>
      </c>
      <c r="B4474" s="1">
        <v>-1.0296973381594401</v>
      </c>
      <c r="C4474" s="1">
        <v>6.7505524972093695E-2</v>
      </c>
      <c r="D4474" s="1">
        <v>0.22049696306111799</v>
      </c>
      <c r="E4474" s="1">
        <v>2.93930803463337</v>
      </c>
      <c r="F4474" s="1">
        <v>1.43968713401267</v>
      </c>
      <c r="G4474" s="1" t="s">
        <v>4735</v>
      </c>
      <c r="H4474" s="1" t="s">
        <v>4736</v>
      </c>
      <c r="I4474" s="1" t="s">
        <v>4737</v>
      </c>
      <c r="J4474" s="1" t="s">
        <v>25</v>
      </c>
      <c r="K4474" s="1" t="s">
        <v>25</v>
      </c>
      <c r="L4474" s="1" t="s">
        <v>26</v>
      </c>
      <c r="M4474" s="1" t="s">
        <v>26</v>
      </c>
      <c r="N4474" s="1" t="s">
        <v>26</v>
      </c>
      <c r="O4474" s="1" t="s">
        <v>26</v>
      </c>
      <c r="P4474" s="1">
        <v>1.13380182398864</v>
      </c>
      <c r="Q4474" s="1">
        <v>8.4691362537451695</v>
      </c>
      <c r="R4474" s="1">
        <v>3.9551073342960898</v>
      </c>
      <c r="S4474" s="1">
        <v>3.6048644915255399</v>
      </c>
      <c r="T4474" s="1">
        <v>1.8656996889673201</v>
      </c>
      <c r="U4474" s="1" t="s">
        <v>29</v>
      </c>
    </row>
    <row r="4475" spans="1:21" x14ac:dyDescent="0.2">
      <c r="A4475" s="3" t="s">
        <v>4738</v>
      </c>
      <c r="B4475" s="1">
        <v>1.6239075542049199</v>
      </c>
      <c r="C4475" s="4">
        <v>3.1303614476509799E-18</v>
      </c>
      <c r="D4475" s="4">
        <v>2.9576427074341503E-17</v>
      </c>
      <c r="E4475" s="1">
        <v>7.9180108705652597</v>
      </c>
      <c r="F4475" s="1">
        <v>24.412751209052001</v>
      </c>
      <c r="G4475" s="1" t="s">
        <v>46</v>
      </c>
      <c r="H4475" s="1" t="s">
        <v>4739</v>
      </c>
      <c r="I4475" s="1" t="s">
        <v>4740</v>
      </c>
      <c r="J4475" s="1" t="s">
        <v>25</v>
      </c>
      <c r="K4475" s="1" t="s">
        <v>25</v>
      </c>
      <c r="L4475" s="1" t="s">
        <v>26</v>
      </c>
      <c r="M4475" s="1" t="s">
        <v>26</v>
      </c>
      <c r="N4475" s="1" t="s">
        <v>25</v>
      </c>
      <c r="O4475" s="1" t="s">
        <v>25</v>
      </c>
      <c r="P4475" s="1">
        <v>41.169108102638802</v>
      </c>
      <c r="Q4475" s="1">
        <v>1.4267536128066001</v>
      </c>
      <c r="R4475" s="1">
        <v>2.6389259234362399</v>
      </c>
      <c r="S4475" s="1">
        <v>1.3661061763745499</v>
      </c>
      <c r="T4475" s="1">
        <v>1.99820593374249</v>
      </c>
      <c r="U4475" s="1" t="s">
        <v>27</v>
      </c>
    </row>
    <row r="4476" spans="1:21" x14ac:dyDescent="0.2">
      <c r="A4476" s="3" t="s">
        <v>4738</v>
      </c>
      <c r="B4476" s="1">
        <v>1.6518073419339201</v>
      </c>
      <c r="C4476" s="4">
        <v>4.7329527437558902E-10</v>
      </c>
      <c r="D4476" s="4">
        <v>4.0350194646514397E-9</v>
      </c>
      <c r="E4476" s="1">
        <v>7.0917885834547096</v>
      </c>
      <c r="F4476" s="1">
        <v>22.289515167845199</v>
      </c>
      <c r="G4476" s="1" t="s">
        <v>46</v>
      </c>
      <c r="H4476" s="1" t="s">
        <v>4739</v>
      </c>
      <c r="I4476" s="1" t="s">
        <v>4740</v>
      </c>
      <c r="J4476" s="1" t="s">
        <v>25</v>
      </c>
      <c r="K4476" s="1" t="s">
        <v>25</v>
      </c>
      <c r="L4476" s="1" t="s">
        <v>26</v>
      </c>
      <c r="M4476" s="1" t="s">
        <v>26</v>
      </c>
      <c r="N4476" s="1" t="s">
        <v>25</v>
      </c>
      <c r="O4476" s="1" t="s">
        <v>25</v>
      </c>
      <c r="P4476" s="1">
        <v>41.169108102638802</v>
      </c>
      <c r="Q4476" s="1">
        <v>1.4267536128066001</v>
      </c>
      <c r="R4476" s="1">
        <v>2.6389259234362399</v>
      </c>
      <c r="S4476" s="1">
        <v>1.3661061763745499</v>
      </c>
      <c r="T4476" s="1">
        <v>1.99820593374249</v>
      </c>
      <c r="U4476" s="1" t="s">
        <v>28</v>
      </c>
    </row>
    <row r="4477" spans="1:21" x14ac:dyDescent="0.2">
      <c r="A4477" s="3" t="s">
        <v>4738</v>
      </c>
      <c r="B4477" s="1">
        <v>1.7672844421792899</v>
      </c>
      <c r="C4477" s="4">
        <v>4.4499862727597297E-5</v>
      </c>
      <c r="D4477" s="1">
        <v>5.6024624015943295E-4</v>
      </c>
      <c r="E4477" s="1">
        <v>6.3592140222483398</v>
      </c>
      <c r="F4477" s="1">
        <v>21.652448024521501</v>
      </c>
      <c r="G4477" s="1" t="s">
        <v>46</v>
      </c>
      <c r="H4477" s="1" t="s">
        <v>4739</v>
      </c>
      <c r="I4477" s="1" t="s">
        <v>4740</v>
      </c>
      <c r="J4477" s="1" t="s">
        <v>25</v>
      </c>
      <c r="K4477" s="1" t="s">
        <v>25</v>
      </c>
      <c r="L4477" s="1" t="s">
        <v>26</v>
      </c>
      <c r="M4477" s="1" t="s">
        <v>26</v>
      </c>
      <c r="N4477" s="1" t="s">
        <v>25</v>
      </c>
      <c r="O4477" s="1" t="s">
        <v>25</v>
      </c>
      <c r="P4477" s="1">
        <v>41.169108102638802</v>
      </c>
      <c r="Q4477" s="1">
        <v>1.4267536128066001</v>
      </c>
      <c r="R4477" s="1">
        <v>2.6389259234362399</v>
      </c>
      <c r="S4477" s="1">
        <v>1.3661061763745499</v>
      </c>
      <c r="T4477" s="1">
        <v>1.99820593374249</v>
      </c>
      <c r="U4477" s="1" t="s">
        <v>29</v>
      </c>
    </row>
    <row r="4478" spans="1:21" x14ac:dyDescent="0.2">
      <c r="A4478" s="3" t="s">
        <v>4741</v>
      </c>
      <c r="B4478" s="1">
        <v>4.5938551002052996</v>
      </c>
      <c r="C4478" s="4">
        <v>6.1324072491206897E-34</v>
      </c>
      <c r="D4478" s="4">
        <v>1.54342395986105E-32</v>
      </c>
      <c r="E4478" s="1">
        <v>1.5206127088432699</v>
      </c>
      <c r="F4478" s="1">
        <v>36.788914216454998</v>
      </c>
      <c r="G4478" s="1" t="s">
        <v>46</v>
      </c>
      <c r="H4478" s="1" t="s">
        <v>4742</v>
      </c>
      <c r="I4478" s="1" t="s">
        <v>4743</v>
      </c>
      <c r="J4478" s="1" t="s">
        <v>25</v>
      </c>
      <c r="K4478" s="1" t="s">
        <v>25</v>
      </c>
      <c r="L4478" s="1" t="s">
        <v>26</v>
      </c>
      <c r="M4478" s="1" t="s">
        <v>26</v>
      </c>
      <c r="N4478" s="1" t="s">
        <v>26</v>
      </c>
      <c r="O4478" s="1" t="s">
        <v>26</v>
      </c>
      <c r="P4478" s="1">
        <v>11.4331874525554</v>
      </c>
      <c r="Q4478" s="1">
        <v>0.171924793949498</v>
      </c>
      <c r="R4478" s="1">
        <v>1.2868758334393601E-2</v>
      </c>
      <c r="S4478" s="1">
        <v>8.6388143133285203E-2</v>
      </c>
      <c r="T4478" s="1">
        <v>4.2850909696094397E-2</v>
      </c>
      <c r="U4478" s="1" t="s">
        <v>27</v>
      </c>
    </row>
    <row r="4479" spans="1:21" x14ac:dyDescent="0.2">
      <c r="A4479" s="3" t="s">
        <v>4741</v>
      </c>
      <c r="B4479" s="1">
        <v>5.3268638997349704</v>
      </c>
      <c r="C4479" s="4">
        <v>6.0505772782416702E-23</v>
      </c>
      <c r="D4479" s="4">
        <v>2.4330125922088899E-21</v>
      </c>
      <c r="E4479" s="1">
        <v>1.36224699602146</v>
      </c>
      <c r="F4479" s="1">
        <v>54.756114470137099</v>
      </c>
      <c r="G4479" s="1" t="s">
        <v>46</v>
      </c>
      <c r="H4479" s="1" t="s">
        <v>4742</v>
      </c>
      <c r="I4479" s="1" t="s">
        <v>4743</v>
      </c>
      <c r="J4479" s="1" t="s">
        <v>25</v>
      </c>
      <c r="K4479" s="1" t="s">
        <v>25</v>
      </c>
      <c r="L4479" s="1" t="s">
        <v>26</v>
      </c>
      <c r="M4479" s="1" t="s">
        <v>26</v>
      </c>
      <c r="N4479" s="1" t="s">
        <v>26</v>
      </c>
      <c r="O4479" s="1" t="s">
        <v>26</v>
      </c>
      <c r="P4479" s="1">
        <v>11.4331874525554</v>
      </c>
      <c r="Q4479" s="1">
        <v>0.171924793949498</v>
      </c>
      <c r="R4479" s="1">
        <v>1.2868758334393601E-2</v>
      </c>
      <c r="S4479" s="1">
        <v>8.6388143133285203E-2</v>
      </c>
      <c r="T4479" s="1">
        <v>4.2850909696094397E-2</v>
      </c>
      <c r="U4479" s="1" t="s">
        <v>28</v>
      </c>
    </row>
    <row r="4480" spans="1:21" x14ac:dyDescent="0.2">
      <c r="A4480" s="3" t="s">
        <v>4741</v>
      </c>
      <c r="B4480" s="1">
        <v>4.6336334042188403</v>
      </c>
      <c r="C4480" s="4">
        <v>1.53365811498729E-9</v>
      </c>
      <c r="D4480" s="4">
        <v>6.7298752200775898E-8</v>
      </c>
      <c r="E4480" s="1">
        <v>1.20937999401042</v>
      </c>
      <c r="F4480" s="1">
        <v>30.060818780796499</v>
      </c>
      <c r="G4480" s="1" t="s">
        <v>46</v>
      </c>
      <c r="H4480" s="1" t="s">
        <v>4742</v>
      </c>
      <c r="I4480" s="1" t="s">
        <v>4743</v>
      </c>
      <c r="J4480" s="1" t="s">
        <v>25</v>
      </c>
      <c r="K4480" s="1" t="s">
        <v>25</v>
      </c>
      <c r="L4480" s="1" t="s">
        <v>26</v>
      </c>
      <c r="M4480" s="1" t="s">
        <v>26</v>
      </c>
      <c r="N4480" s="1" t="s">
        <v>26</v>
      </c>
      <c r="O4480" s="1" t="s">
        <v>26</v>
      </c>
      <c r="P4480" s="1">
        <v>11.4331874525554</v>
      </c>
      <c r="Q4480" s="1">
        <v>0.171924793949498</v>
      </c>
      <c r="R4480" s="1">
        <v>1.2868758334393601E-2</v>
      </c>
      <c r="S4480" s="1">
        <v>8.6388143133285203E-2</v>
      </c>
      <c r="T4480" s="1">
        <v>4.2850909696094397E-2</v>
      </c>
      <c r="U4480" s="1" t="s">
        <v>29</v>
      </c>
    </row>
    <row r="4481" spans="1:21" x14ac:dyDescent="0.2">
      <c r="A4481" s="3" t="s">
        <v>4744</v>
      </c>
      <c r="B4481" s="1">
        <v>-1.13426673331424</v>
      </c>
      <c r="C4481" s="4">
        <v>3.7329736502425499E-33</v>
      </c>
      <c r="D4481" s="4">
        <v>8.9702343556646995E-32</v>
      </c>
      <c r="E4481" s="1">
        <v>21.563922893308298</v>
      </c>
      <c r="F4481" s="1">
        <v>9.8259242438983705</v>
      </c>
      <c r="G4481" s="1" t="s">
        <v>46</v>
      </c>
      <c r="H4481" s="1" t="s">
        <v>4745</v>
      </c>
      <c r="I4481" s="1" t="s">
        <v>4746</v>
      </c>
      <c r="J4481" s="1" t="s">
        <v>25</v>
      </c>
      <c r="K4481" s="1" t="s">
        <v>25</v>
      </c>
      <c r="L4481" s="1" t="s">
        <v>26</v>
      </c>
      <c r="M4481" s="1" t="s">
        <v>26</v>
      </c>
      <c r="N4481" s="1" t="s">
        <v>26</v>
      </c>
      <c r="O4481" s="1" t="s">
        <v>25</v>
      </c>
      <c r="P4481" s="1">
        <v>20.496688951154798</v>
      </c>
      <c r="Q4481" s="1">
        <v>33.3971547837047</v>
      </c>
      <c r="R4481" s="1">
        <v>18.564150307363601</v>
      </c>
      <c r="S4481" s="1">
        <v>11.081656614450701</v>
      </c>
      <c r="T4481" s="1">
        <v>11.7680500034432</v>
      </c>
      <c r="U4481" s="1" t="s">
        <v>27</v>
      </c>
    </row>
    <row r="4482" spans="1:21" x14ac:dyDescent="0.2">
      <c r="A4482" s="3" t="s">
        <v>4744</v>
      </c>
      <c r="B4482" s="1">
        <v>-1.1923692930928</v>
      </c>
      <c r="C4482" s="4">
        <v>5.5549875384942302E-20</v>
      </c>
      <c r="D4482" s="4">
        <v>1.59125998964786E-18</v>
      </c>
      <c r="E4482" s="1">
        <v>19.298488620398501</v>
      </c>
      <c r="F4482" s="1">
        <v>8.4447512016102895</v>
      </c>
      <c r="G4482" s="1" t="s">
        <v>46</v>
      </c>
      <c r="H4482" s="1" t="s">
        <v>4745</v>
      </c>
      <c r="I4482" s="1" t="s">
        <v>4746</v>
      </c>
      <c r="J4482" s="1" t="s">
        <v>25</v>
      </c>
      <c r="K4482" s="1" t="s">
        <v>25</v>
      </c>
      <c r="L4482" s="1" t="s">
        <v>26</v>
      </c>
      <c r="M4482" s="1" t="s">
        <v>26</v>
      </c>
      <c r="N4482" s="1" t="s">
        <v>26</v>
      </c>
      <c r="O4482" s="1" t="s">
        <v>25</v>
      </c>
      <c r="P4482" s="1">
        <v>20.496688951154798</v>
      </c>
      <c r="Q4482" s="1">
        <v>33.3971547837047</v>
      </c>
      <c r="R4482" s="1">
        <v>18.564150307363601</v>
      </c>
      <c r="S4482" s="1">
        <v>11.081656614450701</v>
      </c>
      <c r="T4482" s="1">
        <v>11.7680500034432</v>
      </c>
      <c r="U4482" s="1" t="s">
        <v>28</v>
      </c>
    </row>
    <row r="4483" spans="1:21" x14ac:dyDescent="0.2">
      <c r="A4483" s="3" t="s">
        <v>4744</v>
      </c>
      <c r="B4483" s="1">
        <v>-0.69137776326550704</v>
      </c>
      <c r="C4483" s="1">
        <v>8.0778109265612005E-3</v>
      </c>
      <c r="D4483" s="1">
        <v>4.1442714451945299E-2</v>
      </c>
      <c r="E4483" s="1">
        <v>17.867349092426299</v>
      </c>
      <c r="F4483" s="1">
        <v>11.0644417319024</v>
      </c>
      <c r="G4483" s="1" t="s">
        <v>46</v>
      </c>
      <c r="H4483" s="1" t="s">
        <v>4745</v>
      </c>
      <c r="I4483" s="1" t="s">
        <v>4746</v>
      </c>
      <c r="J4483" s="1" t="s">
        <v>25</v>
      </c>
      <c r="K4483" s="1" t="s">
        <v>25</v>
      </c>
      <c r="L4483" s="1" t="s">
        <v>26</v>
      </c>
      <c r="M4483" s="1" t="s">
        <v>26</v>
      </c>
      <c r="N4483" s="1" t="s">
        <v>26</v>
      </c>
      <c r="O4483" s="1" t="s">
        <v>25</v>
      </c>
      <c r="P4483" s="1">
        <v>20.496688951154798</v>
      </c>
      <c r="Q4483" s="1">
        <v>33.3971547837047</v>
      </c>
      <c r="R4483" s="1">
        <v>18.564150307363601</v>
      </c>
      <c r="S4483" s="1">
        <v>11.081656614450701</v>
      </c>
      <c r="T4483" s="1">
        <v>11.7680500034432</v>
      </c>
      <c r="U4483" s="1" t="s">
        <v>29</v>
      </c>
    </row>
    <row r="4484" spans="1:21" x14ac:dyDescent="0.2">
      <c r="A4484" s="3" t="s">
        <v>4747</v>
      </c>
      <c r="B4484" s="1">
        <v>-0.15859457761889501</v>
      </c>
      <c r="C4484" s="1">
        <v>0.111141069190535</v>
      </c>
      <c r="D4484" s="1">
        <v>0.207160980280854</v>
      </c>
      <c r="E4484" s="1">
        <v>45.364988320208496</v>
      </c>
      <c r="F4484" s="1">
        <v>40.640913124471901</v>
      </c>
      <c r="G4484" s="1" t="s">
        <v>46</v>
      </c>
      <c r="H4484" s="1" t="s">
        <v>4748</v>
      </c>
      <c r="I4484" s="1" t="s">
        <v>4749</v>
      </c>
      <c r="J4484" s="1" t="s">
        <v>25</v>
      </c>
      <c r="K4484" s="1" t="s">
        <v>25</v>
      </c>
      <c r="L4484" s="1" t="s">
        <v>26</v>
      </c>
      <c r="M4484" s="1" t="s">
        <v>26</v>
      </c>
      <c r="N4484" s="1" t="s">
        <v>25</v>
      </c>
      <c r="O4484" s="1" t="s">
        <v>25</v>
      </c>
      <c r="P4484" s="1">
        <v>27.774498304556499</v>
      </c>
      <c r="Q4484" s="1">
        <v>32.171940942290597</v>
      </c>
      <c r="R4484" s="1">
        <v>50.443278261392003</v>
      </c>
      <c r="S4484" s="1">
        <v>79.7209338155334</v>
      </c>
      <c r="T4484" s="1">
        <v>39.552704046941599</v>
      </c>
      <c r="U4484" s="1" t="s">
        <v>27</v>
      </c>
    </row>
    <row r="4485" spans="1:21" x14ac:dyDescent="0.2">
      <c r="A4485" s="3" t="s">
        <v>4747</v>
      </c>
      <c r="B4485" s="1">
        <v>0.41915444041624</v>
      </c>
      <c r="C4485" s="1">
        <v>6.1926144942764199E-4</v>
      </c>
      <c r="D4485" s="1">
        <v>2.1372567338445499E-3</v>
      </c>
      <c r="E4485" s="1">
        <v>40.5947624797369</v>
      </c>
      <c r="F4485" s="1">
        <v>54.277193421971603</v>
      </c>
      <c r="G4485" s="1" t="s">
        <v>46</v>
      </c>
      <c r="H4485" s="1" t="s">
        <v>4748</v>
      </c>
      <c r="I4485" s="1" t="s">
        <v>4749</v>
      </c>
      <c r="J4485" s="1" t="s">
        <v>25</v>
      </c>
      <c r="K4485" s="1" t="s">
        <v>25</v>
      </c>
      <c r="L4485" s="1" t="s">
        <v>26</v>
      </c>
      <c r="M4485" s="1" t="s">
        <v>26</v>
      </c>
      <c r="N4485" s="1" t="s">
        <v>25</v>
      </c>
      <c r="O4485" s="1" t="s">
        <v>25</v>
      </c>
      <c r="P4485" s="1">
        <v>27.774498304556499</v>
      </c>
      <c r="Q4485" s="1">
        <v>32.171940942290597</v>
      </c>
      <c r="R4485" s="1">
        <v>50.443278261392003</v>
      </c>
      <c r="S4485" s="1">
        <v>79.7209338155334</v>
      </c>
      <c r="T4485" s="1">
        <v>39.552704046941599</v>
      </c>
      <c r="U4485" s="1" t="s">
        <v>28</v>
      </c>
    </row>
    <row r="4486" spans="1:21" x14ac:dyDescent="0.2">
      <c r="A4486" s="3" t="s">
        <v>4747</v>
      </c>
      <c r="B4486" s="1">
        <v>1.50241211572365E-2</v>
      </c>
      <c r="C4486" s="1">
        <v>0.92071809995090004</v>
      </c>
      <c r="D4486" s="1">
        <v>1</v>
      </c>
      <c r="E4486" s="1">
        <v>37.368942311937097</v>
      </c>
      <c r="F4486" s="1">
        <v>37.757270544946202</v>
      </c>
      <c r="G4486" s="1" t="s">
        <v>46</v>
      </c>
      <c r="H4486" s="1" t="s">
        <v>4748</v>
      </c>
      <c r="I4486" s="1" t="s">
        <v>4749</v>
      </c>
      <c r="J4486" s="1" t="s">
        <v>25</v>
      </c>
      <c r="K4486" s="1" t="s">
        <v>25</v>
      </c>
      <c r="L4486" s="1" t="s">
        <v>26</v>
      </c>
      <c r="M4486" s="1" t="s">
        <v>26</v>
      </c>
      <c r="N4486" s="1" t="s">
        <v>25</v>
      </c>
      <c r="O4486" s="1" t="s">
        <v>25</v>
      </c>
      <c r="P4486" s="1">
        <v>27.774498304556499</v>
      </c>
      <c r="Q4486" s="1">
        <v>32.171940942290597</v>
      </c>
      <c r="R4486" s="1">
        <v>50.443278261392003</v>
      </c>
      <c r="S4486" s="1">
        <v>79.7209338155334</v>
      </c>
      <c r="T4486" s="1">
        <v>39.552704046941599</v>
      </c>
      <c r="U4486" s="1" t="s">
        <v>29</v>
      </c>
    </row>
    <row r="4487" spans="1:21" x14ac:dyDescent="0.2">
      <c r="A4487" s="3" t="s">
        <v>4750</v>
      </c>
      <c r="B4487" s="1">
        <v>1.9928076427833099</v>
      </c>
      <c r="C4487" s="4">
        <v>7.0028487187761201E-24</v>
      </c>
      <c r="D4487" s="4">
        <v>9.6460825288293604E-23</v>
      </c>
      <c r="E4487" s="1">
        <v>1.3623863246402701</v>
      </c>
      <c r="F4487" s="1">
        <v>5.4392123141411099</v>
      </c>
      <c r="G4487" s="1" t="s">
        <v>46</v>
      </c>
      <c r="H4487" s="1" t="s">
        <v>4751</v>
      </c>
      <c r="I4487" s="1" t="s">
        <v>4752</v>
      </c>
      <c r="J4487" s="1" t="s">
        <v>25</v>
      </c>
      <c r="K4487" s="1" t="s">
        <v>25</v>
      </c>
      <c r="L4487" s="1" t="s">
        <v>26</v>
      </c>
      <c r="M4487" s="1" t="s">
        <v>26</v>
      </c>
      <c r="N4487" s="1" t="s">
        <v>26</v>
      </c>
      <c r="O4487" s="1" t="s">
        <v>26</v>
      </c>
      <c r="P4487" s="1">
        <v>6.2447480750453401</v>
      </c>
      <c r="Q4487" s="1">
        <v>0.59200737962394601</v>
      </c>
      <c r="R4487" s="1">
        <v>1.1324313713701599</v>
      </c>
      <c r="S4487" s="1">
        <v>0.18522588084392499</v>
      </c>
      <c r="T4487" s="1">
        <v>0.30729567464881402</v>
      </c>
      <c r="U4487" s="1" t="s">
        <v>27</v>
      </c>
    </row>
    <row r="4488" spans="1:21" x14ac:dyDescent="0.2">
      <c r="A4488" s="3" t="s">
        <v>4750</v>
      </c>
      <c r="B4488" s="1">
        <v>1.6097471002883099</v>
      </c>
      <c r="C4488" s="4">
        <v>3.45711490896311E-10</v>
      </c>
      <c r="D4488" s="4">
        <v>3.0000571000093302E-9</v>
      </c>
      <c r="E4488" s="1">
        <v>1.2193097747708099</v>
      </c>
      <c r="F4488" s="1">
        <v>3.7295438203995901</v>
      </c>
      <c r="G4488" s="1" t="s">
        <v>46</v>
      </c>
      <c r="H4488" s="1" t="s">
        <v>4751</v>
      </c>
      <c r="I4488" s="1" t="s">
        <v>4752</v>
      </c>
      <c r="J4488" s="1" t="s">
        <v>25</v>
      </c>
      <c r="K4488" s="1" t="s">
        <v>25</v>
      </c>
      <c r="L4488" s="1" t="s">
        <v>26</v>
      </c>
      <c r="M4488" s="1" t="s">
        <v>26</v>
      </c>
      <c r="N4488" s="1" t="s">
        <v>26</v>
      </c>
      <c r="O4488" s="1" t="s">
        <v>26</v>
      </c>
      <c r="P4488" s="1">
        <v>6.2447480750453401</v>
      </c>
      <c r="Q4488" s="1">
        <v>0.59200737962394601</v>
      </c>
      <c r="R4488" s="1">
        <v>1.1324313713701599</v>
      </c>
      <c r="S4488" s="1">
        <v>0.18522588084392499</v>
      </c>
      <c r="T4488" s="1">
        <v>0.30729567464881402</v>
      </c>
      <c r="U4488" s="1" t="s">
        <v>28</v>
      </c>
    </row>
    <row r="4489" spans="1:21" x14ac:dyDescent="0.2">
      <c r="A4489" s="3" t="s">
        <v>4750</v>
      </c>
      <c r="B4489" s="1">
        <v>1.9529695635467901</v>
      </c>
      <c r="C4489" s="4">
        <v>1.44754425411409E-6</v>
      </c>
      <c r="D4489" s="4">
        <v>3.0339678949532099E-5</v>
      </c>
      <c r="E4489" s="1">
        <v>1.10092536422406</v>
      </c>
      <c r="F4489" s="1">
        <v>4.2714739838762803</v>
      </c>
      <c r="G4489" s="1" t="s">
        <v>46</v>
      </c>
      <c r="H4489" s="1" t="s">
        <v>4751</v>
      </c>
      <c r="I4489" s="1" t="s">
        <v>4752</v>
      </c>
      <c r="J4489" s="1" t="s">
        <v>25</v>
      </c>
      <c r="K4489" s="1" t="s">
        <v>25</v>
      </c>
      <c r="L4489" s="1" t="s">
        <v>26</v>
      </c>
      <c r="M4489" s="1" t="s">
        <v>26</v>
      </c>
      <c r="N4489" s="1" t="s">
        <v>26</v>
      </c>
      <c r="O4489" s="1" t="s">
        <v>26</v>
      </c>
      <c r="P4489" s="1">
        <v>6.2447480750453401</v>
      </c>
      <c r="Q4489" s="1">
        <v>0.59200737962394601</v>
      </c>
      <c r="R4489" s="1">
        <v>1.1324313713701599</v>
      </c>
      <c r="S4489" s="1">
        <v>0.18522588084392499</v>
      </c>
      <c r="T4489" s="1">
        <v>0.30729567464881402</v>
      </c>
      <c r="U4489" s="1" t="s">
        <v>29</v>
      </c>
    </row>
    <row r="4490" spans="1:21" x14ac:dyDescent="0.2">
      <c r="A4490" s="3" t="s">
        <v>4753</v>
      </c>
      <c r="B4490" s="1">
        <v>-3.7961326069767298</v>
      </c>
      <c r="C4490" s="4">
        <v>4.5144456556521601E-32</v>
      </c>
      <c r="D4490" s="4">
        <v>1.02226625072143E-30</v>
      </c>
      <c r="E4490" s="1">
        <v>1.5960203840992899</v>
      </c>
      <c r="F4490" s="1">
        <v>0.113974772101074</v>
      </c>
      <c r="G4490" s="1" t="s">
        <v>46</v>
      </c>
      <c r="H4490" s="1" t="s">
        <v>4754</v>
      </c>
      <c r="I4490" s="1" t="s">
        <v>4755</v>
      </c>
      <c r="J4490" s="1" t="s">
        <v>25</v>
      </c>
      <c r="K4490" s="1" t="s">
        <v>25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>
        <v>0.60429907374876901</v>
      </c>
      <c r="Q4490" s="1">
        <v>0.10697702608566299</v>
      </c>
      <c r="R4490" s="1">
        <v>9.4105274692218299E-2</v>
      </c>
      <c r="S4490" s="1">
        <v>1.17691413000402E-2</v>
      </c>
      <c r="T4490" s="1">
        <v>2.2950078141728801E-2</v>
      </c>
      <c r="U4490" s="1" t="s">
        <v>27</v>
      </c>
    </row>
    <row r="4491" spans="1:21" x14ac:dyDescent="0.2">
      <c r="A4491" s="3" t="s">
        <v>4753</v>
      </c>
      <c r="B4491" s="1">
        <v>-5.0759388196557396</v>
      </c>
      <c r="C4491" s="4">
        <v>1.7648390463548699E-17</v>
      </c>
      <c r="D4491" s="4">
        <v>3.7087553930802599E-16</v>
      </c>
      <c r="E4491" s="1">
        <v>1.49129400008013</v>
      </c>
      <c r="F4491" s="1">
        <v>4.3590717792474497E-2</v>
      </c>
      <c r="G4491" s="1" t="s">
        <v>46</v>
      </c>
      <c r="H4491" s="1" t="s">
        <v>4754</v>
      </c>
      <c r="I4491" s="1" t="s">
        <v>4755</v>
      </c>
      <c r="J4491" s="1" t="s">
        <v>25</v>
      </c>
      <c r="K4491" s="1" t="s">
        <v>25</v>
      </c>
      <c r="L4491" s="1" t="s">
        <v>26</v>
      </c>
      <c r="M4491" s="1" t="s">
        <v>26</v>
      </c>
      <c r="N4491" s="1" t="s">
        <v>26</v>
      </c>
      <c r="O4491" s="1" t="s">
        <v>26</v>
      </c>
      <c r="P4491" s="1">
        <v>0.60429907374876901</v>
      </c>
      <c r="Q4491" s="1">
        <v>0.10697702608566299</v>
      </c>
      <c r="R4491" s="1">
        <v>9.4105274692218299E-2</v>
      </c>
      <c r="S4491" s="1">
        <v>1.17691413000402E-2</v>
      </c>
      <c r="T4491" s="1">
        <v>2.2950078141728801E-2</v>
      </c>
      <c r="U4491" s="1" t="s">
        <v>28</v>
      </c>
    </row>
    <row r="4492" spans="1:21" x14ac:dyDescent="0.2">
      <c r="A4492" s="3" t="s">
        <v>4753</v>
      </c>
      <c r="B4492" s="1">
        <v>-4.0795919504007401</v>
      </c>
      <c r="C4492" s="1">
        <v>1.77938560128859E-3</v>
      </c>
      <c r="D4492" s="1">
        <v>1.2096742216073699E-2</v>
      </c>
      <c r="E4492" s="1">
        <v>1.31822282866327</v>
      </c>
      <c r="F4492" s="1">
        <v>7.7052691851281704E-2</v>
      </c>
      <c r="G4492" s="1" t="s">
        <v>46</v>
      </c>
      <c r="H4492" s="1" t="s">
        <v>4754</v>
      </c>
      <c r="I4492" s="1" t="s">
        <v>4755</v>
      </c>
      <c r="J4492" s="1" t="s">
        <v>25</v>
      </c>
      <c r="K4492" s="1" t="s">
        <v>25</v>
      </c>
      <c r="L4492" s="1" t="s">
        <v>26</v>
      </c>
      <c r="M4492" s="1" t="s">
        <v>26</v>
      </c>
      <c r="N4492" s="1" t="s">
        <v>26</v>
      </c>
      <c r="O4492" s="1" t="s">
        <v>26</v>
      </c>
      <c r="P4492" s="1">
        <v>0.60429907374876901</v>
      </c>
      <c r="Q4492" s="1">
        <v>0.10697702608566299</v>
      </c>
      <c r="R4492" s="1">
        <v>9.4105274692218299E-2</v>
      </c>
      <c r="S4492" s="1">
        <v>1.17691413000402E-2</v>
      </c>
      <c r="T4492" s="1">
        <v>2.2950078141728801E-2</v>
      </c>
      <c r="U4492" s="1" t="s">
        <v>29</v>
      </c>
    </row>
    <row r="4493" spans="1:21" x14ac:dyDescent="0.2">
      <c r="A4493" s="3" t="s">
        <v>4756</v>
      </c>
      <c r="B4493" s="1">
        <v>1.0637475174577899</v>
      </c>
      <c r="C4493" s="4">
        <v>3.7415261310494898E-10</v>
      </c>
      <c r="D4493" s="4">
        <v>1.95921638256523E-9</v>
      </c>
      <c r="E4493" s="1">
        <v>2.8803815532007899</v>
      </c>
      <c r="F4493" s="1">
        <v>6.0310767766046798</v>
      </c>
      <c r="G4493" s="1" t="s">
        <v>46</v>
      </c>
      <c r="H4493" s="1" t="s">
        <v>4757</v>
      </c>
      <c r="I4493" s="1" t="s">
        <v>4758</v>
      </c>
      <c r="J4493" s="1" t="s">
        <v>25</v>
      </c>
      <c r="K4493" s="1" t="s">
        <v>25</v>
      </c>
      <c r="L4493" s="1" t="s">
        <v>26</v>
      </c>
      <c r="M4493" s="1" t="s">
        <v>26</v>
      </c>
      <c r="N4493" s="1" t="s">
        <v>26</v>
      </c>
      <c r="O4493" s="1" t="s">
        <v>26</v>
      </c>
      <c r="P4493" s="1">
        <v>1.2827281751327499</v>
      </c>
      <c r="Q4493" s="1">
        <v>1.6626045131524201</v>
      </c>
      <c r="R4493" s="1">
        <v>5.7335429096589596</v>
      </c>
      <c r="S4493" s="1">
        <v>0.83149645434515995</v>
      </c>
      <c r="T4493" s="1">
        <v>3.2271252178638798</v>
      </c>
      <c r="U4493" s="1" t="s">
        <v>27</v>
      </c>
    </row>
    <row r="4494" spans="1:21" x14ac:dyDescent="0.2">
      <c r="A4494" s="3" t="s">
        <v>4756</v>
      </c>
      <c r="B4494" s="1">
        <v>1.17763703525566</v>
      </c>
      <c r="C4494" s="4">
        <v>2.7258198459125301E-8</v>
      </c>
      <c r="D4494" s="4">
        <v>1.8440944961921399E-7</v>
      </c>
      <c r="E4494" s="1">
        <v>2.5912824767320299</v>
      </c>
      <c r="F4494" s="1">
        <v>5.8717451991225396</v>
      </c>
      <c r="G4494" s="1" t="s">
        <v>46</v>
      </c>
      <c r="H4494" s="1" t="s">
        <v>4757</v>
      </c>
      <c r="I4494" s="1" t="s">
        <v>4758</v>
      </c>
      <c r="J4494" s="1" t="s">
        <v>25</v>
      </c>
      <c r="K4494" s="1" t="s">
        <v>25</v>
      </c>
      <c r="L4494" s="1" t="s">
        <v>26</v>
      </c>
      <c r="M4494" s="1" t="s">
        <v>26</v>
      </c>
      <c r="N4494" s="1" t="s">
        <v>26</v>
      </c>
      <c r="O4494" s="1" t="s">
        <v>26</v>
      </c>
      <c r="P4494" s="1">
        <v>1.2827281751327499</v>
      </c>
      <c r="Q4494" s="1">
        <v>1.6626045131524201</v>
      </c>
      <c r="R4494" s="1">
        <v>5.7335429096589596</v>
      </c>
      <c r="S4494" s="1">
        <v>0.83149645434515995</v>
      </c>
      <c r="T4494" s="1">
        <v>3.2271252178638798</v>
      </c>
      <c r="U4494" s="1" t="s">
        <v>28</v>
      </c>
    </row>
    <row r="4495" spans="1:21" x14ac:dyDescent="0.2">
      <c r="A4495" s="3" t="s">
        <v>4756</v>
      </c>
      <c r="B4495" s="1">
        <v>-4.3843054507618898E-2</v>
      </c>
      <c r="C4495" s="1">
        <v>0.947914104336818</v>
      </c>
      <c r="D4495" s="1">
        <v>1</v>
      </c>
      <c r="E4495" s="1">
        <v>2.37567070634966</v>
      </c>
      <c r="F4495" s="1">
        <v>2.3067326393099798</v>
      </c>
      <c r="G4495" s="1" t="s">
        <v>46</v>
      </c>
      <c r="H4495" s="1" t="s">
        <v>4757</v>
      </c>
      <c r="I4495" s="1" t="s">
        <v>4758</v>
      </c>
      <c r="J4495" s="1" t="s">
        <v>25</v>
      </c>
      <c r="K4495" s="1" t="s">
        <v>25</v>
      </c>
      <c r="L4495" s="1" t="s">
        <v>26</v>
      </c>
      <c r="M4495" s="1" t="s">
        <v>26</v>
      </c>
      <c r="N4495" s="1" t="s">
        <v>26</v>
      </c>
      <c r="O4495" s="1" t="s">
        <v>26</v>
      </c>
      <c r="P4495" s="1">
        <v>1.2827281751327499</v>
      </c>
      <c r="Q4495" s="1">
        <v>1.6626045131524201</v>
      </c>
      <c r="R4495" s="1">
        <v>5.7335429096589596</v>
      </c>
      <c r="S4495" s="1">
        <v>0.83149645434515995</v>
      </c>
      <c r="T4495" s="1">
        <v>3.2271252178638798</v>
      </c>
      <c r="U4495" s="1" t="s">
        <v>29</v>
      </c>
    </row>
    <row r="4496" spans="1:21" x14ac:dyDescent="0.2">
      <c r="A4496" s="3" t="s">
        <v>4759</v>
      </c>
      <c r="B4496" s="1">
        <v>0.289357710878763</v>
      </c>
      <c r="C4496" s="1">
        <v>0.111869114367893</v>
      </c>
      <c r="D4496" s="1">
        <v>0.20832307564742999</v>
      </c>
      <c r="E4496" s="1">
        <v>3.4255572832465702</v>
      </c>
      <c r="F4496" s="1">
        <v>4.1868604702678196</v>
      </c>
      <c r="G4496" s="1" t="s">
        <v>46</v>
      </c>
      <c r="H4496" s="1" t="s">
        <v>4760</v>
      </c>
      <c r="I4496" s="1" t="s">
        <v>4761</v>
      </c>
      <c r="J4496" s="1" t="s">
        <v>25</v>
      </c>
      <c r="K4496" s="1" t="s">
        <v>25</v>
      </c>
      <c r="L4496" s="1" t="s">
        <v>26</v>
      </c>
      <c r="M4496" s="1" t="s">
        <v>26</v>
      </c>
      <c r="N4496" s="1" t="s">
        <v>26</v>
      </c>
      <c r="O4496" s="1" t="s">
        <v>26</v>
      </c>
      <c r="P4496" s="1">
        <v>5.1044439437926599</v>
      </c>
      <c r="Q4496" s="1">
        <v>1.1388426846200601</v>
      </c>
      <c r="R4496" s="1">
        <v>0.53245483364372503</v>
      </c>
      <c r="S4496" s="1">
        <v>1.21932394779574</v>
      </c>
      <c r="T4496" s="1">
        <v>2.6570214335448199</v>
      </c>
      <c r="U4496" s="1" t="s">
        <v>27</v>
      </c>
    </row>
    <row r="4497" spans="1:21" x14ac:dyDescent="0.2">
      <c r="A4497" s="3" t="s">
        <v>4759</v>
      </c>
      <c r="B4497" s="1">
        <v>-0.69464056861965995</v>
      </c>
      <c r="C4497" s="1">
        <v>7.0976385887362202E-3</v>
      </c>
      <c r="D4497" s="1">
        <v>1.9915144646277499E-2</v>
      </c>
      <c r="E4497" s="1">
        <v>3.12525487752466</v>
      </c>
      <c r="F4497" s="1">
        <v>1.93109462199199</v>
      </c>
      <c r="G4497" s="1" t="s">
        <v>46</v>
      </c>
      <c r="H4497" s="1" t="s">
        <v>4760</v>
      </c>
      <c r="I4497" s="1" t="s">
        <v>4761</v>
      </c>
      <c r="J4497" s="1" t="s">
        <v>25</v>
      </c>
      <c r="K4497" s="1" t="s">
        <v>25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>
        <v>5.1044439437926599</v>
      </c>
      <c r="Q4497" s="1">
        <v>1.1388426846200601</v>
      </c>
      <c r="R4497" s="1">
        <v>0.53245483364372503</v>
      </c>
      <c r="S4497" s="1">
        <v>1.21932394779574</v>
      </c>
      <c r="T4497" s="1">
        <v>2.6570214335448199</v>
      </c>
      <c r="U4497" s="1" t="s">
        <v>28</v>
      </c>
    </row>
    <row r="4498" spans="1:21" x14ac:dyDescent="0.2">
      <c r="A4498" s="3" t="s">
        <v>4759</v>
      </c>
      <c r="B4498" s="1">
        <v>-0.36660531843798599</v>
      </c>
      <c r="C4498" s="1">
        <v>0.47317399265249099</v>
      </c>
      <c r="D4498" s="1">
        <v>0.88808497416231702</v>
      </c>
      <c r="E4498" s="1">
        <v>2.8049033353491399</v>
      </c>
      <c r="F4498" s="1">
        <v>2.1755793397763701</v>
      </c>
      <c r="G4498" s="1" t="s">
        <v>46</v>
      </c>
      <c r="H4498" s="1" t="s">
        <v>4760</v>
      </c>
      <c r="I4498" s="1" t="s">
        <v>4761</v>
      </c>
      <c r="J4498" s="1" t="s">
        <v>25</v>
      </c>
      <c r="K4498" s="1" t="s">
        <v>25</v>
      </c>
      <c r="L4498" s="1" t="s">
        <v>26</v>
      </c>
      <c r="M4498" s="1" t="s">
        <v>26</v>
      </c>
      <c r="N4498" s="1" t="s">
        <v>26</v>
      </c>
      <c r="O4498" s="1" t="s">
        <v>26</v>
      </c>
      <c r="P4498" s="1">
        <v>5.1044439437926599</v>
      </c>
      <c r="Q4498" s="1">
        <v>1.1388426846200601</v>
      </c>
      <c r="R4498" s="1">
        <v>0.53245483364372503</v>
      </c>
      <c r="S4498" s="1">
        <v>1.21932394779574</v>
      </c>
      <c r="T4498" s="1">
        <v>2.6570214335448199</v>
      </c>
      <c r="U4498" s="1" t="s">
        <v>29</v>
      </c>
    </row>
    <row r="4499" spans="1:21" x14ac:dyDescent="0.2">
      <c r="A4499" s="3" t="s">
        <v>4762</v>
      </c>
      <c r="B4499" s="1">
        <v>-1.6037020361422101</v>
      </c>
      <c r="C4499" s="4">
        <v>3.6961353323241802E-10</v>
      </c>
      <c r="D4499" s="4">
        <v>1.9356296327672898E-9</v>
      </c>
      <c r="E4499" s="1">
        <v>7.1014300779233199</v>
      </c>
      <c r="F4499" s="1">
        <v>2.3365218178298801</v>
      </c>
      <c r="G4499" s="1" t="s">
        <v>46</v>
      </c>
      <c r="H4499" s="1" t="s">
        <v>4763</v>
      </c>
      <c r="I4499" s="1" t="s">
        <v>4764</v>
      </c>
      <c r="J4499" s="1" t="s">
        <v>25</v>
      </c>
      <c r="K4499" s="1" t="s">
        <v>25</v>
      </c>
      <c r="L4499" s="1" t="s">
        <v>26</v>
      </c>
      <c r="M4499" s="1" t="s">
        <v>26</v>
      </c>
      <c r="N4499" s="1" t="s">
        <v>26</v>
      </c>
      <c r="O4499" s="1" t="s">
        <v>26</v>
      </c>
      <c r="P4499" s="1">
        <v>1.3918584463874</v>
      </c>
      <c r="Q4499" s="1">
        <v>2.8897981615500798</v>
      </c>
      <c r="R4499" s="1">
        <v>2.7982798016933801</v>
      </c>
      <c r="S4499" s="1">
        <v>11.6551587420222</v>
      </c>
      <c r="T4499" s="1">
        <v>5.8573095050189101</v>
      </c>
      <c r="U4499" s="1" t="s">
        <v>27</v>
      </c>
    </row>
    <row r="4500" spans="1:21" x14ac:dyDescent="0.2">
      <c r="A4500" s="3" t="s">
        <v>4762</v>
      </c>
      <c r="B4500" s="1">
        <v>-2.0483219521006499</v>
      </c>
      <c r="C4500" s="4">
        <v>4.8329863073589297E-11</v>
      </c>
      <c r="D4500" s="4">
        <v>4.64741629862637E-10</v>
      </c>
      <c r="E4500" s="1">
        <v>6.3432382188065102</v>
      </c>
      <c r="F4500" s="1">
        <v>1.5333294706879801</v>
      </c>
      <c r="G4500" s="1" t="s">
        <v>46</v>
      </c>
      <c r="H4500" s="1" t="s">
        <v>4763</v>
      </c>
      <c r="I4500" s="1" t="s">
        <v>4764</v>
      </c>
      <c r="J4500" s="1" t="s">
        <v>25</v>
      </c>
      <c r="K4500" s="1" t="s">
        <v>25</v>
      </c>
      <c r="L4500" s="1" t="s">
        <v>26</v>
      </c>
      <c r="M4500" s="1" t="s">
        <v>26</v>
      </c>
      <c r="N4500" s="1" t="s">
        <v>26</v>
      </c>
      <c r="O4500" s="1" t="s">
        <v>26</v>
      </c>
      <c r="P4500" s="1">
        <v>1.3918584463874</v>
      </c>
      <c r="Q4500" s="1">
        <v>2.8897981615500798</v>
      </c>
      <c r="R4500" s="1">
        <v>2.7982798016933801</v>
      </c>
      <c r="S4500" s="1">
        <v>11.6551587420222</v>
      </c>
      <c r="T4500" s="1">
        <v>5.8573095050189101</v>
      </c>
      <c r="U4500" s="1" t="s">
        <v>28</v>
      </c>
    </row>
    <row r="4501" spans="1:21" x14ac:dyDescent="0.2">
      <c r="A4501" s="3" t="s">
        <v>4762</v>
      </c>
      <c r="B4501" s="1">
        <v>-0.70184899083336005</v>
      </c>
      <c r="C4501" s="1">
        <v>0.16413409933820999</v>
      </c>
      <c r="D4501" s="1">
        <v>0.43176356581407199</v>
      </c>
      <c r="E4501" s="1">
        <v>5.8244771299236797</v>
      </c>
      <c r="F4501" s="1">
        <v>3.5806782122376899</v>
      </c>
      <c r="G4501" s="1" t="s">
        <v>46</v>
      </c>
      <c r="H4501" s="1" t="s">
        <v>4763</v>
      </c>
      <c r="I4501" s="1" t="s">
        <v>4764</v>
      </c>
      <c r="J4501" s="1" t="s">
        <v>25</v>
      </c>
      <c r="K4501" s="1" t="s">
        <v>25</v>
      </c>
      <c r="L4501" s="1" t="s">
        <v>26</v>
      </c>
      <c r="M4501" s="1" t="s">
        <v>26</v>
      </c>
      <c r="N4501" s="1" t="s">
        <v>26</v>
      </c>
      <c r="O4501" s="1" t="s">
        <v>26</v>
      </c>
      <c r="P4501" s="1">
        <v>1.3918584463874</v>
      </c>
      <c r="Q4501" s="1">
        <v>2.8897981615500798</v>
      </c>
      <c r="R4501" s="1">
        <v>2.7982798016933801</v>
      </c>
      <c r="S4501" s="1">
        <v>11.6551587420222</v>
      </c>
      <c r="T4501" s="1">
        <v>5.8573095050189101</v>
      </c>
      <c r="U4501" s="1" t="s">
        <v>29</v>
      </c>
    </row>
    <row r="4502" spans="1:21" x14ac:dyDescent="0.2">
      <c r="A4502" s="3" t="s">
        <v>4765</v>
      </c>
      <c r="B4502" s="1">
        <v>3.0347661434308901</v>
      </c>
      <c r="C4502" s="4">
        <v>5.5127128489064397E-26</v>
      </c>
      <c r="D4502" s="4">
        <v>8.6681853318877508E-25</v>
      </c>
      <c r="E4502" s="1">
        <v>1.8008226590871299</v>
      </c>
      <c r="F4502" s="1">
        <v>14.771649225329799</v>
      </c>
      <c r="G4502" s="1" t="s">
        <v>46</v>
      </c>
      <c r="H4502" s="1" t="s">
        <v>4766</v>
      </c>
      <c r="I4502" s="1" t="s">
        <v>4767</v>
      </c>
      <c r="J4502" s="1" t="s">
        <v>25</v>
      </c>
      <c r="K4502" s="1" t="s">
        <v>25</v>
      </c>
      <c r="L4502" s="1" t="s">
        <v>26</v>
      </c>
      <c r="M4502" s="1" t="s">
        <v>26</v>
      </c>
      <c r="N4502" s="1" t="s">
        <v>26</v>
      </c>
      <c r="O4502" s="1" t="s">
        <v>25</v>
      </c>
      <c r="P4502" s="1">
        <v>4.30861327180589</v>
      </c>
      <c r="Q4502" s="1">
        <v>0.50589081099006195</v>
      </c>
      <c r="R4502" s="1">
        <v>0.27716103164703598</v>
      </c>
      <c r="S4502" s="1">
        <v>0.19531619555438401</v>
      </c>
      <c r="T4502" s="1">
        <v>0.69819627741178203</v>
      </c>
      <c r="U4502" s="1" t="s">
        <v>27</v>
      </c>
    </row>
    <row r="4503" spans="1:21" x14ac:dyDescent="0.2">
      <c r="A4503" s="3" t="s">
        <v>4765</v>
      </c>
      <c r="B4503" s="1">
        <v>3.3402328581321901</v>
      </c>
      <c r="C4503" s="4">
        <v>5.8236502263933001E-19</v>
      </c>
      <c r="D4503" s="4">
        <v>1.4584752765003799E-17</v>
      </c>
      <c r="E4503" s="1">
        <v>1.61389973619476</v>
      </c>
      <c r="F4503" s="1">
        <v>16.357436885283398</v>
      </c>
      <c r="G4503" s="1" t="s">
        <v>46</v>
      </c>
      <c r="H4503" s="1" t="s">
        <v>4766</v>
      </c>
      <c r="I4503" s="1" t="s">
        <v>4767</v>
      </c>
      <c r="J4503" s="1" t="s">
        <v>25</v>
      </c>
      <c r="K4503" s="1" t="s">
        <v>25</v>
      </c>
      <c r="L4503" s="1" t="s">
        <v>26</v>
      </c>
      <c r="M4503" s="1" t="s">
        <v>26</v>
      </c>
      <c r="N4503" s="1" t="s">
        <v>26</v>
      </c>
      <c r="O4503" s="1" t="s">
        <v>25</v>
      </c>
      <c r="P4503" s="1">
        <v>4.30861327180589</v>
      </c>
      <c r="Q4503" s="1">
        <v>0.50589081099006195</v>
      </c>
      <c r="R4503" s="1">
        <v>0.27716103164703598</v>
      </c>
      <c r="S4503" s="1">
        <v>0.19531619555438401</v>
      </c>
      <c r="T4503" s="1">
        <v>0.69819627741178203</v>
      </c>
      <c r="U4503" s="1" t="s">
        <v>28</v>
      </c>
    </row>
    <row r="4504" spans="1:21" x14ac:dyDescent="0.2">
      <c r="A4504" s="3" t="s">
        <v>4765</v>
      </c>
      <c r="B4504" s="1">
        <v>3.4042297869446401</v>
      </c>
      <c r="C4504" s="4">
        <v>5.4783981248488096E-12</v>
      </c>
      <c r="D4504" s="4">
        <v>4.0631209922498999E-10</v>
      </c>
      <c r="E4504" s="1">
        <v>1.4531460548122299</v>
      </c>
      <c r="F4504" s="1">
        <v>15.396334814485</v>
      </c>
      <c r="G4504" s="1" t="s">
        <v>46</v>
      </c>
      <c r="H4504" s="1" t="s">
        <v>4766</v>
      </c>
      <c r="I4504" s="1" t="s">
        <v>4767</v>
      </c>
      <c r="J4504" s="1" t="s">
        <v>25</v>
      </c>
      <c r="K4504" s="1" t="s">
        <v>25</v>
      </c>
      <c r="L4504" s="1" t="s">
        <v>26</v>
      </c>
      <c r="M4504" s="1" t="s">
        <v>26</v>
      </c>
      <c r="N4504" s="1" t="s">
        <v>26</v>
      </c>
      <c r="O4504" s="1" t="s">
        <v>25</v>
      </c>
      <c r="P4504" s="1">
        <v>4.30861327180589</v>
      </c>
      <c r="Q4504" s="1">
        <v>0.50589081099006195</v>
      </c>
      <c r="R4504" s="1">
        <v>0.27716103164703598</v>
      </c>
      <c r="S4504" s="1">
        <v>0.19531619555438401</v>
      </c>
      <c r="T4504" s="1">
        <v>0.69819627741178203</v>
      </c>
      <c r="U4504" s="1" t="s">
        <v>29</v>
      </c>
    </row>
    <row r="4505" spans="1:21" x14ac:dyDescent="0.2">
      <c r="A4505" s="3" t="s">
        <v>4768</v>
      </c>
      <c r="B4505" s="1">
        <v>3.8996799162438198</v>
      </c>
      <c r="C4505" s="4">
        <v>3.1704949847236801E-28</v>
      </c>
      <c r="D4505" s="4">
        <v>5.7337229825873503E-27</v>
      </c>
      <c r="E4505" s="1">
        <v>3.71873362378658</v>
      </c>
      <c r="F4505" s="1">
        <v>55.5432409606615</v>
      </c>
      <c r="G4505" s="1" t="s">
        <v>46</v>
      </c>
      <c r="H4505" s="1" t="s">
        <v>4769</v>
      </c>
      <c r="I4505" s="1" t="s">
        <v>4770</v>
      </c>
      <c r="J4505" s="1" t="s">
        <v>25</v>
      </c>
      <c r="K4505" s="1" t="s">
        <v>25</v>
      </c>
      <c r="L4505" s="1" t="s">
        <v>26</v>
      </c>
      <c r="M4505" s="1" t="s">
        <v>26</v>
      </c>
      <c r="N4505" s="1" t="s">
        <v>26</v>
      </c>
      <c r="O4505" s="1" t="s">
        <v>26</v>
      </c>
      <c r="P4505" s="1">
        <v>0.54217534467773798</v>
      </c>
      <c r="Q4505" s="1">
        <v>1.7167748977878201</v>
      </c>
      <c r="R4505" s="1">
        <v>0.31018616864464299</v>
      </c>
      <c r="S4505" s="1">
        <v>0.15188784450085399</v>
      </c>
      <c r="T4505" s="1">
        <v>0.198951395983371</v>
      </c>
      <c r="U4505" s="1" t="s">
        <v>27</v>
      </c>
    </row>
    <row r="4506" spans="1:21" x14ac:dyDescent="0.2">
      <c r="A4506" s="3" t="s">
        <v>4768</v>
      </c>
      <c r="B4506" s="1">
        <v>1.9328756369323301</v>
      </c>
      <c r="C4506" s="4">
        <v>5.9289584636446896E-6</v>
      </c>
      <c r="D4506" s="4">
        <v>2.84711916463333E-5</v>
      </c>
      <c r="E4506" s="1">
        <v>3.3376262787067699</v>
      </c>
      <c r="F4506" s="1">
        <v>12.750398261594199</v>
      </c>
      <c r="G4506" s="1" t="s">
        <v>46</v>
      </c>
      <c r="H4506" s="1" t="s">
        <v>4769</v>
      </c>
      <c r="I4506" s="1" t="s">
        <v>4770</v>
      </c>
      <c r="J4506" s="1" t="s">
        <v>25</v>
      </c>
      <c r="K4506" s="1" t="s">
        <v>25</v>
      </c>
      <c r="L4506" s="1" t="s">
        <v>26</v>
      </c>
      <c r="M4506" s="1" t="s">
        <v>26</v>
      </c>
      <c r="N4506" s="1" t="s">
        <v>26</v>
      </c>
      <c r="O4506" s="1" t="s">
        <v>26</v>
      </c>
      <c r="P4506" s="1">
        <v>0.54217534467773798</v>
      </c>
      <c r="Q4506" s="1">
        <v>1.7167748977878201</v>
      </c>
      <c r="R4506" s="1">
        <v>0.31018616864464299</v>
      </c>
      <c r="S4506" s="1">
        <v>0.15188784450085399</v>
      </c>
      <c r="T4506" s="1">
        <v>0.198951395983371</v>
      </c>
      <c r="U4506" s="1" t="s">
        <v>28</v>
      </c>
    </row>
    <row r="4507" spans="1:21" x14ac:dyDescent="0.2">
      <c r="A4507" s="3" t="s">
        <v>4768</v>
      </c>
      <c r="B4507" s="1">
        <v>3.63604480457004</v>
      </c>
      <c r="C4507" s="4">
        <v>8.3108120087449799E-10</v>
      </c>
      <c r="D4507" s="4">
        <v>3.88858152821924E-8</v>
      </c>
      <c r="E4507" s="1">
        <v>3.0128272937896301</v>
      </c>
      <c r="F4507" s="1">
        <v>37.481850370106002</v>
      </c>
      <c r="G4507" s="1" t="s">
        <v>46</v>
      </c>
      <c r="H4507" s="1" t="s">
        <v>4769</v>
      </c>
      <c r="I4507" s="1" t="s">
        <v>4770</v>
      </c>
      <c r="J4507" s="1" t="s">
        <v>25</v>
      </c>
      <c r="K4507" s="1" t="s">
        <v>25</v>
      </c>
      <c r="L4507" s="1" t="s">
        <v>26</v>
      </c>
      <c r="M4507" s="1" t="s">
        <v>26</v>
      </c>
      <c r="N4507" s="1" t="s">
        <v>26</v>
      </c>
      <c r="O4507" s="1" t="s">
        <v>26</v>
      </c>
      <c r="P4507" s="1">
        <v>0.54217534467773798</v>
      </c>
      <c r="Q4507" s="1">
        <v>1.7167748977878201</v>
      </c>
      <c r="R4507" s="1">
        <v>0.31018616864464299</v>
      </c>
      <c r="S4507" s="1">
        <v>0.15188784450085399</v>
      </c>
      <c r="T4507" s="1">
        <v>0.198951395983371</v>
      </c>
      <c r="U4507" s="1" t="s">
        <v>29</v>
      </c>
    </row>
    <row r="4508" spans="1:21" x14ac:dyDescent="0.2">
      <c r="A4508" s="3" t="s">
        <v>4771</v>
      </c>
      <c r="B4508" s="1">
        <v>1.4917892124208201</v>
      </c>
      <c r="C4508" s="1">
        <v>1.8203864118603E-3</v>
      </c>
      <c r="D4508" s="1">
        <v>4.8033501134827298E-3</v>
      </c>
      <c r="E4508" s="1">
        <v>2.3570663812618E-3</v>
      </c>
      <c r="F4508" s="1">
        <v>8.7588130494830607E-3</v>
      </c>
      <c r="G4508" s="1" t="s">
        <v>46</v>
      </c>
      <c r="H4508" s="1" t="s">
        <v>4772</v>
      </c>
      <c r="I4508" s="1" t="s">
        <v>4773</v>
      </c>
      <c r="J4508" s="1" t="s">
        <v>25</v>
      </c>
      <c r="K4508" s="1" t="s">
        <v>25</v>
      </c>
      <c r="L4508" s="1" t="s">
        <v>26</v>
      </c>
      <c r="M4508" s="1" t="s">
        <v>26</v>
      </c>
      <c r="N4508" s="1" t="s">
        <v>26</v>
      </c>
      <c r="O4508" s="1" t="s">
        <v>26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 t="s">
        <v>27</v>
      </c>
    </row>
    <row r="4509" spans="1:21" x14ac:dyDescent="0.2">
      <c r="A4509" s="3" t="s">
        <v>4771</v>
      </c>
      <c r="B4509" s="1">
        <v>1.4386875226112299</v>
      </c>
      <c r="C4509" s="1">
        <v>3.4605147144343998E-2</v>
      </c>
      <c r="D4509" s="1">
        <v>8.2420159357795605E-2</v>
      </c>
      <c r="E4509" s="1">
        <v>2.1039546113615598E-3</v>
      </c>
      <c r="F4509" s="1">
        <v>8.3531580271261497E-3</v>
      </c>
      <c r="G4509" s="1" t="s">
        <v>46</v>
      </c>
      <c r="H4509" s="1" t="s">
        <v>4772</v>
      </c>
      <c r="I4509" s="1" t="s">
        <v>4773</v>
      </c>
      <c r="J4509" s="1" t="s">
        <v>25</v>
      </c>
      <c r="K4509" s="1" t="s">
        <v>25</v>
      </c>
      <c r="L4509" s="1" t="s">
        <v>26</v>
      </c>
      <c r="M4509" s="1" t="s">
        <v>26</v>
      </c>
      <c r="N4509" s="1" t="s">
        <v>26</v>
      </c>
      <c r="O4509" s="1" t="s">
        <v>26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 t="s">
        <v>28</v>
      </c>
    </row>
    <row r="4510" spans="1:21" x14ac:dyDescent="0.2">
      <c r="A4510" s="3" t="s">
        <v>4771</v>
      </c>
      <c r="B4510" s="1">
        <v>0.88624160146256603</v>
      </c>
      <c r="C4510" s="1">
        <v>0.24172147204152999</v>
      </c>
      <c r="D4510" s="1">
        <v>0.57603536404769495</v>
      </c>
      <c r="E4510" s="1">
        <v>1.9847113207122598E-3</v>
      </c>
      <c r="F4510" s="1">
        <v>4.7879945870364198E-3</v>
      </c>
      <c r="G4510" s="1" t="s">
        <v>46</v>
      </c>
      <c r="H4510" s="1" t="s">
        <v>4772</v>
      </c>
      <c r="I4510" s="1" t="s">
        <v>4773</v>
      </c>
      <c r="J4510" s="1" t="s">
        <v>25</v>
      </c>
      <c r="K4510" s="1" t="s">
        <v>25</v>
      </c>
      <c r="L4510" s="1" t="s">
        <v>26</v>
      </c>
      <c r="M4510" s="1" t="s">
        <v>26</v>
      </c>
      <c r="N4510" s="1" t="s">
        <v>26</v>
      </c>
      <c r="O4510" s="1" t="s">
        <v>26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 t="s">
        <v>29</v>
      </c>
    </row>
    <row r="4511" spans="1:21" x14ac:dyDescent="0.2">
      <c r="A4511" s="3" t="s">
        <v>4774</v>
      </c>
      <c r="B4511" s="1">
        <v>-0.89183395141717203</v>
      </c>
      <c r="C4511" s="4">
        <v>1.1294237853491601E-25</v>
      </c>
      <c r="D4511" s="4">
        <v>1.7487882504241698E-24</v>
      </c>
      <c r="E4511" s="1">
        <v>5.5050421562849499</v>
      </c>
      <c r="F4511" s="1">
        <v>2.96380414951394</v>
      </c>
      <c r="G4511" s="1" t="s">
        <v>46</v>
      </c>
      <c r="H4511" s="1" t="s">
        <v>4775</v>
      </c>
      <c r="I4511" s="1" t="s">
        <v>4776</v>
      </c>
      <c r="J4511" s="1" t="s">
        <v>25</v>
      </c>
      <c r="K4511" s="1" t="s">
        <v>25</v>
      </c>
      <c r="L4511" s="1" t="s">
        <v>26</v>
      </c>
      <c r="M4511" s="1" t="s">
        <v>26</v>
      </c>
      <c r="N4511" s="1" t="s">
        <v>26</v>
      </c>
      <c r="O4511" s="1" t="s">
        <v>26</v>
      </c>
      <c r="P4511" s="1">
        <v>3.41889233843427</v>
      </c>
      <c r="Q4511" s="1">
        <v>3.9259130212373998</v>
      </c>
      <c r="R4511" s="1">
        <v>5.7066229292261497</v>
      </c>
      <c r="S4511" s="1">
        <v>23.0299455063567</v>
      </c>
      <c r="T4511" s="1">
        <v>5.7488328517803904</v>
      </c>
      <c r="U4511" s="1" t="s">
        <v>27</v>
      </c>
    </row>
    <row r="4512" spans="1:21" x14ac:dyDescent="0.2">
      <c r="A4512" s="3" t="s">
        <v>4774</v>
      </c>
      <c r="B4512" s="1">
        <v>-0.70823755959854295</v>
      </c>
      <c r="C4512" s="4">
        <v>2.67688822310035E-6</v>
      </c>
      <c r="D4512" s="4">
        <v>1.35380927518114E-5</v>
      </c>
      <c r="E4512" s="1">
        <v>4.8826316636328198</v>
      </c>
      <c r="F4512" s="1">
        <v>2.9874371403929199</v>
      </c>
      <c r="G4512" s="1" t="s">
        <v>46</v>
      </c>
      <c r="H4512" s="1" t="s">
        <v>4775</v>
      </c>
      <c r="I4512" s="1" t="s">
        <v>4776</v>
      </c>
      <c r="J4512" s="1" t="s">
        <v>25</v>
      </c>
      <c r="K4512" s="1" t="s">
        <v>25</v>
      </c>
      <c r="L4512" s="1" t="s">
        <v>26</v>
      </c>
      <c r="M4512" s="1" t="s">
        <v>26</v>
      </c>
      <c r="N4512" s="1" t="s">
        <v>26</v>
      </c>
      <c r="O4512" s="1" t="s">
        <v>26</v>
      </c>
      <c r="P4512" s="1">
        <v>3.41889233843427</v>
      </c>
      <c r="Q4512" s="1">
        <v>3.9259130212373998</v>
      </c>
      <c r="R4512" s="1">
        <v>5.7066229292261497</v>
      </c>
      <c r="S4512" s="1">
        <v>23.0299455063567</v>
      </c>
      <c r="T4512" s="1">
        <v>5.7488328517803904</v>
      </c>
      <c r="U4512" s="1" t="s">
        <v>28</v>
      </c>
    </row>
    <row r="4513" spans="1:21" x14ac:dyDescent="0.2">
      <c r="A4513" s="3" t="s">
        <v>4774</v>
      </c>
      <c r="B4513" s="1">
        <v>-1.09658084425894</v>
      </c>
      <c r="C4513" s="1">
        <v>1.8189792107054401E-4</v>
      </c>
      <c r="D4513" s="1">
        <v>1.8395272442189401E-3</v>
      </c>
      <c r="E4513" s="1">
        <v>4.5530929802961504</v>
      </c>
      <c r="F4513" s="1">
        <v>2.1280989118876499</v>
      </c>
      <c r="G4513" s="1" t="s">
        <v>46</v>
      </c>
      <c r="H4513" s="1" t="s">
        <v>4775</v>
      </c>
      <c r="I4513" s="1" t="s">
        <v>4776</v>
      </c>
      <c r="J4513" s="1" t="s">
        <v>25</v>
      </c>
      <c r="K4513" s="1" t="s">
        <v>25</v>
      </c>
      <c r="L4513" s="1" t="s">
        <v>26</v>
      </c>
      <c r="M4513" s="1" t="s">
        <v>26</v>
      </c>
      <c r="N4513" s="1" t="s">
        <v>26</v>
      </c>
      <c r="O4513" s="1" t="s">
        <v>26</v>
      </c>
      <c r="P4513" s="1">
        <v>3.41889233843427</v>
      </c>
      <c r="Q4513" s="1">
        <v>3.9259130212373998</v>
      </c>
      <c r="R4513" s="1">
        <v>5.7066229292261497</v>
      </c>
      <c r="S4513" s="1">
        <v>23.0299455063567</v>
      </c>
      <c r="T4513" s="1">
        <v>5.7488328517803904</v>
      </c>
      <c r="U4513" s="1" t="s">
        <v>29</v>
      </c>
    </row>
    <row r="4514" spans="1:21" x14ac:dyDescent="0.2">
      <c r="A4514" s="3" t="s">
        <v>4777</v>
      </c>
      <c r="B4514" s="1">
        <v>-1.4433302038628899</v>
      </c>
      <c r="C4514" s="4">
        <v>1.78865885975932E-14</v>
      </c>
      <c r="D4514" s="4">
        <v>1.3093433598288099E-13</v>
      </c>
      <c r="E4514" s="1">
        <v>6.38108171042217</v>
      </c>
      <c r="F4514" s="1">
        <v>2.34526141221163</v>
      </c>
      <c r="G4514" s="1" t="s">
        <v>4778</v>
      </c>
      <c r="H4514" s="1" t="s">
        <v>4779</v>
      </c>
      <c r="I4514" s="1" t="s">
        <v>4780</v>
      </c>
      <c r="J4514" s="1" t="s">
        <v>25</v>
      </c>
      <c r="K4514" s="1" t="s">
        <v>25</v>
      </c>
      <c r="L4514" s="1" t="s">
        <v>26</v>
      </c>
      <c r="M4514" s="1" t="s">
        <v>26</v>
      </c>
      <c r="N4514" s="1" t="s">
        <v>26</v>
      </c>
      <c r="O4514" s="1" t="s">
        <v>26</v>
      </c>
      <c r="P4514" s="1">
        <v>0.917141728750134</v>
      </c>
      <c r="Q4514" s="1">
        <v>0.42966701164878701</v>
      </c>
      <c r="R4514" s="1">
        <v>45.998317287692203</v>
      </c>
      <c r="S4514" s="1">
        <v>10.388191541614599</v>
      </c>
      <c r="T4514" s="1">
        <v>4.5085405734956998</v>
      </c>
      <c r="U4514" s="1" t="s">
        <v>27</v>
      </c>
    </row>
    <row r="4515" spans="1:21" x14ac:dyDescent="0.2">
      <c r="A4515" s="3" t="s">
        <v>4777</v>
      </c>
      <c r="B4515" s="1">
        <v>-1.81814462700938</v>
      </c>
      <c r="C4515" s="4">
        <v>4.7972676380322602E-8</v>
      </c>
      <c r="D4515" s="4">
        <v>3.1267734951031102E-7</v>
      </c>
      <c r="E4515" s="1">
        <v>5.6233641499391398</v>
      </c>
      <c r="F4515" s="1">
        <v>1.59397348485616</v>
      </c>
      <c r="G4515" s="1" t="s">
        <v>4778</v>
      </c>
      <c r="H4515" s="1" t="s">
        <v>4779</v>
      </c>
      <c r="I4515" s="1" t="s">
        <v>4780</v>
      </c>
      <c r="J4515" s="1" t="s">
        <v>25</v>
      </c>
      <c r="K4515" s="1" t="s">
        <v>25</v>
      </c>
      <c r="L4515" s="1" t="s">
        <v>26</v>
      </c>
      <c r="M4515" s="1" t="s">
        <v>26</v>
      </c>
      <c r="N4515" s="1" t="s">
        <v>26</v>
      </c>
      <c r="O4515" s="1" t="s">
        <v>26</v>
      </c>
      <c r="P4515" s="1">
        <v>0.917141728750134</v>
      </c>
      <c r="Q4515" s="1">
        <v>0.42966701164878701</v>
      </c>
      <c r="R4515" s="1">
        <v>45.998317287692203</v>
      </c>
      <c r="S4515" s="1">
        <v>10.388191541614599</v>
      </c>
      <c r="T4515" s="1">
        <v>4.5085405734956998</v>
      </c>
      <c r="U4515" s="1" t="s">
        <v>28</v>
      </c>
    </row>
    <row r="4516" spans="1:21" x14ac:dyDescent="0.2">
      <c r="A4516" s="3" t="s">
        <v>4777</v>
      </c>
      <c r="B4516" s="1">
        <v>-1.71216744746607</v>
      </c>
      <c r="C4516" s="1">
        <v>1.42355263347096E-2</v>
      </c>
      <c r="D4516" s="1">
        <v>6.4966697509676694E-2</v>
      </c>
      <c r="E4516" s="1">
        <v>5.1943709405074596</v>
      </c>
      <c r="F4516" s="1">
        <v>1.5847848676077501</v>
      </c>
      <c r="G4516" s="1" t="s">
        <v>4778</v>
      </c>
      <c r="H4516" s="1" t="s">
        <v>4779</v>
      </c>
      <c r="I4516" s="1" t="s">
        <v>4780</v>
      </c>
      <c r="J4516" s="1" t="s">
        <v>25</v>
      </c>
      <c r="K4516" s="1" t="s">
        <v>25</v>
      </c>
      <c r="L4516" s="1" t="s">
        <v>26</v>
      </c>
      <c r="M4516" s="1" t="s">
        <v>26</v>
      </c>
      <c r="N4516" s="1" t="s">
        <v>26</v>
      </c>
      <c r="O4516" s="1" t="s">
        <v>26</v>
      </c>
      <c r="P4516" s="1">
        <v>0.917141728750134</v>
      </c>
      <c r="Q4516" s="1">
        <v>0.42966701164878701</v>
      </c>
      <c r="R4516" s="1">
        <v>45.998317287692203</v>
      </c>
      <c r="S4516" s="1">
        <v>10.388191541614599</v>
      </c>
      <c r="T4516" s="1">
        <v>4.5085405734956998</v>
      </c>
      <c r="U4516" s="1" t="s">
        <v>29</v>
      </c>
    </row>
    <row r="4517" spans="1:21" x14ac:dyDescent="0.2">
      <c r="A4517" s="3" t="s">
        <v>4781</v>
      </c>
      <c r="B4517" s="1">
        <v>0.94213852733459402</v>
      </c>
      <c r="C4517" s="1">
        <v>1.2271273672294299E-2</v>
      </c>
      <c r="D4517" s="1">
        <v>2.82742190582859E-2</v>
      </c>
      <c r="E4517" s="1">
        <v>0.19098727868436699</v>
      </c>
      <c r="F4517" s="1">
        <v>0.36949492666616401</v>
      </c>
      <c r="G4517" s="1" t="s">
        <v>253</v>
      </c>
      <c r="H4517" s="1" t="s">
        <v>253</v>
      </c>
      <c r="I4517" s="1" t="s">
        <v>253</v>
      </c>
      <c r="J4517" s="1" t="s">
        <v>26</v>
      </c>
      <c r="K4517" s="1" t="s">
        <v>25</v>
      </c>
      <c r="L4517" s="1" t="s">
        <v>26</v>
      </c>
      <c r="M4517" s="1" t="s">
        <v>26</v>
      </c>
      <c r="N4517" s="1" t="s">
        <v>26</v>
      </c>
      <c r="O4517" s="1" t="s">
        <v>26</v>
      </c>
      <c r="P4517" s="1">
        <v>6.3306469967878906E-2</v>
      </c>
      <c r="Q4517" s="1">
        <v>6.42040908093253E-3</v>
      </c>
      <c r="R4517" s="1">
        <v>2.5159421758118601</v>
      </c>
      <c r="S4517" s="1">
        <v>2.9595252918466E-4</v>
      </c>
      <c r="T4517" s="1">
        <v>0.174123771381967</v>
      </c>
      <c r="U4517" s="1" t="s">
        <v>27</v>
      </c>
    </row>
    <row r="4518" spans="1:21" x14ac:dyDescent="0.2">
      <c r="A4518" s="3" t="s">
        <v>4781</v>
      </c>
      <c r="B4518" s="1">
        <v>0.35755738620898397</v>
      </c>
      <c r="C4518" s="1">
        <v>0.52837055796805099</v>
      </c>
      <c r="D4518" s="1">
        <v>0.82859969752759</v>
      </c>
      <c r="E4518" s="1">
        <v>0.16507222539195801</v>
      </c>
      <c r="F4518" s="1">
        <v>0.21270758751376601</v>
      </c>
      <c r="G4518" s="1" t="s">
        <v>253</v>
      </c>
      <c r="H4518" s="1" t="s">
        <v>253</v>
      </c>
      <c r="I4518" s="1" t="s">
        <v>253</v>
      </c>
      <c r="J4518" s="1" t="s">
        <v>26</v>
      </c>
      <c r="K4518" s="1" t="s">
        <v>25</v>
      </c>
      <c r="L4518" s="1" t="s">
        <v>26</v>
      </c>
      <c r="M4518" s="1" t="s">
        <v>26</v>
      </c>
      <c r="N4518" s="1" t="s">
        <v>26</v>
      </c>
      <c r="O4518" s="1" t="s">
        <v>26</v>
      </c>
      <c r="P4518" s="1">
        <v>6.3306469967878906E-2</v>
      </c>
      <c r="Q4518" s="1">
        <v>6.42040908093253E-3</v>
      </c>
      <c r="R4518" s="1">
        <v>2.5159421758118601</v>
      </c>
      <c r="S4518" s="1">
        <v>2.9595252918466E-4</v>
      </c>
      <c r="T4518" s="1">
        <v>0.174123771381967</v>
      </c>
      <c r="U4518" s="1" t="s">
        <v>28</v>
      </c>
    </row>
    <row r="4519" spans="1:21" x14ac:dyDescent="0.2">
      <c r="A4519" s="3" t="s">
        <v>4781</v>
      </c>
      <c r="B4519" s="1">
        <v>0.38234991046058098</v>
      </c>
      <c r="C4519" s="1">
        <v>0.62673390166166199</v>
      </c>
      <c r="D4519" s="1">
        <v>1</v>
      </c>
      <c r="E4519" s="1">
        <v>0.15310197256472499</v>
      </c>
      <c r="F4519" s="1">
        <v>0.200280254620543</v>
      </c>
      <c r="G4519" s="1" t="s">
        <v>253</v>
      </c>
      <c r="H4519" s="1" t="s">
        <v>253</v>
      </c>
      <c r="I4519" s="1" t="s">
        <v>253</v>
      </c>
      <c r="J4519" s="1" t="s">
        <v>26</v>
      </c>
      <c r="K4519" s="1" t="s">
        <v>25</v>
      </c>
      <c r="L4519" s="1" t="s">
        <v>26</v>
      </c>
      <c r="M4519" s="1" t="s">
        <v>26</v>
      </c>
      <c r="N4519" s="1" t="s">
        <v>26</v>
      </c>
      <c r="O4519" s="1" t="s">
        <v>26</v>
      </c>
      <c r="P4519" s="1">
        <v>6.3306469967878906E-2</v>
      </c>
      <c r="Q4519" s="1">
        <v>6.42040908093253E-3</v>
      </c>
      <c r="R4519" s="1">
        <v>2.5159421758118601</v>
      </c>
      <c r="S4519" s="1">
        <v>2.9595252918466E-4</v>
      </c>
      <c r="T4519" s="1">
        <v>0.174123771381967</v>
      </c>
      <c r="U4519" s="1" t="s">
        <v>29</v>
      </c>
    </row>
    <row r="4520" spans="1:21" x14ac:dyDescent="0.2">
      <c r="A4520" s="3" t="s">
        <v>4782</v>
      </c>
      <c r="B4520" s="1">
        <v>0.33591418835175102</v>
      </c>
      <c r="C4520" s="1">
        <v>0.182530418992745</v>
      </c>
      <c r="D4520" s="1">
        <v>0.32142804554440502</v>
      </c>
      <c r="E4520" s="1">
        <v>10.8912753164339</v>
      </c>
      <c r="F4520" s="1">
        <v>13.7476277486564</v>
      </c>
      <c r="G4520" s="1" t="s">
        <v>4783</v>
      </c>
      <c r="H4520" s="1" t="s">
        <v>4784</v>
      </c>
      <c r="I4520" s="1" t="s">
        <v>4785</v>
      </c>
      <c r="J4520" s="1" t="s">
        <v>25</v>
      </c>
      <c r="K4520" s="1" t="s">
        <v>25</v>
      </c>
      <c r="L4520" s="1" t="s">
        <v>26</v>
      </c>
      <c r="M4520" s="1" t="s">
        <v>26</v>
      </c>
      <c r="N4520" s="1" t="s">
        <v>26</v>
      </c>
      <c r="O4520" s="1" t="s">
        <v>26</v>
      </c>
      <c r="P4520" s="1">
        <v>1.6455621034160799</v>
      </c>
      <c r="Q4520" s="1">
        <v>6.4123488457966102</v>
      </c>
      <c r="R4520" s="1">
        <v>14.186877623211601</v>
      </c>
      <c r="S4520" s="1">
        <v>11.509829145092199</v>
      </c>
      <c r="T4520" s="1">
        <v>3.8930631265044799</v>
      </c>
      <c r="U4520" s="1" t="s">
        <v>27</v>
      </c>
    </row>
    <row r="4521" spans="1:21" x14ac:dyDescent="0.2">
      <c r="A4521" s="3" t="s">
        <v>4782</v>
      </c>
      <c r="B4521" s="1">
        <v>-3.4365216054069898E-2</v>
      </c>
      <c r="C4521" s="1">
        <v>0.90815444235063902</v>
      </c>
      <c r="D4521" s="1">
        <v>1</v>
      </c>
      <c r="E4521" s="1">
        <v>9.7109874391653204</v>
      </c>
      <c r="F4521" s="1">
        <v>9.4832164519923996</v>
      </c>
      <c r="G4521" s="1" t="s">
        <v>4783</v>
      </c>
      <c r="H4521" s="1" t="s">
        <v>4784</v>
      </c>
      <c r="I4521" s="1" t="s">
        <v>4785</v>
      </c>
      <c r="J4521" s="1" t="s">
        <v>25</v>
      </c>
      <c r="K4521" s="1" t="s">
        <v>25</v>
      </c>
      <c r="L4521" s="1" t="s">
        <v>26</v>
      </c>
      <c r="M4521" s="1" t="s">
        <v>26</v>
      </c>
      <c r="N4521" s="1" t="s">
        <v>26</v>
      </c>
      <c r="O4521" s="1" t="s">
        <v>26</v>
      </c>
      <c r="P4521" s="1">
        <v>1.6455621034160799</v>
      </c>
      <c r="Q4521" s="1">
        <v>6.4123488457966102</v>
      </c>
      <c r="R4521" s="1">
        <v>14.186877623211601</v>
      </c>
      <c r="S4521" s="1">
        <v>11.509829145092199</v>
      </c>
      <c r="T4521" s="1">
        <v>3.8930631265044799</v>
      </c>
      <c r="U4521" s="1" t="s">
        <v>28</v>
      </c>
    </row>
    <row r="4522" spans="1:21" x14ac:dyDescent="0.2">
      <c r="A4522" s="3" t="s">
        <v>4782</v>
      </c>
      <c r="B4522" s="1">
        <v>0.76622323088039002</v>
      </c>
      <c r="C4522" s="1">
        <v>5.1232939375628103E-2</v>
      </c>
      <c r="D4522" s="1">
        <v>0.177402044315944</v>
      </c>
      <c r="E4522" s="1">
        <v>8.8948914038612408</v>
      </c>
      <c r="F4522" s="1">
        <v>15.130454453879601</v>
      </c>
      <c r="G4522" s="1" t="s">
        <v>4783</v>
      </c>
      <c r="H4522" s="1" t="s">
        <v>4784</v>
      </c>
      <c r="I4522" s="1" t="s">
        <v>4785</v>
      </c>
      <c r="J4522" s="1" t="s">
        <v>25</v>
      </c>
      <c r="K4522" s="1" t="s">
        <v>25</v>
      </c>
      <c r="L4522" s="1" t="s">
        <v>26</v>
      </c>
      <c r="M4522" s="1" t="s">
        <v>26</v>
      </c>
      <c r="N4522" s="1" t="s">
        <v>26</v>
      </c>
      <c r="O4522" s="1" t="s">
        <v>26</v>
      </c>
      <c r="P4522" s="1">
        <v>1.6455621034160799</v>
      </c>
      <c r="Q4522" s="1">
        <v>6.4123488457966102</v>
      </c>
      <c r="R4522" s="1">
        <v>14.186877623211601</v>
      </c>
      <c r="S4522" s="1">
        <v>11.509829145092199</v>
      </c>
      <c r="T4522" s="1">
        <v>3.8930631265044799</v>
      </c>
      <c r="U4522" s="1" t="s">
        <v>29</v>
      </c>
    </row>
    <row r="4523" spans="1:21" x14ac:dyDescent="0.2">
      <c r="A4523" s="3" t="s">
        <v>4786</v>
      </c>
      <c r="B4523" s="1">
        <v>0.94854848589167495</v>
      </c>
      <c r="C4523" s="4">
        <v>9.5885399812046007E-16</v>
      </c>
      <c r="D4523" s="4">
        <v>7.6770261322383604E-15</v>
      </c>
      <c r="E4523" s="1">
        <v>13.557985357854299</v>
      </c>
      <c r="F4523" s="1">
        <v>26.163713653953501</v>
      </c>
      <c r="G4523" s="1" t="s">
        <v>4783</v>
      </c>
      <c r="H4523" s="1" t="s">
        <v>4787</v>
      </c>
      <c r="I4523" s="1" t="s">
        <v>4788</v>
      </c>
      <c r="J4523" s="1" t="s">
        <v>25</v>
      </c>
      <c r="K4523" s="1" t="s">
        <v>25</v>
      </c>
      <c r="L4523" s="1" t="s">
        <v>26</v>
      </c>
      <c r="M4523" s="1" t="s">
        <v>26</v>
      </c>
      <c r="N4523" s="1" t="s">
        <v>26</v>
      </c>
      <c r="O4523" s="1" t="s">
        <v>26</v>
      </c>
      <c r="P4523" s="1">
        <v>27.173966432640199</v>
      </c>
      <c r="Q4523" s="1">
        <v>10.6798942451487</v>
      </c>
      <c r="R4523" s="1">
        <v>9.4441343457759999</v>
      </c>
      <c r="S4523" s="1">
        <v>6.9425782286758499</v>
      </c>
      <c r="T4523" s="1">
        <v>5.9596905520972401</v>
      </c>
      <c r="U4523" s="1" t="s">
        <v>27</v>
      </c>
    </row>
    <row r="4524" spans="1:21" x14ac:dyDescent="0.2">
      <c r="A4524" s="3" t="s">
        <v>4786</v>
      </c>
      <c r="B4524" s="1">
        <v>0.84085971494378597</v>
      </c>
      <c r="C4524" s="4">
        <v>6.9314527624631803E-7</v>
      </c>
      <c r="D4524" s="4">
        <v>3.8177751819164403E-6</v>
      </c>
      <c r="E4524" s="1">
        <v>12.145574002514101</v>
      </c>
      <c r="F4524" s="1">
        <v>21.753668035682399</v>
      </c>
      <c r="G4524" s="1" t="s">
        <v>4783</v>
      </c>
      <c r="H4524" s="1" t="s">
        <v>4787</v>
      </c>
      <c r="I4524" s="1" t="s">
        <v>4788</v>
      </c>
      <c r="J4524" s="1" t="s">
        <v>25</v>
      </c>
      <c r="K4524" s="1" t="s">
        <v>25</v>
      </c>
      <c r="L4524" s="1" t="s">
        <v>26</v>
      </c>
      <c r="M4524" s="1" t="s">
        <v>26</v>
      </c>
      <c r="N4524" s="1" t="s">
        <v>26</v>
      </c>
      <c r="O4524" s="1" t="s">
        <v>26</v>
      </c>
      <c r="P4524" s="1">
        <v>27.173966432640199</v>
      </c>
      <c r="Q4524" s="1">
        <v>10.6798942451487</v>
      </c>
      <c r="R4524" s="1">
        <v>9.4441343457759999</v>
      </c>
      <c r="S4524" s="1">
        <v>6.9425782286758499</v>
      </c>
      <c r="T4524" s="1">
        <v>5.9596905520972401</v>
      </c>
      <c r="U4524" s="1" t="s">
        <v>28</v>
      </c>
    </row>
    <row r="4525" spans="1:21" x14ac:dyDescent="0.2">
      <c r="A4525" s="3" t="s">
        <v>4786</v>
      </c>
      <c r="B4525" s="1">
        <v>0.477077001761673</v>
      </c>
      <c r="C4525" s="1">
        <v>0.102292205389534</v>
      </c>
      <c r="D4525" s="1">
        <v>0.30429053129182798</v>
      </c>
      <c r="E4525" s="1">
        <v>11.1780358424665</v>
      </c>
      <c r="F4525" s="1">
        <v>15.558632674526001</v>
      </c>
      <c r="G4525" s="1" t="s">
        <v>4783</v>
      </c>
      <c r="H4525" s="1" t="s">
        <v>4787</v>
      </c>
      <c r="I4525" s="1" t="s">
        <v>4788</v>
      </c>
      <c r="J4525" s="1" t="s">
        <v>25</v>
      </c>
      <c r="K4525" s="1" t="s">
        <v>25</v>
      </c>
      <c r="L4525" s="1" t="s">
        <v>26</v>
      </c>
      <c r="M4525" s="1" t="s">
        <v>26</v>
      </c>
      <c r="N4525" s="1" t="s">
        <v>26</v>
      </c>
      <c r="O4525" s="1" t="s">
        <v>26</v>
      </c>
      <c r="P4525" s="1">
        <v>27.173966432640199</v>
      </c>
      <c r="Q4525" s="1">
        <v>10.6798942451487</v>
      </c>
      <c r="R4525" s="1">
        <v>9.4441343457759999</v>
      </c>
      <c r="S4525" s="1">
        <v>6.9425782286758499</v>
      </c>
      <c r="T4525" s="1">
        <v>5.9596905520972401</v>
      </c>
      <c r="U4525" s="1" t="s">
        <v>29</v>
      </c>
    </row>
    <row r="4526" spans="1:21" x14ac:dyDescent="0.2">
      <c r="A4526" s="3" t="s">
        <v>4789</v>
      </c>
      <c r="B4526" s="1">
        <v>-6.2012658801420004</v>
      </c>
      <c r="C4526" s="4">
        <v>4.1982626081405298E-14</v>
      </c>
      <c r="D4526" s="4">
        <v>2.9824188058059099E-13</v>
      </c>
      <c r="E4526" s="1">
        <v>0.50494107731760696</v>
      </c>
      <c r="F4526" s="1">
        <v>4.9916877354369404E-3</v>
      </c>
      <c r="G4526" s="1" t="s">
        <v>4783</v>
      </c>
      <c r="H4526" s="1" t="s">
        <v>4790</v>
      </c>
      <c r="I4526" s="1" t="s">
        <v>4791</v>
      </c>
      <c r="J4526" s="1" t="s">
        <v>25</v>
      </c>
      <c r="K4526" s="1" t="s">
        <v>25</v>
      </c>
      <c r="L4526" s="1" t="s">
        <v>26</v>
      </c>
      <c r="M4526" s="1" t="s">
        <v>26</v>
      </c>
      <c r="N4526" s="1" t="s">
        <v>26</v>
      </c>
      <c r="O4526" s="1" t="s">
        <v>26</v>
      </c>
      <c r="P4526" s="1">
        <v>0</v>
      </c>
      <c r="Q4526" s="1">
        <v>0</v>
      </c>
      <c r="R4526" s="1">
        <v>0</v>
      </c>
      <c r="S4526" s="1">
        <v>0</v>
      </c>
      <c r="T4526" s="1">
        <v>8.5676065352873891</v>
      </c>
      <c r="U4526" s="1" t="s">
        <v>27</v>
      </c>
    </row>
    <row r="4527" spans="1:21" x14ac:dyDescent="0.2">
      <c r="A4527" s="3" t="s">
        <v>4789</v>
      </c>
      <c r="B4527" s="1">
        <v>-6.7374019761388801</v>
      </c>
      <c r="C4527" s="1">
        <v>9.4369296956096005E-4</v>
      </c>
      <c r="D4527" s="1">
        <v>3.1503314773043299E-3</v>
      </c>
      <c r="E4527" s="1">
        <v>0.45520997792784301</v>
      </c>
      <c r="F4527" s="1">
        <v>2.1356410189568901E-3</v>
      </c>
      <c r="G4527" s="1" t="s">
        <v>4783</v>
      </c>
      <c r="H4527" s="1" t="s">
        <v>4790</v>
      </c>
      <c r="I4527" s="1" t="s">
        <v>4791</v>
      </c>
      <c r="J4527" s="1" t="s">
        <v>25</v>
      </c>
      <c r="K4527" s="1" t="s">
        <v>25</v>
      </c>
      <c r="L4527" s="1" t="s">
        <v>26</v>
      </c>
      <c r="M4527" s="1" t="s">
        <v>26</v>
      </c>
      <c r="N4527" s="1" t="s">
        <v>26</v>
      </c>
      <c r="O4527" s="1" t="s">
        <v>26</v>
      </c>
      <c r="P4527" s="1">
        <v>0</v>
      </c>
      <c r="Q4527" s="1">
        <v>0</v>
      </c>
      <c r="R4527" s="1">
        <v>0</v>
      </c>
      <c r="S4527" s="1">
        <v>0</v>
      </c>
      <c r="T4527" s="1">
        <v>8.5676065352873891</v>
      </c>
      <c r="U4527" s="1" t="s">
        <v>28</v>
      </c>
    </row>
    <row r="4528" spans="1:21" x14ac:dyDescent="0.2">
      <c r="A4528" s="3" t="s">
        <v>4789</v>
      </c>
      <c r="B4528" s="1">
        <v>-6.7133804991554502</v>
      </c>
      <c r="C4528" s="1">
        <v>0.22536387048401499</v>
      </c>
      <c r="D4528" s="1">
        <v>0.54660661659077903</v>
      </c>
      <c r="E4528" s="1">
        <v>0.41945544104007698</v>
      </c>
      <c r="F4528" s="1">
        <v>1.99240719489489E-3</v>
      </c>
      <c r="G4528" s="1" t="s">
        <v>4783</v>
      </c>
      <c r="H4528" s="1" t="s">
        <v>4790</v>
      </c>
      <c r="I4528" s="1" t="s">
        <v>4791</v>
      </c>
      <c r="J4528" s="1" t="s">
        <v>25</v>
      </c>
      <c r="K4528" s="1" t="s">
        <v>25</v>
      </c>
      <c r="L4528" s="1" t="s">
        <v>26</v>
      </c>
      <c r="M4528" s="1" t="s">
        <v>26</v>
      </c>
      <c r="N4528" s="1" t="s">
        <v>26</v>
      </c>
      <c r="O4528" s="1" t="s">
        <v>26</v>
      </c>
      <c r="P4528" s="1">
        <v>0</v>
      </c>
      <c r="Q4528" s="1">
        <v>0</v>
      </c>
      <c r="R4528" s="1">
        <v>0</v>
      </c>
      <c r="S4528" s="1">
        <v>0</v>
      </c>
      <c r="T4528" s="1">
        <v>8.5676065352873891</v>
      </c>
      <c r="U4528" s="1" t="s">
        <v>29</v>
      </c>
    </row>
    <row r="4529" spans="1:21" x14ac:dyDescent="0.2">
      <c r="A4529" s="3" t="s">
        <v>4792</v>
      </c>
      <c r="B4529" s="1">
        <v>-1.46095121082172</v>
      </c>
      <c r="C4529" s="4">
        <v>1.23617468497318E-36</v>
      </c>
      <c r="D4529" s="4">
        <v>3.6078058976980298E-35</v>
      </c>
      <c r="E4529" s="1">
        <v>157.392321746032</v>
      </c>
      <c r="F4529" s="1">
        <v>57.174117878197599</v>
      </c>
      <c r="G4529" s="1" t="s">
        <v>4077</v>
      </c>
      <c r="H4529" s="1" t="s">
        <v>4793</v>
      </c>
      <c r="I4529" s="1" t="s">
        <v>4794</v>
      </c>
      <c r="J4529" s="1" t="s">
        <v>25</v>
      </c>
      <c r="K4529" s="1" t="s">
        <v>25</v>
      </c>
      <c r="L4529" s="1" t="s">
        <v>26</v>
      </c>
      <c r="M4529" s="1" t="s">
        <v>26</v>
      </c>
      <c r="N4529" s="1" t="s">
        <v>26</v>
      </c>
      <c r="O4529" s="1" t="s">
        <v>25</v>
      </c>
      <c r="P4529" s="1">
        <v>154.316738362086</v>
      </c>
      <c r="Q4529" s="1">
        <v>403.46195358810598</v>
      </c>
      <c r="R4529" s="1">
        <v>261.09550345767298</v>
      </c>
      <c r="S4529" s="1">
        <v>196.090314567821</v>
      </c>
      <c r="T4529" s="1">
        <v>59.144473236737099</v>
      </c>
      <c r="U4529" s="1" t="s">
        <v>27</v>
      </c>
    </row>
    <row r="4530" spans="1:21" x14ac:dyDescent="0.2">
      <c r="A4530" s="3" t="s">
        <v>4792</v>
      </c>
      <c r="B4530" s="1">
        <v>-1.7719904486567499</v>
      </c>
      <c r="C4530" s="4">
        <v>6.4181455230227804E-25</v>
      </c>
      <c r="D4530" s="4">
        <v>3.1566069687438297E-23</v>
      </c>
      <c r="E4530" s="1">
        <v>140.26445978819501</v>
      </c>
      <c r="F4530" s="1">
        <v>41.069548812263299</v>
      </c>
      <c r="G4530" s="1" t="s">
        <v>4077</v>
      </c>
      <c r="H4530" s="1" t="s">
        <v>4793</v>
      </c>
      <c r="I4530" s="1" t="s">
        <v>4794</v>
      </c>
      <c r="J4530" s="1" t="s">
        <v>25</v>
      </c>
      <c r="K4530" s="1" t="s">
        <v>25</v>
      </c>
      <c r="L4530" s="1" t="s">
        <v>26</v>
      </c>
      <c r="M4530" s="1" t="s">
        <v>26</v>
      </c>
      <c r="N4530" s="1" t="s">
        <v>26</v>
      </c>
      <c r="O4530" s="1" t="s">
        <v>25</v>
      </c>
      <c r="P4530" s="1">
        <v>154.316738362086</v>
      </c>
      <c r="Q4530" s="1">
        <v>403.46195358810598</v>
      </c>
      <c r="R4530" s="1">
        <v>261.09550345767298</v>
      </c>
      <c r="S4530" s="1">
        <v>196.090314567821</v>
      </c>
      <c r="T4530" s="1">
        <v>59.144473236737099</v>
      </c>
      <c r="U4530" s="1" t="s">
        <v>28</v>
      </c>
    </row>
    <row r="4531" spans="1:21" x14ac:dyDescent="0.2">
      <c r="A4531" s="3" t="s">
        <v>4792</v>
      </c>
      <c r="B4531" s="1">
        <v>-1.25956228481677</v>
      </c>
      <c r="C4531" s="1">
        <v>5.2475588974084395E-4</v>
      </c>
      <c r="D4531" s="1">
        <v>4.4330824354008001E-3</v>
      </c>
      <c r="E4531" s="1">
        <v>131.41460313619399</v>
      </c>
      <c r="F4531" s="1">
        <v>54.887067408462698</v>
      </c>
      <c r="G4531" s="1" t="s">
        <v>4077</v>
      </c>
      <c r="H4531" s="1" t="s">
        <v>4793</v>
      </c>
      <c r="I4531" s="1" t="s">
        <v>4794</v>
      </c>
      <c r="J4531" s="1" t="s">
        <v>25</v>
      </c>
      <c r="K4531" s="1" t="s">
        <v>25</v>
      </c>
      <c r="L4531" s="1" t="s">
        <v>26</v>
      </c>
      <c r="M4531" s="1" t="s">
        <v>26</v>
      </c>
      <c r="N4531" s="1" t="s">
        <v>26</v>
      </c>
      <c r="O4531" s="1" t="s">
        <v>25</v>
      </c>
      <c r="P4531" s="1">
        <v>154.316738362086</v>
      </c>
      <c r="Q4531" s="1">
        <v>403.46195358810598</v>
      </c>
      <c r="R4531" s="1">
        <v>261.09550345767298</v>
      </c>
      <c r="S4531" s="1">
        <v>196.090314567821</v>
      </c>
      <c r="T4531" s="1">
        <v>59.144473236737099</v>
      </c>
      <c r="U4531" s="1" t="s">
        <v>29</v>
      </c>
    </row>
    <row r="4532" spans="1:21" x14ac:dyDescent="0.2">
      <c r="A4532" s="3" t="s">
        <v>4795</v>
      </c>
      <c r="B4532" s="1">
        <v>-4.8296384724399797</v>
      </c>
      <c r="C4532" s="4">
        <v>1.14928281290656E-84</v>
      </c>
      <c r="D4532" s="4">
        <v>3.1267780645969399E-82</v>
      </c>
      <c r="E4532" s="1">
        <v>14.5548760846387</v>
      </c>
      <c r="F4532" s="1">
        <v>0.51121820594120104</v>
      </c>
      <c r="G4532" s="1" t="s">
        <v>199</v>
      </c>
      <c r="H4532" s="1" t="s">
        <v>4796</v>
      </c>
      <c r="I4532" s="1" t="s">
        <v>4797</v>
      </c>
      <c r="J4532" s="1" t="s">
        <v>25</v>
      </c>
      <c r="K4532" s="1" t="s">
        <v>25</v>
      </c>
      <c r="L4532" s="1" t="s">
        <v>26</v>
      </c>
      <c r="M4532" s="1" t="s">
        <v>26</v>
      </c>
      <c r="N4532" s="1" t="s">
        <v>26</v>
      </c>
      <c r="O4532" s="1" t="s">
        <v>26</v>
      </c>
      <c r="P4532" s="1">
        <v>0.46487343858596603</v>
      </c>
      <c r="Q4532" s="1">
        <v>5.5397872276750002</v>
      </c>
      <c r="R4532" s="1">
        <v>7.3232469278843499</v>
      </c>
      <c r="S4532" s="1">
        <v>144.85180724147699</v>
      </c>
      <c r="T4532" s="1">
        <v>3.8978990020140398</v>
      </c>
      <c r="U4532" s="1" t="s">
        <v>27</v>
      </c>
    </row>
    <row r="4533" spans="1:21" x14ac:dyDescent="0.2">
      <c r="A4533" s="3" t="s">
        <v>4795</v>
      </c>
      <c r="B4533" s="1">
        <v>-3.9221957297703698</v>
      </c>
      <c r="C4533" s="4">
        <v>5.3756115598498699E-17</v>
      </c>
      <c r="D4533" s="4">
        <v>1.0650585560479801E-15</v>
      </c>
      <c r="E4533" s="1">
        <v>12.7208142230034</v>
      </c>
      <c r="F4533" s="1">
        <v>0.83858318867557302</v>
      </c>
      <c r="G4533" s="1" t="s">
        <v>199</v>
      </c>
      <c r="H4533" s="1" t="s">
        <v>4796</v>
      </c>
      <c r="I4533" s="1" t="s">
        <v>4797</v>
      </c>
      <c r="J4533" s="1" t="s">
        <v>25</v>
      </c>
      <c r="K4533" s="1" t="s">
        <v>25</v>
      </c>
      <c r="L4533" s="1" t="s">
        <v>26</v>
      </c>
      <c r="M4533" s="1" t="s">
        <v>26</v>
      </c>
      <c r="N4533" s="1" t="s">
        <v>26</v>
      </c>
      <c r="O4533" s="1" t="s">
        <v>26</v>
      </c>
      <c r="P4533" s="1">
        <v>0.46487343858596603</v>
      </c>
      <c r="Q4533" s="1">
        <v>5.5397872276750002</v>
      </c>
      <c r="R4533" s="1">
        <v>7.3232469278843499</v>
      </c>
      <c r="S4533" s="1">
        <v>144.85180724147699</v>
      </c>
      <c r="T4533" s="1">
        <v>3.8978990020140398</v>
      </c>
      <c r="U4533" s="1" t="s">
        <v>28</v>
      </c>
    </row>
    <row r="4534" spans="1:21" x14ac:dyDescent="0.2">
      <c r="A4534" s="3" t="s">
        <v>4795</v>
      </c>
      <c r="B4534" s="1">
        <v>-4.5171606414477496</v>
      </c>
      <c r="C4534" s="4">
        <v>1.5097979877826499E-7</v>
      </c>
      <c r="D4534" s="4">
        <v>4.1665810581031404E-6</v>
      </c>
      <c r="E4534" s="1">
        <v>12.2797363186677</v>
      </c>
      <c r="F4534" s="1">
        <v>0.53577693975459095</v>
      </c>
      <c r="G4534" s="1" t="s">
        <v>199</v>
      </c>
      <c r="H4534" s="1" t="s">
        <v>4796</v>
      </c>
      <c r="I4534" s="1" t="s">
        <v>4797</v>
      </c>
      <c r="J4534" s="1" t="s">
        <v>25</v>
      </c>
      <c r="K4534" s="1" t="s">
        <v>25</v>
      </c>
      <c r="L4534" s="1" t="s">
        <v>26</v>
      </c>
      <c r="M4534" s="1" t="s">
        <v>26</v>
      </c>
      <c r="N4534" s="1" t="s">
        <v>26</v>
      </c>
      <c r="O4534" s="1" t="s">
        <v>26</v>
      </c>
      <c r="P4534" s="1">
        <v>0.46487343858596603</v>
      </c>
      <c r="Q4534" s="1">
        <v>5.5397872276750002</v>
      </c>
      <c r="R4534" s="1">
        <v>7.3232469278843499</v>
      </c>
      <c r="S4534" s="1">
        <v>144.85180724147699</v>
      </c>
      <c r="T4534" s="1">
        <v>3.8978990020140398</v>
      </c>
      <c r="U4534" s="1" t="s">
        <v>29</v>
      </c>
    </row>
    <row r="4535" spans="1:21" x14ac:dyDescent="0.2">
      <c r="A4535" s="3" t="s">
        <v>4798</v>
      </c>
      <c r="B4535" s="1">
        <v>-3.40706881173809E-3</v>
      </c>
      <c r="C4535" s="1">
        <v>0.94584455991169303</v>
      </c>
      <c r="D4535" s="1">
        <v>1</v>
      </c>
      <c r="E4535" s="1">
        <v>2.15414476230038E-2</v>
      </c>
      <c r="F4535" s="1">
        <v>2.2296148907192798E-2</v>
      </c>
      <c r="G4535" s="1" t="s">
        <v>4727</v>
      </c>
      <c r="H4535" s="1" t="s">
        <v>4799</v>
      </c>
      <c r="I4535" s="1" t="s">
        <v>4800</v>
      </c>
      <c r="J4535" s="1" t="s">
        <v>25</v>
      </c>
      <c r="K4535" s="1" t="s">
        <v>25</v>
      </c>
      <c r="L4535" s="1" t="s">
        <v>26</v>
      </c>
      <c r="M4535" s="1" t="s">
        <v>26</v>
      </c>
      <c r="N4535" s="1" t="s">
        <v>25</v>
      </c>
      <c r="O4535" s="1" t="s">
        <v>26</v>
      </c>
      <c r="P4535" s="1">
        <v>4.28619295484104E-2</v>
      </c>
      <c r="Q4535" s="1">
        <v>5.12440870132217E-3</v>
      </c>
      <c r="R4535" s="1">
        <v>0.122125937207487</v>
      </c>
      <c r="S4535" s="1">
        <v>0</v>
      </c>
      <c r="T4535" s="1">
        <v>1.13629496270676E-2</v>
      </c>
      <c r="U4535" s="1" t="s">
        <v>27</v>
      </c>
    </row>
    <row r="4536" spans="1:21" x14ac:dyDescent="0.2">
      <c r="A4536" s="3" t="s">
        <v>4798</v>
      </c>
      <c r="B4536" s="1">
        <v>-0.66005002840210303</v>
      </c>
      <c r="C4536" s="1">
        <v>0.21768409876167499</v>
      </c>
      <c r="D4536" s="1">
        <v>0.40484495115658797</v>
      </c>
      <c r="E4536" s="1">
        <v>1.9055568307121701E-2</v>
      </c>
      <c r="F4536" s="1">
        <v>1.17467201479944E-2</v>
      </c>
      <c r="G4536" s="1" t="s">
        <v>4727</v>
      </c>
      <c r="H4536" s="1" t="s">
        <v>4799</v>
      </c>
      <c r="I4536" s="1" t="s">
        <v>4800</v>
      </c>
      <c r="J4536" s="1" t="s">
        <v>25</v>
      </c>
      <c r="K4536" s="1" t="s">
        <v>25</v>
      </c>
      <c r="L4536" s="1" t="s">
        <v>26</v>
      </c>
      <c r="M4536" s="1" t="s">
        <v>26</v>
      </c>
      <c r="N4536" s="1" t="s">
        <v>25</v>
      </c>
      <c r="O4536" s="1" t="s">
        <v>26</v>
      </c>
      <c r="P4536" s="1">
        <v>4.28619295484104E-2</v>
      </c>
      <c r="Q4536" s="1">
        <v>5.12440870132217E-3</v>
      </c>
      <c r="R4536" s="1">
        <v>0.122125937207487</v>
      </c>
      <c r="S4536" s="1">
        <v>0</v>
      </c>
      <c r="T4536" s="1">
        <v>1.13629496270676E-2</v>
      </c>
      <c r="U4536" s="1" t="s">
        <v>28</v>
      </c>
    </row>
    <row r="4537" spans="1:21" x14ac:dyDescent="0.2">
      <c r="A4537" s="3" t="s">
        <v>4798</v>
      </c>
      <c r="B4537" s="1">
        <v>-0.412592897709263</v>
      </c>
      <c r="C4537" s="1">
        <v>0.67028753994307699</v>
      </c>
      <c r="D4537" s="1">
        <v>1</v>
      </c>
      <c r="E4537" s="1">
        <v>1.7307570236973401E-2</v>
      </c>
      <c r="F4537" s="1">
        <v>1.35579480338524E-2</v>
      </c>
      <c r="G4537" s="1" t="s">
        <v>4727</v>
      </c>
      <c r="H4537" s="1" t="s">
        <v>4799</v>
      </c>
      <c r="I4537" s="1" t="s">
        <v>4800</v>
      </c>
      <c r="J4537" s="1" t="s">
        <v>25</v>
      </c>
      <c r="K4537" s="1" t="s">
        <v>25</v>
      </c>
      <c r="L4537" s="1" t="s">
        <v>26</v>
      </c>
      <c r="M4537" s="1" t="s">
        <v>26</v>
      </c>
      <c r="N4537" s="1" t="s">
        <v>25</v>
      </c>
      <c r="O4537" s="1" t="s">
        <v>26</v>
      </c>
      <c r="P4537" s="1">
        <v>4.28619295484104E-2</v>
      </c>
      <c r="Q4537" s="1">
        <v>5.12440870132217E-3</v>
      </c>
      <c r="R4537" s="1">
        <v>0.122125937207487</v>
      </c>
      <c r="S4537" s="1">
        <v>0</v>
      </c>
      <c r="T4537" s="1">
        <v>1.13629496270676E-2</v>
      </c>
      <c r="U4537" s="1" t="s">
        <v>29</v>
      </c>
    </row>
    <row r="4538" spans="1:21" x14ac:dyDescent="0.2">
      <c r="A4538" s="3" t="s">
        <v>4801</v>
      </c>
      <c r="B4538" s="1">
        <v>-2.4331742941176202</v>
      </c>
      <c r="C4538" s="1">
        <v>1.7272785308404201E-4</v>
      </c>
      <c r="D4538" s="1">
        <v>5.2276701487173095E-4</v>
      </c>
      <c r="E4538" s="1">
        <v>1.9423613631244101E-2</v>
      </c>
      <c r="F4538" s="1">
        <v>1.73371751196491E-3</v>
      </c>
      <c r="G4538" s="1" t="s">
        <v>740</v>
      </c>
      <c r="H4538" s="1" t="s">
        <v>4802</v>
      </c>
      <c r="I4538" s="1" t="s">
        <v>4803</v>
      </c>
      <c r="J4538" s="1" t="s">
        <v>25</v>
      </c>
      <c r="K4538" s="1" t="s">
        <v>25</v>
      </c>
      <c r="L4538" s="1" t="s">
        <v>26</v>
      </c>
      <c r="M4538" s="1" t="s">
        <v>26</v>
      </c>
      <c r="N4538" s="1" t="s">
        <v>26</v>
      </c>
      <c r="O4538" s="1" t="s">
        <v>26</v>
      </c>
      <c r="P4538" s="1">
        <v>1.1728684690850999E-2</v>
      </c>
      <c r="Q4538" s="1">
        <v>0</v>
      </c>
      <c r="R4538" s="1">
        <v>0</v>
      </c>
      <c r="S4538" s="1">
        <v>0</v>
      </c>
      <c r="T4538" s="1">
        <v>1.39665789356774E-2</v>
      </c>
      <c r="U4538" s="1" t="s">
        <v>27</v>
      </c>
    </row>
    <row r="4539" spans="1:21" x14ac:dyDescent="0.2">
      <c r="A4539" s="3" t="s">
        <v>4801</v>
      </c>
      <c r="B4539" s="1">
        <v>-1.93789356839472</v>
      </c>
      <c r="C4539" s="1">
        <v>2.3181099662489699E-2</v>
      </c>
      <c r="D4539" s="1">
        <v>5.7782322747532498E-2</v>
      </c>
      <c r="E4539" s="1">
        <v>1.7607285659181401E-2</v>
      </c>
      <c r="F4539" s="1">
        <v>2.480775526308E-3</v>
      </c>
      <c r="G4539" s="1" t="s">
        <v>740</v>
      </c>
      <c r="H4539" s="1" t="s">
        <v>4802</v>
      </c>
      <c r="I4539" s="1" t="s">
        <v>4803</v>
      </c>
      <c r="J4539" s="1" t="s">
        <v>25</v>
      </c>
      <c r="K4539" s="1" t="s">
        <v>25</v>
      </c>
      <c r="L4539" s="1" t="s">
        <v>26</v>
      </c>
      <c r="M4539" s="1" t="s">
        <v>26</v>
      </c>
      <c r="N4539" s="1" t="s">
        <v>26</v>
      </c>
      <c r="O4539" s="1" t="s">
        <v>26</v>
      </c>
      <c r="P4539" s="1">
        <v>1.1728684690850999E-2</v>
      </c>
      <c r="Q4539" s="1">
        <v>0</v>
      </c>
      <c r="R4539" s="1">
        <v>0</v>
      </c>
      <c r="S4539" s="1">
        <v>0</v>
      </c>
      <c r="T4539" s="1">
        <v>1.39665789356774E-2</v>
      </c>
      <c r="U4539" s="1" t="s">
        <v>28</v>
      </c>
    </row>
    <row r="4540" spans="1:21" x14ac:dyDescent="0.2">
      <c r="A4540" s="3" t="s">
        <v>4801</v>
      </c>
      <c r="B4540" s="1">
        <v>-1.0650051664083799</v>
      </c>
      <c r="C4540" s="1">
        <v>0.53240015040678401</v>
      </c>
      <c r="D4540" s="1">
        <v>0.96155260313007096</v>
      </c>
      <c r="E4540" s="1">
        <v>1.5713280179503401E-2</v>
      </c>
      <c r="F4540" s="1">
        <v>5.6562998052614097E-3</v>
      </c>
      <c r="G4540" s="1" t="s">
        <v>740</v>
      </c>
      <c r="H4540" s="1" t="s">
        <v>4802</v>
      </c>
      <c r="I4540" s="1" t="s">
        <v>4803</v>
      </c>
      <c r="J4540" s="1" t="s">
        <v>25</v>
      </c>
      <c r="K4540" s="1" t="s">
        <v>25</v>
      </c>
      <c r="L4540" s="1" t="s">
        <v>26</v>
      </c>
      <c r="M4540" s="1" t="s">
        <v>26</v>
      </c>
      <c r="N4540" s="1" t="s">
        <v>26</v>
      </c>
      <c r="O4540" s="1" t="s">
        <v>26</v>
      </c>
      <c r="P4540" s="1">
        <v>1.1728684690850999E-2</v>
      </c>
      <c r="Q4540" s="1">
        <v>0</v>
      </c>
      <c r="R4540" s="1">
        <v>0</v>
      </c>
      <c r="S4540" s="1">
        <v>0</v>
      </c>
      <c r="T4540" s="1">
        <v>1.39665789356774E-2</v>
      </c>
      <c r="U4540" s="1" t="s">
        <v>29</v>
      </c>
    </row>
    <row r="4541" spans="1:21" x14ac:dyDescent="0.2">
      <c r="A4541" s="3" t="s">
        <v>4804</v>
      </c>
      <c r="B4541" s="1">
        <v>-1.01220107989587</v>
      </c>
      <c r="C4541" s="4">
        <v>8.0549796326978002E-8</v>
      </c>
      <c r="D4541" s="4">
        <v>3.4420041300525101E-7</v>
      </c>
      <c r="E4541" s="1">
        <v>3.83736422763879</v>
      </c>
      <c r="F4541" s="1">
        <v>1.90313167656189</v>
      </c>
      <c r="G4541" s="1" t="s">
        <v>4805</v>
      </c>
      <c r="H4541" s="1" t="s">
        <v>4806</v>
      </c>
      <c r="I4541" s="1" t="s">
        <v>4807</v>
      </c>
      <c r="J4541" s="1" t="s">
        <v>25</v>
      </c>
      <c r="K4541" s="1" t="s">
        <v>25</v>
      </c>
      <c r="L4541" s="1" t="s">
        <v>26</v>
      </c>
      <c r="M4541" s="1" t="s">
        <v>26</v>
      </c>
      <c r="N4541" s="1" t="s">
        <v>26</v>
      </c>
      <c r="O4541" s="1" t="s">
        <v>26</v>
      </c>
      <c r="P4541" s="1">
        <v>0.59111343981431697</v>
      </c>
      <c r="Q4541" s="1">
        <v>2.6973618934656698</v>
      </c>
      <c r="R4541" s="1">
        <v>1.77477712446634</v>
      </c>
      <c r="S4541" s="1">
        <v>0.73928685259638405</v>
      </c>
      <c r="T4541" s="1">
        <v>7.9992543953260302</v>
      </c>
      <c r="U4541" s="1" t="s">
        <v>27</v>
      </c>
    </row>
    <row r="4542" spans="1:21" x14ac:dyDescent="0.2">
      <c r="A4542" s="3" t="s">
        <v>4804</v>
      </c>
      <c r="B4542" s="1">
        <v>-1.3367342137065299</v>
      </c>
      <c r="C4542" s="4">
        <v>8.2413458372525508E-6</v>
      </c>
      <c r="D4542" s="4">
        <v>3.8719954627334403E-5</v>
      </c>
      <c r="E4542" s="1">
        <v>3.4814685501782598</v>
      </c>
      <c r="F4542" s="1">
        <v>1.3783260293208</v>
      </c>
      <c r="G4542" s="1" t="s">
        <v>4805</v>
      </c>
      <c r="H4542" s="1" t="s">
        <v>4806</v>
      </c>
      <c r="I4542" s="1" t="s">
        <v>4807</v>
      </c>
      <c r="J4542" s="1" t="s">
        <v>25</v>
      </c>
      <c r="K4542" s="1" t="s">
        <v>25</v>
      </c>
      <c r="L4542" s="1" t="s">
        <v>26</v>
      </c>
      <c r="M4542" s="1" t="s">
        <v>26</v>
      </c>
      <c r="N4542" s="1" t="s">
        <v>26</v>
      </c>
      <c r="O4542" s="1" t="s">
        <v>26</v>
      </c>
      <c r="P4542" s="1">
        <v>0.59111343981431697</v>
      </c>
      <c r="Q4542" s="1">
        <v>2.6973618934656698</v>
      </c>
      <c r="R4542" s="1">
        <v>1.77477712446634</v>
      </c>
      <c r="S4542" s="1">
        <v>0.73928685259638405</v>
      </c>
      <c r="T4542" s="1">
        <v>7.9992543953260302</v>
      </c>
      <c r="U4542" s="1" t="s">
        <v>28</v>
      </c>
    </row>
    <row r="4543" spans="1:21" x14ac:dyDescent="0.2">
      <c r="A4543" s="3" t="s">
        <v>4804</v>
      </c>
      <c r="B4543" s="1">
        <v>-1.04989664872342</v>
      </c>
      <c r="C4543" s="1">
        <v>2.5302406752173701E-2</v>
      </c>
      <c r="D4543" s="1">
        <v>0.10257240382243001</v>
      </c>
      <c r="E4543" s="1">
        <v>3.1663900957290601</v>
      </c>
      <c r="F4543" s="1">
        <v>1.52958429584397</v>
      </c>
      <c r="G4543" s="1" t="s">
        <v>4805</v>
      </c>
      <c r="H4543" s="1" t="s">
        <v>4806</v>
      </c>
      <c r="I4543" s="1" t="s">
        <v>4807</v>
      </c>
      <c r="J4543" s="1" t="s">
        <v>25</v>
      </c>
      <c r="K4543" s="1" t="s">
        <v>25</v>
      </c>
      <c r="L4543" s="1" t="s">
        <v>26</v>
      </c>
      <c r="M4543" s="1" t="s">
        <v>26</v>
      </c>
      <c r="N4543" s="1" t="s">
        <v>26</v>
      </c>
      <c r="O4543" s="1" t="s">
        <v>26</v>
      </c>
      <c r="P4543" s="1">
        <v>0.59111343981431697</v>
      </c>
      <c r="Q4543" s="1">
        <v>2.6973618934656698</v>
      </c>
      <c r="R4543" s="1">
        <v>1.77477712446634</v>
      </c>
      <c r="S4543" s="1">
        <v>0.73928685259638405</v>
      </c>
      <c r="T4543" s="1">
        <v>7.9992543953260302</v>
      </c>
      <c r="U4543" s="1" t="s">
        <v>29</v>
      </c>
    </row>
    <row r="4544" spans="1:21" x14ac:dyDescent="0.2">
      <c r="A4544" s="3" t="s">
        <v>4808</v>
      </c>
      <c r="B4544" s="1">
        <v>-1.36645190548636</v>
      </c>
      <c r="C4544" s="4">
        <v>6.4093929351113897E-13</v>
      </c>
      <c r="D4544" s="4">
        <v>4.1673009112843102E-12</v>
      </c>
      <c r="E4544" s="1">
        <v>6.9874599744796599</v>
      </c>
      <c r="F4544" s="1">
        <v>2.7107555015673199</v>
      </c>
      <c r="G4544" s="1" t="s">
        <v>4805</v>
      </c>
      <c r="H4544" s="1" t="s">
        <v>4809</v>
      </c>
      <c r="I4544" s="1" t="s">
        <v>4810</v>
      </c>
      <c r="J4544" s="1" t="s">
        <v>25</v>
      </c>
      <c r="K4544" s="1" t="s">
        <v>25</v>
      </c>
      <c r="L4544" s="1" t="s">
        <v>26</v>
      </c>
      <c r="M4544" s="1" t="s">
        <v>26</v>
      </c>
      <c r="N4544" s="1" t="s">
        <v>26</v>
      </c>
      <c r="O4544" s="1" t="s">
        <v>26</v>
      </c>
      <c r="P4544" s="1">
        <v>1.02607498547085</v>
      </c>
      <c r="Q4544" s="1">
        <v>2.6557686694449099</v>
      </c>
      <c r="R4544" s="1">
        <v>2.9494432120686298</v>
      </c>
      <c r="S4544" s="1">
        <v>7.7371128191499201</v>
      </c>
      <c r="T4544" s="1">
        <v>15.1824366849548</v>
      </c>
      <c r="U4544" s="1" t="s">
        <v>27</v>
      </c>
    </row>
    <row r="4545" spans="1:21" x14ac:dyDescent="0.2">
      <c r="A4545" s="3" t="s">
        <v>4808</v>
      </c>
      <c r="B4545" s="1">
        <v>-1.8815190238241399</v>
      </c>
      <c r="C4545" s="4">
        <v>1.2979378771390199E-9</v>
      </c>
      <c r="D4545" s="4">
        <v>1.04639909253649E-8</v>
      </c>
      <c r="E4545" s="1">
        <v>6.3345973110795004</v>
      </c>
      <c r="F4545" s="1">
        <v>1.71858905375436</v>
      </c>
      <c r="G4545" s="1" t="s">
        <v>4805</v>
      </c>
      <c r="H4545" s="1" t="s">
        <v>4809</v>
      </c>
      <c r="I4545" s="1" t="s">
        <v>4810</v>
      </c>
      <c r="J4545" s="1" t="s">
        <v>25</v>
      </c>
      <c r="K4545" s="1" t="s">
        <v>25</v>
      </c>
      <c r="L4545" s="1" t="s">
        <v>26</v>
      </c>
      <c r="M4545" s="1" t="s">
        <v>26</v>
      </c>
      <c r="N4545" s="1" t="s">
        <v>26</v>
      </c>
      <c r="O4545" s="1" t="s">
        <v>26</v>
      </c>
      <c r="P4545" s="1">
        <v>1.02607498547085</v>
      </c>
      <c r="Q4545" s="1">
        <v>2.6557686694449099</v>
      </c>
      <c r="R4545" s="1">
        <v>2.9494432120686298</v>
      </c>
      <c r="S4545" s="1">
        <v>7.7371128191499201</v>
      </c>
      <c r="T4545" s="1">
        <v>15.1824366849548</v>
      </c>
      <c r="U4545" s="1" t="s">
        <v>28</v>
      </c>
    </row>
    <row r="4546" spans="1:21" x14ac:dyDescent="0.2">
      <c r="A4546" s="3" t="s">
        <v>4808</v>
      </c>
      <c r="B4546" s="1">
        <v>-1.4352684464035399</v>
      </c>
      <c r="C4546" s="1">
        <v>3.68179302517506E-3</v>
      </c>
      <c r="D4546" s="1">
        <v>2.1981682086552001E-2</v>
      </c>
      <c r="E4546" s="1">
        <v>5.7627037363965004</v>
      </c>
      <c r="F4546" s="1">
        <v>2.1306198829901999</v>
      </c>
      <c r="G4546" s="1" t="s">
        <v>4805</v>
      </c>
      <c r="H4546" s="1" t="s">
        <v>4809</v>
      </c>
      <c r="I4546" s="1" t="s">
        <v>4810</v>
      </c>
      <c r="J4546" s="1" t="s">
        <v>25</v>
      </c>
      <c r="K4546" s="1" t="s">
        <v>25</v>
      </c>
      <c r="L4546" s="1" t="s">
        <v>26</v>
      </c>
      <c r="M4546" s="1" t="s">
        <v>26</v>
      </c>
      <c r="N4546" s="1" t="s">
        <v>26</v>
      </c>
      <c r="O4546" s="1" t="s">
        <v>26</v>
      </c>
      <c r="P4546" s="1">
        <v>1.02607498547085</v>
      </c>
      <c r="Q4546" s="1">
        <v>2.6557686694449099</v>
      </c>
      <c r="R4546" s="1">
        <v>2.9494432120686298</v>
      </c>
      <c r="S4546" s="1">
        <v>7.7371128191499201</v>
      </c>
      <c r="T4546" s="1">
        <v>15.1824366849548</v>
      </c>
      <c r="U4546" s="1" t="s">
        <v>29</v>
      </c>
    </row>
    <row r="4547" spans="1:21" x14ac:dyDescent="0.2">
      <c r="A4547" s="3" t="s">
        <v>4811</v>
      </c>
      <c r="B4547" s="1">
        <v>-0.95887445076268496</v>
      </c>
      <c r="C4547" s="4">
        <v>3.1877418134531301E-7</v>
      </c>
      <c r="D4547" s="4">
        <v>1.2931116747525E-6</v>
      </c>
      <c r="E4547" s="1">
        <v>6.7365588424645999</v>
      </c>
      <c r="F4547" s="1">
        <v>3.4658203546434998</v>
      </c>
      <c r="G4547" s="1" t="s">
        <v>4805</v>
      </c>
      <c r="H4547" s="1" t="s">
        <v>4812</v>
      </c>
      <c r="I4547" s="1" t="s">
        <v>4813</v>
      </c>
      <c r="J4547" s="1" t="s">
        <v>25</v>
      </c>
      <c r="K4547" s="1" t="s">
        <v>25</v>
      </c>
      <c r="L4547" s="1" t="s">
        <v>26</v>
      </c>
      <c r="M4547" s="1" t="s">
        <v>26</v>
      </c>
      <c r="N4547" s="1" t="s">
        <v>26</v>
      </c>
      <c r="O4547" s="1" t="s">
        <v>26</v>
      </c>
      <c r="P4547" s="1">
        <v>0.77727467981924403</v>
      </c>
      <c r="Q4547" s="1">
        <v>5.3430480970553402</v>
      </c>
      <c r="R4547" s="1">
        <v>1.8196115368647801</v>
      </c>
      <c r="S4547" s="1">
        <v>1.5227356327950801</v>
      </c>
      <c r="T4547" s="1">
        <v>27.057561249427099</v>
      </c>
      <c r="U4547" s="1" t="s">
        <v>27</v>
      </c>
    </row>
    <row r="4548" spans="1:21" x14ac:dyDescent="0.2">
      <c r="A4548" s="3" t="s">
        <v>4811</v>
      </c>
      <c r="B4548" s="1">
        <v>-1.4819903173592901</v>
      </c>
      <c r="C4548" s="4">
        <v>6.6782680411603803E-7</v>
      </c>
      <c r="D4548" s="4">
        <v>3.6899845795486202E-6</v>
      </c>
      <c r="E4548" s="1">
        <v>6.0836299935830898</v>
      </c>
      <c r="F4548" s="1">
        <v>2.17773735734808</v>
      </c>
      <c r="G4548" s="1" t="s">
        <v>4805</v>
      </c>
      <c r="H4548" s="1" t="s">
        <v>4812</v>
      </c>
      <c r="I4548" s="1" t="s">
        <v>4813</v>
      </c>
      <c r="J4548" s="1" t="s">
        <v>25</v>
      </c>
      <c r="K4548" s="1" t="s">
        <v>25</v>
      </c>
      <c r="L4548" s="1" t="s">
        <v>26</v>
      </c>
      <c r="M4548" s="1" t="s">
        <v>26</v>
      </c>
      <c r="N4548" s="1" t="s">
        <v>26</v>
      </c>
      <c r="O4548" s="1" t="s">
        <v>26</v>
      </c>
      <c r="P4548" s="1">
        <v>0.77727467981924403</v>
      </c>
      <c r="Q4548" s="1">
        <v>5.3430480970553402</v>
      </c>
      <c r="R4548" s="1">
        <v>1.8196115368647801</v>
      </c>
      <c r="S4548" s="1">
        <v>1.5227356327950801</v>
      </c>
      <c r="T4548" s="1">
        <v>27.057561249427099</v>
      </c>
      <c r="U4548" s="1" t="s">
        <v>28</v>
      </c>
    </row>
    <row r="4549" spans="1:21" x14ac:dyDescent="0.2">
      <c r="A4549" s="3" t="s">
        <v>4811</v>
      </c>
      <c r="B4549" s="1">
        <v>-1.10090780138169</v>
      </c>
      <c r="C4549" s="1">
        <v>2.4131122517626599E-2</v>
      </c>
      <c r="D4549" s="1">
        <v>9.88941249391352E-2</v>
      </c>
      <c r="E4549" s="1">
        <v>5.58986914704459</v>
      </c>
      <c r="F4549" s="1">
        <v>2.60611034283099</v>
      </c>
      <c r="G4549" s="1" t="s">
        <v>4805</v>
      </c>
      <c r="H4549" s="1" t="s">
        <v>4812</v>
      </c>
      <c r="I4549" s="1" t="s">
        <v>4813</v>
      </c>
      <c r="J4549" s="1" t="s">
        <v>25</v>
      </c>
      <c r="K4549" s="1" t="s">
        <v>25</v>
      </c>
      <c r="L4549" s="1" t="s">
        <v>26</v>
      </c>
      <c r="M4549" s="1" t="s">
        <v>26</v>
      </c>
      <c r="N4549" s="1" t="s">
        <v>26</v>
      </c>
      <c r="O4549" s="1" t="s">
        <v>26</v>
      </c>
      <c r="P4549" s="1">
        <v>0.77727467981924403</v>
      </c>
      <c r="Q4549" s="1">
        <v>5.3430480970553402</v>
      </c>
      <c r="R4549" s="1">
        <v>1.8196115368647801</v>
      </c>
      <c r="S4549" s="1">
        <v>1.5227356327950801</v>
      </c>
      <c r="T4549" s="1">
        <v>27.057561249427099</v>
      </c>
      <c r="U4549" s="1" t="s">
        <v>29</v>
      </c>
    </row>
    <row r="4550" spans="1:21" x14ac:dyDescent="0.2">
      <c r="A4550" s="3" t="s">
        <v>4814</v>
      </c>
      <c r="B4550" s="1">
        <v>-1.3276334124020901</v>
      </c>
      <c r="C4550" s="4">
        <v>1.86853840943648E-41</v>
      </c>
      <c r="D4550" s="4">
        <v>6.9895367343729598E-40</v>
      </c>
      <c r="E4550" s="1">
        <v>30.833639898626899</v>
      </c>
      <c r="F4550" s="1">
        <v>12.285352364957699</v>
      </c>
      <c r="G4550" s="1" t="s">
        <v>46</v>
      </c>
      <c r="H4550" s="1" t="s">
        <v>4815</v>
      </c>
      <c r="I4550" s="1" t="s">
        <v>4816</v>
      </c>
      <c r="J4550" s="1" t="s">
        <v>25</v>
      </c>
      <c r="K4550" s="1" t="s">
        <v>25</v>
      </c>
      <c r="L4550" s="1" t="s">
        <v>26</v>
      </c>
      <c r="M4550" s="1" t="s">
        <v>26</v>
      </c>
      <c r="N4550" s="1" t="s">
        <v>26</v>
      </c>
      <c r="O4550" s="1" t="s">
        <v>26</v>
      </c>
      <c r="P4550" s="1">
        <v>11.2369144996523</v>
      </c>
      <c r="Q4550" s="1">
        <v>31.648531396660601</v>
      </c>
      <c r="R4550" s="1">
        <v>52.607541662326902</v>
      </c>
      <c r="S4550" s="1">
        <v>19.329907225621099</v>
      </c>
      <c r="T4550" s="1">
        <v>32.671341049142903</v>
      </c>
      <c r="U4550" s="1" t="s">
        <v>27</v>
      </c>
    </row>
    <row r="4551" spans="1:21" x14ac:dyDescent="0.2">
      <c r="A4551" s="3" t="s">
        <v>4814</v>
      </c>
      <c r="B4551" s="1">
        <v>-1.6458031785256799</v>
      </c>
      <c r="C4551" s="4">
        <v>3.8245406775227002E-35</v>
      </c>
      <c r="D4551" s="4">
        <v>5.0189672284111503E-33</v>
      </c>
      <c r="E4551" s="1">
        <v>27.5752228798274</v>
      </c>
      <c r="F4551" s="1">
        <v>8.8110558406004298</v>
      </c>
      <c r="G4551" s="1" t="s">
        <v>46</v>
      </c>
      <c r="H4551" s="1" t="s">
        <v>4815</v>
      </c>
      <c r="I4551" s="1" t="s">
        <v>4816</v>
      </c>
      <c r="J4551" s="1" t="s">
        <v>25</v>
      </c>
      <c r="K4551" s="1" t="s">
        <v>25</v>
      </c>
      <c r="L4551" s="1" t="s">
        <v>26</v>
      </c>
      <c r="M4551" s="1" t="s">
        <v>26</v>
      </c>
      <c r="N4551" s="1" t="s">
        <v>26</v>
      </c>
      <c r="O4551" s="1" t="s">
        <v>26</v>
      </c>
      <c r="P4551" s="1">
        <v>11.2369144996523</v>
      </c>
      <c r="Q4551" s="1">
        <v>31.648531396660601</v>
      </c>
      <c r="R4551" s="1">
        <v>52.607541662326902</v>
      </c>
      <c r="S4551" s="1">
        <v>19.329907225621099</v>
      </c>
      <c r="T4551" s="1">
        <v>32.671341049142903</v>
      </c>
      <c r="U4551" s="1" t="s">
        <v>28</v>
      </c>
    </row>
    <row r="4552" spans="1:21" x14ac:dyDescent="0.2">
      <c r="A4552" s="3" t="s">
        <v>4814</v>
      </c>
      <c r="B4552" s="1">
        <v>-1.37442636626362</v>
      </c>
      <c r="C4552" s="4">
        <v>2.3854777892658799E-7</v>
      </c>
      <c r="D4552" s="4">
        <v>6.2374708270382403E-6</v>
      </c>
      <c r="E4552" s="1">
        <v>25.400508054496701</v>
      </c>
      <c r="F4552" s="1">
        <v>9.7963053615357101</v>
      </c>
      <c r="G4552" s="1" t="s">
        <v>46</v>
      </c>
      <c r="H4552" s="1" t="s">
        <v>4815</v>
      </c>
      <c r="I4552" s="1" t="s">
        <v>4816</v>
      </c>
      <c r="J4552" s="1" t="s">
        <v>25</v>
      </c>
      <c r="K4552" s="1" t="s">
        <v>25</v>
      </c>
      <c r="L4552" s="1" t="s">
        <v>26</v>
      </c>
      <c r="M4552" s="1" t="s">
        <v>26</v>
      </c>
      <c r="N4552" s="1" t="s">
        <v>26</v>
      </c>
      <c r="O4552" s="1" t="s">
        <v>26</v>
      </c>
      <c r="P4552" s="1">
        <v>11.2369144996523</v>
      </c>
      <c r="Q4552" s="1">
        <v>31.648531396660601</v>
      </c>
      <c r="R4552" s="1">
        <v>52.607541662326902</v>
      </c>
      <c r="S4552" s="1">
        <v>19.329907225621099</v>
      </c>
      <c r="T4552" s="1">
        <v>32.671341049142903</v>
      </c>
      <c r="U4552" s="1" t="s">
        <v>29</v>
      </c>
    </row>
    <row r="4553" spans="1:21" x14ac:dyDescent="0.2">
      <c r="A4553" s="3" t="s">
        <v>4817</v>
      </c>
      <c r="B4553" s="1">
        <v>-1.3688280750997699</v>
      </c>
      <c r="C4553" s="4">
        <v>3.497849046279E-6</v>
      </c>
      <c r="D4553" s="4">
        <v>1.27966897250324E-5</v>
      </c>
      <c r="E4553" s="1">
        <v>1.0974155576221301</v>
      </c>
      <c r="F4553" s="1">
        <v>0.42384001508135599</v>
      </c>
      <c r="G4553" s="1" t="s">
        <v>4727</v>
      </c>
      <c r="H4553" s="1" t="s">
        <v>4818</v>
      </c>
      <c r="I4553" s="1" t="s">
        <v>4819</v>
      </c>
      <c r="J4553" s="1" t="s">
        <v>25</v>
      </c>
      <c r="K4553" s="1" t="s">
        <v>25</v>
      </c>
      <c r="L4553" s="1" t="s">
        <v>26</v>
      </c>
      <c r="M4553" s="1" t="s">
        <v>26</v>
      </c>
      <c r="N4553" s="1" t="s">
        <v>26</v>
      </c>
      <c r="O4553" s="1" t="s">
        <v>26</v>
      </c>
      <c r="P4553" s="1">
        <v>0.31032305850215502</v>
      </c>
      <c r="Q4553" s="1">
        <v>1.5794986043108901</v>
      </c>
      <c r="R4553" s="1">
        <v>0.195513011581222</v>
      </c>
      <c r="S4553" s="1">
        <v>7.5984310429899796E-2</v>
      </c>
      <c r="T4553" s="1">
        <v>0.92058686666304801</v>
      </c>
      <c r="U4553" s="1" t="s">
        <v>27</v>
      </c>
    </row>
    <row r="4554" spans="1:21" x14ac:dyDescent="0.2">
      <c r="A4554" s="3" t="s">
        <v>4817</v>
      </c>
      <c r="B4554" s="1">
        <v>-0.75402998893083695</v>
      </c>
      <c r="C4554" s="1">
        <v>6.5796388738077402E-2</v>
      </c>
      <c r="D4554" s="1">
        <v>0.14513771511979101</v>
      </c>
      <c r="E4554" s="1">
        <v>0.99451683141712099</v>
      </c>
      <c r="F4554" s="1">
        <v>0.58800011372772698</v>
      </c>
      <c r="G4554" s="1" t="s">
        <v>4727</v>
      </c>
      <c r="H4554" s="1" t="s">
        <v>4818</v>
      </c>
      <c r="I4554" s="1" t="s">
        <v>4819</v>
      </c>
      <c r="J4554" s="1" t="s">
        <v>25</v>
      </c>
      <c r="K4554" s="1" t="s">
        <v>25</v>
      </c>
      <c r="L4554" s="1" t="s">
        <v>26</v>
      </c>
      <c r="M4554" s="1" t="s">
        <v>26</v>
      </c>
      <c r="N4554" s="1" t="s">
        <v>26</v>
      </c>
      <c r="O4554" s="1" t="s">
        <v>26</v>
      </c>
      <c r="P4554" s="1">
        <v>0.31032305850215502</v>
      </c>
      <c r="Q4554" s="1">
        <v>1.5794986043108901</v>
      </c>
      <c r="R4554" s="1">
        <v>0.195513011581222</v>
      </c>
      <c r="S4554" s="1">
        <v>7.5984310429899796E-2</v>
      </c>
      <c r="T4554" s="1">
        <v>0.92058686666304801</v>
      </c>
      <c r="U4554" s="1" t="s">
        <v>28</v>
      </c>
    </row>
    <row r="4555" spans="1:21" x14ac:dyDescent="0.2">
      <c r="A4555" s="3" t="s">
        <v>4817</v>
      </c>
      <c r="B4555" s="1">
        <v>-3.0540196179917398</v>
      </c>
      <c r="C4555" s="1">
        <v>2.6340454616344603E-4</v>
      </c>
      <c r="D4555" s="1">
        <v>2.4958990406343598E-3</v>
      </c>
      <c r="E4555" s="1">
        <v>0.90144004382184895</v>
      </c>
      <c r="F4555" s="1">
        <v>0.107864962583044</v>
      </c>
      <c r="G4555" s="1" t="s">
        <v>4727</v>
      </c>
      <c r="H4555" s="1" t="s">
        <v>4818</v>
      </c>
      <c r="I4555" s="1" t="s">
        <v>4819</v>
      </c>
      <c r="J4555" s="1" t="s">
        <v>25</v>
      </c>
      <c r="K4555" s="1" t="s">
        <v>25</v>
      </c>
      <c r="L4555" s="1" t="s">
        <v>26</v>
      </c>
      <c r="M4555" s="1" t="s">
        <v>26</v>
      </c>
      <c r="N4555" s="1" t="s">
        <v>26</v>
      </c>
      <c r="O4555" s="1" t="s">
        <v>26</v>
      </c>
      <c r="P4555" s="1">
        <v>0.31032305850215502</v>
      </c>
      <c r="Q4555" s="1">
        <v>1.5794986043108901</v>
      </c>
      <c r="R4555" s="1">
        <v>0.195513011581222</v>
      </c>
      <c r="S4555" s="1">
        <v>7.5984310429899796E-2</v>
      </c>
      <c r="T4555" s="1">
        <v>0.92058686666304801</v>
      </c>
      <c r="U4555" s="1" t="s">
        <v>29</v>
      </c>
    </row>
    <row r="4556" spans="1:21" x14ac:dyDescent="0.2">
      <c r="A4556" s="3" t="s">
        <v>4820</v>
      </c>
      <c r="B4556" s="1">
        <v>-2.2117994580970799</v>
      </c>
      <c r="C4556" s="4">
        <v>3.3012052447025401E-23</v>
      </c>
      <c r="D4556" s="4">
        <v>4.3578253281134898E-22</v>
      </c>
      <c r="E4556" s="1">
        <v>72.827200554049298</v>
      </c>
      <c r="F4556" s="1">
        <v>15.7202732991997</v>
      </c>
      <c r="G4556" s="1" t="s">
        <v>4821</v>
      </c>
      <c r="H4556" s="1" t="s">
        <v>4822</v>
      </c>
      <c r="I4556" s="1" t="s">
        <v>4823</v>
      </c>
      <c r="J4556" s="1" t="s">
        <v>25</v>
      </c>
      <c r="K4556" s="1" t="s">
        <v>25</v>
      </c>
      <c r="L4556" s="1" t="s">
        <v>26</v>
      </c>
      <c r="M4556" s="1" t="s">
        <v>26</v>
      </c>
      <c r="N4556" s="1" t="s">
        <v>26</v>
      </c>
      <c r="O4556" s="1" t="s">
        <v>25</v>
      </c>
      <c r="P4556" s="1">
        <v>50.291512173242303</v>
      </c>
      <c r="Q4556" s="1">
        <v>255.513413112948</v>
      </c>
      <c r="R4556" s="1">
        <v>27.2914233633084</v>
      </c>
      <c r="S4556" s="1">
        <v>4.5056779350982596</v>
      </c>
      <c r="T4556" s="1">
        <v>123.868731202682</v>
      </c>
      <c r="U4556" s="1" t="s">
        <v>27</v>
      </c>
    </row>
    <row r="4557" spans="1:21" x14ac:dyDescent="0.2">
      <c r="A4557" s="3" t="s">
        <v>4820</v>
      </c>
      <c r="B4557" s="1">
        <v>-1.9100804235756501</v>
      </c>
      <c r="C4557" s="4">
        <v>4.4125531144746297E-8</v>
      </c>
      <c r="D4557" s="4">
        <v>2.8939478463498801E-7</v>
      </c>
      <c r="E4557" s="1">
        <v>65.018903998551906</v>
      </c>
      <c r="F4557" s="1">
        <v>17.300680544561601</v>
      </c>
      <c r="G4557" s="1" t="s">
        <v>4821</v>
      </c>
      <c r="H4557" s="1" t="s">
        <v>4822</v>
      </c>
      <c r="I4557" s="1" t="s">
        <v>4823</v>
      </c>
      <c r="J4557" s="1" t="s">
        <v>25</v>
      </c>
      <c r="K4557" s="1" t="s">
        <v>25</v>
      </c>
      <c r="L4557" s="1" t="s">
        <v>26</v>
      </c>
      <c r="M4557" s="1" t="s">
        <v>26</v>
      </c>
      <c r="N4557" s="1" t="s">
        <v>26</v>
      </c>
      <c r="O4557" s="1" t="s">
        <v>25</v>
      </c>
      <c r="P4557" s="1">
        <v>50.291512173242303</v>
      </c>
      <c r="Q4557" s="1">
        <v>255.513413112948</v>
      </c>
      <c r="R4557" s="1">
        <v>27.2914233633084</v>
      </c>
      <c r="S4557" s="1">
        <v>4.5056779350982596</v>
      </c>
      <c r="T4557" s="1">
        <v>123.868731202682</v>
      </c>
      <c r="U4557" s="1" t="s">
        <v>28</v>
      </c>
    </row>
    <row r="4558" spans="1:21" x14ac:dyDescent="0.2">
      <c r="A4558" s="3" t="s">
        <v>4820</v>
      </c>
      <c r="B4558" s="1">
        <v>-2.5119314684707401</v>
      </c>
      <c r="C4558" s="4">
        <v>9.7682697104033695E-5</v>
      </c>
      <c r="D4558" s="1">
        <v>1.0964091498457001E-3</v>
      </c>
      <c r="E4558" s="1">
        <v>60.431045879841498</v>
      </c>
      <c r="F4558" s="1">
        <v>10.594298482224801</v>
      </c>
      <c r="G4558" s="1" t="s">
        <v>4821</v>
      </c>
      <c r="H4558" s="1" t="s">
        <v>4822</v>
      </c>
      <c r="I4558" s="1" t="s">
        <v>4823</v>
      </c>
      <c r="J4558" s="1" t="s">
        <v>25</v>
      </c>
      <c r="K4558" s="1" t="s">
        <v>25</v>
      </c>
      <c r="L4558" s="1" t="s">
        <v>26</v>
      </c>
      <c r="M4558" s="1" t="s">
        <v>26</v>
      </c>
      <c r="N4558" s="1" t="s">
        <v>26</v>
      </c>
      <c r="O4558" s="1" t="s">
        <v>25</v>
      </c>
      <c r="P4558" s="1">
        <v>50.291512173242303</v>
      </c>
      <c r="Q4558" s="1">
        <v>255.513413112948</v>
      </c>
      <c r="R4558" s="1">
        <v>27.2914233633084</v>
      </c>
      <c r="S4558" s="1">
        <v>4.5056779350982596</v>
      </c>
      <c r="T4558" s="1">
        <v>123.868731202682</v>
      </c>
      <c r="U4558" s="1" t="s">
        <v>29</v>
      </c>
    </row>
    <row r="4559" spans="1:21" x14ac:dyDescent="0.2">
      <c r="A4559" s="3" t="s">
        <v>4824</v>
      </c>
      <c r="B4559" s="1">
        <v>1.3953941767711899</v>
      </c>
      <c r="C4559" s="1">
        <v>1.0223891496975E-2</v>
      </c>
      <c r="D4559" s="1">
        <v>2.3944616631426399E-2</v>
      </c>
      <c r="E4559" s="1">
        <v>0</v>
      </c>
      <c r="F4559" s="1">
        <v>2.4573489967919201E-3</v>
      </c>
      <c r="G4559" s="1" t="s">
        <v>4821</v>
      </c>
      <c r="H4559" s="1" t="s">
        <v>4825</v>
      </c>
      <c r="I4559" s="1" t="s">
        <v>4826</v>
      </c>
      <c r="J4559" s="1" t="s">
        <v>25</v>
      </c>
      <c r="K4559" s="1" t="s">
        <v>25</v>
      </c>
      <c r="L4559" s="1" t="s">
        <v>26</v>
      </c>
      <c r="M4559" s="1" t="s">
        <v>26</v>
      </c>
      <c r="N4559" s="1" t="s">
        <v>26</v>
      </c>
      <c r="O4559" s="1" t="s">
        <v>26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 t="s">
        <v>27</v>
      </c>
    </row>
    <row r="4560" spans="1:21" x14ac:dyDescent="0.2">
      <c r="A4560" s="3" t="s">
        <v>4824</v>
      </c>
      <c r="B4560" s="1">
        <v>1.12395567549494</v>
      </c>
      <c r="C4560" s="1">
        <v>0.112680891272373</v>
      </c>
      <c r="D4560" s="1">
        <v>0.23166475940968401</v>
      </c>
      <c r="E4560" s="1">
        <v>0</v>
      </c>
      <c r="F4560" s="1">
        <v>1.90821084402109E-3</v>
      </c>
      <c r="G4560" s="1" t="s">
        <v>4821</v>
      </c>
      <c r="H4560" s="1" t="s">
        <v>4825</v>
      </c>
      <c r="I4560" s="1" t="s">
        <v>4826</v>
      </c>
      <c r="J4560" s="1" t="s">
        <v>25</v>
      </c>
      <c r="K4560" s="1" t="s">
        <v>25</v>
      </c>
      <c r="L4560" s="1" t="s">
        <v>26</v>
      </c>
      <c r="M4560" s="1" t="s">
        <v>26</v>
      </c>
      <c r="N4560" s="1" t="s">
        <v>26</v>
      </c>
      <c r="O4560" s="1" t="s">
        <v>26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 t="s">
        <v>28</v>
      </c>
    </row>
    <row r="4561" spans="1:21" x14ac:dyDescent="0.2">
      <c r="A4561" s="3" t="s">
        <v>4824</v>
      </c>
      <c r="B4561" s="1">
        <v>3.1418963200026102</v>
      </c>
      <c r="C4561" s="4">
        <v>6.1646517805023799E-6</v>
      </c>
      <c r="D4561" s="1">
        <v>1.0498354923785001E-4</v>
      </c>
      <c r="E4561" s="1">
        <v>0</v>
      </c>
      <c r="F4561" s="1">
        <v>1.2624929186894399E-2</v>
      </c>
      <c r="G4561" s="1" t="s">
        <v>4821</v>
      </c>
      <c r="H4561" s="1" t="s">
        <v>4825</v>
      </c>
      <c r="I4561" s="1" t="s">
        <v>4826</v>
      </c>
      <c r="J4561" s="1" t="s">
        <v>25</v>
      </c>
      <c r="K4561" s="1" t="s">
        <v>25</v>
      </c>
      <c r="L4561" s="1" t="s">
        <v>26</v>
      </c>
      <c r="M4561" s="1" t="s">
        <v>26</v>
      </c>
      <c r="N4561" s="1" t="s">
        <v>26</v>
      </c>
      <c r="O4561" s="1" t="s">
        <v>26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 t="s">
        <v>29</v>
      </c>
    </row>
    <row r="4562" spans="1:21" x14ac:dyDescent="0.2">
      <c r="A4562" s="3" t="s">
        <v>4827</v>
      </c>
      <c r="B4562" s="1">
        <v>-5.3672352616244297</v>
      </c>
      <c r="C4562" s="4">
        <v>1.29356952591873E-49</v>
      </c>
      <c r="D4562" s="4">
        <v>7.5230712376502097E-48</v>
      </c>
      <c r="E4562" s="1">
        <v>0.60625626054878401</v>
      </c>
      <c r="F4562" s="1">
        <v>1.4251375837326601E-2</v>
      </c>
      <c r="G4562" s="1" t="s">
        <v>4821</v>
      </c>
      <c r="H4562" s="1" t="s">
        <v>4828</v>
      </c>
      <c r="I4562" s="1" t="s">
        <v>4829</v>
      </c>
      <c r="J4562" s="1" t="s">
        <v>25</v>
      </c>
      <c r="K4562" s="1" t="s">
        <v>25</v>
      </c>
      <c r="L4562" s="1" t="s">
        <v>26</v>
      </c>
      <c r="M4562" s="1" t="s">
        <v>26</v>
      </c>
      <c r="N4562" s="1" t="s">
        <v>26</v>
      </c>
      <c r="O4562" s="1" t="s">
        <v>25</v>
      </c>
      <c r="P4562" s="1">
        <v>7.5880234655087203E-3</v>
      </c>
      <c r="Q4562" s="1">
        <v>7.9473656932609202</v>
      </c>
      <c r="R4562" s="1">
        <v>1.9504512472557001</v>
      </c>
      <c r="S4562" s="1">
        <v>2.0778960918127299E-2</v>
      </c>
      <c r="T4562" s="1">
        <v>1.0018628298131301E-2</v>
      </c>
      <c r="U4562" s="1" t="s">
        <v>27</v>
      </c>
    </row>
    <row r="4563" spans="1:21" x14ac:dyDescent="0.2">
      <c r="A4563" s="3" t="s">
        <v>4827</v>
      </c>
      <c r="B4563" s="1">
        <v>-5.6872993416202302</v>
      </c>
      <c r="C4563" s="4">
        <v>4.03975915482558E-16</v>
      </c>
      <c r="D4563" s="4">
        <v>7.1640536515766902E-15</v>
      </c>
      <c r="E4563" s="1">
        <v>0.53969086458334004</v>
      </c>
      <c r="F4563" s="1">
        <v>9.8450549320532894E-3</v>
      </c>
      <c r="G4563" s="1" t="s">
        <v>4821</v>
      </c>
      <c r="H4563" s="1" t="s">
        <v>4828</v>
      </c>
      <c r="I4563" s="1" t="s">
        <v>4829</v>
      </c>
      <c r="J4563" s="1" t="s">
        <v>25</v>
      </c>
      <c r="K4563" s="1" t="s">
        <v>25</v>
      </c>
      <c r="L4563" s="1" t="s">
        <v>26</v>
      </c>
      <c r="M4563" s="1" t="s">
        <v>26</v>
      </c>
      <c r="N4563" s="1" t="s">
        <v>26</v>
      </c>
      <c r="O4563" s="1" t="s">
        <v>25</v>
      </c>
      <c r="P4563" s="1">
        <v>7.5880234655087203E-3</v>
      </c>
      <c r="Q4563" s="1">
        <v>7.9473656932609202</v>
      </c>
      <c r="R4563" s="1">
        <v>1.9504512472557001</v>
      </c>
      <c r="S4563" s="1">
        <v>2.0778960918127299E-2</v>
      </c>
      <c r="T4563" s="1">
        <v>1.0018628298131301E-2</v>
      </c>
      <c r="U4563" s="1" t="s">
        <v>28</v>
      </c>
    </row>
    <row r="4564" spans="1:21" x14ac:dyDescent="0.2">
      <c r="A4564" s="3" t="s">
        <v>4827</v>
      </c>
      <c r="B4564" s="1">
        <v>-5.4857984520042598</v>
      </c>
      <c r="C4564" s="1">
        <v>4.0988483828242298E-4</v>
      </c>
      <c r="D4564" s="1">
        <v>3.6131669172634099E-3</v>
      </c>
      <c r="E4564" s="1">
        <v>0.51631194341282505</v>
      </c>
      <c r="F4564" s="1">
        <v>1.10277126415245E-2</v>
      </c>
      <c r="G4564" s="1" t="s">
        <v>4821</v>
      </c>
      <c r="H4564" s="1" t="s">
        <v>4828</v>
      </c>
      <c r="I4564" s="1" t="s">
        <v>4829</v>
      </c>
      <c r="J4564" s="1" t="s">
        <v>25</v>
      </c>
      <c r="K4564" s="1" t="s">
        <v>25</v>
      </c>
      <c r="L4564" s="1" t="s">
        <v>26</v>
      </c>
      <c r="M4564" s="1" t="s">
        <v>26</v>
      </c>
      <c r="N4564" s="1" t="s">
        <v>26</v>
      </c>
      <c r="O4564" s="1" t="s">
        <v>25</v>
      </c>
      <c r="P4564" s="1">
        <v>7.5880234655087203E-3</v>
      </c>
      <c r="Q4564" s="1">
        <v>7.9473656932609202</v>
      </c>
      <c r="R4564" s="1">
        <v>1.9504512472557001</v>
      </c>
      <c r="S4564" s="1">
        <v>2.0778960918127299E-2</v>
      </c>
      <c r="T4564" s="1">
        <v>1.0018628298131301E-2</v>
      </c>
      <c r="U4564" s="1" t="s">
        <v>29</v>
      </c>
    </row>
    <row r="4565" spans="1:21" x14ac:dyDescent="0.2">
      <c r="A4565" s="3" t="s">
        <v>4830</v>
      </c>
      <c r="B4565" s="1">
        <v>-0.21430079829021501</v>
      </c>
      <c r="C4565" s="1">
        <v>0.21272363250680301</v>
      </c>
      <c r="D4565" s="1">
        <v>0.36738202625261401</v>
      </c>
      <c r="E4565" s="1">
        <v>9.8846667235045</v>
      </c>
      <c r="F4565" s="1">
        <v>8.5208186890345203</v>
      </c>
      <c r="G4565" s="1" t="s">
        <v>4821</v>
      </c>
      <c r="H4565" s="1" t="s">
        <v>4831</v>
      </c>
      <c r="I4565" s="1" t="s">
        <v>4832</v>
      </c>
      <c r="J4565" s="1" t="s">
        <v>25</v>
      </c>
      <c r="K4565" s="1" t="s">
        <v>25</v>
      </c>
      <c r="L4565" s="1" t="s">
        <v>26</v>
      </c>
      <c r="M4565" s="1" t="s">
        <v>26</v>
      </c>
      <c r="N4565" s="1" t="s">
        <v>26</v>
      </c>
      <c r="O4565" s="1" t="s">
        <v>26</v>
      </c>
      <c r="P4565" s="1">
        <v>0.94986386744211304</v>
      </c>
      <c r="Q4565" s="1">
        <v>15.016424563132301</v>
      </c>
      <c r="R4565" s="1">
        <v>5.4643203578035999</v>
      </c>
      <c r="S4565" s="1">
        <v>3.8044826267523502</v>
      </c>
      <c r="T4565" s="1">
        <v>27.2649610180978</v>
      </c>
      <c r="U4565" s="1" t="s">
        <v>27</v>
      </c>
    </row>
    <row r="4566" spans="1:21" x14ac:dyDescent="0.2">
      <c r="A4566" s="3" t="s">
        <v>4830</v>
      </c>
      <c r="B4566" s="4">
        <v>2.80129110689374E-5</v>
      </c>
      <c r="C4566" s="1">
        <v>0.99582746276622303</v>
      </c>
      <c r="D4566" s="1">
        <v>1</v>
      </c>
      <c r="E4566" s="1">
        <v>8.8658301336028593</v>
      </c>
      <c r="F4566" s="1">
        <v>8.8671783520313898</v>
      </c>
      <c r="G4566" s="1" t="s">
        <v>4821</v>
      </c>
      <c r="H4566" s="1" t="s">
        <v>4831</v>
      </c>
      <c r="I4566" s="1" t="s">
        <v>4832</v>
      </c>
      <c r="J4566" s="1" t="s">
        <v>25</v>
      </c>
      <c r="K4566" s="1" t="s">
        <v>25</v>
      </c>
      <c r="L4566" s="1" t="s">
        <v>26</v>
      </c>
      <c r="M4566" s="1" t="s">
        <v>26</v>
      </c>
      <c r="N4566" s="1" t="s">
        <v>26</v>
      </c>
      <c r="O4566" s="1" t="s">
        <v>26</v>
      </c>
      <c r="P4566" s="1">
        <v>0.94986386744211304</v>
      </c>
      <c r="Q4566" s="1">
        <v>15.016424563132301</v>
      </c>
      <c r="R4566" s="1">
        <v>5.4643203578035999</v>
      </c>
      <c r="S4566" s="1">
        <v>3.8044826267523502</v>
      </c>
      <c r="T4566" s="1">
        <v>27.2649610180978</v>
      </c>
      <c r="U4566" s="1" t="s">
        <v>28</v>
      </c>
    </row>
    <row r="4567" spans="1:21" x14ac:dyDescent="0.2">
      <c r="A4567" s="3" t="s">
        <v>4830</v>
      </c>
      <c r="B4567" s="1">
        <v>-0.46529227927990002</v>
      </c>
      <c r="C4567" s="1">
        <v>0.28121299022952501</v>
      </c>
      <c r="D4567" s="1">
        <v>0.64358194928482904</v>
      </c>
      <c r="E4567" s="1">
        <v>8.2425602629505406</v>
      </c>
      <c r="F4567" s="1">
        <v>5.9702594748050304</v>
      </c>
      <c r="G4567" s="1" t="s">
        <v>4821</v>
      </c>
      <c r="H4567" s="1" t="s">
        <v>4831</v>
      </c>
      <c r="I4567" s="1" t="s">
        <v>4832</v>
      </c>
      <c r="J4567" s="1" t="s">
        <v>25</v>
      </c>
      <c r="K4567" s="1" t="s">
        <v>25</v>
      </c>
      <c r="L4567" s="1" t="s">
        <v>26</v>
      </c>
      <c r="M4567" s="1" t="s">
        <v>26</v>
      </c>
      <c r="N4567" s="1" t="s">
        <v>26</v>
      </c>
      <c r="O4567" s="1" t="s">
        <v>26</v>
      </c>
      <c r="P4567" s="1">
        <v>0.94986386744211304</v>
      </c>
      <c r="Q4567" s="1">
        <v>15.016424563132301</v>
      </c>
      <c r="R4567" s="1">
        <v>5.4643203578035999</v>
      </c>
      <c r="S4567" s="1">
        <v>3.8044826267523502</v>
      </c>
      <c r="T4567" s="1">
        <v>27.2649610180978</v>
      </c>
      <c r="U4567" s="1" t="s">
        <v>29</v>
      </c>
    </row>
    <row r="4568" spans="1:21" x14ac:dyDescent="0.2">
      <c r="A4568" s="3" t="s">
        <v>4833</v>
      </c>
      <c r="B4568" s="1">
        <v>-0.98789316401051996</v>
      </c>
      <c r="C4568" s="4">
        <v>1.6049753744846099E-6</v>
      </c>
      <c r="D4568" s="4">
        <v>6.0646103068965101E-6</v>
      </c>
      <c r="E4568" s="1">
        <v>5.3727531590114497</v>
      </c>
      <c r="F4568" s="1">
        <v>2.7094500806232</v>
      </c>
      <c r="G4568" s="1" t="s">
        <v>253</v>
      </c>
      <c r="H4568" s="1" t="s">
        <v>253</v>
      </c>
      <c r="I4568" s="1" t="s">
        <v>253</v>
      </c>
      <c r="J4568" s="1" t="s">
        <v>25</v>
      </c>
      <c r="K4568" s="1" t="s">
        <v>25</v>
      </c>
      <c r="L4568" s="1" t="s">
        <v>26</v>
      </c>
      <c r="M4568" s="1" t="s">
        <v>26</v>
      </c>
      <c r="N4568" s="1" t="s">
        <v>26</v>
      </c>
      <c r="O4568" s="1" t="s">
        <v>26</v>
      </c>
      <c r="P4568" s="1">
        <v>0.50732710786129498</v>
      </c>
      <c r="Q4568" s="1">
        <v>6.7749621913101397</v>
      </c>
      <c r="R4568" s="1">
        <v>15.436983694273</v>
      </c>
      <c r="S4568" s="1">
        <v>0.57949247702858397</v>
      </c>
      <c r="T4568" s="1">
        <v>30.601277104738202</v>
      </c>
      <c r="U4568" s="1" t="s">
        <v>27</v>
      </c>
    </row>
    <row r="4569" spans="1:21" x14ac:dyDescent="0.2">
      <c r="A4569" s="3" t="s">
        <v>4833</v>
      </c>
      <c r="B4569" s="1">
        <v>-0.70269636259282897</v>
      </c>
      <c r="C4569" s="1">
        <v>2.6647608491024901E-2</v>
      </c>
      <c r="D4569" s="1">
        <v>6.5368449523659902E-2</v>
      </c>
      <c r="E4569" s="1">
        <v>4.8315453670683501</v>
      </c>
      <c r="F4569" s="1">
        <v>2.9689711769703999</v>
      </c>
      <c r="G4569" s="1" t="s">
        <v>253</v>
      </c>
      <c r="H4569" s="1" t="s">
        <v>253</v>
      </c>
      <c r="I4569" s="1" t="s">
        <v>253</v>
      </c>
      <c r="J4569" s="1" t="s">
        <v>25</v>
      </c>
      <c r="K4569" s="1" t="s">
        <v>25</v>
      </c>
      <c r="L4569" s="1" t="s">
        <v>26</v>
      </c>
      <c r="M4569" s="1" t="s">
        <v>26</v>
      </c>
      <c r="N4569" s="1" t="s">
        <v>26</v>
      </c>
      <c r="O4569" s="1" t="s">
        <v>26</v>
      </c>
      <c r="P4569" s="1">
        <v>0.50732710786129498</v>
      </c>
      <c r="Q4569" s="1">
        <v>6.7749621913101397</v>
      </c>
      <c r="R4569" s="1">
        <v>15.436983694273</v>
      </c>
      <c r="S4569" s="1">
        <v>0.57949247702858397</v>
      </c>
      <c r="T4569" s="1">
        <v>30.601277104738202</v>
      </c>
      <c r="U4569" s="1" t="s">
        <v>28</v>
      </c>
    </row>
    <row r="4570" spans="1:21" x14ac:dyDescent="0.2">
      <c r="A4570" s="3" t="s">
        <v>4833</v>
      </c>
      <c r="B4570" s="1">
        <v>-0.69246246886794305</v>
      </c>
      <c r="C4570" s="1">
        <v>0.23213574081928101</v>
      </c>
      <c r="D4570" s="1">
        <v>0.55871986303739196</v>
      </c>
      <c r="E4570" s="1">
        <v>4.4527301631389298</v>
      </c>
      <c r="F4570" s="1">
        <v>2.7554716029589601</v>
      </c>
      <c r="G4570" s="1" t="s">
        <v>253</v>
      </c>
      <c r="H4570" s="1" t="s">
        <v>253</v>
      </c>
      <c r="I4570" s="1" t="s">
        <v>253</v>
      </c>
      <c r="J4570" s="1" t="s">
        <v>25</v>
      </c>
      <c r="K4570" s="1" t="s">
        <v>25</v>
      </c>
      <c r="L4570" s="1" t="s">
        <v>26</v>
      </c>
      <c r="M4570" s="1" t="s">
        <v>26</v>
      </c>
      <c r="N4570" s="1" t="s">
        <v>26</v>
      </c>
      <c r="O4570" s="1" t="s">
        <v>26</v>
      </c>
      <c r="P4570" s="1">
        <v>0.50732710786129498</v>
      </c>
      <c r="Q4570" s="1">
        <v>6.7749621913101397</v>
      </c>
      <c r="R4570" s="1">
        <v>15.436983694273</v>
      </c>
      <c r="S4570" s="1">
        <v>0.57949247702858397</v>
      </c>
      <c r="T4570" s="1">
        <v>30.601277104738202</v>
      </c>
      <c r="U4570" s="1" t="s">
        <v>29</v>
      </c>
    </row>
    <row r="4571" spans="1:21" x14ac:dyDescent="0.2">
      <c r="A4571" s="3" t="s">
        <v>4834</v>
      </c>
      <c r="B4571" s="1">
        <v>-1.47586580996681</v>
      </c>
      <c r="C4571" s="1">
        <v>1.2133761073079299E-2</v>
      </c>
      <c r="D4571" s="1">
        <v>2.79885957371626E-2</v>
      </c>
      <c r="E4571" s="1">
        <v>1.0594216538782101E-2</v>
      </c>
      <c r="F4571" s="1">
        <v>2.7188331688840499E-3</v>
      </c>
      <c r="G4571" s="1" t="s">
        <v>4821</v>
      </c>
      <c r="H4571" s="1" t="s">
        <v>4835</v>
      </c>
      <c r="I4571" s="1" t="s">
        <v>4836</v>
      </c>
      <c r="J4571" s="1" t="s">
        <v>25</v>
      </c>
      <c r="K4571" s="1" t="s">
        <v>25</v>
      </c>
      <c r="L4571" s="1" t="s">
        <v>26</v>
      </c>
      <c r="M4571" s="1" t="s">
        <v>26</v>
      </c>
      <c r="N4571" s="1" t="s">
        <v>26</v>
      </c>
      <c r="O4571" s="1" t="s">
        <v>26</v>
      </c>
      <c r="P4571" s="1">
        <v>0</v>
      </c>
      <c r="Q4571" s="1">
        <v>0</v>
      </c>
      <c r="R4571" s="1">
        <v>0.147596943243754</v>
      </c>
      <c r="S4571" s="1">
        <v>0</v>
      </c>
      <c r="T4571" s="1">
        <v>1.2758326505758101E-2</v>
      </c>
      <c r="U4571" s="1" t="s">
        <v>27</v>
      </c>
    </row>
    <row r="4572" spans="1:21" x14ac:dyDescent="0.2">
      <c r="A4572" s="3" t="s">
        <v>4834</v>
      </c>
      <c r="B4572" s="1">
        <v>-1.9889393202500101</v>
      </c>
      <c r="C4572" s="1">
        <v>0.115189225390522</v>
      </c>
      <c r="D4572" s="1">
        <v>0.236045437326141</v>
      </c>
      <c r="E4572" s="1">
        <v>9.2689189187486701E-3</v>
      </c>
      <c r="F4572" s="1">
        <v>1.0089827047013299E-3</v>
      </c>
      <c r="G4572" s="1" t="s">
        <v>4821</v>
      </c>
      <c r="H4572" s="1" t="s">
        <v>4835</v>
      </c>
      <c r="I4572" s="1" t="s">
        <v>4836</v>
      </c>
      <c r="J4572" s="1" t="s">
        <v>25</v>
      </c>
      <c r="K4572" s="1" t="s">
        <v>25</v>
      </c>
      <c r="L4572" s="1" t="s">
        <v>26</v>
      </c>
      <c r="M4572" s="1" t="s">
        <v>26</v>
      </c>
      <c r="N4572" s="1" t="s">
        <v>26</v>
      </c>
      <c r="O4572" s="1" t="s">
        <v>26</v>
      </c>
      <c r="P4572" s="1">
        <v>0</v>
      </c>
      <c r="Q4572" s="1">
        <v>0</v>
      </c>
      <c r="R4572" s="1">
        <v>0.147596943243754</v>
      </c>
      <c r="S4572" s="1">
        <v>0</v>
      </c>
      <c r="T4572" s="1">
        <v>1.2758326505758101E-2</v>
      </c>
      <c r="U4572" s="1" t="s">
        <v>28</v>
      </c>
    </row>
    <row r="4573" spans="1:21" x14ac:dyDescent="0.2">
      <c r="A4573" s="3" t="s">
        <v>4834</v>
      </c>
      <c r="B4573" s="1">
        <v>-2.10790536909363</v>
      </c>
      <c r="C4573" s="1">
        <v>0.37369042762361698</v>
      </c>
      <c r="D4573" s="1">
        <v>0.78651406543084701</v>
      </c>
      <c r="E4573" s="1">
        <v>8.6718447336157096E-3</v>
      </c>
      <c r="F4573" s="1">
        <v>5.2735125813924003E-4</v>
      </c>
      <c r="G4573" s="1" t="s">
        <v>4821</v>
      </c>
      <c r="H4573" s="1" t="s">
        <v>4835</v>
      </c>
      <c r="I4573" s="1" t="s">
        <v>4836</v>
      </c>
      <c r="J4573" s="1" t="s">
        <v>25</v>
      </c>
      <c r="K4573" s="1" t="s">
        <v>25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>
        <v>0</v>
      </c>
      <c r="Q4573" s="1">
        <v>0</v>
      </c>
      <c r="R4573" s="1">
        <v>0.147596943243754</v>
      </c>
      <c r="S4573" s="1">
        <v>0</v>
      </c>
      <c r="T4573" s="1">
        <v>1.2758326505758101E-2</v>
      </c>
      <c r="U4573" s="1" t="s">
        <v>29</v>
      </c>
    </row>
    <row r="4574" spans="1:21" x14ac:dyDescent="0.2">
      <c r="A4574" s="3" t="s">
        <v>4837</v>
      </c>
      <c r="B4574" s="1">
        <v>-7.7103019431998404E-2</v>
      </c>
      <c r="C4574" s="1">
        <v>0.68854878631680605</v>
      </c>
      <c r="D4574" s="1">
        <v>0.97408764862132802</v>
      </c>
      <c r="E4574" s="1">
        <v>7.5618524236308104E-2</v>
      </c>
      <c r="F4574" s="1">
        <v>7.2539881885345006E-2</v>
      </c>
      <c r="G4574" s="1" t="s">
        <v>4821</v>
      </c>
      <c r="H4574" s="1" t="s">
        <v>4838</v>
      </c>
      <c r="I4574" s="1" t="s">
        <v>4839</v>
      </c>
      <c r="J4574" s="1" t="s">
        <v>25</v>
      </c>
      <c r="K4574" s="1" t="s">
        <v>25</v>
      </c>
      <c r="L4574" s="1" t="s">
        <v>26</v>
      </c>
      <c r="M4574" s="1" t="s">
        <v>26</v>
      </c>
      <c r="N4574" s="1" t="s">
        <v>26</v>
      </c>
      <c r="O4574" s="1" t="s">
        <v>26</v>
      </c>
      <c r="P4574" s="1">
        <v>9.0626366024131905E-2</v>
      </c>
      <c r="Q4574" s="1">
        <v>4.5581869293107202E-2</v>
      </c>
      <c r="R4574" s="1">
        <v>7.0812927677261495E-2</v>
      </c>
      <c r="S4574" s="1">
        <v>5.9778258707843999E-2</v>
      </c>
      <c r="T4574" s="1">
        <v>3.8003690331856903E-2</v>
      </c>
      <c r="U4574" s="1" t="s">
        <v>27</v>
      </c>
    </row>
    <row r="4575" spans="1:21" x14ac:dyDescent="0.2">
      <c r="A4575" s="3" t="s">
        <v>4837</v>
      </c>
      <c r="B4575" s="1">
        <v>-0.23658725282075699</v>
      </c>
      <c r="C4575" s="1">
        <v>0.43395747103082699</v>
      </c>
      <c r="D4575" s="1">
        <v>0.705691752392406</v>
      </c>
      <c r="E4575" s="1">
        <v>6.7768654319205798E-2</v>
      </c>
      <c r="F4575" s="1">
        <v>5.8707564330666297E-2</v>
      </c>
      <c r="G4575" s="1" t="s">
        <v>4821</v>
      </c>
      <c r="H4575" s="1" t="s">
        <v>4838</v>
      </c>
      <c r="I4575" s="1" t="s">
        <v>4839</v>
      </c>
      <c r="J4575" s="1" t="s">
        <v>25</v>
      </c>
      <c r="K4575" s="1" t="s">
        <v>25</v>
      </c>
      <c r="L4575" s="1" t="s">
        <v>26</v>
      </c>
      <c r="M4575" s="1" t="s">
        <v>26</v>
      </c>
      <c r="N4575" s="1" t="s">
        <v>26</v>
      </c>
      <c r="O4575" s="1" t="s">
        <v>26</v>
      </c>
      <c r="P4575" s="1">
        <v>9.0626366024131905E-2</v>
      </c>
      <c r="Q4575" s="1">
        <v>4.5581869293107202E-2</v>
      </c>
      <c r="R4575" s="1">
        <v>7.0812927677261495E-2</v>
      </c>
      <c r="S4575" s="1">
        <v>5.9778258707843999E-2</v>
      </c>
      <c r="T4575" s="1">
        <v>3.8003690331856903E-2</v>
      </c>
      <c r="U4575" s="1" t="s">
        <v>28</v>
      </c>
    </row>
    <row r="4576" spans="1:21" x14ac:dyDescent="0.2">
      <c r="A4576" s="3" t="s">
        <v>4837</v>
      </c>
      <c r="B4576" s="1">
        <v>-0.47765657914292498</v>
      </c>
      <c r="C4576" s="1">
        <v>0.309114000182451</v>
      </c>
      <c r="D4576" s="1">
        <v>0.68653293772602098</v>
      </c>
      <c r="E4576" s="1">
        <v>6.19633469630025E-2</v>
      </c>
      <c r="F4576" s="1">
        <v>4.5023874208554103E-2</v>
      </c>
      <c r="G4576" s="1" t="s">
        <v>4821</v>
      </c>
      <c r="H4576" s="1" t="s">
        <v>4838</v>
      </c>
      <c r="I4576" s="1" t="s">
        <v>4839</v>
      </c>
      <c r="J4576" s="1" t="s">
        <v>25</v>
      </c>
      <c r="K4576" s="1" t="s">
        <v>25</v>
      </c>
      <c r="L4576" s="1" t="s">
        <v>26</v>
      </c>
      <c r="M4576" s="1" t="s">
        <v>26</v>
      </c>
      <c r="N4576" s="1" t="s">
        <v>26</v>
      </c>
      <c r="O4576" s="1" t="s">
        <v>26</v>
      </c>
      <c r="P4576" s="1">
        <v>9.0626366024131905E-2</v>
      </c>
      <c r="Q4576" s="1">
        <v>4.5581869293107202E-2</v>
      </c>
      <c r="R4576" s="1">
        <v>7.0812927677261495E-2</v>
      </c>
      <c r="S4576" s="1">
        <v>5.9778258707843999E-2</v>
      </c>
      <c r="T4576" s="1">
        <v>3.8003690331856903E-2</v>
      </c>
      <c r="U4576" s="1" t="s">
        <v>29</v>
      </c>
    </row>
    <row r="4577" spans="1:21" x14ac:dyDescent="0.2">
      <c r="A4577" s="3" t="s">
        <v>4840</v>
      </c>
      <c r="B4577" s="1">
        <v>-5.2459210080524299</v>
      </c>
      <c r="C4577" s="4">
        <v>1.4089833133104801E-12</v>
      </c>
      <c r="D4577" s="4">
        <v>8.9360048138805392E-12</v>
      </c>
      <c r="E4577" s="1">
        <v>16.380434914262899</v>
      </c>
      <c r="F4577" s="1">
        <v>0.43044036680089998</v>
      </c>
      <c r="G4577" s="1" t="s">
        <v>4821</v>
      </c>
      <c r="H4577" s="1" t="s">
        <v>4841</v>
      </c>
      <c r="I4577" s="1" t="s">
        <v>4842</v>
      </c>
      <c r="J4577" s="1" t="s">
        <v>25</v>
      </c>
      <c r="K4577" s="1" t="s">
        <v>25</v>
      </c>
      <c r="L4577" s="1" t="s">
        <v>26</v>
      </c>
      <c r="M4577" s="1" t="s">
        <v>26</v>
      </c>
      <c r="N4577" s="1" t="s">
        <v>25</v>
      </c>
      <c r="O4577" s="1" t="s">
        <v>26</v>
      </c>
      <c r="P4577" s="1">
        <v>7.3584295143812497</v>
      </c>
      <c r="Q4577" s="1">
        <v>0</v>
      </c>
      <c r="R4577" s="1">
        <v>31.385501557282598</v>
      </c>
      <c r="S4577" s="1">
        <v>172.06961413743599</v>
      </c>
      <c r="T4577" s="1">
        <v>7.1122644393647905E-2</v>
      </c>
      <c r="U4577" s="1" t="s">
        <v>27</v>
      </c>
    </row>
    <row r="4578" spans="1:21" x14ac:dyDescent="0.2">
      <c r="A4578" s="3" t="s">
        <v>4840</v>
      </c>
      <c r="B4578" s="1">
        <v>-3.0633257640544902</v>
      </c>
      <c r="C4578" s="1">
        <v>1.0387774746927999E-2</v>
      </c>
      <c r="D4578" s="1">
        <v>2.8084607153056999E-2</v>
      </c>
      <c r="E4578" s="1">
        <v>14.2738437378006</v>
      </c>
      <c r="F4578" s="1">
        <v>1.7063291539368199</v>
      </c>
      <c r="G4578" s="1" t="s">
        <v>4821</v>
      </c>
      <c r="H4578" s="1" t="s">
        <v>4841</v>
      </c>
      <c r="I4578" s="1" t="s">
        <v>4842</v>
      </c>
      <c r="J4578" s="1" t="s">
        <v>25</v>
      </c>
      <c r="K4578" s="1" t="s">
        <v>25</v>
      </c>
      <c r="L4578" s="1" t="s">
        <v>26</v>
      </c>
      <c r="M4578" s="1" t="s">
        <v>26</v>
      </c>
      <c r="N4578" s="1" t="s">
        <v>25</v>
      </c>
      <c r="O4578" s="1" t="s">
        <v>26</v>
      </c>
      <c r="P4578" s="1">
        <v>7.3584295143812497</v>
      </c>
      <c r="Q4578" s="1">
        <v>0</v>
      </c>
      <c r="R4578" s="1">
        <v>31.385501557282598</v>
      </c>
      <c r="S4578" s="1">
        <v>172.06961413743599</v>
      </c>
      <c r="T4578" s="1">
        <v>7.1122644393647905E-2</v>
      </c>
      <c r="U4578" s="1" t="s">
        <v>28</v>
      </c>
    </row>
    <row r="4579" spans="1:21" x14ac:dyDescent="0.2">
      <c r="A4579" s="3" t="s">
        <v>4840</v>
      </c>
      <c r="B4579" s="1">
        <v>-2.6411337945834501</v>
      </c>
      <c r="C4579" s="1">
        <v>0.116363594855665</v>
      </c>
      <c r="D4579" s="1">
        <v>0.33569269000594898</v>
      </c>
      <c r="E4579" s="1">
        <v>13.595611589315</v>
      </c>
      <c r="F4579" s="1">
        <v>2.1781703191037298</v>
      </c>
      <c r="G4579" s="1" t="s">
        <v>4821</v>
      </c>
      <c r="H4579" s="1" t="s">
        <v>4841</v>
      </c>
      <c r="I4579" s="1" t="s">
        <v>4842</v>
      </c>
      <c r="J4579" s="1" t="s">
        <v>25</v>
      </c>
      <c r="K4579" s="1" t="s">
        <v>25</v>
      </c>
      <c r="L4579" s="1" t="s">
        <v>26</v>
      </c>
      <c r="M4579" s="1" t="s">
        <v>26</v>
      </c>
      <c r="N4579" s="1" t="s">
        <v>25</v>
      </c>
      <c r="O4579" s="1" t="s">
        <v>26</v>
      </c>
      <c r="P4579" s="1">
        <v>7.3584295143812497</v>
      </c>
      <c r="Q4579" s="1">
        <v>0</v>
      </c>
      <c r="R4579" s="1">
        <v>31.385501557282598</v>
      </c>
      <c r="S4579" s="1">
        <v>172.06961413743599</v>
      </c>
      <c r="T4579" s="1">
        <v>7.1122644393647905E-2</v>
      </c>
      <c r="U4579" s="1" t="s">
        <v>29</v>
      </c>
    </row>
    <row r="4580" spans="1:21" x14ac:dyDescent="0.2">
      <c r="A4580" s="3" t="s">
        <v>4843</v>
      </c>
      <c r="B4580" s="1">
        <v>-1.8460577496064701</v>
      </c>
      <c r="C4580" s="1">
        <v>1.17894108735142E-4</v>
      </c>
      <c r="D4580" s="1">
        <v>3.6456576438706202E-4</v>
      </c>
      <c r="E4580" s="1">
        <v>4.1269185501980798</v>
      </c>
      <c r="F4580" s="1">
        <v>1.1467252170345701</v>
      </c>
      <c r="G4580" s="1" t="s">
        <v>4844</v>
      </c>
      <c r="H4580" s="1" t="s">
        <v>4845</v>
      </c>
      <c r="I4580" s="1" t="s">
        <v>4846</v>
      </c>
      <c r="J4580" s="1" t="s">
        <v>25</v>
      </c>
      <c r="K4580" s="1" t="s">
        <v>25</v>
      </c>
      <c r="L4580" s="1" t="s">
        <v>26</v>
      </c>
      <c r="M4580" s="1" t="s">
        <v>26</v>
      </c>
      <c r="N4580" s="1" t="s">
        <v>26</v>
      </c>
      <c r="O4580" s="1" t="s">
        <v>26</v>
      </c>
      <c r="P4580" s="1">
        <v>1.6396447936695999</v>
      </c>
      <c r="Q4580" s="1">
        <v>0.562377032387814</v>
      </c>
      <c r="R4580" s="1">
        <v>6.3458587839271603</v>
      </c>
      <c r="S4580" s="1">
        <v>42.530080616832102</v>
      </c>
      <c r="T4580" s="1">
        <v>1.74814943844642</v>
      </c>
      <c r="U4580" s="1" t="s">
        <v>27</v>
      </c>
    </row>
    <row r="4581" spans="1:21" x14ac:dyDescent="0.2">
      <c r="A4581" s="3" t="s">
        <v>4843</v>
      </c>
      <c r="B4581" s="1">
        <v>-2.0588794060283102</v>
      </c>
      <c r="C4581" s="1">
        <v>5.0219783187693096E-4</v>
      </c>
      <c r="D4581" s="1">
        <v>1.7609450680092899E-3</v>
      </c>
      <c r="E4581" s="1">
        <v>3.5907543987897101</v>
      </c>
      <c r="F4581" s="1">
        <v>0.86137427031860503</v>
      </c>
      <c r="G4581" s="1" t="s">
        <v>4844</v>
      </c>
      <c r="H4581" s="1" t="s">
        <v>4845</v>
      </c>
      <c r="I4581" s="1" t="s">
        <v>4846</v>
      </c>
      <c r="J4581" s="1" t="s">
        <v>25</v>
      </c>
      <c r="K4581" s="1" t="s">
        <v>25</v>
      </c>
      <c r="L4581" s="1" t="s">
        <v>26</v>
      </c>
      <c r="M4581" s="1" t="s">
        <v>26</v>
      </c>
      <c r="N4581" s="1" t="s">
        <v>26</v>
      </c>
      <c r="O4581" s="1" t="s">
        <v>26</v>
      </c>
      <c r="P4581" s="1">
        <v>1.6396447936695999</v>
      </c>
      <c r="Q4581" s="1">
        <v>0.562377032387814</v>
      </c>
      <c r="R4581" s="1">
        <v>6.3458587839271603</v>
      </c>
      <c r="S4581" s="1">
        <v>42.530080616832102</v>
      </c>
      <c r="T4581" s="1">
        <v>1.74814943844642</v>
      </c>
      <c r="U4581" s="1" t="s">
        <v>28</v>
      </c>
    </row>
    <row r="4582" spans="1:21" x14ac:dyDescent="0.2">
      <c r="A4582" s="3" t="s">
        <v>4843</v>
      </c>
      <c r="B4582" s="1">
        <v>-2.6435237738236999</v>
      </c>
      <c r="C4582" s="1">
        <v>5.7400016649627704E-3</v>
      </c>
      <c r="D4582" s="1">
        <v>3.1528177354733997E-2</v>
      </c>
      <c r="E4582" s="1">
        <v>3.43603008206422</v>
      </c>
      <c r="F4582" s="1">
        <v>0.54865049352195805</v>
      </c>
      <c r="G4582" s="1" t="s">
        <v>4844</v>
      </c>
      <c r="H4582" s="1" t="s">
        <v>4845</v>
      </c>
      <c r="I4582" s="1" t="s">
        <v>4846</v>
      </c>
      <c r="J4582" s="1" t="s">
        <v>25</v>
      </c>
      <c r="K4582" s="1" t="s">
        <v>25</v>
      </c>
      <c r="L4582" s="1" t="s">
        <v>26</v>
      </c>
      <c r="M4582" s="1" t="s">
        <v>26</v>
      </c>
      <c r="N4582" s="1" t="s">
        <v>26</v>
      </c>
      <c r="O4582" s="1" t="s">
        <v>26</v>
      </c>
      <c r="P4582" s="1">
        <v>1.6396447936695999</v>
      </c>
      <c r="Q4582" s="1">
        <v>0.562377032387814</v>
      </c>
      <c r="R4582" s="1">
        <v>6.3458587839271603</v>
      </c>
      <c r="S4582" s="1">
        <v>42.530080616832102</v>
      </c>
      <c r="T4582" s="1">
        <v>1.74814943844642</v>
      </c>
      <c r="U4582" s="1" t="s">
        <v>29</v>
      </c>
    </row>
    <row r="4583" spans="1:21" x14ac:dyDescent="0.2">
      <c r="A4583" s="3" t="s">
        <v>4847</v>
      </c>
      <c r="B4583" s="1">
        <v>-3.8354143312928399</v>
      </c>
      <c r="C4583" s="4">
        <v>1.63225783999797E-54</v>
      </c>
      <c r="D4583" s="4">
        <v>1.1900119805255801E-52</v>
      </c>
      <c r="E4583" s="1">
        <v>0.75415491687625402</v>
      </c>
      <c r="F4583" s="1">
        <v>5.1216900893836202E-2</v>
      </c>
      <c r="G4583" s="1" t="s">
        <v>4844</v>
      </c>
      <c r="H4583" s="1" t="s">
        <v>4848</v>
      </c>
      <c r="I4583" s="1" t="s">
        <v>4849</v>
      </c>
      <c r="J4583" s="1" t="s">
        <v>25</v>
      </c>
      <c r="K4583" s="1" t="s">
        <v>25</v>
      </c>
      <c r="L4583" s="1" t="s">
        <v>26</v>
      </c>
      <c r="M4583" s="1" t="s">
        <v>26</v>
      </c>
      <c r="N4583" s="1" t="s">
        <v>26</v>
      </c>
      <c r="O4583" s="1" t="s">
        <v>26</v>
      </c>
      <c r="P4583" s="1">
        <v>0.42080168521776301</v>
      </c>
      <c r="Q4583" s="1">
        <v>2.8717583329026599E-2</v>
      </c>
      <c r="R4583" s="1">
        <v>1.26518977052402E-2</v>
      </c>
      <c r="S4583" s="1">
        <v>0.198110052581317</v>
      </c>
      <c r="T4583" s="1">
        <v>0.482329350097981</v>
      </c>
      <c r="U4583" s="1" t="s">
        <v>27</v>
      </c>
    </row>
    <row r="4584" spans="1:21" x14ac:dyDescent="0.2">
      <c r="A4584" s="3" t="s">
        <v>4847</v>
      </c>
      <c r="B4584" s="1">
        <v>-4.3029084253568497</v>
      </c>
      <c r="C4584" s="4">
        <v>3.8707944597119902E-21</v>
      </c>
      <c r="D4584" s="4">
        <v>1.25296470923689E-19</v>
      </c>
      <c r="E4584" s="1">
        <v>0.67571607791983701</v>
      </c>
      <c r="F4584" s="1">
        <v>3.3128944997355199E-2</v>
      </c>
      <c r="G4584" s="1" t="s">
        <v>4844</v>
      </c>
      <c r="H4584" s="1" t="s">
        <v>4848</v>
      </c>
      <c r="I4584" s="1" t="s">
        <v>4849</v>
      </c>
      <c r="J4584" s="1" t="s">
        <v>25</v>
      </c>
      <c r="K4584" s="1" t="s">
        <v>25</v>
      </c>
      <c r="L4584" s="1" t="s">
        <v>26</v>
      </c>
      <c r="M4584" s="1" t="s">
        <v>26</v>
      </c>
      <c r="N4584" s="1" t="s">
        <v>26</v>
      </c>
      <c r="O4584" s="1" t="s">
        <v>26</v>
      </c>
      <c r="P4584" s="1">
        <v>0.42080168521776301</v>
      </c>
      <c r="Q4584" s="1">
        <v>2.8717583329026599E-2</v>
      </c>
      <c r="R4584" s="1">
        <v>1.26518977052402E-2</v>
      </c>
      <c r="S4584" s="1">
        <v>0.198110052581317</v>
      </c>
      <c r="T4584" s="1">
        <v>0.482329350097981</v>
      </c>
      <c r="U4584" s="1" t="s">
        <v>28</v>
      </c>
    </row>
    <row r="4585" spans="1:21" x14ac:dyDescent="0.2">
      <c r="A4585" s="3" t="s">
        <v>4847</v>
      </c>
      <c r="B4585" s="1">
        <v>-5.1718591971471204</v>
      </c>
      <c r="C4585" s="4">
        <v>2.91531745026124E-6</v>
      </c>
      <c r="D4585" s="4">
        <v>5.5135978349752503E-5</v>
      </c>
      <c r="E4585" s="1">
        <v>0.61844604138493497</v>
      </c>
      <c r="F4585" s="1">
        <v>1.6064435172098698E-2</v>
      </c>
      <c r="G4585" s="1" t="s">
        <v>4844</v>
      </c>
      <c r="H4585" s="1" t="s">
        <v>4848</v>
      </c>
      <c r="I4585" s="1" t="s">
        <v>4849</v>
      </c>
      <c r="J4585" s="1" t="s">
        <v>25</v>
      </c>
      <c r="K4585" s="1" t="s">
        <v>25</v>
      </c>
      <c r="L4585" s="1" t="s">
        <v>26</v>
      </c>
      <c r="M4585" s="1" t="s">
        <v>26</v>
      </c>
      <c r="N4585" s="1" t="s">
        <v>26</v>
      </c>
      <c r="O4585" s="1" t="s">
        <v>26</v>
      </c>
      <c r="P4585" s="1">
        <v>0.42080168521776301</v>
      </c>
      <c r="Q4585" s="1">
        <v>2.8717583329026599E-2</v>
      </c>
      <c r="R4585" s="1">
        <v>1.26518977052402E-2</v>
      </c>
      <c r="S4585" s="1">
        <v>0.198110052581317</v>
      </c>
      <c r="T4585" s="1">
        <v>0.482329350097981</v>
      </c>
      <c r="U4585" s="1" t="s">
        <v>29</v>
      </c>
    </row>
    <row r="4586" spans="1:21" x14ac:dyDescent="0.2">
      <c r="A4586" s="3" t="s">
        <v>4850</v>
      </c>
      <c r="B4586" s="1">
        <v>-2.4064692597907</v>
      </c>
      <c r="C4586" s="4">
        <v>7.9868078172978393E-24</v>
      </c>
      <c r="D4586" s="4">
        <v>1.0971631339757501E-22</v>
      </c>
      <c r="E4586" s="1">
        <v>0.96807749661561904</v>
      </c>
      <c r="F4586" s="1">
        <v>0.18139678453160399</v>
      </c>
      <c r="G4586" s="1" t="s">
        <v>4821</v>
      </c>
      <c r="H4586" s="1" t="s">
        <v>4851</v>
      </c>
      <c r="I4586" s="1" t="s">
        <v>4852</v>
      </c>
      <c r="J4586" s="1" t="s">
        <v>25</v>
      </c>
      <c r="K4586" s="1" t="s">
        <v>25</v>
      </c>
      <c r="L4586" s="1" t="s">
        <v>26</v>
      </c>
      <c r="M4586" s="1" t="s">
        <v>26</v>
      </c>
      <c r="N4586" s="1" t="s">
        <v>26</v>
      </c>
      <c r="O4586" s="1" t="s">
        <v>26</v>
      </c>
      <c r="P4586" s="1">
        <v>0.845177407567829</v>
      </c>
      <c r="Q4586" s="1">
        <v>3.9005762032647003E-2</v>
      </c>
      <c r="R4586" s="1">
        <v>3.7137883005490403E-2</v>
      </c>
      <c r="S4586" s="1">
        <v>8.2846028603525496E-2</v>
      </c>
      <c r="T4586" s="1">
        <v>0.17537687299834301</v>
      </c>
      <c r="U4586" s="1" t="s">
        <v>27</v>
      </c>
    </row>
    <row r="4587" spans="1:21" x14ac:dyDescent="0.2">
      <c r="A4587" s="3" t="s">
        <v>4850</v>
      </c>
      <c r="B4587" s="1">
        <v>-2.7668129296929802</v>
      </c>
      <c r="C4587" s="4">
        <v>1.4481161663920999E-10</v>
      </c>
      <c r="D4587" s="4">
        <v>1.3214296948328899E-9</v>
      </c>
      <c r="E4587" s="1">
        <v>0.86861677956262695</v>
      </c>
      <c r="F4587" s="1">
        <v>0.12567393341726199</v>
      </c>
      <c r="G4587" s="1" t="s">
        <v>4821</v>
      </c>
      <c r="H4587" s="1" t="s">
        <v>4851</v>
      </c>
      <c r="I4587" s="1" t="s">
        <v>4852</v>
      </c>
      <c r="J4587" s="1" t="s">
        <v>25</v>
      </c>
      <c r="K4587" s="1" t="s">
        <v>25</v>
      </c>
      <c r="L4587" s="1" t="s">
        <v>26</v>
      </c>
      <c r="M4587" s="1" t="s">
        <v>26</v>
      </c>
      <c r="N4587" s="1" t="s">
        <v>26</v>
      </c>
      <c r="O4587" s="1" t="s">
        <v>26</v>
      </c>
      <c r="P4587" s="1">
        <v>0.845177407567829</v>
      </c>
      <c r="Q4587" s="1">
        <v>3.9005762032647003E-2</v>
      </c>
      <c r="R4587" s="1">
        <v>3.7137883005490403E-2</v>
      </c>
      <c r="S4587" s="1">
        <v>8.2846028603525496E-2</v>
      </c>
      <c r="T4587" s="1">
        <v>0.17537687299834301</v>
      </c>
      <c r="U4587" s="1" t="s">
        <v>28</v>
      </c>
    </row>
    <row r="4588" spans="1:21" x14ac:dyDescent="0.2">
      <c r="A4588" s="3" t="s">
        <v>4850</v>
      </c>
      <c r="B4588" s="1">
        <v>-3.95430945981107</v>
      </c>
      <c r="C4588" s="1">
        <v>1.72133635330359E-4</v>
      </c>
      <c r="D4588" s="1">
        <v>1.7592833504269901E-3</v>
      </c>
      <c r="E4588" s="1">
        <v>0.79444719032037303</v>
      </c>
      <c r="F4588" s="1">
        <v>4.9515509547257801E-2</v>
      </c>
      <c r="G4588" s="1" t="s">
        <v>4821</v>
      </c>
      <c r="H4588" s="1" t="s">
        <v>4851</v>
      </c>
      <c r="I4588" s="1" t="s">
        <v>4852</v>
      </c>
      <c r="J4588" s="1" t="s">
        <v>25</v>
      </c>
      <c r="K4588" s="1" t="s">
        <v>25</v>
      </c>
      <c r="L4588" s="1" t="s">
        <v>26</v>
      </c>
      <c r="M4588" s="1" t="s">
        <v>26</v>
      </c>
      <c r="N4588" s="1" t="s">
        <v>26</v>
      </c>
      <c r="O4588" s="1" t="s">
        <v>26</v>
      </c>
      <c r="P4588" s="1">
        <v>0.845177407567829</v>
      </c>
      <c r="Q4588" s="1">
        <v>3.9005762032647003E-2</v>
      </c>
      <c r="R4588" s="1">
        <v>3.7137883005490403E-2</v>
      </c>
      <c r="S4588" s="1">
        <v>8.2846028603525496E-2</v>
      </c>
      <c r="T4588" s="1">
        <v>0.17537687299834301</v>
      </c>
      <c r="U4588" s="1" t="s">
        <v>29</v>
      </c>
    </row>
    <row r="4589" spans="1:21" x14ac:dyDescent="0.2">
      <c r="A4589" s="3" t="s">
        <v>4853</v>
      </c>
      <c r="B4589" s="1">
        <v>-4.5937800325862197</v>
      </c>
      <c r="C4589" s="4">
        <v>8.5777496454812898E-22</v>
      </c>
      <c r="D4589" s="4">
        <v>1.0375337908857699E-20</v>
      </c>
      <c r="E4589" s="1">
        <v>1.5115886261656499</v>
      </c>
      <c r="F4589" s="1">
        <v>6.1703448306189401E-2</v>
      </c>
      <c r="G4589" s="1" t="s">
        <v>4844</v>
      </c>
      <c r="H4589" s="1" t="s">
        <v>4854</v>
      </c>
      <c r="I4589" s="1" t="s">
        <v>4855</v>
      </c>
      <c r="J4589" s="1" t="s">
        <v>25</v>
      </c>
      <c r="K4589" s="1" t="s">
        <v>25</v>
      </c>
      <c r="L4589" s="1" t="s">
        <v>26</v>
      </c>
      <c r="M4589" s="1" t="s">
        <v>26</v>
      </c>
      <c r="N4589" s="1" t="s">
        <v>26</v>
      </c>
      <c r="O4589" s="1" t="s">
        <v>26</v>
      </c>
      <c r="P4589" s="1">
        <v>10.296046542074199</v>
      </c>
      <c r="Q4589" s="1">
        <v>7.8509815142953996E-3</v>
      </c>
      <c r="R4589" s="1">
        <v>5.45733459466732E-2</v>
      </c>
      <c r="S4589" s="1">
        <v>7.4151493507111199E-2</v>
      </c>
      <c r="T4589" s="1">
        <v>0.29338771062459201</v>
      </c>
      <c r="U4589" s="1" t="s">
        <v>27</v>
      </c>
    </row>
    <row r="4590" spans="1:21" x14ac:dyDescent="0.2">
      <c r="A4590" s="3" t="s">
        <v>4853</v>
      </c>
      <c r="B4590" s="1">
        <v>-6.9743872047123201</v>
      </c>
      <c r="C4590" s="4">
        <v>7.6582711950387999E-14</v>
      </c>
      <c r="D4590" s="4">
        <v>1.04470957159461E-12</v>
      </c>
      <c r="E4590" s="1">
        <v>1.3496231804844401</v>
      </c>
      <c r="F4590" s="1">
        <v>9.7160797057475705E-3</v>
      </c>
      <c r="G4590" s="1" t="s">
        <v>4844</v>
      </c>
      <c r="H4590" s="1" t="s">
        <v>4854</v>
      </c>
      <c r="I4590" s="1" t="s">
        <v>4855</v>
      </c>
      <c r="J4590" s="1" t="s">
        <v>25</v>
      </c>
      <c r="K4590" s="1" t="s">
        <v>25</v>
      </c>
      <c r="L4590" s="1" t="s">
        <v>26</v>
      </c>
      <c r="M4590" s="1" t="s">
        <v>26</v>
      </c>
      <c r="N4590" s="1" t="s">
        <v>26</v>
      </c>
      <c r="O4590" s="1" t="s">
        <v>26</v>
      </c>
      <c r="P4590" s="1">
        <v>10.296046542074199</v>
      </c>
      <c r="Q4590" s="1">
        <v>7.8509815142953996E-3</v>
      </c>
      <c r="R4590" s="1">
        <v>5.45733459466732E-2</v>
      </c>
      <c r="S4590" s="1">
        <v>7.4151493507111199E-2</v>
      </c>
      <c r="T4590" s="1">
        <v>0.29338771062459201</v>
      </c>
      <c r="U4590" s="1" t="s">
        <v>28</v>
      </c>
    </row>
    <row r="4591" spans="1:21" x14ac:dyDescent="0.2">
      <c r="A4591" s="3" t="s">
        <v>4853</v>
      </c>
      <c r="B4591" s="1">
        <v>-6.0675087866179602</v>
      </c>
      <c r="C4591" s="1">
        <v>7.0232967802138602E-4</v>
      </c>
      <c r="D4591" s="1">
        <v>5.6304489194030204E-3</v>
      </c>
      <c r="E4591" s="1">
        <v>1.2137746262378799</v>
      </c>
      <c r="F4591" s="1">
        <v>1.6992807798938799E-2</v>
      </c>
      <c r="G4591" s="1" t="s">
        <v>4844</v>
      </c>
      <c r="H4591" s="1" t="s">
        <v>4854</v>
      </c>
      <c r="I4591" s="1" t="s">
        <v>4855</v>
      </c>
      <c r="J4591" s="1" t="s">
        <v>25</v>
      </c>
      <c r="K4591" s="1" t="s">
        <v>25</v>
      </c>
      <c r="L4591" s="1" t="s">
        <v>26</v>
      </c>
      <c r="M4591" s="1" t="s">
        <v>26</v>
      </c>
      <c r="N4591" s="1" t="s">
        <v>26</v>
      </c>
      <c r="O4591" s="1" t="s">
        <v>26</v>
      </c>
      <c r="P4591" s="1">
        <v>10.296046542074199</v>
      </c>
      <c r="Q4591" s="1">
        <v>7.8509815142953996E-3</v>
      </c>
      <c r="R4591" s="1">
        <v>5.45733459466732E-2</v>
      </c>
      <c r="S4591" s="1">
        <v>7.4151493507111199E-2</v>
      </c>
      <c r="T4591" s="1">
        <v>0.29338771062459201</v>
      </c>
      <c r="U4591" s="1" t="s">
        <v>29</v>
      </c>
    </row>
    <row r="4592" spans="1:21" x14ac:dyDescent="0.2">
      <c r="A4592" s="3" t="s">
        <v>4856</v>
      </c>
      <c r="B4592" s="1">
        <v>1.03400655281086</v>
      </c>
      <c r="C4592" s="1">
        <v>1.5823843550501199E-4</v>
      </c>
      <c r="D4592" s="1">
        <v>4.8092377872710202E-4</v>
      </c>
      <c r="E4592" s="1">
        <v>2.0218385303410701E-2</v>
      </c>
      <c r="F4592" s="1">
        <v>4.3964396972572803E-2</v>
      </c>
      <c r="G4592" s="1" t="s">
        <v>4821</v>
      </c>
      <c r="H4592" s="1" t="s">
        <v>4857</v>
      </c>
      <c r="I4592" s="1" t="s">
        <v>4858</v>
      </c>
      <c r="J4592" s="1" t="s">
        <v>25</v>
      </c>
      <c r="K4592" s="1" t="s">
        <v>25</v>
      </c>
      <c r="L4592" s="1" t="s">
        <v>26</v>
      </c>
      <c r="M4592" s="1" t="s">
        <v>26</v>
      </c>
      <c r="N4592" s="1" t="s">
        <v>26</v>
      </c>
      <c r="O4592" s="1" t="s">
        <v>26</v>
      </c>
      <c r="P4592" s="1">
        <v>2.00675844940695E-2</v>
      </c>
      <c r="Q4592" s="1">
        <v>0</v>
      </c>
      <c r="R4592" s="1">
        <v>3.8242987580060103E-2</v>
      </c>
      <c r="S4592" s="1">
        <v>1.12366973396693E-2</v>
      </c>
      <c r="T4592" s="1">
        <v>9.8073325811809206E-2</v>
      </c>
      <c r="U4592" s="1" t="s">
        <v>27</v>
      </c>
    </row>
    <row r="4593" spans="1:21" x14ac:dyDescent="0.2">
      <c r="A4593" s="3" t="s">
        <v>4856</v>
      </c>
      <c r="B4593" s="1">
        <v>1.0685081390354001</v>
      </c>
      <c r="C4593" s="1">
        <v>3.70562856958797E-3</v>
      </c>
      <c r="D4593" s="1">
        <v>1.1005592534833001E-2</v>
      </c>
      <c r="E4593" s="1">
        <v>1.8078765108818999E-2</v>
      </c>
      <c r="F4593" s="1">
        <v>4.1312455189696798E-2</v>
      </c>
      <c r="G4593" s="1" t="s">
        <v>4821</v>
      </c>
      <c r="H4593" s="1" t="s">
        <v>4857</v>
      </c>
      <c r="I4593" s="1" t="s">
        <v>4858</v>
      </c>
      <c r="J4593" s="1" t="s">
        <v>25</v>
      </c>
      <c r="K4593" s="1" t="s">
        <v>25</v>
      </c>
      <c r="L4593" s="1" t="s">
        <v>26</v>
      </c>
      <c r="M4593" s="1" t="s">
        <v>26</v>
      </c>
      <c r="N4593" s="1" t="s">
        <v>26</v>
      </c>
      <c r="O4593" s="1" t="s">
        <v>26</v>
      </c>
      <c r="P4593" s="1">
        <v>2.00675844940695E-2</v>
      </c>
      <c r="Q4593" s="1">
        <v>0</v>
      </c>
      <c r="R4593" s="1">
        <v>3.8242987580060103E-2</v>
      </c>
      <c r="S4593" s="1">
        <v>1.12366973396693E-2</v>
      </c>
      <c r="T4593" s="1">
        <v>9.8073325811809206E-2</v>
      </c>
      <c r="U4593" s="1" t="s">
        <v>28</v>
      </c>
    </row>
    <row r="4594" spans="1:21" x14ac:dyDescent="0.2">
      <c r="A4594" s="3" t="s">
        <v>4856</v>
      </c>
      <c r="B4594" s="1">
        <v>0.229150336170344</v>
      </c>
      <c r="C4594" s="1">
        <v>0.69026034011027704</v>
      </c>
      <c r="D4594" s="1">
        <v>1</v>
      </c>
      <c r="E4594" s="1">
        <v>1.65538956565618E-2</v>
      </c>
      <c r="F4594" s="1">
        <v>2.0263079245776101E-2</v>
      </c>
      <c r="G4594" s="1" t="s">
        <v>4821</v>
      </c>
      <c r="H4594" s="1" t="s">
        <v>4857</v>
      </c>
      <c r="I4594" s="1" t="s">
        <v>4858</v>
      </c>
      <c r="J4594" s="1" t="s">
        <v>25</v>
      </c>
      <c r="K4594" s="1" t="s">
        <v>25</v>
      </c>
      <c r="L4594" s="1" t="s">
        <v>26</v>
      </c>
      <c r="M4594" s="1" t="s">
        <v>26</v>
      </c>
      <c r="N4594" s="1" t="s">
        <v>26</v>
      </c>
      <c r="O4594" s="1" t="s">
        <v>26</v>
      </c>
      <c r="P4594" s="1">
        <v>2.00675844940695E-2</v>
      </c>
      <c r="Q4594" s="1">
        <v>0</v>
      </c>
      <c r="R4594" s="1">
        <v>3.8242987580060103E-2</v>
      </c>
      <c r="S4594" s="1">
        <v>1.12366973396693E-2</v>
      </c>
      <c r="T4594" s="1">
        <v>9.8073325811809206E-2</v>
      </c>
      <c r="U4594" s="1" t="s">
        <v>29</v>
      </c>
    </row>
    <row r="4595" spans="1:21" x14ac:dyDescent="0.2">
      <c r="A4595" s="3" t="s">
        <v>4859</v>
      </c>
      <c r="B4595" s="1">
        <v>1.09638129395321</v>
      </c>
      <c r="C4595" s="4">
        <v>2.6962800781357799E-7</v>
      </c>
      <c r="D4595" s="4">
        <v>1.1007146010676801E-6</v>
      </c>
      <c r="E4595" s="1">
        <v>2.7115437642555902</v>
      </c>
      <c r="F4595" s="1">
        <v>5.7996488781192896</v>
      </c>
      <c r="G4595" s="1" t="s">
        <v>4821</v>
      </c>
      <c r="H4595" s="1" t="s">
        <v>4860</v>
      </c>
      <c r="I4595" s="1" t="s">
        <v>4861</v>
      </c>
      <c r="J4595" s="1" t="s">
        <v>25</v>
      </c>
      <c r="K4595" s="1" t="s">
        <v>25</v>
      </c>
      <c r="L4595" s="1" t="s">
        <v>26</v>
      </c>
      <c r="M4595" s="1" t="s">
        <v>26</v>
      </c>
      <c r="N4595" s="1" t="s">
        <v>26</v>
      </c>
      <c r="O4595" s="1" t="s">
        <v>26</v>
      </c>
      <c r="P4595" s="1">
        <v>1.90737078472095</v>
      </c>
      <c r="Q4595" s="1">
        <v>3.7200619317556902</v>
      </c>
      <c r="R4595" s="1">
        <v>0.17278946790480099</v>
      </c>
      <c r="S4595" s="1">
        <v>0.11124151390494499</v>
      </c>
      <c r="T4595" s="1">
        <v>4.4239051196883601</v>
      </c>
      <c r="U4595" s="1" t="s">
        <v>27</v>
      </c>
    </row>
    <row r="4596" spans="1:21" x14ac:dyDescent="0.2">
      <c r="A4596" s="3" t="s">
        <v>4859</v>
      </c>
      <c r="B4596" s="1">
        <v>2.0119888139893698</v>
      </c>
      <c r="C4596" s="4">
        <v>6.9646861657096097E-13</v>
      </c>
      <c r="D4596" s="4">
        <v>8.4319982018608997E-12</v>
      </c>
      <c r="E4596" s="1">
        <v>2.4394797970802999</v>
      </c>
      <c r="F4596" s="1">
        <v>9.8422901905436895</v>
      </c>
      <c r="G4596" s="1" t="s">
        <v>4821</v>
      </c>
      <c r="H4596" s="1" t="s">
        <v>4860</v>
      </c>
      <c r="I4596" s="1" t="s">
        <v>4861</v>
      </c>
      <c r="J4596" s="1" t="s">
        <v>25</v>
      </c>
      <c r="K4596" s="1" t="s">
        <v>25</v>
      </c>
      <c r="L4596" s="1" t="s">
        <v>26</v>
      </c>
      <c r="M4596" s="1" t="s">
        <v>26</v>
      </c>
      <c r="N4596" s="1" t="s">
        <v>26</v>
      </c>
      <c r="O4596" s="1" t="s">
        <v>26</v>
      </c>
      <c r="P4596" s="1">
        <v>1.90737078472095</v>
      </c>
      <c r="Q4596" s="1">
        <v>3.7200619317556902</v>
      </c>
      <c r="R4596" s="1">
        <v>0.17278946790480099</v>
      </c>
      <c r="S4596" s="1">
        <v>0.11124151390494499</v>
      </c>
      <c r="T4596" s="1">
        <v>4.4239051196883601</v>
      </c>
      <c r="U4596" s="1" t="s">
        <v>28</v>
      </c>
    </row>
    <row r="4597" spans="1:21" x14ac:dyDescent="0.2">
      <c r="A4597" s="3" t="s">
        <v>4859</v>
      </c>
      <c r="B4597" s="1">
        <v>1.2243395537746</v>
      </c>
      <c r="C4597" s="1">
        <v>9.1815188678979701E-3</v>
      </c>
      <c r="D4597" s="1">
        <v>4.5848406466046501E-2</v>
      </c>
      <c r="E4597" s="1">
        <v>2.2252301633966298</v>
      </c>
      <c r="F4597" s="1">
        <v>5.2002715067772103</v>
      </c>
      <c r="G4597" s="1" t="s">
        <v>4821</v>
      </c>
      <c r="H4597" s="1" t="s">
        <v>4860</v>
      </c>
      <c r="I4597" s="1" t="s">
        <v>4861</v>
      </c>
      <c r="J4597" s="1" t="s">
        <v>25</v>
      </c>
      <c r="K4597" s="1" t="s">
        <v>25</v>
      </c>
      <c r="L4597" s="1" t="s">
        <v>26</v>
      </c>
      <c r="M4597" s="1" t="s">
        <v>26</v>
      </c>
      <c r="N4597" s="1" t="s">
        <v>26</v>
      </c>
      <c r="O4597" s="1" t="s">
        <v>26</v>
      </c>
      <c r="P4597" s="1">
        <v>1.90737078472095</v>
      </c>
      <c r="Q4597" s="1">
        <v>3.7200619317556902</v>
      </c>
      <c r="R4597" s="1">
        <v>0.17278946790480099</v>
      </c>
      <c r="S4597" s="1">
        <v>0.11124151390494499</v>
      </c>
      <c r="T4597" s="1">
        <v>4.4239051196883601</v>
      </c>
      <c r="U4597" s="1" t="s">
        <v>29</v>
      </c>
    </row>
    <row r="4598" spans="1:21" x14ac:dyDescent="0.2">
      <c r="A4598" s="3" t="s">
        <v>4862</v>
      </c>
      <c r="B4598" s="1">
        <v>-0.11546324789790199</v>
      </c>
      <c r="C4598" s="1">
        <v>0.435444795664649</v>
      </c>
      <c r="D4598" s="1">
        <v>0.67157212036071301</v>
      </c>
      <c r="E4598" s="1">
        <v>1.72866177291839</v>
      </c>
      <c r="F4598" s="1">
        <v>1.60062719078844</v>
      </c>
      <c r="G4598" s="1" t="s">
        <v>4821</v>
      </c>
      <c r="H4598" s="1" t="s">
        <v>4863</v>
      </c>
      <c r="I4598" s="1" t="s">
        <v>4864</v>
      </c>
      <c r="J4598" s="1" t="s">
        <v>25</v>
      </c>
      <c r="K4598" s="1" t="s">
        <v>25</v>
      </c>
      <c r="L4598" s="1" t="s">
        <v>26</v>
      </c>
      <c r="M4598" s="1" t="s">
        <v>26</v>
      </c>
      <c r="N4598" s="1" t="s">
        <v>26</v>
      </c>
      <c r="O4598" s="1" t="s">
        <v>26</v>
      </c>
      <c r="P4598" s="1">
        <v>3.0067505876072498</v>
      </c>
      <c r="Q4598" s="1">
        <v>0.56424233952027303</v>
      </c>
      <c r="R4598" s="1">
        <v>0.30811536977814202</v>
      </c>
      <c r="S4598" s="1">
        <v>0.167530320039977</v>
      </c>
      <c r="T4598" s="1">
        <v>2.3847926675881599</v>
      </c>
      <c r="U4598" s="1" t="s">
        <v>27</v>
      </c>
    </row>
    <row r="4599" spans="1:21" x14ac:dyDescent="0.2">
      <c r="A4599" s="3" t="s">
        <v>4862</v>
      </c>
      <c r="B4599" s="1">
        <v>-0.50782398093745595</v>
      </c>
      <c r="C4599" s="1">
        <v>2.4452073553278199E-2</v>
      </c>
      <c r="D4599" s="1">
        <v>6.0566038916684398E-2</v>
      </c>
      <c r="E4599" s="1">
        <v>1.55502433413672</v>
      </c>
      <c r="F4599" s="1">
        <v>1.09527060289456</v>
      </c>
      <c r="G4599" s="1" t="s">
        <v>4821</v>
      </c>
      <c r="H4599" s="1" t="s">
        <v>4863</v>
      </c>
      <c r="I4599" s="1" t="s">
        <v>4864</v>
      </c>
      <c r="J4599" s="1" t="s">
        <v>25</v>
      </c>
      <c r="K4599" s="1" t="s">
        <v>25</v>
      </c>
      <c r="L4599" s="1" t="s">
        <v>26</v>
      </c>
      <c r="M4599" s="1" t="s">
        <v>26</v>
      </c>
      <c r="N4599" s="1" t="s">
        <v>26</v>
      </c>
      <c r="O4599" s="1" t="s">
        <v>26</v>
      </c>
      <c r="P4599" s="1">
        <v>3.0067505876072498</v>
      </c>
      <c r="Q4599" s="1">
        <v>0.56424233952027303</v>
      </c>
      <c r="R4599" s="1">
        <v>0.30811536977814202</v>
      </c>
      <c r="S4599" s="1">
        <v>0.167530320039977</v>
      </c>
      <c r="T4599" s="1">
        <v>2.3847926675881599</v>
      </c>
      <c r="U4599" s="1" t="s">
        <v>28</v>
      </c>
    </row>
    <row r="4600" spans="1:21" x14ac:dyDescent="0.2">
      <c r="A4600" s="3" t="s">
        <v>4862</v>
      </c>
      <c r="B4600" s="1">
        <v>-0.52701161272098496</v>
      </c>
      <c r="C4600" s="1">
        <v>0.25396129241793602</v>
      </c>
      <c r="D4600" s="1">
        <v>0.59724165803784601</v>
      </c>
      <c r="E4600" s="1">
        <v>1.4060196260515601</v>
      </c>
      <c r="F4600" s="1">
        <v>0.97693776431267898</v>
      </c>
      <c r="G4600" s="1" t="s">
        <v>4821</v>
      </c>
      <c r="H4600" s="1" t="s">
        <v>4863</v>
      </c>
      <c r="I4600" s="1" t="s">
        <v>4864</v>
      </c>
      <c r="J4600" s="1" t="s">
        <v>25</v>
      </c>
      <c r="K4600" s="1" t="s">
        <v>25</v>
      </c>
      <c r="L4600" s="1" t="s">
        <v>26</v>
      </c>
      <c r="M4600" s="1" t="s">
        <v>26</v>
      </c>
      <c r="N4600" s="1" t="s">
        <v>26</v>
      </c>
      <c r="O4600" s="1" t="s">
        <v>26</v>
      </c>
      <c r="P4600" s="1">
        <v>3.0067505876072498</v>
      </c>
      <c r="Q4600" s="1">
        <v>0.56424233952027303</v>
      </c>
      <c r="R4600" s="1">
        <v>0.30811536977814202</v>
      </c>
      <c r="S4600" s="1">
        <v>0.167530320039977</v>
      </c>
      <c r="T4600" s="1">
        <v>2.3847926675881599</v>
      </c>
      <c r="U4600" s="1" t="s">
        <v>29</v>
      </c>
    </row>
    <row r="4601" spans="1:21" x14ac:dyDescent="0.2">
      <c r="A4601" s="3" t="s">
        <v>4865</v>
      </c>
      <c r="B4601" s="1">
        <v>1.7765457091414301</v>
      </c>
      <c r="C4601" s="4">
        <v>1.2322900472971301E-5</v>
      </c>
      <c r="D4601" s="4">
        <v>4.2511605621267301E-5</v>
      </c>
      <c r="E4601" s="1">
        <v>0.47943949778781297</v>
      </c>
      <c r="F4601" s="1">
        <v>1.64022155513407</v>
      </c>
      <c r="G4601" s="1" t="s">
        <v>4821</v>
      </c>
      <c r="H4601" s="1" t="s">
        <v>4866</v>
      </c>
      <c r="I4601" s="1" t="s">
        <v>4867</v>
      </c>
      <c r="J4601" s="1" t="s">
        <v>25</v>
      </c>
      <c r="K4601" s="1" t="s">
        <v>25</v>
      </c>
      <c r="L4601" s="1" t="s">
        <v>26</v>
      </c>
      <c r="M4601" s="1" t="s">
        <v>26</v>
      </c>
      <c r="N4601" s="1" t="s">
        <v>26</v>
      </c>
      <c r="O4601" s="1" t="s">
        <v>26</v>
      </c>
      <c r="P4601" s="1">
        <v>1.61369314727918</v>
      </c>
      <c r="Q4601" s="1">
        <v>1.1531210235454699E-2</v>
      </c>
      <c r="R4601" s="1">
        <v>0.41752724465125002</v>
      </c>
      <c r="S4601" s="1">
        <v>0</v>
      </c>
      <c r="T4601" s="1">
        <v>0</v>
      </c>
      <c r="U4601" s="1" t="s">
        <v>27</v>
      </c>
    </row>
    <row r="4602" spans="1:21" x14ac:dyDescent="0.2">
      <c r="A4602" s="3" t="s">
        <v>4865</v>
      </c>
      <c r="B4602" s="1">
        <v>1.47771854096469</v>
      </c>
      <c r="C4602" s="1">
        <v>1.5910062153750602E-2</v>
      </c>
      <c r="D4602" s="1">
        <v>4.1195538370526003E-2</v>
      </c>
      <c r="E4602" s="1">
        <v>0.42999680797912299</v>
      </c>
      <c r="F4602" s="1">
        <v>1.1971622111081901</v>
      </c>
      <c r="G4602" s="1" t="s">
        <v>4821</v>
      </c>
      <c r="H4602" s="1" t="s">
        <v>4866</v>
      </c>
      <c r="I4602" s="1" t="s">
        <v>4867</v>
      </c>
      <c r="J4602" s="1" t="s">
        <v>25</v>
      </c>
      <c r="K4602" s="1" t="s">
        <v>25</v>
      </c>
      <c r="L4602" s="1" t="s">
        <v>26</v>
      </c>
      <c r="M4602" s="1" t="s">
        <v>26</v>
      </c>
      <c r="N4602" s="1" t="s">
        <v>26</v>
      </c>
      <c r="O4602" s="1" t="s">
        <v>26</v>
      </c>
      <c r="P4602" s="1">
        <v>1.61369314727918</v>
      </c>
      <c r="Q4602" s="1">
        <v>1.1531210235454699E-2</v>
      </c>
      <c r="R4602" s="1">
        <v>0.41752724465125002</v>
      </c>
      <c r="S4602" s="1">
        <v>0</v>
      </c>
      <c r="T4602" s="1">
        <v>0</v>
      </c>
      <c r="U4602" s="1" t="s">
        <v>28</v>
      </c>
    </row>
    <row r="4603" spans="1:21" x14ac:dyDescent="0.2">
      <c r="A4603" s="3" t="s">
        <v>4865</v>
      </c>
      <c r="B4603" s="1">
        <v>2.3855485726447299</v>
      </c>
      <c r="C4603" s="1">
        <v>2.29315683277522E-2</v>
      </c>
      <c r="D4603" s="1">
        <v>9.5132576639669994E-2</v>
      </c>
      <c r="E4603" s="1">
        <v>0.38244547084089098</v>
      </c>
      <c r="F4603" s="1">
        <v>2.00065641288074</v>
      </c>
      <c r="G4603" s="1" t="s">
        <v>4821</v>
      </c>
      <c r="H4603" s="1" t="s">
        <v>4866</v>
      </c>
      <c r="I4603" s="1" t="s">
        <v>4867</v>
      </c>
      <c r="J4603" s="1" t="s">
        <v>25</v>
      </c>
      <c r="K4603" s="1" t="s">
        <v>25</v>
      </c>
      <c r="L4603" s="1" t="s">
        <v>26</v>
      </c>
      <c r="M4603" s="1" t="s">
        <v>26</v>
      </c>
      <c r="N4603" s="1" t="s">
        <v>26</v>
      </c>
      <c r="O4603" s="1" t="s">
        <v>26</v>
      </c>
      <c r="P4603" s="1">
        <v>1.61369314727918</v>
      </c>
      <c r="Q4603" s="1">
        <v>1.1531210235454699E-2</v>
      </c>
      <c r="R4603" s="1">
        <v>0.41752724465125002</v>
      </c>
      <c r="S4603" s="1">
        <v>0</v>
      </c>
      <c r="T4603" s="1">
        <v>0</v>
      </c>
      <c r="U4603" s="1" t="s">
        <v>29</v>
      </c>
    </row>
    <row r="4604" spans="1:21" x14ac:dyDescent="0.2">
      <c r="A4604" s="3" t="s">
        <v>4868</v>
      </c>
      <c r="B4604" s="1">
        <v>0.60746744013569898</v>
      </c>
      <c r="C4604" s="1">
        <v>0.18966156939164</v>
      </c>
      <c r="D4604" s="1">
        <v>0.33240092730666299</v>
      </c>
      <c r="E4604" s="1">
        <v>3.1350041312977098E-2</v>
      </c>
      <c r="F4604" s="1">
        <v>4.7747467356849801E-2</v>
      </c>
      <c r="G4604" s="1" t="s">
        <v>4821</v>
      </c>
      <c r="H4604" s="1" t="s">
        <v>4869</v>
      </c>
      <c r="I4604" s="1" t="s">
        <v>4870</v>
      </c>
      <c r="J4604" s="1" t="s">
        <v>25</v>
      </c>
      <c r="K4604" s="1" t="s">
        <v>25</v>
      </c>
      <c r="L4604" s="1" t="s">
        <v>26</v>
      </c>
      <c r="M4604" s="1" t="s">
        <v>26</v>
      </c>
      <c r="N4604" s="1" t="s">
        <v>26</v>
      </c>
      <c r="O4604" s="1" t="s">
        <v>26</v>
      </c>
      <c r="P4604" s="1">
        <v>0</v>
      </c>
      <c r="Q4604" s="1">
        <v>0</v>
      </c>
      <c r="R4604" s="1">
        <v>1.46195175701168E-2</v>
      </c>
      <c r="S4604" s="1">
        <v>0</v>
      </c>
      <c r="T4604" s="1">
        <v>0.13401815433427799</v>
      </c>
      <c r="U4604" s="1" t="s">
        <v>27</v>
      </c>
    </row>
    <row r="4605" spans="1:21" x14ac:dyDescent="0.2">
      <c r="A4605" s="3" t="s">
        <v>4868</v>
      </c>
      <c r="B4605" s="1">
        <v>0.69466515234125803</v>
      </c>
      <c r="C4605" s="1">
        <v>0.18667481611914799</v>
      </c>
      <c r="D4605" s="1">
        <v>0.35749800911352803</v>
      </c>
      <c r="E4605" s="1">
        <v>2.8563237829696698E-2</v>
      </c>
      <c r="F4605" s="1">
        <v>4.6614568073649797E-2</v>
      </c>
      <c r="G4605" s="1" t="s">
        <v>4821</v>
      </c>
      <c r="H4605" s="1" t="s">
        <v>4869</v>
      </c>
      <c r="I4605" s="1" t="s">
        <v>4870</v>
      </c>
      <c r="J4605" s="1" t="s">
        <v>25</v>
      </c>
      <c r="K4605" s="1" t="s">
        <v>25</v>
      </c>
      <c r="L4605" s="1" t="s">
        <v>26</v>
      </c>
      <c r="M4605" s="1" t="s">
        <v>26</v>
      </c>
      <c r="N4605" s="1" t="s">
        <v>26</v>
      </c>
      <c r="O4605" s="1" t="s">
        <v>26</v>
      </c>
      <c r="P4605" s="1">
        <v>0</v>
      </c>
      <c r="Q4605" s="1">
        <v>0</v>
      </c>
      <c r="R4605" s="1">
        <v>1.46195175701168E-2</v>
      </c>
      <c r="S4605" s="1">
        <v>0</v>
      </c>
      <c r="T4605" s="1">
        <v>0.13401815433427799</v>
      </c>
      <c r="U4605" s="1" t="s">
        <v>28</v>
      </c>
    </row>
    <row r="4606" spans="1:21" x14ac:dyDescent="0.2">
      <c r="A4606" s="3" t="s">
        <v>4868</v>
      </c>
      <c r="B4606" s="1">
        <v>2.22137230072848</v>
      </c>
      <c r="C4606" s="1">
        <v>1.59895743949189E-4</v>
      </c>
      <c r="D4606" s="1">
        <v>1.656545259742E-3</v>
      </c>
      <c r="E4606" s="1">
        <v>2.5870964775326698E-2</v>
      </c>
      <c r="F4606" s="1">
        <v>0.129387297663</v>
      </c>
      <c r="G4606" s="1" t="s">
        <v>4821</v>
      </c>
      <c r="H4606" s="1" t="s">
        <v>4869</v>
      </c>
      <c r="I4606" s="1" t="s">
        <v>4870</v>
      </c>
      <c r="J4606" s="1" t="s">
        <v>25</v>
      </c>
      <c r="K4606" s="1" t="s">
        <v>25</v>
      </c>
      <c r="L4606" s="1" t="s">
        <v>26</v>
      </c>
      <c r="M4606" s="1" t="s">
        <v>26</v>
      </c>
      <c r="N4606" s="1" t="s">
        <v>26</v>
      </c>
      <c r="O4606" s="1" t="s">
        <v>26</v>
      </c>
      <c r="P4606" s="1">
        <v>0</v>
      </c>
      <c r="Q4606" s="1">
        <v>0</v>
      </c>
      <c r="R4606" s="1">
        <v>1.46195175701168E-2</v>
      </c>
      <c r="S4606" s="1">
        <v>0</v>
      </c>
      <c r="T4606" s="1">
        <v>0.13401815433427799</v>
      </c>
      <c r="U4606" s="1" t="s">
        <v>29</v>
      </c>
    </row>
    <row r="4607" spans="1:21" x14ac:dyDescent="0.2">
      <c r="A4607" s="3" t="s">
        <v>4871</v>
      </c>
      <c r="B4607" s="1">
        <v>-9.5661180141427895</v>
      </c>
      <c r="C4607" s="4">
        <v>9.3945710692337203E-23</v>
      </c>
      <c r="D4607" s="4">
        <v>1.21119605234483E-21</v>
      </c>
      <c r="E4607" s="1">
        <v>14.8828127699433</v>
      </c>
      <c r="F4607" s="1">
        <v>1.7436525767793799E-2</v>
      </c>
      <c r="G4607" s="1" t="s">
        <v>1328</v>
      </c>
      <c r="H4607" s="1" t="s">
        <v>4872</v>
      </c>
      <c r="I4607" s="1" t="s">
        <v>4873</v>
      </c>
      <c r="J4607" s="1" t="s">
        <v>25</v>
      </c>
      <c r="K4607" s="1" t="s">
        <v>25</v>
      </c>
      <c r="L4607" s="1" t="s">
        <v>26</v>
      </c>
      <c r="M4607" s="1" t="s">
        <v>26</v>
      </c>
      <c r="N4607" s="1" t="s">
        <v>26</v>
      </c>
      <c r="O4607" s="1" t="s">
        <v>26</v>
      </c>
      <c r="P4607" s="1">
        <v>4.9850578310644102E-3</v>
      </c>
      <c r="Q4607" s="1">
        <v>0</v>
      </c>
      <c r="R4607" s="1">
        <v>0</v>
      </c>
      <c r="S4607" s="1">
        <v>0</v>
      </c>
      <c r="T4607" s="1">
        <v>3.0291309580250701E-2</v>
      </c>
      <c r="U4607" s="1" t="s">
        <v>27</v>
      </c>
    </row>
    <row r="4608" spans="1:21" x14ac:dyDescent="0.2">
      <c r="A4608" s="3" t="s">
        <v>4871</v>
      </c>
      <c r="B4608" s="1">
        <v>-9.9316683423604495</v>
      </c>
      <c r="C4608" s="4">
        <v>4.4265612875960001E-5</v>
      </c>
      <c r="D4608" s="1">
        <v>1.8519436103300001E-4</v>
      </c>
      <c r="E4608" s="1">
        <v>13.303275756758699</v>
      </c>
      <c r="F4608" s="1">
        <v>1.1636981492317599E-2</v>
      </c>
      <c r="G4608" s="1" t="s">
        <v>1328</v>
      </c>
      <c r="H4608" s="1" t="s">
        <v>4872</v>
      </c>
      <c r="I4608" s="1" t="s">
        <v>4873</v>
      </c>
      <c r="J4608" s="1" t="s">
        <v>25</v>
      </c>
      <c r="K4608" s="1" t="s">
        <v>25</v>
      </c>
      <c r="L4608" s="1" t="s">
        <v>26</v>
      </c>
      <c r="M4608" s="1" t="s">
        <v>26</v>
      </c>
      <c r="N4608" s="1" t="s">
        <v>26</v>
      </c>
      <c r="O4608" s="1" t="s">
        <v>26</v>
      </c>
      <c r="P4608" s="1">
        <v>4.9850578310644102E-3</v>
      </c>
      <c r="Q4608" s="1">
        <v>0</v>
      </c>
      <c r="R4608" s="1">
        <v>0</v>
      </c>
      <c r="S4608" s="1">
        <v>0</v>
      </c>
      <c r="T4608" s="1">
        <v>3.0291309580250701E-2</v>
      </c>
      <c r="U4608" s="1" t="s">
        <v>28</v>
      </c>
    </row>
    <row r="4609" spans="1:21" x14ac:dyDescent="0.2">
      <c r="A4609" s="3" t="s">
        <v>4871</v>
      </c>
      <c r="B4609" s="1">
        <v>-8.5590814611829202</v>
      </c>
      <c r="C4609" s="1">
        <v>7.9354283076266796E-2</v>
      </c>
      <c r="D4609" s="1">
        <v>0.24992122320794499</v>
      </c>
      <c r="E4609" s="1">
        <v>12.1011999984798</v>
      </c>
      <c r="F4609" s="1">
        <v>2.9832829900608801E-2</v>
      </c>
      <c r="G4609" s="1" t="s">
        <v>1328</v>
      </c>
      <c r="H4609" s="1" t="s">
        <v>4872</v>
      </c>
      <c r="I4609" s="1" t="s">
        <v>4873</v>
      </c>
      <c r="J4609" s="1" t="s">
        <v>25</v>
      </c>
      <c r="K4609" s="1" t="s">
        <v>25</v>
      </c>
      <c r="L4609" s="1" t="s">
        <v>26</v>
      </c>
      <c r="M4609" s="1" t="s">
        <v>26</v>
      </c>
      <c r="N4609" s="1" t="s">
        <v>26</v>
      </c>
      <c r="O4609" s="1" t="s">
        <v>26</v>
      </c>
      <c r="P4609" s="1">
        <v>4.9850578310644102E-3</v>
      </c>
      <c r="Q4609" s="1">
        <v>0</v>
      </c>
      <c r="R4609" s="1">
        <v>0</v>
      </c>
      <c r="S4609" s="1">
        <v>0</v>
      </c>
      <c r="T4609" s="1">
        <v>3.0291309580250701E-2</v>
      </c>
      <c r="U4609" s="1" t="s">
        <v>29</v>
      </c>
    </row>
    <row r="4610" spans="1:21" x14ac:dyDescent="0.2">
      <c r="A4610" s="3" t="s">
        <v>4874</v>
      </c>
      <c r="B4610" s="1">
        <v>-8.7275841611056197</v>
      </c>
      <c r="C4610" s="4">
        <v>6.4867073365064203E-28</v>
      </c>
      <c r="D4610" s="4">
        <v>1.1485178675522899E-26</v>
      </c>
      <c r="E4610" s="1">
        <v>3.0538911584015</v>
      </c>
      <c r="F4610" s="1">
        <v>5.8527110363830702E-3</v>
      </c>
      <c r="G4610" s="1" t="s">
        <v>1328</v>
      </c>
      <c r="H4610" s="1" t="s">
        <v>4875</v>
      </c>
      <c r="I4610" s="1" t="s">
        <v>4876</v>
      </c>
      <c r="J4610" s="1" t="s">
        <v>25</v>
      </c>
      <c r="K4610" s="1" t="s">
        <v>25</v>
      </c>
      <c r="L4610" s="1" t="s">
        <v>26</v>
      </c>
      <c r="M4610" s="1" t="s">
        <v>26</v>
      </c>
      <c r="N4610" s="1" t="s">
        <v>26</v>
      </c>
      <c r="O4610" s="1" t="s">
        <v>26</v>
      </c>
      <c r="P4610" s="1">
        <v>0</v>
      </c>
      <c r="Q4610" s="1">
        <v>0</v>
      </c>
      <c r="R4610" s="1">
        <v>0</v>
      </c>
      <c r="S4610" s="1">
        <v>0</v>
      </c>
      <c r="T4610" s="1">
        <v>13.808889207517799</v>
      </c>
      <c r="U4610" s="1" t="s">
        <v>27</v>
      </c>
    </row>
    <row r="4611" spans="1:21" x14ac:dyDescent="0.2">
      <c r="A4611" s="3" t="s">
        <v>4874</v>
      </c>
      <c r="B4611" s="1">
        <v>-9.9262207431174101</v>
      </c>
      <c r="C4611" s="4">
        <v>2.888815254506E-5</v>
      </c>
      <c r="D4611" s="1">
        <v>1.2459992519025501E-4</v>
      </c>
      <c r="E4611" s="1">
        <v>2.7358580154554302</v>
      </c>
      <c r="F4611" s="1">
        <v>1.25219630375235E-3</v>
      </c>
      <c r="G4611" s="1" t="s">
        <v>1328</v>
      </c>
      <c r="H4611" s="1" t="s">
        <v>4875</v>
      </c>
      <c r="I4611" s="1" t="s">
        <v>4876</v>
      </c>
      <c r="J4611" s="1" t="s">
        <v>25</v>
      </c>
      <c r="K4611" s="1" t="s">
        <v>25</v>
      </c>
      <c r="L4611" s="1" t="s">
        <v>26</v>
      </c>
      <c r="M4611" s="1" t="s">
        <v>26</v>
      </c>
      <c r="N4611" s="1" t="s">
        <v>26</v>
      </c>
      <c r="O4611" s="1" t="s">
        <v>26</v>
      </c>
      <c r="P4611" s="1">
        <v>0</v>
      </c>
      <c r="Q4611" s="1">
        <v>0</v>
      </c>
      <c r="R4611" s="1">
        <v>0</v>
      </c>
      <c r="S4611" s="1">
        <v>0</v>
      </c>
      <c r="T4611" s="1">
        <v>13.808889207517799</v>
      </c>
      <c r="U4611" s="1" t="s">
        <v>28</v>
      </c>
    </row>
    <row r="4612" spans="1:21" x14ac:dyDescent="0.2">
      <c r="A4612" s="3" t="s">
        <v>4874</v>
      </c>
      <c r="B4612" s="1">
        <v>-7.6446862231484101</v>
      </c>
      <c r="C4612" s="1">
        <v>8.7316190880703901E-2</v>
      </c>
      <c r="D4612" s="1">
        <v>0.26890590358859701</v>
      </c>
      <c r="E4612" s="1">
        <v>2.4948591989572999</v>
      </c>
      <c r="F4612" s="1">
        <v>1.0896341819902899E-2</v>
      </c>
      <c r="G4612" s="1" t="s">
        <v>1328</v>
      </c>
      <c r="H4612" s="1" t="s">
        <v>4875</v>
      </c>
      <c r="I4612" s="1" t="s">
        <v>4876</v>
      </c>
      <c r="J4612" s="1" t="s">
        <v>25</v>
      </c>
      <c r="K4612" s="1" t="s">
        <v>25</v>
      </c>
      <c r="L4612" s="1" t="s">
        <v>26</v>
      </c>
      <c r="M4612" s="1" t="s">
        <v>26</v>
      </c>
      <c r="N4612" s="1" t="s">
        <v>26</v>
      </c>
      <c r="O4612" s="1" t="s">
        <v>26</v>
      </c>
      <c r="P4612" s="1">
        <v>0</v>
      </c>
      <c r="Q4612" s="1">
        <v>0</v>
      </c>
      <c r="R4612" s="1">
        <v>0</v>
      </c>
      <c r="S4612" s="1">
        <v>0</v>
      </c>
      <c r="T4612" s="1">
        <v>13.808889207517799</v>
      </c>
      <c r="U4612" s="1" t="s">
        <v>29</v>
      </c>
    </row>
    <row r="4613" spans="1:21" x14ac:dyDescent="0.2">
      <c r="A4613" s="3" t="s">
        <v>4877</v>
      </c>
      <c r="B4613" s="1">
        <v>-1.28837080327394</v>
      </c>
      <c r="C4613" s="4">
        <v>4.6812475919547401E-27</v>
      </c>
      <c r="D4613" s="4">
        <v>7.88544916780706E-26</v>
      </c>
      <c r="E4613" s="1">
        <v>7.84328069263809</v>
      </c>
      <c r="F4613" s="1">
        <v>3.2113761379841002</v>
      </c>
      <c r="G4613" s="1" t="s">
        <v>46</v>
      </c>
      <c r="H4613" s="1" t="s">
        <v>4878</v>
      </c>
      <c r="I4613" s="1" t="s">
        <v>4879</v>
      </c>
      <c r="J4613" s="1" t="s">
        <v>25</v>
      </c>
      <c r="K4613" s="1" t="s">
        <v>25</v>
      </c>
      <c r="L4613" s="1" t="s">
        <v>26</v>
      </c>
      <c r="M4613" s="1" t="s">
        <v>26</v>
      </c>
      <c r="N4613" s="1" t="s">
        <v>26</v>
      </c>
      <c r="O4613" s="1" t="s">
        <v>25</v>
      </c>
      <c r="P4613" s="1">
        <v>19.313140836393501</v>
      </c>
      <c r="Q4613" s="1">
        <v>4.9477250471301204</v>
      </c>
      <c r="R4613" s="1">
        <v>8.9940550434950399</v>
      </c>
      <c r="S4613" s="1">
        <v>10.0742956037043</v>
      </c>
      <c r="T4613" s="1">
        <v>6.7243180483985396</v>
      </c>
      <c r="U4613" s="1" t="s">
        <v>27</v>
      </c>
    </row>
    <row r="4614" spans="1:21" x14ac:dyDescent="0.2">
      <c r="A4614" s="3" t="s">
        <v>4877</v>
      </c>
      <c r="B4614" s="1">
        <v>-1.35378889988895</v>
      </c>
      <c r="C4614" s="4">
        <v>1.7290567790206001E-17</v>
      </c>
      <c r="D4614" s="4">
        <v>3.6404184120919598E-16</v>
      </c>
      <c r="E4614" s="1">
        <v>7.0109602434068998</v>
      </c>
      <c r="F4614" s="1">
        <v>2.7430456247547199</v>
      </c>
      <c r="G4614" s="1" t="s">
        <v>46</v>
      </c>
      <c r="H4614" s="1" t="s">
        <v>4878</v>
      </c>
      <c r="I4614" s="1" t="s">
        <v>4879</v>
      </c>
      <c r="J4614" s="1" t="s">
        <v>25</v>
      </c>
      <c r="K4614" s="1" t="s">
        <v>25</v>
      </c>
      <c r="L4614" s="1" t="s">
        <v>26</v>
      </c>
      <c r="M4614" s="1" t="s">
        <v>26</v>
      </c>
      <c r="N4614" s="1" t="s">
        <v>26</v>
      </c>
      <c r="O4614" s="1" t="s">
        <v>25</v>
      </c>
      <c r="P4614" s="1">
        <v>19.313140836393501</v>
      </c>
      <c r="Q4614" s="1">
        <v>4.9477250471301204</v>
      </c>
      <c r="R4614" s="1">
        <v>8.9940550434950399</v>
      </c>
      <c r="S4614" s="1">
        <v>10.0742956037043</v>
      </c>
      <c r="T4614" s="1">
        <v>6.7243180483985396</v>
      </c>
      <c r="U4614" s="1" t="s">
        <v>28</v>
      </c>
    </row>
    <row r="4615" spans="1:21" x14ac:dyDescent="0.2">
      <c r="A4615" s="3" t="s">
        <v>4877</v>
      </c>
      <c r="B4615" s="1">
        <v>-1.1949391182533999</v>
      </c>
      <c r="C4615" s="1">
        <v>2.28339734043533E-4</v>
      </c>
      <c r="D4615" s="1">
        <v>2.22254659455672E-3</v>
      </c>
      <c r="E4615" s="1">
        <v>6.3916239473081502</v>
      </c>
      <c r="F4615" s="1">
        <v>2.7918631487875598</v>
      </c>
      <c r="G4615" s="1" t="s">
        <v>46</v>
      </c>
      <c r="H4615" s="1" t="s">
        <v>4878</v>
      </c>
      <c r="I4615" s="1" t="s">
        <v>4879</v>
      </c>
      <c r="J4615" s="1" t="s">
        <v>25</v>
      </c>
      <c r="K4615" s="1" t="s">
        <v>25</v>
      </c>
      <c r="L4615" s="1" t="s">
        <v>26</v>
      </c>
      <c r="M4615" s="1" t="s">
        <v>26</v>
      </c>
      <c r="N4615" s="1" t="s">
        <v>26</v>
      </c>
      <c r="O4615" s="1" t="s">
        <v>25</v>
      </c>
      <c r="P4615" s="1">
        <v>19.313140836393501</v>
      </c>
      <c r="Q4615" s="1">
        <v>4.9477250471301204</v>
      </c>
      <c r="R4615" s="1">
        <v>8.9940550434950399</v>
      </c>
      <c r="S4615" s="1">
        <v>10.0742956037043</v>
      </c>
      <c r="T4615" s="1">
        <v>6.7243180483985396</v>
      </c>
      <c r="U4615" s="1" t="s">
        <v>29</v>
      </c>
    </row>
    <row r="4616" spans="1:21" x14ac:dyDescent="0.2">
      <c r="A4616" s="3" t="s">
        <v>4880</v>
      </c>
      <c r="B4616" s="1">
        <v>-1.0988430997074501</v>
      </c>
      <c r="C4616" s="1">
        <v>3.2846464174017499E-3</v>
      </c>
      <c r="D4616" s="1">
        <v>8.3277836456836108E-3</v>
      </c>
      <c r="E4616" s="1">
        <v>1.13260004180908</v>
      </c>
      <c r="F4616" s="1">
        <v>0.52891893956712599</v>
      </c>
      <c r="G4616" s="1" t="s">
        <v>46</v>
      </c>
      <c r="H4616" s="1" t="s">
        <v>4881</v>
      </c>
      <c r="I4616" s="1" t="s">
        <v>4882</v>
      </c>
      <c r="J4616" s="1" t="s">
        <v>25</v>
      </c>
      <c r="K4616" s="1" t="s">
        <v>25</v>
      </c>
      <c r="L4616" s="1" t="s">
        <v>26</v>
      </c>
      <c r="M4616" s="1" t="s">
        <v>26</v>
      </c>
      <c r="N4616" s="1" t="s">
        <v>26</v>
      </c>
      <c r="O4616" s="1" t="s">
        <v>26</v>
      </c>
      <c r="P4616" s="1">
        <v>3.5580264966639898</v>
      </c>
      <c r="Q4616" s="1">
        <v>1.9696063415182301</v>
      </c>
      <c r="R4616" s="1">
        <v>9.9095029777117094E-2</v>
      </c>
      <c r="S4616" s="1">
        <v>3.4659200089337698E-2</v>
      </c>
      <c r="T4616" s="1">
        <v>1.8742111164735999</v>
      </c>
      <c r="U4616" s="1" t="s">
        <v>27</v>
      </c>
    </row>
    <row r="4617" spans="1:21" x14ac:dyDescent="0.2">
      <c r="A4617" s="3" t="s">
        <v>4880</v>
      </c>
      <c r="B4617" s="1">
        <v>-3.4543089147869099</v>
      </c>
      <c r="C4617" s="4">
        <v>2.0711804892493899E-21</v>
      </c>
      <c r="D4617" s="4">
        <v>6.9295710514040801E-20</v>
      </c>
      <c r="E4617" s="1">
        <v>1.0174925923919</v>
      </c>
      <c r="F4617" s="1">
        <v>9.2486039165953798E-2</v>
      </c>
      <c r="G4617" s="1" t="s">
        <v>46</v>
      </c>
      <c r="H4617" s="1" t="s">
        <v>4881</v>
      </c>
      <c r="I4617" s="1" t="s">
        <v>4882</v>
      </c>
      <c r="J4617" s="1" t="s">
        <v>25</v>
      </c>
      <c r="K4617" s="1" t="s">
        <v>25</v>
      </c>
      <c r="L4617" s="1" t="s">
        <v>26</v>
      </c>
      <c r="M4617" s="1" t="s">
        <v>26</v>
      </c>
      <c r="N4617" s="1" t="s">
        <v>26</v>
      </c>
      <c r="O4617" s="1" t="s">
        <v>26</v>
      </c>
      <c r="P4617" s="1">
        <v>3.5580264966639898</v>
      </c>
      <c r="Q4617" s="1">
        <v>1.9696063415182301</v>
      </c>
      <c r="R4617" s="1">
        <v>9.9095029777117094E-2</v>
      </c>
      <c r="S4617" s="1">
        <v>3.4659200089337698E-2</v>
      </c>
      <c r="T4617" s="1">
        <v>1.8742111164735999</v>
      </c>
      <c r="U4617" s="1" t="s">
        <v>28</v>
      </c>
    </row>
    <row r="4618" spans="1:21" x14ac:dyDescent="0.2">
      <c r="A4618" s="3" t="s">
        <v>4880</v>
      </c>
      <c r="B4618" s="1">
        <v>0.16998476988467201</v>
      </c>
      <c r="C4618" s="1">
        <v>0.71460820270425696</v>
      </c>
      <c r="D4618" s="1">
        <v>1</v>
      </c>
      <c r="E4618" s="1">
        <v>0.92539557472120404</v>
      </c>
      <c r="F4618" s="1">
        <v>1.0416123188191799</v>
      </c>
      <c r="G4618" s="1" t="s">
        <v>46</v>
      </c>
      <c r="H4618" s="1" t="s">
        <v>4881</v>
      </c>
      <c r="I4618" s="1" t="s">
        <v>4882</v>
      </c>
      <c r="J4618" s="1" t="s">
        <v>25</v>
      </c>
      <c r="K4618" s="1" t="s">
        <v>25</v>
      </c>
      <c r="L4618" s="1" t="s">
        <v>26</v>
      </c>
      <c r="M4618" s="1" t="s">
        <v>26</v>
      </c>
      <c r="N4618" s="1" t="s">
        <v>26</v>
      </c>
      <c r="O4618" s="1" t="s">
        <v>26</v>
      </c>
      <c r="P4618" s="1">
        <v>3.5580264966639898</v>
      </c>
      <c r="Q4618" s="1">
        <v>1.9696063415182301</v>
      </c>
      <c r="R4618" s="1">
        <v>9.9095029777117094E-2</v>
      </c>
      <c r="S4618" s="1">
        <v>3.4659200089337698E-2</v>
      </c>
      <c r="T4618" s="1">
        <v>1.8742111164735999</v>
      </c>
      <c r="U4618" s="1" t="s">
        <v>29</v>
      </c>
    </row>
    <row r="4619" spans="1:21" x14ac:dyDescent="0.2">
      <c r="A4619" s="3" t="s">
        <v>4883</v>
      </c>
      <c r="B4619" s="1">
        <v>5.0013126500188999E-2</v>
      </c>
      <c r="C4619" s="1">
        <v>0.58377918087130098</v>
      </c>
      <c r="D4619" s="1">
        <v>0.85286872000039504</v>
      </c>
      <c r="E4619" s="1">
        <v>13.1552941268988</v>
      </c>
      <c r="F4619" s="1">
        <v>13.6209925367867</v>
      </c>
      <c r="G4619" s="1" t="s">
        <v>46</v>
      </c>
      <c r="H4619" s="1" t="s">
        <v>4884</v>
      </c>
      <c r="I4619" s="1" t="s">
        <v>4885</v>
      </c>
      <c r="J4619" s="1" t="s">
        <v>25</v>
      </c>
      <c r="K4619" s="1" t="s">
        <v>25</v>
      </c>
      <c r="L4619" s="1" t="s">
        <v>26</v>
      </c>
      <c r="M4619" s="1" t="s">
        <v>26</v>
      </c>
      <c r="N4619" s="1" t="s">
        <v>26</v>
      </c>
      <c r="O4619" s="1" t="s">
        <v>25</v>
      </c>
      <c r="P4619" s="1">
        <v>9.2042174458311408</v>
      </c>
      <c r="Q4619" s="1">
        <v>11.425228876358</v>
      </c>
      <c r="R4619" s="1">
        <v>16.1869262837739</v>
      </c>
      <c r="S4619" s="1">
        <v>5.6842127745736901</v>
      </c>
      <c r="T4619" s="1">
        <v>14.953482585612599</v>
      </c>
      <c r="U4619" s="1" t="s">
        <v>27</v>
      </c>
    </row>
    <row r="4620" spans="1:21" x14ac:dyDescent="0.2">
      <c r="A4620" s="3" t="s">
        <v>4883</v>
      </c>
      <c r="B4620" s="1">
        <v>-0.14740604653023501</v>
      </c>
      <c r="C4620" s="1">
        <v>0.24890636671709199</v>
      </c>
      <c r="D4620" s="1">
        <v>0.45186689639061201</v>
      </c>
      <c r="E4620" s="1">
        <v>11.7898143082705</v>
      </c>
      <c r="F4620" s="1">
        <v>10.646191022909001</v>
      </c>
      <c r="G4620" s="1" t="s">
        <v>46</v>
      </c>
      <c r="H4620" s="1" t="s">
        <v>4884</v>
      </c>
      <c r="I4620" s="1" t="s">
        <v>4885</v>
      </c>
      <c r="J4620" s="1" t="s">
        <v>25</v>
      </c>
      <c r="K4620" s="1" t="s">
        <v>25</v>
      </c>
      <c r="L4620" s="1" t="s">
        <v>26</v>
      </c>
      <c r="M4620" s="1" t="s">
        <v>26</v>
      </c>
      <c r="N4620" s="1" t="s">
        <v>26</v>
      </c>
      <c r="O4620" s="1" t="s">
        <v>25</v>
      </c>
      <c r="P4620" s="1">
        <v>9.2042174458311408</v>
      </c>
      <c r="Q4620" s="1">
        <v>11.425228876358</v>
      </c>
      <c r="R4620" s="1">
        <v>16.1869262837739</v>
      </c>
      <c r="S4620" s="1">
        <v>5.6842127745736901</v>
      </c>
      <c r="T4620" s="1">
        <v>14.953482585612599</v>
      </c>
      <c r="U4620" s="1" t="s">
        <v>28</v>
      </c>
    </row>
    <row r="4621" spans="1:21" x14ac:dyDescent="0.2">
      <c r="A4621" s="3" t="s">
        <v>4883</v>
      </c>
      <c r="B4621" s="1">
        <v>0.18249567618333601</v>
      </c>
      <c r="C4621" s="1">
        <v>0.32560110296481898</v>
      </c>
      <c r="D4621" s="1">
        <v>0.71178892596297305</v>
      </c>
      <c r="E4621" s="1">
        <v>10.782981209444801</v>
      </c>
      <c r="F4621" s="1">
        <v>12.237612628240299</v>
      </c>
      <c r="G4621" s="1" t="s">
        <v>46</v>
      </c>
      <c r="H4621" s="1" t="s">
        <v>4884</v>
      </c>
      <c r="I4621" s="1" t="s">
        <v>4885</v>
      </c>
      <c r="J4621" s="1" t="s">
        <v>25</v>
      </c>
      <c r="K4621" s="1" t="s">
        <v>25</v>
      </c>
      <c r="L4621" s="1" t="s">
        <v>26</v>
      </c>
      <c r="M4621" s="1" t="s">
        <v>26</v>
      </c>
      <c r="N4621" s="1" t="s">
        <v>26</v>
      </c>
      <c r="O4621" s="1" t="s">
        <v>25</v>
      </c>
      <c r="P4621" s="1">
        <v>9.2042174458311408</v>
      </c>
      <c r="Q4621" s="1">
        <v>11.425228876358</v>
      </c>
      <c r="R4621" s="1">
        <v>16.1869262837739</v>
      </c>
      <c r="S4621" s="1">
        <v>5.6842127745736901</v>
      </c>
      <c r="T4621" s="1">
        <v>14.953482585612599</v>
      </c>
      <c r="U4621" s="1" t="s">
        <v>29</v>
      </c>
    </row>
    <row r="4622" spans="1:21" x14ac:dyDescent="0.2">
      <c r="A4622" s="3" t="s">
        <v>4886</v>
      </c>
      <c r="B4622" s="1">
        <v>-1.14222420960775</v>
      </c>
      <c r="C4622" s="4">
        <v>8.78639579278545E-12</v>
      </c>
      <c r="D4622" s="4">
        <v>5.2399877304429298E-11</v>
      </c>
      <c r="E4622" s="1">
        <v>5.4028492091618103</v>
      </c>
      <c r="F4622" s="1">
        <v>2.4481988822445602</v>
      </c>
      <c r="G4622" s="1" t="s">
        <v>4887</v>
      </c>
      <c r="H4622" s="1" t="s">
        <v>4888</v>
      </c>
      <c r="I4622" s="1" t="s">
        <v>4889</v>
      </c>
      <c r="J4622" s="1" t="s">
        <v>25</v>
      </c>
      <c r="K4622" s="1" t="s">
        <v>25</v>
      </c>
      <c r="L4622" s="1" t="s">
        <v>26</v>
      </c>
      <c r="M4622" s="1" t="s">
        <v>26</v>
      </c>
      <c r="N4622" s="1" t="s">
        <v>26</v>
      </c>
      <c r="O4622" s="1" t="s">
        <v>26</v>
      </c>
      <c r="P4622" s="1">
        <v>2.4784318156117</v>
      </c>
      <c r="Q4622" s="1">
        <v>1.81863641049205</v>
      </c>
      <c r="R4622" s="1">
        <v>0.86581554006230899</v>
      </c>
      <c r="S4622" s="1">
        <v>2.61592657818287</v>
      </c>
      <c r="T4622" s="1">
        <v>8.6852756542310097</v>
      </c>
      <c r="U4622" s="1" t="s">
        <v>27</v>
      </c>
    </row>
    <row r="4623" spans="1:21" x14ac:dyDescent="0.2">
      <c r="A4623" s="3" t="s">
        <v>4886</v>
      </c>
      <c r="B4623" s="1">
        <v>-1.4811573887418801</v>
      </c>
      <c r="C4623" s="4">
        <v>1.8462558237342801E-10</v>
      </c>
      <c r="D4623" s="4">
        <v>1.65975541678163E-9</v>
      </c>
      <c r="E4623" s="1">
        <v>4.8740467797484097</v>
      </c>
      <c r="F4623" s="1">
        <v>1.74616739252314</v>
      </c>
      <c r="G4623" s="1" t="s">
        <v>4887</v>
      </c>
      <c r="H4623" s="1" t="s">
        <v>4888</v>
      </c>
      <c r="I4623" s="1" t="s">
        <v>4889</v>
      </c>
      <c r="J4623" s="1" t="s">
        <v>25</v>
      </c>
      <c r="K4623" s="1" t="s">
        <v>25</v>
      </c>
      <c r="L4623" s="1" t="s">
        <v>26</v>
      </c>
      <c r="M4623" s="1" t="s">
        <v>26</v>
      </c>
      <c r="N4623" s="1" t="s">
        <v>26</v>
      </c>
      <c r="O4623" s="1" t="s">
        <v>26</v>
      </c>
      <c r="P4623" s="1">
        <v>2.4784318156117</v>
      </c>
      <c r="Q4623" s="1">
        <v>1.81863641049205</v>
      </c>
      <c r="R4623" s="1">
        <v>0.86581554006230899</v>
      </c>
      <c r="S4623" s="1">
        <v>2.61592657818287</v>
      </c>
      <c r="T4623" s="1">
        <v>8.6852756542310097</v>
      </c>
      <c r="U4623" s="1" t="s">
        <v>28</v>
      </c>
    </row>
    <row r="4624" spans="1:21" x14ac:dyDescent="0.2">
      <c r="A4624" s="3" t="s">
        <v>4886</v>
      </c>
      <c r="B4624" s="1">
        <v>-1.1153749604030001</v>
      </c>
      <c r="C4624" s="1">
        <v>9.6800316986769205E-3</v>
      </c>
      <c r="D4624" s="1">
        <v>4.7889986865988998E-2</v>
      </c>
      <c r="E4624" s="1">
        <v>4.42843261345869</v>
      </c>
      <c r="F4624" s="1">
        <v>2.0441773147202902</v>
      </c>
      <c r="G4624" s="1" t="s">
        <v>4887</v>
      </c>
      <c r="H4624" s="1" t="s">
        <v>4888</v>
      </c>
      <c r="I4624" s="1" t="s">
        <v>4889</v>
      </c>
      <c r="J4624" s="1" t="s">
        <v>25</v>
      </c>
      <c r="K4624" s="1" t="s">
        <v>25</v>
      </c>
      <c r="L4624" s="1" t="s">
        <v>26</v>
      </c>
      <c r="M4624" s="1" t="s">
        <v>26</v>
      </c>
      <c r="N4624" s="1" t="s">
        <v>26</v>
      </c>
      <c r="O4624" s="1" t="s">
        <v>26</v>
      </c>
      <c r="P4624" s="1">
        <v>2.4784318156117</v>
      </c>
      <c r="Q4624" s="1">
        <v>1.81863641049205</v>
      </c>
      <c r="R4624" s="1">
        <v>0.86581554006230899</v>
      </c>
      <c r="S4624" s="1">
        <v>2.61592657818287</v>
      </c>
      <c r="T4624" s="1">
        <v>8.6852756542310097</v>
      </c>
      <c r="U4624" s="1" t="s">
        <v>29</v>
      </c>
    </row>
    <row r="4625" spans="1:21" x14ac:dyDescent="0.2">
      <c r="A4625" s="3" t="s">
        <v>4890</v>
      </c>
      <c r="B4625" s="1">
        <v>-3.4961302945634198</v>
      </c>
      <c r="C4625" s="4">
        <v>1.22909300491873E-18</v>
      </c>
      <c r="D4625" s="4">
        <v>1.19114168832897E-17</v>
      </c>
      <c r="E4625" s="1">
        <v>0.65618541064240099</v>
      </c>
      <c r="F4625" s="1">
        <v>5.70410626199436E-2</v>
      </c>
      <c r="G4625" s="1" t="s">
        <v>4727</v>
      </c>
      <c r="H4625" s="1" t="s">
        <v>4891</v>
      </c>
      <c r="I4625" s="1" t="s">
        <v>4892</v>
      </c>
      <c r="J4625" s="1" t="s">
        <v>25</v>
      </c>
      <c r="K4625" s="1" t="s">
        <v>25</v>
      </c>
      <c r="L4625" s="1" t="s">
        <v>26</v>
      </c>
      <c r="M4625" s="1" t="s">
        <v>26</v>
      </c>
      <c r="N4625" s="1" t="s">
        <v>26</v>
      </c>
      <c r="O4625" s="1" t="s">
        <v>26</v>
      </c>
      <c r="P4625" s="1">
        <v>8.9614983885508703E-2</v>
      </c>
      <c r="Q4625" s="1">
        <v>3.0766883354199899</v>
      </c>
      <c r="R4625" s="1">
        <v>5.6729102254718097E-2</v>
      </c>
      <c r="S4625" s="1">
        <v>0</v>
      </c>
      <c r="T4625" s="1">
        <v>0.70368138429473504</v>
      </c>
      <c r="U4625" s="1" t="s">
        <v>27</v>
      </c>
    </row>
    <row r="4626" spans="1:21" x14ac:dyDescent="0.2">
      <c r="A4626" s="3" t="s">
        <v>4890</v>
      </c>
      <c r="B4626" s="1">
        <v>-1.58075572486743</v>
      </c>
      <c r="C4626" s="1">
        <v>3.2234335498203298E-3</v>
      </c>
      <c r="D4626" s="1">
        <v>9.6911519257252693E-3</v>
      </c>
      <c r="E4626" s="1">
        <v>0.60019273184356703</v>
      </c>
      <c r="F4626" s="1">
        <v>0.198744783096269</v>
      </c>
      <c r="G4626" s="1" t="s">
        <v>4727</v>
      </c>
      <c r="H4626" s="1" t="s">
        <v>4891</v>
      </c>
      <c r="I4626" s="1" t="s">
        <v>4892</v>
      </c>
      <c r="J4626" s="1" t="s">
        <v>25</v>
      </c>
      <c r="K4626" s="1" t="s">
        <v>25</v>
      </c>
      <c r="L4626" s="1" t="s">
        <v>26</v>
      </c>
      <c r="M4626" s="1" t="s">
        <v>26</v>
      </c>
      <c r="N4626" s="1" t="s">
        <v>26</v>
      </c>
      <c r="O4626" s="1" t="s">
        <v>26</v>
      </c>
      <c r="P4626" s="1">
        <v>8.9614983885508703E-2</v>
      </c>
      <c r="Q4626" s="1">
        <v>3.0766883354199899</v>
      </c>
      <c r="R4626" s="1">
        <v>5.6729102254718097E-2</v>
      </c>
      <c r="S4626" s="1">
        <v>0</v>
      </c>
      <c r="T4626" s="1">
        <v>0.70368138429473504</v>
      </c>
      <c r="U4626" s="1" t="s">
        <v>28</v>
      </c>
    </row>
    <row r="4627" spans="1:21" x14ac:dyDescent="0.2">
      <c r="A4627" s="3" t="s">
        <v>4890</v>
      </c>
      <c r="B4627" s="1">
        <v>-1.91214264699942</v>
      </c>
      <c r="C4627" s="1">
        <v>0.12860442704654701</v>
      </c>
      <c r="D4627" s="1">
        <v>0.35857894864105599</v>
      </c>
      <c r="E4627" s="1">
        <v>0.54148945084723199</v>
      </c>
      <c r="F4627" s="1">
        <v>0.14270070402669099</v>
      </c>
      <c r="G4627" s="1" t="s">
        <v>4727</v>
      </c>
      <c r="H4627" s="1" t="s">
        <v>4891</v>
      </c>
      <c r="I4627" s="1" t="s">
        <v>4892</v>
      </c>
      <c r="J4627" s="1" t="s">
        <v>25</v>
      </c>
      <c r="K4627" s="1" t="s">
        <v>25</v>
      </c>
      <c r="L4627" s="1" t="s">
        <v>26</v>
      </c>
      <c r="M4627" s="1" t="s">
        <v>26</v>
      </c>
      <c r="N4627" s="1" t="s">
        <v>26</v>
      </c>
      <c r="O4627" s="1" t="s">
        <v>26</v>
      </c>
      <c r="P4627" s="1">
        <v>8.9614983885508703E-2</v>
      </c>
      <c r="Q4627" s="1">
        <v>3.0766883354199899</v>
      </c>
      <c r="R4627" s="1">
        <v>5.6729102254718097E-2</v>
      </c>
      <c r="S4627" s="1">
        <v>0</v>
      </c>
      <c r="T4627" s="1">
        <v>0.70368138429473504</v>
      </c>
      <c r="U4627" s="1" t="s">
        <v>29</v>
      </c>
    </row>
    <row r="4628" spans="1:21" x14ac:dyDescent="0.2">
      <c r="A4628" s="3" t="s">
        <v>4893</v>
      </c>
      <c r="B4628" s="1">
        <v>-5.0805961391713996</v>
      </c>
      <c r="C4628" s="4">
        <v>2.8223603617230302E-31</v>
      </c>
      <c r="D4628" s="4">
        <v>6.1083238049817098E-30</v>
      </c>
      <c r="E4628" s="1">
        <v>1.60999972754389</v>
      </c>
      <c r="F4628" s="1">
        <v>4.7255052553159697E-2</v>
      </c>
      <c r="G4628" s="1" t="s">
        <v>4727</v>
      </c>
      <c r="H4628" s="1" t="s">
        <v>4894</v>
      </c>
      <c r="I4628" s="1" t="s">
        <v>4895</v>
      </c>
      <c r="J4628" s="1" t="s">
        <v>25</v>
      </c>
      <c r="K4628" s="1" t="s">
        <v>25</v>
      </c>
      <c r="L4628" s="1" t="s">
        <v>26</v>
      </c>
      <c r="M4628" s="1" t="s">
        <v>26</v>
      </c>
      <c r="N4628" s="1" t="s">
        <v>26</v>
      </c>
      <c r="O4628" s="1" t="s">
        <v>26</v>
      </c>
      <c r="P4628" s="1">
        <v>0.729618225022722</v>
      </c>
      <c r="Q4628" s="1">
        <v>0.339057428256824</v>
      </c>
      <c r="R4628" s="1">
        <v>4.9900991114356103E-3</v>
      </c>
      <c r="S4628" s="1">
        <v>0.41504429694365902</v>
      </c>
      <c r="T4628" s="1">
        <v>0.87155692489807202</v>
      </c>
      <c r="U4628" s="1" t="s">
        <v>27</v>
      </c>
    </row>
    <row r="4629" spans="1:21" x14ac:dyDescent="0.2">
      <c r="A4629" s="3" t="s">
        <v>4893</v>
      </c>
      <c r="B4629" s="1">
        <v>-4.5359707551791297</v>
      </c>
      <c r="C4629" s="4">
        <v>6.58460950336483E-12</v>
      </c>
      <c r="D4629" s="4">
        <v>7.0623735736762794E-11</v>
      </c>
      <c r="E4629" s="1">
        <v>1.44787623956555</v>
      </c>
      <c r="F4629" s="1">
        <v>6.2127121254306701E-2</v>
      </c>
      <c r="G4629" s="1" t="s">
        <v>4727</v>
      </c>
      <c r="H4629" s="1" t="s">
        <v>4894</v>
      </c>
      <c r="I4629" s="1" t="s">
        <v>4895</v>
      </c>
      <c r="J4629" s="1" t="s">
        <v>25</v>
      </c>
      <c r="K4629" s="1" t="s">
        <v>25</v>
      </c>
      <c r="L4629" s="1" t="s">
        <v>26</v>
      </c>
      <c r="M4629" s="1" t="s">
        <v>26</v>
      </c>
      <c r="N4629" s="1" t="s">
        <v>26</v>
      </c>
      <c r="O4629" s="1" t="s">
        <v>26</v>
      </c>
      <c r="P4629" s="1">
        <v>0.729618225022722</v>
      </c>
      <c r="Q4629" s="1">
        <v>0.339057428256824</v>
      </c>
      <c r="R4629" s="1">
        <v>4.9900991114356103E-3</v>
      </c>
      <c r="S4629" s="1">
        <v>0.41504429694365902</v>
      </c>
      <c r="T4629" s="1">
        <v>0.87155692489807202</v>
      </c>
      <c r="U4629" s="1" t="s">
        <v>28</v>
      </c>
    </row>
    <row r="4630" spans="1:21" x14ac:dyDescent="0.2">
      <c r="A4630" s="3" t="s">
        <v>4893</v>
      </c>
      <c r="B4630" s="1">
        <v>-3.9549666500758098</v>
      </c>
      <c r="C4630" s="1">
        <v>6.8872841440237797E-4</v>
      </c>
      <c r="D4630" s="1">
        <v>5.5413228298418701E-3</v>
      </c>
      <c r="E4630" s="1">
        <v>1.29676621821939</v>
      </c>
      <c r="F4630" s="1">
        <v>8.3195068496093205E-2</v>
      </c>
      <c r="G4630" s="1" t="s">
        <v>4727</v>
      </c>
      <c r="H4630" s="1" t="s">
        <v>4894</v>
      </c>
      <c r="I4630" s="1" t="s">
        <v>4895</v>
      </c>
      <c r="J4630" s="1" t="s">
        <v>25</v>
      </c>
      <c r="K4630" s="1" t="s">
        <v>25</v>
      </c>
      <c r="L4630" s="1" t="s">
        <v>26</v>
      </c>
      <c r="M4630" s="1" t="s">
        <v>26</v>
      </c>
      <c r="N4630" s="1" t="s">
        <v>26</v>
      </c>
      <c r="O4630" s="1" t="s">
        <v>26</v>
      </c>
      <c r="P4630" s="1">
        <v>0.729618225022722</v>
      </c>
      <c r="Q4630" s="1">
        <v>0.339057428256824</v>
      </c>
      <c r="R4630" s="1">
        <v>4.9900991114356103E-3</v>
      </c>
      <c r="S4630" s="1">
        <v>0.41504429694365902</v>
      </c>
      <c r="T4630" s="1">
        <v>0.87155692489807202</v>
      </c>
      <c r="U4630" s="1" t="s">
        <v>29</v>
      </c>
    </row>
    <row r="4631" spans="1:21" x14ac:dyDescent="0.2">
      <c r="A4631" s="3" t="s">
        <v>4896</v>
      </c>
      <c r="B4631" s="1">
        <v>3.8165195724684202</v>
      </c>
      <c r="C4631" s="4">
        <v>3.1437076795384502E-19</v>
      </c>
      <c r="D4631" s="4">
        <v>3.1884707839770501E-18</v>
      </c>
      <c r="E4631" s="1">
        <v>1.93759973232389E-2</v>
      </c>
      <c r="F4631" s="1">
        <v>0.24308056756803001</v>
      </c>
      <c r="G4631" s="1" t="s">
        <v>4897</v>
      </c>
      <c r="H4631" s="1" t="s">
        <v>4898</v>
      </c>
      <c r="I4631" s="1" t="s">
        <v>4899</v>
      </c>
      <c r="J4631" s="1" t="s">
        <v>25</v>
      </c>
      <c r="K4631" s="1" t="s">
        <v>25</v>
      </c>
      <c r="L4631" s="1" t="s">
        <v>26</v>
      </c>
      <c r="M4631" s="1" t="s">
        <v>26</v>
      </c>
      <c r="N4631" s="1" t="s">
        <v>26</v>
      </c>
      <c r="O4631" s="1" t="s">
        <v>26</v>
      </c>
      <c r="P4631" s="1">
        <v>4.1373090302200502E-2</v>
      </c>
      <c r="Q4631" s="1">
        <v>0</v>
      </c>
      <c r="R4631" s="1">
        <v>0</v>
      </c>
      <c r="S4631" s="1">
        <v>0</v>
      </c>
      <c r="T4631" s="1">
        <v>0</v>
      </c>
      <c r="U4631" s="1" t="s">
        <v>27</v>
      </c>
    </row>
    <row r="4632" spans="1:21" x14ac:dyDescent="0.2">
      <c r="A4632" s="3" t="s">
        <v>4896</v>
      </c>
      <c r="B4632" s="1">
        <v>3.3502457422555501</v>
      </c>
      <c r="C4632" s="4">
        <v>9.8850843586194193E-12</v>
      </c>
      <c r="D4632" s="4">
        <v>1.03243597365783E-10</v>
      </c>
      <c r="E4632" s="1">
        <v>1.7580121244908702E-2</v>
      </c>
      <c r="F4632" s="1">
        <v>0.16199105483677601</v>
      </c>
      <c r="G4632" s="1" t="s">
        <v>4897</v>
      </c>
      <c r="H4632" s="1" t="s">
        <v>4898</v>
      </c>
      <c r="I4632" s="1" t="s">
        <v>4899</v>
      </c>
      <c r="J4632" s="1" t="s">
        <v>25</v>
      </c>
      <c r="K4632" s="1" t="s">
        <v>25</v>
      </c>
      <c r="L4632" s="1" t="s">
        <v>26</v>
      </c>
      <c r="M4632" s="1" t="s">
        <v>26</v>
      </c>
      <c r="N4632" s="1" t="s">
        <v>26</v>
      </c>
      <c r="O4632" s="1" t="s">
        <v>26</v>
      </c>
      <c r="P4632" s="1">
        <v>4.1373090302200502E-2</v>
      </c>
      <c r="Q4632" s="1">
        <v>0</v>
      </c>
      <c r="R4632" s="1">
        <v>0</v>
      </c>
      <c r="S4632" s="1">
        <v>0</v>
      </c>
      <c r="T4632" s="1">
        <v>0</v>
      </c>
      <c r="U4632" s="1" t="s">
        <v>28</v>
      </c>
    </row>
    <row r="4633" spans="1:21" x14ac:dyDescent="0.2">
      <c r="A4633" s="3" t="s">
        <v>4896</v>
      </c>
      <c r="B4633" s="1">
        <v>2.8385531347312698</v>
      </c>
      <c r="C4633" s="1">
        <v>2.2427089943821999E-4</v>
      </c>
      <c r="D4633" s="1">
        <v>2.19097230239409E-3</v>
      </c>
      <c r="E4633" s="1">
        <v>1.56591296356429E-2</v>
      </c>
      <c r="F4633" s="1">
        <v>0.10731929886875299</v>
      </c>
      <c r="G4633" s="1" t="s">
        <v>4897</v>
      </c>
      <c r="H4633" s="1" t="s">
        <v>4898</v>
      </c>
      <c r="I4633" s="1" t="s">
        <v>4899</v>
      </c>
      <c r="J4633" s="1" t="s">
        <v>25</v>
      </c>
      <c r="K4633" s="1" t="s">
        <v>25</v>
      </c>
      <c r="L4633" s="1" t="s">
        <v>26</v>
      </c>
      <c r="M4633" s="1" t="s">
        <v>26</v>
      </c>
      <c r="N4633" s="1" t="s">
        <v>26</v>
      </c>
      <c r="O4633" s="1" t="s">
        <v>26</v>
      </c>
      <c r="P4633" s="1">
        <v>4.1373090302200502E-2</v>
      </c>
      <c r="Q4633" s="1">
        <v>0</v>
      </c>
      <c r="R4633" s="1">
        <v>0</v>
      </c>
      <c r="S4633" s="1">
        <v>0</v>
      </c>
      <c r="T4633" s="1">
        <v>0</v>
      </c>
      <c r="U4633" s="1" t="s">
        <v>29</v>
      </c>
    </row>
    <row r="4634" spans="1:21" x14ac:dyDescent="0.2">
      <c r="A4634" s="3" t="s">
        <v>4900</v>
      </c>
      <c r="B4634" s="1">
        <v>-0.16654265488839601</v>
      </c>
      <c r="C4634" s="1">
        <v>0.731662989123265</v>
      </c>
      <c r="D4634" s="1">
        <v>1</v>
      </c>
      <c r="E4634" s="1">
        <v>0.45324772938512098</v>
      </c>
      <c r="F4634" s="1">
        <v>0.404422845821024</v>
      </c>
      <c r="G4634" s="1" t="s">
        <v>4897</v>
      </c>
      <c r="H4634" s="1" t="s">
        <v>4901</v>
      </c>
      <c r="I4634" s="1" t="s">
        <v>4902</v>
      </c>
      <c r="J4634" s="1" t="s">
        <v>25</v>
      </c>
      <c r="K4634" s="1" t="s">
        <v>25</v>
      </c>
      <c r="L4634" s="1" t="s">
        <v>26</v>
      </c>
      <c r="M4634" s="1" t="s">
        <v>26</v>
      </c>
      <c r="N4634" s="1" t="s">
        <v>26</v>
      </c>
      <c r="O4634" s="1" t="s">
        <v>26</v>
      </c>
      <c r="P4634" s="1">
        <v>3.3648448886854401</v>
      </c>
      <c r="Q4634" s="1">
        <v>0</v>
      </c>
      <c r="R4634" s="1">
        <v>3.5687048688927699E-2</v>
      </c>
      <c r="S4634" s="1">
        <v>0</v>
      </c>
      <c r="T4634" s="1">
        <v>6.9317509911587796E-3</v>
      </c>
      <c r="U4634" s="1" t="s">
        <v>27</v>
      </c>
    </row>
    <row r="4635" spans="1:21" x14ac:dyDescent="0.2">
      <c r="A4635" s="3" t="s">
        <v>4900</v>
      </c>
      <c r="B4635" s="1">
        <v>2.1734756819247201</v>
      </c>
      <c r="C4635" s="1">
        <v>6.3238893515340597E-3</v>
      </c>
      <c r="D4635" s="1">
        <v>1.79127618488121E-2</v>
      </c>
      <c r="E4635" s="1">
        <v>0.40588756642523299</v>
      </c>
      <c r="F4635" s="1">
        <v>1.8351946360642699</v>
      </c>
      <c r="G4635" s="1" t="s">
        <v>4897</v>
      </c>
      <c r="H4635" s="1" t="s">
        <v>4901</v>
      </c>
      <c r="I4635" s="1" t="s">
        <v>4902</v>
      </c>
      <c r="J4635" s="1" t="s">
        <v>25</v>
      </c>
      <c r="K4635" s="1" t="s">
        <v>25</v>
      </c>
      <c r="L4635" s="1" t="s">
        <v>26</v>
      </c>
      <c r="M4635" s="1" t="s">
        <v>26</v>
      </c>
      <c r="N4635" s="1" t="s">
        <v>26</v>
      </c>
      <c r="O4635" s="1" t="s">
        <v>26</v>
      </c>
      <c r="P4635" s="1">
        <v>3.3648448886854401</v>
      </c>
      <c r="Q4635" s="1">
        <v>0</v>
      </c>
      <c r="R4635" s="1">
        <v>3.5687048688927699E-2</v>
      </c>
      <c r="S4635" s="1">
        <v>0</v>
      </c>
      <c r="T4635" s="1">
        <v>6.9317509911587796E-3</v>
      </c>
      <c r="U4635" s="1" t="s">
        <v>28</v>
      </c>
    </row>
    <row r="4636" spans="1:21" x14ac:dyDescent="0.2">
      <c r="A4636" s="3" t="s">
        <v>4900</v>
      </c>
      <c r="B4636" s="1">
        <v>-0.41563231248121202</v>
      </c>
      <c r="C4636" s="1">
        <v>0.89361256476593998</v>
      </c>
      <c r="D4636" s="1">
        <v>1</v>
      </c>
      <c r="E4636" s="1">
        <v>0.35907911671592901</v>
      </c>
      <c r="F4636" s="1">
        <v>0.269243039312417</v>
      </c>
      <c r="G4636" s="1" t="s">
        <v>4897</v>
      </c>
      <c r="H4636" s="1" t="s">
        <v>4901</v>
      </c>
      <c r="I4636" s="1" t="s">
        <v>4902</v>
      </c>
      <c r="J4636" s="1" t="s">
        <v>25</v>
      </c>
      <c r="K4636" s="1" t="s">
        <v>25</v>
      </c>
      <c r="L4636" s="1" t="s">
        <v>26</v>
      </c>
      <c r="M4636" s="1" t="s">
        <v>26</v>
      </c>
      <c r="N4636" s="1" t="s">
        <v>26</v>
      </c>
      <c r="O4636" s="1" t="s">
        <v>26</v>
      </c>
      <c r="P4636" s="1">
        <v>3.3648448886854401</v>
      </c>
      <c r="Q4636" s="1">
        <v>0</v>
      </c>
      <c r="R4636" s="1">
        <v>3.5687048688927699E-2</v>
      </c>
      <c r="S4636" s="1">
        <v>0</v>
      </c>
      <c r="T4636" s="1">
        <v>6.9317509911587796E-3</v>
      </c>
      <c r="U4636" s="1" t="s">
        <v>29</v>
      </c>
    </row>
    <row r="4637" spans="1:21" x14ac:dyDescent="0.2">
      <c r="A4637" s="3" t="s">
        <v>4903</v>
      </c>
      <c r="B4637" s="1">
        <v>-2.20188182994278</v>
      </c>
      <c r="C4637" s="4">
        <v>3.6278466275197901E-7</v>
      </c>
      <c r="D4637" s="4">
        <v>1.46365661137631E-6</v>
      </c>
      <c r="E4637" s="1">
        <v>0.39603793582604302</v>
      </c>
      <c r="F4637" s="1">
        <v>8.5974913739215397E-2</v>
      </c>
      <c r="G4637" s="1" t="s">
        <v>4897</v>
      </c>
      <c r="H4637" s="1" t="s">
        <v>4904</v>
      </c>
      <c r="I4637" s="1" t="s">
        <v>4905</v>
      </c>
      <c r="J4637" s="1" t="s">
        <v>25</v>
      </c>
      <c r="K4637" s="1" t="s">
        <v>25</v>
      </c>
      <c r="L4637" s="1" t="s">
        <v>26</v>
      </c>
      <c r="M4637" s="1" t="s">
        <v>26</v>
      </c>
      <c r="N4637" s="1" t="s">
        <v>26</v>
      </c>
      <c r="O4637" s="1" t="s">
        <v>26</v>
      </c>
      <c r="P4637" s="1">
        <v>3.02128816078323</v>
      </c>
      <c r="Q4637" s="1">
        <v>1.83535811210323E-3</v>
      </c>
      <c r="R4637" s="1">
        <v>2.4462125611164598E-3</v>
      </c>
      <c r="S4637" s="1">
        <v>0</v>
      </c>
      <c r="T4637" s="1">
        <v>4.9665080136258302E-3</v>
      </c>
      <c r="U4637" s="1" t="s">
        <v>27</v>
      </c>
    </row>
    <row r="4638" spans="1:21" x14ac:dyDescent="0.2">
      <c r="A4638" s="3" t="s">
        <v>4903</v>
      </c>
      <c r="B4638" s="1">
        <v>-2.09151935213769</v>
      </c>
      <c r="C4638" s="1">
        <v>6.6525723656349995E-4</v>
      </c>
      <c r="D4638" s="1">
        <v>2.2807592731040102E-3</v>
      </c>
      <c r="E4638" s="1">
        <v>0.35325981540206097</v>
      </c>
      <c r="F4638" s="1">
        <v>8.2727813604478201E-2</v>
      </c>
      <c r="G4638" s="1" t="s">
        <v>4897</v>
      </c>
      <c r="H4638" s="1" t="s">
        <v>4904</v>
      </c>
      <c r="I4638" s="1" t="s">
        <v>4905</v>
      </c>
      <c r="J4638" s="1" t="s">
        <v>25</v>
      </c>
      <c r="K4638" s="1" t="s">
        <v>25</v>
      </c>
      <c r="L4638" s="1" t="s">
        <v>26</v>
      </c>
      <c r="M4638" s="1" t="s">
        <v>26</v>
      </c>
      <c r="N4638" s="1" t="s">
        <v>26</v>
      </c>
      <c r="O4638" s="1" t="s">
        <v>26</v>
      </c>
      <c r="P4638" s="1">
        <v>3.02128816078323</v>
      </c>
      <c r="Q4638" s="1">
        <v>1.83535811210323E-3</v>
      </c>
      <c r="R4638" s="1">
        <v>2.4462125611164598E-3</v>
      </c>
      <c r="S4638" s="1">
        <v>0</v>
      </c>
      <c r="T4638" s="1">
        <v>4.9665080136258302E-3</v>
      </c>
      <c r="U4638" s="1" t="s">
        <v>28</v>
      </c>
    </row>
    <row r="4639" spans="1:21" x14ac:dyDescent="0.2">
      <c r="A4639" s="3" t="s">
        <v>4903</v>
      </c>
      <c r="B4639" s="1">
        <v>-0.97305278827125696</v>
      </c>
      <c r="C4639" s="1">
        <v>0.49694284845058101</v>
      </c>
      <c r="D4639" s="1">
        <v>0.917844973619653</v>
      </c>
      <c r="E4639" s="1">
        <v>0.31611293558889902</v>
      </c>
      <c r="F4639" s="1">
        <v>0.160961465825609</v>
      </c>
      <c r="G4639" s="1" t="s">
        <v>4897</v>
      </c>
      <c r="H4639" s="1" t="s">
        <v>4904</v>
      </c>
      <c r="I4639" s="1" t="s">
        <v>4905</v>
      </c>
      <c r="J4639" s="1" t="s">
        <v>25</v>
      </c>
      <c r="K4639" s="1" t="s">
        <v>25</v>
      </c>
      <c r="L4639" s="1" t="s">
        <v>26</v>
      </c>
      <c r="M4639" s="1" t="s">
        <v>26</v>
      </c>
      <c r="N4639" s="1" t="s">
        <v>26</v>
      </c>
      <c r="O4639" s="1" t="s">
        <v>26</v>
      </c>
      <c r="P4639" s="1">
        <v>3.02128816078323</v>
      </c>
      <c r="Q4639" s="1">
        <v>1.83535811210323E-3</v>
      </c>
      <c r="R4639" s="1">
        <v>2.4462125611164598E-3</v>
      </c>
      <c r="S4639" s="1">
        <v>0</v>
      </c>
      <c r="T4639" s="1">
        <v>4.9665080136258302E-3</v>
      </c>
      <c r="U4639" s="1" t="s">
        <v>29</v>
      </c>
    </row>
    <row r="4640" spans="1:21" x14ac:dyDescent="0.2">
      <c r="A4640" s="3" t="s">
        <v>4906</v>
      </c>
      <c r="B4640" s="1">
        <v>0.74488471498792397</v>
      </c>
      <c r="C4640" s="1">
        <v>3.9454938333510197E-3</v>
      </c>
      <c r="D4640" s="1">
        <v>9.8859799437300208E-3</v>
      </c>
      <c r="E4640" s="1">
        <v>3.4243493660761203E-2</v>
      </c>
      <c r="F4640" s="1">
        <v>6.0675233671819297E-2</v>
      </c>
      <c r="G4640" s="1" t="s">
        <v>4897</v>
      </c>
      <c r="H4640" s="1" t="s">
        <v>4907</v>
      </c>
      <c r="I4640" s="1" t="s">
        <v>4908</v>
      </c>
      <c r="J4640" s="1" t="s">
        <v>25</v>
      </c>
      <c r="K4640" s="1" t="s">
        <v>25</v>
      </c>
      <c r="L4640" s="1" t="s">
        <v>26</v>
      </c>
      <c r="M4640" s="1" t="s">
        <v>26</v>
      </c>
      <c r="N4640" s="1" t="s">
        <v>26</v>
      </c>
      <c r="O4640" s="1" t="s">
        <v>26</v>
      </c>
      <c r="P4640" s="1">
        <v>0.13650586914054699</v>
      </c>
      <c r="Q4640" s="1">
        <v>2.5183273845108899E-2</v>
      </c>
      <c r="R4640" s="1">
        <v>4.3132245360317598E-3</v>
      </c>
      <c r="S4640" s="1">
        <v>0</v>
      </c>
      <c r="T4640" s="1">
        <v>4.7276986462477097E-3</v>
      </c>
      <c r="U4640" s="1" t="s">
        <v>27</v>
      </c>
    </row>
    <row r="4641" spans="1:21" x14ac:dyDescent="0.2">
      <c r="A4641" s="3" t="s">
        <v>4906</v>
      </c>
      <c r="B4641" s="1">
        <v>-0.92492932374702097</v>
      </c>
      <c r="C4641" s="1">
        <v>2.6530089648639201E-2</v>
      </c>
      <c r="D4641" s="1">
        <v>6.5111669525788896E-2</v>
      </c>
      <c r="E4641" s="1">
        <v>3.07063519132099E-2</v>
      </c>
      <c r="F4641" s="1">
        <v>1.58996258014149E-2</v>
      </c>
      <c r="G4641" s="1" t="s">
        <v>4897</v>
      </c>
      <c r="H4641" s="1" t="s">
        <v>4907</v>
      </c>
      <c r="I4641" s="1" t="s">
        <v>4908</v>
      </c>
      <c r="J4641" s="1" t="s">
        <v>25</v>
      </c>
      <c r="K4641" s="1" t="s">
        <v>25</v>
      </c>
      <c r="L4641" s="1" t="s">
        <v>26</v>
      </c>
      <c r="M4641" s="1" t="s">
        <v>26</v>
      </c>
      <c r="N4641" s="1" t="s">
        <v>26</v>
      </c>
      <c r="O4641" s="1" t="s">
        <v>26</v>
      </c>
      <c r="P4641" s="1">
        <v>0.13650586914054699</v>
      </c>
      <c r="Q4641" s="1">
        <v>2.5183273845108899E-2</v>
      </c>
      <c r="R4641" s="1">
        <v>4.3132245360317598E-3</v>
      </c>
      <c r="S4641" s="1">
        <v>0</v>
      </c>
      <c r="T4641" s="1">
        <v>4.7276986462477097E-3</v>
      </c>
      <c r="U4641" s="1" t="s">
        <v>28</v>
      </c>
    </row>
    <row r="4642" spans="1:21" x14ac:dyDescent="0.2">
      <c r="A4642" s="3" t="s">
        <v>4906</v>
      </c>
      <c r="B4642" s="1">
        <v>-0.14350673645397799</v>
      </c>
      <c r="C4642" s="1">
        <v>0.96365054743525402</v>
      </c>
      <c r="D4642" s="1">
        <v>1</v>
      </c>
      <c r="E4642" s="1">
        <v>2.7690773125244501E-2</v>
      </c>
      <c r="F4642" s="1">
        <v>2.5809321505558699E-2</v>
      </c>
      <c r="G4642" s="1" t="s">
        <v>4897</v>
      </c>
      <c r="H4642" s="1" t="s">
        <v>4907</v>
      </c>
      <c r="I4642" s="1" t="s">
        <v>4908</v>
      </c>
      <c r="J4642" s="1" t="s">
        <v>25</v>
      </c>
      <c r="K4642" s="1" t="s">
        <v>25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>
        <v>0.13650586914054699</v>
      </c>
      <c r="Q4642" s="1">
        <v>2.5183273845108899E-2</v>
      </c>
      <c r="R4642" s="1">
        <v>4.3132245360317598E-3</v>
      </c>
      <c r="S4642" s="1">
        <v>0</v>
      </c>
      <c r="T4642" s="1">
        <v>4.7276986462477097E-3</v>
      </c>
      <c r="U4642" s="1" t="s">
        <v>29</v>
      </c>
    </row>
    <row r="4643" spans="1:21" x14ac:dyDescent="0.2">
      <c r="A4643" s="3" t="s">
        <v>4909</v>
      </c>
      <c r="B4643" s="1">
        <v>2.42598225461613E-3</v>
      </c>
      <c r="C4643" s="1">
        <v>0.98604079254382604</v>
      </c>
      <c r="D4643" s="1">
        <v>1</v>
      </c>
      <c r="E4643" s="1">
        <v>4.9279416590555201</v>
      </c>
      <c r="F4643" s="1">
        <v>4.9361688997897399</v>
      </c>
      <c r="G4643" s="1" t="s">
        <v>4897</v>
      </c>
      <c r="H4643" s="1" t="s">
        <v>4910</v>
      </c>
      <c r="I4643" s="1" t="s">
        <v>4911</v>
      </c>
      <c r="J4643" s="1" t="s">
        <v>25</v>
      </c>
      <c r="K4643" s="1" t="s">
        <v>25</v>
      </c>
      <c r="L4643" s="1" t="s">
        <v>26</v>
      </c>
      <c r="M4643" s="1" t="s">
        <v>26</v>
      </c>
      <c r="N4643" s="1" t="s">
        <v>26</v>
      </c>
      <c r="O4643" s="1" t="s">
        <v>26</v>
      </c>
      <c r="P4643" s="1">
        <v>22.490251184593198</v>
      </c>
      <c r="Q4643" s="1">
        <v>4.4257272236059704</v>
      </c>
      <c r="R4643" s="1">
        <v>1.85692942974238</v>
      </c>
      <c r="S4643" s="1">
        <v>0.32705658484024902</v>
      </c>
      <c r="T4643" s="1">
        <v>0.53425964602711495</v>
      </c>
      <c r="U4643" s="1" t="s">
        <v>27</v>
      </c>
    </row>
    <row r="4644" spans="1:21" x14ac:dyDescent="0.2">
      <c r="A4644" s="3" t="s">
        <v>4909</v>
      </c>
      <c r="B4644" s="1">
        <v>-0.24289035195436001</v>
      </c>
      <c r="C4644" s="1">
        <v>0.42591453759364301</v>
      </c>
      <c r="D4644" s="1">
        <v>0.70169649677163803</v>
      </c>
      <c r="E4644" s="1">
        <v>4.4116908728325299</v>
      </c>
      <c r="F4644" s="1">
        <v>3.72785356913796</v>
      </c>
      <c r="G4644" s="1" t="s">
        <v>4897</v>
      </c>
      <c r="H4644" s="1" t="s">
        <v>4910</v>
      </c>
      <c r="I4644" s="1" t="s">
        <v>4911</v>
      </c>
      <c r="J4644" s="1" t="s">
        <v>25</v>
      </c>
      <c r="K4644" s="1" t="s">
        <v>25</v>
      </c>
      <c r="L4644" s="1" t="s">
        <v>26</v>
      </c>
      <c r="M4644" s="1" t="s">
        <v>26</v>
      </c>
      <c r="N4644" s="1" t="s">
        <v>26</v>
      </c>
      <c r="O4644" s="1" t="s">
        <v>26</v>
      </c>
      <c r="P4644" s="1">
        <v>22.490251184593198</v>
      </c>
      <c r="Q4644" s="1">
        <v>4.4257272236059704</v>
      </c>
      <c r="R4644" s="1">
        <v>1.85692942974238</v>
      </c>
      <c r="S4644" s="1">
        <v>0.32705658484024902</v>
      </c>
      <c r="T4644" s="1">
        <v>0.53425964602711495</v>
      </c>
      <c r="U4644" s="1" t="s">
        <v>28</v>
      </c>
    </row>
    <row r="4645" spans="1:21" x14ac:dyDescent="0.2">
      <c r="A4645" s="3" t="s">
        <v>4909</v>
      </c>
      <c r="B4645" s="1">
        <v>0.38410734652973999</v>
      </c>
      <c r="C4645" s="1">
        <v>0.45256111506234098</v>
      </c>
      <c r="D4645" s="1">
        <v>0.86151583966045198</v>
      </c>
      <c r="E4645" s="1">
        <v>3.9890678699948299</v>
      </c>
      <c r="F4645" s="1">
        <v>5.2063054617885198</v>
      </c>
      <c r="G4645" s="1" t="s">
        <v>4897</v>
      </c>
      <c r="H4645" s="1" t="s">
        <v>4910</v>
      </c>
      <c r="I4645" s="1" t="s">
        <v>4911</v>
      </c>
      <c r="J4645" s="1" t="s">
        <v>25</v>
      </c>
      <c r="K4645" s="1" t="s">
        <v>25</v>
      </c>
      <c r="L4645" s="1" t="s">
        <v>26</v>
      </c>
      <c r="M4645" s="1" t="s">
        <v>26</v>
      </c>
      <c r="N4645" s="1" t="s">
        <v>26</v>
      </c>
      <c r="O4645" s="1" t="s">
        <v>26</v>
      </c>
      <c r="P4645" s="1">
        <v>22.490251184593198</v>
      </c>
      <c r="Q4645" s="1">
        <v>4.4257272236059704</v>
      </c>
      <c r="R4645" s="1">
        <v>1.85692942974238</v>
      </c>
      <c r="S4645" s="1">
        <v>0.32705658484024902</v>
      </c>
      <c r="T4645" s="1">
        <v>0.53425964602711495</v>
      </c>
      <c r="U4645" s="1" t="s">
        <v>29</v>
      </c>
    </row>
    <row r="4646" spans="1:21" x14ac:dyDescent="0.2">
      <c r="A4646" s="3" t="s">
        <v>4912</v>
      </c>
      <c r="B4646" s="1">
        <v>7.3970192003924295E-2</v>
      </c>
      <c r="C4646" s="1">
        <v>0.364851899262088</v>
      </c>
      <c r="D4646" s="1">
        <v>0.58411703009858595</v>
      </c>
      <c r="E4646" s="1">
        <v>12.143454851644901</v>
      </c>
      <c r="F4646" s="1">
        <v>12.780208679419401</v>
      </c>
      <c r="G4646" s="1" t="s">
        <v>4913</v>
      </c>
      <c r="H4646" s="1" t="s">
        <v>4914</v>
      </c>
      <c r="I4646" s="1" t="s">
        <v>4915</v>
      </c>
      <c r="J4646" s="1" t="s">
        <v>25</v>
      </c>
      <c r="K4646" s="1" t="s">
        <v>25</v>
      </c>
      <c r="L4646" s="1" t="s">
        <v>26</v>
      </c>
      <c r="M4646" s="1" t="s">
        <v>26</v>
      </c>
      <c r="N4646" s="1" t="s">
        <v>26</v>
      </c>
      <c r="O4646" s="1" t="s">
        <v>26</v>
      </c>
      <c r="P4646" s="1">
        <v>7.7491582539401902</v>
      </c>
      <c r="Q4646" s="1">
        <v>9.2652221068840994</v>
      </c>
      <c r="R4646" s="1">
        <v>12.622323621607499</v>
      </c>
      <c r="S4646" s="1">
        <v>13.737806730457899</v>
      </c>
      <c r="T4646" s="1">
        <v>8.3739523508132603</v>
      </c>
      <c r="U4646" s="1" t="s">
        <v>27</v>
      </c>
    </row>
    <row r="4647" spans="1:21" x14ac:dyDescent="0.2">
      <c r="A4647" s="3" t="s">
        <v>4912</v>
      </c>
      <c r="B4647" s="1">
        <v>0.29055582296021498</v>
      </c>
      <c r="C4647" s="1">
        <v>3.5314430652408101E-3</v>
      </c>
      <c r="D4647" s="1">
        <v>1.05280721657941E-2</v>
      </c>
      <c r="E4647" s="1">
        <v>10.872494156770999</v>
      </c>
      <c r="F4647" s="1">
        <v>13.2973619706174</v>
      </c>
      <c r="G4647" s="1" t="s">
        <v>4913</v>
      </c>
      <c r="H4647" s="1" t="s">
        <v>4914</v>
      </c>
      <c r="I4647" s="1" t="s">
        <v>4915</v>
      </c>
      <c r="J4647" s="1" t="s">
        <v>25</v>
      </c>
      <c r="K4647" s="1" t="s">
        <v>25</v>
      </c>
      <c r="L4647" s="1" t="s">
        <v>26</v>
      </c>
      <c r="M4647" s="1" t="s">
        <v>26</v>
      </c>
      <c r="N4647" s="1" t="s">
        <v>26</v>
      </c>
      <c r="O4647" s="1" t="s">
        <v>26</v>
      </c>
      <c r="P4647" s="1">
        <v>7.7491582539401902</v>
      </c>
      <c r="Q4647" s="1">
        <v>9.2652221068840994</v>
      </c>
      <c r="R4647" s="1">
        <v>12.622323621607499</v>
      </c>
      <c r="S4647" s="1">
        <v>13.737806730457899</v>
      </c>
      <c r="T4647" s="1">
        <v>8.3739523508132603</v>
      </c>
      <c r="U4647" s="1" t="s">
        <v>28</v>
      </c>
    </row>
    <row r="4648" spans="1:21" x14ac:dyDescent="0.2">
      <c r="A4648" s="3" t="s">
        <v>4912</v>
      </c>
      <c r="B4648" s="1">
        <v>-9.9798179209303201E-2</v>
      </c>
      <c r="C4648" s="1">
        <v>0.59980629810674502</v>
      </c>
      <c r="D4648" s="1">
        <v>1</v>
      </c>
      <c r="E4648" s="1">
        <v>9.9823899046623001</v>
      </c>
      <c r="F4648" s="1">
        <v>9.3141430092256208</v>
      </c>
      <c r="G4648" s="1" t="s">
        <v>4913</v>
      </c>
      <c r="H4648" s="1" t="s">
        <v>4914</v>
      </c>
      <c r="I4648" s="1" t="s">
        <v>4915</v>
      </c>
      <c r="J4648" s="1" t="s">
        <v>25</v>
      </c>
      <c r="K4648" s="1" t="s">
        <v>25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>
        <v>7.7491582539401902</v>
      </c>
      <c r="Q4648" s="1">
        <v>9.2652221068840994</v>
      </c>
      <c r="R4648" s="1">
        <v>12.622323621607499</v>
      </c>
      <c r="S4648" s="1">
        <v>13.737806730457899</v>
      </c>
      <c r="T4648" s="1">
        <v>8.3739523508132603</v>
      </c>
      <c r="U4648" s="1" t="s">
        <v>29</v>
      </c>
    </row>
    <row r="4649" spans="1:21" x14ac:dyDescent="0.2">
      <c r="A4649" s="3" t="s">
        <v>4916</v>
      </c>
      <c r="B4649" s="1">
        <v>-1.6453514024584399</v>
      </c>
      <c r="C4649" s="4">
        <v>1.0655003550860799E-13</v>
      </c>
      <c r="D4649" s="4">
        <v>7.3266121691795996E-13</v>
      </c>
      <c r="E4649" s="1">
        <v>7.2311765936265404</v>
      </c>
      <c r="F4649" s="1">
        <v>2.31163256608149</v>
      </c>
      <c r="G4649" s="1" t="s">
        <v>4913</v>
      </c>
      <c r="H4649" s="1" t="s">
        <v>4917</v>
      </c>
      <c r="I4649" s="1" t="s">
        <v>4918</v>
      </c>
      <c r="J4649" s="1" t="s">
        <v>25</v>
      </c>
      <c r="K4649" s="1" t="s">
        <v>25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>
        <v>0.89640665705054101</v>
      </c>
      <c r="Q4649" s="1">
        <v>5.4310188266744497</v>
      </c>
      <c r="R4649" s="1">
        <v>1.352352121889</v>
      </c>
      <c r="S4649" s="1">
        <v>1.1122790998073699</v>
      </c>
      <c r="T4649" s="1">
        <v>8.4944605749522104</v>
      </c>
      <c r="U4649" s="1" t="s">
        <v>27</v>
      </c>
    </row>
    <row r="4650" spans="1:21" x14ac:dyDescent="0.2">
      <c r="A4650" s="3" t="s">
        <v>4916</v>
      </c>
      <c r="B4650" s="1">
        <v>-1.7227025848242501</v>
      </c>
      <c r="C4650" s="4">
        <v>6.1031974043021397E-8</v>
      </c>
      <c r="D4650" s="4">
        <v>3.9288276642444999E-7</v>
      </c>
      <c r="E4650" s="1">
        <v>6.4919810809218301</v>
      </c>
      <c r="F4650" s="1">
        <v>1.9677823512920101</v>
      </c>
      <c r="G4650" s="1" t="s">
        <v>4913</v>
      </c>
      <c r="H4650" s="1" t="s">
        <v>4917</v>
      </c>
      <c r="I4650" s="1" t="s">
        <v>4918</v>
      </c>
      <c r="J4650" s="1" t="s">
        <v>25</v>
      </c>
      <c r="K4650" s="1" t="s">
        <v>25</v>
      </c>
      <c r="L4650" s="1" t="s">
        <v>26</v>
      </c>
      <c r="M4650" s="1" t="s">
        <v>26</v>
      </c>
      <c r="N4650" s="1" t="s">
        <v>26</v>
      </c>
      <c r="O4650" s="1" t="s">
        <v>26</v>
      </c>
      <c r="P4650" s="1">
        <v>0.89640665705054101</v>
      </c>
      <c r="Q4650" s="1">
        <v>5.4310188266744497</v>
      </c>
      <c r="R4650" s="1">
        <v>1.352352121889</v>
      </c>
      <c r="S4650" s="1">
        <v>1.1122790998073699</v>
      </c>
      <c r="T4650" s="1">
        <v>8.4944605749522104</v>
      </c>
      <c r="U4650" s="1" t="s">
        <v>28</v>
      </c>
    </row>
    <row r="4651" spans="1:21" x14ac:dyDescent="0.2">
      <c r="A4651" s="3" t="s">
        <v>4916</v>
      </c>
      <c r="B4651" s="1">
        <v>-1.27848082057557</v>
      </c>
      <c r="C4651" s="1">
        <v>2.2305927244220501E-2</v>
      </c>
      <c r="D4651" s="1">
        <v>9.3042291540790606E-2</v>
      </c>
      <c r="E4651" s="1">
        <v>5.9201444488972097</v>
      </c>
      <c r="F4651" s="1">
        <v>2.44030437366201</v>
      </c>
      <c r="G4651" s="1" t="s">
        <v>4913</v>
      </c>
      <c r="H4651" s="1" t="s">
        <v>4917</v>
      </c>
      <c r="I4651" s="1" t="s">
        <v>4918</v>
      </c>
      <c r="J4651" s="1" t="s">
        <v>25</v>
      </c>
      <c r="K4651" s="1" t="s">
        <v>25</v>
      </c>
      <c r="L4651" s="1" t="s">
        <v>26</v>
      </c>
      <c r="M4651" s="1" t="s">
        <v>26</v>
      </c>
      <c r="N4651" s="1" t="s">
        <v>26</v>
      </c>
      <c r="O4651" s="1" t="s">
        <v>26</v>
      </c>
      <c r="P4651" s="1">
        <v>0.89640665705054101</v>
      </c>
      <c r="Q4651" s="1">
        <v>5.4310188266744497</v>
      </c>
      <c r="R4651" s="1">
        <v>1.352352121889</v>
      </c>
      <c r="S4651" s="1">
        <v>1.1122790998073699</v>
      </c>
      <c r="T4651" s="1">
        <v>8.4944605749522104</v>
      </c>
      <c r="U4651" s="1" t="s">
        <v>29</v>
      </c>
    </row>
    <row r="4652" spans="1:21" x14ac:dyDescent="0.2">
      <c r="A4652" s="3" t="s">
        <v>4919</v>
      </c>
      <c r="B4652" s="1">
        <v>0.14037806433578601</v>
      </c>
      <c r="C4652" s="1">
        <v>1</v>
      </c>
      <c r="D4652" s="1">
        <v>1</v>
      </c>
      <c r="E4652" s="1">
        <v>9.7661925405309494E-4</v>
      </c>
      <c r="F4652" s="1">
        <v>1.2283826295856901E-3</v>
      </c>
      <c r="G4652" s="1" t="s">
        <v>4920</v>
      </c>
      <c r="H4652" s="1" t="s">
        <v>4921</v>
      </c>
      <c r="I4652" s="1" t="s">
        <v>4922</v>
      </c>
      <c r="J4652" s="1" t="s">
        <v>25</v>
      </c>
      <c r="K4652" s="1" t="s">
        <v>25</v>
      </c>
      <c r="L4652" s="1" t="s">
        <v>26</v>
      </c>
      <c r="M4652" s="1" t="s">
        <v>26</v>
      </c>
      <c r="N4652" s="1" t="s">
        <v>26</v>
      </c>
      <c r="O4652" s="1" t="s">
        <v>26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 t="s">
        <v>27</v>
      </c>
    </row>
    <row r="4653" spans="1:21" x14ac:dyDescent="0.2">
      <c r="A4653" s="3" t="s">
        <v>4919</v>
      </c>
      <c r="B4653" s="1">
        <v>-0.196804498452708</v>
      </c>
      <c r="C4653" s="1">
        <v>1</v>
      </c>
      <c r="D4653" s="1">
        <v>1</v>
      </c>
      <c r="E4653" s="1">
        <v>8.9868710257355296E-4</v>
      </c>
      <c r="F4653" s="1">
        <v>3.5269096612386598E-4</v>
      </c>
      <c r="G4653" s="1" t="s">
        <v>4920</v>
      </c>
      <c r="H4653" s="1" t="s">
        <v>4921</v>
      </c>
      <c r="I4653" s="1" t="s">
        <v>4922</v>
      </c>
      <c r="J4653" s="1" t="s">
        <v>25</v>
      </c>
      <c r="K4653" s="1" t="s">
        <v>25</v>
      </c>
      <c r="L4653" s="1" t="s">
        <v>26</v>
      </c>
      <c r="M4653" s="1" t="s">
        <v>26</v>
      </c>
      <c r="N4653" s="1" t="s">
        <v>26</v>
      </c>
      <c r="O4653" s="1" t="s">
        <v>26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 t="s">
        <v>28</v>
      </c>
    </row>
    <row r="4654" spans="1:21" x14ac:dyDescent="0.2">
      <c r="A4654" s="3" t="s">
        <v>4919</v>
      </c>
      <c r="B4654" s="1">
        <v>-0.361220378207668</v>
      </c>
      <c r="C4654" s="1">
        <v>1</v>
      </c>
      <c r="D4654" s="1">
        <v>1</v>
      </c>
      <c r="E4654" s="1">
        <v>8.3209721633202202E-4</v>
      </c>
      <c r="F4654" s="1">
        <v>0</v>
      </c>
      <c r="G4654" s="1" t="s">
        <v>4920</v>
      </c>
      <c r="H4654" s="1" t="s">
        <v>4921</v>
      </c>
      <c r="I4654" s="1" t="s">
        <v>4922</v>
      </c>
      <c r="J4654" s="1" t="s">
        <v>25</v>
      </c>
      <c r="K4654" s="1" t="s">
        <v>25</v>
      </c>
      <c r="L4654" s="1" t="s">
        <v>26</v>
      </c>
      <c r="M4654" s="1" t="s">
        <v>26</v>
      </c>
      <c r="N4654" s="1" t="s">
        <v>26</v>
      </c>
      <c r="O4654" s="1" t="s">
        <v>26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 t="s">
        <v>29</v>
      </c>
    </row>
    <row r="4655" spans="1:21" x14ac:dyDescent="0.2">
      <c r="A4655" s="3" t="s">
        <v>4923</v>
      </c>
      <c r="B4655" s="1">
        <v>-0.47438805233529902</v>
      </c>
      <c r="C4655" s="4">
        <v>8.8964823697956693E-9</v>
      </c>
      <c r="D4655" s="4">
        <v>4.1434948744101401E-8</v>
      </c>
      <c r="E4655" s="1">
        <v>13.7376774163824</v>
      </c>
      <c r="F4655" s="1">
        <v>9.8892209098877597</v>
      </c>
      <c r="G4655" s="1" t="s">
        <v>4924</v>
      </c>
      <c r="H4655" s="1" t="s">
        <v>4925</v>
      </c>
      <c r="I4655" s="1" t="s">
        <v>4926</v>
      </c>
      <c r="J4655" s="1" t="s">
        <v>25</v>
      </c>
      <c r="K4655" s="1" t="s">
        <v>25</v>
      </c>
      <c r="L4655" s="1" t="s">
        <v>26</v>
      </c>
      <c r="M4655" s="1" t="s">
        <v>26</v>
      </c>
      <c r="N4655" s="1" t="s">
        <v>26</v>
      </c>
      <c r="O4655" s="1" t="s">
        <v>26</v>
      </c>
      <c r="P4655" s="1">
        <v>14.252611723251899</v>
      </c>
      <c r="Q4655" s="1">
        <v>12.6339462473615</v>
      </c>
      <c r="R4655" s="1">
        <v>14.634944410184801</v>
      </c>
      <c r="S4655" s="1">
        <v>3.66484131699556</v>
      </c>
      <c r="T4655" s="1">
        <v>14.6249144425833</v>
      </c>
      <c r="U4655" s="1" t="s">
        <v>27</v>
      </c>
    </row>
    <row r="4656" spans="1:21" x14ac:dyDescent="0.2">
      <c r="A4656" s="3" t="s">
        <v>4923</v>
      </c>
      <c r="B4656" s="1">
        <v>-0.37586118530630802</v>
      </c>
      <c r="C4656" s="1">
        <v>1.6211046512924899E-3</v>
      </c>
      <c r="D4656" s="1">
        <v>5.1730100535837204E-3</v>
      </c>
      <c r="E4656" s="1">
        <v>12.3098233956286</v>
      </c>
      <c r="F4656" s="1">
        <v>9.4867089272881699</v>
      </c>
      <c r="G4656" s="1" t="s">
        <v>4924</v>
      </c>
      <c r="H4656" s="1" t="s">
        <v>4925</v>
      </c>
      <c r="I4656" s="1" t="s">
        <v>4926</v>
      </c>
      <c r="J4656" s="1" t="s">
        <v>25</v>
      </c>
      <c r="K4656" s="1" t="s">
        <v>25</v>
      </c>
      <c r="L4656" s="1" t="s">
        <v>26</v>
      </c>
      <c r="M4656" s="1" t="s">
        <v>26</v>
      </c>
      <c r="N4656" s="1" t="s">
        <v>26</v>
      </c>
      <c r="O4656" s="1" t="s">
        <v>26</v>
      </c>
      <c r="P4656" s="1">
        <v>14.252611723251899</v>
      </c>
      <c r="Q4656" s="1">
        <v>12.6339462473615</v>
      </c>
      <c r="R4656" s="1">
        <v>14.634944410184801</v>
      </c>
      <c r="S4656" s="1">
        <v>3.66484131699556</v>
      </c>
      <c r="T4656" s="1">
        <v>14.6249144425833</v>
      </c>
      <c r="U4656" s="1" t="s">
        <v>28</v>
      </c>
    </row>
    <row r="4657" spans="1:21" x14ac:dyDescent="0.2">
      <c r="A4657" s="3" t="s">
        <v>4923</v>
      </c>
      <c r="B4657" s="1">
        <v>-0.17412572109682001</v>
      </c>
      <c r="C4657" s="1">
        <v>0.45423260824244099</v>
      </c>
      <c r="D4657" s="1">
        <v>0.86387010927935703</v>
      </c>
      <c r="E4657" s="1">
        <v>11.3218272504983</v>
      </c>
      <c r="F4657" s="1">
        <v>10.0351194778425</v>
      </c>
      <c r="G4657" s="1" t="s">
        <v>4924</v>
      </c>
      <c r="H4657" s="1" t="s">
        <v>4925</v>
      </c>
      <c r="I4657" s="1" t="s">
        <v>4926</v>
      </c>
      <c r="J4657" s="1" t="s">
        <v>25</v>
      </c>
      <c r="K4657" s="1" t="s">
        <v>25</v>
      </c>
      <c r="L4657" s="1" t="s">
        <v>26</v>
      </c>
      <c r="M4657" s="1" t="s">
        <v>26</v>
      </c>
      <c r="N4657" s="1" t="s">
        <v>26</v>
      </c>
      <c r="O4657" s="1" t="s">
        <v>26</v>
      </c>
      <c r="P4657" s="1">
        <v>14.252611723251899</v>
      </c>
      <c r="Q4657" s="1">
        <v>12.6339462473615</v>
      </c>
      <c r="R4657" s="1">
        <v>14.634944410184801</v>
      </c>
      <c r="S4657" s="1">
        <v>3.66484131699556</v>
      </c>
      <c r="T4657" s="1">
        <v>14.6249144425833</v>
      </c>
      <c r="U4657" s="1" t="s">
        <v>29</v>
      </c>
    </row>
    <row r="4658" spans="1:21" x14ac:dyDescent="0.2">
      <c r="A4658" s="3" t="s">
        <v>4927</v>
      </c>
      <c r="B4658" s="1">
        <v>0.76608133418505797</v>
      </c>
      <c r="C4658" s="4">
        <v>4.9955377871208498E-11</v>
      </c>
      <c r="D4658" s="4">
        <v>2.8001621005134801E-10</v>
      </c>
      <c r="E4658" s="1">
        <v>18.325438986374699</v>
      </c>
      <c r="F4658" s="1">
        <v>31.173318657891802</v>
      </c>
      <c r="G4658" s="1" t="s">
        <v>46</v>
      </c>
      <c r="H4658" s="1" t="s">
        <v>4928</v>
      </c>
      <c r="I4658" s="1" t="s">
        <v>4929</v>
      </c>
      <c r="J4658" s="1" t="s">
        <v>25</v>
      </c>
      <c r="K4658" s="1" t="s">
        <v>25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>
        <v>8.0662669388244108</v>
      </c>
      <c r="Q4658" s="1">
        <v>10.694399106831</v>
      </c>
      <c r="R4658" s="1">
        <v>11.5419505293168</v>
      </c>
      <c r="S4658" s="1">
        <v>10.1761956141879</v>
      </c>
      <c r="T4658" s="1">
        <v>61.141115249356503</v>
      </c>
      <c r="U4658" s="1" t="s">
        <v>27</v>
      </c>
    </row>
    <row r="4659" spans="1:21" x14ac:dyDescent="0.2">
      <c r="A4659" s="3" t="s">
        <v>4927</v>
      </c>
      <c r="B4659" s="1">
        <v>0.59898303747710802</v>
      </c>
      <c r="C4659" s="1">
        <v>4.2201876051440598E-4</v>
      </c>
      <c r="D4659" s="1">
        <v>1.49880618505922E-3</v>
      </c>
      <c r="E4659" s="1">
        <v>16.474172341233199</v>
      </c>
      <c r="F4659" s="1">
        <v>24.9560217032199</v>
      </c>
      <c r="G4659" s="1" t="s">
        <v>46</v>
      </c>
      <c r="H4659" s="1" t="s">
        <v>4928</v>
      </c>
      <c r="I4659" s="1" t="s">
        <v>4929</v>
      </c>
      <c r="J4659" s="1" t="s">
        <v>25</v>
      </c>
      <c r="K4659" s="1" t="s">
        <v>25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>
        <v>8.0662669388244108</v>
      </c>
      <c r="Q4659" s="1">
        <v>10.694399106831</v>
      </c>
      <c r="R4659" s="1">
        <v>11.5419505293168</v>
      </c>
      <c r="S4659" s="1">
        <v>10.1761956141879</v>
      </c>
      <c r="T4659" s="1">
        <v>61.141115249356503</v>
      </c>
      <c r="U4659" s="1" t="s">
        <v>28</v>
      </c>
    </row>
    <row r="4660" spans="1:21" x14ac:dyDescent="0.2">
      <c r="A4660" s="3" t="s">
        <v>4927</v>
      </c>
      <c r="B4660" s="1">
        <v>1.0636364458679499</v>
      </c>
      <c r="C4660" s="1">
        <v>1.05269730066629E-4</v>
      </c>
      <c r="D4660" s="1">
        <v>1.16561617133335E-3</v>
      </c>
      <c r="E4660" s="1">
        <v>15.1210582541603</v>
      </c>
      <c r="F4660" s="1">
        <v>31.609624170560298</v>
      </c>
      <c r="G4660" s="1" t="s">
        <v>46</v>
      </c>
      <c r="H4660" s="1" t="s">
        <v>4928</v>
      </c>
      <c r="I4660" s="1" t="s">
        <v>4929</v>
      </c>
      <c r="J4660" s="1" t="s">
        <v>25</v>
      </c>
      <c r="K4660" s="1" t="s">
        <v>25</v>
      </c>
      <c r="L4660" s="1" t="s">
        <v>26</v>
      </c>
      <c r="M4660" s="1" t="s">
        <v>26</v>
      </c>
      <c r="N4660" s="1" t="s">
        <v>26</v>
      </c>
      <c r="O4660" s="1" t="s">
        <v>26</v>
      </c>
      <c r="P4660" s="1">
        <v>8.0662669388244108</v>
      </c>
      <c r="Q4660" s="1">
        <v>10.694399106831</v>
      </c>
      <c r="R4660" s="1">
        <v>11.5419505293168</v>
      </c>
      <c r="S4660" s="1">
        <v>10.1761956141879</v>
      </c>
      <c r="T4660" s="1">
        <v>61.141115249356503</v>
      </c>
      <c r="U4660" s="1" t="s">
        <v>29</v>
      </c>
    </row>
    <row r="4661" spans="1:21" x14ac:dyDescent="0.2">
      <c r="A4661" s="3" t="s">
        <v>4930</v>
      </c>
      <c r="B4661" s="1">
        <v>-1.7545374916110199</v>
      </c>
      <c r="C4661" s="4">
        <v>4.1855329999465902E-22</v>
      </c>
      <c r="D4661" s="4">
        <v>5.1566099404908599E-21</v>
      </c>
      <c r="E4661" s="1">
        <v>3.52305834944146</v>
      </c>
      <c r="F4661" s="1">
        <v>1.04451356654287</v>
      </c>
      <c r="G4661" s="1" t="s">
        <v>4924</v>
      </c>
      <c r="H4661" s="1" t="s">
        <v>4931</v>
      </c>
      <c r="I4661" s="1" t="s">
        <v>4932</v>
      </c>
      <c r="J4661" s="1" t="s">
        <v>25</v>
      </c>
      <c r="K4661" s="1" t="s">
        <v>25</v>
      </c>
      <c r="L4661" s="1" t="s">
        <v>26</v>
      </c>
      <c r="M4661" s="1" t="s">
        <v>26</v>
      </c>
      <c r="N4661" s="1" t="s">
        <v>26</v>
      </c>
      <c r="O4661" s="1" t="s">
        <v>26</v>
      </c>
      <c r="P4661" s="1">
        <v>1.2537631184843701</v>
      </c>
      <c r="Q4661" s="1">
        <v>1.10400389170098</v>
      </c>
      <c r="R4661" s="1">
        <v>4.3168653179951697</v>
      </c>
      <c r="S4661" s="1">
        <v>2.71405111242502</v>
      </c>
      <c r="T4661" s="1">
        <v>8.9155860924995096</v>
      </c>
      <c r="U4661" s="1" t="s">
        <v>27</v>
      </c>
    </row>
    <row r="4662" spans="1:21" x14ac:dyDescent="0.2">
      <c r="A4662" s="3" t="s">
        <v>4930</v>
      </c>
      <c r="B4662" s="1">
        <v>-1.14137740671334</v>
      </c>
      <c r="C4662" s="1">
        <v>1.79817543315644E-4</v>
      </c>
      <c r="D4662" s="1">
        <v>6.79699345533272E-4</v>
      </c>
      <c r="E4662" s="1">
        <v>3.1679761607127701</v>
      </c>
      <c r="F4662" s="1">
        <v>1.4359132584281999</v>
      </c>
      <c r="G4662" s="1" t="s">
        <v>4924</v>
      </c>
      <c r="H4662" s="1" t="s">
        <v>4931</v>
      </c>
      <c r="I4662" s="1" t="s">
        <v>4932</v>
      </c>
      <c r="J4662" s="1" t="s">
        <v>25</v>
      </c>
      <c r="K4662" s="1" t="s">
        <v>25</v>
      </c>
      <c r="L4662" s="1" t="s">
        <v>26</v>
      </c>
      <c r="M4662" s="1" t="s">
        <v>26</v>
      </c>
      <c r="N4662" s="1" t="s">
        <v>26</v>
      </c>
      <c r="O4662" s="1" t="s">
        <v>26</v>
      </c>
      <c r="P4662" s="1">
        <v>1.2537631184843701</v>
      </c>
      <c r="Q4662" s="1">
        <v>1.10400389170098</v>
      </c>
      <c r="R4662" s="1">
        <v>4.3168653179951697</v>
      </c>
      <c r="S4662" s="1">
        <v>2.71405111242502</v>
      </c>
      <c r="T4662" s="1">
        <v>8.9155860924995096</v>
      </c>
      <c r="U4662" s="1" t="s">
        <v>28</v>
      </c>
    </row>
    <row r="4663" spans="1:21" x14ac:dyDescent="0.2">
      <c r="A4663" s="3" t="s">
        <v>4930</v>
      </c>
      <c r="B4663" s="1">
        <v>-2.2723359906164902</v>
      </c>
      <c r="C4663" s="4">
        <v>2.0822231786361401E-6</v>
      </c>
      <c r="D4663" s="4">
        <v>4.1313352309524499E-5</v>
      </c>
      <c r="E4663" s="1">
        <v>2.8861247811253201</v>
      </c>
      <c r="F4663" s="1">
        <v>0.596896394848065</v>
      </c>
      <c r="G4663" s="1" t="s">
        <v>4924</v>
      </c>
      <c r="H4663" s="1" t="s">
        <v>4931</v>
      </c>
      <c r="I4663" s="1" t="s">
        <v>4932</v>
      </c>
      <c r="J4663" s="1" t="s">
        <v>25</v>
      </c>
      <c r="K4663" s="1" t="s">
        <v>25</v>
      </c>
      <c r="L4663" s="1" t="s">
        <v>26</v>
      </c>
      <c r="M4663" s="1" t="s">
        <v>26</v>
      </c>
      <c r="N4663" s="1" t="s">
        <v>26</v>
      </c>
      <c r="O4663" s="1" t="s">
        <v>26</v>
      </c>
      <c r="P4663" s="1">
        <v>1.2537631184843701</v>
      </c>
      <c r="Q4663" s="1">
        <v>1.10400389170098</v>
      </c>
      <c r="R4663" s="1">
        <v>4.3168653179951697</v>
      </c>
      <c r="S4663" s="1">
        <v>2.71405111242502</v>
      </c>
      <c r="T4663" s="1">
        <v>8.9155860924995096</v>
      </c>
      <c r="U4663" s="1" t="s">
        <v>29</v>
      </c>
    </row>
    <row r="4664" spans="1:21" x14ac:dyDescent="0.2">
      <c r="A4664" s="3" t="s">
        <v>4933</v>
      </c>
      <c r="B4664" s="1">
        <v>-0.285629115818191</v>
      </c>
      <c r="C4664" s="1">
        <v>0.26354916958867602</v>
      </c>
      <c r="D4664" s="1">
        <v>0.44152857635604897</v>
      </c>
      <c r="E4664" s="1">
        <v>2.4341270239653401</v>
      </c>
      <c r="F4664" s="1">
        <v>1.9985959916670299</v>
      </c>
      <c r="G4664" s="1" t="s">
        <v>4924</v>
      </c>
      <c r="H4664" s="1" t="s">
        <v>4934</v>
      </c>
      <c r="I4664" s="1" t="s">
        <v>4935</v>
      </c>
      <c r="J4664" s="1" t="s">
        <v>25</v>
      </c>
      <c r="K4664" s="1" t="s">
        <v>25</v>
      </c>
      <c r="L4664" s="1" t="s">
        <v>26</v>
      </c>
      <c r="M4664" s="1" t="s">
        <v>26</v>
      </c>
      <c r="N4664" s="1" t="s">
        <v>26</v>
      </c>
      <c r="O4664" s="1" t="s">
        <v>26</v>
      </c>
      <c r="P4664" s="1">
        <v>1.5121610066413</v>
      </c>
      <c r="Q4664" s="1">
        <v>0.32927313801307301</v>
      </c>
      <c r="R4664" s="1">
        <v>0.16370188284083301</v>
      </c>
      <c r="S4664" s="1">
        <v>0.25349300989829099</v>
      </c>
      <c r="T4664" s="1">
        <v>10.195515228243099</v>
      </c>
      <c r="U4664" s="1" t="s">
        <v>27</v>
      </c>
    </row>
    <row r="4665" spans="1:21" x14ac:dyDescent="0.2">
      <c r="A4665" s="3" t="s">
        <v>4933</v>
      </c>
      <c r="B4665" s="1">
        <v>-1.2251936304756099</v>
      </c>
      <c r="C4665" s="1">
        <v>1.7634193422211999E-4</v>
      </c>
      <c r="D4665" s="1">
        <v>6.67829068878272E-4</v>
      </c>
      <c r="E4665" s="1">
        <v>2.18393736865761</v>
      </c>
      <c r="F4665" s="1">
        <v>0.93488411943958505</v>
      </c>
      <c r="G4665" s="1" t="s">
        <v>4924</v>
      </c>
      <c r="H4665" s="1" t="s">
        <v>4934</v>
      </c>
      <c r="I4665" s="1" t="s">
        <v>4935</v>
      </c>
      <c r="J4665" s="1" t="s">
        <v>25</v>
      </c>
      <c r="K4665" s="1" t="s">
        <v>25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>
        <v>1.5121610066413</v>
      </c>
      <c r="Q4665" s="1">
        <v>0.32927313801307301</v>
      </c>
      <c r="R4665" s="1">
        <v>0.16370188284083301</v>
      </c>
      <c r="S4665" s="1">
        <v>0.25349300989829099</v>
      </c>
      <c r="T4665" s="1">
        <v>10.195515228243099</v>
      </c>
      <c r="U4665" s="1" t="s">
        <v>28</v>
      </c>
    </row>
    <row r="4666" spans="1:21" x14ac:dyDescent="0.2">
      <c r="A4666" s="3" t="s">
        <v>4933</v>
      </c>
      <c r="B4666" s="1">
        <v>-0.63780718098531297</v>
      </c>
      <c r="C4666" s="1">
        <v>0.30520595932957301</v>
      </c>
      <c r="D4666" s="1">
        <v>0.68020986891861202</v>
      </c>
      <c r="E4666" s="1">
        <v>1.9922949069895499</v>
      </c>
      <c r="F4666" s="1">
        <v>1.28102075105082</v>
      </c>
      <c r="G4666" s="1" t="s">
        <v>4924</v>
      </c>
      <c r="H4666" s="1" t="s">
        <v>4934</v>
      </c>
      <c r="I4666" s="1" t="s">
        <v>4935</v>
      </c>
      <c r="J4666" s="1" t="s">
        <v>25</v>
      </c>
      <c r="K4666" s="1" t="s">
        <v>25</v>
      </c>
      <c r="L4666" s="1" t="s">
        <v>26</v>
      </c>
      <c r="M4666" s="1" t="s">
        <v>26</v>
      </c>
      <c r="N4666" s="1" t="s">
        <v>26</v>
      </c>
      <c r="O4666" s="1" t="s">
        <v>26</v>
      </c>
      <c r="P4666" s="1">
        <v>1.5121610066413</v>
      </c>
      <c r="Q4666" s="1">
        <v>0.32927313801307301</v>
      </c>
      <c r="R4666" s="1">
        <v>0.16370188284083301</v>
      </c>
      <c r="S4666" s="1">
        <v>0.25349300989829099</v>
      </c>
      <c r="T4666" s="1">
        <v>10.195515228243099</v>
      </c>
      <c r="U4666" s="1" t="s">
        <v>29</v>
      </c>
    </row>
    <row r="4667" spans="1:21" x14ac:dyDescent="0.2">
      <c r="A4667" s="3" t="s">
        <v>4936</v>
      </c>
      <c r="B4667" s="1">
        <v>0.155200320375289</v>
      </c>
      <c r="C4667" s="1">
        <v>0.25464227778923498</v>
      </c>
      <c r="D4667" s="1">
        <v>0.42865398283046602</v>
      </c>
      <c r="E4667" s="1">
        <v>13.0170355593217</v>
      </c>
      <c r="F4667" s="1">
        <v>14.4976775415505</v>
      </c>
      <c r="G4667" s="1" t="s">
        <v>4937</v>
      </c>
      <c r="H4667" s="1" t="s">
        <v>4938</v>
      </c>
      <c r="I4667" s="1" t="s">
        <v>4939</v>
      </c>
      <c r="J4667" s="1" t="s">
        <v>25</v>
      </c>
      <c r="K4667" s="1" t="s">
        <v>25</v>
      </c>
      <c r="L4667" s="1" t="s">
        <v>26</v>
      </c>
      <c r="M4667" s="1" t="s">
        <v>26</v>
      </c>
      <c r="N4667" s="1" t="s">
        <v>26</v>
      </c>
      <c r="O4667" s="1" t="s">
        <v>25</v>
      </c>
      <c r="P4667" s="1">
        <v>22.822387638824601</v>
      </c>
      <c r="Q4667" s="1">
        <v>3.6336623076868699</v>
      </c>
      <c r="R4667" s="1">
        <v>9.3161219515867302</v>
      </c>
      <c r="S4667" s="1">
        <v>11.7996381206703</v>
      </c>
      <c r="T4667" s="1">
        <v>12.5470208413085</v>
      </c>
      <c r="U4667" s="1" t="s">
        <v>27</v>
      </c>
    </row>
    <row r="4668" spans="1:21" x14ac:dyDescent="0.2">
      <c r="A4668" s="3" t="s">
        <v>4936</v>
      </c>
      <c r="B4668" s="1">
        <v>-0.58676758025634701</v>
      </c>
      <c r="C4668" s="1">
        <v>1.7251977328205899E-3</v>
      </c>
      <c r="D4668" s="1">
        <v>5.4751026034256904E-3</v>
      </c>
      <c r="E4668" s="1">
        <v>11.647012805923399</v>
      </c>
      <c r="F4668" s="1">
        <v>7.7552435861840996</v>
      </c>
      <c r="G4668" s="1" t="s">
        <v>4937</v>
      </c>
      <c r="H4668" s="1" t="s">
        <v>4938</v>
      </c>
      <c r="I4668" s="1" t="s">
        <v>4939</v>
      </c>
      <c r="J4668" s="1" t="s">
        <v>25</v>
      </c>
      <c r="K4668" s="1" t="s">
        <v>25</v>
      </c>
      <c r="L4668" s="1" t="s">
        <v>26</v>
      </c>
      <c r="M4668" s="1" t="s">
        <v>26</v>
      </c>
      <c r="N4668" s="1" t="s">
        <v>26</v>
      </c>
      <c r="O4668" s="1" t="s">
        <v>25</v>
      </c>
      <c r="P4668" s="1">
        <v>22.822387638824601</v>
      </c>
      <c r="Q4668" s="1">
        <v>3.6336623076868699</v>
      </c>
      <c r="R4668" s="1">
        <v>9.3161219515867302</v>
      </c>
      <c r="S4668" s="1">
        <v>11.7996381206703</v>
      </c>
      <c r="T4668" s="1">
        <v>12.5470208413085</v>
      </c>
      <c r="U4668" s="1" t="s">
        <v>28</v>
      </c>
    </row>
    <row r="4669" spans="1:21" x14ac:dyDescent="0.2">
      <c r="A4669" s="3" t="s">
        <v>4936</v>
      </c>
      <c r="B4669" s="1">
        <v>0.349382480086808</v>
      </c>
      <c r="C4669" s="1">
        <v>0.259483078955975</v>
      </c>
      <c r="D4669" s="1">
        <v>0.60723155971180998</v>
      </c>
      <c r="E4669" s="1">
        <v>10.6304221660093</v>
      </c>
      <c r="F4669" s="1">
        <v>13.5446442277018</v>
      </c>
      <c r="G4669" s="1" t="s">
        <v>4937</v>
      </c>
      <c r="H4669" s="1" t="s">
        <v>4938</v>
      </c>
      <c r="I4669" s="1" t="s">
        <v>4939</v>
      </c>
      <c r="J4669" s="1" t="s">
        <v>25</v>
      </c>
      <c r="K4669" s="1" t="s">
        <v>25</v>
      </c>
      <c r="L4669" s="1" t="s">
        <v>26</v>
      </c>
      <c r="M4669" s="1" t="s">
        <v>26</v>
      </c>
      <c r="N4669" s="1" t="s">
        <v>26</v>
      </c>
      <c r="O4669" s="1" t="s">
        <v>25</v>
      </c>
      <c r="P4669" s="1">
        <v>22.822387638824601</v>
      </c>
      <c r="Q4669" s="1">
        <v>3.6336623076868699</v>
      </c>
      <c r="R4669" s="1">
        <v>9.3161219515867302</v>
      </c>
      <c r="S4669" s="1">
        <v>11.7996381206703</v>
      </c>
      <c r="T4669" s="1">
        <v>12.5470208413085</v>
      </c>
      <c r="U4669" s="1" t="s">
        <v>29</v>
      </c>
    </row>
    <row r="4670" spans="1:21" x14ac:dyDescent="0.2">
      <c r="A4670" s="3" t="s">
        <v>4940</v>
      </c>
      <c r="B4670" s="1">
        <v>-0.238457905705725</v>
      </c>
      <c r="C4670" s="1">
        <v>5.7000214047685203E-2</v>
      </c>
      <c r="D4670" s="1">
        <v>0.114639678990355</v>
      </c>
      <c r="E4670" s="1">
        <v>25.185385924160499</v>
      </c>
      <c r="F4670" s="1">
        <v>21.3499944865668</v>
      </c>
      <c r="G4670" s="1" t="s">
        <v>4937</v>
      </c>
      <c r="H4670" s="1" t="s">
        <v>4941</v>
      </c>
      <c r="I4670" s="1" t="s">
        <v>4942</v>
      </c>
      <c r="J4670" s="1" t="s">
        <v>25</v>
      </c>
      <c r="K4670" s="1" t="s">
        <v>25</v>
      </c>
      <c r="L4670" s="1" t="s">
        <v>26</v>
      </c>
      <c r="M4670" s="1" t="s">
        <v>26</v>
      </c>
      <c r="N4670" s="1" t="s">
        <v>25</v>
      </c>
      <c r="O4670" s="1" t="s">
        <v>26</v>
      </c>
      <c r="P4670" s="1">
        <v>12.424411414828899</v>
      </c>
      <c r="Q4670" s="1">
        <v>16.786135631652499</v>
      </c>
      <c r="R4670" s="1">
        <v>11.783735354810799</v>
      </c>
      <c r="S4670" s="1">
        <v>12.2701090639468</v>
      </c>
      <c r="T4670" s="1">
        <v>73.768995357741105</v>
      </c>
      <c r="U4670" s="1" t="s">
        <v>27</v>
      </c>
    </row>
    <row r="4671" spans="1:21" x14ac:dyDescent="0.2">
      <c r="A4671" s="3" t="s">
        <v>4940</v>
      </c>
      <c r="B4671" s="1">
        <v>-0.46907107717327701</v>
      </c>
      <c r="C4671" s="1">
        <v>1.3153093684342299E-2</v>
      </c>
      <c r="D4671" s="1">
        <v>3.4699753751327903E-2</v>
      </c>
      <c r="E4671" s="1">
        <v>22.651730393977999</v>
      </c>
      <c r="F4671" s="1">
        <v>16.365524654167601</v>
      </c>
      <c r="G4671" s="1" t="s">
        <v>4937</v>
      </c>
      <c r="H4671" s="1" t="s">
        <v>4941</v>
      </c>
      <c r="I4671" s="1" t="s">
        <v>4942</v>
      </c>
      <c r="J4671" s="1" t="s">
        <v>25</v>
      </c>
      <c r="K4671" s="1" t="s">
        <v>25</v>
      </c>
      <c r="L4671" s="1" t="s">
        <v>26</v>
      </c>
      <c r="M4671" s="1" t="s">
        <v>26</v>
      </c>
      <c r="N4671" s="1" t="s">
        <v>25</v>
      </c>
      <c r="O4671" s="1" t="s">
        <v>26</v>
      </c>
      <c r="P4671" s="1">
        <v>12.424411414828899</v>
      </c>
      <c r="Q4671" s="1">
        <v>16.786135631652499</v>
      </c>
      <c r="R4671" s="1">
        <v>11.783735354810799</v>
      </c>
      <c r="S4671" s="1">
        <v>12.2701090639468</v>
      </c>
      <c r="T4671" s="1">
        <v>73.768995357741105</v>
      </c>
      <c r="U4671" s="1" t="s">
        <v>28</v>
      </c>
    </row>
    <row r="4672" spans="1:21" x14ac:dyDescent="0.2">
      <c r="A4672" s="3" t="s">
        <v>4940</v>
      </c>
      <c r="B4672" s="1">
        <v>-0.119450795436588</v>
      </c>
      <c r="C4672" s="1">
        <v>0.69718763467616196</v>
      </c>
      <c r="D4672" s="1">
        <v>1</v>
      </c>
      <c r="E4672" s="1">
        <v>20.716714939562898</v>
      </c>
      <c r="F4672" s="1">
        <v>19.071302562522099</v>
      </c>
      <c r="G4672" s="1" t="s">
        <v>4937</v>
      </c>
      <c r="H4672" s="1" t="s">
        <v>4941</v>
      </c>
      <c r="I4672" s="1" t="s">
        <v>4942</v>
      </c>
      <c r="J4672" s="1" t="s">
        <v>25</v>
      </c>
      <c r="K4672" s="1" t="s">
        <v>25</v>
      </c>
      <c r="L4672" s="1" t="s">
        <v>26</v>
      </c>
      <c r="M4672" s="1" t="s">
        <v>26</v>
      </c>
      <c r="N4672" s="1" t="s">
        <v>25</v>
      </c>
      <c r="O4672" s="1" t="s">
        <v>26</v>
      </c>
      <c r="P4672" s="1">
        <v>12.424411414828899</v>
      </c>
      <c r="Q4672" s="1">
        <v>16.786135631652499</v>
      </c>
      <c r="R4672" s="1">
        <v>11.783735354810799</v>
      </c>
      <c r="S4672" s="1">
        <v>12.2701090639468</v>
      </c>
      <c r="T4672" s="1">
        <v>73.768995357741105</v>
      </c>
      <c r="U4672" s="1" t="s">
        <v>29</v>
      </c>
    </row>
    <row r="4673" spans="1:21" x14ac:dyDescent="0.2">
      <c r="A4673" s="3" t="s">
        <v>4943</v>
      </c>
      <c r="B4673" s="1">
        <v>-0.91332362084281504</v>
      </c>
      <c r="C4673" s="4">
        <v>1.24508024601327E-5</v>
      </c>
      <c r="D4673" s="4">
        <v>4.2928944461484897E-5</v>
      </c>
      <c r="E4673" s="1">
        <v>3.7490236769216598</v>
      </c>
      <c r="F4673" s="1">
        <v>1.99068783845581</v>
      </c>
      <c r="G4673" s="1" t="s">
        <v>4944</v>
      </c>
      <c r="H4673" s="1" t="s">
        <v>4945</v>
      </c>
      <c r="I4673" s="1" t="s">
        <v>4946</v>
      </c>
      <c r="J4673" s="1" t="s">
        <v>25</v>
      </c>
      <c r="K4673" s="1" t="s">
        <v>25</v>
      </c>
      <c r="L4673" s="1" t="s">
        <v>26</v>
      </c>
      <c r="M4673" s="1" t="s">
        <v>26</v>
      </c>
      <c r="N4673" s="1" t="s">
        <v>26</v>
      </c>
      <c r="O4673" s="1" t="s">
        <v>26</v>
      </c>
      <c r="P4673" s="1">
        <v>7.1120551976037802</v>
      </c>
      <c r="Q4673" s="1">
        <v>0.84056849194933003</v>
      </c>
      <c r="R4673" s="1">
        <v>1.81472498922291</v>
      </c>
      <c r="S4673" s="1">
        <v>0.94036505250269298</v>
      </c>
      <c r="T4673" s="1">
        <v>1.4423021351719001</v>
      </c>
      <c r="U4673" s="1" t="s">
        <v>27</v>
      </c>
    </row>
    <row r="4674" spans="1:21" x14ac:dyDescent="0.2">
      <c r="A4674" s="3" t="s">
        <v>4943</v>
      </c>
      <c r="B4674" s="1">
        <v>-1.3648171716630799</v>
      </c>
      <c r="C4674" s="4">
        <v>8.3928516040813596E-8</v>
      </c>
      <c r="D4674" s="4">
        <v>5.3029853009451595E-7</v>
      </c>
      <c r="E4674" s="1">
        <v>3.3592519393665201</v>
      </c>
      <c r="F4674" s="1">
        <v>1.3049068218339701</v>
      </c>
      <c r="G4674" s="1" t="s">
        <v>4944</v>
      </c>
      <c r="H4674" s="1" t="s">
        <v>4945</v>
      </c>
      <c r="I4674" s="1" t="s">
        <v>4946</v>
      </c>
      <c r="J4674" s="1" t="s">
        <v>25</v>
      </c>
      <c r="K4674" s="1" t="s">
        <v>25</v>
      </c>
      <c r="L4674" s="1" t="s">
        <v>26</v>
      </c>
      <c r="M4674" s="1" t="s">
        <v>26</v>
      </c>
      <c r="N4674" s="1" t="s">
        <v>26</v>
      </c>
      <c r="O4674" s="1" t="s">
        <v>26</v>
      </c>
      <c r="P4674" s="1">
        <v>7.1120551976037802</v>
      </c>
      <c r="Q4674" s="1">
        <v>0.84056849194933003</v>
      </c>
      <c r="R4674" s="1">
        <v>1.81472498922291</v>
      </c>
      <c r="S4674" s="1">
        <v>0.94036505250269298</v>
      </c>
      <c r="T4674" s="1">
        <v>1.4423021351719001</v>
      </c>
      <c r="U4674" s="1" t="s">
        <v>28</v>
      </c>
    </row>
    <row r="4675" spans="1:21" x14ac:dyDescent="0.2">
      <c r="A4675" s="3" t="s">
        <v>4943</v>
      </c>
      <c r="B4675" s="1">
        <v>-1.1170504624181199</v>
      </c>
      <c r="C4675" s="1">
        <v>2.0848388186605199E-2</v>
      </c>
      <c r="D4675" s="1">
        <v>8.8321228253797096E-2</v>
      </c>
      <c r="E4675" s="1">
        <v>3.08189324848294</v>
      </c>
      <c r="F4675" s="1">
        <v>1.4208386605738299</v>
      </c>
      <c r="G4675" s="1" t="s">
        <v>4944</v>
      </c>
      <c r="H4675" s="1" t="s">
        <v>4945</v>
      </c>
      <c r="I4675" s="1" t="s">
        <v>4946</v>
      </c>
      <c r="J4675" s="1" t="s">
        <v>25</v>
      </c>
      <c r="K4675" s="1" t="s">
        <v>25</v>
      </c>
      <c r="L4675" s="1" t="s">
        <v>26</v>
      </c>
      <c r="M4675" s="1" t="s">
        <v>26</v>
      </c>
      <c r="N4675" s="1" t="s">
        <v>26</v>
      </c>
      <c r="O4675" s="1" t="s">
        <v>26</v>
      </c>
      <c r="P4675" s="1">
        <v>7.1120551976037802</v>
      </c>
      <c r="Q4675" s="1">
        <v>0.84056849194933003</v>
      </c>
      <c r="R4675" s="1">
        <v>1.81472498922291</v>
      </c>
      <c r="S4675" s="1">
        <v>0.94036505250269298</v>
      </c>
      <c r="T4675" s="1">
        <v>1.4423021351719001</v>
      </c>
      <c r="U4675" s="1" t="s">
        <v>29</v>
      </c>
    </row>
    <row r="4676" spans="1:21" x14ac:dyDescent="0.2">
      <c r="A4676" s="3" t="s">
        <v>4947</v>
      </c>
      <c r="B4676" s="1">
        <v>1.4852464265555001</v>
      </c>
      <c r="C4676" s="4">
        <v>1.4718315367601699E-11</v>
      </c>
      <c r="D4676" s="4">
        <v>8.6127856782840094E-11</v>
      </c>
      <c r="E4676" s="1">
        <v>6.8295713482968203</v>
      </c>
      <c r="F4676" s="1">
        <v>19.123169602277802</v>
      </c>
      <c r="G4676" s="1" t="s">
        <v>4937</v>
      </c>
      <c r="H4676" s="1" t="s">
        <v>4948</v>
      </c>
      <c r="I4676" s="1" t="s">
        <v>4949</v>
      </c>
      <c r="J4676" s="1" t="s">
        <v>25</v>
      </c>
      <c r="K4676" s="1" t="s">
        <v>25</v>
      </c>
      <c r="L4676" s="1" t="s">
        <v>26</v>
      </c>
      <c r="M4676" s="1" t="s">
        <v>26</v>
      </c>
      <c r="N4676" s="1" t="s">
        <v>25</v>
      </c>
      <c r="O4676" s="1" t="s">
        <v>26</v>
      </c>
      <c r="P4676" s="1">
        <v>34.078803023880702</v>
      </c>
      <c r="Q4676" s="1">
        <v>1.1006423707450601</v>
      </c>
      <c r="R4676" s="1">
        <v>0.245322123078766</v>
      </c>
      <c r="S4676" s="1">
        <v>3.9569392602360201</v>
      </c>
      <c r="T4676" s="1">
        <v>0.43050065944836502</v>
      </c>
      <c r="U4676" s="1" t="s">
        <v>27</v>
      </c>
    </row>
    <row r="4677" spans="1:21" x14ac:dyDescent="0.2">
      <c r="A4677" s="3" t="s">
        <v>4947</v>
      </c>
      <c r="B4677" s="1">
        <v>1.3215262790923901</v>
      </c>
      <c r="C4677" s="4">
        <v>5.7337600984463499E-5</v>
      </c>
      <c r="D4677" s="1">
        <v>2.35606720673873E-4</v>
      </c>
      <c r="E4677" s="1">
        <v>6.1082732782826703</v>
      </c>
      <c r="F4677" s="1">
        <v>15.267806721412001</v>
      </c>
      <c r="G4677" s="1" t="s">
        <v>4937</v>
      </c>
      <c r="H4677" s="1" t="s">
        <v>4948</v>
      </c>
      <c r="I4677" s="1" t="s">
        <v>4949</v>
      </c>
      <c r="J4677" s="1" t="s">
        <v>25</v>
      </c>
      <c r="K4677" s="1" t="s">
        <v>25</v>
      </c>
      <c r="L4677" s="1" t="s">
        <v>26</v>
      </c>
      <c r="M4677" s="1" t="s">
        <v>26</v>
      </c>
      <c r="N4677" s="1" t="s">
        <v>25</v>
      </c>
      <c r="O4677" s="1" t="s">
        <v>26</v>
      </c>
      <c r="P4677" s="1">
        <v>34.078803023880702</v>
      </c>
      <c r="Q4677" s="1">
        <v>1.1006423707450601</v>
      </c>
      <c r="R4677" s="1">
        <v>0.245322123078766</v>
      </c>
      <c r="S4677" s="1">
        <v>3.9569392602360201</v>
      </c>
      <c r="T4677" s="1">
        <v>0.43050065944836502</v>
      </c>
      <c r="U4677" s="1" t="s">
        <v>28</v>
      </c>
    </row>
    <row r="4678" spans="1:21" x14ac:dyDescent="0.2">
      <c r="A4678" s="3" t="s">
        <v>4947</v>
      </c>
      <c r="B4678" s="1">
        <v>1.8059246037378001</v>
      </c>
      <c r="C4678" s="1">
        <v>7.7616645021412304E-4</v>
      </c>
      <c r="D4678" s="1">
        <v>6.1065215725479302E-3</v>
      </c>
      <c r="E4678" s="1">
        <v>5.4704262178290399</v>
      </c>
      <c r="F4678" s="1">
        <v>19.129235512564499</v>
      </c>
      <c r="G4678" s="1" t="s">
        <v>4937</v>
      </c>
      <c r="H4678" s="1" t="s">
        <v>4948</v>
      </c>
      <c r="I4678" s="1" t="s">
        <v>4949</v>
      </c>
      <c r="J4678" s="1" t="s">
        <v>25</v>
      </c>
      <c r="K4678" s="1" t="s">
        <v>25</v>
      </c>
      <c r="L4678" s="1" t="s">
        <v>26</v>
      </c>
      <c r="M4678" s="1" t="s">
        <v>26</v>
      </c>
      <c r="N4678" s="1" t="s">
        <v>25</v>
      </c>
      <c r="O4678" s="1" t="s">
        <v>26</v>
      </c>
      <c r="P4678" s="1">
        <v>34.078803023880702</v>
      </c>
      <c r="Q4678" s="1">
        <v>1.1006423707450601</v>
      </c>
      <c r="R4678" s="1">
        <v>0.245322123078766</v>
      </c>
      <c r="S4678" s="1">
        <v>3.9569392602360201</v>
      </c>
      <c r="T4678" s="1">
        <v>0.43050065944836502</v>
      </c>
      <c r="U4678" s="1" t="s">
        <v>29</v>
      </c>
    </row>
    <row r="4679" spans="1:21" x14ac:dyDescent="0.2">
      <c r="A4679" s="3" t="s">
        <v>4950</v>
      </c>
      <c r="B4679" s="1">
        <v>-4.92474708899086E-3</v>
      </c>
      <c r="C4679" s="1">
        <v>0.95362271908969398</v>
      </c>
      <c r="D4679" s="1">
        <v>1</v>
      </c>
      <c r="E4679" s="1">
        <v>19.451985094708299</v>
      </c>
      <c r="F4679" s="1">
        <v>19.388324778213502</v>
      </c>
      <c r="G4679" s="1" t="s">
        <v>4924</v>
      </c>
      <c r="H4679" s="1" t="s">
        <v>4951</v>
      </c>
      <c r="I4679" s="1" t="s">
        <v>4952</v>
      </c>
      <c r="J4679" s="1" t="s">
        <v>25</v>
      </c>
      <c r="K4679" s="1" t="s">
        <v>25</v>
      </c>
      <c r="L4679" s="1" t="s">
        <v>26</v>
      </c>
      <c r="M4679" s="1" t="s">
        <v>26</v>
      </c>
      <c r="N4679" s="1" t="s">
        <v>26</v>
      </c>
      <c r="O4679" s="1" t="s">
        <v>25</v>
      </c>
      <c r="P4679" s="1">
        <v>37.842728094228001</v>
      </c>
      <c r="Q4679" s="1">
        <v>5.6666886660205398</v>
      </c>
      <c r="R4679" s="1">
        <v>14.5292886454748</v>
      </c>
      <c r="S4679" s="1">
        <v>14.151659200805801</v>
      </c>
      <c r="T4679" s="1">
        <v>28.391380098619099</v>
      </c>
      <c r="U4679" s="1" t="s">
        <v>27</v>
      </c>
    </row>
    <row r="4680" spans="1:21" x14ac:dyDescent="0.2">
      <c r="A4680" s="3" t="s">
        <v>4950</v>
      </c>
      <c r="B4680" s="1">
        <v>-0.10887820923682701</v>
      </c>
      <c r="C4680" s="1">
        <v>0.48494404531629198</v>
      </c>
      <c r="D4680" s="1">
        <v>0.77404797205155795</v>
      </c>
      <c r="E4680" s="1">
        <v>17.4025574387028</v>
      </c>
      <c r="F4680" s="1">
        <v>16.138620232864199</v>
      </c>
      <c r="G4680" s="1" t="s">
        <v>4924</v>
      </c>
      <c r="H4680" s="1" t="s">
        <v>4951</v>
      </c>
      <c r="I4680" s="1" t="s">
        <v>4952</v>
      </c>
      <c r="J4680" s="1" t="s">
        <v>25</v>
      </c>
      <c r="K4680" s="1" t="s">
        <v>25</v>
      </c>
      <c r="L4680" s="1" t="s">
        <v>26</v>
      </c>
      <c r="M4680" s="1" t="s">
        <v>26</v>
      </c>
      <c r="N4680" s="1" t="s">
        <v>26</v>
      </c>
      <c r="O4680" s="1" t="s">
        <v>25</v>
      </c>
      <c r="P4680" s="1">
        <v>37.842728094228001</v>
      </c>
      <c r="Q4680" s="1">
        <v>5.6666886660205398</v>
      </c>
      <c r="R4680" s="1">
        <v>14.5292886454748</v>
      </c>
      <c r="S4680" s="1">
        <v>14.151659200805801</v>
      </c>
      <c r="T4680" s="1">
        <v>28.391380098619099</v>
      </c>
      <c r="U4680" s="1" t="s">
        <v>28</v>
      </c>
    </row>
    <row r="4681" spans="1:21" x14ac:dyDescent="0.2">
      <c r="A4681" s="3" t="s">
        <v>4950</v>
      </c>
      <c r="B4681" s="1">
        <v>7.1569985887174697E-2</v>
      </c>
      <c r="C4681" s="1">
        <v>0.76603681294718895</v>
      </c>
      <c r="D4681" s="1">
        <v>1</v>
      </c>
      <c r="E4681" s="1">
        <v>15.834854884327999</v>
      </c>
      <c r="F4681" s="1">
        <v>16.641445026247499</v>
      </c>
      <c r="G4681" s="1" t="s">
        <v>4924</v>
      </c>
      <c r="H4681" s="1" t="s">
        <v>4951</v>
      </c>
      <c r="I4681" s="1" t="s">
        <v>4952</v>
      </c>
      <c r="J4681" s="1" t="s">
        <v>25</v>
      </c>
      <c r="K4681" s="1" t="s">
        <v>25</v>
      </c>
      <c r="L4681" s="1" t="s">
        <v>26</v>
      </c>
      <c r="M4681" s="1" t="s">
        <v>26</v>
      </c>
      <c r="N4681" s="1" t="s">
        <v>26</v>
      </c>
      <c r="O4681" s="1" t="s">
        <v>25</v>
      </c>
      <c r="P4681" s="1">
        <v>37.842728094228001</v>
      </c>
      <c r="Q4681" s="1">
        <v>5.6666886660205398</v>
      </c>
      <c r="R4681" s="1">
        <v>14.5292886454748</v>
      </c>
      <c r="S4681" s="1">
        <v>14.151659200805801</v>
      </c>
      <c r="T4681" s="1">
        <v>28.391380098619099</v>
      </c>
      <c r="U4681" s="1" t="s">
        <v>29</v>
      </c>
    </row>
    <row r="4682" spans="1:21" x14ac:dyDescent="0.2">
      <c r="A4682" s="3" t="s">
        <v>4953</v>
      </c>
      <c r="B4682" s="1">
        <v>1.37511586198133</v>
      </c>
      <c r="C4682" s="4">
        <v>1.40837708786651E-22</v>
      </c>
      <c r="D4682" s="4">
        <v>1.7958256817919298E-21</v>
      </c>
      <c r="E4682" s="1">
        <v>78.918051087083796</v>
      </c>
      <c r="F4682" s="1">
        <v>204.70402654636001</v>
      </c>
      <c r="G4682" s="1" t="s">
        <v>4954</v>
      </c>
      <c r="H4682" s="1" t="s">
        <v>4955</v>
      </c>
      <c r="I4682" s="1" t="s">
        <v>4956</v>
      </c>
      <c r="J4682" s="1" t="s">
        <v>25</v>
      </c>
      <c r="K4682" s="1" t="s">
        <v>25</v>
      </c>
      <c r="L4682" s="1" t="s">
        <v>26</v>
      </c>
      <c r="M4682" s="1" t="s">
        <v>26</v>
      </c>
      <c r="N4682" s="1" t="s">
        <v>25</v>
      </c>
      <c r="O4682" s="1" t="s">
        <v>25</v>
      </c>
      <c r="P4682" s="1">
        <v>78.578553782364807</v>
      </c>
      <c r="Q4682" s="1">
        <v>92.849297486029002</v>
      </c>
      <c r="R4682" s="1">
        <v>43.687912934815103</v>
      </c>
      <c r="S4682" s="1">
        <v>30.1465076631195</v>
      </c>
      <c r="T4682" s="1">
        <v>53.380401411491498</v>
      </c>
      <c r="U4682" s="1" t="s">
        <v>27</v>
      </c>
    </row>
    <row r="4683" spans="1:21" x14ac:dyDescent="0.2">
      <c r="A4683" s="3" t="s">
        <v>4953</v>
      </c>
      <c r="B4683" s="1">
        <v>1.0193502963969501</v>
      </c>
      <c r="C4683" s="4">
        <v>1.24929685572141E-11</v>
      </c>
      <c r="D4683" s="4">
        <v>1.2884066851729E-10</v>
      </c>
      <c r="E4683" s="1">
        <v>70.785407889768607</v>
      </c>
      <c r="F4683" s="1">
        <v>143.48176638688099</v>
      </c>
      <c r="G4683" s="1" t="s">
        <v>4954</v>
      </c>
      <c r="H4683" s="1" t="s">
        <v>4955</v>
      </c>
      <c r="I4683" s="1" t="s">
        <v>4956</v>
      </c>
      <c r="J4683" s="1" t="s">
        <v>25</v>
      </c>
      <c r="K4683" s="1" t="s">
        <v>25</v>
      </c>
      <c r="L4683" s="1" t="s">
        <v>26</v>
      </c>
      <c r="M4683" s="1" t="s">
        <v>26</v>
      </c>
      <c r="N4683" s="1" t="s">
        <v>25</v>
      </c>
      <c r="O4683" s="1" t="s">
        <v>25</v>
      </c>
      <c r="P4683" s="1">
        <v>78.578553782364807</v>
      </c>
      <c r="Q4683" s="1">
        <v>92.849297486029002</v>
      </c>
      <c r="R4683" s="1">
        <v>43.687912934815103</v>
      </c>
      <c r="S4683" s="1">
        <v>30.1465076631195</v>
      </c>
      <c r="T4683" s="1">
        <v>53.380401411491498</v>
      </c>
      <c r="U4683" s="1" t="s">
        <v>28</v>
      </c>
    </row>
    <row r="4684" spans="1:21" x14ac:dyDescent="0.2">
      <c r="A4684" s="3" t="s">
        <v>4953</v>
      </c>
      <c r="B4684" s="1">
        <v>1.28482945585917</v>
      </c>
      <c r="C4684" s="4">
        <v>2.68379652836741E-7</v>
      </c>
      <c r="D4684" s="4">
        <v>6.9620178500760802E-6</v>
      </c>
      <c r="E4684" s="1">
        <v>65.631710063278106</v>
      </c>
      <c r="F4684" s="1">
        <v>159.913180800578</v>
      </c>
      <c r="G4684" s="1" t="s">
        <v>4954</v>
      </c>
      <c r="H4684" s="1" t="s">
        <v>4955</v>
      </c>
      <c r="I4684" s="1" t="s">
        <v>4956</v>
      </c>
      <c r="J4684" s="1" t="s">
        <v>25</v>
      </c>
      <c r="K4684" s="1" t="s">
        <v>25</v>
      </c>
      <c r="L4684" s="1" t="s">
        <v>26</v>
      </c>
      <c r="M4684" s="1" t="s">
        <v>26</v>
      </c>
      <c r="N4684" s="1" t="s">
        <v>25</v>
      </c>
      <c r="O4684" s="1" t="s">
        <v>25</v>
      </c>
      <c r="P4684" s="1">
        <v>78.578553782364807</v>
      </c>
      <c r="Q4684" s="1">
        <v>92.849297486029002</v>
      </c>
      <c r="R4684" s="1">
        <v>43.687912934815103</v>
      </c>
      <c r="S4684" s="1">
        <v>30.1465076631195</v>
      </c>
      <c r="T4684" s="1">
        <v>53.380401411491498</v>
      </c>
      <c r="U4684" s="1" t="s">
        <v>29</v>
      </c>
    </row>
    <row r="4685" spans="1:21" x14ac:dyDescent="0.2">
      <c r="A4685" s="3" t="s">
        <v>4957</v>
      </c>
      <c r="B4685" s="1">
        <v>0.82044133257866303</v>
      </c>
      <c r="C4685" s="1">
        <v>9.7026997084653996E-2</v>
      </c>
      <c r="D4685" s="1">
        <v>0.18361450557825801</v>
      </c>
      <c r="E4685" s="1">
        <v>1.86459771210735E-2</v>
      </c>
      <c r="F4685" s="1">
        <v>2.8808822860317201E-2</v>
      </c>
      <c r="G4685" s="1" t="s">
        <v>4937</v>
      </c>
      <c r="H4685" s="1" t="s">
        <v>4958</v>
      </c>
      <c r="I4685" s="1" t="s">
        <v>4959</v>
      </c>
      <c r="J4685" s="1" t="s">
        <v>25</v>
      </c>
      <c r="K4685" s="1" t="s">
        <v>25</v>
      </c>
      <c r="L4685" s="1" t="s">
        <v>26</v>
      </c>
      <c r="M4685" s="1" t="s">
        <v>26</v>
      </c>
      <c r="N4685" s="1" t="s">
        <v>26</v>
      </c>
      <c r="O4685" s="1" t="s">
        <v>26</v>
      </c>
      <c r="P4685" s="1">
        <v>1.8590032164611001E-2</v>
      </c>
      <c r="Q4685" s="1">
        <v>0</v>
      </c>
      <c r="R4685" s="1">
        <v>4.2631071848505597E-3</v>
      </c>
      <c r="S4685" s="1">
        <v>0.216523617266451</v>
      </c>
      <c r="T4685" s="1">
        <v>0</v>
      </c>
      <c r="U4685" s="1" t="s">
        <v>27</v>
      </c>
    </row>
    <row r="4686" spans="1:21" x14ac:dyDescent="0.2">
      <c r="A4686" s="3" t="s">
        <v>4957</v>
      </c>
      <c r="B4686" s="1">
        <v>1.4836371290478301</v>
      </c>
      <c r="C4686" s="1">
        <v>5.3357409991695599E-3</v>
      </c>
      <c r="D4686" s="1">
        <v>1.5358705756951099E-2</v>
      </c>
      <c r="E4686" s="1">
        <v>1.6197514846168101E-2</v>
      </c>
      <c r="F4686" s="1">
        <v>4.0547659959121303E-2</v>
      </c>
      <c r="G4686" s="1" t="s">
        <v>4937</v>
      </c>
      <c r="H4686" s="1" t="s">
        <v>4958</v>
      </c>
      <c r="I4686" s="1" t="s">
        <v>4959</v>
      </c>
      <c r="J4686" s="1" t="s">
        <v>25</v>
      </c>
      <c r="K4686" s="1" t="s">
        <v>25</v>
      </c>
      <c r="L4686" s="1" t="s">
        <v>26</v>
      </c>
      <c r="M4686" s="1" t="s">
        <v>26</v>
      </c>
      <c r="N4686" s="1" t="s">
        <v>26</v>
      </c>
      <c r="O4686" s="1" t="s">
        <v>26</v>
      </c>
      <c r="P4686" s="1">
        <v>1.8590032164611001E-2</v>
      </c>
      <c r="Q4686" s="1">
        <v>0</v>
      </c>
      <c r="R4686" s="1">
        <v>4.2631071848505597E-3</v>
      </c>
      <c r="S4686" s="1">
        <v>0.216523617266451</v>
      </c>
      <c r="T4686" s="1">
        <v>0</v>
      </c>
      <c r="U4686" s="1" t="s">
        <v>28</v>
      </c>
    </row>
    <row r="4687" spans="1:21" x14ac:dyDescent="0.2">
      <c r="A4687" s="3" t="s">
        <v>4957</v>
      </c>
      <c r="B4687" s="1">
        <v>2.0939152358044302</v>
      </c>
      <c r="C4687" s="1">
        <v>3.43641192634139E-2</v>
      </c>
      <c r="D4687" s="1">
        <v>0.13051345071013901</v>
      </c>
      <c r="E4687" s="1">
        <v>1.5544916829973599E-2</v>
      </c>
      <c r="F4687" s="1">
        <v>6.4476673082325006E-2</v>
      </c>
      <c r="G4687" s="1" t="s">
        <v>4937</v>
      </c>
      <c r="H4687" s="1" t="s">
        <v>4958</v>
      </c>
      <c r="I4687" s="1" t="s">
        <v>4959</v>
      </c>
      <c r="J4687" s="1" t="s">
        <v>25</v>
      </c>
      <c r="K4687" s="1" t="s">
        <v>25</v>
      </c>
      <c r="L4687" s="1" t="s">
        <v>26</v>
      </c>
      <c r="M4687" s="1" t="s">
        <v>26</v>
      </c>
      <c r="N4687" s="1" t="s">
        <v>26</v>
      </c>
      <c r="O4687" s="1" t="s">
        <v>26</v>
      </c>
      <c r="P4687" s="1">
        <v>1.8590032164611001E-2</v>
      </c>
      <c r="Q4687" s="1">
        <v>0</v>
      </c>
      <c r="R4687" s="1">
        <v>4.2631071848505597E-3</v>
      </c>
      <c r="S4687" s="1">
        <v>0.216523617266451</v>
      </c>
      <c r="T4687" s="1">
        <v>0</v>
      </c>
      <c r="U4687" s="1" t="s">
        <v>29</v>
      </c>
    </row>
    <row r="4688" spans="1:21" x14ac:dyDescent="0.2">
      <c r="A4688" s="3" t="s">
        <v>4960</v>
      </c>
      <c r="B4688" s="1">
        <v>-9.5644665276856694E-2</v>
      </c>
      <c r="C4688" s="1">
        <v>0.63418898138820401</v>
      </c>
      <c r="D4688" s="1">
        <v>0.91249159025551996</v>
      </c>
      <c r="E4688" s="1">
        <v>4.7829991861829603E-2</v>
      </c>
      <c r="F4688" s="1">
        <v>4.0881712159101399E-2</v>
      </c>
      <c r="G4688" s="1" t="s">
        <v>4937</v>
      </c>
      <c r="H4688" s="1" t="s">
        <v>4961</v>
      </c>
      <c r="I4688" s="1" t="s">
        <v>4962</v>
      </c>
      <c r="J4688" s="1" t="s">
        <v>25</v>
      </c>
      <c r="K4688" s="1" t="s">
        <v>25</v>
      </c>
      <c r="L4688" s="1" t="s">
        <v>26</v>
      </c>
      <c r="M4688" s="1" t="s">
        <v>26</v>
      </c>
      <c r="N4688" s="1" t="s">
        <v>26</v>
      </c>
      <c r="O4688" s="1" t="s">
        <v>26</v>
      </c>
      <c r="P4688" s="1">
        <v>3.8487477568952801E-2</v>
      </c>
      <c r="Q4688" s="1">
        <v>3.9471850301894401E-2</v>
      </c>
      <c r="R4688" s="1">
        <v>8.2690060580475094E-2</v>
      </c>
      <c r="S4688" s="1">
        <v>0.17064222623522801</v>
      </c>
      <c r="T4688" s="1">
        <v>5.8211100441922799E-2</v>
      </c>
      <c r="U4688" s="1" t="s">
        <v>27</v>
      </c>
    </row>
    <row r="4689" spans="1:21" x14ac:dyDescent="0.2">
      <c r="A4689" s="3" t="s">
        <v>4960</v>
      </c>
      <c r="B4689" s="1">
        <v>0.32797686399797799</v>
      </c>
      <c r="C4689" s="1">
        <v>0.35021401158814303</v>
      </c>
      <c r="D4689" s="1">
        <v>0.60212972250394503</v>
      </c>
      <c r="E4689" s="1">
        <v>4.2549194310112497E-2</v>
      </c>
      <c r="F4689" s="1">
        <v>4.8834223353550199E-2</v>
      </c>
      <c r="G4689" s="1" t="s">
        <v>4937</v>
      </c>
      <c r="H4689" s="1" t="s">
        <v>4961</v>
      </c>
      <c r="I4689" s="1" t="s">
        <v>4962</v>
      </c>
      <c r="J4689" s="1" t="s">
        <v>25</v>
      </c>
      <c r="K4689" s="1" t="s">
        <v>25</v>
      </c>
      <c r="L4689" s="1" t="s">
        <v>26</v>
      </c>
      <c r="M4689" s="1" t="s">
        <v>26</v>
      </c>
      <c r="N4689" s="1" t="s">
        <v>26</v>
      </c>
      <c r="O4689" s="1" t="s">
        <v>26</v>
      </c>
      <c r="P4689" s="1">
        <v>3.8487477568952801E-2</v>
      </c>
      <c r="Q4689" s="1">
        <v>3.9471850301894401E-2</v>
      </c>
      <c r="R4689" s="1">
        <v>8.2690060580475094E-2</v>
      </c>
      <c r="S4689" s="1">
        <v>0.17064222623522801</v>
      </c>
      <c r="T4689" s="1">
        <v>5.8211100441922799E-2</v>
      </c>
      <c r="U4689" s="1" t="s">
        <v>28</v>
      </c>
    </row>
    <row r="4690" spans="1:21" x14ac:dyDescent="0.2">
      <c r="A4690" s="3" t="s">
        <v>4960</v>
      </c>
      <c r="B4690" s="1">
        <v>0.17361322044246899</v>
      </c>
      <c r="C4690" s="1">
        <v>0.84021750795630501</v>
      </c>
      <c r="D4690" s="1">
        <v>1</v>
      </c>
      <c r="E4690" s="1">
        <v>3.9678230272755799E-2</v>
      </c>
      <c r="F4690" s="1">
        <v>3.9943246363528299E-2</v>
      </c>
      <c r="G4690" s="1" t="s">
        <v>4937</v>
      </c>
      <c r="H4690" s="1" t="s">
        <v>4961</v>
      </c>
      <c r="I4690" s="1" t="s">
        <v>4962</v>
      </c>
      <c r="J4690" s="1" t="s">
        <v>25</v>
      </c>
      <c r="K4690" s="1" t="s">
        <v>25</v>
      </c>
      <c r="L4690" s="1" t="s">
        <v>26</v>
      </c>
      <c r="M4690" s="1" t="s">
        <v>26</v>
      </c>
      <c r="N4690" s="1" t="s">
        <v>26</v>
      </c>
      <c r="O4690" s="1" t="s">
        <v>26</v>
      </c>
      <c r="P4690" s="1">
        <v>3.8487477568952801E-2</v>
      </c>
      <c r="Q4690" s="1">
        <v>3.9471850301894401E-2</v>
      </c>
      <c r="R4690" s="1">
        <v>8.2690060580475094E-2</v>
      </c>
      <c r="S4690" s="1">
        <v>0.17064222623522801</v>
      </c>
      <c r="T4690" s="1">
        <v>5.8211100441922799E-2</v>
      </c>
      <c r="U4690" s="1" t="s">
        <v>29</v>
      </c>
    </row>
    <row r="4691" spans="1:21" x14ac:dyDescent="0.2">
      <c r="A4691" s="3" t="s">
        <v>4963</v>
      </c>
      <c r="B4691" s="1">
        <v>-1.35744786145759</v>
      </c>
      <c r="C4691" s="1">
        <v>1.5574331760009601E-2</v>
      </c>
      <c r="D4691" s="1">
        <v>3.5215568201208802E-2</v>
      </c>
      <c r="E4691" s="1">
        <v>4.5508424496706699E-3</v>
      </c>
      <c r="F4691" s="1">
        <v>5.1412126978095396E-4</v>
      </c>
      <c r="G4691" s="1" t="s">
        <v>4937</v>
      </c>
      <c r="H4691" s="1" t="s">
        <v>4964</v>
      </c>
      <c r="I4691" s="1" t="s">
        <v>4965</v>
      </c>
      <c r="J4691" s="1" t="s">
        <v>25</v>
      </c>
      <c r="K4691" s="1" t="s">
        <v>25</v>
      </c>
      <c r="L4691" s="1" t="s">
        <v>26</v>
      </c>
      <c r="M4691" s="1" t="s">
        <v>26</v>
      </c>
      <c r="N4691" s="1" t="s">
        <v>26</v>
      </c>
      <c r="O4691" s="1" t="s">
        <v>26</v>
      </c>
      <c r="P4691" s="1">
        <v>0</v>
      </c>
      <c r="Q4691" s="1">
        <v>4.0628292973640602E-2</v>
      </c>
      <c r="R4691" s="1">
        <v>0</v>
      </c>
      <c r="S4691" s="1">
        <v>0</v>
      </c>
      <c r="T4691" s="1">
        <v>0</v>
      </c>
      <c r="U4691" s="1" t="s">
        <v>27</v>
      </c>
    </row>
    <row r="4692" spans="1:21" x14ac:dyDescent="0.2">
      <c r="A4692" s="3" t="s">
        <v>4963</v>
      </c>
      <c r="B4692" s="1">
        <v>-0.86675529693391395</v>
      </c>
      <c r="C4692" s="1">
        <v>0.44043854720519698</v>
      </c>
      <c r="D4692" s="1">
        <v>0.71435656187732199</v>
      </c>
      <c r="E4692" s="1">
        <v>4.1081000058877902E-3</v>
      </c>
      <c r="F4692" s="1">
        <v>1.1962766176876801E-3</v>
      </c>
      <c r="G4692" s="1" t="s">
        <v>4937</v>
      </c>
      <c r="H4692" s="1" t="s">
        <v>4964</v>
      </c>
      <c r="I4692" s="1" t="s">
        <v>4965</v>
      </c>
      <c r="J4692" s="1" t="s">
        <v>25</v>
      </c>
      <c r="K4692" s="1" t="s">
        <v>25</v>
      </c>
      <c r="L4692" s="1" t="s">
        <v>26</v>
      </c>
      <c r="M4692" s="1" t="s">
        <v>26</v>
      </c>
      <c r="N4692" s="1" t="s">
        <v>26</v>
      </c>
      <c r="O4692" s="1" t="s">
        <v>26</v>
      </c>
      <c r="P4692" s="1">
        <v>0</v>
      </c>
      <c r="Q4692" s="1">
        <v>4.0628292973640602E-2</v>
      </c>
      <c r="R4692" s="1">
        <v>0</v>
      </c>
      <c r="S4692" s="1">
        <v>0</v>
      </c>
      <c r="T4692" s="1">
        <v>0</v>
      </c>
      <c r="U4692" s="1" t="s">
        <v>28</v>
      </c>
    </row>
    <row r="4693" spans="1:21" x14ac:dyDescent="0.2">
      <c r="A4693" s="3" t="s">
        <v>4963</v>
      </c>
      <c r="B4693" s="1">
        <v>-1.43759977307311</v>
      </c>
      <c r="C4693" s="1">
        <v>0.74185446533669097</v>
      </c>
      <c r="D4693" s="1">
        <v>1</v>
      </c>
      <c r="E4693" s="1">
        <v>3.8219238693596399E-3</v>
      </c>
      <c r="F4693" s="1">
        <v>0</v>
      </c>
      <c r="G4693" s="1" t="s">
        <v>4937</v>
      </c>
      <c r="H4693" s="1" t="s">
        <v>4964</v>
      </c>
      <c r="I4693" s="1" t="s">
        <v>4965</v>
      </c>
      <c r="J4693" s="1" t="s">
        <v>25</v>
      </c>
      <c r="K4693" s="1" t="s">
        <v>25</v>
      </c>
      <c r="L4693" s="1" t="s">
        <v>26</v>
      </c>
      <c r="M4693" s="1" t="s">
        <v>26</v>
      </c>
      <c r="N4693" s="1" t="s">
        <v>26</v>
      </c>
      <c r="O4693" s="1" t="s">
        <v>26</v>
      </c>
      <c r="P4693" s="1">
        <v>0</v>
      </c>
      <c r="Q4693" s="1">
        <v>4.0628292973640602E-2</v>
      </c>
      <c r="R4693" s="1">
        <v>0</v>
      </c>
      <c r="S4693" s="1">
        <v>0</v>
      </c>
      <c r="T4693" s="1">
        <v>0</v>
      </c>
      <c r="U4693" s="1" t="s">
        <v>29</v>
      </c>
    </row>
    <row r="4694" spans="1:21" x14ac:dyDescent="0.2">
      <c r="A4694" s="3" t="s">
        <v>4966</v>
      </c>
      <c r="B4694" s="1">
        <v>1.83508433105035</v>
      </c>
      <c r="C4694" s="4">
        <v>5.4845531113983605E-23</v>
      </c>
      <c r="D4694" s="4">
        <v>7.1503034287522404E-22</v>
      </c>
      <c r="E4694" s="1">
        <v>5.1435240247887899</v>
      </c>
      <c r="F4694" s="1">
        <v>18.3659671711073</v>
      </c>
      <c r="G4694" s="1" t="s">
        <v>4937</v>
      </c>
      <c r="H4694" s="1" t="s">
        <v>4967</v>
      </c>
      <c r="I4694" s="1" t="s">
        <v>4968</v>
      </c>
      <c r="J4694" s="1" t="s">
        <v>25</v>
      </c>
      <c r="K4694" s="1" t="s">
        <v>25</v>
      </c>
      <c r="L4694" s="1" t="s">
        <v>26</v>
      </c>
      <c r="M4694" s="1" t="s">
        <v>26</v>
      </c>
      <c r="N4694" s="1" t="s">
        <v>26</v>
      </c>
      <c r="O4694" s="1" t="s">
        <v>26</v>
      </c>
      <c r="P4694" s="1">
        <v>20.8752077645062</v>
      </c>
      <c r="Q4694" s="1">
        <v>0.52552813509093799</v>
      </c>
      <c r="R4694" s="1">
        <v>1.0064930321011401</v>
      </c>
      <c r="S4694" s="1">
        <v>8.0504110979267102E-2</v>
      </c>
      <c r="T4694" s="1">
        <v>2.0920988528351101</v>
      </c>
      <c r="U4694" s="1" t="s">
        <v>27</v>
      </c>
    </row>
    <row r="4695" spans="1:21" x14ac:dyDescent="0.2">
      <c r="A4695" s="3" t="s">
        <v>4966</v>
      </c>
      <c r="B4695" s="1">
        <v>1.28199582274852</v>
      </c>
      <c r="C4695" s="4">
        <v>1.79916627688595E-6</v>
      </c>
      <c r="D4695" s="4">
        <v>9.2920548903380297E-6</v>
      </c>
      <c r="E4695" s="1">
        <v>4.6135849657682204</v>
      </c>
      <c r="F4695" s="1">
        <v>11.2244402149542</v>
      </c>
      <c r="G4695" s="1" t="s">
        <v>4937</v>
      </c>
      <c r="H4695" s="1" t="s">
        <v>4967</v>
      </c>
      <c r="I4695" s="1" t="s">
        <v>4968</v>
      </c>
      <c r="J4695" s="1" t="s">
        <v>25</v>
      </c>
      <c r="K4695" s="1" t="s">
        <v>25</v>
      </c>
      <c r="L4695" s="1" t="s">
        <v>26</v>
      </c>
      <c r="M4695" s="1" t="s">
        <v>26</v>
      </c>
      <c r="N4695" s="1" t="s">
        <v>26</v>
      </c>
      <c r="O4695" s="1" t="s">
        <v>26</v>
      </c>
      <c r="P4695" s="1">
        <v>20.8752077645062</v>
      </c>
      <c r="Q4695" s="1">
        <v>0.52552813509093799</v>
      </c>
      <c r="R4695" s="1">
        <v>1.0064930321011401</v>
      </c>
      <c r="S4695" s="1">
        <v>8.0504110979267102E-2</v>
      </c>
      <c r="T4695" s="1">
        <v>2.0920988528351101</v>
      </c>
      <c r="U4695" s="1" t="s">
        <v>28</v>
      </c>
    </row>
    <row r="4696" spans="1:21" x14ac:dyDescent="0.2">
      <c r="A4696" s="3" t="s">
        <v>4966</v>
      </c>
      <c r="B4696" s="1">
        <v>1.9879426331007499</v>
      </c>
      <c r="C4696" s="4">
        <v>9.6781635320626806E-6</v>
      </c>
      <c r="D4696" s="1">
        <v>1.53739736449368E-4</v>
      </c>
      <c r="E4696" s="1">
        <v>4.1364798603389099</v>
      </c>
      <c r="F4696" s="1">
        <v>16.4150013707699</v>
      </c>
      <c r="G4696" s="1" t="s">
        <v>4937</v>
      </c>
      <c r="H4696" s="1" t="s">
        <v>4967</v>
      </c>
      <c r="I4696" s="1" t="s">
        <v>4968</v>
      </c>
      <c r="J4696" s="1" t="s">
        <v>25</v>
      </c>
      <c r="K4696" s="1" t="s">
        <v>25</v>
      </c>
      <c r="L4696" s="1" t="s">
        <v>26</v>
      </c>
      <c r="M4696" s="1" t="s">
        <v>26</v>
      </c>
      <c r="N4696" s="1" t="s">
        <v>26</v>
      </c>
      <c r="O4696" s="1" t="s">
        <v>26</v>
      </c>
      <c r="P4696" s="1">
        <v>20.8752077645062</v>
      </c>
      <c r="Q4696" s="1">
        <v>0.52552813509093799</v>
      </c>
      <c r="R4696" s="1">
        <v>1.0064930321011401</v>
      </c>
      <c r="S4696" s="1">
        <v>8.0504110979267102E-2</v>
      </c>
      <c r="T4696" s="1">
        <v>2.0920988528351101</v>
      </c>
      <c r="U4696" s="1" t="s">
        <v>29</v>
      </c>
    </row>
    <row r="4697" spans="1:21" x14ac:dyDescent="0.2">
      <c r="A4697" s="3" t="s">
        <v>4969</v>
      </c>
      <c r="B4697" s="1">
        <v>2.05932221691703</v>
      </c>
      <c r="C4697" s="4">
        <v>1.7306990647093999E-28</v>
      </c>
      <c r="D4697" s="4">
        <v>3.1835843976265599E-27</v>
      </c>
      <c r="E4697" s="1">
        <v>11.182198241819901</v>
      </c>
      <c r="F4697" s="1">
        <v>46.616018283609499</v>
      </c>
      <c r="G4697" s="1" t="s">
        <v>4970</v>
      </c>
      <c r="H4697" s="1" t="s">
        <v>4971</v>
      </c>
      <c r="I4697" s="1" t="s">
        <v>4972</v>
      </c>
      <c r="J4697" s="1" t="s">
        <v>25</v>
      </c>
      <c r="K4697" s="1" t="s">
        <v>25</v>
      </c>
      <c r="L4697" s="1" t="s">
        <v>26</v>
      </c>
      <c r="M4697" s="1" t="s">
        <v>26</v>
      </c>
      <c r="N4697" s="1" t="s">
        <v>26</v>
      </c>
      <c r="O4697" s="1" t="s">
        <v>26</v>
      </c>
      <c r="P4697" s="1">
        <v>21.300429821081501</v>
      </c>
      <c r="Q4697" s="1">
        <v>4.5110424876703901</v>
      </c>
      <c r="R4697" s="1">
        <v>1.6788266865619501</v>
      </c>
      <c r="S4697" s="1">
        <v>2.89924052802139</v>
      </c>
      <c r="T4697" s="1">
        <v>8.8290496296919496</v>
      </c>
      <c r="U4697" s="1" t="s">
        <v>27</v>
      </c>
    </row>
    <row r="4698" spans="1:21" x14ac:dyDescent="0.2">
      <c r="A4698" s="3" t="s">
        <v>4969</v>
      </c>
      <c r="B4698" s="1">
        <v>1.01601698315178</v>
      </c>
      <c r="C4698" s="4">
        <v>5.3850231426239698E-5</v>
      </c>
      <c r="D4698" s="1">
        <v>2.22259228693529E-4</v>
      </c>
      <c r="E4698" s="1">
        <v>10.066226601657601</v>
      </c>
      <c r="F4698" s="1">
        <v>20.359467858866999</v>
      </c>
      <c r="G4698" s="1" t="s">
        <v>4970</v>
      </c>
      <c r="H4698" s="1" t="s">
        <v>4971</v>
      </c>
      <c r="I4698" s="1" t="s">
        <v>4972</v>
      </c>
      <c r="J4698" s="1" t="s">
        <v>25</v>
      </c>
      <c r="K4698" s="1" t="s">
        <v>25</v>
      </c>
      <c r="L4698" s="1" t="s">
        <v>26</v>
      </c>
      <c r="M4698" s="1" t="s">
        <v>26</v>
      </c>
      <c r="N4698" s="1" t="s">
        <v>26</v>
      </c>
      <c r="O4698" s="1" t="s">
        <v>26</v>
      </c>
      <c r="P4698" s="1">
        <v>21.300429821081501</v>
      </c>
      <c r="Q4698" s="1">
        <v>4.5110424876703901</v>
      </c>
      <c r="R4698" s="1">
        <v>1.6788266865619501</v>
      </c>
      <c r="S4698" s="1">
        <v>2.89924052802139</v>
      </c>
      <c r="T4698" s="1">
        <v>8.8290496296919496</v>
      </c>
      <c r="U4698" s="1" t="s">
        <v>28</v>
      </c>
    </row>
    <row r="4699" spans="1:21" x14ac:dyDescent="0.2">
      <c r="A4699" s="3" t="s">
        <v>4969</v>
      </c>
      <c r="B4699" s="1">
        <v>2.5174217217338999</v>
      </c>
      <c r="C4699" s="4">
        <v>1.0620832737756299E-11</v>
      </c>
      <c r="D4699" s="4">
        <v>7.4137134453427197E-10</v>
      </c>
      <c r="E4699" s="1">
        <v>9.0773072327315791</v>
      </c>
      <c r="F4699" s="1">
        <v>51.980111519668597</v>
      </c>
      <c r="G4699" s="1" t="s">
        <v>4970</v>
      </c>
      <c r="H4699" s="1" t="s">
        <v>4971</v>
      </c>
      <c r="I4699" s="1" t="s">
        <v>4972</v>
      </c>
      <c r="J4699" s="1" t="s">
        <v>25</v>
      </c>
      <c r="K4699" s="1" t="s">
        <v>25</v>
      </c>
      <c r="L4699" s="1" t="s">
        <v>26</v>
      </c>
      <c r="M4699" s="1" t="s">
        <v>26</v>
      </c>
      <c r="N4699" s="1" t="s">
        <v>26</v>
      </c>
      <c r="O4699" s="1" t="s">
        <v>26</v>
      </c>
      <c r="P4699" s="1">
        <v>21.300429821081501</v>
      </c>
      <c r="Q4699" s="1">
        <v>4.5110424876703901</v>
      </c>
      <c r="R4699" s="1">
        <v>1.6788266865619501</v>
      </c>
      <c r="S4699" s="1">
        <v>2.89924052802139</v>
      </c>
      <c r="T4699" s="1">
        <v>8.8290496296919496</v>
      </c>
      <c r="U4699" s="1" t="s">
        <v>29</v>
      </c>
    </row>
    <row r="4700" spans="1:21" x14ac:dyDescent="0.2">
      <c r="A4700" s="3" t="s">
        <v>4973</v>
      </c>
      <c r="B4700" s="1">
        <v>-0.29392838155445</v>
      </c>
      <c r="C4700" s="1">
        <v>0.110825447420506</v>
      </c>
      <c r="D4700" s="1">
        <v>0.20664864695208601</v>
      </c>
      <c r="E4700" s="1">
        <v>0.82540260965276901</v>
      </c>
      <c r="F4700" s="1">
        <v>0.67658449609156801</v>
      </c>
      <c r="G4700" s="1" t="s">
        <v>4970</v>
      </c>
      <c r="H4700" s="1" t="s">
        <v>4974</v>
      </c>
      <c r="I4700" s="1" t="s">
        <v>4975</v>
      </c>
      <c r="J4700" s="1" t="s">
        <v>25</v>
      </c>
      <c r="K4700" s="1" t="s">
        <v>25</v>
      </c>
      <c r="L4700" s="1" t="s">
        <v>26</v>
      </c>
      <c r="M4700" s="1" t="s">
        <v>26</v>
      </c>
      <c r="N4700" s="1" t="s">
        <v>26</v>
      </c>
      <c r="O4700" s="1" t="s">
        <v>26</v>
      </c>
      <c r="P4700" s="1">
        <v>0.14552987766167999</v>
      </c>
      <c r="Q4700" s="1">
        <v>0.369065700239609</v>
      </c>
      <c r="R4700" s="1">
        <v>0.436040677048805</v>
      </c>
      <c r="S4700" s="1">
        <v>0.39320692228308701</v>
      </c>
      <c r="T4700" s="1">
        <v>1.4175310867044399</v>
      </c>
      <c r="U4700" s="1" t="s">
        <v>27</v>
      </c>
    </row>
    <row r="4701" spans="1:21" x14ac:dyDescent="0.2">
      <c r="A4701" s="3" t="s">
        <v>4973</v>
      </c>
      <c r="B4701" s="1">
        <v>-1.0818017544295</v>
      </c>
      <c r="C4701" s="1">
        <v>1.4528529813572901E-4</v>
      </c>
      <c r="D4701" s="1">
        <v>5.5786553755070604E-4</v>
      </c>
      <c r="E4701" s="1">
        <v>0.75048938619439098</v>
      </c>
      <c r="F4701" s="1">
        <v>0.354748720323111</v>
      </c>
      <c r="G4701" s="1" t="s">
        <v>4970</v>
      </c>
      <c r="H4701" s="1" t="s">
        <v>4974</v>
      </c>
      <c r="I4701" s="1" t="s">
        <v>4975</v>
      </c>
      <c r="J4701" s="1" t="s">
        <v>25</v>
      </c>
      <c r="K4701" s="1" t="s">
        <v>25</v>
      </c>
      <c r="L4701" s="1" t="s">
        <v>26</v>
      </c>
      <c r="M4701" s="1" t="s">
        <v>26</v>
      </c>
      <c r="N4701" s="1" t="s">
        <v>26</v>
      </c>
      <c r="O4701" s="1" t="s">
        <v>26</v>
      </c>
      <c r="P4701" s="1">
        <v>0.14552987766167999</v>
      </c>
      <c r="Q4701" s="1">
        <v>0.369065700239609</v>
      </c>
      <c r="R4701" s="1">
        <v>0.436040677048805</v>
      </c>
      <c r="S4701" s="1">
        <v>0.39320692228308701</v>
      </c>
      <c r="T4701" s="1">
        <v>1.4175310867044399</v>
      </c>
      <c r="U4701" s="1" t="s">
        <v>28</v>
      </c>
    </row>
    <row r="4702" spans="1:21" x14ac:dyDescent="0.2">
      <c r="A4702" s="3" t="s">
        <v>4973</v>
      </c>
      <c r="B4702" s="1">
        <v>-0.12066519651117</v>
      </c>
      <c r="C4702" s="1">
        <v>0.82858665726512704</v>
      </c>
      <c r="D4702" s="1">
        <v>1</v>
      </c>
      <c r="E4702" s="1">
        <v>0.68037958293860701</v>
      </c>
      <c r="F4702" s="1">
        <v>0.62798607945393903</v>
      </c>
      <c r="G4702" s="1" t="s">
        <v>4970</v>
      </c>
      <c r="H4702" s="1" t="s">
        <v>4974</v>
      </c>
      <c r="I4702" s="1" t="s">
        <v>4975</v>
      </c>
      <c r="J4702" s="1" t="s">
        <v>25</v>
      </c>
      <c r="K4702" s="1" t="s">
        <v>25</v>
      </c>
      <c r="L4702" s="1" t="s">
        <v>26</v>
      </c>
      <c r="M4702" s="1" t="s">
        <v>26</v>
      </c>
      <c r="N4702" s="1" t="s">
        <v>26</v>
      </c>
      <c r="O4702" s="1" t="s">
        <v>26</v>
      </c>
      <c r="P4702" s="1">
        <v>0.14552987766167999</v>
      </c>
      <c r="Q4702" s="1">
        <v>0.369065700239609</v>
      </c>
      <c r="R4702" s="1">
        <v>0.436040677048805</v>
      </c>
      <c r="S4702" s="1">
        <v>0.39320692228308701</v>
      </c>
      <c r="T4702" s="1">
        <v>1.4175310867044399</v>
      </c>
      <c r="U4702" s="1" t="s">
        <v>29</v>
      </c>
    </row>
    <row r="4703" spans="1:21" x14ac:dyDescent="0.2">
      <c r="A4703" s="3" t="s">
        <v>4976</v>
      </c>
      <c r="B4703" s="1">
        <v>-0.30875515937127601</v>
      </c>
      <c r="C4703" s="1">
        <v>8.2396006155776495E-4</v>
      </c>
      <c r="D4703" s="1">
        <v>2.2785313868306498E-3</v>
      </c>
      <c r="E4703" s="1">
        <v>6.7806626731343398</v>
      </c>
      <c r="F4703" s="1">
        <v>5.4764672205752296</v>
      </c>
      <c r="G4703" s="1" t="s">
        <v>1561</v>
      </c>
      <c r="H4703" s="1" t="s">
        <v>4977</v>
      </c>
      <c r="I4703" s="1" t="s">
        <v>4978</v>
      </c>
      <c r="J4703" s="1" t="s">
        <v>25</v>
      </c>
      <c r="K4703" s="1" t="s">
        <v>25</v>
      </c>
      <c r="L4703" s="1" t="s">
        <v>26</v>
      </c>
      <c r="M4703" s="1" t="s">
        <v>26</v>
      </c>
      <c r="N4703" s="1" t="s">
        <v>26</v>
      </c>
      <c r="O4703" s="1" t="s">
        <v>26</v>
      </c>
      <c r="P4703" s="1">
        <v>9.4191636924844104</v>
      </c>
      <c r="Q4703" s="1">
        <v>7.7813429114761297</v>
      </c>
      <c r="R4703" s="1">
        <v>5.0993497906530196</v>
      </c>
      <c r="S4703" s="1">
        <v>2.5804646722063498</v>
      </c>
      <c r="T4703" s="1">
        <v>8.1440741425356897</v>
      </c>
      <c r="U4703" s="1" t="s">
        <v>27</v>
      </c>
    </row>
    <row r="4704" spans="1:21" x14ac:dyDescent="0.2">
      <c r="A4704" s="3" t="s">
        <v>4976</v>
      </c>
      <c r="B4704" s="1">
        <v>-0.92328770833398499</v>
      </c>
      <c r="C4704" s="4">
        <v>1.24890165227685E-13</v>
      </c>
      <c r="D4704" s="4">
        <v>1.66559043166994E-12</v>
      </c>
      <c r="E4704" s="1">
        <v>6.0785085226556603</v>
      </c>
      <c r="F4704" s="1">
        <v>3.2059107967912901</v>
      </c>
      <c r="G4704" s="1" t="s">
        <v>1561</v>
      </c>
      <c r="H4704" s="1" t="s">
        <v>4977</v>
      </c>
      <c r="I4704" s="1" t="s">
        <v>4978</v>
      </c>
      <c r="J4704" s="1" t="s">
        <v>25</v>
      </c>
      <c r="K4704" s="1" t="s">
        <v>25</v>
      </c>
      <c r="L4704" s="1" t="s">
        <v>26</v>
      </c>
      <c r="M4704" s="1" t="s">
        <v>26</v>
      </c>
      <c r="N4704" s="1" t="s">
        <v>26</v>
      </c>
      <c r="O4704" s="1" t="s">
        <v>26</v>
      </c>
      <c r="P4704" s="1">
        <v>9.4191636924844104</v>
      </c>
      <c r="Q4704" s="1">
        <v>7.7813429114761297</v>
      </c>
      <c r="R4704" s="1">
        <v>5.0993497906530196</v>
      </c>
      <c r="S4704" s="1">
        <v>2.5804646722063498</v>
      </c>
      <c r="T4704" s="1">
        <v>8.1440741425356897</v>
      </c>
      <c r="U4704" s="1" t="s">
        <v>28</v>
      </c>
    </row>
    <row r="4705" spans="1:21" x14ac:dyDescent="0.2">
      <c r="A4705" s="3" t="s">
        <v>4976</v>
      </c>
      <c r="B4705" s="1">
        <v>0.50574740478727698</v>
      </c>
      <c r="C4705" s="1">
        <v>2.0740066861026699E-2</v>
      </c>
      <c r="D4705" s="1">
        <v>8.7917895343926494E-2</v>
      </c>
      <c r="E4705" s="1">
        <v>5.5716565334941803</v>
      </c>
      <c r="F4705" s="1">
        <v>7.9126061113436696</v>
      </c>
      <c r="G4705" s="1" t="s">
        <v>1561</v>
      </c>
      <c r="H4705" s="1" t="s">
        <v>4977</v>
      </c>
      <c r="I4705" s="1" t="s">
        <v>4978</v>
      </c>
      <c r="J4705" s="1" t="s">
        <v>25</v>
      </c>
      <c r="K4705" s="1" t="s">
        <v>25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>
        <v>9.4191636924844104</v>
      </c>
      <c r="Q4705" s="1">
        <v>7.7813429114761297</v>
      </c>
      <c r="R4705" s="1">
        <v>5.0993497906530196</v>
      </c>
      <c r="S4705" s="1">
        <v>2.5804646722063498</v>
      </c>
      <c r="T4705" s="1">
        <v>8.1440741425356897</v>
      </c>
      <c r="U4705" s="1" t="s">
        <v>29</v>
      </c>
    </row>
    <row r="4706" spans="1:21" x14ac:dyDescent="0.2">
      <c r="A4706" s="3" t="s">
        <v>4979</v>
      </c>
      <c r="B4706" s="1">
        <v>0.88072362469528198</v>
      </c>
      <c r="C4706" s="4">
        <v>5.0639287266052601E-5</v>
      </c>
      <c r="D4706" s="1">
        <v>1.63434116584084E-4</v>
      </c>
      <c r="E4706" s="1">
        <v>0.107469462377712</v>
      </c>
      <c r="F4706" s="1">
        <v>0.204211206135092</v>
      </c>
      <c r="G4706" s="1" t="s">
        <v>4980</v>
      </c>
      <c r="H4706" s="1" t="s">
        <v>4981</v>
      </c>
      <c r="I4706" s="1" t="s">
        <v>4982</v>
      </c>
      <c r="J4706" s="1" t="s">
        <v>25</v>
      </c>
      <c r="K4706" s="1" t="s">
        <v>25</v>
      </c>
      <c r="L4706" s="1" t="s">
        <v>26</v>
      </c>
      <c r="M4706" s="1" t="s">
        <v>26</v>
      </c>
      <c r="N4706" s="1" t="s">
        <v>26</v>
      </c>
      <c r="O4706" s="1" t="s">
        <v>26</v>
      </c>
      <c r="P4706" s="1">
        <v>0.30204189401513898</v>
      </c>
      <c r="Q4706" s="1">
        <v>5.3436720407964801E-2</v>
      </c>
      <c r="R4706" s="1">
        <v>5.7358991367391803E-2</v>
      </c>
      <c r="S4706" s="1">
        <v>3.7527437157241599E-2</v>
      </c>
      <c r="T4706" s="1">
        <v>4.1965554162116801E-2</v>
      </c>
      <c r="U4706" s="1" t="s">
        <v>27</v>
      </c>
    </row>
    <row r="4707" spans="1:21" x14ac:dyDescent="0.2">
      <c r="A4707" s="3" t="s">
        <v>4979</v>
      </c>
      <c r="B4707" s="1">
        <v>0.86050036272916997</v>
      </c>
      <c r="C4707" s="1">
        <v>6.3088266824651502E-4</v>
      </c>
      <c r="D4707" s="1">
        <v>2.1731961618252599E-3</v>
      </c>
      <c r="E4707" s="1">
        <v>9.6328924352175799E-2</v>
      </c>
      <c r="F4707" s="1">
        <v>0.180144415170468</v>
      </c>
      <c r="G4707" s="1" t="s">
        <v>4980</v>
      </c>
      <c r="H4707" s="1" t="s">
        <v>4981</v>
      </c>
      <c r="I4707" s="1" t="s">
        <v>4982</v>
      </c>
      <c r="J4707" s="1" t="s">
        <v>25</v>
      </c>
      <c r="K4707" s="1" t="s">
        <v>25</v>
      </c>
      <c r="L4707" s="1" t="s">
        <v>26</v>
      </c>
      <c r="M4707" s="1" t="s">
        <v>26</v>
      </c>
      <c r="N4707" s="1" t="s">
        <v>26</v>
      </c>
      <c r="O4707" s="1" t="s">
        <v>26</v>
      </c>
      <c r="P4707" s="1">
        <v>0.30204189401513898</v>
      </c>
      <c r="Q4707" s="1">
        <v>5.3436720407964801E-2</v>
      </c>
      <c r="R4707" s="1">
        <v>5.7358991367391803E-2</v>
      </c>
      <c r="S4707" s="1">
        <v>3.7527437157241599E-2</v>
      </c>
      <c r="T4707" s="1">
        <v>4.1965554162116801E-2</v>
      </c>
      <c r="U4707" s="1" t="s">
        <v>28</v>
      </c>
    </row>
    <row r="4708" spans="1:21" x14ac:dyDescent="0.2">
      <c r="A4708" s="3" t="s">
        <v>4979</v>
      </c>
      <c r="B4708" s="1">
        <v>0.60934345813480295</v>
      </c>
      <c r="C4708" s="1">
        <v>0.104663856129496</v>
      </c>
      <c r="D4708" s="1">
        <v>0.30952952160296898</v>
      </c>
      <c r="E4708" s="1">
        <v>8.7371082305001402E-2</v>
      </c>
      <c r="F4708" s="1">
        <v>0.137890994721417</v>
      </c>
      <c r="G4708" s="1" t="s">
        <v>4980</v>
      </c>
      <c r="H4708" s="1" t="s">
        <v>4981</v>
      </c>
      <c r="I4708" s="1" t="s">
        <v>4982</v>
      </c>
      <c r="J4708" s="1" t="s">
        <v>25</v>
      </c>
      <c r="K4708" s="1" t="s">
        <v>25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>
        <v>0.30204189401513898</v>
      </c>
      <c r="Q4708" s="1">
        <v>5.3436720407964801E-2</v>
      </c>
      <c r="R4708" s="1">
        <v>5.7358991367391803E-2</v>
      </c>
      <c r="S4708" s="1">
        <v>3.7527437157241599E-2</v>
      </c>
      <c r="T4708" s="1">
        <v>4.1965554162116801E-2</v>
      </c>
      <c r="U4708" s="1" t="s">
        <v>29</v>
      </c>
    </row>
    <row r="4709" spans="1:21" x14ac:dyDescent="0.2">
      <c r="A4709" s="3" t="s">
        <v>4983</v>
      </c>
      <c r="B4709" s="1">
        <v>-0.57695877976641996</v>
      </c>
      <c r="C4709" s="4">
        <v>7.2464931146338998E-7</v>
      </c>
      <c r="D4709" s="4">
        <v>2.83620112619282E-6</v>
      </c>
      <c r="E4709" s="1">
        <v>30.663842082951199</v>
      </c>
      <c r="F4709" s="1">
        <v>20.557628922958699</v>
      </c>
      <c r="G4709" s="1" t="s">
        <v>846</v>
      </c>
      <c r="H4709" s="1" t="s">
        <v>4984</v>
      </c>
      <c r="I4709" s="1" t="s">
        <v>4985</v>
      </c>
      <c r="J4709" s="1" t="s">
        <v>25</v>
      </c>
      <c r="K4709" s="1" t="s">
        <v>25</v>
      </c>
      <c r="L4709" s="1" t="s">
        <v>26</v>
      </c>
      <c r="M4709" s="1" t="s">
        <v>26</v>
      </c>
      <c r="N4709" s="1" t="s">
        <v>26</v>
      </c>
      <c r="O4709" s="1" t="s">
        <v>25</v>
      </c>
      <c r="P4709" s="1">
        <v>9.3457869346301496</v>
      </c>
      <c r="Q4709" s="1">
        <v>38.486227611054197</v>
      </c>
      <c r="R4709" s="1">
        <v>70.099914106946898</v>
      </c>
      <c r="S4709" s="1">
        <v>12.888894956399101</v>
      </c>
      <c r="T4709" s="1">
        <v>46.496616759665798</v>
      </c>
      <c r="U4709" s="1" t="s">
        <v>27</v>
      </c>
    </row>
    <row r="4710" spans="1:21" x14ac:dyDescent="0.2">
      <c r="A4710" s="3" t="s">
        <v>4983</v>
      </c>
      <c r="B4710" s="1">
        <v>-0.99132308783260004</v>
      </c>
      <c r="C4710" s="4">
        <v>1.2296403348096201E-7</v>
      </c>
      <c r="D4710" s="4">
        <v>7.5737968407881699E-7</v>
      </c>
      <c r="E4710" s="1">
        <v>27.364603316394401</v>
      </c>
      <c r="F4710" s="1">
        <v>13.765385160442101</v>
      </c>
      <c r="G4710" s="1" t="s">
        <v>846</v>
      </c>
      <c r="H4710" s="1" t="s">
        <v>4984</v>
      </c>
      <c r="I4710" s="1" t="s">
        <v>4985</v>
      </c>
      <c r="J4710" s="1" t="s">
        <v>25</v>
      </c>
      <c r="K4710" s="1" t="s">
        <v>25</v>
      </c>
      <c r="L4710" s="1" t="s">
        <v>26</v>
      </c>
      <c r="M4710" s="1" t="s">
        <v>26</v>
      </c>
      <c r="N4710" s="1" t="s">
        <v>26</v>
      </c>
      <c r="O4710" s="1" t="s">
        <v>25</v>
      </c>
      <c r="P4710" s="1">
        <v>9.3457869346301496</v>
      </c>
      <c r="Q4710" s="1">
        <v>38.486227611054197</v>
      </c>
      <c r="R4710" s="1">
        <v>70.099914106946898</v>
      </c>
      <c r="S4710" s="1">
        <v>12.888894956399101</v>
      </c>
      <c r="T4710" s="1">
        <v>46.496616759665798</v>
      </c>
      <c r="U4710" s="1" t="s">
        <v>28</v>
      </c>
    </row>
    <row r="4711" spans="1:21" x14ac:dyDescent="0.2">
      <c r="A4711" s="3" t="s">
        <v>4983</v>
      </c>
      <c r="B4711" s="1">
        <v>-0.18218271507358799</v>
      </c>
      <c r="C4711" s="1">
        <v>0.58130407232498704</v>
      </c>
      <c r="D4711" s="1">
        <v>1</v>
      </c>
      <c r="E4711" s="1">
        <v>25.2287775486664</v>
      </c>
      <c r="F4711" s="1">
        <v>22.236337647099202</v>
      </c>
      <c r="G4711" s="1" t="s">
        <v>846</v>
      </c>
      <c r="H4711" s="1" t="s">
        <v>4984</v>
      </c>
      <c r="I4711" s="1" t="s">
        <v>4985</v>
      </c>
      <c r="J4711" s="1" t="s">
        <v>25</v>
      </c>
      <c r="K4711" s="1" t="s">
        <v>25</v>
      </c>
      <c r="L4711" s="1" t="s">
        <v>26</v>
      </c>
      <c r="M4711" s="1" t="s">
        <v>26</v>
      </c>
      <c r="N4711" s="1" t="s">
        <v>26</v>
      </c>
      <c r="O4711" s="1" t="s">
        <v>25</v>
      </c>
      <c r="P4711" s="1">
        <v>9.3457869346301496</v>
      </c>
      <c r="Q4711" s="1">
        <v>38.486227611054197</v>
      </c>
      <c r="R4711" s="1">
        <v>70.099914106946898</v>
      </c>
      <c r="S4711" s="1">
        <v>12.888894956399101</v>
      </c>
      <c r="T4711" s="1">
        <v>46.496616759665798</v>
      </c>
      <c r="U4711" s="1" t="s">
        <v>29</v>
      </c>
    </row>
    <row r="4712" spans="1:21" x14ac:dyDescent="0.2">
      <c r="A4712" s="3" t="s">
        <v>4986</v>
      </c>
      <c r="B4712" s="1">
        <v>-0.56003287418562198</v>
      </c>
      <c r="C4712" s="4">
        <v>7.8624577226726797E-16</v>
      </c>
      <c r="D4712" s="4">
        <v>6.3332301352776299E-15</v>
      </c>
      <c r="E4712" s="1">
        <v>13.1846264965824</v>
      </c>
      <c r="F4712" s="1">
        <v>8.9419080311104508</v>
      </c>
      <c r="G4712" s="1" t="s">
        <v>46</v>
      </c>
      <c r="H4712" s="1" t="s">
        <v>4987</v>
      </c>
      <c r="I4712" s="1" t="s">
        <v>4988</v>
      </c>
      <c r="J4712" s="1" t="s">
        <v>25</v>
      </c>
      <c r="K4712" s="1" t="s">
        <v>25</v>
      </c>
      <c r="L4712" s="1" t="s">
        <v>26</v>
      </c>
      <c r="M4712" s="1" t="s">
        <v>26</v>
      </c>
      <c r="N4712" s="1" t="s">
        <v>26</v>
      </c>
      <c r="O4712" s="1" t="s">
        <v>26</v>
      </c>
      <c r="P4712" s="1">
        <v>10.8234772739407</v>
      </c>
      <c r="Q4712" s="1">
        <v>10.790432655812699</v>
      </c>
      <c r="R4712" s="1">
        <v>12.815586408920099</v>
      </c>
      <c r="S4712" s="1">
        <v>8.9420754809514698</v>
      </c>
      <c r="T4712" s="1">
        <v>13.0343060853619</v>
      </c>
      <c r="U4712" s="1" t="s">
        <v>27</v>
      </c>
    </row>
    <row r="4713" spans="1:21" x14ac:dyDescent="0.2">
      <c r="A4713" s="3" t="s">
        <v>4986</v>
      </c>
      <c r="B4713" s="1">
        <v>-0.67805129000680497</v>
      </c>
      <c r="C4713" s="4">
        <v>4.9554434185959103E-8</v>
      </c>
      <c r="D4713" s="4">
        <v>3.2245939305255999E-7</v>
      </c>
      <c r="E4713" s="1">
        <v>11.822291992482199</v>
      </c>
      <c r="F4713" s="1">
        <v>7.3882919338484596</v>
      </c>
      <c r="G4713" s="1" t="s">
        <v>46</v>
      </c>
      <c r="H4713" s="1" t="s">
        <v>4987</v>
      </c>
      <c r="I4713" s="1" t="s">
        <v>4988</v>
      </c>
      <c r="J4713" s="1" t="s">
        <v>25</v>
      </c>
      <c r="K4713" s="1" t="s">
        <v>25</v>
      </c>
      <c r="L4713" s="1" t="s">
        <v>26</v>
      </c>
      <c r="M4713" s="1" t="s">
        <v>26</v>
      </c>
      <c r="N4713" s="1" t="s">
        <v>26</v>
      </c>
      <c r="O4713" s="1" t="s">
        <v>26</v>
      </c>
      <c r="P4713" s="1">
        <v>10.8234772739407</v>
      </c>
      <c r="Q4713" s="1">
        <v>10.790432655812699</v>
      </c>
      <c r="R4713" s="1">
        <v>12.815586408920099</v>
      </c>
      <c r="S4713" s="1">
        <v>8.9420754809514698</v>
      </c>
      <c r="T4713" s="1">
        <v>13.0343060853619</v>
      </c>
      <c r="U4713" s="1" t="s">
        <v>28</v>
      </c>
    </row>
    <row r="4714" spans="1:21" x14ac:dyDescent="0.2">
      <c r="A4714" s="3" t="s">
        <v>4986</v>
      </c>
      <c r="B4714" s="1">
        <v>-0.70201259028831298</v>
      </c>
      <c r="C4714" s="1">
        <v>1.16495254359736E-3</v>
      </c>
      <c r="D4714" s="1">
        <v>8.5190112985150893E-3</v>
      </c>
      <c r="E4714" s="1">
        <v>10.7862978060278</v>
      </c>
      <c r="F4714" s="1">
        <v>6.6302569438846302</v>
      </c>
      <c r="G4714" s="1" t="s">
        <v>46</v>
      </c>
      <c r="H4714" s="1" t="s">
        <v>4987</v>
      </c>
      <c r="I4714" s="1" t="s">
        <v>4988</v>
      </c>
      <c r="J4714" s="1" t="s">
        <v>25</v>
      </c>
      <c r="K4714" s="1" t="s">
        <v>25</v>
      </c>
      <c r="L4714" s="1" t="s">
        <v>26</v>
      </c>
      <c r="M4714" s="1" t="s">
        <v>26</v>
      </c>
      <c r="N4714" s="1" t="s">
        <v>26</v>
      </c>
      <c r="O4714" s="1" t="s">
        <v>26</v>
      </c>
      <c r="P4714" s="1">
        <v>10.8234772739407</v>
      </c>
      <c r="Q4714" s="1">
        <v>10.790432655812699</v>
      </c>
      <c r="R4714" s="1">
        <v>12.815586408920099</v>
      </c>
      <c r="S4714" s="1">
        <v>8.9420754809514698</v>
      </c>
      <c r="T4714" s="1">
        <v>13.0343060853619</v>
      </c>
      <c r="U4714" s="1" t="s">
        <v>29</v>
      </c>
    </row>
    <row r="4715" spans="1:21" x14ac:dyDescent="0.2">
      <c r="A4715" s="3" t="s">
        <v>4989</v>
      </c>
      <c r="B4715" s="1">
        <v>-1.8083108972675199</v>
      </c>
      <c r="C4715" s="4">
        <v>1.1027017483551E-47</v>
      </c>
      <c r="D4715" s="4">
        <v>5.7585191583341596E-46</v>
      </c>
      <c r="E4715" s="1">
        <v>17.8357957706713</v>
      </c>
      <c r="F4715" s="1">
        <v>5.0923691949500096</v>
      </c>
      <c r="G4715" s="1" t="s">
        <v>46</v>
      </c>
      <c r="H4715" s="1" t="s">
        <v>4990</v>
      </c>
      <c r="I4715" s="1" t="s">
        <v>4991</v>
      </c>
      <c r="J4715" s="1" t="s">
        <v>25</v>
      </c>
      <c r="K4715" s="1" t="s">
        <v>25</v>
      </c>
      <c r="L4715" s="1" t="s">
        <v>26</v>
      </c>
      <c r="M4715" s="1" t="s">
        <v>26</v>
      </c>
      <c r="N4715" s="1" t="s">
        <v>26</v>
      </c>
      <c r="O4715" s="1" t="s">
        <v>26</v>
      </c>
      <c r="P4715" s="1">
        <v>8.4304892561235292</v>
      </c>
      <c r="Q4715" s="1">
        <v>28.091151764624701</v>
      </c>
      <c r="R4715" s="1">
        <v>25.3503931540358</v>
      </c>
      <c r="S4715" s="1">
        <v>40.496786418522099</v>
      </c>
      <c r="T4715" s="1">
        <v>18.0684236816337</v>
      </c>
      <c r="U4715" s="1" t="s">
        <v>27</v>
      </c>
    </row>
    <row r="4716" spans="1:21" x14ac:dyDescent="0.2">
      <c r="A4716" s="3" t="s">
        <v>4989</v>
      </c>
      <c r="B4716" s="1">
        <v>-0.88808289639871096</v>
      </c>
      <c r="C4716" s="4">
        <v>9.4099388330445402E-9</v>
      </c>
      <c r="D4716" s="4">
        <v>6.7806268544624395E-8</v>
      </c>
      <c r="E4716" s="1">
        <v>15.9026032251711</v>
      </c>
      <c r="F4716" s="1">
        <v>8.5918208044487301</v>
      </c>
      <c r="G4716" s="1" t="s">
        <v>46</v>
      </c>
      <c r="H4716" s="1" t="s">
        <v>4990</v>
      </c>
      <c r="I4716" s="1" t="s">
        <v>4991</v>
      </c>
      <c r="J4716" s="1" t="s">
        <v>25</v>
      </c>
      <c r="K4716" s="1" t="s">
        <v>25</v>
      </c>
      <c r="L4716" s="1" t="s">
        <v>26</v>
      </c>
      <c r="M4716" s="1" t="s">
        <v>26</v>
      </c>
      <c r="N4716" s="1" t="s">
        <v>26</v>
      </c>
      <c r="O4716" s="1" t="s">
        <v>26</v>
      </c>
      <c r="P4716" s="1">
        <v>8.4304892561235292</v>
      </c>
      <c r="Q4716" s="1">
        <v>28.091151764624701</v>
      </c>
      <c r="R4716" s="1">
        <v>25.3503931540358</v>
      </c>
      <c r="S4716" s="1">
        <v>40.496786418522099</v>
      </c>
      <c r="T4716" s="1">
        <v>18.0684236816337</v>
      </c>
      <c r="U4716" s="1" t="s">
        <v>28</v>
      </c>
    </row>
    <row r="4717" spans="1:21" x14ac:dyDescent="0.2">
      <c r="A4717" s="3" t="s">
        <v>4989</v>
      </c>
      <c r="B4717" s="1">
        <v>-1.09818149767356</v>
      </c>
      <c r="C4717" s="1">
        <v>2.5305898073872798E-4</v>
      </c>
      <c r="D4717" s="1">
        <v>2.4151024183335199E-3</v>
      </c>
      <c r="E4717" s="1">
        <v>14.7705076545345</v>
      </c>
      <c r="F4717" s="1">
        <v>6.8985756295526697</v>
      </c>
      <c r="G4717" s="1" t="s">
        <v>46</v>
      </c>
      <c r="H4717" s="1" t="s">
        <v>4990</v>
      </c>
      <c r="I4717" s="1" t="s">
        <v>4991</v>
      </c>
      <c r="J4717" s="1" t="s">
        <v>25</v>
      </c>
      <c r="K4717" s="1" t="s">
        <v>25</v>
      </c>
      <c r="L4717" s="1" t="s">
        <v>26</v>
      </c>
      <c r="M4717" s="1" t="s">
        <v>26</v>
      </c>
      <c r="N4717" s="1" t="s">
        <v>26</v>
      </c>
      <c r="O4717" s="1" t="s">
        <v>26</v>
      </c>
      <c r="P4717" s="1">
        <v>8.4304892561235292</v>
      </c>
      <c r="Q4717" s="1">
        <v>28.091151764624701</v>
      </c>
      <c r="R4717" s="1">
        <v>25.3503931540358</v>
      </c>
      <c r="S4717" s="1">
        <v>40.496786418522099</v>
      </c>
      <c r="T4717" s="1">
        <v>18.0684236816337</v>
      </c>
      <c r="U4717" s="1" t="s">
        <v>29</v>
      </c>
    </row>
    <row r="4718" spans="1:21" x14ac:dyDescent="0.2">
      <c r="A4718" s="3" t="s">
        <v>4992</v>
      </c>
      <c r="B4718" s="1">
        <v>0.26283967515682599</v>
      </c>
      <c r="C4718" s="1">
        <v>9.9923010535727094E-2</v>
      </c>
      <c r="D4718" s="1">
        <v>0.18852562723213401</v>
      </c>
      <c r="E4718" s="1">
        <v>33.105977631361498</v>
      </c>
      <c r="F4718" s="1">
        <v>39.7252697276124</v>
      </c>
      <c r="G4718" s="1" t="s">
        <v>46</v>
      </c>
      <c r="H4718" s="1" t="s">
        <v>4993</v>
      </c>
      <c r="I4718" s="1" t="s">
        <v>4994</v>
      </c>
      <c r="J4718" s="1" t="s">
        <v>25</v>
      </c>
      <c r="K4718" s="1" t="s">
        <v>25</v>
      </c>
      <c r="L4718" s="1" t="s">
        <v>26</v>
      </c>
      <c r="M4718" s="1" t="s">
        <v>26</v>
      </c>
      <c r="N4718" s="1" t="s">
        <v>26</v>
      </c>
      <c r="O4718" s="1" t="s">
        <v>26</v>
      </c>
      <c r="P4718" s="1">
        <v>37.924336483358999</v>
      </c>
      <c r="Q4718" s="1">
        <v>5.2424789457680099</v>
      </c>
      <c r="R4718" s="1">
        <v>53.946878957817702</v>
      </c>
      <c r="S4718" s="1">
        <v>3.3605631363665398</v>
      </c>
      <c r="T4718" s="1">
        <v>6.3059575130348096</v>
      </c>
      <c r="U4718" s="1" t="s">
        <v>27</v>
      </c>
    </row>
    <row r="4719" spans="1:21" x14ac:dyDescent="0.2">
      <c r="A4719" s="3" t="s">
        <v>4992</v>
      </c>
      <c r="B4719" s="1">
        <v>0.52530104653668697</v>
      </c>
      <c r="C4719" s="1">
        <v>2.1110620682126002E-2</v>
      </c>
      <c r="D4719" s="1">
        <v>5.3187091625071702E-2</v>
      </c>
      <c r="E4719" s="1">
        <v>29.5957579784424</v>
      </c>
      <c r="F4719" s="1">
        <v>42.598198239900398</v>
      </c>
      <c r="G4719" s="1" t="s">
        <v>46</v>
      </c>
      <c r="H4719" s="1" t="s">
        <v>4993</v>
      </c>
      <c r="I4719" s="1" t="s">
        <v>4994</v>
      </c>
      <c r="J4719" s="1" t="s">
        <v>25</v>
      </c>
      <c r="K4719" s="1" t="s">
        <v>25</v>
      </c>
      <c r="L4719" s="1" t="s">
        <v>26</v>
      </c>
      <c r="M4719" s="1" t="s">
        <v>26</v>
      </c>
      <c r="N4719" s="1" t="s">
        <v>26</v>
      </c>
      <c r="O4719" s="1" t="s">
        <v>26</v>
      </c>
      <c r="P4719" s="1">
        <v>37.924336483358999</v>
      </c>
      <c r="Q4719" s="1">
        <v>5.2424789457680099</v>
      </c>
      <c r="R4719" s="1">
        <v>53.946878957817702</v>
      </c>
      <c r="S4719" s="1">
        <v>3.3605631363665398</v>
      </c>
      <c r="T4719" s="1">
        <v>6.3059575130348096</v>
      </c>
      <c r="U4719" s="1" t="s">
        <v>28</v>
      </c>
    </row>
    <row r="4720" spans="1:21" x14ac:dyDescent="0.2">
      <c r="A4720" s="3" t="s">
        <v>4992</v>
      </c>
      <c r="B4720" s="1">
        <v>0.111823057156308</v>
      </c>
      <c r="C4720" s="1">
        <v>0.75406734031118905</v>
      </c>
      <c r="D4720" s="1">
        <v>1</v>
      </c>
      <c r="E4720" s="1">
        <v>26.788374883844</v>
      </c>
      <c r="F4720" s="1">
        <v>28.948787222810001</v>
      </c>
      <c r="G4720" s="1" t="s">
        <v>46</v>
      </c>
      <c r="H4720" s="1" t="s">
        <v>4993</v>
      </c>
      <c r="I4720" s="1" t="s">
        <v>4994</v>
      </c>
      <c r="J4720" s="1" t="s">
        <v>25</v>
      </c>
      <c r="K4720" s="1" t="s">
        <v>25</v>
      </c>
      <c r="L4720" s="1" t="s">
        <v>26</v>
      </c>
      <c r="M4720" s="1" t="s">
        <v>26</v>
      </c>
      <c r="N4720" s="1" t="s">
        <v>26</v>
      </c>
      <c r="O4720" s="1" t="s">
        <v>26</v>
      </c>
      <c r="P4720" s="1">
        <v>37.924336483358999</v>
      </c>
      <c r="Q4720" s="1">
        <v>5.2424789457680099</v>
      </c>
      <c r="R4720" s="1">
        <v>53.946878957817702</v>
      </c>
      <c r="S4720" s="1">
        <v>3.3605631363665398</v>
      </c>
      <c r="T4720" s="1">
        <v>6.3059575130348096</v>
      </c>
      <c r="U4720" s="1" t="s">
        <v>29</v>
      </c>
    </row>
    <row r="4721" spans="1:21" x14ac:dyDescent="0.2">
      <c r="A4721" s="3" t="s">
        <v>4995</v>
      </c>
      <c r="B4721" s="1">
        <v>-2.9663629011011499</v>
      </c>
      <c r="C4721" s="4">
        <v>1.58742486667286E-19</v>
      </c>
      <c r="D4721" s="4">
        <v>1.64441766509928E-18</v>
      </c>
      <c r="E4721" s="1">
        <v>5.9393809499002703</v>
      </c>
      <c r="F4721" s="1">
        <v>0.75672574072709797</v>
      </c>
      <c r="G4721" s="1" t="s">
        <v>46</v>
      </c>
      <c r="H4721" s="1" t="s">
        <v>4996</v>
      </c>
      <c r="I4721" s="1" t="s">
        <v>4997</v>
      </c>
      <c r="J4721" s="1" t="s">
        <v>25</v>
      </c>
      <c r="K4721" s="1" t="s">
        <v>25</v>
      </c>
      <c r="L4721" s="1" t="s">
        <v>26</v>
      </c>
      <c r="M4721" s="1" t="s">
        <v>26</v>
      </c>
      <c r="N4721" s="1" t="s">
        <v>26</v>
      </c>
      <c r="O4721" s="1" t="s">
        <v>26</v>
      </c>
      <c r="P4721" s="1">
        <v>3.2250971803741399</v>
      </c>
      <c r="Q4721" s="1">
        <v>0</v>
      </c>
      <c r="R4721" s="1">
        <v>5.8151554138404498</v>
      </c>
      <c r="S4721" s="1">
        <v>66.667497452284493</v>
      </c>
      <c r="T4721" s="1">
        <v>0.86557563836843399</v>
      </c>
      <c r="U4721" s="1" t="s">
        <v>27</v>
      </c>
    </row>
    <row r="4722" spans="1:21" x14ac:dyDescent="0.2">
      <c r="A4722" s="3" t="s">
        <v>4995</v>
      </c>
      <c r="B4722" s="1">
        <v>-3.61212491655054</v>
      </c>
      <c r="C4722" s="4">
        <v>2.6435226885960299E-8</v>
      </c>
      <c r="D4722" s="4">
        <v>1.7925494335691999E-7</v>
      </c>
      <c r="E4722" s="1">
        <v>5.1983162522958599</v>
      </c>
      <c r="F4722" s="1">
        <v>0.42199064765669098</v>
      </c>
      <c r="G4722" s="1" t="s">
        <v>46</v>
      </c>
      <c r="H4722" s="1" t="s">
        <v>4996</v>
      </c>
      <c r="I4722" s="1" t="s">
        <v>4997</v>
      </c>
      <c r="J4722" s="1" t="s">
        <v>25</v>
      </c>
      <c r="K4722" s="1" t="s">
        <v>25</v>
      </c>
      <c r="L4722" s="1" t="s">
        <v>26</v>
      </c>
      <c r="M4722" s="1" t="s">
        <v>26</v>
      </c>
      <c r="N4722" s="1" t="s">
        <v>26</v>
      </c>
      <c r="O4722" s="1" t="s">
        <v>26</v>
      </c>
      <c r="P4722" s="1">
        <v>3.2250971803741399</v>
      </c>
      <c r="Q4722" s="1">
        <v>0</v>
      </c>
      <c r="R4722" s="1">
        <v>5.8151554138404498</v>
      </c>
      <c r="S4722" s="1">
        <v>66.667497452284493</v>
      </c>
      <c r="T4722" s="1">
        <v>0.86557563836843399</v>
      </c>
      <c r="U4722" s="1" t="s">
        <v>28</v>
      </c>
    </row>
    <row r="4723" spans="1:21" x14ac:dyDescent="0.2">
      <c r="A4723" s="3" t="s">
        <v>4995</v>
      </c>
      <c r="B4723" s="1">
        <v>-3.0002717688869698</v>
      </c>
      <c r="C4723" s="1">
        <v>1.0395616352460699E-2</v>
      </c>
      <c r="D4723" s="1">
        <v>5.0701503060656898E-2</v>
      </c>
      <c r="E4723" s="1">
        <v>4.9708595594423697</v>
      </c>
      <c r="F4723" s="1">
        <v>0.61842406024739804</v>
      </c>
      <c r="G4723" s="1" t="s">
        <v>46</v>
      </c>
      <c r="H4723" s="1" t="s">
        <v>4996</v>
      </c>
      <c r="I4723" s="1" t="s">
        <v>4997</v>
      </c>
      <c r="J4723" s="1" t="s">
        <v>25</v>
      </c>
      <c r="K4723" s="1" t="s">
        <v>25</v>
      </c>
      <c r="L4723" s="1" t="s">
        <v>26</v>
      </c>
      <c r="M4723" s="1" t="s">
        <v>26</v>
      </c>
      <c r="N4723" s="1" t="s">
        <v>26</v>
      </c>
      <c r="O4723" s="1" t="s">
        <v>26</v>
      </c>
      <c r="P4723" s="1">
        <v>3.2250971803741399</v>
      </c>
      <c r="Q4723" s="1">
        <v>0</v>
      </c>
      <c r="R4723" s="1">
        <v>5.8151554138404498</v>
      </c>
      <c r="S4723" s="1">
        <v>66.667497452284493</v>
      </c>
      <c r="T4723" s="1">
        <v>0.86557563836843399</v>
      </c>
      <c r="U4723" s="1" t="s">
        <v>29</v>
      </c>
    </row>
    <row r="4724" spans="1:21" x14ac:dyDescent="0.2">
      <c r="A4724" s="3" t="s">
        <v>4998</v>
      </c>
      <c r="B4724" s="1">
        <v>-0.226305069711915</v>
      </c>
      <c r="C4724" s="1">
        <v>5.6870151366714104E-3</v>
      </c>
      <c r="D4724" s="1">
        <v>1.38859073293746E-2</v>
      </c>
      <c r="E4724" s="1">
        <v>12.876377449094001</v>
      </c>
      <c r="F4724" s="1">
        <v>11.008399677294999</v>
      </c>
      <c r="G4724" s="1" t="s">
        <v>46</v>
      </c>
      <c r="H4724" s="1" t="s">
        <v>4999</v>
      </c>
      <c r="I4724" s="1" t="s">
        <v>5000</v>
      </c>
      <c r="J4724" s="1" t="s">
        <v>25</v>
      </c>
      <c r="K4724" s="1" t="s">
        <v>25</v>
      </c>
      <c r="L4724" s="1" t="s">
        <v>26</v>
      </c>
      <c r="M4724" s="1" t="s">
        <v>26</v>
      </c>
      <c r="N4724" s="1" t="s">
        <v>26</v>
      </c>
      <c r="O4724" s="1" t="s">
        <v>26</v>
      </c>
      <c r="P4724" s="1">
        <v>14.158128226238601</v>
      </c>
      <c r="Q4724" s="1">
        <v>11.070822597411199</v>
      </c>
      <c r="R4724" s="1">
        <v>11.3387441299644</v>
      </c>
      <c r="S4724" s="1">
        <v>13.619759858989701</v>
      </c>
      <c r="T4724" s="1">
        <v>9.8583904053050802</v>
      </c>
      <c r="U4724" s="1" t="s">
        <v>27</v>
      </c>
    </row>
    <row r="4725" spans="1:21" x14ac:dyDescent="0.2">
      <c r="A4725" s="3" t="s">
        <v>4998</v>
      </c>
      <c r="B4725" s="1">
        <v>-0.51747694236880404</v>
      </c>
      <c r="C4725" s="4">
        <v>1.34985914429155E-5</v>
      </c>
      <c r="D4725" s="4">
        <v>6.1262669098032795E-5</v>
      </c>
      <c r="E4725" s="1">
        <v>11.529022806206299</v>
      </c>
      <c r="F4725" s="1">
        <v>8.0526487337703703</v>
      </c>
      <c r="G4725" s="1" t="s">
        <v>46</v>
      </c>
      <c r="H4725" s="1" t="s">
        <v>4999</v>
      </c>
      <c r="I4725" s="1" t="s">
        <v>5000</v>
      </c>
      <c r="J4725" s="1" t="s">
        <v>25</v>
      </c>
      <c r="K4725" s="1" t="s">
        <v>25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>
        <v>14.158128226238601</v>
      </c>
      <c r="Q4725" s="1">
        <v>11.070822597411199</v>
      </c>
      <c r="R4725" s="1">
        <v>11.3387441299644</v>
      </c>
      <c r="S4725" s="1">
        <v>13.619759858989701</v>
      </c>
      <c r="T4725" s="1">
        <v>9.8583904053050802</v>
      </c>
      <c r="U4725" s="1" t="s">
        <v>28</v>
      </c>
    </row>
    <row r="4726" spans="1:21" x14ac:dyDescent="0.2">
      <c r="A4726" s="3" t="s">
        <v>4998</v>
      </c>
      <c r="B4726" s="1">
        <v>0.10464439211386201</v>
      </c>
      <c r="C4726" s="1">
        <v>0.56586592566475602</v>
      </c>
      <c r="D4726" s="1">
        <v>1</v>
      </c>
      <c r="E4726" s="1">
        <v>10.582971642035</v>
      </c>
      <c r="F4726" s="1">
        <v>11.3789709814638</v>
      </c>
      <c r="G4726" s="1" t="s">
        <v>46</v>
      </c>
      <c r="H4726" s="1" t="s">
        <v>4999</v>
      </c>
      <c r="I4726" s="1" t="s">
        <v>5000</v>
      </c>
      <c r="J4726" s="1" t="s">
        <v>25</v>
      </c>
      <c r="K4726" s="1" t="s">
        <v>25</v>
      </c>
      <c r="L4726" s="1" t="s">
        <v>26</v>
      </c>
      <c r="M4726" s="1" t="s">
        <v>26</v>
      </c>
      <c r="N4726" s="1" t="s">
        <v>26</v>
      </c>
      <c r="O4726" s="1" t="s">
        <v>26</v>
      </c>
      <c r="P4726" s="1">
        <v>14.158128226238601</v>
      </c>
      <c r="Q4726" s="1">
        <v>11.070822597411199</v>
      </c>
      <c r="R4726" s="1">
        <v>11.3387441299644</v>
      </c>
      <c r="S4726" s="1">
        <v>13.619759858989701</v>
      </c>
      <c r="T4726" s="1">
        <v>9.8583904053050802</v>
      </c>
      <c r="U4726" s="1" t="s">
        <v>29</v>
      </c>
    </row>
    <row r="4727" spans="1:21" x14ac:dyDescent="0.2">
      <c r="A4727" s="3" t="s">
        <v>5001</v>
      </c>
      <c r="B4727" s="1">
        <v>1.40313865662203E-2</v>
      </c>
      <c r="C4727" s="1">
        <v>0.85051942435980799</v>
      </c>
      <c r="D4727" s="1">
        <v>1</v>
      </c>
      <c r="E4727" s="1">
        <v>5.1596415505435802</v>
      </c>
      <c r="F4727" s="1">
        <v>5.2104939219519197</v>
      </c>
      <c r="G4727" s="1" t="s">
        <v>1247</v>
      </c>
      <c r="H4727" s="1" t="s">
        <v>5002</v>
      </c>
      <c r="I4727" s="1" t="s">
        <v>5003</v>
      </c>
      <c r="J4727" s="1" t="s">
        <v>25</v>
      </c>
      <c r="K4727" s="1" t="s">
        <v>25</v>
      </c>
      <c r="L4727" s="1" t="s">
        <v>26</v>
      </c>
      <c r="M4727" s="1" t="s">
        <v>26</v>
      </c>
      <c r="N4727" s="1" t="s">
        <v>26</v>
      </c>
      <c r="O4727" s="1" t="s">
        <v>26</v>
      </c>
      <c r="P4727" s="1">
        <v>5.6730302839320697</v>
      </c>
      <c r="Q4727" s="1">
        <v>4.0354948181609798</v>
      </c>
      <c r="R4727" s="1">
        <v>5.3193312303082596</v>
      </c>
      <c r="S4727" s="1">
        <v>5.1340711357817499</v>
      </c>
      <c r="T4727" s="1">
        <v>3.3971241487111099</v>
      </c>
      <c r="U4727" s="1" t="s">
        <v>27</v>
      </c>
    </row>
    <row r="4728" spans="1:21" x14ac:dyDescent="0.2">
      <c r="A4728" s="3" t="s">
        <v>5001</v>
      </c>
      <c r="B4728" s="1">
        <v>7.8099139767871098E-2</v>
      </c>
      <c r="C4728" s="1">
        <v>0.37944748208817097</v>
      </c>
      <c r="D4728" s="1">
        <v>0.63807171038995303</v>
      </c>
      <c r="E4728" s="1">
        <v>4.6216566844252798</v>
      </c>
      <c r="F4728" s="1">
        <v>4.8790366916848704</v>
      </c>
      <c r="G4728" s="1" t="s">
        <v>1247</v>
      </c>
      <c r="H4728" s="1" t="s">
        <v>5002</v>
      </c>
      <c r="I4728" s="1" t="s">
        <v>5003</v>
      </c>
      <c r="J4728" s="1" t="s">
        <v>25</v>
      </c>
      <c r="K4728" s="1" t="s">
        <v>25</v>
      </c>
      <c r="L4728" s="1" t="s">
        <v>26</v>
      </c>
      <c r="M4728" s="1" t="s">
        <v>26</v>
      </c>
      <c r="N4728" s="1" t="s">
        <v>26</v>
      </c>
      <c r="O4728" s="1" t="s">
        <v>26</v>
      </c>
      <c r="P4728" s="1">
        <v>5.6730302839320697</v>
      </c>
      <c r="Q4728" s="1">
        <v>4.0354948181609798</v>
      </c>
      <c r="R4728" s="1">
        <v>5.3193312303082596</v>
      </c>
      <c r="S4728" s="1">
        <v>5.1340711357817499</v>
      </c>
      <c r="T4728" s="1">
        <v>3.3971241487111099</v>
      </c>
      <c r="U4728" s="1" t="s">
        <v>28</v>
      </c>
    </row>
    <row r="4729" spans="1:21" x14ac:dyDescent="0.2">
      <c r="A4729" s="3" t="s">
        <v>5001</v>
      </c>
      <c r="B4729" s="1">
        <v>0.15030485206949401</v>
      </c>
      <c r="C4729" s="1">
        <v>0.282060990380262</v>
      </c>
      <c r="D4729" s="1">
        <v>0.64501978828481499</v>
      </c>
      <c r="E4729" s="1">
        <v>4.2373922687795798</v>
      </c>
      <c r="F4729" s="1">
        <v>4.7033885209477599</v>
      </c>
      <c r="G4729" s="1" t="s">
        <v>1247</v>
      </c>
      <c r="H4729" s="1" t="s">
        <v>5002</v>
      </c>
      <c r="I4729" s="1" t="s">
        <v>5003</v>
      </c>
      <c r="J4729" s="1" t="s">
        <v>25</v>
      </c>
      <c r="K4729" s="1" t="s">
        <v>25</v>
      </c>
      <c r="L4729" s="1" t="s">
        <v>26</v>
      </c>
      <c r="M4729" s="1" t="s">
        <v>26</v>
      </c>
      <c r="N4729" s="1" t="s">
        <v>26</v>
      </c>
      <c r="O4729" s="1" t="s">
        <v>26</v>
      </c>
      <c r="P4729" s="1">
        <v>5.6730302839320697</v>
      </c>
      <c r="Q4729" s="1">
        <v>4.0354948181609798</v>
      </c>
      <c r="R4729" s="1">
        <v>5.3193312303082596</v>
      </c>
      <c r="S4729" s="1">
        <v>5.1340711357817499</v>
      </c>
      <c r="T4729" s="1">
        <v>3.3971241487111099</v>
      </c>
      <c r="U4729" s="1" t="s">
        <v>29</v>
      </c>
    </row>
    <row r="4730" spans="1:21" x14ac:dyDescent="0.2">
      <c r="A4730" s="3" t="s">
        <v>5004</v>
      </c>
      <c r="B4730" s="1">
        <v>0.44097299942728002</v>
      </c>
      <c r="C4730" s="4">
        <v>1.98936470771413E-6</v>
      </c>
      <c r="D4730" s="4">
        <v>7.4479987811868396E-6</v>
      </c>
      <c r="E4730" s="1">
        <v>5.6535207411621604</v>
      </c>
      <c r="F4730" s="1">
        <v>7.6744718879616203</v>
      </c>
      <c r="G4730" s="1" t="s">
        <v>1247</v>
      </c>
      <c r="H4730" s="1" t="s">
        <v>5005</v>
      </c>
      <c r="I4730" s="1" t="s">
        <v>5006</v>
      </c>
      <c r="J4730" s="1" t="s">
        <v>25</v>
      </c>
      <c r="K4730" s="1" t="s">
        <v>25</v>
      </c>
      <c r="L4730" s="1" t="s">
        <v>26</v>
      </c>
      <c r="M4730" s="1" t="s">
        <v>26</v>
      </c>
      <c r="N4730" s="1" t="s">
        <v>26</v>
      </c>
      <c r="O4730" s="1" t="s">
        <v>26</v>
      </c>
      <c r="P4730" s="1">
        <v>4.9053378869754098</v>
      </c>
      <c r="Q4730" s="1">
        <v>4.6988842186570796</v>
      </c>
      <c r="R4730" s="1">
        <v>9.9729247430062191</v>
      </c>
      <c r="S4730" s="1">
        <v>4.4297919413639697</v>
      </c>
      <c r="T4730" s="1">
        <v>4.6729753557052103</v>
      </c>
      <c r="U4730" s="1" t="s">
        <v>27</v>
      </c>
    </row>
    <row r="4731" spans="1:21" x14ac:dyDescent="0.2">
      <c r="A4731" s="3" t="s">
        <v>5004</v>
      </c>
      <c r="B4731" s="1">
        <v>0.211175123434826</v>
      </c>
      <c r="C4731" s="1">
        <v>3.9347069601126002E-2</v>
      </c>
      <c r="D4731" s="1">
        <v>9.2361284211430902E-2</v>
      </c>
      <c r="E4731" s="1">
        <v>5.0626468560402902</v>
      </c>
      <c r="F4731" s="1">
        <v>5.8600268552823502</v>
      </c>
      <c r="G4731" s="1" t="s">
        <v>1247</v>
      </c>
      <c r="H4731" s="1" t="s">
        <v>5005</v>
      </c>
      <c r="I4731" s="1" t="s">
        <v>5006</v>
      </c>
      <c r="J4731" s="1" t="s">
        <v>25</v>
      </c>
      <c r="K4731" s="1" t="s">
        <v>25</v>
      </c>
      <c r="L4731" s="1" t="s">
        <v>26</v>
      </c>
      <c r="M4731" s="1" t="s">
        <v>26</v>
      </c>
      <c r="N4731" s="1" t="s">
        <v>26</v>
      </c>
      <c r="O4731" s="1" t="s">
        <v>26</v>
      </c>
      <c r="P4731" s="1">
        <v>4.9053378869754098</v>
      </c>
      <c r="Q4731" s="1">
        <v>4.6988842186570796</v>
      </c>
      <c r="R4731" s="1">
        <v>9.9729247430062191</v>
      </c>
      <c r="S4731" s="1">
        <v>4.4297919413639697</v>
      </c>
      <c r="T4731" s="1">
        <v>4.6729753557052103</v>
      </c>
      <c r="U4731" s="1" t="s">
        <v>28</v>
      </c>
    </row>
    <row r="4732" spans="1:21" x14ac:dyDescent="0.2">
      <c r="A4732" s="3" t="s">
        <v>5004</v>
      </c>
      <c r="B4732" s="1">
        <v>0.72958661724984397</v>
      </c>
      <c r="C4732" s="4">
        <v>2.2301442007157101E-5</v>
      </c>
      <c r="D4732" s="1">
        <v>3.1393698260100199E-4</v>
      </c>
      <c r="E4732" s="1">
        <v>4.6540477951205599</v>
      </c>
      <c r="F4732" s="1">
        <v>7.71620459539451</v>
      </c>
      <c r="G4732" s="1" t="s">
        <v>1247</v>
      </c>
      <c r="H4732" s="1" t="s">
        <v>5005</v>
      </c>
      <c r="I4732" s="1" t="s">
        <v>5006</v>
      </c>
      <c r="J4732" s="1" t="s">
        <v>25</v>
      </c>
      <c r="K4732" s="1" t="s">
        <v>25</v>
      </c>
      <c r="L4732" s="1" t="s">
        <v>26</v>
      </c>
      <c r="M4732" s="1" t="s">
        <v>26</v>
      </c>
      <c r="N4732" s="1" t="s">
        <v>26</v>
      </c>
      <c r="O4732" s="1" t="s">
        <v>26</v>
      </c>
      <c r="P4732" s="1">
        <v>4.9053378869754098</v>
      </c>
      <c r="Q4732" s="1">
        <v>4.6988842186570796</v>
      </c>
      <c r="R4732" s="1">
        <v>9.9729247430062191</v>
      </c>
      <c r="S4732" s="1">
        <v>4.4297919413639697</v>
      </c>
      <c r="T4732" s="1">
        <v>4.6729753557052103</v>
      </c>
      <c r="U4732" s="1" t="s">
        <v>29</v>
      </c>
    </row>
    <row r="4733" spans="1:21" x14ac:dyDescent="0.2">
      <c r="A4733" s="3" t="s">
        <v>5007</v>
      </c>
      <c r="B4733" s="1">
        <v>0.39894619527316599</v>
      </c>
      <c r="C4733" s="1">
        <v>0.21774532278127501</v>
      </c>
      <c r="D4733" s="1">
        <v>0.37481281094657698</v>
      </c>
      <c r="E4733" s="1">
        <v>1.04242659559318</v>
      </c>
      <c r="F4733" s="1">
        <v>1.37787344783066</v>
      </c>
      <c r="G4733" s="1" t="s">
        <v>220</v>
      </c>
      <c r="H4733" s="1" t="s">
        <v>5008</v>
      </c>
      <c r="I4733" s="1" t="s">
        <v>5009</v>
      </c>
      <c r="J4733" s="1" t="s">
        <v>25</v>
      </c>
      <c r="K4733" s="1" t="s">
        <v>25</v>
      </c>
      <c r="L4733" s="1" t="s">
        <v>26</v>
      </c>
      <c r="M4733" s="1" t="s">
        <v>26</v>
      </c>
      <c r="N4733" s="1" t="s">
        <v>26</v>
      </c>
      <c r="O4733" s="1" t="s">
        <v>26</v>
      </c>
      <c r="P4733" s="1">
        <v>0.34300339542139602</v>
      </c>
      <c r="Q4733" s="1">
        <v>0.384108541888669</v>
      </c>
      <c r="R4733" s="1">
        <v>0.52186433387961495</v>
      </c>
      <c r="S4733" s="1">
        <v>0.58380784742459901</v>
      </c>
      <c r="T4733" s="1">
        <v>0.57921791767366304</v>
      </c>
      <c r="U4733" s="1" t="s">
        <v>27</v>
      </c>
    </row>
    <row r="4734" spans="1:21" x14ac:dyDescent="0.2">
      <c r="A4734" s="3" t="s">
        <v>5007</v>
      </c>
      <c r="B4734" s="1">
        <v>-0.55642978095516504</v>
      </c>
      <c r="C4734" s="1">
        <v>0.13095041428634599</v>
      </c>
      <c r="D4734" s="1">
        <v>0.26408365114233301</v>
      </c>
      <c r="E4734" s="1">
        <v>0.94557032886392101</v>
      </c>
      <c r="F4734" s="1">
        <v>0.644225747574936</v>
      </c>
      <c r="G4734" s="1" t="s">
        <v>220</v>
      </c>
      <c r="H4734" s="1" t="s">
        <v>5008</v>
      </c>
      <c r="I4734" s="1" t="s">
        <v>5009</v>
      </c>
      <c r="J4734" s="1" t="s">
        <v>25</v>
      </c>
      <c r="K4734" s="1" t="s">
        <v>25</v>
      </c>
      <c r="L4734" s="1" t="s">
        <v>26</v>
      </c>
      <c r="M4734" s="1" t="s">
        <v>26</v>
      </c>
      <c r="N4734" s="1" t="s">
        <v>26</v>
      </c>
      <c r="O4734" s="1" t="s">
        <v>26</v>
      </c>
      <c r="P4734" s="1">
        <v>0.34300339542139602</v>
      </c>
      <c r="Q4734" s="1">
        <v>0.384108541888669</v>
      </c>
      <c r="R4734" s="1">
        <v>0.52186433387961495</v>
      </c>
      <c r="S4734" s="1">
        <v>0.58380784742459901</v>
      </c>
      <c r="T4734" s="1">
        <v>0.57921791767366304</v>
      </c>
      <c r="U4734" s="1" t="s">
        <v>28</v>
      </c>
    </row>
    <row r="4735" spans="1:21" x14ac:dyDescent="0.2">
      <c r="A4735" s="3" t="s">
        <v>5007</v>
      </c>
      <c r="B4735" s="1">
        <v>1.13631260543768</v>
      </c>
      <c r="C4735" s="1">
        <v>4.7523676115930502E-2</v>
      </c>
      <c r="D4735" s="1">
        <v>0.16742707270632201</v>
      </c>
      <c r="E4735" s="1">
        <v>0.86013525043486305</v>
      </c>
      <c r="F4735" s="1">
        <v>1.89492692586348</v>
      </c>
      <c r="G4735" s="1" t="s">
        <v>220</v>
      </c>
      <c r="H4735" s="1" t="s">
        <v>5008</v>
      </c>
      <c r="I4735" s="1" t="s">
        <v>5009</v>
      </c>
      <c r="J4735" s="1" t="s">
        <v>25</v>
      </c>
      <c r="K4735" s="1" t="s">
        <v>25</v>
      </c>
      <c r="L4735" s="1" t="s">
        <v>26</v>
      </c>
      <c r="M4735" s="1" t="s">
        <v>26</v>
      </c>
      <c r="N4735" s="1" t="s">
        <v>26</v>
      </c>
      <c r="O4735" s="1" t="s">
        <v>26</v>
      </c>
      <c r="P4735" s="1">
        <v>0.34300339542139602</v>
      </c>
      <c r="Q4735" s="1">
        <v>0.384108541888669</v>
      </c>
      <c r="R4735" s="1">
        <v>0.52186433387961495</v>
      </c>
      <c r="S4735" s="1">
        <v>0.58380784742459901</v>
      </c>
      <c r="T4735" s="1">
        <v>0.57921791767366304</v>
      </c>
      <c r="U4735" s="1" t="s">
        <v>29</v>
      </c>
    </row>
    <row r="4736" spans="1:21" x14ac:dyDescent="0.2">
      <c r="A4736" s="3" t="s">
        <v>5010</v>
      </c>
      <c r="B4736" s="1">
        <v>3.3110202406061302</v>
      </c>
      <c r="C4736" s="4">
        <v>8.3448411298722502E-48</v>
      </c>
      <c r="D4736" s="4">
        <v>4.38245597303545E-46</v>
      </c>
      <c r="E4736" s="1">
        <v>2.7126914795277499</v>
      </c>
      <c r="F4736" s="1">
        <v>26.9738946647979</v>
      </c>
      <c r="G4736" s="1" t="s">
        <v>220</v>
      </c>
      <c r="H4736" s="1" t="s">
        <v>5011</v>
      </c>
      <c r="I4736" s="1" t="s">
        <v>5012</v>
      </c>
      <c r="J4736" s="1" t="s">
        <v>25</v>
      </c>
      <c r="K4736" s="1" t="s">
        <v>25</v>
      </c>
      <c r="L4736" s="1" t="s">
        <v>26</v>
      </c>
      <c r="M4736" s="1" t="s">
        <v>26</v>
      </c>
      <c r="N4736" s="1" t="s">
        <v>26</v>
      </c>
      <c r="O4736" s="1" t="s">
        <v>26</v>
      </c>
      <c r="P4736" s="1">
        <v>9.0227694877831794</v>
      </c>
      <c r="Q4736" s="1">
        <v>7.8058802375018397</v>
      </c>
      <c r="R4736" s="1">
        <v>0.43154100404269102</v>
      </c>
      <c r="S4736" s="1">
        <v>0.25503742127485901</v>
      </c>
      <c r="T4736" s="1">
        <v>1.11798675078065</v>
      </c>
      <c r="U4736" s="1" t="s">
        <v>27</v>
      </c>
    </row>
    <row r="4737" spans="1:21" x14ac:dyDescent="0.2">
      <c r="A4737" s="3" t="s">
        <v>5010</v>
      </c>
      <c r="B4737" s="1">
        <v>3.2386097890277599</v>
      </c>
      <c r="C4737" s="4">
        <v>1.4280529145625099E-28</v>
      </c>
      <c r="D4737" s="4">
        <v>1.05074927709623E-26</v>
      </c>
      <c r="E4737" s="1">
        <v>2.4372453009660799</v>
      </c>
      <c r="F4737" s="1">
        <v>23.039985242760199</v>
      </c>
      <c r="G4737" s="1" t="s">
        <v>220</v>
      </c>
      <c r="H4737" s="1" t="s">
        <v>5011</v>
      </c>
      <c r="I4737" s="1" t="s">
        <v>5012</v>
      </c>
      <c r="J4737" s="1" t="s">
        <v>25</v>
      </c>
      <c r="K4737" s="1" t="s">
        <v>25</v>
      </c>
      <c r="L4737" s="1" t="s">
        <v>26</v>
      </c>
      <c r="M4737" s="1" t="s">
        <v>26</v>
      </c>
      <c r="N4737" s="1" t="s">
        <v>26</v>
      </c>
      <c r="O4737" s="1" t="s">
        <v>26</v>
      </c>
      <c r="P4737" s="1">
        <v>9.0227694877831794</v>
      </c>
      <c r="Q4737" s="1">
        <v>7.8058802375018397</v>
      </c>
      <c r="R4737" s="1">
        <v>0.43154100404269102</v>
      </c>
      <c r="S4737" s="1">
        <v>0.25503742127485901</v>
      </c>
      <c r="T4737" s="1">
        <v>1.11798675078065</v>
      </c>
      <c r="U4737" s="1" t="s">
        <v>28</v>
      </c>
    </row>
    <row r="4738" spans="1:21" x14ac:dyDescent="0.2">
      <c r="A4738" s="3" t="s">
        <v>5010</v>
      </c>
      <c r="B4738" s="1">
        <v>2.6464813396139601</v>
      </c>
      <c r="C4738" s="4">
        <v>1.8058648066535899E-10</v>
      </c>
      <c r="D4738" s="4">
        <v>9.8550389296957397E-9</v>
      </c>
      <c r="E4738" s="1">
        <v>2.2100787187304598</v>
      </c>
      <c r="F4738" s="1">
        <v>13.857583820961599</v>
      </c>
      <c r="G4738" s="1" t="s">
        <v>220</v>
      </c>
      <c r="H4738" s="1" t="s">
        <v>5011</v>
      </c>
      <c r="I4738" s="1" t="s">
        <v>5012</v>
      </c>
      <c r="J4738" s="1" t="s">
        <v>25</v>
      </c>
      <c r="K4738" s="1" t="s">
        <v>25</v>
      </c>
      <c r="L4738" s="1" t="s">
        <v>26</v>
      </c>
      <c r="M4738" s="1" t="s">
        <v>26</v>
      </c>
      <c r="N4738" s="1" t="s">
        <v>26</v>
      </c>
      <c r="O4738" s="1" t="s">
        <v>26</v>
      </c>
      <c r="P4738" s="1">
        <v>9.0227694877831794</v>
      </c>
      <c r="Q4738" s="1">
        <v>7.8058802375018397</v>
      </c>
      <c r="R4738" s="1">
        <v>0.43154100404269102</v>
      </c>
      <c r="S4738" s="1">
        <v>0.25503742127485901</v>
      </c>
      <c r="T4738" s="1">
        <v>1.11798675078065</v>
      </c>
      <c r="U4738" s="1" t="s">
        <v>29</v>
      </c>
    </row>
    <row r="4739" spans="1:21" x14ac:dyDescent="0.2">
      <c r="A4739" s="3" t="s">
        <v>5013</v>
      </c>
      <c r="B4739" s="1">
        <v>-17.7554317655867</v>
      </c>
      <c r="C4739" s="4">
        <v>7.7121238682228205E-45</v>
      </c>
      <c r="D4739" s="4">
        <v>3.4520729093289898E-43</v>
      </c>
      <c r="E4739" s="1">
        <v>458.57856715203201</v>
      </c>
      <c r="F4739" s="1">
        <v>1.4651211157695799E-3</v>
      </c>
      <c r="G4739" s="1" t="s">
        <v>46</v>
      </c>
      <c r="H4739" s="1" t="s">
        <v>5014</v>
      </c>
      <c r="I4739" s="1" t="s">
        <v>5015</v>
      </c>
      <c r="J4739" s="1" t="s">
        <v>25</v>
      </c>
      <c r="K4739" s="1" t="s">
        <v>25</v>
      </c>
      <c r="L4739" s="1" t="s">
        <v>26</v>
      </c>
      <c r="M4739" s="1" t="s">
        <v>26</v>
      </c>
      <c r="N4739" s="1" t="s">
        <v>26</v>
      </c>
      <c r="O4739" s="1" t="s">
        <v>26</v>
      </c>
      <c r="P4739" s="1">
        <v>0</v>
      </c>
      <c r="Q4739" s="1">
        <v>0</v>
      </c>
      <c r="R4739" s="1">
        <v>2.0974582863750899</v>
      </c>
      <c r="S4739" s="1">
        <v>0</v>
      </c>
      <c r="T4739" s="1">
        <v>6.3581006497461798E-3</v>
      </c>
      <c r="U4739" s="1" t="s">
        <v>27</v>
      </c>
    </row>
    <row r="4740" spans="1:21" x14ac:dyDescent="0.2">
      <c r="A4740" s="3" t="s">
        <v>5013</v>
      </c>
      <c r="B4740" s="1">
        <v>-12.4816087925193</v>
      </c>
      <c r="C4740" s="4">
        <v>1.3037329621769999E-9</v>
      </c>
      <c r="D4740" s="4">
        <v>1.05039203696514E-8</v>
      </c>
      <c r="E4740" s="1">
        <v>422.50356041151298</v>
      </c>
      <c r="F4740" s="1">
        <v>7.3172435567610605E-2</v>
      </c>
      <c r="G4740" s="1" t="s">
        <v>46</v>
      </c>
      <c r="H4740" s="1" t="s">
        <v>5014</v>
      </c>
      <c r="I4740" s="1" t="s">
        <v>5015</v>
      </c>
      <c r="J4740" s="1" t="s">
        <v>25</v>
      </c>
      <c r="K4740" s="1" t="s">
        <v>25</v>
      </c>
      <c r="L4740" s="1" t="s">
        <v>26</v>
      </c>
      <c r="M4740" s="1" t="s">
        <v>26</v>
      </c>
      <c r="N4740" s="1" t="s">
        <v>26</v>
      </c>
      <c r="O4740" s="1" t="s">
        <v>26</v>
      </c>
      <c r="P4740" s="1">
        <v>0</v>
      </c>
      <c r="Q4740" s="1">
        <v>0</v>
      </c>
      <c r="R4740" s="1">
        <v>2.0974582863750899</v>
      </c>
      <c r="S4740" s="1">
        <v>0</v>
      </c>
      <c r="T4740" s="1">
        <v>6.3581006497461798E-3</v>
      </c>
      <c r="U4740" s="1" t="s">
        <v>28</v>
      </c>
    </row>
    <row r="4741" spans="1:21" x14ac:dyDescent="0.2">
      <c r="A4741" s="3" t="s">
        <v>5013</v>
      </c>
      <c r="B4741" s="1">
        <v>-9.9171795417779194</v>
      </c>
      <c r="C4741" s="1">
        <v>2.7205970672849002E-2</v>
      </c>
      <c r="D4741" s="1">
        <v>0.108491581482537</v>
      </c>
      <c r="E4741" s="1">
        <v>370.35260475886702</v>
      </c>
      <c r="F4741" s="1">
        <v>0.38239430836993799</v>
      </c>
      <c r="G4741" s="1" t="s">
        <v>46</v>
      </c>
      <c r="H4741" s="1" t="s">
        <v>5014</v>
      </c>
      <c r="I4741" s="1" t="s">
        <v>5015</v>
      </c>
      <c r="J4741" s="1" t="s">
        <v>25</v>
      </c>
      <c r="K4741" s="1" t="s">
        <v>25</v>
      </c>
      <c r="L4741" s="1" t="s">
        <v>26</v>
      </c>
      <c r="M4741" s="1" t="s">
        <v>26</v>
      </c>
      <c r="N4741" s="1" t="s">
        <v>26</v>
      </c>
      <c r="O4741" s="1" t="s">
        <v>26</v>
      </c>
      <c r="P4741" s="1">
        <v>0</v>
      </c>
      <c r="Q4741" s="1">
        <v>0</v>
      </c>
      <c r="R4741" s="1">
        <v>2.0974582863750899</v>
      </c>
      <c r="S4741" s="1">
        <v>0</v>
      </c>
      <c r="T4741" s="1">
        <v>6.3581006497461798E-3</v>
      </c>
      <c r="U4741" s="1" t="s">
        <v>29</v>
      </c>
    </row>
    <row r="4742" spans="1:21" x14ac:dyDescent="0.2">
      <c r="A4742" s="3" t="s">
        <v>5016</v>
      </c>
      <c r="B4742" s="1">
        <v>-0.39491707544511101</v>
      </c>
      <c r="C4742" s="1">
        <v>8.3741423761456199E-2</v>
      </c>
      <c r="D4742" s="1">
        <v>0.16135253324976501</v>
      </c>
      <c r="E4742" s="1">
        <v>8.3332636422639994E-2</v>
      </c>
      <c r="F4742" s="1">
        <v>6.4347874355324505E-2</v>
      </c>
      <c r="G4742" s="1" t="s">
        <v>220</v>
      </c>
      <c r="H4742" s="1" t="s">
        <v>5017</v>
      </c>
      <c r="I4742" s="1" t="s">
        <v>5018</v>
      </c>
      <c r="J4742" s="1" t="s">
        <v>25</v>
      </c>
      <c r="K4742" s="1" t="s">
        <v>25</v>
      </c>
      <c r="L4742" s="1" t="s">
        <v>26</v>
      </c>
      <c r="M4742" s="1" t="s">
        <v>26</v>
      </c>
      <c r="N4742" s="1" t="s">
        <v>26</v>
      </c>
      <c r="O4742" s="1" t="s">
        <v>26</v>
      </c>
      <c r="P4742" s="1">
        <v>1.9772468898474099E-2</v>
      </c>
      <c r="Q4742" s="1">
        <v>2.6971069822853699E-2</v>
      </c>
      <c r="R4742" s="1">
        <v>7.2502958970095094E-2</v>
      </c>
      <c r="S4742" s="1">
        <v>8.80371929134596E-2</v>
      </c>
      <c r="T4742" s="1">
        <v>7.6258346455022594E-2</v>
      </c>
      <c r="U4742" s="1" t="s">
        <v>27</v>
      </c>
    </row>
    <row r="4743" spans="1:21" x14ac:dyDescent="0.2">
      <c r="A4743" s="3" t="s">
        <v>5016</v>
      </c>
      <c r="B4743" s="1">
        <v>0.203976701898998</v>
      </c>
      <c r="C4743" s="1">
        <v>0.51771672082193998</v>
      </c>
      <c r="D4743" s="1">
        <v>0.81723691470627402</v>
      </c>
      <c r="E4743" s="1">
        <v>7.5094538675835695E-2</v>
      </c>
      <c r="F4743" s="1">
        <v>8.8949681792522106E-2</v>
      </c>
      <c r="G4743" s="1" t="s">
        <v>220</v>
      </c>
      <c r="H4743" s="1" t="s">
        <v>5017</v>
      </c>
      <c r="I4743" s="1" t="s">
        <v>5018</v>
      </c>
      <c r="J4743" s="1" t="s">
        <v>25</v>
      </c>
      <c r="K4743" s="1" t="s">
        <v>25</v>
      </c>
      <c r="L4743" s="1" t="s">
        <v>26</v>
      </c>
      <c r="M4743" s="1" t="s">
        <v>26</v>
      </c>
      <c r="N4743" s="1" t="s">
        <v>26</v>
      </c>
      <c r="O4743" s="1" t="s">
        <v>26</v>
      </c>
      <c r="P4743" s="1">
        <v>1.9772468898474099E-2</v>
      </c>
      <c r="Q4743" s="1">
        <v>2.6971069822853699E-2</v>
      </c>
      <c r="R4743" s="1">
        <v>7.2502958970095094E-2</v>
      </c>
      <c r="S4743" s="1">
        <v>8.80371929134596E-2</v>
      </c>
      <c r="T4743" s="1">
        <v>7.6258346455022594E-2</v>
      </c>
      <c r="U4743" s="1" t="s">
        <v>28</v>
      </c>
    </row>
    <row r="4744" spans="1:21" x14ac:dyDescent="0.2">
      <c r="A4744" s="3" t="s">
        <v>5016</v>
      </c>
      <c r="B4744" s="1">
        <v>-0.47830237948867699</v>
      </c>
      <c r="C4744" s="1">
        <v>0.35723930786394797</v>
      </c>
      <c r="D4744" s="1">
        <v>0.76174904104205399</v>
      </c>
      <c r="E4744" s="1">
        <v>6.8226833161590603E-2</v>
      </c>
      <c r="F4744" s="1">
        <v>4.9538909699398899E-2</v>
      </c>
      <c r="G4744" s="1" t="s">
        <v>220</v>
      </c>
      <c r="H4744" s="1" t="s">
        <v>5017</v>
      </c>
      <c r="I4744" s="1" t="s">
        <v>5018</v>
      </c>
      <c r="J4744" s="1" t="s">
        <v>25</v>
      </c>
      <c r="K4744" s="1" t="s">
        <v>25</v>
      </c>
      <c r="L4744" s="1" t="s">
        <v>26</v>
      </c>
      <c r="M4744" s="1" t="s">
        <v>26</v>
      </c>
      <c r="N4744" s="1" t="s">
        <v>26</v>
      </c>
      <c r="O4744" s="1" t="s">
        <v>26</v>
      </c>
      <c r="P4744" s="1">
        <v>1.9772468898474099E-2</v>
      </c>
      <c r="Q4744" s="1">
        <v>2.6971069822853699E-2</v>
      </c>
      <c r="R4744" s="1">
        <v>7.2502958970095094E-2</v>
      </c>
      <c r="S4744" s="1">
        <v>8.80371929134596E-2</v>
      </c>
      <c r="T4744" s="1">
        <v>7.6258346455022594E-2</v>
      </c>
      <c r="U4744" s="1" t="s">
        <v>29</v>
      </c>
    </row>
    <row r="4745" spans="1:21" x14ac:dyDescent="0.2">
      <c r="A4745" s="3" t="s">
        <v>5019</v>
      </c>
      <c r="B4745" s="1">
        <v>-2.1307799995838201</v>
      </c>
      <c r="C4745" s="4">
        <v>1.7121266048390501E-24</v>
      </c>
      <c r="D4745" s="4">
        <v>2.4661786449299601E-23</v>
      </c>
      <c r="E4745" s="1">
        <v>0.19085714453712599</v>
      </c>
      <c r="F4745" s="1">
        <v>4.2708392089600401E-2</v>
      </c>
      <c r="G4745" s="1" t="s">
        <v>5020</v>
      </c>
      <c r="H4745" s="1" t="s">
        <v>5021</v>
      </c>
      <c r="I4745" s="1" t="s">
        <v>5022</v>
      </c>
      <c r="J4745" s="1" t="s">
        <v>25</v>
      </c>
      <c r="K4745" s="1" t="s">
        <v>25</v>
      </c>
      <c r="L4745" s="1" t="s">
        <v>26</v>
      </c>
      <c r="M4745" s="1" t="s">
        <v>26</v>
      </c>
      <c r="N4745" s="1" t="s">
        <v>26</v>
      </c>
      <c r="O4745" s="1" t="s">
        <v>26</v>
      </c>
      <c r="P4745" s="1">
        <v>0.42729275427861202</v>
      </c>
      <c r="Q4745" s="1">
        <v>0.31392442586306601</v>
      </c>
      <c r="R4745" s="1">
        <v>9.4328005951285002E-2</v>
      </c>
      <c r="S4745" s="1">
        <v>6.4502537275911695E-2</v>
      </c>
      <c r="T4745" s="1">
        <v>0.16744488258663401</v>
      </c>
      <c r="U4745" s="1" t="s">
        <v>27</v>
      </c>
    </row>
    <row r="4746" spans="1:21" x14ac:dyDescent="0.2">
      <c r="A4746" s="3" t="s">
        <v>5019</v>
      </c>
      <c r="B4746" s="1">
        <v>-1.4659619490150599</v>
      </c>
      <c r="C4746" s="4">
        <v>2.4747732621927198E-7</v>
      </c>
      <c r="D4746" s="4">
        <v>1.45458456267546E-6</v>
      </c>
      <c r="E4746" s="1">
        <v>0.17216353029565601</v>
      </c>
      <c r="F4746" s="1">
        <v>6.4018632768004999E-2</v>
      </c>
      <c r="G4746" s="1" t="s">
        <v>5020</v>
      </c>
      <c r="H4746" s="1" t="s">
        <v>5021</v>
      </c>
      <c r="I4746" s="1" t="s">
        <v>5022</v>
      </c>
      <c r="J4746" s="1" t="s">
        <v>25</v>
      </c>
      <c r="K4746" s="1" t="s">
        <v>25</v>
      </c>
      <c r="L4746" s="1" t="s">
        <v>26</v>
      </c>
      <c r="M4746" s="1" t="s">
        <v>26</v>
      </c>
      <c r="N4746" s="1" t="s">
        <v>26</v>
      </c>
      <c r="O4746" s="1" t="s">
        <v>26</v>
      </c>
      <c r="P4746" s="1">
        <v>0.42729275427861202</v>
      </c>
      <c r="Q4746" s="1">
        <v>0.31392442586306601</v>
      </c>
      <c r="R4746" s="1">
        <v>9.4328005951285002E-2</v>
      </c>
      <c r="S4746" s="1">
        <v>6.4502537275911695E-2</v>
      </c>
      <c r="T4746" s="1">
        <v>0.16744488258663401</v>
      </c>
      <c r="U4746" s="1" t="s">
        <v>28</v>
      </c>
    </row>
    <row r="4747" spans="1:21" x14ac:dyDescent="0.2">
      <c r="A4747" s="3" t="s">
        <v>5019</v>
      </c>
      <c r="B4747" s="1">
        <v>-2.7476685935657699</v>
      </c>
      <c r="C4747" s="4">
        <v>4.3126298856583098E-7</v>
      </c>
      <c r="D4747" s="4">
        <v>1.0568027531319001E-5</v>
      </c>
      <c r="E4747" s="1">
        <v>0.15701262443615599</v>
      </c>
      <c r="F4747" s="1">
        <v>2.2804563501792802E-2</v>
      </c>
      <c r="G4747" s="1" t="s">
        <v>5020</v>
      </c>
      <c r="H4747" s="1" t="s">
        <v>5021</v>
      </c>
      <c r="I4747" s="1" t="s">
        <v>5022</v>
      </c>
      <c r="J4747" s="1" t="s">
        <v>25</v>
      </c>
      <c r="K4747" s="1" t="s">
        <v>25</v>
      </c>
      <c r="L4747" s="1" t="s">
        <v>26</v>
      </c>
      <c r="M4747" s="1" t="s">
        <v>26</v>
      </c>
      <c r="N4747" s="1" t="s">
        <v>26</v>
      </c>
      <c r="O4747" s="1" t="s">
        <v>26</v>
      </c>
      <c r="P4747" s="1">
        <v>0.42729275427861202</v>
      </c>
      <c r="Q4747" s="1">
        <v>0.31392442586306601</v>
      </c>
      <c r="R4747" s="1">
        <v>9.4328005951285002E-2</v>
      </c>
      <c r="S4747" s="1">
        <v>6.4502537275911695E-2</v>
      </c>
      <c r="T4747" s="1">
        <v>0.16744488258663401</v>
      </c>
      <c r="U4747" s="1" t="s">
        <v>29</v>
      </c>
    </row>
    <row r="4748" spans="1:21" x14ac:dyDescent="0.2">
      <c r="A4748" s="3" t="s">
        <v>5023</v>
      </c>
      <c r="B4748" s="1">
        <v>-1.74217594297016</v>
      </c>
      <c r="C4748" s="4">
        <v>7.1225158458613604E-5</v>
      </c>
      <c r="D4748" s="1">
        <v>2.2577100100666401E-4</v>
      </c>
      <c r="E4748" s="1">
        <v>0.190651156961231</v>
      </c>
      <c r="F4748" s="1">
        <v>5.5432077834675998E-2</v>
      </c>
      <c r="G4748" s="1" t="s">
        <v>220</v>
      </c>
      <c r="H4748" s="1" t="s">
        <v>5024</v>
      </c>
      <c r="I4748" s="1" t="s">
        <v>5025</v>
      </c>
      <c r="J4748" s="1" t="s">
        <v>25</v>
      </c>
      <c r="K4748" s="1" t="s">
        <v>25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>
        <v>5.5192659491944601E-2</v>
      </c>
      <c r="Q4748" s="1">
        <v>5.2967594551686599E-2</v>
      </c>
      <c r="R4748" s="1">
        <v>0</v>
      </c>
      <c r="S4748" s="1">
        <v>3.4923503655237498E-2</v>
      </c>
      <c r="T4748" s="1">
        <v>0.54316610877459004</v>
      </c>
      <c r="U4748" s="1" t="s">
        <v>27</v>
      </c>
    </row>
    <row r="4749" spans="1:21" x14ac:dyDescent="0.2">
      <c r="A4749" s="3" t="s">
        <v>5023</v>
      </c>
      <c r="B4749" s="1">
        <v>-1.54081563426319</v>
      </c>
      <c r="C4749" s="1">
        <v>1.31202120182405E-2</v>
      </c>
      <c r="D4749" s="1">
        <v>3.4621195348851497E-2</v>
      </c>
      <c r="E4749" s="1">
        <v>0.17683302271249801</v>
      </c>
      <c r="F4749" s="1">
        <v>5.9229859282095898E-2</v>
      </c>
      <c r="G4749" s="1" t="s">
        <v>220</v>
      </c>
      <c r="H4749" s="1" t="s">
        <v>5024</v>
      </c>
      <c r="I4749" s="1" t="s">
        <v>5025</v>
      </c>
      <c r="J4749" s="1" t="s">
        <v>25</v>
      </c>
      <c r="K4749" s="1" t="s">
        <v>25</v>
      </c>
      <c r="L4749" s="1" t="s">
        <v>26</v>
      </c>
      <c r="M4749" s="1" t="s">
        <v>26</v>
      </c>
      <c r="N4749" s="1" t="s">
        <v>26</v>
      </c>
      <c r="O4749" s="1" t="s">
        <v>26</v>
      </c>
      <c r="P4749" s="1">
        <v>5.5192659491944601E-2</v>
      </c>
      <c r="Q4749" s="1">
        <v>5.2967594551686599E-2</v>
      </c>
      <c r="R4749" s="1">
        <v>0</v>
      </c>
      <c r="S4749" s="1">
        <v>3.4923503655237498E-2</v>
      </c>
      <c r="T4749" s="1">
        <v>0.54316610877459004</v>
      </c>
      <c r="U4749" s="1" t="s">
        <v>28</v>
      </c>
    </row>
    <row r="4750" spans="1:21" x14ac:dyDescent="0.2">
      <c r="A4750" s="3" t="s">
        <v>5023</v>
      </c>
      <c r="B4750" s="1">
        <v>-1.43303984100554</v>
      </c>
      <c r="C4750" s="1">
        <v>0.320242528167897</v>
      </c>
      <c r="D4750" s="1">
        <v>0.70321219431899396</v>
      </c>
      <c r="E4750" s="1">
        <v>0.15800517939335901</v>
      </c>
      <c r="F4750" s="1">
        <v>5.7368144609853997E-2</v>
      </c>
      <c r="G4750" s="1" t="s">
        <v>220</v>
      </c>
      <c r="H4750" s="1" t="s">
        <v>5024</v>
      </c>
      <c r="I4750" s="1" t="s">
        <v>5025</v>
      </c>
      <c r="J4750" s="1" t="s">
        <v>25</v>
      </c>
      <c r="K4750" s="1" t="s">
        <v>25</v>
      </c>
      <c r="L4750" s="1" t="s">
        <v>26</v>
      </c>
      <c r="M4750" s="1" t="s">
        <v>26</v>
      </c>
      <c r="N4750" s="1" t="s">
        <v>26</v>
      </c>
      <c r="O4750" s="1" t="s">
        <v>26</v>
      </c>
      <c r="P4750" s="1">
        <v>5.5192659491944601E-2</v>
      </c>
      <c r="Q4750" s="1">
        <v>5.2967594551686599E-2</v>
      </c>
      <c r="R4750" s="1">
        <v>0</v>
      </c>
      <c r="S4750" s="1">
        <v>3.4923503655237498E-2</v>
      </c>
      <c r="T4750" s="1">
        <v>0.54316610877459004</v>
      </c>
      <c r="U4750" s="1" t="s">
        <v>29</v>
      </c>
    </row>
    <row r="4751" spans="1:21" x14ac:dyDescent="0.2">
      <c r="A4751" s="3" t="s">
        <v>5026</v>
      </c>
      <c r="B4751" s="1">
        <v>-3.34756310773479</v>
      </c>
      <c r="C4751" s="4">
        <v>8.7313959955826002E-26</v>
      </c>
      <c r="D4751" s="4">
        <v>1.35912963678936E-24</v>
      </c>
      <c r="E4751" s="1">
        <v>0.81409624286945304</v>
      </c>
      <c r="F4751" s="1">
        <v>7.9164876724317296E-2</v>
      </c>
      <c r="G4751" s="1" t="s">
        <v>3079</v>
      </c>
      <c r="H4751" s="1" t="s">
        <v>5027</v>
      </c>
      <c r="I4751" s="1" t="s">
        <v>5028</v>
      </c>
      <c r="J4751" s="1" t="s">
        <v>25</v>
      </c>
      <c r="K4751" s="1" t="s">
        <v>25</v>
      </c>
      <c r="L4751" s="1" t="s">
        <v>26</v>
      </c>
      <c r="M4751" s="1" t="s">
        <v>26</v>
      </c>
      <c r="N4751" s="1" t="s">
        <v>26</v>
      </c>
      <c r="O4751" s="1" t="s">
        <v>26</v>
      </c>
      <c r="P4751" s="1">
        <v>7.2325110643866694E-2</v>
      </c>
      <c r="Q4751" s="1">
        <v>0.11690909781721</v>
      </c>
      <c r="R4751" s="1">
        <v>5.0283183187492999E-3</v>
      </c>
      <c r="S4751" s="1">
        <v>2.96915687096579E-2</v>
      </c>
      <c r="T4751" s="1">
        <v>1.20364513757883</v>
      </c>
      <c r="U4751" s="1" t="s">
        <v>27</v>
      </c>
    </row>
    <row r="4752" spans="1:21" x14ac:dyDescent="0.2">
      <c r="A4752" s="3" t="s">
        <v>5026</v>
      </c>
      <c r="B4752" s="1">
        <v>-3.6059998504200501</v>
      </c>
      <c r="C4752" s="4">
        <v>7.0324892708984296E-9</v>
      </c>
      <c r="D4752" s="4">
        <v>5.1554025250501799E-8</v>
      </c>
      <c r="E4752" s="1">
        <v>0.73332942520101696</v>
      </c>
      <c r="F4752" s="1">
        <v>5.92455959367921E-2</v>
      </c>
      <c r="G4752" s="1" t="s">
        <v>3079</v>
      </c>
      <c r="H4752" s="1" t="s">
        <v>5027</v>
      </c>
      <c r="I4752" s="1" t="s">
        <v>5028</v>
      </c>
      <c r="J4752" s="1" t="s">
        <v>25</v>
      </c>
      <c r="K4752" s="1" t="s">
        <v>25</v>
      </c>
      <c r="L4752" s="1" t="s">
        <v>26</v>
      </c>
      <c r="M4752" s="1" t="s">
        <v>26</v>
      </c>
      <c r="N4752" s="1" t="s">
        <v>26</v>
      </c>
      <c r="O4752" s="1" t="s">
        <v>26</v>
      </c>
      <c r="P4752" s="1">
        <v>7.2325110643866694E-2</v>
      </c>
      <c r="Q4752" s="1">
        <v>0.11690909781721</v>
      </c>
      <c r="R4752" s="1">
        <v>5.0283183187492999E-3</v>
      </c>
      <c r="S4752" s="1">
        <v>2.96915687096579E-2</v>
      </c>
      <c r="T4752" s="1">
        <v>1.20364513757883</v>
      </c>
      <c r="U4752" s="1" t="s">
        <v>28</v>
      </c>
    </row>
    <row r="4753" spans="1:21" x14ac:dyDescent="0.2">
      <c r="A4753" s="3" t="s">
        <v>5026</v>
      </c>
      <c r="B4753" s="1">
        <v>-3.92941238653514</v>
      </c>
      <c r="C4753" s="1">
        <v>1.5447852764166701E-3</v>
      </c>
      <c r="D4753" s="1">
        <v>1.0768119731975299E-2</v>
      </c>
      <c r="E4753" s="1">
        <v>0.66631829592178005</v>
      </c>
      <c r="F4753" s="1">
        <v>4.2918385874783901E-2</v>
      </c>
      <c r="G4753" s="1" t="s">
        <v>3079</v>
      </c>
      <c r="H4753" s="1" t="s">
        <v>5027</v>
      </c>
      <c r="I4753" s="1" t="s">
        <v>5028</v>
      </c>
      <c r="J4753" s="1" t="s">
        <v>25</v>
      </c>
      <c r="K4753" s="1" t="s">
        <v>25</v>
      </c>
      <c r="L4753" s="1" t="s">
        <v>26</v>
      </c>
      <c r="M4753" s="1" t="s">
        <v>26</v>
      </c>
      <c r="N4753" s="1" t="s">
        <v>26</v>
      </c>
      <c r="O4753" s="1" t="s">
        <v>26</v>
      </c>
      <c r="P4753" s="1">
        <v>7.2325110643866694E-2</v>
      </c>
      <c r="Q4753" s="1">
        <v>0.11690909781721</v>
      </c>
      <c r="R4753" s="1">
        <v>5.0283183187492999E-3</v>
      </c>
      <c r="S4753" s="1">
        <v>2.96915687096579E-2</v>
      </c>
      <c r="T4753" s="1">
        <v>1.20364513757883</v>
      </c>
      <c r="U4753" s="1" t="s">
        <v>29</v>
      </c>
    </row>
    <row r="4754" spans="1:21" x14ac:dyDescent="0.2">
      <c r="A4754" s="3" t="s">
        <v>5029</v>
      </c>
      <c r="B4754" s="1">
        <v>0.20568217905005101</v>
      </c>
      <c r="C4754" s="1">
        <v>2.38992391981253E-2</v>
      </c>
      <c r="D4754" s="1">
        <v>5.1911526572303697E-2</v>
      </c>
      <c r="E4754" s="1">
        <v>18.789380184917501</v>
      </c>
      <c r="F4754" s="1">
        <v>21.663687755472701</v>
      </c>
      <c r="G4754" s="1" t="s">
        <v>46</v>
      </c>
      <c r="H4754" s="1" t="s">
        <v>5030</v>
      </c>
      <c r="I4754" s="1" t="s">
        <v>5031</v>
      </c>
      <c r="J4754" s="1" t="s">
        <v>25</v>
      </c>
      <c r="K4754" s="1" t="s">
        <v>25</v>
      </c>
      <c r="L4754" s="1" t="s">
        <v>26</v>
      </c>
      <c r="M4754" s="1" t="s">
        <v>26</v>
      </c>
      <c r="N4754" s="1" t="s">
        <v>26</v>
      </c>
      <c r="O4754" s="1" t="s">
        <v>26</v>
      </c>
      <c r="P4754" s="1">
        <v>14.723195463063499</v>
      </c>
      <c r="Q4754" s="1">
        <v>17.753894752805699</v>
      </c>
      <c r="R4754" s="1">
        <v>28.724675898596299</v>
      </c>
      <c r="S4754" s="1">
        <v>13.026276649042099</v>
      </c>
      <c r="T4754" s="1">
        <v>10.7935169210237</v>
      </c>
      <c r="U4754" s="1" t="s">
        <v>27</v>
      </c>
    </row>
    <row r="4755" spans="1:21" x14ac:dyDescent="0.2">
      <c r="A4755" s="3" t="s">
        <v>5029</v>
      </c>
      <c r="B4755" s="1">
        <v>0.170942344768614</v>
      </c>
      <c r="C4755" s="1">
        <v>0.14120568180346099</v>
      </c>
      <c r="D4755" s="1">
        <v>0.28167904757768297</v>
      </c>
      <c r="E4755" s="1">
        <v>16.818183626548599</v>
      </c>
      <c r="F4755" s="1">
        <v>18.9309049804822</v>
      </c>
      <c r="G4755" s="1" t="s">
        <v>46</v>
      </c>
      <c r="H4755" s="1" t="s">
        <v>5030</v>
      </c>
      <c r="I4755" s="1" t="s">
        <v>5031</v>
      </c>
      <c r="J4755" s="1" t="s">
        <v>25</v>
      </c>
      <c r="K4755" s="1" t="s">
        <v>25</v>
      </c>
      <c r="L4755" s="1" t="s">
        <v>26</v>
      </c>
      <c r="M4755" s="1" t="s">
        <v>26</v>
      </c>
      <c r="N4755" s="1" t="s">
        <v>26</v>
      </c>
      <c r="O4755" s="1" t="s">
        <v>26</v>
      </c>
      <c r="P4755" s="1">
        <v>14.723195463063499</v>
      </c>
      <c r="Q4755" s="1">
        <v>17.753894752805699</v>
      </c>
      <c r="R4755" s="1">
        <v>28.724675898596299</v>
      </c>
      <c r="S4755" s="1">
        <v>13.026276649042099</v>
      </c>
      <c r="T4755" s="1">
        <v>10.7935169210237</v>
      </c>
      <c r="U4755" s="1" t="s">
        <v>28</v>
      </c>
    </row>
    <row r="4756" spans="1:21" x14ac:dyDescent="0.2">
      <c r="A4756" s="3" t="s">
        <v>5029</v>
      </c>
      <c r="B4756" s="1">
        <v>0.18724690717433501</v>
      </c>
      <c r="C4756" s="1">
        <v>0.29407195301820299</v>
      </c>
      <c r="D4756" s="1">
        <v>0.662007871724692</v>
      </c>
      <c r="E4756" s="1">
        <v>15.4922183657535</v>
      </c>
      <c r="F4756" s="1">
        <v>17.636292049419499</v>
      </c>
      <c r="G4756" s="1" t="s">
        <v>46</v>
      </c>
      <c r="H4756" s="1" t="s">
        <v>5030</v>
      </c>
      <c r="I4756" s="1" t="s">
        <v>5031</v>
      </c>
      <c r="J4756" s="1" t="s">
        <v>25</v>
      </c>
      <c r="K4756" s="1" t="s">
        <v>25</v>
      </c>
      <c r="L4756" s="1" t="s">
        <v>26</v>
      </c>
      <c r="M4756" s="1" t="s">
        <v>26</v>
      </c>
      <c r="N4756" s="1" t="s">
        <v>26</v>
      </c>
      <c r="O4756" s="1" t="s">
        <v>26</v>
      </c>
      <c r="P4756" s="1">
        <v>14.723195463063499</v>
      </c>
      <c r="Q4756" s="1">
        <v>17.753894752805699</v>
      </c>
      <c r="R4756" s="1">
        <v>28.724675898596299</v>
      </c>
      <c r="S4756" s="1">
        <v>13.026276649042099</v>
      </c>
      <c r="T4756" s="1">
        <v>10.7935169210237</v>
      </c>
      <c r="U4756" s="1" t="s">
        <v>29</v>
      </c>
    </row>
    <row r="4757" spans="1:21" x14ac:dyDescent="0.2">
      <c r="A4757" s="3" t="s">
        <v>5032</v>
      </c>
      <c r="B4757" s="1">
        <v>-0.43913058739914701</v>
      </c>
      <c r="C4757" s="1">
        <v>2.4182829626838698E-2</v>
      </c>
      <c r="D4757" s="1">
        <v>5.2470295925993997E-2</v>
      </c>
      <c r="E4757" s="1">
        <v>0.57851542526186495</v>
      </c>
      <c r="F4757" s="1">
        <v>0.426906353806495</v>
      </c>
      <c r="G4757" s="1" t="s">
        <v>5033</v>
      </c>
      <c r="H4757" s="1" t="s">
        <v>5034</v>
      </c>
      <c r="I4757" s="1" t="s">
        <v>5035</v>
      </c>
      <c r="J4757" s="1" t="s">
        <v>25</v>
      </c>
      <c r="K4757" s="1" t="s">
        <v>25</v>
      </c>
      <c r="L4757" s="1" t="s">
        <v>26</v>
      </c>
      <c r="M4757" s="1" t="s">
        <v>26</v>
      </c>
      <c r="N4757" s="1" t="s">
        <v>26</v>
      </c>
      <c r="O4757" s="1" t="s">
        <v>26</v>
      </c>
      <c r="P4757" s="1">
        <v>2.68119225433497E-2</v>
      </c>
      <c r="Q4757" s="1">
        <v>0.260590093774417</v>
      </c>
      <c r="R4757" s="1">
        <v>0.15703243243843601</v>
      </c>
      <c r="S4757" s="1">
        <v>0.117999153701364</v>
      </c>
      <c r="T4757" s="1">
        <v>0.36488766089241897</v>
      </c>
      <c r="U4757" s="1" t="s">
        <v>27</v>
      </c>
    </row>
    <row r="4758" spans="1:21" x14ac:dyDescent="0.2">
      <c r="A4758" s="3" t="s">
        <v>5032</v>
      </c>
      <c r="B4758" s="1">
        <v>-0.49297983076345703</v>
      </c>
      <c r="C4758" s="1">
        <v>0.111054460930316</v>
      </c>
      <c r="D4758" s="1">
        <v>0.22972481453402899</v>
      </c>
      <c r="E4758" s="1">
        <v>0.52087166100881199</v>
      </c>
      <c r="F4758" s="1">
        <v>0.36969068396291499</v>
      </c>
      <c r="G4758" s="1" t="s">
        <v>5033</v>
      </c>
      <c r="H4758" s="1" t="s">
        <v>5034</v>
      </c>
      <c r="I4758" s="1" t="s">
        <v>5035</v>
      </c>
      <c r="J4758" s="1" t="s">
        <v>25</v>
      </c>
      <c r="K4758" s="1" t="s">
        <v>25</v>
      </c>
      <c r="L4758" s="1" t="s">
        <v>26</v>
      </c>
      <c r="M4758" s="1" t="s">
        <v>26</v>
      </c>
      <c r="N4758" s="1" t="s">
        <v>26</v>
      </c>
      <c r="O4758" s="1" t="s">
        <v>26</v>
      </c>
      <c r="P4758" s="1">
        <v>2.68119225433497E-2</v>
      </c>
      <c r="Q4758" s="1">
        <v>0.260590093774417</v>
      </c>
      <c r="R4758" s="1">
        <v>0.15703243243843601</v>
      </c>
      <c r="S4758" s="1">
        <v>0.117999153701364</v>
      </c>
      <c r="T4758" s="1">
        <v>0.36488766089241897</v>
      </c>
      <c r="U4758" s="1" t="s">
        <v>28</v>
      </c>
    </row>
    <row r="4759" spans="1:21" x14ac:dyDescent="0.2">
      <c r="A4759" s="3" t="s">
        <v>5032</v>
      </c>
      <c r="B4759" s="1">
        <v>-0.81133564360785804</v>
      </c>
      <c r="C4759" s="1">
        <v>0.15640211374363999</v>
      </c>
      <c r="D4759" s="1">
        <v>0.416651465887658</v>
      </c>
      <c r="E4759" s="1">
        <v>0.47067209500169399</v>
      </c>
      <c r="F4759" s="1">
        <v>0.26828770225250698</v>
      </c>
      <c r="G4759" s="1" t="s">
        <v>5033</v>
      </c>
      <c r="H4759" s="1" t="s">
        <v>5034</v>
      </c>
      <c r="I4759" s="1" t="s">
        <v>5035</v>
      </c>
      <c r="J4759" s="1" t="s">
        <v>25</v>
      </c>
      <c r="K4759" s="1" t="s">
        <v>25</v>
      </c>
      <c r="L4759" s="1" t="s">
        <v>26</v>
      </c>
      <c r="M4759" s="1" t="s">
        <v>26</v>
      </c>
      <c r="N4759" s="1" t="s">
        <v>26</v>
      </c>
      <c r="O4759" s="1" t="s">
        <v>26</v>
      </c>
      <c r="P4759" s="1">
        <v>2.68119225433497E-2</v>
      </c>
      <c r="Q4759" s="1">
        <v>0.260590093774417</v>
      </c>
      <c r="R4759" s="1">
        <v>0.15703243243843601</v>
      </c>
      <c r="S4759" s="1">
        <v>0.117999153701364</v>
      </c>
      <c r="T4759" s="1">
        <v>0.36488766089241897</v>
      </c>
      <c r="U4759" s="1" t="s">
        <v>29</v>
      </c>
    </row>
    <row r="4760" spans="1:21" x14ac:dyDescent="0.2">
      <c r="A4760" s="3" t="s">
        <v>5036</v>
      </c>
      <c r="B4760" s="1">
        <v>0.31507209409107301</v>
      </c>
      <c r="C4760" s="1">
        <v>3.97186151784348E-2</v>
      </c>
      <c r="D4760" s="1">
        <v>8.2623785921705398E-2</v>
      </c>
      <c r="E4760" s="1">
        <v>15.489450088296</v>
      </c>
      <c r="F4760" s="1">
        <v>19.270569190752099</v>
      </c>
      <c r="G4760" s="1" t="s">
        <v>5037</v>
      </c>
      <c r="H4760" s="1" t="s">
        <v>5038</v>
      </c>
      <c r="I4760" s="1" t="s">
        <v>5039</v>
      </c>
      <c r="J4760" s="1" t="s">
        <v>25</v>
      </c>
      <c r="K4760" s="1" t="s">
        <v>25</v>
      </c>
      <c r="L4760" s="1" t="s">
        <v>26</v>
      </c>
      <c r="M4760" s="1" t="s">
        <v>26</v>
      </c>
      <c r="N4760" s="1" t="s">
        <v>26</v>
      </c>
      <c r="O4760" s="1" t="s">
        <v>26</v>
      </c>
      <c r="P4760" s="1">
        <v>16.188651137499701</v>
      </c>
      <c r="Q4760" s="1">
        <v>25.0312770159859</v>
      </c>
      <c r="R4760" s="1">
        <v>4.27722745247008</v>
      </c>
      <c r="S4760" s="1">
        <v>6.8080032342603802</v>
      </c>
      <c r="T4760" s="1">
        <v>5.1098340157161699</v>
      </c>
      <c r="U4760" s="1" t="s">
        <v>27</v>
      </c>
    </row>
    <row r="4761" spans="1:21" x14ac:dyDescent="0.2">
      <c r="A4761" s="3" t="s">
        <v>5036</v>
      </c>
      <c r="B4761" s="1">
        <v>-0.35702463845527599</v>
      </c>
      <c r="C4761" s="1">
        <v>6.8682222334330204E-2</v>
      </c>
      <c r="D4761" s="1">
        <v>0.15069303951048099</v>
      </c>
      <c r="E4761" s="1">
        <v>13.843524433276601</v>
      </c>
      <c r="F4761" s="1">
        <v>10.8093788070626</v>
      </c>
      <c r="G4761" s="1" t="s">
        <v>5037</v>
      </c>
      <c r="H4761" s="1" t="s">
        <v>5038</v>
      </c>
      <c r="I4761" s="1" t="s">
        <v>5039</v>
      </c>
      <c r="J4761" s="1" t="s">
        <v>25</v>
      </c>
      <c r="K4761" s="1" t="s">
        <v>25</v>
      </c>
      <c r="L4761" s="1" t="s">
        <v>26</v>
      </c>
      <c r="M4761" s="1" t="s">
        <v>26</v>
      </c>
      <c r="N4761" s="1" t="s">
        <v>26</v>
      </c>
      <c r="O4761" s="1" t="s">
        <v>26</v>
      </c>
      <c r="P4761" s="1">
        <v>16.188651137499701</v>
      </c>
      <c r="Q4761" s="1">
        <v>25.0312770159859</v>
      </c>
      <c r="R4761" s="1">
        <v>4.27722745247008</v>
      </c>
      <c r="S4761" s="1">
        <v>6.8080032342603802</v>
      </c>
      <c r="T4761" s="1">
        <v>5.1098340157161699</v>
      </c>
      <c r="U4761" s="1" t="s">
        <v>28</v>
      </c>
    </row>
    <row r="4762" spans="1:21" x14ac:dyDescent="0.2">
      <c r="A4762" s="3" t="s">
        <v>5036</v>
      </c>
      <c r="B4762" s="1">
        <v>0.168707797891546</v>
      </c>
      <c r="C4762" s="1">
        <v>0.61244993309239604</v>
      </c>
      <c r="D4762" s="1">
        <v>1</v>
      </c>
      <c r="E4762" s="1">
        <v>12.913001219938399</v>
      </c>
      <c r="F4762" s="1">
        <v>14.5150396019017</v>
      </c>
      <c r="G4762" s="1" t="s">
        <v>5037</v>
      </c>
      <c r="H4762" s="1" t="s">
        <v>5038</v>
      </c>
      <c r="I4762" s="1" t="s">
        <v>5039</v>
      </c>
      <c r="J4762" s="1" t="s">
        <v>25</v>
      </c>
      <c r="K4762" s="1" t="s">
        <v>25</v>
      </c>
      <c r="L4762" s="1" t="s">
        <v>26</v>
      </c>
      <c r="M4762" s="1" t="s">
        <v>26</v>
      </c>
      <c r="N4762" s="1" t="s">
        <v>26</v>
      </c>
      <c r="O4762" s="1" t="s">
        <v>26</v>
      </c>
      <c r="P4762" s="1">
        <v>16.188651137499701</v>
      </c>
      <c r="Q4762" s="1">
        <v>25.0312770159859</v>
      </c>
      <c r="R4762" s="1">
        <v>4.27722745247008</v>
      </c>
      <c r="S4762" s="1">
        <v>6.8080032342603802</v>
      </c>
      <c r="T4762" s="1">
        <v>5.1098340157161699</v>
      </c>
      <c r="U4762" s="1" t="s">
        <v>29</v>
      </c>
    </row>
    <row r="4763" spans="1:21" x14ac:dyDescent="0.2">
      <c r="A4763" s="5" t="s">
        <v>5040</v>
      </c>
      <c r="B4763" s="1">
        <v>6.3436629318842899</v>
      </c>
      <c r="C4763" s="4">
        <v>1.7711354634842699E-95</v>
      </c>
      <c r="D4763" s="4">
        <v>8.1637634880089292E-93</v>
      </c>
      <c r="E4763" s="1">
        <v>0.31859207735272799</v>
      </c>
      <c r="F4763" s="1">
        <v>26.113419847782801</v>
      </c>
      <c r="G4763" s="1" t="s">
        <v>5037</v>
      </c>
      <c r="H4763" s="1" t="s">
        <v>5041</v>
      </c>
      <c r="I4763" s="1" t="s">
        <v>5042</v>
      </c>
      <c r="J4763" s="1" t="s">
        <v>25</v>
      </c>
      <c r="K4763" s="1" t="s">
        <v>25</v>
      </c>
      <c r="L4763" s="1" t="s">
        <v>26</v>
      </c>
      <c r="M4763" s="1" t="s">
        <v>26</v>
      </c>
      <c r="N4763" s="1" t="s">
        <v>26</v>
      </c>
      <c r="O4763" s="1" t="s">
        <v>26</v>
      </c>
      <c r="P4763" s="1">
        <v>0.28771151522481397</v>
      </c>
      <c r="Q4763" s="1">
        <v>0.17656244010820801</v>
      </c>
      <c r="R4763" s="1">
        <v>6.3539185710356494E-2</v>
      </c>
      <c r="S4763" s="1">
        <v>2.1214570012609901E-2</v>
      </c>
      <c r="T4763" s="1">
        <v>0.33904334104673001</v>
      </c>
      <c r="U4763" s="1" t="s">
        <v>27</v>
      </c>
    </row>
    <row r="4764" spans="1:21" x14ac:dyDescent="0.2">
      <c r="A4764" s="5" t="s">
        <v>5040</v>
      </c>
      <c r="B4764" s="1">
        <v>6.6009724043864102</v>
      </c>
      <c r="C4764" s="4">
        <v>6.5931976114802804E-134</v>
      </c>
      <c r="D4764" s="4">
        <v>3.6772241038508998E-129</v>
      </c>
      <c r="E4764" s="1">
        <v>0.288037760594755</v>
      </c>
      <c r="F4764" s="1">
        <v>28.290644966141901</v>
      </c>
      <c r="G4764" s="1" t="s">
        <v>5037</v>
      </c>
      <c r="H4764" s="1" t="s">
        <v>5041</v>
      </c>
      <c r="I4764" s="1" t="s">
        <v>5042</v>
      </c>
      <c r="J4764" s="1" t="s">
        <v>25</v>
      </c>
      <c r="K4764" s="1" t="s">
        <v>25</v>
      </c>
      <c r="L4764" s="1" t="s">
        <v>26</v>
      </c>
      <c r="M4764" s="1" t="s">
        <v>26</v>
      </c>
      <c r="N4764" s="1" t="s">
        <v>26</v>
      </c>
      <c r="O4764" s="1" t="s">
        <v>26</v>
      </c>
      <c r="P4764" s="1">
        <v>0.28771151522481397</v>
      </c>
      <c r="Q4764" s="1">
        <v>0.17656244010820801</v>
      </c>
      <c r="R4764" s="1">
        <v>6.3539185710356494E-2</v>
      </c>
      <c r="S4764" s="1">
        <v>2.1214570012609901E-2</v>
      </c>
      <c r="T4764" s="1">
        <v>0.33904334104673001</v>
      </c>
      <c r="U4764" s="1" t="s">
        <v>28</v>
      </c>
    </row>
    <row r="4765" spans="1:21" x14ac:dyDescent="0.2">
      <c r="A4765" s="5" t="s">
        <v>5040</v>
      </c>
      <c r="B4765" s="1">
        <v>6.8826660209095003</v>
      </c>
      <c r="C4765" s="4">
        <v>5.8993255272298401E-59</v>
      </c>
      <c r="D4765" s="4">
        <v>3.2902308263018999E-54</v>
      </c>
      <c r="E4765" s="1">
        <v>0.26137280626365</v>
      </c>
      <c r="F4765" s="1">
        <v>31.083812185068499</v>
      </c>
      <c r="G4765" s="1" t="s">
        <v>5037</v>
      </c>
      <c r="H4765" s="1" t="s">
        <v>5041</v>
      </c>
      <c r="I4765" s="1" t="s">
        <v>5042</v>
      </c>
      <c r="J4765" s="1" t="s">
        <v>25</v>
      </c>
      <c r="K4765" s="1" t="s">
        <v>25</v>
      </c>
      <c r="L4765" s="1" t="s">
        <v>26</v>
      </c>
      <c r="M4765" s="1" t="s">
        <v>26</v>
      </c>
      <c r="N4765" s="1" t="s">
        <v>26</v>
      </c>
      <c r="O4765" s="1" t="s">
        <v>26</v>
      </c>
      <c r="P4765" s="1">
        <v>0.28771151522481397</v>
      </c>
      <c r="Q4765" s="1">
        <v>0.17656244010820801</v>
      </c>
      <c r="R4765" s="1">
        <v>6.3539185710356494E-2</v>
      </c>
      <c r="S4765" s="1">
        <v>2.1214570012609901E-2</v>
      </c>
      <c r="T4765" s="1">
        <v>0.33904334104673001</v>
      </c>
      <c r="U4765" s="1" t="s">
        <v>29</v>
      </c>
    </row>
    <row r="4766" spans="1:21" x14ac:dyDescent="0.2">
      <c r="A4766" s="3" t="s">
        <v>5043</v>
      </c>
      <c r="B4766" s="1">
        <v>-1.3400645705143499</v>
      </c>
      <c r="C4766" s="4">
        <v>9.1848706972588607E-6</v>
      </c>
      <c r="D4766" s="4">
        <v>3.2105025908637403E-5</v>
      </c>
      <c r="E4766" s="1">
        <v>16.925292821500499</v>
      </c>
      <c r="F4766" s="1">
        <v>6.6852440902277204</v>
      </c>
      <c r="G4766" s="1" t="s">
        <v>5037</v>
      </c>
      <c r="H4766" s="1" t="s">
        <v>5044</v>
      </c>
      <c r="I4766" s="1" t="s">
        <v>5045</v>
      </c>
      <c r="J4766" s="1" t="s">
        <v>25</v>
      </c>
      <c r="K4766" s="1" t="s">
        <v>25</v>
      </c>
      <c r="L4766" s="1" t="s">
        <v>26</v>
      </c>
      <c r="M4766" s="1" t="s">
        <v>26</v>
      </c>
      <c r="N4766" s="1" t="s">
        <v>26</v>
      </c>
      <c r="O4766" s="1" t="s">
        <v>26</v>
      </c>
      <c r="P4766" s="1">
        <v>0.31509724934432898</v>
      </c>
      <c r="Q4766" s="1">
        <v>5.9769402132565199</v>
      </c>
      <c r="R4766" s="1">
        <v>30.503278750210502</v>
      </c>
      <c r="S4766" s="1">
        <v>0.87159801270467496</v>
      </c>
      <c r="T4766" s="1">
        <v>72.427334414960697</v>
      </c>
      <c r="U4766" s="1" t="s">
        <v>27</v>
      </c>
    </row>
    <row r="4767" spans="1:21" x14ac:dyDescent="0.2">
      <c r="A4767" s="3" t="s">
        <v>5043</v>
      </c>
      <c r="B4767" s="1">
        <v>-2.0046417361654498</v>
      </c>
      <c r="C4767" s="4">
        <v>7.32463387494583E-8</v>
      </c>
      <c r="D4767" s="4">
        <v>4.67143287715671E-7</v>
      </c>
      <c r="E4767" s="1">
        <v>15.160629938258101</v>
      </c>
      <c r="F4767" s="1">
        <v>3.7772235752690602</v>
      </c>
      <c r="G4767" s="1" t="s">
        <v>5037</v>
      </c>
      <c r="H4767" s="1" t="s">
        <v>5044</v>
      </c>
      <c r="I4767" s="1" t="s">
        <v>5045</v>
      </c>
      <c r="J4767" s="1" t="s">
        <v>25</v>
      </c>
      <c r="K4767" s="1" t="s">
        <v>25</v>
      </c>
      <c r="L4767" s="1" t="s">
        <v>26</v>
      </c>
      <c r="M4767" s="1" t="s">
        <v>26</v>
      </c>
      <c r="N4767" s="1" t="s">
        <v>26</v>
      </c>
      <c r="O4767" s="1" t="s">
        <v>26</v>
      </c>
      <c r="P4767" s="1">
        <v>0.31509724934432898</v>
      </c>
      <c r="Q4767" s="1">
        <v>5.9769402132565199</v>
      </c>
      <c r="R4767" s="1">
        <v>30.503278750210502</v>
      </c>
      <c r="S4767" s="1">
        <v>0.87159801270467496</v>
      </c>
      <c r="T4767" s="1">
        <v>72.427334414960697</v>
      </c>
      <c r="U4767" s="1" t="s">
        <v>28</v>
      </c>
    </row>
    <row r="4768" spans="1:21" x14ac:dyDescent="0.2">
      <c r="A4768" s="3" t="s">
        <v>5043</v>
      </c>
      <c r="B4768" s="1">
        <v>-0.86668166922450895</v>
      </c>
      <c r="C4768" s="1">
        <v>0.25420859266921397</v>
      </c>
      <c r="D4768" s="1">
        <v>0.59765776064491305</v>
      </c>
      <c r="E4768" s="1">
        <v>13.8467373622333</v>
      </c>
      <c r="F4768" s="1">
        <v>7.5933222873205999</v>
      </c>
      <c r="G4768" s="1" t="s">
        <v>5037</v>
      </c>
      <c r="H4768" s="1" t="s">
        <v>5044</v>
      </c>
      <c r="I4768" s="1" t="s">
        <v>5045</v>
      </c>
      <c r="J4768" s="1" t="s">
        <v>25</v>
      </c>
      <c r="K4768" s="1" t="s">
        <v>25</v>
      </c>
      <c r="L4768" s="1" t="s">
        <v>26</v>
      </c>
      <c r="M4768" s="1" t="s">
        <v>26</v>
      </c>
      <c r="N4768" s="1" t="s">
        <v>26</v>
      </c>
      <c r="O4768" s="1" t="s">
        <v>26</v>
      </c>
      <c r="P4768" s="1">
        <v>0.31509724934432898</v>
      </c>
      <c r="Q4768" s="1">
        <v>5.9769402132565199</v>
      </c>
      <c r="R4768" s="1">
        <v>30.503278750210502</v>
      </c>
      <c r="S4768" s="1">
        <v>0.87159801270467496</v>
      </c>
      <c r="T4768" s="1">
        <v>72.427334414960697</v>
      </c>
      <c r="U4768" s="1" t="s">
        <v>29</v>
      </c>
    </row>
    <row r="4769" spans="1:21" x14ac:dyDescent="0.2">
      <c r="A4769" s="3" t="s">
        <v>5046</v>
      </c>
      <c r="B4769" s="1">
        <v>-3.2388444936691498</v>
      </c>
      <c r="C4769" s="4">
        <v>1.5514554160256799E-39</v>
      </c>
      <c r="D4769" s="4">
        <v>5.2157518335141602E-38</v>
      </c>
      <c r="E4769" s="1">
        <v>10.6377539260264</v>
      </c>
      <c r="F4769" s="1">
        <v>1.1264224673801899</v>
      </c>
      <c r="G4769" s="1" t="s">
        <v>5037</v>
      </c>
      <c r="H4769" s="1" t="s">
        <v>5047</v>
      </c>
      <c r="I4769" s="1" t="s">
        <v>5048</v>
      </c>
      <c r="J4769" s="1" t="s">
        <v>25</v>
      </c>
      <c r="K4769" s="1" t="s">
        <v>25</v>
      </c>
      <c r="L4769" s="1" t="s">
        <v>26</v>
      </c>
      <c r="M4769" s="1" t="s">
        <v>26</v>
      </c>
      <c r="N4769" s="1" t="s">
        <v>26</v>
      </c>
      <c r="O4769" s="1" t="s">
        <v>25</v>
      </c>
      <c r="P4769" s="1">
        <v>1.7724946830819299</v>
      </c>
      <c r="Q4769" s="1">
        <v>4.4674877737800598</v>
      </c>
      <c r="R4769" s="1">
        <v>11.2383981970743</v>
      </c>
      <c r="S4769" s="1">
        <v>0.63334711813703604</v>
      </c>
      <c r="T4769" s="1">
        <v>17.0397337394161</v>
      </c>
      <c r="U4769" s="1" t="s">
        <v>27</v>
      </c>
    </row>
    <row r="4770" spans="1:21" x14ac:dyDescent="0.2">
      <c r="A4770" s="3" t="s">
        <v>5046</v>
      </c>
      <c r="B4770" s="1">
        <v>-3.2693167425649299</v>
      </c>
      <c r="C4770" s="4">
        <v>4.5009583455555403E-20</v>
      </c>
      <c r="D4770" s="4">
        <v>1.30135795648869E-18</v>
      </c>
      <c r="E4770" s="1">
        <v>9.5434978225992406</v>
      </c>
      <c r="F4770" s="1">
        <v>0.98999685592454101</v>
      </c>
      <c r="G4770" s="1" t="s">
        <v>5037</v>
      </c>
      <c r="H4770" s="1" t="s">
        <v>5047</v>
      </c>
      <c r="I4770" s="1" t="s">
        <v>5048</v>
      </c>
      <c r="J4770" s="1" t="s">
        <v>25</v>
      </c>
      <c r="K4770" s="1" t="s">
        <v>25</v>
      </c>
      <c r="L4770" s="1" t="s">
        <v>26</v>
      </c>
      <c r="M4770" s="1" t="s">
        <v>26</v>
      </c>
      <c r="N4770" s="1" t="s">
        <v>26</v>
      </c>
      <c r="O4770" s="1" t="s">
        <v>25</v>
      </c>
      <c r="P4770" s="1">
        <v>1.7724946830819299</v>
      </c>
      <c r="Q4770" s="1">
        <v>4.4674877737800598</v>
      </c>
      <c r="R4770" s="1">
        <v>11.2383981970743</v>
      </c>
      <c r="S4770" s="1">
        <v>0.63334711813703604</v>
      </c>
      <c r="T4770" s="1">
        <v>17.0397337394161</v>
      </c>
      <c r="U4770" s="1" t="s">
        <v>28</v>
      </c>
    </row>
    <row r="4771" spans="1:21" x14ac:dyDescent="0.2">
      <c r="A4771" s="3" t="s">
        <v>5046</v>
      </c>
      <c r="B4771" s="1">
        <v>-1.8261949434739899</v>
      </c>
      <c r="C4771" s="1">
        <v>1.90045868779004E-3</v>
      </c>
      <c r="D4771" s="1">
        <v>1.27642440262661E-2</v>
      </c>
      <c r="E4771" s="1">
        <v>8.7428643894116203</v>
      </c>
      <c r="F4771" s="1">
        <v>2.4652278476123599</v>
      </c>
      <c r="G4771" s="1" t="s">
        <v>5037</v>
      </c>
      <c r="H4771" s="1" t="s">
        <v>5047</v>
      </c>
      <c r="I4771" s="1" t="s">
        <v>5048</v>
      </c>
      <c r="J4771" s="1" t="s">
        <v>25</v>
      </c>
      <c r="K4771" s="1" t="s">
        <v>25</v>
      </c>
      <c r="L4771" s="1" t="s">
        <v>26</v>
      </c>
      <c r="M4771" s="1" t="s">
        <v>26</v>
      </c>
      <c r="N4771" s="1" t="s">
        <v>26</v>
      </c>
      <c r="O4771" s="1" t="s">
        <v>25</v>
      </c>
      <c r="P4771" s="1">
        <v>1.7724946830819299</v>
      </c>
      <c r="Q4771" s="1">
        <v>4.4674877737800598</v>
      </c>
      <c r="R4771" s="1">
        <v>11.2383981970743</v>
      </c>
      <c r="S4771" s="1">
        <v>0.63334711813703604</v>
      </c>
      <c r="T4771" s="1">
        <v>17.0397337394161</v>
      </c>
      <c r="U4771" s="1" t="s">
        <v>29</v>
      </c>
    </row>
    <row r="4772" spans="1:21" x14ac:dyDescent="0.2">
      <c r="A4772" s="3" t="s">
        <v>5049</v>
      </c>
      <c r="B4772" s="1">
        <v>-0.54225795033673996</v>
      </c>
      <c r="C4772" s="1">
        <v>0.12639360177279499</v>
      </c>
      <c r="D4772" s="1">
        <v>0.232437033489649</v>
      </c>
      <c r="E4772" s="1">
        <v>0.62758880094465896</v>
      </c>
      <c r="F4772" s="1">
        <v>0.43133025745037801</v>
      </c>
      <c r="G4772" s="1" t="s">
        <v>5037</v>
      </c>
      <c r="H4772" s="1" t="s">
        <v>5050</v>
      </c>
      <c r="I4772" s="1" t="s">
        <v>5051</v>
      </c>
      <c r="J4772" s="1" t="s">
        <v>25</v>
      </c>
      <c r="K4772" s="1" t="s">
        <v>25</v>
      </c>
      <c r="L4772" s="1" t="s">
        <v>26</v>
      </c>
      <c r="M4772" s="1" t="s">
        <v>26</v>
      </c>
      <c r="N4772" s="1" t="s">
        <v>26</v>
      </c>
      <c r="O4772" s="1" t="s">
        <v>26</v>
      </c>
      <c r="P4772" s="1">
        <v>1.5025220446231</v>
      </c>
      <c r="Q4772" s="1">
        <v>0.50122301354384002</v>
      </c>
      <c r="R4772" s="1">
        <v>3.5778063839479599</v>
      </c>
      <c r="S4772" s="1">
        <v>0.52188352634060697</v>
      </c>
      <c r="T4772" s="1">
        <v>0.70352466239118405</v>
      </c>
      <c r="U4772" s="1" t="s">
        <v>27</v>
      </c>
    </row>
    <row r="4773" spans="1:21" x14ac:dyDescent="0.2">
      <c r="A4773" s="3" t="s">
        <v>5049</v>
      </c>
      <c r="B4773" s="1">
        <v>-1.8377604772857199</v>
      </c>
      <c r="C4773" s="1">
        <v>1.3581372555416401E-4</v>
      </c>
      <c r="D4773" s="1">
        <v>5.2387709491198296E-4</v>
      </c>
      <c r="E4773" s="1">
        <v>0.55178255717537805</v>
      </c>
      <c r="F4773" s="1">
        <v>0.15405646751170399</v>
      </c>
      <c r="G4773" s="1" t="s">
        <v>5037</v>
      </c>
      <c r="H4773" s="1" t="s">
        <v>5050</v>
      </c>
      <c r="I4773" s="1" t="s">
        <v>5051</v>
      </c>
      <c r="J4773" s="1" t="s">
        <v>25</v>
      </c>
      <c r="K4773" s="1" t="s">
        <v>25</v>
      </c>
      <c r="L4773" s="1" t="s">
        <v>26</v>
      </c>
      <c r="M4773" s="1" t="s">
        <v>26</v>
      </c>
      <c r="N4773" s="1" t="s">
        <v>26</v>
      </c>
      <c r="O4773" s="1" t="s">
        <v>26</v>
      </c>
      <c r="P4773" s="1">
        <v>1.5025220446231</v>
      </c>
      <c r="Q4773" s="1">
        <v>0.50122301354384002</v>
      </c>
      <c r="R4773" s="1">
        <v>3.5778063839479599</v>
      </c>
      <c r="S4773" s="1">
        <v>0.52188352634060697</v>
      </c>
      <c r="T4773" s="1">
        <v>0.70352466239118405</v>
      </c>
      <c r="U4773" s="1" t="s">
        <v>28</v>
      </c>
    </row>
    <row r="4774" spans="1:21" x14ac:dyDescent="0.2">
      <c r="A4774" s="3" t="s">
        <v>5049</v>
      </c>
      <c r="B4774" s="1">
        <v>-0.18142149983476299</v>
      </c>
      <c r="C4774" s="1">
        <v>0.87445699718185499</v>
      </c>
      <c r="D4774" s="1">
        <v>1</v>
      </c>
      <c r="E4774" s="1">
        <v>0.50796853605713299</v>
      </c>
      <c r="F4774" s="1">
        <v>0.448553782612573</v>
      </c>
      <c r="G4774" s="1" t="s">
        <v>5037</v>
      </c>
      <c r="H4774" s="1" t="s">
        <v>5050</v>
      </c>
      <c r="I4774" s="1" t="s">
        <v>5051</v>
      </c>
      <c r="J4774" s="1" t="s">
        <v>25</v>
      </c>
      <c r="K4774" s="1" t="s">
        <v>25</v>
      </c>
      <c r="L4774" s="1" t="s">
        <v>26</v>
      </c>
      <c r="M4774" s="1" t="s">
        <v>26</v>
      </c>
      <c r="N4774" s="1" t="s">
        <v>26</v>
      </c>
      <c r="O4774" s="1" t="s">
        <v>26</v>
      </c>
      <c r="P4774" s="1">
        <v>1.5025220446231</v>
      </c>
      <c r="Q4774" s="1">
        <v>0.50122301354384002</v>
      </c>
      <c r="R4774" s="1">
        <v>3.5778063839479599</v>
      </c>
      <c r="S4774" s="1">
        <v>0.52188352634060697</v>
      </c>
      <c r="T4774" s="1">
        <v>0.70352466239118405</v>
      </c>
      <c r="U4774" s="1" t="s">
        <v>29</v>
      </c>
    </row>
    <row r="4775" spans="1:21" x14ac:dyDescent="0.2">
      <c r="A4775" s="3" t="s">
        <v>5052</v>
      </c>
      <c r="B4775" s="1">
        <v>-1.5039349243645701</v>
      </c>
      <c r="C4775" s="4">
        <v>6.5792153507671701E-14</v>
      </c>
      <c r="D4775" s="4">
        <v>4.6000072428022804E-13</v>
      </c>
      <c r="E4775" s="1">
        <v>6.2773343239012496</v>
      </c>
      <c r="F4775" s="1">
        <v>2.2129099760270599</v>
      </c>
      <c r="G4775" s="1" t="s">
        <v>5037</v>
      </c>
      <c r="H4775" s="1" t="s">
        <v>5053</v>
      </c>
      <c r="I4775" s="1" t="s">
        <v>5054</v>
      </c>
      <c r="J4775" s="1" t="s">
        <v>25</v>
      </c>
      <c r="K4775" s="1" t="s">
        <v>25</v>
      </c>
      <c r="L4775" s="1" t="s">
        <v>26</v>
      </c>
      <c r="M4775" s="1" t="s">
        <v>26</v>
      </c>
      <c r="N4775" s="1" t="s">
        <v>25</v>
      </c>
      <c r="O4775" s="1" t="s">
        <v>25</v>
      </c>
      <c r="P4775" s="1">
        <v>1.4937625018629801</v>
      </c>
      <c r="Q4775" s="1">
        <v>1.60662468202596</v>
      </c>
      <c r="R4775" s="1">
        <v>5.7507469483418996</v>
      </c>
      <c r="S4775" s="1">
        <v>22.282007206119001</v>
      </c>
      <c r="T4775" s="1">
        <v>2.4152538719949002</v>
      </c>
      <c r="U4775" s="1" t="s">
        <v>27</v>
      </c>
    </row>
    <row r="4776" spans="1:21" x14ac:dyDescent="0.2">
      <c r="A4776" s="3" t="s">
        <v>5052</v>
      </c>
      <c r="B4776" s="1">
        <v>-1.0265115910331</v>
      </c>
      <c r="C4776" s="1">
        <v>4.1963586871752198E-4</v>
      </c>
      <c r="D4776" s="1">
        <v>1.4908179696784701E-3</v>
      </c>
      <c r="E4776" s="1">
        <v>5.5863361143429104</v>
      </c>
      <c r="F4776" s="1">
        <v>2.74209215182817</v>
      </c>
      <c r="G4776" s="1" t="s">
        <v>5037</v>
      </c>
      <c r="H4776" s="1" t="s">
        <v>5053</v>
      </c>
      <c r="I4776" s="1" t="s">
        <v>5054</v>
      </c>
      <c r="J4776" s="1" t="s">
        <v>25</v>
      </c>
      <c r="K4776" s="1" t="s">
        <v>25</v>
      </c>
      <c r="L4776" s="1" t="s">
        <v>26</v>
      </c>
      <c r="M4776" s="1" t="s">
        <v>26</v>
      </c>
      <c r="N4776" s="1" t="s">
        <v>25</v>
      </c>
      <c r="O4776" s="1" t="s">
        <v>25</v>
      </c>
      <c r="P4776" s="1">
        <v>1.4937625018629801</v>
      </c>
      <c r="Q4776" s="1">
        <v>1.60662468202596</v>
      </c>
      <c r="R4776" s="1">
        <v>5.7507469483418996</v>
      </c>
      <c r="S4776" s="1">
        <v>22.282007206119001</v>
      </c>
      <c r="T4776" s="1">
        <v>2.4152538719949002</v>
      </c>
      <c r="U4776" s="1" t="s">
        <v>28</v>
      </c>
    </row>
    <row r="4777" spans="1:21" x14ac:dyDescent="0.2">
      <c r="A4777" s="3" t="s">
        <v>5052</v>
      </c>
      <c r="B4777" s="1">
        <v>-0.63306778917012996</v>
      </c>
      <c r="C4777" s="1">
        <v>0.22532940919258099</v>
      </c>
      <c r="D4777" s="1">
        <v>0.54658761774648501</v>
      </c>
      <c r="E4777" s="1">
        <v>5.1497971002981204</v>
      </c>
      <c r="F4777" s="1">
        <v>3.3202209282578301</v>
      </c>
      <c r="G4777" s="1" t="s">
        <v>5037</v>
      </c>
      <c r="H4777" s="1" t="s">
        <v>5053</v>
      </c>
      <c r="I4777" s="1" t="s">
        <v>5054</v>
      </c>
      <c r="J4777" s="1" t="s">
        <v>25</v>
      </c>
      <c r="K4777" s="1" t="s">
        <v>25</v>
      </c>
      <c r="L4777" s="1" t="s">
        <v>26</v>
      </c>
      <c r="M4777" s="1" t="s">
        <v>26</v>
      </c>
      <c r="N4777" s="1" t="s">
        <v>25</v>
      </c>
      <c r="O4777" s="1" t="s">
        <v>25</v>
      </c>
      <c r="P4777" s="1">
        <v>1.4937625018629801</v>
      </c>
      <c r="Q4777" s="1">
        <v>1.60662468202596</v>
      </c>
      <c r="R4777" s="1">
        <v>5.7507469483418996</v>
      </c>
      <c r="S4777" s="1">
        <v>22.282007206119001</v>
      </c>
      <c r="T4777" s="1">
        <v>2.4152538719949002</v>
      </c>
      <c r="U4777" s="1" t="s">
        <v>29</v>
      </c>
    </row>
    <row r="4778" spans="1:21" x14ac:dyDescent="0.2">
      <c r="A4778" s="3" t="s">
        <v>5055</v>
      </c>
      <c r="B4778" s="1">
        <v>-2.07969993302686</v>
      </c>
      <c r="C4778" s="4">
        <v>1.1389373476013001E-27</v>
      </c>
      <c r="D4778" s="4">
        <v>1.9887900027478801E-26</v>
      </c>
      <c r="E4778" s="1">
        <v>3.90419137364119</v>
      </c>
      <c r="F4778" s="1">
        <v>0.923360199065002</v>
      </c>
      <c r="G4778" s="1" t="s">
        <v>5056</v>
      </c>
      <c r="H4778" s="1" t="s">
        <v>5057</v>
      </c>
      <c r="I4778" s="1" t="s">
        <v>5058</v>
      </c>
      <c r="J4778" s="1" t="s">
        <v>25</v>
      </c>
      <c r="K4778" s="1" t="s">
        <v>25</v>
      </c>
      <c r="L4778" s="1" t="s">
        <v>26</v>
      </c>
      <c r="M4778" s="1" t="s">
        <v>26</v>
      </c>
      <c r="N4778" s="1" t="s">
        <v>26</v>
      </c>
      <c r="O4778" s="1" t="s">
        <v>26</v>
      </c>
      <c r="P4778" s="1">
        <v>1.63729559850048</v>
      </c>
      <c r="Q4778" s="1">
        <v>1.8758580234842499</v>
      </c>
      <c r="R4778" s="1">
        <v>3.0833667623819001</v>
      </c>
      <c r="S4778" s="1">
        <v>9.6592577222759299</v>
      </c>
      <c r="T4778" s="1">
        <v>2.96674517899213</v>
      </c>
      <c r="U4778" s="1" t="s">
        <v>27</v>
      </c>
    </row>
    <row r="4779" spans="1:21" x14ac:dyDescent="0.2">
      <c r="A4779" s="3" t="s">
        <v>5055</v>
      </c>
      <c r="B4779" s="1">
        <v>-1.9783275088621299</v>
      </c>
      <c r="C4779" s="4">
        <v>4.9582135051850801E-14</v>
      </c>
      <c r="D4779" s="4">
        <v>6.9064545910261604E-13</v>
      </c>
      <c r="E4779" s="1">
        <v>3.47789946583746</v>
      </c>
      <c r="F4779" s="1">
        <v>0.881776079238486</v>
      </c>
      <c r="G4779" s="1" t="s">
        <v>5056</v>
      </c>
      <c r="H4779" s="1" t="s">
        <v>5057</v>
      </c>
      <c r="I4779" s="1" t="s">
        <v>5058</v>
      </c>
      <c r="J4779" s="1" t="s">
        <v>25</v>
      </c>
      <c r="K4779" s="1" t="s">
        <v>25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>
        <v>1.63729559850048</v>
      </c>
      <c r="Q4779" s="1">
        <v>1.8758580234842499</v>
      </c>
      <c r="R4779" s="1">
        <v>3.0833667623819001</v>
      </c>
      <c r="S4779" s="1">
        <v>9.6592577222759299</v>
      </c>
      <c r="T4779" s="1">
        <v>2.96674517899213</v>
      </c>
      <c r="U4779" s="1" t="s">
        <v>28</v>
      </c>
    </row>
    <row r="4780" spans="1:21" x14ac:dyDescent="0.2">
      <c r="A4780" s="3" t="s">
        <v>5055</v>
      </c>
      <c r="B4780" s="1">
        <v>-2.4605873416158199</v>
      </c>
      <c r="C4780" s="4">
        <v>8.0939616431128396E-7</v>
      </c>
      <c r="D4780" s="4">
        <v>1.8328238843740699E-5</v>
      </c>
      <c r="E4780" s="1">
        <v>3.2030535557678901</v>
      </c>
      <c r="F4780" s="1">
        <v>0.58116332704395901</v>
      </c>
      <c r="G4780" s="1" t="s">
        <v>5056</v>
      </c>
      <c r="H4780" s="1" t="s">
        <v>5057</v>
      </c>
      <c r="I4780" s="1" t="s">
        <v>5058</v>
      </c>
      <c r="J4780" s="1" t="s">
        <v>25</v>
      </c>
      <c r="K4780" s="1" t="s">
        <v>25</v>
      </c>
      <c r="L4780" s="1" t="s">
        <v>26</v>
      </c>
      <c r="M4780" s="1" t="s">
        <v>26</v>
      </c>
      <c r="N4780" s="1" t="s">
        <v>26</v>
      </c>
      <c r="O4780" s="1" t="s">
        <v>26</v>
      </c>
      <c r="P4780" s="1">
        <v>1.63729559850048</v>
      </c>
      <c r="Q4780" s="1">
        <v>1.8758580234842499</v>
      </c>
      <c r="R4780" s="1">
        <v>3.0833667623819001</v>
      </c>
      <c r="S4780" s="1">
        <v>9.6592577222759299</v>
      </c>
      <c r="T4780" s="1">
        <v>2.96674517899213</v>
      </c>
      <c r="U4780" s="1" t="s">
        <v>29</v>
      </c>
    </row>
    <row r="4781" spans="1:21" x14ac:dyDescent="0.2">
      <c r="A4781" s="3" t="s">
        <v>5059</v>
      </c>
      <c r="B4781" s="1">
        <v>-1.1302606019380299E-2</v>
      </c>
      <c r="C4781" s="1">
        <v>0.91444828200185402</v>
      </c>
      <c r="D4781" s="1">
        <v>1</v>
      </c>
      <c r="E4781" s="1">
        <v>4.5049919714102504</v>
      </c>
      <c r="F4781" s="1">
        <v>4.4689796158636499</v>
      </c>
      <c r="G4781" s="1" t="s">
        <v>46</v>
      </c>
      <c r="H4781" s="1" t="s">
        <v>5060</v>
      </c>
      <c r="I4781" s="1" t="s">
        <v>5061</v>
      </c>
      <c r="J4781" s="1" t="s">
        <v>25</v>
      </c>
      <c r="K4781" s="1" t="s">
        <v>25</v>
      </c>
      <c r="L4781" s="1" t="s">
        <v>26</v>
      </c>
      <c r="M4781" s="1" t="s">
        <v>26</v>
      </c>
      <c r="N4781" s="1" t="s">
        <v>26</v>
      </c>
      <c r="O4781" s="1" t="s">
        <v>26</v>
      </c>
      <c r="P4781" s="1">
        <v>9.0988930696171995</v>
      </c>
      <c r="Q4781" s="1">
        <v>3.08854026018679</v>
      </c>
      <c r="R4781" s="1">
        <v>9.58271028350992</v>
      </c>
      <c r="S4781" s="1">
        <v>10.601704355160001</v>
      </c>
      <c r="T4781" s="1">
        <v>1.7885161038008801</v>
      </c>
      <c r="U4781" s="1" t="s">
        <v>27</v>
      </c>
    </row>
    <row r="4782" spans="1:21" x14ac:dyDescent="0.2">
      <c r="A4782" s="3" t="s">
        <v>5059</v>
      </c>
      <c r="B4782" s="1">
        <v>0.417891887874696</v>
      </c>
      <c r="C4782" s="1">
        <v>1.21686759885496E-2</v>
      </c>
      <c r="D4782" s="1">
        <v>3.23537000481183E-2</v>
      </c>
      <c r="E4782" s="1">
        <v>4.0015288328582601</v>
      </c>
      <c r="F4782" s="1">
        <v>5.3454265492267297</v>
      </c>
      <c r="G4782" s="1" t="s">
        <v>46</v>
      </c>
      <c r="H4782" s="1" t="s">
        <v>5060</v>
      </c>
      <c r="I4782" s="1" t="s">
        <v>5061</v>
      </c>
      <c r="J4782" s="1" t="s">
        <v>25</v>
      </c>
      <c r="K4782" s="1" t="s">
        <v>25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>
        <v>9.0988930696171995</v>
      </c>
      <c r="Q4782" s="1">
        <v>3.08854026018679</v>
      </c>
      <c r="R4782" s="1">
        <v>9.58271028350992</v>
      </c>
      <c r="S4782" s="1">
        <v>10.601704355160001</v>
      </c>
      <c r="T4782" s="1">
        <v>1.7885161038008801</v>
      </c>
      <c r="U4782" s="1" t="s">
        <v>28</v>
      </c>
    </row>
    <row r="4783" spans="1:21" x14ac:dyDescent="0.2">
      <c r="A4783" s="3" t="s">
        <v>5059</v>
      </c>
      <c r="B4783" s="1">
        <v>0.34620682529785302</v>
      </c>
      <c r="C4783" s="1">
        <v>0.25355805314711399</v>
      </c>
      <c r="D4783" s="1">
        <v>0.59654489572994096</v>
      </c>
      <c r="E4783" s="1">
        <v>3.70158966469821</v>
      </c>
      <c r="F4783" s="1">
        <v>4.7050120724821003</v>
      </c>
      <c r="G4783" s="1" t="s">
        <v>46</v>
      </c>
      <c r="H4783" s="1" t="s">
        <v>5060</v>
      </c>
      <c r="I4783" s="1" t="s">
        <v>5061</v>
      </c>
      <c r="J4783" s="1" t="s">
        <v>25</v>
      </c>
      <c r="K4783" s="1" t="s">
        <v>25</v>
      </c>
      <c r="L4783" s="1" t="s">
        <v>26</v>
      </c>
      <c r="M4783" s="1" t="s">
        <v>26</v>
      </c>
      <c r="N4783" s="1" t="s">
        <v>26</v>
      </c>
      <c r="O4783" s="1" t="s">
        <v>26</v>
      </c>
      <c r="P4783" s="1">
        <v>9.0988930696171995</v>
      </c>
      <c r="Q4783" s="1">
        <v>3.08854026018679</v>
      </c>
      <c r="R4783" s="1">
        <v>9.58271028350992</v>
      </c>
      <c r="S4783" s="1">
        <v>10.601704355160001</v>
      </c>
      <c r="T4783" s="1">
        <v>1.7885161038008801</v>
      </c>
      <c r="U4783" s="1" t="s">
        <v>29</v>
      </c>
    </row>
    <row r="4784" spans="1:21" x14ac:dyDescent="0.2">
      <c r="A4784" s="3" t="s">
        <v>5062</v>
      </c>
      <c r="B4784" s="1">
        <v>-1.71403091665536E-2</v>
      </c>
      <c r="C4784" s="1">
        <v>0.878276298159401</v>
      </c>
      <c r="D4784" s="1">
        <v>1</v>
      </c>
      <c r="E4784" s="1">
        <v>25.5670536347472</v>
      </c>
      <c r="F4784" s="1">
        <v>25.265975431079401</v>
      </c>
      <c r="G4784" s="1" t="s">
        <v>46</v>
      </c>
      <c r="H4784" s="1" t="s">
        <v>5063</v>
      </c>
      <c r="I4784" s="1" t="s">
        <v>5064</v>
      </c>
      <c r="J4784" s="1" t="s">
        <v>25</v>
      </c>
      <c r="K4784" s="1" t="s">
        <v>25</v>
      </c>
      <c r="L4784" s="1" t="s">
        <v>26</v>
      </c>
      <c r="M4784" s="1" t="s">
        <v>26</v>
      </c>
      <c r="N4784" s="1" t="s">
        <v>26</v>
      </c>
      <c r="O4784" s="1" t="s">
        <v>26</v>
      </c>
      <c r="P4784" s="1">
        <v>33.559770285662303</v>
      </c>
      <c r="Q4784" s="1">
        <v>60.880152433153597</v>
      </c>
      <c r="R4784" s="1">
        <v>18.934550221434499</v>
      </c>
      <c r="S4784" s="1">
        <v>10.3066596216627</v>
      </c>
      <c r="T4784" s="1">
        <v>7.9372394285402104</v>
      </c>
      <c r="U4784" s="1" t="s">
        <v>27</v>
      </c>
    </row>
    <row r="4785" spans="1:21" x14ac:dyDescent="0.2">
      <c r="A4785" s="3" t="s">
        <v>5062</v>
      </c>
      <c r="B4785" s="1">
        <v>1.5163267347285E-2</v>
      </c>
      <c r="C4785" s="1">
        <v>0.93663691632662105</v>
      </c>
      <c r="D4785" s="1">
        <v>1</v>
      </c>
      <c r="E4785" s="1">
        <v>22.878965959010898</v>
      </c>
      <c r="F4785" s="1">
        <v>23.121361703747201</v>
      </c>
      <c r="G4785" s="1" t="s">
        <v>46</v>
      </c>
      <c r="H4785" s="1" t="s">
        <v>5063</v>
      </c>
      <c r="I4785" s="1" t="s">
        <v>5064</v>
      </c>
      <c r="J4785" s="1" t="s">
        <v>25</v>
      </c>
      <c r="K4785" s="1" t="s">
        <v>25</v>
      </c>
      <c r="L4785" s="1" t="s">
        <v>26</v>
      </c>
      <c r="M4785" s="1" t="s">
        <v>26</v>
      </c>
      <c r="N4785" s="1" t="s">
        <v>26</v>
      </c>
      <c r="O4785" s="1" t="s">
        <v>26</v>
      </c>
      <c r="P4785" s="1">
        <v>33.559770285662303</v>
      </c>
      <c r="Q4785" s="1">
        <v>60.880152433153597</v>
      </c>
      <c r="R4785" s="1">
        <v>18.934550221434499</v>
      </c>
      <c r="S4785" s="1">
        <v>10.3066596216627</v>
      </c>
      <c r="T4785" s="1">
        <v>7.9372394285402104</v>
      </c>
      <c r="U4785" s="1" t="s">
        <v>28</v>
      </c>
    </row>
    <row r="4786" spans="1:21" x14ac:dyDescent="0.2">
      <c r="A4786" s="3" t="s">
        <v>5062</v>
      </c>
      <c r="B4786" s="1">
        <v>0.103522664018826</v>
      </c>
      <c r="C4786" s="1">
        <v>0.74110556219531099</v>
      </c>
      <c r="D4786" s="1">
        <v>1</v>
      </c>
      <c r="E4786" s="1">
        <v>21.3919490226771</v>
      </c>
      <c r="F4786" s="1">
        <v>22.9834970676261</v>
      </c>
      <c r="G4786" s="1" t="s">
        <v>46</v>
      </c>
      <c r="H4786" s="1" t="s">
        <v>5063</v>
      </c>
      <c r="I4786" s="1" t="s">
        <v>5064</v>
      </c>
      <c r="J4786" s="1" t="s">
        <v>25</v>
      </c>
      <c r="K4786" s="1" t="s">
        <v>25</v>
      </c>
      <c r="L4786" s="1" t="s">
        <v>26</v>
      </c>
      <c r="M4786" s="1" t="s">
        <v>26</v>
      </c>
      <c r="N4786" s="1" t="s">
        <v>26</v>
      </c>
      <c r="O4786" s="1" t="s">
        <v>26</v>
      </c>
      <c r="P4786" s="1">
        <v>33.559770285662303</v>
      </c>
      <c r="Q4786" s="1">
        <v>60.880152433153597</v>
      </c>
      <c r="R4786" s="1">
        <v>18.934550221434499</v>
      </c>
      <c r="S4786" s="1">
        <v>10.3066596216627</v>
      </c>
      <c r="T4786" s="1">
        <v>7.9372394285402104</v>
      </c>
      <c r="U4786" s="1" t="s">
        <v>29</v>
      </c>
    </row>
    <row r="4787" spans="1:21" x14ac:dyDescent="0.2">
      <c r="A4787" s="3" t="s">
        <v>5065</v>
      </c>
      <c r="B4787" s="1">
        <v>-0.58991973648477802</v>
      </c>
      <c r="C4787" s="1">
        <v>3.02113209479693E-3</v>
      </c>
      <c r="D4787" s="1">
        <v>7.70133919846013E-3</v>
      </c>
      <c r="E4787" s="1">
        <v>1.0059299236088</v>
      </c>
      <c r="F4787" s="1">
        <v>0.66699696413366005</v>
      </c>
      <c r="G4787" s="1" t="s">
        <v>46</v>
      </c>
      <c r="H4787" s="1" t="s">
        <v>5066</v>
      </c>
      <c r="I4787" s="1" t="s">
        <v>5067</v>
      </c>
      <c r="J4787" s="1" t="s">
        <v>25</v>
      </c>
      <c r="K4787" s="1" t="s">
        <v>25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>
        <v>3.0545876443965199</v>
      </c>
      <c r="Q4787" s="1">
        <v>0.30699400094851398</v>
      </c>
      <c r="R4787" s="1">
        <v>0.21035310762859399</v>
      </c>
      <c r="S4787" s="1">
        <v>5.6691345541030698</v>
      </c>
      <c r="T4787" s="1">
        <v>0.17092873811977899</v>
      </c>
      <c r="U4787" s="1" t="s">
        <v>27</v>
      </c>
    </row>
    <row r="4788" spans="1:21" x14ac:dyDescent="0.2">
      <c r="A4788" s="3" t="s">
        <v>5065</v>
      </c>
      <c r="B4788" s="1">
        <v>-0.280135099175706</v>
      </c>
      <c r="C4788" s="1">
        <v>0.33750040202312198</v>
      </c>
      <c r="D4788" s="1">
        <v>0.58330988292642105</v>
      </c>
      <c r="E4788" s="1">
        <v>0.88714027068724399</v>
      </c>
      <c r="F4788" s="1">
        <v>0.72976334249189101</v>
      </c>
      <c r="G4788" s="1" t="s">
        <v>46</v>
      </c>
      <c r="H4788" s="1" t="s">
        <v>5066</v>
      </c>
      <c r="I4788" s="1" t="s">
        <v>5067</v>
      </c>
      <c r="J4788" s="1" t="s">
        <v>25</v>
      </c>
      <c r="K4788" s="1" t="s">
        <v>25</v>
      </c>
      <c r="L4788" s="1" t="s">
        <v>26</v>
      </c>
      <c r="M4788" s="1" t="s">
        <v>26</v>
      </c>
      <c r="N4788" s="1" t="s">
        <v>26</v>
      </c>
      <c r="O4788" s="1" t="s">
        <v>26</v>
      </c>
      <c r="P4788" s="1">
        <v>3.0545876443965199</v>
      </c>
      <c r="Q4788" s="1">
        <v>0.30699400094851398</v>
      </c>
      <c r="R4788" s="1">
        <v>0.21035310762859399</v>
      </c>
      <c r="S4788" s="1">
        <v>5.6691345541030698</v>
      </c>
      <c r="T4788" s="1">
        <v>0.17092873811977899</v>
      </c>
      <c r="U4788" s="1" t="s">
        <v>28</v>
      </c>
    </row>
    <row r="4789" spans="1:21" x14ac:dyDescent="0.2">
      <c r="A4789" s="3" t="s">
        <v>5065</v>
      </c>
      <c r="B4789" s="1">
        <v>0.36189983976228102</v>
      </c>
      <c r="C4789" s="1">
        <v>0.44119823737045999</v>
      </c>
      <c r="D4789" s="1">
        <v>0.85672335611134698</v>
      </c>
      <c r="E4789" s="1">
        <v>0.82177668486367805</v>
      </c>
      <c r="F4789" s="1">
        <v>1.0552463892263</v>
      </c>
      <c r="G4789" s="1" t="s">
        <v>46</v>
      </c>
      <c r="H4789" s="1" t="s">
        <v>5066</v>
      </c>
      <c r="I4789" s="1" t="s">
        <v>5067</v>
      </c>
      <c r="J4789" s="1" t="s">
        <v>25</v>
      </c>
      <c r="K4789" s="1" t="s">
        <v>25</v>
      </c>
      <c r="L4789" s="1" t="s">
        <v>26</v>
      </c>
      <c r="M4789" s="1" t="s">
        <v>26</v>
      </c>
      <c r="N4789" s="1" t="s">
        <v>26</v>
      </c>
      <c r="O4789" s="1" t="s">
        <v>26</v>
      </c>
      <c r="P4789" s="1">
        <v>3.0545876443965199</v>
      </c>
      <c r="Q4789" s="1">
        <v>0.30699400094851398</v>
      </c>
      <c r="R4789" s="1">
        <v>0.21035310762859399</v>
      </c>
      <c r="S4789" s="1">
        <v>5.6691345541030698</v>
      </c>
      <c r="T4789" s="1">
        <v>0.17092873811977899</v>
      </c>
      <c r="U4789" s="1" t="s">
        <v>29</v>
      </c>
    </row>
    <row r="4790" spans="1:21" x14ac:dyDescent="0.2">
      <c r="A4790" s="3" t="s">
        <v>5068</v>
      </c>
      <c r="B4790" s="1">
        <v>-4.7488585198719901</v>
      </c>
      <c r="C4790" s="4">
        <v>2.95913035153535E-36</v>
      </c>
      <c r="D4790" s="4">
        <v>8.42468489515982E-35</v>
      </c>
      <c r="E4790" s="1">
        <v>28.2856952499478</v>
      </c>
      <c r="F4790" s="1">
        <v>1.0518941950485801</v>
      </c>
      <c r="G4790" s="1" t="s">
        <v>46</v>
      </c>
      <c r="H4790" s="1" t="s">
        <v>5069</v>
      </c>
      <c r="I4790" s="1" t="s">
        <v>5070</v>
      </c>
      <c r="J4790" s="1" t="s">
        <v>25</v>
      </c>
      <c r="K4790" s="1" t="s">
        <v>25</v>
      </c>
      <c r="L4790" s="1" t="s">
        <v>26</v>
      </c>
      <c r="M4790" s="1" t="s">
        <v>26</v>
      </c>
      <c r="N4790" s="1" t="s">
        <v>26</v>
      </c>
      <c r="O4790" s="1" t="s">
        <v>26</v>
      </c>
      <c r="P4790" s="1">
        <v>214.031758005266</v>
      </c>
      <c r="Q4790" s="1">
        <v>0.118528330027973</v>
      </c>
      <c r="R4790" s="1">
        <v>0.63053380296344097</v>
      </c>
      <c r="S4790" s="1">
        <v>2.9478250780934401</v>
      </c>
      <c r="T4790" s="1">
        <v>5.3162852059645997</v>
      </c>
      <c r="U4790" s="1" t="s">
        <v>27</v>
      </c>
    </row>
    <row r="4791" spans="1:21" x14ac:dyDescent="0.2">
      <c r="A4791" s="3" t="s">
        <v>5068</v>
      </c>
      <c r="B4791" s="1">
        <v>-4.6953113017156198</v>
      </c>
      <c r="C4791" s="4">
        <v>8.5301193969439595E-16</v>
      </c>
      <c r="D4791" s="4">
        <v>1.4557844220494401E-14</v>
      </c>
      <c r="E4791" s="1">
        <v>25.411068268533999</v>
      </c>
      <c r="F4791" s="1">
        <v>0.98032627367337799</v>
      </c>
      <c r="G4791" s="1" t="s">
        <v>46</v>
      </c>
      <c r="H4791" s="1" t="s">
        <v>5069</v>
      </c>
      <c r="I4791" s="1" t="s">
        <v>5070</v>
      </c>
      <c r="J4791" s="1" t="s">
        <v>25</v>
      </c>
      <c r="K4791" s="1" t="s">
        <v>25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>
        <v>214.031758005266</v>
      </c>
      <c r="Q4791" s="1">
        <v>0.118528330027973</v>
      </c>
      <c r="R4791" s="1">
        <v>0.63053380296344097</v>
      </c>
      <c r="S4791" s="1">
        <v>2.9478250780934401</v>
      </c>
      <c r="T4791" s="1">
        <v>5.3162852059645997</v>
      </c>
      <c r="U4791" s="1" t="s">
        <v>28</v>
      </c>
    </row>
    <row r="4792" spans="1:21" x14ac:dyDescent="0.2">
      <c r="A4792" s="3" t="s">
        <v>5068</v>
      </c>
      <c r="B4792" s="1">
        <v>-3.6740238949779198</v>
      </c>
      <c r="C4792" s="1">
        <v>1.29564808111159E-3</v>
      </c>
      <c r="D4792" s="1">
        <v>9.3013490060286797E-3</v>
      </c>
      <c r="E4792" s="1">
        <v>22.471528423673</v>
      </c>
      <c r="F4792" s="1">
        <v>1.76016899871641</v>
      </c>
      <c r="G4792" s="1" t="s">
        <v>46</v>
      </c>
      <c r="H4792" s="1" t="s">
        <v>5069</v>
      </c>
      <c r="I4792" s="1" t="s">
        <v>5070</v>
      </c>
      <c r="J4792" s="1" t="s">
        <v>25</v>
      </c>
      <c r="K4792" s="1" t="s">
        <v>25</v>
      </c>
      <c r="L4792" s="1" t="s">
        <v>26</v>
      </c>
      <c r="M4792" s="1" t="s">
        <v>26</v>
      </c>
      <c r="N4792" s="1" t="s">
        <v>26</v>
      </c>
      <c r="O4792" s="1" t="s">
        <v>26</v>
      </c>
      <c r="P4792" s="1">
        <v>214.031758005266</v>
      </c>
      <c r="Q4792" s="1">
        <v>0.118528330027973</v>
      </c>
      <c r="R4792" s="1">
        <v>0.63053380296344097</v>
      </c>
      <c r="S4792" s="1">
        <v>2.9478250780934401</v>
      </c>
      <c r="T4792" s="1">
        <v>5.3162852059645997</v>
      </c>
      <c r="U4792" s="1" t="s">
        <v>29</v>
      </c>
    </row>
    <row r="4793" spans="1:21" x14ac:dyDescent="0.2">
      <c r="A4793" s="3" t="s">
        <v>5071</v>
      </c>
      <c r="B4793" s="1">
        <v>-1.7122686261979401</v>
      </c>
      <c r="C4793" s="4">
        <v>2.7510830473907899E-7</v>
      </c>
      <c r="D4793" s="4">
        <v>1.12201941354389E-6</v>
      </c>
      <c r="E4793" s="1">
        <v>28.798803119780601</v>
      </c>
      <c r="F4793" s="1">
        <v>8.7889824361392108</v>
      </c>
      <c r="G4793" s="1" t="s">
        <v>46</v>
      </c>
      <c r="H4793" s="1" t="s">
        <v>5072</v>
      </c>
      <c r="I4793" s="1" t="s">
        <v>5073</v>
      </c>
      <c r="J4793" s="1" t="s">
        <v>25</v>
      </c>
      <c r="K4793" s="1" t="s">
        <v>25</v>
      </c>
      <c r="L4793" s="1" t="s">
        <v>26</v>
      </c>
      <c r="M4793" s="1" t="s">
        <v>26</v>
      </c>
      <c r="N4793" s="1" t="s">
        <v>25</v>
      </c>
      <c r="O4793" s="1" t="s">
        <v>26</v>
      </c>
      <c r="P4793" s="1">
        <v>137.99935844626401</v>
      </c>
      <c r="Q4793" s="1">
        <v>6.1925502118605902</v>
      </c>
      <c r="R4793" s="1">
        <v>1.22025009269632</v>
      </c>
      <c r="S4793" s="1">
        <v>0.76711269224933698</v>
      </c>
      <c r="T4793" s="1">
        <v>13.4772743646176</v>
      </c>
      <c r="U4793" s="1" t="s">
        <v>27</v>
      </c>
    </row>
    <row r="4794" spans="1:21" x14ac:dyDescent="0.2">
      <c r="A4794" s="3" t="s">
        <v>5071</v>
      </c>
      <c r="B4794" s="1">
        <v>-2.2989864876750299</v>
      </c>
      <c r="C4794" s="4">
        <v>4.6960343697020301E-11</v>
      </c>
      <c r="D4794" s="4">
        <v>4.5243034185764698E-10</v>
      </c>
      <c r="E4794" s="1">
        <v>25.818791818382799</v>
      </c>
      <c r="F4794" s="1">
        <v>5.2463970243420297</v>
      </c>
      <c r="G4794" s="1" t="s">
        <v>46</v>
      </c>
      <c r="H4794" s="1" t="s">
        <v>5072</v>
      </c>
      <c r="I4794" s="1" t="s">
        <v>5073</v>
      </c>
      <c r="J4794" s="1" t="s">
        <v>25</v>
      </c>
      <c r="K4794" s="1" t="s">
        <v>25</v>
      </c>
      <c r="L4794" s="1" t="s">
        <v>26</v>
      </c>
      <c r="M4794" s="1" t="s">
        <v>26</v>
      </c>
      <c r="N4794" s="1" t="s">
        <v>25</v>
      </c>
      <c r="O4794" s="1" t="s">
        <v>26</v>
      </c>
      <c r="P4794" s="1">
        <v>137.99935844626401</v>
      </c>
      <c r="Q4794" s="1">
        <v>6.1925502118605902</v>
      </c>
      <c r="R4794" s="1">
        <v>1.22025009269632</v>
      </c>
      <c r="S4794" s="1">
        <v>0.76711269224933698</v>
      </c>
      <c r="T4794" s="1">
        <v>13.4772743646176</v>
      </c>
      <c r="U4794" s="1" t="s">
        <v>28</v>
      </c>
    </row>
    <row r="4795" spans="1:21" x14ac:dyDescent="0.2">
      <c r="A4795" s="3" t="s">
        <v>5071</v>
      </c>
      <c r="B4795" s="1">
        <v>-1.22957477831463</v>
      </c>
      <c r="C4795" s="1">
        <v>0.12471968389992499</v>
      </c>
      <c r="D4795" s="1">
        <v>0.35044540934810398</v>
      </c>
      <c r="E4795" s="1">
        <v>23.065019819618801</v>
      </c>
      <c r="F4795" s="1">
        <v>9.8358705065464296</v>
      </c>
      <c r="G4795" s="1" t="s">
        <v>46</v>
      </c>
      <c r="H4795" s="1" t="s">
        <v>5072</v>
      </c>
      <c r="I4795" s="1" t="s">
        <v>5073</v>
      </c>
      <c r="J4795" s="1" t="s">
        <v>25</v>
      </c>
      <c r="K4795" s="1" t="s">
        <v>25</v>
      </c>
      <c r="L4795" s="1" t="s">
        <v>26</v>
      </c>
      <c r="M4795" s="1" t="s">
        <v>26</v>
      </c>
      <c r="N4795" s="1" t="s">
        <v>25</v>
      </c>
      <c r="O4795" s="1" t="s">
        <v>26</v>
      </c>
      <c r="P4795" s="1">
        <v>137.99935844626401</v>
      </c>
      <c r="Q4795" s="1">
        <v>6.1925502118605902</v>
      </c>
      <c r="R4795" s="1">
        <v>1.22025009269632</v>
      </c>
      <c r="S4795" s="1">
        <v>0.76711269224933698</v>
      </c>
      <c r="T4795" s="1">
        <v>13.4772743646176</v>
      </c>
      <c r="U4795" s="1" t="s">
        <v>29</v>
      </c>
    </row>
    <row r="4796" spans="1:21" x14ac:dyDescent="0.2">
      <c r="A4796" s="3" t="s">
        <v>5074</v>
      </c>
      <c r="B4796" s="1">
        <v>-0.29358578720138201</v>
      </c>
      <c r="C4796" s="1">
        <v>0.22762765436743199</v>
      </c>
      <c r="D4796" s="1">
        <v>0.38936015356176201</v>
      </c>
      <c r="E4796" s="1">
        <v>28.0294812489396</v>
      </c>
      <c r="F4796" s="1">
        <v>22.868903176782599</v>
      </c>
      <c r="G4796" s="1" t="s">
        <v>46</v>
      </c>
      <c r="H4796" s="1" t="s">
        <v>5075</v>
      </c>
      <c r="I4796" s="1" t="s">
        <v>5076</v>
      </c>
      <c r="J4796" s="1" t="s">
        <v>25</v>
      </c>
      <c r="K4796" s="1" t="s">
        <v>25</v>
      </c>
      <c r="L4796" s="1" t="s">
        <v>26</v>
      </c>
      <c r="M4796" s="1" t="s">
        <v>26</v>
      </c>
      <c r="N4796" s="1" t="s">
        <v>26</v>
      </c>
      <c r="O4796" s="1" t="s">
        <v>25</v>
      </c>
      <c r="P4796" s="1">
        <v>3.32169197727689</v>
      </c>
      <c r="Q4796" s="1">
        <v>86.2101851775152</v>
      </c>
      <c r="R4796" s="1">
        <v>8.1586967130666803</v>
      </c>
      <c r="S4796" s="1">
        <v>2.1491243331083898</v>
      </c>
      <c r="T4796" s="1">
        <v>31.707132127055001</v>
      </c>
      <c r="U4796" s="1" t="s">
        <v>27</v>
      </c>
    </row>
    <row r="4797" spans="1:21" x14ac:dyDescent="0.2">
      <c r="A4797" s="3" t="s">
        <v>5074</v>
      </c>
      <c r="B4797" s="1">
        <v>-1.4007363716953301</v>
      </c>
      <c r="C4797" s="4">
        <v>3.8203883000195402E-5</v>
      </c>
      <c r="D4797" s="1">
        <v>1.61444549671912E-4</v>
      </c>
      <c r="E4797" s="1">
        <v>25.203327734398801</v>
      </c>
      <c r="F4797" s="1">
        <v>9.5456070660480492</v>
      </c>
      <c r="G4797" s="1" t="s">
        <v>46</v>
      </c>
      <c r="H4797" s="1" t="s">
        <v>5075</v>
      </c>
      <c r="I4797" s="1" t="s">
        <v>5076</v>
      </c>
      <c r="J4797" s="1" t="s">
        <v>25</v>
      </c>
      <c r="K4797" s="1" t="s">
        <v>25</v>
      </c>
      <c r="L4797" s="1" t="s">
        <v>26</v>
      </c>
      <c r="M4797" s="1" t="s">
        <v>26</v>
      </c>
      <c r="N4797" s="1" t="s">
        <v>26</v>
      </c>
      <c r="O4797" s="1" t="s">
        <v>25</v>
      </c>
      <c r="P4797" s="1">
        <v>3.32169197727689</v>
      </c>
      <c r="Q4797" s="1">
        <v>86.2101851775152</v>
      </c>
      <c r="R4797" s="1">
        <v>8.1586967130666803</v>
      </c>
      <c r="S4797" s="1">
        <v>2.1491243331083898</v>
      </c>
      <c r="T4797" s="1">
        <v>31.707132127055001</v>
      </c>
      <c r="U4797" s="1" t="s">
        <v>28</v>
      </c>
    </row>
    <row r="4798" spans="1:21" x14ac:dyDescent="0.2">
      <c r="A4798" s="3" t="s">
        <v>5074</v>
      </c>
      <c r="B4798" s="1">
        <v>0.23820937846052101</v>
      </c>
      <c r="C4798" s="1">
        <v>0.59581717344257801</v>
      </c>
      <c r="D4798" s="1">
        <v>1</v>
      </c>
      <c r="E4798" s="1">
        <v>23.146747907242698</v>
      </c>
      <c r="F4798" s="1">
        <v>27.302731621418801</v>
      </c>
      <c r="G4798" s="1" t="s">
        <v>46</v>
      </c>
      <c r="H4798" s="1" t="s">
        <v>5075</v>
      </c>
      <c r="I4798" s="1" t="s">
        <v>5076</v>
      </c>
      <c r="J4798" s="1" t="s">
        <v>25</v>
      </c>
      <c r="K4798" s="1" t="s">
        <v>25</v>
      </c>
      <c r="L4798" s="1" t="s">
        <v>26</v>
      </c>
      <c r="M4798" s="1" t="s">
        <v>26</v>
      </c>
      <c r="N4798" s="1" t="s">
        <v>26</v>
      </c>
      <c r="O4798" s="1" t="s">
        <v>25</v>
      </c>
      <c r="P4798" s="1">
        <v>3.32169197727689</v>
      </c>
      <c r="Q4798" s="1">
        <v>86.2101851775152</v>
      </c>
      <c r="R4798" s="1">
        <v>8.1586967130666803</v>
      </c>
      <c r="S4798" s="1">
        <v>2.1491243331083898</v>
      </c>
      <c r="T4798" s="1">
        <v>31.707132127055001</v>
      </c>
      <c r="U4798" s="1" t="s">
        <v>29</v>
      </c>
    </row>
    <row r="4799" spans="1:21" x14ac:dyDescent="0.2">
      <c r="A4799" s="3" t="s">
        <v>5077</v>
      </c>
      <c r="B4799" s="1">
        <v>-1.2200078159938801</v>
      </c>
      <c r="C4799" s="4">
        <v>2.76178006937345E-5</v>
      </c>
      <c r="D4799" s="4">
        <v>9.17407741567395E-5</v>
      </c>
      <c r="E4799" s="1">
        <v>0.72322425401276302</v>
      </c>
      <c r="F4799" s="1">
        <v>0.31047816195904199</v>
      </c>
      <c r="G4799" s="1" t="s">
        <v>5078</v>
      </c>
      <c r="H4799" s="1" t="s">
        <v>5079</v>
      </c>
      <c r="I4799" s="1" t="s">
        <v>5080</v>
      </c>
      <c r="J4799" s="1" t="s">
        <v>25</v>
      </c>
      <c r="K4799" s="1" t="s">
        <v>25</v>
      </c>
      <c r="L4799" s="1" t="s">
        <v>26</v>
      </c>
      <c r="M4799" s="1" t="s">
        <v>26</v>
      </c>
      <c r="N4799" s="1" t="s">
        <v>26</v>
      </c>
      <c r="O4799" s="1" t="s">
        <v>26</v>
      </c>
      <c r="P4799" s="1">
        <v>0.18749819481642499</v>
      </c>
      <c r="Q4799" s="1">
        <v>1.10903065713292</v>
      </c>
      <c r="R4799" s="1">
        <v>0.37115083389787301</v>
      </c>
      <c r="S4799" s="1">
        <v>4.1013963363159101E-2</v>
      </c>
      <c r="T4799" s="1">
        <v>0.15619699319740701</v>
      </c>
      <c r="U4799" s="1" t="s">
        <v>27</v>
      </c>
    </row>
    <row r="4800" spans="1:21" x14ac:dyDescent="0.2">
      <c r="A4800" s="3" t="s">
        <v>5077</v>
      </c>
      <c r="B4800" s="1">
        <v>-0.53672239551884104</v>
      </c>
      <c r="C4800" s="1">
        <v>0.21261727691669399</v>
      </c>
      <c r="D4800" s="1">
        <v>0.39920226848930501</v>
      </c>
      <c r="E4800" s="1">
        <v>0.64777975456149794</v>
      </c>
      <c r="F4800" s="1">
        <v>0.44662701053343901</v>
      </c>
      <c r="G4800" s="1" t="s">
        <v>5078</v>
      </c>
      <c r="H4800" s="1" t="s">
        <v>5079</v>
      </c>
      <c r="I4800" s="1" t="s">
        <v>5080</v>
      </c>
      <c r="J4800" s="1" t="s">
        <v>25</v>
      </c>
      <c r="K4800" s="1" t="s">
        <v>25</v>
      </c>
      <c r="L4800" s="1" t="s">
        <v>26</v>
      </c>
      <c r="M4800" s="1" t="s">
        <v>26</v>
      </c>
      <c r="N4800" s="1" t="s">
        <v>26</v>
      </c>
      <c r="O4800" s="1" t="s">
        <v>26</v>
      </c>
      <c r="P4800" s="1">
        <v>0.18749819481642499</v>
      </c>
      <c r="Q4800" s="1">
        <v>1.10903065713292</v>
      </c>
      <c r="R4800" s="1">
        <v>0.37115083389787301</v>
      </c>
      <c r="S4800" s="1">
        <v>4.1013963363159101E-2</v>
      </c>
      <c r="T4800" s="1">
        <v>0.15619699319740701</v>
      </c>
      <c r="U4800" s="1" t="s">
        <v>28</v>
      </c>
    </row>
    <row r="4801" spans="1:21" x14ac:dyDescent="0.2">
      <c r="A4801" s="3" t="s">
        <v>5077</v>
      </c>
      <c r="B4801" s="1">
        <v>-3.08677700027825</v>
      </c>
      <c r="C4801" s="4">
        <v>9.5112839156425906E-6</v>
      </c>
      <c r="D4801" s="1">
        <v>1.5162275652050701E-4</v>
      </c>
      <c r="E4801" s="1">
        <v>0.59784003158046295</v>
      </c>
      <c r="F4801" s="1">
        <v>6.9914145964096203E-2</v>
      </c>
      <c r="G4801" s="1" t="s">
        <v>5078</v>
      </c>
      <c r="H4801" s="1" t="s">
        <v>5079</v>
      </c>
      <c r="I4801" s="1" t="s">
        <v>5080</v>
      </c>
      <c r="J4801" s="1" t="s">
        <v>25</v>
      </c>
      <c r="K4801" s="1" t="s">
        <v>25</v>
      </c>
      <c r="L4801" s="1" t="s">
        <v>26</v>
      </c>
      <c r="M4801" s="1" t="s">
        <v>26</v>
      </c>
      <c r="N4801" s="1" t="s">
        <v>26</v>
      </c>
      <c r="O4801" s="1" t="s">
        <v>26</v>
      </c>
      <c r="P4801" s="1">
        <v>0.18749819481642499</v>
      </c>
      <c r="Q4801" s="1">
        <v>1.10903065713292</v>
      </c>
      <c r="R4801" s="1">
        <v>0.37115083389787301</v>
      </c>
      <c r="S4801" s="1">
        <v>4.1013963363159101E-2</v>
      </c>
      <c r="T4801" s="1">
        <v>0.15619699319740701</v>
      </c>
      <c r="U4801" s="1" t="s">
        <v>29</v>
      </c>
    </row>
    <row r="4802" spans="1:21" x14ac:dyDescent="0.2">
      <c r="A4802" s="3" t="s">
        <v>5081</v>
      </c>
      <c r="B4802" s="1">
        <v>0.24861792094743901</v>
      </c>
      <c r="C4802" s="1">
        <v>1.98513538110932E-4</v>
      </c>
      <c r="D4802" s="1">
        <v>5.95957345304177E-4</v>
      </c>
      <c r="E4802" s="1">
        <v>10.4256691789562</v>
      </c>
      <c r="F4802" s="1">
        <v>12.3909948754645</v>
      </c>
      <c r="G4802" s="1" t="s">
        <v>5082</v>
      </c>
      <c r="H4802" s="1" t="s">
        <v>5083</v>
      </c>
      <c r="I4802" s="1" t="s">
        <v>5084</v>
      </c>
      <c r="J4802" s="1" t="s">
        <v>25</v>
      </c>
      <c r="K4802" s="1" t="s">
        <v>25</v>
      </c>
      <c r="L4802" s="1" t="s">
        <v>26</v>
      </c>
      <c r="M4802" s="1" t="s">
        <v>26</v>
      </c>
      <c r="N4802" s="1" t="s">
        <v>25</v>
      </c>
      <c r="O4802" s="1" t="s">
        <v>26</v>
      </c>
      <c r="P4802" s="1">
        <v>11.984295899590901</v>
      </c>
      <c r="Q4802" s="1">
        <v>8.1649025957547394</v>
      </c>
      <c r="R4802" s="1">
        <v>11.0803560912316</v>
      </c>
      <c r="S4802" s="1">
        <v>4.18564016839525</v>
      </c>
      <c r="T4802" s="1">
        <v>12.728001727678199</v>
      </c>
      <c r="U4802" s="1" t="s">
        <v>27</v>
      </c>
    </row>
    <row r="4803" spans="1:21" x14ac:dyDescent="0.2">
      <c r="A4803" s="3" t="s">
        <v>5081</v>
      </c>
      <c r="B4803" s="1">
        <v>5.4921031034104999E-2</v>
      </c>
      <c r="C4803" s="1">
        <v>0.58233447423615503</v>
      </c>
      <c r="D4803" s="1">
        <v>0.89559779375126003</v>
      </c>
      <c r="E4803" s="1">
        <v>9.3429086584187893</v>
      </c>
      <c r="F4803" s="1">
        <v>9.7081706538758397</v>
      </c>
      <c r="G4803" s="1" t="s">
        <v>5082</v>
      </c>
      <c r="H4803" s="1" t="s">
        <v>5083</v>
      </c>
      <c r="I4803" s="1" t="s">
        <v>5084</v>
      </c>
      <c r="J4803" s="1" t="s">
        <v>25</v>
      </c>
      <c r="K4803" s="1" t="s">
        <v>25</v>
      </c>
      <c r="L4803" s="1" t="s">
        <v>26</v>
      </c>
      <c r="M4803" s="1" t="s">
        <v>26</v>
      </c>
      <c r="N4803" s="1" t="s">
        <v>25</v>
      </c>
      <c r="O4803" s="1" t="s">
        <v>26</v>
      </c>
      <c r="P4803" s="1">
        <v>11.984295899590901</v>
      </c>
      <c r="Q4803" s="1">
        <v>8.1649025957547394</v>
      </c>
      <c r="R4803" s="1">
        <v>11.0803560912316</v>
      </c>
      <c r="S4803" s="1">
        <v>4.18564016839525</v>
      </c>
      <c r="T4803" s="1">
        <v>12.728001727678199</v>
      </c>
      <c r="U4803" s="1" t="s">
        <v>28</v>
      </c>
    </row>
    <row r="4804" spans="1:21" x14ac:dyDescent="0.2">
      <c r="A4804" s="3" t="s">
        <v>5081</v>
      </c>
      <c r="B4804" s="1">
        <v>0.31303031487622102</v>
      </c>
      <c r="C4804" s="1">
        <v>6.37003829629747E-2</v>
      </c>
      <c r="D4804" s="1">
        <v>0.21079633671496301</v>
      </c>
      <c r="E4804" s="1">
        <v>8.5402221162143395</v>
      </c>
      <c r="F4804" s="1">
        <v>10.611673811757001</v>
      </c>
      <c r="G4804" s="1" t="s">
        <v>5082</v>
      </c>
      <c r="H4804" s="1" t="s">
        <v>5083</v>
      </c>
      <c r="I4804" s="1" t="s">
        <v>5084</v>
      </c>
      <c r="J4804" s="1" t="s">
        <v>25</v>
      </c>
      <c r="K4804" s="1" t="s">
        <v>25</v>
      </c>
      <c r="L4804" s="1" t="s">
        <v>26</v>
      </c>
      <c r="M4804" s="1" t="s">
        <v>26</v>
      </c>
      <c r="N4804" s="1" t="s">
        <v>25</v>
      </c>
      <c r="O4804" s="1" t="s">
        <v>26</v>
      </c>
      <c r="P4804" s="1">
        <v>11.984295899590901</v>
      </c>
      <c r="Q4804" s="1">
        <v>8.1649025957547394</v>
      </c>
      <c r="R4804" s="1">
        <v>11.0803560912316</v>
      </c>
      <c r="S4804" s="1">
        <v>4.18564016839525</v>
      </c>
      <c r="T4804" s="1">
        <v>12.728001727678199</v>
      </c>
      <c r="U4804" s="1" t="s">
        <v>29</v>
      </c>
    </row>
    <row r="4805" spans="1:21" x14ac:dyDescent="0.2">
      <c r="A4805" s="3" t="s">
        <v>5085</v>
      </c>
      <c r="B4805" s="1">
        <v>-0.86922696803420496</v>
      </c>
      <c r="C4805" s="4">
        <v>2.07109313630978E-12</v>
      </c>
      <c r="D4805" s="4">
        <v>1.29846085309583E-11</v>
      </c>
      <c r="E4805" s="1">
        <v>11.246463268198999</v>
      </c>
      <c r="F4805" s="1">
        <v>6.1546395693564504</v>
      </c>
      <c r="G4805" s="1" t="s">
        <v>5082</v>
      </c>
      <c r="H4805" s="1" t="s">
        <v>5086</v>
      </c>
      <c r="I4805" s="1" t="s">
        <v>5087</v>
      </c>
      <c r="J4805" s="1" t="s">
        <v>25</v>
      </c>
      <c r="K4805" s="1" t="s">
        <v>25</v>
      </c>
      <c r="L4805" s="1" t="s">
        <v>26</v>
      </c>
      <c r="M4805" s="1" t="s">
        <v>26</v>
      </c>
      <c r="N4805" s="1" t="s">
        <v>26</v>
      </c>
      <c r="O4805" s="1" t="s">
        <v>26</v>
      </c>
      <c r="P4805" s="1">
        <v>5.5512976014545803</v>
      </c>
      <c r="Q4805" s="1">
        <v>6.5732627498135203</v>
      </c>
      <c r="R4805" s="1">
        <v>17.567143907112801</v>
      </c>
      <c r="S4805" s="1">
        <v>7.3447699228857903</v>
      </c>
      <c r="T4805" s="1">
        <v>10.966213148679399</v>
      </c>
      <c r="U4805" s="1" t="s">
        <v>27</v>
      </c>
    </row>
    <row r="4806" spans="1:21" x14ac:dyDescent="0.2">
      <c r="A4806" s="3" t="s">
        <v>5085</v>
      </c>
      <c r="B4806" s="1">
        <v>-0.73874200582365801</v>
      </c>
      <c r="C4806" s="4">
        <v>1.8405575704530699E-6</v>
      </c>
      <c r="D4806" s="4">
        <v>9.4961533188602307E-6</v>
      </c>
      <c r="E4806" s="1">
        <v>10.080294976202801</v>
      </c>
      <c r="F4806" s="1">
        <v>6.0390744933127198</v>
      </c>
      <c r="G4806" s="1" t="s">
        <v>5082</v>
      </c>
      <c r="H4806" s="1" t="s">
        <v>5086</v>
      </c>
      <c r="I4806" s="1" t="s">
        <v>5087</v>
      </c>
      <c r="J4806" s="1" t="s">
        <v>25</v>
      </c>
      <c r="K4806" s="1" t="s">
        <v>25</v>
      </c>
      <c r="L4806" s="1" t="s">
        <v>26</v>
      </c>
      <c r="M4806" s="1" t="s">
        <v>26</v>
      </c>
      <c r="N4806" s="1" t="s">
        <v>26</v>
      </c>
      <c r="O4806" s="1" t="s">
        <v>26</v>
      </c>
      <c r="P4806" s="1">
        <v>5.5512976014545803</v>
      </c>
      <c r="Q4806" s="1">
        <v>6.5732627498135203</v>
      </c>
      <c r="R4806" s="1">
        <v>17.567143907112801</v>
      </c>
      <c r="S4806" s="1">
        <v>7.3447699228857903</v>
      </c>
      <c r="T4806" s="1">
        <v>10.966213148679399</v>
      </c>
      <c r="U4806" s="1" t="s">
        <v>28</v>
      </c>
    </row>
    <row r="4807" spans="1:21" x14ac:dyDescent="0.2">
      <c r="A4807" s="3" t="s">
        <v>5085</v>
      </c>
      <c r="B4807" s="1">
        <v>-0.620433901604038</v>
      </c>
      <c r="C4807" s="1">
        <v>1.15824397204878E-2</v>
      </c>
      <c r="D4807" s="1">
        <v>5.5222038855425398E-2</v>
      </c>
      <c r="E4807" s="1">
        <v>9.2226530787020895</v>
      </c>
      <c r="F4807" s="1">
        <v>5.9975757187532102</v>
      </c>
      <c r="G4807" s="1" t="s">
        <v>5082</v>
      </c>
      <c r="H4807" s="1" t="s">
        <v>5086</v>
      </c>
      <c r="I4807" s="1" t="s">
        <v>5087</v>
      </c>
      <c r="J4807" s="1" t="s">
        <v>25</v>
      </c>
      <c r="K4807" s="1" t="s">
        <v>25</v>
      </c>
      <c r="L4807" s="1" t="s">
        <v>26</v>
      </c>
      <c r="M4807" s="1" t="s">
        <v>26</v>
      </c>
      <c r="N4807" s="1" t="s">
        <v>26</v>
      </c>
      <c r="O4807" s="1" t="s">
        <v>26</v>
      </c>
      <c r="P4807" s="1">
        <v>5.5512976014545803</v>
      </c>
      <c r="Q4807" s="1">
        <v>6.5732627498135203</v>
      </c>
      <c r="R4807" s="1">
        <v>17.567143907112801</v>
      </c>
      <c r="S4807" s="1">
        <v>7.3447699228857903</v>
      </c>
      <c r="T4807" s="1">
        <v>10.966213148679399</v>
      </c>
      <c r="U4807" s="1" t="s">
        <v>29</v>
      </c>
    </row>
    <row r="4808" spans="1:21" x14ac:dyDescent="0.2">
      <c r="A4808" s="3" t="s">
        <v>5088</v>
      </c>
      <c r="B4808" s="1">
        <v>-9.2054580556910999</v>
      </c>
      <c r="C4808" s="4">
        <v>4.0305054341502198E-62</v>
      </c>
      <c r="D4808" s="4">
        <v>4.1939063354264998E-60</v>
      </c>
      <c r="E4808" s="1">
        <v>0.712068804300932</v>
      </c>
      <c r="F4808" s="1">
        <v>1.0030346941148399E-3</v>
      </c>
      <c r="G4808" s="1" t="s">
        <v>253</v>
      </c>
      <c r="H4808" s="1" t="s">
        <v>253</v>
      </c>
      <c r="I4808" s="1" t="s">
        <v>253</v>
      </c>
      <c r="J4808" s="1" t="s">
        <v>26</v>
      </c>
      <c r="K4808" s="1" t="s">
        <v>25</v>
      </c>
      <c r="L4808" s="1" t="s">
        <v>26</v>
      </c>
      <c r="M4808" s="1" t="s">
        <v>26</v>
      </c>
      <c r="N4808" s="1" t="s">
        <v>26</v>
      </c>
      <c r="O4808" s="1" t="s">
        <v>26</v>
      </c>
      <c r="P4808" s="1">
        <v>5.0525850642439598E-4</v>
      </c>
      <c r="Q4808" s="1">
        <v>1.26570952763082E-3</v>
      </c>
      <c r="R4808" s="1">
        <v>6.6441920669130203</v>
      </c>
      <c r="S4808" s="1">
        <v>0</v>
      </c>
      <c r="T4808" s="1">
        <v>0.17641281118979699</v>
      </c>
      <c r="U4808" s="1" t="s">
        <v>27</v>
      </c>
    </row>
    <row r="4809" spans="1:21" x14ac:dyDescent="0.2">
      <c r="A4809" s="3" t="s">
        <v>5088</v>
      </c>
      <c r="B4809" s="1">
        <v>-9.8759655408804399</v>
      </c>
      <c r="C4809" s="4">
        <v>9.4884839504780196E-17</v>
      </c>
      <c r="D4809" s="4">
        <v>1.8191860273977701E-15</v>
      </c>
      <c r="E4809" s="1">
        <v>0.62408512308458197</v>
      </c>
      <c r="F4809" s="1">
        <v>4.2196029842905201E-4</v>
      </c>
      <c r="G4809" s="1" t="s">
        <v>253</v>
      </c>
      <c r="H4809" s="1" t="s">
        <v>253</v>
      </c>
      <c r="I4809" s="1" t="s">
        <v>253</v>
      </c>
      <c r="J4809" s="1" t="s">
        <v>26</v>
      </c>
      <c r="K4809" s="1" t="s">
        <v>25</v>
      </c>
      <c r="L4809" s="1" t="s">
        <v>26</v>
      </c>
      <c r="M4809" s="1" t="s">
        <v>26</v>
      </c>
      <c r="N4809" s="1" t="s">
        <v>26</v>
      </c>
      <c r="O4809" s="1" t="s">
        <v>26</v>
      </c>
      <c r="P4809" s="1">
        <v>5.0525850642439598E-4</v>
      </c>
      <c r="Q4809" s="1">
        <v>1.26570952763082E-3</v>
      </c>
      <c r="R4809" s="1">
        <v>6.6441920669130203</v>
      </c>
      <c r="S4809" s="1">
        <v>0</v>
      </c>
      <c r="T4809" s="1">
        <v>0.17641281118979699</v>
      </c>
      <c r="U4809" s="1" t="s">
        <v>28</v>
      </c>
    </row>
    <row r="4810" spans="1:21" x14ac:dyDescent="0.2">
      <c r="A4810" s="3" t="s">
        <v>5088</v>
      </c>
      <c r="B4810" s="1">
        <v>-7.9846692199698799</v>
      </c>
      <c r="C4810" s="1">
        <v>1.4670264292012999E-3</v>
      </c>
      <c r="D4810" s="1">
        <v>1.0310038436976299E-2</v>
      </c>
      <c r="E4810" s="1">
        <v>0.58006673321685798</v>
      </c>
      <c r="F4810" s="1">
        <v>2.0883152855370101E-3</v>
      </c>
      <c r="G4810" s="1" t="s">
        <v>253</v>
      </c>
      <c r="H4810" s="1" t="s">
        <v>253</v>
      </c>
      <c r="I4810" s="1" t="s">
        <v>253</v>
      </c>
      <c r="J4810" s="1" t="s">
        <v>26</v>
      </c>
      <c r="K4810" s="1" t="s">
        <v>25</v>
      </c>
      <c r="L4810" s="1" t="s">
        <v>26</v>
      </c>
      <c r="M4810" s="1" t="s">
        <v>26</v>
      </c>
      <c r="N4810" s="1" t="s">
        <v>26</v>
      </c>
      <c r="O4810" s="1" t="s">
        <v>26</v>
      </c>
      <c r="P4810" s="1">
        <v>5.0525850642439598E-4</v>
      </c>
      <c r="Q4810" s="1">
        <v>1.26570952763082E-3</v>
      </c>
      <c r="R4810" s="1">
        <v>6.6441920669130203</v>
      </c>
      <c r="S4810" s="1">
        <v>0</v>
      </c>
      <c r="T4810" s="1">
        <v>0.17641281118979699</v>
      </c>
      <c r="U4810" s="1" t="s">
        <v>29</v>
      </c>
    </row>
    <row r="4811" spans="1:21" x14ac:dyDescent="0.2">
      <c r="A4811" s="3" t="s">
        <v>5089</v>
      </c>
      <c r="B4811" s="1">
        <v>-4.6107303847694601</v>
      </c>
      <c r="C4811" s="4">
        <v>1.5997346634518699E-20</v>
      </c>
      <c r="D4811" s="4">
        <v>1.7780390869808901E-19</v>
      </c>
      <c r="E4811" s="1">
        <v>4.9681303053693199E-2</v>
      </c>
      <c r="F4811" s="1">
        <v>1.68798142552735E-3</v>
      </c>
      <c r="G4811" s="1" t="s">
        <v>253</v>
      </c>
      <c r="H4811" s="1" t="s">
        <v>253</v>
      </c>
      <c r="I4811" s="1" t="s">
        <v>253</v>
      </c>
      <c r="J4811" s="1" t="s">
        <v>26</v>
      </c>
      <c r="K4811" s="1" t="s">
        <v>25</v>
      </c>
      <c r="L4811" s="1" t="s">
        <v>26</v>
      </c>
      <c r="M4811" s="1" t="s">
        <v>26</v>
      </c>
      <c r="N4811" s="1" t="s">
        <v>26</v>
      </c>
      <c r="O4811" s="1" t="s">
        <v>26</v>
      </c>
      <c r="P4811" s="1">
        <v>8.0277268729067805E-2</v>
      </c>
      <c r="Q4811" s="1">
        <v>4.7484921761363E-2</v>
      </c>
      <c r="R4811" s="1">
        <v>8.3942571065778303E-3</v>
      </c>
      <c r="S4811" s="1">
        <v>0</v>
      </c>
      <c r="T4811" s="1">
        <v>8.7582086785164704E-3</v>
      </c>
      <c r="U4811" s="1" t="s">
        <v>27</v>
      </c>
    </row>
    <row r="4812" spans="1:21" x14ac:dyDescent="0.2">
      <c r="A4812" s="3" t="s">
        <v>5089</v>
      </c>
      <c r="B4812" s="1">
        <v>-3.6826062204144199</v>
      </c>
      <c r="C4812" s="4">
        <v>6.8128624398617601E-7</v>
      </c>
      <c r="D4812" s="4">
        <v>3.7583954189753699E-6</v>
      </c>
      <c r="E4812" s="1">
        <v>4.4389810038519099E-2</v>
      </c>
      <c r="F4812" s="1">
        <v>3.0872459115136499E-3</v>
      </c>
      <c r="G4812" s="1" t="s">
        <v>253</v>
      </c>
      <c r="H4812" s="1" t="s">
        <v>253</v>
      </c>
      <c r="I4812" s="1" t="s">
        <v>253</v>
      </c>
      <c r="J4812" s="1" t="s">
        <v>26</v>
      </c>
      <c r="K4812" s="1" t="s">
        <v>25</v>
      </c>
      <c r="L4812" s="1" t="s">
        <v>26</v>
      </c>
      <c r="M4812" s="1" t="s">
        <v>26</v>
      </c>
      <c r="N4812" s="1" t="s">
        <v>26</v>
      </c>
      <c r="O4812" s="1" t="s">
        <v>26</v>
      </c>
      <c r="P4812" s="1">
        <v>8.0277268729067805E-2</v>
      </c>
      <c r="Q4812" s="1">
        <v>4.7484921761363E-2</v>
      </c>
      <c r="R4812" s="1">
        <v>8.3942571065778303E-3</v>
      </c>
      <c r="S4812" s="1">
        <v>0</v>
      </c>
      <c r="T4812" s="1">
        <v>8.7582086785164704E-3</v>
      </c>
      <c r="U4812" s="1" t="s">
        <v>28</v>
      </c>
    </row>
    <row r="4813" spans="1:21" x14ac:dyDescent="0.2">
      <c r="A4813" s="3" t="s">
        <v>5089</v>
      </c>
      <c r="B4813" s="1">
        <v>-0.27295568831396699</v>
      </c>
      <c r="C4813" s="1">
        <v>0.936618632440683</v>
      </c>
      <c r="D4813" s="1">
        <v>1</v>
      </c>
      <c r="E4813" s="1">
        <v>4.2130323226661499E-2</v>
      </c>
      <c r="F4813" s="1">
        <v>3.4799615450612199E-2</v>
      </c>
      <c r="G4813" s="1" t="s">
        <v>253</v>
      </c>
      <c r="H4813" s="1" t="s">
        <v>253</v>
      </c>
      <c r="I4813" s="1" t="s">
        <v>253</v>
      </c>
      <c r="J4813" s="1" t="s">
        <v>26</v>
      </c>
      <c r="K4813" s="1" t="s">
        <v>25</v>
      </c>
      <c r="L4813" s="1" t="s">
        <v>26</v>
      </c>
      <c r="M4813" s="1" t="s">
        <v>26</v>
      </c>
      <c r="N4813" s="1" t="s">
        <v>26</v>
      </c>
      <c r="O4813" s="1" t="s">
        <v>26</v>
      </c>
      <c r="P4813" s="1">
        <v>8.0277268729067805E-2</v>
      </c>
      <c r="Q4813" s="1">
        <v>4.7484921761363E-2</v>
      </c>
      <c r="R4813" s="1">
        <v>8.3942571065778303E-3</v>
      </c>
      <c r="S4813" s="1">
        <v>0</v>
      </c>
      <c r="T4813" s="1">
        <v>8.7582086785164704E-3</v>
      </c>
      <c r="U4813" s="1" t="s">
        <v>29</v>
      </c>
    </row>
    <row r="4814" spans="1:21" x14ac:dyDescent="0.2">
      <c r="A4814" s="3" t="s">
        <v>5090</v>
      </c>
      <c r="B4814" s="1">
        <v>-5.4426930421922899</v>
      </c>
      <c r="C4814" s="4">
        <v>3.4989051611004301E-51</v>
      </c>
      <c r="D4814" s="4">
        <v>2.1901732609433701E-49</v>
      </c>
      <c r="E4814" s="1">
        <v>7.4744131552448898E-2</v>
      </c>
      <c r="F4814" s="1">
        <v>1.4893865851049899E-3</v>
      </c>
      <c r="G4814" s="1" t="s">
        <v>253</v>
      </c>
      <c r="H4814" s="1" t="s">
        <v>253</v>
      </c>
      <c r="I4814" s="1" t="s">
        <v>253</v>
      </c>
      <c r="J4814" s="1" t="s">
        <v>26</v>
      </c>
      <c r="K4814" s="1" t="s">
        <v>25</v>
      </c>
      <c r="L4814" s="1" t="s">
        <v>26</v>
      </c>
      <c r="M4814" s="1" t="s">
        <v>26</v>
      </c>
      <c r="N4814" s="1" t="s">
        <v>26</v>
      </c>
      <c r="O4814" s="1" t="s">
        <v>26</v>
      </c>
      <c r="P4814" s="1">
        <v>3.29920739995133E-3</v>
      </c>
      <c r="Q4814" s="1">
        <v>7.9393559718256203E-3</v>
      </c>
      <c r="R4814" s="1">
        <v>0</v>
      </c>
      <c r="S4814" s="1">
        <v>6.1315285374752898E-3</v>
      </c>
      <c r="T4814" s="1">
        <v>0.1086353496327</v>
      </c>
      <c r="U4814" s="1" t="s">
        <v>27</v>
      </c>
    </row>
    <row r="4815" spans="1:21" x14ac:dyDescent="0.2">
      <c r="A4815" s="3" t="s">
        <v>5090</v>
      </c>
      <c r="B4815" s="1">
        <v>-4.58180102669637</v>
      </c>
      <c r="C4815" s="4">
        <v>4.6038033897608805E-13</v>
      </c>
      <c r="D4815" s="4">
        <v>5.71738869866697E-12</v>
      </c>
      <c r="E4815" s="1">
        <v>6.7240462422066605E-2</v>
      </c>
      <c r="F4815" s="1">
        <v>2.46977902604963E-3</v>
      </c>
      <c r="G4815" s="1" t="s">
        <v>253</v>
      </c>
      <c r="H4815" s="1" t="s">
        <v>253</v>
      </c>
      <c r="I4815" s="1" t="s">
        <v>253</v>
      </c>
      <c r="J4815" s="1" t="s">
        <v>26</v>
      </c>
      <c r="K4815" s="1" t="s">
        <v>25</v>
      </c>
      <c r="L4815" s="1" t="s">
        <v>26</v>
      </c>
      <c r="M4815" s="1" t="s">
        <v>26</v>
      </c>
      <c r="N4815" s="1" t="s">
        <v>26</v>
      </c>
      <c r="O4815" s="1" t="s">
        <v>26</v>
      </c>
      <c r="P4815" s="1">
        <v>3.29920739995133E-3</v>
      </c>
      <c r="Q4815" s="1">
        <v>7.9393559718256203E-3</v>
      </c>
      <c r="R4815" s="1">
        <v>0</v>
      </c>
      <c r="S4815" s="1">
        <v>6.1315285374752898E-3</v>
      </c>
      <c r="T4815" s="1">
        <v>0.1086353496327</v>
      </c>
      <c r="U4815" s="1" t="s">
        <v>28</v>
      </c>
    </row>
    <row r="4816" spans="1:21" x14ac:dyDescent="0.2">
      <c r="A4816" s="3" t="s">
        <v>5090</v>
      </c>
      <c r="B4816" s="1">
        <v>-5.7217695581082397</v>
      </c>
      <c r="C4816" s="4">
        <v>1.8560923313797701E-5</v>
      </c>
      <c r="D4816" s="1">
        <v>2.6874308826075802E-4</v>
      </c>
      <c r="E4816" s="1">
        <v>6.0979195263552402E-2</v>
      </c>
      <c r="F4816" s="1">
        <v>9.1811054190046805E-4</v>
      </c>
      <c r="G4816" s="1" t="s">
        <v>253</v>
      </c>
      <c r="H4816" s="1" t="s">
        <v>253</v>
      </c>
      <c r="I4816" s="1" t="s">
        <v>253</v>
      </c>
      <c r="J4816" s="1" t="s">
        <v>26</v>
      </c>
      <c r="K4816" s="1" t="s">
        <v>25</v>
      </c>
      <c r="L4816" s="1" t="s">
        <v>26</v>
      </c>
      <c r="M4816" s="1" t="s">
        <v>26</v>
      </c>
      <c r="N4816" s="1" t="s">
        <v>26</v>
      </c>
      <c r="O4816" s="1" t="s">
        <v>26</v>
      </c>
      <c r="P4816" s="1">
        <v>3.29920739995133E-3</v>
      </c>
      <c r="Q4816" s="1">
        <v>7.9393559718256203E-3</v>
      </c>
      <c r="R4816" s="1">
        <v>0</v>
      </c>
      <c r="S4816" s="1">
        <v>6.1315285374752898E-3</v>
      </c>
      <c r="T4816" s="1">
        <v>0.1086353496327</v>
      </c>
      <c r="U4816" s="1" t="s">
        <v>29</v>
      </c>
    </row>
    <row r="4817" spans="1:21" x14ac:dyDescent="0.2">
      <c r="A4817" s="3" t="s">
        <v>5091</v>
      </c>
      <c r="B4817" s="1">
        <v>1.21102567391256</v>
      </c>
      <c r="C4817" s="4">
        <v>2.62507340912394E-8</v>
      </c>
      <c r="D4817" s="4">
        <v>1.1724851385206199E-7</v>
      </c>
      <c r="E4817" s="1">
        <v>0.17787318348456599</v>
      </c>
      <c r="F4817" s="1">
        <v>0.41174135079434798</v>
      </c>
      <c r="G4817" s="1" t="s">
        <v>253</v>
      </c>
      <c r="H4817" s="1" t="s">
        <v>253</v>
      </c>
      <c r="I4817" s="1" t="s">
        <v>253</v>
      </c>
      <c r="J4817" s="1" t="s">
        <v>26</v>
      </c>
      <c r="K4817" s="1" t="s">
        <v>25</v>
      </c>
      <c r="L4817" s="1" t="s">
        <v>26</v>
      </c>
      <c r="M4817" s="1" t="s">
        <v>26</v>
      </c>
      <c r="N4817" s="1" t="s">
        <v>26</v>
      </c>
      <c r="O4817" s="1" t="s">
        <v>26</v>
      </c>
      <c r="P4817" s="1">
        <v>0.264220207461282</v>
      </c>
      <c r="Q4817" s="1">
        <v>1.9738851639803299E-2</v>
      </c>
      <c r="R4817" s="1">
        <v>0.80993813619878996</v>
      </c>
      <c r="S4817" s="1">
        <v>4.5097662487734197E-2</v>
      </c>
      <c r="T4817" s="1">
        <v>5.9888378570102499E-2</v>
      </c>
      <c r="U4817" s="1" t="s">
        <v>27</v>
      </c>
    </row>
    <row r="4818" spans="1:21" x14ac:dyDescent="0.2">
      <c r="A4818" s="3" t="s">
        <v>5091</v>
      </c>
      <c r="B4818" s="1">
        <v>0.47732910440686499</v>
      </c>
      <c r="C4818" s="1">
        <v>7.7450542237532505E-2</v>
      </c>
      <c r="D4818" s="1">
        <v>0.167558149426451</v>
      </c>
      <c r="E4818" s="1">
        <v>0.15846758249042001</v>
      </c>
      <c r="F4818" s="1">
        <v>0.22026483105557301</v>
      </c>
      <c r="G4818" s="1" t="s">
        <v>253</v>
      </c>
      <c r="H4818" s="1" t="s">
        <v>253</v>
      </c>
      <c r="I4818" s="1" t="s">
        <v>253</v>
      </c>
      <c r="J4818" s="1" t="s">
        <v>26</v>
      </c>
      <c r="K4818" s="1" t="s">
        <v>25</v>
      </c>
      <c r="L4818" s="1" t="s">
        <v>26</v>
      </c>
      <c r="M4818" s="1" t="s">
        <v>26</v>
      </c>
      <c r="N4818" s="1" t="s">
        <v>26</v>
      </c>
      <c r="O4818" s="1" t="s">
        <v>26</v>
      </c>
      <c r="P4818" s="1">
        <v>0.264220207461282</v>
      </c>
      <c r="Q4818" s="1">
        <v>1.9738851639803299E-2</v>
      </c>
      <c r="R4818" s="1">
        <v>0.80993813619878996</v>
      </c>
      <c r="S4818" s="1">
        <v>4.5097662487734197E-2</v>
      </c>
      <c r="T4818" s="1">
        <v>5.9888378570102499E-2</v>
      </c>
      <c r="U4818" s="1" t="s">
        <v>28</v>
      </c>
    </row>
    <row r="4819" spans="1:21" x14ac:dyDescent="0.2">
      <c r="A4819" s="3" t="s">
        <v>5091</v>
      </c>
      <c r="B4819" s="1">
        <v>0.26010409238001803</v>
      </c>
      <c r="C4819" s="1">
        <v>0.55591399645573003</v>
      </c>
      <c r="D4819" s="1">
        <v>0.98880569346617597</v>
      </c>
      <c r="E4819" s="1">
        <v>0.14355063629668399</v>
      </c>
      <c r="F4819" s="1">
        <v>0.171897585226268</v>
      </c>
      <c r="G4819" s="1" t="s">
        <v>253</v>
      </c>
      <c r="H4819" s="1" t="s">
        <v>253</v>
      </c>
      <c r="I4819" s="1" t="s">
        <v>253</v>
      </c>
      <c r="J4819" s="1" t="s">
        <v>26</v>
      </c>
      <c r="K4819" s="1" t="s">
        <v>25</v>
      </c>
      <c r="L4819" s="1" t="s">
        <v>26</v>
      </c>
      <c r="M4819" s="1" t="s">
        <v>26</v>
      </c>
      <c r="N4819" s="1" t="s">
        <v>26</v>
      </c>
      <c r="O4819" s="1" t="s">
        <v>26</v>
      </c>
      <c r="P4819" s="1">
        <v>0.264220207461282</v>
      </c>
      <c r="Q4819" s="1">
        <v>1.9738851639803299E-2</v>
      </c>
      <c r="R4819" s="1">
        <v>0.80993813619878996</v>
      </c>
      <c r="S4819" s="1">
        <v>4.5097662487734197E-2</v>
      </c>
      <c r="T4819" s="1">
        <v>5.9888378570102499E-2</v>
      </c>
      <c r="U4819" s="1" t="s">
        <v>29</v>
      </c>
    </row>
    <row r="4820" spans="1:21" x14ac:dyDescent="0.2">
      <c r="A4820" s="3" t="s">
        <v>5092</v>
      </c>
      <c r="B4820" s="1">
        <v>-1.36635767722853</v>
      </c>
      <c r="C4820" s="4">
        <v>3.11980999999487E-6</v>
      </c>
      <c r="D4820" s="4">
        <v>1.14700832649778E-5</v>
      </c>
      <c r="E4820" s="1">
        <v>1.1534633079174901</v>
      </c>
      <c r="F4820" s="1">
        <v>0.44704670806543201</v>
      </c>
      <c r="G4820" s="1" t="s">
        <v>253</v>
      </c>
      <c r="H4820" s="1" t="s">
        <v>253</v>
      </c>
      <c r="I4820" s="1" t="s">
        <v>253</v>
      </c>
      <c r="J4820" s="1" t="s">
        <v>26</v>
      </c>
      <c r="K4820" s="1" t="s">
        <v>25</v>
      </c>
      <c r="L4820" s="1" t="s">
        <v>26</v>
      </c>
      <c r="M4820" s="1" t="s">
        <v>26</v>
      </c>
      <c r="N4820" s="1" t="s">
        <v>26</v>
      </c>
      <c r="O4820" s="1" t="s">
        <v>26</v>
      </c>
      <c r="P4820" s="1">
        <v>4.4790206842969402E-2</v>
      </c>
      <c r="Q4820" s="1">
        <v>5.2603025721205003E-2</v>
      </c>
      <c r="R4820" s="1">
        <v>5.8790199957949003</v>
      </c>
      <c r="S4820" s="1">
        <v>1.6371402366265799</v>
      </c>
      <c r="T4820" s="1">
        <v>0.50071125789722104</v>
      </c>
      <c r="U4820" s="1" t="s">
        <v>27</v>
      </c>
    </row>
    <row r="4821" spans="1:21" x14ac:dyDescent="0.2">
      <c r="A4821" s="3" t="s">
        <v>5092</v>
      </c>
      <c r="B4821" s="1">
        <v>-2.01640700533585</v>
      </c>
      <c r="C4821" s="4">
        <v>8.0283958599401104E-7</v>
      </c>
      <c r="D4821" s="4">
        <v>4.3812888678712304E-6</v>
      </c>
      <c r="E4821" s="1">
        <v>1.03905305714208</v>
      </c>
      <c r="F4821" s="1">
        <v>0.25655170547961997</v>
      </c>
      <c r="G4821" s="1" t="s">
        <v>253</v>
      </c>
      <c r="H4821" s="1" t="s">
        <v>253</v>
      </c>
      <c r="I4821" s="1" t="s">
        <v>253</v>
      </c>
      <c r="J4821" s="1" t="s">
        <v>26</v>
      </c>
      <c r="K4821" s="1" t="s">
        <v>25</v>
      </c>
      <c r="L4821" s="1" t="s">
        <v>26</v>
      </c>
      <c r="M4821" s="1" t="s">
        <v>26</v>
      </c>
      <c r="N4821" s="1" t="s">
        <v>26</v>
      </c>
      <c r="O4821" s="1" t="s">
        <v>26</v>
      </c>
      <c r="P4821" s="1">
        <v>4.4790206842969402E-2</v>
      </c>
      <c r="Q4821" s="1">
        <v>5.2603025721205003E-2</v>
      </c>
      <c r="R4821" s="1">
        <v>5.8790199957949003</v>
      </c>
      <c r="S4821" s="1">
        <v>1.6371402366265799</v>
      </c>
      <c r="T4821" s="1">
        <v>0.50071125789722104</v>
      </c>
      <c r="U4821" s="1" t="s">
        <v>28</v>
      </c>
    </row>
    <row r="4822" spans="1:21" x14ac:dyDescent="0.2">
      <c r="A4822" s="3" t="s">
        <v>5092</v>
      </c>
      <c r="B4822" s="1">
        <v>-0.90057947087058898</v>
      </c>
      <c r="C4822" s="1">
        <v>0.26898109787197599</v>
      </c>
      <c r="D4822" s="1">
        <v>0.62346782360625497</v>
      </c>
      <c r="E4822" s="1">
        <v>0.94626196344344804</v>
      </c>
      <c r="F4822" s="1">
        <v>0.50668308788716498</v>
      </c>
      <c r="G4822" s="1" t="s">
        <v>253</v>
      </c>
      <c r="H4822" s="1" t="s">
        <v>253</v>
      </c>
      <c r="I4822" s="1" t="s">
        <v>253</v>
      </c>
      <c r="J4822" s="1" t="s">
        <v>26</v>
      </c>
      <c r="K4822" s="1" t="s">
        <v>25</v>
      </c>
      <c r="L4822" s="1" t="s">
        <v>26</v>
      </c>
      <c r="M4822" s="1" t="s">
        <v>26</v>
      </c>
      <c r="N4822" s="1" t="s">
        <v>26</v>
      </c>
      <c r="O4822" s="1" t="s">
        <v>26</v>
      </c>
      <c r="P4822" s="1">
        <v>4.4790206842969402E-2</v>
      </c>
      <c r="Q4822" s="1">
        <v>5.2603025721205003E-2</v>
      </c>
      <c r="R4822" s="1">
        <v>5.8790199957949003</v>
      </c>
      <c r="S4822" s="1">
        <v>1.6371402366265799</v>
      </c>
      <c r="T4822" s="1">
        <v>0.50071125789722104</v>
      </c>
      <c r="U4822" s="1" t="s">
        <v>29</v>
      </c>
    </row>
    <row r="4823" spans="1:21" x14ac:dyDescent="0.2">
      <c r="A4823" s="3" t="s">
        <v>5093</v>
      </c>
      <c r="B4823" s="1">
        <v>-1.40960178358371</v>
      </c>
      <c r="C4823" s="4">
        <v>1.0019573031189499E-13</v>
      </c>
      <c r="D4823" s="4">
        <v>6.9084144723517197E-13</v>
      </c>
      <c r="E4823" s="1">
        <v>22.139445849995699</v>
      </c>
      <c r="F4823" s="1">
        <v>8.3337677814547302</v>
      </c>
      <c r="G4823" s="1" t="s">
        <v>253</v>
      </c>
      <c r="H4823" s="1" t="s">
        <v>253</v>
      </c>
      <c r="I4823" s="1" t="s">
        <v>253</v>
      </c>
      <c r="J4823" s="1" t="s">
        <v>26</v>
      </c>
      <c r="K4823" s="1" t="s">
        <v>25</v>
      </c>
      <c r="L4823" s="1" t="s">
        <v>26</v>
      </c>
      <c r="M4823" s="1" t="s">
        <v>26</v>
      </c>
      <c r="N4823" s="1" t="s">
        <v>26</v>
      </c>
      <c r="O4823" s="1" t="s">
        <v>26</v>
      </c>
      <c r="P4823" s="1">
        <v>4.09146219678978</v>
      </c>
      <c r="Q4823" s="1">
        <v>19.5293177942991</v>
      </c>
      <c r="R4823" s="1">
        <v>76.955266019407802</v>
      </c>
      <c r="S4823" s="1">
        <v>2.0539300787404802</v>
      </c>
      <c r="T4823" s="1">
        <v>94.510789867217596</v>
      </c>
      <c r="U4823" s="1" t="s">
        <v>27</v>
      </c>
    </row>
    <row r="4824" spans="1:21" x14ac:dyDescent="0.2">
      <c r="A4824" s="3" t="s">
        <v>5093</v>
      </c>
      <c r="B4824" s="1">
        <v>-1.4235313099247899</v>
      </c>
      <c r="C4824" s="4">
        <v>1.0108326275876001E-6</v>
      </c>
      <c r="D4824" s="4">
        <v>5.4349916261875403E-6</v>
      </c>
      <c r="E4824" s="1">
        <v>19.797404711664399</v>
      </c>
      <c r="F4824" s="1">
        <v>7.3806267315462497</v>
      </c>
      <c r="G4824" s="1" t="s">
        <v>253</v>
      </c>
      <c r="H4824" s="1" t="s">
        <v>253</v>
      </c>
      <c r="I4824" s="1" t="s">
        <v>253</v>
      </c>
      <c r="J4824" s="1" t="s">
        <v>26</v>
      </c>
      <c r="K4824" s="1" t="s">
        <v>25</v>
      </c>
      <c r="L4824" s="1" t="s">
        <v>26</v>
      </c>
      <c r="M4824" s="1" t="s">
        <v>26</v>
      </c>
      <c r="N4824" s="1" t="s">
        <v>26</v>
      </c>
      <c r="O4824" s="1" t="s">
        <v>26</v>
      </c>
      <c r="P4824" s="1">
        <v>4.09146219678978</v>
      </c>
      <c r="Q4824" s="1">
        <v>19.5293177942991</v>
      </c>
      <c r="R4824" s="1">
        <v>76.955266019407802</v>
      </c>
      <c r="S4824" s="1">
        <v>2.0539300787404802</v>
      </c>
      <c r="T4824" s="1">
        <v>94.510789867217596</v>
      </c>
      <c r="U4824" s="1" t="s">
        <v>28</v>
      </c>
    </row>
    <row r="4825" spans="1:21" x14ac:dyDescent="0.2">
      <c r="A4825" s="3" t="s">
        <v>5093</v>
      </c>
      <c r="B4825" s="1">
        <v>-1.6656681847236601</v>
      </c>
      <c r="C4825" s="1">
        <v>2.53986628787787E-3</v>
      </c>
      <c r="D4825" s="1">
        <v>1.6218910290108999E-2</v>
      </c>
      <c r="E4825" s="1">
        <v>18.309551267759701</v>
      </c>
      <c r="F4825" s="1">
        <v>5.7709718103798497</v>
      </c>
      <c r="G4825" s="1" t="s">
        <v>253</v>
      </c>
      <c r="H4825" s="1" t="s">
        <v>253</v>
      </c>
      <c r="I4825" s="1" t="s">
        <v>253</v>
      </c>
      <c r="J4825" s="1" t="s">
        <v>26</v>
      </c>
      <c r="K4825" s="1" t="s">
        <v>25</v>
      </c>
      <c r="L4825" s="1" t="s">
        <v>26</v>
      </c>
      <c r="M4825" s="1" t="s">
        <v>26</v>
      </c>
      <c r="N4825" s="1" t="s">
        <v>26</v>
      </c>
      <c r="O4825" s="1" t="s">
        <v>26</v>
      </c>
      <c r="P4825" s="1">
        <v>4.09146219678978</v>
      </c>
      <c r="Q4825" s="1">
        <v>19.5293177942991</v>
      </c>
      <c r="R4825" s="1">
        <v>76.955266019407802</v>
      </c>
      <c r="S4825" s="1">
        <v>2.0539300787404802</v>
      </c>
      <c r="T4825" s="1">
        <v>94.510789867217596</v>
      </c>
      <c r="U4825" s="1" t="s">
        <v>29</v>
      </c>
    </row>
    <row r="4826" spans="1:21" x14ac:dyDescent="0.2">
      <c r="A4826" s="3" t="s">
        <v>5094</v>
      </c>
      <c r="B4826" s="1">
        <v>0.60077546633350598</v>
      </c>
      <c r="C4826" s="1">
        <v>0.181864517686573</v>
      </c>
      <c r="D4826" s="1">
        <v>0.32042741257094498</v>
      </c>
      <c r="E4826" s="1">
        <v>0.84175456023413997</v>
      </c>
      <c r="F4826" s="1">
        <v>1.2778062683937099</v>
      </c>
      <c r="G4826" s="1" t="s">
        <v>5095</v>
      </c>
      <c r="H4826" s="1" t="s">
        <v>5096</v>
      </c>
      <c r="I4826" s="1" t="s">
        <v>5097</v>
      </c>
      <c r="J4826" s="1" t="s">
        <v>25</v>
      </c>
      <c r="K4826" s="1" t="s">
        <v>25</v>
      </c>
      <c r="L4826" s="1" t="s">
        <v>26</v>
      </c>
      <c r="M4826" s="1" t="s">
        <v>26</v>
      </c>
      <c r="N4826" s="1" t="s">
        <v>26</v>
      </c>
      <c r="O4826" s="1" t="s">
        <v>26</v>
      </c>
      <c r="P4826" s="1">
        <v>6.7484208652906004</v>
      </c>
      <c r="Q4826" s="1">
        <v>2.5896815793874699E-2</v>
      </c>
      <c r="R4826" s="1">
        <v>0</v>
      </c>
      <c r="S4826" s="1">
        <v>0</v>
      </c>
      <c r="T4826" s="1">
        <v>4.8616530846566997E-3</v>
      </c>
      <c r="U4826" s="1" t="s">
        <v>27</v>
      </c>
    </row>
    <row r="4827" spans="1:21" x14ac:dyDescent="0.2">
      <c r="A4827" s="3" t="s">
        <v>5094</v>
      </c>
      <c r="B4827" s="1">
        <v>1.8354139889713501</v>
      </c>
      <c r="C4827" s="1">
        <v>4.0253993517229804E-3</v>
      </c>
      <c r="D4827" s="1">
        <v>1.18643237353298E-2</v>
      </c>
      <c r="E4827" s="1">
        <v>0.75408665673365105</v>
      </c>
      <c r="F4827" s="1">
        <v>2.69372196391399</v>
      </c>
      <c r="G4827" s="1" t="s">
        <v>5095</v>
      </c>
      <c r="H4827" s="1" t="s">
        <v>5096</v>
      </c>
      <c r="I4827" s="1" t="s">
        <v>5097</v>
      </c>
      <c r="J4827" s="1" t="s">
        <v>25</v>
      </c>
      <c r="K4827" s="1" t="s">
        <v>25</v>
      </c>
      <c r="L4827" s="1" t="s">
        <v>26</v>
      </c>
      <c r="M4827" s="1" t="s">
        <v>26</v>
      </c>
      <c r="N4827" s="1" t="s">
        <v>26</v>
      </c>
      <c r="O4827" s="1" t="s">
        <v>26</v>
      </c>
      <c r="P4827" s="1">
        <v>6.7484208652906004</v>
      </c>
      <c r="Q4827" s="1">
        <v>2.5896815793874699E-2</v>
      </c>
      <c r="R4827" s="1">
        <v>0</v>
      </c>
      <c r="S4827" s="1">
        <v>0</v>
      </c>
      <c r="T4827" s="1">
        <v>4.8616530846566997E-3</v>
      </c>
      <c r="U4827" s="1" t="s">
        <v>28</v>
      </c>
    </row>
    <row r="4828" spans="1:21" x14ac:dyDescent="0.2">
      <c r="A4828" s="3" t="s">
        <v>5094</v>
      </c>
      <c r="B4828" s="1">
        <v>0.51601773490691605</v>
      </c>
      <c r="C4828" s="1">
        <v>0.55579093076856401</v>
      </c>
      <c r="D4828" s="1">
        <v>0.98864985589574295</v>
      </c>
      <c r="E4828" s="1">
        <v>0.66681439260222497</v>
      </c>
      <c r="F4828" s="1">
        <v>0.95414041294635199</v>
      </c>
      <c r="G4828" s="1" t="s">
        <v>5095</v>
      </c>
      <c r="H4828" s="1" t="s">
        <v>5096</v>
      </c>
      <c r="I4828" s="1" t="s">
        <v>5097</v>
      </c>
      <c r="J4828" s="1" t="s">
        <v>25</v>
      </c>
      <c r="K4828" s="1" t="s">
        <v>25</v>
      </c>
      <c r="L4828" s="1" t="s">
        <v>26</v>
      </c>
      <c r="M4828" s="1" t="s">
        <v>26</v>
      </c>
      <c r="N4828" s="1" t="s">
        <v>26</v>
      </c>
      <c r="O4828" s="1" t="s">
        <v>26</v>
      </c>
      <c r="P4828" s="1">
        <v>6.7484208652906004</v>
      </c>
      <c r="Q4828" s="1">
        <v>2.5896815793874699E-2</v>
      </c>
      <c r="R4828" s="1">
        <v>0</v>
      </c>
      <c r="S4828" s="1">
        <v>0</v>
      </c>
      <c r="T4828" s="1">
        <v>4.8616530846566997E-3</v>
      </c>
      <c r="U4828" s="1" t="s">
        <v>29</v>
      </c>
    </row>
    <row r="4829" spans="1:21" x14ac:dyDescent="0.2">
      <c r="A4829" s="3" t="s">
        <v>5098</v>
      </c>
      <c r="B4829" s="1">
        <v>2.9440879490444698</v>
      </c>
      <c r="C4829" s="4">
        <v>2.14341949830888E-13</v>
      </c>
      <c r="D4829" s="4">
        <v>1.4420378248393401E-12</v>
      </c>
      <c r="E4829" s="1">
        <v>0.50338566661448603</v>
      </c>
      <c r="F4829" s="1">
        <v>3.8813997374655398</v>
      </c>
      <c r="G4829" s="1" t="s">
        <v>253</v>
      </c>
      <c r="H4829" s="1" t="s">
        <v>253</v>
      </c>
      <c r="I4829" s="1" t="s">
        <v>253</v>
      </c>
      <c r="J4829" s="1" t="s">
        <v>26</v>
      </c>
      <c r="K4829" s="1" t="s">
        <v>25</v>
      </c>
      <c r="L4829" s="1" t="s">
        <v>26</v>
      </c>
      <c r="M4829" s="1" t="s">
        <v>26</v>
      </c>
      <c r="N4829" s="1" t="s">
        <v>26</v>
      </c>
      <c r="O4829" s="1" t="s">
        <v>26</v>
      </c>
      <c r="P4829" s="1">
        <v>3.6305195010621398</v>
      </c>
      <c r="Q4829" s="1">
        <v>1.6254900062813001E-2</v>
      </c>
      <c r="R4829" s="1">
        <v>0.28920212046257099</v>
      </c>
      <c r="S4829" s="1">
        <v>2.6810757843578201E-2</v>
      </c>
      <c r="T4829" s="1">
        <v>1.2570557577930999E-2</v>
      </c>
      <c r="U4829" s="1" t="s">
        <v>27</v>
      </c>
    </row>
    <row r="4830" spans="1:21" x14ac:dyDescent="0.2">
      <c r="A4830" s="3" t="s">
        <v>5098</v>
      </c>
      <c r="B4830" s="1">
        <v>0.38484148732840401</v>
      </c>
      <c r="C4830" s="1">
        <v>0.49593654409119697</v>
      </c>
      <c r="D4830" s="1">
        <v>0.78865958239046297</v>
      </c>
      <c r="E4830" s="1">
        <v>0.44798040591339899</v>
      </c>
      <c r="F4830" s="1">
        <v>0.58555495867340701</v>
      </c>
      <c r="G4830" s="1" t="s">
        <v>253</v>
      </c>
      <c r="H4830" s="1" t="s">
        <v>253</v>
      </c>
      <c r="I4830" s="1" t="s">
        <v>253</v>
      </c>
      <c r="J4830" s="1" t="s">
        <v>26</v>
      </c>
      <c r="K4830" s="1" t="s">
        <v>25</v>
      </c>
      <c r="L4830" s="1" t="s">
        <v>26</v>
      </c>
      <c r="M4830" s="1" t="s">
        <v>26</v>
      </c>
      <c r="N4830" s="1" t="s">
        <v>26</v>
      </c>
      <c r="O4830" s="1" t="s">
        <v>26</v>
      </c>
      <c r="P4830" s="1">
        <v>3.6305195010621398</v>
      </c>
      <c r="Q4830" s="1">
        <v>1.6254900062813001E-2</v>
      </c>
      <c r="R4830" s="1">
        <v>0.28920212046257099</v>
      </c>
      <c r="S4830" s="1">
        <v>2.6810757843578201E-2</v>
      </c>
      <c r="T4830" s="1">
        <v>1.2570557577930999E-2</v>
      </c>
      <c r="U4830" s="1" t="s">
        <v>28</v>
      </c>
    </row>
    <row r="4831" spans="1:21" x14ac:dyDescent="0.2">
      <c r="A4831" s="3" t="s">
        <v>5098</v>
      </c>
      <c r="B4831" s="1">
        <v>1.7715542636991399</v>
      </c>
      <c r="C4831" s="1">
        <v>4.2768766709019503E-2</v>
      </c>
      <c r="D4831" s="1">
        <v>0.15414167532550199</v>
      </c>
      <c r="E4831" s="1">
        <v>0.40121270075309301</v>
      </c>
      <c r="F4831" s="1">
        <v>1.37156835490389</v>
      </c>
      <c r="G4831" s="1" t="s">
        <v>253</v>
      </c>
      <c r="H4831" s="1" t="s">
        <v>253</v>
      </c>
      <c r="I4831" s="1" t="s">
        <v>253</v>
      </c>
      <c r="J4831" s="1" t="s">
        <v>26</v>
      </c>
      <c r="K4831" s="1" t="s">
        <v>25</v>
      </c>
      <c r="L4831" s="1" t="s">
        <v>26</v>
      </c>
      <c r="M4831" s="1" t="s">
        <v>26</v>
      </c>
      <c r="N4831" s="1" t="s">
        <v>26</v>
      </c>
      <c r="O4831" s="1" t="s">
        <v>26</v>
      </c>
      <c r="P4831" s="1">
        <v>3.6305195010621398</v>
      </c>
      <c r="Q4831" s="1">
        <v>1.6254900062813001E-2</v>
      </c>
      <c r="R4831" s="1">
        <v>0.28920212046257099</v>
      </c>
      <c r="S4831" s="1">
        <v>2.6810757843578201E-2</v>
      </c>
      <c r="T4831" s="1">
        <v>1.2570557577930999E-2</v>
      </c>
      <c r="U4831" s="1" t="s">
        <v>29</v>
      </c>
    </row>
    <row r="4832" spans="1:21" x14ac:dyDescent="0.2">
      <c r="A4832" s="3" t="s">
        <v>5099</v>
      </c>
      <c r="B4832" s="1">
        <v>-1.0877412870479199</v>
      </c>
      <c r="C4832" s="4">
        <v>2.5192806463918301E-9</v>
      </c>
      <c r="D4832" s="4">
        <v>1.2310131372981601E-8</v>
      </c>
      <c r="E4832" s="1">
        <v>13.0343647370228</v>
      </c>
      <c r="F4832" s="1">
        <v>6.1328790581573802</v>
      </c>
      <c r="G4832" s="1" t="s">
        <v>253</v>
      </c>
      <c r="H4832" s="1" t="s">
        <v>253</v>
      </c>
      <c r="I4832" s="1" t="s">
        <v>253</v>
      </c>
      <c r="J4832" s="1" t="s">
        <v>26</v>
      </c>
      <c r="K4832" s="1" t="s">
        <v>25</v>
      </c>
      <c r="L4832" s="1" t="s">
        <v>26</v>
      </c>
      <c r="M4832" s="1" t="s">
        <v>26</v>
      </c>
      <c r="N4832" s="1" t="s">
        <v>26</v>
      </c>
      <c r="O4832" s="1" t="s">
        <v>26</v>
      </c>
      <c r="P4832" s="1">
        <v>1.7338837409669301</v>
      </c>
      <c r="Q4832" s="1">
        <v>7.0461039937812302</v>
      </c>
      <c r="R4832" s="1">
        <v>1.9422209834620401</v>
      </c>
      <c r="S4832" s="1">
        <v>1.0760138742963901</v>
      </c>
      <c r="T4832" s="1">
        <v>18.148889658557501</v>
      </c>
      <c r="U4832" s="1" t="s">
        <v>27</v>
      </c>
    </row>
    <row r="4833" spans="1:21" x14ac:dyDescent="0.2">
      <c r="A4833" s="3" t="s">
        <v>5099</v>
      </c>
      <c r="B4833" s="1">
        <v>-0.31021457926022999</v>
      </c>
      <c r="C4833" s="1">
        <v>0.23821164011757101</v>
      </c>
      <c r="D4833" s="1">
        <v>0.43562783803125799</v>
      </c>
      <c r="E4833" s="1">
        <v>11.720969023247299</v>
      </c>
      <c r="F4833" s="1">
        <v>9.4541005504928304</v>
      </c>
      <c r="G4833" s="1" t="s">
        <v>253</v>
      </c>
      <c r="H4833" s="1" t="s">
        <v>253</v>
      </c>
      <c r="I4833" s="1" t="s">
        <v>253</v>
      </c>
      <c r="J4833" s="1" t="s">
        <v>26</v>
      </c>
      <c r="K4833" s="1" t="s">
        <v>25</v>
      </c>
      <c r="L4833" s="1" t="s">
        <v>26</v>
      </c>
      <c r="M4833" s="1" t="s">
        <v>26</v>
      </c>
      <c r="N4833" s="1" t="s">
        <v>26</v>
      </c>
      <c r="O4833" s="1" t="s">
        <v>26</v>
      </c>
      <c r="P4833" s="1">
        <v>1.7338837409669301</v>
      </c>
      <c r="Q4833" s="1">
        <v>7.0461039937812302</v>
      </c>
      <c r="R4833" s="1">
        <v>1.9422209834620401</v>
      </c>
      <c r="S4833" s="1">
        <v>1.0760138742963901</v>
      </c>
      <c r="T4833" s="1">
        <v>18.148889658557501</v>
      </c>
      <c r="U4833" s="1" t="s">
        <v>28</v>
      </c>
    </row>
    <row r="4834" spans="1:21" x14ac:dyDescent="0.2">
      <c r="A4834" s="3" t="s">
        <v>5099</v>
      </c>
      <c r="B4834" s="1">
        <v>-0.917135020566896</v>
      </c>
      <c r="C4834" s="1">
        <v>6.5673979687252804E-2</v>
      </c>
      <c r="D4834" s="1">
        <v>0.21575698496558701</v>
      </c>
      <c r="E4834" s="1">
        <v>10.642392139380499</v>
      </c>
      <c r="F4834" s="1">
        <v>5.6358563805912301</v>
      </c>
      <c r="G4834" s="1" t="s">
        <v>253</v>
      </c>
      <c r="H4834" s="1" t="s">
        <v>253</v>
      </c>
      <c r="I4834" s="1" t="s">
        <v>253</v>
      </c>
      <c r="J4834" s="1" t="s">
        <v>26</v>
      </c>
      <c r="K4834" s="1" t="s">
        <v>25</v>
      </c>
      <c r="L4834" s="1" t="s">
        <v>26</v>
      </c>
      <c r="M4834" s="1" t="s">
        <v>26</v>
      </c>
      <c r="N4834" s="1" t="s">
        <v>26</v>
      </c>
      <c r="O4834" s="1" t="s">
        <v>26</v>
      </c>
      <c r="P4834" s="1">
        <v>1.7338837409669301</v>
      </c>
      <c r="Q4834" s="1">
        <v>7.0461039937812302</v>
      </c>
      <c r="R4834" s="1">
        <v>1.9422209834620401</v>
      </c>
      <c r="S4834" s="1">
        <v>1.0760138742963901</v>
      </c>
      <c r="T4834" s="1">
        <v>18.148889658557501</v>
      </c>
      <c r="U4834" s="1" t="s">
        <v>29</v>
      </c>
    </row>
    <row r="4835" spans="1:21" x14ac:dyDescent="0.2">
      <c r="A4835" s="3" t="s">
        <v>5100</v>
      </c>
      <c r="B4835" s="1">
        <v>-1.99891720608747</v>
      </c>
      <c r="C4835" s="4">
        <v>7.4442054688889504E-12</v>
      </c>
      <c r="D4835" s="4">
        <v>4.4672441533929802E-11</v>
      </c>
      <c r="E4835" s="1">
        <v>5.77888468096587</v>
      </c>
      <c r="F4835" s="1">
        <v>1.4456975884185299</v>
      </c>
      <c r="G4835" s="1" t="s">
        <v>253</v>
      </c>
      <c r="H4835" s="1" t="s">
        <v>253</v>
      </c>
      <c r="I4835" s="1" t="s">
        <v>253</v>
      </c>
      <c r="J4835" s="1" t="s">
        <v>26</v>
      </c>
      <c r="K4835" s="1" t="s">
        <v>25</v>
      </c>
      <c r="L4835" s="1" t="s">
        <v>26</v>
      </c>
      <c r="M4835" s="1" t="s">
        <v>26</v>
      </c>
      <c r="N4835" s="1" t="s">
        <v>26</v>
      </c>
      <c r="O4835" s="1" t="s">
        <v>26</v>
      </c>
      <c r="P4835" s="1">
        <v>0.44092511419610098</v>
      </c>
      <c r="Q4835" s="1">
        <v>0.79754008806893295</v>
      </c>
      <c r="R4835" s="1">
        <v>2.5659177108099902</v>
      </c>
      <c r="S4835" s="1">
        <v>14.4357172310946</v>
      </c>
      <c r="T4835" s="1">
        <v>21.831012072789701</v>
      </c>
      <c r="U4835" s="1" t="s">
        <v>27</v>
      </c>
    </row>
    <row r="4836" spans="1:21" x14ac:dyDescent="0.2">
      <c r="A4836" s="3" t="s">
        <v>5100</v>
      </c>
      <c r="B4836" s="1">
        <v>-2.2504396688338102</v>
      </c>
      <c r="C4836" s="4">
        <v>4.4806951911741003E-8</v>
      </c>
      <c r="D4836" s="4">
        <v>2.9351869027173199E-7</v>
      </c>
      <c r="E4836" s="1">
        <v>5.1678214137614198</v>
      </c>
      <c r="F4836" s="1">
        <v>1.0856875066124201</v>
      </c>
      <c r="G4836" s="1" t="s">
        <v>253</v>
      </c>
      <c r="H4836" s="1" t="s">
        <v>253</v>
      </c>
      <c r="I4836" s="1" t="s">
        <v>253</v>
      </c>
      <c r="J4836" s="1" t="s">
        <v>26</v>
      </c>
      <c r="K4836" s="1" t="s">
        <v>25</v>
      </c>
      <c r="L4836" s="1" t="s">
        <v>26</v>
      </c>
      <c r="M4836" s="1" t="s">
        <v>26</v>
      </c>
      <c r="N4836" s="1" t="s">
        <v>26</v>
      </c>
      <c r="O4836" s="1" t="s">
        <v>26</v>
      </c>
      <c r="P4836" s="1">
        <v>0.44092511419610098</v>
      </c>
      <c r="Q4836" s="1">
        <v>0.79754008806893295</v>
      </c>
      <c r="R4836" s="1">
        <v>2.5659177108099902</v>
      </c>
      <c r="S4836" s="1">
        <v>14.4357172310946</v>
      </c>
      <c r="T4836" s="1">
        <v>21.831012072789701</v>
      </c>
      <c r="U4836" s="1" t="s">
        <v>28</v>
      </c>
    </row>
    <row r="4837" spans="1:21" x14ac:dyDescent="0.2">
      <c r="A4837" s="3" t="s">
        <v>5100</v>
      </c>
      <c r="B4837" s="1">
        <v>-1.8636036240327001</v>
      </c>
      <c r="C4837" s="1">
        <v>7.7130639563597102E-3</v>
      </c>
      <c r="D4837" s="1">
        <v>3.9927669949698402E-2</v>
      </c>
      <c r="E4837" s="1">
        <v>4.7732493934968296</v>
      </c>
      <c r="F4837" s="1">
        <v>1.31137197612892</v>
      </c>
      <c r="G4837" s="1" t="s">
        <v>253</v>
      </c>
      <c r="H4837" s="1" t="s">
        <v>253</v>
      </c>
      <c r="I4837" s="1" t="s">
        <v>253</v>
      </c>
      <c r="J4837" s="1" t="s">
        <v>26</v>
      </c>
      <c r="K4837" s="1" t="s">
        <v>25</v>
      </c>
      <c r="L4837" s="1" t="s">
        <v>26</v>
      </c>
      <c r="M4837" s="1" t="s">
        <v>26</v>
      </c>
      <c r="N4837" s="1" t="s">
        <v>26</v>
      </c>
      <c r="O4837" s="1" t="s">
        <v>26</v>
      </c>
      <c r="P4837" s="1">
        <v>0.44092511419610098</v>
      </c>
      <c r="Q4837" s="1">
        <v>0.79754008806893295</v>
      </c>
      <c r="R4837" s="1">
        <v>2.5659177108099902</v>
      </c>
      <c r="S4837" s="1">
        <v>14.4357172310946</v>
      </c>
      <c r="T4837" s="1">
        <v>21.831012072789701</v>
      </c>
      <c r="U4837" s="1" t="s">
        <v>29</v>
      </c>
    </row>
    <row r="4838" spans="1:21" x14ac:dyDescent="0.2">
      <c r="A4838" s="3" t="s">
        <v>5101</v>
      </c>
      <c r="B4838" s="1">
        <v>-4.6146153488092096</v>
      </c>
      <c r="C4838" s="4">
        <v>5.5734522343376005E-7</v>
      </c>
      <c r="D4838" s="4">
        <v>2.2078851585035198E-6</v>
      </c>
      <c r="E4838" s="1">
        <v>0.49456742970351503</v>
      </c>
      <c r="F4838" s="1">
        <v>1.9613374493614801E-2</v>
      </c>
      <c r="G4838" s="1" t="s">
        <v>253</v>
      </c>
      <c r="H4838" s="1" t="s">
        <v>253</v>
      </c>
      <c r="I4838" s="1" t="s">
        <v>253</v>
      </c>
      <c r="J4838" s="1" t="s">
        <v>26</v>
      </c>
      <c r="K4838" s="1" t="s">
        <v>25</v>
      </c>
      <c r="L4838" s="1" t="s">
        <v>26</v>
      </c>
      <c r="M4838" s="1" t="s">
        <v>26</v>
      </c>
      <c r="N4838" s="1" t="s">
        <v>26</v>
      </c>
      <c r="O4838" s="1" t="s">
        <v>25</v>
      </c>
      <c r="P4838" s="1">
        <v>0</v>
      </c>
      <c r="Q4838" s="1">
        <v>3.8367303476288901E-3</v>
      </c>
      <c r="R4838" s="1">
        <v>0</v>
      </c>
      <c r="S4838" s="1">
        <v>8.0018722512452793</v>
      </c>
      <c r="T4838" s="1">
        <v>0</v>
      </c>
      <c r="U4838" s="1" t="s">
        <v>27</v>
      </c>
    </row>
    <row r="4839" spans="1:21" x14ac:dyDescent="0.2">
      <c r="A4839" s="3" t="s">
        <v>5101</v>
      </c>
      <c r="B4839" s="1">
        <v>-1.13791991142059</v>
      </c>
      <c r="C4839" s="1">
        <v>0.490151104216346</v>
      </c>
      <c r="D4839" s="1">
        <v>0.78097353260936597</v>
      </c>
      <c r="E4839" s="1">
        <v>0.42674036611503202</v>
      </c>
      <c r="F4839" s="1">
        <v>0.19340995438679701</v>
      </c>
      <c r="G4839" s="1" t="s">
        <v>253</v>
      </c>
      <c r="H4839" s="1" t="s">
        <v>253</v>
      </c>
      <c r="I4839" s="1" t="s">
        <v>253</v>
      </c>
      <c r="J4839" s="1" t="s">
        <v>26</v>
      </c>
      <c r="K4839" s="1" t="s">
        <v>25</v>
      </c>
      <c r="L4839" s="1" t="s">
        <v>26</v>
      </c>
      <c r="M4839" s="1" t="s">
        <v>26</v>
      </c>
      <c r="N4839" s="1" t="s">
        <v>26</v>
      </c>
      <c r="O4839" s="1" t="s">
        <v>25</v>
      </c>
      <c r="P4839" s="1">
        <v>0</v>
      </c>
      <c r="Q4839" s="1">
        <v>3.8367303476288901E-3</v>
      </c>
      <c r="R4839" s="1">
        <v>0</v>
      </c>
      <c r="S4839" s="1">
        <v>8.0018722512452793</v>
      </c>
      <c r="T4839" s="1">
        <v>0</v>
      </c>
      <c r="U4839" s="1" t="s">
        <v>28</v>
      </c>
    </row>
    <row r="4840" spans="1:21" x14ac:dyDescent="0.2">
      <c r="A4840" s="3" t="s">
        <v>5101</v>
      </c>
      <c r="B4840" s="1">
        <v>0.51789359671808599</v>
      </c>
      <c r="C4840" s="1">
        <v>0.61251398380008204</v>
      </c>
      <c r="D4840" s="1">
        <v>1</v>
      </c>
      <c r="E4840" s="1">
        <v>0.41837763899961999</v>
      </c>
      <c r="F4840" s="1">
        <v>0.59901267085371301</v>
      </c>
      <c r="G4840" s="1" t="s">
        <v>253</v>
      </c>
      <c r="H4840" s="1" t="s">
        <v>253</v>
      </c>
      <c r="I4840" s="1" t="s">
        <v>253</v>
      </c>
      <c r="J4840" s="1" t="s">
        <v>26</v>
      </c>
      <c r="K4840" s="1" t="s">
        <v>25</v>
      </c>
      <c r="L4840" s="1" t="s">
        <v>26</v>
      </c>
      <c r="M4840" s="1" t="s">
        <v>26</v>
      </c>
      <c r="N4840" s="1" t="s">
        <v>26</v>
      </c>
      <c r="O4840" s="1" t="s">
        <v>25</v>
      </c>
      <c r="P4840" s="1">
        <v>0</v>
      </c>
      <c r="Q4840" s="1">
        <v>3.8367303476288901E-3</v>
      </c>
      <c r="R4840" s="1">
        <v>0</v>
      </c>
      <c r="S4840" s="1">
        <v>8.0018722512452793</v>
      </c>
      <c r="T4840" s="1">
        <v>0</v>
      </c>
      <c r="U4840" s="1" t="s">
        <v>29</v>
      </c>
    </row>
    <row r="4841" spans="1:21" x14ac:dyDescent="0.2">
      <c r="A4841" s="3" t="s">
        <v>5102</v>
      </c>
      <c r="B4841" s="1">
        <v>-3.4876169355091699E-3</v>
      </c>
      <c r="C4841" s="1">
        <v>0.97056839413476104</v>
      </c>
      <c r="D4841" s="1">
        <v>1</v>
      </c>
      <c r="E4841" s="1">
        <v>0.733780298115984</v>
      </c>
      <c r="F4841" s="1">
        <v>0.73387091258068604</v>
      </c>
      <c r="G4841" s="1" t="s">
        <v>5078</v>
      </c>
      <c r="H4841" s="1" t="s">
        <v>5103</v>
      </c>
      <c r="I4841" s="1" t="s">
        <v>5104</v>
      </c>
      <c r="J4841" s="1" t="s">
        <v>25</v>
      </c>
      <c r="K4841" s="1" t="s">
        <v>25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>
        <v>0.166456451668999</v>
      </c>
      <c r="Q4841" s="1">
        <v>0.34260416148585499</v>
      </c>
      <c r="R4841" s="1">
        <v>0.25332121049898898</v>
      </c>
      <c r="S4841" s="1">
        <v>0.109803974576311</v>
      </c>
      <c r="T4841" s="1">
        <v>1.55001818910224</v>
      </c>
      <c r="U4841" s="1" t="s">
        <v>27</v>
      </c>
    </row>
    <row r="4842" spans="1:21" x14ac:dyDescent="0.2">
      <c r="A4842" s="3" t="s">
        <v>5102</v>
      </c>
      <c r="B4842" s="1">
        <v>-1.0749170462493201</v>
      </c>
      <c r="C4842" s="1">
        <v>2.0508441317020599E-3</v>
      </c>
      <c r="D4842" s="1">
        <v>6.3996939381983503E-3</v>
      </c>
      <c r="E4842" s="1">
        <v>0.67083510087928599</v>
      </c>
      <c r="F4842" s="1">
        <v>0.31861794628374701</v>
      </c>
      <c r="G4842" s="1" t="s">
        <v>5078</v>
      </c>
      <c r="H4842" s="1" t="s">
        <v>5103</v>
      </c>
      <c r="I4842" s="1" t="s">
        <v>5104</v>
      </c>
      <c r="J4842" s="1" t="s">
        <v>25</v>
      </c>
      <c r="K4842" s="1" t="s">
        <v>25</v>
      </c>
      <c r="L4842" s="1" t="s">
        <v>26</v>
      </c>
      <c r="M4842" s="1" t="s">
        <v>26</v>
      </c>
      <c r="N4842" s="1" t="s">
        <v>26</v>
      </c>
      <c r="O4842" s="1" t="s">
        <v>26</v>
      </c>
      <c r="P4842" s="1">
        <v>0.166456451668999</v>
      </c>
      <c r="Q4842" s="1">
        <v>0.34260416148585499</v>
      </c>
      <c r="R4842" s="1">
        <v>0.25332121049898898</v>
      </c>
      <c r="S4842" s="1">
        <v>0.109803974576311</v>
      </c>
      <c r="T4842" s="1">
        <v>1.55001818910224</v>
      </c>
      <c r="U4842" s="1" t="s">
        <v>28</v>
      </c>
    </row>
    <row r="4843" spans="1:21" x14ac:dyDescent="0.2">
      <c r="A4843" s="3" t="s">
        <v>5102</v>
      </c>
      <c r="B4843" s="1">
        <v>-0.25711801918131999</v>
      </c>
      <c r="C4843" s="1">
        <v>0.68012097020080897</v>
      </c>
      <c r="D4843" s="1">
        <v>1</v>
      </c>
      <c r="E4843" s="1">
        <v>0.60577952630194398</v>
      </c>
      <c r="F4843" s="1">
        <v>0.50754930381479202</v>
      </c>
      <c r="G4843" s="1" t="s">
        <v>5078</v>
      </c>
      <c r="H4843" s="1" t="s">
        <v>5103</v>
      </c>
      <c r="I4843" s="1" t="s">
        <v>5104</v>
      </c>
      <c r="J4843" s="1" t="s">
        <v>25</v>
      </c>
      <c r="K4843" s="1" t="s">
        <v>25</v>
      </c>
      <c r="L4843" s="1" t="s">
        <v>26</v>
      </c>
      <c r="M4843" s="1" t="s">
        <v>26</v>
      </c>
      <c r="N4843" s="1" t="s">
        <v>26</v>
      </c>
      <c r="O4843" s="1" t="s">
        <v>26</v>
      </c>
      <c r="P4843" s="1">
        <v>0.166456451668999</v>
      </c>
      <c r="Q4843" s="1">
        <v>0.34260416148585499</v>
      </c>
      <c r="R4843" s="1">
        <v>0.25332121049898898</v>
      </c>
      <c r="S4843" s="1">
        <v>0.109803974576311</v>
      </c>
      <c r="T4843" s="1">
        <v>1.55001818910224</v>
      </c>
      <c r="U4843" s="1" t="s">
        <v>29</v>
      </c>
    </row>
    <row r="4844" spans="1:21" x14ac:dyDescent="0.2">
      <c r="A4844" s="3" t="s">
        <v>5105</v>
      </c>
      <c r="B4844" s="1">
        <v>-2.1171151448811298</v>
      </c>
      <c r="C4844" s="4">
        <v>1.02773728687721E-21</v>
      </c>
      <c r="D4844" s="4">
        <v>1.23587735448475E-20</v>
      </c>
      <c r="E4844" s="1">
        <v>2.27291811736408</v>
      </c>
      <c r="F4844" s="1">
        <v>0.52379450379111003</v>
      </c>
      <c r="G4844" s="1" t="s">
        <v>253</v>
      </c>
      <c r="H4844" s="1" t="s">
        <v>253</v>
      </c>
      <c r="I4844" s="1" t="s">
        <v>253</v>
      </c>
      <c r="J4844" s="1" t="s">
        <v>26</v>
      </c>
      <c r="K4844" s="1" t="s">
        <v>25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>
        <v>0.18588378023521501</v>
      </c>
      <c r="Q4844" s="1">
        <v>5.1876467248511497</v>
      </c>
      <c r="R4844" s="1">
        <v>0.17971316314257699</v>
      </c>
      <c r="S4844" s="1">
        <v>0.45690478072523899</v>
      </c>
      <c r="T4844" s="1">
        <v>6.1939387227573199</v>
      </c>
      <c r="U4844" s="1" t="s">
        <v>27</v>
      </c>
    </row>
    <row r="4845" spans="1:21" x14ac:dyDescent="0.2">
      <c r="A4845" s="3" t="s">
        <v>5105</v>
      </c>
      <c r="B4845" s="1">
        <v>-2.7121242656032098</v>
      </c>
      <c r="C4845" s="4">
        <v>2.8868676655801799E-15</v>
      </c>
      <c r="D4845" s="4">
        <v>4.6386998073293997E-14</v>
      </c>
      <c r="E4845" s="1">
        <v>2.0423771595817599</v>
      </c>
      <c r="F4845" s="1">
        <v>0.31169686935089602</v>
      </c>
      <c r="G4845" s="1" t="s">
        <v>253</v>
      </c>
      <c r="H4845" s="1" t="s">
        <v>253</v>
      </c>
      <c r="I4845" s="1" t="s">
        <v>253</v>
      </c>
      <c r="J4845" s="1" t="s">
        <v>26</v>
      </c>
      <c r="K4845" s="1" t="s">
        <v>25</v>
      </c>
      <c r="L4845" s="1" t="s">
        <v>26</v>
      </c>
      <c r="M4845" s="1" t="s">
        <v>26</v>
      </c>
      <c r="N4845" s="1" t="s">
        <v>26</v>
      </c>
      <c r="O4845" s="1" t="s">
        <v>26</v>
      </c>
      <c r="P4845" s="1">
        <v>0.18588378023521501</v>
      </c>
      <c r="Q4845" s="1">
        <v>5.1876467248511497</v>
      </c>
      <c r="R4845" s="1">
        <v>0.17971316314257699</v>
      </c>
      <c r="S4845" s="1">
        <v>0.45690478072523899</v>
      </c>
      <c r="T4845" s="1">
        <v>6.1939387227573199</v>
      </c>
      <c r="U4845" s="1" t="s">
        <v>28</v>
      </c>
    </row>
    <row r="4846" spans="1:21" x14ac:dyDescent="0.2">
      <c r="A4846" s="3" t="s">
        <v>5105</v>
      </c>
      <c r="B4846" s="1">
        <v>-1.8499698634769599</v>
      </c>
      <c r="C4846" s="1">
        <v>1.6317618108831001E-3</v>
      </c>
      <c r="D4846" s="1">
        <v>1.1266186120126601E-2</v>
      </c>
      <c r="E4846" s="1">
        <v>1.8717386343790201</v>
      </c>
      <c r="F4846" s="1">
        <v>0.51908522672157598</v>
      </c>
      <c r="G4846" s="1" t="s">
        <v>253</v>
      </c>
      <c r="H4846" s="1" t="s">
        <v>253</v>
      </c>
      <c r="I4846" s="1" t="s">
        <v>253</v>
      </c>
      <c r="J4846" s="1" t="s">
        <v>26</v>
      </c>
      <c r="K4846" s="1" t="s">
        <v>25</v>
      </c>
      <c r="L4846" s="1" t="s">
        <v>26</v>
      </c>
      <c r="M4846" s="1" t="s">
        <v>26</v>
      </c>
      <c r="N4846" s="1" t="s">
        <v>26</v>
      </c>
      <c r="O4846" s="1" t="s">
        <v>26</v>
      </c>
      <c r="P4846" s="1">
        <v>0.18588378023521501</v>
      </c>
      <c r="Q4846" s="1">
        <v>5.1876467248511497</v>
      </c>
      <c r="R4846" s="1">
        <v>0.17971316314257699</v>
      </c>
      <c r="S4846" s="1">
        <v>0.45690478072523899</v>
      </c>
      <c r="T4846" s="1">
        <v>6.1939387227573199</v>
      </c>
      <c r="U4846" s="1" t="s">
        <v>29</v>
      </c>
    </row>
    <row r="4847" spans="1:21" x14ac:dyDescent="0.2">
      <c r="A4847" s="3" t="s">
        <v>5106</v>
      </c>
      <c r="B4847" s="1">
        <v>0.21855157025819499</v>
      </c>
      <c r="C4847" s="1">
        <v>5.9070111030407699E-2</v>
      </c>
      <c r="D4847" s="1">
        <v>0.118329046135297</v>
      </c>
      <c r="E4847" s="1">
        <v>1.04438784343921</v>
      </c>
      <c r="F4847" s="1">
        <v>1.21620664736633</v>
      </c>
      <c r="G4847" s="1" t="s">
        <v>5078</v>
      </c>
      <c r="H4847" s="1" t="s">
        <v>5107</v>
      </c>
      <c r="I4847" s="1" t="s">
        <v>5108</v>
      </c>
      <c r="J4847" s="1" t="s">
        <v>25</v>
      </c>
      <c r="K4847" s="1" t="s">
        <v>25</v>
      </c>
      <c r="L4847" s="1" t="s">
        <v>26</v>
      </c>
      <c r="M4847" s="1" t="s">
        <v>26</v>
      </c>
      <c r="N4847" s="1" t="s">
        <v>26</v>
      </c>
      <c r="O4847" s="1" t="s">
        <v>26</v>
      </c>
      <c r="P4847" s="1">
        <v>1.23726402765022</v>
      </c>
      <c r="Q4847" s="1">
        <v>0.862822462020711</v>
      </c>
      <c r="R4847" s="1">
        <v>0.64207220607316895</v>
      </c>
      <c r="S4847" s="1">
        <v>0.653164243720326</v>
      </c>
      <c r="T4847" s="1">
        <v>0.61342095196955004</v>
      </c>
      <c r="U4847" s="1" t="s">
        <v>27</v>
      </c>
    </row>
    <row r="4848" spans="1:21" x14ac:dyDescent="0.2">
      <c r="A4848" s="3" t="s">
        <v>5106</v>
      </c>
      <c r="B4848" s="1">
        <v>0.53008190360843899</v>
      </c>
      <c r="C4848" s="1">
        <v>1.0135914886955999E-3</v>
      </c>
      <c r="D4848" s="1">
        <v>3.3661449386102001E-3</v>
      </c>
      <c r="E4848" s="1">
        <v>0.93622716485943203</v>
      </c>
      <c r="F4848" s="1">
        <v>1.3532369463301599</v>
      </c>
      <c r="G4848" s="1" t="s">
        <v>5078</v>
      </c>
      <c r="H4848" s="1" t="s">
        <v>5107</v>
      </c>
      <c r="I4848" s="1" t="s">
        <v>5108</v>
      </c>
      <c r="J4848" s="1" t="s">
        <v>25</v>
      </c>
      <c r="K4848" s="1" t="s">
        <v>25</v>
      </c>
      <c r="L4848" s="1" t="s">
        <v>26</v>
      </c>
      <c r="M4848" s="1" t="s">
        <v>26</v>
      </c>
      <c r="N4848" s="1" t="s">
        <v>26</v>
      </c>
      <c r="O4848" s="1" t="s">
        <v>26</v>
      </c>
      <c r="P4848" s="1">
        <v>1.23726402765022</v>
      </c>
      <c r="Q4848" s="1">
        <v>0.862822462020711</v>
      </c>
      <c r="R4848" s="1">
        <v>0.64207220607316895</v>
      </c>
      <c r="S4848" s="1">
        <v>0.653164243720326</v>
      </c>
      <c r="T4848" s="1">
        <v>0.61342095196955004</v>
      </c>
      <c r="U4848" s="1" t="s">
        <v>28</v>
      </c>
    </row>
    <row r="4849" spans="1:21" x14ac:dyDescent="0.2">
      <c r="A4849" s="3" t="s">
        <v>5106</v>
      </c>
      <c r="B4849" s="1">
        <v>0.51406740054717304</v>
      </c>
      <c r="C4849" s="1">
        <v>2.0318100146062799E-2</v>
      </c>
      <c r="D4849" s="1">
        <v>8.6465354195275998E-2</v>
      </c>
      <c r="E4849" s="1">
        <v>0.85563306599649902</v>
      </c>
      <c r="F4849" s="1">
        <v>1.22311672048443</v>
      </c>
      <c r="G4849" s="1" t="s">
        <v>5078</v>
      </c>
      <c r="H4849" s="1" t="s">
        <v>5107</v>
      </c>
      <c r="I4849" s="1" t="s">
        <v>5108</v>
      </c>
      <c r="J4849" s="1" t="s">
        <v>25</v>
      </c>
      <c r="K4849" s="1" t="s">
        <v>25</v>
      </c>
      <c r="L4849" s="1" t="s">
        <v>26</v>
      </c>
      <c r="M4849" s="1" t="s">
        <v>26</v>
      </c>
      <c r="N4849" s="1" t="s">
        <v>26</v>
      </c>
      <c r="O4849" s="1" t="s">
        <v>26</v>
      </c>
      <c r="P4849" s="1">
        <v>1.23726402765022</v>
      </c>
      <c r="Q4849" s="1">
        <v>0.862822462020711</v>
      </c>
      <c r="R4849" s="1">
        <v>0.64207220607316895</v>
      </c>
      <c r="S4849" s="1">
        <v>0.653164243720326</v>
      </c>
      <c r="T4849" s="1">
        <v>0.61342095196955004</v>
      </c>
      <c r="U4849" s="1" t="s">
        <v>29</v>
      </c>
    </row>
    <row r="4850" spans="1:21" x14ac:dyDescent="0.2">
      <c r="A4850" s="3" t="s">
        <v>5109</v>
      </c>
      <c r="B4850" s="1">
        <v>0.99941249565113</v>
      </c>
      <c r="C4850" s="4">
        <v>3.66823467540434E-19</v>
      </c>
      <c r="D4850" s="4">
        <v>3.7069841013104899E-18</v>
      </c>
      <c r="E4850" s="1">
        <v>4.4476120908164098</v>
      </c>
      <c r="F4850" s="1">
        <v>8.8995815892064201</v>
      </c>
      <c r="G4850" s="1" t="s">
        <v>5082</v>
      </c>
      <c r="H4850" s="1" t="s">
        <v>5110</v>
      </c>
      <c r="I4850" s="1" t="s">
        <v>5111</v>
      </c>
      <c r="J4850" s="1" t="s">
        <v>25</v>
      </c>
      <c r="K4850" s="1" t="s">
        <v>25</v>
      </c>
      <c r="L4850" s="1" t="s">
        <v>26</v>
      </c>
      <c r="M4850" s="1" t="s">
        <v>26</v>
      </c>
      <c r="N4850" s="1" t="s">
        <v>26</v>
      </c>
      <c r="O4850" s="1" t="s">
        <v>26</v>
      </c>
      <c r="P4850" s="1">
        <v>7.4089631932587103</v>
      </c>
      <c r="Q4850" s="1">
        <v>2.90578186832842</v>
      </c>
      <c r="R4850" s="1">
        <v>5.0444900522084399</v>
      </c>
      <c r="S4850" s="1">
        <v>2.5164431160039999</v>
      </c>
      <c r="T4850" s="1">
        <v>2.4556297134324998</v>
      </c>
      <c r="U4850" s="1" t="s">
        <v>27</v>
      </c>
    </row>
    <row r="4851" spans="1:21" x14ac:dyDescent="0.2">
      <c r="A4851" s="3" t="s">
        <v>5109</v>
      </c>
      <c r="B4851" s="1">
        <v>0.73214816384505099</v>
      </c>
      <c r="C4851" s="4">
        <v>1.3956186821392599E-7</v>
      </c>
      <c r="D4851" s="4">
        <v>8.5171069875208403E-7</v>
      </c>
      <c r="E4851" s="1">
        <v>3.9809068806448802</v>
      </c>
      <c r="F4851" s="1">
        <v>6.6187491569839301</v>
      </c>
      <c r="G4851" s="1" t="s">
        <v>5082</v>
      </c>
      <c r="H4851" s="1" t="s">
        <v>5110</v>
      </c>
      <c r="I4851" s="1" t="s">
        <v>5111</v>
      </c>
      <c r="J4851" s="1" t="s">
        <v>25</v>
      </c>
      <c r="K4851" s="1" t="s">
        <v>25</v>
      </c>
      <c r="L4851" s="1" t="s">
        <v>26</v>
      </c>
      <c r="M4851" s="1" t="s">
        <v>26</v>
      </c>
      <c r="N4851" s="1" t="s">
        <v>26</v>
      </c>
      <c r="O4851" s="1" t="s">
        <v>26</v>
      </c>
      <c r="P4851" s="1">
        <v>7.4089631932587103</v>
      </c>
      <c r="Q4851" s="1">
        <v>2.90578186832842</v>
      </c>
      <c r="R4851" s="1">
        <v>5.0444900522084399</v>
      </c>
      <c r="S4851" s="1">
        <v>2.5164431160039999</v>
      </c>
      <c r="T4851" s="1">
        <v>2.4556297134324998</v>
      </c>
      <c r="U4851" s="1" t="s">
        <v>28</v>
      </c>
    </row>
    <row r="4852" spans="1:21" x14ac:dyDescent="0.2">
      <c r="A4852" s="3" t="s">
        <v>5109</v>
      </c>
      <c r="B4852" s="1">
        <v>1.2546848747527399</v>
      </c>
      <c r="C4852" s="4">
        <v>5.0760764071071699E-10</v>
      </c>
      <c r="D4852" s="4">
        <v>2.5187545325052299E-8</v>
      </c>
      <c r="E4852" s="1">
        <v>3.63612356955452</v>
      </c>
      <c r="F4852" s="1">
        <v>8.6829402389726802</v>
      </c>
      <c r="G4852" s="1" t="s">
        <v>5082</v>
      </c>
      <c r="H4852" s="1" t="s">
        <v>5110</v>
      </c>
      <c r="I4852" s="1" t="s">
        <v>5111</v>
      </c>
      <c r="J4852" s="1" t="s">
        <v>25</v>
      </c>
      <c r="K4852" s="1" t="s">
        <v>25</v>
      </c>
      <c r="L4852" s="1" t="s">
        <v>26</v>
      </c>
      <c r="M4852" s="1" t="s">
        <v>26</v>
      </c>
      <c r="N4852" s="1" t="s">
        <v>26</v>
      </c>
      <c r="O4852" s="1" t="s">
        <v>26</v>
      </c>
      <c r="P4852" s="1">
        <v>7.4089631932587103</v>
      </c>
      <c r="Q4852" s="1">
        <v>2.90578186832842</v>
      </c>
      <c r="R4852" s="1">
        <v>5.0444900522084399</v>
      </c>
      <c r="S4852" s="1">
        <v>2.5164431160039999</v>
      </c>
      <c r="T4852" s="1">
        <v>2.4556297134324998</v>
      </c>
      <c r="U4852" s="1" t="s">
        <v>29</v>
      </c>
    </row>
    <row r="4853" spans="1:21" x14ac:dyDescent="0.2">
      <c r="A4853" s="3" t="s">
        <v>5112</v>
      </c>
      <c r="B4853" s="1">
        <v>-1.14503139038032</v>
      </c>
      <c r="C4853" s="4">
        <v>1.1069433664402099E-8</v>
      </c>
      <c r="D4853" s="4">
        <v>5.1048083658400899E-8</v>
      </c>
      <c r="E4853" s="1">
        <v>9.4876208887934705</v>
      </c>
      <c r="F4853" s="1">
        <v>4.2911657605854003</v>
      </c>
      <c r="G4853" s="1" t="s">
        <v>46</v>
      </c>
      <c r="H4853" s="1" t="s">
        <v>5113</v>
      </c>
      <c r="I4853" s="1" t="s">
        <v>5114</v>
      </c>
      <c r="J4853" s="1" t="s">
        <v>25</v>
      </c>
      <c r="K4853" s="1" t="s">
        <v>25</v>
      </c>
      <c r="L4853" s="1" t="s">
        <v>26</v>
      </c>
      <c r="M4853" s="1" t="s">
        <v>26</v>
      </c>
      <c r="N4853" s="1" t="s">
        <v>26</v>
      </c>
      <c r="O4853" s="1" t="s">
        <v>26</v>
      </c>
      <c r="P4853" s="1">
        <v>11.101179566049099</v>
      </c>
      <c r="Q4853" s="1">
        <v>11.137004678468401</v>
      </c>
      <c r="R4853" s="1">
        <v>38.740728610813697</v>
      </c>
      <c r="S4853" s="1">
        <v>3.68289908237819</v>
      </c>
      <c r="T4853" s="1">
        <v>7.3030649392531499</v>
      </c>
      <c r="U4853" s="1" t="s">
        <v>27</v>
      </c>
    </row>
    <row r="4854" spans="1:21" x14ac:dyDescent="0.2">
      <c r="A4854" s="3" t="s">
        <v>5112</v>
      </c>
      <c r="B4854" s="1">
        <v>-1.1966883995113899</v>
      </c>
      <c r="C4854" s="4">
        <v>1.6771947401840099E-8</v>
      </c>
      <c r="D4854" s="4">
        <v>1.1663613746169901E-7</v>
      </c>
      <c r="E4854" s="1">
        <v>8.4457306581466494</v>
      </c>
      <c r="F4854" s="1">
        <v>3.6859977461777098</v>
      </c>
      <c r="G4854" s="1" t="s">
        <v>46</v>
      </c>
      <c r="H4854" s="1" t="s">
        <v>5113</v>
      </c>
      <c r="I4854" s="1" t="s">
        <v>5114</v>
      </c>
      <c r="J4854" s="1" t="s">
        <v>25</v>
      </c>
      <c r="K4854" s="1" t="s">
        <v>25</v>
      </c>
      <c r="L4854" s="1" t="s">
        <v>26</v>
      </c>
      <c r="M4854" s="1" t="s">
        <v>26</v>
      </c>
      <c r="N4854" s="1" t="s">
        <v>26</v>
      </c>
      <c r="O4854" s="1" t="s">
        <v>26</v>
      </c>
      <c r="P4854" s="1">
        <v>11.101179566049099</v>
      </c>
      <c r="Q4854" s="1">
        <v>11.137004678468401</v>
      </c>
      <c r="R4854" s="1">
        <v>38.740728610813697</v>
      </c>
      <c r="S4854" s="1">
        <v>3.68289908237819</v>
      </c>
      <c r="T4854" s="1">
        <v>7.3030649392531499</v>
      </c>
      <c r="U4854" s="1" t="s">
        <v>28</v>
      </c>
    </row>
    <row r="4855" spans="1:21" x14ac:dyDescent="0.2">
      <c r="A4855" s="3" t="s">
        <v>5112</v>
      </c>
      <c r="B4855" s="1">
        <v>-0.76736955519571504</v>
      </c>
      <c r="C4855" s="1">
        <v>7.8323779274084002E-2</v>
      </c>
      <c r="D4855" s="1">
        <v>0.24748468310313801</v>
      </c>
      <c r="E4855" s="1">
        <v>7.7392416083342503</v>
      </c>
      <c r="F4855" s="1">
        <v>4.5476457502101599</v>
      </c>
      <c r="G4855" s="1" t="s">
        <v>46</v>
      </c>
      <c r="H4855" s="1" t="s">
        <v>5113</v>
      </c>
      <c r="I4855" s="1" t="s">
        <v>5114</v>
      </c>
      <c r="J4855" s="1" t="s">
        <v>25</v>
      </c>
      <c r="K4855" s="1" t="s">
        <v>25</v>
      </c>
      <c r="L4855" s="1" t="s">
        <v>26</v>
      </c>
      <c r="M4855" s="1" t="s">
        <v>26</v>
      </c>
      <c r="N4855" s="1" t="s">
        <v>26</v>
      </c>
      <c r="O4855" s="1" t="s">
        <v>26</v>
      </c>
      <c r="P4855" s="1">
        <v>11.101179566049099</v>
      </c>
      <c r="Q4855" s="1">
        <v>11.137004678468401</v>
      </c>
      <c r="R4855" s="1">
        <v>38.740728610813697</v>
      </c>
      <c r="S4855" s="1">
        <v>3.68289908237819</v>
      </c>
      <c r="T4855" s="1">
        <v>7.3030649392531499</v>
      </c>
      <c r="U4855" s="1" t="s">
        <v>29</v>
      </c>
    </row>
    <row r="4856" spans="1:21" x14ac:dyDescent="0.2">
      <c r="A4856" s="3" t="s">
        <v>5115</v>
      </c>
      <c r="B4856" s="1">
        <v>-1.0033804286967001</v>
      </c>
      <c r="C4856" s="1">
        <v>1.41718495796403E-4</v>
      </c>
      <c r="D4856" s="1">
        <v>4.3371738729438002E-4</v>
      </c>
      <c r="E4856" s="1">
        <v>0.40865106826495201</v>
      </c>
      <c r="F4856" s="1">
        <v>0.203195439047992</v>
      </c>
      <c r="G4856" s="1" t="s">
        <v>5082</v>
      </c>
      <c r="H4856" s="1" t="s">
        <v>5116</v>
      </c>
      <c r="I4856" s="1" t="s">
        <v>5117</v>
      </c>
      <c r="J4856" s="1" t="s">
        <v>25</v>
      </c>
      <c r="K4856" s="1" t="s">
        <v>25</v>
      </c>
      <c r="L4856" s="1" t="s">
        <v>26</v>
      </c>
      <c r="M4856" s="1" t="s">
        <v>26</v>
      </c>
      <c r="N4856" s="1" t="s">
        <v>26</v>
      </c>
      <c r="O4856" s="1" t="s">
        <v>26</v>
      </c>
      <c r="P4856" s="1">
        <v>0.672047078255257</v>
      </c>
      <c r="Q4856" s="1">
        <v>6.3112440097104197E-3</v>
      </c>
      <c r="R4856" s="1">
        <v>1.4185359717558601</v>
      </c>
      <c r="S4856" s="1">
        <v>0.38957377520944098</v>
      </c>
      <c r="T4856" s="1">
        <v>0.58759573035201096</v>
      </c>
      <c r="U4856" s="1" t="s">
        <v>27</v>
      </c>
    </row>
    <row r="4857" spans="1:21" x14ac:dyDescent="0.2">
      <c r="A4857" s="3" t="s">
        <v>5115</v>
      </c>
      <c r="B4857" s="1">
        <v>-0.92208014877016997</v>
      </c>
      <c r="C4857" s="1">
        <v>1.24645791274774E-2</v>
      </c>
      <c r="D4857" s="1">
        <v>3.3045917748576299E-2</v>
      </c>
      <c r="E4857" s="1">
        <v>0.363582276345775</v>
      </c>
      <c r="F4857" s="1">
        <v>0.191880013517855</v>
      </c>
      <c r="G4857" s="1" t="s">
        <v>5082</v>
      </c>
      <c r="H4857" s="1" t="s">
        <v>5116</v>
      </c>
      <c r="I4857" s="1" t="s">
        <v>5117</v>
      </c>
      <c r="J4857" s="1" t="s">
        <v>25</v>
      </c>
      <c r="K4857" s="1" t="s">
        <v>25</v>
      </c>
      <c r="L4857" s="1" t="s">
        <v>26</v>
      </c>
      <c r="M4857" s="1" t="s">
        <v>26</v>
      </c>
      <c r="N4857" s="1" t="s">
        <v>26</v>
      </c>
      <c r="O4857" s="1" t="s">
        <v>26</v>
      </c>
      <c r="P4857" s="1">
        <v>0.672047078255257</v>
      </c>
      <c r="Q4857" s="1">
        <v>6.3112440097104197E-3</v>
      </c>
      <c r="R4857" s="1">
        <v>1.4185359717558601</v>
      </c>
      <c r="S4857" s="1">
        <v>0.38957377520944098</v>
      </c>
      <c r="T4857" s="1">
        <v>0.58759573035201096</v>
      </c>
      <c r="U4857" s="1" t="s">
        <v>28</v>
      </c>
    </row>
    <row r="4858" spans="1:21" x14ac:dyDescent="0.2">
      <c r="A4858" s="3" t="s">
        <v>5115</v>
      </c>
      <c r="B4858" s="1">
        <v>-1.95277898462904</v>
      </c>
      <c r="C4858" s="1">
        <v>8.8155230815044998E-3</v>
      </c>
      <c r="D4858" s="1">
        <v>4.4402435548157697E-2</v>
      </c>
      <c r="E4858" s="1">
        <v>0.332162960859616</v>
      </c>
      <c r="F4858" s="1">
        <v>8.5058729681589798E-2</v>
      </c>
      <c r="G4858" s="1" t="s">
        <v>5082</v>
      </c>
      <c r="H4858" s="1" t="s">
        <v>5116</v>
      </c>
      <c r="I4858" s="1" t="s">
        <v>5117</v>
      </c>
      <c r="J4858" s="1" t="s">
        <v>25</v>
      </c>
      <c r="K4858" s="1" t="s">
        <v>25</v>
      </c>
      <c r="L4858" s="1" t="s">
        <v>26</v>
      </c>
      <c r="M4858" s="1" t="s">
        <v>26</v>
      </c>
      <c r="N4858" s="1" t="s">
        <v>26</v>
      </c>
      <c r="O4858" s="1" t="s">
        <v>26</v>
      </c>
      <c r="P4858" s="1">
        <v>0.672047078255257</v>
      </c>
      <c r="Q4858" s="1">
        <v>6.3112440097104197E-3</v>
      </c>
      <c r="R4858" s="1">
        <v>1.4185359717558601</v>
      </c>
      <c r="S4858" s="1">
        <v>0.38957377520944098</v>
      </c>
      <c r="T4858" s="1">
        <v>0.58759573035201096</v>
      </c>
      <c r="U4858" s="1" t="s">
        <v>29</v>
      </c>
    </row>
    <row r="4859" spans="1:21" x14ac:dyDescent="0.2">
      <c r="A4859" s="3" t="s">
        <v>5118</v>
      </c>
      <c r="B4859" s="1">
        <v>-0.52229471244972003</v>
      </c>
      <c r="C4859" s="1">
        <v>2.84968495444644E-4</v>
      </c>
      <c r="D4859" s="1">
        <v>8.37648777086229E-4</v>
      </c>
      <c r="E4859" s="1">
        <v>3.26911885623714</v>
      </c>
      <c r="F4859" s="1">
        <v>2.2761543464218899</v>
      </c>
      <c r="G4859" s="1" t="s">
        <v>5078</v>
      </c>
      <c r="H4859" s="1" t="s">
        <v>5119</v>
      </c>
      <c r="I4859" s="1" t="s">
        <v>5120</v>
      </c>
      <c r="J4859" s="1" t="s">
        <v>25</v>
      </c>
      <c r="K4859" s="1" t="s">
        <v>25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>
        <v>1.07213963945194</v>
      </c>
      <c r="Q4859" s="1">
        <v>4.4504599638724498</v>
      </c>
      <c r="R4859" s="1">
        <v>1.6065761530022</v>
      </c>
      <c r="S4859" s="1">
        <v>3.9590642268367602</v>
      </c>
      <c r="T4859" s="1">
        <v>7.9945693443285499</v>
      </c>
      <c r="U4859" s="1" t="s">
        <v>27</v>
      </c>
    </row>
    <row r="4860" spans="1:21" x14ac:dyDescent="0.2">
      <c r="A4860" s="3" t="s">
        <v>5118</v>
      </c>
      <c r="B4860" s="1">
        <v>-0.61440543654283397</v>
      </c>
      <c r="C4860" s="1">
        <v>2.4776795465953601E-3</v>
      </c>
      <c r="D4860" s="1">
        <v>7.6199405212165902E-3</v>
      </c>
      <c r="E4860" s="1">
        <v>2.9328192673667299</v>
      </c>
      <c r="F4860" s="1">
        <v>1.91547424639008</v>
      </c>
      <c r="G4860" s="1" t="s">
        <v>5078</v>
      </c>
      <c r="H4860" s="1" t="s">
        <v>5119</v>
      </c>
      <c r="I4860" s="1" t="s">
        <v>5120</v>
      </c>
      <c r="J4860" s="1" t="s">
        <v>25</v>
      </c>
      <c r="K4860" s="1" t="s">
        <v>25</v>
      </c>
      <c r="L4860" s="1" t="s">
        <v>26</v>
      </c>
      <c r="M4860" s="1" t="s">
        <v>26</v>
      </c>
      <c r="N4860" s="1" t="s">
        <v>26</v>
      </c>
      <c r="O4860" s="1" t="s">
        <v>26</v>
      </c>
      <c r="P4860" s="1">
        <v>1.07213963945194</v>
      </c>
      <c r="Q4860" s="1">
        <v>4.4504599638724498</v>
      </c>
      <c r="R4860" s="1">
        <v>1.6065761530022</v>
      </c>
      <c r="S4860" s="1">
        <v>3.9590642268367602</v>
      </c>
      <c r="T4860" s="1">
        <v>7.9945693443285499</v>
      </c>
      <c r="U4860" s="1" t="s">
        <v>28</v>
      </c>
    </row>
    <row r="4861" spans="1:21" x14ac:dyDescent="0.2">
      <c r="A4861" s="3" t="s">
        <v>5118</v>
      </c>
      <c r="B4861" s="1">
        <v>-1.2834952416332699</v>
      </c>
      <c r="C4861" s="1">
        <v>1.3674696304963501E-3</v>
      </c>
      <c r="D4861" s="1">
        <v>9.7338897401226601E-3</v>
      </c>
      <c r="E4861" s="1">
        <v>2.7250098622194598</v>
      </c>
      <c r="F4861" s="1">
        <v>1.1188333435445099</v>
      </c>
      <c r="G4861" s="1" t="s">
        <v>5078</v>
      </c>
      <c r="H4861" s="1" t="s">
        <v>5119</v>
      </c>
      <c r="I4861" s="1" t="s">
        <v>5120</v>
      </c>
      <c r="J4861" s="1" t="s">
        <v>25</v>
      </c>
      <c r="K4861" s="1" t="s">
        <v>25</v>
      </c>
      <c r="L4861" s="1" t="s">
        <v>26</v>
      </c>
      <c r="M4861" s="1" t="s">
        <v>26</v>
      </c>
      <c r="N4861" s="1" t="s">
        <v>26</v>
      </c>
      <c r="O4861" s="1" t="s">
        <v>26</v>
      </c>
      <c r="P4861" s="1">
        <v>1.07213963945194</v>
      </c>
      <c r="Q4861" s="1">
        <v>4.4504599638724498</v>
      </c>
      <c r="R4861" s="1">
        <v>1.6065761530022</v>
      </c>
      <c r="S4861" s="1">
        <v>3.9590642268367602</v>
      </c>
      <c r="T4861" s="1">
        <v>7.9945693443285499</v>
      </c>
      <c r="U4861" s="1" t="s">
        <v>29</v>
      </c>
    </row>
    <row r="4862" spans="1:21" x14ac:dyDescent="0.2">
      <c r="A4862" s="3" t="s">
        <v>5121</v>
      </c>
      <c r="B4862" s="1">
        <v>-1.54833832977826</v>
      </c>
      <c r="C4862" s="1">
        <v>2.7067125458746701E-2</v>
      </c>
      <c r="D4862" s="1">
        <v>5.8171738592373297E-2</v>
      </c>
      <c r="E4862" s="1">
        <v>3.7472094825964697E-2</v>
      </c>
      <c r="F4862" s="1">
        <v>1.2077138921414401E-2</v>
      </c>
      <c r="G4862" s="1" t="s">
        <v>5078</v>
      </c>
      <c r="H4862" s="1" t="s">
        <v>5122</v>
      </c>
      <c r="I4862" s="1" t="s">
        <v>5123</v>
      </c>
      <c r="J4862" s="1" t="s">
        <v>25</v>
      </c>
      <c r="K4862" s="1" t="s">
        <v>25</v>
      </c>
      <c r="L4862" s="1" t="s">
        <v>26</v>
      </c>
      <c r="M4862" s="1" t="s">
        <v>26</v>
      </c>
      <c r="N4862" s="1" t="s">
        <v>26</v>
      </c>
      <c r="O4862" s="1" t="s">
        <v>26</v>
      </c>
      <c r="P4862" s="1">
        <v>0.18534784666932899</v>
      </c>
      <c r="Q4862" s="1">
        <v>0</v>
      </c>
      <c r="R4862" s="1">
        <v>0</v>
      </c>
      <c r="S4862" s="1">
        <v>0</v>
      </c>
      <c r="T4862" s="1">
        <v>5.5397312591847899E-3</v>
      </c>
      <c r="U4862" s="1" t="s">
        <v>27</v>
      </c>
    </row>
    <row r="4863" spans="1:21" x14ac:dyDescent="0.2">
      <c r="A4863" s="3" t="s">
        <v>5121</v>
      </c>
      <c r="B4863" s="1">
        <v>0.20885330007476199</v>
      </c>
      <c r="C4863" s="1">
        <v>0.80480551818059198</v>
      </c>
      <c r="D4863" s="1">
        <v>1</v>
      </c>
      <c r="E4863" s="1">
        <v>3.3377204559579897E-2</v>
      </c>
      <c r="F4863" s="1">
        <v>3.91636614986587E-2</v>
      </c>
      <c r="G4863" s="1" t="s">
        <v>5078</v>
      </c>
      <c r="H4863" s="1" t="s">
        <v>5122</v>
      </c>
      <c r="I4863" s="1" t="s">
        <v>5123</v>
      </c>
      <c r="J4863" s="1" t="s">
        <v>25</v>
      </c>
      <c r="K4863" s="1" t="s">
        <v>25</v>
      </c>
      <c r="L4863" s="1" t="s">
        <v>26</v>
      </c>
      <c r="M4863" s="1" t="s">
        <v>26</v>
      </c>
      <c r="N4863" s="1" t="s">
        <v>26</v>
      </c>
      <c r="O4863" s="1" t="s">
        <v>26</v>
      </c>
      <c r="P4863" s="1">
        <v>0.18534784666932899</v>
      </c>
      <c r="Q4863" s="1">
        <v>0</v>
      </c>
      <c r="R4863" s="1">
        <v>0</v>
      </c>
      <c r="S4863" s="1">
        <v>0</v>
      </c>
      <c r="T4863" s="1">
        <v>5.5397312591847899E-3</v>
      </c>
      <c r="U4863" s="1" t="s">
        <v>28</v>
      </c>
    </row>
    <row r="4864" spans="1:21" x14ac:dyDescent="0.2">
      <c r="A4864" s="3" t="s">
        <v>5121</v>
      </c>
      <c r="B4864" s="1">
        <v>0.71204950114141596</v>
      </c>
      <c r="C4864" s="1">
        <v>0.42651050674944102</v>
      </c>
      <c r="D4864" s="1">
        <v>0.85672335611134698</v>
      </c>
      <c r="E4864" s="1">
        <v>3.0245344937061502E-2</v>
      </c>
      <c r="F4864" s="1">
        <v>5.0718724411144799E-2</v>
      </c>
      <c r="G4864" s="1" t="s">
        <v>5078</v>
      </c>
      <c r="H4864" s="1" t="s">
        <v>5122</v>
      </c>
      <c r="I4864" s="1" t="s">
        <v>5123</v>
      </c>
      <c r="J4864" s="1" t="s">
        <v>25</v>
      </c>
      <c r="K4864" s="1" t="s">
        <v>25</v>
      </c>
      <c r="L4864" s="1" t="s">
        <v>26</v>
      </c>
      <c r="M4864" s="1" t="s">
        <v>26</v>
      </c>
      <c r="N4864" s="1" t="s">
        <v>26</v>
      </c>
      <c r="O4864" s="1" t="s">
        <v>26</v>
      </c>
      <c r="P4864" s="1">
        <v>0.18534784666932899</v>
      </c>
      <c r="Q4864" s="1">
        <v>0</v>
      </c>
      <c r="R4864" s="1">
        <v>0</v>
      </c>
      <c r="S4864" s="1">
        <v>0</v>
      </c>
      <c r="T4864" s="1">
        <v>5.5397312591847899E-3</v>
      </c>
      <c r="U4864" s="1" t="s">
        <v>29</v>
      </c>
    </row>
    <row r="4865" spans="1:21" x14ac:dyDescent="0.2">
      <c r="A4865" s="3" t="s">
        <v>5124</v>
      </c>
      <c r="B4865" s="1">
        <v>-2.9673894363059401</v>
      </c>
      <c r="C4865" s="4">
        <v>5.4486371992965803E-14</v>
      </c>
      <c r="D4865" s="4">
        <v>3.8350182043963699E-13</v>
      </c>
      <c r="E4865" s="1">
        <v>0.72132161434960396</v>
      </c>
      <c r="F4865" s="1">
        <v>9.0664043520244902E-2</v>
      </c>
      <c r="G4865" s="1" t="s">
        <v>5078</v>
      </c>
      <c r="H4865" s="1" t="s">
        <v>5125</v>
      </c>
      <c r="I4865" s="1" t="s">
        <v>5126</v>
      </c>
      <c r="J4865" s="1" t="s">
        <v>25</v>
      </c>
      <c r="K4865" s="1" t="s">
        <v>25</v>
      </c>
      <c r="L4865" s="1" t="s">
        <v>26</v>
      </c>
      <c r="M4865" s="1" t="s">
        <v>26</v>
      </c>
      <c r="N4865" s="1" t="s">
        <v>26</v>
      </c>
      <c r="O4865" s="1" t="s">
        <v>26</v>
      </c>
      <c r="P4865" s="1">
        <v>1.6700962703360699E-2</v>
      </c>
      <c r="Q4865" s="1">
        <v>1.44643698834802E-2</v>
      </c>
      <c r="R4865" s="1">
        <v>0</v>
      </c>
      <c r="S4865" s="1">
        <v>4.4449575264516102E-2</v>
      </c>
      <c r="T4865" s="1">
        <v>0.37219655733406198</v>
      </c>
      <c r="U4865" s="1" t="s">
        <v>27</v>
      </c>
    </row>
    <row r="4866" spans="1:21" x14ac:dyDescent="0.2">
      <c r="A4866" s="3" t="s">
        <v>5124</v>
      </c>
      <c r="B4866" s="1">
        <v>-1.3371880146660999</v>
      </c>
      <c r="C4866" s="1">
        <v>9.50504005271193E-2</v>
      </c>
      <c r="D4866" s="1">
        <v>0.20069834135681899</v>
      </c>
      <c r="E4866" s="1">
        <v>0.65618249711209398</v>
      </c>
      <c r="F4866" s="1">
        <v>0.25831432846829699</v>
      </c>
      <c r="G4866" s="1" t="s">
        <v>5078</v>
      </c>
      <c r="H4866" s="1" t="s">
        <v>5125</v>
      </c>
      <c r="I4866" s="1" t="s">
        <v>5126</v>
      </c>
      <c r="J4866" s="1" t="s">
        <v>25</v>
      </c>
      <c r="K4866" s="1" t="s">
        <v>25</v>
      </c>
      <c r="L4866" s="1" t="s">
        <v>26</v>
      </c>
      <c r="M4866" s="1" t="s">
        <v>26</v>
      </c>
      <c r="N4866" s="1" t="s">
        <v>26</v>
      </c>
      <c r="O4866" s="1" t="s">
        <v>26</v>
      </c>
      <c r="P4866" s="1">
        <v>1.6700962703360699E-2</v>
      </c>
      <c r="Q4866" s="1">
        <v>1.44643698834802E-2</v>
      </c>
      <c r="R4866" s="1">
        <v>0</v>
      </c>
      <c r="S4866" s="1">
        <v>4.4449575264516102E-2</v>
      </c>
      <c r="T4866" s="1">
        <v>0.37219655733406198</v>
      </c>
      <c r="U4866" s="1" t="s">
        <v>28</v>
      </c>
    </row>
    <row r="4867" spans="1:21" x14ac:dyDescent="0.2">
      <c r="A4867" s="3" t="s">
        <v>5124</v>
      </c>
      <c r="B4867" s="1">
        <v>-1.33835019570517</v>
      </c>
      <c r="C4867" s="1">
        <v>0.29694541249005402</v>
      </c>
      <c r="D4867" s="1">
        <v>0.66680905466875195</v>
      </c>
      <c r="E4867" s="1">
        <v>0.59363593314535801</v>
      </c>
      <c r="F4867" s="1">
        <v>0.233656087246357</v>
      </c>
      <c r="G4867" s="1" t="s">
        <v>5078</v>
      </c>
      <c r="H4867" s="1" t="s">
        <v>5125</v>
      </c>
      <c r="I4867" s="1" t="s">
        <v>5126</v>
      </c>
      <c r="J4867" s="1" t="s">
        <v>25</v>
      </c>
      <c r="K4867" s="1" t="s">
        <v>25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>
        <v>1.6700962703360699E-2</v>
      </c>
      <c r="Q4867" s="1">
        <v>1.44643698834802E-2</v>
      </c>
      <c r="R4867" s="1">
        <v>0</v>
      </c>
      <c r="S4867" s="1">
        <v>4.4449575264516102E-2</v>
      </c>
      <c r="T4867" s="1">
        <v>0.37219655733406198</v>
      </c>
      <c r="U4867" s="1" t="s">
        <v>29</v>
      </c>
    </row>
    <row r="4868" spans="1:21" x14ac:dyDescent="0.2">
      <c r="A4868" s="3" t="s">
        <v>5127</v>
      </c>
      <c r="B4868" s="1">
        <v>2.1277689292195299</v>
      </c>
      <c r="C4868" s="4">
        <v>3.5677379113865899E-25</v>
      </c>
      <c r="D4868" s="4">
        <v>5.37793098734499E-24</v>
      </c>
      <c r="E4868" s="1">
        <v>3.2590327958318799</v>
      </c>
      <c r="F4868" s="1">
        <v>14.256031568194899</v>
      </c>
      <c r="G4868" s="1" t="s">
        <v>5078</v>
      </c>
      <c r="H4868" s="1" t="s">
        <v>5128</v>
      </c>
      <c r="I4868" s="1" t="s">
        <v>5129</v>
      </c>
      <c r="J4868" s="1" t="s">
        <v>25</v>
      </c>
      <c r="K4868" s="1" t="s">
        <v>25</v>
      </c>
      <c r="L4868" s="1" t="s">
        <v>26</v>
      </c>
      <c r="M4868" s="1" t="s">
        <v>26</v>
      </c>
      <c r="N4868" s="1" t="s">
        <v>26</v>
      </c>
      <c r="O4868" s="1" t="s">
        <v>26</v>
      </c>
      <c r="P4868" s="1">
        <v>1.69667968603269</v>
      </c>
      <c r="Q4868" s="1">
        <v>1.3381898602708799</v>
      </c>
      <c r="R4868" s="1">
        <v>0.52685213390169905</v>
      </c>
      <c r="S4868" s="1">
        <v>0.39220256041607798</v>
      </c>
      <c r="T4868" s="1">
        <v>7.0539960943864299</v>
      </c>
      <c r="U4868" s="1" t="s">
        <v>27</v>
      </c>
    </row>
    <row r="4869" spans="1:21" x14ac:dyDescent="0.2">
      <c r="A4869" s="3" t="s">
        <v>5127</v>
      </c>
      <c r="B4869" s="1">
        <v>1.1978508176511899</v>
      </c>
      <c r="C4869" s="4">
        <v>1.2638904496069599E-6</v>
      </c>
      <c r="D4869" s="4">
        <v>6.6854099057216596E-6</v>
      </c>
      <c r="E4869" s="1">
        <v>2.9310502224064199</v>
      </c>
      <c r="F4869" s="1">
        <v>6.7283899137068799</v>
      </c>
      <c r="G4869" s="1" t="s">
        <v>5078</v>
      </c>
      <c r="H4869" s="1" t="s">
        <v>5128</v>
      </c>
      <c r="I4869" s="1" t="s">
        <v>5129</v>
      </c>
      <c r="J4869" s="1" t="s">
        <v>25</v>
      </c>
      <c r="K4869" s="1" t="s">
        <v>25</v>
      </c>
      <c r="L4869" s="1" t="s">
        <v>26</v>
      </c>
      <c r="M4869" s="1" t="s">
        <v>26</v>
      </c>
      <c r="N4869" s="1" t="s">
        <v>26</v>
      </c>
      <c r="O4869" s="1" t="s">
        <v>26</v>
      </c>
      <c r="P4869" s="1">
        <v>1.69667968603269</v>
      </c>
      <c r="Q4869" s="1">
        <v>1.3381898602708799</v>
      </c>
      <c r="R4869" s="1">
        <v>0.52685213390169905</v>
      </c>
      <c r="S4869" s="1">
        <v>0.39220256041607798</v>
      </c>
      <c r="T4869" s="1">
        <v>7.0539960943864299</v>
      </c>
      <c r="U4869" s="1" t="s">
        <v>28</v>
      </c>
    </row>
    <row r="4870" spans="1:21" x14ac:dyDescent="0.2">
      <c r="A4870" s="3" t="s">
        <v>5127</v>
      </c>
      <c r="B4870" s="1">
        <v>2.45797351455708</v>
      </c>
      <c r="C4870" s="4">
        <v>1.77708187713569E-10</v>
      </c>
      <c r="D4870" s="4">
        <v>9.7265149689390198E-9</v>
      </c>
      <c r="E4870" s="1">
        <v>2.6545010118860399</v>
      </c>
      <c r="F4870" s="1">
        <v>14.5948646512508</v>
      </c>
      <c r="G4870" s="1" t="s">
        <v>5078</v>
      </c>
      <c r="H4870" s="1" t="s">
        <v>5128</v>
      </c>
      <c r="I4870" s="1" t="s">
        <v>5129</v>
      </c>
      <c r="J4870" s="1" t="s">
        <v>25</v>
      </c>
      <c r="K4870" s="1" t="s">
        <v>25</v>
      </c>
      <c r="L4870" s="1" t="s">
        <v>26</v>
      </c>
      <c r="M4870" s="1" t="s">
        <v>26</v>
      </c>
      <c r="N4870" s="1" t="s">
        <v>26</v>
      </c>
      <c r="O4870" s="1" t="s">
        <v>26</v>
      </c>
      <c r="P4870" s="1">
        <v>1.69667968603269</v>
      </c>
      <c r="Q4870" s="1">
        <v>1.3381898602708799</v>
      </c>
      <c r="R4870" s="1">
        <v>0.52685213390169905</v>
      </c>
      <c r="S4870" s="1">
        <v>0.39220256041607798</v>
      </c>
      <c r="T4870" s="1">
        <v>7.0539960943864299</v>
      </c>
      <c r="U4870" s="1" t="s">
        <v>29</v>
      </c>
    </row>
    <row r="4871" spans="1:21" x14ac:dyDescent="0.2">
      <c r="A4871" s="3" t="s">
        <v>5130</v>
      </c>
      <c r="B4871" s="1">
        <v>-0.71324038566575199</v>
      </c>
      <c r="C4871" s="1">
        <v>1.30362021415562E-4</v>
      </c>
      <c r="D4871" s="1">
        <v>4.00875614512332E-4</v>
      </c>
      <c r="E4871" s="1">
        <v>6.4842013888921501</v>
      </c>
      <c r="F4871" s="1">
        <v>3.9549758340746699</v>
      </c>
      <c r="G4871" s="1" t="s">
        <v>46</v>
      </c>
      <c r="H4871" s="1" t="s">
        <v>5131</v>
      </c>
      <c r="I4871" s="1" t="s">
        <v>5132</v>
      </c>
      <c r="J4871" s="1" t="s">
        <v>25</v>
      </c>
      <c r="K4871" s="1" t="s">
        <v>25</v>
      </c>
      <c r="L4871" s="1" t="s">
        <v>26</v>
      </c>
      <c r="M4871" s="1" t="s">
        <v>26</v>
      </c>
      <c r="N4871" s="1" t="s">
        <v>26</v>
      </c>
      <c r="O4871" s="1" t="s">
        <v>26</v>
      </c>
      <c r="P4871" s="1">
        <v>10.7064267101049</v>
      </c>
      <c r="Q4871" s="1">
        <v>5.0589663033019496</v>
      </c>
      <c r="R4871" s="1">
        <v>8.7057899479174594</v>
      </c>
      <c r="S4871" s="1">
        <v>3.8638959922418801</v>
      </c>
      <c r="T4871" s="1">
        <v>2.1106808118405098</v>
      </c>
      <c r="U4871" s="1" t="s">
        <v>27</v>
      </c>
    </row>
    <row r="4872" spans="1:21" x14ac:dyDescent="0.2">
      <c r="A4872" s="3" t="s">
        <v>5130</v>
      </c>
      <c r="B4872" s="1">
        <v>-0.70077148765994002</v>
      </c>
      <c r="C4872" s="1">
        <v>1.20676416133088E-3</v>
      </c>
      <c r="D4872" s="1">
        <v>3.9497599953501397E-3</v>
      </c>
      <c r="E4872" s="1">
        <v>5.7974219606100004</v>
      </c>
      <c r="F4872" s="1">
        <v>3.56643988653751</v>
      </c>
      <c r="G4872" s="1" t="s">
        <v>46</v>
      </c>
      <c r="H4872" s="1" t="s">
        <v>5131</v>
      </c>
      <c r="I4872" s="1" t="s">
        <v>5132</v>
      </c>
      <c r="J4872" s="1" t="s">
        <v>25</v>
      </c>
      <c r="K4872" s="1" t="s">
        <v>25</v>
      </c>
      <c r="L4872" s="1" t="s">
        <v>26</v>
      </c>
      <c r="M4872" s="1" t="s">
        <v>26</v>
      </c>
      <c r="N4872" s="1" t="s">
        <v>26</v>
      </c>
      <c r="O4872" s="1" t="s">
        <v>26</v>
      </c>
      <c r="P4872" s="1">
        <v>10.7064267101049</v>
      </c>
      <c r="Q4872" s="1">
        <v>5.0589663033019496</v>
      </c>
      <c r="R4872" s="1">
        <v>8.7057899479174594</v>
      </c>
      <c r="S4872" s="1">
        <v>3.8638959922418801</v>
      </c>
      <c r="T4872" s="1">
        <v>2.1106808118405098</v>
      </c>
      <c r="U4872" s="1" t="s">
        <v>28</v>
      </c>
    </row>
    <row r="4873" spans="1:21" x14ac:dyDescent="0.2">
      <c r="A4873" s="3" t="s">
        <v>5130</v>
      </c>
      <c r="B4873" s="1">
        <v>-0.46187555013729498</v>
      </c>
      <c r="C4873" s="1">
        <v>0.238676859317348</v>
      </c>
      <c r="D4873" s="1">
        <v>0.57046173022097402</v>
      </c>
      <c r="E4873" s="1">
        <v>5.2830203361946397</v>
      </c>
      <c r="F4873" s="1">
        <v>3.8355522637911301</v>
      </c>
      <c r="G4873" s="1" t="s">
        <v>46</v>
      </c>
      <c r="H4873" s="1" t="s">
        <v>5131</v>
      </c>
      <c r="I4873" s="1" t="s">
        <v>5132</v>
      </c>
      <c r="J4873" s="1" t="s">
        <v>25</v>
      </c>
      <c r="K4873" s="1" t="s">
        <v>25</v>
      </c>
      <c r="L4873" s="1" t="s">
        <v>26</v>
      </c>
      <c r="M4873" s="1" t="s">
        <v>26</v>
      </c>
      <c r="N4873" s="1" t="s">
        <v>26</v>
      </c>
      <c r="O4873" s="1" t="s">
        <v>26</v>
      </c>
      <c r="P4873" s="1">
        <v>10.7064267101049</v>
      </c>
      <c r="Q4873" s="1">
        <v>5.0589663033019496</v>
      </c>
      <c r="R4873" s="1">
        <v>8.7057899479174594</v>
      </c>
      <c r="S4873" s="1">
        <v>3.8638959922418801</v>
      </c>
      <c r="T4873" s="1">
        <v>2.1106808118405098</v>
      </c>
      <c r="U4873" s="1" t="s">
        <v>29</v>
      </c>
    </row>
    <row r="4874" spans="1:21" x14ac:dyDescent="0.2">
      <c r="A4874" s="3" t="s">
        <v>5133</v>
      </c>
      <c r="B4874" s="1">
        <v>0.14252641796132501</v>
      </c>
      <c r="C4874" s="1">
        <v>0.57128889824645201</v>
      </c>
      <c r="D4874" s="1">
        <v>0.838398477052399</v>
      </c>
      <c r="E4874" s="1">
        <v>0.119682438477706</v>
      </c>
      <c r="F4874" s="1">
        <v>0.13274360439955499</v>
      </c>
      <c r="G4874" s="1" t="s">
        <v>5134</v>
      </c>
      <c r="H4874" s="1" t="s">
        <v>5135</v>
      </c>
      <c r="I4874" s="1" t="s">
        <v>5136</v>
      </c>
      <c r="J4874" s="1" t="s">
        <v>25</v>
      </c>
      <c r="K4874" s="1" t="s">
        <v>25</v>
      </c>
      <c r="L4874" s="1" t="s">
        <v>26</v>
      </c>
      <c r="M4874" s="1" t="s">
        <v>26</v>
      </c>
      <c r="N4874" s="1" t="s">
        <v>26</v>
      </c>
      <c r="O4874" s="1" t="s">
        <v>26</v>
      </c>
      <c r="P4874" s="1">
        <v>8.9195883726771202E-2</v>
      </c>
      <c r="Q4874" s="1">
        <v>5.5625576268429303E-2</v>
      </c>
      <c r="R4874" s="1">
        <v>9.7473426240049094E-2</v>
      </c>
      <c r="S4874" s="1">
        <v>5.1249578655507E-3</v>
      </c>
      <c r="T4874" s="1">
        <v>2.2111820401262399E-2</v>
      </c>
      <c r="U4874" s="1" t="s">
        <v>27</v>
      </c>
    </row>
    <row r="4875" spans="1:21" x14ac:dyDescent="0.2">
      <c r="A4875" s="3" t="s">
        <v>5133</v>
      </c>
      <c r="B4875" s="1">
        <v>0.38667561426900998</v>
      </c>
      <c r="C4875" s="1">
        <v>0.16468120611258399</v>
      </c>
      <c r="D4875" s="1">
        <v>0.321482845940397</v>
      </c>
      <c r="E4875" s="1">
        <v>0.10706148040223799</v>
      </c>
      <c r="F4875" s="1">
        <v>0.140341758619418</v>
      </c>
      <c r="G4875" s="1" t="s">
        <v>5134</v>
      </c>
      <c r="H4875" s="1" t="s">
        <v>5135</v>
      </c>
      <c r="I4875" s="1" t="s">
        <v>5136</v>
      </c>
      <c r="J4875" s="1" t="s">
        <v>25</v>
      </c>
      <c r="K4875" s="1" t="s">
        <v>25</v>
      </c>
      <c r="L4875" s="1" t="s">
        <v>26</v>
      </c>
      <c r="M4875" s="1" t="s">
        <v>26</v>
      </c>
      <c r="N4875" s="1" t="s">
        <v>26</v>
      </c>
      <c r="O4875" s="1" t="s">
        <v>26</v>
      </c>
      <c r="P4875" s="1">
        <v>8.9195883726771202E-2</v>
      </c>
      <c r="Q4875" s="1">
        <v>5.5625576268429303E-2</v>
      </c>
      <c r="R4875" s="1">
        <v>9.7473426240049094E-2</v>
      </c>
      <c r="S4875" s="1">
        <v>5.1249578655507E-3</v>
      </c>
      <c r="T4875" s="1">
        <v>2.2111820401262399E-2</v>
      </c>
      <c r="U4875" s="1" t="s">
        <v>28</v>
      </c>
    </row>
    <row r="4876" spans="1:21" x14ac:dyDescent="0.2">
      <c r="A4876" s="3" t="s">
        <v>5133</v>
      </c>
      <c r="B4876" s="1">
        <v>0.82874469714695098</v>
      </c>
      <c r="C4876" s="1">
        <v>3.5451767567885803E-2</v>
      </c>
      <c r="D4876" s="1">
        <v>0.13364804165500199</v>
      </c>
      <c r="E4876" s="1">
        <v>9.7816793268877905E-2</v>
      </c>
      <c r="F4876" s="1">
        <v>0.17497421714983299</v>
      </c>
      <c r="G4876" s="1" t="s">
        <v>5134</v>
      </c>
      <c r="H4876" s="1" t="s">
        <v>5135</v>
      </c>
      <c r="I4876" s="1" t="s">
        <v>5136</v>
      </c>
      <c r="J4876" s="1" t="s">
        <v>25</v>
      </c>
      <c r="K4876" s="1" t="s">
        <v>25</v>
      </c>
      <c r="L4876" s="1" t="s">
        <v>26</v>
      </c>
      <c r="M4876" s="1" t="s">
        <v>26</v>
      </c>
      <c r="N4876" s="1" t="s">
        <v>26</v>
      </c>
      <c r="O4876" s="1" t="s">
        <v>26</v>
      </c>
      <c r="P4876" s="1">
        <v>8.9195883726771202E-2</v>
      </c>
      <c r="Q4876" s="1">
        <v>5.5625576268429303E-2</v>
      </c>
      <c r="R4876" s="1">
        <v>9.7473426240049094E-2</v>
      </c>
      <c r="S4876" s="1">
        <v>5.1249578655507E-3</v>
      </c>
      <c r="T4876" s="1">
        <v>2.2111820401262399E-2</v>
      </c>
      <c r="U4876" s="1" t="s">
        <v>29</v>
      </c>
    </row>
    <row r="4877" spans="1:21" x14ac:dyDescent="0.2">
      <c r="A4877" s="3" t="s">
        <v>5137</v>
      </c>
      <c r="B4877" s="1">
        <v>-3.0892634147171099</v>
      </c>
      <c r="C4877" s="4">
        <v>3.2768369326129799E-62</v>
      </c>
      <c r="D4877" s="4">
        <v>3.4482835140117701E-60</v>
      </c>
      <c r="E4877" s="1">
        <v>3.6734081690167</v>
      </c>
      <c r="F4877" s="1">
        <v>0.43112618861833302</v>
      </c>
      <c r="G4877" s="1" t="s">
        <v>5082</v>
      </c>
      <c r="H4877" s="1" t="s">
        <v>5138</v>
      </c>
      <c r="I4877" s="1" t="s">
        <v>5139</v>
      </c>
      <c r="J4877" s="1" t="s">
        <v>25</v>
      </c>
      <c r="K4877" s="1" t="s">
        <v>25</v>
      </c>
      <c r="L4877" s="1" t="s">
        <v>26</v>
      </c>
      <c r="M4877" s="1" t="s">
        <v>26</v>
      </c>
      <c r="N4877" s="1" t="s">
        <v>26</v>
      </c>
      <c r="O4877" s="1" t="s">
        <v>26</v>
      </c>
      <c r="P4877" s="1">
        <v>0.11479174867357</v>
      </c>
      <c r="Q4877" s="1">
        <v>6.3739174260233202</v>
      </c>
      <c r="R4877" s="1">
        <v>1.5011106908724099</v>
      </c>
      <c r="S4877" s="1">
        <v>1.4490772086028201</v>
      </c>
      <c r="T4877" s="1">
        <v>3.1976491352010101</v>
      </c>
      <c r="U4877" s="1" t="s">
        <v>27</v>
      </c>
    </row>
    <row r="4878" spans="1:21" x14ac:dyDescent="0.2">
      <c r="A4878" s="3" t="s">
        <v>5137</v>
      </c>
      <c r="B4878" s="1">
        <v>-3.3987283843067302</v>
      </c>
      <c r="C4878" s="4">
        <v>7.9545030557062504E-24</v>
      </c>
      <c r="D4878" s="4">
        <v>3.48778694124139E-22</v>
      </c>
      <c r="E4878" s="1">
        <v>3.29359895084677</v>
      </c>
      <c r="F4878" s="1">
        <v>0.31195444904129599</v>
      </c>
      <c r="G4878" s="1" t="s">
        <v>5082</v>
      </c>
      <c r="H4878" s="1" t="s">
        <v>5138</v>
      </c>
      <c r="I4878" s="1" t="s">
        <v>5139</v>
      </c>
      <c r="J4878" s="1" t="s">
        <v>25</v>
      </c>
      <c r="K4878" s="1" t="s">
        <v>25</v>
      </c>
      <c r="L4878" s="1" t="s">
        <v>26</v>
      </c>
      <c r="M4878" s="1" t="s">
        <v>26</v>
      </c>
      <c r="N4878" s="1" t="s">
        <v>26</v>
      </c>
      <c r="O4878" s="1" t="s">
        <v>26</v>
      </c>
      <c r="P4878" s="1">
        <v>0.11479174867357</v>
      </c>
      <c r="Q4878" s="1">
        <v>6.3739174260233202</v>
      </c>
      <c r="R4878" s="1">
        <v>1.5011106908724099</v>
      </c>
      <c r="S4878" s="1">
        <v>1.4490772086028201</v>
      </c>
      <c r="T4878" s="1">
        <v>3.1976491352010101</v>
      </c>
      <c r="U4878" s="1" t="s">
        <v>28</v>
      </c>
    </row>
    <row r="4879" spans="1:21" x14ac:dyDescent="0.2">
      <c r="A4879" s="3" t="s">
        <v>5137</v>
      </c>
      <c r="B4879" s="1">
        <v>-3.34600611667517</v>
      </c>
      <c r="C4879" s="4">
        <v>4.1002872753916301E-7</v>
      </c>
      <c r="D4879" s="4">
        <v>1.0096482216795501E-5</v>
      </c>
      <c r="E4879" s="1">
        <v>3.1294567484701101</v>
      </c>
      <c r="F4879" s="1">
        <v>0.30726018640084501</v>
      </c>
      <c r="G4879" s="1" t="s">
        <v>5082</v>
      </c>
      <c r="H4879" s="1" t="s">
        <v>5138</v>
      </c>
      <c r="I4879" s="1" t="s">
        <v>5139</v>
      </c>
      <c r="J4879" s="1" t="s">
        <v>25</v>
      </c>
      <c r="K4879" s="1" t="s">
        <v>25</v>
      </c>
      <c r="L4879" s="1" t="s">
        <v>26</v>
      </c>
      <c r="M4879" s="1" t="s">
        <v>26</v>
      </c>
      <c r="N4879" s="1" t="s">
        <v>26</v>
      </c>
      <c r="O4879" s="1" t="s">
        <v>26</v>
      </c>
      <c r="P4879" s="1">
        <v>0.11479174867357</v>
      </c>
      <c r="Q4879" s="1">
        <v>6.3739174260233202</v>
      </c>
      <c r="R4879" s="1">
        <v>1.5011106908724099</v>
      </c>
      <c r="S4879" s="1">
        <v>1.4490772086028201</v>
      </c>
      <c r="T4879" s="1">
        <v>3.1976491352010101</v>
      </c>
      <c r="U4879" s="1" t="s">
        <v>29</v>
      </c>
    </row>
    <row r="4880" spans="1:21" x14ac:dyDescent="0.2">
      <c r="A4880" s="3" t="s">
        <v>5140</v>
      </c>
      <c r="B4880" s="1">
        <v>-3.0372731095669701</v>
      </c>
      <c r="C4880" s="4">
        <v>3.4531165616585402E-60</v>
      </c>
      <c r="D4880" s="4">
        <v>3.2865302046652198E-58</v>
      </c>
      <c r="E4880" s="1">
        <v>4.13847329430528</v>
      </c>
      <c r="F4880" s="1">
        <v>0.50404565936671997</v>
      </c>
      <c r="G4880" s="1" t="s">
        <v>5078</v>
      </c>
      <c r="H4880" s="1" t="s">
        <v>5141</v>
      </c>
      <c r="I4880" s="1" t="s">
        <v>5142</v>
      </c>
      <c r="J4880" s="1" t="s">
        <v>25</v>
      </c>
      <c r="K4880" s="1" t="s">
        <v>25</v>
      </c>
      <c r="L4880" s="1" t="s">
        <v>26</v>
      </c>
      <c r="M4880" s="1" t="s">
        <v>26</v>
      </c>
      <c r="N4880" s="1" t="s">
        <v>26</v>
      </c>
      <c r="O4880" s="1" t="s">
        <v>26</v>
      </c>
      <c r="P4880" s="1">
        <v>0.18053600118680299</v>
      </c>
      <c r="Q4880" s="1">
        <v>0.235966586840821</v>
      </c>
      <c r="R4880" s="1">
        <v>21.5266764194951</v>
      </c>
      <c r="S4880" s="1">
        <v>0.52269849976512195</v>
      </c>
      <c r="T4880" s="1">
        <v>1.4799840870377099</v>
      </c>
      <c r="U4880" s="1" t="s">
        <v>27</v>
      </c>
    </row>
    <row r="4881" spans="1:21" x14ac:dyDescent="0.2">
      <c r="A4881" s="3" t="s">
        <v>5140</v>
      </c>
      <c r="B4881" s="1">
        <v>-3.48722062553967</v>
      </c>
      <c r="C4881" s="4">
        <v>2.3894340749566301E-19</v>
      </c>
      <c r="D4881" s="4">
        <v>6.3009884946834997E-18</v>
      </c>
      <c r="E4881" s="1">
        <v>3.68015624277791</v>
      </c>
      <c r="F4881" s="1">
        <v>0.32767377045199603</v>
      </c>
      <c r="G4881" s="1" t="s">
        <v>5078</v>
      </c>
      <c r="H4881" s="1" t="s">
        <v>5141</v>
      </c>
      <c r="I4881" s="1" t="s">
        <v>5142</v>
      </c>
      <c r="J4881" s="1" t="s">
        <v>25</v>
      </c>
      <c r="K4881" s="1" t="s">
        <v>25</v>
      </c>
      <c r="L4881" s="1" t="s">
        <v>26</v>
      </c>
      <c r="M4881" s="1" t="s">
        <v>26</v>
      </c>
      <c r="N4881" s="1" t="s">
        <v>26</v>
      </c>
      <c r="O4881" s="1" t="s">
        <v>26</v>
      </c>
      <c r="P4881" s="1">
        <v>0.18053600118680299</v>
      </c>
      <c r="Q4881" s="1">
        <v>0.235966586840821</v>
      </c>
      <c r="R4881" s="1">
        <v>21.5266764194951</v>
      </c>
      <c r="S4881" s="1">
        <v>0.52269849976512195</v>
      </c>
      <c r="T4881" s="1">
        <v>1.4799840870377099</v>
      </c>
      <c r="U4881" s="1" t="s">
        <v>28</v>
      </c>
    </row>
    <row r="4882" spans="1:21" x14ac:dyDescent="0.2">
      <c r="A4882" s="3" t="s">
        <v>5140</v>
      </c>
      <c r="B4882" s="1">
        <v>-2.1109317421104001</v>
      </c>
      <c r="C4882" s="1">
        <v>4.3133348673624798E-3</v>
      </c>
      <c r="D4882" s="1">
        <v>2.49911997275244E-2</v>
      </c>
      <c r="E4882" s="1">
        <v>3.3714630021006302</v>
      </c>
      <c r="F4882" s="1">
        <v>0.78015553824199502</v>
      </c>
      <c r="G4882" s="1" t="s">
        <v>5078</v>
      </c>
      <c r="H4882" s="1" t="s">
        <v>5141</v>
      </c>
      <c r="I4882" s="1" t="s">
        <v>5142</v>
      </c>
      <c r="J4882" s="1" t="s">
        <v>25</v>
      </c>
      <c r="K4882" s="1" t="s">
        <v>25</v>
      </c>
      <c r="L4882" s="1" t="s">
        <v>26</v>
      </c>
      <c r="M4882" s="1" t="s">
        <v>26</v>
      </c>
      <c r="N4882" s="1" t="s">
        <v>26</v>
      </c>
      <c r="O4882" s="1" t="s">
        <v>26</v>
      </c>
      <c r="P4882" s="1">
        <v>0.18053600118680299</v>
      </c>
      <c r="Q4882" s="1">
        <v>0.235966586840821</v>
      </c>
      <c r="R4882" s="1">
        <v>21.5266764194951</v>
      </c>
      <c r="S4882" s="1">
        <v>0.52269849976512195</v>
      </c>
      <c r="T4882" s="1">
        <v>1.4799840870377099</v>
      </c>
      <c r="U4882" s="1" t="s">
        <v>29</v>
      </c>
    </row>
    <row r="4883" spans="1:21" x14ac:dyDescent="0.2">
      <c r="A4883" s="3" t="s">
        <v>5143</v>
      </c>
      <c r="B4883" s="1">
        <v>0.82161037516565805</v>
      </c>
      <c r="C4883" s="4">
        <v>2.8234154432617998E-6</v>
      </c>
      <c r="D4883" s="4">
        <v>1.04250479653784E-5</v>
      </c>
      <c r="E4883" s="1">
        <v>0.94324284444140705</v>
      </c>
      <c r="F4883" s="1">
        <v>1.66743650945874</v>
      </c>
      <c r="G4883" s="1" t="s">
        <v>5078</v>
      </c>
      <c r="H4883" s="1" t="s">
        <v>5144</v>
      </c>
      <c r="I4883" s="1" t="s">
        <v>5145</v>
      </c>
      <c r="J4883" s="1" t="s">
        <v>25</v>
      </c>
      <c r="K4883" s="1" t="s">
        <v>25</v>
      </c>
      <c r="L4883" s="1" t="s">
        <v>26</v>
      </c>
      <c r="M4883" s="1" t="s">
        <v>26</v>
      </c>
      <c r="N4883" s="1" t="s">
        <v>26</v>
      </c>
      <c r="O4883" s="1" t="s">
        <v>26</v>
      </c>
      <c r="P4883" s="1">
        <v>0.71266874114870904</v>
      </c>
      <c r="Q4883" s="1">
        <v>0.54952196279777599</v>
      </c>
      <c r="R4883" s="1">
        <v>0.18446721854329201</v>
      </c>
      <c r="S4883" s="1">
        <v>3.2779692098618703E-2</v>
      </c>
      <c r="T4883" s="1">
        <v>1.7998671765704899</v>
      </c>
      <c r="U4883" s="1" t="s">
        <v>27</v>
      </c>
    </row>
    <row r="4884" spans="1:21" x14ac:dyDescent="0.2">
      <c r="A4884" s="3" t="s">
        <v>5143</v>
      </c>
      <c r="B4884" s="1">
        <v>1.36916819513961</v>
      </c>
      <c r="C4884" s="4">
        <v>6.4631946543665194E-11</v>
      </c>
      <c r="D4884" s="4">
        <v>6.1304720315983698E-10</v>
      </c>
      <c r="E4884" s="1">
        <v>0.84883415143745999</v>
      </c>
      <c r="F4884" s="1">
        <v>2.1930833465607602</v>
      </c>
      <c r="G4884" s="1" t="s">
        <v>5078</v>
      </c>
      <c r="H4884" s="1" t="s">
        <v>5144</v>
      </c>
      <c r="I4884" s="1" t="s">
        <v>5145</v>
      </c>
      <c r="J4884" s="1" t="s">
        <v>25</v>
      </c>
      <c r="K4884" s="1" t="s">
        <v>25</v>
      </c>
      <c r="L4884" s="1" t="s">
        <v>26</v>
      </c>
      <c r="M4884" s="1" t="s">
        <v>26</v>
      </c>
      <c r="N4884" s="1" t="s">
        <v>26</v>
      </c>
      <c r="O4884" s="1" t="s">
        <v>26</v>
      </c>
      <c r="P4884" s="1">
        <v>0.71266874114870904</v>
      </c>
      <c r="Q4884" s="1">
        <v>0.54952196279777599</v>
      </c>
      <c r="R4884" s="1">
        <v>0.18446721854329201</v>
      </c>
      <c r="S4884" s="1">
        <v>3.2779692098618703E-2</v>
      </c>
      <c r="T4884" s="1">
        <v>1.7998671765704899</v>
      </c>
      <c r="U4884" s="1" t="s">
        <v>28</v>
      </c>
    </row>
    <row r="4885" spans="1:21" x14ac:dyDescent="0.2">
      <c r="A4885" s="3" t="s">
        <v>5143</v>
      </c>
      <c r="B4885" s="1">
        <v>1.7192337343384101</v>
      </c>
      <c r="C4885" s="4">
        <v>6.12930996639726E-6</v>
      </c>
      <c r="D4885" s="1">
        <v>1.0454128585806601E-4</v>
      </c>
      <c r="E4885" s="1">
        <v>0.77038979938477103</v>
      </c>
      <c r="F4885" s="1">
        <v>2.5378290856660102</v>
      </c>
      <c r="G4885" s="1" t="s">
        <v>5078</v>
      </c>
      <c r="H4885" s="1" t="s">
        <v>5144</v>
      </c>
      <c r="I4885" s="1" t="s">
        <v>5145</v>
      </c>
      <c r="J4885" s="1" t="s">
        <v>25</v>
      </c>
      <c r="K4885" s="1" t="s">
        <v>25</v>
      </c>
      <c r="L4885" s="1" t="s">
        <v>26</v>
      </c>
      <c r="M4885" s="1" t="s">
        <v>26</v>
      </c>
      <c r="N4885" s="1" t="s">
        <v>26</v>
      </c>
      <c r="O4885" s="1" t="s">
        <v>26</v>
      </c>
      <c r="P4885" s="1">
        <v>0.71266874114870904</v>
      </c>
      <c r="Q4885" s="1">
        <v>0.54952196279777599</v>
      </c>
      <c r="R4885" s="1">
        <v>0.18446721854329201</v>
      </c>
      <c r="S4885" s="1">
        <v>3.2779692098618703E-2</v>
      </c>
      <c r="T4885" s="1">
        <v>1.7998671765704899</v>
      </c>
      <c r="U4885" s="1" t="s">
        <v>29</v>
      </c>
    </row>
    <row r="4886" spans="1:21" x14ac:dyDescent="0.2">
      <c r="A4886" s="3" t="s">
        <v>5146</v>
      </c>
      <c r="B4886" s="1">
        <v>1.0784820067547201</v>
      </c>
      <c r="C4886" s="4">
        <v>6.3345421989446404E-7</v>
      </c>
      <c r="D4886" s="4">
        <v>2.4960888940351801E-6</v>
      </c>
      <c r="E4886" s="1">
        <v>7.42485611691865</v>
      </c>
      <c r="F4886" s="1">
        <v>15.6874975839076</v>
      </c>
      <c r="G4886" s="1" t="s">
        <v>5078</v>
      </c>
      <c r="H4886" s="1" t="s">
        <v>5147</v>
      </c>
      <c r="I4886" s="1" t="s">
        <v>5148</v>
      </c>
      <c r="J4886" s="1" t="s">
        <v>25</v>
      </c>
      <c r="K4886" s="1" t="s">
        <v>25</v>
      </c>
      <c r="L4886" s="1" t="s">
        <v>26</v>
      </c>
      <c r="M4886" s="1" t="s">
        <v>26</v>
      </c>
      <c r="N4886" s="1" t="s">
        <v>26</v>
      </c>
      <c r="O4886" s="1" t="s">
        <v>26</v>
      </c>
      <c r="P4886" s="1">
        <v>43.513278756358801</v>
      </c>
      <c r="Q4886" s="1">
        <v>2.5909802013781902</v>
      </c>
      <c r="R4886" s="1">
        <v>0.39050780467301599</v>
      </c>
      <c r="S4886" s="1">
        <v>2.01052109918801</v>
      </c>
      <c r="T4886" s="1">
        <v>4.6501624167540303</v>
      </c>
      <c r="U4886" s="1" t="s">
        <v>27</v>
      </c>
    </row>
    <row r="4887" spans="1:21" x14ac:dyDescent="0.2">
      <c r="A4887" s="3" t="s">
        <v>5146</v>
      </c>
      <c r="B4887" s="1">
        <v>-0.35060943902869901</v>
      </c>
      <c r="C4887" s="1">
        <v>0.25632743836949701</v>
      </c>
      <c r="D4887" s="1">
        <v>0.46321323980759999</v>
      </c>
      <c r="E4887" s="1">
        <v>6.6603931673327201</v>
      </c>
      <c r="F4887" s="1">
        <v>5.2245010705372703</v>
      </c>
      <c r="G4887" s="1" t="s">
        <v>5078</v>
      </c>
      <c r="H4887" s="1" t="s">
        <v>5147</v>
      </c>
      <c r="I4887" s="1" t="s">
        <v>5148</v>
      </c>
      <c r="J4887" s="1" t="s">
        <v>25</v>
      </c>
      <c r="K4887" s="1" t="s">
        <v>25</v>
      </c>
      <c r="L4887" s="1" t="s">
        <v>26</v>
      </c>
      <c r="M4887" s="1" t="s">
        <v>26</v>
      </c>
      <c r="N4887" s="1" t="s">
        <v>26</v>
      </c>
      <c r="O4887" s="1" t="s">
        <v>26</v>
      </c>
      <c r="P4887" s="1">
        <v>43.513278756358801</v>
      </c>
      <c r="Q4887" s="1">
        <v>2.5909802013781902</v>
      </c>
      <c r="R4887" s="1">
        <v>0.39050780467301599</v>
      </c>
      <c r="S4887" s="1">
        <v>2.01052109918801</v>
      </c>
      <c r="T4887" s="1">
        <v>4.6501624167540303</v>
      </c>
      <c r="U4887" s="1" t="s">
        <v>28</v>
      </c>
    </row>
    <row r="4888" spans="1:21" x14ac:dyDescent="0.2">
      <c r="A4888" s="3" t="s">
        <v>5146</v>
      </c>
      <c r="B4888" s="1">
        <v>0.91659692515811297</v>
      </c>
      <c r="C4888" s="1">
        <v>8.1275195001042397E-2</v>
      </c>
      <c r="D4888" s="1">
        <v>0.25458924183056098</v>
      </c>
      <c r="E4888" s="1">
        <v>5.94506959416195</v>
      </c>
      <c r="F4888" s="1">
        <v>11.2252740666174</v>
      </c>
      <c r="G4888" s="1" t="s">
        <v>5078</v>
      </c>
      <c r="H4888" s="1" t="s">
        <v>5147</v>
      </c>
      <c r="I4888" s="1" t="s">
        <v>5148</v>
      </c>
      <c r="J4888" s="1" t="s">
        <v>25</v>
      </c>
      <c r="K4888" s="1" t="s">
        <v>25</v>
      </c>
      <c r="L4888" s="1" t="s">
        <v>26</v>
      </c>
      <c r="M4888" s="1" t="s">
        <v>26</v>
      </c>
      <c r="N4888" s="1" t="s">
        <v>26</v>
      </c>
      <c r="O4888" s="1" t="s">
        <v>26</v>
      </c>
      <c r="P4888" s="1">
        <v>43.513278756358801</v>
      </c>
      <c r="Q4888" s="1">
        <v>2.5909802013781902</v>
      </c>
      <c r="R4888" s="1">
        <v>0.39050780467301599</v>
      </c>
      <c r="S4888" s="1">
        <v>2.01052109918801</v>
      </c>
      <c r="T4888" s="1">
        <v>4.6501624167540303</v>
      </c>
      <c r="U4888" s="1" t="s">
        <v>29</v>
      </c>
    </row>
    <row r="4889" spans="1:21" x14ac:dyDescent="0.2">
      <c r="A4889" s="3" t="s">
        <v>5149</v>
      </c>
      <c r="B4889" s="1">
        <v>-0.58635376100525205</v>
      </c>
      <c r="C4889" s="1">
        <v>8.3690940475019501E-2</v>
      </c>
      <c r="D4889" s="1">
        <v>0.16126640488920899</v>
      </c>
      <c r="E4889" s="1">
        <v>2.7181649429425501</v>
      </c>
      <c r="F4889" s="1">
        <v>1.8103694685177201</v>
      </c>
      <c r="G4889" s="1" t="s">
        <v>5078</v>
      </c>
      <c r="H4889" s="1" t="s">
        <v>5150</v>
      </c>
      <c r="I4889" s="1" t="s">
        <v>5151</v>
      </c>
      <c r="J4889" s="1" t="s">
        <v>25</v>
      </c>
      <c r="K4889" s="1" t="s">
        <v>25</v>
      </c>
      <c r="L4889" s="1" t="s">
        <v>26</v>
      </c>
      <c r="M4889" s="1" t="s">
        <v>26</v>
      </c>
      <c r="N4889" s="1" t="s">
        <v>26</v>
      </c>
      <c r="O4889" s="1" t="s">
        <v>26</v>
      </c>
      <c r="P4889" s="1">
        <v>5.4105915833735496</v>
      </c>
      <c r="Q4889" s="1">
        <v>8.2058568288822595</v>
      </c>
      <c r="R4889" s="1">
        <v>0.92462816984548502</v>
      </c>
      <c r="S4889" s="1">
        <v>0.92072248878565599</v>
      </c>
      <c r="T4889" s="1">
        <v>1.9135743452305001</v>
      </c>
      <c r="U4889" s="1" t="s">
        <v>27</v>
      </c>
    </row>
    <row r="4890" spans="1:21" x14ac:dyDescent="0.2">
      <c r="A4890" s="3" t="s">
        <v>5149</v>
      </c>
      <c r="B4890" s="1">
        <v>-2.22836645495275</v>
      </c>
      <c r="C4890" s="4">
        <v>6.9841589885287102E-8</v>
      </c>
      <c r="D4890" s="4">
        <v>4.46705847783499E-7</v>
      </c>
      <c r="E4890" s="1">
        <v>2.4366025075692601</v>
      </c>
      <c r="F4890" s="1">
        <v>0.52023950440662403</v>
      </c>
      <c r="G4890" s="1" t="s">
        <v>5078</v>
      </c>
      <c r="H4890" s="1" t="s">
        <v>5150</v>
      </c>
      <c r="I4890" s="1" t="s">
        <v>5151</v>
      </c>
      <c r="J4890" s="1" t="s">
        <v>25</v>
      </c>
      <c r="K4890" s="1" t="s">
        <v>25</v>
      </c>
      <c r="L4890" s="1" t="s">
        <v>26</v>
      </c>
      <c r="M4890" s="1" t="s">
        <v>26</v>
      </c>
      <c r="N4890" s="1" t="s">
        <v>26</v>
      </c>
      <c r="O4890" s="1" t="s">
        <v>26</v>
      </c>
      <c r="P4890" s="1">
        <v>5.4105915833735496</v>
      </c>
      <c r="Q4890" s="1">
        <v>8.2058568288822595</v>
      </c>
      <c r="R4890" s="1">
        <v>0.92462816984548502</v>
      </c>
      <c r="S4890" s="1">
        <v>0.92072248878565599</v>
      </c>
      <c r="T4890" s="1">
        <v>1.9135743452305001</v>
      </c>
      <c r="U4890" s="1" t="s">
        <v>28</v>
      </c>
    </row>
    <row r="4891" spans="1:21" x14ac:dyDescent="0.2">
      <c r="A4891" s="3" t="s">
        <v>5149</v>
      </c>
      <c r="B4891" s="1">
        <v>-0.23052113916573599</v>
      </c>
      <c r="C4891" s="1">
        <v>0.77267490839388198</v>
      </c>
      <c r="D4891" s="1">
        <v>1</v>
      </c>
      <c r="E4891" s="1">
        <v>2.2439702903686798</v>
      </c>
      <c r="F4891" s="1">
        <v>1.9126322604571999</v>
      </c>
      <c r="G4891" s="1" t="s">
        <v>5078</v>
      </c>
      <c r="H4891" s="1" t="s">
        <v>5150</v>
      </c>
      <c r="I4891" s="1" t="s">
        <v>5151</v>
      </c>
      <c r="J4891" s="1" t="s">
        <v>25</v>
      </c>
      <c r="K4891" s="1" t="s">
        <v>25</v>
      </c>
      <c r="L4891" s="1" t="s">
        <v>26</v>
      </c>
      <c r="M4891" s="1" t="s">
        <v>26</v>
      </c>
      <c r="N4891" s="1" t="s">
        <v>26</v>
      </c>
      <c r="O4891" s="1" t="s">
        <v>26</v>
      </c>
      <c r="P4891" s="1">
        <v>5.4105915833735496</v>
      </c>
      <c r="Q4891" s="1">
        <v>8.2058568288822595</v>
      </c>
      <c r="R4891" s="1">
        <v>0.92462816984548502</v>
      </c>
      <c r="S4891" s="1">
        <v>0.92072248878565599</v>
      </c>
      <c r="T4891" s="1">
        <v>1.9135743452305001</v>
      </c>
      <c r="U4891" s="1" t="s">
        <v>29</v>
      </c>
    </row>
    <row r="4892" spans="1:21" x14ac:dyDescent="0.2">
      <c r="A4892" s="3" t="s">
        <v>5152</v>
      </c>
      <c r="B4892" s="1">
        <v>0.28869305850475302</v>
      </c>
      <c r="C4892" s="1">
        <v>0.36549678508403499</v>
      </c>
      <c r="D4892" s="1">
        <v>0.58499834111495996</v>
      </c>
      <c r="E4892" s="1">
        <v>0.79125729777028697</v>
      </c>
      <c r="F4892" s="1">
        <v>0.96996953634546501</v>
      </c>
      <c r="G4892" s="1" t="s">
        <v>5078</v>
      </c>
      <c r="H4892" s="1" t="s">
        <v>5153</v>
      </c>
      <c r="I4892" s="1" t="s">
        <v>5154</v>
      </c>
      <c r="J4892" s="1" t="s">
        <v>25</v>
      </c>
      <c r="K4892" s="1" t="s">
        <v>25</v>
      </c>
      <c r="L4892" s="1" t="s">
        <v>26</v>
      </c>
      <c r="M4892" s="1" t="s">
        <v>26</v>
      </c>
      <c r="N4892" s="1" t="s">
        <v>26</v>
      </c>
      <c r="O4892" s="1" t="s">
        <v>26</v>
      </c>
      <c r="P4892" s="1">
        <v>2.6754882709809202E-2</v>
      </c>
      <c r="Q4892" s="1">
        <v>0.232524567666197</v>
      </c>
      <c r="R4892" s="1">
        <v>6.44811715075672E-2</v>
      </c>
      <c r="S4892" s="1">
        <v>0.38852447522404299</v>
      </c>
      <c r="T4892" s="1">
        <v>1.76502764536027</v>
      </c>
      <c r="U4892" s="1" t="s">
        <v>27</v>
      </c>
    </row>
    <row r="4893" spans="1:21" x14ac:dyDescent="0.2">
      <c r="A4893" s="3" t="s">
        <v>5152</v>
      </c>
      <c r="B4893" s="1">
        <v>-1.0591064690944101</v>
      </c>
      <c r="C4893" s="1">
        <v>1.29227953746281E-2</v>
      </c>
      <c r="D4893" s="1">
        <v>3.4137352705913303E-2</v>
      </c>
      <c r="E4893" s="1">
        <v>0.72429396641126498</v>
      </c>
      <c r="F4893" s="1">
        <v>0.347397752560408</v>
      </c>
      <c r="G4893" s="1" t="s">
        <v>5078</v>
      </c>
      <c r="H4893" s="1" t="s">
        <v>5153</v>
      </c>
      <c r="I4893" s="1" t="s">
        <v>5154</v>
      </c>
      <c r="J4893" s="1" t="s">
        <v>25</v>
      </c>
      <c r="K4893" s="1" t="s">
        <v>25</v>
      </c>
      <c r="L4893" s="1" t="s">
        <v>26</v>
      </c>
      <c r="M4893" s="1" t="s">
        <v>26</v>
      </c>
      <c r="N4893" s="1" t="s">
        <v>26</v>
      </c>
      <c r="O4893" s="1" t="s">
        <v>26</v>
      </c>
      <c r="P4893" s="1">
        <v>2.6754882709809202E-2</v>
      </c>
      <c r="Q4893" s="1">
        <v>0.232524567666197</v>
      </c>
      <c r="R4893" s="1">
        <v>6.44811715075672E-2</v>
      </c>
      <c r="S4893" s="1">
        <v>0.38852447522404299</v>
      </c>
      <c r="T4893" s="1">
        <v>1.76502764536027</v>
      </c>
      <c r="U4893" s="1" t="s">
        <v>28</v>
      </c>
    </row>
    <row r="4894" spans="1:21" x14ac:dyDescent="0.2">
      <c r="A4894" s="3" t="s">
        <v>5152</v>
      </c>
      <c r="B4894" s="1">
        <v>0.18101318781036399</v>
      </c>
      <c r="C4894" s="1">
        <v>0.72661612877259696</v>
      </c>
      <c r="D4894" s="1">
        <v>1</v>
      </c>
      <c r="E4894" s="1">
        <v>0.65359536134541496</v>
      </c>
      <c r="F4894" s="1">
        <v>0.74256665277344003</v>
      </c>
      <c r="G4894" s="1" t="s">
        <v>5078</v>
      </c>
      <c r="H4894" s="1" t="s">
        <v>5153</v>
      </c>
      <c r="I4894" s="1" t="s">
        <v>5154</v>
      </c>
      <c r="J4894" s="1" t="s">
        <v>25</v>
      </c>
      <c r="K4894" s="1" t="s">
        <v>25</v>
      </c>
      <c r="L4894" s="1" t="s">
        <v>26</v>
      </c>
      <c r="M4894" s="1" t="s">
        <v>26</v>
      </c>
      <c r="N4894" s="1" t="s">
        <v>26</v>
      </c>
      <c r="O4894" s="1" t="s">
        <v>26</v>
      </c>
      <c r="P4894" s="1">
        <v>2.6754882709809202E-2</v>
      </c>
      <c r="Q4894" s="1">
        <v>0.232524567666197</v>
      </c>
      <c r="R4894" s="1">
        <v>6.44811715075672E-2</v>
      </c>
      <c r="S4894" s="1">
        <v>0.38852447522404299</v>
      </c>
      <c r="T4894" s="1">
        <v>1.76502764536027</v>
      </c>
      <c r="U4894" s="1" t="s">
        <v>29</v>
      </c>
    </row>
    <row r="4895" spans="1:21" x14ac:dyDescent="0.2">
      <c r="A4895" s="3" t="s">
        <v>5155</v>
      </c>
      <c r="B4895" s="1">
        <v>3.6611026208517199</v>
      </c>
      <c r="C4895" s="4">
        <v>1.66204811525419E-79</v>
      </c>
      <c r="D4895" s="4">
        <v>3.6351925306694902E-77</v>
      </c>
      <c r="E4895" s="1">
        <v>2.1509379222459701</v>
      </c>
      <c r="F4895" s="1">
        <v>27.260486781630899</v>
      </c>
      <c r="G4895" s="1" t="s">
        <v>5078</v>
      </c>
      <c r="H4895" s="1" t="s">
        <v>5156</v>
      </c>
      <c r="I4895" s="1" t="s">
        <v>5157</v>
      </c>
      <c r="J4895" s="1" t="s">
        <v>25</v>
      </c>
      <c r="K4895" s="1" t="s">
        <v>25</v>
      </c>
      <c r="L4895" s="1" t="s">
        <v>26</v>
      </c>
      <c r="M4895" s="1" t="s">
        <v>26</v>
      </c>
      <c r="N4895" s="1" t="s">
        <v>26</v>
      </c>
      <c r="O4895" s="1" t="s">
        <v>26</v>
      </c>
      <c r="P4895" s="1">
        <v>7.2891450184842803</v>
      </c>
      <c r="Q4895" s="1">
        <v>0.77912105323806002</v>
      </c>
      <c r="R4895" s="1">
        <v>0.71568995260107304</v>
      </c>
      <c r="S4895" s="1">
        <v>0.13026980151154999</v>
      </c>
      <c r="T4895" s="1">
        <v>1.9156210972326699</v>
      </c>
      <c r="U4895" s="1" t="s">
        <v>27</v>
      </c>
    </row>
    <row r="4896" spans="1:21" x14ac:dyDescent="0.2">
      <c r="A4896" s="3" t="s">
        <v>5155</v>
      </c>
      <c r="B4896" s="1">
        <v>3.8973143283982301</v>
      </c>
      <c r="C4896" s="4">
        <v>7.5504540025510898E-50</v>
      </c>
      <c r="D4896" s="4">
        <v>3.14262291853942E-47</v>
      </c>
      <c r="E4896" s="1">
        <v>1.93187003137096</v>
      </c>
      <c r="F4896" s="1">
        <v>28.823681124814399</v>
      </c>
      <c r="G4896" s="1" t="s">
        <v>5078</v>
      </c>
      <c r="H4896" s="1" t="s">
        <v>5156</v>
      </c>
      <c r="I4896" s="1" t="s">
        <v>5157</v>
      </c>
      <c r="J4896" s="1" t="s">
        <v>25</v>
      </c>
      <c r="K4896" s="1" t="s">
        <v>25</v>
      </c>
      <c r="L4896" s="1" t="s">
        <v>26</v>
      </c>
      <c r="M4896" s="1" t="s">
        <v>26</v>
      </c>
      <c r="N4896" s="1" t="s">
        <v>26</v>
      </c>
      <c r="O4896" s="1" t="s">
        <v>26</v>
      </c>
      <c r="P4896" s="1">
        <v>7.2891450184842803</v>
      </c>
      <c r="Q4896" s="1">
        <v>0.77912105323806002</v>
      </c>
      <c r="R4896" s="1">
        <v>0.71568995260107304</v>
      </c>
      <c r="S4896" s="1">
        <v>0.13026980151154999</v>
      </c>
      <c r="T4896" s="1">
        <v>1.9156210972326699</v>
      </c>
      <c r="U4896" s="1" t="s">
        <v>28</v>
      </c>
    </row>
    <row r="4897" spans="1:21" x14ac:dyDescent="0.2">
      <c r="A4897" s="3" t="s">
        <v>5155</v>
      </c>
      <c r="B4897" s="1">
        <v>3.0280853459911201</v>
      </c>
      <c r="C4897" s="4">
        <v>1.6915646020149299E-16</v>
      </c>
      <c r="D4897" s="4">
        <v>3.2987284107754799E-14</v>
      </c>
      <c r="E4897" s="1">
        <v>1.7345291262189799</v>
      </c>
      <c r="F4897" s="1">
        <v>14.165180435119201</v>
      </c>
      <c r="G4897" s="1" t="s">
        <v>5078</v>
      </c>
      <c r="H4897" s="1" t="s">
        <v>5156</v>
      </c>
      <c r="I4897" s="1" t="s">
        <v>5157</v>
      </c>
      <c r="J4897" s="1" t="s">
        <v>25</v>
      </c>
      <c r="K4897" s="1" t="s">
        <v>25</v>
      </c>
      <c r="L4897" s="1" t="s">
        <v>26</v>
      </c>
      <c r="M4897" s="1" t="s">
        <v>26</v>
      </c>
      <c r="N4897" s="1" t="s">
        <v>26</v>
      </c>
      <c r="O4897" s="1" t="s">
        <v>26</v>
      </c>
      <c r="P4897" s="1">
        <v>7.2891450184842803</v>
      </c>
      <c r="Q4897" s="1">
        <v>0.77912105323806002</v>
      </c>
      <c r="R4897" s="1">
        <v>0.71568995260107304</v>
      </c>
      <c r="S4897" s="1">
        <v>0.13026980151154999</v>
      </c>
      <c r="T4897" s="1">
        <v>1.9156210972326699</v>
      </c>
      <c r="U4897" s="1" t="s">
        <v>29</v>
      </c>
    </row>
    <row r="4898" spans="1:21" x14ac:dyDescent="0.2">
      <c r="A4898" s="3" t="s">
        <v>5158</v>
      </c>
      <c r="B4898" s="1">
        <v>-1.7933758608281101</v>
      </c>
      <c r="C4898" s="4">
        <v>1.24824950032407E-8</v>
      </c>
      <c r="D4898" s="4">
        <v>5.7294559609558102E-8</v>
      </c>
      <c r="E4898" s="1">
        <v>1.2113063980347001</v>
      </c>
      <c r="F4898" s="1">
        <v>0.348466819466832</v>
      </c>
      <c r="G4898" s="1" t="s">
        <v>5078</v>
      </c>
      <c r="H4898" s="1" t="s">
        <v>5159</v>
      </c>
      <c r="I4898" s="1" t="s">
        <v>5160</v>
      </c>
      <c r="J4898" s="1" t="s">
        <v>25</v>
      </c>
      <c r="K4898" s="1" t="s">
        <v>25</v>
      </c>
      <c r="L4898" s="1" t="s">
        <v>26</v>
      </c>
      <c r="M4898" s="1" t="s">
        <v>26</v>
      </c>
      <c r="N4898" s="1" t="s">
        <v>26</v>
      </c>
      <c r="O4898" s="1" t="s">
        <v>26</v>
      </c>
      <c r="P4898" s="1">
        <v>4.5531251573076303E-3</v>
      </c>
      <c r="Q4898" s="1">
        <v>0.224328612729713</v>
      </c>
      <c r="R4898" s="1">
        <v>3.33391709137415E-2</v>
      </c>
      <c r="S4898" s="1">
        <v>0.52653198319891503</v>
      </c>
      <c r="T4898" s="1">
        <v>2.5663612692342102</v>
      </c>
      <c r="U4898" s="1" t="s">
        <v>27</v>
      </c>
    </row>
    <row r="4899" spans="1:21" x14ac:dyDescent="0.2">
      <c r="A4899" s="3" t="s">
        <v>5158</v>
      </c>
      <c r="B4899" s="1">
        <v>-2.4551388420609301</v>
      </c>
      <c r="C4899" s="4">
        <v>1.02353303764308E-5</v>
      </c>
      <c r="D4899" s="4">
        <v>4.7341452982980003E-5</v>
      </c>
      <c r="E4899" s="1">
        <v>1.1173350651107701</v>
      </c>
      <c r="F4899" s="1">
        <v>0.20212631232680101</v>
      </c>
      <c r="G4899" s="1" t="s">
        <v>5078</v>
      </c>
      <c r="H4899" s="1" t="s">
        <v>5159</v>
      </c>
      <c r="I4899" s="1" t="s">
        <v>5160</v>
      </c>
      <c r="J4899" s="1" t="s">
        <v>25</v>
      </c>
      <c r="K4899" s="1" t="s">
        <v>25</v>
      </c>
      <c r="L4899" s="1" t="s">
        <v>26</v>
      </c>
      <c r="M4899" s="1" t="s">
        <v>26</v>
      </c>
      <c r="N4899" s="1" t="s">
        <v>26</v>
      </c>
      <c r="O4899" s="1" t="s">
        <v>26</v>
      </c>
      <c r="P4899" s="1">
        <v>4.5531251573076303E-3</v>
      </c>
      <c r="Q4899" s="1">
        <v>0.224328612729713</v>
      </c>
      <c r="R4899" s="1">
        <v>3.33391709137415E-2</v>
      </c>
      <c r="S4899" s="1">
        <v>0.52653198319891503</v>
      </c>
      <c r="T4899" s="1">
        <v>2.5663612692342102</v>
      </c>
      <c r="U4899" s="1" t="s">
        <v>28</v>
      </c>
    </row>
    <row r="4900" spans="1:21" x14ac:dyDescent="0.2">
      <c r="A4900" s="3" t="s">
        <v>5158</v>
      </c>
      <c r="B4900" s="1">
        <v>-1.1785097457767999</v>
      </c>
      <c r="C4900" s="1">
        <v>0.197472867131956</v>
      </c>
      <c r="D4900" s="1">
        <v>0.49694848212237902</v>
      </c>
      <c r="E4900" s="1">
        <v>1.0009530375773299</v>
      </c>
      <c r="F4900" s="1">
        <v>0.44167150757245299</v>
      </c>
      <c r="G4900" s="1" t="s">
        <v>5078</v>
      </c>
      <c r="H4900" s="1" t="s">
        <v>5159</v>
      </c>
      <c r="I4900" s="1" t="s">
        <v>5160</v>
      </c>
      <c r="J4900" s="1" t="s">
        <v>25</v>
      </c>
      <c r="K4900" s="1" t="s">
        <v>25</v>
      </c>
      <c r="L4900" s="1" t="s">
        <v>26</v>
      </c>
      <c r="M4900" s="1" t="s">
        <v>26</v>
      </c>
      <c r="N4900" s="1" t="s">
        <v>26</v>
      </c>
      <c r="O4900" s="1" t="s">
        <v>26</v>
      </c>
      <c r="P4900" s="1">
        <v>4.5531251573076303E-3</v>
      </c>
      <c r="Q4900" s="1">
        <v>0.224328612729713</v>
      </c>
      <c r="R4900" s="1">
        <v>3.33391709137415E-2</v>
      </c>
      <c r="S4900" s="1">
        <v>0.52653198319891503</v>
      </c>
      <c r="T4900" s="1">
        <v>2.5663612692342102</v>
      </c>
      <c r="U4900" s="1" t="s">
        <v>29</v>
      </c>
    </row>
    <row r="4901" spans="1:21" x14ac:dyDescent="0.2">
      <c r="A4901" s="3" t="s">
        <v>5161</v>
      </c>
      <c r="B4901" s="1">
        <v>1.1242475581286799</v>
      </c>
      <c r="C4901" s="4">
        <v>2.8986505266826498E-9</v>
      </c>
      <c r="D4901" s="4">
        <v>1.40984072403132E-8</v>
      </c>
      <c r="E4901" s="1">
        <v>3.28616747923073</v>
      </c>
      <c r="F4901" s="1">
        <v>7.1694336612806699</v>
      </c>
      <c r="G4901" s="1" t="s">
        <v>5078</v>
      </c>
      <c r="H4901" s="1" t="s">
        <v>5162</v>
      </c>
      <c r="I4901" s="1" t="s">
        <v>5163</v>
      </c>
      <c r="J4901" s="1" t="s">
        <v>25</v>
      </c>
      <c r="K4901" s="1" t="s">
        <v>25</v>
      </c>
      <c r="L4901" s="1" t="s">
        <v>26</v>
      </c>
      <c r="M4901" s="1" t="s">
        <v>26</v>
      </c>
      <c r="N4901" s="1" t="s">
        <v>26</v>
      </c>
      <c r="O4901" s="1" t="s">
        <v>25</v>
      </c>
      <c r="P4901" s="1">
        <v>9.8054630288627092</v>
      </c>
      <c r="Q4901" s="1">
        <v>1.5506219513336601</v>
      </c>
      <c r="R4901" s="1">
        <v>1.5840551055624299</v>
      </c>
      <c r="S4901" s="1">
        <v>0.51713167450351205</v>
      </c>
      <c r="T4901" s="1">
        <v>5.2932359199087404</v>
      </c>
      <c r="U4901" s="1" t="s">
        <v>27</v>
      </c>
    </row>
    <row r="4902" spans="1:21" x14ac:dyDescent="0.2">
      <c r="A4902" s="3" t="s">
        <v>5161</v>
      </c>
      <c r="B4902" s="1">
        <v>0.68701412564853304</v>
      </c>
      <c r="C4902" s="1">
        <v>5.7682729385579896E-3</v>
      </c>
      <c r="D4902" s="1">
        <v>1.6481244190686199E-2</v>
      </c>
      <c r="E4902" s="1">
        <v>2.9443536205753</v>
      </c>
      <c r="F4902" s="1">
        <v>4.7432262673667003</v>
      </c>
      <c r="G4902" s="1" t="s">
        <v>5078</v>
      </c>
      <c r="H4902" s="1" t="s">
        <v>5162</v>
      </c>
      <c r="I4902" s="1" t="s">
        <v>5163</v>
      </c>
      <c r="J4902" s="1" t="s">
        <v>25</v>
      </c>
      <c r="K4902" s="1" t="s">
        <v>25</v>
      </c>
      <c r="L4902" s="1" t="s">
        <v>26</v>
      </c>
      <c r="M4902" s="1" t="s">
        <v>26</v>
      </c>
      <c r="N4902" s="1" t="s">
        <v>26</v>
      </c>
      <c r="O4902" s="1" t="s">
        <v>25</v>
      </c>
      <c r="P4902" s="1">
        <v>9.8054630288627092</v>
      </c>
      <c r="Q4902" s="1">
        <v>1.5506219513336601</v>
      </c>
      <c r="R4902" s="1">
        <v>1.5840551055624299</v>
      </c>
      <c r="S4902" s="1">
        <v>0.51713167450351205</v>
      </c>
      <c r="T4902" s="1">
        <v>5.2932359199087404</v>
      </c>
      <c r="U4902" s="1" t="s">
        <v>28</v>
      </c>
    </row>
    <row r="4903" spans="1:21" x14ac:dyDescent="0.2">
      <c r="A4903" s="3" t="s">
        <v>5161</v>
      </c>
      <c r="B4903" s="1">
        <v>1.3125267761843999</v>
      </c>
      <c r="C4903" s="1">
        <v>3.3056547303616E-4</v>
      </c>
      <c r="D4903" s="1">
        <v>3.01893370356079E-3</v>
      </c>
      <c r="E4903" s="1">
        <v>2.6595358076275102</v>
      </c>
      <c r="F4903" s="1">
        <v>6.6102059425477799</v>
      </c>
      <c r="G4903" s="1" t="s">
        <v>5078</v>
      </c>
      <c r="H4903" s="1" t="s">
        <v>5162</v>
      </c>
      <c r="I4903" s="1" t="s">
        <v>5163</v>
      </c>
      <c r="J4903" s="1" t="s">
        <v>25</v>
      </c>
      <c r="K4903" s="1" t="s">
        <v>25</v>
      </c>
      <c r="L4903" s="1" t="s">
        <v>26</v>
      </c>
      <c r="M4903" s="1" t="s">
        <v>26</v>
      </c>
      <c r="N4903" s="1" t="s">
        <v>26</v>
      </c>
      <c r="O4903" s="1" t="s">
        <v>25</v>
      </c>
      <c r="P4903" s="1">
        <v>9.8054630288627092</v>
      </c>
      <c r="Q4903" s="1">
        <v>1.5506219513336601</v>
      </c>
      <c r="R4903" s="1">
        <v>1.5840551055624299</v>
      </c>
      <c r="S4903" s="1">
        <v>0.51713167450351205</v>
      </c>
      <c r="T4903" s="1">
        <v>5.2932359199087404</v>
      </c>
      <c r="U4903" s="1" t="s">
        <v>29</v>
      </c>
    </row>
    <row r="4904" spans="1:21" x14ac:dyDescent="0.2">
      <c r="A4904" s="3" t="s">
        <v>5164</v>
      </c>
      <c r="B4904" s="1">
        <v>-1.5820870081054501</v>
      </c>
      <c r="C4904" s="4">
        <v>2.1493008145057E-7</v>
      </c>
      <c r="D4904" s="4">
        <v>8.8539001645192598E-7</v>
      </c>
      <c r="E4904" s="1">
        <v>1.4939577760289899</v>
      </c>
      <c r="F4904" s="1">
        <v>0.49872267602153503</v>
      </c>
      <c r="G4904" s="1" t="s">
        <v>5078</v>
      </c>
      <c r="H4904" s="1" t="s">
        <v>5165</v>
      </c>
      <c r="I4904" s="1" t="s">
        <v>5166</v>
      </c>
      <c r="J4904" s="1" t="s">
        <v>25</v>
      </c>
      <c r="K4904" s="1" t="s">
        <v>25</v>
      </c>
      <c r="L4904" s="1" t="s">
        <v>26</v>
      </c>
      <c r="M4904" s="1" t="s">
        <v>26</v>
      </c>
      <c r="N4904" s="1" t="s">
        <v>26</v>
      </c>
      <c r="O4904" s="1" t="s">
        <v>26</v>
      </c>
      <c r="P4904" s="1">
        <v>2.4007809757303399E-2</v>
      </c>
      <c r="Q4904" s="1">
        <v>8.5285772808849705E-2</v>
      </c>
      <c r="R4904" s="1">
        <v>4.48341839799134E-2</v>
      </c>
      <c r="S4904" s="1">
        <v>1.3998617513834699</v>
      </c>
      <c r="T4904" s="1">
        <v>0.453735079918972</v>
      </c>
      <c r="U4904" s="1" t="s">
        <v>27</v>
      </c>
    </row>
    <row r="4905" spans="1:21" x14ac:dyDescent="0.2">
      <c r="A4905" s="3" t="s">
        <v>5164</v>
      </c>
      <c r="B4905" s="1">
        <v>-1.8190741655031899</v>
      </c>
      <c r="C4905" s="1">
        <v>2.44941438374054E-4</v>
      </c>
      <c r="D4905" s="1">
        <v>9.0470985711497401E-4</v>
      </c>
      <c r="E4905" s="1">
        <v>1.38216103981219</v>
      </c>
      <c r="F4905" s="1">
        <v>0.391093630139416</v>
      </c>
      <c r="G4905" s="1" t="s">
        <v>5078</v>
      </c>
      <c r="H4905" s="1" t="s">
        <v>5165</v>
      </c>
      <c r="I4905" s="1" t="s">
        <v>5166</v>
      </c>
      <c r="J4905" s="1" t="s">
        <v>25</v>
      </c>
      <c r="K4905" s="1" t="s">
        <v>25</v>
      </c>
      <c r="L4905" s="1" t="s">
        <v>26</v>
      </c>
      <c r="M4905" s="1" t="s">
        <v>26</v>
      </c>
      <c r="N4905" s="1" t="s">
        <v>26</v>
      </c>
      <c r="O4905" s="1" t="s">
        <v>26</v>
      </c>
      <c r="P4905" s="1">
        <v>2.4007809757303399E-2</v>
      </c>
      <c r="Q4905" s="1">
        <v>8.5285772808849705E-2</v>
      </c>
      <c r="R4905" s="1">
        <v>4.48341839799134E-2</v>
      </c>
      <c r="S4905" s="1">
        <v>1.3998617513834699</v>
      </c>
      <c r="T4905" s="1">
        <v>0.453735079918972</v>
      </c>
      <c r="U4905" s="1" t="s">
        <v>28</v>
      </c>
    </row>
    <row r="4906" spans="1:21" x14ac:dyDescent="0.2">
      <c r="A4906" s="3" t="s">
        <v>5164</v>
      </c>
      <c r="B4906" s="1">
        <v>-2.0856485607197301</v>
      </c>
      <c r="C4906" s="1">
        <v>2.5758426439147299E-2</v>
      </c>
      <c r="D4906" s="1">
        <v>0.103914988628612</v>
      </c>
      <c r="E4906" s="1">
        <v>1.2350915006970999</v>
      </c>
      <c r="F4906" s="1">
        <v>0.29007371140931798</v>
      </c>
      <c r="G4906" s="1" t="s">
        <v>5078</v>
      </c>
      <c r="H4906" s="1" t="s">
        <v>5165</v>
      </c>
      <c r="I4906" s="1" t="s">
        <v>5166</v>
      </c>
      <c r="J4906" s="1" t="s">
        <v>25</v>
      </c>
      <c r="K4906" s="1" t="s">
        <v>25</v>
      </c>
      <c r="L4906" s="1" t="s">
        <v>26</v>
      </c>
      <c r="M4906" s="1" t="s">
        <v>26</v>
      </c>
      <c r="N4906" s="1" t="s">
        <v>26</v>
      </c>
      <c r="O4906" s="1" t="s">
        <v>26</v>
      </c>
      <c r="P4906" s="1">
        <v>2.4007809757303399E-2</v>
      </c>
      <c r="Q4906" s="1">
        <v>8.5285772808849705E-2</v>
      </c>
      <c r="R4906" s="1">
        <v>4.48341839799134E-2</v>
      </c>
      <c r="S4906" s="1">
        <v>1.3998617513834699</v>
      </c>
      <c r="T4906" s="1">
        <v>0.453735079918972</v>
      </c>
      <c r="U4906" s="1" t="s">
        <v>29</v>
      </c>
    </row>
    <row r="4907" spans="1:21" x14ac:dyDescent="0.2">
      <c r="A4907" s="3" t="s">
        <v>5167</v>
      </c>
      <c r="B4907" s="1">
        <v>-0.100373666949453</v>
      </c>
      <c r="C4907" s="1">
        <v>0.27835202004687798</v>
      </c>
      <c r="D4907" s="1">
        <v>0.46292125519067601</v>
      </c>
      <c r="E4907" s="1">
        <v>2.5630029837468302</v>
      </c>
      <c r="F4907" s="1">
        <v>2.3894646638269101</v>
      </c>
      <c r="G4907" s="1" t="s">
        <v>46</v>
      </c>
      <c r="H4907" s="1" t="s">
        <v>5168</v>
      </c>
      <c r="I4907" s="1" t="s">
        <v>5169</v>
      </c>
      <c r="J4907" s="1" t="s">
        <v>25</v>
      </c>
      <c r="K4907" s="1" t="s">
        <v>25</v>
      </c>
      <c r="L4907" s="1" t="s">
        <v>26</v>
      </c>
      <c r="M4907" s="1" t="s">
        <v>26</v>
      </c>
      <c r="N4907" s="1" t="s">
        <v>26</v>
      </c>
      <c r="O4907" s="1" t="s">
        <v>26</v>
      </c>
      <c r="P4907" s="1">
        <v>3.84702658102802</v>
      </c>
      <c r="Q4907" s="1">
        <v>2.12941410973069</v>
      </c>
      <c r="R4907" s="1">
        <v>1.62178731581805</v>
      </c>
      <c r="S4907" s="1">
        <v>5.9181651672862898</v>
      </c>
      <c r="T4907" s="1">
        <v>1.02601702606568</v>
      </c>
      <c r="U4907" s="1" t="s">
        <v>27</v>
      </c>
    </row>
    <row r="4908" spans="1:21" x14ac:dyDescent="0.2">
      <c r="A4908" s="3" t="s">
        <v>5167</v>
      </c>
      <c r="B4908" s="1">
        <v>-0.22314994684876499</v>
      </c>
      <c r="C4908" s="1">
        <v>0.103072085303357</v>
      </c>
      <c r="D4908" s="1">
        <v>0.21520006789294099</v>
      </c>
      <c r="E4908" s="1">
        <v>2.2896668224704801</v>
      </c>
      <c r="F4908" s="1">
        <v>1.96060230195593</v>
      </c>
      <c r="G4908" s="1" t="s">
        <v>46</v>
      </c>
      <c r="H4908" s="1" t="s">
        <v>5168</v>
      </c>
      <c r="I4908" s="1" t="s">
        <v>5169</v>
      </c>
      <c r="J4908" s="1" t="s">
        <v>25</v>
      </c>
      <c r="K4908" s="1" t="s">
        <v>25</v>
      </c>
      <c r="L4908" s="1" t="s">
        <v>26</v>
      </c>
      <c r="M4908" s="1" t="s">
        <v>26</v>
      </c>
      <c r="N4908" s="1" t="s">
        <v>26</v>
      </c>
      <c r="O4908" s="1" t="s">
        <v>26</v>
      </c>
      <c r="P4908" s="1">
        <v>3.84702658102802</v>
      </c>
      <c r="Q4908" s="1">
        <v>2.12941410973069</v>
      </c>
      <c r="R4908" s="1">
        <v>1.62178731581805</v>
      </c>
      <c r="S4908" s="1">
        <v>5.9181651672862898</v>
      </c>
      <c r="T4908" s="1">
        <v>1.02601702606568</v>
      </c>
      <c r="U4908" s="1" t="s">
        <v>28</v>
      </c>
    </row>
    <row r="4909" spans="1:21" x14ac:dyDescent="0.2">
      <c r="A4909" s="3" t="s">
        <v>5167</v>
      </c>
      <c r="B4909" s="1">
        <v>0.101068626424137</v>
      </c>
      <c r="C4909" s="1">
        <v>0.66026366117504698</v>
      </c>
      <c r="D4909" s="1">
        <v>1</v>
      </c>
      <c r="E4909" s="1">
        <v>2.1057551204705698</v>
      </c>
      <c r="F4909" s="1">
        <v>2.25796849459892</v>
      </c>
      <c r="G4909" s="1" t="s">
        <v>46</v>
      </c>
      <c r="H4909" s="1" t="s">
        <v>5168</v>
      </c>
      <c r="I4909" s="1" t="s">
        <v>5169</v>
      </c>
      <c r="J4909" s="1" t="s">
        <v>25</v>
      </c>
      <c r="K4909" s="1" t="s">
        <v>25</v>
      </c>
      <c r="L4909" s="1" t="s">
        <v>26</v>
      </c>
      <c r="M4909" s="1" t="s">
        <v>26</v>
      </c>
      <c r="N4909" s="1" t="s">
        <v>26</v>
      </c>
      <c r="O4909" s="1" t="s">
        <v>26</v>
      </c>
      <c r="P4909" s="1">
        <v>3.84702658102802</v>
      </c>
      <c r="Q4909" s="1">
        <v>2.12941410973069</v>
      </c>
      <c r="R4909" s="1">
        <v>1.62178731581805</v>
      </c>
      <c r="S4909" s="1">
        <v>5.9181651672862898</v>
      </c>
      <c r="T4909" s="1">
        <v>1.02601702606568</v>
      </c>
      <c r="U4909" s="1" t="s">
        <v>29</v>
      </c>
    </row>
    <row r="4910" spans="1:21" x14ac:dyDescent="0.2">
      <c r="A4910" s="3" t="s">
        <v>5170</v>
      </c>
      <c r="B4910" s="1">
        <v>-1.9451483962526599</v>
      </c>
      <c r="C4910" s="4">
        <v>6.5093369774640896E-10</v>
      </c>
      <c r="D4910" s="4">
        <v>3.3466560771027399E-9</v>
      </c>
      <c r="E4910" s="1">
        <v>1.3929914449219201</v>
      </c>
      <c r="F4910" s="1">
        <v>0.36134601113360598</v>
      </c>
      <c r="G4910" s="1" t="s">
        <v>5078</v>
      </c>
      <c r="H4910" s="1" t="s">
        <v>5171</v>
      </c>
      <c r="I4910" s="1" t="s">
        <v>5172</v>
      </c>
      <c r="J4910" s="1" t="s">
        <v>25</v>
      </c>
      <c r="K4910" s="1" t="s">
        <v>25</v>
      </c>
      <c r="L4910" s="1" t="s">
        <v>26</v>
      </c>
      <c r="M4910" s="1" t="s">
        <v>26</v>
      </c>
      <c r="N4910" s="1" t="s">
        <v>26</v>
      </c>
      <c r="O4910" s="1" t="s">
        <v>26</v>
      </c>
      <c r="P4910" s="1">
        <v>3.5248391746420402E-2</v>
      </c>
      <c r="Q4910" s="1">
        <v>9.0197052340568296E-2</v>
      </c>
      <c r="R4910" s="1">
        <v>0.53320661867913099</v>
      </c>
      <c r="S4910" s="1">
        <v>1.3625256740638201</v>
      </c>
      <c r="T4910" s="1">
        <v>1.94111465591737</v>
      </c>
      <c r="U4910" s="1" t="s">
        <v>27</v>
      </c>
    </row>
    <row r="4911" spans="1:21" x14ac:dyDescent="0.2">
      <c r="A4911" s="3" t="s">
        <v>5170</v>
      </c>
      <c r="B4911" s="1">
        <v>-1.9667837819634399</v>
      </c>
      <c r="C4911" s="1">
        <v>1.12971681063922E-4</v>
      </c>
      <c r="D4911" s="1">
        <v>4.4250084752989102E-4</v>
      </c>
      <c r="E4911" s="1">
        <v>1.27398509109102</v>
      </c>
      <c r="F4911" s="1">
        <v>0.325221841759052</v>
      </c>
      <c r="G4911" s="1" t="s">
        <v>5078</v>
      </c>
      <c r="H4911" s="1" t="s">
        <v>5171</v>
      </c>
      <c r="I4911" s="1" t="s">
        <v>5172</v>
      </c>
      <c r="J4911" s="1" t="s">
        <v>25</v>
      </c>
      <c r="K4911" s="1" t="s">
        <v>25</v>
      </c>
      <c r="L4911" s="1" t="s">
        <v>26</v>
      </c>
      <c r="M4911" s="1" t="s">
        <v>26</v>
      </c>
      <c r="N4911" s="1" t="s">
        <v>26</v>
      </c>
      <c r="O4911" s="1" t="s">
        <v>26</v>
      </c>
      <c r="P4911" s="1">
        <v>3.5248391746420402E-2</v>
      </c>
      <c r="Q4911" s="1">
        <v>9.0197052340568296E-2</v>
      </c>
      <c r="R4911" s="1">
        <v>0.53320661867913099</v>
      </c>
      <c r="S4911" s="1">
        <v>1.3625256740638201</v>
      </c>
      <c r="T4911" s="1">
        <v>1.94111465591737</v>
      </c>
      <c r="U4911" s="1" t="s">
        <v>28</v>
      </c>
    </row>
    <row r="4912" spans="1:21" x14ac:dyDescent="0.2">
      <c r="A4912" s="3" t="s">
        <v>5170</v>
      </c>
      <c r="B4912" s="1">
        <v>-2.9568754537311199</v>
      </c>
      <c r="C4912" s="1">
        <v>2.2948705659687498E-3</v>
      </c>
      <c r="D4912" s="1">
        <v>1.49450627070151E-2</v>
      </c>
      <c r="E4912" s="1">
        <v>1.1472480458312599</v>
      </c>
      <c r="F4912" s="1">
        <v>0.14663615909320499</v>
      </c>
      <c r="G4912" s="1" t="s">
        <v>5078</v>
      </c>
      <c r="H4912" s="1" t="s">
        <v>5171</v>
      </c>
      <c r="I4912" s="1" t="s">
        <v>5172</v>
      </c>
      <c r="J4912" s="1" t="s">
        <v>25</v>
      </c>
      <c r="K4912" s="1" t="s">
        <v>25</v>
      </c>
      <c r="L4912" s="1" t="s">
        <v>26</v>
      </c>
      <c r="M4912" s="1" t="s">
        <v>26</v>
      </c>
      <c r="N4912" s="1" t="s">
        <v>26</v>
      </c>
      <c r="O4912" s="1" t="s">
        <v>26</v>
      </c>
      <c r="P4912" s="1">
        <v>3.5248391746420402E-2</v>
      </c>
      <c r="Q4912" s="1">
        <v>9.0197052340568296E-2</v>
      </c>
      <c r="R4912" s="1">
        <v>0.53320661867913099</v>
      </c>
      <c r="S4912" s="1">
        <v>1.3625256740638201</v>
      </c>
      <c r="T4912" s="1">
        <v>1.94111465591737</v>
      </c>
      <c r="U4912" s="1" t="s">
        <v>29</v>
      </c>
    </row>
    <row r="4913" spans="1:21" x14ac:dyDescent="0.2">
      <c r="A4913" s="3" t="s">
        <v>5173</v>
      </c>
      <c r="B4913" s="1">
        <v>0.22451785492568499</v>
      </c>
      <c r="C4913" s="1">
        <v>0.48275280405162702</v>
      </c>
      <c r="D4913" s="1">
        <v>0.73238234475889896</v>
      </c>
      <c r="E4913" s="1">
        <v>7.34846757742259</v>
      </c>
      <c r="F4913" s="1">
        <v>8.5883988912706908</v>
      </c>
      <c r="G4913" s="1" t="s">
        <v>5078</v>
      </c>
      <c r="H4913" s="1" t="s">
        <v>5174</v>
      </c>
      <c r="I4913" s="1" t="s">
        <v>5175</v>
      </c>
      <c r="J4913" s="1" t="s">
        <v>25</v>
      </c>
      <c r="K4913" s="1" t="s">
        <v>25</v>
      </c>
      <c r="L4913" s="1" t="s">
        <v>26</v>
      </c>
      <c r="M4913" s="1" t="s">
        <v>26</v>
      </c>
      <c r="N4913" s="1" t="s">
        <v>26</v>
      </c>
      <c r="O4913" s="1" t="s">
        <v>26</v>
      </c>
      <c r="P4913" s="1">
        <v>1.46583594218979</v>
      </c>
      <c r="Q4913" s="1">
        <v>2.02502006005105</v>
      </c>
      <c r="R4913" s="1">
        <v>0.86729308701013297</v>
      </c>
      <c r="S4913" s="1">
        <v>4.6663188502008603</v>
      </c>
      <c r="T4913" s="1">
        <v>30.932028134818999</v>
      </c>
      <c r="U4913" s="1" t="s">
        <v>27</v>
      </c>
    </row>
    <row r="4914" spans="1:21" x14ac:dyDescent="0.2">
      <c r="A4914" s="3" t="s">
        <v>5173</v>
      </c>
      <c r="B4914" s="1">
        <v>-1.09618033782955</v>
      </c>
      <c r="C4914" s="1">
        <v>2.5650243057188798E-3</v>
      </c>
      <c r="D4914" s="1">
        <v>7.8660087206718597E-3</v>
      </c>
      <c r="E4914" s="1">
        <v>6.6520537243519602</v>
      </c>
      <c r="F4914" s="1">
        <v>3.1115740233695899</v>
      </c>
      <c r="G4914" s="1" t="s">
        <v>5078</v>
      </c>
      <c r="H4914" s="1" t="s">
        <v>5174</v>
      </c>
      <c r="I4914" s="1" t="s">
        <v>5175</v>
      </c>
      <c r="J4914" s="1" t="s">
        <v>25</v>
      </c>
      <c r="K4914" s="1" t="s">
        <v>25</v>
      </c>
      <c r="L4914" s="1" t="s">
        <v>26</v>
      </c>
      <c r="M4914" s="1" t="s">
        <v>26</v>
      </c>
      <c r="N4914" s="1" t="s">
        <v>26</v>
      </c>
      <c r="O4914" s="1" t="s">
        <v>26</v>
      </c>
      <c r="P4914" s="1">
        <v>1.46583594218979</v>
      </c>
      <c r="Q4914" s="1">
        <v>2.02502006005105</v>
      </c>
      <c r="R4914" s="1">
        <v>0.86729308701013297</v>
      </c>
      <c r="S4914" s="1">
        <v>4.6663188502008603</v>
      </c>
      <c r="T4914" s="1">
        <v>30.932028134818999</v>
      </c>
      <c r="U4914" s="1" t="s">
        <v>28</v>
      </c>
    </row>
    <row r="4915" spans="1:21" x14ac:dyDescent="0.2">
      <c r="A4915" s="3" t="s">
        <v>5173</v>
      </c>
      <c r="B4915" s="1">
        <v>-0.46987321120312098</v>
      </c>
      <c r="C4915" s="1">
        <v>0.44630857484160702</v>
      </c>
      <c r="D4915" s="1">
        <v>0.85672335611134698</v>
      </c>
      <c r="E4915" s="1">
        <v>6.0648122135802502</v>
      </c>
      <c r="F4915" s="1">
        <v>4.37931594248038</v>
      </c>
      <c r="G4915" s="1" t="s">
        <v>5078</v>
      </c>
      <c r="H4915" s="1" t="s">
        <v>5174</v>
      </c>
      <c r="I4915" s="1" t="s">
        <v>5175</v>
      </c>
      <c r="J4915" s="1" t="s">
        <v>25</v>
      </c>
      <c r="K4915" s="1" t="s">
        <v>25</v>
      </c>
      <c r="L4915" s="1" t="s">
        <v>26</v>
      </c>
      <c r="M4915" s="1" t="s">
        <v>26</v>
      </c>
      <c r="N4915" s="1" t="s">
        <v>26</v>
      </c>
      <c r="O4915" s="1" t="s">
        <v>26</v>
      </c>
      <c r="P4915" s="1">
        <v>1.46583594218979</v>
      </c>
      <c r="Q4915" s="1">
        <v>2.02502006005105</v>
      </c>
      <c r="R4915" s="1">
        <v>0.86729308701013297</v>
      </c>
      <c r="S4915" s="1">
        <v>4.6663188502008603</v>
      </c>
      <c r="T4915" s="1">
        <v>30.932028134818999</v>
      </c>
      <c r="U4915" s="1" t="s">
        <v>29</v>
      </c>
    </row>
    <row r="4916" spans="1:21" x14ac:dyDescent="0.2">
      <c r="A4916" s="3" t="s">
        <v>5176</v>
      </c>
      <c r="B4916" s="1">
        <v>2.3969764745697102</v>
      </c>
      <c r="C4916" s="4">
        <v>3.6255541465155899E-20</v>
      </c>
      <c r="D4916" s="4">
        <v>3.9225612301380002E-19</v>
      </c>
      <c r="E4916" s="1">
        <v>0.49548997123455202</v>
      </c>
      <c r="F4916" s="1">
        <v>2.6323023426319199</v>
      </c>
      <c r="G4916" s="1" t="s">
        <v>5078</v>
      </c>
      <c r="H4916" s="1" t="s">
        <v>5177</v>
      </c>
      <c r="I4916" s="1" t="s">
        <v>5178</v>
      </c>
      <c r="J4916" s="1" t="s">
        <v>25</v>
      </c>
      <c r="K4916" s="1" t="s">
        <v>25</v>
      </c>
      <c r="L4916" s="1" t="s">
        <v>26</v>
      </c>
      <c r="M4916" s="1" t="s">
        <v>26</v>
      </c>
      <c r="N4916" s="1" t="s">
        <v>26</v>
      </c>
      <c r="O4916" s="1" t="s">
        <v>26</v>
      </c>
      <c r="P4916" s="1">
        <v>3.0047793564081302</v>
      </c>
      <c r="Q4916" s="1">
        <v>3.2117779358953998E-2</v>
      </c>
      <c r="R4916" s="1">
        <v>2.9417639561845999E-2</v>
      </c>
      <c r="S4916" s="1">
        <v>1.03201644438011E-2</v>
      </c>
      <c r="T4916" s="1">
        <v>7.9335264599706898E-2</v>
      </c>
      <c r="U4916" s="1" t="s">
        <v>27</v>
      </c>
    </row>
    <row r="4917" spans="1:21" x14ac:dyDescent="0.2">
      <c r="A4917" s="3" t="s">
        <v>5176</v>
      </c>
      <c r="B4917" s="1">
        <v>2.9853279318442199</v>
      </c>
      <c r="C4917" s="4">
        <v>2.2940071973543499E-14</v>
      </c>
      <c r="D4917" s="4">
        <v>3.3214865892534801E-13</v>
      </c>
      <c r="E4917" s="1">
        <v>0.44448795598250401</v>
      </c>
      <c r="F4917" s="1">
        <v>3.5405281406117801</v>
      </c>
      <c r="G4917" s="1" t="s">
        <v>5078</v>
      </c>
      <c r="H4917" s="1" t="s">
        <v>5177</v>
      </c>
      <c r="I4917" s="1" t="s">
        <v>5178</v>
      </c>
      <c r="J4917" s="1" t="s">
        <v>25</v>
      </c>
      <c r="K4917" s="1" t="s">
        <v>25</v>
      </c>
      <c r="L4917" s="1" t="s">
        <v>26</v>
      </c>
      <c r="M4917" s="1" t="s">
        <v>26</v>
      </c>
      <c r="N4917" s="1" t="s">
        <v>26</v>
      </c>
      <c r="O4917" s="1" t="s">
        <v>26</v>
      </c>
      <c r="P4917" s="1">
        <v>3.0047793564081302</v>
      </c>
      <c r="Q4917" s="1">
        <v>3.2117779358953998E-2</v>
      </c>
      <c r="R4917" s="1">
        <v>2.9417639561845999E-2</v>
      </c>
      <c r="S4917" s="1">
        <v>1.03201644438011E-2</v>
      </c>
      <c r="T4917" s="1">
        <v>7.9335264599706898E-2</v>
      </c>
      <c r="U4917" s="1" t="s">
        <v>28</v>
      </c>
    </row>
    <row r="4918" spans="1:21" x14ac:dyDescent="0.2">
      <c r="A4918" s="3" t="s">
        <v>5176</v>
      </c>
      <c r="B4918" s="1">
        <v>3.1830275497162401</v>
      </c>
      <c r="C4918" s="4">
        <v>1.08053718440099E-7</v>
      </c>
      <c r="D4918" s="4">
        <v>3.1160703405168799E-6</v>
      </c>
      <c r="E4918" s="1">
        <v>0.39447032319221498</v>
      </c>
      <c r="F4918" s="1">
        <v>3.6018956156528299</v>
      </c>
      <c r="G4918" s="1" t="s">
        <v>5078</v>
      </c>
      <c r="H4918" s="1" t="s">
        <v>5177</v>
      </c>
      <c r="I4918" s="1" t="s">
        <v>5178</v>
      </c>
      <c r="J4918" s="1" t="s">
        <v>25</v>
      </c>
      <c r="K4918" s="1" t="s">
        <v>25</v>
      </c>
      <c r="L4918" s="1" t="s">
        <v>26</v>
      </c>
      <c r="M4918" s="1" t="s">
        <v>26</v>
      </c>
      <c r="N4918" s="1" t="s">
        <v>26</v>
      </c>
      <c r="O4918" s="1" t="s">
        <v>26</v>
      </c>
      <c r="P4918" s="1">
        <v>3.0047793564081302</v>
      </c>
      <c r="Q4918" s="1">
        <v>3.2117779358953998E-2</v>
      </c>
      <c r="R4918" s="1">
        <v>2.9417639561845999E-2</v>
      </c>
      <c r="S4918" s="1">
        <v>1.03201644438011E-2</v>
      </c>
      <c r="T4918" s="1">
        <v>7.9335264599706898E-2</v>
      </c>
      <c r="U4918" s="1" t="s">
        <v>29</v>
      </c>
    </row>
    <row r="4919" spans="1:21" x14ac:dyDescent="0.2">
      <c r="A4919" s="3" t="s">
        <v>5179</v>
      </c>
      <c r="B4919" s="1">
        <v>-1.87045297920524</v>
      </c>
      <c r="C4919" s="4">
        <v>2.05956868025174E-13</v>
      </c>
      <c r="D4919" s="4">
        <v>1.38662873012651E-12</v>
      </c>
      <c r="E4919" s="1">
        <v>0.36697530038954101</v>
      </c>
      <c r="F4919" s="1">
        <v>9.8681178328495198E-2</v>
      </c>
      <c r="G4919" s="1" t="s">
        <v>5078</v>
      </c>
      <c r="H4919" s="1" t="s">
        <v>5180</v>
      </c>
      <c r="I4919" s="1" t="s">
        <v>5181</v>
      </c>
      <c r="J4919" s="1" t="s">
        <v>25</v>
      </c>
      <c r="K4919" s="1" t="s">
        <v>25</v>
      </c>
      <c r="L4919" s="1" t="s">
        <v>26</v>
      </c>
      <c r="M4919" s="1" t="s">
        <v>26</v>
      </c>
      <c r="N4919" s="1" t="s">
        <v>26</v>
      </c>
      <c r="O4919" s="1" t="s">
        <v>26</v>
      </c>
      <c r="P4919" s="1">
        <v>0.105788731657341</v>
      </c>
      <c r="Q4919" s="1">
        <v>0.35182749961957699</v>
      </c>
      <c r="R4919" s="1">
        <v>8.7485753449974696E-2</v>
      </c>
      <c r="S4919" s="1">
        <v>5.8853980749242599E-2</v>
      </c>
      <c r="T4919" s="1">
        <v>0.76420127726954901</v>
      </c>
      <c r="U4919" s="1" t="s">
        <v>27</v>
      </c>
    </row>
    <row r="4920" spans="1:21" x14ac:dyDescent="0.2">
      <c r="A4920" s="3" t="s">
        <v>5179</v>
      </c>
      <c r="B4920" s="1">
        <v>-1.8660901228347799</v>
      </c>
      <c r="C4920" s="4">
        <v>2.7985098025886901E-7</v>
      </c>
      <c r="D4920" s="4">
        <v>1.63247868653675E-6</v>
      </c>
      <c r="E4920" s="1">
        <v>0.32981675931603799</v>
      </c>
      <c r="F4920" s="1">
        <v>8.8273913012927099E-2</v>
      </c>
      <c r="G4920" s="1" t="s">
        <v>5078</v>
      </c>
      <c r="H4920" s="1" t="s">
        <v>5180</v>
      </c>
      <c r="I4920" s="1" t="s">
        <v>5181</v>
      </c>
      <c r="J4920" s="1" t="s">
        <v>25</v>
      </c>
      <c r="K4920" s="1" t="s">
        <v>25</v>
      </c>
      <c r="L4920" s="1" t="s">
        <v>26</v>
      </c>
      <c r="M4920" s="1" t="s">
        <v>26</v>
      </c>
      <c r="N4920" s="1" t="s">
        <v>26</v>
      </c>
      <c r="O4920" s="1" t="s">
        <v>26</v>
      </c>
      <c r="P4920" s="1">
        <v>0.105788731657341</v>
      </c>
      <c r="Q4920" s="1">
        <v>0.35182749961957699</v>
      </c>
      <c r="R4920" s="1">
        <v>8.7485753449974696E-2</v>
      </c>
      <c r="S4920" s="1">
        <v>5.8853980749242599E-2</v>
      </c>
      <c r="T4920" s="1">
        <v>0.76420127726954901</v>
      </c>
      <c r="U4920" s="1" t="s">
        <v>28</v>
      </c>
    </row>
    <row r="4921" spans="1:21" x14ac:dyDescent="0.2">
      <c r="A4921" s="3" t="s">
        <v>5179</v>
      </c>
      <c r="B4921" s="1">
        <v>-1.54017102802341</v>
      </c>
      <c r="C4921" s="1">
        <v>1.0215485595187699E-2</v>
      </c>
      <c r="D4921" s="1">
        <v>5.0048162166233499E-2</v>
      </c>
      <c r="E4921" s="1">
        <v>0.30025650438347501</v>
      </c>
      <c r="F4921" s="1">
        <v>0.102511379950447</v>
      </c>
      <c r="G4921" s="1" t="s">
        <v>5078</v>
      </c>
      <c r="H4921" s="1" t="s">
        <v>5180</v>
      </c>
      <c r="I4921" s="1" t="s">
        <v>5181</v>
      </c>
      <c r="J4921" s="1" t="s">
        <v>25</v>
      </c>
      <c r="K4921" s="1" t="s">
        <v>25</v>
      </c>
      <c r="L4921" s="1" t="s">
        <v>26</v>
      </c>
      <c r="M4921" s="1" t="s">
        <v>26</v>
      </c>
      <c r="N4921" s="1" t="s">
        <v>26</v>
      </c>
      <c r="O4921" s="1" t="s">
        <v>26</v>
      </c>
      <c r="P4921" s="1">
        <v>0.105788731657341</v>
      </c>
      <c r="Q4921" s="1">
        <v>0.35182749961957699</v>
      </c>
      <c r="R4921" s="1">
        <v>8.7485753449974696E-2</v>
      </c>
      <c r="S4921" s="1">
        <v>5.8853980749242599E-2</v>
      </c>
      <c r="T4921" s="1">
        <v>0.76420127726954901</v>
      </c>
      <c r="U4921" s="1" t="s">
        <v>29</v>
      </c>
    </row>
    <row r="4922" spans="1:21" x14ac:dyDescent="0.2">
      <c r="A4922" s="3" t="s">
        <v>5182</v>
      </c>
      <c r="B4922" s="1">
        <v>-0.74332028106466397</v>
      </c>
      <c r="C4922" s="1">
        <v>1.3010564822569801E-3</v>
      </c>
      <c r="D4922" s="1">
        <v>3.5049907349137101E-3</v>
      </c>
      <c r="E4922" s="1">
        <v>0.39491517376068702</v>
      </c>
      <c r="F4922" s="1">
        <v>0.237053490502796</v>
      </c>
      <c r="G4922" s="1" t="s">
        <v>5078</v>
      </c>
      <c r="H4922" s="1" t="s">
        <v>5183</v>
      </c>
      <c r="I4922" s="1" t="s">
        <v>5184</v>
      </c>
      <c r="J4922" s="1" t="s">
        <v>25</v>
      </c>
      <c r="K4922" s="1" t="s">
        <v>25</v>
      </c>
      <c r="L4922" s="1" t="s">
        <v>26</v>
      </c>
      <c r="M4922" s="1" t="s">
        <v>26</v>
      </c>
      <c r="N4922" s="1" t="s">
        <v>26</v>
      </c>
      <c r="O4922" s="1" t="s">
        <v>26</v>
      </c>
      <c r="P4922" s="1">
        <v>1.4330576779239399</v>
      </c>
      <c r="Q4922" s="1">
        <v>0.41860986982826298</v>
      </c>
      <c r="R4922" s="1">
        <v>7.1693464973481696E-2</v>
      </c>
      <c r="S4922" s="1">
        <v>7.2809040531356201E-2</v>
      </c>
      <c r="T4922" s="1">
        <v>0.44758694482865002</v>
      </c>
      <c r="U4922" s="1" t="s">
        <v>27</v>
      </c>
    </row>
    <row r="4923" spans="1:21" x14ac:dyDescent="0.2">
      <c r="A4923" s="3" t="s">
        <v>5182</v>
      </c>
      <c r="B4923" s="1">
        <v>-0.56243791536007304</v>
      </c>
      <c r="C4923" s="1">
        <v>0.108469449367458</v>
      </c>
      <c r="D4923" s="1">
        <v>0.22504525703337599</v>
      </c>
      <c r="E4923" s="1">
        <v>0.35361156395564802</v>
      </c>
      <c r="F4923" s="1">
        <v>0.242400213366741</v>
      </c>
      <c r="G4923" s="1" t="s">
        <v>5078</v>
      </c>
      <c r="H4923" s="1" t="s">
        <v>5183</v>
      </c>
      <c r="I4923" s="1" t="s">
        <v>5184</v>
      </c>
      <c r="J4923" s="1" t="s">
        <v>25</v>
      </c>
      <c r="K4923" s="1" t="s">
        <v>25</v>
      </c>
      <c r="L4923" s="1" t="s">
        <v>26</v>
      </c>
      <c r="M4923" s="1" t="s">
        <v>26</v>
      </c>
      <c r="N4923" s="1" t="s">
        <v>26</v>
      </c>
      <c r="O4923" s="1" t="s">
        <v>26</v>
      </c>
      <c r="P4923" s="1">
        <v>1.4330576779239399</v>
      </c>
      <c r="Q4923" s="1">
        <v>0.41860986982826298</v>
      </c>
      <c r="R4923" s="1">
        <v>7.1693464973481696E-2</v>
      </c>
      <c r="S4923" s="1">
        <v>7.2809040531356201E-2</v>
      </c>
      <c r="T4923" s="1">
        <v>0.44758694482865002</v>
      </c>
      <c r="U4923" s="1" t="s">
        <v>28</v>
      </c>
    </row>
    <row r="4924" spans="1:21" x14ac:dyDescent="0.2">
      <c r="A4924" s="3" t="s">
        <v>5182</v>
      </c>
      <c r="B4924" s="1">
        <v>-0.71563713022987097</v>
      </c>
      <c r="C4924" s="1">
        <v>0.24388033136471399</v>
      </c>
      <c r="D4924" s="1">
        <v>0.57997606729874296</v>
      </c>
      <c r="E4924" s="1">
        <v>0.320963193093321</v>
      </c>
      <c r="F4924" s="1">
        <v>0.19659043421077799</v>
      </c>
      <c r="G4924" s="1" t="s">
        <v>5078</v>
      </c>
      <c r="H4924" s="1" t="s">
        <v>5183</v>
      </c>
      <c r="I4924" s="1" t="s">
        <v>5184</v>
      </c>
      <c r="J4924" s="1" t="s">
        <v>25</v>
      </c>
      <c r="K4924" s="1" t="s">
        <v>25</v>
      </c>
      <c r="L4924" s="1" t="s">
        <v>26</v>
      </c>
      <c r="M4924" s="1" t="s">
        <v>26</v>
      </c>
      <c r="N4924" s="1" t="s">
        <v>26</v>
      </c>
      <c r="O4924" s="1" t="s">
        <v>26</v>
      </c>
      <c r="P4924" s="1">
        <v>1.4330576779239399</v>
      </c>
      <c r="Q4924" s="1">
        <v>0.41860986982826298</v>
      </c>
      <c r="R4924" s="1">
        <v>7.1693464973481696E-2</v>
      </c>
      <c r="S4924" s="1">
        <v>7.2809040531356201E-2</v>
      </c>
      <c r="T4924" s="1">
        <v>0.44758694482865002</v>
      </c>
      <c r="U4924" s="1" t="s">
        <v>29</v>
      </c>
    </row>
    <row r="4925" spans="1:21" x14ac:dyDescent="0.2">
      <c r="A4925" s="3" t="s">
        <v>5185</v>
      </c>
      <c r="B4925" s="1">
        <v>2.0630491250188601</v>
      </c>
      <c r="C4925" s="4">
        <v>9.6155621248701401E-6</v>
      </c>
      <c r="D4925" s="4">
        <v>3.35348140564271E-5</v>
      </c>
      <c r="E4925" s="1">
        <v>2.2111451969173102</v>
      </c>
      <c r="F4925" s="1">
        <v>9.2433826049078007</v>
      </c>
      <c r="G4925" s="1" t="s">
        <v>5078</v>
      </c>
      <c r="H4925" s="1" t="s">
        <v>5186</v>
      </c>
      <c r="I4925" s="1" t="s">
        <v>5187</v>
      </c>
      <c r="J4925" s="1" t="s">
        <v>25</v>
      </c>
      <c r="K4925" s="1" t="s">
        <v>25</v>
      </c>
      <c r="L4925" s="1" t="s">
        <v>26</v>
      </c>
      <c r="M4925" s="1" t="s">
        <v>26</v>
      </c>
      <c r="N4925" s="1" t="s">
        <v>26</v>
      </c>
      <c r="O4925" s="1" t="s">
        <v>26</v>
      </c>
      <c r="P4925" s="1">
        <v>8.1124563525981497</v>
      </c>
      <c r="Q4925" s="1">
        <v>18.8251727038976</v>
      </c>
      <c r="R4925" s="1">
        <v>7.2996021480235497E-3</v>
      </c>
      <c r="S4925" s="1">
        <v>7.9027449123737298E-2</v>
      </c>
      <c r="T4925" s="1">
        <v>1.52321850691087E-2</v>
      </c>
      <c r="U4925" s="1" t="s">
        <v>27</v>
      </c>
    </row>
    <row r="4926" spans="1:21" x14ac:dyDescent="0.2">
      <c r="A4926" s="3" t="s">
        <v>5185</v>
      </c>
      <c r="B4926" s="1">
        <v>1.8462840651683701</v>
      </c>
      <c r="C4926" s="1">
        <v>2.00889375834585E-3</v>
      </c>
      <c r="D4926" s="1">
        <v>6.2817914097456299E-3</v>
      </c>
      <c r="E4926" s="1">
        <v>1.98331450089106</v>
      </c>
      <c r="F4926" s="1">
        <v>7.1341367313255999</v>
      </c>
      <c r="G4926" s="1" t="s">
        <v>5078</v>
      </c>
      <c r="H4926" s="1" t="s">
        <v>5186</v>
      </c>
      <c r="I4926" s="1" t="s">
        <v>5187</v>
      </c>
      <c r="J4926" s="1" t="s">
        <v>25</v>
      </c>
      <c r="K4926" s="1" t="s">
        <v>25</v>
      </c>
      <c r="L4926" s="1" t="s">
        <v>26</v>
      </c>
      <c r="M4926" s="1" t="s">
        <v>26</v>
      </c>
      <c r="N4926" s="1" t="s">
        <v>26</v>
      </c>
      <c r="O4926" s="1" t="s">
        <v>26</v>
      </c>
      <c r="P4926" s="1">
        <v>8.1124563525981497</v>
      </c>
      <c r="Q4926" s="1">
        <v>18.8251727038976</v>
      </c>
      <c r="R4926" s="1">
        <v>7.2996021480235497E-3</v>
      </c>
      <c r="S4926" s="1">
        <v>7.9027449123737298E-2</v>
      </c>
      <c r="T4926" s="1">
        <v>1.52321850691087E-2</v>
      </c>
      <c r="U4926" s="1" t="s">
        <v>28</v>
      </c>
    </row>
    <row r="4927" spans="1:21" x14ac:dyDescent="0.2">
      <c r="A4927" s="3" t="s">
        <v>5185</v>
      </c>
      <c r="B4927" s="1">
        <v>1.82514732247874</v>
      </c>
      <c r="C4927" s="1">
        <v>2.4514412688175301E-2</v>
      </c>
      <c r="D4927" s="1">
        <v>0.10007629474876301</v>
      </c>
      <c r="E4927" s="1">
        <v>1.8367971938440499</v>
      </c>
      <c r="F4927" s="1">
        <v>6.5110339640256196</v>
      </c>
      <c r="G4927" s="1" t="s">
        <v>5078</v>
      </c>
      <c r="H4927" s="1" t="s">
        <v>5186</v>
      </c>
      <c r="I4927" s="1" t="s">
        <v>5187</v>
      </c>
      <c r="J4927" s="1" t="s">
        <v>25</v>
      </c>
      <c r="K4927" s="1" t="s">
        <v>25</v>
      </c>
      <c r="L4927" s="1" t="s">
        <v>26</v>
      </c>
      <c r="M4927" s="1" t="s">
        <v>26</v>
      </c>
      <c r="N4927" s="1" t="s">
        <v>26</v>
      </c>
      <c r="O4927" s="1" t="s">
        <v>26</v>
      </c>
      <c r="P4927" s="1">
        <v>8.1124563525981497</v>
      </c>
      <c r="Q4927" s="1">
        <v>18.8251727038976</v>
      </c>
      <c r="R4927" s="1">
        <v>7.2996021480235497E-3</v>
      </c>
      <c r="S4927" s="1">
        <v>7.9027449123737298E-2</v>
      </c>
      <c r="T4927" s="1">
        <v>1.52321850691087E-2</v>
      </c>
      <c r="U4927" s="1" t="s">
        <v>29</v>
      </c>
    </row>
    <row r="4928" spans="1:21" x14ac:dyDescent="0.2">
      <c r="A4928" s="3" t="s">
        <v>5188</v>
      </c>
      <c r="B4928" s="1">
        <v>0.99850512978357897</v>
      </c>
      <c r="C4928" s="1">
        <v>9.1269611182157495E-4</v>
      </c>
      <c r="D4928" s="1">
        <v>2.5094306258133998E-3</v>
      </c>
      <c r="E4928" s="1">
        <v>3.8454713091260202E-2</v>
      </c>
      <c r="F4928" s="1">
        <v>8.0554690818490995E-2</v>
      </c>
      <c r="G4928" s="1" t="s">
        <v>5078</v>
      </c>
      <c r="H4928" s="1" t="s">
        <v>5189</v>
      </c>
      <c r="I4928" s="1" t="s">
        <v>5190</v>
      </c>
      <c r="J4928" s="1" t="s">
        <v>25</v>
      </c>
      <c r="K4928" s="1" t="s">
        <v>25</v>
      </c>
      <c r="L4928" s="1" t="s">
        <v>26</v>
      </c>
      <c r="M4928" s="1" t="s">
        <v>26</v>
      </c>
      <c r="N4928" s="1" t="s">
        <v>26</v>
      </c>
      <c r="O4928" s="1" t="s">
        <v>26</v>
      </c>
      <c r="P4928" s="1">
        <v>2.6006482209803901E-2</v>
      </c>
      <c r="Q4928" s="1">
        <v>0</v>
      </c>
      <c r="R4928" s="1">
        <v>0</v>
      </c>
      <c r="S4928" s="1">
        <v>0</v>
      </c>
      <c r="T4928" s="1">
        <v>0.158303778535548</v>
      </c>
      <c r="U4928" s="1" t="s">
        <v>27</v>
      </c>
    </row>
    <row r="4929" spans="1:21" x14ac:dyDescent="0.2">
      <c r="A4929" s="3" t="s">
        <v>5188</v>
      </c>
      <c r="B4929" s="1">
        <v>0.36833776919630701</v>
      </c>
      <c r="C4929" s="1">
        <v>0.29298983407871498</v>
      </c>
      <c r="D4929" s="1">
        <v>0.51927045715059805</v>
      </c>
      <c r="E4929" s="1">
        <v>3.4719012083316E-2</v>
      </c>
      <c r="F4929" s="1">
        <v>4.6701053314529499E-2</v>
      </c>
      <c r="G4929" s="1" t="s">
        <v>5078</v>
      </c>
      <c r="H4929" s="1" t="s">
        <v>5189</v>
      </c>
      <c r="I4929" s="1" t="s">
        <v>5190</v>
      </c>
      <c r="J4929" s="1" t="s">
        <v>25</v>
      </c>
      <c r="K4929" s="1" t="s">
        <v>25</v>
      </c>
      <c r="L4929" s="1" t="s">
        <v>26</v>
      </c>
      <c r="M4929" s="1" t="s">
        <v>26</v>
      </c>
      <c r="N4929" s="1" t="s">
        <v>26</v>
      </c>
      <c r="O4929" s="1" t="s">
        <v>26</v>
      </c>
      <c r="P4929" s="1">
        <v>2.6006482209803901E-2</v>
      </c>
      <c r="Q4929" s="1">
        <v>0</v>
      </c>
      <c r="R4929" s="1">
        <v>0</v>
      </c>
      <c r="S4929" s="1">
        <v>0</v>
      </c>
      <c r="T4929" s="1">
        <v>0.158303778535548</v>
      </c>
      <c r="U4929" s="1" t="s">
        <v>28</v>
      </c>
    </row>
    <row r="4930" spans="1:21" x14ac:dyDescent="0.2">
      <c r="A4930" s="3" t="s">
        <v>5188</v>
      </c>
      <c r="B4930" s="1">
        <v>1.59837416023908</v>
      </c>
      <c r="C4930" s="1">
        <v>2.46295927349221E-3</v>
      </c>
      <c r="D4930" s="1">
        <v>1.58292956396037E-2</v>
      </c>
      <c r="E4930" s="1">
        <v>3.1499158719443303E-2</v>
      </c>
      <c r="F4930" s="1">
        <v>0.10219597843681499</v>
      </c>
      <c r="G4930" s="1" t="s">
        <v>5078</v>
      </c>
      <c r="H4930" s="1" t="s">
        <v>5189</v>
      </c>
      <c r="I4930" s="1" t="s">
        <v>5190</v>
      </c>
      <c r="J4930" s="1" t="s">
        <v>25</v>
      </c>
      <c r="K4930" s="1" t="s">
        <v>25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>
        <v>2.6006482209803901E-2</v>
      </c>
      <c r="Q4930" s="1">
        <v>0</v>
      </c>
      <c r="R4930" s="1">
        <v>0</v>
      </c>
      <c r="S4930" s="1">
        <v>0</v>
      </c>
      <c r="T4930" s="1">
        <v>0.158303778535548</v>
      </c>
      <c r="U4930" s="1" t="s">
        <v>29</v>
      </c>
    </row>
    <row r="4931" spans="1:21" x14ac:dyDescent="0.2">
      <c r="A4931" s="3" t="s">
        <v>5191</v>
      </c>
      <c r="B4931" s="1">
        <v>-0.99204267110758404</v>
      </c>
      <c r="C4931" s="1">
        <v>7.1712928209431096E-3</v>
      </c>
      <c r="D4931" s="1">
        <v>1.7224258839087899E-2</v>
      </c>
      <c r="E4931" s="1">
        <v>0.356333315566988</v>
      </c>
      <c r="F4931" s="1">
        <v>0.179251742718469</v>
      </c>
      <c r="G4931" s="1" t="s">
        <v>5078</v>
      </c>
      <c r="H4931" s="1" t="s">
        <v>5192</v>
      </c>
      <c r="I4931" s="1" t="s">
        <v>5193</v>
      </c>
      <c r="J4931" s="1" t="s">
        <v>25</v>
      </c>
      <c r="K4931" s="1" t="s">
        <v>25</v>
      </c>
      <c r="L4931" s="1" t="s">
        <v>26</v>
      </c>
      <c r="M4931" s="1" t="s">
        <v>26</v>
      </c>
      <c r="N4931" s="1" t="s">
        <v>26</v>
      </c>
      <c r="O4931" s="1" t="s">
        <v>26</v>
      </c>
      <c r="P4931" s="1">
        <v>2.8661011272063401</v>
      </c>
      <c r="Q4931" s="1">
        <v>7.0339110399569599E-3</v>
      </c>
      <c r="R4931" s="1">
        <v>1.8528732663061001E-2</v>
      </c>
      <c r="S4931" s="1">
        <v>0</v>
      </c>
      <c r="T4931" s="1">
        <v>4.6319822608075602E-3</v>
      </c>
      <c r="U4931" s="1" t="s">
        <v>27</v>
      </c>
    </row>
    <row r="4932" spans="1:21" x14ac:dyDescent="0.2">
      <c r="A4932" s="3" t="s">
        <v>5191</v>
      </c>
      <c r="B4932" s="1">
        <v>0.36839347251423998</v>
      </c>
      <c r="C4932" s="1">
        <v>0.50911149831963298</v>
      </c>
      <c r="D4932" s="1">
        <v>0.80625463103472395</v>
      </c>
      <c r="E4932" s="1">
        <v>0.315460092586828</v>
      </c>
      <c r="F4932" s="1">
        <v>0.40772718085036203</v>
      </c>
      <c r="G4932" s="1" t="s">
        <v>5078</v>
      </c>
      <c r="H4932" s="1" t="s">
        <v>5192</v>
      </c>
      <c r="I4932" s="1" t="s">
        <v>5193</v>
      </c>
      <c r="J4932" s="1" t="s">
        <v>25</v>
      </c>
      <c r="K4932" s="1" t="s">
        <v>25</v>
      </c>
      <c r="L4932" s="1" t="s">
        <v>26</v>
      </c>
      <c r="M4932" s="1" t="s">
        <v>26</v>
      </c>
      <c r="N4932" s="1" t="s">
        <v>26</v>
      </c>
      <c r="O4932" s="1" t="s">
        <v>26</v>
      </c>
      <c r="P4932" s="1">
        <v>2.8661011272063401</v>
      </c>
      <c r="Q4932" s="1">
        <v>7.0339110399569599E-3</v>
      </c>
      <c r="R4932" s="1">
        <v>1.8528732663061001E-2</v>
      </c>
      <c r="S4932" s="1">
        <v>0</v>
      </c>
      <c r="T4932" s="1">
        <v>4.6319822608075602E-3</v>
      </c>
      <c r="U4932" s="1" t="s">
        <v>28</v>
      </c>
    </row>
    <row r="4933" spans="1:21" x14ac:dyDescent="0.2">
      <c r="A4933" s="3" t="s">
        <v>5191</v>
      </c>
      <c r="B4933" s="1">
        <v>-1.0751535339031599</v>
      </c>
      <c r="C4933" s="1">
        <v>0.45131438440875898</v>
      </c>
      <c r="D4933" s="1">
        <v>0.85987623959381299</v>
      </c>
      <c r="E4933" s="1">
        <v>0.28418169675448202</v>
      </c>
      <c r="F4933" s="1">
        <v>0.134814714459284</v>
      </c>
      <c r="G4933" s="1" t="s">
        <v>5078</v>
      </c>
      <c r="H4933" s="1" t="s">
        <v>5192</v>
      </c>
      <c r="I4933" s="1" t="s">
        <v>5193</v>
      </c>
      <c r="J4933" s="1" t="s">
        <v>25</v>
      </c>
      <c r="K4933" s="1" t="s">
        <v>25</v>
      </c>
      <c r="L4933" s="1" t="s">
        <v>26</v>
      </c>
      <c r="M4933" s="1" t="s">
        <v>26</v>
      </c>
      <c r="N4933" s="1" t="s">
        <v>26</v>
      </c>
      <c r="O4933" s="1" t="s">
        <v>26</v>
      </c>
      <c r="P4933" s="1">
        <v>2.8661011272063401</v>
      </c>
      <c r="Q4933" s="1">
        <v>7.0339110399569599E-3</v>
      </c>
      <c r="R4933" s="1">
        <v>1.8528732663061001E-2</v>
      </c>
      <c r="S4933" s="1">
        <v>0</v>
      </c>
      <c r="T4933" s="1">
        <v>4.6319822608075602E-3</v>
      </c>
      <c r="U4933" s="1" t="s">
        <v>29</v>
      </c>
    </row>
    <row r="4934" spans="1:21" x14ac:dyDescent="0.2">
      <c r="A4934" s="3" t="s">
        <v>5194</v>
      </c>
      <c r="B4934" s="1">
        <v>1.6303595554058601</v>
      </c>
      <c r="C4934" s="4">
        <v>1.83150834435273E-11</v>
      </c>
      <c r="D4934" s="4">
        <v>1.0630525017128201E-10</v>
      </c>
      <c r="E4934" s="1">
        <v>3.2981452957308499</v>
      </c>
      <c r="F4934" s="1">
        <v>10.219368446864401</v>
      </c>
      <c r="G4934" s="1" t="s">
        <v>5078</v>
      </c>
      <c r="H4934" s="1" t="s">
        <v>5195</v>
      </c>
      <c r="I4934" s="1" t="s">
        <v>5196</v>
      </c>
      <c r="J4934" s="1" t="s">
        <v>25</v>
      </c>
      <c r="K4934" s="1" t="s">
        <v>25</v>
      </c>
      <c r="L4934" s="1" t="s">
        <v>26</v>
      </c>
      <c r="M4934" s="1" t="s">
        <v>26</v>
      </c>
      <c r="N4934" s="1" t="s">
        <v>26</v>
      </c>
      <c r="O4934" s="1" t="s">
        <v>26</v>
      </c>
      <c r="P4934" s="1">
        <v>8.5872987005243502</v>
      </c>
      <c r="Q4934" s="1">
        <v>2.7534422893408101</v>
      </c>
      <c r="R4934" s="1">
        <v>3.44887065949951</v>
      </c>
      <c r="S4934" s="1">
        <v>0.117125756851069</v>
      </c>
      <c r="T4934" s="1">
        <v>1.3066936797819699</v>
      </c>
      <c r="U4934" s="1" t="s">
        <v>27</v>
      </c>
    </row>
    <row r="4935" spans="1:21" x14ac:dyDescent="0.2">
      <c r="A4935" s="3" t="s">
        <v>5194</v>
      </c>
      <c r="B4935" s="1">
        <v>2.21401526816897</v>
      </c>
      <c r="C4935" s="4">
        <v>9.0239435095205608E-22</v>
      </c>
      <c r="D4935" s="4">
        <v>3.13382566224465E-20</v>
      </c>
      <c r="E4935" s="1">
        <v>2.9526393060565201</v>
      </c>
      <c r="F4935" s="1">
        <v>13.714533931144301</v>
      </c>
      <c r="G4935" s="1" t="s">
        <v>5078</v>
      </c>
      <c r="H4935" s="1" t="s">
        <v>5195</v>
      </c>
      <c r="I4935" s="1" t="s">
        <v>5196</v>
      </c>
      <c r="J4935" s="1" t="s">
        <v>25</v>
      </c>
      <c r="K4935" s="1" t="s">
        <v>25</v>
      </c>
      <c r="L4935" s="1" t="s">
        <v>26</v>
      </c>
      <c r="M4935" s="1" t="s">
        <v>26</v>
      </c>
      <c r="N4935" s="1" t="s">
        <v>26</v>
      </c>
      <c r="O4935" s="1" t="s">
        <v>26</v>
      </c>
      <c r="P4935" s="1">
        <v>8.5872987005243502</v>
      </c>
      <c r="Q4935" s="1">
        <v>2.7534422893408101</v>
      </c>
      <c r="R4935" s="1">
        <v>3.44887065949951</v>
      </c>
      <c r="S4935" s="1">
        <v>0.117125756851069</v>
      </c>
      <c r="T4935" s="1">
        <v>1.3066936797819699</v>
      </c>
      <c r="U4935" s="1" t="s">
        <v>28</v>
      </c>
    </row>
    <row r="4936" spans="1:21" x14ac:dyDescent="0.2">
      <c r="A4936" s="3" t="s">
        <v>5194</v>
      </c>
      <c r="B4936" s="1">
        <v>1.9152758420239999</v>
      </c>
      <c r="C4936" s="4">
        <v>1.1873124743419499E-7</v>
      </c>
      <c r="D4936" s="4">
        <v>3.3802949786357201E-6</v>
      </c>
      <c r="E4936" s="1">
        <v>2.6722297634852499</v>
      </c>
      <c r="F4936" s="1">
        <v>10.0894709037825</v>
      </c>
      <c r="G4936" s="1" t="s">
        <v>5078</v>
      </c>
      <c r="H4936" s="1" t="s">
        <v>5195</v>
      </c>
      <c r="I4936" s="1" t="s">
        <v>5196</v>
      </c>
      <c r="J4936" s="1" t="s">
        <v>25</v>
      </c>
      <c r="K4936" s="1" t="s">
        <v>25</v>
      </c>
      <c r="L4936" s="1" t="s">
        <v>26</v>
      </c>
      <c r="M4936" s="1" t="s">
        <v>26</v>
      </c>
      <c r="N4936" s="1" t="s">
        <v>26</v>
      </c>
      <c r="O4936" s="1" t="s">
        <v>26</v>
      </c>
      <c r="P4936" s="1">
        <v>8.5872987005243502</v>
      </c>
      <c r="Q4936" s="1">
        <v>2.7534422893408101</v>
      </c>
      <c r="R4936" s="1">
        <v>3.44887065949951</v>
      </c>
      <c r="S4936" s="1">
        <v>0.117125756851069</v>
      </c>
      <c r="T4936" s="1">
        <v>1.3066936797819699</v>
      </c>
      <c r="U4936" s="1" t="s">
        <v>29</v>
      </c>
    </row>
    <row r="4937" spans="1:21" x14ac:dyDescent="0.2">
      <c r="A4937" s="3" t="s">
        <v>5197</v>
      </c>
      <c r="B4937" s="1">
        <v>0.90472620788032398</v>
      </c>
      <c r="C4937" s="1">
        <v>1.70571584996965E-3</v>
      </c>
      <c r="D4937" s="1">
        <v>4.5208805826335297E-3</v>
      </c>
      <c r="E4937" s="1">
        <v>0.68716466337196003</v>
      </c>
      <c r="F4937" s="1">
        <v>1.29174871451305</v>
      </c>
      <c r="G4937" s="1" t="s">
        <v>5078</v>
      </c>
      <c r="H4937" s="1" t="s">
        <v>5198</v>
      </c>
      <c r="I4937" s="1" t="s">
        <v>5199</v>
      </c>
      <c r="J4937" s="1" t="s">
        <v>25</v>
      </c>
      <c r="K4937" s="1" t="s">
        <v>25</v>
      </c>
      <c r="L4937" s="1" t="s">
        <v>26</v>
      </c>
      <c r="M4937" s="1" t="s">
        <v>26</v>
      </c>
      <c r="N4937" s="1" t="s">
        <v>26</v>
      </c>
      <c r="O4937" s="1" t="s">
        <v>26</v>
      </c>
      <c r="P4937" s="1">
        <v>2.38609960736694</v>
      </c>
      <c r="Q4937" s="1">
        <v>0.197496621033352</v>
      </c>
      <c r="R4937" s="1">
        <v>0.19667967753252799</v>
      </c>
      <c r="S4937" s="1">
        <v>2.7478385856074001E-2</v>
      </c>
      <c r="T4937" s="1">
        <v>2.5897347329196498</v>
      </c>
      <c r="U4937" s="1" t="s">
        <v>27</v>
      </c>
    </row>
    <row r="4938" spans="1:21" x14ac:dyDescent="0.2">
      <c r="A4938" s="3" t="s">
        <v>5197</v>
      </c>
      <c r="B4938" s="1">
        <v>1.12024205977893</v>
      </c>
      <c r="C4938" s="1">
        <v>3.76307750048462E-3</v>
      </c>
      <c r="D4938" s="1">
        <v>1.1158388082010201E-2</v>
      </c>
      <c r="E4938" s="1">
        <v>0.61503697889194398</v>
      </c>
      <c r="F4938" s="1">
        <v>1.34153937908647</v>
      </c>
      <c r="G4938" s="1" t="s">
        <v>5078</v>
      </c>
      <c r="H4938" s="1" t="s">
        <v>5198</v>
      </c>
      <c r="I4938" s="1" t="s">
        <v>5199</v>
      </c>
      <c r="J4938" s="1" t="s">
        <v>25</v>
      </c>
      <c r="K4938" s="1" t="s">
        <v>25</v>
      </c>
      <c r="L4938" s="1" t="s">
        <v>26</v>
      </c>
      <c r="M4938" s="1" t="s">
        <v>26</v>
      </c>
      <c r="N4938" s="1" t="s">
        <v>26</v>
      </c>
      <c r="O4938" s="1" t="s">
        <v>26</v>
      </c>
      <c r="P4938" s="1">
        <v>2.38609960736694</v>
      </c>
      <c r="Q4938" s="1">
        <v>0.197496621033352</v>
      </c>
      <c r="R4938" s="1">
        <v>0.19667967753252799</v>
      </c>
      <c r="S4938" s="1">
        <v>2.7478385856074001E-2</v>
      </c>
      <c r="T4938" s="1">
        <v>2.5897347329196498</v>
      </c>
      <c r="U4938" s="1" t="s">
        <v>28</v>
      </c>
    </row>
    <row r="4939" spans="1:21" x14ac:dyDescent="0.2">
      <c r="A4939" s="3" t="s">
        <v>5197</v>
      </c>
      <c r="B4939" s="1">
        <v>-0.46348984024613998</v>
      </c>
      <c r="C4939" s="1">
        <v>0.54965223957003595</v>
      </c>
      <c r="D4939" s="1">
        <v>0.98268221430759095</v>
      </c>
      <c r="E4939" s="1">
        <v>0.55728998304222699</v>
      </c>
      <c r="F4939" s="1">
        <v>0.40459109534664101</v>
      </c>
      <c r="G4939" s="1" t="s">
        <v>5078</v>
      </c>
      <c r="H4939" s="1" t="s">
        <v>5198</v>
      </c>
      <c r="I4939" s="1" t="s">
        <v>5199</v>
      </c>
      <c r="J4939" s="1" t="s">
        <v>25</v>
      </c>
      <c r="K4939" s="1" t="s">
        <v>25</v>
      </c>
      <c r="L4939" s="1" t="s">
        <v>26</v>
      </c>
      <c r="M4939" s="1" t="s">
        <v>26</v>
      </c>
      <c r="N4939" s="1" t="s">
        <v>26</v>
      </c>
      <c r="O4939" s="1" t="s">
        <v>26</v>
      </c>
      <c r="P4939" s="1">
        <v>2.38609960736694</v>
      </c>
      <c r="Q4939" s="1">
        <v>0.197496621033352</v>
      </c>
      <c r="R4939" s="1">
        <v>0.19667967753252799</v>
      </c>
      <c r="S4939" s="1">
        <v>2.7478385856074001E-2</v>
      </c>
      <c r="T4939" s="1">
        <v>2.5897347329196498</v>
      </c>
      <c r="U4939" s="1" t="s">
        <v>29</v>
      </c>
    </row>
    <row r="4940" spans="1:21" x14ac:dyDescent="0.2">
      <c r="A4940" s="3" t="s">
        <v>5200</v>
      </c>
      <c r="B4940" s="1">
        <v>2.5527976375784101</v>
      </c>
      <c r="C4940" s="4">
        <v>3.9735215903307702E-8</v>
      </c>
      <c r="D4940" s="4">
        <v>1.7465144586454299E-7</v>
      </c>
      <c r="E4940" s="1">
        <v>6.8322181045844298E-3</v>
      </c>
      <c r="F4940" s="1">
        <v>4.9530858606533799E-2</v>
      </c>
      <c r="G4940" s="1" t="s">
        <v>5078</v>
      </c>
      <c r="H4940" s="1" t="s">
        <v>5201</v>
      </c>
      <c r="I4940" s="1" t="s">
        <v>5202</v>
      </c>
      <c r="J4940" s="1" t="s">
        <v>25</v>
      </c>
      <c r="K4940" s="1" t="s">
        <v>25</v>
      </c>
      <c r="L4940" s="1" t="s">
        <v>26</v>
      </c>
      <c r="M4940" s="1" t="s">
        <v>26</v>
      </c>
      <c r="N4940" s="1" t="s">
        <v>26</v>
      </c>
      <c r="O4940" s="1" t="s">
        <v>26</v>
      </c>
      <c r="P4940" s="1">
        <v>3.0430843798780602E-3</v>
      </c>
      <c r="Q4940" s="1">
        <v>0</v>
      </c>
      <c r="R4940" s="1">
        <v>0</v>
      </c>
      <c r="S4940" s="1">
        <v>0</v>
      </c>
      <c r="T4940" s="1">
        <v>1.2500044405134801E-2</v>
      </c>
      <c r="U4940" s="1" t="s">
        <v>27</v>
      </c>
    </row>
    <row r="4941" spans="1:21" x14ac:dyDescent="0.2">
      <c r="A4941" s="3" t="s">
        <v>5200</v>
      </c>
      <c r="B4941" s="1">
        <v>1.0892158430519701</v>
      </c>
      <c r="C4941" s="1">
        <v>8.1056108457122203E-2</v>
      </c>
      <c r="D4941" s="1">
        <v>0.17437099193778699</v>
      </c>
      <c r="E4941" s="1">
        <v>6.2588130479913403E-3</v>
      </c>
      <c r="F4941" s="1">
        <v>1.5496286908637301E-2</v>
      </c>
      <c r="G4941" s="1" t="s">
        <v>5078</v>
      </c>
      <c r="H4941" s="1" t="s">
        <v>5201</v>
      </c>
      <c r="I4941" s="1" t="s">
        <v>5202</v>
      </c>
      <c r="J4941" s="1" t="s">
        <v>25</v>
      </c>
      <c r="K4941" s="1" t="s">
        <v>25</v>
      </c>
      <c r="L4941" s="1" t="s">
        <v>26</v>
      </c>
      <c r="M4941" s="1" t="s">
        <v>26</v>
      </c>
      <c r="N4941" s="1" t="s">
        <v>26</v>
      </c>
      <c r="O4941" s="1" t="s">
        <v>26</v>
      </c>
      <c r="P4941" s="1">
        <v>3.0430843798780602E-3</v>
      </c>
      <c r="Q4941" s="1">
        <v>0</v>
      </c>
      <c r="R4941" s="1">
        <v>0</v>
      </c>
      <c r="S4941" s="1">
        <v>0</v>
      </c>
      <c r="T4941" s="1">
        <v>1.2500044405134801E-2</v>
      </c>
      <c r="U4941" s="1" t="s">
        <v>28</v>
      </c>
    </row>
    <row r="4942" spans="1:21" x14ac:dyDescent="0.2">
      <c r="A4942" s="3" t="s">
        <v>5200</v>
      </c>
      <c r="B4942" s="1">
        <v>2.1864608427345198</v>
      </c>
      <c r="C4942" s="1">
        <v>3.9324498246878304E-3</v>
      </c>
      <c r="D4942" s="1">
        <v>2.3221230711732599E-2</v>
      </c>
      <c r="E4942" s="1">
        <v>5.6406882068673102E-3</v>
      </c>
      <c r="F4942" s="1">
        <v>3.1850087929863102E-2</v>
      </c>
      <c r="G4942" s="1" t="s">
        <v>5078</v>
      </c>
      <c r="H4942" s="1" t="s">
        <v>5201</v>
      </c>
      <c r="I4942" s="1" t="s">
        <v>5202</v>
      </c>
      <c r="J4942" s="1" t="s">
        <v>25</v>
      </c>
      <c r="K4942" s="1" t="s">
        <v>25</v>
      </c>
      <c r="L4942" s="1" t="s">
        <v>26</v>
      </c>
      <c r="M4942" s="1" t="s">
        <v>26</v>
      </c>
      <c r="N4942" s="1" t="s">
        <v>26</v>
      </c>
      <c r="O4942" s="1" t="s">
        <v>26</v>
      </c>
      <c r="P4942" s="1">
        <v>3.0430843798780602E-3</v>
      </c>
      <c r="Q4942" s="1">
        <v>0</v>
      </c>
      <c r="R4942" s="1">
        <v>0</v>
      </c>
      <c r="S4942" s="1">
        <v>0</v>
      </c>
      <c r="T4942" s="1">
        <v>1.2500044405134801E-2</v>
      </c>
      <c r="U4942" s="1" t="s">
        <v>29</v>
      </c>
    </row>
    <row r="4943" spans="1:21" x14ac:dyDescent="0.2">
      <c r="A4943" s="3" t="s">
        <v>5203</v>
      </c>
      <c r="B4943" s="1">
        <v>3.28112895562814</v>
      </c>
      <c r="C4943" s="4">
        <v>2.7505564392235202E-7</v>
      </c>
      <c r="D4943" s="4">
        <v>1.12198169336989E-6</v>
      </c>
      <c r="E4943" s="1">
        <v>0</v>
      </c>
      <c r="F4943" s="1">
        <v>1.7351454570805201E-2</v>
      </c>
      <c r="G4943" s="1" t="s">
        <v>5078</v>
      </c>
      <c r="H4943" s="1" t="s">
        <v>5204</v>
      </c>
      <c r="I4943" s="1" t="s">
        <v>5205</v>
      </c>
      <c r="J4943" s="1" t="s">
        <v>25</v>
      </c>
      <c r="K4943" s="1" t="s">
        <v>25</v>
      </c>
      <c r="L4943" s="1" t="s">
        <v>26</v>
      </c>
      <c r="M4943" s="1" t="s">
        <v>26</v>
      </c>
      <c r="N4943" s="1" t="s">
        <v>26</v>
      </c>
      <c r="O4943" s="1" t="s">
        <v>26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 t="s">
        <v>27</v>
      </c>
    </row>
    <row r="4944" spans="1:21" x14ac:dyDescent="0.2">
      <c r="A4944" s="3" t="s">
        <v>5203</v>
      </c>
      <c r="B4944" s="1">
        <v>2.8585698989277999</v>
      </c>
      <c r="C4944" s="4">
        <v>5.2570225623967602E-5</v>
      </c>
      <c r="D4944" s="1">
        <v>2.17475092250819E-4</v>
      </c>
      <c r="E4944" s="1">
        <v>0</v>
      </c>
      <c r="F4944" s="1">
        <v>1.3344969746569299E-2</v>
      </c>
      <c r="G4944" s="1" t="s">
        <v>5078</v>
      </c>
      <c r="H4944" s="1" t="s">
        <v>5204</v>
      </c>
      <c r="I4944" s="1" t="s">
        <v>5205</v>
      </c>
      <c r="J4944" s="1" t="s">
        <v>25</v>
      </c>
      <c r="K4944" s="1" t="s">
        <v>25</v>
      </c>
      <c r="L4944" s="1" t="s">
        <v>26</v>
      </c>
      <c r="M4944" s="1" t="s">
        <v>26</v>
      </c>
      <c r="N4944" s="1" t="s">
        <v>26</v>
      </c>
      <c r="O4944" s="1" t="s">
        <v>26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 t="s">
        <v>28</v>
      </c>
    </row>
    <row r="4945" spans="1:21" x14ac:dyDescent="0.2">
      <c r="A4945" s="3" t="s">
        <v>5203</v>
      </c>
      <c r="B4945" s="1">
        <v>0.82335408328020798</v>
      </c>
      <c r="C4945" s="1">
        <v>0.44897959183673702</v>
      </c>
      <c r="D4945" s="1">
        <v>0.85672335611134698</v>
      </c>
      <c r="E4945" s="1">
        <v>0</v>
      </c>
      <c r="F4945" s="1">
        <v>1.54126994492957E-3</v>
      </c>
      <c r="G4945" s="1" t="s">
        <v>5078</v>
      </c>
      <c r="H4945" s="1" t="s">
        <v>5204</v>
      </c>
      <c r="I4945" s="1" t="s">
        <v>5205</v>
      </c>
      <c r="J4945" s="1" t="s">
        <v>25</v>
      </c>
      <c r="K4945" s="1" t="s">
        <v>25</v>
      </c>
      <c r="L4945" s="1" t="s">
        <v>26</v>
      </c>
      <c r="M4945" s="1" t="s">
        <v>26</v>
      </c>
      <c r="N4945" s="1" t="s">
        <v>26</v>
      </c>
      <c r="O4945" s="1" t="s">
        <v>26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 t="s">
        <v>29</v>
      </c>
    </row>
    <row r="4946" spans="1:21" x14ac:dyDescent="0.2">
      <c r="A4946" s="3" t="s">
        <v>5206</v>
      </c>
      <c r="B4946" s="1">
        <v>0.49268561763263902</v>
      </c>
      <c r="C4946" s="1">
        <v>2.69650757327668E-2</v>
      </c>
      <c r="D4946" s="1">
        <v>5.7968053069827399E-2</v>
      </c>
      <c r="E4946" s="1">
        <v>2.1363270201918301</v>
      </c>
      <c r="F4946" s="1">
        <v>3.00842132431575</v>
      </c>
      <c r="G4946" s="1" t="s">
        <v>5078</v>
      </c>
      <c r="H4946" s="1" t="s">
        <v>5207</v>
      </c>
      <c r="I4946" s="1" t="s">
        <v>5208</v>
      </c>
      <c r="J4946" s="1" t="s">
        <v>25</v>
      </c>
      <c r="K4946" s="1" t="s">
        <v>25</v>
      </c>
      <c r="L4946" s="1" t="s">
        <v>26</v>
      </c>
      <c r="M4946" s="1" t="s">
        <v>26</v>
      </c>
      <c r="N4946" s="1" t="s">
        <v>26</v>
      </c>
      <c r="O4946" s="1" t="s">
        <v>26</v>
      </c>
      <c r="P4946" s="1">
        <v>1.9941193094412799</v>
      </c>
      <c r="Q4946" s="1">
        <v>1.7316478126546699</v>
      </c>
      <c r="R4946" s="1">
        <v>0.34876087705668701</v>
      </c>
      <c r="S4946" s="1">
        <v>1.37248433443242</v>
      </c>
      <c r="T4946" s="1">
        <v>2.2935966090783499</v>
      </c>
      <c r="U4946" s="1" t="s">
        <v>27</v>
      </c>
    </row>
    <row r="4947" spans="1:21" x14ac:dyDescent="0.2">
      <c r="A4947" s="3" t="s">
        <v>5206</v>
      </c>
      <c r="B4947" s="1">
        <v>-0.40514424666966597</v>
      </c>
      <c r="C4947" s="1">
        <v>0.16117462067574301</v>
      </c>
      <c r="D4947" s="1">
        <v>0.31548773800400898</v>
      </c>
      <c r="E4947" s="1">
        <v>1.9203018820950799</v>
      </c>
      <c r="F4947" s="1">
        <v>1.4503447765072099</v>
      </c>
      <c r="G4947" s="1" t="s">
        <v>5078</v>
      </c>
      <c r="H4947" s="1" t="s">
        <v>5207</v>
      </c>
      <c r="I4947" s="1" t="s">
        <v>5208</v>
      </c>
      <c r="J4947" s="1" t="s">
        <v>25</v>
      </c>
      <c r="K4947" s="1" t="s">
        <v>25</v>
      </c>
      <c r="L4947" s="1" t="s">
        <v>26</v>
      </c>
      <c r="M4947" s="1" t="s">
        <v>26</v>
      </c>
      <c r="N4947" s="1" t="s">
        <v>26</v>
      </c>
      <c r="O4947" s="1" t="s">
        <v>26</v>
      </c>
      <c r="P4947" s="1">
        <v>1.9941193094412799</v>
      </c>
      <c r="Q4947" s="1">
        <v>1.7316478126546699</v>
      </c>
      <c r="R4947" s="1">
        <v>0.34876087705668701</v>
      </c>
      <c r="S4947" s="1">
        <v>1.37248433443242</v>
      </c>
      <c r="T4947" s="1">
        <v>2.2935966090783499</v>
      </c>
      <c r="U4947" s="1" t="s">
        <v>28</v>
      </c>
    </row>
    <row r="4948" spans="1:21" x14ac:dyDescent="0.2">
      <c r="A4948" s="3" t="s">
        <v>5206</v>
      </c>
      <c r="B4948" s="1">
        <v>0.821969105301808</v>
      </c>
      <c r="C4948" s="1">
        <v>2.4890040786670401E-2</v>
      </c>
      <c r="D4948" s="1">
        <v>0.10123922438703099</v>
      </c>
      <c r="E4948" s="1">
        <v>1.7589482811127399</v>
      </c>
      <c r="F4948" s="1">
        <v>3.1119819742964898</v>
      </c>
      <c r="G4948" s="1" t="s">
        <v>5078</v>
      </c>
      <c r="H4948" s="1" t="s">
        <v>5207</v>
      </c>
      <c r="I4948" s="1" t="s">
        <v>5208</v>
      </c>
      <c r="J4948" s="1" t="s">
        <v>25</v>
      </c>
      <c r="K4948" s="1" t="s">
        <v>25</v>
      </c>
      <c r="L4948" s="1" t="s">
        <v>26</v>
      </c>
      <c r="M4948" s="1" t="s">
        <v>26</v>
      </c>
      <c r="N4948" s="1" t="s">
        <v>26</v>
      </c>
      <c r="O4948" s="1" t="s">
        <v>26</v>
      </c>
      <c r="P4948" s="1">
        <v>1.9941193094412799</v>
      </c>
      <c r="Q4948" s="1">
        <v>1.7316478126546699</v>
      </c>
      <c r="R4948" s="1">
        <v>0.34876087705668701</v>
      </c>
      <c r="S4948" s="1">
        <v>1.37248433443242</v>
      </c>
      <c r="T4948" s="1">
        <v>2.2935966090783499</v>
      </c>
      <c r="U4948" s="1" t="s">
        <v>29</v>
      </c>
    </row>
    <row r="4949" spans="1:21" x14ac:dyDescent="0.2">
      <c r="A4949" s="3" t="s">
        <v>5209</v>
      </c>
      <c r="B4949" s="1">
        <v>0.98533051806980698</v>
      </c>
      <c r="C4949" s="4">
        <v>6.11077748614104E-8</v>
      </c>
      <c r="D4949" s="4">
        <v>2.6409639111549397E-7</v>
      </c>
      <c r="E4949" s="1">
        <v>0.89383497384789401</v>
      </c>
      <c r="F4949" s="1">
        <v>1.7767611159723</v>
      </c>
      <c r="G4949" s="1" t="s">
        <v>5078</v>
      </c>
      <c r="H4949" s="1" t="s">
        <v>5210</v>
      </c>
      <c r="I4949" s="1" t="s">
        <v>5211</v>
      </c>
      <c r="J4949" s="1" t="s">
        <v>25</v>
      </c>
      <c r="K4949" s="1" t="s">
        <v>25</v>
      </c>
      <c r="L4949" s="1" t="s">
        <v>26</v>
      </c>
      <c r="M4949" s="1" t="s">
        <v>26</v>
      </c>
      <c r="N4949" s="1" t="s">
        <v>26</v>
      </c>
      <c r="O4949" s="1" t="s">
        <v>26</v>
      </c>
      <c r="P4949" s="1">
        <v>0.60876109644298404</v>
      </c>
      <c r="Q4949" s="1">
        <v>0.46718888302685102</v>
      </c>
      <c r="R4949" s="1">
        <v>0.56549321538472197</v>
      </c>
      <c r="S4949" s="1">
        <v>0.24903399354375599</v>
      </c>
      <c r="T4949" s="1">
        <v>0.71130424350904298</v>
      </c>
      <c r="U4949" s="1" t="s">
        <v>27</v>
      </c>
    </row>
    <row r="4950" spans="1:21" x14ac:dyDescent="0.2">
      <c r="A4950" s="3" t="s">
        <v>5209</v>
      </c>
      <c r="B4950" s="1">
        <v>0.50491737251237501</v>
      </c>
      <c r="C4950" s="1">
        <v>3.2362060802751197E-2</v>
      </c>
      <c r="D4950" s="1">
        <v>7.7778558008783999E-2</v>
      </c>
      <c r="E4950" s="1">
        <v>0.80355206507548704</v>
      </c>
      <c r="F4950" s="1">
        <v>1.1439109074338301</v>
      </c>
      <c r="G4950" s="1" t="s">
        <v>5078</v>
      </c>
      <c r="H4950" s="1" t="s">
        <v>5210</v>
      </c>
      <c r="I4950" s="1" t="s">
        <v>5211</v>
      </c>
      <c r="J4950" s="1" t="s">
        <v>25</v>
      </c>
      <c r="K4950" s="1" t="s">
        <v>25</v>
      </c>
      <c r="L4950" s="1" t="s">
        <v>26</v>
      </c>
      <c r="M4950" s="1" t="s">
        <v>26</v>
      </c>
      <c r="N4950" s="1" t="s">
        <v>26</v>
      </c>
      <c r="O4950" s="1" t="s">
        <v>26</v>
      </c>
      <c r="P4950" s="1">
        <v>0.60876109644298404</v>
      </c>
      <c r="Q4950" s="1">
        <v>0.46718888302685102</v>
      </c>
      <c r="R4950" s="1">
        <v>0.56549321538472197</v>
      </c>
      <c r="S4950" s="1">
        <v>0.24903399354375599</v>
      </c>
      <c r="T4950" s="1">
        <v>0.71130424350904298</v>
      </c>
      <c r="U4950" s="1" t="s">
        <v>28</v>
      </c>
    </row>
    <row r="4951" spans="1:21" x14ac:dyDescent="0.2">
      <c r="A4951" s="3" t="s">
        <v>5209</v>
      </c>
      <c r="B4951" s="1">
        <v>3.2595550641582198E-2</v>
      </c>
      <c r="C4951" s="1">
        <v>0.894176788455462</v>
      </c>
      <c r="D4951" s="1">
        <v>1</v>
      </c>
      <c r="E4951" s="1">
        <v>0.73035403010448896</v>
      </c>
      <c r="F4951" s="1">
        <v>0.74868750201721301</v>
      </c>
      <c r="G4951" s="1" t="s">
        <v>5078</v>
      </c>
      <c r="H4951" s="1" t="s">
        <v>5210</v>
      </c>
      <c r="I4951" s="1" t="s">
        <v>5211</v>
      </c>
      <c r="J4951" s="1" t="s">
        <v>25</v>
      </c>
      <c r="K4951" s="1" t="s">
        <v>25</v>
      </c>
      <c r="L4951" s="1" t="s">
        <v>26</v>
      </c>
      <c r="M4951" s="1" t="s">
        <v>26</v>
      </c>
      <c r="N4951" s="1" t="s">
        <v>26</v>
      </c>
      <c r="O4951" s="1" t="s">
        <v>26</v>
      </c>
      <c r="P4951" s="1">
        <v>0.60876109644298404</v>
      </c>
      <c r="Q4951" s="1">
        <v>0.46718888302685102</v>
      </c>
      <c r="R4951" s="1">
        <v>0.56549321538472197</v>
      </c>
      <c r="S4951" s="1">
        <v>0.24903399354375599</v>
      </c>
      <c r="T4951" s="1">
        <v>0.71130424350904298</v>
      </c>
      <c r="U4951" s="1" t="s">
        <v>29</v>
      </c>
    </row>
    <row r="4952" spans="1:21" x14ac:dyDescent="0.2">
      <c r="A4952" s="3" t="s">
        <v>5212</v>
      </c>
      <c r="B4952" s="1">
        <v>-3.15982066945433</v>
      </c>
      <c r="C4952" s="4">
        <v>3.7186140420922798E-38</v>
      </c>
      <c r="D4952" s="4">
        <v>1.1671258355071E-36</v>
      </c>
      <c r="E4952" s="1">
        <v>3.3159573707738499</v>
      </c>
      <c r="F4952" s="1">
        <v>0.37037402622085502</v>
      </c>
      <c r="G4952" s="1" t="s">
        <v>5078</v>
      </c>
      <c r="H4952" s="1" t="s">
        <v>5213</v>
      </c>
      <c r="I4952" s="1" t="s">
        <v>5214</v>
      </c>
      <c r="J4952" s="1" t="s">
        <v>25</v>
      </c>
      <c r="K4952" s="1" t="s">
        <v>25</v>
      </c>
      <c r="L4952" s="1" t="s">
        <v>26</v>
      </c>
      <c r="M4952" s="1" t="s">
        <v>26</v>
      </c>
      <c r="N4952" s="1" t="s">
        <v>25</v>
      </c>
      <c r="O4952" s="1" t="s">
        <v>26</v>
      </c>
      <c r="P4952" s="1">
        <v>17.742589504742298</v>
      </c>
      <c r="Q4952" s="1">
        <v>1.1027363909377299E-2</v>
      </c>
      <c r="R4952" s="1">
        <v>0.18601661878666301</v>
      </c>
      <c r="S4952" s="1">
        <v>7.7444662127680104</v>
      </c>
      <c r="T4952" s="1">
        <v>0.24929473045925901</v>
      </c>
      <c r="U4952" s="1" t="s">
        <v>27</v>
      </c>
    </row>
    <row r="4953" spans="1:21" x14ac:dyDescent="0.2">
      <c r="A4953" s="3" t="s">
        <v>5212</v>
      </c>
      <c r="B4953" s="1">
        <v>-3.5203193213918502</v>
      </c>
      <c r="C4953" s="4">
        <v>7.9318389099907002E-15</v>
      </c>
      <c r="D4953" s="4">
        <v>1.20704625246088E-13</v>
      </c>
      <c r="E4953" s="1">
        <v>2.95947972284889</v>
      </c>
      <c r="F4953" s="1">
        <v>0.25691011627357502</v>
      </c>
      <c r="G4953" s="1" t="s">
        <v>5078</v>
      </c>
      <c r="H4953" s="1" t="s">
        <v>5213</v>
      </c>
      <c r="I4953" s="1" t="s">
        <v>5214</v>
      </c>
      <c r="J4953" s="1" t="s">
        <v>25</v>
      </c>
      <c r="K4953" s="1" t="s">
        <v>25</v>
      </c>
      <c r="L4953" s="1" t="s">
        <v>26</v>
      </c>
      <c r="M4953" s="1" t="s">
        <v>26</v>
      </c>
      <c r="N4953" s="1" t="s">
        <v>25</v>
      </c>
      <c r="O4953" s="1" t="s">
        <v>26</v>
      </c>
      <c r="P4953" s="1">
        <v>17.742589504742298</v>
      </c>
      <c r="Q4953" s="1">
        <v>1.1027363909377299E-2</v>
      </c>
      <c r="R4953" s="1">
        <v>0.18601661878666301</v>
      </c>
      <c r="S4953" s="1">
        <v>7.7444662127680104</v>
      </c>
      <c r="T4953" s="1">
        <v>0.24929473045925901</v>
      </c>
      <c r="U4953" s="1" t="s">
        <v>28</v>
      </c>
    </row>
    <row r="4954" spans="1:21" x14ac:dyDescent="0.2">
      <c r="A4954" s="3" t="s">
        <v>5212</v>
      </c>
      <c r="B4954" s="1">
        <v>-0.93561087734893</v>
      </c>
      <c r="C4954" s="1">
        <v>0.25365579480844602</v>
      </c>
      <c r="D4954" s="1">
        <v>0.59664900863951298</v>
      </c>
      <c r="E4954" s="1">
        <v>2.6743535636919198</v>
      </c>
      <c r="F4954" s="1">
        <v>1.39776170266032</v>
      </c>
      <c r="G4954" s="1" t="s">
        <v>5078</v>
      </c>
      <c r="H4954" s="1" t="s">
        <v>5213</v>
      </c>
      <c r="I4954" s="1" t="s">
        <v>5214</v>
      </c>
      <c r="J4954" s="1" t="s">
        <v>25</v>
      </c>
      <c r="K4954" s="1" t="s">
        <v>25</v>
      </c>
      <c r="L4954" s="1" t="s">
        <v>26</v>
      </c>
      <c r="M4954" s="1" t="s">
        <v>26</v>
      </c>
      <c r="N4954" s="1" t="s">
        <v>25</v>
      </c>
      <c r="O4954" s="1" t="s">
        <v>26</v>
      </c>
      <c r="P4954" s="1">
        <v>17.742589504742298</v>
      </c>
      <c r="Q4954" s="1">
        <v>1.1027363909377299E-2</v>
      </c>
      <c r="R4954" s="1">
        <v>0.18601661878666301</v>
      </c>
      <c r="S4954" s="1">
        <v>7.7444662127680104</v>
      </c>
      <c r="T4954" s="1">
        <v>0.24929473045925901</v>
      </c>
      <c r="U4954" s="1" t="s">
        <v>29</v>
      </c>
    </row>
    <row r="4955" spans="1:21" x14ac:dyDescent="0.2">
      <c r="A4955" s="3" t="s">
        <v>5215</v>
      </c>
      <c r="B4955" s="1">
        <v>-2.1932938416927099</v>
      </c>
      <c r="C4955" s="4">
        <v>3.7950386244962097E-8</v>
      </c>
      <c r="D4955" s="4">
        <v>1.6710933933682901E-7</v>
      </c>
      <c r="E4955" s="1">
        <v>2.3159867446423599</v>
      </c>
      <c r="F4955" s="1">
        <v>0.50625877665650898</v>
      </c>
      <c r="G4955" s="1" t="s">
        <v>5078</v>
      </c>
      <c r="H4955" s="1" t="s">
        <v>5216</v>
      </c>
      <c r="I4955" s="1" t="s">
        <v>5217</v>
      </c>
      <c r="J4955" s="1" t="s">
        <v>25</v>
      </c>
      <c r="K4955" s="1" t="s">
        <v>25</v>
      </c>
      <c r="L4955" s="1" t="s">
        <v>26</v>
      </c>
      <c r="M4955" s="1" t="s">
        <v>26</v>
      </c>
      <c r="N4955" s="1" t="s">
        <v>26</v>
      </c>
      <c r="O4955" s="1" t="s">
        <v>26</v>
      </c>
      <c r="P4955" s="1">
        <v>17.767252781119499</v>
      </c>
      <c r="Q4955" s="1">
        <v>0.103932116234</v>
      </c>
      <c r="R4955" s="1">
        <v>2.26629061024009E-2</v>
      </c>
      <c r="S4955" s="1">
        <v>3.8832791466062701E-2</v>
      </c>
      <c r="T4955" s="1">
        <v>6.7677709458854998E-2</v>
      </c>
      <c r="U4955" s="1" t="s">
        <v>27</v>
      </c>
    </row>
    <row r="4956" spans="1:21" x14ac:dyDescent="0.2">
      <c r="A4956" s="3" t="s">
        <v>5215</v>
      </c>
      <c r="B4956" s="1">
        <v>-5.71536547994857</v>
      </c>
      <c r="C4956" s="4">
        <v>2.0593637215748601E-23</v>
      </c>
      <c r="D4956" s="4">
        <v>8.6881159488195608E-22</v>
      </c>
      <c r="E4956" s="1">
        <v>2.0771049747128401</v>
      </c>
      <c r="F4956" s="1">
        <v>3.9517547054155402E-2</v>
      </c>
      <c r="G4956" s="1" t="s">
        <v>5078</v>
      </c>
      <c r="H4956" s="1" t="s">
        <v>5216</v>
      </c>
      <c r="I4956" s="1" t="s">
        <v>5217</v>
      </c>
      <c r="J4956" s="1" t="s">
        <v>25</v>
      </c>
      <c r="K4956" s="1" t="s">
        <v>25</v>
      </c>
      <c r="L4956" s="1" t="s">
        <v>26</v>
      </c>
      <c r="M4956" s="1" t="s">
        <v>26</v>
      </c>
      <c r="N4956" s="1" t="s">
        <v>26</v>
      </c>
      <c r="O4956" s="1" t="s">
        <v>26</v>
      </c>
      <c r="P4956" s="1">
        <v>17.767252781119499</v>
      </c>
      <c r="Q4956" s="1">
        <v>0.103932116234</v>
      </c>
      <c r="R4956" s="1">
        <v>2.26629061024009E-2</v>
      </c>
      <c r="S4956" s="1">
        <v>3.8832791466062701E-2</v>
      </c>
      <c r="T4956" s="1">
        <v>6.7677709458854998E-2</v>
      </c>
      <c r="U4956" s="1" t="s">
        <v>28</v>
      </c>
    </row>
    <row r="4957" spans="1:21" x14ac:dyDescent="0.2">
      <c r="A4957" s="3" t="s">
        <v>5215</v>
      </c>
      <c r="B4957" s="1">
        <v>-1.8104695503449</v>
      </c>
      <c r="C4957" s="1">
        <v>0.118036576718842</v>
      </c>
      <c r="D4957" s="1">
        <v>0.33895860330243999</v>
      </c>
      <c r="E4957" s="1">
        <v>1.82883443025325</v>
      </c>
      <c r="F4957" s="1">
        <v>0.52119501192975304</v>
      </c>
      <c r="G4957" s="1" t="s">
        <v>5078</v>
      </c>
      <c r="H4957" s="1" t="s">
        <v>5216</v>
      </c>
      <c r="I4957" s="1" t="s">
        <v>5217</v>
      </c>
      <c r="J4957" s="1" t="s">
        <v>25</v>
      </c>
      <c r="K4957" s="1" t="s">
        <v>25</v>
      </c>
      <c r="L4957" s="1" t="s">
        <v>26</v>
      </c>
      <c r="M4957" s="1" t="s">
        <v>26</v>
      </c>
      <c r="N4957" s="1" t="s">
        <v>26</v>
      </c>
      <c r="O4957" s="1" t="s">
        <v>26</v>
      </c>
      <c r="P4957" s="1">
        <v>17.767252781119499</v>
      </c>
      <c r="Q4957" s="1">
        <v>0.103932116234</v>
      </c>
      <c r="R4957" s="1">
        <v>2.26629061024009E-2</v>
      </c>
      <c r="S4957" s="1">
        <v>3.8832791466062701E-2</v>
      </c>
      <c r="T4957" s="1">
        <v>6.7677709458854998E-2</v>
      </c>
      <c r="U4957" s="1" t="s">
        <v>29</v>
      </c>
    </row>
    <row r="4958" spans="1:21" x14ac:dyDescent="0.2">
      <c r="A4958" s="3" t="s">
        <v>5218</v>
      </c>
      <c r="B4958" s="1">
        <v>-2.31994636809018</v>
      </c>
      <c r="C4958" s="4">
        <v>7.86323131665603E-21</v>
      </c>
      <c r="D4958" s="4">
        <v>8.9209926815267896E-20</v>
      </c>
      <c r="E4958" s="1">
        <v>0.71188635717972304</v>
      </c>
      <c r="F4958" s="1">
        <v>0.14155443808253801</v>
      </c>
      <c r="G4958" s="1" t="s">
        <v>5078</v>
      </c>
      <c r="H4958" s="1" t="s">
        <v>5219</v>
      </c>
      <c r="I4958" s="1" t="s">
        <v>5220</v>
      </c>
      <c r="J4958" s="1" t="s">
        <v>25</v>
      </c>
      <c r="K4958" s="1" t="s">
        <v>25</v>
      </c>
      <c r="L4958" s="1" t="s">
        <v>26</v>
      </c>
      <c r="M4958" s="1" t="s">
        <v>26</v>
      </c>
      <c r="N4958" s="1" t="s">
        <v>26</v>
      </c>
      <c r="O4958" s="1" t="s">
        <v>25</v>
      </c>
      <c r="P4958" s="1">
        <v>0.117353959005786</v>
      </c>
      <c r="Q4958" s="1">
        <v>0</v>
      </c>
      <c r="R4958" s="1">
        <v>1.56676227613777</v>
      </c>
      <c r="S4958" s="1">
        <v>3.0560857974612499</v>
      </c>
      <c r="T4958" s="1">
        <v>0.56299358147582901</v>
      </c>
      <c r="U4958" s="1" t="s">
        <v>27</v>
      </c>
    </row>
    <row r="4959" spans="1:21" x14ac:dyDescent="0.2">
      <c r="A4959" s="3" t="s">
        <v>5218</v>
      </c>
      <c r="B4959" s="1">
        <v>-1.94193737279717</v>
      </c>
      <c r="C4959" s="4">
        <v>1.5448636594267801E-5</v>
      </c>
      <c r="D4959" s="4">
        <v>6.9569383025603406E-5</v>
      </c>
      <c r="E4959" s="1">
        <v>0.63291365480778705</v>
      </c>
      <c r="F4959" s="1">
        <v>0.164155553322341</v>
      </c>
      <c r="G4959" s="1" t="s">
        <v>5078</v>
      </c>
      <c r="H4959" s="1" t="s">
        <v>5219</v>
      </c>
      <c r="I4959" s="1" t="s">
        <v>5220</v>
      </c>
      <c r="J4959" s="1" t="s">
        <v>25</v>
      </c>
      <c r="K4959" s="1" t="s">
        <v>25</v>
      </c>
      <c r="L4959" s="1" t="s">
        <v>26</v>
      </c>
      <c r="M4959" s="1" t="s">
        <v>26</v>
      </c>
      <c r="N4959" s="1" t="s">
        <v>26</v>
      </c>
      <c r="O4959" s="1" t="s">
        <v>25</v>
      </c>
      <c r="P4959" s="1">
        <v>0.117353959005786</v>
      </c>
      <c r="Q4959" s="1">
        <v>0</v>
      </c>
      <c r="R4959" s="1">
        <v>1.56676227613777</v>
      </c>
      <c r="S4959" s="1">
        <v>3.0560857974612499</v>
      </c>
      <c r="T4959" s="1">
        <v>0.56299358147582901</v>
      </c>
      <c r="U4959" s="1" t="s">
        <v>28</v>
      </c>
    </row>
    <row r="4960" spans="1:21" x14ac:dyDescent="0.2">
      <c r="A4960" s="3" t="s">
        <v>5218</v>
      </c>
      <c r="B4960" s="1">
        <v>-1.3186945495857301</v>
      </c>
      <c r="C4960" s="1">
        <v>0.13995122704933699</v>
      </c>
      <c r="D4960" s="1">
        <v>0.38324248962648599</v>
      </c>
      <c r="E4960" s="1">
        <v>0.58738931057529398</v>
      </c>
      <c r="F4960" s="1">
        <v>0.23437427255370499</v>
      </c>
      <c r="G4960" s="1" t="s">
        <v>5078</v>
      </c>
      <c r="H4960" s="1" t="s">
        <v>5219</v>
      </c>
      <c r="I4960" s="1" t="s">
        <v>5220</v>
      </c>
      <c r="J4960" s="1" t="s">
        <v>25</v>
      </c>
      <c r="K4960" s="1" t="s">
        <v>25</v>
      </c>
      <c r="L4960" s="1" t="s">
        <v>26</v>
      </c>
      <c r="M4960" s="1" t="s">
        <v>26</v>
      </c>
      <c r="N4960" s="1" t="s">
        <v>26</v>
      </c>
      <c r="O4960" s="1" t="s">
        <v>25</v>
      </c>
      <c r="P4960" s="1">
        <v>0.117353959005786</v>
      </c>
      <c r="Q4960" s="1">
        <v>0</v>
      </c>
      <c r="R4960" s="1">
        <v>1.56676227613777</v>
      </c>
      <c r="S4960" s="1">
        <v>3.0560857974612499</v>
      </c>
      <c r="T4960" s="1">
        <v>0.56299358147582901</v>
      </c>
      <c r="U4960" s="1" t="s">
        <v>29</v>
      </c>
    </row>
    <row r="4961" spans="1:21" x14ac:dyDescent="0.2">
      <c r="A4961" s="3" t="s">
        <v>5221</v>
      </c>
      <c r="B4961" s="1">
        <v>-0.31119699888494301</v>
      </c>
      <c r="C4961" s="1">
        <v>0.12546914733258099</v>
      </c>
      <c r="D4961" s="1">
        <v>0.23092732581526801</v>
      </c>
      <c r="E4961" s="1">
        <v>3.7736775986386202</v>
      </c>
      <c r="F4961" s="1">
        <v>3.0432184866347298</v>
      </c>
      <c r="G4961" s="1" t="s">
        <v>5078</v>
      </c>
      <c r="H4961" s="1" t="s">
        <v>5222</v>
      </c>
      <c r="I4961" s="1" t="s">
        <v>5223</v>
      </c>
      <c r="J4961" s="1" t="s">
        <v>25</v>
      </c>
      <c r="K4961" s="1" t="s">
        <v>25</v>
      </c>
      <c r="L4961" s="1" t="s">
        <v>26</v>
      </c>
      <c r="M4961" s="1" t="s">
        <v>26</v>
      </c>
      <c r="N4961" s="1" t="s">
        <v>26</v>
      </c>
      <c r="O4961" s="1" t="s">
        <v>26</v>
      </c>
      <c r="P4961" s="1">
        <v>0.42395459905202298</v>
      </c>
      <c r="Q4961" s="1">
        <v>1.64541296179851</v>
      </c>
      <c r="R4961" s="1">
        <v>2.0978505913335401</v>
      </c>
      <c r="S4961" s="1">
        <v>0.46503636397669201</v>
      </c>
      <c r="T4961" s="1">
        <v>28.949312878421601</v>
      </c>
      <c r="U4961" s="1" t="s">
        <v>27</v>
      </c>
    </row>
    <row r="4962" spans="1:21" x14ac:dyDescent="0.2">
      <c r="A4962" s="3" t="s">
        <v>5221</v>
      </c>
      <c r="B4962" s="1">
        <v>-0.18120036469050299</v>
      </c>
      <c r="C4962" s="1">
        <v>0.56566678403943704</v>
      </c>
      <c r="D4962" s="1">
        <v>0.87477980164235403</v>
      </c>
      <c r="E4962" s="1">
        <v>3.37991927531889</v>
      </c>
      <c r="F4962" s="1">
        <v>2.9818679758675999</v>
      </c>
      <c r="G4962" s="1" t="s">
        <v>5078</v>
      </c>
      <c r="H4962" s="1" t="s">
        <v>5222</v>
      </c>
      <c r="I4962" s="1" t="s">
        <v>5223</v>
      </c>
      <c r="J4962" s="1" t="s">
        <v>25</v>
      </c>
      <c r="K4962" s="1" t="s">
        <v>25</v>
      </c>
      <c r="L4962" s="1" t="s">
        <v>26</v>
      </c>
      <c r="M4962" s="1" t="s">
        <v>26</v>
      </c>
      <c r="N4962" s="1" t="s">
        <v>26</v>
      </c>
      <c r="O4962" s="1" t="s">
        <v>26</v>
      </c>
      <c r="P4962" s="1">
        <v>0.42395459905202298</v>
      </c>
      <c r="Q4962" s="1">
        <v>1.64541296179851</v>
      </c>
      <c r="R4962" s="1">
        <v>2.0978505913335401</v>
      </c>
      <c r="S4962" s="1">
        <v>0.46503636397669201</v>
      </c>
      <c r="T4962" s="1">
        <v>28.949312878421601</v>
      </c>
      <c r="U4962" s="1" t="s">
        <v>28</v>
      </c>
    </row>
    <row r="4963" spans="1:21" x14ac:dyDescent="0.2">
      <c r="A4963" s="3" t="s">
        <v>5221</v>
      </c>
      <c r="B4963" s="1">
        <v>-1.0962360167329901</v>
      </c>
      <c r="C4963" s="1">
        <v>7.7355804725557004E-2</v>
      </c>
      <c r="D4963" s="1">
        <v>0.24515005390502501</v>
      </c>
      <c r="E4963" s="1">
        <v>3.1276408327898801</v>
      </c>
      <c r="F4963" s="1">
        <v>1.4627825051797401</v>
      </c>
      <c r="G4963" s="1" t="s">
        <v>5078</v>
      </c>
      <c r="H4963" s="1" t="s">
        <v>5222</v>
      </c>
      <c r="I4963" s="1" t="s">
        <v>5223</v>
      </c>
      <c r="J4963" s="1" t="s">
        <v>25</v>
      </c>
      <c r="K4963" s="1" t="s">
        <v>25</v>
      </c>
      <c r="L4963" s="1" t="s">
        <v>26</v>
      </c>
      <c r="M4963" s="1" t="s">
        <v>26</v>
      </c>
      <c r="N4963" s="1" t="s">
        <v>26</v>
      </c>
      <c r="O4963" s="1" t="s">
        <v>26</v>
      </c>
      <c r="P4963" s="1">
        <v>0.42395459905202298</v>
      </c>
      <c r="Q4963" s="1">
        <v>1.64541296179851</v>
      </c>
      <c r="R4963" s="1">
        <v>2.0978505913335401</v>
      </c>
      <c r="S4963" s="1">
        <v>0.46503636397669201</v>
      </c>
      <c r="T4963" s="1">
        <v>28.949312878421601</v>
      </c>
      <c r="U4963" s="1" t="s">
        <v>29</v>
      </c>
    </row>
    <row r="4964" spans="1:21" x14ac:dyDescent="0.2">
      <c r="A4964" s="3" t="s">
        <v>5224</v>
      </c>
      <c r="B4964" s="1">
        <v>1.1124956673473301</v>
      </c>
      <c r="C4964" s="1">
        <v>1.87303550127223E-3</v>
      </c>
      <c r="D4964" s="1">
        <v>4.9313070719626297E-3</v>
      </c>
      <c r="E4964" s="1">
        <v>9.8757223116638607E-2</v>
      </c>
      <c r="F4964" s="1">
        <v>0.21933417122818</v>
      </c>
      <c r="G4964" s="1" t="s">
        <v>5078</v>
      </c>
      <c r="H4964" s="1" t="s">
        <v>5225</v>
      </c>
      <c r="I4964" s="1" t="s">
        <v>5226</v>
      </c>
      <c r="J4964" s="1" t="s">
        <v>25</v>
      </c>
      <c r="K4964" s="1" t="s">
        <v>25</v>
      </c>
      <c r="L4964" s="1" t="s">
        <v>26</v>
      </c>
      <c r="M4964" s="1" t="s">
        <v>26</v>
      </c>
      <c r="N4964" s="1" t="s">
        <v>26</v>
      </c>
      <c r="O4964" s="1" t="s">
        <v>26</v>
      </c>
      <c r="P4964" s="1">
        <v>0.56163168095470895</v>
      </c>
      <c r="Q4964" s="1">
        <v>9.0991674505216304E-3</v>
      </c>
      <c r="R4964" s="1">
        <v>5.1538009134956798E-2</v>
      </c>
      <c r="S4964" s="1">
        <v>4.9383523143006799E-2</v>
      </c>
      <c r="T4964" s="1">
        <v>1.0088323103683501E-2</v>
      </c>
      <c r="U4964" s="1" t="s">
        <v>27</v>
      </c>
    </row>
    <row r="4965" spans="1:21" x14ac:dyDescent="0.2">
      <c r="A4965" s="3" t="s">
        <v>5224</v>
      </c>
      <c r="B4965" s="1">
        <v>0.38189401034729098</v>
      </c>
      <c r="C4965" s="1">
        <v>0.404143936770125</v>
      </c>
      <c r="D4965" s="1">
        <v>0.67188266917491901</v>
      </c>
      <c r="E4965" s="1">
        <v>8.7873463469240604E-2</v>
      </c>
      <c r="F4965" s="1">
        <v>0.116943390545177</v>
      </c>
      <c r="G4965" s="1" t="s">
        <v>5078</v>
      </c>
      <c r="H4965" s="1" t="s">
        <v>5225</v>
      </c>
      <c r="I4965" s="1" t="s">
        <v>5226</v>
      </c>
      <c r="J4965" s="1" t="s">
        <v>25</v>
      </c>
      <c r="K4965" s="1" t="s">
        <v>25</v>
      </c>
      <c r="L4965" s="1" t="s">
        <v>26</v>
      </c>
      <c r="M4965" s="1" t="s">
        <v>26</v>
      </c>
      <c r="N4965" s="1" t="s">
        <v>26</v>
      </c>
      <c r="O4965" s="1" t="s">
        <v>26</v>
      </c>
      <c r="P4965" s="1">
        <v>0.56163168095470895</v>
      </c>
      <c r="Q4965" s="1">
        <v>9.0991674505216304E-3</v>
      </c>
      <c r="R4965" s="1">
        <v>5.1538009134956798E-2</v>
      </c>
      <c r="S4965" s="1">
        <v>4.9383523143006799E-2</v>
      </c>
      <c r="T4965" s="1">
        <v>1.0088323103683501E-2</v>
      </c>
      <c r="U4965" s="1" t="s">
        <v>28</v>
      </c>
    </row>
    <row r="4966" spans="1:21" x14ac:dyDescent="0.2">
      <c r="A4966" s="3" t="s">
        <v>5224</v>
      </c>
      <c r="B4966" s="1">
        <v>0.26548635632886802</v>
      </c>
      <c r="C4966" s="1">
        <v>0.64399779594074502</v>
      </c>
      <c r="D4966" s="1">
        <v>1</v>
      </c>
      <c r="E4966" s="1">
        <v>7.9284047632925805E-2</v>
      </c>
      <c r="F4966" s="1">
        <v>9.7332320111366194E-2</v>
      </c>
      <c r="G4966" s="1" t="s">
        <v>5078</v>
      </c>
      <c r="H4966" s="1" t="s">
        <v>5225</v>
      </c>
      <c r="I4966" s="1" t="s">
        <v>5226</v>
      </c>
      <c r="J4966" s="1" t="s">
        <v>25</v>
      </c>
      <c r="K4966" s="1" t="s">
        <v>25</v>
      </c>
      <c r="L4966" s="1" t="s">
        <v>26</v>
      </c>
      <c r="M4966" s="1" t="s">
        <v>26</v>
      </c>
      <c r="N4966" s="1" t="s">
        <v>26</v>
      </c>
      <c r="O4966" s="1" t="s">
        <v>26</v>
      </c>
      <c r="P4966" s="1">
        <v>0.56163168095470895</v>
      </c>
      <c r="Q4966" s="1">
        <v>9.0991674505216304E-3</v>
      </c>
      <c r="R4966" s="1">
        <v>5.1538009134956798E-2</v>
      </c>
      <c r="S4966" s="1">
        <v>4.9383523143006799E-2</v>
      </c>
      <c r="T4966" s="1">
        <v>1.0088323103683501E-2</v>
      </c>
      <c r="U4966" s="1" t="s">
        <v>29</v>
      </c>
    </row>
    <row r="4967" spans="1:21" x14ac:dyDescent="0.2">
      <c r="A4967" s="3" t="s">
        <v>5227</v>
      </c>
      <c r="B4967" s="1">
        <v>3.71009253661272</v>
      </c>
      <c r="C4967" s="1">
        <v>1.8246765624945201E-4</v>
      </c>
      <c r="D4967" s="1">
        <v>5.5036334389706697E-4</v>
      </c>
      <c r="E4967" s="1">
        <v>2.7118053638709901E-3</v>
      </c>
      <c r="F4967" s="1">
        <v>5.4066565382857999E-2</v>
      </c>
      <c r="G4967" s="1" t="s">
        <v>5078</v>
      </c>
      <c r="H4967" s="1" t="s">
        <v>5228</v>
      </c>
      <c r="I4967" s="1" t="s">
        <v>5229</v>
      </c>
      <c r="J4967" s="1" t="s">
        <v>25</v>
      </c>
      <c r="K4967" s="1" t="s">
        <v>25</v>
      </c>
      <c r="L4967" s="1" t="s">
        <v>26</v>
      </c>
      <c r="M4967" s="1" t="s">
        <v>26</v>
      </c>
      <c r="N4967" s="1" t="s">
        <v>26</v>
      </c>
      <c r="O4967" s="1" t="s">
        <v>26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 t="s">
        <v>27</v>
      </c>
    </row>
    <row r="4968" spans="1:21" x14ac:dyDescent="0.2">
      <c r="A4968" s="3" t="s">
        <v>5227</v>
      </c>
      <c r="B4968" s="1">
        <v>9.3231733841075695</v>
      </c>
      <c r="C4968" s="4">
        <v>1.9858813585180799E-9</v>
      </c>
      <c r="D4968" s="4">
        <v>1.5692626949366498E-8</v>
      </c>
      <c r="E4968" s="1">
        <v>2.4618956115983501E-3</v>
      </c>
      <c r="F4968" s="1">
        <v>2.5761167731994301</v>
      </c>
      <c r="G4968" s="1" t="s">
        <v>5078</v>
      </c>
      <c r="H4968" s="1" t="s">
        <v>5228</v>
      </c>
      <c r="I4968" s="1" t="s">
        <v>5229</v>
      </c>
      <c r="J4968" s="1" t="s">
        <v>25</v>
      </c>
      <c r="K4968" s="1" t="s">
        <v>25</v>
      </c>
      <c r="L4968" s="1" t="s">
        <v>26</v>
      </c>
      <c r="M4968" s="1" t="s">
        <v>26</v>
      </c>
      <c r="N4968" s="1" t="s">
        <v>26</v>
      </c>
      <c r="O4968" s="1" t="s">
        <v>26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 t="s">
        <v>28</v>
      </c>
    </row>
    <row r="4969" spans="1:21" x14ac:dyDescent="0.2">
      <c r="A4969" s="3" t="s">
        <v>5227</v>
      </c>
      <c r="B4969" s="1">
        <v>3.4486329448306101</v>
      </c>
      <c r="C4969" s="4">
        <v>8.9080264065453498E-5</v>
      </c>
      <c r="D4969" s="1">
        <v>1.01145634522039E-3</v>
      </c>
      <c r="E4969" s="1">
        <v>2.19487893669832E-3</v>
      </c>
      <c r="F4969" s="1">
        <v>4.0583746348604899E-2</v>
      </c>
      <c r="G4969" s="1" t="s">
        <v>5078</v>
      </c>
      <c r="H4969" s="1" t="s">
        <v>5228</v>
      </c>
      <c r="I4969" s="1" t="s">
        <v>5229</v>
      </c>
      <c r="J4969" s="1" t="s">
        <v>25</v>
      </c>
      <c r="K4969" s="1" t="s">
        <v>25</v>
      </c>
      <c r="L4969" s="1" t="s">
        <v>26</v>
      </c>
      <c r="M4969" s="1" t="s">
        <v>26</v>
      </c>
      <c r="N4969" s="1" t="s">
        <v>26</v>
      </c>
      <c r="O4969" s="1" t="s">
        <v>26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 t="s">
        <v>29</v>
      </c>
    </row>
    <row r="4970" spans="1:21" x14ac:dyDescent="0.2">
      <c r="A4970" s="3" t="s">
        <v>5230</v>
      </c>
      <c r="B4970" s="1">
        <v>-2.19149264574428</v>
      </c>
      <c r="C4970" s="4">
        <v>1.9812302232303301E-16</v>
      </c>
      <c r="D4970" s="4">
        <v>1.6546743522046301E-15</v>
      </c>
      <c r="E4970" s="1">
        <v>0.16457748293386201</v>
      </c>
      <c r="F4970" s="1">
        <v>3.4960459984913997E-2</v>
      </c>
      <c r="G4970" s="1" t="s">
        <v>5078</v>
      </c>
      <c r="H4970" s="1" t="s">
        <v>5231</v>
      </c>
      <c r="I4970" s="1" t="s">
        <v>5232</v>
      </c>
      <c r="J4970" s="1" t="s">
        <v>25</v>
      </c>
      <c r="K4970" s="1" t="s">
        <v>25</v>
      </c>
      <c r="L4970" s="1" t="s">
        <v>26</v>
      </c>
      <c r="M4970" s="1" t="s">
        <v>26</v>
      </c>
      <c r="N4970" s="1" t="s">
        <v>26</v>
      </c>
      <c r="O4970" s="1" t="s">
        <v>26</v>
      </c>
      <c r="P4970" s="1">
        <v>0.75039147503915404</v>
      </c>
      <c r="Q4970" s="1">
        <v>0.121210134763203</v>
      </c>
      <c r="R4970" s="1">
        <v>1.82341284635072E-2</v>
      </c>
      <c r="S4970" s="1">
        <v>0.100054732962431</v>
      </c>
      <c r="T4970" s="1">
        <v>5.86140608478622E-2</v>
      </c>
      <c r="U4970" s="1" t="s">
        <v>27</v>
      </c>
    </row>
    <row r="4971" spans="1:21" x14ac:dyDescent="0.2">
      <c r="A4971" s="3" t="s">
        <v>5230</v>
      </c>
      <c r="B4971" s="1">
        <v>-2.12136198103553</v>
      </c>
      <c r="C4971" s="4">
        <v>1.69208250647695E-5</v>
      </c>
      <c r="D4971" s="4">
        <v>7.5801218982922698E-5</v>
      </c>
      <c r="E4971" s="1">
        <v>0.146899801252561</v>
      </c>
      <c r="F4971" s="1">
        <v>3.3809443492061803E-2</v>
      </c>
      <c r="G4971" s="1" t="s">
        <v>5078</v>
      </c>
      <c r="H4971" s="1" t="s">
        <v>5231</v>
      </c>
      <c r="I4971" s="1" t="s">
        <v>5232</v>
      </c>
      <c r="J4971" s="1" t="s">
        <v>25</v>
      </c>
      <c r="K4971" s="1" t="s">
        <v>25</v>
      </c>
      <c r="L4971" s="1" t="s">
        <v>26</v>
      </c>
      <c r="M4971" s="1" t="s">
        <v>26</v>
      </c>
      <c r="N4971" s="1" t="s">
        <v>26</v>
      </c>
      <c r="O4971" s="1" t="s">
        <v>26</v>
      </c>
      <c r="P4971" s="1">
        <v>0.75039147503915404</v>
      </c>
      <c r="Q4971" s="1">
        <v>0.121210134763203</v>
      </c>
      <c r="R4971" s="1">
        <v>1.82341284635072E-2</v>
      </c>
      <c r="S4971" s="1">
        <v>0.100054732962431</v>
      </c>
      <c r="T4971" s="1">
        <v>5.86140608478622E-2</v>
      </c>
      <c r="U4971" s="1" t="s">
        <v>28</v>
      </c>
    </row>
    <row r="4972" spans="1:21" x14ac:dyDescent="0.2">
      <c r="A4972" s="3" t="s">
        <v>5230</v>
      </c>
      <c r="B4972" s="1">
        <v>-3.0168583161040101</v>
      </c>
      <c r="C4972" s="1">
        <v>1.8852063664887601E-3</v>
      </c>
      <c r="D4972" s="1">
        <v>1.26740133411497E-2</v>
      </c>
      <c r="E4972" s="1">
        <v>0.132958940013122</v>
      </c>
      <c r="F4972" s="1">
        <v>1.49538845414848E-2</v>
      </c>
      <c r="G4972" s="1" t="s">
        <v>5078</v>
      </c>
      <c r="H4972" s="1" t="s">
        <v>5231</v>
      </c>
      <c r="I4972" s="1" t="s">
        <v>5232</v>
      </c>
      <c r="J4972" s="1" t="s">
        <v>25</v>
      </c>
      <c r="K4972" s="1" t="s">
        <v>25</v>
      </c>
      <c r="L4972" s="1" t="s">
        <v>26</v>
      </c>
      <c r="M4972" s="1" t="s">
        <v>26</v>
      </c>
      <c r="N4972" s="1" t="s">
        <v>26</v>
      </c>
      <c r="O4972" s="1" t="s">
        <v>26</v>
      </c>
      <c r="P4972" s="1">
        <v>0.75039147503915404</v>
      </c>
      <c r="Q4972" s="1">
        <v>0.121210134763203</v>
      </c>
      <c r="R4972" s="1">
        <v>1.82341284635072E-2</v>
      </c>
      <c r="S4972" s="1">
        <v>0.100054732962431</v>
      </c>
      <c r="T4972" s="1">
        <v>5.86140608478622E-2</v>
      </c>
      <c r="U4972" s="1" t="s">
        <v>29</v>
      </c>
    </row>
    <row r="4973" spans="1:21" x14ac:dyDescent="0.2">
      <c r="A4973" s="3" t="s">
        <v>5233</v>
      </c>
      <c r="B4973" s="1">
        <v>-1.5408165935268301</v>
      </c>
      <c r="C4973" s="4">
        <v>1.4650888457368E-8</v>
      </c>
      <c r="D4973" s="4">
        <v>6.68951290980583E-8</v>
      </c>
      <c r="E4973" s="1">
        <v>0.38561978324778001</v>
      </c>
      <c r="F4973" s="1">
        <v>0.132654389762803</v>
      </c>
      <c r="G4973" s="1" t="s">
        <v>5078</v>
      </c>
      <c r="H4973" s="1" t="s">
        <v>5234</v>
      </c>
      <c r="I4973" s="1" t="s">
        <v>5235</v>
      </c>
      <c r="J4973" s="1" t="s">
        <v>25</v>
      </c>
      <c r="K4973" s="1" t="s">
        <v>25</v>
      </c>
      <c r="L4973" s="1" t="s">
        <v>26</v>
      </c>
      <c r="M4973" s="1" t="s">
        <v>26</v>
      </c>
      <c r="N4973" s="1" t="s">
        <v>26</v>
      </c>
      <c r="O4973" s="1" t="s">
        <v>26</v>
      </c>
      <c r="P4973" s="1">
        <v>0.129504330657711</v>
      </c>
      <c r="Q4973" s="1">
        <v>3.8935524419698803E-2</v>
      </c>
      <c r="R4973" s="1">
        <v>5.6855192189241904E-3</v>
      </c>
      <c r="S4973" s="1">
        <v>4.1252579865223599E-2</v>
      </c>
      <c r="T4973" s="1">
        <v>0.26009903036365201</v>
      </c>
      <c r="U4973" s="1" t="s">
        <v>27</v>
      </c>
    </row>
    <row r="4974" spans="1:21" x14ac:dyDescent="0.2">
      <c r="A4974" s="3" t="s">
        <v>5233</v>
      </c>
      <c r="B4974" s="1">
        <v>-2.74916225209929</v>
      </c>
      <c r="C4974" s="4">
        <v>7.2593472953640997E-7</v>
      </c>
      <c r="D4974" s="4">
        <v>3.9873505682917304E-6</v>
      </c>
      <c r="E4974" s="1">
        <v>0.35902540260413102</v>
      </c>
      <c r="F4974" s="1">
        <v>5.2737889824454903E-2</v>
      </c>
      <c r="G4974" s="1" t="s">
        <v>5078</v>
      </c>
      <c r="H4974" s="1" t="s">
        <v>5234</v>
      </c>
      <c r="I4974" s="1" t="s">
        <v>5235</v>
      </c>
      <c r="J4974" s="1" t="s">
        <v>25</v>
      </c>
      <c r="K4974" s="1" t="s">
        <v>25</v>
      </c>
      <c r="L4974" s="1" t="s">
        <v>26</v>
      </c>
      <c r="M4974" s="1" t="s">
        <v>26</v>
      </c>
      <c r="N4974" s="1" t="s">
        <v>26</v>
      </c>
      <c r="O4974" s="1" t="s">
        <v>26</v>
      </c>
      <c r="P4974" s="1">
        <v>0.129504330657711</v>
      </c>
      <c r="Q4974" s="1">
        <v>3.8935524419698803E-2</v>
      </c>
      <c r="R4974" s="1">
        <v>5.6855192189241904E-3</v>
      </c>
      <c r="S4974" s="1">
        <v>4.1252579865223599E-2</v>
      </c>
      <c r="T4974" s="1">
        <v>0.26009903036365201</v>
      </c>
      <c r="U4974" s="1" t="s">
        <v>28</v>
      </c>
    </row>
    <row r="4975" spans="1:21" x14ac:dyDescent="0.2">
      <c r="A4975" s="3" t="s">
        <v>5233</v>
      </c>
      <c r="B4975" s="1">
        <v>-0.84531916356936498</v>
      </c>
      <c r="C4975" s="1">
        <v>0.43042534769109903</v>
      </c>
      <c r="D4975" s="1">
        <v>0.85672335611134698</v>
      </c>
      <c r="E4975" s="1">
        <v>0.31878030716869399</v>
      </c>
      <c r="F4975" s="1">
        <v>0.17740207341164599</v>
      </c>
      <c r="G4975" s="1" t="s">
        <v>5078</v>
      </c>
      <c r="H4975" s="1" t="s">
        <v>5234</v>
      </c>
      <c r="I4975" s="1" t="s">
        <v>5235</v>
      </c>
      <c r="J4975" s="1" t="s">
        <v>25</v>
      </c>
      <c r="K4975" s="1" t="s">
        <v>25</v>
      </c>
      <c r="L4975" s="1" t="s">
        <v>26</v>
      </c>
      <c r="M4975" s="1" t="s">
        <v>26</v>
      </c>
      <c r="N4975" s="1" t="s">
        <v>26</v>
      </c>
      <c r="O4975" s="1" t="s">
        <v>26</v>
      </c>
      <c r="P4975" s="1">
        <v>0.129504330657711</v>
      </c>
      <c r="Q4975" s="1">
        <v>3.8935524419698803E-2</v>
      </c>
      <c r="R4975" s="1">
        <v>5.6855192189241904E-3</v>
      </c>
      <c r="S4975" s="1">
        <v>4.1252579865223599E-2</v>
      </c>
      <c r="T4975" s="1">
        <v>0.26009903036365201</v>
      </c>
      <c r="U4975" s="1" t="s">
        <v>29</v>
      </c>
    </row>
    <row r="4976" spans="1:21" x14ac:dyDescent="0.2">
      <c r="A4976" s="3" t="s">
        <v>5236</v>
      </c>
      <c r="B4976" s="1">
        <v>7.8001458554563405E-2</v>
      </c>
      <c r="C4976" s="1">
        <v>0.69035609324260905</v>
      </c>
      <c r="D4976" s="1">
        <v>0.97614923406399101</v>
      </c>
      <c r="E4976" s="1">
        <v>7.6372984679667297</v>
      </c>
      <c r="F4976" s="1">
        <v>8.0621202540401296</v>
      </c>
      <c r="G4976" s="1" t="s">
        <v>253</v>
      </c>
      <c r="H4976" s="1" t="s">
        <v>253</v>
      </c>
      <c r="I4976" s="1" t="s">
        <v>253</v>
      </c>
      <c r="J4976" s="1" t="s">
        <v>26</v>
      </c>
      <c r="K4976" s="1" t="s">
        <v>25</v>
      </c>
      <c r="L4976" s="1" t="s">
        <v>26</v>
      </c>
      <c r="M4976" s="1" t="s">
        <v>26</v>
      </c>
      <c r="N4976" s="1" t="s">
        <v>25</v>
      </c>
      <c r="O4976" s="1" t="s">
        <v>26</v>
      </c>
      <c r="P4976" s="1">
        <v>7.0195622872842804</v>
      </c>
      <c r="Q4976" s="1">
        <v>1.9352250614948801</v>
      </c>
      <c r="R4976" s="1">
        <v>42.747343259315798</v>
      </c>
      <c r="S4976" s="1">
        <v>0.25859066694905603</v>
      </c>
      <c r="T4976" s="1">
        <v>5.39826126488928</v>
      </c>
      <c r="U4976" s="1" t="s">
        <v>27</v>
      </c>
    </row>
    <row r="4977" spans="1:21" x14ac:dyDescent="0.2">
      <c r="A4977" s="3" t="s">
        <v>5236</v>
      </c>
      <c r="B4977" s="1">
        <v>0.44033475014715101</v>
      </c>
      <c r="C4977" s="1">
        <v>0.131648722364028</v>
      </c>
      <c r="D4977" s="1">
        <v>0.26531922354588799</v>
      </c>
      <c r="E4977" s="1">
        <v>6.7786991636865199</v>
      </c>
      <c r="F4977" s="1">
        <v>9.1983575704928295</v>
      </c>
      <c r="G4977" s="1" t="s">
        <v>253</v>
      </c>
      <c r="H4977" s="1" t="s">
        <v>253</v>
      </c>
      <c r="I4977" s="1" t="s">
        <v>253</v>
      </c>
      <c r="J4977" s="1" t="s">
        <v>26</v>
      </c>
      <c r="K4977" s="1" t="s">
        <v>25</v>
      </c>
      <c r="L4977" s="1" t="s">
        <v>26</v>
      </c>
      <c r="M4977" s="1" t="s">
        <v>26</v>
      </c>
      <c r="N4977" s="1" t="s">
        <v>25</v>
      </c>
      <c r="O4977" s="1" t="s">
        <v>26</v>
      </c>
      <c r="P4977" s="1">
        <v>7.0195622872842804</v>
      </c>
      <c r="Q4977" s="1">
        <v>1.9352250614948801</v>
      </c>
      <c r="R4977" s="1">
        <v>42.747343259315798</v>
      </c>
      <c r="S4977" s="1">
        <v>0.25859066694905603</v>
      </c>
      <c r="T4977" s="1">
        <v>5.39826126488928</v>
      </c>
      <c r="U4977" s="1" t="s">
        <v>28</v>
      </c>
    </row>
    <row r="4978" spans="1:21" x14ac:dyDescent="0.2">
      <c r="A4978" s="3" t="s">
        <v>5236</v>
      </c>
      <c r="B4978" s="1">
        <v>-0.39608284849388797</v>
      </c>
      <c r="C4978" s="1">
        <v>0.46199950225276798</v>
      </c>
      <c r="D4978" s="1">
        <v>0.87426112846142601</v>
      </c>
      <c r="E4978" s="1">
        <v>6.2285984047166298</v>
      </c>
      <c r="F4978" s="1">
        <v>4.7332498454899703</v>
      </c>
      <c r="G4978" s="1" t="s">
        <v>253</v>
      </c>
      <c r="H4978" s="1" t="s">
        <v>253</v>
      </c>
      <c r="I4978" s="1" t="s">
        <v>253</v>
      </c>
      <c r="J4978" s="1" t="s">
        <v>26</v>
      </c>
      <c r="K4978" s="1" t="s">
        <v>25</v>
      </c>
      <c r="L4978" s="1" t="s">
        <v>26</v>
      </c>
      <c r="M4978" s="1" t="s">
        <v>26</v>
      </c>
      <c r="N4978" s="1" t="s">
        <v>25</v>
      </c>
      <c r="O4978" s="1" t="s">
        <v>26</v>
      </c>
      <c r="P4978" s="1">
        <v>7.0195622872842804</v>
      </c>
      <c r="Q4978" s="1">
        <v>1.9352250614948801</v>
      </c>
      <c r="R4978" s="1">
        <v>42.747343259315798</v>
      </c>
      <c r="S4978" s="1">
        <v>0.25859066694905603</v>
      </c>
      <c r="T4978" s="1">
        <v>5.39826126488928</v>
      </c>
      <c r="U4978" s="1" t="s">
        <v>29</v>
      </c>
    </row>
    <row r="4979" spans="1:21" x14ac:dyDescent="0.2">
      <c r="A4979" s="3" t="s">
        <v>5237</v>
      </c>
      <c r="B4979" s="1">
        <v>-0.51400647164845603</v>
      </c>
      <c r="C4979" s="1">
        <v>4.8429835635329703E-2</v>
      </c>
      <c r="D4979" s="1">
        <v>9.88789846209044E-2</v>
      </c>
      <c r="E4979" s="1">
        <v>0.57772234582860604</v>
      </c>
      <c r="F4979" s="1">
        <v>0.40513244846532398</v>
      </c>
      <c r="G4979" s="1" t="s">
        <v>5078</v>
      </c>
      <c r="H4979" s="1" t="s">
        <v>5238</v>
      </c>
      <c r="I4979" s="1" t="s">
        <v>5239</v>
      </c>
      <c r="J4979" s="1" t="s">
        <v>25</v>
      </c>
      <c r="K4979" s="1" t="s">
        <v>25</v>
      </c>
      <c r="L4979" s="1" t="s">
        <v>26</v>
      </c>
      <c r="M4979" s="1" t="s">
        <v>26</v>
      </c>
      <c r="N4979" s="1" t="s">
        <v>26</v>
      </c>
      <c r="O4979" s="1" t="s">
        <v>26</v>
      </c>
      <c r="P4979" s="1">
        <v>3.7743715811123799</v>
      </c>
      <c r="Q4979" s="1">
        <v>0.19192938720939801</v>
      </c>
      <c r="R4979" s="1">
        <v>6.3355837743715004E-2</v>
      </c>
      <c r="S4979" s="1">
        <v>0.15569227732253901</v>
      </c>
      <c r="T4979" s="1">
        <v>1.7813243030572301E-2</v>
      </c>
      <c r="U4979" s="1" t="s">
        <v>27</v>
      </c>
    </row>
    <row r="4980" spans="1:21" x14ac:dyDescent="0.2">
      <c r="A4980" s="3" t="s">
        <v>5237</v>
      </c>
      <c r="B4980" s="1">
        <v>-1.9846471028206101</v>
      </c>
      <c r="C4980" s="4">
        <v>2.81766380226408E-7</v>
      </c>
      <c r="D4980" s="4">
        <v>1.6426888233723999E-6</v>
      </c>
      <c r="E4980" s="1">
        <v>0.51562231326280294</v>
      </c>
      <c r="F4980" s="1">
        <v>0.130028430911826</v>
      </c>
      <c r="G4980" s="1" t="s">
        <v>5078</v>
      </c>
      <c r="H4980" s="1" t="s">
        <v>5238</v>
      </c>
      <c r="I4980" s="1" t="s">
        <v>5239</v>
      </c>
      <c r="J4980" s="1" t="s">
        <v>25</v>
      </c>
      <c r="K4980" s="1" t="s">
        <v>25</v>
      </c>
      <c r="L4980" s="1" t="s">
        <v>26</v>
      </c>
      <c r="M4980" s="1" t="s">
        <v>26</v>
      </c>
      <c r="N4980" s="1" t="s">
        <v>26</v>
      </c>
      <c r="O4980" s="1" t="s">
        <v>26</v>
      </c>
      <c r="P4980" s="1">
        <v>3.7743715811123799</v>
      </c>
      <c r="Q4980" s="1">
        <v>0.19192938720939801</v>
      </c>
      <c r="R4980" s="1">
        <v>6.3355837743715004E-2</v>
      </c>
      <c r="S4980" s="1">
        <v>0.15569227732253901</v>
      </c>
      <c r="T4980" s="1">
        <v>1.7813243030572301E-2</v>
      </c>
      <c r="U4980" s="1" t="s">
        <v>28</v>
      </c>
    </row>
    <row r="4981" spans="1:21" x14ac:dyDescent="0.2">
      <c r="A4981" s="3" t="s">
        <v>5237</v>
      </c>
      <c r="B4981" s="1">
        <v>0.562444048537032</v>
      </c>
      <c r="C4981" s="1">
        <v>0.35844916807653099</v>
      </c>
      <c r="D4981" s="1">
        <v>0.76362816849245196</v>
      </c>
      <c r="E4981" s="1">
        <v>0.46343134816507597</v>
      </c>
      <c r="F4981" s="1">
        <v>0.68538993136729398</v>
      </c>
      <c r="G4981" s="1" t="s">
        <v>5078</v>
      </c>
      <c r="H4981" s="1" t="s">
        <v>5238</v>
      </c>
      <c r="I4981" s="1" t="s">
        <v>5239</v>
      </c>
      <c r="J4981" s="1" t="s">
        <v>25</v>
      </c>
      <c r="K4981" s="1" t="s">
        <v>25</v>
      </c>
      <c r="L4981" s="1" t="s">
        <v>26</v>
      </c>
      <c r="M4981" s="1" t="s">
        <v>26</v>
      </c>
      <c r="N4981" s="1" t="s">
        <v>26</v>
      </c>
      <c r="O4981" s="1" t="s">
        <v>26</v>
      </c>
      <c r="P4981" s="1">
        <v>3.7743715811123799</v>
      </c>
      <c r="Q4981" s="1">
        <v>0.19192938720939801</v>
      </c>
      <c r="R4981" s="1">
        <v>6.3355837743715004E-2</v>
      </c>
      <c r="S4981" s="1">
        <v>0.15569227732253901</v>
      </c>
      <c r="T4981" s="1">
        <v>1.7813243030572301E-2</v>
      </c>
      <c r="U4981" s="1" t="s">
        <v>29</v>
      </c>
    </row>
    <row r="4982" spans="1:21" x14ac:dyDescent="0.2">
      <c r="A4982" s="3" t="s">
        <v>5240</v>
      </c>
      <c r="B4982" s="1">
        <v>0.67659616230712805</v>
      </c>
      <c r="C4982" s="1">
        <v>9.1475880927067103E-3</v>
      </c>
      <c r="D4982" s="1">
        <v>2.1597105816133898E-2</v>
      </c>
      <c r="E4982" s="1">
        <v>0.34416879883089002</v>
      </c>
      <c r="F4982" s="1">
        <v>0.55280384795911497</v>
      </c>
      <c r="G4982" s="1" t="s">
        <v>5078</v>
      </c>
      <c r="H4982" s="1" t="s">
        <v>5241</v>
      </c>
      <c r="I4982" s="1" t="s">
        <v>5242</v>
      </c>
      <c r="J4982" s="1" t="s">
        <v>25</v>
      </c>
      <c r="K4982" s="1" t="s">
        <v>25</v>
      </c>
      <c r="L4982" s="1" t="s">
        <v>26</v>
      </c>
      <c r="M4982" s="1" t="s">
        <v>26</v>
      </c>
      <c r="N4982" s="1" t="s">
        <v>26</v>
      </c>
      <c r="O4982" s="1" t="s">
        <v>26</v>
      </c>
      <c r="P4982" s="1">
        <v>1.8466902722046901</v>
      </c>
      <c r="Q4982" s="1">
        <v>0.14561495405969599</v>
      </c>
      <c r="R4982" s="1">
        <v>0.22316096811615299</v>
      </c>
      <c r="S4982" s="1">
        <v>0.22057023043047499</v>
      </c>
      <c r="T4982" s="1">
        <v>1.5965465462251398E-2</v>
      </c>
      <c r="U4982" s="1" t="s">
        <v>27</v>
      </c>
    </row>
    <row r="4983" spans="1:21" x14ac:dyDescent="0.2">
      <c r="A4983" s="3" t="s">
        <v>5240</v>
      </c>
      <c r="B4983" s="1">
        <v>0.40300444057026602</v>
      </c>
      <c r="C4983" s="1">
        <v>0.238386390856411</v>
      </c>
      <c r="D4983" s="1">
        <v>0.43589404728861803</v>
      </c>
      <c r="E4983" s="1">
        <v>0.307977280790524</v>
      </c>
      <c r="F4983" s="1">
        <v>0.40846369719009801</v>
      </c>
      <c r="G4983" s="1" t="s">
        <v>5078</v>
      </c>
      <c r="H4983" s="1" t="s">
        <v>5241</v>
      </c>
      <c r="I4983" s="1" t="s">
        <v>5242</v>
      </c>
      <c r="J4983" s="1" t="s">
        <v>25</v>
      </c>
      <c r="K4983" s="1" t="s">
        <v>25</v>
      </c>
      <c r="L4983" s="1" t="s">
        <v>26</v>
      </c>
      <c r="M4983" s="1" t="s">
        <v>26</v>
      </c>
      <c r="N4983" s="1" t="s">
        <v>26</v>
      </c>
      <c r="O4983" s="1" t="s">
        <v>26</v>
      </c>
      <c r="P4983" s="1">
        <v>1.8466902722046901</v>
      </c>
      <c r="Q4983" s="1">
        <v>0.14561495405969599</v>
      </c>
      <c r="R4983" s="1">
        <v>0.22316096811615299</v>
      </c>
      <c r="S4983" s="1">
        <v>0.22057023043047499</v>
      </c>
      <c r="T4983" s="1">
        <v>1.5965465462251398E-2</v>
      </c>
      <c r="U4983" s="1" t="s">
        <v>28</v>
      </c>
    </row>
    <row r="4984" spans="1:21" x14ac:dyDescent="0.2">
      <c r="A4984" s="3" t="s">
        <v>5240</v>
      </c>
      <c r="B4984" s="1">
        <v>5.1809808205277502E-2</v>
      </c>
      <c r="C4984" s="1">
        <v>0.87219257764730695</v>
      </c>
      <c r="D4984" s="1">
        <v>1</v>
      </c>
      <c r="E4984" s="1">
        <v>0.27854912993049802</v>
      </c>
      <c r="F4984" s="1">
        <v>0.28961317987031499</v>
      </c>
      <c r="G4984" s="1" t="s">
        <v>5078</v>
      </c>
      <c r="H4984" s="1" t="s">
        <v>5241</v>
      </c>
      <c r="I4984" s="1" t="s">
        <v>5242</v>
      </c>
      <c r="J4984" s="1" t="s">
        <v>25</v>
      </c>
      <c r="K4984" s="1" t="s">
        <v>25</v>
      </c>
      <c r="L4984" s="1" t="s">
        <v>26</v>
      </c>
      <c r="M4984" s="1" t="s">
        <v>26</v>
      </c>
      <c r="N4984" s="1" t="s">
        <v>26</v>
      </c>
      <c r="O4984" s="1" t="s">
        <v>26</v>
      </c>
      <c r="P4984" s="1">
        <v>1.8466902722046901</v>
      </c>
      <c r="Q4984" s="1">
        <v>0.14561495405969599</v>
      </c>
      <c r="R4984" s="1">
        <v>0.22316096811615299</v>
      </c>
      <c r="S4984" s="1">
        <v>0.22057023043047499</v>
      </c>
      <c r="T4984" s="1">
        <v>1.5965465462251398E-2</v>
      </c>
      <c r="U4984" s="1" t="s">
        <v>29</v>
      </c>
    </row>
    <row r="4985" spans="1:21" x14ac:dyDescent="0.2">
      <c r="A4985" s="3" t="s">
        <v>5243</v>
      </c>
      <c r="B4985" s="1">
        <v>-1.40609358240453</v>
      </c>
      <c r="C4985" s="4">
        <v>2.6889771275957098E-12</v>
      </c>
      <c r="D4985" s="4">
        <v>1.6700703935121999E-11</v>
      </c>
      <c r="E4985" s="1">
        <v>1.1620984102296901</v>
      </c>
      <c r="F4985" s="1">
        <v>0.43849935547382002</v>
      </c>
      <c r="G4985" s="1" t="s">
        <v>5078</v>
      </c>
      <c r="H4985" s="1" t="s">
        <v>5244</v>
      </c>
      <c r="I4985" s="1" t="s">
        <v>5245</v>
      </c>
      <c r="J4985" s="1" t="s">
        <v>25</v>
      </c>
      <c r="K4985" s="1" t="s">
        <v>25</v>
      </c>
      <c r="L4985" s="1" t="s">
        <v>26</v>
      </c>
      <c r="M4985" s="1" t="s">
        <v>26</v>
      </c>
      <c r="N4985" s="1" t="s">
        <v>26</v>
      </c>
      <c r="O4985" s="1" t="s">
        <v>26</v>
      </c>
      <c r="P4985" s="1">
        <v>3.0887027994906902</v>
      </c>
      <c r="Q4985" s="1">
        <v>0.19864824591274799</v>
      </c>
      <c r="R4985" s="1">
        <v>0.312671085890733</v>
      </c>
      <c r="S4985" s="1">
        <v>2.6696046682534801E-2</v>
      </c>
      <c r="T4985" s="1">
        <v>0.48185832669575501</v>
      </c>
      <c r="U4985" s="1" t="s">
        <v>27</v>
      </c>
    </row>
    <row r="4986" spans="1:21" x14ac:dyDescent="0.2">
      <c r="A4986" s="3" t="s">
        <v>5243</v>
      </c>
      <c r="B4986" s="1">
        <v>0.13955648967949599</v>
      </c>
      <c r="C4986" s="1">
        <v>0.60367741397257402</v>
      </c>
      <c r="D4986" s="1">
        <v>0.92230928391980205</v>
      </c>
      <c r="E4986" s="1">
        <v>1.04346954969079</v>
      </c>
      <c r="F4986" s="1">
        <v>1.15010398287661</v>
      </c>
      <c r="G4986" s="1" t="s">
        <v>5078</v>
      </c>
      <c r="H4986" s="1" t="s">
        <v>5244</v>
      </c>
      <c r="I4986" s="1" t="s">
        <v>5245</v>
      </c>
      <c r="J4986" s="1" t="s">
        <v>25</v>
      </c>
      <c r="K4986" s="1" t="s">
        <v>25</v>
      </c>
      <c r="L4986" s="1" t="s">
        <v>26</v>
      </c>
      <c r="M4986" s="1" t="s">
        <v>26</v>
      </c>
      <c r="N4986" s="1" t="s">
        <v>26</v>
      </c>
      <c r="O4986" s="1" t="s">
        <v>26</v>
      </c>
      <c r="P4986" s="1">
        <v>3.0887027994906902</v>
      </c>
      <c r="Q4986" s="1">
        <v>0.19864824591274799</v>
      </c>
      <c r="R4986" s="1">
        <v>0.312671085890733</v>
      </c>
      <c r="S4986" s="1">
        <v>2.6696046682534801E-2</v>
      </c>
      <c r="T4986" s="1">
        <v>0.48185832669575501</v>
      </c>
      <c r="U4986" s="1" t="s">
        <v>28</v>
      </c>
    </row>
    <row r="4987" spans="1:21" x14ac:dyDescent="0.2">
      <c r="A4987" s="3" t="s">
        <v>5243</v>
      </c>
      <c r="B4987" s="1">
        <v>-0.67365732078960505</v>
      </c>
      <c r="C4987" s="1">
        <v>0.209661757366433</v>
      </c>
      <c r="D4987" s="1">
        <v>0.51855856300831804</v>
      </c>
      <c r="E4987" s="1">
        <v>0.93558566886579797</v>
      </c>
      <c r="F4987" s="1">
        <v>0.586742972604546</v>
      </c>
      <c r="G4987" s="1" t="s">
        <v>5078</v>
      </c>
      <c r="H4987" s="1" t="s">
        <v>5244</v>
      </c>
      <c r="I4987" s="1" t="s">
        <v>5245</v>
      </c>
      <c r="J4987" s="1" t="s">
        <v>25</v>
      </c>
      <c r="K4987" s="1" t="s">
        <v>25</v>
      </c>
      <c r="L4987" s="1" t="s">
        <v>26</v>
      </c>
      <c r="M4987" s="1" t="s">
        <v>26</v>
      </c>
      <c r="N4987" s="1" t="s">
        <v>26</v>
      </c>
      <c r="O4987" s="1" t="s">
        <v>26</v>
      </c>
      <c r="P4987" s="1">
        <v>3.0887027994906902</v>
      </c>
      <c r="Q4987" s="1">
        <v>0.19864824591274799</v>
      </c>
      <c r="R4987" s="1">
        <v>0.312671085890733</v>
      </c>
      <c r="S4987" s="1">
        <v>2.6696046682534801E-2</v>
      </c>
      <c r="T4987" s="1">
        <v>0.48185832669575501</v>
      </c>
      <c r="U4987" s="1" t="s">
        <v>29</v>
      </c>
    </row>
    <row r="4988" spans="1:21" x14ac:dyDescent="0.2">
      <c r="A4988" s="3" t="s">
        <v>5246</v>
      </c>
      <c r="B4988" s="1">
        <v>-1.6016298368631401</v>
      </c>
      <c r="C4988" s="4">
        <v>2.73407357944715E-10</v>
      </c>
      <c r="D4988" s="4">
        <v>1.4492252969635601E-9</v>
      </c>
      <c r="E4988" s="1">
        <v>0.50524301555915097</v>
      </c>
      <c r="F4988" s="1">
        <v>0.166430413399448</v>
      </c>
      <c r="G4988" s="1" t="s">
        <v>253</v>
      </c>
      <c r="H4988" s="1" t="s">
        <v>253</v>
      </c>
      <c r="I4988" s="1" t="s">
        <v>253</v>
      </c>
      <c r="J4988" s="1" t="s">
        <v>26</v>
      </c>
      <c r="K4988" s="1" t="s">
        <v>25</v>
      </c>
      <c r="L4988" s="1" t="s">
        <v>26</v>
      </c>
      <c r="M4988" s="1" t="s">
        <v>26</v>
      </c>
      <c r="N4988" s="1" t="s">
        <v>26</v>
      </c>
      <c r="O4988" s="1" t="s">
        <v>25</v>
      </c>
      <c r="P4988" s="1">
        <v>3.1330285204112802E-2</v>
      </c>
      <c r="Q4988" s="1">
        <v>7.9907486096618005E-2</v>
      </c>
      <c r="R4988" s="1">
        <v>4.8967623647097301E-2</v>
      </c>
      <c r="S4988" s="1">
        <v>0.134900816855658</v>
      </c>
      <c r="T4988" s="1">
        <v>1.38376285768119</v>
      </c>
      <c r="U4988" s="1" t="s">
        <v>27</v>
      </c>
    </row>
    <row r="4989" spans="1:21" x14ac:dyDescent="0.2">
      <c r="A4989" s="3" t="s">
        <v>5246</v>
      </c>
      <c r="B4989" s="1">
        <v>-2.1693131793121898</v>
      </c>
      <c r="C4989" s="4">
        <v>3.2606242583470601E-9</v>
      </c>
      <c r="D4989" s="4">
        <v>2.4990352722384301E-8</v>
      </c>
      <c r="E4989" s="1">
        <v>0.45570991123656901</v>
      </c>
      <c r="F4989" s="1">
        <v>0.10122921652981801</v>
      </c>
      <c r="G4989" s="1" t="s">
        <v>253</v>
      </c>
      <c r="H4989" s="1" t="s">
        <v>253</v>
      </c>
      <c r="I4989" s="1" t="s">
        <v>253</v>
      </c>
      <c r="J4989" s="1" t="s">
        <v>26</v>
      </c>
      <c r="K4989" s="1" t="s">
        <v>25</v>
      </c>
      <c r="L4989" s="1" t="s">
        <v>26</v>
      </c>
      <c r="M4989" s="1" t="s">
        <v>26</v>
      </c>
      <c r="N4989" s="1" t="s">
        <v>26</v>
      </c>
      <c r="O4989" s="1" t="s">
        <v>25</v>
      </c>
      <c r="P4989" s="1">
        <v>3.1330285204112802E-2</v>
      </c>
      <c r="Q4989" s="1">
        <v>7.9907486096618005E-2</v>
      </c>
      <c r="R4989" s="1">
        <v>4.8967623647097301E-2</v>
      </c>
      <c r="S4989" s="1">
        <v>0.134900816855658</v>
      </c>
      <c r="T4989" s="1">
        <v>1.38376285768119</v>
      </c>
      <c r="U4989" s="1" t="s">
        <v>28</v>
      </c>
    </row>
    <row r="4990" spans="1:21" x14ac:dyDescent="0.2">
      <c r="A4990" s="3" t="s">
        <v>5246</v>
      </c>
      <c r="B4990" s="1">
        <v>-1.24406682630617</v>
      </c>
      <c r="C4990" s="1">
        <v>3.56523811836187E-2</v>
      </c>
      <c r="D4990" s="1">
        <v>0.13416370391700699</v>
      </c>
      <c r="E4990" s="1">
        <v>0.41389344546443801</v>
      </c>
      <c r="F4990" s="1">
        <v>0.17454787410821099</v>
      </c>
      <c r="G4990" s="1" t="s">
        <v>253</v>
      </c>
      <c r="H4990" s="1" t="s">
        <v>253</v>
      </c>
      <c r="I4990" s="1" t="s">
        <v>253</v>
      </c>
      <c r="J4990" s="1" t="s">
        <v>26</v>
      </c>
      <c r="K4990" s="1" t="s">
        <v>25</v>
      </c>
      <c r="L4990" s="1" t="s">
        <v>26</v>
      </c>
      <c r="M4990" s="1" t="s">
        <v>26</v>
      </c>
      <c r="N4990" s="1" t="s">
        <v>26</v>
      </c>
      <c r="O4990" s="1" t="s">
        <v>25</v>
      </c>
      <c r="P4990" s="1">
        <v>3.1330285204112802E-2</v>
      </c>
      <c r="Q4990" s="1">
        <v>7.9907486096618005E-2</v>
      </c>
      <c r="R4990" s="1">
        <v>4.8967623647097301E-2</v>
      </c>
      <c r="S4990" s="1">
        <v>0.134900816855658</v>
      </c>
      <c r="T4990" s="1">
        <v>1.38376285768119</v>
      </c>
      <c r="U4990" s="1" t="s">
        <v>29</v>
      </c>
    </row>
    <row r="4991" spans="1:21" x14ac:dyDescent="0.2">
      <c r="A4991" s="3" t="s">
        <v>5247</v>
      </c>
      <c r="B4991" s="1">
        <v>-0.54665531856100502</v>
      </c>
      <c r="C4991" s="1">
        <v>1.24523956444771E-2</v>
      </c>
      <c r="D4991" s="1">
        <v>2.8639482980594801E-2</v>
      </c>
      <c r="E4991" s="1">
        <v>2.4079318904492899</v>
      </c>
      <c r="F4991" s="1">
        <v>1.6499207100802999</v>
      </c>
      <c r="G4991" s="1" t="s">
        <v>5078</v>
      </c>
      <c r="H4991" s="1" t="s">
        <v>5248</v>
      </c>
      <c r="I4991" s="1" t="s">
        <v>5249</v>
      </c>
      <c r="J4991" s="1" t="s">
        <v>25</v>
      </c>
      <c r="K4991" s="1" t="s">
        <v>25</v>
      </c>
      <c r="L4991" s="1" t="s">
        <v>26</v>
      </c>
      <c r="M4991" s="1" t="s">
        <v>26</v>
      </c>
      <c r="N4991" s="1" t="s">
        <v>26</v>
      </c>
      <c r="O4991" s="1" t="s">
        <v>26</v>
      </c>
      <c r="P4991" s="1">
        <v>0.167918501805735</v>
      </c>
      <c r="Q4991" s="1">
        <v>0.496090829414709</v>
      </c>
      <c r="R4991" s="1">
        <v>0.41047774961439298</v>
      </c>
      <c r="S4991" s="1">
        <v>3.6377516185454901</v>
      </c>
      <c r="T4991" s="1">
        <v>5.6339876550019596</v>
      </c>
      <c r="U4991" s="1" t="s">
        <v>27</v>
      </c>
    </row>
    <row r="4992" spans="1:21" x14ac:dyDescent="0.2">
      <c r="A4992" s="3" t="s">
        <v>5247</v>
      </c>
      <c r="B4992" s="1">
        <v>-1.3576961265680101</v>
      </c>
      <c r="C4992" s="4">
        <v>7.1870890131790096E-5</v>
      </c>
      <c r="D4992" s="1">
        <v>2.9015238185452999E-4</v>
      </c>
      <c r="E4992" s="1">
        <v>2.1871355467503402</v>
      </c>
      <c r="F4992" s="1">
        <v>0.85334499464451496</v>
      </c>
      <c r="G4992" s="1" t="s">
        <v>5078</v>
      </c>
      <c r="H4992" s="1" t="s">
        <v>5248</v>
      </c>
      <c r="I4992" s="1" t="s">
        <v>5249</v>
      </c>
      <c r="J4992" s="1" t="s">
        <v>25</v>
      </c>
      <c r="K4992" s="1" t="s">
        <v>25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>
        <v>0.167918501805735</v>
      </c>
      <c r="Q4992" s="1">
        <v>0.496090829414709</v>
      </c>
      <c r="R4992" s="1">
        <v>0.41047774961439298</v>
      </c>
      <c r="S4992" s="1">
        <v>3.6377516185454901</v>
      </c>
      <c r="T4992" s="1">
        <v>5.6339876550019596</v>
      </c>
      <c r="U4992" s="1" t="s">
        <v>28</v>
      </c>
    </row>
    <row r="4993" spans="1:21" x14ac:dyDescent="0.2">
      <c r="A4993" s="3" t="s">
        <v>5247</v>
      </c>
      <c r="B4993" s="1">
        <v>-0.53294208545799904</v>
      </c>
      <c r="C4993" s="1">
        <v>0.36667183986055502</v>
      </c>
      <c r="D4993" s="1">
        <v>0.77584083328437203</v>
      </c>
      <c r="E4993" s="1">
        <v>1.98620159918383</v>
      </c>
      <c r="F4993" s="1">
        <v>1.3729083721465001</v>
      </c>
      <c r="G4993" s="1" t="s">
        <v>5078</v>
      </c>
      <c r="H4993" s="1" t="s">
        <v>5248</v>
      </c>
      <c r="I4993" s="1" t="s">
        <v>5249</v>
      </c>
      <c r="J4993" s="1" t="s">
        <v>25</v>
      </c>
      <c r="K4993" s="1" t="s">
        <v>25</v>
      </c>
      <c r="L4993" s="1" t="s">
        <v>26</v>
      </c>
      <c r="M4993" s="1" t="s">
        <v>26</v>
      </c>
      <c r="N4993" s="1" t="s">
        <v>26</v>
      </c>
      <c r="O4993" s="1" t="s">
        <v>26</v>
      </c>
      <c r="P4993" s="1">
        <v>0.167918501805735</v>
      </c>
      <c r="Q4993" s="1">
        <v>0.496090829414709</v>
      </c>
      <c r="R4993" s="1">
        <v>0.41047774961439298</v>
      </c>
      <c r="S4993" s="1">
        <v>3.6377516185454901</v>
      </c>
      <c r="T4993" s="1">
        <v>5.6339876550019596</v>
      </c>
      <c r="U4993" s="1" t="s">
        <v>29</v>
      </c>
    </row>
    <row r="4994" spans="1:21" x14ac:dyDescent="0.2">
      <c r="A4994" s="3" t="s">
        <v>5250</v>
      </c>
      <c r="B4994" s="1">
        <v>0.87250971741502004</v>
      </c>
      <c r="C4994" s="4">
        <v>1.6492052576296201E-6</v>
      </c>
      <c r="D4994" s="4">
        <v>6.2229297634650404E-6</v>
      </c>
      <c r="E4994" s="1">
        <v>2.0296059286796502</v>
      </c>
      <c r="F4994" s="1">
        <v>3.7217251216276801</v>
      </c>
      <c r="G4994" s="1" t="s">
        <v>5078</v>
      </c>
      <c r="H4994" s="1" t="s">
        <v>5251</v>
      </c>
      <c r="I4994" s="1" t="s">
        <v>5252</v>
      </c>
      <c r="J4994" s="1" t="s">
        <v>25</v>
      </c>
      <c r="K4994" s="1" t="s">
        <v>25</v>
      </c>
      <c r="L4994" s="1" t="s">
        <v>26</v>
      </c>
      <c r="M4994" s="1" t="s">
        <v>26</v>
      </c>
      <c r="N4994" s="1" t="s">
        <v>26</v>
      </c>
      <c r="O4994" s="1" t="s">
        <v>26</v>
      </c>
      <c r="P4994" s="1">
        <v>1.7354243277496999</v>
      </c>
      <c r="Q4994" s="1">
        <v>0.45146418547925599</v>
      </c>
      <c r="R4994" s="1">
        <v>0.68850765475126496</v>
      </c>
      <c r="S4994" s="1">
        <v>0.42769574140430899</v>
      </c>
      <c r="T4994" s="1">
        <v>4.6765156642628201</v>
      </c>
      <c r="U4994" s="1" t="s">
        <v>27</v>
      </c>
    </row>
    <row r="4995" spans="1:21" x14ac:dyDescent="0.2">
      <c r="A4995" s="3" t="s">
        <v>5250</v>
      </c>
      <c r="B4995" s="1">
        <v>0.54939304121267696</v>
      </c>
      <c r="C4995" s="1">
        <v>4.5090021307912002E-2</v>
      </c>
      <c r="D4995" s="1">
        <v>0.104219053394371</v>
      </c>
      <c r="E4995" s="1">
        <v>1.82530509822563</v>
      </c>
      <c r="F4995" s="1">
        <v>2.67460312932463</v>
      </c>
      <c r="G4995" s="1" t="s">
        <v>5078</v>
      </c>
      <c r="H4995" s="1" t="s">
        <v>5251</v>
      </c>
      <c r="I4995" s="1" t="s">
        <v>5252</v>
      </c>
      <c r="J4995" s="1" t="s">
        <v>25</v>
      </c>
      <c r="K4995" s="1" t="s">
        <v>25</v>
      </c>
      <c r="L4995" s="1" t="s">
        <v>26</v>
      </c>
      <c r="M4995" s="1" t="s">
        <v>26</v>
      </c>
      <c r="N4995" s="1" t="s">
        <v>26</v>
      </c>
      <c r="O4995" s="1" t="s">
        <v>26</v>
      </c>
      <c r="P4995" s="1">
        <v>1.7354243277496999</v>
      </c>
      <c r="Q4995" s="1">
        <v>0.45146418547925599</v>
      </c>
      <c r="R4995" s="1">
        <v>0.68850765475126496</v>
      </c>
      <c r="S4995" s="1">
        <v>0.42769574140430899</v>
      </c>
      <c r="T4995" s="1">
        <v>4.6765156642628201</v>
      </c>
      <c r="U4995" s="1" t="s">
        <v>28</v>
      </c>
    </row>
    <row r="4996" spans="1:21" x14ac:dyDescent="0.2">
      <c r="A4996" s="3" t="s">
        <v>5250</v>
      </c>
      <c r="B4996" s="1">
        <v>0.55581778675499605</v>
      </c>
      <c r="C4996" s="1">
        <v>0.15182392658881699</v>
      </c>
      <c r="D4996" s="1">
        <v>0.40762893456111698</v>
      </c>
      <c r="E4996" s="1">
        <v>1.6544789264122901</v>
      </c>
      <c r="F4996" s="1">
        <v>2.4348979909733299</v>
      </c>
      <c r="G4996" s="1" t="s">
        <v>5078</v>
      </c>
      <c r="H4996" s="1" t="s">
        <v>5251</v>
      </c>
      <c r="I4996" s="1" t="s">
        <v>5252</v>
      </c>
      <c r="J4996" s="1" t="s">
        <v>25</v>
      </c>
      <c r="K4996" s="1" t="s">
        <v>25</v>
      </c>
      <c r="L4996" s="1" t="s">
        <v>26</v>
      </c>
      <c r="M4996" s="1" t="s">
        <v>26</v>
      </c>
      <c r="N4996" s="1" t="s">
        <v>26</v>
      </c>
      <c r="O4996" s="1" t="s">
        <v>26</v>
      </c>
      <c r="P4996" s="1">
        <v>1.7354243277496999</v>
      </c>
      <c r="Q4996" s="1">
        <v>0.45146418547925599</v>
      </c>
      <c r="R4996" s="1">
        <v>0.68850765475126496</v>
      </c>
      <c r="S4996" s="1">
        <v>0.42769574140430899</v>
      </c>
      <c r="T4996" s="1">
        <v>4.6765156642628201</v>
      </c>
      <c r="U4996" s="1" t="s">
        <v>29</v>
      </c>
    </row>
    <row r="4997" spans="1:21" x14ac:dyDescent="0.2">
      <c r="A4997" s="3" t="s">
        <v>5253</v>
      </c>
      <c r="B4997" s="1">
        <v>0.70193367328038503</v>
      </c>
      <c r="C4997" s="4">
        <v>3.4806821629934098E-5</v>
      </c>
      <c r="D4997" s="1">
        <v>1.1449606975914601E-4</v>
      </c>
      <c r="E4997" s="1">
        <v>0.77184324724104703</v>
      </c>
      <c r="F4997" s="1">
        <v>1.2558128218026701</v>
      </c>
      <c r="G4997" s="1" t="s">
        <v>5078</v>
      </c>
      <c r="H4997" s="1" t="s">
        <v>5254</v>
      </c>
      <c r="I4997" s="1" t="s">
        <v>5255</v>
      </c>
      <c r="J4997" s="1" t="s">
        <v>25</v>
      </c>
      <c r="K4997" s="1" t="s">
        <v>25</v>
      </c>
      <c r="L4997" s="1" t="s">
        <v>26</v>
      </c>
      <c r="M4997" s="1" t="s">
        <v>26</v>
      </c>
      <c r="N4997" s="1" t="s">
        <v>26</v>
      </c>
      <c r="O4997" s="1" t="s">
        <v>26</v>
      </c>
      <c r="P4997" s="1">
        <v>2.2064974963253001</v>
      </c>
      <c r="Q4997" s="1">
        <v>0.45875326552870299</v>
      </c>
      <c r="R4997" s="1">
        <v>0.28949316162030703</v>
      </c>
      <c r="S4997" s="1">
        <v>0.94069392098840598</v>
      </c>
      <c r="T4997" s="1">
        <v>0.50633351050854003</v>
      </c>
      <c r="U4997" s="1" t="s">
        <v>27</v>
      </c>
    </row>
    <row r="4998" spans="1:21" x14ac:dyDescent="0.2">
      <c r="A4998" s="3" t="s">
        <v>5253</v>
      </c>
      <c r="B4998" s="1">
        <v>1.1142832778992899</v>
      </c>
      <c r="C4998" s="4">
        <v>5.1989949044587097E-6</v>
      </c>
      <c r="D4998" s="4">
        <v>2.5181375840762099E-5</v>
      </c>
      <c r="E4998" s="1">
        <v>0.69117421208801799</v>
      </c>
      <c r="F4998" s="1">
        <v>1.49840368652235</v>
      </c>
      <c r="G4998" s="1" t="s">
        <v>5078</v>
      </c>
      <c r="H4998" s="1" t="s">
        <v>5254</v>
      </c>
      <c r="I4998" s="1" t="s">
        <v>5255</v>
      </c>
      <c r="J4998" s="1" t="s">
        <v>25</v>
      </c>
      <c r="K4998" s="1" t="s">
        <v>25</v>
      </c>
      <c r="L4998" s="1" t="s">
        <v>26</v>
      </c>
      <c r="M4998" s="1" t="s">
        <v>26</v>
      </c>
      <c r="N4998" s="1" t="s">
        <v>26</v>
      </c>
      <c r="O4998" s="1" t="s">
        <v>26</v>
      </c>
      <c r="P4998" s="1">
        <v>2.2064974963253001</v>
      </c>
      <c r="Q4998" s="1">
        <v>0.45875326552870299</v>
      </c>
      <c r="R4998" s="1">
        <v>0.28949316162030703</v>
      </c>
      <c r="S4998" s="1">
        <v>0.94069392098840598</v>
      </c>
      <c r="T4998" s="1">
        <v>0.50633351050854003</v>
      </c>
      <c r="U4998" s="1" t="s">
        <v>28</v>
      </c>
    </row>
    <row r="4999" spans="1:21" x14ac:dyDescent="0.2">
      <c r="A4999" s="3" t="s">
        <v>5253</v>
      </c>
      <c r="B4999" s="1">
        <v>0.55702994182306598</v>
      </c>
      <c r="C4999" s="1">
        <v>0.117169262430665</v>
      </c>
      <c r="D4999" s="1">
        <v>0.33726120969175799</v>
      </c>
      <c r="E4999" s="1">
        <v>0.62888198102160497</v>
      </c>
      <c r="F4999" s="1">
        <v>0.92615155813327099</v>
      </c>
      <c r="G4999" s="1" t="s">
        <v>5078</v>
      </c>
      <c r="H4999" s="1" t="s">
        <v>5254</v>
      </c>
      <c r="I4999" s="1" t="s">
        <v>5255</v>
      </c>
      <c r="J4999" s="1" t="s">
        <v>25</v>
      </c>
      <c r="K4999" s="1" t="s">
        <v>25</v>
      </c>
      <c r="L4999" s="1" t="s">
        <v>26</v>
      </c>
      <c r="M4999" s="1" t="s">
        <v>26</v>
      </c>
      <c r="N4999" s="1" t="s">
        <v>26</v>
      </c>
      <c r="O4999" s="1" t="s">
        <v>26</v>
      </c>
      <c r="P4999" s="1">
        <v>2.2064974963253001</v>
      </c>
      <c r="Q4999" s="1">
        <v>0.45875326552870299</v>
      </c>
      <c r="R4999" s="1">
        <v>0.28949316162030703</v>
      </c>
      <c r="S4999" s="1">
        <v>0.94069392098840598</v>
      </c>
      <c r="T4999" s="1">
        <v>0.50633351050854003</v>
      </c>
      <c r="U4999" s="1" t="s">
        <v>29</v>
      </c>
    </row>
    <row r="5000" spans="1:21" x14ac:dyDescent="0.2">
      <c r="A5000" s="3" t="s">
        <v>5256</v>
      </c>
      <c r="B5000" s="1">
        <v>1.1342077352667701</v>
      </c>
      <c r="C5000" s="4">
        <v>9.03852385403711E-5</v>
      </c>
      <c r="D5000" s="1">
        <v>2.8315766495040802E-4</v>
      </c>
      <c r="E5000" s="1">
        <v>2.7934977316429799E-2</v>
      </c>
      <c r="F5000" s="1">
        <v>6.2669083049105997E-2</v>
      </c>
      <c r="G5000" s="1" t="s">
        <v>5078</v>
      </c>
      <c r="H5000" s="1" t="s">
        <v>5257</v>
      </c>
      <c r="I5000" s="1" t="s">
        <v>5258</v>
      </c>
      <c r="J5000" s="1" t="s">
        <v>25</v>
      </c>
      <c r="K5000" s="1" t="s">
        <v>25</v>
      </c>
      <c r="L5000" s="1" t="s">
        <v>26</v>
      </c>
      <c r="M5000" s="1" t="s">
        <v>26</v>
      </c>
      <c r="N5000" s="1" t="s">
        <v>26</v>
      </c>
      <c r="O5000" s="1" t="s">
        <v>26</v>
      </c>
      <c r="P5000" s="1">
        <v>4.9056057553906997E-2</v>
      </c>
      <c r="Q5000" s="1">
        <v>6.5417250552518803E-3</v>
      </c>
      <c r="R5000" s="1">
        <v>7.1635785959948597E-3</v>
      </c>
      <c r="S5000" s="1">
        <v>5.8608041050626104E-3</v>
      </c>
      <c r="T5000" s="1">
        <v>8.6505718022390696E-3</v>
      </c>
      <c r="U5000" s="1" t="s">
        <v>27</v>
      </c>
    </row>
    <row r="5001" spans="1:21" x14ac:dyDescent="0.2">
      <c r="A5001" s="3" t="s">
        <v>5256</v>
      </c>
      <c r="B5001" s="1">
        <v>0.36422740674569498</v>
      </c>
      <c r="C5001" s="1">
        <v>0.284251228900471</v>
      </c>
      <c r="D5001" s="1">
        <v>0.50608260835938002</v>
      </c>
      <c r="E5001" s="1">
        <v>2.50570269653561E-2</v>
      </c>
      <c r="F5001" s="1">
        <v>3.3477863491233599E-2</v>
      </c>
      <c r="G5001" s="1" t="s">
        <v>5078</v>
      </c>
      <c r="H5001" s="1" t="s">
        <v>5257</v>
      </c>
      <c r="I5001" s="1" t="s">
        <v>5258</v>
      </c>
      <c r="J5001" s="1" t="s">
        <v>25</v>
      </c>
      <c r="K5001" s="1" t="s">
        <v>25</v>
      </c>
      <c r="L5001" s="1" t="s">
        <v>26</v>
      </c>
      <c r="M5001" s="1" t="s">
        <v>26</v>
      </c>
      <c r="N5001" s="1" t="s">
        <v>26</v>
      </c>
      <c r="O5001" s="1" t="s">
        <v>26</v>
      </c>
      <c r="P5001" s="1">
        <v>4.9056057553906997E-2</v>
      </c>
      <c r="Q5001" s="1">
        <v>6.5417250552518803E-3</v>
      </c>
      <c r="R5001" s="1">
        <v>7.1635785959948597E-3</v>
      </c>
      <c r="S5001" s="1">
        <v>5.8608041050626104E-3</v>
      </c>
      <c r="T5001" s="1">
        <v>8.6505718022390696E-3</v>
      </c>
      <c r="U5001" s="1" t="s">
        <v>28</v>
      </c>
    </row>
    <row r="5002" spans="1:21" x14ac:dyDescent="0.2">
      <c r="A5002" s="3" t="s">
        <v>5256</v>
      </c>
      <c r="B5002" s="1">
        <v>0.81346526350139403</v>
      </c>
      <c r="C5002" s="1">
        <v>0.116229300849476</v>
      </c>
      <c r="D5002" s="1">
        <v>0.33540936494426599</v>
      </c>
      <c r="E5002" s="1">
        <v>2.2770773011455799E-2</v>
      </c>
      <c r="F5002" s="1">
        <v>4.0847755954135999E-2</v>
      </c>
      <c r="G5002" s="1" t="s">
        <v>5078</v>
      </c>
      <c r="H5002" s="1" t="s">
        <v>5257</v>
      </c>
      <c r="I5002" s="1" t="s">
        <v>5258</v>
      </c>
      <c r="J5002" s="1" t="s">
        <v>25</v>
      </c>
      <c r="K5002" s="1" t="s">
        <v>25</v>
      </c>
      <c r="L5002" s="1" t="s">
        <v>26</v>
      </c>
      <c r="M5002" s="1" t="s">
        <v>26</v>
      </c>
      <c r="N5002" s="1" t="s">
        <v>26</v>
      </c>
      <c r="O5002" s="1" t="s">
        <v>26</v>
      </c>
      <c r="P5002" s="1">
        <v>4.9056057553906997E-2</v>
      </c>
      <c r="Q5002" s="1">
        <v>6.5417250552518803E-3</v>
      </c>
      <c r="R5002" s="1">
        <v>7.1635785959948597E-3</v>
      </c>
      <c r="S5002" s="1">
        <v>5.8608041050626104E-3</v>
      </c>
      <c r="T5002" s="1">
        <v>8.6505718022390696E-3</v>
      </c>
      <c r="U5002" s="1" t="s">
        <v>29</v>
      </c>
    </row>
    <row r="5003" spans="1:21" x14ac:dyDescent="0.2">
      <c r="A5003" s="3" t="s">
        <v>5259</v>
      </c>
      <c r="B5003" s="1">
        <v>-0.52272134365591705</v>
      </c>
      <c r="C5003" s="1">
        <v>2.0807456146491401E-2</v>
      </c>
      <c r="D5003" s="1">
        <v>4.5838537411947197E-2</v>
      </c>
      <c r="E5003" s="1">
        <v>0.22829890034404901</v>
      </c>
      <c r="F5003" s="1">
        <v>0.159607247594546</v>
      </c>
      <c r="G5003" s="1" t="s">
        <v>5078</v>
      </c>
      <c r="H5003" s="1" t="s">
        <v>5260</v>
      </c>
      <c r="I5003" s="1" t="s">
        <v>5261</v>
      </c>
      <c r="J5003" s="1" t="s">
        <v>25</v>
      </c>
      <c r="K5003" s="1" t="s">
        <v>25</v>
      </c>
      <c r="L5003" s="1" t="s">
        <v>26</v>
      </c>
      <c r="M5003" s="1" t="s">
        <v>26</v>
      </c>
      <c r="N5003" s="1" t="s">
        <v>26</v>
      </c>
      <c r="O5003" s="1" t="s">
        <v>26</v>
      </c>
      <c r="P5003" s="1">
        <v>4.68314893416528E-2</v>
      </c>
      <c r="Q5003" s="1">
        <v>8.1970510645047207E-2</v>
      </c>
      <c r="R5003" s="1">
        <v>2.20373322922056E-2</v>
      </c>
      <c r="S5003" s="1">
        <v>0.41456844560857697</v>
      </c>
      <c r="T5003" s="1">
        <v>0.28356779218224398</v>
      </c>
      <c r="U5003" s="1" t="s">
        <v>27</v>
      </c>
    </row>
    <row r="5004" spans="1:21" x14ac:dyDescent="0.2">
      <c r="A5004" s="3" t="s">
        <v>5259</v>
      </c>
      <c r="B5004" s="1">
        <v>-1.28000903438516</v>
      </c>
      <c r="C5004" s="4">
        <v>7.6418404568240494E-5</v>
      </c>
      <c r="D5004" s="1">
        <v>3.0726430542084402E-4</v>
      </c>
      <c r="E5004" s="1">
        <v>0.20777779147008199</v>
      </c>
      <c r="F5004" s="1">
        <v>8.6066782642166301E-2</v>
      </c>
      <c r="G5004" s="1" t="s">
        <v>5078</v>
      </c>
      <c r="H5004" s="1" t="s">
        <v>5260</v>
      </c>
      <c r="I5004" s="1" t="s">
        <v>5261</v>
      </c>
      <c r="J5004" s="1" t="s">
        <v>25</v>
      </c>
      <c r="K5004" s="1" t="s">
        <v>25</v>
      </c>
      <c r="L5004" s="1" t="s">
        <v>26</v>
      </c>
      <c r="M5004" s="1" t="s">
        <v>26</v>
      </c>
      <c r="N5004" s="1" t="s">
        <v>26</v>
      </c>
      <c r="O5004" s="1" t="s">
        <v>26</v>
      </c>
      <c r="P5004" s="1">
        <v>4.68314893416528E-2</v>
      </c>
      <c r="Q5004" s="1">
        <v>8.1970510645047207E-2</v>
      </c>
      <c r="R5004" s="1">
        <v>2.20373322922056E-2</v>
      </c>
      <c r="S5004" s="1">
        <v>0.41456844560857697</v>
      </c>
      <c r="T5004" s="1">
        <v>0.28356779218224398</v>
      </c>
      <c r="U5004" s="1" t="s">
        <v>28</v>
      </c>
    </row>
    <row r="5005" spans="1:21" x14ac:dyDescent="0.2">
      <c r="A5005" s="3" t="s">
        <v>5259</v>
      </c>
      <c r="B5005" s="1">
        <v>-0.95664687674105897</v>
      </c>
      <c r="C5005" s="1">
        <v>0.10940789914122399</v>
      </c>
      <c r="D5005" s="1">
        <v>0.32014258897567599</v>
      </c>
      <c r="E5005" s="1">
        <v>0.188712503001599</v>
      </c>
      <c r="F5005" s="1">
        <v>9.6873268402493495E-2</v>
      </c>
      <c r="G5005" s="1" t="s">
        <v>5078</v>
      </c>
      <c r="H5005" s="1" t="s">
        <v>5260</v>
      </c>
      <c r="I5005" s="1" t="s">
        <v>5261</v>
      </c>
      <c r="J5005" s="1" t="s">
        <v>25</v>
      </c>
      <c r="K5005" s="1" t="s">
        <v>25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>
        <v>4.68314893416528E-2</v>
      </c>
      <c r="Q5005" s="1">
        <v>8.1970510645047207E-2</v>
      </c>
      <c r="R5005" s="1">
        <v>2.20373322922056E-2</v>
      </c>
      <c r="S5005" s="1">
        <v>0.41456844560857697</v>
      </c>
      <c r="T5005" s="1">
        <v>0.28356779218224398</v>
      </c>
      <c r="U5005" s="1" t="s">
        <v>29</v>
      </c>
    </row>
    <row r="5006" spans="1:21" x14ac:dyDescent="0.2">
      <c r="A5006" s="3" t="s">
        <v>5262</v>
      </c>
      <c r="B5006" s="1">
        <v>1.03136483061005</v>
      </c>
      <c r="C5006" s="1">
        <v>1.6912560819885699E-3</v>
      </c>
      <c r="D5006" s="1">
        <v>4.4846871801810803E-3</v>
      </c>
      <c r="E5006" s="1">
        <v>0.559984279736498</v>
      </c>
      <c r="F5006" s="1">
        <v>1.1472274541247101</v>
      </c>
      <c r="G5006" s="1" t="s">
        <v>5078</v>
      </c>
      <c r="H5006" s="1" t="s">
        <v>5263</v>
      </c>
      <c r="I5006" s="1" t="s">
        <v>5264</v>
      </c>
      <c r="J5006" s="1" t="s">
        <v>25</v>
      </c>
      <c r="K5006" s="1" t="s">
        <v>25</v>
      </c>
      <c r="L5006" s="1" t="s">
        <v>26</v>
      </c>
      <c r="M5006" s="1" t="s">
        <v>26</v>
      </c>
      <c r="N5006" s="1" t="s">
        <v>26</v>
      </c>
      <c r="O5006" s="1" t="s">
        <v>26</v>
      </c>
      <c r="P5006" s="1">
        <v>2.73803516713253</v>
      </c>
      <c r="Q5006" s="1">
        <v>0.358925558013034</v>
      </c>
      <c r="R5006" s="1">
        <v>5.8767879975927299E-2</v>
      </c>
      <c r="S5006" s="1">
        <v>0.12847287858628201</v>
      </c>
      <c r="T5006" s="1">
        <v>2.93363320678489E-2</v>
      </c>
      <c r="U5006" s="1" t="s">
        <v>27</v>
      </c>
    </row>
    <row r="5007" spans="1:21" x14ac:dyDescent="0.2">
      <c r="A5007" s="3" t="s">
        <v>5262</v>
      </c>
      <c r="B5007" s="1">
        <v>0.11375890080051</v>
      </c>
      <c r="C5007" s="1">
        <v>0.73400776287511404</v>
      </c>
      <c r="D5007" s="1">
        <v>1</v>
      </c>
      <c r="E5007" s="1">
        <v>0.50080124488209798</v>
      </c>
      <c r="F5007" s="1">
        <v>0.54315912394830801</v>
      </c>
      <c r="G5007" s="1" t="s">
        <v>5078</v>
      </c>
      <c r="H5007" s="1" t="s">
        <v>5263</v>
      </c>
      <c r="I5007" s="1" t="s">
        <v>5264</v>
      </c>
      <c r="J5007" s="1" t="s">
        <v>25</v>
      </c>
      <c r="K5007" s="1" t="s">
        <v>25</v>
      </c>
      <c r="L5007" s="1" t="s">
        <v>26</v>
      </c>
      <c r="M5007" s="1" t="s">
        <v>26</v>
      </c>
      <c r="N5007" s="1" t="s">
        <v>26</v>
      </c>
      <c r="O5007" s="1" t="s">
        <v>26</v>
      </c>
      <c r="P5007" s="1">
        <v>2.73803516713253</v>
      </c>
      <c r="Q5007" s="1">
        <v>0.358925558013034</v>
      </c>
      <c r="R5007" s="1">
        <v>5.8767879975927299E-2</v>
      </c>
      <c r="S5007" s="1">
        <v>0.12847287858628201</v>
      </c>
      <c r="T5007" s="1">
        <v>2.93363320678489E-2</v>
      </c>
      <c r="U5007" s="1" t="s">
        <v>28</v>
      </c>
    </row>
    <row r="5008" spans="1:21" x14ac:dyDescent="0.2">
      <c r="A5008" s="3" t="s">
        <v>5262</v>
      </c>
      <c r="B5008" s="1">
        <v>0.39977247831483997</v>
      </c>
      <c r="C5008" s="1">
        <v>0.47409023443072601</v>
      </c>
      <c r="D5008" s="1">
        <v>0.88914310927965201</v>
      </c>
      <c r="E5008" s="1">
        <v>0.451920521364646</v>
      </c>
      <c r="F5008" s="1">
        <v>0.59729925467743294</v>
      </c>
      <c r="G5008" s="1" t="s">
        <v>5078</v>
      </c>
      <c r="H5008" s="1" t="s">
        <v>5263</v>
      </c>
      <c r="I5008" s="1" t="s">
        <v>5264</v>
      </c>
      <c r="J5008" s="1" t="s">
        <v>25</v>
      </c>
      <c r="K5008" s="1" t="s">
        <v>25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>
        <v>2.73803516713253</v>
      </c>
      <c r="Q5008" s="1">
        <v>0.358925558013034</v>
      </c>
      <c r="R5008" s="1">
        <v>5.8767879975927299E-2</v>
      </c>
      <c r="S5008" s="1">
        <v>0.12847287858628201</v>
      </c>
      <c r="T5008" s="1">
        <v>2.93363320678489E-2</v>
      </c>
      <c r="U5008" s="1" t="s">
        <v>29</v>
      </c>
    </row>
    <row r="5009" spans="1:21" x14ac:dyDescent="0.2">
      <c r="A5009" s="3" t="s">
        <v>5265</v>
      </c>
      <c r="B5009" s="1">
        <v>1.56726047784518</v>
      </c>
      <c r="C5009" s="4">
        <v>2.9792891330154399E-7</v>
      </c>
      <c r="D5009" s="4">
        <v>1.21119537003914E-6</v>
      </c>
      <c r="E5009" s="1">
        <v>0.163994739724169</v>
      </c>
      <c r="F5009" s="1">
        <v>0.49236363971918601</v>
      </c>
      <c r="G5009" s="1" t="s">
        <v>5078</v>
      </c>
      <c r="H5009" s="1" t="s">
        <v>5266</v>
      </c>
      <c r="I5009" s="1" t="s">
        <v>5267</v>
      </c>
      <c r="J5009" s="1" t="s">
        <v>25</v>
      </c>
      <c r="K5009" s="1" t="s">
        <v>25</v>
      </c>
      <c r="L5009" s="1" t="s">
        <v>26</v>
      </c>
      <c r="M5009" s="1" t="s">
        <v>26</v>
      </c>
      <c r="N5009" s="1" t="s">
        <v>26</v>
      </c>
      <c r="O5009" s="1" t="s">
        <v>26</v>
      </c>
      <c r="P5009" s="1">
        <v>5.6549091637474298E-2</v>
      </c>
      <c r="Q5009" s="1">
        <v>3.0731402549485701E-2</v>
      </c>
      <c r="R5009" s="1">
        <v>1.8884598279667701E-2</v>
      </c>
      <c r="S5009" s="1">
        <v>5.4946827585793903E-2</v>
      </c>
      <c r="T5009" s="1">
        <v>0.72875007541898695</v>
      </c>
      <c r="U5009" s="1" t="s">
        <v>27</v>
      </c>
    </row>
    <row r="5010" spans="1:21" x14ac:dyDescent="0.2">
      <c r="A5010" s="3" t="s">
        <v>5265</v>
      </c>
      <c r="B5010" s="1">
        <v>0.23547072807705</v>
      </c>
      <c r="C5010" s="1">
        <v>0.51900764618375195</v>
      </c>
      <c r="D5010" s="1">
        <v>0.81878803639313302</v>
      </c>
      <c r="E5010" s="1">
        <v>0.147317298065616</v>
      </c>
      <c r="F5010" s="1">
        <v>0.175808522099096</v>
      </c>
      <c r="G5010" s="1" t="s">
        <v>5078</v>
      </c>
      <c r="H5010" s="1" t="s">
        <v>5266</v>
      </c>
      <c r="I5010" s="1" t="s">
        <v>5267</v>
      </c>
      <c r="J5010" s="1" t="s">
        <v>25</v>
      </c>
      <c r="K5010" s="1" t="s">
        <v>25</v>
      </c>
      <c r="L5010" s="1" t="s">
        <v>26</v>
      </c>
      <c r="M5010" s="1" t="s">
        <v>26</v>
      </c>
      <c r="N5010" s="1" t="s">
        <v>26</v>
      </c>
      <c r="O5010" s="1" t="s">
        <v>26</v>
      </c>
      <c r="P5010" s="1">
        <v>5.6549091637474298E-2</v>
      </c>
      <c r="Q5010" s="1">
        <v>3.0731402549485701E-2</v>
      </c>
      <c r="R5010" s="1">
        <v>1.8884598279667701E-2</v>
      </c>
      <c r="S5010" s="1">
        <v>5.4946827585793903E-2</v>
      </c>
      <c r="T5010" s="1">
        <v>0.72875007541898695</v>
      </c>
      <c r="U5010" s="1" t="s">
        <v>28</v>
      </c>
    </row>
    <row r="5011" spans="1:21" x14ac:dyDescent="0.2">
      <c r="A5011" s="3" t="s">
        <v>5265</v>
      </c>
      <c r="B5011" s="1">
        <v>1.2429914531666499</v>
      </c>
      <c r="C5011" s="1">
        <v>1.5865632060700501E-2</v>
      </c>
      <c r="D5011" s="1">
        <v>7.0887019297542403E-2</v>
      </c>
      <c r="E5011" s="1">
        <v>0.13440134414484201</v>
      </c>
      <c r="F5011" s="1">
        <v>0.32188821749610902</v>
      </c>
      <c r="G5011" s="1" t="s">
        <v>5078</v>
      </c>
      <c r="H5011" s="1" t="s">
        <v>5266</v>
      </c>
      <c r="I5011" s="1" t="s">
        <v>5267</v>
      </c>
      <c r="J5011" s="1" t="s">
        <v>25</v>
      </c>
      <c r="K5011" s="1" t="s">
        <v>25</v>
      </c>
      <c r="L5011" s="1" t="s">
        <v>26</v>
      </c>
      <c r="M5011" s="1" t="s">
        <v>26</v>
      </c>
      <c r="N5011" s="1" t="s">
        <v>26</v>
      </c>
      <c r="O5011" s="1" t="s">
        <v>26</v>
      </c>
      <c r="P5011" s="1">
        <v>5.6549091637474298E-2</v>
      </c>
      <c r="Q5011" s="1">
        <v>3.0731402549485701E-2</v>
      </c>
      <c r="R5011" s="1">
        <v>1.8884598279667701E-2</v>
      </c>
      <c r="S5011" s="1">
        <v>5.4946827585793903E-2</v>
      </c>
      <c r="T5011" s="1">
        <v>0.72875007541898695</v>
      </c>
      <c r="U5011" s="1" t="s">
        <v>29</v>
      </c>
    </row>
    <row r="5012" spans="1:21" x14ac:dyDescent="0.2">
      <c r="A5012" s="3" t="s">
        <v>5268</v>
      </c>
      <c r="B5012" s="1">
        <v>2.1911834113200701</v>
      </c>
      <c r="C5012" s="4">
        <v>1.5065518526131E-17</v>
      </c>
      <c r="D5012" s="4">
        <v>1.3585273480321801E-16</v>
      </c>
      <c r="E5012" s="1">
        <v>0.88867859222858203</v>
      </c>
      <c r="F5012" s="1">
        <v>4.0654230947967704</v>
      </c>
      <c r="G5012" s="1" t="s">
        <v>5078</v>
      </c>
      <c r="H5012" s="1" t="s">
        <v>5269</v>
      </c>
      <c r="I5012" s="1" t="s">
        <v>5270</v>
      </c>
      <c r="J5012" s="1" t="s">
        <v>25</v>
      </c>
      <c r="K5012" s="1" t="s">
        <v>25</v>
      </c>
      <c r="L5012" s="1" t="s">
        <v>26</v>
      </c>
      <c r="M5012" s="1" t="s">
        <v>26</v>
      </c>
      <c r="N5012" s="1" t="s">
        <v>26</v>
      </c>
      <c r="O5012" s="1" t="s">
        <v>26</v>
      </c>
      <c r="P5012" s="1">
        <v>4.3160658799087397</v>
      </c>
      <c r="Q5012" s="1">
        <v>0.112607038839334</v>
      </c>
      <c r="R5012" s="1">
        <v>1.08872243503039E-2</v>
      </c>
      <c r="S5012" s="1">
        <v>6.2325187300075101E-2</v>
      </c>
      <c r="T5012" s="1">
        <v>0.36652286253222299</v>
      </c>
      <c r="U5012" s="1" t="s">
        <v>27</v>
      </c>
    </row>
    <row r="5013" spans="1:21" x14ac:dyDescent="0.2">
      <c r="A5013" s="3" t="s">
        <v>5268</v>
      </c>
      <c r="B5013" s="1">
        <v>1.60275138177239</v>
      </c>
      <c r="C5013" s="4">
        <v>9.7532781816971393E-6</v>
      </c>
      <c r="D5013" s="4">
        <v>4.5266670885228803E-5</v>
      </c>
      <c r="E5013" s="1">
        <v>0.79785968617801595</v>
      </c>
      <c r="F5013" s="1">
        <v>2.42588895041421</v>
      </c>
      <c r="G5013" s="1" t="s">
        <v>5078</v>
      </c>
      <c r="H5013" s="1" t="s">
        <v>5269</v>
      </c>
      <c r="I5013" s="1" t="s">
        <v>5270</v>
      </c>
      <c r="J5013" s="1" t="s">
        <v>25</v>
      </c>
      <c r="K5013" s="1" t="s">
        <v>25</v>
      </c>
      <c r="L5013" s="1" t="s">
        <v>26</v>
      </c>
      <c r="M5013" s="1" t="s">
        <v>26</v>
      </c>
      <c r="N5013" s="1" t="s">
        <v>26</v>
      </c>
      <c r="O5013" s="1" t="s">
        <v>26</v>
      </c>
      <c r="P5013" s="1">
        <v>4.3160658799087397</v>
      </c>
      <c r="Q5013" s="1">
        <v>0.112607038839334</v>
      </c>
      <c r="R5013" s="1">
        <v>1.08872243503039E-2</v>
      </c>
      <c r="S5013" s="1">
        <v>6.2325187300075101E-2</v>
      </c>
      <c r="T5013" s="1">
        <v>0.36652286253222299</v>
      </c>
      <c r="U5013" s="1" t="s">
        <v>28</v>
      </c>
    </row>
    <row r="5014" spans="1:21" x14ac:dyDescent="0.2">
      <c r="A5014" s="3" t="s">
        <v>5268</v>
      </c>
      <c r="B5014" s="1">
        <v>2.3456157985310599</v>
      </c>
      <c r="C5014" s="4">
        <v>5.7261589803927797E-5</v>
      </c>
      <c r="D5014" s="1">
        <v>6.95936074991167E-4</v>
      </c>
      <c r="E5014" s="1">
        <v>0.71361108818832797</v>
      </c>
      <c r="F5014" s="1">
        <v>3.6308739734453801</v>
      </c>
      <c r="G5014" s="1" t="s">
        <v>5078</v>
      </c>
      <c r="H5014" s="1" t="s">
        <v>5269</v>
      </c>
      <c r="I5014" s="1" t="s">
        <v>5270</v>
      </c>
      <c r="J5014" s="1" t="s">
        <v>25</v>
      </c>
      <c r="K5014" s="1" t="s">
        <v>25</v>
      </c>
      <c r="L5014" s="1" t="s">
        <v>26</v>
      </c>
      <c r="M5014" s="1" t="s">
        <v>26</v>
      </c>
      <c r="N5014" s="1" t="s">
        <v>26</v>
      </c>
      <c r="O5014" s="1" t="s">
        <v>26</v>
      </c>
      <c r="P5014" s="1">
        <v>4.3160658799087397</v>
      </c>
      <c r="Q5014" s="1">
        <v>0.112607038839334</v>
      </c>
      <c r="R5014" s="1">
        <v>1.08872243503039E-2</v>
      </c>
      <c r="S5014" s="1">
        <v>6.2325187300075101E-2</v>
      </c>
      <c r="T5014" s="1">
        <v>0.36652286253222299</v>
      </c>
      <c r="U5014" s="1" t="s">
        <v>29</v>
      </c>
    </row>
    <row r="5015" spans="1:21" x14ac:dyDescent="0.2">
      <c r="A5015" s="3" t="s">
        <v>5271</v>
      </c>
      <c r="B5015" s="1">
        <v>-7.1187193806638103</v>
      </c>
      <c r="C5015" s="4">
        <v>1.1645965307270299E-40</v>
      </c>
      <c r="D5015" s="4">
        <v>4.1770445214301398E-39</v>
      </c>
      <c r="E5015" s="1">
        <v>1.2727117021109799</v>
      </c>
      <c r="F5015" s="1">
        <v>7.8702783441426897E-3</v>
      </c>
      <c r="G5015" s="1" t="s">
        <v>5078</v>
      </c>
      <c r="H5015" s="1" t="s">
        <v>5272</v>
      </c>
      <c r="I5015" s="1" t="s">
        <v>5273</v>
      </c>
      <c r="J5015" s="1" t="s">
        <v>25</v>
      </c>
      <c r="K5015" s="1" t="s">
        <v>25</v>
      </c>
      <c r="L5015" s="1" t="s">
        <v>26</v>
      </c>
      <c r="M5015" s="1" t="s">
        <v>26</v>
      </c>
      <c r="N5015" s="1" t="s">
        <v>26</v>
      </c>
      <c r="O5015" s="1" t="s">
        <v>26</v>
      </c>
      <c r="P5015" s="1">
        <v>1.13552567936759E-2</v>
      </c>
      <c r="Q5015" s="1">
        <v>0</v>
      </c>
      <c r="R5015" s="1">
        <v>0</v>
      </c>
      <c r="S5015" s="1">
        <v>0</v>
      </c>
      <c r="T5015" s="1">
        <v>0.24809245470626501</v>
      </c>
      <c r="U5015" s="1" t="s">
        <v>27</v>
      </c>
    </row>
    <row r="5016" spans="1:21" x14ac:dyDescent="0.2">
      <c r="A5016" s="3" t="s">
        <v>5271</v>
      </c>
      <c r="B5016" s="1">
        <v>-7.1720007428570396</v>
      </c>
      <c r="C5016" s="4">
        <v>4.3226536665287398E-10</v>
      </c>
      <c r="D5016" s="4">
        <v>3.7096070617526899E-9</v>
      </c>
      <c r="E5016" s="1">
        <v>1.13936688177968</v>
      </c>
      <c r="F5016" s="1">
        <v>6.05308917726252E-3</v>
      </c>
      <c r="G5016" s="1" t="s">
        <v>5078</v>
      </c>
      <c r="H5016" s="1" t="s">
        <v>5272</v>
      </c>
      <c r="I5016" s="1" t="s">
        <v>5273</v>
      </c>
      <c r="J5016" s="1" t="s">
        <v>25</v>
      </c>
      <c r="K5016" s="1" t="s">
        <v>25</v>
      </c>
      <c r="L5016" s="1" t="s">
        <v>26</v>
      </c>
      <c r="M5016" s="1" t="s">
        <v>26</v>
      </c>
      <c r="N5016" s="1" t="s">
        <v>26</v>
      </c>
      <c r="O5016" s="1" t="s">
        <v>26</v>
      </c>
      <c r="P5016" s="1">
        <v>1.13552567936759E-2</v>
      </c>
      <c r="Q5016" s="1">
        <v>0</v>
      </c>
      <c r="R5016" s="1">
        <v>0</v>
      </c>
      <c r="S5016" s="1">
        <v>0</v>
      </c>
      <c r="T5016" s="1">
        <v>0.24809245470626501</v>
      </c>
      <c r="U5016" s="1" t="s">
        <v>28</v>
      </c>
    </row>
    <row r="5017" spans="1:21" x14ac:dyDescent="0.2">
      <c r="A5017" s="3" t="s">
        <v>5271</v>
      </c>
      <c r="B5017" s="1">
        <v>-7.2210449263937599</v>
      </c>
      <c r="C5017" s="1">
        <v>1.27732399463319E-2</v>
      </c>
      <c r="D5017" s="1">
        <v>5.9635184289868699E-2</v>
      </c>
      <c r="E5017" s="1">
        <v>1.0464261445932601</v>
      </c>
      <c r="F5017" s="1">
        <v>5.4018142878285904E-3</v>
      </c>
      <c r="G5017" s="1" t="s">
        <v>5078</v>
      </c>
      <c r="H5017" s="1" t="s">
        <v>5272</v>
      </c>
      <c r="I5017" s="1" t="s">
        <v>5273</v>
      </c>
      <c r="J5017" s="1" t="s">
        <v>25</v>
      </c>
      <c r="K5017" s="1" t="s">
        <v>25</v>
      </c>
      <c r="L5017" s="1" t="s">
        <v>26</v>
      </c>
      <c r="M5017" s="1" t="s">
        <v>26</v>
      </c>
      <c r="N5017" s="1" t="s">
        <v>26</v>
      </c>
      <c r="O5017" s="1" t="s">
        <v>26</v>
      </c>
      <c r="P5017" s="1">
        <v>1.13552567936759E-2</v>
      </c>
      <c r="Q5017" s="1">
        <v>0</v>
      </c>
      <c r="R5017" s="1">
        <v>0</v>
      </c>
      <c r="S5017" s="1">
        <v>0</v>
      </c>
      <c r="T5017" s="1">
        <v>0.24809245470626501</v>
      </c>
      <c r="U5017" s="1" t="s">
        <v>29</v>
      </c>
    </row>
    <row r="5018" spans="1:21" x14ac:dyDescent="0.2">
      <c r="A5018" s="3" t="s">
        <v>5274</v>
      </c>
      <c r="B5018" s="1">
        <v>-1.4031349127025201</v>
      </c>
      <c r="C5018" s="4">
        <v>9.3298364857708594E-5</v>
      </c>
      <c r="D5018" s="1">
        <v>2.91808529789647E-4</v>
      </c>
      <c r="E5018" s="1">
        <v>0.910192548905565</v>
      </c>
      <c r="F5018" s="1">
        <v>0.344216086458076</v>
      </c>
      <c r="G5018" s="1" t="s">
        <v>5078</v>
      </c>
      <c r="H5018" s="1" t="s">
        <v>5275</v>
      </c>
      <c r="I5018" s="1" t="s">
        <v>5276</v>
      </c>
      <c r="J5018" s="1" t="s">
        <v>25</v>
      </c>
      <c r="K5018" s="1" t="s">
        <v>25</v>
      </c>
      <c r="L5018" s="1" t="s">
        <v>26</v>
      </c>
      <c r="M5018" s="1" t="s">
        <v>26</v>
      </c>
      <c r="N5018" s="1" t="s">
        <v>26</v>
      </c>
      <c r="O5018" s="1" t="s">
        <v>26</v>
      </c>
      <c r="P5018" s="1">
        <v>1.4827621244318301</v>
      </c>
      <c r="Q5018" s="1">
        <v>6.4046969711244794E-2</v>
      </c>
      <c r="R5018" s="1">
        <v>0.112440913291854</v>
      </c>
      <c r="S5018" s="1">
        <v>1.8829452558392901</v>
      </c>
      <c r="T5018" s="1">
        <v>3.09985151992767E-2</v>
      </c>
      <c r="U5018" s="1" t="s">
        <v>27</v>
      </c>
    </row>
    <row r="5019" spans="1:21" x14ac:dyDescent="0.2">
      <c r="A5019" s="3" t="s">
        <v>5274</v>
      </c>
      <c r="B5019" s="1">
        <v>-0.37510182154148197</v>
      </c>
      <c r="C5019" s="1">
        <v>0.39491805330692298</v>
      </c>
      <c r="D5019" s="1">
        <v>0.65943428601200604</v>
      </c>
      <c r="E5019" s="1">
        <v>0.83307140862960205</v>
      </c>
      <c r="F5019" s="1">
        <v>0.64279111556953705</v>
      </c>
      <c r="G5019" s="1" t="s">
        <v>5078</v>
      </c>
      <c r="H5019" s="1" t="s">
        <v>5275</v>
      </c>
      <c r="I5019" s="1" t="s">
        <v>5276</v>
      </c>
      <c r="J5019" s="1" t="s">
        <v>25</v>
      </c>
      <c r="K5019" s="1" t="s">
        <v>25</v>
      </c>
      <c r="L5019" s="1" t="s">
        <v>26</v>
      </c>
      <c r="M5019" s="1" t="s">
        <v>26</v>
      </c>
      <c r="N5019" s="1" t="s">
        <v>26</v>
      </c>
      <c r="O5019" s="1" t="s">
        <v>26</v>
      </c>
      <c r="P5019" s="1">
        <v>1.4827621244318301</v>
      </c>
      <c r="Q5019" s="1">
        <v>6.4046969711244794E-2</v>
      </c>
      <c r="R5019" s="1">
        <v>0.112440913291854</v>
      </c>
      <c r="S5019" s="1">
        <v>1.8829452558392901</v>
      </c>
      <c r="T5019" s="1">
        <v>3.09985151992767E-2</v>
      </c>
      <c r="U5019" s="1" t="s">
        <v>28</v>
      </c>
    </row>
    <row r="5020" spans="1:21" x14ac:dyDescent="0.2">
      <c r="A5020" s="3" t="s">
        <v>5274</v>
      </c>
      <c r="B5020" s="1">
        <v>-0.51453478441344402</v>
      </c>
      <c r="C5020" s="1">
        <v>0.595217441272759</v>
      </c>
      <c r="D5020" s="1">
        <v>1</v>
      </c>
      <c r="E5020" s="1">
        <v>0.749043820837483</v>
      </c>
      <c r="F5020" s="1">
        <v>0.52440895069838001</v>
      </c>
      <c r="G5020" s="1" t="s">
        <v>5078</v>
      </c>
      <c r="H5020" s="1" t="s">
        <v>5275</v>
      </c>
      <c r="I5020" s="1" t="s">
        <v>5276</v>
      </c>
      <c r="J5020" s="1" t="s">
        <v>25</v>
      </c>
      <c r="K5020" s="1" t="s">
        <v>25</v>
      </c>
      <c r="L5020" s="1" t="s">
        <v>26</v>
      </c>
      <c r="M5020" s="1" t="s">
        <v>26</v>
      </c>
      <c r="N5020" s="1" t="s">
        <v>26</v>
      </c>
      <c r="O5020" s="1" t="s">
        <v>26</v>
      </c>
      <c r="P5020" s="1">
        <v>1.4827621244318301</v>
      </c>
      <c r="Q5020" s="1">
        <v>6.4046969711244794E-2</v>
      </c>
      <c r="R5020" s="1">
        <v>0.112440913291854</v>
      </c>
      <c r="S5020" s="1">
        <v>1.8829452558392901</v>
      </c>
      <c r="T5020" s="1">
        <v>3.09985151992767E-2</v>
      </c>
      <c r="U5020" s="1" t="s">
        <v>29</v>
      </c>
    </row>
    <row r="5021" spans="1:21" x14ac:dyDescent="0.2">
      <c r="A5021" s="3" t="s">
        <v>5277</v>
      </c>
      <c r="B5021" s="1">
        <v>-0.27674771349556598</v>
      </c>
      <c r="C5021" s="1">
        <v>7.7473329401547895E-4</v>
      </c>
      <c r="D5021" s="1">
        <v>2.1501393315647502E-3</v>
      </c>
      <c r="E5021" s="1">
        <v>3.2056703057861302</v>
      </c>
      <c r="F5021" s="1">
        <v>2.6449871563022702</v>
      </c>
      <c r="G5021" s="1" t="s">
        <v>46</v>
      </c>
      <c r="H5021" s="1" t="s">
        <v>5278</v>
      </c>
      <c r="I5021" s="1" t="s">
        <v>5279</v>
      </c>
      <c r="J5021" s="1" t="s">
        <v>25</v>
      </c>
      <c r="K5021" s="1" t="s">
        <v>25</v>
      </c>
      <c r="L5021" s="1" t="s">
        <v>26</v>
      </c>
      <c r="M5021" s="1" t="s">
        <v>26</v>
      </c>
      <c r="N5021" s="1" t="s">
        <v>26</v>
      </c>
      <c r="O5021" s="1" t="s">
        <v>26</v>
      </c>
      <c r="P5021" s="1">
        <v>3.32149749585348</v>
      </c>
      <c r="Q5021" s="1">
        <v>2.6375420440028501</v>
      </c>
      <c r="R5021" s="1">
        <v>6.2546841329635097</v>
      </c>
      <c r="S5021" s="1">
        <v>3.7092742892594601</v>
      </c>
      <c r="T5021" s="1">
        <v>1.80638728777199</v>
      </c>
      <c r="U5021" s="1" t="s">
        <v>27</v>
      </c>
    </row>
    <row r="5022" spans="1:21" x14ac:dyDescent="0.2">
      <c r="A5022" s="3" t="s">
        <v>5277</v>
      </c>
      <c r="B5022" s="1">
        <v>-0.20921111184428101</v>
      </c>
      <c r="C5022" s="1">
        <v>8.0577953405466404E-2</v>
      </c>
      <c r="D5022" s="1">
        <v>0.17348958443804299</v>
      </c>
      <c r="E5022" s="1">
        <v>2.86631135879888</v>
      </c>
      <c r="F5022" s="1">
        <v>2.4777594149811102</v>
      </c>
      <c r="G5022" s="1" t="s">
        <v>46</v>
      </c>
      <c r="H5022" s="1" t="s">
        <v>5278</v>
      </c>
      <c r="I5022" s="1" t="s">
        <v>5279</v>
      </c>
      <c r="J5022" s="1" t="s">
        <v>25</v>
      </c>
      <c r="K5022" s="1" t="s">
        <v>25</v>
      </c>
      <c r="L5022" s="1" t="s">
        <v>26</v>
      </c>
      <c r="M5022" s="1" t="s">
        <v>26</v>
      </c>
      <c r="N5022" s="1" t="s">
        <v>26</v>
      </c>
      <c r="O5022" s="1" t="s">
        <v>26</v>
      </c>
      <c r="P5022" s="1">
        <v>3.32149749585348</v>
      </c>
      <c r="Q5022" s="1">
        <v>2.6375420440028501</v>
      </c>
      <c r="R5022" s="1">
        <v>6.2546841329635097</v>
      </c>
      <c r="S5022" s="1">
        <v>3.7092742892594601</v>
      </c>
      <c r="T5022" s="1">
        <v>1.80638728777199</v>
      </c>
      <c r="U5022" s="1" t="s">
        <v>28</v>
      </c>
    </row>
    <row r="5023" spans="1:21" x14ac:dyDescent="0.2">
      <c r="A5023" s="3" t="s">
        <v>5277</v>
      </c>
      <c r="B5023" s="1">
        <v>0.190948418078485</v>
      </c>
      <c r="C5023" s="1">
        <v>0.355505146631793</v>
      </c>
      <c r="D5023" s="1">
        <v>0.75895075763043096</v>
      </c>
      <c r="E5023" s="1">
        <v>2.6294955884539801</v>
      </c>
      <c r="F5023" s="1">
        <v>3.0003721204527198</v>
      </c>
      <c r="G5023" s="1" t="s">
        <v>46</v>
      </c>
      <c r="H5023" s="1" t="s">
        <v>5278</v>
      </c>
      <c r="I5023" s="1" t="s">
        <v>5279</v>
      </c>
      <c r="J5023" s="1" t="s">
        <v>25</v>
      </c>
      <c r="K5023" s="1" t="s">
        <v>25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>
        <v>3.32149749585348</v>
      </c>
      <c r="Q5023" s="1">
        <v>2.6375420440028501</v>
      </c>
      <c r="R5023" s="1">
        <v>6.2546841329635097</v>
      </c>
      <c r="S5023" s="1">
        <v>3.7092742892594601</v>
      </c>
      <c r="T5023" s="1">
        <v>1.80638728777199</v>
      </c>
      <c r="U5023" s="1" t="s">
        <v>29</v>
      </c>
    </row>
    <row r="5024" spans="1:21" x14ac:dyDescent="0.2">
      <c r="A5024" s="3" t="s">
        <v>5280</v>
      </c>
      <c r="B5024" s="1">
        <v>-1.84863517532679</v>
      </c>
      <c r="C5024" s="4">
        <v>9.6499492648675004E-12</v>
      </c>
      <c r="D5024" s="4">
        <v>5.7323103669129297E-11</v>
      </c>
      <c r="E5024" s="1">
        <v>0.93837484038694696</v>
      </c>
      <c r="F5024" s="1">
        <v>0.260352865669713</v>
      </c>
      <c r="G5024" s="1" t="s">
        <v>253</v>
      </c>
      <c r="H5024" s="1" t="s">
        <v>253</v>
      </c>
      <c r="I5024" s="1" t="s">
        <v>253</v>
      </c>
      <c r="J5024" s="1" t="s">
        <v>26</v>
      </c>
      <c r="K5024" s="1" t="s">
        <v>25</v>
      </c>
      <c r="L5024" s="1" t="s">
        <v>26</v>
      </c>
      <c r="M5024" s="1" t="s">
        <v>26</v>
      </c>
      <c r="N5024" s="1" t="s">
        <v>26</v>
      </c>
      <c r="O5024" s="1" t="s">
        <v>26</v>
      </c>
      <c r="P5024" s="1">
        <v>1.41933908083919E-2</v>
      </c>
      <c r="Q5024" s="1">
        <v>0.16510822978483</v>
      </c>
      <c r="R5024" s="1">
        <v>0.18302617903013799</v>
      </c>
      <c r="S5024" s="1">
        <v>0.56169738361876198</v>
      </c>
      <c r="T5024" s="1">
        <v>4.5722081098107497</v>
      </c>
      <c r="U5024" s="1" t="s">
        <v>27</v>
      </c>
    </row>
    <row r="5025" spans="1:21" x14ac:dyDescent="0.2">
      <c r="A5025" s="3" t="s">
        <v>5280</v>
      </c>
      <c r="B5025" s="1">
        <v>-1.8057848214880201</v>
      </c>
      <c r="C5025" s="4">
        <v>1.9454980039670901E-5</v>
      </c>
      <c r="D5025" s="4">
        <v>8.6349084971555301E-5</v>
      </c>
      <c r="E5025" s="1">
        <v>0.84634805601424301</v>
      </c>
      <c r="F5025" s="1">
        <v>0.24152106592243</v>
      </c>
      <c r="G5025" s="1" t="s">
        <v>253</v>
      </c>
      <c r="H5025" s="1" t="s">
        <v>253</v>
      </c>
      <c r="I5025" s="1" t="s">
        <v>253</v>
      </c>
      <c r="J5025" s="1" t="s">
        <v>26</v>
      </c>
      <c r="K5025" s="1" t="s">
        <v>25</v>
      </c>
      <c r="L5025" s="1" t="s">
        <v>26</v>
      </c>
      <c r="M5025" s="1" t="s">
        <v>26</v>
      </c>
      <c r="N5025" s="1" t="s">
        <v>26</v>
      </c>
      <c r="O5025" s="1" t="s">
        <v>26</v>
      </c>
      <c r="P5025" s="1">
        <v>1.41933908083919E-2</v>
      </c>
      <c r="Q5025" s="1">
        <v>0.16510822978483</v>
      </c>
      <c r="R5025" s="1">
        <v>0.18302617903013799</v>
      </c>
      <c r="S5025" s="1">
        <v>0.56169738361876198</v>
      </c>
      <c r="T5025" s="1">
        <v>4.5722081098107497</v>
      </c>
      <c r="U5025" s="1" t="s">
        <v>28</v>
      </c>
    </row>
    <row r="5026" spans="1:21" x14ac:dyDescent="0.2">
      <c r="A5026" s="3" t="s">
        <v>5280</v>
      </c>
      <c r="B5026" s="1">
        <v>-1.3973649824686301</v>
      </c>
      <c r="C5026" s="1">
        <v>7.4909578896926496E-2</v>
      </c>
      <c r="D5026" s="1">
        <v>0.23913524948876899</v>
      </c>
      <c r="E5026" s="1">
        <v>0.77631116771550301</v>
      </c>
      <c r="F5026" s="1">
        <v>0.29444688101559302</v>
      </c>
      <c r="G5026" s="1" t="s">
        <v>253</v>
      </c>
      <c r="H5026" s="1" t="s">
        <v>253</v>
      </c>
      <c r="I5026" s="1" t="s">
        <v>253</v>
      </c>
      <c r="J5026" s="1" t="s">
        <v>26</v>
      </c>
      <c r="K5026" s="1" t="s">
        <v>25</v>
      </c>
      <c r="L5026" s="1" t="s">
        <v>26</v>
      </c>
      <c r="M5026" s="1" t="s">
        <v>26</v>
      </c>
      <c r="N5026" s="1" t="s">
        <v>26</v>
      </c>
      <c r="O5026" s="1" t="s">
        <v>26</v>
      </c>
      <c r="P5026" s="1">
        <v>1.41933908083919E-2</v>
      </c>
      <c r="Q5026" s="1">
        <v>0.16510822978483</v>
      </c>
      <c r="R5026" s="1">
        <v>0.18302617903013799</v>
      </c>
      <c r="S5026" s="1">
        <v>0.56169738361876198</v>
      </c>
      <c r="T5026" s="1">
        <v>4.5722081098107497</v>
      </c>
      <c r="U5026" s="1" t="s">
        <v>29</v>
      </c>
    </row>
    <row r="5027" spans="1:21" x14ac:dyDescent="0.2">
      <c r="A5027" s="3" t="s">
        <v>5281</v>
      </c>
      <c r="B5027" s="1">
        <v>-1.2640124875424099</v>
      </c>
      <c r="C5027" s="1">
        <v>2.0534649329234601E-4</v>
      </c>
      <c r="D5027" s="1">
        <v>6.1527828357118295E-4</v>
      </c>
      <c r="E5027" s="1">
        <v>1.1107972205857599</v>
      </c>
      <c r="F5027" s="1">
        <v>0.46241685058334098</v>
      </c>
      <c r="G5027" s="1" t="s">
        <v>253</v>
      </c>
      <c r="H5027" s="1" t="s">
        <v>253</v>
      </c>
      <c r="I5027" s="1" t="s">
        <v>253</v>
      </c>
      <c r="J5027" s="1" t="s">
        <v>26</v>
      </c>
      <c r="K5027" s="1" t="s">
        <v>25</v>
      </c>
      <c r="L5027" s="1" t="s">
        <v>26</v>
      </c>
      <c r="M5027" s="1" t="s">
        <v>26</v>
      </c>
      <c r="N5027" s="1" t="s">
        <v>26</v>
      </c>
      <c r="O5027" s="1" t="s">
        <v>26</v>
      </c>
      <c r="P5027" s="1">
        <v>1.4140613928750301</v>
      </c>
      <c r="Q5027" s="1">
        <v>2.0856091843218199E-3</v>
      </c>
      <c r="R5027" s="1">
        <v>0.975064786504799</v>
      </c>
      <c r="S5027" s="1">
        <v>1.13038111805701</v>
      </c>
      <c r="T5027" s="1">
        <v>0.32585380911456502</v>
      </c>
      <c r="U5027" s="1" t="s">
        <v>27</v>
      </c>
    </row>
    <row r="5028" spans="1:21" x14ac:dyDescent="0.2">
      <c r="A5028" s="3" t="s">
        <v>5281</v>
      </c>
      <c r="B5028" s="1">
        <v>-2.18185162963929</v>
      </c>
      <c r="C5028" s="1">
        <v>1.57580930777147E-4</v>
      </c>
      <c r="D5028" s="1">
        <v>6.0159910002285097E-4</v>
      </c>
      <c r="E5028" s="1">
        <v>0.98131996212164896</v>
      </c>
      <c r="F5028" s="1">
        <v>0.21621010356149301</v>
      </c>
      <c r="G5028" s="1" t="s">
        <v>253</v>
      </c>
      <c r="H5028" s="1" t="s">
        <v>253</v>
      </c>
      <c r="I5028" s="1" t="s">
        <v>253</v>
      </c>
      <c r="J5028" s="1" t="s">
        <v>26</v>
      </c>
      <c r="K5028" s="1" t="s">
        <v>25</v>
      </c>
      <c r="L5028" s="1" t="s">
        <v>26</v>
      </c>
      <c r="M5028" s="1" t="s">
        <v>26</v>
      </c>
      <c r="N5028" s="1" t="s">
        <v>26</v>
      </c>
      <c r="O5028" s="1" t="s">
        <v>26</v>
      </c>
      <c r="P5028" s="1">
        <v>1.4140613928750301</v>
      </c>
      <c r="Q5028" s="1">
        <v>2.0856091843218199E-3</v>
      </c>
      <c r="R5028" s="1">
        <v>0.975064786504799</v>
      </c>
      <c r="S5028" s="1">
        <v>1.13038111805701</v>
      </c>
      <c r="T5028" s="1">
        <v>0.32585380911456502</v>
      </c>
      <c r="U5028" s="1" t="s">
        <v>28</v>
      </c>
    </row>
    <row r="5029" spans="1:21" x14ac:dyDescent="0.2">
      <c r="A5029" s="3" t="s">
        <v>5281</v>
      </c>
      <c r="B5029" s="1">
        <v>-0.31387578340939398</v>
      </c>
      <c r="C5029" s="1">
        <v>0.83736525082712798</v>
      </c>
      <c r="D5029" s="1">
        <v>1</v>
      </c>
      <c r="E5029" s="1">
        <v>0.91543219887498495</v>
      </c>
      <c r="F5029" s="1">
        <v>0.73640597143605102</v>
      </c>
      <c r="G5029" s="1" t="s">
        <v>253</v>
      </c>
      <c r="H5029" s="1" t="s">
        <v>253</v>
      </c>
      <c r="I5029" s="1" t="s">
        <v>253</v>
      </c>
      <c r="J5029" s="1" t="s">
        <v>26</v>
      </c>
      <c r="K5029" s="1" t="s">
        <v>25</v>
      </c>
      <c r="L5029" s="1" t="s">
        <v>26</v>
      </c>
      <c r="M5029" s="1" t="s">
        <v>26</v>
      </c>
      <c r="N5029" s="1" t="s">
        <v>26</v>
      </c>
      <c r="O5029" s="1" t="s">
        <v>26</v>
      </c>
      <c r="P5029" s="1">
        <v>1.4140613928750301</v>
      </c>
      <c r="Q5029" s="1">
        <v>2.0856091843218199E-3</v>
      </c>
      <c r="R5029" s="1">
        <v>0.975064786504799</v>
      </c>
      <c r="S5029" s="1">
        <v>1.13038111805701</v>
      </c>
      <c r="T5029" s="1">
        <v>0.32585380911456502</v>
      </c>
      <c r="U5029" s="1" t="s">
        <v>29</v>
      </c>
    </row>
    <row r="5030" spans="1:21" x14ac:dyDescent="0.2">
      <c r="A5030" s="3" t="s">
        <v>5282</v>
      </c>
      <c r="B5030" s="1">
        <v>-2.7183544876201502</v>
      </c>
      <c r="C5030" s="4">
        <v>7.9109242563895797E-12</v>
      </c>
      <c r="D5030" s="4">
        <v>4.7366181272315198E-11</v>
      </c>
      <c r="E5030" s="1">
        <v>7.6936406503140802</v>
      </c>
      <c r="F5030" s="1">
        <v>1.1687520243964999</v>
      </c>
      <c r="G5030" s="1" t="s">
        <v>5134</v>
      </c>
      <c r="H5030" s="1" t="s">
        <v>5283</v>
      </c>
      <c r="I5030" s="1" t="s">
        <v>5284</v>
      </c>
      <c r="J5030" s="1" t="s">
        <v>25</v>
      </c>
      <c r="K5030" s="1" t="s">
        <v>25</v>
      </c>
      <c r="L5030" s="1" t="s">
        <v>26</v>
      </c>
      <c r="M5030" s="1" t="s">
        <v>26</v>
      </c>
      <c r="N5030" s="1" t="s">
        <v>26</v>
      </c>
      <c r="O5030" s="1" t="s">
        <v>26</v>
      </c>
      <c r="P5030" s="1">
        <v>4.9796837511595103E-2</v>
      </c>
      <c r="Q5030" s="1">
        <v>0.58447519929227898</v>
      </c>
      <c r="R5030" s="1">
        <v>4.1294955406925702</v>
      </c>
      <c r="S5030" s="1">
        <v>2.0186392753954199E-2</v>
      </c>
      <c r="T5030" s="1">
        <v>79.167695327564502</v>
      </c>
      <c r="U5030" s="1" t="s">
        <v>27</v>
      </c>
    </row>
    <row r="5031" spans="1:21" x14ac:dyDescent="0.2">
      <c r="A5031" s="3" t="s">
        <v>5282</v>
      </c>
      <c r="B5031" s="1">
        <v>-3.5800273338841802</v>
      </c>
      <c r="C5031" s="4">
        <v>7.2974282336936401E-12</v>
      </c>
      <c r="D5031" s="4">
        <v>7.7686479266614899E-11</v>
      </c>
      <c r="E5031" s="1">
        <v>6.9033738937274203</v>
      </c>
      <c r="F5031" s="1">
        <v>0.577119339124613</v>
      </c>
      <c r="G5031" s="1" t="s">
        <v>5134</v>
      </c>
      <c r="H5031" s="1" t="s">
        <v>5283</v>
      </c>
      <c r="I5031" s="1" t="s">
        <v>5284</v>
      </c>
      <c r="J5031" s="1" t="s">
        <v>25</v>
      </c>
      <c r="K5031" s="1" t="s">
        <v>25</v>
      </c>
      <c r="L5031" s="1" t="s">
        <v>26</v>
      </c>
      <c r="M5031" s="1" t="s">
        <v>26</v>
      </c>
      <c r="N5031" s="1" t="s">
        <v>26</v>
      </c>
      <c r="O5031" s="1" t="s">
        <v>26</v>
      </c>
      <c r="P5031" s="1">
        <v>4.9796837511595103E-2</v>
      </c>
      <c r="Q5031" s="1">
        <v>0.58447519929227898</v>
      </c>
      <c r="R5031" s="1">
        <v>4.1294955406925702</v>
      </c>
      <c r="S5031" s="1">
        <v>2.0186392753954199E-2</v>
      </c>
      <c r="T5031" s="1">
        <v>79.167695327564502</v>
      </c>
      <c r="U5031" s="1" t="s">
        <v>28</v>
      </c>
    </row>
    <row r="5032" spans="1:21" x14ac:dyDescent="0.2">
      <c r="A5032" s="3" t="s">
        <v>5282</v>
      </c>
      <c r="B5032" s="1">
        <v>-3.3000879311085498</v>
      </c>
      <c r="C5032" s="1">
        <v>3.0095411419144599E-3</v>
      </c>
      <c r="D5032" s="1">
        <v>1.86025865131326E-2</v>
      </c>
      <c r="E5032" s="1">
        <v>6.3806765206815799</v>
      </c>
      <c r="F5032" s="1">
        <v>0.64753736738531997</v>
      </c>
      <c r="G5032" s="1" t="s">
        <v>5134</v>
      </c>
      <c r="H5032" s="1" t="s">
        <v>5283</v>
      </c>
      <c r="I5032" s="1" t="s">
        <v>5284</v>
      </c>
      <c r="J5032" s="1" t="s">
        <v>25</v>
      </c>
      <c r="K5032" s="1" t="s">
        <v>25</v>
      </c>
      <c r="L5032" s="1" t="s">
        <v>26</v>
      </c>
      <c r="M5032" s="1" t="s">
        <v>26</v>
      </c>
      <c r="N5032" s="1" t="s">
        <v>26</v>
      </c>
      <c r="O5032" s="1" t="s">
        <v>26</v>
      </c>
      <c r="P5032" s="1">
        <v>4.9796837511595103E-2</v>
      </c>
      <c r="Q5032" s="1">
        <v>0.58447519929227898</v>
      </c>
      <c r="R5032" s="1">
        <v>4.1294955406925702</v>
      </c>
      <c r="S5032" s="1">
        <v>2.0186392753954199E-2</v>
      </c>
      <c r="T5032" s="1">
        <v>79.167695327564502</v>
      </c>
      <c r="U5032" s="1" t="s">
        <v>29</v>
      </c>
    </row>
    <row r="5033" spans="1:21" x14ac:dyDescent="0.2">
      <c r="A5033" s="3" t="s">
        <v>5285</v>
      </c>
      <c r="B5033" s="1">
        <v>-2.7193650632422899</v>
      </c>
      <c r="C5033" s="4">
        <v>8.1699311156224199E-67</v>
      </c>
      <c r="D5033" s="4">
        <v>1.0379534581129999E-64</v>
      </c>
      <c r="E5033" s="1">
        <v>21.668766224623901</v>
      </c>
      <c r="F5033" s="1">
        <v>3.2900635579223798</v>
      </c>
      <c r="G5033" s="1" t="s">
        <v>5134</v>
      </c>
      <c r="H5033" s="1" t="s">
        <v>5286</v>
      </c>
      <c r="I5033" s="1" t="s">
        <v>5287</v>
      </c>
      <c r="J5033" s="1" t="s">
        <v>25</v>
      </c>
      <c r="K5033" s="1" t="s">
        <v>25</v>
      </c>
      <c r="L5033" s="1" t="s">
        <v>26</v>
      </c>
      <c r="M5033" s="1" t="s">
        <v>26</v>
      </c>
      <c r="N5033" s="1" t="s">
        <v>25</v>
      </c>
      <c r="O5033" s="1" t="s">
        <v>26</v>
      </c>
      <c r="P5033" s="1">
        <v>71.715404491136795</v>
      </c>
      <c r="Q5033" s="1">
        <v>24.222952978613101</v>
      </c>
      <c r="R5033" s="1">
        <v>32.578788494402502</v>
      </c>
      <c r="S5033" s="1">
        <v>0.93488094251852805</v>
      </c>
      <c r="T5033" s="1">
        <v>4.8719413499825297</v>
      </c>
      <c r="U5033" s="1" t="s">
        <v>27</v>
      </c>
    </row>
    <row r="5034" spans="1:21" x14ac:dyDescent="0.2">
      <c r="A5034" s="3" t="s">
        <v>5285</v>
      </c>
      <c r="B5034" s="1">
        <v>-2.4176232066386798</v>
      </c>
      <c r="C5034" s="4">
        <v>4.3380874129271002E-18</v>
      </c>
      <c r="D5034" s="4">
        <v>9.8794671000891404E-17</v>
      </c>
      <c r="E5034" s="1">
        <v>19.3737101542314</v>
      </c>
      <c r="F5034" s="1">
        <v>3.6259533776033002</v>
      </c>
      <c r="G5034" s="1" t="s">
        <v>5134</v>
      </c>
      <c r="H5034" s="1" t="s">
        <v>5286</v>
      </c>
      <c r="I5034" s="1" t="s">
        <v>5287</v>
      </c>
      <c r="J5034" s="1" t="s">
        <v>25</v>
      </c>
      <c r="K5034" s="1" t="s">
        <v>25</v>
      </c>
      <c r="L5034" s="1" t="s">
        <v>26</v>
      </c>
      <c r="M5034" s="1" t="s">
        <v>26</v>
      </c>
      <c r="N5034" s="1" t="s">
        <v>25</v>
      </c>
      <c r="O5034" s="1" t="s">
        <v>26</v>
      </c>
      <c r="P5034" s="1">
        <v>71.715404491136795</v>
      </c>
      <c r="Q5034" s="1">
        <v>24.222952978613101</v>
      </c>
      <c r="R5034" s="1">
        <v>32.578788494402502</v>
      </c>
      <c r="S5034" s="1">
        <v>0.93488094251852805</v>
      </c>
      <c r="T5034" s="1">
        <v>4.8719413499825297</v>
      </c>
      <c r="U5034" s="1" t="s">
        <v>28</v>
      </c>
    </row>
    <row r="5035" spans="1:21" x14ac:dyDescent="0.2">
      <c r="A5035" s="3" t="s">
        <v>5285</v>
      </c>
      <c r="B5035" s="1">
        <v>-2.63570279772751</v>
      </c>
      <c r="C5035" s="4">
        <v>1.8849657708861399E-6</v>
      </c>
      <c r="D5035" s="4">
        <v>3.80492927758352E-5</v>
      </c>
      <c r="E5035" s="1">
        <v>17.725651732645801</v>
      </c>
      <c r="F5035" s="1">
        <v>2.8518457494827798</v>
      </c>
      <c r="G5035" s="1" t="s">
        <v>5134</v>
      </c>
      <c r="H5035" s="1" t="s">
        <v>5286</v>
      </c>
      <c r="I5035" s="1" t="s">
        <v>5287</v>
      </c>
      <c r="J5035" s="1" t="s">
        <v>25</v>
      </c>
      <c r="K5035" s="1" t="s">
        <v>25</v>
      </c>
      <c r="L5035" s="1" t="s">
        <v>26</v>
      </c>
      <c r="M5035" s="1" t="s">
        <v>26</v>
      </c>
      <c r="N5035" s="1" t="s">
        <v>25</v>
      </c>
      <c r="O5035" s="1" t="s">
        <v>26</v>
      </c>
      <c r="P5035" s="1">
        <v>71.715404491136795</v>
      </c>
      <c r="Q5035" s="1">
        <v>24.222952978613101</v>
      </c>
      <c r="R5035" s="1">
        <v>32.578788494402502</v>
      </c>
      <c r="S5035" s="1">
        <v>0.93488094251852805</v>
      </c>
      <c r="T5035" s="1">
        <v>4.8719413499825297</v>
      </c>
      <c r="U5035" s="1" t="s">
        <v>29</v>
      </c>
    </row>
    <row r="5036" spans="1:21" x14ac:dyDescent="0.2">
      <c r="A5036" s="3" t="s">
        <v>5288</v>
      </c>
      <c r="B5036" s="1">
        <v>-3.36345953079495</v>
      </c>
      <c r="C5036" s="4">
        <v>3.1652022915041898E-75</v>
      </c>
      <c r="D5036" s="4">
        <v>5.8844275801354402E-73</v>
      </c>
      <c r="E5036" s="1">
        <v>8.6337080534018895</v>
      </c>
      <c r="F5036" s="1">
        <v>0.83848677702902996</v>
      </c>
      <c r="G5036" s="1" t="s">
        <v>5134</v>
      </c>
      <c r="H5036" s="1" t="s">
        <v>5289</v>
      </c>
      <c r="I5036" s="1" t="s">
        <v>5290</v>
      </c>
      <c r="J5036" s="1" t="s">
        <v>25</v>
      </c>
      <c r="K5036" s="1" t="s">
        <v>25</v>
      </c>
      <c r="L5036" s="1" t="s">
        <v>26</v>
      </c>
      <c r="M5036" s="1" t="s">
        <v>26</v>
      </c>
      <c r="N5036" s="1" t="s">
        <v>26</v>
      </c>
      <c r="O5036" s="1" t="s">
        <v>26</v>
      </c>
      <c r="P5036" s="1">
        <v>6.7451189299685304</v>
      </c>
      <c r="Q5036" s="1">
        <v>3.4766654506945098</v>
      </c>
      <c r="R5036" s="1">
        <v>17.060900527921898</v>
      </c>
      <c r="S5036" s="1">
        <v>22.060175356921398</v>
      </c>
      <c r="T5036" s="1">
        <v>2.3304134418854501</v>
      </c>
      <c r="U5036" s="1" t="s">
        <v>27</v>
      </c>
    </row>
    <row r="5037" spans="1:21" x14ac:dyDescent="0.2">
      <c r="A5037" s="3" t="s">
        <v>5288</v>
      </c>
      <c r="B5037" s="1">
        <v>-3.1333263845086998</v>
      </c>
      <c r="C5037" s="4">
        <v>1.6044110011292801E-25</v>
      </c>
      <c r="D5037" s="4">
        <v>8.3863931364557706E-24</v>
      </c>
      <c r="E5037" s="1">
        <v>7.6853490571269996</v>
      </c>
      <c r="F5037" s="1">
        <v>0.87537198649972203</v>
      </c>
      <c r="G5037" s="1" t="s">
        <v>5134</v>
      </c>
      <c r="H5037" s="1" t="s">
        <v>5289</v>
      </c>
      <c r="I5037" s="1" t="s">
        <v>5290</v>
      </c>
      <c r="J5037" s="1" t="s">
        <v>25</v>
      </c>
      <c r="K5037" s="1" t="s">
        <v>25</v>
      </c>
      <c r="L5037" s="1" t="s">
        <v>26</v>
      </c>
      <c r="M5037" s="1" t="s">
        <v>26</v>
      </c>
      <c r="N5037" s="1" t="s">
        <v>26</v>
      </c>
      <c r="O5037" s="1" t="s">
        <v>26</v>
      </c>
      <c r="P5037" s="1">
        <v>6.7451189299685304</v>
      </c>
      <c r="Q5037" s="1">
        <v>3.4766654506945098</v>
      </c>
      <c r="R5037" s="1">
        <v>17.060900527921898</v>
      </c>
      <c r="S5037" s="1">
        <v>22.060175356921398</v>
      </c>
      <c r="T5037" s="1">
        <v>2.3304134418854501</v>
      </c>
      <c r="U5037" s="1" t="s">
        <v>28</v>
      </c>
    </row>
    <row r="5038" spans="1:21" x14ac:dyDescent="0.2">
      <c r="A5038" s="3" t="s">
        <v>5288</v>
      </c>
      <c r="B5038" s="1">
        <v>-1.52621873514206</v>
      </c>
      <c r="C5038" s="1">
        <v>1.25994528463205E-2</v>
      </c>
      <c r="D5038" s="1">
        <v>5.8986760983617201E-2</v>
      </c>
      <c r="E5038" s="1">
        <v>7.1487581630411601</v>
      </c>
      <c r="F5038" s="1">
        <v>2.4815374689493899</v>
      </c>
      <c r="G5038" s="1" t="s">
        <v>5134</v>
      </c>
      <c r="H5038" s="1" t="s">
        <v>5289</v>
      </c>
      <c r="I5038" s="1" t="s">
        <v>5290</v>
      </c>
      <c r="J5038" s="1" t="s">
        <v>25</v>
      </c>
      <c r="K5038" s="1" t="s">
        <v>25</v>
      </c>
      <c r="L5038" s="1" t="s">
        <v>26</v>
      </c>
      <c r="M5038" s="1" t="s">
        <v>26</v>
      </c>
      <c r="N5038" s="1" t="s">
        <v>26</v>
      </c>
      <c r="O5038" s="1" t="s">
        <v>26</v>
      </c>
      <c r="P5038" s="1">
        <v>6.7451189299685304</v>
      </c>
      <c r="Q5038" s="1">
        <v>3.4766654506945098</v>
      </c>
      <c r="R5038" s="1">
        <v>17.060900527921898</v>
      </c>
      <c r="S5038" s="1">
        <v>22.060175356921398</v>
      </c>
      <c r="T5038" s="1">
        <v>2.3304134418854501</v>
      </c>
      <c r="U5038" s="1" t="s">
        <v>29</v>
      </c>
    </row>
    <row r="5039" spans="1:21" x14ac:dyDescent="0.2">
      <c r="A5039" s="3" t="s">
        <v>5291</v>
      </c>
      <c r="B5039" s="1">
        <v>0.49866925545006602</v>
      </c>
      <c r="C5039" s="1">
        <v>0.11171902468238799</v>
      </c>
      <c r="D5039" s="1">
        <v>0.20807136724807301</v>
      </c>
      <c r="E5039" s="1">
        <v>0.363578775548627</v>
      </c>
      <c r="F5039" s="1">
        <v>0.51320278562198995</v>
      </c>
      <c r="G5039" s="1" t="s">
        <v>5134</v>
      </c>
      <c r="H5039" s="1" t="s">
        <v>5292</v>
      </c>
      <c r="I5039" s="1" t="s">
        <v>5293</v>
      </c>
      <c r="J5039" s="1" t="s">
        <v>25</v>
      </c>
      <c r="K5039" s="1" t="s">
        <v>25</v>
      </c>
      <c r="L5039" s="1" t="s">
        <v>26</v>
      </c>
      <c r="M5039" s="1" t="s">
        <v>26</v>
      </c>
      <c r="N5039" s="1" t="s">
        <v>26</v>
      </c>
      <c r="O5039" s="1" t="s">
        <v>26</v>
      </c>
      <c r="P5039" s="1">
        <v>2.8768073628785799E-2</v>
      </c>
      <c r="Q5039" s="1">
        <v>0.51468778410933802</v>
      </c>
      <c r="R5039" s="1">
        <v>0.30442570474617398</v>
      </c>
      <c r="S5039" s="1">
        <v>0.40302729398978998</v>
      </c>
      <c r="T5039" s="1">
        <v>1.9440150575325801</v>
      </c>
      <c r="U5039" s="1" t="s">
        <v>27</v>
      </c>
    </row>
    <row r="5040" spans="1:21" x14ac:dyDescent="0.2">
      <c r="A5040" s="3" t="s">
        <v>5291</v>
      </c>
      <c r="B5040" s="1">
        <v>0.46341646588062801</v>
      </c>
      <c r="C5040" s="1">
        <v>0.237282138830511</v>
      </c>
      <c r="D5040" s="1">
        <v>0.43417003146202898</v>
      </c>
      <c r="E5040" s="1">
        <v>0.326465909634716</v>
      </c>
      <c r="F5040" s="1">
        <v>0.45181527024266199</v>
      </c>
      <c r="G5040" s="1" t="s">
        <v>5134</v>
      </c>
      <c r="H5040" s="1" t="s">
        <v>5292</v>
      </c>
      <c r="I5040" s="1" t="s">
        <v>5293</v>
      </c>
      <c r="J5040" s="1" t="s">
        <v>25</v>
      </c>
      <c r="K5040" s="1" t="s">
        <v>25</v>
      </c>
      <c r="L5040" s="1" t="s">
        <v>26</v>
      </c>
      <c r="M5040" s="1" t="s">
        <v>26</v>
      </c>
      <c r="N5040" s="1" t="s">
        <v>26</v>
      </c>
      <c r="O5040" s="1" t="s">
        <v>26</v>
      </c>
      <c r="P5040" s="1">
        <v>2.8768073628785799E-2</v>
      </c>
      <c r="Q5040" s="1">
        <v>0.51468778410933802</v>
      </c>
      <c r="R5040" s="1">
        <v>0.30442570474617398</v>
      </c>
      <c r="S5040" s="1">
        <v>0.40302729398978998</v>
      </c>
      <c r="T5040" s="1">
        <v>1.9440150575325801</v>
      </c>
      <c r="U5040" s="1" t="s">
        <v>28</v>
      </c>
    </row>
    <row r="5041" spans="1:21" x14ac:dyDescent="0.2">
      <c r="A5041" s="3" t="s">
        <v>5291</v>
      </c>
      <c r="B5041" s="1">
        <v>-0.32846637719809801</v>
      </c>
      <c r="C5041" s="1">
        <v>0.55404585761357505</v>
      </c>
      <c r="D5041" s="1">
        <v>0.98667857515428603</v>
      </c>
      <c r="E5041" s="1">
        <v>0.30127216130707402</v>
      </c>
      <c r="F5041" s="1">
        <v>0.23843392271090799</v>
      </c>
      <c r="G5041" s="1" t="s">
        <v>5134</v>
      </c>
      <c r="H5041" s="1" t="s">
        <v>5292</v>
      </c>
      <c r="I5041" s="1" t="s">
        <v>5293</v>
      </c>
      <c r="J5041" s="1" t="s">
        <v>25</v>
      </c>
      <c r="K5041" s="1" t="s">
        <v>25</v>
      </c>
      <c r="L5041" s="1" t="s">
        <v>26</v>
      </c>
      <c r="M5041" s="1" t="s">
        <v>26</v>
      </c>
      <c r="N5041" s="1" t="s">
        <v>26</v>
      </c>
      <c r="O5041" s="1" t="s">
        <v>26</v>
      </c>
      <c r="P5041" s="1">
        <v>2.8768073628785799E-2</v>
      </c>
      <c r="Q5041" s="1">
        <v>0.51468778410933802</v>
      </c>
      <c r="R5041" s="1">
        <v>0.30442570474617398</v>
      </c>
      <c r="S5041" s="1">
        <v>0.40302729398978998</v>
      </c>
      <c r="T5041" s="1">
        <v>1.9440150575325801</v>
      </c>
      <c r="U5041" s="1" t="s">
        <v>29</v>
      </c>
    </row>
    <row r="5042" spans="1:21" x14ac:dyDescent="0.2">
      <c r="A5042" s="3" t="s">
        <v>5294</v>
      </c>
      <c r="B5042" s="1">
        <v>-2.3731964478476701</v>
      </c>
      <c r="C5042" s="4">
        <v>2.1211957102935E-5</v>
      </c>
      <c r="D5042" s="4">
        <v>7.1367224678891997E-5</v>
      </c>
      <c r="E5042" s="1">
        <v>4.5241156732521201E-2</v>
      </c>
      <c r="F5042" s="1">
        <v>7.9613071685781002E-3</v>
      </c>
      <c r="G5042" s="1" t="s">
        <v>1725</v>
      </c>
      <c r="H5042" s="1" t="s">
        <v>5295</v>
      </c>
      <c r="I5042" s="1" t="s">
        <v>5296</v>
      </c>
      <c r="J5042" s="1" t="s">
        <v>25</v>
      </c>
      <c r="K5042" s="1" t="s">
        <v>25</v>
      </c>
      <c r="L5042" s="1" t="s">
        <v>26</v>
      </c>
      <c r="M5042" s="1" t="s">
        <v>26</v>
      </c>
      <c r="N5042" s="1" t="s">
        <v>26</v>
      </c>
      <c r="O5042" s="1" t="s">
        <v>26</v>
      </c>
      <c r="P5042" s="1">
        <v>0</v>
      </c>
      <c r="Q5042" s="1">
        <v>0</v>
      </c>
      <c r="R5042" s="1">
        <v>0.58847181937415405</v>
      </c>
      <c r="S5042" s="1">
        <v>0</v>
      </c>
      <c r="T5042" s="1">
        <v>6.0804882438343904E-3</v>
      </c>
      <c r="U5042" s="1" t="s">
        <v>27</v>
      </c>
    </row>
    <row r="5043" spans="1:21" x14ac:dyDescent="0.2">
      <c r="A5043" s="3" t="s">
        <v>5294</v>
      </c>
      <c r="B5043" s="1">
        <v>-0.38776582833934897</v>
      </c>
      <c r="C5043" s="1">
        <v>0.69910694571614995</v>
      </c>
      <c r="D5043" s="1">
        <v>1</v>
      </c>
      <c r="E5043" s="1">
        <v>3.9183887736943299E-2</v>
      </c>
      <c r="F5043" s="1">
        <v>2.9824658345185301E-2</v>
      </c>
      <c r="G5043" s="1" t="s">
        <v>1725</v>
      </c>
      <c r="H5043" s="1" t="s">
        <v>5295</v>
      </c>
      <c r="I5043" s="1" t="s">
        <v>5296</v>
      </c>
      <c r="J5043" s="1" t="s">
        <v>25</v>
      </c>
      <c r="K5043" s="1" t="s">
        <v>25</v>
      </c>
      <c r="L5043" s="1" t="s">
        <v>26</v>
      </c>
      <c r="M5043" s="1" t="s">
        <v>26</v>
      </c>
      <c r="N5043" s="1" t="s">
        <v>26</v>
      </c>
      <c r="O5043" s="1" t="s">
        <v>26</v>
      </c>
      <c r="P5043" s="1">
        <v>0</v>
      </c>
      <c r="Q5043" s="1">
        <v>0</v>
      </c>
      <c r="R5043" s="1">
        <v>0.58847181937415405</v>
      </c>
      <c r="S5043" s="1">
        <v>0</v>
      </c>
      <c r="T5043" s="1">
        <v>6.0804882438343904E-3</v>
      </c>
      <c r="U5043" s="1" t="s">
        <v>28</v>
      </c>
    </row>
    <row r="5044" spans="1:21" x14ac:dyDescent="0.2">
      <c r="A5044" s="3" t="s">
        <v>5294</v>
      </c>
      <c r="B5044" s="1">
        <v>1.9001278111222899</v>
      </c>
      <c r="C5044" s="1">
        <v>0.14503390547911399</v>
      </c>
      <c r="D5044" s="1">
        <v>0.39378316471406</v>
      </c>
      <c r="E5044" s="1">
        <v>3.67444473147263E-2</v>
      </c>
      <c r="F5044" s="1">
        <v>0.140172790216812</v>
      </c>
      <c r="G5044" s="1" t="s">
        <v>1725</v>
      </c>
      <c r="H5044" s="1" t="s">
        <v>5295</v>
      </c>
      <c r="I5044" s="1" t="s">
        <v>5296</v>
      </c>
      <c r="J5044" s="1" t="s">
        <v>25</v>
      </c>
      <c r="K5044" s="1" t="s">
        <v>25</v>
      </c>
      <c r="L5044" s="1" t="s">
        <v>26</v>
      </c>
      <c r="M5044" s="1" t="s">
        <v>26</v>
      </c>
      <c r="N5044" s="1" t="s">
        <v>26</v>
      </c>
      <c r="O5044" s="1" t="s">
        <v>26</v>
      </c>
      <c r="P5044" s="1">
        <v>0</v>
      </c>
      <c r="Q5044" s="1">
        <v>0</v>
      </c>
      <c r="R5044" s="1">
        <v>0.58847181937415405</v>
      </c>
      <c r="S5044" s="1">
        <v>0</v>
      </c>
      <c r="T5044" s="1">
        <v>6.0804882438343904E-3</v>
      </c>
      <c r="U5044" s="1" t="s">
        <v>29</v>
      </c>
    </row>
    <row r="5045" spans="1:21" x14ac:dyDescent="0.2">
      <c r="A5045" s="3" t="s">
        <v>5297</v>
      </c>
      <c r="B5045" s="1">
        <v>0.40880143101097699</v>
      </c>
      <c r="C5045" s="4">
        <v>9.2949154667074094E-6</v>
      </c>
      <c r="D5045" s="4">
        <v>3.2465263046384799E-5</v>
      </c>
      <c r="E5045" s="1">
        <v>7.1123102408393102</v>
      </c>
      <c r="F5045" s="1">
        <v>9.4436641831619408</v>
      </c>
      <c r="G5045" s="1" t="s">
        <v>5298</v>
      </c>
      <c r="H5045" s="1" t="s">
        <v>5299</v>
      </c>
      <c r="I5045" s="1" t="s">
        <v>5300</v>
      </c>
      <c r="J5045" s="1" t="s">
        <v>25</v>
      </c>
      <c r="K5045" s="1" t="s">
        <v>25</v>
      </c>
      <c r="L5045" s="1" t="s">
        <v>26</v>
      </c>
      <c r="M5045" s="1" t="s">
        <v>26</v>
      </c>
      <c r="N5045" s="1" t="s">
        <v>26</v>
      </c>
      <c r="O5045" s="1" t="s">
        <v>26</v>
      </c>
      <c r="P5045" s="1">
        <v>4.1739717480527396</v>
      </c>
      <c r="Q5045" s="1">
        <v>3.43289128398543</v>
      </c>
      <c r="R5045" s="1">
        <v>2.7732167628132101</v>
      </c>
      <c r="S5045" s="1">
        <v>1.4097771194508599</v>
      </c>
      <c r="T5045" s="1">
        <v>16.382798824767701</v>
      </c>
      <c r="U5045" s="1" t="s">
        <v>27</v>
      </c>
    </row>
    <row r="5046" spans="1:21" x14ac:dyDescent="0.2">
      <c r="A5046" s="3" t="s">
        <v>5297</v>
      </c>
      <c r="B5046" s="1">
        <v>0.75186615619305497</v>
      </c>
      <c r="C5046" s="4">
        <v>7.5439642710437401E-8</v>
      </c>
      <c r="D5046" s="4">
        <v>4.8041735474871301E-7</v>
      </c>
      <c r="E5046" s="1">
        <v>6.3959292790917797</v>
      </c>
      <c r="F5046" s="1">
        <v>10.7717213174022</v>
      </c>
      <c r="G5046" s="1" t="s">
        <v>5298</v>
      </c>
      <c r="H5046" s="1" t="s">
        <v>5299</v>
      </c>
      <c r="I5046" s="1" t="s">
        <v>5300</v>
      </c>
      <c r="J5046" s="1" t="s">
        <v>25</v>
      </c>
      <c r="K5046" s="1" t="s">
        <v>25</v>
      </c>
      <c r="L5046" s="1" t="s">
        <v>26</v>
      </c>
      <c r="M5046" s="1" t="s">
        <v>26</v>
      </c>
      <c r="N5046" s="1" t="s">
        <v>26</v>
      </c>
      <c r="O5046" s="1" t="s">
        <v>26</v>
      </c>
      <c r="P5046" s="1">
        <v>4.1739717480527396</v>
      </c>
      <c r="Q5046" s="1">
        <v>3.43289128398543</v>
      </c>
      <c r="R5046" s="1">
        <v>2.7732167628132101</v>
      </c>
      <c r="S5046" s="1">
        <v>1.4097771194508599</v>
      </c>
      <c r="T5046" s="1">
        <v>16.382798824767701</v>
      </c>
      <c r="U5046" s="1" t="s">
        <v>28</v>
      </c>
    </row>
    <row r="5047" spans="1:21" x14ac:dyDescent="0.2">
      <c r="A5047" s="3" t="s">
        <v>5297</v>
      </c>
      <c r="B5047" s="1">
        <v>0.66693281558988704</v>
      </c>
      <c r="C5047" s="1">
        <v>6.6043499663975E-3</v>
      </c>
      <c r="D5047" s="1">
        <v>3.5319245438286302E-2</v>
      </c>
      <c r="E5047" s="1">
        <v>5.86660978168893</v>
      </c>
      <c r="F5047" s="1">
        <v>9.3151970317873598</v>
      </c>
      <c r="G5047" s="1" t="s">
        <v>5298</v>
      </c>
      <c r="H5047" s="1" t="s">
        <v>5299</v>
      </c>
      <c r="I5047" s="1" t="s">
        <v>5300</v>
      </c>
      <c r="J5047" s="1" t="s">
        <v>25</v>
      </c>
      <c r="K5047" s="1" t="s">
        <v>25</v>
      </c>
      <c r="L5047" s="1" t="s">
        <v>26</v>
      </c>
      <c r="M5047" s="1" t="s">
        <v>26</v>
      </c>
      <c r="N5047" s="1" t="s">
        <v>26</v>
      </c>
      <c r="O5047" s="1" t="s">
        <v>26</v>
      </c>
      <c r="P5047" s="1">
        <v>4.1739717480527396</v>
      </c>
      <c r="Q5047" s="1">
        <v>3.43289128398543</v>
      </c>
      <c r="R5047" s="1">
        <v>2.7732167628132101</v>
      </c>
      <c r="S5047" s="1">
        <v>1.4097771194508599</v>
      </c>
      <c r="T5047" s="1">
        <v>16.382798824767701</v>
      </c>
      <c r="U5047" s="1" t="s">
        <v>29</v>
      </c>
    </row>
    <row r="5048" spans="1:21" x14ac:dyDescent="0.2">
      <c r="A5048" s="3" t="s">
        <v>5301</v>
      </c>
      <c r="B5048" s="1">
        <v>-3.7360382010467301</v>
      </c>
      <c r="C5048" s="4">
        <v>9.5838289562931203E-77</v>
      </c>
      <c r="D5048" s="4">
        <v>1.8887593370294598E-74</v>
      </c>
      <c r="E5048" s="1">
        <v>2.8152034484717001</v>
      </c>
      <c r="F5048" s="1">
        <v>0.210645680081855</v>
      </c>
      <c r="G5048" s="1" t="s">
        <v>5298</v>
      </c>
      <c r="H5048" s="1" t="s">
        <v>5302</v>
      </c>
      <c r="I5048" s="1" t="s">
        <v>5303</v>
      </c>
      <c r="J5048" s="1" t="s">
        <v>25</v>
      </c>
      <c r="K5048" s="1" t="s">
        <v>25</v>
      </c>
      <c r="L5048" s="1" t="s">
        <v>26</v>
      </c>
      <c r="M5048" s="1" t="s">
        <v>26</v>
      </c>
      <c r="N5048" s="1" t="s">
        <v>26</v>
      </c>
      <c r="O5048" s="1" t="s">
        <v>26</v>
      </c>
      <c r="P5048" s="1">
        <v>1.0658245151310499</v>
      </c>
      <c r="Q5048" s="1">
        <v>0.26632049806831698</v>
      </c>
      <c r="R5048" s="1">
        <v>12.125735266588601</v>
      </c>
      <c r="S5048" s="1">
        <v>12.9104706900777</v>
      </c>
      <c r="T5048" s="1">
        <v>0.96920978124929702</v>
      </c>
      <c r="U5048" s="1" t="s">
        <v>27</v>
      </c>
    </row>
    <row r="5049" spans="1:21" x14ac:dyDescent="0.2">
      <c r="A5049" s="3" t="s">
        <v>5301</v>
      </c>
      <c r="B5049" s="1">
        <v>-3.7086226689592299</v>
      </c>
      <c r="C5049" s="4">
        <v>7.5464131201248305E-21</v>
      </c>
      <c r="D5049" s="4">
        <v>2.3725259241754399E-19</v>
      </c>
      <c r="E5049" s="1">
        <v>2.4827024291577402</v>
      </c>
      <c r="F5049" s="1">
        <v>0.18931024905309801</v>
      </c>
      <c r="G5049" s="1" t="s">
        <v>5298</v>
      </c>
      <c r="H5049" s="1" t="s">
        <v>5302</v>
      </c>
      <c r="I5049" s="1" t="s">
        <v>5303</v>
      </c>
      <c r="J5049" s="1" t="s">
        <v>25</v>
      </c>
      <c r="K5049" s="1" t="s">
        <v>25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>
        <v>1.0658245151310499</v>
      </c>
      <c r="Q5049" s="1">
        <v>0.26632049806831698</v>
      </c>
      <c r="R5049" s="1">
        <v>12.125735266588601</v>
      </c>
      <c r="S5049" s="1">
        <v>12.9104706900777</v>
      </c>
      <c r="T5049" s="1">
        <v>0.96920978124929702</v>
      </c>
      <c r="U5049" s="1" t="s">
        <v>28</v>
      </c>
    </row>
    <row r="5050" spans="1:21" x14ac:dyDescent="0.2">
      <c r="A5050" s="3" t="s">
        <v>5301</v>
      </c>
      <c r="B5050" s="1">
        <v>-3.74986063217179</v>
      </c>
      <c r="C5050" s="4">
        <v>6.2660532860817296E-7</v>
      </c>
      <c r="D5050" s="4">
        <v>1.47213076057824E-5</v>
      </c>
      <c r="E5050" s="1">
        <v>2.31628992962511</v>
      </c>
      <c r="F5050" s="1">
        <v>0.17179803684714601</v>
      </c>
      <c r="G5050" s="1" t="s">
        <v>5298</v>
      </c>
      <c r="H5050" s="1" t="s">
        <v>5302</v>
      </c>
      <c r="I5050" s="1" t="s">
        <v>5303</v>
      </c>
      <c r="J5050" s="1" t="s">
        <v>25</v>
      </c>
      <c r="K5050" s="1" t="s">
        <v>25</v>
      </c>
      <c r="L5050" s="1" t="s">
        <v>26</v>
      </c>
      <c r="M5050" s="1" t="s">
        <v>26</v>
      </c>
      <c r="N5050" s="1" t="s">
        <v>26</v>
      </c>
      <c r="O5050" s="1" t="s">
        <v>26</v>
      </c>
      <c r="P5050" s="1">
        <v>1.0658245151310499</v>
      </c>
      <c r="Q5050" s="1">
        <v>0.26632049806831698</v>
      </c>
      <c r="R5050" s="1">
        <v>12.125735266588601</v>
      </c>
      <c r="S5050" s="1">
        <v>12.9104706900777</v>
      </c>
      <c r="T5050" s="1">
        <v>0.96920978124929702</v>
      </c>
      <c r="U5050" s="1" t="s">
        <v>29</v>
      </c>
    </row>
    <row r="5051" spans="1:21" x14ac:dyDescent="0.2">
      <c r="A5051" s="3" t="s">
        <v>5304</v>
      </c>
      <c r="B5051" s="1">
        <v>-1.2608502119115499</v>
      </c>
      <c r="C5051" s="4">
        <v>1.9960298205786099E-5</v>
      </c>
      <c r="D5051" s="4">
        <v>6.7351062486013E-5</v>
      </c>
      <c r="E5051" s="1">
        <v>0.42035315857801497</v>
      </c>
      <c r="F5051" s="1">
        <v>0.175466494694935</v>
      </c>
      <c r="G5051" s="1" t="s">
        <v>253</v>
      </c>
      <c r="H5051" s="1" t="s">
        <v>253</v>
      </c>
      <c r="I5051" s="1" t="s">
        <v>253</v>
      </c>
      <c r="J5051" s="1" t="s">
        <v>26</v>
      </c>
      <c r="K5051" s="1" t="s">
        <v>25</v>
      </c>
      <c r="L5051" s="1" t="s">
        <v>26</v>
      </c>
      <c r="M5051" s="1" t="s">
        <v>26</v>
      </c>
      <c r="N5051" s="1" t="s">
        <v>26</v>
      </c>
      <c r="O5051" s="1" t="s">
        <v>26</v>
      </c>
      <c r="P5051" s="1">
        <v>0.48056913681879898</v>
      </c>
      <c r="Q5051" s="1">
        <v>2.2802391076179401E-2</v>
      </c>
      <c r="R5051" s="1">
        <v>1.0030814154929799</v>
      </c>
      <c r="S5051" s="1">
        <v>3.4960970173809801E-2</v>
      </c>
      <c r="T5051" s="1">
        <v>2.1887469737299798</v>
      </c>
      <c r="U5051" s="1" t="s">
        <v>27</v>
      </c>
    </row>
    <row r="5052" spans="1:21" x14ac:dyDescent="0.2">
      <c r="A5052" s="3" t="s">
        <v>5304</v>
      </c>
      <c r="B5052" s="1">
        <v>-2.5368299670950099</v>
      </c>
      <c r="C5052" s="4">
        <v>2.8154153560368201E-12</v>
      </c>
      <c r="D5052" s="4">
        <v>3.17028388153122E-11</v>
      </c>
      <c r="E5052" s="1">
        <v>0.375521604213503</v>
      </c>
      <c r="F5052" s="1">
        <v>6.4682111857771493E-2</v>
      </c>
      <c r="G5052" s="1" t="s">
        <v>253</v>
      </c>
      <c r="H5052" s="1" t="s">
        <v>253</v>
      </c>
      <c r="I5052" s="1" t="s">
        <v>253</v>
      </c>
      <c r="J5052" s="1" t="s">
        <v>26</v>
      </c>
      <c r="K5052" s="1" t="s">
        <v>25</v>
      </c>
      <c r="L5052" s="1" t="s">
        <v>26</v>
      </c>
      <c r="M5052" s="1" t="s">
        <v>26</v>
      </c>
      <c r="N5052" s="1" t="s">
        <v>26</v>
      </c>
      <c r="O5052" s="1" t="s">
        <v>26</v>
      </c>
      <c r="P5052" s="1">
        <v>0.48056913681879898</v>
      </c>
      <c r="Q5052" s="1">
        <v>2.2802391076179401E-2</v>
      </c>
      <c r="R5052" s="1">
        <v>1.0030814154929799</v>
      </c>
      <c r="S5052" s="1">
        <v>3.4960970173809801E-2</v>
      </c>
      <c r="T5052" s="1">
        <v>2.1887469737299798</v>
      </c>
      <c r="U5052" s="1" t="s">
        <v>28</v>
      </c>
    </row>
    <row r="5053" spans="1:21" x14ac:dyDescent="0.2">
      <c r="A5053" s="3" t="s">
        <v>5304</v>
      </c>
      <c r="B5053" s="1">
        <v>0.39770823922053</v>
      </c>
      <c r="C5053" s="1">
        <v>0.51753885702770996</v>
      </c>
      <c r="D5053" s="1">
        <v>0.94285930205155999</v>
      </c>
      <c r="E5053" s="1">
        <v>0.34292937630762699</v>
      </c>
      <c r="F5053" s="1">
        <v>0.45251585524683402</v>
      </c>
      <c r="G5053" s="1" t="s">
        <v>253</v>
      </c>
      <c r="H5053" s="1" t="s">
        <v>253</v>
      </c>
      <c r="I5053" s="1" t="s">
        <v>253</v>
      </c>
      <c r="J5053" s="1" t="s">
        <v>26</v>
      </c>
      <c r="K5053" s="1" t="s">
        <v>25</v>
      </c>
      <c r="L5053" s="1" t="s">
        <v>26</v>
      </c>
      <c r="M5053" s="1" t="s">
        <v>26</v>
      </c>
      <c r="N5053" s="1" t="s">
        <v>26</v>
      </c>
      <c r="O5053" s="1" t="s">
        <v>26</v>
      </c>
      <c r="P5053" s="1">
        <v>0.48056913681879898</v>
      </c>
      <c r="Q5053" s="1">
        <v>2.2802391076179401E-2</v>
      </c>
      <c r="R5053" s="1">
        <v>1.0030814154929799</v>
      </c>
      <c r="S5053" s="1">
        <v>3.4960970173809801E-2</v>
      </c>
      <c r="T5053" s="1">
        <v>2.1887469737299798</v>
      </c>
      <c r="U5053" s="1" t="s">
        <v>29</v>
      </c>
    </row>
    <row r="5054" spans="1:21" x14ac:dyDescent="0.2">
      <c r="A5054" s="3" t="s">
        <v>5305</v>
      </c>
      <c r="B5054" s="1">
        <v>-1.9228192102327</v>
      </c>
      <c r="C5054" s="4">
        <v>1.4930041561444099E-23</v>
      </c>
      <c r="D5054" s="4">
        <v>2.0162063147855199E-22</v>
      </c>
      <c r="E5054" s="1">
        <v>5.5513993042270897</v>
      </c>
      <c r="F5054" s="1">
        <v>1.4640308302292799</v>
      </c>
      <c r="G5054" s="1" t="s">
        <v>253</v>
      </c>
      <c r="H5054" s="1" t="s">
        <v>253</v>
      </c>
      <c r="I5054" s="1" t="s">
        <v>253</v>
      </c>
      <c r="J5054" s="1" t="s">
        <v>26</v>
      </c>
      <c r="K5054" s="1" t="s">
        <v>25</v>
      </c>
      <c r="L5054" s="1" t="s">
        <v>26</v>
      </c>
      <c r="M5054" s="1" t="s">
        <v>26</v>
      </c>
      <c r="N5054" s="1" t="s">
        <v>26</v>
      </c>
      <c r="O5054" s="1" t="s">
        <v>26</v>
      </c>
      <c r="P5054" s="1">
        <v>5.1420979692866604</v>
      </c>
      <c r="Q5054" s="1">
        <v>4.7828536374769302</v>
      </c>
      <c r="R5054" s="1">
        <v>6.7726281661138996</v>
      </c>
      <c r="S5054" s="1">
        <v>7.5905271784495403</v>
      </c>
      <c r="T5054" s="1">
        <v>3.9074091482017201</v>
      </c>
      <c r="U5054" s="1" t="s">
        <v>27</v>
      </c>
    </row>
    <row r="5055" spans="1:21" x14ac:dyDescent="0.2">
      <c r="A5055" s="3" t="s">
        <v>5305</v>
      </c>
      <c r="B5055" s="1">
        <v>-2.5429334515556201</v>
      </c>
      <c r="C5055" s="4">
        <v>1.07801969970938E-19</v>
      </c>
      <c r="D5055" s="4">
        <v>2.97498232122174E-18</v>
      </c>
      <c r="E5055" s="1">
        <v>4.9512198148821103</v>
      </c>
      <c r="F5055" s="1">
        <v>0.84930920195584103</v>
      </c>
      <c r="G5055" s="1" t="s">
        <v>253</v>
      </c>
      <c r="H5055" s="1" t="s">
        <v>253</v>
      </c>
      <c r="I5055" s="1" t="s">
        <v>253</v>
      </c>
      <c r="J5055" s="1" t="s">
        <v>26</v>
      </c>
      <c r="K5055" s="1" t="s">
        <v>25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>
        <v>5.1420979692866604</v>
      </c>
      <c r="Q5055" s="1">
        <v>4.7828536374769302</v>
      </c>
      <c r="R5055" s="1">
        <v>6.7726281661138996</v>
      </c>
      <c r="S5055" s="1">
        <v>7.5905271784495403</v>
      </c>
      <c r="T5055" s="1">
        <v>3.9074091482017201</v>
      </c>
      <c r="U5055" s="1" t="s">
        <v>28</v>
      </c>
    </row>
    <row r="5056" spans="1:21" x14ac:dyDescent="0.2">
      <c r="A5056" s="3" t="s">
        <v>5305</v>
      </c>
      <c r="B5056" s="1">
        <v>-1.69089778364349</v>
      </c>
      <c r="C5056" s="4">
        <v>1.02445243707614E-5</v>
      </c>
      <c r="D5056" s="1">
        <v>1.6154316549999399E-4</v>
      </c>
      <c r="E5056" s="1">
        <v>4.5518490043845601</v>
      </c>
      <c r="F5056" s="1">
        <v>1.40943481522505</v>
      </c>
      <c r="G5056" s="1" t="s">
        <v>253</v>
      </c>
      <c r="H5056" s="1" t="s">
        <v>253</v>
      </c>
      <c r="I5056" s="1" t="s">
        <v>253</v>
      </c>
      <c r="J5056" s="1" t="s">
        <v>26</v>
      </c>
      <c r="K5056" s="1" t="s">
        <v>25</v>
      </c>
      <c r="L5056" s="1" t="s">
        <v>26</v>
      </c>
      <c r="M5056" s="1" t="s">
        <v>26</v>
      </c>
      <c r="N5056" s="1" t="s">
        <v>26</v>
      </c>
      <c r="O5056" s="1" t="s">
        <v>26</v>
      </c>
      <c r="P5056" s="1">
        <v>5.1420979692866604</v>
      </c>
      <c r="Q5056" s="1">
        <v>4.7828536374769302</v>
      </c>
      <c r="R5056" s="1">
        <v>6.7726281661138996</v>
      </c>
      <c r="S5056" s="1">
        <v>7.5905271784495403</v>
      </c>
      <c r="T5056" s="1">
        <v>3.9074091482017201</v>
      </c>
      <c r="U5056" s="1" t="s">
        <v>29</v>
      </c>
    </row>
    <row r="5057" spans="1:21" x14ac:dyDescent="0.2">
      <c r="A5057" s="3" t="s">
        <v>5306</v>
      </c>
      <c r="B5057" s="1">
        <v>0.66877795258942896</v>
      </c>
      <c r="C5057" s="4">
        <v>1.6636093101934701E-12</v>
      </c>
      <c r="D5057" s="4">
        <v>1.0507868862675E-11</v>
      </c>
      <c r="E5057" s="1">
        <v>6.1065493195803802</v>
      </c>
      <c r="F5057" s="1">
        <v>9.7067492156033097</v>
      </c>
      <c r="G5057" s="1" t="s">
        <v>5298</v>
      </c>
      <c r="H5057" s="1" t="s">
        <v>5307</v>
      </c>
      <c r="I5057" s="1" t="s">
        <v>5308</v>
      </c>
      <c r="J5057" s="1" t="s">
        <v>25</v>
      </c>
      <c r="K5057" s="1" t="s">
        <v>25</v>
      </c>
      <c r="L5057" s="1" t="s">
        <v>26</v>
      </c>
      <c r="M5057" s="1" t="s">
        <v>26</v>
      </c>
      <c r="N5057" s="1" t="s">
        <v>26</v>
      </c>
      <c r="O5057" s="1" t="s">
        <v>26</v>
      </c>
      <c r="P5057" s="1">
        <v>5.9704229871016601</v>
      </c>
      <c r="Q5057" s="1">
        <v>12.712906872738101</v>
      </c>
      <c r="R5057" s="1">
        <v>4.37300353192696</v>
      </c>
      <c r="S5057" s="1">
        <v>6.0325326030676401</v>
      </c>
      <c r="T5057" s="1">
        <v>4.4793873531762101</v>
      </c>
      <c r="U5057" s="1" t="s">
        <v>27</v>
      </c>
    </row>
    <row r="5058" spans="1:21" x14ac:dyDescent="0.2">
      <c r="A5058" s="3" t="s">
        <v>5306</v>
      </c>
      <c r="B5058" s="1">
        <v>0.98777739670518105</v>
      </c>
      <c r="C5058" s="4">
        <v>4.0678136360437999E-14</v>
      </c>
      <c r="D5058" s="4">
        <v>5.7421961509256098E-13</v>
      </c>
      <c r="E5058" s="1">
        <v>5.4722804068633897</v>
      </c>
      <c r="F5058" s="1">
        <v>10.8525249476056</v>
      </c>
      <c r="G5058" s="1" t="s">
        <v>5298</v>
      </c>
      <c r="H5058" s="1" t="s">
        <v>5307</v>
      </c>
      <c r="I5058" s="1" t="s">
        <v>5308</v>
      </c>
      <c r="J5058" s="1" t="s">
        <v>25</v>
      </c>
      <c r="K5058" s="1" t="s">
        <v>25</v>
      </c>
      <c r="L5058" s="1" t="s">
        <v>26</v>
      </c>
      <c r="M5058" s="1" t="s">
        <v>26</v>
      </c>
      <c r="N5058" s="1" t="s">
        <v>26</v>
      </c>
      <c r="O5058" s="1" t="s">
        <v>26</v>
      </c>
      <c r="P5058" s="1">
        <v>5.9704229871016601</v>
      </c>
      <c r="Q5058" s="1">
        <v>12.712906872738101</v>
      </c>
      <c r="R5058" s="1">
        <v>4.37300353192696</v>
      </c>
      <c r="S5058" s="1">
        <v>6.0325326030676401</v>
      </c>
      <c r="T5058" s="1">
        <v>4.4793873531762101</v>
      </c>
      <c r="U5058" s="1" t="s">
        <v>28</v>
      </c>
    </row>
    <row r="5059" spans="1:21" x14ac:dyDescent="0.2">
      <c r="A5059" s="3" t="s">
        <v>5306</v>
      </c>
      <c r="B5059" s="1">
        <v>0.48418571866481003</v>
      </c>
      <c r="C5059" s="1">
        <v>4.6016452075617199E-2</v>
      </c>
      <c r="D5059" s="1">
        <v>0.163168388429868</v>
      </c>
      <c r="E5059" s="1">
        <v>5.0501367598918998</v>
      </c>
      <c r="F5059" s="1">
        <v>7.0637513263333602</v>
      </c>
      <c r="G5059" s="1" t="s">
        <v>5298</v>
      </c>
      <c r="H5059" s="1" t="s">
        <v>5307</v>
      </c>
      <c r="I5059" s="1" t="s">
        <v>5308</v>
      </c>
      <c r="J5059" s="1" t="s">
        <v>25</v>
      </c>
      <c r="K5059" s="1" t="s">
        <v>25</v>
      </c>
      <c r="L5059" s="1" t="s">
        <v>26</v>
      </c>
      <c r="M5059" s="1" t="s">
        <v>26</v>
      </c>
      <c r="N5059" s="1" t="s">
        <v>26</v>
      </c>
      <c r="O5059" s="1" t="s">
        <v>26</v>
      </c>
      <c r="P5059" s="1">
        <v>5.9704229871016601</v>
      </c>
      <c r="Q5059" s="1">
        <v>12.712906872738101</v>
      </c>
      <c r="R5059" s="1">
        <v>4.37300353192696</v>
      </c>
      <c r="S5059" s="1">
        <v>6.0325326030676401</v>
      </c>
      <c r="T5059" s="1">
        <v>4.4793873531762101</v>
      </c>
      <c r="U5059" s="1" t="s">
        <v>29</v>
      </c>
    </row>
    <row r="5060" spans="1:21" x14ac:dyDescent="0.2">
      <c r="A5060" s="3" t="s">
        <v>5309</v>
      </c>
      <c r="B5060" s="1">
        <v>-2.3871000463624799</v>
      </c>
      <c r="C5060" s="4">
        <v>1.0625931604504E-12</v>
      </c>
      <c r="D5060" s="4">
        <v>6.8033530407301498E-12</v>
      </c>
      <c r="E5060" s="1">
        <v>22.783219903442799</v>
      </c>
      <c r="F5060" s="1">
        <v>4.3548272392091496</v>
      </c>
      <c r="G5060" s="1" t="s">
        <v>5310</v>
      </c>
      <c r="H5060" s="1" t="s">
        <v>5311</v>
      </c>
      <c r="I5060" s="1" t="s">
        <v>5312</v>
      </c>
      <c r="J5060" s="1" t="s">
        <v>25</v>
      </c>
      <c r="K5060" s="1" t="s">
        <v>25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>
        <v>4.7860432130703598</v>
      </c>
      <c r="Q5060" s="1">
        <v>1.7954985587456</v>
      </c>
      <c r="R5060" s="1">
        <v>4.06489868168542E-2</v>
      </c>
      <c r="S5060" s="1">
        <v>0.23036106995231001</v>
      </c>
      <c r="T5060" s="1">
        <v>0.582351763248114</v>
      </c>
      <c r="U5060" s="1" t="s">
        <v>27</v>
      </c>
    </row>
    <row r="5061" spans="1:21" x14ac:dyDescent="0.2">
      <c r="A5061" s="3" t="s">
        <v>5309</v>
      </c>
      <c r="B5061" s="1">
        <v>-3.5023027861017</v>
      </c>
      <c r="C5061" s="4">
        <v>1.8087201562516E-11</v>
      </c>
      <c r="D5061" s="4">
        <v>1.8308121465448401E-10</v>
      </c>
      <c r="E5061" s="1">
        <v>20.408270381273098</v>
      </c>
      <c r="F5061" s="1">
        <v>1.80072013724545</v>
      </c>
      <c r="G5061" s="1" t="s">
        <v>5310</v>
      </c>
      <c r="H5061" s="1" t="s">
        <v>5311</v>
      </c>
      <c r="I5061" s="1" t="s">
        <v>5312</v>
      </c>
      <c r="J5061" s="1" t="s">
        <v>25</v>
      </c>
      <c r="K5061" s="1" t="s">
        <v>25</v>
      </c>
      <c r="L5061" s="1" t="s">
        <v>26</v>
      </c>
      <c r="M5061" s="1" t="s">
        <v>26</v>
      </c>
      <c r="N5061" s="1" t="s">
        <v>26</v>
      </c>
      <c r="O5061" s="1" t="s">
        <v>26</v>
      </c>
      <c r="P5061" s="1">
        <v>4.7860432130703598</v>
      </c>
      <c r="Q5061" s="1">
        <v>1.7954985587456</v>
      </c>
      <c r="R5061" s="1">
        <v>4.06489868168542E-2</v>
      </c>
      <c r="S5061" s="1">
        <v>0.23036106995231001</v>
      </c>
      <c r="T5061" s="1">
        <v>0.582351763248114</v>
      </c>
      <c r="U5061" s="1" t="s">
        <v>28</v>
      </c>
    </row>
    <row r="5062" spans="1:21" x14ac:dyDescent="0.2">
      <c r="A5062" s="3" t="s">
        <v>5309</v>
      </c>
      <c r="B5062" s="1">
        <v>-4.1213078944611796</v>
      </c>
      <c r="C5062" s="1">
        <v>1.67053542372591E-4</v>
      </c>
      <c r="D5062" s="1">
        <v>1.7183838470576399E-3</v>
      </c>
      <c r="E5062" s="1">
        <v>18.387370049389499</v>
      </c>
      <c r="F5062" s="1">
        <v>1.05592649407099</v>
      </c>
      <c r="G5062" s="1" t="s">
        <v>5310</v>
      </c>
      <c r="H5062" s="1" t="s">
        <v>5311</v>
      </c>
      <c r="I5062" s="1" t="s">
        <v>5312</v>
      </c>
      <c r="J5062" s="1" t="s">
        <v>25</v>
      </c>
      <c r="K5062" s="1" t="s">
        <v>25</v>
      </c>
      <c r="L5062" s="1" t="s">
        <v>26</v>
      </c>
      <c r="M5062" s="1" t="s">
        <v>26</v>
      </c>
      <c r="N5062" s="1" t="s">
        <v>26</v>
      </c>
      <c r="O5062" s="1" t="s">
        <v>26</v>
      </c>
      <c r="P5062" s="1">
        <v>4.7860432130703598</v>
      </c>
      <c r="Q5062" s="1">
        <v>1.7954985587456</v>
      </c>
      <c r="R5062" s="1">
        <v>4.06489868168542E-2</v>
      </c>
      <c r="S5062" s="1">
        <v>0.23036106995231001</v>
      </c>
      <c r="T5062" s="1">
        <v>0.582351763248114</v>
      </c>
      <c r="U5062" s="1" t="s">
        <v>29</v>
      </c>
    </row>
    <row r="5063" spans="1:21" x14ac:dyDescent="0.2">
      <c r="A5063" s="3" t="s">
        <v>5313</v>
      </c>
      <c r="B5063" s="1">
        <v>-0.39655852601854003</v>
      </c>
      <c r="C5063" s="1">
        <v>4.08250674781876E-2</v>
      </c>
      <c r="D5063" s="1">
        <v>8.4710610084488103E-2</v>
      </c>
      <c r="E5063" s="1">
        <v>1.56345949879679</v>
      </c>
      <c r="F5063" s="1">
        <v>1.18778967976199</v>
      </c>
      <c r="G5063" s="1" t="s">
        <v>46</v>
      </c>
      <c r="H5063" s="1" t="s">
        <v>5314</v>
      </c>
      <c r="I5063" s="1" t="s">
        <v>5315</v>
      </c>
      <c r="J5063" s="1" t="s">
        <v>25</v>
      </c>
      <c r="K5063" s="1" t="s">
        <v>25</v>
      </c>
      <c r="L5063" s="1" t="s">
        <v>25</v>
      </c>
      <c r="M5063" s="1" t="s">
        <v>26</v>
      </c>
      <c r="N5063" s="1" t="s">
        <v>26</v>
      </c>
      <c r="O5063" s="1" t="s">
        <v>26</v>
      </c>
      <c r="P5063" s="1">
        <v>1.00736181220842</v>
      </c>
      <c r="Q5063" s="1">
        <v>0.15632130898573299</v>
      </c>
      <c r="R5063" s="1">
        <v>1.1083317530121599</v>
      </c>
      <c r="S5063" s="1">
        <v>3.1943847987457898</v>
      </c>
      <c r="T5063" s="1">
        <v>1.4495301542865999</v>
      </c>
      <c r="U5063" s="1" t="s">
        <v>27</v>
      </c>
    </row>
    <row r="5064" spans="1:21" x14ac:dyDescent="0.2">
      <c r="A5064" s="3" t="s">
        <v>5313</v>
      </c>
      <c r="B5064" s="1">
        <v>-1.00646529664288</v>
      </c>
      <c r="C5064" s="1">
        <v>6.4430244859460702E-4</v>
      </c>
      <c r="D5064" s="1">
        <v>2.2153184430964202E-3</v>
      </c>
      <c r="E5064" s="1">
        <v>1.396612301684</v>
      </c>
      <c r="F5064" s="1">
        <v>0.69511449627531896</v>
      </c>
      <c r="G5064" s="1" t="s">
        <v>46</v>
      </c>
      <c r="H5064" s="1" t="s">
        <v>5314</v>
      </c>
      <c r="I5064" s="1" t="s">
        <v>5315</v>
      </c>
      <c r="J5064" s="1" t="s">
        <v>25</v>
      </c>
      <c r="K5064" s="1" t="s">
        <v>25</v>
      </c>
      <c r="L5064" s="1" t="s">
        <v>25</v>
      </c>
      <c r="M5064" s="1" t="s">
        <v>26</v>
      </c>
      <c r="N5064" s="1" t="s">
        <v>26</v>
      </c>
      <c r="O5064" s="1" t="s">
        <v>26</v>
      </c>
      <c r="P5064" s="1">
        <v>1.00736181220842</v>
      </c>
      <c r="Q5064" s="1">
        <v>0.15632130898573299</v>
      </c>
      <c r="R5064" s="1">
        <v>1.1083317530121599</v>
      </c>
      <c r="S5064" s="1">
        <v>3.1943847987457898</v>
      </c>
      <c r="T5064" s="1">
        <v>1.4495301542865999</v>
      </c>
      <c r="U5064" s="1" t="s">
        <v>28</v>
      </c>
    </row>
    <row r="5065" spans="1:21" x14ac:dyDescent="0.2">
      <c r="A5065" s="3" t="s">
        <v>5313</v>
      </c>
      <c r="B5065" s="1">
        <v>-1.3158323713607201</v>
      </c>
      <c r="C5065" s="1">
        <v>2.9435094367913001E-2</v>
      </c>
      <c r="D5065" s="1">
        <v>0.11548951939371201</v>
      </c>
      <c r="E5065" s="1">
        <v>1.2862585065960499</v>
      </c>
      <c r="F5065" s="1">
        <v>0.51649615260559301</v>
      </c>
      <c r="G5065" s="1" t="s">
        <v>46</v>
      </c>
      <c r="H5065" s="1" t="s">
        <v>5314</v>
      </c>
      <c r="I5065" s="1" t="s">
        <v>5315</v>
      </c>
      <c r="J5065" s="1" t="s">
        <v>25</v>
      </c>
      <c r="K5065" s="1" t="s">
        <v>25</v>
      </c>
      <c r="L5065" s="1" t="s">
        <v>25</v>
      </c>
      <c r="M5065" s="1" t="s">
        <v>26</v>
      </c>
      <c r="N5065" s="1" t="s">
        <v>26</v>
      </c>
      <c r="O5065" s="1" t="s">
        <v>26</v>
      </c>
      <c r="P5065" s="1">
        <v>1.00736181220842</v>
      </c>
      <c r="Q5065" s="1">
        <v>0.15632130898573299</v>
      </c>
      <c r="R5065" s="1">
        <v>1.1083317530121599</v>
      </c>
      <c r="S5065" s="1">
        <v>3.1943847987457898</v>
      </c>
      <c r="T5065" s="1">
        <v>1.4495301542865999</v>
      </c>
      <c r="U5065" s="1" t="s">
        <v>29</v>
      </c>
    </row>
    <row r="5066" spans="1:21" x14ac:dyDescent="0.2">
      <c r="A5066" s="3" t="s">
        <v>5316</v>
      </c>
      <c r="B5066" s="1">
        <v>0.22727345209802499</v>
      </c>
      <c r="C5066" s="1">
        <v>0.52856266228795501</v>
      </c>
      <c r="D5066" s="1">
        <v>0.78843341438315395</v>
      </c>
      <c r="E5066" s="1">
        <v>5.2542084087407801</v>
      </c>
      <c r="F5066" s="1">
        <v>6.1514706828085499</v>
      </c>
      <c r="G5066" s="1" t="s">
        <v>5317</v>
      </c>
      <c r="H5066" s="1" t="s">
        <v>5318</v>
      </c>
      <c r="I5066" s="1" t="s">
        <v>5319</v>
      </c>
      <c r="J5066" s="1" t="s">
        <v>25</v>
      </c>
      <c r="K5066" s="1" t="s">
        <v>25</v>
      </c>
      <c r="L5066" s="1" t="s">
        <v>26</v>
      </c>
      <c r="M5066" s="1" t="s">
        <v>26</v>
      </c>
      <c r="N5066" s="1" t="s">
        <v>26</v>
      </c>
      <c r="O5066" s="1" t="s">
        <v>26</v>
      </c>
      <c r="P5066" s="1">
        <v>38.5294944995847</v>
      </c>
      <c r="Q5066" s="1">
        <v>0.125848509401294</v>
      </c>
      <c r="R5066" s="1">
        <v>4.0415789626527698E-2</v>
      </c>
      <c r="S5066" s="1">
        <v>6.1827928621501098E-2</v>
      </c>
      <c r="T5066" s="1">
        <v>9.0529961920586999</v>
      </c>
      <c r="U5066" s="1" t="s">
        <v>27</v>
      </c>
    </row>
    <row r="5067" spans="1:21" x14ac:dyDescent="0.2">
      <c r="A5067" s="3" t="s">
        <v>5316</v>
      </c>
      <c r="B5067" s="1">
        <v>-6.7451103500426698E-2</v>
      </c>
      <c r="C5067" s="1">
        <v>0.89394505093100995</v>
      </c>
      <c r="D5067" s="1">
        <v>1</v>
      </c>
      <c r="E5067" s="1">
        <v>4.71547953114945</v>
      </c>
      <c r="F5067" s="1">
        <v>4.5004012621247096</v>
      </c>
      <c r="G5067" s="1" t="s">
        <v>5317</v>
      </c>
      <c r="H5067" s="1" t="s">
        <v>5318</v>
      </c>
      <c r="I5067" s="1" t="s">
        <v>5319</v>
      </c>
      <c r="J5067" s="1" t="s">
        <v>25</v>
      </c>
      <c r="K5067" s="1" t="s">
        <v>25</v>
      </c>
      <c r="L5067" s="1" t="s">
        <v>26</v>
      </c>
      <c r="M5067" s="1" t="s">
        <v>26</v>
      </c>
      <c r="N5067" s="1" t="s">
        <v>26</v>
      </c>
      <c r="O5067" s="1" t="s">
        <v>26</v>
      </c>
      <c r="P5067" s="1">
        <v>38.5294944995847</v>
      </c>
      <c r="Q5067" s="1">
        <v>0.125848509401294</v>
      </c>
      <c r="R5067" s="1">
        <v>4.0415789626527698E-2</v>
      </c>
      <c r="S5067" s="1">
        <v>6.1827928621501098E-2</v>
      </c>
      <c r="T5067" s="1">
        <v>9.0529961920586999</v>
      </c>
      <c r="U5067" s="1" t="s">
        <v>28</v>
      </c>
    </row>
    <row r="5068" spans="1:21" x14ac:dyDescent="0.2">
      <c r="A5068" s="3" t="s">
        <v>5316</v>
      </c>
      <c r="B5068" s="1">
        <v>0.133172003134434</v>
      </c>
      <c r="C5068" s="1">
        <v>0.79466571795815899</v>
      </c>
      <c r="D5068" s="1">
        <v>1</v>
      </c>
      <c r="E5068" s="1">
        <v>4.1706158791369301</v>
      </c>
      <c r="F5068" s="1">
        <v>4.5742195577612197</v>
      </c>
      <c r="G5068" s="1" t="s">
        <v>5317</v>
      </c>
      <c r="H5068" s="1" t="s">
        <v>5318</v>
      </c>
      <c r="I5068" s="1" t="s">
        <v>5319</v>
      </c>
      <c r="J5068" s="1" t="s">
        <v>25</v>
      </c>
      <c r="K5068" s="1" t="s">
        <v>25</v>
      </c>
      <c r="L5068" s="1" t="s">
        <v>26</v>
      </c>
      <c r="M5068" s="1" t="s">
        <v>26</v>
      </c>
      <c r="N5068" s="1" t="s">
        <v>26</v>
      </c>
      <c r="O5068" s="1" t="s">
        <v>26</v>
      </c>
      <c r="P5068" s="1">
        <v>38.5294944995847</v>
      </c>
      <c r="Q5068" s="1">
        <v>0.125848509401294</v>
      </c>
      <c r="R5068" s="1">
        <v>4.0415789626527698E-2</v>
      </c>
      <c r="S5068" s="1">
        <v>6.1827928621501098E-2</v>
      </c>
      <c r="T5068" s="1">
        <v>9.0529961920586999</v>
      </c>
      <c r="U5068" s="1" t="s">
        <v>29</v>
      </c>
    </row>
    <row r="5069" spans="1:21" x14ac:dyDescent="0.2">
      <c r="A5069" s="3" t="s">
        <v>5320</v>
      </c>
      <c r="B5069" s="1">
        <v>0.98776776458777604</v>
      </c>
      <c r="C5069" s="1">
        <v>6.8768495453733003E-3</v>
      </c>
      <c r="D5069" s="1">
        <v>1.6560558276947499E-2</v>
      </c>
      <c r="E5069" s="1">
        <v>4.8340672000257401</v>
      </c>
      <c r="F5069" s="1">
        <v>9.58766290683206</v>
      </c>
      <c r="G5069" s="1" t="s">
        <v>5317</v>
      </c>
      <c r="H5069" s="1" t="s">
        <v>5321</v>
      </c>
      <c r="I5069" s="1" t="s">
        <v>5322</v>
      </c>
      <c r="J5069" s="1" t="s">
        <v>25</v>
      </c>
      <c r="K5069" s="1" t="s">
        <v>25</v>
      </c>
      <c r="L5069" s="1" t="s">
        <v>26</v>
      </c>
      <c r="M5069" s="1" t="s">
        <v>26</v>
      </c>
      <c r="N5069" s="1" t="s">
        <v>26</v>
      </c>
      <c r="O5069" s="1" t="s">
        <v>26</v>
      </c>
      <c r="P5069" s="1">
        <v>39.7958021766825</v>
      </c>
      <c r="Q5069" s="1">
        <v>9.4223168838537298E-3</v>
      </c>
      <c r="R5069" s="1">
        <v>7.0924042823076697E-2</v>
      </c>
      <c r="S5069" s="1">
        <v>9.0828066221083602E-3</v>
      </c>
      <c r="T5069" s="1">
        <v>2.0395795505520498E-2</v>
      </c>
      <c r="U5069" s="1" t="s">
        <v>27</v>
      </c>
    </row>
    <row r="5070" spans="1:21" x14ac:dyDescent="0.2">
      <c r="A5070" s="3" t="s">
        <v>5320</v>
      </c>
      <c r="B5070" s="1">
        <v>1.77403035944746</v>
      </c>
      <c r="C5070" s="1">
        <v>2.2091338911363898E-3</v>
      </c>
      <c r="D5070" s="1">
        <v>6.85071028692522E-3</v>
      </c>
      <c r="E5070" s="1">
        <v>4.3147040793473197</v>
      </c>
      <c r="F5070" s="1">
        <v>14.7583180713901</v>
      </c>
      <c r="G5070" s="1" t="s">
        <v>5317</v>
      </c>
      <c r="H5070" s="1" t="s">
        <v>5321</v>
      </c>
      <c r="I5070" s="1" t="s">
        <v>5322</v>
      </c>
      <c r="J5070" s="1" t="s">
        <v>25</v>
      </c>
      <c r="K5070" s="1" t="s">
        <v>25</v>
      </c>
      <c r="L5070" s="1" t="s">
        <v>26</v>
      </c>
      <c r="M5070" s="1" t="s">
        <v>26</v>
      </c>
      <c r="N5070" s="1" t="s">
        <v>26</v>
      </c>
      <c r="O5070" s="1" t="s">
        <v>26</v>
      </c>
      <c r="P5070" s="1">
        <v>39.7958021766825</v>
      </c>
      <c r="Q5070" s="1">
        <v>9.4223168838537298E-3</v>
      </c>
      <c r="R5070" s="1">
        <v>7.0924042823076697E-2</v>
      </c>
      <c r="S5070" s="1">
        <v>9.0828066221083602E-3</v>
      </c>
      <c r="T5070" s="1">
        <v>2.0395795505520498E-2</v>
      </c>
      <c r="U5070" s="1" t="s">
        <v>28</v>
      </c>
    </row>
    <row r="5071" spans="1:21" x14ac:dyDescent="0.2">
      <c r="A5071" s="3" t="s">
        <v>5320</v>
      </c>
      <c r="B5071" s="1">
        <v>0.55226665387144103</v>
      </c>
      <c r="C5071" s="1">
        <v>0.493155832546884</v>
      </c>
      <c r="D5071" s="1">
        <v>0.91311268337551799</v>
      </c>
      <c r="E5071" s="1">
        <v>3.8379058725488</v>
      </c>
      <c r="F5071" s="1">
        <v>5.6282671953405599</v>
      </c>
      <c r="G5071" s="1" t="s">
        <v>5317</v>
      </c>
      <c r="H5071" s="1" t="s">
        <v>5321</v>
      </c>
      <c r="I5071" s="1" t="s">
        <v>5322</v>
      </c>
      <c r="J5071" s="1" t="s">
        <v>25</v>
      </c>
      <c r="K5071" s="1" t="s">
        <v>25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>
        <v>39.7958021766825</v>
      </c>
      <c r="Q5071" s="1">
        <v>9.4223168838537298E-3</v>
      </c>
      <c r="R5071" s="1">
        <v>7.0924042823076697E-2</v>
      </c>
      <c r="S5071" s="1">
        <v>9.0828066221083602E-3</v>
      </c>
      <c r="T5071" s="1">
        <v>2.0395795505520498E-2</v>
      </c>
      <c r="U5071" s="1" t="s">
        <v>29</v>
      </c>
    </row>
    <row r="5072" spans="1:21" x14ac:dyDescent="0.2">
      <c r="A5072" s="3" t="s">
        <v>5323</v>
      </c>
      <c r="B5072" s="1">
        <v>-2.53866151274763</v>
      </c>
      <c r="C5072" s="4">
        <v>1.81539902636447E-14</v>
      </c>
      <c r="D5072" s="4">
        <v>1.3278721298023001E-13</v>
      </c>
      <c r="E5072" s="1">
        <v>2.5720276011566501</v>
      </c>
      <c r="F5072" s="1">
        <v>0.44243032494767498</v>
      </c>
      <c r="G5072" s="1" t="s">
        <v>5324</v>
      </c>
      <c r="H5072" s="1" t="s">
        <v>5325</v>
      </c>
      <c r="I5072" s="1" t="s">
        <v>5326</v>
      </c>
      <c r="J5072" s="1" t="s">
        <v>25</v>
      </c>
      <c r="K5072" s="1" t="s">
        <v>25</v>
      </c>
      <c r="L5072" s="1" t="s">
        <v>26</v>
      </c>
      <c r="M5072" s="1" t="s">
        <v>26</v>
      </c>
      <c r="N5072" s="1" t="s">
        <v>26</v>
      </c>
      <c r="O5072" s="1" t="s">
        <v>26</v>
      </c>
      <c r="P5072" s="1">
        <v>16.0924495731342</v>
      </c>
      <c r="Q5072" s="1">
        <v>5.2076190743001897E-2</v>
      </c>
      <c r="R5072" s="1">
        <v>0.90936139597584398</v>
      </c>
      <c r="S5072" s="1">
        <v>1.44697395662415</v>
      </c>
      <c r="T5072" s="1">
        <v>0.54345662623885604</v>
      </c>
      <c r="U5072" s="1" t="s">
        <v>27</v>
      </c>
    </row>
    <row r="5073" spans="1:21" x14ac:dyDescent="0.2">
      <c r="A5073" s="3" t="s">
        <v>5323</v>
      </c>
      <c r="B5073" s="1">
        <v>-0.97294502806966299</v>
      </c>
      <c r="C5073" s="1">
        <v>3.1306462771902001E-2</v>
      </c>
      <c r="D5073" s="1">
        <v>7.5482247457084997E-2</v>
      </c>
      <c r="E5073" s="1">
        <v>2.28837712506279</v>
      </c>
      <c r="F5073" s="1">
        <v>1.1657227531124099</v>
      </c>
      <c r="G5073" s="1" t="s">
        <v>5324</v>
      </c>
      <c r="H5073" s="1" t="s">
        <v>5325</v>
      </c>
      <c r="I5073" s="1" t="s">
        <v>5326</v>
      </c>
      <c r="J5073" s="1" t="s">
        <v>25</v>
      </c>
      <c r="K5073" s="1" t="s">
        <v>25</v>
      </c>
      <c r="L5073" s="1" t="s">
        <v>26</v>
      </c>
      <c r="M5073" s="1" t="s">
        <v>26</v>
      </c>
      <c r="N5073" s="1" t="s">
        <v>26</v>
      </c>
      <c r="O5073" s="1" t="s">
        <v>26</v>
      </c>
      <c r="P5073" s="1">
        <v>16.0924495731342</v>
      </c>
      <c r="Q5073" s="1">
        <v>5.2076190743001897E-2</v>
      </c>
      <c r="R5073" s="1">
        <v>0.90936139597584398</v>
      </c>
      <c r="S5073" s="1">
        <v>1.44697395662415</v>
      </c>
      <c r="T5073" s="1">
        <v>0.54345662623885604</v>
      </c>
      <c r="U5073" s="1" t="s">
        <v>28</v>
      </c>
    </row>
    <row r="5074" spans="1:21" x14ac:dyDescent="0.2">
      <c r="A5074" s="3" t="s">
        <v>5323</v>
      </c>
      <c r="B5074" s="1">
        <v>-2.2422190042690699</v>
      </c>
      <c r="C5074" s="1">
        <v>6.8947837899282303E-3</v>
      </c>
      <c r="D5074" s="1">
        <v>3.6539602462530102E-2</v>
      </c>
      <c r="E5074" s="1">
        <v>2.0624750291201099</v>
      </c>
      <c r="F5074" s="1">
        <v>0.43572456872676102</v>
      </c>
      <c r="G5074" s="1" t="s">
        <v>5324</v>
      </c>
      <c r="H5074" s="1" t="s">
        <v>5325</v>
      </c>
      <c r="I5074" s="1" t="s">
        <v>5326</v>
      </c>
      <c r="J5074" s="1" t="s">
        <v>25</v>
      </c>
      <c r="K5074" s="1" t="s">
        <v>25</v>
      </c>
      <c r="L5074" s="1" t="s">
        <v>26</v>
      </c>
      <c r="M5074" s="1" t="s">
        <v>26</v>
      </c>
      <c r="N5074" s="1" t="s">
        <v>26</v>
      </c>
      <c r="O5074" s="1" t="s">
        <v>26</v>
      </c>
      <c r="P5074" s="1">
        <v>16.0924495731342</v>
      </c>
      <c r="Q5074" s="1">
        <v>5.2076190743001897E-2</v>
      </c>
      <c r="R5074" s="1">
        <v>0.90936139597584398</v>
      </c>
      <c r="S5074" s="1">
        <v>1.44697395662415</v>
      </c>
      <c r="T5074" s="1">
        <v>0.54345662623885604</v>
      </c>
      <c r="U5074" s="1" t="s">
        <v>29</v>
      </c>
    </row>
    <row r="5075" spans="1:21" x14ac:dyDescent="0.2">
      <c r="A5075" s="3" t="s">
        <v>5327</v>
      </c>
      <c r="B5075" s="1">
        <v>0.37903282464667198</v>
      </c>
      <c r="C5075" s="1">
        <v>0.25081366406884698</v>
      </c>
      <c r="D5075" s="1">
        <v>0.42298782879597802</v>
      </c>
      <c r="E5075" s="1">
        <v>2.4960196312328198</v>
      </c>
      <c r="F5075" s="1">
        <v>3.24676143441501</v>
      </c>
      <c r="G5075" s="1" t="s">
        <v>5317</v>
      </c>
      <c r="H5075" s="1" t="s">
        <v>5328</v>
      </c>
      <c r="I5075" s="1" t="s">
        <v>5329</v>
      </c>
      <c r="J5075" s="1" t="s">
        <v>25</v>
      </c>
      <c r="K5075" s="1" t="s">
        <v>25</v>
      </c>
      <c r="L5075" s="1" t="s">
        <v>26</v>
      </c>
      <c r="M5075" s="1" t="s">
        <v>26</v>
      </c>
      <c r="N5075" s="1" t="s">
        <v>26</v>
      </c>
      <c r="O5075" s="1" t="s">
        <v>26</v>
      </c>
      <c r="P5075" s="1">
        <v>19.364604530347599</v>
      </c>
      <c r="Q5075" s="1">
        <v>1.57574310411016E-2</v>
      </c>
      <c r="R5075" s="1">
        <v>0.14541570183701399</v>
      </c>
      <c r="S5075" s="1">
        <v>3.2610800302142098E-2</v>
      </c>
      <c r="T5075" s="1">
        <v>4.7658115309480699E-2</v>
      </c>
      <c r="U5075" s="1" t="s">
        <v>27</v>
      </c>
    </row>
    <row r="5076" spans="1:21" x14ac:dyDescent="0.2">
      <c r="A5076" s="3" t="s">
        <v>5327</v>
      </c>
      <c r="B5076" s="1">
        <v>1.03057708933099</v>
      </c>
      <c r="C5076" s="1">
        <v>4.0764358892175202E-2</v>
      </c>
      <c r="D5076" s="1">
        <v>9.5307088178297403E-2</v>
      </c>
      <c r="E5076" s="1">
        <v>2.2394642889302698</v>
      </c>
      <c r="F5076" s="1">
        <v>4.5757211358152299</v>
      </c>
      <c r="G5076" s="1" t="s">
        <v>5317</v>
      </c>
      <c r="H5076" s="1" t="s">
        <v>5328</v>
      </c>
      <c r="I5076" s="1" t="s">
        <v>5329</v>
      </c>
      <c r="J5076" s="1" t="s">
        <v>25</v>
      </c>
      <c r="K5076" s="1" t="s">
        <v>25</v>
      </c>
      <c r="L5076" s="1" t="s">
        <v>26</v>
      </c>
      <c r="M5076" s="1" t="s">
        <v>26</v>
      </c>
      <c r="N5076" s="1" t="s">
        <v>26</v>
      </c>
      <c r="O5076" s="1" t="s">
        <v>26</v>
      </c>
      <c r="P5076" s="1">
        <v>19.364604530347599</v>
      </c>
      <c r="Q5076" s="1">
        <v>1.57574310411016E-2</v>
      </c>
      <c r="R5076" s="1">
        <v>0.14541570183701399</v>
      </c>
      <c r="S5076" s="1">
        <v>3.2610800302142098E-2</v>
      </c>
      <c r="T5076" s="1">
        <v>4.7658115309480699E-2</v>
      </c>
      <c r="U5076" s="1" t="s">
        <v>28</v>
      </c>
    </row>
    <row r="5077" spans="1:21" x14ac:dyDescent="0.2">
      <c r="A5077" s="3" t="s">
        <v>5327</v>
      </c>
      <c r="B5077" s="1">
        <v>0.13082433866502699</v>
      </c>
      <c r="C5077" s="1">
        <v>0.79606076735689701</v>
      </c>
      <c r="D5077" s="1">
        <v>1</v>
      </c>
      <c r="E5077" s="1">
        <v>1.9741807857685001</v>
      </c>
      <c r="F5077" s="1">
        <v>2.1617948254697601</v>
      </c>
      <c r="G5077" s="1" t="s">
        <v>5317</v>
      </c>
      <c r="H5077" s="1" t="s">
        <v>5328</v>
      </c>
      <c r="I5077" s="1" t="s">
        <v>5329</v>
      </c>
      <c r="J5077" s="1" t="s">
        <v>25</v>
      </c>
      <c r="K5077" s="1" t="s">
        <v>25</v>
      </c>
      <c r="L5077" s="1" t="s">
        <v>26</v>
      </c>
      <c r="M5077" s="1" t="s">
        <v>26</v>
      </c>
      <c r="N5077" s="1" t="s">
        <v>26</v>
      </c>
      <c r="O5077" s="1" t="s">
        <v>26</v>
      </c>
      <c r="P5077" s="1">
        <v>19.364604530347599</v>
      </c>
      <c r="Q5077" s="1">
        <v>1.57574310411016E-2</v>
      </c>
      <c r="R5077" s="1">
        <v>0.14541570183701399</v>
      </c>
      <c r="S5077" s="1">
        <v>3.2610800302142098E-2</v>
      </c>
      <c r="T5077" s="1">
        <v>4.7658115309480699E-2</v>
      </c>
      <c r="U5077" s="1" t="s">
        <v>29</v>
      </c>
    </row>
    <row r="5078" spans="1:21" x14ac:dyDescent="0.2">
      <c r="A5078" s="3" t="s">
        <v>5330</v>
      </c>
      <c r="B5078" s="1">
        <v>1.27113168658668</v>
      </c>
      <c r="C5078" s="4">
        <v>5.0750708257682102E-8</v>
      </c>
      <c r="D5078" s="4">
        <v>2.2090995486269401E-7</v>
      </c>
      <c r="E5078" s="1">
        <v>1.1064680094886199</v>
      </c>
      <c r="F5078" s="1">
        <v>2.67385176938238</v>
      </c>
      <c r="G5078" s="1" t="s">
        <v>5331</v>
      </c>
      <c r="H5078" s="1" t="s">
        <v>5332</v>
      </c>
      <c r="I5078" s="1" t="s">
        <v>5333</v>
      </c>
      <c r="J5078" s="1" t="s">
        <v>25</v>
      </c>
      <c r="K5078" s="1" t="s">
        <v>25</v>
      </c>
      <c r="L5078" s="1" t="s">
        <v>26</v>
      </c>
      <c r="M5078" s="1" t="s">
        <v>26</v>
      </c>
      <c r="N5078" s="1" t="s">
        <v>26</v>
      </c>
      <c r="O5078" s="1" t="s">
        <v>26</v>
      </c>
      <c r="P5078" s="1">
        <v>4.2195453031756402</v>
      </c>
      <c r="Q5078" s="1">
        <v>0.54746681776208295</v>
      </c>
      <c r="R5078" s="1">
        <v>0.17574300056758599</v>
      </c>
      <c r="S5078" s="1">
        <v>0.13762878359188399</v>
      </c>
      <c r="T5078" s="1">
        <v>1.0052848104449601</v>
      </c>
      <c r="U5078" s="1" t="s">
        <v>27</v>
      </c>
    </row>
    <row r="5079" spans="1:21" x14ac:dyDescent="0.2">
      <c r="A5079" s="3" t="s">
        <v>5330</v>
      </c>
      <c r="B5079" s="1">
        <v>1.54250806376801</v>
      </c>
      <c r="C5079" s="4">
        <v>1.1911545849254099E-8</v>
      </c>
      <c r="D5079" s="4">
        <v>8.4468232250533705E-8</v>
      </c>
      <c r="E5079" s="1">
        <v>0.99064902970657998</v>
      </c>
      <c r="F5079" s="1">
        <v>2.8897262293483501</v>
      </c>
      <c r="G5079" s="1" t="s">
        <v>5331</v>
      </c>
      <c r="H5079" s="1" t="s">
        <v>5332</v>
      </c>
      <c r="I5079" s="1" t="s">
        <v>5333</v>
      </c>
      <c r="J5079" s="1" t="s">
        <v>25</v>
      </c>
      <c r="K5079" s="1" t="s">
        <v>25</v>
      </c>
      <c r="L5079" s="1" t="s">
        <v>26</v>
      </c>
      <c r="M5079" s="1" t="s">
        <v>26</v>
      </c>
      <c r="N5079" s="1" t="s">
        <v>26</v>
      </c>
      <c r="O5079" s="1" t="s">
        <v>26</v>
      </c>
      <c r="P5079" s="1">
        <v>4.2195453031756402</v>
      </c>
      <c r="Q5079" s="1">
        <v>0.54746681776208295</v>
      </c>
      <c r="R5079" s="1">
        <v>0.17574300056758599</v>
      </c>
      <c r="S5079" s="1">
        <v>0.13762878359188399</v>
      </c>
      <c r="T5079" s="1">
        <v>1.0052848104449601</v>
      </c>
      <c r="U5079" s="1" t="s">
        <v>28</v>
      </c>
    </row>
    <row r="5080" spans="1:21" x14ac:dyDescent="0.2">
      <c r="A5080" s="3" t="s">
        <v>5330</v>
      </c>
      <c r="B5080" s="1">
        <v>1.3384007221108001</v>
      </c>
      <c r="C5080" s="1">
        <v>1.94542131352427E-3</v>
      </c>
      <c r="D5080" s="1">
        <v>1.3012950697911901E-2</v>
      </c>
      <c r="E5080" s="1">
        <v>0.894004913042587</v>
      </c>
      <c r="F5080" s="1">
        <v>2.2633961320658602</v>
      </c>
      <c r="G5080" s="1" t="s">
        <v>5331</v>
      </c>
      <c r="H5080" s="1" t="s">
        <v>5332</v>
      </c>
      <c r="I5080" s="1" t="s">
        <v>5333</v>
      </c>
      <c r="J5080" s="1" t="s">
        <v>25</v>
      </c>
      <c r="K5080" s="1" t="s">
        <v>25</v>
      </c>
      <c r="L5080" s="1" t="s">
        <v>26</v>
      </c>
      <c r="M5080" s="1" t="s">
        <v>26</v>
      </c>
      <c r="N5080" s="1" t="s">
        <v>26</v>
      </c>
      <c r="O5080" s="1" t="s">
        <v>26</v>
      </c>
      <c r="P5080" s="1">
        <v>4.2195453031756402</v>
      </c>
      <c r="Q5080" s="1">
        <v>0.54746681776208295</v>
      </c>
      <c r="R5080" s="1">
        <v>0.17574300056758599</v>
      </c>
      <c r="S5080" s="1">
        <v>0.13762878359188399</v>
      </c>
      <c r="T5080" s="1">
        <v>1.0052848104449601</v>
      </c>
      <c r="U5080" s="1" t="s">
        <v>29</v>
      </c>
    </row>
    <row r="5081" spans="1:21" x14ac:dyDescent="0.2">
      <c r="A5081" s="3" t="s">
        <v>5334</v>
      </c>
      <c r="B5081" s="1">
        <v>-2.0139411527876501</v>
      </c>
      <c r="C5081" s="4">
        <v>1.5093972380682001E-8</v>
      </c>
      <c r="D5081" s="4">
        <v>6.8844955968905597E-8</v>
      </c>
      <c r="E5081" s="1">
        <v>1.10970001469808</v>
      </c>
      <c r="F5081" s="1">
        <v>0.27456172130293999</v>
      </c>
      <c r="G5081" s="1" t="s">
        <v>5331</v>
      </c>
      <c r="H5081" s="1" t="s">
        <v>5335</v>
      </c>
      <c r="I5081" s="1" t="s">
        <v>5336</v>
      </c>
      <c r="J5081" s="1" t="s">
        <v>25</v>
      </c>
      <c r="K5081" s="1" t="s">
        <v>25</v>
      </c>
      <c r="L5081" s="1" t="s">
        <v>26</v>
      </c>
      <c r="M5081" s="1" t="s">
        <v>26</v>
      </c>
      <c r="N5081" s="1" t="s">
        <v>26</v>
      </c>
      <c r="O5081" s="1" t="s">
        <v>26</v>
      </c>
      <c r="P5081" s="1">
        <v>8.1530722142871195</v>
      </c>
      <c r="Q5081" s="1">
        <v>5.0988449424565901E-2</v>
      </c>
      <c r="R5081" s="1">
        <v>4.4927223776269403E-3</v>
      </c>
      <c r="S5081" s="1">
        <v>2.0135221166386701E-2</v>
      </c>
      <c r="T5081" s="1">
        <v>0.145584370294006</v>
      </c>
      <c r="U5081" s="1" t="s">
        <v>27</v>
      </c>
    </row>
    <row r="5082" spans="1:21" x14ac:dyDescent="0.2">
      <c r="A5082" s="3" t="s">
        <v>5334</v>
      </c>
      <c r="B5082" s="1">
        <v>-3.04932110779581</v>
      </c>
      <c r="C5082" s="4">
        <v>1.5071831437832201E-7</v>
      </c>
      <c r="D5082" s="4">
        <v>9.1498993663025799E-7</v>
      </c>
      <c r="E5082" s="1">
        <v>0.99691301028688195</v>
      </c>
      <c r="F5082" s="1">
        <v>0.120184060812364</v>
      </c>
      <c r="G5082" s="1" t="s">
        <v>5331</v>
      </c>
      <c r="H5082" s="1" t="s">
        <v>5335</v>
      </c>
      <c r="I5082" s="1" t="s">
        <v>5336</v>
      </c>
      <c r="J5082" s="1" t="s">
        <v>25</v>
      </c>
      <c r="K5082" s="1" t="s">
        <v>25</v>
      </c>
      <c r="L5082" s="1" t="s">
        <v>26</v>
      </c>
      <c r="M5082" s="1" t="s">
        <v>26</v>
      </c>
      <c r="N5082" s="1" t="s">
        <v>26</v>
      </c>
      <c r="O5082" s="1" t="s">
        <v>26</v>
      </c>
      <c r="P5082" s="1">
        <v>8.1530722142871195</v>
      </c>
      <c r="Q5082" s="1">
        <v>5.0988449424565901E-2</v>
      </c>
      <c r="R5082" s="1">
        <v>4.4927223776269403E-3</v>
      </c>
      <c r="S5082" s="1">
        <v>2.0135221166386701E-2</v>
      </c>
      <c r="T5082" s="1">
        <v>0.145584370294006</v>
      </c>
      <c r="U5082" s="1" t="s">
        <v>28</v>
      </c>
    </row>
    <row r="5083" spans="1:21" x14ac:dyDescent="0.2">
      <c r="A5083" s="3" t="s">
        <v>5334</v>
      </c>
      <c r="B5083" s="1">
        <v>-1.42349534910473</v>
      </c>
      <c r="C5083" s="1">
        <v>0.237977232043526</v>
      </c>
      <c r="D5083" s="1">
        <v>0.56930188568085904</v>
      </c>
      <c r="E5083" s="1">
        <v>0.87523994500873903</v>
      </c>
      <c r="F5083" s="1">
        <v>0.32618236055017802</v>
      </c>
      <c r="G5083" s="1" t="s">
        <v>5331</v>
      </c>
      <c r="H5083" s="1" t="s">
        <v>5335</v>
      </c>
      <c r="I5083" s="1" t="s">
        <v>5336</v>
      </c>
      <c r="J5083" s="1" t="s">
        <v>25</v>
      </c>
      <c r="K5083" s="1" t="s">
        <v>25</v>
      </c>
      <c r="L5083" s="1" t="s">
        <v>26</v>
      </c>
      <c r="M5083" s="1" t="s">
        <v>26</v>
      </c>
      <c r="N5083" s="1" t="s">
        <v>26</v>
      </c>
      <c r="O5083" s="1" t="s">
        <v>26</v>
      </c>
      <c r="P5083" s="1">
        <v>8.1530722142871195</v>
      </c>
      <c r="Q5083" s="1">
        <v>5.0988449424565901E-2</v>
      </c>
      <c r="R5083" s="1">
        <v>4.4927223776269403E-3</v>
      </c>
      <c r="S5083" s="1">
        <v>2.0135221166386701E-2</v>
      </c>
      <c r="T5083" s="1">
        <v>0.145584370294006</v>
      </c>
      <c r="U5083" s="1" t="s">
        <v>29</v>
      </c>
    </row>
    <row r="5084" spans="1:21" x14ac:dyDescent="0.2">
      <c r="A5084" s="3" t="s">
        <v>5337</v>
      </c>
      <c r="B5084" s="1">
        <v>-1.4339358318444499</v>
      </c>
      <c r="C5084" s="1">
        <v>1.02757769133822E-4</v>
      </c>
      <c r="D5084" s="1">
        <v>3.1990561305613499E-4</v>
      </c>
      <c r="E5084" s="1">
        <v>1.2234148291703</v>
      </c>
      <c r="F5084" s="1">
        <v>0.45255365903106498</v>
      </c>
      <c r="G5084" s="1" t="s">
        <v>5338</v>
      </c>
      <c r="H5084" s="1" t="s">
        <v>5339</v>
      </c>
      <c r="I5084" s="1" t="s">
        <v>5340</v>
      </c>
      <c r="J5084" s="1" t="s">
        <v>25</v>
      </c>
      <c r="K5084" s="1" t="s">
        <v>25</v>
      </c>
      <c r="L5084" s="1" t="s">
        <v>26</v>
      </c>
      <c r="M5084" s="1" t="s">
        <v>26</v>
      </c>
      <c r="N5084" s="1" t="s">
        <v>26</v>
      </c>
      <c r="O5084" s="1" t="s">
        <v>26</v>
      </c>
      <c r="P5084" s="1">
        <v>5.5078367032992404</v>
      </c>
      <c r="Q5084" s="1">
        <v>7.8422001813156002E-3</v>
      </c>
      <c r="R5084" s="1">
        <v>8.2913821942644395E-3</v>
      </c>
      <c r="S5084" s="1">
        <v>0.13868226640367101</v>
      </c>
      <c r="T5084" s="1">
        <v>2.24451555662873E-2</v>
      </c>
      <c r="U5084" s="1" t="s">
        <v>27</v>
      </c>
    </row>
    <row r="5085" spans="1:21" x14ac:dyDescent="0.2">
      <c r="A5085" s="3" t="s">
        <v>5337</v>
      </c>
      <c r="B5085" s="1">
        <v>-2.9000851884904399</v>
      </c>
      <c r="C5085" s="4">
        <v>8.6941107570765805E-7</v>
      </c>
      <c r="D5085" s="4">
        <v>4.7205669709348902E-6</v>
      </c>
      <c r="E5085" s="1">
        <v>1.0949641895547799</v>
      </c>
      <c r="F5085" s="1">
        <v>0.14669946580572199</v>
      </c>
      <c r="G5085" s="1" t="s">
        <v>5338</v>
      </c>
      <c r="H5085" s="1" t="s">
        <v>5339</v>
      </c>
      <c r="I5085" s="1" t="s">
        <v>5340</v>
      </c>
      <c r="J5085" s="1" t="s">
        <v>25</v>
      </c>
      <c r="K5085" s="1" t="s">
        <v>25</v>
      </c>
      <c r="L5085" s="1" t="s">
        <v>26</v>
      </c>
      <c r="M5085" s="1" t="s">
        <v>26</v>
      </c>
      <c r="N5085" s="1" t="s">
        <v>26</v>
      </c>
      <c r="O5085" s="1" t="s">
        <v>26</v>
      </c>
      <c r="P5085" s="1">
        <v>5.5078367032992404</v>
      </c>
      <c r="Q5085" s="1">
        <v>7.8422001813156002E-3</v>
      </c>
      <c r="R5085" s="1">
        <v>8.2913821942644395E-3</v>
      </c>
      <c r="S5085" s="1">
        <v>0.13868226640367101</v>
      </c>
      <c r="T5085" s="1">
        <v>2.24451555662873E-2</v>
      </c>
      <c r="U5085" s="1" t="s">
        <v>28</v>
      </c>
    </row>
    <row r="5086" spans="1:21" x14ac:dyDescent="0.2">
      <c r="A5086" s="3" t="s">
        <v>5337</v>
      </c>
      <c r="B5086" s="1">
        <v>-2.3568279840192701</v>
      </c>
      <c r="C5086" s="1">
        <v>1.50463883548029E-2</v>
      </c>
      <c r="D5086" s="1">
        <v>6.7905989457228005E-2</v>
      </c>
      <c r="E5086" s="1">
        <v>0.97349163687756002</v>
      </c>
      <c r="F5086" s="1">
        <v>0.189503401754581</v>
      </c>
      <c r="G5086" s="1" t="s">
        <v>5338</v>
      </c>
      <c r="H5086" s="1" t="s">
        <v>5339</v>
      </c>
      <c r="I5086" s="1" t="s">
        <v>5340</v>
      </c>
      <c r="J5086" s="1" t="s">
        <v>25</v>
      </c>
      <c r="K5086" s="1" t="s">
        <v>25</v>
      </c>
      <c r="L5086" s="1" t="s">
        <v>26</v>
      </c>
      <c r="M5086" s="1" t="s">
        <v>26</v>
      </c>
      <c r="N5086" s="1" t="s">
        <v>26</v>
      </c>
      <c r="O5086" s="1" t="s">
        <v>26</v>
      </c>
      <c r="P5086" s="1">
        <v>5.5078367032992404</v>
      </c>
      <c r="Q5086" s="1">
        <v>7.8422001813156002E-3</v>
      </c>
      <c r="R5086" s="1">
        <v>8.2913821942644395E-3</v>
      </c>
      <c r="S5086" s="1">
        <v>0.13868226640367101</v>
      </c>
      <c r="T5086" s="1">
        <v>2.24451555662873E-2</v>
      </c>
      <c r="U5086" s="1" t="s">
        <v>29</v>
      </c>
    </row>
    <row r="5087" spans="1:21" x14ac:dyDescent="0.2">
      <c r="A5087" s="3" t="s">
        <v>5341</v>
      </c>
      <c r="B5087" s="1">
        <v>1.9745516506299701</v>
      </c>
      <c r="C5087" s="4">
        <v>2.7349680148333599E-12</v>
      </c>
      <c r="D5087" s="4">
        <v>1.6973113507433101E-11</v>
      </c>
      <c r="E5087" s="1">
        <v>2.64206410204052</v>
      </c>
      <c r="F5087" s="1">
        <v>10.389067095384799</v>
      </c>
      <c r="G5087" s="1" t="s">
        <v>5338</v>
      </c>
      <c r="H5087" s="1" t="s">
        <v>5342</v>
      </c>
      <c r="I5087" s="1" t="s">
        <v>5343</v>
      </c>
      <c r="J5087" s="1" t="s">
        <v>25</v>
      </c>
      <c r="K5087" s="1" t="s">
        <v>25</v>
      </c>
      <c r="L5087" s="1" t="s">
        <v>26</v>
      </c>
      <c r="M5087" s="1" t="s">
        <v>26</v>
      </c>
      <c r="N5087" s="1" t="s">
        <v>26</v>
      </c>
      <c r="O5087" s="1" t="s">
        <v>25</v>
      </c>
      <c r="P5087" s="1">
        <v>18.611610851572799</v>
      </c>
      <c r="Q5087" s="1">
        <v>0.70357761134478103</v>
      </c>
      <c r="R5087" s="1">
        <v>0.42585449125705899</v>
      </c>
      <c r="S5087" s="1">
        <v>7.38557710840968E-2</v>
      </c>
      <c r="T5087" s="1">
        <v>5.7073920902658101E-2</v>
      </c>
      <c r="U5087" s="1" t="s">
        <v>27</v>
      </c>
    </row>
    <row r="5088" spans="1:21" x14ac:dyDescent="0.2">
      <c r="A5088" s="3" t="s">
        <v>5341</v>
      </c>
      <c r="B5088" s="1">
        <v>1.5388951886186</v>
      </c>
      <c r="C5088" s="1">
        <v>1.44382617302021E-4</v>
      </c>
      <c r="D5088" s="1">
        <v>5.5459033848385996E-4</v>
      </c>
      <c r="E5088" s="1">
        <v>2.3701072188825498</v>
      </c>
      <c r="F5088" s="1">
        <v>6.8892961665780597</v>
      </c>
      <c r="G5088" s="1" t="s">
        <v>5338</v>
      </c>
      <c r="H5088" s="1" t="s">
        <v>5342</v>
      </c>
      <c r="I5088" s="1" t="s">
        <v>5343</v>
      </c>
      <c r="J5088" s="1" t="s">
        <v>25</v>
      </c>
      <c r="K5088" s="1" t="s">
        <v>25</v>
      </c>
      <c r="L5088" s="1" t="s">
        <v>26</v>
      </c>
      <c r="M5088" s="1" t="s">
        <v>26</v>
      </c>
      <c r="N5088" s="1" t="s">
        <v>26</v>
      </c>
      <c r="O5088" s="1" t="s">
        <v>25</v>
      </c>
      <c r="P5088" s="1">
        <v>18.611610851572799</v>
      </c>
      <c r="Q5088" s="1">
        <v>0.70357761134478103</v>
      </c>
      <c r="R5088" s="1">
        <v>0.42585449125705899</v>
      </c>
      <c r="S5088" s="1">
        <v>7.38557710840968E-2</v>
      </c>
      <c r="T5088" s="1">
        <v>5.7073920902658101E-2</v>
      </c>
      <c r="U5088" s="1" t="s">
        <v>28</v>
      </c>
    </row>
    <row r="5089" spans="1:21" x14ac:dyDescent="0.2">
      <c r="A5089" s="3" t="s">
        <v>5341</v>
      </c>
      <c r="B5089" s="1">
        <v>1.5610515784454999</v>
      </c>
      <c r="C5089" s="1">
        <v>1.8043420308630601E-2</v>
      </c>
      <c r="D5089" s="1">
        <v>7.8521822789735699E-2</v>
      </c>
      <c r="E5089" s="1">
        <v>2.08858881640966</v>
      </c>
      <c r="F5089" s="1">
        <v>6.1647543182821796</v>
      </c>
      <c r="G5089" s="1" t="s">
        <v>5338</v>
      </c>
      <c r="H5089" s="1" t="s">
        <v>5342</v>
      </c>
      <c r="I5089" s="1" t="s">
        <v>5343</v>
      </c>
      <c r="J5089" s="1" t="s">
        <v>25</v>
      </c>
      <c r="K5089" s="1" t="s">
        <v>25</v>
      </c>
      <c r="L5089" s="1" t="s">
        <v>26</v>
      </c>
      <c r="M5089" s="1" t="s">
        <v>26</v>
      </c>
      <c r="N5089" s="1" t="s">
        <v>26</v>
      </c>
      <c r="O5089" s="1" t="s">
        <v>25</v>
      </c>
      <c r="P5089" s="1">
        <v>18.611610851572799</v>
      </c>
      <c r="Q5089" s="1">
        <v>0.70357761134478103</v>
      </c>
      <c r="R5089" s="1">
        <v>0.42585449125705899</v>
      </c>
      <c r="S5089" s="1">
        <v>7.38557710840968E-2</v>
      </c>
      <c r="T5089" s="1">
        <v>5.7073920902658101E-2</v>
      </c>
      <c r="U5089" s="1" t="s">
        <v>29</v>
      </c>
    </row>
    <row r="5090" spans="1:21" x14ac:dyDescent="0.2">
      <c r="A5090" s="3" t="s">
        <v>5344</v>
      </c>
      <c r="B5090" s="1">
        <v>1.17300584874291</v>
      </c>
      <c r="C5090" s="1">
        <v>1.28282569045426E-3</v>
      </c>
      <c r="D5090" s="1">
        <v>3.45804916547634E-3</v>
      </c>
      <c r="E5090" s="1">
        <v>1.9081506933088901</v>
      </c>
      <c r="F5090" s="1">
        <v>4.3037916612259099</v>
      </c>
      <c r="G5090" s="1" t="s">
        <v>5338</v>
      </c>
      <c r="H5090" s="1" t="s">
        <v>5345</v>
      </c>
      <c r="I5090" s="1" t="s">
        <v>5346</v>
      </c>
      <c r="J5090" s="1" t="s">
        <v>25</v>
      </c>
      <c r="K5090" s="1" t="s">
        <v>25</v>
      </c>
      <c r="L5090" s="1" t="s">
        <v>26</v>
      </c>
      <c r="M5090" s="1" t="s">
        <v>26</v>
      </c>
      <c r="N5090" s="1" t="s">
        <v>26</v>
      </c>
      <c r="O5090" s="1" t="s">
        <v>26</v>
      </c>
      <c r="P5090" s="1">
        <v>4.6880775832642501</v>
      </c>
      <c r="Q5090" s="1">
        <v>0.41340167739400002</v>
      </c>
      <c r="R5090" s="1">
        <v>3.7328769497642002E-2</v>
      </c>
      <c r="S5090" s="1">
        <v>2.6772615306191599E-2</v>
      </c>
      <c r="T5090" s="1">
        <v>0.34063920261701702</v>
      </c>
      <c r="U5090" s="1" t="s">
        <v>27</v>
      </c>
    </row>
    <row r="5091" spans="1:21" x14ac:dyDescent="0.2">
      <c r="A5091" s="3" t="s">
        <v>5344</v>
      </c>
      <c r="B5091" s="1">
        <v>7.4419196446719002E-2</v>
      </c>
      <c r="C5091" s="1">
        <v>0.85875780510793098</v>
      </c>
      <c r="D5091" s="1">
        <v>1</v>
      </c>
      <c r="E5091" s="1">
        <v>1.7077656384159201</v>
      </c>
      <c r="F5091" s="1">
        <v>1.79859728693298</v>
      </c>
      <c r="G5091" s="1" t="s">
        <v>5338</v>
      </c>
      <c r="H5091" s="1" t="s">
        <v>5345</v>
      </c>
      <c r="I5091" s="1" t="s">
        <v>5346</v>
      </c>
      <c r="J5091" s="1" t="s">
        <v>25</v>
      </c>
      <c r="K5091" s="1" t="s">
        <v>25</v>
      </c>
      <c r="L5091" s="1" t="s">
        <v>26</v>
      </c>
      <c r="M5091" s="1" t="s">
        <v>26</v>
      </c>
      <c r="N5091" s="1" t="s">
        <v>26</v>
      </c>
      <c r="O5091" s="1" t="s">
        <v>26</v>
      </c>
      <c r="P5091" s="1">
        <v>4.6880775832642501</v>
      </c>
      <c r="Q5091" s="1">
        <v>0.41340167739400002</v>
      </c>
      <c r="R5091" s="1">
        <v>3.7328769497642002E-2</v>
      </c>
      <c r="S5091" s="1">
        <v>2.6772615306191599E-2</v>
      </c>
      <c r="T5091" s="1">
        <v>0.34063920261701702</v>
      </c>
      <c r="U5091" s="1" t="s">
        <v>28</v>
      </c>
    </row>
    <row r="5092" spans="1:21" x14ac:dyDescent="0.2">
      <c r="A5092" s="3" t="s">
        <v>5344</v>
      </c>
      <c r="B5092" s="1">
        <v>1.99499050568293</v>
      </c>
      <c r="C5092" s="1">
        <v>8.8730525053970098E-4</v>
      </c>
      <c r="D5092" s="1">
        <v>6.7968240266928596E-3</v>
      </c>
      <c r="E5092" s="1">
        <v>1.5315107035642801</v>
      </c>
      <c r="F5092" s="1">
        <v>6.1067785011779403</v>
      </c>
      <c r="G5092" s="1" t="s">
        <v>5338</v>
      </c>
      <c r="H5092" s="1" t="s">
        <v>5345</v>
      </c>
      <c r="I5092" s="1" t="s">
        <v>5346</v>
      </c>
      <c r="J5092" s="1" t="s">
        <v>25</v>
      </c>
      <c r="K5092" s="1" t="s">
        <v>25</v>
      </c>
      <c r="L5092" s="1" t="s">
        <v>26</v>
      </c>
      <c r="M5092" s="1" t="s">
        <v>26</v>
      </c>
      <c r="N5092" s="1" t="s">
        <v>26</v>
      </c>
      <c r="O5092" s="1" t="s">
        <v>26</v>
      </c>
      <c r="P5092" s="1">
        <v>4.6880775832642501</v>
      </c>
      <c r="Q5092" s="1">
        <v>0.41340167739400002</v>
      </c>
      <c r="R5092" s="1">
        <v>3.7328769497642002E-2</v>
      </c>
      <c r="S5092" s="1">
        <v>2.6772615306191599E-2</v>
      </c>
      <c r="T5092" s="1">
        <v>0.34063920261701702</v>
      </c>
      <c r="U5092" s="1" t="s">
        <v>29</v>
      </c>
    </row>
    <row r="5093" spans="1:21" x14ac:dyDescent="0.2">
      <c r="A5093" s="3" t="s">
        <v>5347</v>
      </c>
      <c r="B5093" s="1">
        <v>0.225747009836369</v>
      </c>
      <c r="C5093" s="1">
        <v>0.46407362437254202</v>
      </c>
      <c r="D5093" s="1">
        <v>0.70824403480995402</v>
      </c>
      <c r="E5093" s="1">
        <v>0.41613803137535998</v>
      </c>
      <c r="F5093" s="1">
        <v>0.48749913762193298</v>
      </c>
      <c r="G5093" s="1" t="s">
        <v>5338</v>
      </c>
      <c r="H5093" s="1" t="s">
        <v>5348</v>
      </c>
      <c r="I5093" s="1" t="s">
        <v>5349</v>
      </c>
      <c r="J5093" s="1" t="s">
        <v>25</v>
      </c>
      <c r="K5093" s="1" t="s">
        <v>25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>
        <v>2.2335470072987098</v>
      </c>
      <c r="Q5093" s="1">
        <v>2.05893823830916E-2</v>
      </c>
      <c r="R5093" s="1">
        <v>1.71788573026764E-2</v>
      </c>
      <c r="S5093" s="1">
        <v>2.6070036755969299E-2</v>
      </c>
      <c r="T5093" s="1">
        <v>1.1725019758576001</v>
      </c>
      <c r="U5093" s="1" t="s">
        <v>27</v>
      </c>
    </row>
    <row r="5094" spans="1:21" x14ac:dyDescent="0.2">
      <c r="A5094" s="3" t="s">
        <v>5347</v>
      </c>
      <c r="B5094" s="1">
        <v>0.79024040125245998</v>
      </c>
      <c r="C5094" s="1">
        <v>4.8769451732711903E-2</v>
      </c>
      <c r="D5094" s="1">
        <v>0.111686730372363</v>
      </c>
      <c r="E5094" s="1">
        <v>0.37329655826423502</v>
      </c>
      <c r="F5094" s="1">
        <v>0.64667248350735096</v>
      </c>
      <c r="G5094" s="1" t="s">
        <v>5338</v>
      </c>
      <c r="H5094" s="1" t="s">
        <v>5348</v>
      </c>
      <c r="I5094" s="1" t="s">
        <v>5349</v>
      </c>
      <c r="J5094" s="1" t="s">
        <v>25</v>
      </c>
      <c r="K5094" s="1" t="s">
        <v>25</v>
      </c>
      <c r="L5094" s="1" t="s">
        <v>26</v>
      </c>
      <c r="M5094" s="1" t="s">
        <v>26</v>
      </c>
      <c r="N5094" s="1" t="s">
        <v>26</v>
      </c>
      <c r="O5094" s="1" t="s">
        <v>26</v>
      </c>
      <c r="P5094" s="1">
        <v>2.2335470072987098</v>
      </c>
      <c r="Q5094" s="1">
        <v>2.05893823830916E-2</v>
      </c>
      <c r="R5094" s="1">
        <v>1.71788573026764E-2</v>
      </c>
      <c r="S5094" s="1">
        <v>2.6070036755969299E-2</v>
      </c>
      <c r="T5094" s="1">
        <v>1.1725019758576001</v>
      </c>
      <c r="U5094" s="1" t="s">
        <v>28</v>
      </c>
    </row>
    <row r="5095" spans="1:21" x14ac:dyDescent="0.2">
      <c r="A5095" s="3" t="s">
        <v>5347</v>
      </c>
      <c r="B5095" s="1">
        <v>0.24116579408181099</v>
      </c>
      <c r="C5095" s="1">
        <v>0.66945047503036603</v>
      </c>
      <c r="D5095" s="1">
        <v>1</v>
      </c>
      <c r="E5095" s="1">
        <v>0.33488185881865001</v>
      </c>
      <c r="F5095" s="1">
        <v>0.39633131647691799</v>
      </c>
      <c r="G5095" s="1" t="s">
        <v>5338</v>
      </c>
      <c r="H5095" s="1" t="s">
        <v>5348</v>
      </c>
      <c r="I5095" s="1" t="s">
        <v>5349</v>
      </c>
      <c r="J5095" s="1" t="s">
        <v>25</v>
      </c>
      <c r="K5095" s="1" t="s">
        <v>25</v>
      </c>
      <c r="L5095" s="1" t="s">
        <v>26</v>
      </c>
      <c r="M5095" s="1" t="s">
        <v>26</v>
      </c>
      <c r="N5095" s="1" t="s">
        <v>26</v>
      </c>
      <c r="O5095" s="1" t="s">
        <v>26</v>
      </c>
      <c r="P5095" s="1">
        <v>2.2335470072987098</v>
      </c>
      <c r="Q5095" s="1">
        <v>2.05893823830916E-2</v>
      </c>
      <c r="R5095" s="1">
        <v>1.71788573026764E-2</v>
      </c>
      <c r="S5095" s="1">
        <v>2.6070036755969299E-2</v>
      </c>
      <c r="T5095" s="1">
        <v>1.1725019758576001</v>
      </c>
      <c r="U5095" s="1" t="s">
        <v>29</v>
      </c>
    </row>
    <row r="5096" spans="1:21" x14ac:dyDescent="0.2">
      <c r="A5096" s="3" t="s">
        <v>5350</v>
      </c>
      <c r="B5096" s="1">
        <v>2.6855325976251301</v>
      </c>
      <c r="C5096" s="4">
        <v>2.6652377752283898E-38</v>
      </c>
      <c r="D5096" s="4">
        <v>8.4315545341924592E-37</v>
      </c>
      <c r="E5096" s="1">
        <v>2.37662369883307</v>
      </c>
      <c r="F5096" s="1">
        <v>15.3031317337883</v>
      </c>
      <c r="G5096" s="1" t="s">
        <v>5338</v>
      </c>
      <c r="H5096" s="1" t="s">
        <v>5351</v>
      </c>
      <c r="I5096" s="1" t="s">
        <v>5352</v>
      </c>
      <c r="J5096" s="1" t="s">
        <v>25</v>
      </c>
      <c r="K5096" s="1" t="s">
        <v>25</v>
      </c>
      <c r="L5096" s="1" t="s">
        <v>26</v>
      </c>
      <c r="M5096" s="1" t="s">
        <v>26</v>
      </c>
      <c r="N5096" s="1" t="s">
        <v>26</v>
      </c>
      <c r="O5096" s="1" t="s">
        <v>26</v>
      </c>
      <c r="P5096" s="1">
        <v>8.4530619155871491</v>
      </c>
      <c r="Q5096" s="1">
        <v>0.23982599872569901</v>
      </c>
      <c r="R5096" s="1">
        <v>1.9187164630054201</v>
      </c>
      <c r="S5096" s="1">
        <v>5.01760129341133E-2</v>
      </c>
      <c r="T5096" s="1">
        <v>0.24134707490155499</v>
      </c>
      <c r="U5096" s="1" t="s">
        <v>27</v>
      </c>
    </row>
    <row r="5097" spans="1:21" x14ac:dyDescent="0.2">
      <c r="A5097" s="3" t="s">
        <v>5350</v>
      </c>
      <c r="B5097" s="1">
        <v>2.2725523334084801</v>
      </c>
      <c r="C5097" s="4">
        <v>1.20500084276809E-14</v>
      </c>
      <c r="D5097" s="4">
        <v>1.7984081349666801E-13</v>
      </c>
      <c r="E5097" s="1">
        <v>2.1280773786530101</v>
      </c>
      <c r="F5097" s="1">
        <v>10.2884841848206</v>
      </c>
      <c r="G5097" s="1" t="s">
        <v>5338</v>
      </c>
      <c r="H5097" s="1" t="s">
        <v>5351</v>
      </c>
      <c r="I5097" s="1" t="s">
        <v>5352</v>
      </c>
      <c r="J5097" s="1" t="s">
        <v>25</v>
      </c>
      <c r="K5097" s="1" t="s">
        <v>25</v>
      </c>
      <c r="L5097" s="1" t="s">
        <v>26</v>
      </c>
      <c r="M5097" s="1" t="s">
        <v>26</v>
      </c>
      <c r="N5097" s="1" t="s">
        <v>26</v>
      </c>
      <c r="O5097" s="1" t="s">
        <v>26</v>
      </c>
      <c r="P5097" s="1">
        <v>8.4530619155871491</v>
      </c>
      <c r="Q5097" s="1">
        <v>0.23982599872569901</v>
      </c>
      <c r="R5097" s="1">
        <v>1.9187164630054201</v>
      </c>
      <c r="S5097" s="1">
        <v>5.01760129341133E-2</v>
      </c>
      <c r="T5097" s="1">
        <v>0.24134707490155499</v>
      </c>
      <c r="U5097" s="1" t="s">
        <v>28</v>
      </c>
    </row>
    <row r="5098" spans="1:21" x14ac:dyDescent="0.2">
      <c r="A5098" s="3" t="s">
        <v>5350</v>
      </c>
      <c r="B5098" s="1">
        <v>2.39692078530727</v>
      </c>
      <c r="C5098" s="4">
        <v>2.3631338904361001E-7</v>
      </c>
      <c r="D5098" s="4">
        <v>6.1914204213663697E-6</v>
      </c>
      <c r="E5098" s="1">
        <v>1.90389739321675</v>
      </c>
      <c r="F5098" s="1">
        <v>10.0331262318605</v>
      </c>
      <c r="G5098" s="1" t="s">
        <v>5338</v>
      </c>
      <c r="H5098" s="1" t="s">
        <v>5351</v>
      </c>
      <c r="I5098" s="1" t="s">
        <v>5352</v>
      </c>
      <c r="J5098" s="1" t="s">
        <v>25</v>
      </c>
      <c r="K5098" s="1" t="s">
        <v>25</v>
      </c>
      <c r="L5098" s="1" t="s">
        <v>26</v>
      </c>
      <c r="M5098" s="1" t="s">
        <v>26</v>
      </c>
      <c r="N5098" s="1" t="s">
        <v>26</v>
      </c>
      <c r="O5098" s="1" t="s">
        <v>26</v>
      </c>
      <c r="P5098" s="1">
        <v>8.4530619155871491</v>
      </c>
      <c r="Q5098" s="1">
        <v>0.23982599872569901</v>
      </c>
      <c r="R5098" s="1">
        <v>1.9187164630054201</v>
      </c>
      <c r="S5098" s="1">
        <v>5.01760129341133E-2</v>
      </c>
      <c r="T5098" s="1">
        <v>0.24134707490155499</v>
      </c>
      <c r="U5098" s="1" t="s">
        <v>29</v>
      </c>
    </row>
    <row r="5099" spans="1:21" x14ac:dyDescent="0.2">
      <c r="A5099" s="3" t="s">
        <v>5353</v>
      </c>
      <c r="B5099" s="1">
        <v>1.20495708192213</v>
      </c>
      <c r="C5099" s="1">
        <v>8.3993090669213302E-3</v>
      </c>
      <c r="D5099" s="1">
        <v>1.9958020815840301E-2</v>
      </c>
      <c r="E5099" s="1">
        <v>5.0395849496797904</v>
      </c>
      <c r="F5099" s="1">
        <v>11.619325300191401</v>
      </c>
      <c r="G5099" s="1" t="s">
        <v>5354</v>
      </c>
      <c r="H5099" s="1" t="s">
        <v>5355</v>
      </c>
      <c r="I5099" s="1" t="s">
        <v>5356</v>
      </c>
      <c r="J5099" s="1" t="s">
        <v>25</v>
      </c>
      <c r="K5099" s="1" t="s">
        <v>25</v>
      </c>
      <c r="L5099" s="1" t="s">
        <v>26</v>
      </c>
      <c r="M5099" s="1" t="s">
        <v>26</v>
      </c>
      <c r="N5099" s="1" t="s">
        <v>25</v>
      </c>
      <c r="O5099" s="1" t="s">
        <v>26</v>
      </c>
      <c r="P5099" s="1">
        <v>40.880653411015402</v>
      </c>
      <c r="Q5099" s="1">
        <v>2.6208870154833201E-3</v>
      </c>
      <c r="R5099" s="1">
        <v>0</v>
      </c>
      <c r="S5099" s="1">
        <v>1.6108176933109401E-2</v>
      </c>
      <c r="T5099" s="1">
        <v>3.80496741249369E-2</v>
      </c>
      <c r="U5099" s="1" t="s">
        <v>27</v>
      </c>
    </row>
    <row r="5100" spans="1:21" x14ac:dyDescent="0.2">
      <c r="A5100" s="3" t="s">
        <v>5353</v>
      </c>
      <c r="B5100" s="1">
        <v>2.11026944929139</v>
      </c>
      <c r="C5100" s="1">
        <v>1.11153639733762E-3</v>
      </c>
      <c r="D5100" s="1">
        <v>3.6630654389453502E-3</v>
      </c>
      <c r="E5100" s="1">
        <v>4.4913897211164402</v>
      </c>
      <c r="F5100" s="1">
        <v>19.3951409718618</v>
      </c>
      <c r="G5100" s="1" t="s">
        <v>5354</v>
      </c>
      <c r="H5100" s="1" t="s">
        <v>5355</v>
      </c>
      <c r="I5100" s="1" t="s">
        <v>5356</v>
      </c>
      <c r="J5100" s="1" t="s">
        <v>25</v>
      </c>
      <c r="K5100" s="1" t="s">
        <v>25</v>
      </c>
      <c r="L5100" s="1" t="s">
        <v>26</v>
      </c>
      <c r="M5100" s="1" t="s">
        <v>26</v>
      </c>
      <c r="N5100" s="1" t="s">
        <v>25</v>
      </c>
      <c r="O5100" s="1" t="s">
        <v>26</v>
      </c>
      <c r="P5100" s="1">
        <v>40.880653411015402</v>
      </c>
      <c r="Q5100" s="1">
        <v>2.6208870154833201E-3</v>
      </c>
      <c r="R5100" s="1">
        <v>0</v>
      </c>
      <c r="S5100" s="1">
        <v>1.6108176933109401E-2</v>
      </c>
      <c r="T5100" s="1">
        <v>3.80496741249369E-2</v>
      </c>
      <c r="U5100" s="1" t="s">
        <v>28</v>
      </c>
    </row>
    <row r="5101" spans="1:21" x14ac:dyDescent="0.2">
      <c r="A5101" s="3" t="s">
        <v>5353</v>
      </c>
      <c r="B5101" s="1">
        <v>0.83062258039825598</v>
      </c>
      <c r="C5101" s="1">
        <v>0.40199104828821802</v>
      </c>
      <c r="D5101" s="1">
        <v>0.82582219367854304</v>
      </c>
      <c r="E5101" s="1">
        <v>3.9962830924399402</v>
      </c>
      <c r="F5101" s="1">
        <v>7.1078351399072197</v>
      </c>
      <c r="G5101" s="1" t="s">
        <v>5354</v>
      </c>
      <c r="H5101" s="1" t="s">
        <v>5355</v>
      </c>
      <c r="I5101" s="1" t="s">
        <v>5356</v>
      </c>
      <c r="J5101" s="1" t="s">
        <v>25</v>
      </c>
      <c r="K5101" s="1" t="s">
        <v>25</v>
      </c>
      <c r="L5101" s="1" t="s">
        <v>26</v>
      </c>
      <c r="M5101" s="1" t="s">
        <v>26</v>
      </c>
      <c r="N5101" s="1" t="s">
        <v>25</v>
      </c>
      <c r="O5101" s="1" t="s">
        <v>26</v>
      </c>
      <c r="P5101" s="1">
        <v>40.880653411015402</v>
      </c>
      <c r="Q5101" s="1">
        <v>2.6208870154833201E-3</v>
      </c>
      <c r="R5101" s="1">
        <v>0</v>
      </c>
      <c r="S5101" s="1">
        <v>1.6108176933109401E-2</v>
      </c>
      <c r="T5101" s="1">
        <v>3.80496741249369E-2</v>
      </c>
      <c r="U5101" s="1" t="s">
        <v>29</v>
      </c>
    </row>
    <row r="5102" spans="1:21" x14ac:dyDescent="0.2">
      <c r="A5102" s="3" t="s">
        <v>5357</v>
      </c>
      <c r="B5102" s="1">
        <v>-3.0067482749539498</v>
      </c>
      <c r="C5102" s="4">
        <v>6.84159667846429E-18</v>
      </c>
      <c r="D5102" s="4">
        <v>6.3195821720435398E-17</v>
      </c>
      <c r="E5102" s="1">
        <v>1.3560060981306401</v>
      </c>
      <c r="F5102" s="1">
        <v>0.16864497930057501</v>
      </c>
      <c r="G5102" s="1" t="s">
        <v>5354</v>
      </c>
      <c r="H5102" s="1" t="s">
        <v>5358</v>
      </c>
      <c r="I5102" s="1" t="s">
        <v>5359</v>
      </c>
      <c r="J5102" s="1" t="s">
        <v>25</v>
      </c>
      <c r="K5102" s="1" t="s">
        <v>25</v>
      </c>
      <c r="L5102" s="1" t="s">
        <v>26</v>
      </c>
      <c r="M5102" s="1" t="s">
        <v>26</v>
      </c>
      <c r="N5102" s="1" t="s">
        <v>26</v>
      </c>
      <c r="O5102" s="1" t="s">
        <v>26</v>
      </c>
      <c r="P5102" s="1">
        <v>10.140510978945301</v>
      </c>
      <c r="Q5102" s="1">
        <v>0.62569743286489199</v>
      </c>
      <c r="R5102" s="1">
        <v>0.15699877927217801</v>
      </c>
      <c r="S5102" s="1">
        <v>3.1373451412503403E-2</v>
      </c>
      <c r="T5102" s="1">
        <v>0.13779251574412499</v>
      </c>
      <c r="U5102" s="1" t="s">
        <v>27</v>
      </c>
    </row>
    <row r="5103" spans="1:21" x14ac:dyDescent="0.2">
      <c r="A5103" s="3" t="s">
        <v>5357</v>
      </c>
      <c r="B5103" s="1">
        <v>-4.2023115085044704</v>
      </c>
      <c r="C5103" s="4">
        <v>1.8444923796058299E-11</v>
      </c>
      <c r="D5103" s="4">
        <v>1.86566691127595E-10</v>
      </c>
      <c r="E5103" s="1">
        <v>1.2081787637170001</v>
      </c>
      <c r="F5103" s="1">
        <v>6.5362295727642294E-2</v>
      </c>
      <c r="G5103" s="1" t="s">
        <v>5354</v>
      </c>
      <c r="H5103" s="1" t="s">
        <v>5358</v>
      </c>
      <c r="I5103" s="1" t="s">
        <v>5359</v>
      </c>
      <c r="J5103" s="1" t="s">
        <v>25</v>
      </c>
      <c r="K5103" s="1" t="s">
        <v>25</v>
      </c>
      <c r="L5103" s="1" t="s">
        <v>26</v>
      </c>
      <c r="M5103" s="1" t="s">
        <v>26</v>
      </c>
      <c r="N5103" s="1" t="s">
        <v>26</v>
      </c>
      <c r="O5103" s="1" t="s">
        <v>26</v>
      </c>
      <c r="P5103" s="1">
        <v>10.140510978945301</v>
      </c>
      <c r="Q5103" s="1">
        <v>0.62569743286489199</v>
      </c>
      <c r="R5103" s="1">
        <v>0.15699877927217801</v>
      </c>
      <c r="S5103" s="1">
        <v>3.1373451412503403E-2</v>
      </c>
      <c r="T5103" s="1">
        <v>0.13779251574412499</v>
      </c>
      <c r="U5103" s="1" t="s">
        <v>28</v>
      </c>
    </row>
    <row r="5104" spans="1:21" x14ac:dyDescent="0.2">
      <c r="A5104" s="3" t="s">
        <v>5357</v>
      </c>
      <c r="B5104" s="1">
        <v>-4.1519935071032901</v>
      </c>
      <c r="C5104" s="1">
        <v>5.0960430490979596E-4</v>
      </c>
      <c r="D5104" s="1">
        <v>4.3300062306115298E-3</v>
      </c>
      <c r="E5104" s="1">
        <v>1.0825820558274399</v>
      </c>
      <c r="F5104" s="1">
        <v>6.06916938265002E-2</v>
      </c>
      <c r="G5104" s="1" t="s">
        <v>5354</v>
      </c>
      <c r="H5104" s="1" t="s">
        <v>5358</v>
      </c>
      <c r="I5104" s="1" t="s">
        <v>5359</v>
      </c>
      <c r="J5104" s="1" t="s">
        <v>25</v>
      </c>
      <c r="K5104" s="1" t="s">
        <v>25</v>
      </c>
      <c r="L5104" s="1" t="s">
        <v>26</v>
      </c>
      <c r="M5104" s="1" t="s">
        <v>26</v>
      </c>
      <c r="N5104" s="1" t="s">
        <v>26</v>
      </c>
      <c r="O5104" s="1" t="s">
        <v>26</v>
      </c>
      <c r="P5104" s="1">
        <v>10.140510978945301</v>
      </c>
      <c r="Q5104" s="1">
        <v>0.62569743286489199</v>
      </c>
      <c r="R5104" s="1">
        <v>0.15699877927217801</v>
      </c>
      <c r="S5104" s="1">
        <v>3.1373451412503403E-2</v>
      </c>
      <c r="T5104" s="1">
        <v>0.13779251574412499</v>
      </c>
      <c r="U5104" s="1" t="s">
        <v>29</v>
      </c>
    </row>
    <row r="5105" spans="1:21" x14ac:dyDescent="0.2">
      <c r="A5105" s="3" t="s">
        <v>5360</v>
      </c>
      <c r="B5105" s="1">
        <v>-4.0434554763280204</v>
      </c>
      <c r="C5105" s="4">
        <v>4.6345353712903003E-25</v>
      </c>
      <c r="D5105" s="4">
        <v>6.9447055685914504E-24</v>
      </c>
      <c r="E5105" s="1">
        <v>0.621116853402924</v>
      </c>
      <c r="F5105" s="1">
        <v>3.7582108294657399E-2</v>
      </c>
      <c r="G5105" s="1" t="s">
        <v>5354</v>
      </c>
      <c r="H5105" s="1" t="s">
        <v>5361</v>
      </c>
      <c r="I5105" s="1" t="s">
        <v>5362</v>
      </c>
      <c r="J5105" s="1" t="s">
        <v>25</v>
      </c>
      <c r="K5105" s="1" t="s">
        <v>25</v>
      </c>
      <c r="L5105" s="1" t="s">
        <v>26</v>
      </c>
      <c r="M5105" s="1" t="s">
        <v>26</v>
      </c>
      <c r="N5105" s="1" t="s">
        <v>26</v>
      </c>
      <c r="O5105" s="1" t="s">
        <v>26</v>
      </c>
      <c r="P5105" s="1">
        <v>5.0879343310321099</v>
      </c>
      <c r="Q5105" s="1">
        <v>3.0247050223245501E-3</v>
      </c>
      <c r="R5105" s="1">
        <v>3.1740720659483003E-2</v>
      </c>
      <c r="S5105" s="1">
        <v>1.85154752640302E-2</v>
      </c>
      <c r="T5105" s="1">
        <v>1.9294577060365001E-2</v>
      </c>
      <c r="U5105" s="1" t="s">
        <v>27</v>
      </c>
    </row>
    <row r="5106" spans="1:21" x14ac:dyDescent="0.2">
      <c r="A5106" s="3" t="s">
        <v>5360</v>
      </c>
      <c r="B5106" s="1">
        <v>-4.1376731935659601</v>
      </c>
      <c r="C5106" s="4">
        <v>2.67456513440333E-9</v>
      </c>
      <c r="D5106" s="4">
        <v>2.07639923776555E-8</v>
      </c>
      <c r="E5106" s="1">
        <v>0.54846638360678901</v>
      </c>
      <c r="F5106" s="1">
        <v>3.1041222812189299E-2</v>
      </c>
      <c r="G5106" s="1" t="s">
        <v>5354</v>
      </c>
      <c r="H5106" s="1" t="s">
        <v>5361</v>
      </c>
      <c r="I5106" s="1" t="s">
        <v>5362</v>
      </c>
      <c r="J5106" s="1" t="s">
        <v>25</v>
      </c>
      <c r="K5106" s="1" t="s">
        <v>25</v>
      </c>
      <c r="L5106" s="1" t="s">
        <v>26</v>
      </c>
      <c r="M5106" s="1" t="s">
        <v>26</v>
      </c>
      <c r="N5106" s="1" t="s">
        <v>26</v>
      </c>
      <c r="O5106" s="1" t="s">
        <v>26</v>
      </c>
      <c r="P5106" s="1">
        <v>5.0879343310321099</v>
      </c>
      <c r="Q5106" s="1">
        <v>3.0247050223245501E-3</v>
      </c>
      <c r="R5106" s="1">
        <v>3.1740720659483003E-2</v>
      </c>
      <c r="S5106" s="1">
        <v>1.85154752640302E-2</v>
      </c>
      <c r="T5106" s="1">
        <v>1.9294577060365001E-2</v>
      </c>
      <c r="U5106" s="1" t="s">
        <v>28</v>
      </c>
    </row>
    <row r="5107" spans="1:21" x14ac:dyDescent="0.2">
      <c r="A5107" s="3" t="s">
        <v>5360</v>
      </c>
      <c r="B5107" s="1">
        <v>-3.96713981279578</v>
      </c>
      <c r="C5107" s="1">
        <v>4.68949079198202E-3</v>
      </c>
      <c r="D5107" s="1">
        <v>2.6797845280862001E-2</v>
      </c>
      <c r="E5107" s="1">
        <v>0.49403423068805802</v>
      </c>
      <c r="F5107" s="1">
        <v>3.1505364802972703E-2</v>
      </c>
      <c r="G5107" s="1" t="s">
        <v>5354</v>
      </c>
      <c r="H5107" s="1" t="s">
        <v>5361</v>
      </c>
      <c r="I5107" s="1" t="s">
        <v>5362</v>
      </c>
      <c r="J5107" s="1" t="s">
        <v>25</v>
      </c>
      <c r="K5107" s="1" t="s">
        <v>25</v>
      </c>
      <c r="L5107" s="1" t="s">
        <v>26</v>
      </c>
      <c r="M5107" s="1" t="s">
        <v>26</v>
      </c>
      <c r="N5107" s="1" t="s">
        <v>26</v>
      </c>
      <c r="O5107" s="1" t="s">
        <v>26</v>
      </c>
      <c r="P5107" s="1">
        <v>5.0879343310321099</v>
      </c>
      <c r="Q5107" s="1">
        <v>3.0247050223245501E-3</v>
      </c>
      <c r="R5107" s="1">
        <v>3.1740720659483003E-2</v>
      </c>
      <c r="S5107" s="1">
        <v>1.85154752640302E-2</v>
      </c>
      <c r="T5107" s="1">
        <v>1.9294577060365001E-2</v>
      </c>
      <c r="U5107" s="1" t="s">
        <v>29</v>
      </c>
    </row>
    <row r="5108" spans="1:21" x14ac:dyDescent="0.2">
      <c r="A5108" s="3" t="s">
        <v>5363</v>
      </c>
      <c r="B5108" s="1">
        <v>-2.69778447198237</v>
      </c>
      <c r="C5108" s="4">
        <v>1.43874516059664E-24</v>
      </c>
      <c r="D5108" s="4">
        <v>2.0820740488312401E-23</v>
      </c>
      <c r="E5108" s="1">
        <v>2.8001713629263998</v>
      </c>
      <c r="F5108" s="1">
        <v>0.43138350634519501</v>
      </c>
      <c r="G5108" s="1" t="s">
        <v>5354</v>
      </c>
      <c r="H5108" s="1" t="s">
        <v>5364</v>
      </c>
      <c r="I5108" s="1" t="s">
        <v>5365</v>
      </c>
      <c r="J5108" s="1" t="s">
        <v>25</v>
      </c>
      <c r="K5108" s="1" t="s">
        <v>25</v>
      </c>
      <c r="L5108" s="1" t="s">
        <v>26</v>
      </c>
      <c r="M5108" s="1" t="s">
        <v>26</v>
      </c>
      <c r="N5108" s="1" t="s">
        <v>26</v>
      </c>
      <c r="O5108" s="1" t="s">
        <v>26</v>
      </c>
      <c r="P5108" s="1">
        <v>22.523129195059301</v>
      </c>
      <c r="Q5108" s="1">
        <v>0.19860509239719201</v>
      </c>
      <c r="R5108" s="1">
        <v>6.8482561013857607E-2</v>
      </c>
      <c r="S5108" s="1">
        <v>8.9882948473127597E-2</v>
      </c>
      <c r="T5108" s="1">
        <v>4.0695272067851999E-2</v>
      </c>
      <c r="U5108" s="1" t="s">
        <v>27</v>
      </c>
    </row>
    <row r="5109" spans="1:21" x14ac:dyDescent="0.2">
      <c r="A5109" s="3" t="s">
        <v>5363</v>
      </c>
      <c r="B5109" s="1">
        <v>-3.4149805733015501</v>
      </c>
      <c r="C5109" s="4">
        <v>1.7936973377980401E-12</v>
      </c>
      <c r="D5109" s="4">
        <v>2.06352891132447E-11</v>
      </c>
      <c r="E5109" s="1">
        <v>2.5183819569469099</v>
      </c>
      <c r="F5109" s="1">
        <v>0.23592917575241601</v>
      </c>
      <c r="G5109" s="1" t="s">
        <v>5354</v>
      </c>
      <c r="H5109" s="1" t="s">
        <v>5364</v>
      </c>
      <c r="I5109" s="1" t="s">
        <v>5365</v>
      </c>
      <c r="J5109" s="1" t="s">
        <v>25</v>
      </c>
      <c r="K5109" s="1" t="s">
        <v>25</v>
      </c>
      <c r="L5109" s="1" t="s">
        <v>26</v>
      </c>
      <c r="M5109" s="1" t="s">
        <v>26</v>
      </c>
      <c r="N5109" s="1" t="s">
        <v>26</v>
      </c>
      <c r="O5109" s="1" t="s">
        <v>26</v>
      </c>
      <c r="P5109" s="1">
        <v>22.523129195059301</v>
      </c>
      <c r="Q5109" s="1">
        <v>0.19860509239719201</v>
      </c>
      <c r="R5109" s="1">
        <v>6.8482561013857607E-2</v>
      </c>
      <c r="S5109" s="1">
        <v>8.9882948473127597E-2</v>
      </c>
      <c r="T5109" s="1">
        <v>4.0695272067851999E-2</v>
      </c>
      <c r="U5109" s="1" t="s">
        <v>28</v>
      </c>
    </row>
    <row r="5110" spans="1:21" x14ac:dyDescent="0.2">
      <c r="A5110" s="3" t="s">
        <v>5363</v>
      </c>
      <c r="B5110" s="1">
        <v>-2.0771514682055301</v>
      </c>
      <c r="C5110" s="1">
        <v>4.9699406413032998E-2</v>
      </c>
      <c r="D5110" s="1">
        <v>0.173274728670443</v>
      </c>
      <c r="E5110" s="1">
        <v>2.2003676281285198</v>
      </c>
      <c r="F5110" s="1">
        <v>0.52124952754085696</v>
      </c>
      <c r="G5110" s="1" t="s">
        <v>5354</v>
      </c>
      <c r="H5110" s="1" t="s">
        <v>5364</v>
      </c>
      <c r="I5110" s="1" t="s">
        <v>5365</v>
      </c>
      <c r="J5110" s="1" t="s">
        <v>25</v>
      </c>
      <c r="K5110" s="1" t="s">
        <v>25</v>
      </c>
      <c r="L5110" s="1" t="s">
        <v>26</v>
      </c>
      <c r="M5110" s="1" t="s">
        <v>26</v>
      </c>
      <c r="N5110" s="1" t="s">
        <v>26</v>
      </c>
      <c r="O5110" s="1" t="s">
        <v>26</v>
      </c>
      <c r="P5110" s="1">
        <v>22.523129195059301</v>
      </c>
      <c r="Q5110" s="1">
        <v>0.19860509239719201</v>
      </c>
      <c r="R5110" s="1">
        <v>6.8482561013857607E-2</v>
      </c>
      <c r="S5110" s="1">
        <v>8.9882948473127597E-2</v>
      </c>
      <c r="T5110" s="1">
        <v>4.0695272067851999E-2</v>
      </c>
      <c r="U5110" s="1" t="s">
        <v>29</v>
      </c>
    </row>
    <row r="5111" spans="1:21" x14ac:dyDescent="0.2">
      <c r="A5111" s="3" t="s">
        <v>5366</v>
      </c>
      <c r="B5111" s="1">
        <v>2.8555033111265602</v>
      </c>
      <c r="C5111" s="4">
        <v>9.3613235733963906E-17</v>
      </c>
      <c r="D5111" s="4">
        <v>7.9796591725360903E-16</v>
      </c>
      <c r="E5111" s="1">
        <v>0.22118525416422399</v>
      </c>
      <c r="F5111" s="1">
        <v>1.6105279961099901</v>
      </c>
      <c r="G5111" s="1" t="s">
        <v>5354</v>
      </c>
      <c r="H5111" s="1" t="s">
        <v>5367</v>
      </c>
      <c r="I5111" s="1" t="s">
        <v>5368</v>
      </c>
      <c r="J5111" s="1" t="s">
        <v>25</v>
      </c>
      <c r="K5111" s="1" t="s">
        <v>25</v>
      </c>
      <c r="L5111" s="1" t="s">
        <v>26</v>
      </c>
      <c r="M5111" s="1" t="s">
        <v>26</v>
      </c>
      <c r="N5111" s="1" t="s">
        <v>26</v>
      </c>
      <c r="O5111" s="1" t="s">
        <v>26</v>
      </c>
      <c r="P5111" s="1">
        <v>0.77944108758912001</v>
      </c>
      <c r="Q5111" s="1">
        <v>5.8115044178323201E-2</v>
      </c>
      <c r="R5111" s="1">
        <v>1.51506908640727E-2</v>
      </c>
      <c r="S5111" s="1">
        <v>5.31509745456318E-3</v>
      </c>
      <c r="T5111" s="1">
        <v>7.8014267098718698E-2</v>
      </c>
      <c r="U5111" s="1" t="s">
        <v>27</v>
      </c>
    </row>
    <row r="5112" spans="1:21" x14ac:dyDescent="0.2">
      <c r="A5112" s="3" t="s">
        <v>5366</v>
      </c>
      <c r="B5112" s="1">
        <v>2.7783142977955602</v>
      </c>
      <c r="C5112" s="4">
        <v>6.2396668500460503E-13</v>
      </c>
      <c r="D5112" s="4">
        <v>7.6083283609011496E-12</v>
      </c>
      <c r="E5112" s="1">
        <v>0.198027413255109</v>
      </c>
      <c r="F5112" s="1">
        <v>1.3673516393987799</v>
      </c>
      <c r="G5112" s="1" t="s">
        <v>5354</v>
      </c>
      <c r="H5112" s="1" t="s">
        <v>5367</v>
      </c>
      <c r="I5112" s="1" t="s">
        <v>5368</v>
      </c>
      <c r="J5112" s="1" t="s">
        <v>25</v>
      </c>
      <c r="K5112" s="1" t="s">
        <v>25</v>
      </c>
      <c r="L5112" s="1" t="s">
        <v>26</v>
      </c>
      <c r="M5112" s="1" t="s">
        <v>26</v>
      </c>
      <c r="N5112" s="1" t="s">
        <v>26</v>
      </c>
      <c r="O5112" s="1" t="s">
        <v>26</v>
      </c>
      <c r="P5112" s="1">
        <v>0.77944108758912001</v>
      </c>
      <c r="Q5112" s="1">
        <v>5.8115044178323201E-2</v>
      </c>
      <c r="R5112" s="1">
        <v>1.51506908640727E-2</v>
      </c>
      <c r="S5112" s="1">
        <v>5.31509745456318E-3</v>
      </c>
      <c r="T5112" s="1">
        <v>7.8014267098718698E-2</v>
      </c>
      <c r="U5112" s="1" t="s">
        <v>28</v>
      </c>
    </row>
    <row r="5113" spans="1:21" x14ac:dyDescent="0.2">
      <c r="A5113" s="3" t="s">
        <v>5366</v>
      </c>
      <c r="B5113" s="1">
        <v>3.4037860229646499</v>
      </c>
      <c r="C5113" s="4">
        <v>6.2628844493472805E-11</v>
      </c>
      <c r="D5113" s="4">
        <v>3.78030145447453E-9</v>
      </c>
      <c r="E5113" s="1">
        <v>0.178568507332656</v>
      </c>
      <c r="F5113" s="1">
        <v>1.90172398092769</v>
      </c>
      <c r="G5113" s="1" t="s">
        <v>5354</v>
      </c>
      <c r="H5113" s="1" t="s">
        <v>5367</v>
      </c>
      <c r="I5113" s="1" t="s">
        <v>5368</v>
      </c>
      <c r="J5113" s="1" t="s">
        <v>25</v>
      </c>
      <c r="K5113" s="1" t="s">
        <v>25</v>
      </c>
      <c r="L5113" s="1" t="s">
        <v>26</v>
      </c>
      <c r="M5113" s="1" t="s">
        <v>26</v>
      </c>
      <c r="N5113" s="1" t="s">
        <v>26</v>
      </c>
      <c r="O5113" s="1" t="s">
        <v>26</v>
      </c>
      <c r="P5113" s="1">
        <v>0.77944108758912001</v>
      </c>
      <c r="Q5113" s="1">
        <v>5.8115044178323201E-2</v>
      </c>
      <c r="R5113" s="1">
        <v>1.51506908640727E-2</v>
      </c>
      <c r="S5113" s="1">
        <v>5.31509745456318E-3</v>
      </c>
      <c r="T5113" s="1">
        <v>7.8014267098718698E-2</v>
      </c>
      <c r="U5113" s="1" t="s">
        <v>29</v>
      </c>
    </row>
    <row r="5114" spans="1:21" x14ac:dyDescent="0.2">
      <c r="A5114" s="3" t="s">
        <v>5369</v>
      </c>
      <c r="B5114" s="1">
        <v>2.2133038850413498</v>
      </c>
      <c r="C5114" s="4">
        <v>3.87990275147817E-8</v>
      </c>
      <c r="D5114" s="4">
        <v>1.7065758372097201E-7</v>
      </c>
      <c r="E5114" s="1">
        <v>0.41438194496478298</v>
      </c>
      <c r="F5114" s="1">
        <v>1.9241640606802799</v>
      </c>
      <c r="G5114" s="1" t="s">
        <v>5354</v>
      </c>
      <c r="H5114" s="1" t="s">
        <v>5370</v>
      </c>
      <c r="I5114" s="1" t="s">
        <v>5371</v>
      </c>
      <c r="J5114" s="1" t="s">
        <v>25</v>
      </c>
      <c r="K5114" s="1" t="s">
        <v>25</v>
      </c>
      <c r="L5114" s="1" t="s">
        <v>26</v>
      </c>
      <c r="M5114" s="1" t="s">
        <v>26</v>
      </c>
      <c r="N5114" s="1" t="s">
        <v>26</v>
      </c>
      <c r="O5114" s="1" t="s">
        <v>26</v>
      </c>
      <c r="P5114" s="1">
        <v>1.66458580227774</v>
      </c>
      <c r="Q5114" s="1">
        <v>0.67062522309126205</v>
      </c>
      <c r="R5114" s="1">
        <v>0.128284452627622</v>
      </c>
      <c r="S5114" s="1">
        <v>0.196065239777586</v>
      </c>
      <c r="T5114" s="1">
        <v>2.8793743439872399E-2</v>
      </c>
      <c r="U5114" s="1" t="s">
        <v>27</v>
      </c>
    </row>
    <row r="5115" spans="1:21" x14ac:dyDescent="0.2">
      <c r="A5115" s="3" t="s">
        <v>5369</v>
      </c>
      <c r="B5115" s="1">
        <v>0.13040261884902399</v>
      </c>
      <c r="C5115" s="1">
        <v>0.72356485594021402</v>
      </c>
      <c r="D5115" s="1">
        <v>1</v>
      </c>
      <c r="E5115" s="1">
        <v>0.369338291122357</v>
      </c>
      <c r="F5115" s="1">
        <v>0.40435953137108099</v>
      </c>
      <c r="G5115" s="1" t="s">
        <v>5354</v>
      </c>
      <c r="H5115" s="1" t="s">
        <v>5370</v>
      </c>
      <c r="I5115" s="1" t="s">
        <v>5371</v>
      </c>
      <c r="J5115" s="1" t="s">
        <v>25</v>
      </c>
      <c r="K5115" s="1" t="s">
        <v>25</v>
      </c>
      <c r="L5115" s="1" t="s">
        <v>26</v>
      </c>
      <c r="M5115" s="1" t="s">
        <v>26</v>
      </c>
      <c r="N5115" s="1" t="s">
        <v>26</v>
      </c>
      <c r="O5115" s="1" t="s">
        <v>26</v>
      </c>
      <c r="P5115" s="1">
        <v>1.66458580227774</v>
      </c>
      <c r="Q5115" s="1">
        <v>0.67062522309126205</v>
      </c>
      <c r="R5115" s="1">
        <v>0.128284452627622</v>
      </c>
      <c r="S5115" s="1">
        <v>0.196065239777586</v>
      </c>
      <c r="T5115" s="1">
        <v>2.8793743439872399E-2</v>
      </c>
      <c r="U5115" s="1" t="s">
        <v>28</v>
      </c>
    </row>
    <row r="5116" spans="1:21" x14ac:dyDescent="0.2">
      <c r="A5116" s="3" t="s">
        <v>5369</v>
      </c>
      <c r="B5116" s="1">
        <v>1.63722925054344</v>
      </c>
      <c r="C5116" s="1">
        <v>8.6842490761163496E-4</v>
      </c>
      <c r="D5116" s="1">
        <v>6.6797217448936299E-3</v>
      </c>
      <c r="E5116" s="1">
        <v>0.33657834900974698</v>
      </c>
      <c r="F5116" s="1">
        <v>1.0487889994027999</v>
      </c>
      <c r="G5116" s="1" t="s">
        <v>5354</v>
      </c>
      <c r="H5116" s="1" t="s">
        <v>5370</v>
      </c>
      <c r="I5116" s="1" t="s">
        <v>5371</v>
      </c>
      <c r="J5116" s="1" t="s">
        <v>25</v>
      </c>
      <c r="K5116" s="1" t="s">
        <v>25</v>
      </c>
      <c r="L5116" s="1" t="s">
        <v>26</v>
      </c>
      <c r="M5116" s="1" t="s">
        <v>26</v>
      </c>
      <c r="N5116" s="1" t="s">
        <v>26</v>
      </c>
      <c r="O5116" s="1" t="s">
        <v>26</v>
      </c>
      <c r="P5116" s="1">
        <v>1.66458580227774</v>
      </c>
      <c r="Q5116" s="1">
        <v>0.67062522309126205</v>
      </c>
      <c r="R5116" s="1">
        <v>0.128284452627622</v>
      </c>
      <c r="S5116" s="1">
        <v>0.196065239777586</v>
      </c>
      <c r="T5116" s="1">
        <v>2.8793743439872399E-2</v>
      </c>
      <c r="U5116" s="1" t="s">
        <v>29</v>
      </c>
    </row>
    <row r="5117" spans="1:21" x14ac:dyDescent="0.2">
      <c r="A5117" s="3" t="s">
        <v>5372</v>
      </c>
      <c r="B5117" s="1">
        <v>0.18503102786386399</v>
      </c>
      <c r="C5117" s="1">
        <v>5.8408796475784897E-2</v>
      </c>
      <c r="D5117" s="1">
        <v>0.117143148111904</v>
      </c>
      <c r="E5117" s="1">
        <v>42.387434273374303</v>
      </c>
      <c r="F5117" s="1">
        <v>48.192144058482398</v>
      </c>
      <c r="G5117" s="1" t="s">
        <v>4077</v>
      </c>
      <c r="H5117" s="1" t="s">
        <v>5373</v>
      </c>
      <c r="I5117" s="1" t="s">
        <v>5374</v>
      </c>
      <c r="J5117" s="1" t="s">
        <v>25</v>
      </c>
      <c r="K5117" s="1" t="s">
        <v>25</v>
      </c>
      <c r="L5117" s="1" t="s">
        <v>26</v>
      </c>
      <c r="M5117" s="1" t="s">
        <v>26</v>
      </c>
      <c r="N5117" s="1" t="s">
        <v>26</v>
      </c>
      <c r="O5117" s="1" t="s">
        <v>26</v>
      </c>
      <c r="P5117" s="1">
        <v>69.050914856643303</v>
      </c>
      <c r="Q5117" s="1">
        <v>20.644589545410899</v>
      </c>
      <c r="R5117" s="1">
        <v>57.434651317866098</v>
      </c>
      <c r="S5117" s="1">
        <v>54.039242634426202</v>
      </c>
      <c r="T5117" s="1">
        <v>50.9409891956129</v>
      </c>
      <c r="U5117" s="1" t="s">
        <v>27</v>
      </c>
    </row>
    <row r="5118" spans="1:21" x14ac:dyDescent="0.2">
      <c r="A5118" s="3" t="s">
        <v>5372</v>
      </c>
      <c r="B5118" s="1">
        <v>0.129613744614686</v>
      </c>
      <c r="C5118" s="1">
        <v>0.37521939754274403</v>
      </c>
      <c r="D5118" s="1">
        <v>0.63221991659319798</v>
      </c>
      <c r="E5118" s="1">
        <v>37.865323770018598</v>
      </c>
      <c r="F5118" s="1">
        <v>41.428884074733404</v>
      </c>
      <c r="G5118" s="1" t="s">
        <v>4077</v>
      </c>
      <c r="H5118" s="1" t="s">
        <v>5373</v>
      </c>
      <c r="I5118" s="1" t="s">
        <v>5374</v>
      </c>
      <c r="J5118" s="1" t="s">
        <v>25</v>
      </c>
      <c r="K5118" s="1" t="s">
        <v>25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>
        <v>69.050914856643303</v>
      </c>
      <c r="Q5118" s="1">
        <v>20.644589545410899</v>
      </c>
      <c r="R5118" s="1">
        <v>57.434651317866098</v>
      </c>
      <c r="S5118" s="1">
        <v>54.039242634426202</v>
      </c>
      <c r="T5118" s="1">
        <v>50.9409891956129</v>
      </c>
      <c r="U5118" s="1" t="s">
        <v>28</v>
      </c>
    </row>
    <row r="5119" spans="1:21" x14ac:dyDescent="0.2">
      <c r="A5119" s="3" t="s">
        <v>5372</v>
      </c>
      <c r="B5119" s="1">
        <v>0.23209876363478399</v>
      </c>
      <c r="C5119" s="1">
        <v>0.245450501674983</v>
      </c>
      <c r="D5119" s="1">
        <v>0.58260675107115001</v>
      </c>
      <c r="E5119" s="1">
        <v>34.724493342697599</v>
      </c>
      <c r="F5119" s="1">
        <v>40.7876433555166</v>
      </c>
      <c r="G5119" s="1" t="s">
        <v>4077</v>
      </c>
      <c r="H5119" s="1" t="s">
        <v>5373</v>
      </c>
      <c r="I5119" s="1" t="s">
        <v>5374</v>
      </c>
      <c r="J5119" s="1" t="s">
        <v>25</v>
      </c>
      <c r="K5119" s="1" t="s">
        <v>25</v>
      </c>
      <c r="L5119" s="1" t="s">
        <v>26</v>
      </c>
      <c r="M5119" s="1" t="s">
        <v>26</v>
      </c>
      <c r="N5119" s="1" t="s">
        <v>26</v>
      </c>
      <c r="O5119" s="1" t="s">
        <v>26</v>
      </c>
      <c r="P5119" s="1">
        <v>69.050914856643303</v>
      </c>
      <c r="Q5119" s="1">
        <v>20.644589545410899</v>
      </c>
      <c r="R5119" s="1">
        <v>57.434651317866098</v>
      </c>
      <c r="S5119" s="1">
        <v>54.039242634426202</v>
      </c>
      <c r="T5119" s="1">
        <v>50.9409891956129</v>
      </c>
      <c r="U5119" s="1" t="s">
        <v>29</v>
      </c>
    </row>
    <row r="5120" spans="1:21" x14ac:dyDescent="0.2">
      <c r="A5120" s="3" t="s">
        <v>5375</v>
      </c>
      <c r="B5120" s="1">
        <v>-3.7123675473134998</v>
      </c>
      <c r="C5120" s="4">
        <v>1.00002221484468E-33</v>
      </c>
      <c r="D5120" s="4">
        <v>2.4877002225036801E-32</v>
      </c>
      <c r="E5120" s="1">
        <v>1.6557931590147399</v>
      </c>
      <c r="F5120" s="1">
        <v>0.126057557870629</v>
      </c>
      <c r="G5120" s="1" t="s">
        <v>5376</v>
      </c>
      <c r="H5120" s="1" t="s">
        <v>5377</v>
      </c>
      <c r="I5120" s="1" t="s">
        <v>5378</v>
      </c>
      <c r="J5120" s="1" t="s">
        <v>25</v>
      </c>
      <c r="K5120" s="1" t="s">
        <v>25</v>
      </c>
      <c r="L5120" s="1" t="s">
        <v>26</v>
      </c>
      <c r="M5120" s="1" t="s">
        <v>26</v>
      </c>
      <c r="N5120" s="1" t="s">
        <v>26</v>
      </c>
      <c r="O5120" s="1" t="s">
        <v>26</v>
      </c>
      <c r="P5120" s="1">
        <v>12.5897902631253</v>
      </c>
      <c r="Q5120" s="1">
        <v>2.2704701886621099</v>
      </c>
      <c r="R5120" s="1">
        <v>0.41061053272389603</v>
      </c>
      <c r="S5120" s="1">
        <v>7.4449371111359403E-3</v>
      </c>
      <c r="T5120" s="1">
        <v>2.9138898718726901E-2</v>
      </c>
      <c r="U5120" s="1" t="s">
        <v>27</v>
      </c>
    </row>
    <row r="5121" spans="1:21" x14ac:dyDescent="0.2">
      <c r="A5121" s="3" t="s">
        <v>5375</v>
      </c>
      <c r="B5121" s="1">
        <v>-0.52854940843474096</v>
      </c>
      <c r="C5121" s="1">
        <v>0.40795348544207799</v>
      </c>
      <c r="D5121" s="1">
        <v>0.67714620825454597</v>
      </c>
      <c r="E5121" s="1">
        <v>1.4873259740406699</v>
      </c>
      <c r="F5121" s="1">
        <v>1.0314016800258199</v>
      </c>
      <c r="G5121" s="1" t="s">
        <v>5376</v>
      </c>
      <c r="H5121" s="1" t="s">
        <v>5377</v>
      </c>
      <c r="I5121" s="1" t="s">
        <v>5378</v>
      </c>
      <c r="J5121" s="1" t="s">
        <v>25</v>
      </c>
      <c r="K5121" s="1" t="s">
        <v>25</v>
      </c>
      <c r="L5121" s="1" t="s">
        <v>26</v>
      </c>
      <c r="M5121" s="1" t="s">
        <v>26</v>
      </c>
      <c r="N5121" s="1" t="s">
        <v>26</v>
      </c>
      <c r="O5121" s="1" t="s">
        <v>26</v>
      </c>
      <c r="P5121" s="1">
        <v>12.5897902631253</v>
      </c>
      <c r="Q5121" s="1">
        <v>2.2704701886621099</v>
      </c>
      <c r="R5121" s="1">
        <v>0.41061053272389603</v>
      </c>
      <c r="S5121" s="1">
        <v>7.4449371111359403E-3</v>
      </c>
      <c r="T5121" s="1">
        <v>2.9138898718726901E-2</v>
      </c>
      <c r="U5121" s="1" t="s">
        <v>28</v>
      </c>
    </row>
    <row r="5122" spans="1:21" x14ac:dyDescent="0.2">
      <c r="A5122" s="3" t="s">
        <v>5375</v>
      </c>
      <c r="B5122" s="1">
        <v>-3.4088811935915801</v>
      </c>
      <c r="C5122" s="1">
        <v>1.7223325081149699E-2</v>
      </c>
      <c r="D5122" s="1">
        <v>7.5673271604770997E-2</v>
      </c>
      <c r="E5122" s="1">
        <v>1.3113064152730001</v>
      </c>
      <c r="F5122" s="1">
        <v>0.123139301957127</v>
      </c>
      <c r="G5122" s="1" t="s">
        <v>5376</v>
      </c>
      <c r="H5122" s="1" t="s">
        <v>5377</v>
      </c>
      <c r="I5122" s="1" t="s">
        <v>5378</v>
      </c>
      <c r="J5122" s="1" t="s">
        <v>25</v>
      </c>
      <c r="K5122" s="1" t="s">
        <v>25</v>
      </c>
      <c r="L5122" s="1" t="s">
        <v>26</v>
      </c>
      <c r="M5122" s="1" t="s">
        <v>26</v>
      </c>
      <c r="N5122" s="1" t="s">
        <v>26</v>
      </c>
      <c r="O5122" s="1" t="s">
        <v>26</v>
      </c>
      <c r="P5122" s="1">
        <v>12.5897902631253</v>
      </c>
      <c r="Q5122" s="1">
        <v>2.2704701886621099</v>
      </c>
      <c r="R5122" s="1">
        <v>0.41061053272389603</v>
      </c>
      <c r="S5122" s="1">
        <v>7.4449371111359403E-3</v>
      </c>
      <c r="T5122" s="1">
        <v>2.9138898718726901E-2</v>
      </c>
      <c r="U5122" s="1" t="s">
        <v>29</v>
      </c>
    </row>
    <row r="5123" spans="1:21" x14ac:dyDescent="0.2">
      <c r="A5123" s="3" t="s">
        <v>5379</v>
      </c>
      <c r="B5123" s="1">
        <v>1.4455197242325799</v>
      </c>
      <c r="C5123" s="4">
        <v>1.81111668961962E-7</v>
      </c>
      <c r="D5123" s="4">
        <v>7.5112590072988504E-7</v>
      </c>
      <c r="E5123" s="1">
        <v>0.469117222758348</v>
      </c>
      <c r="F5123" s="1">
        <v>1.2810240476735999</v>
      </c>
      <c r="G5123" s="1" t="s">
        <v>5380</v>
      </c>
      <c r="H5123" s="1" t="s">
        <v>5381</v>
      </c>
      <c r="I5123" s="1" t="s">
        <v>5382</v>
      </c>
      <c r="J5123" s="1" t="s">
        <v>25</v>
      </c>
      <c r="K5123" s="1" t="s">
        <v>25</v>
      </c>
      <c r="L5123" s="1" t="s">
        <v>26</v>
      </c>
      <c r="M5123" s="1" t="s">
        <v>26</v>
      </c>
      <c r="N5123" s="1" t="s">
        <v>26</v>
      </c>
      <c r="O5123" s="1" t="s">
        <v>25</v>
      </c>
      <c r="P5123" s="1">
        <v>3.25215593930883</v>
      </c>
      <c r="Q5123" s="1">
        <v>0.14666482055602101</v>
      </c>
      <c r="R5123" s="1">
        <v>5.15396696587236E-2</v>
      </c>
      <c r="S5123" s="1">
        <v>7.6295916956285997E-3</v>
      </c>
      <c r="T5123" s="1">
        <v>4.6080234458447202E-2</v>
      </c>
      <c r="U5123" s="1" t="s">
        <v>27</v>
      </c>
    </row>
    <row r="5124" spans="1:21" x14ac:dyDescent="0.2">
      <c r="A5124" s="3" t="s">
        <v>5379</v>
      </c>
      <c r="B5124" s="1">
        <v>1.6622861954272701</v>
      </c>
      <c r="C5124" s="4">
        <v>2.2433526124362101E-5</v>
      </c>
      <c r="D5124" s="4">
        <v>9.8673900042117301E-5</v>
      </c>
      <c r="E5124" s="1">
        <v>0.41786355848236001</v>
      </c>
      <c r="F5124" s="1">
        <v>1.32549688455212</v>
      </c>
      <c r="G5124" s="1" t="s">
        <v>5380</v>
      </c>
      <c r="H5124" s="1" t="s">
        <v>5381</v>
      </c>
      <c r="I5124" s="1" t="s">
        <v>5382</v>
      </c>
      <c r="J5124" s="1" t="s">
        <v>25</v>
      </c>
      <c r="K5124" s="1" t="s">
        <v>25</v>
      </c>
      <c r="L5124" s="1" t="s">
        <v>26</v>
      </c>
      <c r="M5124" s="1" t="s">
        <v>26</v>
      </c>
      <c r="N5124" s="1" t="s">
        <v>26</v>
      </c>
      <c r="O5124" s="1" t="s">
        <v>25</v>
      </c>
      <c r="P5124" s="1">
        <v>3.25215593930883</v>
      </c>
      <c r="Q5124" s="1">
        <v>0.14666482055602101</v>
      </c>
      <c r="R5124" s="1">
        <v>5.15396696587236E-2</v>
      </c>
      <c r="S5124" s="1">
        <v>7.6295916956285997E-3</v>
      </c>
      <c r="T5124" s="1">
        <v>4.6080234458447202E-2</v>
      </c>
      <c r="U5124" s="1" t="s">
        <v>28</v>
      </c>
    </row>
    <row r="5125" spans="1:21" x14ac:dyDescent="0.2">
      <c r="A5125" s="3" t="s">
        <v>5379</v>
      </c>
      <c r="B5125" s="1">
        <v>1.33440745024346</v>
      </c>
      <c r="C5125" s="1">
        <v>3.9684186092309698E-2</v>
      </c>
      <c r="D5125" s="1">
        <v>0.14549737778900801</v>
      </c>
      <c r="E5125" s="1">
        <v>0.37640732374699398</v>
      </c>
      <c r="F5125" s="1">
        <v>0.95077879330884696</v>
      </c>
      <c r="G5125" s="1" t="s">
        <v>5380</v>
      </c>
      <c r="H5125" s="1" t="s">
        <v>5381</v>
      </c>
      <c r="I5125" s="1" t="s">
        <v>5382</v>
      </c>
      <c r="J5125" s="1" t="s">
        <v>25</v>
      </c>
      <c r="K5125" s="1" t="s">
        <v>25</v>
      </c>
      <c r="L5125" s="1" t="s">
        <v>26</v>
      </c>
      <c r="M5125" s="1" t="s">
        <v>26</v>
      </c>
      <c r="N5125" s="1" t="s">
        <v>26</v>
      </c>
      <c r="O5125" s="1" t="s">
        <v>25</v>
      </c>
      <c r="P5125" s="1">
        <v>3.25215593930883</v>
      </c>
      <c r="Q5125" s="1">
        <v>0.14666482055602101</v>
      </c>
      <c r="R5125" s="1">
        <v>5.15396696587236E-2</v>
      </c>
      <c r="S5125" s="1">
        <v>7.6295916956285997E-3</v>
      </c>
      <c r="T5125" s="1">
        <v>4.6080234458447202E-2</v>
      </c>
      <c r="U5125" s="1" t="s">
        <v>29</v>
      </c>
    </row>
    <row r="5126" spans="1:21" x14ac:dyDescent="0.2">
      <c r="A5126" s="3" t="s">
        <v>5383</v>
      </c>
      <c r="B5126" s="1">
        <v>-3.6546783486139098</v>
      </c>
      <c r="C5126" s="4">
        <v>3.0158698102057398E-35</v>
      </c>
      <c r="D5126" s="4">
        <v>8.1258022668891104E-34</v>
      </c>
      <c r="E5126" s="1">
        <v>2.5264172914145901</v>
      </c>
      <c r="F5126" s="1">
        <v>0.20009937604808301</v>
      </c>
      <c r="G5126" s="1" t="s">
        <v>5380</v>
      </c>
      <c r="H5126" s="1" t="s">
        <v>5384</v>
      </c>
      <c r="I5126" s="1" t="s">
        <v>5385</v>
      </c>
      <c r="J5126" s="1" t="s">
        <v>25</v>
      </c>
      <c r="K5126" s="1" t="s">
        <v>25</v>
      </c>
      <c r="L5126" s="1" t="s">
        <v>26</v>
      </c>
      <c r="M5126" s="1" t="s">
        <v>26</v>
      </c>
      <c r="N5126" s="1" t="s">
        <v>26</v>
      </c>
      <c r="O5126" s="1" t="s">
        <v>26</v>
      </c>
      <c r="P5126" s="1">
        <v>20.9641546245205</v>
      </c>
      <c r="Q5126" s="1">
        <v>1.9259381744404402E-2</v>
      </c>
      <c r="R5126" s="1">
        <v>3.7497252578888501E-2</v>
      </c>
      <c r="S5126" s="1">
        <v>1.8151402326390401E-2</v>
      </c>
      <c r="T5126" s="1">
        <v>4.1609405465446898E-2</v>
      </c>
      <c r="U5126" s="1" t="s">
        <v>27</v>
      </c>
    </row>
    <row r="5127" spans="1:21" x14ac:dyDescent="0.2">
      <c r="A5127" s="3" t="s">
        <v>5383</v>
      </c>
      <c r="B5127" s="1">
        <v>-3.1406258561762499</v>
      </c>
      <c r="C5127" s="4">
        <v>8.8865269629456896E-8</v>
      </c>
      <c r="D5127" s="4">
        <v>5.5921050243074596E-7</v>
      </c>
      <c r="E5127" s="1">
        <v>2.2558933035976998</v>
      </c>
      <c r="F5127" s="1">
        <v>0.25542221059127002</v>
      </c>
      <c r="G5127" s="1" t="s">
        <v>5380</v>
      </c>
      <c r="H5127" s="1" t="s">
        <v>5384</v>
      </c>
      <c r="I5127" s="1" t="s">
        <v>5385</v>
      </c>
      <c r="J5127" s="1" t="s">
        <v>25</v>
      </c>
      <c r="K5127" s="1" t="s">
        <v>25</v>
      </c>
      <c r="L5127" s="1" t="s">
        <v>26</v>
      </c>
      <c r="M5127" s="1" t="s">
        <v>26</v>
      </c>
      <c r="N5127" s="1" t="s">
        <v>26</v>
      </c>
      <c r="O5127" s="1" t="s">
        <v>26</v>
      </c>
      <c r="P5127" s="1">
        <v>20.9641546245205</v>
      </c>
      <c r="Q5127" s="1">
        <v>1.9259381744404402E-2</v>
      </c>
      <c r="R5127" s="1">
        <v>3.7497252578888501E-2</v>
      </c>
      <c r="S5127" s="1">
        <v>1.8151402326390401E-2</v>
      </c>
      <c r="T5127" s="1">
        <v>4.1609405465446898E-2</v>
      </c>
      <c r="U5127" s="1" t="s">
        <v>28</v>
      </c>
    </row>
    <row r="5128" spans="1:21" x14ac:dyDescent="0.2">
      <c r="A5128" s="3" t="s">
        <v>5383</v>
      </c>
      <c r="B5128" s="1">
        <v>-2.7688119264437199</v>
      </c>
      <c r="C5128" s="1">
        <v>4.4337954186364298E-2</v>
      </c>
      <c r="D5128" s="1">
        <v>0.158567535674004</v>
      </c>
      <c r="E5128" s="1">
        <v>2.00461162943642</v>
      </c>
      <c r="F5128" s="1">
        <v>0.29368248298156402</v>
      </c>
      <c r="G5128" s="1" t="s">
        <v>5380</v>
      </c>
      <c r="H5128" s="1" t="s">
        <v>5384</v>
      </c>
      <c r="I5128" s="1" t="s">
        <v>5385</v>
      </c>
      <c r="J5128" s="1" t="s">
        <v>25</v>
      </c>
      <c r="K5128" s="1" t="s">
        <v>25</v>
      </c>
      <c r="L5128" s="1" t="s">
        <v>26</v>
      </c>
      <c r="M5128" s="1" t="s">
        <v>26</v>
      </c>
      <c r="N5128" s="1" t="s">
        <v>26</v>
      </c>
      <c r="O5128" s="1" t="s">
        <v>26</v>
      </c>
      <c r="P5128" s="1">
        <v>20.9641546245205</v>
      </c>
      <c r="Q5128" s="1">
        <v>1.9259381744404402E-2</v>
      </c>
      <c r="R5128" s="1">
        <v>3.7497252578888501E-2</v>
      </c>
      <c r="S5128" s="1">
        <v>1.8151402326390401E-2</v>
      </c>
      <c r="T5128" s="1">
        <v>4.1609405465446898E-2</v>
      </c>
      <c r="U5128" s="1" t="s">
        <v>29</v>
      </c>
    </row>
    <row r="5129" spans="1:21" x14ac:dyDescent="0.2">
      <c r="A5129" s="3" t="s">
        <v>5386</v>
      </c>
      <c r="B5129" s="1">
        <v>-2.5249537387588199</v>
      </c>
      <c r="C5129" s="4">
        <v>2.0781070850045898E-12</v>
      </c>
      <c r="D5129" s="4">
        <v>1.30271177309162E-11</v>
      </c>
      <c r="E5129" s="1">
        <v>3.6781700231342702</v>
      </c>
      <c r="F5129" s="1">
        <v>0.63889634484623903</v>
      </c>
      <c r="G5129" s="1" t="s">
        <v>5380</v>
      </c>
      <c r="H5129" s="1" t="s">
        <v>5387</v>
      </c>
      <c r="I5129" s="1" t="s">
        <v>5388</v>
      </c>
      <c r="J5129" s="1" t="s">
        <v>25</v>
      </c>
      <c r="K5129" s="1" t="s">
        <v>25</v>
      </c>
      <c r="L5129" s="1" t="s">
        <v>26</v>
      </c>
      <c r="M5129" s="1" t="s">
        <v>26</v>
      </c>
      <c r="N5129" s="1" t="s">
        <v>26</v>
      </c>
      <c r="O5129" s="1" t="s">
        <v>26</v>
      </c>
      <c r="P5129" s="1">
        <v>30.95328547902</v>
      </c>
      <c r="Q5129" s="1">
        <v>0</v>
      </c>
      <c r="R5129" s="1">
        <v>6.4281825441775998E-3</v>
      </c>
      <c r="S5129" s="1">
        <v>1.45213073302653E-2</v>
      </c>
      <c r="T5129" s="1">
        <v>1.26413096989045E-2</v>
      </c>
      <c r="U5129" s="1" t="s">
        <v>27</v>
      </c>
    </row>
    <row r="5130" spans="1:21" x14ac:dyDescent="0.2">
      <c r="A5130" s="3" t="s">
        <v>5386</v>
      </c>
      <c r="B5130" s="1">
        <v>-3.4008099437845001</v>
      </c>
      <c r="C5130" s="4">
        <v>1.4990917862704299E-6</v>
      </c>
      <c r="D5130" s="4">
        <v>7.8373496621354002E-6</v>
      </c>
      <c r="E5130" s="1">
        <v>3.3110693930302699</v>
      </c>
      <c r="F5130" s="1">
        <v>0.31329421740914098</v>
      </c>
      <c r="G5130" s="1" t="s">
        <v>5380</v>
      </c>
      <c r="H5130" s="1" t="s">
        <v>5387</v>
      </c>
      <c r="I5130" s="1" t="s">
        <v>5388</v>
      </c>
      <c r="J5130" s="1" t="s">
        <v>25</v>
      </c>
      <c r="K5130" s="1" t="s">
        <v>25</v>
      </c>
      <c r="L5130" s="1" t="s">
        <v>26</v>
      </c>
      <c r="M5130" s="1" t="s">
        <v>26</v>
      </c>
      <c r="N5130" s="1" t="s">
        <v>26</v>
      </c>
      <c r="O5130" s="1" t="s">
        <v>26</v>
      </c>
      <c r="P5130" s="1">
        <v>30.95328547902</v>
      </c>
      <c r="Q5130" s="1">
        <v>0</v>
      </c>
      <c r="R5130" s="1">
        <v>6.4281825441775998E-3</v>
      </c>
      <c r="S5130" s="1">
        <v>1.45213073302653E-2</v>
      </c>
      <c r="T5130" s="1">
        <v>1.26413096989045E-2</v>
      </c>
      <c r="U5130" s="1" t="s">
        <v>28</v>
      </c>
    </row>
    <row r="5131" spans="1:21" x14ac:dyDescent="0.2">
      <c r="A5131" s="3" t="s">
        <v>5386</v>
      </c>
      <c r="B5131" s="1">
        <v>-1.8731290960076299</v>
      </c>
      <c r="C5131" s="1">
        <v>0.28311389747139099</v>
      </c>
      <c r="D5131" s="1">
        <v>0.64686331821015597</v>
      </c>
      <c r="E5131" s="1">
        <v>2.8803792330132798</v>
      </c>
      <c r="F5131" s="1">
        <v>0.78616442790110097</v>
      </c>
      <c r="G5131" s="1" t="s">
        <v>5380</v>
      </c>
      <c r="H5131" s="1" t="s">
        <v>5387</v>
      </c>
      <c r="I5131" s="1" t="s">
        <v>5388</v>
      </c>
      <c r="J5131" s="1" t="s">
        <v>25</v>
      </c>
      <c r="K5131" s="1" t="s">
        <v>25</v>
      </c>
      <c r="L5131" s="1" t="s">
        <v>26</v>
      </c>
      <c r="M5131" s="1" t="s">
        <v>26</v>
      </c>
      <c r="N5131" s="1" t="s">
        <v>26</v>
      </c>
      <c r="O5131" s="1" t="s">
        <v>26</v>
      </c>
      <c r="P5131" s="1">
        <v>30.95328547902</v>
      </c>
      <c r="Q5131" s="1">
        <v>0</v>
      </c>
      <c r="R5131" s="1">
        <v>6.4281825441775998E-3</v>
      </c>
      <c r="S5131" s="1">
        <v>1.45213073302653E-2</v>
      </c>
      <c r="T5131" s="1">
        <v>1.26413096989045E-2</v>
      </c>
      <c r="U5131" s="1" t="s">
        <v>29</v>
      </c>
    </row>
    <row r="5132" spans="1:21" x14ac:dyDescent="0.2">
      <c r="A5132" s="3" t="s">
        <v>5389</v>
      </c>
      <c r="B5132" s="1">
        <v>-3.2813953772129598</v>
      </c>
      <c r="C5132" s="4">
        <v>1.33163462676559E-13</v>
      </c>
      <c r="D5132" s="4">
        <v>9.0749337779322104E-13</v>
      </c>
      <c r="E5132" s="1">
        <v>0.62748547582631597</v>
      </c>
      <c r="F5132" s="1">
        <v>6.4279963566404502E-2</v>
      </c>
      <c r="G5132" s="1" t="s">
        <v>5376</v>
      </c>
      <c r="H5132" s="1" t="s">
        <v>5390</v>
      </c>
      <c r="I5132" s="1" t="s">
        <v>5391</v>
      </c>
      <c r="J5132" s="1" t="s">
        <v>25</v>
      </c>
      <c r="K5132" s="1" t="s">
        <v>25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>
        <v>5.3134715081477699</v>
      </c>
      <c r="Q5132" s="1">
        <v>0</v>
      </c>
      <c r="R5132" s="1">
        <v>5.23277344733886E-3</v>
      </c>
      <c r="S5132" s="1">
        <v>3.1269251861026099E-3</v>
      </c>
      <c r="T5132" s="1">
        <v>6.2225079671610298E-2</v>
      </c>
      <c r="U5132" s="1" t="s">
        <v>27</v>
      </c>
    </row>
    <row r="5133" spans="1:21" x14ac:dyDescent="0.2">
      <c r="A5133" s="3" t="s">
        <v>5389</v>
      </c>
      <c r="B5133" s="1">
        <v>-1.6388043079666701</v>
      </c>
      <c r="C5133" s="1">
        <v>2.9536206843936801E-2</v>
      </c>
      <c r="D5133" s="1">
        <v>7.1675710930117403E-2</v>
      </c>
      <c r="E5133" s="1">
        <v>0.55741538431322102</v>
      </c>
      <c r="F5133" s="1">
        <v>0.178834578466912</v>
      </c>
      <c r="G5133" s="1" t="s">
        <v>5376</v>
      </c>
      <c r="H5133" s="1" t="s">
        <v>5390</v>
      </c>
      <c r="I5133" s="1" t="s">
        <v>5391</v>
      </c>
      <c r="J5133" s="1" t="s">
        <v>25</v>
      </c>
      <c r="K5133" s="1" t="s">
        <v>25</v>
      </c>
      <c r="L5133" s="1" t="s">
        <v>26</v>
      </c>
      <c r="M5133" s="1" t="s">
        <v>26</v>
      </c>
      <c r="N5133" s="1" t="s">
        <v>26</v>
      </c>
      <c r="O5133" s="1" t="s">
        <v>26</v>
      </c>
      <c r="P5133" s="1">
        <v>5.3134715081477699</v>
      </c>
      <c r="Q5133" s="1">
        <v>0</v>
      </c>
      <c r="R5133" s="1">
        <v>5.23277344733886E-3</v>
      </c>
      <c r="S5133" s="1">
        <v>3.1269251861026099E-3</v>
      </c>
      <c r="T5133" s="1">
        <v>6.2225079671610298E-2</v>
      </c>
      <c r="U5133" s="1" t="s">
        <v>28</v>
      </c>
    </row>
    <row r="5134" spans="1:21" x14ac:dyDescent="0.2">
      <c r="A5134" s="3" t="s">
        <v>5389</v>
      </c>
      <c r="B5134" s="1">
        <v>-1.1467926855178201</v>
      </c>
      <c r="C5134" s="1">
        <v>0.67696907827668995</v>
      </c>
      <c r="D5134" s="1">
        <v>1</v>
      </c>
      <c r="E5134" s="1">
        <v>0.49847310780423298</v>
      </c>
      <c r="F5134" s="1">
        <v>0.224986831198035</v>
      </c>
      <c r="G5134" s="1" t="s">
        <v>5376</v>
      </c>
      <c r="H5134" s="1" t="s">
        <v>5390</v>
      </c>
      <c r="I5134" s="1" t="s">
        <v>5391</v>
      </c>
      <c r="J5134" s="1" t="s">
        <v>25</v>
      </c>
      <c r="K5134" s="1" t="s">
        <v>25</v>
      </c>
      <c r="L5134" s="1" t="s">
        <v>26</v>
      </c>
      <c r="M5134" s="1" t="s">
        <v>26</v>
      </c>
      <c r="N5134" s="1" t="s">
        <v>26</v>
      </c>
      <c r="O5134" s="1" t="s">
        <v>26</v>
      </c>
      <c r="P5134" s="1">
        <v>5.3134715081477699</v>
      </c>
      <c r="Q5134" s="1">
        <v>0</v>
      </c>
      <c r="R5134" s="1">
        <v>5.23277344733886E-3</v>
      </c>
      <c r="S5134" s="1">
        <v>3.1269251861026099E-3</v>
      </c>
      <c r="T5134" s="1">
        <v>6.2225079671610298E-2</v>
      </c>
      <c r="U5134" s="1" t="s">
        <v>29</v>
      </c>
    </row>
    <row r="5135" spans="1:21" x14ac:dyDescent="0.2">
      <c r="A5135" s="3" t="s">
        <v>5392</v>
      </c>
      <c r="B5135" s="1">
        <v>1.96573990394259</v>
      </c>
      <c r="C5135" s="4">
        <v>4.4253896998449697E-19</v>
      </c>
      <c r="D5135" s="4">
        <v>4.4439549825252703E-18</v>
      </c>
      <c r="E5135" s="1">
        <v>9.1773399298902797E-2</v>
      </c>
      <c r="F5135" s="1">
        <v>0.361598022704466</v>
      </c>
      <c r="G5135" s="1" t="s">
        <v>5380</v>
      </c>
      <c r="H5135" s="1" t="s">
        <v>5393</v>
      </c>
      <c r="I5135" s="1" t="s">
        <v>5394</v>
      </c>
      <c r="J5135" s="1" t="s">
        <v>25</v>
      </c>
      <c r="K5135" s="1" t="s">
        <v>25</v>
      </c>
      <c r="L5135" s="1" t="s">
        <v>26</v>
      </c>
      <c r="M5135" s="1" t="s">
        <v>26</v>
      </c>
      <c r="N5135" s="1" t="s">
        <v>26</v>
      </c>
      <c r="O5135" s="1" t="s">
        <v>26</v>
      </c>
      <c r="P5135" s="1">
        <v>0.183342660033566</v>
      </c>
      <c r="Q5135" s="1">
        <v>7.2007078870104796E-2</v>
      </c>
      <c r="R5135" s="1">
        <v>7.2406098893064194E-2</v>
      </c>
      <c r="S5135" s="1">
        <v>8.0865694805348099E-3</v>
      </c>
      <c r="T5135" s="1">
        <v>4.58917240221315E-2</v>
      </c>
      <c r="U5135" s="1" t="s">
        <v>27</v>
      </c>
    </row>
    <row r="5136" spans="1:21" x14ac:dyDescent="0.2">
      <c r="A5136" s="3" t="s">
        <v>5392</v>
      </c>
      <c r="B5136" s="1">
        <v>2.85333438967904</v>
      </c>
      <c r="C5136" s="4">
        <v>4.27978581526527E-25</v>
      </c>
      <c r="D5136" s="4">
        <v>2.1465512075070999E-23</v>
      </c>
      <c r="E5136" s="1">
        <v>8.2399914633583496E-2</v>
      </c>
      <c r="F5136" s="1">
        <v>0.60091010544054801</v>
      </c>
      <c r="G5136" s="1" t="s">
        <v>5380</v>
      </c>
      <c r="H5136" s="1" t="s">
        <v>5393</v>
      </c>
      <c r="I5136" s="1" t="s">
        <v>5394</v>
      </c>
      <c r="J5136" s="1" t="s">
        <v>25</v>
      </c>
      <c r="K5136" s="1" t="s">
        <v>25</v>
      </c>
      <c r="L5136" s="1" t="s">
        <v>26</v>
      </c>
      <c r="M5136" s="1" t="s">
        <v>26</v>
      </c>
      <c r="N5136" s="1" t="s">
        <v>26</v>
      </c>
      <c r="O5136" s="1" t="s">
        <v>26</v>
      </c>
      <c r="P5136" s="1">
        <v>0.183342660033566</v>
      </c>
      <c r="Q5136" s="1">
        <v>7.2007078870104796E-2</v>
      </c>
      <c r="R5136" s="1">
        <v>7.2406098893064194E-2</v>
      </c>
      <c r="S5136" s="1">
        <v>8.0865694805348099E-3</v>
      </c>
      <c r="T5136" s="1">
        <v>4.58917240221315E-2</v>
      </c>
      <c r="U5136" s="1" t="s">
        <v>28</v>
      </c>
    </row>
    <row r="5137" spans="1:21" x14ac:dyDescent="0.2">
      <c r="A5137" s="3" t="s">
        <v>5392</v>
      </c>
      <c r="B5137" s="1">
        <v>0.54319981575023202</v>
      </c>
      <c r="C5137" s="1">
        <v>0.200149720392683</v>
      </c>
      <c r="D5137" s="1">
        <v>0.50168308639886405</v>
      </c>
      <c r="E5137" s="1">
        <v>7.4355225218801599E-2</v>
      </c>
      <c r="F5137" s="1">
        <v>0.109141870878648</v>
      </c>
      <c r="G5137" s="1" t="s">
        <v>5380</v>
      </c>
      <c r="H5137" s="1" t="s">
        <v>5393</v>
      </c>
      <c r="I5137" s="1" t="s">
        <v>5394</v>
      </c>
      <c r="J5137" s="1" t="s">
        <v>25</v>
      </c>
      <c r="K5137" s="1" t="s">
        <v>25</v>
      </c>
      <c r="L5137" s="1" t="s">
        <v>26</v>
      </c>
      <c r="M5137" s="1" t="s">
        <v>26</v>
      </c>
      <c r="N5137" s="1" t="s">
        <v>26</v>
      </c>
      <c r="O5137" s="1" t="s">
        <v>26</v>
      </c>
      <c r="P5137" s="1">
        <v>0.183342660033566</v>
      </c>
      <c r="Q5137" s="1">
        <v>7.2007078870104796E-2</v>
      </c>
      <c r="R5137" s="1">
        <v>7.2406098893064194E-2</v>
      </c>
      <c r="S5137" s="1">
        <v>8.0865694805348099E-3</v>
      </c>
      <c r="T5137" s="1">
        <v>4.58917240221315E-2</v>
      </c>
      <c r="U5137" s="1" t="s">
        <v>29</v>
      </c>
    </row>
    <row r="5138" spans="1:21" x14ac:dyDescent="0.2">
      <c r="A5138" s="3" t="s">
        <v>5395</v>
      </c>
      <c r="B5138" s="1">
        <v>-0.472829356791581</v>
      </c>
      <c r="C5138" s="1">
        <v>0.233212919623557</v>
      </c>
      <c r="D5138" s="1">
        <v>0.39790095035530698</v>
      </c>
      <c r="E5138" s="1">
        <v>0.277216572679652</v>
      </c>
      <c r="F5138" s="1">
        <v>0.19984763312206499</v>
      </c>
      <c r="G5138" s="1" t="s">
        <v>5376</v>
      </c>
      <c r="H5138" s="1" t="s">
        <v>5396</v>
      </c>
      <c r="I5138" s="1" t="s">
        <v>5397</v>
      </c>
      <c r="J5138" s="1" t="s">
        <v>25</v>
      </c>
      <c r="K5138" s="1" t="s">
        <v>25</v>
      </c>
      <c r="L5138" s="1" t="s">
        <v>26</v>
      </c>
      <c r="M5138" s="1" t="s">
        <v>26</v>
      </c>
      <c r="N5138" s="1" t="s">
        <v>26</v>
      </c>
      <c r="O5138" s="1" t="s">
        <v>26</v>
      </c>
      <c r="P5138" s="1">
        <v>1.63027910575179</v>
      </c>
      <c r="Q5138" s="1">
        <v>0</v>
      </c>
      <c r="R5138" s="1">
        <v>7.1510520082095604E-3</v>
      </c>
      <c r="S5138" s="1">
        <v>2.1238927793493598E-2</v>
      </c>
      <c r="T5138" s="1">
        <v>9.2741185084940295E-2</v>
      </c>
      <c r="U5138" s="1" t="s">
        <v>27</v>
      </c>
    </row>
    <row r="5139" spans="1:21" x14ac:dyDescent="0.2">
      <c r="A5139" s="3" t="s">
        <v>5395</v>
      </c>
      <c r="B5139" s="1">
        <v>-1.99289802001681</v>
      </c>
      <c r="C5139" s="4">
        <v>6.0652636614373598E-5</v>
      </c>
      <c r="D5139" s="1">
        <v>2.4820452725023498E-4</v>
      </c>
      <c r="E5139" s="1">
        <v>0.24751872740888001</v>
      </c>
      <c r="F5139" s="1">
        <v>6.2121320237955503E-2</v>
      </c>
      <c r="G5139" s="1" t="s">
        <v>5376</v>
      </c>
      <c r="H5139" s="1" t="s">
        <v>5396</v>
      </c>
      <c r="I5139" s="1" t="s">
        <v>5397</v>
      </c>
      <c r="J5139" s="1" t="s">
        <v>25</v>
      </c>
      <c r="K5139" s="1" t="s">
        <v>25</v>
      </c>
      <c r="L5139" s="1" t="s">
        <v>26</v>
      </c>
      <c r="M5139" s="1" t="s">
        <v>26</v>
      </c>
      <c r="N5139" s="1" t="s">
        <v>26</v>
      </c>
      <c r="O5139" s="1" t="s">
        <v>26</v>
      </c>
      <c r="P5139" s="1">
        <v>1.63027910575179</v>
      </c>
      <c r="Q5139" s="1">
        <v>0</v>
      </c>
      <c r="R5139" s="1">
        <v>7.1510520082095604E-3</v>
      </c>
      <c r="S5139" s="1">
        <v>2.1238927793493598E-2</v>
      </c>
      <c r="T5139" s="1">
        <v>9.2741185084940295E-2</v>
      </c>
      <c r="U5139" s="1" t="s">
        <v>28</v>
      </c>
    </row>
    <row r="5140" spans="1:21" x14ac:dyDescent="0.2">
      <c r="A5140" s="3" t="s">
        <v>5395</v>
      </c>
      <c r="B5140" s="1">
        <v>1.53339348652787E-2</v>
      </c>
      <c r="C5140" s="1">
        <v>0.90313622869655097</v>
      </c>
      <c r="D5140" s="1">
        <v>1</v>
      </c>
      <c r="E5140" s="1">
        <v>0.221544986770085</v>
      </c>
      <c r="F5140" s="1">
        <v>0.22420160925937299</v>
      </c>
      <c r="G5140" s="1" t="s">
        <v>5376</v>
      </c>
      <c r="H5140" s="1" t="s">
        <v>5396</v>
      </c>
      <c r="I5140" s="1" t="s">
        <v>5397</v>
      </c>
      <c r="J5140" s="1" t="s">
        <v>25</v>
      </c>
      <c r="K5140" s="1" t="s">
        <v>25</v>
      </c>
      <c r="L5140" s="1" t="s">
        <v>26</v>
      </c>
      <c r="M5140" s="1" t="s">
        <v>26</v>
      </c>
      <c r="N5140" s="1" t="s">
        <v>26</v>
      </c>
      <c r="O5140" s="1" t="s">
        <v>26</v>
      </c>
      <c r="P5140" s="1">
        <v>1.63027910575179</v>
      </c>
      <c r="Q5140" s="1">
        <v>0</v>
      </c>
      <c r="R5140" s="1">
        <v>7.1510520082095604E-3</v>
      </c>
      <c r="S5140" s="1">
        <v>2.1238927793493598E-2</v>
      </c>
      <c r="T5140" s="1">
        <v>9.2741185084940295E-2</v>
      </c>
      <c r="U5140" s="1" t="s">
        <v>29</v>
      </c>
    </row>
    <row r="5141" spans="1:21" x14ac:dyDescent="0.2">
      <c r="A5141" s="3" t="s">
        <v>5398</v>
      </c>
      <c r="B5141" s="1">
        <v>3.9208413564066</v>
      </c>
      <c r="C5141" s="4">
        <v>1.1397751936288299E-28</v>
      </c>
      <c r="D5141" s="4">
        <v>2.1168392232520999E-27</v>
      </c>
      <c r="E5141" s="1">
        <v>0.305775058474408</v>
      </c>
      <c r="F5141" s="1">
        <v>4.6333785460621799</v>
      </c>
      <c r="G5141" s="1" t="s">
        <v>5380</v>
      </c>
      <c r="H5141" s="1" t="s">
        <v>5399</v>
      </c>
      <c r="I5141" s="1" t="s">
        <v>5400</v>
      </c>
      <c r="J5141" s="1" t="s">
        <v>25</v>
      </c>
      <c r="K5141" s="1" t="s">
        <v>25</v>
      </c>
      <c r="L5141" s="1" t="s">
        <v>26</v>
      </c>
      <c r="M5141" s="1" t="s">
        <v>26</v>
      </c>
      <c r="N5141" s="1" t="s">
        <v>26</v>
      </c>
      <c r="O5141" s="1" t="s">
        <v>26</v>
      </c>
      <c r="P5141" s="1">
        <v>0.95442924104175497</v>
      </c>
      <c r="Q5141" s="1">
        <v>1.1571256460530599</v>
      </c>
      <c r="R5141" s="1">
        <v>0.115931235023818</v>
      </c>
      <c r="S5141" s="1">
        <v>0.78165364210657196</v>
      </c>
      <c r="T5141" s="1">
        <v>0.31094039623014402</v>
      </c>
      <c r="U5141" s="1" t="s">
        <v>27</v>
      </c>
    </row>
    <row r="5142" spans="1:21" x14ac:dyDescent="0.2">
      <c r="A5142" s="3" t="s">
        <v>5398</v>
      </c>
      <c r="B5142" s="1">
        <v>4.2436947167076298</v>
      </c>
      <c r="C5142" s="4">
        <v>2.89565660409926E-22</v>
      </c>
      <c r="D5142" s="4">
        <v>1.06953281973793E-20</v>
      </c>
      <c r="E5142" s="1">
        <v>0.27228022409843</v>
      </c>
      <c r="F5142" s="1">
        <v>5.1636615050347201</v>
      </c>
      <c r="G5142" s="1" t="s">
        <v>5380</v>
      </c>
      <c r="H5142" s="1" t="s">
        <v>5399</v>
      </c>
      <c r="I5142" s="1" t="s">
        <v>5400</v>
      </c>
      <c r="J5142" s="1" t="s">
        <v>25</v>
      </c>
      <c r="K5142" s="1" t="s">
        <v>25</v>
      </c>
      <c r="L5142" s="1" t="s">
        <v>26</v>
      </c>
      <c r="M5142" s="1" t="s">
        <v>26</v>
      </c>
      <c r="N5142" s="1" t="s">
        <v>26</v>
      </c>
      <c r="O5142" s="1" t="s">
        <v>26</v>
      </c>
      <c r="P5142" s="1">
        <v>0.95442924104175497</v>
      </c>
      <c r="Q5142" s="1">
        <v>1.1571256460530599</v>
      </c>
      <c r="R5142" s="1">
        <v>0.115931235023818</v>
      </c>
      <c r="S5142" s="1">
        <v>0.78165364210657196</v>
      </c>
      <c r="T5142" s="1">
        <v>0.31094039623014402</v>
      </c>
      <c r="U5142" s="1" t="s">
        <v>28</v>
      </c>
    </row>
    <row r="5143" spans="1:21" x14ac:dyDescent="0.2">
      <c r="A5143" s="3" t="s">
        <v>5398</v>
      </c>
      <c r="B5143" s="1">
        <v>5.0175940869734701</v>
      </c>
      <c r="C5143" s="4">
        <v>1.3244897053523099E-14</v>
      </c>
      <c r="D5143" s="4">
        <v>1.7259524377713701E-12</v>
      </c>
      <c r="E5143" s="1">
        <v>0.25211946251280898</v>
      </c>
      <c r="F5143" s="1">
        <v>8.1759842177986002</v>
      </c>
      <c r="G5143" s="1" t="s">
        <v>5380</v>
      </c>
      <c r="H5143" s="1" t="s">
        <v>5399</v>
      </c>
      <c r="I5143" s="1" t="s">
        <v>5400</v>
      </c>
      <c r="J5143" s="1" t="s">
        <v>25</v>
      </c>
      <c r="K5143" s="1" t="s">
        <v>25</v>
      </c>
      <c r="L5143" s="1" t="s">
        <v>26</v>
      </c>
      <c r="M5143" s="1" t="s">
        <v>26</v>
      </c>
      <c r="N5143" s="1" t="s">
        <v>26</v>
      </c>
      <c r="O5143" s="1" t="s">
        <v>26</v>
      </c>
      <c r="P5143" s="1">
        <v>0.95442924104175497</v>
      </c>
      <c r="Q5143" s="1">
        <v>1.1571256460530599</v>
      </c>
      <c r="R5143" s="1">
        <v>0.115931235023818</v>
      </c>
      <c r="S5143" s="1">
        <v>0.78165364210657196</v>
      </c>
      <c r="T5143" s="1">
        <v>0.31094039623014402</v>
      </c>
      <c r="U5143" s="1" t="s">
        <v>29</v>
      </c>
    </row>
    <row r="5144" spans="1:21" x14ac:dyDescent="0.2">
      <c r="A5144" s="3" t="s">
        <v>5401</v>
      </c>
      <c r="B5144" s="1">
        <v>-3.2553039139788802</v>
      </c>
      <c r="C5144" s="4">
        <v>1.03344328448247E-32</v>
      </c>
      <c r="D5144" s="4">
        <v>2.42177446661516E-31</v>
      </c>
      <c r="E5144" s="1">
        <v>0.457531694279394</v>
      </c>
      <c r="F5144" s="1">
        <v>4.5941462283815598E-2</v>
      </c>
      <c r="G5144" s="1" t="s">
        <v>1335</v>
      </c>
      <c r="H5144" s="1" t="s">
        <v>5402</v>
      </c>
      <c r="I5144" s="1" t="s">
        <v>5403</v>
      </c>
      <c r="J5144" s="1" t="s">
        <v>25</v>
      </c>
      <c r="K5144" s="1" t="s">
        <v>25</v>
      </c>
      <c r="L5144" s="1" t="s">
        <v>26</v>
      </c>
      <c r="M5144" s="1" t="s">
        <v>26</v>
      </c>
      <c r="N5144" s="1" t="s">
        <v>26</v>
      </c>
      <c r="O5144" s="1" t="s">
        <v>26</v>
      </c>
      <c r="P5144" s="1">
        <v>0.14721739575552001</v>
      </c>
      <c r="Q5144" s="1">
        <v>8.7345707888580898E-2</v>
      </c>
      <c r="R5144" s="1">
        <v>2.34837323657918E-2</v>
      </c>
      <c r="S5144" s="1">
        <v>0</v>
      </c>
      <c r="T5144" s="1">
        <v>0.123191116077115</v>
      </c>
      <c r="U5144" s="1" t="s">
        <v>27</v>
      </c>
    </row>
    <row r="5145" spans="1:21" x14ac:dyDescent="0.2">
      <c r="A5145" s="3" t="s">
        <v>5401</v>
      </c>
      <c r="B5145" s="1">
        <v>-3.3263076811325898</v>
      </c>
      <c r="C5145" s="4">
        <v>2.6224847424196101E-13</v>
      </c>
      <c r="D5145" s="4">
        <v>3.3523685890206001E-12</v>
      </c>
      <c r="E5145" s="1">
        <v>0.41623560096180401</v>
      </c>
      <c r="F5145" s="1">
        <v>3.9003677582074098E-2</v>
      </c>
      <c r="G5145" s="1" t="s">
        <v>1335</v>
      </c>
      <c r="H5145" s="1" t="s">
        <v>5402</v>
      </c>
      <c r="I5145" s="1" t="s">
        <v>5403</v>
      </c>
      <c r="J5145" s="1" t="s">
        <v>25</v>
      </c>
      <c r="K5145" s="1" t="s">
        <v>25</v>
      </c>
      <c r="L5145" s="1" t="s">
        <v>26</v>
      </c>
      <c r="M5145" s="1" t="s">
        <v>26</v>
      </c>
      <c r="N5145" s="1" t="s">
        <v>26</v>
      </c>
      <c r="O5145" s="1" t="s">
        <v>26</v>
      </c>
      <c r="P5145" s="1">
        <v>0.14721739575552001</v>
      </c>
      <c r="Q5145" s="1">
        <v>8.7345707888580898E-2</v>
      </c>
      <c r="R5145" s="1">
        <v>2.34837323657918E-2</v>
      </c>
      <c r="S5145" s="1">
        <v>0</v>
      </c>
      <c r="T5145" s="1">
        <v>0.123191116077115</v>
      </c>
      <c r="U5145" s="1" t="s">
        <v>28</v>
      </c>
    </row>
    <row r="5146" spans="1:21" x14ac:dyDescent="0.2">
      <c r="A5146" s="3" t="s">
        <v>5401</v>
      </c>
      <c r="B5146" s="1">
        <v>-3.1790870346709399</v>
      </c>
      <c r="C5146" s="1">
        <v>8.4627692114187596E-4</v>
      </c>
      <c r="D5146" s="1">
        <v>6.5382189670100902E-3</v>
      </c>
      <c r="E5146" s="1">
        <v>0.37067500138683701</v>
      </c>
      <c r="F5146" s="1">
        <v>3.9167342133566797E-2</v>
      </c>
      <c r="G5146" s="1" t="s">
        <v>1335</v>
      </c>
      <c r="H5146" s="1" t="s">
        <v>5402</v>
      </c>
      <c r="I5146" s="1" t="s">
        <v>5403</v>
      </c>
      <c r="J5146" s="1" t="s">
        <v>25</v>
      </c>
      <c r="K5146" s="1" t="s">
        <v>25</v>
      </c>
      <c r="L5146" s="1" t="s">
        <v>26</v>
      </c>
      <c r="M5146" s="1" t="s">
        <v>26</v>
      </c>
      <c r="N5146" s="1" t="s">
        <v>26</v>
      </c>
      <c r="O5146" s="1" t="s">
        <v>26</v>
      </c>
      <c r="P5146" s="1">
        <v>0.14721739575552001</v>
      </c>
      <c r="Q5146" s="1">
        <v>8.7345707888580898E-2</v>
      </c>
      <c r="R5146" s="1">
        <v>2.34837323657918E-2</v>
      </c>
      <c r="S5146" s="1">
        <v>0</v>
      </c>
      <c r="T5146" s="1">
        <v>0.123191116077115</v>
      </c>
      <c r="U5146" s="1" t="s">
        <v>29</v>
      </c>
    </row>
    <row r="5147" spans="1:21" x14ac:dyDescent="0.2">
      <c r="A5147" s="3" t="s">
        <v>5404</v>
      </c>
      <c r="B5147" s="1">
        <v>-1.7855389252341201</v>
      </c>
      <c r="C5147" s="4">
        <v>2.9643482512221402E-12</v>
      </c>
      <c r="D5147" s="4">
        <v>1.8353751666897499E-11</v>
      </c>
      <c r="E5147" s="1">
        <v>0.198846662747825</v>
      </c>
      <c r="F5147" s="1">
        <v>5.47766087419993E-2</v>
      </c>
      <c r="G5147" s="1" t="s">
        <v>46</v>
      </c>
      <c r="H5147" s="1" t="s">
        <v>5405</v>
      </c>
      <c r="I5147" s="1" t="s">
        <v>5406</v>
      </c>
      <c r="J5147" s="1" t="s">
        <v>25</v>
      </c>
      <c r="K5147" s="1" t="s">
        <v>25</v>
      </c>
      <c r="L5147" s="1" t="s">
        <v>26</v>
      </c>
      <c r="M5147" s="1" t="s">
        <v>26</v>
      </c>
      <c r="N5147" s="1" t="s">
        <v>26</v>
      </c>
      <c r="O5147" s="1" t="s">
        <v>26</v>
      </c>
      <c r="P5147" s="1">
        <v>0.39722582468626</v>
      </c>
      <c r="Q5147" s="1">
        <v>1.6298546798263501E-2</v>
      </c>
      <c r="R5147" s="1">
        <v>1.39476810806408E-2</v>
      </c>
      <c r="S5147" s="1">
        <v>2.9652072110110599E-2</v>
      </c>
      <c r="T5147" s="1">
        <v>2.5921071995920999E-2</v>
      </c>
      <c r="U5147" s="1" t="s">
        <v>27</v>
      </c>
    </row>
    <row r="5148" spans="1:21" x14ac:dyDescent="0.2">
      <c r="A5148" s="3" t="s">
        <v>5404</v>
      </c>
      <c r="B5148" s="1">
        <v>-2.2851478566785501</v>
      </c>
      <c r="C5148" s="4">
        <v>8.7089186182155897E-7</v>
      </c>
      <c r="D5148" s="4">
        <v>4.7281467740069899E-6</v>
      </c>
      <c r="E5148" s="1">
        <v>0.181028768629142</v>
      </c>
      <c r="F5148" s="1">
        <v>3.5757080245969797E-2</v>
      </c>
      <c r="G5148" s="1" t="s">
        <v>46</v>
      </c>
      <c r="H5148" s="1" t="s">
        <v>5405</v>
      </c>
      <c r="I5148" s="1" t="s">
        <v>5406</v>
      </c>
      <c r="J5148" s="1" t="s">
        <v>25</v>
      </c>
      <c r="K5148" s="1" t="s">
        <v>25</v>
      </c>
      <c r="L5148" s="1" t="s">
        <v>26</v>
      </c>
      <c r="M5148" s="1" t="s">
        <v>26</v>
      </c>
      <c r="N5148" s="1" t="s">
        <v>26</v>
      </c>
      <c r="O5148" s="1" t="s">
        <v>26</v>
      </c>
      <c r="P5148" s="1">
        <v>0.39722582468626</v>
      </c>
      <c r="Q5148" s="1">
        <v>1.6298546798263501E-2</v>
      </c>
      <c r="R5148" s="1">
        <v>1.39476810806408E-2</v>
      </c>
      <c r="S5148" s="1">
        <v>2.9652072110110599E-2</v>
      </c>
      <c r="T5148" s="1">
        <v>2.5921071995920999E-2</v>
      </c>
      <c r="U5148" s="1" t="s">
        <v>28</v>
      </c>
    </row>
    <row r="5149" spans="1:21" x14ac:dyDescent="0.2">
      <c r="A5149" s="3" t="s">
        <v>5404</v>
      </c>
      <c r="B5149" s="1">
        <v>-2.1412016585956</v>
      </c>
      <c r="C5149" s="1">
        <v>2.88735618957448E-2</v>
      </c>
      <c r="D5149" s="1">
        <v>0.11361806194131201</v>
      </c>
      <c r="E5149" s="1">
        <v>0.16102085935149099</v>
      </c>
      <c r="F5149" s="1">
        <v>3.5107837877031499E-2</v>
      </c>
      <c r="G5149" s="1" t="s">
        <v>46</v>
      </c>
      <c r="H5149" s="1" t="s">
        <v>5405</v>
      </c>
      <c r="I5149" s="1" t="s">
        <v>5406</v>
      </c>
      <c r="J5149" s="1" t="s">
        <v>25</v>
      </c>
      <c r="K5149" s="1" t="s">
        <v>25</v>
      </c>
      <c r="L5149" s="1" t="s">
        <v>26</v>
      </c>
      <c r="M5149" s="1" t="s">
        <v>26</v>
      </c>
      <c r="N5149" s="1" t="s">
        <v>26</v>
      </c>
      <c r="O5149" s="1" t="s">
        <v>26</v>
      </c>
      <c r="P5149" s="1">
        <v>0.39722582468626</v>
      </c>
      <c r="Q5149" s="1">
        <v>1.6298546798263501E-2</v>
      </c>
      <c r="R5149" s="1">
        <v>1.39476810806408E-2</v>
      </c>
      <c r="S5149" s="1">
        <v>2.9652072110110599E-2</v>
      </c>
      <c r="T5149" s="1">
        <v>2.5921071995920999E-2</v>
      </c>
      <c r="U5149" s="1" t="s">
        <v>29</v>
      </c>
    </row>
    <row r="5150" spans="1:21" x14ac:dyDescent="0.2">
      <c r="A5150" s="3" t="s">
        <v>5407</v>
      </c>
      <c r="B5150" s="1">
        <v>3.4878620083853597E-2</v>
      </c>
      <c r="C5150" s="1">
        <v>0.82911603093745301</v>
      </c>
      <c r="D5150" s="1">
        <v>1</v>
      </c>
      <c r="E5150" s="1">
        <v>2.2131411831975099</v>
      </c>
      <c r="F5150" s="1">
        <v>2.2680395411258401</v>
      </c>
      <c r="G5150" s="1" t="s">
        <v>579</v>
      </c>
      <c r="H5150" s="1" t="s">
        <v>5408</v>
      </c>
      <c r="I5150" s="1" t="s">
        <v>5409</v>
      </c>
      <c r="J5150" s="1" t="s">
        <v>25</v>
      </c>
      <c r="K5150" s="1" t="s">
        <v>25</v>
      </c>
      <c r="L5150" s="1" t="s">
        <v>26</v>
      </c>
      <c r="M5150" s="1" t="s">
        <v>26</v>
      </c>
      <c r="N5150" s="1" t="s">
        <v>26</v>
      </c>
      <c r="O5150" s="1" t="s">
        <v>25</v>
      </c>
      <c r="P5150" s="1">
        <v>4.9548159956557898</v>
      </c>
      <c r="Q5150" s="1">
        <v>2.1460913326221398</v>
      </c>
      <c r="R5150" s="1">
        <v>1.3331679512524901</v>
      </c>
      <c r="S5150" s="1">
        <v>0.73490867009725402</v>
      </c>
      <c r="T5150" s="1">
        <v>2.3356542884442799</v>
      </c>
      <c r="U5150" s="1" t="s">
        <v>27</v>
      </c>
    </row>
    <row r="5151" spans="1:21" x14ac:dyDescent="0.2">
      <c r="A5151" s="3" t="s">
        <v>5407</v>
      </c>
      <c r="B5151" s="1">
        <v>1.5662630885852898E-2</v>
      </c>
      <c r="C5151" s="1">
        <v>0.92143660349659096</v>
      </c>
      <c r="D5151" s="1">
        <v>1</v>
      </c>
      <c r="E5151" s="1">
        <v>1.9860864459953</v>
      </c>
      <c r="F5151" s="1">
        <v>2.0085335180142998</v>
      </c>
      <c r="G5151" s="1" t="s">
        <v>579</v>
      </c>
      <c r="H5151" s="1" t="s">
        <v>5408</v>
      </c>
      <c r="I5151" s="1" t="s">
        <v>5409</v>
      </c>
      <c r="J5151" s="1" t="s">
        <v>25</v>
      </c>
      <c r="K5151" s="1" t="s">
        <v>25</v>
      </c>
      <c r="L5151" s="1" t="s">
        <v>26</v>
      </c>
      <c r="M5151" s="1" t="s">
        <v>26</v>
      </c>
      <c r="N5151" s="1" t="s">
        <v>26</v>
      </c>
      <c r="O5151" s="1" t="s">
        <v>25</v>
      </c>
      <c r="P5151" s="1">
        <v>4.9548159956557898</v>
      </c>
      <c r="Q5151" s="1">
        <v>2.1460913326221398</v>
      </c>
      <c r="R5151" s="1">
        <v>1.3331679512524901</v>
      </c>
      <c r="S5151" s="1">
        <v>0.73490867009725402</v>
      </c>
      <c r="T5151" s="1">
        <v>2.3356542884442799</v>
      </c>
      <c r="U5151" s="1" t="s">
        <v>28</v>
      </c>
    </row>
    <row r="5152" spans="1:21" x14ac:dyDescent="0.2">
      <c r="A5152" s="3" t="s">
        <v>5407</v>
      </c>
      <c r="B5152" s="1">
        <v>1.8721285280182499E-2</v>
      </c>
      <c r="C5152" s="1">
        <v>0.91913819547576903</v>
      </c>
      <c r="D5152" s="1">
        <v>1</v>
      </c>
      <c r="E5152" s="1">
        <v>1.8168203445708799</v>
      </c>
      <c r="F5152" s="1">
        <v>1.84109559899418</v>
      </c>
      <c r="G5152" s="1" t="s">
        <v>579</v>
      </c>
      <c r="H5152" s="1" t="s">
        <v>5408</v>
      </c>
      <c r="I5152" s="1" t="s">
        <v>5409</v>
      </c>
      <c r="J5152" s="1" t="s">
        <v>25</v>
      </c>
      <c r="K5152" s="1" t="s">
        <v>25</v>
      </c>
      <c r="L5152" s="1" t="s">
        <v>26</v>
      </c>
      <c r="M5152" s="1" t="s">
        <v>26</v>
      </c>
      <c r="N5152" s="1" t="s">
        <v>26</v>
      </c>
      <c r="O5152" s="1" t="s">
        <v>25</v>
      </c>
      <c r="P5152" s="1">
        <v>4.9548159956557898</v>
      </c>
      <c r="Q5152" s="1">
        <v>2.1460913326221398</v>
      </c>
      <c r="R5152" s="1">
        <v>1.3331679512524901</v>
      </c>
      <c r="S5152" s="1">
        <v>0.73490867009725402</v>
      </c>
      <c r="T5152" s="1">
        <v>2.3356542884442799</v>
      </c>
      <c r="U5152" s="1" t="s">
        <v>29</v>
      </c>
    </row>
    <row r="5153" spans="1:21" x14ac:dyDescent="0.2">
      <c r="A5153" s="3" t="s">
        <v>5410</v>
      </c>
      <c r="B5153" s="1">
        <v>0.80142512887327799</v>
      </c>
      <c r="C5153" s="4">
        <v>1.0560626592098301E-6</v>
      </c>
      <c r="D5153" s="4">
        <v>4.06429634916573E-6</v>
      </c>
      <c r="E5153" s="1">
        <v>0.91787517012359798</v>
      </c>
      <c r="F5153" s="1">
        <v>1.60772608963568</v>
      </c>
      <c r="G5153" s="1" t="s">
        <v>1561</v>
      </c>
      <c r="H5153" s="1" t="s">
        <v>5411</v>
      </c>
      <c r="I5153" s="1" t="s">
        <v>5412</v>
      </c>
      <c r="J5153" s="1" t="s">
        <v>25</v>
      </c>
      <c r="K5153" s="1" t="s">
        <v>25</v>
      </c>
      <c r="L5153" s="1" t="s">
        <v>26</v>
      </c>
      <c r="M5153" s="1" t="s">
        <v>26</v>
      </c>
      <c r="N5153" s="1" t="s">
        <v>26</v>
      </c>
      <c r="O5153" s="1" t="s">
        <v>26</v>
      </c>
      <c r="P5153" s="1">
        <v>1.5621413751841999</v>
      </c>
      <c r="Q5153" s="1">
        <v>1.6004675484944</v>
      </c>
      <c r="R5153" s="1">
        <v>0.41298317465851803</v>
      </c>
      <c r="S5153" s="1">
        <v>0.32332587079605202</v>
      </c>
      <c r="T5153" s="1">
        <v>0.43319207681886202</v>
      </c>
      <c r="U5153" s="1" t="s">
        <v>27</v>
      </c>
    </row>
    <row r="5154" spans="1:21" x14ac:dyDescent="0.2">
      <c r="A5154" s="3" t="s">
        <v>5410</v>
      </c>
      <c r="B5154" s="1">
        <v>0.42055059816847801</v>
      </c>
      <c r="C5154" s="1">
        <v>3.7269590083472297E-2</v>
      </c>
      <c r="D5154" s="1">
        <v>8.8021886416493694E-2</v>
      </c>
      <c r="E5154" s="1">
        <v>0.82682345577926597</v>
      </c>
      <c r="F5154" s="1">
        <v>1.1111203361397299</v>
      </c>
      <c r="G5154" s="1" t="s">
        <v>1561</v>
      </c>
      <c r="H5154" s="1" t="s">
        <v>5411</v>
      </c>
      <c r="I5154" s="1" t="s">
        <v>5412</v>
      </c>
      <c r="J5154" s="1" t="s">
        <v>25</v>
      </c>
      <c r="K5154" s="1" t="s">
        <v>25</v>
      </c>
      <c r="L5154" s="1" t="s">
        <v>26</v>
      </c>
      <c r="M5154" s="1" t="s">
        <v>26</v>
      </c>
      <c r="N5154" s="1" t="s">
        <v>26</v>
      </c>
      <c r="O5154" s="1" t="s">
        <v>26</v>
      </c>
      <c r="P5154" s="1">
        <v>1.5621413751841999</v>
      </c>
      <c r="Q5154" s="1">
        <v>1.6004675484944</v>
      </c>
      <c r="R5154" s="1">
        <v>0.41298317465851803</v>
      </c>
      <c r="S5154" s="1">
        <v>0.32332587079605202</v>
      </c>
      <c r="T5154" s="1">
        <v>0.43319207681886202</v>
      </c>
      <c r="U5154" s="1" t="s">
        <v>28</v>
      </c>
    </row>
    <row r="5155" spans="1:21" x14ac:dyDescent="0.2">
      <c r="A5155" s="3" t="s">
        <v>5410</v>
      </c>
      <c r="B5155" s="1">
        <v>-0.17637652867127601</v>
      </c>
      <c r="C5155" s="1">
        <v>0.69840529265829698</v>
      </c>
      <c r="D5155" s="1">
        <v>1</v>
      </c>
      <c r="E5155" s="1">
        <v>0.75739143234159501</v>
      </c>
      <c r="F5155" s="1">
        <v>0.67229128729316701</v>
      </c>
      <c r="G5155" s="1" t="s">
        <v>1561</v>
      </c>
      <c r="H5155" s="1" t="s">
        <v>5411</v>
      </c>
      <c r="I5155" s="1" t="s">
        <v>5412</v>
      </c>
      <c r="J5155" s="1" t="s">
        <v>25</v>
      </c>
      <c r="K5155" s="1" t="s">
        <v>25</v>
      </c>
      <c r="L5155" s="1" t="s">
        <v>26</v>
      </c>
      <c r="M5155" s="1" t="s">
        <v>26</v>
      </c>
      <c r="N5155" s="1" t="s">
        <v>26</v>
      </c>
      <c r="O5155" s="1" t="s">
        <v>26</v>
      </c>
      <c r="P5155" s="1">
        <v>1.5621413751841999</v>
      </c>
      <c r="Q5155" s="1">
        <v>1.6004675484944</v>
      </c>
      <c r="R5155" s="1">
        <v>0.41298317465851803</v>
      </c>
      <c r="S5155" s="1">
        <v>0.32332587079605202</v>
      </c>
      <c r="T5155" s="1">
        <v>0.43319207681886202</v>
      </c>
      <c r="U5155" s="1" t="s">
        <v>29</v>
      </c>
    </row>
    <row r="5156" spans="1:21" x14ac:dyDescent="0.2">
      <c r="A5156" s="3" t="s">
        <v>5413</v>
      </c>
      <c r="B5156" s="1">
        <v>-4.18390751956463</v>
      </c>
      <c r="C5156" s="4">
        <v>5.7223247288932696E-48</v>
      </c>
      <c r="D5156" s="4">
        <v>3.03375681658331E-46</v>
      </c>
      <c r="E5156" s="1">
        <v>0.35277273475228699</v>
      </c>
      <c r="F5156" s="1">
        <v>1.8711871341224099E-2</v>
      </c>
      <c r="G5156" s="1" t="s">
        <v>5414</v>
      </c>
      <c r="H5156" s="1" t="s">
        <v>5415</v>
      </c>
      <c r="I5156" s="1" t="s">
        <v>5416</v>
      </c>
      <c r="J5156" s="1" t="s">
        <v>25</v>
      </c>
      <c r="K5156" s="1" t="s">
        <v>25</v>
      </c>
      <c r="L5156" s="1" t="s">
        <v>26</v>
      </c>
      <c r="M5156" s="1" t="s">
        <v>26</v>
      </c>
      <c r="N5156" s="1" t="s">
        <v>26</v>
      </c>
      <c r="O5156" s="1" t="s">
        <v>26</v>
      </c>
      <c r="P5156" s="1">
        <v>3.0067570690192599E-2</v>
      </c>
      <c r="Q5156" s="1">
        <v>5.03511989622593E-2</v>
      </c>
      <c r="R5156" s="1">
        <v>4.7906181155521199E-2</v>
      </c>
      <c r="S5156" s="1">
        <v>0.120934890871396</v>
      </c>
      <c r="T5156" s="1">
        <v>1.56169589096828E-2</v>
      </c>
      <c r="U5156" s="1" t="s">
        <v>27</v>
      </c>
    </row>
    <row r="5157" spans="1:21" x14ac:dyDescent="0.2">
      <c r="A5157" s="3" t="s">
        <v>5413</v>
      </c>
      <c r="B5157" s="1">
        <v>-5.3017299957070803</v>
      </c>
      <c r="C5157" s="4">
        <v>4.1278112294412901E-19</v>
      </c>
      <c r="D5157" s="4">
        <v>1.05460566055717E-17</v>
      </c>
      <c r="E5157" s="1">
        <v>0.31644719509971703</v>
      </c>
      <c r="F5157" s="1">
        <v>7.4152992580008101E-3</v>
      </c>
      <c r="G5157" s="1" t="s">
        <v>5414</v>
      </c>
      <c r="H5157" s="1" t="s">
        <v>5415</v>
      </c>
      <c r="I5157" s="1" t="s">
        <v>5416</v>
      </c>
      <c r="J5157" s="1" t="s">
        <v>25</v>
      </c>
      <c r="K5157" s="1" t="s">
        <v>25</v>
      </c>
      <c r="L5157" s="1" t="s">
        <v>26</v>
      </c>
      <c r="M5157" s="1" t="s">
        <v>26</v>
      </c>
      <c r="N5157" s="1" t="s">
        <v>26</v>
      </c>
      <c r="O5157" s="1" t="s">
        <v>26</v>
      </c>
      <c r="P5157" s="1">
        <v>3.0067570690192599E-2</v>
      </c>
      <c r="Q5157" s="1">
        <v>5.03511989622593E-2</v>
      </c>
      <c r="R5157" s="1">
        <v>4.7906181155521199E-2</v>
      </c>
      <c r="S5157" s="1">
        <v>0.120934890871396</v>
      </c>
      <c r="T5157" s="1">
        <v>1.56169589096828E-2</v>
      </c>
      <c r="U5157" s="1" t="s">
        <v>28</v>
      </c>
    </row>
    <row r="5158" spans="1:21" x14ac:dyDescent="0.2">
      <c r="A5158" s="3" t="s">
        <v>5413</v>
      </c>
      <c r="B5158" s="1">
        <v>-4.2807382695902003</v>
      </c>
      <c r="C5158" s="4">
        <v>6.8681409723067894E-5</v>
      </c>
      <c r="D5158" s="1">
        <v>8.1104557791333203E-4</v>
      </c>
      <c r="E5158" s="1">
        <v>0.28717070228907399</v>
      </c>
      <c r="F5158" s="1">
        <v>1.42078087451995E-2</v>
      </c>
      <c r="G5158" s="1" t="s">
        <v>5414</v>
      </c>
      <c r="H5158" s="1" t="s">
        <v>5415</v>
      </c>
      <c r="I5158" s="1" t="s">
        <v>5416</v>
      </c>
      <c r="J5158" s="1" t="s">
        <v>25</v>
      </c>
      <c r="K5158" s="1" t="s">
        <v>25</v>
      </c>
      <c r="L5158" s="1" t="s">
        <v>26</v>
      </c>
      <c r="M5158" s="1" t="s">
        <v>26</v>
      </c>
      <c r="N5158" s="1" t="s">
        <v>26</v>
      </c>
      <c r="O5158" s="1" t="s">
        <v>26</v>
      </c>
      <c r="P5158" s="1">
        <v>3.0067570690192599E-2</v>
      </c>
      <c r="Q5158" s="1">
        <v>5.03511989622593E-2</v>
      </c>
      <c r="R5158" s="1">
        <v>4.7906181155521199E-2</v>
      </c>
      <c r="S5158" s="1">
        <v>0.120934890871396</v>
      </c>
      <c r="T5158" s="1">
        <v>1.56169589096828E-2</v>
      </c>
      <c r="U5158" s="1" t="s">
        <v>29</v>
      </c>
    </row>
    <row r="5159" spans="1:21" x14ac:dyDescent="0.2">
      <c r="A5159" s="3" t="s">
        <v>5417</v>
      </c>
      <c r="B5159" s="1">
        <v>1.0696830385476801</v>
      </c>
      <c r="C5159" s="1">
        <v>1.81429131445782E-2</v>
      </c>
      <c r="D5159" s="1">
        <v>4.0462439811762597E-2</v>
      </c>
      <c r="E5159" s="1">
        <v>3.7216244836240003E-2</v>
      </c>
      <c r="F5159" s="1">
        <v>7.93921476477632E-2</v>
      </c>
      <c r="G5159" s="1" t="s">
        <v>5414</v>
      </c>
      <c r="H5159" s="1" t="s">
        <v>5418</v>
      </c>
      <c r="I5159" s="1" t="s">
        <v>5419</v>
      </c>
      <c r="J5159" s="1" t="s">
        <v>25</v>
      </c>
      <c r="K5159" s="1" t="s">
        <v>25</v>
      </c>
      <c r="L5159" s="1" t="s">
        <v>26</v>
      </c>
      <c r="M5159" s="1" t="s">
        <v>26</v>
      </c>
      <c r="N5159" s="1" t="s">
        <v>26</v>
      </c>
      <c r="O5159" s="1" t="s">
        <v>26</v>
      </c>
      <c r="P5159" s="1">
        <v>2.0797521778671401E-2</v>
      </c>
      <c r="Q5159" s="1">
        <v>2.1328335129818101E-2</v>
      </c>
      <c r="R5159" s="1">
        <v>2.7406433444865399E-2</v>
      </c>
      <c r="S5159" s="1">
        <v>3.3502217000111703E-2</v>
      </c>
      <c r="T5159" s="1">
        <v>6.3706909480625096E-3</v>
      </c>
      <c r="U5159" s="1" t="s">
        <v>27</v>
      </c>
    </row>
    <row r="5160" spans="1:21" x14ac:dyDescent="0.2">
      <c r="A5160" s="3" t="s">
        <v>5417</v>
      </c>
      <c r="B5160" s="1">
        <v>1.1295457119299299</v>
      </c>
      <c r="C5160" s="1">
        <v>3.6543463470405199E-2</v>
      </c>
      <c r="D5160" s="1">
        <v>8.6510001490193805E-2</v>
      </c>
      <c r="E5160" s="1">
        <v>3.3208244034419902E-2</v>
      </c>
      <c r="F5160" s="1">
        <v>7.42031661861111E-2</v>
      </c>
      <c r="G5160" s="1" t="s">
        <v>5414</v>
      </c>
      <c r="H5160" s="1" t="s">
        <v>5418</v>
      </c>
      <c r="I5160" s="1" t="s">
        <v>5419</v>
      </c>
      <c r="J5160" s="1" t="s">
        <v>25</v>
      </c>
      <c r="K5160" s="1" t="s">
        <v>25</v>
      </c>
      <c r="L5160" s="1" t="s">
        <v>26</v>
      </c>
      <c r="M5160" s="1" t="s">
        <v>26</v>
      </c>
      <c r="N5160" s="1" t="s">
        <v>26</v>
      </c>
      <c r="O5160" s="1" t="s">
        <v>26</v>
      </c>
      <c r="P5160" s="1">
        <v>2.0797521778671401E-2</v>
      </c>
      <c r="Q5160" s="1">
        <v>2.1328335129818101E-2</v>
      </c>
      <c r="R5160" s="1">
        <v>2.7406433444865399E-2</v>
      </c>
      <c r="S5160" s="1">
        <v>3.3502217000111703E-2</v>
      </c>
      <c r="T5160" s="1">
        <v>6.3706909480625096E-3</v>
      </c>
      <c r="U5160" s="1" t="s">
        <v>28</v>
      </c>
    </row>
    <row r="5161" spans="1:21" x14ac:dyDescent="0.2">
      <c r="A5161" s="3" t="s">
        <v>5417</v>
      </c>
      <c r="B5161" s="1">
        <v>0.488086425868695</v>
      </c>
      <c r="C5161" s="1">
        <v>0.49675896812785902</v>
      </c>
      <c r="D5161" s="1">
        <v>0.91771241899288203</v>
      </c>
      <c r="E5161" s="1">
        <v>3.0141660609812299E-2</v>
      </c>
      <c r="F5161" s="1">
        <v>4.2858965666604E-2</v>
      </c>
      <c r="G5161" s="1" t="s">
        <v>5414</v>
      </c>
      <c r="H5161" s="1" t="s">
        <v>5418</v>
      </c>
      <c r="I5161" s="1" t="s">
        <v>5419</v>
      </c>
      <c r="J5161" s="1" t="s">
        <v>25</v>
      </c>
      <c r="K5161" s="1" t="s">
        <v>25</v>
      </c>
      <c r="L5161" s="1" t="s">
        <v>26</v>
      </c>
      <c r="M5161" s="1" t="s">
        <v>26</v>
      </c>
      <c r="N5161" s="1" t="s">
        <v>26</v>
      </c>
      <c r="O5161" s="1" t="s">
        <v>26</v>
      </c>
      <c r="P5161" s="1">
        <v>2.0797521778671401E-2</v>
      </c>
      <c r="Q5161" s="1">
        <v>2.1328335129818101E-2</v>
      </c>
      <c r="R5161" s="1">
        <v>2.7406433444865399E-2</v>
      </c>
      <c r="S5161" s="1">
        <v>3.3502217000111703E-2</v>
      </c>
      <c r="T5161" s="1">
        <v>6.3706909480625096E-3</v>
      </c>
      <c r="U5161" s="1" t="s">
        <v>29</v>
      </c>
    </row>
    <row r="5162" spans="1:21" x14ac:dyDescent="0.2">
      <c r="A5162" s="3" t="s">
        <v>5420</v>
      </c>
      <c r="B5162" s="1">
        <v>-0.77091824501787098</v>
      </c>
      <c r="C5162" s="1">
        <v>0.103769483270296</v>
      </c>
      <c r="D5162" s="1">
        <v>0.19492557981995201</v>
      </c>
      <c r="E5162" s="1">
        <v>2.48112667706181E-3</v>
      </c>
      <c r="F5162" s="1">
        <v>1.2540118848609299E-3</v>
      </c>
      <c r="G5162" s="1" t="s">
        <v>5414</v>
      </c>
      <c r="H5162" s="1" t="s">
        <v>5421</v>
      </c>
      <c r="I5162" s="1" t="s">
        <v>5422</v>
      </c>
      <c r="J5162" s="1" t="s">
        <v>25</v>
      </c>
      <c r="K5162" s="1" t="s">
        <v>25</v>
      </c>
      <c r="L5162" s="1" t="s">
        <v>26</v>
      </c>
      <c r="M5162" s="1" t="s">
        <v>26</v>
      </c>
      <c r="N5162" s="1" t="s">
        <v>26</v>
      </c>
      <c r="O5162" s="1" t="s">
        <v>26</v>
      </c>
      <c r="P5162" s="1">
        <v>1.03661632887816E-2</v>
      </c>
      <c r="Q5162" s="1">
        <v>0</v>
      </c>
      <c r="R5162" s="1">
        <v>0</v>
      </c>
      <c r="S5162" s="1">
        <v>0</v>
      </c>
      <c r="T5162" s="1">
        <v>3.46494230346965E-3</v>
      </c>
      <c r="U5162" s="1" t="s">
        <v>27</v>
      </c>
    </row>
    <row r="5163" spans="1:21" x14ac:dyDescent="0.2">
      <c r="A5163" s="3" t="s">
        <v>5420</v>
      </c>
      <c r="B5163" s="1">
        <v>-1.2032268561042401</v>
      </c>
      <c r="C5163" s="1">
        <v>4.8977502937743903E-2</v>
      </c>
      <c r="D5163" s="1">
        <v>0.11210334761549599</v>
      </c>
      <c r="E5163" s="1">
        <v>2.22384485628533E-3</v>
      </c>
      <c r="F5163" s="1">
        <v>6.1838948955129198E-4</v>
      </c>
      <c r="G5163" s="1" t="s">
        <v>5414</v>
      </c>
      <c r="H5163" s="1" t="s">
        <v>5421</v>
      </c>
      <c r="I5163" s="1" t="s">
        <v>5422</v>
      </c>
      <c r="J5163" s="1" t="s">
        <v>25</v>
      </c>
      <c r="K5163" s="1" t="s">
        <v>25</v>
      </c>
      <c r="L5163" s="1" t="s">
        <v>26</v>
      </c>
      <c r="M5163" s="1" t="s">
        <v>26</v>
      </c>
      <c r="N5163" s="1" t="s">
        <v>26</v>
      </c>
      <c r="O5163" s="1" t="s">
        <v>26</v>
      </c>
      <c r="P5163" s="1">
        <v>1.03661632887816E-2</v>
      </c>
      <c r="Q5163" s="1">
        <v>0</v>
      </c>
      <c r="R5163" s="1">
        <v>0</v>
      </c>
      <c r="S5163" s="1">
        <v>0</v>
      </c>
      <c r="T5163" s="1">
        <v>3.46494230346965E-3</v>
      </c>
      <c r="U5163" s="1" t="s">
        <v>28</v>
      </c>
    </row>
    <row r="5164" spans="1:21" x14ac:dyDescent="0.2">
      <c r="A5164" s="3" t="s">
        <v>5420</v>
      </c>
      <c r="B5164" s="1">
        <v>-9.3071628136072504E-2</v>
      </c>
      <c r="C5164" s="1">
        <v>0.96306441854879399</v>
      </c>
      <c r="D5164" s="1">
        <v>1</v>
      </c>
      <c r="E5164" s="1">
        <v>1.9932447409938998E-3</v>
      </c>
      <c r="F5164" s="1">
        <v>1.9999118868385801E-3</v>
      </c>
      <c r="G5164" s="1" t="s">
        <v>5414</v>
      </c>
      <c r="H5164" s="1" t="s">
        <v>5421</v>
      </c>
      <c r="I5164" s="1" t="s">
        <v>5422</v>
      </c>
      <c r="J5164" s="1" t="s">
        <v>25</v>
      </c>
      <c r="K5164" s="1" t="s">
        <v>25</v>
      </c>
      <c r="L5164" s="1" t="s">
        <v>26</v>
      </c>
      <c r="M5164" s="1" t="s">
        <v>26</v>
      </c>
      <c r="N5164" s="1" t="s">
        <v>26</v>
      </c>
      <c r="O5164" s="1" t="s">
        <v>26</v>
      </c>
      <c r="P5164" s="1">
        <v>1.03661632887816E-2</v>
      </c>
      <c r="Q5164" s="1">
        <v>0</v>
      </c>
      <c r="R5164" s="1">
        <v>0</v>
      </c>
      <c r="S5164" s="1">
        <v>0</v>
      </c>
      <c r="T5164" s="1">
        <v>3.46494230346965E-3</v>
      </c>
      <c r="U5164" s="1" t="s">
        <v>29</v>
      </c>
    </row>
    <row r="5165" spans="1:21" x14ac:dyDescent="0.2">
      <c r="A5165" s="3" t="s">
        <v>5423</v>
      </c>
      <c r="B5165" s="1">
        <v>0.25064167675059001</v>
      </c>
      <c r="C5165" s="1">
        <v>1.1476763327700999E-2</v>
      </c>
      <c r="D5165" s="1">
        <v>2.66051590288819E-2</v>
      </c>
      <c r="E5165" s="1">
        <v>12.2460182227143</v>
      </c>
      <c r="F5165" s="1">
        <v>14.5636741248712</v>
      </c>
      <c r="G5165" s="1" t="s">
        <v>4655</v>
      </c>
      <c r="H5165" s="1" t="s">
        <v>5424</v>
      </c>
      <c r="I5165" s="1" t="s">
        <v>5425</v>
      </c>
      <c r="J5165" s="1" t="s">
        <v>25</v>
      </c>
      <c r="K5165" s="1" t="s">
        <v>25</v>
      </c>
      <c r="L5165" s="1" t="s">
        <v>26</v>
      </c>
      <c r="M5165" s="1" t="s">
        <v>26</v>
      </c>
      <c r="N5165" s="1" t="s">
        <v>26</v>
      </c>
      <c r="O5165" s="1" t="s">
        <v>26</v>
      </c>
      <c r="P5165" s="1">
        <v>4.21200527002408</v>
      </c>
      <c r="Q5165" s="1">
        <v>6.9792404300951096</v>
      </c>
      <c r="R5165" s="1">
        <v>13.2420074504758</v>
      </c>
      <c r="S5165" s="1">
        <v>22.360528408270198</v>
      </c>
      <c r="T5165" s="1">
        <v>14.2970714685601</v>
      </c>
      <c r="U5165" s="1" t="s">
        <v>27</v>
      </c>
    </row>
    <row r="5166" spans="1:21" x14ac:dyDescent="0.2">
      <c r="A5166" s="3" t="s">
        <v>5423</v>
      </c>
      <c r="B5166" s="1">
        <v>0.124864508776653</v>
      </c>
      <c r="C5166" s="1">
        <v>0.323046921952861</v>
      </c>
      <c r="D5166" s="1">
        <v>0.56225169151726295</v>
      </c>
      <c r="E5166" s="1">
        <v>10.968696595894301</v>
      </c>
      <c r="F5166" s="1">
        <v>11.957488146204099</v>
      </c>
      <c r="G5166" s="1" t="s">
        <v>4655</v>
      </c>
      <c r="H5166" s="1" t="s">
        <v>5424</v>
      </c>
      <c r="I5166" s="1" t="s">
        <v>5425</v>
      </c>
      <c r="J5166" s="1" t="s">
        <v>25</v>
      </c>
      <c r="K5166" s="1" t="s">
        <v>25</v>
      </c>
      <c r="L5166" s="1" t="s">
        <v>26</v>
      </c>
      <c r="M5166" s="1" t="s">
        <v>26</v>
      </c>
      <c r="N5166" s="1" t="s">
        <v>26</v>
      </c>
      <c r="O5166" s="1" t="s">
        <v>26</v>
      </c>
      <c r="P5166" s="1">
        <v>4.21200527002408</v>
      </c>
      <c r="Q5166" s="1">
        <v>6.9792404300951096</v>
      </c>
      <c r="R5166" s="1">
        <v>13.2420074504758</v>
      </c>
      <c r="S5166" s="1">
        <v>22.360528408270198</v>
      </c>
      <c r="T5166" s="1">
        <v>14.2970714685601</v>
      </c>
      <c r="U5166" s="1" t="s">
        <v>28</v>
      </c>
    </row>
    <row r="5167" spans="1:21" x14ac:dyDescent="0.2">
      <c r="A5167" s="3" t="s">
        <v>5423</v>
      </c>
      <c r="B5167" s="1">
        <v>0.35631713051013397</v>
      </c>
      <c r="C5167" s="1">
        <v>0.18839267141850999</v>
      </c>
      <c r="D5167" s="1">
        <v>0.47995726580598302</v>
      </c>
      <c r="E5167" s="1">
        <v>10.0739526554158</v>
      </c>
      <c r="F5167" s="1">
        <v>12.8942563272821</v>
      </c>
      <c r="G5167" s="1" t="s">
        <v>4655</v>
      </c>
      <c r="H5167" s="1" t="s">
        <v>5424</v>
      </c>
      <c r="I5167" s="1" t="s">
        <v>5425</v>
      </c>
      <c r="J5167" s="1" t="s">
        <v>25</v>
      </c>
      <c r="K5167" s="1" t="s">
        <v>25</v>
      </c>
      <c r="L5167" s="1" t="s">
        <v>26</v>
      </c>
      <c r="M5167" s="1" t="s">
        <v>26</v>
      </c>
      <c r="N5167" s="1" t="s">
        <v>26</v>
      </c>
      <c r="O5167" s="1" t="s">
        <v>26</v>
      </c>
      <c r="P5167" s="1">
        <v>4.21200527002408</v>
      </c>
      <c r="Q5167" s="1">
        <v>6.9792404300951096</v>
      </c>
      <c r="R5167" s="1">
        <v>13.2420074504758</v>
      </c>
      <c r="S5167" s="1">
        <v>22.360528408270198</v>
      </c>
      <c r="T5167" s="1">
        <v>14.2970714685601</v>
      </c>
      <c r="U5167" s="1" t="s">
        <v>29</v>
      </c>
    </row>
    <row r="5168" spans="1:21" x14ac:dyDescent="0.2">
      <c r="A5168" s="3" t="s">
        <v>5426</v>
      </c>
      <c r="B5168" s="1">
        <v>-0.25295822825625203</v>
      </c>
      <c r="C5168" s="1">
        <v>5.8785345009896399E-3</v>
      </c>
      <c r="D5168" s="1">
        <v>1.43160904947792E-2</v>
      </c>
      <c r="E5168" s="1">
        <v>3.5616260722235999</v>
      </c>
      <c r="F5168" s="1">
        <v>2.9894009014787501</v>
      </c>
      <c r="G5168" s="1" t="s">
        <v>4913</v>
      </c>
      <c r="H5168" s="1" t="s">
        <v>5427</v>
      </c>
      <c r="I5168" s="1" t="s">
        <v>5428</v>
      </c>
      <c r="J5168" s="1" t="s">
        <v>25</v>
      </c>
      <c r="K5168" s="1" t="s">
        <v>25</v>
      </c>
      <c r="L5168" s="1" t="s">
        <v>26</v>
      </c>
      <c r="M5168" s="1" t="s">
        <v>26</v>
      </c>
      <c r="N5168" s="1" t="s">
        <v>26</v>
      </c>
      <c r="O5168" s="1" t="s">
        <v>25</v>
      </c>
      <c r="P5168" s="1">
        <v>2.2964731260487801</v>
      </c>
      <c r="Q5168" s="1">
        <v>2.2754656835097302</v>
      </c>
      <c r="R5168" s="1">
        <v>3.8448024383948698</v>
      </c>
      <c r="S5168" s="1">
        <v>7.04754434812439</v>
      </c>
      <c r="T5168" s="1">
        <v>4.2533270501168197</v>
      </c>
      <c r="U5168" s="1" t="s">
        <v>27</v>
      </c>
    </row>
    <row r="5169" spans="1:21" x14ac:dyDescent="0.2">
      <c r="A5169" s="3" t="s">
        <v>5426</v>
      </c>
      <c r="B5169" s="1">
        <v>-0.47975776517361401</v>
      </c>
      <c r="C5169" s="1">
        <v>2.26732971872442E-4</v>
      </c>
      <c r="D5169" s="1">
        <v>8.4267587021520196E-4</v>
      </c>
      <c r="E5169" s="1">
        <v>3.1893810861943099</v>
      </c>
      <c r="F5169" s="1">
        <v>2.2868678795648498</v>
      </c>
      <c r="G5169" s="1" t="s">
        <v>4913</v>
      </c>
      <c r="H5169" s="1" t="s">
        <v>5427</v>
      </c>
      <c r="I5169" s="1" t="s">
        <v>5428</v>
      </c>
      <c r="J5169" s="1" t="s">
        <v>25</v>
      </c>
      <c r="K5169" s="1" t="s">
        <v>25</v>
      </c>
      <c r="L5169" s="1" t="s">
        <v>26</v>
      </c>
      <c r="M5169" s="1" t="s">
        <v>26</v>
      </c>
      <c r="N5169" s="1" t="s">
        <v>26</v>
      </c>
      <c r="O5169" s="1" t="s">
        <v>25</v>
      </c>
      <c r="P5169" s="1">
        <v>2.2964731260487801</v>
      </c>
      <c r="Q5169" s="1">
        <v>2.2754656835097302</v>
      </c>
      <c r="R5169" s="1">
        <v>3.8448024383948698</v>
      </c>
      <c r="S5169" s="1">
        <v>7.04754434812439</v>
      </c>
      <c r="T5169" s="1">
        <v>4.2533270501168197</v>
      </c>
      <c r="U5169" s="1" t="s">
        <v>28</v>
      </c>
    </row>
    <row r="5170" spans="1:21" x14ac:dyDescent="0.2">
      <c r="A5170" s="3" t="s">
        <v>5426</v>
      </c>
      <c r="B5170" s="1">
        <v>0.30668726909815802</v>
      </c>
      <c r="C5170" s="1">
        <v>0.21807051109877701</v>
      </c>
      <c r="D5170" s="1">
        <v>0.53368577923372196</v>
      </c>
      <c r="E5170" s="1">
        <v>2.93142982220989</v>
      </c>
      <c r="F5170" s="1">
        <v>3.62579008432543</v>
      </c>
      <c r="G5170" s="1" t="s">
        <v>4913</v>
      </c>
      <c r="H5170" s="1" t="s">
        <v>5427</v>
      </c>
      <c r="I5170" s="1" t="s">
        <v>5428</v>
      </c>
      <c r="J5170" s="1" t="s">
        <v>25</v>
      </c>
      <c r="K5170" s="1" t="s">
        <v>25</v>
      </c>
      <c r="L5170" s="1" t="s">
        <v>26</v>
      </c>
      <c r="M5170" s="1" t="s">
        <v>26</v>
      </c>
      <c r="N5170" s="1" t="s">
        <v>26</v>
      </c>
      <c r="O5170" s="1" t="s">
        <v>25</v>
      </c>
      <c r="P5170" s="1">
        <v>2.2964731260487801</v>
      </c>
      <c r="Q5170" s="1">
        <v>2.2754656835097302</v>
      </c>
      <c r="R5170" s="1">
        <v>3.8448024383948698</v>
      </c>
      <c r="S5170" s="1">
        <v>7.04754434812439</v>
      </c>
      <c r="T5170" s="1">
        <v>4.2533270501168197</v>
      </c>
      <c r="U5170" s="1" t="s">
        <v>29</v>
      </c>
    </row>
    <row r="5171" spans="1:21" x14ac:dyDescent="0.2">
      <c r="A5171" s="3" t="s">
        <v>5429</v>
      </c>
      <c r="B5171" s="1">
        <v>0.12991110203338699</v>
      </c>
      <c r="C5171" s="1">
        <v>0.88002360973489102</v>
      </c>
      <c r="D5171" s="1">
        <v>1</v>
      </c>
      <c r="E5171" s="1">
        <v>8.1652460865871607E-2</v>
      </c>
      <c r="F5171" s="1">
        <v>8.9665497622071197E-2</v>
      </c>
      <c r="G5171" s="1" t="s">
        <v>871</v>
      </c>
      <c r="H5171" s="1" t="s">
        <v>5430</v>
      </c>
      <c r="I5171" s="1" t="s">
        <v>5431</v>
      </c>
      <c r="J5171" s="1" t="s">
        <v>25</v>
      </c>
      <c r="K5171" s="1" t="s">
        <v>25</v>
      </c>
      <c r="L5171" s="1" t="s">
        <v>26</v>
      </c>
      <c r="M5171" s="1" t="s">
        <v>26</v>
      </c>
      <c r="N5171" s="1" t="s">
        <v>26</v>
      </c>
      <c r="O5171" s="1" t="s">
        <v>26</v>
      </c>
      <c r="P5171" s="1">
        <v>1.33913614647819E-2</v>
      </c>
      <c r="Q5171" s="1">
        <v>5.2542805004708801E-3</v>
      </c>
      <c r="R5171" s="1">
        <v>1.14116638505471</v>
      </c>
      <c r="S5171" s="1">
        <v>4.6297337831056003E-2</v>
      </c>
      <c r="T5171" s="1">
        <v>5.4168481483340802E-2</v>
      </c>
      <c r="U5171" s="1" t="s">
        <v>27</v>
      </c>
    </row>
    <row r="5172" spans="1:21" x14ac:dyDescent="0.2">
      <c r="A5172" s="3" t="s">
        <v>5429</v>
      </c>
      <c r="B5172" s="1">
        <v>-1.40385978044291</v>
      </c>
      <c r="C5172" s="1">
        <v>2.7172928405752899E-2</v>
      </c>
      <c r="D5172" s="1">
        <v>6.6510828402267005E-2</v>
      </c>
      <c r="E5172" s="1">
        <v>7.0676943888820898E-2</v>
      </c>
      <c r="F5172" s="1">
        <v>2.6139547805954799E-2</v>
      </c>
      <c r="G5172" s="1" t="s">
        <v>871</v>
      </c>
      <c r="H5172" s="1" t="s">
        <v>5430</v>
      </c>
      <c r="I5172" s="1" t="s">
        <v>5431</v>
      </c>
      <c r="J5172" s="1" t="s">
        <v>25</v>
      </c>
      <c r="K5172" s="1" t="s">
        <v>25</v>
      </c>
      <c r="L5172" s="1" t="s">
        <v>26</v>
      </c>
      <c r="M5172" s="1" t="s">
        <v>26</v>
      </c>
      <c r="N5172" s="1" t="s">
        <v>26</v>
      </c>
      <c r="O5172" s="1" t="s">
        <v>26</v>
      </c>
      <c r="P5172" s="1">
        <v>1.33913614647819E-2</v>
      </c>
      <c r="Q5172" s="1">
        <v>5.2542805004708801E-3</v>
      </c>
      <c r="R5172" s="1">
        <v>1.14116638505471</v>
      </c>
      <c r="S5172" s="1">
        <v>4.6297337831056003E-2</v>
      </c>
      <c r="T5172" s="1">
        <v>5.4168481483340802E-2</v>
      </c>
      <c r="U5172" s="1" t="s">
        <v>28</v>
      </c>
    </row>
    <row r="5173" spans="1:21" x14ac:dyDescent="0.2">
      <c r="A5173" s="3" t="s">
        <v>5429</v>
      </c>
      <c r="B5173" s="1">
        <v>1.6597873549886399</v>
      </c>
      <c r="C5173" s="1">
        <v>8.3821310624133102E-2</v>
      </c>
      <c r="D5173" s="1">
        <v>0.26058896083833699</v>
      </c>
      <c r="E5173" s="1">
        <v>6.6089922195299994E-2</v>
      </c>
      <c r="F5173" s="1">
        <v>0.21138705146756501</v>
      </c>
      <c r="G5173" s="1" t="s">
        <v>871</v>
      </c>
      <c r="H5173" s="1" t="s">
        <v>5430</v>
      </c>
      <c r="I5173" s="1" t="s">
        <v>5431</v>
      </c>
      <c r="J5173" s="1" t="s">
        <v>25</v>
      </c>
      <c r="K5173" s="1" t="s">
        <v>25</v>
      </c>
      <c r="L5173" s="1" t="s">
        <v>26</v>
      </c>
      <c r="M5173" s="1" t="s">
        <v>26</v>
      </c>
      <c r="N5173" s="1" t="s">
        <v>26</v>
      </c>
      <c r="O5173" s="1" t="s">
        <v>26</v>
      </c>
      <c r="P5173" s="1">
        <v>1.33913614647819E-2</v>
      </c>
      <c r="Q5173" s="1">
        <v>5.2542805004708801E-3</v>
      </c>
      <c r="R5173" s="1">
        <v>1.14116638505471</v>
      </c>
      <c r="S5173" s="1">
        <v>4.6297337831056003E-2</v>
      </c>
      <c r="T5173" s="1">
        <v>5.4168481483340802E-2</v>
      </c>
      <c r="U5173" s="1" t="s">
        <v>29</v>
      </c>
    </row>
    <row r="5174" spans="1:21" x14ac:dyDescent="0.2">
      <c r="A5174" s="3" t="s">
        <v>5432</v>
      </c>
      <c r="B5174" s="1">
        <v>2.28973192437594</v>
      </c>
      <c r="C5174" s="1">
        <v>2.21972682047909E-3</v>
      </c>
      <c r="D5174" s="1">
        <v>5.7831935328901797E-3</v>
      </c>
      <c r="E5174" s="1">
        <v>6.5767562480915399E-3</v>
      </c>
      <c r="F5174" s="1">
        <v>3.8584126666529203E-2</v>
      </c>
      <c r="G5174" s="1" t="s">
        <v>871</v>
      </c>
      <c r="H5174" s="1" t="s">
        <v>5433</v>
      </c>
      <c r="I5174" s="1" t="s">
        <v>5434</v>
      </c>
      <c r="J5174" s="1" t="s">
        <v>25</v>
      </c>
      <c r="K5174" s="1" t="s">
        <v>25</v>
      </c>
      <c r="L5174" s="1" t="s">
        <v>26</v>
      </c>
      <c r="M5174" s="1" t="s">
        <v>26</v>
      </c>
      <c r="N5174" s="1" t="s">
        <v>26</v>
      </c>
      <c r="O5174" s="1" t="s">
        <v>26</v>
      </c>
      <c r="P5174" s="1">
        <v>1.2585685270023701E-2</v>
      </c>
      <c r="Q5174" s="1">
        <v>0</v>
      </c>
      <c r="R5174" s="1">
        <v>3.2357609521739099E-2</v>
      </c>
      <c r="S5174" s="1">
        <v>0</v>
      </c>
      <c r="T5174" s="1">
        <v>1.5513918884974401E-2</v>
      </c>
      <c r="U5174" s="1" t="s">
        <v>27</v>
      </c>
    </row>
    <row r="5175" spans="1:21" x14ac:dyDescent="0.2">
      <c r="A5175" s="3" t="s">
        <v>5432</v>
      </c>
      <c r="B5175" s="1">
        <v>1.47039759064419</v>
      </c>
      <c r="C5175" s="1">
        <v>1.34947184001744E-2</v>
      </c>
      <c r="D5175" s="1">
        <v>3.5523714038463397E-2</v>
      </c>
      <c r="E5175" s="1">
        <v>5.8116223998021703E-3</v>
      </c>
      <c r="F5175" s="1">
        <v>1.9903854139005299E-2</v>
      </c>
      <c r="G5175" s="1" t="s">
        <v>871</v>
      </c>
      <c r="H5175" s="1" t="s">
        <v>5433</v>
      </c>
      <c r="I5175" s="1" t="s">
        <v>5434</v>
      </c>
      <c r="J5175" s="1" t="s">
        <v>25</v>
      </c>
      <c r="K5175" s="1" t="s">
        <v>25</v>
      </c>
      <c r="L5175" s="1" t="s">
        <v>26</v>
      </c>
      <c r="M5175" s="1" t="s">
        <v>26</v>
      </c>
      <c r="N5175" s="1" t="s">
        <v>26</v>
      </c>
      <c r="O5175" s="1" t="s">
        <v>26</v>
      </c>
      <c r="P5175" s="1">
        <v>1.2585685270023701E-2</v>
      </c>
      <c r="Q5175" s="1">
        <v>0</v>
      </c>
      <c r="R5175" s="1">
        <v>3.2357609521739099E-2</v>
      </c>
      <c r="S5175" s="1">
        <v>0</v>
      </c>
      <c r="T5175" s="1">
        <v>1.5513918884974401E-2</v>
      </c>
      <c r="U5175" s="1" t="s">
        <v>28</v>
      </c>
    </row>
    <row r="5176" spans="1:21" x14ac:dyDescent="0.2">
      <c r="A5176" s="3" t="s">
        <v>5432</v>
      </c>
      <c r="B5176" s="1">
        <v>3.7983467711009</v>
      </c>
      <c r="C5176" s="4">
        <v>1.5466572540145201E-5</v>
      </c>
      <c r="D5176" s="1">
        <v>2.30399879882884E-4</v>
      </c>
      <c r="E5176" s="1">
        <v>5.3851969716403299E-3</v>
      </c>
      <c r="F5176" s="1">
        <v>9.7561421582379598E-2</v>
      </c>
      <c r="G5176" s="1" t="s">
        <v>871</v>
      </c>
      <c r="H5176" s="1" t="s">
        <v>5433</v>
      </c>
      <c r="I5176" s="1" t="s">
        <v>5434</v>
      </c>
      <c r="J5176" s="1" t="s">
        <v>25</v>
      </c>
      <c r="K5176" s="1" t="s">
        <v>25</v>
      </c>
      <c r="L5176" s="1" t="s">
        <v>26</v>
      </c>
      <c r="M5176" s="1" t="s">
        <v>26</v>
      </c>
      <c r="N5176" s="1" t="s">
        <v>26</v>
      </c>
      <c r="O5176" s="1" t="s">
        <v>26</v>
      </c>
      <c r="P5176" s="1">
        <v>1.2585685270023701E-2</v>
      </c>
      <c r="Q5176" s="1">
        <v>0</v>
      </c>
      <c r="R5176" s="1">
        <v>3.2357609521739099E-2</v>
      </c>
      <c r="S5176" s="1">
        <v>0</v>
      </c>
      <c r="T5176" s="1">
        <v>1.5513918884974401E-2</v>
      </c>
      <c r="U5176" s="1" t="s">
        <v>29</v>
      </c>
    </row>
    <row r="5177" spans="1:21" x14ac:dyDescent="0.2">
      <c r="A5177" s="3" t="s">
        <v>5435</v>
      </c>
      <c r="B5177" s="1">
        <v>-1.8661873398444599</v>
      </c>
      <c r="C5177" s="4">
        <v>4.0756427125843902E-22</v>
      </c>
      <c r="D5177" s="4">
        <v>5.0223336502202601E-21</v>
      </c>
      <c r="E5177" s="1">
        <v>20.424742888805</v>
      </c>
      <c r="F5177" s="1">
        <v>5.6022206852343004</v>
      </c>
      <c r="G5177" s="1" t="s">
        <v>871</v>
      </c>
      <c r="H5177" s="1" t="s">
        <v>5436</v>
      </c>
      <c r="I5177" s="1" t="s">
        <v>5437</v>
      </c>
      <c r="J5177" s="1" t="s">
        <v>25</v>
      </c>
      <c r="K5177" s="1" t="s">
        <v>25</v>
      </c>
      <c r="L5177" s="1" t="s">
        <v>26</v>
      </c>
      <c r="M5177" s="1" t="s">
        <v>26</v>
      </c>
      <c r="N5177" s="1" t="s">
        <v>26</v>
      </c>
      <c r="O5177" s="1" t="s">
        <v>26</v>
      </c>
      <c r="P5177" s="1">
        <v>0.90743122911976604</v>
      </c>
      <c r="Q5177" s="1">
        <v>25.5599538344431</v>
      </c>
      <c r="R5177" s="1">
        <v>5.2989788292006699</v>
      </c>
      <c r="S5177" s="1">
        <v>2.8354881056876202</v>
      </c>
      <c r="T5177" s="1">
        <v>25.606830187048601</v>
      </c>
      <c r="U5177" s="1" t="s">
        <v>27</v>
      </c>
    </row>
    <row r="5178" spans="1:21" x14ac:dyDescent="0.2">
      <c r="A5178" s="3" t="s">
        <v>5435</v>
      </c>
      <c r="B5178" s="1">
        <v>-1.6497739026020799</v>
      </c>
      <c r="C5178" s="4">
        <v>2.6260275709953499E-8</v>
      </c>
      <c r="D5178" s="4">
        <v>1.7813358759076099E-7</v>
      </c>
      <c r="E5178" s="1">
        <v>18.365099496729801</v>
      </c>
      <c r="F5178" s="1">
        <v>5.8524120541238398</v>
      </c>
      <c r="G5178" s="1" t="s">
        <v>871</v>
      </c>
      <c r="H5178" s="1" t="s">
        <v>5436</v>
      </c>
      <c r="I5178" s="1" t="s">
        <v>5437</v>
      </c>
      <c r="J5178" s="1" t="s">
        <v>25</v>
      </c>
      <c r="K5178" s="1" t="s">
        <v>25</v>
      </c>
      <c r="L5178" s="1" t="s">
        <v>26</v>
      </c>
      <c r="M5178" s="1" t="s">
        <v>26</v>
      </c>
      <c r="N5178" s="1" t="s">
        <v>26</v>
      </c>
      <c r="O5178" s="1" t="s">
        <v>26</v>
      </c>
      <c r="P5178" s="1">
        <v>0.90743122911976604</v>
      </c>
      <c r="Q5178" s="1">
        <v>25.5599538344431</v>
      </c>
      <c r="R5178" s="1">
        <v>5.2989788292006699</v>
      </c>
      <c r="S5178" s="1">
        <v>2.8354881056876202</v>
      </c>
      <c r="T5178" s="1">
        <v>25.606830187048601</v>
      </c>
      <c r="U5178" s="1" t="s">
        <v>28</v>
      </c>
    </row>
    <row r="5179" spans="1:21" x14ac:dyDescent="0.2">
      <c r="A5179" s="3" t="s">
        <v>5435</v>
      </c>
      <c r="B5179" s="1">
        <v>-2.2831520996773</v>
      </c>
      <c r="C5179" s="4">
        <v>1.5257076578067201E-5</v>
      </c>
      <c r="D5179" s="1">
        <v>2.2755061930149599E-4</v>
      </c>
      <c r="E5179" s="1">
        <v>17.0960592150543</v>
      </c>
      <c r="F5179" s="1">
        <v>3.51161981826086</v>
      </c>
      <c r="G5179" s="1" t="s">
        <v>871</v>
      </c>
      <c r="H5179" s="1" t="s">
        <v>5436</v>
      </c>
      <c r="I5179" s="1" t="s">
        <v>5437</v>
      </c>
      <c r="J5179" s="1" t="s">
        <v>25</v>
      </c>
      <c r="K5179" s="1" t="s">
        <v>25</v>
      </c>
      <c r="L5179" s="1" t="s">
        <v>26</v>
      </c>
      <c r="M5179" s="1" t="s">
        <v>26</v>
      </c>
      <c r="N5179" s="1" t="s">
        <v>26</v>
      </c>
      <c r="O5179" s="1" t="s">
        <v>26</v>
      </c>
      <c r="P5179" s="1">
        <v>0.90743122911976604</v>
      </c>
      <c r="Q5179" s="1">
        <v>25.5599538344431</v>
      </c>
      <c r="R5179" s="1">
        <v>5.2989788292006699</v>
      </c>
      <c r="S5179" s="1">
        <v>2.8354881056876202</v>
      </c>
      <c r="T5179" s="1">
        <v>25.606830187048601</v>
      </c>
      <c r="U5179" s="1" t="s">
        <v>29</v>
      </c>
    </row>
    <row r="5180" spans="1:21" x14ac:dyDescent="0.2">
      <c r="A5180" s="3" t="s">
        <v>5438</v>
      </c>
      <c r="B5180" s="1">
        <v>-0.41662536196802402</v>
      </c>
      <c r="C5180" s="1">
        <v>7.6327519426717894E-2</v>
      </c>
      <c r="D5180" s="1">
        <v>0.14856097508240601</v>
      </c>
      <c r="E5180" s="1">
        <v>0.42319261670175501</v>
      </c>
      <c r="F5180" s="1">
        <v>0.31829850361992001</v>
      </c>
      <c r="G5180" s="1" t="s">
        <v>234</v>
      </c>
      <c r="H5180" s="1" t="s">
        <v>5439</v>
      </c>
      <c r="I5180" s="1" t="s">
        <v>5440</v>
      </c>
      <c r="J5180" s="1" t="s">
        <v>25</v>
      </c>
      <c r="K5180" s="1" t="s">
        <v>25</v>
      </c>
      <c r="L5180" s="1" t="s">
        <v>26</v>
      </c>
      <c r="M5180" s="1" t="s">
        <v>26</v>
      </c>
      <c r="N5180" s="1" t="s">
        <v>26</v>
      </c>
      <c r="O5180" s="1" t="s">
        <v>26</v>
      </c>
      <c r="P5180" s="1">
        <v>0.20362762379194399</v>
      </c>
      <c r="Q5180" s="1">
        <v>0.23289175833728501</v>
      </c>
      <c r="R5180" s="1">
        <v>0.44112222846266402</v>
      </c>
      <c r="S5180" s="1">
        <v>0.112032304149478</v>
      </c>
      <c r="T5180" s="1">
        <v>0.86034639369193</v>
      </c>
      <c r="U5180" s="1" t="s">
        <v>27</v>
      </c>
    </row>
    <row r="5181" spans="1:21" x14ac:dyDescent="0.2">
      <c r="A5181" s="3" t="s">
        <v>5438</v>
      </c>
      <c r="B5181" s="1">
        <v>-0.13776461866352999</v>
      </c>
      <c r="C5181" s="1">
        <v>0.64944362467376604</v>
      </c>
      <c r="D5181" s="1">
        <v>0.96644020971892197</v>
      </c>
      <c r="E5181" s="1">
        <v>0.382603429074793</v>
      </c>
      <c r="F5181" s="1">
        <v>0.34901270429136899</v>
      </c>
      <c r="G5181" s="1" t="s">
        <v>234</v>
      </c>
      <c r="H5181" s="1" t="s">
        <v>5439</v>
      </c>
      <c r="I5181" s="1" t="s">
        <v>5440</v>
      </c>
      <c r="J5181" s="1" t="s">
        <v>25</v>
      </c>
      <c r="K5181" s="1" t="s">
        <v>25</v>
      </c>
      <c r="L5181" s="1" t="s">
        <v>26</v>
      </c>
      <c r="M5181" s="1" t="s">
        <v>26</v>
      </c>
      <c r="N5181" s="1" t="s">
        <v>26</v>
      </c>
      <c r="O5181" s="1" t="s">
        <v>26</v>
      </c>
      <c r="P5181" s="1">
        <v>0.20362762379194399</v>
      </c>
      <c r="Q5181" s="1">
        <v>0.23289175833728501</v>
      </c>
      <c r="R5181" s="1">
        <v>0.44112222846266402</v>
      </c>
      <c r="S5181" s="1">
        <v>0.112032304149478</v>
      </c>
      <c r="T5181" s="1">
        <v>0.86034639369193</v>
      </c>
      <c r="U5181" s="1" t="s">
        <v>28</v>
      </c>
    </row>
    <row r="5182" spans="1:21" x14ac:dyDescent="0.2">
      <c r="A5182" s="3" t="s">
        <v>5438</v>
      </c>
      <c r="B5182" s="1">
        <v>0.37753252743705001</v>
      </c>
      <c r="C5182" s="1">
        <v>0.38343058508158401</v>
      </c>
      <c r="D5182" s="1">
        <v>0.800279695447765</v>
      </c>
      <c r="E5182" s="1">
        <v>0.34793316845604499</v>
      </c>
      <c r="F5182" s="1">
        <v>0.45468839367445102</v>
      </c>
      <c r="G5182" s="1" t="s">
        <v>234</v>
      </c>
      <c r="H5182" s="1" t="s">
        <v>5439</v>
      </c>
      <c r="I5182" s="1" t="s">
        <v>5440</v>
      </c>
      <c r="J5182" s="1" t="s">
        <v>25</v>
      </c>
      <c r="K5182" s="1" t="s">
        <v>25</v>
      </c>
      <c r="L5182" s="1" t="s">
        <v>26</v>
      </c>
      <c r="M5182" s="1" t="s">
        <v>26</v>
      </c>
      <c r="N5182" s="1" t="s">
        <v>26</v>
      </c>
      <c r="O5182" s="1" t="s">
        <v>26</v>
      </c>
      <c r="P5182" s="1">
        <v>0.20362762379194399</v>
      </c>
      <c r="Q5182" s="1">
        <v>0.23289175833728501</v>
      </c>
      <c r="R5182" s="1">
        <v>0.44112222846266402</v>
      </c>
      <c r="S5182" s="1">
        <v>0.112032304149478</v>
      </c>
      <c r="T5182" s="1">
        <v>0.86034639369193</v>
      </c>
      <c r="U5182" s="1" t="s">
        <v>29</v>
      </c>
    </row>
    <row r="5183" spans="1:21" x14ac:dyDescent="0.2">
      <c r="A5183" s="3" t="s">
        <v>5441</v>
      </c>
      <c r="B5183" s="1">
        <v>-1.0731519620901899</v>
      </c>
      <c r="C5183" s="4">
        <v>5.3600221224847999E-5</v>
      </c>
      <c r="D5183" s="1">
        <v>1.72441459297038E-4</v>
      </c>
      <c r="E5183" s="1">
        <v>4.8175983140350196</v>
      </c>
      <c r="F5183" s="1">
        <v>2.2880929728129402</v>
      </c>
      <c r="G5183" s="1" t="s">
        <v>5442</v>
      </c>
      <c r="H5183" s="1" t="s">
        <v>5443</v>
      </c>
      <c r="I5183" s="1" t="s">
        <v>5444</v>
      </c>
      <c r="J5183" s="1" t="s">
        <v>25</v>
      </c>
      <c r="K5183" s="1" t="s">
        <v>25</v>
      </c>
      <c r="L5183" s="1" t="s">
        <v>26</v>
      </c>
      <c r="M5183" s="1" t="s">
        <v>26</v>
      </c>
      <c r="N5183" s="1" t="s">
        <v>26</v>
      </c>
      <c r="O5183" s="1" t="s">
        <v>26</v>
      </c>
      <c r="P5183" s="1">
        <v>0.24961110922590601</v>
      </c>
      <c r="Q5183" s="1">
        <v>1.06774842588485</v>
      </c>
      <c r="R5183" s="1">
        <v>0.49160359849013002</v>
      </c>
      <c r="S5183" s="1">
        <v>17.7812454514766</v>
      </c>
      <c r="T5183" s="1">
        <v>10.439448234199199</v>
      </c>
      <c r="U5183" s="1" t="s">
        <v>27</v>
      </c>
    </row>
    <row r="5184" spans="1:21" x14ac:dyDescent="0.2">
      <c r="A5184" s="3" t="s">
        <v>5441</v>
      </c>
      <c r="B5184" s="1">
        <v>-2.1696847302258</v>
      </c>
      <c r="C5184" s="4">
        <v>3.2348584361737603E-8</v>
      </c>
      <c r="D5184" s="4">
        <v>2.16146830670563E-7</v>
      </c>
      <c r="E5184" s="1">
        <v>4.3632959182152202</v>
      </c>
      <c r="F5184" s="1">
        <v>0.96814561373553898</v>
      </c>
      <c r="G5184" s="1" t="s">
        <v>5442</v>
      </c>
      <c r="H5184" s="1" t="s">
        <v>5443</v>
      </c>
      <c r="I5184" s="1" t="s">
        <v>5444</v>
      </c>
      <c r="J5184" s="1" t="s">
        <v>25</v>
      </c>
      <c r="K5184" s="1" t="s">
        <v>25</v>
      </c>
      <c r="L5184" s="1" t="s">
        <v>26</v>
      </c>
      <c r="M5184" s="1" t="s">
        <v>26</v>
      </c>
      <c r="N5184" s="1" t="s">
        <v>26</v>
      </c>
      <c r="O5184" s="1" t="s">
        <v>26</v>
      </c>
      <c r="P5184" s="1">
        <v>0.24961110922590601</v>
      </c>
      <c r="Q5184" s="1">
        <v>1.06774842588485</v>
      </c>
      <c r="R5184" s="1">
        <v>0.49160359849013002</v>
      </c>
      <c r="S5184" s="1">
        <v>17.7812454514766</v>
      </c>
      <c r="T5184" s="1">
        <v>10.439448234199199</v>
      </c>
      <c r="U5184" s="1" t="s">
        <v>28</v>
      </c>
    </row>
    <row r="5185" spans="1:21" x14ac:dyDescent="0.2">
      <c r="A5185" s="3" t="s">
        <v>5441</v>
      </c>
      <c r="B5185" s="1">
        <v>-0.55985036398559196</v>
      </c>
      <c r="C5185" s="1">
        <v>0.422614231098492</v>
      </c>
      <c r="D5185" s="1">
        <v>0.855769651492436</v>
      </c>
      <c r="E5185" s="1">
        <v>4.0001310714873002</v>
      </c>
      <c r="F5185" s="1">
        <v>2.7114029668330901</v>
      </c>
      <c r="G5185" s="1" t="s">
        <v>5442</v>
      </c>
      <c r="H5185" s="1" t="s">
        <v>5443</v>
      </c>
      <c r="I5185" s="1" t="s">
        <v>5444</v>
      </c>
      <c r="J5185" s="1" t="s">
        <v>25</v>
      </c>
      <c r="K5185" s="1" t="s">
        <v>25</v>
      </c>
      <c r="L5185" s="1" t="s">
        <v>26</v>
      </c>
      <c r="M5185" s="1" t="s">
        <v>26</v>
      </c>
      <c r="N5185" s="1" t="s">
        <v>26</v>
      </c>
      <c r="O5185" s="1" t="s">
        <v>26</v>
      </c>
      <c r="P5185" s="1">
        <v>0.24961110922590601</v>
      </c>
      <c r="Q5185" s="1">
        <v>1.06774842588485</v>
      </c>
      <c r="R5185" s="1">
        <v>0.49160359849013002</v>
      </c>
      <c r="S5185" s="1">
        <v>17.7812454514766</v>
      </c>
      <c r="T5185" s="1">
        <v>10.439448234199199</v>
      </c>
      <c r="U5185" s="1" t="s">
        <v>29</v>
      </c>
    </row>
    <row r="5186" spans="1:21" x14ac:dyDescent="0.2">
      <c r="A5186" s="3" t="s">
        <v>5445</v>
      </c>
      <c r="B5186" s="1">
        <v>-3.7790521152826901</v>
      </c>
      <c r="C5186" s="4">
        <v>1.8408945662759899E-12</v>
      </c>
      <c r="D5186" s="4">
        <v>1.1596138767213799E-11</v>
      </c>
      <c r="E5186" s="1">
        <v>8.1373836607317998</v>
      </c>
      <c r="F5186" s="1">
        <v>0.59191051690768504</v>
      </c>
      <c r="G5186" s="1" t="s">
        <v>46</v>
      </c>
      <c r="H5186" s="1" t="s">
        <v>5446</v>
      </c>
      <c r="I5186" s="1" t="s">
        <v>5447</v>
      </c>
      <c r="J5186" s="1" t="s">
        <v>25</v>
      </c>
      <c r="K5186" s="1" t="s">
        <v>25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>
        <v>0.114435150363591</v>
      </c>
      <c r="Q5186" s="1">
        <v>0.42606833592182503</v>
      </c>
      <c r="R5186" s="1">
        <v>3.9191703918499199</v>
      </c>
      <c r="S5186" s="1">
        <v>126.15961734127499</v>
      </c>
      <c r="T5186" s="1">
        <v>8.2580507262585701E-2</v>
      </c>
      <c r="U5186" s="1" t="s">
        <v>27</v>
      </c>
    </row>
    <row r="5187" spans="1:21" x14ac:dyDescent="0.2">
      <c r="A5187" s="3" t="s">
        <v>5445</v>
      </c>
      <c r="B5187" s="1">
        <v>-2.2342729628755098</v>
      </c>
      <c r="C5187" s="1">
        <v>2.19920260586089E-2</v>
      </c>
      <c r="D5187" s="1">
        <v>5.51809100848836E-2</v>
      </c>
      <c r="E5187" s="1">
        <v>6.9487393504712296</v>
      </c>
      <c r="F5187" s="1">
        <v>1.47599566050197</v>
      </c>
      <c r="G5187" s="1" t="s">
        <v>46</v>
      </c>
      <c r="H5187" s="1" t="s">
        <v>5446</v>
      </c>
      <c r="I5187" s="1" t="s">
        <v>5447</v>
      </c>
      <c r="J5187" s="1" t="s">
        <v>25</v>
      </c>
      <c r="K5187" s="1" t="s">
        <v>25</v>
      </c>
      <c r="L5187" s="1" t="s">
        <v>26</v>
      </c>
      <c r="M5187" s="1" t="s">
        <v>26</v>
      </c>
      <c r="N5187" s="1" t="s">
        <v>26</v>
      </c>
      <c r="O5187" s="1" t="s">
        <v>26</v>
      </c>
      <c r="P5187" s="1">
        <v>0.114435150363591</v>
      </c>
      <c r="Q5187" s="1">
        <v>0.42606833592182503</v>
      </c>
      <c r="R5187" s="1">
        <v>3.9191703918499199</v>
      </c>
      <c r="S5187" s="1">
        <v>126.15961734127499</v>
      </c>
      <c r="T5187" s="1">
        <v>8.2580507262585701E-2</v>
      </c>
      <c r="U5187" s="1" t="s">
        <v>28</v>
      </c>
    </row>
    <row r="5188" spans="1:21" x14ac:dyDescent="0.2">
      <c r="A5188" s="3" t="s">
        <v>5445</v>
      </c>
      <c r="B5188" s="1">
        <v>-3.3710099091339298</v>
      </c>
      <c r="C5188" s="1">
        <v>5.4910254828907497E-2</v>
      </c>
      <c r="D5188" s="1">
        <v>0.187389686261559</v>
      </c>
      <c r="E5188" s="1">
        <v>6.8332629747238203</v>
      </c>
      <c r="F5188" s="1">
        <v>0.659743452338028</v>
      </c>
      <c r="G5188" s="1" t="s">
        <v>46</v>
      </c>
      <c r="H5188" s="1" t="s">
        <v>5446</v>
      </c>
      <c r="I5188" s="1" t="s">
        <v>5447</v>
      </c>
      <c r="J5188" s="1" t="s">
        <v>25</v>
      </c>
      <c r="K5188" s="1" t="s">
        <v>25</v>
      </c>
      <c r="L5188" s="1" t="s">
        <v>26</v>
      </c>
      <c r="M5188" s="1" t="s">
        <v>26</v>
      </c>
      <c r="N5188" s="1" t="s">
        <v>26</v>
      </c>
      <c r="O5188" s="1" t="s">
        <v>26</v>
      </c>
      <c r="P5188" s="1">
        <v>0.114435150363591</v>
      </c>
      <c r="Q5188" s="1">
        <v>0.42606833592182503</v>
      </c>
      <c r="R5188" s="1">
        <v>3.9191703918499199</v>
      </c>
      <c r="S5188" s="1">
        <v>126.15961734127499</v>
      </c>
      <c r="T5188" s="1">
        <v>8.2580507262585701E-2</v>
      </c>
      <c r="U5188" s="1" t="s">
        <v>29</v>
      </c>
    </row>
    <row r="5189" spans="1:21" x14ac:dyDescent="0.2">
      <c r="A5189" s="3" t="s">
        <v>5448</v>
      </c>
      <c r="B5189" s="1">
        <v>-0.47484681625352498</v>
      </c>
      <c r="C5189" s="1">
        <v>0.178560022989355</v>
      </c>
      <c r="D5189" s="1">
        <v>0.31547123089116502</v>
      </c>
      <c r="E5189" s="1">
        <v>2.5789930834108601</v>
      </c>
      <c r="F5189" s="1">
        <v>1.85581299749076</v>
      </c>
      <c r="G5189" s="1" t="s">
        <v>1930</v>
      </c>
      <c r="H5189" s="1" t="s">
        <v>5449</v>
      </c>
      <c r="I5189" s="1" t="s">
        <v>5450</v>
      </c>
      <c r="J5189" s="1" t="s">
        <v>25</v>
      </c>
      <c r="K5189" s="1" t="s">
        <v>25</v>
      </c>
      <c r="L5189" s="1" t="s">
        <v>26</v>
      </c>
      <c r="M5189" s="1" t="s">
        <v>26</v>
      </c>
      <c r="N5189" s="1" t="s">
        <v>26</v>
      </c>
      <c r="O5189" s="1" t="s">
        <v>26</v>
      </c>
      <c r="P5189" s="1">
        <v>19.507743617885101</v>
      </c>
      <c r="Q5189" s="1">
        <v>6.2018122183051E-2</v>
      </c>
      <c r="R5189" s="1">
        <v>0.26651661538853799</v>
      </c>
      <c r="S5189" s="1">
        <v>2.9861155618969999</v>
      </c>
      <c r="T5189" s="1">
        <v>9.3152315224916696E-2</v>
      </c>
      <c r="U5189" s="1" t="s">
        <v>27</v>
      </c>
    </row>
    <row r="5190" spans="1:21" x14ac:dyDescent="0.2">
      <c r="A5190" s="3" t="s">
        <v>5448</v>
      </c>
      <c r="B5190" s="1">
        <v>0.65940996963072995</v>
      </c>
      <c r="C5190" s="1">
        <v>0.18702054426673501</v>
      </c>
      <c r="D5190" s="1">
        <v>0.35796046160845002</v>
      </c>
      <c r="E5190" s="1">
        <v>2.2975727119297802</v>
      </c>
      <c r="F5190" s="1">
        <v>3.6299257186046998</v>
      </c>
      <c r="G5190" s="1" t="s">
        <v>1930</v>
      </c>
      <c r="H5190" s="1" t="s">
        <v>5449</v>
      </c>
      <c r="I5190" s="1" t="s">
        <v>5450</v>
      </c>
      <c r="J5190" s="1" t="s">
        <v>25</v>
      </c>
      <c r="K5190" s="1" t="s">
        <v>25</v>
      </c>
      <c r="L5190" s="1" t="s">
        <v>26</v>
      </c>
      <c r="M5190" s="1" t="s">
        <v>26</v>
      </c>
      <c r="N5190" s="1" t="s">
        <v>26</v>
      </c>
      <c r="O5190" s="1" t="s">
        <v>26</v>
      </c>
      <c r="P5190" s="1">
        <v>19.507743617885101</v>
      </c>
      <c r="Q5190" s="1">
        <v>6.2018122183051E-2</v>
      </c>
      <c r="R5190" s="1">
        <v>0.26651661538853799</v>
      </c>
      <c r="S5190" s="1">
        <v>2.9861155618969999</v>
      </c>
      <c r="T5190" s="1">
        <v>9.3152315224916696E-2</v>
      </c>
      <c r="U5190" s="1" t="s">
        <v>28</v>
      </c>
    </row>
    <row r="5191" spans="1:21" x14ac:dyDescent="0.2">
      <c r="A5191" s="3" t="s">
        <v>5448</v>
      </c>
      <c r="B5191" s="1">
        <v>1.59457774277313</v>
      </c>
      <c r="C5191" s="1">
        <v>6.7062583606735698E-2</v>
      </c>
      <c r="D5191" s="1">
        <v>0.21933275526291399</v>
      </c>
      <c r="E5191" s="1">
        <v>2.0604278827392202</v>
      </c>
      <c r="F5191" s="1">
        <v>6.2249071443506301</v>
      </c>
      <c r="G5191" s="1" t="s">
        <v>1930</v>
      </c>
      <c r="H5191" s="1" t="s">
        <v>5449</v>
      </c>
      <c r="I5191" s="1" t="s">
        <v>5450</v>
      </c>
      <c r="J5191" s="1" t="s">
        <v>25</v>
      </c>
      <c r="K5191" s="1" t="s">
        <v>25</v>
      </c>
      <c r="L5191" s="1" t="s">
        <v>26</v>
      </c>
      <c r="M5191" s="1" t="s">
        <v>26</v>
      </c>
      <c r="N5191" s="1" t="s">
        <v>26</v>
      </c>
      <c r="O5191" s="1" t="s">
        <v>26</v>
      </c>
      <c r="P5191" s="1">
        <v>19.507743617885101</v>
      </c>
      <c r="Q5191" s="1">
        <v>6.2018122183051E-2</v>
      </c>
      <c r="R5191" s="1">
        <v>0.26651661538853799</v>
      </c>
      <c r="S5191" s="1">
        <v>2.9861155618969999</v>
      </c>
      <c r="T5191" s="1">
        <v>9.3152315224916696E-2</v>
      </c>
      <c r="U5191" s="1" t="s">
        <v>29</v>
      </c>
    </row>
    <row r="5192" spans="1:21" x14ac:dyDescent="0.2">
      <c r="A5192" s="3" t="s">
        <v>5451</v>
      </c>
      <c r="B5192" s="1">
        <v>-0.56175460712929604</v>
      </c>
      <c r="C5192" s="1">
        <v>0.17781257227788</v>
      </c>
      <c r="D5192" s="1">
        <v>0.31432095951488598</v>
      </c>
      <c r="E5192" s="1">
        <v>1.9476674537474199</v>
      </c>
      <c r="F5192" s="1">
        <v>1.3187065288139801</v>
      </c>
      <c r="G5192" s="1" t="s">
        <v>598</v>
      </c>
      <c r="H5192" s="1" t="s">
        <v>5452</v>
      </c>
      <c r="I5192" s="1" t="s">
        <v>5453</v>
      </c>
      <c r="J5192" s="1" t="s">
        <v>25</v>
      </c>
      <c r="K5192" s="1" t="s">
        <v>25</v>
      </c>
      <c r="L5192" s="1" t="s">
        <v>26</v>
      </c>
      <c r="M5192" s="1" t="s">
        <v>26</v>
      </c>
      <c r="N5192" s="1" t="s">
        <v>25</v>
      </c>
      <c r="O5192" s="1" t="s">
        <v>26</v>
      </c>
      <c r="P5192" s="1">
        <v>1.11774665543656</v>
      </c>
      <c r="Q5192" s="1">
        <v>0.18882026548800099</v>
      </c>
      <c r="R5192" s="1">
        <v>3.1433995146126999E-2</v>
      </c>
      <c r="S5192" s="1">
        <v>1.20793357144535E-2</v>
      </c>
      <c r="T5192" s="1">
        <v>1.32239288731634</v>
      </c>
      <c r="U5192" s="1" t="s">
        <v>27</v>
      </c>
    </row>
    <row r="5193" spans="1:21" x14ac:dyDescent="0.2">
      <c r="A5193" s="3" t="s">
        <v>5451</v>
      </c>
      <c r="B5193" s="1">
        <v>-1.0516381604485501</v>
      </c>
      <c r="C5193" s="1">
        <v>3.80626862730215E-2</v>
      </c>
      <c r="D5193" s="1">
        <v>8.9697120270666897E-2</v>
      </c>
      <c r="E5193" s="1">
        <v>1.7358715216881899</v>
      </c>
      <c r="F5193" s="1">
        <v>0.83726764088955696</v>
      </c>
      <c r="G5193" s="1" t="s">
        <v>598</v>
      </c>
      <c r="H5193" s="1" t="s">
        <v>5452</v>
      </c>
      <c r="I5193" s="1" t="s">
        <v>5453</v>
      </c>
      <c r="J5193" s="1" t="s">
        <v>25</v>
      </c>
      <c r="K5193" s="1" t="s">
        <v>25</v>
      </c>
      <c r="L5193" s="1" t="s">
        <v>26</v>
      </c>
      <c r="M5193" s="1" t="s">
        <v>26</v>
      </c>
      <c r="N5193" s="1" t="s">
        <v>25</v>
      </c>
      <c r="O5193" s="1" t="s">
        <v>26</v>
      </c>
      <c r="P5193" s="1">
        <v>1.11774665543656</v>
      </c>
      <c r="Q5193" s="1">
        <v>0.18882026548800099</v>
      </c>
      <c r="R5193" s="1">
        <v>3.1433995146126999E-2</v>
      </c>
      <c r="S5193" s="1">
        <v>1.20793357144535E-2</v>
      </c>
      <c r="T5193" s="1">
        <v>1.32239288731634</v>
      </c>
      <c r="U5193" s="1" t="s">
        <v>28</v>
      </c>
    </row>
    <row r="5194" spans="1:21" x14ac:dyDescent="0.2">
      <c r="A5194" s="3" t="s">
        <v>5451</v>
      </c>
      <c r="B5194" s="1">
        <v>-8.4222058697684593E-2</v>
      </c>
      <c r="C5194" s="1">
        <v>0.97286773455685904</v>
      </c>
      <c r="D5194" s="1">
        <v>1</v>
      </c>
      <c r="E5194" s="1">
        <v>1.61047435601041</v>
      </c>
      <c r="F5194" s="1">
        <v>1.5189313729105101</v>
      </c>
      <c r="G5194" s="1" t="s">
        <v>598</v>
      </c>
      <c r="H5194" s="1" t="s">
        <v>5452</v>
      </c>
      <c r="I5194" s="1" t="s">
        <v>5453</v>
      </c>
      <c r="J5194" s="1" t="s">
        <v>25</v>
      </c>
      <c r="K5194" s="1" t="s">
        <v>25</v>
      </c>
      <c r="L5194" s="1" t="s">
        <v>26</v>
      </c>
      <c r="M5194" s="1" t="s">
        <v>26</v>
      </c>
      <c r="N5194" s="1" t="s">
        <v>25</v>
      </c>
      <c r="O5194" s="1" t="s">
        <v>26</v>
      </c>
      <c r="P5194" s="1">
        <v>1.11774665543656</v>
      </c>
      <c r="Q5194" s="1">
        <v>0.18882026548800099</v>
      </c>
      <c r="R5194" s="1">
        <v>3.1433995146126999E-2</v>
      </c>
      <c r="S5194" s="1">
        <v>1.20793357144535E-2</v>
      </c>
      <c r="T5194" s="1">
        <v>1.32239288731634</v>
      </c>
      <c r="U5194" s="1" t="s">
        <v>29</v>
      </c>
    </row>
    <row r="5195" spans="1:21" x14ac:dyDescent="0.2">
      <c r="A5195" s="3" t="s">
        <v>5454</v>
      </c>
      <c r="B5195" s="1">
        <v>-0.97861830595486998</v>
      </c>
      <c r="C5195" s="1">
        <v>2.0398926547971498E-3</v>
      </c>
      <c r="D5195" s="1">
        <v>5.3441182317629397E-3</v>
      </c>
      <c r="E5195" s="1">
        <v>2.1813835394249299</v>
      </c>
      <c r="F5195" s="1">
        <v>1.10711717190124</v>
      </c>
      <c r="G5195" s="1" t="s">
        <v>598</v>
      </c>
      <c r="H5195" s="1" t="s">
        <v>5455</v>
      </c>
      <c r="I5195" s="1" t="s">
        <v>5456</v>
      </c>
      <c r="J5195" s="1" t="s">
        <v>25</v>
      </c>
      <c r="K5195" s="1" t="s">
        <v>25</v>
      </c>
      <c r="L5195" s="1" t="s">
        <v>26</v>
      </c>
      <c r="M5195" s="1" t="s">
        <v>26</v>
      </c>
      <c r="N5195" s="1" t="s">
        <v>26</v>
      </c>
      <c r="O5195" s="1" t="s">
        <v>26</v>
      </c>
      <c r="P5195" s="1">
        <v>0.112490709115163</v>
      </c>
      <c r="Q5195" s="1">
        <v>1.09156691776923</v>
      </c>
      <c r="R5195" s="1">
        <v>1.2009983644973601E-2</v>
      </c>
      <c r="S5195" s="1">
        <v>0.32452951500987898</v>
      </c>
      <c r="T5195" s="1">
        <v>8.4069338947911199</v>
      </c>
      <c r="U5195" s="1" t="s">
        <v>27</v>
      </c>
    </row>
    <row r="5196" spans="1:21" x14ac:dyDescent="0.2">
      <c r="A5196" s="3" t="s">
        <v>5454</v>
      </c>
      <c r="B5196" s="1">
        <v>-1.49987530272306</v>
      </c>
      <c r="C5196" s="4">
        <v>6.4154950490564601E-5</v>
      </c>
      <c r="D5196" s="1">
        <v>2.6123341269695998E-4</v>
      </c>
      <c r="E5196" s="1">
        <v>1.9558397081279499</v>
      </c>
      <c r="F5196" s="1">
        <v>0.69152641102456103</v>
      </c>
      <c r="G5196" s="1" t="s">
        <v>598</v>
      </c>
      <c r="H5196" s="1" t="s">
        <v>5455</v>
      </c>
      <c r="I5196" s="1" t="s">
        <v>5456</v>
      </c>
      <c r="J5196" s="1" t="s">
        <v>25</v>
      </c>
      <c r="K5196" s="1" t="s">
        <v>25</v>
      </c>
      <c r="L5196" s="1" t="s">
        <v>26</v>
      </c>
      <c r="M5196" s="1" t="s">
        <v>26</v>
      </c>
      <c r="N5196" s="1" t="s">
        <v>26</v>
      </c>
      <c r="O5196" s="1" t="s">
        <v>26</v>
      </c>
      <c r="P5196" s="1">
        <v>0.112490709115163</v>
      </c>
      <c r="Q5196" s="1">
        <v>1.09156691776923</v>
      </c>
      <c r="R5196" s="1">
        <v>1.2009983644973601E-2</v>
      </c>
      <c r="S5196" s="1">
        <v>0.32452951500987898</v>
      </c>
      <c r="T5196" s="1">
        <v>8.4069338947911199</v>
      </c>
      <c r="U5196" s="1" t="s">
        <v>28</v>
      </c>
    </row>
    <row r="5197" spans="1:21" x14ac:dyDescent="0.2">
      <c r="A5197" s="3" t="s">
        <v>5454</v>
      </c>
      <c r="B5197" s="1">
        <v>-1.0241501772031201</v>
      </c>
      <c r="C5197" s="1">
        <v>0.17479132071776801</v>
      </c>
      <c r="D5197" s="1">
        <v>0.452645973459259</v>
      </c>
      <c r="E5197" s="1">
        <v>1.7965164680013701</v>
      </c>
      <c r="F5197" s="1">
        <v>0.88315890130845598</v>
      </c>
      <c r="G5197" s="1" t="s">
        <v>598</v>
      </c>
      <c r="H5197" s="1" t="s">
        <v>5455</v>
      </c>
      <c r="I5197" s="1" t="s">
        <v>5456</v>
      </c>
      <c r="J5197" s="1" t="s">
        <v>25</v>
      </c>
      <c r="K5197" s="1" t="s">
        <v>25</v>
      </c>
      <c r="L5197" s="1" t="s">
        <v>26</v>
      </c>
      <c r="M5197" s="1" t="s">
        <v>26</v>
      </c>
      <c r="N5197" s="1" t="s">
        <v>26</v>
      </c>
      <c r="O5197" s="1" t="s">
        <v>26</v>
      </c>
      <c r="P5197" s="1">
        <v>0.112490709115163</v>
      </c>
      <c r="Q5197" s="1">
        <v>1.09156691776923</v>
      </c>
      <c r="R5197" s="1">
        <v>1.2009983644973601E-2</v>
      </c>
      <c r="S5197" s="1">
        <v>0.32452951500987898</v>
      </c>
      <c r="T5197" s="1">
        <v>8.4069338947911199</v>
      </c>
      <c r="U5197" s="1" t="s">
        <v>29</v>
      </c>
    </row>
    <row r="5198" spans="1:21" x14ac:dyDescent="0.2">
      <c r="A5198" s="3" t="s">
        <v>5457</v>
      </c>
      <c r="B5198" s="1">
        <v>-0.92588156831563195</v>
      </c>
      <c r="C5198" s="4">
        <v>1.93440339525534E-7</v>
      </c>
      <c r="D5198" s="4">
        <v>8.0017414939981005E-7</v>
      </c>
      <c r="E5198" s="1">
        <v>1.7308256033392999</v>
      </c>
      <c r="F5198" s="1">
        <v>0.911560593769705</v>
      </c>
      <c r="G5198" s="1" t="s">
        <v>598</v>
      </c>
      <c r="H5198" s="1" t="s">
        <v>5458</v>
      </c>
      <c r="I5198" s="1" t="s">
        <v>5459</v>
      </c>
      <c r="J5198" s="1" t="s">
        <v>25</v>
      </c>
      <c r="K5198" s="1" t="s">
        <v>25</v>
      </c>
      <c r="L5198" s="1" t="s">
        <v>26</v>
      </c>
      <c r="M5198" s="1" t="s">
        <v>26</v>
      </c>
      <c r="N5198" s="1" t="s">
        <v>26</v>
      </c>
      <c r="O5198" s="1" t="s">
        <v>26</v>
      </c>
      <c r="P5198" s="1">
        <v>0.36241244213598101</v>
      </c>
      <c r="Q5198" s="1">
        <v>0.38197781472181103</v>
      </c>
      <c r="R5198" s="1">
        <v>0.44466400587767901</v>
      </c>
      <c r="S5198" s="1">
        <v>0.538277913714578</v>
      </c>
      <c r="T5198" s="1">
        <v>2.87212906754994</v>
      </c>
      <c r="U5198" s="1" t="s">
        <v>27</v>
      </c>
    </row>
    <row r="5199" spans="1:21" x14ac:dyDescent="0.2">
      <c r="A5199" s="3" t="s">
        <v>5457</v>
      </c>
      <c r="B5199" s="1">
        <v>-0.18172126079836501</v>
      </c>
      <c r="C5199" s="1">
        <v>0.55187206117195298</v>
      </c>
      <c r="D5199" s="1">
        <v>0.85822999296629798</v>
      </c>
      <c r="E5199" s="1">
        <v>1.5559370050610499</v>
      </c>
      <c r="F5199" s="1">
        <v>1.3722092099088801</v>
      </c>
      <c r="G5199" s="1" t="s">
        <v>598</v>
      </c>
      <c r="H5199" s="1" t="s">
        <v>5458</v>
      </c>
      <c r="I5199" s="1" t="s">
        <v>5459</v>
      </c>
      <c r="J5199" s="1" t="s">
        <v>25</v>
      </c>
      <c r="K5199" s="1" t="s">
        <v>25</v>
      </c>
      <c r="L5199" s="1" t="s">
        <v>26</v>
      </c>
      <c r="M5199" s="1" t="s">
        <v>26</v>
      </c>
      <c r="N5199" s="1" t="s">
        <v>26</v>
      </c>
      <c r="O5199" s="1" t="s">
        <v>26</v>
      </c>
      <c r="P5199" s="1">
        <v>0.36241244213598101</v>
      </c>
      <c r="Q5199" s="1">
        <v>0.38197781472181103</v>
      </c>
      <c r="R5199" s="1">
        <v>0.44466400587767901</v>
      </c>
      <c r="S5199" s="1">
        <v>0.538277913714578</v>
      </c>
      <c r="T5199" s="1">
        <v>2.87212906754994</v>
      </c>
      <c r="U5199" s="1" t="s">
        <v>28</v>
      </c>
    </row>
    <row r="5200" spans="1:21" x14ac:dyDescent="0.2">
      <c r="A5200" s="3" t="s">
        <v>5457</v>
      </c>
      <c r="B5200" s="1">
        <v>0.17783421219453599</v>
      </c>
      <c r="C5200" s="1">
        <v>0.70666000830360298</v>
      </c>
      <c r="D5200" s="1">
        <v>1</v>
      </c>
      <c r="E5200" s="1">
        <v>1.4402606703691601</v>
      </c>
      <c r="F5200" s="1">
        <v>1.62965965566667</v>
      </c>
      <c r="G5200" s="1" t="s">
        <v>598</v>
      </c>
      <c r="H5200" s="1" t="s">
        <v>5458</v>
      </c>
      <c r="I5200" s="1" t="s">
        <v>5459</v>
      </c>
      <c r="J5200" s="1" t="s">
        <v>25</v>
      </c>
      <c r="K5200" s="1" t="s">
        <v>25</v>
      </c>
      <c r="L5200" s="1" t="s">
        <v>26</v>
      </c>
      <c r="M5200" s="1" t="s">
        <v>26</v>
      </c>
      <c r="N5200" s="1" t="s">
        <v>26</v>
      </c>
      <c r="O5200" s="1" t="s">
        <v>26</v>
      </c>
      <c r="P5200" s="1">
        <v>0.36241244213598101</v>
      </c>
      <c r="Q5200" s="1">
        <v>0.38197781472181103</v>
      </c>
      <c r="R5200" s="1">
        <v>0.44466400587767901</v>
      </c>
      <c r="S5200" s="1">
        <v>0.538277913714578</v>
      </c>
      <c r="T5200" s="1">
        <v>2.87212906754994</v>
      </c>
      <c r="U5200" s="1" t="s">
        <v>29</v>
      </c>
    </row>
    <row r="5201" spans="1:21" x14ac:dyDescent="0.2">
      <c r="A5201" s="3" t="s">
        <v>5460</v>
      </c>
      <c r="B5201" s="1">
        <v>0.65601104476397998</v>
      </c>
      <c r="C5201" s="4">
        <v>2.1309603855781099E-12</v>
      </c>
      <c r="D5201" s="4">
        <v>1.33479395310926E-11</v>
      </c>
      <c r="E5201" s="1">
        <v>3.0119049223029499</v>
      </c>
      <c r="F5201" s="1">
        <v>4.7508012049598403</v>
      </c>
      <c r="G5201" s="1" t="s">
        <v>5461</v>
      </c>
      <c r="H5201" s="1" t="s">
        <v>5462</v>
      </c>
      <c r="I5201" s="1" t="s">
        <v>5463</v>
      </c>
      <c r="J5201" s="1" t="s">
        <v>25</v>
      </c>
      <c r="K5201" s="1" t="s">
        <v>25</v>
      </c>
      <c r="L5201" s="1" t="s">
        <v>26</v>
      </c>
      <c r="M5201" s="1" t="s">
        <v>26</v>
      </c>
      <c r="N5201" s="1" t="s">
        <v>26</v>
      </c>
      <c r="O5201" s="1" t="s">
        <v>26</v>
      </c>
      <c r="P5201" s="1">
        <v>2.7009426483344798</v>
      </c>
      <c r="Q5201" s="1">
        <v>2.9907492994788099</v>
      </c>
      <c r="R5201" s="1">
        <v>2.2957986779289601</v>
      </c>
      <c r="S5201" s="1">
        <v>1.8413568646676</v>
      </c>
      <c r="T5201" s="1">
        <v>3.0673297066107899</v>
      </c>
      <c r="U5201" s="1" t="s">
        <v>27</v>
      </c>
    </row>
    <row r="5202" spans="1:21" x14ac:dyDescent="0.2">
      <c r="A5202" s="3" t="s">
        <v>5460</v>
      </c>
      <c r="B5202" s="1">
        <v>0.99549663573114699</v>
      </c>
      <c r="C5202" s="4">
        <v>2.4442092654978299E-17</v>
      </c>
      <c r="D5202" s="4">
        <v>5.0545377591624298E-16</v>
      </c>
      <c r="E5202" s="1">
        <v>2.7090525097720102</v>
      </c>
      <c r="F5202" s="1">
        <v>5.40657905877117</v>
      </c>
      <c r="G5202" s="1" t="s">
        <v>5461</v>
      </c>
      <c r="H5202" s="1" t="s">
        <v>5462</v>
      </c>
      <c r="I5202" s="1" t="s">
        <v>5463</v>
      </c>
      <c r="J5202" s="1" t="s">
        <v>25</v>
      </c>
      <c r="K5202" s="1" t="s">
        <v>25</v>
      </c>
      <c r="L5202" s="1" t="s">
        <v>26</v>
      </c>
      <c r="M5202" s="1" t="s">
        <v>26</v>
      </c>
      <c r="N5202" s="1" t="s">
        <v>26</v>
      </c>
      <c r="O5202" s="1" t="s">
        <v>26</v>
      </c>
      <c r="P5202" s="1">
        <v>2.7009426483344798</v>
      </c>
      <c r="Q5202" s="1">
        <v>2.9907492994788099</v>
      </c>
      <c r="R5202" s="1">
        <v>2.2957986779289601</v>
      </c>
      <c r="S5202" s="1">
        <v>1.8413568646676</v>
      </c>
      <c r="T5202" s="1">
        <v>3.0673297066107899</v>
      </c>
      <c r="U5202" s="1" t="s">
        <v>28</v>
      </c>
    </row>
    <row r="5203" spans="1:21" x14ac:dyDescent="0.2">
      <c r="A5203" s="3" t="s">
        <v>5460</v>
      </c>
      <c r="B5203" s="1">
        <v>0.36857108574668102</v>
      </c>
      <c r="C5203" s="1">
        <v>4.37598566565695E-2</v>
      </c>
      <c r="D5203" s="1">
        <v>0.15687225127309701</v>
      </c>
      <c r="E5203" s="1">
        <v>2.4789543571982802</v>
      </c>
      <c r="F5203" s="1">
        <v>3.2025672380536099</v>
      </c>
      <c r="G5203" s="1" t="s">
        <v>5461</v>
      </c>
      <c r="H5203" s="1" t="s">
        <v>5462</v>
      </c>
      <c r="I5203" s="1" t="s">
        <v>5463</v>
      </c>
      <c r="J5203" s="1" t="s">
        <v>25</v>
      </c>
      <c r="K5203" s="1" t="s">
        <v>25</v>
      </c>
      <c r="L5203" s="1" t="s">
        <v>26</v>
      </c>
      <c r="M5203" s="1" t="s">
        <v>26</v>
      </c>
      <c r="N5203" s="1" t="s">
        <v>26</v>
      </c>
      <c r="O5203" s="1" t="s">
        <v>26</v>
      </c>
      <c r="P5203" s="1">
        <v>2.7009426483344798</v>
      </c>
      <c r="Q5203" s="1">
        <v>2.9907492994788099</v>
      </c>
      <c r="R5203" s="1">
        <v>2.2957986779289601</v>
      </c>
      <c r="S5203" s="1">
        <v>1.8413568646676</v>
      </c>
      <c r="T5203" s="1">
        <v>3.0673297066107899</v>
      </c>
      <c r="U5203" s="1" t="s">
        <v>29</v>
      </c>
    </row>
    <row r="5204" spans="1:21" x14ac:dyDescent="0.2">
      <c r="A5204" s="3" t="s">
        <v>5464</v>
      </c>
      <c r="B5204" s="1">
        <v>-0.55181604324971001</v>
      </c>
      <c r="C5204" s="1">
        <v>7.9109836251194304E-2</v>
      </c>
      <c r="D5204" s="1">
        <v>0.15334490311187099</v>
      </c>
      <c r="E5204" s="1">
        <v>4.60840480649789E-2</v>
      </c>
      <c r="F5204" s="1">
        <v>3.2021354328373199E-2</v>
      </c>
      <c r="G5204" s="1" t="s">
        <v>1893</v>
      </c>
      <c r="H5204" s="1" t="s">
        <v>5465</v>
      </c>
      <c r="I5204" s="1" t="s">
        <v>5466</v>
      </c>
      <c r="J5204" s="1" t="s">
        <v>25</v>
      </c>
      <c r="K5204" s="1" t="s">
        <v>25</v>
      </c>
      <c r="L5204" s="1" t="s">
        <v>26</v>
      </c>
      <c r="M5204" s="1" t="s">
        <v>26</v>
      </c>
      <c r="N5204" s="1" t="s">
        <v>26</v>
      </c>
      <c r="O5204" s="1" t="s">
        <v>26</v>
      </c>
      <c r="P5204" s="1">
        <v>2.3037335127268702E-2</v>
      </c>
      <c r="Q5204" s="1">
        <v>1.45942016291491E-2</v>
      </c>
      <c r="R5204" s="1">
        <v>0.16144398571035501</v>
      </c>
      <c r="S5204" s="1">
        <v>2.88674986048407E-2</v>
      </c>
      <c r="T5204" s="1">
        <v>4.4326834423797597E-2</v>
      </c>
      <c r="U5204" s="1" t="s">
        <v>27</v>
      </c>
    </row>
    <row r="5205" spans="1:21" x14ac:dyDescent="0.2">
      <c r="A5205" s="3" t="s">
        <v>5464</v>
      </c>
      <c r="B5205" s="1">
        <v>-0.81572599015081004</v>
      </c>
      <c r="C5205" s="1">
        <v>8.4061847775736401E-2</v>
      </c>
      <c r="D5205" s="1">
        <v>0.18007994760884</v>
      </c>
      <c r="E5205" s="1">
        <v>4.1285958072813302E-2</v>
      </c>
      <c r="F5205" s="1">
        <v>2.3722561231065701E-2</v>
      </c>
      <c r="G5205" s="1" t="s">
        <v>1893</v>
      </c>
      <c r="H5205" s="1" t="s">
        <v>5465</v>
      </c>
      <c r="I5205" s="1" t="s">
        <v>5466</v>
      </c>
      <c r="J5205" s="1" t="s">
        <v>25</v>
      </c>
      <c r="K5205" s="1" t="s">
        <v>25</v>
      </c>
      <c r="L5205" s="1" t="s">
        <v>26</v>
      </c>
      <c r="M5205" s="1" t="s">
        <v>26</v>
      </c>
      <c r="N5205" s="1" t="s">
        <v>26</v>
      </c>
      <c r="O5205" s="1" t="s">
        <v>26</v>
      </c>
      <c r="P5205" s="1">
        <v>2.3037335127268702E-2</v>
      </c>
      <c r="Q5205" s="1">
        <v>1.45942016291491E-2</v>
      </c>
      <c r="R5205" s="1">
        <v>0.16144398571035501</v>
      </c>
      <c r="S5205" s="1">
        <v>2.88674986048407E-2</v>
      </c>
      <c r="T5205" s="1">
        <v>4.4326834423797597E-2</v>
      </c>
      <c r="U5205" s="1" t="s">
        <v>28</v>
      </c>
    </row>
    <row r="5206" spans="1:21" x14ac:dyDescent="0.2">
      <c r="A5206" s="3" t="s">
        <v>5464</v>
      </c>
      <c r="B5206" s="1">
        <v>-1.51578266724813</v>
      </c>
      <c r="C5206" s="1">
        <v>0.15925509010008301</v>
      </c>
      <c r="D5206" s="1">
        <v>0.422605459727528</v>
      </c>
      <c r="E5206" s="1">
        <v>3.7806952240061101E-2</v>
      </c>
      <c r="F5206" s="1">
        <v>1.26752425804711E-2</v>
      </c>
      <c r="G5206" s="1" t="s">
        <v>1893</v>
      </c>
      <c r="H5206" s="1" t="s">
        <v>5465</v>
      </c>
      <c r="I5206" s="1" t="s">
        <v>5466</v>
      </c>
      <c r="J5206" s="1" t="s">
        <v>25</v>
      </c>
      <c r="K5206" s="1" t="s">
        <v>25</v>
      </c>
      <c r="L5206" s="1" t="s">
        <v>26</v>
      </c>
      <c r="M5206" s="1" t="s">
        <v>26</v>
      </c>
      <c r="N5206" s="1" t="s">
        <v>26</v>
      </c>
      <c r="O5206" s="1" t="s">
        <v>26</v>
      </c>
      <c r="P5206" s="1">
        <v>2.3037335127268702E-2</v>
      </c>
      <c r="Q5206" s="1">
        <v>1.45942016291491E-2</v>
      </c>
      <c r="R5206" s="1">
        <v>0.16144398571035501</v>
      </c>
      <c r="S5206" s="1">
        <v>2.88674986048407E-2</v>
      </c>
      <c r="T5206" s="1">
        <v>4.4326834423797597E-2</v>
      </c>
      <c r="U5206" s="1" t="s">
        <v>29</v>
      </c>
    </row>
    <row r="5207" spans="1:21" x14ac:dyDescent="0.2">
      <c r="A5207" s="3" t="s">
        <v>5467</v>
      </c>
      <c r="B5207" s="1">
        <v>0.21774288220489399</v>
      </c>
      <c r="C5207" s="1">
        <v>0.36453823996182799</v>
      </c>
      <c r="D5207" s="1">
        <v>0.58368188951256195</v>
      </c>
      <c r="E5207" s="1">
        <v>2.5400690113716999</v>
      </c>
      <c r="F5207" s="1">
        <v>2.9561720540872898</v>
      </c>
      <c r="G5207" s="1" t="s">
        <v>1930</v>
      </c>
      <c r="H5207" s="1" t="s">
        <v>5468</v>
      </c>
      <c r="I5207" s="1" t="s">
        <v>5469</v>
      </c>
      <c r="J5207" s="1" t="s">
        <v>25</v>
      </c>
      <c r="K5207" s="1" t="s">
        <v>25</v>
      </c>
      <c r="L5207" s="1" t="s">
        <v>26</v>
      </c>
      <c r="M5207" s="1" t="s">
        <v>26</v>
      </c>
      <c r="N5207" s="1" t="s">
        <v>26</v>
      </c>
      <c r="O5207" s="1" t="s">
        <v>26</v>
      </c>
      <c r="P5207" s="1">
        <v>1.0102059475505001</v>
      </c>
      <c r="Q5207" s="1">
        <v>0.55383041285826495</v>
      </c>
      <c r="R5207" s="1">
        <v>9.1939490409387297</v>
      </c>
      <c r="S5207" s="1">
        <v>1.0302915755339399</v>
      </c>
      <c r="T5207" s="1">
        <v>10.4689818833392</v>
      </c>
      <c r="U5207" s="1" t="s">
        <v>27</v>
      </c>
    </row>
    <row r="5208" spans="1:21" x14ac:dyDescent="0.2">
      <c r="A5208" s="3" t="s">
        <v>5467</v>
      </c>
      <c r="B5208" s="1">
        <v>-0.76732025438286</v>
      </c>
      <c r="C5208" s="1">
        <v>1.0350020424245999E-2</v>
      </c>
      <c r="D5208" s="1">
        <v>2.7994747290081001E-2</v>
      </c>
      <c r="E5208" s="1">
        <v>2.28831785395744</v>
      </c>
      <c r="F5208" s="1">
        <v>1.3450498717244099</v>
      </c>
      <c r="G5208" s="1" t="s">
        <v>1930</v>
      </c>
      <c r="H5208" s="1" t="s">
        <v>5468</v>
      </c>
      <c r="I5208" s="1" t="s">
        <v>5469</v>
      </c>
      <c r="J5208" s="1" t="s">
        <v>25</v>
      </c>
      <c r="K5208" s="1" t="s">
        <v>25</v>
      </c>
      <c r="L5208" s="1" t="s">
        <v>26</v>
      </c>
      <c r="M5208" s="1" t="s">
        <v>26</v>
      </c>
      <c r="N5208" s="1" t="s">
        <v>26</v>
      </c>
      <c r="O5208" s="1" t="s">
        <v>26</v>
      </c>
      <c r="P5208" s="1">
        <v>1.0102059475505001</v>
      </c>
      <c r="Q5208" s="1">
        <v>0.55383041285826495</v>
      </c>
      <c r="R5208" s="1">
        <v>9.1939490409387297</v>
      </c>
      <c r="S5208" s="1">
        <v>1.0302915755339399</v>
      </c>
      <c r="T5208" s="1">
        <v>10.4689818833392</v>
      </c>
      <c r="U5208" s="1" t="s">
        <v>28</v>
      </c>
    </row>
    <row r="5209" spans="1:21" x14ac:dyDescent="0.2">
      <c r="A5209" s="3" t="s">
        <v>5467</v>
      </c>
      <c r="B5209" s="1">
        <v>0.27021728861047201</v>
      </c>
      <c r="C5209" s="1">
        <v>0.557878322500867</v>
      </c>
      <c r="D5209" s="1">
        <v>0.99116168708081298</v>
      </c>
      <c r="E5209" s="1">
        <v>2.0909898964473501</v>
      </c>
      <c r="F5209" s="1">
        <v>2.52305616086048</v>
      </c>
      <c r="G5209" s="1" t="s">
        <v>1930</v>
      </c>
      <c r="H5209" s="1" t="s">
        <v>5468</v>
      </c>
      <c r="I5209" s="1" t="s">
        <v>5469</v>
      </c>
      <c r="J5209" s="1" t="s">
        <v>25</v>
      </c>
      <c r="K5209" s="1" t="s">
        <v>25</v>
      </c>
      <c r="L5209" s="1" t="s">
        <v>26</v>
      </c>
      <c r="M5209" s="1" t="s">
        <v>26</v>
      </c>
      <c r="N5209" s="1" t="s">
        <v>26</v>
      </c>
      <c r="O5209" s="1" t="s">
        <v>26</v>
      </c>
      <c r="P5209" s="1">
        <v>1.0102059475505001</v>
      </c>
      <c r="Q5209" s="1">
        <v>0.55383041285826495</v>
      </c>
      <c r="R5209" s="1">
        <v>9.1939490409387297</v>
      </c>
      <c r="S5209" s="1">
        <v>1.0302915755339399</v>
      </c>
      <c r="T5209" s="1">
        <v>10.4689818833392</v>
      </c>
      <c r="U5209" s="1" t="s">
        <v>29</v>
      </c>
    </row>
    <row r="5210" spans="1:21" x14ac:dyDescent="0.2">
      <c r="A5210" s="3" t="s">
        <v>5470</v>
      </c>
      <c r="B5210" s="1">
        <v>-0.73013923837663797</v>
      </c>
      <c r="C5210" s="1">
        <v>1.7574183280950301E-3</v>
      </c>
      <c r="D5210" s="1">
        <v>4.6484156508035798E-3</v>
      </c>
      <c r="E5210" s="1">
        <v>16.260919294211899</v>
      </c>
      <c r="F5210" s="1">
        <v>9.8035776445976808</v>
      </c>
      <c r="G5210" s="1" t="s">
        <v>46</v>
      </c>
      <c r="H5210" s="1" t="s">
        <v>5471</v>
      </c>
      <c r="I5210" s="1" t="s">
        <v>5472</v>
      </c>
      <c r="J5210" s="1" t="s">
        <v>25</v>
      </c>
      <c r="K5210" s="1" t="s">
        <v>25</v>
      </c>
      <c r="L5210" s="1" t="s">
        <v>26</v>
      </c>
      <c r="M5210" s="1" t="s">
        <v>26</v>
      </c>
      <c r="N5210" s="1" t="s">
        <v>25</v>
      </c>
      <c r="O5210" s="1" t="s">
        <v>26</v>
      </c>
      <c r="P5210" s="1">
        <v>3.8851433495165599</v>
      </c>
      <c r="Q5210" s="1">
        <v>19.050496016885599</v>
      </c>
      <c r="R5210" s="1">
        <v>3.3447751721721599</v>
      </c>
      <c r="S5210" s="1">
        <v>0.61306874844155501</v>
      </c>
      <c r="T5210" s="1">
        <v>98.522420137350295</v>
      </c>
      <c r="U5210" s="1" t="s">
        <v>27</v>
      </c>
    </row>
    <row r="5211" spans="1:21" x14ac:dyDescent="0.2">
      <c r="A5211" s="3" t="s">
        <v>5470</v>
      </c>
      <c r="B5211" s="1">
        <v>-1.1554004433276499</v>
      </c>
      <c r="C5211" s="1">
        <v>6.4622576880235397E-4</v>
      </c>
      <c r="D5211" s="1">
        <v>2.2213068164509699E-3</v>
      </c>
      <c r="E5211" s="1">
        <v>14.609814482473</v>
      </c>
      <c r="F5211" s="1">
        <v>6.5591428978999904</v>
      </c>
      <c r="G5211" s="1" t="s">
        <v>46</v>
      </c>
      <c r="H5211" s="1" t="s">
        <v>5471</v>
      </c>
      <c r="I5211" s="1" t="s">
        <v>5472</v>
      </c>
      <c r="J5211" s="1" t="s">
        <v>25</v>
      </c>
      <c r="K5211" s="1" t="s">
        <v>25</v>
      </c>
      <c r="L5211" s="1" t="s">
        <v>26</v>
      </c>
      <c r="M5211" s="1" t="s">
        <v>26</v>
      </c>
      <c r="N5211" s="1" t="s">
        <v>25</v>
      </c>
      <c r="O5211" s="1" t="s">
        <v>26</v>
      </c>
      <c r="P5211" s="1">
        <v>3.8851433495165599</v>
      </c>
      <c r="Q5211" s="1">
        <v>19.050496016885599</v>
      </c>
      <c r="R5211" s="1">
        <v>3.3447751721721599</v>
      </c>
      <c r="S5211" s="1">
        <v>0.61306874844155501</v>
      </c>
      <c r="T5211" s="1">
        <v>98.522420137350295</v>
      </c>
      <c r="U5211" s="1" t="s">
        <v>28</v>
      </c>
    </row>
    <row r="5212" spans="1:21" x14ac:dyDescent="0.2">
      <c r="A5212" s="3" t="s">
        <v>5470</v>
      </c>
      <c r="B5212" s="1">
        <v>-1.04483795922037</v>
      </c>
      <c r="C5212" s="1">
        <v>8.2131676177725793E-2</v>
      </c>
      <c r="D5212" s="1">
        <v>0.25658040527980203</v>
      </c>
      <c r="E5212" s="1">
        <v>13.5371882747413</v>
      </c>
      <c r="F5212" s="1">
        <v>6.5612589720436096</v>
      </c>
      <c r="G5212" s="1" t="s">
        <v>46</v>
      </c>
      <c r="H5212" s="1" t="s">
        <v>5471</v>
      </c>
      <c r="I5212" s="1" t="s">
        <v>5472</v>
      </c>
      <c r="J5212" s="1" t="s">
        <v>25</v>
      </c>
      <c r="K5212" s="1" t="s">
        <v>25</v>
      </c>
      <c r="L5212" s="1" t="s">
        <v>26</v>
      </c>
      <c r="M5212" s="1" t="s">
        <v>26</v>
      </c>
      <c r="N5212" s="1" t="s">
        <v>25</v>
      </c>
      <c r="O5212" s="1" t="s">
        <v>26</v>
      </c>
      <c r="P5212" s="1">
        <v>3.8851433495165599</v>
      </c>
      <c r="Q5212" s="1">
        <v>19.050496016885599</v>
      </c>
      <c r="R5212" s="1">
        <v>3.3447751721721599</v>
      </c>
      <c r="S5212" s="1">
        <v>0.61306874844155501</v>
      </c>
      <c r="T5212" s="1">
        <v>98.522420137350295</v>
      </c>
      <c r="U5212" s="1" t="s">
        <v>29</v>
      </c>
    </row>
    <row r="5213" spans="1:21" x14ac:dyDescent="0.2">
      <c r="A5213" s="3" t="s">
        <v>5473</v>
      </c>
      <c r="B5213" s="1">
        <v>-0.68287841594366705</v>
      </c>
      <c r="C5213" s="1">
        <v>4.5166594986735899E-2</v>
      </c>
      <c r="D5213" s="1">
        <v>9.2835157941914298E-2</v>
      </c>
      <c r="E5213" s="1">
        <v>0.37135828190811798</v>
      </c>
      <c r="F5213" s="1">
        <v>0.23141593767257601</v>
      </c>
      <c r="G5213" s="1" t="s">
        <v>5474</v>
      </c>
      <c r="H5213" s="1" t="s">
        <v>5475</v>
      </c>
      <c r="I5213" s="1" t="s">
        <v>5476</v>
      </c>
      <c r="J5213" s="1" t="s">
        <v>25</v>
      </c>
      <c r="K5213" s="1" t="s">
        <v>25</v>
      </c>
      <c r="L5213" s="1" t="s">
        <v>26</v>
      </c>
      <c r="M5213" s="1" t="s">
        <v>26</v>
      </c>
      <c r="N5213" s="1" t="s">
        <v>26</v>
      </c>
      <c r="O5213" s="1" t="s">
        <v>26</v>
      </c>
      <c r="P5213" s="1">
        <v>5.8035220989544098E-2</v>
      </c>
      <c r="Q5213" s="1">
        <v>9.1177502141670502E-2</v>
      </c>
      <c r="R5213" s="1">
        <v>0.35766790126183801</v>
      </c>
      <c r="S5213" s="1">
        <v>1.19140602881501E-2</v>
      </c>
      <c r="T5213" s="1">
        <v>8.3750157853444099E-2</v>
      </c>
      <c r="U5213" s="1" t="s">
        <v>27</v>
      </c>
    </row>
    <row r="5214" spans="1:21" x14ac:dyDescent="0.2">
      <c r="A5214" s="3" t="s">
        <v>5473</v>
      </c>
      <c r="B5214" s="1">
        <v>0.70733249936134501</v>
      </c>
      <c r="C5214" s="1">
        <v>0.146910777207168</v>
      </c>
      <c r="D5214" s="1">
        <v>0.29121115870613301</v>
      </c>
      <c r="E5214" s="1">
        <v>0.33509702507458999</v>
      </c>
      <c r="F5214" s="1">
        <v>0.54815083043675294</v>
      </c>
      <c r="G5214" s="1" t="s">
        <v>5474</v>
      </c>
      <c r="H5214" s="1" t="s">
        <v>5475</v>
      </c>
      <c r="I5214" s="1" t="s">
        <v>5476</v>
      </c>
      <c r="J5214" s="1" t="s">
        <v>25</v>
      </c>
      <c r="K5214" s="1" t="s">
        <v>25</v>
      </c>
      <c r="L5214" s="1" t="s">
        <v>26</v>
      </c>
      <c r="M5214" s="1" t="s">
        <v>26</v>
      </c>
      <c r="N5214" s="1" t="s">
        <v>26</v>
      </c>
      <c r="O5214" s="1" t="s">
        <v>26</v>
      </c>
      <c r="P5214" s="1">
        <v>5.8035220989544098E-2</v>
      </c>
      <c r="Q5214" s="1">
        <v>9.1177502141670502E-2</v>
      </c>
      <c r="R5214" s="1">
        <v>0.35766790126183801</v>
      </c>
      <c r="S5214" s="1">
        <v>1.19140602881501E-2</v>
      </c>
      <c r="T5214" s="1">
        <v>8.3750157853444099E-2</v>
      </c>
      <c r="U5214" s="1" t="s">
        <v>28</v>
      </c>
    </row>
    <row r="5215" spans="1:21" x14ac:dyDescent="0.2">
      <c r="A5215" s="3" t="s">
        <v>5473</v>
      </c>
      <c r="B5215" s="1">
        <v>1.8745148231951601</v>
      </c>
      <c r="C5215" s="1">
        <v>2.6859704837850001E-3</v>
      </c>
      <c r="D5215" s="1">
        <v>1.69577350908015E-2</v>
      </c>
      <c r="E5215" s="1">
        <v>0.30975908861782497</v>
      </c>
      <c r="F5215" s="1">
        <v>1.1386642764416099</v>
      </c>
      <c r="G5215" s="1" t="s">
        <v>5474</v>
      </c>
      <c r="H5215" s="1" t="s">
        <v>5475</v>
      </c>
      <c r="I5215" s="1" t="s">
        <v>5476</v>
      </c>
      <c r="J5215" s="1" t="s">
        <v>25</v>
      </c>
      <c r="K5215" s="1" t="s">
        <v>25</v>
      </c>
      <c r="L5215" s="1" t="s">
        <v>26</v>
      </c>
      <c r="M5215" s="1" t="s">
        <v>26</v>
      </c>
      <c r="N5215" s="1" t="s">
        <v>26</v>
      </c>
      <c r="O5215" s="1" t="s">
        <v>26</v>
      </c>
      <c r="P5215" s="1">
        <v>5.8035220989544098E-2</v>
      </c>
      <c r="Q5215" s="1">
        <v>9.1177502141670502E-2</v>
      </c>
      <c r="R5215" s="1">
        <v>0.35766790126183801</v>
      </c>
      <c r="S5215" s="1">
        <v>1.19140602881501E-2</v>
      </c>
      <c r="T5215" s="1">
        <v>8.3750157853444099E-2</v>
      </c>
      <c r="U5215" s="1" t="s">
        <v>29</v>
      </c>
    </row>
    <row r="5216" spans="1:21" x14ac:dyDescent="0.2">
      <c r="A5216" s="3" t="s">
        <v>5477</v>
      </c>
      <c r="B5216" s="1">
        <v>-2.5254556540281499</v>
      </c>
      <c r="C5216" s="4">
        <v>2.2589863870883699E-23</v>
      </c>
      <c r="D5216" s="4">
        <v>3.0199052676672901E-22</v>
      </c>
      <c r="E5216" s="1">
        <v>2.9743920789254199</v>
      </c>
      <c r="F5216" s="1">
        <v>0.515856105134471</v>
      </c>
      <c r="G5216" s="1" t="s">
        <v>5474</v>
      </c>
      <c r="H5216" s="1" t="s">
        <v>5478</v>
      </c>
      <c r="I5216" s="1" t="s">
        <v>5479</v>
      </c>
      <c r="J5216" s="1" t="s">
        <v>25</v>
      </c>
      <c r="K5216" s="1" t="s">
        <v>25</v>
      </c>
      <c r="L5216" s="1" t="s">
        <v>26</v>
      </c>
      <c r="M5216" s="1" t="s">
        <v>26</v>
      </c>
      <c r="N5216" s="1" t="s">
        <v>26</v>
      </c>
      <c r="O5216" s="1" t="s">
        <v>26</v>
      </c>
      <c r="P5216" s="1">
        <v>5.3156118094835003E-2</v>
      </c>
      <c r="Q5216" s="1">
        <v>0.471699922040419</v>
      </c>
      <c r="R5216" s="1">
        <v>1.9820145596790499</v>
      </c>
      <c r="S5216" s="1">
        <v>1.4559630997197399</v>
      </c>
      <c r="T5216" s="1">
        <v>19.799606659569498</v>
      </c>
      <c r="U5216" s="1" t="s">
        <v>27</v>
      </c>
    </row>
    <row r="5217" spans="1:21" x14ac:dyDescent="0.2">
      <c r="A5217" s="3" t="s">
        <v>5477</v>
      </c>
      <c r="B5217" s="1">
        <v>-2.8409820570801401</v>
      </c>
      <c r="C5217" s="4">
        <v>1.2451129792916399E-11</v>
      </c>
      <c r="D5217" s="4">
        <v>1.2848045549312299E-10</v>
      </c>
      <c r="E5217" s="1">
        <v>2.6911934856999999</v>
      </c>
      <c r="F5217" s="1">
        <v>0.37456921381910102</v>
      </c>
      <c r="G5217" s="1" t="s">
        <v>5474</v>
      </c>
      <c r="H5217" s="1" t="s">
        <v>5478</v>
      </c>
      <c r="I5217" s="1" t="s">
        <v>5479</v>
      </c>
      <c r="J5217" s="1" t="s">
        <v>25</v>
      </c>
      <c r="K5217" s="1" t="s">
        <v>25</v>
      </c>
      <c r="L5217" s="1" t="s">
        <v>26</v>
      </c>
      <c r="M5217" s="1" t="s">
        <v>26</v>
      </c>
      <c r="N5217" s="1" t="s">
        <v>26</v>
      </c>
      <c r="O5217" s="1" t="s">
        <v>26</v>
      </c>
      <c r="P5217" s="1">
        <v>5.3156118094835003E-2</v>
      </c>
      <c r="Q5217" s="1">
        <v>0.471699922040419</v>
      </c>
      <c r="R5217" s="1">
        <v>1.9820145596790499</v>
      </c>
      <c r="S5217" s="1">
        <v>1.4559630997197399</v>
      </c>
      <c r="T5217" s="1">
        <v>19.799606659569498</v>
      </c>
      <c r="U5217" s="1" t="s">
        <v>28</v>
      </c>
    </row>
    <row r="5218" spans="1:21" x14ac:dyDescent="0.2">
      <c r="A5218" s="3" t="s">
        <v>5477</v>
      </c>
      <c r="B5218" s="1">
        <v>-2.7802481074442702</v>
      </c>
      <c r="C5218" s="1">
        <v>1.01985732311104E-3</v>
      </c>
      <c r="D5218" s="1">
        <v>7.6400943561950301E-3</v>
      </c>
      <c r="E5218" s="1">
        <v>2.46718694653786</v>
      </c>
      <c r="F5218" s="1">
        <v>0.358196940112046</v>
      </c>
      <c r="G5218" s="1" t="s">
        <v>5474</v>
      </c>
      <c r="H5218" s="1" t="s">
        <v>5478</v>
      </c>
      <c r="I5218" s="1" t="s">
        <v>5479</v>
      </c>
      <c r="J5218" s="1" t="s">
        <v>25</v>
      </c>
      <c r="K5218" s="1" t="s">
        <v>25</v>
      </c>
      <c r="L5218" s="1" t="s">
        <v>26</v>
      </c>
      <c r="M5218" s="1" t="s">
        <v>26</v>
      </c>
      <c r="N5218" s="1" t="s">
        <v>26</v>
      </c>
      <c r="O5218" s="1" t="s">
        <v>26</v>
      </c>
      <c r="P5218" s="1">
        <v>5.3156118094835003E-2</v>
      </c>
      <c r="Q5218" s="1">
        <v>0.471699922040419</v>
      </c>
      <c r="R5218" s="1">
        <v>1.9820145596790499</v>
      </c>
      <c r="S5218" s="1">
        <v>1.4559630997197399</v>
      </c>
      <c r="T5218" s="1">
        <v>19.799606659569498</v>
      </c>
      <c r="U5218" s="1" t="s">
        <v>29</v>
      </c>
    </row>
    <row r="5219" spans="1:21" x14ac:dyDescent="0.2">
      <c r="A5219" s="3" t="s">
        <v>5480</v>
      </c>
      <c r="B5219" s="1">
        <v>-2.9563926580906901</v>
      </c>
      <c r="C5219" s="4">
        <v>8.4603707541063403E-20</v>
      </c>
      <c r="D5219" s="4">
        <v>8.9215401412133308E-19</v>
      </c>
      <c r="E5219" s="1">
        <v>2.4249011341219702</v>
      </c>
      <c r="F5219" s="1">
        <v>0.31167958953603597</v>
      </c>
      <c r="G5219" s="1" t="s">
        <v>5474</v>
      </c>
      <c r="H5219" s="1" t="s">
        <v>5481</v>
      </c>
      <c r="I5219" s="1" t="s">
        <v>5482</v>
      </c>
      <c r="J5219" s="1" t="s">
        <v>25</v>
      </c>
      <c r="K5219" s="1" t="s">
        <v>25</v>
      </c>
      <c r="L5219" s="1" t="s">
        <v>26</v>
      </c>
      <c r="M5219" s="1" t="s">
        <v>26</v>
      </c>
      <c r="N5219" s="1" t="s">
        <v>26</v>
      </c>
      <c r="O5219" s="1" t="s">
        <v>26</v>
      </c>
      <c r="P5219" s="1">
        <v>2.0205492415328399E-2</v>
      </c>
      <c r="Q5219" s="1">
        <v>0.22145964238545601</v>
      </c>
      <c r="R5219" s="1">
        <v>0.54271563726869598</v>
      </c>
      <c r="S5219" s="1">
        <v>1.3285333068096301</v>
      </c>
      <c r="T5219" s="1">
        <v>16.039919997433799</v>
      </c>
      <c r="U5219" s="1" t="s">
        <v>27</v>
      </c>
    </row>
    <row r="5220" spans="1:21" x14ac:dyDescent="0.2">
      <c r="A5220" s="3" t="s">
        <v>5480</v>
      </c>
      <c r="B5220" s="1">
        <v>-2.9841209231226</v>
      </c>
      <c r="C5220" s="4">
        <v>8.9797381694000093E-9</v>
      </c>
      <c r="D5220" s="4">
        <v>6.4848755266340403E-8</v>
      </c>
      <c r="E5220" s="1">
        <v>2.1964001985844699</v>
      </c>
      <c r="F5220" s="1">
        <v>0.276631717235854</v>
      </c>
      <c r="G5220" s="1" t="s">
        <v>5474</v>
      </c>
      <c r="H5220" s="1" t="s">
        <v>5481</v>
      </c>
      <c r="I5220" s="1" t="s">
        <v>5482</v>
      </c>
      <c r="J5220" s="1" t="s">
        <v>25</v>
      </c>
      <c r="K5220" s="1" t="s">
        <v>25</v>
      </c>
      <c r="L5220" s="1" t="s">
        <v>26</v>
      </c>
      <c r="M5220" s="1" t="s">
        <v>26</v>
      </c>
      <c r="N5220" s="1" t="s">
        <v>26</v>
      </c>
      <c r="O5220" s="1" t="s">
        <v>26</v>
      </c>
      <c r="P5220" s="1">
        <v>2.0205492415328399E-2</v>
      </c>
      <c r="Q5220" s="1">
        <v>0.22145964238545601</v>
      </c>
      <c r="R5220" s="1">
        <v>0.54271563726869598</v>
      </c>
      <c r="S5220" s="1">
        <v>1.3285333068096301</v>
      </c>
      <c r="T5220" s="1">
        <v>16.039919997433799</v>
      </c>
      <c r="U5220" s="1" t="s">
        <v>28</v>
      </c>
    </row>
    <row r="5221" spans="1:21" x14ac:dyDescent="0.2">
      <c r="A5221" s="3" t="s">
        <v>5480</v>
      </c>
      <c r="B5221" s="1">
        <v>-2.9098518927873802</v>
      </c>
      <c r="C5221" s="1">
        <v>5.7172944179738096E-3</v>
      </c>
      <c r="D5221" s="1">
        <v>3.1439837959581197E-2</v>
      </c>
      <c r="E5221" s="1">
        <v>2.01911681992312</v>
      </c>
      <c r="F5221" s="1">
        <v>0.26772564038695901</v>
      </c>
      <c r="G5221" s="1" t="s">
        <v>5474</v>
      </c>
      <c r="H5221" s="1" t="s">
        <v>5481</v>
      </c>
      <c r="I5221" s="1" t="s">
        <v>5482</v>
      </c>
      <c r="J5221" s="1" t="s">
        <v>25</v>
      </c>
      <c r="K5221" s="1" t="s">
        <v>25</v>
      </c>
      <c r="L5221" s="1" t="s">
        <v>26</v>
      </c>
      <c r="M5221" s="1" t="s">
        <v>26</v>
      </c>
      <c r="N5221" s="1" t="s">
        <v>26</v>
      </c>
      <c r="O5221" s="1" t="s">
        <v>26</v>
      </c>
      <c r="P5221" s="1">
        <v>2.0205492415328399E-2</v>
      </c>
      <c r="Q5221" s="1">
        <v>0.22145964238545601</v>
      </c>
      <c r="R5221" s="1">
        <v>0.54271563726869598</v>
      </c>
      <c r="S5221" s="1">
        <v>1.3285333068096301</v>
      </c>
      <c r="T5221" s="1">
        <v>16.039919997433799</v>
      </c>
      <c r="U5221" s="1" t="s">
        <v>29</v>
      </c>
    </row>
    <row r="5222" spans="1:21" x14ac:dyDescent="0.2">
      <c r="A5222" s="3" t="s">
        <v>5483</v>
      </c>
      <c r="B5222" s="1">
        <v>0.86719140537885697</v>
      </c>
      <c r="C5222" s="4">
        <v>1.4320264021510801E-26</v>
      </c>
      <c r="D5222" s="4">
        <v>2.3476898450080001E-25</v>
      </c>
      <c r="E5222" s="1">
        <v>6.4371541315572403</v>
      </c>
      <c r="F5222" s="1">
        <v>11.7468940224765</v>
      </c>
      <c r="G5222" s="1" t="s">
        <v>5484</v>
      </c>
      <c r="H5222" s="1" t="s">
        <v>5485</v>
      </c>
      <c r="I5222" s="1" t="s">
        <v>5486</v>
      </c>
      <c r="J5222" s="1" t="s">
        <v>25</v>
      </c>
      <c r="K5222" s="1" t="s">
        <v>25</v>
      </c>
      <c r="L5222" s="1" t="s">
        <v>26</v>
      </c>
      <c r="M5222" s="1" t="s">
        <v>26</v>
      </c>
      <c r="N5222" s="1" t="s">
        <v>26</v>
      </c>
      <c r="O5222" s="1" t="s">
        <v>26</v>
      </c>
      <c r="P5222" s="1">
        <v>6.0176778621904097</v>
      </c>
      <c r="Q5222" s="1">
        <v>4.4284303455582004</v>
      </c>
      <c r="R5222" s="1">
        <v>4.6415520025589396</v>
      </c>
      <c r="S5222" s="1">
        <v>2.5993733305371798</v>
      </c>
      <c r="T5222" s="1">
        <v>6.4167646696323102</v>
      </c>
      <c r="U5222" s="1" t="s">
        <v>27</v>
      </c>
    </row>
    <row r="5223" spans="1:21" x14ac:dyDescent="0.2">
      <c r="A5223" s="3" t="s">
        <v>5483</v>
      </c>
      <c r="B5223" s="1">
        <v>1.2281605130809501</v>
      </c>
      <c r="C5223" s="4">
        <v>1.9406237971633799E-28</v>
      </c>
      <c r="D5223" s="4">
        <v>1.4074695843848301E-26</v>
      </c>
      <c r="E5223" s="1">
        <v>5.7832034571568203</v>
      </c>
      <c r="F5223" s="1">
        <v>13.5520175398843</v>
      </c>
      <c r="G5223" s="1" t="s">
        <v>5484</v>
      </c>
      <c r="H5223" s="1" t="s">
        <v>5485</v>
      </c>
      <c r="I5223" s="1" t="s">
        <v>5486</v>
      </c>
      <c r="J5223" s="1" t="s">
        <v>25</v>
      </c>
      <c r="K5223" s="1" t="s">
        <v>25</v>
      </c>
      <c r="L5223" s="1" t="s">
        <v>26</v>
      </c>
      <c r="M5223" s="1" t="s">
        <v>26</v>
      </c>
      <c r="N5223" s="1" t="s">
        <v>26</v>
      </c>
      <c r="O5223" s="1" t="s">
        <v>26</v>
      </c>
      <c r="P5223" s="1">
        <v>6.0176778621904097</v>
      </c>
      <c r="Q5223" s="1">
        <v>4.4284303455582004</v>
      </c>
      <c r="R5223" s="1">
        <v>4.6415520025589396</v>
      </c>
      <c r="S5223" s="1">
        <v>2.5993733305371798</v>
      </c>
      <c r="T5223" s="1">
        <v>6.4167646696323102</v>
      </c>
      <c r="U5223" s="1" t="s">
        <v>28</v>
      </c>
    </row>
    <row r="5224" spans="1:21" x14ac:dyDescent="0.2">
      <c r="A5224" s="3" t="s">
        <v>5483</v>
      </c>
      <c r="B5224" s="1">
        <v>1.0783089031392601</v>
      </c>
      <c r="C5224" s="4">
        <v>6.03753458825583E-9</v>
      </c>
      <c r="D5224" s="4">
        <v>2.33032122208161E-7</v>
      </c>
      <c r="E5224" s="1">
        <v>5.3042245085507096</v>
      </c>
      <c r="F5224" s="1">
        <v>11.202375465511601</v>
      </c>
      <c r="G5224" s="1" t="s">
        <v>5484</v>
      </c>
      <c r="H5224" s="1" t="s">
        <v>5485</v>
      </c>
      <c r="I5224" s="1" t="s">
        <v>5486</v>
      </c>
      <c r="J5224" s="1" t="s">
        <v>25</v>
      </c>
      <c r="K5224" s="1" t="s">
        <v>25</v>
      </c>
      <c r="L5224" s="1" t="s">
        <v>26</v>
      </c>
      <c r="M5224" s="1" t="s">
        <v>26</v>
      </c>
      <c r="N5224" s="1" t="s">
        <v>26</v>
      </c>
      <c r="O5224" s="1" t="s">
        <v>26</v>
      </c>
      <c r="P5224" s="1">
        <v>6.0176778621904097</v>
      </c>
      <c r="Q5224" s="1">
        <v>4.4284303455582004</v>
      </c>
      <c r="R5224" s="1">
        <v>4.6415520025589396</v>
      </c>
      <c r="S5224" s="1">
        <v>2.5993733305371798</v>
      </c>
      <c r="T5224" s="1">
        <v>6.4167646696323102</v>
      </c>
      <c r="U5224" s="1" t="s">
        <v>29</v>
      </c>
    </row>
    <row r="5225" spans="1:21" x14ac:dyDescent="0.2">
      <c r="A5225" s="3" t="s">
        <v>5487</v>
      </c>
      <c r="B5225" s="1">
        <v>-2.1933228715734701</v>
      </c>
      <c r="C5225" s="4">
        <v>1.1961379343643299E-5</v>
      </c>
      <c r="D5225" s="4">
        <v>4.1318097989162499E-5</v>
      </c>
      <c r="E5225" s="1">
        <v>1.6255794506211001</v>
      </c>
      <c r="F5225" s="1">
        <v>0.35510850974457903</v>
      </c>
      <c r="G5225" s="1" t="s">
        <v>2621</v>
      </c>
      <c r="H5225" s="1" t="s">
        <v>5488</v>
      </c>
      <c r="I5225" s="1" t="s">
        <v>5489</v>
      </c>
      <c r="J5225" s="1" t="s">
        <v>25</v>
      </c>
      <c r="K5225" s="1" t="s">
        <v>25</v>
      </c>
      <c r="L5225" s="1" t="s">
        <v>26</v>
      </c>
      <c r="M5225" s="1" t="s">
        <v>26</v>
      </c>
      <c r="N5225" s="1" t="s">
        <v>26</v>
      </c>
      <c r="O5225" s="1" t="s">
        <v>26</v>
      </c>
      <c r="P5225" s="1">
        <v>12.533051518807</v>
      </c>
      <c r="Q5225" s="1">
        <v>0.14075364755637201</v>
      </c>
      <c r="R5225" s="1">
        <v>0.12598605677161001</v>
      </c>
      <c r="S5225" s="1">
        <v>6.02420219409628E-2</v>
      </c>
      <c r="T5225" s="1">
        <v>9.6590327588458903E-3</v>
      </c>
      <c r="U5225" s="1" t="s">
        <v>27</v>
      </c>
    </row>
    <row r="5226" spans="1:21" x14ac:dyDescent="0.2">
      <c r="A5226" s="3" t="s">
        <v>5487</v>
      </c>
      <c r="B5226" s="1">
        <v>-2.8076102074818698</v>
      </c>
      <c r="C5226" s="4">
        <v>2.4329835387465401E-5</v>
      </c>
      <c r="D5226" s="1">
        <v>1.06302225543683E-4</v>
      </c>
      <c r="E5226" s="1">
        <v>1.4530132186203599</v>
      </c>
      <c r="F5226" s="1">
        <v>0.20739020957851301</v>
      </c>
      <c r="G5226" s="1" t="s">
        <v>2621</v>
      </c>
      <c r="H5226" s="1" t="s">
        <v>5488</v>
      </c>
      <c r="I5226" s="1" t="s">
        <v>5489</v>
      </c>
      <c r="J5226" s="1" t="s">
        <v>25</v>
      </c>
      <c r="K5226" s="1" t="s">
        <v>25</v>
      </c>
      <c r="L5226" s="1" t="s">
        <v>26</v>
      </c>
      <c r="M5226" s="1" t="s">
        <v>26</v>
      </c>
      <c r="N5226" s="1" t="s">
        <v>26</v>
      </c>
      <c r="O5226" s="1" t="s">
        <v>26</v>
      </c>
      <c r="P5226" s="1">
        <v>12.533051518807</v>
      </c>
      <c r="Q5226" s="1">
        <v>0.14075364755637201</v>
      </c>
      <c r="R5226" s="1">
        <v>0.12598605677161001</v>
      </c>
      <c r="S5226" s="1">
        <v>6.02420219409628E-2</v>
      </c>
      <c r="T5226" s="1">
        <v>9.6590327588458903E-3</v>
      </c>
      <c r="U5226" s="1" t="s">
        <v>28</v>
      </c>
    </row>
    <row r="5227" spans="1:21" x14ac:dyDescent="0.2">
      <c r="A5227" s="3" t="s">
        <v>5487</v>
      </c>
      <c r="B5227" s="1">
        <v>-1.66384424874446</v>
      </c>
      <c r="C5227" s="1">
        <v>0.17398225008496701</v>
      </c>
      <c r="D5227" s="1">
        <v>0.45115826827175298</v>
      </c>
      <c r="E5227" s="1">
        <v>1.29428319957049</v>
      </c>
      <c r="F5227" s="1">
        <v>0.40820086387308702</v>
      </c>
      <c r="G5227" s="1" t="s">
        <v>2621</v>
      </c>
      <c r="H5227" s="1" t="s">
        <v>5488</v>
      </c>
      <c r="I5227" s="1" t="s">
        <v>5489</v>
      </c>
      <c r="J5227" s="1" t="s">
        <v>25</v>
      </c>
      <c r="K5227" s="1" t="s">
        <v>25</v>
      </c>
      <c r="L5227" s="1" t="s">
        <v>26</v>
      </c>
      <c r="M5227" s="1" t="s">
        <v>26</v>
      </c>
      <c r="N5227" s="1" t="s">
        <v>26</v>
      </c>
      <c r="O5227" s="1" t="s">
        <v>26</v>
      </c>
      <c r="P5227" s="1">
        <v>12.533051518807</v>
      </c>
      <c r="Q5227" s="1">
        <v>0.14075364755637201</v>
      </c>
      <c r="R5227" s="1">
        <v>0.12598605677161001</v>
      </c>
      <c r="S5227" s="1">
        <v>6.02420219409628E-2</v>
      </c>
      <c r="T5227" s="1">
        <v>9.6590327588458903E-3</v>
      </c>
      <c r="U5227" s="1" t="s">
        <v>29</v>
      </c>
    </row>
    <row r="5228" spans="1:21" x14ac:dyDescent="0.2">
      <c r="A5228" s="3" t="s">
        <v>5490</v>
      </c>
      <c r="B5228" s="1">
        <v>0.28827301886964701</v>
      </c>
      <c r="C5228" s="1">
        <v>0.37095558148892699</v>
      </c>
      <c r="D5228" s="1">
        <v>0.59213494179815895</v>
      </c>
      <c r="E5228" s="1">
        <v>2.6155597739654901</v>
      </c>
      <c r="F5228" s="1">
        <v>3.1956859806566</v>
      </c>
      <c r="G5228" s="1" t="s">
        <v>2621</v>
      </c>
      <c r="H5228" s="1" t="s">
        <v>5491</v>
      </c>
      <c r="I5228" s="1" t="s">
        <v>5492</v>
      </c>
      <c r="J5228" s="1" t="s">
        <v>25</v>
      </c>
      <c r="K5228" s="1" t="s">
        <v>25</v>
      </c>
      <c r="L5228" s="1" t="s">
        <v>26</v>
      </c>
      <c r="M5228" s="1" t="s">
        <v>26</v>
      </c>
      <c r="N5228" s="1" t="s">
        <v>26</v>
      </c>
      <c r="O5228" s="1" t="s">
        <v>25</v>
      </c>
      <c r="P5228" s="1">
        <v>16.227516323444899</v>
      </c>
      <c r="Q5228" s="1">
        <v>6.1793984326034996</v>
      </c>
      <c r="R5228" s="1">
        <v>0.87245643252171701</v>
      </c>
      <c r="S5228" s="1">
        <v>1.5886027779395701E-2</v>
      </c>
      <c r="T5228" s="1">
        <v>0.18228269187170201</v>
      </c>
      <c r="U5228" s="1" t="s">
        <v>27</v>
      </c>
    </row>
    <row r="5229" spans="1:21" x14ac:dyDescent="0.2">
      <c r="A5229" s="3" t="s">
        <v>5490</v>
      </c>
      <c r="B5229" s="1">
        <v>-0.13452474618690199</v>
      </c>
      <c r="C5229" s="1">
        <v>0.74667250251431505</v>
      </c>
      <c r="D5229" s="1">
        <v>1</v>
      </c>
      <c r="E5229" s="1">
        <v>2.3356608229426099</v>
      </c>
      <c r="F5229" s="1">
        <v>2.1286529483938601</v>
      </c>
      <c r="G5229" s="1" t="s">
        <v>2621</v>
      </c>
      <c r="H5229" s="1" t="s">
        <v>5491</v>
      </c>
      <c r="I5229" s="1" t="s">
        <v>5492</v>
      </c>
      <c r="J5229" s="1" t="s">
        <v>25</v>
      </c>
      <c r="K5229" s="1" t="s">
        <v>25</v>
      </c>
      <c r="L5229" s="1" t="s">
        <v>26</v>
      </c>
      <c r="M5229" s="1" t="s">
        <v>26</v>
      </c>
      <c r="N5229" s="1" t="s">
        <v>26</v>
      </c>
      <c r="O5229" s="1" t="s">
        <v>25</v>
      </c>
      <c r="P5229" s="1">
        <v>16.227516323444899</v>
      </c>
      <c r="Q5229" s="1">
        <v>6.1793984326034996</v>
      </c>
      <c r="R5229" s="1">
        <v>0.87245643252171701</v>
      </c>
      <c r="S5229" s="1">
        <v>1.5886027779395701E-2</v>
      </c>
      <c r="T5229" s="1">
        <v>0.18228269187170201</v>
      </c>
      <c r="U5229" s="1" t="s">
        <v>28</v>
      </c>
    </row>
    <row r="5230" spans="1:21" x14ac:dyDescent="0.2">
      <c r="A5230" s="3" t="s">
        <v>5490</v>
      </c>
      <c r="B5230" s="1">
        <v>0.77793862698221095</v>
      </c>
      <c r="C5230" s="1">
        <v>0.259723538804989</v>
      </c>
      <c r="D5230" s="1">
        <v>0.607641299122054</v>
      </c>
      <c r="E5230" s="1">
        <v>2.1035169379074601</v>
      </c>
      <c r="F5230" s="1">
        <v>3.6085253468073799</v>
      </c>
      <c r="G5230" s="1" t="s">
        <v>2621</v>
      </c>
      <c r="H5230" s="1" t="s">
        <v>5491</v>
      </c>
      <c r="I5230" s="1" t="s">
        <v>5492</v>
      </c>
      <c r="J5230" s="1" t="s">
        <v>25</v>
      </c>
      <c r="K5230" s="1" t="s">
        <v>25</v>
      </c>
      <c r="L5230" s="1" t="s">
        <v>26</v>
      </c>
      <c r="M5230" s="1" t="s">
        <v>26</v>
      </c>
      <c r="N5230" s="1" t="s">
        <v>26</v>
      </c>
      <c r="O5230" s="1" t="s">
        <v>25</v>
      </c>
      <c r="P5230" s="1">
        <v>16.227516323444899</v>
      </c>
      <c r="Q5230" s="1">
        <v>6.1793984326034996</v>
      </c>
      <c r="R5230" s="1">
        <v>0.87245643252171701</v>
      </c>
      <c r="S5230" s="1">
        <v>1.5886027779395701E-2</v>
      </c>
      <c r="T5230" s="1">
        <v>0.18228269187170201</v>
      </c>
      <c r="U5230" s="1" t="s">
        <v>29</v>
      </c>
    </row>
    <row r="5231" spans="1:21" x14ac:dyDescent="0.2">
      <c r="A5231" s="3" t="s">
        <v>5493</v>
      </c>
      <c r="B5231" s="1">
        <v>1.54906698329574</v>
      </c>
      <c r="C5231" s="4">
        <v>6.7042960176052802E-6</v>
      </c>
      <c r="D5231" s="4">
        <v>2.3804348216825801E-5</v>
      </c>
      <c r="E5231" s="1">
        <v>0.213275226204512</v>
      </c>
      <c r="F5231" s="1">
        <v>0.62493718583395796</v>
      </c>
      <c r="G5231" s="1" t="s">
        <v>2621</v>
      </c>
      <c r="H5231" s="1" t="s">
        <v>5494</v>
      </c>
      <c r="I5231" s="1" t="s">
        <v>5495</v>
      </c>
      <c r="J5231" s="1" t="s">
        <v>25</v>
      </c>
      <c r="K5231" s="1" t="s">
        <v>25</v>
      </c>
      <c r="L5231" s="1" t="s">
        <v>26</v>
      </c>
      <c r="M5231" s="1" t="s">
        <v>26</v>
      </c>
      <c r="N5231" s="1" t="s">
        <v>26</v>
      </c>
      <c r="O5231" s="1" t="s">
        <v>26</v>
      </c>
      <c r="P5231" s="1">
        <v>0.617067967887726</v>
      </c>
      <c r="Q5231" s="1">
        <v>1.7176419248961201</v>
      </c>
      <c r="R5231" s="1">
        <v>0.12463213394501001</v>
      </c>
      <c r="S5231" s="1">
        <v>0</v>
      </c>
      <c r="T5231" s="1">
        <v>5.8531302402316999E-2</v>
      </c>
      <c r="U5231" s="1" t="s">
        <v>27</v>
      </c>
    </row>
    <row r="5232" spans="1:21" x14ac:dyDescent="0.2">
      <c r="A5232" s="3" t="s">
        <v>5493</v>
      </c>
      <c r="B5232" s="1">
        <v>1.2987249546014199</v>
      </c>
      <c r="C5232" s="1">
        <v>5.4910090130516802E-3</v>
      </c>
      <c r="D5232" s="1">
        <v>1.5761711049147299E-2</v>
      </c>
      <c r="E5232" s="1">
        <v>0.19088778138634999</v>
      </c>
      <c r="F5232" s="1">
        <v>0.47016802883286901</v>
      </c>
      <c r="G5232" s="1" t="s">
        <v>2621</v>
      </c>
      <c r="H5232" s="1" t="s">
        <v>5494</v>
      </c>
      <c r="I5232" s="1" t="s">
        <v>5495</v>
      </c>
      <c r="J5232" s="1" t="s">
        <v>25</v>
      </c>
      <c r="K5232" s="1" t="s">
        <v>25</v>
      </c>
      <c r="L5232" s="1" t="s">
        <v>26</v>
      </c>
      <c r="M5232" s="1" t="s">
        <v>26</v>
      </c>
      <c r="N5232" s="1" t="s">
        <v>26</v>
      </c>
      <c r="O5232" s="1" t="s">
        <v>26</v>
      </c>
      <c r="P5232" s="1">
        <v>0.617067967887726</v>
      </c>
      <c r="Q5232" s="1">
        <v>1.7176419248961201</v>
      </c>
      <c r="R5232" s="1">
        <v>0.12463213394501001</v>
      </c>
      <c r="S5232" s="1">
        <v>0</v>
      </c>
      <c r="T5232" s="1">
        <v>5.8531302402316999E-2</v>
      </c>
      <c r="U5232" s="1" t="s">
        <v>28</v>
      </c>
    </row>
    <row r="5233" spans="1:21" x14ac:dyDescent="0.2">
      <c r="A5233" s="3" t="s">
        <v>5493</v>
      </c>
      <c r="B5233" s="1">
        <v>3.1988498613364502</v>
      </c>
      <c r="C5233" s="4">
        <v>4.3230264329739599E-5</v>
      </c>
      <c r="D5233" s="1">
        <v>5.4697712447192097E-4</v>
      </c>
      <c r="E5233" s="1">
        <v>0.176797259341784</v>
      </c>
      <c r="F5233" s="1">
        <v>1.62639870459515</v>
      </c>
      <c r="G5233" s="1" t="s">
        <v>2621</v>
      </c>
      <c r="H5233" s="1" t="s">
        <v>5494</v>
      </c>
      <c r="I5233" s="1" t="s">
        <v>5495</v>
      </c>
      <c r="J5233" s="1" t="s">
        <v>25</v>
      </c>
      <c r="K5233" s="1" t="s">
        <v>25</v>
      </c>
      <c r="L5233" s="1" t="s">
        <v>26</v>
      </c>
      <c r="M5233" s="1" t="s">
        <v>26</v>
      </c>
      <c r="N5233" s="1" t="s">
        <v>26</v>
      </c>
      <c r="O5233" s="1" t="s">
        <v>26</v>
      </c>
      <c r="P5233" s="1">
        <v>0.617067967887726</v>
      </c>
      <c r="Q5233" s="1">
        <v>1.7176419248961201</v>
      </c>
      <c r="R5233" s="1">
        <v>0.12463213394501001</v>
      </c>
      <c r="S5233" s="1">
        <v>0</v>
      </c>
      <c r="T5233" s="1">
        <v>5.8531302402316999E-2</v>
      </c>
      <c r="U5233" s="1" t="s">
        <v>29</v>
      </c>
    </row>
    <row r="5234" spans="1:21" x14ac:dyDescent="0.2">
      <c r="A5234" s="3" t="s">
        <v>5496</v>
      </c>
      <c r="B5234" s="1">
        <v>2.0046104594320999</v>
      </c>
      <c r="C5234" s="4">
        <v>9.42273813995536E-9</v>
      </c>
      <c r="D5234" s="4">
        <v>4.3757325430753398E-8</v>
      </c>
      <c r="E5234" s="1">
        <v>0.116501340161921</v>
      </c>
      <c r="F5234" s="1">
        <v>0.470002187788363</v>
      </c>
      <c r="G5234" s="1" t="s">
        <v>5497</v>
      </c>
      <c r="H5234" s="1" t="s">
        <v>5498</v>
      </c>
      <c r="I5234" s="1" t="s">
        <v>5499</v>
      </c>
      <c r="J5234" s="1" t="s">
        <v>25</v>
      </c>
      <c r="K5234" s="1" t="s">
        <v>25</v>
      </c>
      <c r="L5234" s="1" t="s">
        <v>26</v>
      </c>
      <c r="M5234" s="1" t="s">
        <v>26</v>
      </c>
      <c r="N5234" s="1" t="s">
        <v>26</v>
      </c>
      <c r="O5234" s="1" t="s">
        <v>26</v>
      </c>
      <c r="P5234" s="1">
        <v>0.142003811861629</v>
      </c>
      <c r="Q5234" s="1">
        <v>0.28133593585310102</v>
      </c>
      <c r="R5234" s="1">
        <v>4.5523317574374202E-2</v>
      </c>
      <c r="S5234" s="1">
        <v>2.4778128291704799E-2</v>
      </c>
      <c r="T5234" s="1">
        <v>6.9442766775155698E-3</v>
      </c>
      <c r="U5234" s="1" t="s">
        <v>27</v>
      </c>
    </row>
    <row r="5235" spans="1:21" x14ac:dyDescent="0.2">
      <c r="A5235" s="3" t="s">
        <v>5496</v>
      </c>
      <c r="B5235" s="1">
        <v>0.50001773663266702</v>
      </c>
      <c r="C5235" s="1">
        <v>0.24223775748332699</v>
      </c>
      <c r="D5235" s="1">
        <v>0.44160052455114002</v>
      </c>
      <c r="E5235" s="1">
        <v>0.10390467716629299</v>
      </c>
      <c r="F5235" s="1">
        <v>0.147288191672895</v>
      </c>
      <c r="G5235" s="1" t="s">
        <v>5497</v>
      </c>
      <c r="H5235" s="1" t="s">
        <v>5498</v>
      </c>
      <c r="I5235" s="1" t="s">
        <v>5499</v>
      </c>
      <c r="J5235" s="1" t="s">
        <v>25</v>
      </c>
      <c r="K5235" s="1" t="s">
        <v>25</v>
      </c>
      <c r="L5235" s="1" t="s">
        <v>26</v>
      </c>
      <c r="M5235" s="1" t="s">
        <v>26</v>
      </c>
      <c r="N5235" s="1" t="s">
        <v>26</v>
      </c>
      <c r="O5235" s="1" t="s">
        <v>26</v>
      </c>
      <c r="P5235" s="1">
        <v>0.142003811861629</v>
      </c>
      <c r="Q5235" s="1">
        <v>0.28133593585310102</v>
      </c>
      <c r="R5235" s="1">
        <v>4.5523317574374202E-2</v>
      </c>
      <c r="S5235" s="1">
        <v>2.4778128291704799E-2</v>
      </c>
      <c r="T5235" s="1">
        <v>6.9442766775155698E-3</v>
      </c>
      <c r="U5235" s="1" t="s">
        <v>28</v>
      </c>
    </row>
    <row r="5236" spans="1:21" x14ac:dyDescent="0.2">
      <c r="A5236" s="3" t="s">
        <v>5496</v>
      </c>
      <c r="B5236" s="1">
        <v>3.5558740988570099</v>
      </c>
      <c r="C5236" s="4">
        <v>7.8359319245867704E-10</v>
      </c>
      <c r="D5236" s="4">
        <v>3.6787325861109197E-8</v>
      </c>
      <c r="E5236" s="1">
        <v>9.6627924156658801E-2</v>
      </c>
      <c r="F5236" s="1">
        <v>1.1470008075564599</v>
      </c>
      <c r="G5236" s="1" t="s">
        <v>5497</v>
      </c>
      <c r="H5236" s="1" t="s">
        <v>5498</v>
      </c>
      <c r="I5236" s="1" t="s">
        <v>5499</v>
      </c>
      <c r="J5236" s="1" t="s">
        <v>25</v>
      </c>
      <c r="K5236" s="1" t="s">
        <v>25</v>
      </c>
      <c r="L5236" s="1" t="s">
        <v>26</v>
      </c>
      <c r="M5236" s="1" t="s">
        <v>26</v>
      </c>
      <c r="N5236" s="1" t="s">
        <v>26</v>
      </c>
      <c r="O5236" s="1" t="s">
        <v>26</v>
      </c>
      <c r="P5236" s="1">
        <v>0.142003811861629</v>
      </c>
      <c r="Q5236" s="1">
        <v>0.28133593585310102</v>
      </c>
      <c r="R5236" s="1">
        <v>4.5523317574374202E-2</v>
      </c>
      <c r="S5236" s="1">
        <v>2.4778128291704799E-2</v>
      </c>
      <c r="T5236" s="1">
        <v>6.9442766775155698E-3</v>
      </c>
      <c r="U5236" s="1" t="s">
        <v>29</v>
      </c>
    </row>
    <row r="5237" spans="1:21" x14ac:dyDescent="0.2">
      <c r="A5237" s="3" t="s">
        <v>5500</v>
      </c>
      <c r="B5237" s="1">
        <v>1.1319813002932999</v>
      </c>
      <c r="C5237" s="1">
        <v>0.11901798359101901</v>
      </c>
      <c r="D5237" s="1">
        <v>0.220143600929323</v>
      </c>
      <c r="E5237" s="1">
        <v>7.3187557108882098E-2</v>
      </c>
      <c r="F5237" s="1">
        <v>0.16258115173985399</v>
      </c>
      <c r="G5237" s="1" t="s">
        <v>5497</v>
      </c>
      <c r="H5237" s="1" t="s">
        <v>5501</v>
      </c>
      <c r="I5237" s="1" t="s">
        <v>5502</v>
      </c>
      <c r="J5237" s="1" t="s">
        <v>25</v>
      </c>
      <c r="K5237" s="1" t="s">
        <v>25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>
        <v>0.39941440877080497</v>
      </c>
      <c r="Q5237" s="1">
        <v>2.6679221677941501E-2</v>
      </c>
      <c r="R5237" s="1">
        <v>0.13696742371377099</v>
      </c>
      <c r="S5237" s="1">
        <v>0</v>
      </c>
      <c r="T5237" s="1">
        <v>0</v>
      </c>
      <c r="U5237" s="1" t="s">
        <v>27</v>
      </c>
    </row>
    <row r="5238" spans="1:21" x14ac:dyDescent="0.2">
      <c r="A5238" s="3" t="s">
        <v>5500</v>
      </c>
      <c r="B5238" s="1">
        <v>1.8393895980599</v>
      </c>
      <c r="C5238" s="1">
        <v>5.3917295870688801E-3</v>
      </c>
      <c r="D5238" s="1">
        <v>1.5504662761515501E-2</v>
      </c>
      <c r="E5238" s="1">
        <v>6.50835986859888E-2</v>
      </c>
      <c r="F5238" s="1">
        <v>0.23796844091708899</v>
      </c>
      <c r="G5238" s="1" t="s">
        <v>5497</v>
      </c>
      <c r="H5238" s="1" t="s">
        <v>5501</v>
      </c>
      <c r="I5238" s="1" t="s">
        <v>5502</v>
      </c>
      <c r="J5238" s="1" t="s">
        <v>25</v>
      </c>
      <c r="K5238" s="1" t="s">
        <v>25</v>
      </c>
      <c r="L5238" s="1" t="s">
        <v>26</v>
      </c>
      <c r="M5238" s="1" t="s">
        <v>26</v>
      </c>
      <c r="N5238" s="1" t="s">
        <v>26</v>
      </c>
      <c r="O5238" s="1" t="s">
        <v>26</v>
      </c>
      <c r="P5238" s="1">
        <v>0.39941440877080497</v>
      </c>
      <c r="Q5238" s="1">
        <v>2.6679221677941501E-2</v>
      </c>
      <c r="R5238" s="1">
        <v>0.13696742371377099</v>
      </c>
      <c r="S5238" s="1">
        <v>0</v>
      </c>
      <c r="T5238" s="1">
        <v>0</v>
      </c>
      <c r="U5238" s="1" t="s">
        <v>28</v>
      </c>
    </row>
    <row r="5239" spans="1:21" x14ac:dyDescent="0.2">
      <c r="A5239" s="3" t="s">
        <v>5500</v>
      </c>
      <c r="B5239" s="1">
        <v>2.2995060322574101</v>
      </c>
      <c r="C5239" s="1">
        <v>2.4573083230736001E-3</v>
      </c>
      <c r="D5239" s="1">
        <v>1.5798438859110499E-2</v>
      </c>
      <c r="E5239" s="1">
        <v>5.89530480794693E-2</v>
      </c>
      <c r="F5239" s="1">
        <v>0.298204479238112</v>
      </c>
      <c r="G5239" s="1" t="s">
        <v>5497</v>
      </c>
      <c r="H5239" s="1" t="s">
        <v>5501</v>
      </c>
      <c r="I5239" s="1" t="s">
        <v>5502</v>
      </c>
      <c r="J5239" s="1" t="s">
        <v>25</v>
      </c>
      <c r="K5239" s="1" t="s">
        <v>25</v>
      </c>
      <c r="L5239" s="1" t="s">
        <v>26</v>
      </c>
      <c r="M5239" s="1" t="s">
        <v>26</v>
      </c>
      <c r="N5239" s="1" t="s">
        <v>26</v>
      </c>
      <c r="O5239" s="1" t="s">
        <v>26</v>
      </c>
      <c r="P5239" s="1">
        <v>0.39941440877080497</v>
      </c>
      <c r="Q5239" s="1">
        <v>2.6679221677941501E-2</v>
      </c>
      <c r="R5239" s="1">
        <v>0.13696742371377099</v>
      </c>
      <c r="S5239" s="1">
        <v>0</v>
      </c>
      <c r="T5239" s="1">
        <v>0</v>
      </c>
      <c r="U5239" s="1" t="s">
        <v>29</v>
      </c>
    </row>
    <row r="5240" spans="1:21" x14ac:dyDescent="0.2">
      <c r="A5240" s="3" t="s">
        <v>5503</v>
      </c>
      <c r="B5240" s="1">
        <v>0.22788985330033801</v>
      </c>
      <c r="C5240" s="1">
        <v>0.43746721590763998</v>
      </c>
      <c r="D5240" s="1">
        <v>0.67403887045739597</v>
      </c>
      <c r="E5240" s="1">
        <v>6.9743138391908399</v>
      </c>
      <c r="F5240" s="1">
        <v>8.1780890053960302</v>
      </c>
      <c r="G5240" s="1" t="s">
        <v>46</v>
      </c>
      <c r="H5240" s="1" t="s">
        <v>5504</v>
      </c>
      <c r="I5240" s="1" t="s">
        <v>5505</v>
      </c>
      <c r="J5240" s="1" t="s">
        <v>25</v>
      </c>
      <c r="K5240" s="1" t="s">
        <v>25</v>
      </c>
      <c r="L5240" s="1" t="s">
        <v>26</v>
      </c>
      <c r="M5240" s="1" t="s">
        <v>26</v>
      </c>
      <c r="N5240" s="1" t="s">
        <v>26</v>
      </c>
      <c r="O5240" s="1" t="s">
        <v>26</v>
      </c>
      <c r="P5240" s="1">
        <v>1.05014022154633</v>
      </c>
      <c r="Q5240" s="1">
        <v>2.0875919204810902</v>
      </c>
      <c r="R5240" s="1">
        <v>0.60475090202676396</v>
      </c>
      <c r="S5240" s="1">
        <v>4.58967202706219</v>
      </c>
      <c r="T5240" s="1">
        <v>19.160637987875798</v>
      </c>
      <c r="U5240" s="1" t="s">
        <v>27</v>
      </c>
    </row>
    <row r="5241" spans="1:21" x14ac:dyDescent="0.2">
      <c r="A5241" s="3" t="s">
        <v>5503</v>
      </c>
      <c r="B5241" s="1">
        <v>-1.1689290865920099</v>
      </c>
      <c r="C5241" s="1">
        <v>6.7815952995963695E-4</v>
      </c>
      <c r="D5241" s="1">
        <v>2.3217108504351401E-3</v>
      </c>
      <c r="E5241" s="1">
        <v>6.3565903659803702</v>
      </c>
      <c r="F5241" s="1">
        <v>2.82488356491262</v>
      </c>
      <c r="G5241" s="1" t="s">
        <v>46</v>
      </c>
      <c r="H5241" s="1" t="s">
        <v>5504</v>
      </c>
      <c r="I5241" s="1" t="s">
        <v>5505</v>
      </c>
      <c r="J5241" s="1" t="s">
        <v>25</v>
      </c>
      <c r="K5241" s="1" t="s">
        <v>25</v>
      </c>
      <c r="L5241" s="1" t="s">
        <v>26</v>
      </c>
      <c r="M5241" s="1" t="s">
        <v>26</v>
      </c>
      <c r="N5241" s="1" t="s">
        <v>26</v>
      </c>
      <c r="O5241" s="1" t="s">
        <v>26</v>
      </c>
      <c r="P5241" s="1">
        <v>1.05014022154633</v>
      </c>
      <c r="Q5241" s="1">
        <v>2.0875919204810902</v>
      </c>
      <c r="R5241" s="1">
        <v>0.60475090202676396</v>
      </c>
      <c r="S5241" s="1">
        <v>4.58967202706219</v>
      </c>
      <c r="T5241" s="1">
        <v>19.160637987875798</v>
      </c>
      <c r="U5241" s="1" t="s">
        <v>28</v>
      </c>
    </row>
    <row r="5242" spans="1:21" x14ac:dyDescent="0.2">
      <c r="A5242" s="3" t="s">
        <v>5503</v>
      </c>
      <c r="B5242" s="1">
        <v>-0.140417248526266</v>
      </c>
      <c r="C5242" s="1">
        <v>0.85179746683915702</v>
      </c>
      <c r="D5242" s="1">
        <v>1</v>
      </c>
      <c r="E5242" s="1">
        <v>5.7591866299571004</v>
      </c>
      <c r="F5242" s="1">
        <v>5.2301640111997498</v>
      </c>
      <c r="G5242" s="1" t="s">
        <v>46</v>
      </c>
      <c r="H5242" s="1" t="s">
        <v>5504</v>
      </c>
      <c r="I5242" s="1" t="s">
        <v>5505</v>
      </c>
      <c r="J5242" s="1" t="s">
        <v>25</v>
      </c>
      <c r="K5242" s="1" t="s">
        <v>25</v>
      </c>
      <c r="L5242" s="1" t="s">
        <v>26</v>
      </c>
      <c r="M5242" s="1" t="s">
        <v>26</v>
      </c>
      <c r="N5242" s="1" t="s">
        <v>26</v>
      </c>
      <c r="O5242" s="1" t="s">
        <v>26</v>
      </c>
      <c r="P5242" s="1">
        <v>1.05014022154633</v>
      </c>
      <c r="Q5242" s="1">
        <v>2.0875919204810902</v>
      </c>
      <c r="R5242" s="1">
        <v>0.60475090202676396</v>
      </c>
      <c r="S5242" s="1">
        <v>4.58967202706219</v>
      </c>
      <c r="T5242" s="1">
        <v>19.160637987875798</v>
      </c>
      <c r="U5242" s="1" t="s">
        <v>29</v>
      </c>
    </row>
    <row r="5243" spans="1:21" x14ac:dyDescent="0.2">
      <c r="A5243" s="3" t="s">
        <v>5506</v>
      </c>
      <c r="B5243" s="1">
        <v>-0.94148575632502196</v>
      </c>
      <c r="C5243" s="4">
        <v>1.5448327037838299E-9</v>
      </c>
      <c r="D5243" s="4">
        <v>7.6969764506106505E-9</v>
      </c>
      <c r="E5243" s="1">
        <v>7.7156692989805302</v>
      </c>
      <c r="F5243" s="1">
        <v>4.01710484916598</v>
      </c>
      <c r="G5243" s="1" t="s">
        <v>5507</v>
      </c>
      <c r="H5243" s="1" t="s">
        <v>5508</v>
      </c>
      <c r="I5243" s="1" t="s">
        <v>5509</v>
      </c>
      <c r="J5243" s="1" t="s">
        <v>25</v>
      </c>
      <c r="K5243" s="1" t="s">
        <v>25</v>
      </c>
      <c r="L5243" s="1" t="s">
        <v>26</v>
      </c>
      <c r="M5243" s="1" t="s">
        <v>26</v>
      </c>
      <c r="N5243" s="1" t="s">
        <v>26</v>
      </c>
      <c r="O5243" s="1" t="s">
        <v>26</v>
      </c>
      <c r="P5243" s="1">
        <v>11.6967489460566</v>
      </c>
      <c r="Q5243" s="1">
        <v>9.4549851170105601</v>
      </c>
      <c r="R5243" s="1">
        <v>7.1039119079479001</v>
      </c>
      <c r="S5243" s="1">
        <v>0.61932505186342202</v>
      </c>
      <c r="T5243" s="1">
        <v>2.8372503454827198</v>
      </c>
      <c r="U5243" s="1" t="s">
        <v>27</v>
      </c>
    </row>
    <row r="5244" spans="1:21" x14ac:dyDescent="0.2">
      <c r="A5244" s="3" t="s">
        <v>5506</v>
      </c>
      <c r="B5244" s="1">
        <v>-1.5417748888732901</v>
      </c>
      <c r="C5244" s="4">
        <v>1.7265930661273299E-16</v>
      </c>
      <c r="D5244" s="4">
        <v>3.2077706554670001E-15</v>
      </c>
      <c r="E5244" s="1">
        <v>6.9146263095810196</v>
      </c>
      <c r="F5244" s="1">
        <v>2.3748946204747501</v>
      </c>
      <c r="G5244" s="1" t="s">
        <v>5507</v>
      </c>
      <c r="H5244" s="1" t="s">
        <v>5508</v>
      </c>
      <c r="I5244" s="1" t="s">
        <v>5509</v>
      </c>
      <c r="J5244" s="1" t="s">
        <v>25</v>
      </c>
      <c r="K5244" s="1" t="s">
        <v>25</v>
      </c>
      <c r="L5244" s="1" t="s">
        <v>26</v>
      </c>
      <c r="M5244" s="1" t="s">
        <v>26</v>
      </c>
      <c r="N5244" s="1" t="s">
        <v>26</v>
      </c>
      <c r="O5244" s="1" t="s">
        <v>26</v>
      </c>
      <c r="P5244" s="1">
        <v>11.6967489460566</v>
      </c>
      <c r="Q5244" s="1">
        <v>9.4549851170105601</v>
      </c>
      <c r="R5244" s="1">
        <v>7.1039119079479001</v>
      </c>
      <c r="S5244" s="1">
        <v>0.61932505186342202</v>
      </c>
      <c r="T5244" s="1">
        <v>2.8372503454827198</v>
      </c>
      <c r="U5244" s="1" t="s">
        <v>28</v>
      </c>
    </row>
    <row r="5245" spans="1:21" x14ac:dyDescent="0.2">
      <c r="A5245" s="3" t="s">
        <v>5506</v>
      </c>
      <c r="B5245" s="1">
        <v>-1.01471807146994</v>
      </c>
      <c r="C5245" s="1">
        <v>5.7187918235426802E-3</v>
      </c>
      <c r="D5245" s="1">
        <v>3.1442643570036101E-2</v>
      </c>
      <c r="E5245" s="1">
        <v>6.3740730910594099</v>
      </c>
      <c r="F5245" s="1">
        <v>3.1542268651106702</v>
      </c>
      <c r="G5245" s="1" t="s">
        <v>5507</v>
      </c>
      <c r="H5245" s="1" t="s">
        <v>5508</v>
      </c>
      <c r="I5245" s="1" t="s">
        <v>5509</v>
      </c>
      <c r="J5245" s="1" t="s">
        <v>25</v>
      </c>
      <c r="K5245" s="1" t="s">
        <v>25</v>
      </c>
      <c r="L5245" s="1" t="s">
        <v>26</v>
      </c>
      <c r="M5245" s="1" t="s">
        <v>26</v>
      </c>
      <c r="N5245" s="1" t="s">
        <v>26</v>
      </c>
      <c r="O5245" s="1" t="s">
        <v>26</v>
      </c>
      <c r="P5245" s="1">
        <v>11.6967489460566</v>
      </c>
      <c r="Q5245" s="1">
        <v>9.4549851170105601</v>
      </c>
      <c r="R5245" s="1">
        <v>7.1039119079479001</v>
      </c>
      <c r="S5245" s="1">
        <v>0.61932505186342202</v>
      </c>
      <c r="T5245" s="1">
        <v>2.8372503454827198</v>
      </c>
      <c r="U5245" s="1" t="s">
        <v>29</v>
      </c>
    </row>
    <row r="5246" spans="1:21" x14ac:dyDescent="0.2">
      <c r="A5246" s="3" t="s">
        <v>5510</v>
      </c>
      <c r="B5246" s="1">
        <v>-1.53614202351535</v>
      </c>
      <c r="C5246" s="4">
        <v>5.1640742520907997E-27</v>
      </c>
      <c r="D5246" s="4">
        <v>8.6882628434950406E-26</v>
      </c>
      <c r="E5246" s="1">
        <v>13.6565748458267</v>
      </c>
      <c r="F5246" s="1">
        <v>4.70884326098989</v>
      </c>
      <c r="G5246" s="1" t="s">
        <v>46</v>
      </c>
      <c r="H5246" s="1" t="s">
        <v>5511</v>
      </c>
      <c r="I5246" s="1" t="s">
        <v>5512</v>
      </c>
      <c r="J5246" s="1" t="s">
        <v>25</v>
      </c>
      <c r="K5246" s="1" t="s">
        <v>25</v>
      </c>
      <c r="L5246" s="1" t="s">
        <v>26</v>
      </c>
      <c r="M5246" s="1" t="s">
        <v>26</v>
      </c>
      <c r="N5246" s="1" t="s">
        <v>26</v>
      </c>
      <c r="O5246" s="1" t="s">
        <v>26</v>
      </c>
      <c r="P5246" s="1">
        <v>3.0146838641209701</v>
      </c>
      <c r="Q5246" s="1">
        <v>23.881228569692301</v>
      </c>
      <c r="R5246" s="1">
        <v>9.7602201255331291</v>
      </c>
      <c r="S5246" s="1">
        <v>1.55659152807469</v>
      </c>
      <c r="T5246" s="1">
        <v>47.459418384072201</v>
      </c>
      <c r="U5246" s="1" t="s">
        <v>27</v>
      </c>
    </row>
    <row r="5247" spans="1:21" x14ac:dyDescent="0.2">
      <c r="A5247" s="3" t="s">
        <v>5510</v>
      </c>
      <c r="B5247" s="1">
        <v>-1.2981794105359701</v>
      </c>
      <c r="C5247" s="4">
        <v>4.1978731727247E-7</v>
      </c>
      <c r="D5247" s="4">
        <v>2.3932125162258498E-6</v>
      </c>
      <c r="E5247" s="1">
        <v>12.2975615704074</v>
      </c>
      <c r="F5247" s="1">
        <v>5.0008085372309203</v>
      </c>
      <c r="G5247" s="1" t="s">
        <v>46</v>
      </c>
      <c r="H5247" s="1" t="s">
        <v>5511</v>
      </c>
      <c r="I5247" s="1" t="s">
        <v>5512</v>
      </c>
      <c r="J5247" s="1" t="s">
        <v>25</v>
      </c>
      <c r="K5247" s="1" t="s">
        <v>25</v>
      </c>
      <c r="L5247" s="1" t="s">
        <v>26</v>
      </c>
      <c r="M5247" s="1" t="s">
        <v>26</v>
      </c>
      <c r="N5247" s="1" t="s">
        <v>26</v>
      </c>
      <c r="O5247" s="1" t="s">
        <v>26</v>
      </c>
      <c r="P5247" s="1">
        <v>3.0146838641209701</v>
      </c>
      <c r="Q5247" s="1">
        <v>23.881228569692301</v>
      </c>
      <c r="R5247" s="1">
        <v>9.7602201255331291</v>
      </c>
      <c r="S5247" s="1">
        <v>1.55659152807469</v>
      </c>
      <c r="T5247" s="1">
        <v>47.459418384072201</v>
      </c>
      <c r="U5247" s="1" t="s">
        <v>28</v>
      </c>
    </row>
    <row r="5248" spans="1:21" x14ac:dyDescent="0.2">
      <c r="A5248" s="3" t="s">
        <v>5510</v>
      </c>
      <c r="B5248" s="1">
        <v>-1.5097711721295799</v>
      </c>
      <c r="C5248" s="1">
        <v>2.84658538077301E-4</v>
      </c>
      <c r="D5248" s="1">
        <v>2.6655911088289599E-3</v>
      </c>
      <c r="E5248" s="1">
        <v>11.2839441003467</v>
      </c>
      <c r="F5248" s="1">
        <v>3.9623879865409699</v>
      </c>
      <c r="G5248" s="1" t="s">
        <v>46</v>
      </c>
      <c r="H5248" s="1" t="s">
        <v>5511</v>
      </c>
      <c r="I5248" s="1" t="s">
        <v>5512</v>
      </c>
      <c r="J5248" s="1" t="s">
        <v>25</v>
      </c>
      <c r="K5248" s="1" t="s">
        <v>25</v>
      </c>
      <c r="L5248" s="1" t="s">
        <v>26</v>
      </c>
      <c r="M5248" s="1" t="s">
        <v>26</v>
      </c>
      <c r="N5248" s="1" t="s">
        <v>26</v>
      </c>
      <c r="O5248" s="1" t="s">
        <v>26</v>
      </c>
      <c r="P5248" s="1">
        <v>3.0146838641209701</v>
      </c>
      <c r="Q5248" s="1">
        <v>23.881228569692301</v>
      </c>
      <c r="R5248" s="1">
        <v>9.7602201255331291</v>
      </c>
      <c r="S5248" s="1">
        <v>1.55659152807469</v>
      </c>
      <c r="T5248" s="1">
        <v>47.459418384072201</v>
      </c>
      <c r="U5248" s="1" t="s">
        <v>29</v>
      </c>
    </row>
    <row r="5249" spans="1:21" x14ac:dyDescent="0.2">
      <c r="A5249" s="3" t="s">
        <v>5513</v>
      </c>
      <c r="B5249" s="1">
        <v>-1.8991522852665399</v>
      </c>
      <c r="C5249" s="4">
        <v>1.3839079329304501E-15</v>
      </c>
      <c r="D5249" s="4">
        <v>1.09497371461669E-14</v>
      </c>
      <c r="E5249" s="1">
        <v>6.6050794274212699</v>
      </c>
      <c r="F5249" s="1">
        <v>1.7707988454102099</v>
      </c>
      <c r="G5249" s="1" t="s">
        <v>46</v>
      </c>
      <c r="H5249" s="1" t="s">
        <v>5514</v>
      </c>
      <c r="I5249" s="1" t="s">
        <v>5515</v>
      </c>
      <c r="J5249" s="1" t="s">
        <v>25</v>
      </c>
      <c r="K5249" s="1" t="s">
        <v>25</v>
      </c>
      <c r="L5249" s="1" t="s">
        <v>26</v>
      </c>
      <c r="M5249" s="1" t="s">
        <v>26</v>
      </c>
      <c r="N5249" s="1" t="s">
        <v>26</v>
      </c>
      <c r="O5249" s="1" t="s">
        <v>26</v>
      </c>
      <c r="P5249" s="1">
        <v>1.8895636964548399</v>
      </c>
      <c r="Q5249" s="1">
        <v>4.3494722497618801</v>
      </c>
      <c r="R5249" s="1">
        <v>1.7095532149866499</v>
      </c>
      <c r="S5249" s="1">
        <v>0.76243580175901904</v>
      </c>
      <c r="T5249" s="1">
        <v>8.4381954559666301</v>
      </c>
      <c r="U5249" s="1" t="s">
        <v>27</v>
      </c>
    </row>
    <row r="5250" spans="1:21" x14ac:dyDescent="0.2">
      <c r="A5250" s="3" t="s">
        <v>5513</v>
      </c>
      <c r="B5250" s="1">
        <v>-2.23899956293906</v>
      </c>
      <c r="C5250" s="4">
        <v>2.9116863569511601E-10</v>
      </c>
      <c r="D5250" s="4">
        <v>2.5537581881779702E-9</v>
      </c>
      <c r="E5250" s="1">
        <v>5.9300955286621102</v>
      </c>
      <c r="F5250" s="1">
        <v>1.2567097870845001</v>
      </c>
      <c r="G5250" s="1" t="s">
        <v>46</v>
      </c>
      <c r="H5250" s="1" t="s">
        <v>5514</v>
      </c>
      <c r="I5250" s="1" t="s">
        <v>5515</v>
      </c>
      <c r="J5250" s="1" t="s">
        <v>25</v>
      </c>
      <c r="K5250" s="1" t="s">
        <v>25</v>
      </c>
      <c r="L5250" s="1" t="s">
        <v>26</v>
      </c>
      <c r="M5250" s="1" t="s">
        <v>26</v>
      </c>
      <c r="N5250" s="1" t="s">
        <v>26</v>
      </c>
      <c r="O5250" s="1" t="s">
        <v>26</v>
      </c>
      <c r="P5250" s="1">
        <v>1.8895636964548399</v>
      </c>
      <c r="Q5250" s="1">
        <v>4.3494722497618801</v>
      </c>
      <c r="R5250" s="1">
        <v>1.7095532149866499</v>
      </c>
      <c r="S5250" s="1">
        <v>0.76243580175901904</v>
      </c>
      <c r="T5250" s="1">
        <v>8.4381954559666301</v>
      </c>
      <c r="U5250" s="1" t="s">
        <v>28</v>
      </c>
    </row>
    <row r="5251" spans="1:21" x14ac:dyDescent="0.2">
      <c r="A5251" s="3" t="s">
        <v>5513</v>
      </c>
      <c r="B5251" s="1">
        <v>-2.0806580027327199</v>
      </c>
      <c r="C5251" s="1">
        <v>4.7915397158275599E-4</v>
      </c>
      <c r="D5251" s="1">
        <v>4.1119948387575104E-3</v>
      </c>
      <c r="E5251" s="1">
        <v>5.37941268785403</v>
      </c>
      <c r="F5251" s="1">
        <v>1.27153154712153</v>
      </c>
      <c r="G5251" s="1" t="s">
        <v>46</v>
      </c>
      <c r="H5251" s="1" t="s">
        <v>5514</v>
      </c>
      <c r="I5251" s="1" t="s">
        <v>5515</v>
      </c>
      <c r="J5251" s="1" t="s">
        <v>25</v>
      </c>
      <c r="K5251" s="1" t="s">
        <v>25</v>
      </c>
      <c r="L5251" s="1" t="s">
        <v>26</v>
      </c>
      <c r="M5251" s="1" t="s">
        <v>26</v>
      </c>
      <c r="N5251" s="1" t="s">
        <v>26</v>
      </c>
      <c r="O5251" s="1" t="s">
        <v>26</v>
      </c>
      <c r="P5251" s="1">
        <v>1.8895636964548399</v>
      </c>
      <c r="Q5251" s="1">
        <v>4.3494722497618801</v>
      </c>
      <c r="R5251" s="1">
        <v>1.7095532149866499</v>
      </c>
      <c r="S5251" s="1">
        <v>0.76243580175901904</v>
      </c>
      <c r="T5251" s="1">
        <v>8.4381954559666301</v>
      </c>
      <c r="U5251" s="1" t="s">
        <v>29</v>
      </c>
    </row>
    <row r="5252" spans="1:21" x14ac:dyDescent="0.2">
      <c r="A5252" s="3" t="s">
        <v>5516</v>
      </c>
      <c r="B5252" s="1">
        <v>-1.4590620327215</v>
      </c>
      <c r="C5252" s="4">
        <v>1.7175148679676701E-27</v>
      </c>
      <c r="D5252" s="4">
        <v>2.9693414981760998E-26</v>
      </c>
      <c r="E5252" s="1">
        <v>46.602645498772397</v>
      </c>
      <c r="F5252" s="1">
        <v>16.947894935375299</v>
      </c>
      <c r="G5252" s="1" t="s">
        <v>46</v>
      </c>
      <c r="H5252" s="1" t="s">
        <v>5517</v>
      </c>
      <c r="I5252" s="1" t="s">
        <v>5518</v>
      </c>
      <c r="J5252" s="1" t="s">
        <v>25</v>
      </c>
      <c r="K5252" s="1" t="s">
        <v>25</v>
      </c>
      <c r="L5252" s="1" t="s">
        <v>26</v>
      </c>
      <c r="M5252" s="1" t="s">
        <v>26</v>
      </c>
      <c r="N5252" s="1" t="s">
        <v>26</v>
      </c>
      <c r="O5252" s="1" t="s">
        <v>26</v>
      </c>
      <c r="P5252" s="1">
        <v>13.40732957622</v>
      </c>
      <c r="Q5252" s="1">
        <v>33.986277917822797</v>
      </c>
      <c r="R5252" s="1">
        <v>44.792388344931403</v>
      </c>
      <c r="S5252" s="1">
        <v>51.443387287923798</v>
      </c>
      <c r="T5252" s="1">
        <v>27.065756593692502</v>
      </c>
      <c r="U5252" s="1" t="s">
        <v>27</v>
      </c>
    </row>
    <row r="5253" spans="1:21" x14ac:dyDescent="0.2">
      <c r="A5253" s="3" t="s">
        <v>5516</v>
      </c>
      <c r="B5253" s="1">
        <v>-1.7775617171270499</v>
      </c>
      <c r="C5253" s="4">
        <v>8.0226191538891196E-21</v>
      </c>
      <c r="D5253" s="4">
        <v>2.5151519846535E-19</v>
      </c>
      <c r="E5253" s="1">
        <v>41.855387859385999</v>
      </c>
      <c r="F5253" s="1">
        <v>12.2061660833535</v>
      </c>
      <c r="G5253" s="1" t="s">
        <v>46</v>
      </c>
      <c r="H5253" s="1" t="s">
        <v>5517</v>
      </c>
      <c r="I5253" s="1" t="s">
        <v>5518</v>
      </c>
      <c r="J5253" s="1" t="s">
        <v>25</v>
      </c>
      <c r="K5253" s="1" t="s">
        <v>25</v>
      </c>
      <c r="L5253" s="1" t="s">
        <v>26</v>
      </c>
      <c r="M5253" s="1" t="s">
        <v>26</v>
      </c>
      <c r="N5253" s="1" t="s">
        <v>26</v>
      </c>
      <c r="O5253" s="1" t="s">
        <v>26</v>
      </c>
      <c r="P5253" s="1">
        <v>13.40732957622</v>
      </c>
      <c r="Q5253" s="1">
        <v>33.986277917822797</v>
      </c>
      <c r="R5253" s="1">
        <v>44.792388344931403</v>
      </c>
      <c r="S5253" s="1">
        <v>51.443387287923798</v>
      </c>
      <c r="T5253" s="1">
        <v>27.065756593692502</v>
      </c>
      <c r="U5253" s="1" t="s">
        <v>28</v>
      </c>
    </row>
    <row r="5254" spans="1:21" x14ac:dyDescent="0.2">
      <c r="A5254" s="3" t="s">
        <v>5516</v>
      </c>
      <c r="B5254" s="1">
        <v>-1.33454590454985</v>
      </c>
      <c r="C5254" s="1">
        <v>4.39709571514634E-4</v>
      </c>
      <c r="D5254" s="1">
        <v>3.8300674577675599E-3</v>
      </c>
      <c r="E5254" s="1">
        <v>38.342834108043903</v>
      </c>
      <c r="F5254" s="1">
        <v>15.2017381836698</v>
      </c>
      <c r="G5254" s="1" t="s">
        <v>46</v>
      </c>
      <c r="H5254" s="1" t="s">
        <v>5517</v>
      </c>
      <c r="I5254" s="1" t="s">
        <v>5518</v>
      </c>
      <c r="J5254" s="1" t="s">
        <v>25</v>
      </c>
      <c r="K5254" s="1" t="s">
        <v>25</v>
      </c>
      <c r="L5254" s="1" t="s">
        <v>26</v>
      </c>
      <c r="M5254" s="1" t="s">
        <v>26</v>
      </c>
      <c r="N5254" s="1" t="s">
        <v>26</v>
      </c>
      <c r="O5254" s="1" t="s">
        <v>26</v>
      </c>
      <c r="P5254" s="1">
        <v>13.40732957622</v>
      </c>
      <c r="Q5254" s="1">
        <v>33.986277917822797</v>
      </c>
      <c r="R5254" s="1">
        <v>44.792388344931403</v>
      </c>
      <c r="S5254" s="1">
        <v>51.443387287923798</v>
      </c>
      <c r="T5254" s="1">
        <v>27.065756593692502</v>
      </c>
      <c r="U5254" s="1" t="s">
        <v>29</v>
      </c>
    </row>
    <row r="5255" spans="1:21" x14ac:dyDescent="0.2">
      <c r="A5255" s="3" t="s">
        <v>5519</v>
      </c>
      <c r="B5255" s="1">
        <v>-2.3308887693485199</v>
      </c>
      <c r="C5255" s="4">
        <v>2.2912371204627002E-31</v>
      </c>
      <c r="D5255" s="4">
        <v>4.9704071536198301E-30</v>
      </c>
      <c r="E5255" s="1">
        <v>2.7721379914962401</v>
      </c>
      <c r="F5255" s="1">
        <v>0.55073823951331102</v>
      </c>
      <c r="G5255" s="1" t="s">
        <v>1107</v>
      </c>
      <c r="H5255" s="1" t="s">
        <v>5520</v>
      </c>
      <c r="I5255" s="1" t="s">
        <v>5521</v>
      </c>
      <c r="J5255" s="1" t="s">
        <v>25</v>
      </c>
      <c r="K5255" s="1" t="s">
        <v>25</v>
      </c>
      <c r="L5255" s="1" t="s">
        <v>26</v>
      </c>
      <c r="M5255" s="1" t="s">
        <v>26</v>
      </c>
      <c r="N5255" s="1" t="s">
        <v>26</v>
      </c>
      <c r="O5255" s="1" t="s">
        <v>26</v>
      </c>
      <c r="P5255" s="1">
        <v>0.35709963262335298</v>
      </c>
      <c r="Q5255" s="1">
        <v>1.31391641629094</v>
      </c>
      <c r="R5255" s="1">
        <v>2.7955766784909999</v>
      </c>
      <c r="S5255" s="1">
        <v>4.6116120688052602</v>
      </c>
      <c r="T5255" s="1">
        <v>2.2942930465583999</v>
      </c>
      <c r="U5255" s="1" t="s">
        <v>27</v>
      </c>
    </row>
    <row r="5256" spans="1:21" x14ac:dyDescent="0.2">
      <c r="A5256" s="3" t="s">
        <v>5519</v>
      </c>
      <c r="B5256" s="1">
        <v>-2.6903867970892801</v>
      </c>
      <c r="C5256" s="4">
        <v>1.60930684428618E-16</v>
      </c>
      <c r="D5256" s="4">
        <v>2.9998619861755698E-15</v>
      </c>
      <c r="E5256" s="1">
        <v>2.4823446143340702</v>
      </c>
      <c r="F5256" s="1">
        <v>0.38467094350026798</v>
      </c>
      <c r="G5256" s="1" t="s">
        <v>1107</v>
      </c>
      <c r="H5256" s="1" t="s">
        <v>5520</v>
      </c>
      <c r="I5256" s="1" t="s">
        <v>5521</v>
      </c>
      <c r="J5256" s="1" t="s">
        <v>25</v>
      </c>
      <c r="K5256" s="1" t="s">
        <v>25</v>
      </c>
      <c r="L5256" s="1" t="s">
        <v>26</v>
      </c>
      <c r="M5256" s="1" t="s">
        <v>26</v>
      </c>
      <c r="N5256" s="1" t="s">
        <v>26</v>
      </c>
      <c r="O5256" s="1" t="s">
        <v>26</v>
      </c>
      <c r="P5256" s="1">
        <v>0.35709963262335298</v>
      </c>
      <c r="Q5256" s="1">
        <v>1.31391641629094</v>
      </c>
      <c r="R5256" s="1">
        <v>2.7955766784909999</v>
      </c>
      <c r="S5256" s="1">
        <v>4.6116120688052602</v>
      </c>
      <c r="T5256" s="1">
        <v>2.2942930465583999</v>
      </c>
      <c r="U5256" s="1" t="s">
        <v>28</v>
      </c>
    </row>
    <row r="5257" spans="1:21" x14ac:dyDescent="0.2">
      <c r="A5257" s="3" t="s">
        <v>5519</v>
      </c>
      <c r="B5257" s="1">
        <v>-2.0081231294336002</v>
      </c>
      <c r="C5257" s="4">
        <v>6.6464969489112198E-7</v>
      </c>
      <c r="D5257" s="4">
        <v>1.5445628097151101E-5</v>
      </c>
      <c r="E5257" s="1">
        <v>2.2794697528360399</v>
      </c>
      <c r="F5257" s="1">
        <v>0.56614074842486295</v>
      </c>
      <c r="G5257" s="1" t="s">
        <v>1107</v>
      </c>
      <c r="H5257" s="1" t="s">
        <v>5520</v>
      </c>
      <c r="I5257" s="1" t="s">
        <v>5521</v>
      </c>
      <c r="J5257" s="1" t="s">
        <v>25</v>
      </c>
      <c r="K5257" s="1" t="s">
        <v>25</v>
      </c>
      <c r="L5257" s="1" t="s">
        <v>26</v>
      </c>
      <c r="M5257" s="1" t="s">
        <v>26</v>
      </c>
      <c r="N5257" s="1" t="s">
        <v>26</v>
      </c>
      <c r="O5257" s="1" t="s">
        <v>26</v>
      </c>
      <c r="P5257" s="1">
        <v>0.35709963262335298</v>
      </c>
      <c r="Q5257" s="1">
        <v>1.31391641629094</v>
      </c>
      <c r="R5257" s="1">
        <v>2.7955766784909999</v>
      </c>
      <c r="S5257" s="1">
        <v>4.6116120688052602</v>
      </c>
      <c r="T5257" s="1">
        <v>2.2942930465583999</v>
      </c>
      <c r="U5257" s="1" t="s">
        <v>29</v>
      </c>
    </row>
    <row r="5258" spans="1:21" x14ac:dyDescent="0.2">
      <c r="A5258" s="3" t="s">
        <v>5522</v>
      </c>
      <c r="B5258" s="1">
        <v>-7.3780206400153903</v>
      </c>
      <c r="C5258" s="4">
        <v>9.3209130608728899E-37</v>
      </c>
      <c r="D5258" s="4">
        <v>2.7389635624028701E-35</v>
      </c>
      <c r="E5258" s="1">
        <v>39.776928575094097</v>
      </c>
      <c r="F5258" s="1">
        <v>0.237891522310378</v>
      </c>
      <c r="G5258" s="1" t="s">
        <v>253</v>
      </c>
      <c r="H5258" s="1" t="s">
        <v>253</v>
      </c>
      <c r="I5258" s="1" t="s">
        <v>253</v>
      </c>
      <c r="J5258" s="1" t="s">
        <v>26</v>
      </c>
      <c r="K5258" s="1" t="s">
        <v>25</v>
      </c>
      <c r="L5258" s="1" t="s">
        <v>26</v>
      </c>
      <c r="M5258" s="1" t="s">
        <v>26</v>
      </c>
      <c r="N5258" s="1" t="s">
        <v>26</v>
      </c>
      <c r="O5258" s="1" t="s">
        <v>26</v>
      </c>
      <c r="P5258" s="1">
        <v>6.3152160094069307E-2</v>
      </c>
      <c r="Q5258" s="1">
        <v>15.3494338670133</v>
      </c>
      <c r="R5258" s="1">
        <v>0.10516323598483</v>
      </c>
      <c r="S5258" s="1">
        <v>154.24732435275399</v>
      </c>
      <c r="T5258" s="1">
        <v>0</v>
      </c>
      <c r="U5258" s="1" t="s">
        <v>27</v>
      </c>
    </row>
    <row r="5259" spans="1:21" x14ac:dyDescent="0.2">
      <c r="A5259" s="3" t="s">
        <v>5522</v>
      </c>
      <c r="B5259" s="1">
        <v>-6.5364471047452097</v>
      </c>
      <c r="C5259" s="4">
        <v>7.5774353075920907E-9</v>
      </c>
      <c r="D5259" s="4">
        <v>5.52728615498736E-8</v>
      </c>
      <c r="E5259" s="1">
        <v>35.260258944726601</v>
      </c>
      <c r="F5259" s="1">
        <v>0.37855013546150401</v>
      </c>
      <c r="G5259" s="1" t="s">
        <v>253</v>
      </c>
      <c r="H5259" s="1" t="s">
        <v>253</v>
      </c>
      <c r="I5259" s="1" t="s">
        <v>253</v>
      </c>
      <c r="J5259" s="1" t="s">
        <v>26</v>
      </c>
      <c r="K5259" s="1" t="s">
        <v>25</v>
      </c>
      <c r="L5259" s="1" t="s">
        <v>26</v>
      </c>
      <c r="M5259" s="1" t="s">
        <v>26</v>
      </c>
      <c r="N5259" s="1" t="s">
        <v>26</v>
      </c>
      <c r="O5259" s="1" t="s">
        <v>26</v>
      </c>
      <c r="P5259" s="1">
        <v>6.3152160094069307E-2</v>
      </c>
      <c r="Q5259" s="1">
        <v>15.3494338670133</v>
      </c>
      <c r="R5259" s="1">
        <v>0.10516323598483</v>
      </c>
      <c r="S5259" s="1">
        <v>154.24732435275399</v>
      </c>
      <c r="T5259" s="1">
        <v>0</v>
      </c>
      <c r="U5259" s="1" t="s">
        <v>28</v>
      </c>
    </row>
    <row r="5260" spans="1:21" x14ac:dyDescent="0.2">
      <c r="A5260" s="3" t="s">
        <v>5522</v>
      </c>
      <c r="B5260" s="1">
        <v>-11.1548391162953</v>
      </c>
      <c r="C5260" s="1">
        <v>1.37896217424073E-4</v>
      </c>
      <c r="D5260" s="1">
        <v>1.4627017372371299E-3</v>
      </c>
      <c r="E5260" s="1">
        <v>34.387679602071103</v>
      </c>
      <c r="F5260" s="1">
        <v>1.39587214352515E-2</v>
      </c>
      <c r="G5260" s="1" t="s">
        <v>253</v>
      </c>
      <c r="H5260" s="1" t="s">
        <v>253</v>
      </c>
      <c r="I5260" s="1" t="s">
        <v>253</v>
      </c>
      <c r="J5260" s="1" t="s">
        <v>26</v>
      </c>
      <c r="K5260" s="1" t="s">
        <v>25</v>
      </c>
      <c r="L5260" s="1" t="s">
        <v>26</v>
      </c>
      <c r="M5260" s="1" t="s">
        <v>26</v>
      </c>
      <c r="N5260" s="1" t="s">
        <v>26</v>
      </c>
      <c r="O5260" s="1" t="s">
        <v>26</v>
      </c>
      <c r="P5260" s="1">
        <v>6.3152160094069307E-2</v>
      </c>
      <c r="Q5260" s="1">
        <v>15.3494338670133</v>
      </c>
      <c r="R5260" s="1">
        <v>0.10516323598483</v>
      </c>
      <c r="S5260" s="1">
        <v>154.24732435275399</v>
      </c>
      <c r="T5260" s="1">
        <v>0</v>
      </c>
      <c r="U5260" s="1" t="s">
        <v>29</v>
      </c>
    </row>
    <row r="5261" spans="1:21" x14ac:dyDescent="0.2">
      <c r="A5261" s="3" t="s">
        <v>5523</v>
      </c>
      <c r="B5261" s="1">
        <v>-1.6014535331692099</v>
      </c>
      <c r="C5261" s="4">
        <v>9.2698949195249203E-10</v>
      </c>
      <c r="D5261" s="4">
        <v>4.6983810373197298E-9</v>
      </c>
      <c r="E5261" s="1">
        <v>3.61923971104844</v>
      </c>
      <c r="F5261" s="1">
        <v>1.1925757312604499</v>
      </c>
      <c r="G5261" s="1" t="s">
        <v>2716</v>
      </c>
      <c r="H5261" s="1" t="s">
        <v>5524</v>
      </c>
      <c r="I5261" s="1" t="s">
        <v>5525</v>
      </c>
      <c r="J5261" s="1" t="s">
        <v>25</v>
      </c>
      <c r="K5261" s="1" t="s">
        <v>25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>
        <v>0.324607158982542</v>
      </c>
      <c r="Q5261" s="1">
        <v>0.942753908638713</v>
      </c>
      <c r="R5261" s="1">
        <v>1.6855916136636599</v>
      </c>
      <c r="S5261" s="1">
        <v>4.8714734309388303</v>
      </c>
      <c r="T5261" s="1">
        <v>12.007118961223</v>
      </c>
      <c r="U5261" s="1" t="s">
        <v>27</v>
      </c>
    </row>
    <row r="5262" spans="1:21" x14ac:dyDescent="0.2">
      <c r="A5262" s="3" t="s">
        <v>5523</v>
      </c>
      <c r="B5262" s="1">
        <v>-1.60205472810211</v>
      </c>
      <c r="C5262" s="4">
        <v>1.24154071234746E-5</v>
      </c>
      <c r="D5262" s="4">
        <v>5.6678767414058199E-5</v>
      </c>
      <c r="E5262" s="1">
        <v>3.2283935833993098</v>
      </c>
      <c r="F5262" s="1">
        <v>1.0631897220923601</v>
      </c>
      <c r="G5262" s="1" t="s">
        <v>2716</v>
      </c>
      <c r="H5262" s="1" t="s">
        <v>5524</v>
      </c>
      <c r="I5262" s="1" t="s">
        <v>5525</v>
      </c>
      <c r="J5262" s="1" t="s">
        <v>25</v>
      </c>
      <c r="K5262" s="1" t="s">
        <v>25</v>
      </c>
      <c r="L5262" s="1" t="s">
        <v>26</v>
      </c>
      <c r="M5262" s="1" t="s">
        <v>26</v>
      </c>
      <c r="N5262" s="1" t="s">
        <v>26</v>
      </c>
      <c r="O5262" s="1" t="s">
        <v>26</v>
      </c>
      <c r="P5262" s="1">
        <v>0.324607158982542</v>
      </c>
      <c r="Q5262" s="1">
        <v>0.942753908638713</v>
      </c>
      <c r="R5262" s="1">
        <v>1.6855916136636599</v>
      </c>
      <c r="S5262" s="1">
        <v>4.8714734309388303</v>
      </c>
      <c r="T5262" s="1">
        <v>12.007118961223</v>
      </c>
      <c r="U5262" s="1" t="s">
        <v>28</v>
      </c>
    </row>
    <row r="5263" spans="1:21" x14ac:dyDescent="0.2">
      <c r="A5263" s="3" t="s">
        <v>5523</v>
      </c>
      <c r="B5263" s="1">
        <v>-2.0256324734884301</v>
      </c>
      <c r="C5263" s="1">
        <v>1.69528893464607E-3</v>
      </c>
      <c r="D5263" s="1">
        <v>1.16256424138713E-2</v>
      </c>
      <c r="E5263" s="1">
        <v>2.9625936066945302</v>
      </c>
      <c r="F5263" s="1">
        <v>0.72743059742223903</v>
      </c>
      <c r="G5263" s="1" t="s">
        <v>2716</v>
      </c>
      <c r="H5263" s="1" t="s">
        <v>5524</v>
      </c>
      <c r="I5263" s="1" t="s">
        <v>5525</v>
      </c>
      <c r="J5263" s="1" t="s">
        <v>25</v>
      </c>
      <c r="K5263" s="1" t="s">
        <v>25</v>
      </c>
      <c r="L5263" s="1" t="s">
        <v>26</v>
      </c>
      <c r="M5263" s="1" t="s">
        <v>26</v>
      </c>
      <c r="N5263" s="1" t="s">
        <v>26</v>
      </c>
      <c r="O5263" s="1" t="s">
        <v>26</v>
      </c>
      <c r="P5263" s="1">
        <v>0.324607158982542</v>
      </c>
      <c r="Q5263" s="1">
        <v>0.942753908638713</v>
      </c>
      <c r="R5263" s="1">
        <v>1.6855916136636599</v>
      </c>
      <c r="S5263" s="1">
        <v>4.8714734309388303</v>
      </c>
      <c r="T5263" s="1">
        <v>12.007118961223</v>
      </c>
      <c r="U5263" s="1" t="s">
        <v>29</v>
      </c>
    </row>
    <row r="5264" spans="1:21" x14ac:dyDescent="0.2">
      <c r="A5264" s="3" t="s">
        <v>5526</v>
      </c>
      <c r="B5264" s="1">
        <v>-1.3162597207629201</v>
      </c>
      <c r="C5264" s="1">
        <v>1.4980427773177499E-4</v>
      </c>
      <c r="D5264" s="1">
        <v>4.5678388179619899E-4</v>
      </c>
      <c r="E5264" s="1">
        <v>8.4691058874998095</v>
      </c>
      <c r="F5264" s="1">
        <v>3.3982844645416499</v>
      </c>
      <c r="G5264" s="1" t="s">
        <v>46</v>
      </c>
      <c r="H5264" s="1" t="s">
        <v>5527</v>
      </c>
      <c r="I5264" s="1" t="s">
        <v>5528</v>
      </c>
      <c r="J5264" s="1" t="s">
        <v>25</v>
      </c>
      <c r="K5264" s="1" t="s">
        <v>25</v>
      </c>
      <c r="L5264" s="1" t="s">
        <v>26</v>
      </c>
      <c r="M5264" s="1" t="s">
        <v>26</v>
      </c>
      <c r="N5264" s="1" t="s">
        <v>26</v>
      </c>
      <c r="O5264" s="1" t="s">
        <v>26</v>
      </c>
      <c r="P5264" s="1">
        <v>0.35972426161876803</v>
      </c>
      <c r="Q5264" s="1">
        <v>9.2618566160074495E-2</v>
      </c>
      <c r="R5264" s="1">
        <v>0.15792481365061001</v>
      </c>
      <c r="S5264" s="1">
        <v>144.001829835542</v>
      </c>
      <c r="T5264" s="1">
        <v>0.12035187511800501</v>
      </c>
      <c r="U5264" s="1" t="s">
        <v>27</v>
      </c>
    </row>
    <row r="5265" spans="1:21" x14ac:dyDescent="0.2">
      <c r="A5265" s="3" t="s">
        <v>5526</v>
      </c>
      <c r="B5265" s="1">
        <v>-1.1525545777010799</v>
      </c>
      <c r="C5265" s="1">
        <v>4.6520248705191801E-2</v>
      </c>
      <c r="D5265" s="1">
        <v>0.107178363806786</v>
      </c>
      <c r="E5265" s="1">
        <v>7.28739540121778</v>
      </c>
      <c r="F5265" s="1">
        <v>3.2763631275747001</v>
      </c>
      <c r="G5265" s="1" t="s">
        <v>46</v>
      </c>
      <c r="H5265" s="1" t="s">
        <v>5527</v>
      </c>
      <c r="I5265" s="1" t="s">
        <v>5528</v>
      </c>
      <c r="J5265" s="1" t="s">
        <v>25</v>
      </c>
      <c r="K5265" s="1" t="s">
        <v>25</v>
      </c>
      <c r="L5265" s="1" t="s">
        <v>26</v>
      </c>
      <c r="M5265" s="1" t="s">
        <v>26</v>
      </c>
      <c r="N5265" s="1" t="s">
        <v>26</v>
      </c>
      <c r="O5265" s="1" t="s">
        <v>26</v>
      </c>
      <c r="P5265" s="1">
        <v>0.35972426161876803</v>
      </c>
      <c r="Q5265" s="1">
        <v>9.2618566160074495E-2</v>
      </c>
      <c r="R5265" s="1">
        <v>0.15792481365061001</v>
      </c>
      <c r="S5265" s="1">
        <v>144.001829835542</v>
      </c>
      <c r="T5265" s="1">
        <v>0.12035187511800501</v>
      </c>
      <c r="U5265" s="1" t="s">
        <v>28</v>
      </c>
    </row>
    <row r="5266" spans="1:21" x14ac:dyDescent="0.2">
      <c r="A5266" s="3" t="s">
        <v>5526</v>
      </c>
      <c r="B5266" s="1">
        <v>-2.8107747370250702</v>
      </c>
      <c r="C5266" s="1">
        <v>6.9605797003922304E-2</v>
      </c>
      <c r="D5266" s="1">
        <v>0.22581405901577201</v>
      </c>
      <c r="E5266" s="1">
        <v>7.1751821869822603</v>
      </c>
      <c r="F5266" s="1">
        <v>1.0215551622605401</v>
      </c>
      <c r="G5266" s="1" t="s">
        <v>46</v>
      </c>
      <c r="H5266" s="1" t="s">
        <v>5527</v>
      </c>
      <c r="I5266" s="1" t="s">
        <v>5528</v>
      </c>
      <c r="J5266" s="1" t="s">
        <v>25</v>
      </c>
      <c r="K5266" s="1" t="s">
        <v>25</v>
      </c>
      <c r="L5266" s="1" t="s">
        <v>26</v>
      </c>
      <c r="M5266" s="1" t="s">
        <v>26</v>
      </c>
      <c r="N5266" s="1" t="s">
        <v>26</v>
      </c>
      <c r="O5266" s="1" t="s">
        <v>26</v>
      </c>
      <c r="P5266" s="1">
        <v>0.35972426161876803</v>
      </c>
      <c r="Q5266" s="1">
        <v>9.2618566160074495E-2</v>
      </c>
      <c r="R5266" s="1">
        <v>0.15792481365061001</v>
      </c>
      <c r="S5266" s="1">
        <v>144.001829835542</v>
      </c>
      <c r="T5266" s="1">
        <v>0.12035187511800501</v>
      </c>
      <c r="U5266" s="1" t="s">
        <v>29</v>
      </c>
    </row>
    <row r="5267" spans="1:21" x14ac:dyDescent="0.2">
      <c r="A5267" s="3" t="s">
        <v>5529</v>
      </c>
      <c r="B5267" s="1">
        <v>0.40325690760086402</v>
      </c>
      <c r="C5267" s="4">
        <v>8.4931746799744102E-6</v>
      </c>
      <c r="D5267" s="4">
        <v>2.97899397161319E-5</v>
      </c>
      <c r="E5267" s="1">
        <v>9.3954544626812204</v>
      </c>
      <c r="F5267" s="1">
        <v>12.4258958396619</v>
      </c>
      <c r="G5267" s="1" t="s">
        <v>46</v>
      </c>
      <c r="H5267" s="1" t="s">
        <v>5530</v>
      </c>
      <c r="I5267" s="1" t="s">
        <v>5531</v>
      </c>
      <c r="J5267" s="1" t="s">
        <v>25</v>
      </c>
      <c r="K5267" s="1" t="s">
        <v>25</v>
      </c>
      <c r="L5267" s="1" t="s">
        <v>26</v>
      </c>
      <c r="M5267" s="1" t="s">
        <v>26</v>
      </c>
      <c r="N5267" s="1" t="s">
        <v>26</v>
      </c>
      <c r="O5267" s="1" t="s">
        <v>26</v>
      </c>
      <c r="P5267" s="1">
        <v>7.0796683926398396</v>
      </c>
      <c r="Q5267" s="1">
        <v>8.5994504070324993</v>
      </c>
      <c r="R5267" s="1">
        <v>6.4670374585416299</v>
      </c>
      <c r="S5267" s="1">
        <v>6.1847091724752996</v>
      </c>
      <c r="T5267" s="1">
        <v>10.9293906095242</v>
      </c>
      <c r="U5267" s="1" t="s">
        <v>27</v>
      </c>
    </row>
    <row r="5268" spans="1:21" x14ac:dyDescent="0.2">
      <c r="A5268" s="3" t="s">
        <v>5529</v>
      </c>
      <c r="B5268" s="1">
        <v>0.23907649976640999</v>
      </c>
      <c r="C5268" s="1">
        <v>2.87808808878952E-2</v>
      </c>
      <c r="D5268" s="1">
        <v>7.0031677054254907E-2</v>
      </c>
      <c r="E5268" s="1">
        <v>8.4320703284050893</v>
      </c>
      <c r="F5268" s="1">
        <v>9.9526798963564893</v>
      </c>
      <c r="G5268" s="1" t="s">
        <v>46</v>
      </c>
      <c r="H5268" s="1" t="s">
        <v>5530</v>
      </c>
      <c r="I5268" s="1" t="s">
        <v>5531</v>
      </c>
      <c r="J5268" s="1" t="s">
        <v>25</v>
      </c>
      <c r="K5268" s="1" t="s">
        <v>25</v>
      </c>
      <c r="L5268" s="1" t="s">
        <v>26</v>
      </c>
      <c r="M5268" s="1" t="s">
        <v>26</v>
      </c>
      <c r="N5268" s="1" t="s">
        <v>26</v>
      </c>
      <c r="O5268" s="1" t="s">
        <v>26</v>
      </c>
      <c r="P5268" s="1">
        <v>7.0796683926398396</v>
      </c>
      <c r="Q5268" s="1">
        <v>8.5994504070324993</v>
      </c>
      <c r="R5268" s="1">
        <v>6.4670374585416299</v>
      </c>
      <c r="S5268" s="1">
        <v>6.1847091724752996</v>
      </c>
      <c r="T5268" s="1">
        <v>10.9293906095242</v>
      </c>
      <c r="U5268" s="1" t="s">
        <v>28</v>
      </c>
    </row>
    <row r="5269" spans="1:21" x14ac:dyDescent="0.2">
      <c r="A5269" s="3" t="s">
        <v>5529</v>
      </c>
      <c r="B5269" s="1">
        <v>0.115352641401294</v>
      </c>
      <c r="C5269" s="1">
        <v>0.52461157867099595</v>
      </c>
      <c r="D5269" s="1">
        <v>0.95239205538695804</v>
      </c>
      <c r="E5269" s="1">
        <v>7.7301296183088404</v>
      </c>
      <c r="F5269" s="1">
        <v>8.3740774525698498</v>
      </c>
      <c r="G5269" s="1" t="s">
        <v>46</v>
      </c>
      <c r="H5269" s="1" t="s">
        <v>5530</v>
      </c>
      <c r="I5269" s="1" t="s">
        <v>5531</v>
      </c>
      <c r="J5269" s="1" t="s">
        <v>25</v>
      </c>
      <c r="K5269" s="1" t="s">
        <v>25</v>
      </c>
      <c r="L5269" s="1" t="s">
        <v>26</v>
      </c>
      <c r="M5269" s="1" t="s">
        <v>26</v>
      </c>
      <c r="N5269" s="1" t="s">
        <v>26</v>
      </c>
      <c r="O5269" s="1" t="s">
        <v>26</v>
      </c>
      <c r="P5269" s="1">
        <v>7.0796683926398396</v>
      </c>
      <c r="Q5269" s="1">
        <v>8.5994504070324993</v>
      </c>
      <c r="R5269" s="1">
        <v>6.4670374585416299</v>
      </c>
      <c r="S5269" s="1">
        <v>6.1847091724752996</v>
      </c>
      <c r="T5269" s="1">
        <v>10.9293906095242</v>
      </c>
      <c r="U5269" s="1" t="s">
        <v>29</v>
      </c>
    </row>
    <row r="5270" spans="1:21" x14ac:dyDescent="0.2">
      <c r="A5270" s="3" t="s">
        <v>5532</v>
      </c>
      <c r="B5270" s="1">
        <v>8.8445972413925697E-2</v>
      </c>
      <c r="C5270" s="1">
        <v>0.59396285116899505</v>
      </c>
      <c r="D5270" s="1">
        <v>0.86518556499904298</v>
      </c>
      <c r="E5270" s="1">
        <v>1.8925575753450601</v>
      </c>
      <c r="F5270" s="1">
        <v>2.0143546788743198</v>
      </c>
      <c r="G5270" s="1" t="s">
        <v>5533</v>
      </c>
      <c r="H5270" s="1" t="s">
        <v>5534</v>
      </c>
      <c r="I5270" s="1" t="s">
        <v>5535</v>
      </c>
      <c r="J5270" s="1" t="s">
        <v>25</v>
      </c>
      <c r="K5270" s="1" t="s">
        <v>25</v>
      </c>
      <c r="L5270" s="1" t="s">
        <v>26</v>
      </c>
      <c r="M5270" s="1" t="s">
        <v>26</v>
      </c>
      <c r="N5270" s="1" t="s">
        <v>26</v>
      </c>
      <c r="O5270" s="1" t="s">
        <v>26</v>
      </c>
      <c r="P5270" s="1">
        <v>1.01041591926796</v>
      </c>
      <c r="Q5270" s="1">
        <v>1.7063839325125501</v>
      </c>
      <c r="R5270" s="1">
        <v>2.8181458788746401</v>
      </c>
      <c r="S5270" s="1">
        <v>0.924182077693667</v>
      </c>
      <c r="T5270" s="1">
        <v>1.8880121122362099</v>
      </c>
      <c r="U5270" s="1" t="s">
        <v>27</v>
      </c>
    </row>
    <row r="5271" spans="1:21" x14ac:dyDescent="0.2">
      <c r="A5271" s="3" t="s">
        <v>5532</v>
      </c>
      <c r="B5271" s="1">
        <v>0.424288683027293</v>
      </c>
      <c r="C5271" s="1">
        <v>3.62051016933101E-2</v>
      </c>
      <c r="D5271" s="1">
        <v>8.5813060929879101E-2</v>
      </c>
      <c r="E5271" s="1">
        <v>1.6950496135656199</v>
      </c>
      <c r="F5271" s="1">
        <v>2.2759440811546501</v>
      </c>
      <c r="G5271" s="1" t="s">
        <v>5533</v>
      </c>
      <c r="H5271" s="1" t="s">
        <v>5534</v>
      </c>
      <c r="I5271" s="1" t="s">
        <v>5535</v>
      </c>
      <c r="J5271" s="1" t="s">
        <v>25</v>
      </c>
      <c r="K5271" s="1" t="s">
        <v>25</v>
      </c>
      <c r="L5271" s="1" t="s">
        <v>26</v>
      </c>
      <c r="M5271" s="1" t="s">
        <v>26</v>
      </c>
      <c r="N5271" s="1" t="s">
        <v>26</v>
      </c>
      <c r="O5271" s="1" t="s">
        <v>26</v>
      </c>
      <c r="P5271" s="1">
        <v>1.01041591926796</v>
      </c>
      <c r="Q5271" s="1">
        <v>1.7063839325125501</v>
      </c>
      <c r="R5271" s="1">
        <v>2.8181458788746401</v>
      </c>
      <c r="S5271" s="1">
        <v>0.924182077693667</v>
      </c>
      <c r="T5271" s="1">
        <v>1.8880121122362099</v>
      </c>
      <c r="U5271" s="1" t="s">
        <v>28</v>
      </c>
    </row>
    <row r="5272" spans="1:21" x14ac:dyDescent="0.2">
      <c r="A5272" s="3" t="s">
        <v>5532</v>
      </c>
      <c r="B5272" s="1">
        <v>0.51788115401340595</v>
      </c>
      <c r="C5272" s="1">
        <v>0.10382448857285501</v>
      </c>
      <c r="D5272" s="1">
        <v>0.30763444728118999</v>
      </c>
      <c r="E5272" s="1">
        <v>1.55041616119477</v>
      </c>
      <c r="F5272" s="1">
        <v>2.2217698094381499</v>
      </c>
      <c r="G5272" s="1" t="s">
        <v>5533</v>
      </c>
      <c r="H5272" s="1" t="s">
        <v>5534</v>
      </c>
      <c r="I5272" s="1" t="s">
        <v>5535</v>
      </c>
      <c r="J5272" s="1" t="s">
        <v>25</v>
      </c>
      <c r="K5272" s="1" t="s">
        <v>25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>
        <v>1.01041591926796</v>
      </c>
      <c r="Q5272" s="1">
        <v>1.7063839325125501</v>
      </c>
      <c r="R5272" s="1">
        <v>2.8181458788746401</v>
      </c>
      <c r="S5272" s="1">
        <v>0.924182077693667</v>
      </c>
      <c r="T5272" s="1">
        <v>1.8880121122362099</v>
      </c>
      <c r="U5272" s="1" t="s">
        <v>29</v>
      </c>
    </row>
    <row r="5273" spans="1:21" x14ac:dyDescent="0.2">
      <c r="A5273" s="3" t="s">
        <v>5536</v>
      </c>
      <c r="B5273" s="1">
        <v>-7.9254616279793</v>
      </c>
      <c r="C5273" s="4">
        <v>7.9402042701394707E-93</v>
      </c>
      <c r="D5273" s="4">
        <v>3.2803630574702902E-90</v>
      </c>
      <c r="E5273" s="1">
        <v>28.5331594048243</v>
      </c>
      <c r="F5273" s="1">
        <v>0.116268114990269</v>
      </c>
      <c r="G5273" s="1" t="s">
        <v>5533</v>
      </c>
      <c r="H5273" s="1" t="s">
        <v>5537</v>
      </c>
      <c r="I5273" s="1" t="s">
        <v>5538</v>
      </c>
      <c r="J5273" s="1" t="s">
        <v>25</v>
      </c>
      <c r="K5273" s="1" t="s">
        <v>25</v>
      </c>
      <c r="L5273" s="1" t="s">
        <v>26</v>
      </c>
      <c r="M5273" s="1" t="s">
        <v>26</v>
      </c>
      <c r="N5273" s="1" t="s">
        <v>26</v>
      </c>
      <c r="O5273" s="1" t="s">
        <v>26</v>
      </c>
      <c r="P5273" s="1">
        <v>6.61095286265971</v>
      </c>
      <c r="Q5273" s="1">
        <v>188.09155762746201</v>
      </c>
      <c r="R5273" s="1">
        <v>6.8475540595072798E-2</v>
      </c>
      <c r="S5273" s="1">
        <v>8.0410634500998196E-2</v>
      </c>
      <c r="T5273" s="1">
        <v>4.6334627461379299E-2</v>
      </c>
      <c r="U5273" s="1" t="s">
        <v>27</v>
      </c>
    </row>
    <row r="5274" spans="1:21" x14ac:dyDescent="0.2">
      <c r="A5274" s="3" t="s">
        <v>5536</v>
      </c>
      <c r="B5274" s="1">
        <v>-8.70010163712743</v>
      </c>
      <c r="C5274" s="4">
        <v>1.6520114430350501E-24</v>
      </c>
      <c r="D5274" s="4">
        <v>7.7622269766128105E-23</v>
      </c>
      <c r="E5274" s="1">
        <v>25.5589055104019</v>
      </c>
      <c r="F5274" s="1">
        <v>6.0357810257190399E-2</v>
      </c>
      <c r="G5274" s="1" t="s">
        <v>5533</v>
      </c>
      <c r="H5274" s="1" t="s">
        <v>5537</v>
      </c>
      <c r="I5274" s="1" t="s">
        <v>5538</v>
      </c>
      <c r="J5274" s="1" t="s">
        <v>25</v>
      </c>
      <c r="K5274" s="1" t="s">
        <v>25</v>
      </c>
      <c r="L5274" s="1" t="s">
        <v>26</v>
      </c>
      <c r="M5274" s="1" t="s">
        <v>26</v>
      </c>
      <c r="N5274" s="1" t="s">
        <v>26</v>
      </c>
      <c r="O5274" s="1" t="s">
        <v>26</v>
      </c>
      <c r="P5274" s="1">
        <v>6.61095286265971</v>
      </c>
      <c r="Q5274" s="1">
        <v>188.09155762746201</v>
      </c>
      <c r="R5274" s="1">
        <v>6.8475540595072798E-2</v>
      </c>
      <c r="S5274" s="1">
        <v>8.0410634500998196E-2</v>
      </c>
      <c r="T5274" s="1">
        <v>4.6334627461379299E-2</v>
      </c>
      <c r="U5274" s="1" t="s">
        <v>28</v>
      </c>
    </row>
    <row r="5275" spans="1:21" x14ac:dyDescent="0.2">
      <c r="A5275" s="3" t="s">
        <v>5536</v>
      </c>
      <c r="B5275" s="1">
        <v>-8.8583292023971794</v>
      </c>
      <c r="C5275" s="4">
        <v>4.8546616660557398E-6</v>
      </c>
      <c r="D5275" s="4">
        <v>8.5359093663595997E-5</v>
      </c>
      <c r="E5275" s="1">
        <v>24.745241980234599</v>
      </c>
      <c r="F5275" s="1">
        <v>5.2430853198375003E-2</v>
      </c>
      <c r="G5275" s="1" t="s">
        <v>5533</v>
      </c>
      <c r="H5275" s="1" t="s">
        <v>5537</v>
      </c>
      <c r="I5275" s="1" t="s">
        <v>5538</v>
      </c>
      <c r="J5275" s="1" t="s">
        <v>25</v>
      </c>
      <c r="K5275" s="1" t="s">
        <v>25</v>
      </c>
      <c r="L5275" s="1" t="s">
        <v>26</v>
      </c>
      <c r="M5275" s="1" t="s">
        <v>26</v>
      </c>
      <c r="N5275" s="1" t="s">
        <v>26</v>
      </c>
      <c r="O5275" s="1" t="s">
        <v>26</v>
      </c>
      <c r="P5275" s="1">
        <v>6.61095286265971</v>
      </c>
      <c r="Q5275" s="1">
        <v>188.09155762746201</v>
      </c>
      <c r="R5275" s="1">
        <v>6.8475540595072798E-2</v>
      </c>
      <c r="S5275" s="1">
        <v>8.0410634500998196E-2</v>
      </c>
      <c r="T5275" s="1">
        <v>4.6334627461379299E-2</v>
      </c>
      <c r="U5275" s="1" t="s">
        <v>29</v>
      </c>
    </row>
    <row r="5276" spans="1:21" x14ac:dyDescent="0.2">
      <c r="A5276" s="3" t="s">
        <v>5539</v>
      </c>
      <c r="B5276" s="1">
        <v>-2.4855692403342902</v>
      </c>
      <c r="C5276" s="4">
        <v>1.01390271913232E-17</v>
      </c>
      <c r="D5276" s="4">
        <v>9.2520281993073997E-17</v>
      </c>
      <c r="E5276" s="1">
        <v>1.6394645077951699</v>
      </c>
      <c r="F5276" s="1">
        <v>0.29252159525065802</v>
      </c>
      <c r="G5276" s="1" t="s">
        <v>46</v>
      </c>
      <c r="H5276" s="1" t="s">
        <v>5540</v>
      </c>
      <c r="I5276" s="1" t="s">
        <v>5541</v>
      </c>
      <c r="J5276" s="1" t="s">
        <v>25</v>
      </c>
      <c r="K5276" s="1" t="s">
        <v>25</v>
      </c>
      <c r="L5276" s="1" t="s">
        <v>26</v>
      </c>
      <c r="M5276" s="1" t="s">
        <v>26</v>
      </c>
      <c r="N5276" s="1" t="s">
        <v>26</v>
      </c>
      <c r="O5276" s="1" t="s">
        <v>26</v>
      </c>
      <c r="P5276" s="1">
        <v>1.8469053191667599</v>
      </c>
      <c r="Q5276" s="1">
        <v>0.181732017768442</v>
      </c>
      <c r="R5276" s="1">
        <v>0.28133847072353202</v>
      </c>
      <c r="S5276" s="1">
        <v>3.2663062575795601</v>
      </c>
      <c r="T5276" s="1">
        <v>1.09562308177761</v>
      </c>
      <c r="U5276" s="1" t="s">
        <v>27</v>
      </c>
    </row>
    <row r="5277" spans="1:21" x14ac:dyDescent="0.2">
      <c r="A5277" s="3" t="s">
        <v>5539</v>
      </c>
      <c r="B5277" s="1">
        <v>-0.50860106195856503</v>
      </c>
      <c r="C5277" s="1">
        <v>0.170920581832987</v>
      </c>
      <c r="D5277" s="1">
        <v>0.331781762862703</v>
      </c>
      <c r="E5277" s="1">
        <v>1.46058292888459</v>
      </c>
      <c r="F5277" s="1">
        <v>1.0268858303642701</v>
      </c>
      <c r="G5277" s="1" t="s">
        <v>46</v>
      </c>
      <c r="H5277" s="1" t="s">
        <v>5540</v>
      </c>
      <c r="I5277" s="1" t="s">
        <v>5541</v>
      </c>
      <c r="J5277" s="1" t="s">
        <v>25</v>
      </c>
      <c r="K5277" s="1" t="s">
        <v>25</v>
      </c>
      <c r="L5277" s="1" t="s">
        <v>26</v>
      </c>
      <c r="M5277" s="1" t="s">
        <v>26</v>
      </c>
      <c r="N5277" s="1" t="s">
        <v>26</v>
      </c>
      <c r="O5277" s="1" t="s">
        <v>26</v>
      </c>
      <c r="P5277" s="1">
        <v>1.8469053191667599</v>
      </c>
      <c r="Q5277" s="1">
        <v>0.181732017768442</v>
      </c>
      <c r="R5277" s="1">
        <v>0.28133847072353202</v>
      </c>
      <c r="S5277" s="1">
        <v>3.2663062575795601</v>
      </c>
      <c r="T5277" s="1">
        <v>1.09562308177761</v>
      </c>
      <c r="U5277" s="1" t="s">
        <v>28</v>
      </c>
    </row>
    <row r="5278" spans="1:21" x14ac:dyDescent="0.2">
      <c r="A5278" s="3" t="s">
        <v>5539</v>
      </c>
      <c r="B5278" s="1">
        <v>-1.0556714820748001</v>
      </c>
      <c r="C5278" s="1">
        <v>9.11053344291302E-2</v>
      </c>
      <c r="D5278" s="1">
        <v>0.27793417472452903</v>
      </c>
      <c r="E5278" s="1">
        <v>1.3341641299950799</v>
      </c>
      <c r="F5278" s="1">
        <v>0.64178795594650295</v>
      </c>
      <c r="G5278" s="1" t="s">
        <v>46</v>
      </c>
      <c r="H5278" s="1" t="s">
        <v>5540</v>
      </c>
      <c r="I5278" s="1" t="s">
        <v>5541</v>
      </c>
      <c r="J5278" s="1" t="s">
        <v>25</v>
      </c>
      <c r="K5278" s="1" t="s">
        <v>25</v>
      </c>
      <c r="L5278" s="1" t="s">
        <v>26</v>
      </c>
      <c r="M5278" s="1" t="s">
        <v>26</v>
      </c>
      <c r="N5278" s="1" t="s">
        <v>26</v>
      </c>
      <c r="O5278" s="1" t="s">
        <v>26</v>
      </c>
      <c r="P5278" s="1">
        <v>1.8469053191667599</v>
      </c>
      <c r="Q5278" s="1">
        <v>0.181732017768442</v>
      </c>
      <c r="R5278" s="1">
        <v>0.28133847072353202</v>
      </c>
      <c r="S5278" s="1">
        <v>3.2663062575795601</v>
      </c>
      <c r="T5278" s="1">
        <v>1.09562308177761</v>
      </c>
      <c r="U5278" s="1" t="s">
        <v>29</v>
      </c>
    </row>
    <row r="5279" spans="1:21" x14ac:dyDescent="0.2">
      <c r="A5279" s="3" t="s">
        <v>5542</v>
      </c>
      <c r="B5279" s="1">
        <v>-3.2589349044662499</v>
      </c>
      <c r="C5279" s="4">
        <v>3.0331038202412499E-27</v>
      </c>
      <c r="D5279" s="4">
        <v>5.1606253619986302E-26</v>
      </c>
      <c r="E5279" s="1">
        <v>0.36982980571861801</v>
      </c>
      <c r="F5279" s="1">
        <v>3.7903041703695399E-2</v>
      </c>
      <c r="G5279" s="1" t="s">
        <v>5543</v>
      </c>
      <c r="H5279" s="1" t="s">
        <v>5544</v>
      </c>
      <c r="I5279" s="1" t="s">
        <v>5545</v>
      </c>
      <c r="J5279" s="1" t="s">
        <v>25</v>
      </c>
      <c r="K5279" s="1" t="s">
        <v>25</v>
      </c>
      <c r="L5279" s="1" t="s">
        <v>26</v>
      </c>
      <c r="M5279" s="1" t="s">
        <v>26</v>
      </c>
      <c r="N5279" s="1" t="s">
        <v>26</v>
      </c>
      <c r="O5279" s="1" t="s">
        <v>26</v>
      </c>
      <c r="P5279" s="1">
        <v>3.54256953794981E-2</v>
      </c>
      <c r="Q5279" s="1">
        <v>4.91014562934194E-3</v>
      </c>
      <c r="R5279" s="1">
        <v>1.85016791231346</v>
      </c>
      <c r="S5279" s="1">
        <v>7.5445349320206996E-3</v>
      </c>
      <c r="T5279" s="1">
        <v>1.1731933530669401</v>
      </c>
      <c r="U5279" s="1" t="s">
        <v>27</v>
      </c>
    </row>
    <row r="5280" spans="1:21" x14ac:dyDescent="0.2">
      <c r="A5280" s="3" t="s">
        <v>5542</v>
      </c>
      <c r="B5280" s="1">
        <v>-4.2837504309759202</v>
      </c>
      <c r="C5280" s="4">
        <v>1.23705158808556E-11</v>
      </c>
      <c r="D5280" s="4">
        <v>1.2776681152276999E-10</v>
      </c>
      <c r="E5280" s="1">
        <v>0.32996874404090398</v>
      </c>
      <c r="F5280" s="1">
        <v>1.6069800959701799E-2</v>
      </c>
      <c r="G5280" s="1" t="s">
        <v>5543</v>
      </c>
      <c r="H5280" s="1" t="s">
        <v>5544</v>
      </c>
      <c r="I5280" s="1" t="s">
        <v>5545</v>
      </c>
      <c r="J5280" s="1" t="s">
        <v>25</v>
      </c>
      <c r="K5280" s="1" t="s">
        <v>25</v>
      </c>
      <c r="L5280" s="1" t="s">
        <v>26</v>
      </c>
      <c r="M5280" s="1" t="s">
        <v>26</v>
      </c>
      <c r="N5280" s="1" t="s">
        <v>26</v>
      </c>
      <c r="O5280" s="1" t="s">
        <v>26</v>
      </c>
      <c r="P5280" s="1">
        <v>3.54256953794981E-2</v>
      </c>
      <c r="Q5280" s="1">
        <v>4.91014562934194E-3</v>
      </c>
      <c r="R5280" s="1">
        <v>1.85016791231346</v>
      </c>
      <c r="S5280" s="1">
        <v>7.5445349320206996E-3</v>
      </c>
      <c r="T5280" s="1">
        <v>1.1731933530669401</v>
      </c>
      <c r="U5280" s="1" t="s">
        <v>28</v>
      </c>
    </row>
    <row r="5281" spans="1:21" x14ac:dyDescent="0.2">
      <c r="A5281" s="3" t="s">
        <v>5542</v>
      </c>
      <c r="B5281" s="1">
        <v>-3.72465112315659</v>
      </c>
      <c r="C5281" s="1">
        <v>3.8631812078358798E-3</v>
      </c>
      <c r="D5281" s="1">
        <v>2.2872739437858901E-2</v>
      </c>
      <c r="E5281" s="1">
        <v>0.300771513785276</v>
      </c>
      <c r="F5281" s="1">
        <v>2.21453736279952E-2</v>
      </c>
      <c r="G5281" s="1" t="s">
        <v>5543</v>
      </c>
      <c r="H5281" s="1" t="s">
        <v>5544</v>
      </c>
      <c r="I5281" s="1" t="s">
        <v>5545</v>
      </c>
      <c r="J5281" s="1" t="s">
        <v>25</v>
      </c>
      <c r="K5281" s="1" t="s">
        <v>25</v>
      </c>
      <c r="L5281" s="1" t="s">
        <v>26</v>
      </c>
      <c r="M5281" s="1" t="s">
        <v>26</v>
      </c>
      <c r="N5281" s="1" t="s">
        <v>26</v>
      </c>
      <c r="O5281" s="1" t="s">
        <v>26</v>
      </c>
      <c r="P5281" s="1">
        <v>3.54256953794981E-2</v>
      </c>
      <c r="Q5281" s="1">
        <v>4.91014562934194E-3</v>
      </c>
      <c r="R5281" s="1">
        <v>1.85016791231346</v>
      </c>
      <c r="S5281" s="1">
        <v>7.5445349320206996E-3</v>
      </c>
      <c r="T5281" s="1">
        <v>1.1731933530669401</v>
      </c>
      <c r="U5281" s="1" t="s">
        <v>29</v>
      </c>
    </row>
    <row r="5282" spans="1:21" x14ac:dyDescent="0.2">
      <c r="A5282" s="3" t="s">
        <v>5546</v>
      </c>
      <c r="B5282" s="1">
        <v>-9.2527184482968802E-2</v>
      </c>
      <c r="C5282" s="1">
        <v>0.2616652148925</v>
      </c>
      <c r="D5282" s="1">
        <v>0.43882051989654502</v>
      </c>
      <c r="E5282" s="1">
        <v>21.105901472335098</v>
      </c>
      <c r="F5282" s="1">
        <v>19.801497593985101</v>
      </c>
      <c r="G5282" s="1" t="s">
        <v>253</v>
      </c>
      <c r="H5282" s="1" t="s">
        <v>253</v>
      </c>
      <c r="I5282" s="1" t="s">
        <v>253</v>
      </c>
      <c r="J5282" s="1" t="s">
        <v>26</v>
      </c>
      <c r="K5282" s="1" t="s">
        <v>25</v>
      </c>
      <c r="L5282" s="1" t="s">
        <v>26</v>
      </c>
      <c r="M5282" s="1" t="s">
        <v>26</v>
      </c>
      <c r="N5282" s="1" t="s">
        <v>26</v>
      </c>
      <c r="O5282" s="1" t="s">
        <v>26</v>
      </c>
      <c r="P5282" s="1">
        <v>15.7985751539393</v>
      </c>
      <c r="Q5282" s="1">
        <v>11.5916295027823</v>
      </c>
      <c r="R5282" s="1">
        <v>17.992452076012199</v>
      </c>
      <c r="S5282" s="1">
        <v>20.058153027522</v>
      </c>
      <c r="T5282" s="1">
        <v>33.3609499374015</v>
      </c>
      <c r="U5282" s="1" t="s">
        <v>27</v>
      </c>
    </row>
    <row r="5283" spans="1:21" x14ac:dyDescent="0.2">
      <c r="A5283" s="3" t="s">
        <v>5546</v>
      </c>
      <c r="B5283" s="1">
        <v>-3.7521245793639503E-2</v>
      </c>
      <c r="C5283" s="1">
        <v>0.77598169775486603</v>
      </c>
      <c r="D5283" s="1">
        <v>1</v>
      </c>
      <c r="E5283" s="1">
        <v>18.905245789106601</v>
      </c>
      <c r="F5283" s="1">
        <v>18.421969717829601</v>
      </c>
      <c r="G5283" s="1" t="s">
        <v>253</v>
      </c>
      <c r="H5283" s="1" t="s">
        <v>253</v>
      </c>
      <c r="I5283" s="1" t="s">
        <v>253</v>
      </c>
      <c r="J5283" s="1" t="s">
        <v>26</v>
      </c>
      <c r="K5283" s="1" t="s">
        <v>25</v>
      </c>
      <c r="L5283" s="1" t="s">
        <v>26</v>
      </c>
      <c r="M5283" s="1" t="s">
        <v>26</v>
      </c>
      <c r="N5283" s="1" t="s">
        <v>26</v>
      </c>
      <c r="O5283" s="1" t="s">
        <v>26</v>
      </c>
      <c r="P5283" s="1">
        <v>15.7985751539393</v>
      </c>
      <c r="Q5283" s="1">
        <v>11.5916295027823</v>
      </c>
      <c r="R5283" s="1">
        <v>17.992452076012199</v>
      </c>
      <c r="S5283" s="1">
        <v>20.058153027522</v>
      </c>
      <c r="T5283" s="1">
        <v>33.3609499374015</v>
      </c>
      <c r="U5283" s="1" t="s">
        <v>28</v>
      </c>
    </row>
    <row r="5284" spans="1:21" x14ac:dyDescent="0.2">
      <c r="A5284" s="3" t="s">
        <v>5546</v>
      </c>
      <c r="B5284" s="1">
        <v>0.221625790725342</v>
      </c>
      <c r="C5284" s="1">
        <v>0.242310041656048</v>
      </c>
      <c r="D5284" s="1">
        <v>0.57711739135170004</v>
      </c>
      <c r="E5284" s="1">
        <v>17.304560342192602</v>
      </c>
      <c r="F5284" s="1">
        <v>20.180815602710599</v>
      </c>
      <c r="G5284" s="1" t="s">
        <v>253</v>
      </c>
      <c r="H5284" s="1" t="s">
        <v>253</v>
      </c>
      <c r="I5284" s="1" t="s">
        <v>253</v>
      </c>
      <c r="J5284" s="1" t="s">
        <v>26</v>
      </c>
      <c r="K5284" s="1" t="s">
        <v>25</v>
      </c>
      <c r="L5284" s="1" t="s">
        <v>26</v>
      </c>
      <c r="M5284" s="1" t="s">
        <v>26</v>
      </c>
      <c r="N5284" s="1" t="s">
        <v>26</v>
      </c>
      <c r="O5284" s="1" t="s">
        <v>26</v>
      </c>
      <c r="P5284" s="1">
        <v>15.7985751539393</v>
      </c>
      <c r="Q5284" s="1">
        <v>11.5916295027823</v>
      </c>
      <c r="R5284" s="1">
        <v>17.992452076012199</v>
      </c>
      <c r="S5284" s="1">
        <v>20.058153027522</v>
      </c>
      <c r="T5284" s="1">
        <v>33.3609499374015</v>
      </c>
      <c r="U5284" s="1" t="s">
        <v>29</v>
      </c>
    </row>
    <row r="5285" spans="1:21" x14ac:dyDescent="0.2">
      <c r="A5285" s="3" t="s">
        <v>5547</v>
      </c>
      <c r="B5285" s="1">
        <v>-1.8845605472251099</v>
      </c>
      <c r="C5285" s="4">
        <v>1.10679393360748E-44</v>
      </c>
      <c r="D5285" s="4">
        <v>4.8952591640832698E-43</v>
      </c>
      <c r="E5285" s="1">
        <v>106.63078917389301</v>
      </c>
      <c r="F5285" s="1">
        <v>28.878882703226299</v>
      </c>
      <c r="G5285" s="1" t="s">
        <v>46</v>
      </c>
      <c r="H5285" s="1" t="s">
        <v>5548</v>
      </c>
      <c r="I5285" s="1" t="s">
        <v>5549</v>
      </c>
      <c r="J5285" s="1" t="s">
        <v>25</v>
      </c>
      <c r="K5285" s="1" t="s">
        <v>25</v>
      </c>
      <c r="L5285" s="1" t="s">
        <v>26</v>
      </c>
      <c r="M5285" s="1" t="s">
        <v>26</v>
      </c>
      <c r="N5285" s="1" t="s">
        <v>26</v>
      </c>
      <c r="O5285" s="1" t="s">
        <v>25</v>
      </c>
      <c r="P5285" s="1">
        <v>112.099786889272</v>
      </c>
      <c r="Q5285" s="1">
        <v>271.50609120932</v>
      </c>
      <c r="R5285" s="1">
        <v>138.55163700116799</v>
      </c>
      <c r="S5285" s="1">
        <v>188.15666630582501</v>
      </c>
      <c r="T5285" s="1">
        <v>50.615533645069704</v>
      </c>
      <c r="U5285" s="1" t="s">
        <v>27</v>
      </c>
    </row>
    <row r="5286" spans="1:21" x14ac:dyDescent="0.2">
      <c r="A5286" s="3" t="s">
        <v>5547</v>
      </c>
      <c r="B5286" s="1">
        <v>-2.08197977396041</v>
      </c>
      <c r="C5286" s="4">
        <v>1.7423989079072999E-32</v>
      </c>
      <c r="D5286" s="4">
        <v>1.8096613461957801E-30</v>
      </c>
      <c r="E5286" s="1">
        <v>94.963605913224001</v>
      </c>
      <c r="F5286" s="1">
        <v>22.427174060244599</v>
      </c>
      <c r="G5286" s="1" t="s">
        <v>46</v>
      </c>
      <c r="H5286" s="1" t="s">
        <v>5548</v>
      </c>
      <c r="I5286" s="1" t="s">
        <v>5549</v>
      </c>
      <c r="J5286" s="1" t="s">
        <v>25</v>
      </c>
      <c r="K5286" s="1" t="s">
        <v>25</v>
      </c>
      <c r="L5286" s="1" t="s">
        <v>26</v>
      </c>
      <c r="M5286" s="1" t="s">
        <v>26</v>
      </c>
      <c r="N5286" s="1" t="s">
        <v>26</v>
      </c>
      <c r="O5286" s="1" t="s">
        <v>25</v>
      </c>
      <c r="P5286" s="1">
        <v>112.099786889272</v>
      </c>
      <c r="Q5286" s="1">
        <v>271.50609120932</v>
      </c>
      <c r="R5286" s="1">
        <v>138.55163700116799</v>
      </c>
      <c r="S5286" s="1">
        <v>188.15666630582501</v>
      </c>
      <c r="T5286" s="1">
        <v>50.615533645069704</v>
      </c>
      <c r="U5286" s="1" t="s">
        <v>28</v>
      </c>
    </row>
    <row r="5287" spans="1:21" x14ac:dyDescent="0.2">
      <c r="A5287" s="3" t="s">
        <v>5547</v>
      </c>
      <c r="B5287" s="1">
        <v>-1.48274204375344</v>
      </c>
      <c r="C5287" s="4">
        <v>8.7056743332350494E-6</v>
      </c>
      <c r="D5287" s="1">
        <v>1.4065514906938501E-4</v>
      </c>
      <c r="E5287" s="1">
        <v>88.482876071557996</v>
      </c>
      <c r="F5287" s="1">
        <v>31.658345249643901</v>
      </c>
      <c r="G5287" s="1" t="s">
        <v>46</v>
      </c>
      <c r="H5287" s="1" t="s">
        <v>5548</v>
      </c>
      <c r="I5287" s="1" t="s">
        <v>5549</v>
      </c>
      <c r="J5287" s="1" t="s">
        <v>25</v>
      </c>
      <c r="K5287" s="1" t="s">
        <v>25</v>
      </c>
      <c r="L5287" s="1" t="s">
        <v>26</v>
      </c>
      <c r="M5287" s="1" t="s">
        <v>26</v>
      </c>
      <c r="N5287" s="1" t="s">
        <v>26</v>
      </c>
      <c r="O5287" s="1" t="s">
        <v>25</v>
      </c>
      <c r="P5287" s="1">
        <v>112.099786889272</v>
      </c>
      <c r="Q5287" s="1">
        <v>271.50609120932</v>
      </c>
      <c r="R5287" s="1">
        <v>138.55163700116799</v>
      </c>
      <c r="S5287" s="1">
        <v>188.15666630582501</v>
      </c>
      <c r="T5287" s="1">
        <v>50.615533645069704</v>
      </c>
      <c r="U5287" s="1" t="s">
        <v>29</v>
      </c>
    </row>
    <row r="5288" spans="1:21" x14ac:dyDescent="0.2">
      <c r="A5288" s="3" t="s">
        <v>5550</v>
      </c>
      <c r="B5288" s="1">
        <v>-0.76860650786794105</v>
      </c>
      <c r="C5288" s="1">
        <v>7.68763372147034E-4</v>
      </c>
      <c r="D5288" s="1">
        <v>2.1350582389580998E-3</v>
      </c>
      <c r="E5288" s="1">
        <v>4.0194944833584403</v>
      </c>
      <c r="F5288" s="1">
        <v>2.35672321038082</v>
      </c>
      <c r="G5288" s="1" t="s">
        <v>46</v>
      </c>
      <c r="H5288" s="1" t="s">
        <v>5551</v>
      </c>
      <c r="I5288" s="1" t="s">
        <v>5552</v>
      </c>
      <c r="J5288" s="1" t="s">
        <v>25</v>
      </c>
      <c r="K5288" s="1" t="s">
        <v>25</v>
      </c>
      <c r="L5288" s="1" t="s">
        <v>26</v>
      </c>
      <c r="M5288" s="1" t="s">
        <v>26</v>
      </c>
      <c r="N5288" s="1" t="s">
        <v>26</v>
      </c>
      <c r="O5288" s="1" t="s">
        <v>26</v>
      </c>
      <c r="P5288" s="1">
        <v>3.3656300405502</v>
      </c>
      <c r="Q5288" s="1">
        <v>11.690663476512499</v>
      </c>
      <c r="R5288" s="1">
        <v>0.11105917677822499</v>
      </c>
      <c r="S5288" s="1">
        <v>0.37817436537851801</v>
      </c>
      <c r="T5288" s="1">
        <v>16.251587549517701</v>
      </c>
      <c r="U5288" s="1" t="s">
        <v>27</v>
      </c>
    </row>
    <row r="5289" spans="1:21" x14ac:dyDescent="0.2">
      <c r="A5289" s="3" t="s">
        <v>5550</v>
      </c>
      <c r="B5289" s="1">
        <v>-0.39212417309412601</v>
      </c>
      <c r="C5289" s="1">
        <v>0.26419250293735103</v>
      </c>
      <c r="D5289" s="1">
        <v>0.47531640213951198</v>
      </c>
      <c r="E5289" s="1">
        <v>3.6207877559350599</v>
      </c>
      <c r="F5289" s="1">
        <v>2.75781060230196</v>
      </c>
      <c r="G5289" s="1" t="s">
        <v>46</v>
      </c>
      <c r="H5289" s="1" t="s">
        <v>5551</v>
      </c>
      <c r="I5289" s="1" t="s">
        <v>5552</v>
      </c>
      <c r="J5289" s="1" t="s">
        <v>25</v>
      </c>
      <c r="K5289" s="1" t="s">
        <v>25</v>
      </c>
      <c r="L5289" s="1" t="s">
        <v>26</v>
      </c>
      <c r="M5289" s="1" t="s">
        <v>26</v>
      </c>
      <c r="N5289" s="1" t="s">
        <v>26</v>
      </c>
      <c r="O5289" s="1" t="s">
        <v>26</v>
      </c>
      <c r="P5289" s="1">
        <v>3.3656300405502</v>
      </c>
      <c r="Q5289" s="1">
        <v>11.690663476512499</v>
      </c>
      <c r="R5289" s="1">
        <v>0.11105917677822499</v>
      </c>
      <c r="S5289" s="1">
        <v>0.37817436537851801</v>
      </c>
      <c r="T5289" s="1">
        <v>16.251587549517701</v>
      </c>
      <c r="U5289" s="1" t="s">
        <v>28</v>
      </c>
    </row>
    <row r="5290" spans="1:21" x14ac:dyDescent="0.2">
      <c r="A5290" s="3" t="s">
        <v>5550</v>
      </c>
      <c r="B5290" s="1">
        <v>-1.3135495718457499</v>
      </c>
      <c r="C5290" s="1">
        <v>4.7885234726827798E-2</v>
      </c>
      <c r="D5290" s="1">
        <v>0.168371150953182</v>
      </c>
      <c r="E5290" s="1">
        <v>3.37892486386396</v>
      </c>
      <c r="F5290" s="1">
        <v>1.35729914701635</v>
      </c>
      <c r="G5290" s="1" t="s">
        <v>46</v>
      </c>
      <c r="H5290" s="1" t="s">
        <v>5551</v>
      </c>
      <c r="I5290" s="1" t="s">
        <v>5552</v>
      </c>
      <c r="J5290" s="1" t="s">
        <v>25</v>
      </c>
      <c r="K5290" s="1" t="s">
        <v>25</v>
      </c>
      <c r="L5290" s="1" t="s">
        <v>26</v>
      </c>
      <c r="M5290" s="1" t="s">
        <v>26</v>
      </c>
      <c r="N5290" s="1" t="s">
        <v>26</v>
      </c>
      <c r="O5290" s="1" t="s">
        <v>26</v>
      </c>
      <c r="P5290" s="1">
        <v>3.3656300405502</v>
      </c>
      <c r="Q5290" s="1">
        <v>11.690663476512499</v>
      </c>
      <c r="R5290" s="1">
        <v>0.11105917677822499</v>
      </c>
      <c r="S5290" s="1">
        <v>0.37817436537851801</v>
      </c>
      <c r="T5290" s="1">
        <v>16.251587549517701</v>
      </c>
      <c r="U5290" s="1" t="s">
        <v>29</v>
      </c>
    </row>
    <row r="5291" spans="1:21" x14ac:dyDescent="0.2">
      <c r="A5291" s="3" t="s">
        <v>5553</v>
      </c>
      <c r="B5291" s="1">
        <v>-0.93785641532170705</v>
      </c>
      <c r="C5291" s="4">
        <v>2.5421871534886301E-17</v>
      </c>
      <c r="D5291" s="4">
        <v>2.2552155894945301E-16</v>
      </c>
      <c r="E5291" s="1">
        <v>129.35309738080599</v>
      </c>
      <c r="F5291" s="1">
        <v>67.528184705962204</v>
      </c>
      <c r="G5291" s="1" t="s">
        <v>46</v>
      </c>
      <c r="H5291" s="1" t="s">
        <v>5554</v>
      </c>
      <c r="I5291" s="1" t="s">
        <v>5555</v>
      </c>
      <c r="J5291" s="1" t="s">
        <v>25</v>
      </c>
      <c r="K5291" s="1" t="s">
        <v>25</v>
      </c>
      <c r="L5291" s="1" t="s">
        <v>26</v>
      </c>
      <c r="M5291" s="1" t="s">
        <v>26</v>
      </c>
      <c r="N5291" s="1" t="s">
        <v>26</v>
      </c>
      <c r="O5291" s="1" t="s">
        <v>26</v>
      </c>
      <c r="P5291" s="1">
        <v>50.963354756556001</v>
      </c>
      <c r="Q5291" s="1">
        <v>226.15127777320799</v>
      </c>
      <c r="R5291" s="1">
        <v>123.52524099646899</v>
      </c>
      <c r="S5291" s="1">
        <v>53.675539933385302</v>
      </c>
      <c r="T5291" s="1">
        <v>56.409561412614401</v>
      </c>
      <c r="U5291" s="1" t="s">
        <v>27</v>
      </c>
    </row>
    <row r="5292" spans="1:21" x14ac:dyDescent="0.2">
      <c r="A5292" s="3" t="s">
        <v>5553</v>
      </c>
      <c r="B5292" s="1">
        <v>-0.63960335505522004</v>
      </c>
      <c r="C5292" s="1">
        <v>1.32056323695506E-4</v>
      </c>
      <c r="D5292" s="1">
        <v>5.1077861858503197E-4</v>
      </c>
      <c r="E5292" s="1">
        <v>115.781594417389</v>
      </c>
      <c r="F5292" s="1">
        <v>74.316395327634496</v>
      </c>
      <c r="G5292" s="1" t="s">
        <v>46</v>
      </c>
      <c r="H5292" s="1" t="s">
        <v>5554</v>
      </c>
      <c r="I5292" s="1" t="s">
        <v>5555</v>
      </c>
      <c r="J5292" s="1" t="s">
        <v>25</v>
      </c>
      <c r="K5292" s="1" t="s">
        <v>25</v>
      </c>
      <c r="L5292" s="1" t="s">
        <v>26</v>
      </c>
      <c r="M5292" s="1" t="s">
        <v>26</v>
      </c>
      <c r="N5292" s="1" t="s">
        <v>26</v>
      </c>
      <c r="O5292" s="1" t="s">
        <v>26</v>
      </c>
      <c r="P5292" s="1">
        <v>50.963354756556001</v>
      </c>
      <c r="Q5292" s="1">
        <v>226.15127777320799</v>
      </c>
      <c r="R5292" s="1">
        <v>123.52524099646899</v>
      </c>
      <c r="S5292" s="1">
        <v>53.675539933385302</v>
      </c>
      <c r="T5292" s="1">
        <v>56.409561412614401</v>
      </c>
      <c r="U5292" s="1" t="s">
        <v>28</v>
      </c>
    </row>
    <row r="5293" spans="1:21" x14ac:dyDescent="0.2">
      <c r="A5293" s="3" t="s">
        <v>5553</v>
      </c>
      <c r="B5293" s="1">
        <v>-0.76900497942994095</v>
      </c>
      <c r="C5293" s="1">
        <v>1.6737475698268101E-2</v>
      </c>
      <c r="D5293" s="1">
        <v>7.3981077567480902E-2</v>
      </c>
      <c r="E5293" s="1">
        <v>108.34012533230801</v>
      </c>
      <c r="F5293" s="1">
        <v>63.573854331362803</v>
      </c>
      <c r="G5293" s="1" t="s">
        <v>46</v>
      </c>
      <c r="H5293" s="1" t="s">
        <v>5554</v>
      </c>
      <c r="I5293" s="1" t="s">
        <v>5555</v>
      </c>
      <c r="J5293" s="1" t="s">
        <v>25</v>
      </c>
      <c r="K5293" s="1" t="s">
        <v>25</v>
      </c>
      <c r="L5293" s="1" t="s">
        <v>26</v>
      </c>
      <c r="M5293" s="1" t="s">
        <v>26</v>
      </c>
      <c r="N5293" s="1" t="s">
        <v>26</v>
      </c>
      <c r="O5293" s="1" t="s">
        <v>26</v>
      </c>
      <c r="P5293" s="1">
        <v>50.963354756556001</v>
      </c>
      <c r="Q5293" s="1">
        <v>226.15127777320799</v>
      </c>
      <c r="R5293" s="1">
        <v>123.52524099646899</v>
      </c>
      <c r="S5293" s="1">
        <v>53.675539933385302</v>
      </c>
      <c r="T5293" s="1">
        <v>56.409561412614401</v>
      </c>
      <c r="U5293" s="1" t="s">
        <v>29</v>
      </c>
    </row>
    <row r="5294" spans="1:21" x14ac:dyDescent="0.2">
      <c r="A5294" s="3" t="s">
        <v>5556</v>
      </c>
      <c r="B5294" s="1">
        <v>-0.29324817361779298</v>
      </c>
      <c r="C5294" s="1">
        <v>6.6437014851013897E-3</v>
      </c>
      <c r="D5294" s="1">
        <v>1.6037555510573499E-2</v>
      </c>
      <c r="E5294" s="1">
        <v>105.579619901974</v>
      </c>
      <c r="F5294" s="1">
        <v>86.156099069067494</v>
      </c>
      <c r="G5294" s="1" t="s">
        <v>46</v>
      </c>
      <c r="H5294" s="1" t="s">
        <v>5557</v>
      </c>
      <c r="I5294" s="1" t="s">
        <v>5558</v>
      </c>
      <c r="J5294" s="1" t="s">
        <v>25</v>
      </c>
      <c r="K5294" s="1" t="s">
        <v>25</v>
      </c>
      <c r="L5294" s="1" t="s">
        <v>26</v>
      </c>
      <c r="M5294" s="1" t="s">
        <v>26</v>
      </c>
      <c r="N5294" s="1" t="s">
        <v>26</v>
      </c>
      <c r="O5294" s="1" t="s">
        <v>26</v>
      </c>
      <c r="P5294" s="1">
        <v>97.454502231382705</v>
      </c>
      <c r="Q5294" s="1">
        <v>87.062910094996994</v>
      </c>
      <c r="R5294" s="1">
        <v>140.01209450815099</v>
      </c>
      <c r="S5294" s="1">
        <v>237.058760547568</v>
      </c>
      <c r="T5294" s="1">
        <v>55.565669009555101</v>
      </c>
      <c r="U5294" s="1" t="s">
        <v>27</v>
      </c>
    </row>
    <row r="5295" spans="1:21" x14ac:dyDescent="0.2">
      <c r="A5295" s="3" t="s">
        <v>5556</v>
      </c>
      <c r="B5295" s="1">
        <v>0.207342375110665</v>
      </c>
      <c r="C5295" s="1">
        <v>0.15300065461471701</v>
      </c>
      <c r="D5295" s="1">
        <v>0.301455665023726</v>
      </c>
      <c r="E5295" s="1">
        <v>94.100441136494595</v>
      </c>
      <c r="F5295" s="1">
        <v>108.638920473007</v>
      </c>
      <c r="G5295" s="1" t="s">
        <v>46</v>
      </c>
      <c r="H5295" s="1" t="s">
        <v>5557</v>
      </c>
      <c r="I5295" s="1" t="s">
        <v>5558</v>
      </c>
      <c r="J5295" s="1" t="s">
        <v>25</v>
      </c>
      <c r="K5295" s="1" t="s">
        <v>25</v>
      </c>
      <c r="L5295" s="1" t="s">
        <v>26</v>
      </c>
      <c r="M5295" s="1" t="s">
        <v>26</v>
      </c>
      <c r="N5295" s="1" t="s">
        <v>26</v>
      </c>
      <c r="O5295" s="1" t="s">
        <v>26</v>
      </c>
      <c r="P5295" s="1">
        <v>97.454502231382705</v>
      </c>
      <c r="Q5295" s="1">
        <v>87.062910094996994</v>
      </c>
      <c r="R5295" s="1">
        <v>140.01209450815099</v>
      </c>
      <c r="S5295" s="1">
        <v>237.058760547568</v>
      </c>
      <c r="T5295" s="1">
        <v>55.565669009555101</v>
      </c>
      <c r="U5295" s="1" t="s">
        <v>28</v>
      </c>
    </row>
    <row r="5296" spans="1:21" x14ac:dyDescent="0.2">
      <c r="A5296" s="3" t="s">
        <v>5556</v>
      </c>
      <c r="B5296" s="1">
        <v>-0.27324479781531102</v>
      </c>
      <c r="C5296" s="1">
        <v>0.30089623134326898</v>
      </c>
      <c r="D5296" s="1">
        <v>0.67329599661027695</v>
      </c>
      <c r="E5296" s="1">
        <v>87.331260085328097</v>
      </c>
      <c r="F5296" s="1">
        <v>72.257529491033495</v>
      </c>
      <c r="G5296" s="1" t="s">
        <v>46</v>
      </c>
      <c r="H5296" s="1" t="s">
        <v>5557</v>
      </c>
      <c r="I5296" s="1" t="s">
        <v>5558</v>
      </c>
      <c r="J5296" s="1" t="s">
        <v>25</v>
      </c>
      <c r="K5296" s="1" t="s">
        <v>25</v>
      </c>
      <c r="L5296" s="1" t="s">
        <v>26</v>
      </c>
      <c r="M5296" s="1" t="s">
        <v>26</v>
      </c>
      <c r="N5296" s="1" t="s">
        <v>26</v>
      </c>
      <c r="O5296" s="1" t="s">
        <v>26</v>
      </c>
      <c r="P5296" s="1">
        <v>97.454502231382705</v>
      </c>
      <c r="Q5296" s="1">
        <v>87.062910094996994</v>
      </c>
      <c r="R5296" s="1">
        <v>140.01209450815099</v>
      </c>
      <c r="S5296" s="1">
        <v>237.058760547568</v>
      </c>
      <c r="T5296" s="1">
        <v>55.565669009555101</v>
      </c>
      <c r="U5296" s="1" t="s">
        <v>29</v>
      </c>
    </row>
    <row r="5297" spans="1:21" x14ac:dyDescent="0.2">
      <c r="A5297" s="3" t="s">
        <v>5559</v>
      </c>
      <c r="B5297" s="1">
        <v>-0.51135063953628901</v>
      </c>
      <c r="C5297" s="1">
        <v>2.1314457775138601E-2</v>
      </c>
      <c r="D5297" s="1">
        <v>4.6837053445207201E-2</v>
      </c>
      <c r="E5297" s="1">
        <v>77.689904882128403</v>
      </c>
      <c r="F5297" s="1">
        <v>54.506160040357798</v>
      </c>
      <c r="G5297" s="1" t="s">
        <v>5560</v>
      </c>
      <c r="H5297" s="1" t="s">
        <v>5561</v>
      </c>
      <c r="I5297" s="1" t="s">
        <v>5562</v>
      </c>
      <c r="J5297" s="1" t="s">
        <v>25</v>
      </c>
      <c r="K5297" s="1" t="s">
        <v>25</v>
      </c>
      <c r="L5297" s="1" t="s">
        <v>26</v>
      </c>
      <c r="M5297" s="1" t="s">
        <v>26</v>
      </c>
      <c r="N5297" s="1" t="s">
        <v>25</v>
      </c>
      <c r="O5297" s="1" t="s">
        <v>26</v>
      </c>
      <c r="P5297" s="1">
        <v>16.549199991854501</v>
      </c>
      <c r="Q5297" s="1">
        <v>22.988768843866101</v>
      </c>
      <c r="R5297" s="1">
        <v>113.258414447807</v>
      </c>
      <c r="S5297" s="1">
        <v>40.413225669363101</v>
      </c>
      <c r="T5297" s="1">
        <v>409.53535915909401</v>
      </c>
      <c r="U5297" s="1" t="s">
        <v>27</v>
      </c>
    </row>
    <row r="5298" spans="1:21" x14ac:dyDescent="0.2">
      <c r="A5298" s="3" t="s">
        <v>5559</v>
      </c>
      <c r="B5298" s="1">
        <v>-0.93534674295303699</v>
      </c>
      <c r="C5298" s="1">
        <v>5.7360909050387801E-3</v>
      </c>
      <c r="D5298" s="1">
        <v>1.6394332174168701E-2</v>
      </c>
      <c r="E5298" s="1">
        <v>69.757274116538696</v>
      </c>
      <c r="F5298" s="1">
        <v>36.477640723804598</v>
      </c>
      <c r="G5298" s="1" t="s">
        <v>5560</v>
      </c>
      <c r="H5298" s="1" t="s">
        <v>5561</v>
      </c>
      <c r="I5298" s="1" t="s">
        <v>5562</v>
      </c>
      <c r="J5298" s="1" t="s">
        <v>25</v>
      </c>
      <c r="K5298" s="1" t="s">
        <v>25</v>
      </c>
      <c r="L5298" s="1" t="s">
        <v>26</v>
      </c>
      <c r="M5298" s="1" t="s">
        <v>26</v>
      </c>
      <c r="N5298" s="1" t="s">
        <v>25</v>
      </c>
      <c r="O5298" s="1" t="s">
        <v>26</v>
      </c>
      <c r="P5298" s="1">
        <v>16.549199991854501</v>
      </c>
      <c r="Q5298" s="1">
        <v>22.988768843866101</v>
      </c>
      <c r="R5298" s="1">
        <v>113.258414447807</v>
      </c>
      <c r="S5298" s="1">
        <v>40.413225669363101</v>
      </c>
      <c r="T5298" s="1">
        <v>409.53535915909401</v>
      </c>
      <c r="U5298" s="1" t="s">
        <v>28</v>
      </c>
    </row>
    <row r="5299" spans="1:21" x14ac:dyDescent="0.2">
      <c r="A5299" s="3" t="s">
        <v>5559</v>
      </c>
      <c r="B5299" s="1">
        <v>-0.12216598522003699</v>
      </c>
      <c r="C5299" s="1">
        <v>0.84811703429868202</v>
      </c>
      <c r="D5299" s="1">
        <v>1</v>
      </c>
      <c r="E5299" s="1">
        <v>63.946874537352798</v>
      </c>
      <c r="F5299" s="1">
        <v>58.756431234827801</v>
      </c>
      <c r="G5299" s="1" t="s">
        <v>5560</v>
      </c>
      <c r="H5299" s="1" t="s">
        <v>5561</v>
      </c>
      <c r="I5299" s="1" t="s">
        <v>5562</v>
      </c>
      <c r="J5299" s="1" t="s">
        <v>25</v>
      </c>
      <c r="K5299" s="1" t="s">
        <v>25</v>
      </c>
      <c r="L5299" s="1" t="s">
        <v>26</v>
      </c>
      <c r="M5299" s="1" t="s">
        <v>26</v>
      </c>
      <c r="N5299" s="1" t="s">
        <v>25</v>
      </c>
      <c r="O5299" s="1" t="s">
        <v>26</v>
      </c>
      <c r="P5299" s="1">
        <v>16.549199991854501</v>
      </c>
      <c r="Q5299" s="1">
        <v>22.988768843866101</v>
      </c>
      <c r="R5299" s="1">
        <v>113.258414447807</v>
      </c>
      <c r="S5299" s="1">
        <v>40.413225669363101</v>
      </c>
      <c r="T5299" s="1">
        <v>409.53535915909401</v>
      </c>
      <c r="U5299" s="1" t="s">
        <v>29</v>
      </c>
    </row>
    <row r="5300" spans="1:21" x14ac:dyDescent="0.2">
      <c r="A5300" s="3" t="s">
        <v>5563</v>
      </c>
      <c r="B5300" s="1">
        <v>-0.76951257756872904</v>
      </c>
      <c r="C5300" s="1">
        <v>1.8247327896693099E-3</v>
      </c>
      <c r="D5300" s="1">
        <v>4.8136799677526501E-3</v>
      </c>
      <c r="E5300" s="1">
        <v>118.815048641874</v>
      </c>
      <c r="F5300" s="1">
        <v>69.699801601714199</v>
      </c>
      <c r="G5300" s="1" t="s">
        <v>5560</v>
      </c>
      <c r="H5300" s="1" t="s">
        <v>5564</v>
      </c>
      <c r="I5300" s="1" t="s">
        <v>5565</v>
      </c>
      <c r="J5300" s="1" t="s">
        <v>25</v>
      </c>
      <c r="K5300" s="1" t="s">
        <v>25</v>
      </c>
      <c r="L5300" s="1" t="s">
        <v>26</v>
      </c>
      <c r="M5300" s="1" t="s">
        <v>26</v>
      </c>
      <c r="N5300" s="1" t="s">
        <v>26</v>
      </c>
      <c r="O5300" s="1" t="s">
        <v>26</v>
      </c>
      <c r="P5300" s="1">
        <v>8.52716360373641</v>
      </c>
      <c r="Q5300" s="1">
        <v>39.895356530552498</v>
      </c>
      <c r="R5300" s="1">
        <v>78.556735921479998</v>
      </c>
      <c r="S5300" s="1">
        <v>60.069126588734598</v>
      </c>
      <c r="T5300" s="1">
        <v>201.11469088830901</v>
      </c>
      <c r="U5300" s="1" t="s">
        <v>27</v>
      </c>
    </row>
    <row r="5301" spans="1:21" x14ac:dyDescent="0.2">
      <c r="A5301" s="3" t="s">
        <v>5563</v>
      </c>
      <c r="B5301" s="1">
        <v>-1.3871321640434</v>
      </c>
      <c r="C5301" s="1">
        <v>1.07570656723381E-4</v>
      </c>
      <c r="D5301" s="1">
        <v>4.2274085663987699E-4</v>
      </c>
      <c r="E5301" s="1">
        <v>107.56187931498999</v>
      </c>
      <c r="F5301" s="1">
        <v>41.123803089399097</v>
      </c>
      <c r="G5301" s="1" t="s">
        <v>5560</v>
      </c>
      <c r="H5301" s="1" t="s">
        <v>5564</v>
      </c>
      <c r="I5301" s="1" t="s">
        <v>5565</v>
      </c>
      <c r="J5301" s="1" t="s">
        <v>25</v>
      </c>
      <c r="K5301" s="1" t="s">
        <v>25</v>
      </c>
      <c r="L5301" s="1" t="s">
        <v>26</v>
      </c>
      <c r="M5301" s="1" t="s">
        <v>26</v>
      </c>
      <c r="N5301" s="1" t="s">
        <v>26</v>
      </c>
      <c r="O5301" s="1" t="s">
        <v>26</v>
      </c>
      <c r="P5301" s="1">
        <v>8.52716360373641</v>
      </c>
      <c r="Q5301" s="1">
        <v>39.895356530552498</v>
      </c>
      <c r="R5301" s="1">
        <v>78.556735921479998</v>
      </c>
      <c r="S5301" s="1">
        <v>60.069126588734598</v>
      </c>
      <c r="T5301" s="1">
        <v>201.11469088830901</v>
      </c>
      <c r="U5301" s="1" t="s">
        <v>28</v>
      </c>
    </row>
    <row r="5302" spans="1:21" x14ac:dyDescent="0.2">
      <c r="A5302" s="3" t="s">
        <v>5563</v>
      </c>
      <c r="B5302" s="1">
        <v>-0.886516788310311</v>
      </c>
      <c r="C5302" s="1">
        <v>7.9958866513353599E-2</v>
      </c>
      <c r="D5302" s="1">
        <v>0.25135530729620498</v>
      </c>
      <c r="E5302" s="1">
        <v>97.704028832673103</v>
      </c>
      <c r="F5302" s="1">
        <v>52.8503671645</v>
      </c>
      <c r="G5302" s="1" t="s">
        <v>5560</v>
      </c>
      <c r="H5302" s="1" t="s">
        <v>5564</v>
      </c>
      <c r="I5302" s="1" t="s">
        <v>5565</v>
      </c>
      <c r="J5302" s="1" t="s">
        <v>25</v>
      </c>
      <c r="K5302" s="1" t="s">
        <v>25</v>
      </c>
      <c r="L5302" s="1" t="s">
        <v>26</v>
      </c>
      <c r="M5302" s="1" t="s">
        <v>26</v>
      </c>
      <c r="N5302" s="1" t="s">
        <v>26</v>
      </c>
      <c r="O5302" s="1" t="s">
        <v>26</v>
      </c>
      <c r="P5302" s="1">
        <v>8.52716360373641</v>
      </c>
      <c r="Q5302" s="1">
        <v>39.895356530552498</v>
      </c>
      <c r="R5302" s="1">
        <v>78.556735921479998</v>
      </c>
      <c r="S5302" s="1">
        <v>60.069126588734598</v>
      </c>
      <c r="T5302" s="1">
        <v>201.11469088830901</v>
      </c>
      <c r="U5302" s="1" t="s">
        <v>29</v>
      </c>
    </row>
    <row r="5303" spans="1:21" x14ac:dyDescent="0.2">
      <c r="A5303" s="3" t="s">
        <v>5566</v>
      </c>
      <c r="B5303" s="1">
        <v>-0.45661730847802701</v>
      </c>
      <c r="C5303" s="1">
        <v>0.240998579426911</v>
      </c>
      <c r="D5303" s="1">
        <v>0.40869659968307798</v>
      </c>
      <c r="E5303" s="1">
        <v>45.411860863294301</v>
      </c>
      <c r="F5303" s="1">
        <v>33.092046637871398</v>
      </c>
      <c r="G5303" s="1" t="s">
        <v>5560</v>
      </c>
      <c r="H5303" s="1" t="s">
        <v>5567</v>
      </c>
      <c r="I5303" s="1" t="s">
        <v>5568</v>
      </c>
      <c r="J5303" s="1" t="s">
        <v>25</v>
      </c>
      <c r="K5303" s="1" t="s">
        <v>25</v>
      </c>
      <c r="L5303" s="1" t="s">
        <v>26</v>
      </c>
      <c r="M5303" s="1" t="s">
        <v>26</v>
      </c>
      <c r="N5303" s="1" t="s">
        <v>26</v>
      </c>
      <c r="O5303" s="1" t="s">
        <v>25</v>
      </c>
      <c r="P5303" s="1">
        <v>9.9495972797159293</v>
      </c>
      <c r="Q5303" s="1">
        <v>1.5976486360625399</v>
      </c>
      <c r="R5303" s="1">
        <v>52.935508183434798</v>
      </c>
      <c r="S5303" s="1">
        <v>2.90975292471756</v>
      </c>
      <c r="T5303" s="1">
        <v>15.254057314492</v>
      </c>
      <c r="U5303" s="1" t="s">
        <v>27</v>
      </c>
    </row>
    <row r="5304" spans="1:21" x14ac:dyDescent="0.2">
      <c r="A5304" s="3" t="s">
        <v>5566</v>
      </c>
      <c r="B5304" s="1">
        <v>-1.2113472939649701</v>
      </c>
      <c r="C5304" s="1">
        <v>2.8664707646416199E-2</v>
      </c>
      <c r="D5304" s="1">
        <v>6.9791624375237796E-2</v>
      </c>
      <c r="E5304" s="1">
        <v>40.8591519905901</v>
      </c>
      <c r="F5304" s="1">
        <v>17.645698366908199</v>
      </c>
      <c r="G5304" s="1" t="s">
        <v>5560</v>
      </c>
      <c r="H5304" s="1" t="s">
        <v>5567</v>
      </c>
      <c r="I5304" s="1" t="s">
        <v>5568</v>
      </c>
      <c r="J5304" s="1" t="s">
        <v>25</v>
      </c>
      <c r="K5304" s="1" t="s">
        <v>25</v>
      </c>
      <c r="L5304" s="1" t="s">
        <v>26</v>
      </c>
      <c r="M5304" s="1" t="s">
        <v>26</v>
      </c>
      <c r="N5304" s="1" t="s">
        <v>26</v>
      </c>
      <c r="O5304" s="1" t="s">
        <v>25</v>
      </c>
      <c r="P5304" s="1">
        <v>9.9495972797159293</v>
      </c>
      <c r="Q5304" s="1">
        <v>1.5976486360625399</v>
      </c>
      <c r="R5304" s="1">
        <v>52.935508183434798</v>
      </c>
      <c r="S5304" s="1">
        <v>2.90975292471756</v>
      </c>
      <c r="T5304" s="1">
        <v>15.254057314492</v>
      </c>
      <c r="U5304" s="1" t="s">
        <v>28</v>
      </c>
    </row>
    <row r="5305" spans="1:21" x14ac:dyDescent="0.2">
      <c r="A5305" s="3" t="s">
        <v>5566</v>
      </c>
      <c r="B5305" s="1">
        <v>-0.10989289714438</v>
      </c>
      <c r="C5305" s="1">
        <v>0.95489716275872505</v>
      </c>
      <c r="D5305" s="1">
        <v>1</v>
      </c>
      <c r="E5305" s="1">
        <v>36.977064994198301</v>
      </c>
      <c r="F5305" s="1">
        <v>34.266074264575501</v>
      </c>
      <c r="G5305" s="1" t="s">
        <v>5560</v>
      </c>
      <c r="H5305" s="1" t="s">
        <v>5567</v>
      </c>
      <c r="I5305" s="1" t="s">
        <v>5568</v>
      </c>
      <c r="J5305" s="1" t="s">
        <v>25</v>
      </c>
      <c r="K5305" s="1" t="s">
        <v>25</v>
      </c>
      <c r="L5305" s="1" t="s">
        <v>26</v>
      </c>
      <c r="M5305" s="1" t="s">
        <v>26</v>
      </c>
      <c r="N5305" s="1" t="s">
        <v>26</v>
      </c>
      <c r="O5305" s="1" t="s">
        <v>25</v>
      </c>
      <c r="P5305" s="1">
        <v>9.9495972797159293</v>
      </c>
      <c r="Q5305" s="1">
        <v>1.5976486360625399</v>
      </c>
      <c r="R5305" s="1">
        <v>52.935508183434798</v>
      </c>
      <c r="S5305" s="1">
        <v>2.90975292471756</v>
      </c>
      <c r="T5305" s="1">
        <v>15.254057314492</v>
      </c>
      <c r="U5305" s="1" t="s">
        <v>29</v>
      </c>
    </row>
    <row r="5306" spans="1:21" x14ac:dyDescent="0.2">
      <c r="A5306" s="3" t="s">
        <v>5569</v>
      </c>
      <c r="B5306" s="1">
        <v>-6.0813385962944597E-2</v>
      </c>
      <c r="C5306" s="1">
        <v>0.77433248746775296</v>
      </c>
      <c r="D5306" s="1">
        <v>1</v>
      </c>
      <c r="E5306" s="1">
        <v>17.078104030594201</v>
      </c>
      <c r="F5306" s="1">
        <v>16.3755654961403</v>
      </c>
      <c r="G5306" s="1" t="s">
        <v>5560</v>
      </c>
      <c r="H5306" s="1" t="s">
        <v>5570</v>
      </c>
      <c r="I5306" s="1" t="s">
        <v>5571</v>
      </c>
      <c r="J5306" s="1" t="s">
        <v>25</v>
      </c>
      <c r="K5306" s="1" t="s">
        <v>25</v>
      </c>
      <c r="L5306" s="1" t="s">
        <v>26</v>
      </c>
      <c r="M5306" s="1" t="s">
        <v>26</v>
      </c>
      <c r="N5306" s="1" t="s">
        <v>26</v>
      </c>
      <c r="O5306" s="1" t="s">
        <v>26</v>
      </c>
      <c r="P5306" s="1">
        <v>2.0217430498696198</v>
      </c>
      <c r="Q5306" s="1">
        <v>4.8887980630726702</v>
      </c>
      <c r="R5306" s="1">
        <v>8.7978386729347093</v>
      </c>
      <c r="S5306" s="1">
        <v>4.6576872344008002</v>
      </c>
      <c r="T5306" s="1">
        <v>57.850824372902103</v>
      </c>
      <c r="U5306" s="1" t="s">
        <v>27</v>
      </c>
    </row>
    <row r="5307" spans="1:21" x14ac:dyDescent="0.2">
      <c r="A5307" s="3" t="s">
        <v>5569</v>
      </c>
      <c r="B5307" s="1">
        <v>-1.18715776049487</v>
      </c>
      <c r="C5307" s="4">
        <v>7.4485108798126394E-5</v>
      </c>
      <c r="D5307" s="1">
        <v>3.0007642104867897E-4</v>
      </c>
      <c r="E5307" s="1">
        <v>15.5395814866192</v>
      </c>
      <c r="F5307" s="1">
        <v>6.8248654948801004</v>
      </c>
      <c r="G5307" s="1" t="s">
        <v>5560</v>
      </c>
      <c r="H5307" s="1" t="s">
        <v>5570</v>
      </c>
      <c r="I5307" s="1" t="s">
        <v>5571</v>
      </c>
      <c r="J5307" s="1" t="s">
        <v>25</v>
      </c>
      <c r="K5307" s="1" t="s">
        <v>25</v>
      </c>
      <c r="L5307" s="1" t="s">
        <v>26</v>
      </c>
      <c r="M5307" s="1" t="s">
        <v>26</v>
      </c>
      <c r="N5307" s="1" t="s">
        <v>26</v>
      </c>
      <c r="O5307" s="1" t="s">
        <v>26</v>
      </c>
      <c r="P5307" s="1">
        <v>2.0217430498696198</v>
      </c>
      <c r="Q5307" s="1">
        <v>4.8887980630726702</v>
      </c>
      <c r="R5307" s="1">
        <v>8.7978386729347093</v>
      </c>
      <c r="S5307" s="1">
        <v>4.6576872344008002</v>
      </c>
      <c r="T5307" s="1">
        <v>57.850824372902103</v>
      </c>
      <c r="U5307" s="1" t="s">
        <v>28</v>
      </c>
    </row>
    <row r="5308" spans="1:21" x14ac:dyDescent="0.2">
      <c r="A5308" s="3" t="s">
        <v>5569</v>
      </c>
      <c r="B5308" s="1">
        <v>-0.26677143633505701</v>
      </c>
      <c r="C5308" s="1">
        <v>0.60418955846551203</v>
      </c>
      <c r="D5308" s="1">
        <v>1</v>
      </c>
      <c r="E5308" s="1">
        <v>14.116159235907601</v>
      </c>
      <c r="F5308" s="1">
        <v>11.734200966227201</v>
      </c>
      <c r="G5308" s="1" t="s">
        <v>5560</v>
      </c>
      <c r="H5308" s="1" t="s">
        <v>5570</v>
      </c>
      <c r="I5308" s="1" t="s">
        <v>5571</v>
      </c>
      <c r="J5308" s="1" t="s">
        <v>25</v>
      </c>
      <c r="K5308" s="1" t="s">
        <v>25</v>
      </c>
      <c r="L5308" s="1" t="s">
        <v>26</v>
      </c>
      <c r="M5308" s="1" t="s">
        <v>26</v>
      </c>
      <c r="N5308" s="1" t="s">
        <v>26</v>
      </c>
      <c r="O5308" s="1" t="s">
        <v>26</v>
      </c>
      <c r="P5308" s="1">
        <v>2.0217430498696198</v>
      </c>
      <c r="Q5308" s="1">
        <v>4.8887980630726702</v>
      </c>
      <c r="R5308" s="1">
        <v>8.7978386729347093</v>
      </c>
      <c r="S5308" s="1">
        <v>4.6576872344008002</v>
      </c>
      <c r="T5308" s="1">
        <v>57.850824372902103</v>
      </c>
      <c r="U5308" s="1" t="s">
        <v>29</v>
      </c>
    </row>
    <row r="5309" spans="1:21" x14ac:dyDescent="0.2">
      <c r="A5309" s="3" t="s">
        <v>5572</v>
      </c>
      <c r="B5309" s="1">
        <v>2.0453612081040899E-2</v>
      </c>
      <c r="C5309" s="1">
        <v>0.95738110086887496</v>
      </c>
      <c r="D5309" s="1">
        <v>1</v>
      </c>
      <c r="E5309" s="1">
        <v>8.49785603525231</v>
      </c>
      <c r="F5309" s="1">
        <v>8.6210353631412993</v>
      </c>
      <c r="G5309" s="1" t="s">
        <v>5560</v>
      </c>
      <c r="H5309" s="1" t="s">
        <v>5573</v>
      </c>
      <c r="I5309" s="1" t="s">
        <v>5574</v>
      </c>
      <c r="J5309" s="1" t="s">
        <v>25</v>
      </c>
      <c r="K5309" s="1" t="s">
        <v>25</v>
      </c>
      <c r="L5309" s="1" t="s">
        <v>26</v>
      </c>
      <c r="M5309" s="1" t="s">
        <v>26</v>
      </c>
      <c r="N5309" s="1" t="s">
        <v>26</v>
      </c>
      <c r="O5309" s="1" t="s">
        <v>26</v>
      </c>
      <c r="P5309" s="1">
        <v>1.13856531586837</v>
      </c>
      <c r="Q5309" s="1">
        <v>2.1364363414239702</v>
      </c>
      <c r="R5309" s="1">
        <v>3.37046370244627</v>
      </c>
      <c r="S5309" s="1">
        <v>2.6618275072980202</v>
      </c>
      <c r="T5309" s="1">
        <v>19.255148956834901</v>
      </c>
      <c r="U5309" s="1" t="s">
        <v>27</v>
      </c>
    </row>
    <row r="5310" spans="1:21" x14ac:dyDescent="0.2">
      <c r="A5310" s="3" t="s">
        <v>5572</v>
      </c>
      <c r="B5310" s="1">
        <v>-1.1148837739157</v>
      </c>
      <c r="C5310" s="1">
        <v>9.9538335367629601E-4</v>
      </c>
      <c r="D5310" s="1">
        <v>3.3106038395007498E-3</v>
      </c>
      <c r="E5310" s="1">
        <v>7.7943884127881704</v>
      </c>
      <c r="F5310" s="1">
        <v>3.5991888951582101</v>
      </c>
      <c r="G5310" s="1" t="s">
        <v>5560</v>
      </c>
      <c r="H5310" s="1" t="s">
        <v>5573</v>
      </c>
      <c r="I5310" s="1" t="s">
        <v>5574</v>
      </c>
      <c r="J5310" s="1" t="s">
        <v>25</v>
      </c>
      <c r="K5310" s="1" t="s">
        <v>25</v>
      </c>
      <c r="L5310" s="1" t="s">
        <v>26</v>
      </c>
      <c r="M5310" s="1" t="s">
        <v>26</v>
      </c>
      <c r="N5310" s="1" t="s">
        <v>26</v>
      </c>
      <c r="O5310" s="1" t="s">
        <v>26</v>
      </c>
      <c r="P5310" s="1">
        <v>1.13856531586837</v>
      </c>
      <c r="Q5310" s="1">
        <v>2.1364363414239702</v>
      </c>
      <c r="R5310" s="1">
        <v>3.37046370244627</v>
      </c>
      <c r="S5310" s="1">
        <v>2.6618275072980202</v>
      </c>
      <c r="T5310" s="1">
        <v>19.255148956834901</v>
      </c>
      <c r="U5310" s="1" t="s">
        <v>28</v>
      </c>
    </row>
    <row r="5311" spans="1:21" x14ac:dyDescent="0.2">
      <c r="A5311" s="3" t="s">
        <v>5572</v>
      </c>
      <c r="B5311" s="1">
        <v>0.120911501664098</v>
      </c>
      <c r="C5311" s="1">
        <v>0.76436217473429902</v>
      </c>
      <c r="D5311" s="1">
        <v>1</v>
      </c>
      <c r="E5311" s="1">
        <v>7.0164537579973301</v>
      </c>
      <c r="F5311" s="1">
        <v>7.6310678488349302</v>
      </c>
      <c r="G5311" s="1" t="s">
        <v>5560</v>
      </c>
      <c r="H5311" s="1" t="s">
        <v>5573</v>
      </c>
      <c r="I5311" s="1" t="s">
        <v>5574</v>
      </c>
      <c r="J5311" s="1" t="s">
        <v>25</v>
      </c>
      <c r="K5311" s="1" t="s">
        <v>25</v>
      </c>
      <c r="L5311" s="1" t="s">
        <v>26</v>
      </c>
      <c r="M5311" s="1" t="s">
        <v>26</v>
      </c>
      <c r="N5311" s="1" t="s">
        <v>26</v>
      </c>
      <c r="O5311" s="1" t="s">
        <v>26</v>
      </c>
      <c r="P5311" s="1">
        <v>1.13856531586837</v>
      </c>
      <c r="Q5311" s="1">
        <v>2.1364363414239702</v>
      </c>
      <c r="R5311" s="1">
        <v>3.37046370244627</v>
      </c>
      <c r="S5311" s="1">
        <v>2.6618275072980202</v>
      </c>
      <c r="T5311" s="1">
        <v>19.255148956834901</v>
      </c>
      <c r="U5311" s="1" t="s">
        <v>29</v>
      </c>
    </row>
    <row r="5312" spans="1:21" x14ac:dyDescent="0.2">
      <c r="A5312" s="3" t="s">
        <v>5575</v>
      </c>
      <c r="B5312" s="1">
        <v>4.5057762602127599E-2</v>
      </c>
      <c r="C5312" s="1">
        <v>0.89347334883266905</v>
      </c>
      <c r="D5312" s="1">
        <v>1</v>
      </c>
      <c r="E5312" s="1">
        <v>4.6192416451026199</v>
      </c>
      <c r="F5312" s="1">
        <v>4.76767831528635</v>
      </c>
      <c r="G5312" s="1" t="s">
        <v>5560</v>
      </c>
      <c r="H5312" s="1" t="s">
        <v>5576</v>
      </c>
      <c r="I5312" s="1" t="s">
        <v>5577</v>
      </c>
      <c r="J5312" s="1" t="s">
        <v>25</v>
      </c>
      <c r="K5312" s="1" t="s">
        <v>25</v>
      </c>
      <c r="L5312" s="1" t="s">
        <v>26</v>
      </c>
      <c r="M5312" s="1" t="s">
        <v>26</v>
      </c>
      <c r="N5312" s="1" t="s">
        <v>26</v>
      </c>
      <c r="O5312" s="1" t="s">
        <v>26</v>
      </c>
      <c r="P5312" s="1">
        <v>0.61495998430902399</v>
      </c>
      <c r="Q5312" s="1">
        <v>0.45421739843175801</v>
      </c>
      <c r="R5312" s="1">
        <v>2.43471717395242</v>
      </c>
      <c r="S5312" s="1">
        <v>0.78184575860083905</v>
      </c>
      <c r="T5312" s="1">
        <v>13.0343349291199</v>
      </c>
      <c r="U5312" s="1" t="s">
        <v>27</v>
      </c>
    </row>
    <row r="5313" spans="1:21" x14ac:dyDescent="0.2">
      <c r="A5313" s="3" t="s">
        <v>5575</v>
      </c>
      <c r="B5313" s="1">
        <v>-1.14167324324651</v>
      </c>
      <c r="C5313" s="1">
        <v>9.0403788153694403E-4</v>
      </c>
      <c r="D5313" s="1">
        <v>3.0279188546096601E-3</v>
      </c>
      <c r="E5313" s="1">
        <v>4.2192152801476199</v>
      </c>
      <c r="F5313" s="1">
        <v>1.91276064406388</v>
      </c>
      <c r="G5313" s="1" t="s">
        <v>5560</v>
      </c>
      <c r="H5313" s="1" t="s">
        <v>5576</v>
      </c>
      <c r="I5313" s="1" t="s">
        <v>5577</v>
      </c>
      <c r="J5313" s="1" t="s">
        <v>25</v>
      </c>
      <c r="K5313" s="1" t="s">
        <v>25</v>
      </c>
      <c r="L5313" s="1" t="s">
        <v>26</v>
      </c>
      <c r="M5313" s="1" t="s">
        <v>26</v>
      </c>
      <c r="N5313" s="1" t="s">
        <v>26</v>
      </c>
      <c r="O5313" s="1" t="s">
        <v>26</v>
      </c>
      <c r="P5313" s="1">
        <v>0.61495998430902399</v>
      </c>
      <c r="Q5313" s="1">
        <v>0.45421739843175801</v>
      </c>
      <c r="R5313" s="1">
        <v>2.43471717395242</v>
      </c>
      <c r="S5313" s="1">
        <v>0.78184575860083905</v>
      </c>
      <c r="T5313" s="1">
        <v>13.0343349291199</v>
      </c>
      <c r="U5313" s="1" t="s">
        <v>28</v>
      </c>
    </row>
    <row r="5314" spans="1:21" x14ac:dyDescent="0.2">
      <c r="A5314" s="3" t="s">
        <v>5575</v>
      </c>
      <c r="B5314" s="1">
        <v>-0.108995894398601</v>
      </c>
      <c r="C5314" s="1">
        <v>0.896269726896463</v>
      </c>
      <c r="D5314" s="1">
        <v>1</v>
      </c>
      <c r="E5314" s="1">
        <v>3.8033996360521498</v>
      </c>
      <c r="F5314" s="1">
        <v>3.5274894330585398</v>
      </c>
      <c r="G5314" s="1" t="s">
        <v>5560</v>
      </c>
      <c r="H5314" s="1" t="s">
        <v>5576</v>
      </c>
      <c r="I5314" s="1" t="s">
        <v>5577</v>
      </c>
      <c r="J5314" s="1" t="s">
        <v>25</v>
      </c>
      <c r="K5314" s="1" t="s">
        <v>25</v>
      </c>
      <c r="L5314" s="1" t="s">
        <v>26</v>
      </c>
      <c r="M5314" s="1" t="s">
        <v>26</v>
      </c>
      <c r="N5314" s="1" t="s">
        <v>26</v>
      </c>
      <c r="O5314" s="1" t="s">
        <v>26</v>
      </c>
      <c r="P5314" s="1">
        <v>0.61495998430902399</v>
      </c>
      <c r="Q5314" s="1">
        <v>0.45421739843175801</v>
      </c>
      <c r="R5314" s="1">
        <v>2.43471717395242</v>
      </c>
      <c r="S5314" s="1">
        <v>0.78184575860083905</v>
      </c>
      <c r="T5314" s="1">
        <v>13.0343349291199</v>
      </c>
      <c r="U5314" s="1" t="s">
        <v>29</v>
      </c>
    </row>
    <row r="5315" spans="1:21" x14ac:dyDescent="0.2">
      <c r="A5315" s="3" t="s">
        <v>5578</v>
      </c>
      <c r="B5315" s="1">
        <v>-1.1010628788577901</v>
      </c>
      <c r="C5315" s="1">
        <v>3.7823758116516701E-4</v>
      </c>
      <c r="D5315" s="1">
        <v>1.09504033357352E-3</v>
      </c>
      <c r="E5315" s="1">
        <v>3.3721210695302202</v>
      </c>
      <c r="F5315" s="1">
        <v>1.5725885739665999</v>
      </c>
      <c r="G5315" s="1" t="s">
        <v>5560</v>
      </c>
      <c r="H5315" s="1" t="s">
        <v>5579</v>
      </c>
      <c r="I5315" s="1" t="s">
        <v>5580</v>
      </c>
      <c r="J5315" s="1" t="s">
        <v>25</v>
      </c>
      <c r="K5315" s="1" t="s">
        <v>25</v>
      </c>
      <c r="L5315" s="1" t="s">
        <v>26</v>
      </c>
      <c r="M5315" s="1" t="s">
        <v>26</v>
      </c>
      <c r="N5315" s="1" t="s">
        <v>26</v>
      </c>
      <c r="O5315" s="1" t="s">
        <v>26</v>
      </c>
      <c r="P5315" s="1">
        <v>6.2363657941034198E-2</v>
      </c>
      <c r="Q5315" s="1">
        <v>0.107216921377099</v>
      </c>
      <c r="R5315" s="1">
        <v>0.12962144633120901</v>
      </c>
      <c r="S5315" s="1">
        <v>0.623892095850895</v>
      </c>
      <c r="T5315" s="1">
        <v>2.4634160620432102</v>
      </c>
      <c r="U5315" s="1" t="s">
        <v>27</v>
      </c>
    </row>
    <row r="5316" spans="1:21" x14ac:dyDescent="0.2">
      <c r="A5316" s="3" t="s">
        <v>5578</v>
      </c>
      <c r="B5316" s="1">
        <v>-0.80845116313308396</v>
      </c>
      <c r="C5316" s="1">
        <v>0.121232725203385</v>
      </c>
      <c r="D5316" s="1">
        <v>0.24687866155865301</v>
      </c>
      <c r="E5316" s="1">
        <v>3.1192379805379802</v>
      </c>
      <c r="F5316" s="1">
        <v>1.7814934381085801</v>
      </c>
      <c r="G5316" s="1" t="s">
        <v>5560</v>
      </c>
      <c r="H5316" s="1" t="s">
        <v>5579</v>
      </c>
      <c r="I5316" s="1" t="s">
        <v>5580</v>
      </c>
      <c r="J5316" s="1" t="s">
        <v>25</v>
      </c>
      <c r="K5316" s="1" t="s">
        <v>25</v>
      </c>
      <c r="L5316" s="1" t="s">
        <v>26</v>
      </c>
      <c r="M5316" s="1" t="s">
        <v>26</v>
      </c>
      <c r="N5316" s="1" t="s">
        <v>26</v>
      </c>
      <c r="O5316" s="1" t="s">
        <v>26</v>
      </c>
      <c r="P5316" s="1">
        <v>6.2363657941034198E-2</v>
      </c>
      <c r="Q5316" s="1">
        <v>0.107216921377099</v>
      </c>
      <c r="R5316" s="1">
        <v>0.12962144633120901</v>
      </c>
      <c r="S5316" s="1">
        <v>0.623892095850895</v>
      </c>
      <c r="T5316" s="1">
        <v>2.4634160620432102</v>
      </c>
      <c r="U5316" s="1" t="s">
        <v>28</v>
      </c>
    </row>
    <row r="5317" spans="1:21" x14ac:dyDescent="0.2">
      <c r="A5317" s="3" t="s">
        <v>5578</v>
      </c>
      <c r="B5317" s="1">
        <v>-1.94671384418751</v>
      </c>
      <c r="C5317" s="1">
        <v>4.06726579294363E-2</v>
      </c>
      <c r="D5317" s="1">
        <v>0.14820568082441199</v>
      </c>
      <c r="E5317" s="1">
        <v>2.7778720777698598</v>
      </c>
      <c r="F5317" s="1">
        <v>0.72001960780678698</v>
      </c>
      <c r="G5317" s="1" t="s">
        <v>5560</v>
      </c>
      <c r="H5317" s="1" t="s">
        <v>5579</v>
      </c>
      <c r="I5317" s="1" t="s">
        <v>5580</v>
      </c>
      <c r="J5317" s="1" t="s">
        <v>25</v>
      </c>
      <c r="K5317" s="1" t="s">
        <v>25</v>
      </c>
      <c r="L5317" s="1" t="s">
        <v>26</v>
      </c>
      <c r="M5317" s="1" t="s">
        <v>26</v>
      </c>
      <c r="N5317" s="1" t="s">
        <v>26</v>
      </c>
      <c r="O5317" s="1" t="s">
        <v>26</v>
      </c>
      <c r="P5317" s="1">
        <v>6.2363657941034198E-2</v>
      </c>
      <c r="Q5317" s="1">
        <v>0.107216921377099</v>
      </c>
      <c r="R5317" s="1">
        <v>0.12962144633120901</v>
      </c>
      <c r="S5317" s="1">
        <v>0.623892095850895</v>
      </c>
      <c r="T5317" s="1">
        <v>2.4634160620432102</v>
      </c>
      <c r="U5317" s="1" t="s">
        <v>29</v>
      </c>
    </row>
    <row r="5318" spans="1:21" x14ac:dyDescent="0.2">
      <c r="A5318" s="3" t="s">
        <v>5581</v>
      </c>
      <c r="B5318" s="1">
        <v>-5.2805954538427298E-2</v>
      </c>
      <c r="C5318" s="1">
        <v>0.81553403501542099</v>
      </c>
      <c r="D5318" s="1">
        <v>1</v>
      </c>
      <c r="E5318" s="1">
        <v>28.426132146805799</v>
      </c>
      <c r="F5318" s="1">
        <v>27.405329795571902</v>
      </c>
      <c r="G5318" s="1" t="s">
        <v>5560</v>
      </c>
      <c r="H5318" s="1" t="s">
        <v>5582</v>
      </c>
      <c r="I5318" s="1" t="s">
        <v>5583</v>
      </c>
      <c r="J5318" s="1" t="s">
        <v>25</v>
      </c>
      <c r="K5318" s="1" t="s">
        <v>25</v>
      </c>
      <c r="L5318" s="1" t="s">
        <v>26</v>
      </c>
      <c r="M5318" s="1" t="s">
        <v>26</v>
      </c>
      <c r="N5318" s="1" t="s">
        <v>26</v>
      </c>
      <c r="O5318" s="1" t="s">
        <v>26</v>
      </c>
      <c r="P5318" s="1">
        <v>4.5775848163388</v>
      </c>
      <c r="Q5318" s="1">
        <v>5.9217509463067897</v>
      </c>
      <c r="R5318" s="1">
        <v>7.6561681326804099</v>
      </c>
      <c r="S5318" s="1">
        <v>4.9134989340618302</v>
      </c>
      <c r="T5318" s="1">
        <v>136.02773555078099</v>
      </c>
      <c r="U5318" s="1" t="s">
        <v>27</v>
      </c>
    </row>
    <row r="5319" spans="1:21" x14ac:dyDescent="0.2">
      <c r="A5319" s="3" t="s">
        <v>5581</v>
      </c>
      <c r="B5319" s="1">
        <v>-1.3726070888691699</v>
      </c>
      <c r="C5319" s="1">
        <v>1.3786125479776001E-4</v>
      </c>
      <c r="D5319" s="1">
        <v>5.3140754467036102E-4</v>
      </c>
      <c r="E5319" s="1">
        <v>25.876845152236701</v>
      </c>
      <c r="F5319" s="1">
        <v>9.9933901006772601</v>
      </c>
      <c r="G5319" s="1" t="s">
        <v>5560</v>
      </c>
      <c r="H5319" s="1" t="s">
        <v>5582</v>
      </c>
      <c r="I5319" s="1" t="s">
        <v>5583</v>
      </c>
      <c r="J5319" s="1" t="s">
        <v>25</v>
      </c>
      <c r="K5319" s="1" t="s">
        <v>25</v>
      </c>
      <c r="L5319" s="1" t="s">
        <v>26</v>
      </c>
      <c r="M5319" s="1" t="s">
        <v>26</v>
      </c>
      <c r="N5319" s="1" t="s">
        <v>26</v>
      </c>
      <c r="O5319" s="1" t="s">
        <v>26</v>
      </c>
      <c r="P5319" s="1">
        <v>4.5775848163388</v>
      </c>
      <c r="Q5319" s="1">
        <v>5.9217509463067897</v>
      </c>
      <c r="R5319" s="1">
        <v>7.6561681326804099</v>
      </c>
      <c r="S5319" s="1">
        <v>4.9134989340618302</v>
      </c>
      <c r="T5319" s="1">
        <v>136.02773555078099</v>
      </c>
      <c r="U5319" s="1" t="s">
        <v>28</v>
      </c>
    </row>
    <row r="5320" spans="1:21" x14ac:dyDescent="0.2">
      <c r="A5320" s="3" t="s">
        <v>5581</v>
      </c>
      <c r="B5320" s="1">
        <v>-0.116711287821943</v>
      </c>
      <c r="C5320" s="1">
        <v>0.88383295938927997</v>
      </c>
      <c r="D5320" s="1">
        <v>1</v>
      </c>
      <c r="E5320" s="1">
        <v>23.527769393406199</v>
      </c>
      <c r="F5320" s="1">
        <v>21.699829937604299</v>
      </c>
      <c r="G5320" s="1" t="s">
        <v>5560</v>
      </c>
      <c r="H5320" s="1" t="s">
        <v>5582</v>
      </c>
      <c r="I5320" s="1" t="s">
        <v>5583</v>
      </c>
      <c r="J5320" s="1" t="s">
        <v>25</v>
      </c>
      <c r="K5320" s="1" t="s">
        <v>25</v>
      </c>
      <c r="L5320" s="1" t="s">
        <v>26</v>
      </c>
      <c r="M5320" s="1" t="s">
        <v>26</v>
      </c>
      <c r="N5320" s="1" t="s">
        <v>26</v>
      </c>
      <c r="O5320" s="1" t="s">
        <v>26</v>
      </c>
      <c r="P5320" s="1">
        <v>4.5775848163388</v>
      </c>
      <c r="Q5320" s="1">
        <v>5.9217509463067897</v>
      </c>
      <c r="R5320" s="1">
        <v>7.6561681326804099</v>
      </c>
      <c r="S5320" s="1">
        <v>4.9134989340618302</v>
      </c>
      <c r="T5320" s="1">
        <v>136.02773555078099</v>
      </c>
      <c r="U5320" s="1" t="s">
        <v>29</v>
      </c>
    </row>
    <row r="5321" spans="1:21" x14ac:dyDescent="0.2">
      <c r="A5321" s="3" t="s">
        <v>5584</v>
      </c>
      <c r="B5321" s="1">
        <v>-1.98316864337423E-2</v>
      </c>
      <c r="C5321" s="1">
        <v>0.91263500435344302</v>
      </c>
      <c r="D5321" s="1">
        <v>1</v>
      </c>
      <c r="E5321" s="1">
        <v>22.804440891639</v>
      </c>
      <c r="F5321" s="1">
        <v>22.4947903041171</v>
      </c>
      <c r="G5321" s="1" t="s">
        <v>5560</v>
      </c>
      <c r="H5321" s="1" t="s">
        <v>5585</v>
      </c>
      <c r="I5321" s="1" t="s">
        <v>5586</v>
      </c>
      <c r="J5321" s="1" t="s">
        <v>25</v>
      </c>
      <c r="K5321" s="1" t="s">
        <v>25</v>
      </c>
      <c r="L5321" s="1" t="s">
        <v>26</v>
      </c>
      <c r="M5321" s="1" t="s">
        <v>26</v>
      </c>
      <c r="N5321" s="1" t="s">
        <v>26</v>
      </c>
      <c r="O5321" s="1" t="s">
        <v>26</v>
      </c>
      <c r="P5321" s="1">
        <v>3.8222341698801201</v>
      </c>
      <c r="Q5321" s="1">
        <v>1.9916615246799001</v>
      </c>
      <c r="R5321" s="1">
        <v>7.2046058777107298</v>
      </c>
      <c r="S5321" s="1">
        <v>3.6823025256811501</v>
      </c>
      <c r="T5321" s="1">
        <v>87.8592157419492</v>
      </c>
      <c r="U5321" s="1" t="s">
        <v>27</v>
      </c>
    </row>
    <row r="5322" spans="1:21" x14ac:dyDescent="0.2">
      <c r="A5322" s="3" t="s">
        <v>5584</v>
      </c>
      <c r="B5322" s="1">
        <v>-1.10634664866475</v>
      </c>
      <c r="C5322" s="1">
        <v>4.91470107484021E-3</v>
      </c>
      <c r="D5322" s="1">
        <v>1.4237138266611099E-2</v>
      </c>
      <c r="E5322" s="1">
        <v>20.770002857596999</v>
      </c>
      <c r="F5322" s="1">
        <v>9.6469803143545896</v>
      </c>
      <c r="G5322" s="1" t="s">
        <v>5560</v>
      </c>
      <c r="H5322" s="1" t="s">
        <v>5585</v>
      </c>
      <c r="I5322" s="1" t="s">
        <v>5586</v>
      </c>
      <c r="J5322" s="1" t="s">
        <v>25</v>
      </c>
      <c r="K5322" s="1" t="s">
        <v>25</v>
      </c>
      <c r="L5322" s="1" t="s">
        <v>26</v>
      </c>
      <c r="M5322" s="1" t="s">
        <v>26</v>
      </c>
      <c r="N5322" s="1" t="s">
        <v>26</v>
      </c>
      <c r="O5322" s="1" t="s">
        <v>26</v>
      </c>
      <c r="P5322" s="1">
        <v>3.8222341698801201</v>
      </c>
      <c r="Q5322" s="1">
        <v>1.9916615246799001</v>
      </c>
      <c r="R5322" s="1">
        <v>7.2046058777107298</v>
      </c>
      <c r="S5322" s="1">
        <v>3.6823025256811501</v>
      </c>
      <c r="T5322" s="1">
        <v>87.8592157419492</v>
      </c>
      <c r="U5322" s="1" t="s">
        <v>28</v>
      </c>
    </row>
    <row r="5323" spans="1:21" x14ac:dyDescent="0.2">
      <c r="A5323" s="3" t="s">
        <v>5584</v>
      </c>
      <c r="B5323" s="1">
        <v>-8.8460773857990505E-2</v>
      </c>
      <c r="C5323" s="1">
        <v>0.92584703803419599</v>
      </c>
      <c r="D5323" s="1">
        <v>1</v>
      </c>
      <c r="E5323" s="1">
        <v>18.8254000700625</v>
      </c>
      <c r="F5323" s="1">
        <v>17.7068592211611</v>
      </c>
      <c r="G5323" s="1" t="s">
        <v>5560</v>
      </c>
      <c r="H5323" s="1" t="s">
        <v>5585</v>
      </c>
      <c r="I5323" s="1" t="s">
        <v>5586</v>
      </c>
      <c r="J5323" s="1" t="s">
        <v>25</v>
      </c>
      <c r="K5323" s="1" t="s">
        <v>25</v>
      </c>
      <c r="L5323" s="1" t="s">
        <v>26</v>
      </c>
      <c r="M5323" s="1" t="s">
        <v>26</v>
      </c>
      <c r="N5323" s="1" t="s">
        <v>26</v>
      </c>
      <c r="O5323" s="1" t="s">
        <v>26</v>
      </c>
      <c r="P5323" s="1">
        <v>3.8222341698801201</v>
      </c>
      <c r="Q5323" s="1">
        <v>1.9916615246799001</v>
      </c>
      <c r="R5323" s="1">
        <v>7.2046058777107298</v>
      </c>
      <c r="S5323" s="1">
        <v>3.6823025256811501</v>
      </c>
      <c r="T5323" s="1">
        <v>87.8592157419492</v>
      </c>
      <c r="U5323" s="1" t="s">
        <v>29</v>
      </c>
    </row>
    <row r="5324" spans="1:21" x14ac:dyDescent="0.2">
      <c r="A5324" s="3" t="s">
        <v>5587</v>
      </c>
      <c r="B5324" s="1">
        <v>-0.63854132165917599</v>
      </c>
      <c r="C5324" s="1">
        <v>0.24446524057032401</v>
      </c>
      <c r="D5324" s="1">
        <v>0.41366989873570098</v>
      </c>
      <c r="E5324" s="1">
        <v>6.1499100388911101</v>
      </c>
      <c r="F5324" s="1">
        <v>3.9504930619979701</v>
      </c>
      <c r="G5324" s="1" t="s">
        <v>5560</v>
      </c>
      <c r="H5324" s="1" t="s">
        <v>5588</v>
      </c>
      <c r="I5324" s="1" t="s">
        <v>5589</v>
      </c>
      <c r="J5324" s="1" t="s">
        <v>25</v>
      </c>
      <c r="K5324" s="1" t="s">
        <v>25</v>
      </c>
      <c r="L5324" s="1" t="s">
        <v>26</v>
      </c>
      <c r="M5324" s="1" t="s">
        <v>26</v>
      </c>
      <c r="N5324" s="1" t="s">
        <v>26</v>
      </c>
      <c r="O5324" s="1" t="s">
        <v>26</v>
      </c>
      <c r="P5324" s="1">
        <v>0.336633754640561</v>
      </c>
      <c r="Q5324" s="1">
        <v>5.0866471829302401E-3</v>
      </c>
      <c r="R5324" s="1">
        <v>1.33493510554918</v>
      </c>
      <c r="S5324" s="1">
        <v>1.8534770463596999</v>
      </c>
      <c r="T5324" s="1">
        <v>50.017505017929203</v>
      </c>
      <c r="U5324" s="1" t="s">
        <v>27</v>
      </c>
    </row>
    <row r="5325" spans="1:21" x14ac:dyDescent="0.2">
      <c r="A5325" s="3" t="s">
        <v>5587</v>
      </c>
      <c r="B5325" s="1">
        <v>-2.2255059141253999</v>
      </c>
      <c r="C5325" s="1">
        <v>1.94749242630785E-3</v>
      </c>
      <c r="D5325" s="1">
        <v>6.1093140836080504E-3</v>
      </c>
      <c r="E5325" s="1">
        <v>5.55383068921868</v>
      </c>
      <c r="F5325" s="1">
        <v>1.1873203203062901</v>
      </c>
      <c r="G5325" s="1" t="s">
        <v>5560</v>
      </c>
      <c r="H5325" s="1" t="s">
        <v>5588</v>
      </c>
      <c r="I5325" s="1" t="s">
        <v>5589</v>
      </c>
      <c r="J5325" s="1" t="s">
        <v>25</v>
      </c>
      <c r="K5325" s="1" t="s">
        <v>25</v>
      </c>
      <c r="L5325" s="1" t="s">
        <v>26</v>
      </c>
      <c r="M5325" s="1" t="s">
        <v>26</v>
      </c>
      <c r="N5325" s="1" t="s">
        <v>26</v>
      </c>
      <c r="O5325" s="1" t="s">
        <v>26</v>
      </c>
      <c r="P5325" s="1">
        <v>0.336633754640561</v>
      </c>
      <c r="Q5325" s="1">
        <v>5.0866471829302401E-3</v>
      </c>
      <c r="R5325" s="1">
        <v>1.33493510554918</v>
      </c>
      <c r="S5325" s="1">
        <v>1.8534770463596999</v>
      </c>
      <c r="T5325" s="1">
        <v>50.017505017929203</v>
      </c>
      <c r="U5325" s="1" t="s">
        <v>28</v>
      </c>
    </row>
    <row r="5326" spans="1:21" x14ac:dyDescent="0.2">
      <c r="A5326" s="3" t="s">
        <v>5587</v>
      </c>
      <c r="B5326" s="1">
        <v>-0.95362133121473003</v>
      </c>
      <c r="C5326" s="1">
        <v>0.47391423990983</v>
      </c>
      <c r="D5326" s="1">
        <v>0.88896575866851402</v>
      </c>
      <c r="E5326" s="1">
        <v>5.0542584457966901</v>
      </c>
      <c r="F5326" s="1">
        <v>2.6096053659007099</v>
      </c>
      <c r="G5326" s="1" t="s">
        <v>5560</v>
      </c>
      <c r="H5326" s="1" t="s">
        <v>5588</v>
      </c>
      <c r="I5326" s="1" t="s">
        <v>5589</v>
      </c>
      <c r="J5326" s="1" t="s">
        <v>25</v>
      </c>
      <c r="K5326" s="1" t="s">
        <v>25</v>
      </c>
      <c r="L5326" s="1" t="s">
        <v>26</v>
      </c>
      <c r="M5326" s="1" t="s">
        <v>26</v>
      </c>
      <c r="N5326" s="1" t="s">
        <v>26</v>
      </c>
      <c r="O5326" s="1" t="s">
        <v>26</v>
      </c>
      <c r="P5326" s="1">
        <v>0.336633754640561</v>
      </c>
      <c r="Q5326" s="1">
        <v>5.0866471829302401E-3</v>
      </c>
      <c r="R5326" s="1">
        <v>1.33493510554918</v>
      </c>
      <c r="S5326" s="1">
        <v>1.8534770463596999</v>
      </c>
      <c r="T5326" s="1">
        <v>50.017505017929203</v>
      </c>
      <c r="U5326" s="1" t="s">
        <v>29</v>
      </c>
    </row>
    <row r="5327" spans="1:21" x14ac:dyDescent="0.2">
      <c r="A5327" s="3" t="s">
        <v>5590</v>
      </c>
      <c r="B5327" s="1">
        <v>0.93280425267895195</v>
      </c>
      <c r="C5327" s="1">
        <v>0.18416625643446199</v>
      </c>
      <c r="D5327" s="1">
        <v>0.32395069291068901</v>
      </c>
      <c r="E5327" s="1">
        <v>3.5583646688030899</v>
      </c>
      <c r="F5327" s="1">
        <v>6.7938851856332798</v>
      </c>
      <c r="G5327" s="1" t="s">
        <v>5560</v>
      </c>
      <c r="H5327" s="1" t="s">
        <v>5591</v>
      </c>
      <c r="I5327" s="1" t="s">
        <v>5592</v>
      </c>
      <c r="J5327" s="1" t="s">
        <v>25</v>
      </c>
      <c r="K5327" s="1" t="s">
        <v>25</v>
      </c>
      <c r="L5327" s="1" t="s">
        <v>26</v>
      </c>
      <c r="M5327" s="1" t="s">
        <v>26</v>
      </c>
      <c r="N5327" s="1" t="s">
        <v>26</v>
      </c>
      <c r="O5327" s="1" t="s">
        <v>26</v>
      </c>
      <c r="P5327" s="1">
        <v>1.1304743494640701</v>
      </c>
      <c r="Q5327" s="1">
        <v>3.5924964351710599E-3</v>
      </c>
      <c r="R5327" s="1">
        <v>6.7034404820186896E-2</v>
      </c>
      <c r="S5327" s="1">
        <v>0.176638116385581</v>
      </c>
      <c r="T5327" s="1">
        <v>4.4868072550494302</v>
      </c>
      <c r="U5327" s="1" t="s">
        <v>27</v>
      </c>
    </row>
    <row r="5328" spans="1:21" x14ac:dyDescent="0.2">
      <c r="A5328" s="3" t="s">
        <v>5590</v>
      </c>
      <c r="B5328" s="1">
        <v>-0.894347052810475</v>
      </c>
      <c r="C5328" s="1">
        <v>0.226473888918438</v>
      </c>
      <c r="D5328" s="1">
        <v>0.41759937205832198</v>
      </c>
      <c r="E5328" s="1">
        <v>3.22338870559265</v>
      </c>
      <c r="F5328" s="1">
        <v>1.7340913229788999</v>
      </c>
      <c r="G5328" s="1" t="s">
        <v>5560</v>
      </c>
      <c r="H5328" s="1" t="s">
        <v>5591</v>
      </c>
      <c r="I5328" s="1" t="s">
        <v>5592</v>
      </c>
      <c r="J5328" s="1" t="s">
        <v>25</v>
      </c>
      <c r="K5328" s="1" t="s">
        <v>25</v>
      </c>
      <c r="L5328" s="1" t="s">
        <v>26</v>
      </c>
      <c r="M5328" s="1" t="s">
        <v>26</v>
      </c>
      <c r="N5328" s="1" t="s">
        <v>26</v>
      </c>
      <c r="O5328" s="1" t="s">
        <v>26</v>
      </c>
      <c r="P5328" s="1">
        <v>1.1304743494640701</v>
      </c>
      <c r="Q5328" s="1">
        <v>3.5924964351710599E-3</v>
      </c>
      <c r="R5328" s="1">
        <v>6.7034404820186896E-2</v>
      </c>
      <c r="S5328" s="1">
        <v>0.176638116385581</v>
      </c>
      <c r="T5328" s="1">
        <v>4.4868072550494302</v>
      </c>
      <c r="U5328" s="1" t="s">
        <v>28</v>
      </c>
    </row>
    <row r="5329" spans="1:21" x14ac:dyDescent="0.2">
      <c r="A5329" s="3" t="s">
        <v>5590</v>
      </c>
      <c r="B5329" s="1">
        <v>-0.23133451597993299</v>
      </c>
      <c r="C5329" s="1">
        <v>0.94434969228367405</v>
      </c>
      <c r="D5329" s="1">
        <v>1</v>
      </c>
      <c r="E5329" s="1">
        <v>2.9102026277762998</v>
      </c>
      <c r="F5329" s="1">
        <v>2.4791994377668698</v>
      </c>
      <c r="G5329" s="1" t="s">
        <v>5560</v>
      </c>
      <c r="H5329" s="1" t="s">
        <v>5591</v>
      </c>
      <c r="I5329" s="1" t="s">
        <v>5592</v>
      </c>
      <c r="J5329" s="1" t="s">
        <v>25</v>
      </c>
      <c r="K5329" s="1" t="s">
        <v>25</v>
      </c>
      <c r="L5329" s="1" t="s">
        <v>26</v>
      </c>
      <c r="M5329" s="1" t="s">
        <v>26</v>
      </c>
      <c r="N5329" s="1" t="s">
        <v>26</v>
      </c>
      <c r="O5329" s="1" t="s">
        <v>26</v>
      </c>
      <c r="P5329" s="1">
        <v>1.1304743494640701</v>
      </c>
      <c r="Q5329" s="1">
        <v>3.5924964351710599E-3</v>
      </c>
      <c r="R5329" s="1">
        <v>6.7034404820186896E-2</v>
      </c>
      <c r="S5329" s="1">
        <v>0.176638116385581</v>
      </c>
      <c r="T5329" s="1">
        <v>4.4868072550494302</v>
      </c>
      <c r="U5329" s="1" t="s">
        <v>29</v>
      </c>
    </row>
    <row r="5330" spans="1:21" x14ac:dyDescent="0.2">
      <c r="A5330" s="3" t="s">
        <v>5593</v>
      </c>
      <c r="B5330" s="1">
        <v>1.25515201684377</v>
      </c>
      <c r="C5330" s="1">
        <v>3.3174799478944998E-3</v>
      </c>
      <c r="D5330" s="1">
        <v>8.4056791356496505E-3</v>
      </c>
      <c r="E5330" s="1">
        <v>9.5342398621333702E-2</v>
      </c>
      <c r="F5330" s="1">
        <v>0.23349645242495801</v>
      </c>
      <c r="G5330" s="1" t="s">
        <v>5560</v>
      </c>
      <c r="H5330" s="1" t="s">
        <v>5594</v>
      </c>
      <c r="I5330" s="1" t="s">
        <v>5595</v>
      </c>
      <c r="J5330" s="1" t="s">
        <v>25</v>
      </c>
      <c r="K5330" s="1" t="s">
        <v>25</v>
      </c>
      <c r="L5330" s="1" t="s">
        <v>26</v>
      </c>
      <c r="M5330" s="1" t="s">
        <v>26</v>
      </c>
      <c r="N5330" s="1" t="s">
        <v>26</v>
      </c>
      <c r="O5330" s="1" t="s">
        <v>26</v>
      </c>
      <c r="P5330" s="1">
        <v>0</v>
      </c>
      <c r="Q5330" s="1">
        <v>8.6871807288357392E-3</v>
      </c>
      <c r="R5330" s="1">
        <v>2.8126586252806202E-2</v>
      </c>
      <c r="S5330" s="1">
        <v>0</v>
      </c>
      <c r="T5330" s="1">
        <v>0.144795072688298</v>
      </c>
      <c r="U5330" s="1" t="s">
        <v>27</v>
      </c>
    </row>
    <row r="5331" spans="1:21" x14ac:dyDescent="0.2">
      <c r="A5331" s="3" t="s">
        <v>5593</v>
      </c>
      <c r="B5331" s="1">
        <v>-0.16086877162035801</v>
      </c>
      <c r="C5331" s="1">
        <v>0.804209783188084</v>
      </c>
      <c r="D5331" s="1">
        <v>1</v>
      </c>
      <c r="E5331" s="1">
        <v>8.6910672949715204E-2</v>
      </c>
      <c r="F5331" s="1">
        <v>7.7987283900700602E-2</v>
      </c>
      <c r="G5331" s="1" t="s">
        <v>5560</v>
      </c>
      <c r="H5331" s="1" t="s">
        <v>5594</v>
      </c>
      <c r="I5331" s="1" t="s">
        <v>5595</v>
      </c>
      <c r="J5331" s="1" t="s">
        <v>25</v>
      </c>
      <c r="K5331" s="1" t="s">
        <v>25</v>
      </c>
      <c r="L5331" s="1" t="s">
        <v>26</v>
      </c>
      <c r="M5331" s="1" t="s">
        <v>26</v>
      </c>
      <c r="N5331" s="1" t="s">
        <v>26</v>
      </c>
      <c r="O5331" s="1" t="s">
        <v>26</v>
      </c>
      <c r="P5331" s="1">
        <v>0</v>
      </c>
      <c r="Q5331" s="1">
        <v>8.6871807288357392E-3</v>
      </c>
      <c r="R5331" s="1">
        <v>2.8126586252806202E-2</v>
      </c>
      <c r="S5331" s="1">
        <v>0</v>
      </c>
      <c r="T5331" s="1">
        <v>0.144795072688298</v>
      </c>
      <c r="U5331" s="1" t="s">
        <v>28</v>
      </c>
    </row>
    <row r="5332" spans="1:21" x14ac:dyDescent="0.2">
      <c r="A5332" s="3" t="s">
        <v>5593</v>
      </c>
      <c r="B5332" s="1">
        <v>1.03044055475137</v>
      </c>
      <c r="C5332" s="1">
        <v>0.16919873724718701</v>
      </c>
      <c r="D5332" s="1">
        <v>0.44160799159939101</v>
      </c>
      <c r="E5332" s="1">
        <v>7.9130170022768898E-2</v>
      </c>
      <c r="F5332" s="1">
        <v>0.16491134119315401</v>
      </c>
      <c r="G5332" s="1" t="s">
        <v>5560</v>
      </c>
      <c r="H5332" s="1" t="s">
        <v>5594</v>
      </c>
      <c r="I5332" s="1" t="s">
        <v>5595</v>
      </c>
      <c r="J5332" s="1" t="s">
        <v>25</v>
      </c>
      <c r="K5332" s="1" t="s">
        <v>25</v>
      </c>
      <c r="L5332" s="1" t="s">
        <v>26</v>
      </c>
      <c r="M5332" s="1" t="s">
        <v>26</v>
      </c>
      <c r="N5332" s="1" t="s">
        <v>26</v>
      </c>
      <c r="O5332" s="1" t="s">
        <v>26</v>
      </c>
      <c r="P5332" s="1">
        <v>0</v>
      </c>
      <c r="Q5332" s="1">
        <v>8.6871807288357392E-3</v>
      </c>
      <c r="R5332" s="1">
        <v>2.8126586252806202E-2</v>
      </c>
      <c r="S5332" s="1">
        <v>0</v>
      </c>
      <c r="T5332" s="1">
        <v>0.144795072688298</v>
      </c>
      <c r="U5332" s="1" t="s">
        <v>29</v>
      </c>
    </row>
    <row r="5333" spans="1:21" x14ac:dyDescent="0.2">
      <c r="A5333" s="3" t="s">
        <v>5596</v>
      </c>
      <c r="B5333" s="1">
        <v>0.12517014206663801</v>
      </c>
      <c r="C5333" s="1">
        <v>0.66990974474401399</v>
      </c>
      <c r="D5333" s="1">
        <v>0.953134596775711</v>
      </c>
      <c r="E5333" s="1">
        <v>142.918840708522</v>
      </c>
      <c r="F5333" s="1">
        <v>155.876877686462</v>
      </c>
      <c r="G5333" s="1" t="s">
        <v>5560</v>
      </c>
      <c r="H5333" s="1" t="s">
        <v>5597</v>
      </c>
      <c r="I5333" s="1" t="s">
        <v>5598</v>
      </c>
      <c r="J5333" s="1" t="s">
        <v>25</v>
      </c>
      <c r="K5333" s="1" t="s">
        <v>25</v>
      </c>
      <c r="L5333" s="1" t="s">
        <v>26</v>
      </c>
      <c r="M5333" s="1" t="s">
        <v>26</v>
      </c>
      <c r="N5333" s="1" t="s">
        <v>26</v>
      </c>
      <c r="O5333" s="1" t="s">
        <v>26</v>
      </c>
      <c r="P5333" s="1">
        <v>18.3741295704816</v>
      </c>
      <c r="Q5333" s="1">
        <v>31.4221492975921</v>
      </c>
      <c r="R5333" s="1">
        <v>82.482685938996596</v>
      </c>
      <c r="S5333" s="1">
        <v>62.426279475077401</v>
      </c>
      <c r="T5333" s="1">
        <v>685.29667543309404</v>
      </c>
      <c r="U5333" s="1" t="s">
        <v>27</v>
      </c>
    </row>
    <row r="5334" spans="1:21" x14ac:dyDescent="0.2">
      <c r="A5334" s="3" t="s">
        <v>5596</v>
      </c>
      <c r="B5334" s="1">
        <v>-1.15442151596114</v>
      </c>
      <c r="C5334" s="1">
        <v>5.9046429670812895E-4</v>
      </c>
      <c r="D5334" s="1">
        <v>2.0458448916134998E-3</v>
      </c>
      <c r="E5334" s="1">
        <v>129.318663135078</v>
      </c>
      <c r="F5334" s="1">
        <v>58.097191461305002</v>
      </c>
      <c r="G5334" s="1" t="s">
        <v>5560</v>
      </c>
      <c r="H5334" s="1" t="s">
        <v>5597</v>
      </c>
      <c r="I5334" s="1" t="s">
        <v>5598</v>
      </c>
      <c r="J5334" s="1" t="s">
        <v>25</v>
      </c>
      <c r="K5334" s="1" t="s">
        <v>25</v>
      </c>
      <c r="L5334" s="1" t="s">
        <v>26</v>
      </c>
      <c r="M5334" s="1" t="s">
        <v>26</v>
      </c>
      <c r="N5334" s="1" t="s">
        <v>26</v>
      </c>
      <c r="O5334" s="1" t="s">
        <v>26</v>
      </c>
      <c r="P5334" s="1">
        <v>18.3741295704816</v>
      </c>
      <c r="Q5334" s="1">
        <v>31.4221492975921</v>
      </c>
      <c r="R5334" s="1">
        <v>82.482685938996596</v>
      </c>
      <c r="S5334" s="1">
        <v>62.426279475077401</v>
      </c>
      <c r="T5334" s="1">
        <v>685.29667543309404</v>
      </c>
      <c r="U5334" s="1" t="s">
        <v>28</v>
      </c>
    </row>
    <row r="5335" spans="1:21" x14ac:dyDescent="0.2">
      <c r="A5335" s="3" t="s">
        <v>5596</v>
      </c>
      <c r="B5335" s="1">
        <v>-6.4839101235383704E-3</v>
      </c>
      <c r="C5335" s="1">
        <v>0.96054100693685596</v>
      </c>
      <c r="D5335" s="1">
        <v>1</v>
      </c>
      <c r="E5335" s="1">
        <v>117.967628003564</v>
      </c>
      <c r="F5335" s="1">
        <v>117.440976814229</v>
      </c>
      <c r="G5335" s="1" t="s">
        <v>5560</v>
      </c>
      <c r="H5335" s="1" t="s">
        <v>5597</v>
      </c>
      <c r="I5335" s="1" t="s">
        <v>5598</v>
      </c>
      <c r="J5335" s="1" t="s">
        <v>25</v>
      </c>
      <c r="K5335" s="1" t="s">
        <v>25</v>
      </c>
      <c r="L5335" s="1" t="s">
        <v>26</v>
      </c>
      <c r="M5335" s="1" t="s">
        <v>26</v>
      </c>
      <c r="N5335" s="1" t="s">
        <v>26</v>
      </c>
      <c r="O5335" s="1" t="s">
        <v>26</v>
      </c>
      <c r="P5335" s="1">
        <v>18.3741295704816</v>
      </c>
      <c r="Q5335" s="1">
        <v>31.4221492975921</v>
      </c>
      <c r="R5335" s="1">
        <v>82.482685938996596</v>
      </c>
      <c r="S5335" s="1">
        <v>62.426279475077401</v>
      </c>
      <c r="T5335" s="1">
        <v>685.29667543309404</v>
      </c>
      <c r="U5335" s="1" t="s">
        <v>29</v>
      </c>
    </row>
    <row r="5336" spans="1:21" x14ac:dyDescent="0.2">
      <c r="A5336" s="3" t="s">
        <v>5599</v>
      </c>
      <c r="B5336" s="1">
        <v>-0.22116068880332501</v>
      </c>
      <c r="C5336" s="1">
        <v>0.56804754192864404</v>
      </c>
      <c r="D5336" s="1">
        <v>0.83454193704360202</v>
      </c>
      <c r="E5336" s="1">
        <v>48.236507333804099</v>
      </c>
      <c r="F5336" s="1">
        <v>41.382641961664703</v>
      </c>
      <c r="G5336" s="1" t="s">
        <v>5560</v>
      </c>
      <c r="H5336" s="1" t="s">
        <v>5600</v>
      </c>
      <c r="I5336" s="1" t="s">
        <v>5601</v>
      </c>
      <c r="J5336" s="1" t="s">
        <v>25</v>
      </c>
      <c r="K5336" s="1" t="s">
        <v>25</v>
      </c>
      <c r="L5336" s="1" t="s">
        <v>26</v>
      </c>
      <c r="M5336" s="1" t="s">
        <v>26</v>
      </c>
      <c r="N5336" s="1" t="s">
        <v>26</v>
      </c>
      <c r="O5336" s="1" t="s">
        <v>26</v>
      </c>
      <c r="P5336" s="1">
        <v>8.7634416040806098</v>
      </c>
      <c r="Q5336" s="1">
        <v>0.84575960013560103</v>
      </c>
      <c r="R5336" s="1">
        <v>9.5851836106678405</v>
      </c>
      <c r="S5336" s="1">
        <v>19.8347694627914</v>
      </c>
      <c r="T5336" s="1">
        <v>383.45028121301903</v>
      </c>
      <c r="U5336" s="1" t="s">
        <v>27</v>
      </c>
    </row>
    <row r="5337" spans="1:21" x14ac:dyDescent="0.2">
      <c r="A5337" s="3" t="s">
        <v>5599</v>
      </c>
      <c r="B5337" s="1">
        <v>-1.5273158630080499</v>
      </c>
      <c r="C5337" s="1">
        <v>1.0355416477334499E-2</v>
      </c>
      <c r="D5337" s="1">
        <v>2.8005268059466501E-2</v>
      </c>
      <c r="E5337" s="1">
        <v>43.222196369825603</v>
      </c>
      <c r="F5337" s="1">
        <v>14.9936339503961</v>
      </c>
      <c r="G5337" s="1" t="s">
        <v>5560</v>
      </c>
      <c r="H5337" s="1" t="s">
        <v>5600</v>
      </c>
      <c r="I5337" s="1" t="s">
        <v>5601</v>
      </c>
      <c r="J5337" s="1" t="s">
        <v>25</v>
      </c>
      <c r="K5337" s="1" t="s">
        <v>25</v>
      </c>
      <c r="L5337" s="1" t="s">
        <v>26</v>
      </c>
      <c r="M5337" s="1" t="s">
        <v>26</v>
      </c>
      <c r="N5337" s="1" t="s">
        <v>26</v>
      </c>
      <c r="O5337" s="1" t="s">
        <v>26</v>
      </c>
      <c r="P5337" s="1">
        <v>8.7634416040806098</v>
      </c>
      <c r="Q5337" s="1">
        <v>0.84575960013560103</v>
      </c>
      <c r="R5337" s="1">
        <v>9.5851836106678405</v>
      </c>
      <c r="S5337" s="1">
        <v>19.8347694627914</v>
      </c>
      <c r="T5337" s="1">
        <v>383.45028121301903</v>
      </c>
      <c r="U5337" s="1" t="s">
        <v>28</v>
      </c>
    </row>
    <row r="5338" spans="1:21" x14ac:dyDescent="0.2">
      <c r="A5338" s="3" t="s">
        <v>5599</v>
      </c>
      <c r="B5338" s="1">
        <v>-0.63048501282821101</v>
      </c>
      <c r="C5338" s="1">
        <v>0.55816130140591902</v>
      </c>
      <c r="D5338" s="1">
        <v>0.99150652174769405</v>
      </c>
      <c r="E5338" s="1">
        <v>39.6753683855978</v>
      </c>
      <c r="F5338" s="1">
        <v>25.628686119113599</v>
      </c>
      <c r="G5338" s="1" t="s">
        <v>5560</v>
      </c>
      <c r="H5338" s="1" t="s">
        <v>5600</v>
      </c>
      <c r="I5338" s="1" t="s">
        <v>5601</v>
      </c>
      <c r="J5338" s="1" t="s">
        <v>25</v>
      </c>
      <c r="K5338" s="1" t="s">
        <v>25</v>
      </c>
      <c r="L5338" s="1" t="s">
        <v>26</v>
      </c>
      <c r="M5338" s="1" t="s">
        <v>26</v>
      </c>
      <c r="N5338" s="1" t="s">
        <v>26</v>
      </c>
      <c r="O5338" s="1" t="s">
        <v>26</v>
      </c>
      <c r="P5338" s="1">
        <v>8.7634416040806098</v>
      </c>
      <c r="Q5338" s="1">
        <v>0.84575960013560103</v>
      </c>
      <c r="R5338" s="1">
        <v>9.5851836106678405</v>
      </c>
      <c r="S5338" s="1">
        <v>19.8347694627914</v>
      </c>
      <c r="T5338" s="1">
        <v>383.45028121301903</v>
      </c>
      <c r="U5338" s="1" t="s">
        <v>29</v>
      </c>
    </row>
    <row r="5339" spans="1:21" x14ac:dyDescent="0.2">
      <c r="A5339" s="3" t="s">
        <v>5602</v>
      </c>
      <c r="B5339" s="1">
        <v>-2.34566028226641E-2</v>
      </c>
      <c r="C5339" s="1">
        <v>0.87861910823603095</v>
      </c>
      <c r="D5339" s="1">
        <v>1</v>
      </c>
      <c r="E5339" s="1">
        <v>22.85776140191</v>
      </c>
      <c r="F5339" s="1">
        <v>22.489565848768301</v>
      </c>
      <c r="G5339" s="1" t="s">
        <v>5560</v>
      </c>
      <c r="H5339" s="1" t="s">
        <v>5603</v>
      </c>
      <c r="I5339" s="1" t="s">
        <v>5604</v>
      </c>
      <c r="J5339" s="1" t="s">
        <v>25</v>
      </c>
      <c r="K5339" s="1" t="s">
        <v>25</v>
      </c>
      <c r="L5339" s="1" t="s">
        <v>26</v>
      </c>
      <c r="M5339" s="1" t="s">
        <v>26</v>
      </c>
      <c r="N5339" s="1" t="s">
        <v>26</v>
      </c>
      <c r="O5339" s="1" t="s">
        <v>26</v>
      </c>
      <c r="P5339" s="1">
        <v>5.1419458943367804</v>
      </c>
      <c r="Q5339" s="1">
        <v>0</v>
      </c>
      <c r="R5339" s="1">
        <v>6.5225539928213602E-2</v>
      </c>
      <c r="S5339" s="1">
        <v>8.8084241649182697</v>
      </c>
      <c r="T5339" s="1">
        <v>133.74357665803299</v>
      </c>
      <c r="U5339" s="1" t="s">
        <v>27</v>
      </c>
    </row>
    <row r="5340" spans="1:21" x14ac:dyDescent="0.2">
      <c r="A5340" s="3" t="s">
        <v>5602</v>
      </c>
      <c r="B5340" s="1">
        <v>-1.2596563114282</v>
      </c>
      <c r="C5340" s="1">
        <v>0.29505255295264599</v>
      </c>
      <c r="D5340" s="1">
        <v>0.52242820520740096</v>
      </c>
      <c r="E5340" s="1">
        <v>20.531194092478898</v>
      </c>
      <c r="F5340" s="1">
        <v>8.5735885398412996</v>
      </c>
      <c r="G5340" s="1" t="s">
        <v>5560</v>
      </c>
      <c r="H5340" s="1" t="s">
        <v>5603</v>
      </c>
      <c r="I5340" s="1" t="s">
        <v>5604</v>
      </c>
      <c r="J5340" s="1" t="s">
        <v>25</v>
      </c>
      <c r="K5340" s="1" t="s">
        <v>25</v>
      </c>
      <c r="L5340" s="1" t="s">
        <v>26</v>
      </c>
      <c r="M5340" s="1" t="s">
        <v>26</v>
      </c>
      <c r="N5340" s="1" t="s">
        <v>26</v>
      </c>
      <c r="O5340" s="1" t="s">
        <v>26</v>
      </c>
      <c r="P5340" s="1">
        <v>5.1419458943367804</v>
      </c>
      <c r="Q5340" s="1">
        <v>0</v>
      </c>
      <c r="R5340" s="1">
        <v>6.5225539928213602E-2</v>
      </c>
      <c r="S5340" s="1">
        <v>8.8084241649182697</v>
      </c>
      <c r="T5340" s="1">
        <v>133.74357665803299</v>
      </c>
      <c r="U5340" s="1" t="s">
        <v>28</v>
      </c>
    </row>
    <row r="5341" spans="1:21" x14ac:dyDescent="0.2">
      <c r="A5341" s="3" t="s">
        <v>5602</v>
      </c>
      <c r="B5341" s="1">
        <v>-0.45731703765724102</v>
      </c>
      <c r="C5341" s="1">
        <v>0.98238458712661503</v>
      </c>
      <c r="D5341" s="1">
        <v>1</v>
      </c>
      <c r="E5341" s="1">
        <v>18.831529390396199</v>
      </c>
      <c r="F5341" s="1">
        <v>13.715369277481001</v>
      </c>
      <c r="G5341" s="1" t="s">
        <v>5560</v>
      </c>
      <c r="H5341" s="1" t="s">
        <v>5603</v>
      </c>
      <c r="I5341" s="1" t="s">
        <v>5604</v>
      </c>
      <c r="J5341" s="1" t="s">
        <v>25</v>
      </c>
      <c r="K5341" s="1" t="s">
        <v>25</v>
      </c>
      <c r="L5341" s="1" t="s">
        <v>26</v>
      </c>
      <c r="M5341" s="1" t="s">
        <v>26</v>
      </c>
      <c r="N5341" s="1" t="s">
        <v>26</v>
      </c>
      <c r="O5341" s="1" t="s">
        <v>26</v>
      </c>
      <c r="P5341" s="1">
        <v>5.1419458943367804</v>
      </c>
      <c r="Q5341" s="1">
        <v>0</v>
      </c>
      <c r="R5341" s="1">
        <v>6.5225539928213602E-2</v>
      </c>
      <c r="S5341" s="1">
        <v>8.8084241649182697</v>
      </c>
      <c r="T5341" s="1">
        <v>133.74357665803299</v>
      </c>
      <c r="U5341" s="1" t="s">
        <v>29</v>
      </c>
    </row>
    <row r="5342" spans="1:21" x14ac:dyDescent="0.2">
      <c r="A5342" s="3" t="s">
        <v>5605</v>
      </c>
      <c r="B5342" s="1">
        <v>-1.5582560735634301</v>
      </c>
      <c r="C5342" s="4">
        <v>1.3340100887384401E-16</v>
      </c>
      <c r="D5342" s="4">
        <v>1.1264457937806099E-15</v>
      </c>
      <c r="E5342" s="1">
        <v>253.43553436673801</v>
      </c>
      <c r="F5342" s="1">
        <v>86.057385799495506</v>
      </c>
      <c r="G5342" s="1" t="s">
        <v>5560</v>
      </c>
      <c r="H5342" s="1" t="s">
        <v>5606</v>
      </c>
      <c r="I5342" s="1" t="s">
        <v>5607</v>
      </c>
      <c r="J5342" s="1" t="s">
        <v>25</v>
      </c>
      <c r="K5342" s="1" t="s">
        <v>25</v>
      </c>
      <c r="L5342" s="1" t="s">
        <v>26</v>
      </c>
      <c r="M5342" s="1" t="s">
        <v>26</v>
      </c>
      <c r="N5342" s="1" t="s">
        <v>26</v>
      </c>
      <c r="O5342" s="1" t="s">
        <v>25</v>
      </c>
      <c r="P5342" s="1">
        <v>29.3504519446454</v>
      </c>
      <c r="Q5342" s="1">
        <v>102.170609747071</v>
      </c>
      <c r="R5342" s="1">
        <v>164.61725596370201</v>
      </c>
      <c r="S5342" s="1">
        <v>78.454129410876305</v>
      </c>
      <c r="T5342" s="1">
        <v>1372.78709029022</v>
      </c>
      <c r="U5342" s="1" t="s">
        <v>27</v>
      </c>
    </row>
    <row r="5343" spans="1:21" x14ac:dyDescent="0.2">
      <c r="A5343" s="3" t="s">
        <v>5605</v>
      </c>
      <c r="B5343" s="1">
        <v>-2.02623644165201</v>
      </c>
      <c r="C5343" s="4">
        <v>2.1951485954833199E-11</v>
      </c>
      <c r="D5343" s="4">
        <v>2.1972365867891399E-10</v>
      </c>
      <c r="E5343" s="1">
        <v>229.09356859575601</v>
      </c>
      <c r="F5343" s="1">
        <v>56.241326351134497</v>
      </c>
      <c r="G5343" s="1" t="s">
        <v>5560</v>
      </c>
      <c r="H5343" s="1" t="s">
        <v>5606</v>
      </c>
      <c r="I5343" s="1" t="s">
        <v>5607</v>
      </c>
      <c r="J5343" s="1" t="s">
        <v>25</v>
      </c>
      <c r="K5343" s="1" t="s">
        <v>25</v>
      </c>
      <c r="L5343" s="1" t="s">
        <v>26</v>
      </c>
      <c r="M5343" s="1" t="s">
        <v>26</v>
      </c>
      <c r="N5343" s="1" t="s">
        <v>26</v>
      </c>
      <c r="O5343" s="1" t="s">
        <v>25</v>
      </c>
      <c r="P5343" s="1">
        <v>29.3504519446454</v>
      </c>
      <c r="Q5343" s="1">
        <v>102.170609747071</v>
      </c>
      <c r="R5343" s="1">
        <v>164.61725596370201</v>
      </c>
      <c r="S5343" s="1">
        <v>78.454129410876305</v>
      </c>
      <c r="T5343" s="1">
        <v>1372.78709029022</v>
      </c>
      <c r="U5343" s="1" t="s">
        <v>28</v>
      </c>
    </row>
    <row r="5344" spans="1:21" x14ac:dyDescent="0.2">
      <c r="A5344" s="3" t="s">
        <v>5605</v>
      </c>
      <c r="B5344" s="1">
        <v>-1.66059216700153</v>
      </c>
      <c r="C5344" s="1">
        <v>9.0941444468335502E-4</v>
      </c>
      <c r="D5344" s="1">
        <v>6.9365073611753402E-3</v>
      </c>
      <c r="E5344" s="1">
        <v>209.39708599073799</v>
      </c>
      <c r="F5344" s="1">
        <v>66.234015422121303</v>
      </c>
      <c r="G5344" s="1" t="s">
        <v>5560</v>
      </c>
      <c r="H5344" s="1" t="s">
        <v>5606</v>
      </c>
      <c r="I5344" s="1" t="s">
        <v>5607</v>
      </c>
      <c r="J5344" s="1" t="s">
        <v>25</v>
      </c>
      <c r="K5344" s="1" t="s">
        <v>25</v>
      </c>
      <c r="L5344" s="1" t="s">
        <v>26</v>
      </c>
      <c r="M5344" s="1" t="s">
        <v>26</v>
      </c>
      <c r="N5344" s="1" t="s">
        <v>26</v>
      </c>
      <c r="O5344" s="1" t="s">
        <v>25</v>
      </c>
      <c r="P5344" s="1">
        <v>29.3504519446454</v>
      </c>
      <c r="Q5344" s="1">
        <v>102.170609747071</v>
      </c>
      <c r="R5344" s="1">
        <v>164.61725596370201</v>
      </c>
      <c r="S5344" s="1">
        <v>78.454129410876305</v>
      </c>
      <c r="T5344" s="1">
        <v>1372.78709029022</v>
      </c>
      <c r="U5344" s="1" t="s">
        <v>29</v>
      </c>
    </row>
    <row r="5345" spans="1:21" x14ac:dyDescent="0.2">
      <c r="A5345" s="3" t="s">
        <v>5608</v>
      </c>
      <c r="B5345" s="1">
        <v>-1.03687545640634</v>
      </c>
      <c r="C5345" s="4">
        <v>2.2494477718040301E-8</v>
      </c>
      <c r="D5345" s="4">
        <v>1.01053927166191E-7</v>
      </c>
      <c r="E5345" s="1">
        <v>12.610447840695301</v>
      </c>
      <c r="F5345" s="1">
        <v>6.1466000188828804</v>
      </c>
      <c r="G5345" s="1" t="s">
        <v>5560</v>
      </c>
      <c r="H5345" s="1" t="s">
        <v>5609</v>
      </c>
      <c r="I5345" s="1" t="s">
        <v>5610</v>
      </c>
      <c r="J5345" s="1" t="s">
        <v>25</v>
      </c>
      <c r="K5345" s="1" t="s">
        <v>25</v>
      </c>
      <c r="L5345" s="1" t="s">
        <v>26</v>
      </c>
      <c r="M5345" s="1" t="s">
        <v>26</v>
      </c>
      <c r="N5345" s="1" t="s">
        <v>26</v>
      </c>
      <c r="O5345" s="1" t="s">
        <v>26</v>
      </c>
      <c r="P5345" s="1">
        <v>1.18726740608021</v>
      </c>
      <c r="Q5345" s="1">
        <v>7.7307675390027004</v>
      </c>
      <c r="R5345" s="1">
        <v>7.8466593645085796</v>
      </c>
      <c r="S5345" s="1">
        <v>7.1533425057807403</v>
      </c>
      <c r="T5345" s="1">
        <v>35.385992705880099</v>
      </c>
      <c r="U5345" s="1" t="s">
        <v>27</v>
      </c>
    </row>
    <row r="5346" spans="1:21" x14ac:dyDescent="0.2">
      <c r="A5346" s="3" t="s">
        <v>5608</v>
      </c>
      <c r="B5346" s="1">
        <v>-1.6695557506618199</v>
      </c>
      <c r="C5346" s="4">
        <v>3.2017642146370702E-8</v>
      </c>
      <c r="D5346" s="4">
        <v>2.14243545942355E-7</v>
      </c>
      <c r="E5346" s="1">
        <v>11.4428178808512</v>
      </c>
      <c r="F5346" s="1">
        <v>3.5972245788865398</v>
      </c>
      <c r="G5346" s="1" t="s">
        <v>5560</v>
      </c>
      <c r="H5346" s="1" t="s">
        <v>5609</v>
      </c>
      <c r="I5346" s="1" t="s">
        <v>5610</v>
      </c>
      <c r="J5346" s="1" t="s">
        <v>25</v>
      </c>
      <c r="K5346" s="1" t="s">
        <v>25</v>
      </c>
      <c r="L5346" s="1" t="s">
        <v>26</v>
      </c>
      <c r="M5346" s="1" t="s">
        <v>26</v>
      </c>
      <c r="N5346" s="1" t="s">
        <v>26</v>
      </c>
      <c r="O5346" s="1" t="s">
        <v>26</v>
      </c>
      <c r="P5346" s="1">
        <v>1.18726740608021</v>
      </c>
      <c r="Q5346" s="1">
        <v>7.7307675390027004</v>
      </c>
      <c r="R5346" s="1">
        <v>7.8466593645085796</v>
      </c>
      <c r="S5346" s="1">
        <v>7.1533425057807403</v>
      </c>
      <c r="T5346" s="1">
        <v>35.385992705880099</v>
      </c>
      <c r="U5346" s="1" t="s">
        <v>28</v>
      </c>
    </row>
    <row r="5347" spans="1:21" x14ac:dyDescent="0.2">
      <c r="A5347" s="3" t="s">
        <v>5608</v>
      </c>
      <c r="B5347" s="1">
        <v>-1.3102949169237501</v>
      </c>
      <c r="C5347" s="1">
        <v>8.0893733882948793E-3</v>
      </c>
      <c r="D5347" s="1">
        <v>4.14867698377352E-2</v>
      </c>
      <c r="E5347" s="1">
        <v>10.405500176637799</v>
      </c>
      <c r="F5347" s="1">
        <v>4.1958958245156399</v>
      </c>
      <c r="G5347" s="1" t="s">
        <v>5560</v>
      </c>
      <c r="H5347" s="1" t="s">
        <v>5609</v>
      </c>
      <c r="I5347" s="1" t="s">
        <v>5610</v>
      </c>
      <c r="J5347" s="1" t="s">
        <v>25</v>
      </c>
      <c r="K5347" s="1" t="s">
        <v>25</v>
      </c>
      <c r="L5347" s="1" t="s">
        <v>26</v>
      </c>
      <c r="M5347" s="1" t="s">
        <v>26</v>
      </c>
      <c r="N5347" s="1" t="s">
        <v>26</v>
      </c>
      <c r="O5347" s="1" t="s">
        <v>26</v>
      </c>
      <c r="P5347" s="1">
        <v>1.18726740608021</v>
      </c>
      <c r="Q5347" s="1">
        <v>7.7307675390027004</v>
      </c>
      <c r="R5347" s="1">
        <v>7.8466593645085796</v>
      </c>
      <c r="S5347" s="1">
        <v>7.1533425057807403</v>
      </c>
      <c r="T5347" s="1">
        <v>35.385992705880099</v>
      </c>
      <c r="U5347" s="1" t="s">
        <v>29</v>
      </c>
    </row>
    <row r="5348" spans="1:21" x14ac:dyDescent="0.2">
      <c r="A5348" s="3" t="s">
        <v>5611</v>
      </c>
      <c r="B5348" s="1">
        <v>-1.3274260323763201</v>
      </c>
      <c r="C5348" s="1">
        <v>4.4677849881322998E-3</v>
      </c>
      <c r="D5348" s="1">
        <v>1.1107822054255E-2</v>
      </c>
      <c r="E5348" s="1">
        <v>0.123974462948859</v>
      </c>
      <c r="F5348" s="1">
        <v>4.7229415781740003E-2</v>
      </c>
      <c r="G5348" s="1" t="s">
        <v>5560</v>
      </c>
      <c r="H5348" s="1" t="s">
        <v>5612</v>
      </c>
      <c r="I5348" s="1" t="s">
        <v>5613</v>
      </c>
      <c r="J5348" s="1" t="s">
        <v>25</v>
      </c>
      <c r="K5348" s="1" t="s">
        <v>25</v>
      </c>
      <c r="L5348" s="1" t="s">
        <v>26</v>
      </c>
      <c r="M5348" s="1" t="s">
        <v>26</v>
      </c>
      <c r="N5348" s="1" t="s">
        <v>26</v>
      </c>
      <c r="O5348" s="1" t="s">
        <v>26</v>
      </c>
      <c r="P5348" s="1">
        <v>0</v>
      </c>
      <c r="Q5348" s="1">
        <v>0</v>
      </c>
      <c r="R5348" s="1">
        <v>2.1883853820397699E-2</v>
      </c>
      <c r="S5348" s="1">
        <v>0</v>
      </c>
      <c r="T5348" s="1">
        <v>0.33732077886138601</v>
      </c>
      <c r="U5348" s="1" t="s">
        <v>27</v>
      </c>
    </row>
    <row r="5349" spans="1:21" x14ac:dyDescent="0.2">
      <c r="A5349" s="3" t="s">
        <v>5611</v>
      </c>
      <c r="B5349" s="1">
        <v>-4.1842113417793803</v>
      </c>
      <c r="C5349" s="4">
        <v>1.0887144238933001E-8</v>
      </c>
      <c r="D5349" s="4">
        <v>7.7717739106362603E-8</v>
      </c>
      <c r="E5349" s="1">
        <v>0.113229352072562</v>
      </c>
      <c r="F5349" s="1">
        <v>4.4792054227092599E-3</v>
      </c>
      <c r="G5349" s="1" t="s">
        <v>5560</v>
      </c>
      <c r="H5349" s="1" t="s">
        <v>5612</v>
      </c>
      <c r="I5349" s="1" t="s">
        <v>5613</v>
      </c>
      <c r="J5349" s="1" t="s">
        <v>25</v>
      </c>
      <c r="K5349" s="1" t="s">
        <v>25</v>
      </c>
      <c r="L5349" s="1" t="s">
        <v>26</v>
      </c>
      <c r="M5349" s="1" t="s">
        <v>26</v>
      </c>
      <c r="N5349" s="1" t="s">
        <v>26</v>
      </c>
      <c r="O5349" s="1" t="s">
        <v>26</v>
      </c>
      <c r="P5349" s="1">
        <v>0</v>
      </c>
      <c r="Q5349" s="1">
        <v>0</v>
      </c>
      <c r="R5349" s="1">
        <v>2.1883853820397699E-2</v>
      </c>
      <c r="S5349" s="1">
        <v>0</v>
      </c>
      <c r="T5349" s="1">
        <v>0.33732077886138601</v>
      </c>
      <c r="U5349" s="1" t="s">
        <v>28</v>
      </c>
    </row>
    <row r="5350" spans="1:21" x14ac:dyDescent="0.2">
      <c r="A5350" s="3" t="s">
        <v>5611</v>
      </c>
      <c r="B5350" s="1">
        <v>-2.7357656074327799</v>
      </c>
      <c r="C5350" s="1">
        <v>6.7182841154755299E-2</v>
      </c>
      <c r="D5350" s="1">
        <v>0.21964878361710299</v>
      </c>
      <c r="E5350" s="1">
        <v>0.10072527885209601</v>
      </c>
      <c r="F5350" s="1">
        <v>1.35348200328101E-2</v>
      </c>
      <c r="G5350" s="1" t="s">
        <v>5560</v>
      </c>
      <c r="H5350" s="1" t="s">
        <v>5612</v>
      </c>
      <c r="I5350" s="1" t="s">
        <v>5613</v>
      </c>
      <c r="J5350" s="1" t="s">
        <v>25</v>
      </c>
      <c r="K5350" s="1" t="s">
        <v>25</v>
      </c>
      <c r="L5350" s="1" t="s">
        <v>26</v>
      </c>
      <c r="M5350" s="1" t="s">
        <v>26</v>
      </c>
      <c r="N5350" s="1" t="s">
        <v>26</v>
      </c>
      <c r="O5350" s="1" t="s">
        <v>26</v>
      </c>
      <c r="P5350" s="1">
        <v>0</v>
      </c>
      <c r="Q5350" s="1">
        <v>0</v>
      </c>
      <c r="R5350" s="1">
        <v>2.1883853820397699E-2</v>
      </c>
      <c r="S5350" s="1">
        <v>0</v>
      </c>
      <c r="T5350" s="1">
        <v>0.33732077886138601</v>
      </c>
      <c r="U5350" s="1" t="s">
        <v>29</v>
      </c>
    </row>
    <row r="5351" spans="1:21" x14ac:dyDescent="0.2">
      <c r="A5351" s="3" t="s">
        <v>5614</v>
      </c>
      <c r="B5351" s="1">
        <v>0.45041255598746299</v>
      </c>
      <c r="C5351" s="4">
        <v>1.82518520252945E-5</v>
      </c>
      <c r="D5351" s="4">
        <v>6.1882099878829899E-5</v>
      </c>
      <c r="E5351" s="1">
        <v>10.384096877221401</v>
      </c>
      <c r="F5351" s="1">
        <v>14.181641198527799</v>
      </c>
      <c r="G5351" s="1" t="s">
        <v>46</v>
      </c>
      <c r="H5351" s="1" t="s">
        <v>5615</v>
      </c>
      <c r="I5351" s="1" t="s">
        <v>5616</v>
      </c>
      <c r="J5351" s="1" t="s">
        <v>25</v>
      </c>
      <c r="K5351" s="1" t="s">
        <v>25</v>
      </c>
      <c r="L5351" s="1" t="s">
        <v>26</v>
      </c>
      <c r="M5351" s="1" t="s">
        <v>26</v>
      </c>
      <c r="N5351" s="1" t="s">
        <v>26</v>
      </c>
      <c r="O5351" s="1" t="s">
        <v>26</v>
      </c>
      <c r="P5351" s="1">
        <v>5.2344945280303001</v>
      </c>
      <c r="Q5351" s="1">
        <v>4.8026981626133702</v>
      </c>
      <c r="R5351" s="1">
        <v>9.4701144348734196</v>
      </c>
      <c r="S5351" s="1">
        <v>11.433079515232301</v>
      </c>
      <c r="T5351" s="1">
        <v>8.3875419945483198</v>
      </c>
      <c r="U5351" s="1" t="s">
        <v>27</v>
      </c>
    </row>
    <row r="5352" spans="1:21" x14ac:dyDescent="0.2">
      <c r="A5352" s="3" t="s">
        <v>5614</v>
      </c>
      <c r="B5352" s="1">
        <v>0.72107825747798504</v>
      </c>
      <c r="C5352" s="4">
        <v>2.9188061380929E-8</v>
      </c>
      <c r="D5352" s="4">
        <v>1.96535765712731E-7</v>
      </c>
      <c r="E5352" s="1">
        <v>9.3094926880837505</v>
      </c>
      <c r="F5352" s="1">
        <v>15.3387210295007</v>
      </c>
      <c r="G5352" s="1" t="s">
        <v>46</v>
      </c>
      <c r="H5352" s="1" t="s">
        <v>5615</v>
      </c>
      <c r="I5352" s="1" t="s">
        <v>5616</v>
      </c>
      <c r="J5352" s="1" t="s">
        <v>25</v>
      </c>
      <c r="K5352" s="1" t="s">
        <v>25</v>
      </c>
      <c r="L5352" s="1" t="s">
        <v>26</v>
      </c>
      <c r="M5352" s="1" t="s">
        <v>26</v>
      </c>
      <c r="N5352" s="1" t="s">
        <v>26</v>
      </c>
      <c r="O5352" s="1" t="s">
        <v>26</v>
      </c>
      <c r="P5352" s="1">
        <v>5.2344945280303001</v>
      </c>
      <c r="Q5352" s="1">
        <v>4.8026981626133702</v>
      </c>
      <c r="R5352" s="1">
        <v>9.4701144348734196</v>
      </c>
      <c r="S5352" s="1">
        <v>11.433079515232301</v>
      </c>
      <c r="T5352" s="1">
        <v>8.3875419945483198</v>
      </c>
      <c r="U5352" s="1" t="s">
        <v>28</v>
      </c>
    </row>
    <row r="5353" spans="1:21" x14ac:dyDescent="0.2">
      <c r="A5353" s="3" t="s">
        <v>5614</v>
      </c>
      <c r="B5353" s="1">
        <v>0.62239731033040402</v>
      </c>
      <c r="C5353" s="1">
        <v>5.9464802391654796E-3</v>
      </c>
      <c r="D5353" s="1">
        <v>3.2442484462137801E-2</v>
      </c>
      <c r="E5353" s="1">
        <v>8.5080842180829102</v>
      </c>
      <c r="F5353" s="1">
        <v>13.0931960872121</v>
      </c>
      <c r="G5353" s="1" t="s">
        <v>46</v>
      </c>
      <c r="H5353" s="1" t="s">
        <v>5615</v>
      </c>
      <c r="I5353" s="1" t="s">
        <v>5616</v>
      </c>
      <c r="J5353" s="1" t="s">
        <v>25</v>
      </c>
      <c r="K5353" s="1" t="s">
        <v>25</v>
      </c>
      <c r="L5353" s="1" t="s">
        <v>26</v>
      </c>
      <c r="M5353" s="1" t="s">
        <v>26</v>
      </c>
      <c r="N5353" s="1" t="s">
        <v>26</v>
      </c>
      <c r="O5353" s="1" t="s">
        <v>26</v>
      </c>
      <c r="P5353" s="1">
        <v>5.2344945280303001</v>
      </c>
      <c r="Q5353" s="1">
        <v>4.8026981626133702</v>
      </c>
      <c r="R5353" s="1">
        <v>9.4701144348734196</v>
      </c>
      <c r="S5353" s="1">
        <v>11.433079515232301</v>
      </c>
      <c r="T5353" s="1">
        <v>8.3875419945483198</v>
      </c>
      <c r="U5353" s="1" t="s">
        <v>29</v>
      </c>
    </row>
    <row r="5354" spans="1:21" x14ac:dyDescent="0.2">
      <c r="A5354" s="3" t="s">
        <v>5617</v>
      </c>
      <c r="B5354" s="1">
        <v>-2.08089239112573</v>
      </c>
      <c r="C5354" s="4">
        <v>7.4437228891572199E-18</v>
      </c>
      <c r="D5354" s="4">
        <v>6.8496742566732504E-17</v>
      </c>
      <c r="E5354" s="1">
        <v>1.91639811571062</v>
      </c>
      <c r="F5354" s="1">
        <v>0.45286233595058401</v>
      </c>
      <c r="G5354" s="1" t="s">
        <v>5618</v>
      </c>
      <c r="H5354" s="1" t="s">
        <v>5619</v>
      </c>
      <c r="I5354" s="1" t="s">
        <v>5620</v>
      </c>
      <c r="J5354" s="1" t="s">
        <v>25</v>
      </c>
      <c r="K5354" s="1" t="s">
        <v>25</v>
      </c>
      <c r="L5354" s="1" t="s">
        <v>26</v>
      </c>
      <c r="M5354" s="1" t="s">
        <v>26</v>
      </c>
      <c r="N5354" s="1" t="s">
        <v>26</v>
      </c>
      <c r="O5354" s="1" t="s">
        <v>25</v>
      </c>
      <c r="P5354" s="1">
        <v>8.3362425120114894E-2</v>
      </c>
      <c r="Q5354" s="1">
        <v>1.37255086299481</v>
      </c>
      <c r="R5354" s="1">
        <v>0.42218872329058599</v>
      </c>
      <c r="S5354" s="1">
        <v>1.5884093177780301</v>
      </c>
      <c r="T5354" s="1">
        <v>11.697777963907599</v>
      </c>
      <c r="U5354" s="1" t="s">
        <v>27</v>
      </c>
    </row>
    <row r="5355" spans="1:21" x14ac:dyDescent="0.2">
      <c r="A5355" s="3" t="s">
        <v>5617</v>
      </c>
      <c r="B5355" s="1">
        <v>-1.5772593950962499</v>
      </c>
      <c r="C5355" s="4">
        <v>4.13924127206277E-5</v>
      </c>
      <c r="D5355" s="1">
        <v>1.7404847969447899E-4</v>
      </c>
      <c r="E5355" s="1">
        <v>1.7290258916229599</v>
      </c>
      <c r="F5355" s="1">
        <v>0.57969904807059602</v>
      </c>
      <c r="G5355" s="1" t="s">
        <v>5618</v>
      </c>
      <c r="H5355" s="1" t="s">
        <v>5619</v>
      </c>
      <c r="I5355" s="1" t="s">
        <v>5620</v>
      </c>
      <c r="J5355" s="1" t="s">
        <v>25</v>
      </c>
      <c r="K5355" s="1" t="s">
        <v>25</v>
      </c>
      <c r="L5355" s="1" t="s">
        <v>26</v>
      </c>
      <c r="M5355" s="1" t="s">
        <v>26</v>
      </c>
      <c r="N5355" s="1" t="s">
        <v>26</v>
      </c>
      <c r="O5355" s="1" t="s">
        <v>25</v>
      </c>
      <c r="P5355" s="1">
        <v>8.3362425120114894E-2</v>
      </c>
      <c r="Q5355" s="1">
        <v>1.37255086299481</v>
      </c>
      <c r="R5355" s="1">
        <v>0.42218872329058599</v>
      </c>
      <c r="S5355" s="1">
        <v>1.5884093177780301</v>
      </c>
      <c r="T5355" s="1">
        <v>11.697777963907599</v>
      </c>
      <c r="U5355" s="1" t="s">
        <v>28</v>
      </c>
    </row>
    <row r="5356" spans="1:21" x14ac:dyDescent="0.2">
      <c r="A5356" s="3" t="s">
        <v>5617</v>
      </c>
      <c r="B5356" s="1">
        <v>-2.2102771920114699</v>
      </c>
      <c r="C5356" s="1">
        <v>4.3300584075415898E-4</v>
      </c>
      <c r="D5356" s="1">
        <v>3.7811233374638702E-3</v>
      </c>
      <c r="E5356" s="1">
        <v>1.58822440255784</v>
      </c>
      <c r="F5356" s="1">
        <v>0.34311363235931802</v>
      </c>
      <c r="G5356" s="1" t="s">
        <v>5618</v>
      </c>
      <c r="H5356" s="1" t="s">
        <v>5619</v>
      </c>
      <c r="I5356" s="1" t="s">
        <v>5620</v>
      </c>
      <c r="J5356" s="1" t="s">
        <v>25</v>
      </c>
      <c r="K5356" s="1" t="s">
        <v>25</v>
      </c>
      <c r="L5356" s="1" t="s">
        <v>26</v>
      </c>
      <c r="M5356" s="1" t="s">
        <v>26</v>
      </c>
      <c r="N5356" s="1" t="s">
        <v>26</v>
      </c>
      <c r="O5356" s="1" t="s">
        <v>25</v>
      </c>
      <c r="P5356" s="1">
        <v>8.3362425120114894E-2</v>
      </c>
      <c r="Q5356" s="1">
        <v>1.37255086299481</v>
      </c>
      <c r="R5356" s="1">
        <v>0.42218872329058599</v>
      </c>
      <c r="S5356" s="1">
        <v>1.5884093177780301</v>
      </c>
      <c r="T5356" s="1">
        <v>11.697777963907599</v>
      </c>
      <c r="U5356" s="1" t="s">
        <v>29</v>
      </c>
    </row>
    <row r="5357" spans="1:21" x14ac:dyDescent="0.2">
      <c r="A5357" s="3" t="s">
        <v>5621</v>
      </c>
      <c r="B5357" s="1">
        <v>0.38954112005101998</v>
      </c>
      <c r="C5357" s="1">
        <v>9.6115545643139805E-3</v>
      </c>
      <c r="D5357" s="1">
        <v>2.2600667511930701E-2</v>
      </c>
      <c r="E5357" s="1">
        <v>11.0894138548655</v>
      </c>
      <c r="F5357" s="1">
        <v>14.526839870907599</v>
      </c>
      <c r="G5357" s="1" t="s">
        <v>46</v>
      </c>
      <c r="H5357" s="1" t="s">
        <v>5622</v>
      </c>
      <c r="I5357" s="1" t="s">
        <v>5623</v>
      </c>
      <c r="J5357" s="1" t="s">
        <v>25</v>
      </c>
      <c r="K5357" s="1" t="s">
        <v>25</v>
      </c>
      <c r="L5357" s="1" t="s">
        <v>26</v>
      </c>
      <c r="M5357" s="1" t="s">
        <v>26</v>
      </c>
      <c r="N5357" s="1" t="s">
        <v>26</v>
      </c>
      <c r="O5357" s="1" t="s">
        <v>26</v>
      </c>
      <c r="P5357" s="1">
        <v>18.632570133855399</v>
      </c>
      <c r="Q5357" s="1">
        <v>2.6872163415789401</v>
      </c>
      <c r="R5357" s="1">
        <v>8.08955420977194</v>
      </c>
      <c r="S5357" s="1">
        <v>32.982517649201498</v>
      </c>
      <c r="T5357" s="1">
        <v>7.6807917588731698</v>
      </c>
      <c r="U5357" s="1" t="s">
        <v>27</v>
      </c>
    </row>
    <row r="5358" spans="1:21" x14ac:dyDescent="0.2">
      <c r="A5358" s="3" t="s">
        <v>5621</v>
      </c>
      <c r="B5358" s="1">
        <v>0.42287971250367201</v>
      </c>
      <c r="C5358" s="1">
        <v>4.8826150210218397E-2</v>
      </c>
      <c r="D5358" s="1">
        <v>0.111798213140427</v>
      </c>
      <c r="E5358" s="1">
        <v>9.8387171868284806</v>
      </c>
      <c r="F5358" s="1">
        <v>13.189574429703701</v>
      </c>
      <c r="G5358" s="1" t="s">
        <v>46</v>
      </c>
      <c r="H5358" s="1" t="s">
        <v>5622</v>
      </c>
      <c r="I5358" s="1" t="s">
        <v>5623</v>
      </c>
      <c r="J5358" s="1" t="s">
        <v>25</v>
      </c>
      <c r="K5358" s="1" t="s">
        <v>25</v>
      </c>
      <c r="L5358" s="1" t="s">
        <v>26</v>
      </c>
      <c r="M5358" s="1" t="s">
        <v>26</v>
      </c>
      <c r="N5358" s="1" t="s">
        <v>26</v>
      </c>
      <c r="O5358" s="1" t="s">
        <v>26</v>
      </c>
      <c r="P5358" s="1">
        <v>18.632570133855399</v>
      </c>
      <c r="Q5358" s="1">
        <v>2.6872163415789401</v>
      </c>
      <c r="R5358" s="1">
        <v>8.08955420977194</v>
      </c>
      <c r="S5358" s="1">
        <v>32.982517649201498</v>
      </c>
      <c r="T5358" s="1">
        <v>7.6807917588731698</v>
      </c>
      <c r="U5358" s="1" t="s">
        <v>28</v>
      </c>
    </row>
    <row r="5359" spans="1:21" x14ac:dyDescent="0.2">
      <c r="A5359" s="3" t="s">
        <v>5621</v>
      </c>
      <c r="B5359" s="1">
        <v>0.652080239457133</v>
      </c>
      <c r="C5359" s="1">
        <v>5.9525108192616499E-2</v>
      </c>
      <c r="D5359" s="1">
        <v>0.19989726994380999</v>
      </c>
      <c r="E5359" s="1">
        <v>9.0780013005537299</v>
      </c>
      <c r="F5359" s="1">
        <v>14.2653911284578</v>
      </c>
      <c r="G5359" s="1" t="s">
        <v>46</v>
      </c>
      <c r="H5359" s="1" t="s">
        <v>5622</v>
      </c>
      <c r="I5359" s="1" t="s">
        <v>5623</v>
      </c>
      <c r="J5359" s="1" t="s">
        <v>25</v>
      </c>
      <c r="K5359" s="1" t="s">
        <v>25</v>
      </c>
      <c r="L5359" s="1" t="s">
        <v>26</v>
      </c>
      <c r="M5359" s="1" t="s">
        <v>26</v>
      </c>
      <c r="N5359" s="1" t="s">
        <v>26</v>
      </c>
      <c r="O5359" s="1" t="s">
        <v>26</v>
      </c>
      <c r="P5359" s="1">
        <v>18.632570133855399</v>
      </c>
      <c r="Q5359" s="1">
        <v>2.6872163415789401</v>
      </c>
      <c r="R5359" s="1">
        <v>8.08955420977194</v>
      </c>
      <c r="S5359" s="1">
        <v>32.982517649201498</v>
      </c>
      <c r="T5359" s="1">
        <v>7.6807917588731698</v>
      </c>
      <c r="U5359" s="1" t="s">
        <v>29</v>
      </c>
    </row>
    <row r="5360" spans="1:21" x14ac:dyDescent="0.2">
      <c r="A5360" s="3" t="s">
        <v>5624</v>
      </c>
      <c r="B5360" s="1">
        <v>-0.53622130472006801</v>
      </c>
      <c r="C5360" s="1">
        <v>3.2093319315531898E-3</v>
      </c>
      <c r="D5360" s="1">
        <v>8.1523988804206703E-3</v>
      </c>
      <c r="E5360" s="1">
        <v>32.117683656448598</v>
      </c>
      <c r="F5360" s="1">
        <v>22.146430954236099</v>
      </c>
      <c r="G5360" s="1" t="s">
        <v>46</v>
      </c>
      <c r="H5360" s="1" t="s">
        <v>5625</v>
      </c>
      <c r="I5360" s="1" t="s">
        <v>5626</v>
      </c>
      <c r="J5360" s="1" t="s">
        <v>25</v>
      </c>
      <c r="K5360" s="1" t="s">
        <v>25</v>
      </c>
      <c r="L5360" s="1" t="s">
        <v>26</v>
      </c>
      <c r="M5360" s="1" t="s">
        <v>26</v>
      </c>
      <c r="N5360" s="1" t="s">
        <v>26</v>
      </c>
      <c r="O5360" s="1" t="s">
        <v>26</v>
      </c>
      <c r="P5360" s="1">
        <v>44.925537959749398</v>
      </c>
      <c r="Q5360" s="1">
        <v>13.097777490873799</v>
      </c>
      <c r="R5360" s="1">
        <v>20.168915595882499</v>
      </c>
      <c r="S5360" s="1">
        <v>200.89879359306099</v>
      </c>
      <c r="T5360" s="1">
        <v>19.4833452497768</v>
      </c>
      <c r="U5360" s="1" t="s">
        <v>27</v>
      </c>
    </row>
    <row r="5361" spans="1:21" x14ac:dyDescent="0.2">
      <c r="A5361" s="3" t="s">
        <v>5624</v>
      </c>
      <c r="B5361" s="1">
        <v>-0.67424801534232903</v>
      </c>
      <c r="C5361" s="1">
        <v>7.8825459651660195E-3</v>
      </c>
      <c r="D5361" s="1">
        <v>2.1915914063569499E-2</v>
      </c>
      <c r="E5361" s="1">
        <v>28.1346197475265</v>
      </c>
      <c r="F5361" s="1">
        <v>17.6298399199739</v>
      </c>
      <c r="G5361" s="1" t="s">
        <v>46</v>
      </c>
      <c r="H5361" s="1" t="s">
        <v>5625</v>
      </c>
      <c r="I5361" s="1" t="s">
        <v>5626</v>
      </c>
      <c r="J5361" s="1" t="s">
        <v>25</v>
      </c>
      <c r="K5361" s="1" t="s">
        <v>25</v>
      </c>
      <c r="L5361" s="1" t="s">
        <v>26</v>
      </c>
      <c r="M5361" s="1" t="s">
        <v>26</v>
      </c>
      <c r="N5361" s="1" t="s">
        <v>26</v>
      </c>
      <c r="O5361" s="1" t="s">
        <v>26</v>
      </c>
      <c r="P5361" s="1">
        <v>44.925537959749398</v>
      </c>
      <c r="Q5361" s="1">
        <v>13.097777490873799</v>
      </c>
      <c r="R5361" s="1">
        <v>20.168915595882499</v>
      </c>
      <c r="S5361" s="1">
        <v>200.89879359306099</v>
      </c>
      <c r="T5361" s="1">
        <v>19.4833452497768</v>
      </c>
      <c r="U5361" s="1" t="s">
        <v>28</v>
      </c>
    </row>
    <row r="5362" spans="1:21" x14ac:dyDescent="0.2">
      <c r="A5362" s="3" t="s">
        <v>5624</v>
      </c>
      <c r="B5362" s="1">
        <v>-0.39462593826737902</v>
      </c>
      <c r="C5362" s="1">
        <v>0.45059214569561001</v>
      </c>
      <c r="D5362" s="1">
        <v>0.85891095874367795</v>
      </c>
      <c r="E5362" s="1">
        <v>26.389307071035599</v>
      </c>
      <c r="F5362" s="1">
        <v>20.073134536275301</v>
      </c>
      <c r="G5362" s="1" t="s">
        <v>46</v>
      </c>
      <c r="H5362" s="1" t="s">
        <v>5625</v>
      </c>
      <c r="I5362" s="1" t="s">
        <v>5626</v>
      </c>
      <c r="J5362" s="1" t="s">
        <v>25</v>
      </c>
      <c r="K5362" s="1" t="s">
        <v>25</v>
      </c>
      <c r="L5362" s="1" t="s">
        <v>26</v>
      </c>
      <c r="M5362" s="1" t="s">
        <v>26</v>
      </c>
      <c r="N5362" s="1" t="s">
        <v>26</v>
      </c>
      <c r="O5362" s="1" t="s">
        <v>26</v>
      </c>
      <c r="P5362" s="1">
        <v>44.925537959749398</v>
      </c>
      <c r="Q5362" s="1">
        <v>13.097777490873799</v>
      </c>
      <c r="R5362" s="1">
        <v>20.168915595882499</v>
      </c>
      <c r="S5362" s="1">
        <v>200.89879359306099</v>
      </c>
      <c r="T5362" s="1">
        <v>19.4833452497768</v>
      </c>
      <c r="U5362" s="1" t="s">
        <v>29</v>
      </c>
    </row>
    <row r="5363" spans="1:21" x14ac:dyDescent="0.2">
      <c r="A5363" s="3" t="s">
        <v>5627</v>
      </c>
      <c r="B5363" s="1">
        <v>1.7886746302663501</v>
      </c>
      <c r="C5363" s="4">
        <v>1.61183594487495E-7</v>
      </c>
      <c r="D5363" s="4">
        <v>6.7162440159514902E-7</v>
      </c>
      <c r="E5363" s="1">
        <v>11.515862561778601</v>
      </c>
      <c r="F5363" s="1">
        <v>39.794739022599302</v>
      </c>
      <c r="G5363" s="1" t="s">
        <v>46</v>
      </c>
      <c r="H5363" s="1" t="s">
        <v>5628</v>
      </c>
      <c r="I5363" s="1" t="s">
        <v>5629</v>
      </c>
      <c r="J5363" s="1" t="s">
        <v>25</v>
      </c>
      <c r="K5363" s="1" t="s">
        <v>25</v>
      </c>
      <c r="L5363" s="1" t="s">
        <v>26</v>
      </c>
      <c r="M5363" s="1" t="s">
        <v>26</v>
      </c>
      <c r="N5363" s="1" t="s">
        <v>26</v>
      </c>
      <c r="O5363" s="1" t="s">
        <v>26</v>
      </c>
      <c r="P5363" s="1">
        <v>1.03548685234003</v>
      </c>
      <c r="Q5363" s="1">
        <v>1.4295399233702699</v>
      </c>
      <c r="R5363" s="1">
        <v>33.562341269886701</v>
      </c>
      <c r="S5363" s="1">
        <v>8.8208599527477496</v>
      </c>
      <c r="T5363" s="1">
        <v>63.467235037112196</v>
      </c>
      <c r="U5363" s="1" t="s">
        <v>27</v>
      </c>
    </row>
    <row r="5364" spans="1:21" x14ac:dyDescent="0.2">
      <c r="A5364" s="3" t="s">
        <v>5627</v>
      </c>
      <c r="B5364" s="1">
        <v>1.50098518161348</v>
      </c>
      <c r="C5364" s="1">
        <v>2.0740463602542201E-4</v>
      </c>
      <c r="D5364" s="1">
        <v>7.7577484843711702E-4</v>
      </c>
      <c r="E5364" s="1">
        <v>10.3424839062359</v>
      </c>
      <c r="F5364" s="1">
        <v>29.279181014245399</v>
      </c>
      <c r="G5364" s="1" t="s">
        <v>46</v>
      </c>
      <c r="H5364" s="1" t="s">
        <v>5628</v>
      </c>
      <c r="I5364" s="1" t="s">
        <v>5629</v>
      </c>
      <c r="J5364" s="1" t="s">
        <v>25</v>
      </c>
      <c r="K5364" s="1" t="s">
        <v>25</v>
      </c>
      <c r="L5364" s="1" t="s">
        <v>26</v>
      </c>
      <c r="M5364" s="1" t="s">
        <v>26</v>
      </c>
      <c r="N5364" s="1" t="s">
        <v>26</v>
      </c>
      <c r="O5364" s="1" t="s">
        <v>26</v>
      </c>
      <c r="P5364" s="1">
        <v>1.03548685234003</v>
      </c>
      <c r="Q5364" s="1">
        <v>1.4295399233702699</v>
      </c>
      <c r="R5364" s="1">
        <v>33.562341269886701</v>
      </c>
      <c r="S5364" s="1">
        <v>8.8208599527477496</v>
      </c>
      <c r="T5364" s="1">
        <v>63.467235037112196</v>
      </c>
      <c r="U5364" s="1" t="s">
        <v>28</v>
      </c>
    </row>
    <row r="5365" spans="1:21" x14ac:dyDescent="0.2">
      <c r="A5365" s="3" t="s">
        <v>5627</v>
      </c>
      <c r="B5365" s="1">
        <v>1.54545336902588</v>
      </c>
      <c r="C5365" s="1">
        <v>2.8616371737353102E-3</v>
      </c>
      <c r="D5365" s="1">
        <v>1.7838615188413901E-2</v>
      </c>
      <c r="E5365" s="1">
        <v>9.5130933751553606</v>
      </c>
      <c r="F5365" s="1">
        <v>27.773877327862799</v>
      </c>
      <c r="G5365" s="1" t="s">
        <v>46</v>
      </c>
      <c r="H5365" s="1" t="s">
        <v>5628</v>
      </c>
      <c r="I5365" s="1" t="s">
        <v>5629</v>
      </c>
      <c r="J5365" s="1" t="s">
        <v>25</v>
      </c>
      <c r="K5365" s="1" t="s">
        <v>25</v>
      </c>
      <c r="L5365" s="1" t="s">
        <v>26</v>
      </c>
      <c r="M5365" s="1" t="s">
        <v>26</v>
      </c>
      <c r="N5365" s="1" t="s">
        <v>26</v>
      </c>
      <c r="O5365" s="1" t="s">
        <v>26</v>
      </c>
      <c r="P5365" s="1">
        <v>1.03548685234003</v>
      </c>
      <c r="Q5365" s="1">
        <v>1.4295399233702699</v>
      </c>
      <c r="R5365" s="1">
        <v>33.562341269886701</v>
      </c>
      <c r="S5365" s="1">
        <v>8.8208599527477496</v>
      </c>
      <c r="T5365" s="1">
        <v>63.467235037112196</v>
      </c>
      <c r="U5365" s="1" t="s">
        <v>29</v>
      </c>
    </row>
    <row r="5366" spans="1:21" x14ac:dyDescent="0.2">
      <c r="A5366" s="3" t="s">
        <v>5630</v>
      </c>
      <c r="B5366" s="1">
        <v>-0.177236068928698</v>
      </c>
      <c r="C5366" s="1">
        <v>5.7338283455166901E-2</v>
      </c>
      <c r="D5366" s="1">
        <v>0.11524065164486599</v>
      </c>
      <c r="E5366" s="1">
        <v>10.6500986762303</v>
      </c>
      <c r="F5366" s="1">
        <v>9.4216926146113895</v>
      </c>
      <c r="G5366" s="1" t="s">
        <v>46</v>
      </c>
      <c r="H5366" s="1" t="s">
        <v>5631</v>
      </c>
      <c r="I5366" s="1" t="s">
        <v>5632</v>
      </c>
      <c r="J5366" s="1" t="s">
        <v>25</v>
      </c>
      <c r="K5366" s="1" t="s">
        <v>25</v>
      </c>
      <c r="L5366" s="1" t="s">
        <v>26</v>
      </c>
      <c r="M5366" s="1" t="s">
        <v>26</v>
      </c>
      <c r="N5366" s="1" t="s">
        <v>26</v>
      </c>
      <c r="O5366" s="1" t="s">
        <v>26</v>
      </c>
      <c r="P5366" s="1">
        <v>18.1079627572215</v>
      </c>
      <c r="Q5366" s="1">
        <v>17.4514325900528</v>
      </c>
      <c r="R5366" s="1">
        <v>12.926090170345599</v>
      </c>
      <c r="S5366" s="1">
        <v>6.9464953622191699</v>
      </c>
      <c r="T5366" s="1">
        <v>10.466497761512199</v>
      </c>
      <c r="U5366" s="1" t="s">
        <v>27</v>
      </c>
    </row>
    <row r="5367" spans="1:21" x14ac:dyDescent="0.2">
      <c r="A5367" s="3" t="s">
        <v>5630</v>
      </c>
      <c r="B5367" s="1">
        <v>-0.209666894811114</v>
      </c>
      <c r="C5367" s="1">
        <v>0.106469869115774</v>
      </c>
      <c r="D5367" s="1">
        <v>0.221444486312559</v>
      </c>
      <c r="E5367" s="1">
        <v>9.5240714341952</v>
      </c>
      <c r="F5367" s="1">
        <v>8.2383889382803801</v>
      </c>
      <c r="G5367" s="1" t="s">
        <v>46</v>
      </c>
      <c r="H5367" s="1" t="s">
        <v>5631</v>
      </c>
      <c r="I5367" s="1" t="s">
        <v>5632</v>
      </c>
      <c r="J5367" s="1" t="s">
        <v>25</v>
      </c>
      <c r="K5367" s="1" t="s">
        <v>25</v>
      </c>
      <c r="L5367" s="1" t="s">
        <v>26</v>
      </c>
      <c r="M5367" s="1" t="s">
        <v>26</v>
      </c>
      <c r="N5367" s="1" t="s">
        <v>26</v>
      </c>
      <c r="O5367" s="1" t="s">
        <v>26</v>
      </c>
      <c r="P5367" s="1">
        <v>18.1079627572215</v>
      </c>
      <c r="Q5367" s="1">
        <v>17.4514325900528</v>
      </c>
      <c r="R5367" s="1">
        <v>12.926090170345599</v>
      </c>
      <c r="S5367" s="1">
        <v>6.9464953622191699</v>
      </c>
      <c r="T5367" s="1">
        <v>10.466497761512199</v>
      </c>
      <c r="U5367" s="1" t="s">
        <v>28</v>
      </c>
    </row>
    <row r="5368" spans="1:21" x14ac:dyDescent="0.2">
      <c r="A5368" s="3" t="s">
        <v>5630</v>
      </c>
      <c r="B5368" s="1">
        <v>8.8798732651388906E-2</v>
      </c>
      <c r="C5368" s="1">
        <v>0.67829561511028602</v>
      </c>
      <c r="D5368" s="1">
        <v>1</v>
      </c>
      <c r="E5368" s="1">
        <v>8.7586321843226393</v>
      </c>
      <c r="F5368" s="1">
        <v>9.3156933966994302</v>
      </c>
      <c r="G5368" s="1" t="s">
        <v>46</v>
      </c>
      <c r="H5368" s="1" t="s">
        <v>5631</v>
      </c>
      <c r="I5368" s="1" t="s">
        <v>5632</v>
      </c>
      <c r="J5368" s="1" t="s">
        <v>25</v>
      </c>
      <c r="K5368" s="1" t="s">
        <v>25</v>
      </c>
      <c r="L5368" s="1" t="s">
        <v>26</v>
      </c>
      <c r="M5368" s="1" t="s">
        <v>26</v>
      </c>
      <c r="N5368" s="1" t="s">
        <v>26</v>
      </c>
      <c r="O5368" s="1" t="s">
        <v>26</v>
      </c>
      <c r="P5368" s="1">
        <v>18.1079627572215</v>
      </c>
      <c r="Q5368" s="1">
        <v>17.4514325900528</v>
      </c>
      <c r="R5368" s="1">
        <v>12.926090170345599</v>
      </c>
      <c r="S5368" s="1">
        <v>6.9464953622191699</v>
      </c>
      <c r="T5368" s="1">
        <v>10.466497761512199</v>
      </c>
      <c r="U5368" s="1" t="s">
        <v>29</v>
      </c>
    </row>
    <row r="5369" spans="1:21" x14ac:dyDescent="0.2">
      <c r="A5369" s="3" t="s">
        <v>5633</v>
      </c>
      <c r="B5369" s="1">
        <v>0.48207258902960498</v>
      </c>
      <c r="C5369" s="4">
        <v>9.4802327145703606E-9</v>
      </c>
      <c r="D5369" s="4">
        <v>4.4003080824711498E-8</v>
      </c>
      <c r="E5369" s="1">
        <v>24.522484565548901</v>
      </c>
      <c r="F5369" s="1">
        <v>34.257756995540298</v>
      </c>
      <c r="G5369" s="1" t="s">
        <v>3779</v>
      </c>
      <c r="H5369" s="1" t="s">
        <v>5634</v>
      </c>
      <c r="I5369" s="1" t="s">
        <v>5635</v>
      </c>
      <c r="J5369" s="1" t="s">
        <v>25</v>
      </c>
      <c r="K5369" s="1" t="s">
        <v>25</v>
      </c>
      <c r="L5369" s="1" t="s">
        <v>26</v>
      </c>
      <c r="M5369" s="1" t="s">
        <v>26</v>
      </c>
      <c r="N5369" s="1" t="s">
        <v>26</v>
      </c>
      <c r="O5369" s="1" t="s">
        <v>26</v>
      </c>
      <c r="P5369" s="1">
        <v>17.0945944808992</v>
      </c>
      <c r="Q5369" s="1">
        <v>21.949059836826301</v>
      </c>
      <c r="R5369" s="1">
        <v>20.187643925907</v>
      </c>
      <c r="S5369" s="1">
        <v>13.4699195899733</v>
      </c>
      <c r="T5369" s="1">
        <v>30.516999902596702</v>
      </c>
      <c r="U5369" s="1" t="s">
        <v>27</v>
      </c>
    </row>
    <row r="5370" spans="1:21" x14ac:dyDescent="0.2">
      <c r="A5370" s="3" t="s">
        <v>5633</v>
      </c>
      <c r="B5370" s="1">
        <v>0.83467192037764204</v>
      </c>
      <c r="C5370" s="4">
        <v>3.4843358313987403E-18</v>
      </c>
      <c r="D5370" s="4">
        <v>8.0368842979570705E-17</v>
      </c>
      <c r="E5370" s="1">
        <v>22.007430856149401</v>
      </c>
      <c r="F5370" s="1">
        <v>39.255643083693599</v>
      </c>
      <c r="G5370" s="1" t="s">
        <v>3779</v>
      </c>
      <c r="H5370" s="1" t="s">
        <v>5634</v>
      </c>
      <c r="I5370" s="1" t="s">
        <v>5635</v>
      </c>
      <c r="J5370" s="1" t="s">
        <v>25</v>
      </c>
      <c r="K5370" s="1" t="s">
        <v>25</v>
      </c>
      <c r="L5370" s="1" t="s">
        <v>26</v>
      </c>
      <c r="M5370" s="1" t="s">
        <v>26</v>
      </c>
      <c r="N5370" s="1" t="s">
        <v>26</v>
      </c>
      <c r="O5370" s="1" t="s">
        <v>26</v>
      </c>
      <c r="P5370" s="1">
        <v>17.0945944808992</v>
      </c>
      <c r="Q5370" s="1">
        <v>21.949059836826301</v>
      </c>
      <c r="R5370" s="1">
        <v>20.187643925907</v>
      </c>
      <c r="S5370" s="1">
        <v>13.4699195899733</v>
      </c>
      <c r="T5370" s="1">
        <v>30.516999902596702</v>
      </c>
      <c r="U5370" s="1" t="s">
        <v>28</v>
      </c>
    </row>
    <row r="5371" spans="1:21" x14ac:dyDescent="0.2">
      <c r="A5371" s="3" t="s">
        <v>5633</v>
      </c>
      <c r="B5371" s="1">
        <v>0.32328181109377702</v>
      </c>
      <c r="C5371" s="1">
        <v>5.5070818737008503E-2</v>
      </c>
      <c r="D5371" s="1">
        <v>0.187788259563412</v>
      </c>
      <c r="E5371" s="1">
        <v>20.216116652410999</v>
      </c>
      <c r="F5371" s="1">
        <v>25.295853002518999</v>
      </c>
      <c r="G5371" s="1" t="s">
        <v>3779</v>
      </c>
      <c r="H5371" s="1" t="s">
        <v>5634</v>
      </c>
      <c r="I5371" s="1" t="s">
        <v>5635</v>
      </c>
      <c r="J5371" s="1" t="s">
        <v>25</v>
      </c>
      <c r="K5371" s="1" t="s">
        <v>25</v>
      </c>
      <c r="L5371" s="1" t="s">
        <v>26</v>
      </c>
      <c r="M5371" s="1" t="s">
        <v>26</v>
      </c>
      <c r="N5371" s="1" t="s">
        <v>26</v>
      </c>
      <c r="O5371" s="1" t="s">
        <v>26</v>
      </c>
      <c r="P5371" s="1">
        <v>17.0945944808992</v>
      </c>
      <c r="Q5371" s="1">
        <v>21.949059836826301</v>
      </c>
      <c r="R5371" s="1">
        <v>20.187643925907</v>
      </c>
      <c r="S5371" s="1">
        <v>13.4699195899733</v>
      </c>
      <c r="T5371" s="1">
        <v>30.516999902596702</v>
      </c>
      <c r="U5371" s="1" t="s">
        <v>29</v>
      </c>
    </row>
    <row r="5372" spans="1:21" x14ac:dyDescent="0.2">
      <c r="A5372" s="3" t="s">
        <v>5636</v>
      </c>
      <c r="B5372" s="1">
        <v>0.26693588779531302</v>
      </c>
      <c r="C5372" s="1">
        <v>2.3005039672165299E-4</v>
      </c>
      <c r="D5372" s="1">
        <v>6.8415275548452297E-4</v>
      </c>
      <c r="E5372" s="1">
        <v>40.905578544977502</v>
      </c>
      <c r="F5372" s="1">
        <v>49.224193759744502</v>
      </c>
      <c r="G5372" s="1" t="s">
        <v>46</v>
      </c>
      <c r="H5372" s="1" t="s">
        <v>5637</v>
      </c>
      <c r="I5372" s="1" t="s">
        <v>5638</v>
      </c>
      <c r="J5372" s="1" t="s">
        <v>25</v>
      </c>
      <c r="K5372" s="1" t="s">
        <v>25</v>
      </c>
      <c r="L5372" s="1" t="s">
        <v>26</v>
      </c>
      <c r="M5372" s="1" t="s">
        <v>26</v>
      </c>
      <c r="N5372" s="1" t="s">
        <v>26</v>
      </c>
      <c r="O5372" s="1" t="s">
        <v>25</v>
      </c>
      <c r="P5372" s="1">
        <v>38.274890351636103</v>
      </c>
      <c r="Q5372" s="1">
        <v>36.040634598894201</v>
      </c>
      <c r="R5372" s="1">
        <v>33.072385891572999</v>
      </c>
      <c r="S5372" s="1">
        <v>26.8503630501414</v>
      </c>
      <c r="T5372" s="1">
        <v>46.170491350927101</v>
      </c>
      <c r="U5372" s="1" t="s">
        <v>27</v>
      </c>
    </row>
    <row r="5373" spans="1:21" x14ac:dyDescent="0.2">
      <c r="A5373" s="3" t="s">
        <v>5636</v>
      </c>
      <c r="B5373" s="1">
        <v>0.47323365325832101</v>
      </c>
      <c r="C5373" s="4">
        <v>3.9905639166754498E-6</v>
      </c>
      <c r="D5373" s="4">
        <v>1.9661282802538901E-5</v>
      </c>
      <c r="E5373" s="1">
        <v>36.688116166863097</v>
      </c>
      <c r="F5373" s="1">
        <v>50.933337008261603</v>
      </c>
      <c r="G5373" s="1" t="s">
        <v>46</v>
      </c>
      <c r="H5373" s="1" t="s">
        <v>5637</v>
      </c>
      <c r="I5373" s="1" t="s">
        <v>5638</v>
      </c>
      <c r="J5373" s="1" t="s">
        <v>25</v>
      </c>
      <c r="K5373" s="1" t="s">
        <v>25</v>
      </c>
      <c r="L5373" s="1" t="s">
        <v>26</v>
      </c>
      <c r="M5373" s="1" t="s">
        <v>26</v>
      </c>
      <c r="N5373" s="1" t="s">
        <v>26</v>
      </c>
      <c r="O5373" s="1" t="s">
        <v>25</v>
      </c>
      <c r="P5373" s="1">
        <v>38.274890351636103</v>
      </c>
      <c r="Q5373" s="1">
        <v>36.040634598894201</v>
      </c>
      <c r="R5373" s="1">
        <v>33.072385891572999</v>
      </c>
      <c r="S5373" s="1">
        <v>26.8503630501414</v>
      </c>
      <c r="T5373" s="1">
        <v>46.170491350927101</v>
      </c>
      <c r="U5373" s="1" t="s">
        <v>28</v>
      </c>
    </row>
    <row r="5374" spans="1:21" x14ac:dyDescent="0.2">
      <c r="A5374" s="3" t="s">
        <v>5636</v>
      </c>
      <c r="B5374" s="1">
        <v>0.314868575264517</v>
      </c>
      <c r="C5374" s="1">
        <v>5.8639604820818897E-2</v>
      </c>
      <c r="D5374" s="1">
        <v>0.19749436471446499</v>
      </c>
      <c r="E5374" s="1">
        <v>33.645357187050102</v>
      </c>
      <c r="F5374" s="1">
        <v>41.8529067409481</v>
      </c>
      <c r="G5374" s="1" t="s">
        <v>46</v>
      </c>
      <c r="H5374" s="1" t="s">
        <v>5637</v>
      </c>
      <c r="I5374" s="1" t="s">
        <v>5638</v>
      </c>
      <c r="J5374" s="1" t="s">
        <v>25</v>
      </c>
      <c r="K5374" s="1" t="s">
        <v>25</v>
      </c>
      <c r="L5374" s="1" t="s">
        <v>26</v>
      </c>
      <c r="M5374" s="1" t="s">
        <v>26</v>
      </c>
      <c r="N5374" s="1" t="s">
        <v>26</v>
      </c>
      <c r="O5374" s="1" t="s">
        <v>25</v>
      </c>
      <c r="P5374" s="1">
        <v>38.274890351636103</v>
      </c>
      <c r="Q5374" s="1">
        <v>36.040634598894201</v>
      </c>
      <c r="R5374" s="1">
        <v>33.072385891572999</v>
      </c>
      <c r="S5374" s="1">
        <v>26.8503630501414</v>
      </c>
      <c r="T5374" s="1">
        <v>46.170491350927101</v>
      </c>
      <c r="U5374" s="1" t="s">
        <v>29</v>
      </c>
    </row>
    <row r="5375" spans="1:21" x14ac:dyDescent="0.2">
      <c r="A5375" s="3" t="s">
        <v>5639</v>
      </c>
      <c r="B5375" s="1">
        <v>-4.6959347214134901</v>
      </c>
      <c r="C5375" s="4">
        <v>9.4643853563505705E-29</v>
      </c>
      <c r="D5375" s="4">
        <v>1.7671816688307399E-27</v>
      </c>
      <c r="E5375" s="1">
        <v>19.221773035524599</v>
      </c>
      <c r="F5375" s="1">
        <v>0.74059764395602701</v>
      </c>
      <c r="G5375" s="1" t="s">
        <v>2855</v>
      </c>
      <c r="H5375" s="1" t="s">
        <v>5640</v>
      </c>
      <c r="I5375" s="1" t="s">
        <v>5641</v>
      </c>
      <c r="J5375" s="1" t="s">
        <v>25</v>
      </c>
      <c r="K5375" s="1" t="s">
        <v>25</v>
      </c>
      <c r="L5375" s="1" t="s">
        <v>26</v>
      </c>
      <c r="M5375" s="1" t="s">
        <v>26</v>
      </c>
      <c r="N5375" s="1" t="s">
        <v>26</v>
      </c>
      <c r="O5375" s="1" t="s">
        <v>26</v>
      </c>
      <c r="P5375" s="1">
        <v>1.0119511414054101</v>
      </c>
      <c r="Q5375" s="1">
        <v>1.34030168502193</v>
      </c>
      <c r="R5375" s="1">
        <v>89.5037068651136</v>
      </c>
      <c r="S5375" s="1">
        <v>161.89039666397201</v>
      </c>
      <c r="T5375" s="1">
        <v>1.1812306030735</v>
      </c>
      <c r="U5375" s="1" t="s">
        <v>27</v>
      </c>
    </row>
    <row r="5376" spans="1:21" x14ac:dyDescent="0.2">
      <c r="A5376" s="3" t="s">
        <v>5639</v>
      </c>
      <c r="B5376" s="1">
        <v>-3.7733899340199502</v>
      </c>
      <c r="C5376" s="4">
        <v>4.7043651638763301E-8</v>
      </c>
      <c r="D5376" s="4">
        <v>3.0723250384645702E-7</v>
      </c>
      <c r="E5376" s="1">
        <v>16.746562227549401</v>
      </c>
      <c r="F5376" s="1">
        <v>1.22357294454849</v>
      </c>
      <c r="G5376" s="1" t="s">
        <v>2855</v>
      </c>
      <c r="H5376" s="1" t="s">
        <v>5640</v>
      </c>
      <c r="I5376" s="1" t="s">
        <v>5641</v>
      </c>
      <c r="J5376" s="1" t="s">
        <v>25</v>
      </c>
      <c r="K5376" s="1" t="s">
        <v>25</v>
      </c>
      <c r="L5376" s="1" t="s">
        <v>26</v>
      </c>
      <c r="M5376" s="1" t="s">
        <v>26</v>
      </c>
      <c r="N5376" s="1" t="s">
        <v>26</v>
      </c>
      <c r="O5376" s="1" t="s">
        <v>26</v>
      </c>
      <c r="P5376" s="1">
        <v>1.0119511414054101</v>
      </c>
      <c r="Q5376" s="1">
        <v>1.34030168502193</v>
      </c>
      <c r="R5376" s="1">
        <v>89.5037068651136</v>
      </c>
      <c r="S5376" s="1">
        <v>161.89039666397201</v>
      </c>
      <c r="T5376" s="1">
        <v>1.1812306030735</v>
      </c>
      <c r="U5376" s="1" t="s">
        <v>28</v>
      </c>
    </row>
    <row r="5377" spans="1:21" x14ac:dyDescent="0.2">
      <c r="A5377" s="3" t="s">
        <v>5639</v>
      </c>
      <c r="B5377" s="1">
        <v>-6.9443132847661504</v>
      </c>
      <c r="C5377" s="4">
        <v>4.6007423887784698E-7</v>
      </c>
      <c r="D5377" s="4">
        <v>1.1214912816841901E-5</v>
      </c>
      <c r="E5377" s="1">
        <v>15.9260965495852</v>
      </c>
      <c r="F5377" s="1">
        <v>0.12848461445918499</v>
      </c>
      <c r="G5377" s="1" t="s">
        <v>2855</v>
      </c>
      <c r="H5377" s="1" t="s">
        <v>5640</v>
      </c>
      <c r="I5377" s="1" t="s">
        <v>5641</v>
      </c>
      <c r="J5377" s="1" t="s">
        <v>25</v>
      </c>
      <c r="K5377" s="1" t="s">
        <v>25</v>
      </c>
      <c r="L5377" s="1" t="s">
        <v>26</v>
      </c>
      <c r="M5377" s="1" t="s">
        <v>26</v>
      </c>
      <c r="N5377" s="1" t="s">
        <v>26</v>
      </c>
      <c r="O5377" s="1" t="s">
        <v>26</v>
      </c>
      <c r="P5377" s="1">
        <v>1.0119511414054101</v>
      </c>
      <c r="Q5377" s="1">
        <v>1.34030168502193</v>
      </c>
      <c r="R5377" s="1">
        <v>89.5037068651136</v>
      </c>
      <c r="S5377" s="1">
        <v>161.89039666397201</v>
      </c>
      <c r="T5377" s="1">
        <v>1.1812306030735</v>
      </c>
      <c r="U5377" s="1" t="s">
        <v>29</v>
      </c>
    </row>
    <row r="5378" spans="1:21" x14ac:dyDescent="0.2">
      <c r="A5378" s="3" t="s">
        <v>5642</v>
      </c>
      <c r="B5378" s="1">
        <v>-7.2382377755508696</v>
      </c>
      <c r="C5378" s="4">
        <v>2.1499770361982899E-70</v>
      </c>
      <c r="D5378" s="4">
        <v>3.1891135436140299E-68</v>
      </c>
      <c r="E5378" s="1">
        <v>1.1101525524914799</v>
      </c>
      <c r="F5378" s="1">
        <v>6.2657750823589403E-3</v>
      </c>
      <c r="G5378" s="1" t="s">
        <v>5643</v>
      </c>
      <c r="H5378" s="1" t="s">
        <v>5644</v>
      </c>
      <c r="I5378" s="1" t="s">
        <v>5645</v>
      </c>
      <c r="J5378" s="1" t="s">
        <v>25</v>
      </c>
      <c r="K5378" s="1" t="s">
        <v>25</v>
      </c>
      <c r="L5378" s="1" t="s">
        <v>26</v>
      </c>
      <c r="M5378" s="1" t="s">
        <v>26</v>
      </c>
      <c r="N5378" s="1" t="s">
        <v>26</v>
      </c>
      <c r="O5378" s="1" t="s">
        <v>26</v>
      </c>
      <c r="P5378" s="1">
        <v>0.66896011261389599</v>
      </c>
      <c r="Q5378" s="1">
        <v>4.1445860653174203E-2</v>
      </c>
      <c r="R5378" s="1">
        <v>8.2284712531175294E-2</v>
      </c>
      <c r="S5378" s="1">
        <v>0</v>
      </c>
      <c r="T5378" s="1">
        <v>1.73660795133071</v>
      </c>
      <c r="U5378" s="1" t="s">
        <v>27</v>
      </c>
    </row>
    <row r="5379" spans="1:21" x14ac:dyDescent="0.2">
      <c r="A5379" s="3" t="s">
        <v>5642</v>
      </c>
      <c r="B5379" s="1">
        <v>-6.4369672472836896</v>
      </c>
      <c r="C5379" s="4">
        <v>2.3195020394376099E-18</v>
      </c>
      <c r="D5379" s="4">
        <v>5.4286859943581101E-17</v>
      </c>
      <c r="E5379" s="1">
        <v>0.99237774646990895</v>
      </c>
      <c r="F5379" s="1">
        <v>1.01126397705813E-2</v>
      </c>
      <c r="G5379" s="1" t="s">
        <v>5643</v>
      </c>
      <c r="H5379" s="1" t="s">
        <v>5644</v>
      </c>
      <c r="I5379" s="1" t="s">
        <v>5645</v>
      </c>
      <c r="J5379" s="1" t="s">
        <v>25</v>
      </c>
      <c r="K5379" s="1" t="s">
        <v>25</v>
      </c>
      <c r="L5379" s="1" t="s">
        <v>26</v>
      </c>
      <c r="M5379" s="1" t="s">
        <v>26</v>
      </c>
      <c r="N5379" s="1" t="s">
        <v>26</v>
      </c>
      <c r="O5379" s="1" t="s">
        <v>26</v>
      </c>
      <c r="P5379" s="1">
        <v>0.66896011261389599</v>
      </c>
      <c r="Q5379" s="1">
        <v>4.1445860653174203E-2</v>
      </c>
      <c r="R5379" s="1">
        <v>8.2284712531175294E-2</v>
      </c>
      <c r="S5379" s="1">
        <v>0</v>
      </c>
      <c r="T5379" s="1">
        <v>1.73660795133071</v>
      </c>
      <c r="U5379" s="1" t="s">
        <v>28</v>
      </c>
    </row>
    <row r="5380" spans="1:21" x14ac:dyDescent="0.2">
      <c r="A5380" s="3" t="s">
        <v>5642</v>
      </c>
      <c r="B5380" s="1">
        <v>-6.5540876316548999</v>
      </c>
      <c r="C5380" s="4">
        <v>5.3953428169552703E-6</v>
      </c>
      <c r="D5380" s="4">
        <v>9.3538842067157605E-5</v>
      </c>
      <c r="E5380" s="1">
        <v>0.89158588478270295</v>
      </c>
      <c r="F5380" s="1">
        <v>8.4327239938541392E-3</v>
      </c>
      <c r="G5380" s="1" t="s">
        <v>5643</v>
      </c>
      <c r="H5380" s="1" t="s">
        <v>5644</v>
      </c>
      <c r="I5380" s="1" t="s">
        <v>5645</v>
      </c>
      <c r="J5380" s="1" t="s">
        <v>25</v>
      </c>
      <c r="K5380" s="1" t="s">
        <v>25</v>
      </c>
      <c r="L5380" s="1" t="s">
        <v>26</v>
      </c>
      <c r="M5380" s="1" t="s">
        <v>26</v>
      </c>
      <c r="N5380" s="1" t="s">
        <v>26</v>
      </c>
      <c r="O5380" s="1" t="s">
        <v>26</v>
      </c>
      <c r="P5380" s="1">
        <v>0.66896011261389599</v>
      </c>
      <c r="Q5380" s="1">
        <v>4.1445860653174203E-2</v>
      </c>
      <c r="R5380" s="1">
        <v>8.2284712531175294E-2</v>
      </c>
      <c r="S5380" s="1">
        <v>0</v>
      </c>
      <c r="T5380" s="1">
        <v>1.73660795133071</v>
      </c>
      <c r="U5380" s="1" t="s">
        <v>29</v>
      </c>
    </row>
    <row r="5381" spans="1:21" x14ac:dyDescent="0.2">
      <c r="A5381" s="3" t="s">
        <v>5646</v>
      </c>
      <c r="B5381" s="1">
        <v>-3.8922274203279299</v>
      </c>
      <c r="C5381" s="4">
        <v>7.8679258050078003E-31</v>
      </c>
      <c r="D5381" s="4">
        <v>1.6571670163244E-29</v>
      </c>
      <c r="E5381" s="1">
        <v>5.1200241429699496</v>
      </c>
      <c r="F5381" s="1">
        <v>0.34313551085958299</v>
      </c>
      <c r="G5381" s="1" t="s">
        <v>5647</v>
      </c>
      <c r="H5381" s="1" t="s">
        <v>5648</v>
      </c>
      <c r="I5381" s="1" t="s">
        <v>5649</v>
      </c>
      <c r="J5381" s="1" t="s">
        <v>25</v>
      </c>
      <c r="K5381" s="1" t="s">
        <v>25</v>
      </c>
      <c r="L5381" s="1" t="s">
        <v>26</v>
      </c>
      <c r="M5381" s="1" t="s">
        <v>26</v>
      </c>
      <c r="N5381" s="1" t="s">
        <v>25</v>
      </c>
      <c r="O5381" s="1" t="s">
        <v>26</v>
      </c>
      <c r="P5381" s="1">
        <v>1.87496623029434</v>
      </c>
      <c r="Q5381" s="1">
        <v>3.7567487980088998</v>
      </c>
      <c r="R5381" s="1">
        <v>0.20089550764438999</v>
      </c>
      <c r="S5381" s="1">
        <v>5.3117185200181598E-2</v>
      </c>
      <c r="T5381" s="1">
        <v>2.9773066473659598E-2</v>
      </c>
      <c r="U5381" s="1" t="s">
        <v>27</v>
      </c>
    </row>
    <row r="5382" spans="1:21" x14ac:dyDescent="0.2">
      <c r="A5382" s="3" t="s">
        <v>5646</v>
      </c>
      <c r="B5382" s="1">
        <v>-3.8012395465516202</v>
      </c>
      <c r="C5382" s="4">
        <v>5.1323707515112998E-11</v>
      </c>
      <c r="D5382" s="4">
        <v>4.9191908218600998E-10</v>
      </c>
      <c r="E5382" s="1">
        <v>4.5824129238631999</v>
      </c>
      <c r="F5382" s="1">
        <v>0.32650715435417499</v>
      </c>
      <c r="G5382" s="1" t="s">
        <v>5647</v>
      </c>
      <c r="H5382" s="1" t="s">
        <v>5648</v>
      </c>
      <c r="I5382" s="1" t="s">
        <v>5649</v>
      </c>
      <c r="J5382" s="1" t="s">
        <v>25</v>
      </c>
      <c r="K5382" s="1" t="s">
        <v>25</v>
      </c>
      <c r="L5382" s="1" t="s">
        <v>26</v>
      </c>
      <c r="M5382" s="1" t="s">
        <v>26</v>
      </c>
      <c r="N5382" s="1" t="s">
        <v>25</v>
      </c>
      <c r="O5382" s="1" t="s">
        <v>26</v>
      </c>
      <c r="P5382" s="1">
        <v>1.87496623029434</v>
      </c>
      <c r="Q5382" s="1">
        <v>3.7567487980088998</v>
      </c>
      <c r="R5382" s="1">
        <v>0.20089550764438999</v>
      </c>
      <c r="S5382" s="1">
        <v>5.3117185200181598E-2</v>
      </c>
      <c r="T5382" s="1">
        <v>2.9773066473659598E-2</v>
      </c>
      <c r="U5382" s="1" t="s">
        <v>28</v>
      </c>
    </row>
    <row r="5383" spans="1:21" x14ac:dyDescent="0.2">
      <c r="A5383" s="3" t="s">
        <v>5646</v>
      </c>
      <c r="B5383" s="1">
        <v>-3.7809912926171498</v>
      </c>
      <c r="C5383" s="1">
        <v>3.7457489934168298E-3</v>
      </c>
      <c r="D5383" s="1">
        <v>2.2302942095637601E-2</v>
      </c>
      <c r="E5383" s="1">
        <v>4.4290480498162603</v>
      </c>
      <c r="F5383" s="1">
        <v>0.32024574047569199</v>
      </c>
      <c r="G5383" s="1" t="s">
        <v>5647</v>
      </c>
      <c r="H5383" s="1" t="s">
        <v>5648</v>
      </c>
      <c r="I5383" s="1" t="s">
        <v>5649</v>
      </c>
      <c r="J5383" s="1" t="s">
        <v>25</v>
      </c>
      <c r="K5383" s="1" t="s">
        <v>25</v>
      </c>
      <c r="L5383" s="1" t="s">
        <v>26</v>
      </c>
      <c r="M5383" s="1" t="s">
        <v>26</v>
      </c>
      <c r="N5383" s="1" t="s">
        <v>25</v>
      </c>
      <c r="O5383" s="1" t="s">
        <v>26</v>
      </c>
      <c r="P5383" s="1">
        <v>1.87496623029434</v>
      </c>
      <c r="Q5383" s="1">
        <v>3.7567487980088998</v>
      </c>
      <c r="R5383" s="1">
        <v>0.20089550764438999</v>
      </c>
      <c r="S5383" s="1">
        <v>5.3117185200181598E-2</v>
      </c>
      <c r="T5383" s="1">
        <v>2.9773066473659598E-2</v>
      </c>
      <c r="U5383" s="1" t="s">
        <v>29</v>
      </c>
    </row>
    <row r="5384" spans="1:21" x14ac:dyDescent="0.2">
      <c r="A5384" s="3" t="s">
        <v>5650</v>
      </c>
      <c r="B5384" s="1">
        <v>-3.0571094581459302</v>
      </c>
      <c r="C5384" s="4">
        <v>5.5650015408628103E-19</v>
      </c>
      <c r="D5384" s="4">
        <v>5.5424434096168097E-18</v>
      </c>
      <c r="E5384" s="1">
        <v>0.86872931507343198</v>
      </c>
      <c r="F5384" s="1">
        <v>0.10059013041862799</v>
      </c>
      <c r="G5384" s="1" t="s">
        <v>5647</v>
      </c>
      <c r="H5384" s="1" t="s">
        <v>5651</v>
      </c>
      <c r="I5384" s="1" t="s">
        <v>5652</v>
      </c>
      <c r="J5384" s="1" t="s">
        <v>25</v>
      </c>
      <c r="K5384" s="1" t="s">
        <v>25</v>
      </c>
      <c r="L5384" s="1" t="s">
        <v>26</v>
      </c>
      <c r="M5384" s="1" t="s">
        <v>26</v>
      </c>
      <c r="N5384" s="1" t="s">
        <v>26</v>
      </c>
      <c r="O5384" s="1" t="s">
        <v>26</v>
      </c>
      <c r="P5384" s="1">
        <v>3.64013056636497E-2</v>
      </c>
      <c r="Q5384" s="1">
        <v>0.116127323348336</v>
      </c>
      <c r="R5384" s="1">
        <v>9.69917763321126</v>
      </c>
      <c r="S5384" s="1">
        <v>2.2382115140754499</v>
      </c>
      <c r="T5384" s="1">
        <v>0.434571134876514</v>
      </c>
      <c r="U5384" s="1" t="s">
        <v>27</v>
      </c>
    </row>
    <row r="5385" spans="1:21" x14ac:dyDescent="0.2">
      <c r="A5385" s="3" t="s">
        <v>5650</v>
      </c>
      <c r="B5385" s="1">
        <v>-3.7976373691966301</v>
      </c>
      <c r="C5385" s="4">
        <v>2.6485789397478499E-10</v>
      </c>
      <c r="D5385" s="4">
        <v>2.3362200412234202E-9</v>
      </c>
      <c r="E5385" s="1">
        <v>0.75517075948558599</v>
      </c>
      <c r="F5385" s="1">
        <v>5.1486248781219303E-2</v>
      </c>
      <c r="G5385" s="1" t="s">
        <v>5647</v>
      </c>
      <c r="H5385" s="1" t="s">
        <v>5651</v>
      </c>
      <c r="I5385" s="1" t="s">
        <v>5652</v>
      </c>
      <c r="J5385" s="1" t="s">
        <v>25</v>
      </c>
      <c r="K5385" s="1" t="s">
        <v>25</v>
      </c>
      <c r="L5385" s="1" t="s">
        <v>26</v>
      </c>
      <c r="M5385" s="1" t="s">
        <v>26</v>
      </c>
      <c r="N5385" s="1" t="s">
        <v>26</v>
      </c>
      <c r="O5385" s="1" t="s">
        <v>26</v>
      </c>
      <c r="P5385" s="1">
        <v>3.64013056636497E-2</v>
      </c>
      <c r="Q5385" s="1">
        <v>0.116127323348336</v>
      </c>
      <c r="R5385" s="1">
        <v>9.69917763321126</v>
      </c>
      <c r="S5385" s="1">
        <v>2.2382115140754499</v>
      </c>
      <c r="T5385" s="1">
        <v>0.434571134876514</v>
      </c>
      <c r="U5385" s="1" t="s">
        <v>28</v>
      </c>
    </row>
    <row r="5386" spans="1:21" x14ac:dyDescent="0.2">
      <c r="A5386" s="3" t="s">
        <v>5650</v>
      </c>
      <c r="B5386" s="1">
        <v>-3.7032241325838702</v>
      </c>
      <c r="C5386" s="1">
        <v>2.2059961461232801E-3</v>
      </c>
      <c r="D5386" s="1">
        <v>1.4466199066165E-2</v>
      </c>
      <c r="E5386" s="1">
        <v>0.709228312464807</v>
      </c>
      <c r="F5386" s="1">
        <v>5.1203866445569901E-2</v>
      </c>
      <c r="G5386" s="1" t="s">
        <v>5647</v>
      </c>
      <c r="H5386" s="1" t="s">
        <v>5651</v>
      </c>
      <c r="I5386" s="1" t="s">
        <v>5652</v>
      </c>
      <c r="J5386" s="1" t="s">
        <v>25</v>
      </c>
      <c r="K5386" s="1" t="s">
        <v>25</v>
      </c>
      <c r="L5386" s="1" t="s">
        <v>26</v>
      </c>
      <c r="M5386" s="1" t="s">
        <v>26</v>
      </c>
      <c r="N5386" s="1" t="s">
        <v>26</v>
      </c>
      <c r="O5386" s="1" t="s">
        <v>26</v>
      </c>
      <c r="P5386" s="1">
        <v>3.64013056636497E-2</v>
      </c>
      <c r="Q5386" s="1">
        <v>0.116127323348336</v>
      </c>
      <c r="R5386" s="1">
        <v>9.69917763321126</v>
      </c>
      <c r="S5386" s="1">
        <v>2.2382115140754499</v>
      </c>
      <c r="T5386" s="1">
        <v>0.434571134876514</v>
      </c>
      <c r="U5386" s="1" t="s">
        <v>29</v>
      </c>
    </row>
    <row r="5387" spans="1:21" x14ac:dyDescent="0.2">
      <c r="A5387" s="3" t="s">
        <v>5653</v>
      </c>
      <c r="B5387" s="1">
        <v>-0.13418149348189501</v>
      </c>
      <c r="C5387" s="1">
        <v>0.61758646767687997</v>
      </c>
      <c r="D5387" s="1">
        <v>0.89276476236956603</v>
      </c>
      <c r="E5387" s="1">
        <v>2.7218643594540799</v>
      </c>
      <c r="F5387" s="1">
        <v>2.4805904885790802</v>
      </c>
      <c r="G5387" s="1" t="s">
        <v>5654</v>
      </c>
      <c r="H5387" s="1" t="s">
        <v>5655</v>
      </c>
      <c r="I5387" s="1" t="s">
        <v>5656</v>
      </c>
      <c r="J5387" s="1" t="s">
        <v>25</v>
      </c>
      <c r="K5387" s="1" t="s">
        <v>25</v>
      </c>
      <c r="L5387" s="1" t="s">
        <v>26</v>
      </c>
      <c r="M5387" s="1" t="s">
        <v>26</v>
      </c>
      <c r="N5387" s="1" t="s">
        <v>25</v>
      </c>
      <c r="O5387" s="1" t="s">
        <v>26</v>
      </c>
      <c r="P5387" s="1">
        <v>2.4111081573256601</v>
      </c>
      <c r="Q5387" s="1">
        <v>0.53350666001223401</v>
      </c>
      <c r="R5387" s="1">
        <v>0.50663828551519596</v>
      </c>
      <c r="S5387" s="1">
        <v>0.1264656755212</v>
      </c>
      <c r="T5387" s="1">
        <v>9.7150336339209993</v>
      </c>
      <c r="U5387" s="1" t="s">
        <v>27</v>
      </c>
    </row>
    <row r="5388" spans="1:21" x14ac:dyDescent="0.2">
      <c r="A5388" s="3" t="s">
        <v>5653</v>
      </c>
      <c r="B5388" s="1">
        <v>-1.28904711211362</v>
      </c>
      <c r="C5388" s="1">
        <v>1.3994668827430599E-4</v>
      </c>
      <c r="D5388" s="1">
        <v>5.3877591255076197E-4</v>
      </c>
      <c r="E5388" s="1">
        <v>2.4379572038567101</v>
      </c>
      <c r="F5388" s="1">
        <v>0.99785270957800198</v>
      </c>
      <c r="G5388" s="1" t="s">
        <v>5654</v>
      </c>
      <c r="H5388" s="1" t="s">
        <v>5655</v>
      </c>
      <c r="I5388" s="1" t="s">
        <v>5656</v>
      </c>
      <c r="J5388" s="1" t="s">
        <v>25</v>
      </c>
      <c r="K5388" s="1" t="s">
        <v>25</v>
      </c>
      <c r="L5388" s="1" t="s">
        <v>26</v>
      </c>
      <c r="M5388" s="1" t="s">
        <v>26</v>
      </c>
      <c r="N5388" s="1" t="s">
        <v>25</v>
      </c>
      <c r="O5388" s="1" t="s">
        <v>26</v>
      </c>
      <c r="P5388" s="1">
        <v>2.4111081573256601</v>
      </c>
      <c r="Q5388" s="1">
        <v>0.53350666001223401</v>
      </c>
      <c r="R5388" s="1">
        <v>0.50663828551519596</v>
      </c>
      <c r="S5388" s="1">
        <v>0.1264656755212</v>
      </c>
      <c r="T5388" s="1">
        <v>9.7150336339209993</v>
      </c>
      <c r="U5388" s="1" t="s">
        <v>28</v>
      </c>
    </row>
    <row r="5389" spans="1:21" x14ac:dyDescent="0.2">
      <c r="A5389" s="3" t="s">
        <v>5653</v>
      </c>
      <c r="B5389" s="1">
        <v>0.59403648617062599</v>
      </c>
      <c r="C5389" s="1">
        <v>0.27441068838112798</v>
      </c>
      <c r="D5389" s="1">
        <v>0.63226916149221801</v>
      </c>
      <c r="E5389" s="1">
        <v>2.2184056373213199</v>
      </c>
      <c r="F5389" s="1">
        <v>3.3496855777443</v>
      </c>
      <c r="G5389" s="1" t="s">
        <v>5654</v>
      </c>
      <c r="H5389" s="1" t="s">
        <v>5655</v>
      </c>
      <c r="I5389" s="1" t="s">
        <v>5656</v>
      </c>
      <c r="J5389" s="1" t="s">
        <v>25</v>
      </c>
      <c r="K5389" s="1" t="s">
        <v>25</v>
      </c>
      <c r="L5389" s="1" t="s">
        <v>26</v>
      </c>
      <c r="M5389" s="1" t="s">
        <v>26</v>
      </c>
      <c r="N5389" s="1" t="s">
        <v>25</v>
      </c>
      <c r="O5389" s="1" t="s">
        <v>26</v>
      </c>
      <c r="P5389" s="1">
        <v>2.4111081573256601</v>
      </c>
      <c r="Q5389" s="1">
        <v>0.53350666001223401</v>
      </c>
      <c r="R5389" s="1">
        <v>0.50663828551519596</v>
      </c>
      <c r="S5389" s="1">
        <v>0.1264656755212</v>
      </c>
      <c r="T5389" s="1">
        <v>9.7150336339209993</v>
      </c>
      <c r="U5389" s="1" t="s">
        <v>29</v>
      </c>
    </row>
    <row r="5390" spans="1:21" x14ac:dyDescent="0.2">
      <c r="A5390" s="3" t="s">
        <v>5657</v>
      </c>
      <c r="B5390" s="1">
        <v>-1.70166517571097</v>
      </c>
      <c r="C5390" s="4">
        <v>8.8341703072534506E-14</v>
      </c>
      <c r="D5390" s="4">
        <v>6.1205985161049302E-13</v>
      </c>
      <c r="E5390" s="1">
        <v>0.65523031393924003</v>
      </c>
      <c r="F5390" s="1">
        <v>0.20092929028251399</v>
      </c>
      <c r="G5390" s="1" t="s">
        <v>5654</v>
      </c>
      <c r="H5390" s="1" t="s">
        <v>5658</v>
      </c>
      <c r="I5390" s="1" t="s">
        <v>5659</v>
      </c>
      <c r="J5390" s="1" t="s">
        <v>25</v>
      </c>
      <c r="K5390" s="1" t="s">
        <v>25</v>
      </c>
      <c r="L5390" s="1" t="s">
        <v>26</v>
      </c>
      <c r="M5390" s="1" t="s">
        <v>26</v>
      </c>
      <c r="N5390" s="1" t="s">
        <v>26</v>
      </c>
      <c r="O5390" s="1" t="s">
        <v>26</v>
      </c>
      <c r="P5390" s="1">
        <v>1.2307566520422799</v>
      </c>
      <c r="Q5390" s="1">
        <v>3.7159194550443502</v>
      </c>
      <c r="R5390" s="1">
        <v>0.16051644286240099</v>
      </c>
      <c r="S5390" s="1">
        <v>1.3351315085617901E-2</v>
      </c>
      <c r="T5390" s="1">
        <v>1.08893309300922</v>
      </c>
      <c r="U5390" s="1" t="s">
        <v>27</v>
      </c>
    </row>
    <row r="5391" spans="1:21" x14ac:dyDescent="0.2">
      <c r="A5391" s="3" t="s">
        <v>5657</v>
      </c>
      <c r="B5391" s="1">
        <v>-2.0890204930940999</v>
      </c>
      <c r="C5391" s="4">
        <v>5.6235848810837401E-10</v>
      </c>
      <c r="D5391" s="4">
        <v>4.7529049791284E-9</v>
      </c>
      <c r="E5391" s="1">
        <v>0.58783625116270399</v>
      </c>
      <c r="F5391" s="1">
        <v>0.13774490819784699</v>
      </c>
      <c r="G5391" s="1" t="s">
        <v>5654</v>
      </c>
      <c r="H5391" s="1" t="s">
        <v>5658</v>
      </c>
      <c r="I5391" s="1" t="s">
        <v>5659</v>
      </c>
      <c r="J5391" s="1" t="s">
        <v>25</v>
      </c>
      <c r="K5391" s="1" t="s">
        <v>25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>
        <v>1.2307566520422799</v>
      </c>
      <c r="Q5391" s="1">
        <v>3.7159194550443502</v>
      </c>
      <c r="R5391" s="1">
        <v>0.16051644286240099</v>
      </c>
      <c r="S5391" s="1">
        <v>1.3351315085617901E-2</v>
      </c>
      <c r="T5391" s="1">
        <v>1.08893309300922</v>
      </c>
      <c r="U5391" s="1" t="s">
        <v>28</v>
      </c>
    </row>
    <row r="5392" spans="1:21" x14ac:dyDescent="0.2">
      <c r="A5392" s="3" t="s">
        <v>5657</v>
      </c>
      <c r="B5392" s="1">
        <v>-1.37719805863103</v>
      </c>
      <c r="C5392" s="1">
        <v>4.1596594418036197E-2</v>
      </c>
      <c r="D5392" s="1">
        <v>0.15079184507979401</v>
      </c>
      <c r="E5392" s="1">
        <v>0.54279741528985603</v>
      </c>
      <c r="F5392" s="1">
        <v>0.20864380175068101</v>
      </c>
      <c r="G5392" s="1" t="s">
        <v>5654</v>
      </c>
      <c r="H5392" s="1" t="s">
        <v>5658</v>
      </c>
      <c r="I5392" s="1" t="s">
        <v>5659</v>
      </c>
      <c r="J5392" s="1" t="s">
        <v>25</v>
      </c>
      <c r="K5392" s="1" t="s">
        <v>25</v>
      </c>
      <c r="L5392" s="1" t="s">
        <v>26</v>
      </c>
      <c r="M5392" s="1" t="s">
        <v>26</v>
      </c>
      <c r="N5392" s="1" t="s">
        <v>26</v>
      </c>
      <c r="O5392" s="1" t="s">
        <v>26</v>
      </c>
      <c r="P5392" s="1">
        <v>1.2307566520422799</v>
      </c>
      <c r="Q5392" s="1">
        <v>3.7159194550443502</v>
      </c>
      <c r="R5392" s="1">
        <v>0.16051644286240099</v>
      </c>
      <c r="S5392" s="1">
        <v>1.3351315085617901E-2</v>
      </c>
      <c r="T5392" s="1">
        <v>1.08893309300922</v>
      </c>
      <c r="U5392" s="1" t="s">
        <v>29</v>
      </c>
    </row>
    <row r="5393" spans="1:21" x14ac:dyDescent="0.2">
      <c r="A5393" s="3" t="s">
        <v>5660</v>
      </c>
      <c r="B5393" s="1">
        <v>1.5975163380708299</v>
      </c>
      <c r="C5393" s="4">
        <v>5.8646127476745198E-5</v>
      </c>
      <c r="D5393" s="1">
        <v>1.8776523925146399E-4</v>
      </c>
      <c r="E5393" s="1">
        <v>0.90452560471150201</v>
      </c>
      <c r="F5393" s="1">
        <v>2.74420100316912</v>
      </c>
      <c r="G5393" s="1" t="s">
        <v>5654</v>
      </c>
      <c r="H5393" s="1" t="s">
        <v>5661</v>
      </c>
      <c r="I5393" s="1" t="s">
        <v>5662</v>
      </c>
      <c r="J5393" s="1" t="s">
        <v>25</v>
      </c>
      <c r="K5393" s="1" t="s">
        <v>25</v>
      </c>
      <c r="L5393" s="1" t="s">
        <v>26</v>
      </c>
      <c r="M5393" s="1" t="s">
        <v>26</v>
      </c>
      <c r="N5393" s="1" t="s">
        <v>26</v>
      </c>
      <c r="O5393" s="1" t="s">
        <v>26</v>
      </c>
      <c r="P5393" s="1">
        <v>7.0718863858762901</v>
      </c>
      <c r="Q5393" s="1">
        <v>0</v>
      </c>
      <c r="R5393" s="1">
        <v>5.6533283082007297E-3</v>
      </c>
      <c r="S5393" s="1">
        <v>2.1758437321451302E-2</v>
      </c>
      <c r="T5393" s="1">
        <v>1.9545889951913899E-2</v>
      </c>
      <c r="U5393" s="1" t="s">
        <v>27</v>
      </c>
    </row>
    <row r="5394" spans="1:21" x14ac:dyDescent="0.2">
      <c r="A5394" s="3" t="s">
        <v>5660</v>
      </c>
      <c r="B5394" s="1">
        <v>2.8544197400947402</v>
      </c>
      <c r="C5394" s="4">
        <v>8.5466748088233602E-8</v>
      </c>
      <c r="D5394" s="4">
        <v>5.3916264462448296E-7</v>
      </c>
      <c r="E5394" s="1">
        <v>0.80988092371771503</v>
      </c>
      <c r="F5394" s="1">
        <v>5.87145970915231</v>
      </c>
      <c r="G5394" s="1" t="s">
        <v>5654</v>
      </c>
      <c r="H5394" s="1" t="s">
        <v>5661</v>
      </c>
      <c r="I5394" s="1" t="s">
        <v>5662</v>
      </c>
      <c r="J5394" s="1" t="s">
        <v>25</v>
      </c>
      <c r="K5394" s="1" t="s">
        <v>25</v>
      </c>
      <c r="L5394" s="1" t="s">
        <v>26</v>
      </c>
      <c r="M5394" s="1" t="s">
        <v>26</v>
      </c>
      <c r="N5394" s="1" t="s">
        <v>26</v>
      </c>
      <c r="O5394" s="1" t="s">
        <v>26</v>
      </c>
      <c r="P5394" s="1">
        <v>7.0718863858762901</v>
      </c>
      <c r="Q5394" s="1">
        <v>0</v>
      </c>
      <c r="R5394" s="1">
        <v>5.6533283082007297E-3</v>
      </c>
      <c r="S5394" s="1">
        <v>2.1758437321451302E-2</v>
      </c>
      <c r="T5394" s="1">
        <v>1.9545889951913899E-2</v>
      </c>
      <c r="U5394" s="1" t="s">
        <v>28</v>
      </c>
    </row>
    <row r="5395" spans="1:21" x14ac:dyDescent="0.2">
      <c r="A5395" s="3" t="s">
        <v>5660</v>
      </c>
      <c r="B5395" s="1">
        <v>2.7587804909511702</v>
      </c>
      <c r="C5395" s="1">
        <v>1.4908891779722799E-3</v>
      </c>
      <c r="D5395" s="1">
        <v>1.04461510204834E-2</v>
      </c>
      <c r="E5395" s="1">
        <v>0.71664436633675099</v>
      </c>
      <c r="F5395" s="1">
        <v>4.8606128852645201</v>
      </c>
      <c r="G5395" s="1" t="s">
        <v>5654</v>
      </c>
      <c r="H5395" s="1" t="s">
        <v>5661</v>
      </c>
      <c r="I5395" s="1" t="s">
        <v>5662</v>
      </c>
      <c r="J5395" s="1" t="s">
        <v>25</v>
      </c>
      <c r="K5395" s="1" t="s">
        <v>25</v>
      </c>
      <c r="L5395" s="1" t="s">
        <v>26</v>
      </c>
      <c r="M5395" s="1" t="s">
        <v>26</v>
      </c>
      <c r="N5395" s="1" t="s">
        <v>26</v>
      </c>
      <c r="O5395" s="1" t="s">
        <v>26</v>
      </c>
      <c r="P5395" s="1">
        <v>7.0718863858762901</v>
      </c>
      <c r="Q5395" s="1">
        <v>0</v>
      </c>
      <c r="R5395" s="1">
        <v>5.6533283082007297E-3</v>
      </c>
      <c r="S5395" s="1">
        <v>2.1758437321451302E-2</v>
      </c>
      <c r="T5395" s="1">
        <v>1.9545889951913899E-2</v>
      </c>
      <c r="U5395" s="1" t="s">
        <v>29</v>
      </c>
    </row>
    <row r="5396" spans="1:21" x14ac:dyDescent="0.2">
      <c r="A5396" s="3" t="s">
        <v>5663</v>
      </c>
      <c r="B5396" s="1">
        <v>-0.905699665279046</v>
      </c>
      <c r="C5396" s="4">
        <v>2.3341649132662901E-5</v>
      </c>
      <c r="D5396" s="4">
        <v>7.8169436596373695E-5</v>
      </c>
      <c r="E5396" s="1">
        <v>5.9187627618001198E-2</v>
      </c>
      <c r="F5396" s="1">
        <v>3.1291048010986797E-2</v>
      </c>
      <c r="G5396" s="1" t="s">
        <v>5654</v>
      </c>
      <c r="H5396" s="1" t="s">
        <v>5664</v>
      </c>
      <c r="I5396" s="1" t="s">
        <v>5665</v>
      </c>
      <c r="J5396" s="1" t="s">
        <v>25</v>
      </c>
      <c r="K5396" s="1" t="s">
        <v>25</v>
      </c>
      <c r="L5396" s="1" t="s">
        <v>26</v>
      </c>
      <c r="M5396" s="1" t="s">
        <v>26</v>
      </c>
      <c r="N5396" s="1" t="s">
        <v>26</v>
      </c>
      <c r="O5396" s="1" t="s">
        <v>26</v>
      </c>
      <c r="P5396" s="1">
        <v>7.1073075301489501E-3</v>
      </c>
      <c r="Q5396" s="1">
        <v>2.1919808595059501E-2</v>
      </c>
      <c r="R5396" s="1">
        <v>1.6919964192889301E-2</v>
      </c>
      <c r="S5396" s="1">
        <v>8.7685639361365406E-2</v>
      </c>
      <c r="T5396" s="1">
        <v>0.25276525470446098</v>
      </c>
      <c r="U5396" s="1" t="s">
        <v>27</v>
      </c>
    </row>
    <row r="5397" spans="1:21" x14ac:dyDescent="0.2">
      <c r="A5397" s="3" t="s">
        <v>5663</v>
      </c>
      <c r="B5397" s="1">
        <v>-1.23474408792452</v>
      </c>
      <c r="C5397" s="4">
        <v>1.1843385154089299E-5</v>
      </c>
      <c r="D5397" s="4">
        <v>5.4244979896445803E-5</v>
      </c>
      <c r="E5397" s="1">
        <v>5.3236881717523402E-2</v>
      </c>
      <c r="F5397" s="1">
        <v>2.2074900639004399E-2</v>
      </c>
      <c r="G5397" s="1" t="s">
        <v>5654</v>
      </c>
      <c r="H5397" s="1" t="s">
        <v>5664</v>
      </c>
      <c r="I5397" s="1" t="s">
        <v>5665</v>
      </c>
      <c r="J5397" s="1" t="s">
        <v>25</v>
      </c>
      <c r="K5397" s="1" t="s">
        <v>25</v>
      </c>
      <c r="L5397" s="1" t="s">
        <v>26</v>
      </c>
      <c r="M5397" s="1" t="s">
        <v>26</v>
      </c>
      <c r="N5397" s="1" t="s">
        <v>26</v>
      </c>
      <c r="O5397" s="1" t="s">
        <v>26</v>
      </c>
      <c r="P5397" s="1">
        <v>7.1073075301489501E-3</v>
      </c>
      <c r="Q5397" s="1">
        <v>2.1919808595059501E-2</v>
      </c>
      <c r="R5397" s="1">
        <v>1.6919964192889301E-2</v>
      </c>
      <c r="S5397" s="1">
        <v>8.7685639361365406E-2</v>
      </c>
      <c r="T5397" s="1">
        <v>0.25276525470446098</v>
      </c>
      <c r="U5397" s="1" t="s">
        <v>28</v>
      </c>
    </row>
    <row r="5398" spans="1:21" x14ac:dyDescent="0.2">
      <c r="A5398" s="3" t="s">
        <v>5663</v>
      </c>
      <c r="B5398" s="1">
        <v>-1.36906830689482</v>
      </c>
      <c r="C5398" s="1">
        <v>1.0518596264277501E-2</v>
      </c>
      <c r="D5398" s="1">
        <v>5.1186953097247301E-2</v>
      </c>
      <c r="E5398" s="1">
        <v>4.9079448411751797E-2</v>
      </c>
      <c r="F5398" s="1">
        <v>1.8824422430761E-2</v>
      </c>
      <c r="G5398" s="1" t="s">
        <v>5654</v>
      </c>
      <c r="H5398" s="1" t="s">
        <v>5664</v>
      </c>
      <c r="I5398" s="1" t="s">
        <v>5665</v>
      </c>
      <c r="J5398" s="1" t="s">
        <v>25</v>
      </c>
      <c r="K5398" s="1" t="s">
        <v>25</v>
      </c>
      <c r="L5398" s="1" t="s">
        <v>26</v>
      </c>
      <c r="M5398" s="1" t="s">
        <v>26</v>
      </c>
      <c r="N5398" s="1" t="s">
        <v>26</v>
      </c>
      <c r="O5398" s="1" t="s">
        <v>26</v>
      </c>
      <c r="P5398" s="1">
        <v>7.1073075301489501E-3</v>
      </c>
      <c r="Q5398" s="1">
        <v>2.1919808595059501E-2</v>
      </c>
      <c r="R5398" s="1">
        <v>1.6919964192889301E-2</v>
      </c>
      <c r="S5398" s="1">
        <v>8.7685639361365406E-2</v>
      </c>
      <c r="T5398" s="1">
        <v>0.25276525470446098</v>
      </c>
      <c r="U5398" s="1" t="s">
        <v>29</v>
      </c>
    </row>
    <row r="5399" spans="1:21" x14ac:dyDescent="0.2">
      <c r="A5399" s="3" t="s">
        <v>5666</v>
      </c>
      <c r="B5399" s="1">
        <v>4.5977758190988203</v>
      </c>
      <c r="C5399" s="4">
        <v>2.9241687401252199E-33</v>
      </c>
      <c r="D5399" s="4">
        <v>7.0754734552279405E-32</v>
      </c>
      <c r="E5399" s="1">
        <v>0.28710901558568802</v>
      </c>
      <c r="F5399" s="1">
        <v>6.9811634974569001</v>
      </c>
      <c r="G5399" s="1" t="s">
        <v>1266</v>
      </c>
      <c r="H5399" s="1" t="s">
        <v>5667</v>
      </c>
      <c r="I5399" s="1" t="s">
        <v>5668</v>
      </c>
      <c r="J5399" s="1" t="s">
        <v>25</v>
      </c>
      <c r="K5399" s="1" t="s">
        <v>25</v>
      </c>
      <c r="L5399" s="1" t="s">
        <v>26</v>
      </c>
      <c r="M5399" s="1" t="s">
        <v>26</v>
      </c>
      <c r="N5399" s="1" t="s">
        <v>26</v>
      </c>
      <c r="O5399" s="1" t="s">
        <v>26</v>
      </c>
      <c r="P5399" s="1">
        <v>1.74038915938342</v>
      </c>
      <c r="Q5399" s="1">
        <v>0.25184875451437999</v>
      </c>
      <c r="R5399" s="1">
        <v>1.8602699553941601E-2</v>
      </c>
      <c r="S5399" s="1">
        <v>1.97503220021088E-2</v>
      </c>
      <c r="T5399" s="1">
        <v>3.7770274727004102E-2</v>
      </c>
      <c r="U5399" s="1" t="s">
        <v>27</v>
      </c>
    </row>
    <row r="5400" spans="1:21" x14ac:dyDescent="0.2">
      <c r="A5400" s="3" t="s">
        <v>5666</v>
      </c>
      <c r="B5400" s="1">
        <v>4.0252952006134803</v>
      </c>
      <c r="C5400" s="4">
        <v>4.83057486788328E-17</v>
      </c>
      <c r="D5400" s="4">
        <v>9.6254252270973307E-16</v>
      </c>
      <c r="E5400" s="1">
        <v>0.25666665521002402</v>
      </c>
      <c r="F5400" s="1">
        <v>4.1935183820213604</v>
      </c>
      <c r="G5400" s="1" t="s">
        <v>1266</v>
      </c>
      <c r="H5400" s="1" t="s">
        <v>5667</v>
      </c>
      <c r="I5400" s="1" t="s">
        <v>5668</v>
      </c>
      <c r="J5400" s="1" t="s">
        <v>25</v>
      </c>
      <c r="K5400" s="1" t="s">
        <v>25</v>
      </c>
      <c r="L5400" s="1" t="s">
        <v>26</v>
      </c>
      <c r="M5400" s="1" t="s">
        <v>26</v>
      </c>
      <c r="N5400" s="1" t="s">
        <v>26</v>
      </c>
      <c r="O5400" s="1" t="s">
        <v>26</v>
      </c>
      <c r="P5400" s="1">
        <v>1.74038915938342</v>
      </c>
      <c r="Q5400" s="1">
        <v>0.25184875451437999</v>
      </c>
      <c r="R5400" s="1">
        <v>1.8602699553941601E-2</v>
      </c>
      <c r="S5400" s="1">
        <v>1.97503220021088E-2</v>
      </c>
      <c r="T5400" s="1">
        <v>3.7770274727004102E-2</v>
      </c>
      <c r="U5400" s="1" t="s">
        <v>28</v>
      </c>
    </row>
    <row r="5401" spans="1:21" x14ac:dyDescent="0.2">
      <c r="A5401" s="3" t="s">
        <v>5666</v>
      </c>
      <c r="B5401" s="1">
        <v>4.1741992787007902</v>
      </c>
      <c r="C5401" s="4">
        <v>5.4751445859591801E-10</v>
      </c>
      <c r="D5401" s="4">
        <v>2.6842701785007399E-8</v>
      </c>
      <c r="E5401" s="1">
        <v>0.230700672938707</v>
      </c>
      <c r="F5401" s="1">
        <v>4.1782283116024796</v>
      </c>
      <c r="G5401" s="1" t="s">
        <v>1266</v>
      </c>
      <c r="H5401" s="1" t="s">
        <v>5667</v>
      </c>
      <c r="I5401" s="1" t="s">
        <v>5668</v>
      </c>
      <c r="J5401" s="1" t="s">
        <v>25</v>
      </c>
      <c r="K5401" s="1" t="s">
        <v>25</v>
      </c>
      <c r="L5401" s="1" t="s">
        <v>26</v>
      </c>
      <c r="M5401" s="1" t="s">
        <v>26</v>
      </c>
      <c r="N5401" s="1" t="s">
        <v>26</v>
      </c>
      <c r="O5401" s="1" t="s">
        <v>26</v>
      </c>
      <c r="P5401" s="1">
        <v>1.74038915938342</v>
      </c>
      <c r="Q5401" s="1">
        <v>0.25184875451437999</v>
      </c>
      <c r="R5401" s="1">
        <v>1.8602699553941601E-2</v>
      </c>
      <c r="S5401" s="1">
        <v>1.97503220021088E-2</v>
      </c>
      <c r="T5401" s="1">
        <v>3.7770274727004102E-2</v>
      </c>
      <c r="U5401" s="1" t="s">
        <v>29</v>
      </c>
    </row>
    <row r="5402" spans="1:21" x14ac:dyDescent="0.2">
      <c r="A5402" s="3" t="s">
        <v>5669</v>
      </c>
      <c r="B5402" s="1">
        <v>-2.4813259724555898</v>
      </c>
      <c r="C5402" s="4">
        <v>2.1324056447964401E-31</v>
      </c>
      <c r="D5402" s="4">
        <v>4.6348659402662398E-30</v>
      </c>
      <c r="E5402" s="1">
        <v>2.39242016922721</v>
      </c>
      <c r="F5402" s="1">
        <v>0.42765095714016499</v>
      </c>
      <c r="G5402" s="1" t="s">
        <v>2335</v>
      </c>
      <c r="H5402" s="1" t="s">
        <v>5670</v>
      </c>
      <c r="I5402" s="1" t="s">
        <v>5671</v>
      </c>
      <c r="J5402" s="1" t="s">
        <v>25</v>
      </c>
      <c r="K5402" s="1" t="s">
        <v>25</v>
      </c>
      <c r="L5402" s="1" t="s">
        <v>26</v>
      </c>
      <c r="M5402" s="1" t="s">
        <v>26</v>
      </c>
      <c r="N5402" s="1" t="s">
        <v>26</v>
      </c>
      <c r="O5402" s="1" t="s">
        <v>26</v>
      </c>
      <c r="P5402" s="1">
        <v>0.30996218864592101</v>
      </c>
      <c r="Q5402" s="1">
        <v>1.25954336164447</v>
      </c>
      <c r="R5402" s="1">
        <v>2.1950099614068299</v>
      </c>
      <c r="S5402" s="1">
        <v>18.0512692369078</v>
      </c>
      <c r="T5402" s="1">
        <v>1.2771474842772601</v>
      </c>
      <c r="U5402" s="1" t="s">
        <v>27</v>
      </c>
    </row>
    <row r="5403" spans="1:21" x14ac:dyDescent="0.2">
      <c r="A5403" s="3" t="s">
        <v>5669</v>
      </c>
      <c r="B5403" s="1">
        <v>-1.20742919652262</v>
      </c>
      <c r="C5403" s="1">
        <v>3.8082090941131299E-4</v>
      </c>
      <c r="D5403" s="1">
        <v>1.36360584107583E-3</v>
      </c>
      <c r="E5403" s="1">
        <v>2.1093407198624399</v>
      </c>
      <c r="F5403" s="1">
        <v>0.91240252260197596</v>
      </c>
      <c r="G5403" s="1" t="s">
        <v>2335</v>
      </c>
      <c r="H5403" s="1" t="s">
        <v>5670</v>
      </c>
      <c r="I5403" s="1" t="s">
        <v>5671</v>
      </c>
      <c r="J5403" s="1" t="s">
        <v>25</v>
      </c>
      <c r="K5403" s="1" t="s">
        <v>25</v>
      </c>
      <c r="L5403" s="1" t="s">
        <v>26</v>
      </c>
      <c r="M5403" s="1" t="s">
        <v>26</v>
      </c>
      <c r="N5403" s="1" t="s">
        <v>26</v>
      </c>
      <c r="O5403" s="1" t="s">
        <v>26</v>
      </c>
      <c r="P5403" s="1">
        <v>0.30996218864592101</v>
      </c>
      <c r="Q5403" s="1">
        <v>1.25954336164447</v>
      </c>
      <c r="R5403" s="1">
        <v>2.1950099614068299</v>
      </c>
      <c r="S5403" s="1">
        <v>18.0512692369078</v>
      </c>
      <c r="T5403" s="1">
        <v>1.2771474842772601</v>
      </c>
      <c r="U5403" s="1" t="s">
        <v>28</v>
      </c>
    </row>
    <row r="5404" spans="1:21" x14ac:dyDescent="0.2">
      <c r="A5404" s="3" t="s">
        <v>5669</v>
      </c>
      <c r="B5404" s="1">
        <v>-1.80595917116474</v>
      </c>
      <c r="C5404" s="1">
        <v>4.82889003941367E-3</v>
      </c>
      <c r="D5404" s="1">
        <v>2.73812204319051E-2</v>
      </c>
      <c r="E5404" s="1">
        <v>1.9888130205987</v>
      </c>
      <c r="F5404" s="1">
        <v>0.56805887445023995</v>
      </c>
      <c r="G5404" s="1" t="s">
        <v>2335</v>
      </c>
      <c r="H5404" s="1" t="s">
        <v>5670</v>
      </c>
      <c r="I5404" s="1" t="s">
        <v>5671</v>
      </c>
      <c r="J5404" s="1" t="s">
        <v>25</v>
      </c>
      <c r="K5404" s="1" t="s">
        <v>25</v>
      </c>
      <c r="L5404" s="1" t="s">
        <v>26</v>
      </c>
      <c r="M5404" s="1" t="s">
        <v>26</v>
      </c>
      <c r="N5404" s="1" t="s">
        <v>26</v>
      </c>
      <c r="O5404" s="1" t="s">
        <v>26</v>
      </c>
      <c r="P5404" s="1">
        <v>0.30996218864592101</v>
      </c>
      <c r="Q5404" s="1">
        <v>1.25954336164447</v>
      </c>
      <c r="R5404" s="1">
        <v>2.1950099614068299</v>
      </c>
      <c r="S5404" s="1">
        <v>18.0512692369078</v>
      </c>
      <c r="T5404" s="1">
        <v>1.2771474842772601</v>
      </c>
      <c r="U5404" s="1" t="s">
        <v>29</v>
      </c>
    </row>
    <row r="5405" spans="1:21" x14ac:dyDescent="0.2">
      <c r="A5405" s="3" t="s">
        <v>5672</v>
      </c>
      <c r="B5405" s="1">
        <v>-0.42191063848430199</v>
      </c>
      <c r="C5405" s="1">
        <v>2.0539370754682999E-4</v>
      </c>
      <c r="D5405" s="1">
        <v>6.15386690894944E-4</v>
      </c>
      <c r="E5405" s="1">
        <v>13.8699800690078</v>
      </c>
      <c r="F5405" s="1">
        <v>10.3541063537053</v>
      </c>
      <c r="G5405" s="1" t="s">
        <v>2335</v>
      </c>
      <c r="H5405" s="1" t="s">
        <v>5673</v>
      </c>
      <c r="I5405" s="1" t="s">
        <v>5674</v>
      </c>
      <c r="J5405" s="1" t="s">
        <v>25</v>
      </c>
      <c r="K5405" s="1" t="s">
        <v>25</v>
      </c>
      <c r="L5405" s="1" t="s">
        <v>26</v>
      </c>
      <c r="M5405" s="1" t="s">
        <v>26</v>
      </c>
      <c r="N5405" s="1" t="s">
        <v>26</v>
      </c>
      <c r="O5405" s="1" t="s">
        <v>25</v>
      </c>
      <c r="P5405" s="1">
        <v>22.187042338812901</v>
      </c>
      <c r="Q5405" s="1">
        <v>5.3235755272049099</v>
      </c>
      <c r="R5405" s="1">
        <v>16.038929427354201</v>
      </c>
      <c r="S5405" s="1">
        <v>7.8012248145698004</v>
      </c>
      <c r="T5405" s="1">
        <v>6.3763140127495701</v>
      </c>
      <c r="U5405" s="1" t="s">
        <v>27</v>
      </c>
    </row>
    <row r="5406" spans="1:21" x14ac:dyDescent="0.2">
      <c r="A5406" s="3" t="s">
        <v>5672</v>
      </c>
      <c r="B5406" s="1">
        <v>-0.48017566034500497</v>
      </c>
      <c r="C5406" s="1">
        <v>8.4009342909602204E-4</v>
      </c>
      <c r="D5406" s="1">
        <v>2.8297216343140699E-3</v>
      </c>
      <c r="E5406" s="1">
        <v>12.408762046862901</v>
      </c>
      <c r="F5406" s="1">
        <v>8.8971149929806899</v>
      </c>
      <c r="G5406" s="1" t="s">
        <v>2335</v>
      </c>
      <c r="H5406" s="1" t="s">
        <v>5673</v>
      </c>
      <c r="I5406" s="1" t="s">
        <v>5674</v>
      </c>
      <c r="J5406" s="1" t="s">
        <v>25</v>
      </c>
      <c r="K5406" s="1" t="s">
        <v>25</v>
      </c>
      <c r="L5406" s="1" t="s">
        <v>26</v>
      </c>
      <c r="M5406" s="1" t="s">
        <v>26</v>
      </c>
      <c r="N5406" s="1" t="s">
        <v>26</v>
      </c>
      <c r="O5406" s="1" t="s">
        <v>25</v>
      </c>
      <c r="P5406" s="1">
        <v>22.187042338812901</v>
      </c>
      <c r="Q5406" s="1">
        <v>5.3235755272049099</v>
      </c>
      <c r="R5406" s="1">
        <v>16.038929427354201</v>
      </c>
      <c r="S5406" s="1">
        <v>7.8012248145698004</v>
      </c>
      <c r="T5406" s="1">
        <v>6.3763140127495701</v>
      </c>
      <c r="U5406" s="1" t="s">
        <v>28</v>
      </c>
    </row>
    <row r="5407" spans="1:21" x14ac:dyDescent="0.2">
      <c r="A5407" s="3" t="s">
        <v>5672</v>
      </c>
      <c r="B5407" s="1">
        <v>4.6229371033085102E-2</v>
      </c>
      <c r="C5407" s="1">
        <v>0.83055371811753298</v>
      </c>
      <c r="D5407" s="1">
        <v>1</v>
      </c>
      <c r="E5407" s="1">
        <v>11.382729155039501</v>
      </c>
      <c r="F5407" s="1">
        <v>11.753548805235599</v>
      </c>
      <c r="G5407" s="1" t="s">
        <v>2335</v>
      </c>
      <c r="H5407" s="1" t="s">
        <v>5673</v>
      </c>
      <c r="I5407" s="1" t="s">
        <v>5674</v>
      </c>
      <c r="J5407" s="1" t="s">
        <v>25</v>
      </c>
      <c r="K5407" s="1" t="s">
        <v>25</v>
      </c>
      <c r="L5407" s="1" t="s">
        <v>26</v>
      </c>
      <c r="M5407" s="1" t="s">
        <v>26</v>
      </c>
      <c r="N5407" s="1" t="s">
        <v>26</v>
      </c>
      <c r="O5407" s="1" t="s">
        <v>25</v>
      </c>
      <c r="P5407" s="1">
        <v>22.187042338812901</v>
      </c>
      <c r="Q5407" s="1">
        <v>5.3235755272049099</v>
      </c>
      <c r="R5407" s="1">
        <v>16.038929427354201</v>
      </c>
      <c r="S5407" s="1">
        <v>7.8012248145698004</v>
      </c>
      <c r="T5407" s="1">
        <v>6.3763140127495701</v>
      </c>
      <c r="U5407" s="1" t="s">
        <v>29</v>
      </c>
    </row>
    <row r="5408" spans="1:21" x14ac:dyDescent="0.2">
      <c r="A5408" s="3" t="s">
        <v>5675</v>
      </c>
      <c r="B5408" s="1">
        <v>1.6540840750643699</v>
      </c>
      <c r="C5408" s="4">
        <v>2.06421822747623E-5</v>
      </c>
      <c r="D5408" s="4">
        <v>6.9521523672120696E-5</v>
      </c>
      <c r="E5408" s="1">
        <v>2.2581165046505798</v>
      </c>
      <c r="F5408" s="1">
        <v>7.1090730246592697</v>
      </c>
      <c r="G5408" s="1" t="s">
        <v>2335</v>
      </c>
      <c r="H5408" s="1" t="s">
        <v>5676</v>
      </c>
      <c r="I5408" s="1" t="s">
        <v>5677</v>
      </c>
      <c r="J5408" s="1" t="s">
        <v>25</v>
      </c>
      <c r="K5408" s="1" t="s">
        <v>25</v>
      </c>
      <c r="L5408" s="1" t="s">
        <v>26</v>
      </c>
      <c r="M5408" s="1" t="s">
        <v>26</v>
      </c>
      <c r="N5408" s="1" t="s">
        <v>25</v>
      </c>
      <c r="O5408" s="1" t="s">
        <v>26</v>
      </c>
      <c r="P5408" s="1">
        <v>4.2698463986952602</v>
      </c>
      <c r="Q5408" s="1">
        <v>0.10633236168096399</v>
      </c>
      <c r="R5408" s="1">
        <v>10.9177607474958</v>
      </c>
      <c r="S5408" s="1">
        <v>2.2871619868396899E-2</v>
      </c>
      <c r="T5408" s="1">
        <v>0.185572910902673</v>
      </c>
      <c r="U5408" s="1" t="s">
        <v>27</v>
      </c>
    </row>
    <row r="5409" spans="1:21" x14ac:dyDescent="0.2">
      <c r="A5409" s="3" t="s">
        <v>5675</v>
      </c>
      <c r="B5409" s="1">
        <v>2.1465580868221501</v>
      </c>
      <c r="C5409" s="4">
        <v>3.0536563980408498E-10</v>
      </c>
      <c r="D5409" s="4">
        <v>2.6702975586066499E-9</v>
      </c>
      <c r="E5409" s="1">
        <v>2.0024241760094701</v>
      </c>
      <c r="F5409" s="1">
        <v>8.8698483944213091</v>
      </c>
      <c r="G5409" s="1" t="s">
        <v>2335</v>
      </c>
      <c r="H5409" s="1" t="s">
        <v>5676</v>
      </c>
      <c r="I5409" s="1" t="s">
        <v>5677</v>
      </c>
      <c r="J5409" s="1" t="s">
        <v>25</v>
      </c>
      <c r="K5409" s="1" t="s">
        <v>25</v>
      </c>
      <c r="L5409" s="1" t="s">
        <v>26</v>
      </c>
      <c r="M5409" s="1" t="s">
        <v>26</v>
      </c>
      <c r="N5409" s="1" t="s">
        <v>25</v>
      </c>
      <c r="O5409" s="1" t="s">
        <v>26</v>
      </c>
      <c r="P5409" s="1">
        <v>4.2698463986952602</v>
      </c>
      <c r="Q5409" s="1">
        <v>0.10633236168096399</v>
      </c>
      <c r="R5409" s="1">
        <v>10.9177607474958</v>
      </c>
      <c r="S5409" s="1">
        <v>2.2871619868396899E-2</v>
      </c>
      <c r="T5409" s="1">
        <v>0.185572910902673</v>
      </c>
      <c r="U5409" s="1" t="s">
        <v>28</v>
      </c>
    </row>
    <row r="5410" spans="1:21" x14ac:dyDescent="0.2">
      <c r="A5410" s="3" t="s">
        <v>5675</v>
      </c>
      <c r="B5410" s="1">
        <v>1.84949712065524</v>
      </c>
      <c r="C5410" s="1">
        <v>8.4780349148679305E-4</v>
      </c>
      <c r="D5410" s="1">
        <v>6.5472921809322697E-3</v>
      </c>
      <c r="E5410" s="1">
        <v>1.83456724612802</v>
      </c>
      <c r="F5410" s="1">
        <v>6.6138971662740902</v>
      </c>
      <c r="G5410" s="1" t="s">
        <v>2335</v>
      </c>
      <c r="H5410" s="1" t="s">
        <v>5676</v>
      </c>
      <c r="I5410" s="1" t="s">
        <v>5677</v>
      </c>
      <c r="J5410" s="1" t="s">
        <v>25</v>
      </c>
      <c r="K5410" s="1" t="s">
        <v>25</v>
      </c>
      <c r="L5410" s="1" t="s">
        <v>26</v>
      </c>
      <c r="M5410" s="1" t="s">
        <v>26</v>
      </c>
      <c r="N5410" s="1" t="s">
        <v>25</v>
      </c>
      <c r="O5410" s="1" t="s">
        <v>26</v>
      </c>
      <c r="P5410" s="1">
        <v>4.2698463986952602</v>
      </c>
      <c r="Q5410" s="1">
        <v>0.10633236168096399</v>
      </c>
      <c r="R5410" s="1">
        <v>10.9177607474958</v>
      </c>
      <c r="S5410" s="1">
        <v>2.2871619868396899E-2</v>
      </c>
      <c r="T5410" s="1">
        <v>0.185572910902673</v>
      </c>
      <c r="U5410" s="1" t="s">
        <v>29</v>
      </c>
    </row>
    <row r="5411" spans="1:21" x14ac:dyDescent="0.2">
      <c r="A5411" s="3" t="s">
        <v>5678</v>
      </c>
      <c r="B5411" s="1">
        <v>-4.8151337693031797</v>
      </c>
      <c r="C5411" s="4">
        <v>4.71951267080871E-59</v>
      </c>
      <c r="D5411" s="4">
        <v>4.2455061320808797E-57</v>
      </c>
      <c r="E5411" s="1">
        <v>28.6803816814672</v>
      </c>
      <c r="F5411" s="1">
        <v>1.0168863385364599</v>
      </c>
      <c r="G5411" s="1" t="s">
        <v>3366</v>
      </c>
      <c r="H5411" s="1" t="s">
        <v>5679</v>
      </c>
      <c r="I5411" s="1" t="s">
        <v>5680</v>
      </c>
      <c r="J5411" s="1" t="s">
        <v>25</v>
      </c>
      <c r="K5411" s="1" t="s">
        <v>25</v>
      </c>
      <c r="L5411" s="1" t="s">
        <v>26</v>
      </c>
      <c r="M5411" s="1" t="s">
        <v>26</v>
      </c>
      <c r="N5411" s="1" t="s">
        <v>26</v>
      </c>
      <c r="O5411" s="1" t="s">
        <v>26</v>
      </c>
      <c r="P5411" s="1">
        <v>3.1875422377081599</v>
      </c>
      <c r="Q5411" s="1">
        <v>2.0115666176177398</v>
      </c>
      <c r="R5411" s="1">
        <v>0.91904778456990199</v>
      </c>
      <c r="S5411" s="1">
        <v>399.04613294075199</v>
      </c>
      <c r="T5411" s="1">
        <v>13.959269589973999</v>
      </c>
      <c r="U5411" s="1" t="s">
        <v>27</v>
      </c>
    </row>
    <row r="5412" spans="1:21" x14ac:dyDescent="0.2">
      <c r="A5412" s="3" t="s">
        <v>5678</v>
      </c>
      <c r="B5412" s="1">
        <v>-2.5521180728816102</v>
      </c>
      <c r="C5412" s="4">
        <v>1.7067195450511699E-5</v>
      </c>
      <c r="D5412" s="4">
        <v>7.6407825643072007E-5</v>
      </c>
      <c r="E5412" s="1">
        <v>24.873611699687299</v>
      </c>
      <c r="F5412" s="1">
        <v>4.2384896940284804</v>
      </c>
      <c r="G5412" s="1" t="s">
        <v>3366</v>
      </c>
      <c r="H5412" s="1" t="s">
        <v>5679</v>
      </c>
      <c r="I5412" s="1" t="s">
        <v>5680</v>
      </c>
      <c r="J5412" s="1" t="s">
        <v>25</v>
      </c>
      <c r="K5412" s="1" t="s">
        <v>25</v>
      </c>
      <c r="L5412" s="1" t="s">
        <v>26</v>
      </c>
      <c r="M5412" s="1" t="s">
        <v>26</v>
      </c>
      <c r="N5412" s="1" t="s">
        <v>26</v>
      </c>
      <c r="O5412" s="1" t="s">
        <v>26</v>
      </c>
      <c r="P5412" s="1">
        <v>3.1875422377081599</v>
      </c>
      <c r="Q5412" s="1">
        <v>2.0115666176177398</v>
      </c>
      <c r="R5412" s="1">
        <v>0.91904778456990199</v>
      </c>
      <c r="S5412" s="1">
        <v>399.04613294075199</v>
      </c>
      <c r="T5412" s="1">
        <v>13.959269589973999</v>
      </c>
      <c r="U5412" s="1" t="s">
        <v>28</v>
      </c>
    </row>
    <row r="5413" spans="1:21" x14ac:dyDescent="0.2">
      <c r="A5413" s="3" t="s">
        <v>5678</v>
      </c>
      <c r="B5413" s="1">
        <v>-5.3730955955366202</v>
      </c>
      <c r="C5413" s="4">
        <v>1.9970266592984101E-6</v>
      </c>
      <c r="D5413" s="4">
        <v>3.9921207121523403E-5</v>
      </c>
      <c r="E5413" s="1">
        <v>24.147116549944599</v>
      </c>
      <c r="F5413" s="1">
        <v>0.58054847015767896</v>
      </c>
      <c r="G5413" s="1" t="s">
        <v>3366</v>
      </c>
      <c r="H5413" s="1" t="s">
        <v>5679</v>
      </c>
      <c r="I5413" s="1" t="s">
        <v>5680</v>
      </c>
      <c r="J5413" s="1" t="s">
        <v>25</v>
      </c>
      <c r="K5413" s="1" t="s">
        <v>25</v>
      </c>
      <c r="L5413" s="1" t="s">
        <v>26</v>
      </c>
      <c r="M5413" s="1" t="s">
        <v>26</v>
      </c>
      <c r="N5413" s="1" t="s">
        <v>26</v>
      </c>
      <c r="O5413" s="1" t="s">
        <v>26</v>
      </c>
      <c r="P5413" s="1">
        <v>3.1875422377081599</v>
      </c>
      <c r="Q5413" s="1">
        <v>2.0115666176177398</v>
      </c>
      <c r="R5413" s="1">
        <v>0.91904778456990199</v>
      </c>
      <c r="S5413" s="1">
        <v>399.04613294075199</v>
      </c>
      <c r="T5413" s="1">
        <v>13.959269589973999</v>
      </c>
      <c r="U5413" s="1" t="s">
        <v>29</v>
      </c>
    </row>
    <row r="5414" spans="1:21" x14ac:dyDescent="0.2">
      <c r="A5414" s="3" t="s">
        <v>5681</v>
      </c>
      <c r="B5414" s="1">
        <v>-0.87823345747597403</v>
      </c>
      <c r="C5414" s="4">
        <v>4.80792937872748E-8</v>
      </c>
      <c r="D5414" s="4">
        <v>2.0967444306808E-7</v>
      </c>
      <c r="E5414" s="1">
        <v>11.8047280121755</v>
      </c>
      <c r="F5414" s="1">
        <v>6.4221202823646797</v>
      </c>
      <c r="G5414" s="1" t="s">
        <v>3366</v>
      </c>
      <c r="H5414" s="1" t="s">
        <v>5682</v>
      </c>
      <c r="I5414" s="1" t="s">
        <v>5683</v>
      </c>
      <c r="J5414" s="1" t="s">
        <v>25</v>
      </c>
      <c r="K5414" s="1" t="s">
        <v>25</v>
      </c>
      <c r="L5414" s="1" t="s">
        <v>26</v>
      </c>
      <c r="M5414" s="1" t="s">
        <v>26</v>
      </c>
      <c r="N5414" s="1" t="s">
        <v>26</v>
      </c>
      <c r="O5414" s="1" t="s">
        <v>26</v>
      </c>
      <c r="P5414" s="1">
        <v>8.2438968272856794</v>
      </c>
      <c r="Q5414" s="1">
        <v>12.263352258148</v>
      </c>
      <c r="R5414" s="1">
        <v>17.7825435519607</v>
      </c>
      <c r="S5414" s="1">
        <v>24.939293977984601</v>
      </c>
      <c r="T5414" s="1">
        <v>10.612879426921999</v>
      </c>
      <c r="U5414" s="1" t="s">
        <v>27</v>
      </c>
    </row>
    <row r="5415" spans="1:21" x14ac:dyDescent="0.2">
      <c r="A5415" s="3" t="s">
        <v>5681</v>
      </c>
      <c r="B5415" s="1">
        <v>-0.871601767470366</v>
      </c>
      <c r="C5415" s="4">
        <v>1.4980609976148199E-6</v>
      </c>
      <c r="D5415" s="4">
        <v>7.8326948551580996E-6</v>
      </c>
      <c r="E5415" s="1">
        <v>10.5175151021602</v>
      </c>
      <c r="F5415" s="1">
        <v>5.7475338628040902</v>
      </c>
      <c r="G5415" s="1" t="s">
        <v>3366</v>
      </c>
      <c r="H5415" s="1" t="s">
        <v>5682</v>
      </c>
      <c r="I5415" s="1" t="s">
        <v>5683</v>
      </c>
      <c r="J5415" s="1" t="s">
        <v>25</v>
      </c>
      <c r="K5415" s="1" t="s">
        <v>25</v>
      </c>
      <c r="L5415" s="1" t="s">
        <v>26</v>
      </c>
      <c r="M5415" s="1" t="s">
        <v>26</v>
      </c>
      <c r="N5415" s="1" t="s">
        <v>26</v>
      </c>
      <c r="O5415" s="1" t="s">
        <v>26</v>
      </c>
      <c r="P5415" s="1">
        <v>8.2438968272856794</v>
      </c>
      <c r="Q5415" s="1">
        <v>12.263352258148</v>
      </c>
      <c r="R5415" s="1">
        <v>17.7825435519607</v>
      </c>
      <c r="S5415" s="1">
        <v>24.939293977984601</v>
      </c>
      <c r="T5415" s="1">
        <v>10.612879426921999</v>
      </c>
      <c r="U5415" s="1" t="s">
        <v>28</v>
      </c>
    </row>
    <row r="5416" spans="1:21" x14ac:dyDescent="0.2">
      <c r="A5416" s="3" t="s">
        <v>5681</v>
      </c>
      <c r="B5416" s="1">
        <v>-1.3356054214527</v>
      </c>
      <c r="C5416" s="4">
        <v>2.3460432720651198E-6</v>
      </c>
      <c r="D5416" s="4">
        <v>4.59108320746975E-5</v>
      </c>
      <c r="E5416" s="1">
        <v>9.7499078114950706</v>
      </c>
      <c r="F5416" s="1">
        <v>3.8626243183196798</v>
      </c>
      <c r="G5416" s="1" t="s">
        <v>3366</v>
      </c>
      <c r="H5416" s="1" t="s">
        <v>5682</v>
      </c>
      <c r="I5416" s="1" t="s">
        <v>5683</v>
      </c>
      <c r="J5416" s="1" t="s">
        <v>25</v>
      </c>
      <c r="K5416" s="1" t="s">
        <v>25</v>
      </c>
      <c r="L5416" s="1" t="s">
        <v>26</v>
      </c>
      <c r="M5416" s="1" t="s">
        <v>26</v>
      </c>
      <c r="N5416" s="1" t="s">
        <v>26</v>
      </c>
      <c r="O5416" s="1" t="s">
        <v>26</v>
      </c>
      <c r="P5416" s="1">
        <v>8.2438968272856794</v>
      </c>
      <c r="Q5416" s="1">
        <v>12.263352258148</v>
      </c>
      <c r="R5416" s="1">
        <v>17.7825435519607</v>
      </c>
      <c r="S5416" s="1">
        <v>24.939293977984601</v>
      </c>
      <c r="T5416" s="1">
        <v>10.612879426921999</v>
      </c>
      <c r="U5416" s="1" t="s">
        <v>29</v>
      </c>
    </row>
    <row r="5417" spans="1:21" x14ac:dyDescent="0.2">
      <c r="A5417" s="3" t="s">
        <v>5684</v>
      </c>
      <c r="B5417" s="1">
        <v>-3.4336669142418699</v>
      </c>
      <c r="C5417" s="4">
        <v>1.38393362245293E-8</v>
      </c>
      <c r="D5417" s="4">
        <v>6.3288069797529499E-8</v>
      </c>
      <c r="E5417" s="1">
        <v>4.3119068221856596</v>
      </c>
      <c r="F5417" s="1">
        <v>0.398025734565564</v>
      </c>
      <c r="G5417" s="1" t="s">
        <v>3366</v>
      </c>
      <c r="H5417" s="1" t="s">
        <v>5685</v>
      </c>
      <c r="I5417" s="1" t="s">
        <v>5686</v>
      </c>
      <c r="J5417" s="1" t="s">
        <v>25</v>
      </c>
      <c r="K5417" s="1" t="s">
        <v>25</v>
      </c>
      <c r="L5417" s="1" t="s">
        <v>26</v>
      </c>
      <c r="M5417" s="1" t="s">
        <v>26</v>
      </c>
      <c r="N5417" s="1" t="s">
        <v>25</v>
      </c>
      <c r="O5417" s="1" t="s">
        <v>25</v>
      </c>
      <c r="P5417" s="1">
        <v>2.7183670247024399E-3</v>
      </c>
      <c r="Q5417" s="1">
        <v>0</v>
      </c>
      <c r="R5417" s="1">
        <v>0.13411897831258099</v>
      </c>
      <c r="S5417" s="1">
        <v>34.5113703334817</v>
      </c>
      <c r="T5417" s="1">
        <v>2.06930773747465</v>
      </c>
      <c r="U5417" s="1" t="s">
        <v>27</v>
      </c>
    </row>
    <row r="5418" spans="1:21" x14ac:dyDescent="0.2">
      <c r="A5418" s="3" t="s">
        <v>5684</v>
      </c>
      <c r="B5418" s="1">
        <v>-1.87945128960109</v>
      </c>
      <c r="C5418" s="1">
        <v>1.5970775507857801E-2</v>
      </c>
      <c r="D5418" s="1">
        <v>4.1341226325060598E-2</v>
      </c>
      <c r="E5418" s="1">
        <v>3.79181556960854</v>
      </c>
      <c r="F5418" s="1">
        <v>1.02941411028095</v>
      </c>
      <c r="G5418" s="1" t="s">
        <v>3366</v>
      </c>
      <c r="H5418" s="1" t="s">
        <v>5685</v>
      </c>
      <c r="I5418" s="1" t="s">
        <v>5686</v>
      </c>
      <c r="J5418" s="1" t="s">
        <v>25</v>
      </c>
      <c r="K5418" s="1" t="s">
        <v>25</v>
      </c>
      <c r="L5418" s="1" t="s">
        <v>26</v>
      </c>
      <c r="M5418" s="1" t="s">
        <v>26</v>
      </c>
      <c r="N5418" s="1" t="s">
        <v>25</v>
      </c>
      <c r="O5418" s="1" t="s">
        <v>25</v>
      </c>
      <c r="P5418" s="1">
        <v>2.7183670247024399E-3</v>
      </c>
      <c r="Q5418" s="1">
        <v>0</v>
      </c>
      <c r="R5418" s="1">
        <v>0.13411897831258099</v>
      </c>
      <c r="S5418" s="1">
        <v>34.5113703334817</v>
      </c>
      <c r="T5418" s="1">
        <v>2.06930773747465</v>
      </c>
      <c r="U5418" s="1" t="s">
        <v>28</v>
      </c>
    </row>
    <row r="5419" spans="1:21" x14ac:dyDescent="0.2">
      <c r="A5419" s="3" t="s">
        <v>5684</v>
      </c>
      <c r="B5419" s="1">
        <v>-6.4378753522323802</v>
      </c>
      <c r="C5419" s="1">
        <v>3.0713564832199401E-4</v>
      </c>
      <c r="D5419" s="1">
        <v>2.8384219575580101E-3</v>
      </c>
      <c r="E5419" s="1">
        <v>3.5884233235682901</v>
      </c>
      <c r="F5419" s="1">
        <v>4.0382937872786198E-2</v>
      </c>
      <c r="G5419" s="1" t="s">
        <v>3366</v>
      </c>
      <c r="H5419" s="1" t="s">
        <v>5685</v>
      </c>
      <c r="I5419" s="1" t="s">
        <v>5686</v>
      </c>
      <c r="J5419" s="1" t="s">
        <v>25</v>
      </c>
      <c r="K5419" s="1" t="s">
        <v>25</v>
      </c>
      <c r="L5419" s="1" t="s">
        <v>26</v>
      </c>
      <c r="M5419" s="1" t="s">
        <v>26</v>
      </c>
      <c r="N5419" s="1" t="s">
        <v>25</v>
      </c>
      <c r="O5419" s="1" t="s">
        <v>25</v>
      </c>
      <c r="P5419" s="1">
        <v>2.7183670247024399E-3</v>
      </c>
      <c r="Q5419" s="1">
        <v>0</v>
      </c>
      <c r="R5419" s="1">
        <v>0.13411897831258099</v>
      </c>
      <c r="S5419" s="1">
        <v>34.5113703334817</v>
      </c>
      <c r="T5419" s="1">
        <v>2.06930773747465</v>
      </c>
      <c r="U5419" s="1" t="s">
        <v>29</v>
      </c>
    </row>
    <row r="5420" spans="1:21" x14ac:dyDescent="0.2">
      <c r="A5420" s="3" t="s">
        <v>5687</v>
      </c>
      <c r="B5420" s="1">
        <v>0.47040236686578402</v>
      </c>
      <c r="C5420" s="1">
        <v>0.133794198566691</v>
      </c>
      <c r="D5420" s="1">
        <v>0.24435470026393599</v>
      </c>
      <c r="E5420" s="1">
        <v>0.70570629120331296</v>
      </c>
      <c r="F5420" s="1">
        <v>0.96843082710111805</v>
      </c>
      <c r="G5420" s="1" t="s">
        <v>3366</v>
      </c>
      <c r="H5420" s="1" t="s">
        <v>5688</v>
      </c>
      <c r="I5420" s="1" t="s">
        <v>5689</v>
      </c>
      <c r="J5420" s="1" t="s">
        <v>25</v>
      </c>
      <c r="K5420" s="1" t="s">
        <v>25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>
        <v>0.242921570815952</v>
      </c>
      <c r="Q5420" s="1">
        <v>0.87920642003162996</v>
      </c>
      <c r="R5420" s="1">
        <v>0.56620671659258803</v>
      </c>
      <c r="S5420" s="1">
        <v>5.7509157069698604</v>
      </c>
      <c r="T5420" s="1">
        <v>0.176679881725332</v>
      </c>
      <c r="U5420" s="1" t="s">
        <v>27</v>
      </c>
    </row>
    <row r="5421" spans="1:21" x14ac:dyDescent="0.2">
      <c r="A5421" s="3" t="s">
        <v>5687</v>
      </c>
      <c r="B5421" s="1">
        <v>-1.81412472886857</v>
      </c>
      <c r="C5421" s="4">
        <v>8.2164003205715699E-7</v>
      </c>
      <c r="D5421" s="4">
        <v>4.4777535184604097E-6</v>
      </c>
      <c r="E5421" s="1">
        <v>0.62192878604480595</v>
      </c>
      <c r="F5421" s="1">
        <v>0.173829410140976</v>
      </c>
      <c r="G5421" s="1" t="s">
        <v>3366</v>
      </c>
      <c r="H5421" s="1" t="s">
        <v>5688</v>
      </c>
      <c r="I5421" s="1" t="s">
        <v>5689</v>
      </c>
      <c r="J5421" s="1" t="s">
        <v>25</v>
      </c>
      <c r="K5421" s="1" t="s">
        <v>25</v>
      </c>
      <c r="L5421" s="1" t="s">
        <v>26</v>
      </c>
      <c r="M5421" s="1" t="s">
        <v>26</v>
      </c>
      <c r="N5421" s="1" t="s">
        <v>26</v>
      </c>
      <c r="O5421" s="1" t="s">
        <v>26</v>
      </c>
      <c r="P5421" s="1">
        <v>0.242921570815952</v>
      </c>
      <c r="Q5421" s="1">
        <v>0.87920642003162996</v>
      </c>
      <c r="R5421" s="1">
        <v>0.56620671659258803</v>
      </c>
      <c r="S5421" s="1">
        <v>5.7509157069698604</v>
      </c>
      <c r="T5421" s="1">
        <v>0.176679881725332</v>
      </c>
      <c r="U5421" s="1" t="s">
        <v>28</v>
      </c>
    </row>
    <row r="5422" spans="1:21" x14ac:dyDescent="0.2">
      <c r="A5422" s="3" t="s">
        <v>5687</v>
      </c>
      <c r="B5422" s="1">
        <v>-0.96639652739383497</v>
      </c>
      <c r="C5422" s="1">
        <v>0.205874282012492</v>
      </c>
      <c r="D5422" s="1">
        <v>0.51205076394410998</v>
      </c>
      <c r="E5422" s="1">
        <v>0.59000517280771803</v>
      </c>
      <c r="F5422" s="1">
        <v>0.299290690889573</v>
      </c>
      <c r="G5422" s="1" t="s">
        <v>3366</v>
      </c>
      <c r="H5422" s="1" t="s">
        <v>5688</v>
      </c>
      <c r="I5422" s="1" t="s">
        <v>5689</v>
      </c>
      <c r="J5422" s="1" t="s">
        <v>25</v>
      </c>
      <c r="K5422" s="1" t="s">
        <v>25</v>
      </c>
      <c r="L5422" s="1" t="s">
        <v>26</v>
      </c>
      <c r="M5422" s="1" t="s">
        <v>26</v>
      </c>
      <c r="N5422" s="1" t="s">
        <v>26</v>
      </c>
      <c r="O5422" s="1" t="s">
        <v>26</v>
      </c>
      <c r="P5422" s="1">
        <v>0.242921570815952</v>
      </c>
      <c r="Q5422" s="1">
        <v>0.87920642003162996</v>
      </c>
      <c r="R5422" s="1">
        <v>0.56620671659258803</v>
      </c>
      <c r="S5422" s="1">
        <v>5.7509157069698604</v>
      </c>
      <c r="T5422" s="1">
        <v>0.176679881725332</v>
      </c>
      <c r="U5422" s="1" t="s">
        <v>29</v>
      </c>
    </row>
    <row r="5423" spans="1:21" x14ac:dyDescent="0.2">
      <c r="A5423" s="3" t="s">
        <v>5690</v>
      </c>
      <c r="B5423" s="1">
        <v>0.33262573140914098</v>
      </c>
      <c r="C5423" s="1">
        <v>5.67765845381528E-3</v>
      </c>
      <c r="D5423" s="1">
        <v>1.38667036672202E-2</v>
      </c>
      <c r="E5423" s="1">
        <v>2.91478263764792</v>
      </c>
      <c r="F5423" s="1">
        <v>3.66340374777567</v>
      </c>
      <c r="G5423" s="1" t="s">
        <v>3366</v>
      </c>
      <c r="H5423" s="1" t="s">
        <v>5691</v>
      </c>
      <c r="I5423" s="1" t="s">
        <v>5692</v>
      </c>
      <c r="J5423" s="1" t="s">
        <v>25</v>
      </c>
      <c r="K5423" s="1" t="s">
        <v>25</v>
      </c>
      <c r="L5423" s="1" t="s">
        <v>26</v>
      </c>
      <c r="M5423" s="1" t="s">
        <v>26</v>
      </c>
      <c r="N5423" s="1" t="s">
        <v>26</v>
      </c>
      <c r="O5423" s="1" t="s">
        <v>25</v>
      </c>
      <c r="P5423" s="1">
        <v>1.7180969818632199</v>
      </c>
      <c r="Q5423" s="1">
        <v>1.1978282372942199</v>
      </c>
      <c r="R5423" s="1">
        <v>1.5040198918470999</v>
      </c>
      <c r="S5423" s="1">
        <v>13.1650172857781</v>
      </c>
      <c r="T5423" s="1">
        <v>1.6059993915445301</v>
      </c>
      <c r="U5423" s="1" t="s">
        <v>27</v>
      </c>
    </row>
    <row r="5424" spans="1:21" x14ac:dyDescent="0.2">
      <c r="A5424" s="3" t="s">
        <v>5690</v>
      </c>
      <c r="B5424" s="1">
        <v>0.17951029712585501</v>
      </c>
      <c r="C5424" s="1">
        <v>0.318192741549499</v>
      </c>
      <c r="D5424" s="1">
        <v>0.55610941885310305</v>
      </c>
      <c r="E5424" s="1">
        <v>2.5881736120750798</v>
      </c>
      <c r="F5424" s="1">
        <v>2.92785238408656</v>
      </c>
      <c r="G5424" s="1" t="s">
        <v>3366</v>
      </c>
      <c r="H5424" s="1" t="s">
        <v>5691</v>
      </c>
      <c r="I5424" s="1" t="s">
        <v>5692</v>
      </c>
      <c r="J5424" s="1" t="s">
        <v>25</v>
      </c>
      <c r="K5424" s="1" t="s">
        <v>25</v>
      </c>
      <c r="L5424" s="1" t="s">
        <v>26</v>
      </c>
      <c r="M5424" s="1" t="s">
        <v>26</v>
      </c>
      <c r="N5424" s="1" t="s">
        <v>26</v>
      </c>
      <c r="O5424" s="1" t="s">
        <v>25</v>
      </c>
      <c r="P5424" s="1">
        <v>1.7180969818632199</v>
      </c>
      <c r="Q5424" s="1">
        <v>1.1978282372942199</v>
      </c>
      <c r="R5424" s="1">
        <v>1.5040198918470999</v>
      </c>
      <c r="S5424" s="1">
        <v>13.1650172857781</v>
      </c>
      <c r="T5424" s="1">
        <v>1.6059993915445301</v>
      </c>
      <c r="U5424" s="1" t="s">
        <v>28</v>
      </c>
    </row>
    <row r="5425" spans="1:21" x14ac:dyDescent="0.2">
      <c r="A5425" s="3" t="s">
        <v>5690</v>
      </c>
      <c r="B5425" s="1">
        <v>0.108913372786441</v>
      </c>
      <c r="C5425" s="1">
        <v>0.71460077729890903</v>
      </c>
      <c r="D5425" s="1">
        <v>1</v>
      </c>
      <c r="E5425" s="1">
        <v>2.4089886080676801</v>
      </c>
      <c r="F5425" s="1">
        <v>2.5955611987462799</v>
      </c>
      <c r="G5425" s="1" t="s">
        <v>3366</v>
      </c>
      <c r="H5425" s="1" t="s">
        <v>5691</v>
      </c>
      <c r="I5425" s="1" t="s">
        <v>5692</v>
      </c>
      <c r="J5425" s="1" t="s">
        <v>25</v>
      </c>
      <c r="K5425" s="1" t="s">
        <v>25</v>
      </c>
      <c r="L5425" s="1" t="s">
        <v>26</v>
      </c>
      <c r="M5425" s="1" t="s">
        <v>26</v>
      </c>
      <c r="N5425" s="1" t="s">
        <v>26</v>
      </c>
      <c r="O5425" s="1" t="s">
        <v>25</v>
      </c>
      <c r="P5425" s="1">
        <v>1.7180969818632199</v>
      </c>
      <c r="Q5425" s="1">
        <v>1.1978282372942199</v>
      </c>
      <c r="R5425" s="1">
        <v>1.5040198918470999</v>
      </c>
      <c r="S5425" s="1">
        <v>13.1650172857781</v>
      </c>
      <c r="T5425" s="1">
        <v>1.6059993915445301</v>
      </c>
      <c r="U5425" s="1" t="s">
        <v>29</v>
      </c>
    </row>
    <row r="5426" spans="1:21" x14ac:dyDescent="0.2">
      <c r="A5426" s="3" t="s">
        <v>5693</v>
      </c>
      <c r="B5426" s="1">
        <v>-3.0419176793897602</v>
      </c>
      <c r="C5426" s="4">
        <v>2.2243876082550601E-8</v>
      </c>
      <c r="D5426" s="4">
        <v>9.9968388457058598E-8</v>
      </c>
      <c r="E5426" s="1">
        <v>4.3875364464731802E-2</v>
      </c>
      <c r="F5426" s="1">
        <v>4.4515719206012E-3</v>
      </c>
      <c r="G5426" s="1" t="s">
        <v>3366</v>
      </c>
      <c r="H5426" s="1" t="s">
        <v>5694</v>
      </c>
      <c r="I5426" s="1" t="s">
        <v>5695</v>
      </c>
      <c r="J5426" s="1" t="s">
        <v>25</v>
      </c>
      <c r="K5426" s="1" t="s">
        <v>25</v>
      </c>
      <c r="L5426" s="1" t="s">
        <v>26</v>
      </c>
      <c r="M5426" s="1" t="s">
        <v>26</v>
      </c>
      <c r="N5426" s="1" t="s">
        <v>26</v>
      </c>
      <c r="O5426" s="1" t="s">
        <v>26</v>
      </c>
      <c r="P5426" s="1">
        <v>5.7110612146035501E-3</v>
      </c>
      <c r="Q5426" s="1">
        <v>0</v>
      </c>
      <c r="R5426" s="1">
        <v>6.1708377242354496E-3</v>
      </c>
      <c r="S5426" s="1">
        <v>5.07511152423476E-2</v>
      </c>
      <c r="T5426" s="1">
        <v>0</v>
      </c>
      <c r="U5426" s="1" t="s">
        <v>27</v>
      </c>
    </row>
    <row r="5427" spans="1:21" x14ac:dyDescent="0.2">
      <c r="A5427" s="3" t="s">
        <v>5693</v>
      </c>
      <c r="B5427" s="1">
        <v>0.101767554726633</v>
      </c>
      <c r="C5427" s="1">
        <v>0.964850102670604</v>
      </c>
      <c r="D5427" s="1">
        <v>1</v>
      </c>
      <c r="E5427" s="1">
        <v>3.8979898443828501E-2</v>
      </c>
      <c r="F5427" s="1">
        <v>4.1857410904479503E-2</v>
      </c>
      <c r="G5427" s="1" t="s">
        <v>3366</v>
      </c>
      <c r="H5427" s="1" t="s">
        <v>5694</v>
      </c>
      <c r="I5427" s="1" t="s">
        <v>5695</v>
      </c>
      <c r="J5427" s="1" t="s">
        <v>25</v>
      </c>
      <c r="K5427" s="1" t="s">
        <v>25</v>
      </c>
      <c r="L5427" s="1" t="s">
        <v>26</v>
      </c>
      <c r="M5427" s="1" t="s">
        <v>26</v>
      </c>
      <c r="N5427" s="1" t="s">
        <v>26</v>
      </c>
      <c r="O5427" s="1" t="s">
        <v>26</v>
      </c>
      <c r="P5427" s="1">
        <v>5.7110612146035501E-3</v>
      </c>
      <c r="Q5427" s="1">
        <v>0</v>
      </c>
      <c r="R5427" s="1">
        <v>6.1708377242354496E-3</v>
      </c>
      <c r="S5427" s="1">
        <v>5.07511152423476E-2</v>
      </c>
      <c r="T5427" s="1">
        <v>0</v>
      </c>
      <c r="U5427" s="1" t="s">
        <v>28</v>
      </c>
    </row>
    <row r="5428" spans="1:21" x14ac:dyDescent="0.2">
      <c r="A5428" s="3" t="s">
        <v>5693</v>
      </c>
      <c r="B5428" s="1">
        <v>-3.9081749984069298</v>
      </c>
      <c r="C5428" s="1">
        <v>6.8349148186970105E-2</v>
      </c>
      <c r="D5428" s="1">
        <v>0.222587705350454</v>
      </c>
      <c r="E5428" s="1">
        <v>3.5722547888376498E-2</v>
      </c>
      <c r="F5428" s="1">
        <v>1.39318757410356E-3</v>
      </c>
      <c r="G5428" s="1" t="s">
        <v>3366</v>
      </c>
      <c r="H5428" s="1" t="s">
        <v>5694</v>
      </c>
      <c r="I5428" s="1" t="s">
        <v>5695</v>
      </c>
      <c r="J5428" s="1" t="s">
        <v>25</v>
      </c>
      <c r="K5428" s="1" t="s">
        <v>25</v>
      </c>
      <c r="L5428" s="1" t="s">
        <v>26</v>
      </c>
      <c r="M5428" s="1" t="s">
        <v>26</v>
      </c>
      <c r="N5428" s="1" t="s">
        <v>26</v>
      </c>
      <c r="O5428" s="1" t="s">
        <v>26</v>
      </c>
      <c r="P5428" s="1">
        <v>5.7110612146035501E-3</v>
      </c>
      <c r="Q5428" s="1">
        <v>0</v>
      </c>
      <c r="R5428" s="1">
        <v>6.1708377242354496E-3</v>
      </c>
      <c r="S5428" s="1">
        <v>5.07511152423476E-2</v>
      </c>
      <c r="T5428" s="1">
        <v>0</v>
      </c>
      <c r="U5428" s="1" t="s">
        <v>29</v>
      </c>
    </row>
    <row r="5429" spans="1:21" x14ac:dyDescent="0.2">
      <c r="A5429" s="3" t="s">
        <v>5696</v>
      </c>
      <c r="B5429" s="1">
        <v>-2.4020798937106802</v>
      </c>
      <c r="C5429" s="1">
        <v>1.7419026086288999E-3</v>
      </c>
      <c r="D5429" s="1">
        <v>4.6102184876884904E-3</v>
      </c>
      <c r="E5429" s="1">
        <v>103.751581797136</v>
      </c>
      <c r="F5429" s="1">
        <v>19.627969401394601</v>
      </c>
      <c r="G5429" s="1" t="s">
        <v>3366</v>
      </c>
      <c r="H5429" s="1" t="s">
        <v>5697</v>
      </c>
      <c r="I5429" s="1" t="s">
        <v>5698</v>
      </c>
      <c r="J5429" s="1" t="s">
        <v>25</v>
      </c>
      <c r="K5429" s="1" t="s">
        <v>25</v>
      </c>
      <c r="L5429" s="1" t="s">
        <v>26</v>
      </c>
      <c r="M5429" s="1" t="s">
        <v>26</v>
      </c>
      <c r="N5429" s="1" t="s">
        <v>26</v>
      </c>
      <c r="O5429" s="1" t="s">
        <v>26</v>
      </c>
      <c r="P5429" s="1">
        <v>2.85445044081109E-3</v>
      </c>
      <c r="Q5429" s="1">
        <v>0</v>
      </c>
      <c r="R5429" s="1">
        <v>0.496931239717329</v>
      </c>
      <c r="S5429" s="1">
        <v>0.29036217830389499</v>
      </c>
      <c r="T5429" s="1">
        <v>0</v>
      </c>
      <c r="U5429" s="1" t="s">
        <v>27</v>
      </c>
    </row>
    <row r="5430" spans="1:21" x14ac:dyDescent="0.2">
      <c r="A5430" s="3" t="s">
        <v>5696</v>
      </c>
      <c r="B5430" s="1">
        <v>-1.3380443994142699</v>
      </c>
      <c r="C5430" s="1">
        <v>0.27490769431415601</v>
      </c>
      <c r="D5430" s="1">
        <v>0.491833798517465</v>
      </c>
      <c r="E5430" s="1">
        <v>91.840345015852805</v>
      </c>
      <c r="F5430" s="1">
        <v>36.327472159418299</v>
      </c>
      <c r="G5430" s="1" t="s">
        <v>3366</v>
      </c>
      <c r="H5430" s="1" t="s">
        <v>5697</v>
      </c>
      <c r="I5430" s="1" t="s">
        <v>5698</v>
      </c>
      <c r="J5430" s="1" t="s">
        <v>25</v>
      </c>
      <c r="K5430" s="1" t="s">
        <v>25</v>
      </c>
      <c r="L5430" s="1" t="s">
        <v>26</v>
      </c>
      <c r="M5430" s="1" t="s">
        <v>26</v>
      </c>
      <c r="N5430" s="1" t="s">
        <v>26</v>
      </c>
      <c r="O5430" s="1" t="s">
        <v>26</v>
      </c>
      <c r="P5430" s="1">
        <v>2.85445044081109E-3</v>
      </c>
      <c r="Q5430" s="1">
        <v>0</v>
      </c>
      <c r="R5430" s="1">
        <v>0.496931239717329</v>
      </c>
      <c r="S5430" s="1">
        <v>0.29036217830389499</v>
      </c>
      <c r="T5430" s="1">
        <v>0</v>
      </c>
      <c r="U5430" s="1" t="s">
        <v>28</v>
      </c>
    </row>
    <row r="5431" spans="1:21" x14ac:dyDescent="0.2">
      <c r="A5431" s="3" t="s">
        <v>5696</v>
      </c>
      <c r="B5431" s="1">
        <v>-11.3844612613509</v>
      </c>
      <c r="C5431" s="1">
        <v>7.3198921704321698E-3</v>
      </c>
      <c r="D5431" s="1">
        <v>3.8308374403820303E-2</v>
      </c>
      <c r="E5431" s="1">
        <v>85.638121140950901</v>
      </c>
      <c r="F5431" s="1">
        <v>3.0893393058193701E-2</v>
      </c>
      <c r="G5431" s="1" t="s">
        <v>3366</v>
      </c>
      <c r="H5431" s="1" t="s">
        <v>5697</v>
      </c>
      <c r="I5431" s="1" t="s">
        <v>5698</v>
      </c>
      <c r="J5431" s="1" t="s">
        <v>25</v>
      </c>
      <c r="K5431" s="1" t="s">
        <v>25</v>
      </c>
      <c r="L5431" s="1" t="s">
        <v>26</v>
      </c>
      <c r="M5431" s="1" t="s">
        <v>26</v>
      </c>
      <c r="N5431" s="1" t="s">
        <v>26</v>
      </c>
      <c r="O5431" s="1" t="s">
        <v>26</v>
      </c>
      <c r="P5431" s="1">
        <v>2.85445044081109E-3</v>
      </c>
      <c r="Q5431" s="1">
        <v>0</v>
      </c>
      <c r="R5431" s="1">
        <v>0.496931239717329</v>
      </c>
      <c r="S5431" s="1">
        <v>0.29036217830389499</v>
      </c>
      <c r="T5431" s="1">
        <v>0</v>
      </c>
      <c r="U5431" s="1" t="s">
        <v>29</v>
      </c>
    </row>
    <row r="5432" spans="1:21" x14ac:dyDescent="0.2">
      <c r="A5432" s="3" t="s">
        <v>5699</v>
      </c>
      <c r="B5432" s="1">
        <v>-0.99024501322546099</v>
      </c>
      <c r="C5432" s="4">
        <v>7.8399393144933004E-11</v>
      </c>
      <c r="D5432" s="4">
        <v>4.3258501720145903E-10</v>
      </c>
      <c r="E5432" s="1">
        <v>8.6574799652990908</v>
      </c>
      <c r="F5432" s="1">
        <v>4.35237277733372</v>
      </c>
      <c r="G5432" s="1" t="s">
        <v>3366</v>
      </c>
      <c r="H5432" s="1" t="s">
        <v>5700</v>
      </c>
      <c r="I5432" s="1" t="s">
        <v>5701</v>
      </c>
      <c r="J5432" s="1" t="s">
        <v>25</v>
      </c>
      <c r="K5432" s="1" t="s">
        <v>25</v>
      </c>
      <c r="L5432" s="1" t="s">
        <v>26</v>
      </c>
      <c r="M5432" s="1" t="s">
        <v>26</v>
      </c>
      <c r="N5432" s="1" t="s">
        <v>26</v>
      </c>
      <c r="O5432" s="1" t="s">
        <v>26</v>
      </c>
      <c r="P5432" s="1">
        <v>1.66130032503279</v>
      </c>
      <c r="Q5432" s="1">
        <v>3.4807469568104699</v>
      </c>
      <c r="R5432" s="1">
        <v>10.9405565982805</v>
      </c>
      <c r="S5432" s="1">
        <v>32.822247970979298</v>
      </c>
      <c r="T5432" s="1">
        <v>5.0212117727728902</v>
      </c>
      <c r="U5432" s="1" t="s">
        <v>27</v>
      </c>
    </row>
    <row r="5433" spans="1:21" x14ac:dyDescent="0.2">
      <c r="A5433" s="3" t="s">
        <v>5699</v>
      </c>
      <c r="B5433" s="1">
        <v>-1.28205188570953</v>
      </c>
      <c r="C5433" s="4">
        <v>2.2036730713535702E-8</v>
      </c>
      <c r="D5433" s="4">
        <v>1.5100805775722201E-7</v>
      </c>
      <c r="E5433" s="1">
        <v>7.7074098598840601</v>
      </c>
      <c r="F5433" s="1">
        <v>3.16711508415939</v>
      </c>
      <c r="G5433" s="1" t="s">
        <v>3366</v>
      </c>
      <c r="H5433" s="1" t="s">
        <v>5700</v>
      </c>
      <c r="I5433" s="1" t="s">
        <v>5701</v>
      </c>
      <c r="J5433" s="1" t="s">
        <v>25</v>
      </c>
      <c r="K5433" s="1" t="s">
        <v>25</v>
      </c>
      <c r="L5433" s="1" t="s">
        <v>26</v>
      </c>
      <c r="M5433" s="1" t="s">
        <v>26</v>
      </c>
      <c r="N5433" s="1" t="s">
        <v>26</v>
      </c>
      <c r="O5433" s="1" t="s">
        <v>26</v>
      </c>
      <c r="P5433" s="1">
        <v>1.66130032503279</v>
      </c>
      <c r="Q5433" s="1">
        <v>3.4807469568104699</v>
      </c>
      <c r="R5433" s="1">
        <v>10.9405565982805</v>
      </c>
      <c r="S5433" s="1">
        <v>32.822247970979298</v>
      </c>
      <c r="T5433" s="1">
        <v>5.0212117727728902</v>
      </c>
      <c r="U5433" s="1" t="s">
        <v>28</v>
      </c>
    </row>
    <row r="5434" spans="1:21" x14ac:dyDescent="0.2">
      <c r="A5434" s="3" t="s">
        <v>5699</v>
      </c>
      <c r="B5434" s="1">
        <v>-0.25324435452849497</v>
      </c>
      <c r="C5434" s="1">
        <v>0.54261932599031604</v>
      </c>
      <c r="D5434" s="1">
        <v>0.97403963196389398</v>
      </c>
      <c r="E5434" s="1">
        <v>7.1347893004372098</v>
      </c>
      <c r="F5434" s="1">
        <v>5.9819133342160802</v>
      </c>
      <c r="G5434" s="1" t="s">
        <v>3366</v>
      </c>
      <c r="H5434" s="1" t="s">
        <v>5700</v>
      </c>
      <c r="I5434" s="1" t="s">
        <v>5701</v>
      </c>
      <c r="J5434" s="1" t="s">
        <v>25</v>
      </c>
      <c r="K5434" s="1" t="s">
        <v>25</v>
      </c>
      <c r="L5434" s="1" t="s">
        <v>26</v>
      </c>
      <c r="M5434" s="1" t="s">
        <v>26</v>
      </c>
      <c r="N5434" s="1" t="s">
        <v>26</v>
      </c>
      <c r="O5434" s="1" t="s">
        <v>26</v>
      </c>
      <c r="P5434" s="1">
        <v>1.66130032503279</v>
      </c>
      <c r="Q5434" s="1">
        <v>3.4807469568104699</v>
      </c>
      <c r="R5434" s="1">
        <v>10.9405565982805</v>
      </c>
      <c r="S5434" s="1">
        <v>32.822247970979298</v>
      </c>
      <c r="T5434" s="1">
        <v>5.0212117727728902</v>
      </c>
      <c r="U5434" s="1" t="s">
        <v>29</v>
      </c>
    </row>
    <row r="5435" spans="1:21" x14ac:dyDescent="0.2">
      <c r="A5435" s="3" t="s">
        <v>5702</v>
      </c>
      <c r="B5435" s="1">
        <v>0.38674053917770901</v>
      </c>
      <c r="C5435" s="1">
        <v>1.9056457387064401E-4</v>
      </c>
      <c r="D5435" s="1">
        <v>5.7330905905868799E-4</v>
      </c>
      <c r="E5435" s="1">
        <v>398.98547363563</v>
      </c>
      <c r="F5435" s="1">
        <v>521.65701719977301</v>
      </c>
      <c r="G5435" s="1" t="s">
        <v>5703</v>
      </c>
      <c r="H5435" s="1" t="s">
        <v>5704</v>
      </c>
      <c r="I5435" s="1" t="s">
        <v>5705</v>
      </c>
      <c r="J5435" s="1" t="s">
        <v>25</v>
      </c>
      <c r="K5435" s="1" t="s">
        <v>25</v>
      </c>
      <c r="L5435" s="1" t="s">
        <v>26</v>
      </c>
      <c r="M5435" s="1" t="s">
        <v>26</v>
      </c>
      <c r="N5435" s="1" t="s">
        <v>26</v>
      </c>
      <c r="O5435" s="1" t="s">
        <v>25</v>
      </c>
      <c r="P5435" s="1">
        <v>400.94343088400802</v>
      </c>
      <c r="Q5435" s="1">
        <v>524.01329244418002</v>
      </c>
      <c r="R5435" s="1">
        <v>322.73059644114102</v>
      </c>
      <c r="S5435" s="1">
        <v>113.51321682312199</v>
      </c>
      <c r="T5435" s="1">
        <v>420.45722984549201</v>
      </c>
      <c r="U5435" s="1" t="s">
        <v>27</v>
      </c>
    </row>
    <row r="5436" spans="1:21" x14ac:dyDescent="0.2">
      <c r="A5436" s="3" t="s">
        <v>5702</v>
      </c>
      <c r="B5436" s="1">
        <v>0.73419651181743395</v>
      </c>
      <c r="C5436" s="4">
        <v>9.2085614649677894E-8</v>
      </c>
      <c r="D5436" s="4">
        <v>5.7817077404665997E-7</v>
      </c>
      <c r="E5436" s="1">
        <v>357.26105911052099</v>
      </c>
      <c r="F5436" s="1">
        <v>594.29960513182004</v>
      </c>
      <c r="G5436" s="1" t="s">
        <v>5703</v>
      </c>
      <c r="H5436" s="1" t="s">
        <v>5704</v>
      </c>
      <c r="I5436" s="1" t="s">
        <v>5705</v>
      </c>
      <c r="J5436" s="1" t="s">
        <v>25</v>
      </c>
      <c r="K5436" s="1" t="s">
        <v>25</v>
      </c>
      <c r="L5436" s="1" t="s">
        <v>26</v>
      </c>
      <c r="M5436" s="1" t="s">
        <v>26</v>
      </c>
      <c r="N5436" s="1" t="s">
        <v>26</v>
      </c>
      <c r="O5436" s="1" t="s">
        <v>25</v>
      </c>
      <c r="P5436" s="1">
        <v>400.94343088400802</v>
      </c>
      <c r="Q5436" s="1">
        <v>524.01329244418002</v>
      </c>
      <c r="R5436" s="1">
        <v>322.73059644114102</v>
      </c>
      <c r="S5436" s="1">
        <v>113.51321682312199</v>
      </c>
      <c r="T5436" s="1">
        <v>420.45722984549201</v>
      </c>
      <c r="U5436" s="1" t="s">
        <v>28</v>
      </c>
    </row>
    <row r="5437" spans="1:21" x14ac:dyDescent="0.2">
      <c r="A5437" s="3" t="s">
        <v>5702</v>
      </c>
      <c r="B5437" s="1">
        <v>0.65262937722955106</v>
      </c>
      <c r="C5437" s="1">
        <v>7.6613135363078899E-3</v>
      </c>
      <c r="D5437" s="1">
        <v>3.9689247618474803E-2</v>
      </c>
      <c r="E5437" s="1">
        <v>330.03725078218702</v>
      </c>
      <c r="F5437" s="1">
        <v>518.83218601476199</v>
      </c>
      <c r="G5437" s="1" t="s">
        <v>5703</v>
      </c>
      <c r="H5437" s="1" t="s">
        <v>5704</v>
      </c>
      <c r="I5437" s="1" t="s">
        <v>5705</v>
      </c>
      <c r="J5437" s="1" t="s">
        <v>25</v>
      </c>
      <c r="K5437" s="1" t="s">
        <v>25</v>
      </c>
      <c r="L5437" s="1" t="s">
        <v>26</v>
      </c>
      <c r="M5437" s="1" t="s">
        <v>26</v>
      </c>
      <c r="N5437" s="1" t="s">
        <v>26</v>
      </c>
      <c r="O5437" s="1" t="s">
        <v>25</v>
      </c>
      <c r="P5437" s="1">
        <v>400.94343088400802</v>
      </c>
      <c r="Q5437" s="1">
        <v>524.01329244418002</v>
      </c>
      <c r="R5437" s="1">
        <v>322.73059644114102</v>
      </c>
      <c r="S5437" s="1">
        <v>113.51321682312199</v>
      </c>
      <c r="T5437" s="1">
        <v>420.45722984549201</v>
      </c>
      <c r="U5437" s="1" t="s">
        <v>29</v>
      </c>
    </row>
    <row r="5438" spans="1:21" x14ac:dyDescent="0.2">
      <c r="A5438" s="3" t="s">
        <v>5706</v>
      </c>
      <c r="B5438" s="1">
        <v>-0.209982584416576</v>
      </c>
      <c r="C5438" s="1">
        <v>0.16295803196713199</v>
      </c>
      <c r="D5438" s="1">
        <v>0.290883607518093</v>
      </c>
      <c r="E5438" s="1">
        <v>120.752375790305</v>
      </c>
      <c r="F5438" s="1">
        <v>104.39570087047299</v>
      </c>
      <c r="G5438" s="1" t="s">
        <v>5707</v>
      </c>
      <c r="H5438" s="1" t="s">
        <v>5708</v>
      </c>
      <c r="I5438" s="1" t="s">
        <v>5709</v>
      </c>
      <c r="J5438" s="1" t="s">
        <v>25</v>
      </c>
      <c r="K5438" s="1" t="s">
        <v>25</v>
      </c>
      <c r="L5438" s="1" t="s">
        <v>26</v>
      </c>
      <c r="M5438" s="1" t="s">
        <v>26</v>
      </c>
      <c r="N5438" s="1" t="s">
        <v>26</v>
      </c>
      <c r="O5438" s="1" t="s">
        <v>26</v>
      </c>
      <c r="P5438" s="1">
        <v>52.9726989367988</v>
      </c>
      <c r="Q5438" s="1">
        <v>150.63257947220299</v>
      </c>
      <c r="R5438" s="1">
        <v>162.02223023553199</v>
      </c>
      <c r="S5438" s="1">
        <v>156.469209980084</v>
      </c>
      <c r="T5438" s="1">
        <v>155.60605832201799</v>
      </c>
      <c r="U5438" s="1" t="s">
        <v>27</v>
      </c>
    </row>
    <row r="5439" spans="1:21" x14ac:dyDescent="0.2">
      <c r="A5439" s="3" t="s">
        <v>5706</v>
      </c>
      <c r="B5439" s="1">
        <v>-0.13550531745970501</v>
      </c>
      <c r="C5439" s="1">
        <v>0.49804882660719202</v>
      </c>
      <c r="D5439" s="1">
        <v>0.79147701180655605</v>
      </c>
      <c r="E5439" s="1">
        <v>107.870664611468</v>
      </c>
      <c r="F5439" s="1">
        <v>98.199315816197796</v>
      </c>
      <c r="G5439" s="1" t="s">
        <v>5707</v>
      </c>
      <c r="H5439" s="1" t="s">
        <v>5708</v>
      </c>
      <c r="I5439" s="1" t="s">
        <v>5709</v>
      </c>
      <c r="J5439" s="1" t="s">
        <v>25</v>
      </c>
      <c r="K5439" s="1" t="s">
        <v>25</v>
      </c>
      <c r="L5439" s="1" t="s">
        <v>26</v>
      </c>
      <c r="M5439" s="1" t="s">
        <v>26</v>
      </c>
      <c r="N5439" s="1" t="s">
        <v>26</v>
      </c>
      <c r="O5439" s="1" t="s">
        <v>26</v>
      </c>
      <c r="P5439" s="1">
        <v>52.9726989367988</v>
      </c>
      <c r="Q5439" s="1">
        <v>150.63257947220299</v>
      </c>
      <c r="R5439" s="1">
        <v>162.02223023553199</v>
      </c>
      <c r="S5439" s="1">
        <v>156.469209980084</v>
      </c>
      <c r="T5439" s="1">
        <v>155.60605832201799</v>
      </c>
      <c r="U5439" s="1" t="s">
        <v>28</v>
      </c>
    </row>
    <row r="5440" spans="1:21" x14ac:dyDescent="0.2">
      <c r="A5440" s="3" t="s">
        <v>5706</v>
      </c>
      <c r="B5440" s="1">
        <v>-0.30054049867711402</v>
      </c>
      <c r="C5440" s="1">
        <v>0.245496365521193</v>
      </c>
      <c r="D5440" s="1">
        <v>0.58269081599342498</v>
      </c>
      <c r="E5440" s="1">
        <v>99.296905502969594</v>
      </c>
      <c r="F5440" s="1">
        <v>80.622723009417896</v>
      </c>
      <c r="G5440" s="1" t="s">
        <v>5707</v>
      </c>
      <c r="H5440" s="1" t="s">
        <v>5708</v>
      </c>
      <c r="I5440" s="1" t="s">
        <v>5709</v>
      </c>
      <c r="J5440" s="1" t="s">
        <v>25</v>
      </c>
      <c r="K5440" s="1" t="s">
        <v>25</v>
      </c>
      <c r="L5440" s="1" t="s">
        <v>26</v>
      </c>
      <c r="M5440" s="1" t="s">
        <v>26</v>
      </c>
      <c r="N5440" s="1" t="s">
        <v>26</v>
      </c>
      <c r="O5440" s="1" t="s">
        <v>26</v>
      </c>
      <c r="P5440" s="1">
        <v>52.9726989367988</v>
      </c>
      <c r="Q5440" s="1">
        <v>150.63257947220299</v>
      </c>
      <c r="R5440" s="1">
        <v>162.02223023553199</v>
      </c>
      <c r="S5440" s="1">
        <v>156.469209980084</v>
      </c>
      <c r="T5440" s="1">
        <v>155.60605832201799</v>
      </c>
      <c r="U5440" s="1" t="s">
        <v>29</v>
      </c>
    </row>
    <row r="5441" spans="1:21" x14ac:dyDescent="0.2">
      <c r="A5441" s="3" t="s">
        <v>5710</v>
      </c>
      <c r="B5441" s="1">
        <v>-0.94089529900131896</v>
      </c>
      <c r="C5441" s="4">
        <v>2.88688150512348E-6</v>
      </c>
      <c r="D5441" s="4">
        <v>1.06502210732406E-5</v>
      </c>
      <c r="E5441" s="1">
        <v>281.33358855469203</v>
      </c>
      <c r="F5441" s="1">
        <v>146.548764788119</v>
      </c>
      <c r="G5441" s="1" t="s">
        <v>2983</v>
      </c>
      <c r="H5441" s="1" t="s">
        <v>5711</v>
      </c>
      <c r="I5441" s="1" t="s">
        <v>5712</v>
      </c>
      <c r="J5441" s="1" t="s">
        <v>25</v>
      </c>
      <c r="K5441" s="1" t="s">
        <v>25</v>
      </c>
      <c r="L5441" s="1" t="s">
        <v>26</v>
      </c>
      <c r="M5441" s="1" t="s">
        <v>26</v>
      </c>
      <c r="N5441" s="1" t="s">
        <v>26</v>
      </c>
      <c r="O5441" s="1" t="s">
        <v>26</v>
      </c>
      <c r="P5441" s="1">
        <v>13.4472126324633</v>
      </c>
      <c r="Q5441" s="1">
        <v>376.82377044676701</v>
      </c>
      <c r="R5441" s="1">
        <v>139.74753894495899</v>
      </c>
      <c r="S5441" s="1">
        <v>48.877681922025801</v>
      </c>
      <c r="T5441" s="1">
        <v>107.303185200746</v>
      </c>
      <c r="U5441" s="1" t="s">
        <v>27</v>
      </c>
    </row>
    <row r="5442" spans="1:21" x14ac:dyDescent="0.2">
      <c r="A5442" s="3" t="s">
        <v>5710</v>
      </c>
      <c r="B5442" s="1">
        <v>-1.4754360820855601</v>
      </c>
      <c r="C5442" s="4">
        <v>1.9281183559035199E-6</v>
      </c>
      <c r="D5442" s="4">
        <v>9.9231286392735206E-6</v>
      </c>
      <c r="E5442" s="1">
        <v>251.95567871828499</v>
      </c>
      <c r="F5442" s="1">
        <v>90.607937200532007</v>
      </c>
      <c r="G5442" s="1" t="s">
        <v>2983</v>
      </c>
      <c r="H5442" s="1" t="s">
        <v>5711</v>
      </c>
      <c r="I5442" s="1" t="s">
        <v>5712</v>
      </c>
      <c r="J5442" s="1" t="s">
        <v>25</v>
      </c>
      <c r="K5442" s="1" t="s">
        <v>25</v>
      </c>
      <c r="L5442" s="1" t="s">
        <v>26</v>
      </c>
      <c r="M5442" s="1" t="s">
        <v>26</v>
      </c>
      <c r="N5442" s="1" t="s">
        <v>26</v>
      </c>
      <c r="O5442" s="1" t="s">
        <v>26</v>
      </c>
      <c r="P5442" s="1">
        <v>13.4472126324633</v>
      </c>
      <c r="Q5442" s="1">
        <v>376.82377044676701</v>
      </c>
      <c r="R5442" s="1">
        <v>139.74753894495899</v>
      </c>
      <c r="S5442" s="1">
        <v>48.877681922025801</v>
      </c>
      <c r="T5442" s="1">
        <v>107.303185200746</v>
      </c>
      <c r="U5442" s="1" t="s">
        <v>28</v>
      </c>
    </row>
    <row r="5443" spans="1:21" x14ac:dyDescent="0.2">
      <c r="A5443" s="3" t="s">
        <v>5710</v>
      </c>
      <c r="B5443" s="1">
        <v>-1.5591639923788401</v>
      </c>
      <c r="C5443" s="1">
        <v>3.32489416057466E-3</v>
      </c>
      <c r="D5443" s="1">
        <v>2.02223906235257E-2</v>
      </c>
      <c r="E5443" s="1">
        <v>236.50235072729299</v>
      </c>
      <c r="F5443" s="1">
        <v>80.255340315391393</v>
      </c>
      <c r="G5443" s="1" t="s">
        <v>2983</v>
      </c>
      <c r="H5443" s="1" t="s">
        <v>5711</v>
      </c>
      <c r="I5443" s="1" t="s">
        <v>5712</v>
      </c>
      <c r="J5443" s="1" t="s">
        <v>25</v>
      </c>
      <c r="K5443" s="1" t="s">
        <v>25</v>
      </c>
      <c r="L5443" s="1" t="s">
        <v>26</v>
      </c>
      <c r="M5443" s="1" t="s">
        <v>26</v>
      </c>
      <c r="N5443" s="1" t="s">
        <v>26</v>
      </c>
      <c r="O5443" s="1" t="s">
        <v>26</v>
      </c>
      <c r="P5443" s="1">
        <v>13.4472126324633</v>
      </c>
      <c r="Q5443" s="1">
        <v>376.82377044676701</v>
      </c>
      <c r="R5443" s="1">
        <v>139.74753894495899</v>
      </c>
      <c r="S5443" s="1">
        <v>48.877681922025801</v>
      </c>
      <c r="T5443" s="1">
        <v>107.303185200746</v>
      </c>
      <c r="U5443" s="1" t="s">
        <v>29</v>
      </c>
    </row>
    <row r="5444" spans="1:21" x14ac:dyDescent="0.2">
      <c r="A5444" s="3" t="s">
        <v>5713</v>
      </c>
      <c r="B5444" s="1">
        <v>-0.46729229865719601</v>
      </c>
      <c r="C5444" s="1">
        <v>5.2056235050703596E-4</v>
      </c>
      <c r="D5444" s="1">
        <v>1.4785762871679E-3</v>
      </c>
      <c r="E5444" s="1">
        <v>91.620590516144105</v>
      </c>
      <c r="F5444" s="1">
        <v>66.270738599524407</v>
      </c>
      <c r="G5444" s="1" t="s">
        <v>5714</v>
      </c>
      <c r="H5444" s="1" t="s">
        <v>5715</v>
      </c>
      <c r="I5444" s="1" t="s">
        <v>5716</v>
      </c>
      <c r="J5444" s="1" t="s">
        <v>25</v>
      </c>
      <c r="K5444" s="1" t="s">
        <v>25</v>
      </c>
      <c r="L5444" s="1" t="s">
        <v>26</v>
      </c>
      <c r="M5444" s="1" t="s">
        <v>26</v>
      </c>
      <c r="N5444" s="1" t="s">
        <v>26</v>
      </c>
      <c r="O5444" s="1" t="s">
        <v>25</v>
      </c>
      <c r="P5444" s="1">
        <v>44.392663504963799</v>
      </c>
      <c r="Q5444" s="1">
        <v>82.2683885955298</v>
      </c>
      <c r="R5444" s="1">
        <v>182.52754416464001</v>
      </c>
      <c r="S5444" s="1">
        <v>160.07499466245</v>
      </c>
      <c r="T5444" s="1">
        <v>43.577163991870002</v>
      </c>
      <c r="U5444" s="1" t="s">
        <v>27</v>
      </c>
    </row>
    <row r="5445" spans="1:21" x14ac:dyDescent="0.2">
      <c r="A5445" s="3" t="s">
        <v>5713</v>
      </c>
      <c r="B5445" s="1">
        <v>0.60066666315026596</v>
      </c>
      <c r="C5445" s="1">
        <v>9.2544898614020004E-4</v>
      </c>
      <c r="D5445" s="1">
        <v>3.0933157319907299E-3</v>
      </c>
      <c r="E5445" s="1">
        <v>81.306230689830898</v>
      </c>
      <c r="F5445" s="1">
        <v>123.293045615808</v>
      </c>
      <c r="G5445" s="1" t="s">
        <v>5714</v>
      </c>
      <c r="H5445" s="1" t="s">
        <v>5715</v>
      </c>
      <c r="I5445" s="1" t="s">
        <v>5716</v>
      </c>
      <c r="J5445" s="1" t="s">
        <v>25</v>
      </c>
      <c r="K5445" s="1" t="s">
        <v>25</v>
      </c>
      <c r="L5445" s="1" t="s">
        <v>26</v>
      </c>
      <c r="M5445" s="1" t="s">
        <v>26</v>
      </c>
      <c r="N5445" s="1" t="s">
        <v>26</v>
      </c>
      <c r="O5445" s="1" t="s">
        <v>25</v>
      </c>
      <c r="P5445" s="1">
        <v>44.392663504963799</v>
      </c>
      <c r="Q5445" s="1">
        <v>82.2683885955298</v>
      </c>
      <c r="R5445" s="1">
        <v>182.52754416464001</v>
      </c>
      <c r="S5445" s="1">
        <v>160.07499466245</v>
      </c>
      <c r="T5445" s="1">
        <v>43.577163991870002</v>
      </c>
      <c r="U5445" s="1" t="s">
        <v>28</v>
      </c>
    </row>
    <row r="5446" spans="1:21" x14ac:dyDescent="0.2">
      <c r="A5446" s="3" t="s">
        <v>5713</v>
      </c>
      <c r="B5446" s="1">
        <v>-0.24546615943383299</v>
      </c>
      <c r="C5446" s="1">
        <v>0.49889155526030199</v>
      </c>
      <c r="D5446" s="1">
        <v>0.92015869279846696</v>
      </c>
      <c r="E5446" s="1">
        <v>75.724832264272294</v>
      </c>
      <c r="F5446" s="1">
        <v>63.876470245033097</v>
      </c>
      <c r="G5446" s="1" t="s">
        <v>5714</v>
      </c>
      <c r="H5446" s="1" t="s">
        <v>5715</v>
      </c>
      <c r="I5446" s="1" t="s">
        <v>5716</v>
      </c>
      <c r="J5446" s="1" t="s">
        <v>25</v>
      </c>
      <c r="K5446" s="1" t="s">
        <v>25</v>
      </c>
      <c r="L5446" s="1" t="s">
        <v>26</v>
      </c>
      <c r="M5446" s="1" t="s">
        <v>26</v>
      </c>
      <c r="N5446" s="1" t="s">
        <v>26</v>
      </c>
      <c r="O5446" s="1" t="s">
        <v>25</v>
      </c>
      <c r="P5446" s="1">
        <v>44.392663504963799</v>
      </c>
      <c r="Q5446" s="1">
        <v>82.2683885955298</v>
      </c>
      <c r="R5446" s="1">
        <v>182.52754416464001</v>
      </c>
      <c r="S5446" s="1">
        <v>160.07499466245</v>
      </c>
      <c r="T5446" s="1">
        <v>43.577163991870002</v>
      </c>
      <c r="U5446" s="1" t="s">
        <v>29</v>
      </c>
    </row>
    <row r="5447" spans="1:21" x14ac:dyDescent="0.2">
      <c r="A5447" s="3" t="s">
        <v>5717</v>
      </c>
      <c r="B5447" s="1">
        <v>-0.35247195231057998</v>
      </c>
      <c r="C5447" s="1">
        <v>9.4309858719599196E-2</v>
      </c>
      <c r="D5447" s="1">
        <v>0.17899488703356001</v>
      </c>
      <c r="E5447" s="1">
        <v>18.224512282267</v>
      </c>
      <c r="F5447" s="1">
        <v>14.274286141725799</v>
      </c>
      <c r="G5447" s="1" t="s">
        <v>5718</v>
      </c>
      <c r="H5447" s="1" t="s">
        <v>5719</v>
      </c>
      <c r="I5447" s="1" t="s">
        <v>5720</v>
      </c>
      <c r="J5447" s="1" t="s">
        <v>25</v>
      </c>
      <c r="K5447" s="1" t="s">
        <v>25</v>
      </c>
      <c r="L5447" s="1" t="s">
        <v>26</v>
      </c>
      <c r="M5447" s="1" t="s">
        <v>26</v>
      </c>
      <c r="N5447" s="1" t="s">
        <v>25</v>
      </c>
      <c r="O5447" s="1" t="s">
        <v>26</v>
      </c>
      <c r="P5447" s="1">
        <v>0.259052044425433</v>
      </c>
      <c r="Q5447" s="1">
        <v>24.545668342362099</v>
      </c>
      <c r="R5447" s="1">
        <v>6.56379766525564</v>
      </c>
      <c r="S5447" s="1">
        <v>1.18893598474894</v>
      </c>
      <c r="T5447" s="1">
        <v>18.1413950106922</v>
      </c>
      <c r="U5447" s="1" t="s">
        <v>27</v>
      </c>
    </row>
    <row r="5448" spans="1:21" x14ac:dyDescent="0.2">
      <c r="A5448" s="3" t="s">
        <v>5717</v>
      </c>
      <c r="B5448" s="1">
        <v>-0.108788963607964</v>
      </c>
      <c r="C5448" s="1">
        <v>0.73087634337270302</v>
      </c>
      <c r="D5448" s="1">
        <v>1</v>
      </c>
      <c r="E5448" s="1">
        <v>16.3746766995339</v>
      </c>
      <c r="F5448" s="1">
        <v>15.185563788277101</v>
      </c>
      <c r="G5448" s="1" t="s">
        <v>5718</v>
      </c>
      <c r="H5448" s="1" t="s">
        <v>5719</v>
      </c>
      <c r="I5448" s="1" t="s">
        <v>5720</v>
      </c>
      <c r="J5448" s="1" t="s">
        <v>25</v>
      </c>
      <c r="K5448" s="1" t="s">
        <v>25</v>
      </c>
      <c r="L5448" s="1" t="s">
        <v>26</v>
      </c>
      <c r="M5448" s="1" t="s">
        <v>26</v>
      </c>
      <c r="N5448" s="1" t="s">
        <v>25</v>
      </c>
      <c r="O5448" s="1" t="s">
        <v>26</v>
      </c>
      <c r="P5448" s="1">
        <v>0.259052044425433</v>
      </c>
      <c r="Q5448" s="1">
        <v>24.545668342362099</v>
      </c>
      <c r="R5448" s="1">
        <v>6.56379766525564</v>
      </c>
      <c r="S5448" s="1">
        <v>1.18893598474894</v>
      </c>
      <c r="T5448" s="1">
        <v>18.1413950106922</v>
      </c>
      <c r="U5448" s="1" t="s">
        <v>28</v>
      </c>
    </row>
    <row r="5449" spans="1:21" x14ac:dyDescent="0.2">
      <c r="A5449" s="3" t="s">
        <v>5717</v>
      </c>
      <c r="B5449" s="1">
        <v>-0.31536111347437901</v>
      </c>
      <c r="C5449" s="1">
        <v>0.59185788746117396</v>
      </c>
      <c r="D5449" s="1">
        <v>1</v>
      </c>
      <c r="E5449" s="1">
        <v>14.9995175543563</v>
      </c>
      <c r="F5449" s="1">
        <v>12.0543903669084</v>
      </c>
      <c r="G5449" s="1" t="s">
        <v>5718</v>
      </c>
      <c r="H5449" s="1" t="s">
        <v>5719</v>
      </c>
      <c r="I5449" s="1" t="s">
        <v>5720</v>
      </c>
      <c r="J5449" s="1" t="s">
        <v>25</v>
      </c>
      <c r="K5449" s="1" t="s">
        <v>25</v>
      </c>
      <c r="L5449" s="1" t="s">
        <v>26</v>
      </c>
      <c r="M5449" s="1" t="s">
        <v>26</v>
      </c>
      <c r="N5449" s="1" t="s">
        <v>25</v>
      </c>
      <c r="O5449" s="1" t="s">
        <v>26</v>
      </c>
      <c r="P5449" s="1">
        <v>0.259052044425433</v>
      </c>
      <c r="Q5449" s="1">
        <v>24.545668342362099</v>
      </c>
      <c r="R5449" s="1">
        <v>6.56379766525564</v>
      </c>
      <c r="S5449" s="1">
        <v>1.18893598474894</v>
      </c>
      <c r="T5449" s="1">
        <v>18.1413950106922</v>
      </c>
      <c r="U5449" s="1" t="s">
        <v>29</v>
      </c>
    </row>
    <row r="5450" spans="1:21" x14ac:dyDescent="0.2">
      <c r="A5450" s="3" t="s">
        <v>5721</v>
      </c>
      <c r="B5450" s="1">
        <v>-3.1962858269818599</v>
      </c>
      <c r="C5450" s="1">
        <v>2.94743328720192E-4</v>
      </c>
      <c r="D5450" s="1">
        <v>8.6469515926102002E-4</v>
      </c>
      <c r="E5450" s="1">
        <v>0.265356050990741</v>
      </c>
      <c r="F5450" s="1">
        <v>2.80026130695629E-2</v>
      </c>
      <c r="G5450" s="1" t="s">
        <v>5722</v>
      </c>
      <c r="H5450" s="1" t="s">
        <v>5723</v>
      </c>
      <c r="I5450" s="1" t="s">
        <v>5724</v>
      </c>
      <c r="J5450" s="1" t="s">
        <v>25</v>
      </c>
      <c r="K5450" s="1" t="s">
        <v>25</v>
      </c>
      <c r="L5450" s="1" t="s">
        <v>26</v>
      </c>
      <c r="M5450" s="1" t="s">
        <v>26</v>
      </c>
      <c r="N5450" s="1" t="s">
        <v>26</v>
      </c>
      <c r="O5450" s="1" t="s">
        <v>26</v>
      </c>
      <c r="P5450" s="1">
        <v>2.0005320713079202</v>
      </c>
      <c r="Q5450" s="1">
        <v>0</v>
      </c>
      <c r="R5450" s="1">
        <v>0</v>
      </c>
      <c r="S5450" s="1">
        <v>0</v>
      </c>
      <c r="T5450" s="1">
        <v>0</v>
      </c>
      <c r="U5450" s="1" t="s">
        <v>27</v>
      </c>
    </row>
    <row r="5451" spans="1:21" x14ac:dyDescent="0.2">
      <c r="A5451" s="3" t="s">
        <v>5721</v>
      </c>
      <c r="B5451" s="1">
        <v>-4.2099727295696301</v>
      </c>
      <c r="C5451" s="1">
        <v>5.0836987880379801E-4</v>
      </c>
      <c r="D5451" s="1">
        <v>1.78143460985953E-3</v>
      </c>
      <c r="E5451" s="1">
        <v>0.23724830630293001</v>
      </c>
      <c r="F5451" s="1">
        <v>1.14502337151623E-2</v>
      </c>
      <c r="G5451" s="1" t="s">
        <v>5722</v>
      </c>
      <c r="H5451" s="1" t="s">
        <v>5723</v>
      </c>
      <c r="I5451" s="1" t="s">
        <v>5724</v>
      </c>
      <c r="J5451" s="1" t="s">
        <v>25</v>
      </c>
      <c r="K5451" s="1" t="s">
        <v>25</v>
      </c>
      <c r="L5451" s="1" t="s">
        <v>26</v>
      </c>
      <c r="M5451" s="1" t="s">
        <v>26</v>
      </c>
      <c r="N5451" s="1" t="s">
        <v>26</v>
      </c>
      <c r="O5451" s="1" t="s">
        <v>26</v>
      </c>
      <c r="P5451" s="1">
        <v>2.0005320713079202</v>
      </c>
      <c r="Q5451" s="1">
        <v>0</v>
      </c>
      <c r="R5451" s="1">
        <v>0</v>
      </c>
      <c r="S5451" s="1">
        <v>0</v>
      </c>
      <c r="T5451" s="1">
        <v>0</v>
      </c>
      <c r="U5451" s="1" t="s">
        <v>28</v>
      </c>
    </row>
    <row r="5452" spans="1:21" x14ac:dyDescent="0.2">
      <c r="A5452" s="3" t="s">
        <v>5721</v>
      </c>
      <c r="B5452" s="1">
        <v>-0.45528162611037298</v>
      </c>
      <c r="C5452" s="1">
        <v>1</v>
      </c>
      <c r="D5452" s="1">
        <v>1</v>
      </c>
      <c r="E5452" s="1">
        <v>0.211947395482667</v>
      </c>
      <c r="F5452" s="1">
        <v>0.15433799484063199</v>
      </c>
      <c r="G5452" s="1" t="s">
        <v>5722</v>
      </c>
      <c r="H5452" s="1" t="s">
        <v>5723</v>
      </c>
      <c r="I5452" s="1" t="s">
        <v>5724</v>
      </c>
      <c r="J5452" s="1" t="s">
        <v>25</v>
      </c>
      <c r="K5452" s="1" t="s">
        <v>25</v>
      </c>
      <c r="L5452" s="1" t="s">
        <v>26</v>
      </c>
      <c r="M5452" s="1" t="s">
        <v>26</v>
      </c>
      <c r="N5452" s="1" t="s">
        <v>26</v>
      </c>
      <c r="O5452" s="1" t="s">
        <v>26</v>
      </c>
      <c r="P5452" s="1">
        <v>2.0005320713079202</v>
      </c>
      <c r="Q5452" s="1">
        <v>0</v>
      </c>
      <c r="R5452" s="1">
        <v>0</v>
      </c>
      <c r="S5452" s="1">
        <v>0</v>
      </c>
      <c r="T5452" s="1">
        <v>0</v>
      </c>
      <c r="U5452" s="1" t="s">
        <v>29</v>
      </c>
    </row>
    <row r="5453" spans="1:21" x14ac:dyDescent="0.2">
      <c r="A5453" s="3" t="s">
        <v>5725</v>
      </c>
      <c r="B5453" s="1">
        <v>2.4989639944890398</v>
      </c>
      <c r="C5453" s="4">
        <v>5.5315954357526399E-9</v>
      </c>
      <c r="D5453" s="4">
        <v>2.6267660471539501E-8</v>
      </c>
      <c r="E5453" s="1">
        <v>0.219771853955542</v>
      </c>
      <c r="F5453" s="1">
        <v>1.2585278168510301</v>
      </c>
      <c r="G5453" s="1" t="s">
        <v>5722</v>
      </c>
      <c r="H5453" s="1" t="s">
        <v>5726</v>
      </c>
      <c r="I5453" s="1" t="s">
        <v>5727</v>
      </c>
      <c r="J5453" s="1" t="s">
        <v>25</v>
      </c>
      <c r="K5453" s="1" t="s">
        <v>25</v>
      </c>
      <c r="L5453" s="1" t="s">
        <v>26</v>
      </c>
      <c r="M5453" s="1" t="s">
        <v>26</v>
      </c>
      <c r="N5453" s="1" t="s">
        <v>26</v>
      </c>
      <c r="O5453" s="1" t="s">
        <v>26</v>
      </c>
      <c r="P5453" s="1">
        <v>0.76802509685470199</v>
      </c>
      <c r="Q5453" s="1">
        <v>4.3180384148060497E-2</v>
      </c>
      <c r="R5453" s="1">
        <v>0.16198761396467701</v>
      </c>
      <c r="S5453" s="1">
        <v>0</v>
      </c>
      <c r="T5453" s="1">
        <v>0.52666580997482404</v>
      </c>
      <c r="U5453" s="1" t="s">
        <v>27</v>
      </c>
    </row>
    <row r="5454" spans="1:21" x14ac:dyDescent="0.2">
      <c r="A5454" s="3" t="s">
        <v>5725</v>
      </c>
      <c r="B5454" s="1">
        <v>0.85147577939564401</v>
      </c>
      <c r="C5454" s="1">
        <v>6.9891767091127696E-2</v>
      </c>
      <c r="D5454" s="1">
        <v>0.15299762642175499</v>
      </c>
      <c r="E5454" s="1">
        <v>0.19657433581502601</v>
      </c>
      <c r="F5454" s="1">
        <v>0.35722421868493998</v>
      </c>
      <c r="G5454" s="1" t="s">
        <v>5722</v>
      </c>
      <c r="H5454" s="1" t="s">
        <v>5726</v>
      </c>
      <c r="I5454" s="1" t="s">
        <v>5727</v>
      </c>
      <c r="J5454" s="1" t="s">
        <v>25</v>
      </c>
      <c r="K5454" s="1" t="s">
        <v>25</v>
      </c>
      <c r="L5454" s="1" t="s">
        <v>26</v>
      </c>
      <c r="M5454" s="1" t="s">
        <v>26</v>
      </c>
      <c r="N5454" s="1" t="s">
        <v>26</v>
      </c>
      <c r="O5454" s="1" t="s">
        <v>26</v>
      </c>
      <c r="P5454" s="1">
        <v>0.76802509685470199</v>
      </c>
      <c r="Q5454" s="1">
        <v>4.3180384148060497E-2</v>
      </c>
      <c r="R5454" s="1">
        <v>0.16198761396467701</v>
      </c>
      <c r="S5454" s="1">
        <v>0</v>
      </c>
      <c r="T5454" s="1">
        <v>0.52666580997482404</v>
      </c>
      <c r="U5454" s="1" t="s">
        <v>28</v>
      </c>
    </row>
    <row r="5455" spans="1:21" x14ac:dyDescent="0.2">
      <c r="A5455" s="3" t="s">
        <v>5725</v>
      </c>
      <c r="B5455" s="1">
        <v>2.65743898525248</v>
      </c>
      <c r="C5455" s="4">
        <v>1.3525254722316201E-5</v>
      </c>
      <c r="D5455" s="1">
        <v>2.0515203470974699E-4</v>
      </c>
      <c r="E5455" s="1">
        <v>0.177906687301357</v>
      </c>
      <c r="F5455" s="1">
        <v>1.13968367025882</v>
      </c>
      <c r="G5455" s="1" t="s">
        <v>5722</v>
      </c>
      <c r="H5455" s="1" t="s">
        <v>5726</v>
      </c>
      <c r="I5455" s="1" t="s">
        <v>5727</v>
      </c>
      <c r="J5455" s="1" t="s">
        <v>25</v>
      </c>
      <c r="K5455" s="1" t="s">
        <v>25</v>
      </c>
      <c r="L5455" s="1" t="s">
        <v>26</v>
      </c>
      <c r="M5455" s="1" t="s">
        <v>26</v>
      </c>
      <c r="N5455" s="1" t="s">
        <v>26</v>
      </c>
      <c r="O5455" s="1" t="s">
        <v>26</v>
      </c>
      <c r="P5455" s="1">
        <v>0.76802509685470199</v>
      </c>
      <c r="Q5455" s="1">
        <v>4.3180384148060497E-2</v>
      </c>
      <c r="R5455" s="1">
        <v>0.16198761396467701</v>
      </c>
      <c r="S5455" s="1">
        <v>0</v>
      </c>
      <c r="T5455" s="1">
        <v>0.52666580997482404</v>
      </c>
      <c r="U5455" s="1" t="s">
        <v>29</v>
      </c>
    </row>
    <row r="5456" spans="1:21" x14ac:dyDescent="0.2">
      <c r="A5456" s="3" t="s">
        <v>5728</v>
      </c>
      <c r="B5456" s="1">
        <v>-0.66009476325414196</v>
      </c>
      <c r="C5456" s="1">
        <v>9.39169871334469E-2</v>
      </c>
      <c r="D5456" s="1">
        <v>0.17832812866897299</v>
      </c>
      <c r="E5456" s="1">
        <v>0.120179584304281</v>
      </c>
      <c r="F5456" s="1">
        <v>7.5724550406254101E-2</v>
      </c>
      <c r="G5456" s="1" t="s">
        <v>5722</v>
      </c>
      <c r="H5456" s="1" t="s">
        <v>5729</v>
      </c>
      <c r="I5456" s="1" t="s">
        <v>5730</v>
      </c>
      <c r="J5456" s="1" t="s">
        <v>25</v>
      </c>
      <c r="K5456" s="1" t="s">
        <v>25</v>
      </c>
      <c r="L5456" s="1" t="s">
        <v>26</v>
      </c>
      <c r="M5456" s="1" t="s">
        <v>26</v>
      </c>
      <c r="N5456" s="1" t="s">
        <v>26</v>
      </c>
      <c r="O5456" s="1" t="s">
        <v>26</v>
      </c>
      <c r="P5456" s="1">
        <v>0.201089928571139</v>
      </c>
      <c r="Q5456" s="1">
        <v>1.85513540028911E-2</v>
      </c>
      <c r="R5456" s="1">
        <v>0</v>
      </c>
      <c r="S5456" s="1">
        <v>0</v>
      </c>
      <c r="T5456" s="1">
        <v>0.26214025546272002</v>
      </c>
      <c r="U5456" s="1" t="s">
        <v>27</v>
      </c>
    </row>
    <row r="5457" spans="1:21" x14ac:dyDescent="0.2">
      <c r="A5457" s="3" t="s">
        <v>5728</v>
      </c>
      <c r="B5457" s="1">
        <v>-1.1853764041667201</v>
      </c>
      <c r="C5457" s="1">
        <v>1.5799551447665702E-2</v>
      </c>
      <c r="D5457" s="1">
        <v>4.0932199130929901E-2</v>
      </c>
      <c r="E5457" s="1">
        <v>0.108187066583181</v>
      </c>
      <c r="F5457" s="1">
        <v>4.71002182352422E-2</v>
      </c>
      <c r="G5457" s="1" t="s">
        <v>5722</v>
      </c>
      <c r="H5457" s="1" t="s">
        <v>5729</v>
      </c>
      <c r="I5457" s="1" t="s">
        <v>5730</v>
      </c>
      <c r="J5457" s="1" t="s">
        <v>25</v>
      </c>
      <c r="K5457" s="1" t="s">
        <v>25</v>
      </c>
      <c r="L5457" s="1" t="s">
        <v>26</v>
      </c>
      <c r="M5457" s="1" t="s">
        <v>26</v>
      </c>
      <c r="N5457" s="1" t="s">
        <v>26</v>
      </c>
      <c r="O5457" s="1" t="s">
        <v>26</v>
      </c>
      <c r="P5457" s="1">
        <v>0.201089928571139</v>
      </c>
      <c r="Q5457" s="1">
        <v>1.85513540028911E-2</v>
      </c>
      <c r="R5457" s="1">
        <v>0</v>
      </c>
      <c r="S5457" s="1">
        <v>0</v>
      </c>
      <c r="T5457" s="1">
        <v>0.26214025546272002</v>
      </c>
      <c r="U5457" s="1" t="s">
        <v>28</v>
      </c>
    </row>
    <row r="5458" spans="1:21" x14ac:dyDescent="0.2">
      <c r="A5458" s="3" t="s">
        <v>5728</v>
      </c>
      <c r="B5458" s="1">
        <v>-1.71021420180796</v>
      </c>
      <c r="C5458" s="1">
        <v>4.8064593362696702E-2</v>
      </c>
      <c r="D5458" s="1">
        <v>0.168875207328711</v>
      </c>
      <c r="E5458" s="1">
        <v>9.8713729011259396E-2</v>
      </c>
      <c r="F5458" s="1">
        <v>2.9747433880394799E-2</v>
      </c>
      <c r="G5458" s="1" t="s">
        <v>5722</v>
      </c>
      <c r="H5458" s="1" t="s">
        <v>5729</v>
      </c>
      <c r="I5458" s="1" t="s">
        <v>5730</v>
      </c>
      <c r="J5458" s="1" t="s">
        <v>25</v>
      </c>
      <c r="K5458" s="1" t="s">
        <v>25</v>
      </c>
      <c r="L5458" s="1" t="s">
        <v>26</v>
      </c>
      <c r="M5458" s="1" t="s">
        <v>26</v>
      </c>
      <c r="N5458" s="1" t="s">
        <v>26</v>
      </c>
      <c r="O5458" s="1" t="s">
        <v>26</v>
      </c>
      <c r="P5458" s="1">
        <v>0.201089928571139</v>
      </c>
      <c r="Q5458" s="1">
        <v>1.85513540028911E-2</v>
      </c>
      <c r="R5458" s="1">
        <v>0</v>
      </c>
      <c r="S5458" s="1">
        <v>0</v>
      </c>
      <c r="T5458" s="1">
        <v>0.26214025546272002</v>
      </c>
      <c r="U5458" s="1" t="s">
        <v>29</v>
      </c>
    </row>
    <row r="5459" spans="1:21" x14ac:dyDescent="0.2">
      <c r="A5459" s="3" t="s">
        <v>5731</v>
      </c>
      <c r="B5459" s="1">
        <v>1.90413696631702</v>
      </c>
      <c r="C5459" s="1">
        <v>1.6782483654628E-3</v>
      </c>
      <c r="D5459" s="1">
        <v>4.4527351737289802E-3</v>
      </c>
      <c r="E5459" s="1">
        <v>0.23257767203511401</v>
      </c>
      <c r="F5459" s="1">
        <v>0.87585380086045905</v>
      </c>
      <c r="G5459" s="1" t="s">
        <v>5722</v>
      </c>
      <c r="H5459" s="1" t="s">
        <v>5732</v>
      </c>
      <c r="I5459" s="1" t="s">
        <v>5733</v>
      </c>
      <c r="J5459" s="1" t="s">
        <v>25</v>
      </c>
      <c r="K5459" s="1" t="s">
        <v>25</v>
      </c>
      <c r="L5459" s="1" t="s">
        <v>26</v>
      </c>
      <c r="M5459" s="1" t="s">
        <v>26</v>
      </c>
      <c r="N5459" s="1" t="s">
        <v>26</v>
      </c>
      <c r="O5459" s="1" t="s">
        <v>26</v>
      </c>
      <c r="P5459" s="1">
        <v>1.56109687483585</v>
      </c>
      <c r="Q5459" s="1">
        <v>0</v>
      </c>
      <c r="R5459" s="1">
        <v>7.5500199556020799E-3</v>
      </c>
      <c r="S5459" s="1">
        <v>0</v>
      </c>
      <c r="T5459" s="1">
        <v>0</v>
      </c>
      <c r="U5459" s="1" t="s">
        <v>27</v>
      </c>
    </row>
    <row r="5460" spans="1:21" x14ac:dyDescent="0.2">
      <c r="A5460" s="3" t="s">
        <v>5731</v>
      </c>
      <c r="B5460" s="1">
        <v>3.6981600036839599</v>
      </c>
      <c r="C5460" s="4">
        <v>1.9267686709281799E-8</v>
      </c>
      <c r="D5460" s="4">
        <v>1.3286556513807799E-7</v>
      </c>
      <c r="E5460" s="1">
        <v>0.20716225435358801</v>
      </c>
      <c r="F5460" s="1">
        <v>2.7124541033358001</v>
      </c>
      <c r="G5460" s="1" t="s">
        <v>5722</v>
      </c>
      <c r="H5460" s="1" t="s">
        <v>5732</v>
      </c>
      <c r="I5460" s="1" t="s">
        <v>5733</v>
      </c>
      <c r="J5460" s="1" t="s">
        <v>25</v>
      </c>
      <c r="K5460" s="1" t="s">
        <v>25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>
        <v>1.56109687483585</v>
      </c>
      <c r="Q5460" s="1">
        <v>0</v>
      </c>
      <c r="R5460" s="1">
        <v>7.5500199556020799E-3</v>
      </c>
      <c r="S5460" s="1">
        <v>0</v>
      </c>
      <c r="T5460" s="1">
        <v>0</v>
      </c>
      <c r="U5460" s="1" t="s">
        <v>28</v>
      </c>
    </row>
    <row r="5461" spans="1:21" x14ac:dyDescent="0.2">
      <c r="A5461" s="3" t="s">
        <v>5731</v>
      </c>
      <c r="B5461" s="1">
        <v>1.8529189172279901</v>
      </c>
      <c r="C5461" s="1">
        <v>3.7367611227038501E-2</v>
      </c>
      <c r="D5461" s="1">
        <v>0.13925589876824901</v>
      </c>
      <c r="E5461" s="1">
        <v>0.18587070545331799</v>
      </c>
      <c r="F5461" s="1">
        <v>0.67677675483278399</v>
      </c>
      <c r="G5461" s="1" t="s">
        <v>5722</v>
      </c>
      <c r="H5461" s="1" t="s">
        <v>5732</v>
      </c>
      <c r="I5461" s="1" t="s">
        <v>5733</v>
      </c>
      <c r="J5461" s="1" t="s">
        <v>25</v>
      </c>
      <c r="K5461" s="1" t="s">
        <v>25</v>
      </c>
      <c r="L5461" s="1" t="s">
        <v>26</v>
      </c>
      <c r="M5461" s="1" t="s">
        <v>26</v>
      </c>
      <c r="N5461" s="1" t="s">
        <v>26</v>
      </c>
      <c r="O5461" s="1" t="s">
        <v>26</v>
      </c>
      <c r="P5461" s="1">
        <v>1.56109687483585</v>
      </c>
      <c r="Q5461" s="1">
        <v>0</v>
      </c>
      <c r="R5461" s="1">
        <v>7.5500199556020799E-3</v>
      </c>
      <c r="S5461" s="1">
        <v>0</v>
      </c>
      <c r="T5461" s="1">
        <v>0</v>
      </c>
      <c r="U5461" s="1" t="s">
        <v>29</v>
      </c>
    </row>
    <row r="5462" spans="1:21" x14ac:dyDescent="0.2">
      <c r="A5462" s="3" t="s">
        <v>5734</v>
      </c>
      <c r="B5462" s="1">
        <v>-1.16839509791222</v>
      </c>
      <c r="C5462" s="4">
        <v>2.5090988636936002E-6</v>
      </c>
      <c r="D5462" s="4">
        <v>9.3107099750354703E-6</v>
      </c>
      <c r="E5462" s="1">
        <v>0.161678116303758</v>
      </c>
      <c r="F5462" s="1">
        <v>7.1326035687298006E-2</v>
      </c>
      <c r="G5462" s="1" t="s">
        <v>5722</v>
      </c>
      <c r="H5462" s="1" t="s">
        <v>5735</v>
      </c>
      <c r="I5462" s="1" t="s">
        <v>5736</v>
      </c>
      <c r="J5462" s="1" t="s">
        <v>25</v>
      </c>
      <c r="K5462" s="1" t="s">
        <v>25</v>
      </c>
      <c r="L5462" s="1" t="s">
        <v>26</v>
      </c>
      <c r="M5462" s="1" t="s">
        <v>26</v>
      </c>
      <c r="N5462" s="1" t="s">
        <v>26</v>
      </c>
      <c r="O5462" s="1" t="s">
        <v>26</v>
      </c>
      <c r="P5462" s="1">
        <v>0.298058765931281</v>
      </c>
      <c r="Q5462" s="1">
        <v>3.18866169306301E-2</v>
      </c>
      <c r="R5462" s="1">
        <v>2.5101648851894E-2</v>
      </c>
      <c r="S5462" s="1">
        <v>2.0199736336698901E-2</v>
      </c>
      <c r="T5462" s="1">
        <v>0.32939126096009502</v>
      </c>
      <c r="U5462" s="1" t="s">
        <v>27</v>
      </c>
    </row>
    <row r="5463" spans="1:21" x14ac:dyDescent="0.2">
      <c r="A5463" s="3" t="s">
        <v>5734</v>
      </c>
      <c r="B5463" s="1">
        <v>-0.68794993761818402</v>
      </c>
      <c r="C5463" s="1">
        <v>5.0651830868958199E-2</v>
      </c>
      <c r="D5463" s="1">
        <v>0.115499593730504</v>
      </c>
      <c r="E5463" s="1">
        <v>0.145891308705805</v>
      </c>
      <c r="F5463" s="1">
        <v>9.0325291852284897E-2</v>
      </c>
      <c r="G5463" s="1" t="s">
        <v>5722</v>
      </c>
      <c r="H5463" s="1" t="s">
        <v>5735</v>
      </c>
      <c r="I5463" s="1" t="s">
        <v>5736</v>
      </c>
      <c r="J5463" s="1" t="s">
        <v>25</v>
      </c>
      <c r="K5463" s="1" t="s">
        <v>25</v>
      </c>
      <c r="L5463" s="1" t="s">
        <v>26</v>
      </c>
      <c r="M5463" s="1" t="s">
        <v>26</v>
      </c>
      <c r="N5463" s="1" t="s">
        <v>26</v>
      </c>
      <c r="O5463" s="1" t="s">
        <v>26</v>
      </c>
      <c r="P5463" s="1">
        <v>0.298058765931281</v>
      </c>
      <c r="Q5463" s="1">
        <v>3.18866169306301E-2</v>
      </c>
      <c r="R5463" s="1">
        <v>2.5101648851894E-2</v>
      </c>
      <c r="S5463" s="1">
        <v>2.0199736336698901E-2</v>
      </c>
      <c r="T5463" s="1">
        <v>0.32939126096009502</v>
      </c>
      <c r="U5463" s="1" t="s">
        <v>28</v>
      </c>
    </row>
    <row r="5464" spans="1:21" x14ac:dyDescent="0.2">
      <c r="A5464" s="3" t="s">
        <v>5734</v>
      </c>
      <c r="B5464" s="1">
        <v>-1.10736283365984</v>
      </c>
      <c r="C5464" s="1">
        <v>2.9079132632813899E-2</v>
      </c>
      <c r="D5464" s="1">
        <v>0.114293901644111</v>
      </c>
      <c r="E5464" s="1">
        <v>0.13274973777959101</v>
      </c>
      <c r="F5464" s="1">
        <v>6.1194214368354601E-2</v>
      </c>
      <c r="G5464" s="1" t="s">
        <v>5722</v>
      </c>
      <c r="H5464" s="1" t="s">
        <v>5735</v>
      </c>
      <c r="I5464" s="1" t="s">
        <v>5736</v>
      </c>
      <c r="J5464" s="1" t="s">
        <v>25</v>
      </c>
      <c r="K5464" s="1" t="s">
        <v>25</v>
      </c>
      <c r="L5464" s="1" t="s">
        <v>26</v>
      </c>
      <c r="M5464" s="1" t="s">
        <v>26</v>
      </c>
      <c r="N5464" s="1" t="s">
        <v>26</v>
      </c>
      <c r="O5464" s="1" t="s">
        <v>26</v>
      </c>
      <c r="P5464" s="1">
        <v>0.298058765931281</v>
      </c>
      <c r="Q5464" s="1">
        <v>3.18866169306301E-2</v>
      </c>
      <c r="R5464" s="1">
        <v>2.5101648851894E-2</v>
      </c>
      <c r="S5464" s="1">
        <v>2.0199736336698901E-2</v>
      </c>
      <c r="T5464" s="1">
        <v>0.32939126096009502</v>
      </c>
      <c r="U5464" s="1" t="s">
        <v>29</v>
      </c>
    </row>
    <row r="5465" spans="1:21" x14ac:dyDescent="0.2">
      <c r="A5465" s="3" t="s">
        <v>5737</v>
      </c>
      <c r="B5465" s="1">
        <v>-3.0815958469297802</v>
      </c>
      <c r="C5465" s="4">
        <v>5.9599097411721403E-15</v>
      </c>
      <c r="D5465" s="4">
        <v>4.5028724735084498E-14</v>
      </c>
      <c r="E5465" s="1">
        <v>1.2966847795130101</v>
      </c>
      <c r="F5465" s="1">
        <v>0.15286472537238599</v>
      </c>
      <c r="G5465" s="1" t="s">
        <v>5722</v>
      </c>
      <c r="H5465" s="1" t="s">
        <v>5738</v>
      </c>
      <c r="I5465" s="1" t="s">
        <v>5739</v>
      </c>
      <c r="J5465" s="1" t="s">
        <v>25</v>
      </c>
      <c r="K5465" s="1" t="s">
        <v>25</v>
      </c>
      <c r="L5465" s="1" t="s">
        <v>26</v>
      </c>
      <c r="M5465" s="1" t="s">
        <v>26</v>
      </c>
      <c r="N5465" s="1" t="s">
        <v>26</v>
      </c>
      <c r="O5465" s="1" t="s">
        <v>26</v>
      </c>
      <c r="P5465" s="1">
        <v>8.4663017082179195</v>
      </c>
      <c r="Q5465" s="1">
        <v>5.6317892185444397E-2</v>
      </c>
      <c r="R5465" s="1">
        <v>4.8224261224012098E-2</v>
      </c>
      <c r="S5465" s="1">
        <v>0.16241264738452599</v>
      </c>
      <c r="T5465" s="1">
        <v>4.0980191906550001E-2</v>
      </c>
      <c r="U5465" s="1" t="s">
        <v>27</v>
      </c>
    </row>
    <row r="5466" spans="1:21" x14ac:dyDescent="0.2">
      <c r="A5466" s="3" t="s">
        <v>5737</v>
      </c>
      <c r="B5466" s="1">
        <v>-3.82855103587847</v>
      </c>
      <c r="C5466" s="4">
        <v>6.1714309553043E-12</v>
      </c>
      <c r="D5466" s="4">
        <v>6.6447725612005201E-11</v>
      </c>
      <c r="E5466" s="1">
        <v>1.1565514136519901</v>
      </c>
      <c r="F5466" s="1">
        <v>8.1251640621097507E-2</v>
      </c>
      <c r="G5466" s="1" t="s">
        <v>5722</v>
      </c>
      <c r="H5466" s="1" t="s">
        <v>5738</v>
      </c>
      <c r="I5466" s="1" t="s">
        <v>5739</v>
      </c>
      <c r="J5466" s="1" t="s">
        <v>25</v>
      </c>
      <c r="K5466" s="1" t="s">
        <v>25</v>
      </c>
      <c r="L5466" s="1" t="s">
        <v>26</v>
      </c>
      <c r="M5466" s="1" t="s">
        <v>26</v>
      </c>
      <c r="N5466" s="1" t="s">
        <v>26</v>
      </c>
      <c r="O5466" s="1" t="s">
        <v>26</v>
      </c>
      <c r="P5466" s="1">
        <v>8.4663017082179195</v>
      </c>
      <c r="Q5466" s="1">
        <v>5.6317892185444397E-2</v>
      </c>
      <c r="R5466" s="1">
        <v>4.8224261224012098E-2</v>
      </c>
      <c r="S5466" s="1">
        <v>0.16241264738452599</v>
      </c>
      <c r="T5466" s="1">
        <v>4.0980191906550001E-2</v>
      </c>
      <c r="U5466" s="1" t="s">
        <v>28</v>
      </c>
    </row>
    <row r="5467" spans="1:21" x14ac:dyDescent="0.2">
      <c r="A5467" s="3" t="s">
        <v>5737</v>
      </c>
      <c r="B5467" s="1">
        <v>-2.5144758046338902</v>
      </c>
      <c r="C5467" s="1">
        <v>1.39978889539815E-2</v>
      </c>
      <c r="D5467" s="1">
        <v>6.4118286845467096E-2</v>
      </c>
      <c r="E5467" s="1">
        <v>1.0389103309590899</v>
      </c>
      <c r="F5467" s="1">
        <v>0.18146283197108501</v>
      </c>
      <c r="G5467" s="1" t="s">
        <v>5722</v>
      </c>
      <c r="H5467" s="1" t="s">
        <v>5738</v>
      </c>
      <c r="I5467" s="1" t="s">
        <v>5739</v>
      </c>
      <c r="J5467" s="1" t="s">
        <v>25</v>
      </c>
      <c r="K5467" s="1" t="s">
        <v>25</v>
      </c>
      <c r="L5467" s="1" t="s">
        <v>26</v>
      </c>
      <c r="M5467" s="1" t="s">
        <v>26</v>
      </c>
      <c r="N5467" s="1" t="s">
        <v>26</v>
      </c>
      <c r="O5467" s="1" t="s">
        <v>26</v>
      </c>
      <c r="P5467" s="1">
        <v>8.4663017082179195</v>
      </c>
      <c r="Q5467" s="1">
        <v>5.6317892185444397E-2</v>
      </c>
      <c r="R5467" s="1">
        <v>4.8224261224012098E-2</v>
      </c>
      <c r="S5467" s="1">
        <v>0.16241264738452599</v>
      </c>
      <c r="T5467" s="1">
        <v>4.0980191906550001E-2</v>
      </c>
      <c r="U5467" s="1" t="s">
        <v>29</v>
      </c>
    </row>
    <row r="5468" spans="1:21" x14ac:dyDescent="0.2">
      <c r="A5468" s="3" t="s">
        <v>5740</v>
      </c>
      <c r="B5468" s="1">
        <v>-1.0610427329407199</v>
      </c>
      <c r="C5468" s="1">
        <v>1.75066198631339E-4</v>
      </c>
      <c r="D5468" s="1">
        <v>5.2941317010603696E-4</v>
      </c>
      <c r="E5468" s="1">
        <v>2.5490405272368202</v>
      </c>
      <c r="F5468" s="1">
        <v>1.2216447318922401</v>
      </c>
      <c r="G5468" s="1" t="s">
        <v>5722</v>
      </c>
      <c r="H5468" s="1" t="s">
        <v>5741</v>
      </c>
      <c r="I5468" s="1" t="s">
        <v>5742</v>
      </c>
      <c r="J5468" s="1" t="s">
        <v>25</v>
      </c>
      <c r="K5468" s="1" t="s">
        <v>25</v>
      </c>
      <c r="L5468" s="1" t="s">
        <v>26</v>
      </c>
      <c r="M5468" s="1" t="s">
        <v>26</v>
      </c>
      <c r="N5468" s="1" t="s">
        <v>26</v>
      </c>
      <c r="O5468" s="1" t="s">
        <v>26</v>
      </c>
      <c r="P5468" s="1">
        <v>0.184555759615781</v>
      </c>
      <c r="Q5468" s="1">
        <v>0.259455607276596</v>
      </c>
      <c r="R5468" s="1">
        <v>1.6306447489261899</v>
      </c>
      <c r="S5468" s="1">
        <v>0.73220494818217596</v>
      </c>
      <c r="T5468" s="1">
        <v>0.76349355022903798</v>
      </c>
      <c r="U5468" s="1" t="s">
        <v>27</v>
      </c>
    </row>
    <row r="5469" spans="1:21" x14ac:dyDescent="0.2">
      <c r="A5469" s="3" t="s">
        <v>5740</v>
      </c>
      <c r="B5469" s="1">
        <v>-1.0818467633662801</v>
      </c>
      <c r="C5469" s="1">
        <v>7.1631069072978001E-3</v>
      </c>
      <c r="D5469" s="1">
        <v>2.0087890262506E-2</v>
      </c>
      <c r="E5469" s="1">
        <v>2.27521227980032</v>
      </c>
      <c r="F5469" s="1">
        <v>1.07545912827685</v>
      </c>
      <c r="G5469" s="1" t="s">
        <v>5722</v>
      </c>
      <c r="H5469" s="1" t="s">
        <v>5741</v>
      </c>
      <c r="I5469" s="1" t="s">
        <v>5742</v>
      </c>
      <c r="J5469" s="1" t="s">
        <v>25</v>
      </c>
      <c r="K5469" s="1" t="s">
        <v>25</v>
      </c>
      <c r="L5469" s="1" t="s">
        <v>26</v>
      </c>
      <c r="M5469" s="1" t="s">
        <v>26</v>
      </c>
      <c r="N5469" s="1" t="s">
        <v>26</v>
      </c>
      <c r="O5469" s="1" t="s">
        <v>26</v>
      </c>
      <c r="P5469" s="1">
        <v>0.184555759615781</v>
      </c>
      <c r="Q5469" s="1">
        <v>0.259455607276596</v>
      </c>
      <c r="R5469" s="1">
        <v>1.6306447489261899</v>
      </c>
      <c r="S5469" s="1">
        <v>0.73220494818217596</v>
      </c>
      <c r="T5469" s="1">
        <v>0.76349355022903798</v>
      </c>
      <c r="U5469" s="1" t="s">
        <v>28</v>
      </c>
    </row>
    <row r="5470" spans="1:21" x14ac:dyDescent="0.2">
      <c r="A5470" s="3" t="s">
        <v>5740</v>
      </c>
      <c r="B5470" s="1">
        <v>-1.41128728067155</v>
      </c>
      <c r="C5470" s="1">
        <v>8.2082635618545702E-2</v>
      </c>
      <c r="D5470" s="1">
        <v>0.256501589150749</v>
      </c>
      <c r="E5470" s="1">
        <v>2.0548483741969998</v>
      </c>
      <c r="F5470" s="1">
        <v>0.77206086372099503</v>
      </c>
      <c r="G5470" s="1" t="s">
        <v>5722</v>
      </c>
      <c r="H5470" s="1" t="s">
        <v>5741</v>
      </c>
      <c r="I5470" s="1" t="s">
        <v>5742</v>
      </c>
      <c r="J5470" s="1" t="s">
        <v>25</v>
      </c>
      <c r="K5470" s="1" t="s">
        <v>25</v>
      </c>
      <c r="L5470" s="1" t="s">
        <v>26</v>
      </c>
      <c r="M5470" s="1" t="s">
        <v>26</v>
      </c>
      <c r="N5470" s="1" t="s">
        <v>26</v>
      </c>
      <c r="O5470" s="1" t="s">
        <v>26</v>
      </c>
      <c r="P5470" s="1">
        <v>0.184555759615781</v>
      </c>
      <c r="Q5470" s="1">
        <v>0.259455607276596</v>
      </c>
      <c r="R5470" s="1">
        <v>1.6306447489261899</v>
      </c>
      <c r="S5470" s="1">
        <v>0.73220494818217596</v>
      </c>
      <c r="T5470" s="1">
        <v>0.76349355022903798</v>
      </c>
      <c r="U5470" s="1" t="s">
        <v>29</v>
      </c>
    </row>
    <row r="5471" spans="1:21" x14ac:dyDescent="0.2">
      <c r="A5471" s="3" t="s">
        <v>5743</v>
      </c>
      <c r="B5471" s="1">
        <v>2.0915061961321699</v>
      </c>
      <c r="C5471" s="1">
        <v>2.12591217862945E-3</v>
      </c>
      <c r="D5471" s="1">
        <v>5.55303952504216E-3</v>
      </c>
      <c r="E5471" s="1">
        <v>0.208943757321675</v>
      </c>
      <c r="F5471" s="1">
        <v>0.89328499007325901</v>
      </c>
      <c r="G5471" s="1" t="s">
        <v>5722</v>
      </c>
      <c r="H5471" s="1" t="s">
        <v>5744</v>
      </c>
      <c r="I5471" s="1" t="s">
        <v>5745</v>
      </c>
      <c r="J5471" s="1" t="s">
        <v>25</v>
      </c>
      <c r="K5471" s="1" t="s">
        <v>25</v>
      </c>
      <c r="L5471" s="1" t="s">
        <v>26</v>
      </c>
      <c r="M5471" s="1" t="s">
        <v>26</v>
      </c>
      <c r="N5471" s="1" t="s">
        <v>26</v>
      </c>
      <c r="O5471" s="1" t="s">
        <v>26</v>
      </c>
      <c r="P5471" s="1">
        <v>1.0224521644185001</v>
      </c>
      <c r="Q5471" s="1">
        <v>0</v>
      </c>
      <c r="R5471" s="1">
        <v>1.10865911186628E-2</v>
      </c>
      <c r="S5471" s="1">
        <v>0</v>
      </c>
      <c r="T5471" s="1">
        <v>2.4855994026134701E-2</v>
      </c>
      <c r="U5471" s="1" t="s">
        <v>27</v>
      </c>
    </row>
    <row r="5472" spans="1:21" x14ac:dyDescent="0.2">
      <c r="A5472" s="3" t="s">
        <v>5743</v>
      </c>
      <c r="B5472" s="1">
        <v>-1.5359795798409901</v>
      </c>
      <c r="C5472" s="1">
        <v>2.8363149691986299E-2</v>
      </c>
      <c r="D5472" s="1">
        <v>6.91229452568764E-2</v>
      </c>
      <c r="E5472" s="1">
        <v>0.186908197528624</v>
      </c>
      <c r="F5472" s="1">
        <v>6.4136463592982307E-2</v>
      </c>
      <c r="G5472" s="1" t="s">
        <v>5722</v>
      </c>
      <c r="H5472" s="1" t="s">
        <v>5744</v>
      </c>
      <c r="I5472" s="1" t="s">
        <v>5745</v>
      </c>
      <c r="J5472" s="1" t="s">
        <v>25</v>
      </c>
      <c r="K5472" s="1" t="s">
        <v>25</v>
      </c>
      <c r="L5472" s="1" t="s">
        <v>26</v>
      </c>
      <c r="M5472" s="1" t="s">
        <v>26</v>
      </c>
      <c r="N5472" s="1" t="s">
        <v>26</v>
      </c>
      <c r="O5472" s="1" t="s">
        <v>26</v>
      </c>
      <c r="P5472" s="1">
        <v>1.0224521644185001</v>
      </c>
      <c r="Q5472" s="1">
        <v>0</v>
      </c>
      <c r="R5472" s="1">
        <v>1.10865911186628E-2</v>
      </c>
      <c r="S5472" s="1">
        <v>0</v>
      </c>
      <c r="T5472" s="1">
        <v>2.4855994026134701E-2</v>
      </c>
      <c r="U5472" s="1" t="s">
        <v>28</v>
      </c>
    </row>
    <row r="5473" spans="1:21" x14ac:dyDescent="0.2">
      <c r="A5473" s="3" t="s">
        <v>5743</v>
      </c>
      <c r="B5473" s="1">
        <v>0.29018335612775897</v>
      </c>
      <c r="C5473" s="1">
        <v>0.69988482661423201</v>
      </c>
      <c r="D5473" s="1">
        <v>1</v>
      </c>
      <c r="E5473" s="1">
        <v>0.168341086150126</v>
      </c>
      <c r="F5473" s="1">
        <v>0.20616711742213301</v>
      </c>
      <c r="G5473" s="1" t="s">
        <v>5722</v>
      </c>
      <c r="H5473" s="1" t="s">
        <v>5744</v>
      </c>
      <c r="I5473" s="1" t="s">
        <v>5745</v>
      </c>
      <c r="J5473" s="1" t="s">
        <v>25</v>
      </c>
      <c r="K5473" s="1" t="s">
        <v>25</v>
      </c>
      <c r="L5473" s="1" t="s">
        <v>26</v>
      </c>
      <c r="M5473" s="1" t="s">
        <v>26</v>
      </c>
      <c r="N5473" s="1" t="s">
        <v>26</v>
      </c>
      <c r="O5473" s="1" t="s">
        <v>26</v>
      </c>
      <c r="P5473" s="1">
        <v>1.0224521644185001</v>
      </c>
      <c r="Q5473" s="1">
        <v>0</v>
      </c>
      <c r="R5473" s="1">
        <v>1.10865911186628E-2</v>
      </c>
      <c r="S5473" s="1">
        <v>0</v>
      </c>
      <c r="T5473" s="1">
        <v>2.4855994026134701E-2</v>
      </c>
      <c r="U5473" s="1" t="s">
        <v>29</v>
      </c>
    </row>
    <row r="5474" spans="1:21" x14ac:dyDescent="0.2">
      <c r="A5474" s="3" t="s">
        <v>5746</v>
      </c>
      <c r="B5474" s="1">
        <v>1.2566355012625601</v>
      </c>
      <c r="C5474" s="1">
        <v>1.22729475731611E-2</v>
      </c>
      <c r="D5474" s="1">
        <v>2.8276907712558901E-2</v>
      </c>
      <c r="E5474" s="1">
        <v>0.99916975139655295</v>
      </c>
      <c r="F5474" s="1">
        <v>2.3902828875914301</v>
      </c>
      <c r="G5474" s="1" t="s">
        <v>5747</v>
      </c>
      <c r="H5474" s="1" t="s">
        <v>5748</v>
      </c>
      <c r="I5474" s="1" t="s">
        <v>5749</v>
      </c>
      <c r="J5474" s="1" t="s">
        <v>25</v>
      </c>
      <c r="K5474" s="1" t="s">
        <v>25</v>
      </c>
      <c r="L5474" s="1" t="s">
        <v>26</v>
      </c>
      <c r="M5474" s="1" t="s">
        <v>26</v>
      </c>
      <c r="N5474" s="1" t="s">
        <v>26</v>
      </c>
      <c r="O5474" s="1" t="s">
        <v>26</v>
      </c>
      <c r="P5474" s="1">
        <v>0.107258672419621</v>
      </c>
      <c r="Q5474" s="1">
        <v>5.6623606970237399E-3</v>
      </c>
      <c r="R5474" s="1">
        <v>0</v>
      </c>
      <c r="S5474" s="1">
        <v>9.7654369899315592E-3</v>
      </c>
      <c r="T5474" s="1">
        <v>1.3927268089920199E-2</v>
      </c>
      <c r="U5474" s="1" t="s">
        <v>27</v>
      </c>
    </row>
    <row r="5475" spans="1:21" x14ac:dyDescent="0.2">
      <c r="A5475" s="3" t="s">
        <v>5746</v>
      </c>
      <c r="B5475" s="1">
        <v>0.75906834588107697</v>
      </c>
      <c r="C5475" s="1">
        <v>0.217994133979073</v>
      </c>
      <c r="D5475" s="1">
        <v>0.405313425823077</v>
      </c>
      <c r="E5475" s="1">
        <v>0.89575261814600404</v>
      </c>
      <c r="F5475" s="1">
        <v>1.5171669370499701</v>
      </c>
      <c r="G5475" s="1" t="s">
        <v>5747</v>
      </c>
      <c r="H5475" s="1" t="s">
        <v>5748</v>
      </c>
      <c r="I5475" s="1" t="s">
        <v>5749</v>
      </c>
      <c r="J5475" s="1" t="s">
        <v>25</v>
      </c>
      <c r="K5475" s="1" t="s">
        <v>25</v>
      </c>
      <c r="L5475" s="1" t="s">
        <v>26</v>
      </c>
      <c r="M5475" s="1" t="s">
        <v>26</v>
      </c>
      <c r="N5475" s="1" t="s">
        <v>26</v>
      </c>
      <c r="O5475" s="1" t="s">
        <v>26</v>
      </c>
      <c r="P5475" s="1">
        <v>0.107258672419621</v>
      </c>
      <c r="Q5475" s="1">
        <v>5.6623606970237399E-3</v>
      </c>
      <c r="R5475" s="1">
        <v>0</v>
      </c>
      <c r="S5475" s="1">
        <v>9.7654369899315592E-3</v>
      </c>
      <c r="T5475" s="1">
        <v>1.3927268089920199E-2</v>
      </c>
      <c r="U5475" s="1" t="s">
        <v>28</v>
      </c>
    </row>
    <row r="5476" spans="1:21" x14ac:dyDescent="0.2">
      <c r="A5476" s="3" t="s">
        <v>5746</v>
      </c>
      <c r="B5476" s="1">
        <v>2.8808029874300498</v>
      </c>
      <c r="C5476" s="1">
        <v>1.7295695877653501E-3</v>
      </c>
      <c r="D5476" s="1">
        <v>1.18127950794069E-2</v>
      </c>
      <c r="E5476" s="1">
        <v>0.80196226967534301</v>
      </c>
      <c r="F5476" s="1">
        <v>5.91579478702704</v>
      </c>
      <c r="G5476" s="1" t="s">
        <v>5747</v>
      </c>
      <c r="H5476" s="1" t="s">
        <v>5748</v>
      </c>
      <c r="I5476" s="1" t="s">
        <v>5749</v>
      </c>
      <c r="J5476" s="1" t="s">
        <v>25</v>
      </c>
      <c r="K5476" s="1" t="s">
        <v>25</v>
      </c>
      <c r="L5476" s="1" t="s">
        <v>26</v>
      </c>
      <c r="M5476" s="1" t="s">
        <v>26</v>
      </c>
      <c r="N5476" s="1" t="s">
        <v>26</v>
      </c>
      <c r="O5476" s="1" t="s">
        <v>26</v>
      </c>
      <c r="P5476" s="1">
        <v>0.107258672419621</v>
      </c>
      <c r="Q5476" s="1">
        <v>5.6623606970237399E-3</v>
      </c>
      <c r="R5476" s="1">
        <v>0</v>
      </c>
      <c r="S5476" s="1">
        <v>9.7654369899315592E-3</v>
      </c>
      <c r="T5476" s="1">
        <v>1.3927268089920199E-2</v>
      </c>
      <c r="U5476" s="1" t="s">
        <v>29</v>
      </c>
    </row>
    <row r="5477" spans="1:21" x14ac:dyDescent="0.2">
      <c r="A5477" s="3" t="s">
        <v>5750</v>
      </c>
      <c r="B5477" s="1">
        <v>-2.97596741350393</v>
      </c>
      <c r="C5477" s="4">
        <v>4.0223556704482001E-12</v>
      </c>
      <c r="D5477" s="4">
        <v>2.4652620088781098E-11</v>
      </c>
      <c r="E5477" s="1">
        <v>0.22905299623133299</v>
      </c>
      <c r="F5477" s="1">
        <v>2.8196095779153999E-2</v>
      </c>
      <c r="G5477" s="1" t="s">
        <v>5747</v>
      </c>
      <c r="H5477" s="1" t="s">
        <v>5751</v>
      </c>
      <c r="I5477" s="1" t="s">
        <v>5752</v>
      </c>
      <c r="J5477" s="1" t="s">
        <v>25</v>
      </c>
      <c r="K5477" s="1" t="s">
        <v>25</v>
      </c>
      <c r="L5477" s="1" t="s">
        <v>26</v>
      </c>
      <c r="M5477" s="1" t="s">
        <v>26</v>
      </c>
      <c r="N5477" s="1" t="s">
        <v>26</v>
      </c>
      <c r="O5477" s="1" t="s">
        <v>26</v>
      </c>
      <c r="P5477" s="1">
        <v>1.7093179528738001</v>
      </c>
      <c r="Q5477" s="1">
        <v>0</v>
      </c>
      <c r="R5477" s="1">
        <v>7.2499009523745495E-2</v>
      </c>
      <c r="S5477" s="1">
        <v>0</v>
      </c>
      <c r="T5477" s="1">
        <v>5.5612773185333897E-3</v>
      </c>
      <c r="U5477" s="1" t="s">
        <v>27</v>
      </c>
    </row>
    <row r="5478" spans="1:21" x14ac:dyDescent="0.2">
      <c r="A5478" s="3" t="s">
        <v>5750</v>
      </c>
      <c r="B5478" s="1">
        <v>-1.3261518051785901</v>
      </c>
      <c r="C5478" s="1">
        <v>0.11009534983121699</v>
      </c>
      <c r="D5478" s="1">
        <v>0.228045307365983</v>
      </c>
      <c r="E5478" s="1">
        <v>0.204094572108975</v>
      </c>
      <c r="F5478" s="1">
        <v>8.0613847940706806E-2</v>
      </c>
      <c r="G5478" s="1" t="s">
        <v>5747</v>
      </c>
      <c r="H5478" s="1" t="s">
        <v>5751</v>
      </c>
      <c r="I5478" s="1" t="s">
        <v>5752</v>
      </c>
      <c r="J5478" s="1" t="s">
        <v>25</v>
      </c>
      <c r="K5478" s="1" t="s">
        <v>25</v>
      </c>
      <c r="L5478" s="1" t="s">
        <v>26</v>
      </c>
      <c r="M5478" s="1" t="s">
        <v>26</v>
      </c>
      <c r="N5478" s="1" t="s">
        <v>26</v>
      </c>
      <c r="O5478" s="1" t="s">
        <v>26</v>
      </c>
      <c r="P5478" s="1">
        <v>1.7093179528738001</v>
      </c>
      <c r="Q5478" s="1">
        <v>0</v>
      </c>
      <c r="R5478" s="1">
        <v>7.2499009523745495E-2</v>
      </c>
      <c r="S5478" s="1">
        <v>0</v>
      </c>
      <c r="T5478" s="1">
        <v>5.5612773185333897E-3</v>
      </c>
      <c r="U5478" s="1" t="s">
        <v>28</v>
      </c>
    </row>
    <row r="5479" spans="1:21" x14ac:dyDescent="0.2">
      <c r="A5479" s="3" t="s">
        <v>5750</v>
      </c>
      <c r="B5479" s="1">
        <v>0.37289557901585102</v>
      </c>
      <c r="C5479" s="1">
        <v>0.66039811849178998</v>
      </c>
      <c r="D5479" s="1">
        <v>1</v>
      </c>
      <c r="E5479" s="1">
        <v>0.183099338540545</v>
      </c>
      <c r="F5479" s="1">
        <v>0.23782131178636301</v>
      </c>
      <c r="G5479" s="1" t="s">
        <v>5747</v>
      </c>
      <c r="H5479" s="1" t="s">
        <v>5751</v>
      </c>
      <c r="I5479" s="1" t="s">
        <v>5752</v>
      </c>
      <c r="J5479" s="1" t="s">
        <v>25</v>
      </c>
      <c r="K5479" s="1" t="s">
        <v>25</v>
      </c>
      <c r="L5479" s="1" t="s">
        <v>26</v>
      </c>
      <c r="M5479" s="1" t="s">
        <v>26</v>
      </c>
      <c r="N5479" s="1" t="s">
        <v>26</v>
      </c>
      <c r="O5479" s="1" t="s">
        <v>26</v>
      </c>
      <c r="P5479" s="1">
        <v>1.7093179528738001</v>
      </c>
      <c r="Q5479" s="1">
        <v>0</v>
      </c>
      <c r="R5479" s="1">
        <v>7.2499009523745495E-2</v>
      </c>
      <c r="S5479" s="1">
        <v>0</v>
      </c>
      <c r="T5479" s="1">
        <v>5.5612773185333897E-3</v>
      </c>
      <c r="U5479" s="1" t="s">
        <v>29</v>
      </c>
    </row>
    <row r="5480" spans="1:21" x14ac:dyDescent="0.2">
      <c r="A5480" s="3" t="s">
        <v>5753</v>
      </c>
      <c r="B5480" s="1">
        <v>0.34563453426364599</v>
      </c>
      <c r="C5480" s="1">
        <v>0.32863599365472201</v>
      </c>
      <c r="D5480" s="1">
        <v>0.53470099110548197</v>
      </c>
      <c r="E5480" s="1">
        <v>8.62550563029265E-2</v>
      </c>
      <c r="F5480" s="1">
        <v>0.110240740057838</v>
      </c>
      <c r="G5480" s="1" t="s">
        <v>5722</v>
      </c>
      <c r="H5480" s="1" t="s">
        <v>5754</v>
      </c>
      <c r="I5480" s="1" t="s">
        <v>5755</v>
      </c>
      <c r="J5480" s="1" t="s">
        <v>25</v>
      </c>
      <c r="K5480" s="1" t="s">
        <v>25</v>
      </c>
      <c r="L5480" s="1" t="s">
        <v>26</v>
      </c>
      <c r="M5480" s="1" t="s">
        <v>26</v>
      </c>
      <c r="N5480" s="1" t="s">
        <v>26</v>
      </c>
      <c r="O5480" s="1" t="s">
        <v>26</v>
      </c>
      <c r="P5480" s="1">
        <v>0.20132682933080501</v>
      </c>
      <c r="Q5480" s="1">
        <v>5.2566488019616199E-2</v>
      </c>
      <c r="R5480" s="1">
        <v>8.5226696267555607E-3</v>
      </c>
      <c r="S5480" s="1">
        <v>3.7182748566656099E-2</v>
      </c>
      <c r="T5480" s="1">
        <v>9.7188570924508395E-3</v>
      </c>
      <c r="U5480" s="1" t="s">
        <v>27</v>
      </c>
    </row>
    <row r="5481" spans="1:21" x14ac:dyDescent="0.2">
      <c r="A5481" s="3" t="s">
        <v>5753</v>
      </c>
      <c r="B5481" s="1">
        <v>1.1512991395079599</v>
      </c>
      <c r="C5481" s="1">
        <v>1.74173822474014E-2</v>
      </c>
      <c r="D5481" s="1">
        <v>4.4732900169659202E-2</v>
      </c>
      <c r="E5481" s="1">
        <v>7.71610481177432E-2</v>
      </c>
      <c r="F5481" s="1">
        <v>0.172512339545078</v>
      </c>
      <c r="G5481" s="1" t="s">
        <v>5722</v>
      </c>
      <c r="H5481" s="1" t="s">
        <v>5754</v>
      </c>
      <c r="I5481" s="1" t="s">
        <v>5755</v>
      </c>
      <c r="J5481" s="1" t="s">
        <v>25</v>
      </c>
      <c r="K5481" s="1" t="s">
        <v>25</v>
      </c>
      <c r="L5481" s="1" t="s">
        <v>26</v>
      </c>
      <c r="M5481" s="1" t="s">
        <v>26</v>
      </c>
      <c r="N5481" s="1" t="s">
        <v>26</v>
      </c>
      <c r="O5481" s="1" t="s">
        <v>26</v>
      </c>
      <c r="P5481" s="1">
        <v>0.20132682933080501</v>
      </c>
      <c r="Q5481" s="1">
        <v>5.2566488019616199E-2</v>
      </c>
      <c r="R5481" s="1">
        <v>8.5226696267555607E-3</v>
      </c>
      <c r="S5481" s="1">
        <v>3.7182748566656099E-2</v>
      </c>
      <c r="T5481" s="1">
        <v>9.7188570924508395E-3</v>
      </c>
      <c r="U5481" s="1" t="s">
        <v>28</v>
      </c>
    </row>
    <row r="5482" spans="1:21" x14ac:dyDescent="0.2">
      <c r="A5482" s="3" t="s">
        <v>5753</v>
      </c>
      <c r="B5482" s="1">
        <v>0.60710699816408997</v>
      </c>
      <c r="C5482" s="1">
        <v>0.30428240325560002</v>
      </c>
      <c r="D5482" s="1">
        <v>0.67874824928107003</v>
      </c>
      <c r="E5482" s="1">
        <v>6.9947117278471499E-2</v>
      </c>
      <c r="F5482" s="1">
        <v>0.107192668358494</v>
      </c>
      <c r="G5482" s="1" t="s">
        <v>5722</v>
      </c>
      <c r="H5482" s="1" t="s">
        <v>5754</v>
      </c>
      <c r="I5482" s="1" t="s">
        <v>5755</v>
      </c>
      <c r="J5482" s="1" t="s">
        <v>25</v>
      </c>
      <c r="K5482" s="1" t="s">
        <v>25</v>
      </c>
      <c r="L5482" s="1" t="s">
        <v>26</v>
      </c>
      <c r="M5482" s="1" t="s">
        <v>26</v>
      </c>
      <c r="N5482" s="1" t="s">
        <v>26</v>
      </c>
      <c r="O5482" s="1" t="s">
        <v>26</v>
      </c>
      <c r="P5482" s="1">
        <v>0.20132682933080501</v>
      </c>
      <c r="Q5482" s="1">
        <v>5.2566488019616199E-2</v>
      </c>
      <c r="R5482" s="1">
        <v>8.5226696267555607E-3</v>
      </c>
      <c r="S5482" s="1">
        <v>3.7182748566656099E-2</v>
      </c>
      <c r="T5482" s="1">
        <v>9.7188570924508395E-3</v>
      </c>
      <c r="U5482" s="1" t="s">
        <v>29</v>
      </c>
    </row>
    <row r="5483" spans="1:21" x14ac:dyDescent="0.2">
      <c r="A5483" s="3" t="s">
        <v>5756</v>
      </c>
      <c r="B5483" s="1">
        <v>-2.68213474713649</v>
      </c>
      <c r="C5483" s="4">
        <v>4.0680395383635896E-6</v>
      </c>
      <c r="D5483" s="4">
        <v>1.47693509421398E-5</v>
      </c>
      <c r="E5483" s="1">
        <v>1.1219349850888001</v>
      </c>
      <c r="F5483" s="1">
        <v>0.17427080529040501</v>
      </c>
      <c r="G5483" s="1" t="s">
        <v>5722</v>
      </c>
      <c r="H5483" s="1" t="s">
        <v>5757</v>
      </c>
      <c r="I5483" s="1" t="s">
        <v>5758</v>
      </c>
      <c r="J5483" s="1" t="s">
        <v>25</v>
      </c>
      <c r="K5483" s="1" t="s">
        <v>25</v>
      </c>
      <c r="L5483" s="1" t="s">
        <v>26</v>
      </c>
      <c r="M5483" s="1" t="s">
        <v>26</v>
      </c>
      <c r="N5483" s="1" t="s">
        <v>26</v>
      </c>
      <c r="O5483" s="1" t="s">
        <v>26</v>
      </c>
      <c r="P5483" s="1">
        <v>9.3544402260225699</v>
      </c>
      <c r="Q5483" s="1">
        <v>0</v>
      </c>
      <c r="R5483" s="1">
        <v>5.0182917617826997E-3</v>
      </c>
      <c r="S5483" s="1">
        <v>0</v>
      </c>
      <c r="T5483" s="1">
        <v>5.7834354781834598E-3</v>
      </c>
      <c r="U5483" s="1" t="s">
        <v>27</v>
      </c>
    </row>
    <row r="5484" spans="1:21" x14ac:dyDescent="0.2">
      <c r="A5484" s="3" t="s">
        <v>5756</v>
      </c>
      <c r="B5484" s="1">
        <v>-3.2216678381489099</v>
      </c>
      <c r="C5484" s="1">
        <v>7.0145401882167101E-4</v>
      </c>
      <c r="D5484" s="1">
        <v>2.3967527410243801E-3</v>
      </c>
      <c r="E5484" s="1">
        <v>1.0044404417592301</v>
      </c>
      <c r="F5484" s="1">
        <v>0.10711228909189</v>
      </c>
      <c r="G5484" s="1" t="s">
        <v>5722</v>
      </c>
      <c r="H5484" s="1" t="s">
        <v>5757</v>
      </c>
      <c r="I5484" s="1" t="s">
        <v>5758</v>
      </c>
      <c r="J5484" s="1" t="s">
        <v>25</v>
      </c>
      <c r="K5484" s="1" t="s">
        <v>25</v>
      </c>
      <c r="L5484" s="1" t="s">
        <v>26</v>
      </c>
      <c r="M5484" s="1" t="s">
        <v>26</v>
      </c>
      <c r="N5484" s="1" t="s">
        <v>26</v>
      </c>
      <c r="O5484" s="1" t="s">
        <v>26</v>
      </c>
      <c r="P5484" s="1">
        <v>9.3544402260225699</v>
      </c>
      <c r="Q5484" s="1">
        <v>0</v>
      </c>
      <c r="R5484" s="1">
        <v>5.0182917617826997E-3</v>
      </c>
      <c r="S5484" s="1">
        <v>0</v>
      </c>
      <c r="T5484" s="1">
        <v>5.7834354781834598E-3</v>
      </c>
      <c r="U5484" s="1" t="s">
        <v>28</v>
      </c>
    </row>
    <row r="5485" spans="1:21" x14ac:dyDescent="0.2">
      <c r="A5485" s="3" t="s">
        <v>5756</v>
      </c>
      <c r="B5485" s="1">
        <v>-2.28405669319385</v>
      </c>
      <c r="C5485" s="1">
        <v>0.373719153124069</v>
      </c>
      <c r="D5485" s="1">
        <v>0.786524142951607</v>
      </c>
      <c r="E5485" s="1">
        <v>0.889449129786408</v>
      </c>
      <c r="F5485" s="1">
        <v>0.18198407800536801</v>
      </c>
      <c r="G5485" s="1" t="s">
        <v>5722</v>
      </c>
      <c r="H5485" s="1" t="s">
        <v>5757</v>
      </c>
      <c r="I5485" s="1" t="s">
        <v>5758</v>
      </c>
      <c r="J5485" s="1" t="s">
        <v>25</v>
      </c>
      <c r="K5485" s="1" t="s">
        <v>25</v>
      </c>
      <c r="L5485" s="1" t="s">
        <v>26</v>
      </c>
      <c r="M5485" s="1" t="s">
        <v>26</v>
      </c>
      <c r="N5485" s="1" t="s">
        <v>26</v>
      </c>
      <c r="O5485" s="1" t="s">
        <v>26</v>
      </c>
      <c r="P5485" s="1">
        <v>9.3544402260225699</v>
      </c>
      <c r="Q5485" s="1">
        <v>0</v>
      </c>
      <c r="R5485" s="1">
        <v>5.0182917617826997E-3</v>
      </c>
      <c r="S5485" s="1">
        <v>0</v>
      </c>
      <c r="T5485" s="1">
        <v>5.7834354781834598E-3</v>
      </c>
      <c r="U5485" s="1" t="s">
        <v>29</v>
      </c>
    </row>
    <row r="5486" spans="1:21" x14ac:dyDescent="0.2">
      <c r="A5486" s="3" t="s">
        <v>5759</v>
      </c>
      <c r="B5486" s="1">
        <v>2.95695086878154</v>
      </c>
      <c r="C5486" s="4">
        <v>4.4124487914673998E-10</v>
      </c>
      <c r="D5486" s="4">
        <v>2.2943828682315001E-9</v>
      </c>
      <c r="E5486" s="1">
        <v>4.7469764753134303E-2</v>
      </c>
      <c r="F5486" s="1">
        <v>0.38342792757976002</v>
      </c>
      <c r="G5486" s="1" t="s">
        <v>5722</v>
      </c>
      <c r="H5486" s="1" t="s">
        <v>5760</v>
      </c>
      <c r="I5486" s="1" t="s">
        <v>5761</v>
      </c>
      <c r="J5486" s="1" t="s">
        <v>25</v>
      </c>
      <c r="K5486" s="1" t="s">
        <v>25</v>
      </c>
      <c r="L5486" s="1" t="s">
        <v>26</v>
      </c>
      <c r="M5486" s="1" t="s">
        <v>26</v>
      </c>
      <c r="N5486" s="1" t="s">
        <v>26</v>
      </c>
      <c r="O5486" s="1" t="s">
        <v>26</v>
      </c>
      <c r="P5486" s="1">
        <v>0.31366697356656298</v>
      </c>
      <c r="Q5486" s="1">
        <v>0</v>
      </c>
      <c r="R5486" s="1">
        <v>0</v>
      </c>
      <c r="S5486" s="1">
        <v>0</v>
      </c>
      <c r="T5486" s="1">
        <v>0</v>
      </c>
      <c r="U5486" s="1" t="s">
        <v>27</v>
      </c>
    </row>
    <row r="5487" spans="1:21" x14ac:dyDescent="0.2">
      <c r="A5487" s="3" t="s">
        <v>5759</v>
      </c>
      <c r="B5487" s="1">
        <v>3.1892170597720799</v>
      </c>
      <c r="C5487" s="4">
        <v>3.7722845054700903E-9</v>
      </c>
      <c r="D5487" s="4">
        <v>2.8667614623733901E-8</v>
      </c>
      <c r="E5487" s="1">
        <v>4.2176204840081902E-2</v>
      </c>
      <c r="F5487" s="1">
        <v>0.40173531987943101</v>
      </c>
      <c r="G5487" s="1" t="s">
        <v>5722</v>
      </c>
      <c r="H5487" s="1" t="s">
        <v>5760</v>
      </c>
      <c r="I5487" s="1" t="s">
        <v>5761</v>
      </c>
      <c r="J5487" s="1" t="s">
        <v>25</v>
      </c>
      <c r="K5487" s="1" t="s">
        <v>25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>
        <v>0.31366697356656298</v>
      </c>
      <c r="Q5487" s="1">
        <v>0</v>
      </c>
      <c r="R5487" s="1">
        <v>0</v>
      </c>
      <c r="S5487" s="1">
        <v>0</v>
      </c>
      <c r="T5487" s="1">
        <v>0</v>
      </c>
      <c r="U5487" s="1" t="s">
        <v>28</v>
      </c>
    </row>
    <row r="5488" spans="1:21" x14ac:dyDescent="0.2">
      <c r="A5488" s="3" t="s">
        <v>5759</v>
      </c>
      <c r="B5488" s="1">
        <v>3.2695307255469399</v>
      </c>
      <c r="C5488" s="1">
        <v>1.2041411546082801E-3</v>
      </c>
      <c r="D5488" s="1">
        <v>8.7525823818542601E-3</v>
      </c>
      <c r="E5488" s="1">
        <v>3.8000966265562097E-2</v>
      </c>
      <c r="F5488" s="1">
        <v>0.38117546044133999</v>
      </c>
      <c r="G5488" s="1" t="s">
        <v>5722</v>
      </c>
      <c r="H5488" s="1" t="s">
        <v>5760</v>
      </c>
      <c r="I5488" s="1" t="s">
        <v>5761</v>
      </c>
      <c r="J5488" s="1" t="s">
        <v>25</v>
      </c>
      <c r="K5488" s="1" t="s">
        <v>25</v>
      </c>
      <c r="L5488" s="1" t="s">
        <v>26</v>
      </c>
      <c r="M5488" s="1" t="s">
        <v>26</v>
      </c>
      <c r="N5488" s="1" t="s">
        <v>26</v>
      </c>
      <c r="O5488" s="1" t="s">
        <v>26</v>
      </c>
      <c r="P5488" s="1">
        <v>0.31366697356656298</v>
      </c>
      <c r="Q5488" s="1">
        <v>0</v>
      </c>
      <c r="R5488" s="1">
        <v>0</v>
      </c>
      <c r="S5488" s="1">
        <v>0</v>
      </c>
      <c r="T5488" s="1">
        <v>0</v>
      </c>
      <c r="U5488" s="1" t="s">
        <v>29</v>
      </c>
    </row>
    <row r="5489" spans="1:21" x14ac:dyDescent="0.2">
      <c r="A5489" s="3" t="s">
        <v>5762</v>
      </c>
      <c r="B5489" s="1">
        <v>0.111249135487215</v>
      </c>
      <c r="C5489" s="1">
        <v>0.71390534543072304</v>
      </c>
      <c r="D5489" s="1">
        <v>1</v>
      </c>
      <c r="E5489" s="1">
        <v>0.41361551042778</v>
      </c>
      <c r="F5489" s="1">
        <v>0.44810037613639903</v>
      </c>
      <c r="G5489" s="1" t="s">
        <v>5722</v>
      </c>
      <c r="H5489" s="1" t="s">
        <v>5763</v>
      </c>
      <c r="I5489" s="1" t="s">
        <v>5764</v>
      </c>
      <c r="J5489" s="1" t="s">
        <v>25</v>
      </c>
      <c r="K5489" s="1" t="s">
        <v>25</v>
      </c>
      <c r="L5489" s="1" t="s">
        <v>26</v>
      </c>
      <c r="M5489" s="1" t="s">
        <v>26</v>
      </c>
      <c r="N5489" s="1" t="s">
        <v>26</v>
      </c>
      <c r="O5489" s="1" t="s">
        <v>26</v>
      </c>
      <c r="P5489" s="1">
        <v>0.54812240528124301</v>
      </c>
      <c r="Q5489" s="1">
        <v>6.3098230559747906E-2</v>
      </c>
      <c r="R5489" s="1">
        <v>3.2603498732798802E-2</v>
      </c>
      <c r="S5489" s="1">
        <v>0.12818152038354999</v>
      </c>
      <c r="T5489" s="1">
        <v>0.22769199657348299</v>
      </c>
      <c r="U5489" s="1" t="s">
        <v>27</v>
      </c>
    </row>
    <row r="5490" spans="1:21" x14ac:dyDescent="0.2">
      <c r="A5490" s="3" t="s">
        <v>5762</v>
      </c>
      <c r="B5490" s="1">
        <v>-0.69676517714698405</v>
      </c>
      <c r="C5490" s="1">
        <v>4.1691178149306299E-2</v>
      </c>
      <c r="D5490" s="1">
        <v>9.7244379345766296E-2</v>
      </c>
      <c r="E5490" s="1">
        <v>0.370847661825217</v>
      </c>
      <c r="F5490" s="1">
        <v>0.22960832707457299</v>
      </c>
      <c r="G5490" s="1" t="s">
        <v>5722</v>
      </c>
      <c r="H5490" s="1" t="s">
        <v>5763</v>
      </c>
      <c r="I5490" s="1" t="s">
        <v>5764</v>
      </c>
      <c r="J5490" s="1" t="s">
        <v>25</v>
      </c>
      <c r="K5490" s="1" t="s">
        <v>25</v>
      </c>
      <c r="L5490" s="1" t="s">
        <v>26</v>
      </c>
      <c r="M5490" s="1" t="s">
        <v>26</v>
      </c>
      <c r="N5490" s="1" t="s">
        <v>26</v>
      </c>
      <c r="O5490" s="1" t="s">
        <v>26</v>
      </c>
      <c r="P5490" s="1">
        <v>0.54812240528124301</v>
      </c>
      <c r="Q5490" s="1">
        <v>6.3098230559747906E-2</v>
      </c>
      <c r="R5490" s="1">
        <v>3.2603498732798802E-2</v>
      </c>
      <c r="S5490" s="1">
        <v>0.12818152038354999</v>
      </c>
      <c r="T5490" s="1">
        <v>0.22769199657348299</v>
      </c>
      <c r="U5490" s="1" t="s">
        <v>28</v>
      </c>
    </row>
    <row r="5491" spans="1:21" x14ac:dyDescent="0.2">
      <c r="A5491" s="3" t="s">
        <v>5762</v>
      </c>
      <c r="B5491" s="1">
        <v>0.92465298361235904</v>
      </c>
      <c r="C5491" s="1">
        <v>4.9285632230957901E-2</v>
      </c>
      <c r="D5491" s="1">
        <v>0.172125803019676</v>
      </c>
      <c r="E5491" s="1">
        <v>0.34098125673471702</v>
      </c>
      <c r="F5491" s="1">
        <v>0.64937602167145303</v>
      </c>
      <c r="G5491" s="1" t="s">
        <v>5722</v>
      </c>
      <c r="H5491" s="1" t="s">
        <v>5763</v>
      </c>
      <c r="I5491" s="1" t="s">
        <v>5764</v>
      </c>
      <c r="J5491" s="1" t="s">
        <v>25</v>
      </c>
      <c r="K5491" s="1" t="s">
        <v>25</v>
      </c>
      <c r="L5491" s="1" t="s">
        <v>26</v>
      </c>
      <c r="M5491" s="1" t="s">
        <v>26</v>
      </c>
      <c r="N5491" s="1" t="s">
        <v>26</v>
      </c>
      <c r="O5491" s="1" t="s">
        <v>26</v>
      </c>
      <c r="P5491" s="1">
        <v>0.54812240528124301</v>
      </c>
      <c r="Q5491" s="1">
        <v>6.3098230559747906E-2</v>
      </c>
      <c r="R5491" s="1">
        <v>3.2603498732798802E-2</v>
      </c>
      <c r="S5491" s="1">
        <v>0.12818152038354999</v>
      </c>
      <c r="T5491" s="1">
        <v>0.22769199657348299</v>
      </c>
      <c r="U5491" s="1" t="s">
        <v>29</v>
      </c>
    </row>
    <row r="5492" spans="1:21" x14ac:dyDescent="0.2">
      <c r="A5492" s="3" t="s">
        <v>5765</v>
      </c>
      <c r="B5492" s="1">
        <v>0.76845952628116598</v>
      </c>
      <c r="C5492" s="4">
        <v>7.1403620429240593E-24</v>
      </c>
      <c r="D5492" s="4">
        <v>9.8306445870156401E-23</v>
      </c>
      <c r="E5492" s="1">
        <v>8.4330105720732504</v>
      </c>
      <c r="F5492" s="1">
        <v>14.3729224853047</v>
      </c>
      <c r="G5492" s="1" t="s">
        <v>5766</v>
      </c>
      <c r="H5492" s="1" t="s">
        <v>5767</v>
      </c>
      <c r="I5492" s="1" t="s">
        <v>5768</v>
      </c>
      <c r="J5492" s="1" t="s">
        <v>25</v>
      </c>
      <c r="K5492" s="1" t="s">
        <v>25</v>
      </c>
      <c r="L5492" s="1" t="s">
        <v>26</v>
      </c>
      <c r="M5492" s="1" t="s">
        <v>26</v>
      </c>
      <c r="N5492" s="1" t="s">
        <v>26</v>
      </c>
      <c r="O5492" s="1" t="s">
        <v>26</v>
      </c>
      <c r="P5492" s="1">
        <v>7.1841442946263196</v>
      </c>
      <c r="Q5492" s="1">
        <v>8.3925086343758704</v>
      </c>
      <c r="R5492" s="1">
        <v>9.0053745088791093</v>
      </c>
      <c r="S5492" s="1">
        <v>6.0601087706690597</v>
      </c>
      <c r="T5492" s="1">
        <v>8.3233600920644406</v>
      </c>
      <c r="U5492" s="1" t="s">
        <v>27</v>
      </c>
    </row>
    <row r="5493" spans="1:21" x14ac:dyDescent="0.2">
      <c r="A5493" s="3" t="s">
        <v>5765</v>
      </c>
      <c r="B5493" s="1">
        <v>0.71956566156740098</v>
      </c>
      <c r="C5493" s="4">
        <v>1.53969686414192E-13</v>
      </c>
      <c r="D5493" s="4">
        <v>2.0305867392713902E-12</v>
      </c>
      <c r="E5493" s="1">
        <v>7.5687640686826096</v>
      </c>
      <c r="F5493" s="1">
        <v>12.4717645928758</v>
      </c>
      <c r="G5493" s="1" t="s">
        <v>5766</v>
      </c>
      <c r="H5493" s="1" t="s">
        <v>5767</v>
      </c>
      <c r="I5493" s="1" t="s">
        <v>5768</v>
      </c>
      <c r="J5493" s="1" t="s">
        <v>25</v>
      </c>
      <c r="K5493" s="1" t="s">
        <v>25</v>
      </c>
      <c r="L5493" s="1" t="s">
        <v>26</v>
      </c>
      <c r="M5493" s="1" t="s">
        <v>26</v>
      </c>
      <c r="N5493" s="1" t="s">
        <v>26</v>
      </c>
      <c r="O5493" s="1" t="s">
        <v>26</v>
      </c>
      <c r="P5493" s="1">
        <v>7.1841442946263196</v>
      </c>
      <c r="Q5493" s="1">
        <v>8.3925086343758704</v>
      </c>
      <c r="R5493" s="1">
        <v>9.0053745088791093</v>
      </c>
      <c r="S5493" s="1">
        <v>6.0601087706690597</v>
      </c>
      <c r="T5493" s="1">
        <v>8.3233600920644406</v>
      </c>
      <c r="U5493" s="1" t="s">
        <v>28</v>
      </c>
    </row>
    <row r="5494" spans="1:21" x14ac:dyDescent="0.2">
      <c r="A5494" s="3" t="s">
        <v>5765</v>
      </c>
      <c r="B5494" s="1">
        <v>0.88664915430359204</v>
      </c>
      <c r="C5494" s="4">
        <v>1.2490375630088699E-7</v>
      </c>
      <c r="D5494" s="4">
        <v>3.5290056738446601E-6</v>
      </c>
      <c r="E5494" s="1">
        <v>6.9468768043006799</v>
      </c>
      <c r="F5494" s="1">
        <v>12.847238285214299</v>
      </c>
      <c r="G5494" s="1" t="s">
        <v>5766</v>
      </c>
      <c r="H5494" s="1" t="s">
        <v>5767</v>
      </c>
      <c r="I5494" s="1" t="s">
        <v>5768</v>
      </c>
      <c r="J5494" s="1" t="s">
        <v>25</v>
      </c>
      <c r="K5494" s="1" t="s">
        <v>25</v>
      </c>
      <c r="L5494" s="1" t="s">
        <v>26</v>
      </c>
      <c r="M5494" s="1" t="s">
        <v>26</v>
      </c>
      <c r="N5494" s="1" t="s">
        <v>26</v>
      </c>
      <c r="O5494" s="1" t="s">
        <v>26</v>
      </c>
      <c r="P5494" s="1">
        <v>7.1841442946263196</v>
      </c>
      <c r="Q5494" s="1">
        <v>8.3925086343758704</v>
      </c>
      <c r="R5494" s="1">
        <v>9.0053745088791093</v>
      </c>
      <c r="S5494" s="1">
        <v>6.0601087706690597</v>
      </c>
      <c r="T5494" s="1">
        <v>8.3233600920644406</v>
      </c>
      <c r="U5494" s="1" t="s">
        <v>29</v>
      </c>
    </row>
    <row r="5495" spans="1:21" x14ac:dyDescent="0.2">
      <c r="A5495" s="3" t="s">
        <v>5769</v>
      </c>
      <c r="B5495" s="1">
        <v>-2.0906015283139201</v>
      </c>
      <c r="C5495" s="4">
        <v>6.1381460010225E-17</v>
      </c>
      <c r="D5495" s="4">
        <v>5.3101103911125701E-16</v>
      </c>
      <c r="E5495" s="1">
        <v>22.203978748367099</v>
      </c>
      <c r="F5495" s="1">
        <v>5.2126217145901101</v>
      </c>
      <c r="G5495" s="1" t="s">
        <v>5770</v>
      </c>
      <c r="H5495" s="1" t="s">
        <v>5771</v>
      </c>
      <c r="I5495" s="1" t="s">
        <v>5772</v>
      </c>
      <c r="J5495" s="1" t="s">
        <v>25</v>
      </c>
      <c r="K5495" s="1" t="s">
        <v>25</v>
      </c>
      <c r="L5495" s="1" t="s">
        <v>26</v>
      </c>
      <c r="M5495" s="1" t="s">
        <v>26</v>
      </c>
      <c r="N5495" s="1" t="s">
        <v>25</v>
      </c>
      <c r="O5495" s="1" t="s">
        <v>26</v>
      </c>
      <c r="P5495" s="1">
        <v>0.132983720126577</v>
      </c>
      <c r="Q5495" s="1">
        <v>36.196077847134497</v>
      </c>
      <c r="R5495" s="1">
        <v>0.74357374960296496</v>
      </c>
      <c r="S5495" s="1">
        <v>0.92632836487428705</v>
      </c>
      <c r="T5495" s="1">
        <v>15.6699529653556</v>
      </c>
      <c r="U5495" s="1" t="s">
        <v>27</v>
      </c>
    </row>
    <row r="5496" spans="1:21" x14ac:dyDescent="0.2">
      <c r="A5496" s="3" t="s">
        <v>5769</v>
      </c>
      <c r="B5496" s="1">
        <v>-1.9919242801081201</v>
      </c>
      <c r="C5496" s="4">
        <v>1.4245706192722201E-7</v>
      </c>
      <c r="D5496" s="4">
        <v>8.6842908677090001E-7</v>
      </c>
      <c r="E5496" s="1">
        <v>19.933965725998199</v>
      </c>
      <c r="F5496" s="1">
        <v>5.01123962934484</v>
      </c>
      <c r="G5496" s="1" t="s">
        <v>5770</v>
      </c>
      <c r="H5496" s="1" t="s">
        <v>5771</v>
      </c>
      <c r="I5496" s="1" t="s">
        <v>5772</v>
      </c>
      <c r="J5496" s="1" t="s">
        <v>25</v>
      </c>
      <c r="K5496" s="1" t="s">
        <v>25</v>
      </c>
      <c r="L5496" s="1" t="s">
        <v>26</v>
      </c>
      <c r="M5496" s="1" t="s">
        <v>26</v>
      </c>
      <c r="N5496" s="1" t="s">
        <v>25</v>
      </c>
      <c r="O5496" s="1" t="s">
        <v>26</v>
      </c>
      <c r="P5496" s="1">
        <v>0.132983720126577</v>
      </c>
      <c r="Q5496" s="1">
        <v>36.196077847134497</v>
      </c>
      <c r="R5496" s="1">
        <v>0.74357374960296496</v>
      </c>
      <c r="S5496" s="1">
        <v>0.92632836487428705</v>
      </c>
      <c r="T5496" s="1">
        <v>15.6699529653556</v>
      </c>
      <c r="U5496" s="1" t="s">
        <v>28</v>
      </c>
    </row>
    <row r="5497" spans="1:21" x14ac:dyDescent="0.2">
      <c r="A5497" s="3" t="s">
        <v>5769</v>
      </c>
      <c r="B5497" s="1">
        <v>-1.0978736613347799</v>
      </c>
      <c r="C5497" s="1">
        <v>0.14840635402412999</v>
      </c>
      <c r="D5497" s="1">
        <v>0.40094301409551403</v>
      </c>
      <c r="E5497" s="1">
        <v>18.328029594131301</v>
      </c>
      <c r="F5497" s="1">
        <v>8.5626269863116207</v>
      </c>
      <c r="G5497" s="1" t="s">
        <v>5770</v>
      </c>
      <c r="H5497" s="1" t="s">
        <v>5771</v>
      </c>
      <c r="I5497" s="1" t="s">
        <v>5772</v>
      </c>
      <c r="J5497" s="1" t="s">
        <v>25</v>
      </c>
      <c r="K5497" s="1" t="s">
        <v>25</v>
      </c>
      <c r="L5497" s="1" t="s">
        <v>26</v>
      </c>
      <c r="M5497" s="1" t="s">
        <v>26</v>
      </c>
      <c r="N5497" s="1" t="s">
        <v>25</v>
      </c>
      <c r="O5497" s="1" t="s">
        <v>26</v>
      </c>
      <c r="P5497" s="1">
        <v>0.132983720126577</v>
      </c>
      <c r="Q5497" s="1">
        <v>36.196077847134497</v>
      </c>
      <c r="R5497" s="1">
        <v>0.74357374960296496</v>
      </c>
      <c r="S5497" s="1">
        <v>0.92632836487428705</v>
      </c>
      <c r="T5497" s="1">
        <v>15.6699529653556</v>
      </c>
      <c r="U5497" s="1" t="s">
        <v>29</v>
      </c>
    </row>
    <row r="5498" spans="1:21" x14ac:dyDescent="0.2">
      <c r="A5498" s="3" t="s">
        <v>5773</v>
      </c>
      <c r="B5498" s="1">
        <v>0.269136109632304</v>
      </c>
      <c r="C5498" s="1">
        <v>6.6370964076939204E-4</v>
      </c>
      <c r="D5498" s="1">
        <v>1.85978083775278E-3</v>
      </c>
      <c r="E5498" s="1">
        <v>11.560202753914799</v>
      </c>
      <c r="F5498" s="1">
        <v>13.9324759872262</v>
      </c>
      <c r="G5498" s="1" t="s">
        <v>2257</v>
      </c>
      <c r="H5498" s="1" t="s">
        <v>5774</v>
      </c>
      <c r="I5498" s="1" t="s">
        <v>5775</v>
      </c>
      <c r="J5498" s="1" t="s">
        <v>25</v>
      </c>
      <c r="K5498" s="1" t="s">
        <v>25</v>
      </c>
      <c r="L5498" s="1" t="s">
        <v>26</v>
      </c>
      <c r="M5498" s="1" t="s">
        <v>26</v>
      </c>
      <c r="N5498" s="1" t="s">
        <v>26</v>
      </c>
      <c r="O5498" s="1" t="s">
        <v>25</v>
      </c>
      <c r="P5498" s="1">
        <v>11.731583986562899</v>
      </c>
      <c r="Q5498" s="1">
        <v>10.3699892152427</v>
      </c>
      <c r="R5498" s="1">
        <v>10.186355245986</v>
      </c>
      <c r="S5498" s="1">
        <v>6.2621070567083201</v>
      </c>
      <c r="T5498" s="1">
        <v>13.086663560988701</v>
      </c>
      <c r="U5498" s="1" t="s">
        <v>27</v>
      </c>
    </row>
    <row r="5499" spans="1:21" x14ac:dyDescent="0.2">
      <c r="A5499" s="3" t="s">
        <v>5773</v>
      </c>
      <c r="B5499" s="1">
        <v>0.43740114477872899</v>
      </c>
      <c r="C5499" s="1">
        <v>1.4872694068351899E-4</v>
      </c>
      <c r="D5499" s="1">
        <v>5.7037390240953902E-4</v>
      </c>
      <c r="E5499" s="1">
        <v>10.362397756327301</v>
      </c>
      <c r="F5499" s="1">
        <v>14.033393048069801</v>
      </c>
      <c r="G5499" s="1" t="s">
        <v>2257</v>
      </c>
      <c r="H5499" s="1" t="s">
        <v>5774</v>
      </c>
      <c r="I5499" s="1" t="s">
        <v>5775</v>
      </c>
      <c r="J5499" s="1" t="s">
        <v>25</v>
      </c>
      <c r="K5499" s="1" t="s">
        <v>25</v>
      </c>
      <c r="L5499" s="1" t="s">
        <v>26</v>
      </c>
      <c r="M5499" s="1" t="s">
        <v>26</v>
      </c>
      <c r="N5499" s="1" t="s">
        <v>26</v>
      </c>
      <c r="O5499" s="1" t="s">
        <v>25</v>
      </c>
      <c r="P5499" s="1">
        <v>11.731583986562899</v>
      </c>
      <c r="Q5499" s="1">
        <v>10.3699892152427</v>
      </c>
      <c r="R5499" s="1">
        <v>10.186355245986</v>
      </c>
      <c r="S5499" s="1">
        <v>6.2621070567083201</v>
      </c>
      <c r="T5499" s="1">
        <v>13.086663560988701</v>
      </c>
      <c r="U5499" s="1" t="s">
        <v>28</v>
      </c>
    </row>
    <row r="5500" spans="1:21" x14ac:dyDescent="0.2">
      <c r="A5500" s="3" t="s">
        <v>5773</v>
      </c>
      <c r="B5500" s="1">
        <v>0.43756777560967802</v>
      </c>
      <c r="C5500" s="1">
        <v>1.9704781355847099E-2</v>
      </c>
      <c r="D5500" s="1">
        <v>8.4297247799335506E-2</v>
      </c>
      <c r="E5500" s="1">
        <v>9.5383723266890605</v>
      </c>
      <c r="F5500" s="1">
        <v>12.918455051677199</v>
      </c>
      <c r="G5500" s="1" t="s">
        <v>2257</v>
      </c>
      <c r="H5500" s="1" t="s">
        <v>5774</v>
      </c>
      <c r="I5500" s="1" t="s">
        <v>5775</v>
      </c>
      <c r="J5500" s="1" t="s">
        <v>25</v>
      </c>
      <c r="K5500" s="1" t="s">
        <v>25</v>
      </c>
      <c r="L5500" s="1" t="s">
        <v>26</v>
      </c>
      <c r="M5500" s="1" t="s">
        <v>26</v>
      </c>
      <c r="N5500" s="1" t="s">
        <v>26</v>
      </c>
      <c r="O5500" s="1" t="s">
        <v>25</v>
      </c>
      <c r="P5500" s="1">
        <v>11.731583986562899</v>
      </c>
      <c r="Q5500" s="1">
        <v>10.3699892152427</v>
      </c>
      <c r="R5500" s="1">
        <v>10.186355245986</v>
      </c>
      <c r="S5500" s="1">
        <v>6.2621070567083201</v>
      </c>
      <c r="T5500" s="1">
        <v>13.086663560988701</v>
      </c>
      <c r="U5500" s="1" t="s">
        <v>29</v>
      </c>
    </row>
    <row r="5501" spans="1:21" x14ac:dyDescent="0.2">
      <c r="A5501" s="3" t="s">
        <v>5776</v>
      </c>
      <c r="B5501" s="1">
        <v>-0.257965535595374</v>
      </c>
      <c r="C5501" s="1">
        <v>0.120331467662785</v>
      </c>
      <c r="D5501" s="1">
        <v>0.22238135610711099</v>
      </c>
      <c r="E5501" s="1">
        <v>2.5352230656683301</v>
      </c>
      <c r="F5501" s="1">
        <v>2.1233610366662701</v>
      </c>
      <c r="G5501" s="1" t="s">
        <v>5777</v>
      </c>
      <c r="H5501" s="1" t="s">
        <v>5778</v>
      </c>
      <c r="I5501" s="1" t="s">
        <v>5779</v>
      </c>
      <c r="J5501" s="1" t="s">
        <v>25</v>
      </c>
      <c r="K5501" s="1" t="s">
        <v>25</v>
      </c>
      <c r="L5501" s="1" t="s">
        <v>26</v>
      </c>
      <c r="M5501" s="1" t="s">
        <v>26</v>
      </c>
      <c r="N5501" s="1" t="s">
        <v>26</v>
      </c>
      <c r="O5501" s="1" t="s">
        <v>26</v>
      </c>
      <c r="P5501" s="1">
        <v>1.1049412201029201</v>
      </c>
      <c r="Q5501" s="1">
        <v>1.9101936753585</v>
      </c>
      <c r="R5501" s="1">
        <v>0.587450134742736</v>
      </c>
      <c r="S5501" s="1">
        <v>0.500717414057816</v>
      </c>
      <c r="T5501" s="1">
        <v>2.3887905765769801</v>
      </c>
      <c r="U5501" s="1" t="s">
        <v>27</v>
      </c>
    </row>
    <row r="5502" spans="1:21" x14ac:dyDescent="0.2">
      <c r="A5502" s="3" t="s">
        <v>5776</v>
      </c>
      <c r="B5502" s="1">
        <v>-0.42092838791535703</v>
      </c>
      <c r="C5502" s="1">
        <v>0.106472964232246</v>
      </c>
      <c r="D5502" s="1">
        <v>0.221444486312559</v>
      </c>
      <c r="E5502" s="1">
        <v>2.3103264887380299</v>
      </c>
      <c r="F5502" s="1">
        <v>1.7271936246489401</v>
      </c>
      <c r="G5502" s="1" t="s">
        <v>5777</v>
      </c>
      <c r="H5502" s="1" t="s">
        <v>5778</v>
      </c>
      <c r="I5502" s="1" t="s">
        <v>5779</v>
      </c>
      <c r="J5502" s="1" t="s">
        <v>25</v>
      </c>
      <c r="K5502" s="1" t="s">
        <v>25</v>
      </c>
      <c r="L5502" s="1" t="s">
        <v>26</v>
      </c>
      <c r="M5502" s="1" t="s">
        <v>26</v>
      </c>
      <c r="N5502" s="1" t="s">
        <v>26</v>
      </c>
      <c r="O5502" s="1" t="s">
        <v>26</v>
      </c>
      <c r="P5502" s="1">
        <v>1.1049412201029201</v>
      </c>
      <c r="Q5502" s="1">
        <v>1.9101936753585</v>
      </c>
      <c r="R5502" s="1">
        <v>0.587450134742736</v>
      </c>
      <c r="S5502" s="1">
        <v>0.500717414057816</v>
      </c>
      <c r="T5502" s="1">
        <v>2.3887905765769801</v>
      </c>
      <c r="U5502" s="1" t="s">
        <v>28</v>
      </c>
    </row>
    <row r="5503" spans="1:21" x14ac:dyDescent="0.2">
      <c r="A5503" s="3" t="s">
        <v>5776</v>
      </c>
      <c r="B5503" s="1">
        <v>-0.42127640749840101</v>
      </c>
      <c r="C5503" s="1">
        <v>0.35715982173185201</v>
      </c>
      <c r="D5503" s="1">
        <v>0.76163778915082003</v>
      </c>
      <c r="E5503" s="1">
        <v>2.0886500757783599</v>
      </c>
      <c r="F5503" s="1">
        <v>1.5609768297412301</v>
      </c>
      <c r="G5503" s="1" t="s">
        <v>5777</v>
      </c>
      <c r="H5503" s="1" t="s">
        <v>5778</v>
      </c>
      <c r="I5503" s="1" t="s">
        <v>5779</v>
      </c>
      <c r="J5503" s="1" t="s">
        <v>25</v>
      </c>
      <c r="K5503" s="1" t="s">
        <v>25</v>
      </c>
      <c r="L5503" s="1" t="s">
        <v>26</v>
      </c>
      <c r="M5503" s="1" t="s">
        <v>26</v>
      </c>
      <c r="N5503" s="1" t="s">
        <v>26</v>
      </c>
      <c r="O5503" s="1" t="s">
        <v>26</v>
      </c>
      <c r="P5503" s="1">
        <v>1.1049412201029201</v>
      </c>
      <c r="Q5503" s="1">
        <v>1.9101936753585</v>
      </c>
      <c r="R5503" s="1">
        <v>0.587450134742736</v>
      </c>
      <c r="S5503" s="1">
        <v>0.500717414057816</v>
      </c>
      <c r="T5503" s="1">
        <v>2.3887905765769801</v>
      </c>
      <c r="U5503" s="1" t="s">
        <v>29</v>
      </c>
    </row>
    <row r="5504" spans="1:21" x14ac:dyDescent="0.2">
      <c r="A5504" s="3" t="s">
        <v>5780</v>
      </c>
      <c r="B5504" s="1">
        <v>-0.831219439846416</v>
      </c>
      <c r="C5504" s="4">
        <v>6.8432226381613903E-10</v>
      </c>
      <c r="D5504" s="4">
        <v>3.5111964691644399E-9</v>
      </c>
      <c r="E5504" s="1">
        <v>19.221399402472201</v>
      </c>
      <c r="F5504" s="1">
        <v>10.804595694974999</v>
      </c>
      <c r="G5504" s="1" t="s">
        <v>5781</v>
      </c>
      <c r="H5504" s="1" t="s">
        <v>5782</v>
      </c>
      <c r="I5504" s="1" t="s">
        <v>5783</v>
      </c>
      <c r="J5504" s="1" t="s">
        <v>25</v>
      </c>
      <c r="K5504" s="1" t="s">
        <v>25</v>
      </c>
      <c r="L5504" s="1" t="s">
        <v>26</v>
      </c>
      <c r="M5504" s="1" t="s">
        <v>26</v>
      </c>
      <c r="N5504" s="1" t="s">
        <v>26</v>
      </c>
      <c r="O5504" s="1" t="s">
        <v>26</v>
      </c>
      <c r="P5504" s="1">
        <v>2.2208996872629299</v>
      </c>
      <c r="Q5504" s="1">
        <v>7.0380847955086203</v>
      </c>
      <c r="R5504" s="1">
        <v>11.9427887444921</v>
      </c>
      <c r="S5504" s="1">
        <v>7.5003082212101999</v>
      </c>
      <c r="T5504" s="1">
        <v>59.512391679411799</v>
      </c>
      <c r="U5504" s="1" t="s">
        <v>27</v>
      </c>
    </row>
    <row r="5505" spans="1:21" x14ac:dyDescent="0.2">
      <c r="A5505" s="3" t="s">
        <v>5780</v>
      </c>
      <c r="B5505" s="1">
        <v>-0.445564185665485</v>
      </c>
      <c r="C5505" s="1">
        <v>4.7455115300802701E-2</v>
      </c>
      <c r="D5505" s="1">
        <v>0.109044411093793</v>
      </c>
      <c r="E5505" s="1">
        <v>17.432112135884601</v>
      </c>
      <c r="F5505" s="1">
        <v>12.800925236060101</v>
      </c>
      <c r="G5505" s="1" t="s">
        <v>5781</v>
      </c>
      <c r="H5505" s="1" t="s">
        <v>5782</v>
      </c>
      <c r="I5505" s="1" t="s">
        <v>5783</v>
      </c>
      <c r="J5505" s="1" t="s">
        <v>25</v>
      </c>
      <c r="K5505" s="1" t="s">
        <v>25</v>
      </c>
      <c r="L5505" s="1" t="s">
        <v>26</v>
      </c>
      <c r="M5505" s="1" t="s">
        <v>26</v>
      </c>
      <c r="N5505" s="1" t="s">
        <v>26</v>
      </c>
      <c r="O5505" s="1" t="s">
        <v>26</v>
      </c>
      <c r="P5505" s="1">
        <v>2.2208996872629299</v>
      </c>
      <c r="Q5505" s="1">
        <v>7.0380847955086203</v>
      </c>
      <c r="R5505" s="1">
        <v>11.9427887444921</v>
      </c>
      <c r="S5505" s="1">
        <v>7.5003082212101999</v>
      </c>
      <c r="T5505" s="1">
        <v>59.512391679411799</v>
      </c>
      <c r="U5505" s="1" t="s">
        <v>28</v>
      </c>
    </row>
    <row r="5506" spans="1:21" x14ac:dyDescent="0.2">
      <c r="A5506" s="3" t="s">
        <v>5780</v>
      </c>
      <c r="B5506" s="1">
        <v>-0.233945954596079</v>
      </c>
      <c r="C5506" s="1">
        <v>0.61198130753459001</v>
      </c>
      <c r="D5506" s="1">
        <v>1</v>
      </c>
      <c r="E5506" s="1">
        <v>15.828469489572401</v>
      </c>
      <c r="F5506" s="1">
        <v>13.4596867112616</v>
      </c>
      <c r="G5506" s="1" t="s">
        <v>5781</v>
      </c>
      <c r="H5506" s="1" t="s">
        <v>5782</v>
      </c>
      <c r="I5506" s="1" t="s">
        <v>5783</v>
      </c>
      <c r="J5506" s="1" t="s">
        <v>25</v>
      </c>
      <c r="K5506" s="1" t="s">
        <v>25</v>
      </c>
      <c r="L5506" s="1" t="s">
        <v>26</v>
      </c>
      <c r="M5506" s="1" t="s">
        <v>26</v>
      </c>
      <c r="N5506" s="1" t="s">
        <v>26</v>
      </c>
      <c r="O5506" s="1" t="s">
        <v>26</v>
      </c>
      <c r="P5506" s="1">
        <v>2.2208996872629299</v>
      </c>
      <c r="Q5506" s="1">
        <v>7.0380847955086203</v>
      </c>
      <c r="R5506" s="1">
        <v>11.9427887444921</v>
      </c>
      <c r="S5506" s="1">
        <v>7.5003082212101999</v>
      </c>
      <c r="T5506" s="1">
        <v>59.512391679411799</v>
      </c>
      <c r="U5506" s="1" t="s">
        <v>29</v>
      </c>
    </row>
    <row r="5507" spans="1:21" x14ac:dyDescent="0.2">
      <c r="A5507" s="3" t="s">
        <v>5784</v>
      </c>
      <c r="B5507" s="1">
        <v>-2.0869809945128699</v>
      </c>
      <c r="C5507" s="4">
        <v>9.1897053465711995E-15</v>
      </c>
      <c r="D5507" s="4">
        <v>6.8677132023893299E-14</v>
      </c>
      <c r="E5507" s="1">
        <v>46.409980031687098</v>
      </c>
      <c r="F5507" s="1">
        <v>10.9234279794247</v>
      </c>
      <c r="G5507" s="1" t="s">
        <v>5785</v>
      </c>
      <c r="H5507" s="1" t="s">
        <v>5786</v>
      </c>
      <c r="I5507" s="1" t="s">
        <v>5787</v>
      </c>
      <c r="J5507" s="1" t="s">
        <v>25</v>
      </c>
      <c r="K5507" s="1" t="s">
        <v>25</v>
      </c>
      <c r="L5507" s="1" t="s">
        <v>26</v>
      </c>
      <c r="M5507" s="1" t="s">
        <v>26</v>
      </c>
      <c r="N5507" s="1" t="s">
        <v>26</v>
      </c>
      <c r="O5507" s="1" t="s">
        <v>26</v>
      </c>
      <c r="P5507" s="1">
        <v>0.71704232102103804</v>
      </c>
      <c r="Q5507" s="1">
        <v>5.6658872508827596</v>
      </c>
      <c r="R5507" s="1">
        <v>11.8715043638002</v>
      </c>
      <c r="S5507" s="1">
        <v>6.0481211150158796</v>
      </c>
      <c r="T5507" s="1">
        <v>569.05064151765998</v>
      </c>
      <c r="U5507" s="1" t="s">
        <v>27</v>
      </c>
    </row>
    <row r="5508" spans="1:21" x14ac:dyDescent="0.2">
      <c r="A5508" s="3" t="s">
        <v>5784</v>
      </c>
      <c r="B5508" s="1">
        <v>-2.8869996653843302</v>
      </c>
      <c r="C5508" s="4">
        <v>1.39539357331891E-10</v>
      </c>
      <c r="D5508" s="4">
        <v>1.27540619083441E-9</v>
      </c>
      <c r="E5508" s="1">
        <v>41.598035968660099</v>
      </c>
      <c r="F5508" s="1">
        <v>5.6230936516140604</v>
      </c>
      <c r="G5508" s="1" t="s">
        <v>5785</v>
      </c>
      <c r="H5508" s="1" t="s">
        <v>5786</v>
      </c>
      <c r="I5508" s="1" t="s">
        <v>5787</v>
      </c>
      <c r="J5508" s="1" t="s">
        <v>25</v>
      </c>
      <c r="K5508" s="1" t="s">
        <v>25</v>
      </c>
      <c r="L5508" s="1" t="s">
        <v>26</v>
      </c>
      <c r="M5508" s="1" t="s">
        <v>26</v>
      </c>
      <c r="N5508" s="1" t="s">
        <v>26</v>
      </c>
      <c r="O5508" s="1" t="s">
        <v>26</v>
      </c>
      <c r="P5508" s="1">
        <v>0.71704232102103804</v>
      </c>
      <c r="Q5508" s="1">
        <v>5.6658872508827596</v>
      </c>
      <c r="R5508" s="1">
        <v>11.8715043638002</v>
      </c>
      <c r="S5508" s="1">
        <v>6.0481211150158796</v>
      </c>
      <c r="T5508" s="1">
        <v>569.05064151765998</v>
      </c>
      <c r="U5508" s="1" t="s">
        <v>28</v>
      </c>
    </row>
    <row r="5509" spans="1:21" x14ac:dyDescent="0.2">
      <c r="A5509" s="3" t="s">
        <v>5784</v>
      </c>
      <c r="B5509" s="1">
        <v>-2.12302261542944</v>
      </c>
      <c r="C5509" s="1">
        <v>1.36286781502246E-2</v>
      </c>
      <c r="D5509" s="1">
        <v>6.2772505283052199E-2</v>
      </c>
      <c r="E5509" s="1">
        <v>38.282456362962797</v>
      </c>
      <c r="F5509" s="1">
        <v>8.7878413365321908</v>
      </c>
      <c r="G5509" s="1" t="s">
        <v>5785</v>
      </c>
      <c r="H5509" s="1" t="s">
        <v>5786</v>
      </c>
      <c r="I5509" s="1" t="s">
        <v>5787</v>
      </c>
      <c r="J5509" s="1" t="s">
        <v>25</v>
      </c>
      <c r="K5509" s="1" t="s">
        <v>25</v>
      </c>
      <c r="L5509" s="1" t="s">
        <v>26</v>
      </c>
      <c r="M5509" s="1" t="s">
        <v>26</v>
      </c>
      <c r="N5509" s="1" t="s">
        <v>26</v>
      </c>
      <c r="O5509" s="1" t="s">
        <v>26</v>
      </c>
      <c r="P5509" s="1">
        <v>0.71704232102103804</v>
      </c>
      <c r="Q5509" s="1">
        <v>5.6658872508827596</v>
      </c>
      <c r="R5509" s="1">
        <v>11.8715043638002</v>
      </c>
      <c r="S5509" s="1">
        <v>6.0481211150158796</v>
      </c>
      <c r="T5509" s="1">
        <v>569.05064151765998</v>
      </c>
      <c r="U5509" s="1" t="s">
        <v>29</v>
      </c>
    </row>
    <row r="5510" spans="1:21" x14ac:dyDescent="0.2">
      <c r="A5510" s="3" t="s">
        <v>5788</v>
      </c>
      <c r="B5510" s="1">
        <v>-1.21327791553136</v>
      </c>
      <c r="C5510" s="4">
        <v>1.280953441089E-13</v>
      </c>
      <c r="D5510" s="4">
        <v>8.7423661612649398E-13</v>
      </c>
      <c r="E5510" s="1">
        <v>11.9724123862146</v>
      </c>
      <c r="F5510" s="1">
        <v>5.1643814456119399</v>
      </c>
      <c r="G5510" s="1" t="s">
        <v>5785</v>
      </c>
      <c r="H5510" s="1" t="s">
        <v>5789</v>
      </c>
      <c r="I5510" s="1" t="s">
        <v>5790</v>
      </c>
      <c r="J5510" s="1" t="s">
        <v>25</v>
      </c>
      <c r="K5510" s="1" t="s">
        <v>25</v>
      </c>
      <c r="L5510" s="1" t="s">
        <v>26</v>
      </c>
      <c r="M5510" s="1" t="s">
        <v>26</v>
      </c>
      <c r="N5510" s="1" t="s">
        <v>26</v>
      </c>
      <c r="O5510" s="1" t="s">
        <v>26</v>
      </c>
      <c r="P5510" s="1">
        <v>1.82634910770757</v>
      </c>
      <c r="Q5510" s="1">
        <v>7.7024220553986504</v>
      </c>
      <c r="R5510" s="1">
        <v>5.0957006716783004</v>
      </c>
      <c r="S5510" s="1">
        <v>2.23773674576994</v>
      </c>
      <c r="T5510" s="1">
        <v>31.749422088583501</v>
      </c>
      <c r="U5510" s="1" t="s">
        <v>27</v>
      </c>
    </row>
    <row r="5511" spans="1:21" x14ac:dyDescent="0.2">
      <c r="A5511" s="3" t="s">
        <v>5788</v>
      </c>
      <c r="B5511" s="1">
        <v>-1.3775963882748099</v>
      </c>
      <c r="C5511" s="4">
        <v>5.6087953607782495E-7</v>
      </c>
      <c r="D5511" s="4">
        <v>3.13571916255699E-6</v>
      </c>
      <c r="E5511" s="1">
        <v>10.8654219223107</v>
      </c>
      <c r="F5511" s="1">
        <v>4.18191387238892</v>
      </c>
      <c r="G5511" s="1" t="s">
        <v>5785</v>
      </c>
      <c r="H5511" s="1" t="s">
        <v>5789</v>
      </c>
      <c r="I5511" s="1" t="s">
        <v>5790</v>
      </c>
      <c r="J5511" s="1" t="s">
        <v>25</v>
      </c>
      <c r="K5511" s="1" t="s">
        <v>25</v>
      </c>
      <c r="L5511" s="1" t="s">
        <v>26</v>
      </c>
      <c r="M5511" s="1" t="s">
        <v>26</v>
      </c>
      <c r="N5511" s="1" t="s">
        <v>26</v>
      </c>
      <c r="O5511" s="1" t="s">
        <v>26</v>
      </c>
      <c r="P5511" s="1">
        <v>1.82634910770757</v>
      </c>
      <c r="Q5511" s="1">
        <v>7.7024220553986504</v>
      </c>
      <c r="R5511" s="1">
        <v>5.0957006716783004</v>
      </c>
      <c r="S5511" s="1">
        <v>2.23773674576994</v>
      </c>
      <c r="T5511" s="1">
        <v>31.749422088583501</v>
      </c>
      <c r="U5511" s="1" t="s">
        <v>28</v>
      </c>
    </row>
    <row r="5512" spans="1:21" x14ac:dyDescent="0.2">
      <c r="A5512" s="3" t="s">
        <v>5788</v>
      </c>
      <c r="B5512" s="1">
        <v>-1.23279274958772</v>
      </c>
      <c r="C5512" s="1">
        <v>1.2247143287790901E-2</v>
      </c>
      <c r="D5512" s="1">
        <v>5.7692329657338899E-2</v>
      </c>
      <c r="E5512" s="1">
        <v>9.8978716594518605</v>
      </c>
      <c r="F5512" s="1">
        <v>4.2116665597934704</v>
      </c>
      <c r="G5512" s="1" t="s">
        <v>5785</v>
      </c>
      <c r="H5512" s="1" t="s">
        <v>5789</v>
      </c>
      <c r="I5512" s="1" t="s">
        <v>5790</v>
      </c>
      <c r="J5512" s="1" t="s">
        <v>25</v>
      </c>
      <c r="K5512" s="1" t="s">
        <v>25</v>
      </c>
      <c r="L5512" s="1" t="s">
        <v>26</v>
      </c>
      <c r="M5512" s="1" t="s">
        <v>26</v>
      </c>
      <c r="N5512" s="1" t="s">
        <v>26</v>
      </c>
      <c r="O5512" s="1" t="s">
        <v>26</v>
      </c>
      <c r="P5512" s="1">
        <v>1.82634910770757</v>
      </c>
      <c r="Q5512" s="1">
        <v>7.7024220553986504</v>
      </c>
      <c r="R5512" s="1">
        <v>5.0957006716783004</v>
      </c>
      <c r="S5512" s="1">
        <v>2.23773674576994</v>
      </c>
      <c r="T5512" s="1">
        <v>31.749422088583501</v>
      </c>
      <c r="U5512" s="1" t="s">
        <v>29</v>
      </c>
    </row>
    <row r="5513" spans="1:21" x14ac:dyDescent="0.2">
      <c r="A5513" s="3" t="s">
        <v>5791</v>
      </c>
      <c r="B5513" s="1">
        <v>-1.4346500199601</v>
      </c>
      <c r="C5513" s="4">
        <v>2.09103205349137E-18</v>
      </c>
      <c r="D5513" s="4">
        <v>1.99834014255268E-17</v>
      </c>
      <c r="E5513" s="1">
        <v>8.5110853525886601</v>
      </c>
      <c r="F5513" s="1">
        <v>3.1475111079899398</v>
      </c>
      <c r="G5513" s="1" t="s">
        <v>1897</v>
      </c>
      <c r="H5513" s="1" t="s">
        <v>5792</v>
      </c>
      <c r="I5513" s="1" t="s">
        <v>5793</v>
      </c>
      <c r="J5513" s="1" t="s">
        <v>25</v>
      </c>
      <c r="K5513" s="1" t="s">
        <v>25</v>
      </c>
      <c r="L5513" s="1" t="s">
        <v>26</v>
      </c>
      <c r="M5513" s="1" t="s">
        <v>26</v>
      </c>
      <c r="N5513" s="1" t="s">
        <v>26</v>
      </c>
      <c r="O5513" s="1" t="s">
        <v>26</v>
      </c>
      <c r="P5513" s="1">
        <v>1.33463704667108</v>
      </c>
      <c r="Q5513" s="1">
        <v>5.3425412867638897</v>
      </c>
      <c r="R5513" s="1">
        <v>5.4904472172627496</v>
      </c>
      <c r="S5513" s="1">
        <v>27.262782292187602</v>
      </c>
      <c r="T5513" s="1">
        <v>6.41094008320783</v>
      </c>
      <c r="U5513" s="1" t="s">
        <v>27</v>
      </c>
    </row>
    <row r="5514" spans="1:21" x14ac:dyDescent="0.2">
      <c r="A5514" s="3" t="s">
        <v>5791</v>
      </c>
      <c r="B5514" s="1">
        <v>-1.52920612954574</v>
      </c>
      <c r="C5514" s="4">
        <v>5.3229111926970603E-9</v>
      </c>
      <c r="D5514" s="4">
        <v>3.96520269734597E-8</v>
      </c>
      <c r="E5514" s="1">
        <v>7.6831681470683204</v>
      </c>
      <c r="F5514" s="1">
        <v>2.6610878038107399</v>
      </c>
      <c r="G5514" s="1" t="s">
        <v>1897</v>
      </c>
      <c r="H5514" s="1" t="s">
        <v>5792</v>
      </c>
      <c r="I5514" s="1" t="s">
        <v>5793</v>
      </c>
      <c r="J5514" s="1" t="s">
        <v>25</v>
      </c>
      <c r="K5514" s="1" t="s">
        <v>25</v>
      </c>
      <c r="L5514" s="1" t="s">
        <v>26</v>
      </c>
      <c r="M5514" s="1" t="s">
        <v>26</v>
      </c>
      <c r="N5514" s="1" t="s">
        <v>26</v>
      </c>
      <c r="O5514" s="1" t="s">
        <v>26</v>
      </c>
      <c r="P5514" s="1">
        <v>1.33463704667108</v>
      </c>
      <c r="Q5514" s="1">
        <v>5.3425412867638897</v>
      </c>
      <c r="R5514" s="1">
        <v>5.4904472172627496</v>
      </c>
      <c r="S5514" s="1">
        <v>27.262782292187602</v>
      </c>
      <c r="T5514" s="1">
        <v>6.41094008320783</v>
      </c>
      <c r="U5514" s="1" t="s">
        <v>28</v>
      </c>
    </row>
    <row r="5515" spans="1:21" x14ac:dyDescent="0.2">
      <c r="A5515" s="3" t="s">
        <v>5791</v>
      </c>
      <c r="B5515" s="1">
        <v>-1.3115286807804301</v>
      </c>
      <c r="C5515" s="1">
        <v>6.69679005691885E-3</v>
      </c>
      <c r="D5515" s="1">
        <v>3.5707463847469902E-2</v>
      </c>
      <c r="E5515" s="1">
        <v>7.0921721959143103</v>
      </c>
      <c r="F5515" s="1">
        <v>2.8564740576617398</v>
      </c>
      <c r="G5515" s="1" t="s">
        <v>1897</v>
      </c>
      <c r="H5515" s="1" t="s">
        <v>5792</v>
      </c>
      <c r="I5515" s="1" t="s">
        <v>5793</v>
      </c>
      <c r="J5515" s="1" t="s">
        <v>25</v>
      </c>
      <c r="K5515" s="1" t="s">
        <v>25</v>
      </c>
      <c r="L5515" s="1" t="s">
        <v>26</v>
      </c>
      <c r="M5515" s="1" t="s">
        <v>26</v>
      </c>
      <c r="N5515" s="1" t="s">
        <v>26</v>
      </c>
      <c r="O5515" s="1" t="s">
        <v>26</v>
      </c>
      <c r="P5515" s="1">
        <v>1.33463704667108</v>
      </c>
      <c r="Q5515" s="1">
        <v>5.3425412867638897</v>
      </c>
      <c r="R5515" s="1">
        <v>5.4904472172627496</v>
      </c>
      <c r="S5515" s="1">
        <v>27.262782292187602</v>
      </c>
      <c r="T5515" s="1">
        <v>6.41094008320783</v>
      </c>
      <c r="U5515" s="1" t="s">
        <v>29</v>
      </c>
    </row>
    <row r="5516" spans="1:21" x14ac:dyDescent="0.2">
      <c r="A5516" s="3" t="s">
        <v>5794</v>
      </c>
      <c r="B5516" s="1">
        <v>-0.838041849025709</v>
      </c>
      <c r="C5516" s="1">
        <v>7.24050948473826E-3</v>
      </c>
      <c r="D5516" s="1">
        <v>1.7379279372194301E-2</v>
      </c>
      <c r="E5516" s="1">
        <v>0.35437194140779699</v>
      </c>
      <c r="F5516" s="1">
        <v>0.19865976513665601</v>
      </c>
      <c r="G5516" s="1" t="s">
        <v>5795</v>
      </c>
      <c r="H5516" s="1" t="s">
        <v>5796</v>
      </c>
      <c r="I5516" s="1" t="s">
        <v>5797</v>
      </c>
      <c r="J5516" s="1" t="s">
        <v>25</v>
      </c>
      <c r="K5516" s="1" t="s">
        <v>25</v>
      </c>
      <c r="L5516" s="1" t="s">
        <v>26</v>
      </c>
      <c r="M5516" s="1" t="s">
        <v>26</v>
      </c>
      <c r="N5516" s="1" t="s">
        <v>26</v>
      </c>
      <c r="O5516" s="1" t="s">
        <v>26</v>
      </c>
      <c r="P5516" s="1">
        <v>3.8398111938494503E-2</v>
      </c>
      <c r="Q5516" s="1">
        <v>0.25149453768325303</v>
      </c>
      <c r="R5516" s="1">
        <v>0.12853849260313799</v>
      </c>
      <c r="S5516" s="1">
        <v>6.5839578127961498E-2</v>
      </c>
      <c r="T5516" s="1">
        <v>2.5685551429977398</v>
      </c>
      <c r="U5516" s="1" t="s">
        <v>27</v>
      </c>
    </row>
    <row r="5517" spans="1:21" x14ac:dyDescent="0.2">
      <c r="A5517" s="3" t="s">
        <v>5794</v>
      </c>
      <c r="B5517" s="1">
        <v>-1.60895532979929</v>
      </c>
      <c r="C5517" s="1">
        <v>1.2524834425406E-4</v>
      </c>
      <c r="D5517" s="1">
        <v>4.8631828906166199E-4</v>
      </c>
      <c r="E5517" s="1">
        <v>0.32021586036229999</v>
      </c>
      <c r="F5517" s="1">
        <v>0.105814768776887</v>
      </c>
      <c r="G5517" s="1" t="s">
        <v>5795</v>
      </c>
      <c r="H5517" s="1" t="s">
        <v>5796</v>
      </c>
      <c r="I5517" s="1" t="s">
        <v>5797</v>
      </c>
      <c r="J5517" s="1" t="s">
        <v>25</v>
      </c>
      <c r="K5517" s="1" t="s">
        <v>25</v>
      </c>
      <c r="L5517" s="1" t="s">
        <v>26</v>
      </c>
      <c r="M5517" s="1" t="s">
        <v>26</v>
      </c>
      <c r="N5517" s="1" t="s">
        <v>26</v>
      </c>
      <c r="O5517" s="1" t="s">
        <v>26</v>
      </c>
      <c r="P5517" s="1">
        <v>3.8398111938494503E-2</v>
      </c>
      <c r="Q5517" s="1">
        <v>0.25149453768325303</v>
      </c>
      <c r="R5517" s="1">
        <v>0.12853849260313799</v>
      </c>
      <c r="S5517" s="1">
        <v>6.5839578127961498E-2</v>
      </c>
      <c r="T5517" s="1">
        <v>2.5685551429977398</v>
      </c>
      <c r="U5517" s="1" t="s">
        <v>28</v>
      </c>
    </row>
    <row r="5518" spans="1:21" x14ac:dyDescent="0.2">
      <c r="A5518" s="3" t="s">
        <v>5794</v>
      </c>
      <c r="B5518" s="1">
        <v>-0.85404311536374899</v>
      </c>
      <c r="C5518" s="1">
        <v>0.22485244407580099</v>
      </c>
      <c r="D5518" s="1">
        <v>0.54584092985591603</v>
      </c>
      <c r="E5518" s="1">
        <v>0.29361449483271701</v>
      </c>
      <c r="F5518" s="1">
        <v>0.16223257540604499</v>
      </c>
      <c r="G5518" s="1" t="s">
        <v>5795</v>
      </c>
      <c r="H5518" s="1" t="s">
        <v>5796</v>
      </c>
      <c r="I5518" s="1" t="s">
        <v>5797</v>
      </c>
      <c r="J5518" s="1" t="s">
        <v>25</v>
      </c>
      <c r="K5518" s="1" t="s">
        <v>25</v>
      </c>
      <c r="L5518" s="1" t="s">
        <v>26</v>
      </c>
      <c r="M5518" s="1" t="s">
        <v>26</v>
      </c>
      <c r="N5518" s="1" t="s">
        <v>26</v>
      </c>
      <c r="O5518" s="1" t="s">
        <v>26</v>
      </c>
      <c r="P5518" s="1">
        <v>3.8398111938494503E-2</v>
      </c>
      <c r="Q5518" s="1">
        <v>0.25149453768325303</v>
      </c>
      <c r="R5518" s="1">
        <v>0.12853849260313799</v>
      </c>
      <c r="S5518" s="1">
        <v>6.5839578127961498E-2</v>
      </c>
      <c r="T5518" s="1">
        <v>2.5685551429977398</v>
      </c>
      <c r="U5518" s="1" t="s">
        <v>29</v>
      </c>
    </row>
    <row r="5519" spans="1:21" x14ac:dyDescent="0.2">
      <c r="A5519" s="3" t="s">
        <v>5798</v>
      </c>
      <c r="B5519" s="1">
        <v>-2.28207230770363</v>
      </c>
      <c r="C5519" s="4">
        <v>1.0791540339782199E-11</v>
      </c>
      <c r="D5519" s="4">
        <v>6.3825724217462398E-11</v>
      </c>
      <c r="E5519" s="1">
        <v>1.18805161603236</v>
      </c>
      <c r="F5519" s="1">
        <v>0.24357585077990199</v>
      </c>
      <c r="G5519" s="1" t="s">
        <v>5020</v>
      </c>
      <c r="H5519" s="1" t="s">
        <v>5799</v>
      </c>
      <c r="I5519" s="1" t="s">
        <v>5800</v>
      </c>
      <c r="J5519" s="1" t="s">
        <v>25</v>
      </c>
      <c r="K5519" s="1" t="s">
        <v>25</v>
      </c>
      <c r="L5519" s="1" t="s">
        <v>26</v>
      </c>
      <c r="M5519" s="1" t="s">
        <v>26</v>
      </c>
      <c r="N5519" s="1" t="s">
        <v>26</v>
      </c>
      <c r="O5519" s="1" t="s">
        <v>26</v>
      </c>
      <c r="P5519" s="1">
        <v>7.25239829057168</v>
      </c>
      <c r="Q5519" s="1">
        <v>0.33599103764927801</v>
      </c>
      <c r="R5519" s="1">
        <v>0.14215878766026199</v>
      </c>
      <c r="S5519" s="1">
        <v>0</v>
      </c>
      <c r="T5519" s="1">
        <v>3.7588836696235202</v>
      </c>
      <c r="U5519" s="1" t="s">
        <v>27</v>
      </c>
    </row>
    <row r="5520" spans="1:21" x14ac:dyDescent="0.2">
      <c r="A5520" s="3" t="s">
        <v>5798</v>
      </c>
      <c r="B5520" s="1">
        <v>-0.69378269195947095</v>
      </c>
      <c r="C5520" s="1">
        <v>0.152089230016761</v>
      </c>
      <c r="D5520" s="1">
        <v>0.29996720509671099</v>
      </c>
      <c r="E5520" s="1">
        <v>1.0619615826329301</v>
      </c>
      <c r="F5520" s="1">
        <v>0.65635480177712402</v>
      </c>
      <c r="G5520" s="1" t="s">
        <v>5020</v>
      </c>
      <c r="H5520" s="1" t="s">
        <v>5799</v>
      </c>
      <c r="I5520" s="1" t="s">
        <v>5800</v>
      </c>
      <c r="J5520" s="1" t="s">
        <v>25</v>
      </c>
      <c r="K5520" s="1" t="s">
        <v>25</v>
      </c>
      <c r="L5520" s="1" t="s">
        <v>26</v>
      </c>
      <c r="M5520" s="1" t="s">
        <v>26</v>
      </c>
      <c r="N5520" s="1" t="s">
        <v>26</v>
      </c>
      <c r="O5520" s="1" t="s">
        <v>26</v>
      </c>
      <c r="P5520" s="1">
        <v>7.25239829057168</v>
      </c>
      <c r="Q5520" s="1">
        <v>0.33599103764927801</v>
      </c>
      <c r="R5520" s="1">
        <v>0.14215878766026199</v>
      </c>
      <c r="S5520" s="1">
        <v>0</v>
      </c>
      <c r="T5520" s="1">
        <v>3.7588836696235202</v>
      </c>
      <c r="U5520" s="1" t="s">
        <v>28</v>
      </c>
    </row>
    <row r="5521" spans="1:21" x14ac:dyDescent="0.2">
      <c r="A5521" s="3" t="s">
        <v>5798</v>
      </c>
      <c r="B5521" s="1">
        <v>-0.98258309490922702</v>
      </c>
      <c r="C5521" s="1">
        <v>0.354113324412484</v>
      </c>
      <c r="D5521" s="1">
        <v>0.756616574434259</v>
      </c>
      <c r="E5521" s="1">
        <v>0.95911045349059298</v>
      </c>
      <c r="F5521" s="1">
        <v>0.48537221030696598</v>
      </c>
      <c r="G5521" s="1" t="s">
        <v>5020</v>
      </c>
      <c r="H5521" s="1" t="s">
        <v>5799</v>
      </c>
      <c r="I5521" s="1" t="s">
        <v>5800</v>
      </c>
      <c r="J5521" s="1" t="s">
        <v>25</v>
      </c>
      <c r="K5521" s="1" t="s">
        <v>25</v>
      </c>
      <c r="L5521" s="1" t="s">
        <v>26</v>
      </c>
      <c r="M5521" s="1" t="s">
        <v>26</v>
      </c>
      <c r="N5521" s="1" t="s">
        <v>26</v>
      </c>
      <c r="O5521" s="1" t="s">
        <v>26</v>
      </c>
      <c r="P5521" s="1">
        <v>7.25239829057168</v>
      </c>
      <c r="Q5521" s="1">
        <v>0.33599103764927801</v>
      </c>
      <c r="R5521" s="1">
        <v>0.14215878766026199</v>
      </c>
      <c r="S5521" s="1">
        <v>0</v>
      </c>
      <c r="T5521" s="1">
        <v>3.7588836696235202</v>
      </c>
      <c r="U5521" s="1" t="s">
        <v>29</v>
      </c>
    </row>
    <row r="5522" spans="1:21" x14ac:dyDescent="0.2">
      <c r="A5522" s="3" t="s">
        <v>5801</v>
      </c>
      <c r="B5522" s="1">
        <v>-0.244706207870523</v>
      </c>
      <c r="C5522" s="1">
        <v>9.5066492655460008E-3</v>
      </c>
      <c r="D5522" s="1">
        <v>2.2366251138416299E-2</v>
      </c>
      <c r="E5522" s="1">
        <v>19.860490258384399</v>
      </c>
      <c r="F5522" s="1">
        <v>16.764744857290101</v>
      </c>
      <c r="G5522" s="1" t="s">
        <v>46</v>
      </c>
      <c r="H5522" s="1" t="s">
        <v>5802</v>
      </c>
      <c r="I5522" s="1" t="s">
        <v>5803</v>
      </c>
      <c r="J5522" s="1" t="s">
        <v>25</v>
      </c>
      <c r="K5522" s="1" t="s">
        <v>25</v>
      </c>
      <c r="L5522" s="1" t="s">
        <v>26</v>
      </c>
      <c r="M5522" s="1" t="s">
        <v>26</v>
      </c>
      <c r="N5522" s="1" t="s">
        <v>26</v>
      </c>
      <c r="O5522" s="1" t="s">
        <v>25</v>
      </c>
      <c r="P5522" s="1">
        <v>18.039829768373099</v>
      </c>
      <c r="Q5522" s="1">
        <v>19.809072734067598</v>
      </c>
      <c r="R5522" s="1">
        <v>26.522099184650799</v>
      </c>
      <c r="S5522" s="1">
        <v>8.20555476925548</v>
      </c>
      <c r="T5522" s="1">
        <v>10.549426130807101</v>
      </c>
      <c r="U5522" s="1" t="s">
        <v>27</v>
      </c>
    </row>
    <row r="5523" spans="1:21" x14ac:dyDescent="0.2">
      <c r="A5523" s="3" t="s">
        <v>5801</v>
      </c>
      <c r="B5523" s="1">
        <v>-0.71056384459976196</v>
      </c>
      <c r="C5523" s="4">
        <v>1.57677907344985E-6</v>
      </c>
      <c r="D5523" s="4">
        <v>8.2111764018224805E-6</v>
      </c>
      <c r="E5523" s="1">
        <v>17.759641487405901</v>
      </c>
      <c r="F5523" s="1">
        <v>10.854328221909901</v>
      </c>
      <c r="G5523" s="1" t="s">
        <v>46</v>
      </c>
      <c r="H5523" s="1" t="s">
        <v>5802</v>
      </c>
      <c r="I5523" s="1" t="s">
        <v>5803</v>
      </c>
      <c r="J5523" s="1" t="s">
        <v>25</v>
      </c>
      <c r="K5523" s="1" t="s">
        <v>25</v>
      </c>
      <c r="L5523" s="1" t="s">
        <v>26</v>
      </c>
      <c r="M5523" s="1" t="s">
        <v>26</v>
      </c>
      <c r="N5523" s="1" t="s">
        <v>26</v>
      </c>
      <c r="O5523" s="1" t="s">
        <v>25</v>
      </c>
      <c r="P5523" s="1">
        <v>18.039829768373099</v>
      </c>
      <c r="Q5523" s="1">
        <v>19.809072734067598</v>
      </c>
      <c r="R5523" s="1">
        <v>26.522099184650799</v>
      </c>
      <c r="S5523" s="1">
        <v>8.20555476925548</v>
      </c>
      <c r="T5523" s="1">
        <v>10.549426130807101</v>
      </c>
      <c r="U5523" s="1" t="s">
        <v>28</v>
      </c>
    </row>
    <row r="5524" spans="1:21" x14ac:dyDescent="0.2">
      <c r="A5524" s="3" t="s">
        <v>5801</v>
      </c>
      <c r="B5524" s="1">
        <v>-0.17241335353627399</v>
      </c>
      <c r="C5524" s="1">
        <v>0.52462972561672006</v>
      </c>
      <c r="D5524" s="1">
        <v>0.95239205538695804</v>
      </c>
      <c r="E5524" s="1">
        <v>16.4531131540705</v>
      </c>
      <c r="F5524" s="1">
        <v>14.6003337187058</v>
      </c>
      <c r="G5524" s="1" t="s">
        <v>46</v>
      </c>
      <c r="H5524" s="1" t="s">
        <v>5802</v>
      </c>
      <c r="I5524" s="1" t="s">
        <v>5803</v>
      </c>
      <c r="J5524" s="1" t="s">
        <v>25</v>
      </c>
      <c r="K5524" s="1" t="s">
        <v>25</v>
      </c>
      <c r="L5524" s="1" t="s">
        <v>26</v>
      </c>
      <c r="M5524" s="1" t="s">
        <v>26</v>
      </c>
      <c r="N5524" s="1" t="s">
        <v>26</v>
      </c>
      <c r="O5524" s="1" t="s">
        <v>25</v>
      </c>
      <c r="P5524" s="1">
        <v>18.039829768373099</v>
      </c>
      <c r="Q5524" s="1">
        <v>19.809072734067598</v>
      </c>
      <c r="R5524" s="1">
        <v>26.522099184650799</v>
      </c>
      <c r="S5524" s="1">
        <v>8.20555476925548</v>
      </c>
      <c r="T5524" s="1">
        <v>10.549426130807101</v>
      </c>
      <c r="U5524" s="1" t="s">
        <v>29</v>
      </c>
    </row>
    <row r="5525" spans="1:21" x14ac:dyDescent="0.2">
      <c r="A5525" s="3" t="s">
        <v>5804</v>
      </c>
      <c r="B5525" s="1">
        <v>7.1262729088464302E-2</v>
      </c>
      <c r="C5525" s="1">
        <v>0.86211477415959303</v>
      </c>
      <c r="D5525" s="1">
        <v>1</v>
      </c>
      <c r="E5525" s="1">
        <v>0.52506937951218202</v>
      </c>
      <c r="F5525" s="1">
        <v>0.55341270620122396</v>
      </c>
      <c r="G5525" s="1" t="s">
        <v>220</v>
      </c>
      <c r="H5525" s="1" t="s">
        <v>5805</v>
      </c>
      <c r="I5525" s="1" t="s">
        <v>5806</v>
      </c>
      <c r="J5525" s="1" t="s">
        <v>25</v>
      </c>
      <c r="K5525" s="1" t="s">
        <v>25</v>
      </c>
      <c r="L5525" s="1" t="s">
        <v>26</v>
      </c>
      <c r="M5525" s="1" t="s">
        <v>26</v>
      </c>
      <c r="N5525" s="1" t="s">
        <v>26</v>
      </c>
      <c r="O5525" s="1" t="s">
        <v>26</v>
      </c>
      <c r="P5525" s="1">
        <v>9.6146047969455205E-3</v>
      </c>
      <c r="Q5525" s="1">
        <v>9.6400793560020806E-2</v>
      </c>
      <c r="R5525" s="1">
        <v>3.67804235239143E-2</v>
      </c>
      <c r="S5525" s="1">
        <v>0.144784227644113</v>
      </c>
      <c r="T5525" s="1">
        <v>2.6506208222562799</v>
      </c>
      <c r="U5525" s="1" t="s">
        <v>27</v>
      </c>
    </row>
    <row r="5526" spans="1:21" x14ac:dyDescent="0.2">
      <c r="A5526" s="3" t="s">
        <v>5804</v>
      </c>
      <c r="B5526" s="1">
        <v>-0.159684244823705</v>
      </c>
      <c r="C5526" s="1">
        <v>0.75735177100309403</v>
      </c>
      <c r="D5526" s="1">
        <v>1</v>
      </c>
      <c r="E5526" s="1">
        <v>0.48050570290167499</v>
      </c>
      <c r="F5526" s="1">
        <v>0.43059978923327502</v>
      </c>
      <c r="G5526" s="1" t="s">
        <v>220</v>
      </c>
      <c r="H5526" s="1" t="s">
        <v>5805</v>
      </c>
      <c r="I5526" s="1" t="s">
        <v>5806</v>
      </c>
      <c r="J5526" s="1" t="s">
        <v>25</v>
      </c>
      <c r="K5526" s="1" t="s">
        <v>25</v>
      </c>
      <c r="L5526" s="1" t="s">
        <v>26</v>
      </c>
      <c r="M5526" s="1" t="s">
        <v>26</v>
      </c>
      <c r="N5526" s="1" t="s">
        <v>26</v>
      </c>
      <c r="O5526" s="1" t="s">
        <v>26</v>
      </c>
      <c r="P5526" s="1">
        <v>9.6146047969455205E-3</v>
      </c>
      <c r="Q5526" s="1">
        <v>9.6400793560020806E-2</v>
      </c>
      <c r="R5526" s="1">
        <v>3.67804235239143E-2</v>
      </c>
      <c r="S5526" s="1">
        <v>0.144784227644113</v>
      </c>
      <c r="T5526" s="1">
        <v>2.6506208222562799</v>
      </c>
      <c r="U5526" s="1" t="s">
        <v>28</v>
      </c>
    </row>
    <row r="5527" spans="1:21" x14ac:dyDescent="0.2">
      <c r="A5527" s="3" t="s">
        <v>5804</v>
      </c>
      <c r="B5527" s="1">
        <v>-0.63717759112076</v>
      </c>
      <c r="C5527" s="1">
        <v>0.50772737434292903</v>
      </c>
      <c r="D5527" s="1">
        <v>0.93115908221459898</v>
      </c>
      <c r="E5527" s="1">
        <v>0.434576554218222</v>
      </c>
      <c r="F5527" s="1">
        <v>0.27951638368438197</v>
      </c>
      <c r="G5527" s="1" t="s">
        <v>220</v>
      </c>
      <c r="H5527" s="1" t="s">
        <v>5805</v>
      </c>
      <c r="I5527" s="1" t="s">
        <v>5806</v>
      </c>
      <c r="J5527" s="1" t="s">
        <v>25</v>
      </c>
      <c r="K5527" s="1" t="s">
        <v>25</v>
      </c>
      <c r="L5527" s="1" t="s">
        <v>26</v>
      </c>
      <c r="M5527" s="1" t="s">
        <v>26</v>
      </c>
      <c r="N5527" s="1" t="s">
        <v>26</v>
      </c>
      <c r="O5527" s="1" t="s">
        <v>26</v>
      </c>
      <c r="P5527" s="1">
        <v>9.6146047969455205E-3</v>
      </c>
      <c r="Q5527" s="1">
        <v>9.6400793560020806E-2</v>
      </c>
      <c r="R5527" s="1">
        <v>3.67804235239143E-2</v>
      </c>
      <c r="S5527" s="1">
        <v>0.144784227644113</v>
      </c>
      <c r="T5527" s="1">
        <v>2.6506208222562799</v>
      </c>
      <c r="U5527" s="1" t="s">
        <v>29</v>
      </c>
    </row>
    <row r="5528" spans="1:21" x14ac:dyDescent="0.2">
      <c r="A5528" s="3" t="s">
        <v>5807</v>
      </c>
      <c r="B5528" s="1">
        <v>-0.75256818527042102</v>
      </c>
      <c r="C5528" s="4">
        <v>4.1702740018875098E-5</v>
      </c>
      <c r="D5528" s="1">
        <v>1.36072481078378E-4</v>
      </c>
      <c r="E5528" s="1">
        <v>1.98616815997038</v>
      </c>
      <c r="F5528" s="1">
        <v>1.179127644684</v>
      </c>
      <c r="G5528" s="1" t="s">
        <v>1912</v>
      </c>
      <c r="H5528" s="1" t="s">
        <v>5808</v>
      </c>
      <c r="I5528" s="1" t="s">
        <v>5809</v>
      </c>
      <c r="J5528" s="1" t="s">
        <v>25</v>
      </c>
      <c r="K5528" s="1" t="s">
        <v>25</v>
      </c>
      <c r="L5528" s="1" t="s">
        <v>26</v>
      </c>
      <c r="M5528" s="1" t="s">
        <v>26</v>
      </c>
      <c r="N5528" s="1" t="s">
        <v>26</v>
      </c>
      <c r="O5528" s="1" t="s">
        <v>26</v>
      </c>
      <c r="P5528" s="1">
        <v>1.9013363289838701</v>
      </c>
      <c r="Q5528" s="1">
        <v>1.20336442340979</v>
      </c>
      <c r="R5528" s="1">
        <v>4.0108684036081499</v>
      </c>
      <c r="S5528" s="1">
        <v>2.49068867490013</v>
      </c>
      <c r="T5528" s="1">
        <v>2.57005946553585</v>
      </c>
      <c r="U5528" s="1" t="s">
        <v>27</v>
      </c>
    </row>
    <row r="5529" spans="1:21" x14ac:dyDescent="0.2">
      <c r="A5529" s="3" t="s">
        <v>5807</v>
      </c>
      <c r="B5529" s="1">
        <v>-1.0198870980856101</v>
      </c>
      <c r="C5529" s="4">
        <v>4.4424358775193399E-5</v>
      </c>
      <c r="D5529" s="1">
        <v>1.8584456660432499E-4</v>
      </c>
      <c r="E5529" s="1">
        <v>1.77602870922998</v>
      </c>
      <c r="F5529" s="1">
        <v>0.87595728688307295</v>
      </c>
      <c r="G5529" s="1" t="s">
        <v>1912</v>
      </c>
      <c r="H5529" s="1" t="s">
        <v>5808</v>
      </c>
      <c r="I5529" s="1" t="s">
        <v>5809</v>
      </c>
      <c r="J5529" s="1" t="s">
        <v>25</v>
      </c>
      <c r="K5529" s="1" t="s">
        <v>25</v>
      </c>
      <c r="L5529" s="1" t="s">
        <v>26</v>
      </c>
      <c r="M5529" s="1" t="s">
        <v>26</v>
      </c>
      <c r="N5529" s="1" t="s">
        <v>26</v>
      </c>
      <c r="O5529" s="1" t="s">
        <v>26</v>
      </c>
      <c r="P5529" s="1">
        <v>1.9013363289838701</v>
      </c>
      <c r="Q5529" s="1">
        <v>1.20336442340979</v>
      </c>
      <c r="R5529" s="1">
        <v>4.0108684036081499</v>
      </c>
      <c r="S5529" s="1">
        <v>2.49068867490013</v>
      </c>
      <c r="T5529" s="1">
        <v>2.57005946553585</v>
      </c>
      <c r="U5529" s="1" t="s">
        <v>28</v>
      </c>
    </row>
    <row r="5530" spans="1:21" x14ac:dyDescent="0.2">
      <c r="A5530" s="3" t="s">
        <v>5807</v>
      </c>
      <c r="B5530" s="1">
        <v>-0.32324989704316698</v>
      </c>
      <c r="C5530" s="1">
        <v>0.35272616749104702</v>
      </c>
      <c r="D5530" s="1">
        <v>0.75460669503176703</v>
      </c>
      <c r="E5530" s="1">
        <v>1.63144473302933</v>
      </c>
      <c r="F5530" s="1">
        <v>1.30428487996721</v>
      </c>
      <c r="G5530" s="1" t="s">
        <v>1912</v>
      </c>
      <c r="H5530" s="1" t="s">
        <v>5808</v>
      </c>
      <c r="I5530" s="1" t="s">
        <v>5809</v>
      </c>
      <c r="J5530" s="1" t="s">
        <v>25</v>
      </c>
      <c r="K5530" s="1" t="s">
        <v>25</v>
      </c>
      <c r="L5530" s="1" t="s">
        <v>26</v>
      </c>
      <c r="M5530" s="1" t="s">
        <v>26</v>
      </c>
      <c r="N5530" s="1" t="s">
        <v>26</v>
      </c>
      <c r="O5530" s="1" t="s">
        <v>26</v>
      </c>
      <c r="P5530" s="1">
        <v>1.9013363289838701</v>
      </c>
      <c r="Q5530" s="1">
        <v>1.20336442340979</v>
      </c>
      <c r="R5530" s="1">
        <v>4.0108684036081499</v>
      </c>
      <c r="S5530" s="1">
        <v>2.49068867490013</v>
      </c>
      <c r="T5530" s="1">
        <v>2.57005946553585</v>
      </c>
      <c r="U5530" s="1" t="s">
        <v>29</v>
      </c>
    </row>
    <row r="5531" spans="1:21" x14ac:dyDescent="0.2">
      <c r="A5531" s="3" t="s">
        <v>5810</v>
      </c>
      <c r="B5531" s="1">
        <v>-0.506815872610622</v>
      </c>
      <c r="C5531" s="4">
        <v>2.2533469920678599E-8</v>
      </c>
      <c r="D5531" s="4">
        <v>1.0122094216221E-7</v>
      </c>
      <c r="E5531" s="1">
        <v>37.806340093695098</v>
      </c>
      <c r="F5531" s="1">
        <v>26.605223860815101</v>
      </c>
      <c r="G5531" s="1" t="s">
        <v>46</v>
      </c>
      <c r="H5531" s="1" t="s">
        <v>5811</v>
      </c>
      <c r="I5531" s="1" t="s">
        <v>5812</v>
      </c>
      <c r="J5531" s="1" t="s">
        <v>25</v>
      </c>
      <c r="K5531" s="1" t="s">
        <v>25</v>
      </c>
      <c r="L5531" s="1" t="s">
        <v>26</v>
      </c>
      <c r="M5531" s="1" t="s">
        <v>26</v>
      </c>
      <c r="N5531" s="1" t="s">
        <v>26</v>
      </c>
      <c r="O5531" s="1" t="s">
        <v>26</v>
      </c>
      <c r="P5531" s="1">
        <v>19.992928312825601</v>
      </c>
      <c r="Q5531" s="1">
        <v>38.461782508570003</v>
      </c>
      <c r="R5531" s="1">
        <v>64.966175378059603</v>
      </c>
      <c r="S5531" s="1">
        <v>57.132911306399897</v>
      </c>
      <c r="T5531" s="1">
        <v>27.8124342622048</v>
      </c>
      <c r="U5531" s="1" t="s">
        <v>27</v>
      </c>
    </row>
    <row r="5532" spans="1:21" x14ac:dyDescent="0.2">
      <c r="A5532" s="3" t="s">
        <v>5810</v>
      </c>
      <c r="B5532" s="1">
        <v>-0.63347002479347103</v>
      </c>
      <c r="C5532" s="4">
        <v>2.6783169370124101E-6</v>
      </c>
      <c r="D5532" s="4">
        <v>1.3544090173904499E-5</v>
      </c>
      <c r="E5532" s="1">
        <v>33.745330390681403</v>
      </c>
      <c r="F5532" s="1">
        <v>21.750101939516298</v>
      </c>
      <c r="G5532" s="1" t="s">
        <v>46</v>
      </c>
      <c r="H5532" s="1" t="s">
        <v>5811</v>
      </c>
      <c r="I5532" s="1" t="s">
        <v>5812</v>
      </c>
      <c r="J5532" s="1" t="s">
        <v>25</v>
      </c>
      <c r="K5532" s="1" t="s">
        <v>25</v>
      </c>
      <c r="L5532" s="1" t="s">
        <v>26</v>
      </c>
      <c r="M5532" s="1" t="s">
        <v>26</v>
      </c>
      <c r="N5532" s="1" t="s">
        <v>26</v>
      </c>
      <c r="O5532" s="1" t="s">
        <v>26</v>
      </c>
      <c r="P5532" s="1">
        <v>19.992928312825601</v>
      </c>
      <c r="Q5532" s="1">
        <v>38.461782508570003</v>
      </c>
      <c r="R5532" s="1">
        <v>64.966175378059603</v>
      </c>
      <c r="S5532" s="1">
        <v>57.132911306399897</v>
      </c>
      <c r="T5532" s="1">
        <v>27.8124342622048</v>
      </c>
      <c r="U5532" s="1" t="s">
        <v>28</v>
      </c>
    </row>
    <row r="5533" spans="1:21" x14ac:dyDescent="0.2">
      <c r="A5533" s="3" t="s">
        <v>5810</v>
      </c>
      <c r="B5533" s="1">
        <v>-0.22354199911994899</v>
      </c>
      <c r="C5533" s="1">
        <v>0.35626140647842602</v>
      </c>
      <c r="D5533" s="1">
        <v>0.76012882262896897</v>
      </c>
      <c r="E5533" s="1">
        <v>31.2766805021501</v>
      </c>
      <c r="F5533" s="1">
        <v>26.783562423433999</v>
      </c>
      <c r="G5533" s="1" t="s">
        <v>46</v>
      </c>
      <c r="H5533" s="1" t="s">
        <v>5811</v>
      </c>
      <c r="I5533" s="1" t="s">
        <v>5812</v>
      </c>
      <c r="J5533" s="1" t="s">
        <v>25</v>
      </c>
      <c r="K5533" s="1" t="s">
        <v>25</v>
      </c>
      <c r="L5533" s="1" t="s">
        <v>26</v>
      </c>
      <c r="M5533" s="1" t="s">
        <v>26</v>
      </c>
      <c r="N5533" s="1" t="s">
        <v>26</v>
      </c>
      <c r="O5533" s="1" t="s">
        <v>26</v>
      </c>
      <c r="P5533" s="1">
        <v>19.992928312825601</v>
      </c>
      <c r="Q5533" s="1">
        <v>38.461782508570003</v>
      </c>
      <c r="R5533" s="1">
        <v>64.966175378059603</v>
      </c>
      <c r="S5533" s="1">
        <v>57.132911306399897</v>
      </c>
      <c r="T5533" s="1">
        <v>27.8124342622048</v>
      </c>
      <c r="U5533" s="1" t="s">
        <v>29</v>
      </c>
    </row>
    <row r="5534" spans="1:21" x14ac:dyDescent="0.2">
      <c r="A5534" s="3" t="s">
        <v>5813</v>
      </c>
      <c r="B5534" s="1">
        <v>-0.44041075679932301</v>
      </c>
      <c r="C5534" s="1">
        <v>7.7820703248575193E-2</v>
      </c>
      <c r="D5534" s="1">
        <v>0.15118761607505901</v>
      </c>
      <c r="E5534" s="1">
        <v>18.908520467607701</v>
      </c>
      <c r="F5534" s="1">
        <v>13.934669345219501</v>
      </c>
      <c r="G5534" s="1" t="s">
        <v>46</v>
      </c>
      <c r="H5534" s="1" t="s">
        <v>5814</v>
      </c>
      <c r="I5534" s="1" t="s">
        <v>5815</v>
      </c>
      <c r="J5534" s="1" t="s">
        <v>25</v>
      </c>
      <c r="K5534" s="1" t="s">
        <v>25</v>
      </c>
      <c r="L5534" s="1" t="s">
        <v>26</v>
      </c>
      <c r="M5534" s="1" t="s">
        <v>26</v>
      </c>
      <c r="N5534" s="1" t="s">
        <v>26</v>
      </c>
      <c r="O5534" s="1" t="s">
        <v>26</v>
      </c>
      <c r="P5534" s="1">
        <v>3.4902545829613798</v>
      </c>
      <c r="Q5534" s="1">
        <v>14.455676055463201</v>
      </c>
      <c r="R5534" s="1">
        <v>7.6316899100975704</v>
      </c>
      <c r="S5534" s="1">
        <v>6.8976848215365001</v>
      </c>
      <c r="T5534" s="1">
        <v>49.378729599934999</v>
      </c>
      <c r="U5534" s="1" t="s">
        <v>27</v>
      </c>
    </row>
    <row r="5535" spans="1:21" x14ac:dyDescent="0.2">
      <c r="A5535" s="3" t="s">
        <v>5813</v>
      </c>
      <c r="B5535" s="1">
        <v>-1.3243548060897901</v>
      </c>
      <c r="C5535" s="4">
        <v>7.7084407104687508E-6</v>
      </c>
      <c r="D5535" s="4">
        <v>3.6409456617968598E-5</v>
      </c>
      <c r="E5535" s="1">
        <v>17.109284743125599</v>
      </c>
      <c r="F5535" s="1">
        <v>6.8323239292438602</v>
      </c>
      <c r="G5535" s="1" t="s">
        <v>46</v>
      </c>
      <c r="H5535" s="1" t="s">
        <v>5814</v>
      </c>
      <c r="I5535" s="1" t="s">
        <v>5815</v>
      </c>
      <c r="J5535" s="1" t="s">
        <v>25</v>
      </c>
      <c r="K5535" s="1" t="s">
        <v>25</v>
      </c>
      <c r="L5535" s="1" t="s">
        <v>26</v>
      </c>
      <c r="M5535" s="1" t="s">
        <v>26</v>
      </c>
      <c r="N5535" s="1" t="s">
        <v>26</v>
      </c>
      <c r="O5535" s="1" t="s">
        <v>26</v>
      </c>
      <c r="P5535" s="1">
        <v>3.4902545829613798</v>
      </c>
      <c r="Q5535" s="1">
        <v>14.455676055463201</v>
      </c>
      <c r="R5535" s="1">
        <v>7.6316899100975704</v>
      </c>
      <c r="S5535" s="1">
        <v>6.8976848215365001</v>
      </c>
      <c r="T5535" s="1">
        <v>49.378729599934999</v>
      </c>
      <c r="U5535" s="1" t="s">
        <v>28</v>
      </c>
    </row>
    <row r="5536" spans="1:21" x14ac:dyDescent="0.2">
      <c r="A5536" s="3" t="s">
        <v>5813</v>
      </c>
      <c r="B5536" s="1">
        <v>-0.84061614534953799</v>
      </c>
      <c r="C5536" s="1">
        <v>0.117273497854326</v>
      </c>
      <c r="D5536" s="1">
        <v>0.337450890083212</v>
      </c>
      <c r="E5536" s="1">
        <v>15.566044120881401</v>
      </c>
      <c r="F5536" s="1">
        <v>8.6923800845641495</v>
      </c>
      <c r="G5536" s="1" t="s">
        <v>46</v>
      </c>
      <c r="H5536" s="1" t="s">
        <v>5814</v>
      </c>
      <c r="I5536" s="1" t="s">
        <v>5815</v>
      </c>
      <c r="J5536" s="1" t="s">
        <v>25</v>
      </c>
      <c r="K5536" s="1" t="s">
        <v>25</v>
      </c>
      <c r="L5536" s="1" t="s">
        <v>26</v>
      </c>
      <c r="M5536" s="1" t="s">
        <v>26</v>
      </c>
      <c r="N5536" s="1" t="s">
        <v>26</v>
      </c>
      <c r="O5536" s="1" t="s">
        <v>26</v>
      </c>
      <c r="P5536" s="1">
        <v>3.4902545829613798</v>
      </c>
      <c r="Q5536" s="1">
        <v>14.455676055463201</v>
      </c>
      <c r="R5536" s="1">
        <v>7.6316899100975704</v>
      </c>
      <c r="S5536" s="1">
        <v>6.8976848215365001</v>
      </c>
      <c r="T5536" s="1">
        <v>49.378729599934999</v>
      </c>
      <c r="U5536" s="1" t="s">
        <v>29</v>
      </c>
    </row>
    <row r="5537" spans="1:21" x14ac:dyDescent="0.2">
      <c r="A5537" s="3" t="s">
        <v>5816</v>
      </c>
      <c r="B5537" s="1">
        <v>0.93746105191984896</v>
      </c>
      <c r="C5537" s="1">
        <v>8.3477462009775303E-4</v>
      </c>
      <c r="D5537" s="1">
        <v>2.3059873643740498E-3</v>
      </c>
      <c r="E5537" s="1">
        <v>16.451808032697301</v>
      </c>
      <c r="F5537" s="1">
        <v>31.510542974348802</v>
      </c>
      <c r="G5537" s="1" t="s">
        <v>46</v>
      </c>
      <c r="H5537" s="1" t="s">
        <v>5817</v>
      </c>
      <c r="I5537" s="1" t="s">
        <v>5818</v>
      </c>
      <c r="J5537" s="1" t="s">
        <v>25</v>
      </c>
      <c r="K5537" s="1" t="s">
        <v>25</v>
      </c>
      <c r="L5537" s="1" t="s">
        <v>26</v>
      </c>
      <c r="M5537" s="1" t="s">
        <v>26</v>
      </c>
      <c r="N5537" s="1" t="s">
        <v>26</v>
      </c>
      <c r="O5537" s="1" t="s">
        <v>26</v>
      </c>
      <c r="P5537" s="1">
        <v>0.474441339056421</v>
      </c>
      <c r="Q5537" s="1">
        <v>3.37467939533505</v>
      </c>
      <c r="R5537" s="1">
        <v>26.709992533805298</v>
      </c>
      <c r="S5537" s="1">
        <v>8.9404028648784699</v>
      </c>
      <c r="T5537" s="1">
        <v>118.449621652199</v>
      </c>
      <c r="U5537" s="1" t="s">
        <v>27</v>
      </c>
    </row>
    <row r="5538" spans="1:21" x14ac:dyDescent="0.2">
      <c r="A5538" s="3" t="s">
        <v>5816</v>
      </c>
      <c r="B5538" s="1">
        <v>-6.1519157309638202E-2</v>
      </c>
      <c r="C5538" s="1">
        <v>0.85191562651275099</v>
      </c>
      <c r="D5538" s="1">
        <v>1</v>
      </c>
      <c r="E5538" s="1">
        <v>14.827423444594601</v>
      </c>
      <c r="F5538" s="1">
        <v>14.2094746219024</v>
      </c>
      <c r="G5538" s="1" t="s">
        <v>46</v>
      </c>
      <c r="H5538" s="1" t="s">
        <v>5817</v>
      </c>
      <c r="I5538" s="1" t="s">
        <v>5818</v>
      </c>
      <c r="J5538" s="1" t="s">
        <v>25</v>
      </c>
      <c r="K5538" s="1" t="s">
        <v>25</v>
      </c>
      <c r="L5538" s="1" t="s">
        <v>26</v>
      </c>
      <c r="M5538" s="1" t="s">
        <v>26</v>
      </c>
      <c r="N5538" s="1" t="s">
        <v>26</v>
      </c>
      <c r="O5538" s="1" t="s">
        <v>26</v>
      </c>
      <c r="P5538" s="1">
        <v>0.474441339056421</v>
      </c>
      <c r="Q5538" s="1">
        <v>3.37467939533505</v>
      </c>
      <c r="R5538" s="1">
        <v>26.709992533805298</v>
      </c>
      <c r="S5538" s="1">
        <v>8.9404028648784699</v>
      </c>
      <c r="T5538" s="1">
        <v>118.449621652199</v>
      </c>
      <c r="U5538" s="1" t="s">
        <v>28</v>
      </c>
    </row>
    <row r="5539" spans="1:21" x14ac:dyDescent="0.2">
      <c r="A5539" s="3" t="s">
        <v>5816</v>
      </c>
      <c r="B5539" s="1">
        <v>0.94474999425820405</v>
      </c>
      <c r="C5539" s="1">
        <v>6.5421454819021604E-2</v>
      </c>
      <c r="D5539" s="1">
        <v>0.21517667037926999</v>
      </c>
      <c r="E5539" s="1">
        <v>13.5843040826574</v>
      </c>
      <c r="F5539" s="1">
        <v>26.149956018131501</v>
      </c>
      <c r="G5539" s="1" t="s">
        <v>46</v>
      </c>
      <c r="H5539" s="1" t="s">
        <v>5817</v>
      </c>
      <c r="I5539" s="1" t="s">
        <v>5818</v>
      </c>
      <c r="J5539" s="1" t="s">
        <v>25</v>
      </c>
      <c r="K5539" s="1" t="s">
        <v>25</v>
      </c>
      <c r="L5539" s="1" t="s">
        <v>26</v>
      </c>
      <c r="M5539" s="1" t="s">
        <v>26</v>
      </c>
      <c r="N5539" s="1" t="s">
        <v>26</v>
      </c>
      <c r="O5539" s="1" t="s">
        <v>26</v>
      </c>
      <c r="P5539" s="1">
        <v>0.474441339056421</v>
      </c>
      <c r="Q5539" s="1">
        <v>3.37467939533505</v>
      </c>
      <c r="R5539" s="1">
        <v>26.709992533805298</v>
      </c>
      <c r="S5539" s="1">
        <v>8.9404028648784699</v>
      </c>
      <c r="T5539" s="1">
        <v>118.449621652199</v>
      </c>
      <c r="U5539" s="1" t="s">
        <v>29</v>
      </c>
    </row>
    <row r="5540" spans="1:21" x14ac:dyDescent="0.2">
      <c r="A5540" s="3" t="s">
        <v>5819</v>
      </c>
      <c r="B5540" s="1">
        <v>1.0077180468597</v>
      </c>
      <c r="C5540" s="1">
        <v>1.5380148478832999E-3</v>
      </c>
      <c r="D5540" s="1">
        <v>4.1029177840433903E-3</v>
      </c>
      <c r="E5540" s="1">
        <v>42.226583898961103</v>
      </c>
      <c r="F5540" s="1">
        <v>84.913556251846302</v>
      </c>
      <c r="G5540" s="1" t="s">
        <v>46</v>
      </c>
      <c r="H5540" s="1" t="s">
        <v>5820</v>
      </c>
      <c r="I5540" s="1" t="s">
        <v>5821</v>
      </c>
      <c r="J5540" s="1" t="s">
        <v>25</v>
      </c>
      <c r="K5540" s="1" t="s">
        <v>25</v>
      </c>
      <c r="L5540" s="1" t="s">
        <v>26</v>
      </c>
      <c r="M5540" s="1" t="s">
        <v>26</v>
      </c>
      <c r="N5540" s="1" t="s">
        <v>26</v>
      </c>
      <c r="O5540" s="1" t="s">
        <v>26</v>
      </c>
      <c r="P5540" s="1">
        <v>22.860214592063102</v>
      </c>
      <c r="Q5540" s="1">
        <v>20.3603503397662</v>
      </c>
      <c r="R5540" s="1">
        <v>22.668043467739601</v>
      </c>
      <c r="S5540" s="1">
        <v>31.418187795813999</v>
      </c>
      <c r="T5540" s="1">
        <v>59.736726735157603</v>
      </c>
      <c r="U5540" s="1" t="s">
        <v>27</v>
      </c>
    </row>
    <row r="5541" spans="1:21" x14ac:dyDescent="0.2">
      <c r="A5541" s="3" t="s">
        <v>5819</v>
      </c>
      <c r="B5541" s="1">
        <v>-0.13513594331533299</v>
      </c>
      <c r="C5541" s="1">
        <v>0.67831727341137904</v>
      </c>
      <c r="D5541" s="1">
        <v>1</v>
      </c>
      <c r="E5541" s="1">
        <v>37.773656784959698</v>
      </c>
      <c r="F5541" s="1">
        <v>34.400416900161197</v>
      </c>
      <c r="G5541" s="1" t="s">
        <v>46</v>
      </c>
      <c r="H5541" s="1" t="s">
        <v>5820</v>
      </c>
      <c r="I5541" s="1" t="s">
        <v>5821</v>
      </c>
      <c r="J5541" s="1" t="s">
        <v>25</v>
      </c>
      <c r="K5541" s="1" t="s">
        <v>25</v>
      </c>
      <c r="L5541" s="1" t="s">
        <v>26</v>
      </c>
      <c r="M5541" s="1" t="s">
        <v>26</v>
      </c>
      <c r="N5541" s="1" t="s">
        <v>26</v>
      </c>
      <c r="O5541" s="1" t="s">
        <v>26</v>
      </c>
      <c r="P5541" s="1">
        <v>22.860214592063102</v>
      </c>
      <c r="Q5541" s="1">
        <v>20.3603503397662</v>
      </c>
      <c r="R5541" s="1">
        <v>22.668043467739601</v>
      </c>
      <c r="S5541" s="1">
        <v>31.418187795813999</v>
      </c>
      <c r="T5541" s="1">
        <v>59.736726735157603</v>
      </c>
      <c r="U5541" s="1" t="s">
        <v>28</v>
      </c>
    </row>
    <row r="5542" spans="1:21" x14ac:dyDescent="0.2">
      <c r="A5542" s="3" t="s">
        <v>5819</v>
      </c>
      <c r="B5542" s="1">
        <v>-0.33135303398571397</v>
      </c>
      <c r="C5542" s="1">
        <v>0.46125300820080201</v>
      </c>
      <c r="D5542" s="1">
        <v>0.87317102709264405</v>
      </c>
      <c r="E5542" s="1">
        <v>34.413266417737901</v>
      </c>
      <c r="F5542" s="1">
        <v>27.353300427163902</v>
      </c>
      <c r="G5542" s="1" t="s">
        <v>46</v>
      </c>
      <c r="H5542" s="1" t="s">
        <v>5820</v>
      </c>
      <c r="I5542" s="1" t="s">
        <v>5821</v>
      </c>
      <c r="J5542" s="1" t="s">
        <v>25</v>
      </c>
      <c r="K5542" s="1" t="s">
        <v>25</v>
      </c>
      <c r="L5542" s="1" t="s">
        <v>26</v>
      </c>
      <c r="M5542" s="1" t="s">
        <v>26</v>
      </c>
      <c r="N5542" s="1" t="s">
        <v>26</v>
      </c>
      <c r="O5542" s="1" t="s">
        <v>26</v>
      </c>
      <c r="P5542" s="1">
        <v>22.860214592063102</v>
      </c>
      <c r="Q5542" s="1">
        <v>20.3603503397662</v>
      </c>
      <c r="R5542" s="1">
        <v>22.668043467739601</v>
      </c>
      <c r="S5542" s="1">
        <v>31.418187795813999</v>
      </c>
      <c r="T5542" s="1">
        <v>59.736726735157603</v>
      </c>
      <c r="U5542" s="1" t="s">
        <v>29</v>
      </c>
    </row>
    <row r="5543" spans="1:21" x14ac:dyDescent="0.2">
      <c r="A5543" s="3" t="s">
        <v>5822</v>
      </c>
      <c r="B5543" s="1">
        <v>-0.79510904451533904</v>
      </c>
      <c r="C5543" s="1">
        <v>4.7220736299634098E-4</v>
      </c>
      <c r="D5543" s="1">
        <v>1.34989345240364E-3</v>
      </c>
      <c r="E5543" s="1">
        <v>89.643340538103502</v>
      </c>
      <c r="F5543" s="1">
        <v>51.663682663000898</v>
      </c>
      <c r="G5543" s="1" t="s">
        <v>5823</v>
      </c>
      <c r="H5543" s="1" t="s">
        <v>5824</v>
      </c>
      <c r="I5543" s="1" t="s">
        <v>5825</v>
      </c>
      <c r="J5543" s="1" t="s">
        <v>25</v>
      </c>
      <c r="K5543" s="1" t="s">
        <v>25</v>
      </c>
      <c r="L5543" s="1" t="s">
        <v>26</v>
      </c>
      <c r="M5543" s="1" t="s">
        <v>26</v>
      </c>
      <c r="N5543" s="1" t="s">
        <v>26</v>
      </c>
      <c r="O5543" s="1" t="s">
        <v>25</v>
      </c>
      <c r="P5543" s="1">
        <v>12.2415474911245</v>
      </c>
      <c r="Q5543" s="1">
        <v>54.738482789324898</v>
      </c>
      <c r="R5543" s="1">
        <v>25.789222063998601</v>
      </c>
      <c r="S5543" s="1">
        <v>52.246150880239497</v>
      </c>
      <c r="T5543" s="1">
        <v>138.12514266031701</v>
      </c>
      <c r="U5543" s="1" t="s">
        <v>27</v>
      </c>
    </row>
    <row r="5544" spans="1:21" x14ac:dyDescent="0.2">
      <c r="A5544" s="3" t="s">
        <v>5822</v>
      </c>
      <c r="B5544" s="1">
        <v>-1.1208578583894599</v>
      </c>
      <c r="C5544" s="1">
        <v>1.85415249119346E-4</v>
      </c>
      <c r="D5544" s="1">
        <v>6.99672847708612E-4</v>
      </c>
      <c r="E5544" s="1">
        <v>80.614907620051099</v>
      </c>
      <c r="F5544" s="1">
        <v>37.070068245429802</v>
      </c>
      <c r="G5544" s="1" t="s">
        <v>5823</v>
      </c>
      <c r="H5544" s="1" t="s">
        <v>5824</v>
      </c>
      <c r="I5544" s="1" t="s">
        <v>5825</v>
      </c>
      <c r="J5544" s="1" t="s">
        <v>25</v>
      </c>
      <c r="K5544" s="1" t="s">
        <v>25</v>
      </c>
      <c r="L5544" s="1" t="s">
        <v>26</v>
      </c>
      <c r="M5544" s="1" t="s">
        <v>26</v>
      </c>
      <c r="N5544" s="1" t="s">
        <v>26</v>
      </c>
      <c r="O5544" s="1" t="s">
        <v>25</v>
      </c>
      <c r="P5544" s="1">
        <v>12.2415474911245</v>
      </c>
      <c r="Q5544" s="1">
        <v>54.738482789324898</v>
      </c>
      <c r="R5544" s="1">
        <v>25.789222063998601</v>
      </c>
      <c r="S5544" s="1">
        <v>52.246150880239497</v>
      </c>
      <c r="T5544" s="1">
        <v>138.12514266031701</v>
      </c>
      <c r="U5544" s="1" t="s">
        <v>28</v>
      </c>
    </row>
    <row r="5545" spans="1:21" x14ac:dyDescent="0.2">
      <c r="A5545" s="3" t="s">
        <v>5822</v>
      </c>
      <c r="B5545" s="1">
        <v>-1.62182396456707</v>
      </c>
      <c r="C5545" s="1">
        <v>2.0999786409872401E-4</v>
      </c>
      <c r="D5545" s="1">
        <v>2.0703925887180798E-3</v>
      </c>
      <c r="E5545" s="1">
        <v>73.448672406817593</v>
      </c>
      <c r="F5545" s="1">
        <v>23.864546867274399</v>
      </c>
      <c r="G5545" s="1" t="s">
        <v>5823</v>
      </c>
      <c r="H5545" s="1" t="s">
        <v>5824</v>
      </c>
      <c r="I5545" s="1" t="s">
        <v>5825</v>
      </c>
      <c r="J5545" s="1" t="s">
        <v>25</v>
      </c>
      <c r="K5545" s="1" t="s">
        <v>25</v>
      </c>
      <c r="L5545" s="1" t="s">
        <v>26</v>
      </c>
      <c r="M5545" s="1" t="s">
        <v>26</v>
      </c>
      <c r="N5545" s="1" t="s">
        <v>26</v>
      </c>
      <c r="O5545" s="1" t="s">
        <v>25</v>
      </c>
      <c r="P5545" s="1">
        <v>12.2415474911245</v>
      </c>
      <c r="Q5545" s="1">
        <v>54.738482789324898</v>
      </c>
      <c r="R5545" s="1">
        <v>25.789222063998601</v>
      </c>
      <c r="S5545" s="1">
        <v>52.246150880239497</v>
      </c>
      <c r="T5545" s="1">
        <v>138.12514266031701</v>
      </c>
      <c r="U5545" s="1" t="s">
        <v>29</v>
      </c>
    </row>
    <row r="5546" spans="1:21" x14ac:dyDescent="0.2">
      <c r="A5546" s="3" t="s">
        <v>5826</v>
      </c>
      <c r="B5546" s="1">
        <v>-1.44672241219777</v>
      </c>
      <c r="C5546" s="4">
        <v>3.2949351921504099E-7</v>
      </c>
      <c r="D5546" s="4">
        <v>1.3342657407377099E-6</v>
      </c>
      <c r="E5546" s="1">
        <v>4.7403146449050304</v>
      </c>
      <c r="F5546" s="1">
        <v>1.7387734106080499</v>
      </c>
      <c r="G5546" s="1" t="s">
        <v>5827</v>
      </c>
      <c r="H5546" s="1" t="s">
        <v>5828</v>
      </c>
      <c r="I5546" s="1" t="s">
        <v>5829</v>
      </c>
      <c r="J5546" s="1" t="s">
        <v>25</v>
      </c>
      <c r="K5546" s="1" t="s">
        <v>25</v>
      </c>
      <c r="L5546" s="1" t="s">
        <v>26</v>
      </c>
      <c r="M5546" s="1" t="s">
        <v>26</v>
      </c>
      <c r="N5546" s="1" t="s">
        <v>26</v>
      </c>
      <c r="O5546" s="1" t="s">
        <v>26</v>
      </c>
      <c r="P5546" s="1">
        <v>7.4914083924439501</v>
      </c>
      <c r="Q5546" s="1">
        <v>0.146746877198218</v>
      </c>
      <c r="R5546" s="1">
        <v>1.5230134705393901</v>
      </c>
      <c r="S5546" s="1">
        <v>2.579669905876</v>
      </c>
      <c r="T5546" s="1">
        <v>0.74312067437346896</v>
      </c>
      <c r="U5546" s="1" t="s">
        <v>27</v>
      </c>
    </row>
    <row r="5547" spans="1:21" x14ac:dyDescent="0.2">
      <c r="A5547" s="3" t="s">
        <v>5826</v>
      </c>
      <c r="B5547" s="1">
        <v>-2.1104344580826999</v>
      </c>
      <c r="C5547" s="4">
        <v>1.6044246846400701E-7</v>
      </c>
      <c r="D5547" s="4">
        <v>9.7064299746643297E-7</v>
      </c>
      <c r="E5547" s="1">
        <v>4.2535050781933004</v>
      </c>
      <c r="F5547" s="1">
        <v>0.985162232222351</v>
      </c>
      <c r="G5547" s="1" t="s">
        <v>5827</v>
      </c>
      <c r="H5547" s="1" t="s">
        <v>5828</v>
      </c>
      <c r="I5547" s="1" t="s">
        <v>5829</v>
      </c>
      <c r="J5547" s="1" t="s">
        <v>25</v>
      </c>
      <c r="K5547" s="1" t="s">
        <v>25</v>
      </c>
      <c r="L5547" s="1" t="s">
        <v>26</v>
      </c>
      <c r="M5547" s="1" t="s">
        <v>26</v>
      </c>
      <c r="N5547" s="1" t="s">
        <v>26</v>
      </c>
      <c r="O5547" s="1" t="s">
        <v>26</v>
      </c>
      <c r="P5547" s="1">
        <v>7.4914083924439501</v>
      </c>
      <c r="Q5547" s="1">
        <v>0.146746877198218</v>
      </c>
      <c r="R5547" s="1">
        <v>1.5230134705393901</v>
      </c>
      <c r="S5547" s="1">
        <v>2.579669905876</v>
      </c>
      <c r="T5547" s="1">
        <v>0.74312067437346896</v>
      </c>
      <c r="U5547" s="1" t="s">
        <v>28</v>
      </c>
    </row>
    <row r="5548" spans="1:21" x14ac:dyDescent="0.2">
      <c r="A5548" s="3" t="s">
        <v>5826</v>
      </c>
      <c r="B5548" s="1">
        <v>-0.85341910258443399</v>
      </c>
      <c r="C5548" s="1">
        <v>0.28624122612896902</v>
      </c>
      <c r="D5548" s="1">
        <v>0.65201273861102704</v>
      </c>
      <c r="E5548" s="1">
        <v>3.8629346832170399</v>
      </c>
      <c r="F5548" s="1">
        <v>2.1380234135232299</v>
      </c>
      <c r="G5548" s="1" t="s">
        <v>5827</v>
      </c>
      <c r="H5548" s="1" t="s">
        <v>5828</v>
      </c>
      <c r="I5548" s="1" t="s">
        <v>5829</v>
      </c>
      <c r="J5548" s="1" t="s">
        <v>25</v>
      </c>
      <c r="K5548" s="1" t="s">
        <v>25</v>
      </c>
      <c r="L5548" s="1" t="s">
        <v>26</v>
      </c>
      <c r="M5548" s="1" t="s">
        <v>26</v>
      </c>
      <c r="N5548" s="1" t="s">
        <v>26</v>
      </c>
      <c r="O5548" s="1" t="s">
        <v>26</v>
      </c>
      <c r="P5548" s="1">
        <v>7.4914083924439501</v>
      </c>
      <c r="Q5548" s="1">
        <v>0.146746877198218</v>
      </c>
      <c r="R5548" s="1">
        <v>1.5230134705393901</v>
      </c>
      <c r="S5548" s="1">
        <v>2.579669905876</v>
      </c>
      <c r="T5548" s="1">
        <v>0.74312067437346896</v>
      </c>
      <c r="U5548" s="1" t="s">
        <v>29</v>
      </c>
    </row>
    <row r="5549" spans="1:21" x14ac:dyDescent="0.2">
      <c r="A5549" s="3" t="s">
        <v>5830</v>
      </c>
      <c r="B5549" s="1">
        <v>-0.952118592038804</v>
      </c>
      <c r="C5549" s="4">
        <v>6.0052401647682297E-5</v>
      </c>
      <c r="D5549" s="1">
        <v>1.91992123651257E-4</v>
      </c>
      <c r="E5549" s="1">
        <v>260.58668256392798</v>
      </c>
      <c r="F5549" s="1">
        <v>134.690872433024</v>
      </c>
      <c r="G5549" s="1" t="s">
        <v>5827</v>
      </c>
      <c r="H5549" s="1" t="s">
        <v>5831</v>
      </c>
      <c r="I5549" s="1" t="s">
        <v>5832</v>
      </c>
      <c r="J5549" s="1" t="s">
        <v>25</v>
      </c>
      <c r="K5549" s="1" t="s">
        <v>25</v>
      </c>
      <c r="L5549" s="1" t="s">
        <v>26</v>
      </c>
      <c r="M5549" s="1" t="s">
        <v>26</v>
      </c>
      <c r="N5549" s="1" t="s">
        <v>26</v>
      </c>
      <c r="O5549" s="1" t="s">
        <v>26</v>
      </c>
      <c r="P5549" s="1">
        <v>22.3933780722612</v>
      </c>
      <c r="Q5549" s="1">
        <v>107.51380885304199</v>
      </c>
      <c r="R5549" s="1">
        <v>114.89172736720499</v>
      </c>
      <c r="S5549" s="1">
        <v>296.57584918337801</v>
      </c>
      <c r="T5549" s="1">
        <v>596.71663968256803</v>
      </c>
      <c r="U5549" s="1" t="s">
        <v>27</v>
      </c>
    </row>
    <row r="5550" spans="1:21" x14ac:dyDescent="0.2">
      <c r="A5550" s="3" t="s">
        <v>5830</v>
      </c>
      <c r="B5550" s="1">
        <v>-1.00176600380137</v>
      </c>
      <c r="C5550" s="1">
        <v>1.7942556417661899E-3</v>
      </c>
      <c r="D5550" s="1">
        <v>5.6723171923946198E-3</v>
      </c>
      <c r="E5550" s="1">
        <v>233.15187992387899</v>
      </c>
      <c r="F5550" s="1">
        <v>116.436398007289</v>
      </c>
      <c r="G5550" s="1" t="s">
        <v>5827</v>
      </c>
      <c r="H5550" s="1" t="s">
        <v>5831</v>
      </c>
      <c r="I5550" s="1" t="s">
        <v>5832</v>
      </c>
      <c r="J5550" s="1" t="s">
        <v>25</v>
      </c>
      <c r="K5550" s="1" t="s">
        <v>25</v>
      </c>
      <c r="L5550" s="1" t="s">
        <v>26</v>
      </c>
      <c r="M5550" s="1" t="s">
        <v>26</v>
      </c>
      <c r="N5550" s="1" t="s">
        <v>26</v>
      </c>
      <c r="O5550" s="1" t="s">
        <v>26</v>
      </c>
      <c r="P5550" s="1">
        <v>22.3933780722612</v>
      </c>
      <c r="Q5550" s="1">
        <v>107.51380885304199</v>
      </c>
      <c r="R5550" s="1">
        <v>114.89172736720499</v>
      </c>
      <c r="S5550" s="1">
        <v>296.57584918337801</v>
      </c>
      <c r="T5550" s="1">
        <v>596.71663968256803</v>
      </c>
      <c r="U5550" s="1" t="s">
        <v>28</v>
      </c>
    </row>
    <row r="5551" spans="1:21" x14ac:dyDescent="0.2">
      <c r="A5551" s="3" t="s">
        <v>5830</v>
      </c>
      <c r="B5551" s="1">
        <v>-1.7085115863059099</v>
      </c>
      <c r="C5551" s="1">
        <v>6.1678157263672E-4</v>
      </c>
      <c r="D5551" s="1">
        <v>5.0632556153470398E-3</v>
      </c>
      <c r="E5551" s="1">
        <v>213.28615676458401</v>
      </c>
      <c r="F5551" s="1">
        <v>65.259083873927096</v>
      </c>
      <c r="G5551" s="1" t="s">
        <v>5827</v>
      </c>
      <c r="H5551" s="1" t="s">
        <v>5831</v>
      </c>
      <c r="I5551" s="1" t="s">
        <v>5832</v>
      </c>
      <c r="J5551" s="1" t="s">
        <v>25</v>
      </c>
      <c r="K5551" s="1" t="s">
        <v>25</v>
      </c>
      <c r="L5551" s="1" t="s">
        <v>26</v>
      </c>
      <c r="M5551" s="1" t="s">
        <v>26</v>
      </c>
      <c r="N5551" s="1" t="s">
        <v>26</v>
      </c>
      <c r="O5551" s="1" t="s">
        <v>26</v>
      </c>
      <c r="P5551" s="1">
        <v>22.3933780722612</v>
      </c>
      <c r="Q5551" s="1">
        <v>107.51380885304199</v>
      </c>
      <c r="R5551" s="1">
        <v>114.89172736720499</v>
      </c>
      <c r="S5551" s="1">
        <v>296.57584918337801</v>
      </c>
      <c r="T5551" s="1">
        <v>596.71663968256803</v>
      </c>
      <c r="U5551" s="1" t="s">
        <v>29</v>
      </c>
    </row>
    <row r="5552" spans="1:21" x14ac:dyDescent="0.2">
      <c r="A5552" s="3" t="s">
        <v>5833</v>
      </c>
      <c r="B5552" s="1">
        <v>0.74552805096950103</v>
      </c>
      <c r="C5552" s="1">
        <v>0.33352940258242297</v>
      </c>
      <c r="D5552" s="1">
        <v>0.54135194023134503</v>
      </c>
      <c r="E5552" s="1">
        <v>2.6291951792696801E-2</v>
      </c>
      <c r="F5552" s="1">
        <v>4.4333449736840697E-2</v>
      </c>
      <c r="G5552" s="1" t="s">
        <v>5827</v>
      </c>
      <c r="H5552" s="1" t="s">
        <v>5834</v>
      </c>
      <c r="I5552" s="1" t="s">
        <v>5835</v>
      </c>
      <c r="J5552" s="1" t="s">
        <v>25</v>
      </c>
      <c r="K5552" s="1" t="s">
        <v>25</v>
      </c>
      <c r="L5552" s="1" t="s">
        <v>26</v>
      </c>
      <c r="M5552" s="1" t="s">
        <v>26</v>
      </c>
      <c r="N5552" s="1" t="s">
        <v>26</v>
      </c>
      <c r="O5552" s="1" t="s">
        <v>26</v>
      </c>
      <c r="P5552" s="1">
        <v>1.84411430714254E-2</v>
      </c>
      <c r="Q5552" s="1">
        <v>0</v>
      </c>
      <c r="R5552" s="1">
        <v>0</v>
      </c>
      <c r="S5552" s="1">
        <v>0</v>
      </c>
      <c r="T5552" s="1">
        <v>0.105903075396379</v>
      </c>
      <c r="U5552" s="1" t="s">
        <v>27</v>
      </c>
    </row>
    <row r="5553" spans="1:21" x14ac:dyDescent="0.2">
      <c r="A5553" s="3" t="s">
        <v>5833</v>
      </c>
      <c r="B5553" s="1">
        <v>3.7581292095610599</v>
      </c>
      <c r="C5553" s="1">
        <v>1.5931246245521099E-3</v>
      </c>
      <c r="D5553" s="1">
        <v>5.0898401606888398E-3</v>
      </c>
      <c r="E5553" s="1">
        <v>2.3779862226333302E-2</v>
      </c>
      <c r="F5553" s="1">
        <v>0.36178422885549399</v>
      </c>
      <c r="G5553" s="1" t="s">
        <v>5827</v>
      </c>
      <c r="H5553" s="1" t="s">
        <v>5834</v>
      </c>
      <c r="I5553" s="1" t="s">
        <v>5835</v>
      </c>
      <c r="J5553" s="1" t="s">
        <v>25</v>
      </c>
      <c r="K5553" s="1" t="s">
        <v>25</v>
      </c>
      <c r="L5553" s="1" t="s">
        <v>26</v>
      </c>
      <c r="M5553" s="1" t="s">
        <v>26</v>
      </c>
      <c r="N5553" s="1" t="s">
        <v>26</v>
      </c>
      <c r="O5553" s="1" t="s">
        <v>26</v>
      </c>
      <c r="P5553" s="1">
        <v>1.84411430714254E-2</v>
      </c>
      <c r="Q5553" s="1">
        <v>0</v>
      </c>
      <c r="R5553" s="1">
        <v>0</v>
      </c>
      <c r="S5553" s="1">
        <v>0</v>
      </c>
      <c r="T5553" s="1">
        <v>0.105903075396379</v>
      </c>
      <c r="U5553" s="1" t="s">
        <v>28</v>
      </c>
    </row>
    <row r="5554" spans="1:21" x14ac:dyDescent="0.2">
      <c r="A5554" s="3" t="s">
        <v>5833</v>
      </c>
      <c r="B5554" s="1">
        <v>4.7757951512580403</v>
      </c>
      <c r="C5554" s="4">
        <v>5.5317375916032497E-6</v>
      </c>
      <c r="D5554" s="4">
        <v>9.5606321876816995E-5</v>
      </c>
      <c r="E5554" s="1">
        <v>2.1754041900773E-2</v>
      </c>
      <c r="F5554" s="1">
        <v>0.67714890587097398</v>
      </c>
      <c r="G5554" s="1" t="s">
        <v>5827</v>
      </c>
      <c r="H5554" s="1" t="s">
        <v>5834</v>
      </c>
      <c r="I5554" s="1" t="s">
        <v>5835</v>
      </c>
      <c r="J5554" s="1" t="s">
        <v>25</v>
      </c>
      <c r="K5554" s="1" t="s">
        <v>25</v>
      </c>
      <c r="L5554" s="1" t="s">
        <v>26</v>
      </c>
      <c r="M5554" s="1" t="s">
        <v>26</v>
      </c>
      <c r="N5554" s="1" t="s">
        <v>26</v>
      </c>
      <c r="O5554" s="1" t="s">
        <v>26</v>
      </c>
      <c r="P5554" s="1">
        <v>1.84411430714254E-2</v>
      </c>
      <c r="Q5554" s="1">
        <v>0</v>
      </c>
      <c r="R5554" s="1">
        <v>0</v>
      </c>
      <c r="S5554" s="1">
        <v>0</v>
      </c>
      <c r="T5554" s="1">
        <v>0.105903075396379</v>
      </c>
      <c r="U5554" s="1" t="s">
        <v>29</v>
      </c>
    </row>
    <row r="5555" spans="1:21" x14ac:dyDescent="0.2">
      <c r="A5555" s="3" t="s">
        <v>5836</v>
      </c>
      <c r="B5555" s="1">
        <v>-0.89512041004731902</v>
      </c>
      <c r="C5555" s="4">
        <v>1.1975796922027501E-24</v>
      </c>
      <c r="D5555" s="4">
        <v>1.74575567624736E-23</v>
      </c>
      <c r="E5555" s="1">
        <v>13.3924815478511</v>
      </c>
      <c r="F5555" s="1">
        <v>7.2014938613329296</v>
      </c>
      <c r="G5555" s="1" t="s">
        <v>5837</v>
      </c>
      <c r="H5555" s="1" t="s">
        <v>5838</v>
      </c>
      <c r="I5555" s="1" t="s">
        <v>5839</v>
      </c>
      <c r="J5555" s="1" t="s">
        <v>25</v>
      </c>
      <c r="K5555" s="1" t="s">
        <v>25</v>
      </c>
      <c r="L5555" s="1" t="s">
        <v>26</v>
      </c>
      <c r="M5555" s="1" t="s">
        <v>26</v>
      </c>
      <c r="N5555" s="1" t="s">
        <v>26</v>
      </c>
      <c r="O5555" s="1" t="s">
        <v>26</v>
      </c>
      <c r="P5555" s="1">
        <v>11.09860823899</v>
      </c>
      <c r="Q5555" s="1">
        <v>8.1519282250367908</v>
      </c>
      <c r="R5555" s="1">
        <v>12.322704893039299</v>
      </c>
      <c r="S5555" s="1">
        <v>24.401649729480098</v>
      </c>
      <c r="T5555" s="1">
        <v>17.103369025598301</v>
      </c>
      <c r="U5555" s="1" t="s">
        <v>27</v>
      </c>
    </row>
    <row r="5556" spans="1:21" x14ac:dyDescent="0.2">
      <c r="A5556" s="3" t="s">
        <v>5836</v>
      </c>
      <c r="B5556" s="1">
        <v>-1.10923421708804</v>
      </c>
      <c r="C5556" s="4">
        <v>1.6941710546574801E-22</v>
      </c>
      <c r="D5556" s="4">
        <v>6.4659769553835797E-21</v>
      </c>
      <c r="E5556" s="1">
        <v>11.966626606092399</v>
      </c>
      <c r="F5556" s="1">
        <v>5.5468628586777298</v>
      </c>
      <c r="G5556" s="1" t="s">
        <v>5837</v>
      </c>
      <c r="H5556" s="1" t="s">
        <v>5838</v>
      </c>
      <c r="I5556" s="1" t="s">
        <v>5839</v>
      </c>
      <c r="J5556" s="1" t="s">
        <v>25</v>
      </c>
      <c r="K5556" s="1" t="s">
        <v>25</v>
      </c>
      <c r="L5556" s="1" t="s">
        <v>26</v>
      </c>
      <c r="M5556" s="1" t="s">
        <v>26</v>
      </c>
      <c r="N5556" s="1" t="s">
        <v>26</v>
      </c>
      <c r="O5556" s="1" t="s">
        <v>26</v>
      </c>
      <c r="P5556" s="1">
        <v>11.09860823899</v>
      </c>
      <c r="Q5556" s="1">
        <v>8.1519282250367908</v>
      </c>
      <c r="R5556" s="1">
        <v>12.322704893039299</v>
      </c>
      <c r="S5556" s="1">
        <v>24.401649729480098</v>
      </c>
      <c r="T5556" s="1">
        <v>17.103369025598301</v>
      </c>
      <c r="U5556" s="1" t="s">
        <v>28</v>
      </c>
    </row>
    <row r="5557" spans="1:21" x14ac:dyDescent="0.2">
      <c r="A5557" s="3" t="s">
        <v>5836</v>
      </c>
      <c r="B5557" s="1">
        <v>-0.312222361926423</v>
      </c>
      <c r="C5557" s="1">
        <v>0.117482532811643</v>
      </c>
      <c r="D5557" s="1">
        <v>0.33780598512832599</v>
      </c>
      <c r="E5557" s="1">
        <v>11.0067333710463</v>
      </c>
      <c r="F5557" s="1">
        <v>8.8642318400415405</v>
      </c>
      <c r="G5557" s="1" t="s">
        <v>5837</v>
      </c>
      <c r="H5557" s="1" t="s">
        <v>5838</v>
      </c>
      <c r="I5557" s="1" t="s">
        <v>5839</v>
      </c>
      <c r="J5557" s="1" t="s">
        <v>25</v>
      </c>
      <c r="K5557" s="1" t="s">
        <v>25</v>
      </c>
      <c r="L5557" s="1" t="s">
        <v>26</v>
      </c>
      <c r="M5557" s="1" t="s">
        <v>26</v>
      </c>
      <c r="N5557" s="1" t="s">
        <v>26</v>
      </c>
      <c r="O5557" s="1" t="s">
        <v>26</v>
      </c>
      <c r="P5557" s="1">
        <v>11.09860823899</v>
      </c>
      <c r="Q5557" s="1">
        <v>8.1519282250367908</v>
      </c>
      <c r="R5557" s="1">
        <v>12.322704893039299</v>
      </c>
      <c r="S5557" s="1">
        <v>24.401649729480098</v>
      </c>
      <c r="T5557" s="1">
        <v>17.103369025598301</v>
      </c>
      <c r="U5557" s="1" t="s">
        <v>29</v>
      </c>
    </row>
    <row r="5558" spans="1:21" x14ac:dyDescent="0.2">
      <c r="A5558" s="3" t="s">
        <v>5840</v>
      </c>
      <c r="B5558" s="1">
        <v>-0.28443442178269301</v>
      </c>
      <c r="C5558" s="1">
        <v>9.38139623775292E-3</v>
      </c>
      <c r="D5558" s="1">
        <v>2.2099535916886001E-2</v>
      </c>
      <c r="E5558" s="1">
        <v>4.5954280208287104</v>
      </c>
      <c r="F5558" s="1">
        <v>3.7744063453651799</v>
      </c>
      <c r="G5558" s="1" t="s">
        <v>5837</v>
      </c>
      <c r="H5558" s="1" t="s">
        <v>5841</v>
      </c>
      <c r="I5558" s="1" t="s">
        <v>5842</v>
      </c>
      <c r="J5558" s="1" t="s">
        <v>25</v>
      </c>
      <c r="K5558" s="1" t="s">
        <v>25</v>
      </c>
      <c r="L5558" s="1" t="s">
        <v>26</v>
      </c>
      <c r="M5558" s="1" t="s">
        <v>26</v>
      </c>
      <c r="N5558" s="1" t="s">
        <v>26</v>
      </c>
      <c r="O5558" s="1" t="s">
        <v>26</v>
      </c>
      <c r="P5558" s="1">
        <v>2.3061964722610702</v>
      </c>
      <c r="Q5558" s="1">
        <v>2.9468611755871001</v>
      </c>
      <c r="R5558" s="1">
        <v>1.83640567631538</v>
      </c>
      <c r="S5558" s="1">
        <v>7.7328204211638498</v>
      </c>
      <c r="T5558" s="1">
        <v>8.9427756497510096</v>
      </c>
      <c r="U5558" s="1" t="s">
        <v>27</v>
      </c>
    </row>
    <row r="5559" spans="1:21" x14ac:dyDescent="0.2">
      <c r="A5559" s="3" t="s">
        <v>5840</v>
      </c>
      <c r="B5559" s="1">
        <v>-0.43517864904717801</v>
      </c>
      <c r="C5559" s="1">
        <v>3.1054010990743202E-3</v>
      </c>
      <c r="D5559" s="1">
        <v>9.3757124180518705E-3</v>
      </c>
      <c r="E5559" s="1">
        <v>4.13390674701885</v>
      </c>
      <c r="F5559" s="1">
        <v>3.0586137332173</v>
      </c>
      <c r="G5559" s="1" t="s">
        <v>5837</v>
      </c>
      <c r="H5559" s="1" t="s">
        <v>5841</v>
      </c>
      <c r="I5559" s="1" t="s">
        <v>5842</v>
      </c>
      <c r="J5559" s="1" t="s">
        <v>25</v>
      </c>
      <c r="K5559" s="1" t="s">
        <v>25</v>
      </c>
      <c r="L5559" s="1" t="s">
        <v>26</v>
      </c>
      <c r="M5559" s="1" t="s">
        <v>26</v>
      </c>
      <c r="N5559" s="1" t="s">
        <v>26</v>
      </c>
      <c r="O5559" s="1" t="s">
        <v>26</v>
      </c>
      <c r="P5559" s="1">
        <v>2.3061964722610702</v>
      </c>
      <c r="Q5559" s="1">
        <v>2.9468611755871001</v>
      </c>
      <c r="R5559" s="1">
        <v>1.83640567631538</v>
      </c>
      <c r="S5559" s="1">
        <v>7.7328204211638498</v>
      </c>
      <c r="T5559" s="1">
        <v>8.9427756497510096</v>
      </c>
      <c r="U5559" s="1" t="s">
        <v>28</v>
      </c>
    </row>
    <row r="5560" spans="1:21" x14ac:dyDescent="0.2">
      <c r="A5560" s="3" t="s">
        <v>5840</v>
      </c>
      <c r="B5560" s="1">
        <v>-0.23586881956907099</v>
      </c>
      <c r="C5560" s="1">
        <v>0.43278874065516298</v>
      </c>
      <c r="D5560" s="1">
        <v>0.85672335611134698</v>
      </c>
      <c r="E5560" s="1">
        <v>3.7909390177487499</v>
      </c>
      <c r="F5560" s="1">
        <v>3.2191830299755302</v>
      </c>
      <c r="G5560" s="1" t="s">
        <v>5837</v>
      </c>
      <c r="H5560" s="1" t="s">
        <v>5841</v>
      </c>
      <c r="I5560" s="1" t="s">
        <v>5842</v>
      </c>
      <c r="J5560" s="1" t="s">
        <v>25</v>
      </c>
      <c r="K5560" s="1" t="s">
        <v>25</v>
      </c>
      <c r="L5560" s="1" t="s">
        <v>26</v>
      </c>
      <c r="M5560" s="1" t="s">
        <v>26</v>
      </c>
      <c r="N5560" s="1" t="s">
        <v>26</v>
      </c>
      <c r="O5560" s="1" t="s">
        <v>26</v>
      </c>
      <c r="P5560" s="1">
        <v>2.3061964722610702</v>
      </c>
      <c r="Q5560" s="1">
        <v>2.9468611755871001</v>
      </c>
      <c r="R5560" s="1">
        <v>1.83640567631538</v>
      </c>
      <c r="S5560" s="1">
        <v>7.7328204211638498</v>
      </c>
      <c r="T5560" s="1">
        <v>8.9427756497510096</v>
      </c>
      <c r="U5560" s="1" t="s">
        <v>29</v>
      </c>
    </row>
    <row r="5561" spans="1:21" x14ac:dyDescent="0.2">
      <c r="A5561" s="3" t="s">
        <v>5843</v>
      </c>
      <c r="B5561" s="1">
        <v>-0.88067877986450305</v>
      </c>
      <c r="C5561" s="4">
        <v>2.0460080013516601E-16</v>
      </c>
      <c r="D5561" s="4">
        <v>1.70622015938078E-15</v>
      </c>
      <c r="E5561" s="1">
        <v>35.429013080044001</v>
      </c>
      <c r="F5561" s="1">
        <v>19.242357334212301</v>
      </c>
      <c r="G5561" s="1" t="s">
        <v>5844</v>
      </c>
      <c r="H5561" s="1" t="s">
        <v>5845</v>
      </c>
      <c r="I5561" s="1" t="s">
        <v>5846</v>
      </c>
      <c r="J5561" s="1" t="s">
        <v>25</v>
      </c>
      <c r="K5561" s="1" t="s">
        <v>25</v>
      </c>
      <c r="L5561" s="1" t="s">
        <v>26</v>
      </c>
      <c r="M5561" s="1" t="s">
        <v>26</v>
      </c>
      <c r="N5561" s="1" t="s">
        <v>26</v>
      </c>
      <c r="O5561" s="1" t="s">
        <v>26</v>
      </c>
      <c r="P5561" s="1">
        <v>11.6878649980146</v>
      </c>
      <c r="Q5561" s="1">
        <v>43.259583516152098</v>
      </c>
      <c r="R5561" s="1">
        <v>16.6842377205924</v>
      </c>
      <c r="S5561" s="1">
        <v>35.198144944053901</v>
      </c>
      <c r="T5561" s="1">
        <v>107.71208507162</v>
      </c>
      <c r="U5561" s="1" t="s">
        <v>27</v>
      </c>
    </row>
    <row r="5562" spans="1:21" x14ac:dyDescent="0.2">
      <c r="A5562" s="3" t="s">
        <v>5843</v>
      </c>
      <c r="B5562" s="1">
        <v>-1.2288693679607701</v>
      </c>
      <c r="C5562" s="4">
        <v>6.03231027655395E-16</v>
      </c>
      <c r="D5562" s="4">
        <v>1.0497349174859401E-14</v>
      </c>
      <c r="E5562" s="1">
        <v>31.829569579627201</v>
      </c>
      <c r="F5562" s="1">
        <v>13.579550548492</v>
      </c>
      <c r="G5562" s="1" t="s">
        <v>5844</v>
      </c>
      <c r="H5562" s="1" t="s">
        <v>5845</v>
      </c>
      <c r="I5562" s="1" t="s">
        <v>5846</v>
      </c>
      <c r="J5562" s="1" t="s">
        <v>25</v>
      </c>
      <c r="K5562" s="1" t="s">
        <v>25</v>
      </c>
      <c r="L5562" s="1" t="s">
        <v>26</v>
      </c>
      <c r="M5562" s="1" t="s">
        <v>26</v>
      </c>
      <c r="N5562" s="1" t="s">
        <v>26</v>
      </c>
      <c r="O5562" s="1" t="s">
        <v>26</v>
      </c>
      <c r="P5562" s="1">
        <v>11.6878649980146</v>
      </c>
      <c r="Q5562" s="1">
        <v>43.259583516152098</v>
      </c>
      <c r="R5562" s="1">
        <v>16.6842377205924</v>
      </c>
      <c r="S5562" s="1">
        <v>35.198144944053901</v>
      </c>
      <c r="T5562" s="1">
        <v>107.71208507162</v>
      </c>
      <c r="U5562" s="1" t="s">
        <v>28</v>
      </c>
    </row>
    <row r="5563" spans="1:21" x14ac:dyDescent="0.2">
      <c r="A5563" s="3" t="s">
        <v>5843</v>
      </c>
      <c r="B5563" s="1">
        <v>-0.78028850907088998</v>
      </c>
      <c r="C5563" s="1">
        <v>6.5808818235323302E-3</v>
      </c>
      <c r="D5563" s="1">
        <v>3.5213999994614699E-2</v>
      </c>
      <c r="E5563" s="1">
        <v>29.324052393139201</v>
      </c>
      <c r="F5563" s="1">
        <v>17.0737645552888</v>
      </c>
      <c r="G5563" s="1" t="s">
        <v>5844</v>
      </c>
      <c r="H5563" s="1" t="s">
        <v>5845</v>
      </c>
      <c r="I5563" s="1" t="s">
        <v>5846</v>
      </c>
      <c r="J5563" s="1" t="s">
        <v>25</v>
      </c>
      <c r="K5563" s="1" t="s">
        <v>25</v>
      </c>
      <c r="L5563" s="1" t="s">
        <v>26</v>
      </c>
      <c r="M5563" s="1" t="s">
        <v>26</v>
      </c>
      <c r="N5563" s="1" t="s">
        <v>26</v>
      </c>
      <c r="O5563" s="1" t="s">
        <v>26</v>
      </c>
      <c r="P5563" s="1">
        <v>11.6878649980146</v>
      </c>
      <c r="Q5563" s="1">
        <v>43.259583516152098</v>
      </c>
      <c r="R5563" s="1">
        <v>16.6842377205924</v>
      </c>
      <c r="S5563" s="1">
        <v>35.198144944053901</v>
      </c>
      <c r="T5563" s="1">
        <v>107.71208507162</v>
      </c>
      <c r="U5563" s="1" t="s">
        <v>29</v>
      </c>
    </row>
    <row r="5564" spans="1:21" x14ac:dyDescent="0.2">
      <c r="A5564" s="3" t="s">
        <v>5847</v>
      </c>
      <c r="B5564" s="1">
        <v>-0.26473834871232099</v>
      </c>
      <c r="C5564" s="1">
        <v>3.8994386725174399E-2</v>
      </c>
      <c r="D5564" s="1">
        <v>8.1226290600304493E-2</v>
      </c>
      <c r="E5564" s="1">
        <v>20.422965415789001</v>
      </c>
      <c r="F5564" s="1">
        <v>17.0014260334565</v>
      </c>
      <c r="G5564" s="1" t="s">
        <v>5848</v>
      </c>
      <c r="H5564" s="1" t="s">
        <v>5849</v>
      </c>
      <c r="I5564" s="1" t="s">
        <v>5850</v>
      </c>
      <c r="J5564" s="1" t="s">
        <v>25</v>
      </c>
      <c r="K5564" s="1" t="s">
        <v>25</v>
      </c>
      <c r="L5564" s="1" t="s">
        <v>26</v>
      </c>
      <c r="M5564" s="1" t="s">
        <v>26</v>
      </c>
      <c r="N5564" s="1" t="s">
        <v>26</v>
      </c>
      <c r="O5564" s="1" t="s">
        <v>26</v>
      </c>
      <c r="P5564" s="1">
        <v>9.0322510184707507</v>
      </c>
      <c r="Q5564" s="1">
        <v>13.829755516533</v>
      </c>
      <c r="R5564" s="1">
        <v>15.6293746151647</v>
      </c>
      <c r="S5564" s="1">
        <v>12.8246791113865</v>
      </c>
      <c r="T5564" s="1">
        <v>34.0142000119518</v>
      </c>
      <c r="U5564" s="1" t="s">
        <v>27</v>
      </c>
    </row>
    <row r="5565" spans="1:21" x14ac:dyDescent="0.2">
      <c r="A5565" s="3" t="s">
        <v>5847</v>
      </c>
      <c r="B5565" s="1">
        <v>-0.1952269214532</v>
      </c>
      <c r="C5565" s="1">
        <v>0.13455428450051601</v>
      </c>
      <c r="D5565" s="1">
        <v>0.27018898950838899</v>
      </c>
      <c r="E5565" s="1">
        <v>18.308759196952501</v>
      </c>
      <c r="F5565" s="1">
        <v>15.9948833936428</v>
      </c>
      <c r="G5565" s="1" t="s">
        <v>5848</v>
      </c>
      <c r="H5565" s="1" t="s">
        <v>5849</v>
      </c>
      <c r="I5565" s="1" t="s">
        <v>5850</v>
      </c>
      <c r="J5565" s="1" t="s">
        <v>25</v>
      </c>
      <c r="K5565" s="1" t="s">
        <v>25</v>
      </c>
      <c r="L5565" s="1" t="s">
        <v>26</v>
      </c>
      <c r="M5565" s="1" t="s">
        <v>26</v>
      </c>
      <c r="N5565" s="1" t="s">
        <v>26</v>
      </c>
      <c r="O5565" s="1" t="s">
        <v>26</v>
      </c>
      <c r="P5565" s="1">
        <v>9.0322510184707507</v>
      </c>
      <c r="Q5565" s="1">
        <v>13.829755516533</v>
      </c>
      <c r="R5565" s="1">
        <v>15.6293746151647</v>
      </c>
      <c r="S5565" s="1">
        <v>12.8246791113865</v>
      </c>
      <c r="T5565" s="1">
        <v>34.0142000119518</v>
      </c>
      <c r="U5565" s="1" t="s">
        <v>28</v>
      </c>
    </row>
    <row r="5566" spans="1:21" x14ac:dyDescent="0.2">
      <c r="A5566" s="3" t="s">
        <v>5847</v>
      </c>
      <c r="B5566" s="1">
        <v>0.13151399443227299</v>
      </c>
      <c r="C5566" s="1">
        <v>0.59876795600007304</v>
      </c>
      <c r="D5566" s="1">
        <v>1</v>
      </c>
      <c r="E5566" s="1">
        <v>16.784844521103899</v>
      </c>
      <c r="F5566" s="1">
        <v>18.388291632782899</v>
      </c>
      <c r="G5566" s="1" t="s">
        <v>5848</v>
      </c>
      <c r="H5566" s="1" t="s">
        <v>5849</v>
      </c>
      <c r="I5566" s="1" t="s">
        <v>5850</v>
      </c>
      <c r="J5566" s="1" t="s">
        <v>25</v>
      </c>
      <c r="K5566" s="1" t="s">
        <v>25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>
        <v>9.0322510184707507</v>
      </c>
      <c r="Q5566" s="1">
        <v>13.829755516533</v>
      </c>
      <c r="R5566" s="1">
        <v>15.6293746151647</v>
      </c>
      <c r="S5566" s="1">
        <v>12.8246791113865</v>
      </c>
      <c r="T5566" s="1">
        <v>34.0142000119518</v>
      </c>
      <c r="U5566" s="1" t="s">
        <v>29</v>
      </c>
    </row>
    <row r="5567" spans="1:21" x14ac:dyDescent="0.2">
      <c r="A5567" s="3" t="s">
        <v>5851</v>
      </c>
      <c r="B5567" s="1">
        <v>-1.2256598769998399</v>
      </c>
      <c r="C5567" s="4">
        <v>8.8293280679299399E-5</v>
      </c>
      <c r="D5567" s="1">
        <v>2.7700855843655099E-4</v>
      </c>
      <c r="E5567" s="1">
        <v>1.6510183402922101</v>
      </c>
      <c r="F5567" s="1">
        <v>0.70556779542610004</v>
      </c>
      <c r="G5567" s="1" t="s">
        <v>5837</v>
      </c>
      <c r="H5567" s="1" t="s">
        <v>5852</v>
      </c>
      <c r="I5567" s="1" t="s">
        <v>5853</v>
      </c>
      <c r="J5567" s="1" t="s">
        <v>25</v>
      </c>
      <c r="K5567" s="1" t="s">
        <v>25</v>
      </c>
      <c r="L5567" s="1" t="s">
        <v>26</v>
      </c>
      <c r="M5567" s="1" t="s">
        <v>26</v>
      </c>
      <c r="N5567" s="1" t="s">
        <v>26</v>
      </c>
      <c r="O5567" s="1" t="s">
        <v>26</v>
      </c>
      <c r="P5567" s="1">
        <v>0.969952185961514</v>
      </c>
      <c r="Q5567" s="1">
        <v>0.78210177112240298</v>
      </c>
      <c r="R5567" s="1">
        <v>1.35925148849302</v>
      </c>
      <c r="S5567" s="1">
        <v>2.7646989563957498</v>
      </c>
      <c r="T5567" s="1">
        <v>1.3650527051019601</v>
      </c>
      <c r="U5567" s="1" t="s">
        <v>27</v>
      </c>
    </row>
    <row r="5568" spans="1:21" x14ac:dyDescent="0.2">
      <c r="A5568" s="3" t="s">
        <v>5851</v>
      </c>
      <c r="B5568" s="1">
        <v>-3.4336599886050201</v>
      </c>
      <c r="C5568" s="4">
        <v>5.8903713837309398E-15</v>
      </c>
      <c r="D5568" s="4">
        <v>9.1079479674196301E-14</v>
      </c>
      <c r="E5568" s="1">
        <v>1.4835264588700201</v>
      </c>
      <c r="F5568" s="1">
        <v>0.13694928932533201</v>
      </c>
      <c r="G5568" s="1" t="s">
        <v>5837</v>
      </c>
      <c r="H5568" s="1" t="s">
        <v>5852</v>
      </c>
      <c r="I5568" s="1" t="s">
        <v>5853</v>
      </c>
      <c r="J5568" s="1" t="s">
        <v>25</v>
      </c>
      <c r="K5568" s="1" t="s">
        <v>25</v>
      </c>
      <c r="L5568" s="1" t="s">
        <v>26</v>
      </c>
      <c r="M5568" s="1" t="s">
        <v>26</v>
      </c>
      <c r="N5568" s="1" t="s">
        <v>26</v>
      </c>
      <c r="O5568" s="1" t="s">
        <v>26</v>
      </c>
      <c r="P5568" s="1">
        <v>0.969952185961514</v>
      </c>
      <c r="Q5568" s="1">
        <v>0.78210177112240298</v>
      </c>
      <c r="R5568" s="1">
        <v>1.35925148849302</v>
      </c>
      <c r="S5568" s="1">
        <v>2.7646989563957498</v>
      </c>
      <c r="T5568" s="1">
        <v>1.3650527051019601</v>
      </c>
      <c r="U5568" s="1" t="s">
        <v>28</v>
      </c>
    </row>
    <row r="5569" spans="1:21" x14ac:dyDescent="0.2">
      <c r="A5569" s="3" t="s">
        <v>5851</v>
      </c>
      <c r="B5569" s="1">
        <v>-2.0591951966458599</v>
      </c>
      <c r="C5569" s="1">
        <v>2.1767909347065201E-3</v>
      </c>
      <c r="D5569" s="1">
        <v>1.4298217029959599E-2</v>
      </c>
      <c r="E5569" s="1">
        <v>1.3559174481148699</v>
      </c>
      <c r="F5569" s="1">
        <v>0.32480645249823598</v>
      </c>
      <c r="G5569" s="1" t="s">
        <v>5837</v>
      </c>
      <c r="H5569" s="1" t="s">
        <v>5852</v>
      </c>
      <c r="I5569" s="1" t="s">
        <v>5853</v>
      </c>
      <c r="J5569" s="1" t="s">
        <v>25</v>
      </c>
      <c r="K5569" s="1" t="s">
        <v>25</v>
      </c>
      <c r="L5569" s="1" t="s">
        <v>26</v>
      </c>
      <c r="M5569" s="1" t="s">
        <v>26</v>
      </c>
      <c r="N5569" s="1" t="s">
        <v>26</v>
      </c>
      <c r="O5569" s="1" t="s">
        <v>26</v>
      </c>
      <c r="P5569" s="1">
        <v>0.969952185961514</v>
      </c>
      <c r="Q5569" s="1">
        <v>0.78210177112240298</v>
      </c>
      <c r="R5569" s="1">
        <v>1.35925148849302</v>
      </c>
      <c r="S5569" s="1">
        <v>2.7646989563957498</v>
      </c>
      <c r="T5569" s="1">
        <v>1.3650527051019601</v>
      </c>
      <c r="U5569" s="1" t="s">
        <v>29</v>
      </c>
    </row>
    <row r="5570" spans="1:21" x14ac:dyDescent="0.2">
      <c r="A5570" s="3" t="s">
        <v>5854</v>
      </c>
      <c r="B5570" s="1">
        <v>2.4408194712339801</v>
      </c>
      <c r="C5570" s="4">
        <v>3.39023349971403E-12</v>
      </c>
      <c r="D5570" s="4">
        <v>2.0900131864656801E-11</v>
      </c>
      <c r="E5570" s="1">
        <v>0.19057350711625601</v>
      </c>
      <c r="F5570" s="1">
        <v>1.04202071171616</v>
      </c>
      <c r="G5570" s="1" t="s">
        <v>5855</v>
      </c>
      <c r="H5570" s="1" t="s">
        <v>5856</v>
      </c>
      <c r="I5570" s="1" t="s">
        <v>5857</v>
      </c>
      <c r="J5570" s="1" t="s">
        <v>25</v>
      </c>
      <c r="K5570" s="1" t="s">
        <v>25</v>
      </c>
      <c r="L5570" s="1" t="s">
        <v>26</v>
      </c>
      <c r="M5570" s="1" t="s">
        <v>26</v>
      </c>
      <c r="N5570" s="1" t="s">
        <v>26</v>
      </c>
      <c r="O5570" s="1" t="s">
        <v>26</v>
      </c>
      <c r="P5570" s="1">
        <v>1.00929639138738</v>
      </c>
      <c r="Q5570" s="1">
        <v>2.4693397480686798E-2</v>
      </c>
      <c r="R5570" s="1">
        <v>0.28762531356561299</v>
      </c>
      <c r="S5570" s="1">
        <v>0</v>
      </c>
      <c r="T5570" s="1">
        <v>8.58672738162722E-3</v>
      </c>
      <c r="U5570" s="1" t="s">
        <v>27</v>
      </c>
    </row>
    <row r="5571" spans="1:21" x14ac:dyDescent="0.2">
      <c r="A5571" s="3" t="s">
        <v>5854</v>
      </c>
      <c r="B5571" s="1">
        <v>3.0366396079212499</v>
      </c>
      <c r="C5571" s="4">
        <v>9.9173512331366994E-15</v>
      </c>
      <c r="D5571" s="4">
        <v>1.4945161586753099E-13</v>
      </c>
      <c r="E5571" s="1">
        <v>0.17038179006759899</v>
      </c>
      <c r="F5571" s="1">
        <v>1.40891258613008</v>
      </c>
      <c r="G5571" s="1" t="s">
        <v>5855</v>
      </c>
      <c r="H5571" s="1" t="s">
        <v>5856</v>
      </c>
      <c r="I5571" s="1" t="s">
        <v>5857</v>
      </c>
      <c r="J5571" s="1" t="s">
        <v>25</v>
      </c>
      <c r="K5571" s="1" t="s">
        <v>25</v>
      </c>
      <c r="L5571" s="1" t="s">
        <v>26</v>
      </c>
      <c r="M5571" s="1" t="s">
        <v>26</v>
      </c>
      <c r="N5571" s="1" t="s">
        <v>26</v>
      </c>
      <c r="O5571" s="1" t="s">
        <v>26</v>
      </c>
      <c r="P5571" s="1">
        <v>1.00929639138738</v>
      </c>
      <c r="Q5571" s="1">
        <v>2.4693397480686798E-2</v>
      </c>
      <c r="R5571" s="1">
        <v>0.28762531356561299</v>
      </c>
      <c r="S5571" s="1">
        <v>0</v>
      </c>
      <c r="T5571" s="1">
        <v>8.58672738162722E-3</v>
      </c>
      <c r="U5571" s="1" t="s">
        <v>28</v>
      </c>
    </row>
    <row r="5572" spans="1:21" x14ac:dyDescent="0.2">
      <c r="A5572" s="3" t="s">
        <v>5854</v>
      </c>
      <c r="B5572" s="1">
        <v>2.0702859525374402</v>
      </c>
      <c r="C5572" s="1">
        <v>5.9943027852481798E-4</v>
      </c>
      <c r="D5572" s="1">
        <v>4.9404499666269698E-3</v>
      </c>
      <c r="E5572" s="1">
        <v>0.15173979162144799</v>
      </c>
      <c r="F5572" s="1">
        <v>0.64144545766710104</v>
      </c>
      <c r="G5572" s="1" t="s">
        <v>5855</v>
      </c>
      <c r="H5572" s="1" t="s">
        <v>5856</v>
      </c>
      <c r="I5572" s="1" t="s">
        <v>5857</v>
      </c>
      <c r="J5572" s="1" t="s">
        <v>25</v>
      </c>
      <c r="K5572" s="1" t="s">
        <v>25</v>
      </c>
      <c r="L5572" s="1" t="s">
        <v>26</v>
      </c>
      <c r="M5572" s="1" t="s">
        <v>26</v>
      </c>
      <c r="N5572" s="1" t="s">
        <v>26</v>
      </c>
      <c r="O5572" s="1" t="s">
        <v>26</v>
      </c>
      <c r="P5572" s="1">
        <v>1.00929639138738</v>
      </c>
      <c r="Q5572" s="1">
        <v>2.4693397480686798E-2</v>
      </c>
      <c r="R5572" s="1">
        <v>0.28762531356561299</v>
      </c>
      <c r="S5572" s="1">
        <v>0</v>
      </c>
      <c r="T5572" s="1">
        <v>8.58672738162722E-3</v>
      </c>
      <c r="U5572" s="1" t="s">
        <v>29</v>
      </c>
    </row>
    <row r="5573" spans="1:21" x14ac:dyDescent="0.2">
      <c r="A5573" s="3" t="s">
        <v>5858</v>
      </c>
      <c r="B5573" s="1">
        <v>-0.68340802159988501</v>
      </c>
      <c r="C5573" s="1">
        <v>2.5457366703949698E-3</v>
      </c>
      <c r="D5573" s="1">
        <v>6.5733042276823498E-3</v>
      </c>
      <c r="E5573" s="1">
        <v>2.7226737406964001</v>
      </c>
      <c r="F5573" s="1">
        <v>1.69504690365501</v>
      </c>
      <c r="G5573" s="1" t="s">
        <v>2196</v>
      </c>
      <c r="H5573" s="1" t="s">
        <v>5859</v>
      </c>
      <c r="I5573" s="1" t="s">
        <v>5860</v>
      </c>
      <c r="J5573" s="1" t="s">
        <v>25</v>
      </c>
      <c r="K5573" s="1" t="s">
        <v>25</v>
      </c>
      <c r="L5573" s="1" t="s">
        <v>26</v>
      </c>
      <c r="M5573" s="1" t="s">
        <v>26</v>
      </c>
      <c r="N5573" s="1" t="s">
        <v>26</v>
      </c>
      <c r="O5573" s="1" t="s">
        <v>25</v>
      </c>
      <c r="P5573" s="1">
        <v>0.612111635078884</v>
      </c>
      <c r="Q5573" s="1">
        <v>1.30637363587226</v>
      </c>
      <c r="R5573" s="1">
        <v>7.1947032796288599E-2</v>
      </c>
      <c r="S5573" s="1">
        <v>2.1431729962642601E-2</v>
      </c>
      <c r="T5573" s="1">
        <v>0.58195651237171897</v>
      </c>
      <c r="U5573" s="1" t="s">
        <v>27</v>
      </c>
    </row>
    <row r="5574" spans="1:21" x14ac:dyDescent="0.2">
      <c r="A5574" s="3" t="s">
        <v>5858</v>
      </c>
      <c r="B5574" s="1">
        <v>2.1618290950511501E-2</v>
      </c>
      <c r="C5574" s="1">
        <v>0.95105623158387798</v>
      </c>
      <c r="D5574" s="1">
        <v>1</v>
      </c>
      <c r="E5574" s="1">
        <v>2.4418247828677599</v>
      </c>
      <c r="F5574" s="1">
        <v>2.4789531755061698</v>
      </c>
      <c r="G5574" s="1" t="s">
        <v>2196</v>
      </c>
      <c r="H5574" s="1" t="s">
        <v>5859</v>
      </c>
      <c r="I5574" s="1" t="s">
        <v>5860</v>
      </c>
      <c r="J5574" s="1" t="s">
        <v>25</v>
      </c>
      <c r="K5574" s="1" t="s">
        <v>25</v>
      </c>
      <c r="L5574" s="1" t="s">
        <v>26</v>
      </c>
      <c r="M5574" s="1" t="s">
        <v>26</v>
      </c>
      <c r="N5574" s="1" t="s">
        <v>26</v>
      </c>
      <c r="O5574" s="1" t="s">
        <v>25</v>
      </c>
      <c r="P5574" s="1">
        <v>0.612111635078884</v>
      </c>
      <c r="Q5574" s="1">
        <v>1.30637363587226</v>
      </c>
      <c r="R5574" s="1">
        <v>7.1947032796288599E-2</v>
      </c>
      <c r="S5574" s="1">
        <v>2.1431729962642601E-2</v>
      </c>
      <c r="T5574" s="1">
        <v>0.58195651237171897</v>
      </c>
      <c r="U5574" s="1" t="s">
        <v>28</v>
      </c>
    </row>
    <row r="5575" spans="1:21" x14ac:dyDescent="0.2">
      <c r="A5575" s="3" t="s">
        <v>5858</v>
      </c>
      <c r="B5575" s="1">
        <v>-1.3647135832755199</v>
      </c>
      <c r="C5575" s="1">
        <v>4.4242988109885403E-2</v>
      </c>
      <c r="D5575" s="1">
        <v>0.158268499509501</v>
      </c>
      <c r="E5575" s="1">
        <v>2.3056536902207299</v>
      </c>
      <c r="F5575" s="1">
        <v>0.89511147139966696</v>
      </c>
      <c r="G5575" s="1" t="s">
        <v>2196</v>
      </c>
      <c r="H5575" s="1" t="s">
        <v>5859</v>
      </c>
      <c r="I5575" s="1" t="s">
        <v>5860</v>
      </c>
      <c r="J5575" s="1" t="s">
        <v>25</v>
      </c>
      <c r="K5575" s="1" t="s">
        <v>25</v>
      </c>
      <c r="L5575" s="1" t="s">
        <v>26</v>
      </c>
      <c r="M5575" s="1" t="s">
        <v>26</v>
      </c>
      <c r="N5575" s="1" t="s">
        <v>26</v>
      </c>
      <c r="O5575" s="1" t="s">
        <v>25</v>
      </c>
      <c r="P5575" s="1">
        <v>0.612111635078884</v>
      </c>
      <c r="Q5575" s="1">
        <v>1.30637363587226</v>
      </c>
      <c r="R5575" s="1">
        <v>7.1947032796288599E-2</v>
      </c>
      <c r="S5575" s="1">
        <v>2.1431729962642601E-2</v>
      </c>
      <c r="T5575" s="1">
        <v>0.58195651237171897</v>
      </c>
      <c r="U5575" s="1" t="s">
        <v>29</v>
      </c>
    </row>
    <row r="5576" spans="1:21" x14ac:dyDescent="0.2">
      <c r="A5576" s="3" t="s">
        <v>5861</v>
      </c>
      <c r="B5576" s="1">
        <v>0.49460227176591498</v>
      </c>
      <c r="C5576" s="4">
        <v>4.9832815570312301E-5</v>
      </c>
      <c r="D5576" s="1">
        <v>1.60952375654565E-4</v>
      </c>
      <c r="E5576" s="1">
        <v>5.63957469647419</v>
      </c>
      <c r="F5576" s="1">
        <v>7.9462504568463901</v>
      </c>
      <c r="G5576" s="1" t="s">
        <v>5862</v>
      </c>
      <c r="H5576" s="1" t="s">
        <v>5863</v>
      </c>
      <c r="I5576" s="1" t="s">
        <v>5864</v>
      </c>
      <c r="J5576" s="1" t="s">
        <v>25</v>
      </c>
      <c r="K5576" s="1" t="s">
        <v>25</v>
      </c>
      <c r="L5576" s="1" t="s">
        <v>26</v>
      </c>
      <c r="M5576" s="1" t="s">
        <v>26</v>
      </c>
      <c r="N5576" s="1" t="s">
        <v>25</v>
      </c>
      <c r="O5576" s="1" t="s">
        <v>26</v>
      </c>
      <c r="P5576" s="1">
        <v>3.6712861548138598</v>
      </c>
      <c r="Q5576" s="1">
        <v>5.0302391235394897</v>
      </c>
      <c r="R5576" s="1">
        <v>7.6555997090631198</v>
      </c>
      <c r="S5576" s="1">
        <v>0.24328090078651601</v>
      </c>
      <c r="T5576" s="1">
        <v>5.8013325723749798</v>
      </c>
      <c r="U5576" s="1" t="s">
        <v>27</v>
      </c>
    </row>
    <row r="5577" spans="1:21" x14ac:dyDescent="0.2">
      <c r="A5577" s="3" t="s">
        <v>5861</v>
      </c>
      <c r="B5577" s="1">
        <v>0.368186291809525</v>
      </c>
      <c r="C5577" s="1">
        <v>2.9598561568851899E-2</v>
      </c>
      <c r="D5577" s="1">
        <v>7.1804389944444894E-2</v>
      </c>
      <c r="E5577" s="1">
        <v>5.0571373763033698</v>
      </c>
      <c r="F5577" s="1">
        <v>6.5277322000664801</v>
      </c>
      <c r="G5577" s="1" t="s">
        <v>5862</v>
      </c>
      <c r="H5577" s="1" t="s">
        <v>5863</v>
      </c>
      <c r="I5577" s="1" t="s">
        <v>5864</v>
      </c>
      <c r="J5577" s="1" t="s">
        <v>25</v>
      </c>
      <c r="K5577" s="1" t="s">
        <v>25</v>
      </c>
      <c r="L5577" s="1" t="s">
        <v>26</v>
      </c>
      <c r="M5577" s="1" t="s">
        <v>26</v>
      </c>
      <c r="N5577" s="1" t="s">
        <v>25</v>
      </c>
      <c r="O5577" s="1" t="s">
        <v>26</v>
      </c>
      <c r="P5577" s="1">
        <v>3.6712861548138598</v>
      </c>
      <c r="Q5577" s="1">
        <v>5.0302391235394897</v>
      </c>
      <c r="R5577" s="1">
        <v>7.6555997090631198</v>
      </c>
      <c r="S5577" s="1">
        <v>0.24328090078651601</v>
      </c>
      <c r="T5577" s="1">
        <v>5.8013325723749798</v>
      </c>
      <c r="U5577" s="1" t="s">
        <v>28</v>
      </c>
    </row>
    <row r="5578" spans="1:21" x14ac:dyDescent="0.2">
      <c r="A5578" s="3" t="s">
        <v>5861</v>
      </c>
      <c r="B5578" s="1">
        <v>0.235748270404469</v>
      </c>
      <c r="C5578" s="1">
        <v>0.40533935217746497</v>
      </c>
      <c r="D5578" s="1">
        <v>0.83095596519868897</v>
      </c>
      <c r="E5578" s="1">
        <v>4.6136476677937397</v>
      </c>
      <c r="F5578" s="1">
        <v>5.43279150243937</v>
      </c>
      <c r="G5578" s="1" t="s">
        <v>5862</v>
      </c>
      <c r="H5578" s="1" t="s">
        <v>5863</v>
      </c>
      <c r="I5578" s="1" t="s">
        <v>5864</v>
      </c>
      <c r="J5578" s="1" t="s">
        <v>25</v>
      </c>
      <c r="K5578" s="1" t="s">
        <v>25</v>
      </c>
      <c r="L5578" s="1" t="s">
        <v>26</v>
      </c>
      <c r="M5578" s="1" t="s">
        <v>26</v>
      </c>
      <c r="N5578" s="1" t="s">
        <v>25</v>
      </c>
      <c r="O5578" s="1" t="s">
        <v>26</v>
      </c>
      <c r="P5578" s="1">
        <v>3.6712861548138598</v>
      </c>
      <c r="Q5578" s="1">
        <v>5.0302391235394897</v>
      </c>
      <c r="R5578" s="1">
        <v>7.6555997090631198</v>
      </c>
      <c r="S5578" s="1">
        <v>0.24328090078651601</v>
      </c>
      <c r="T5578" s="1">
        <v>5.8013325723749798</v>
      </c>
      <c r="U5578" s="1" t="s">
        <v>29</v>
      </c>
    </row>
    <row r="5579" spans="1:21" x14ac:dyDescent="0.2">
      <c r="A5579" s="3" t="s">
        <v>5865</v>
      </c>
      <c r="B5579" s="1">
        <v>5.9388695598916303</v>
      </c>
      <c r="C5579" s="4">
        <v>9.6813051239173902E-9</v>
      </c>
      <c r="D5579" s="4">
        <v>3.5714348271109598E-7</v>
      </c>
      <c r="E5579" s="1">
        <v>5.6145405296262503E-2</v>
      </c>
      <c r="F5579" s="1">
        <v>3.47107531686382</v>
      </c>
      <c r="G5579" s="1" t="s">
        <v>3779</v>
      </c>
      <c r="H5579" s="1" t="s">
        <v>5866</v>
      </c>
      <c r="I5579" s="1" t="s">
        <v>5867</v>
      </c>
      <c r="J5579" s="1" t="s">
        <v>25</v>
      </c>
      <c r="K5579" s="1" t="s">
        <v>25</v>
      </c>
      <c r="L5579" s="1" t="s">
        <v>26</v>
      </c>
      <c r="M5579" s="1" t="s">
        <v>26</v>
      </c>
      <c r="N5579" s="1" t="s">
        <v>26</v>
      </c>
      <c r="O5579" s="1" t="s">
        <v>25</v>
      </c>
      <c r="P5579" s="1">
        <v>0</v>
      </c>
      <c r="Q5579" s="1">
        <v>0</v>
      </c>
      <c r="R5579" s="1">
        <v>0.55376417682331103</v>
      </c>
      <c r="S5579" s="1">
        <v>1.02251601985419E-2</v>
      </c>
      <c r="T5579" s="1">
        <v>1.4705610713673E-2</v>
      </c>
      <c r="U5579" s="1" t="s">
        <v>29</v>
      </c>
    </row>
    <row r="5580" spans="1:21" x14ac:dyDescent="0.2">
      <c r="A5580" s="3" t="s">
        <v>5868</v>
      </c>
      <c r="B5580" s="1">
        <v>-0.81350178892588798</v>
      </c>
      <c r="C5580" s="4">
        <v>6.1747234248889599E-17</v>
      </c>
      <c r="D5580" s="4">
        <v>5.3409250864815797E-16</v>
      </c>
      <c r="E5580" s="1">
        <v>11.687199534172599</v>
      </c>
      <c r="F5580" s="1">
        <v>6.65025896937723</v>
      </c>
      <c r="G5580" s="1" t="s">
        <v>5869</v>
      </c>
      <c r="H5580" s="1" t="s">
        <v>5870</v>
      </c>
      <c r="I5580" s="1" t="s">
        <v>5871</v>
      </c>
      <c r="J5580" s="1" t="s">
        <v>25</v>
      </c>
      <c r="K5580" s="1" t="s">
        <v>25</v>
      </c>
      <c r="L5580" s="1" t="s">
        <v>26</v>
      </c>
      <c r="M5580" s="1" t="s">
        <v>26</v>
      </c>
      <c r="N5580" s="1" t="s">
        <v>26</v>
      </c>
      <c r="O5580" s="1" t="s">
        <v>25</v>
      </c>
      <c r="P5580" s="1">
        <v>3.2876213840539301</v>
      </c>
      <c r="Q5580" s="1">
        <v>16.790890110940499</v>
      </c>
      <c r="R5580" s="1">
        <v>12.654049523011301</v>
      </c>
      <c r="S5580" s="1">
        <v>8.39833261838311</v>
      </c>
      <c r="T5580" s="1">
        <v>14.4484073767041</v>
      </c>
      <c r="U5580" s="1" t="s">
        <v>27</v>
      </c>
    </row>
    <row r="5581" spans="1:21" x14ac:dyDescent="0.2">
      <c r="A5581" s="3" t="s">
        <v>5868</v>
      </c>
      <c r="B5581" s="1">
        <v>-0.59911378861579301</v>
      </c>
      <c r="C5581" s="1">
        <v>1.9975558670529901E-4</v>
      </c>
      <c r="D5581" s="1">
        <v>7.4967824085288098E-4</v>
      </c>
      <c r="E5581" s="1">
        <v>10.4629012727336</v>
      </c>
      <c r="F5581" s="1">
        <v>6.9076336444115096</v>
      </c>
      <c r="G5581" s="1" t="s">
        <v>5869</v>
      </c>
      <c r="H5581" s="1" t="s">
        <v>5870</v>
      </c>
      <c r="I5581" s="1" t="s">
        <v>5871</v>
      </c>
      <c r="J5581" s="1" t="s">
        <v>25</v>
      </c>
      <c r="K5581" s="1" t="s">
        <v>25</v>
      </c>
      <c r="L5581" s="1" t="s">
        <v>26</v>
      </c>
      <c r="M5581" s="1" t="s">
        <v>26</v>
      </c>
      <c r="N5581" s="1" t="s">
        <v>26</v>
      </c>
      <c r="O5581" s="1" t="s">
        <v>25</v>
      </c>
      <c r="P5581" s="1">
        <v>3.2876213840539301</v>
      </c>
      <c r="Q5581" s="1">
        <v>16.790890110940499</v>
      </c>
      <c r="R5581" s="1">
        <v>12.654049523011301</v>
      </c>
      <c r="S5581" s="1">
        <v>8.39833261838311</v>
      </c>
      <c r="T5581" s="1">
        <v>14.4484073767041</v>
      </c>
      <c r="U5581" s="1" t="s">
        <v>28</v>
      </c>
    </row>
    <row r="5582" spans="1:21" x14ac:dyDescent="0.2">
      <c r="A5582" s="3" t="s">
        <v>5868</v>
      </c>
      <c r="B5582" s="1">
        <v>-0.44024950512760302</v>
      </c>
      <c r="C5582" s="1">
        <v>0.11687339800949299</v>
      </c>
      <c r="D5582" s="1">
        <v>0.33675921904162898</v>
      </c>
      <c r="E5582" s="1">
        <v>9.73031945165474</v>
      </c>
      <c r="F5582" s="1">
        <v>7.1712189133753901</v>
      </c>
      <c r="G5582" s="1" t="s">
        <v>5869</v>
      </c>
      <c r="H5582" s="1" t="s">
        <v>5870</v>
      </c>
      <c r="I5582" s="1" t="s">
        <v>5871</v>
      </c>
      <c r="J5582" s="1" t="s">
        <v>25</v>
      </c>
      <c r="K5582" s="1" t="s">
        <v>25</v>
      </c>
      <c r="L5582" s="1" t="s">
        <v>26</v>
      </c>
      <c r="M5582" s="1" t="s">
        <v>26</v>
      </c>
      <c r="N5582" s="1" t="s">
        <v>26</v>
      </c>
      <c r="O5582" s="1" t="s">
        <v>25</v>
      </c>
      <c r="P5582" s="1">
        <v>3.2876213840539301</v>
      </c>
      <c r="Q5582" s="1">
        <v>16.790890110940499</v>
      </c>
      <c r="R5582" s="1">
        <v>12.654049523011301</v>
      </c>
      <c r="S5582" s="1">
        <v>8.39833261838311</v>
      </c>
      <c r="T5582" s="1">
        <v>14.4484073767041</v>
      </c>
      <c r="U5582" s="1" t="s">
        <v>29</v>
      </c>
    </row>
    <row r="5583" spans="1:21" x14ac:dyDescent="0.2">
      <c r="A5583" s="3" t="s">
        <v>5872</v>
      </c>
      <c r="B5583" s="1">
        <v>-0.82406403339589696</v>
      </c>
      <c r="C5583" s="4">
        <v>5.1813623489603798E-5</v>
      </c>
      <c r="D5583" s="1">
        <v>1.67011571570576E-4</v>
      </c>
      <c r="E5583" s="1">
        <v>23.489525816109701</v>
      </c>
      <c r="F5583" s="1">
        <v>13.263681694784699</v>
      </c>
      <c r="G5583" s="1" t="s">
        <v>5873</v>
      </c>
      <c r="H5583" s="1" t="s">
        <v>5874</v>
      </c>
      <c r="I5583" s="1" t="s">
        <v>5875</v>
      </c>
      <c r="J5583" s="1" t="s">
        <v>25</v>
      </c>
      <c r="K5583" s="1" t="s">
        <v>25</v>
      </c>
      <c r="L5583" s="1" t="s">
        <v>26</v>
      </c>
      <c r="M5583" s="1" t="s">
        <v>26</v>
      </c>
      <c r="N5583" s="1" t="s">
        <v>26</v>
      </c>
      <c r="O5583" s="1" t="s">
        <v>25</v>
      </c>
      <c r="P5583" s="1">
        <v>1.7715589661880999</v>
      </c>
      <c r="Q5583" s="1">
        <v>3.7058678116285302</v>
      </c>
      <c r="R5583" s="1">
        <v>14.7125908597499</v>
      </c>
      <c r="S5583" s="1">
        <v>11.7075170202968</v>
      </c>
      <c r="T5583" s="1">
        <v>4.3646367521024096</v>
      </c>
      <c r="U5583" s="1" t="s">
        <v>27</v>
      </c>
    </row>
    <row r="5584" spans="1:21" x14ac:dyDescent="0.2">
      <c r="A5584" s="3" t="s">
        <v>5872</v>
      </c>
      <c r="B5584" s="1">
        <v>-0.23058167330109799</v>
      </c>
      <c r="C5584" s="1">
        <v>0.47727991419228799</v>
      </c>
      <c r="D5584" s="1">
        <v>0.76409485279079004</v>
      </c>
      <c r="E5584" s="1">
        <v>21.299960505266402</v>
      </c>
      <c r="F5584" s="1">
        <v>18.149800885905702</v>
      </c>
      <c r="G5584" s="1" t="s">
        <v>5873</v>
      </c>
      <c r="H5584" s="1" t="s">
        <v>5874</v>
      </c>
      <c r="I5584" s="1" t="s">
        <v>5875</v>
      </c>
      <c r="J5584" s="1" t="s">
        <v>25</v>
      </c>
      <c r="K5584" s="1" t="s">
        <v>25</v>
      </c>
      <c r="L5584" s="1" t="s">
        <v>26</v>
      </c>
      <c r="M5584" s="1" t="s">
        <v>26</v>
      </c>
      <c r="N5584" s="1" t="s">
        <v>26</v>
      </c>
      <c r="O5584" s="1" t="s">
        <v>25</v>
      </c>
      <c r="P5584" s="1">
        <v>1.7715589661880999</v>
      </c>
      <c r="Q5584" s="1">
        <v>3.7058678116285302</v>
      </c>
      <c r="R5584" s="1">
        <v>14.7125908597499</v>
      </c>
      <c r="S5584" s="1">
        <v>11.7075170202968</v>
      </c>
      <c r="T5584" s="1">
        <v>4.3646367521024096</v>
      </c>
      <c r="U5584" s="1" t="s">
        <v>28</v>
      </c>
    </row>
    <row r="5585" spans="1:21" x14ac:dyDescent="0.2">
      <c r="A5585" s="3" t="s">
        <v>5872</v>
      </c>
      <c r="B5585" s="1">
        <v>0.85287546045944795</v>
      </c>
      <c r="C5585" s="1">
        <v>0.131051041042756</v>
      </c>
      <c r="D5585" s="1">
        <v>0.36406588900964798</v>
      </c>
      <c r="E5585" s="1">
        <v>19.119558644307102</v>
      </c>
      <c r="F5585" s="1">
        <v>34.5275431583608</v>
      </c>
      <c r="G5585" s="1" t="s">
        <v>5873</v>
      </c>
      <c r="H5585" s="1" t="s">
        <v>5874</v>
      </c>
      <c r="I5585" s="1" t="s">
        <v>5875</v>
      </c>
      <c r="J5585" s="1" t="s">
        <v>25</v>
      </c>
      <c r="K5585" s="1" t="s">
        <v>25</v>
      </c>
      <c r="L5585" s="1" t="s">
        <v>26</v>
      </c>
      <c r="M5585" s="1" t="s">
        <v>26</v>
      </c>
      <c r="N5585" s="1" t="s">
        <v>26</v>
      </c>
      <c r="O5585" s="1" t="s">
        <v>25</v>
      </c>
      <c r="P5585" s="1">
        <v>1.7715589661880999</v>
      </c>
      <c r="Q5585" s="1">
        <v>3.7058678116285302</v>
      </c>
      <c r="R5585" s="1">
        <v>14.7125908597499</v>
      </c>
      <c r="S5585" s="1">
        <v>11.7075170202968</v>
      </c>
      <c r="T5585" s="1">
        <v>4.3646367521024096</v>
      </c>
      <c r="U5585" s="1" t="s">
        <v>29</v>
      </c>
    </row>
    <row r="5586" spans="1:21" x14ac:dyDescent="0.2">
      <c r="A5586" s="3" t="s">
        <v>5876</v>
      </c>
      <c r="B5586" s="1">
        <v>-0.37444535602672402</v>
      </c>
      <c r="C5586" s="1">
        <v>5.20575620775795E-2</v>
      </c>
      <c r="D5586" s="1">
        <v>0.10558609388875</v>
      </c>
      <c r="E5586" s="1">
        <v>280.44699584449597</v>
      </c>
      <c r="F5586" s="1">
        <v>216.33823895915501</v>
      </c>
      <c r="G5586" s="1" t="s">
        <v>5877</v>
      </c>
      <c r="H5586" s="1" t="s">
        <v>5878</v>
      </c>
      <c r="I5586" s="1" t="s">
        <v>5879</v>
      </c>
      <c r="J5586" s="1" t="s">
        <v>25</v>
      </c>
      <c r="K5586" s="1" t="s">
        <v>25</v>
      </c>
      <c r="L5586" s="1" t="s">
        <v>26</v>
      </c>
      <c r="M5586" s="1" t="s">
        <v>26</v>
      </c>
      <c r="N5586" s="1" t="s">
        <v>26</v>
      </c>
      <c r="O5586" s="1" t="s">
        <v>25</v>
      </c>
      <c r="P5586" s="1">
        <v>12.8822841184281</v>
      </c>
      <c r="Q5586" s="1">
        <v>199.81635118633201</v>
      </c>
      <c r="R5586" s="1">
        <v>822.23056901912605</v>
      </c>
      <c r="S5586" s="1">
        <v>252.568409496307</v>
      </c>
      <c r="T5586" s="1">
        <v>228.22282811464399</v>
      </c>
      <c r="U5586" s="1" t="s">
        <v>27</v>
      </c>
    </row>
    <row r="5587" spans="1:21" x14ac:dyDescent="0.2">
      <c r="A5587" s="3" t="s">
        <v>5876</v>
      </c>
      <c r="B5587" s="1">
        <v>-0.50566068702230405</v>
      </c>
      <c r="C5587" s="1">
        <v>6.9570910979118494E-2</v>
      </c>
      <c r="D5587" s="1">
        <v>0.15238496713028199</v>
      </c>
      <c r="E5587" s="1">
        <v>249.90842034237701</v>
      </c>
      <c r="F5587" s="1">
        <v>176.021106254648</v>
      </c>
      <c r="G5587" s="1" t="s">
        <v>5877</v>
      </c>
      <c r="H5587" s="1" t="s">
        <v>5878</v>
      </c>
      <c r="I5587" s="1" t="s">
        <v>5879</v>
      </c>
      <c r="J5587" s="1" t="s">
        <v>25</v>
      </c>
      <c r="K5587" s="1" t="s">
        <v>25</v>
      </c>
      <c r="L5587" s="1" t="s">
        <v>26</v>
      </c>
      <c r="M5587" s="1" t="s">
        <v>26</v>
      </c>
      <c r="N5587" s="1" t="s">
        <v>26</v>
      </c>
      <c r="O5587" s="1" t="s">
        <v>25</v>
      </c>
      <c r="P5587" s="1">
        <v>12.8822841184281</v>
      </c>
      <c r="Q5587" s="1">
        <v>199.81635118633201</v>
      </c>
      <c r="R5587" s="1">
        <v>822.23056901912605</v>
      </c>
      <c r="S5587" s="1">
        <v>252.568409496307</v>
      </c>
      <c r="T5587" s="1">
        <v>228.22282811464399</v>
      </c>
      <c r="U5587" s="1" t="s">
        <v>28</v>
      </c>
    </row>
    <row r="5588" spans="1:21" x14ac:dyDescent="0.2">
      <c r="A5588" s="3" t="s">
        <v>5876</v>
      </c>
      <c r="B5588" s="1">
        <v>-0.60112188531062305</v>
      </c>
      <c r="C5588" s="1">
        <v>0.19112901578659799</v>
      </c>
      <c r="D5588" s="1">
        <v>0.48528810878020401</v>
      </c>
      <c r="E5588" s="1">
        <v>229.57106924423999</v>
      </c>
      <c r="F5588" s="1">
        <v>151.34274820874401</v>
      </c>
      <c r="G5588" s="1" t="s">
        <v>5877</v>
      </c>
      <c r="H5588" s="1" t="s">
        <v>5878</v>
      </c>
      <c r="I5588" s="1" t="s">
        <v>5879</v>
      </c>
      <c r="J5588" s="1" t="s">
        <v>25</v>
      </c>
      <c r="K5588" s="1" t="s">
        <v>25</v>
      </c>
      <c r="L5588" s="1" t="s">
        <v>26</v>
      </c>
      <c r="M5588" s="1" t="s">
        <v>26</v>
      </c>
      <c r="N5588" s="1" t="s">
        <v>26</v>
      </c>
      <c r="O5588" s="1" t="s">
        <v>25</v>
      </c>
      <c r="P5588" s="1">
        <v>12.8822841184281</v>
      </c>
      <c r="Q5588" s="1">
        <v>199.81635118633201</v>
      </c>
      <c r="R5588" s="1">
        <v>822.23056901912605</v>
      </c>
      <c r="S5588" s="1">
        <v>252.568409496307</v>
      </c>
      <c r="T5588" s="1">
        <v>228.22282811464399</v>
      </c>
      <c r="U5588" s="1" t="s">
        <v>29</v>
      </c>
    </row>
    <row r="5589" spans="1:21" x14ac:dyDescent="0.2">
      <c r="A5589" s="3" t="s">
        <v>5880</v>
      </c>
      <c r="B5589" s="1">
        <v>5.1917606240549103</v>
      </c>
      <c r="C5589" s="4">
        <v>2.75170614021739E-45</v>
      </c>
      <c r="D5589" s="4">
        <v>1.25589939900446E-43</v>
      </c>
      <c r="E5589" s="1">
        <v>0.38489701729818299</v>
      </c>
      <c r="F5589" s="1">
        <v>14.2786634816296</v>
      </c>
      <c r="G5589" s="1" t="s">
        <v>5877</v>
      </c>
      <c r="H5589" s="1" t="s">
        <v>5881</v>
      </c>
      <c r="I5589" s="1" t="s">
        <v>5882</v>
      </c>
      <c r="J5589" s="1" t="s">
        <v>25</v>
      </c>
      <c r="K5589" s="1" t="s">
        <v>25</v>
      </c>
      <c r="L5589" s="1" t="s">
        <v>26</v>
      </c>
      <c r="M5589" s="1" t="s">
        <v>26</v>
      </c>
      <c r="N5589" s="1" t="s">
        <v>25</v>
      </c>
      <c r="O5589" s="1" t="s">
        <v>25</v>
      </c>
      <c r="P5589" s="1">
        <v>2.2163030985466201</v>
      </c>
      <c r="Q5589" s="1">
        <v>0</v>
      </c>
      <c r="R5589" s="1">
        <v>0.127378679991071</v>
      </c>
      <c r="S5589" s="1">
        <v>7.4299518763285305E-2</v>
      </c>
      <c r="T5589" s="1">
        <v>9.8338451381022804E-2</v>
      </c>
      <c r="U5589" s="1" t="s">
        <v>27</v>
      </c>
    </row>
    <row r="5590" spans="1:21" x14ac:dyDescent="0.2">
      <c r="A5590" s="3" t="s">
        <v>5880</v>
      </c>
      <c r="B5590" s="1">
        <v>5.7863082441442604</v>
      </c>
      <c r="C5590" s="4">
        <v>3.3866911273886998E-37</v>
      </c>
      <c r="D5590" s="4">
        <v>5.3660773934048303E-35</v>
      </c>
      <c r="E5590" s="1">
        <v>0.34448876303485598</v>
      </c>
      <c r="F5590" s="1">
        <v>19.278143046851699</v>
      </c>
      <c r="G5590" s="1" t="s">
        <v>5877</v>
      </c>
      <c r="H5590" s="1" t="s">
        <v>5881</v>
      </c>
      <c r="I5590" s="1" t="s">
        <v>5882</v>
      </c>
      <c r="J5590" s="1" t="s">
        <v>25</v>
      </c>
      <c r="K5590" s="1" t="s">
        <v>25</v>
      </c>
      <c r="L5590" s="1" t="s">
        <v>26</v>
      </c>
      <c r="M5590" s="1" t="s">
        <v>26</v>
      </c>
      <c r="N5590" s="1" t="s">
        <v>25</v>
      </c>
      <c r="O5590" s="1" t="s">
        <v>25</v>
      </c>
      <c r="P5590" s="1">
        <v>2.2163030985466201</v>
      </c>
      <c r="Q5590" s="1">
        <v>0</v>
      </c>
      <c r="R5590" s="1">
        <v>0.127378679991071</v>
      </c>
      <c r="S5590" s="1">
        <v>7.4299518763285305E-2</v>
      </c>
      <c r="T5590" s="1">
        <v>9.8338451381022804E-2</v>
      </c>
      <c r="U5590" s="1" t="s">
        <v>28</v>
      </c>
    </row>
    <row r="5591" spans="1:21" x14ac:dyDescent="0.2">
      <c r="A5591" s="3" t="s">
        <v>5880</v>
      </c>
      <c r="B5591" s="1">
        <v>5.1321432151439801</v>
      </c>
      <c r="C5591" s="4">
        <v>5.9342113393528899E-15</v>
      </c>
      <c r="D5591" s="4">
        <v>8.4863786930699698E-13</v>
      </c>
      <c r="E5591" s="1">
        <v>0.30511669069778202</v>
      </c>
      <c r="F5591" s="1">
        <v>10.840922403789399</v>
      </c>
      <c r="G5591" s="1" t="s">
        <v>5877</v>
      </c>
      <c r="H5591" s="1" t="s">
        <v>5881</v>
      </c>
      <c r="I5591" s="1" t="s">
        <v>5882</v>
      </c>
      <c r="J5591" s="1" t="s">
        <v>25</v>
      </c>
      <c r="K5591" s="1" t="s">
        <v>25</v>
      </c>
      <c r="L5591" s="1" t="s">
        <v>26</v>
      </c>
      <c r="M5591" s="1" t="s">
        <v>26</v>
      </c>
      <c r="N5591" s="1" t="s">
        <v>25</v>
      </c>
      <c r="O5591" s="1" t="s">
        <v>25</v>
      </c>
      <c r="P5591" s="1">
        <v>2.2163030985466201</v>
      </c>
      <c r="Q5591" s="1">
        <v>0</v>
      </c>
      <c r="R5591" s="1">
        <v>0.127378679991071</v>
      </c>
      <c r="S5591" s="1">
        <v>7.4299518763285305E-2</v>
      </c>
      <c r="T5591" s="1">
        <v>9.8338451381022804E-2</v>
      </c>
      <c r="U5591" s="1" t="s">
        <v>29</v>
      </c>
    </row>
    <row r="5592" spans="1:21" x14ac:dyDescent="0.2">
      <c r="A5592" s="3" t="s">
        <v>5883</v>
      </c>
      <c r="B5592" s="1">
        <v>0.10027998495356601</v>
      </c>
      <c r="C5592" s="1">
        <v>0.56957150488661901</v>
      </c>
      <c r="D5592" s="1">
        <v>0.83625217948354502</v>
      </c>
      <c r="E5592" s="1">
        <v>2.8619526170296101</v>
      </c>
      <c r="F5592" s="1">
        <v>3.0652550145369202</v>
      </c>
      <c r="G5592" s="1" t="s">
        <v>46</v>
      </c>
      <c r="H5592" s="1" t="s">
        <v>5884</v>
      </c>
      <c r="I5592" s="1" t="s">
        <v>5885</v>
      </c>
      <c r="J5592" s="1" t="s">
        <v>25</v>
      </c>
      <c r="K5592" s="1" t="s">
        <v>25</v>
      </c>
      <c r="L5592" s="1" t="s">
        <v>26</v>
      </c>
      <c r="M5592" s="1" t="s">
        <v>26</v>
      </c>
      <c r="N5592" s="1" t="s">
        <v>26</v>
      </c>
      <c r="O5592" s="1" t="s">
        <v>26</v>
      </c>
      <c r="P5592" s="1">
        <v>0.82834283712562995</v>
      </c>
      <c r="Q5592" s="1">
        <v>0.74152609079878495</v>
      </c>
      <c r="R5592" s="1">
        <v>0.96663716312880399</v>
      </c>
      <c r="S5592" s="1">
        <v>9.8206182969791893</v>
      </c>
      <c r="T5592" s="1">
        <v>2.8292865825055298</v>
      </c>
      <c r="U5592" s="1" t="s">
        <v>27</v>
      </c>
    </row>
    <row r="5593" spans="1:21" x14ac:dyDescent="0.2">
      <c r="A5593" s="3" t="s">
        <v>5883</v>
      </c>
      <c r="B5593" s="1">
        <v>-0.33533620720005902</v>
      </c>
      <c r="C5593" s="1">
        <v>0.17411138642948901</v>
      </c>
      <c r="D5593" s="1">
        <v>0.33699036491296103</v>
      </c>
      <c r="E5593" s="1">
        <v>2.5842852059018901</v>
      </c>
      <c r="F5593" s="1">
        <v>2.0479198008271098</v>
      </c>
      <c r="G5593" s="1" t="s">
        <v>46</v>
      </c>
      <c r="H5593" s="1" t="s">
        <v>5884</v>
      </c>
      <c r="I5593" s="1" t="s">
        <v>5885</v>
      </c>
      <c r="J5593" s="1" t="s">
        <v>25</v>
      </c>
      <c r="K5593" s="1" t="s">
        <v>25</v>
      </c>
      <c r="L5593" s="1" t="s">
        <v>26</v>
      </c>
      <c r="M5593" s="1" t="s">
        <v>26</v>
      </c>
      <c r="N5593" s="1" t="s">
        <v>26</v>
      </c>
      <c r="O5593" s="1" t="s">
        <v>26</v>
      </c>
      <c r="P5593" s="1">
        <v>0.82834283712562995</v>
      </c>
      <c r="Q5593" s="1">
        <v>0.74152609079878495</v>
      </c>
      <c r="R5593" s="1">
        <v>0.96663716312880399</v>
      </c>
      <c r="S5593" s="1">
        <v>9.8206182969791893</v>
      </c>
      <c r="T5593" s="1">
        <v>2.8292865825055298</v>
      </c>
      <c r="U5593" s="1" t="s">
        <v>28</v>
      </c>
    </row>
    <row r="5594" spans="1:21" x14ac:dyDescent="0.2">
      <c r="A5594" s="3" t="s">
        <v>5883</v>
      </c>
      <c r="B5594" s="1">
        <v>-6.0512622190532104E-3</v>
      </c>
      <c r="C5594" s="1">
        <v>0.97152694065427903</v>
      </c>
      <c r="D5594" s="1">
        <v>1</v>
      </c>
      <c r="E5594" s="1">
        <v>2.3734827920341099</v>
      </c>
      <c r="F5594" s="1">
        <v>2.3617385301846801</v>
      </c>
      <c r="G5594" s="1" t="s">
        <v>46</v>
      </c>
      <c r="H5594" s="1" t="s">
        <v>5884</v>
      </c>
      <c r="I5594" s="1" t="s">
        <v>5885</v>
      </c>
      <c r="J5594" s="1" t="s">
        <v>25</v>
      </c>
      <c r="K5594" s="1" t="s">
        <v>25</v>
      </c>
      <c r="L5594" s="1" t="s">
        <v>26</v>
      </c>
      <c r="M5594" s="1" t="s">
        <v>26</v>
      </c>
      <c r="N5594" s="1" t="s">
        <v>26</v>
      </c>
      <c r="O5594" s="1" t="s">
        <v>26</v>
      </c>
      <c r="P5594" s="1">
        <v>0.82834283712562995</v>
      </c>
      <c r="Q5594" s="1">
        <v>0.74152609079878495</v>
      </c>
      <c r="R5594" s="1">
        <v>0.96663716312880399</v>
      </c>
      <c r="S5594" s="1">
        <v>9.8206182969791893</v>
      </c>
      <c r="T5594" s="1">
        <v>2.8292865825055298</v>
      </c>
      <c r="U5594" s="1" t="s">
        <v>29</v>
      </c>
    </row>
    <row r="5595" spans="1:21" x14ac:dyDescent="0.2">
      <c r="A5595" s="3" t="s">
        <v>5886</v>
      </c>
      <c r="B5595" s="1">
        <v>-1.23745372187622</v>
      </c>
      <c r="C5595" s="1">
        <v>2.57147573291985E-3</v>
      </c>
      <c r="D5595" s="1">
        <v>6.6348499283927897E-3</v>
      </c>
      <c r="E5595" s="1">
        <v>134.617963877839</v>
      </c>
      <c r="F5595" s="1">
        <v>57.093439334902698</v>
      </c>
      <c r="G5595" s="1" t="s">
        <v>5887</v>
      </c>
      <c r="H5595" s="1" t="s">
        <v>5888</v>
      </c>
      <c r="I5595" s="1" t="s">
        <v>5889</v>
      </c>
      <c r="J5595" s="1" t="s">
        <v>25</v>
      </c>
      <c r="K5595" s="1" t="s">
        <v>25</v>
      </c>
      <c r="L5595" s="1" t="s">
        <v>26</v>
      </c>
      <c r="M5595" s="1" t="s">
        <v>26</v>
      </c>
      <c r="N5595" s="1" t="s">
        <v>26</v>
      </c>
      <c r="O5595" s="1" t="s">
        <v>26</v>
      </c>
      <c r="P5595" s="1">
        <v>2.86463382598913E-2</v>
      </c>
      <c r="Q5595" s="1">
        <v>2.1044491109726202</v>
      </c>
      <c r="R5595" s="1">
        <v>6.5939652406410998</v>
      </c>
      <c r="S5595" s="1">
        <v>15.703841869199</v>
      </c>
      <c r="T5595" s="1">
        <v>333.15327562940502</v>
      </c>
      <c r="U5595" s="1" t="s">
        <v>27</v>
      </c>
    </row>
    <row r="5596" spans="1:21" x14ac:dyDescent="0.2">
      <c r="A5596" s="3" t="s">
        <v>5886</v>
      </c>
      <c r="B5596" s="1">
        <v>-2.0244183294051599</v>
      </c>
      <c r="C5596" s="1">
        <v>3.5657248171161199E-4</v>
      </c>
      <c r="D5596" s="1">
        <v>1.2828785347371999E-3</v>
      </c>
      <c r="E5596" s="1">
        <v>121.608276780122</v>
      </c>
      <c r="F5596" s="1">
        <v>29.8902021900726</v>
      </c>
      <c r="G5596" s="1" t="s">
        <v>5887</v>
      </c>
      <c r="H5596" s="1" t="s">
        <v>5888</v>
      </c>
      <c r="I5596" s="1" t="s">
        <v>5889</v>
      </c>
      <c r="J5596" s="1" t="s">
        <v>25</v>
      </c>
      <c r="K5596" s="1" t="s">
        <v>25</v>
      </c>
      <c r="L5596" s="1" t="s">
        <v>26</v>
      </c>
      <c r="M5596" s="1" t="s">
        <v>26</v>
      </c>
      <c r="N5596" s="1" t="s">
        <v>26</v>
      </c>
      <c r="O5596" s="1" t="s">
        <v>26</v>
      </c>
      <c r="P5596" s="1">
        <v>2.86463382598913E-2</v>
      </c>
      <c r="Q5596" s="1">
        <v>2.1044491109726202</v>
      </c>
      <c r="R5596" s="1">
        <v>6.5939652406410998</v>
      </c>
      <c r="S5596" s="1">
        <v>15.703841869199</v>
      </c>
      <c r="T5596" s="1">
        <v>333.15327562940502</v>
      </c>
      <c r="U5596" s="1" t="s">
        <v>28</v>
      </c>
    </row>
    <row r="5597" spans="1:21" x14ac:dyDescent="0.2">
      <c r="A5597" s="3" t="s">
        <v>5886</v>
      </c>
      <c r="B5597" s="1">
        <v>1.33200399626988</v>
      </c>
      <c r="C5597" s="1">
        <v>0.138120915235345</v>
      </c>
      <c r="D5597" s="1">
        <v>0.37927319213337202</v>
      </c>
      <c r="E5597" s="1">
        <v>110.25568531840899</v>
      </c>
      <c r="F5597" s="1">
        <v>277.57686516492299</v>
      </c>
      <c r="G5597" s="1" t="s">
        <v>5887</v>
      </c>
      <c r="H5597" s="1" t="s">
        <v>5888</v>
      </c>
      <c r="I5597" s="1" t="s">
        <v>5889</v>
      </c>
      <c r="J5597" s="1" t="s">
        <v>25</v>
      </c>
      <c r="K5597" s="1" t="s">
        <v>25</v>
      </c>
      <c r="L5597" s="1" t="s">
        <v>26</v>
      </c>
      <c r="M5597" s="1" t="s">
        <v>26</v>
      </c>
      <c r="N5597" s="1" t="s">
        <v>26</v>
      </c>
      <c r="O5597" s="1" t="s">
        <v>26</v>
      </c>
      <c r="P5597" s="1">
        <v>2.86463382598913E-2</v>
      </c>
      <c r="Q5597" s="1">
        <v>2.1044491109726202</v>
      </c>
      <c r="R5597" s="1">
        <v>6.5939652406410998</v>
      </c>
      <c r="S5597" s="1">
        <v>15.703841869199</v>
      </c>
      <c r="T5597" s="1">
        <v>333.15327562940502</v>
      </c>
      <c r="U5597" s="1" t="s">
        <v>29</v>
      </c>
    </row>
    <row r="5598" spans="1:21" x14ac:dyDescent="0.2">
      <c r="A5598" s="3" t="s">
        <v>5890</v>
      </c>
      <c r="B5598" s="1">
        <v>1.55562646060712</v>
      </c>
      <c r="C5598" s="1">
        <v>3.9898441457931304E-3</v>
      </c>
      <c r="D5598" s="1">
        <v>9.9881313139422896E-3</v>
      </c>
      <c r="E5598" s="1">
        <v>41.247713481536501</v>
      </c>
      <c r="F5598" s="1">
        <v>121.25657895566501</v>
      </c>
      <c r="G5598" s="1" t="s">
        <v>5887</v>
      </c>
      <c r="H5598" s="1" t="s">
        <v>5891</v>
      </c>
      <c r="I5598" s="1" t="s">
        <v>5889</v>
      </c>
      <c r="J5598" s="1" t="s">
        <v>25</v>
      </c>
      <c r="K5598" s="1" t="s">
        <v>25</v>
      </c>
      <c r="L5598" s="1" t="s">
        <v>26</v>
      </c>
      <c r="M5598" s="1" t="s">
        <v>26</v>
      </c>
      <c r="N5598" s="1" t="s">
        <v>26</v>
      </c>
      <c r="O5598" s="1" t="s">
        <v>26</v>
      </c>
      <c r="P5598" s="1">
        <v>6.2219398592145897E-2</v>
      </c>
      <c r="Q5598" s="1">
        <v>1.01105924783173</v>
      </c>
      <c r="R5598" s="1">
        <v>7.2338457744513596</v>
      </c>
      <c r="S5598" s="1">
        <v>17.499803656158701</v>
      </c>
      <c r="T5598" s="1">
        <v>56.1725062272344</v>
      </c>
      <c r="U5598" s="1" t="s">
        <v>27</v>
      </c>
    </row>
    <row r="5599" spans="1:21" x14ac:dyDescent="0.2">
      <c r="A5599" s="3" t="s">
        <v>5890</v>
      </c>
      <c r="B5599" s="1">
        <v>0.89845078120127397</v>
      </c>
      <c r="C5599" s="1">
        <v>0.107727077633856</v>
      </c>
      <c r="D5599" s="1">
        <v>0.22369642581157301</v>
      </c>
      <c r="E5599" s="1">
        <v>38.096721213070801</v>
      </c>
      <c r="F5599" s="1">
        <v>71.017646972386899</v>
      </c>
      <c r="G5599" s="1" t="s">
        <v>5887</v>
      </c>
      <c r="H5599" s="1" t="s">
        <v>5891</v>
      </c>
      <c r="I5599" s="1" t="s">
        <v>5889</v>
      </c>
      <c r="J5599" s="1" t="s">
        <v>25</v>
      </c>
      <c r="K5599" s="1" t="s">
        <v>25</v>
      </c>
      <c r="L5599" s="1" t="s">
        <v>26</v>
      </c>
      <c r="M5599" s="1" t="s">
        <v>26</v>
      </c>
      <c r="N5599" s="1" t="s">
        <v>26</v>
      </c>
      <c r="O5599" s="1" t="s">
        <v>26</v>
      </c>
      <c r="P5599" s="1">
        <v>6.2219398592145897E-2</v>
      </c>
      <c r="Q5599" s="1">
        <v>1.01105924783173</v>
      </c>
      <c r="R5599" s="1">
        <v>7.2338457744513596</v>
      </c>
      <c r="S5599" s="1">
        <v>17.499803656158701</v>
      </c>
      <c r="T5599" s="1">
        <v>56.1725062272344</v>
      </c>
      <c r="U5599" s="1" t="s">
        <v>28</v>
      </c>
    </row>
    <row r="5600" spans="1:21" x14ac:dyDescent="0.2">
      <c r="A5600" s="3" t="s">
        <v>5890</v>
      </c>
      <c r="B5600" s="1">
        <v>1.85581964627257</v>
      </c>
      <c r="C5600" s="1">
        <v>2.2856731439896E-2</v>
      </c>
      <c r="D5600" s="1">
        <v>9.4864450260255903E-2</v>
      </c>
      <c r="E5600" s="1">
        <v>34.025213304168702</v>
      </c>
      <c r="F5600" s="1">
        <v>123.161753621176</v>
      </c>
      <c r="G5600" s="1" t="s">
        <v>5887</v>
      </c>
      <c r="H5600" s="1" t="s">
        <v>5891</v>
      </c>
      <c r="I5600" s="1" t="s">
        <v>5889</v>
      </c>
      <c r="J5600" s="1" t="s">
        <v>25</v>
      </c>
      <c r="K5600" s="1" t="s">
        <v>25</v>
      </c>
      <c r="L5600" s="1" t="s">
        <v>26</v>
      </c>
      <c r="M5600" s="1" t="s">
        <v>26</v>
      </c>
      <c r="N5600" s="1" t="s">
        <v>26</v>
      </c>
      <c r="O5600" s="1" t="s">
        <v>26</v>
      </c>
      <c r="P5600" s="1">
        <v>6.2219398592145897E-2</v>
      </c>
      <c r="Q5600" s="1">
        <v>1.01105924783173</v>
      </c>
      <c r="R5600" s="1">
        <v>7.2338457744513596</v>
      </c>
      <c r="S5600" s="1">
        <v>17.499803656158701</v>
      </c>
      <c r="T5600" s="1">
        <v>56.1725062272344</v>
      </c>
      <c r="U5600" s="1" t="s">
        <v>29</v>
      </c>
    </row>
    <row r="5601" spans="1:21" x14ac:dyDescent="0.2">
      <c r="A5601" s="3" t="s">
        <v>5892</v>
      </c>
      <c r="B5601" s="1">
        <v>-0.45344505250099199</v>
      </c>
      <c r="C5601" s="1">
        <v>0.25817397635026401</v>
      </c>
      <c r="D5601" s="1">
        <v>0.433787346598279</v>
      </c>
      <c r="E5601" s="1">
        <v>81.746367027649299</v>
      </c>
      <c r="F5601" s="1">
        <v>59.699650505302799</v>
      </c>
      <c r="G5601" s="1" t="s">
        <v>5887</v>
      </c>
      <c r="H5601" s="1" t="s">
        <v>5893</v>
      </c>
      <c r="I5601" s="1" t="s">
        <v>5889</v>
      </c>
      <c r="J5601" s="1" t="s">
        <v>25</v>
      </c>
      <c r="K5601" s="1" t="s">
        <v>25</v>
      </c>
      <c r="L5601" s="1" t="s">
        <v>26</v>
      </c>
      <c r="M5601" s="1" t="s">
        <v>26</v>
      </c>
      <c r="N5601" s="1" t="s">
        <v>25</v>
      </c>
      <c r="O5601" s="1" t="s">
        <v>26</v>
      </c>
      <c r="P5601" s="1">
        <v>0.163887282648713</v>
      </c>
      <c r="Q5601" s="1">
        <v>1.4441933325087399</v>
      </c>
      <c r="R5601" s="1">
        <v>2.1105566404837202</v>
      </c>
      <c r="S5601" s="1">
        <v>73.563081465501497</v>
      </c>
      <c r="T5601" s="1">
        <v>118.905992239569</v>
      </c>
      <c r="U5601" s="1" t="s">
        <v>27</v>
      </c>
    </row>
    <row r="5602" spans="1:21" x14ac:dyDescent="0.2">
      <c r="A5602" s="3" t="s">
        <v>5892</v>
      </c>
      <c r="B5602" s="1">
        <v>-1.0828748866956299</v>
      </c>
      <c r="C5602" s="1">
        <v>5.8378406753671501E-2</v>
      </c>
      <c r="D5602" s="1">
        <v>0.13091306661865301</v>
      </c>
      <c r="E5602" s="1">
        <v>75.034215594848106</v>
      </c>
      <c r="F5602" s="1">
        <v>35.422429861991503</v>
      </c>
      <c r="G5602" s="1" t="s">
        <v>5887</v>
      </c>
      <c r="H5602" s="1" t="s">
        <v>5893</v>
      </c>
      <c r="I5602" s="1" t="s">
        <v>5889</v>
      </c>
      <c r="J5602" s="1" t="s">
        <v>25</v>
      </c>
      <c r="K5602" s="1" t="s">
        <v>25</v>
      </c>
      <c r="L5602" s="1" t="s">
        <v>26</v>
      </c>
      <c r="M5602" s="1" t="s">
        <v>26</v>
      </c>
      <c r="N5602" s="1" t="s">
        <v>25</v>
      </c>
      <c r="O5602" s="1" t="s">
        <v>26</v>
      </c>
      <c r="P5602" s="1">
        <v>0.163887282648713</v>
      </c>
      <c r="Q5602" s="1">
        <v>1.4441933325087399</v>
      </c>
      <c r="R5602" s="1">
        <v>2.1105566404837202</v>
      </c>
      <c r="S5602" s="1">
        <v>73.563081465501497</v>
      </c>
      <c r="T5602" s="1">
        <v>118.905992239569</v>
      </c>
      <c r="U5602" s="1" t="s">
        <v>28</v>
      </c>
    </row>
    <row r="5603" spans="1:21" x14ac:dyDescent="0.2">
      <c r="A5603" s="3" t="s">
        <v>5892</v>
      </c>
      <c r="B5603" s="1">
        <v>-2.3892612745836002</v>
      </c>
      <c r="C5603" s="1">
        <v>3.86460641485009E-2</v>
      </c>
      <c r="D5603" s="1">
        <v>0.14297890121090201</v>
      </c>
      <c r="E5603" s="1">
        <v>67.363496878799694</v>
      </c>
      <c r="F5603" s="1">
        <v>12.857247508117901</v>
      </c>
      <c r="G5603" s="1" t="s">
        <v>5887</v>
      </c>
      <c r="H5603" s="1" t="s">
        <v>5893</v>
      </c>
      <c r="I5603" s="1" t="s">
        <v>5889</v>
      </c>
      <c r="J5603" s="1" t="s">
        <v>25</v>
      </c>
      <c r="K5603" s="1" t="s">
        <v>25</v>
      </c>
      <c r="L5603" s="1" t="s">
        <v>26</v>
      </c>
      <c r="M5603" s="1" t="s">
        <v>26</v>
      </c>
      <c r="N5603" s="1" t="s">
        <v>25</v>
      </c>
      <c r="O5603" s="1" t="s">
        <v>26</v>
      </c>
      <c r="P5603" s="1">
        <v>0.163887282648713</v>
      </c>
      <c r="Q5603" s="1">
        <v>1.4441933325087399</v>
      </c>
      <c r="R5603" s="1">
        <v>2.1105566404837202</v>
      </c>
      <c r="S5603" s="1">
        <v>73.563081465501497</v>
      </c>
      <c r="T5603" s="1">
        <v>118.905992239569</v>
      </c>
      <c r="U5603" s="1" t="s">
        <v>29</v>
      </c>
    </row>
    <row r="5604" spans="1:21" x14ac:dyDescent="0.2">
      <c r="A5604" s="3" t="s">
        <v>5894</v>
      </c>
      <c r="B5604" s="1">
        <v>1.8474031092038501</v>
      </c>
      <c r="C5604" s="4">
        <v>8.0811695349320703E-8</v>
      </c>
      <c r="D5604" s="4">
        <v>3.4524019032689901E-7</v>
      </c>
      <c r="E5604" s="1">
        <v>0.101989556736654</v>
      </c>
      <c r="F5604" s="1">
        <v>0.39314975001132901</v>
      </c>
      <c r="G5604" s="1" t="s">
        <v>1855</v>
      </c>
      <c r="H5604" s="1" t="s">
        <v>5895</v>
      </c>
      <c r="I5604" s="1" t="s">
        <v>5896</v>
      </c>
      <c r="J5604" s="1" t="s">
        <v>25</v>
      </c>
      <c r="K5604" s="1" t="s">
        <v>25</v>
      </c>
      <c r="L5604" s="1" t="s">
        <v>26</v>
      </c>
      <c r="M5604" s="1" t="s">
        <v>26</v>
      </c>
      <c r="N5604" s="1" t="s">
        <v>26</v>
      </c>
      <c r="O5604" s="1" t="s">
        <v>26</v>
      </c>
      <c r="P5604" s="1">
        <v>5.1894538107569298E-2</v>
      </c>
      <c r="Q5604" s="1">
        <v>0</v>
      </c>
      <c r="R5604" s="1">
        <v>9.8344099289602402E-2</v>
      </c>
      <c r="S5604" s="1">
        <v>0</v>
      </c>
      <c r="T5604" s="1">
        <v>0.17583972369447201</v>
      </c>
      <c r="U5604" s="1" t="s">
        <v>27</v>
      </c>
    </row>
    <row r="5605" spans="1:21" x14ac:dyDescent="0.2">
      <c r="A5605" s="3" t="s">
        <v>5894</v>
      </c>
      <c r="B5605" s="1">
        <v>0.39712119386148198</v>
      </c>
      <c r="C5605" s="1">
        <v>0.38300246976897301</v>
      </c>
      <c r="D5605" s="1">
        <v>0.64317396405548</v>
      </c>
      <c r="E5605" s="1">
        <v>9.26974184292369E-2</v>
      </c>
      <c r="F5605" s="1">
        <v>0.12765039459988001</v>
      </c>
      <c r="G5605" s="1" t="s">
        <v>1855</v>
      </c>
      <c r="H5605" s="1" t="s">
        <v>5895</v>
      </c>
      <c r="I5605" s="1" t="s">
        <v>5896</v>
      </c>
      <c r="J5605" s="1" t="s">
        <v>25</v>
      </c>
      <c r="K5605" s="1" t="s">
        <v>25</v>
      </c>
      <c r="L5605" s="1" t="s">
        <v>26</v>
      </c>
      <c r="M5605" s="1" t="s">
        <v>26</v>
      </c>
      <c r="N5605" s="1" t="s">
        <v>26</v>
      </c>
      <c r="O5605" s="1" t="s">
        <v>26</v>
      </c>
      <c r="P5605" s="1">
        <v>5.1894538107569298E-2</v>
      </c>
      <c r="Q5605" s="1">
        <v>0</v>
      </c>
      <c r="R5605" s="1">
        <v>9.8344099289602402E-2</v>
      </c>
      <c r="S5605" s="1">
        <v>0</v>
      </c>
      <c r="T5605" s="1">
        <v>0.17583972369447201</v>
      </c>
      <c r="U5605" s="1" t="s">
        <v>28</v>
      </c>
    </row>
    <row r="5606" spans="1:21" x14ac:dyDescent="0.2">
      <c r="A5606" s="3" t="s">
        <v>5894</v>
      </c>
      <c r="B5606" s="1">
        <v>2.6074978229071601</v>
      </c>
      <c r="C5606" s="1">
        <v>5.0005255150215198E-3</v>
      </c>
      <c r="D5606" s="1">
        <v>2.8193925348695401E-2</v>
      </c>
      <c r="E5606" s="1">
        <v>8.2862805414912796E-2</v>
      </c>
      <c r="F5606" s="1">
        <v>0.53021540473930195</v>
      </c>
      <c r="G5606" s="1" t="s">
        <v>1855</v>
      </c>
      <c r="H5606" s="1" t="s">
        <v>5895</v>
      </c>
      <c r="I5606" s="1" t="s">
        <v>5896</v>
      </c>
      <c r="J5606" s="1" t="s">
        <v>25</v>
      </c>
      <c r="K5606" s="1" t="s">
        <v>25</v>
      </c>
      <c r="L5606" s="1" t="s">
        <v>26</v>
      </c>
      <c r="M5606" s="1" t="s">
        <v>26</v>
      </c>
      <c r="N5606" s="1" t="s">
        <v>26</v>
      </c>
      <c r="O5606" s="1" t="s">
        <v>26</v>
      </c>
      <c r="P5606" s="1">
        <v>5.1894538107569298E-2</v>
      </c>
      <c r="Q5606" s="1">
        <v>0</v>
      </c>
      <c r="R5606" s="1">
        <v>9.8344099289602402E-2</v>
      </c>
      <c r="S5606" s="1">
        <v>0</v>
      </c>
      <c r="T5606" s="1">
        <v>0.17583972369447201</v>
      </c>
      <c r="U5606" s="1" t="s">
        <v>29</v>
      </c>
    </row>
    <row r="5607" spans="1:21" x14ac:dyDescent="0.2">
      <c r="A5607" s="3" t="s">
        <v>5897</v>
      </c>
      <c r="B5607" s="1">
        <v>1.43706128409042</v>
      </c>
      <c r="C5607" s="4">
        <v>3.1856146216364199E-6</v>
      </c>
      <c r="D5607" s="4">
        <v>1.1698135652655199E-5</v>
      </c>
      <c r="E5607" s="1">
        <v>0.76717884847079898</v>
      </c>
      <c r="F5607" s="1">
        <v>2.0769622138744102</v>
      </c>
      <c r="G5607" s="1" t="s">
        <v>22</v>
      </c>
      <c r="H5607" s="1" t="s">
        <v>5898</v>
      </c>
      <c r="I5607" s="1" t="s">
        <v>5899</v>
      </c>
      <c r="J5607" s="1" t="s">
        <v>25</v>
      </c>
      <c r="K5607" s="1" t="s">
        <v>25</v>
      </c>
      <c r="L5607" s="1" t="s">
        <v>26</v>
      </c>
      <c r="M5607" s="1" t="s">
        <v>26</v>
      </c>
      <c r="N5607" s="1" t="s">
        <v>26</v>
      </c>
      <c r="O5607" s="1" t="s">
        <v>26</v>
      </c>
      <c r="P5607" s="1">
        <v>0.98373166811599499</v>
      </c>
      <c r="Q5607" s="1">
        <v>0.95890470405954398</v>
      </c>
      <c r="R5607" s="1">
        <v>0.42544667182344997</v>
      </c>
      <c r="S5607" s="1">
        <v>0.177028400182111</v>
      </c>
      <c r="T5607" s="1">
        <v>0.215687874903851</v>
      </c>
      <c r="U5607" s="1" t="s">
        <v>27</v>
      </c>
    </row>
    <row r="5608" spans="1:21" x14ac:dyDescent="0.2">
      <c r="A5608" s="3" t="s">
        <v>5897</v>
      </c>
      <c r="B5608" s="1">
        <v>-0.54463811531252204</v>
      </c>
      <c r="C5608" s="1">
        <v>0.105862487964238</v>
      </c>
      <c r="D5608" s="1">
        <v>0.22033319182107799</v>
      </c>
      <c r="E5608" s="1">
        <v>0.68778048256249302</v>
      </c>
      <c r="F5608" s="1">
        <v>0.47143241480422099</v>
      </c>
      <c r="G5608" s="1" t="s">
        <v>22</v>
      </c>
      <c r="H5608" s="1" t="s">
        <v>5898</v>
      </c>
      <c r="I5608" s="1" t="s">
        <v>5899</v>
      </c>
      <c r="J5608" s="1" t="s">
        <v>25</v>
      </c>
      <c r="K5608" s="1" t="s">
        <v>25</v>
      </c>
      <c r="L5608" s="1" t="s">
        <v>26</v>
      </c>
      <c r="M5608" s="1" t="s">
        <v>26</v>
      </c>
      <c r="N5608" s="1" t="s">
        <v>26</v>
      </c>
      <c r="O5608" s="1" t="s">
        <v>26</v>
      </c>
      <c r="P5608" s="1">
        <v>0.98373166811599499</v>
      </c>
      <c r="Q5608" s="1">
        <v>0.95890470405954398</v>
      </c>
      <c r="R5608" s="1">
        <v>0.42544667182344997</v>
      </c>
      <c r="S5608" s="1">
        <v>0.177028400182111</v>
      </c>
      <c r="T5608" s="1">
        <v>0.215687874903851</v>
      </c>
      <c r="U5608" s="1" t="s">
        <v>28</v>
      </c>
    </row>
    <row r="5609" spans="1:21" x14ac:dyDescent="0.2">
      <c r="A5609" s="3" t="s">
        <v>5897</v>
      </c>
      <c r="B5609" s="1">
        <v>1.85516500485689</v>
      </c>
      <c r="C5609" s="4">
        <v>3.8548571931052998E-5</v>
      </c>
      <c r="D5609" s="1">
        <v>4.9641410812990502E-4</v>
      </c>
      <c r="E5609" s="1">
        <v>0.62561274318633098</v>
      </c>
      <c r="F5609" s="1">
        <v>2.2632338833436401</v>
      </c>
      <c r="G5609" s="1" t="s">
        <v>22</v>
      </c>
      <c r="H5609" s="1" t="s">
        <v>5898</v>
      </c>
      <c r="I5609" s="1" t="s">
        <v>5899</v>
      </c>
      <c r="J5609" s="1" t="s">
        <v>25</v>
      </c>
      <c r="K5609" s="1" t="s">
        <v>25</v>
      </c>
      <c r="L5609" s="1" t="s">
        <v>26</v>
      </c>
      <c r="M5609" s="1" t="s">
        <v>26</v>
      </c>
      <c r="N5609" s="1" t="s">
        <v>26</v>
      </c>
      <c r="O5609" s="1" t="s">
        <v>26</v>
      </c>
      <c r="P5609" s="1">
        <v>0.98373166811599499</v>
      </c>
      <c r="Q5609" s="1">
        <v>0.95890470405954398</v>
      </c>
      <c r="R5609" s="1">
        <v>0.42544667182344997</v>
      </c>
      <c r="S5609" s="1">
        <v>0.177028400182111</v>
      </c>
      <c r="T5609" s="1">
        <v>0.215687874903851</v>
      </c>
      <c r="U5609" s="1" t="s">
        <v>29</v>
      </c>
    </row>
    <row r="5610" spans="1:21" x14ac:dyDescent="0.2">
      <c r="A5610" s="3" t="s">
        <v>5900</v>
      </c>
      <c r="B5610" s="1">
        <v>-1.03750735850895</v>
      </c>
      <c r="C5610" s="1">
        <v>5.9163132593824397E-4</v>
      </c>
      <c r="D5610" s="1">
        <v>1.6690467345247199E-3</v>
      </c>
      <c r="E5610" s="1">
        <v>3.34306206972275</v>
      </c>
      <c r="F5610" s="1">
        <v>1.62850407262327</v>
      </c>
      <c r="G5610" s="1" t="s">
        <v>5877</v>
      </c>
      <c r="H5610" s="1" t="s">
        <v>5901</v>
      </c>
      <c r="I5610" s="1" t="s">
        <v>5902</v>
      </c>
      <c r="J5610" s="1" t="s">
        <v>25</v>
      </c>
      <c r="K5610" s="1" t="s">
        <v>25</v>
      </c>
      <c r="L5610" s="1" t="s">
        <v>26</v>
      </c>
      <c r="M5610" s="1" t="s">
        <v>26</v>
      </c>
      <c r="N5610" s="1" t="s">
        <v>26</v>
      </c>
      <c r="O5610" s="1" t="s">
        <v>25</v>
      </c>
      <c r="P5610" s="1">
        <v>0.185817831345194</v>
      </c>
      <c r="Q5610" s="1">
        <v>4.5641444754798197</v>
      </c>
      <c r="R5610" s="1">
        <v>8.7335315979149897E-2</v>
      </c>
      <c r="S5610" s="1">
        <v>0.330998663836781</v>
      </c>
      <c r="T5610" s="1">
        <v>15.9816733953776</v>
      </c>
      <c r="U5610" s="1" t="s">
        <v>27</v>
      </c>
    </row>
    <row r="5611" spans="1:21" x14ac:dyDescent="0.2">
      <c r="A5611" s="3" t="s">
        <v>5900</v>
      </c>
      <c r="B5611" s="1">
        <v>-0.91308615955697303</v>
      </c>
      <c r="C5611" s="1">
        <v>1.5504144934188399E-2</v>
      </c>
      <c r="D5611" s="1">
        <v>4.0221064952532103E-2</v>
      </c>
      <c r="E5611" s="1">
        <v>3.0253567705863702</v>
      </c>
      <c r="F5611" s="1">
        <v>1.6064536010115</v>
      </c>
      <c r="G5611" s="1" t="s">
        <v>5877</v>
      </c>
      <c r="H5611" s="1" t="s">
        <v>5901</v>
      </c>
      <c r="I5611" s="1" t="s">
        <v>5902</v>
      </c>
      <c r="J5611" s="1" t="s">
        <v>25</v>
      </c>
      <c r="K5611" s="1" t="s">
        <v>25</v>
      </c>
      <c r="L5611" s="1" t="s">
        <v>26</v>
      </c>
      <c r="M5611" s="1" t="s">
        <v>26</v>
      </c>
      <c r="N5611" s="1" t="s">
        <v>26</v>
      </c>
      <c r="O5611" s="1" t="s">
        <v>25</v>
      </c>
      <c r="P5611" s="1">
        <v>0.185817831345194</v>
      </c>
      <c r="Q5611" s="1">
        <v>4.5641444754798197</v>
      </c>
      <c r="R5611" s="1">
        <v>8.7335315979149897E-2</v>
      </c>
      <c r="S5611" s="1">
        <v>0.330998663836781</v>
      </c>
      <c r="T5611" s="1">
        <v>15.9816733953776</v>
      </c>
      <c r="U5611" s="1" t="s">
        <v>28</v>
      </c>
    </row>
    <row r="5612" spans="1:21" x14ac:dyDescent="0.2">
      <c r="A5612" s="3" t="s">
        <v>5900</v>
      </c>
      <c r="B5612" s="1">
        <v>-1.28335219907315</v>
      </c>
      <c r="C5612" s="1">
        <v>8.7151905314876502E-2</v>
      </c>
      <c r="D5612" s="1">
        <v>0.26845925191243802</v>
      </c>
      <c r="E5612" s="1">
        <v>2.7692354257290401</v>
      </c>
      <c r="F5612" s="1">
        <v>1.1376339482040201</v>
      </c>
      <c r="G5612" s="1" t="s">
        <v>5877</v>
      </c>
      <c r="H5612" s="1" t="s">
        <v>5901</v>
      </c>
      <c r="I5612" s="1" t="s">
        <v>5902</v>
      </c>
      <c r="J5612" s="1" t="s">
        <v>25</v>
      </c>
      <c r="K5612" s="1" t="s">
        <v>25</v>
      </c>
      <c r="L5612" s="1" t="s">
        <v>26</v>
      </c>
      <c r="M5612" s="1" t="s">
        <v>26</v>
      </c>
      <c r="N5612" s="1" t="s">
        <v>26</v>
      </c>
      <c r="O5612" s="1" t="s">
        <v>25</v>
      </c>
      <c r="P5612" s="1">
        <v>0.185817831345194</v>
      </c>
      <c r="Q5612" s="1">
        <v>4.5641444754798197</v>
      </c>
      <c r="R5612" s="1">
        <v>8.7335315979149897E-2</v>
      </c>
      <c r="S5612" s="1">
        <v>0.330998663836781</v>
      </c>
      <c r="T5612" s="1">
        <v>15.9816733953776</v>
      </c>
      <c r="U5612" s="1" t="s">
        <v>29</v>
      </c>
    </row>
    <row r="5613" spans="1:21" x14ac:dyDescent="0.2">
      <c r="A5613" s="3" t="s">
        <v>5903</v>
      </c>
      <c r="B5613" s="1">
        <v>-1.4719364366424199</v>
      </c>
      <c r="C5613" s="4">
        <v>1.85718199839544E-6</v>
      </c>
      <c r="D5613" s="4">
        <v>6.97512536003426E-6</v>
      </c>
      <c r="E5613" s="1">
        <v>1.91225968488827</v>
      </c>
      <c r="F5613" s="1">
        <v>0.689217753659779</v>
      </c>
      <c r="G5613" s="1" t="s">
        <v>5904</v>
      </c>
      <c r="H5613" s="1" t="s">
        <v>5905</v>
      </c>
      <c r="I5613" s="1" t="s">
        <v>5906</v>
      </c>
      <c r="J5613" s="1" t="s">
        <v>25</v>
      </c>
      <c r="K5613" s="1" t="s">
        <v>25</v>
      </c>
      <c r="L5613" s="1" t="s">
        <v>26</v>
      </c>
      <c r="M5613" s="1" t="s">
        <v>25</v>
      </c>
      <c r="N5613" s="1" t="s">
        <v>26</v>
      </c>
      <c r="O5613" s="1" t="s">
        <v>26</v>
      </c>
      <c r="P5613" s="1">
        <v>4.2847562915911599</v>
      </c>
      <c r="Q5613" s="1">
        <v>0.53004521288117101</v>
      </c>
      <c r="R5613" s="1">
        <v>3.4552095107345102</v>
      </c>
      <c r="S5613" s="1">
        <v>0</v>
      </c>
      <c r="T5613" s="1">
        <v>2.7432604544511002E-2</v>
      </c>
      <c r="U5613" s="1" t="s">
        <v>27</v>
      </c>
    </row>
    <row r="5614" spans="1:21" x14ac:dyDescent="0.2">
      <c r="A5614" s="3" t="s">
        <v>5903</v>
      </c>
      <c r="B5614" s="1">
        <v>-2.8538032517368701</v>
      </c>
      <c r="C5614" s="4">
        <v>1.11054175167705E-13</v>
      </c>
      <c r="D5614" s="4">
        <v>1.4896162846629201E-12</v>
      </c>
      <c r="E5614" s="1">
        <v>1.7049952012926799</v>
      </c>
      <c r="F5614" s="1">
        <v>0.23555553772639001</v>
      </c>
      <c r="G5614" s="1" t="s">
        <v>5904</v>
      </c>
      <c r="H5614" s="1" t="s">
        <v>5905</v>
      </c>
      <c r="I5614" s="1" t="s">
        <v>5906</v>
      </c>
      <c r="J5614" s="1" t="s">
        <v>25</v>
      </c>
      <c r="K5614" s="1" t="s">
        <v>25</v>
      </c>
      <c r="L5614" s="1" t="s">
        <v>26</v>
      </c>
      <c r="M5614" s="1" t="s">
        <v>25</v>
      </c>
      <c r="N5614" s="1" t="s">
        <v>26</v>
      </c>
      <c r="O5614" s="1" t="s">
        <v>26</v>
      </c>
      <c r="P5614" s="1">
        <v>4.2847562915911599</v>
      </c>
      <c r="Q5614" s="1">
        <v>0.53004521288117101</v>
      </c>
      <c r="R5614" s="1">
        <v>3.4552095107345102</v>
      </c>
      <c r="S5614" s="1">
        <v>0</v>
      </c>
      <c r="T5614" s="1">
        <v>2.7432604544511002E-2</v>
      </c>
      <c r="U5614" s="1" t="s">
        <v>28</v>
      </c>
    </row>
    <row r="5615" spans="1:21" x14ac:dyDescent="0.2">
      <c r="A5615" s="3" t="s">
        <v>5903</v>
      </c>
      <c r="B5615" s="1">
        <v>-1.0369686439788199</v>
      </c>
      <c r="C5615" s="1">
        <v>0.147927707826539</v>
      </c>
      <c r="D5615" s="1">
        <v>0.39994047450722697</v>
      </c>
      <c r="E5615" s="1">
        <v>1.55757083389566</v>
      </c>
      <c r="F5615" s="1">
        <v>0.75885244688886999</v>
      </c>
      <c r="G5615" s="1" t="s">
        <v>5904</v>
      </c>
      <c r="H5615" s="1" t="s">
        <v>5905</v>
      </c>
      <c r="I5615" s="1" t="s">
        <v>5906</v>
      </c>
      <c r="J5615" s="1" t="s">
        <v>25</v>
      </c>
      <c r="K5615" s="1" t="s">
        <v>25</v>
      </c>
      <c r="L5615" s="1" t="s">
        <v>26</v>
      </c>
      <c r="M5615" s="1" t="s">
        <v>25</v>
      </c>
      <c r="N5615" s="1" t="s">
        <v>26</v>
      </c>
      <c r="O5615" s="1" t="s">
        <v>26</v>
      </c>
      <c r="P5615" s="1">
        <v>4.2847562915911599</v>
      </c>
      <c r="Q5615" s="1">
        <v>0.53004521288117101</v>
      </c>
      <c r="R5615" s="1">
        <v>3.4552095107345102</v>
      </c>
      <c r="S5615" s="1">
        <v>0</v>
      </c>
      <c r="T5615" s="1">
        <v>2.7432604544511002E-2</v>
      </c>
      <c r="U5615" s="1" t="s">
        <v>29</v>
      </c>
    </row>
    <row r="5616" spans="1:21" x14ac:dyDescent="0.2">
      <c r="A5616" s="3" t="s">
        <v>5907</v>
      </c>
      <c r="B5616" s="1">
        <v>1.62148777552127</v>
      </c>
      <c r="C5616" s="4">
        <v>8.7362555417802503E-17</v>
      </c>
      <c r="D5616" s="4">
        <v>7.4593873290218898E-16</v>
      </c>
      <c r="E5616" s="1">
        <v>4.9432711972544503</v>
      </c>
      <c r="F5616" s="1">
        <v>15.2135719247495</v>
      </c>
      <c r="G5616" s="1" t="s">
        <v>5908</v>
      </c>
      <c r="H5616" s="1" t="s">
        <v>5909</v>
      </c>
      <c r="I5616" s="1" t="s">
        <v>5910</v>
      </c>
      <c r="J5616" s="1" t="s">
        <v>25</v>
      </c>
      <c r="K5616" s="1" t="s">
        <v>25</v>
      </c>
      <c r="L5616" s="1" t="s">
        <v>26</v>
      </c>
      <c r="M5616" s="1" t="s">
        <v>26</v>
      </c>
      <c r="N5616" s="1" t="s">
        <v>26</v>
      </c>
      <c r="O5616" s="1" t="s">
        <v>25</v>
      </c>
      <c r="P5616" s="1">
        <v>3.3102419271954999</v>
      </c>
      <c r="Q5616" s="1">
        <v>7.9006218552283096</v>
      </c>
      <c r="R5616" s="1">
        <v>14.540293714600899</v>
      </c>
      <c r="S5616" s="1">
        <v>0.256250490877654</v>
      </c>
      <c r="T5616" s="1">
        <v>7.8140391004965402</v>
      </c>
      <c r="U5616" s="1" t="s">
        <v>27</v>
      </c>
    </row>
    <row r="5617" spans="1:21" x14ac:dyDescent="0.2">
      <c r="A5617" s="3" t="s">
        <v>5907</v>
      </c>
      <c r="B5617" s="1">
        <v>1.3894911763873401</v>
      </c>
      <c r="C5617" s="4">
        <v>1.17731410892311E-8</v>
      </c>
      <c r="D5617" s="4">
        <v>8.3593048754892996E-8</v>
      </c>
      <c r="E5617" s="1">
        <v>4.4039305359988603</v>
      </c>
      <c r="F5617" s="1">
        <v>11.539630262159699</v>
      </c>
      <c r="G5617" s="1" t="s">
        <v>5908</v>
      </c>
      <c r="H5617" s="1" t="s">
        <v>5909</v>
      </c>
      <c r="I5617" s="1" t="s">
        <v>5910</v>
      </c>
      <c r="J5617" s="1" t="s">
        <v>25</v>
      </c>
      <c r="K5617" s="1" t="s">
        <v>25</v>
      </c>
      <c r="L5617" s="1" t="s">
        <v>26</v>
      </c>
      <c r="M5617" s="1" t="s">
        <v>26</v>
      </c>
      <c r="N5617" s="1" t="s">
        <v>26</v>
      </c>
      <c r="O5617" s="1" t="s">
        <v>25</v>
      </c>
      <c r="P5617" s="1">
        <v>3.3102419271954999</v>
      </c>
      <c r="Q5617" s="1">
        <v>7.9006218552283096</v>
      </c>
      <c r="R5617" s="1">
        <v>14.540293714600899</v>
      </c>
      <c r="S5617" s="1">
        <v>0.256250490877654</v>
      </c>
      <c r="T5617" s="1">
        <v>7.8140391004965402</v>
      </c>
      <c r="U5617" s="1" t="s">
        <v>28</v>
      </c>
    </row>
    <row r="5618" spans="1:21" x14ac:dyDescent="0.2">
      <c r="A5618" s="3" t="s">
        <v>5907</v>
      </c>
      <c r="B5618" s="1">
        <v>1.7376152083831</v>
      </c>
      <c r="C5618" s="4">
        <v>9.8687955943446799E-6</v>
      </c>
      <c r="D5618" s="1">
        <v>1.5658476345604101E-4</v>
      </c>
      <c r="E5618" s="1">
        <v>4.0493047896212904</v>
      </c>
      <c r="F5618" s="1">
        <v>13.5060702178325</v>
      </c>
      <c r="G5618" s="1" t="s">
        <v>5908</v>
      </c>
      <c r="H5618" s="1" t="s">
        <v>5909</v>
      </c>
      <c r="I5618" s="1" t="s">
        <v>5910</v>
      </c>
      <c r="J5618" s="1" t="s">
        <v>25</v>
      </c>
      <c r="K5618" s="1" t="s">
        <v>25</v>
      </c>
      <c r="L5618" s="1" t="s">
        <v>26</v>
      </c>
      <c r="M5618" s="1" t="s">
        <v>26</v>
      </c>
      <c r="N5618" s="1" t="s">
        <v>26</v>
      </c>
      <c r="O5618" s="1" t="s">
        <v>25</v>
      </c>
      <c r="P5618" s="1">
        <v>3.3102419271954999</v>
      </c>
      <c r="Q5618" s="1">
        <v>7.9006218552283096</v>
      </c>
      <c r="R5618" s="1">
        <v>14.540293714600899</v>
      </c>
      <c r="S5618" s="1">
        <v>0.256250490877654</v>
      </c>
      <c r="T5618" s="1">
        <v>7.8140391004965402</v>
      </c>
      <c r="U5618" s="1" t="s">
        <v>29</v>
      </c>
    </row>
    <row r="5619" spans="1:21" x14ac:dyDescent="0.2">
      <c r="A5619" s="3" t="s">
        <v>5911</v>
      </c>
      <c r="B5619" s="1">
        <v>-1.9771318607512001</v>
      </c>
      <c r="C5619" s="4">
        <v>1.2712630613799699E-12</v>
      </c>
      <c r="D5619" s="4">
        <v>8.0938532788064899E-12</v>
      </c>
      <c r="E5619" s="1">
        <v>0.425668721760671</v>
      </c>
      <c r="F5619" s="1">
        <v>0.107069875275893</v>
      </c>
      <c r="G5619" s="1" t="s">
        <v>5912</v>
      </c>
      <c r="H5619" s="1" t="s">
        <v>5913</v>
      </c>
      <c r="I5619" s="1" t="s">
        <v>5914</v>
      </c>
      <c r="J5619" s="1" t="s">
        <v>25</v>
      </c>
      <c r="K5619" s="1" t="s">
        <v>25</v>
      </c>
      <c r="L5619" s="1" t="s">
        <v>26</v>
      </c>
      <c r="M5619" s="1" t="s">
        <v>26</v>
      </c>
      <c r="N5619" s="1" t="s">
        <v>26</v>
      </c>
      <c r="O5619" s="1" t="s">
        <v>26</v>
      </c>
      <c r="P5619" s="1">
        <v>0.105088421386591</v>
      </c>
      <c r="Q5619" s="1">
        <v>2.8292439516857999</v>
      </c>
      <c r="R5619" s="1">
        <v>0.18737144678145901</v>
      </c>
      <c r="S5619" s="1">
        <v>2.193086267381E-2</v>
      </c>
      <c r="T5619" s="1">
        <v>1.31338546066823E-2</v>
      </c>
      <c r="U5619" s="1" t="s">
        <v>27</v>
      </c>
    </row>
    <row r="5620" spans="1:21" x14ac:dyDescent="0.2">
      <c r="A5620" s="3" t="s">
        <v>5911</v>
      </c>
      <c r="B5620" s="1">
        <v>-1.66662506737503</v>
      </c>
      <c r="C5620" s="4">
        <v>7.2418784587090606E-5</v>
      </c>
      <c r="D5620" s="1">
        <v>2.9213169917371702E-4</v>
      </c>
      <c r="E5620" s="1">
        <v>0.381373108500353</v>
      </c>
      <c r="F5620" s="1">
        <v>0.118617248879969</v>
      </c>
      <c r="G5620" s="1" t="s">
        <v>5912</v>
      </c>
      <c r="H5620" s="1" t="s">
        <v>5913</v>
      </c>
      <c r="I5620" s="1" t="s">
        <v>5914</v>
      </c>
      <c r="J5620" s="1" t="s">
        <v>25</v>
      </c>
      <c r="K5620" s="1" t="s">
        <v>25</v>
      </c>
      <c r="L5620" s="1" t="s">
        <v>26</v>
      </c>
      <c r="M5620" s="1" t="s">
        <v>26</v>
      </c>
      <c r="N5620" s="1" t="s">
        <v>26</v>
      </c>
      <c r="O5620" s="1" t="s">
        <v>26</v>
      </c>
      <c r="P5620" s="1">
        <v>0.105088421386591</v>
      </c>
      <c r="Q5620" s="1">
        <v>2.8292439516857999</v>
      </c>
      <c r="R5620" s="1">
        <v>0.18737144678145901</v>
      </c>
      <c r="S5620" s="1">
        <v>2.193086267381E-2</v>
      </c>
      <c r="T5620" s="1">
        <v>1.31338546066823E-2</v>
      </c>
      <c r="U5620" s="1" t="s">
        <v>28</v>
      </c>
    </row>
    <row r="5621" spans="1:21" x14ac:dyDescent="0.2">
      <c r="A5621" s="3" t="s">
        <v>5911</v>
      </c>
      <c r="B5621" s="1">
        <v>-1.45484792946737</v>
      </c>
      <c r="C5621" s="1">
        <v>6.00838580610316E-2</v>
      </c>
      <c r="D5621" s="1">
        <v>0.20131304911918299</v>
      </c>
      <c r="E5621" s="1">
        <v>0.35459400564627302</v>
      </c>
      <c r="F5621" s="1">
        <v>0.12847106781020801</v>
      </c>
      <c r="G5621" s="1" t="s">
        <v>5912</v>
      </c>
      <c r="H5621" s="1" t="s">
        <v>5913</v>
      </c>
      <c r="I5621" s="1" t="s">
        <v>5914</v>
      </c>
      <c r="J5621" s="1" t="s">
        <v>25</v>
      </c>
      <c r="K5621" s="1" t="s">
        <v>25</v>
      </c>
      <c r="L5621" s="1" t="s">
        <v>26</v>
      </c>
      <c r="M5621" s="1" t="s">
        <v>26</v>
      </c>
      <c r="N5621" s="1" t="s">
        <v>26</v>
      </c>
      <c r="O5621" s="1" t="s">
        <v>26</v>
      </c>
      <c r="P5621" s="1">
        <v>0.105088421386591</v>
      </c>
      <c r="Q5621" s="1">
        <v>2.8292439516857999</v>
      </c>
      <c r="R5621" s="1">
        <v>0.18737144678145901</v>
      </c>
      <c r="S5621" s="1">
        <v>2.193086267381E-2</v>
      </c>
      <c r="T5621" s="1">
        <v>1.31338546066823E-2</v>
      </c>
      <c r="U5621" s="1" t="s">
        <v>29</v>
      </c>
    </row>
    <row r="5622" spans="1:21" x14ac:dyDescent="0.2">
      <c r="A5622" s="3" t="s">
        <v>5915</v>
      </c>
      <c r="B5622" s="1">
        <v>1.2700170049161399</v>
      </c>
      <c r="C5622" s="4">
        <v>2.4084193816873E-8</v>
      </c>
      <c r="D5622" s="4">
        <v>1.07986794898984E-7</v>
      </c>
      <c r="E5622" s="1">
        <v>1.3164550912680599</v>
      </c>
      <c r="F5622" s="1">
        <v>3.1857355948503101</v>
      </c>
      <c r="G5622" s="1" t="s">
        <v>1930</v>
      </c>
      <c r="H5622" s="1" t="s">
        <v>5916</v>
      </c>
      <c r="I5622" s="1" t="s">
        <v>5917</v>
      </c>
      <c r="J5622" s="1" t="s">
        <v>25</v>
      </c>
      <c r="K5622" s="1" t="s">
        <v>25</v>
      </c>
      <c r="L5622" s="1" t="s">
        <v>26</v>
      </c>
      <c r="M5622" s="1" t="s">
        <v>26</v>
      </c>
      <c r="N5622" s="1" t="s">
        <v>26</v>
      </c>
      <c r="O5622" s="1" t="s">
        <v>26</v>
      </c>
      <c r="P5622" s="1">
        <v>0.44601962775221798</v>
      </c>
      <c r="Q5622" s="1">
        <v>0.35215892478189698</v>
      </c>
      <c r="R5622" s="1">
        <v>0.15445836706140101</v>
      </c>
      <c r="S5622" s="1">
        <v>1.38349107440636</v>
      </c>
      <c r="T5622" s="1">
        <v>7.6357423117751804</v>
      </c>
      <c r="U5622" s="1" t="s">
        <v>27</v>
      </c>
    </row>
    <row r="5623" spans="1:21" x14ac:dyDescent="0.2">
      <c r="A5623" s="3" t="s">
        <v>5915</v>
      </c>
      <c r="B5623" s="1">
        <v>0.43036353260231902</v>
      </c>
      <c r="C5623" s="1">
        <v>0.18950011121167801</v>
      </c>
      <c r="D5623" s="1">
        <v>0.36187734378582997</v>
      </c>
      <c r="E5623" s="1">
        <v>1.2003743701623799</v>
      </c>
      <c r="F5623" s="1">
        <v>1.62065511155366</v>
      </c>
      <c r="G5623" s="1" t="s">
        <v>1930</v>
      </c>
      <c r="H5623" s="1" t="s">
        <v>5916</v>
      </c>
      <c r="I5623" s="1" t="s">
        <v>5917</v>
      </c>
      <c r="J5623" s="1" t="s">
        <v>25</v>
      </c>
      <c r="K5623" s="1" t="s">
        <v>25</v>
      </c>
      <c r="L5623" s="1" t="s">
        <v>26</v>
      </c>
      <c r="M5623" s="1" t="s">
        <v>26</v>
      </c>
      <c r="N5623" s="1" t="s">
        <v>26</v>
      </c>
      <c r="O5623" s="1" t="s">
        <v>26</v>
      </c>
      <c r="P5623" s="1">
        <v>0.44601962775221798</v>
      </c>
      <c r="Q5623" s="1">
        <v>0.35215892478189698</v>
      </c>
      <c r="R5623" s="1">
        <v>0.15445836706140101</v>
      </c>
      <c r="S5623" s="1">
        <v>1.38349107440636</v>
      </c>
      <c r="T5623" s="1">
        <v>7.6357423117751804</v>
      </c>
      <c r="U5623" s="1" t="s">
        <v>28</v>
      </c>
    </row>
    <row r="5624" spans="1:21" x14ac:dyDescent="0.2">
      <c r="A5624" s="3" t="s">
        <v>5915</v>
      </c>
      <c r="B5624" s="1">
        <v>2.2087868720854802</v>
      </c>
      <c r="C5624" s="4">
        <v>7.7242993731690898E-6</v>
      </c>
      <c r="D5624" s="1">
        <v>1.2681994375618501E-4</v>
      </c>
      <c r="E5624" s="1">
        <v>1.0925736725981201</v>
      </c>
      <c r="F5624" s="1">
        <v>5.0621372992758902</v>
      </c>
      <c r="G5624" s="1" t="s">
        <v>1930</v>
      </c>
      <c r="H5624" s="1" t="s">
        <v>5916</v>
      </c>
      <c r="I5624" s="1" t="s">
        <v>5917</v>
      </c>
      <c r="J5624" s="1" t="s">
        <v>25</v>
      </c>
      <c r="K5624" s="1" t="s">
        <v>25</v>
      </c>
      <c r="L5624" s="1" t="s">
        <v>26</v>
      </c>
      <c r="M5624" s="1" t="s">
        <v>26</v>
      </c>
      <c r="N5624" s="1" t="s">
        <v>26</v>
      </c>
      <c r="O5624" s="1" t="s">
        <v>26</v>
      </c>
      <c r="P5624" s="1">
        <v>0.44601962775221798</v>
      </c>
      <c r="Q5624" s="1">
        <v>0.35215892478189698</v>
      </c>
      <c r="R5624" s="1">
        <v>0.15445836706140101</v>
      </c>
      <c r="S5624" s="1">
        <v>1.38349107440636</v>
      </c>
      <c r="T5624" s="1">
        <v>7.6357423117751804</v>
      </c>
      <c r="U5624" s="1" t="s">
        <v>29</v>
      </c>
    </row>
    <row r="5625" spans="1:21" x14ac:dyDescent="0.2">
      <c r="A5625" s="3" t="s">
        <v>5918</v>
      </c>
      <c r="B5625" s="1">
        <v>2.5469435590474299</v>
      </c>
      <c r="C5625" s="4">
        <v>1.0886202699984399E-11</v>
      </c>
      <c r="D5625" s="4">
        <v>6.4344656971834501E-11</v>
      </c>
      <c r="E5625" s="1">
        <v>0.77916072176065299</v>
      </c>
      <c r="F5625" s="1">
        <v>4.5514257964612703</v>
      </c>
      <c r="G5625" s="1" t="s">
        <v>2196</v>
      </c>
      <c r="H5625" s="1" t="s">
        <v>5919</v>
      </c>
      <c r="I5625" s="1" t="s">
        <v>5920</v>
      </c>
      <c r="J5625" s="1" t="s">
        <v>25</v>
      </c>
      <c r="K5625" s="1" t="s">
        <v>25</v>
      </c>
      <c r="L5625" s="1" t="s">
        <v>26</v>
      </c>
      <c r="M5625" s="1" t="s">
        <v>26</v>
      </c>
      <c r="N5625" s="1" t="s">
        <v>26</v>
      </c>
      <c r="O5625" s="1" t="s">
        <v>26</v>
      </c>
      <c r="P5625" s="1">
        <v>2.682998845173E-2</v>
      </c>
      <c r="Q5625" s="1">
        <v>3.8467725746455898E-2</v>
      </c>
      <c r="R5625" s="1">
        <v>0.46072486916841399</v>
      </c>
      <c r="S5625" s="1">
        <v>4.4438224029543703</v>
      </c>
      <c r="T5625" s="1">
        <v>9.3287004213395003E-2</v>
      </c>
      <c r="U5625" s="1" t="s">
        <v>27</v>
      </c>
    </row>
    <row r="5626" spans="1:21" x14ac:dyDescent="0.2">
      <c r="A5626" s="3" t="s">
        <v>5918</v>
      </c>
      <c r="B5626" s="1">
        <v>3.2135257793491698</v>
      </c>
      <c r="C5626" s="4">
        <v>2.3368984821113898E-15</v>
      </c>
      <c r="D5626" s="4">
        <v>3.79324327831195E-14</v>
      </c>
      <c r="E5626" s="1">
        <v>0.68762080567033002</v>
      </c>
      <c r="F5626" s="1">
        <v>6.3771855498396501</v>
      </c>
      <c r="G5626" s="1" t="s">
        <v>2196</v>
      </c>
      <c r="H5626" s="1" t="s">
        <v>5919</v>
      </c>
      <c r="I5626" s="1" t="s">
        <v>5920</v>
      </c>
      <c r="J5626" s="1" t="s">
        <v>25</v>
      </c>
      <c r="K5626" s="1" t="s">
        <v>25</v>
      </c>
      <c r="L5626" s="1" t="s">
        <v>26</v>
      </c>
      <c r="M5626" s="1" t="s">
        <v>26</v>
      </c>
      <c r="N5626" s="1" t="s">
        <v>26</v>
      </c>
      <c r="O5626" s="1" t="s">
        <v>26</v>
      </c>
      <c r="P5626" s="1">
        <v>2.682998845173E-2</v>
      </c>
      <c r="Q5626" s="1">
        <v>3.8467725746455898E-2</v>
      </c>
      <c r="R5626" s="1">
        <v>0.46072486916841399</v>
      </c>
      <c r="S5626" s="1">
        <v>4.4438224029543703</v>
      </c>
      <c r="T5626" s="1">
        <v>9.3287004213395003E-2</v>
      </c>
      <c r="U5626" s="1" t="s">
        <v>28</v>
      </c>
    </row>
    <row r="5627" spans="1:21" x14ac:dyDescent="0.2">
      <c r="A5627" s="3" t="s">
        <v>5918</v>
      </c>
      <c r="B5627" s="1">
        <v>2.34529426332278</v>
      </c>
      <c r="C5627" s="1">
        <v>3.6627972492130902E-4</v>
      </c>
      <c r="D5627" s="1">
        <v>3.3002454116375E-3</v>
      </c>
      <c r="E5627" s="1">
        <v>0.64316565452919205</v>
      </c>
      <c r="F5627" s="1">
        <v>3.26816778999124</v>
      </c>
      <c r="G5627" s="1" t="s">
        <v>2196</v>
      </c>
      <c r="H5627" s="1" t="s">
        <v>5919</v>
      </c>
      <c r="I5627" s="1" t="s">
        <v>5920</v>
      </c>
      <c r="J5627" s="1" t="s">
        <v>25</v>
      </c>
      <c r="K5627" s="1" t="s">
        <v>25</v>
      </c>
      <c r="L5627" s="1" t="s">
        <v>26</v>
      </c>
      <c r="M5627" s="1" t="s">
        <v>26</v>
      </c>
      <c r="N5627" s="1" t="s">
        <v>26</v>
      </c>
      <c r="O5627" s="1" t="s">
        <v>26</v>
      </c>
      <c r="P5627" s="1">
        <v>2.682998845173E-2</v>
      </c>
      <c r="Q5627" s="1">
        <v>3.8467725746455898E-2</v>
      </c>
      <c r="R5627" s="1">
        <v>0.46072486916841399</v>
      </c>
      <c r="S5627" s="1">
        <v>4.4438224029543703</v>
      </c>
      <c r="T5627" s="1">
        <v>9.3287004213395003E-2</v>
      </c>
      <c r="U5627" s="1" t="s">
        <v>29</v>
      </c>
    </row>
    <row r="5628" spans="1:21" x14ac:dyDescent="0.2">
      <c r="A5628" s="3" t="s">
        <v>5921</v>
      </c>
      <c r="B5628" s="1">
        <v>-0.101800048028615</v>
      </c>
      <c r="C5628" s="1">
        <v>0.65220193919095604</v>
      </c>
      <c r="D5628" s="1">
        <v>0.93222088043303897</v>
      </c>
      <c r="E5628" s="1">
        <v>1.1699754222399901</v>
      </c>
      <c r="F5628" s="1">
        <v>1.0906502963775</v>
      </c>
      <c r="G5628" s="1" t="s">
        <v>5922</v>
      </c>
      <c r="H5628" s="1" t="s">
        <v>5923</v>
      </c>
      <c r="I5628" s="1" t="s">
        <v>5924</v>
      </c>
      <c r="J5628" s="1" t="s">
        <v>25</v>
      </c>
      <c r="K5628" s="1" t="s">
        <v>25</v>
      </c>
      <c r="L5628" s="1" t="s">
        <v>26</v>
      </c>
      <c r="M5628" s="1" t="s">
        <v>26</v>
      </c>
      <c r="N5628" s="1" t="s">
        <v>26</v>
      </c>
      <c r="O5628" s="1" t="s">
        <v>26</v>
      </c>
      <c r="P5628" s="1">
        <v>4.50540742926266</v>
      </c>
      <c r="Q5628" s="1">
        <v>1.20355553582377</v>
      </c>
      <c r="R5628" s="1">
        <v>7.4310618395058897E-2</v>
      </c>
      <c r="S5628" s="1">
        <v>6.1655372591026703E-3</v>
      </c>
      <c r="T5628" s="1">
        <v>0.30484825102076002</v>
      </c>
      <c r="U5628" s="1" t="s">
        <v>27</v>
      </c>
    </row>
    <row r="5629" spans="1:21" x14ac:dyDescent="0.2">
      <c r="A5629" s="3" t="s">
        <v>5921</v>
      </c>
      <c r="B5629" s="1">
        <v>0.87958595997179001</v>
      </c>
      <c r="C5629" s="1">
        <v>6.2962502318990102E-3</v>
      </c>
      <c r="D5629" s="1">
        <v>1.78435982157218E-2</v>
      </c>
      <c r="E5629" s="1">
        <v>1.0506197629227101</v>
      </c>
      <c r="F5629" s="1">
        <v>1.9339071328185</v>
      </c>
      <c r="G5629" s="1" t="s">
        <v>5922</v>
      </c>
      <c r="H5629" s="1" t="s">
        <v>5923</v>
      </c>
      <c r="I5629" s="1" t="s">
        <v>5924</v>
      </c>
      <c r="J5629" s="1" t="s">
        <v>25</v>
      </c>
      <c r="K5629" s="1" t="s">
        <v>25</v>
      </c>
      <c r="L5629" s="1" t="s">
        <v>26</v>
      </c>
      <c r="M5629" s="1" t="s">
        <v>26</v>
      </c>
      <c r="N5629" s="1" t="s">
        <v>26</v>
      </c>
      <c r="O5629" s="1" t="s">
        <v>26</v>
      </c>
      <c r="P5629" s="1">
        <v>4.50540742926266</v>
      </c>
      <c r="Q5629" s="1">
        <v>1.20355553582377</v>
      </c>
      <c r="R5629" s="1">
        <v>7.4310618395058897E-2</v>
      </c>
      <c r="S5629" s="1">
        <v>6.1655372591026703E-3</v>
      </c>
      <c r="T5629" s="1">
        <v>0.30484825102076002</v>
      </c>
      <c r="U5629" s="1" t="s">
        <v>28</v>
      </c>
    </row>
    <row r="5630" spans="1:21" x14ac:dyDescent="0.2">
      <c r="A5630" s="3" t="s">
        <v>5921</v>
      </c>
      <c r="B5630" s="1">
        <v>0.14693072712186001</v>
      </c>
      <c r="C5630" s="1">
        <v>0.73777031794818704</v>
      </c>
      <c r="D5630" s="1">
        <v>1</v>
      </c>
      <c r="E5630" s="1">
        <v>0.94554146710121001</v>
      </c>
      <c r="F5630" s="1">
        <v>1.04736643919022</v>
      </c>
      <c r="G5630" s="1" t="s">
        <v>5922</v>
      </c>
      <c r="H5630" s="1" t="s">
        <v>5923</v>
      </c>
      <c r="I5630" s="1" t="s">
        <v>5924</v>
      </c>
      <c r="J5630" s="1" t="s">
        <v>25</v>
      </c>
      <c r="K5630" s="1" t="s">
        <v>25</v>
      </c>
      <c r="L5630" s="1" t="s">
        <v>26</v>
      </c>
      <c r="M5630" s="1" t="s">
        <v>26</v>
      </c>
      <c r="N5630" s="1" t="s">
        <v>26</v>
      </c>
      <c r="O5630" s="1" t="s">
        <v>26</v>
      </c>
      <c r="P5630" s="1">
        <v>4.50540742926266</v>
      </c>
      <c r="Q5630" s="1">
        <v>1.20355553582377</v>
      </c>
      <c r="R5630" s="1">
        <v>7.4310618395058897E-2</v>
      </c>
      <c r="S5630" s="1">
        <v>6.1655372591026703E-3</v>
      </c>
      <c r="T5630" s="1">
        <v>0.30484825102076002</v>
      </c>
      <c r="U5630" s="1" t="s">
        <v>29</v>
      </c>
    </row>
    <row r="5631" spans="1:21" x14ac:dyDescent="0.2">
      <c r="A5631" s="3" t="s">
        <v>5925</v>
      </c>
      <c r="B5631" s="1">
        <v>-3.9362842111937999</v>
      </c>
      <c r="C5631" s="4">
        <v>9.5290889924802801E-50</v>
      </c>
      <c r="D5631" s="4">
        <v>5.5767668455152499E-48</v>
      </c>
      <c r="E5631" s="1">
        <v>1.2915595710637999</v>
      </c>
      <c r="F5631" s="1">
        <v>8.2765747291088404E-2</v>
      </c>
      <c r="G5631" s="1" t="s">
        <v>5926</v>
      </c>
      <c r="H5631" s="1" t="s">
        <v>5927</v>
      </c>
      <c r="I5631" s="1" t="s">
        <v>5928</v>
      </c>
      <c r="J5631" s="1" t="s">
        <v>25</v>
      </c>
      <c r="K5631" s="1" t="s">
        <v>25</v>
      </c>
      <c r="L5631" s="1" t="s">
        <v>26</v>
      </c>
      <c r="M5631" s="1" t="s">
        <v>26</v>
      </c>
      <c r="N5631" s="1" t="s">
        <v>26</v>
      </c>
      <c r="O5631" s="1" t="s">
        <v>26</v>
      </c>
      <c r="P5631" s="1">
        <v>4.1274228662270498E-2</v>
      </c>
      <c r="Q5631" s="1">
        <v>1.7417303527512501E-2</v>
      </c>
      <c r="R5631" s="1">
        <v>2.56154717897549</v>
      </c>
      <c r="S5631" s="1">
        <v>2.6905426763987501</v>
      </c>
      <c r="T5631" s="1">
        <v>0.72323223561582695</v>
      </c>
      <c r="U5631" s="1" t="s">
        <v>27</v>
      </c>
    </row>
    <row r="5632" spans="1:21" x14ac:dyDescent="0.2">
      <c r="A5632" s="3" t="s">
        <v>5925</v>
      </c>
      <c r="B5632" s="1">
        <v>-3.43110823880926</v>
      </c>
      <c r="C5632" s="4">
        <v>2.55941998993931E-12</v>
      </c>
      <c r="D5632" s="4">
        <v>2.89311980338235E-11</v>
      </c>
      <c r="E5632" s="1">
        <v>1.1474998190497601</v>
      </c>
      <c r="F5632" s="1">
        <v>0.10549703472327</v>
      </c>
      <c r="G5632" s="1" t="s">
        <v>5926</v>
      </c>
      <c r="H5632" s="1" t="s">
        <v>5927</v>
      </c>
      <c r="I5632" s="1" t="s">
        <v>5928</v>
      </c>
      <c r="J5632" s="1" t="s">
        <v>25</v>
      </c>
      <c r="K5632" s="1" t="s">
        <v>25</v>
      </c>
      <c r="L5632" s="1" t="s">
        <v>26</v>
      </c>
      <c r="M5632" s="1" t="s">
        <v>26</v>
      </c>
      <c r="N5632" s="1" t="s">
        <v>26</v>
      </c>
      <c r="O5632" s="1" t="s">
        <v>26</v>
      </c>
      <c r="P5632" s="1">
        <v>4.1274228662270498E-2</v>
      </c>
      <c r="Q5632" s="1">
        <v>1.7417303527512501E-2</v>
      </c>
      <c r="R5632" s="1">
        <v>2.56154717897549</v>
      </c>
      <c r="S5632" s="1">
        <v>2.6905426763987501</v>
      </c>
      <c r="T5632" s="1">
        <v>0.72323223561582695</v>
      </c>
      <c r="U5632" s="1" t="s">
        <v>28</v>
      </c>
    </row>
    <row r="5633" spans="1:21" x14ac:dyDescent="0.2">
      <c r="A5633" s="3" t="s">
        <v>5925</v>
      </c>
      <c r="B5633" s="1">
        <v>-4.1379070432004399</v>
      </c>
      <c r="C5633" s="1">
        <v>6.5305348860527105E-4</v>
      </c>
      <c r="D5633" s="1">
        <v>5.3024824894426798E-3</v>
      </c>
      <c r="E5633" s="1">
        <v>1.05142958409793</v>
      </c>
      <c r="F5633" s="1">
        <v>5.8419833441969299E-2</v>
      </c>
      <c r="G5633" s="1" t="s">
        <v>5926</v>
      </c>
      <c r="H5633" s="1" t="s">
        <v>5927</v>
      </c>
      <c r="I5633" s="1" t="s">
        <v>5928</v>
      </c>
      <c r="J5633" s="1" t="s">
        <v>25</v>
      </c>
      <c r="K5633" s="1" t="s">
        <v>25</v>
      </c>
      <c r="L5633" s="1" t="s">
        <v>26</v>
      </c>
      <c r="M5633" s="1" t="s">
        <v>26</v>
      </c>
      <c r="N5633" s="1" t="s">
        <v>26</v>
      </c>
      <c r="O5633" s="1" t="s">
        <v>26</v>
      </c>
      <c r="P5633" s="1">
        <v>4.1274228662270498E-2</v>
      </c>
      <c r="Q5633" s="1">
        <v>1.7417303527512501E-2</v>
      </c>
      <c r="R5633" s="1">
        <v>2.56154717897549</v>
      </c>
      <c r="S5633" s="1">
        <v>2.6905426763987501</v>
      </c>
      <c r="T5633" s="1">
        <v>0.72323223561582695</v>
      </c>
      <c r="U5633" s="1" t="s">
        <v>29</v>
      </c>
    </row>
    <row r="5634" spans="1:21" x14ac:dyDescent="0.2">
      <c r="A5634" s="3" t="s">
        <v>5929</v>
      </c>
      <c r="B5634" s="1">
        <v>-0.87930514212918498</v>
      </c>
      <c r="C5634" s="4">
        <v>4.5130397761007498E-19</v>
      </c>
      <c r="D5634" s="4">
        <v>4.5295261369887901E-18</v>
      </c>
      <c r="E5634" s="1">
        <v>6.2153514406669901</v>
      </c>
      <c r="F5634" s="1">
        <v>3.3788264191802901</v>
      </c>
      <c r="G5634" s="1" t="s">
        <v>46</v>
      </c>
      <c r="H5634" s="1" t="s">
        <v>5930</v>
      </c>
      <c r="I5634" s="1" t="s">
        <v>5931</v>
      </c>
      <c r="J5634" s="1" t="s">
        <v>25</v>
      </c>
      <c r="K5634" s="1" t="s">
        <v>25</v>
      </c>
      <c r="L5634" s="1" t="s">
        <v>26</v>
      </c>
      <c r="M5634" s="1" t="s">
        <v>26</v>
      </c>
      <c r="N5634" s="1" t="s">
        <v>26</v>
      </c>
      <c r="O5634" s="1" t="s">
        <v>26</v>
      </c>
      <c r="P5634" s="1">
        <v>2.7962432916711699</v>
      </c>
      <c r="Q5634" s="1">
        <v>2.6057540190467798</v>
      </c>
      <c r="R5634" s="1">
        <v>2.96508931949236</v>
      </c>
      <c r="S5634" s="1">
        <v>3.5105885233165002</v>
      </c>
      <c r="T5634" s="1">
        <v>5.6408207893141302</v>
      </c>
      <c r="U5634" s="1" t="s">
        <v>27</v>
      </c>
    </row>
    <row r="5635" spans="1:21" x14ac:dyDescent="0.2">
      <c r="A5635" s="3" t="s">
        <v>5929</v>
      </c>
      <c r="B5635" s="1">
        <v>-0.87749139021409295</v>
      </c>
      <c r="C5635" s="4">
        <v>1.9980464585448901E-9</v>
      </c>
      <c r="D5635" s="4">
        <v>1.5782048595443099E-8</v>
      </c>
      <c r="E5635" s="1">
        <v>5.6074432331707502</v>
      </c>
      <c r="F5635" s="1">
        <v>3.0523161134438599</v>
      </c>
      <c r="G5635" s="1" t="s">
        <v>46</v>
      </c>
      <c r="H5635" s="1" t="s">
        <v>5930</v>
      </c>
      <c r="I5635" s="1" t="s">
        <v>5931</v>
      </c>
      <c r="J5635" s="1" t="s">
        <v>25</v>
      </c>
      <c r="K5635" s="1" t="s">
        <v>25</v>
      </c>
      <c r="L5635" s="1" t="s">
        <v>26</v>
      </c>
      <c r="M5635" s="1" t="s">
        <v>26</v>
      </c>
      <c r="N5635" s="1" t="s">
        <v>26</v>
      </c>
      <c r="O5635" s="1" t="s">
        <v>26</v>
      </c>
      <c r="P5635" s="1">
        <v>2.7962432916711699</v>
      </c>
      <c r="Q5635" s="1">
        <v>2.6057540190467798</v>
      </c>
      <c r="R5635" s="1">
        <v>2.96508931949236</v>
      </c>
      <c r="S5635" s="1">
        <v>3.5105885233165002</v>
      </c>
      <c r="T5635" s="1">
        <v>5.6408207893141302</v>
      </c>
      <c r="U5635" s="1" t="s">
        <v>28</v>
      </c>
    </row>
    <row r="5636" spans="1:21" x14ac:dyDescent="0.2">
      <c r="A5636" s="3" t="s">
        <v>5929</v>
      </c>
      <c r="B5636" s="1">
        <v>-1.42396684144213</v>
      </c>
      <c r="C5636" s="4">
        <v>3.4546828168631402E-6</v>
      </c>
      <c r="D5636" s="4">
        <v>6.39913732131876E-5</v>
      </c>
      <c r="E5636" s="1">
        <v>5.1449885377698603</v>
      </c>
      <c r="F5636" s="1">
        <v>1.91738088499704</v>
      </c>
      <c r="G5636" s="1" t="s">
        <v>46</v>
      </c>
      <c r="H5636" s="1" t="s">
        <v>5930</v>
      </c>
      <c r="I5636" s="1" t="s">
        <v>5931</v>
      </c>
      <c r="J5636" s="1" t="s">
        <v>25</v>
      </c>
      <c r="K5636" s="1" t="s">
        <v>25</v>
      </c>
      <c r="L5636" s="1" t="s">
        <v>26</v>
      </c>
      <c r="M5636" s="1" t="s">
        <v>26</v>
      </c>
      <c r="N5636" s="1" t="s">
        <v>26</v>
      </c>
      <c r="O5636" s="1" t="s">
        <v>26</v>
      </c>
      <c r="P5636" s="1">
        <v>2.7962432916711699</v>
      </c>
      <c r="Q5636" s="1">
        <v>2.6057540190467798</v>
      </c>
      <c r="R5636" s="1">
        <v>2.96508931949236</v>
      </c>
      <c r="S5636" s="1">
        <v>3.5105885233165002</v>
      </c>
      <c r="T5636" s="1">
        <v>5.6408207893141302</v>
      </c>
      <c r="U5636" s="1" t="s">
        <v>29</v>
      </c>
    </row>
    <row r="5637" spans="1:21" x14ac:dyDescent="0.2">
      <c r="A5637" s="3" t="s">
        <v>5932</v>
      </c>
      <c r="B5637" s="1">
        <v>0.193598011043009</v>
      </c>
      <c r="C5637" s="1">
        <v>0.39356294342086801</v>
      </c>
      <c r="D5637" s="1">
        <v>0.62238250094737602</v>
      </c>
      <c r="E5637" s="1">
        <v>3.7116548355751302</v>
      </c>
      <c r="F5637" s="1">
        <v>4.2461059530428997</v>
      </c>
      <c r="G5637" s="1" t="s">
        <v>5933</v>
      </c>
      <c r="H5637" s="1" t="s">
        <v>5934</v>
      </c>
      <c r="I5637" s="1" t="s">
        <v>5935</v>
      </c>
      <c r="J5637" s="1" t="s">
        <v>25</v>
      </c>
      <c r="K5637" s="1" t="s">
        <v>25</v>
      </c>
      <c r="L5637" s="1" t="s">
        <v>26</v>
      </c>
      <c r="M5637" s="1" t="s">
        <v>26</v>
      </c>
      <c r="N5637" s="1" t="s">
        <v>26</v>
      </c>
      <c r="O5637" s="1" t="s">
        <v>26</v>
      </c>
      <c r="P5637" s="1">
        <v>0.53244198787363906</v>
      </c>
      <c r="Q5637" s="1">
        <v>1.40964891995549</v>
      </c>
      <c r="R5637" s="1">
        <v>0.28189506176798801</v>
      </c>
      <c r="S5637" s="1">
        <v>1.97653039010948</v>
      </c>
      <c r="T5637" s="1">
        <v>8.1702284166513195</v>
      </c>
      <c r="U5637" s="1" t="s">
        <v>27</v>
      </c>
    </row>
    <row r="5638" spans="1:21" x14ac:dyDescent="0.2">
      <c r="A5638" s="3" t="s">
        <v>5932</v>
      </c>
      <c r="B5638" s="1">
        <v>-0.67720900086187097</v>
      </c>
      <c r="C5638" s="1">
        <v>2.1957631823381001E-2</v>
      </c>
      <c r="D5638" s="1">
        <v>5.5107006240625901E-2</v>
      </c>
      <c r="E5638" s="1">
        <v>3.3897377052104098</v>
      </c>
      <c r="F5638" s="1">
        <v>2.1202557817734098</v>
      </c>
      <c r="G5638" s="1" t="s">
        <v>5933</v>
      </c>
      <c r="H5638" s="1" t="s">
        <v>5934</v>
      </c>
      <c r="I5638" s="1" t="s">
        <v>5935</v>
      </c>
      <c r="J5638" s="1" t="s">
        <v>25</v>
      </c>
      <c r="K5638" s="1" t="s">
        <v>25</v>
      </c>
      <c r="L5638" s="1" t="s">
        <v>26</v>
      </c>
      <c r="M5638" s="1" t="s">
        <v>26</v>
      </c>
      <c r="N5638" s="1" t="s">
        <v>26</v>
      </c>
      <c r="O5638" s="1" t="s">
        <v>26</v>
      </c>
      <c r="P5638" s="1">
        <v>0.53244198787363906</v>
      </c>
      <c r="Q5638" s="1">
        <v>1.40964891995549</v>
      </c>
      <c r="R5638" s="1">
        <v>0.28189506176798801</v>
      </c>
      <c r="S5638" s="1">
        <v>1.97653039010948</v>
      </c>
      <c r="T5638" s="1">
        <v>8.1702284166513195</v>
      </c>
      <c r="U5638" s="1" t="s">
        <v>28</v>
      </c>
    </row>
    <row r="5639" spans="1:21" x14ac:dyDescent="0.2">
      <c r="A5639" s="3" t="s">
        <v>5932</v>
      </c>
      <c r="B5639" s="1">
        <v>8.8635778175692195E-2</v>
      </c>
      <c r="C5639" s="1">
        <v>0.809518051877676</v>
      </c>
      <c r="D5639" s="1">
        <v>1</v>
      </c>
      <c r="E5639" s="1">
        <v>3.0675212087000201</v>
      </c>
      <c r="F5639" s="1">
        <v>3.26257710318125</v>
      </c>
      <c r="G5639" s="1" t="s">
        <v>5933</v>
      </c>
      <c r="H5639" s="1" t="s">
        <v>5934</v>
      </c>
      <c r="I5639" s="1" t="s">
        <v>5935</v>
      </c>
      <c r="J5639" s="1" t="s">
        <v>25</v>
      </c>
      <c r="K5639" s="1" t="s">
        <v>25</v>
      </c>
      <c r="L5639" s="1" t="s">
        <v>26</v>
      </c>
      <c r="M5639" s="1" t="s">
        <v>26</v>
      </c>
      <c r="N5639" s="1" t="s">
        <v>26</v>
      </c>
      <c r="O5639" s="1" t="s">
        <v>26</v>
      </c>
      <c r="P5639" s="1">
        <v>0.53244198787363906</v>
      </c>
      <c r="Q5639" s="1">
        <v>1.40964891995549</v>
      </c>
      <c r="R5639" s="1">
        <v>0.28189506176798801</v>
      </c>
      <c r="S5639" s="1">
        <v>1.97653039010948</v>
      </c>
      <c r="T5639" s="1">
        <v>8.1702284166513195</v>
      </c>
      <c r="U5639" s="1" t="s">
        <v>29</v>
      </c>
    </row>
    <row r="5640" spans="1:21" x14ac:dyDescent="0.2">
      <c r="A5640" s="3" t="s">
        <v>5936</v>
      </c>
      <c r="B5640" s="1">
        <v>-0.74062156536218204</v>
      </c>
      <c r="C5640" s="4">
        <v>3.1535282207785201E-12</v>
      </c>
      <c r="D5640" s="4">
        <v>1.94990830884125E-11</v>
      </c>
      <c r="E5640" s="1">
        <v>11.5930188527647</v>
      </c>
      <c r="F5640" s="1">
        <v>6.9374143795532097</v>
      </c>
      <c r="G5640" s="1" t="s">
        <v>5933</v>
      </c>
      <c r="H5640" s="1" t="s">
        <v>5937</v>
      </c>
      <c r="I5640" s="1" t="s">
        <v>5938</v>
      </c>
      <c r="J5640" s="1" t="s">
        <v>25</v>
      </c>
      <c r="K5640" s="1" t="s">
        <v>25</v>
      </c>
      <c r="L5640" s="1" t="s">
        <v>26</v>
      </c>
      <c r="M5640" s="1" t="s">
        <v>26</v>
      </c>
      <c r="N5640" s="1" t="s">
        <v>26</v>
      </c>
      <c r="O5640" s="1" t="s">
        <v>26</v>
      </c>
      <c r="P5640" s="1">
        <v>2.1667613036195501</v>
      </c>
      <c r="Q5640" s="1">
        <v>4.8247775044700996</v>
      </c>
      <c r="R5640" s="1">
        <v>7.2895014920393901</v>
      </c>
      <c r="S5640" s="1">
        <v>16.621548219483198</v>
      </c>
      <c r="T5640" s="1">
        <v>18.509910153522501</v>
      </c>
      <c r="U5640" s="1" t="s">
        <v>27</v>
      </c>
    </row>
    <row r="5641" spans="1:21" x14ac:dyDescent="0.2">
      <c r="A5641" s="3" t="s">
        <v>5936</v>
      </c>
      <c r="B5641" s="1">
        <v>-1.0222398314322001</v>
      </c>
      <c r="C5641" s="4">
        <v>7.5025238740480701E-9</v>
      </c>
      <c r="D5641" s="4">
        <v>5.4762238454035197E-8</v>
      </c>
      <c r="E5641" s="1">
        <v>10.410116080485301</v>
      </c>
      <c r="F5641" s="1">
        <v>5.1259822911598096</v>
      </c>
      <c r="G5641" s="1" t="s">
        <v>5933</v>
      </c>
      <c r="H5641" s="1" t="s">
        <v>5937</v>
      </c>
      <c r="I5641" s="1" t="s">
        <v>5938</v>
      </c>
      <c r="J5641" s="1" t="s">
        <v>25</v>
      </c>
      <c r="K5641" s="1" t="s">
        <v>25</v>
      </c>
      <c r="L5641" s="1" t="s">
        <v>26</v>
      </c>
      <c r="M5641" s="1" t="s">
        <v>26</v>
      </c>
      <c r="N5641" s="1" t="s">
        <v>26</v>
      </c>
      <c r="O5641" s="1" t="s">
        <v>26</v>
      </c>
      <c r="P5641" s="1">
        <v>2.1667613036195501</v>
      </c>
      <c r="Q5641" s="1">
        <v>4.8247775044700996</v>
      </c>
      <c r="R5641" s="1">
        <v>7.2895014920393901</v>
      </c>
      <c r="S5641" s="1">
        <v>16.621548219483198</v>
      </c>
      <c r="T5641" s="1">
        <v>18.509910153522501</v>
      </c>
      <c r="U5641" s="1" t="s">
        <v>28</v>
      </c>
    </row>
    <row r="5642" spans="1:21" x14ac:dyDescent="0.2">
      <c r="A5642" s="3" t="s">
        <v>5936</v>
      </c>
      <c r="B5642" s="1">
        <v>-0.34151802478427901</v>
      </c>
      <c r="C5642" s="1">
        <v>0.27905501919905601</v>
      </c>
      <c r="D5642" s="1">
        <v>0.63995623296829496</v>
      </c>
      <c r="E5642" s="1">
        <v>9.5345296283311605</v>
      </c>
      <c r="F5642" s="1">
        <v>7.5240506408504899</v>
      </c>
      <c r="G5642" s="1" t="s">
        <v>5933</v>
      </c>
      <c r="H5642" s="1" t="s">
        <v>5937</v>
      </c>
      <c r="I5642" s="1" t="s">
        <v>5938</v>
      </c>
      <c r="J5642" s="1" t="s">
        <v>25</v>
      </c>
      <c r="K5642" s="1" t="s">
        <v>25</v>
      </c>
      <c r="L5642" s="1" t="s">
        <v>26</v>
      </c>
      <c r="M5642" s="1" t="s">
        <v>26</v>
      </c>
      <c r="N5642" s="1" t="s">
        <v>26</v>
      </c>
      <c r="O5642" s="1" t="s">
        <v>26</v>
      </c>
      <c r="P5642" s="1">
        <v>2.1667613036195501</v>
      </c>
      <c r="Q5642" s="1">
        <v>4.8247775044700996</v>
      </c>
      <c r="R5642" s="1">
        <v>7.2895014920393901</v>
      </c>
      <c r="S5642" s="1">
        <v>16.621548219483198</v>
      </c>
      <c r="T5642" s="1">
        <v>18.509910153522501</v>
      </c>
      <c r="U5642" s="1" t="s">
        <v>29</v>
      </c>
    </row>
    <row r="5643" spans="1:21" x14ac:dyDescent="0.2">
      <c r="A5643" s="3" t="s">
        <v>5939</v>
      </c>
      <c r="B5643" s="1">
        <v>0.40699918458884798</v>
      </c>
      <c r="C5643" s="1">
        <v>3.6508001315097701E-3</v>
      </c>
      <c r="D5643" s="1">
        <v>9.1880364484768096E-3</v>
      </c>
      <c r="E5643" s="1">
        <v>8.1893462657721106</v>
      </c>
      <c r="F5643" s="1">
        <v>10.8564231499734</v>
      </c>
      <c r="G5643" s="1" t="s">
        <v>5940</v>
      </c>
      <c r="H5643" s="1" t="s">
        <v>5941</v>
      </c>
      <c r="I5643" s="1" t="s">
        <v>5942</v>
      </c>
      <c r="J5643" s="1" t="s">
        <v>25</v>
      </c>
      <c r="K5643" s="1" t="s">
        <v>25</v>
      </c>
      <c r="L5643" s="1" t="s">
        <v>26</v>
      </c>
      <c r="M5643" s="1" t="s">
        <v>26</v>
      </c>
      <c r="N5643" s="1" t="s">
        <v>26</v>
      </c>
      <c r="O5643" s="1" t="s">
        <v>25</v>
      </c>
      <c r="P5643" s="1">
        <v>4.1100534079828099</v>
      </c>
      <c r="Q5643" s="1">
        <v>15.963458504310999</v>
      </c>
      <c r="R5643" s="1">
        <v>3.6737539981356799</v>
      </c>
      <c r="S5643" s="1">
        <v>11.9128479634781</v>
      </c>
      <c r="T5643" s="1">
        <v>7.3025110479606603</v>
      </c>
      <c r="U5643" s="1" t="s">
        <v>27</v>
      </c>
    </row>
    <row r="5644" spans="1:21" x14ac:dyDescent="0.2">
      <c r="A5644" s="3" t="s">
        <v>5939</v>
      </c>
      <c r="B5644" s="1">
        <v>6.5500523714862799E-2</v>
      </c>
      <c r="C5644" s="1">
        <v>0.70140281448409803</v>
      </c>
      <c r="D5644" s="1">
        <v>1</v>
      </c>
      <c r="E5644" s="1">
        <v>7.3454896280240902</v>
      </c>
      <c r="F5644" s="1">
        <v>7.68540460531647</v>
      </c>
      <c r="G5644" s="1" t="s">
        <v>5940</v>
      </c>
      <c r="H5644" s="1" t="s">
        <v>5941</v>
      </c>
      <c r="I5644" s="1" t="s">
        <v>5942</v>
      </c>
      <c r="J5644" s="1" t="s">
        <v>25</v>
      </c>
      <c r="K5644" s="1" t="s">
        <v>25</v>
      </c>
      <c r="L5644" s="1" t="s">
        <v>26</v>
      </c>
      <c r="M5644" s="1" t="s">
        <v>26</v>
      </c>
      <c r="N5644" s="1" t="s">
        <v>26</v>
      </c>
      <c r="O5644" s="1" t="s">
        <v>25</v>
      </c>
      <c r="P5644" s="1">
        <v>4.1100534079828099</v>
      </c>
      <c r="Q5644" s="1">
        <v>15.963458504310999</v>
      </c>
      <c r="R5644" s="1">
        <v>3.6737539981356799</v>
      </c>
      <c r="S5644" s="1">
        <v>11.9128479634781</v>
      </c>
      <c r="T5644" s="1">
        <v>7.3025110479606603</v>
      </c>
      <c r="U5644" s="1" t="s">
        <v>28</v>
      </c>
    </row>
    <row r="5645" spans="1:21" x14ac:dyDescent="0.2">
      <c r="A5645" s="3" t="s">
        <v>5939</v>
      </c>
      <c r="B5645" s="1">
        <v>-0.75060835597451803</v>
      </c>
      <c r="C5645" s="1">
        <v>4.5724854374803801E-2</v>
      </c>
      <c r="D5645" s="1">
        <v>0.16234084302284901</v>
      </c>
      <c r="E5645" s="1">
        <v>6.8102960786528399</v>
      </c>
      <c r="F5645" s="1">
        <v>4.0471518196522203</v>
      </c>
      <c r="G5645" s="1" t="s">
        <v>5940</v>
      </c>
      <c r="H5645" s="1" t="s">
        <v>5941</v>
      </c>
      <c r="I5645" s="1" t="s">
        <v>5942</v>
      </c>
      <c r="J5645" s="1" t="s">
        <v>25</v>
      </c>
      <c r="K5645" s="1" t="s">
        <v>25</v>
      </c>
      <c r="L5645" s="1" t="s">
        <v>26</v>
      </c>
      <c r="M5645" s="1" t="s">
        <v>26</v>
      </c>
      <c r="N5645" s="1" t="s">
        <v>26</v>
      </c>
      <c r="O5645" s="1" t="s">
        <v>25</v>
      </c>
      <c r="P5645" s="1">
        <v>4.1100534079828099</v>
      </c>
      <c r="Q5645" s="1">
        <v>15.963458504310999</v>
      </c>
      <c r="R5645" s="1">
        <v>3.6737539981356799</v>
      </c>
      <c r="S5645" s="1">
        <v>11.9128479634781</v>
      </c>
      <c r="T5645" s="1">
        <v>7.3025110479606603</v>
      </c>
      <c r="U5645" s="1" t="s">
        <v>29</v>
      </c>
    </row>
    <row r="5646" spans="1:21" x14ac:dyDescent="0.2">
      <c r="A5646" s="3" t="s">
        <v>5943</v>
      </c>
      <c r="B5646" s="1">
        <v>-0.138659163273154</v>
      </c>
      <c r="C5646" s="1">
        <v>0.54741973577528402</v>
      </c>
      <c r="D5646" s="1">
        <v>0.81107353089272605</v>
      </c>
      <c r="E5646" s="1">
        <v>0.46248643026120501</v>
      </c>
      <c r="F5646" s="1">
        <v>0.42186737315184802</v>
      </c>
      <c r="G5646" s="1" t="s">
        <v>5944</v>
      </c>
      <c r="H5646" s="1" t="s">
        <v>5945</v>
      </c>
      <c r="I5646" s="1" t="s">
        <v>5946</v>
      </c>
      <c r="J5646" s="1" t="s">
        <v>25</v>
      </c>
      <c r="K5646" s="1" t="s">
        <v>25</v>
      </c>
      <c r="L5646" s="1" t="s">
        <v>26</v>
      </c>
      <c r="M5646" s="1" t="s">
        <v>26</v>
      </c>
      <c r="N5646" s="1" t="s">
        <v>26</v>
      </c>
      <c r="O5646" s="1" t="s">
        <v>26</v>
      </c>
      <c r="P5646" s="1">
        <v>0.137926988093063</v>
      </c>
      <c r="Q5646" s="1">
        <v>9.4428191476325904E-2</v>
      </c>
      <c r="R5646" s="1">
        <v>9.4447206724905003E-2</v>
      </c>
      <c r="S5646" s="1">
        <v>0.15966506639011899</v>
      </c>
      <c r="T5646" s="1">
        <v>0.76544878977831698</v>
      </c>
      <c r="U5646" s="1" t="s">
        <v>27</v>
      </c>
    </row>
    <row r="5647" spans="1:21" x14ac:dyDescent="0.2">
      <c r="A5647" s="3" t="s">
        <v>5943</v>
      </c>
      <c r="B5647" s="1">
        <v>-1.0468166217275401</v>
      </c>
      <c r="C5647" s="1">
        <v>4.5178125222070297E-3</v>
      </c>
      <c r="D5647" s="1">
        <v>1.31750043294668E-2</v>
      </c>
      <c r="E5647" s="1">
        <v>0.42480031568142701</v>
      </c>
      <c r="F5647" s="1">
        <v>0.206007853387394</v>
      </c>
      <c r="G5647" s="1" t="s">
        <v>5944</v>
      </c>
      <c r="H5647" s="1" t="s">
        <v>5945</v>
      </c>
      <c r="I5647" s="1" t="s">
        <v>5946</v>
      </c>
      <c r="J5647" s="1" t="s">
        <v>25</v>
      </c>
      <c r="K5647" s="1" t="s">
        <v>25</v>
      </c>
      <c r="L5647" s="1" t="s">
        <v>26</v>
      </c>
      <c r="M5647" s="1" t="s">
        <v>26</v>
      </c>
      <c r="N5647" s="1" t="s">
        <v>26</v>
      </c>
      <c r="O5647" s="1" t="s">
        <v>26</v>
      </c>
      <c r="P5647" s="1">
        <v>0.137926988093063</v>
      </c>
      <c r="Q5647" s="1">
        <v>9.4428191476325904E-2</v>
      </c>
      <c r="R5647" s="1">
        <v>9.4447206724905003E-2</v>
      </c>
      <c r="S5647" s="1">
        <v>0.15966506639011899</v>
      </c>
      <c r="T5647" s="1">
        <v>0.76544878977831698</v>
      </c>
      <c r="U5647" s="1" t="s">
        <v>28</v>
      </c>
    </row>
    <row r="5648" spans="1:21" x14ac:dyDescent="0.2">
      <c r="A5648" s="3" t="s">
        <v>5943</v>
      </c>
      <c r="B5648" s="1">
        <v>2.6231513057592901E-2</v>
      </c>
      <c r="C5648" s="1">
        <v>0.90324629136231604</v>
      </c>
      <c r="D5648" s="1">
        <v>1</v>
      </c>
      <c r="E5648" s="1">
        <v>0.381218511777277</v>
      </c>
      <c r="F5648" s="1">
        <v>0.38920593858271502</v>
      </c>
      <c r="G5648" s="1" t="s">
        <v>5944</v>
      </c>
      <c r="H5648" s="1" t="s">
        <v>5945</v>
      </c>
      <c r="I5648" s="1" t="s">
        <v>5946</v>
      </c>
      <c r="J5648" s="1" t="s">
        <v>25</v>
      </c>
      <c r="K5648" s="1" t="s">
        <v>25</v>
      </c>
      <c r="L5648" s="1" t="s">
        <v>26</v>
      </c>
      <c r="M5648" s="1" t="s">
        <v>26</v>
      </c>
      <c r="N5648" s="1" t="s">
        <v>26</v>
      </c>
      <c r="O5648" s="1" t="s">
        <v>26</v>
      </c>
      <c r="P5648" s="1">
        <v>0.137926988093063</v>
      </c>
      <c r="Q5648" s="1">
        <v>9.4428191476325904E-2</v>
      </c>
      <c r="R5648" s="1">
        <v>9.4447206724905003E-2</v>
      </c>
      <c r="S5648" s="1">
        <v>0.15966506639011899</v>
      </c>
      <c r="T5648" s="1">
        <v>0.76544878977831698</v>
      </c>
      <c r="U5648" s="1" t="s">
        <v>29</v>
      </c>
    </row>
    <row r="5649" spans="1:21" x14ac:dyDescent="0.2">
      <c r="A5649" s="3" t="s">
        <v>5947</v>
      </c>
      <c r="B5649" s="1">
        <v>-2.2409742742367902</v>
      </c>
      <c r="C5649" s="4">
        <v>2.6331360652509601E-22</v>
      </c>
      <c r="D5649" s="4">
        <v>3.2986949184016501E-21</v>
      </c>
      <c r="E5649" s="1">
        <v>0.57984400675640801</v>
      </c>
      <c r="F5649" s="1">
        <v>0.12180012931503301</v>
      </c>
      <c r="G5649" s="1" t="s">
        <v>5948</v>
      </c>
      <c r="H5649" s="1" t="s">
        <v>5949</v>
      </c>
      <c r="I5649" s="1" t="s">
        <v>5950</v>
      </c>
      <c r="J5649" s="1" t="s">
        <v>25</v>
      </c>
      <c r="K5649" s="1" t="s">
        <v>25</v>
      </c>
      <c r="L5649" s="1" t="s">
        <v>26</v>
      </c>
      <c r="M5649" s="1" t="s">
        <v>26</v>
      </c>
      <c r="N5649" s="1" t="s">
        <v>26</v>
      </c>
      <c r="O5649" s="1" t="s">
        <v>26</v>
      </c>
      <c r="P5649" s="1">
        <v>1.0604318419289001</v>
      </c>
      <c r="Q5649" s="1">
        <v>0.10004015343334</v>
      </c>
      <c r="R5649" s="1">
        <v>3.6064887343903403E-2</v>
      </c>
      <c r="S5649" s="1">
        <v>0.26161717611196</v>
      </c>
      <c r="T5649" s="1">
        <v>0.63348648246716999</v>
      </c>
      <c r="U5649" s="1" t="s">
        <v>27</v>
      </c>
    </row>
    <row r="5650" spans="1:21" x14ac:dyDescent="0.2">
      <c r="A5650" s="3" t="s">
        <v>5947</v>
      </c>
      <c r="B5650" s="1">
        <v>-2.46479765761495</v>
      </c>
      <c r="C5650" s="4">
        <v>5.0295487956543398E-11</v>
      </c>
      <c r="D5650" s="4">
        <v>4.8289382850753898E-10</v>
      </c>
      <c r="E5650" s="1">
        <v>0.52165971499142305</v>
      </c>
      <c r="F5650" s="1">
        <v>9.3699514025307601E-2</v>
      </c>
      <c r="G5650" s="1" t="s">
        <v>5948</v>
      </c>
      <c r="H5650" s="1" t="s">
        <v>5949</v>
      </c>
      <c r="I5650" s="1" t="s">
        <v>5950</v>
      </c>
      <c r="J5650" s="1" t="s">
        <v>25</v>
      </c>
      <c r="K5650" s="1" t="s">
        <v>25</v>
      </c>
      <c r="L5650" s="1" t="s">
        <v>26</v>
      </c>
      <c r="M5650" s="1" t="s">
        <v>26</v>
      </c>
      <c r="N5650" s="1" t="s">
        <v>26</v>
      </c>
      <c r="O5650" s="1" t="s">
        <v>26</v>
      </c>
      <c r="P5650" s="1">
        <v>1.0604318419289001</v>
      </c>
      <c r="Q5650" s="1">
        <v>0.10004015343334</v>
      </c>
      <c r="R5650" s="1">
        <v>3.6064887343903403E-2</v>
      </c>
      <c r="S5650" s="1">
        <v>0.26161717611196</v>
      </c>
      <c r="T5650" s="1">
        <v>0.63348648246716999</v>
      </c>
      <c r="U5650" s="1" t="s">
        <v>28</v>
      </c>
    </row>
    <row r="5651" spans="1:21" x14ac:dyDescent="0.2">
      <c r="A5651" s="3" t="s">
        <v>5947</v>
      </c>
      <c r="B5651" s="1">
        <v>-1.2506417309937301</v>
      </c>
      <c r="C5651" s="1">
        <v>8.4392824975236896E-2</v>
      </c>
      <c r="D5651" s="1">
        <v>0.26194229102030703</v>
      </c>
      <c r="E5651" s="1">
        <v>0.48385325220833703</v>
      </c>
      <c r="F5651" s="1">
        <v>0.20271490493821701</v>
      </c>
      <c r="G5651" s="1" t="s">
        <v>5948</v>
      </c>
      <c r="H5651" s="1" t="s">
        <v>5949</v>
      </c>
      <c r="I5651" s="1" t="s">
        <v>5950</v>
      </c>
      <c r="J5651" s="1" t="s">
        <v>25</v>
      </c>
      <c r="K5651" s="1" t="s">
        <v>25</v>
      </c>
      <c r="L5651" s="1" t="s">
        <v>26</v>
      </c>
      <c r="M5651" s="1" t="s">
        <v>26</v>
      </c>
      <c r="N5651" s="1" t="s">
        <v>26</v>
      </c>
      <c r="O5651" s="1" t="s">
        <v>26</v>
      </c>
      <c r="P5651" s="1">
        <v>1.0604318419289001</v>
      </c>
      <c r="Q5651" s="1">
        <v>0.10004015343334</v>
      </c>
      <c r="R5651" s="1">
        <v>3.6064887343903403E-2</v>
      </c>
      <c r="S5651" s="1">
        <v>0.26161717611196</v>
      </c>
      <c r="T5651" s="1">
        <v>0.63348648246716999</v>
      </c>
      <c r="U5651" s="1" t="s">
        <v>29</v>
      </c>
    </row>
    <row r="5652" spans="1:21" x14ac:dyDescent="0.2">
      <c r="A5652" s="3" t="s">
        <v>5951</v>
      </c>
      <c r="B5652" s="1">
        <v>0.574936169620757</v>
      </c>
      <c r="C5652" s="1">
        <v>3.4144984423151802E-2</v>
      </c>
      <c r="D5652" s="1">
        <v>7.19797488843196E-2</v>
      </c>
      <c r="E5652" s="1">
        <v>3.7701259223313799E-2</v>
      </c>
      <c r="F5652" s="1">
        <v>5.4851614665826803E-2</v>
      </c>
      <c r="G5652" s="1" t="s">
        <v>5952</v>
      </c>
      <c r="H5652" s="1" t="s">
        <v>5953</v>
      </c>
      <c r="I5652" s="1" t="s">
        <v>5954</v>
      </c>
      <c r="J5652" s="1" t="s">
        <v>25</v>
      </c>
      <c r="K5652" s="1" t="s">
        <v>25</v>
      </c>
      <c r="L5652" s="1" t="s">
        <v>26</v>
      </c>
      <c r="M5652" s="1" t="s">
        <v>26</v>
      </c>
      <c r="N5652" s="1" t="s">
        <v>26</v>
      </c>
      <c r="O5652" s="1" t="s">
        <v>26</v>
      </c>
      <c r="P5652" s="1">
        <v>1.54939876814628E-2</v>
      </c>
      <c r="Q5652" s="1">
        <v>0</v>
      </c>
      <c r="R5652" s="1">
        <v>0</v>
      </c>
      <c r="S5652" s="1">
        <v>6.31467838876415E-2</v>
      </c>
      <c r="T5652" s="1">
        <v>8.7833128460053603E-2</v>
      </c>
      <c r="U5652" s="1" t="s">
        <v>27</v>
      </c>
    </row>
    <row r="5653" spans="1:21" x14ac:dyDescent="0.2">
      <c r="A5653" s="3" t="s">
        <v>5951</v>
      </c>
      <c r="B5653" s="1">
        <v>1.0779478214548699</v>
      </c>
      <c r="C5653" s="1">
        <v>1.6262677118132299E-2</v>
      </c>
      <c r="D5653" s="1">
        <v>4.20138843728491E-2</v>
      </c>
      <c r="E5653" s="1">
        <v>3.3770694103316401E-2</v>
      </c>
      <c r="F5653" s="1">
        <v>7.3110467649788694E-2</v>
      </c>
      <c r="G5653" s="1" t="s">
        <v>5952</v>
      </c>
      <c r="H5653" s="1" t="s">
        <v>5953</v>
      </c>
      <c r="I5653" s="1" t="s">
        <v>5954</v>
      </c>
      <c r="J5653" s="1" t="s">
        <v>25</v>
      </c>
      <c r="K5653" s="1" t="s">
        <v>25</v>
      </c>
      <c r="L5653" s="1" t="s">
        <v>26</v>
      </c>
      <c r="M5653" s="1" t="s">
        <v>26</v>
      </c>
      <c r="N5653" s="1" t="s">
        <v>26</v>
      </c>
      <c r="O5653" s="1" t="s">
        <v>26</v>
      </c>
      <c r="P5653" s="1">
        <v>1.54939876814628E-2</v>
      </c>
      <c r="Q5653" s="1">
        <v>0</v>
      </c>
      <c r="R5653" s="1">
        <v>0</v>
      </c>
      <c r="S5653" s="1">
        <v>6.31467838876415E-2</v>
      </c>
      <c r="T5653" s="1">
        <v>8.7833128460053603E-2</v>
      </c>
      <c r="U5653" s="1" t="s">
        <v>28</v>
      </c>
    </row>
    <row r="5654" spans="1:21" x14ac:dyDescent="0.2">
      <c r="A5654" s="3" t="s">
        <v>5951</v>
      </c>
      <c r="B5654" s="1">
        <v>-0.87283354661897805</v>
      </c>
      <c r="C5654" s="1">
        <v>0.27997337731124899</v>
      </c>
      <c r="D5654" s="1">
        <v>0.64137661927135103</v>
      </c>
      <c r="E5654" s="1">
        <v>3.1544852096469497E-2</v>
      </c>
      <c r="F5654" s="1">
        <v>1.6658733535942001E-2</v>
      </c>
      <c r="G5654" s="1" t="s">
        <v>5952</v>
      </c>
      <c r="H5654" s="1" t="s">
        <v>5953</v>
      </c>
      <c r="I5654" s="1" t="s">
        <v>5954</v>
      </c>
      <c r="J5654" s="1" t="s">
        <v>25</v>
      </c>
      <c r="K5654" s="1" t="s">
        <v>25</v>
      </c>
      <c r="L5654" s="1" t="s">
        <v>26</v>
      </c>
      <c r="M5654" s="1" t="s">
        <v>26</v>
      </c>
      <c r="N5654" s="1" t="s">
        <v>26</v>
      </c>
      <c r="O5654" s="1" t="s">
        <v>26</v>
      </c>
      <c r="P5654" s="1">
        <v>1.54939876814628E-2</v>
      </c>
      <c r="Q5654" s="1">
        <v>0</v>
      </c>
      <c r="R5654" s="1">
        <v>0</v>
      </c>
      <c r="S5654" s="1">
        <v>6.31467838876415E-2</v>
      </c>
      <c r="T5654" s="1">
        <v>8.7833128460053603E-2</v>
      </c>
      <c r="U5654" s="1" t="s">
        <v>29</v>
      </c>
    </row>
    <row r="5655" spans="1:21" x14ac:dyDescent="0.2">
      <c r="A5655" s="3" t="s">
        <v>5955</v>
      </c>
      <c r="B5655" s="1">
        <v>-1.5186869764466</v>
      </c>
      <c r="C5655" s="4">
        <v>1.5905828103840001E-18</v>
      </c>
      <c r="D5655" s="4">
        <v>1.53109380537706E-17</v>
      </c>
      <c r="E5655" s="1">
        <v>18.924487930508299</v>
      </c>
      <c r="F5655" s="1">
        <v>6.6043383320470799</v>
      </c>
      <c r="G5655" s="1" t="s">
        <v>5933</v>
      </c>
      <c r="H5655" s="1" t="s">
        <v>5956</v>
      </c>
      <c r="I5655" s="1" t="s">
        <v>5957</v>
      </c>
      <c r="J5655" s="1" t="s">
        <v>25</v>
      </c>
      <c r="K5655" s="1" t="s">
        <v>25</v>
      </c>
      <c r="L5655" s="1" t="s">
        <v>26</v>
      </c>
      <c r="M5655" s="1" t="s">
        <v>26</v>
      </c>
      <c r="N5655" s="1" t="s">
        <v>26</v>
      </c>
      <c r="O5655" s="1" t="s">
        <v>25</v>
      </c>
      <c r="P5655" s="1">
        <v>2.2692408577497098</v>
      </c>
      <c r="Q5655" s="1">
        <v>6.4214279908747196</v>
      </c>
      <c r="R5655" s="1">
        <v>14.4877167673913</v>
      </c>
      <c r="S5655" s="1">
        <v>47.1248888506776</v>
      </c>
      <c r="T5655" s="1">
        <v>35.799249348302098</v>
      </c>
      <c r="U5655" s="1" t="s">
        <v>27</v>
      </c>
    </row>
    <row r="5656" spans="1:21" x14ac:dyDescent="0.2">
      <c r="A5656" s="3" t="s">
        <v>5955</v>
      </c>
      <c r="B5656" s="1">
        <v>-2.1459475984545402</v>
      </c>
      <c r="C5656" s="4">
        <v>2.95599679764881E-15</v>
      </c>
      <c r="D5656" s="4">
        <v>4.7456767241009498E-14</v>
      </c>
      <c r="E5656" s="1">
        <v>16.863990685310601</v>
      </c>
      <c r="F5656" s="1">
        <v>3.8100496561238701</v>
      </c>
      <c r="G5656" s="1" t="s">
        <v>5933</v>
      </c>
      <c r="H5656" s="1" t="s">
        <v>5956</v>
      </c>
      <c r="I5656" s="1" t="s">
        <v>5957</v>
      </c>
      <c r="J5656" s="1" t="s">
        <v>25</v>
      </c>
      <c r="K5656" s="1" t="s">
        <v>25</v>
      </c>
      <c r="L5656" s="1" t="s">
        <v>26</v>
      </c>
      <c r="M5656" s="1" t="s">
        <v>26</v>
      </c>
      <c r="N5656" s="1" t="s">
        <v>26</v>
      </c>
      <c r="O5656" s="1" t="s">
        <v>25</v>
      </c>
      <c r="P5656" s="1">
        <v>2.2692408577497098</v>
      </c>
      <c r="Q5656" s="1">
        <v>6.4214279908747196</v>
      </c>
      <c r="R5656" s="1">
        <v>14.4877167673913</v>
      </c>
      <c r="S5656" s="1">
        <v>47.1248888506776</v>
      </c>
      <c r="T5656" s="1">
        <v>35.799249348302098</v>
      </c>
      <c r="U5656" s="1" t="s">
        <v>28</v>
      </c>
    </row>
    <row r="5657" spans="1:21" x14ac:dyDescent="0.2">
      <c r="A5657" s="3" t="s">
        <v>5955</v>
      </c>
      <c r="B5657" s="1">
        <v>-1.0056006493687399</v>
      </c>
      <c r="C5657" s="1">
        <v>1.06134036068043E-2</v>
      </c>
      <c r="D5657" s="1">
        <v>5.1544876294174098E-2</v>
      </c>
      <c r="E5657" s="1">
        <v>15.6802015864655</v>
      </c>
      <c r="F5657" s="1">
        <v>7.8090769639506297</v>
      </c>
      <c r="G5657" s="1" t="s">
        <v>5933</v>
      </c>
      <c r="H5657" s="1" t="s">
        <v>5956</v>
      </c>
      <c r="I5657" s="1" t="s">
        <v>5957</v>
      </c>
      <c r="J5657" s="1" t="s">
        <v>25</v>
      </c>
      <c r="K5657" s="1" t="s">
        <v>25</v>
      </c>
      <c r="L5657" s="1" t="s">
        <v>26</v>
      </c>
      <c r="M5657" s="1" t="s">
        <v>26</v>
      </c>
      <c r="N5657" s="1" t="s">
        <v>26</v>
      </c>
      <c r="O5657" s="1" t="s">
        <v>25</v>
      </c>
      <c r="P5657" s="1">
        <v>2.2692408577497098</v>
      </c>
      <c r="Q5657" s="1">
        <v>6.4214279908747196</v>
      </c>
      <c r="R5657" s="1">
        <v>14.4877167673913</v>
      </c>
      <c r="S5657" s="1">
        <v>47.1248888506776</v>
      </c>
      <c r="T5657" s="1">
        <v>35.799249348302098</v>
      </c>
      <c r="U5657" s="1" t="s">
        <v>29</v>
      </c>
    </row>
    <row r="5658" spans="1:21" x14ac:dyDescent="0.2">
      <c r="A5658" s="3" t="s">
        <v>5958</v>
      </c>
      <c r="B5658" s="1">
        <v>0.448437260655563</v>
      </c>
      <c r="C5658" s="1">
        <v>0.15981225592061901</v>
      </c>
      <c r="D5658" s="1">
        <v>0.285945556750207</v>
      </c>
      <c r="E5658" s="1">
        <v>1.2981309378325001</v>
      </c>
      <c r="F5658" s="1">
        <v>1.7725845852151401</v>
      </c>
      <c r="G5658" s="1" t="s">
        <v>5933</v>
      </c>
      <c r="H5658" s="1" t="s">
        <v>5959</v>
      </c>
      <c r="I5658" s="1" t="s">
        <v>5960</v>
      </c>
      <c r="J5658" s="1" t="s">
        <v>25</v>
      </c>
      <c r="K5658" s="1" t="s">
        <v>25</v>
      </c>
      <c r="L5658" s="1" t="s">
        <v>26</v>
      </c>
      <c r="M5658" s="1" t="s">
        <v>25</v>
      </c>
      <c r="N5658" s="1" t="s">
        <v>26</v>
      </c>
      <c r="O5658" s="1" t="s">
        <v>26</v>
      </c>
      <c r="P5658" s="1">
        <v>0.83660946887979704</v>
      </c>
      <c r="Q5658" s="1">
        <v>3.13230435967451E-2</v>
      </c>
      <c r="R5658" s="1">
        <v>4.0266381083563099</v>
      </c>
      <c r="S5658" s="1">
        <v>3.1961277823075598</v>
      </c>
      <c r="T5658" s="1">
        <v>0.46227281815189902</v>
      </c>
      <c r="U5658" s="1" t="s">
        <v>27</v>
      </c>
    </row>
    <row r="5659" spans="1:21" x14ac:dyDescent="0.2">
      <c r="A5659" s="3" t="s">
        <v>5958</v>
      </c>
      <c r="B5659" s="1">
        <v>-0.31960009711041898</v>
      </c>
      <c r="C5659" s="1">
        <v>0.41523005244608902</v>
      </c>
      <c r="D5659" s="1">
        <v>0.68747567011989796</v>
      </c>
      <c r="E5659" s="1">
        <v>1.1508277739620001</v>
      </c>
      <c r="F5659" s="1">
        <v>0.92188493636086599</v>
      </c>
      <c r="G5659" s="1" t="s">
        <v>5933</v>
      </c>
      <c r="H5659" s="1" t="s">
        <v>5959</v>
      </c>
      <c r="I5659" s="1" t="s">
        <v>5960</v>
      </c>
      <c r="J5659" s="1" t="s">
        <v>25</v>
      </c>
      <c r="K5659" s="1" t="s">
        <v>25</v>
      </c>
      <c r="L5659" s="1" t="s">
        <v>26</v>
      </c>
      <c r="M5659" s="1" t="s">
        <v>25</v>
      </c>
      <c r="N5659" s="1" t="s">
        <v>26</v>
      </c>
      <c r="O5659" s="1" t="s">
        <v>26</v>
      </c>
      <c r="P5659" s="1">
        <v>0.83660946887979704</v>
      </c>
      <c r="Q5659" s="1">
        <v>3.13230435967451E-2</v>
      </c>
      <c r="R5659" s="1">
        <v>4.0266381083563099</v>
      </c>
      <c r="S5659" s="1">
        <v>3.1961277823075598</v>
      </c>
      <c r="T5659" s="1">
        <v>0.46227281815189902</v>
      </c>
      <c r="U5659" s="1" t="s">
        <v>28</v>
      </c>
    </row>
    <row r="5660" spans="1:21" x14ac:dyDescent="0.2">
      <c r="A5660" s="3" t="s">
        <v>5958</v>
      </c>
      <c r="B5660" s="1">
        <v>-0.20903984169797299</v>
      </c>
      <c r="C5660" s="1">
        <v>0.80299581728486802</v>
      </c>
      <c r="D5660" s="1">
        <v>1</v>
      </c>
      <c r="E5660" s="1">
        <v>1.05905780119561</v>
      </c>
      <c r="F5660" s="1">
        <v>0.91606435112958295</v>
      </c>
      <c r="G5660" s="1" t="s">
        <v>5933</v>
      </c>
      <c r="H5660" s="1" t="s">
        <v>5959</v>
      </c>
      <c r="I5660" s="1" t="s">
        <v>5960</v>
      </c>
      <c r="J5660" s="1" t="s">
        <v>25</v>
      </c>
      <c r="K5660" s="1" t="s">
        <v>25</v>
      </c>
      <c r="L5660" s="1" t="s">
        <v>26</v>
      </c>
      <c r="M5660" s="1" t="s">
        <v>25</v>
      </c>
      <c r="N5660" s="1" t="s">
        <v>26</v>
      </c>
      <c r="O5660" s="1" t="s">
        <v>26</v>
      </c>
      <c r="P5660" s="1">
        <v>0.83660946887979704</v>
      </c>
      <c r="Q5660" s="1">
        <v>3.13230435967451E-2</v>
      </c>
      <c r="R5660" s="1">
        <v>4.0266381083563099</v>
      </c>
      <c r="S5660" s="1">
        <v>3.1961277823075598</v>
      </c>
      <c r="T5660" s="1">
        <v>0.46227281815189902</v>
      </c>
      <c r="U5660" s="1" t="s">
        <v>29</v>
      </c>
    </row>
    <row r="5661" spans="1:21" x14ac:dyDescent="0.2">
      <c r="A5661" s="3" t="s">
        <v>5961</v>
      </c>
      <c r="B5661" s="1">
        <v>-1.65054060437132</v>
      </c>
      <c r="C5661" s="4">
        <v>2.15486920555727E-19</v>
      </c>
      <c r="D5661" s="4">
        <v>2.21250957661166E-18</v>
      </c>
      <c r="E5661" s="1">
        <v>4.1113381792359496</v>
      </c>
      <c r="F5661" s="1">
        <v>1.3092450527005799</v>
      </c>
      <c r="G5661" s="1" t="s">
        <v>5962</v>
      </c>
      <c r="H5661" s="1" t="s">
        <v>5963</v>
      </c>
      <c r="I5661" s="1" t="s">
        <v>5964</v>
      </c>
      <c r="J5661" s="1" t="s">
        <v>25</v>
      </c>
      <c r="K5661" s="1" t="s">
        <v>25</v>
      </c>
      <c r="L5661" s="1" t="s">
        <v>26</v>
      </c>
      <c r="M5661" s="1" t="s">
        <v>26</v>
      </c>
      <c r="N5661" s="1" t="s">
        <v>26</v>
      </c>
      <c r="O5661" s="1" t="s">
        <v>26</v>
      </c>
      <c r="P5661" s="1">
        <v>0.14075380887107899</v>
      </c>
      <c r="Q5661" s="1">
        <v>1.4331648736366001</v>
      </c>
      <c r="R5661" s="1">
        <v>1.01400116115911</v>
      </c>
      <c r="S5661" s="1">
        <v>1.41405945851078</v>
      </c>
      <c r="T5661" s="1">
        <v>19.738130392108701</v>
      </c>
      <c r="U5661" s="1" t="s">
        <v>27</v>
      </c>
    </row>
    <row r="5662" spans="1:21" x14ac:dyDescent="0.2">
      <c r="A5662" s="3" t="s">
        <v>5961</v>
      </c>
      <c r="B5662" s="1">
        <v>-2.1261240300603998</v>
      </c>
      <c r="C5662" s="4">
        <v>5.8830504384267003E-12</v>
      </c>
      <c r="D5662" s="4">
        <v>6.3526693533857104E-11</v>
      </c>
      <c r="E5662" s="1">
        <v>3.6934426244290601</v>
      </c>
      <c r="F5662" s="1">
        <v>0.84566422144435205</v>
      </c>
      <c r="G5662" s="1" t="s">
        <v>5962</v>
      </c>
      <c r="H5662" s="1" t="s">
        <v>5963</v>
      </c>
      <c r="I5662" s="1" t="s">
        <v>5964</v>
      </c>
      <c r="J5662" s="1" t="s">
        <v>25</v>
      </c>
      <c r="K5662" s="1" t="s">
        <v>25</v>
      </c>
      <c r="L5662" s="1" t="s">
        <v>26</v>
      </c>
      <c r="M5662" s="1" t="s">
        <v>26</v>
      </c>
      <c r="N5662" s="1" t="s">
        <v>26</v>
      </c>
      <c r="O5662" s="1" t="s">
        <v>26</v>
      </c>
      <c r="P5662" s="1">
        <v>0.14075380887107899</v>
      </c>
      <c r="Q5662" s="1">
        <v>1.4331648736366001</v>
      </c>
      <c r="R5662" s="1">
        <v>1.01400116115911</v>
      </c>
      <c r="S5662" s="1">
        <v>1.41405945851078</v>
      </c>
      <c r="T5662" s="1">
        <v>19.738130392108701</v>
      </c>
      <c r="U5662" s="1" t="s">
        <v>28</v>
      </c>
    </row>
    <row r="5663" spans="1:21" x14ac:dyDescent="0.2">
      <c r="A5663" s="3" t="s">
        <v>5961</v>
      </c>
      <c r="B5663" s="1">
        <v>-1.7456215569322899</v>
      </c>
      <c r="C5663" s="1">
        <v>1.6140374407402601E-3</v>
      </c>
      <c r="D5663" s="1">
        <v>1.1168698533797299E-2</v>
      </c>
      <c r="E5663" s="1">
        <v>3.3837366929009298</v>
      </c>
      <c r="F5663" s="1">
        <v>1.0085592923162201</v>
      </c>
      <c r="G5663" s="1" t="s">
        <v>5962</v>
      </c>
      <c r="H5663" s="1" t="s">
        <v>5963</v>
      </c>
      <c r="I5663" s="1" t="s">
        <v>5964</v>
      </c>
      <c r="J5663" s="1" t="s">
        <v>25</v>
      </c>
      <c r="K5663" s="1" t="s">
        <v>25</v>
      </c>
      <c r="L5663" s="1" t="s">
        <v>26</v>
      </c>
      <c r="M5663" s="1" t="s">
        <v>26</v>
      </c>
      <c r="N5663" s="1" t="s">
        <v>26</v>
      </c>
      <c r="O5663" s="1" t="s">
        <v>26</v>
      </c>
      <c r="P5663" s="1">
        <v>0.14075380887107899</v>
      </c>
      <c r="Q5663" s="1">
        <v>1.4331648736366001</v>
      </c>
      <c r="R5663" s="1">
        <v>1.01400116115911</v>
      </c>
      <c r="S5663" s="1">
        <v>1.41405945851078</v>
      </c>
      <c r="T5663" s="1">
        <v>19.738130392108701</v>
      </c>
      <c r="U5663" s="1" t="s">
        <v>29</v>
      </c>
    </row>
    <row r="5664" spans="1:21" x14ac:dyDescent="0.2">
      <c r="A5664" s="3" t="s">
        <v>5965</v>
      </c>
      <c r="B5664" s="1">
        <v>-0.277397469148908</v>
      </c>
      <c r="C5664" s="1">
        <v>0.10207369531336299</v>
      </c>
      <c r="D5664" s="1">
        <v>0.19214483227653001</v>
      </c>
      <c r="E5664" s="1">
        <v>2.1388086652492602</v>
      </c>
      <c r="F5664" s="1">
        <v>1.7651137202309399</v>
      </c>
      <c r="G5664" s="1" t="s">
        <v>5933</v>
      </c>
      <c r="H5664" s="1" t="s">
        <v>5966</v>
      </c>
      <c r="I5664" s="1" t="s">
        <v>5967</v>
      </c>
      <c r="J5664" s="1" t="s">
        <v>25</v>
      </c>
      <c r="K5664" s="1" t="s">
        <v>25</v>
      </c>
      <c r="L5664" s="1" t="s">
        <v>26</v>
      </c>
      <c r="M5664" s="1" t="s">
        <v>26</v>
      </c>
      <c r="N5664" s="1" t="s">
        <v>26</v>
      </c>
      <c r="O5664" s="1" t="s">
        <v>26</v>
      </c>
      <c r="P5664" s="1">
        <v>1.1588453572006101</v>
      </c>
      <c r="Q5664" s="1">
        <v>1.5529764153169601</v>
      </c>
      <c r="R5664" s="1">
        <v>1.5016878890272101</v>
      </c>
      <c r="S5664" s="1">
        <v>1.2899449134606999</v>
      </c>
      <c r="T5664" s="1">
        <v>3.2574929253733198</v>
      </c>
      <c r="U5664" s="1" t="s">
        <v>27</v>
      </c>
    </row>
    <row r="5665" spans="1:21" x14ac:dyDescent="0.2">
      <c r="A5665" s="3" t="s">
        <v>5965</v>
      </c>
      <c r="B5665" s="1">
        <v>-0.53609544494380001</v>
      </c>
      <c r="C5665" s="1">
        <v>1.1471707454594599E-2</v>
      </c>
      <c r="D5665" s="1">
        <v>3.06937654048983E-2</v>
      </c>
      <c r="E5665" s="1">
        <v>1.9257738799713</v>
      </c>
      <c r="F5665" s="1">
        <v>1.3284342581341499</v>
      </c>
      <c r="G5665" s="1" t="s">
        <v>5933</v>
      </c>
      <c r="H5665" s="1" t="s">
        <v>5966</v>
      </c>
      <c r="I5665" s="1" t="s">
        <v>5967</v>
      </c>
      <c r="J5665" s="1" t="s">
        <v>25</v>
      </c>
      <c r="K5665" s="1" t="s">
        <v>25</v>
      </c>
      <c r="L5665" s="1" t="s">
        <v>26</v>
      </c>
      <c r="M5665" s="1" t="s">
        <v>26</v>
      </c>
      <c r="N5665" s="1" t="s">
        <v>26</v>
      </c>
      <c r="O5665" s="1" t="s">
        <v>26</v>
      </c>
      <c r="P5665" s="1">
        <v>1.1588453572006101</v>
      </c>
      <c r="Q5665" s="1">
        <v>1.5529764153169601</v>
      </c>
      <c r="R5665" s="1">
        <v>1.5016878890272101</v>
      </c>
      <c r="S5665" s="1">
        <v>1.2899449134606999</v>
      </c>
      <c r="T5665" s="1">
        <v>3.2574929253733198</v>
      </c>
      <c r="U5665" s="1" t="s">
        <v>28</v>
      </c>
    </row>
    <row r="5666" spans="1:21" x14ac:dyDescent="0.2">
      <c r="A5666" s="3" t="s">
        <v>5965</v>
      </c>
      <c r="B5666" s="1">
        <v>-0.13011779345977401</v>
      </c>
      <c r="C5666" s="1">
        <v>0.66945711527034801</v>
      </c>
      <c r="D5666" s="1">
        <v>1</v>
      </c>
      <c r="E5666" s="1">
        <v>1.75381069592462</v>
      </c>
      <c r="F5666" s="1">
        <v>1.6030401369896301</v>
      </c>
      <c r="G5666" s="1" t="s">
        <v>5933</v>
      </c>
      <c r="H5666" s="1" t="s">
        <v>5966</v>
      </c>
      <c r="I5666" s="1" t="s">
        <v>5967</v>
      </c>
      <c r="J5666" s="1" t="s">
        <v>25</v>
      </c>
      <c r="K5666" s="1" t="s">
        <v>25</v>
      </c>
      <c r="L5666" s="1" t="s">
        <v>26</v>
      </c>
      <c r="M5666" s="1" t="s">
        <v>26</v>
      </c>
      <c r="N5666" s="1" t="s">
        <v>26</v>
      </c>
      <c r="O5666" s="1" t="s">
        <v>26</v>
      </c>
      <c r="P5666" s="1">
        <v>1.1588453572006101</v>
      </c>
      <c r="Q5666" s="1">
        <v>1.5529764153169601</v>
      </c>
      <c r="R5666" s="1">
        <v>1.5016878890272101</v>
      </c>
      <c r="S5666" s="1">
        <v>1.2899449134606999</v>
      </c>
      <c r="T5666" s="1">
        <v>3.2574929253733198</v>
      </c>
      <c r="U5666" s="1" t="s">
        <v>29</v>
      </c>
    </row>
    <row r="5667" spans="1:21" x14ac:dyDescent="0.2">
      <c r="A5667" s="3" t="s">
        <v>5968</v>
      </c>
      <c r="B5667" s="1">
        <v>-2.0045765420078299</v>
      </c>
      <c r="C5667" s="4">
        <v>6.3886310125335798E-27</v>
      </c>
      <c r="D5667" s="4">
        <v>1.0700093617478501E-25</v>
      </c>
      <c r="E5667" s="1">
        <v>4.9844263243064297</v>
      </c>
      <c r="F5667" s="1">
        <v>1.2406952608241799</v>
      </c>
      <c r="G5667" s="1" t="s">
        <v>5969</v>
      </c>
      <c r="H5667" s="1" t="s">
        <v>5970</v>
      </c>
      <c r="I5667" s="1" t="s">
        <v>5971</v>
      </c>
      <c r="J5667" s="1" t="s">
        <v>25</v>
      </c>
      <c r="K5667" s="1" t="s">
        <v>25</v>
      </c>
      <c r="L5667" s="1" t="s">
        <v>26</v>
      </c>
      <c r="M5667" s="1" t="s">
        <v>26</v>
      </c>
      <c r="N5667" s="1" t="s">
        <v>26</v>
      </c>
      <c r="O5667" s="1" t="s">
        <v>26</v>
      </c>
      <c r="P5667" s="1">
        <v>6.9039047920068803</v>
      </c>
      <c r="Q5667" s="1">
        <v>1.2580942922362499</v>
      </c>
      <c r="R5667" s="1">
        <v>27.659757439803698</v>
      </c>
      <c r="S5667" s="1">
        <v>10.123548165782699</v>
      </c>
      <c r="T5667" s="1">
        <v>2.34634488866029</v>
      </c>
      <c r="U5667" s="1" t="s">
        <v>27</v>
      </c>
    </row>
    <row r="5668" spans="1:21" x14ac:dyDescent="0.2">
      <c r="A5668" s="3" t="s">
        <v>5968</v>
      </c>
      <c r="B5668" s="1">
        <v>-1.05683895132141</v>
      </c>
      <c r="C5668" s="1">
        <v>2.3443048579787799E-4</v>
      </c>
      <c r="D5668" s="1">
        <v>8.6847502387280299E-4</v>
      </c>
      <c r="E5668" s="1">
        <v>4.4073198856357303</v>
      </c>
      <c r="F5668" s="1">
        <v>2.1173088846882799</v>
      </c>
      <c r="G5668" s="1" t="s">
        <v>5969</v>
      </c>
      <c r="H5668" s="1" t="s">
        <v>5970</v>
      </c>
      <c r="I5668" s="1" t="s">
        <v>5971</v>
      </c>
      <c r="J5668" s="1" t="s">
        <v>25</v>
      </c>
      <c r="K5668" s="1" t="s">
        <v>25</v>
      </c>
      <c r="L5668" s="1" t="s">
        <v>26</v>
      </c>
      <c r="M5668" s="1" t="s">
        <v>26</v>
      </c>
      <c r="N5668" s="1" t="s">
        <v>26</v>
      </c>
      <c r="O5668" s="1" t="s">
        <v>26</v>
      </c>
      <c r="P5668" s="1">
        <v>6.9039047920068803</v>
      </c>
      <c r="Q5668" s="1">
        <v>1.2580942922362499</v>
      </c>
      <c r="R5668" s="1">
        <v>27.659757439803698</v>
      </c>
      <c r="S5668" s="1">
        <v>10.123548165782699</v>
      </c>
      <c r="T5668" s="1">
        <v>2.34634488866029</v>
      </c>
      <c r="U5668" s="1" t="s">
        <v>28</v>
      </c>
    </row>
    <row r="5669" spans="1:21" x14ac:dyDescent="0.2">
      <c r="A5669" s="3" t="s">
        <v>5968</v>
      </c>
      <c r="B5669" s="1">
        <v>-1.4760111923300501</v>
      </c>
      <c r="C5669" s="1">
        <v>1.54162940184617E-2</v>
      </c>
      <c r="D5669" s="1">
        <v>6.9306220078322198E-2</v>
      </c>
      <c r="E5669" s="1">
        <v>4.0630096844565697</v>
      </c>
      <c r="F5669" s="1">
        <v>1.459775597053</v>
      </c>
      <c r="G5669" s="1" t="s">
        <v>5969</v>
      </c>
      <c r="H5669" s="1" t="s">
        <v>5970</v>
      </c>
      <c r="I5669" s="1" t="s">
        <v>5971</v>
      </c>
      <c r="J5669" s="1" t="s">
        <v>25</v>
      </c>
      <c r="K5669" s="1" t="s">
        <v>25</v>
      </c>
      <c r="L5669" s="1" t="s">
        <v>26</v>
      </c>
      <c r="M5669" s="1" t="s">
        <v>26</v>
      </c>
      <c r="N5669" s="1" t="s">
        <v>26</v>
      </c>
      <c r="O5669" s="1" t="s">
        <v>26</v>
      </c>
      <c r="P5669" s="1">
        <v>6.9039047920068803</v>
      </c>
      <c r="Q5669" s="1">
        <v>1.2580942922362499</v>
      </c>
      <c r="R5669" s="1">
        <v>27.659757439803698</v>
      </c>
      <c r="S5669" s="1">
        <v>10.123548165782699</v>
      </c>
      <c r="T5669" s="1">
        <v>2.34634488866029</v>
      </c>
      <c r="U5669" s="1" t="s">
        <v>29</v>
      </c>
    </row>
    <row r="5670" spans="1:21" x14ac:dyDescent="0.2">
      <c r="A5670" s="3" t="s">
        <v>5972</v>
      </c>
      <c r="B5670" s="1">
        <v>-1.6185451191523399</v>
      </c>
      <c r="C5670" s="4">
        <v>6.2955051786877202E-21</v>
      </c>
      <c r="D5670" s="4">
        <v>7.1862302564664304E-20</v>
      </c>
      <c r="E5670" s="1">
        <v>6.4645956551279804</v>
      </c>
      <c r="F5670" s="1">
        <v>2.1044046969568502</v>
      </c>
      <c r="G5670" s="1" t="s">
        <v>5969</v>
      </c>
      <c r="H5670" s="1" t="s">
        <v>5973</v>
      </c>
      <c r="I5670" s="1" t="s">
        <v>5974</v>
      </c>
      <c r="J5670" s="1" t="s">
        <v>25</v>
      </c>
      <c r="K5670" s="1" t="s">
        <v>25</v>
      </c>
      <c r="L5670" s="1" t="s">
        <v>26</v>
      </c>
      <c r="M5670" s="1" t="s">
        <v>26</v>
      </c>
      <c r="N5670" s="1" t="s">
        <v>26</v>
      </c>
      <c r="O5670" s="1" t="s">
        <v>26</v>
      </c>
      <c r="P5670" s="1">
        <v>1.2041113546590301</v>
      </c>
      <c r="Q5670" s="1">
        <v>4.9748225848988801</v>
      </c>
      <c r="R5670" s="1">
        <v>6.5107453526604102</v>
      </c>
      <c r="S5670" s="1">
        <v>11.1806585011187</v>
      </c>
      <c r="T5670" s="1">
        <v>3.1293244020456199</v>
      </c>
      <c r="U5670" s="1" t="s">
        <v>27</v>
      </c>
    </row>
    <row r="5671" spans="1:21" x14ac:dyDescent="0.2">
      <c r="A5671" s="3" t="s">
        <v>5972</v>
      </c>
      <c r="B5671" s="1">
        <v>-1.66337139697596</v>
      </c>
      <c r="C5671" s="4">
        <v>2.4526383362033002E-13</v>
      </c>
      <c r="D5671" s="4">
        <v>3.14823930782661E-12</v>
      </c>
      <c r="E5671" s="1">
        <v>5.76669267067183</v>
      </c>
      <c r="F5671" s="1">
        <v>1.82011788772962</v>
      </c>
      <c r="G5671" s="1" t="s">
        <v>5969</v>
      </c>
      <c r="H5671" s="1" t="s">
        <v>5973</v>
      </c>
      <c r="I5671" s="1" t="s">
        <v>5974</v>
      </c>
      <c r="J5671" s="1" t="s">
        <v>25</v>
      </c>
      <c r="K5671" s="1" t="s">
        <v>25</v>
      </c>
      <c r="L5671" s="1" t="s">
        <v>26</v>
      </c>
      <c r="M5671" s="1" t="s">
        <v>26</v>
      </c>
      <c r="N5671" s="1" t="s">
        <v>26</v>
      </c>
      <c r="O5671" s="1" t="s">
        <v>26</v>
      </c>
      <c r="P5671" s="1">
        <v>1.2041113546590301</v>
      </c>
      <c r="Q5671" s="1">
        <v>4.9748225848988801</v>
      </c>
      <c r="R5671" s="1">
        <v>6.5107453526604102</v>
      </c>
      <c r="S5671" s="1">
        <v>11.1806585011187</v>
      </c>
      <c r="T5671" s="1">
        <v>3.1293244020456199</v>
      </c>
      <c r="U5671" s="1" t="s">
        <v>28</v>
      </c>
    </row>
    <row r="5672" spans="1:21" x14ac:dyDescent="0.2">
      <c r="A5672" s="3" t="s">
        <v>5972</v>
      </c>
      <c r="B5672" s="1">
        <v>-1.4266283773084101</v>
      </c>
      <c r="C5672" s="4">
        <v>8.9324596995141501E-5</v>
      </c>
      <c r="D5672" s="1">
        <v>1.01381781607856E-3</v>
      </c>
      <c r="E5672" s="1">
        <v>5.3501022792300299</v>
      </c>
      <c r="F5672" s="1">
        <v>1.9893896454115101</v>
      </c>
      <c r="G5672" s="1" t="s">
        <v>5969</v>
      </c>
      <c r="H5672" s="1" t="s">
        <v>5973</v>
      </c>
      <c r="I5672" s="1" t="s">
        <v>5974</v>
      </c>
      <c r="J5672" s="1" t="s">
        <v>25</v>
      </c>
      <c r="K5672" s="1" t="s">
        <v>25</v>
      </c>
      <c r="L5672" s="1" t="s">
        <v>26</v>
      </c>
      <c r="M5672" s="1" t="s">
        <v>26</v>
      </c>
      <c r="N5672" s="1" t="s">
        <v>26</v>
      </c>
      <c r="O5672" s="1" t="s">
        <v>26</v>
      </c>
      <c r="P5672" s="1">
        <v>1.2041113546590301</v>
      </c>
      <c r="Q5672" s="1">
        <v>4.9748225848988801</v>
      </c>
      <c r="R5672" s="1">
        <v>6.5107453526604102</v>
      </c>
      <c r="S5672" s="1">
        <v>11.1806585011187</v>
      </c>
      <c r="T5672" s="1">
        <v>3.1293244020456199</v>
      </c>
      <c r="U5672" s="1" t="s">
        <v>29</v>
      </c>
    </row>
    <row r="5673" spans="1:21" x14ac:dyDescent="0.2">
      <c r="A5673" s="3" t="s">
        <v>5975</v>
      </c>
      <c r="B5673" s="1">
        <v>-9.3084918697596497E-2</v>
      </c>
      <c r="C5673" s="1">
        <v>0.59843467314667897</v>
      </c>
      <c r="D5673" s="1">
        <v>0.87051712332515296</v>
      </c>
      <c r="E5673" s="1">
        <v>2.7076983050546302</v>
      </c>
      <c r="F5673" s="1">
        <v>2.5394185163654099</v>
      </c>
      <c r="G5673" s="1" t="s">
        <v>5976</v>
      </c>
      <c r="H5673" s="1" t="s">
        <v>5977</v>
      </c>
      <c r="I5673" s="1" t="s">
        <v>5978</v>
      </c>
      <c r="J5673" s="1" t="s">
        <v>25</v>
      </c>
      <c r="K5673" s="1" t="s">
        <v>25</v>
      </c>
      <c r="L5673" s="1" t="s">
        <v>26</v>
      </c>
      <c r="M5673" s="1" t="s">
        <v>26</v>
      </c>
      <c r="N5673" s="1" t="s">
        <v>25</v>
      </c>
      <c r="O5673" s="1" t="s">
        <v>25</v>
      </c>
      <c r="P5673" s="1">
        <v>1.9288572361076</v>
      </c>
      <c r="Q5673" s="1">
        <v>3.37699992152295</v>
      </c>
      <c r="R5673" s="1">
        <v>3.4134345026569601</v>
      </c>
      <c r="S5673" s="1">
        <v>0.120884282136664</v>
      </c>
      <c r="T5673" s="1">
        <v>0.66327636457873995</v>
      </c>
      <c r="U5673" s="1" t="s">
        <v>27</v>
      </c>
    </row>
    <row r="5674" spans="1:21" x14ac:dyDescent="0.2">
      <c r="A5674" s="3" t="s">
        <v>5975</v>
      </c>
      <c r="B5674" s="1">
        <v>0.47097049596639701</v>
      </c>
      <c r="C5674" s="1">
        <v>3.6257955869632E-2</v>
      </c>
      <c r="D5674" s="1">
        <v>8.5920078718430701E-2</v>
      </c>
      <c r="E5674" s="1">
        <v>2.4327957454679399</v>
      </c>
      <c r="F5674" s="1">
        <v>3.3727690605913399</v>
      </c>
      <c r="G5674" s="1" t="s">
        <v>5976</v>
      </c>
      <c r="H5674" s="1" t="s">
        <v>5977</v>
      </c>
      <c r="I5674" s="1" t="s">
        <v>5978</v>
      </c>
      <c r="J5674" s="1" t="s">
        <v>25</v>
      </c>
      <c r="K5674" s="1" t="s">
        <v>25</v>
      </c>
      <c r="L5674" s="1" t="s">
        <v>26</v>
      </c>
      <c r="M5674" s="1" t="s">
        <v>26</v>
      </c>
      <c r="N5674" s="1" t="s">
        <v>25</v>
      </c>
      <c r="O5674" s="1" t="s">
        <v>25</v>
      </c>
      <c r="P5674" s="1">
        <v>1.9288572361076</v>
      </c>
      <c r="Q5674" s="1">
        <v>3.37699992152295</v>
      </c>
      <c r="R5674" s="1">
        <v>3.4134345026569601</v>
      </c>
      <c r="S5674" s="1">
        <v>0.120884282136664</v>
      </c>
      <c r="T5674" s="1">
        <v>0.66327636457873995</v>
      </c>
      <c r="U5674" s="1" t="s">
        <v>28</v>
      </c>
    </row>
    <row r="5675" spans="1:21" x14ac:dyDescent="0.2">
      <c r="A5675" s="3" t="s">
        <v>5975</v>
      </c>
      <c r="B5675" s="1">
        <v>0.39141509838321598</v>
      </c>
      <c r="C5675" s="1">
        <v>0.27230638271414798</v>
      </c>
      <c r="D5675" s="1">
        <v>0.62913603492610504</v>
      </c>
      <c r="E5675" s="1">
        <v>2.20746435478407</v>
      </c>
      <c r="F5675" s="1">
        <v>2.89624705813939</v>
      </c>
      <c r="G5675" s="1" t="s">
        <v>5976</v>
      </c>
      <c r="H5675" s="1" t="s">
        <v>5977</v>
      </c>
      <c r="I5675" s="1" t="s">
        <v>5978</v>
      </c>
      <c r="J5675" s="1" t="s">
        <v>25</v>
      </c>
      <c r="K5675" s="1" t="s">
        <v>25</v>
      </c>
      <c r="L5675" s="1" t="s">
        <v>26</v>
      </c>
      <c r="M5675" s="1" t="s">
        <v>26</v>
      </c>
      <c r="N5675" s="1" t="s">
        <v>25</v>
      </c>
      <c r="O5675" s="1" t="s">
        <v>25</v>
      </c>
      <c r="P5675" s="1">
        <v>1.9288572361076</v>
      </c>
      <c r="Q5675" s="1">
        <v>3.37699992152295</v>
      </c>
      <c r="R5675" s="1">
        <v>3.4134345026569601</v>
      </c>
      <c r="S5675" s="1">
        <v>0.120884282136664</v>
      </c>
      <c r="T5675" s="1">
        <v>0.66327636457873995</v>
      </c>
      <c r="U5675" s="1" t="s">
        <v>29</v>
      </c>
    </row>
    <row r="5676" spans="1:21" x14ac:dyDescent="0.2">
      <c r="A5676" s="3" t="s">
        <v>5979</v>
      </c>
      <c r="B5676" s="1">
        <v>-2.3108067995816501</v>
      </c>
      <c r="C5676" s="4">
        <v>1.6024397602269001E-28</v>
      </c>
      <c r="D5676" s="4">
        <v>2.9525230507808E-27</v>
      </c>
      <c r="E5676" s="1">
        <v>2.1405479619993502</v>
      </c>
      <c r="F5676" s="1">
        <v>0.43095203370604401</v>
      </c>
      <c r="G5676" s="1" t="s">
        <v>5980</v>
      </c>
      <c r="H5676" s="1" t="s">
        <v>5981</v>
      </c>
      <c r="I5676" s="1" t="s">
        <v>5982</v>
      </c>
      <c r="J5676" s="1" t="s">
        <v>25</v>
      </c>
      <c r="K5676" s="1" t="s">
        <v>25</v>
      </c>
      <c r="L5676" s="1" t="s">
        <v>26</v>
      </c>
      <c r="M5676" s="1" t="s">
        <v>26</v>
      </c>
      <c r="N5676" s="1" t="s">
        <v>26</v>
      </c>
      <c r="O5676" s="1" t="s">
        <v>26</v>
      </c>
      <c r="P5676" s="1">
        <v>8.4523016967202894E-2</v>
      </c>
      <c r="Q5676" s="1">
        <v>0.65209751144208095</v>
      </c>
      <c r="R5676" s="1">
        <v>0.67433862315576099</v>
      </c>
      <c r="S5676" s="1">
        <v>4.0168503679890302</v>
      </c>
      <c r="T5676" s="1">
        <v>13.8543913379009</v>
      </c>
      <c r="U5676" s="1" t="s">
        <v>27</v>
      </c>
    </row>
    <row r="5677" spans="1:21" x14ac:dyDescent="0.2">
      <c r="A5677" s="3" t="s">
        <v>5979</v>
      </c>
      <c r="B5677" s="1">
        <v>-2.82744328085476</v>
      </c>
      <c r="C5677" s="4">
        <v>9.2101191167670207E-13</v>
      </c>
      <c r="D5677" s="4">
        <v>1.0966609169501399E-11</v>
      </c>
      <c r="E5677" s="1">
        <v>1.9193403084048799</v>
      </c>
      <c r="F5677" s="1">
        <v>0.26987769318818</v>
      </c>
      <c r="G5677" s="1" t="s">
        <v>5980</v>
      </c>
      <c r="H5677" s="1" t="s">
        <v>5981</v>
      </c>
      <c r="I5677" s="1" t="s">
        <v>5982</v>
      </c>
      <c r="J5677" s="1" t="s">
        <v>25</v>
      </c>
      <c r="K5677" s="1" t="s">
        <v>25</v>
      </c>
      <c r="L5677" s="1" t="s">
        <v>26</v>
      </c>
      <c r="M5677" s="1" t="s">
        <v>26</v>
      </c>
      <c r="N5677" s="1" t="s">
        <v>26</v>
      </c>
      <c r="O5677" s="1" t="s">
        <v>26</v>
      </c>
      <c r="P5677" s="1">
        <v>8.4523016967202894E-2</v>
      </c>
      <c r="Q5677" s="1">
        <v>0.65209751144208095</v>
      </c>
      <c r="R5677" s="1">
        <v>0.67433862315576099</v>
      </c>
      <c r="S5677" s="1">
        <v>4.0168503679890302</v>
      </c>
      <c r="T5677" s="1">
        <v>13.8543913379009</v>
      </c>
      <c r="U5677" s="1" t="s">
        <v>28</v>
      </c>
    </row>
    <row r="5678" spans="1:21" x14ac:dyDescent="0.2">
      <c r="A5678" s="3" t="s">
        <v>5979</v>
      </c>
      <c r="B5678" s="1">
        <v>-2.5991733812133302</v>
      </c>
      <c r="C5678" s="1">
        <v>1.15434196304376E-4</v>
      </c>
      <c r="D5678" s="1">
        <v>1.25916515362487E-3</v>
      </c>
      <c r="E5678" s="1">
        <v>1.7679615275665099</v>
      </c>
      <c r="F5678" s="1">
        <v>0.291216257985766</v>
      </c>
      <c r="G5678" s="1" t="s">
        <v>5980</v>
      </c>
      <c r="H5678" s="1" t="s">
        <v>5981</v>
      </c>
      <c r="I5678" s="1" t="s">
        <v>5982</v>
      </c>
      <c r="J5678" s="1" t="s">
        <v>25</v>
      </c>
      <c r="K5678" s="1" t="s">
        <v>25</v>
      </c>
      <c r="L5678" s="1" t="s">
        <v>26</v>
      </c>
      <c r="M5678" s="1" t="s">
        <v>26</v>
      </c>
      <c r="N5678" s="1" t="s">
        <v>26</v>
      </c>
      <c r="O5678" s="1" t="s">
        <v>26</v>
      </c>
      <c r="P5678" s="1">
        <v>8.4523016967202894E-2</v>
      </c>
      <c r="Q5678" s="1">
        <v>0.65209751144208095</v>
      </c>
      <c r="R5678" s="1">
        <v>0.67433862315576099</v>
      </c>
      <c r="S5678" s="1">
        <v>4.0168503679890302</v>
      </c>
      <c r="T5678" s="1">
        <v>13.8543913379009</v>
      </c>
      <c r="U5678" s="1" t="s">
        <v>29</v>
      </c>
    </row>
    <row r="5679" spans="1:21" x14ac:dyDescent="0.2">
      <c r="A5679" s="3" t="s">
        <v>5983</v>
      </c>
      <c r="B5679" s="1">
        <v>-1.8212418481452901</v>
      </c>
      <c r="C5679" s="4">
        <v>8.1705532901642603E-13</v>
      </c>
      <c r="D5679" s="4">
        <v>5.2730417571433796E-12</v>
      </c>
      <c r="E5679" s="1">
        <v>0.99095890864971603</v>
      </c>
      <c r="F5679" s="1">
        <v>0.27975512574565198</v>
      </c>
      <c r="G5679" s="1" t="s">
        <v>5980</v>
      </c>
      <c r="H5679" s="1" t="s">
        <v>5984</v>
      </c>
      <c r="I5679" s="1" t="s">
        <v>5985</v>
      </c>
      <c r="J5679" s="1" t="s">
        <v>25</v>
      </c>
      <c r="K5679" s="1" t="s">
        <v>25</v>
      </c>
      <c r="L5679" s="1" t="s">
        <v>26</v>
      </c>
      <c r="M5679" s="1" t="s">
        <v>26</v>
      </c>
      <c r="N5679" s="1" t="s">
        <v>26</v>
      </c>
      <c r="O5679" s="1" t="s">
        <v>26</v>
      </c>
      <c r="P5679" s="1">
        <v>3.3170227008089699E-2</v>
      </c>
      <c r="Q5679" s="1">
        <v>0.31136167213805599</v>
      </c>
      <c r="R5679" s="1">
        <v>7.8047001251573295E-2</v>
      </c>
      <c r="S5679" s="1">
        <v>1.80371775121583</v>
      </c>
      <c r="T5679" s="1">
        <v>4.1768731161211603</v>
      </c>
      <c r="U5679" s="1" t="s">
        <v>27</v>
      </c>
    </row>
    <row r="5680" spans="1:21" x14ac:dyDescent="0.2">
      <c r="A5680" s="3" t="s">
        <v>5983</v>
      </c>
      <c r="B5680" s="1">
        <v>-3.0392080646863802</v>
      </c>
      <c r="C5680" s="4">
        <v>1.40015820355208E-11</v>
      </c>
      <c r="D5680" s="4">
        <v>1.4357606818663401E-10</v>
      </c>
      <c r="E5680" s="1">
        <v>0.89979082685506595</v>
      </c>
      <c r="F5680" s="1">
        <v>0.10860664739272601</v>
      </c>
      <c r="G5680" s="1" t="s">
        <v>5980</v>
      </c>
      <c r="H5680" s="1" t="s">
        <v>5984</v>
      </c>
      <c r="I5680" s="1" t="s">
        <v>5985</v>
      </c>
      <c r="J5680" s="1" t="s">
        <v>25</v>
      </c>
      <c r="K5680" s="1" t="s">
        <v>25</v>
      </c>
      <c r="L5680" s="1" t="s">
        <v>26</v>
      </c>
      <c r="M5680" s="1" t="s">
        <v>26</v>
      </c>
      <c r="N5680" s="1" t="s">
        <v>26</v>
      </c>
      <c r="O5680" s="1" t="s">
        <v>26</v>
      </c>
      <c r="P5680" s="1">
        <v>3.3170227008089699E-2</v>
      </c>
      <c r="Q5680" s="1">
        <v>0.31136167213805599</v>
      </c>
      <c r="R5680" s="1">
        <v>7.8047001251573295E-2</v>
      </c>
      <c r="S5680" s="1">
        <v>1.80371775121583</v>
      </c>
      <c r="T5680" s="1">
        <v>4.1768731161211603</v>
      </c>
      <c r="U5680" s="1" t="s">
        <v>28</v>
      </c>
    </row>
    <row r="5681" spans="1:21" x14ac:dyDescent="0.2">
      <c r="A5681" s="3" t="s">
        <v>5983</v>
      </c>
      <c r="B5681" s="1">
        <v>-1.99963581148685</v>
      </c>
      <c r="C5681" s="1">
        <v>1.0428064404153999E-2</v>
      </c>
      <c r="D5681" s="1">
        <v>5.0817338227424902E-2</v>
      </c>
      <c r="E5681" s="1">
        <v>0.82057881288250001</v>
      </c>
      <c r="F5681" s="1">
        <v>0.20464033042502999</v>
      </c>
      <c r="G5681" s="1" t="s">
        <v>5980</v>
      </c>
      <c r="H5681" s="1" t="s">
        <v>5984</v>
      </c>
      <c r="I5681" s="1" t="s">
        <v>5985</v>
      </c>
      <c r="J5681" s="1" t="s">
        <v>25</v>
      </c>
      <c r="K5681" s="1" t="s">
        <v>25</v>
      </c>
      <c r="L5681" s="1" t="s">
        <v>26</v>
      </c>
      <c r="M5681" s="1" t="s">
        <v>26</v>
      </c>
      <c r="N5681" s="1" t="s">
        <v>26</v>
      </c>
      <c r="O5681" s="1" t="s">
        <v>26</v>
      </c>
      <c r="P5681" s="1">
        <v>3.3170227008089699E-2</v>
      </c>
      <c r="Q5681" s="1">
        <v>0.31136167213805599</v>
      </c>
      <c r="R5681" s="1">
        <v>7.8047001251573295E-2</v>
      </c>
      <c r="S5681" s="1">
        <v>1.80371775121583</v>
      </c>
      <c r="T5681" s="1">
        <v>4.1768731161211603</v>
      </c>
      <c r="U5681" s="1" t="s">
        <v>29</v>
      </c>
    </row>
    <row r="5682" spans="1:21" x14ac:dyDescent="0.2">
      <c r="A5682" s="3" t="s">
        <v>5986</v>
      </c>
      <c r="B5682" s="1">
        <v>-2.4791673766783302</v>
      </c>
      <c r="C5682" s="4">
        <v>1.35904907507945E-24</v>
      </c>
      <c r="D5682" s="4">
        <v>1.96980883743259E-23</v>
      </c>
      <c r="E5682" s="1">
        <v>24.749938668981301</v>
      </c>
      <c r="F5682" s="1">
        <v>4.4384722566784101</v>
      </c>
      <c r="G5682" s="1" t="s">
        <v>5987</v>
      </c>
      <c r="H5682" s="1" t="s">
        <v>5988</v>
      </c>
      <c r="I5682" s="1" t="s">
        <v>5989</v>
      </c>
      <c r="J5682" s="1" t="s">
        <v>25</v>
      </c>
      <c r="K5682" s="1" t="s">
        <v>25</v>
      </c>
      <c r="L5682" s="1" t="s">
        <v>26</v>
      </c>
      <c r="M5682" s="1" t="s">
        <v>26</v>
      </c>
      <c r="N5682" s="1" t="s">
        <v>26</v>
      </c>
      <c r="O5682" s="1" t="s">
        <v>26</v>
      </c>
      <c r="P5682" s="1">
        <v>0.737118549901294</v>
      </c>
      <c r="Q5682" s="1">
        <v>6.2044994451287696</v>
      </c>
      <c r="R5682" s="1">
        <v>15.5916666327734</v>
      </c>
      <c r="S5682" s="1">
        <v>21.2508131538405</v>
      </c>
      <c r="T5682" s="1">
        <v>100.250395263176</v>
      </c>
      <c r="U5682" s="1" t="s">
        <v>27</v>
      </c>
    </row>
    <row r="5683" spans="1:21" x14ac:dyDescent="0.2">
      <c r="A5683" s="3" t="s">
        <v>5986</v>
      </c>
      <c r="B5683" s="1">
        <v>-2.2149260857427602</v>
      </c>
      <c r="C5683" s="4">
        <v>1.48055287038803E-9</v>
      </c>
      <c r="D5683" s="4">
        <v>1.1872735476657301E-8</v>
      </c>
      <c r="E5683" s="1">
        <v>22.1374747644204</v>
      </c>
      <c r="F5683" s="1">
        <v>4.76830212552502</v>
      </c>
      <c r="G5683" s="1" t="s">
        <v>5987</v>
      </c>
      <c r="H5683" s="1" t="s">
        <v>5988</v>
      </c>
      <c r="I5683" s="1" t="s">
        <v>5989</v>
      </c>
      <c r="J5683" s="1" t="s">
        <v>25</v>
      </c>
      <c r="K5683" s="1" t="s">
        <v>25</v>
      </c>
      <c r="L5683" s="1" t="s">
        <v>26</v>
      </c>
      <c r="M5683" s="1" t="s">
        <v>26</v>
      </c>
      <c r="N5683" s="1" t="s">
        <v>26</v>
      </c>
      <c r="O5683" s="1" t="s">
        <v>26</v>
      </c>
      <c r="P5683" s="1">
        <v>0.737118549901294</v>
      </c>
      <c r="Q5683" s="1">
        <v>6.2044994451287696</v>
      </c>
      <c r="R5683" s="1">
        <v>15.5916666327734</v>
      </c>
      <c r="S5683" s="1">
        <v>21.2508131538405</v>
      </c>
      <c r="T5683" s="1">
        <v>100.250395263176</v>
      </c>
      <c r="U5683" s="1" t="s">
        <v>28</v>
      </c>
    </row>
    <row r="5684" spans="1:21" x14ac:dyDescent="0.2">
      <c r="A5684" s="3" t="s">
        <v>5986</v>
      </c>
      <c r="B5684" s="1">
        <v>-2.6478821310566998</v>
      </c>
      <c r="C5684" s="4">
        <v>7.4030238281838601E-6</v>
      </c>
      <c r="D5684" s="1">
        <v>1.2244627757096601E-4</v>
      </c>
      <c r="E5684" s="1">
        <v>20.312621347159499</v>
      </c>
      <c r="F5684" s="1">
        <v>3.2406736917904699</v>
      </c>
      <c r="G5684" s="1" t="s">
        <v>5987</v>
      </c>
      <c r="H5684" s="1" t="s">
        <v>5988</v>
      </c>
      <c r="I5684" s="1" t="s">
        <v>5989</v>
      </c>
      <c r="J5684" s="1" t="s">
        <v>25</v>
      </c>
      <c r="K5684" s="1" t="s">
        <v>25</v>
      </c>
      <c r="L5684" s="1" t="s">
        <v>26</v>
      </c>
      <c r="M5684" s="1" t="s">
        <v>26</v>
      </c>
      <c r="N5684" s="1" t="s">
        <v>26</v>
      </c>
      <c r="O5684" s="1" t="s">
        <v>26</v>
      </c>
      <c r="P5684" s="1">
        <v>0.737118549901294</v>
      </c>
      <c r="Q5684" s="1">
        <v>6.2044994451287696</v>
      </c>
      <c r="R5684" s="1">
        <v>15.5916666327734</v>
      </c>
      <c r="S5684" s="1">
        <v>21.2508131538405</v>
      </c>
      <c r="T5684" s="1">
        <v>100.250395263176</v>
      </c>
      <c r="U5684" s="1" t="s">
        <v>29</v>
      </c>
    </row>
    <row r="5685" spans="1:21" x14ac:dyDescent="0.2">
      <c r="A5685" s="3" t="s">
        <v>5990</v>
      </c>
      <c r="B5685" s="1">
        <v>-1.6449656362404499</v>
      </c>
      <c r="C5685" s="4">
        <v>1.49697283966455E-7</v>
      </c>
      <c r="D5685" s="4">
        <v>6.25304570001579E-7</v>
      </c>
      <c r="E5685" s="1">
        <v>0.65902458858517798</v>
      </c>
      <c r="F5685" s="1">
        <v>0.210396356260422</v>
      </c>
      <c r="G5685" s="1" t="s">
        <v>5991</v>
      </c>
      <c r="H5685" s="1" t="s">
        <v>5992</v>
      </c>
      <c r="I5685" s="1" t="s">
        <v>5993</v>
      </c>
      <c r="J5685" s="1" t="s">
        <v>25</v>
      </c>
      <c r="K5685" s="1" t="s">
        <v>25</v>
      </c>
      <c r="L5685" s="1" t="s">
        <v>26</v>
      </c>
      <c r="M5685" s="1" t="s">
        <v>26</v>
      </c>
      <c r="N5685" s="1" t="s">
        <v>26</v>
      </c>
      <c r="O5685" s="1" t="s">
        <v>26</v>
      </c>
      <c r="P5685" s="1">
        <v>6.1056405656316898E-3</v>
      </c>
      <c r="Q5685" s="1">
        <v>2.6789260199351499E-2</v>
      </c>
      <c r="R5685" s="1">
        <v>1.20094381362742</v>
      </c>
      <c r="S5685" s="1">
        <v>0.95574693773304198</v>
      </c>
      <c r="T5685" s="1">
        <v>1.92035407958528</v>
      </c>
      <c r="U5685" s="1" t="s">
        <v>27</v>
      </c>
    </row>
    <row r="5686" spans="1:21" x14ac:dyDescent="0.2">
      <c r="A5686" s="3" t="s">
        <v>5990</v>
      </c>
      <c r="B5686" s="1">
        <v>-2.55768520913435</v>
      </c>
      <c r="C5686" s="4">
        <v>7.3838107846218505E-10</v>
      </c>
      <c r="D5686" s="4">
        <v>6.1419430110472003E-9</v>
      </c>
      <c r="E5686" s="1">
        <v>0.58620106855882403</v>
      </c>
      <c r="F5686" s="1">
        <v>9.9124515072294306E-2</v>
      </c>
      <c r="G5686" s="1" t="s">
        <v>5991</v>
      </c>
      <c r="H5686" s="1" t="s">
        <v>5992</v>
      </c>
      <c r="I5686" s="1" t="s">
        <v>5993</v>
      </c>
      <c r="J5686" s="1" t="s">
        <v>25</v>
      </c>
      <c r="K5686" s="1" t="s">
        <v>25</v>
      </c>
      <c r="L5686" s="1" t="s">
        <v>26</v>
      </c>
      <c r="M5686" s="1" t="s">
        <v>26</v>
      </c>
      <c r="N5686" s="1" t="s">
        <v>26</v>
      </c>
      <c r="O5686" s="1" t="s">
        <v>26</v>
      </c>
      <c r="P5686" s="1">
        <v>6.1056405656316898E-3</v>
      </c>
      <c r="Q5686" s="1">
        <v>2.6789260199351499E-2</v>
      </c>
      <c r="R5686" s="1">
        <v>1.20094381362742</v>
      </c>
      <c r="S5686" s="1">
        <v>0.95574693773304198</v>
      </c>
      <c r="T5686" s="1">
        <v>1.92035407958528</v>
      </c>
      <c r="U5686" s="1" t="s">
        <v>28</v>
      </c>
    </row>
    <row r="5687" spans="1:21" x14ac:dyDescent="0.2">
      <c r="A5687" s="3" t="s">
        <v>5990</v>
      </c>
      <c r="B5687" s="1">
        <v>-1.62330093548129</v>
      </c>
      <c r="C5687" s="1">
        <v>2.4905163157192101E-2</v>
      </c>
      <c r="D5687" s="1">
        <v>0.101267192054126</v>
      </c>
      <c r="E5687" s="1">
        <v>0.53912841411384804</v>
      </c>
      <c r="F5687" s="1">
        <v>0.17454953907922699</v>
      </c>
      <c r="G5687" s="1" t="s">
        <v>5991</v>
      </c>
      <c r="H5687" s="1" t="s">
        <v>5992</v>
      </c>
      <c r="I5687" s="1" t="s">
        <v>5993</v>
      </c>
      <c r="J5687" s="1" t="s">
        <v>25</v>
      </c>
      <c r="K5687" s="1" t="s">
        <v>25</v>
      </c>
      <c r="L5687" s="1" t="s">
        <v>26</v>
      </c>
      <c r="M5687" s="1" t="s">
        <v>26</v>
      </c>
      <c r="N5687" s="1" t="s">
        <v>26</v>
      </c>
      <c r="O5687" s="1" t="s">
        <v>26</v>
      </c>
      <c r="P5687" s="1">
        <v>6.1056405656316898E-3</v>
      </c>
      <c r="Q5687" s="1">
        <v>2.6789260199351499E-2</v>
      </c>
      <c r="R5687" s="1">
        <v>1.20094381362742</v>
      </c>
      <c r="S5687" s="1">
        <v>0.95574693773304198</v>
      </c>
      <c r="T5687" s="1">
        <v>1.92035407958528</v>
      </c>
      <c r="U5687" s="1" t="s">
        <v>29</v>
      </c>
    </row>
    <row r="5688" spans="1:21" x14ac:dyDescent="0.2">
      <c r="A5688" s="3" t="s">
        <v>5994</v>
      </c>
      <c r="B5688" s="1">
        <v>-1.20988024481402</v>
      </c>
      <c r="C5688" s="4">
        <v>1.9909722089074502E-6</v>
      </c>
      <c r="D5688" s="4">
        <v>7.4535167812723301E-6</v>
      </c>
      <c r="E5688" s="1">
        <v>1.9225836457898799</v>
      </c>
      <c r="F5688" s="1">
        <v>0.83085917068701498</v>
      </c>
      <c r="G5688" s="1" t="s">
        <v>5995</v>
      </c>
      <c r="H5688" s="1" t="s">
        <v>5996</v>
      </c>
      <c r="I5688" s="1" t="s">
        <v>5997</v>
      </c>
      <c r="J5688" s="1" t="s">
        <v>25</v>
      </c>
      <c r="K5688" s="1" t="s">
        <v>25</v>
      </c>
      <c r="L5688" s="1" t="s">
        <v>26</v>
      </c>
      <c r="M5688" s="1" t="s">
        <v>26</v>
      </c>
      <c r="N5688" s="1" t="s">
        <v>26</v>
      </c>
      <c r="O5688" s="1" t="s">
        <v>25</v>
      </c>
      <c r="P5688" s="1">
        <v>1.0151160955160701</v>
      </c>
      <c r="Q5688" s="1">
        <v>1.7009360870362999</v>
      </c>
      <c r="R5688" s="1">
        <v>0.71916672982752905</v>
      </c>
      <c r="S5688" s="1">
        <v>11.109114259151699</v>
      </c>
      <c r="T5688" s="1">
        <v>4.7053460144611403</v>
      </c>
      <c r="U5688" s="1" t="s">
        <v>27</v>
      </c>
    </row>
    <row r="5689" spans="1:21" x14ac:dyDescent="0.2">
      <c r="A5689" s="3" t="s">
        <v>5994</v>
      </c>
      <c r="B5689" s="1">
        <v>-1.79550950218977</v>
      </c>
      <c r="C5689" s="4">
        <v>2.38592427027514E-8</v>
      </c>
      <c r="D5689" s="4">
        <v>1.62836703776377E-7</v>
      </c>
      <c r="E5689" s="1">
        <v>1.6985570455722501</v>
      </c>
      <c r="F5689" s="1">
        <v>0.488928317171061</v>
      </c>
      <c r="G5689" s="1" t="s">
        <v>5995</v>
      </c>
      <c r="H5689" s="1" t="s">
        <v>5996</v>
      </c>
      <c r="I5689" s="1" t="s">
        <v>5997</v>
      </c>
      <c r="J5689" s="1" t="s">
        <v>25</v>
      </c>
      <c r="K5689" s="1" t="s">
        <v>25</v>
      </c>
      <c r="L5689" s="1" t="s">
        <v>26</v>
      </c>
      <c r="M5689" s="1" t="s">
        <v>26</v>
      </c>
      <c r="N5689" s="1" t="s">
        <v>26</v>
      </c>
      <c r="O5689" s="1" t="s">
        <v>25</v>
      </c>
      <c r="P5689" s="1">
        <v>1.0151160955160701</v>
      </c>
      <c r="Q5689" s="1">
        <v>1.7009360870362999</v>
      </c>
      <c r="R5689" s="1">
        <v>0.71916672982752905</v>
      </c>
      <c r="S5689" s="1">
        <v>11.109114259151699</v>
      </c>
      <c r="T5689" s="1">
        <v>4.7053460144611403</v>
      </c>
      <c r="U5689" s="1" t="s">
        <v>28</v>
      </c>
    </row>
    <row r="5690" spans="1:21" x14ac:dyDescent="0.2">
      <c r="A5690" s="3" t="s">
        <v>5994</v>
      </c>
      <c r="B5690" s="1">
        <v>-1.2392089628769301</v>
      </c>
      <c r="C5690" s="1">
        <v>2.9724110755315902E-2</v>
      </c>
      <c r="D5690" s="1">
        <v>0.116394216749016</v>
      </c>
      <c r="E5690" s="1">
        <v>1.5932285510481301</v>
      </c>
      <c r="F5690" s="1">
        <v>0.67448863855754204</v>
      </c>
      <c r="G5690" s="1" t="s">
        <v>5995</v>
      </c>
      <c r="H5690" s="1" t="s">
        <v>5996</v>
      </c>
      <c r="I5690" s="1" t="s">
        <v>5997</v>
      </c>
      <c r="J5690" s="1" t="s">
        <v>25</v>
      </c>
      <c r="K5690" s="1" t="s">
        <v>25</v>
      </c>
      <c r="L5690" s="1" t="s">
        <v>26</v>
      </c>
      <c r="M5690" s="1" t="s">
        <v>26</v>
      </c>
      <c r="N5690" s="1" t="s">
        <v>26</v>
      </c>
      <c r="O5690" s="1" t="s">
        <v>25</v>
      </c>
      <c r="P5690" s="1">
        <v>1.0151160955160701</v>
      </c>
      <c r="Q5690" s="1">
        <v>1.7009360870362999</v>
      </c>
      <c r="R5690" s="1">
        <v>0.71916672982752905</v>
      </c>
      <c r="S5690" s="1">
        <v>11.109114259151699</v>
      </c>
      <c r="T5690" s="1">
        <v>4.7053460144611403</v>
      </c>
      <c r="U5690" s="1" t="s">
        <v>29</v>
      </c>
    </row>
    <row r="5691" spans="1:21" x14ac:dyDescent="0.2">
      <c r="A5691" s="3" t="s">
        <v>5998</v>
      </c>
      <c r="B5691" s="1">
        <v>-1.78317208780153</v>
      </c>
      <c r="C5691" s="4">
        <v>3.6768201458065799E-8</v>
      </c>
      <c r="D5691" s="4">
        <v>1.62198283628941E-7</v>
      </c>
      <c r="E5691" s="1">
        <v>0.191056100103703</v>
      </c>
      <c r="F5691" s="1">
        <v>5.54963590775268E-2</v>
      </c>
      <c r="G5691" s="1" t="s">
        <v>5999</v>
      </c>
      <c r="H5691" s="1" t="s">
        <v>6000</v>
      </c>
      <c r="I5691" s="1" t="s">
        <v>6001</v>
      </c>
      <c r="J5691" s="1" t="s">
        <v>25</v>
      </c>
      <c r="K5691" s="1" t="s">
        <v>25</v>
      </c>
      <c r="L5691" s="1" t="s">
        <v>26</v>
      </c>
      <c r="M5691" s="1" t="s">
        <v>26</v>
      </c>
      <c r="N5691" s="1" t="s">
        <v>26</v>
      </c>
      <c r="O5691" s="1" t="s">
        <v>26</v>
      </c>
      <c r="P5691" s="1">
        <v>0.714613416652772</v>
      </c>
      <c r="Q5691" s="1">
        <v>0.32704990164391401</v>
      </c>
      <c r="R5691" s="1">
        <v>4.4370354950749098E-2</v>
      </c>
      <c r="S5691" s="1">
        <v>4.0163776089636997E-2</v>
      </c>
      <c r="T5691" s="1">
        <v>3.756615228481E-2</v>
      </c>
      <c r="U5691" s="1" t="s">
        <v>27</v>
      </c>
    </row>
    <row r="5692" spans="1:21" x14ac:dyDescent="0.2">
      <c r="A5692" s="3" t="s">
        <v>5998</v>
      </c>
      <c r="B5692" s="1">
        <v>-1.41577243427615</v>
      </c>
      <c r="C5692" s="1">
        <v>9.5426108186378201E-4</v>
      </c>
      <c r="D5692" s="1">
        <v>3.1833245600088899E-3</v>
      </c>
      <c r="E5692" s="1">
        <v>0.17086618600887499</v>
      </c>
      <c r="F5692" s="1">
        <v>6.4110944142575399E-2</v>
      </c>
      <c r="G5692" s="1" t="s">
        <v>5999</v>
      </c>
      <c r="H5692" s="1" t="s">
        <v>6000</v>
      </c>
      <c r="I5692" s="1" t="s">
        <v>6001</v>
      </c>
      <c r="J5692" s="1" t="s">
        <v>25</v>
      </c>
      <c r="K5692" s="1" t="s">
        <v>25</v>
      </c>
      <c r="L5692" s="1" t="s">
        <v>26</v>
      </c>
      <c r="M5692" s="1" t="s">
        <v>26</v>
      </c>
      <c r="N5692" s="1" t="s">
        <v>26</v>
      </c>
      <c r="O5692" s="1" t="s">
        <v>26</v>
      </c>
      <c r="P5692" s="1">
        <v>0.714613416652772</v>
      </c>
      <c r="Q5692" s="1">
        <v>0.32704990164391401</v>
      </c>
      <c r="R5692" s="1">
        <v>4.4370354950749098E-2</v>
      </c>
      <c r="S5692" s="1">
        <v>4.0163776089636997E-2</v>
      </c>
      <c r="T5692" s="1">
        <v>3.756615228481E-2</v>
      </c>
      <c r="U5692" s="1" t="s">
        <v>28</v>
      </c>
    </row>
    <row r="5693" spans="1:21" x14ac:dyDescent="0.2">
      <c r="A5693" s="3" t="s">
        <v>5998</v>
      </c>
      <c r="B5693" s="1">
        <v>-1.1943125873439899</v>
      </c>
      <c r="C5693" s="1">
        <v>0.11295599236312701</v>
      </c>
      <c r="D5693" s="1">
        <v>0.328341823217215</v>
      </c>
      <c r="E5693" s="1">
        <v>0.15489460403633001</v>
      </c>
      <c r="F5693" s="1">
        <v>6.7499798589454499E-2</v>
      </c>
      <c r="G5693" s="1" t="s">
        <v>5999</v>
      </c>
      <c r="H5693" s="1" t="s">
        <v>6000</v>
      </c>
      <c r="I5693" s="1" t="s">
        <v>6001</v>
      </c>
      <c r="J5693" s="1" t="s">
        <v>25</v>
      </c>
      <c r="K5693" s="1" t="s">
        <v>25</v>
      </c>
      <c r="L5693" s="1" t="s">
        <v>26</v>
      </c>
      <c r="M5693" s="1" t="s">
        <v>26</v>
      </c>
      <c r="N5693" s="1" t="s">
        <v>26</v>
      </c>
      <c r="O5693" s="1" t="s">
        <v>26</v>
      </c>
      <c r="P5693" s="1">
        <v>0.714613416652772</v>
      </c>
      <c r="Q5693" s="1">
        <v>0.32704990164391401</v>
      </c>
      <c r="R5693" s="1">
        <v>4.4370354950749098E-2</v>
      </c>
      <c r="S5693" s="1">
        <v>4.0163776089636997E-2</v>
      </c>
      <c r="T5693" s="1">
        <v>3.756615228481E-2</v>
      </c>
      <c r="U5693" s="1" t="s">
        <v>29</v>
      </c>
    </row>
    <row r="5694" spans="1:21" x14ac:dyDescent="0.2">
      <c r="A5694" s="3" t="s">
        <v>6002</v>
      </c>
      <c r="B5694" s="1">
        <v>-1.4207947168375901</v>
      </c>
      <c r="C5694" s="1">
        <v>3.9246095059208998E-4</v>
      </c>
      <c r="D5694" s="1">
        <v>1.1336021853732799E-3</v>
      </c>
      <c r="E5694" s="1">
        <v>0.21787018151868701</v>
      </c>
      <c r="F5694" s="1">
        <v>8.0918819436494496E-2</v>
      </c>
      <c r="G5694" s="1" t="s">
        <v>5995</v>
      </c>
      <c r="H5694" s="1" t="s">
        <v>6003</v>
      </c>
      <c r="I5694" s="1" t="s">
        <v>6004</v>
      </c>
      <c r="J5694" s="1" t="s">
        <v>25</v>
      </c>
      <c r="K5694" s="1" t="s">
        <v>25</v>
      </c>
      <c r="L5694" s="1" t="s">
        <v>26</v>
      </c>
      <c r="M5694" s="1" t="s">
        <v>26</v>
      </c>
      <c r="N5694" s="1" t="s">
        <v>26</v>
      </c>
      <c r="O5694" s="1" t="s">
        <v>26</v>
      </c>
      <c r="P5694" s="1">
        <v>0.41534758504980301</v>
      </c>
      <c r="Q5694" s="1">
        <v>7.1681344541603506E-2</v>
      </c>
      <c r="R5694" s="1">
        <v>9.9176515259699394E-2</v>
      </c>
      <c r="S5694" s="1">
        <v>0.762743711489272</v>
      </c>
      <c r="T5694" s="1">
        <v>5.5315821213776303E-3</v>
      </c>
      <c r="U5694" s="1" t="s">
        <v>27</v>
      </c>
    </row>
    <row r="5695" spans="1:21" x14ac:dyDescent="0.2">
      <c r="A5695" s="3" t="s">
        <v>6002</v>
      </c>
      <c r="B5695" s="1">
        <v>-3.3219684023963501</v>
      </c>
      <c r="C5695" s="4">
        <v>1.3148143457370601E-10</v>
      </c>
      <c r="D5695" s="4">
        <v>1.20531131664683E-9</v>
      </c>
      <c r="E5695" s="1">
        <v>0.192902110671725</v>
      </c>
      <c r="F5695" s="1">
        <v>1.86660972645563E-2</v>
      </c>
      <c r="G5695" s="1" t="s">
        <v>5995</v>
      </c>
      <c r="H5695" s="1" t="s">
        <v>6003</v>
      </c>
      <c r="I5695" s="1" t="s">
        <v>6004</v>
      </c>
      <c r="J5695" s="1" t="s">
        <v>25</v>
      </c>
      <c r="K5695" s="1" t="s">
        <v>25</v>
      </c>
      <c r="L5695" s="1" t="s">
        <v>26</v>
      </c>
      <c r="M5695" s="1" t="s">
        <v>26</v>
      </c>
      <c r="N5695" s="1" t="s">
        <v>26</v>
      </c>
      <c r="O5695" s="1" t="s">
        <v>26</v>
      </c>
      <c r="P5695" s="1">
        <v>0.41534758504980301</v>
      </c>
      <c r="Q5695" s="1">
        <v>7.1681344541603506E-2</v>
      </c>
      <c r="R5695" s="1">
        <v>9.9176515259699394E-2</v>
      </c>
      <c r="S5695" s="1">
        <v>0.762743711489272</v>
      </c>
      <c r="T5695" s="1">
        <v>5.5315821213776303E-3</v>
      </c>
      <c r="U5695" s="1" t="s">
        <v>28</v>
      </c>
    </row>
    <row r="5696" spans="1:21" x14ac:dyDescent="0.2">
      <c r="A5696" s="3" t="s">
        <v>6002</v>
      </c>
      <c r="B5696" s="1">
        <v>1.1932988573655201</v>
      </c>
      <c r="C5696" s="1">
        <v>8.1681844938718398E-2</v>
      </c>
      <c r="D5696" s="1">
        <v>0.25561898427601498</v>
      </c>
      <c r="E5696" s="1">
        <v>0.17799560125449801</v>
      </c>
      <c r="F5696" s="1">
        <v>0.40808241459706102</v>
      </c>
      <c r="G5696" s="1" t="s">
        <v>5995</v>
      </c>
      <c r="H5696" s="1" t="s">
        <v>6003</v>
      </c>
      <c r="I5696" s="1" t="s">
        <v>6004</v>
      </c>
      <c r="J5696" s="1" t="s">
        <v>25</v>
      </c>
      <c r="K5696" s="1" t="s">
        <v>25</v>
      </c>
      <c r="L5696" s="1" t="s">
        <v>26</v>
      </c>
      <c r="M5696" s="1" t="s">
        <v>26</v>
      </c>
      <c r="N5696" s="1" t="s">
        <v>26</v>
      </c>
      <c r="O5696" s="1" t="s">
        <v>26</v>
      </c>
      <c r="P5696" s="1">
        <v>0.41534758504980301</v>
      </c>
      <c r="Q5696" s="1">
        <v>7.1681344541603506E-2</v>
      </c>
      <c r="R5696" s="1">
        <v>9.9176515259699394E-2</v>
      </c>
      <c r="S5696" s="1">
        <v>0.762743711489272</v>
      </c>
      <c r="T5696" s="1">
        <v>5.5315821213776303E-3</v>
      </c>
      <c r="U5696" s="1" t="s">
        <v>29</v>
      </c>
    </row>
    <row r="5697" spans="1:21" x14ac:dyDescent="0.2">
      <c r="A5697" s="3" t="s">
        <v>6005</v>
      </c>
      <c r="B5697" s="1">
        <v>-3.53562696080468</v>
      </c>
      <c r="C5697" s="4">
        <v>3.7895052101200098E-15</v>
      </c>
      <c r="D5697" s="4">
        <v>2.9047838659156601E-14</v>
      </c>
      <c r="E5697" s="1">
        <v>5.2087519536821798</v>
      </c>
      <c r="F5697" s="1">
        <v>0.44862027913972102</v>
      </c>
      <c r="G5697" s="1" t="s">
        <v>6006</v>
      </c>
      <c r="H5697" s="1" t="s">
        <v>6007</v>
      </c>
      <c r="I5697" s="1" t="s">
        <v>6008</v>
      </c>
      <c r="J5697" s="1" t="s">
        <v>25</v>
      </c>
      <c r="K5697" s="1" t="s">
        <v>25</v>
      </c>
      <c r="L5697" s="1" t="s">
        <v>26</v>
      </c>
      <c r="M5697" s="1" t="s">
        <v>26</v>
      </c>
      <c r="N5697" s="1" t="s">
        <v>26</v>
      </c>
      <c r="O5697" s="1" t="s">
        <v>26</v>
      </c>
      <c r="P5697" s="1">
        <v>9.9920822615680704E-3</v>
      </c>
      <c r="Q5697" s="1">
        <v>0.15793228353369401</v>
      </c>
      <c r="R5697" s="1">
        <v>16.718087323471</v>
      </c>
      <c r="S5697" s="1">
        <v>0.12483248348316001</v>
      </c>
      <c r="T5697" s="1">
        <v>56.895390065737097</v>
      </c>
      <c r="U5697" s="1" t="s">
        <v>27</v>
      </c>
    </row>
    <row r="5698" spans="1:21" x14ac:dyDescent="0.2">
      <c r="A5698" s="3" t="s">
        <v>6005</v>
      </c>
      <c r="B5698" s="1">
        <v>-5.4072633495896998</v>
      </c>
      <c r="C5698" s="4">
        <v>5.7113627071333304E-18</v>
      </c>
      <c r="D5698" s="4">
        <v>1.2756901572484901E-16</v>
      </c>
      <c r="E5698" s="1">
        <v>4.6601374214599103</v>
      </c>
      <c r="F5698" s="1">
        <v>0.10934623145738</v>
      </c>
      <c r="G5698" s="1" t="s">
        <v>6006</v>
      </c>
      <c r="H5698" s="1" t="s">
        <v>6007</v>
      </c>
      <c r="I5698" s="1" t="s">
        <v>6008</v>
      </c>
      <c r="J5698" s="1" t="s">
        <v>25</v>
      </c>
      <c r="K5698" s="1" t="s">
        <v>25</v>
      </c>
      <c r="L5698" s="1" t="s">
        <v>26</v>
      </c>
      <c r="M5698" s="1" t="s">
        <v>26</v>
      </c>
      <c r="N5698" s="1" t="s">
        <v>26</v>
      </c>
      <c r="O5698" s="1" t="s">
        <v>26</v>
      </c>
      <c r="P5698" s="1">
        <v>9.9920822615680704E-3</v>
      </c>
      <c r="Q5698" s="1">
        <v>0.15793228353369401</v>
      </c>
      <c r="R5698" s="1">
        <v>16.718087323471</v>
      </c>
      <c r="S5698" s="1">
        <v>0.12483248348316001</v>
      </c>
      <c r="T5698" s="1">
        <v>56.895390065737097</v>
      </c>
      <c r="U5698" s="1" t="s">
        <v>28</v>
      </c>
    </row>
    <row r="5699" spans="1:21" x14ac:dyDescent="0.2">
      <c r="A5699" s="3" t="s">
        <v>6005</v>
      </c>
      <c r="B5699" s="1">
        <v>-6.3532641283340903</v>
      </c>
      <c r="C5699" s="4">
        <v>3.3609595290138102E-6</v>
      </c>
      <c r="D5699" s="4">
        <v>6.2567021298960994E-5</v>
      </c>
      <c r="E5699" s="1">
        <v>4.3020383079593403</v>
      </c>
      <c r="F5699" s="1">
        <v>5.2149634777441202E-2</v>
      </c>
      <c r="G5699" s="1" t="s">
        <v>6006</v>
      </c>
      <c r="H5699" s="1" t="s">
        <v>6007</v>
      </c>
      <c r="I5699" s="1" t="s">
        <v>6008</v>
      </c>
      <c r="J5699" s="1" t="s">
        <v>25</v>
      </c>
      <c r="K5699" s="1" t="s">
        <v>25</v>
      </c>
      <c r="L5699" s="1" t="s">
        <v>26</v>
      </c>
      <c r="M5699" s="1" t="s">
        <v>26</v>
      </c>
      <c r="N5699" s="1" t="s">
        <v>26</v>
      </c>
      <c r="O5699" s="1" t="s">
        <v>26</v>
      </c>
      <c r="P5699" s="1">
        <v>9.9920822615680704E-3</v>
      </c>
      <c r="Q5699" s="1">
        <v>0.15793228353369401</v>
      </c>
      <c r="R5699" s="1">
        <v>16.718087323471</v>
      </c>
      <c r="S5699" s="1">
        <v>0.12483248348316001</v>
      </c>
      <c r="T5699" s="1">
        <v>56.895390065737097</v>
      </c>
      <c r="U5699" s="1" t="s">
        <v>29</v>
      </c>
    </row>
    <row r="5700" spans="1:21" x14ac:dyDescent="0.2">
      <c r="A5700" s="3" t="s">
        <v>6009</v>
      </c>
      <c r="B5700" s="1">
        <v>-1.5457375470880299</v>
      </c>
      <c r="C5700" s="4">
        <v>1.3283413880646201E-8</v>
      </c>
      <c r="D5700" s="4">
        <v>6.0840588188000296E-8</v>
      </c>
      <c r="E5700" s="1">
        <v>0.47350075876633901</v>
      </c>
      <c r="F5700" s="1">
        <v>0.16140234713214599</v>
      </c>
      <c r="G5700" s="1" t="s">
        <v>5995</v>
      </c>
      <c r="H5700" s="1" t="s">
        <v>6010</v>
      </c>
      <c r="I5700" s="1" t="s">
        <v>6011</v>
      </c>
      <c r="J5700" s="1" t="s">
        <v>25</v>
      </c>
      <c r="K5700" s="1" t="s">
        <v>25</v>
      </c>
      <c r="L5700" s="1" t="s">
        <v>26</v>
      </c>
      <c r="M5700" s="1" t="s">
        <v>26</v>
      </c>
      <c r="N5700" s="1" t="s">
        <v>26</v>
      </c>
      <c r="O5700" s="1" t="s">
        <v>26</v>
      </c>
      <c r="P5700" s="1">
        <v>0.53177540690514802</v>
      </c>
      <c r="Q5700" s="1">
        <v>4.22821428256345E-2</v>
      </c>
      <c r="R5700" s="1">
        <v>1.10140766392846</v>
      </c>
      <c r="S5700" s="1">
        <v>1.2384833882317701</v>
      </c>
      <c r="T5700" s="1">
        <v>0.55884024704985003</v>
      </c>
      <c r="U5700" s="1" t="s">
        <v>27</v>
      </c>
    </row>
    <row r="5701" spans="1:21" x14ac:dyDescent="0.2">
      <c r="A5701" s="3" t="s">
        <v>6009</v>
      </c>
      <c r="B5701" s="1">
        <v>-1.43529655390197</v>
      </c>
      <c r="C5701" s="4">
        <v>3.8495067697072303E-5</v>
      </c>
      <c r="D5701" s="1">
        <v>1.62588823223689E-4</v>
      </c>
      <c r="E5701" s="1">
        <v>0.41823200504942198</v>
      </c>
      <c r="F5701" s="1">
        <v>0.155453115869916</v>
      </c>
      <c r="G5701" s="1" t="s">
        <v>5995</v>
      </c>
      <c r="H5701" s="1" t="s">
        <v>6010</v>
      </c>
      <c r="I5701" s="1" t="s">
        <v>6011</v>
      </c>
      <c r="J5701" s="1" t="s">
        <v>25</v>
      </c>
      <c r="K5701" s="1" t="s">
        <v>25</v>
      </c>
      <c r="L5701" s="1" t="s">
        <v>26</v>
      </c>
      <c r="M5701" s="1" t="s">
        <v>26</v>
      </c>
      <c r="N5701" s="1" t="s">
        <v>26</v>
      </c>
      <c r="O5701" s="1" t="s">
        <v>26</v>
      </c>
      <c r="P5701" s="1">
        <v>0.53177540690514802</v>
      </c>
      <c r="Q5701" s="1">
        <v>4.22821428256345E-2</v>
      </c>
      <c r="R5701" s="1">
        <v>1.10140766392846</v>
      </c>
      <c r="S5701" s="1">
        <v>1.2384833882317701</v>
      </c>
      <c r="T5701" s="1">
        <v>0.55884024704985003</v>
      </c>
      <c r="U5701" s="1" t="s">
        <v>28</v>
      </c>
    </row>
    <row r="5702" spans="1:21" x14ac:dyDescent="0.2">
      <c r="A5702" s="3" t="s">
        <v>6009</v>
      </c>
      <c r="B5702" s="1">
        <v>-2.1952545095996299</v>
      </c>
      <c r="C5702" s="1">
        <v>6.3769903619522697E-4</v>
      </c>
      <c r="D5702" s="1">
        <v>5.2033588288438902E-3</v>
      </c>
      <c r="E5702" s="1">
        <v>0.38775792492583699</v>
      </c>
      <c r="F5702" s="1">
        <v>8.3810724392268499E-2</v>
      </c>
      <c r="G5702" s="1" t="s">
        <v>5995</v>
      </c>
      <c r="H5702" s="1" t="s">
        <v>6010</v>
      </c>
      <c r="I5702" s="1" t="s">
        <v>6011</v>
      </c>
      <c r="J5702" s="1" t="s">
        <v>25</v>
      </c>
      <c r="K5702" s="1" t="s">
        <v>25</v>
      </c>
      <c r="L5702" s="1" t="s">
        <v>26</v>
      </c>
      <c r="M5702" s="1" t="s">
        <v>26</v>
      </c>
      <c r="N5702" s="1" t="s">
        <v>26</v>
      </c>
      <c r="O5702" s="1" t="s">
        <v>26</v>
      </c>
      <c r="P5702" s="1">
        <v>0.53177540690514802</v>
      </c>
      <c r="Q5702" s="1">
        <v>4.22821428256345E-2</v>
      </c>
      <c r="R5702" s="1">
        <v>1.10140766392846</v>
      </c>
      <c r="S5702" s="1">
        <v>1.2384833882317701</v>
      </c>
      <c r="T5702" s="1">
        <v>0.55884024704985003</v>
      </c>
      <c r="U5702" s="1" t="s">
        <v>29</v>
      </c>
    </row>
    <row r="5703" spans="1:21" x14ac:dyDescent="0.2">
      <c r="A5703" s="3" t="s">
        <v>6012</v>
      </c>
      <c r="B5703" s="1">
        <v>-3.7547923375124599</v>
      </c>
      <c r="C5703" s="4">
        <v>1.43175455581893E-22</v>
      </c>
      <c r="D5703" s="4">
        <v>1.8247999735303702E-21</v>
      </c>
      <c r="E5703" s="1">
        <v>2.24214016156726</v>
      </c>
      <c r="F5703" s="1">
        <v>0.16578486086750699</v>
      </c>
      <c r="G5703" s="1" t="s">
        <v>5969</v>
      </c>
      <c r="H5703" s="1" t="s">
        <v>6013</v>
      </c>
      <c r="I5703" s="1" t="s">
        <v>6014</v>
      </c>
      <c r="J5703" s="1" t="s">
        <v>25</v>
      </c>
      <c r="K5703" s="1" t="s">
        <v>25</v>
      </c>
      <c r="L5703" s="1" t="s">
        <v>26</v>
      </c>
      <c r="M5703" s="1" t="s">
        <v>26</v>
      </c>
      <c r="N5703" s="1" t="s">
        <v>26</v>
      </c>
      <c r="O5703" s="1" t="s">
        <v>26</v>
      </c>
      <c r="P5703" s="1">
        <v>1.49459023168718</v>
      </c>
      <c r="Q5703" s="1">
        <v>1.3518936188350199</v>
      </c>
      <c r="R5703" s="1">
        <v>0.18055436290271601</v>
      </c>
      <c r="S5703" s="1">
        <v>0.18740188202383101</v>
      </c>
      <c r="T5703" s="1">
        <v>0.52138915020910404</v>
      </c>
      <c r="U5703" s="1" t="s">
        <v>27</v>
      </c>
    </row>
    <row r="5704" spans="1:21" x14ac:dyDescent="0.2">
      <c r="A5704" s="3" t="s">
        <v>6012</v>
      </c>
      <c r="B5704" s="1">
        <v>-2.9013930533932002</v>
      </c>
      <c r="C5704" s="4">
        <v>8.7156192419299105E-10</v>
      </c>
      <c r="D5704" s="4">
        <v>7.1897090959940297E-9</v>
      </c>
      <c r="E5704" s="1">
        <v>2.0113504028800202</v>
      </c>
      <c r="F5704" s="1">
        <v>0.26872721625007501</v>
      </c>
      <c r="G5704" s="1" t="s">
        <v>5969</v>
      </c>
      <c r="H5704" s="1" t="s">
        <v>6013</v>
      </c>
      <c r="I5704" s="1" t="s">
        <v>6014</v>
      </c>
      <c r="J5704" s="1" t="s">
        <v>25</v>
      </c>
      <c r="K5704" s="1" t="s">
        <v>25</v>
      </c>
      <c r="L5704" s="1" t="s">
        <v>26</v>
      </c>
      <c r="M5704" s="1" t="s">
        <v>26</v>
      </c>
      <c r="N5704" s="1" t="s">
        <v>26</v>
      </c>
      <c r="O5704" s="1" t="s">
        <v>26</v>
      </c>
      <c r="P5704" s="1">
        <v>1.49459023168718</v>
      </c>
      <c r="Q5704" s="1">
        <v>1.3518936188350199</v>
      </c>
      <c r="R5704" s="1">
        <v>0.18055436290271601</v>
      </c>
      <c r="S5704" s="1">
        <v>0.18740188202383101</v>
      </c>
      <c r="T5704" s="1">
        <v>0.52138915020910404</v>
      </c>
      <c r="U5704" s="1" t="s">
        <v>28</v>
      </c>
    </row>
    <row r="5705" spans="1:21" x14ac:dyDescent="0.2">
      <c r="A5705" s="3" t="s">
        <v>6012</v>
      </c>
      <c r="B5705" s="1">
        <v>-3.0383506302753802</v>
      </c>
      <c r="C5705" s="1">
        <v>1.1649392902766101E-3</v>
      </c>
      <c r="D5705" s="1">
        <v>8.5190112985150893E-3</v>
      </c>
      <c r="E5705" s="1">
        <v>1.83412041947446</v>
      </c>
      <c r="F5705" s="1">
        <v>0.22271614705753301</v>
      </c>
      <c r="G5705" s="1" t="s">
        <v>5969</v>
      </c>
      <c r="H5705" s="1" t="s">
        <v>6013</v>
      </c>
      <c r="I5705" s="1" t="s">
        <v>6014</v>
      </c>
      <c r="J5705" s="1" t="s">
        <v>25</v>
      </c>
      <c r="K5705" s="1" t="s">
        <v>25</v>
      </c>
      <c r="L5705" s="1" t="s">
        <v>26</v>
      </c>
      <c r="M5705" s="1" t="s">
        <v>26</v>
      </c>
      <c r="N5705" s="1" t="s">
        <v>26</v>
      </c>
      <c r="O5705" s="1" t="s">
        <v>26</v>
      </c>
      <c r="P5705" s="1">
        <v>1.49459023168718</v>
      </c>
      <c r="Q5705" s="1">
        <v>1.3518936188350199</v>
      </c>
      <c r="R5705" s="1">
        <v>0.18055436290271601</v>
      </c>
      <c r="S5705" s="1">
        <v>0.18740188202383101</v>
      </c>
      <c r="T5705" s="1">
        <v>0.52138915020910404</v>
      </c>
      <c r="U5705" s="1" t="s">
        <v>29</v>
      </c>
    </row>
    <row r="5706" spans="1:21" x14ac:dyDescent="0.2">
      <c r="A5706" s="3" t="s">
        <v>6015</v>
      </c>
      <c r="B5706" s="1">
        <v>-1.2056034071120201</v>
      </c>
      <c r="C5706" s="4">
        <v>2.0669181153617599E-11</v>
      </c>
      <c r="D5706" s="4">
        <v>1.1950883687339001E-10</v>
      </c>
      <c r="E5706" s="1">
        <v>1.0320609290277201</v>
      </c>
      <c r="F5706" s="1">
        <v>0.44563148918346301</v>
      </c>
      <c r="G5706" s="1" t="s">
        <v>5948</v>
      </c>
      <c r="H5706" s="1" t="s">
        <v>6016</v>
      </c>
      <c r="I5706" s="1" t="s">
        <v>6017</v>
      </c>
      <c r="J5706" s="1" t="s">
        <v>25</v>
      </c>
      <c r="K5706" s="1" t="s">
        <v>25</v>
      </c>
      <c r="L5706" s="1" t="s">
        <v>26</v>
      </c>
      <c r="M5706" s="1" t="s">
        <v>26</v>
      </c>
      <c r="N5706" s="1" t="s">
        <v>26</v>
      </c>
      <c r="O5706" s="1" t="s">
        <v>26</v>
      </c>
      <c r="P5706" s="1">
        <v>0.172118285122902</v>
      </c>
      <c r="Q5706" s="1">
        <v>0.20361830686829299</v>
      </c>
      <c r="R5706" s="1">
        <v>0.117343466092826</v>
      </c>
      <c r="S5706" s="1">
        <v>3.59636394941236</v>
      </c>
      <c r="T5706" s="1">
        <v>0.27544361393727801</v>
      </c>
      <c r="U5706" s="1" t="s">
        <v>27</v>
      </c>
    </row>
    <row r="5707" spans="1:21" x14ac:dyDescent="0.2">
      <c r="A5707" s="3" t="s">
        <v>6015</v>
      </c>
      <c r="B5707" s="1">
        <v>-0.95495296608518199</v>
      </c>
      <c r="C5707" s="1">
        <v>1.12831599628447E-3</v>
      </c>
      <c r="D5707" s="1">
        <v>3.7128779314870301E-3</v>
      </c>
      <c r="E5707" s="1">
        <v>0.91631216462439802</v>
      </c>
      <c r="F5707" s="1">
        <v>0.47181639792047397</v>
      </c>
      <c r="G5707" s="1" t="s">
        <v>5948</v>
      </c>
      <c r="H5707" s="1" t="s">
        <v>6016</v>
      </c>
      <c r="I5707" s="1" t="s">
        <v>6017</v>
      </c>
      <c r="J5707" s="1" t="s">
        <v>25</v>
      </c>
      <c r="K5707" s="1" t="s">
        <v>25</v>
      </c>
      <c r="L5707" s="1" t="s">
        <v>26</v>
      </c>
      <c r="M5707" s="1" t="s">
        <v>26</v>
      </c>
      <c r="N5707" s="1" t="s">
        <v>26</v>
      </c>
      <c r="O5707" s="1" t="s">
        <v>26</v>
      </c>
      <c r="P5707" s="1">
        <v>0.172118285122902</v>
      </c>
      <c r="Q5707" s="1">
        <v>0.20361830686829299</v>
      </c>
      <c r="R5707" s="1">
        <v>0.117343466092826</v>
      </c>
      <c r="S5707" s="1">
        <v>3.59636394941236</v>
      </c>
      <c r="T5707" s="1">
        <v>0.27544361393727801</v>
      </c>
      <c r="U5707" s="1" t="s">
        <v>28</v>
      </c>
    </row>
    <row r="5708" spans="1:21" x14ac:dyDescent="0.2">
      <c r="A5708" s="3" t="s">
        <v>6015</v>
      </c>
      <c r="B5708" s="1">
        <v>-1.7961399947380099</v>
      </c>
      <c r="C5708" s="1">
        <v>6.6222689958047899E-3</v>
      </c>
      <c r="D5708" s="1">
        <v>3.5377759454312298E-2</v>
      </c>
      <c r="E5708" s="1">
        <v>0.838873846423981</v>
      </c>
      <c r="F5708" s="1">
        <v>0.240587530100075</v>
      </c>
      <c r="G5708" s="1" t="s">
        <v>5948</v>
      </c>
      <c r="H5708" s="1" t="s">
        <v>6016</v>
      </c>
      <c r="I5708" s="1" t="s">
        <v>6017</v>
      </c>
      <c r="J5708" s="1" t="s">
        <v>25</v>
      </c>
      <c r="K5708" s="1" t="s">
        <v>25</v>
      </c>
      <c r="L5708" s="1" t="s">
        <v>26</v>
      </c>
      <c r="M5708" s="1" t="s">
        <v>26</v>
      </c>
      <c r="N5708" s="1" t="s">
        <v>26</v>
      </c>
      <c r="O5708" s="1" t="s">
        <v>26</v>
      </c>
      <c r="P5708" s="1">
        <v>0.172118285122902</v>
      </c>
      <c r="Q5708" s="1">
        <v>0.20361830686829299</v>
      </c>
      <c r="R5708" s="1">
        <v>0.117343466092826</v>
      </c>
      <c r="S5708" s="1">
        <v>3.59636394941236</v>
      </c>
      <c r="T5708" s="1">
        <v>0.27544361393727801</v>
      </c>
      <c r="U5708" s="1" t="s">
        <v>29</v>
      </c>
    </row>
    <row r="5709" spans="1:21" x14ac:dyDescent="0.2">
      <c r="A5709" s="3" t="s">
        <v>6018</v>
      </c>
      <c r="B5709" s="1">
        <v>0.19786031462106701</v>
      </c>
      <c r="C5709" s="1">
        <v>0.49159707388409901</v>
      </c>
      <c r="D5709" s="1">
        <v>0.74359507323160001</v>
      </c>
      <c r="E5709" s="1">
        <v>0.78366532534817801</v>
      </c>
      <c r="F5709" s="1">
        <v>0.90123417719981502</v>
      </c>
      <c r="G5709" s="1" t="s">
        <v>5933</v>
      </c>
      <c r="H5709" s="1" t="s">
        <v>6019</v>
      </c>
      <c r="I5709" s="1" t="s">
        <v>6020</v>
      </c>
      <c r="J5709" s="1" t="s">
        <v>25</v>
      </c>
      <c r="K5709" s="1" t="s">
        <v>25</v>
      </c>
      <c r="L5709" s="1" t="s">
        <v>26</v>
      </c>
      <c r="M5709" s="1" t="s">
        <v>26</v>
      </c>
      <c r="N5709" s="1" t="s">
        <v>25</v>
      </c>
      <c r="O5709" s="1" t="s">
        <v>26</v>
      </c>
      <c r="P5709" s="1">
        <v>7.8173306137495305E-2</v>
      </c>
      <c r="Q5709" s="1">
        <v>3.0009852420757498E-2</v>
      </c>
      <c r="R5709" s="1">
        <v>0.15452432621484999</v>
      </c>
      <c r="S5709" s="1">
        <v>0.118400481240144</v>
      </c>
      <c r="T5709" s="1">
        <v>1.8631276905110199</v>
      </c>
      <c r="U5709" s="1" t="s">
        <v>27</v>
      </c>
    </row>
    <row r="5710" spans="1:21" x14ac:dyDescent="0.2">
      <c r="A5710" s="3" t="s">
        <v>6018</v>
      </c>
      <c r="B5710" s="1">
        <v>-0.20369545140057399</v>
      </c>
      <c r="C5710" s="1">
        <v>0.62692479209021301</v>
      </c>
      <c r="D5710" s="1">
        <v>0.93917365676530595</v>
      </c>
      <c r="E5710" s="1">
        <v>0.72176436283849599</v>
      </c>
      <c r="F5710" s="1">
        <v>0.62775080487449197</v>
      </c>
      <c r="G5710" s="1" t="s">
        <v>5933</v>
      </c>
      <c r="H5710" s="1" t="s">
        <v>6019</v>
      </c>
      <c r="I5710" s="1" t="s">
        <v>6020</v>
      </c>
      <c r="J5710" s="1" t="s">
        <v>25</v>
      </c>
      <c r="K5710" s="1" t="s">
        <v>25</v>
      </c>
      <c r="L5710" s="1" t="s">
        <v>26</v>
      </c>
      <c r="M5710" s="1" t="s">
        <v>26</v>
      </c>
      <c r="N5710" s="1" t="s">
        <v>25</v>
      </c>
      <c r="O5710" s="1" t="s">
        <v>26</v>
      </c>
      <c r="P5710" s="1">
        <v>7.8173306137495305E-2</v>
      </c>
      <c r="Q5710" s="1">
        <v>3.0009852420757498E-2</v>
      </c>
      <c r="R5710" s="1">
        <v>0.15452432621484999</v>
      </c>
      <c r="S5710" s="1">
        <v>0.118400481240144</v>
      </c>
      <c r="T5710" s="1">
        <v>1.8631276905110199</v>
      </c>
      <c r="U5710" s="1" t="s">
        <v>28</v>
      </c>
    </row>
    <row r="5711" spans="1:21" x14ac:dyDescent="0.2">
      <c r="A5711" s="3" t="s">
        <v>6018</v>
      </c>
      <c r="B5711" s="1">
        <v>0.21388212810813101</v>
      </c>
      <c r="C5711" s="1">
        <v>0.69832622545687595</v>
      </c>
      <c r="D5711" s="1">
        <v>1</v>
      </c>
      <c r="E5711" s="1">
        <v>0.64614194199501096</v>
      </c>
      <c r="F5711" s="1">
        <v>0.75037796815734903</v>
      </c>
      <c r="G5711" s="1" t="s">
        <v>5933</v>
      </c>
      <c r="H5711" s="1" t="s">
        <v>6019</v>
      </c>
      <c r="I5711" s="1" t="s">
        <v>6020</v>
      </c>
      <c r="J5711" s="1" t="s">
        <v>25</v>
      </c>
      <c r="K5711" s="1" t="s">
        <v>25</v>
      </c>
      <c r="L5711" s="1" t="s">
        <v>26</v>
      </c>
      <c r="M5711" s="1" t="s">
        <v>26</v>
      </c>
      <c r="N5711" s="1" t="s">
        <v>25</v>
      </c>
      <c r="O5711" s="1" t="s">
        <v>26</v>
      </c>
      <c r="P5711" s="1">
        <v>7.8173306137495305E-2</v>
      </c>
      <c r="Q5711" s="1">
        <v>3.0009852420757498E-2</v>
      </c>
      <c r="R5711" s="1">
        <v>0.15452432621484999</v>
      </c>
      <c r="S5711" s="1">
        <v>0.118400481240144</v>
      </c>
      <c r="T5711" s="1">
        <v>1.8631276905110199</v>
      </c>
      <c r="U5711" s="1" t="s">
        <v>29</v>
      </c>
    </row>
    <row r="5712" spans="1:21" x14ac:dyDescent="0.2">
      <c r="A5712" s="3" t="s">
        <v>6021</v>
      </c>
      <c r="B5712" s="1">
        <v>-6.5027951890528799</v>
      </c>
      <c r="C5712" s="4">
        <v>9.2681318734087799E-41</v>
      </c>
      <c r="D5712" s="4">
        <v>3.3500422487078897E-39</v>
      </c>
      <c r="E5712" s="1">
        <v>7.0259639646667198</v>
      </c>
      <c r="F5712" s="1">
        <v>7.6398714521743599E-2</v>
      </c>
      <c r="G5712" s="1" t="s">
        <v>5969</v>
      </c>
      <c r="H5712" s="1" t="s">
        <v>6022</v>
      </c>
      <c r="I5712" s="1" t="s">
        <v>6023</v>
      </c>
      <c r="J5712" s="1" t="s">
        <v>25</v>
      </c>
      <c r="K5712" s="1" t="s">
        <v>25</v>
      </c>
      <c r="L5712" s="1" t="s">
        <v>26</v>
      </c>
      <c r="M5712" s="1" t="s">
        <v>26</v>
      </c>
      <c r="N5712" s="1" t="s">
        <v>26</v>
      </c>
      <c r="O5712" s="1" t="s">
        <v>26</v>
      </c>
      <c r="P5712" s="1">
        <v>3.5880743661123302E-2</v>
      </c>
      <c r="Q5712" s="1">
        <v>5.3921468191205697E-2</v>
      </c>
      <c r="R5712" s="1">
        <v>0.72485626243116497</v>
      </c>
      <c r="S5712" s="1">
        <v>3.9373784384085702</v>
      </c>
      <c r="T5712" s="1">
        <v>5.2473982739790502E-2</v>
      </c>
      <c r="U5712" s="1" t="s">
        <v>27</v>
      </c>
    </row>
    <row r="5713" spans="1:21" x14ac:dyDescent="0.2">
      <c r="A5713" s="3" t="s">
        <v>6021</v>
      </c>
      <c r="B5713" s="1">
        <v>-6.4669869136656004</v>
      </c>
      <c r="C5713" s="4">
        <v>1.5116439219261E-13</v>
      </c>
      <c r="D5713" s="4">
        <v>1.9973683121910499E-12</v>
      </c>
      <c r="E5713" s="1">
        <v>6.4362328177088504</v>
      </c>
      <c r="F5713" s="1">
        <v>7.1519785842640002E-2</v>
      </c>
      <c r="G5713" s="1" t="s">
        <v>5969</v>
      </c>
      <c r="H5713" s="1" t="s">
        <v>6022</v>
      </c>
      <c r="I5713" s="1" t="s">
        <v>6023</v>
      </c>
      <c r="J5713" s="1" t="s">
        <v>25</v>
      </c>
      <c r="K5713" s="1" t="s">
        <v>25</v>
      </c>
      <c r="L5713" s="1" t="s">
        <v>26</v>
      </c>
      <c r="M5713" s="1" t="s">
        <v>26</v>
      </c>
      <c r="N5713" s="1" t="s">
        <v>26</v>
      </c>
      <c r="O5713" s="1" t="s">
        <v>26</v>
      </c>
      <c r="P5713" s="1">
        <v>3.5880743661123302E-2</v>
      </c>
      <c r="Q5713" s="1">
        <v>5.3921468191205697E-2</v>
      </c>
      <c r="R5713" s="1">
        <v>0.72485626243116497</v>
      </c>
      <c r="S5713" s="1">
        <v>3.9373784384085702</v>
      </c>
      <c r="T5713" s="1">
        <v>5.2473982739790502E-2</v>
      </c>
      <c r="U5713" s="1" t="s">
        <v>28</v>
      </c>
    </row>
    <row r="5714" spans="1:21" x14ac:dyDescent="0.2">
      <c r="A5714" s="3" t="s">
        <v>6021</v>
      </c>
      <c r="B5714" s="1">
        <v>-7.0384840272917097</v>
      </c>
      <c r="C5714" s="4">
        <v>5.7248764757099402E-5</v>
      </c>
      <c r="D5714" s="1">
        <v>6.9593185632033604E-4</v>
      </c>
      <c r="E5714" s="1">
        <v>5.6945777848514796</v>
      </c>
      <c r="F5714" s="1">
        <v>4.2351806142398099E-2</v>
      </c>
      <c r="G5714" s="1" t="s">
        <v>5969</v>
      </c>
      <c r="H5714" s="1" t="s">
        <v>6022</v>
      </c>
      <c r="I5714" s="1" t="s">
        <v>6023</v>
      </c>
      <c r="J5714" s="1" t="s">
        <v>25</v>
      </c>
      <c r="K5714" s="1" t="s">
        <v>25</v>
      </c>
      <c r="L5714" s="1" t="s">
        <v>26</v>
      </c>
      <c r="M5714" s="1" t="s">
        <v>26</v>
      </c>
      <c r="N5714" s="1" t="s">
        <v>26</v>
      </c>
      <c r="O5714" s="1" t="s">
        <v>26</v>
      </c>
      <c r="P5714" s="1">
        <v>3.5880743661123302E-2</v>
      </c>
      <c r="Q5714" s="1">
        <v>5.3921468191205697E-2</v>
      </c>
      <c r="R5714" s="1">
        <v>0.72485626243116497</v>
      </c>
      <c r="S5714" s="1">
        <v>3.9373784384085702</v>
      </c>
      <c r="T5714" s="1">
        <v>5.2473982739790502E-2</v>
      </c>
      <c r="U5714" s="1" t="s">
        <v>29</v>
      </c>
    </row>
    <row r="5715" spans="1:21" x14ac:dyDescent="0.2">
      <c r="A5715" s="3" t="s">
        <v>6024</v>
      </c>
      <c r="B5715" s="1">
        <v>-1.4681048106696299</v>
      </c>
      <c r="C5715" s="4">
        <v>8.53268062587987E-5</v>
      </c>
      <c r="D5715" s="1">
        <v>2.6822513401415999E-4</v>
      </c>
      <c r="E5715" s="1">
        <v>6.1588903338551902E-2</v>
      </c>
      <c r="F5715" s="1">
        <v>2.1585221794284799E-2</v>
      </c>
      <c r="G5715" s="1" t="s">
        <v>46</v>
      </c>
      <c r="H5715" s="1" t="s">
        <v>6025</v>
      </c>
      <c r="I5715" s="1" t="s">
        <v>6026</v>
      </c>
      <c r="J5715" s="1" t="s">
        <v>25</v>
      </c>
      <c r="K5715" s="1" t="s">
        <v>25</v>
      </c>
      <c r="L5715" s="1" t="s">
        <v>26</v>
      </c>
      <c r="M5715" s="1" t="s">
        <v>26</v>
      </c>
      <c r="N5715" s="1" t="s">
        <v>26</v>
      </c>
      <c r="O5715" s="1" t="s">
        <v>26</v>
      </c>
      <c r="P5715" s="1">
        <v>0</v>
      </c>
      <c r="Q5715" s="1">
        <v>5.8823380694754202E-3</v>
      </c>
      <c r="R5715" s="1">
        <v>0</v>
      </c>
      <c r="S5715" s="1">
        <v>0.11377172276686</v>
      </c>
      <c r="T5715" s="1">
        <v>0.13798505552093299</v>
      </c>
      <c r="U5715" s="1" t="s">
        <v>27</v>
      </c>
    </row>
    <row r="5716" spans="1:21" x14ac:dyDescent="0.2">
      <c r="A5716" s="3" t="s">
        <v>6024</v>
      </c>
      <c r="B5716" s="1">
        <v>-1.44097655949959</v>
      </c>
      <c r="C5716" s="1">
        <v>4.7169375606150303E-2</v>
      </c>
      <c r="D5716" s="1">
        <v>0.108490147456878</v>
      </c>
      <c r="E5716" s="1">
        <v>5.5264630448449599E-2</v>
      </c>
      <c r="F5716" s="1">
        <v>2.0004412981053699E-2</v>
      </c>
      <c r="G5716" s="1" t="s">
        <v>46</v>
      </c>
      <c r="H5716" s="1" t="s">
        <v>6025</v>
      </c>
      <c r="I5716" s="1" t="s">
        <v>6026</v>
      </c>
      <c r="J5716" s="1" t="s">
        <v>25</v>
      </c>
      <c r="K5716" s="1" t="s">
        <v>25</v>
      </c>
      <c r="L5716" s="1" t="s">
        <v>26</v>
      </c>
      <c r="M5716" s="1" t="s">
        <v>26</v>
      </c>
      <c r="N5716" s="1" t="s">
        <v>26</v>
      </c>
      <c r="O5716" s="1" t="s">
        <v>26</v>
      </c>
      <c r="P5716" s="1">
        <v>0</v>
      </c>
      <c r="Q5716" s="1">
        <v>5.8823380694754202E-3</v>
      </c>
      <c r="R5716" s="1">
        <v>0</v>
      </c>
      <c r="S5716" s="1">
        <v>0.11377172276686</v>
      </c>
      <c r="T5716" s="1">
        <v>0.13798505552093299</v>
      </c>
      <c r="U5716" s="1" t="s">
        <v>28</v>
      </c>
    </row>
    <row r="5717" spans="1:21" x14ac:dyDescent="0.2">
      <c r="A5717" s="3" t="s">
        <v>6024</v>
      </c>
      <c r="B5717" s="1">
        <v>-1.62202390301487</v>
      </c>
      <c r="C5717" s="1">
        <v>6.6669045328217394E-2</v>
      </c>
      <c r="D5717" s="1">
        <v>0.21829139570947101</v>
      </c>
      <c r="E5717" s="1">
        <v>5.0739646522893797E-2</v>
      </c>
      <c r="F5717" s="1">
        <v>1.5905413016656E-2</v>
      </c>
      <c r="G5717" s="1" t="s">
        <v>46</v>
      </c>
      <c r="H5717" s="1" t="s">
        <v>6025</v>
      </c>
      <c r="I5717" s="1" t="s">
        <v>6026</v>
      </c>
      <c r="J5717" s="1" t="s">
        <v>25</v>
      </c>
      <c r="K5717" s="1" t="s">
        <v>25</v>
      </c>
      <c r="L5717" s="1" t="s">
        <v>26</v>
      </c>
      <c r="M5717" s="1" t="s">
        <v>26</v>
      </c>
      <c r="N5717" s="1" t="s">
        <v>26</v>
      </c>
      <c r="O5717" s="1" t="s">
        <v>26</v>
      </c>
      <c r="P5717" s="1">
        <v>0</v>
      </c>
      <c r="Q5717" s="1">
        <v>5.8823380694754202E-3</v>
      </c>
      <c r="R5717" s="1">
        <v>0</v>
      </c>
      <c r="S5717" s="1">
        <v>0.11377172276686</v>
      </c>
      <c r="T5717" s="1">
        <v>0.13798505552093299</v>
      </c>
      <c r="U5717" s="1" t="s">
        <v>29</v>
      </c>
    </row>
    <row r="5718" spans="1:21" x14ac:dyDescent="0.2">
      <c r="A5718" s="3" t="s">
        <v>6027</v>
      </c>
      <c r="B5718" s="1">
        <v>-0.58498509763567896</v>
      </c>
      <c r="C5718" s="1">
        <v>7.8591305619965198E-4</v>
      </c>
      <c r="D5718" s="1">
        <v>2.1791065813285201E-3</v>
      </c>
      <c r="E5718" s="1">
        <v>3.44858136025803</v>
      </c>
      <c r="F5718" s="1">
        <v>2.3015334476748199</v>
      </c>
      <c r="G5718" s="1" t="s">
        <v>5948</v>
      </c>
      <c r="H5718" s="1" t="s">
        <v>6028</v>
      </c>
      <c r="I5718" s="1" t="s">
        <v>6029</v>
      </c>
      <c r="J5718" s="1" t="s">
        <v>25</v>
      </c>
      <c r="K5718" s="1" t="s">
        <v>25</v>
      </c>
      <c r="L5718" s="1" t="s">
        <v>26</v>
      </c>
      <c r="M5718" s="1" t="s">
        <v>26</v>
      </c>
      <c r="N5718" s="1" t="s">
        <v>26</v>
      </c>
      <c r="O5718" s="1" t="s">
        <v>26</v>
      </c>
      <c r="P5718" s="1">
        <v>1.26641503881499</v>
      </c>
      <c r="Q5718" s="1">
        <v>1.80885828230149</v>
      </c>
      <c r="R5718" s="1">
        <v>1.4707480384701499</v>
      </c>
      <c r="S5718" s="1">
        <v>0.49606314553009501</v>
      </c>
      <c r="T5718" s="1">
        <v>7.4499611098166802</v>
      </c>
      <c r="U5718" s="1" t="s">
        <v>27</v>
      </c>
    </row>
    <row r="5719" spans="1:21" x14ac:dyDescent="0.2">
      <c r="A5719" s="3" t="s">
        <v>6027</v>
      </c>
      <c r="B5719" s="1">
        <v>-1.2250131816557499</v>
      </c>
      <c r="C5719" s="4">
        <v>1.74452586059731E-6</v>
      </c>
      <c r="D5719" s="4">
        <v>9.0290869360702992E-6</v>
      </c>
      <c r="E5719" s="1">
        <v>3.13349369025544</v>
      </c>
      <c r="F5719" s="1">
        <v>1.34028502641188</v>
      </c>
      <c r="G5719" s="1" t="s">
        <v>5948</v>
      </c>
      <c r="H5719" s="1" t="s">
        <v>6028</v>
      </c>
      <c r="I5719" s="1" t="s">
        <v>6029</v>
      </c>
      <c r="J5719" s="1" t="s">
        <v>25</v>
      </c>
      <c r="K5719" s="1" t="s">
        <v>25</v>
      </c>
      <c r="L5719" s="1" t="s">
        <v>26</v>
      </c>
      <c r="M5719" s="1" t="s">
        <v>26</v>
      </c>
      <c r="N5719" s="1" t="s">
        <v>26</v>
      </c>
      <c r="O5719" s="1" t="s">
        <v>26</v>
      </c>
      <c r="P5719" s="1">
        <v>1.26641503881499</v>
      </c>
      <c r="Q5719" s="1">
        <v>1.80885828230149</v>
      </c>
      <c r="R5719" s="1">
        <v>1.4707480384701499</v>
      </c>
      <c r="S5719" s="1">
        <v>0.49606314553009501</v>
      </c>
      <c r="T5719" s="1">
        <v>7.4499611098166802</v>
      </c>
      <c r="U5719" s="1" t="s">
        <v>28</v>
      </c>
    </row>
    <row r="5720" spans="1:21" x14ac:dyDescent="0.2">
      <c r="A5720" s="3" t="s">
        <v>6027</v>
      </c>
      <c r="B5720" s="1">
        <v>-0.26332733847741602</v>
      </c>
      <c r="C5720" s="1">
        <v>0.58941965522802697</v>
      </c>
      <c r="D5720" s="1">
        <v>1</v>
      </c>
      <c r="E5720" s="1">
        <v>2.8379716236805499</v>
      </c>
      <c r="F5720" s="1">
        <v>2.3661064804813199</v>
      </c>
      <c r="G5720" s="1" t="s">
        <v>5948</v>
      </c>
      <c r="H5720" s="1" t="s">
        <v>6028</v>
      </c>
      <c r="I5720" s="1" t="s">
        <v>6029</v>
      </c>
      <c r="J5720" s="1" t="s">
        <v>25</v>
      </c>
      <c r="K5720" s="1" t="s">
        <v>25</v>
      </c>
      <c r="L5720" s="1" t="s">
        <v>26</v>
      </c>
      <c r="M5720" s="1" t="s">
        <v>26</v>
      </c>
      <c r="N5720" s="1" t="s">
        <v>26</v>
      </c>
      <c r="O5720" s="1" t="s">
        <v>26</v>
      </c>
      <c r="P5720" s="1">
        <v>1.26641503881499</v>
      </c>
      <c r="Q5720" s="1">
        <v>1.80885828230149</v>
      </c>
      <c r="R5720" s="1">
        <v>1.4707480384701499</v>
      </c>
      <c r="S5720" s="1">
        <v>0.49606314553009501</v>
      </c>
      <c r="T5720" s="1">
        <v>7.4499611098166802</v>
      </c>
      <c r="U5720" s="1" t="s">
        <v>29</v>
      </c>
    </row>
    <row r="5721" spans="1:21" x14ac:dyDescent="0.2">
      <c r="A5721" s="3" t="s">
        <v>6030</v>
      </c>
      <c r="B5721" s="1">
        <v>0.95388996903424805</v>
      </c>
      <c r="C5721" s="1">
        <v>1.0698263739119299E-3</v>
      </c>
      <c r="D5721" s="1">
        <v>2.9130218401694002E-3</v>
      </c>
      <c r="E5721" s="1">
        <v>0.66937114344917803</v>
      </c>
      <c r="F5721" s="1">
        <v>1.29991404830278</v>
      </c>
      <c r="G5721" s="1" t="s">
        <v>5962</v>
      </c>
      <c r="H5721" s="1" t="s">
        <v>6031</v>
      </c>
      <c r="I5721" s="1" t="s">
        <v>6032</v>
      </c>
      <c r="J5721" s="1" t="s">
        <v>25</v>
      </c>
      <c r="K5721" s="1" t="s">
        <v>25</v>
      </c>
      <c r="L5721" s="1" t="s">
        <v>26</v>
      </c>
      <c r="M5721" s="1" t="s">
        <v>26</v>
      </c>
      <c r="N5721" s="1" t="s">
        <v>26</v>
      </c>
      <c r="O5721" s="1" t="s">
        <v>26</v>
      </c>
      <c r="P5721" s="1">
        <v>6.0769876412034296E-3</v>
      </c>
      <c r="Q5721" s="1">
        <v>0.27150889429914599</v>
      </c>
      <c r="R5721" s="1">
        <v>1.3205502836740201E-2</v>
      </c>
      <c r="S5721" s="1">
        <v>4.5120706393980803E-2</v>
      </c>
      <c r="T5721" s="1">
        <v>2.2838438220131501</v>
      </c>
      <c r="U5721" s="1" t="s">
        <v>27</v>
      </c>
    </row>
    <row r="5722" spans="1:21" x14ac:dyDescent="0.2">
      <c r="A5722" s="3" t="s">
        <v>6030</v>
      </c>
      <c r="B5722" s="1">
        <v>0.118638775684538</v>
      </c>
      <c r="C5722" s="1">
        <v>0.78296737621058998</v>
      </c>
      <c r="D5722" s="1">
        <v>1</v>
      </c>
      <c r="E5722" s="1">
        <v>0.60548054617951497</v>
      </c>
      <c r="F5722" s="1">
        <v>0.65818331972868405</v>
      </c>
      <c r="G5722" s="1" t="s">
        <v>5962</v>
      </c>
      <c r="H5722" s="1" t="s">
        <v>6031</v>
      </c>
      <c r="I5722" s="1" t="s">
        <v>6032</v>
      </c>
      <c r="J5722" s="1" t="s">
        <v>25</v>
      </c>
      <c r="K5722" s="1" t="s">
        <v>25</v>
      </c>
      <c r="L5722" s="1" t="s">
        <v>26</v>
      </c>
      <c r="M5722" s="1" t="s">
        <v>26</v>
      </c>
      <c r="N5722" s="1" t="s">
        <v>26</v>
      </c>
      <c r="O5722" s="1" t="s">
        <v>26</v>
      </c>
      <c r="P5722" s="1">
        <v>6.0769876412034296E-3</v>
      </c>
      <c r="Q5722" s="1">
        <v>0.27150889429914599</v>
      </c>
      <c r="R5722" s="1">
        <v>1.3205502836740201E-2</v>
      </c>
      <c r="S5722" s="1">
        <v>4.5120706393980803E-2</v>
      </c>
      <c r="T5722" s="1">
        <v>2.2838438220131501</v>
      </c>
      <c r="U5722" s="1" t="s">
        <v>28</v>
      </c>
    </row>
    <row r="5723" spans="1:21" x14ac:dyDescent="0.2">
      <c r="A5723" s="3" t="s">
        <v>6030</v>
      </c>
      <c r="B5723" s="1">
        <v>0.63851322296886603</v>
      </c>
      <c r="C5723" s="1">
        <v>0.32315675817119499</v>
      </c>
      <c r="D5723" s="1">
        <v>0.707810863253164</v>
      </c>
      <c r="E5723" s="1">
        <v>0.55139169210177696</v>
      </c>
      <c r="F5723" s="1">
        <v>0.85957822149398799</v>
      </c>
      <c r="G5723" s="1" t="s">
        <v>5962</v>
      </c>
      <c r="H5723" s="1" t="s">
        <v>6031</v>
      </c>
      <c r="I5723" s="1" t="s">
        <v>6032</v>
      </c>
      <c r="J5723" s="1" t="s">
        <v>25</v>
      </c>
      <c r="K5723" s="1" t="s">
        <v>25</v>
      </c>
      <c r="L5723" s="1" t="s">
        <v>26</v>
      </c>
      <c r="M5723" s="1" t="s">
        <v>26</v>
      </c>
      <c r="N5723" s="1" t="s">
        <v>26</v>
      </c>
      <c r="O5723" s="1" t="s">
        <v>26</v>
      </c>
      <c r="P5723" s="1">
        <v>6.0769876412034296E-3</v>
      </c>
      <c r="Q5723" s="1">
        <v>0.27150889429914599</v>
      </c>
      <c r="R5723" s="1">
        <v>1.3205502836740201E-2</v>
      </c>
      <c r="S5723" s="1">
        <v>4.5120706393980803E-2</v>
      </c>
      <c r="T5723" s="1">
        <v>2.2838438220131501</v>
      </c>
      <c r="U5723" s="1" t="s">
        <v>29</v>
      </c>
    </row>
    <row r="5724" spans="1:21" x14ac:dyDescent="0.2">
      <c r="A5724" s="3" t="s">
        <v>6033</v>
      </c>
      <c r="B5724" s="1">
        <v>-1.1646466473456401</v>
      </c>
      <c r="C5724" s="4">
        <v>8.1225926806230796E-6</v>
      </c>
      <c r="D5724" s="4">
        <v>2.85691720739352E-5</v>
      </c>
      <c r="E5724" s="1">
        <v>4.0814240409369997</v>
      </c>
      <c r="F5724" s="1">
        <v>1.82088403303748</v>
      </c>
      <c r="G5724" s="1" t="s">
        <v>5933</v>
      </c>
      <c r="H5724" s="1" t="s">
        <v>6034</v>
      </c>
      <c r="I5724" s="1" t="s">
        <v>6035</v>
      </c>
      <c r="J5724" s="1" t="s">
        <v>25</v>
      </c>
      <c r="K5724" s="1" t="s">
        <v>25</v>
      </c>
      <c r="L5724" s="1" t="s">
        <v>26</v>
      </c>
      <c r="M5724" s="1" t="s">
        <v>26</v>
      </c>
      <c r="N5724" s="1" t="s">
        <v>26</v>
      </c>
      <c r="O5724" s="1" t="s">
        <v>26</v>
      </c>
      <c r="P5724" s="1">
        <v>7.0605625171303504E-2</v>
      </c>
      <c r="Q5724" s="1">
        <v>0.54864341907478398</v>
      </c>
      <c r="R5724" s="1">
        <v>9.8866379815693003E-2</v>
      </c>
      <c r="S5724" s="1">
        <v>4.8037552314048</v>
      </c>
      <c r="T5724" s="1">
        <v>6.9269043036617299</v>
      </c>
      <c r="U5724" s="1" t="s">
        <v>27</v>
      </c>
    </row>
    <row r="5725" spans="1:21" x14ac:dyDescent="0.2">
      <c r="A5725" s="3" t="s">
        <v>6033</v>
      </c>
      <c r="B5725" s="1">
        <v>-1.92766517161638</v>
      </c>
      <c r="C5725" s="4">
        <v>5.0576231344706597E-6</v>
      </c>
      <c r="D5725" s="4">
        <v>2.4528592615550599E-5</v>
      </c>
      <c r="E5725" s="1">
        <v>3.7605702810583002</v>
      </c>
      <c r="F5725" s="1">
        <v>0.98822166407108303</v>
      </c>
      <c r="G5725" s="1" t="s">
        <v>5933</v>
      </c>
      <c r="H5725" s="1" t="s">
        <v>6034</v>
      </c>
      <c r="I5725" s="1" t="s">
        <v>6035</v>
      </c>
      <c r="J5725" s="1" t="s">
        <v>25</v>
      </c>
      <c r="K5725" s="1" t="s">
        <v>25</v>
      </c>
      <c r="L5725" s="1" t="s">
        <v>26</v>
      </c>
      <c r="M5725" s="1" t="s">
        <v>26</v>
      </c>
      <c r="N5725" s="1" t="s">
        <v>26</v>
      </c>
      <c r="O5725" s="1" t="s">
        <v>26</v>
      </c>
      <c r="P5725" s="1">
        <v>7.0605625171303504E-2</v>
      </c>
      <c r="Q5725" s="1">
        <v>0.54864341907478398</v>
      </c>
      <c r="R5725" s="1">
        <v>9.8866379815693003E-2</v>
      </c>
      <c r="S5725" s="1">
        <v>4.8037552314048</v>
      </c>
      <c r="T5725" s="1">
        <v>6.9269043036617299</v>
      </c>
      <c r="U5725" s="1" t="s">
        <v>28</v>
      </c>
    </row>
    <row r="5726" spans="1:21" x14ac:dyDescent="0.2">
      <c r="A5726" s="3" t="s">
        <v>6033</v>
      </c>
      <c r="B5726" s="1">
        <v>-0.58022290608287796</v>
      </c>
      <c r="C5726" s="1">
        <v>0.49301141290921802</v>
      </c>
      <c r="D5726" s="1">
        <v>0.91302714610791103</v>
      </c>
      <c r="E5726" s="1">
        <v>3.3755871444286001</v>
      </c>
      <c r="F5726" s="1">
        <v>2.2579593014477699</v>
      </c>
      <c r="G5726" s="1" t="s">
        <v>5933</v>
      </c>
      <c r="H5726" s="1" t="s">
        <v>6034</v>
      </c>
      <c r="I5726" s="1" t="s">
        <v>6035</v>
      </c>
      <c r="J5726" s="1" t="s">
        <v>25</v>
      </c>
      <c r="K5726" s="1" t="s">
        <v>25</v>
      </c>
      <c r="L5726" s="1" t="s">
        <v>26</v>
      </c>
      <c r="M5726" s="1" t="s">
        <v>26</v>
      </c>
      <c r="N5726" s="1" t="s">
        <v>26</v>
      </c>
      <c r="O5726" s="1" t="s">
        <v>26</v>
      </c>
      <c r="P5726" s="1">
        <v>7.0605625171303504E-2</v>
      </c>
      <c r="Q5726" s="1">
        <v>0.54864341907478398</v>
      </c>
      <c r="R5726" s="1">
        <v>9.8866379815693003E-2</v>
      </c>
      <c r="S5726" s="1">
        <v>4.8037552314048</v>
      </c>
      <c r="T5726" s="1">
        <v>6.9269043036617299</v>
      </c>
      <c r="U5726" s="1" t="s">
        <v>29</v>
      </c>
    </row>
    <row r="5727" spans="1:21" x14ac:dyDescent="0.2">
      <c r="A5727" s="3" t="s">
        <v>6036</v>
      </c>
      <c r="B5727" s="1">
        <v>-0.29331039315214402</v>
      </c>
      <c r="C5727" s="1">
        <v>0.26818131787204802</v>
      </c>
      <c r="D5727" s="1">
        <v>0.448278985844205</v>
      </c>
      <c r="E5727" s="1">
        <v>7.6833050193968804</v>
      </c>
      <c r="F5727" s="1">
        <v>6.2718078227647096</v>
      </c>
      <c r="G5727" s="1" t="s">
        <v>5944</v>
      </c>
      <c r="H5727" s="1" t="s">
        <v>6037</v>
      </c>
      <c r="I5727" s="1" t="s">
        <v>6038</v>
      </c>
      <c r="J5727" s="1" t="s">
        <v>25</v>
      </c>
      <c r="K5727" s="1" t="s">
        <v>25</v>
      </c>
      <c r="L5727" s="1" t="s">
        <v>26</v>
      </c>
      <c r="M5727" s="1" t="s">
        <v>26</v>
      </c>
      <c r="N5727" s="1" t="s">
        <v>26</v>
      </c>
      <c r="O5727" s="1" t="s">
        <v>26</v>
      </c>
      <c r="P5727" s="1">
        <v>0.14384304074941101</v>
      </c>
      <c r="Q5727" s="1">
        <v>0.72873930354472705</v>
      </c>
      <c r="R5727" s="1">
        <v>0.42848383936391798</v>
      </c>
      <c r="S5727" s="1">
        <v>3.11993771516644</v>
      </c>
      <c r="T5727" s="1">
        <v>20.603246211905098</v>
      </c>
      <c r="U5727" s="1" t="s">
        <v>27</v>
      </c>
    </row>
    <row r="5728" spans="1:21" x14ac:dyDescent="0.2">
      <c r="A5728" s="3" t="s">
        <v>6036</v>
      </c>
      <c r="B5728" s="1">
        <v>-1.27302059880315</v>
      </c>
      <c r="C5728" s="1">
        <v>4.1048764060852196E-3</v>
      </c>
      <c r="D5728" s="1">
        <v>1.20813336040417E-2</v>
      </c>
      <c r="E5728" s="1">
        <v>7.0444004874739701</v>
      </c>
      <c r="F5728" s="1">
        <v>2.9148615181556199</v>
      </c>
      <c r="G5728" s="1" t="s">
        <v>5944</v>
      </c>
      <c r="H5728" s="1" t="s">
        <v>6037</v>
      </c>
      <c r="I5728" s="1" t="s">
        <v>6038</v>
      </c>
      <c r="J5728" s="1" t="s">
        <v>25</v>
      </c>
      <c r="K5728" s="1" t="s">
        <v>25</v>
      </c>
      <c r="L5728" s="1" t="s">
        <v>26</v>
      </c>
      <c r="M5728" s="1" t="s">
        <v>26</v>
      </c>
      <c r="N5728" s="1" t="s">
        <v>26</v>
      </c>
      <c r="O5728" s="1" t="s">
        <v>26</v>
      </c>
      <c r="P5728" s="1">
        <v>0.14384304074941101</v>
      </c>
      <c r="Q5728" s="1">
        <v>0.72873930354472705</v>
      </c>
      <c r="R5728" s="1">
        <v>0.42848383936391798</v>
      </c>
      <c r="S5728" s="1">
        <v>3.11993771516644</v>
      </c>
      <c r="T5728" s="1">
        <v>20.603246211905098</v>
      </c>
      <c r="U5728" s="1" t="s">
        <v>28</v>
      </c>
    </row>
    <row r="5729" spans="1:21" x14ac:dyDescent="0.2">
      <c r="A5729" s="3" t="s">
        <v>6036</v>
      </c>
      <c r="B5729" s="1">
        <v>-0.36461961147777899</v>
      </c>
      <c r="C5729" s="1">
        <v>0.66748627180210596</v>
      </c>
      <c r="D5729" s="1">
        <v>1</v>
      </c>
      <c r="E5729" s="1">
        <v>6.3369491708968404</v>
      </c>
      <c r="F5729" s="1">
        <v>4.9224011018968703</v>
      </c>
      <c r="G5729" s="1" t="s">
        <v>5944</v>
      </c>
      <c r="H5729" s="1" t="s">
        <v>6037</v>
      </c>
      <c r="I5729" s="1" t="s">
        <v>6038</v>
      </c>
      <c r="J5729" s="1" t="s">
        <v>25</v>
      </c>
      <c r="K5729" s="1" t="s">
        <v>25</v>
      </c>
      <c r="L5729" s="1" t="s">
        <v>26</v>
      </c>
      <c r="M5729" s="1" t="s">
        <v>26</v>
      </c>
      <c r="N5729" s="1" t="s">
        <v>26</v>
      </c>
      <c r="O5729" s="1" t="s">
        <v>26</v>
      </c>
      <c r="P5729" s="1">
        <v>0.14384304074941101</v>
      </c>
      <c r="Q5729" s="1">
        <v>0.72873930354472705</v>
      </c>
      <c r="R5729" s="1">
        <v>0.42848383936391798</v>
      </c>
      <c r="S5729" s="1">
        <v>3.11993771516644</v>
      </c>
      <c r="T5729" s="1">
        <v>20.603246211905098</v>
      </c>
      <c r="U5729" s="1" t="s">
        <v>29</v>
      </c>
    </row>
    <row r="5730" spans="1:21" x14ac:dyDescent="0.2">
      <c r="A5730" s="3" t="s">
        <v>6039</v>
      </c>
      <c r="B5730" s="1">
        <v>-2.0246798017496501</v>
      </c>
      <c r="C5730" s="4">
        <v>1.1760874418153699E-8</v>
      </c>
      <c r="D5730" s="4">
        <v>5.4107007252634202E-8</v>
      </c>
      <c r="E5730" s="1">
        <v>6.41310066061338E-2</v>
      </c>
      <c r="F5730" s="1">
        <v>1.52918916305993E-2</v>
      </c>
      <c r="G5730" s="1" t="s">
        <v>5948</v>
      </c>
      <c r="H5730" s="1" t="s">
        <v>6040</v>
      </c>
      <c r="I5730" s="1" t="s">
        <v>6041</v>
      </c>
      <c r="J5730" s="1" t="s">
        <v>25</v>
      </c>
      <c r="K5730" s="1" t="s">
        <v>25</v>
      </c>
      <c r="L5730" s="1" t="s">
        <v>26</v>
      </c>
      <c r="M5730" s="1" t="s">
        <v>26</v>
      </c>
      <c r="N5730" s="1" t="s">
        <v>26</v>
      </c>
      <c r="O5730" s="1" t="s">
        <v>26</v>
      </c>
      <c r="P5730" s="1">
        <v>7.0584922939600798E-3</v>
      </c>
      <c r="Q5730" s="1">
        <v>0</v>
      </c>
      <c r="R5730" s="1">
        <v>6.1001447950642298E-3</v>
      </c>
      <c r="S5730" s="1">
        <v>0</v>
      </c>
      <c r="T5730" s="1">
        <v>7.4647527754448995E-2</v>
      </c>
      <c r="U5730" s="1" t="s">
        <v>27</v>
      </c>
    </row>
    <row r="5731" spans="1:21" x14ac:dyDescent="0.2">
      <c r="A5731" s="3" t="s">
        <v>6039</v>
      </c>
      <c r="B5731" s="1">
        <v>-2.1314374968888998</v>
      </c>
      <c r="C5731" s="1">
        <v>1.79096319052321E-4</v>
      </c>
      <c r="D5731" s="1">
        <v>6.7720264423763396E-4</v>
      </c>
      <c r="E5731" s="1">
        <v>5.7707146859240402E-2</v>
      </c>
      <c r="F5731" s="1">
        <v>1.30888226941671E-2</v>
      </c>
      <c r="G5731" s="1" t="s">
        <v>5948</v>
      </c>
      <c r="H5731" s="1" t="s">
        <v>6040</v>
      </c>
      <c r="I5731" s="1" t="s">
        <v>6041</v>
      </c>
      <c r="J5731" s="1" t="s">
        <v>25</v>
      </c>
      <c r="K5731" s="1" t="s">
        <v>25</v>
      </c>
      <c r="L5731" s="1" t="s">
        <v>26</v>
      </c>
      <c r="M5731" s="1" t="s">
        <v>26</v>
      </c>
      <c r="N5731" s="1" t="s">
        <v>26</v>
      </c>
      <c r="O5731" s="1" t="s">
        <v>26</v>
      </c>
      <c r="P5731" s="1">
        <v>7.0584922939600798E-3</v>
      </c>
      <c r="Q5731" s="1">
        <v>0</v>
      </c>
      <c r="R5731" s="1">
        <v>6.1001447950642298E-3</v>
      </c>
      <c r="S5731" s="1">
        <v>0</v>
      </c>
      <c r="T5731" s="1">
        <v>7.4647527754448995E-2</v>
      </c>
      <c r="U5731" s="1" t="s">
        <v>28</v>
      </c>
    </row>
    <row r="5732" spans="1:21" x14ac:dyDescent="0.2">
      <c r="A5732" s="3" t="s">
        <v>6039</v>
      </c>
      <c r="B5732" s="1">
        <v>-1.2174331736936299</v>
      </c>
      <c r="C5732" s="1">
        <v>0.14680452321554799</v>
      </c>
      <c r="D5732" s="1">
        <v>0.39763784828835602</v>
      </c>
      <c r="E5732" s="1">
        <v>5.3716521278986698E-2</v>
      </c>
      <c r="F5732" s="1">
        <v>2.27998053811416E-2</v>
      </c>
      <c r="G5732" s="1" t="s">
        <v>5948</v>
      </c>
      <c r="H5732" s="1" t="s">
        <v>6040</v>
      </c>
      <c r="I5732" s="1" t="s">
        <v>6041</v>
      </c>
      <c r="J5732" s="1" t="s">
        <v>25</v>
      </c>
      <c r="K5732" s="1" t="s">
        <v>25</v>
      </c>
      <c r="L5732" s="1" t="s">
        <v>26</v>
      </c>
      <c r="M5732" s="1" t="s">
        <v>26</v>
      </c>
      <c r="N5732" s="1" t="s">
        <v>26</v>
      </c>
      <c r="O5732" s="1" t="s">
        <v>26</v>
      </c>
      <c r="P5732" s="1">
        <v>7.0584922939600798E-3</v>
      </c>
      <c r="Q5732" s="1">
        <v>0</v>
      </c>
      <c r="R5732" s="1">
        <v>6.1001447950642298E-3</v>
      </c>
      <c r="S5732" s="1">
        <v>0</v>
      </c>
      <c r="T5732" s="1">
        <v>7.4647527754448995E-2</v>
      </c>
      <c r="U5732" s="1" t="s">
        <v>29</v>
      </c>
    </row>
    <row r="5733" spans="1:21" x14ac:dyDescent="0.2">
      <c r="A5733" s="3" t="s">
        <v>6042</v>
      </c>
      <c r="B5733" s="1">
        <v>-0.78539209940704002</v>
      </c>
      <c r="C5733" s="4">
        <v>1.3887740143716101E-5</v>
      </c>
      <c r="D5733" s="4">
        <v>4.7650626332542498E-5</v>
      </c>
      <c r="E5733" s="1">
        <v>6.1396128158115797</v>
      </c>
      <c r="F5733" s="1">
        <v>3.5642279444490201</v>
      </c>
      <c r="G5733" s="1" t="s">
        <v>6043</v>
      </c>
      <c r="H5733" s="1" t="s">
        <v>6044</v>
      </c>
      <c r="I5733" s="1" t="s">
        <v>6045</v>
      </c>
      <c r="J5733" s="1" t="s">
        <v>25</v>
      </c>
      <c r="K5733" s="1" t="s">
        <v>25</v>
      </c>
      <c r="L5733" s="1" t="s">
        <v>26</v>
      </c>
      <c r="M5733" s="1" t="s">
        <v>26</v>
      </c>
      <c r="N5733" s="1" t="s">
        <v>26</v>
      </c>
      <c r="O5733" s="1" t="s">
        <v>26</v>
      </c>
      <c r="P5733" s="1">
        <v>0.96722720079725899</v>
      </c>
      <c r="Q5733" s="1">
        <v>3.0421291439970801</v>
      </c>
      <c r="R5733" s="1">
        <v>1.83871950703168</v>
      </c>
      <c r="S5733" s="1">
        <v>0.32667329447565602</v>
      </c>
      <c r="T5733" s="1">
        <v>23.851303211885998</v>
      </c>
      <c r="U5733" s="1" t="s">
        <v>27</v>
      </c>
    </row>
    <row r="5734" spans="1:21" x14ac:dyDescent="0.2">
      <c r="A5734" s="3" t="s">
        <v>6042</v>
      </c>
      <c r="B5734" s="1">
        <v>-0.932312705163579</v>
      </c>
      <c r="C5734" s="1">
        <v>8.8539858155481095E-4</v>
      </c>
      <c r="D5734" s="1">
        <v>2.9724513988476798E-3</v>
      </c>
      <c r="E5734" s="1">
        <v>5.5321899756704402</v>
      </c>
      <c r="F5734" s="1">
        <v>2.89933950659541</v>
      </c>
      <c r="G5734" s="1" t="s">
        <v>6043</v>
      </c>
      <c r="H5734" s="1" t="s">
        <v>6044</v>
      </c>
      <c r="I5734" s="1" t="s">
        <v>6045</v>
      </c>
      <c r="J5734" s="1" t="s">
        <v>25</v>
      </c>
      <c r="K5734" s="1" t="s">
        <v>25</v>
      </c>
      <c r="L5734" s="1" t="s">
        <v>26</v>
      </c>
      <c r="M5734" s="1" t="s">
        <v>26</v>
      </c>
      <c r="N5734" s="1" t="s">
        <v>26</v>
      </c>
      <c r="O5734" s="1" t="s">
        <v>26</v>
      </c>
      <c r="P5734" s="1">
        <v>0.96722720079725899</v>
      </c>
      <c r="Q5734" s="1">
        <v>3.0421291439970801</v>
      </c>
      <c r="R5734" s="1">
        <v>1.83871950703168</v>
      </c>
      <c r="S5734" s="1">
        <v>0.32667329447565602</v>
      </c>
      <c r="T5734" s="1">
        <v>23.851303211885998</v>
      </c>
      <c r="U5734" s="1" t="s">
        <v>28</v>
      </c>
    </row>
    <row r="5735" spans="1:21" x14ac:dyDescent="0.2">
      <c r="A5735" s="3" t="s">
        <v>6042</v>
      </c>
      <c r="B5735" s="1">
        <v>-0.77033734204381399</v>
      </c>
      <c r="C5735" s="1">
        <v>0.136399819651503</v>
      </c>
      <c r="D5735" s="1">
        <v>0.37554559616050198</v>
      </c>
      <c r="E5735" s="1">
        <v>5.0582343736559103</v>
      </c>
      <c r="F5735" s="1">
        <v>2.9657254890307398</v>
      </c>
      <c r="G5735" s="1" t="s">
        <v>6043</v>
      </c>
      <c r="H5735" s="1" t="s">
        <v>6044</v>
      </c>
      <c r="I5735" s="1" t="s">
        <v>6045</v>
      </c>
      <c r="J5735" s="1" t="s">
        <v>25</v>
      </c>
      <c r="K5735" s="1" t="s">
        <v>25</v>
      </c>
      <c r="L5735" s="1" t="s">
        <v>26</v>
      </c>
      <c r="M5735" s="1" t="s">
        <v>26</v>
      </c>
      <c r="N5735" s="1" t="s">
        <v>26</v>
      </c>
      <c r="O5735" s="1" t="s">
        <v>26</v>
      </c>
      <c r="P5735" s="1">
        <v>0.96722720079725899</v>
      </c>
      <c r="Q5735" s="1">
        <v>3.0421291439970801</v>
      </c>
      <c r="R5735" s="1">
        <v>1.83871950703168</v>
      </c>
      <c r="S5735" s="1">
        <v>0.32667329447565602</v>
      </c>
      <c r="T5735" s="1">
        <v>23.851303211885998</v>
      </c>
      <c r="U5735" s="1" t="s">
        <v>29</v>
      </c>
    </row>
    <row r="5736" spans="1:21" x14ac:dyDescent="0.2">
      <c r="A5736" s="3" t="s">
        <v>6046</v>
      </c>
      <c r="B5736" s="1">
        <v>-1.46431393771116</v>
      </c>
      <c r="C5736" s="4">
        <v>2.0878005252363601E-15</v>
      </c>
      <c r="D5736" s="4">
        <v>1.6308529228852599E-14</v>
      </c>
      <c r="E5736" s="1">
        <v>13.385365738777001</v>
      </c>
      <c r="F5736" s="1">
        <v>4.8507666812061698</v>
      </c>
      <c r="G5736" s="1" t="s">
        <v>5933</v>
      </c>
      <c r="H5736" s="1" t="s">
        <v>6047</v>
      </c>
      <c r="I5736" s="1" t="s">
        <v>6048</v>
      </c>
      <c r="J5736" s="1" t="s">
        <v>25</v>
      </c>
      <c r="K5736" s="1" t="s">
        <v>25</v>
      </c>
      <c r="L5736" s="1" t="s">
        <v>26</v>
      </c>
      <c r="M5736" s="1" t="s">
        <v>26</v>
      </c>
      <c r="N5736" s="1" t="s">
        <v>25</v>
      </c>
      <c r="O5736" s="1" t="s">
        <v>26</v>
      </c>
      <c r="P5736" s="1">
        <v>1.8797382158254601</v>
      </c>
      <c r="Q5736" s="1">
        <v>2.34870528953889</v>
      </c>
      <c r="R5736" s="1">
        <v>2.7152650863252799</v>
      </c>
      <c r="S5736" s="1">
        <v>13.0591624660945</v>
      </c>
      <c r="T5736" s="1">
        <v>45.510035086442201</v>
      </c>
      <c r="U5736" s="1" t="s">
        <v>27</v>
      </c>
    </row>
    <row r="5737" spans="1:21" x14ac:dyDescent="0.2">
      <c r="A5737" s="3" t="s">
        <v>6046</v>
      </c>
      <c r="B5737" s="1">
        <v>-1.57855373595991</v>
      </c>
      <c r="C5737" s="4">
        <v>1.1643902955776E-7</v>
      </c>
      <c r="D5737" s="4">
        <v>7.1997272677660401E-7</v>
      </c>
      <c r="E5737" s="1">
        <v>12.0495580399147</v>
      </c>
      <c r="F5737" s="1">
        <v>4.0343933539123</v>
      </c>
      <c r="G5737" s="1" t="s">
        <v>5933</v>
      </c>
      <c r="H5737" s="1" t="s">
        <v>6047</v>
      </c>
      <c r="I5737" s="1" t="s">
        <v>6048</v>
      </c>
      <c r="J5737" s="1" t="s">
        <v>25</v>
      </c>
      <c r="K5737" s="1" t="s">
        <v>25</v>
      </c>
      <c r="L5737" s="1" t="s">
        <v>26</v>
      </c>
      <c r="M5737" s="1" t="s">
        <v>26</v>
      </c>
      <c r="N5737" s="1" t="s">
        <v>25</v>
      </c>
      <c r="O5737" s="1" t="s">
        <v>26</v>
      </c>
      <c r="P5737" s="1">
        <v>1.8797382158254601</v>
      </c>
      <c r="Q5737" s="1">
        <v>2.34870528953889</v>
      </c>
      <c r="R5737" s="1">
        <v>2.7152650863252799</v>
      </c>
      <c r="S5737" s="1">
        <v>13.0591624660945</v>
      </c>
      <c r="T5737" s="1">
        <v>45.510035086442201</v>
      </c>
      <c r="U5737" s="1" t="s">
        <v>28</v>
      </c>
    </row>
    <row r="5738" spans="1:21" x14ac:dyDescent="0.2">
      <c r="A5738" s="3" t="s">
        <v>6046</v>
      </c>
      <c r="B5738" s="1">
        <v>-2.0221424231596501</v>
      </c>
      <c r="C5738" s="1">
        <v>1.71071917097187E-4</v>
      </c>
      <c r="D5738" s="1">
        <v>1.75035663772911E-3</v>
      </c>
      <c r="E5738" s="1">
        <v>10.985977381827499</v>
      </c>
      <c r="F5738" s="1">
        <v>2.7044027711867198</v>
      </c>
      <c r="G5738" s="1" t="s">
        <v>5933</v>
      </c>
      <c r="H5738" s="1" t="s">
        <v>6047</v>
      </c>
      <c r="I5738" s="1" t="s">
        <v>6048</v>
      </c>
      <c r="J5738" s="1" t="s">
        <v>25</v>
      </c>
      <c r="K5738" s="1" t="s">
        <v>25</v>
      </c>
      <c r="L5738" s="1" t="s">
        <v>26</v>
      </c>
      <c r="M5738" s="1" t="s">
        <v>26</v>
      </c>
      <c r="N5738" s="1" t="s">
        <v>25</v>
      </c>
      <c r="O5738" s="1" t="s">
        <v>26</v>
      </c>
      <c r="P5738" s="1">
        <v>1.8797382158254601</v>
      </c>
      <c r="Q5738" s="1">
        <v>2.34870528953889</v>
      </c>
      <c r="R5738" s="1">
        <v>2.7152650863252799</v>
      </c>
      <c r="S5738" s="1">
        <v>13.0591624660945</v>
      </c>
      <c r="T5738" s="1">
        <v>45.510035086442201</v>
      </c>
      <c r="U5738" s="1" t="s">
        <v>29</v>
      </c>
    </row>
    <row r="5739" spans="1:21" x14ac:dyDescent="0.2">
      <c r="A5739" s="3" t="s">
        <v>6049</v>
      </c>
      <c r="B5739" s="1">
        <v>-3.19948378516334</v>
      </c>
      <c r="C5739" s="4">
        <v>1.6633795817978299E-27</v>
      </c>
      <c r="D5739" s="4">
        <v>2.8784259824886799E-26</v>
      </c>
      <c r="E5739" s="1">
        <v>0.117139592422996</v>
      </c>
      <c r="F5739" s="1">
        <v>1.24732113030634E-2</v>
      </c>
      <c r="G5739" s="1" t="s">
        <v>5933</v>
      </c>
      <c r="H5739" s="1" t="s">
        <v>6050</v>
      </c>
      <c r="I5739" s="1" t="s">
        <v>6051</v>
      </c>
      <c r="J5739" s="1" t="s">
        <v>25</v>
      </c>
      <c r="K5739" s="1" t="s">
        <v>25</v>
      </c>
      <c r="L5739" s="1" t="s">
        <v>26</v>
      </c>
      <c r="M5739" s="1" t="s">
        <v>26</v>
      </c>
      <c r="N5739" s="1" t="s">
        <v>26</v>
      </c>
      <c r="O5739" s="1" t="s">
        <v>26</v>
      </c>
      <c r="P5739" s="1">
        <v>3.71081476942193E-3</v>
      </c>
      <c r="Q5739" s="1">
        <v>0.14028834152271299</v>
      </c>
      <c r="R5739" s="1">
        <v>2.63260484920937E-2</v>
      </c>
      <c r="S5739" s="1">
        <v>5.0451037857084199E-2</v>
      </c>
      <c r="T5739" s="1">
        <v>0.34985166873596502</v>
      </c>
      <c r="U5739" s="1" t="s">
        <v>27</v>
      </c>
    </row>
    <row r="5740" spans="1:21" x14ac:dyDescent="0.2">
      <c r="A5740" s="3" t="s">
        <v>6049</v>
      </c>
      <c r="B5740" s="1">
        <v>-3.4673830623953599</v>
      </c>
      <c r="C5740" s="4">
        <v>3.7929386242446601E-15</v>
      </c>
      <c r="D5740" s="4">
        <v>6.0012359117729803E-14</v>
      </c>
      <c r="E5740" s="1">
        <v>0.105089562960949</v>
      </c>
      <c r="F5740" s="1">
        <v>8.4638356311517293E-3</v>
      </c>
      <c r="G5740" s="1" t="s">
        <v>5933</v>
      </c>
      <c r="H5740" s="1" t="s">
        <v>6050</v>
      </c>
      <c r="I5740" s="1" t="s">
        <v>6051</v>
      </c>
      <c r="J5740" s="1" t="s">
        <v>25</v>
      </c>
      <c r="K5740" s="1" t="s">
        <v>25</v>
      </c>
      <c r="L5740" s="1" t="s">
        <v>26</v>
      </c>
      <c r="M5740" s="1" t="s">
        <v>26</v>
      </c>
      <c r="N5740" s="1" t="s">
        <v>26</v>
      </c>
      <c r="O5740" s="1" t="s">
        <v>26</v>
      </c>
      <c r="P5740" s="1">
        <v>3.71081476942193E-3</v>
      </c>
      <c r="Q5740" s="1">
        <v>0.14028834152271299</v>
      </c>
      <c r="R5740" s="1">
        <v>2.63260484920937E-2</v>
      </c>
      <c r="S5740" s="1">
        <v>5.0451037857084199E-2</v>
      </c>
      <c r="T5740" s="1">
        <v>0.34985166873596502</v>
      </c>
      <c r="U5740" s="1" t="s">
        <v>28</v>
      </c>
    </row>
    <row r="5741" spans="1:21" x14ac:dyDescent="0.2">
      <c r="A5741" s="3" t="s">
        <v>6049</v>
      </c>
      <c r="B5741" s="1">
        <v>-0.77896075873196602</v>
      </c>
      <c r="C5741" s="1">
        <v>0.26470828198029001</v>
      </c>
      <c r="D5741" s="1">
        <v>0.61617591865136501</v>
      </c>
      <c r="E5741" s="1">
        <v>9.6135267914085901E-2</v>
      </c>
      <c r="F5741" s="1">
        <v>5.5908068483732698E-2</v>
      </c>
      <c r="G5741" s="1" t="s">
        <v>5933</v>
      </c>
      <c r="H5741" s="1" t="s">
        <v>6050</v>
      </c>
      <c r="I5741" s="1" t="s">
        <v>6051</v>
      </c>
      <c r="J5741" s="1" t="s">
        <v>25</v>
      </c>
      <c r="K5741" s="1" t="s">
        <v>25</v>
      </c>
      <c r="L5741" s="1" t="s">
        <v>26</v>
      </c>
      <c r="M5741" s="1" t="s">
        <v>26</v>
      </c>
      <c r="N5741" s="1" t="s">
        <v>26</v>
      </c>
      <c r="O5741" s="1" t="s">
        <v>26</v>
      </c>
      <c r="P5741" s="1">
        <v>3.71081476942193E-3</v>
      </c>
      <c r="Q5741" s="1">
        <v>0.14028834152271299</v>
      </c>
      <c r="R5741" s="1">
        <v>2.63260484920937E-2</v>
      </c>
      <c r="S5741" s="1">
        <v>5.0451037857084199E-2</v>
      </c>
      <c r="T5741" s="1">
        <v>0.34985166873596502</v>
      </c>
      <c r="U5741" s="1" t="s">
        <v>29</v>
      </c>
    </row>
    <row r="5742" spans="1:21" x14ac:dyDescent="0.2">
      <c r="A5742" s="3" t="s">
        <v>6052</v>
      </c>
      <c r="B5742" s="1">
        <v>-1.98699437035605</v>
      </c>
      <c r="C5742" s="4">
        <v>1.7017704866965001E-22</v>
      </c>
      <c r="D5742" s="4">
        <v>2.15956417188905E-21</v>
      </c>
      <c r="E5742" s="1">
        <v>6.38096728020244</v>
      </c>
      <c r="F5742" s="1">
        <v>1.60925728069952</v>
      </c>
      <c r="G5742" s="1" t="s">
        <v>5991</v>
      </c>
      <c r="H5742" s="1" t="s">
        <v>6053</v>
      </c>
      <c r="I5742" s="1" t="s">
        <v>6054</v>
      </c>
      <c r="J5742" s="1" t="s">
        <v>25</v>
      </c>
      <c r="K5742" s="1" t="s">
        <v>25</v>
      </c>
      <c r="L5742" s="1" t="s">
        <v>26</v>
      </c>
      <c r="M5742" s="1" t="s">
        <v>26</v>
      </c>
      <c r="N5742" s="1" t="s">
        <v>26</v>
      </c>
      <c r="O5742" s="1" t="s">
        <v>26</v>
      </c>
      <c r="P5742" s="1">
        <v>0.78216876899501997</v>
      </c>
      <c r="Q5742" s="1">
        <v>3.6513226452728298</v>
      </c>
      <c r="R5742" s="1">
        <v>5.0889717357465702</v>
      </c>
      <c r="S5742" s="1">
        <v>14.450401497141801</v>
      </c>
      <c r="T5742" s="1">
        <v>7.8326020774226501</v>
      </c>
      <c r="U5742" s="1" t="s">
        <v>27</v>
      </c>
    </row>
    <row r="5743" spans="1:21" x14ac:dyDescent="0.2">
      <c r="A5743" s="3" t="s">
        <v>6052</v>
      </c>
      <c r="B5743" s="1">
        <v>-2.6407053822276199</v>
      </c>
      <c r="C5743" s="4">
        <v>1.8649505796471299E-15</v>
      </c>
      <c r="D5743" s="4">
        <v>3.0628353556731299E-14</v>
      </c>
      <c r="E5743" s="1">
        <v>5.7027049557941396</v>
      </c>
      <c r="F5743" s="1">
        <v>0.91389631301343</v>
      </c>
      <c r="G5743" s="1" t="s">
        <v>5991</v>
      </c>
      <c r="H5743" s="1" t="s">
        <v>6053</v>
      </c>
      <c r="I5743" s="1" t="s">
        <v>6054</v>
      </c>
      <c r="J5743" s="1" t="s">
        <v>25</v>
      </c>
      <c r="K5743" s="1" t="s">
        <v>25</v>
      </c>
      <c r="L5743" s="1" t="s">
        <v>26</v>
      </c>
      <c r="M5743" s="1" t="s">
        <v>26</v>
      </c>
      <c r="N5743" s="1" t="s">
        <v>26</v>
      </c>
      <c r="O5743" s="1" t="s">
        <v>26</v>
      </c>
      <c r="P5743" s="1">
        <v>0.78216876899501997</v>
      </c>
      <c r="Q5743" s="1">
        <v>3.6513226452728298</v>
      </c>
      <c r="R5743" s="1">
        <v>5.0889717357465702</v>
      </c>
      <c r="S5743" s="1">
        <v>14.450401497141801</v>
      </c>
      <c r="T5743" s="1">
        <v>7.8326020774226501</v>
      </c>
      <c r="U5743" s="1" t="s">
        <v>28</v>
      </c>
    </row>
    <row r="5744" spans="1:21" x14ac:dyDescent="0.2">
      <c r="A5744" s="3" t="s">
        <v>6052</v>
      </c>
      <c r="B5744" s="1">
        <v>-1.6456080084248399</v>
      </c>
      <c r="C5744" s="1">
        <v>2.27515915865811E-4</v>
      </c>
      <c r="D5744" s="1">
        <v>2.21607495207542E-3</v>
      </c>
      <c r="E5744" s="1">
        <v>5.3246874095561898</v>
      </c>
      <c r="F5744" s="1">
        <v>1.70135903451277</v>
      </c>
      <c r="G5744" s="1" t="s">
        <v>5991</v>
      </c>
      <c r="H5744" s="1" t="s">
        <v>6053</v>
      </c>
      <c r="I5744" s="1" t="s">
        <v>6054</v>
      </c>
      <c r="J5744" s="1" t="s">
        <v>25</v>
      </c>
      <c r="K5744" s="1" t="s">
        <v>25</v>
      </c>
      <c r="L5744" s="1" t="s">
        <v>26</v>
      </c>
      <c r="M5744" s="1" t="s">
        <v>26</v>
      </c>
      <c r="N5744" s="1" t="s">
        <v>26</v>
      </c>
      <c r="O5744" s="1" t="s">
        <v>26</v>
      </c>
      <c r="P5744" s="1">
        <v>0.78216876899501997</v>
      </c>
      <c r="Q5744" s="1">
        <v>3.6513226452728298</v>
      </c>
      <c r="R5744" s="1">
        <v>5.0889717357465702</v>
      </c>
      <c r="S5744" s="1">
        <v>14.450401497141801</v>
      </c>
      <c r="T5744" s="1">
        <v>7.8326020774226501</v>
      </c>
      <c r="U5744" s="1" t="s">
        <v>29</v>
      </c>
    </row>
    <row r="5745" spans="1:21" x14ac:dyDescent="0.2">
      <c r="A5745" s="3" t="s">
        <v>6055</v>
      </c>
      <c r="B5745" s="1">
        <v>-1.53537433565117</v>
      </c>
      <c r="C5745" s="4">
        <v>2.4738631547188498E-28</v>
      </c>
      <c r="D5745" s="4">
        <v>4.5089794028802201E-27</v>
      </c>
      <c r="E5745" s="1">
        <v>42.856677567732397</v>
      </c>
      <c r="F5745" s="1">
        <v>14.785403071909499</v>
      </c>
      <c r="G5745" s="1" t="s">
        <v>5944</v>
      </c>
      <c r="H5745" s="1" t="s">
        <v>6056</v>
      </c>
      <c r="I5745" s="1" t="s">
        <v>6057</v>
      </c>
      <c r="J5745" s="1" t="s">
        <v>25</v>
      </c>
      <c r="K5745" s="1" t="s">
        <v>25</v>
      </c>
      <c r="L5745" s="1" t="s">
        <v>26</v>
      </c>
      <c r="M5745" s="1" t="s">
        <v>26</v>
      </c>
      <c r="N5745" s="1" t="s">
        <v>26</v>
      </c>
      <c r="O5745" s="1" t="s">
        <v>26</v>
      </c>
      <c r="P5745" s="1">
        <v>18.238462432232399</v>
      </c>
      <c r="Q5745" s="1">
        <v>26.994572832922799</v>
      </c>
      <c r="R5745" s="1">
        <v>29.757614489584601</v>
      </c>
      <c r="S5745" s="1">
        <v>52.797011894383701</v>
      </c>
      <c r="T5745" s="1">
        <v>66.326723754037801</v>
      </c>
      <c r="U5745" s="1" t="s">
        <v>27</v>
      </c>
    </row>
    <row r="5746" spans="1:21" x14ac:dyDescent="0.2">
      <c r="A5746" s="3" t="s">
        <v>6055</v>
      </c>
      <c r="B5746" s="1">
        <v>-1.9875069732986901</v>
      </c>
      <c r="C5746" s="4">
        <v>1.2968679661868101E-19</v>
      </c>
      <c r="D5746" s="4">
        <v>3.54039241694258E-18</v>
      </c>
      <c r="E5746" s="1">
        <v>38.419255687783803</v>
      </c>
      <c r="F5746" s="1">
        <v>9.6881098539945398</v>
      </c>
      <c r="G5746" s="1" t="s">
        <v>5944</v>
      </c>
      <c r="H5746" s="1" t="s">
        <v>6056</v>
      </c>
      <c r="I5746" s="1" t="s">
        <v>6057</v>
      </c>
      <c r="J5746" s="1" t="s">
        <v>25</v>
      </c>
      <c r="K5746" s="1" t="s">
        <v>25</v>
      </c>
      <c r="L5746" s="1" t="s">
        <v>26</v>
      </c>
      <c r="M5746" s="1" t="s">
        <v>26</v>
      </c>
      <c r="N5746" s="1" t="s">
        <v>26</v>
      </c>
      <c r="O5746" s="1" t="s">
        <v>26</v>
      </c>
      <c r="P5746" s="1">
        <v>18.238462432232399</v>
      </c>
      <c r="Q5746" s="1">
        <v>26.994572832922799</v>
      </c>
      <c r="R5746" s="1">
        <v>29.757614489584601</v>
      </c>
      <c r="S5746" s="1">
        <v>52.797011894383701</v>
      </c>
      <c r="T5746" s="1">
        <v>66.326723754037801</v>
      </c>
      <c r="U5746" s="1" t="s">
        <v>28</v>
      </c>
    </row>
    <row r="5747" spans="1:21" x14ac:dyDescent="0.2">
      <c r="A5747" s="3" t="s">
        <v>6055</v>
      </c>
      <c r="B5747" s="1">
        <v>-1.33512834927047</v>
      </c>
      <c r="C5747" s="4">
        <v>1.43031785815667E-5</v>
      </c>
      <c r="D5747" s="1">
        <v>2.15137858422254E-4</v>
      </c>
      <c r="E5747" s="1">
        <v>35.207467949699897</v>
      </c>
      <c r="F5747" s="1">
        <v>13.9546549589117</v>
      </c>
      <c r="G5747" s="1" t="s">
        <v>5944</v>
      </c>
      <c r="H5747" s="1" t="s">
        <v>6056</v>
      </c>
      <c r="I5747" s="1" t="s">
        <v>6057</v>
      </c>
      <c r="J5747" s="1" t="s">
        <v>25</v>
      </c>
      <c r="K5747" s="1" t="s">
        <v>25</v>
      </c>
      <c r="L5747" s="1" t="s">
        <v>26</v>
      </c>
      <c r="M5747" s="1" t="s">
        <v>26</v>
      </c>
      <c r="N5747" s="1" t="s">
        <v>26</v>
      </c>
      <c r="O5747" s="1" t="s">
        <v>26</v>
      </c>
      <c r="P5747" s="1">
        <v>18.238462432232399</v>
      </c>
      <c r="Q5747" s="1">
        <v>26.994572832922799</v>
      </c>
      <c r="R5747" s="1">
        <v>29.757614489584601</v>
      </c>
      <c r="S5747" s="1">
        <v>52.797011894383701</v>
      </c>
      <c r="T5747" s="1">
        <v>66.326723754037801</v>
      </c>
      <c r="U5747" s="1" t="s">
        <v>29</v>
      </c>
    </row>
    <row r="5748" spans="1:21" x14ac:dyDescent="0.2">
      <c r="A5748" s="3" t="s">
        <v>6058</v>
      </c>
      <c r="B5748" s="1">
        <v>-1.48738368109533</v>
      </c>
      <c r="C5748" s="4">
        <v>9.2060778894158301E-7</v>
      </c>
      <c r="D5748" s="4">
        <v>3.5636492374124702E-6</v>
      </c>
      <c r="E5748" s="1">
        <v>8.2772907913804694</v>
      </c>
      <c r="F5748" s="1">
        <v>2.95202740839995</v>
      </c>
      <c r="G5748" s="1" t="s">
        <v>5944</v>
      </c>
      <c r="H5748" s="1" t="s">
        <v>6059</v>
      </c>
      <c r="I5748" s="1" t="s">
        <v>6060</v>
      </c>
      <c r="J5748" s="1" t="s">
        <v>25</v>
      </c>
      <c r="K5748" s="1" t="s">
        <v>25</v>
      </c>
      <c r="L5748" s="1" t="s">
        <v>26</v>
      </c>
      <c r="M5748" s="1" t="s">
        <v>26</v>
      </c>
      <c r="N5748" s="1" t="s">
        <v>26</v>
      </c>
      <c r="O5748" s="1" t="s">
        <v>26</v>
      </c>
      <c r="P5748" s="1">
        <v>0.101151680489492</v>
      </c>
      <c r="Q5748" s="1">
        <v>0.37212444072549</v>
      </c>
      <c r="R5748" s="1">
        <v>0.19378530631446</v>
      </c>
      <c r="S5748" s="1">
        <v>1.0550932645580899</v>
      </c>
      <c r="T5748" s="1">
        <v>83.890974725245698</v>
      </c>
      <c r="U5748" s="1" t="s">
        <v>27</v>
      </c>
    </row>
    <row r="5749" spans="1:21" x14ac:dyDescent="0.2">
      <c r="A5749" s="3" t="s">
        <v>6058</v>
      </c>
      <c r="B5749" s="1">
        <v>-2.4001814353793001</v>
      </c>
      <c r="C5749" s="4">
        <v>2.5657255539587601E-6</v>
      </c>
      <c r="D5749" s="4">
        <v>1.3001836391145E-5</v>
      </c>
      <c r="E5749" s="1">
        <v>7.5781252748056298</v>
      </c>
      <c r="F5749" s="1">
        <v>1.4351523326939599</v>
      </c>
      <c r="G5749" s="1" t="s">
        <v>5944</v>
      </c>
      <c r="H5749" s="1" t="s">
        <v>6059</v>
      </c>
      <c r="I5749" s="1" t="s">
        <v>6060</v>
      </c>
      <c r="J5749" s="1" t="s">
        <v>25</v>
      </c>
      <c r="K5749" s="1" t="s">
        <v>25</v>
      </c>
      <c r="L5749" s="1" t="s">
        <v>26</v>
      </c>
      <c r="M5749" s="1" t="s">
        <v>26</v>
      </c>
      <c r="N5749" s="1" t="s">
        <v>26</v>
      </c>
      <c r="O5749" s="1" t="s">
        <v>26</v>
      </c>
      <c r="P5749" s="1">
        <v>0.101151680489492</v>
      </c>
      <c r="Q5749" s="1">
        <v>0.37212444072549</v>
      </c>
      <c r="R5749" s="1">
        <v>0.19378530631446</v>
      </c>
      <c r="S5749" s="1">
        <v>1.0550932645580899</v>
      </c>
      <c r="T5749" s="1">
        <v>83.890974725245698</v>
      </c>
      <c r="U5749" s="1" t="s">
        <v>28</v>
      </c>
    </row>
    <row r="5750" spans="1:21" x14ac:dyDescent="0.2">
      <c r="A5750" s="3" t="s">
        <v>6058</v>
      </c>
      <c r="B5750" s="1">
        <v>-2.0394326985661202</v>
      </c>
      <c r="C5750" s="1">
        <v>4.4483423493335998E-2</v>
      </c>
      <c r="D5750" s="1">
        <v>0.158975649012805</v>
      </c>
      <c r="E5750" s="1">
        <v>6.9008342135849698</v>
      </c>
      <c r="F5750" s="1">
        <v>1.6783732180333699</v>
      </c>
      <c r="G5750" s="1" t="s">
        <v>5944</v>
      </c>
      <c r="H5750" s="1" t="s">
        <v>6059</v>
      </c>
      <c r="I5750" s="1" t="s">
        <v>6060</v>
      </c>
      <c r="J5750" s="1" t="s">
        <v>25</v>
      </c>
      <c r="K5750" s="1" t="s">
        <v>25</v>
      </c>
      <c r="L5750" s="1" t="s">
        <v>26</v>
      </c>
      <c r="M5750" s="1" t="s">
        <v>26</v>
      </c>
      <c r="N5750" s="1" t="s">
        <v>26</v>
      </c>
      <c r="O5750" s="1" t="s">
        <v>26</v>
      </c>
      <c r="P5750" s="1">
        <v>0.101151680489492</v>
      </c>
      <c r="Q5750" s="1">
        <v>0.37212444072549</v>
      </c>
      <c r="R5750" s="1">
        <v>0.19378530631446</v>
      </c>
      <c r="S5750" s="1">
        <v>1.0550932645580899</v>
      </c>
      <c r="T5750" s="1">
        <v>83.890974725245698</v>
      </c>
      <c r="U5750" s="1" t="s">
        <v>29</v>
      </c>
    </row>
    <row r="5751" spans="1:21" x14ac:dyDescent="0.2">
      <c r="A5751" s="3" t="s">
        <v>6061</v>
      </c>
      <c r="B5751" s="1">
        <v>-1.6417285175398799</v>
      </c>
      <c r="C5751" s="4">
        <v>2.8723112858838099E-10</v>
      </c>
      <c r="D5751" s="4">
        <v>1.51946710943373E-9</v>
      </c>
      <c r="E5751" s="1">
        <v>0.35836042056650003</v>
      </c>
      <c r="F5751" s="1">
        <v>0.114278872579526</v>
      </c>
      <c r="G5751" s="1" t="s">
        <v>6062</v>
      </c>
      <c r="H5751" s="1" t="s">
        <v>6063</v>
      </c>
      <c r="I5751" s="1" t="s">
        <v>6064</v>
      </c>
      <c r="J5751" s="1" t="s">
        <v>25</v>
      </c>
      <c r="K5751" s="1" t="s">
        <v>25</v>
      </c>
      <c r="L5751" s="1" t="s">
        <v>26</v>
      </c>
      <c r="M5751" s="1" t="s">
        <v>26</v>
      </c>
      <c r="N5751" s="1" t="s">
        <v>26</v>
      </c>
      <c r="O5751" s="1" t="s">
        <v>26</v>
      </c>
      <c r="P5751" s="1">
        <v>3.6822925410184497E-2</v>
      </c>
      <c r="Q5751" s="1">
        <v>4.7715710980309099E-2</v>
      </c>
      <c r="R5751" s="1">
        <v>3.21573128174312E-2</v>
      </c>
      <c r="S5751" s="1">
        <v>4.9099879875417099E-2</v>
      </c>
      <c r="T5751" s="1">
        <v>0.55131812571599004</v>
      </c>
      <c r="U5751" s="1" t="s">
        <v>27</v>
      </c>
    </row>
    <row r="5752" spans="1:21" x14ac:dyDescent="0.2">
      <c r="A5752" s="3" t="s">
        <v>6061</v>
      </c>
      <c r="B5752" s="1">
        <v>-1.4198993902332</v>
      </c>
      <c r="C5752" s="1">
        <v>3.0870794268986098E-4</v>
      </c>
      <c r="D5752" s="1">
        <v>1.12115439784083E-3</v>
      </c>
      <c r="E5752" s="1">
        <v>0.32610219431460902</v>
      </c>
      <c r="F5752" s="1">
        <v>0.12167138950300101</v>
      </c>
      <c r="G5752" s="1" t="s">
        <v>6062</v>
      </c>
      <c r="H5752" s="1" t="s">
        <v>6063</v>
      </c>
      <c r="I5752" s="1" t="s">
        <v>6064</v>
      </c>
      <c r="J5752" s="1" t="s">
        <v>25</v>
      </c>
      <c r="K5752" s="1" t="s">
        <v>25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>
        <v>3.6822925410184497E-2</v>
      </c>
      <c r="Q5752" s="1">
        <v>4.7715710980309099E-2</v>
      </c>
      <c r="R5752" s="1">
        <v>3.21573128174312E-2</v>
      </c>
      <c r="S5752" s="1">
        <v>4.9099879875417099E-2</v>
      </c>
      <c r="T5752" s="1">
        <v>0.55131812571599004</v>
      </c>
      <c r="U5752" s="1" t="s">
        <v>28</v>
      </c>
    </row>
    <row r="5753" spans="1:21" x14ac:dyDescent="0.2">
      <c r="A5753" s="3" t="s">
        <v>6061</v>
      </c>
      <c r="B5753" s="1">
        <v>-1.71237873591979</v>
      </c>
      <c r="C5753" s="1">
        <v>1.5907887243138599E-2</v>
      </c>
      <c r="D5753" s="1">
        <v>7.10295889209486E-2</v>
      </c>
      <c r="E5753" s="1">
        <v>0.29741393588750598</v>
      </c>
      <c r="F5753" s="1">
        <v>9.0448545408376699E-2</v>
      </c>
      <c r="G5753" s="1" t="s">
        <v>6062</v>
      </c>
      <c r="H5753" s="1" t="s">
        <v>6063</v>
      </c>
      <c r="I5753" s="1" t="s">
        <v>6064</v>
      </c>
      <c r="J5753" s="1" t="s">
        <v>25</v>
      </c>
      <c r="K5753" s="1" t="s">
        <v>25</v>
      </c>
      <c r="L5753" s="1" t="s">
        <v>26</v>
      </c>
      <c r="M5753" s="1" t="s">
        <v>26</v>
      </c>
      <c r="N5753" s="1" t="s">
        <v>26</v>
      </c>
      <c r="O5753" s="1" t="s">
        <v>26</v>
      </c>
      <c r="P5753" s="1">
        <v>3.6822925410184497E-2</v>
      </c>
      <c r="Q5753" s="1">
        <v>4.7715710980309099E-2</v>
      </c>
      <c r="R5753" s="1">
        <v>3.21573128174312E-2</v>
      </c>
      <c r="S5753" s="1">
        <v>4.9099879875417099E-2</v>
      </c>
      <c r="T5753" s="1">
        <v>0.55131812571599004</v>
      </c>
      <c r="U5753" s="1" t="s">
        <v>29</v>
      </c>
    </row>
    <row r="5754" spans="1:21" x14ac:dyDescent="0.2">
      <c r="A5754" s="3" t="s">
        <v>6065</v>
      </c>
      <c r="B5754" s="1">
        <v>-4.8808381155228302</v>
      </c>
      <c r="C5754" s="4">
        <v>3.6389761600657998E-51</v>
      </c>
      <c r="D5754" s="4">
        <v>2.2727504745279901E-49</v>
      </c>
      <c r="E5754" s="1">
        <v>1.1609557373711099</v>
      </c>
      <c r="F5754" s="1">
        <v>3.83688164261307E-2</v>
      </c>
      <c r="G5754" s="1" t="s">
        <v>2716</v>
      </c>
      <c r="H5754" s="1" t="s">
        <v>6066</v>
      </c>
      <c r="I5754" s="1" t="s">
        <v>6067</v>
      </c>
      <c r="J5754" s="1" t="s">
        <v>25</v>
      </c>
      <c r="K5754" s="1" t="s">
        <v>25</v>
      </c>
      <c r="L5754" s="1" t="s">
        <v>26</v>
      </c>
      <c r="M5754" s="1" t="s">
        <v>26</v>
      </c>
      <c r="N5754" s="1" t="s">
        <v>26</v>
      </c>
      <c r="O5754" s="1" t="s">
        <v>26</v>
      </c>
      <c r="P5754" s="1">
        <v>4.2436239337412304E-3</v>
      </c>
      <c r="Q5754" s="1">
        <v>2.9830007649981199E-2</v>
      </c>
      <c r="R5754" s="1">
        <v>4.03677694356979</v>
      </c>
      <c r="S5754" s="1">
        <v>7.7375530284107596E-2</v>
      </c>
      <c r="T5754" s="1">
        <v>0.27835994613329601</v>
      </c>
      <c r="U5754" s="1" t="s">
        <v>27</v>
      </c>
    </row>
    <row r="5755" spans="1:21" x14ac:dyDescent="0.2">
      <c r="A5755" s="3" t="s">
        <v>6065</v>
      </c>
      <c r="B5755" s="1">
        <v>-4.8487467690355803</v>
      </c>
      <c r="C5755" s="4">
        <v>5.9518962955806697E-15</v>
      </c>
      <c r="D5755" s="4">
        <v>9.1954324679618002E-14</v>
      </c>
      <c r="E5755" s="1">
        <v>1.03661939703214</v>
      </c>
      <c r="F5755" s="1">
        <v>3.48561079123876E-2</v>
      </c>
      <c r="G5755" s="1" t="s">
        <v>2716</v>
      </c>
      <c r="H5755" s="1" t="s">
        <v>6066</v>
      </c>
      <c r="I5755" s="1" t="s">
        <v>6067</v>
      </c>
      <c r="J5755" s="1" t="s">
        <v>25</v>
      </c>
      <c r="K5755" s="1" t="s">
        <v>25</v>
      </c>
      <c r="L5755" s="1" t="s">
        <v>26</v>
      </c>
      <c r="M5755" s="1" t="s">
        <v>26</v>
      </c>
      <c r="N5755" s="1" t="s">
        <v>26</v>
      </c>
      <c r="O5755" s="1" t="s">
        <v>26</v>
      </c>
      <c r="P5755" s="1">
        <v>4.2436239337412304E-3</v>
      </c>
      <c r="Q5755" s="1">
        <v>2.9830007649981199E-2</v>
      </c>
      <c r="R5755" s="1">
        <v>4.03677694356979</v>
      </c>
      <c r="S5755" s="1">
        <v>7.7375530284107596E-2</v>
      </c>
      <c r="T5755" s="1">
        <v>0.27835994613329601</v>
      </c>
      <c r="U5755" s="1" t="s">
        <v>28</v>
      </c>
    </row>
    <row r="5756" spans="1:21" x14ac:dyDescent="0.2">
      <c r="A5756" s="3" t="s">
        <v>6065</v>
      </c>
      <c r="B5756" s="1">
        <v>-0.37431138105883699</v>
      </c>
      <c r="C5756" s="1">
        <v>0.79911606735306695</v>
      </c>
      <c r="D5756" s="1">
        <v>1</v>
      </c>
      <c r="E5756" s="1">
        <v>0.94705489190280101</v>
      </c>
      <c r="F5756" s="1">
        <v>0.7304312839189</v>
      </c>
      <c r="G5756" s="1" t="s">
        <v>2716</v>
      </c>
      <c r="H5756" s="1" t="s">
        <v>6066</v>
      </c>
      <c r="I5756" s="1" t="s">
        <v>6067</v>
      </c>
      <c r="J5756" s="1" t="s">
        <v>25</v>
      </c>
      <c r="K5756" s="1" t="s">
        <v>25</v>
      </c>
      <c r="L5756" s="1" t="s">
        <v>26</v>
      </c>
      <c r="M5756" s="1" t="s">
        <v>26</v>
      </c>
      <c r="N5756" s="1" t="s">
        <v>26</v>
      </c>
      <c r="O5756" s="1" t="s">
        <v>26</v>
      </c>
      <c r="P5756" s="1">
        <v>4.2436239337412304E-3</v>
      </c>
      <c r="Q5756" s="1">
        <v>2.9830007649981199E-2</v>
      </c>
      <c r="R5756" s="1">
        <v>4.03677694356979</v>
      </c>
      <c r="S5756" s="1">
        <v>7.7375530284107596E-2</v>
      </c>
      <c r="T5756" s="1">
        <v>0.27835994613329601</v>
      </c>
      <c r="U5756" s="1" t="s">
        <v>29</v>
      </c>
    </row>
    <row r="5757" spans="1:21" x14ac:dyDescent="0.2">
      <c r="A5757" s="3" t="s">
        <v>6068</v>
      </c>
      <c r="B5757" s="1">
        <v>-0.85044767964255397</v>
      </c>
      <c r="C5757" s="1">
        <v>1.20023898318742E-2</v>
      </c>
      <c r="D5757" s="1">
        <v>2.7707338083324502E-2</v>
      </c>
      <c r="E5757" s="1">
        <v>1.1143998394454699</v>
      </c>
      <c r="F5757" s="1">
        <v>0.61810728937634496</v>
      </c>
      <c r="G5757" s="1" t="s">
        <v>46</v>
      </c>
      <c r="H5757" s="1" t="s">
        <v>6069</v>
      </c>
      <c r="I5757" s="1" t="s">
        <v>6070</v>
      </c>
      <c r="J5757" s="1" t="s">
        <v>25</v>
      </c>
      <c r="K5757" s="1" t="s">
        <v>25</v>
      </c>
      <c r="L5757" s="1" t="s">
        <v>26</v>
      </c>
      <c r="M5757" s="1" t="s">
        <v>26</v>
      </c>
      <c r="N5757" s="1" t="s">
        <v>26</v>
      </c>
      <c r="O5757" s="1" t="s">
        <v>26</v>
      </c>
      <c r="P5757" s="1">
        <v>3.46375828364177</v>
      </c>
      <c r="Q5757" s="1">
        <v>1.0939681566080599</v>
      </c>
      <c r="R5757" s="1">
        <v>3.0184590590274101</v>
      </c>
      <c r="S5757" s="1">
        <v>1.04855459787794</v>
      </c>
      <c r="T5757" s="1">
        <v>0.73064019313689998</v>
      </c>
      <c r="U5757" s="1" t="s">
        <v>27</v>
      </c>
    </row>
    <row r="5758" spans="1:21" x14ac:dyDescent="0.2">
      <c r="A5758" s="3" t="s">
        <v>6068</v>
      </c>
      <c r="B5758" s="1">
        <v>-2.5741057132663498</v>
      </c>
      <c r="C5758" s="4">
        <v>5.7569584951303403E-10</v>
      </c>
      <c r="D5758" s="4">
        <v>4.8594507040114203E-9</v>
      </c>
      <c r="E5758" s="1">
        <v>0.98927976719549104</v>
      </c>
      <c r="F5758" s="1">
        <v>0.16631806293374299</v>
      </c>
      <c r="G5758" s="1" t="s">
        <v>46</v>
      </c>
      <c r="H5758" s="1" t="s">
        <v>6069</v>
      </c>
      <c r="I5758" s="1" t="s">
        <v>6070</v>
      </c>
      <c r="J5758" s="1" t="s">
        <v>25</v>
      </c>
      <c r="K5758" s="1" t="s">
        <v>25</v>
      </c>
      <c r="L5758" s="1" t="s">
        <v>26</v>
      </c>
      <c r="M5758" s="1" t="s">
        <v>26</v>
      </c>
      <c r="N5758" s="1" t="s">
        <v>26</v>
      </c>
      <c r="O5758" s="1" t="s">
        <v>26</v>
      </c>
      <c r="P5758" s="1">
        <v>3.46375828364177</v>
      </c>
      <c r="Q5758" s="1">
        <v>1.0939681566080599</v>
      </c>
      <c r="R5758" s="1">
        <v>3.0184590590274101</v>
      </c>
      <c r="S5758" s="1">
        <v>1.04855459787794</v>
      </c>
      <c r="T5758" s="1">
        <v>0.73064019313689998</v>
      </c>
      <c r="U5758" s="1" t="s">
        <v>28</v>
      </c>
    </row>
    <row r="5759" spans="1:21" x14ac:dyDescent="0.2">
      <c r="A5759" s="3" t="s">
        <v>6068</v>
      </c>
      <c r="B5759" s="1">
        <v>-0.81589232144607704</v>
      </c>
      <c r="C5759" s="1">
        <v>0.15173093284671901</v>
      </c>
      <c r="D5759" s="1">
        <v>0.40745657360524401</v>
      </c>
      <c r="E5759" s="1">
        <v>0.90317930188006201</v>
      </c>
      <c r="F5759" s="1">
        <v>0.51304472770360399</v>
      </c>
      <c r="G5759" s="1" t="s">
        <v>46</v>
      </c>
      <c r="H5759" s="1" t="s">
        <v>6069</v>
      </c>
      <c r="I5759" s="1" t="s">
        <v>6070</v>
      </c>
      <c r="J5759" s="1" t="s">
        <v>25</v>
      </c>
      <c r="K5759" s="1" t="s">
        <v>25</v>
      </c>
      <c r="L5759" s="1" t="s">
        <v>26</v>
      </c>
      <c r="M5759" s="1" t="s">
        <v>26</v>
      </c>
      <c r="N5759" s="1" t="s">
        <v>26</v>
      </c>
      <c r="O5759" s="1" t="s">
        <v>26</v>
      </c>
      <c r="P5759" s="1">
        <v>3.46375828364177</v>
      </c>
      <c r="Q5759" s="1">
        <v>1.0939681566080599</v>
      </c>
      <c r="R5759" s="1">
        <v>3.0184590590274101</v>
      </c>
      <c r="S5759" s="1">
        <v>1.04855459787794</v>
      </c>
      <c r="T5759" s="1">
        <v>0.73064019313689998</v>
      </c>
      <c r="U5759" s="1" t="s">
        <v>29</v>
      </c>
    </row>
    <row r="5760" spans="1:21" x14ac:dyDescent="0.2">
      <c r="A5760" s="3" t="s">
        <v>6071</v>
      </c>
      <c r="B5760" s="1">
        <v>-0.95061411486854597</v>
      </c>
      <c r="C5760" s="4">
        <v>6.0912037181094904E-20</v>
      </c>
      <c r="D5760" s="4">
        <v>6.4870098333038103E-19</v>
      </c>
      <c r="E5760" s="1">
        <v>49.141495330854198</v>
      </c>
      <c r="F5760" s="1">
        <v>25.428176615081298</v>
      </c>
      <c r="G5760" s="1" t="s">
        <v>652</v>
      </c>
      <c r="H5760" s="1" t="s">
        <v>6072</v>
      </c>
      <c r="I5760" s="1" t="s">
        <v>6073</v>
      </c>
      <c r="J5760" s="1" t="s">
        <v>25</v>
      </c>
      <c r="K5760" s="1" t="s">
        <v>25</v>
      </c>
      <c r="L5760" s="1" t="s">
        <v>26</v>
      </c>
      <c r="M5760" s="1" t="s">
        <v>26</v>
      </c>
      <c r="N5760" s="1" t="s">
        <v>26</v>
      </c>
      <c r="O5760" s="1" t="s">
        <v>26</v>
      </c>
      <c r="P5760" s="1">
        <v>13.714557436294999</v>
      </c>
      <c r="Q5760" s="1">
        <v>57.128189750138702</v>
      </c>
      <c r="R5760" s="1">
        <v>23.623540312012899</v>
      </c>
      <c r="S5760" s="1">
        <v>15.3797126623548</v>
      </c>
      <c r="T5760" s="1">
        <v>57.6724106619764</v>
      </c>
      <c r="U5760" s="1" t="s">
        <v>27</v>
      </c>
    </row>
    <row r="5761" spans="1:21" x14ac:dyDescent="0.2">
      <c r="A5761" s="3" t="s">
        <v>6071</v>
      </c>
      <c r="B5761" s="1">
        <v>-1.3845508374490101</v>
      </c>
      <c r="C5761" s="4">
        <v>1.05061330784264E-13</v>
      </c>
      <c r="D5761" s="4">
        <v>1.4136515324079101E-12</v>
      </c>
      <c r="E5761" s="1">
        <v>44.151863802006602</v>
      </c>
      <c r="F5761" s="1">
        <v>16.911862567255302</v>
      </c>
      <c r="G5761" s="1" t="s">
        <v>652</v>
      </c>
      <c r="H5761" s="1" t="s">
        <v>6072</v>
      </c>
      <c r="I5761" s="1" t="s">
        <v>6073</v>
      </c>
      <c r="J5761" s="1" t="s">
        <v>25</v>
      </c>
      <c r="K5761" s="1" t="s">
        <v>25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>
        <v>13.714557436294999</v>
      </c>
      <c r="Q5761" s="1">
        <v>57.128189750138702</v>
      </c>
      <c r="R5761" s="1">
        <v>23.623540312012899</v>
      </c>
      <c r="S5761" s="1">
        <v>15.3797126623548</v>
      </c>
      <c r="T5761" s="1">
        <v>57.6724106619764</v>
      </c>
      <c r="U5761" s="1" t="s">
        <v>28</v>
      </c>
    </row>
    <row r="5762" spans="1:21" x14ac:dyDescent="0.2">
      <c r="A5762" s="3" t="s">
        <v>6071</v>
      </c>
      <c r="B5762" s="1">
        <v>-0.69465713920199701</v>
      </c>
      <c r="C5762" s="1">
        <v>4.3626047772192998E-2</v>
      </c>
      <c r="D5762" s="1">
        <v>0.15650322006808501</v>
      </c>
      <c r="E5762" s="1">
        <v>40.285179388061799</v>
      </c>
      <c r="F5762" s="1">
        <v>24.8906471563857</v>
      </c>
      <c r="G5762" s="1" t="s">
        <v>652</v>
      </c>
      <c r="H5762" s="1" t="s">
        <v>6072</v>
      </c>
      <c r="I5762" s="1" t="s">
        <v>6073</v>
      </c>
      <c r="J5762" s="1" t="s">
        <v>25</v>
      </c>
      <c r="K5762" s="1" t="s">
        <v>25</v>
      </c>
      <c r="L5762" s="1" t="s">
        <v>26</v>
      </c>
      <c r="M5762" s="1" t="s">
        <v>26</v>
      </c>
      <c r="N5762" s="1" t="s">
        <v>26</v>
      </c>
      <c r="O5762" s="1" t="s">
        <v>26</v>
      </c>
      <c r="P5762" s="1">
        <v>13.714557436294999</v>
      </c>
      <c r="Q5762" s="1">
        <v>57.128189750138702</v>
      </c>
      <c r="R5762" s="1">
        <v>23.623540312012899</v>
      </c>
      <c r="S5762" s="1">
        <v>15.3797126623548</v>
      </c>
      <c r="T5762" s="1">
        <v>57.6724106619764</v>
      </c>
      <c r="U5762" s="1" t="s">
        <v>29</v>
      </c>
    </row>
    <row r="5763" spans="1:21" x14ac:dyDescent="0.2">
      <c r="A5763" s="3" t="s">
        <v>6074</v>
      </c>
      <c r="B5763" s="1">
        <v>-0.519545551595466</v>
      </c>
      <c r="C5763" s="4">
        <v>5.7253070243436202E-6</v>
      </c>
      <c r="D5763" s="4">
        <v>2.0455960837201601E-5</v>
      </c>
      <c r="E5763" s="1">
        <v>9.6873600169952692</v>
      </c>
      <c r="F5763" s="1">
        <v>6.7548673909604702</v>
      </c>
      <c r="G5763" s="1" t="s">
        <v>46</v>
      </c>
      <c r="H5763" s="1" t="s">
        <v>6075</v>
      </c>
      <c r="I5763" s="1" t="s">
        <v>6076</v>
      </c>
      <c r="J5763" s="1" t="s">
        <v>25</v>
      </c>
      <c r="K5763" s="1" t="s">
        <v>25</v>
      </c>
      <c r="L5763" s="1" t="s">
        <v>26</v>
      </c>
      <c r="M5763" s="1" t="s">
        <v>26</v>
      </c>
      <c r="N5763" s="1" t="s">
        <v>26</v>
      </c>
      <c r="O5763" s="1" t="s">
        <v>26</v>
      </c>
      <c r="P5763" s="1">
        <v>4.1464707170224404</v>
      </c>
      <c r="Q5763" s="1">
        <v>19.997112370533198</v>
      </c>
      <c r="R5763" s="1">
        <v>15.908836775852199</v>
      </c>
      <c r="S5763" s="1">
        <v>19.048691698115199</v>
      </c>
      <c r="T5763" s="1">
        <v>3.7409429918915702</v>
      </c>
      <c r="U5763" s="1" t="s">
        <v>27</v>
      </c>
    </row>
    <row r="5764" spans="1:21" x14ac:dyDescent="0.2">
      <c r="A5764" s="3" t="s">
        <v>6074</v>
      </c>
      <c r="B5764" s="1">
        <v>-6.1222308248552501E-2</v>
      </c>
      <c r="C5764" s="1">
        <v>0.70749331988200104</v>
      </c>
      <c r="D5764" s="1">
        <v>1</v>
      </c>
      <c r="E5764" s="1">
        <v>8.6390126019986599</v>
      </c>
      <c r="F5764" s="1">
        <v>8.2778809867207404</v>
      </c>
      <c r="G5764" s="1" t="s">
        <v>46</v>
      </c>
      <c r="H5764" s="1" t="s">
        <v>6075</v>
      </c>
      <c r="I5764" s="1" t="s">
        <v>6076</v>
      </c>
      <c r="J5764" s="1" t="s">
        <v>25</v>
      </c>
      <c r="K5764" s="1" t="s">
        <v>25</v>
      </c>
      <c r="L5764" s="1" t="s">
        <v>26</v>
      </c>
      <c r="M5764" s="1" t="s">
        <v>26</v>
      </c>
      <c r="N5764" s="1" t="s">
        <v>26</v>
      </c>
      <c r="O5764" s="1" t="s">
        <v>26</v>
      </c>
      <c r="P5764" s="1">
        <v>4.1464707170224404</v>
      </c>
      <c r="Q5764" s="1">
        <v>19.997112370533198</v>
      </c>
      <c r="R5764" s="1">
        <v>15.908836775852199</v>
      </c>
      <c r="S5764" s="1">
        <v>19.048691698115199</v>
      </c>
      <c r="T5764" s="1">
        <v>3.7409429918915702</v>
      </c>
      <c r="U5764" s="1" t="s">
        <v>28</v>
      </c>
    </row>
    <row r="5765" spans="1:21" x14ac:dyDescent="0.2">
      <c r="A5765" s="3" t="s">
        <v>6074</v>
      </c>
      <c r="B5765" s="1">
        <v>-0.36851425697965201</v>
      </c>
      <c r="C5765" s="1">
        <v>0.237402645445842</v>
      </c>
      <c r="D5765" s="1">
        <v>0.56821979849158699</v>
      </c>
      <c r="E5765" s="1">
        <v>8.0438022647910792</v>
      </c>
      <c r="F5765" s="1">
        <v>6.22903461222635</v>
      </c>
      <c r="G5765" s="1" t="s">
        <v>46</v>
      </c>
      <c r="H5765" s="1" t="s">
        <v>6075</v>
      </c>
      <c r="I5765" s="1" t="s">
        <v>6076</v>
      </c>
      <c r="J5765" s="1" t="s">
        <v>25</v>
      </c>
      <c r="K5765" s="1" t="s">
        <v>25</v>
      </c>
      <c r="L5765" s="1" t="s">
        <v>26</v>
      </c>
      <c r="M5765" s="1" t="s">
        <v>26</v>
      </c>
      <c r="N5765" s="1" t="s">
        <v>26</v>
      </c>
      <c r="O5765" s="1" t="s">
        <v>26</v>
      </c>
      <c r="P5765" s="1">
        <v>4.1464707170224404</v>
      </c>
      <c r="Q5765" s="1">
        <v>19.997112370533198</v>
      </c>
      <c r="R5765" s="1">
        <v>15.908836775852199</v>
      </c>
      <c r="S5765" s="1">
        <v>19.048691698115199</v>
      </c>
      <c r="T5765" s="1">
        <v>3.7409429918915702</v>
      </c>
      <c r="U5765" s="1" t="s">
        <v>29</v>
      </c>
    </row>
    <row r="5766" spans="1:21" x14ac:dyDescent="0.2">
      <c r="A5766" s="3" t="s">
        <v>6077</v>
      </c>
      <c r="B5766" s="1">
        <v>0.201612457092787</v>
      </c>
      <c r="C5766" s="1">
        <v>7.3429772060615406E-2</v>
      </c>
      <c r="D5766" s="1">
        <v>0.14351691467398001</v>
      </c>
      <c r="E5766" s="1">
        <v>2.73313786388066</v>
      </c>
      <c r="F5766" s="1">
        <v>3.13990555999183</v>
      </c>
      <c r="G5766" s="1" t="s">
        <v>46</v>
      </c>
      <c r="H5766" s="1" t="s">
        <v>6078</v>
      </c>
      <c r="I5766" s="1" t="s">
        <v>6079</v>
      </c>
      <c r="J5766" s="1" t="s">
        <v>25</v>
      </c>
      <c r="K5766" s="1" t="s">
        <v>25</v>
      </c>
      <c r="L5766" s="1" t="s">
        <v>26</v>
      </c>
      <c r="M5766" s="1" t="s">
        <v>26</v>
      </c>
      <c r="N5766" s="1" t="s">
        <v>26</v>
      </c>
      <c r="O5766" s="1" t="s">
        <v>25</v>
      </c>
      <c r="P5766" s="1">
        <v>2.3022644004672199</v>
      </c>
      <c r="Q5766" s="1">
        <v>3.7572380847518501</v>
      </c>
      <c r="R5766" s="1">
        <v>3.2844750541627699</v>
      </c>
      <c r="S5766" s="1">
        <v>2.6477657520123299</v>
      </c>
      <c r="T5766" s="1">
        <v>0.92800019407325696</v>
      </c>
      <c r="U5766" s="1" t="s">
        <v>27</v>
      </c>
    </row>
    <row r="5767" spans="1:21" x14ac:dyDescent="0.2">
      <c r="A5767" s="3" t="s">
        <v>6077</v>
      </c>
      <c r="B5767" s="1">
        <v>0.17716862832600999</v>
      </c>
      <c r="C5767" s="1">
        <v>0.23020340978258</v>
      </c>
      <c r="D5767" s="1">
        <v>0.42335657248669001</v>
      </c>
      <c r="E5767" s="1">
        <v>2.4465993586290802</v>
      </c>
      <c r="F5767" s="1">
        <v>2.7640653964280002</v>
      </c>
      <c r="G5767" s="1" t="s">
        <v>46</v>
      </c>
      <c r="H5767" s="1" t="s">
        <v>6078</v>
      </c>
      <c r="I5767" s="1" t="s">
        <v>6079</v>
      </c>
      <c r="J5767" s="1" t="s">
        <v>25</v>
      </c>
      <c r="K5767" s="1" t="s">
        <v>25</v>
      </c>
      <c r="L5767" s="1" t="s">
        <v>26</v>
      </c>
      <c r="M5767" s="1" t="s">
        <v>26</v>
      </c>
      <c r="N5767" s="1" t="s">
        <v>26</v>
      </c>
      <c r="O5767" s="1" t="s">
        <v>25</v>
      </c>
      <c r="P5767" s="1">
        <v>2.3022644004672199</v>
      </c>
      <c r="Q5767" s="1">
        <v>3.7572380847518501</v>
      </c>
      <c r="R5767" s="1">
        <v>3.2844750541627699</v>
      </c>
      <c r="S5767" s="1">
        <v>2.6477657520123299</v>
      </c>
      <c r="T5767" s="1">
        <v>0.92800019407325696</v>
      </c>
      <c r="U5767" s="1" t="s">
        <v>28</v>
      </c>
    </row>
    <row r="5768" spans="1:21" x14ac:dyDescent="0.2">
      <c r="A5768" s="3" t="s">
        <v>6077</v>
      </c>
      <c r="B5768" s="1">
        <v>-0.13936577757515201</v>
      </c>
      <c r="C5768" s="1">
        <v>0.59018969321419001</v>
      </c>
      <c r="D5768" s="1">
        <v>1</v>
      </c>
      <c r="E5768" s="1">
        <v>2.2639766502163101</v>
      </c>
      <c r="F5768" s="1">
        <v>2.0522518660938198</v>
      </c>
      <c r="G5768" s="1" t="s">
        <v>46</v>
      </c>
      <c r="H5768" s="1" t="s">
        <v>6078</v>
      </c>
      <c r="I5768" s="1" t="s">
        <v>6079</v>
      </c>
      <c r="J5768" s="1" t="s">
        <v>25</v>
      </c>
      <c r="K5768" s="1" t="s">
        <v>25</v>
      </c>
      <c r="L5768" s="1" t="s">
        <v>26</v>
      </c>
      <c r="M5768" s="1" t="s">
        <v>26</v>
      </c>
      <c r="N5768" s="1" t="s">
        <v>26</v>
      </c>
      <c r="O5768" s="1" t="s">
        <v>25</v>
      </c>
      <c r="P5768" s="1">
        <v>2.3022644004672199</v>
      </c>
      <c r="Q5768" s="1">
        <v>3.7572380847518501</v>
      </c>
      <c r="R5768" s="1">
        <v>3.2844750541627699</v>
      </c>
      <c r="S5768" s="1">
        <v>2.6477657520123299</v>
      </c>
      <c r="T5768" s="1">
        <v>0.92800019407325696</v>
      </c>
      <c r="U5768" s="1" t="s">
        <v>29</v>
      </c>
    </row>
    <row r="5769" spans="1:21" x14ac:dyDescent="0.2">
      <c r="A5769" s="3" t="s">
        <v>6080</v>
      </c>
      <c r="B5769" s="1">
        <v>-0.83165531759315203</v>
      </c>
      <c r="C5769" s="4">
        <v>5.9885427152373496E-11</v>
      </c>
      <c r="D5769" s="4">
        <v>3.3366532752940298E-10</v>
      </c>
      <c r="E5769" s="1">
        <v>2.8488251229510499</v>
      </c>
      <c r="F5769" s="1">
        <v>1.5999976014018</v>
      </c>
      <c r="G5769" s="1" t="s">
        <v>46</v>
      </c>
      <c r="H5769" s="1" t="s">
        <v>6081</v>
      </c>
      <c r="I5769" s="1" t="s">
        <v>6082</v>
      </c>
      <c r="J5769" s="1" t="s">
        <v>25</v>
      </c>
      <c r="K5769" s="1" t="s">
        <v>25</v>
      </c>
      <c r="L5769" s="1" t="s">
        <v>26</v>
      </c>
      <c r="M5769" s="1" t="s">
        <v>26</v>
      </c>
      <c r="N5769" s="1" t="s">
        <v>26</v>
      </c>
      <c r="O5769" s="1" t="s">
        <v>26</v>
      </c>
      <c r="P5769" s="1">
        <v>0.93340594334123095</v>
      </c>
      <c r="Q5769" s="1">
        <v>2.8202410489493701</v>
      </c>
      <c r="R5769" s="1">
        <v>6.2906442219915704</v>
      </c>
      <c r="S5769" s="1">
        <v>4.1262977323040202</v>
      </c>
      <c r="T5769" s="1">
        <v>1.6866253332202199</v>
      </c>
      <c r="U5769" s="1" t="s">
        <v>27</v>
      </c>
    </row>
    <row r="5770" spans="1:21" x14ac:dyDescent="0.2">
      <c r="A5770" s="3" t="s">
        <v>6080</v>
      </c>
      <c r="B5770" s="1">
        <v>-0.73395360067696802</v>
      </c>
      <c r="C5770" s="4">
        <v>4.4685326592562703E-6</v>
      </c>
      <c r="D5770" s="4">
        <v>2.1854039986382001E-5</v>
      </c>
      <c r="E5770" s="1">
        <v>2.5377834921712199</v>
      </c>
      <c r="F5770" s="1">
        <v>1.5245313236468101</v>
      </c>
      <c r="G5770" s="1" t="s">
        <v>46</v>
      </c>
      <c r="H5770" s="1" t="s">
        <v>6081</v>
      </c>
      <c r="I5770" s="1" t="s">
        <v>6082</v>
      </c>
      <c r="J5770" s="1" t="s">
        <v>25</v>
      </c>
      <c r="K5770" s="1" t="s">
        <v>25</v>
      </c>
      <c r="L5770" s="1" t="s">
        <v>26</v>
      </c>
      <c r="M5770" s="1" t="s">
        <v>26</v>
      </c>
      <c r="N5770" s="1" t="s">
        <v>26</v>
      </c>
      <c r="O5770" s="1" t="s">
        <v>26</v>
      </c>
      <c r="P5770" s="1">
        <v>0.93340594334123095</v>
      </c>
      <c r="Q5770" s="1">
        <v>2.8202410489493701</v>
      </c>
      <c r="R5770" s="1">
        <v>6.2906442219915704</v>
      </c>
      <c r="S5770" s="1">
        <v>4.1262977323040202</v>
      </c>
      <c r="T5770" s="1">
        <v>1.6866253332202199</v>
      </c>
      <c r="U5770" s="1" t="s">
        <v>28</v>
      </c>
    </row>
    <row r="5771" spans="1:21" x14ac:dyDescent="0.2">
      <c r="A5771" s="3" t="s">
        <v>6080</v>
      </c>
      <c r="B5771" s="1">
        <v>-0.88065930061140996</v>
      </c>
      <c r="C5771" s="1">
        <v>2.9594595386915798E-3</v>
      </c>
      <c r="D5771" s="1">
        <v>1.8360170951217499E-2</v>
      </c>
      <c r="E5771" s="1">
        <v>2.35959043602251</v>
      </c>
      <c r="F5771" s="1">
        <v>1.28023655746842</v>
      </c>
      <c r="G5771" s="1" t="s">
        <v>46</v>
      </c>
      <c r="H5771" s="1" t="s">
        <v>6081</v>
      </c>
      <c r="I5771" s="1" t="s">
        <v>6082</v>
      </c>
      <c r="J5771" s="1" t="s">
        <v>25</v>
      </c>
      <c r="K5771" s="1" t="s">
        <v>25</v>
      </c>
      <c r="L5771" s="1" t="s">
        <v>26</v>
      </c>
      <c r="M5771" s="1" t="s">
        <v>26</v>
      </c>
      <c r="N5771" s="1" t="s">
        <v>26</v>
      </c>
      <c r="O5771" s="1" t="s">
        <v>26</v>
      </c>
      <c r="P5771" s="1">
        <v>0.93340594334123095</v>
      </c>
      <c r="Q5771" s="1">
        <v>2.8202410489493701</v>
      </c>
      <c r="R5771" s="1">
        <v>6.2906442219915704</v>
      </c>
      <c r="S5771" s="1">
        <v>4.1262977323040202</v>
      </c>
      <c r="T5771" s="1">
        <v>1.6866253332202199</v>
      </c>
      <c r="U5771" s="1" t="s">
        <v>29</v>
      </c>
    </row>
    <row r="5772" spans="1:21" x14ac:dyDescent="0.2">
      <c r="A5772" s="3" t="s">
        <v>6083</v>
      </c>
      <c r="B5772" s="1">
        <v>-1.02188415121517</v>
      </c>
      <c r="C5772" s="4">
        <v>1.38955633361262E-33</v>
      </c>
      <c r="D5772" s="4">
        <v>3.42162143022414E-32</v>
      </c>
      <c r="E5772" s="1">
        <v>18.943547167843199</v>
      </c>
      <c r="F5772" s="1">
        <v>9.3305317534861008</v>
      </c>
      <c r="G5772" s="1" t="s">
        <v>46</v>
      </c>
      <c r="H5772" s="1" t="s">
        <v>6084</v>
      </c>
      <c r="I5772" s="1" t="s">
        <v>6085</v>
      </c>
      <c r="J5772" s="1" t="s">
        <v>25</v>
      </c>
      <c r="K5772" s="1" t="s">
        <v>25</v>
      </c>
      <c r="L5772" s="1" t="s">
        <v>26</v>
      </c>
      <c r="M5772" s="1" t="s">
        <v>26</v>
      </c>
      <c r="N5772" s="1" t="s">
        <v>26</v>
      </c>
      <c r="O5772" s="1" t="s">
        <v>25</v>
      </c>
      <c r="P5772" s="1">
        <v>15.421275151640399</v>
      </c>
      <c r="Q5772" s="1">
        <v>20.965961855970601</v>
      </c>
      <c r="R5772" s="1">
        <v>15.8494903871317</v>
      </c>
      <c r="S5772" s="1">
        <v>17.737555522304898</v>
      </c>
      <c r="T5772" s="1">
        <v>19.099728437382598</v>
      </c>
      <c r="U5772" s="1" t="s">
        <v>27</v>
      </c>
    </row>
    <row r="5773" spans="1:21" x14ac:dyDescent="0.2">
      <c r="A5773" s="3" t="s">
        <v>6083</v>
      </c>
      <c r="B5773" s="1">
        <v>-0.76724549071614201</v>
      </c>
      <c r="C5773" s="4">
        <v>2.8970000105465098E-10</v>
      </c>
      <c r="D5773" s="4">
        <v>2.5412768415887101E-9</v>
      </c>
      <c r="E5773" s="1">
        <v>16.9346116421776</v>
      </c>
      <c r="F5773" s="1">
        <v>9.9498360238270003</v>
      </c>
      <c r="G5773" s="1" t="s">
        <v>46</v>
      </c>
      <c r="H5773" s="1" t="s">
        <v>6084</v>
      </c>
      <c r="I5773" s="1" t="s">
        <v>6085</v>
      </c>
      <c r="J5773" s="1" t="s">
        <v>25</v>
      </c>
      <c r="K5773" s="1" t="s">
        <v>25</v>
      </c>
      <c r="L5773" s="1" t="s">
        <v>26</v>
      </c>
      <c r="M5773" s="1" t="s">
        <v>26</v>
      </c>
      <c r="N5773" s="1" t="s">
        <v>26</v>
      </c>
      <c r="O5773" s="1" t="s">
        <v>25</v>
      </c>
      <c r="P5773" s="1">
        <v>15.421275151640399</v>
      </c>
      <c r="Q5773" s="1">
        <v>20.965961855970601</v>
      </c>
      <c r="R5773" s="1">
        <v>15.8494903871317</v>
      </c>
      <c r="S5773" s="1">
        <v>17.737555522304898</v>
      </c>
      <c r="T5773" s="1">
        <v>19.099728437382598</v>
      </c>
      <c r="U5773" s="1" t="s">
        <v>28</v>
      </c>
    </row>
    <row r="5774" spans="1:21" x14ac:dyDescent="0.2">
      <c r="A5774" s="3" t="s">
        <v>6083</v>
      </c>
      <c r="B5774" s="1">
        <v>-0.72354704912468704</v>
      </c>
      <c r="C5774" s="1">
        <v>9.4399076711624403E-4</v>
      </c>
      <c r="D5774" s="1">
        <v>7.1446868034162397E-3</v>
      </c>
      <c r="E5774" s="1">
        <v>15.614565561592</v>
      </c>
      <c r="F5774" s="1">
        <v>9.4563881543933093</v>
      </c>
      <c r="G5774" s="1" t="s">
        <v>46</v>
      </c>
      <c r="H5774" s="1" t="s">
        <v>6084</v>
      </c>
      <c r="I5774" s="1" t="s">
        <v>6085</v>
      </c>
      <c r="J5774" s="1" t="s">
        <v>25</v>
      </c>
      <c r="K5774" s="1" t="s">
        <v>25</v>
      </c>
      <c r="L5774" s="1" t="s">
        <v>26</v>
      </c>
      <c r="M5774" s="1" t="s">
        <v>26</v>
      </c>
      <c r="N5774" s="1" t="s">
        <v>26</v>
      </c>
      <c r="O5774" s="1" t="s">
        <v>25</v>
      </c>
      <c r="P5774" s="1">
        <v>15.421275151640399</v>
      </c>
      <c r="Q5774" s="1">
        <v>20.965961855970601</v>
      </c>
      <c r="R5774" s="1">
        <v>15.8494903871317</v>
      </c>
      <c r="S5774" s="1">
        <v>17.737555522304898</v>
      </c>
      <c r="T5774" s="1">
        <v>19.099728437382598</v>
      </c>
      <c r="U5774" s="1" t="s">
        <v>29</v>
      </c>
    </row>
    <row r="5775" spans="1:21" x14ac:dyDescent="0.2">
      <c r="A5775" s="3" t="s">
        <v>6086</v>
      </c>
      <c r="B5775" s="1">
        <v>-1.0231938313540201</v>
      </c>
      <c r="C5775" s="4">
        <v>6.5070230162101897E-6</v>
      </c>
      <c r="D5775" s="4">
        <v>2.31318882454644E-5</v>
      </c>
      <c r="E5775" s="1">
        <v>0.14911837827820601</v>
      </c>
      <c r="F5775" s="1">
        <v>7.2511901338767004E-2</v>
      </c>
      <c r="G5775" s="1" t="s">
        <v>46</v>
      </c>
      <c r="H5775" s="1" t="s">
        <v>6087</v>
      </c>
      <c r="I5775" s="1" t="s">
        <v>6088</v>
      </c>
      <c r="J5775" s="1" t="s">
        <v>25</v>
      </c>
      <c r="K5775" s="1" t="s">
        <v>25</v>
      </c>
      <c r="L5775" s="1" t="s">
        <v>26</v>
      </c>
      <c r="M5775" s="1" t="s">
        <v>26</v>
      </c>
      <c r="N5775" s="1" t="s">
        <v>26</v>
      </c>
      <c r="O5775" s="1" t="s">
        <v>26</v>
      </c>
      <c r="P5775" s="1">
        <v>0.449077160200273</v>
      </c>
      <c r="Q5775" s="1">
        <v>8.5284072893961296E-2</v>
      </c>
      <c r="R5775" s="1">
        <v>0.11390206344781501</v>
      </c>
      <c r="S5775" s="1">
        <v>3.7116624582353798E-2</v>
      </c>
      <c r="T5775" s="1">
        <v>0.181845841582365</v>
      </c>
      <c r="U5775" s="1" t="s">
        <v>27</v>
      </c>
    </row>
    <row r="5776" spans="1:21" x14ac:dyDescent="0.2">
      <c r="A5776" s="3" t="s">
        <v>6086</v>
      </c>
      <c r="B5776" s="1">
        <v>-1.6717857523248401</v>
      </c>
      <c r="C5776" s="4">
        <v>4.1483849328913499E-8</v>
      </c>
      <c r="D5776" s="4">
        <v>2.7303265619795801E-7</v>
      </c>
      <c r="E5776" s="1">
        <v>0.13431116454494799</v>
      </c>
      <c r="F5776" s="1">
        <v>4.1746264865722402E-2</v>
      </c>
      <c r="G5776" s="1" t="s">
        <v>46</v>
      </c>
      <c r="H5776" s="1" t="s">
        <v>6087</v>
      </c>
      <c r="I5776" s="1" t="s">
        <v>6088</v>
      </c>
      <c r="J5776" s="1" t="s">
        <v>25</v>
      </c>
      <c r="K5776" s="1" t="s">
        <v>25</v>
      </c>
      <c r="L5776" s="1" t="s">
        <v>26</v>
      </c>
      <c r="M5776" s="1" t="s">
        <v>26</v>
      </c>
      <c r="N5776" s="1" t="s">
        <v>26</v>
      </c>
      <c r="O5776" s="1" t="s">
        <v>26</v>
      </c>
      <c r="P5776" s="1">
        <v>0.449077160200273</v>
      </c>
      <c r="Q5776" s="1">
        <v>8.5284072893961296E-2</v>
      </c>
      <c r="R5776" s="1">
        <v>0.11390206344781501</v>
      </c>
      <c r="S5776" s="1">
        <v>3.7116624582353798E-2</v>
      </c>
      <c r="T5776" s="1">
        <v>0.181845841582365</v>
      </c>
      <c r="U5776" s="1" t="s">
        <v>28</v>
      </c>
    </row>
    <row r="5777" spans="1:21" x14ac:dyDescent="0.2">
      <c r="A5777" s="3" t="s">
        <v>6086</v>
      </c>
      <c r="B5777" s="1">
        <v>-1.63800399241426</v>
      </c>
      <c r="C5777" s="1">
        <v>2.4264748745430101E-3</v>
      </c>
      <c r="D5777" s="1">
        <v>1.5652531017567299E-2</v>
      </c>
      <c r="E5777" s="1">
        <v>0.120906311643026</v>
      </c>
      <c r="F5777" s="1">
        <v>3.8411149299769999E-2</v>
      </c>
      <c r="G5777" s="1" t="s">
        <v>46</v>
      </c>
      <c r="H5777" s="1" t="s">
        <v>6087</v>
      </c>
      <c r="I5777" s="1" t="s">
        <v>6088</v>
      </c>
      <c r="J5777" s="1" t="s">
        <v>25</v>
      </c>
      <c r="K5777" s="1" t="s">
        <v>25</v>
      </c>
      <c r="L5777" s="1" t="s">
        <v>26</v>
      </c>
      <c r="M5777" s="1" t="s">
        <v>26</v>
      </c>
      <c r="N5777" s="1" t="s">
        <v>26</v>
      </c>
      <c r="O5777" s="1" t="s">
        <v>26</v>
      </c>
      <c r="P5777" s="1">
        <v>0.449077160200273</v>
      </c>
      <c r="Q5777" s="1">
        <v>8.5284072893961296E-2</v>
      </c>
      <c r="R5777" s="1">
        <v>0.11390206344781501</v>
      </c>
      <c r="S5777" s="1">
        <v>3.7116624582353798E-2</v>
      </c>
      <c r="T5777" s="1">
        <v>0.181845841582365</v>
      </c>
      <c r="U5777" s="1" t="s">
        <v>29</v>
      </c>
    </row>
    <row r="5778" spans="1:21" x14ac:dyDescent="0.2">
      <c r="A5778" s="3" t="s">
        <v>6089</v>
      </c>
      <c r="B5778" s="1">
        <v>0.84635720676211401</v>
      </c>
      <c r="C5778" s="4">
        <v>1.9632267620113402E-5</v>
      </c>
      <c r="D5778" s="4">
        <v>6.6300361003728903E-5</v>
      </c>
      <c r="E5778" s="1">
        <v>0.13156814876703399</v>
      </c>
      <c r="F5778" s="1">
        <v>0.23729107559936199</v>
      </c>
      <c r="G5778" s="1" t="s">
        <v>46</v>
      </c>
      <c r="H5778" s="1" t="s">
        <v>6090</v>
      </c>
      <c r="I5778" s="1" t="s">
        <v>6091</v>
      </c>
      <c r="J5778" s="1" t="s">
        <v>25</v>
      </c>
      <c r="K5778" s="1" t="s">
        <v>25</v>
      </c>
      <c r="L5778" s="1" t="s">
        <v>26</v>
      </c>
      <c r="M5778" s="1" t="s">
        <v>26</v>
      </c>
      <c r="N5778" s="1" t="s">
        <v>26</v>
      </c>
      <c r="O5778" s="1" t="s">
        <v>26</v>
      </c>
      <c r="P5778" s="1">
        <v>9.3506579610931603E-2</v>
      </c>
      <c r="Q5778" s="1">
        <v>7.6882520117881506E-2</v>
      </c>
      <c r="R5778" s="1">
        <v>9.0543646009513701E-2</v>
      </c>
      <c r="S5778" s="1">
        <v>2.7406733948539E-2</v>
      </c>
      <c r="T5778" s="1">
        <v>5.2920535002880902E-2</v>
      </c>
      <c r="U5778" s="1" t="s">
        <v>27</v>
      </c>
    </row>
    <row r="5779" spans="1:21" x14ac:dyDescent="0.2">
      <c r="A5779" s="3" t="s">
        <v>6089</v>
      </c>
      <c r="B5779" s="1">
        <v>1.34479487758648</v>
      </c>
      <c r="C5779" s="4">
        <v>7.0773771492899702E-9</v>
      </c>
      <c r="D5779" s="4">
        <v>5.1869455420151002E-8</v>
      </c>
      <c r="E5779" s="1">
        <v>0.118158103905131</v>
      </c>
      <c r="F5779" s="1">
        <v>0.301442655964343</v>
      </c>
      <c r="G5779" s="1" t="s">
        <v>46</v>
      </c>
      <c r="H5779" s="1" t="s">
        <v>6090</v>
      </c>
      <c r="I5779" s="1" t="s">
        <v>6091</v>
      </c>
      <c r="J5779" s="1" t="s">
        <v>25</v>
      </c>
      <c r="K5779" s="1" t="s">
        <v>25</v>
      </c>
      <c r="L5779" s="1" t="s">
        <v>26</v>
      </c>
      <c r="M5779" s="1" t="s">
        <v>26</v>
      </c>
      <c r="N5779" s="1" t="s">
        <v>26</v>
      </c>
      <c r="O5779" s="1" t="s">
        <v>26</v>
      </c>
      <c r="P5779" s="1">
        <v>9.3506579610931603E-2</v>
      </c>
      <c r="Q5779" s="1">
        <v>7.6882520117881506E-2</v>
      </c>
      <c r="R5779" s="1">
        <v>9.0543646009513701E-2</v>
      </c>
      <c r="S5779" s="1">
        <v>2.7406733948539E-2</v>
      </c>
      <c r="T5779" s="1">
        <v>5.2920535002880902E-2</v>
      </c>
      <c r="U5779" s="1" t="s">
        <v>28</v>
      </c>
    </row>
    <row r="5780" spans="1:21" x14ac:dyDescent="0.2">
      <c r="A5780" s="3" t="s">
        <v>6089</v>
      </c>
      <c r="B5780" s="1">
        <v>-1.42793553038617E-2</v>
      </c>
      <c r="C5780" s="1">
        <v>1</v>
      </c>
      <c r="D5780" s="1">
        <v>1</v>
      </c>
      <c r="E5780" s="1">
        <v>0.107868518060261</v>
      </c>
      <c r="F5780" s="1">
        <v>0.10714982696656999</v>
      </c>
      <c r="G5780" s="1" t="s">
        <v>46</v>
      </c>
      <c r="H5780" s="1" t="s">
        <v>6090</v>
      </c>
      <c r="I5780" s="1" t="s">
        <v>6091</v>
      </c>
      <c r="J5780" s="1" t="s">
        <v>25</v>
      </c>
      <c r="K5780" s="1" t="s">
        <v>25</v>
      </c>
      <c r="L5780" s="1" t="s">
        <v>26</v>
      </c>
      <c r="M5780" s="1" t="s">
        <v>26</v>
      </c>
      <c r="N5780" s="1" t="s">
        <v>26</v>
      </c>
      <c r="O5780" s="1" t="s">
        <v>26</v>
      </c>
      <c r="P5780" s="1">
        <v>9.3506579610931603E-2</v>
      </c>
      <c r="Q5780" s="1">
        <v>7.6882520117881506E-2</v>
      </c>
      <c r="R5780" s="1">
        <v>9.0543646009513701E-2</v>
      </c>
      <c r="S5780" s="1">
        <v>2.7406733948539E-2</v>
      </c>
      <c r="T5780" s="1">
        <v>5.2920535002880902E-2</v>
      </c>
      <c r="U5780" s="1" t="s">
        <v>29</v>
      </c>
    </row>
    <row r="5781" spans="1:21" x14ac:dyDescent="0.2">
      <c r="A5781" s="3" t="s">
        <v>6092</v>
      </c>
      <c r="B5781" s="1">
        <v>-0.62796537473331404</v>
      </c>
      <c r="C5781" s="1">
        <v>3.4599949398163403E-2</v>
      </c>
      <c r="D5781" s="1">
        <v>7.2812246831821595E-2</v>
      </c>
      <c r="E5781" s="1">
        <v>3.9512060375771001</v>
      </c>
      <c r="F5781" s="1">
        <v>2.5550907194849599</v>
      </c>
      <c r="G5781" s="1" t="s">
        <v>6093</v>
      </c>
      <c r="H5781" s="1" t="s">
        <v>6094</v>
      </c>
      <c r="I5781" s="1" t="s">
        <v>6095</v>
      </c>
      <c r="J5781" s="1" t="s">
        <v>25</v>
      </c>
      <c r="K5781" s="1" t="s">
        <v>25</v>
      </c>
      <c r="L5781" s="1" t="s">
        <v>26</v>
      </c>
      <c r="M5781" s="1" t="s">
        <v>26</v>
      </c>
      <c r="N5781" s="1" t="s">
        <v>26</v>
      </c>
      <c r="O5781" s="1" t="s">
        <v>26</v>
      </c>
      <c r="P5781" s="1">
        <v>1.31484371859377</v>
      </c>
      <c r="Q5781" s="1">
        <v>2.6108365903113402</v>
      </c>
      <c r="R5781" s="1">
        <v>0.51291722215921598</v>
      </c>
      <c r="S5781" s="1">
        <v>0.148053015218754</v>
      </c>
      <c r="T5781" s="1">
        <v>6.4317956759522302E-2</v>
      </c>
      <c r="U5781" s="1" t="s">
        <v>27</v>
      </c>
    </row>
    <row r="5782" spans="1:21" x14ac:dyDescent="0.2">
      <c r="A5782" s="3" t="s">
        <v>6092</v>
      </c>
      <c r="B5782" s="1">
        <v>-1.1151882812956699</v>
      </c>
      <c r="C5782" s="1">
        <v>1.6252385747045E-2</v>
      </c>
      <c r="D5782" s="1">
        <v>4.1994176987256999E-2</v>
      </c>
      <c r="E5782" s="1">
        <v>3.5118524824047301</v>
      </c>
      <c r="F5782" s="1">
        <v>1.62062531434091</v>
      </c>
      <c r="G5782" s="1" t="s">
        <v>6093</v>
      </c>
      <c r="H5782" s="1" t="s">
        <v>6094</v>
      </c>
      <c r="I5782" s="1" t="s">
        <v>6095</v>
      </c>
      <c r="J5782" s="1" t="s">
        <v>25</v>
      </c>
      <c r="K5782" s="1" t="s">
        <v>25</v>
      </c>
      <c r="L5782" s="1" t="s">
        <v>26</v>
      </c>
      <c r="M5782" s="1" t="s">
        <v>26</v>
      </c>
      <c r="N5782" s="1" t="s">
        <v>26</v>
      </c>
      <c r="O5782" s="1" t="s">
        <v>26</v>
      </c>
      <c r="P5782" s="1">
        <v>1.31484371859377</v>
      </c>
      <c r="Q5782" s="1">
        <v>2.6108365903113402</v>
      </c>
      <c r="R5782" s="1">
        <v>0.51291722215921598</v>
      </c>
      <c r="S5782" s="1">
        <v>0.148053015218754</v>
      </c>
      <c r="T5782" s="1">
        <v>6.4317956759522302E-2</v>
      </c>
      <c r="U5782" s="1" t="s">
        <v>28</v>
      </c>
    </row>
    <row r="5783" spans="1:21" x14ac:dyDescent="0.2">
      <c r="A5783" s="3" t="s">
        <v>6092</v>
      </c>
      <c r="B5783" s="1">
        <v>-1.80266119088645</v>
      </c>
      <c r="C5783" s="1">
        <v>6.6485543851957596E-2</v>
      </c>
      <c r="D5783" s="1">
        <v>0.21777754373966199</v>
      </c>
      <c r="E5783" s="1">
        <v>3.2928249194711698</v>
      </c>
      <c r="F5783" s="1">
        <v>0.94255650093356902</v>
      </c>
      <c r="G5783" s="1" t="s">
        <v>6093</v>
      </c>
      <c r="H5783" s="1" t="s">
        <v>6094</v>
      </c>
      <c r="I5783" s="1" t="s">
        <v>6095</v>
      </c>
      <c r="J5783" s="1" t="s">
        <v>25</v>
      </c>
      <c r="K5783" s="1" t="s">
        <v>25</v>
      </c>
      <c r="L5783" s="1" t="s">
        <v>26</v>
      </c>
      <c r="M5783" s="1" t="s">
        <v>26</v>
      </c>
      <c r="N5783" s="1" t="s">
        <v>26</v>
      </c>
      <c r="O5783" s="1" t="s">
        <v>26</v>
      </c>
      <c r="P5783" s="1">
        <v>1.31484371859377</v>
      </c>
      <c r="Q5783" s="1">
        <v>2.6108365903113402</v>
      </c>
      <c r="R5783" s="1">
        <v>0.51291722215921598</v>
      </c>
      <c r="S5783" s="1">
        <v>0.148053015218754</v>
      </c>
      <c r="T5783" s="1">
        <v>6.4317956759522302E-2</v>
      </c>
      <c r="U5783" s="1" t="s">
        <v>29</v>
      </c>
    </row>
    <row r="5784" spans="1:21" x14ac:dyDescent="0.2">
      <c r="A5784" s="3" t="s">
        <v>6096</v>
      </c>
      <c r="B5784" s="1">
        <v>0.26493832554998598</v>
      </c>
      <c r="C5784" s="1">
        <v>7.6998014007595697E-3</v>
      </c>
      <c r="D5784" s="1">
        <v>1.84064559395038E-2</v>
      </c>
      <c r="E5784" s="1">
        <v>4.3829805227939902</v>
      </c>
      <c r="F5784" s="1">
        <v>5.2692147329531398</v>
      </c>
      <c r="G5784" s="1" t="s">
        <v>1480</v>
      </c>
      <c r="H5784" s="1" t="s">
        <v>6097</v>
      </c>
      <c r="I5784" s="1" t="s">
        <v>6098</v>
      </c>
      <c r="J5784" s="1" t="s">
        <v>25</v>
      </c>
      <c r="K5784" s="1" t="s">
        <v>25</v>
      </c>
      <c r="L5784" s="1" t="s">
        <v>26</v>
      </c>
      <c r="M5784" s="1" t="s">
        <v>26</v>
      </c>
      <c r="N5784" s="1" t="s">
        <v>26</v>
      </c>
      <c r="O5784" s="1" t="s">
        <v>26</v>
      </c>
      <c r="P5784" s="1">
        <v>11.6225754209069</v>
      </c>
      <c r="Q5784" s="1">
        <v>3.0050302844330998</v>
      </c>
      <c r="R5784" s="1">
        <v>2.21967513949456</v>
      </c>
      <c r="S5784" s="1">
        <v>1.10096675285387</v>
      </c>
      <c r="T5784" s="1">
        <v>3.0736854068251298</v>
      </c>
      <c r="U5784" s="1" t="s">
        <v>27</v>
      </c>
    </row>
    <row r="5785" spans="1:21" x14ac:dyDescent="0.2">
      <c r="A5785" s="3" t="s">
        <v>6096</v>
      </c>
      <c r="B5785" s="1">
        <v>6.9137874706525396E-2</v>
      </c>
      <c r="C5785" s="1">
        <v>0.65010924287267202</v>
      </c>
      <c r="D5785" s="1">
        <v>0.967212834172539</v>
      </c>
      <c r="E5785" s="1">
        <v>3.9397330804494</v>
      </c>
      <c r="F5785" s="1">
        <v>4.1343363102953097</v>
      </c>
      <c r="G5785" s="1" t="s">
        <v>1480</v>
      </c>
      <c r="H5785" s="1" t="s">
        <v>6097</v>
      </c>
      <c r="I5785" s="1" t="s">
        <v>6098</v>
      </c>
      <c r="J5785" s="1" t="s">
        <v>25</v>
      </c>
      <c r="K5785" s="1" t="s">
        <v>25</v>
      </c>
      <c r="L5785" s="1" t="s">
        <v>26</v>
      </c>
      <c r="M5785" s="1" t="s">
        <v>26</v>
      </c>
      <c r="N5785" s="1" t="s">
        <v>26</v>
      </c>
      <c r="O5785" s="1" t="s">
        <v>26</v>
      </c>
      <c r="P5785" s="1">
        <v>11.6225754209069</v>
      </c>
      <c r="Q5785" s="1">
        <v>3.0050302844330998</v>
      </c>
      <c r="R5785" s="1">
        <v>2.21967513949456</v>
      </c>
      <c r="S5785" s="1">
        <v>1.10096675285387</v>
      </c>
      <c r="T5785" s="1">
        <v>3.0736854068251298</v>
      </c>
      <c r="U5785" s="1" t="s">
        <v>28</v>
      </c>
    </row>
    <row r="5786" spans="1:21" x14ac:dyDescent="0.2">
      <c r="A5786" s="3" t="s">
        <v>6096</v>
      </c>
      <c r="B5786" s="1">
        <v>0.17551593273904501</v>
      </c>
      <c r="C5786" s="1">
        <v>0.52325989704293296</v>
      </c>
      <c r="D5786" s="1">
        <v>0.95070444140389898</v>
      </c>
      <c r="E5786" s="1">
        <v>3.5742087514858798</v>
      </c>
      <c r="F5786" s="1">
        <v>4.0374626292071198</v>
      </c>
      <c r="G5786" s="1" t="s">
        <v>1480</v>
      </c>
      <c r="H5786" s="1" t="s">
        <v>6097</v>
      </c>
      <c r="I5786" s="1" t="s">
        <v>6098</v>
      </c>
      <c r="J5786" s="1" t="s">
        <v>25</v>
      </c>
      <c r="K5786" s="1" t="s">
        <v>25</v>
      </c>
      <c r="L5786" s="1" t="s">
        <v>26</v>
      </c>
      <c r="M5786" s="1" t="s">
        <v>26</v>
      </c>
      <c r="N5786" s="1" t="s">
        <v>26</v>
      </c>
      <c r="O5786" s="1" t="s">
        <v>26</v>
      </c>
      <c r="P5786" s="1">
        <v>11.6225754209069</v>
      </c>
      <c r="Q5786" s="1">
        <v>3.0050302844330998</v>
      </c>
      <c r="R5786" s="1">
        <v>2.21967513949456</v>
      </c>
      <c r="S5786" s="1">
        <v>1.10096675285387</v>
      </c>
      <c r="T5786" s="1">
        <v>3.0736854068251298</v>
      </c>
      <c r="U5786" s="1" t="s">
        <v>29</v>
      </c>
    </row>
    <row r="5787" spans="1:21" x14ac:dyDescent="0.2">
      <c r="A5787" s="3" t="s">
        <v>6099</v>
      </c>
      <c r="B5787" s="1">
        <v>-1.20722044918979</v>
      </c>
      <c r="C5787" s="4">
        <v>4.8083604701054998E-9</v>
      </c>
      <c r="D5787" s="4">
        <v>2.2964265156635902E-8</v>
      </c>
      <c r="E5787" s="1">
        <v>39.372426983880402</v>
      </c>
      <c r="F5787" s="1">
        <v>17.0505277990843</v>
      </c>
      <c r="G5787" s="1" t="s">
        <v>46</v>
      </c>
      <c r="H5787" s="1" t="s">
        <v>6100</v>
      </c>
      <c r="I5787" s="1" t="s">
        <v>6101</v>
      </c>
      <c r="J5787" s="1" t="s">
        <v>25</v>
      </c>
      <c r="K5787" s="1" t="s">
        <v>25</v>
      </c>
      <c r="L5787" s="1" t="s">
        <v>26</v>
      </c>
      <c r="M5787" s="1" t="s">
        <v>26</v>
      </c>
      <c r="N5787" s="1" t="s">
        <v>26</v>
      </c>
      <c r="O5787" s="1" t="s">
        <v>26</v>
      </c>
      <c r="P5787" s="1">
        <v>19.437132292864</v>
      </c>
      <c r="Q5787" s="1">
        <v>6.7276753951206603</v>
      </c>
      <c r="R5787" s="1">
        <v>42.229650889992598</v>
      </c>
      <c r="S5787" s="1">
        <v>216.27131951910201</v>
      </c>
      <c r="T5787" s="1">
        <v>54.399371136623998</v>
      </c>
      <c r="U5787" s="1" t="s">
        <v>27</v>
      </c>
    </row>
    <row r="5788" spans="1:21" x14ac:dyDescent="0.2">
      <c r="A5788" s="3" t="s">
        <v>6099</v>
      </c>
      <c r="B5788" s="1">
        <v>-2.0490953818533102</v>
      </c>
      <c r="C5788" s="4">
        <v>3.9484175509529302E-16</v>
      </c>
      <c r="D5788" s="4">
        <v>7.01545371358068E-15</v>
      </c>
      <c r="E5788" s="1">
        <v>34.772289212276299</v>
      </c>
      <c r="F5788" s="1">
        <v>8.4007068235314808</v>
      </c>
      <c r="G5788" s="1" t="s">
        <v>46</v>
      </c>
      <c r="H5788" s="1" t="s">
        <v>6100</v>
      </c>
      <c r="I5788" s="1" t="s">
        <v>6101</v>
      </c>
      <c r="J5788" s="1" t="s">
        <v>25</v>
      </c>
      <c r="K5788" s="1" t="s">
        <v>25</v>
      </c>
      <c r="L5788" s="1" t="s">
        <v>26</v>
      </c>
      <c r="M5788" s="1" t="s">
        <v>26</v>
      </c>
      <c r="N5788" s="1" t="s">
        <v>26</v>
      </c>
      <c r="O5788" s="1" t="s">
        <v>26</v>
      </c>
      <c r="P5788" s="1">
        <v>19.437132292864</v>
      </c>
      <c r="Q5788" s="1">
        <v>6.7276753951206603</v>
      </c>
      <c r="R5788" s="1">
        <v>42.229650889992598</v>
      </c>
      <c r="S5788" s="1">
        <v>216.27131951910201</v>
      </c>
      <c r="T5788" s="1">
        <v>54.399371136623998</v>
      </c>
      <c r="U5788" s="1" t="s">
        <v>28</v>
      </c>
    </row>
    <row r="5789" spans="1:21" x14ac:dyDescent="0.2">
      <c r="A5789" s="3" t="s">
        <v>6099</v>
      </c>
      <c r="B5789" s="1">
        <v>-1.3720021208070099</v>
      </c>
      <c r="C5789" s="1">
        <v>9.3995212413974204E-3</v>
      </c>
      <c r="D5789" s="1">
        <v>4.67653432824673E-2</v>
      </c>
      <c r="E5789" s="1">
        <v>32.441551150765903</v>
      </c>
      <c r="F5789" s="1">
        <v>12.532553249886501</v>
      </c>
      <c r="G5789" s="1" t="s">
        <v>46</v>
      </c>
      <c r="H5789" s="1" t="s">
        <v>6100</v>
      </c>
      <c r="I5789" s="1" t="s">
        <v>6101</v>
      </c>
      <c r="J5789" s="1" t="s">
        <v>25</v>
      </c>
      <c r="K5789" s="1" t="s">
        <v>25</v>
      </c>
      <c r="L5789" s="1" t="s">
        <v>26</v>
      </c>
      <c r="M5789" s="1" t="s">
        <v>26</v>
      </c>
      <c r="N5789" s="1" t="s">
        <v>26</v>
      </c>
      <c r="O5789" s="1" t="s">
        <v>26</v>
      </c>
      <c r="P5789" s="1">
        <v>19.437132292864</v>
      </c>
      <c r="Q5789" s="1">
        <v>6.7276753951206603</v>
      </c>
      <c r="R5789" s="1">
        <v>42.229650889992598</v>
      </c>
      <c r="S5789" s="1">
        <v>216.27131951910201</v>
      </c>
      <c r="T5789" s="1">
        <v>54.399371136623998</v>
      </c>
      <c r="U5789" s="1" t="s">
        <v>29</v>
      </c>
    </row>
    <row r="5790" spans="1:21" x14ac:dyDescent="0.2">
      <c r="A5790" s="3" t="s">
        <v>6102</v>
      </c>
      <c r="B5790" s="1">
        <v>-0.47528428799820899</v>
      </c>
      <c r="C5790" s="4">
        <v>1.8670106521086399E-8</v>
      </c>
      <c r="D5790" s="4">
        <v>8.4513257933654205E-8</v>
      </c>
      <c r="E5790" s="1">
        <v>10.4746616524756</v>
      </c>
      <c r="F5790" s="1">
        <v>7.5293715711022404</v>
      </c>
      <c r="G5790" s="1" t="s">
        <v>46</v>
      </c>
      <c r="H5790" s="1" t="s">
        <v>6103</v>
      </c>
      <c r="I5790" s="1" t="s">
        <v>6104</v>
      </c>
      <c r="J5790" s="1" t="s">
        <v>25</v>
      </c>
      <c r="K5790" s="1" t="s">
        <v>25</v>
      </c>
      <c r="L5790" s="1" t="s">
        <v>26</v>
      </c>
      <c r="M5790" s="1" t="s">
        <v>26</v>
      </c>
      <c r="N5790" s="1" t="s">
        <v>26</v>
      </c>
      <c r="O5790" s="1" t="s">
        <v>26</v>
      </c>
      <c r="P5790" s="1">
        <v>10.8698828443623</v>
      </c>
      <c r="Q5790" s="1">
        <v>7.42536396185697</v>
      </c>
      <c r="R5790" s="1">
        <v>11.240680856388501</v>
      </c>
      <c r="S5790" s="1">
        <v>26.4504097449108</v>
      </c>
      <c r="T5790" s="1">
        <v>6.96328112664398</v>
      </c>
      <c r="U5790" s="1" t="s">
        <v>27</v>
      </c>
    </row>
    <row r="5791" spans="1:21" x14ac:dyDescent="0.2">
      <c r="A5791" s="3" t="s">
        <v>6102</v>
      </c>
      <c r="B5791" s="1">
        <v>-0.66280235006608601</v>
      </c>
      <c r="C5791" s="4">
        <v>2.6813304792998199E-8</v>
      </c>
      <c r="D5791" s="4">
        <v>1.81619923271786E-7</v>
      </c>
      <c r="E5791" s="1">
        <v>9.3588253648015804</v>
      </c>
      <c r="F5791" s="1">
        <v>5.9082005731338496</v>
      </c>
      <c r="G5791" s="1" t="s">
        <v>46</v>
      </c>
      <c r="H5791" s="1" t="s">
        <v>6103</v>
      </c>
      <c r="I5791" s="1" t="s">
        <v>6104</v>
      </c>
      <c r="J5791" s="1" t="s">
        <v>25</v>
      </c>
      <c r="K5791" s="1" t="s">
        <v>25</v>
      </c>
      <c r="L5791" s="1" t="s">
        <v>26</v>
      </c>
      <c r="M5791" s="1" t="s">
        <v>26</v>
      </c>
      <c r="N5791" s="1" t="s">
        <v>26</v>
      </c>
      <c r="O5791" s="1" t="s">
        <v>26</v>
      </c>
      <c r="P5791" s="1">
        <v>10.8698828443623</v>
      </c>
      <c r="Q5791" s="1">
        <v>7.42536396185697</v>
      </c>
      <c r="R5791" s="1">
        <v>11.240680856388501</v>
      </c>
      <c r="S5791" s="1">
        <v>26.4504097449108</v>
      </c>
      <c r="T5791" s="1">
        <v>6.96328112664398</v>
      </c>
      <c r="U5791" s="1" t="s">
        <v>28</v>
      </c>
    </row>
    <row r="5792" spans="1:21" x14ac:dyDescent="0.2">
      <c r="A5792" s="3" t="s">
        <v>6102</v>
      </c>
      <c r="B5792" s="1">
        <v>-0.59027272661096297</v>
      </c>
      <c r="C5792" s="1">
        <v>1.13219112546425E-2</v>
      </c>
      <c r="D5792" s="1">
        <v>5.4230243593711702E-2</v>
      </c>
      <c r="E5792" s="1">
        <v>8.6225038539385892</v>
      </c>
      <c r="F5792" s="1">
        <v>5.7246381036750797</v>
      </c>
      <c r="G5792" s="1" t="s">
        <v>46</v>
      </c>
      <c r="H5792" s="1" t="s">
        <v>6103</v>
      </c>
      <c r="I5792" s="1" t="s">
        <v>6104</v>
      </c>
      <c r="J5792" s="1" t="s">
        <v>25</v>
      </c>
      <c r="K5792" s="1" t="s">
        <v>25</v>
      </c>
      <c r="L5792" s="1" t="s">
        <v>26</v>
      </c>
      <c r="M5792" s="1" t="s">
        <v>26</v>
      </c>
      <c r="N5792" s="1" t="s">
        <v>26</v>
      </c>
      <c r="O5792" s="1" t="s">
        <v>26</v>
      </c>
      <c r="P5792" s="1">
        <v>10.8698828443623</v>
      </c>
      <c r="Q5792" s="1">
        <v>7.42536396185697</v>
      </c>
      <c r="R5792" s="1">
        <v>11.240680856388501</v>
      </c>
      <c r="S5792" s="1">
        <v>26.4504097449108</v>
      </c>
      <c r="T5792" s="1">
        <v>6.96328112664398</v>
      </c>
      <c r="U5792" s="1" t="s">
        <v>29</v>
      </c>
    </row>
    <row r="5793" spans="1:21" x14ac:dyDescent="0.2">
      <c r="A5793" s="3" t="s">
        <v>6105</v>
      </c>
      <c r="B5793" s="1">
        <v>-4.8572095078721199E-2</v>
      </c>
      <c r="C5793" s="1">
        <v>0.66321234216508596</v>
      </c>
      <c r="D5793" s="1">
        <v>0.94558366888832102</v>
      </c>
      <c r="E5793" s="1">
        <v>8.5432294056450804</v>
      </c>
      <c r="F5793" s="1">
        <v>8.2594241443401692</v>
      </c>
      <c r="G5793" s="1" t="s">
        <v>5862</v>
      </c>
      <c r="H5793" s="1" t="s">
        <v>6106</v>
      </c>
      <c r="I5793" s="1" t="s">
        <v>6107</v>
      </c>
      <c r="J5793" s="1" t="s">
        <v>25</v>
      </c>
      <c r="K5793" s="1" t="s">
        <v>25</v>
      </c>
      <c r="L5793" s="1" t="s">
        <v>26</v>
      </c>
      <c r="M5793" s="1" t="s">
        <v>26</v>
      </c>
      <c r="N5793" s="1" t="s">
        <v>26</v>
      </c>
      <c r="O5793" s="1" t="s">
        <v>26</v>
      </c>
      <c r="P5793" s="1">
        <v>4.5248285232996004</v>
      </c>
      <c r="Q5793" s="1">
        <v>12.5222171326657</v>
      </c>
      <c r="R5793" s="1">
        <v>10.4518427928015</v>
      </c>
      <c r="S5793" s="1">
        <v>8.9492488084142305</v>
      </c>
      <c r="T5793" s="1">
        <v>3.08586986647299</v>
      </c>
      <c r="U5793" s="1" t="s">
        <v>27</v>
      </c>
    </row>
    <row r="5794" spans="1:21" x14ac:dyDescent="0.2">
      <c r="A5794" s="3" t="s">
        <v>6105</v>
      </c>
      <c r="B5794" s="1">
        <v>-3.7621547088802998E-2</v>
      </c>
      <c r="C5794" s="1">
        <v>0.81213775855313697</v>
      </c>
      <c r="D5794" s="1">
        <v>1</v>
      </c>
      <c r="E5794" s="1">
        <v>7.6852563104214404</v>
      </c>
      <c r="F5794" s="1">
        <v>7.4870057199798197</v>
      </c>
      <c r="G5794" s="1" t="s">
        <v>5862</v>
      </c>
      <c r="H5794" s="1" t="s">
        <v>6106</v>
      </c>
      <c r="I5794" s="1" t="s">
        <v>6107</v>
      </c>
      <c r="J5794" s="1" t="s">
        <v>25</v>
      </c>
      <c r="K5794" s="1" t="s">
        <v>25</v>
      </c>
      <c r="L5794" s="1" t="s">
        <v>26</v>
      </c>
      <c r="M5794" s="1" t="s">
        <v>26</v>
      </c>
      <c r="N5794" s="1" t="s">
        <v>26</v>
      </c>
      <c r="O5794" s="1" t="s">
        <v>26</v>
      </c>
      <c r="P5794" s="1">
        <v>4.5248285232996004</v>
      </c>
      <c r="Q5794" s="1">
        <v>12.5222171326657</v>
      </c>
      <c r="R5794" s="1">
        <v>10.4518427928015</v>
      </c>
      <c r="S5794" s="1">
        <v>8.9492488084142305</v>
      </c>
      <c r="T5794" s="1">
        <v>3.08586986647299</v>
      </c>
      <c r="U5794" s="1" t="s">
        <v>28</v>
      </c>
    </row>
    <row r="5795" spans="1:21" x14ac:dyDescent="0.2">
      <c r="A5795" s="3" t="s">
        <v>6105</v>
      </c>
      <c r="B5795" s="1">
        <v>-0.37230840570516399</v>
      </c>
      <c r="C5795" s="1">
        <v>0.23151277649963001</v>
      </c>
      <c r="D5795" s="1">
        <v>0.55761625858152797</v>
      </c>
      <c r="E5795" s="1">
        <v>7.0439707383681203</v>
      </c>
      <c r="F5795" s="1">
        <v>5.4411477852768604</v>
      </c>
      <c r="G5795" s="1" t="s">
        <v>5862</v>
      </c>
      <c r="H5795" s="1" t="s">
        <v>6106</v>
      </c>
      <c r="I5795" s="1" t="s">
        <v>6107</v>
      </c>
      <c r="J5795" s="1" t="s">
        <v>25</v>
      </c>
      <c r="K5795" s="1" t="s">
        <v>25</v>
      </c>
      <c r="L5795" s="1" t="s">
        <v>26</v>
      </c>
      <c r="M5795" s="1" t="s">
        <v>26</v>
      </c>
      <c r="N5795" s="1" t="s">
        <v>26</v>
      </c>
      <c r="O5795" s="1" t="s">
        <v>26</v>
      </c>
      <c r="P5795" s="1">
        <v>4.5248285232996004</v>
      </c>
      <c r="Q5795" s="1">
        <v>12.5222171326657</v>
      </c>
      <c r="R5795" s="1">
        <v>10.4518427928015</v>
      </c>
      <c r="S5795" s="1">
        <v>8.9492488084142305</v>
      </c>
      <c r="T5795" s="1">
        <v>3.08586986647299</v>
      </c>
      <c r="U5795" s="1" t="s">
        <v>29</v>
      </c>
    </row>
    <row r="5796" spans="1:21" x14ac:dyDescent="0.2">
      <c r="A5796" s="5" t="s">
        <v>6108</v>
      </c>
      <c r="B5796" s="1">
        <v>5.3174095656806299</v>
      </c>
      <c r="C5796" s="4">
        <v>2.9680156524658501E-32</v>
      </c>
      <c r="D5796" s="4">
        <v>6.78144764379262E-31</v>
      </c>
      <c r="E5796" s="1">
        <v>0.36254896929741498</v>
      </c>
      <c r="F5796" s="1">
        <v>14.4967107818978</v>
      </c>
      <c r="G5796" s="1" t="s">
        <v>6109</v>
      </c>
      <c r="H5796" s="1" t="s">
        <v>6110</v>
      </c>
      <c r="I5796" s="1" t="s">
        <v>6111</v>
      </c>
      <c r="J5796" s="1" t="s">
        <v>25</v>
      </c>
      <c r="K5796" s="1" t="s">
        <v>25</v>
      </c>
      <c r="L5796" s="1" t="s">
        <v>26</v>
      </c>
      <c r="M5796" s="1" t="s">
        <v>26</v>
      </c>
      <c r="N5796" s="1" t="s">
        <v>26</v>
      </c>
      <c r="O5796" s="1" t="s">
        <v>26</v>
      </c>
      <c r="P5796" s="1">
        <v>0.31011024753896399</v>
      </c>
      <c r="Q5796" s="1">
        <v>3.6861205979431599E-2</v>
      </c>
      <c r="R5796" s="1">
        <v>3.5926663398609402</v>
      </c>
      <c r="S5796" s="1">
        <v>1.5920285043770001E-2</v>
      </c>
      <c r="T5796" s="1">
        <v>1.4391511831595099E-2</v>
      </c>
      <c r="U5796" s="1" t="s">
        <v>27</v>
      </c>
    </row>
    <row r="5797" spans="1:21" x14ac:dyDescent="0.2">
      <c r="A5797" s="5" t="s">
        <v>6108</v>
      </c>
      <c r="B5797" s="1">
        <v>4.4076912692944301</v>
      </c>
      <c r="C5797" s="4">
        <v>5.6232498870130703E-11</v>
      </c>
      <c r="D5797" s="4">
        <v>3.4351097037062399E-9</v>
      </c>
      <c r="E5797" s="1">
        <v>0.29193635795992501</v>
      </c>
      <c r="F5797" s="1">
        <v>6.2132457996717498</v>
      </c>
      <c r="G5797" s="1" t="s">
        <v>6109</v>
      </c>
      <c r="H5797" s="1" t="s">
        <v>6110</v>
      </c>
      <c r="I5797" s="1" t="s">
        <v>6111</v>
      </c>
      <c r="J5797" s="1" t="s">
        <v>25</v>
      </c>
      <c r="K5797" s="1" t="s">
        <v>25</v>
      </c>
      <c r="L5797" s="1" t="s">
        <v>26</v>
      </c>
      <c r="M5797" s="1" t="s">
        <v>26</v>
      </c>
      <c r="N5797" s="1" t="s">
        <v>26</v>
      </c>
      <c r="O5797" s="1" t="s">
        <v>26</v>
      </c>
      <c r="P5797" s="1">
        <v>0.31011024753896399</v>
      </c>
      <c r="Q5797" s="1">
        <v>3.6861205979431599E-2</v>
      </c>
      <c r="R5797" s="1">
        <v>3.5926663398609402</v>
      </c>
      <c r="S5797" s="1">
        <v>1.5920285043770001E-2</v>
      </c>
      <c r="T5797" s="1">
        <v>1.4391511831595099E-2</v>
      </c>
      <c r="U5797" s="1" t="s">
        <v>29</v>
      </c>
    </row>
    <row r="5798" spans="1:21" x14ac:dyDescent="0.2">
      <c r="A5798" s="3" t="s">
        <v>6108</v>
      </c>
      <c r="B5798" s="1">
        <v>2.1651551130366902</v>
      </c>
      <c r="C5798" s="4">
        <v>1.1466846444349101E-5</v>
      </c>
      <c r="D5798" s="4">
        <v>5.2658742424098798E-5</v>
      </c>
      <c r="E5798" s="1">
        <v>0.31669869641453802</v>
      </c>
      <c r="F5798" s="1">
        <v>1.42374161355339</v>
      </c>
      <c r="G5798" s="1" t="s">
        <v>6109</v>
      </c>
      <c r="H5798" s="1" t="s">
        <v>6110</v>
      </c>
      <c r="I5798" s="1" t="s">
        <v>6111</v>
      </c>
      <c r="J5798" s="1" t="s">
        <v>25</v>
      </c>
      <c r="K5798" s="1" t="s">
        <v>25</v>
      </c>
      <c r="L5798" s="1" t="s">
        <v>26</v>
      </c>
      <c r="M5798" s="1" t="s">
        <v>26</v>
      </c>
      <c r="N5798" s="1" t="s">
        <v>26</v>
      </c>
      <c r="O5798" s="1" t="s">
        <v>26</v>
      </c>
      <c r="P5798" s="1">
        <v>0.31011024753896399</v>
      </c>
      <c r="Q5798" s="1">
        <v>3.6861205979431599E-2</v>
      </c>
      <c r="R5798" s="1">
        <v>3.5926663398609402</v>
      </c>
      <c r="S5798" s="1">
        <v>1.5920285043770001E-2</v>
      </c>
      <c r="T5798" s="1">
        <v>1.4391511831595099E-2</v>
      </c>
      <c r="U5798" s="1" t="s">
        <v>28</v>
      </c>
    </row>
    <row r="5799" spans="1:21" x14ac:dyDescent="0.2">
      <c r="A5799" s="3" t="s">
        <v>6112</v>
      </c>
      <c r="B5799" s="1">
        <v>0.27890789817109901</v>
      </c>
      <c r="C5799" s="1">
        <v>4.4660287251252401E-2</v>
      </c>
      <c r="D5799" s="1">
        <v>9.1912848740372602E-2</v>
      </c>
      <c r="E5799" s="1">
        <v>1.37733141358679</v>
      </c>
      <c r="F5799" s="1">
        <v>1.6714538079835299</v>
      </c>
      <c r="G5799" s="1" t="s">
        <v>6113</v>
      </c>
      <c r="H5799" s="1" t="s">
        <v>6114</v>
      </c>
      <c r="I5799" s="1" t="s">
        <v>6115</v>
      </c>
      <c r="J5799" s="1" t="s">
        <v>25</v>
      </c>
      <c r="K5799" s="1" t="s">
        <v>25</v>
      </c>
      <c r="L5799" s="1" t="s">
        <v>26</v>
      </c>
      <c r="M5799" s="1" t="s">
        <v>26</v>
      </c>
      <c r="N5799" s="1" t="s">
        <v>26</v>
      </c>
      <c r="O5799" s="1" t="s">
        <v>25</v>
      </c>
      <c r="P5799" s="1">
        <v>1.60290136069612</v>
      </c>
      <c r="Q5799" s="1">
        <v>2.1770131539512101</v>
      </c>
      <c r="R5799" s="1">
        <v>1.17484274718917</v>
      </c>
      <c r="S5799" s="1">
        <v>0.30906606146496601</v>
      </c>
      <c r="T5799" s="1">
        <v>1.09718197720273</v>
      </c>
      <c r="U5799" s="1" t="s">
        <v>27</v>
      </c>
    </row>
    <row r="5800" spans="1:21" x14ac:dyDescent="0.2">
      <c r="A5800" s="3" t="s">
        <v>6112</v>
      </c>
      <c r="B5800" s="1">
        <v>0.96653981366279995</v>
      </c>
      <c r="C5800" s="4">
        <v>2.7760231012660999E-9</v>
      </c>
      <c r="D5800" s="4">
        <v>2.14888461383642E-8</v>
      </c>
      <c r="E5800" s="1">
        <v>1.2355354695243199</v>
      </c>
      <c r="F5800" s="1">
        <v>2.4150623835150302</v>
      </c>
      <c r="G5800" s="1" t="s">
        <v>6113</v>
      </c>
      <c r="H5800" s="1" t="s">
        <v>6114</v>
      </c>
      <c r="I5800" s="1" t="s">
        <v>6115</v>
      </c>
      <c r="J5800" s="1" t="s">
        <v>25</v>
      </c>
      <c r="K5800" s="1" t="s">
        <v>25</v>
      </c>
      <c r="L5800" s="1" t="s">
        <v>26</v>
      </c>
      <c r="M5800" s="1" t="s">
        <v>26</v>
      </c>
      <c r="N5800" s="1" t="s">
        <v>26</v>
      </c>
      <c r="O5800" s="1" t="s">
        <v>25</v>
      </c>
      <c r="P5800" s="1">
        <v>1.60290136069612</v>
      </c>
      <c r="Q5800" s="1">
        <v>2.1770131539512101</v>
      </c>
      <c r="R5800" s="1">
        <v>1.17484274718917</v>
      </c>
      <c r="S5800" s="1">
        <v>0.30906606146496601</v>
      </c>
      <c r="T5800" s="1">
        <v>1.09718197720273</v>
      </c>
      <c r="U5800" s="1" t="s">
        <v>28</v>
      </c>
    </row>
    <row r="5801" spans="1:21" x14ac:dyDescent="0.2">
      <c r="A5801" s="3" t="s">
        <v>6112</v>
      </c>
      <c r="B5801" s="1">
        <v>0.15284243887962101</v>
      </c>
      <c r="C5801" s="1">
        <v>0.48122913209510698</v>
      </c>
      <c r="D5801" s="1">
        <v>0.89807449738502299</v>
      </c>
      <c r="E5801" s="1">
        <v>1.1310589191606499</v>
      </c>
      <c r="F5801" s="1">
        <v>1.2580048945222599</v>
      </c>
      <c r="G5801" s="1" t="s">
        <v>6113</v>
      </c>
      <c r="H5801" s="1" t="s">
        <v>6114</v>
      </c>
      <c r="I5801" s="1" t="s">
        <v>6115</v>
      </c>
      <c r="J5801" s="1" t="s">
        <v>25</v>
      </c>
      <c r="K5801" s="1" t="s">
        <v>25</v>
      </c>
      <c r="L5801" s="1" t="s">
        <v>26</v>
      </c>
      <c r="M5801" s="1" t="s">
        <v>26</v>
      </c>
      <c r="N5801" s="1" t="s">
        <v>26</v>
      </c>
      <c r="O5801" s="1" t="s">
        <v>25</v>
      </c>
      <c r="P5801" s="1">
        <v>1.60290136069612</v>
      </c>
      <c r="Q5801" s="1">
        <v>2.1770131539512101</v>
      </c>
      <c r="R5801" s="1">
        <v>1.17484274718917</v>
      </c>
      <c r="S5801" s="1">
        <v>0.30906606146496601</v>
      </c>
      <c r="T5801" s="1">
        <v>1.09718197720273</v>
      </c>
      <c r="U5801" s="1" t="s">
        <v>29</v>
      </c>
    </row>
    <row r="5802" spans="1:21" x14ac:dyDescent="0.2">
      <c r="A5802" s="3" t="s">
        <v>6116</v>
      </c>
      <c r="B5802" s="1">
        <v>0.90351929306142797</v>
      </c>
      <c r="C5802" s="1">
        <v>1.37082669373554E-2</v>
      </c>
      <c r="D5802" s="1">
        <v>3.1271265569026201E-2</v>
      </c>
      <c r="E5802" s="1">
        <v>1.9479353057900401E-2</v>
      </c>
      <c r="F5802" s="1">
        <v>4.0662486339553799E-2</v>
      </c>
      <c r="G5802" s="1" t="s">
        <v>46</v>
      </c>
      <c r="H5802" s="1" t="s">
        <v>6117</v>
      </c>
      <c r="I5802" s="1" t="s">
        <v>6118</v>
      </c>
      <c r="J5802" s="1" t="s">
        <v>25</v>
      </c>
      <c r="K5802" s="1" t="s">
        <v>25</v>
      </c>
      <c r="L5802" s="1" t="s">
        <v>26</v>
      </c>
      <c r="M5802" s="1" t="s">
        <v>26</v>
      </c>
      <c r="N5802" s="1" t="s">
        <v>26</v>
      </c>
      <c r="O5802" s="1" t="s">
        <v>26</v>
      </c>
      <c r="P5802" s="1">
        <v>3.3999375363129303E-2</v>
      </c>
      <c r="Q5802" s="1">
        <v>0</v>
      </c>
      <c r="R5802" s="1">
        <v>0</v>
      </c>
      <c r="S5802" s="1">
        <v>0</v>
      </c>
      <c r="T5802" s="1">
        <v>0</v>
      </c>
      <c r="U5802" s="1" t="s">
        <v>27</v>
      </c>
    </row>
    <row r="5803" spans="1:21" x14ac:dyDescent="0.2">
      <c r="A5803" s="3" t="s">
        <v>6116</v>
      </c>
      <c r="B5803" s="1">
        <v>2.1943403428000399</v>
      </c>
      <c r="C5803" s="4">
        <v>8.7492446576650095E-6</v>
      </c>
      <c r="D5803" s="4">
        <v>4.09543954924004E-5</v>
      </c>
      <c r="E5803" s="1">
        <v>1.7517572774939299E-2</v>
      </c>
      <c r="F5803" s="1">
        <v>9.6570244441802802E-2</v>
      </c>
      <c r="G5803" s="1" t="s">
        <v>46</v>
      </c>
      <c r="H5803" s="1" t="s">
        <v>6117</v>
      </c>
      <c r="I5803" s="1" t="s">
        <v>6118</v>
      </c>
      <c r="J5803" s="1" t="s">
        <v>25</v>
      </c>
      <c r="K5803" s="1" t="s">
        <v>25</v>
      </c>
      <c r="L5803" s="1" t="s">
        <v>26</v>
      </c>
      <c r="M5803" s="1" t="s">
        <v>26</v>
      </c>
      <c r="N5803" s="1" t="s">
        <v>26</v>
      </c>
      <c r="O5803" s="1" t="s">
        <v>26</v>
      </c>
      <c r="P5803" s="1">
        <v>3.3999375363129303E-2</v>
      </c>
      <c r="Q5803" s="1">
        <v>0</v>
      </c>
      <c r="R5803" s="1">
        <v>0</v>
      </c>
      <c r="S5803" s="1">
        <v>0</v>
      </c>
      <c r="T5803" s="1">
        <v>0</v>
      </c>
      <c r="U5803" s="1" t="s">
        <v>28</v>
      </c>
    </row>
    <row r="5804" spans="1:21" x14ac:dyDescent="0.2">
      <c r="A5804" s="3" t="s">
        <v>6116</v>
      </c>
      <c r="B5804" s="1">
        <v>2.1868102578908601</v>
      </c>
      <c r="C5804" s="1">
        <v>7.8138359471948693E-3</v>
      </c>
      <c r="D5804" s="1">
        <v>4.0351951137305497E-2</v>
      </c>
      <c r="E5804" s="1">
        <v>1.5744783488141199E-2</v>
      </c>
      <c r="F5804" s="1">
        <v>8.7576889471496402E-2</v>
      </c>
      <c r="G5804" s="1" t="s">
        <v>46</v>
      </c>
      <c r="H5804" s="1" t="s">
        <v>6117</v>
      </c>
      <c r="I5804" s="1" t="s">
        <v>6118</v>
      </c>
      <c r="J5804" s="1" t="s">
        <v>25</v>
      </c>
      <c r="K5804" s="1" t="s">
        <v>25</v>
      </c>
      <c r="L5804" s="1" t="s">
        <v>26</v>
      </c>
      <c r="M5804" s="1" t="s">
        <v>26</v>
      </c>
      <c r="N5804" s="1" t="s">
        <v>26</v>
      </c>
      <c r="O5804" s="1" t="s">
        <v>26</v>
      </c>
      <c r="P5804" s="1">
        <v>3.3999375363129303E-2</v>
      </c>
      <c r="Q5804" s="1">
        <v>0</v>
      </c>
      <c r="R5804" s="1">
        <v>0</v>
      </c>
      <c r="S5804" s="1">
        <v>0</v>
      </c>
      <c r="T5804" s="1">
        <v>0</v>
      </c>
      <c r="U5804" s="1" t="s">
        <v>29</v>
      </c>
    </row>
    <row r="5805" spans="1:21" x14ac:dyDescent="0.2">
      <c r="A5805" s="3" t="s">
        <v>6119</v>
      </c>
      <c r="B5805" s="1">
        <v>-1.54374873457124</v>
      </c>
      <c r="C5805" s="4">
        <v>3.8139574798668904E-37</v>
      </c>
      <c r="D5805" s="4">
        <v>1.14363360497105E-35</v>
      </c>
      <c r="E5805" s="1">
        <v>19.5618251852265</v>
      </c>
      <c r="F5805" s="1">
        <v>6.7098867196557404</v>
      </c>
      <c r="G5805" s="1" t="s">
        <v>46</v>
      </c>
      <c r="H5805" s="1" t="s">
        <v>6120</v>
      </c>
      <c r="I5805" s="1" t="s">
        <v>6121</v>
      </c>
      <c r="J5805" s="1" t="s">
        <v>25</v>
      </c>
      <c r="K5805" s="1" t="s">
        <v>25</v>
      </c>
      <c r="L5805" s="1" t="s">
        <v>26</v>
      </c>
      <c r="M5805" s="1" t="s">
        <v>26</v>
      </c>
      <c r="N5805" s="1" t="s">
        <v>26</v>
      </c>
      <c r="O5805" s="1" t="s">
        <v>26</v>
      </c>
      <c r="P5805" s="1">
        <v>3.3502687803793298</v>
      </c>
      <c r="Q5805" s="1">
        <v>8.0765563422226201</v>
      </c>
      <c r="R5805" s="1">
        <v>14.853384259947999</v>
      </c>
      <c r="S5805" s="1">
        <v>3.1436314015820002</v>
      </c>
      <c r="T5805" s="1">
        <v>42.821818991185403</v>
      </c>
      <c r="U5805" s="1" t="s">
        <v>27</v>
      </c>
    </row>
    <row r="5806" spans="1:21" x14ac:dyDescent="0.2">
      <c r="A5806" s="3" t="s">
        <v>6119</v>
      </c>
      <c r="B5806" s="1">
        <v>-1.69079906485137</v>
      </c>
      <c r="C5806" s="4">
        <v>1.04545915073397E-14</v>
      </c>
      <c r="D5806" s="4">
        <v>1.5716548036087701E-13</v>
      </c>
      <c r="E5806" s="1">
        <v>17.579451608806998</v>
      </c>
      <c r="F5806" s="1">
        <v>5.4454058879122798</v>
      </c>
      <c r="G5806" s="1" t="s">
        <v>46</v>
      </c>
      <c r="H5806" s="1" t="s">
        <v>6120</v>
      </c>
      <c r="I5806" s="1" t="s">
        <v>6121</v>
      </c>
      <c r="J5806" s="1" t="s">
        <v>25</v>
      </c>
      <c r="K5806" s="1" t="s">
        <v>25</v>
      </c>
      <c r="L5806" s="1" t="s">
        <v>26</v>
      </c>
      <c r="M5806" s="1" t="s">
        <v>26</v>
      </c>
      <c r="N5806" s="1" t="s">
        <v>26</v>
      </c>
      <c r="O5806" s="1" t="s">
        <v>26</v>
      </c>
      <c r="P5806" s="1">
        <v>3.3502687803793298</v>
      </c>
      <c r="Q5806" s="1">
        <v>8.0765563422226201</v>
      </c>
      <c r="R5806" s="1">
        <v>14.853384259947999</v>
      </c>
      <c r="S5806" s="1">
        <v>3.1436314015820002</v>
      </c>
      <c r="T5806" s="1">
        <v>42.821818991185403</v>
      </c>
      <c r="U5806" s="1" t="s">
        <v>28</v>
      </c>
    </row>
    <row r="5807" spans="1:21" x14ac:dyDescent="0.2">
      <c r="A5807" s="3" t="s">
        <v>6119</v>
      </c>
      <c r="B5807" s="1">
        <v>-1.35674505788528</v>
      </c>
      <c r="C5807" s="1">
        <v>2.6259768133454498E-4</v>
      </c>
      <c r="D5807" s="1">
        <v>2.4899456785228802E-3</v>
      </c>
      <c r="E5807" s="1">
        <v>16.029035004842999</v>
      </c>
      <c r="F5807" s="1">
        <v>6.2587313947839096</v>
      </c>
      <c r="G5807" s="1" t="s">
        <v>46</v>
      </c>
      <c r="H5807" s="1" t="s">
        <v>6120</v>
      </c>
      <c r="I5807" s="1" t="s">
        <v>6121</v>
      </c>
      <c r="J5807" s="1" t="s">
        <v>25</v>
      </c>
      <c r="K5807" s="1" t="s">
        <v>25</v>
      </c>
      <c r="L5807" s="1" t="s">
        <v>26</v>
      </c>
      <c r="M5807" s="1" t="s">
        <v>26</v>
      </c>
      <c r="N5807" s="1" t="s">
        <v>26</v>
      </c>
      <c r="O5807" s="1" t="s">
        <v>26</v>
      </c>
      <c r="P5807" s="1">
        <v>3.3502687803793298</v>
      </c>
      <c r="Q5807" s="1">
        <v>8.0765563422226201</v>
      </c>
      <c r="R5807" s="1">
        <v>14.853384259947999</v>
      </c>
      <c r="S5807" s="1">
        <v>3.1436314015820002</v>
      </c>
      <c r="T5807" s="1">
        <v>42.821818991185403</v>
      </c>
      <c r="U5807" s="1" t="s">
        <v>29</v>
      </c>
    </row>
    <row r="5808" spans="1:21" x14ac:dyDescent="0.2">
      <c r="A5808" s="3" t="s">
        <v>6122</v>
      </c>
      <c r="B5808" s="1">
        <v>4.0224374117492498</v>
      </c>
      <c r="C5808" s="4">
        <v>1.32995080377702E-13</v>
      </c>
      <c r="D5808" s="4">
        <v>1.38386839886299E-11</v>
      </c>
      <c r="E5808" s="1">
        <v>0.26743940311194297</v>
      </c>
      <c r="F5808" s="1">
        <v>4.3582140957669697</v>
      </c>
      <c r="G5808" s="1" t="s">
        <v>46</v>
      </c>
      <c r="H5808" s="1" t="s">
        <v>6123</v>
      </c>
      <c r="I5808" s="1" t="s">
        <v>6124</v>
      </c>
      <c r="J5808" s="1" t="s">
        <v>25</v>
      </c>
      <c r="K5808" s="1" t="s">
        <v>25</v>
      </c>
      <c r="L5808" s="1" t="s">
        <v>26</v>
      </c>
      <c r="M5808" s="1" t="s">
        <v>26</v>
      </c>
      <c r="N5808" s="1" t="s">
        <v>26</v>
      </c>
      <c r="O5808" s="1" t="s">
        <v>25</v>
      </c>
      <c r="P5808" s="1">
        <v>0.100267898629672</v>
      </c>
      <c r="Q5808" s="1">
        <v>0.13669195800883199</v>
      </c>
      <c r="R5808" s="1">
        <v>9.3301742176335703E-2</v>
      </c>
      <c r="S5808" s="1">
        <v>1.6650306846303298E-2</v>
      </c>
      <c r="T5808" s="1">
        <v>0.339823950403981</v>
      </c>
      <c r="U5808" s="1" t="s">
        <v>29</v>
      </c>
    </row>
    <row r="5809" spans="1:21" x14ac:dyDescent="0.2">
      <c r="A5809" s="3" t="s">
        <v>6125</v>
      </c>
      <c r="B5809" s="1">
        <v>-1.1775104570424799</v>
      </c>
      <c r="C5809" s="4">
        <v>5.6616400606461101E-10</v>
      </c>
      <c r="D5809" s="4">
        <v>2.92304672489249E-9</v>
      </c>
      <c r="E5809" s="1">
        <v>3.0120395478065598</v>
      </c>
      <c r="F5809" s="1">
        <v>1.3316464173829501</v>
      </c>
      <c r="G5809" s="1" t="s">
        <v>46</v>
      </c>
      <c r="H5809" s="1" t="s">
        <v>6126</v>
      </c>
      <c r="I5809" s="1" t="s">
        <v>6127</v>
      </c>
      <c r="J5809" s="1" t="s">
        <v>25</v>
      </c>
      <c r="K5809" s="1" t="s">
        <v>25</v>
      </c>
      <c r="L5809" s="1" t="s">
        <v>26</v>
      </c>
      <c r="M5809" s="1" t="s">
        <v>26</v>
      </c>
      <c r="N5809" s="1" t="s">
        <v>26</v>
      </c>
      <c r="O5809" s="1" t="s">
        <v>26</v>
      </c>
      <c r="P5809" s="1">
        <v>1.95457648606739</v>
      </c>
      <c r="Q5809" s="1">
        <v>0.42645433863740201</v>
      </c>
      <c r="R5809" s="1">
        <v>0.78792970295403597</v>
      </c>
      <c r="S5809" s="1">
        <v>5.3703003271757304</v>
      </c>
      <c r="T5809" s="1">
        <v>12.9008522987313</v>
      </c>
      <c r="U5809" s="1" t="s">
        <v>27</v>
      </c>
    </row>
    <row r="5810" spans="1:21" x14ac:dyDescent="0.2">
      <c r="A5810" s="3" t="s">
        <v>6125</v>
      </c>
      <c r="B5810" s="1">
        <v>-1.6089913530020701</v>
      </c>
      <c r="C5810" s="4">
        <v>9.1036539396952798E-11</v>
      </c>
      <c r="D5810" s="4">
        <v>8.50482564788316E-10</v>
      </c>
      <c r="E5810" s="1">
        <v>2.6963540010183298</v>
      </c>
      <c r="F5810" s="1">
        <v>0.88350345056858404</v>
      </c>
      <c r="G5810" s="1" t="s">
        <v>46</v>
      </c>
      <c r="H5810" s="1" t="s">
        <v>6126</v>
      </c>
      <c r="I5810" s="1" t="s">
        <v>6127</v>
      </c>
      <c r="J5810" s="1" t="s">
        <v>25</v>
      </c>
      <c r="K5810" s="1" t="s">
        <v>25</v>
      </c>
      <c r="L5810" s="1" t="s">
        <v>26</v>
      </c>
      <c r="M5810" s="1" t="s">
        <v>26</v>
      </c>
      <c r="N5810" s="1" t="s">
        <v>26</v>
      </c>
      <c r="O5810" s="1" t="s">
        <v>26</v>
      </c>
      <c r="P5810" s="1">
        <v>1.95457648606739</v>
      </c>
      <c r="Q5810" s="1">
        <v>0.42645433863740201</v>
      </c>
      <c r="R5810" s="1">
        <v>0.78792970295403597</v>
      </c>
      <c r="S5810" s="1">
        <v>5.3703003271757304</v>
      </c>
      <c r="T5810" s="1">
        <v>12.9008522987313</v>
      </c>
      <c r="U5810" s="1" t="s">
        <v>28</v>
      </c>
    </row>
    <row r="5811" spans="1:21" x14ac:dyDescent="0.2">
      <c r="A5811" s="3" t="s">
        <v>6125</v>
      </c>
      <c r="B5811" s="1">
        <v>-0.91522827584439903</v>
      </c>
      <c r="C5811" s="1">
        <v>3.9472203201769203E-2</v>
      </c>
      <c r="D5811" s="1">
        <v>0.144901151133566</v>
      </c>
      <c r="E5811" s="1">
        <v>2.4860007978233498</v>
      </c>
      <c r="F5811" s="1">
        <v>1.31812612410138</v>
      </c>
      <c r="G5811" s="1" t="s">
        <v>46</v>
      </c>
      <c r="H5811" s="1" t="s">
        <v>6126</v>
      </c>
      <c r="I5811" s="1" t="s">
        <v>6127</v>
      </c>
      <c r="J5811" s="1" t="s">
        <v>25</v>
      </c>
      <c r="K5811" s="1" t="s">
        <v>25</v>
      </c>
      <c r="L5811" s="1" t="s">
        <v>26</v>
      </c>
      <c r="M5811" s="1" t="s">
        <v>26</v>
      </c>
      <c r="N5811" s="1" t="s">
        <v>26</v>
      </c>
      <c r="O5811" s="1" t="s">
        <v>26</v>
      </c>
      <c r="P5811" s="1">
        <v>1.95457648606739</v>
      </c>
      <c r="Q5811" s="1">
        <v>0.42645433863740201</v>
      </c>
      <c r="R5811" s="1">
        <v>0.78792970295403597</v>
      </c>
      <c r="S5811" s="1">
        <v>5.3703003271757304</v>
      </c>
      <c r="T5811" s="1">
        <v>12.9008522987313</v>
      </c>
      <c r="U5811" s="1" t="s">
        <v>29</v>
      </c>
    </row>
    <row r="5812" spans="1:21" x14ac:dyDescent="0.2">
      <c r="A5812" s="3" t="s">
        <v>6128</v>
      </c>
      <c r="B5812" s="1">
        <v>-0.84686227156511695</v>
      </c>
      <c r="C5812" s="4">
        <v>3.9209254696369898E-14</v>
      </c>
      <c r="D5812" s="4">
        <v>2.7914446798323201E-13</v>
      </c>
      <c r="E5812" s="1">
        <v>4.2235531229699701</v>
      </c>
      <c r="F5812" s="1">
        <v>2.3472221484661699</v>
      </c>
      <c r="G5812" s="1" t="s">
        <v>46</v>
      </c>
      <c r="H5812" s="1" t="s">
        <v>6129</v>
      </c>
      <c r="I5812" s="1" t="s">
        <v>6130</v>
      </c>
      <c r="J5812" s="1" t="s">
        <v>25</v>
      </c>
      <c r="K5812" s="1" t="s">
        <v>25</v>
      </c>
      <c r="L5812" s="1" t="s">
        <v>26</v>
      </c>
      <c r="M5812" s="1" t="s">
        <v>26</v>
      </c>
      <c r="N5812" s="1" t="s">
        <v>26</v>
      </c>
      <c r="O5812" s="1" t="s">
        <v>26</v>
      </c>
      <c r="P5812" s="1">
        <v>1.21726174948835</v>
      </c>
      <c r="Q5812" s="1">
        <v>1.8286190065435399</v>
      </c>
      <c r="R5812" s="1">
        <v>3.8667471831975302</v>
      </c>
      <c r="S5812" s="1">
        <v>4.4785899659532404</v>
      </c>
      <c r="T5812" s="1">
        <v>3.18672729750255</v>
      </c>
      <c r="U5812" s="1" t="s">
        <v>27</v>
      </c>
    </row>
    <row r="5813" spans="1:21" x14ac:dyDescent="0.2">
      <c r="A5813" s="3" t="s">
        <v>6128</v>
      </c>
      <c r="B5813" s="1">
        <v>-1.0856698699544101</v>
      </c>
      <c r="C5813" s="4">
        <v>4.7620435114550896E-9</v>
      </c>
      <c r="D5813" s="4">
        <v>3.5698044726395802E-8</v>
      </c>
      <c r="E5813" s="1">
        <v>3.8104192078130699</v>
      </c>
      <c r="F5813" s="1">
        <v>1.7949568980964901</v>
      </c>
      <c r="G5813" s="1" t="s">
        <v>46</v>
      </c>
      <c r="H5813" s="1" t="s">
        <v>6129</v>
      </c>
      <c r="I5813" s="1" t="s">
        <v>6130</v>
      </c>
      <c r="J5813" s="1" t="s">
        <v>25</v>
      </c>
      <c r="K5813" s="1" t="s">
        <v>25</v>
      </c>
      <c r="L5813" s="1" t="s">
        <v>26</v>
      </c>
      <c r="M5813" s="1" t="s">
        <v>26</v>
      </c>
      <c r="N5813" s="1" t="s">
        <v>26</v>
      </c>
      <c r="O5813" s="1" t="s">
        <v>26</v>
      </c>
      <c r="P5813" s="1">
        <v>1.21726174948835</v>
      </c>
      <c r="Q5813" s="1">
        <v>1.8286190065435399</v>
      </c>
      <c r="R5813" s="1">
        <v>3.8667471831975302</v>
      </c>
      <c r="S5813" s="1">
        <v>4.4785899659532404</v>
      </c>
      <c r="T5813" s="1">
        <v>3.18672729750255</v>
      </c>
      <c r="U5813" s="1" t="s">
        <v>28</v>
      </c>
    </row>
    <row r="5814" spans="1:21" x14ac:dyDescent="0.2">
      <c r="A5814" s="3" t="s">
        <v>6128</v>
      </c>
      <c r="B5814" s="1">
        <v>-0.86912417797298802</v>
      </c>
      <c r="C5814" s="1">
        <v>6.9209964043816796E-3</v>
      </c>
      <c r="D5814" s="1">
        <v>3.6636743779572802E-2</v>
      </c>
      <c r="E5814" s="1">
        <v>3.4679321167421202</v>
      </c>
      <c r="F5814" s="1">
        <v>1.8979738811626099</v>
      </c>
      <c r="G5814" s="1" t="s">
        <v>46</v>
      </c>
      <c r="H5814" s="1" t="s">
        <v>6129</v>
      </c>
      <c r="I5814" s="1" t="s">
        <v>6130</v>
      </c>
      <c r="J5814" s="1" t="s">
        <v>25</v>
      </c>
      <c r="K5814" s="1" t="s">
        <v>25</v>
      </c>
      <c r="L5814" s="1" t="s">
        <v>26</v>
      </c>
      <c r="M5814" s="1" t="s">
        <v>26</v>
      </c>
      <c r="N5814" s="1" t="s">
        <v>26</v>
      </c>
      <c r="O5814" s="1" t="s">
        <v>26</v>
      </c>
      <c r="P5814" s="1">
        <v>1.21726174948835</v>
      </c>
      <c r="Q5814" s="1">
        <v>1.8286190065435399</v>
      </c>
      <c r="R5814" s="1">
        <v>3.8667471831975302</v>
      </c>
      <c r="S5814" s="1">
        <v>4.4785899659532404</v>
      </c>
      <c r="T5814" s="1">
        <v>3.18672729750255</v>
      </c>
      <c r="U5814" s="1" t="s">
        <v>29</v>
      </c>
    </row>
    <row r="5815" spans="1:21" x14ac:dyDescent="0.2">
      <c r="A5815" s="3" t="s">
        <v>6131</v>
      </c>
      <c r="B5815" s="1">
        <v>2.4964003255836</v>
      </c>
      <c r="C5815" s="4">
        <v>4.3429489858570898E-7</v>
      </c>
      <c r="D5815" s="4">
        <v>1.7386166919474299E-6</v>
      </c>
      <c r="E5815" s="1">
        <v>0.80728918211392797</v>
      </c>
      <c r="F5815" s="1">
        <v>4.5587192220152497</v>
      </c>
      <c r="G5815" s="1" t="s">
        <v>22</v>
      </c>
      <c r="H5815" s="1" t="s">
        <v>6132</v>
      </c>
      <c r="I5815" s="1" t="s">
        <v>6133</v>
      </c>
      <c r="J5815" s="1" t="s">
        <v>25</v>
      </c>
      <c r="K5815" s="1" t="s">
        <v>25</v>
      </c>
      <c r="L5815" s="1" t="s">
        <v>26</v>
      </c>
      <c r="M5815" s="1" t="s">
        <v>26</v>
      </c>
      <c r="N5815" s="1" t="s">
        <v>26</v>
      </c>
      <c r="O5815" s="1" t="s">
        <v>26</v>
      </c>
      <c r="P5815" s="1">
        <v>2.4091298712589699</v>
      </c>
      <c r="Q5815" s="1">
        <v>0.87168336920388201</v>
      </c>
      <c r="R5815" s="1">
        <v>2.0020040592502002E-2</v>
      </c>
      <c r="S5815" s="1">
        <v>2.21266890110269E-2</v>
      </c>
      <c r="T5815" s="1">
        <v>0.40548374921632702</v>
      </c>
      <c r="U5815" s="1" t="s">
        <v>27</v>
      </c>
    </row>
    <row r="5816" spans="1:21" x14ac:dyDescent="0.2">
      <c r="A5816" s="3" t="s">
        <v>6131</v>
      </c>
      <c r="B5816" s="1">
        <v>4.0352417484292404</v>
      </c>
      <c r="C5816" s="4">
        <v>1.9795128152385298E-15</v>
      </c>
      <c r="D5816" s="4">
        <v>3.2414377053522703E-14</v>
      </c>
      <c r="E5816" s="1">
        <v>0.72155395419069501</v>
      </c>
      <c r="F5816" s="1">
        <v>11.841213898929601</v>
      </c>
      <c r="G5816" s="1" t="s">
        <v>22</v>
      </c>
      <c r="H5816" s="1" t="s">
        <v>6132</v>
      </c>
      <c r="I5816" s="1" t="s">
        <v>6133</v>
      </c>
      <c r="J5816" s="1" t="s">
        <v>25</v>
      </c>
      <c r="K5816" s="1" t="s">
        <v>25</v>
      </c>
      <c r="L5816" s="1" t="s">
        <v>26</v>
      </c>
      <c r="M5816" s="1" t="s">
        <v>26</v>
      </c>
      <c r="N5816" s="1" t="s">
        <v>26</v>
      </c>
      <c r="O5816" s="1" t="s">
        <v>26</v>
      </c>
      <c r="P5816" s="1">
        <v>2.4091298712589699</v>
      </c>
      <c r="Q5816" s="1">
        <v>0.87168336920388201</v>
      </c>
      <c r="R5816" s="1">
        <v>2.0020040592502002E-2</v>
      </c>
      <c r="S5816" s="1">
        <v>2.21266890110269E-2</v>
      </c>
      <c r="T5816" s="1">
        <v>0.40548374921632702</v>
      </c>
      <c r="U5816" s="1" t="s">
        <v>28</v>
      </c>
    </row>
    <row r="5817" spans="1:21" x14ac:dyDescent="0.2">
      <c r="A5817" s="3" t="s">
        <v>6131</v>
      </c>
      <c r="B5817" s="1">
        <v>5.4520429766312599</v>
      </c>
      <c r="C5817" s="4">
        <v>3.0127105660185301E-18</v>
      </c>
      <c r="D5817" s="4">
        <v>8.1964832389537397E-16</v>
      </c>
      <c r="E5817" s="1">
        <v>0.65959545410380704</v>
      </c>
      <c r="F5817" s="1">
        <v>28.902493296378498</v>
      </c>
      <c r="G5817" s="1" t="s">
        <v>22</v>
      </c>
      <c r="H5817" s="1" t="s">
        <v>6132</v>
      </c>
      <c r="I5817" s="1" t="s">
        <v>6133</v>
      </c>
      <c r="J5817" s="1" t="s">
        <v>25</v>
      </c>
      <c r="K5817" s="1" t="s">
        <v>25</v>
      </c>
      <c r="L5817" s="1" t="s">
        <v>26</v>
      </c>
      <c r="M5817" s="1" t="s">
        <v>26</v>
      </c>
      <c r="N5817" s="1" t="s">
        <v>26</v>
      </c>
      <c r="O5817" s="1" t="s">
        <v>26</v>
      </c>
      <c r="P5817" s="1">
        <v>2.4091298712589699</v>
      </c>
      <c r="Q5817" s="1">
        <v>0.87168336920388201</v>
      </c>
      <c r="R5817" s="1">
        <v>2.0020040592502002E-2</v>
      </c>
      <c r="S5817" s="1">
        <v>2.21266890110269E-2</v>
      </c>
      <c r="T5817" s="1">
        <v>0.40548374921632702</v>
      </c>
      <c r="U5817" s="1" t="s">
        <v>29</v>
      </c>
    </row>
    <row r="5818" spans="1:21" x14ac:dyDescent="0.2">
      <c r="A5818" s="3" t="s">
        <v>6134</v>
      </c>
      <c r="B5818" s="1">
        <v>-4.0483591683365399</v>
      </c>
      <c r="C5818" s="4">
        <v>2.1001549874235E-78</v>
      </c>
      <c r="D5818" s="4">
        <v>4.4034565456229601E-76</v>
      </c>
      <c r="E5818" s="1">
        <v>3.90322529756634</v>
      </c>
      <c r="F5818" s="1">
        <v>0.234589593669005</v>
      </c>
      <c r="G5818" s="1" t="s">
        <v>46</v>
      </c>
      <c r="H5818" s="1" t="s">
        <v>6135</v>
      </c>
      <c r="I5818" s="1" t="s">
        <v>6136</v>
      </c>
      <c r="J5818" s="1" t="s">
        <v>25</v>
      </c>
      <c r="K5818" s="1" t="s">
        <v>25</v>
      </c>
      <c r="L5818" s="1" t="s">
        <v>26</v>
      </c>
      <c r="M5818" s="1" t="s">
        <v>26</v>
      </c>
      <c r="N5818" s="1" t="s">
        <v>26</v>
      </c>
      <c r="O5818" s="1" t="s">
        <v>26</v>
      </c>
      <c r="P5818" s="1">
        <v>0.76138499843204599</v>
      </c>
      <c r="Q5818" s="1">
        <v>0.90068490887896202</v>
      </c>
      <c r="R5818" s="1">
        <v>3.3181101343997601</v>
      </c>
      <c r="S5818" s="1">
        <v>16.343575722480502</v>
      </c>
      <c r="T5818" s="1">
        <v>8.7942184217759092</v>
      </c>
      <c r="U5818" s="1" t="s">
        <v>27</v>
      </c>
    </row>
    <row r="5819" spans="1:21" x14ac:dyDescent="0.2">
      <c r="A5819" s="3" t="s">
        <v>6134</v>
      </c>
      <c r="B5819" s="1">
        <v>-3.41036230548616</v>
      </c>
      <c r="C5819" s="4">
        <v>2.4265892473117802E-18</v>
      </c>
      <c r="D5819" s="4">
        <v>5.6674272232127204E-17</v>
      </c>
      <c r="E5819" s="1">
        <v>3.4571698135177802</v>
      </c>
      <c r="F5819" s="1">
        <v>0.32447109084325698</v>
      </c>
      <c r="G5819" s="1" t="s">
        <v>46</v>
      </c>
      <c r="H5819" s="1" t="s">
        <v>6135</v>
      </c>
      <c r="I5819" s="1" t="s">
        <v>6136</v>
      </c>
      <c r="J5819" s="1" t="s">
        <v>25</v>
      </c>
      <c r="K5819" s="1" t="s">
        <v>25</v>
      </c>
      <c r="L5819" s="1" t="s">
        <v>26</v>
      </c>
      <c r="M5819" s="1" t="s">
        <v>26</v>
      </c>
      <c r="N5819" s="1" t="s">
        <v>26</v>
      </c>
      <c r="O5819" s="1" t="s">
        <v>26</v>
      </c>
      <c r="P5819" s="1">
        <v>0.76138499843204599</v>
      </c>
      <c r="Q5819" s="1">
        <v>0.90068490887896202</v>
      </c>
      <c r="R5819" s="1">
        <v>3.3181101343997601</v>
      </c>
      <c r="S5819" s="1">
        <v>16.343575722480502</v>
      </c>
      <c r="T5819" s="1">
        <v>8.7942184217759092</v>
      </c>
      <c r="U5819" s="1" t="s">
        <v>28</v>
      </c>
    </row>
    <row r="5820" spans="1:21" x14ac:dyDescent="0.2">
      <c r="A5820" s="3" t="s">
        <v>6134</v>
      </c>
      <c r="B5820" s="1">
        <v>-3.9829171043619902</v>
      </c>
      <c r="C5820" s="4">
        <v>2.2739249354780898E-9</v>
      </c>
      <c r="D5820" s="4">
        <v>9.6297354158253395E-8</v>
      </c>
      <c r="E5820" s="1">
        <v>3.21095326900172</v>
      </c>
      <c r="F5820" s="1">
        <v>0.20206810374286799</v>
      </c>
      <c r="G5820" s="1" t="s">
        <v>46</v>
      </c>
      <c r="H5820" s="1" t="s">
        <v>6135</v>
      </c>
      <c r="I5820" s="1" t="s">
        <v>6136</v>
      </c>
      <c r="J5820" s="1" t="s">
        <v>25</v>
      </c>
      <c r="K5820" s="1" t="s">
        <v>25</v>
      </c>
      <c r="L5820" s="1" t="s">
        <v>26</v>
      </c>
      <c r="M5820" s="1" t="s">
        <v>26</v>
      </c>
      <c r="N5820" s="1" t="s">
        <v>26</v>
      </c>
      <c r="O5820" s="1" t="s">
        <v>26</v>
      </c>
      <c r="P5820" s="1">
        <v>0.76138499843204599</v>
      </c>
      <c r="Q5820" s="1">
        <v>0.90068490887896202</v>
      </c>
      <c r="R5820" s="1">
        <v>3.3181101343997601</v>
      </c>
      <c r="S5820" s="1">
        <v>16.343575722480502</v>
      </c>
      <c r="T5820" s="1">
        <v>8.7942184217759092</v>
      </c>
      <c r="U5820" s="1" t="s">
        <v>29</v>
      </c>
    </row>
    <row r="5821" spans="1:21" x14ac:dyDescent="0.2">
      <c r="A5821" s="3" t="s">
        <v>6137</v>
      </c>
      <c r="B5821" s="1">
        <v>-1.6103012218253301</v>
      </c>
      <c r="C5821" s="4">
        <v>5.6476398894453902E-9</v>
      </c>
      <c r="D5821" s="4">
        <v>2.6802741623046101E-8</v>
      </c>
      <c r="E5821" s="1">
        <v>9.2334474765969302E-2</v>
      </c>
      <c r="F5821" s="1">
        <v>3.00800730210375E-2</v>
      </c>
      <c r="G5821" s="1" t="s">
        <v>46</v>
      </c>
      <c r="H5821" s="1" t="s">
        <v>6138</v>
      </c>
      <c r="I5821" s="1" t="s">
        <v>6139</v>
      </c>
      <c r="J5821" s="1" t="s">
        <v>25</v>
      </c>
      <c r="K5821" s="1" t="s">
        <v>25</v>
      </c>
      <c r="L5821" s="1" t="s">
        <v>26</v>
      </c>
      <c r="M5821" s="1" t="s">
        <v>26</v>
      </c>
      <c r="N5821" s="1" t="s">
        <v>26</v>
      </c>
      <c r="O5821" s="1" t="s">
        <v>25</v>
      </c>
      <c r="P5821" s="1">
        <v>4.49304300626844E-2</v>
      </c>
      <c r="Q5821" s="1">
        <v>4.2503263011046703E-3</v>
      </c>
      <c r="R5821" s="1">
        <v>0.41688391231523098</v>
      </c>
      <c r="S5821" s="1">
        <v>0</v>
      </c>
      <c r="T5821" s="1">
        <v>9.3139655356474799E-3</v>
      </c>
      <c r="U5821" s="1" t="s">
        <v>27</v>
      </c>
    </row>
    <row r="5822" spans="1:21" x14ac:dyDescent="0.2">
      <c r="A5822" s="3" t="s">
        <v>6137</v>
      </c>
      <c r="B5822" s="1">
        <v>-0.49292761208557401</v>
      </c>
      <c r="C5822" s="1">
        <v>0.26543489504064099</v>
      </c>
      <c r="D5822" s="1">
        <v>0.47724368449208099</v>
      </c>
      <c r="E5822" s="1">
        <v>8.2072757101867594E-2</v>
      </c>
      <c r="F5822" s="1">
        <v>5.8304399370875899E-2</v>
      </c>
      <c r="G5822" s="1" t="s">
        <v>46</v>
      </c>
      <c r="H5822" s="1" t="s">
        <v>6138</v>
      </c>
      <c r="I5822" s="1" t="s">
        <v>6139</v>
      </c>
      <c r="J5822" s="1" t="s">
        <v>25</v>
      </c>
      <c r="K5822" s="1" t="s">
        <v>25</v>
      </c>
      <c r="L5822" s="1" t="s">
        <v>26</v>
      </c>
      <c r="M5822" s="1" t="s">
        <v>26</v>
      </c>
      <c r="N5822" s="1" t="s">
        <v>26</v>
      </c>
      <c r="O5822" s="1" t="s">
        <v>25</v>
      </c>
      <c r="P5822" s="1">
        <v>4.49304300626844E-2</v>
      </c>
      <c r="Q5822" s="1">
        <v>4.2503263011046703E-3</v>
      </c>
      <c r="R5822" s="1">
        <v>0.41688391231523098</v>
      </c>
      <c r="S5822" s="1">
        <v>0</v>
      </c>
      <c r="T5822" s="1">
        <v>9.3139655356474799E-3</v>
      </c>
      <c r="U5822" s="1" t="s">
        <v>28</v>
      </c>
    </row>
    <row r="5823" spans="1:21" x14ac:dyDescent="0.2">
      <c r="A5823" s="3" t="s">
        <v>6137</v>
      </c>
      <c r="B5823" s="1">
        <v>0.23788135368633101</v>
      </c>
      <c r="C5823" s="1">
        <v>0.68718147061777402</v>
      </c>
      <c r="D5823" s="1">
        <v>1</v>
      </c>
      <c r="E5823" s="1">
        <v>7.4846264311698898E-2</v>
      </c>
      <c r="F5823" s="1">
        <v>8.8860396559067606E-2</v>
      </c>
      <c r="G5823" s="1" t="s">
        <v>46</v>
      </c>
      <c r="H5823" s="1" t="s">
        <v>6138</v>
      </c>
      <c r="I5823" s="1" t="s">
        <v>6139</v>
      </c>
      <c r="J5823" s="1" t="s">
        <v>25</v>
      </c>
      <c r="K5823" s="1" t="s">
        <v>25</v>
      </c>
      <c r="L5823" s="1" t="s">
        <v>26</v>
      </c>
      <c r="M5823" s="1" t="s">
        <v>26</v>
      </c>
      <c r="N5823" s="1" t="s">
        <v>26</v>
      </c>
      <c r="O5823" s="1" t="s">
        <v>25</v>
      </c>
      <c r="P5823" s="1">
        <v>4.49304300626844E-2</v>
      </c>
      <c r="Q5823" s="1">
        <v>4.2503263011046703E-3</v>
      </c>
      <c r="R5823" s="1">
        <v>0.41688391231523098</v>
      </c>
      <c r="S5823" s="1">
        <v>0</v>
      </c>
      <c r="T5823" s="1">
        <v>9.3139655356474799E-3</v>
      </c>
      <c r="U5823" s="1" t="s">
        <v>29</v>
      </c>
    </row>
    <row r="5824" spans="1:21" x14ac:dyDescent="0.2">
      <c r="A5824" s="3" t="s">
        <v>6140</v>
      </c>
      <c r="B5824" s="1">
        <v>-0.46960898012979302</v>
      </c>
      <c r="C5824" s="4">
        <v>3.03059981400728E-6</v>
      </c>
      <c r="D5824" s="4">
        <v>1.1161228435461401E-5</v>
      </c>
      <c r="E5824" s="1">
        <v>11.007119981080599</v>
      </c>
      <c r="F5824" s="1">
        <v>7.9504111981792702</v>
      </c>
      <c r="G5824" s="1" t="s">
        <v>46</v>
      </c>
      <c r="H5824" s="1" t="s">
        <v>6141</v>
      </c>
      <c r="I5824" s="1" t="s">
        <v>6142</v>
      </c>
      <c r="J5824" s="1" t="s">
        <v>25</v>
      </c>
      <c r="K5824" s="1" t="s">
        <v>25</v>
      </c>
      <c r="L5824" s="1" t="s">
        <v>26</v>
      </c>
      <c r="M5824" s="1" t="s">
        <v>26</v>
      </c>
      <c r="N5824" s="1" t="s">
        <v>26</v>
      </c>
      <c r="O5824" s="1" t="s">
        <v>26</v>
      </c>
      <c r="P5824" s="1">
        <v>20.686538436133901</v>
      </c>
      <c r="Q5824" s="1">
        <v>13.5559637094811</v>
      </c>
      <c r="R5824" s="1">
        <v>12.348672009105</v>
      </c>
      <c r="S5824" s="1">
        <v>7.0166840755359496</v>
      </c>
      <c r="T5824" s="1">
        <v>9.4750345114048304</v>
      </c>
      <c r="U5824" s="1" t="s">
        <v>27</v>
      </c>
    </row>
    <row r="5825" spans="1:21" x14ac:dyDescent="0.2">
      <c r="A5825" s="3" t="s">
        <v>6140</v>
      </c>
      <c r="B5825" s="1">
        <v>-0.88786197739731199</v>
      </c>
      <c r="C5825" s="4">
        <v>2.6747493053885099E-11</v>
      </c>
      <c r="D5825" s="4">
        <v>2.6525389937665902E-10</v>
      </c>
      <c r="E5825" s="1">
        <v>9.8382045855512299</v>
      </c>
      <c r="F5825" s="1">
        <v>5.3168034353122797</v>
      </c>
      <c r="G5825" s="1" t="s">
        <v>46</v>
      </c>
      <c r="H5825" s="1" t="s">
        <v>6141</v>
      </c>
      <c r="I5825" s="1" t="s">
        <v>6142</v>
      </c>
      <c r="J5825" s="1" t="s">
        <v>25</v>
      </c>
      <c r="K5825" s="1" t="s">
        <v>25</v>
      </c>
      <c r="L5825" s="1" t="s">
        <v>26</v>
      </c>
      <c r="M5825" s="1" t="s">
        <v>26</v>
      </c>
      <c r="N5825" s="1" t="s">
        <v>26</v>
      </c>
      <c r="O5825" s="1" t="s">
        <v>26</v>
      </c>
      <c r="P5825" s="1">
        <v>20.686538436133901</v>
      </c>
      <c r="Q5825" s="1">
        <v>13.5559637094811</v>
      </c>
      <c r="R5825" s="1">
        <v>12.348672009105</v>
      </c>
      <c r="S5825" s="1">
        <v>7.0166840755359496</v>
      </c>
      <c r="T5825" s="1">
        <v>9.4750345114048304</v>
      </c>
      <c r="U5825" s="1" t="s">
        <v>28</v>
      </c>
    </row>
    <row r="5826" spans="1:21" x14ac:dyDescent="0.2">
      <c r="A5826" s="3" t="s">
        <v>6140</v>
      </c>
      <c r="B5826" s="1">
        <v>0.216218462689233</v>
      </c>
      <c r="C5826" s="1">
        <v>0.32777973218325401</v>
      </c>
      <c r="D5826" s="1">
        <v>0.71508934101531896</v>
      </c>
      <c r="E5826" s="1">
        <v>9.0082328506297102</v>
      </c>
      <c r="F5826" s="1">
        <v>10.4657998753373</v>
      </c>
      <c r="G5826" s="1" t="s">
        <v>46</v>
      </c>
      <c r="H5826" s="1" t="s">
        <v>6141</v>
      </c>
      <c r="I5826" s="1" t="s">
        <v>6142</v>
      </c>
      <c r="J5826" s="1" t="s">
        <v>25</v>
      </c>
      <c r="K5826" s="1" t="s">
        <v>25</v>
      </c>
      <c r="L5826" s="1" t="s">
        <v>26</v>
      </c>
      <c r="M5826" s="1" t="s">
        <v>26</v>
      </c>
      <c r="N5826" s="1" t="s">
        <v>26</v>
      </c>
      <c r="O5826" s="1" t="s">
        <v>26</v>
      </c>
      <c r="P5826" s="1">
        <v>20.686538436133901</v>
      </c>
      <c r="Q5826" s="1">
        <v>13.5559637094811</v>
      </c>
      <c r="R5826" s="1">
        <v>12.348672009105</v>
      </c>
      <c r="S5826" s="1">
        <v>7.0166840755359496</v>
      </c>
      <c r="T5826" s="1">
        <v>9.4750345114048304</v>
      </c>
      <c r="U5826" s="1" t="s">
        <v>29</v>
      </c>
    </row>
    <row r="5827" spans="1:21" x14ac:dyDescent="0.2">
      <c r="A5827" s="3" t="s">
        <v>6143</v>
      </c>
      <c r="B5827" s="1">
        <v>-1.2052866614815401</v>
      </c>
      <c r="C5827" s="4">
        <v>3.0661638260458597E-14</v>
      </c>
      <c r="D5827" s="4">
        <v>2.2037262251295901E-13</v>
      </c>
      <c r="E5827" s="1">
        <v>12.8021504929981</v>
      </c>
      <c r="F5827" s="1">
        <v>5.5521326685376904</v>
      </c>
      <c r="G5827" s="1" t="s">
        <v>6144</v>
      </c>
      <c r="H5827" s="1" t="s">
        <v>6145</v>
      </c>
      <c r="I5827" s="1" t="s">
        <v>6146</v>
      </c>
      <c r="J5827" s="1" t="s">
        <v>25</v>
      </c>
      <c r="K5827" s="1" t="s">
        <v>25</v>
      </c>
      <c r="L5827" s="1" t="s">
        <v>26</v>
      </c>
      <c r="M5827" s="1" t="s">
        <v>26</v>
      </c>
      <c r="N5827" s="1" t="s">
        <v>26</v>
      </c>
      <c r="O5827" s="1" t="s">
        <v>26</v>
      </c>
      <c r="P5827" s="1">
        <v>0.40163924713668803</v>
      </c>
      <c r="Q5827" s="1">
        <v>4.5342232162978497</v>
      </c>
      <c r="R5827" s="1">
        <v>6.29884018778663</v>
      </c>
      <c r="S5827" s="1">
        <v>13.1936335988186</v>
      </c>
      <c r="T5827" s="1">
        <v>34.714851396894502</v>
      </c>
      <c r="U5827" s="1" t="s">
        <v>27</v>
      </c>
    </row>
    <row r="5828" spans="1:21" x14ac:dyDescent="0.2">
      <c r="A5828" s="3" t="s">
        <v>6143</v>
      </c>
      <c r="B5828" s="1">
        <v>-1.1051006832706101</v>
      </c>
      <c r="C5828" s="4">
        <v>9.8667124909017004E-5</v>
      </c>
      <c r="D5828" s="1">
        <v>3.9022561037800401E-4</v>
      </c>
      <c r="E5828" s="1">
        <v>11.527939844885999</v>
      </c>
      <c r="F5828" s="1">
        <v>5.3589929239586702</v>
      </c>
      <c r="G5828" s="1" t="s">
        <v>6144</v>
      </c>
      <c r="H5828" s="1" t="s">
        <v>6145</v>
      </c>
      <c r="I5828" s="1" t="s">
        <v>6146</v>
      </c>
      <c r="J5828" s="1" t="s">
        <v>25</v>
      </c>
      <c r="K5828" s="1" t="s">
        <v>25</v>
      </c>
      <c r="L5828" s="1" t="s">
        <v>26</v>
      </c>
      <c r="M5828" s="1" t="s">
        <v>26</v>
      </c>
      <c r="N5828" s="1" t="s">
        <v>26</v>
      </c>
      <c r="O5828" s="1" t="s">
        <v>26</v>
      </c>
      <c r="P5828" s="1">
        <v>0.40163924713668803</v>
      </c>
      <c r="Q5828" s="1">
        <v>4.5342232162978497</v>
      </c>
      <c r="R5828" s="1">
        <v>6.29884018778663</v>
      </c>
      <c r="S5828" s="1">
        <v>13.1936335988186</v>
      </c>
      <c r="T5828" s="1">
        <v>34.714851396894502</v>
      </c>
      <c r="U5828" s="1" t="s">
        <v>28</v>
      </c>
    </row>
    <row r="5829" spans="1:21" x14ac:dyDescent="0.2">
      <c r="A5829" s="3" t="s">
        <v>6143</v>
      </c>
      <c r="B5829" s="1">
        <v>-1.41393387543739</v>
      </c>
      <c r="C5829" s="1">
        <v>7.9114582588040994E-3</v>
      </c>
      <c r="D5829" s="1">
        <v>4.0757967990788999E-2</v>
      </c>
      <c r="E5829" s="1">
        <v>10.5136754152787</v>
      </c>
      <c r="F5829" s="1">
        <v>3.9455943379857699</v>
      </c>
      <c r="G5829" s="1" t="s">
        <v>6144</v>
      </c>
      <c r="H5829" s="1" t="s">
        <v>6145</v>
      </c>
      <c r="I5829" s="1" t="s">
        <v>6146</v>
      </c>
      <c r="J5829" s="1" t="s">
        <v>25</v>
      </c>
      <c r="K5829" s="1" t="s">
        <v>25</v>
      </c>
      <c r="L5829" s="1" t="s">
        <v>26</v>
      </c>
      <c r="M5829" s="1" t="s">
        <v>26</v>
      </c>
      <c r="N5829" s="1" t="s">
        <v>26</v>
      </c>
      <c r="O5829" s="1" t="s">
        <v>26</v>
      </c>
      <c r="P5829" s="1">
        <v>0.40163924713668803</v>
      </c>
      <c r="Q5829" s="1">
        <v>4.5342232162978497</v>
      </c>
      <c r="R5829" s="1">
        <v>6.29884018778663</v>
      </c>
      <c r="S5829" s="1">
        <v>13.1936335988186</v>
      </c>
      <c r="T5829" s="1">
        <v>34.714851396894502</v>
      </c>
      <c r="U5829" s="1" t="s">
        <v>29</v>
      </c>
    </row>
    <row r="5830" spans="1:21" x14ac:dyDescent="0.2">
      <c r="A5830" s="3" t="s">
        <v>6147</v>
      </c>
      <c r="B5830" s="1">
        <v>-0.21870099049839001</v>
      </c>
      <c r="C5830" s="1">
        <v>0.197698726722286</v>
      </c>
      <c r="D5830" s="1">
        <v>0.34465026269615601</v>
      </c>
      <c r="E5830" s="1">
        <v>1.0431248892239</v>
      </c>
      <c r="F5830" s="1">
        <v>0.89695356904133905</v>
      </c>
      <c r="G5830" s="1" t="s">
        <v>6148</v>
      </c>
      <c r="H5830" s="1" t="s">
        <v>6149</v>
      </c>
      <c r="I5830" s="1" t="s">
        <v>6150</v>
      </c>
      <c r="J5830" s="1" t="s">
        <v>25</v>
      </c>
      <c r="K5830" s="1" t="s">
        <v>25</v>
      </c>
      <c r="L5830" s="1" t="s">
        <v>26</v>
      </c>
      <c r="M5830" s="1" t="s">
        <v>26</v>
      </c>
      <c r="N5830" s="1" t="s">
        <v>26</v>
      </c>
      <c r="O5830" s="1" t="s">
        <v>26</v>
      </c>
      <c r="P5830" s="1">
        <v>1.0944334867563901</v>
      </c>
      <c r="Q5830" s="1">
        <v>0.67668509350617001</v>
      </c>
      <c r="R5830" s="1">
        <v>0.245505636263081</v>
      </c>
      <c r="S5830" s="1">
        <v>0.45361359219991798</v>
      </c>
      <c r="T5830" s="1">
        <v>3.8610991374114398</v>
      </c>
      <c r="U5830" s="1" t="s">
        <v>27</v>
      </c>
    </row>
    <row r="5831" spans="1:21" x14ac:dyDescent="0.2">
      <c r="A5831" s="3" t="s">
        <v>6147</v>
      </c>
      <c r="B5831" s="1">
        <v>-0.235957649901086</v>
      </c>
      <c r="C5831" s="1">
        <v>0.36689587850988797</v>
      </c>
      <c r="D5831" s="1">
        <v>0.62059514851945596</v>
      </c>
      <c r="E5831" s="1">
        <v>0.93823153916326196</v>
      </c>
      <c r="F5831" s="1">
        <v>0.79729573102400397</v>
      </c>
      <c r="G5831" s="1" t="s">
        <v>6148</v>
      </c>
      <c r="H5831" s="1" t="s">
        <v>6149</v>
      </c>
      <c r="I5831" s="1" t="s">
        <v>6150</v>
      </c>
      <c r="J5831" s="1" t="s">
        <v>25</v>
      </c>
      <c r="K5831" s="1" t="s">
        <v>25</v>
      </c>
      <c r="L5831" s="1" t="s">
        <v>26</v>
      </c>
      <c r="M5831" s="1" t="s">
        <v>26</v>
      </c>
      <c r="N5831" s="1" t="s">
        <v>26</v>
      </c>
      <c r="O5831" s="1" t="s">
        <v>26</v>
      </c>
      <c r="P5831" s="1">
        <v>1.0944334867563901</v>
      </c>
      <c r="Q5831" s="1">
        <v>0.67668509350617001</v>
      </c>
      <c r="R5831" s="1">
        <v>0.245505636263081</v>
      </c>
      <c r="S5831" s="1">
        <v>0.45361359219991798</v>
      </c>
      <c r="T5831" s="1">
        <v>3.8610991374114398</v>
      </c>
      <c r="U5831" s="1" t="s">
        <v>28</v>
      </c>
    </row>
    <row r="5832" spans="1:21" x14ac:dyDescent="0.2">
      <c r="A5832" s="3" t="s">
        <v>6147</v>
      </c>
      <c r="B5832" s="1">
        <v>-0.68500871501897398</v>
      </c>
      <c r="C5832" s="1">
        <v>0.175837397348552</v>
      </c>
      <c r="D5832" s="1">
        <v>0.45482697163161101</v>
      </c>
      <c r="E5832" s="1">
        <v>0.85523754185538303</v>
      </c>
      <c r="F5832" s="1">
        <v>0.53218718816091004</v>
      </c>
      <c r="G5832" s="1" t="s">
        <v>6148</v>
      </c>
      <c r="H5832" s="1" t="s">
        <v>6149</v>
      </c>
      <c r="I5832" s="1" t="s">
        <v>6150</v>
      </c>
      <c r="J5832" s="1" t="s">
        <v>25</v>
      </c>
      <c r="K5832" s="1" t="s">
        <v>25</v>
      </c>
      <c r="L5832" s="1" t="s">
        <v>26</v>
      </c>
      <c r="M5832" s="1" t="s">
        <v>26</v>
      </c>
      <c r="N5832" s="1" t="s">
        <v>26</v>
      </c>
      <c r="O5832" s="1" t="s">
        <v>26</v>
      </c>
      <c r="P5832" s="1">
        <v>1.0944334867563901</v>
      </c>
      <c r="Q5832" s="1">
        <v>0.67668509350617001</v>
      </c>
      <c r="R5832" s="1">
        <v>0.245505636263081</v>
      </c>
      <c r="S5832" s="1">
        <v>0.45361359219991798</v>
      </c>
      <c r="T5832" s="1">
        <v>3.8610991374114398</v>
      </c>
      <c r="U5832" s="1" t="s">
        <v>29</v>
      </c>
    </row>
    <row r="5833" spans="1:21" x14ac:dyDescent="0.2">
      <c r="A5833" s="3" t="s">
        <v>6151</v>
      </c>
      <c r="B5833" s="1">
        <v>0.143632361914627</v>
      </c>
      <c r="C5833" s="1">
        <v>0.59983457269927998</v>
      </c>
      <c r="D5833" s="1">
        <v>0.87203038325401205</v>
      </c>
      <c r="E5833" s="1">
        <v>2.8115010607276898</v>
      </c>
      <c r="F5833" s="1">
        <v>3.1063551833455398</v>
      </c>
      <c r="G5833" s="1" t="s">
        <v>6148</v>
      </c>
      <c r="H5833" s="1" t="s">
        <v>6152</v>
      </c>
      <c r="I5833" s="1" t="s">
        <v>6153</v>
      </c>
      <c r="J5833" s="1" t="s">
        <v>25</v>
      </c>
      <c r="K5833" s="1" t="s">
        <v>25</v>
      </c>
      <c r="L5833" s="1" t="s">
        <v>26</v>
      </c>
      <c r="M5833" s="1" t="s">
        <v>26</v>
      </c>
      <c r="N5833" s="1" t="s">
        <v>26</v>
      </c>
      <c r="O5833" s="1" t="s">
        <v>26</v>
      </c>
      <c r="P5833" s="1">
        <v>0.235864026258851</v>
      </c>
      <c r="Q5833" s="1">
        <v>2.92421214411806</v>
      </c>
      <c r="R5833" s="1">
        <v>1.0419348538711499</v>
      </c>
      <c r="S5833" s="1">
        <v>0.31902832357397498</v>
      </c>
      <c r="T5833" s="1">
        <v>1.00490988495222</v>
      </c>
      <c r="U5833" s="1" t="s">
        <v>27</v>
      </c>
    </row>
    <row r="5834" spans="1:21" x14ac:dyDescent="0.2">
      <c r="A5834" s="3" t="s">
        <v>6151</v>
      </c>
      <c r="B5834" s="1">
        <v>0.96164757437406301</v>
      </c>
      <c r="C5834" s="1">
        <v>1.20401354708084E-2</v>
      </c>
      <c r="D5834" s="1">
        <v>3.2045548824309197E-2</v>
      </c>
      <c r="E5834" s="1">
        <v>2.5260098078923301</v>
      </c>
      <c r="F5834" s="1">
        <v>4.9216053091971501</v>
      </c>
      <c r="G5834" s="1" t="s">
        <v>6148</v>
      </c>
      <c r="H5834" s="1" t="s">
        <v>6152</v>
      </c>
      <c r="I5834" s="1" t="s">
        <v>6153</v>
      </c>
      <c r="J5834" s="1" t="s">
        <v>25</v>
      </c>
      <c r="K5834" s="1" t="s">
        <v>25</v>
      </c>
      <c r="L5834" s="1" t="s">
        <v>26</v>
      </c>
      <c r="M5834" s="1" t="s">
        <v>26</v>
      </c>
      <c r="N5834" s="1" t="s">
        <v>26</v>
      </c>
      <c r="O5834" s="1" t="s">
        <v>26</v>
      </c>
      <c r="P5834" s="1">
        <v>0.235864026258851</v>
      </c>
      <c r="Q5834" s="1">
        <v>2.92421214411806</v>
      </c>
      <c r="R5834" s="1">
        <v>1.0419348538711499</v>
      </c>
      <c r="S5834" s="1">
        <v>0.31902832357397498</v>
      </c>
      <c r="T5834" s="1">
        <v>1.00490988495222</v>
      </c>
      <c r="U5834" s="1" t="s">
        <v>28</v>
      </c>
    </row>
    <row r="5835" spans="1:21" x14ac:dyDescent="0.2">
      <c r="A5835" s="3" t="s">
        <v>6151</v>
      </c>
      <c r="B5835" s="1">
        <v>-0.306552556658998</v>
      </c>
      <c r="C5835" s="1">
        <v>0.59241915072850004</v>
      </c>
      <c r="D5835" s="1">
        <v>1</v>
      </c>
      <c r="E5835" s="1">
        <v>2.3144966227606698</v>
      </c>
      <c r="F5835" s="1">
        <v>1.8716814457817099</v>
      </c>
      <c r="G5835" s="1" t="s">
        <v>6148</v>
      </c>
      <c r="H5835" s="1" t="s">
        <v>6152</v>
      </c>
      <c r="I5835" s="1" t="s">
        <v>6153</v>
      </c>
      <c r="J5835" s="1" t="s">
        <v>25</v>
      </c>
      <c r="K5835" s="1" t="s">
        <v>25</v>
      </c>
      <c r="L5835" s="1" t="s">
        <v>26</v>
      </c>
      <c r="M5835" s="1" t="s">
        <v>26</v>
      </c>
      <c r="N5835" s="1" t="s">
        <v>26</v>
      </c>
      <c r="O5835" s="1" t="s">
        <v>26</v>
      </c>
      <c r="P5835" s="1">
        <v>0.235864026258851</v>
      </c>
      <c r="Q5835" s="1">
        <v>2.92421214411806</v>
      </c>
      <c r="R5835" s="1">
        <v>1.0419348538711499</v>
      </c>
      <c r="S5835" s="1">
        <v>0.31902832357397498</v>
      </c>
      <c r="T5835" s="1">
        <v>1.00490988495222</v>
      </c>
      <c r="U5835" s="1" t="s">
        <v>29</v>
      </c>
    </row>
    <row r="5836" spans="1:21" x14ac:dyDescent="0.2">
      <c r="A5836" s="3" t="s">
        <v>6154</v>
      </c>
      <c r="B5836" s="1">
        <v>-1.6160642111133301</v>
      </c>
      <c r="C5836" s="4">
        <v>6.8847733933263095E-14</v>
      </c>
      <c r="D5836" s="4">
        <v>4.8058130971963503E-13</v>
      </c>
      <c r="E5836" s="1">
        <v>3.72793405106377</v>
      </c>
      <c r="F5836" s="1">
        <v>1.21630472568161</v>
      </c>
      <c r="G5836" s="1" t="s">
        <v>6144</v>
      </c>
      <c r="H5836" s="1" t="s">
        <v>6155</v>
      </c>
      <c r="I5836" s="1" t="s">
        <v>6156</v>
      </c>
      <c r="J5836" s="1" t="s">
        <v>25</v>
      </c>
      <c r="K5836" s="1" t="s">
        <v>25</v>
      </c>
      <c r="L5836" s="1" t="s">
        <v>26</v>
      </c>
      <c r="M5836" s="1" t="s">
        <v>26</v>
      </c>
      <c r="N5836" s="1" t="s">
        <v>26</v>
      </c>
      <c r="O5836" s="1" t="s">
        <v>26</v>
      </c>
      <c r="P5836" s="1">
        <v>0.81036495578803003</v>
      </c>
      <c r="Q5836" s="1">
        <v>0.33295843007762299</v>
      </c>
      <c r="R5836" s="1">
        <v>7.7347150494182797</v>
      </c>
      <c r="S5836" s="1">
        <v>0.148664050277134</v>
      </c>
      <c r="T5836" s="1">
        <v>17.159004038483499</v>
      </c>
      <c r="U5836" s="1" t="s">
        <v>27</v>
      </c>
    </row>
    <row r="5837" spans="1:21" x14ac:dyDescent="0.2">
      <c r="A5837" s="3" t="s">
        <v>6154</v>
      </c>
      <c r="B5837" s="1">
        <v>-1.5605744378446</v>
      </c>
      <c r="C5837" s="4">
        <v>3.6194827972803501E-6</v>
      </c>
      <c r="D5837" s="4">
        <v>1.79535231281321E-5</v>
      </c>
      <c r="E5837" s="1">
        <v>3.3281344867840099</v>
      </c>
      <c r="F5837" s="1">
        <v>1.1283051582463</v>
      </c>
      <c r="G5837" s="1" t="s">
        <v>6144</v>
      </c>
      <c r="H5837" s="1" t="s">
        <v>6155</v>
      </c>
      <c r="I5837" s="1" t="s">
        <v>6156</v>
      </c>
      <c r="J5837" s="1" t="s">
        <v>25</v>
      </c>
      <c r="K5837" s="1" t="s">
        <v>25</v>
      </c>
      <c r="L5837" s="1" t="s">
        <v>26</v>
      </c>
      <c r="M5837" s="1" t="s">
        <v>26</v>
      </c>
      <c r="N5837" s="1" t="s">
        <v>26</v>
      </c>
      <c r="O5837" s="1" t="s">
        <v>26</v>
      </c>
      <c r="P5837" s="1">
        <v>0.81036495578803003</v>
      </c>
      <c r="Q5837" s="1">
        <v>0.33295843007762299</v>
      </c>
      <c r="R5837" s="1">
        <v>7.7347150494182797</v>
      </c>
      <c r="S5837" s="1">
        <v>0.148664050277134</v>
      </c>
      <c r="T5837" s="1">
        <v>17.159004038483499</v>
      </c>
      <c r="U5837" s="1" t="s">
        <v>28</v>
      </c>
    </row>
    <row r="5838" spans="1:21" x14ac:dyDescent="0.2">
      <c r="A5838" s="3" t="s">
        <v>6154</v>
      </c>
      <c r="B5838" s="1">
        <v>-1.5523207177434499</v>
      </c>
      <c r="C5838" s="1">
        <v>1.39574213590371E-2</v>
      </c>
      <c r="D5838" s="1">
        <v>6.3990732548917101E-2</v>
      </c>
      <c r="E5838" s="1">
        <v>3.0500225311092302</v>
      </c>
      <c r="F5838" s="1">
        <v>1.03987884113443</v>
      </c>
      <c r="G5838" s="1" t="s">
        <v>6144</v>
      </c>
      <c r="H5838" s="1" t="s">
        <v>6155</v>
      </c>
      <c r="I5838" s="1" t="s">
        <v>6156</v>
      </c>
      <c r="J5838" s="1" t="s">
        <v>25</v>
      </c>
      <c r="K5838" s="1" t="s">
        <v>25</v>
      </c>
      <c r="L5838" s="1" t="s">
        <v>26</v>
      </c>
      <c r="M5838" s="1" t="s">
        <v>26</v>
      </c>
      <c r="N5838" s="1" t="s">
        <v>26</v>
      </c>
      <c r="O5838" s="1" t="s">
        <v>26</v>
      </c>
      <c r="P5838" s="1">
        <v>0.81036495578803003</v>
      </c>
      <c r="Q5838" s="1">
        <v>0.33295843007762299</v>
      </c>
      <c r="R5838" s="1">
        <v>7.7347150494182797</v>
      </c>
      <c r="S5838" s="1">
        <v>0.148664050277134</v>
      </c>
      <c r="T5838" s="1">
        <v>17.159004038483499</v>
      </c>
      <c r="U5838" s="1" t="s">
        <v>29</v>
      </c>
    </row>
    <row r="5839" spans="1:21" x14ac:dyDescent="0.2">
      <c r="A5839" s="3" t="s">
        <v>6157</v>
      </c>
      <c r="B5839" s="1">
        <v>2.4669378755018601</v>
      </c>
      <c r="C5839" s="4">
        <v>2.3584043488332199E-21</v>
      </c>
      <c r="D5839" s="4">
        <v>2.77208189141149E-20</v>
      </c>
      <c r="E5839" s="1">
        <v>0.27057192902588201</v>
      </c>
      <c r="F5839" s="1">
        <v>1.50340816756247</v>
      </c>
      <c r="G5839" s="1" t="s">
        <v>6158</v>
      </c>
      <c r="H5839" s="1" t="s">
        <v>6159</v>
      </c>
      <c r="I5839" s="1" t="s">
        <v>6160</v>
      </c>
      <c r="J5839" s="1" t="s">
        <v>25</v>
      </c>
      <c r="K5839" s="1" t="s">
        <v>25</v>
      </c>
      <c r="L5839" s="1" t="s">
        <v>26</v>
      </c>
      <c r="M5839" s="1" t="s">
        <v>26</v>
      </c>
      <c r="N5839" s="1" t="s">
        <v>26</v>
      </c>
      <c r="O5839" s="1" t="s">
        <v>26</v>
      </c>
      <c r="P5839" s="1">
        <v>0.93395159301069397</v>
      </c>
      <c r="Q5839" s="1">
        <v>7.6633310781707195E-2</v>
      </c>
      <c r="R5839" s="1">
        <v>0.104261109525336</v>
      </c>
      <c r="S5839" s="1">
        <v>9.0782866197281403E-2</v>
      </c>
      <c r="T5839" s="1">
        <v>0.55409929010646197</v>
      </c>
      <c r="U5839" s="1" t="s">
        <v>27</v>
      </c>
    </row>
    <row r="5840" spans="1:21" x14ac:dyDescent="0.2">
      <c r="A5840" s="3" t="s">
        <v>6157</v>
      </c>
      <c r="B5840" s="1">
        <v>1.98297337557235</v>
      </c>
      <c r="C5840" s="4">
        <v>4.5037024668987196E-12</v>
      </c>
      <c r="D5840" s="4">
        <v>4.9445865686287797E-11</v>
      </c>
      <c r="E5840" s="1">
        <v>0.243667852448094</v>
      </c>
      <c r="F5840" s="1">
        <v>0.96824632288272505</v>
      </c>
      <c r="G5840" s="1" t="s">
        <v>6158</v>
      </c>
      <c r="H5840" s="1" t="s">
        <v>6159</v>
      </c>
      <c r="I5840" s="1" t="s">
        <v>6160</v>
      </c>
      <c r="J5840" s="1" t="s">
        <v>25</v>
      </c>
      <c r="K5840" s="1" t="s">
        <v>25</v>
      </c>
      <c r="L5840" s="1" t="s">
        <v>26</v>
      </c>
      <c r="M5840" s="1" t="s">
        <v>26</v>
      </c>
      <c r="N5840" s="1" t="s">
        <v>26</v>
      </c>
      <c r="O5840" s="1" t="s">
        <v>26</v>
      </c>
      <c r="P5840" s="1">
        <v>0.93395159301069397</v>
      </c>
      <c r="Q5840" s="1">
        <v>7.6633310781707195E-2</v>
      </c>
      <c r="R5840" s="1">
        <v>0.104261109525336</v>
      </c>
      <c r="S5840" s="1">
        <v>9.0782866197281403E-2</v>
      </c>
      <c r="T5840" s="1">
        <v>0.55409929010646197</v>
      </c>
      <c r="U5840" s="1" t="s">
        <v>28</v>
      </c>
    </row>
    <row r="5841" spans="1:21" x14ac:dyDescent="0.2">
      <c r="A5841" s="3" t="s">
        <v>6157</v>
      </c>
      <c r="B5841" s="1">
        <v>2.0238117521763899</v>
      </c>
      <c r="C5841" s="4">
        <v>2.1595635367908602E-6</v>
      </c>
      <c r="D5841" s="4">
        <v>4.2680842359120002E-5</v>
      </c>
      <c r="E5841" s="1">
        <v>0.218723743910468</v>
      </c>
      <c r="F5841" s="1">
        <v>0.89387832631043895</v>
      </c>
      <c r="G5841" s="1" t="s">
        <v>6158</v>
      </c>
      <c r="H5841" s="1" t="s">
        <v>6159</v>
      </c>
      <c r="I5841" s="1" t="s">
        <v>6160</v>
      </c>
      <c r="J5841" s="1" t="s">
        <v>25</v>
      </c>
      <c r="K5841" s="1" t="s">
        <v>25</v>
      </c>
      <c r="L5841" s="1" t="s">
        <v>26</v>
      </c>
      <c r="M5841" s="1" t="s">
        <v>26</v>
      </c>
      <c r="N5841" s="1" t="s">
        <v>26</v>
      </c>
      <c r="O5841" s="1" t="s">
        <v>26</v>
      </c>
      <c r="P5841" s="1">
        <v>0.93395159301069397</v>
      </c>
      <c r="Q5841" s="1">
        <v>7.6633310781707195E-2</v>
      </c>
      <c r="R5841" s="1">
        <v>0.104261109525336</v>
      </c>
      <c r="S5841" s="1">
        <v>9.0782866197281403E-2</v>
      </c>
      <c r="T5841" s="1">
        <v>0.55409929010646197</v>
      </c>
      <c r="U5841" s="1" t="s">
        <v>29</v>
      </c>
    </row>
    <row r="5842" spans="1:21" x14ac:dyDescent="0.2">
      <c r="A5842" s="3" t="s">
        <v>6161</v>
      </c>
      <c r="B5842" s="1">
        <v>0.26269631697110801</v>
      </c>
      <c r="C5842" s="1">
        <v>0.218793922253818</v>
      </c>
      <c r="D5842" s="1">
        <v>0.37638996039832301</v>
      </c>
      <c r="E5842" s="1">
        <v>7.8643432023519502</v>
      </c>
      <c r="F5842" s="1">
        <v>9.4356947116074696</v>
      </c>
      <c r="G5842" s="1" t="s">
        <v>6144</v>
      </c>
      <c r="H5842" s="1" t="s">
        <v>6162</v>
      </c>
      <c r="I5842" s="1" t="s">
        <v>6163</v>
      </c>
      <c r="J5842" s="1" t="s">
        <v>25</v>
      </c>
      <c r="K5842" s="1" t="s">
        <v>25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>
        <v>3.46435380150136</v>
      </c>
      <c r="Q5842" s="1">
        <v>2.25654730521227</v>
      </c>
      <c r="R5842" s="1">
        <v>14.4718244967844</v>
      </c>
      <c r="S5842" s="1">
        <v>0.328716160125746</v>
      </c>
      <c r="T5842" s="1">
        <v>32.875050788210203</v>
      </c>
      <c r="U5842" s="1" t="s">
        <v>27</v>
      </c>
    </row>
    <row r="5843" spans="1:21" x14ac:dyDescent="0.2">
      <c r="A5843" s="3" t="s">
        <v>6161</v>
      </c>
      <c r="B5843" s="1">
        <v>-1.1216303102945899</v>
      </c>
      <c r="C5843" s="4">
        <v>5.6252376946062901E-5</v>
      </c>
      <c r="D5843" s="1">
        <v>2.3147143421962301E-4</v>
      </c>
      <c r="E5843" s="1">
        <v>7.0500053977584303</v>
      </c>
      <c r="F5843" s="1">
        <v>3.2403114806936899</v>
      </c>
      <c r="G5843" s="1" t="s">
        <v>6144</v>
      </c>
      <c r="H5843" s="1" t="s">
        <v>6162</v>
      </c>
      <c r="I5843" s="1" t="s">
        <v>6163</v>
      </c>
      <c r="J5843" s="1" t="s">
        <v>25</v>
      </c>
      <c r="K5843" s="1" t="s">
        <v>25</v>
      </c>
      <c r="L5843" s="1" t="s">
        <v>26</v>
      </c>
      <c r="M5843" s="1" t="s">
        <v>26</v>
      </c>
      <c r="N5843" s="1" t="s">
        <v>26</v>
      </c>
      <c r="O5843" s="1" t="s">
        <v>26</v>
      </c>
      <c r="P5843" s="1">
        <v>3.46435380150136</v>
      </c>
      <c r="Q5843" s="1">
        <v>2.25654730521227</v>
      </c>
      <c r="R5843" s="1">
        <v>14.4718244967844</v>
      </c>
      <c r="S5843" s="1">
        <v>0.328716160125746</v>
      </c>
      <c r="T5843" s="1">
        <v>32.875050788210203</v>
      </c>
      <c r="U5843" s="1" t="s">
        <v>28</v>
      </c>
    </row>
    <row r="5844" spans="1:21" x14ac:dyDescent="0.2">
      <c r="A5844" s="3" t="s">
        <v>6161</v>
      </c>
      <c r="B5844" s="1">
        <v>0.33646781341031501</v>
      </c>
      <c r="C5844" s="1">
        <v>0.38345342148005301</v>
      </c>
      <c r="D5844" s="1">
        <v>0.80029740958002404</v>
      </c>
      <c r="E5844" s="1">
        <v>6.4576244544933701</v>
      </c>
      <c r="F5844" s="1">
        <v>8.1543585127153904</v>
      </c>
      <c r="G5844" s="1" t="s">
        <v>6144</v>
      </c>
      <c r="H5844" s="1" t="s">
        <v>6162</v>
      </c>
      <c r="I5844" s="1" t="s">
        <v>6163</v>
      </c>
      <c r="J5844" s="1" t="s">
        <v>25</v>
      </c>
      <c r="K5844" s="1" t="s">
        <v>25</v>
      </c>
      <c r="L5844" s="1" t="s">
        <v>26</v>
      </c>
      <c r="M5844" s="1" t="s">
        <v>26</v>
      </c>
      <c r="N5844" s="1" t="s">
        <v>26</v>
      </c>
      <c r="O5844" s="1" t="s">
        <v>26</v>
      </c>
      <c r="P5844" s="1">
        <v>3.46435380150136</v>
      </c>
      <c r="Q5844" s="1">
        <v>2.25654730521227</v>
      </c>
      <c r="R5844" s="1">
        <v>14.4718244967844</v>
      </c>
      <c r="S5844" s="1">
        <v>0.328716160125746</v>
      </c>
      <c r="T5844" s="1">
        <v>32.875050788210203</v>
      </c>
      <c r="U5844" s="1" t="s">
        <v>29</v>
      </c>
    </row>
    <row r="5845" spans="1:21" x14ac:dyDescent="0.2">
      <c r="A5845" s="3" t="s">
        <v>6164</v>
      </c>
      <c r="B5845" s="1">
        <v>-0.95491554731667105</v>
      </c>
      <c r="C5845" s="4">
        <v>5.0300941576373502E-6</v>
      </c>
      <c r="D5845" s="4">
        <v>1.80809127000456E-5</v>
      </c>
      <c r="E5845" s="1">
        <v>2.01619449954987</v>
      </c>
      <c r="F5845" s="1">
        <v>1.0405688625974501</v>
      </c>
      <c r="G5845" s="1" t="s">
        <v>6144</v>
      </c>
      <c r="H5845" s="1" t="s">
        <v>6165</v>
      </c>
      <c r="I5845" s="1" t="s">
        <v>6166</v>
      </c>
      <c r="J5845" s="1" t="s">
        <v>25</v>
      </c>
      <c r="K5845" s="1" t="s">
        <v>25</v>
      </c>
      <c r="L5845" s="1" t="s">
        <v>26</v>
      </c>
      <c r="M5845" s="1" t="s">
        <v>26</v>
      </c>
      <c r="N5845" s="1" t="s">
        <v>26</v>
      </c>
      <c r="O5845" s="1" t="s">
        <v>26</v>
      </c>
      <c r="P5845" s="1">
        <v>0.400046755942008</v>
      </c>
      <c r="Q5845" s="1">
        <v>0.290282986026759</v>
      </c>
      <c r="R5845" s="1">
        <v>0.34501575523896</v>
      </c>
      <c r="S5845" s="1">
        <v>1.02689603155416</v>
      </c>
      <c r="T5845" s="1">
        <v>7.5273566475092597</v>
      </c>
      <c r="U5845" s="1" t="s">
        <v>27</v>
      </c>
    </row>
    <row r="5846" spans="1:21" x14ac:dyDescent="0.2">
      <c r="A5846" s="3" t="s">
        <v>6164</v>
      </c>
      <c r="B5846" s="1">
        <v>-0.97061384242049198</v>
      </c>
      <c r="C5846" s="1">
        <v>5.3487467495173802E-3</v>
      </c>
      <c r="D5846" s="1">
        <v>1.53929645232628E-2</v>
      </c>
      <c r="E5846" s="1">
        <v>1.8445389041978499</v>
      </c>
      <c r="F5846" s="1">
        <v>0.94139699937742305</v>
      </c>
      <c r="G5846" s="1" t="s">
        <v>6144</v>
      </c>
      <c r="H5846" s="1" t="s">
        <v>6165</v>
      </c>
      <c r="I5846" s="1" t="s">
        <v>6166</v>
      </c>
      <c r="J5846" s="1" t="s">
        <v>25</v>
      </c>
      <c r="K5846" s="1" t="s">
        <v>25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>
        <v>0.400046755942008</v>
      </c>
      <c r="Q5846" s="1">
        <v>0.290282986026759</v>
      </c>
      <c r="R5846" s="1">
        <v>0.34501575523896</v>
      </c>
      <c r="S5846" s="1">
        <v>1.02689603155416</v>
      </c>
      <c r="T5846" s="1">
        <v>7.5273566475092597</v>
      </c>
      <c r="U5846" s="1" t="s">
        <v>28</v>
      </c>
    </row>
    <row r="5847" spans="1:21" x14ac:dyDescent="0.2">
      <c r="A5847" s="3" t="s">
        <v>6164</v>
      </c>
      <c r="B5847" s="1">
        <v>-0.51829648636396097</v>
      </c>
      <c r="C5847" s="1">
        <v>0.42722379538586402</v>
      </c>
      <c r="D5847" s="1">
        <v>0.85672335611134698</v>
      </c>
      <c r="E5847" s="1">
        <v>1.6616338676473399</v>
      </c>
      <c r="F5847" s="1">
        <v>1.1603877585334901</v>
      </c>
      <c r="G5847" s="1" t="s">
        <v>6144</v>
      </c>
      <c r="H5847" s="1" t="s">
        <v>6165</v>
      </c>
      <c r="I5847" s="1" t="s">
        <v>6166</v>
      </c>
      <c r="J5847" s="1" t="s">
        <v>25</v>
      </c>
      <c r="K5847" s="1" t="s">
        <v>25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>
        <v>0.400046755942008</v>
      </c>
      <c r="Q5847" s="1">
        <v>0.290282986026759</v>
      </c>
      <c r="R5847" s="1">
        <v>0.34501575523896</v>
      </c>
      <c r="S5847" s="1">
        <v>1.02689603155416</v>
      </c>
      <c r="T5847" s="1">
        <v>7.5273566475092597</v>
      </c>
      <c r="U5847" s="1" t="s">
        <v>29</v>
      </c>
    </row>
    <row r="5848" spans="1:21" x14ac:dyDescent="0.2">
      <c r="A5848" s="3" t="s">
        <v>6167</v>
      </c>
      <c r="B5848" s="1">
        <v>-1.39600176058129</v>
      </c>
      <c r="C5848" s="4">
        <v>8.4463135479073504E-10</v>
      </c>
      <c r="D5848" s="4">
        <v>4.2981409261627501E-9</v>
      </c>
      <c r="E5848" s="1">
        <v>22.974046363684401</v>
      </c>
      <c r="F5848" s="1">
        <v>8.7294929209782399</v>
      </c>
      <c r="G5848" s="1" t="s">
        <v>6144</v>
      </c>
      <c r="H5848" s="1" t="s">
        <v>6168</v>
      </c>
      <c r="I5848" s="1" t="s">
        <v>6169</v>
      </c>
      <c r="J5848" s="1" t="s">
        <v>25</v>
      </c>
      <c r="K5848" s="1" t="s">
        <v>25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>
        <v>0.477448389902349</v>
      </c>
      <c r="Q5848" s="1">
        <v>7.9736849331297197</v>
      </c>
      <c r="R5848" s="1">
        <v>2.2845486457643802</v>
      </c>
      <c r="S5848" s="1">
        <v>9.2969363054010401</v>
      </c>
      <c r="T5848" s="1">
        <v>46.719783914344802</v>
      </c>
      <c r="U5848" s="1" t="s">
        <v>27</v>
      </c>
    </row>
    <row r="5849" spans="1:21" x14ac:dyDescent="0.2">
      <c r="A5849" s="3" t="s">
        <v>6167</v>
      </c>
      <c r="B5849" s="1">
        <v>-1.0642305798506599</v>
      </c>
      <c r="C5849" s="1">
        <v>2.36231092917202E-3</v>
      </c>
      <c r="D5849" s="1">
        <v>7.28763579029321E-3</v>
      </c>
      <c r="E5849" s="1">
        <v>20.625234659971799</v>
      </c>
      <c r="F5849" s="1">
        <v>9.8636409467631303</v>
      </c>
      <c r="G5849" s="1" t="s">
        <v>6144</v>
      </c>
      <c r="H5849" s="1" t="s">
        <v>6168</v>
      </c>
      <c r="I5849" s="1" t="s">
        <v>6169</v>
      </c>
      <c r="J5849" s="1" t="s">
        <v>25</v>
      </c>
      <c r="K5849" s="1" t="s">
        <v>25</v>
      </c>
      <c r="L5849" s="1" t="s">
        <v>26</v>
      </c>
      <c r="M5849" s="1" t="s">
        <v>26</v>
      </c>
      <c r="N5849" s="1" t="s">
        <v>26</v>
      </c>
      <c r="O5849" s="1" t="s">
        <v>26</v>
      </c>
      <c r="P5849" s="1">
        <v>0.477448389902349</v>
      </c>
      <c r="Q5849" s="1">
        <v>7.9736849331297197</v>
      </c>
      <c r="R5849" s="1">
        <v>2.2845486457643802</v>
      </c>
      <c r="S5849" s="1">
        <v>9.2969363054010401</v>
      </c>
      <c r="T5849" s="1">
        <v>46.719783914344802</v>
      </c>
      <c r="U5849" s="1" t="s">
        <v>28</v>
      </c>
    </row>
    <row r="5850" spans="1:21" x14ac:dyDescent="0.2">
      <c r="A5850" s="3" t="s">
        <v>6167</v>
      </c>
      <c r="B5850" s="1">
        <v>-2.22518879201741</v>
      </c>
      <c r="C5850" s="1">
        <v>9.2164025063386104E-4</v>
      </c>
      <c r="D5850" s="1">
        <v>7.0088139758116104E-3</v>
      </c>
      <c r="E5850" s="1">
        <v>18.879432216365</v>
      </c>
      <c r="F5850" s="1">
        <v>4.0375076814699602</v>
      </c>
      <c r="G5850" s="1" t="s">
        <v>6144</v>
      </c>
      <c r="H5850" s="1" t="s">
        <v>6168</v>
      </c>
      <c r="I5850" s="1" t="s">
        <v>6169</v>
      </c>
      <c r="J5850" s="1" t="s">
        <v>25</v>
      </c>
      <c r="K5850" s="1" t="s">
        <v>25</v>
      </c>
      <c r="L5850" s="1" t="s">
        <v>26</v>
      </c>
      <c r="M5850" s="1" t="s">
        <v>26</v>
      </c>
      <c r="N5850" s="1" t="s">
        <v>26</v>
      </c>
      <c r="O5850" s="1" t="s">
        <v>26</v>
      </c>
      <c r="P5850" s="1">
        <v>0.477448389902349</v>
      </c>
      <c r="Q5850" s="1">
        <v>7.9736849331297197</v>
      </c>
      <c r="R5850" s="1">
        <v>2.2845486457643802</v>
      </c>
      <c r="S5850" s="1">
        <v>9.2969363054010401</v>
      </c>
      <c r="T5850" s="1">
        <v>46.719783914344802</v>
      </c>
      <c r="U5850" s="1" t="s">
        <v>29</v>
      </c>
    </row>
    <row r="5851" spans="1:21" x14ac:dyDescent="0.2">
      <c r="A5851" s="3" t="s">
        <v>6170</v>
      </c>
      <c r="B5851" s="1">
        <v>-1.2281495375764999</v>
      </c>
      <c r="C5851" s="4">
        <v>9.5496808154194592E-9</v>
      </c>
      <c r="D5851" s="4">
        <v>4.4310677880065702E-8</v>
      </c>
      <c r="E5851" s="1">
        <v>19.863453286720102</v>
      </c>
      <c r="F5851" s="1">
        <v>8.4791547552329796</v>
      </c>
      <c r="G5851" s="1" t="s">
        <v>6144</v>
      </c>
      <c r="H5851" s="1" t="s">
        <v>6171</v>
      </c>
      <c r="I5851" s="1" t="s">
        <v>6172</v>
      </c>
      <c r="J5851" s="1" t="s">
        <v>25</v>
      </c>
      <c r="K5851" s="1" t="s">
        <v>25</v>
      </c>
      <c r="L5851" s="1" t="s">
        <v>26</v>
      </c>
      <c r="M5851" s="1" t="s">
        <v>26</v>
      </c>
      <c r="N5851" s="1" t="s">
        <v>25</v>
      </c>
      <c r="O5851" s="1" t="s">
        <v>26</v>
      </c>
      <c r="P5851" s="1">
        <v>3.25980643951321</v>
      </c>
      <c r="Q5851" s="1">
        <v>16.126677559552999</v>
      </c>
      <c r="R5851" s="1">
        <v>29.971853805617599</v>
      </c>
      <c r="S5851" s="1">
        <v>6.9189109592146396</v>
      </c>
      <c r="T5851" s="1">
        <v>17.458850893224199</v>
      </c>
      <c r="U5851" s="1" t="s">
        <v>27</v>
      </c>
    </row>
    <row r="5852" spans="1:21" x14ac:dyDescent="0.2">
      <c r="A5852" s="3" t="s">
        <v>6170</v>
      </c>
      <c r="B5852" s="1">
        <v>-1.7390146260168899</v>
      </c>
      <c r="C5852" s="4">
        <v>1.5370311184426301E-14</v>
      </c>
      <c r="D5852" s="4">
        <v>2.2738683440026702E-13</v>
      </c>
      <c r="E5852" s="1">
        <v>17.827164973632701</v>
      </c>
      <c r="F5852" s="1">
        <v>5.3404465330692501</v>
      </c>
      <c r="G5852" s="1" t="s">
        <v>6144</v>
      </c>
      <c r="H5852" s="1" t="s">
        <v>6171</v>
      </c>
      <c r="I5852" s="1" t="s">
        <v>6172</v>
      </c>
      <c r="J5852" s="1" t="s">
        <v>25</v>
      </c>
      <c r="K5852" s="1" t="s">
        <v>25</v>
      </c>
      <c r="L5852" s="1" t="s">
        <v>26</v>
      </c>
      <c r="M5852" s="1" t="s">
        <v>26</v>
      </c>
      <c r="N5852" s="1" t="s">
        <v>25</v>
      </c>
      <c r="O5852" s="1" t="s">
        <v>26</v>
      </c>
      <c r="P5852" s="1">
        <v>3.25980643951321</v>
      </c>
      <c r="Q5852" s="1">
        <v>16.126677559552999</v>
      </c>
      <c r="R5852" s="1">
        <v>29.971853805617599</v>
      </c>
      <c r="S5852" s="1">
        <v>6.9189109592146396</v>
      </c>
      <c r="T5852" s="1">
        <v>17.458850893224199</v>
      </c>
      <c r="U5852" s="1" t="s">
        <v>28</v>
      </c>
    </row>
    <row r="5853" spans="1:21" x14ac:dyDescent="0.2">
      <c r="A5853" s="3" t="s">
        <v>6170</v>
      </c>
      <c r="B5853" s="1">
        <v>-1.2987739460922001</v>
      </c>
      <c r="C5853" s="1">
        <v>1.8987235833648E-3</v>
      </c>
      <c r="D5853" s="1">
        <v>1.27554703134848E-2</v>
      </c>
      <c r="E5853" s="1">
        <v>16.323956439021501</v>
      </c>
      <c r="F5853" s="1">
        <v>6.6350211824784999</v>
      </c>
      <c r="G5853" s="1" t="s">
        <v>6144</v>
      </c>
      <c r="H5853" s="1" t="s">
        <v>6171</v>
      </c>
      <c r="I5853" s="1" t="s">
        <v>6172</v>
      </c>
      <c r="J5853" s="1" t="s">
        <v>25</v>
      </c>
      <c r="K5853" s="1" t="s">
        <v>25</v>
      </c>
      <c r="L5853" s="1" t="s">
        <v>26</v>
      </c>
      <c r="M5853" s="1" t="s">
        <v>26</v>
      </c>
      <c r="N5853" s="1" t="s">
        <v>25</v>
      </c>
      <c r="O5853" s="1" t="s">
        <v>26</v>
      </c>
      <c r="P5853" s="1">
        <v>3.25980643951321</v>
      </c>
      <c r="Q5853" s="1">
        <v>16.126677559552999</v>
      </c>
      <c r="R5853" s="1">
        <v>29.971853805617599</v>
      </c>
      <c r="S5853" s="1">
        <v>6.9189109592146396</v>
      </c>
      <c r="T5853" s="1">
        <v>17.458850893224199</v>
      </c>
      <c r="U5853" s="1" t="s">
        <v>29</v>
      </c>
    </row>
    <row r="5854" spans="1:21" x14ac:dyDescent="0.2">
      <c r="A5854" s="3" t="s">
        <v>6173</v>
      </c>
      <c r="B5854" s="1">
        <v>-1.6532622458124799</v>
      </c>
      <c r="C5854" s="4">
        <v>1.6968378902371799E-19</v>
      </c>
      <c r="D5854" s="4">
        <v>1.75352491480819E-18</v>
      </c>
      <c r="E5854" s="1">
        <v>25.832773278149102</v>
      </c>
      <c r="F5854" s="1">
        <v>8.2124516455738501</v>
      </c>
      <c r="G5854" s="1" t="s">
        <v>6148</v>
      </c>
      <c r="H5854" s="1" t="s">
        <v>6174</v>
      </c>
      <c r="I5854" s="1" t="s">
        <v>6175</v>
      </c>
      <c r="J5854" s="1" t="s">
        <v>25</v>
      </c>
      <c r="K5854" s="1" t="s">
        <v>25</v>
      </c>
      <c r="L5854" s="1" t="s">
        <v>26</v>
      </c>
      <c r="M5854" s="1" t="s">
        <v>26</v>
      </c>
      <c r="N5854" s="1" t="s">
        <v>25</v>
      </c>
      <c r="O5854" s="1" t="s">
        <v>26</v>
      </c>
      <c r="P5854" s="1">
        <v>6.1819896740075997</v>
      </c>
      <c r="Q5854" s="1">
        <v>49.529151852216202</v>
      </c>
      <c r="R5854" s="1">
        <v>4.1984667974398198</v>
      </c>
      <c r="S5854" s="1">
        <v>1.01187903432107</v>
      </c>
      <c r="T5854" s="1">
        <v>4.8018688024162799</v>
      </c>
      <c r="U5854" s="1" t="s">
        <v>27</v>
      </c>
    </row>
    <row r="5855" spans="1:21" x14ac:dyDescent="0.2">
      <c r="A5855" s="3" t="s">
        <v>6173</v>
      </c>
      <c r="B5855" s="1">
        <v>-2.2271482673653198</v>
      </c>
      <c r="C5855" s="4">
        <v>6.0220572301968403E-11</v>
      </c>
      <c r="D5855" s="4">
        <v>5.7286064796139903E-10</v>
      </c>
      <c r="E5855" s="1">
        <v>23.1410533428636</v>
      </c>
      <c r="F5855" s="1">
        <v>4.94234558378401</v>
      </c>
      <c r="G5855" s="1" t="s">
        <v>6148</v>
      </c>
      <c r="H5855" s="1" t="s">
        <v>6174</v>
      </c>
      <c r="I5855" s="1" t="s">
        <v>6175</v>
      </c>
      <c r="J5855" s="1" t="s">
        <v>25</v>
      </c>
      <c r="K5855" s="1" t="s">
        <v>25</v>
      </c>
      <c r="L5855" s="1" t="s">
        <v>26</v>
      </c>
      <c r="M5855" s="1" t="s">
        <v>26</v>
      </c>
      <c r="N5855" s="1" t="s">
        <v>25</v>
      </c>
      <c r="O5855" s="1" t="s">
        <v>26</v>
      </c>
      <c r="P5855" s="1">
        <v>6.1819896740075997</v>
      </c>
      <c r="Q5855" s="1">
        <v>49.529151852216202</v>
      </c>
      <c r="R5855" s="1">
        <v>4.1984667974398198</v>
      </c>
      <c r="S5855" s="1">
        <v>1.01187903432107</v>
      </c>
      <c r="T5855" s="1">
        <v>4.8018688024162799</v>
      </c>
      <c r="U5855" s="1" t="s">
        <v>28</v>
      </c>
    </row>
    <row r="5856" spans="1:21" x14ac:dyDescent="0.2">
      <c r="A5856" s="3" t="s">
        <v>6173</v>
      </c>
      <c r="B5856" s="1">
        <v>-1.8204076288226001</v>
      </c>
      <c r="C5856" s="1">
        <v>5.1568429063881902E-3</v>
      </c>
      <c r="D5856" s="1">
        <v>2.8914506827987199E-2</v>
      </c>
      <c r="E5856" s="1">
        <v>21.823732630337702</v>
      </c>
      <c r="F5856" s="1">
        <v>6.17886740454892</v>
      </c>
      <c r="G5856" s="1" t="s">
        <v>6148</v>
      </c>
      <c r="H5856" s="1" t="s">
        <v>6174</v>
      </c>
      <c r="I5856" s="1" t="s">
        <v>6175</v>
      </c>
      <c r="J5856" s="1" t="s">
        <v>25</v>
      </c>
      <c r="K5856" s="1" t="s">
        <v>25</v>
      </c>
      <c r="L5856" s="1" t="s">
        <v>26</v>
      </c>
      <c r="M5856" s="1" t="s">
        <v>26</v>
      </c>
      <c r="N5856" s="1" t="s">
        <v>25</v>
      </c>
      <c r="O5856" s="1" t="s">
        <v>26</v>
      </c>
      <c r="P5856" s="1">
        <v>6.1819896740075997</v>
      </c>
      <c r="Q5856" s="1">
        <v>49.529151852216202</v>
      </c>
      <c r="R5856" s="1">
        <v>4.1984667974398198</v>
      </c>
      <c r="S5856" s="1">
        <v>1.01187903432107</v>
      </c>
      <c r="T5856" s="1">
        <v>4.8018688024162799</v>
      </c>
      <c r="U5856" s="1" t="s">
        <v>29</v>
      </c>
    </row>
    <row r="5857" spans="1:21" x14ac:dyDescent="0.2">
      <c r="A5857" s="3" t="s">
        <v>6176</v>
      </c>
      <c r="B5857" s="1">
        <v>-0.46420160203427002</v>
      </c>
      <c r="C5857" s="1">
        <v>0.13316577896649401</v>
      </c>
      <c r="D5857" s="1">
        <v>0.24337434840575101</v>
      </c>
      <c r="E5857" s="1">
        <v>7.1989605472250302</v>
      </c>
      <c r="F5857" s="1">
        <v>5.2185493950728699</v>
      </c>
      <c r="G5857" s="1" t="s">
        <v>6148</v>
      </c>
      <c r="H5857" s="1" t="s">
        <v>6177</v>
      </c>
      <c r="I5857" s="1" t="s">
        <v>6178</v>
      </c>
      <c r="J5857" s="1" t="s">
        <v>25</v>
      </c>
      <c r="K5857" s="1" t="s">
        <v>25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>
        <v>0.660480077832582</v>
      </c>
      <c r="Q5857" s="1">
        <v>2.3407317959175602</v>
      </c>
      <c r="R5857" s="1">
        <v>7.0999305654820999</v>
      </c>
      <c r="S5857" s="1">
        <v>0.246735554870566</v>
      </c>
      <c r="T5857" s="1">
        <v>23.090256005887699</v>
      </c>
      <c r="U5857" s="1" t="s">
        <v>27</v>
      </c>
    </row>
    <row r="5858" spans="1:21" x14ac:dyDescent="0.2">
      <c r="A5858" s="3" t="s">
        <v>6176</v>
      </c>
      <c r="B5858" s="1">
        <v>-3.0481097809233901</v>
      </c>
      <c r="C5858" s="4">
        <v>7.6673505360154803E-16</v>
      </c>
      <c r="D5858" s="4">
        <v>1.31850746057716E-14</v>
      </c>
      <c r="E5858" s="1">
        <v>6.4805321917819203</v>
      </c>
      <c r="F5858" s="1">
        <v>0.78343499313297804</v>
      </c>
      <c r="G5858" s="1" t="s">
        <v>6148</v>
      </c>
      <c r="H5858" s="1" t="s">
        <v>6177</v>
      </c>
      <c r="I5858" s="1" t="s">
        <v>6178</v>
      </c>
      <c r="J5858" s="1" t="s">
        <v>25</v>
      </c>
      <c r="K5858" s="1" t="s">
        <v>25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>
        <v>0.660480077832582</v>
      </c>
      <c r="Q5858" s="1">
        <v>2.3407317959175602</v>
      </c>
      <c r="R5858" s="1">
        <v>7.0999305654820999</v>
      </c>
      <c r="S5858" s="1">
        <v>0.246735554870566</v>
      </c>
      <c r="T5858" s="1">
        <v>23.090256005887699</v>
      </c>
      <c r="U5858" s="1" t="s">
        <v>28</v>
      </c>
    </row>
    <row r="5859" spans="1:21" x14ac:dyDescent="0.2">
      <c r="A5859" s="3" t="s">
        <v>6176</v>
      </c>
      <c r="B5859" s="1">
        <v>-0.80835142466840504</v>
      </c>
      <c r="C5859" s="1">
        <v>0.242868586584295</v>
      </c>
      <c r="D5859" s="1">
        <v>0.57820078027770905</v>
      </c>
      <c r="E5859" s="1">
        <v>5.8942456221511499</v>
      </c>
      <c r="F5859" s="1">
        <v>3.36580295458876</v>
      </c>
      <c r="G5859" s="1" t="s">
        <v>6148</v>
      </c>
      <c r="H5859" s="1" t="s">
        <v>6177</v>
      </c>
      <c r="I5859" s="1" t="s">
        <v>6178</v>
      </c>
      <c r="J5859" s="1" t="s">
        <v>25</v>
      </c>
      <c r="K5859" s="1" t="s">
        <v>25</v>
      </c>
      <c r="L5859" s="1" t="s">
        <v>26</v>
      </c>
      <c r="M5859" s="1" t="s">
        <v>26</v>
      </c>
      <c r="N5859" s="1" t="s">
        <v>26</v>
      </c>
      <c r="O5859" s="1" t="s">
        <v>26</v>
      </c>
      <c r="P5859" s="1">
        <v>0.660480077832582</v>
      </c>
      <c r="Q5859" s="1">
        <v>2.3407317959175602</v>
      </c>
      <c r="R5859" s="1">
        <v>7.0999305654820999</v>
      </c>
      <c r="S5859" s="1">
        <v>0.246735554870566</v>
      </c>
      <c r="T5859" s="1">
        <v>23.090256005887699</v>
      </c>
      <c r="U5859" s="1" t="s">
        <v>29</v>
      </c>
    </row>
    <row r="5860" spans="1:21" x14ac:dyDescent="0.2">
      <c r="A5860" s="3" t="s">
        <v>6179</v>
      </c>
      <c r="B5860" s="1">
        <v>-1.86923547316088</v>
      </c>
      <c r="C5860" s="4">
        <v>1.0940635082398801E-30</v>
      </c>
      <c r="D5860" s="4">
        <v>2.2845078264718499E-29</v>
      </c>
      <c r="E5860" s="1">
        <v>7.3231371695871497</v>
      </c>
      <c r="F5860" s="1">
        <v>2.0043239899803802</v>
      </c>
      <c r="G5860" s="1" t="s">
        <v>6148</v>
      </c>
      <c r="H5860" s="1" t="s">
        <v>6180</v>
      </c>
      <c r="I5860" s="1" t="s">
        <v>6181</v>
      </c>
      <c r="J5860" s="1" t="s">
        <v>25</v>
      </c>
      <c r="K5860" s="1" t="s">
        <v>25</v>
      </c>
      <c r="L5860" s="1" t="s">
        <v>26</v>
      </c>
      <c r="M5860" s="1" t="s">
        <v>26</v>
      </c>
      <c r="N5860" s="1" t="s">
        <v>26</v>
      </c>
      <c r="O5860" s="1" t="s">
        <v>26</v>
      </c>
      <c r="P5860" s="1">
        <v>2.9664830255406698</v>
      </c>
      <c r="Q5860" s="1">
        <v>14.559725203365501</v>
      </c>
      <c r="R5860" s="1">
        <v>1.88473940283608</v>
      </c>
      <c r="S5860" s="1">
        <v>3.2352588322351199</v>
      </c>
      <c r="T5860" s="1">
        <v>11.4423947582249</v>
      </c>
      <c r="U5860" s="1" t="s">
        <v>27</v>
      </c>
    </row>
    <row r="5861" spans="1:21" x14ac:dyDescent="0.2">
      <c r="A5861" s="3" t="s">
        <v>6179</v>
      </c>
      <c r="B5861" s="1">
        <v>-1.47187672811751</v>
      </c>
      <c r="C5861" s="4">
        <v>1.2471920343601499E-8</v>
      </c>
      <c r="D5861" s="4">
        <v>8.8240062580703794E-8</v>
      </c>
      <c r="E5861" s="1">
        <v>6.5865561039373199</v>
      </c>
      <c r="F5861" s="1">
        <v>2.3746401931996401</v>
      </c>
      <c r="G5861" s="1" t="s">
        <v>6148</v>
      </c>
      <c r="H5861" s="1" t="s">
        <v>6180</v>
      </c>
      <c r="I5861" s="1" t="s">
        <v>6181</v>
      </c>
      <c r="J5861" s="1" t="s">
        <v>25</v>
      </c>
      <c r="K5861" s="1" t="s">
        <v>25</v>
      </c>
      <c r="L5861" s="1" t="s">
        <v>26</v>
      </c>
      <c r="M5861" s="1" t="s">
        <v>26</v>
      </c>
      <c r="N5861" s="1" t="s">
        <v>26</v>
      </c>
      <c r="O5861" s="1" t="s">
        <v>26</v>
      </c>
      <c r="P5861" s="1">
        <v>2.9664830255406698</v>
      </c>
      <c r="Q5861" s="1">
        <v>14.559725203365501</v>
      </c>
      <c r="R5861" s="1">
        <v>1.88473940283608</v>
      </c>
      <c r="S5861" s="1">
        <v>3.2352588322351199</v>
      </c>
      <c r="T5861" s="1">
        <v>11.4423947582249</v>
      </c>
      <c r="U5861" s="1" t="s">
        <v>28</v>
      </c>
    </row>
    <row r="5862" spans="1:21" x14ac:dyDescent="0.2">
      <c r="A5862" s="3" t="s">
        <v>6179</v>
      </c>
      <c r="B5862" s="1">
        <v>-1.728847502379</v>
      </c>
      <c r="C5862" s="4">
        <v>8.9153220552723903E-5</v>
      </c>
      <c r="D5862" s="1">
        <v>1.0120786830627099E-3</v>
      </c>
      <c r="E5862" s="1">
        <v>6.0217747242989903</v>
      </c>
      <c r="F5862" s="1">
        <v>1.81662657587976</v>
      </c>
      <c r="G5862" s="1" t="s">
        <v>6148</v>
      </c>
      <c r="H5862" s="1" t="s">
        <v>6180</v>
      </c>
      <c r="I5862" s="1" t="s">
        <v>6181</v>
      </c>
      <c r="J5862" s="1" t="s">
        <v>25</v>
      </c>
      <c r="K5862" s="1" t="s">
        <v>25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>
        <v>2.9664830255406698</v>
      </c>
      <c r="Q5862" s="1">
        <v>14.559725203365501</v>
      </c>
      <c r="R5862" s="1">
        <v>1.88473940283608</v>
      </c>
      <c r="S5862" s="1">
        <v>3.2352588322351199</v>
      </c>
      <c r="T5862" s="1">
        <v>11.4423947582249</v>
      </c>
      <c r="U5862" s="1" t="s">
        <v>29</v>
      </c>
    </row>
    <row r="5863" spans="1:21" x14ac:dyDescent="0.2">
      <c r="A5863" s="3" t="s">
        <v>6182</v>
      </c>
      <c r="B5863" s="1">
        <v>-0.219204985486503</v>
      </c>
      <c r="C5863" s="1">
        <v>3.6428392432031997E-2</v>
      </c>
      <c r="D5863" s="1">
        <v>7.6337431189619401E-2</v>
      </c>
      <c r="E5863" s="1">
        <v>2.4643235300846902</v>
      </c>
      <c r="F5863" s="1">
        <v>2.1166184942180699</v>
      </c>
      <c r="G5863" s="1" t="s">
        <v>6144</v>
      </c>
      <c r="H5863" s="1" t="s">
        <v>6183</v>
      </c>
      <c r="I5863" s="1" t="s">
        <v>6184</v>
      </c>
      <c r="J5863" s="1" t="s">
        <v>25</v>
      </c>
      <c r="K5863" s="1" t="s">
        <v>25</v>
      </c>
      <c r="L5863" s="1" t="s">
        <v>26</v>
      </c>
      <c r="M5863" s="1" t="s">
        <v>26</v>
      </c>
      <c r="N5863" s="1" t="s">
        <v>26</v>
      </c>
      <c r="O5863" s="1" t="s">
        <v>26</v>
      </c>
      <c r="P5863" s="1">
        <v>1.4487302492752501</v>
      </c>
      <c r="Q5863" s="1">
        <v>1.8206983557583101</v>
      </c>
      <c r="R5863" s="1">
        <v>1.8649677674141201</v>
      </c>
      <c r="S5863" s="1">
        <v>1.9038730902819501</v>
      </c>
      <c r="T5863" s="1">
        <v>1.7093324315933101</v>
      </c>
      <c r="U5863" s="1" t="s">
        <v>27</v>
      </c>
    </row>
    <row r="5864" spans="1:21" x14ac:dyDescent="0.2">
      <c r="A5864" s="3" t="s">
        <v>6182</v>
      </c>
      <c r="B5864" s="1">
        <v>-0.14227926550897499</v>
      </c>
      <c r="C5864" s="1">
        <v>0.27403769554594798</v>
      </c>
      <c r="D5864" s="1">
        <v>0.49049757360988899</v>
      </c>
      <c r="E5864" s="1">
        <v>2.2137680801342099</v>
      </c>
      <c r="F5864" s="1">
        <v>2.0065321063427701</v>
      </c>
      <c r="G5864" s="1" t="s">
        <v>6144</v>
      </c>
      <c r="H5864" s="1" t="s">
        <v>6183</v>
      </c>
      <c r="I5864" s="1" t="s">
        <v>6184</v>
      </c>
      <c r="J5864" s="1" t="s">
        <v>25</v>
      </c>
      <c r="K5864" s="1" t="s">
        <v>25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>
        <v>1.4487302492752501</v>
      </c>
      <c r="Q5864" s="1">
        <v>1.8206983557583101</v>
      </c>
      <c r="R5864" s="1">
        <v>1.8649677674141201</v>
      </c>
      <c r="S5864" s="1">
        <v>1.9038730902819501</v>
      </c>
      <c r="T5864" s="1">
        <v>1.7093324315933101</v>
      </c>
      <c r="U5864" s="1" t="s">
        <v>28</v>
      </c>
    </row>
    <row r="5865" spans="1:21" x14ac:dyDescent="0.2">
      <c r="A5865" s="3" t="s">
        <v>6182</v>
      </c>
      <c r="B5865" s="1">
        <v>-0.26696141071763402</v>
      </c>
      <c r="C5865" s="1">
        <v>0.25804660181014899</v>
      </c>
      <c r="D5865" s="1">
        <v>0.60465646259799399</v>
      </c>
      <c r="E5865" s="1">
        <v>2.0395799991450501</v>
      </c>
      <c r="F5865" s="1">
        <v>1.6945123887034801</v>
      </c>
      <c r="G5865" s="1" t="s">
        <v>6144</v>
      </c>
      <c r="H5865" s="1" t="s">
        <v>6183</v>
      </c>
      <c r="I5865" s="1" t="s">
        <v>6184</v>
      </c>
      <c r="J5865" s="1" t="s">
        <v>25</v>
      </c>
      <c r="K5865" s="1" t="s">
        <v>25</v>
      </c>
      <c r="L5865" s="1" t="s">
        <v>26</v>
      </c>
      <c r="M5865" s="1" t="s">
        <v>26</v>
      </c>
      <c r="N5865" s="1" t="s">
        <v>26</v>
      </c>
      <c r="O5865" s="1" t="s">
        <v>26</v>
      </c>
      <c r="P5865" s="1">
        <v>1.4487302492752501</v>
      </c>
      <c r="Q5865" s="1">
        <v>1.8206983557583101</v>
      </c>
      <c r="R5865" s="1">
        <v>1.8649677674141201</v>
      </c>
      <c r="S5865" s="1">
        <v>1.9038730902819501</v>
      </c>
      <c r="T5865" s="1">
        <v>1.7093324315933101</v>
      </c>
      <c r="U5865" s="1" t="s">
        <v>29</v>
      </c>
    </row>
    <row r="5866" spans="1:21" x14ac:dyDescent="0.2">
      <c r="A5866" s="3" t="s">
        <v>6185</v>
      </c>
      <c r="B5866" s="1">
        <v>-0.91190466418221505</v>
      </c>
      <c r="C5866" s="1">
        <v>3.3516646906115702E-4</v>
      </c>
      <c r="D5866" s="1">
        <v>9.7670930973132899E-4</v>
      </c>
      <c r="E5866" s="1">
        <v>4.43677631834215</v>
      </c>
      <c r="F5866" s="1">
        <v>2.3583655424573902</v>
      </c>
      <c r="G5866" s="1" t="s">
        <v>6144</v>
      </c>
      <c r="H5866" s="1" t="s">
        <v>6186</v>
      </c>
      <c r="I5866" s="1" t="s">
        <v>6187</v>
      </c>
      <c r="J5866" s="1" t="s">
        <v>25</v>
      </c>
      <c r="K5866" s="1" t="s">
        <v>25</v>
      </c>
      <c r="L5866" s="1" t="s">
        <v>26</v>
      </c>
      <c r="M5866" s="1" t="s">
        <v>26</v>
      </c>
      <c r="N5866" s="1" t="s">
        <v>26</v>
      </c>
      <c r="O5866" s="1" t="s">
        <v>26</v>
      </c>
      <c r="P5866" s="1">
        <v>0.14823390403206901</v>
      </c>
      <c r="Q5866" s="1">
        <v>0.65698293306962896</v>
      </c>
      <c r="R5866" s="1">
        <v>0.23197521617733</v>
      </c>
      <c r="S5866" s="1">
        <v>3.7362514896258401</v>
      </c>
      <c r="T5866" s="1">
        <v>9.1872931876928501</v>
      </c>
      <c r="U5866" s="1" t="s">
        <v>27</v>
      </c>
    </row>
    <row r="5867" spans="1:21" x14ac:dyDescent="0.2">
      <c r="A5867" s="3" t="s">
        <v>6185</v>
      </c>
      <c r="B5867" s="1">
        <v>-1.63462142272281</v>
      </c>
      <c r="C5867" s="4">
        <v>8.4787157959333994E-5</v>
      </c>
      <c r="D5867" s="1">
        <v>3.3874170206776101E-4</v>
      </c>
      <c r="E5867" s="1">
        <v>4.0828551186771502</v>
      </c>
      <c r="F5867" s="1">
        <v>1.3147999804374499</v>
      </c>
      <c r="G5867" s="1" t="s">
        <v>6144</v>
      </c>
      <c r="H5867" s="1" t="s">
        <v>6186</v>
      </c>
      <c r="I5867" s="1" t="s">
        <v>6187</v>
      </c>
      <c r="J5867" s="1" t="s">
        <v>25</v>
      </c>
      <c r="K5867" s="1" t="s">
        <v>25</v>
      </c>
      <c r="L5867" s="1" t="s">
        <v>26</v>
      </c>
      <c r="M5867" s="1" t="s">
        <v>26</v>
      </c>
      <c r="N5867" s="1" t="s">
        <v>26</v>
      </c>
      <c r="O5867" s="1" t="s">
        <v>26</v>
      </c>
      <c r="P5867" s="1">
        <v>0.14823390403206901</v>
      </c>
      <c r="Q5867" s="1">
        <v>0.65698293306962896</v>
      </c>
      <c r="R5867" s="1">
        <v>0.23197521617733</v>
      </c>
      <c r="S5867" s="1">
        <v>3.7362514896258401</v>
      </c>
      <c r="T5867" s="1">
        <v>9.1872931876928501</v>
      </c>
      <c r="U5867" s="1" t="s">
        <v>28</v>
      </c>
    </row>
    <row r="5868" spans="1:21" x14ac:dyDescent="0.2">
      <c r="A5868" s="3" t="s">
        <v>6185</v>
      </c>
      <c r="B5868" s="1">
        <v>-0.94581116978728397</v>
      </c>
      <c r="C5868" s="1">
        <v>0.20935964653945699</v>
      </c>
      <c r="D5868" s="1">
        <v>0.51808004566911403</v>
      </c>
      <c r="E5868" s="1">
        <v>3.6684334347456602</v>
      </c>
      <c r="F5868" s="1">
        <v>1.9044261753287699</v>
      </c>
      <c r="G5868" s="1" t="s">
        <v>6144</v>
      </c>
      <c r="H5868" s="1" t="s">
        <v>6186</v>
      </c>
      <c r="I5868" s="1" t="s">
        <v>6187</v>
      </c>
      <c r="J5868" s="1" t="s">
        <v>25</v>
      </c>
      <c r="K5868" s="1" t="s">
        <v>25</v>
      </c>
      <c r="L5868" s="1" t="s">
        <v>26</v>
      </c>
      <c r="M5868" s="1" t="s">
        <v>26</v>
      </c>
      <c r="N5868" s="1" t="s">
        <v>26</v>
      </c>
      <c r="O5868" s="1" t="s">
        <v>26</v>
      </c>
      <c r="P5868" s="1">
        <v>0.14823390403206901</v>
      </c>
      <c r="Q5868" s="1">
        <v>0.65698293306962896</v>
      </c>
      <c r="R5868" s="1">
        <v>0.23197521617733</v>
      </c>
      <c r="S5868" s="1">
        <v>3.7362514896258401</v>
      </c>
      <c r="T5868" s="1">
        <v>9.1872931876928501</v>
      </c>
      <c r="U5868" s="1" t="s">
        <v>29</v>
      </c>
    </row>
    <row r="5869" spans="1:21" x14ac:dyDescent="0.2">
      <c r="A5869" s="3" t="s">
        <v>6188</v>
      </c>
      <c r="B5869" s="1">
        <v>-0.25627676466691002</v>
      </c>
      <c r="C5869" s="1">
        <v>0.255473693597152</v>
      </c>
      <c r="D5869" s="1">
        <v>0.42982003960766102</v>
      </c>
      <c r="E5869" s="1">
        <v>1.67669504407961</v>
      </c>
      <c r="F5869" s="1">
        <v>1.40447922215217</v>
      </c>
      <c r="G5869" s="1" t="s">
        <v>6189</v>
      </c>
      <c r="H5869" s="1" t="s">
        <v>6190</v>
      </c>
      <c r="I5869" s="1" t="s">
        <v>6191</v>
      </c>
      <c r="J5869" s="1" t="s">
        <v>25</v>
      </c>
      <c r="K5869" s="1" t="s">
        <v>25</v>
      </c>
      <c r="L5869" s="1" t="s">
        <v>26</v>
      </c>
      <c r="M5869" s="1" t="s">
        <v>26</v>
      </c>
      <c r="N5869" s="1" t="s">
        <v>26</v>
      </c>
      <c r="O5869" s="1" t="s">
        <v>26</v>
      </c>
      <c r="P5869" s="1">
        <v>0.76406670699555701</v>
      </c>
      <c r="Q5869" s="1">
        <v>0.71726690592694098</v>
      </c>
      <c r="R5869" s="1">
        <v>0.20402641910694699</v>
      </c>
      <c r="S5869" s="1">
        <v>0.712801889571823</v>
      </c>
      <c r="T5869" s="1">
        <v>5.6015764041694904</v>
      </c>
      <c r="U5869" s="1" t="s">
        <v>27</v>
      </c>
    </row>
    <row r="5870" spans="1:21" x14ac:dyDescent="0.2">
      <c r="A5870" s="3" t="s">
        <v>6188</v>
      </c>
      <c r="B5870" s="1">
        <v>-1.2013609689837601</v>
      </c>
      <c r="C5870" s="1">
        <v>1.07242656314318E-4</v>
      </c>
      <c r="D5870" s="1">
        <v>4.2163010507672601E-4</v>
      </c>
      <c r="E5870" s="1">
        <v>1.5221196864133599</v>
      </c>
      <c r="F5870" s="1">
        <v>0.66189712946993995</v>
      </c>
      <c r="G5870" s="1" t="s">
        <v>6189</v>
      </c>
      <c r="H5870" s="1" t="s">
        <v>6190</v>
      </c>
      <c r="I5870" s="1" t="s">
        <v>6191</v>
      </c>
      <c r="J5870" s="1" t="s">
        <v>25</v>
      </c>
      <c r="K5870" s="1" t="s">
        <v>25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>
        <v>0.76406670699555701</v>
      </c>
      <c r="Q5870" s="1">
        <v>0.71726690592694098</v>
      </c>
      <c r="R5870" s="1">
        <v>0.20402641910694699</v>
      </c>
      <c r="S5870" s="1">
        <v>0.712801889571823</v>
      </c>
      <c r="T5870" s="1">
        <v>5.6015764041694904</v>
      </c>
      <c r="U5870" s="1" t="s">
        <v>28</v>
      </c>
    </row>
    <row r="5871" spans="1:21" x14ac:dyDescent="0.2">
      <c r="A5871" s="3" t="s">
        <v>6188</v>
      </c>
      <c r="B5871" s="1">
        <v>-0.17479714561179699</v>
      </c>
      <c r="C5871" s="1">
        <v>0.74424939343931296</v>
      </c>
      <c r="D5871" s="1">
        <v>1</v>
      </c>
      <c r="E5871" s="1">
        <v>1.38133109593147</v>
      </c>
      <c r="F5871" s="1">
        <v>1.2243113161427901</v>
      </c>
      <c r="G5871" s="1" t="s">
        <v>6189</v>
      </c>
      <c r="H5871" s="1" t="s">
        <v>6190</v>
      </c>
      <c r="I5871" s="1" t="s">
        <v>6191</v>
      </c>
      <c r="J5871" s="1" t="s">
        <v>25</v>
      </c>
      <c r="K5871" s="1" t="s">
        <v>25</v>
      </c>
      <c r="L5871" s="1" t="s">
        <v>26</v>
      </c>
      <c r="M5871" s="1" t="s">
        <v>26</v>
      </c>
      <c r="N5871" s="1" t="s">
        <v>26</v>
      </c>
      <c r="O5871" s="1" t="s">
        <v>26</v>
      </c>
      <c r="P5871" s="1">
        <v>0.76406670699555701</v>
      </c>
      <c r="Q5871" s="1">
        <v>0.71726690592694098</v>
      </c>
      <c r="R5871" s="1">
        <v>0.20402641910694699</v>
      </c>
      <c r="S5871" s="1">
        <v>0.712801889571823</v>
      </c>
      <c r="T5871" s="1">
        <v>5.6015764041694904</v>
      </c>
      <c r="U5871" s="1" t="s">
        <v>29</v>
      </c>
    </row>
    <row r="5872" spans="1:21" x14ac:dyDescent="0.2">
      <c r="A5872" s="3" t="s">
        <v>6192</v>
      </c>
      <c r="B5872" s="1">
        <v>-1.0858925008262199</v>
      </c>
      <c r="C5872" s="4">
        <v>3.3761794982522401E-15</v>
      </c>
      <c r="D5872" s="4">
        <v>2.6004648412653299E-14</v>
      </c>
      <c r="E5872" s="1">
        <v>21.357662751016701</v>
      </c>
      <c r="F5872" s="1">
        <v>10.061769552586901</v>
      </c>
      <c r="G5872" s="1" t="s">
        <v>6144</v>
      </c>
      <c r="H5872" s="1" t="s">
        <v>6193</v>
      </c>
      <c r="I5872" s="1" t="s">
        <v>6194</v>
      </c>
      <c r="J5872" s="1" t="s">
        <v>25</v>
      </c>
      <c r="K5872" s="1" t="s">
        <v>25</v>
      </c>
      <c r="L5872" s="1" t="s">
        <v>26</v>
      </c>
      <c r="M5872" s="1" t="s">
        <v>26</v>
      </c>
      <c r="N5872" s="1" t="s">
        <v>26</v>
      </c>
      <c r="O5872" s="1" t="s">
        <v>26</v>
      </c>
      <c r="P5872" s="1">
        <v>14.783255247714401</v>
      </c>
      <c r="Q5872" s="1">
        <v>46.356220865353102</v>
      </c>
      <c r="R5872" s="1">
        <v>42.795008217538502</v>
      </c>
      <c r="S5872" s="1">
        <v>8.1513215350266393</v>
      </c>
      <c r="T5872" s="1">
        <v>24.244624418878001</v>
      </c>
      <c r="U5872" s="1" t="s">
        <v>27</v>
      </c>
    </row>
    <row r="5873" spans="1:21" x14ac:dyDescent="0.2">
      <c r="A5873" s="3" t="s">
        <v>6192</v>
      </c>
      <c r="B5873" s="1">
        <v>-1.10240716991411</v>
      </c>
      <c r="C5873" s="4">
        <v>1.63750615301889E-7</v>
      </c>
      <c r="D5873" s="4">
        <v>9.889402346759321E-7</v>
      </c>
      <c r="E5873" s="1">
        <v>19.0774770325528</v>
      </c>
      <c r="F5873" s="1">
        <v>8.8849321592400301</v>
      </c>
      <c r="G5873" s="1" t="s">
        <v>6144</v>
      </c>
      <c r="H5873" s="1" t="s">
        <v>6193</v>
      </c>
      <c r="I5873" s="1" t="s">
        <v>6194</v>
      </c>
      <c r="J5873" s="1" t="s">
        <v>25</v>
      </c>
      <c r="K5873" s="1" t="s">
        <v>25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>
        <v>14.783255247714401</v>
      </c>
      <c r="Q5873" s="1">
        <v>46.356220865353102</v>
      </c>
      <c r="R5873" s="1">
        <v>42.795008217538502</v>
      </c>
      <c r="S5873" s="1">
        <v>8.1513215350266393</v>
      </c>
      <c r="T5873" s="1">
        <v>24.244624418878001</v>
      </c>
      <c r="U5873" s="1" t="s">
        <v>28</v>
      </c>
    </row>
    <row r="5874" spans="1:21" x14ac:dyDescent="0.2">
      <c r="A5874" s="3" t="s">
        <v>6192</v>
      </c>
      <c r="B5874" s="1">
        <v>-1.10132725554613</v>
      </c>
      <c r="C5874" s="1">
        <v>4.3024339954755901E-4</v>
      </c>
      <c r="D5874" s="1">
        <v>3.7628924451883401E-3</v>
      </c>
      <c r="E5874" s="1">
        <v>17.576146652917799</v>
      </c>
      <c r="F5874" s="1">
        <v>8.1920201672347002</v>
      </c>
      <c r="G5874" s="1" t="s">
        <v>6144</v>
      </c>
      <c r="H5874" s="1" t="s">
        <v>6193</v>
      </c>
      <c r="I5874" s="1" t="s">
        <v>6194</v>
      </c>
      <c r="J5874" s="1" t="s">
        <v>25</v>
      </c>
      <c r="K5874" s="1" t="s">
        <v>25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>
        <v>14.783255247714401</v>
      </c>
      <c r="Q5874" s="1">
        <v>46.356220865353102</v>
      </c>
      <c r="R5874" s="1">
        <v>42.795008217538502</v>
      </c>
      <c r="S5874" s="1">
        <v>8.1513215350266393</v>
      </c>
      <c r="T5874" s="1">
        <v>24.244624418878001</v>
      </c>
      <c r="U5874" s="1" t="s">
        <v>29</v>
      </c>
    </row>
    <row r="5875" spans="1:21" x14ac:dyDescent="0.2">
      <c r="A5875" s="3" t="s">
        <v>6195</v>
      </c>
      <c r="B5875" s="1">
        <v>0.365083908857121</v>
      </c>
      <c r="C5875" s="1">
        <v>0.19977133536472599</v>
      </c>
      <c r="D5875" s="1">
        <v>0.34773717072803101</v>
      </c>
      <c r="E5875" s="1">
        <v>4.0314001548240599</v>
      </c>
      <c r="F5875" s="1">
        <v>5.1934396684080504</v>
      </c>
      <c r="G5875" s="1" t="s">
        <v>6189</v>
      </c>
      <c r="H5875" s="1" t="s">
        <v>6196</v>
      </c>
      <c r="I5875" s="1" t="s">
        <v>6197</v>
      </c>
      <c r="J5875" s="1" t="s">
        <v>25</v>
      </c>
      <c r="K5875" s="1" t="s">
        <v>25</v>
      </c>
      <c r="L5875" s="1" t="s">
        <v>26</v>
      </c>
      <c r="M5875" s="1" t="s">
        <v>26</v>
      </c>
      <c r="N5875" s="1" t="s">
        <v>26</v>
      </c>
      <c r="O5875" s="1" t="s">
        <v>26</v>
      </c>
      <c r="P5875" s="1">
        <v>0.80848937077272698</v>
      </c>
      <c r="Q5875" s="1">
        <v>0.77891906925060606</v>
      </c>
      <c r="R5875" s="1">
        <v>0.35769136638072702</v>
      </c>
      <c r="S5875" s="1">
        <v>1.7539798885739499</v>
      </c>
      <c r="T5875" s="1">
        <v>21.190070336599799</v>
      </c>
      <c r="U5875" s="1" t="s">
        <v>27</v>
      </c>
    </row>
    <row r="5876" spans="1:21" x14ac:dyDescent="0.2">
      <c r="A5876" s="3" t="s">
        <v>6195</v>
      </c>
      <c r="B5876" s="1">
        <v>-1.1146453085039201</v>
      </c>
      <c r="C5876" s="1">
        <v>1.5293697388779101E-3</v>
      </c>
      <c r="D5876" s="1">
        <v>4.9062088889799604E-3</v>
      </c>
      <c r="E5876" s="1">
        <v>3.6960413844415201</v>
      </c>
      <c r="F5876" s="1">
        <v>1.7071306387543299</v>
      </c>
      <c r="G5876" s="1" t="s">
        <v>6189</v>
      </c>
      <c r="H5876" s="1" t="s">
        <v>6196</v>
      </c>
      <c r="I5876" s="1" t="s">
        <v>6197</v>
      </c>
      <c r="J5876" s="1" t="s">
        <v>25</v>
      </c>
      <c r="K5876" s="1" t="s">
        <v>25</v>
      </c>
      <c r="L5876" s="1" t="s">
        <v>26</v>
      </c>
      <c r="M5876" s="1" t="s">
        <v>26</v>
      </c>
      <c r="N5876" s="1" t="s">
        <v>26</v>
      </c>
      <c r="O5876" s="1" t="s">
        <v>26</v>
      </c>
      <c r="P5876" s="1">
        <v>0.80848937077272698</v>
      </c>
      <c r="Q5876" s="1">
        <v>0.77891906925060606</v>
      </c>
      <c r="R5876" s="1">
        <v>0.35769136638072702</v>
      </c>
      <c r="S5876" s="1">
        <v>1.7539798885739499</v>
      </c>
      <c r="T5876" s="1">
        <v>21.190070336599799</v>
      </c>
      <c r="U5876" s="1" t="s">
        <v>28</v>
      </c>
    </row>
    <row r="5877" spans="1:21" x14ac:dyDescent="0.2">
      <c r="A5877" s="3" t="s">
        <v>6195</v>
      </c>
      <c r="B5877" s="1">
        <v>-0.322034457942522</v>
      </c>
      <c r="C5877" s="1">
        <v>0.66574792844169395</v>
      </c>
      <c r="D5877" s="1">
        <v>1</v>
      </c>
      <c r="E5877" s="1">
        <v>3.3404052466824599</v>
      </c>
      <c r="F5877" s="1">
        <v>2.6724115681602401</v>
      </c>
      <c r="G5877" s="1" t="s">
        <v>6189</v>
      </c>
      <c r="H5877" s="1" t="s">
        <v>6196</v>
      </c>
      <c r="I5877" s="1" t="s">
        <v>6197</v>
      </c>
      <c r="J5877" s="1" t="s">
        <v>25</v>
      </c>
      <c r="K5877" s="1" t="s">
        <v>25</v>
      </c>
      <c r="L5877" s="1" t="s">
        <v>26</v>
      </c>
      <c r="M5877" s="1" t="s">
        <v>26</v>
      </c>
      <c r="N5877" s="1" t="s">
        <v>26</v>
      </c>
      <c r="O5877" s="1" t="s">
        <v>26</v>
      </c>
      <c r="P5877" s="1">
        <v>0.80848937077272698</v>
      </c>
      <c r="Q5877" s="1">
        <v>0.77891906925060606</v>
      </c>
      <c r="R5877" s="1">
        <v>0.35769136638072702</v>
      </c>
      <c r="S5877" s="1">
        <v>1.7539798885739499</v>
      </c>
      <c r="T5877" s="1">
        <v>21.190070336599799</v>
      </c>
      <c r="U5877" s="1" t="s">
        <v>29</v>
      </c>
    </row>
    <row r="5878" spans="1:21" x14ac:dyDescent="0.2">
      <c r="A5878" s="3" t="s">
        <v>6198</v>
      </c>
      <c r="B5878" s="1">
        <v>-0.90101065979800299</v>
      </c>
      <c r="C5878" s="4">
        <v>1.2392649689449399E-12</v>
      </c>
      <c r="D5878" s="4">
        <v>7.8955363391553908E-12</v>
      </c>
      <c r="E5878" s="1">
        <v>123.235545687955</v>
      </c>
      <c r="F5878" s="1">
        <v>65.994788996950703</v>
      </c>
      <c r="G5878" s="1" t="s">
        <v>6199</v>
      </c>
      <c r="H5878" s="1" t="s">
        <v>6200</v>
      </c>
      <c r="I5878" s="1" t="s">
        <v>6201</v>
      </c>
      <c r="J5878" s="1" t="s">
        <v>25</v>
      </c>
      <c r="K5878" s="1" t="s">
        <v>25</v>
      </c>
      <c r="L5878" s="1" t="s">
        <v>26</v>
      </c>
      <c r="M5878" s="1" t="s">
        <v>26</v>
      </c>
      <c r="N5878" s="1" t="s">
        <v>25</v>
      </c>
      <c r="O5878" s="1" t="s">
        <v>26</v>
      </c>
      <c r="P5878" s="1">
        <v>9.1054302303032095</v>
      </c>
      <c r="Q5878" s="1">
        <v>165.61677060905399</v>
      </c>
      <c r="R5878" s="1">
        <v>67.137129077160694</v>
      </c>
      <c r="S5878" s="1">
        <v>89.436572396528803</v>
      </c>
      <c r="T5878" s="1">
        <v>235.57283267713899</v>
      </c>
      <c r="U5878" s="1" t="s">
        <v>27</v>
      </c>
    </row>
    <row r="5879" spans="1:21" x14ac:dyDescent="0.2">
      <c r="A5879" s="3" t="s">
        <v>6198</v>
      </c>
      <c r="B5879" s="1">
        <v>-0.91189935919379295</v>
      </c>
      <c r="C5879" s="4">
        <v>2.0833294938051401E-5</v>
      </c>
      <c r="D5879" s="4">
        <v>9.20709475895358E-5</v>
      </c>
      <c r="E5879" s="1">
        <v>110.548147393665</v>
      </c>
      <c r="F5879" s="1">
        <v>58.755004898737802</v>
      </c>
      <c r="G5879" s="1" t="s">
        <v>6199</v>
      </c>
      <c r="H5879" s="1" t="s">
        <v>6200</v>
      </c>
      <c r="I5879" s="1" t="s">
        <v>6201</v>
      </c>
      <c r="J5879" s="1" t="s">
        <v>25</v>
      </c>
      <c r="K5879" s="1" t="s">
        <v>25</v>
      </c>
      <c r="L5879" s="1" t="s">
        <v>26</v>
      </c>
      <c r="M5879" s="1" t="s">
        <v>26</v>
      </c>
      <c r="N5879" s="1" t="s">
        <v>25</v>
      </c>
      <c r="O5879" s="1" t="s">
        <v>26</v>
      </c>
      <c r="P5879" s="1">
        <v>9.1054302303032095</v>
      </c>
      <c r="Q5879" s="1">
        <v>165.61677060905399</v>
      </c>
      <c r="R5879" s="1">
        <v>67.137129077160694</v>
      </c>
      <c r="S5879" s="1">
        <v>89.436572396528803</v>
      </c>
      <c r="T5879" s="1">
        <v>235.57283267713899</v>
      </c>
      <c r="U5879" s="1" t="s">
        <v>28</v>
      </c>
    </row>
    <row r="5880" spans="1:21" x14ac:dyDescent="0.2">
      <c r="A5880" s="3" t="s">
        <v>6198</v>
      </c>
      <c r="B5880" s="1">
        <v>-0.743425107957707</v>
      </c>
      <c r="C5880" s="1">
        <v>5.0888379046325399E-2</v>
      </c>
      <c r="D5880" s="1">
        <v>0.176493847680536</v>
      </c>
      <c r="E5880" s="1">
        <v>101.491763942167</v>
      </c>
      <c r="F5880" s="1">
        <v>60.623049927898499</v>
      </c>
      <c r="G5880" s="1" t="s">
        <v>6199</v>
      </c>
      <c r="H5880" s="1" t="s">
        <v>6200</v>
      </c>
      <c r="I5880" s="1" t="s">
        <v>6201</v>
      </c>
      <c r="J5880" s="1" t="s">
        <v>25</v>
      </c>
      <c r="K5880" s="1" t="s">
        <v>25</v>
      </c>
      <c r="L5880" s="1" t="s">
        <v>26</v>
      </c>
      <c r="M5880" s="1" t="s">
        <v>26</v>
      </c>
      <c r="N5880" s="1" t="s">
        <v>25</v>
      </c>
      <c r="O5880" s="1" t="s">
        <v>26</v>
      </c>
      <c r="P5880" s="1">
        <v>9.1054302303032095</v>
      </c>
      <c r="Q5880" s="1">
        <v>165.61677060905399</v>
      </c>
      <c r="R5880" s="1">
        <v>67.137129077160694</v>
      </c>
      <c r="S5880" s="1">
        <v>89.436572396528803</v>
      </c>
      <c r="T5880" s="1">
        <v>235.57283267713899</v>
      </c>
      <c r="U5880" s="1" t="s">
        <v>29</v>
      </c>
    </row>
    <row r="5881" spans="1:21" x14ac:dyDescent="0.2">
      <c r="A5881" s="3" t="s">
        <v>6202</v>
      </c>
      <c r="B5881" s="1">
        <v>0.798491950947956</v>
      </c>
      <c r="C5881" s="1">
        <v>2.5205311426784098E-3</v>
      </c>
      <c r="D5881" s="1">
        <v>6.5109343439675397E-3</v>
      </c>
      <c r="E5881" s="1">
        <v>5.1890074494820499</v>
      </c>
      <c r="F5881" s="1">
        <v>9.0271537700716404</v>
      </c>
      <c r="G5881" s="1" t="s">
        <v>6203</v>
      </c>
      <c r="H5881" s="1" t="s">
        <v>6204</v>
      </c>
      <c r="I5881" s="1" t="s">
        <v>6205</v>
      </c>
      <c r="J5881" s="1" t="s">
        <v>25</v>
      </c>
      <c r="K5881" s="1" t="s">
        <v>25</v>
      </c>
      <c r="L5881" s="1" t="s">
        <v>26</v>
      </c>
      <c r="M5881" s="1" t="s">
        <v>26</v>
      </c>
      <c r="N5881" s="1" t="s">
        <v>26</v>
      </c>
      <c r="O5881" s="1" t="s">
        <v>25</v>
      </c>
      <c r="P5881" s="1">
        <v>0.85219670255781299</v>
      </c>
      <c r="Q5881" s="1">
        <v>1.0931379197317299</v>
      </c>
      <c r="R5881" s="1">
        <v>0.61914767152394901</v>
      </c>
      <c r="S5881" s="1">
        <v>2.67195768668625</v>
      </c>
      <c r="T5881" s="1">
        <v>19.272966474559102</v>
      </c>
      <c r="U5881" s="1" t="s">
        <v>27</v>
      </c>
    </row>
    <row r="5882" spans="1:21" x14ac:dyDescent="0.2">
      <c r="A5882" s="3" t="s">
        <v>6202</v>
      </c>
      <c r="B5882" s="1">
        <v>-0.349639190353842</v>
      </c>
      <c r="C5882" s="1">
        <v>0.31883796632126299</v>
      </c>
      <c r="D5882" s="1">
        <v>0.55699685655215503</v>
      </c>
      <c r="E5882" s="1">
        <v>4.7421216288549104</v>
      </c>
      <c r="F5882" s="1">
        <v>3.7219801224112499</v>
      </c>
      <c r="G5882" s="1" t="s">
        <v>6203</v>
      </c>
      <c r="H5882" s="1" t="s">
        <v>6204</v>
      </c>
      <c r="I5882" s="1" t="s">
        <v>6205</v>
      </c>
      <c r="J5882" s="1" t="s">
        <v>25</v>
      </c>
      <c r="K5882" s="1" t="s">
        <v>25</v>
      </c>
      <c r="L5882" s="1" t="s">
        <v>26</v>
      </c>
      <c r="M5882" s="1" t="s">
        <v>26</v>
      </c>
      <c r="N5882" s="1" t="s">
        <v>26</v>
      </c>
      <c r="O5882" s="1" t="s">
        <v>25</v>
      </c>
      <c r="P5882" s="1">
        <v>0.85219670255781299</v>
      </c>
      <c r="Q5882" s="1">
        <v>1.0931379197317299</v>
      </c>
      <c r="R5882" s="1">
        <v>0.61914767152394901</v>
      </c>
      <c r="S5882" s="1">
        <v>2.67195768668625</v>
      </c>
      <c r="T5882" s="1">
        <v>19.272966474559102</v>
      </c>
      <c r="U5882" s="1" t="s">
        <v>28</v>
      </c>
    </row>
    <row r="5883" spans="1:21" x14ac:dyDescent="0.2">
      <c r="A5883" s="3" t="s">
        <v>6202</v>
      </c>
      <c r="B5883" s="1">
        <v>1.1129244388753201</v>
      </c>
      <c r="C5883" s="1">
        <v>2.99311969513275E-2</v>
      </c>
      <c r="D5883" s="1">
        <v>0.117032574843409</v>
      </c>
      <c r="E5883" s="1">
        <v>4.2817316568888</v>
      </c>
      <c r="F5883" s="1">
        <v>9.26230740777366</v>
      </c>
      <c r="G5883" s="1" t="s">
        <v>6203</v>
      </c>
      <c r="H5883" s="1" t="s">
        <v>6204</v>
      </c>
      <c r="I5883" s="1" t="s">
        <v>6205</v>
      </c>
      <c r="J5883" s="1" t="s">
        <v>25</v>
      </c>
      <c r="K5883" s="1" t="s">
        <v>25</v>
      </c>
      <c r="L5883" s="1" t="s">
        <v>26</v>
      </c>
      <c r="M5883" s="1" t="s">
        <v>26</v>
      </c>
      <c r="N5883" s="1" t="s">
        <v>26</v>
      </c>
      <c r="O5883" s="1" t="s">
        <v>25</v>
      </c>
      <c r="P5883" s="1">
        <v>0.85219670255781299</v>
      </c>
      <c r="Q5883" s="1">
        <v>1.0931379197317299</v>
      </c>
      <c r="R5883" s="1">
        <v>0.61914767152394901</v>
      </c>
      <c r="S5883" s="1">
        <v>2.67195768668625</v>
      </c>
      <c r="T5883" s="1">
        <v>19.272966474559102</v>
      </c>
      <c r="U5883" s="1" t="s">
        <v>29</v>
      </c>
    </row>
    <row r="5884" spans="1:21" x14ac:dyDescent="0.2">
      <c r="A5884" s="3" t="s">
        <v>6206</v>
      </c>
      <c r="B5884" s="1">
        <v>-1.47458536033401</v>
      </c>
      <c r="C5884" s="4">
        <v>7.4388011875836097E-11</v>
      </c>
      <c r="D5884" s="4">
        <v>4.1110211913902202E-10</v>
      </c>
      <c r="E5884" s="1">
        <v>2.46647003258022</v>
      </c>
      <c r="F5884" s="1">
        <v>0.88751138809966301</v>
      </c>
      <c r="G5884" s="1" t="s">
        <v>6199</v>
      </c>
      <c r="H5884" s="1" t="s">
        <v>6207</v>
      </c>
      <c r="I5884" s="1" t="s">
        <v>6208</v>
      </c>
      <c r="J5884" s="1" t="s">
        <v>25</v>
      </c>
      <c r="K5884" s="1" t="s">
        <v>25</v>
      </c>
      <c r="L5884" s="1" t="s">
        <v>26</v>
      </c>
      <c r="M5884" s="1" t="s">
        <v>26</v>
      </c>
      <c r="N5884" s="1" t="s">
        <v>26</v>
      </c>
      <c r="O5884" s="1" t="s">
        <v>26</v>
      </c>
      <c r="P5884" s="1">
        <v>7.4695468174273902E-2</v>
      </c>
      <c r="Q5884" s="1">
        <v>1.5013198061115001</v>
      </c>
      <c r="R5884" s="1">
        <v>6.7947516402358303</v>
      </c>
      <c r="S5884" s="1">
        <v>1.0677583981372201</v>
      </c>
      <c r="T5884" s="1">
        <v>5.2597006466378398</v>
      </c>
      <c r="U5884" s="1" t="s">
        <v>27</v>
      </c>
    </row>
    <row r="5885" spans="1:21" x14ac:dyDescent="0.2">
      <c r="A5885" s="3" t="s">
        <v>6206</v>
      </c>
      <c r="B5885" s="1">
        <v>-1.1181752806920799</v>
      </c>
      <c r="C5885" s="1">
        <v>7.8361571984270897E-4</v>
      </c>
      <c r="D5885" s="1">
        <v>2.6552004582495398E-3</v>
      </c>
      <c r="E5885" s="1">
        <v>2.1993955553051898</v>
      </c>
      <c r="F5885" s="1">
        <v>1.01330478677727</v>
      </c>
      <c r="G5885" s="1" t="s">
        <v>6199</v>
      </c>
      <c r="H5885" s="1" t="s">
        <v>6207</v>
      </c>
      <c r="I5885" s="1" t="s">
        <v>6208</v>
      </c>
      <c r="J5885" s="1" t="s">
        <v>25</v>
      </c>
      <c r="K5885" s="1" t="s">
        <v>25</v>
      </c>
      <c r="L5885" s="1" t="s">
        <v>26</v>
      </c>
      <c r="M5885" s="1" t="s">
        <v>26</v>
      </c>
      <c r="N5885" s="1" t="s">
        <v>26</v>
      </c>
      <c r="O5885" s="1" t="s">
        <v>26</v>
      </c>
      <c r="P5885" s="1">
        <v>7.4695468174273902E-2</v>
      </c>
      <c r="Q5885" s="1">
        <v>1.5013198061115001</v>
      </c>
      <c r="R5885" s="1">
        <v>6.7947516402358303</v>
      </c>
      <c r="S5885" s="1">
        <v>1.0677583981372201</v>
      </c>
      <c r="T5885" s="1">
        <v>5.2597006466378398</v>
      </c>
      <c r="U5885" s="1" t="s">
        <v>28</v>
      </c>
    </row>
    <row r="5886" spans="1:21" x14ac:dyDescent="0.2">
      <c r="A5886" s="3" t="s">
        <v>6206</v>
      </c>
      <c r="B5886" s="1">
        <v>-0.377693807864382</v>
      </c>
      <c r="C5886" s="1">
        <v>0.561263334582349</v>
      </c>
      <c r="D5886" s="1">
        <v>0.99538912737861296</v>
      </c>
      <c r="E5886" s="1">
        <v>2.0163644923268702</v>
      </c>
      <c r="F5886" s="1">
        <v>1.5523198159375899</v>
      </c>
      <c r="G5886" s="1" t="s">
        <v>6199</v>
      </c>
      <c r="H5886" s="1" t="s">
        <v>6207</v>
      </c>
      <c r="I5886" s="1" t="s">
        <v>6208</v>
      </c>
      <c r="J5886" s="1" t="s">
        <v>25</v>
      </c>
      <c r="K5886" s="1" t="s">
        <v>25</v>
      </c>
      <c r="L5886" s="1" t="s">
        <v>26</v>
      </c>
      <c r="M5886" s="1" t="s">
        <v>26</v>
      </c>
      <c r="N5886" s="1" t="s">
        <v>26</v>
      </c>
      <c r="O5886" s="1" t="s">
        <v>26</v>
      </c>
      <c r="P5886" s="1">
        <v>7.4695468174273902E-2</v>
      </c>
      <c r="Q5886" s="1">
        <v>1.5013198061115001</v>
      </c>
      <c r="R5886" s="1">
        <v>6.7947516402358303</v>
      </c>
      <c r="S5886" s="1">
        <v>1.0677583981372201</v>
      </c>
      <c r="T5886" s="1">
        <v>5.2597006466378398</v>
      </c>
      <c r="U5886" s="1" t="s">
        <v>29</v>
      </c>
    </row>
    <row r="5887" spans="1:21" x14ac:dyDescent="0.2">
      <c r="A5887" s="3" t="s">
        <v>6209</v>
      </c>
      <c r="B5887" s="1">
        <v>-0.66279075704178803</v>
      </c>
      <c r="C5887" s="1">
        <v>7.83313121260866E-2</v>
      </c>
      <c r="D5887" s="1">
        <v>0.15206837241840099</v>
      </c>
      <c r="E5887" s="1">
        <v>6.8086947696938198</v>
      </c>
      <c r="F5887" s="1">
        <v>4.3009510449756698</v>
      </c>
      <c r="G5887" s="1" t="s">
        <v>6210</v>
      </c>
      <c r="H5887" s="1" t="s">
        <v>6211</v>
      </c>
      <c r="I5887" s="1" t="s">
        <v>6212</v>
      </c>
      <c r="J5887" s="1" t="s">
        <v>25</v>
      </c>
      <c r="K5887" s="1" t="s">
        <v>25</v>
      </c>
      <c r="L5887" s="1" t="s">
        <v>26</v>
      </c>
      <c r="M5887" s="1" t="s">
        <v>26</v>
      </c>
      <c r="N5887" s="1" t="s">
        <v>26</v>
      </c>
      <c r="O5887" s="1" t="s">
        <v>26</v>
      </c>
      <c r="P5887" s="1">
        <v>1.01489644221908</v>
      </c>
      <c r="Q5887" s="1">
        <v>1.2188480026636801</v>
      </c>
      <c r="R5887" s="1">
        <v>1.3473042617777899</v>
      </c>
      <c r="S5887" s="1">
        <v>0.237515564001476</v>
      </c>
      <c r="T5887" s="1">
        <v>4.4397385286912998</v>
      </c>
      <c r="U5887" s="1" t="s">
        <v>27</v>
      </c>
    </row>
    <row r="5888" spans="1:21" x14ac:dyDescent="0.2">
      <c r="A5888" s="3" t="s">
        <v>6209</v>
      </c>
      <c r="B5888" s="1">
        <v>-2.9333208006189699</v>
      </c>
      <c r="C5888" s="4">
        <v>4.5632305352059602E-15</v>
      </c>
      <c r="D5888" s="4">
        <v>7.1610876938672499E-14</v>
      </c>
      <c r="E5888" s="1">
        <v>6.1376430231900603</v>
      </c>
      <c r="F5888" s="1">
        <v>0.80350726142999096</v>
      </c>
      <c r="G5888" s="1" t="s">
        <v>6210</v>
      </c>
      <c r="H5888" s="1" t="s">
        <v>6211</v>
      </c>
      <c r="I5888" s="1" t="s">
        <v>6212</v>
      </c>
      <c r="J5888" s="1" t="s">
        <v>25</v>
      </c>
      <c r="K5888" s="1" t="s">
        <v>25</v>
      </c>
      <c r="L5888" s="1" t="s">
        <v>26</v>
      </c>
      <c r="M5888" s="1" t="s">
        <v>26</v>
      </c>
      <c r="N5888" s="1" t="s">
        <v>26</v>
      </c>
      <c r="O5888" s="1" t="s">
        <v>26</v>
      </c>
      <c r="P5888" s="1">
        <v>1.01489644221908</v>
      </c>
      <c r="Q5888" s="1">
        <v>1.2188480026636801</v>
      </c>
      <c r="R5888" s="1">
        <v>1.3473042617777899</v>
      </c>
      <c r="S5888" s="1">
        <v>0.237515564001476</v>
      </c>
      <c r="T5888" s="1">
        <v>4.4397385286912998</v>
      </c>
      <c r="U5888" s="1" t="s">
        <v>28</v>
      </c>
    </row>
    <row r="5889" spans="1:21" x14ac:dyDescent="0.2">
      <c r="A5889" s="3" t="s">
        <v>6209</v>
      </c>
      <c r="B5889" s="1">
        <v>-0.63717752888597401</v>
      </c>
      <c r="C5889" s="1">
        <v>0.344869405886085</v>
      </c>
      <c r="D5889" s="1">
        <v>0.74226841255295195</v>
      </c>
      <c r="E5889" s="1">
        <v>5.55634603897788</v>
      </c>
      <c r="F5889" s="1">
        <v>3.5726573114175402</v>
      </c>
      <c r="G5889" s="1" t="s">
        <v>6210</v>
      </c>
      <c r="H5889" s="1" t="s">
        <v>6211</v>
      </c>
      <c r="I5889" s="1" t="s">
        <v>6212</v>
      </c>
      <c r="J5889" s="1" t="s">
        <v>25</v>
      </c>
      <c r="K5889" s="1" t="s">
        <v>25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>
        <v>1.01489644221908</v>
      </c>
      <c r="Q5889" s="1">
        <v>1.2188480026636801</v>
      </c>
      <c r="R5889" s="1">
        <v>1.3473042617777899</v>
      </c>
      <c r="S5889" s="1">
        <v>0.237515564001476</v>
      </c>
      <c r="T5889" s="1">
        <v>4.4397385286912998</v>
      </c>
      <c r="U5889" s="1" t="s">
        <v>29</v>
      </c>
    </row>
    <row r="5890" spans="1:21" x14ac:dyDescent="0.2">
      <c r="A5890" s="3" t="s">
        <v>6213</v>
      </c>
      <c r="B5890" s="1">
        <v>-0.80744939998971499</v>
      </c>
      <c r="C5890" s="4">
        <v>1.0707504098750499E-7</v>
      </c>
      <c r="D5890" s="4">
        <v>4.5313728363275599E-7</v>
      </c>
      <c r="E5890" s="1">
        <v>13.2594921724241</v>
      </c>
      <c r="F5890" s="1">
        <v>7.5763175743481801</v>
      </c>
      <c r="G5890" s="1" t="s">
        <v>6214</v>
      </c>
      <c r="H5890" s="1" t="s">
        <v>6215</v>
      </c>
      <c r="I5890" s="1" t="s">
        <v>6216</v>
      </c>
      <c r="J5890" s="1" t="s">
        <v>25</v>
      </c>
      <c r="K5890" s="1" t="s">
        <v>25</v>
      </c>
      <c r="L5890" s="1" t="s">
        <v>26</v>
      </c>
      <c r="M5890" s="1" t="s">
        <v>26</v>
      </c>
      <c r="N5890" s="1" t="s">
        <v>26</v>
      </c>
      <c r="O5890" s="1" t="s">
        <v>26</v>
      </c>
      <c r="P5890" s="1">
        <v>4.0440647826757896</v>
      </c>
      <c r="Q5890" s="1">
        <v>14.749948948808299</v>
      </c>
      <c r="R5890" s="1">
        <v>22.8904296797322</v>
      </c>
      <c r="S5890" s="1">
        <v>9.5561757604044892</v>
      </c>
      <c r="T5890" s="1">
        <v>18.3731834587505</v>
      </c>
      <c r="U5890" s="1" t="s">
        <v>27</v>
      </c>
    </row>
    <row r="5891" spans="1:21" x14ac:dyDescent="0.2">
      <c r="A5891" s="3" t="s">
        <v>6213</v>
      </c>
      <c r="B5891" s="1">
        <v>-0.61765671959717305</v>
      </c>
      <c r="C5891" s="1">
        <v>2.91803088897441E-2</v>
      </c>
      <c r="D5891" s="1">
        <v>7.0898577580001898E-2</v>
      </c>
      <c r="E5891" s="1">
        <v>11.865090097284201</v>
      </c>
      <c r="F5891" s="1">
        <v>7.7337069898363504</v>
      </c>
      <c r="G5891" s="1" t="s">
        <v>6214</v>
      </c>
      <c r="H5891" s="1" t="s">
        <v>6215</v>
      </c>
      <c r="I5891" s="1" t="s">
        <v>6216</v>
      </c>
      <c r="J5891" s="1" t="s">
        <v>25</v>
      </c>
      <c r="K5891" s="1" t="s">
        <v>25</v>
      </c>
      <c r="L5891" s="1" t="s">
        <v>26</v>
      </c>
      <c r="M5891" s="1" t="s">
        <v>26</v>
      </c>
      <c r="N5891" s="1" t="s">
        <v>26</v>
      </c>
      <c r="O5891" s="1" t="s">
        <v>26</v>
      </c>
      <c r="P5891" s="1">
        <v>4.0440647826757896</v>
      </c>
      <c r="Q5891" s="1">
        <v>14.749948948808299</v>
      </c>
      <c r="R5891" s="1">
        <v>22.8904296797322</v>
      </c>
      <c r="S5891" s="1">
        <v>9.5561757604044892</v>
      </c>
      <c r="T5891" s="1">
        <v>18.3731834587505</v>
      </c>
      <c r="U5891" s="1" t="s">
        <v>28</v>
      </c>
    </row>
    <row r="5892" spans="1:21" x14ac:dyDescent="0.2">
      <c r="A5892" s="3" t="s">
        <v>6213</v>
      </c>
      <c r="B5892" s="1">
        <v>-0.90466572079621999</v>
      </c>
      <c r="C5892" s="1">
        <v>5.0383987169733899E-3</v>
      </c>
      <c r="D5892" s="1">
        <v>2.83787731409571E-2</v>
      </c>
      <c r="E5892" s="1">
        <v>10.8931312617909</v>
      </c>
      <c r="F5892" s="1">
        <v>5.8188316093090302</v>
      </c>
      <c r="G5892" s="1" t="s">
        <v>6214</v>
      </c>
      <c r="H5892" s="1" t="s">
        <v>6215</v>
      </c>
      <c r="I5892" s="1" t="s">
        <v>6216</v>
      </c>
      <c r="J5892" s="1" t="s">
        <v>25</v>
      </c>
      <c r="K5892" s="1" t="s">
        <v>25</v>
      </c>
      <c r="L5892" s="1" t="s">
        <v>26</v>
      </c>
      <c r="M5892" s="1" t="s">
        <v>26</v>
      </c>
      <c r="N5892" s="1" t="s">
        <v>26</v>
      </c>
      <c r="O5892" s="1" t="s">
        <v>26</v>
      </c>
      <c r="P5892" s="1">
        <v>4.0440647826757896</v>
      </c>
      <c r="Q5892" s="1">
        <v>14.749948948808299</v>
      </c>
      <c r="R5892" s="1">
        <v>22.8904296797322</v>
      </c>
      <c r="S5892" s="1">
        <v>9.5561757604044892</v>
      </c>
      <c r="T5892" s="1">
        <v>18.3731834587505</v>
      </c>
      <c r="U5892" s="1" t="s">
        <v>29</v>
      </c>
    </row>
    <row r="5893" spans="1:21" x14ac:dyDescent="0.2">
      <c r="A5893" s="3" t="s">
        <v>6217</v>
      </c>
      <c r="B5893" s="1">
        <v>-7.5653291150638999</v>
      </c>
      <c r="C5893" s="4">
        <v>2.1967699441211999E-129</v>
      </c>
      <c r="D5893" s="4">
        <v>5.5691113678850702E-126</v>
      </c>
      <c r="E5893" s="1">
        <v>8.2065222339025397</v>
      </c>
      <c r="F5893" s="1">
        <v>4.2880255695154197E-2</v>
      </c>
      <c r="G5893" s="1" t="s">
        <v>6214</v>
      </c>
      <c r="H5893" s="1" t="s">
        <v>6218</v>
      </c>
      <c r="I5893" s="1" t="s">
        <v>6219</v>
      </c>
      <c r="J5893" s="1" t="s">
        <v>25</v>
      </c>
      <c r="K5893" s="1" t="s">
        <v>25</v>
      </c>
      <c r="L5893" s="1" t="s">
        <v>26</v>
      </c>
      <c r="M5893" s="1" t="s">
        <v>26</v>
      </c>
      <c r="N5893" s="1" t="s">
        <v>25</v>
      </c>
      <c r="O5893" s="1" t="s">
        <v>26</v>
      </c>
      <c r="P5893" s="1">
        <v>7.3959130251347897E-3</v>
      </c>
      <c r="Q5893" s="1">
        <v>2.9885817535474701</v>
      </c>
      <c r="R5893" s="1">
        <v>4.0864186650558798</v>
      </c>
      <c r="S5893" s="1">
        <v>1.8936795145653499E-2</v>
      </c>
      <c r="T5893" s="1">
        <v>12.627089242478799</v>
      </c>
      <c r="U5893" s="1" t="s">
        <v>27</v>
      </c>
    </row>
    <row r="5894" spans="1:21" x14ac:dyDescent="0.2">
      <c r="A5894" s="3" t="s">
        <v>6217</v>
      </c>
      <c r="B5894" s="1">
        <v>-8.1874215326445103</v>
      </c>
      <c r="C5894" s="4">
        <v>1.34021668877944E-30</v>
      </c>
      <c r="D5894" s="4">
        <v>1.2033174598598E-28</v>
      </c>
      <c r="E5894" s="1">
        <v>7.3488883120685999</v>
      </c>
      <c r="F5894" s="1">
        <v>2.4723384803184801E-2</v>
      </c>
      <c r="G5894" s="1" t="s">
        <v>6214</v>
      </c>
      <c r="H5894" s="1" t="s">
        <v>6218</v>
      </c>
      <c r="I5894" s="1" t="s">
        <v>6219</v>
      </c>
      <c r="J5894" s="1" t="s">
        <v>25</v>
      </c>
      <c r="K5894" s="1" t="s">
        <v>25</v>
      </c>
      <c r="L5894" s="1" t="s">
        <v>26</v>
      </c>
      <c r="M5894" s="1" t="s">
        <v>26</v>
      </c>
      <c r="N5894" s="1" t="s">
        <v>25</v>
      </c>
      <c r="O5894" s="1" t="s">
        <v>26</v>
      </c>
      <c r="P5894" s="1">
        <v>7.3959130251347897E-3</v>
      </c>
      <c r="Q5894" s="1">
        <v>2.9885817535474701</v>
      </c>
      <c r="R5894" s="1">
        <v>4.0864186650558798</v>
      </c>
      <c r="S5894" s="1">
        <v>1.8936795145653499E-2</v>
      </c>
      <c r="T5894" s="1">
        <v>12.627089242478799</v>
      </c>
      <c r="U5894" s="1" t="s">
        <v>28</v>
      </c>
    </row>
    <row r="5895" spans="1:21" x14ac:dyDescent="0.2">
      <c r="A5895" s="3" t="s">
        <v>6217</v>
      </c>
      <c r="B5895" s="1">
        <v>-7.5463686709154603</v>
      </c>
      <c r="C5895" s="4">
        <v>3.3157806559236998E-7</v>
      </c>
      <c r="D5895" s="4">
        <v>8.3864869040334807E-6</v>
      </c>
      <c r="E5895" s="1">
        <v>7.0119153618576604</v>
      </c>
      <c r="F5895" s="1">
        <v>3.7077877796587097E-2</v>
      </c>
      <c r="G5895" s="1" t="s">
        <v>6214</v>
      </c>
      <c r="H5895" s="1" t="s">
        <v>6218</v>
      </c>
      <c r="I5895" s="1" t="s">
        <v>6219</v>
      </c>
      <c r="J5895" s="1" t="s">
        <v>25</v>
      </c>
      <c r="K5895" s="1" t="s">
        <v>25</v>
      </c>
      <c r="L5895" s="1" t="s">
        <v>26</v>
      </c>
      <c r="M5895" s="1" t="s">
        <v>26</v>
      </c>
      <c r="N5895" s="1" t="s">
        <v>25</v>
      </c>
      <c r="O5895" s="1" t="s">
        <v>26</v>
      </c>
      <c r="P5895" s="1">
        <v>7.3959130251347897E-3</v>
      </c>
      <c r="Q5895" s="1">
        <v>2.9885817535474701</v>
      </c>
      <c r="R5895" s="1">
        <v>4.0864186650558798</v>
      </c>
      <c r="S5895" s="1">
        <v>1.8936795145653499E-2</v>
      </c>
      <c r="T5895" s="1">
        <v>12.627089242478799</v>
      </c>
      <c r="U5895" s="1" t="s">
        <v>29</v>
      </c>
    </row>
    <row r="5896" spans="1:21" x14ac:dyDescent="0.2">
      <c r="A5896" s="3" t="s">
        <v>6220</v>
      </c>
      <c r="B5896" s="1">
        <v>-0.84387396676817805</v>
      </c>
      <c r="C5896" s="1">
        <v>6.0822928165767099E-4</v>
      </c>
      <c r="D5896" s="1">
        <v>1.7129252537817299E-3</v>
      </c>
      <c r="E5896" s="1">
        <v>2.2416972622997302</v>
      </c>
      <c r="F5896" s="1">
        <v>1.24919412601794</v>
      </c>
      <c r="G5896" s="1" t="s">
        <v>6214</v>
      </c>
      <c r="H5896" s="1" t="s">
        <v>6221</v>
      </c>
      <c r="I5896" s="1" t="s">
        <v>6222</v>
      </c>
      <c r="J5896" s="1" t="s">
        <v>25</v>
      </c>
      <c r="K5896" s="1" t="s">
        <v>25</v>
      </c>
      <c r="L5896" s="1" t="s">
        <v>26</v>
      </c>
      <c r="M5896" s="1" t="s">
        <v>26</v>
      </c>
      <c r="N5896" s="1" t="s">
        <v>26</v>
      </c>
      <c r="O5896" s="1" t="s">
        <v>26</v>
      </c>
      <c r="P5896" s="1">
        <v>0.14746693083470899</v>
      </c>
      <c r="Q5896" s="1">
        <v>0.38930760818944399</v>
      </c>
      <c r="R5896" s="1">
        <v>2.20732016318519</v>
      </c>
      <c r="S5896" s="1">
        <v>2.5372601630426601</v>
      </c>
      <c r="T5896" s="1">
        <v>2.6173246401895498</v>
      </c>
      <c r="U5896" s="1" t="s">
        <v>27</v>
      </c>
    </row>
    <row r="5897" spans="1:21" x14ac:dyDescent="0.2">
      <c r="A5897" s="3" t="s">
        <v>6220</v>
      </c>
      <c r="B5897" s="1">
        <v>-1.7066333910918099</v>
      </c>
      <c r="C5897" s="4">
        <v>7.9933715096785296E-6</v>
      </c>
      <c r="D5897" s="4">
        <v>3.7637341427547502E-5</v>
      </c>
      <c r="E5897" s="1">
        <v>2.0502217575822401</v>
      </c>
      <c r="F5897" s="1">
        <v>0.62787829140136697</v>
      </c>
      <c r="G5897" s="1" t="s">
        <v>6214</v>
      </c>
      <c r="H5897" s="1" t="s">
        <v>6221</v>
      </c>
      <c r="I5897" s="1" t="s">
        <v>6222</v>
      </c>
      <c r="J5897" s="1" t="s">
        <v>25</v>
      </c>
      <c r="K5897" s="1" t="s">
        <v>25</v>
      </c>
      <c r="L5897" s="1" t="s">
        <v>26</v>
      </c>
      <c r="M5897" s="1" t="s">
        <v>26</v>
      </c>
      <c r="N5897" s="1" t="s">
        <v>26</v>
      </c>
      <c r="O5897" s="1" t="s">
        <v>26</v>
      </c>
      <c r="P5897" s="1">
        <v>0.14746693083470899</v>
      </c>
      <c r="Q5897" s="1">
        <v>0.38930760818944399</v>
      </c>
      <c r="R5897" s="1">
        <v>2.20732016318519</v>
      </c>
      <c r="S5897" s="1">
        <v>2.5372601630426601</v>
      </c>
      <c r="T5897" s="1">
        <v>2.6173246401895498</v>
      </c>
      <c r="U5897" s="1" t="s">
        <v>28</v>
      </c>
    </row>
    <row r="5898" spans="1:21" x14ac:dyDescent="0.2">
      <c r="A5898" s="3" t="s">
        <v>6220</v>
      </c>
      <c r="B5898" s="1">
        <v>-1.4837290882834799</v>
      </c>
      <c r="C5898" s="1">
        <v>2.5873487524048201E-2</v>
      </c>
      <c r="D5898" s="1">
        <v>0.104303723865467</v>
      </c>
      <c r="E5898" s="1">
        <v>1.85066419988435</v>
      </c>
      <c r="F5898" s="1">
        <v>0.661485806881279</v>
      </c>
      <c r="G5898" s="1" t="s">
        <v>6214</v>
      </c>
      <c r="H5898" s="1" t="s">
        <v>6221</v>
      </c>
      <c r="I5898" s="1" t="s">
        <v>6222</v>
      </c>
      <c r="J5898" s="1" t="s">
        <v>25</v>
      </c>
      <c r="K5898" s="1" t="s">
        <v>25</v>
      </c>
      <c r="L5898" s="1" t="s">
        <v>26</v>
      </c>
      <c r="M5898" s="1" t="s">
        <v>26</v>
      </c>
      <c r="N5898" s="1" t="s">
        <v>26</v>
      </c>
      <c r="O5898" s="1" t="s">
        <v>26</v>
      </c>
      <c r="P5898" s="1">
        <v>0.14746693083470899</v>
      </c>
      <c r="Q5898" s="1">
        <v>0.38930760818944399</v>
      </c>
      <c r="R5898" s="1">
        <v>2.20732016318519</v>
      </c>
      <c r="S5898" s="1">
        <v>2.5372601630426601</v>
      </c>
      <c r="T5898" s="1">
        <v>2.6173246401895498</v>
      </c>
      <c r="U5898" s="1" t="s">
        <v>29</v>
      </c>
    </row>
    <row r="5899" spans="1:21" x14ac:dyDescent="0.2">
      <c r="A5899" s="3" t="s">
        <v>6223</v>
      </c>
      <c r="B5899" s="1">
        <v>1.14981117338394</v>
      </c>
      <c r="C5899" s="1">
        <v>1.51172339408324E-3</v>
      </c>
      <c r="D5899" s="1">
        <v>4.0389628195547202E-3</v>
      </c>
      <c r="E5899" s="1">
        <v>2.18645355894256</v>
      </c>
      <c r="F5899" s="1">
        <v>4.8519713221014502</v>
      </c>
      <c r="G5899" s="1" t="s">
        <v>6214</v>
      </c>
      <c r="H5899" s="1" t="s">
        <v>6224</v>
      </c>
      <c r="I5899" s="1" t="s">
        <v>6225</v>
      </c>
      <c r="J5899" s="1" t="s">
        <v>25</v>
      </c>
      <c r="K5899" s="1" t="s">
        <v>25</v>
      </c>
      <c r="L5899" s="1" t="s">
        <v>26</v>
      </c>
      <c r="M5899" s="1" t="s">
        <v>26</v>
      </c>
      <c r="N5899" s="1" t="s">
        <v>26</v>
      </c>
      <c r="O5899" s="1" t="s">
        <v>26</v>
      </c>
      <c r="P5899" s="1">
        <v>2.2528126844392302</v>
      </c>
      <c r="Q5899" s="1">
        <v>1.0038328271849699</v>
      </c>
      <c r="R5899" s="1">
        <v>7.1660522335254297</v>
      </c>
      <c r="S5899" s="1">
        <v>0.11083850144848501</v>
      </c>
      <c r="T5899" s="1">
        <v>2.0734208587157399</v>
      </c>
      <c r="U5899" s="1" t="s">
        <v>27</v>
      </c>
    </row>
    <row r="5900" spans="1:21" x14ac:dyDescent="0.2">
      <c r="A5900" s="3" t="s">
        <v>6223</v>
      </c>
      <c r="B5900" s="1">
        <v>-0.77269150665765496</v>
      </c>
      <c r="C5900" s="1">
        <v>5.0540729984241703E-3</v>
      </c>
      <c r="D5900" s="1">
        <v>1.46074940841121E-2</v>
      </c>
      <c r="E5900" s="1">
        <v>1.9436680349698201</v>
      </c>
      <c r="F5900" s="1">
        <v>1.1375812627645101</v>
      </c>
      <c r="G5900" s="1" t="s">
        <v>6214</v>
      </c>
      <c r="H5900" s="1" t="s">
        <v>6224</v>
      </c>
      <c r="I5900" s="1" t="s">
        <v>6225</v>
      </c>
      <c r="J5900" s="1" t="s">
        <v>25</v>
      </c>
      <c r="K5900" s="1" t="s">
        <v>25</v>
      </c>
      <c r="L5900" s="1" t="s">
        <v>26</v>
      </c>
      <c r="M5900" s="1" t="s">
        <v>26</v>
      </c>
      <c r="N5900" s="1" t="s">
        <v>26</v>
      </c>
      <c r="O5900" s="1" t="s">
        <v>26</v>
      </c>
      <c r="P5900" s="1">
        <v>2.2528126844392302</v>
      </c>
      <c r="Q5900" s="1">
        <v>1.0038328271849699</v>
      </c>
      <c r="R5900" s="1">
        <v>7.1660522335254297</v>
      </c>
      <c r="S5900" s="1">
        <v>0.11083850144848501</v>
      </c>
      <c r="T5900" s="1">
        <v>2.0734208587157399</v>
      </c>
      <c r="U5900" s="1" t="s">
        <v>28</v>
      </c>
    </row>
    <row r="5901" spans="1:21" x14ac:dyDescent="0.2">
      <c r="A5901" s="3" t="s">
        <v>6223</v>
      </c>
      <c r="B5901" s="1">
        <v>1.5243234253420399</v>
      </c>
      <c r="C5901" s="1">
        <v>4.5740124549629203E-3</v>
      </c>
      <c r="D5901" s="1">
        <v>2.6234717878511601E-2</v>
      </c>
      <c r="E5901" s="1">
        <v>1.7678381635540701</v>
      </c>
      <c r="F5901" s="1">
        <v>5.0858806492056301</v>
      </c>
      <c r="G5901" s="1" t="s">
        <v>6214</v>
      </c>
      <c r="H5901" s="1" t="s">
        <v>6224</v>
      </c>
      <c r="I5901" s="1" t="s">
        <v>6225</v>
      </c>
      <c r="J5901" s="1" t="s">
        <v>25</v>
      </c>
      <c r="K5901" s="1" t="s">
        <v>25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>
        <v>2.2528126844392302</v>
      </c>
      <c r="Q5901" s="1">
        <v>1.0038328271849699</v>
      </c>
      <c r="R5901" s="1">
        <v>7.1660522335254297</v>
      </c>
      <c r="S5901" s="1">
        <v>0.11083850144848501</v>
      </c>
      <c r="T5901" s="1">
        <v>2.0734208587157399</v>
      </c>
      <c r="U5901" s="1" t="s">
        <v>29</v>
      </c>
    </row>
    <row r="5902" spans="1:21" x14ac:dyDescent="0.2">
      <c r="A5902" s="3" t="s">
        <v>6226</v>
      </c>
      <c r="B5902" s="1">
        <v>-4.1780600469176203</v>
      </c>
      <c r="C5902" s="4">
        <v>5.7520639129925304E-13</v>
      </c>
      <c r="D5902" s="4">
        <v>3.7526010132101097E-12</v>
      </c>
      <c r="E5902" s="1">
        <v>21.198708390388799</v>
      </c>
      <c r="F5902" s="1">
        <v>1.17043092756754</v>
      </c>
      <c r="G5902" s="1" t="s">
        <v>46</v>
      </c>
      <c r="H5902" s="1" t="s">
        <v>6227</v>
      </c>
      <c r="I5902" s="1" t="s">
        <v>6228</v>
      </c>
      <c r="J5902" s="1" t="s">
        <v>25</v>
      </c>
      <c r="K5902" s="1" t="s">
        <v>25</v>
      </c>
      <c r="L5902" s="1" t="s">
        <v>26</v>
      </c>
      <c r="M5902" s="1" t="s">
        <v>26</v>
      </c>
      <c r="N5902" s="1" t="s">
        <v>26</v>
      </c>
      <c r="O5902" s="1" t="s">
        <v>26</v>
      </c>
      <c r="P5902" s="1">
        <v>6.4224161412592901E-3</v>
      </c>
      <c r="Q5902" s="1">
        <v>0</v>
      </c>
      <c r="R5902" s="1">
        <v>2.9174755993112901E-2</v>
      </c>
      <c r="S5902" s="1">
        <v>365.25220262760899</v>
      </c>
      <c r="T5902" s="1">
        <v>3.2479439336814998E-2</v>
      </c>
      <c r="U5902" s="1" t="s">
        <v>27</v>
      </c>
    </row>
    <row r="5903" spans="1:21" x14ac:dyDescent="0.2">
      <c r="A5903" s="3" t="s">
        <v>6226</v>
      </c>
      <c r="B5903" s="1">
        <v>-1.99986458312656</v>
      </c>
      <c r="C5903" s="1">
        <v>5.3711118518943099E-2</v>
      </c>
      <c r="D5903" s="1">
        <v>0.12162032451613899</v>
      </c>
      <c r="E5903" s="1">
        <v>17.9937428351273</v>
      </c>
      <c r="F5903" s="1">
        <v>4.49823735698532</v>
      </c>
      <c r="G5903" s="1" t="s">
        <v>46</v>
      </c>
      <c r="H5903" s="1" t="s">
        <v>6227</v>
      </c>
      <c r="I5903" s="1" t="s">
        <v>6228</v>
      </c>
      <c r="J5903" s="1" t="s">
        <v>25</v>
      </c>
      <c r="K5903" s="1" t="s">
        <v>25</v>
      </c>
      <c r="L5903" s="1" t="s">
        <v>26</v>
      </c>
      <c r="M5903" s="1" t="s">
        <v>26</v>
      </c>
      <c r="N5903" s="1" t="s">
        <v>26</v>
      </c>
      <c r="O5903" s="1" t="s">
        <v>26</v>
      </c>
      <c r="P5903" s="1">
        <v>6.4224161412592901E-3</v>
      </c>
      <c r="Q5903" s="1">
        <v>0</v>
      </c>
      <c r="R5903" s="1">
        <v>2.9174755993112901E-2</v>
      </c>
      <c r="S5903" s="1">
        <v>365.25220262760899</v>
      </c>
      <c r="T5903" s="1">
        <v>3.2479439336814998E-2</v>
      </c>
      <c r="U5903" s="1" t="s">
        <v>28</v>
      </c>
    </row>
    <row r="5904" spans="1:21" x14ac:dyDescent="0.2">
      <c r="A5904" s="3" t="s">
        <v>6226</v>
      </c>
      <c r="B5904" s="1">
        <v>-7.3663626826858897</v>
      </c>
      <c r="C5904" s="1">
        <v>1.86178553914022E-3</v>
      </c>
      <c r="D5904" s="1">
        <v>1.25445044109552E-2</v>
      </c>
      <c r="E5904" s="1">
        <v>17.811649193584</v>
      </c>
      <c r="F5904" s="1">
        <v>0.10736818081617</v>
      </c>
      <c r="G5904" s="1" t="s">
        <v>46</v>
      </c>
      <c r="H5904" s="1" t="s">
        <v>6227</v>
      </c>
      <c r="I5904" s="1" t="s">
        <v>6228</v>
      </c>
      <c r="J5904" s="1" t="s">
        <v>25</v>
      </c>
      <c r="K5904" s="1" t="s">
        <v>25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>
        <v>6.4224161412592901E-3</v>
      </c>
      <c r="Q5904" s="1">
        <v>0</v>
      </c>
      <c r="R5904" s="1">
        <v>2.9174755993112901E-2</v>
      </c>
      <c r="S5904" s="1">
        <v>365.25220262760899</v>
      </c>
      <c r="T5904" s="1">
        <v>3.2479439336814998E-2</v>
      </c>
      <c r="U5904" s="1" t="s">
        <v>29</v>
      </c>
    </row>
    <row r="5905" spans="1:21" x14ac:dyDescent="0.2">
      <c r="A5905" s="3" t="s">
        <v>6229</v>
      </c>
      <c r="B5905" s="1">
        <v>-2.7731426369141898</v>
      </c>
      <c r="C5905" s="4">
        <v>1.37325267360576E-11</v>
      </c>
      <c r="D5905" s="4">
        <v>8.0519786969106197E-11</v>
      </c>
      <c r="E5905" s="1">
        <v>13.290198941490001</v>
      </c>
      <c r="F5905" s="1">
        <v>1.9434697999645401</v>
      </c>
      <c r="G5905" s="1" t="s">
        <v>46</v>
      </c>
      <c r="H5905" s="1" t="s">
        <v>6230</v>
      </c>
      <c r="I5905" s="1" t="s">
        <v>6231</v>
      </c>
      <c r="J5905" s="1" t="s">
        <v>25</v>
      </c>
      <c r="K5905" s="1" t="s">
        <v>25</v>
      </c>
      <c r="L5905" s="1" t="s">
        <v>26</v>
      </c>
      <c r="M5905" s="1" t="s">
        <v>26</v>
      </c>
      <c r="N5905" s="1" t="s">
        <v>26</v>
      </c>
      <c r="O5905" s="1" t="s">
        <v>26</v>
      </c>
      <c r="P5905" s="1">
        <v>0.149355794754745</v>
      </c>
      <c r="Q5905" s="1">
        <v>0.22169967220071299</v>
      </c>
      <c r="R5905" s="1">
        <v>0.18641963503782999</v>
      </c>
      <c r="S5905" s="1">
        <v>220.128554050226</v>
      </c>
      <c r="T5905" s="1">
        <v>0.96033757177150403</v>
      </c>
      <c r="U5905" s="1" t="s">
        <v>27</v>
      </c>
    </row>
    <row r="5906" spans="1:21" x14ac:dyDescent="0.2">
      <c r="A5906" s="3" t="s">
        <v>6229</v>
      </c>
      <c r="B5906" s="1">
        <v>-1.70529236880883</v>
      </c>
      <c r="C5906" s="1">
        <v>7.7365326584394401E-3</v>
      </c>
      <c r="D5906" s="1">
        <v>2.1542168545139399E-2</v>
      </c>
      <c r="E5906" s="1">
        <v>11.4383895956188</v>
      </c>
      <c r="F5906" s="1">
        <v>3.5069663069680401</v>
      </c>
      <c r="G5906" s="1" t="s">
        <v>46</v>
      </c>
      <c r="H5906" s="1" t="s">
        <v>6230</v>
      </c>
      <c r="I5906" s="1" t="s">
        <v>6231</v>
      </c>
      <c r="J5906" s="1" t="s">
        <v>25</v>
      </c>
      <c r="K5906" s="1" t="s">
        <v>25</v>
      </c>
      <c r="L5906" s="1" t="s">
        <v>26</v>
      </c>
      <c r="M5906" s="1" t="s">
        <v>26</v>
      </c>
      <c r="N5906" s="1" t="s">
        <v>26</v>
      </c>
      <c r="O5906" s="1" t="s">
        <v>26</v>
      </c>
      <c r="P5906" s="1">
        <v>0.149355794754745</v>
      </c>
      <c r="Q5906" s="1">
        <v>0.22169967220071299</v>
      </c>
      <c r="R5906" s="1">
        <v>0.18641963503782999</v>
      </c>
      <c r="S5906" s="1">
        <v>220.128554050226</v>
      </c>
      <c r="T5906" s="1">
        <v>0.96033757177150403</v>
      </c>
      <c r="U5906" s="1" t="s">
        <v>28</v>
      </c>
    </row>
    <row r="5907" spans="1:21" x14ac:dyDescent="0.2">
      <c r="A5907" s="3" t="s">
        <v>6229</v>
      </c>
      <c r="B5907" s="1">
        <v>-5.5347303264879102</v>
      </c>
      <c r="C5907" s="1">
        <v>1.02521586779863E-4</v>
      </c>
      <c r="D5907" s="1">
        <v>1.1390311672257599E-3</v>
      </c>
      <c r="E5907" s="1">
        <v>11.244861979907199</v>
      </c>
      <c r="F5907" s="1">
        <v>0.242106895673532</v>
      </c>
      <c r="G5907" s="1" t="s">
        <v>46</v>
      </c>
      <c r="H5907" s="1" t="s">
        <v>6230</v>
      </c>
      <c r="I5907" s="1" t="s">
        <v>6231</v>
      </c>
      <c r="J5907" s="1" t="s">
        <v>25</v>
      </c>
      <c r="K5907" s="1" t="s">
        <v>25</v>
      </c>
      <c r="L5907" s="1" t="s">
        <v>26</v>
      </c>
      <c r="M5907" s="1" t="s">
        <v>26</v>
      </c>
      <c r="N5907" s="1" t="s">
        <v>26</v>
      </c>
      <c r="O5907" s="1" t="s">
        <v>26</v>
      </c>
      <c r="P5907" s="1">
        <v>0.149355794754745</v>
      </c>
      <c r="Q5907" s="1">
        <v>0.22169967220071299</v>
      </c>
      <c r="R5907" s="1">
        <v>0.18641963503782999</v>
      </c>
      <c r="S5907" s="1">
        <v>220.128554050226</v>
      </c>
      <c r="T5907" s="1">
        <v>0.96033757177150403</v>
      </c>
      <c r="U5907" s="1" t="s">
        <v>29</v>
      </c>
    </row>
    <row r="5908" spans="1:21" x14ac:dyDescent="0.2">
      <c r="A5908" s="3" t="s">
        <v>6232</v>
      </c>
      <c r="B5908" s="1">
        <v>-2.2908977035070901</v>
      </c>
      <c r="C5908" s="4">
        <v>1.2236434558826299E-11</v>
      </c>
      <c r="D5908" s="4">
        <v>7.2029492661265501E-11</v>
      </c>
      <c r="E5908" s="1">
        <v>7.5959565768092698</v>
      </c>
      <c r="F5908" s="1">
        <v>1.5522317867745501</v>
      </c>
      <c r="G5908" s="1" t="s">
        <v>46</v>
      </c>
      <c r="H5908" s="1" t="s">
        <v>6233</v>
      </c>
      <c r="I5908" s="1" t="s">
        <v>6234</v>
      </c>
      <c r="J5908" s="1" t="s">
        <v>25</v>
      </c>
      <c r="K5908" s="1" t="s">
        <v>25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>
        <v>1.37615127731466</v>
      </c>
      <c r="Q5908" s="1">
        <v>6.70940656371718</v>
      </c>
      <c r="R5908" s="1">
        <v>6.5179254023602802</v>
      </c>
      <c r="S5908" s="1">
        <v>0.26629393766485898</v>
      </c>
      <c r="T5908" s="1">
        <v>10.8641049217623</v>
      </c>
      <c r="U5908" s="1" t="s">
        <v>27</v>
      </c>
    </row>
    <row r="5909" spans="1:21" x14ac:dyDescent="0.2">
      <c r="A5909" s="3" t="s">
        <v>6232</v>
      </c>
      <c r="B5909" s="1">
        <v>-3.59428647427979</v>
      </c>
      <c r="C5909" s="4">
        <v>7.3430702791423293E-18</v>
      </c>
      <c r="D5909" s="4">
        <v>1.6142887610508699E-16</v>
      </c>
      <c r="E5909" s="1">
        <v>6.8188106921009997</v>
      </c>
      <c r="F5909" s="1">
        <v>0.56468308591438798</v>
      </c>
      <c r="G5909" s="1" t="s">
        <v>46</v>
      </c>
      <c r="H5909" s="1" t="s">
        <v>6233</v>
      </c>
      <c r="I5909" s="1" t="s">
        <v>6234</v>
      </c>
      <c r="J5909" s="1" t="s">
        <v>25</v>
      </c>
      <c r="K5909" s="1" t="s">
        <v>25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>
        <v>1.37615127731466</v>
      </c>
      <c r="Q5909" s="1">
        <v>6.70940656371718</v>
      </c>
      <c r="R5909" s="1">
        <v>6.5179254023602802</v>
      </c>
      <c r="S5909" s="1">
        <v>0.26629393766485898</v>
      </c>
      <c r="T5909" s="1">
        <v>10.8641049217623</v>
      </c>
      <c r="U5909" s="1" t="s">
        <v>28</v>
      </c>
    </row>
    <row r="5910" spans="1:21" x14ac:dyDescent="0.2">
      <c r="A5910" s="3" t="s">
        <v>6232</v>
      </c>
      <c r="B5910" s="1">
        <v>-1.37376821574438</v>
      </c>
      <c r="C5910" s="1">
        <v>5.5176877147325998E-2</v>
      </c>
      <c r="D5910" s="1">
        <v>0.18810391009399799</v>
      </c>
      <c r="E5910" s="1">
        <v>6.2296473776457404</v>
      </c>
      <c r="F5910" s="1">
        <v>2.4038203366405</v>
      </c>
      <c r="G5910" s="1" t="s">
        <v>46</v>
      </c>
      <c r="H5910" s="1" t="s">
        <v>6233</v>
      </c>
      <c r="I5910" s="1" t="s">
        <v>6234</v>
      </c>
      <c r="J5910" s="1" t="s">
        <v>25</v>
      </c>
      <c r="K5910" s="1" t="s">
        <v>25</v>
      </c>
      <c r="L5910" s="1" t="s">
        <v>26</v>
      </c>
      <c r="M5910" s="1" t="s">
        <v>26</v>
      </c>
      <c r="N5910" s="1" t="s">
        <v>26</v>
      </c>
      <c r="O5910" s="1" t="s">
        <v>26</v>
      </c>
      <c r="P5910" s="1">
        <v>1.37615127731466</v>
      </c>
      <c r="Q5910" s="1">
        <v>6.70940656371718</v>
      </c>
      <c r="R5910" s="1">
        <v>6.5179254023602802</v>
      </c>
      <c r="S5910" s="1">
        <v>0.26629393766485898</v>
      </c>
      <c r="T5910" s="1">
        <v>10.8641049217623</v>
      </c>
      <c r="U5910" s="1" t="s">
        <v>29</v>
      </c>
    </row>
    <row r="5911" spans="1:21" x14ac:dyDescent="0.2">
      <c r="A5911" s="3" t="s">
        <v>6235</v>
      </c>
      <c r="B5911" s="1">
        <v>-2.88743797547433</v>
      </c>
      <c r="C5911" s="4">
        <v>2.4730389053969799E-45</v>
      </c>
      <c r="D5911" s="4">
        <v>1.1314913771181799E-43</v>
      </c>
      <c r="E5911" s="1">
        <v>41.471480332909699</v>
      </c>
      <c r="F5911" s="1">
        <v>5.6041014411160202</v>
      </c>
      <c r="G5911" s="1" t="s">
        <v>1328</v>
      </c>
      <c r="H5911" s="1" t="s">
        <v>6236</v>
      </c>
      <c r="I5911" s="1" t="s">
        <v>6237</v>
      </c>
      <c r="J5911" s="1" t="s">
        <v>25</v>
      </c>
      <c r="K5911" s="1" t="s">
        <v>25</v>
      </c>
      <c r="L5911" s="1" t="s">
        <v>26</v>
      </c>
      <c r="M5911" s="1" t="s">
        <v>26</v>
      </c>
      <c r="N5911" s="1" t="s">
        <v>26</v>
      </c>
      <c r="O5911" s="1" t="s">
        <v>25</v>
      </c>
      <c r="P5911" s="1">
        <v>25.817155532302301</v>
      </c>
      <c r="Q5911" s="1">
        <v>28.992073163766999</v>
      </c>
      <c r="R5911" s="1">
        <v>9.8805947662311304</v>
      </c>
      <c r="S5911" s="1">
        <v>2.4046671918326998</v>
      </c>
      <c r="T5911" s="1">
        <v>75.377079721718601</v>
      </c>
      <c r="U5911" s="1" t="s">
        <v>27</v>
      </c>
    </row>
    <row r="5912" spans="1:21" x14ac:dyDescent="0.2">
      <c r="A5912" s="3" t="s">
        <v>6235</v>
      </c>
      <c r="B5912" s="1">
        <v>-2.5288447361930002</v>
      </c>
      <c r="C5912" s="4">
        <v>1.67832372250246E-12</v>
      </c>
      <c r="D5912" s="4">
        <v>1.9367918265079601E-11</v>
      </c>
      <c r="E5912" s="1">
        <v>37.269449733850301</v>
      </c>
      <c r="F5912" s="1">
        <v>6.4567379279105097</v>
      </c>
      <c r="G5912" s="1" t="s">
        <v>1328</v>
      </c>
      <c r="H5912" s="1" t="s">
        <v>6236</v>
      </c>
      <c r="I5912" s="1" t="s">
        <v>6237</v>
      </c>
      <c r="J5912" s="1" t="s">
        <v>25</v>
      </c>
      <c r="K5912" s="1" t="s">
        <v>25</v>
      </c>
      <c r="L5912" s="1" t="s">
        <v>26</v>
      </c>
      <c r="M5912" s="1" t="s">
        <v>26</v>
      </c>
      <c r="N5912" s="1" t="s">
        <v>26</v>
      </c>
      <c r="O5912" s="1" t="s">
        <v>25</v>
      </c>
      <c r="P5912" s="1">
        <v>25.817155532302301</v>
      </c>
      <c r="Q5912" s="1">
        <v>28.992073163766999</v>
      </c>
      <c r="R5912" s="1">
        <v>9.8805947662311304</v>
      </c>
      <c r="S5912" s="1">
        <v>2.4046671918326998</v>
      </c>
      <c r="T5912" s="1">
        <v>75.377079721718601</v>
      </c>
      <c r="U5912" s="1" t="s">
        <v>28</v>
      </c>
    </row>
    <row r="5913" spans="1:21" x14ac:dyDescent="0.2">
      <c r="A5913" s="3" t="s">
        <v>6235</v>
      </c>
      <c r="B5913" s="1">
        <v>-2.5346214079043201</v>
      </c>
      <c r="C5913" s="4">
        <v>1.92366948484027E-6</v>
      </c>
      <c r="D5913" s="4">
        <v>3.8690522242335501E-5</v>
      </c>
      <c r="E5913" s="1">
        <v>34.056939906825903</v>
      </c>
      <c r="F5913" s="1">
        <v>5.87678094031493</v>
      </c>
      <c r="G5913" s="1" t="s">
        <v>1328</v>
      </c>
      <c r="H5913" s="1" t="s">
        <v>6236</v>
      </c>
      <c r="I5913" s="1" t="s">
        <v>6237</v>
      </c>
      <c r="J5913" s="1" t="s">
        <v>25</v>
      </c>
      <c r="K5913" s="1" t="s">
        <v>25</v>
      </c>
      <c r="L5913" s="1" t="s">
        <v>26</v>
      </c>
      <c r="M5913" s="1" t="s">
        <v>26</v>
      </c>
      <c r="N5913" s="1" t="s">
        <v>26</v>
      </c>
      <c r="O5913" s="1" t="s">
        <v>25</v>
      </c>
      <c r="P5913" s="1">
        <v>25.817155532302301</v>
      </c>
      <c r="Q5913" s="1">
        <v>28.992073163766999</v>
      </c>
      <c r="R5913" s="1">
        <v>9.8805947662311304</v>
      </c>
      <c r="S5913" s="1">
        <v>2.4046671918326998</v>
      </c>
      <c r="T5913" s="1">
        <v>75.377079721718601</v>
      </c>
      <c r="U5913" s="1" t="s">
        <v>29</v>
      </c>
    </row>
    <row r="5914" spans="1:21" x14ac:dyDescent="0.2">
      <c r="A5914" s="3" t="s">
        <v>6238</v>
      </c>
      <c r="B5914" s="1">
        <v>-1.34461907839123</v>
      </c>
      <c r="C5914" s="4">
        <v>9.9706555685674806E-26</v>
      </c>
      <c r="D5914" s="4">
        <v>1.54771325640332E-24</v>
      </c>
      <c r="E5914" s="1">
        <v>325.50042758086801</v>
      </c>
      <c r="F5914" s="1">
        <v>128.16989173482099</v>
      </c>
      <c r="G5914" s="1" t="s">
        <v>1328</v>
      </c>
      <c r="H5914" s="1" t="s">
        <v>6239</v>
      </c>
      <c r="I5914" s="1" t="s">
        <v>6240</v>
      </c>
      <c r="J5914" s="1" t="s">
        <v>25</v>
      </c>
      <c r="K5914" s="1" t="s">
        <v>25</v>
      </c>
      <c r="L5914" s="1" t="s">
        <v>26</v>
      </c>
      <c r="M5914" s="1" t="s">
        <v>26</v>
      </c>
      <c r="N5914" s="1" t="s">
        <v>26</v>
      </c>
      <c r="O5914" s="1" t="s">
        <v>26</v>
      </c>
      <c r="P5914" s="1">
        <v>216.20145561215799</v>
      </c>
      <c r="Q5914" s="1">
        <v>259.50269431443502</v>
      </c>
      <c r="R5914" s="1">
        <v>910.11978743471195</v>
      </c>
      <c r="S5914" s="1">
        <v>254.245396605938</v>
      </c>
      <c r="T5914" s="1">
        <v>426.38529184133199</v>
      </c>
      <c r="U5914" s="1" t="s">
        <v>27</v>
      </c>
    </row>
    <row r="5915" spans="1:21" x14ac:dyDescent="0.2">
      <c r="A5915" s="3" t="s">
        <v>6238</v>
      </c>
      <c r="B5915" s="1">
        <v>-1.9535193319645301</v>
      </c>
      <c r="C5915" s="4">
        <v>8.5531421790097302E-34</v>
      </c>
      <c r="D5915" s="4">
        <v>9.9175550675656901E-32</v>
      </c>
      <c r="E5915" s="1">
        <v>290.29498223987201</v>
      </c>
      <c r="F5915" s="1">
        <v>74.949642805249994</v>
      </c>
      <c r="G5915" s="1" t="s">
        <v>1328</v>
      </c>
      <c r="H5915" s="1" t="s">
        <v>6239</v>
      </c>
      <c r="I5915" s="1" t="s">
        <v>6240</v>
      </c>
      <c r="J5915" s="1" t="s">
        <v>25</v>
      </c>
      <c r="K5915" s="1" t="s">
        <v>25</v>
      </c>
      <c r="L5915" s="1" t="s">
        <v>26</v>
      </c>
      <c r="M5915" s="1" t="s">
        <v>26</v>
      </c>
      <c r="N5915" s="1" t="s">
        <v>26</v>
      </c>
      <c r="O5915" s="1" t="s">
        <v>26</v>
      </c>
      <c r="P5915" s="1">
        <v>216.20145561215799</v>
      </c>
      <c r="Q5915" s="1">
        <v>259.50269431443502</v>
      </c>
      <c r="R5915" s="1">
        <v>910.11978743471195</v>
      </c>
      <c r="S5915" s="1">
        <v>254.245396605938</v>
      </c>
      <c r="T5915" s="1">
        <v>426.38529184133199</v>
      </c>
      <c r="U5915" s="1" t="s">
        <v>28</v>
      </c>
    </row>
    <row r="5916" spans="1:21" x14ac:dyDescent="0.2">
      <c r="A5916" s="3" t="s">
        <v>6238</v>
      </c>
      <c r="B5916" s="1">
        <v>-1.2455399606397499</v>
      </c>
      <c r="C5916" s="4">
        <v>1.9919625838705698E-5</v>
      </c>
      <c r="D5916" s="1">
        <v>2.8561036038054902E-4</v>
      </c>
      <c r="E5916" s="1">
        <v>266.97500425654903</v>
      </c>
      <c r="F5916" s="1">
        <v>112.596753879663</v>
      </c>
      <c r="G5916" s="1" t="s">
        <v>1328</v>
      </c>
      <c r="H5916" s="1" t="s">
        <v>6239</v>
      </c>
      <c r="I5916" s="1" t="s">
        <v>6240</v>
      </c>
      <c r="J5916" s="1" t="s">
        <v>25</v>
      </c>
      <c r="K5916" s="1" t="s">
        <v>25</v>
      </c>
      <c r="L5916" s="1" t="s">
        <v>26</v>
      </c>
      <c r="M5916" s="1" t="s">
        <v>26</v>
      </c>
      <c r="N5916" s="1" t="s">
        <v>26</v>
      </c>
      <c r="O5916" s="1" t="s">
        <v>26</v>
      </c>
      <c r="P5916" s="1">
        <v>216.20145561215799</v>
      </c>
      <c r="Q5916" s="1">
        <v>259.50269431443502</v>
      </c>
      <c r="R5916" s="1">
        <v>910.11978743471195</v>
      </c>
      <c r="S5916" s="1">
        <v>254.245396605938</v>
      </c>
      <c r="T5916" s="1">
        <v>426.38529184133199</v>
      </c>
      <c r="U5916" s="1" t="s">
        <v>29</v>
      </c>
    </row>
    <row r="5917" spans="1:21" x14ac:dyDescent="0.2">
      <c r="A5917" s="3" t="s">
        <v>6241</v>
      </c>
      <c r="B5917" s="1">
        <v>1.7724853431750801E-2</v>
      </c>
      <c r="C5917" s="1">
        <v>0.92225725120167401</v>
      </c>
      <c r="D5917" s="1">
        <v>1</v>
      </c>
      <c r="E5917" s="1">
        <v>73.246307787985103</v>
      </c>
      <c r="F5917" s="1">
        <v>74.156276211945297</v>
      </c>
      <c r="G5917" s="1" t="s">
        <v>1328</v>
      </c>
      <c r="H5917" s="1" t="s">
        <v>6242</v>
      </c>
      <c r="I5917" s="1" t="s">
        <v>6243</v>
      </c>
      <c r="J5917" s="1" t="s">
        <v>25</v>
      </c>
      <c r="K5917" s="1" t="s">
        <v>25</v>
      </c>
      <c r="L5917" s="1" t="s">
        <v>26</v>
      </c>
      <c r="M5917" s="1" t="s">
        <v>26</v>
      </c>
      <c r="N5917" s="1" t="s">
        <v>26</v>
      </c>
      <c r="O5917" s="1" t="s">
        <v>25</v>
      </c>
      <c r="P5917" s="1">
        <v>147.553779909035</v>
      </c>
      <c r="Q5917" s="1">
        <v>21.637762563011499</v>
      </c>
      <c r="R5917" s="1">
        <v>83.620307657442297</v>
      </c>
      <c r="S5917" s="1">
        <v>9.7448643808397293</v>
      </c>
      <c r="T5917" s="1">
        <v>32.351960181146197</v>
      </c>
      <c r="U5917" s="1" t="s">
        <v>27</v>
      </c>
    </row>
    <row r="5918" spans="1:21" x14ac:dyDescent="0.2">
      <c r="A5918" s="3" t="s">
        <v>6241</v>
      </c>
      <c r="B5918" s="1">
        <v>-0.65755537611288395</v>
      </c>
      <c r="C5918" s="1">
        <v>3.3781906727892701E-3</v>
      </c>
      <c r="D5918" s="1">
        <v>1.0115465647795601E-2</v>
      </c>
      <c r="E5918" s="1">
        <v>65.624980198893496</v>
      </c>
      <c r="F5918" s="1">
        <v>41.605344071637901</v>
      </c>
      <c r="G5918" s="1" t="s">
        <v>1328</v>
      </c>
      <c r="H5918" s="1" t="s">
        <v>6242</v>
      </c>
      <c r="I5918" s="1" t="s">
        <v>6243</v>
      </c>
      <c r="J5918" s="1" t="s">
        <v>25</v>
      </c>
      <c r="K5918" s="1" t="s">
        <v>25</v>
      </c>
      <c r="L5918" s="1" t="s">
        <v>26</v>
      </c>
      <c r="M5918" s="1" t="s">
        <v>26</v>
      </c>
      <c r="N5918" s="1" t="s">
        <v>26</v>
      </c>
      <c r="O5918" s="1" t="s">
        <v>25</v>
      </c>
      <c r="P5918" s="1">
        <v>147.553779909035</v>
      </c>
      <c r="Q5918" s="1">
        <v>21.637762563011499</v>
      </c>
      <c r="R5918" s="1">
        <v>83.620307657442297</v>
      </c>
      <c r="S5918" s="1">
        <v>9.7448643808397293</v>
      </c>
      <c r="T5918" s="1">
        <v>32.351960181146197</v>
      </c>
      <c r="U5918" s="1" t="s">
        <v>28</v>
      </c>
    </row>
    <row r="5919" spans="1:21" x14ac:dyDescent="0.2">
      <c r="A5919" s="3" t="s">
        <v>6241</v>
      </c>
      <c r="B5919" s="1">
        <v>-0.60895131384177204</v>
      </c>
      <c r="C5919" s="1">
        <v>0.13980049725940799</v>
      </c>
      <c r="D5919" s="1">
        <v>0.38290493216367699</v>
      </c>
      <c r="E5919" s="1">
        <v>59.396271040763601</v>
      </c>
      <c r="F5919" s="1">
        <v>38.9455780154859</v>
      </c>
      <c r="G5919" s="1" t="s">
        <v>1328</v>
      </c>
      <c r="H5919" s="1" t="s">
        <v>6242</v>
      </c>
      <c r="I5919" s="1" t="s">
        <v>6243</v>
      </c>
      <c r="J5919" s="1" t="s">
        <v>25</v>
      </c>
      <c r="K5919" s="1" t="s">
        <v>25</v>
      </c>
      <c r="L5919" s="1" t="s">
        <v>26</v>
      </c>
      <c r="M5919" s="1" t="s">
        <v>26</v>
      </c>
      <c r="N5919" s="1" t="s">
        <v>26</v>
      </c>
      <c r="O5919" s="1" t="s">
        <v>25</v>
      </c>
      <c r="P5919" s="1">
        <v>147.553779909035</v>
      </c>
      <c r="Q5919" s="1">
        <v>21.637762563011499</v>
      </c>
      <c r="R5919" s="1">
        <v>83.620307657442297</v>
      </c>
      <c r="S5919" s="1">
        <v>9.7448643808397293</v>
      </c>
      <c r="T5919" s="1">
        <v>32.351960181146197</v>
      </c>
      <c r="U5919" s="1" t="s">
        <v>29</v>
      </c>
    </row>
    <row r="5920" spans="1:21" x14ac:dyDescent="0.2">
      <c r="A5920" s="3" t="s">
        <v>6244</v>
      </c>
      <c r="B5920" s="1">
        <v>-2.4356251954857902</v>
      </c>
      <c r="C5920" s="4">
        <v>1.5610450918834099E-41</v>
      </c>
      <c r="D5920" s="4">
        <v>5.8629069299402899E-40</v>
      </c>
      <c r="E5920" s="1">
        <v>9.1505998083906803</v>
      </c>
      <c r="F5920" s="1">
        <v>1.69144995597282</v>
      </c>
      <c r="G5920" s="1" t="s">
        <v>6245</v>
      </c>
      <c r="H5920" s="1" t="s">
        <v>6246</v>
      </c>
      <c r="I5920" s="1" t="s">
        <v>6247</v>
      </c>
      <c r="J5920" s="1" t="s">
        <v>25</v>
      </c>
      <c r="K5920" s="1" t="s">
        <v>25</v>
      </c>
      <c r="L5920" s="1" t="s">
        <v>26</v>
      </c>
      <c r="M5920" s="1" t="s">
        <v>26</v>
      </c>
      <c r="N5920" s="1" t="s">
        <v>26</v>
      </c>
      <c r="O5920" s="1" t="s">
        <v>26</v>
      </c>
      <c r="P5920" s="1">
        <v>37.1216939965623</v>
      </c>
      <c r="Q5920" s="1">
        <v>3.731122104402</v>
      </c>
      <c r="R5920" s="1">
        <v>9.4012636248639598</v>
      </c>
      <c r="S5920" s="1">
        <v>1.0264836098663499</v>
      </c>
      <c r="T5920" s="1">
        <v>8.3069246560523595</v>
      </c>
      <c r="U5920" s="1" t="s">
        <v>27</v>
      </c>
    </row>
    <row r="5921" spans="1:21" x14ac:dyDescent="0.2">
      <c r="A5921" s="3" t="s">
        <v>6244</v>
      </c>
      <c r="B5921" s="1">
        <v>-2.0167656864162802</v>
      </c>
      <c r="C5921" s="4">
        <v>4.0540192120866398E-13</v>
      </c>
      <c r="D5921" s="4">
        <v>5.0718890425237396E-12</v>
      </c>
      <c r="E5921" s="1">
        <v>8.2017722974427691</v>
      </c>
      <c r="F5921" s="1">
        <v>2.0267940226961398</v>
      </c>
      <c r="G5921" s="1" t="s">
        <v>6245</v>
      </c>
      <c r="H5921" s="1" t="s">
        <v>6246</v>
      </c>
      <c r="I5921" s="1" t="s">
        <v>6247</v>
      </c>
      <c r="J5921" s="1" t="s">
        <v>25</v>
      </c>
      <c r="K5921" s="1" t="s">
        <v>25</v>
      </c>
      <c r="L5921" s="1" t="s">
        <v>26</v>
      </c>
      <c r="M5921" s="1" t="s">
        <v>26</v>
      </c>
      <c r="N5921" s="1" t="s">
        <v>26</v>
      </c>
      <c r="O5921" s="1" t="s">
        <v>26</v>
      </c>
      <c r="P5921" s="1">
        <v>37.1216939965623</v>
      </c>
      <c r="Q5921" s="1">
        <v>3.731122104402</v>
      </c>
      <c r="R5921" s="1">
        <v>9.4012636248639598</v>
      </c>
      <c r="S5921" s="1">
        <v>1.0264836098663499</v>
      </c>
      <c r="T5921" s="1">
        <v>8.3069246560523595</v>
      </c>
      <c r="U5921" s="1" t="s">
        <v>28</v>
      </c>
    </row>
    <row r="5922" spans="1:21" x14ac:dyDescent="0.2">
      <c r="A5922" s="3" t="s">
        <v>6244</v>
      </c>
      <c r="B5922" s="1">
        <v>-2.4401070794270998</v>
      </c>
      <c r="C5922" s="4">
        <v>7.7832542991763006E-6</v>
      </c>
      <c r="D5922" s="1">
        <v>1.2771269256485999E-4</v>
      </c>
      <c r="E5922" s="1">
        <v>7.3598697321360103</v>
      </c>
      <c r="F5922" s="1">
        <v>1.35610325614216</v>
      </c>
      <c r="G5922" s="1" t="s">
        <v>6245</v>
      </c>
      <c r="H5922" s="1" t="s">
        <v>6246</v>
      </c>
      <c r="I5922" s="1" t="s">
        <v>6247</v>
      </c>
      <c r="J5922" s="1" t="s">
        <v>25</v>
      </c>
      <c r="K5922" s="1" t="s">
        <v>25</v>
      </c>
      <c r="L5922" s="1" t="s">
        <v>26</v>
      </c>
      <c r="M5922" s="1" t="s">
        <v>26</v>
      </c>
      <c r="N5922" s="1" t="s">
        <v>26</v>
      </c>
      <c r="O5922" s="1" t="s">
        <v>26</v>
      </c>
      <c r="P5922" s="1">
        <v>37.1216939965623</v>
      </c>
      <c r="Q5922" s="1">
        <v>3.731122104402</v>
      </c>
      <c r="R5922" s="1">
        <v>9.4012636248639598</v>
      </c>
      <c r="S5922" s="1">
        <v>1.0264836098663499</v>
      </c>
      <c r="T5922" s="1">
        <v>8.3069246560523595</v>
      </c>
      <c r="U5922" s="1" t="s">
        <v>29</v>
      </c>
    </row>
    <row r="5923" spans="1:21" x14ac:dyDescent="0.2">
      <c r="A5923" s="3" t="s">
        <v>6248</v>
      </c>
      <c r="B5923" s="1">
        <v>-2.1966146099480199</v>
      </c>
      <c r="C5923" s="4">
        <v>8.0023627408593097E-57</v>
      </c>
      <c r="D5923" s="4">
        <v>6.4496499587564501E-55</v>
      </c>
      <c r="E5923" s="1">
        <v>3.8986765399754502</v>
      </c>
      <c r="F5923" s="1">
        <v>0.85002911289882699</v>
      </c>
      <c r="G5923" s="1" t="s">
        <v>6249</v>
      </c>
      <c r="H5923" s="1" t="s">
        <v>6250</v>
      </c>
      <c r="I5923" s="1" t="s">
        <v>6251</v>
      </c>
      <c r="J5923" s="1" t="s">
        <v>25</v>
      </c>
      <c r="K5923" s="1" t="s">
        <v>25</v>
      </c>
      <c r="L5923" s="1" t="s">
        <v>26</v>
      </c>
      <c r="M5923" s="1" t="s">
        <v>26</v>
      </c>
      <c r="N5923" s="1" t="s">
        <v>26</v>
      </c>
      <c r="O5923" s="1" t="s">
        <v>26</v>
      </c>
      <c r="P5923" s="1">
        <v>1.9545684515153601</v>
      </c>
      <c r="Q5923" s="1">
        <v>1.39060798722152</v>
      </c>
      <c r="R5923" s="1">
        <v>8.1855670070162105</v>
      </c>
      <c r="S5923" s="1">
        <v>16.199001209010099</v>
      </c>
      <c r="T5923" s="1">
        <v>3.9949243970320198</v>
      </c>
      <c r="U5923" s="1" t="s">
        <v>27</v>
      </c>
    </row>
    <row r="5924" spans="1:21" x14ac:dyDescent="0.2">
      <c r="A5924" s="3" t="s">
        <v>6248</v>
      </c>
      <c r="B5924" s="1">
        <v>-1.7000450134460201</v>
      </c>
      <c r="C5924" s="4">
        <v>5.3345329349047798E-12</v>
      </c>
      <c r="D5924" s="4">
        <v>5.7928914598606802E-11</v>
      </c>
      <c r="E5924" s="1">
        <v>3.44590079646404</v>
      </c>
      <c r="F5924" s="1">
        <v>1.0601250022348101</v>
      </c>
      <c r="G5924" s="1" t="s">
        <v>6249</v>
      </c>
      <c r="H5924" s="1" t="s">
        <v>6250</v>
      </c>
      <c r="I5924" s="1" t="s">
        <v>6251</v>
      </c>
      <c r="J5924" s="1" t="s">
        <v>25</v>
      </c>
      <c r="K5924" s="1" t="s">
        <v>25</v>
      </c>
      <c r="L5924" s="1" t="s">
        <v>26</v>
      </c>
      <c r="M5924" s="1" t="s">
        <v>26</v>
      </c>
      <c r="N5924" s="1" t="s">
        <v>26</v>
      </c>
      <c r="O5924" s="1" t="s">
        <v>26</v>
      </c>
      <c r="P5924" s="1">
        <v>1.9545684515153601</v>
      </c>
      <c r="Q5924" s="1">
        <v>1.39060798722152</v>
      </c>
      <c r="R5924" s="1">
        <v>8.1855670070162105</v>
      </c>
      <c r="S5924" s="1">
        <v>16.199001209010099</v>
      </c>
      <c r="T5924" s="1">
        <v>3.9949243970320198</v>
      </c>
      <c r="U5924" s="1" t="s">
        <v>28</v>
      </c>
    </row>
    <row r="5925" spans="1:21" x14ac:dyDescent="0.2">
      <c r="A5925" s="3" t="s">
        <v>6248</v>
      </c>
      <c r="B5925" s="1">
        <v>-1.50233941526008</v>
      </c>
      <c r="C5925" s="1">
        <v>1.01206156930383E-4</v>
      </c>
      <c r="D5925" s="1">
        <v>1.1275611247459499E-3</v>
      </c>
      <c r="E5925" s="1">
        <v>3.2060288842364102</v>
      </c>
      <c r="F5925" s="1">
        <v>1.1311776166582601</v>
      </c>
      <c r="G5925" s="1" t="s">
        <v>6249</v>
      </c>
      <c r="H5925" s="1" t="s">
        <v>6250</v>
      </c>
      <c r="I5925" s="1" t="s">
        <v>6251</v>
      </c>
      <c r="J5925" s="1" t="s">
        <v>25</v>
      </c>
      <c r="K5925" s="1" t="s">
        <v>25</v>
      </c>
      <c r="L5925" s="1" t="s">
        <v>26</v>
      </c>
      <c r="M5925" s="1" t="s">
        <v>26</v>
      </c>
      <c r="N5925" s="1" t="s">
        <v>26</v>
      </c>
      <c r="O5925" s="1" t="s">
        <v>26</v>
      </c>
      <c r="P5925" s="1">
        <v>1.9545684515153601</v>
      </c>
      <c r="Q5925" s="1">
        <v>1.39060798722152</v>
      </c>
      <c r="R5925" s="1">
        <v>8.1855670070162105</v>
      </c>
      <c r="S5925" s="1">
        <v>16.199001209010099</v>
      </c>
      <c r="T5925" s="1">
        <v>3.9949243970320198</v>
      </c>
      <c r="U5925" s="1" t="s">
        <v>29</v>
      </c>
    </row>
    <row r="5926" spans="1:21" x14ac:dyDescent="0.2">
      <c r="A5926" s="3" t="s">
        <v>6252</v>
      </c>
      <c r="B5926" s="1">
        <v>-1.3439550863612899</v>
      </c>
      <c r="C5926" s="4">
        <v>1.35529858187231E-8</v>
      </c>
      <c r="D5926" s="4">
        <v>6.2034524256679894E-8</v>
      </c>
      <c r="E5926" s="1">
        <v>6.0355867667127896</v>
      </c>
      <c r="F5926" s="1">
        <v>2.3777684287777299</v>
      </c>
      <c r="G5926" s="1" t="s">
        <v>6245</v>
      </c>
      <c r="H5926" s="1" t="s">
        <v>6253</v>
      </c>
      <c r="I5926" s="1" t="s">
        <v>6254</v>
      </c>
      <c r="J5926" s="1" t="s">
        <v>25</v>
      </c>
      <c r="K5926" s="1" t="s">
        <v>25</v>
      </c>
      <c r="L5926" s="1" t="s">
        <v>26</v>
      </c>
      <c r="M5926" s="1" t="s">
        <v>26</v>
      </c>
      <c r="N5926" s="1" t="s">
        <v>26</v>
      </c>
      <c r="O5926" s="1" t="s">
        <v>25</v>
      </c>
      <c r="P5926" s="1">
        <v>0.55393496230528105</v>
      </c>
      <c r="Q5926" s="1">
        <v>4.8580276710837804</v>
      </c>
      <c r="R5926" s="1">
        <v>1.9027708667974901</v>
      </c>
      <c r="S5926" s="1">
        <v>0.33883435707985099</v>
      </c>
      <c r="T5926" s="1">
        <v>12.020778816212699</v>
      </c>
      <c r="U5926" s="1" t="s">
        <v>27</v>
      </c>
    </row>
    <row r="5927" spans="1:21" x14ac:dyDescent="0.2">
      <c r="A5927" s="3" t="s">
        <v>6252</v>
      </c>
      <c r="B5927" s="1">
        <v>-2.2033241326497301</v>
      </c>
      <c r="C5927" s="4">
        <v>1.53261227010208E-11</v>
      </c>
      <c r="D5927" s="4">
        <v>1.5623904979053799E-10</v>
      </c>
      <c r="E5927" s="1">
        <v>5.4679065642747204</v>
      </c>
      <c r="F5927" s="1">
        <v>1.18731911616209</v>
      </c>
      <c r="G5927" s="1" t="s">
        <v>6245</v>
      </c>
      <c r="H5927" s="1" t="s">
        <v>6253</v>
      </c>
      <c r="I5927" s="1" t="s">
        <v>6254</v>
      </c>
      <c r="J5927" s="1" t="s">
        <v>25</v>
      </c>
      <c r="K5927" s="1" t="s">
        <v>25</v>
      </c>
      <c r="L5927" s="1" t="s">
        <v>26</v>
      </c>
      <c r="M5927" s="1" t="s">
        <v>26</v>
      </c>
      <c r="N5927" s="1" t="s">
        <v>26</v>
      </c>
      <c r="O5927" s="1" t="s">
        <v>25</v>
      </c>
      <c r="P5927" s="1">
        <v>0.55393496230528105</v>
      </c>
      <c r="Q5927" s="1">
        <v>4.8580276710837804</v>
      </c>
      <c r="R5927" s="1">
        <v>1.9027708667974901</v>
      </c>
      <c r="S5927" s="1">
        <v>0.33883435707985099</v>
      </c>
      <c r="T5927" s="1">
        <v>12.020778816212699</v>
      </c>
      <c r="U5927" s="1" t="s">
        <v>28</v>
      </c>
    </row>
    <row r="5928" spans="1:21" x14ac:dyDescent="0.2">
      <c r="A5928" s="3" t="s">
        <v>6252</v>
      </c>
      <c r="B5928" s="1">
        <v>0.41788893316020398</v>
      </c>
      <c r="C5928" s="1">
        <v>0.419019880654734</v>
      </c>
      <c r="D5928" s="1">
        <v>0.85080806042509405</v>
      </c>
      <c r="E5928" s="1">
        <v>4.9625399363699696</v>
      </c>
      <c r="F5928" s="1">
        <v>6.6302654364594096</v>
      </c>
      <c r="G5928" s="1" t="s">
        <v>6245</v>
      </c>
      <c r="H5928" s="1" t="s">
        <v>6253</v>
      </c>
      <c r="I5928" s="1" t="s">
        <v>6254</v>
      </c>
      <c r="J5928" s="1" t="s">
        <v>25</v>
      </c>
      <c r="K5928" s="1" t="s">
        <v>25</v>
      </c>
      <c r="L5928" s="1" t="s">
        <v>26</v>
      </c>
      <c r="M5928" s="1" t="s">
        <v>26</v>
      </c>
      <c r="N5928" s="1" t="s">
        <v>26</v>
      </c>
      <c r="O5928" s="1" t="s">
        <v>25</v>
      </c>
      <c r="P5928" s="1">
        <v>0.55393496230528105</v>
      </c>
      <c r="Q5928" s="1">
        <v>4.8580276710837804</v>
      </c>
      <c r="R5928" s="1">
        <v>1.9027708667974901</v>
      </c>
      <c r="S5928" s="1">
        <v>0.33883435707985099</v>
      </c>
      <c r="T5928" s="1">
        <v>12.020778816212699</v>
      </c>
      <c r="U5928" s="1" t="s">
        <v>29</v>
      </c>
    </row>
    <row r="5929" spans="1:21" x14ac:dyDescent="0.2">
      <c r="A5929" s="3" t="s">
        <v>6255</v>
      </c>
      <c r="B5929" s="1">
        <v>-0.42776817830957198</v>
      </c>
      <c r="C5929" s="1">
        <v>8.6912692706580294E-2</v>
      </c>
      <c r="D5929" s="1">
        <v>0.16688062830323599</v>
      </c>
      <c r="E5929" s="1">
        <v>9.1020205078105807</v>
      </c>
      <c r="F5929" s="1">
        <v>6.7670112538212104</v>
      </c>
      <c r="G5929" s="1" t="s">
        <v>46</v>
      </c>
      <c r="H5929" s="1" t="s">
        <v>6256</v>
      </c>
      <c r="I5929" s="1" t="s">
        <v>6257</v>
      </c>
      <c r="J5929" s="1" t="s">
        <v>25</v>
      </c>
      <c r="K5929" s="1" t="s">
        <v>25</v>
      </c>
      <c r="L5929" s="1" t="s">
        <v>26</v>
      </c>
      <c r="M5929" s="1" t="s">
        <v>26</v>
      </c>
      <c r="N5929" s="1" t="s">
        <v>26</v>
      </c>
      <c r="O5929" s="1" t="s">
        <v>26</v>
      </c>
      <c r="P5929" s="1">
        <v>0.51423330373221199</v>
      </c>
      <c r="Q5929" s="1">
        <v>9.6990490971618293</v>
      </c>
      <c r="R5929" s="1">
        <v>3.89594763261687</v>
      </c>
      <c r="S5929" s="1">
        <v>1.48037437803761</v>
      </c>
      <c r="T5929" s="1">
        <v>39.874100688635203</v>
      </c>
      <c r="U5929" s="1" t="s">
        <v>27</v>
      </c>
    </row>
    <row r="5930" spans="1:21" x14ac:dyDescent="0.2">
      <c r="A5930" s="3" t="s">
        <v>6255</v>
      </c>
      <c r="B5930" s="1">
        <v>-0.12496239372463699</v>
      </c>
      <c r="C5930" s="1">
        <v>0.71195527037115902</v>
      </c>
      <c r="D5930" s="1">
        <v>1</v>
      </c>
      <c r="E5930" s="1">
        <v>8.1858656274736301</v>
      </c>
      <c r="F5930" s="1">
        <v>7.5075346667667304</v>
      </c>
      <c r="G5930" s="1" t="s">
        <v>46</v>
      </c>
      <c r="H5930" s="1" t="s">
        <v>6256</v>
      </c>
      <c r="I5930" s="1" t="s">
        <v>6257</v>
      </c>
      <c r="J5930" s="1" t="s">
        <v>25</v>
      </c>
      <c r="K5930" s="1" t="s">
        <v>25</v>
      </c>
      <c r="L5930" s="1" t="s">
        <v>26</v>
      </c>
      <c r="M5930" s="1" t="s">
        <v>26</v>
      </c>
      <c r="N5930" s="1" t="s">
        <v>26</v>
      </c>
      <c r="O5930" s="1" t="s">
        <v>26</v>
      </c>
      <c r="P5930" s="1">
        <v>0.51423330373221199</v>
      </c>
      <c r="Q5930" s="1">
        <v>9.6990490971618293</v>
      </c>
      <c r="R5930" s="1">
        <v>3.89594763261687</v>
      </c>
      <c r="S5930" s="1">
        <v>1.48037437803761</v>
      </c>
      <c r="T5930" s="1">
        <v>39.874100688635203</v>
      </c>
      <c r="U5930" s="1" t="s">
        <v>28</v>
      </c>
    </row>
    <row r="5931" spans="1:21" x14ac:dyDescent="0.2">
      <c r="A5931" s="3" t="s">
        <v>6255</v>
      </c>
      <c r="B5931" s="1">
        <v>-0.57131189484711598</v>
      </c>
      <c r="C5931" s="1">
        <v>0.27449340674342598</v>
      </c>
      <c r="D5931" s="1">
        <v>0.63240750059075801</v>
      </c>
      <c r="E5931" s="1">
        <v>7.5200948104102103</v>
      </c>
      <c r="F5931" s="1">
        <v>5.0611788413637502</v>
      </c>
      <c r="G5931" s="1" t="s">
        <v>46</v>
      </c>
      <c r="H5931" s="1" t="s">
        <v>6256</v>
      </c>
      <c r="I5931" s="1" t="s">
        <v>6257</v>
      </c>
      <c r="J5931" s="1" t="s">
        <v>25</v>
      </c>
      <c r="K5931" s="1" t="s">
        <v>25</v>
      </c>
      <c r="L5931" s="1" t="s">
        <v>26</v>
      </c>
      <c r="M5931" s="1" t="s">
        <v>26</v>
      </c>
      <c r="N5931" s="1" t="s">
        <v>26</v>
      </c>
      <c r="O5931" s="1" t="s">
        <v>26</v>
      </c>
      <c r="P5931" s="1">
        <v>0.51423330373221199</v>
      </c>
      <c r="Q5931" s="1">
        <v>9.6990490971618293</v>
      </c>
      <c r="R5931" s="1">
        <v>3.89594763261687</v>
      </c>
      <c r="S5931" s="1">
        <v>1.48037437803761</v>
      </c>
      <c r="T5931" s="1">
        <v>39.874100688635203</v>
      </c>
      <c r="U5931" s="1" t="s">
        <v>29</v>
      </c>
    </row>
    <row r="5932" spans="1:21" x14ac:dyDescent="0.2">
      <c r="A5932" s="3" t="s">
        <v>6258</v>
      </c>
      <c r="B5932" s="1">
        <v>1.49014477111027</v>
      </c>
      <c r="C5932" s="4">
        <v>7.8265009021621996E-14</v>
      </c>
      <c r="D5932" s="4">
        <v>5.4461314387559901E-13</v>
      </c>
      <c r="E5932" s="1">
        <v>0.58495171299063298</v>
      </c>
      <c r="F5932" s="1">
        <v>1.64786241361918</v>
      </c>
      <c r="G5932" s="1" t="s">
        <v>46</v>
      </c>
      <c r="H5932" s="1" t="s">
        <v>6259</v>
      </c>
      <c r="I5932" s="1" t="s">
        <v>6260</v>
      </c>
      <c r="J5932" s="1" t="s">
        <v>25</v>
      </c>
      <c r="K5932" s="1" t="s">
        <v>25</v>
      </c>
      <c r="L5932" s="1" t="s">
        <v>26</v>
      </c>
      <c r="M5932" s="1" t="s">
        <v>26</v>
      </c>
      <c r="N5932" s="1" t="s">
        <v>26</v>
      </c>
      <c r="O5932" s="1" t="s">
        <v>26</v>
      </c>
      <c r="P5932" s="1">
        <v>0.54879901949640897</v>
      </c>
      <c r="Q5932" s="1">
        <v>0.54512853915093695</v>
      </c>
      <c r="R5932" s="1">
        <v>4.7736731695474502E-2</v>
      </c>
      <c r="S5932" s="1">
        <v>0.18603753752583199</v>
      </c>
      <c r="T5932" s="1">
        <v>0.94459262692185997</v>
      </c>
      <c r="U5932" s="1" t="s">
        <v>27</v>
      </c>
    </row>
    <row r="5933" spans="1:21" x14ac:dyDescent="0.2">
      <c r="A5933" s="3" t="s">
        <v>6258</v>
      </c>
      <c r="B5933" s="1">
        <v>2.4895703591246998</v>
      </c>
      <c r="C5933" s="4">
        <v>4.6581601347992699E-30</v>
      </c>
      <c r="D5933" s="4">
        <v>3.9724704158740102E-28</v>
      </c>
      <c r="E5933" s="1">
        <v>0.527898336617038</v>
      </c>
      <c r="F5933" s="1">
        <v>2.97283760340988</v>
      </c>
      <c r="G5933" s="1" t="s">
        <v>46</v>
      </c>
      <c r="H5933" s="1" t="s">
        <v>6259</v>
      </c>
      <c r="I5933" s="1" t="s">
        <v>6260</v>
      </c>
      <c r="J5933" s="1" t="s">
        <v>25</v>
      </c>
      <c r="K5933" s="1" t="s">
        <v>25</v>
      </c>
      <c r="L5933" s="1" t="s">
        <v>26</v>
      </c>
      <c r="M5933" s="1" t="s">
        <v>26</v>
      </c>
      <c r="N5933" s="1" t="s">
        <v>26</v>
      </c>
      <c r="O5933" s="1" t="s">
        <v>26</v>
      </c>
      <c r="P5933" s="1">
        <v>0.54879901949640897</v>
      </c>
      <c r="Q5933" s="1">
        <v>0.54512853915093695</v>
      </c>
      <c r="R5933" s="1">
        <v>4.7736731695474502E-2</v>
      </c>
      <c r="S5933" s="1">
        <v>0.18603753752583199</v>
      </c>
      <c r="T5933" s="1">
        <v>0.94459262692185997</v>
      </c>
      <c r="U5933" s="1" t="s">
        <v>28</v>
      </c>
    </row>
    <row r="5934" spans="1:21" x14ac:dyDescent="0.2">
      <c r="A5934" s="3" t="s">
        <v>6258</v>
      </c>
      <c r="B5934" s="1">
        <v>2.02291330445426</v>
      </c>
      <c r="C5934" s="4">
        <v>7.7284821420729003E-9</v>
      </c>
      <c r="D5934" s="4">
        <v>2.9085063057343601E-7</v>
      </c>
      <c r="E5934" s="1">
        <v>0.48302271836144201</v>
      </c>
      <c r="F5934" s="1">
        <v>1.9682124624219099</v>
      </c>
      <c r="G5934" s="1" t="s">
        <v>46</v>
      </c>
      <c r="H5934" s="1" t="s">
        <v>6259</v>
      </c>
      <c r="I5934" s="1" t="s">
        <v>6260</v>
      </c>
      <c r="J5934" s="1" t="s">
        <v>25</v>
      </c>
      <c r="K5934" s="1" t="s">
        <v>25</v>
      </c>
      <c r="L5934" s="1" t="s">
        <v>26</v>
      </c>
      <c r="M5934" s="1" t="s">
        <v>26</v>
      </c>
      <c r="N5934" s="1" t="s">
        <v>26</v>
      </c>
      <c r="O5934" s="1" t="s">
        <v>26</v>
      </c>
      <c r="P5934" s="1">
        <v>0.54879901949640897</v>
      </c>
      <c r="Q5934" s="1">
        <v>0.54512853915093695</v>
      </c>
      <c r="R5934" s="1">
        <v>4.7736731695474502E-2</v>
      </c>
      <c r="S5934" s="1">
        <v>0.18603753752583199</v>
      </c>
      <c r="T5934" s="1">
        <v>0.94459262692185997</v>
      </c>
      <c r="U5934" s="1" t="s">
        <v>29</v>
      </c>
    </row>
    <row r="5935" spans="1:21" x14ac:dyDescent="0.2">
      <c r="A5935" s="3" t="s">
        <v>6261</v>
      </c>
      <c r="B5935" s="1">
        <v>-1.2215356422792301</v>
      </c>
      <c r="C5935" s="4">
        <v>1.10651620491584E-13</v>
      </c>
      <c r="D5935" s="4">
        <v>7.5955357903717996E-13</v>
      </c>
      <c r="E5935" s="1">
        <v>5.43724222628392</v>
      </c>
      <c r="F5935" s="1">
        <v>2.3319417350704299</v>
      </c>
      <c r="G5935" s="1" t="s">
        <v>46</v>
      </c>
      <c r="H5935" s="1" t="s">
        <v>6262</v>
      </c>
      <c r="I5935" s="1" t="s">
        <v>6263</v>
      </c>
      <c r="J5935" s="1" t="s">
        <v>25</v>
      </c>
      <c r="K5935" s="1" t="s">
        <v>25</v>
      </c>
      <c r="L5935" s="1" t="s">
        <v>26</v>
      </c>
      <c r="M5935" s="1" t="s">
        <v>26</v>
      </c>
      <c r="N5935" s="1" t="s">
        <v>26</v>
      </c>
      <c r="O5935" s="1" t="s">
        <v>26</v>
      </c>
      <c r="P5935" s="1">
        <v>0.51192403443285905</v>
      </c>
      <c r="Q5935" s="1">
        <v>3.1005243262678501</v>
      </c>
      <c r="R5935" s="1">
        <v>2.9124755844700698</v>
      </c>
      <c r="S5935" s="1">
        <v>2.1060217560360202</v>
      </c>
      <c r="T5935" s="1">
        <v>11.2095362397123</v>
      </c>
      <c r="U5935" s="1" t="s">
        <v>27</v>
      </c>
    </row>
    <row r="5936" spans="1:21" x14ac:dyDescent="0.2">
      <c r="A5936" s="3" t="s">
        <v>6261</v>
      </c>
      <c r="B5936" s="1">
        <v>-0.88454938345713696</v>
      </c>
      <c r="C5936" s="4">
        <v>7.4444707217594499E-5</v>
      </c>
      <c r="D5936" s="1">
        <v>2.9997866163188302E-4</v>
      </c>
      <c r="E5936" s="1">
        <v>4.8787125427770004</v>
      </c>
      <c r="F5936" s="1">
        <v>2.64319156718495</v>
      </c>
      <c r="G5936" s="1" t="s">
        <v>46</v>
      </c>
      <c r="H5936" s="1" t="s">
        <v>6262</v>
      </c>
      <c r="I5936" s="1" t="s">
        <v>6263</v>
      </c>
      <c r="J5936" s="1" t="s">
        <v>25</v>
      </c>
      <c r="K5936" s="1" t="s">
        <v>25</v>
      </c>
      <c r="L5936" s="1" t="s">
        <v>26</v>
      </c>
      <c r="M5936" s="1" t="s">
        <v>26</v>
      </c>
      <c r="N5936" s="1" t="s">
        <v>26</v>
      </c>
      <c r="O5936" s="1" t="s">
        <v>26</v>
      </c>
      <c r="P5936" s="1">
        <v>0.51192403443285905</v>
      </c>
      <c r="Q5936" s="1">
        <v>3.1005243262678501</v>
      </c>
      <c r="R5936" s="1">
        <v>2.9124755844700698</v>
      </c>
      <c r="S5936" s="1">
        <v>2.1060217560360202</v>
      </c>
      <c r="T5936" s="1">
        <v>11.2095362397123</v>
      </c>
      <c r="U5936" s="1" t="s">
        <v>28</v>
      </c>
    </row>
    <row r="5937" spans="1:21" x14ac:dyDescent="0.2">
      <c r="A5937" s="3" t="s">
        <v>6261</v>
      </c>
      <c r="B5937" s="1">
        <v>-0.58268495596385195</v>
      </c>
      <c r="C5937" s="1">
        <v>0.146443419677803</v>
      </c>
      <c r="D5937" s="1">
        <v>0.39683164151637801</v>
      </c>
      <c r="E5937" s="1">
        <v>4.4627196645931404</v>
      </c>
      <c r="F5937" s="1">
        <v>2.9799340710064199</v>
      </c>
      <c r="G5937" s="1" t="s">
        <v>46</v>
      </c>
      <c r="H5937" s="1" t="s">
        <v>6262</v>
      </c>
      <c r="I5937" s="1" t="s">
        <v>6263</v>
      </c>
      <c r="J5937" s="1" t="s">
        <v>25</v>
      </c>
      <c r="K5937" s="1" t="s">
        <v>25</v>
      </c>
      <c r="L5937" s="1" t="s">
        <v>26</v>
      </c>
      <c r="M5937" s="1" t="s">
        <v>26</v>
      </c>
      <c r="N5937" s="1" t="s">
        <v>26</v>
      </c>
      <c r="O5937" s="1" t="s">
        <v>26</v>
      </c>
      <c r="P5937" s="1">
        <v>0.51192403443285905</v>
      </c>
      <c r="Q5937" s="1">
        <v>3.1005243262678501</v>
      </c>
      <c r="R5937" s="1">
        <v>2.9124755844700698</v>
      </c>
      <c r="S5937" s="1">
        <v>2.1060217560360202</v>
      </c>
      <c r="T5937" s="1">
        <v>11.2095362397123</v>
      </c>
      <c r="U5937" s="1" t="s">
        <v>29</v>
      </c>
    </row>
    <row r="5938" spans="1:21" x14ac:dyDescent="0.2">
      <c r="A5938" s="3" t="s">
        <v>6264</v>
      </c>
      <c r="B5938" s="1">
        <v>-0.112920779840664</v>
      </c>
      <c r="C5938" s="1">
        <v>0.18685138656678199</v>
      </c>
      <c r="D5938" s="1">
        <v>0.32818380418501902</v>
      </c>
      <c r="E5938" s="1">
        <v>3.2241584560498699</v>
      </c>
      <c r="F5938" s="1">
        <v>2.9824569776759402</v>
      </c>
      <c r="G5938" s="1" t="s">
        <v>6265</v>
      </c>
      <c r="H5938" s="1" t="s">
        <v>6266</v>
      </c>
      <c r="I5938" s="1" t="s">
        <v>6267</v>
      </c>
      <c r="J5938" s="1" t="s">
        <v>25</v>
      </c>
      <c r="K5938" s="1" t="s">
        <v>25</v>
      </c>
      <c r="L5938" s="1" t="s">
        <v>26</v>
      </c>
      <c r="M5938" s="1" t="s">
        <v>26</v>
      </c>
      <c r="N5938" s="1" t="s">
        <v>26</v>
      </c>
      <c r="O5938" s="1" t="s">
        <v>26</v>
      </c>
      <c r="P5938" s="1">
        <v>6.2349966231890201</v>
      </c>
      <c r="Q5938" s="1">
        <v>2.5231695985068501</v>
      </c>
      <c r="R5938" s="1">
        <v>1.87156166416376</v>
      </c>
      <c r="S5938" s="1">
        <v>2.9942762809422501</v>
      </c>
      <c r="T5938" s="1">
        <v>2.3307877705306899</v>
      </c>
      <c r="U5938" s="1" t="s">
        <v>27</v>
      </c>
    </row>
    <row r="5939" spans="1:21" x14ac:dyDescent="0.2">
      <c r="A5939" s="3" t="s">
        <v>6264</v>
      </c>
      <c r="B5939" s="1">
        <v>3.6378314098623799E-2</v>
      </c>
      <c r="C5939" s="1">
        <v>0.77823158324606401</v>
      </c>
      <c r="D5939" s="1">
        <v>1</v>
      </c>
      <c r="E5939" s="1">
        <v>2.8846225001727102</v>
      </c>
      <c r="F5939" s="1">
        <v>2.9589577793225499</v>
      </c>
      <c r="G5939" s="1" t="s">
        <v>6265</v>
      </c>
      <c r="H5939" s="1" t="s">
        <v>6266</v>
      </c>
      <c r="I5939" s="1" t="s">
        <v>6267</v>
      </c>
      <c r="J5939" s="1" t="s">
        <v>25</v>
      </c>
      <c r="K5939" s="1" t="s">
        <v>25</v>
      </c>
      <c r="L5939" s="1" t="s">
        <v>26</v>
      </c>
      <c r="M5939" s="1" t="s">
        <v>26</v>
      </c>
      <c r="N5939" s="1" t="s">
        <v>26</v>
      </c>
      <c r="O5939" s="1" t="s">
        <v>26</v>
      </c>
      <c r="P5939" s="1">
        <v>6.2349966231890201</v>
      </c>
      <c r="Q5939" s="1">
        <v>2.5231695985068501</v>
      </c>
      <c r="R5939" s="1">
        <v>1.87156166416376</v>
      </c>
      <c r="S5939" s="1">
        <v>2.9942762809422501</v>
      </c>
      <c r="T5939" s="1">
        <v>2.3307877705306899</v>
      </c>
      <c r="U5939" s="1" t="s">
        <v>28</v>
      </c>
    </row>
    <row r="5940" spans="1:21" x14ac:dyDescent="0.2">
      <c r="A5940" s="3" t="s">
        <v>6264</v>
      </c>
      <c r="B5940" s="1">
        <v>0.34984499800686197</v>
      </c>
      <c r="C5940" s="1">
        <v>0.14189551782231599</v>
      </c>
      <c r="D5940" s="1">
        <v>0.387292684521093</v>
      </c>
      <c r="E5940" s="1">
        <v>2.6443825861198098</v>
      </c>
      <c r="F5940" s="1">
        <v>3.3704841496214701</v>
      </c>
      <c r="G5940" s="1" t="s">
        <v>6265</v>
      </c>
      <c r="H5940" s="1" t="s">
        <v>6266</v>
      </c>
      <c r="I5940" s="1" t="s">
        <v>6267</v>
      </c>
      <c r="J5940" s="1" t="s">
        <v>25</v>
      </c>
      <c r="K5940" s="1" t="s">
        <v>25</v>
      </c>
      <c r="L5940" s="1" t="s">
        <v>26</v>
      </c>
      <c r="M5940" s="1" t="s">
        <v>26</v>
      </c>
      <c r="N5940" s="1" t="s">
        <v>26</v>
      </c>
      <c r="O5940" s="1" t="s">
        <v>26</v>
      </c>
      <c r="P5940" s="1">
        <v>6.2349966231890201</v>
      </c>
      <c r="Q5940" s="1">
        <v>2.5231695985068501</v>
      </c>
      <c r="R5940" s="1">
        <v>1.87156166416376</v>
      </c>
      <c r="S5940" s="1">
        <v>2.9942762809422501</v>
      </c>
      <c r="T5940" s="1">
        <v>2.3307877705306899</v>
      </c>
      <c r="U5940" s="1" t="s">
        <v>29</v>
      </c>
    </row>
    <row r="5941" spans="1:21" x14ac:dyDescent="0.2">
      <c r="A5941" s="3" t="s">
        <v>6268</v>
      </c>
      <c r="B5941" s="1">
        <v>-6.9473703528764901</v>
      </c>
      <c r="C5941" s="4">
        <v>1.1893588978554601E-16</v>
      </c>
      <c r="D5941" s="4">
        <v>1.00765781270078E-15</v>
      </c>
      <c r="E5941" s="1">
        <v>1.41748968848509</v>
      </c>
      <c r="F5941" s="1">
        <v>1.1228568419290499E-2</v>
      </c>
      <c r="G5941" s="1" t="s">
        <v>46</v>
      </c>
      <c r="H5941" s="1" t="s">
        <v>6269</v>
      </c>
      <c r="I5941" s="1" t="s">
        <v>6270</v>
      </c>
      <c r="J5941" s="1" t="s">
        <v>25</v>
      </c>
      <c r="K5941" s="1" t="s">
        <v>25</v>
      </c>
      <c r="L5941" s="1" t="s">
        <v>26</v>
      </c>
      <c r="M5941" s="1" t="s">
        <v>26</v>
      </c>
      <c r="N5941" s="1" t="s">
        <v>26</v>
      </c>
      <c r="O5941" s="1" t="s">
        <v>26</v>
      </c>
      <c r="P5941" s="1">
        <v>1.3098515055557901E-3</v>
      </c>
      <c r="Q5941" s="1">
        <v>0</v>
      </c>
      <c r="R5941" s="1">
        <v>14.2107412758198</v>
      </c>
      <c r="S5941" s="1">
        <v>9.0030944550998306</v>
      </c>
      <c r="T5941" s="1">
        <v>0.15405523368466001</v>
      </c>
      <c r="U5941" s="1" t="s">
        <v>27</v>
      </c>
    </row>
    <row r="5942" spans="1:21" x14ac:dyDescent="0.2">
      <c r="A5942" s="3" t="s">
        <v>6268</v>
      </c>
      <c r="B5942" s="1">
        <v>-4.6424338792592099</v>
      </c>
      <c r="C5942" s="1">
        <v>2.0637658459081101E-4</v>
      </c>
      <c r="D5942" s="1">
        <v>7.72447570792785E-4</v>
      </c>
      <c r="E5942" s="1">
        <v>1.2197866215838</v>
      </c>
      <c r="F5942" s="1">
        <v>4.8559985113693402E-2</v>
      </c>
      <c r="G5942" s="1" t="s">
        <v>46</v>
      </c>
      <c r="H5942" s="1" t="s">
        <v>6269</v>
      </c>
      <c r="I5942" s="1" t="s">
        <v>6270</v>
      </c>
      <c r="J5942" s="1" t="s">
        <v>25</v>
      </c>
      <c r="K5942" s="1" t="s">
        <v>25</v>
      </c>
      <c r="L5942" s="1" t="s">
        <v>26</v>
      </c>
      <c r="M5942" s="1" t="s">
        <v>26</v>
      </c>
      <c r="N5942" s="1" t="s">
        <v>26</v>
      </c>
      <c r="O5942" s="1" t="s">
        <v>26</v>
      </c>
      <c r="P5942" s="1">
        <v>1.3098515055557901E-3</v>
      </c>
      <c r="Q5942" s="1">
        <v>0</v>
      </c>
      <c r="R5942" s="1">
        <v>14.2107412758198</v>
      </c>
      <c r="S5942" s="1">
        <v>9.0030944550998306</v>
      </c>
      <c r="T5942" s="1">
        <v>0.15405523368466001</v>
      </c>
      <c r="U5942" s="1" t="s">
        <v>28</v>
      </c>
    </row>
    <row r="5943" spans="1:21" x14ac:dyDescent="0.2">
      <c r="A5943" s="3" t="s">
        <v>6268</v>
      </c>
      <c r="B5943" s="1">
        <v>-8.9027379021760193</v>
      </c>
      <c r="C5943" s="1">
        <v>2.4366186107312301E-4</v>
      </c>
      <c r="D5943" s="1">
        <v>2.3394307071150501E-3</v>
      </c>
      <c r="E5943" s="1">
        <v>1.1641546164865599</v>
      </c>
      <c r="F5943" s="1">
        <v>2.1781481869937698E-3</v>
      </c>
      <c r="G5943" s="1" t="s">
        <v>46</v>
      </c>
      <c r="H5943" s="1" t="s">
        <v>6269</v>
      </c>
      <c r="I5943" s="1" t="s">
        <v>6270</v>
      </c>
      <c r="J5943" s="1" t="s">
        <v>25</v>
      </c>
      <c r="K5943" s="1" t="s">
        <v>25</v>
      </c>
      <c r="L5943" s="1" t="s">
        <v>26</v>
      </c>
      <c r="M5943" s="1" t="s">
        <v>26</v>
      </c>
      <c r="N5943" s="1" t="s">
        <v>26</v>
      </c>
      <c r="O5943" s="1" t="s">
        <v>26</v>
      </c>
      <c r="P5943" s="1">
        <v>1.3098515055557901E-3</v>
      </c>
      <c r="Q5943" s="1">
        <v>0</v>
      </c>
      <c r="R5943" s="1">
        <v>14.2107412758198</v>
      </c>
      <c r="S5943" s="1">
        <v>9.0030944550998306</v>
      </c>
      <c r="T5943" s="1">
        <v>0.15405523368466001</v>
      </c>
      <c r="U5943" s="1" t="s">
        <v>29</v>
      </c>
    </row>
    <row r="5944" spans="1:21" x14ac:dyDescent="0.2">
      <c r="A5944" s="3" t="s">
        <v>6271</v>
      </c>
      <c r="B5944" s="1">
        <v>-2.7492571553998499</v>
      </c>
      <c r="C5944" s="4">
        <v>2.2436038635225301E-29</v>
      </c>
      <c r="D5944" s="4">
        <v>4.3388529223384898E-28</v>
      </c>
      <c r="E5944" s="1">
        <v>0.81261006213033704</v>
      </c>
      <c r="F5944" s="1">
        <v>0.11901103335933</v>
      </c>
      <c r="G5944" s="1" t="s">
        <v>6272</v>
      </c>
      <c r="H5944" s="1" t="s">
        <v>6273</v>
      </c>
      <c r="I5944" s="1" t="s">
        <v>6274</v>
      </c>
      <c r="J5944" s="1" t="s">
        <v>25</v>
      </c>
      <c r="K5944" s="1" t="s">
        <v>25</v>
      </c>
      <c r="L5944" s="1" t="s">
        <v>26</v>
      </c>
      <c r="M5944" s="1" t="s">
        <v>26</v>
      </c>
      <c r="N5944" s="1" t="s">
        <v>26</v>
      </c>
      <c r="O5944" s="1" t="s">
        <v>26</v>
      </c>
      <c r="P5944" s="1">
        <v>0.38773544119893399</v>
      </c>
      <c r="Q5944" s="1">
        <v>0.24659607556680699</v>
      </c>
      <c r="R5944" s="1">
        <v>9.3828807076043894E-2</v>
      </c>
      <c r="S5944" s="1">
        <v>0</v>
      </c>
      <c r="T5944" s="1">
        <v>2.1792053741731499</v>
      </c>
      <c r="U5944" s="1" t="s">
        <v>27</v>
      </c>
    </row>
    <row r="5945" spans="1:21" x14ac:dyDescent="0.2">
      <c r="A5945" s="3" t="s">
        <v>6271</v>
      </c>
      <c r="B5945" s="1">
        <v>-2.93303642988089</v>
      </c>
      <c r="C5945" s="4">
        <v>1.7690729277817998E-11</v>
      </c>
      <c r="D5945" s="4">
        <v>1.7926327107771501E-10</v>
      </c>
      <c r="E5945" s="1">
        <v>0.74279793603328403</v>
      </c>
      <c r="F5945" s="1">
        <v>9.6270866495800606E-2</v>
      </c>
      <c r="G5945" s="1" t="s">
        <v>6272</v>
      </c>
      <c r="H5945" s="1" t="s">
        <v>6273</v>
      </c>
      <c r="I5945" s="1" t="s">
        <v>6274</v>
      </c>
      <c r="J5945" s="1" t="s">
        <v>25</v>
      </c>
      <c r="K5945" s="1" t="s">
        <v>25</v>
      </c>
      <c r="L5945" s="1" t="s">
        <v>26</v>
      </c>
      <c r="M5945" s="1" t="s">
        <v>26</v>
      </c>
      <c r="N5945" s="1" t="s">
        <v>26</v>
      </c>
      <c r="O5945" s="1" t="s">
        <v>26</v>
      </c>
      <c r="P5945" s="1">
        <v>0.38773544119893399</v>
      </c>
      <c r="Q5945" s="1">
        <v>0.24659607556680699</v>
      </c>
      <c r="R5945" s="1">
        <v>9.3828807076043894E-2</v>
      </c>
      <c r="S5945" s="1">
        <v>0</v>
      </c>
      <c r="T5945" s="1">
        <v>2.1792053741731499</v>
      </c>
      <c r="U5945" s="1" t="s">
        <v>28</v>
      </c>
    </row>
    <row r="5946" spans="1:21" x14ac:dyDescent="0.2">
      <c r="A5946" s="3" t="s">
        <v>6271</v>
      </c>
      <c r="B5946" s="1">
        <v>-4.3122121390756298</v>
      </c>
      <c r="C5946" s="4">
        <v>7.3941799451216506E-5</v>
      </c>
      <c r="D5946" s="1">
        <v>8.6203093243994498E-4</v>
      </c>
      <c r="E5946" s="1">
        <v>0.66029313245298704</v>
      </c>
      <c r="F5946" s="1">
        <v>3.2324394274699297E-2</v>
      </c>
      <c r="G5946" s="1" t="s">
        <v>6272</v>
      </c>
      <c r="H5946" s="1" t="s">
        <v>6273</v>
      </c>
      <c r="I5946" s="1" t="s">
        <v>6274</v>
      </c>
      <c r="J5946" s="1" t="s">
        <v>25</v>
      </c>
      <c r="K5946" s="1" t="s">
        <v>25</v>
      </c>
      <c r="L5946" s="1" t="s">
        <v>26</v>
      </c>
      <c r="M5946" s="1" t="s">
        <v>26</v>
      </c>
      <c r="N5946" s="1" t="s">
        <v>26</v>
      </c>
      <c r="O5946" s="1" t="s">
        <v>26</v>
      </c>
      <c r="P5946" s="1">
        <v>0.38773544119893399</v>
      </c>
      <c r="Q5946" s="1">
        <v>0.24659607556680699</v>
      </c>
      <c r="R5946" s="1">
        <v>9.3828807076043894E-2</v>
      </c>
      <c r="S5946" s="1">
        <v>0</v>
      </c>
      <c r="T5946" s="1">
        <v>2.1792053741731499</v>
      </c>
      <c r="U5946" s="1" t="s">
        <v>29</v>
      </c>
    </row>
    <row r="5947" spans="1:21" x14ac:dyDescent="0.2">
      <c r="A5947" s="3" t="s">
        <v>6275</v>
      </c>
      <c r="B5947" s="1">
        <v>-0.58662053276063997</v>
      </c>
      <c r="C5947" s="1">
        <v>2.22579316320106E-4</v>
      </c>
      <c r="D5947" s="1">
        <v>6.6317197548593795E-4</v>
      </c>
      <c r="E5947" s="1">
        <v>15.6071132506565</v>
      </c>
      <c r="F5947" s="1">
        <v>10.3929674164853</v>
      </c>
      <c r="G5947" s="1" t="s">
        <v>220</v>
      </c>
      <c r="H5947" s="1" t="s">
        <v>6276</v>
      </c>
      <c r="I5947" s="1" t="s">
        <v>6277</v>
      </c>
      <c r="J5947" s="1" t="s">
        <v>25</v>
      </c>
      <c r="K5947" s="1" t="s">
        <v>25</v>
      </c>
      <c r="L5947" s="1" t="s">
        <v>26</v>
      </c>
      <c r="M5947" s="1" t="s">
        <v>26</v>
      </c>
      <c r="N5947" s="1" t="s">
        <v>25</v>
      </c>
      <c r="O5947" s="1" t="s">
        <v>26</v>
      </c>
      <c r="P5947" s="1">
        <v>2.2026762259088799</v>
      </c>
      <c r="Q5947" s="1">
        <v>11.234544393647299</v>
      </c>
      <c r="R5947" s="1">
        <v>12.4722320010556</v>
      </c>
      <c r="S5947" s="1">
        <v>3.6253494215172499</v>
      </c>
      <c r="T5947" s="1">
        <v>19.592667350341198</v>
      </c>
      <c r="U5947" s="1" t="s">
        <v>27</v>
      </c>
    </row>
    <row r="5948" spans="1:21" x14ac:dyDescent="0.2">
      <c r="A5948" s="3" t="s">
        <v>6275</v>
      </c>
      <c r="B5948" s="1">
        <v>-0.57533843965690001</v>
      </c>
      <c r="C5948" s="1">
        <v>1.2831009249528E-2</v>
      </c>
      <c r="D5948" s="1">
        <v>3.3919038718074002E-2</v>
      </c>
      <c r="E5948" s="1">
        <v>14.0230782268649</v>
      </c>
      <c r="F5948" s="1">
        <v>9.4114699090989298</v>
      </c>
      <c r="G5948" s="1" t="s">
        <v>220</v>
      </c>
      <c r="H5948" s="1" t="s">
        <v>6276</v>
      </c>
      <c r="I5948" s="1" t="s">
        <v>6277</v>
      </c>
      <c r="J5948" s="1" t="s">
        <v>25</v>
      </c>
      <c r="K5948" s="1" t="s">
        <v>25</v>
      </c>
      <c r="L5948" s="1" t="s">
        <v>26</v>
      </c>
      <c r="M5948" s="1" t="s">
        <v>26</v>
      </c>
      <c r="N5948" s="1" t="s">
        <v>25</v>
      </c>
      <c r="O5948" s="1" t="s">
        <v>26</v>
      </c>
      <c r="P5948" s="1">
        <v>2.2026762259088799</v>
      </c>
      <c r="Q5948" s="1">
        <v>11.234544393647299</v>
      </c>
      <c r="R5948" s="1">
        <v>12.4722320010556</v>
      </c>
      <c r="S5948" s="1">
        <v>3.6253494215172499</v>
      </c>
      <c r="T5948" s="1">
        <v>19.592667350341198</v>
      </c>
      <c r="U5948" s="1" t="s">
        <v>28</v>
      </c>
    </row>
    <row r="5949" spans="1:21" x14ac:dyDescent="0.2">
      <c r="A5949" s="3" t="s">
        <v>6275</v>
      </c>
      <c r="B5949" s="1">
        <v>-0.26390868549982899</v>
      </c>
      <c r="C5949" s="1">
        <v>0.46660980288541098</v>
      </c>
      <c r="D5949" s="1">
        <v>0.87988060101862997</v>
      </c>
      <c r="E5949" s="1">
        <v>12.8200648376422</v>
      </c>
      <c r="F5949" s="1">
        <v>10.6773482262905</v>
      </c>
      <c r="G5949" s="1" t="s">
        <v>220</v>
      </c>
      <c r="H5949" s="1" t="s">
        <v>6276</v>
      </c>
      <c r="I5949" s="1" t="s">
        <v>6277</v>
      </c>
      <c r="J5949" s="1" t="s">
        <v>25</v>
      </c>
      <c r="K5949" s="1" t="s">
        <v>25</v>
      </c>
      <c r="L5949" s="1" t="s">
        <v>26</v>
      </c>
      <c r="M5949" s="1" t="s">
        <v>26</v>
      </c>
      <c r="N5949" s="1" t="s">
        <v>25</v>
      </c>
      <c r="O5949" s="1" t="s">
        <v>26</v>
      </c>
      <c r="P5949" s="1">
        <v>2.2026762259088799</v>
      </c>
      <c r="Q5949" s="1">
        <v>11.234544393647299</v>
      </c>
      <c r="R5949" s="1">
        <v>12.4722320010556</v>
      </c>
      <c r="S5949" s="1">
        <v>3.6253494215172499</v>
      </c>
      <c r="T5949" s="1">
        <v>19.592667350341198</v>
      </c>
      <c r="U5949" s="1" t="s">
        <v>29</v>
      </c>
    </row>
    <row r="5950" spans="1:21" x14ac:dyDescent="0.2">
      <c r="A5950" s="3" t="s">
        <v>6278</v>
      </c>
      <c r="B5950" s="1">
        <v>0.92686284819502995</v>
      </c>
      <c r="C5950" s="4">
        <v>2.43203698694351E-7</v>
      </c>
      <c r="D5950" s="4">
        <v>9.967080525593379E-7</v>
      </c>
      <c r="E5950" s="1">
        <v>3.5572722925330198</v>
      </c>
      <c r="F5950" s="1">
        <v>6.7622338958755099</v>
      </c>
      <c r="G5950" s="1" t="s">
        <v>46</v>
      </c>
      <c r="H5950" s="1" t="s">
        <v>6279</v>
      </c>
      <c r="I5950" s="1" t="s">
        <v>6280</v>
      </c>
      <c r="J5950" s="1" t="s">
        <v>25</v>
      </c>
      <c r="K5950" s="1" t="s">
        <v>25</v>
      </c>
      <c r="L5950" s="1" t="s">
        <v>26</v>
      </c>
      <c r="M5950" s="1" t="s">
        <v>26</v>
      </c>
      <c r="N5950" s="1" t="s">
        <v>26</v>
      </c>
      <c r="O5950" s="1" t="s">
        <v>26</v>
      </c>
      <c r="P5950" s="1">
        <v>2.7378695391701999</v>
      </c>
      <c r="Q5950" s="1">
        <v>5.0012331949367397</v>
      </c>
      <c r="R5950" s="1">
        <v>1.1504234423959101</v>
      </c>
      <c r="S5950" s="1">
        <v>0.25678889268147997</v>
      </c>
      <c r="T5950" s="1">
        <v>3.72069801421071</v>
      </c>
      <c r="U5950" s="1" t="s">
        <v>27</v>
      </c>
    </row>
    <row r="5951" spans="1:21" x14ac:dyDescent="0.2">
      <c r="A5951" s="3" t="s">
        <v>6278</v>
      </c>
      <c r="B5951" s="1">
        <v>1.05474886122772</v>
      </c>
      <c r="C5951" s="4">
        <v>2.4504386514446402E-6</v>
      </c>
      <c r="D5951" s="4">
        <v>1.24458897101377E-5</v>
      </c>
      <c r="E5951" s="1">
        <v>3.1947398706603098</v>
      </c>
      <c r="F5951" s="1">
        <v>6.6364032422453203</v>
      </c>
      <c r="G5951" s="1" t="s">
        <v>46</v>
      </c>
      <c r="H5951" s="1" t="s">
        <v>6279</v>
      </c>
      <c r="I5951" s="1" t="s">
        <v>6280</v>
      </c>
      <c r="J5951" s="1" t="s">
        <v>25</v>
      </c>
      <c r="K5951" s="1" t="s">
        <v>25</v>
      </c>
      <c r="L5951" s="1" t="s">
        <v>26</v>
      </c>
      <c r="M5951" s="1" t="s">
        <v>26</v>
      </c>
      <c r="N5951" s="1" t="s">
        <v>26</v>
      </c>
      <c r="O5951" s="1" t="s">
        <v>26</v>
      </c>
      <c r="P5951" s="1">
        <v>2.7378695391701999</v>
      </c>
      <c r="Q5951" s="1">
        <v>5.0012331949367397</v>
      </c>
      <c r="R5951" s="1">
        <v>1.1504234423959101</v>
      </c>
      <c r="S5951" s="1">
        <v>0.25678889268147997</v>
      </c>
      <c r="T5951" s="1">
        <v>3.72069801421071</v>
      </c>
      <c r="U5951" s="1" t="s">
        <v>28</v>
      </c>
    </row>
    <row r="5952" spans="1:21" x14ac:dyDescent="0.2">
      <c r="A5952" s="3" t="s">
        <v>6278</v>
      </c>
      <c r="B5952" s="1">
        <v>1.0107349240102299</v>
      </c>
      <c r="C5952" s="1">
        <v>7.3121065940631299E-3</v>
      </c>
      <c r="D5952" s="1">
        <v>3.8271220070446997E-2</v>
      </c>
      <c r="E5952" s="1">
        <v>2.9614225410237398</v>
      </c>
      <c r="F5952" s="1">
        <v>5.9671266742384201</v>
      </c>
      <c r="G5952" s="1" t="s">
        <v>46</v>
      </c>
      <c r="H5952" s="1" t="s">
        <v>6279</v>
      </c>
      <c r="I5952" s="1" t="s">
        <v>6280</v>
      </c>
      <c r="J5952" s="1" t="s">
        <v>25</v>
      </c>
      <c r="K5952" s="1" t="s">
        <v>25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>
        <v>2.7378695391701999</v>
      </c>
      <c r="Q5952" s="1">
        <v>5.0012331949367397</v>
      </c>
      <c r="R5952" s="1">
        <v>1.1504234423959101</v>
      </c>
      <c r="S5952" s="1">
        <v>0.25678889268147997</v>
      </c>
      <c r="T5952" s="1">
        <v>3.72069801421071</v>
      </c>
      <c r="U5952" s="1" t="s">
        <v>29</v>
      </c>
    </row>
    <row r="5953" spans="1:21" x14ac:dyDescent="0.2">
      <c r="A5953" s="3" t="s">
        <v>6281</v>
      </c>
      <c r="B5953" s="1">
        <v>-0.202360456119205</v>
      </c>
      <c r="C5953" s="1">
        <v>3.66058066222196E-2</v>
      </c>
      <c r="D5953" s="1">
        <v>7.6663123906013694E-2</v>
      </c>
      <c r="E5953" s="1">
        <v>15.8052707804405</v>
      </c>
      <c r="F5953" s="1">
        <v>13.729063593803501</v>
      </c>
      <c r="G5953" s="1" t="s">
        <v>46</v>
      </c>
      <c r="H5953" s="1" t="s">
        <v>6282</v>
      </c>
      <c r="I5953" s="1" t="s">
        <v>6283</v>
      </c>
      <c r="J5953" s="1" t="s">
        <v>25</v>
      </c>
      <c r="K5953" s="1" t="s">
        <v>25</v>
      </c>
      <c r="L5953" s="1" t="s">
        <v>26</v>
      </c>
      <c r="M5953" s="1" t="s">
        <v>26</v>
      </c>
      <c r="N5953" s="1" t="s">
        <v>26</v>
      </c>
      <c r="O5953" s="1" t="s">
        <v>26</v>
      </c>
      <c r="P5953" s="1">
        <v>8.6905142869997807</v>
      </c>
      <c r="Q5953" s="1">
        <v>10.813373886352201</v>
      </c>
      <c r="R5953" s="1">
        <v>16.4618772073019</v>
      </c>
      <c r="S5953" s="1">
        <v>25.090827146501901</v>
      </c>
      <c r="T5953" s="1">
        <v>7.0258237048570296</v>
      </c>
      <c r="U5953" s="1" t="s">
        <v>27</v>
      </c>
    </row>
    <row r="5954" spans="1:21" x14ac:dyDescent="0.2">
      <c r="A5954" s="3" t="s">
        <v>6281</v>
      </c>
      <c r="B5954" s="1">
        <v>0.364526482246459</v>
      </c>
      <c r="C5954" s="1">
        <v>6.7267624970572199E-3</v>
      </c>
      <c r="D5954" s="1">
        <v>1.89605157299425E-2</v>
      </c>
      <c r="E5954" s="1">
        <v>14.118315190450399</v>
      </c>
      <c r="F5954" s="1">
        <v>18.166465348710801</v>
      </c>
      <c r="G5954" s="1" t="s">
        <v>46</v>
      </c>
      <c r="H5954" s="1" t="s">
        <v>6282</v>
      </c>
      <c r="I5954" s="1" t="s">
        <v>6283</v>
      </c>
      <c r="J5954" s="1" t="s">
        <v>25</v>
      </c>
      <c r="K5954" s="1" t="s">
        <v>25</v>
      </c>
      <c r="L5954" s="1" t="s">
        <v>26</v>
      </c>
      <c r="M5954" s="1" t="s">
        <v>26</v>
      </c>
      <c r="N5954" s="1" t="s">
        <v>26</v>
      </c>
      <c r="O5954" s="1" t="s">
        <v>26</v>
      </c>
      <c r="P5954" s="1">
        <v>8.6905142869997807</v>
      </c>
      <c r="Q5954" s="1">
        <v>10.813373886352201</v>
      </c>
      <c r="R5954" s="1">
        <v>16.4618772073019</v>
      </c>
      <c r="S5954" s="1">
        <v>25.090827146501901</v>
      </c>
      <c r="T5954" s="1">
        <v>7.0258237048570296</v>
      </c>
      <c r="U5954" s="1" t="s">
        <v>28</v>
      </c>
    </row>
    <row r="5955" spans="1:21" x14ac:dyDescent="0.2">
      <c r="A5955" s="3" t="s">
        <v>6281</v>
      </c>
      <c r="B5955" s="1">
        <v>8.3546666965767305E-2</v>
      </c>
      <c r="C5955" s="1">
        <v>0.70140984415103202</v>
      </c>
      <c r="D5955" s="1">
        <v>1</v>
      </c>
      <c r="E5955" s="1">
        <v>13.0476326704824</v>
      </c>
      <c r="F5955" s="1">
        <v>13.819228882629</v>
      </c>
      <c r="G5955" s="1" t="s">
        <v>46</v>
      </c>
      <c r="H5955" s="1" t="s">
        <v>6282</v>
      </c>
      <c r="I5955" s="1" t="s">
        <v>6283</v>
      </c>
      <c r="J5955" s="1" t="s">
        <v>25</v>
      </c>
      <c r="K5955" s="1" t="s">
        <v>25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>
        <v>8.6905142869997807</v>
      </c>
      <c r="Q5955" s="1">
        <v>10.813373886352201</v>
      </c>
      <c r="R5955" s="1">
        <v>16.4618772073019</v>
      </c>
      <c r="S5955" s="1">
        <v>25.090827146501901</v>
      </c>
      <c r="T5955" s="1">
        <v>7.0258237048570296</v>
      </c>
      <c r="U5955" s="1" t="s">
        <v>29</v>
      </c>
    </row>
    <row r="5956" spans="1:21" x14ac:dyDescent="0.2">
      <c r="A5956" s="3" t="s">
        <v>6284</v>
      </c>
      <c r="B5956" s="1">
        <v>0.93537499057429196</v>
      </c>
      <c r="C5956" s="1">
        <v>1.42963972317571E-3</v>
      </c>
      <c r="D5956" s="1">
        <v>3.8319538773874998E-3</v>
      </c>
      <c r="E5956" s="1">
        <v>1.99231968699771</v>
      </c>
      <c r="F5956" s="1">
        <v>3.81413164848755</v>
      </c>
      <c r="G5956" s="1" t="s">
        <v>46</v>
      </c>
      <c r="H5956" s="1" t="s">
        <v>6285</v>
      </c>
      <c r="I5956" s="1" t="s">
        <v>6286</v>
      </c>
      <c r="J5956" s="1" t="s">
        <v>25</v>
      </c>
      <c r="K5956" s="1" t="s">
        <v>25</v>
      </c>
      <c r="L5956" s="1" t="s">
        <v>26</v>
      </c>
      <c r="M5956" s="1" t="s">
        <v>26</v>
      </c>
      <c r="N5956" s="1" t="s">
        <v>26</v>
      </c>
      <c r="O5956" s="1" t="s">
        <v>26</v>
      </c>
      <c r="P5956" s="1">
        <v>11.4621365469701</v>
      </c>
      <c r="Q5956" s="1">
        <v>1.3866395014513399E-2</v>
      </c>
      <c r="R5956" s="1">
        <v>7.3075516194616398E-3</v>
      </c>
      <c r="S5956" s="1">
        <v>4.63852858272185E-2</v>
      </c>
      <c r="T5956" s="1">
        <v>0.12278723463048501</v>
      </c>
      <c r="U5956" s="1" t="s">
        <v>27</v>
      </c>
    </row>
    <row r="5957" spans="1:21" x14ac:dyDescent="0.2">
      <c r="A5957" s="3" t="s">
        <v>6284</v>
      </c>
      <c r="B5957" s="1">
        <v>1.25768770811357</v>
      </c>
      <c r="C5957" s="1">
        <v>4.5700474521360402E-3</v>
      </c>
      <c r="D5957" s="1">
        <v>1.3312715791704999E-2</v>
      </c>
      <c r="E5957" s="1">
        <v>1.7798575369948799</v>
      </c>
      <c r="F5957" s="1">
        <v>4.2591246448095301</v>
      </c>
      <c r="G5957" s="1" t="s">
        <v>46</v>
      </c>
      <c r="H5957" s="1" t="s">
        <v>6285</v>
      </c>
      <c r="I5957" s="1" t="s">
        <v>6286</v>
      </c>
      <c r="J5957" s="1" t="s">
        <v>25</v>
      </c>
      <c r="K5957" s="1" t="s">
        <v>25</v>
      </c>
      <c r="L5957" s="1" t="s">
        <v>26</v>
      </c>
      <c r="M5957" s="1" t="s">
        <v>26</v>
      </c>
      <c r="N5957" s="1" t="s">
        <v>26</v>
      </c>
      <c r="O5957" s="1" t="s">
        <v>26</v>
      </c>
      <c r="P5957" s="1">
        <v>11.4621365469701</v>
      </c>
      <c r="Q5957" s="1">
        <v>1.3866395014513399E-2</v>
      </c>
      <c r="R5957" s="1">
        <v>7.3075516194616398E-3</v>
      </c>
      <c r="S5957" s="1">
        <v>4.63852858272185E-2</v>
      </c>
      <c r="T5957" s="1">
        <v>0.12278723463048501</v>
      </c>
      <c r="U5957" s="1" t="s">
        <v>28</v>
      </c>
    </row>
    <row r="5958" spans="1:21" x14ac:dyDescent="0.2">
      <c r="A5958" s="3" t="s">
        <v>6284</v>
      </c>
      <c r="B5958" s="1">
        <v>1.80480241696431</v>
      </c>
      <c r="C5958" s="1">
        <v>1.44536130719395E-2</v>
      </c>
      <c r="D5958" s="1">
        <v>6.5746787526407599E-2</v>
      </c>
      <c r="E5958" s="1">
        <v>1.5953054321075499</v>
      </c>
      <c r="F5958" s="1">
        <v>5.5776079619468204</v>
      </c>
      <c r="G5958" s="1" t="s">
        <v>46</v>
      </c>
      <c r="H5958" s="1" t="s">
        <v>6285</v>
      </c>
      <c r="I5958" s="1" t="s">
        <v>6286</v>
      </c>
      <c r="J5958" s="1" t="s">
        <v>25</v>
      </c>
      <c r="K5958" s="1" t="s">
        <v>25</v>
      </c>
      <c r="L5958" s="1" t="s">
        <v>26</v>
      </c>
      <c r="M5958" s="1" t="s">
        <v>26</v>
      </c>
      <c r="N5958" s="1" t="s">
        <v>26</v>
      </c>
      <c r="O5958" s="1" t="s">
        <v>26</v>
      </c>
      <c r="P5958" s="1">
        <v>11.4621365469701</v>
      </c>
      <c r="Q5958" s="1">
        <v>1.3866395014513399E-2</v>
      </c>
      <c r="R5958" s="1">
        <v>7.3075516194616398E-3</v>
      </c>
      <c r="S5958" s="1">
        <v>4.63852858272185E-2</v>
      </c>
      <c r="T5958" s="1">
        <v>0.12278723463048501</v>
      </c>
      <c r="U5958" s="1" t="s">
        <v>29</v>
      </c>
    </row>
    <row r="5959" spans="1:21" x14ac:dyDescent="0.2">
      <c r="A5959" s="3" t="s">
        <v>6287</v>
      </c>
      <c r="B5959" s="1">
        <v>1.31708176694512</v>
      </c>
      <c r="C5959" s="4">
        <v>3.0821743768249301E-9</v>
      </c>
      <c r="D5959" s="4">
        <v>1.4950609803327302E-8</v>
      </c>
      <c r="E5959" s="1">
        <v>0.90986323441199901</v>
      </c>
      <c r="F5959" s="1">
        <v>2.2703495430578999</v>
      </c>
      <c r="G5959" s="1" t="s">
        <v>46</v>
      </c>
      <c r="H5959" s="1" t="s">
        <v>6288</v>
      </c>
      <c r="I5959" s="1" t="s">
        <v>6289</v>
      </c>
      <c r="J5959" s="1" t="s">
        <v>25</v>
      </c>
      <c r="K5959" s="1" t="s">
        <v>25</v>
      </c>
      <c r="L5959" s="1" t="s">
        <v>26</v>
      </c>
      <c r="M5959" s="1" t="s">
        <v>26</v>
      </c>
      <c r="N5959" s="1" t="s">
        <v>26</v>
      </c>
      <c r="O5959" s="1" t="s">
        <v>26</v>
      </c>
      <c r="P5959" s="1">
        <v>3.6659513514331201</v>
      </c>
      <c r="Q5959" s="1">
        <v>0.44831719655302199</v>
      </c>
      <c r="R5959" s="1">
        <v>6.2689167557968495E-2</v>
      </c>
      <c r="S5959" s="1">
        <v>9.6278653315550605E-2</v>
      </c>
      <c r="T5959" s="1">
        <v>0.123344603724652</v>
      </c>
      <c r="U5959" s="1" t="s">
        <v>27</v>
      </c>
    </row>
    <row r="5960" spans="1:21" x14ac:dyDescent="0.2">
      <c r="A5960" s="3" t="s">
        <v>6287</v>
      </c>
      <c r="B5960" s="1">
        <v>0.91258664533144196</v>
      </c>
      <c r="C5960" s="1">
        <v>1.9786330349580101E-3</v>
      </c>
      <c r="D5960" s="1">
        <v>6.1958508931959496E-3</v>
      </c>
      <c r="E5960" s="1">
        <v>0.81293393711323603</v>
      </c>
      <c r="F5960" s="1">
        <v>1.53204318131635</v>
      </c>
      <c r="G5960" s="1" t="s">
        <v>46</v>
      </c>
      <c r="H5960" s="1" t="s">
        <v>6288</v>
      </c>
      <c r="I5960" s="1" t="s">
        <v>6289</v>
      </c>
      <c r="J5960" s="1" t="s">
        <v>25</v>
      </c>
      <c r="K5960" s="1" t="s">
        <v>25</v>
      </c>
      <c r="L5960" s="1" t="s">
        <v>26</v>
      </c>
      <c r="M5960" s="1" t="s">
        <v>26</v>
      </c>
      <c r="N5960" s="1" t="s">
        <v>26</v>
      </c>
      <c r="O5960" s="1" t="s">
        <v>26</v>
      </c>
      <c r="P5960" s="1">
        <v>3.6659513514331201</v>
      </c>
      <c r="Q5960" s="1">
        <v>0.44831719655302199</v>
      </c>
      <c r="R5960" s="1">
        <v>6.2689167557968495E-2</v>
      </c>
      <c r="S5960" s="1">
        <v>9.6278653315550605E-2</v>
      </c>
      <c r="T5960" s="1">
        <v>0.123344603724652</v>
      </c>
      <c r="U5960" s="1" t="s">
        <v>28</v>
      </c>
    </row>
    <row r="5961" spans="1:21" x14ac:dyDescent="0.2">
      <c r="A5961" s="3" t="s">
        <v>6287</v>
      </c>
      <c r="B5961" s="1">
        <v>0.74786736573222001</v>
      </c>
      <c r="C5961" s="1">
        <v>0.117082493076438</v>
      </c>
      <c r="D5961" s="1">
        <v>0.337156231224297</v>
      </c>
      <c r="E5961" s="1">
        <v>0.73264586127020004</v>
      </c>
      <c r="F5961" s="1">
        <v>1.2315987984578001</v>
      </c>
      <c r="G5961" s="1" t="s">
        <v>46</v>
      </c>
      <c r="H5961" s="1" t="s">
        <v>6288</v>
      </c>
      <c r="I5961" s="1" t="s">
        <v>6289</v>
      </c>
      <c r="J5961" s="1" t="s">
        <v>25</v>
      </c>
      <c r="K5961" s="1" t="s">
        <v>25</v>
      </c>
      <c r="L5961" s="1" t="s">
        <v>26</v>
      </c>
      <c r="M5961" s="1" t="s">
        <v>26</v>
      </c>
      <c r="N5961" s="1" t="s">
        <v>26</v>
      </c>
      <c r="O5961" s="1" t="s">
        <v>26</v>
      </c>
      <c r="P5961" s="1">
        <v>3.6659513514331201</v>
      </c>
      <c r="Q5961" s="1">
        <v>0.44831719655302199</v>
      </c>
      <c r="R5961" s="1">
        <v>6.2689167557968495E-2</v>
      </c>
      <c r="S5961" s="1">
        <v>9.6278653315550605E-2</v>
      </c>
      <c r="T5961" s="1">
        <v>0.123344603724652</v>
      </c>
      <c r="U5961" s="1" t="s">
        <v>29</v>
      </c>
    </row>
    <row r="5962" spans="1:21" x14ac:dyDescent="0.2">
      <c r="A5962" s="3" t="s">
        <v>6290</v>
      </c>
      <c r="B5962" s="1">
        <v>-1.97059969737217</v>
      </c>
      <c r="C5962" s="4">
        <v>1.0365557334400899E-32</v>
      </c>
      <c r="D5962" s="4">
        <v>2.4280480017284501E-31</v>
      </c>
      <c r="E5962" s="1">
        <v>11.302091440806899</v>
      </c>
      <c r="F5962" s="1">
        <v>2.8839523706904999</v>
      </c>
      <c r="G5962" s="1" t="s">
        <v>6291</v>
      </c>
      <c r="H5962" s="1" t="s">
        <v>6292</v>
      </c>
      <c r="I5962" s="1" t="s">
        <v>6293</v>
      </c>
      <c r="J5962" s="1" t="s">
        <v>25</v>
      </c>
      <c r="K5962" s="1" t="s">
        <v>25</v>
      </c>
      <c r="L5962" s="1" t="s">
        <v>26</v>
      </c>
      <c r="M5962" s="1" t="s">
        <v>26</v>
      </c>
      <c r="N5962" s="1" t="s">
        <v>25</v>
      </c>
      <c r="O5962" s="1" t="s">
        <v>26</v>
      </c>
      <c r="P5962" s="1">
        <v>8.3940175115130806</v>
      </c>
      <c r="Q5962" s="1">
        <v>14.8107744208595</v>
      </c>
      <c r="R5962" s="1">
        <v>1.5203842137836301</v>
      </c>
      <c r="S5962" s="1">
        <v>1.0299964329476201</v>
      </c>
      <c r="T5962" s="1">
        <v>18.147146513068101</v>
      </c>
      <c r="U5962" s="1" t="s">
        <v>27</v>
      </c>
    </row>
    <row r="5963" spans="1:21" x14ac:dyDescent="0.2">
      <c r="A5963" s="3" t="s">
        <v>6290</v>
      </c>
      <c r="B5963" s="1">
        <v>-1.81678386339418</v>
      </c>
      <c r="C5963" s="4">
        <v>1.7954209104829499E-16</v>
      </c>
      <c r="D5963" s="4">
        <v>3.3278833645850901E-15</v>
      </c>
      <c r="E5963" s="1">
        <v>10.148403184002801</v>
      </c>
      <c r="F5963" s="1">
        <v>2.88022959127332</v>
      </c>
      <c r="G5963" s="1" t="s">
        <v>6291</v>
      </c>
      <c r="H5963" s="1" t="s">
        <v>6292</v>
      </c>
      <c r="I5963" s="1" t="s">
        <v>6293</v>
      </c>
      <c r="J5963" s="1" t="s">
        <v>25</v>
      </c>
      <c r="K5963" s="1" t="s">
        <v>25</v>
      </c>
      <c r="L5963" s="1" t="s">
        <v>26</v>
      </c>
      <c r="M5963" s="1" t="s">
        <v>26</v>
      </c>
      <c r="N5963" s="1" t="s">
        <v>25</v>
      </c>
      <c r="O5963" s="1" t="s">
        <v>26</v>
      </c>
      <c r="P5963" s="1">
        <v>8.3940175115130806</v>
      </c>
      <c r="Q5963" s="1">
        <v>14.8107744208595</v>
      </c>
      <c r="R5963" s="1">
        <v>1.5203842137836301</v>
      </c>
      <c r="S5963" s="1">
        <v>1.0299964329476201</v>
      </c>
      <c r="T5963" s="1">
        <v>18.147146513068101</v>
      </c>
      <c r="U5963" s="1" t="s">
        <v>28</v>
      </c>
    </row>
    <row r="5964" spans="1:21" x14ac:dyDescent="0.2">
      <c r="A5964" s="3" t="s">
        <v>6290</v>
      </c>
      <c r="B5964" s="1">
        <v>-1.72281245326023</v>
      </c>
      <c r="C5964" s="1">
        <v>3.4799067404958601E-4</v>
      </c>
      <c r="D5964" s="1">
        <v>3.1543123458097799E-3</v>
      </c>
      <c r="E5964" s="1">
        <v>9.2717875422728007</v>
      </c>
      <c r="F5964" s="1">
        <v>2.8087817700096802</v>
      </c>
      <c r="G5964" s="1" t="s">
        <v>6291</v>
      </c>
      <c r="H5964" s="1" t="s">
        <v>6292</v>
      </c>
      <c r="I5964" s="1" t="s">
        <v>6293</v>
      </c>
      <c r="J5964" s="1" t="s">
        <v>25</v>
      </c>
      <c r="K5964" s="1" t="s">
        <v>25</v>
      </c>
      <c r="L5964" s="1" t="s">
        <v>26</v>
      </c>
      <c r="M5964" s="1" t="s">
        <v>26</v>
      </c>
      <c r="N5964" s="1" t="s">
        <v>25</v>
      </c>
      <c r="O5964" s="1" t="s">
        <v>26</v>
      </c>
      <c r="P5964" s="1">
        <v>8.3940175115130806</v>
      </c>
      <c r="Q5964" s="1">
        <v>14.8107744208595</v>
      </c>
      <c r="R5964" s="1">
        <v>1.5203842137836301</v>
      </c>
      <c r="S5964" s="1">
        <v>1.0299964329476201</v>
      </c>
      <c r="T5964" s="1">
        <v>18.147146513068101</v>
      </c>
      <c r="U5964" s="1" t="s">
        <v>29</v>
      </c>
    </row>
    <row r="5965" spans="1:21" x14ac:dyDescent="0.2">
      <c r="A5965" s="3" t="s">
        <v>6294</v>
      </c>
      <c r="B5965" s="1">
        <v>-0.29654789095507</v>
      </c>
      <c r="C5965" s="1">
        <v>2.62172268008154E-2</v>
      </c>
      <c r="D5965" s="1">
        <v>5.6519399727953203E-2</v>
      </c>
      <c r="E5965" s="1">
        <v>13.8844802972419</v>
      </c>
      <c r="F5965" s="1">
        <v>11.307042367777701</v>
      </c>
      <c r="G5965" s="1" t="s">
        <v>6295</v>
      </c>
      <c r="H5965" s="1" t="s">
        <v>6296</v>
      </c>
      <c r="I5965" s="1" t="s">
        <v>6297</v>
      </c>
      <c r="J5965" s="1" t="s">
        <v>25</v>
      </c>
      <c r="K5965" s="1" t="s">
        <v>25</v>
      </c>
      <c r="L5965" s="1" t="s">
        <v>26</v>
      </c>
      <c r="M5965" s="1" t="s">
        <v>26</v>
      </c>
      <c r="N5965" s="1" t="s">
        <v>26</v>
      </c>
      <c r="O5965" s="1" t="s">
        <v>25</v>
      </c>
      <c r="P5965" s="1">
        <v>10.4104774058088</v>
      </c>
      <c r="Q5965" s="1">
        <v>9.1952754622490591</v>
      </c>
      <c r="R5965" s="1">
        <v>4.5333027937020001</v>
      </c>
      <c r="S5965" s="1">
        <v>1.31193645026077</v>
      </c>
      <c r="T5965" s="1">
        <v>23.724632279665101</v>
      </c>
      <c r="U5965" s="1" t="s">
        <v>27</v>
      </c>
    </row>
    <row r="5966" spans="1:21" x14ac:dyDescent="0.2">
      <c r="A5966" s="3" t="s">
        <v>6294</v>
      </c>
      <c r="B5966" s="1">
        <v>0.111596698834749</v>
      </c>
      <c r="C5966" s="1">
        <v>0.54798962793110595</v>
      </c>
      <c r="D5966" s="1">
        <v>0.85327881673025596</v>
      </c>
      <c r="E5966" s="1">
        <v>12.4851615891129</v>
      </c>
      <c r="F5966" s="1">
        <v>13.491344872940701</v>
      </c>
      <c r="G5966" s="1" t="s">
        <v>6295</v>
      </c>
      <c r="H5966" s="1" t="s">
        <v>6296</v>
      </c>
      <c r="I5966" s="1" t="s">
        <v>6297</v>
      </c>
      <c r="J5966" s="1" t="s">
        <v>25</v>
      </c>
      <c r="K5966" s="1" t="s">
        <v>25</v>
      </c>
      <c r="L5966" s="1" t="s">
        <v>26</v>
      </c>
      <c r="M5966" s="1" t="s">
        <v>26</v>
      </c>
      <c r="N5966" s="1" t="s">
        <v>26</v>
      </c>
      <c r="O5966" s="1" t="s">
        <v>25</v>
      </c>
      <c r="P5966" s="1">
        <v>10.4104774058088</v>
      </c>
      <c r="Q5966" s="1">
        <v>9.1952754622490591</v>
      </c>
      <c r="R5966" s="1">
        <v>4.5333027937020001</v>
      </c>
      <c r="S5966" s="1">
        <v>1.31193645026077</v>
      </c>
      <c r="T5966" s="1">
        <v>23.724632279665101</v>
      </c>
      <c r="U5966" s="1" t="s">
        <v>28</v>
      </c>
    </row>
    <row r="5967" spans="1:21" x14ac:dyDescent="0.2">
      <c r="A5967" s="3" t="s">
        <v>6294</v>
      </c>
      <c r="B5967" s="1">
        <v>-0.208548070002641</v>
      </c>
      <c r="C5967" s="1">
        <v>0.60043388279618004</v>
      </c>
      <c r="D5967" s="1">
        <v>1</v>
      </c>
      <c r="E5967" s="1">
        <v>11.326663012345801</v>
      </c>
      <c r="F5967" s="1">
        <v>9.8030594587342499</v>
      </c>
      <c r="G5967" s="1" t="s">
        <v>6295</v>
      </c>
      <c r="H5967" s="1" t="s">
        <v>6296</v>
      </c>
      <c r="I5967" s="1" t="s">
        <v>6297</v>
      </c>
      <c r="J5967" s="1" t="s">
        <v>25</v>
      </c>
      <c r="K5967" s="1" t="s">
        <v>25</v>
      </c>
      <c r="L5967" s="1" t="s">
        <v>26</v>
      </c>
      <c r="M5967" s="1" t="s">
        <v>26</v>
      </c>
      <c r="N5967" s="1" t="s">
        <v>26</v>
      </c>
      <c r="O5967" s="1" t="s">
        <v>25</v>
      </c>
      <c r="P5967" s="1">
        <v>10.4104774058088</v>
      </c>
      <c r="Q5967" s="1">
        <v>9.1952754622490591</v>
      </c>
      <c r="R5967" s="1">
        <v>4.5333027937020001</v>
      </c>
      <c r="S5967" s="1">
        <v>1.31193645026077</v>
      </c>
      <c r="T5967" s="1">
        <v>23.724632279665101</v>
      </c>
      <c r="U5967" s="1" t="s">
        <v>29</v>
      </c>
    </row>
    <row r="5968" spans="1:21" x14ac:dyDescent="0.2">
      <c r="A5968" s="3" t="s">
        <v>6298</v>
      </c>
      <c r="B5968" s="1">
        <v>-4.2308552358080798</v>
      </c>
      <c r="C5968" s="4">
        <v>2.6819851501822099E-47</v>
      </c>
      <c r="D5968" s="4">
        <v>1.3635584118606399E-45</v>
      </c>
      <c r="E5968" s="1">
        <v>16.322012771847302</v>
      </c>
      <c r="F5968" s="1">
        <v>0.86879629789678203</v>
      </c>
      <c r="G5968" s="1" t="s">
        <v>6299</v>
      </c>
      <c r="H5968" s="1" t="s">
        <v>6300</v>
      </c>
      <c r="I5968" s="1" t="s">
        <v>6301</v>
      </c>
      <c r="J5968" s="1" t="s">
        <v>25</v>
      </c>
      <c r="K5968" s="1" t="s">
        <v>25</v>
      </c>
      <c r="L5968" s="1" t="s">
        <v>26</v>
      </c>
      <c r="M5968" s="1" t="s">
        <v>26</v>
      </c>
      <c r="N5968" s="1" t="s">
        <v>26</v>
      </c>
      <c r="O5968" s="1" t="s">
        <v>25</v>
      </c>
      <c r="P5968" s="1">
        <v>6.56822510611007</v>
      </c>
      <c r="Q5968" s="1">
        <v>6.2041219153898499</v>
      </c>
      <c r="R5968" s="1">
        <v>0.73060122197152499</v>
      </c>
      <c r="S5968" s="1">
        <v>7.3465263859636407E-2</v>
      </c>
      <c r="T5968" s="1">
        <v>2.1687327259732698</v>
      </c>
      <c r="U5968" s="1" t="s">
        <v>27</v>
      </c>
    </row>
    <row r="5969" spans="1:21" x14ac:dyDescent="0.2">
      <c r="A5969" s="3" t="s">
        <v>6298</v>
      </c>
      <c r="B5969" s="1">
        <v>-2.5438921996434498</v>
      </c>
      <c r="C5969" s="4">
        <v>3.2950784890039702E-9</v>
      </c>
      <c r="D5969" s="4">
        <v>2.5244012715277301E-8</v>
      </c>
      <c r="E5969" s="1">
        <v>14.611223966454199</v>
      </c>
      <c r="F5969" s="1">
        <v>2.50504937799364</v>
      </c>
      <c r="G5969" s="1" t="s">
        <v>6299</v>
      </c>
      <c r="H5969" s="1" t="s">
        <v>6300</v>
      </c>
      <c r="I5969" s="1" t="s">
        <v>6301</v>
      </c>
      <c r="J5969" s="1" t="s">
        <v>25</v>
      </c>
      <c r="K5969" s="1" t="s">
        <v>25</v>
      </c>
      <c r="L5969" s="1" t="s">
        <v>26</v>
      </c>
      <c r="M5969" s="1" t="s">
        <v>26</v>
      </c>
      <c r="N5969" s="1" t="s">
        <v>26</v>
      </c>
      <c r="O5969" s="1" t="s">
        <v>25</v>
      </c>
      <c r="P5969" s="1">
        <v>6.56822510611007</v>
      </c>
      <c r="Q5969" s="1">
        <v>6.2041219153898499</v>
      </c>
      <c r="R5969" s="1">
        <v>0.73060122197152499</v>
      </c>
      <c r="S5969" s="1">
        <v>7.3465263859636407E-2</v>
      </c>
      <c r="T5969" s="1">
        <v>2.1687327259732698</v>
      </c>
      <c r="U5969" s="1" t="s">
        <v>28</v>
      </c>
    </row>
    <row r="5970" spans="1:21" x14ac:dyDescent="0.2">
      <c r="A5970" s="3" t="s">
        <v>6298</v>
      </c>
      <c r="B5970" s="1">
        <v>-3.0024744721413001</v>
      </c>
      <c r="C5970" s="1">
        <v>3.4771192872062001E-3</v>
      </c>
      <c r="D5970" s="1">
        <v>2.0974407744468002E-2</v>
      </c>
      <c r="E5970" s="1">
        <v>14.069409649420599</v>
      </c>
      <c r="F5970" s="1">
        <v>1.75512108252236</v>
      </c>
      <c r="G5970" s="1" t="s">
        <v>6299</v>
      </c>
      <c r="H5970" s="1" t="s">
        <v>6300</v>
      </c>
      <c r="I5970" s="1" t="s">
        <v>6301</v>
      </c>
      <c r="J5970" s="1" t="s">
        <v>25</v>
      </c>
      <c r="K5970" s="1" t="s">
        <v>25</v>
      </c>
      <c r="L5970" s="1" t="s">
        <v>26</v>
      </c>
      <c r="M5970" s="1" t="s">
        <v>26</v>
      </c>
      <c r="N5970" s="1" t="s">
        <v>26</v>
      </c>
      <c r="O5970" s="1" t="s">
        <v>25</v>
      </c>
      <c r="P5970" s="1">
        <v>6.56822510611007</v>
      </c>
      <c r="Q5970" s="1">
        <v>6.2041219153898499</v>
      </c>
      <c r="R5970" s="1">
        <v>0.73060122197152499</v>
      </c>
      <c r="S5970" s="1">
        <v>7.3465263859636407E-2</v>
      </c>
      <c r="T5970" s="1">
        <v>2.1687327259732698</v>
      </c>
      <c r="U5970" s="1" t="s">
        <v>29</v>
      </c>
    </row>
    <row r="5971" spans="1:21" x14ac:dyDescent="0.2">
      <c r="A5971" s="3" t="s">
        <v>6302</v>
      </c>
      <c r="B5971" s="1">
        <v>-6.4214274587300899</v>
      </c>
      <c r="C5971" s="4">
        <v>7.6264930079726596E-119</v>
      </c>
      <c r="D5971" s="4">
        <v>1.0374448647162401E-115</v>
      </c>
      <c r="E5971" s="1">
        <v>20.350783207553501</v>
      </c>
      <c r="F5971" s="1">
        <v>0.23692498191210901</v>
      </c>
      <c r="G5971" s="1" t="s">
        <v>6299</v>
      </c>
      <c r="H5971" s="1" t="s">
        <v>6303</v>
      </c>
      <c r="I5971" s="1" t="s">
        <v>6304</v>
      </c>
      <c r="J5971" s="1" t="s">
        <v>25</v>
      </c>
      <c r="K5971" s="1" t="s">
        <v>25</v>
      </c>
      <c r="L5971" s="1" t="s">
        <v>26</v>
      </c>
      <c r="M5971" s="1" t="s">
        <v>26</v>
      </c>
      <c r="N5971" s="1" t="s">
        <v>26</v>
      </c>
      <c r="O5971" s="1" t="s">
        <v>26</v>
      </c>
      <c r="P5971" s="1">
        <v>9.5344086749881804E-2</v>
      </c>
      <c r="Q5971" s="1">
        <v>36.758006725733203</v>
      </c>
      <c r="R5971" s="1">
        <v>0.33279338484187099</v>
      </c>
      <c r="S5971" s="1">
        <v>8.26574873738921E-2</v>
      </c>
      <c r="T5971" s="1">
        <v>3.03895240146199</v>
      </c>
      <c r="U5971" s="1" t="s">
        <v>27</v>
      </c>
    </row>
    <row r="5972" spans="1:21" x14ac:dyDescent="0.2">
      <c r="A5972" s="3" t="s">
        <v>6302</v>
      </c>
      <c r="B5972" s="1">
        <v>-5.2917300205206503</v>
      </c>
      <c r="C5972" s="4">
        <v>1.04869292361428E-24</v>
      </c>
      <c r="D5972" s="4">
        <v>5.05084200593601E-23</v>
      </c>
      <c r="E5972" s="1">
        <v>18.247255753878299</v>
      </c>
      <c r="F5972" s="1">
        <v>0.46556801978559598</v>
      </c>
      <c r="G5972" s="1" t="s">
        <v>6299</v>
      </c>
      <c r="H5972" s="1" t="s">
        <v>6303</v>
      </c>
      <c r="I5972" s="1" t="s">
        <v>6304</v>
      </c>
      <c r="J5972" s="1" t="s">
        <v>25</v>
      </c>
      <c r="K5972" s="1" t="s">
        <v>25</v>
      </c>
      <c r="L5972" s="1" t="s">
        <v>26</v>
      </c>
      <c r="M5972" s="1" t="s">
        <v>26</v>
      </c>
      <c r="N5972" s="1" t="s">
        <v>26</v>
      </c>
      <c r="O5972" s="1" t="s">
        <v>26</v>
      </c>
      <c r="P5972" s="1">
        <v>9.5344086749881804E-2</v>
      </c>
      <c r="Q5972" s="1">
        <v>36.758006725733203</v>
      </c>
      <c r="R5972" s="1">
        <v>0.33279338484187099</v>
      </c>
      <c r="S5972" s="1">
        <v>8.26574873738921E-2</v>
      </c>
      <c r="T5972" s="1">
        <v>3.03895240146199</v>
      </c>
      <c r="U5972" s="1" t="s">
        <v>28</v>
      </c>
    </row>
    <row r="5973" spans="1:21" x14ac:dyDescent="0.2">
      <c r="A5973" s="3" t="s">
        <v>6302</v>
      </c>
      <c r="B5973" s="1">
        <v>-6.8960411498366296</v>
      </c>
      <c r="C5973" s="4">
        <v>1.35732800785636E-8</v>
      </c>
      <c r="D5973" s="4">
        <v>4.8415426771080196E-7</v>
      </c>
      <c r="E5973" s="1">
        <v>17.240652637862301</v>
      </c>
      <c r="F5973" s="1">
        <v>0.144311953901129</v>
      </c>
      <c r="G5973" s="1" t="s">
        <v>6299</v>
      </c>
      <c r="H5973" s="1" t="s">
        <v>6303</v>
      </c>
      <c r="I5973" s="1" t="s">
        <v>6304</v>
      </c>
      <c r="J5973" s="1" t="s">
        <v>25</v>
      </c>
      <c r="K5973" s="1" t="s">
        <v>25</v>
      </c>
      <c r="L5973" s="1" t="s">
        <v>26</v>
      </c>
      <c r="M5973" s="1" t="s">
        <v>26</v>
      </c>
      <c r="N5973" s="1" t="s">
        <v>26</v>
      </c>
      <c r="O5973" s="1" t="s">
        <v>26</v>
      </c>
      <c r="P5973" s="1">
        <v>9.5344086749881804E-2</v>
      </c>
      <c r="Q5973" s="1">
        <v>36.758006725733203</v>
      </c>
      <c r="R5973" s="1">
        <v>0.33279338484187099</v>
      </c>
      <c r="S5973" s="1">
        <v>8.26574873738921E-2</v>
      </c>
      <c r="T5973" s="1">
        <v>3.03895240146199</v>
      </c>
      <c r="U5973" s="1" t="s">
        <v>29</v>
      </c>
    </row>
    <row r="5974" spans="1:21" x14ac:dyDescent="0.2">
      <c r="A5974" s="3" t="s">
        <v>6305</v>
      </c>
      <c r="B5974" s="1">
        <v>1.920050691351</v>
      </c>
      <c r="C5974" s="4">
        <v>1.50956067054637E-9</v>
      </c>
      <c r="D5974" s="4">
        <v>7.5272889833154193E-9</v>
      </c>
      <c r="E5974" s="1">
        <v>2.6935948894366799</v>
      </c>
      <c r="F5974" s="1">
        <v>10.1987733559062</v>
      </c>
      <c r="G5974" s="1" t="s">
        <v>6306</v>
      </c>
      <c r="H5974" s="1" t="s">
        <v>6307</v>
      </c>
      <c r="I5974" s="1" t="s">
        <v>6308</v>
      </c>
      <c r="J5974" s="1" t="s">
        <v>25</v>
      </c>
      <c r="K5974" s="1" t="s">
        <v>25</v>
      </c>
      <c r="L5974" s="1" t="s">
        <v>26</v>
      </c>
      <c r="M5974" s="1" t="s">
        <v>26</v>
      </c>
      <c r="N5974" s="1" t="s">
        <v>26</v>
      </c>
      <c r="O5974" s="1" t="s">
        <v>26</v>
      </c>
      <c r="P5974" s="1">
        <v>19.367018123522602</v>
      </c>
      <c r="Q5974" s="1">
        <v>2.63654071699682E-2</v>
      </c>
      <c r="R5974" s="1">
        <v>1.6660729495064398E-2</v>
      </c>
      <c r="S5974" s="1">
        <v>3.3903408448557402E-2</v>
      </c>
      <c r="T5974" s="1">
        <v>0.14697654450917899</v>
      </c>
      <c r="U5974" s="1" t="s">
        <v>27</v>
      </c>
    </row>
    <row r="5975" spans="1:21" x14ac:dyDescent="0.2">
      <c r="A5975" s="3" t="s">
        <v>6305</v>
      </c>
      <c r="B5975" s="1">
        <v>1.4599460064442</v>
      </c>
      <c r="C5975" s="1">
        <v>1.1731116784734999E-3</v>
      </c>
      <c r="D5975" s="1">
        <v>3.84779802655273E-3</v>
      </c>
      <c r="E5975" s="1">
        <v>2.4012074170577802</v>
      </c>
      <c r="F5975" s="1">
        <v>6.6080219953208399</v>
      </c>
      <c r="G5975" s="1" t="s">
        <v>6306</v>
      </c>
      <c r="H5975" s="1" t="s">
        <v>6307</v>
      </c>
      <c r="I5975" s="1" t="s">
        <v>6308</v>
      </c>
      <c r="J5975" s="1" t="s">
        <v>25</v>
      </c>
      <c r="K5975" s="1" t="s">
        <v>25</v>
      </c>
      <c r="L5975" s="1" t="s">
        <v>26</v>
      </c>
      <c r="M5975" s="1" t="s">
        <v>26</v>
      </c>
      <c r="N5975" s="1" t="s">
        <v>26</v>
      </c>
      <c r="O5975" s="1" t="s">
        <v>26</v>
      </c>
      <c r="P5975" s="1">
        <v>19.367018123522602</v>
      </c>
      <c r="Q5975" s="1">
        <v>2.63654071699682E-2</v>
      </c>
      <c r="R5975" s="1">
        <v>1.6660729495064398E-2</v>
      </c>
      <c r="S5975" s="1">
        <v>3.3903408448557402E-2</v>
      </c>
      <c r="T5975" s="1">
        <v>0.14697654450917899</v>
      </c>
      <c r="U5975" s="1" t="s">
        <v>28</v>
      </c>
    </row>
    <row r="5976" spans="1:21" x14ac:dyDescent="0.2">
      <c r="A5976" s="3" t="s">
        <v>6305</v>
      </c>
      <c r="B5976" s="1">
        <v>2.1888036761682002</v>
      </c>
      <c r="C5976" s="1">
        <v>2.67596271641649E-3</v>
      </c>
      <c r="D5976" s="1">
        <v>1.6906034048787599E-2</v>
      </c>
      <c r="E5976" s="1">
        <v>2.1413279748189802</v>
      </c>
      <c r="F5976" s="1">
        <v>9.7662857881930307</v>
      </c>
      <c r="G5976" s="1" t="s">
        <v>6306</v>
      </c>
      <c r="H5976" s="1" t="s">
        <v>6307</v>
      </c>
      <c r="I5976" s="1" t="s">
        <v>6308</v>
      </c>
      <c r="J5976" s="1" t="s">
        <v>25</v>
      </c>
      <c r="K5976" s="1" t="s">
        <v>25</v>
      </c>
      <c r="L5976" s="1" t="s">
        <v>26</v>
      </c>
      <c r="M5976" s="1" t="s">
        <v>26</v>
      </c>
      <c r="N5976" s="1" t="s">
        <v>26</v>
      </c>
      <c r="O5976" s="1" t="s">
        <v>26</v>
      </c>
      <c r="P5976" s="1">
        <v>19.367018123522602</v>
      </c>
      <c r="Q5976" s="1">
        <v>2.63654071699682E-2</v>
      </c>
      <c r="R5976" s="1">
        <v>1.6660729495064398E-2</v>
      </c>
      <c r="S5976" s="1">
        <v>3.3903408448557402E-2</v>
      </c>
      <c r="T5976" s="1">
        <v>0.14697654450917899</v>
      </c>
      <c r="U5976" s="1" t="s">
        <v>29</v>
      </c>
    </row>
    <row r="5977" spans="1:21" x14ac:dyDescent="0.2">
      <c r="A5977" s="3" t="s">
        <v>6309</v>
      </c>
      <c r="B5977" s="1">
        <v>2.0058417806117599</v>
      </c>
      <c r="C5977" s="4">
        <v>8.0465690139134598E-12</v>
      </c>
      <c r="D5977" s="4">
        <v>4.8147333291813702E-11</v>
      </c>
      <c r="E5977" s="1">
        <v>7.2103257129146101</v>
      </c>
      <c r="F5977" s="1">
        <v>28.9656942211498</v>
      </c>
      <c r="G5977" s="1" t="s">
        <v>6299</v>
      </c>
      <c r="H5977" s="1" t="s">
        <v>6310</v>
      </c>
      <c r="I5977" s="1" t="s">
        <v>6311</v>
      </c>
      <c r="J5977" s="1" t="s">
        <v>25</v>
      </c>
      <c r="K5977" s="1" t="s">
        <v>25</v>
      </c>
      <c r="L5977" s="1" t="s">
        <v>26</v>
      </c>
      <c r="M5977" s="1" t="s">
        <v>26</v>
      </c>
      <c r="N5977" s="1" t="s">
        <v>26</v>
      </c>
      <c r="O5977" s="1" t="s">
        <v>26</v>
      </c>
      <c r="P5977" s="1">
        <v>51.386965263517197</v>
      </c>
      <c r="Q5977" s="1">
        <v>2.2875763889320298E-2</v>
      </c>
      <c r="R5977" s="1">
        <v>0.63441119925992195</v>
      </c>
      <c r="S5977" s="1">
        <v>4.7405790249037898E-2</v>
      </c>
      <c r="T5977" s="1">
        <v>0.99936161872641904</v>
      </c>
      <c r="U5977" s="1" t="s">
        <v>27</v>
      </c>
    </row>
    <row r="5978" spans="1:21" x14ac:dyDescent="0.2">
      <c r="A5978" s="3" t="s">
        <v>6309</v>
      </c>
      <c r="B5978" s="1">
        <v>1.9450844092639901</v>
      </c>
      <c r="C5978" s="4">
        <v>6.9266663045427803E-6</v>
      </c>
      <c r="D5978" s="4">
        <v>3.2955840788161599E-5</v>
      </c>
      <c r="E5978" s="1">
        <v>6.4546922174345003</v>
      </c>
      <c r="F5978" s="1">
        <v>24.858705196221599</v>
      </c>
      <c r="G5978" s="1" t="s">
        <v>6299</v>
      </c>
      <c r="H5978" s="1" t="s">
        <v>6310</v>
      </c>
      <c r="I5978" s="1" t="s">
        <v>6311</v>
      </c>
      <c r="J5978" s="1" t="s">
        <v>25</v>
      </c>
      <c r="K5978" s="1" t="s">
        <v>25</v>
      </c>
      <c r="L5978" s="1" t="s">
        <v>26</v>
      </c>
      <c r="M5978" s="1" t="s">
        <v>26</v>
      </c>
      <c r="N5978" s="1" t="s">
        <v>26</v>
      </c>
      <c r="O5978" s="1" t="s">
        <v>26</v>
      </c>
      <c r="P5978" s="1">
        <v>51.386965263517197</v>
      </c>
      <c r="Q5978" s="1">
        <v>2.2875763889320298E-2</v>
      </c>
      <c r="R5978" s="1">
        <v>0.63441119925992195</v>
      </c>
      <c r="S5978" s="1">
        <v>4.7405790249037898E-2</v>
      </c>
      <c r="T5978" s="1">
        <v>0.99936161872641904</v>
      </c>
      <c r="U5978" s="1" t="s">
        <v>28</v>
      </c>
    </row>
    <row r="5979" spans="1:21" x14ac:dyDescent="0.2">
      <c r="A5979" s="3" t="s">
        <v>6309</v>
      </c>
      <c r="B5979" s="1">
        <v>2.0338140841530299</v>
      </c>
      <c r="C5979" s="1">
        <v>4.4506705088838599E-3</v>
      </c>
      <c r="D5979" s="1">
        <v>2.5642344603359599E-2</v>
      </c>
      <c r="E5979" s="1">
        <v>5.7291193633757604</v>
      </c>
      <c r="F5979" s="1">
        <v>23.463455692962199</v>
      </c>
      <c r="G5979" s="1" t="s">
        <v>6299</v>
      </c>
      <c r="H5979" s="1" t="s">
        <v>6310</v>
      </c>
      <c r="I5979" s="1" t="s">
        <v>6311</v>
      </c>
      <c r="J5979" s="1" t="s">
        <v>25</v>
      </c>
      <c r="K5979" s="1" t="s">
        <v>25</v>
      </c>
      <c r="L5979" s="1" t="s">
        <v>26</v>
      </c>
      <c r="M5979" s="1" t="s">
        <v>26</v>
      </c>
      <c r="N5979" s="1" t="s">
        <v>26</v>
      </c>
      <c r="O5979" s="1" t="s">
        <v>26</v>
      </c>
      <c r="P5979" s="1">
        <v>51.386965263517197</v>
      </c>
      <c r="Q5979" s="1">
        <v>2.2875763889320298E-2</v>
      </c>
      <c r="R5979" s="1">
        <v>0.63441119925992195</v>
      </c>
      <c r="S5979" s="1">
        <v>4.7405790249037898E-2</v>
      </c>
      <c r="T5979" s="1">
        <v>0.99936161872641904</v>
      </c>
      <c r="U5979" s="1" t="s">
        <v>29</v>
      </c>
    </row>
    <row r="5980" spans="1:21" x14ac:dyDescent="0.2">
      <c r="A5980" s="3" t="s">
        <v>6312</v>
      </c>
      <c r="B5980" s="1">
        <v>-8.2670885877878506E-2</v>
      </c>
      <c r="C5980" s="1">
        <v>0.35284931180650903</v>
      </c>
      <c r="D5980" s="1">
        <v>0.56780243709814004</v>
      </c>
      <c r="E5980" s="1">
        <v>61.1664210200396</v>
      </c>
      <c r="F5980" s="1">
        <v>57.7269938031694</v>
      </c>
      <c r="G5980" s="1" t="s">
        <v>46</v>
      </c>
      <c r="H5980" s="1" t="s">
        <v>6313</v>
      </c>
      <c r="I5980" s="1" t="s">
        <v>6314</v>
      </c>
      <c r="J5980" s="1" t="s">
        <v>25</v>
      </c>
      <c r="K5980" s="1" t="s">
        <v>25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>
        <v>34.467569952564098</v>
      </c>
      <c r="Q5980" s="1">
        <v>33.942321993911897</v>
      </c>
      <c r="R5980" s="1">
        <v>58.954247517186403</v>
      </c>
      <c r="S5980" s="1">
        <v>110.651575013439</v>
      </c>
      <c r="T5980" s="1">
        <v>39.451969573303799</v>
      </c>
      <c r="U5980" s="1" t="s">
        <v>27</v>
      </c>
    </row>
    <row r="5981" spans="1:21" x14ac:dyDescent="0.2">
      <c r="A5981" s="3" t="s">
        <v>6312</v>
      </c>
      <c r="B5981" s="1">
        <v>1.1564221249368199E-2</v>
      </c>
      <c r="C5981" s="1">
        <v>0.93142930170876903</v>
      </c>
      <c r="D5981" s="1">
        <v>1</v>
      </c>
      <c r="E5981" s="1">
        <v>54.7715832651255</v>
      </c>
      <c r="F5981" s="1">
        <v>55.187251227071997</v>
      </c>
      <c r="G5981" s="1" t="s">
        <v>46</v>
      </c>
      <c r="H5981" s="1" t="s">
        <v>6313</v>
      </c>
      <c r="I5981" s="1" t="s">
        <v>6314</v>
      </c>
      <c r="J5981" s="1" t="s">
        <v>25</v>
      </c>
      <c r="K5981" s="1" t="s">
        <v>25</v>
      </c>
      <c r="L5981" s="1" t="s">
        <v>26</v>
      </c>
      <c r="M5981" s="1" t="s">
        <v>26</v>
      </c>
      <c r="N5981" s="1" t="s">
        <v>26</v>
      </c>
      <c r="O5981" s="1" t="s">
        <v>26</v>
      </c>
      <c r="P5981" s="1">
        <v>34.467569952564098</v>
      </c>
      <c r="Q5981" s="1">
        <v>33.942321993911897</v>
      </c>
      <c r="R5981" s="1">
        <v>58.954247517186403</v>
      </c>
      <c r="S5981" s="1">
        <v>110.651575013439</v>
      </c>
      <c r="T5981" s="1">
        <v>39.451969573303799</v>
      </c>
      <c r="U5981" s="1" t="s">
        <v>28</v>
      </c>
    </row>
    <row r="5982" spans="1:21" x14ac:dyDescent="0.2">
      <c r="A5982" s="3" t="s">
        <v>6312</v>
      </c>
      <c r="B5982" s="1">
        <v>0.10387865937035801</v>
      </c>
      <c r="C5982" s="1">
        <v>0.64330743588161499</v>
      </c>
      <c r="D5982" s="1">
        <v>1</v>
      </c>
      <c r="E5982" s="1">
        <v>50.510977242973901</v>
      </c>
      <c r="F5982" s="1">
        <v>54.264698657694296</v>
      </c>
      <c r="G5982" s="1" t="s">
        <v>46</v>
      </c>
      <c r="H5982" s="1" t="s">
        <v>6313</v>
      </c>
      <c r="I5982" s="1" t="s">
        <v>6314</v>
      </c>
      <c r="J5982" s="1" t="s">
        <v>25</v>
      </c>
      <c r="K5982" s="1" t="s">
        <v>25</v>
      </c>
      <c r="L5982" s="1" t="s">
        <v>26</v>
      </c>
      <c r="M5982" s="1" t="s">
        <v>26</v>
      </c>
      <c r="N5982" s="1" t="s">
        <v>26</v>
      </c>
      <c r="O5982" s="1" t="s">
        <v>26</v>
      </c>
      <c r="P5982" s="1">
        <v>34.467569952564098</v>
      </c>
      <c r="Q5982" s="1">
        <v>33.942321993911897</v>
      </c>
      <c r="R5982" s="1">
        <v>58.954247517186403</v>
      </c>
      <c r="S5982" s="1">
        <v>110.651575013439</v>
      </c>
      <c r="T5982" s="1">
        <v>39.451969573303799</v>
      </c>
      <c r="U5982" s="1" t="s">
        <v>29</v>
      </c>
    </row>
    <row r="5983" spans="1:21" x14ac:dyDescent="0.2">
      <c r="A5983" s="3" t="s">
        <v>6315</v>
      </c>
      <c r="B5983" s="1">
        <v>-2.0376870075148101</v>
      </c>
      <c r="C5983" s="4">
        <v>6.9701962495781097E-20</v>
      </c>
      <c r="D5983" s="4">
        <v>7.3962853011362303E-19</v>
      </c>
      <c r="E5983" s="1">
        <v>3.47856850064113</v>
      </c>
      <c r="F5983" s="1">
        <v>0.84726373477678596</v>
      </c>
      <c r="G5983" s="1" t="s">
        <v>253</v>
      </c>
      <c r="H5983" s="1" t="s">
        <v>253</v>
      </c>
      <c r="I5983" s="1" t="s">
        <v>253</v>
      </c>
      <c r="J5983" s="1" t="s">
        <v>26</v>
      </c>
      <c r="K5983" s="1" t="s">
        <v>25</v>
      </c>
      <c r="L5983" s="1" t="s">
        <v>26</v>
      </c>
      <c r="M5983" s="1" t="s">
        <v>26</v>
      </c>
      <c r="N5983" s="1" t="s">
        <v>26</v>
      </c>
      <c r="O5983" s="1" t="s">
        <v>26</v>
      </c>
      <c r="P5983" s="1">
        <v>2.5901964802828399</v>
      </c>
      <c r="Q5983" s="1">
        <v>3.4215621225747799</v>
      </c>
      <c r="R5983" s="1">
        <v>0.467165069421976</v>
      </c>
      <c r="S5983" s="1">
        <v>0.19872736242030101</v>
      </c>
      <c r="T5983" s="1">
        <v>29.5917430489657</v>
      </c>
      <c r="U5983" s="1" t="s">
        <v>27</v>
      </c>
    </row>
    <row r="5984" spans="1:21" x14ac:dyDescent="0.2">
      <c r="A5984" s="3" t="s">
        <v>6315</v>
      </c>
      <c r="B5984" s="1">
        <v>-1.2363270083534601</v>
      </c>
      <c r="C5984" s="1">
        <v>6.4671230961365104E-4</v>
      </c>
      <c r="D5984" s="1">
        <v>2.2226451592360199E-3</v>
      </c>
      <c r="E5984" s="1">
        <v>3.11916623705413</v>
      </c>
      <c r="F5984" s="1">
        <v>1.32359869568458</v>
      </c>
      <c r="G5984" s="1" t="s">
        <v>253</v>
      </c>
      <c r="H5984" s="1" t="s">
        <v>253</v>
      </c>
      <c r="I5984" s="1" t="s">
        <v>253</v>
      </c>
      <c r="J5984" s="1" t="s">
        <v>26</v>
      </c>
      <c r="K5984" s="1" t="s">
        <v>25</v>
      </c>
      <c r="L5984" s="1" t="s">
        <v>26</v>
      </c>
      <c r="M5984" s="1" t="s">
        <v>26</v>
      </c>
      <c r="N5984" s="1" t="s">
        <v>26</v>
      </c>
      <c r="O5984" s="1" t="s">
        <v>26</v>
      </c>
      <c r="P5984" s="1">
        <v>2.5901964802828399</v>
      </c>
      <c r="Q5984" s="1">
        <v>3.4215621225747799</v>
      </c>
      <c r="R5984" s="1">
        <v>0.467165069421976</v>
      </c>
      <c r="S5984" s="1">
        <v>0.19872736242030101</v>
      </c>
      <c r="T5984" s="1">
        <v>29.5917430489657</v>
      </c>
      <c r="U5984" s="1" t="s">
        <v>28</v>
      </c>
    </row>
    <row r="5985" spans="1:21" x14ac:dyDescent="0.2">
      <c r="A5985" s="3" t="s">
        <v>6315</v>
      </c>
      <c r="B5985" s="1">
        <v>-0.68610538120396403</v>
      </c>
      <c r="C5985" s="1">
        <v>0.29723156845335202</v>
      </c>
      <c r="D5985" s="1">
        <v>0.66734415954868098</v>
      </c>
      <c r="E5985" s="1">
        <v>2.8840663785721699</v>
      </c>
      <c r="F5985" s="1">
        <v>1.7926679092572799</v>
      </c>
      <c r="G5985" s="1" t="s">
        <v>253</v>
      </c>
      <c r="H5985" s="1" t="s">
        <v>253</v>
      </c>
      <c r="I5985" s="1" t="s">
        <v>253</v>
      </c>
      <c r="J5985" s="1" t="s">
        <v>26</v>
      </c>
      <c r="K5985" s="1" t="s">
        <v>25</v>
      </c>
      <c r="L5985" s="1" t="s">
        <v>26</v>
      </c>
      <c r="M5985" s="1" t="s">
        <v>26</v>
      </c>
      <c r="N5985" s="1" t="s">
        <v>26</v>
      </c>
      <c r="O5985" s="1" t="s">
        <v>26</v>
      </c>
      <c r="P5985" s="1">
        <v>2.5901964802828399</v>
      </c>
      <c r="Q5985" s="1">
        <v>3.4215621225747799</v>
      </c>
      <c r="R5985" s="1">
        <v>0.467165069421976</v>
      </c>
      <c r="S5985" s="1">
        <v>0.19872736242030101</v>
      </c>
      <c r="T5985" s="1">
        <v>29.5917430489657</v>
      </c>
      <c r="U5985" s="1" t="s">
        <v>29</v>
      </c>
    </row>
    <row r="5986" spans="1:21" x14ac:dyDescent="0.2">
      <c r="A5986" s="3" t="s">
        <v>6316</v>
      </c>
      <c r="B5986" s="1">
        <v>9.7824642557580496E-3</v>
      </c>
      <c r="C5986" s="1">
        <v>0.93987398754131102</v>
      </c>
      <c r="D5986" s="1">
        <v>1</v>
      </c>
      <c r="E5986" s="1">
        <v>27.198691318703801</v>
      </c>
      <c r="F5986" s="1">
        <v>27.386225896637701</v>
      </c>
      <c r="G5986" s="1" t="s">
        <v>6317</v>
      </c>
      <c r="H5986" s="1" t="s">
        <v>6318</v>
      </c>
      <c r="I5986" s="1" t="s">
        <v>6319</v>
      </c>
      <c r="J5986" s="1" t="s">
        <v>25</v>
      </c>
      <c r="K5986" s="1" t="s">
        <v>25</v>
      </c>
      <c r="L5986" s="1" t="s">
        <v>26</v>
      </c>
      <c r="M5986" s="1" t="s">
        <v>26</v>
      </c>
      <c r="N5986" s="1" t="s">
        <v>26</v>
      </c>
      <c r="O5986" s="1" t="s">
        <v>26</v>
      </c>
      <c r="P5986" s="1">
        <v>12.311968149546299</v>
      </c>
      <c r="Q5986" s="1">
        <v>37.342475681411898</v>
      </c>
      <c r="R5986" s="1">
        <v>23.261279729134799</v>
      </c>
      <c r="S5986" s="1">
        <v>12.618875883048901</v>
      </c>
      <c r="T5986" s="1">
        <v>20.012510027231901</v>
      </c>
      <c r="U5986" s="1" t="s">
        <v>27</v>
      </c>
    </row>
    <row r="5987" spans="1:21" x14ac:dyDescent="0.2">
      <c r="A5987" s="3" t="s">
        <v>6316</v>
      </c>
      <c r="B5987" s="1">
        <v>0.32744961325993299</v>
      </c>
      <c r="C5987" s="1">
        <v>1.3917295044285301E-2</v>
      </c>
      <c r="D5987" s="1">
        <v>3.6526801707534501E-2</v>
      </c>
      <c r="E5987" s="1">
        <v>24.378011014680698</v>
      </c>
      <c r="F5987" s="1">
        <v>30.588512556582899</v>
      </c>
      <c r="G5987" s="1" t="s">
        <v>6317</v>
      </c>
      <c r="H5987" s="1" t="s">
        <v>6318</v>
      </c>
      <c r="I5987" s="1" t="s">
        <v>6319</v>
      </c>
      <c r="J5987" s="1" t="s">
        <v>25</v>
      </c>
      <c r="K5987" s="1" t="s">
        <v>25</v>
      </c>
      <c r="L5987" s="1" t="s">
        <v>26</v>
      </c>
      <c r="M5987" s="1" t="s">
        <v>26</v>
      </c>
      <c r="N5987" s="1" t="s">
        <v>26</v>
      </c>
      <c r="O5987" s="1" t="s">
        <v>26</v>
      </c>
      <c r="P5987" s="1">
        <v>12.311968149546299</v>
      </c>
      <c r="Q5987" s="1">
        <v>37.342475681411898</v>
      </c>
      <c r="R5987" s="1">
        <v>23.261279729134799</v>
      </c>
      <c r="S5987" s="1">
        <v>12.618875883048901</v>
      </c>
      <c r="T5987" s="1">
        <v>20.012510027231901</v>
      </c>
      <c r="U5987" s="1" t="s">
        <v>28</v>
      </c>
    </row>
    <row r="5988" spans="1:21" x14ac:dyDescent="0.2">
      <c r="A5988" s="3" t="s">
        <v>6316</v>
      </c>
      <c r="B5988" s="1">
        <v>0.23969557105054501</v>
      </c>
      <c r="C5988" s="1">
        <v>0.33626789998157602</v>
      </c>
      <c r="D5988" s="1">
        <v>0.72853473121518098</v>
      </c>
      <c r="E5988" s="1">
        <v>22.674725295675699</v>
      </c>
      <c r="F5988" s="1">
        <v>26.772573115641698</v>
      </c>
      <c r="G5988" s="1" t="s">
        <v>6317</v>
      </c>
      <c r="H5988" s="1" t="s">
        <v>6318</v>
      </c>
      <c r="I5988" s="1" t="s">
        <v>6319</v>
      </c>
      <c r="J5988" s="1" t="s">
        <v>25</v>
      </c>
      <c r="K5988" s="1" t="s">
        <v>25</v>
      </c>
      <c r="L5988" s="1" t="s">
        <v>26</v>
      </c>
      <c r="M5988" s="1" t="s">
        <v>26</v>
      </c>
      <c r="N5988" s="1" t="s">
        <v>26</v>
      </c>
      <c r="O5988" s="1" t="s">
        <v>26</v>
      </c>
      <c r="P5988" s="1">
        <v>12.311968149546299</v>
      </c>
      <c r="Q5988" s="1">
        <v>37.342475681411898</v>
      </c>
      <c r="R5988" s="1">
        <v>23.261279729134799</v>
      </c>
      <c r="S5988" s="1">
        <v>12.618875883048901</v>
      </c>
      <c r="T5988" s="1">
        <v>20.012510027231901</v>
      </c>
      <c r="U5988" s="1" t="s">
        <v>29</v>
      </c>
    </row>
    <row r="5989" spans="1:21" x14ac:dyDescent="0.2">
      <c r="A5989" s="3" t="s">
        <v>6320</v>
      </c>
      <c r="B5989" s="1">
        <v>-2.7214317878206198</v>
      </c>
      <c r="C5989" s="4">
        <v>1.09277256206502E-46</v>
      </c>
      <c r="D5989" s="4">
        <v>5.39833517307814E-45</v>
      </c>
      <c r="E5989" s="1">
        <v>3.0568399751694399</v>
      </c>
      <c r="F5989" s="1">
        <v>0.462879511501813</v>
      </c>
      <c r="G5989" s="1" t="s">
        <v>5877</v>
      </c>
      <c r="H5989" s="1" t="s">
        <v>6321</v>
      </c>
      <c r="I5989" s="1" t="s">
        <v>6322</v>
      </c>
      <c r="J5989" s="1" t="s">
        <v>25</v>
      </c>
      <c r="K5989" s="1" t="s">
        <v>25</v>
      </c>
      <c r="L5989" s="1" t="s">
        <v>26</v>
      </c>
      <c r="M5989" s="1" t="s">
        <v>26</v>
      </c>
      <c r="N5989" s="1" t="s">
        <v>26</v>
      </c>
      <c r="O5989" s="1" t="s">
        <v>26</v>
      </c>
      <c r="P5989" s="1">
        <v>0.29802056058243098</v>
      </c>
      <c r="Q5989" s="1">
        <v>3.2731878790219899</v>
      </c>
      <c r="R5989" s="1">
        <v>0.52325363539369396</v>
      </c>
      <c r="S5989" s="1">
        <v>0.27764282993384498</v>
      </c>
      <c r="T5989" s="1">
        <v>0.81242333396708</v>
      </c>
      <c r="U5989" s="1" t="s">
        <v>27</v>
      </c>
    </row>
    <row r="5990" spans="1:21" x14ac:dyDescent="0.2">
      <c r="A5990" s="3" t="s">
        <v>6320</v>
      </c>
      <c r="B5990" s="1">
        <v>-2.3785907460962901</v>
      </c>
      <c r="C5990" s="4">
        <v>2.6975156793222899E-11</v>
      </c>
      <c r="D5990" s="4">
        <v>2.6741653391902199E-10</v>
      </c>
      <c r="E5990" s="1">
        <v>2.7720217497965201</v>
      </c>
      <c r="F5990" s="1">
        <v>0.53375987468762998</v>
      </c>
      <c r="G5990" s="1" t="s">
        <v>5877</v>
      </c>
      <c r="H5990" s="1" t="s">
        <v>6321</v>
      </c>
      <c r="I5990" s="1" t="s">
        <v>6322</v>
      </c>
      <c r="J5990" s="1" t="s">
        <v>25</v>
      </c>
      <c r="K5990" s="1" t="s">
        <v>25</v>
      </c>
      <c r="L5990" s="1" t="s">
        <v>26</v>
      </c>
      <c r="M5990" s="1" t="s">
        <v>26</v>
      </c>
      <c r="N5990" s="1" t="s">
        <v>26</v>
      </c>
      <c r="O5990" s="1" t="s">
        <v>26</v>
      </c>
      <c r="P5990" s="1">
        <v>0.29802056058243098</v>
      </c>
      <c r="Q5990" s="1">
        <v>3.2731878790219899</v>
      </c>
      <c r="R5990" s="1">
        <v>0.52325363539369396</v>
      </c>
      <c r="S5990" s="1">
        <v>0.27764282993384498</v>
      </c>
      <c r="T5990" s="1">
        <v>0.81242333396708</v>
      </c>
      <c r="U5990" s="1" t="s">
        <v>28</v>
      </c>
    </row>
    <row r="5991" spans="1:21" x14ac:dyDescent="0.2">
      <c r="A5991" s="3" t="s">
        <v>6320</v>
      </c>
      <c r="B5991" s="1">
        <v>-1.40878235255307</v>
      </c>
      <c r="C5991" s="1">
        <v>9.2613868068995107E-3</v>
      </c>
      <c r="D5991" s="1">
        <v>4.62058615601759E-2</v>
      </c>
      <c r="E5991" s="1">
        <v>2.5316687159100799</v>
      </c>
      <c r="F5991" s="1">
        <v>0.95346083420804295</v>
      </c>
      <c r="G5991" s="1" t="s">
        <v>5877</v>
      </c>
      <c r="H5991" s="1" t="s">
        <v>6321</v>
      </c>
      <c r="I5991" s="1" t="s">
        <v>6322</v>
      </c>
      <c r="J5991" s="1" t="s">
        <v>25</v>
      </c>
      <c r="K5991" s="1" t="s">
        <v>25</v>
      </c>
      <c r="L5991" s="1" t="s">
        <v>26</v>
      </c>
      <c r="M5991" s="1" t="s">
        <v>26</v>
      </c>
      <c r="N5991" s="1" t="s">
        <v>26</v>
      </c>
      <c r="O5991" s="1" t="s">
        <v>26</v>
      </c>
      <c r="P5991" s="1">
        <v>0.29802056058243098</v>
      </c>
      <c r="Q5991" s="1">
        <v>3.2731878790219899</v>
      </c>
      <c r="R5991" s="1">
        <v>0.52325363539369396</v>
      </c>
      <c r="S5991" s="1">
        <v>0.27764282993384498</v>
      </c>
      <c r="T5991" s="1">
        <v>0.81242333396708</v>
      </c>
      <c r="U5991" s="1" t="s">
        <v>29</v>
      </c>
    </row>
    <row r="5992" spans="1:21" x14ac:dyDescent="0.2">
      <c r="A5992" s="3" t="s">
        <v>6323</v>
      </c>
      <c r="B5992" s="1">
        <v>-5.2017317793619204</v>
      </c>
      <c r="C5992" s="4">
        <v>2.9928768433717101E-25</v>
      </c>
      <c r="D5992" s="4">
        <v>4.5322215635452098E-24</v>
      </c>
      <c r="E5992" s="1">
        <v>2.6604137890023298</v>
      </c>
      <c r="F5992" s="1">
        <v>7.2085654065378493E-2</v>
      </c>
      <c r="G5992" s="1" t="s">
        <v>6324</v>
      </c>
      <c r="H5992" s="1" t="s">
        <v>6325</v>
      </c>
      <c r="I5992" s="1" t="s">
        <v>6326</v>
      </c>
      <c r="J5992" s="1" t="s">
        <v>25</v>
      </c>
      <c r="K5992" s="1" t="s">
        <v>25</v>
      </c>
      <c r="L5992" s="1" t="s">
        <v>26</v>
      </c>
      <c r="M5992" s="1" t="s">
        <v>26</v>
      </c>
      <c r="N5992" s="1" t="s">
        <v>26</v>
      </c>
      <c r="O5992" s="1" t="s">
        <v>26</v>
      </c>
      <c r="P5992" s="1">
        <v>19.004192452501002</v>
      </c>
      <c r="Q5992" s="1">
        <v>5.6318851281484802E-3</v>
      </c>
      <c r="R5992" s="1">
        <v>2.60835473639979E-2</v>
      </c>
      <c r="S5992" s="1">
        <v>1.6188130209359101E-2</v>
      </c>
      <c r="T5992" s="1">
        <v>1.4569609075108E-2</v>
      </c>
      <c r="U5992" s="1" t="s">
        <v>27</v>
      </c>
    </row>
    <row r="5993" spans="1:21" x14ac:dyDescent="0.2">
      <c r="A5993" s="3" t="s">
        <v>6323</v>
      </c>
      <c r="B5993" s="1">
        <v>-5.9965745019804997</v>
      </c>
      <c r="C5993" s="4">
        <v>3.5333716680100903E-11</v>
      </c>
      <c r="D5993" s="4">
        <v>3.45186088701921E-10</v>
      </c>
      <c r="E5993" s="1">
        <v>2.3855257138458401</v>
      </c>
      <c r="F5993" s="1">
        <v>3.7195046920564398E-2</v>
      </c>
      <c r="G5993" s="1" t="s">
        <v>6324</v>
      </c>
      <c r="H5993" s="1" t="s">
        <v>6325</v>
      </c>
      <c r="I5993" s="1" t="s">
        <v>6326</v>
      </c>
      <c r="J5993" s="1" t="s">
        <v>25</v>
      </c>
      <c r="K5993" s="1" t="s">
        <v>25</v>
      </c>
      <c r="L5993" s="1" t="s">
        <v>26</v>
      </c>
      <c r="M5993" s="1" t="s">
        <v>26</v>
      </c>
      <c r="N5993" s="1" t="s">
        <v>26</v>
      </c>
      <c r="O5993" s="1" t="s">
        <v>26</v>
      </c>
      <c r="P5993" s="1">
        <v>19.004192452501002</v>
      </c>
      <c r="Q5993" s="1">
        <v>5.6318851281484802E-3</v>
      </c>
      <c r="R5993" s="1">
        <v>2.60835473639979E-2</v>
      </c>
      <c r="S5993" s="1">
        <v>1.6188130209359101E-2</v>
      </c>
      <c r="T5993" s="1">
        <v>1.4569609075108E-2</v>
      </c>
      <c r="U5993" s="1" t="s">
        <v>28</v>
      </c>
    </row>
    <row r="5994" spans="1:21" x14ac:dyDescent="0.2">
      <c r="A5994" s="3" t="s">
        <v>6323</v>
      </c>
      <c r="B5994" s="1">
        <v>-6.8717607891804597</v>
      </c>
      <c r="C5994" s="1">
        <v>1.2405049360995099E-4</v>
      </c>
      <c r="D5994" s="1">
        <v>1.3351347317845999E-3</v>
      </c>
      <c r="E5994" s="1">
        <v>2.10237045649483</v>
      </c>
      <c r="F5994" s="1">
        <v>1.76489628683867E-2</v>
      </c>
      <c r="G5994" s="1" t="s">
        <v>6324</v>
      </c>
      <c r="H5994" s="1" t="s">
        <v>6325</v>
      </c>
      <c r="I5994" s="1" t="s">
        <v>6326</v>
      </c>
      <c r="J5994" s="1" t="s">
        <v>25</v>
      </c>
      <c r="K5994" s="1" t="s">
        <v>25</v>
      </c>
      <c r="L5994" s="1" t="s">
        <v>26</v>
      </c>
      <c r="M5994" s="1" t="s">
        <v>26</v>
      </c>
      <c r="N5994" s="1" t="s">
        <v>26</v>
      </c>
      <c r="O5994" s="1" t="s">
        <v>26</v>
      </c>
      <c r="P5994" s="1">
        <v>19.004192452501002</v>
      </c>
      <c r="Q5994" s="1">
        <v>5.6318851281484802E-3</v>
      </c>
      <c r="R5994" s="1">
        <v>2.60835473639979E-2</v>
      </c>
      <c r="S5994" s="1">
        <v>1.6188130209359101E-2</v>
      </c>
      <c r="T5994" s="1">
        <v>1.4569609075108E-2</v>
      </c>
      <c r="U5994" s="1" t="s">
        <v>29</v>
      </c>
    </row>
    <row r="5995" spans="1:21" x14ac:dyDescent="0.2">
      <c r="A5995" s="3" t="s">
        <v>6327</v>
      </c>
      <c r="B5995" s="1">
        <v>-1.54315396614391</v>
      </c>
      <c r="C5995" s="1">
        <v>1.33511228547688E-3</v>
      </c>
      <c r="D5995" s="1">
        <v>3.5917044905413001E-3</v>
      </c>
      <c r="E5995" s="1">
        <v>1.07166897061507E-2</v>
      </c>
      <c r="F5995" s="1">
        <v>3.2242017368980299E-3</v>
      </c>
      <c r="G5995" s="1" t="s">
        <v>6324</v>
      </c>
      <c r="H5995" s="1" t="s">
        <v>6328</v>
      </c>
      <c r="I5995" s="1" t="s">
        <v>6329</v>
      </c>
      <c r="J5995" s="1" t="s">
        <v>25</v>
      </c>
      <c r="K5995" s="1" t="s">
        <v>25</v>
      </c>
      <c r="L5995" s="1" t="s">
        <v>26</v>
      </c>
      <c r="M5995" s="1" t="s">
        <v>26</v>
      </c>
      <c r="N5995" s="1" t="s">
        <v>26</v>
      </c>
      <c r="O5995" s="1" t="s">
        <v>26</v>
      </c>
      <c r="P5995" s="1">
        <v>2.9238547462445098E-3</v>
      </c>
      <c r="Q5995" s="1">
        <v>0</v>
      </c>
      <c r="R5995" s="1">
        <v>0</v>
      </c>
      <c r="S5995" s="1">
        <v>0</v>
      </c>
      <c r="T5995" s="1">
        <v>8.8085653464066493E-2</v>
      </c>
      <c r="U5995" s="1" t="s">
        <v>27</v>
      </c>
    </row>
    <row r="5996" spans="1:21" x14ac:dyDescent="0.2">
      <c r="A5996" s="3" t="s">
        <v>6327</v>
      </c>
      <c r="B5996" s="1">
        <v>-2.9265201013150701</v>
      </c>
      <c r="C5996" s="4">
        <v>5.8794402156487898E-6</v>
      </c>
      <c r="D5996" s="4">
        <v>2.82514016668717E-5</v>
      </c>
      <c r="E5996" s="1">
        <v>9.7662702239857107E-3</v>
      </c>
      <c r="F5996" s="1">
        <v>1.19645381735329E-4</v>
      </c>
      <c r="G5996" s="1" t="s">
        <v>6324</v>
      </c>
      <c r="H5996" s="1" t="s">
        <v>6328</v>
      </c>
      <c r="I5996" s="1" t="s">
        <v>6329</v>
      </c>
      <c r="J5996" s="1" t="s">
        <v>25</v>
      </c>
      <c r="K5996" s="1" t="s">
        <v>25</v>
      </c>
      <c r="L5996" s="1" t="s">
        <v>26</v>
      </c>
      <c r="M5996" s="1" t="s">
        <v>26</v>
      </c>
      <c r="N5996" s="1" t="s">
        <v>26</v>
      </c>
      <c r="O5996" s="1" t="s">
        <v>26</v>
      </c>
      <c r="P5996" s="1">
        <v>2.9238547462445098E-3</v>
      </c>
      <c r="Q5996" s="1">
        <v>0</v>
      </c>
      <c r="R5996" s="1">
        <v>0</v>
      </c>
      <c r="S5996" s="1">
        <v>0</v>
      </c>
      <c r="T5996" s="1">
        <v>8.8085653464066493E-2</v>
      </c>
      <c r="U5996" s="1" t="s">
        <v>28</v>
      </c>
    </row>
    <row r="5997" spans="1:21" x14ac:dyDescent="0.2">
      <c r="A5997" s="3" t="s">
        <v>6327</v>
      </c>
      <c r="B5997" s="1">
        <v>-0.80052284511883798</v>
      </c>
      <c r="C5997" s="1">
        <v>0.568169373068523</v>
      </c>
      <c r="D5997" s="1">
        <v>1</v>
      </c>
      <c r="E5997" s="1">
        <v>8.8126376390325403E-3</v>
      </c>
      <c r="F5997" s="1">
        <v>4.8846984431167098E-3</v>
      </c>
      <c r="G5997" s="1" t="s">
        <v>6324</v>
      </c>
      <c r="H5997" s="1" t="s">
        <v>6328</v>
      </c>
      <c r="I5997" s="1" t="s">
        <v>6329</v>
      </c>
      <c r="J5997" s="1" t="s">
        <v>25</v>
      </c>
      <c r="K5997" s="1" t="s">
        <v>25</v>
      </c>
      <c r="L5997" s="1" t="s">
        <v>26</v>
      </c>
      <c r="M5997" s="1" t="s">
        <v>26</v>
      </c>
      <c r="N5997" s="1" t="s">
        <v>26</v>
      </c>
      <c r="O5997" s="1" t="s">
        <v>26</v>
      </c>
      <c r="P5997" s="1">
        <v>2.9238547462445098E-3</v>
      </c>
      <c r="Q5997" s="1">
        <v>0</v>
      </c>
      <c r="R5997" s="1">
        <v>0</v>
      </c>
      <c r="S5997" s="1">
        <v>0</v>
      </c>
      <c r="T5997" s="1">
        <v>8.8085653464066493E-2</v>
      </c>
      <c r="U5997" s="1" t="s">
        <v>29</v>
      </c>
    </row>
    <row r="5998" spans="1:21" x14ac:dyDescent="0.2">
      <c r="A5998" s="3" t="s">
        <v>6330</v>
      </c>
      <c r="B5998" s="1">
        <v>-3.1620591400897902</v>
      </c>
      <c r="C5998" s="4">
        <v>5.7262336703814901E-23</v>
      </c>
      <c r="D5998" s="4">
        <v>7.4531909101093796E-22</v>
      </c>
      <c r="E5998" s="1">
        <v>2.1407969599949999</v>
      </c>
      <c r="F5998" s="1">
        <v>0.23895316223894</v>
      </c>
      <c r="G5998" s="1" t="s">
        <v>6324</v>
      </c>
      <c r="H5998" s="1" t="s">
        <v>6331</v>
      </c>
      <c r="I5998" s="1" t="s">
        <v>6332</v>
      </c>
      <c r="J5998" s="1" t="s">
        <v>25</v>
      </c>
      <c r="K5998" s="1" t="s">
        <v>25</v>
      </c>
      <c r="L5998" s="1" t="s">
        <v>26</v>
      </c>
      <c r="M5998" s="1" t="s">
        <v>26</v>
      </c>
      <c r="N5998" s="1" t="s">
        <v>26</v>
      </c>
      <c r="O5998" s="1" t="s">
        <v>25</v>
      </c>
      <c r="P5998" s="1">
        <v>16.553787943459</v>
      </c>
      <c r="Q5998" s="1">
        <v>0.28168935046028598</v>
      </c>
      <c r="R5998" s="1">
        <v>1.25397038306602E-2</v>
      </c>
      <c r="S5998" s="1">
        <v>5.4955278869209603E-2</v>
      </c>
      <c r="T5998" s="1">
        <v>4.7519073434133398E-2</v>
      </c>
      <c r="U5998" s="1" t="s">
        <v>27</v>
      </c>
    </row>
    <row r="5999" spans="1:21" x14ac:dyDescent="0.2">
      <c r="A5999" s="3" t="s">
        <v>6330</v>
      </c>
      <c r="B5999" s="1">
        <v>-4.72624338357942</v>
      </c>
      <c r="C5999" s="4">
        <v>8.8207317423406898E-18</v>
      </c>
      <c r="D5999" s="4">
        <v>1.9217135604123701E-16</v>
      </c>
      <c r="E5999" s="1">
        <v>1.90939929176803</v>
      </c>
      <c r="F5999" s="1">
        <v>7.1412958787784295E-2</v>
      </c>
      <c r="G5999" s="1" t="s">
        <v>6324</v>
      </c>
      <c r="H5999" s="1" t="s">
        <v>6331</v>
      </c>
      <c r="I5999" s="1" t="s">
        <v>6332</v>
      </c>
      <c r="J5999" s="1" t="s">
        <v>25</v>
      </c>
      <c r="K5999" s="1" t="s">
        <v>25</v>
      </c>
      <c r="L5999" s="1" t="s">
        <v>26</v>
      </c>
      <c r="M5999" s="1" t="s">
        <v>26</v>
      </c>
      <c r="N5999" s="1" t="s">
        <v>26</v>
      </c>
      <c r="O5999" s="1" t="s">
        <v>25</v>
      </c>
      <c r="P5999" s="1">
        <v>16.553787943459</v>
      </c>
      <c r="Q5999" s="1">
        <v>0.28168935046028598</v>
      </c>
      <c r="R5999" s="1">
        <v>1.25397038306602E-2</v>
      </c>
      <c r="S5999" s="1">
        <v>5.4955278869209603E-2</v>
      </c>
      <c r="T5999" s="1">
        <v>4.7519073434133398E-2</v>
      </c>
      <c r="U5999" s="1" t="s">
        <v>28</v>
      </c>
    </row>
    <row r="6000" spans="1:21" x14ac:dyDescent="0.2">
      <c r="A6000" s="3" t="s">
        <v>6330</v>
      </c>
      <c r="B6000" s="1">
        <v>-2.1923059304606101</v>
      </c>
      <c r="C6000" s="1">
        <v>3.7866670513015101E-2</v>
      </c>
      <c r="D6000" s="1">
        <v>0.14076770076134101</v>
      </c>
      <c r="E6000" s="1">
        <v>1.6976435504188701</v>
      </c>
      <c r="F6000" s="1">
        <v>0.371064026950155</v>
      </c>
      <c r="G6000" s="1" t="s">
        <v>6324</v>
      </c>
      <c r="H6000" s="1" t="s">
        <v>6331</v>
      </c>
      <c r="I6000" s="1" t="s">
        <v>6332</v>
      </c>
      <c r="J6000" s="1" t="s">
        <v>25</v>
      </c>
      <c r="K6000" s="1" t="s">
        <v>25</v>
      </c>
      <c r="L6000" s="1" t="s">
        <v>26</v>
      </c>
      <c r="M6000" s="1" t="s">
        <v>26</v>
      </c>
      <c r="N6000" s="1" t="s">
        <v>26</v>
      </c>
      <c r="O6000" s="1" t="s">
        <v>25</v>
      </c>
      <c r="P6000" s="1">
        <v>16.553787943459</v>
      </c>
      <c r="Q6000" s="1">
        <v>0.28168935046028598</v>
      </c>
      <c r="R6000" s="1">
        <v>1.25397038306602E-2</v>
      </c>
      <c r="S6000" s="1">
        <v>5.4955278869209603E-2</v>
      </c>
      <c r="T6000" s="1">
        <v>4.7519073434133398E-2</v>
      </c>
      <c r="U6000" s="1" t="s">
        <v>29</v>
      </c>
    </row>
    <row r="6001" spans="1:21" x14ac:dyDescent="0.2">
      <c r="A6001" s="3" t="s">
        <v>6333</v>
      </c>
      <c r="B6001" s="1">
        <v>0.44523963907944197</v>
      </c>
      <c r="C6001" s="1">
        <v>7.5983899426490406E-2</v>
      </c>
      <c r="D6001" s="1">
        <v>0.14799546089448701</v>
      </c>
      <c r="E6001" s="1">
        <v>0.78888944146365203</v>
      </c>
      <c r="F6001" s="1">
        <v>1.0773803583347299</v>
      </c>
      <c r="G6001" s="1" t="s">
        <v>6324</v>
      </c>
      <c r="H6001" s="1" t="s">
        <v>6334</v>
      </c>
      <c r="I6001" s="1" t="s">
        <v>6335</v>
      </c>
      <c r="J6001" s="1" t="s">
        <v>25</v>
      </c>
      <c r="K6001" s="1" t="s">
        <v>25</v>
      </c>
      <c r="L6001" s="1" t="s">
        <v>26</v>
      </c>
      <c r="M6001" s="1" t="s">
        <v>26</v>
      </c>
      <c r="N6001" s="1" t="s">
        <v>26</v>
      </c>
      <c r="O6001" s="1" t="s">
        <v>26</v>
      </c>
      <c r="P6001" s="1">
        <v>1.31684700791177</v>
      </c>
      <c r="Q6001" s="1">
        <v>0.19788000464674199</v>
      </c>
      <c r="R6001" s="1">
        <v>4.16093536252959E-2</v>
      </c>
      <c r="S6001" s="1">
        <v>0.12491885244518899</v>
      </c>
      <c r="T6001" s="1">
        <v>5.08691070356263</v>
      </c>
      <c r="U6001" s="1" t="s">
        <v>27</v>
      </c>
    </row>
    <row r="6002" spans="1:21" x14ac:dyDescent="0.2">
      <c r="A6002" s="3" t="s">
        <v>6333</v>
      </c>
      <c r="B6002" s="1">
        <v>-4.9495793831428297E-2</v>
      </c>
      <c r="C6002" s="1">
        <v>0.88973909229930603</v>
      </c>
      <c r="D6002" s="1">
        <v>1</v>
      </c>
      <c r="E6002" s="1">
        <v>0.71378329291305798</v>
      </c>
      <c r="F6002" s="1">
        <v>0.69047373260476597</v>
      </c>
      <c r="G6002" s="1" t="s">
        <v>6324</v>
      </c>
      <c r="H6002" s="1" t="s">
        <v>6334</v>
      </c>
      <c r="I6002" s="1" t="s">
        <v>6335</v>
      </c>
      <c r="J6002" s="1" t="s">
        <v>25</v>
      </c>
      <c r="K6002" s="1" t="s">
        <v>25</v>
      </c>
      <c r="L6002" s="1" t="s">
        <v>26</v>
      </c>
      <c r="M6002" s="1" t="s">
        <v>26</v>
      </c>
      <c r="N6002" s="1" t="s">
        <v>26</v>
      </c>
      <c r="O6002" s="1" t="s">
        <v>26</v>
      </c>
      <c r="P6002" s="1">
        <v>1.31684700791177</v>
      </c>
      <c r="Q6002" s="1">
        <v>0.19788000464674199</v>
      </c>
      <c r="R6002" s="1">
        <v>4.16093536252959E-2</v>
      </c>
      <c r="S6002" s="1">
        <v>0.12491885244518899</v>
      </c>
      <c r="T6002" s="1">
        <v>5.08691070356263</v>
      </c>
      <c r="U6002" s="1" t="s">
        <v>28</v>
      </c>
    </row>
    <row r="6003" spans="1:21" x14ac:dyDescent="0.2">
      <c r="A6003" s="3" t="s">
        <v>6333</v>
      </c>
      <c r="B6003" s="1">
        <v>1.32514644458343</v>
      </c>
      <c r="C6003" s="1">
        <v>2.08656853825335E-2</v>
      </c>
      <c r="D6003" s="1">
        <v>8.8369798074268202E-2</v>
      </c>
      <c r="E6003" s="1">
        <v>0.64676295310346399</v>
      </c>
      <c r="F6003" s="1">
        <v>1.62376229907731</v>
      </c>
      <c r="G6003" s="1" t="s">
        <v>6324</v>
      </c>
      <c r="H6003" s="1" t="s">
        <v>6334</v>
      </c>
      <c r="I6003" s="1" t="s">
        <v>6335</v>
      </c>
      <c r="J6003" s="1" t="s">
        <v>25</v>
      </c>
      <c r="K6003" s="1" t="s">
        <v>25</v>
      </c>
      <c r="L6003" s="1" t="s">
        <v>26</v>
      </c>
      <c r="M6003" s="1" t="s">
        <v>26</v>
      </c>
      <c r="N6003" s="1" t="s">
        <v>26</v>
      </c>
      <c r="O6003" s="1" t="s">
        <v>26</v>
      </c>
      <c r="P6003" s="1">
        <v>1.31684700791177</v>
      </c>
      <c r="Q6003" s="1">
        <v>0.19788000464674199</v>
      </c>
      <c r="R6003" s="1">
        <v>4.16093536252959E-2</v>
      </c>
      <c r="S6003" s="1">
        <v>0.12491885244518899</v>
      </c>
      <c r="T6003" s="1">
        <v>5.08691070356263</v>
      </c>
      <c r="U6003" s="1" t="s">
        <v>29</v>
      </c>
    </row>
    <row r="6004" spans="1:21" x14ac:dyDescent="0.2">
      <c r="A6004" s="3" t="s">
        <v>6336</v>
      </c>
      <c r="B6004" s="1">
        <v>-1.3175483084803401</v>
      </c>
      <c r="C6004" s="1">
        <v>3.87493680716809E-3</v>
      </c>
      <c r="D6004" s="1">
        <v>9.7218556251095697E-3</v>
      </c>
      <c r="E6004" s="1">
        <v>0.68331305286608701</v>
      </c>
      <c r="F6004" s="1">
        <v>0.274084607631078</v>
      </c>
      <c r="G6004" s="1" t="s">
        <v>6324</v>
      </c>
      <c r="H6004" s="1" t="s">
        <v>6337</v>
      </c>
      <c r="I6004" s="1" t="s">
        <v>6338</v>
      </c>
      <c r="J6004" s="1" t="s">
        <v>25</v>
      </c>
      <c r="K6004" s="1" t="s">
        <v>25</v>
      </c>
      <c r="L6004" s="1" t="s">
        <v>26</v>
      </c>
      <c r="M6004" s="1" t="s">
        <v>26</v>
      </c>
      <c r="N6004" s="1" t="s">
        <v>26</v>
      </c>
      <c r="O6004" s="1" t="s">
        <v>26</v>
      </c>
      <c r="P6004" s="1">
        <v>1.8211701210397999</v>
      </c>
      <c r="Q6004" s="1">
        <v>0.70158590251682296</v>
      </c>
      <c r="R6004" s="1">
        <v>4.7586425953529597E-2</v>
      </c>
      <c r="S6004" s="1">
        <v>0</v>
      </c>
      <c r="T6004" s="1">
        <v>0.30973103407135</v>
      </c>
      <c r="U6004" s="1" t="s">
        <v>27</v>
      </c>
    </row>
    <row r="6005" spans="1:21" x14ac:dyDescent="0.2">
      <c r="A6005" s="3" t="s">
        <v>6336</v>
      </c>
      <c r="B6005" s="1">
        <v>-0.89853261714654997</v>
      </c>
      <c r="C6005" s="1">
        <v>0.117858170820737</v>
      </c>
      <c r="D6005" s="1">
        <v>0.24085093658159701</v>
      </c>
      <c r="E6005" s="1">
        <v>0.60781600251756096</v>
      </c>
      <c r="F6005" s="1">
        <v>0.326059299570231</v>
      </c>
      <c r="G6005" s="1" t="s">
        <v>6324</v>
      </c>
      <c r="H6005" s="1" t="s">
        <v>6337</v>
      </c>
      <c r="I6005" s="1" t="s">
        <v>6338</v>
      </c>
      <c r="J6005" s="1" t="s">
        <v>25</v>
      </c>
      <c r="K6005" s="1" t="s">
        <v>25</v>
      </c>
      <c r="L6005" s="1" t="s">
        <v>26</v>
      </c>
      <c r="M6005" s="1" t="s">
        <v>26</v>
      </c>
      <c r="N6005" s="1" t="s">
        <v>26</v>
      </c>
      <c r="O6005" s="1" t="s">
        <v>26</v>
      </c>
      <c r="P6005" s="1">
        <v>1.8211701210397999</v>
      </c>
      <c r="Q6005" s="1">
        <v>0.70158590251682296</v>
      </c>
      <c r="R6005" s="1">
        <v>4.7586425953529597E-2</v>
      </c>
      <c r="S6005" s="1">
        <v>0</v>
      </c>
      <c r="T6005" s="1">
        <v>0.30973103407135</v>
      </c>
      <c r="U6005" s="1" t="s">
        <v>28</v>
      </c>
    </row>
    <row r="6006" spans="1:21" x14ac:dyDescent="0.2">
      <c r="A6006" s="3" t="s">
        <v>6336</v>
      </c>
      <c r="B6006" s="1">
        <v>-0.20772167442247999</v>
      </c>
      <c r="C6006" s="1">
        <v>0.90239911203923495</v>
      </c>
      <c r="D6006" s="1">
        <v>1</v>
      </c>
      <c r="E6006" s="1">
        <v>0.559952352449819</v>
      </c>
      <c r="F6006" s="1">
        <v>0.48491963084013701</v>
      </c>
      <c r="G6006" s="1" t="s">
        <v>6324</v>
      </c>
      <c r="H6006" s="1" t="s">
        <v>6337</v>
      </c>
      <c r="I6006" s="1" t="s">
        <v>6338</v>
      </c>
      <c r="J6006" s="1" t="s">
        <v>25</v>
      </c>
      <c r="K6006" s="1" t="s">
        <v>25</v>
      </c>
      <c r="L6006" s="1" t="s">
        <v>26</v>
      </c>
      <c r="M6006" s="1" t="s">
        <v>26</v>
      </c>
      <c r="N6006" s="1" t="s">
        <v>26</v>
      </c>
      <c r="O6006" s="1" t="s">
        <v>26</v>
      </c>
      <c r="P6006" s="1">
        <v>1.8211701210397999</v>
      </c>
      <c r="Q6006" s="1">
        <v>0.70158590251682296</v>
      </c>
      <c r="R6006" s="1">
        <v>4.7586425953529597E-2</v>
      </c>
      <c r="S6006" s="1">
        <v>0</v>
      </c>
      <c r="T6006" s="1">
        <v>0.30973103407135</v>
      </c>
      <c r="U6006" s="1" t="s">
        <v>29</v>
      </c>
    </row>
    <row r="6007" spans="1:21" x14ac:dyDescent="0.2">
      <c r="A6007" s="3" t="s">
        <v>6339</v>
      </c>
      <c r="B6007" s="1">
        <v>-2.0521965812978</v>
      </c>
      <c r="C6007" s="4">
        <v>9.0947863225815003E-15</v>
      </c>
      <c r="D6007" s="4">
        <v>6.7995109593744999E-14</v>
      </c>
      <c r="E6007" s="1">
        <v>1.9649803902599099</v>
      </c>
      <c r="F6007" s="1">
        <v>0.47412973389905999</v>
      </c>
      <c r="G6007" s="1" t="s">
        <v>6324</v>
      </c>
      <c r="H6007" s="1" t="s">
        <v>6340</v>
      </c>
      <c r="I6007" s="1" t="s">
        <v>6341</v>
      </c>
      <c r="J6007" s="1" t="s">
        <v>25</v>
      </c>
      <c r="K6007" s="1" t="s">
        <v>25</v>
      </c>
      <c r="L6007" s="1" t="s">
        <v>26</v>
      </c>
      <c r="M6007" s="1" t="s">
        <v>26</v>
      </c>
      <c r="N6007" s="1" t="s">
        <v>26</v>
      </c>
      <c r="O6007" s="1" t="s">
        <v>26</v>
      </c>
      <c r="P6007" s="1">
        <v>1.10938207698525</v>
      </c>
      <c r="Q6007" s="1">
        <v>2.4004500063021501</v>
      </c>
      <c r="R6007" s="1">
        <v>0.67388503347529105</v>
      </c>
      <c r="S6007" s="1">
        <v>6.8915513500685394E-2</v>
      </c>
      <c r="T6007" s="1">
        <v>1.88150500198791</v>
      </c>
      <c r="U6007" s="1" t="s">
        <v>27</v>
      </c>
    </row>
    <row r="6008" spans="1:21" x14ac:dyDescent="0.2">
      <c r="A6008" s="3" t="s">
        <v>6339</v>
      </c>
      <c r="B6008" s="1">
        <v>-2.4064492416339802</v>
      </c>
      <c r="C6008" s="4">
        <v>2.8169309495206499E-13</v>
      </c>
      <c r="D6008" s="4">
        <v>3.5910557679454901E-12</v>
      </c>
      <c r="E6008" s="1">
        <v>1.7658428331095399</v>
      </c>
      <c r="F6008" s="1">
        <v>0.33224065917693202</v>
      </c>
      <c r="G6008" s="1" t="s">
        <v>6324</v>
      </c>
      <c r="H6008" s="1" t="s">
        <v>6340</v>
      </c>
      <c r="I6008" s="1" t="s">
        <v>6341</v>
      </c>
      <c r="J6008" s="1" t="s">
        <v>25</v>
      </c>
      <c r="K6008" s="1" t="s">
        <v>25</v>
      </c>
      <c r="L6008" s="1" t="s">
        <v>26</v>
      </c>
      <c r="M6008" s="1" t="s">
        <v>26</v>
      </c>
      <c r="N6008" s="1" t="s">
        <v>26</v>
      </c>
      <c r="O6008" s="1" t="s">
        <v>26</v>
      </c>
      <c r="P6008" s="1">
        <v>1.10938207698525</v>
      </c>
      <c r="Q6008" s="1">
        <v>2.4004500063021501</v>
      </c>
      <c r="R6008" s="1">
        <v>0.67388503347529105</v>
      </c>
      <c r="S6008" s="1">
        <v>6.8915513500685394E-2</v>
      </c>
      <c r="T6008" s="1">
        <v>1.88150500198791</v>
      </c>
      <c r="U6008" s="1" t="s">
        <v>28</v>
      </c>
    </row>
    <row r="6009" spans="1:21" x14ac:dyDescent="0.2">
      <c r="A6009" s="3" t="s">
        <v>6339</v>
      </c>
      <c r="B6009" s="1">
        <v>-1.8748543793163801</v>
      </c>
      <c r="C6009" s="1">
        <v>4.8685822063375501E-3</v>
      </c>
      <c r="D6009" s="1">
        <v>2.7555859082003701E-2</v>
      </c>
      <c r="E6009" s="1">
        <v>1.63034106417085</v>
      </c>
      <c r="F6009" s="1">
        <v>0.44388133565024002</v>
      </c>
      <c r="G6009" s="1" t="s">
        <v>6324</v>
      </c>
      <c r="H6009" s="1" t="s">
        <v>6340</v>
      </c>
      <c r="I6009" s="1" t="s">
        <v>6341</v>
      </c>
      <c r="J6009" s="1" t="s">
        <v>25</v>
      </c>
      <c r="K6009" s="1" t="s">
        <v>25</v>
      </c>
      <c r="L6009" s="1" t="s">
        <v>26</v>
      </c>
      <c r="M6009" s="1" t="s">
        <v>26</v>
      </c>
      <c r="N6009" s="1" t="s">
        <v>26</v>
      </c>
      <c r="O6009" s="1" t="s">
        <v>26</v>
      </c>
      <c r="P6009" s="1">
        <v>1.10938207698525</v>
      </c>
      <c r="Q6009" s="1">
        <v>2.4004500063021501</v>
      </c>
      <c r="R6009" s="1">
        <v>0.67388503347529105</v>
      </c>
      <c r="S6009" s="1">
        <v>6.8915513500685394E-2</v>
      </c>
      <c r="T6009" s="1">
        <v>1.88150500198791</v>
      </c>
      <c r="U6009" s="1" t="s">
        <v>29</v>
      </c>
    </row>
    <row r="6010" spans="1:21" x14ac:dyDescent="0.2">
      <c r="A6010" s="3" t="s">
        <v>6342</v>
      </c>
      <c r="B6010" s="1">
        <v>0.44221699867992098</v>
      </c>
      <c r="C6010" s="1">
        <v>0.192986651751129</v>
      </c>
      <c r="D6010" s="1">
        <v>0.337552057422845</v>
      </c>
      <c r="E6010" s="1">
        <v>1.00855053218706</v>
      </c>
      <c r="F6010" s="1">
        <v>1.3713376434919</v>
      </c>
      <c r="G6010" s="1" t="s">
        <v>6343</v>
      </c>
      <c r="H6010" s="1" t="s">
        <v>6344</v>
      </c>
      <c r="I6010" s="1" t="s">
        <v>6345</v>
      </c>
      <c r="J6010" s="1" t="s">
        <v>25</v>
      </c>
      <c r="K6010" s="1" t="s">
        <v>25</v>
      </c>
      <c r="L6010" s="1" t="s">
        <v>26</v>
      </c>
      <c r="M6010" s="1" t="s">
        <v>26</v>
      </c>
      <c r="N6010" s="1" t="s">
        <v>26</v>
      </c>
      <c r="O6010" s="1" t="s">
        <v>26</v>
      </c>
      <c r="P6010" s="1">
        <v>4.8768105148773104</v>
      </c>
      <c r="Q6010" s="1">
        <v>0.44580433070154701</v>
      </c>
      <c r="R6010" s="1">
        <v>5.9269372922129297E-2</v>
      </c>
      <c r="S6010" s="1">
        <v>1.3586979087881999E-2</v>
      </c>
      <c r="T6010" s="1">
        <v>0.103128441266604</v>
      </c>
      <c r="U6010" s="1" t="s">
        <v>27</v>
      </c>
    </row>
    <row r="6011" spans="1:21" x14ac:dyDescent="0.2">
      <c r="A6011" s="3" t="s">
        <v>6342</v>
      </c>
      <c r="B6011" s="1">
        <v>9.9331948109993906E-2</v>
      </c>
      <c r="C6011" s="1">
        <v>0.82701247999865302</v>
      </c>
      <c r="D6011" s="1">
        <v>1</v>
      </c>
      <c r="E6011" s="1">
        <v>0.90115625453382797</v>
      </c>
      <c r="F6011" s="1">
        <v>0.96589423730645196</v>
      </c>
      <c r="G6011" s="1" t="s">
        <v>6343</v>
      </c>
      <c r="H6011" s="1" t="s">
        <v>6344</v>
      </c>
      <c r="I6011" s="1" t="s">
        <v>6345</v>
      </c>
      <c r="J6011" s="1" t="s">
        <v>25</v>
      </c>
      <c r="K6011" s="1" t="s">
        <v>25</v>
      </c>
      <c r="L6011" s="1" t="s">
        <v>26</v>
      </c>
      <c r="M6011" s="1" t="s">
        <v>26</v>
      </c>
      <c r="N6011" s="1" t="s">
        <v>26</v>
      </c>
      <c r="O6011" s="1" t="s">
        <v>26</v>
      </c>
      <c r="P6011" s="1">
        <v>4.8768105148773104</v>
      </c>
      <c r="Q6011" s="1">
        <v>0.44580433070154701</v>
      </c>
      <c r="R6011" s="1">
        <v>5.9269372922129297E-2</v>
      </c>
      <c r="S6011" s="1">
        <v>1.3586979087881999E-2</v>
      </c>
      <c r="T6011" s="1">
        <v>0.103128441266604</v>
      </c>
      <c r="U6011" s="1" t="s">
        <v>28</v>
      </c>
    </row>
    <row r="6012" spans="1:21" x14ac:dyDescent="0.2">
      <c r="A6012" s="3" t="s">
        <v>6342</v>
      </c>
      <c r="B6012" s="1">
        <v>1.7783164297190299</v>
      </c>
      <c r="C6012" s="1">
        <v>3.19256185151517E-3</v>
      </c>
      <c r="D6012" s="1">
        <v>1.9534695792052199E-2</v>
      </c>
      <c r="E6012" s="1">
        <v>0.81080298079591495</v>
      </c>
      <c r="F6012" s="1">
        <v>2.7837881695224902</v>
      </c>
      <c r="G6012" s="1" t="s">
        <v>6343</v>
      </c>
      <c r="H6012" s="1" t="s">
        <v>6344</v>
      </c>
      <c r="I6012" s="1" t="s">
        <v>6345</v>
      </c>
      <c r="J6012" s="1" t="s">
        <v>25</v>
      </c>
      <c r="K6012" s="1" t="s">
        <v>25</v>
      </c>
      <c r="L6012" s="1" t="s">
        <v>26</v>
      </c>
      <c r="M6012" s="1" t="s">
        <v>26</v>
      </c>
      <c r="N6012" s="1" t="s">
        <v>26</v>
      </c>
      <c r="O6012" s="1" t="s">
        <v>26</v>
      </c>
      <c r="P6012" s="1">
        <v>4.8768105148773104</v>
      </c>
      <c r="Q6012" s="1">
        <v>0.44580433070154701</v>
      </c>
      <c r="R6012" s="1">
        <v>5.9269372922129297E-2</v>
      </c>
      <c r="S6012" s="1">
        <v>1.3586979087881999E-2</v>
      </c>
      <c r="T6012" s="1">
        <v>0.103128441266604</v>
      </c>
      <c r="U6012" s="1" t="s">
        <v>29</v>
      </c>
    </row>
    <row r="6013" spans="1:21" x14ac:dyDescent="0.2">
      <c r="A6013" s="3" t="s">
        <v>6346</v>
      </c>
      <c r="B6013" s="1">
        <v>-8.5835115058814004</v>
      </c>
      <c r="C6013" s="4">
        <v>1.66892286759624E-56</v>
      </c>
      <c r="D6013" s="4">
        <v>1.3184254262669199E-54</v>
      </c>
      <c r="E6013" s="1">
        <v>3.7528258208188898</v>
      </c>
      <c r="F6013" s="1">
        <v>9.1517228994972295E-3</v>
      </c>
      <c r="G6013" s="1" t="s">
        <v>6324</v>
      </c>
      <c r="H6013" s="1" t="s">
        <v>6347</v>
      </c>
      <c r="I6013" s="1" t="s">
        <v>6348</v>
      </c>
      <c r="J6013" s="1" t="s">
        <v>25</v>
      </c>
      <c r="K6013" s="1" t="s">
        <v>25</v>
      </c>
      <c r="L6013" s="1" t="s">
        <v>26</v>
      </c>
      <c r="M6013" s="1" t="s">
        <v>26</v>
      </c>
      <c r="N6013" s="1" t="s">
        <v>26</v>
      </c>
      <c r="O6013" s="1" t="s">
        <v>26</v>
      </c>
      <c r="P6013" s="1">
        <v>2.62023396518436E-3</v>
      </c>
      <c r="Q6013" s="1">
        <v>0.37791229365277501</v>
      </c>
      <c r="R6013" s="1">
        <v>0</v>
      </c>
      <c r="S6013" s="1">
        <v>0</v>
      </c>
      <c r="T6013" s="1">
        <v>3.9804111056390701E-3</v>
      </c>
      <c r="U6013" s="1" t="s">
        <v>27</v>
      </c>
    </row>
    <row r="6014" spans="1:21" x14ac:dyDescent="0.2">
      <c r="A6014" s="3" t="s">
        <v>6346</v>
      </c>
      <c r="B6014" s="1">
        <v>-8.1565528115247599</v>
      </c>
      <c r="C6014" s="4">
        <v>1.9999099216007699E-14</v>
      </c>
      <c r="D6014" s="4">
        <v>2.9229815528679202E-13</v>
      </c>
      <c r="E6014" s="1">
        <v>3.3608002123299601</v>
      </c>
      <c r="F6014" s="1">
        <v>1.1123258456743E-2</v>
      </c>
      <c r="G6014" s="1" t="s">
        <v>6324</v>
      </c>
      <c r="H6014" s="1" t="s">
        <v>6347</v>
      </c>
      <c r="I6014" s="1" t="s">
        <v>6348</v>
      </c>
      <c r="J6014" s="1" t="s">
        <v>25</v>
      </c>
      <c r="K6014" s="1" t="s">
        <v>25</v>
      </c>
      <c r="L6014" s="1" t="s">
        <v>26</v>
      </c>
      <c r="M6014" s="1" t="s">
        <v>26</v>
      </c>
      <c r="N6014" s="1" t="s">
        <v>26</v>
      </c>
      <c r="O6014" s="1" t="s">
        <v>26</v>
      </c>
      <c r="P6014" s="1">
        <v>2.62023396518436E-3</v>
      </c>
      <c r="Q6014" s="1">
        <v>0.37791229365277501</v>
      </c>
      <c r="R6014" s="1">
        <v>0</v>
      </c>
      <c r="S6014" s="1">
        <v>0</v>
      </c>
      <c r="T6014" s="1">
        <v>3.9804111056390701E-3</v>
      </c>
      <c r="U6014" s="1" t="s">
        <v>28</v>
      </c>
    </row>
    <row r="6015" spans="1:21" x14ac:dyDescent="0.2">
      <c r="A6015" s="3" t="s">
        <v>6346</v>
      </c>
      <c r="B6015" s="1">
        <v>-9.6513419447891398</v>
      </c>
      <c r="C6015" s="1">
        <v>1.7695866510090399E-3</v>
      </c>
      <c r="D6015" s="1">
        <v>1.20418687514308E-2</v>
      </c>
      <c r="E6015" s="1">
        <v>3.2646230901070199</v>
      </c>
      <c r="F6015" s="1">
        <v>3.4784891491799999E-3</v>
      </c>
      <c r="G6015" s="1" t="s">
        <v>6324</v>
      </c>
      <c r="H6015" s="1" t="s">
        <v>6347</v>
      </c>
      <c r="I6015" s="1" t="s">
        <v>6348</v>
      </c>
      <c r="J6015" s="1" t="s">
        <v>25</v>
      </c>
      <c r="K6015" s="1" t="s">
        <v>25</v>
      </c>
      <c r="L6015" s="1" t="s">
        <v>26</v>
      </c>
      <c r="M6015" s="1" t="s">
        <v>26</v>
      </c>
      <c r="N6015" s="1" t="s">
        <v>26</v>
      </c>
      <c r="O6015" s="1" t="s">
        <v>26</v>
      </c>
      <c r="P6015" s="1">
        <v>2.62023396518436E-3</v>
      </c>
      <c r="Q6015" s="1">
        <v>0.37791229365277501</v>
      </c>
      <c r="R6015" s="1">
        <v>0</v>
      </c>
      <c r="S6015" s="1">
        <v>0</v>
      </c>
      <c r="T6015" s="1">
        <v>3.9804111056390701E-3</v>
      </c>
      <c r="U6015" s="1" t="s">
        <v>29</v>
      </c>
    </row>
    <row r="6016" spans="1:21" x14ac:dyDescent="0.2">
      <c r="A6016" s="3" t="s">
        <v>6349</v>
      </c>
      <c r="B6016" s="1">
        <v>1.26572874983724</v>
      </c>
      <c r="C6016" s="4">
        <v>9.1454129800043898E-8</v>
      </c>
      <c r="D6016" s="4">
        <v>3.8897820341171701E-7</v>
      </c>
      <c r="E6016" s="1">
        <v>2.3401839284113599</v>
      </c>
      <c r="F6016" s="1">
        <v>5.6287137160599698</v>
      </c>
      <c r="G6016" s="1" t="s">
        <v>6324</v>
      </c>
      <c r="H6016" s="1" t="s">
        <v>6350</v>
      </c>
      <c r="I6016" s="1" t="s">
        <v>6351</v>
      </c>
      <c r="J6016" s="1" t="s">
        <v>25</v>
      </c>
      <c r="K6016" s="1" t="s">
        <v>25</v>
      </c>
      <c r="L6016" s="1" t="s">
        <v>26</v>
      </c>
      <c r="M6016" s="1" t="s">
        <v>26</v>
      </c>
      <c r="N6016" s="1" t="s">
        <v>25</v>
      </c>
      <c r="O6016" s="1" t="s">
        <v>26</v>
      </c>
      <c r="P6016" s="1">
        <v>12.2342969749114</v>
      </c>
      <c r="Q6016" s="1">
        <v>0.31959316534196403</v>
      </c>
      <c r="R6016" s="1">
        <v>7.7014056205597606E-2</v>
      </c>
      <c r="S6016" s="1">
        <v>0.31839386499720201</v>
      </c>
      <c r="T6016" s="1">
        <v>0.262562238002851</v>
      </c>
      <c r="U6016" s="1" t="s">
        <v>27</v>
      </c>
    </row>
    <row r="6017" spans="1:21" x14ac:dyDescent="0.2">
      <c r="A6017" s="3" t="s">
        <v>6349</v>
      </c>
      <c r="B6017" s="1">
        <v>0.79303466478447604</v>
      </c>
      <c r="C6017" s="1">
        <v>2.2646620017627999E-2</v>
      </c>
      <c r="D6017" s="1">
        <v>5.66018345616476E-2</v>
      </c>
      <c r="E6017" s="1">
        <v>2.0822091132143798</v>
      </c>
      <c r="F6017" s="1">
        <v>3.6085975250595399</v>
      </c>
      <c r="G6017" s="1" t="s">
        <v>6324</v>
      </c>
      <c r="H6017" s="1" t="s">
        <v>6350</v>
      </c>
      <c r="I6017" s="1" t="s">
        <v>6351</v>
      </c>
      <c r="J6017" s="1" t="s">
        <v>25</v>
      </c>
      <c r="K6017" s="1" t="s">
        <v>25</v>
      </c>
      <c r="L6017" s="1" t="s">
        <v>26</v>
      </c>
      <c r="M6017" s="1" t="s">
        <v>26</v>
      </c>
      <c r="N6017" s="1" t="s">
        <v>25</v>
      </c>
      <c r="O6017" s="1" t="s">
        <v>26</v>
      </c>
      <c r="P6017" s="1">
        <v>12.2342969749114</v>
      </c>
      <c r="Q6017" s="1">
        <v>0.31959316534196403</v>
      </c>
      <c r="R6017" s="1">
        <v>7.7014056205597606E-2</v>
      </c>
      <c r="S6017" s="1">
        <v>0.31839386499720201</v>
      </c>
      <c r="T6017" s="1">
        <v>0.262562238002851</v>
      </c>
      <c r="U6017" s="1" t="s">
        <v>28</v>
      </c>
    </row>
    <row r="6018" spans="1:21" x14ac:dyDescent="0.2">
      <c r="A6018" s="3" t="s">
        <v>6349</v>
      </c>
      <c r="B6018" s="1">
        <v>0.75957525391297698</v>
      </c>
      <c r="C6018" s="1">
        <v>0.19239464581591201</v>
      </c>
      <c r="D6018" s="1">
        <v>0.487591520020487</v>
      </c>
      <c r="E6018" s="1">
        <v>1.89370348313236</v>
      </c>
      <c r="F6018" s="1">
        <v>3.2065574407969302</v>
      </c>
      <c r="G6018" s="1" t="s">
        <v>6324</v>
      </c>
      <c r="H6018" s="1" t="s">
        <v>6350</v>
      </c>
      <c r="I6018" s="1" t="s">
        <v>6351</v>
      </c>
      <c r="J6018" s="1" t="s">
        <v>25</v>
      </c>
      <c r="K6018" s="1" t="s">
        <v>25</v>
      </c>
      <c r="L6018" s="1" t="s">
        <v>26</v>
      </c>
      <c r="M6018" s="1" t="s">
        <v>26</v>
      </c>
      <c r="N6018" s="1" t="s">
        <v>25</v>
      </c>
      <c r="O6018" s="1" t="s">
        <v>26</v>
      </c>
      <c r="P6018" s="1">
        <v>12.2342969749114</v>
      </c>
      <c r="Q6018" s="1">
        <v>0.31959316534196403</v>
      </c>
      <c r="R6018" s="1">
        <v>7.7014056205597606E-2</v>
      </c>
      <c r="S6018" s="1">
        <v>0.31839386499720201</v>
      </c>
      <c r="T6018" s="1">
        <v>0.262562238002851</v>
      </c>
      <c r="U6018" s="1" t="s">
        <v>29</v>
      </c>
    </row>
    <row r="6019" spans="1:21" x14ac:dyDescent="0.2">
      <c r="A6019" s="3" t="s">
        <v>6352</v>
      </c>
      <c r="B6019" s="1">
        <v>1.7565249179312901</v>
      </c>
      <c r="C6019" s="4">
        <v>7.8228887769036806E-9</v>
      </c>
      <c r="D6019" s="4">
        <v>3.6602850314953801E-8</v>
      </c>
      <c r="E6019" s="1">
        <v>0.45633999070663001</v>
      </c>
      <c r="F6019" s="1">
        <v>1.54719103002776</v>
      </c>
      <c r="G6019" s="1" t="s">
        <v>6324</v>
      </c>
      <c r="H6019" s="1" t="s">
        <v>6353</v>
      </c>
      <c r="I6019" s="1" t="s">
        <v>6354</v>
      </c>
      <c r="J6019" s="1" t="s">
        <v>25</v>
      </c>
      <c r="K6019" s="1" t="s">
        <v>25</v>
      </c>
      <c r="L6019" s="1" t="s">
        <v>26</v>
      </c>
      <c r="M6019" s="1" t="s">
        <v>26</v>
      </c>
      <c r="N6019" s="1" t="s">
        <v>26</v>
      </c>
      <c r="O6019" s="1" t="s">
        <v>26</v>
      </c>
      <c r="P6019" s="1">
        <v>1.74419285791908</v>
      </c>
      <c r="Q6019" s="1">
        <v>9.3002977024647295E-3</v>
      </c>
      <c r="R6019" s="1">
        <v>3.27766532302581E-3</v>
      </c>
      <c r="S6019" s="1">
        <v>0</v>
      </c>
      <c r="T6019" s="1">
        <v>0.42025813673985501</v>
      </c>
      <c r="U6019" s="1" t="s">
        <v>27</v>
      </c>
    </row>
    <row r="6020" spans="1:21" x14ac:dyDescent="0.2">
      <c r="A6020" s="3" t="s">
        <v>6352</v>
      </c>
      <c r="B6020" s="1">
        <v>1.6480764442025699</v>
      </c>
      <c r="C6020" s="1">
        <v>7.1862438904653604E-4</v>
      </c>
      <c r="D6020" s="1">
        <v>2.45016738294978E-3</v>
      </c>
      <c r="E6020" s="1">
        <v>0.41230743026189998</v>
      </c>
      <c r="F6020" s="1">
        <v>1.29481646938965</v>
      </c>
      <c r="G6020" s="1" t="s">
        <v>6324</v>
      </c>
      <c r="H6020" s="1" t="s">
        <v>6353</v>
      </c>
      <c r="I6020" s="1" t="s">
        <v>6354</v>
      </c>
      <c r="J6020" s="1" t="s">
        <v>25</v>
      </c>
      <c r="K6020" s="1" t="s">
        <v>25</v>
      </c>
      <c r="L6020" s="1" t="s">
        <v>26</v>
      </c>
      <c r="M6020" s="1" t="s">
        <v>26</v>
      </c>
      <c r="N6020" s="1" t="s">
        <v>26</v>
      </c>
      <c r="O6020" s="1" t="s">
        <v>26</v>
      </c>
      <c r="P6020" s="1">
        <v>1.74419285791908</v>
      </c>
      <c r="Q6020" s="1">
        <v>9.3002977024647295E-3</v>
      </c>
      <c r="R6020" s="1">
        <v>3.27766532302581E-3</v>
      </c>
      <c r="S6020" s="1">
        <v>0</v>
      </c>
      <c r="T6020" s="1">
        <v>0.42025813673985501</v>
      </c>
      <c r="U6020" s="1" t="s">
        <v>28</v>
      </c>
    </row>
    <row r="6021" spans="1:21" x14ac:dyDescent="0.2">
      <c r="A6021" s="3" t="s">
        <v>6352</v>
      </c>
      <c r="B6021" s="1">
        <v>2.5910319631757899</v>
      </c>
      <c r="C6021" s="1">
        <v>1.60313784248199E-4</v>
      </c>
      <c r="D6021" s="1">
        <v>1.6591539597095601E-3</v>
      </c>
      <c r="E6021" s="1">
        <v>0.36968709185361598</v>
      </c>
      <c r="F6021" s="1">
        <v>2.2335999836304898</v>
      </c>
      <c r="G6021" s="1" t="s">
        <v>6324</v>
      </c>
      <c r="H6021" s="1" t="s">
        <v>6353</v>
      </c>
      <c r="I6021" s="1" t="s">
        <v>6354</v>
      </c>
      <c r="J6021" s="1" t="s">
        <v>25</v>
      </c>
      <c r="K6021" s="1" t="s">
        <v>25</v>
      </c>
      <c r="L6021" s="1" t="s">
        <v>26</v>
      </c>
      <c r="M6021" s="1" t="s">
        <v>26</v>
      </c>
      <c r="N6021" s="1" t="s">
        <v>26</v>
      </c>
      <c r="O6021" s="1" t="s">
        <v>26</v>
      </c>
      <c r="P6021" s="1">
        <v>1.74419285791908</v>
      </c>
      <c r="Q6021" s="1">
        <v>9.3002977024647295E-3</v>
      </c>
      <c r="R6021" s="1">
        <v>3.27766532302581E-3</v>
      </c>
      <c r="S6021" s="1">
        <v>0</v>
      </c>
      <c r="T6021" s="1">
        <v>0.42025813673985501</v>
      </c>
      <c r="U6021" s="1" t="s">
        <v>29</v>
      </c>
    </row>
    <row r="6022" spans="1:21" x14ac:dyDescent="0.2">
      <c r="A6022" s="3" t="s">
        <v>6355</v>
      </c>
      <c r="B6022" s="1">
        <v>-0.469648417662059</v>
      </c>
      <c r="C6022" s="1">
        <v>0.12006681488442</v>
      </c>
      <c r="D6022" s="1">
        <v>0.22199524172215301</v>
      </c>
      <c r="E6022" s="1">
        <v>2.7239382852676299</v>
      </c>
      <c r="F6022" s="1">
        <v>1.967453619706</v>
      </c>
      <c r="G6022" s="1" t="s">
        <v>6324</v>
      </c>
      <c r="H6022" s="1" t="s">
        <v>6356</v>
      </c>
      <c r="I6022" s="1" t="s">
        <v>6357</v>
      </c>
      <c r="J6022" s="1" t="s">
        <v>25</v>
      </c>
      <c r="K6022" s="1" t="s">
        <v>25</v>
      </c>
      <c r="L6022" s="1" t="s">
        <v>26</v>
      </c>
      <c r="M6022" s="1" t="s">
        <v>26</v>
      </c>
      <c r="N6022" s="1" t="s">
        <v>26</v>
      </c>
      <c r="O6022" s="1" t="s">
        <v>26</v>
      </c>
      <c r="P6022" s="1">
        <v>22.5454104610141</v>
      </c>
      <c r="Q6022" s="1">
        <v>3.5800858602070499E-3</v>
      </c>
      <c r="R6022" s="1">
        <v>1.3463321660433699E-2</v>
      </c>
      <c r="S6022" s="1">
        <v>1.3752180113843901E-2</v>
      </c>
      <c r="T6022" s="1">
        <v>6.15142309874828E-3</v>
      </c>
      <c r="U6022" s="1" t="s">
        <v>27</v>
      </c>
    </row>
    <row r="6023" spans="1:21" x14ac:dyDescent="0.2">
      <c r="A6023" s="3" t="s">
        <v>6355</v>
      </c>
      <c r="B6023" s="1">
        <v>-0.14371553624989</v>
      </c>
      <c r="C6023" s="1">
        <v>0.77419189123222698</v>
      </c>
      <c r="D6023" s="1">
        <v>1</v>
      </c>
      <c r="E6023" s="1">
        <v>2.4447970794111802</v>
      </c>
      <c r="F6023" s="1">
        <v>2.2132204645256102</v>
      </c>
      <c r="G6023" s="1" t="s">
        <v>6324</v>
      </c>
      <c r="H6023" s="1" t="s">
        <v>6356</v>
      </c>
      <c r="I6023" s="1" t="s">
        <v>6357</v>
      </c>
      <c r="J6023" s="1" t="s">
        <v>25</v>
      </c>
      <c r="K6023" s="1" t="s">
        <v>25</v>
      </c>
      <c r="L6023" s="1" t="s">
        <v>26</v>
      </c>
      <c r="M6023" s="1" t="s">
        <v>26</v>
      </c>
      <c r="N6023" s="1" t="s">
        <v>26</v>
      </c>
      <c r="O6023" s="1" t="s">
        <v>26</v>
      </c>
      <c r="P6023" s="1">
        <v>22.5454104610141</v>
      </c>
      <c r="Q6023" s="1">
        <v>3.5800858602070499E-3</v>
      </c>
      <c r="R6023" s="1">
        <v>1.3463321660433699E-2</v>
      </c>
      <c r="S6023" s="1">
        <v>1.3752180113843901E-2</v>
      </c>
      <c r="T6023" s="1">
        <v>6.15142309874828E-3</v>
      </c>
      <c r="U6023" s="1" t="s">
        <v>28</v>
      </c>
    </row>
    <row r="6024" spans="1:21" x14ac:dyDescent="0.2">
      <c r="A6024" s="3" t="s">
        <v>6355</v>
      </c>
      <c r="B6024" s="1">
        <v>0.338993606876764</v>
      </c>
      <c r="C6024" s="1">
        <v>0.64229802274426295</v>
      </c>
      <c r="D6024" s="1">
        <v>1</v>
      </c>
      <c r="E6024" s="1">
        <v>2.1422297622109299</v>
      </c>
      <c r="F6024" s="1">
        <v>2.7099623402959101</v>
      </c>
      <c r="G6024" s="1" t="s">
        <v>6324</v>
      </c>
      <c r="H6024" s="1" t="s">
        <v>6356</v>
      </c>
      <c r="I6024" s="1" t="s">
        <v>6357</v>
      </c>
      <c r="J6024" s="1" t="s">
        <v>25</v>
      </c>
      <c r="K6024" s="1" t="s">
        <v>25</v>
      </c>
      <c r="L6024" s="1" t="s">
        <v>26</v>
      </c>
      <c r="M6024" s="1" t="s">
        <v>26</v>
      </c>
      <c r="N6024" s="1" t="s">
        <v>26</v>
      </c>
      <c r="O6024" s="1" t="s">
        <v>26</v>
      </c>
      <c r="P6024" s="1">
        <v>22.5454104610141</v>
      </c>
      <c r="Q6024" s="1">
        <v>3.5800858602070499E-3</v>
      </c>
      <c r="R6024" s="1">
        <v>1.3463321660433699E-2</v>
      </c>
      <c r="S6024" s="1">
        <v>1.3752180113843901E-2</v>
      </c>
      <c r="T6024" s="1">
        <v>6.15142309874828E-3</v>
      </c>
      <c r="U6024" s="1" t="s">
        <v>29</v>
      </c>
    </row>
    <row r="6025" spans="1:21" x14ac:dyDescent="0.2">
      <c r="A6025" s="3" t="s">
        <v>6358</v>
      </c>
      <c r="B6025" s="1">
        <v>-2.1713496524447402</v>
      </c>
      <c r="C6025" s="4">
        <v>6.8188688901112405E-7</v>
      </c>
      <c r="D6025" s="4">
        <v>2.6763460563558998E-6</v>
      </c>
      <c r="E6025" s="1">
        <v>2.2052023449232099</v>
      </c>
      <c r="F6025" s="1">
        <v>0.48931502615889699</v>
      </c>
      <c r="G6025" s="1" t="s">
        <v>6324</v>
      </c>
      <c r="H6025" s="1" t="s">
        <v>6359</v>
      </c>
      <c r="I6025" s="1" t="s">
        <v>6360</v>
      </c>
      <c r="J6025" s="1" t="s">
        <v>25</v>
      </c>
      <c r="K6025" s="1" t="s">
        <v>25</v>
      </c>
      <c r="L6025" s="1" t="s">
        <v>26</v>
      </c>
      <c r="M6025" s="1" t="s">
        <v>26</v>
      </c>
      <c r="N6025" s="1" t="s">
        <v>26</v>
      </c>
      <c r="O6025" s="1" t="s">
        <v>26</v>
      </c>
      <c r="P6025" s="1">
        <v>16.044503265841801</v>
      </c>
      <c r="Q6025" s="1">
        <v>0</v>
      </c>
      <c r="R6025" s="1">
        <v>0</v>
      </c>
      <c r="S6025" s="1">
        <v>0.15104206930585701</v>
      </c>
      <c r="T6025" s="1">
        <v>2.0208535984746001E-3</v>
      </c>
      <c r="U6025" s="1" t="s">
        <v>27</v>
      </c>
    </row>
    <row r="6026" spans="1:21" x14ac:dyDescent="0.2">
      <c r="A6026" s="3" t="s">
        <v>6358</v>
      </c>
      <c r="B6026" s="1">
        <v>-4.6958173267415804</v>
      </c>
      <c r="C6026" s="4">
        <v>8.97124491626582E-7</v>
      </c>
      <c r="D6026" s="4">
        <v>4.8601577728498597E-6</v>
      </c>
      <c r="E6026" s="1">
        <v>1.96511148226917</v>
      </c>
      <c r="F6026" s="1">
        <v>7.5617395271264307E-2</v>
      </c>
      <c r="G6026" s="1" t="s">
        <v>6324</v>
      </c>
      <c r="H6026" s="1" t="s">
        <v>6359</v>
      </c>
      <c r="I6026" s="1" t="s">
        <v>6360</v>
      </c>
      <c r="J6026" s="1" t="s">
        <v>25</v>
      </c>
      <c r="K6026" s="1" t="s">
        <v>25</v>
      </c>
      <c r="L6026" s="1" t="s">
        <v>26</v>
      </c>
      <c r="M6026" s="1" t="s">
        <v>26</v>
      </c>
      <c r="N6026" s="1" t="s">
        <v>26</v>
      </c>
      <c r="O6026" s="1" t="s">
        <v>26</v>
      </c>
      <c r="P6026" s="1">
        <v>16.044503265841801</v>
      </c>
      <c r="Q6026" s="1">
        <v>0</v>
      </c>
      <c r="R6026" s="1">
        <v>0</v>
      </c>
      <c r="S6026" s="1">
        <v>0.15104206930585701</v>
      </c>
      <c r="T6026" s="1">
        <v>2.0208535984746001E-3</v>
      </c>
      <c r="U6026" s="1" t="s">
        <v>28</v>
      </c>
    </row>
    <row r="6027" spans="1:21" x14ac:dyDescent="0.2">
      <c r="A6027" s="3" t="s">
        <v>6358</v>
      </c>
      <c r="B6027" s="1">
        <v>-2.1109259362327202</v>
      </c>
      <c r="C6027" s="1">
        <v>0.17417837798130301</v>
      </c>
      <c r="D6027" s="1">
        <v>0.45158286887091798</v>
      </c>
      <c r="E6027" s="1">
        <v>1.77329059691571</v>
      </c>
      <c r="F6027" s="1">
        <v>0.41022815190491302</v>
      </c>
      <c r="G6027" s="1" t="s">
        <v>6324</v>
      </c>
      <c r="H6027" s="1" t="s">
        <v>6359</v>
      </c>
      <c r="I6027" s="1" t="s">
        <v>6360</v>
      </c>
      <c r="J6027" s="1" t="s">
        <v>25</v>
      </c>
      <c r="K6027" s="1" t="s">
        <v>25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>
        <v>16.044503265841801</v>
      </c>
      <c r="Q6027" s="1">
        <v>0</v>
      </c>
      <c r="R6027" s="1">
        <v>0</v>
      </c>
      <c r="S6027" s="1">
        <v>0.15104206930585701</v>
      </c>
      <c r="T6027" s="1">
        <v>2.0208535984746001E-3</v>
      </c>
      <c r="U6027" s="1" t="s">
        <v>29</v>
      </c>
    </row>
    <row r="6028" spans="1:21" x14ac:dyDescent="0.2">
      <c r="A6028" s="3" t="s">
        <v>6361</v>
      </c>
      <c r="B6028" s="1">
        <v>6.3087572343914794E-2</v>
      </c>
      <c r="C6028" s="1">
        <v>0.80686718854277195</v>
      </c>
      <c r="D6028" s="1">
        <v>1</v>
      </c>
      <c r="E6028" s="1">
        <v>3.44103558745983</v>
      </c>
      <c r="F6028" s="1">
        <v>3.5956591704088301</v>
      </c>
      <c r="G6028" s="1" t="s">
        <v>6324</v>
      </c>
      <c r="H6028" s="1" t="s">
        <v>6362</v>
      </c>
      <c r="I6028" s="1" t="s">
        <v>6363</v>
      </c>
      <c r="J6028" s="1" t="s">
        <v>25</v>
      </c>
      <c r="K6028" s="1" t="s">
        <v>25</v>
      </c>
      <c r="L6028" s="1" t="s">
        <v>26</v>
      </c>
      <c r="M6028" s="1" t="s">
        <v>26</v>
      </c>
      <c r="N6028" s="1" t="s">
        <v>26</v>
      </c>
      <c r="O6028" s="1" t="s">
        <v>26</v>
      </c>
      <c r="P6028" s="1">
        <v>21.461331163902301</v>
      </c>
      <c r="Q6028" s="1">
        <v>0.30159540658041201</v>
      </c>
      <c r="R6028" s="1">
        <v>3.0784096838317798</v>
      </c>
      <c r="S6028" s="1">
        <v>0.805525638054995</v>
      </c>
      <c r="T6028" s="1">
        <v>1.4029379770711801</v>
      </c>
      <c r="U6028" s="1" t="s">
        <v>27</v>
      </c>
    </row>
    <row r="6029" spans="1:21" x14ac:dyDescent="0.2">
      <c r="A6029" s="3" t="s">
        <v>6361</v>
      </c>
      <c r="B6029" s="1">
        <v>-1.2655930703198299</v>
      </c>
      <c r="C6029" s="1">
        <v>2.1206792217711799E-3</v>
      </c>
      <c r="D6029" s="1">
        <v>6.5980498848512903E-3</v>
      </c>
      <c r="E6029" s="1">
        <v>3.0856773970886699</v>
      </c>
      <c r="F6029" s="1">
        <v>1.28319634570777</v>
      </c>
      <c r="G6029" s="1" t="s">
        <v>6324</v>
      </c>
      <c r="H6029" s="1" t="s">
        <v>6362</v>
      </c>
      <c r="I6029" s="1" t="s">
        <v>6363</v>
      </c>
      <c r="J6029" s="1" t="s">
        <v>25</v>
      </c>
      <c r="K6029" s="1" t="s">
        <v>25</v>
      </c>
      <c r="L6029" s="1" t="s">
        <v>26</v>
      </c>
      <c r="M6029" s="1" t="s">
        <v>26</v>
      </c>
      <c r="N6029" s="1" t="s">
        <v>26</v>
      </c>
      <c r="O6029" s="1" t="s">
        <v>26</v>
      </c>
      <c r="P6029" s="1">
        <v>21.461331163902301</v>
      </c>
      <c r="Q6029" s="1">
        <v>0.30159540658041201</v>
      </c>
      <c r="R6029" s="1">
        <v>3.0784096838317798</v>
      </c>
      <c r="S6029" s="1">
        <v>0.805525638054995</v>
      </c>
      <c r="T6029" s="1">
        <v>1.4029379770711801</v>
      </c>
      <c r="U6029" s="1" t="s">
        <v>28</v>
      </c>
    </row>
    <row r="6030" spans="1:21" x14ac:dyDescent="0.2">
      <c r="A6030" s="3" t="s">
        <v>6361</v>
      </c>
      <c r="B6030" s="1">
        <v>-0.46009832462286399</v>
      </c>
      <c r="C6030" s="1">
        <v>0.55379847676750404</v>
      </c>
      <c r="D6030" s="1">
        <v>0.98642700705013997</v>
      </c>
      <c r="E6030" s="1">
        <v>2.7399901782223499</v>
      </c>
      <c r="F6030" s="1">
        <v>1.99200861677861</v>
      </c>
      <c r="G6030" s="1" t="s">
        <v>6324</v>
      </c>
      <c r="H6030" s="1" t="s">
        <v>6362</v>
      </c>
      <c r="I6030" s="1" t="s">
        <v>6363</v>
      </c>
      <c r="J6030" s="1" t="s">
        <v>25</v>
      </c>
      <c r="K6030" s="1" t="s">
        <v>25</v>
      </c>
      <c r="L6030" s="1" t="s">
        <v>26</v>
      </c>
      <c r="M6030" s="1" t="s">
        <v>26</v>
      </c>
      <c r="N6030" s="1" t="s">
        <v>26</v>
      </c>
      <c r="O6030" s="1" t="s">
        <v>26</v>
      </c>
      <c r="P6030" s="1">
        <v>21.461331163902301</v>
      </c>
      <c r="Q6030" s="1">
        <v>0.30159540658041201</v>
      </c>
      <c r="R6030" s="1">
        <v>3.0784096838317798</v>
      </c>
      <c r="S6030" s="1">
        <v>0.805525638054995</v>
      </c>
      <c r="T6030" s="1">
        <v>1.4029379770711801</v>
      </c>
      <c r="U6030" s="1" t="s">
        <v>29</v>
      </c>
    </row>
    <row r="6031" spans="1:21" x14ac:dyDescent="0.2">
      <c r="A6031" s="3" t="s">
        <v>6364</v>
      </c>
      <c r="B6031" s="1">
        <v>1.46900634604004</v>
      </c>
      <c r="C6031" s="4">
        <v>7.1685547157974803E-21</v>
      </c>
      <c r="D6031" s="4">
        <v>8.1577596850473894E-20</v>
      </c>
      <c r="E6031" s="1">
        <v>1.3133954409608499</v>
      </c>
      <c r="F6031" s="1">
        <v>3.6380713577401802</v>
      </c>
      <c r="G6031" s="1" t="s">
        <v>6324</v>
      </c>
      <c r="H6031" s="1" t="s">
        <v>6365</v>
      </c>
      <c r="I6031" s="1" t="s">
        <v>6366</v>
      </c>
      <c r="J6031" s="1" t="s">
        <v>25</v>
      </c>
      <c r="K6031" s="1" t="s">
        <v>25</v>
      </c>
      <c r="L6031" s="1" t="s">
        <v>26</v>
      </c>
      <c r="M6031" s="1" t="s">
        <v>26</v>
      </c>
      <c r="N6031" s="1" t="s">
        <v>26</v>
      </c>
      <c r="O6031" s="1" t="s">
        <v>26</v>
      </c>
      <c r="P6031" s="1">
        <v>2.7832300832561701</v>
      </c>
      <c r="Q6031" s="1">
        <v>0.563505653014302</v>
      </c>
      <c r="R6031" s="1">
        <v>2.4524017905256601</v>
      </c>
      <c r="S6031" s="1">
        <v>6.2972453722035193E-2</v>
      </c>
      <c r="T6031" s="1">
        <v>1.4057301223430401</v>
      </c>
      <c r="U6031" s="1" t="s">
        <v>27</v>
      </c>
    </row>
    <row r="6032" spans="1:21" x14ac:dyDescent="0.2">
      <c r="A6032" s="3" t="s">
        <v>6364</v>
      </c>
      <c r="B6032" s="1">
        <v>-9.6923354289374597E-2</v>
      </c>
      <c r="C6032" s="1">
        <v>0.69435338722846096</v>
      </c>
      <c r="D6032" s="1">
        <v>1</v>
      </c>
      <c r="E6032" s="1">
        <v>1.1753721785740201</v>
      </c>
      <c r="F6032" s="1">
        <v>1.0995057398227499</v>
      </c>
      <c r="G6032" s="1" t="s">
        <v>6324</v>
      </c>
      <c r="H6032" s="1" t="s">
        <v>6365</v>
      </c>
      <c r="I6032" s="1" t="s">
        <v>6366</v>
      </c>
      <c r="J6032" s="1" t="s">
        <v>25</v>
      </c>
      <c r="K6032" s="1" t="s">
        <v>25</v>
      </c>
      <c r="L6032" s="1" t="s">
        <v>26</v>
      </c>
      <c r="M6032" s="1" t="s">
        <v>26</v>
      </c>
      <c r="N6032" s="1" t="s">
        <v>26</v>
      </c>
      <c r="O6032" s="1" t="s">
        <v>26</v>
      </c>
      <c r="P6032" s="1">
        <v>2.7832300832561701</v>
      </c>
      <c r="Q6032" s="1">
        <v>0.563505653014302</v>
      </c>
      <c r="R6032" s="1">
        <v>2.4524017905256601</v>
      </c>
      <c r="S6032" s="1">
        <v>6.2972453722035193E-2</v>
      </c>
      <c r="T6032" s="1">
        <v>1.4057301223430401</v>
      </c>
      <c r="U6032" s="1" t="s">
        <v>28</v>
      </c>
    </row>
    <row r="6033" spans="1:21" x14ac:dyDescent="0.2">
      <c r="A6033" s="3" t="s">
        <v>6364</v>
      </c>
      <c r="B6033" s="1">
        <v>1.4851836115121599</v>
      </c>
      <c r="C6033" s="4">
        <v>9.1813279984926892E-6</v>
      </c>
      <c r="D6033" s="1">
        <v>1.47315939718047E-4</v>
      </c>
      <c r="E6033" s="1">
        <v>1.07251956986117</v>
      </c>
      <c r="F6033" s="1">
        <v>3.0039216132419</v>
      </c>
      <c r="G6033" s="1" t="s">
        <v>6324</v>
      </c>
      <c r="H6033" s="1" t="s">
        <v>6365</v>
      </c>
      <c r="I6033" s="1" t="s">
        <v>6366</v>
      </c>
      <c r="J6033" s="1" t="s">
        <v>25</v>
      </c>
      <c r="K6033" s="1" t="s">
        <v>25</v>
      </c>
      <c r="L6033" s="1" t="s">
        <v>26</v>
      </c>
      <c r="M6033" s="1" t="s">
        <v>26</v>
      </c>
      <c r="N6033" s="1" t="s">
        <v>26</v>
      </c>
      <c r="O6033" s="1" t="s">
        <v>26</v>
      </c>
      <c r="P6033" s="1">
        <v>2.7832300832561701</v>
      </c>
      <c r="Q6033" s="1">
        <v>0.563505653014302</v>
      </c>
      <c r="R6033" s="1">
        <v>2.4524017905256601</v>
      </c>
      <c r="S6033" s="1">
        <v>6.2972453722035193E-2</v>
      </c>
      <c r="T6033" s="1">
        <v>1.4057301223430401</v>
      </c>
      <c r="U6033" s="1" t="s">
        <v>29</v>
      </c>
    </row>
    <row r="6034" spans="1:21" x14ac:dyDescent="0.2">
      <c r="A6034" s="3" t="s">
        <v>6367</v>
      </c>
      <c r="B6034" s="1">
        <v>1.49595935923499</v>
      </c>
      <c r="C6034" s="4">
        <v>3.78774566819637E-6</v>
      </c>
      <c r="D6034" s="4">
        <v>1.3804740191617101E-5</v>
      </c>
      <c r="E6034" s="1">
        <v>2.2453871509183401</v>
      </c>
      <c r="F6034" s="1">
        <v>6.33712754521141</v>
      </c>
      <c r="G6034" s="1" t="s">
        <v>6324</v>
      </c>
      <c r="H6034" s="1" t="s">
        <v>6368</v>
      </c>
      <c r="I6034" s="1" t="s">
        <v>6369</v>
      </c>
      <c r="J6034" s="1" t="s">
        <v>25</v>
      </c>
      <c r="K6034" s="1" t="s">
        <v>25</v>
      </c>
      <c r="L6034" s="1" t="s">
        <v>26</v>
      </c>
      <c r="M6034" s="1" t="s">
        <v>26</v>
      </c>
      <c r="N6034" s="1" t="s">
        <v>26</v>
      </c>
      <c r="O6034" s="1" t="s">
        <v>26</v>
      </c>
      <c r="P6034" s="1">
        <v>16.747866886331899</v>
      </c>
      <c r="Q6034" s="1">
        <v>2.1854487661678301E-2</v>
      </c>
      <c r="R6034" s="1">
        <v>5.4365580238358796E-3</v>
      </c>
      <c r="S6034" s="1">
        <v>6.7645455958536202E-2</v>
      </c>
      <c r="T6034" s="1">
        <v>5.9390261120073701E-2</v>
      </c>
      <c r="U6034" s="1" t="s">
        <v>27</v>
      </c>
    </row>
    <row r="6035" spans="1:21" x14ac:dyDescent="0.2">
      <c r="A6035" s="3" t="s">
        <v>6367</v>
      </c>
      <c r="B6035" s="1">
        <v>-0.48613842226603499</v>
      </c>
      <c r="C6035" s="1">
        <v>0.288060114278543</v>
      </c>
      <c r="D6035" s="1">
        <v>0.51178570188765204</v>
      </c>
      <c r="E6035" s="1">
        <v>2.0170211040051602</v>
      </c>
      <c r="F6035" s="1">
        <v>1.4403313319667901</v>
      </c>
      <c r="G6035" s="1" t="s">
        <v>6324</v>
      </c>
      <c r="H6035" s="1" t="s">
        <v>6368</v>
      </c>
      <c r="I6035" s="1" t="s">
        <v>6369</v>
      </c>
      <c r="J6035" s="1" t="s">
        <v>25</v>
      </c>
      <c r="K6035" s="1" t="s">
        <v>25</v>
      </c>
      <c r="L6035" s="1" t="s">
        <v>26</v>
      </c>
      <c r="M6035" s="1" t="s">
        <v>26</v>
      </c>
      <c r="N6035" s="1" t="s">
        <v>26</v>
      </c>
      <c r="O6035" s="1" t="s">
        <v>26</v>
      </c>
      <c r="P6035" s="1">
        <v>16.747866886331899</v>
      </c>
      <c r="Q6035" s="1">
        <v>2.1854487661678301E-2</v>
      </c>
      <c r="R6035" s="1">
        <v>5.4365580238358796E-3</v>
      </c>
      <c r="S6035" s="1">
        <v>6.7645455958536202E-2</v>
      </c>
      <c r="T6035" s="1">
        <v>5.9390261120073701E-2</v>
      </c>
      <c r="U6035" s="1" t="s">
        <v>28</v>
      </c>
    </row>
    <row r="6036" spans="1:21" x14ac:dyDescent="0.2">
      <c r="A6036" s="3" t="s">
        <v>6367</v>
      </c>
      <c r="B6036" s="1">
        <v>1.6902527895343</v>
      </c>
      <c r="C6036" s="1">
        <v>1.9963814674444601E-2</v>
      </c>
      <c r="D6036" s="1">
        <v>8.5210211665860597E-2</v>
      </c>
      <c r="E6036" s="1">
        <v>1.7791261532381599</v>
      </c>
      <c r="F6036" s="1">
        <v>5.7439937946099997</v>
      </c>
      <c r="G6036" s="1" t="s">
        <v>6324</v>
      </c>
      <c r="H6036" s="1" t="s">
        <v>6368</v>
      </c>
      <c r="I6036" s="1" t="s">
        <v>6369</v>
      </c>
      <c r="J6036" s="1" t="s">
        <v>25</v>
      </c>
      <c r="K6036" s="1" t="s">
        <v>25</v>
      </c>
      <c r="L6036" s="1" t="s">
        <v>26</v>
      </c>
      <c r="M6036" s="1" t="s">
        <v>26</v>
      </c>
      <c r="N6036" s="1" t="s">
        <v>26</v>
      </c>
      <c r="O6036" s="1" t="s">
        <v>26</v>
      </c>
      <c r="P6036" s="1">
        <v>16.747866886331899</v>
      </c>
      <c r="Q6036" s="1">
        <v>2.1854487661678301E-2</v>
      </c>
      <c r="R6036" s="1">
        <v>5.4365580238358796E-3</v>
      </c>
      <c r="S6036" s="1">
        <v>6.7645455958536202E-2</v>
      </c>
      <c r="T6036" s="1">
        <v>5.9390261120073701E-2</v>
      </c>
      <c r="U6036" s="1" t="s">
        <v>29</v>
      </c>
    </row>
    <row r="6037" spans="1:21" x14ac:dyDescent="0.2">
      <c r="A6037" s="3" t="s">
        <v>6370</v>
      </c>
      <c r="B6037" s="1">
        <v>-2.8471247435416198</v>
      </c>
      <c r="C6037" s="4">
        <v>1.544015057885E-31</v>
      </c>
      <c r="D6037" s="4">
        <v>3.39969805856377E-30</v>
      </c>
      <c r="E6037" s="1">
        <v>5.91144065554513</v>
      </c>
      <c r="F6037" s="1">
        <v>0.82153145915279602</v>
      </c>
      <c r="G6037" s="1" t="s">
        <v>6324</v>
      </c>
      <c r="H6037" s="1" t="s">
        <v>6371</v>
      </c>
      <c r="I6037" s="1" t="s">
        <v>6372</v>
      </c>
      <c r="J6037" s="1" t="s">
        <v>25</v>
      </c>
      <c r="K6037" s="1" t="s">
        <v>25</v>
      </c>
      <c r="L6037" s="1" t="s">
        <v>26</v>
      </c>
      <c r="M6037" s="1" t="s">
        <v>26</v>
      </c>
      <c r="N6037" s="1" t="s">
        <v>26</v>
      </c>
      <c r="O6037" s="1" t="s">
        <v>26</v>
      </c>
      <c r="P6037" s="1">
        <v>25.432491269155001</v>
      </c>
      <c r="Q6037" s="1">
        <v>6.03886134745244</v>
      </c>
      <c r="R6037" s="1">
        <v>1.07502594286862</v>
      </c>
      <c r="S6037" s="1">
        <v>5.7438160630681603</v>
      </c>
      <c r="T6037" s="1">
        <v>0.93677113502005704</v>
      </c>
      <c r="U6037" s="1" t="s">
        <v>27</v>
      </c>
    </row>
    <row r="6038" spans="1:21" x14ac:dyDescent="0.2">
      <c r="A6038" s="3" t="s">
        <v>6370</v>
      </c>
      <c r="B6038" s="1">
        <v>-3.2086542627354002</v>
      </c>
      <c r="C6038" s="4">
        <v>3.2142498610630499E-16</v>
      </c>
      <c r="D6038" s="4">
        <v>5.7772593458288597E-15</v>
      </c>
      <c r="E6038" s="1">
        <v>5.2846775010864597</v>
      </c>
      <c r="F6038" s="1">
        <v>0.571385456582304</v>
      </c>
      <c r="G6038" s="1" t="s">
        <v>6324</v>
      </c>
      <c r="H6038" s="1" t="s">
        <v>6371</v>
      </c>
      <c r="I6038" s="1" t="s">
        <v>6372</v>
      </c>
      <c r="J6038" s="1" t="s">
        <v>25</v>
      </c>
      <c r="K6038" s="1" t="s">
        <v>25</v>
      </c>
      <c r="L6038" s="1" t="s">
        <v>26</v>
      </c>
      <c r="M6038" s="1" t="s">
        <v>26</v>
      </c>
      <c r="N6038" s="1" t="s">
        <v>26</v>
      </c>
      <c r="O6038" s="1" t="s">
        <v>26</v>
      </c>
      <c r="P6038" s="1">
        <v>25.432491269155001</v>
      </c>
      <c r="Q6038" s="1">
        <v>6.03886134745244</v>
      </c>
      <c r="R6038" s="1">
        <v>1.07502594286862</v>
      </c>
      <c r="S6038" s="1">
        <v>5.7438160630681603</v>
      </c>
      <c r="T6038" s="1">
        <v>0.93677113502005704</v>
      </c>
      <c r="U6038" s="1" t="s">
        <v>28</v>
      </c>
    </row>
    <row r="6039" spans="1:21" x14ac:dyDescent="0.2">
      <c r="A6039" s="3" t="s">
        <v>6370</v>
      </c>
      <c r="B6039" s="1">
        <v>-1.83390289687684</v>
      </c>
      <c r="C6039" s="1">
        <v>1.1092428886270401E-3</v>
      </c>
      <c r="D6039" s="1">
        <v>8.1836885762480403E-3</v>
      </c>
      <c r="E6039" s="1">
        <v>4.7622955714543496</v>
      </c>
      <c r="F6039" s="1">
        <v>1.33572869595538</v>
      </c>
      <c r="G6039" s="1" t="s">
        <v>6324</v>
      </c>
      <c r="H6039" s="1" t="s">
        <v>6371</v>
      </c>
      <c r="I6039" s="1" t="s">
        <v>6372</v>
      </c>
      <c r="J6039" s="1" t="s">
        <v>25</v>
      </c>
      <c r="K6039" s="1" t="s">
        <v>25</v>
      </c>
      <c r="L6039" s="1" t="s">
        <v>26</v>
      </c>
      <c r="M6039" s="1" t="s">
        <v>26</v>
      </c>
      <c r="N6039" s="1" t="s">
        <v>26</v>
      </c>
      <c r="O6039" s="1" t="s">
        <v>26</v>
      </c>
      <c r="P6039" s="1">
        <v>25.432491269155001</v>
      </c>
      <c r="Q6039" s="1">
        <v>6.03886134745244</v>
      </c>
      <c r="R6039" s="1">
        <v>1.07502594286862</v>
      </c>
      <c r="S6039" s="1">
        <v>5.7438160630681603</v>
      </c>
      <c r="T6039" s="1">
        <v>0.93677113502005704</v>
      </c>
      <c r="U6039" s="1" t="s">
        <v>29</v>
      </c>
    </row>
    <row r="6040" spans="1:21" x14ac:dyDescent="0.2">
      <c r="A6040" s="3" t="s">
        <v>6373</v>
      </c>
      <c r="B6040" s="1">
        <v>-2.49345592126642</v>
      </c>
      <c r="C6040" s="4">
        <v>1.11259170194097E-18</v>
      </c>
      <c r="D6040" s="4">
        <v>1.08162065526152E-17</v>
      </c>
      <c r="E6040" s="1">
        <v>0.48229298385448799</v>
      </c>
      <c r="F6040" s="1">
        <v>8.5194515304292201E-2</v>
      </c>
      <c r="G6040" s="1" t="s">
        <v>6374</v>
      </c>
      <c r="H6040" s="1" t="s">
        <v>6375</v>
      </c>
      <c r="I6040" s="1" t="s">
        <v>6376</v>
      </c>
      <c r="J6040" s="1" t="s">
        <v>25</v>
      </c>
      <c r="K6040" s="1" t="s">
        <v>25</v>
      </c>
      <c r="L6040" s="1" t="s">
        <v>26</v>
      </c>
      <c r="M6040" s="1" t="s">
        <v>26</v>
      </c>
      <c r="N6040" s="1" t="s">
        <v>26</v>
      </c>
      <c r="O6040" s="1" t="s">
        <v>26</v>
      </c>
      <c r="P6040" s="1">
        <v>6.3395466587923902E-2</v>
      </c>
      <c r="Q6040" s="1">
        <v>3.5159204161534898</v>
      </c>
      <c r="R6040" s="1">
        <v>2.1805290747150701</v>
      </c>
      <c r="S6040" s="1">
        <v>0.49090767723381001</v>
      </c>
      <c r="T6040" s="1">
        <v>0.65971037924702602</v>
      </c>
      <c r="U6040" s="1" t="s">
        <v>27</v>
      </c>
    </row>
    <row r="6041" spans="1:21" x14ac:dyDescent="0.2">
      <c r="A6041" s="3" t="s">
        <v>6373</v>
      </c>
      <c r="B6041" s="1">
        <v>-3.6290326843161198</v>
      </c>
      <c r="C6041" s="4">
        <v>9.6087629587201403E-18</v>
      </c>
      <c r="D6041" s="4">
        <v>2.08509042037382E-16</v>
      </c>
      <c r="E6041" s="1">
        <v>0.42883454336566801</v>
      </c>
      <c r="F6041" s="1">
        <v>3.42442748336408E-2</v>
      </c>
      <c r="G6041" s="1" t="s">
        <v>6374</v>
      </c>
      <c r="H6041" s="1" t="s">
        <v>6375</v>
      </c>
      <c r="I6041" s="1" t="s">
        <v>6376</v>
      </c>
      <c r="J6041" s="1" t="s">
        <v>25</v>
      </c>
      <c r="K6041" s="1" t="s">
        <v>25</v>
      </c>
      <c r="L6041" s="1" t="s">
        <v>26</v>
      </c>
      <c r="M6041" s="1" t="s">
        <v>26</v>
      </c>
      <c r="N6041" s="1" t="s">
        <v>26</v>
      </c>
      <c r="O6041" s="1" t="s">
        <v>26</v>
      </c>
      <c r="P6041" s="1">
        <v>6.3395466587923902E-2</v>
      </c>
      <c r="Q6041" s="1">
        <v>3.5159204161534898</v>
      </c>
      <c r="R6041" s="1">
        <v>2.1805290747150701</v>
      </c>
      <c r="S6041" s="1">
        <v>0.49090767723381001</v>
      </c>
      <c r="T6041" s="1">
        <v>0.65971037924702602</v>
      </c>
      <c r="U6041" s="1" t="s">
        <v>28</v>
      </c>
    </row>
    <row r="6042" spans="1:21" x14ac:dyDescent="0.2">
      <c r="A6042" s="3" t="s">
        <v>6373</v>
      </c>
      <c r="B6042" s="1">
        <v>-2.36666946098262</v>
      </c>
      <c r="C6042" s="1">
        <v>7.0391704934145696E-3</v>
      </c>
      <c r="D6042" s="1">
        <v>3.7121374425984399E-2</v>
      </c>
      <c r="E6042" s="1">
        <v>0.40313858784291301</v>
      </c>
      <c r="F6042" s="1">
        <v>7.7803045241350594E-2</v>
      </c>
      <c r="G6042" s="1" t="s">
        <v>6374</v>
      </c>
      <c r="H6042" s="1" t="s">
        <v>6375</v>
      </c>
      <c r="I6042" s="1" t="s">
        <v>6376</v>
      </c>
      <c r="J6042" s="1" t="s">
        <v>25</v>
      </c>
      <c r="K6042" s="1" t="s">
        <v>25</v>
      </c>
      <c r="L6042" s="1" t="s">
        <v>26</v>
      </c>
      <c r="M6042" s="1" t="s">
        <v>26</v>
      </c>
      <c r="N6042" s="1" t="s">
        <v>26</v>
      </c>
      <c r="O6042" s="1" t="s">
        <v>26</v>
      </c>
      <c r="P6042" s="1">
        <v>6.3395466587923902E-2</v>
      </c>
      <c r="Q6042" s="1">
        <v>3.5159204161534898</v>
      </c>
      <c r="R6042" s="1">
        <v>2.1805290747150701</v>
      </c>
      <c r="S6042" s="1">
        <v>0.49090767723381001</v>
      </c>
      <c r="T6042" s="1">
        <v>0.65971037924702602</v>
      </c>
      <c r="U6042" s="1" t="s">
        <v>29</v>
      </c>
    </row>
    <row r="6043" spans="1:21" x14ac:dyDescent="0.2">
      <c r="A6043" s="3" t="s">
        <v>6377</v>
      </c>
      <c r="B6043" s="1">
        <v>-1.4353819808461199</v>
      </c>
      <c r="C6043" s="4">
        <v>2.99489679536997E-14</v>
      </c>
      <c r="D6043" s="4">
        <v>2.1550042442029299E-13</v>
      </c>
      <c r="E6043" s="1">
        <v>0.55963063652178802</v>
      </c>
      <c r="F6043" s="1">
        <v>0.207269210926978</v>
      </c>
      <c r="G6043" s="1" t="s">
        <v>253</v>
      </c>
      <c r="H6043" s="1" t="s">
        <v>253</v>
      </c>
      <c r="I6043" s="1" t="s">
        <v>253</v>
      </c>
      <c r="J6043" s="1" t="s">
        <v>26</v>
      </c>
      <c r="K6043" s="1" t="s">
        <v>25</v>
      </c>
      <c r="L6043" s="1" t="s">
        <v>26</v>
      </c>
      <c r="M6043" s="1" t="s">
        <v>26</v>
      </c>
      <c r="N6043" s="1" t="s">
        <v>26</v>
      </c>
      <c r="O6043" s="1" t="s">
        <v>26</v>
      </c>
      <c r="P6043" s="1">
        <v>2.1125250981908201</v>
      </c>
      <c r="Q6043" s="1">
        <v>0.29036963013601103</v>
      </c>
      <c r="R6043" s="1">
        <v>3.6642507984003599E-2</v>
      </c>
      <c r="S6043" s="1">
        <v>0.16901387401926901</v>
      </c>
      <c r="T6043" s="1">
        <v>0.167898223200732</v>
      </c>
      <c r="U6043" s="1" t="s">
        <v>27</v>
      </c>
    </row>
    <row r="6044" spans="1:21" x14ac:dyDescent="0.2">
      <c r="A6044" s="3" t="s">
        <v>6377</v>
      </c>
      <c r="B6044" s="1">
        <v>-1.9889515057193901</v>
      </c>
      <c r="C6044" s="4">
        <v>6.8321491610742799E-9</v>
      </c>
      <c r="D6044" s="4">
        <v>5.0197530649531803E-8</v>
      </c>
      <c r="E6044" s="1">
        <v>0.50299408730236295</v>
      </c>
      <c r="F6044" s="1">
        <v>0.127031299622136</v>
      </c>
      <c r="G6044" s="1" t="s">
        <v>253</v>
      </c>
      <c r="H6044" s="1" t="s">
        <v>253</v>
      </c>
      <c r="I6044" s="1" t="s">
        <v>253</v>
      </c>
      <c r="J6044" s="1" t="s">
        <v>26</v>
      </c>
      <c r="K6044" s="1" t="s">
        <v>25</v>
      </c>
      <c r="L6044" s="1" t="s">
        <v>26</v>
      </c>
      <c r="M6044" s="1" t="s">
        <v>26</v>
      </c>
      <c r="N6044" s="1" t="s">
        <v>26</v>
      </c>
      <c r="O6044" s="1" t="s">
        <v>26</v>
      </c>
      <c r="P6044" s="1">
        <v>2.1125250981908201</v>
      </c>
      <c r="Q6044" s="1">
        <v>0.29036963013601103</v>
      </c>
      <c r="R6044" s="1">
        <v>3.6642507984003599E-2</v>
      </c>
      <c r="S6044" s="1">
        <v>0.16901387401926901</v>
      </c>
      <c r="T6044" s="1">
        <v>0.167898223200732</v>
      </c>
      <c r="U6044" s="1" t="s">
        <v>28</v>
      </c>
    </row>
    <row r="6045" spans="1:21" x14ac:dyDescent="0.2">
      <c r="A6045" s="3" t="s">
        <v>6377</v>
      </c>
      <c r="B6045" s="1">
        <v>-1.43108862736512</v>
      </c>
      <c r="C6045" s="1">
        <v>3.2794233941067299E-2</v>
      </c>
      <c r="D6045" s="1">
        <v>0.125706722308945</v>
      </c>
      <c r="E6045" s="1">
        <v>0.45866831873224301</v>
      </c>
      <c r="F6045" s="1">
        <v>0.16936740083537399</v>
      </c>
      <c r="G6045" s="1" t="s">
        <v>253</v>
      </c>
      <c r="H6045" s="1" t="s">
        <v>253</v>
      </c>
      <c r="I6045" s="1" t="s">
        <v>253</v>
      </c>
      <c r="J6045" s="1" t="s">
        <v>26</v>
      </c>
      <c r="K6045" s="1" t="s">
        <v>25</v>
      </c>
      <c r="L6045" s="1" t="s">
        <v>26</v>
      </c>
      <c r="M6045" s="1" t="s">
        <v>26</v>
      </c>
      <c r="N6045" s="1" t="s">
        <v>26</v>
      </c>
      <c r="O6045" s="1" t="s">
        <v>26</v>
      </c>
      <c r="P6045" s="1">
        <v>2.1125250981908201</v>
      </c>
      <c r="Q6045" s="1">
        <v>0.29036963013601103</v>
      </c>
      <c r="R6045" s="1">
        <v>3.6642507984003599E-2</v>
      </c>
      <c r="S6045" s="1">
        <v>0.16901387401926901</v>
      </c>
      <c r="T6045" s="1">
        <v>0.167898223200732</v>
      </c>
      <c r="U6045" s="1" t="s">
        <v>29</v>
      </c>
    </row>
    <row r="6046" spans="1:21" x14ac:dyDescent="0.2">
      <c r="A6046" s="3" t="s">
        <v>6378</v>
      </c>
      <c r="B6046" s="1">
        <v>2.1698883436967798E-3</v>
      </c>
      <c r="C6046" s="1">
        <v>0.98471946640274</v>
      </c>
      <c r="D6046" s="1">
        <v>1</v>
      </c>
      <c r="E6046" s="1">
        <v>2.9323844036014699</v>
      </c>
      <c r="F6046" s="1">
        <v>2.93613936346879</v>
      </c>
      <c r="G6046" s="1" t="s">
        <v>6374</v>
      </c>
      <c r="H6046" s="1" t="s">
        <v>6379</v>
      </c>
      <c r="I6046" s="1" t="s">
        <v>6380</v>
      </c>
      <c r="J6046" s="1" t="s">
        <v>25</v>
      </c>
      <c r="K6046" s="1" t="s">
        <v>25</v>
      </c>
      <c r="L6046" s="1" t="s">
        <v>26</v>
      </c>
      <c r="M6046" s="1" t="s">
        <v>26</v>
      </c>
      <c r="N6046" s="1" t="s">
        <v>26</v>
      </c>
      <c r="O6046" s="1" t="s">
        <v>25</v>
      </c>
      <c r="P6046" s="1">
        <v>0.55752719875113099</v>
      </c>
      <c r="Q6046" s="1">
        <v>1.01977685601247</v>
      </c>
      <c r="R6046" s="1">
        <v>9.2420011166347606</v>
      </c>
      <c r="S6046" s="1">
        <v>2.34158536308211</v>
      </c>
      <c r="T6046" s="1">
        <v>3.17988908621302</v>
      </c>
      <c r="U6046" s="1" t="s">
        <v>27</v>
      </c>
    </row>
    <row r="6047" spans="1:21" x14ac:dyDescent="0.2">
      <c r="A6047" s="3" t="s">
        <v>6378</v>
      </c>
      <c r="B6047" s="1">
        <v>0.17002271478438699</v>
      </c>
      <c r="C6047" s="1">
        <v>0.55125325921299495</v>
      </c>
      <c r="D6047" s="1">
        <v>0.85741112237398598</v>
      </c>
      <c r="E6047" s="1">
        <v>2.6225720169662199</v>
      </c>
      <c r="F6047" s="1">
        <v>2.9507362511744502</v>
      </c>
      <c r="G6047" s="1" t="s">
        <v>6374</v>
      </c>
      <c r="H6047" s="1" t="s">
        <v>6379</v>
      </c>
      <c r="I6047" s="1" t="s">
        <v>6380</v>
      </c>
      <c r="J6047" s="1" t="s">
        <v>25</v>
      </c>
      <c r="K6047" s="1" t="s">
        <v>25</v>
      </c>
      <c r="L6047" s="1" t="s">
        <v>26</v>
      </c>
      <c r="M6047" s="1" t="s">
        <v>26</v>
      </c>
      <c r="N6047" s="1" t="s">
        <v>26</v>
      </c>
      <c r="O6047" s="1" t="s">
        <v>25</v>
      </c>
      <c r="P6047" s="1">
        <v>0.55752719875113099</v>
      </c>
      <c r="Q6047" s="1">
        <v>1.01977685601247</v>
      </c>
      <c r="R6047" s="1">
        <v>9.2420011166347606</v>
      </c>
      <c r="S6047" s="1">
        <v>2.34158536308211</v>
      </c>
      <c r="T6047" s="1">
        <v>3.17988908621302</v>
      </c>
      <c r="U6047" s="1" t="s">
        <v>28</v>
      </c>
    </row>
    <row r="6048" spans="1:21" x14ac:dyDescent="0.2">
      <c r="A6048" s="3" t="s">
        <v>6378</v>
      </c>
      <c r="B6048" s="1">
        <v>-0.853481129851696</v>
      </c>
      <c r="C6048" s="1">
        <v>4.4455280611206502E-2</v>
      </c>
      <c r="D6048" s="1">
        <v>0.15889543485829399</v>
      </c>
      <c r="E6048" s="1">
        <v>2.3957318934228802</v>
      </c>
      <c r="F6048" s="1">
        <v>1.32527192362821</v>
      </c>
      <c r="G6048" s="1" t="s">
        <v>6374</v>
      </c>
      <c r="H6048" s="1" t="s">
        <v>6379</v>
      </c>
      <c r="I6048" s="1" t="s">
        <v>6380</v>
      </c>
      <c r="J6048" s="1" t="s">
        <v>25</v>
      </c>
      <c r="K6048" s="1" t="s">
        <v>25</v>
      </c>
      <c r="L6048" s="1" t="s">
        <v>26</v>
      </c>
      <c r="M6048" s="1" t="s">
        <v>26</v>
      </c>
      <c r="N6048" s="1" t="s">
        <v>26</v>
      </c>
      <c r="O6048" s="1" t="s">
        <v>25</v>
      </c>
      <c r="P6048" s="1">
        <v>0.55752719875113099</v>
      </c>
      <c r="Q6048" s="1">
        <v>1.01977685601247</v>
      </c>
      <c r="R6048" s="1">
        <v>9.2420011166347606</v>
      </c>
      <c r="S6048" s="1">
        <v>2.34158536308211</v>
      </c>
      <c r="T6048" s="1">
        <v>3.17988908621302</v>
      </c>
      <c r="U6048" s="1" t="s">
        <v>29</v>
      </c>
    </row>
    <row r="6049" spans="1:21" x14ac:dyDescent="0.2">
      <c r="A6049" s="3" t="s">
        <v>6381</v>
      </c>
      <c r="B6049" s="1">
        <v>-0.28354224996980198</v>
      </c>
      <c r="C6049" s="1">
        <v>0.26921572107466801</v>
      </c>
      <c r="D6049" s="1">
        <v>0.44976540892335898</v>
      </c>
      <c r="E6049" s="1">
        <v>3.5466604116507501</v>
      </c>
      <c r="F6049" s="1">
        <v>2.9142203534712401</v>
      </c>
      <c r="G6049" s="1" t="s">
        <v>6374</v>
      </c>
      <c r="H6049" s="1" t="s">
        <v>6382</v>
      </c>
      <c r="I6049" s="1" t="s">
        <v>6383</v>
      </c>
      <c r="J6049" s="1" t="s">
        <v>25</v>
      </c>
      <c r="K6049" s="1" t="s">
        <v>25</v>
      </c>
      <c r="L6049" s="1" t="s">
        <v>26</v>
      </c>
      <c r="M6049" s="1" t="s">
        <v>26</v>
      </c>
      <c r="N6049" s="1" t="s">
        <v>26</v>
      </c>
      <c r="O6049" s="1" t="s">
        <v>25</v>
      </c>
      <c r="P6049" s="1">
        <v>0.42145629767062998</v>
      </c>
      <c r="Q6049" s="1">
        <v>1.4277115707504799</v>
      </c>
      <c r="R6049" s="1">
        <v>0.78789394855061301</v>
      </c>
      <c r="S6049" s="1">
        <v>0.69693155130863405</v>
      </c>
      <c r="T6049" s="1">
        <v>2.0755479274804598</v>
      </c>
      <c r="U6049" s="1" t="s">
        <v>27</v>
      </c>
    </row>
    <row r="6050" spans="1:21" x14ac:dyDescent="0.2">
      <c r="A6050" s="3" t="s">
        <v>6381</v>
      </c>
      <c r="B6050" s="1">
        <v>-0.184092017692603</v>
      </c>
      <c r="C6050" s="1">
        <v>0.58649041240739697</v>
      </c>
      <c r="D6050" s="1">
        <v>0.900788416578024</v>
      </c>
      <c r="E6050" s="1">
        <v>3.1893945514749</v>
      </c>
      <c r="F6050" s="1">
        <v>2.80894982360656</v>
      </c>
      <c r="G6050" s="1" t="s">
        <v>6374</v>
      </c>
      <c r="H6050" s="1" t="s">
        <v>6382</v>
      </c>
      <c r="I6050" s="1" t="s">
        <v>6383</v>
      </c>
      <c r="J6050" s="1" t="s">
        <v>25</v>
      </c>
      <c r="K6050" s="1" t="s">
        <v>25</v>
      </c>
      <c r="L6050" s="1" t="s">
        <v>26</v>
      </c>
      <c r="M6050" s="1" t="s">
        <v>26</v>
      </c>
      <c r="N6050" s="1" t="s">
        <v>26</v>
      </c>
      <c r="O6050" s="1" t="s">
        <v>25</v>
      </c>
      <c r="P6050" s="1">
        <v>0.42145629767062998</v>
      </c>
      <c r="Q6050" s="1">
        <v>1.4277115707504799</v>
      </c>
      <c r="R6050" s="1">
        <v>0.78789394855061301</v>
      </c>
      <c r="S6050" s="1">
        <v>0.69693155130863405</v>
      </c>
      <c r="T6050" s="1">
        <v>2.0755479274804598</v>
      </c>
      <c r="U6050" s="1" t="s">
        <v>28</v>
      </c>
    </row>
    <row r="6051" spans="1:21" x14ac:dyDescent="0.2">
      <c r="A6051" s="3" t="s">
        <v>6381</v>
      </c>
      <c r="B6051" s="1">
        <v>-0.39246304488348499</v>
      </c>
      <c r="C6051" s="1">
        <v>0.46999474608221398</v>
      </c>
      <c r="D6051" s="1">
        <v>0.88417097761133701</v>
      </c>
      <c r="E6051" s="1">
        <v>2.9130037919589999</v>
      </c>
      <c r="F6051" s="1">
        <v>2.2193878024278901</v>
      </c>
      <c r="G6051" s="1" t="s">
        <v>6374</v>
      </c>
      <c r="H6051" s="1" t="s">
        <v>6382</v>
      </c>
      <c r="I6051" s="1" t="s">
        <v>6383</v>
      </c>
      <c r="J6051" s="1" t="s">
        <v>25</v>
      </c>
      <c r="K6051" s="1" t="s">
        <v>25</v>
      </c>
      <c r="L6051" s="1" t="s">
        <v>26</v>
      </c>
      <c r="M6051" s="1" t="s">
        <v>26</v>
      </c>
      <c r="N6051" s="1" t="s">
        <v>26</v>
      </c>
      <c r="O6051" s="1" t="s">
        <v>25</v>
      </c>
      <c r="P6051" s="1">
        <v>0.42145629767062998</v>
      </c>
      <c r="Q6051" s="1">
        <v>1.4277115707504799</v>
      </c>
      <c r="R6051" s="1">
        <v>0.78789394855061301</v>
      </c>
      <c r="S6051" s="1">
        <v>0.69693155130863405</v>
      </c>
      <c r="T6051" s="1">
        <v>2.0755479274804598</v>
      </c>
      <c r="U6051" s="1" t="s">
        <v>29</v>
      </c>
    </row>
    <row r="6052" spans="1:21" x14ac:dyDescent="0.2">
      <c r="A6052" s="3" t="s">
        <v>6384</v>
      </c>
      <c r="B6052" s="1">
        <v>-2.0896577710849802</v>
      </c>
      <c r="C6052" s="4">
        <v>4.4166196667950198E-13</v>
      </c>
      <c r="D6052" s="4">
        <v>2.9068695855104899E-12</v>
      </c>
      <c r="E6052" s="1">
        <v>2.44343456378565</v>
      </c>
      <c r="F6052" s="1">
        <v>0.57392015937190499</v>
      </c>
      <c r="G6052" s="1" t="s">
        <v>6324</v>
      </c>
      <c r="H6052" s="1" t="s">
        <v>6385</v>
      </c>
      <c r="I6052" s="1" t="s">
        <v>6386</v>
      </c>
      <c r="J6052" s="1" t="s">
        <v>25</v>
      </c>
      <c r="K6052" s="1" t="s">
        <v>25</v>
      </c>
      <c r="L6052" s="1" t="s">
        <v>26</v>
      </c>
      <c r="M6052" s="1" t="s">
        <v>26</v>
      </c>
      <c r="N6052" s="1" t="s">
        <v>26</v>
      </c>
      <c r="O6052" s="1" t="s">
        <v>26</v>
      </c>
      <c r="P6052" s="1">
        <v>17.405218320873701</v>
      </c>
      <c r="Q6052" s="1">
        <v>7.3640677673545707E-2</v>
      </c>
      <c r="R6052" s="1">
        <v>0.16057157557386501</v>
      </c>
      <c r="S6052" s="1">
        <v>2.3662405014064899E-2</v>
      </c>
      <c r="T6052" s="1">
        <v>0.31254486728230502</v>
      </c>
      <c r="U6052" s="1" t="s">
        <v>27</v>
      </c>
    </row>
    <row r="6053" spans="1:21" x14ac:dyDescent="0.2">
      <c r="A6053" s="3" t="s">
        <v>6384</v>
      </c>
      <c r="B6053" s="1">
        <v>0.81804451393516897</v>
      </c>
      <c r="C6053" s="1">
        <v>0.120074798959505</v>
      </c>
      <c r="D6053" s="1">
        <v>0.24483536169439199</v>
      </c>
      <c r="E6053" s="1">
        <v>2.1870113361348902</v>
      </c>
      <c r="F6053" s="1">
        <v>3.8578840358150801</v>
      </c>
      <c r="G6053" s="1" t="s">
        <v>6324</v>
      </c>
      <c r="H6053" s="1" t="s">
        <v>6385</v>
      </c>
      <c r="I6053" s="1" t="s">
        <v>6386</v>
      </c>
      <c r="J6053" s="1" t="s">
        <v>25</v>
      </c>
      <c r="K6053" s="1" t="s">
        <v>25</v>
      </c>
      <c r="L6053" s="1" t="s">
        <v>26</v>
      </c>
      <c r="M6053" s="1" t="s">
        <v>26</v>
      </c>
      <c r="N6053" s="1" t="s">
        <v>26</v>
      </c>
      <c r="O6053" s="1" t="s">
        <v>26</v>
      </c>
      <c r="P6053" s="1">
        <v>17.405218320873701</v>
      </c>
      <c r="Q6053" s="1">
        <v>7.3640677673545707E-2</v>
      </c>
      <c r="R6053" s="1">
        <v>0.16057157557386501</v>
      </c>
      <c r="S6053" s="1">
        <v>2.3662405014064899E-2</v>
      </c>
      <c r="T6053" s="1">
        <v>0.31254486728230502</v>
      </c>
      <c r="U6053" s="1" t="s">
        <v>28</v>
      </c>
    </row>
    <row r="6054" spans="1:21" x14ac:dyDescent="0.2">
      <c r="A6054" s="3" t="s">
        <v>6384</v>
      </c>
      <c r="B6054" s="1">
        <v>-1.50948154294713</v>
      </c>
      <c r="C6054" s="1">
        <v>0.16893272155577599</v>
      </c>
      <c r="D6054" s="1">
        <v>0.44105524233252602</v>
      </c>
      <c r="E6054" s="1">
        <v>1.95537959006998</v>
      </c>
      <c r="F6054" s="1">
        <v>0.68635222567714305</v>
      </c>
      <c r="G6054" s="1" t="s">
        <v>6324</v>
      </c>
      <c r="H6054" s="1" t="s">
        <v>6385</v>
      </c>
      <c r="I6054" s="1" t="s">
        <v>6386</v>
      </c>
      <c r="J6054" s="1" t="s">
        <v>25</v>
      </c>
      <c r="K6054" s="1" t="s">
        <v>25</v>
      </c>
      <c r="L6054" s="1" t="s">
        <v>26</v>
      </c>
      <c r="M6054" s="1" t="s">
        <v>26</v>
      </c>
      <c r="N6054" s="1" t="s">
        <v>26</v>
      </c>
      <c r="O6054" s="1" t="s">
        <v>26</v>
      </c>
      <c r="P6054" s="1">
        <v>17.405218320873701</v>
      </c>
      <c r="Q6054" s="1">
        <v>7.3640677673545707E-2</v>
      </c>
      <c r="R6054" s="1">
        <v>0.16057157557386501</v>
      </c>
      <c r="S6054" s="1">
        <v>2.3662405014064899E-2</v>
      </c>
      <c r="T6054" s="1">
        <v>0.31254486728230502</v>
      </c>
      <c r="U6054" s="1" t="s">
        <v>29</v>
      </c>
    </row>
    <row r="6055" spans="1:21" x14ac:dyDescent="0.2">
      <c r="A6055" s="3" t="s">
        <v>6387</v>
      </c>
      <c r="B6055" s="1">
        <v>3.3818106360177098</v>
      </c>
      <c r="C6055" s="4">
        <v>8.0099630198586305E-23</v>
      </c>
      <c r="D6055" s="4">
        <v>1.03651895013127E-21</v>
      </c>
      <c r="E6055" s="1">
        <v>0.49379962650164499</v>
      </c>
      <c r="F6055" s="1">
        <v>5.1566207213502304</v>
      </c>
      <c r="G6055" s="1" t="s">
        <v>6324</v>
      </c>
      <c r="H6055" s="1" t="s">
        <v>6388</v>
      </c>
      <c r="I6055" s="1" t="s">
        <v>6389</v>
      </c>
      <c r="J6055" s="1" t="s">
        <v>25</v>
      </c>
      <c r="K6055" s="1" t="s">
        <v>25</v>
      </c>
      <c r="L6055" s="1" t="s">
        <v>26</v>
      </c>
      <c r="M6055" s="1" t="s">
        <v>26</v>
      </c>
      <c r="N6055" s="1" t="s">
        <v>26</v>
      </c>
      <c r="O6055" s="1" t="s">
        <v>26</v>
      </c>
      <c r="P6055" s="1">
        <v>1.36816358186992</v>
      </c>
      <c r="Q6055" s="1">
        <v>7.6583691724886105E-2</v>
      </c>
      <c r="R6055" s="1">
        <v>2.97285537480978E-2</v>
      </c>
      <c r="S6055" s="1">
        <v>5.9964727643238E-2</v>
      </c>
      <c r="T6055" s="1">
        <v>5.1929073766657202E-2</v>
      </c>
      <c r="U6055" s="1" t="s">
        <v>27</v>
      </c>
    </row>
    <row r="6056" spans="1:21" x14ac:dyDescent="0.2">
      <c r="A6056" s="3" t="s">
        <v>6387</v>
      </c>
      <c r="B6056" s="1">
        <v>3.3856251944042599</v>
      </c>
      <c r="C6056" s="4">
        <v>9.0102332587246006E-12</v>
      </c>
      <c r="D6056" s="4">
        <v>9.4637992380197206E-11</v>
      </c>
      <c r="E6056" s="1">
        <v>0.445049901121918</v>
      </c>
      <c r="F6056" s="1">
        <v>4.6579481455175999</v>
      </c>
      <c r="G6056" s="1" t="s">
        <v>6324</v>
      </c>
      <c r="H6056" s="1" t="s">
        <v>6388</v>
      </c>
      <c r="I6056" s="1" t="s">
        <v>6389</v>
      </c>
      <c r="J6056" s="1" t="s">
        <v>25</v>
      </c>
      <c r="K6056" s="1" t="s">
        <v>25</v>
      </c>
      <c r="L6056" s="1" t="s">
        <v>26</v>
      </c>
      <c r="M6056" s="1" t="s">
        <v>26</v>
      </c>
      <c r="N6056" s="1" t="s">
        <v>26</v>
      </c>
      <c r="O6056" s="1" t="s">
        <v>26</v>
      </c>
      <c r="P6056" s="1">
        <v>1.36816358186992</v>
      </c>
      <c r="Q6056" s="1">
        <v>7.6583691724886105E-2</v>
      </c>
      <c r="R6056" s="1">
        <v>2.97285537480978E-2</v>
      </c>
      <c r="S6056" s="1">
        <v>5.9964727643238E-2</v>
      </c>
      <c r="T6056" s="1">
        <v>5.1929073766657202E-2</v>
      </c>
      <c r="U6056" s="1" t="s">
        <v>28</v>
      </c>
    </row>
    <row r="6057" spans="1:21" x14ac:dyDescent="0.2">
      <c r="A6057" s="3" t="s">
        <v>6387</v>
      </c>
      <c r="B6057" s="1">
        <v>2.1644771849630202</v>
      </c>
      <c r="C6057" s="1">
        <v>1.2961085789210599E-4</v>
      </c>
      <c r="D6057" s="1">
        <v>1.3870226253540801E-3</v>
      </c>
      <c r="E6057" s="1">
        <v>0.40088704387999702</v>
      </c>
      <c r="F6057" s="1">
        <v>1.80017789747391</v>
      </c>
      <c r="G6057" s="1" t="s">
        <v>6324</v>
      </c>
      <c r="H6057" s="1" t="s">
        <v>6388</v>
      </c>
      <c r="I6057" s="1" t="s">
        <v>6389</v>
      </c>
      <c r="J6057" s="1" t="s">
        <v>25</v>
      </c>
      <c r="K6057" s="1" t="s">
        <v>25</v>
      </c>
      <c r="L6057" s="1" t="s">
        <v>26</v>
      </c>
      <c r="M6057" s="1" t="s">
        <v>26</v>
      </c>
      <c r="N6057" s="1" t="s">
        <v>26</v>
      </c>
      <c r="O6057" s="1" t="s">
        <v>26</v>
      </c>
      <c r="P6057" s="1">
        <v>1.36816358186992</v>
      </c>
      <c r="Q6057" s="1">
        <v>7.6583691724886105E-2</v>
      </c>
      <c r="R6057" s="1">
        <v>2.97285537480978E-2</v>
      </c>
      <c r="S6057" s="1">
        <v>5.9964727643238E-2</v>
      </c>
      <c r="T6057" s="1">
        <v>5.1929073766657202E-2</v>
      </c>
      <c r="U6057" s="1" t="s">
        <v>29</v>
      </c>
    </row>
    <row r="6058" spans="1:21" x14ac:dyDescent="0.2">
      <c r="A6058" s="3" t="s">
        <v>6390</v>
      </c>
      <c r="B6058" s="1">
        <v>0.85613763727750802</v>
      </c>
      <c r="C6058" s="1">
        <v>1.27456242141864E-2</v>
      </c>
      <c r="D6058" s="1">
        <v>2.9269226306164499E-2</v>
      </c>
      <c r="E6058" s="1">
        <v>5.3592205857542402E-2</v>
      </c>
      <c r="F6058" s="1">
        <v>9.9174301208066404E-2</v>
      </c>
      <c r="G6058" s="1" t="s">
        <v>6324</v>
      </c>
      <c r="H6058" s="1" t="s">
        <v>6391</v>
      </c>
      <c r="I6058" s="1" t="s">
        <v>6392</v>
      </c>
      <c r="J6058" s="1" t="s">
        <v>25</v>
      </c>
      <c r="K6058" s="1" t="s">
        <v>25</v>
      </c>
      <c r="L6058" s="1" t="s">
        <v>26</v>
      </c>
      <c r="M6058" s="1" t="s">
        <v>26</v>
      </c>
      <c r="N6058" s="1" t="s">
        <v>26</v>
      </c>
      <c r="O6058" s="1" t="s">
        <v>26</v>
      </c>
      <c r="P6058" s="1">
        <v>0.119238439202886</v>
      </c>
      <c r="Q6058" s="1">
        <v>7.2599740296715098E-3</v>
      </c>
      <c r="R6058" s="1">
        <v>0.22503506715445701</v>
      </c>
      <c r="S6058" s="1">
        <v>2.6881029641811501E-2</v>
      </c>
      <c r="T6058" s="1">
        <v>5.9522644380602596E-3</v>
      </c>
      <c r="U6058" s="1" t="s">
        <v>27</v>
      </c>
    </row>
    <row r="6059" spans="1:21" x14ac:dyDescent="0.2">
      <c r="A6059" s="3" t="s">
        <v>6390</v>
      </c>
      <c r="B6059" s="1">
        <v>8.7541943243834894E-2</v>
      </c>
      <c r="C6059" s="1">
        <v>0.78079533633556297</v>
      </c>
      <c r="D6059" s="1">
        <v>1</v>
      </c>
      <c r="E6059" s="1">
        <v>4.7632122268277399E-2</v>
      </c>
      <c r="F6059" s="1">
        <v>5.1509746397856403E-2</v>
      </c>
      <c r="G6059" s="1" t="s">
        <v>6324</v>
      </c>
      <c r="H6059" s="1" t="s">
        <v>6391</v>
      </c>
      <c r="I6059" s="1" t="s">
        <v>6392</v>
      </c>
      <c r="J6059" s="1" t="s">
        <v>25</v>
      </c>
      <c r="K6059" s="1" t="s">
        <v>25</v>
      </c>
      <c r="L6059" s="1" t="s">
        <v>26</v>
      </c>
      <c r="M6059" s="1" t="s">
        <v>26</v>
      </c>
      <c r="N6059" s="1" t="s">
        <v>26</v>
      </c>
      <c r="O6059" s="1" t="s">
        <v>26</v>
      </c>
      <c r="P6059" s="1">
        <v>0.119238439202886</v>
      </c>
      <c r="Q6059" s="1">
        <v>7.2599740296715098E-3</v>
      </c>
      <c r="R6059" s="1">
        <v>0.22503506715445701</v>
      </c>
      <c r="S6059" s="1">
        <v>2.6881029641811501E-2</v>
      </c>
      <c r="T6059" s="1">
        <v>5.9522644380602596E-3</v>
      </c>
      <c r="U6059" s="1" t="s">
        <v>28</v>
      </c>
    </row>
    <row r="6060" spans="1:21" x14ac:dyDescent="0.2">
      <c r="A6060" s="3" t="s">
        <v>6390</v>
      </c>
      <c r="B6060" s="1">
        <v>1.9925009994848299</v>
      </c>
      <c r="C6060" s="1">
        <v>1.12646924040173E-4</v>
      </c>
      <c r="D6060" s="1">
        <v>1.2352844857437301E-3</v>
      </c>
      <c r="E6060" s="1">
        <v>4.4092024608922302E-2</v>
      </c>
      <c r="F6060" s="1">
        <v>0.18171481304853701</v>
      </c>
      <c r="G6060" s="1" t="s">
        <v>6324</v>
      </c>
      <c r="H6060" s="1" t="s">
        <v>6391</v>
      </c>
      <c r="I6060" s="1" t="s">
        <v>6392</v>
      </c>
      <c r="J6060" s="1" t="s">
        <v>25</v>
      </c>
      <c r="K6060" s="1" t="s">
        <v>25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>
        <v>0.119238439202886</v>
      </c>
      <c r="Q6060" s="1">
        <v>7.2599740296715098E-3</v>
      </c>
      <c r="R6060" s="1">
        <v>0.22503506715445701</v>
      </c>
      <c r="S6060" s="1">
        <v>2.6881029641811501E-2</v>
      </c>
      <c r="T6060" s="1">
        <v>5.9522644380602596E-3</v>
      </c>
      <c r="U6060" s="1" t="s">
        <v>29</v>
      </c>
    </row>
    <row r="6061" spans="1:21" x14ac:dyDescent="0.2">
      <c r="A6061" s="3" t="s">
        <v>6393</v>
      </c>
      <c r="B6061" s="1">
        <v>-0.77875042371098002</v>
      </c>
      <c r="C6061" s="1">
        <v>4.7026050354621401E-2</v>
      </c>
      <c r="D6061" s="1">
        <v>9.6319644011321995E-2</v>
      </c>
      <c r="E6061" s="1">
        <v>0.21142408046335101</v>
      </c>
      <c r="F6061" s="1">
        <v>0.12314169154512999</v>
      </c>
      <c r="G6061" s="1" t="s">
        <v>6324</v>
      </c>
      <c r="H6061" s="1" t="s">
        <v>6394</v>
      </c>
      <c r="I6061" s="1" t="s">
        <v>6395</v>
      </c>
      <c r="J6061" s="1" t="s">
        <v>25</v>
      </c>
      <c r="K6061" s="1" t="s">
        <v>25</v>
      </c>
      <c r="L6061" s="1" t="s">
        <v>26</v>
      </c>
      <c r="M6061" s="1" t="s">
        <v>26</v>
      </c>
      <c r="N6061" s="1" t="s">
        <v>26</v>
      </c>
      <c r="O6061" s="1" t="s">
        <v>26</v>
      </c>
      <c r="P6061" s="1">
        <v>0.61810625182625001</v>
      </c>
      <c r="Q6061" s="1">
        <v>0</v>
      </c>
      <c r="R6061" s="1">
        <v>0.309243092901404</v>
      </c>
      <c r="S6061" s="1">
        <v>0</v>
      </c>
      <c r="T6061" s="1">
        <v>6.7305416919907296E-2</v>
      </c>
      <c r="U6061" s="1" t="s">
        <v>27</v>
      </c>
    </row>
    <row r="6062" spans="1:21" x14ac:dyDescent="0.2">
      <c r="A6062" s="3" t="s">
        <v>6393</v>
      </c>
      <c r="B6062" s="1">
        <v>0.21398197960123699</v>
      </c>
      <c r="C6062" s="1">
        <v>0.64559821348800495</v>
      </c>
      <c r="D6062" s="1">
        <v>0.96162133214577805</v>
      </c>
      <c r="E6062" s="1">
        <v>0.188777962033819</v>
      </c>
      <c r="F6062" s="1">
        <v>0.21852988254380601</v>
      </c>
      <c r="G6062" s="1" t="s">
        <v>6324</v>
      </c>
      <c r="H6062" s="1" t="s">
        <v>6394</v>
      </c>
      <c r="I6062" s="1" t="s">
        <v>6395</v>
      </c>
      <c r="J6062" s="1" t="s">
        <v>25</v>
      </c>
      <c r="K6062" s="1" t="s">
        <v>25</v>
      </c>
      <c r="L6062" s="1" t="s">
        <v>26</v>
      </c>
      <c r="M6062" s="1" t="s">
        <v>26</v>
      </c>
      <c r="N6062" s="1" t="s">
        <v>26</v>
      </c>
      <c r="O6062" s="1" t="s">
        <v>26</v>
      </c>
      <c r="P6062" s="1">
        <v>0.61810625182625001</v>
      </c>
      <c r="Q6062" s="1">
        <v>0</v>
      </c>
      <c r="R6062" s="1">
        <v>0.309243092901404</v>
      </c>
      <c r="S6062" s="1">
        <v>0</v>
      </c>
      <c r="T6062" s="1">
        <v>6.7305416919907296E-2</v>
      </c>
      <c r="U6062" s="1" t="s">
        <v>28</v>
      </c>
    </row>
    <row r="6063" spans="1:21" x14ac:dyDescent="0.2">
      <c r="A6063" s="3" t="s">
        <v>6393</v>
      </c>
      <c r="B6063" s="1">
        <v>-0.25241479522768601</v>
      </c>
      <c r="C6063" s="1">
        <v>0.85813266724415205</v>
      </c>
      <c r="D6063" s="1">
        <v>1</v>
      </c>
      <c r="E6063" s="1">
        <v>0.171619117379121</v>
      </c>
      <c r="F6063" s="1">
        <v>0.143814515516098</v>
      </c>
      <c r="G6063" s="1" t="s">
        <v>6324</v>
      </c>
      <c r="H6063" s="1" t="s">
        <v>6394</v>
      </c>
      <c r="I6063" s="1" t="s">
        <v>6395</v>
      </c>
      <c r="J6063" s="1" t="s">
        <v>25</v>
      </c>
      <c r="K6063" s="1" t="s">
        <v>25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>
        <v>0.61810625182625001</v>
      </c>
      <c r="Q6063" s="1">
        <v>0</v>
      </c>
      <c r="R6063" s="1">
        <v>0.309243092901404</v>
      </c>
      <c r="S6063" s="1">
        <v>0</v>
      </c>
      <c r="T6063" s="1">
        <v>6.7305416919907296E-2</v>
      </c>
      <c r="U6063" s="1" t="s">
        <v>29</v>
      </c>
    </row>
    <row r="6064" spans="1:21" x14ac:dyDescent="0.2">
      <c r="A6064" s="3" t="s">
        <v>6396</v>
      </c>
      <c r="B6064" s="1">
        <v>1.1579196914169501</v>
      </c>
      <c r="C6064" s="1">
        <v>6.6314063997424001E-3</v>
      </c>
      <c r="D6064" s="1">
        <v>1.60116641037635E-2</v>
      </c>
      <c r="E6064" s="1">
        <v>1.0457895381247801E-2</v>
      </c>
      <c r="F6064" s="1">
        <v>2.5377585211521399E-2</v>
      </c>
      <c r="G6064" s="1" t="s">
        <v>6324</v>
      </c>
      <c r="H6064" s="1" t="s">
        <v>6397</v>
      </c>
      <c r="I6064" s="1" t="s">
        <v>6398</v>
      </c>
      <c r="J6064" s="1" t="s">
        <v>25</v>
      </c>
      <c r="K6064" s="1" t="s">
        <v>25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>
        <v>2.1501676481891802E-2</v>
      </c>
      <c r="Q6064" s="1">
        <v>0</v>
      </c>
      <c r="R6064" s="1">
        <v>0</v>
      </c>
      <c r="S6064" s="1">
        <v>0</v>
      </c>
      <c r="T6064" s="1">
        <v>4.2853132584369904E-3</v>
      </c>
      <c r="U6064" s="1" t="s">
        <v>27</v>
      </c>
    </row>
    <row r="6065" spans="1:21" x14ac:dyDescent="0.2">
      <c r="A6065" s="3" t="s">
        <v>6396</v>
      </c>
      <c r="B6065" s="1">
        <v>-0.66126922507249197</v>
      </c>
      <c r="C6065" s="1">
        <v>0.31804762097713402</v>
      </c>
      <c r="D6065" s="1">
        <v>0.55587320876054302</v>
      </c>
      <c r="E6065" s="1">
        <v>9.3222117710709106E-3</v>
      </c>
      <c r="F6065" s="1">
        <v>5.60800617348614E-3</v>
      </c>
      <c r="G6065" s="1" t="s">
        <v>6324</v>
      </c>
      <c r="H6065" s="1" t="s">
        <v>6397</v>
      </c>
      <c r="I6065" s="1" t="s">
        <v>6398</v>
      </c>
      <c r="J6065" s="1" t="s">
        <v>25</v>
      </c>
      <c r="K6065" s="1" t="s">
        <v>25</v>
      </c>
      <c r="L6065" s="1" t="s">
        <v>26</v>
      </c>
      <c r="M6065" s="1" t="s">
        <v>26</v>
      </c>
      <c r="N6065" s="1" t="s">
        <v>26</v>
      </c>
      <c r="O6065" s="1" t="s">
        <v>26</v>
      </c>
      <c r="P6065" s="1">
        <v>2.1501676481891802E-2</v>
      </c>
      <c r="Q6065" s="1">
        <v>0</v>
      </c>
      <c r="R6065" s="1">
        <v>0</v>
      </c>
      <c r="S6065" s="1">
        <v>0</v>
      </c>
      <c r="T6065" s="1">
        <v>4.2853132584369904E-3</v>
      </c>
      <c r="U6065" s="1" t="s">
        <v>28</v>
      </c>
    </row>
    <row r="6066" spans="1:21" x14ac:dyDescent="0.2">
      <c r="A6066" s="3" t="s">
        <v>6396</v>
      </c>
      <c r="B6066" s="1">
        <v>1.19535454108183</v>
      </c>
      <c r="C6066" s="1">
        <v>0.22786888752550299</v>
      </c>
      <c r="D6066" s="1">
        <v>0.55095727506654002</v>
      </c>
      <c r="E6066" s="1">
        <v>8.3322561067696397E-3</v>
      </c>
      <c r="F6066" s="1">
        <v>2.0565549316673901E-2</v>
      </c>
      <c r="G6066" s="1" t="s">
        <v>6324</v>
      </c>
      <c r="H6066" s="1" t="s">
        <v>6397</v>
      </c>
      <c r="I6066" s="1" t="s">
        <v>6398</v>
      </c>
      <c r="J6066" s="1" t="s">
        <v>25</v>
      </c>
      <c r="K6066" s="1" t="s">
        <v>25</v>
      </c>
      <c r="L6066" s="1" t="s">
        <v>26</v>
      </c>
      <c r="M6066" s="1" t="s">
        <v>26</v>
      </c>
      <c r="N6066" s="1" t="s">
        <v>26</v>
      </c>
      <c r="O6066" s="1" t="s">
        <v>26</v>
      </c>
      <c r="P6066" s="1">
        <v>2.1501676481891802E-2</v>
      </c>
      <c r="Q6066" s="1">
        <v>0</v>
      </c>
      <c r="R6066" s="1">
        <v>0</v>
      </c>
      <c r="S6066" s="1">
        <v>0</v>
      </c>
      <c r="T6066" s="1">
        <v>4.2853132584369904E-3</v>
      </c>
      <c r="U6066" s="1" t="s">
        <v>29</v>
      </c>
    </row>
    <row r="6067" spans="1:21" x14ac:dyDescent="0.2">
      <c r="A6067" s="3" t="s">
        <v>6399</v>
      </c>
      <c r="B6067" s="1">
        <v>1.3535444202051099</v>
      </c>
      <c r="C6067" s="4">
        <v>2.92656998258579E-5</v>
      </c>
      <c r="D6067" s="4">
        <v>9.7001002935019498E-5</v>
      </c>
      <c r="E6067" s="1">
        <v>0.79958744669762105</v>
      </c>
      <c r="F6067" s="1">
        <v>2.0491092097541599</v>
      </c>
      <c r="G6067" s="1" t="s">
        <v>6324</v>
      </c>
      <c r="H6067" s="1" t="s">
        <v>6400</v>
      </c>
      <c r="I6067" s="1" t="s">
        <v>6401</v>
      </c>
      <c r="J6067" s="1" t="s">
        <v>25</v>
      </c>
      <c r="K6067" s="1" t="s">
        <v>25</v>
      </c>
      <c r="L6067" s="1" t="s">
        <v>26</v>
      </c>
      <c r="M6067" s="1" t="s">
        <v>26</v>
      </c>
      <c r="N6067" s="1" t="s">
        <v>26</v>
      </c>
      <c r="O6067" s="1" t="s">
        <v>26</v>
      </c>
      <c r="P6067" s="1">
        <v>6.0975211176872302</v>
      </c>
      <c r="Q6067" s="1">
        <v>0</v>
      </c>
      <c r="R6067" s="1">
        <v>2.6147554245315899E-2</v>
      </c>
      <c r="S6067" s="1">
        <v>2.9033972646046902E-2</v>
      </c>
      <c r="T6067" s="1">
        <v>3.63313748868433E-2</v>
      </c>
      <c r="U6067" s="1" t="s">
        <v>27</v>
      </c>
    </row>
    <row r="6068" spans="1:21" x14ac:dyDescent="0.2">
      <c r="A6068" s="3" t="s">
        <v>6399</v>
      </c>
      <c r="B6068" s="1">
        <v>1.2670244354471201</v>
      </c>
      <c r="C6068" s="1">
        <v>8.6581479113259294E-3</v>
      </c>
      <c r="D6068" s="1">
        <v>2.3842931094572702E-2</v>
      </c>
      <c r="E6068" s="1">
        <v>0.71192840691020798</v>
      </c>
      <c r="F6068" s="1">
        <v>1.71652358129746</v>
      </c>
      <c r="G6068" s="1" t="s">
        <v>6324</v>
      </c>
      <c r="H6068" s="1" t="s">
        <v>6400</v>
      </c>
      <c r="I6068" s="1" t="s">
        <v>6401</v>
      </c>
      <c r="J6068" s="1" t="s">
        <v>25</v>
      </c>
      <c r="K6068" s="1" t="s">
        <v>25</v>
      </c>
      <c r="L6068" s="1" t="s">
        <v>26</v>
      </c>
      <c r="M6068" s="1" t="s">
        <v>26</v>
      </c>
      <c r="N6068" s="1" t="s">
        <v>26</v>
      </c>
      <c r="O6068" s="1" t="s">
        <v>26</v>
      </c>
      <c r="P6068" s="1">
        <v>6.0975211176872302</v>
      </c>
      <c r="Q6068" s="1">
        <v>0</v>
      </c>
      <c r="R6068" s="1">
        <v>2.6147554245315899E-2</v>
      </c>
      <c r="S6068" s="1">
        <v>2.9033972646046902E-2</v>
      </c>
      <c r="T6068" s="1">
        <v>3.63313748868433E-2</v>
      </c>
      <c r="U6068" s="1" t="s">
        <v>28</v>
      </c>
    </row>
    <row r="6069" spans="1:21" x14ac:dyDescent="0.2">
      <c r="A6069" s="3" t="s">
        <v>6399</v>
      </c>
      <c r="B6069" s="1">
        <v>2.2707402389097799</v>
      </c>
      <c r="C6069" s="1">
        <v>2.9703943812058398E-3</v>
      </c>
      <c r="D6069" s="1">
        <v>1.84198138562367E-2</v>
      </c>
      <c r="E6069" s="1">
        <v>0.63518415571299003</v>
      </c>
      <c r="F6069" s="1">
        <v>3.07165050289484</v>
      </c>
      <c r="G6069" s="1" t="s">
        <v>6324</v>
      </c>
      <c r="H6069" s="1" t="s">
        <v>6400</v>
      </c>
      <c r="I6069" s="1" t="s">
        <v>6401</v>
      </c>
      <c r="J6069" s="1" t="s">
        <v>25</v>
      </c>
      <c r="K6069" s="1" t="s">
        <v>25</v>
      </c>
      <c r="L6069" s="1" t="s">
        <v>26</v>
      </c>
      <c r="M6069" s="1" t="s">
        <v>26</v>
      </c>
      <c r="N6069" s="1" t="s">
        <v>26</v>
      </c>
      <c r="O6069" s="1" t="s">
        <v>26</v>
      </c>
      <c r="P6069" s="1">
        <v>6.0975211176872302</v>
      </c>
      <c r="Q6069" s="1">
        <v>0</v>
      </c>
      <c r="R6069" s="1">
        <v>2.6147554245315899E-2</v>
      </c>
      <c r="S6069" s="1">
        <v>2.9033972646046902E-2</v>
      </c>
      <c r="T6069" s="1">
        <v>3.63313748868433E-2</v>
      </c>
      <c r="U6069" s="1" t="s">
        <v>29</v>
      </c>
    </row>
    <row r="6070" spans="1:21" x14ac:dyDescent="0.2">
      <c r="A6070" s="3" t="s">
        <v>6402</v>
      </c>
      <c r="B6070" s="1">
        <v>1.7375003902428099</v>
      </c>
      <c r="C6070" s="4">
        <v>1.81012799497417E-15</v>
      </c>
      <c r="D6070" s="4">
        <v>1.4197197112036901E-14</v>
      </c>
      <c r="E6070" s="1">
        <v>4.1260975759471297</v>
      </c>
      <c r="F6070" s="1">
        <v>13.7620314541787</v>
      </c>
      <c r="G6070" s="1" t="s">
        <v>6324</v>
      </c>
      <c r="H6070" s="1" t="s">
        <v>6403</v>
      </c>
      <c r="I6070" s="1" t="s">
        <v>6404</v>
      </c>
      <c r="J6070" s="1" t="s">
        <v>25</v>
      </c>
      <c r="K6070" s="1" t="s">
        <v>25</v>
      </c>
      <c r="L6070" s="1" t="s">
        <v>26</v>
      </c>
      <c r="M6070" s="1" t="s">
        <v>26</v>
      </c>
      <c r="N6070" s="1" t="s">
        <v>26</v>
      </c>
      <c r="O6070" s="1" t="s">
        <v>26</v>
      </c>
      <c r="P6070" s="1">
        <v>5.11667698624621</v>
      </c>
      <c r="Q6070" s="1">
        <v>12.9207775470952</v>
      </c>
      <c r="R6070" s="1">
        <v>0.35142429323402502</v>
      </c>
      <c r="S6070" s="1">
        <v>2.70042096840006E-2</v>
      </c>
      <c r="T6070" s="1">
        <v>1.07280323900796</v>
      </c>
      <c r="U6070" s="1" t="s">
        <v>27</v>
      </c>
    </row>
    <row r="6071" spans="1:21" x14ac:dyDescent="0.2">
      <c r="A6071" s="3" t="s">
        <v>6402</v>
      </c>
      <c r="B6071" s="1">
        <v>1.53690915608044</v>
      </c>
      <c r="C6071" s="4">
        <v>1.70972050715658E-6</v>
      </c>
      <c r="D6071" s="4">
        <v>8.8612807216470697E-6</v>
      </c>
      <c r="E6071" s="1">
        <v>3.7055122001308698</v>
      </c>
      <c r="F6071" s="1">
        <v>10.7540617003436</v>
      </c>
      <c r="G6071" s="1" t="s">
        <v>6324</v>
      </c>
      <c r="H6071" s="1" t="s">
        <v>6403</v>
      </c>
      <c r="I6071" s="1" t="s">
        <v>6404</v>
      </c>
      <c r="J6071" s="1" t="s">
        <v>25</v>
      </c>
      <c r="K6071" s="1" t="s">
        <v>25</v>
      </c>
      <c r="L6071" s="1" t="s">
        <v>26</v>
      </c>
      <c r="M6071" s="1" t="s">
        <v>26</v>
      </c>
      <c r="N6071" s="1" t="s">
        <v>26</v>
      </c>
      <c r="O6071" s="1" t="s">
        <v>26</v>
      </c>
      <c r="P6071" s="1">
        <v>5.11667698624621</v>
      </c>
      <c r="Q6071" s="1">
        <v>12.9207775470952</v>
      </c>
      <c r="R6071" s="1">
        <v>0.35142429323402502</v>
      </c>
      <c r="S6071" s="1">
        <v>2.70042096840006E-2</v>
      </c>
      <c r="T6071" s="1">
        <v>1.07280323900796</v>
      </c>
      <c r="U6071" s="1" t="s">
        <v>28</v>
      </c>
    </row>
    <row r="6072" spans="1:21" x14ac:dyDescent="0.2">
      <c r="A6072" s="3" t="s">
        <v>6402</v>
      </c>
      <c r="B6072" s="1">
        <v>2.0540377994584298</v>
      </c>
      <c r="C6072" s="4">
        <v>6.2691195526202298E-5</v>
      </c>
      <c r="D6072" s="1">
        <v>7.5189763548176797E-4</v>
      </c>
      <c r="E6072" s="1">
        <v>3.3679292695161802</v>
      </c>
      <c r="F6072" s="1">
        <v>13.9880792167188</v>
      </c>
      <c r="G6072" s="1" t="s">
        <v>6324</v>
      </c>
      <c r="H6072" s="1" t="s">
        <v>6403</v>
      </c>
      <c r="I6072" s="1" t="s">
        <v>6404</v>
      </c>
      <c r="J6072" s="1" t="s">
        <v>25</v>
      </c>
      <c r="K6072" s="1" t="s">
        <v>25</v>
      </c>
      <c r="L6072" s="1" t="s">
        <v>26</v>
      </c>
      <c r="M6072" s="1" t="s">
        <v>26</v>
      </c>
      <c r="N6072" s="1" t="s">
        <v>26</v>
      </c>
      <c r="O6072" s="1" t="s">
        <v>26</v>
      </c>
      <c r="P6072" s="1">
        <v>5.11667698624621</v>
      </c>
      <c r="Q6072" s="1">
        <v>12.9207775470952</v>
      </c>
      <c r="R6072" s="1">
        <v>0.35142429323402502</v>
      </c>
      <c r="S6072" s="1">
        <v>2.70042096840006E-2</v>
      </c>
      <c r="T6072" s="1">
        <v>1.07280323900796</v>
      </c>
      <c r="U6072" s="1" t="s">
        <v>29</v>
      </c>
    </row>
    <row r="6073" spans="1:21" x14ac:dyDescent="0.2">
      <c r="A6073" s="3" t="s">
        <v>6405</v>
      </c>
      <c r="B6073" s="1">
        <v>0.96003768913614995</v>
      </c>
      <c r="C6073" s="1">
        <v>1.9031700669865799E-3</v>
      </c>
      <c r="D6073" s="1">
        <v>5.0045027885923E-3</v>
      </c>
      <c r="E6073" s="1">
        <v>2.12683795173333</v>
      </c>
      <c r="F6073" s="1">
        <v>4.1397874660479399</v>
      </c>
      <c r="G6073" s="1" t="s">
        <v>6324</v>
      </c>
      <c r="H6073" s="1" t="s">
        <v>6406</v>
      </c>
      <c r="I6073" s="1" t="s">
        <v>6407</v>
      </c>
      <c r="J6073" s="1" t="s">
        <v>25</v>
      </c>
      <c r="K6073" s="1" t="s">
        <v>25</v>
      </c>
      <c r="L6073" s="1" t="s">
        <v>26</v>
      </c>
      <c r="M6073" s="1" t="s">
        <v>26</v>
      </c>
      <c r="N6073" s="1" t="s">
        <v>26</v>
      </c>
      <c r="O6073" s="1" t="s">
        <v>26</v>
      </c>
      <c r="P6073" s="1">
        <v>14.889478285075599</v>
      </c>
      <c r="Q6073" s="1">
        <v>0.155317760861129</v>
      </c>
      <c r="R6073" s="1">
        <v>1.3463620328294901</v>
      </c>
      <c r="S6073" s="1">
        <v>6.08527399011667E-2</v>
      </c>
      <c r="T6073" s="1">
        <v>0.25376328066546699</v>
      </c>
      <c r="U6073" s="1" t="s">
        <v>27</v>
      </c>
    </row>
    <row r="6074" spans="1:21" x14ac:dyDescent="0.2">
      <c r="A6074" s="3" t="s">
        <v>6405</v>
      </c>
      <c r="B6074" s="1">
        <v>-1.3600825247761901</v>
      </c>
      <c r="C6074" s="1">
        <v>1.7527387890711201E-3</v>
      </c>
      <c r="D6074" s="1">
        <v>5.55449843596156E-3</v>
      </c>
      <c r="E6074" s="1">
        <v>1.89506411572486</v>
      </c>
      <c r="F6074" s="1">
        <v>0.73774173046067903</v>
      </c>
      <c r="G6074" s="1" t="s">
        <v>6324</v>
      </c>
      <c r="H6074" s="1" t="s">
        <v>6406</v>
      </c>
      <c r="I6074" s="1" t="s">
        <v>6407</v>
      </c>
      <c r="J6074" s="1" t="s">
        <v>25</v>
      </c>
      <c r="K6074" s="1" t="s">
        <v>25</v>
      </c>
      <c r="L6074" s="1" t="s">
        <v>26</v>
      </c>
      <c r="M6074" s="1" t="s">
        <v>26</v>
      </c>
      <c r="N6074" s="1" t="s">
        <v>26</v>
      </c>
      <c r="O6074" s="1" t="s">
        <v>26</v>
      </c>
      <c r="P6074" s="1">
        <v>14.889478285075599</v>
      </c>
      <c r="Q6074" s="1">
        <v>0.155317760861129</v>
      </c>
      <c r="R6074" s="1">
        <v>1.3463620328294901</v>
      </c>
      <c r="S6074" s="1">
        <v>6.08527399011667E-2</v>
      </c>
      <c r="T6074" s="1">
        <v>0.25376328066546699</v>
      </c>
      <c r="U6074" s="1" t="s">
        <v>28</v>
      </c>
    </row>
    <row r="6075" spans="1:21" x14ac:dyDescent="0.2">
      <c r="A6075" s="3" t="s">
        <v>6405</v>
      </c>
      <c r="B6075" s="1">
        <v>0.74240317120620303</v>
      </c>
      <c r="C6075" s="1">
        <v>0.261811847241259</v>
      </c>
      <c r="D6075" s="1">
        <v>0.611296192748638</v>
      </c>
      <c r="E6075" s="1">
        <v>1.7003653440731801</v>
      </c>
      <c r="F6075" s="1">
        <v>2.8458503260247099</v>
      </c>
      <c r="G6075" s="1" t="s">
        <v>6324</v>
      </c>
      <c r="H6075" s="1" t="s">
        <v>6406</v>
      </c>
      <c r="I6075" s="1" t="s">
        <v>6407</v>
      </c>
      <c r="J6075" s="1" t="s">
        <v>25</v>
      </c>
      <c r="K6075" s="1" t="s">
        <v>25</v>
      </c>
      <c r="L6075" s="1" t="s">
        <v>26</v>
      </c>
      <c r="M6075" s="1" t="s">
        <v>26</v>
      </c>
      <c r="N6075" s="1" t="s">
        <v>26</v>
      </c>
      <c r="O6075" s="1" t="s">
        <v>26</v>
      </c>
      <c r="P6075" s="1">
        <v>14.889478285075599</v>
      </c>
      <c r="Q6075" s="1">
        <v>0.155317760861129</v>
      </c>
      <c r="R6075" s="1">
        <v>1.3463620328294901</v>
      </c>
      <c r="S6075" s="1">
        <v>6.08527399011667E-2</v>
      </c>
      <c r="T6075" s="1">
        <v>0.25376328066546699</v>
      </c>
      <c r="U6075" s="1" t="s">
        <v>29</v>
      </c>
    </row>
    <row r="6076" spans="1:21" x14ac:dyDescent="0.2">
      <c r="A6076" s="3" t="s">
        <v>6408</v>
      </c>
      <c r="B6076" s="1">
        <v>4.7483525961213902</v>
      </c>
      <c r="C6076" s="4">
        <v>1.9661968533112598E-43</v>
      </c>
      <c r="D6076" s="4">
        <v>8.1050034811329498E-42</v>
      </c>
      <c r="E6076" s="1">
        <v>0.151066235234742</v>
      </c>
      <c r="F6076" s="1">
        <v>4.1196651064476297</v>
      </c>
      <c r="G6076" s="1" t="s">
        <v>6324</v>
      </c>
      <c r="H6076" s="1" t="s">
        <v>6409</v>
      </c>
      <c r="I6076" s="1" t="s">
        <v>6410</v>
      </c>
      <c r="J6076" s="1" t="s">
        <v>25</v>
      </c>
      <c r="K6076" s="1" t="s">
        <v>25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>
        <v>0.354630102563252</v>
      </c>
      <c r="Q6076" s="1">
        <v>3.4938262694386601E-2</v>
      </c>
      <c r="R6076" s="1">
        <v>1.53924973610644E-2</v>
      </c>
      <c r="S6076" s="1">
        <v>7.9120781726570201E-3</v>
      </c>
      <c r="T6076" s="1">
        <v>3.5292296032011998E-2</v>
      </c>
      <c r="U6076" s="1" t="s">
        <v>27</v>
      </c>
    </row>
    <row r="6077" spans="1:21" x14ac:dyDescent="0.2">
      <c r="A6077" s="3" t="s">
        <v>6408</v>
      </c>
      <c r="B6077" s="1">
        <v>5.1609624869969402</v>
      </c>
      <c r="C6077" s="4">
        <v>4.0018866955984403E-30</v>
      </c>
      <c r="D6077" s="4">
        <v>3.4497252963463901E-28</v>
      </c>
      <c r="E6077" s="1">
        <v>0.13557920254988601</v>
      </c>
      <c r="F6077" s="1">
        <v>4.9092439346907204</v>
      </c>
      <c r="G6077" s="1" t="s">
        <v>6324</v>
      </c>
      <c r="H6077" s="1" t="s">
        <v>6409</v>
      </c>
      <c r="I6077" s="1" t="s">
        <v>6410</v>
      </c>
      <c r="J6077" s="1" t="s">
        <v>25</v>
      </c>
      <c r="K6077" s="1" t="s">
        <v>25</v>
      </c>
      <c r="L6077" s="1" t="s">
        <v>26</v>
      </c>
      <c r="M6077" s="1" t="s">
        <v>26</v>
      </c>
      <c r="N6077" s="1" t="s">
        <v>26</v>
      </c>
      <c r="O6077" s="1" t="s">
        <v>26</v>
      </c>
      <c r="P6077" s="1">
        <v>0.354630102563252</v>
      </c>
      <c r="Q6077" s="1">
        <v>3.4938262694386601E-2</v>
      </c>
      <c r="R6077" s="1">
        <v>1.53924973610644E-2</v>
      </c>
      <c r="S6077" s="1">
        <v>7.9120781726570201E-3</v>
      </c>
      <c r="T6077" s="1">
        <v>3.5292296032011998E-2</v>
      </c>
      <c r="U6077" s="1" t="s">
        <v>28</v>
      </c>
    </row>
    <row r="6078" spans="1:21" x14ac:dyDescent="0.2">
      <c r="A6078" s="3" t="s">
        <v>6408</v>
      </c>
      <c r="B6078" s="1">
        <v>3.9196949898212301</v>
      </c>
      <c r="C6078" s="4">
        <v>1.1744796010115401E-9</v>
      </c>
      <c r="D6078" s="4">
        <v>5.2954123514322199E-8</v>
      </c>
      <c r="E6078" s="1">
        <v>0.124612973284665</v>
      </c>
      <c r="F6078" s="1">
        <v>1.90393118208191</v>
      </c>
      <c r="G6078" s="1" t="s">
        <v>6324</v>
      </c>
      <c r="H6078" s="1" t="s">
        <v>6409</v>
      </c>
      <c r="I6078" s="1" t="s">
        <v>6410</v>
      </c>
      <c r="J6078" s="1" t="s">
        <v>25</v>
      </c>
      <c r="K6078" s="1" t="s">
        <v>25</v>
      </c>
      <c r="L6078" s="1" t="s">
        <v>26</v>
      </c>
      <c r="M6078" s="1" t="s">
        <v>26</v>
      </c>
      <c r="N6078" s="1" t="s">
        <v>26</v>
      </c>
      <c r="O6078" s="1" t="s">
        <v>26</v>
      </c>
      <c r="P6078" s="1">
        <v>0.354630102563252</v>
      </c>
      <c r="Q6078" s="1">
        <v>3.4938262694386601E-2</v>
      </c>
      <c r="R6078" s="1">
        <v>1.53924973610644E-2</v>
      </c>
      <c r="S6078" s="1">
        <v>7.9120781726570201E-3</v>
      </c>
      <c r="T6078" s="1">
        <v>3.5292296032011998E-2</v>
      </c>
      <c r="U6078" s="1" t="s">
        <v>29</v>
      </c>
    </row>
    <row r="6079" spans="1:21" x14ac:dyDescent="0.2">
      <c r="A6079" s="3" t="s">
        <v>6411</v>
      </c>
      <c r="B6079" s="1">
        <v>1.2314840150894</v>
      </c>
      <c r="C6079" s="1">
        <v>3.7273416939569003E-2</v>
      </c>
      <c r="D6079" s="1">
        <v>7.7947142218619495E-2</v>
      </c>
      <c r="E6079" s="1">
        <v>0.17592373902191399</v>
      </c>
      <c r="F6079" s="1">
        <v>0.41442405484032901</v>
      </c>
      <c r="G6079" s="1" t="s">
        <v>6324</v>
      </c>
      <c r="H6079" s="1" t="s">
        <v>6412</v>
      </c>
      <c r="I6079" s="1" t="s">
        <v>6413</v>
      </c>
      <c r="J6079" s="1" t="s">
        <v>25</v>
      </c>
      <c r="K6079" s="1" t="s">
        <v>25</v>
      </c>
      <c r="L6079" s="1" t="s">
        <v>26</v>
      </c>
      <c r="M6079" s="1" t="s">
        <v>26</v>
      </c>
      <c r="N6079" s="1" t="s">
        <v>26</v>
      </c>
      <c r="O6079" s="1" t="s">
        <v>26</v>
      </c>
      <c r="P6079" s="1">
        <v>1.00641485583957</v>
      </c>
      <c r="Q6079" s="1">
        <v>0</v>
      </c>
      <c r="R6079" s="1">
        <v>1.41792556861857E-2</v>
      </c>
      <c r="S6079" s="1">
        <v>0</v>
      </c>
      <c r="T6079" s="1">
        <v>9.1591758737357004E-3</v>
      </c>
      <c r="U6079" s="1" t="s">
        <v>27</v>
      </c>
    </row>
    <row r="6080" spans="1:21" x14ac:dyDescent="0.2">
      <c r="A6080" s="3" t="s">
        <v>6411</v>
      </c>
      <c r="B6080" s="1">
        <v>1.8454411619159501</v>
      </c>
      <c r="C6080" s="1">
        <v>6.1821750254772501E-4</v>
      </c>
      <c r="D6080" s="1">
        <v>2.1341820233717699E-3</v>
      </c>
      <c r="E6080" s="1">
        <v>0.15663011249199199</v>
      </c>
      <c r="F6080" s="1">
        <v>0.56553397848769404</v>
      </c>
      <c r="G6080" s="1" t="s">
        <v>6324</v>
      </c>
      <c r="H6080" s="1" t="s">
        <v>6412</v>
      </c>
      <c r="I6080" s="1" t="s">
        <v>6413</v>
      </c>
      <c r="J6080" s="1" t="s">
        <v>25</v>
      </c>
      <c r="K6080" s="1" t="s">
        <v>25</v>
      </c>
      <c r="L6080" s="1" t="s">
        <v>26</v>
      </c>
      <c r="M6080" s="1" t="s">
        <v>26</v>
      </c>
      <c r="N6080" s="1" t="s">
        <v>26</v>
      </c>
      <c r="O6080" s="1" t="s">
        <v>26</v>
      </c>
      <c r="P6080" s="1">
        <v>1.00641485583957</v>
      </c>
      <c r="Q6080" s="1">
        <v>0</v>
      </c>
      <c r="R6080" s="1">
        <v>1.41792556861857E-2</v>
      </c>
      <c r="S6080" s="1">
        <v>0</v>
      </c>
      <c r="T6080" s="1">
        <v>9.1591758737357004E-3</v>
      </c>
      <c r="U6080" s="1" t="s">
        <v>28</v>
      </c>
    </row>
    <row r="6081" spans="1:21" x14ac:dyDescent="0.2">
      <c r="A6081" s="3" t="s">
        <v>6411</v>
      </c>
      <c r="B6081" s="1">
        <v>3.30379756919409</v>
      </c>
      <c r="C6081" s="4">
        <v>4.14539906117375E-5</v>
      </c>
      <c r="D6081" s="1">
        <v>5.2749564644956305E-4</v>
      </c>
      <c r="E6081" s="1">
        <v>0.14052317532713299</v>
      </c>
      <c r="F6081" s="1">
        <v>1.3952990344215701</v>
      </c>
      <c r="G6081" s="1" t="s">
        <v>6324</v>
      </c>
      <c r="H6081" s="1" t="s">
        <v>6412</v>
      </c>
      <c r="I6081" s="1" t="s">
        <v>6413</v>
      </c>
      <c r="J6081" s="1" t="s">
        <v>25</v>
      </c>
      <c r="K6081" s="1" t="s">
        <v>25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>
        <v>1.00641485583957</v>
      </c>
      <c r="Q6081" s="1">
        <v>0</v>
      </c>
      <c r="R6081" s="1">
        <v>1.41792556861857E-2</v>
      </c>
      <c r="S6081" s="1">
        <v>0</v>
      </c>
      <c r="T6081" s="1">
        <v>9.1591758737357004E-3</v>
      </c>
      <c r="U6081" s="1" t="s">
        <v>29</v>
      </c>
    </row>
    <row r="6082" spans="1:21" x14ac:dyDescent="0.2">
      <c r="A6082" s="3" t="s">
        <v>6414</v>
      </c>
      <c r="B6082" s="1">
        <v>1.53825373778448</v>
      </c>
      <c r="C6082" s="4">
        <v>9.7453104637930601E-6</v>
      </c>
      <c r="D6082" s="4">
        <v>3.3949106839296101E-5</v>
      </c>
      <c r="E6082" s="1">
        <v>0.63580829093255498</v>
      </c>
      <c r="F6082" s="1">
        <v>1.8495143812006301</v>
      </c>
      <c r="G6082" s="1" t="s">
        <v>6324</v>
      </c>
      <c r="H6082" s="1" t="s">
        <v>6415</v>
      </c>
      <c r="I6082" s="1" t="s">
        <v>6416</v>
      </c>
      <c r="J6082" s="1" t="s">
        <v>25</v>
      </c>
      <c r="K6082" s="1" t="s">
        <v>25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>
        <v>0.159599104231821</v>
      </c>
      <c r="Q6082" s="1">
        <v>0</v>
      </c>
      <c r="R6082" s="1">
        <v>2.9779027032970902</v>
      </c>
      <c r="S6082" s="1">
        <v>6.4283522526930098E-3</v>
      </c>
      <c r="T6082" s="1">
        <v>0.18544536056038499</v>
      </c>
      <c r="U6082" s="1" t="s">
        <v>27</v>
      </c>
    </row>
    <row r="6083" spans="1:21" x14ac:dyDescent="0.2">
      <c r="A6083" s="3" t="s">
        <v>6414</v>
      </c>
      <c r="B6083" s="1">
        <v>-0.198189634724177</v>
      </c>
      <c r="C6083" s="1">
        <v>0.69022953411587795</v>
      </c>
      <c r="D6083" s="1">
        <v>1</v>
      </c>
      <c r="E6083" s="1">
        <v>0.56383337751663098</v>
      </c>
      <c r="F6083" s="1">
        <v>0.49158572608219298</v>
      </c>
      <c r="G6083" s="1" t="s">
        <v>6324</v>
      </c>
      <c r="H6083" s="1" t="s">
        <v>6415</v>
      </c>
      <c r="I6083" s="1" t="s">
        <v>6416</v>
      </c>
      <c r="J6083" s="1" t="s">
        <v>25</v>
      </c>
      <c r="K6083" s="1" t="s">
        <v>25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>
        <v>0.159599104231821</v>
      </c>
      <c r="Q6083" s="1">
        <v>0</v>
      </c>
      <c r="R6083" s="1">
        <v>2.9779027032970902</v>
      </c>
      <c r="S6083" s="1">
        <v>6.4283522526930098E-3</v>
      </c>
      <c r="T6083" s="1">
        <v>0.18544536056038499</v>
      </c>
      <c r="U6083" s="1" t="s">
        <v>28</v>
      </c>
    </row>
    <row r="6084" spans="1:21" x14ac:dyDescent="0.2">
      <c r="A6084" s="3" t="s">
        <v>6414</v>
      </c>
      <c r="B6084" s="1">
        <v>1.0820527750130999</v>
      </c>
      <c r="C6084" s="1">
        <v>0.22070183487963099</v>
      </c>
      <c r="D6084" s="1">
        <v>0.538625276188756</v>
      </c>
      <c r="E6084" s="1">
        <v>0.51368231481036397</v>
      </c>
      <c r="F6084" s="1">
        <v>1.0885771214698401</v>
      </c>
      <c r="G6084" s="1" t="s">
        <v>6324</v>
      </c>
      <c r="H6084" s="1" t="s">
        <v>6415</v>
      </c>
      <c r="I6084" s="1" t="s">
        <v>6416</v>
      </c>
      <c r="J6084" s="1" t="s">
        <v>25</v>
      </c>
      <c r="K6084" s="1" t="s">
        <v>25</v>
      </c>
      <c r="L6084" s="1" t="s">
        <v>26</v>
      </c>
      <c r="M6084" s="1" t="s">
        <v>26</v>
      </c>
      <c r="N6084" s="1" t="s">
        <v>26</v>
      </c>
      <c r="O6084" s="1" t="s">
        <v>26</v>
      </c>
      <c r="P6084" s="1">
        <v>0.159599104231821</v>
      </c>
      <c r="Q6084" s="1">
        <v>0</v>
      </c>
      <c r="R6084" s="1">
        <v>2.9779027032970902</v>
      </c>
      <c r="S6084" s="1">
        <v>6.4283522526930098E-3</v>
      </c>
      <c r="T6084" s="1">
        <v>0.18544536056038499</v>
      </c>
      <c r="U6084" s="1" t="s">
        <v>29</v>
      </c>
    </row>
    <row r="6085" spans="1:21" x14ac:dyDescent="0.2">
      <c r="A6085" s="3" t="s">
        <v>6417</v>
      </c>
      <c r="B6085" s="1">
        <v>1.1252149885484599</v>
      </c>
      <c r="C6085" s="1">
        <v>7.4691966152482599E-4</v>
      </c>
      <c r="D6085" s="1">
        <v>2.0787400340431198E-3</v>
      </c>
      <c r="E6085" s="1">
        <v>0.101304078044962</v>
      </c>
      <c r="F6085" s="1">
        <v>0.222804439217375</v>
      </c>
      <c r="G6085" s="1" t="s">
        <v>6324</v>
      </c>
      <c r="H6085" s="1" t="s">
        <v>6418</v>
      </c>
      <c r="I6085" s="1" t="s">
        <v>6419</v>
      </c>
      <c r="J6085" s="1" t="s">
        <v>25</v>
      </c>
      <c r="K6085" s="1" t="s">
        <v>25</v>
      </c>
      <c r="L6085" s="1" t="s">
        <v>26</v>
      </c>
      <c r="M6085" s="1" t="s">
        <v>26</v>
      </c>
      <c r="N6085" s="1" t="s">
        <v>26</v>
      </c>
      <c r="O6085" s="1" t="s">
        <v>26</v>
      </c>
      <c r="P6085" s="1">
        <v>0.72415402777822802</v>
      </c>
      <c r="Q6085" s="1">
        <v>7.0952889722428001E-3</v>
      </c>
      <c r="R6085" s="1">
        <v>3.0741576344491098E-2</v>
      </c>
      <c r="S6085" s="1">
        <v>8.7801210538380303E-2</v>
      </c>
      <c r="T6085" s="1">
        <v>1.0365522122502E-2</v>
      </c>
      <c r="U6085" s="1" t="s">
        <v>27</v>
      </c>
    </row>
    <row r="6086" spans="1:21" x14ac:dyDescent="0.2">
      <c r="A6086" s="3" t="s">
        <v>6417</v>
      </c>
      <c r="B6086" s="1">
        <v>1.67359221048124</v>
      </c>
      <c r="C6086" s="1">
        <v>1.5674539986113201E-3</v>
      </c>
      <c r="D6086" s="1">
        <v>5.0152952707560698E-3</v>
      </c>
      <c r="E6086" s="1">
        <v>9.0293118709266401E-2</v>
      </c>
      <c r="F6086" s="1">
        <v>0.28997344468538599</v>
      </c>
      <c r="G6086" s="1" t="s">
        <v>6324</v>
      </c>
      <c r="H6086" s="1" t="s">
        <v>6418</v>
      </c>
      <c r="I6086" s="1" t="s">
        <v>6419</v>
      </c>
      <c r="J6086" s="1" t="s">
        <v>25</v>
      </c>
      <c r="K6086" s="1" t="s">
        <v>25</v>
      </c>
      <c r="L6086" s="1" t="s">
        <v>26</v>
      </c>
      <c r="M6086" s="1" t="s">
        <v>26</v>
      </c>
      <c r="N6086" s="1" t="s">
        <v>26</v>
      </c>
      <c r="O6086" s="1" t="s">
        <v>26</v>
      </c>
      <c r="P6086" s="1">
        <v>0.72415402777822802</v>
      </c>
      <c r="Q6086" s="1">
        <v>7.0952889722428001E-3</v>
      </c>
      <c r="R6086" s="1">
        <v>3.0741576344491098E-2</v>
      </c>
      <c r="S6086" s="1">
        <v>8.7801210538380303E-2</v>
      </c>
      <c r="T6086" s="1">
        <v>1.0365522122502E-2</v>
      </c>
      <c r="U6086" s="1" t="s">
        <v>28</v>
      </c>
    </row>
    <row r="6087" spans="1:21" x14ac:dyDescent="0.2">
      <c r="A6087" s="3" t="s">
        <v>6417</v>
      </c>
      <c r="B6087" s="1">
        <v>3.1424088890163202</v>
      </c>
      <c r="C6087" s="4">
        <v>6.7632682293222997E-5</v>
      </c>
      <c r="D6087" s="1">
        <v>8.0001645589393997E-4</v>
      </c>
      <c r="E6087" s="1">
        <v>8.1023340004131694E-2</v>
      </c>
      <c r="F6087" s="1">
        <v>0.72156809613889905</v>
      </c>
      <c r="G6087" s="1" t="s">
        <v>6324</v>
      </c>
      <c r="H6087" s="1" t="s">
        <v>6418</v>
      </c>
      <c r="I6087" s="1" t="s">
        <v>6419</v>
      </c>
      <c r="J6087" s="1" t="s">
        <v>25</v>
      </c>
      <c r="K6087" s="1" t="s">
        <v>25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>
        <v>0.72415402777822802</v>
      </c>
      <c r="Q6087" s="1">
        <v>7.0952889722428001E-3</v>
      </c>
      <c r="R6087" s="1">
        <v>3.0741576344491098E-2</v>
      </c>
      <c r="S6087" s="1">
        <v>8.7801210538380303E-2</v>
      </c>
      <c r="T6087" s="1">
        <v>1.0365522122502E-2</v>
      </c>
      <c r="U6087" s="1" t="s">
        <v>29</v>
      </c>
    </row>
    <row r="6088" spans="1:21" x14ac:dyDescent="0.2">
      <c r="A6088" s="3" t="s">
        <v>6420</v>
      </c>
      <c r="B6088" s="1">
        <v>1.9474613843908699</v>
      </c>
      <c r="C6088" s="4">
        <v>7.5219181288513594E-12</v>
      </c>
      <c r="D6088" s="4">
        <v>4.5114521970150198E-11</v>
      </c>
      <c r="E6088" s="1">
        <v>0.79823083235950498</v>
      </c>
      <c r="F6088" s="1">
        <v>3.0812284026446601</v>
      </c>
      <c r="G6088" s="1" t="s">
        <v>6324</v>
      </c>
      <c r="H6088" s="1" t="s">
        <v>6421</v>
      </c>
      <c r="I6088" s="1" t="s">
        <v>6422</v>
      </c>
      <c r="J6088" s="1" t="s">
        <v>25</v>
      </c>
      <c r="K6088" s="1" t="s">
        <v>25</v>
      </c>
      <c r="L6088" s="1" t="s">
        <v>26</v>
      </c>
      <c r="M6088" s="1" t="s">
        <v>26</v>
      </c>
      <c r="N6088" s="1" t="s">
        <v>26</v>
      </c>
      <c r="O6088" s="1" t="s">
        <v>26</v>
      </c>
      <c r="P6088" s="1">
        <v>2.9370589909953999</v>
      </c>
      <c r="Q6088" s="1">
        <v>0.195680141136341</v>
      </c>
      <c r="R6088" s="1">
        <v>4.4141584039851502E-2</v>
      </c>
      <c r="S6088" s="1">
        <v>6.3364231764911294E-2</v>
      </c>
      <c r="T6088" s="1">
        <v>7.3845773829713093E-2</v>
      </c>
      <c r="U6088" s="1" t="s">
        <v>27</v>
      </c>
    </row>
    <row r="6089" spans="1:21" x14ac:dyDescent="0.2">
      <c r="A6089" s="3" t="s">
        <v>6420</v>
      </c>
      <c r="B6089" s="1">
        <v>2.43948386753795</v>
      </c>
      <c r="C6089" s="4">
        <v>7.9473014788127302E-12</v>
      </c>
      <c r="D6089" s="4">
        <v>8.4187055152482896E-11</v>
      </c>
      <c r="E6089" s="1">
        <v>0.72011685189541996</v>
      </c>
      <c r="F6089" s="1">
        <v>3.9092574308904302</v>
      </c>
      <c r="G6089" s="1" t="s">
        <v>6324</v>
      </c>
      <c r="H6089" s="1" t="s">
        <v>6421</v>
      </c>
      <c r="I6089" s="1" t="s">
        <v>6422</v>
      </c>
      <c r="J6089" s="1" t="s">
        <v>25</v>
      </c>
      <c r="K6089" s="1" t="s">
        <v>25</v>
      </c>
      <c r="L6089" s="1" t="s">
        <v>26</v>
      </c>
      <c r="M6089" s="1" t="s">
        <v>26</v>
      </c>
      <c r="N6089" s="1" t="s">
        <v>26</v>
      </c>
      <c r="O6089" s="1" t="s">
        <v>26</v>
      </c>
      <c r="P6089" s="1">
        <v>2.9370589909953999</v>
      </c>
      <c r="Q6089" s="1">
        <v>0.195680141136341</v>
      </c>
      <c r="R6089" s="1">
        <v>4.4141584039851502E-2</v>
      </c>
      <c r="S6089" s="1">
        <v>6.3364231764911294E-2</v>
      </c>
      <c r="T6089" s="1">
        <v>7.3845773829713093E-2</v>
      </c>
      <c r="U6089" s="1" t="s">
        <v>28</v>
      </c>
    </row>
    <row r="6090" spans="1:21" x14ac:dyDescent="0.2">
      <c r="A6090" s="3" t="s">
        <v>6420</v>
      </c>
      <c r="B6090" s="1">
        <v>1.6366172340555001</v>
      </c>
      <c r="C6090" s="1">
        <v>1.2867857558136E-3</v>
      </c>
      <c r="D6090" s="1">
        <v>9.2460579694656105E-3</v>
      </c>
      <c r="E6090" s="1">
        <v>0.64067452484579301</v>
      </c>
      <c r="F6090" s="1">
        <v>1.99390417774992</v>
      </c>
      <c r="G6090" s="1" t="s">
        <v>6324</v>
      </c>
      <c r="H6090" s="1" t="s">
        <v>6421</v>
      </c>
      <c r="I6090" s="1" t="s">
        <v>6422</v>
      </c>
      <c r="J6090" s="1" t="s">
        <v>25</v>
      </c>
      <c r="K6090" s="1" t="s">
        <v>25</v>
      </c>
      <c r="L6090" s="1" t="s">
        <v>26</v>
      </c>
      <c r="M6090" s="1" t="s">
        <v>26</v>
      </c>
      <c r="N6090" s="1" t="s">
        <v>26</v>
      </c>
      <c r="O6090" s="1" t="s">
        <v>26</v>
      </c>
      <c r="P6090" s="1">
        <v>2.9370589909953999</v>
      </c>
      <c r="Q6090" s="1">
        <v>0.195680141136341</v>
      </c>
      <c r="R6090" s="1">
        <v>4.4141584039851502E-2</v>
      </c>
      <c r="S6090" s="1">
        <v>6.3364231764911294E-2</v>
      </c>
      <c r="T6090" s="1">
        <v>7.3845773829713093E-2</v>
      </c>
      <c r="U6090" s="1" t="s">
        <v>29</v>
      </c>
    </row>
    <row r="6091" spans="1:21" x14ac:dyDescent="0.2">
      <c r="A6091" s="3" t="s">
        <v>6423</v>
      </c>
      <c r="B6091" s="1">
        <v>-7.4340841072723602</v>
      </c>
      <c r="C6091" s="4">
        <v>2.2554371439646202E-80</v>
      </c>
      <c r="D6091" s="4">
        <v>5.1135160906641898E-78</v>
      </c>
      <c r="E6091" s="1">
        <v>5.3484724181834098</v>
      </c>
      <c r="F6091" s="1">
        <v>3.04013334705289E-2</v>
      </c>
      <c r="G6091" s="1" t="s">
        <v>6424</v>
      </c>
      <c r="H6091" s="1" t="s">
        <v>6425</v>
      </c>
      <c r="I6091" s="1" t="s">
        <v>6426</v>
      </c>
      <c r="J6091" s="1" t="s">
        <v>25</v>
      </c>
      <c r="K6091" s="1" t="s">
        <v>25</v>
      </c>
      <c r="L6091" s="1" t="s">
        <v>26</v>
      </c>
      <c r="M6091" s="1" t="s">
        <v>26</v>
      </c>
      <c r="N6091" s="1" t="s">
        <v>26</v>
      </c>
      <c r="O6091" s="1" t="s">
        <v>26</v>
      </c>
      <c r="P6091" s="1">
        <v>0.13031970054445699</v>
      </c>
      <c r="Q6091" s="1">
        <v>5.2431984568894398E-2</v>
      </c>
      <c r="R6091" s="1">
        <v>89.365567482190997</v>
      </c>
      <c r="S6091" s="1">
        <v>5.8377811809554201E-3</v>
      </c>
      <c r="T6091" s="1">
        <v>0.116875824549506</v>
      </c>
      <c r="U6091" s="1" t="s">
        <v>27</v>
      </c>
    </row>
    <row r="6092" spans="1:21" x14ac:dyDescent="0.2">
      <c r="A6092" s="3" t="s">
        <v>6423</v>
      </c>
      <c r="B6092" s="1">
        <v>-8.6676892013538591</v>
      </c>
      <c r="C6092" s="4">
        <v>1.0151588368162801E-20</v>
      </c>
      <c r="D6092" s="4">
        <v>3.1454696558752402E-19</v>
      </c>
      <c r="E6092" s="1">
        <v>4.5932488892741299</v>
      </c>
      <c r="F6092" s="1">
        <v>1.06402350382324E-2</v>
      </c>
      <c r="G6092" s="1" t="s">
        <v>6424</v>
      </c>
      <c r="H6092" s="1" t="s">
        <v>6425</v>
      </c>
      <c r="I6092" s="1" t="s">
        <v>6426</v>
      </c>
      <c r="J6092" s="1" t="s">
        <v>25</v>
      </c>
      <c r="K6092" s="1" t="s">
        <v>25</v>
      </c>
      <c r="L6092" s="1" t="s">
        <v>26</v>
      </c>
      <c r="M6092" s="1" t="s">
        <v>26</v>
      </c>
      <c r="N6092" s="1" t="s">
        <v>26</v>
      </c>
      <c r="O6092" s="1" t="s">
        <v>26</v>
      </c>
      <c r="P6092" s="1">
        <v>0.13031970054445699</v>
      </c>
      <c r="Q6092" s="1">
        <v>5.2431984568894398E-2</v>
      </c>
      <c r="R6092" s="1">
        <v>89.365567482190997</v>
      </c>
      <c r="S6092" s="1">
        <v>5.8377811809554201E-3</v>
      </c>
      <c r="T6092" s="1">
        <v>0.116875824549506</v>
      </c>
      <c r="U6092" s="1" t="s">
        <v>28</v>
      </c>
    </row>
    <row r="6093" spans="1:21" x14ac:dyDescent="0.2">
      <c r="A6093" s="3" t="s">
        <v>6423</v>
      </c>
      <c r="B6093" s="1">
        <v>-7.6752668154978601</v>
      </c>
      <c r="C6093" s="1">
        <v>3.4975847450337098E-4</v>
      </c>
      <c r="D6093" s="1">
        <v>3.1682766604639399E-3</v>
      </c>
      <c r="E6093" s="1">
        <v>4.2944948377960799</v>
      </c>
      <c r="F6093" s="1">
        <v>2.0451887366903301E-2</v>
      </c>
      <c r="G6093" s="1" t="s">
        <v>6424</v>
      </c>
      <c r="H6093" s="1" t="s">
        <v>6425</v>
      </c>
      <c r="I6093" s="1" t="s">
        <v>6426</v>
      </c>
      <c r="J6093" s="1" t="s">
        <v>25</v>
      </c>
      <c r="K6093" s="1" t="s">
        <v>25</v>
      </c>
      <c r="L6093" s="1" t="s">
        <v>26</v>
      </c>
      <c r="M6093" s="1" t="s">
        <v>26</v>
      </c>
      <c r="N6093" s="1" t="s">
        <v>26</v>
      </c>
      <c r="O6093" s="1" t="s">
        <v>26</v>
      </c>
      <c r="P6093" s="1">
        <v>0.13031970054445699</v>
      </c>
      <c r="Q6093" s="1">
        <v>5.2431984568894398E-2</v>
      </c>
      <c r="R6093" s="1">
        <v>89.365567482190997</v>
      </c>
      <c r="S6093" s="1">
        <v>5.8377811809554201E-3</v>
      </c>
      <c r="T6093" s="1">
        <v>0.116875824549506</v>
      </c>
      <c r="U6093" s="1" t="s">
        <v>29</v>
      </c>
    </row>
    <row r="6094" spans="1:21" x14ac:dyDescent="0.2">
      <c r="A6094" s="3" t="s">
        <v>6427</v>
      </c>
      <c r="B6094" s="1">
        <v>-2.5419200310591301</v>
      </c>
      <c r="C6094" s="4">
        <v>9.9863493497434496E-18</v>
      </c>
      <c r="D6094" s="4">
        <v>9.1186748900334199E-17</v>
      </c>
      <c r="E6094" s="1">
        <v>5.8155153881739103</v>
      </c>
      <c r="F6094" s="1">
        <v>0.99837418011702606</v>
      </c>
      <c r="G6094" s="1" t="s">
        <v>6424</v>
      </c>
      <c r="H6094" s="1" t="s">
        <v>6428</v>
      </c>
      <c r="I6094" s="1" t="s">
        <v>6429</v>
      </c>
      <c r="J6094" s="1" t="s">
        <v>25</v>
      </c>
      <c r="K6094" s="1" t="s">
        <v>25</v>
      </c>
      <c r="L6094" s="1" t="s">
        <v>26</v>
      </c>
      <c r="M6094" s="1" t="s">
        <v>26</v>
      </c>
      <c r="N6094" s="1" t="s">
        <v>26</v>
      </c>
      <c r="O6094" s="1" t="s">
        <v>26</v>
      </c>
      <c r="P6094" s="1">
        <v>30.8713952328409</v>
      </c>
      <c r="Q6094" s="1">
        <v>8.5936538293524906E-2</v>
      </c>
      <c r="R6094" s="1">
        <v>31.930159485756299</v>
      </c>
      <c r="S6094" s="1">
        <v>0.25418687310662602</v>
      </c>
      <c r="T6094" s="1">
        <v>0.17671187642184299</v>
      </c>
      <c r="U6094" s="1" t="s">
        <v>27</v>
      </c>
    </row>
    <row r="6095" spans="1:21" x14ac:dyDescent="0.2">
      <c r="A6095" s="3" t="s">
        <v>6427</v>
      </c>
      <c r="B6095" s="1">
        <v>-4.80626837893894</v>
      </c>
      <c r="C6095" s="4">
        <v>5.9191367095726502E-18</v>
      </c>
      <c r="D6095" s="4">
        <v>1.3194564816266801E-16</v>
      </c>
      <c r="E6095" s="1">
        <v>5.1433403553258099</v>
      </c>
      <c r="F6095" s="1">
        <v>0.18340413875977901</v>
      </c>
      <c r="G6095" s="1" t="s">
        <v>6424</v>
      </c>
      <c r="H6095" s="1" t="s">
        <v>6428</v>
      </c>
      <c r="I6095" s="1" t="s">
        <v>6429</v>
      </c>
      <c r="J6095" s="1" t="s">
        <v>25</v>
      </c>
      <c r="K6095" s="1" t="s">
        <v>25</v>
      </c>
      <c r="L6095" s="1" t="s">
        <v>26</v>
      </c>
      <c r="M6095" s="1" t="s">
        <v>26</v>
      </c>
      <c r="N6095" s="1" t="s">
        <v>26</v>
      </c>
      <c r="O6095" s="1" t="s">
        <v>26</v>
      </c>
      <c r="P6095" s="1">
        <v>30.8713952328409</v>
      </c>
      <c r="Q6095" s="1">
        <v>8.5936538293524906E-2</v>
      </c>
      <c r="R6095" s="1">
        <v>31.930159485756299</v>
      </c>
      <c r="S6095" s="1">
        <v>0.25418687310662602</v>
      </c>
      <c r="T6095" s="1">
        <v>0.17671187642184299</v>
      </c>
      <c r="U6095" s="1" t="s">
        <v>28</v>
      </c>
    </row>
    <row r="6096" spans="1:21" x14ac:dyDescent="0.2">
      <c r="A6096" s="3" t="s">
        <v>6427</v>
      </c>
      <c r="B6096" s="1">
        <v>-1.6690145884171099</v>
      </c>
      <c r="C6096" s="1">
        <v>0.130865077529013</v>
      </c>
      <c r="D6096" s="1">
        <v>0.36371844167168199</v>
      </c>
      <c r="E6096" s="1">
        <v>4.6451101324879698</v>
      </c>
      <c r="F6096" s="1">
        <v>1.46046161626822</v>
      </c>
      <c r="G6096" s="1" t="s">
        <v>6424</v>
      </c>
      <c r="H6096" s="1" t="s">
        <v>6428</v>
      </c>
      <c r="I6096" s="1" t="s">
        <v>6429</v>
      </c>
      <c r="J6096" s="1" t="s">
        <v>25</v>
      </c>
      <c r="K6096" s="1" t="s">
        <v>25</v>
      </c>
      <c r="L6096" s="1" t="s">
        <v>26</v>
      </c>
      <c r="M6096" s="1" t="s">
        <v>26</v>
      </c>
      <c r="N6096" s="1" t="s">
        <v>26</v>
      </c>
      <c r="O6096" s="1" t="s">
        <v>26</v>
      </c>
      <c r="P6096" s="1">
        <v>30.8713952328409</v>
      </c>
      <c r="Q6096" s="1">
        <v>8.5936538293524906E-2</v>
      </c>
      <c r="R6096" s="1">
        <v>31.930159485756299</v>
      </c>
      <c r="S6096" s="1">
        <v>0.25418687310662602</v>
      </c>
      <c r="T6096" s="1">
        <v>0.17671187642184299</v>
      </c>
      <c r="U6096" s="1" t="s">
        <v>29</v>
      </c>
    </row>
    <row r="6097" spans="1:21" x14ac:dyDescent="0.2">
      <c r="A6097" s="3" t="s">
        <v>6430</v>
      </c>
      <c r="B6097" s="1">
        <v>-3.5505887423185598</v>
      </c>
      <c r="C6097" s="4">
        <v>2.5223865821005998E-46</v>
      </c>
      <c r="D6097" s="4">
        <v>1.2222507979452401E-44</v>
      </c>
      <c r="E6097" s="1">
        <v>8.2178566465384293</v>
      </c>
      <c r="F6097" s="1">
        <v>0.70050362020224999</v>
      </c>
      <c r="G6097" s="1" t="s">
        <v>6424</v>
      </c>
      <c r="H6097" s="1" t="s">
        <v>6431</v>
      </c>
      <c r="I6097" s="1" t="s">
        <v>6432</v>
      </c>
      <c r="J6097" s="1" t="s">
        <v>25</v>
      </c>
      <c r="K6097" s="1" t="s">
        <v>25</v>
      </c>
      <c r="L6097" s="1" t="s">
        <v>26</v>
      </c>
      <c r="M6097" s="1" t="s">
        <v>26</v>
      </c>
      <c r="N6097" s="1" t="s">
        <v>26</v>
      </c>
      <c r="O6097" s="1" t="s">
        <v>26</v>
      </c>
      <c r="P6097" s="1">
        <v>8.5984821501101596</v>
      </c>
      <c r="Q6097" s="1">
        <v>6.3244162099825303</v>
      </c>
      <c r="R6097" s="1">
        <v>0.93714650087700102</v>
      </c>
      <c r="S6097" s="1">
        <v>0.103867635099849</v>
      </c>
      <c r="T6097" s="1">
        <v>0.14856529807325999</v>
      </c>
      <c r="U6097" s="1" t="s">
        <v>27</v>
      </c>
    </row>
    <row r="6098" spans="1:21" x14ac:dyDescent="0.2">
      <c r="A6098" s="3" t="s">
        <v>6430</v>
      </c>
      <c r="B6098" s="1">
        <v>-3.0647760813895402</v>
      </c>
      <c r="C6098" s="4">
        <v>4.4622634742024198E-12</v>
      </c>
      <c r="D6098" s="4">
        <v>4.9039176501811201E-11</v>
      </c>
      <c r="E6098" s="1">
        <v>7.3508212023143704</v>
      </c>
      <c r="F6098" s="1">
        <v>0.87726287882587095</v>
      </c>
      <c r="G6098" s="1" t="s">
        <v>6424</v>
      </c>
      <c r="H6098" s="1" t="s">
        <v>6431</v>
      </c>
      <c r="I6098" s="1" t="s">
        <v>6432</v>
      </c>
      <c r="J6098" s="1" t="s">
        <v>25</v>
      </c>
      <c r="K6098" s="1" t="s">
        <v>25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>
        <v>8.5984821501101596</v>
      </c>
      <c r="Q6098" s="1">
        <v>6.3244162099825303</v>
      </c>
      <c r="R6098" s="1">
        <v>0.93714650087700102</v>
      </c>
      <c r="S6098" s="1">
        <v>0.103867635099849</v>
      </c>
      <c r="T6098" s="1">
        <v>0.14856529807325999</v>
      </c>
      <c r="U6098" s="1" t="s">
        <v>28</v>
      </c>
    </row>
    <row r="6099" spans="1:21" x14ac:dyDescent="0.2">
      <c r="A6099" s="3" t="s">
        <v>6430</v>
      </c>
      <c r="B6099" s="1">
        <v>-1.15543111721473</v>
      </c>
      <c r="C6099" s="1">
        <v>0.214048067174859</v>
      </c>
      <c r="D6099" s="1">
        <v>0.52653388834928805</v>
      </c>
      <c r="E6099" s="1">
        <v>7.0203345413747904</v>
      </c>
      <c r="F6099" s="1">
        <v>3.1510755773526902</v>
      </c>
      <c r="G6099" s="1" t="s">
        <v>6424</v>
      </c>
      <c r="H6099" s="1" t="s">
        <v>6431</v>
      </c>
      <c r="I6099" s="1" t="s">
        <v>6432</v>
      </c>
      <c r="J6099" s="1" t="s">
        <v>25</v>
      </c>
      <c r="K6099" s="1" t="s">
        <v>25</v>
      </c>
      <c r="L6099" s="1" t="s">
        <v>26</v>
      </c>
      <c r="M6099" s="1" t="s">
        <v>26</v>
      </c>
      <c r="N6099" s="1" t="s">
        <v>26</v>
      </c>
      <c r="O6099" s="1" t="s">
        <v>26</v>
      </c>
      <c r="P6099" s="1">
        <v>8.5984821501101596</v>
      </c>
      <c r="Q6099" s="1">
        <v>6.3244162099825303</v>
      </c>
      <c r="R6099" s="1">
        <v>0.93714650087700102</v>
      </c>
      <c r="S6099" s="1">
        <v>0.103867635099849</v>
      </c>
      <c r="T6099" s="1">
        <v>0.14856529807325999</v>
      </c>
      <c r="U6099" s="1" t="s">
        <v>29</v>
      </c>
    </row>
    <row r="6100" spans="1:21" x14ac:dyDescent="0.2">
      <c r="A6100" s="3" t="s">
        <v>6433</v>
      </c>
      <c r="B6100" s="1">
        <v>-2.4270221423603</v>
      </c>
      <c r="C6100" s="4">
        <v>1.2863692268847799E-19</v>
      </c>
      <c r="D6100" s="4">
        <v>1.3412725909711099E-18</v>
      </c>
      <c r="E6100" s="1">
        <v>7.9027318914128504</v>
      </c>
      <c r="F6100" s="1">
        <v>1.4693093205038701</v>
      </c>
      <c r="G6100" s="1" t="s">
        <v>6424</v>
      </c>
      <c r="H6100" s="1" t="s">
        <v>6434</v>
      </c>
      <c r="I6100" s="1" t="s">
        <v>6435</v>
      </c>
      <c r="J6100" s="1" t="s">
        <v>25</v>
      </c>
      <c r="K6100" s="1" t="s">
        <v>25</v>
      </c>
      <c r="L6100" s="1" t="s">
        <v>26</v>
      </c>
      <c r="M6100" s="1" t="s">
        <v>26</v>
      </c>
      <c r="N6100" s="1" t="s">
        <v>26</v>
      </c>
      <c r="O6100" s="1" t="s">
        <v>26</v>
      </c>
      <c r="P6100" s="1">
        <v>11.9921557305865</v>
      </c>
      <c r="Q6100" s="1">
        <v>3.3115056159509701</v>
      </c>
      <c r="R6100" s="1">
        <v>1.1223965299493399</v>
      </c>
      <c r="S6100" s="1">
        <v>2.9650026983242601E-2</v>
      </c>
      <c r="T6100" s="1">
        <v>1.1598667187196801</v>
      </c>
      <c r="U6100" s="1" t="s">
        <v>27</v>
      </c>
    </row>
    <row r="6101" spans="1:21" x14ac:dyDescent="0.2">
      <c r="A6101" s="3" t="s">
        <v>6433</v>
      </c>
      <c r="B6101" s="1">
        <v>-2.0083622537936598</v>
      </c>
      <c r="C6101" s="4">
        <v>1.64814988996229E-6</v>
      </c>
      <c r="D6101" s="4">
        <v>8.5612614150011198E-6</v>
      </c>
      <c r="E6101" s="1">
        <v>7.0833727109300302</v>
      </c>
      <c r="F6101" s="1">
        <v>1.76028242042845</v>
      </c>
      <c r="G6101" s="1" t="s">
        <v>6424</v>
      </c>
      <c r="H6101" s="1" t="s">
        <v>6434</v>
      </c>
      <c r="I6101" s="1" t="s">
        <v>6435</v>
      </c>
      <c r="J6101" s="1" t="s">
        <v>25</v>
      </c>
      <c r="K6101" s="1" t="s">
        <v>25</v>
      </c>
      <c r="L6101" s="1" t="s">
        <v>26</v>
      </c>
      <c r="M6101" s="1" t="s">
        <v>26</v>
      </c>
      <c r="N6101" s="1" t="s">
        <v>26</v>
      </c>
      <c r="O6101" s="1" t="s">
        <v>26</v>
      </c>
      <c r="P6101" s="1">
        <v>11.9921557305865</v>
      </c>
      <c r="Q6101" s="1">
        <v>3.3115056159509701</v>
      </c>
      <c r="R6101" s="1">
        <v>1.1223965299493399</v>
      </c>
      <c r="S6101" s="1">
        <v>2.9650026983242601E-2</v>
      </c>
      <c r="T6101" s="1">
        <v>1.1598667187196801</v>
      </c>
      <c r="U6101" s="1" t="s">
        <v>28</v>
      </c>
    </row>
    <row r="6102" spans="1:21" x14ac:dyDescent="0.2">
      <c r="A6102" s="3" t="s">
        <v>6433</v>
      </c>
      <c r="B6102" s="1">
        <v>-2.1558102217456701</v>
      </c>
      <c r="C6102" s="1">
        <v>2.25266619745591E-2</v>
      </c>
      <c r="D6102" s="1">
        <v>9.3752669077463199E-2</v>
      </c>
      <c r="E6102" s="1">
        <v>6.7103762412987003</v>
      </c>
      <c r="F6102" s="1">
        <v>1.5055678811705799</v>
      </c>
      <c r="G6102" s="1" t="s">
        <v>6424</v>
      </c>
      <c r="H6102" s="1" t="s">
        <v>6434</v>
      </c>
      <c r="I6102" s="1" t="s">
        <v>6435</v>
      </c>
      <c r="J6102" s="1" t="s">
        <v>25</v>
      </c>
      <c r="K6102" s="1" t="s">
        <v>25</v>
      </c>
      <c r="L6102" s="1" t="s">
        <v>26</v>
      </c>
      <c r="M6102" s="1" t="s">
        <v>26</v>
      </c>
      <c r="N6102" s="1" t="s">
        <v>26</v>
      </c>
      <c r="O6102" s="1" t="s">
        <v>26</v>
      </c>
      <c r="P6102" s="1">
        <v>11.9921557305865</v>
      </c>
      <c r="Q6102" s="1">
        <v>3.3115056159509701</v>
      </c>
      <c r="R6102" s="1">
        <v>1.1223965299493399</v>
      </c>
      <c r="S6102" s="1">
        <v>2.9650026983242601E-2</v>
      </c>
      <c r="T6102" s="1">
        <v>1.1598667187196801</v>
      </c>
      <c r="U6102" s="1" t="s">
        <v>29</v>
      </c>
    </row>
    <row r="6103" spans="1:21" x14ac:dyDescent="0.2">
      <c r="A6103" s="3" t="s">
        <v>6436</v>
      </c>
      <c r="B6103" s="1">
        <v>-4.3873033720161496</v>
      </c>
      <c r="C6103" s="4">
        <v>3.0938662840773501E-57</v>
      </c>
      <c r="D6103" s="4">
        <v>2.5525769861219901E-55</v>
      </c>
      <c r="E6103" s="1">
        <v>0.64398743348096399</v>
      </c>
      <c r="F6103" s="1">
        <v>2.9904006253812801E-2</v>
      </c>
      <c r="G6103" s="1" t="s">
        <v>6424</v>
      </c>
      <c r="H6103" s="1" t="s">
        <v>6437</v>
      </c>
      <c r="I6103" s="1" t="s">
        <v>6438</v>
      </c>
      <c r="J6103" s="1" t="s">
        <v>25</v>
      </c>
      <c r="K6103" s="1" t="s">
        <v>25</v>
      </c>
      <c r="L6103" s="1" t="s">
        <v>26</v>
      </c>
      <c r="M6103" s="1" t="s">
        <v>26</v>
      </c>
      <c r="N6103" s="1" t="s">
        <v>26</v>
      </c>
      <c r="O6103" s="1" t="s">
        <v>26</v>
      </c>
      <c r="P6103" s="1">
        <v>0.34649790839065397</v>
      </c>
      <c r="Q6103" s="1">
        <v>1.6462791475437898E-2</v>
      </c>
      <c r="R6103" s="1">
        <v>5.1579423410639</v>
      </c>
      <c r="S6103" s="1">
        <v>0.30765785345390201</v>
      </c>
      <c r="T6103" s="1">
        <v>0.129142716365028</v>
      </c>
      <c r="U6103" s="1" t="s">
        <v>27</v>
      </c>
    </row>
    <row r="6104" spans="1:21" x14ac:dyDescent="0.2">
      <c r="A6104" s="3" t="s">
        <v>6436</v>
      </c>
      <c r="B6104" s="1">
        <v>-3.58881776319302</v>
      </c>
      <c r="C6104" s="4">
        <v>9.2548803325859203E-13</v>
      </c>
      <c r="D6104" s="4">
        <v>1.10152036019914E-11</v>
      </c>
      <c r="E6104" s="1">
        <v>0.56489996283046295</v>
      </c>
      <c r="F6104" s="1">
        <v>4.6649367083417499E-2</v>
      </c>
      <c r="G6104" s="1" t="s">
        <v>6424</v>
      </c>
      <c r="H6104" s="1" t="s">
        <v>6437</v>
      </c>
      <c r="I6104" s="1" t="s">
        <v>6438</v>
      </c>
      <c r="J6104" s="1" t="s">
        <v>25</v>
      </c>
      <c r="K6104" s="1" t="s">
        <v>25</v>
      </c>
      <c r="L6104" s="1" t="s">
        <v>26</v>
      </c>
      <c r="M6104" s="1" t="s">
        <v>26</v>
      </c>
      <c r="N6104" s="1" t="s">
        <v>26</v>
      </c>
      <c r="O6104" s="1" t="s">
        <v>26</v>
      </c>
      <c r="P6104" s="1">
        <v>0.34649790839065397</v>
      </c>
      <c r="Q6104" s="1">
        <v>1.6462791475437898E-2</v>
      </c>
      <c r="R6104" s="1">
        <v>5.1579423410639</v>
      </c>
      <c r="S6104" s="1">
        <v>0.30765785345390201</v>
      </c>
      <c r="T6104" s="1">
        <v>0.129142716365028</v>
      </c>
      <c r="U6104" s="1" t="s">
        <v>28</v>
      </c>
    </row>
    <row r="6105" spans="1:21" x14ac:dyDescent="0.2">
      <c r="A6105" s="3" t="s">
        <v>6436</v>
      </c>
      <c r="B6105" s="1">
        <v>-4.4752272233756001</v>
      </c>
      <c r="C6105" s="4">
        <v>9.1182801484662203E-5</v>
      </c>
      <c r="D6105" s="1">
        <v>1.03175865027471E-3</v>
      </c>
      <c r="E6105" s="1">
        <v>0.51834043641434102</v>
      </c>
      <c r="F6105" s="1">
        <v>2.24378786273467E-2</v>
      </c>
      <c r="G6105" s="1" t="s">
        <v>6424</v>
      </c>
      <c r="H6105" s="1" t="s">
        <v>6437</v>
      </c>
      <c r="I6105" s="1" t="s">
        <v>6438</v>
      </c>
      <c r="J6105" s="1" t="s">
        <v>25</v>
      </c>
      <c r="K6105" s="1" t="s">
        <v>25</v>
      </c>
      <c r="L6105" s="1" t="s">
        <v>26</v>
      </c>
      <c r="M6105" s="1" t="s">
        <v>26</v>
      </c>
      <c r="N6105" s="1" t="s">
        <v>26</v>
      </c>
      <c r="O6105" s="1" t="s">
        <v>26</v>
      </c>
      <c r="P6105" s="1">
        <v>0.34649790839065397</v>
      </c>
      <c r="Q6105" s="1">
        <v>1.6462791475437898E-2</v>
      </c>
      <c r="R6105" s="1">
        <v>5.1579423410639</v>
      </c>
      <c r="S6105" s="1">
        <v>0.30765785345390201</v>
      </c>
      <c r="T6105" s="1">
        <v>0.129142716365028</v>
      </c>
      <c r="U6105" s="1" t="s">
        <v>29</v>
      </c>
    </row>
    <row r="6106" spans="1:21" x14ac:dyDescent="0.2">
      <c r="A6106" s="3" t="s">
        <v>6439</v>
      </c>
      <c r="B6106" s="1">
        <v>1.19744387136103</v>
      </c>
      <c r="C6106" s="4">
        <v>8.45550369067707E-10</v>
      </c>
      <c r="D6106" s="4">
        <v>4.3024250281920698E-9</v>
      </c>
      <c r="E6106" s="1">
        <v>0.35306400926650899</v>
      </c>
      <c r="F6106" s="1">
        <v>0.81305945894467002</v>
      </c>
      <c r="G6106" s="1" t="s">
        <v>6424</v>
      </c>
      <c r="H6106" s="1" t="s">
        <v>6440</v>
      </c>
      <c r="I6106" s="1" t="s">
        <v>6441</v>
      </c>
      <c r="J6106" s="1" t="s">
        <v>25</v>
      </c>
      <c r="K6106" s="1" t="s">
        <v>25</v>
      </c>
      <c r="L6106" s="1" t="s">
        <v>26</v>
      </c>
      <c r="M6106" s="1" t="s">
        <v>26</v>
      </c>
      <c r="N6106" s="1" t="s">
        <v>26</v>
      </c>
      <c r="O6106" s="1" t="s">
        <v>26</v>
      </c>
      <c r="P6106" s="1">
        <v>0.59385908242609897</v>
      </c>
      <c r="Q6106" s="1">
        <v>0.126763901278444</v>
      </c>
      <c r="R6106" s="1">
        <v>0.16694131024716799</v>
      </c>
      <c r="S6106" s="1">
        <v>0.20534282827752201</v>
      </c>
      <c r="T6106" s="1">
        <v>0.243233041032137</v>
      </c>
      <c r="U6106" s="1" t="s">
        <v>27</v>
      </c>
    </row>
    <row r="6107" spans="1:21" x14ac:dyDescent="0.2">
      <c r="A6107" s="3" t="s">
        <v>6439</v>
      </c>
      <c r="B6107" s="1">
        <v>1.33543200888528</v>
      </c>
      <c r="C6107" s="4">
        <v>3.6959922817637896E-12</v>
      </c>
      <c r="D6107" s="4">
        <v>4.1014042485239201E-11</v>
      </c>
      <c r="E6107" s="1">
        <v>0.31672585934158898</v>
      </c>
      <c r="F6107" s="1">
        <v>0.80428076182991304</v>
      </c>
      <c r="G6107" s="1" t="s">
        <v>6424</v>
      </c>
      <c r="H6107" s="1" t="s">
        <v>6440</v>
      </c>
      <c r="I6107" s="1" t="s">
        <v>6441</v>
      </c>
      <c r="J6107" s="1" t="s">
        <v>25</v>
      </c>
      <c r="K6107" s="1" t="s">
        <v>25</v>
      </c>
      <c r="L6107" s="1" t="s">
        <v>26</v>
      </c>
      <c r="M6107" s="1" t="s">
        <v>26</v>
      </c>
      <c r="N6107" s="1" t="s">
        <v>26</v>
      </c>
      <c r="O6107" s="1" t="s">
        <v>26</v>
      </c>
      <c r="P6107" s="1">
        <v>0.59385908242609897</v>
      </c>
      <c r="Q6107" s="1">
        <v>0.126763901278444</v>
      </c>
      <c r="R6107" s="1">
        <v>0.16694131024716799</v>
      </c>
      <c r="S6107" s="1">
        <v>0.20534282827752201</v>
      </c>
      <c r="T6107" s="1">
        <v>0.243233041032137</v>
      </c>
      <c r="U6107" s="1" t="s">
        <v>28</v>
      </c>
    </row>
    <row r="6108" spans="1:21" x14ac:dyDescent="0.2">
      <c r="A6108" s="3" t="s">
        <v>6439</v>
      </c>
      <c r="B6108" s="1">
        <v>9.8597313154253602E-2</v>
      </c>
      <c r="C6108" s="1">
        <v>0.73036591863532196</v>
      </c>
      <c r="D6108" s="1">
        <v>1</v>
      </c>
      <c r="E6108" s="1">
        <v>0.289304975378124</v>
      </c>
      <c r="F6108" s="1">
        <v>0.31075785363073799</v>
      </c>
      <c r="G6108" s="1" t="s">
        <v>6424</v>
      </c>
      <c r="H6108" s="1" t="s">
        <v>6440</v>
      </c>
      <c r="I6108" s="1" t="s">
        <v>6441</v>
      </c>
      <c r="J6108" s="1" t="s">
        <v>25</v>
      </c>
      <c r="K6108" s="1" t="s">
        <v>25</v>
      </c>
      <c r="L6108" s="1" t="s">
        <v>26</v>
      </c>
      <c r="M6108" s="1" t="s">
        <v>26</v>
      </c>
      <c r="N6108" s="1" t="s">
        <v>26</v>
      </c>
      <c r="O6108" s="1" t="s">
        <v>26</v>
      </c>
      <c r="P6108" s="1">
        <v>0.59385908242609897</v>
      </c>
      <c r="Q6108" s="1">
        <v>0.126763901278444</v>
      </c>
      <c r="R6108" s="1">
        <v>0.16694131024716799</v>
      </c>
      <c r="S6108" s="1">
        <v>0.20534282827752201</v>
      </c>
      <c r="T6108" s="1">
        <v>0.243233041032137</v>
      </c>
      <c r="U6108" s="1" t="s">
        <v>29</v>
      </c>
    </row>
    <row r="6109" spans="1:21" x14ac:dyDescent="0.2">
      <c r="A6109" s="3" t="s">
        <v>6442</v>
      </c>
      <c r="B6109" s="1">
        <v>-5.8096154335499399</v>
      </c>
      <c r="C6109" s="4">
        <v>1.18934259487765E-67</v>
      </c>
      <c r="D6109" s="4">
        <v>1.5607812833908601E-65</v>
      </c>
      <c r="E6109" s="1">
        <v>3.7497860099928801</v>
      </c>
      <c r="F6109" s="1">
        <v>6.6521092532953893E-2</v>
      </c>
      <c r="G6109" s="1" t="s">
        <v>6424</v>
      </c>
      <c r="H6109" s="1" t="s">
        <v>6443</v>
      </c>
      <c r="I6109" s="1" t="s">
        <v>6444</v>
      </c>
      <c r="J6109" s="1" t="s">
        <v>25</v>
      </c>
      <c r="K6109" s="1" t="s">
        <v>25</v>
      </c>
      <c r="L6109" s="1" t="s">
        <v>26</v>
      </c>
      <c r="M6109" s="1" t="s">
        <v>26</v>
      </c>
      <c r="N6109" s="1" t="s">
        <v>26</v>
      </c>
      <c r="O6109" s="1" t="s">
        <v>26</v>
      </c>
      <c r="P6109" s="1">
        <v>3.9367731352323004E-3</v>
      </c>
      <c r="Q6109" s="1">
        <v>2.8939995472178601E-2</v>
      </c>
      <c r="R6109" s="1">
        <v>44.568113329165897</v>
      </c>
      <c r="S6109" s="1">
        <v>0.38107787428003398</v>
      </c>
      <c r="T6109" s="1">
        <v>2.4657455287448902</v>
      </c>
      <c r="U6109" s="1" t="s">
        <v>27</v>
      </c>
    </row>
    <row r="6110" spans="1:21" x14ac:dyDescent="0.2">
      <c r="A6110" s="3" t="s">
        <v>6442</v>
      </c>
      <c r="B6110" s="1">
        <v>-3.7111715449250098</v>
      </c>
      <c r="C6110" s="4">
        <v>1.3283728068262001E-8</v>
      </c>
      <c r="D6110" s="4">
        <v>9.3651660046409195E-8</v>
      </c>
      <c r="E6110" s="1">
        <v>3.2810527117232202</v>
      </c>
      <c r="F6110" s="1">
        <v>0.25019536392978098</v>
      </c>
      <c r="G6110" s="1" t="s">
        <v>6424</v>
      </c>
      <c r="H6110" s="1" t="s">
        <v>6443</v>
      </c>
      <c r="I6110" s="1" t="s">
        <v>6444</v>
      </c>
      <c r="J6110" s="1" t="s">
        <v>25</v>
      </c>
      <c r="K6110" s="1" t="s">
        <v>25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>
        <v>3.9367731352323004E-3</v>
      </c>
      <c r="Q6110" s="1">
        <v>2.8939995472178601E-2</v>
      </c>
      <c r="R6110" s="1">
        <v>44.568113329165897</v>
      </c>
      <c r="S6110" s="1">
        <v>0.38107787428003398</v>
      </c>
      <c r="T6110" s="1">
        <v>2.4657455287448902</v>
      </c>
      <c r="U6110" s="1" t="s">
        <v>28</v>
      </c>
    </row>
    <row r="6111" spans="1:21" x14ac:dyDescent="0.2">
      <c r="A6111" s="3" t="s">
        <v>6442</v>
      </c>
      <c r="B6111" s="1">
        <v>-4.8542297631466296</v>
      </c>
      <c r="C6111" s="1">
        <v>2.0316071152405701E-4</v>
      </c>
      <c r="D6111" s="1">
        <v>2.01330532406383E-3</v>
      </c>
      <c r="E6111" s="1">
        <v>3.0453959131522299</v>
      </c>
      <c r="F6111" s="1">
        <v>0.105056040387234</v>
      </c>
      <c r="G6111" s="1" t="s">
        <v>6424</v>
      </c>
      <c r="H6111" s="1" t="s">
        <v>6443</v>
      </c>
      <c r="I6111" s="1" t="s">
        <v>6444</v>
      </c>
      <c r="J6111" s="1" t="s">
        <v>25</v>
      </c>
      <c r="K6111" s="1" t="s">
        <v>25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>
        <v>3.9367731352323004E-3</v>
      </c>
      <c r="Q6111" s="1">
        <v>2.8939995472178601E-2</v>
      </c>
      <c r="R6111" s="1">
        <v>44.568113329165897</v>
      </c>
      <c r="S6111" s="1">
        <v>0.38107787428003398</v>
      </c>
      <c r="T6111" s="1">
        <v>2.4657455287448902</v>
      </c>
      <c r="U6111" s="1" t="s">
        <v>29</v>
      </c>
    </row>
    <row r="6112" spans="1:21" x14ac:dyDescent="0.2">
      <c r="A6112" s="3" t="s">
        <v>6445</v>
      </c>
      <c r="B6112" s="1">
        <v>-7.2501948279033899</v>
      </c>
      <c r="C6112" s="4">
        <v>4.58668940260824E-66</v>
      </c>
      <c r="D6112" s="4">
        <v>5.6721380942720501E-64</v>
      </c>
      <c r="E6112" s="1">
        <v>6.8292465979460504</v>
      </c>
      <c r="F6112" s="1">
        <v>4.4423799034465E-2</v>
      </c>
      <c r="G6112" s="1" t="s">
        <v>6424</v>
      </c>
      <c r="H6112" s="1" t="s">
        <v>6446</v>
      </c>
      <c r="I6112" s="1" t="s">
        <v>6447</v>
      </c>
      <c r="J6112" s="1" t="s">
        <v>25</v>
      </c>
      <c r="K6112" s="1" t="s">
        <v>25</v>
      </c>
      <c r="L6112" s="1" t="s">
        <v>26</v>
      </c>
      <c r="M6112" s="1" t="s">
        <v>26</v>
      </c>
      <c r="N6112" s="1" t="s">
        <v>26</v>
      </c>
      <c r="O6112" s="1" t="s">
        <v>26</v>
      </c>
      <c r="P6112" s="1">
        <v>4.2730915863342096</v>
      </c>
      <c r="Q6112" s="1">
        <v>5.2719839167951702E-3</v>
      </c>
      <c r="R6112" s="1">
        <v>76.805349261431701</v>
      </c>
      <c r="S6112" s="1">
        <v>0.35012107527553099</v>
      </c>
      <c r="T6112" s="1">
        <v>0.51149250920380396</v>
      </c>
      <c r="U6112" s="1" t="s">
        <v>27</v>
      </c>
    </row>
    <row r="6113" spans="1:21" x14ac:dyDescent="0.2">
      <c r="A6113" s="3" t="s">
        <v>6445</v>
      </c>
      <c r="B6113" s="1">
        <v>-7.2339069214741496</v>
      </c>
      <c r="C6113" s="4">
        <v>2.26734707855879E-16</v>
      </c>
      <c r="D6113" s="4">
        <v>4.1515675841253798E-15</v>
      </c>
      <c r="E6113" s="1">
        <v>5.9983577063729703</v>
      </c>
      <c r="F6113" s="1">
        <v>3.9214336589139101E-2</v>
      </c>
      <c r="G6113" s="1" t="s">
        <v>6424</v>
      </c>
      <c r="H6113" s="1" t="s">
        <v>6446</v>
      </c>
      <c r="I6113" s="1" t="s">
        <v>6447</v>
      </c>
      <c r="J6113" s="1" t="s">
        <v>25</v>
      </c>
      <c r="K6113" s="1" t="s">
        <v>25</v>
      </c>
      <c r="L6113" s="1" t="s">
        <v>26</v>
      </c>
      <c r="M6113" s="1" t="s">
        <v>26</v>
      </c>
      <c r="N6113" s="1" t="s">
        <v>26</v>
      </c>
      <c r="O6113" s="1" t="s">
        <v>26</v>
      </c>
      <c r="P6113" s="1">
        <v>4.2730915863342096</v>
      </c>
      <c r="Q6113" s="1">
        <v>5.2719839167951702E-3</v>
      </c>
      <c r="R6113" s="1">
        <v>76.805349261431701</v>
      </c>
      <c r="S6113" s="1">
        <v>0.35012107527553099</v>
      </c>
      <c r="T6113" s="1">
        <v>0.51149250920380396</v>
      </c>
      <c r="U6113" s="1" t="s">
        <v>28</v>
      </c>
    </row>
    <row r="6114" spans="1:21" x14ac:dyDescent="0.2">
      <c r="A6114" s="3" t="s">
        <v>6445</v>
      </c>
      <c r="B6114" s="1">
        <v>-7.1812778179033296</v>
      </c>
      <c r="C6114" s="4">
        <v>1.1969821618667501E-5</v>
      </c>
      <c r="D6114" s="1">
        <v>1.85390963937224E-4</v>
      </c>
      <c r="E6114" s="1">
        <v>5.5033783860850596</v>
      </c>
      <c r="F6114" s="1">
        <v>3.74614491714787E-2</v>
      </c>
      <c r="G6114" s="1" t="s">
        <v>6424</v>
      </c>
      <c r="H6114" s="1" t="s">
        <v>6446</v>
      </c>
      <c r="I6114" s="1" t="s">
        <v>6447</v>
      </c>
      <c r="J6114" s="1" t="s">
        <v>25</v>
      </c>
      <c r="K6114" s="1" t="s">
        <v>25</v>
      </c>
      <c r="L6114" s="1" t="s">
        <v>26</v>
      </c>
      <c r="M6114" s="1" t="s">
        <v>26</v>
      </c>
      <c r="N6114" s="1" t="s">
        <v>26</v>
      </c>
      <c r="O6114" s="1" t="s">
        <v>26</v>
      </c>
      <c r="P6114" s="1">
        <v>4.2730915863342096</v>
      </c>
      <c r="Q6114" s="1">
        <v>5.2719839167951702E-3</v>
      </c>
      <c r="R6114" s="1">
        <v>76.805349261431701</v>
      </c>
      <c r="S6114" s="1">
        <v>0.35012107527553099</v>
      </c>
      <c r="T6114" s="1">
        <v>0.51149250920380396</v>
      </c>
      <c r="U6114" s="1" t="s">
        <v>29</v>
      </c>
    </row>
    <row r="6115" spans="1:21" x14ac:dyDescent="0.2">
      <c r="A6115" s="3" t="s">
        <v>6448</v>
      </c>
      <c r="B6115" s="1">
        <v>-1.9615727697230001</v>
      </c>
      <c r="C6115" s="4">
        <v>6.3958047464263902E-25</v>
      </c>
      <c r="D6115" s="4">
        <v>9.5022167853606601E-24</v>
      </c>
      <c r="E6115" s="1">
        <v>2.4474845201931701</v>
      </c>
      <c r="F6115" s="1">
        <v>0.62822676634169605</v>
      </c>
      <c r="G6115" s="1" t="s">
        <v>6424</v>
      </c>
      <c r="H6115" s="1" t="s">
        <v>6449</v>
      </c>
      <c r="I6115" s="1" t="s">
        <v>6450</v>
      </c>
      <c r="J6115" s="1" t="s">
        <v>25</v>
      </c>
      <c r="K6115" s="1" t="s">
        <v>25</v>
      </c>
      <c r="L6115" s="1" t="s">
        <v>26</v>
      </c>
      <c r="M6115" s="1" t="s">
        <v>26</v>
      </c>
      <c r="N6115" s="1" t="s">
        <v>25</v>
      </c>
      <c r="O6115" s="1" t="s">
        <v>26</v>
      </c>
      <c r="P6115" s="1">
        <v>1.2784612235802499</v>
      </c>
      <c r="Q6115" s="1">
        <v>12.6723256289599</v>
      </c>
      <c r="R6115" s="1">
        <v>0.38710540630545398</v>
      </c>
      <c r="S6115" s="1">
        <v>0.37542506082071198</v>
      </c>
      <c r="T6115" s="1">
        <v>1.72515335249452</v>
      </c>
      <c r="U6115" s="1" t="s">
        <v>27</v>
      </c>
    </row>
    <row r="6116" spans="1:21" x14ac:dyDescent="0.2">
      <c r="A6116" s="3" t="s">
        <v>6448</v>
      </c>
      <c r="B6116" s="1">
        <v>-1.5023469615787901</v>
      </c>
      <c r="C6116" s="4">
        <v>3.92270932740229E-6</v>
      </c>
      <c r="D6116" s="4">
        <v>1.93577479487885E-5</v>
      </c>
      <c r="E6116" s="1">
        <v>2.2020954435234601</v>
      </c>
      <c r="F6116" s="1">
        <v>0.77742977508432498</v>
      </c>
      <c r="G6116" s="1" t="s">
        <v>6424</v>
      </c>
      <c r="H6116" s="1" t="s">
        <v>6449</v>
      </c>
      <c r="I6116" s="1" t="s">
        <v>6450</v>
      </c>
      <c r="J6116" s="1" t="s">
        <v>25</v>
      </c>
      <c r="K6116" s="1" t="s">
        <v>25</v>
      </c>
      <c r="L6116" s="1" t="s">
        <v>26</v>
      </c>
      <c r="M6116" s="1" t="s">
        <v>26</v>
      </c>
      <c r="N6116" s="1" t="s">
        <v>25</v>
      </c>
      <c r="O6116" s="1" t="s">
        <v>26</v>
      </c>
      <c r="P6116" s="1">
        <v>1.2784612235802499</v>
      </c>
      <c r="Q6116" s="1">
        <v>12.6723256289599</v>
      </c>
      <c r="R6116" s="1">
        <v>0.38710540630545398</v>
      </c>
      <c r="S6116" s="1">
        <v>0.37542506082071198</v>
      </c>
      <c r="T6116" s="1">
        <v>1.72515335249452</v>
      </c>
      <c r="U6116" s="1" t="s">
        <v>28</v>
      </c>
    </row>
    <row r="6117" spans="1:21" x14ac:dyDescent="0.2">
      <c r="A6117" s="3" t="s">
        <v>6448</v>
      </c>
      <c r="B6117" s="1">
        <v>-2.0388884956404199</v>
      </c>
      <c r="C6117" s="1">
        <v>6.4250062445084602E-4</v>
      </c>
      <c r="D6117" s="1">
        <v>5.2320320232876402E-3</v>
      </c>
      <c r="E6117" s="1">
        <v>2.0707372895147902</v>
      </c>
      <c r="F6117" s="1">
        <v>0.503562328958292</v>
      </c>
      <c r="G6117" s="1" t="s">
        <v>6424</v>
      </c>
      <c r="H6117" s="1" t="s">
        <v>6449</v>
      </c>
      <c r="I6117" s="1" t="s">
        <v>6450</v>
      </c>
      <c r="J6117" s="1" t="s">
        <v>25</v>
      </c>
      <c r="K6117" s="1" t="s">
        <v>25</v>
      </c>
      <c r="L6117" s="1" t="s">
        <v>26</v>
      </c>
      <c r="M6117" s="1" t="s">
        <v>26</v>
      </c>
      <c r="N6117" s="1" t="s">
        <v>25</v>
      </c>
      <c r="O6117" s="1" t="s">
        <v>26</v>
      </c>
      <c r="P6117" s="1">
        <v>1.2784612235802499</v>
      </c>
      <c r="Q6117" s="1">
        <v>12.6723256289599</v>
      </c>
      <c r="R6117" s="1">
        <v>0.38710540630545398</v>
      </c>
      <c r="S6117" s="1">
        <v>0.37542506082071198</v>
      </c>
      <c r="T6117" s="1">
        <v>1.72515335249452</v>
      </c>
      <c r="U6117" s="1" t="s">
        <v>29</v>
      </c>
    </row>
    <row r="6118" spans="1:21" x14ac:dyDescent="0.2">
      <c r="A6118" s="3" t="s">
        <v>6451</v>
      </c>
      <c r="B6118" s="1">
        <v>-2.4907495181679602</v>
      </c>
      <c r="C6118" s="4">
        <v>1.3552221560886001E-13</v>
      </c>
      <c r="D6118" s="4">
        <v>9.2334235660309599E-13</v>
      </c>
      <c r="E6118" s="1">
        <v>4.39488223129473</v>
      </c>
      <c r="F6118" s="1">
        <v>0.78152457063186698</v>
      </c>
      <c r="G6118" s="1" t="s">
        <v>6424</v>
      </c>
      <c r="H6118" s="1" t="s">
        <v>6452</v>
      </c>
      <c r="I6118" s="1" t="s">
        <v>6453</v>
      </c>
      <c r="J6118" s="1" t="s">
        <v>25</v>
      </c>
      <c r="K6118" s="1" t="s">
        <v>25</v>
      </c>
      <c r="L6118" s="1" t="s">
        <v>26</v>
      </c>
      <c r="M6118" s="1" t="s">
        <v>26</v>
      </c>
      <c r="N6118" s="1" t="s">
        <v>26</v>
      </c>
      <c r="O6118" s="1" t="s">
        <v>26</v>
      </c>
      <c r="P6118" s="1">
        <v>27.423706129388801</v>
      </c>
      <c r="Q6118" s="1">
        <v>8.2388787793293103E-2</v>
      </c>
      <c r="R6118" s="1">
        <v>5.7931372631640601</v>
      </c>
      <c r="S6118" s="1">
        <v>2.9622402313970899</v>
      </c>
      <c r="T6118" s="1">
        <v>7.1848741813758499E-2</v>
      </c>
      <c r="U6118" s="1" t="s">
        <v>27</v>
      </c>
    </row>
    <row r="6119" spans="1:21" x14ac:dyDescent="0.2">
      <c r="A6119" s="3" t="s">
        <v>6451</v>
      </c>
      <c r="B6119" s="1">
        <v>-3.0955385509128299</v>
      </c>
      <c r="C6119" s="4">
        <v>4.6076438574645903E-11</v>
      </c>
      <c r="D6119" s="4">
        <v>4.4452883733328599E-10</v>
      </c>
      <c r="E6119" s="1">
        <v>3.9230165145732299</v>
      </c>
      <c r="F6119" s="1">
        <v>0.45857011745161103</v>
      </c>
      <c r="G6119" s="1" t="s">
        <v>6424</v>
      </c>
      <c r="H6119" s="1" t="s">
        <v>6452</v>
      </c>
      <c r="I6119" s="1" t="s">
        <v>6453</v>
      </c>
      <c r="J6119" s="1" t="s">
        <v>25</v>
      </c>
      <c r="K6119" s="1" t="s">
        <v>25</v>
      </c>
      <c r="L6119" s="1" t="s">
        <v>26</v>
      </c>
      <c r="M6119" s="1" t="s">
        <v>26</v>
      </c>
      <c r="N6119" s="1" t="s">
        <v>26</v>
      </c>
      <c r="O6119" s="1" t="s">
        <v>26</v>
      </c>
      <c r="P6119" s="1">
        <v>27.423706129388801</v>
      </c>
      <c r="Q6119" s="1">
        <v>8.2388787793293103E-2</v>
      </c>
      <c r="R6119" s="1">
        <v>5.7931372631640601</v>
      </c>
      <c r="S6119" s="1">
        <v>2.9622402313970899</v>
      </c>
      <c r="T6119" s="1">
        <v>7.1848741813758499E-2</v>
      </c>
      <c r="U6119" s="1" t="s">
        <v>28</v>
      </c>
    </row>
    <row r="6120" spans="1:21" x14ac:dyDescent="0.2">
      <c r="A6120" s="3" t="s">
        <v>6451</v>
      </c>
      <c r="B6120" s="1">
        <v>-1.55493381506006</v>
      </c>
      <c r="C6120" s="1">
        <v>8.8665281064200296E-2</v>
      </c>
      <c r="D6120" s="1">
        <v>0.272114054960306</v>
      </c>
      <c r="E6120" s="1">
        <v>3.5149242212348701</v>
      </c>
      <c r="F6120" s="1">
        <v>1.1960920618856301</v>
      </c>
      <c r="G6120" s="1" t="s">
        <v>6424</v>
      </c>
      <c r="H6120" s="1" t="s">
        <v>6452</v>
      </c>
      <c r="I6120" s="1" t="s">
        <v>6453</v>
      </c>
      <c r="J6120" s="1" t="s">
        <v>25</v>
      </c>
      <c r="K6120" s="1" t="s">
        <v>25</v>
      </c>
      <c r="L6120" s="1" t="s">
        <v>26</v>
      </c>
      <c r="M6120" s="1" t="s">
        <v>26</v>
      </c>
      <c r="N6120" s="1" t="s">
        <v>26</v>
      </c>
      <c r="O6120" s="1" t="s">
        <v>26</v>
      </c>
      <c r="P6120" s="1">
        <v>27.423706129388801</v>
      </c>
      <c r="Q6120" s="1">
        <v>8.2388787793293103E-2</v>
      </c>
      <c r="R6120" s="1">
        <v>5.7931372631640601</v>
      </c>
      <c r="S6120" s="1">
        <v>2.9622402313970899</v>
      </c>
      <c r="T6120" s="1">
        <v>7.1848741813758499E-2</v>
      </c>
      <c r="U6120" s="1" t="s">
        <v>29</v>
      </c>
    </row>
    <row r="6121" spans="1:21" x14ac:dyDescent="0.2">
      <c r="A6121" s="3" t="s">
        <v>6454</v>
      </c>
      <c r="B6121" s="1">
        <v>-4.1419696106577302</v>
      </c>
      <c r="C6121" s="4">
        <v>3.1701402002461701E-21</v>
      </c>
      <c r="D6121" s="4">
        <v>3.6981432626716098E-20</v>
      </c>
      <c r="E6121" s="1">
        <v>2.67549423204132</v>
      </c>
      <c r="F6121" s="1">
        <v>0.15061707659314599</v>
      </c>
      <c r="G6121" s="1" t="s">
        <v>6424</v>
      </c>
      <c r="H6121" s="1" t="s">
        <v>6455</v>
      </c>
      <c r="I6121" s="1" t="s">
        <v>6456</v>
      </c>
      <c r="J6121" s="1" t="s">
        <v>25</v>
      </c>
      <c r="K6121" s="1" t="s">
        <v>25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>
        <v>17.641835990799802</v>
      </c>
      <c r="Q6121" s="1">
        <v>10.046265335739299</v>
      </c>
      <c r="R6121" s="1">
        <v>7.6616713595494698E-2</v>
      </c>
      <c r="S6121" s="1">
        <v>0.33424583959232301</v>
      </c>
      <c r="T6121" s="1">
        <v>1.6854583393563199E-2</v>
      </c>
      <c r="U6121" s="1" t="s">
        <v>27</v>
      </c>
    </row>
    <row r="6122" spans="1:21" x14ac:dyDescent="0.2">
      <c r="A6122" s="3" t="s">
        <v>6454</v>
      </c>
      <c r="B6122" s="1">
        <v>-4.0818217345370202</v>
      </c>
      <c r="C6122" s="4">
        <v>3.3192101820480898E-7</v>
      </c>
      <c r="D6122" s="4">
        <v>1.9173724441571001E-6</v>
      </c>
      <c r="E6122" s="1">
        <v>2.3909309411578201</v>
      </c>
      <c r="F6122" s="1">
        <v>0.13986210521626599</v>
      </c>
      <c r="G6122" s="1" t="s">
        <v>6424</v>
      </c>
      <c r="H6122" s="1" t="s">
        <v>6455</v>
      </c>
      <c r="I6122" s="1" t="s">
        <v>6456</v>
      </c>
      <c r="J6122" s="1" t="s">
        <v>25</v>
      </c>
      <c r="K6122" s="1" t="s">
        <v>25</v>
      </c>
      <c r="L6122" s="1" t="s">
        <v>26</v>
      </c>
      <c r="M6122" s="1" t="s">
        <v>26</v>
      </c>
      <c r="N6122" s="1" t="s">
        <v>26</v>
      </c>
      <c r="O6122" s="1" t="s">
        <v>26</v>
      </c>
      <c r="P6122" s="1">
        <v>17.641835990799802</v>
      </c>
      <c r="Q6122" s="1">
        <v>10.046265335739299</v>
      </c>
      <c r="R6122" s="1">
        <v>7.6616713595494698E-2</v>
      </c>
      <c r="S6122" s="1">
        <v>0.33424583959232301</v>
      </c>
      <c r="T6122" s="1">
        <v>1.6854583393563199E-2</v>
      </c>
      <c r="U6122" s="1" t="s">
        <v>28</v>
      </c>
    </row>
    <row r="6123" spans="1:21" x14ac:dyDescent="0.2">
      <c r="A6123" s="3" t="s">
        <v>6454</v>
      </c>
      <c r="B6123" s="1">
        <v>-2.7828556717672499</v>
      </c>
      <c r="C6123" s="1">
        <v>0.13464795284191999</v>
      </c>
      <c r="D6123" s="1">
        <v>0.37186037503601999</v>
      </c>
      <c r="E6123" s="1">
        <v>2.1757252871568298</v>
      </c>
      <c r="F6123" s="1">
        <v>0.315083458306889</v>
      </c>
      <c r="G6123" s="1" t="s">
        <v>6424</v>
      </c>
      <c r="H6123" s="1" t="s">
        <v>6455</v>
      </c>
      <c r="I6123" s="1" t="s">
        <v>6456</v>
      </c>
      <c r="J6123" s="1" t="s">
        <v>25</v>
      </c>
      <c r="K6123" s="1" t="s">
        <v>25</v>
      </c>
      <c r="L6123" s="1" t="s">
        <v>26</v>
      </c>
      <c r="M6123" s="1" t="s">
        <v>26</v>
      </c>
      <c r="N6123" s="1" t="s">
        <v>26</v>
      </c>
      <c r="O6123" s="1" t="s">
        <v>26</v>
      </c>
      <c r="P6123" s="1">
        <v>17.641835990799802</v>
      </c>
      <c r="Q6123" s="1">
        <v>10.046265335739299</v>
      </c>
      <c r="R6123" s="1">
        <v>7.6616713595494698E-2</v>
      </c>
      <c r="S6123" s="1">
        <v>0.33424583959232301</v>
      </c>
      <c r="T6123" s="1">
        <v>1.6854583393563199E-2</v>
      </c>
      <c r="U6123" s="1" t="s">
        <v>29</v>
      </c>
    </row>
    <row r="6124" spans="1:21" x14ac:dyDescent="0.2">
      <c r="A6124" s="3" t="s">
        <v>6457</v>
      </c>
      <c r="B6124" s="1">
        <v>-2.4349452139892902</v>
      </c>
      <c r="C6124" s="4">
        <v>2.6207299596333699E-14</v>
      </c>
      <c r="D6124" s="4">
        <v>1.8953056540279E-13</v>
      </c>
      <c r="E6124" s="1">
        <v>4.3760208957572404</v>
      </c>
      <c r="F6124" s="1">
        <v>0.80862156307107802</v>
      </c>
      <c r="G6124" s="1" t="s">
        <v>6424</v>
      </c>
      <c r="H6124" s="1" t="s">
        <v>6458</v>
      </c>
      <c r="I6124" s="1" t="s">
        <v>6459</v>
      </c>
      <c r="J6124" s="1" t="s">
        <v>25</v>
      </c>
      <c r="K6124" s="1" t="s">
        <v>25</v>
      </c>
      <c r="L6124" s="1" t="s">
        <v>26</v>
      </c>
      <c r="M6124" s="1" t="s">
        <v>26</v>
      </c>
      <c r="N6124" s="1" t="s">
        <v>26</v>
      </c>
      <c r="O6124" s="1" t="s">
        <v>26</v>
      </c>
      <c r="P6124" s="1">
        <v>0.144899057107582</v>
      </c>
      <c r="Q6124" s="1">
        <v>1.9753838763559199</v>
      </c>
      <c r="R6124" s="1">
        <v>0.26031782117403901</v>
      </c>
      <c r="S6124" s="1">
        <v>1.8375571903384701E-2</v>
      </c>
      <c r="T6124" s="1">
        <v>0.77374573307408201</v>
      </c>
      <c r="U6124" s="1" t="s">
        <v>27</v>
      </c>
    </row>
    <row r="6125" spans="1:21" x14ac:dyDescent="0.2">
      <c r="A6125" s="3" t="s">
        <v>6457</v>
      </c>
      <c r="B6125" s="1">
        <v>-1.67623023426578</v>
      </c>
      <c r="C6125" s="1">
        <v>2.9561843219421602E-3</v>
      </c>
      <c r="D6125" s="1">
        <v>8.9649974546071407E-3</v>
      </c>
      <c r="E6125" s="1">
        <v>3.9581170672164099</v>
      </c>
      <c r="F6125" s="1">
        <v>1.2382006313193601</v>
      </c>
      <c r="G6125" s="1" t="s">
        <v>6424</v>
      </c>
      <c r="H6125" s="1" t="s">
        <v>6458</v>
      </c>
      <c r="I6125" s="1" t="s">
        <v>6459</v>
      </c>
      <c r="J6125" s="1" t="s">
        <v>25</v>
      </c>
      <c r="K6125" s="1" t="s">
        <v>25</v>
      </c>
      <c r="L6125" s="1" t="s">
        <v>26</v>
      </c>
      <c r="M6125" s="1" t="s">
        <v>26</v>
      </c>
      <c r="N6125" s="1" t="s">
        <v>26</v>
      </c>
      <c r="O6125" s="1" t="s">
        <v>26</v>
      </c>
      <c r="P6125" s="1">
        <v>0.144899057107582</v>
      </c>
      <c r="Q6125" s="1">
        <v>1.9753838763559199</v>
      </c>
      <c r="R6125" s="1">
        <v>0.26031782117403901</v>
      </c>
      <c r="S6125" s="1">
        <v>1.8375571903384701E-2</v>
      </c>
      <c r="T6125" s="1">
        <v>0.77374573307408201</v>
      </c>
      <c r="U6125" s="1" t="s">
        <v>28</v>
      </c>
    </row>
    <row r="6126" spans="1:21" x14ac:dyDescent="0.2">
      <c r="A6126" s="3" t="s">
        <v>6457</v>
      </c>
      <c r="B6126" s="1">
        <v>-2.5618662339867901</v>
      </c>
      <c r="C6126" s="1">
        <v>8.9340746216379392E-3</v>
      </c>
      <c r="D6126" s="1">
        <v>4.4882191327831701E-2</v>
      </c>
      <c r="E6126" s="1">
        <v>3.5839252133159998</v>
      </c>
      <c r="F6126" s="1">
        <v>0.60652681387562402</v>
      </c>
      <c r="G6126" s="1" t="s">
        <v>6424</v>
      </c>
      <c r="H6126" s="1" t="s">
        <v>6458</v>
      </c>
      <c r="I6126" s="1" t="s">
        <v>6459</v>
      </c>
      <c r="J6126" s="1" t="s">
        <v>25</v>
      </c>
      <c r="K6126" s="1" t="s">
        <v>25</v>
      </c>
      <c r="L6126" s="1" t="s">
        <v>26</v>
      </c>
      <c r="M6126" s="1" t="s">
        <v>26</v>
      </c>
      <c r="N6126" s="1" t="s">
        <v>26</v>
      </c>
      <c r="O6126" s="1" t="s">
        <v>26</v>
      </c>
      <c r="P6126" s="1">
        <v>0.144899057107582</v>
      </c>
      <c r="Q6126" s="1">
        <v>1.9753838763559199</v>
      </c>
      <c r="R6126" s="1">
        <v>0.26031782117403901</v>
      </c>
      <c r="S6126" s="1">
        <v>1.8375571903384701E-2</v>
      </c>
      <c r="T6126" s="1">
        <v>0.77374573307408201</v>
      </c>
      <c r="U6126" s="1" t="s">
        <v>29</v>
      </c>
    </row>
    <row r="6127" spans="1:21" x14ac:dyDescent="0.2">
      <c r="A6127" s="3" t="s">
        <v>6460</v>
      </c>
      <c r="B6127" s="1">
        <v>-1.03287813023933</v>
      </c>
      <c r="C6127" s="1">
        <v>1.0472553305627699E-2</v>
      </c>
      <c r="D6127" s="1">
        <v>2.4471498052403801E-2</v>
      </c>
      <c r="E6127" s="1">
        <v>0.29289346757379803</v>
      </c>
      <c r="F6127" s="1">
        <v>0.143160060951845</v>
      </c>
      <c r="G6127" s="1" t="s">
        <v>6424</v>
      </c>
      <c r="H6127" s="1" t="s">
        <v>6461</v>
      </c>
      <c r="I6127" s="1" t="s">
        <v>6462</v>
      </c>
      <c r="J6127" s="1" t="s">
        <v>25</v>
      </c>
      <c r="K6127" s="1" t="s">
        <v>25</v>
      </c>
      <c r="L6127" s="1" t="s">
        <v>26</v>
      </c>
      <c r="M6127" s="1" t="s">
        <v>26</v>
      </c>
      <c r="N6127" s="1" t="s">
        <v>26</v>
      </c>
      <c r="O6127" s="1" t="s">
        <v>26</v>
      </c>
      <c r="P6127" s="1">
        <v>2.1028963587530698</v>
      </c>
      <c r="Q6127" s="1">
        <v>1.0470762479989701E-2</v>
      </c>
      <c r="R6127" s="1">
        <v>1.7055081662405099E-2</v>
      </c>
      <c r="S6127" s="1">
        <v>2.7522537070906699E-3</v>
      </c>
      <c r="T6127" s="1">
        <v>5.12509481462066E-2</v>
      </c>
      <c r="U6127" s="1" t="s">
        <v>27</v>
      </c>
    </row>
    <row r="6128" spans="1:21" x14ac:dyDescent="0.2">
      <c r="A6128" s="3" t="s">
        <v>6460</v>
      </c>
      <c r="B6128" s="1">
        <v>-1.1539149884806901</v>
      </c>
      <c r="C6128" s="1">
        <v>3.6722651380066099E-2</v>
      </c>
      <c r="D6128" s="1">
        <v>8.6877303729392397E-2</v>
      </c>
      <c r="E6128" s="1">
        <v>0.26222217641725398</v>
      </c>
      <c r="F6128" s="1">
        <v>0.117756587372823</v>
      </c>
      <c r="G6128" s="1" t="s">
        <v>6424</v>
      </c>
      <c r="H6128" s="1" t="s">
        <v>6461</v>
      </c>
      <c r="I6128" s="1" t="s">
        <v>6462</v>
      </c>
      <c r="J6128" s="1" t="s">
        <v>25</v>
      </c>
      <c r="K6128" s="1" t="s">
        <v>25</v>
      </c>
      <c r="L6128" s="1" t="s">
        <v>26</v>
      </c>
      <c r="M6128" s="1" t="s">
        <v>26</v>
      </c>
      <c r="N6128" s="1" t="s">
        <v>26</v>
      </c>
      <c r="O6128" s="1" t="s">
        <v>26</v>
      </c>
      <c r="P6128" s="1">
        <v>2.1028963587530698</v>
      </c>
      <c r="Q6128" s="1">
        <v>1.0470762479989701E-2</v>
      </c>
      <c r="R6128" s="1">
        <v>1.7055081662405099E-2</v>
      </c>
      <c r="S6128" s="1">
        <v>2.7522537070906699E-3</v>
      </c>
      <c r="T6128" s="1">
        <v>5.12509481462066E-2</v>
      </c>
      <c r="U6128" s="1" t="s">
        <v>28</v>
      </c>
    </row>
    <row r="6129" spans="1:21" x14ac:dyDescent="0.2">
      <c r="A6129" s="3" t="s">
        <v>6460</v>
      </c>
      <c r="B6129" s="1">
        <v>-0.574405570252425</v>
      </c>
      <c r="C6129" s="1">
        <v>0.64298361222410105</v>
      </c>
      <c r="D6129" s="1">
        <v>1</v>
      </c>
      <c r="E6129" s="1">
        <v>0.232216486077646</v>
      </c>
      <c r="F6129" s="1">
        <v>0.15594526063644501</v>
      </c>
      <c r="G6129" s="1" t="s">
        <v>6424</v>
      </c>
      <c r="H6129" s="1" t="s">
        <v>6461</v>
      </c>
      <c r="I6129" s="1" t="s">
        <v>6462</v>
      </c>
      <c r="J6129" s="1" t="s">
        <v>25</v>
      </c>
      <c r="K6129" s="1" t="s">
        <v>25</v>
      </c>
      <c r="L6129" s="1" t="s">
        <v>26</v>
      </c>
      <c r="M6129" s="1" t="s">
        <v>26</v>
      </c>
      <c r="N6129" s="1" t="s">
        <v>26</v>
      </c>
      <c r="O6129" s="1" t="s">
        <v>26</v>
      </c>
      <c r="P6129" s="1">
        <v>2.1028963587530698</v>
      </c>
      <c r="Q6129" s="1">
        <v>1.0470762479989701E-2</v>
      </c>
      <c r="R6129" s="1">
        <v>1.7055081662405099E-2</v>
      </c>
      <c r="S6129" s="1">
        <v>2.7522537070906699E-3</v>
      </c>
      <c r="T6129" s="1">
        <v>5.12509481462066E-2</v>
      </c>
      <c r="U6129" s="1" t="s">
        <v>29</v>
      </c>
    </row>
    <row r="6130" spans="1:21" x14ac:dyDescent="0.2">
      <c r="A6130" s="3" t="s">
        <v>6463</v>
      </c>
      <c r="B6130" s="1">
        <v>-1.0497182700598799</v>
      </c>
      <c r="C6130" s="4">
        <v>2.9408677619975002E-10</v>
      </c>
      <c r="D6130" s="4">
        <v>1.5549963755203499E-9</v>
      </c>
      <c r="E6130" s="1">
        <v>15.747437015078599</v>
      </c>
      <c r="F6130" s="1">
        <v>7.6047924095229096</v>
      </c>
      <c r="G6130" s="1" t="s">
        <v>6424</v>
      </c>
      <c r="H6130" s="1" t="s">
        <v>6464</v>
      </c>
      <c r="I6130" s="1" t="s">
        <v>6465</v>
      </c>
      <c r="J6130" s="1" t="s">
        <v>25</v>
      </c>
      <c r="K6130" s="1" t="s">
        <v>25</v>
      </c>
      <c r="L6130" s="1" t="s">
        <v>26</v>
      </c>
      <c r="M6130" s="1" t="s">
        <v>26</v>
      </c>
      <c r="N6130" s="1" t="s">
        <v>26</v>
      </c>
      <c r="O6130" s="1" t="s">
        <v>26</v>
      </c>
      <c r="P6130" s="1">
        <v>2.11702667030637</v>
      </c>
      <c r="Q6130" s="1">
        <v>52.539204733073703</v>
      </c>
      <c r="R6130" s="1">
        <v>2.7677277763833299</v>
      </c>
      <c r="S6130" s="1">
        <v>41.740850885975902</v>
      </c>
      <c r="T6130" s="1">
        <v>10.302682777860101</v>
      </c>
      <c r="U6130" s="1" t="s">
        <v>27</v>
      </c>
    </row>
    <row r="6131" spans="1:21" x14ac:dyDescent="0.2">
      <c r="A6131" s="3" t="s">
        <v>6463</v>
      </c>
      <c r="B6131" s="1">
        <v>-0.72802673042544697</v>
      </c>
      <c r="C6131" s="1">
        <v>7.72547456316752E-3</v>
      </c>
      <c r="D6131" s="1">
        <v>2.15135257045907E-2</v>
      </c>
      <c r="E6131" s="1">
        <v>14.0383449962199</v>
      </c>
      <c r="F6131" s="1">
        <v>8.4737165692056902</v>
      </c>
      <c r="G6131" s="1" t="s">
        <v>6424</v>
      </c>
      <c r="H6131" s="1" t="s">
        <v>6464</v>
      </c>
      <c r="I6131" s="1" t="s">
        <v>6465</v>
      </c>
      <c r="J6131" s="1" t="s">
        <v>25</v>
      </c>
      <c r="K6131" s="1" t="s">
        <v>25</v>
      </c>
      <c r="L6131" s="1" t="s">
        <v>26</v>
      </c>
      <c r="M6131" s="1" t="s">
        <v>26</v>
      </c>
      <c r="N6131" s="1" t="s">
        <v>26</v>
      </c>
      <c r="O6131" s="1" t="s">
        <v>26</v>
      </c>
      <c r="P6131" s="1">
        <v>2.11702667030637</v>
      </c>
      <c r="Q6131" s="1">
        <v>52.539204733073703</v>
      </c>
      <c r="R6131" s="1">
        <v>2.7677277763833299</v>
      </c>
      <c r="S6131" s="1">
        <v>41.740850885975902</v>
      </c>
      <c r="T6131" s="1">
        <v>10.302682777860101</v>
      </c>
      <c r="U6131" s="1" t="s">
        <v>28</v>
      </c>
    </row>
    <row r="6132" spans="1:21" x14ac:dyDescent="0.2">
      <c r="A6132" s="3" t="s">
        <v>6463</v>
      </c>
      <c r="B6132" s="1">
        <v>-1.1362086180402</v>
      </c>
      <c r="C6132" s="1">
        <v>1.2618065302984101E-2</v>
      </c>
      <c r="D6132" s="1">
        <v>5.9029565878582997E-2</v>
      </c>
      <c r="E6132" s="1">
        <v>13.153140703947001</v>
      </c>
      <c r="F6132" s="1">
        <v>5.9821683996885202</v>
      </c>
      <c r="G6132" s="1" t="s">
        <v>6424</v>
      </c>
      <c r="H6132" s="1" t="s">
        <v>6464</v>
      </c>
      <c r="I6132" s="1" t="s">
        <v>6465</v>
      </c>
      <c r="J6132" s="1" t="s">
        <v>25</v>
      </c>
      <c r="K6132" s="1" t="s">
        <v>25</v>
      </c>
      <c r="L6132" s="1" t="s">
        <v>26</v>
      </c>
      <c r="M6132" s="1" t="s">
        <v>26</v>
      </c>
      <c r="N6132" s="1" t="s">
        <v>26</v>
      </c>
      <c r="O6132" s="1" t="s">
        <v>26</v>
      </c>
      <c r="P6132" s="1">
        <v>2.11702667030637</v>
      </c>
      <c r="Q6132" s="1">
        <v>52.539204733073703</v>
      </c>
      <c r="R6132" s="1">
        <v>2.7677277763833299</v>
      </c>
      <c r="S6132" s="1">
        <v>41.740850885975902</v>
      </c>
      <c r="T6132" s="1">
        <v>10.302682777860101</v>
      </c>
      <c r="U6132" s="1" t="s">
        <v>29</v>
      </c>
    </row>
    <row r="6133" spans="1:21" x14ac:dyDescent="0.2">
      <c r="A6133" s="3" t="s">
        <v>6466</v>
      </c>
      <c r="B6133" s="1">
        <v>-0.56099874400245398</v>
      </c>
      <c r="C6133" s="1">
        <v>9.7541907296253796E-2</v>
      </c>
      <c r="D6133" s="1">
        <v>0.18452721102101199</v>
      </c>
      <c r="E6133" s="1">
        <v>8.0056496513200308</v>
      </c>
      <c r="F6133" s="1">
        <v>5.4270644227513198</v>
      </c>
      <c r="G6133" s="1" t="s">
        <v>6424</v>
      </c>
      <c r="H6133" s="1" t="s">
        <v>6467</v>
      </c>
      <c r="I6133" s="1" t="s">
        <v>6468</v>
      </c>
      <c r="J6133" s="1" t="s">
        <v>25</v>
      </c>
      <c r="K6133" s="1" t="s">
        <v>25</v>
      </c>
      <c r="L6133" s="1" t="s">
        <v>26</v>
      </c>
      <c r="M6133" s="1" t="s">
        <v>26</v>
      </c>
      <c r="N6133" s="1" t="s">
        <v>26</v>
      </c>
      <c r="O6133" s="1" t="s">
        <v>26</v>
      </c>
      <c r="P6133" s="1">
        <v>67.344741044174498</v>
      </c>
      <c r="Q6133" s="1">
        <v>1.88202204462228E-2</v>
      </c>
      <c r="R6133" s="1">
        <v>8.0054734380448397E-2</v>
      </c>
      <c r="S6133" s="1">
        <v>6.7776864172937698E-2</v>
      </c>
      <c r="T6133" s="1">
        <v>5.0078726198141098E-2</v>
      </c>
      <c r="U6133" s="1" t="s">
        <v>27</v>
      </c>
    </row>
    <row r="6134" spans="1:21" x14ac:dyDescent="0.2">
      <c r="A6134" s="3" t="s">
        <v>6466</v>
      </c>
      <c r="B6134" s="1">
        <v>-1.8990618071990999</v>
      </c>
      <c r="C6134" s="1">
        <v>1.5402813286288801E-3</v>
      </c>
      <c r="D6134" s="1">
        <v>4.936068491289E-3</v>
      </c>
      <c r="E6134" s="1">
        <v>7.1638972787452202</v>
      </c>
      <c r="F6134" s="1">
        <v>1.92038490307361</v>
      </c>
      <c r="G6134" s="1" t="s">
        <v>6424</v>
      </c>
      <c r="H6134" s="1" t="s">
        <v>6467</v>
      </c>
      <c r="I6134" s="1" t="s">
        <v>6468</v>
      </c>
      <c r="J6134" s="1" t="s">
        <v>25</v>
      </c>
      <c r="K6134" s="1" t="s">
        <v>25</v>
      </c>
      <c r="L6134" s="1" t="s">
        <v>26</v>
      </c>
      <c r="M6134" s="1" t="s">
        <v>26</v>
      </c>
      <c r="N6134" s="1" t="s">
        <v>26</v>
      </c>
      <c r="O6134" s="1" t="s">
        <v>26</v>
      </c>
      <c r="P6134" s="1">
        <v>67.344741044174498</v>
      </c>
      <c r="Q6134" s="1">
        <v>1.88202204462228E-2</v>
      </c>
      <c r="R6134" s="1">
        <v>8.0054734380448397E-2</v>
      </c>
      <c r="S6134" s="1">
        <v>6.7776864172937698E-2</v>
      </c>
      <c r="T6134" s="1">
        <v>5.0078726198141098E-2</v>
      </c>
      <c r="U6134" s="1" t="s">
        <v>28</v>
      </c>
    </row>
    <row r="6135" spans="1:21" x14ac:dyDescent="0.2">
      <c r="A6135" s="3" t="s">
        <v>6466</v>
      </c>
      <c r="B6135" s="1">
        <v>-1.1518166416801301</v>
      </c>
      <c r="C6135" s="1">
        <v>0.471580783560894</v>
      </c>
      <c r="D6135" s="1">
        <v>0.88625776894089003</v>
      </c>
      <c r="E6135" s="1">
        <v>6.3272093726209198</v>
      </c>
      <c r="F6135" s="1">
        <v>2.8474206097275001</v>
      </c>
      <c r="G6135" s="1" t="s">
        <v>6424</v>
      </c>
      <c r="H6135" s="1" t="s">
        <v>6467</v>
      </c>
      <c r="I6135" s="1" t="s">
        <v>6468</v>
      </c>
      <c r="J6135" s="1" t="s">
        <v>25</v>
      </c>
      <c r="K6135" s="1" t="s">
        <v>25</v>
      </c>
      <c r="L6135" s="1" t="s">
        <v>26</v>
      </c>
      <c r="M6135" s="1" t="s">
        <v>26</v>
      </c>
      <c r="N6135" s="1" t="s">
        <v>26</v>
      </c>
      <c r="O6135" s="1" t="s">
        <v>26</v>
      </c>
      <c r="P6135" s="1">
        <v>67.344741044174498</v>
      </c>
      <c r="Q6135" s="1">
        <v>1.88202204462228E-2</v>
      </c>
      <c r="R6135" s="1">
        <v>8.0054734380448397E-2</v>
      </c>
      <c r="S6135" s="1">
        <v>6.7776864172937698E-2</v>
      </c>
      <c r="T6135" s="1">
        <v>5.0078726198141098E-2</v>
      </c>
      <c r="U6135" s="1" t="s">
        <v>29</v>
      </c>
    </row>
    <row r="6136" spans="1:21" x14ac:dyDescent="0.2">
      <c r="A6136" s="3" t="s">
        <v>6469</v>
      </c>
      <c r="B6136" s="1">
        <v>-4.1545267270436597</v>
      </c>
      <c r="C6136" s="4">
        <v>5.3907429463710602E-31</v>
      </c>
      <c r="D6136" s="4">
        <v>1.14405596022813E-29</v>
      </c>
      <c r="E6136" s="1">
        <v>6.8391272078606802</v>
      </c>
      <c r="F6136" s="1">
        <v>0.38336111277159601</v>
      </c>
      <c r="G6136" s="1" t="s">
        <v>6470</v>
      </c>
      <c r="H6136" s="1" t="s">
        <v>6471</v>
      </c>
      <c r="I6136" s="1" t="s">
        <v>6472</v>
      </c>
      <c r="J6136" s="1" t="s">
        <v>25</v>
      </c>
      <c r="K6136" s="1" t="s">
        <v>25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>
        <v>41.627358855865502</v>
      </c>
      <c r="Q6136" s="1">
        <v>3.2949068351536699</v>
      </c>
      <c r="R6136" s="1">
        <v>3.9289664376286799</v>
      </c>
      <c r="S6136" s="1">
        <v>4.7729236730157201</v>
      </c>
      <c r="T6136" s="1">
        <v>2.3555536303171101</v>
      </c>
      <c r="U6136" s="1" t="s">
        <v>27</v>
      </c>
    </row>
    <row r="6137" spans="1:21" x14ac:dyDescent="0.2">
      <c r="A6137" s="3" t="s">
        <v>6469</v>
      </c>
      <c r="B6137" s="1">
        <v>-3.1740272183329901</v>
      </c>
      <c r="C6137" s="4">
        <v>2.0518080153343999E-11</v>
      </c>
      <c r="D6137" s="4">
        <v>2.06041570830475E-10</v>
      </c>
      <c r="E6137" s="1">
        <v>6.1142074038546896</v>
      </c>
      <c r="F6137" s="1">
        <v>0.67734498276549304</v>
      </c>
      <c r="G6137" s="1" t="s">
        <v>6470</v>
      </c>
      <c r="H6137" s="1" t="s">
        <v>6471</v>
      </c>
      <c r="I6137" s="1" t="s">
        <v>6472</v>
      </c>
      <c r="J6137" s="1" t="s">
        <v>25</v>
      </c>
      <c r="K6137" s="1" t="s">
        <v>25</v>
      </c>
      <c r="L6137" s="1" t="s">
        <v>26</v>
      </c>
      <c r="M6137" s="1" t="s">
        <v>26</v>
      </c>
      <c r="N6137" s="1" t="s">
        <v>26</v>
      </c>
      <c r="O6137" s="1" t="s">
        <v>26</v>
      </c>
      <c r="P6137" s="1">
        <v>41.627358855865502</v>
      </c>
      <c r="Q6137" s="1">
        <v>3.2949068351536699</v>
      </c>
      <c r="R6137" s="1">
        <v>3.9289664376286799</v>
      </c>
      <c r="S6137" s="1">
        <v>4.7729236730157201</v>
      </c>
      <c r="T6137" s="1">
        <v>2.3555536303171101</v>
      </c>
      <c r="U6137" s="1" t="s">
        <v>28</v>
      </c>
    </row>
    <row r="6138" spans="1:21" x14ac:dyDescent="0.2">
      <c r="A6138" s="3" t="s">
        <v>6469</v>
      </c>
      <c r="B6138" s="1">
        <v>-2.5337951442329798</v>
      </c>
      <c r="C6138" s="1">
        <v>4.5447686106444996E-3</v>
      </c>
      <c r="D6138" s="1">
        <v>2.60965077444122E-2</v>
      </c>
      <c r="E6138" s="1">
        <v>5.4585255248398097</v>
      </c>
      <c r="F6138" s="1">
        <v>0.94209765035738302</v>
      </c>
      <c r="G6138" s="1" t="s">
        <v>6470</v>
      </c>
      <c r="H6138" s="1" t="s">
        <v>6471</v>
      </c>
      <c r="I6138" s="1" t="s">
        <v>6472</v>
      </c>
      <c r="J6138" s="1" t="s">
        <v>25</v>
      </c>
      <c r="K6138" s="1" t="s">
        <v>25</v>
      </c>
      <c r="L6138" s="1" t="s">
        <v>26</v>
      </c>
      <c r="M6138" s="1" t="s">
        <v>26</v>
      </c>
      <c r="N6138" s="1" t="s">
        <v>26</v>
      </c>
      <c r="O6138" s="1" t="s">
        <v>26</v>
      </c>
      <c r="P6138" s="1">
        <v>41.627358855865502</v>
      </c>
      <c r="Q6138" s="1">
        <v>3.2949068351536699</v>
      </c>
      <c r="R6138" s="1">
        <v>3.9289664376286799</v>
      </c>
      <c r="S6138" s="1">
        <v>4.7729236730157201</v>
      </c>
      <c r="T6138" s="1">
        <v>2.3555536303171101</v>
      </c>
      <c r="U6138" s="1" t="s">
        <v>29</v>
      </c>
    </row>
    <row r="6139" spans="1:21" x14ac:dyDescent="0.2">
      <c r="A6139" s="3" t="s">
        <v>6473</v>
      </c>
      <c r="B6139" s="1">
        <v>2.0786919810849098</v>
      </c>
      <c r="C6139" s="4">
        <v>6.7107950315778698E-10</v>
      </c>
      <c r="D6139" s="4">
        <v>3.4467370042931401E-9</v>
      </c>
      <c r="E6139" s="1">
        <v>0.58831746912680505</v>
      </c>
      <c r="F6139" s="1">
        <v>2.4879538016653902</v>
      </c>
      <c r="G6139" s="1" t="s">
        <v>6474</v>
      </c>
      <c r="H6139" s="1" t="s">
        <v>6475</v>
      </c>
      <c r="I6139" s="1" t="s">
        <v>6476</v>
      </c>
      <c r="J6139" s="1" t="s">
        <v>25</v>
      </c>
      <c r="K6139" s="1" t="s">
        <v>25</v>
      </c>
      <c r="L6139" s="1" t="s">
        <v>26</v>
      </c>
      <c r="M6139" s="1" t="s">
        <v>26</v>
      </c>
      <c r="N6139" s="1" t="s">
        <v>26</v>
      </c>
      <c r="O6139" s="1" t="s">
        <v>26</v>
      </c>
      <c r="P6139" s="1">
        <v>3.25978395627323</v>
      </c>
      <c r="Q6139" s="1">
        <v>6.30100233121562E-3</v>
      </c>
      <c r="R6139" s="1">
        <v>1.4739068142229399</v>
      </c>
      <c r="S6139" s="1">
        <v>4.8408067482278803E-3</v>
      </c>
      <c r="T6139" s="1">
        <v>2.9367768429861899E-2</v>
      </c>
      <c r="U6139" s="1" t="s">
        <v>27</v>
      </c>
    </row>
    <row r="6140" spans="1:21" x14ac:dyDescent="0.2">
      <c r="A6140" s="3" t="s">
        <v>6473</v>
      </c>
      <c r="B6140" s="1">
        <v>1.9499342378006199</v>
      </c>
      <c r="C6140" s="4">
        <v>4.0681552782136097E-5</v>
      </c>
      <c r="D6140" s="1">
        <v>1.7122722199863701E-4</v>
      </c>
      <c r="E6140" s="1">
        <v>0.52575901166663497</v>
      </c>
      <c r="F6140" s="1">
        <v>2.0332604443885001</v>
      </c>
      <c r="G6140" s="1" t="s">
        <v>6474</v>
      </c>
      <c r="H6140" s="1" t="s">
        <v>6475</v>
      </c>
      <c r="I6140" s="1" t="s">
        <v>6476</v>
      </c>
      <c r="J6140" s="1" t="s">
        <v>25</v>
      </c>
      <c r="K6140" s="1" t="s">
        <v>25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>
        <v>3.25978395627323</v>
      </c>
      <c r="Q6140" s="1">
        <v>6.30100233121562E-3</v>
      </c>
      <c r="R6140" s="1">
        <v>1.4739068142229399</v>
      </c>
      <c r="S6140" s="1">
        <v>4.8408067482278803E-3</v>
      </c>
      <c r="T6140" s="1">
        <v>2.9367768429861899E-2</v>
      </c>
      <c r="U6140" s="1" t="s">
        <v>28</v>
      </c>
    </row>
    <row r="6141" spans="1:21" x14ac:dyDescent="0.2">
      <c r="A6141" s="3" t="s">
        <v>6473</v>
      </c>
      <c r="B6141" s="1">
        <v>2.8757598744769099</v>
      </c>
      <c r="C6141" s="1">
        <v>1.1861368467180001E-4</v>
      </c>
      <c r="D6141" s="1">
        <v>1.2861561581053501E-3</v>
      </c>
      <c r="E6141" s="1">
        <v>0.46744722376159598</v>
      </c>
      <c r="F6141" s="1">
        <v>3.4351968121501399</v>
      </c>
      <c r="G6141" s="1" t="s">
        <v>6474</v>
      </c>
      <c r="H6141" s="1" t="s">
        <v>6475</v>
      </c>
      <c r="I6141" s="1" t="s">
        <v>6476</v>
      </c>
      <c r="J6141" s="1" t="s">
        <v>25</v>
      </c>
      <c r="K6141" s="1" t="s">
        <v>25</v>
      </c>
      <c r="L6141" s="1" t="s">
        <v>26</v>
      </c>
      <c r="M6141" s="1" t="s">
        <v>26</v>
      </c>
      <c r="N6141" s="1" t="s">
        <v>26</v>
      </c>
      <c r="O6141" s="1" t="s">
        <v>26</v>
      </c>
      <c r="P6141" s="1">
        <v>3.25978395627323</v>
      </c>
      <c r="Q6141" s="1">
        <v>6.30100233121562E-3</v>
      </c>
      <c r="R6141" s="1">
        <v>1.4739068142229399</v>
      </c>
      <c r="S6141" s="1">
        <v>4.8408067482278803E-3</v>
      </c>
      <c r="T6141" s="1">
        <v>2.9367768429861899E-2</v>
      </c>
      <c r="U6141" s="1" t="s">
        <v>29</v>
      </c>
    </row>
    <row r="6142" spans="1:21" x14ac:dyDescent="0.2">
      <c r="A6142" s="3" t="s">
        <v>6477</v>
      </c>
      <c r="B6142" s="1">
        <v>6.9618399865139097E-2</v>
      </c>
      <c r="C6142" s="1">
        <v>0.84466356598200498</v>
      </c>
      <c r="D6142" s="1">
        <v>1</v>
      </c>
      <c r="E6142" s="1">
        <v>0.79415536889992899</v>
      </c>
      <c r="F6142" s="1">
        <v>0.83437033786833903</v>
      </c>
      <c r="G6142" s="1" t="s">
        <v>6470</v>
      </c>
      <c r="H6142" s="1" t="s">
        <v>6478</v>
      </c>
      <c r="I6142" s="1" t="s">
        <v>6479</v>
      </c>
      <c r="J6142" s="1" t="s">
        <v>25</v>
      </c>
      <c r="K6142" s="1" t="s">
        <v>25</v>
      </c>
      <c r="L6142" s="1" t="s">
        <v>26</v>
      </c>
      <c r="M6142" s="1" t="s">
        <v>26</v>
      </c>
      <c r="N6142" s="1" t="s">
        <v>26</v>
      </c>
      <c r="O6142" s="1" t="s">
        <v>26</v>
      </c>
      <c r="P6142" s="1">
        <v>6.0263445441977002</v>
      </c>
      <c r="Q6142" s="1">
        <v>6.3297863120211004E-2</v>
      </c>
      <c r="R6142" s="1">
        <v>4.1658144974600297E-2</v>
      </c>
      <c r="S6142" s="1">
        <v>8.6936104840084402E-3</v>
      </c>
      <c r="T6142" s="1">
        <v>2.2072414795385301E-2</v>
      </c>
      <c r="U6142" s="1" t="s">
        <v>27</v>
      </c>
    </row>
    <row r="6143" spans="1:21" x14ac:dyDescent="0.2">
      <c r="A6143" s="3" t="s">
        <v>6477</v>
      </c>
      <c r="B6143" s="1">
        <v>-0.30630411864892398</v>
      </c>
      <c r="C6143" s="1">
        <v>0.46352835579190099</v>
      </c>
      <c r="D6143" s="1">
        <v>0.74545464208713097</v>
      </c>
      <c r="E6143" s="1">
        <v>0.71261582810586899</v>
      </c>
      <c r="F6143" s="1">
        <v>0.57663307814750298</v>
      </c>
      <c r="G6143" s="1" t="s">
        <v>6470</v>
      </c>
      <c r="H6143" s="1" t="s">
        <v>6478</v>
      </c>
      <c r="I6143" s="1" t="s">
        <v>6479</v>
      </c>
      <c r="J6143" s="1" t="s">
        <v>25</v>
      </c>
      <c r="K6143" s="1" t="s">
        <v>25</v>
      </c>
      <c r="L6143" s="1" t="s">
        <v>26</v>
      </c>
      <c r="M6143" s="1" t="s">
        <v>26</v>
      </c>
      <c r="N6143" s="1" t="s">
        <v>26</v>
      </c>
      <c r="O6143" s="1" t="s">
        <v>26</v>
      </c>
      <c r="P6143" s="1">
        <v>6.0263445441977002</v>
      </c>
      <c r="Q6143" s="1">
        <v>6.3297863120211004E-2</v>
      </c>
      <c r="R6143" s="1">
        <v>4.1658144974600297E-2</v>
      </c>
      <c r="S6143" s="1">
        <v>8.6936104840084402E-3</v>
      </c>
      <c r="T6143" s="1">
        <v>2.2072414795385301E-2</v>
      </c>
      <c r="U6143" s="1" t="s">
        <v>28</v>
      </c>
    </row>
    <row r="6144" spans="1:21" x14ac:dyDescent="0.2">
      <c r="A6144" s="3" t="s">
        <v>6477</v>
      </c>
      <c r="B6144" s="1">
        <v>0.44743651352813701</v>
      </c>
      <c r="C6144" s="1">
        <v>0.49922107027945201</v>
      </c>
      <c r="D6144" s="1">
        <v>0.92060218215662404</v>
      </c>
      <c r="E6144" s="1">
        <v>0.62820782770837602</v>
      </c>
      <c r="F6144" s="1">
        <v>0.85737497098205295</v>
      </c>
      <c r="G6144" s="1" t="s">
        <v>6470</v>
      </c>
      <c r="H6144" s="1" t="s">
        <v>6478</v>
      </c>
      <c r="I6144" s="1" t="s">
        <v>6479</v>
      </c>
      <c r="J6144" s="1" t="s">
        <v>25</v>
      </c>
      <c r="K6144" s="1" t="s">
        <v>25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>
        <v>6.0263445441977002</v>
      </c>
      <c r="Q6144" s="1">
        <v>6.3297863120211004E-2</v>
      </c>
      <c r="R6144" s="1">
        <v>4.1658144974600297E-2</v>
      </c>
      <c r="S6144" s="1">
        <v>8.6936104840084402E-3</v>
      </c>
      <c r="T6144" s="1">
        <v>2.2072414795385301E-2</v>
      </c>
      <c r="U6144" s="1" t="s">
        <v>29</v>
      </c>
    </row>
    <row r="6145" spans="1:21" x14ac:dyDescent="0.2">
      <c r="A6145" s="3" t="s">
        <v>6480</v>
      </c>
      <c r="B6145" s="1">
        <v>0.62594639543133102</v>
      </c>
      <c r="C6145" s="1">
        <v>6.8534727157181403E-3</v>
      </c>
      <c r="D6145" s="1">
        <v>1.6506401251187401E-2</v>
      </c>
      <c r="E6145" s="1">
        <v>0.34282596922276798</v>
      </c>
      <c r="F6145" s="1">
        <v>0.53253081277963399</v>
      </c>
      <c r="G6145" s="1" t="s">
        <v>6470</v>
      </c>
      <c r="H6145" s="1" t="s">
        <v>6481</v>
      </c>
      <c r="I6145" s="1" t="s">
        <v>6482</v>
      </c>
      <c r="J6145" s="1" t="s">
        <v>25</v>
      </c>
      <c r="K6145" s="1" t="s">
        <v>25</v>
      </c>
      <c r="L6145" s="1" t="s">
        <v>26</v>
      </c>
      <c r="M6145" s="1" t="s">
        <v>26</v>
      </c>
      <c r="N6145" s="1" t="s">
        <v>26</v>
      </c>
      <c r="O6145" s="1" t="s">
        <v>26</v>
      </c>
      <c r="P6145" s="1">
        <v>0.38923751040980897</v>
      </c>
      <c r="Q6145" s="1">
        <v>0.88030994123816597</v>
      </c>
      <c r="R6145" s="1">
        <v>2.0199782691048198</v>
      </c>
      <c r="S6145" s="1">
        <v>0.14141757467898899</v>
      </c>
      <c r="T6145" s="1">
        <v>0.29224368569965797</v>
      </c>
      <c r="U6145" s="1" t="s">
        <v>27</v>
      </c>
    </row>
    <row r="6146" spans="1:21" x14ac:dyDescent="0.2">
      <c r="A6146" s="3" t="s">
        <v>6480</v>
      </c>
      <c r="B6146" s="1">
        <v>-0.33440652698144002</v>
      </c>
      <c r="C6146" s="1">
        <v>0.34882340851337701</v>
      </c>
      <c r="D6146" s="1">
        <v>0.60003478897747298</v>
      </c>
      <c r="E6146" s="1">
        <v>0.30260204305169602</v>
      </c>
      <c r="F6146" s="1">
        <v>0.239923194299721</v>
      </c>
      <c r="G6146" s="1" t="s">
        <v>6470</v>
      </c>
      <c r="H6146" s="1" t="s">
        <v>6481</v>
      </c>
      <c r="I6146" s="1" t="s">
        <v>6482</v>
      </c>
      <c r="J6146" s="1" t="s">
        <v>25</v>
      </c>
      <c r="K6146" s="1" t="s">
        <v>25</v>
      </c>
      <c r="L6146" s="1" t="s">
        <v>26</v>
      </c>
      <c r="M6146" s="1" t="s">
        <v>26</v>
      </c>
      <c r="N6146" s="1" t="s">
        <v>26</v>
      </c>
      <c r="O6146" s="1" t="s">
        <v>26</v>
      </c>
      <c r="P6146" s="1">
        <v>0.38923751040980897</v>
      </c>
      <c r="Q6146" s="1">
        <v>0.88030994123816597</v>
      </c>
      <c r="R6146" s="1">
        <v>2.0199782691048198</v>
      </c>
      <c r="S6146" s="1">
        <v>0.14141757467898899</v>
      </c>
      <c r="T6146" s="1">
        <v>0.29224368569965797</v>
      </c>
      <c r="U6146" s="1" t="s">
        <v>28</v>
      </c>
    </row>
    <row r="6147" spans="1:21" x14ac:dyDescent="0.2">
      <c r="A6147" s="3" t="s">
        <v>6480</v>
      </c>
      <c r="B6147" s="1">
        <v>1.46537127894108</v>
      </c>
      <c r="C6147" s="1">
        <v>3.74653556363512E-3</v>
      </c>
      <c r="D6147" s="1">
        <v>2.2305244234694901E-2</v>
      </c>
      <c r="E6147" s="1">
        <v>0.28060072802410602</v>
      </c>
      <c r="F6147" s="1">
        <v>0.77920829045001305</v>
      </c>
      <c r="G6147" s="1" t="s">
        <v>6470</v>
      </c>
      <c r="H6147" s="1" t="s">
        <v>6481</v>
      </c>
      <c r="I6147" s="1" t="s">
        <v>6482</v>
      </c>
      <c r="J6147" s="1" t="s">
        <v>25</v>
      </c>
      <c r="K6147" s="1" t="s">
        <v>25</v>
      </c>
      <c r="L6147" s="1" t="s">
        <v>26</v>
      </c>
      <c r="M6147" s="1" t="s">
        <v>26</v>
      </c>
      <c r="N6147" s="1" t="s">
        <v>26</v>
      </c>
      <c r="O6147" s="1" t="s">
        <v>26</v>
      </c>
      <c r="P6147" s="1">
        <v>0.38923751040980897</v>
      </c>
      <c r="Q6147" s="1">
        <v>0.88030994123816597</v>
      </c>
      <c r="R6147" s="1">
        <v>2.0199782691048198</v>
      </c>
      <c r="S6147" s="1">
        <v>0.14141757467898899</v>
      </c>
      <c r="T6147" s="1">
        <v>0.29224368569965797</v>
      </c>
      <c r="U6147" s="1" t="s">
        <v>29</v>
      </c>
    </row>
    <row r="6148" spans="1:21" x14ac:dyDescent="0.2">
      <c r="A6148" s="3" t="s">
        <v>6483</v>
      </c>
      <c r="B6148" s="1">
        <v>-2.1575276381544199</v>
      </c>
      <c r="C6148" s="4">
        <v>2.34116538342873E-13</v>
      </c>
      <c r="D6148" s="4">
        <v>1.5716636606881399E-12</v>
      </c>
      <c r="E6148" s="1">
        <v>1.1004221731961299</v>
      </c>
      <c r="F6148" s="1">
        <v>0.24498997663414299</v>
      </c>
      <c r="G6148" s="1" t="s">
        <v>6470</v>
      </c>
      <c r="H6148" s="1" t="s">
        <v>6484</v>
      </c>
      <c r="I6148" s="1" t="s">
        <v>6485</v>
      </c>
      <c r="J6148" s="1" t="s">
        <v>25</v>
      </c>
      <c r="K6148" s="1" t="s">
        <v>25</v>
      </c>
      <c r="L6148" s="1" t="s">
        <v>26</v>
      </c>
      <c r="M6148" s="1" t="s">
        <v>26</v>
      </c>
      <c r="N6148" s="1" t="s">
        <v>26</v>
      </c>
      <c r="O6148" s="1" t="s">
        <v>26</v>
      </c>
      <c r="P6148" s="1">
        <v>8.0111100037187202E-2</v>
      </c>
      <c r="Q6148" s="1">
        <v>0.40350392633748899</v>
      </c>
      <c r="R6148" s="1">
        <v>2.0856408717132801E-2</v>
      </c>
      <c r="S6148" s="1">
        <v>1.6080339200226299</v>
      </c>
      <c r="T6148" s="1">
        <v>9.2497281808346905</v>
      </c>
      <c r="U6148" s="1" t="s">
        <v>27</v>
      </c>
    </row>
    <row r="6149" spans="1:21" x14ac:dyDescent="0.2">
      <c r="A6149" s="3" t="s">
        <v>6483</v>
      </c>
      <c r="B6149" s="1">
        <v>-1.45052205506747</v>
      </c>
      <c r="C6149" s="1">
        <v>9.8729473975854402E-4</v>
      </c>
      <c r="D6149" s="1">
        <v>3.2858568755551498E-3</v>
      </c>
      <c r="E6149" s="1">
        <v>0.99561990641396902</v>
      </c>
      <c r="F6149" s="1">
        <v>0.36209329148529901</v>
      </c>
      <c r="G6149" s="1" t="s">
        <v>6470</v>
      </c>
      <c r="H6149" s="1" t="s">
        <v>6484</v>
      </c>
      <c r="I6149" s="1" t="s">
        <v>6485</v>
      </c>
      <c r="J6149" s="1" t="s">
        <v>25</v>
      </c>
      <c r="K6149" s="1" t="s">
        <v>25</v>
      </c>
      <c r="L6149" s="1" t="s">
        <v>26</v>
      </c>
      <c r="M6149" s="1" t="s">
        <v>26</v>
      </c>
      <c r="N6149" s="1" t="s">
        <v>26</v>
      </c>
      <c r="O6149" s="1" t="s">
        <v>26</v>
      </c>
      <c r="P6149" s="1">
        <v>8.0111100037187202E-2</v>
      </c>
      <c r="Q6149" s="1">
        <v>0.40350392633748899</v>
      </c>
      <c r="R6149" s="1">
        <v>2.0856408717132801E-2</v>
      </c>
      <c r="S6149" s="1">
        <v>1.6080339200226299</v>
      </c>
      <c r="T6149" s="1">
        <v>9.2497281808346905</v>
      </c>
      <c r="U6149" s="1" t="s">
        <v>28</v>
      </c>
    </row>
    <row r="6150" spans="1:21" x14ac:dyDescent="0.2">
      <c r="A6150" s="3" t="s">
        <v>6483</v>
      </c>
      <c r="B6150" s="1">
        <v>-1.3898043679380601</v>
      </c>
      <c r="C6150" s="1">
        <v>8.5564274582331498E-2</v>
      </c>
      <c r="D6150" s="1">
        <v>0.26481291901627702</v>
      </c>
      <c r="E6150" s="1">
        <v>0.91381065754405899</v>
      </c>
      <c r="F6150" s="1">
        <v>0.347459052878831</v>
      </c>
      <c r="G6150" s="1" t="s">
        <v>6470</v>
      </c>
      <c r="H6150" s="1" t="s">
        <v>6484</v>
      </c>
      <c r="I6150" s="1" t="s">
        <v>6485</v>
      </c>
      <c r="J6150" s="1" t="s">
        <v>25</v>
      </c>
      <c r="K6150" s="1" t="s">
        <v>25</v>
      </c>
      <c r="L6150" s="1" t="s">
        <v>26</v>
      </c>
      <c r="M6150" s="1" t="s">
        <v>26</v>
      </c>
      <c r="N6150" s="1" t="s">
        <v>26</v>
      </c>
      <c r="O6150" s="1" t="s">
        <v>26</v>
      </c>
      <c r="P6150" s="1">
        <v>8.0111100037187202E-2</v>
      </c>
      <c r="Q6150" s="1">
        <v>0.40350392633748899</v>
      </c>
      <c r="R6150" s="1">
        <v>2.0856408717132801E-2</v>
      </c>
      <c r="S6150" s="1">
        <v>1.6080339200226299</v>
      </c>
      <c r="T6150" s="1">
        <v>9.2497281808346905</v>
      </c>
      <c r="U6150" s="1" t="s">
        <v>29</v>
      </c>
    </row>
    <row r="6151" spans="1:21" x14ac:dyDescent="0.2">
      <c r="A6151" s="3" t="s">
        <v>6486</v>
      </c>
      <c r="B6151" s="1">
        <v>-1.3403068974807499</v>
      </c>
      <c r="C6151" s="1">
        <v>6.2467575466104697E-4</v>
      </c>
      <c r="D6151" s="1">
        <v>1.7563703579974101E-3</v>
      </c>
      <c r="E6151" s="1">
        <v>4.5108675004611101</v>
      </c>
      <c r="F6151" s="1">
        <v>1.7811943694969301</v>
      </c>
      <c r="G6151" s="1" t="s">
        <v>6470</v>
      </c>
      <c r="H6151" s="1" t="s">
        <v>6487</v>
      </c>
      <c r="I6151" s="1" t="s">
        <v>6488</v>
      </c>
      <c r="J6151" s="1" t="s">
        <v>25</v>
      </c>
      <c r="K6151" s="1" t="s">
        <v>25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>
        <v>2.8135300072764502</v>
      </c>
      <c r="Q6151" s="1">
        <v>9.0115613903216703E-3</v>
      </c>
      <c r="R6151" s="1">
        <v>0.10510378676278</v>
      </c>
      <c r="S6151" s="1">
        <v>7.0446483205150706E-2</v>
      </c>
      <c r="T6151" s="1">
        <v>6.9865029877667406E-2</v>
      </c>
      <c r="U6151" s="1" t="s">
        <v>27</v>
      </c>
    </row>
    <row r="6152" spans="1:21" x14ac:dyDescent="0.2">
      <c r="A6152" s="3" t="s">
        <v>6486</v>
      </c>
      <c r="B6152" s="1">
        <v>-1.79686247843277</v>
      </c>
      <c r="C6152" s="1">
        <v>1.0876268282808299E-3</v>
      </c>
      <c r="D6152" s="1">
        <v>3.5897864299743601E-3</v>
      </c>
      <c r="E6152" s="1">
        <v>4.0038800854514802</v>
      </c>
      <c r="F6152" s="1">
        <v>1.15223285827933</v>
      </c>
      <c r="G6152" s="1" t="s">
        <v>6470</v>
      </c>
      <c r="H6152" s="1" t="s">
        <v>6487</v>
      </c>
      <c r="I6152" s="1" t="s">
        <v>6488</v>
      </c>
      <c r="J6152" s="1" t="s">
        <v>25</v>
      </c>
      <c r="K6152" s="1" t="s">
        <v>25</v>
      </c>
      <c r="L6152" s="1" t="s">
        <v>26</v>
      </c>
      <c r="M6152" s="1" t="s">
        <v>26</v>
      </c>
      <c r="N6152" s="1" t="s">
        <v>26</v>
      </c>
      <c r="O6152" s="1" t="s">
        <v>26</v>
      </c>
      <c r="P6152" s="1">
        <v>2.8135300072764502</v>
      </c>
      <c r="Q6152" s="1">
        <v>9.0115613903216703E-3</v>
      </c>
      <c r="R6152" s="1">
        <v>0.10510378676278</v>
      </c>
      <c r="S6152" s="1">
        <v>7.0446483205150706E-2</v>
      </c>
      <c r="T6152" s="1">
        <v>6.9865029877667406E-2</v>
      </c>
      <c r="U6152" s="1" t="s">
        <v>28</v>
      </c>
    </row>
    <row r="6153" spans="1:21" x14ac:dyDescent="0.2">
      <c r="A6153" s="3" t="s">
        <v>6486</v>
      </c>
      <c r="B6153" s="1">
        <v>-1.1396409847758</v>
      </c>
      <c r="C6153" s="1">
        <v>0.28095730321621498</v>
      </c>
      <c r="D6153" s="1">
        <v>0.64315513348702802</v>
      </c>
      <c r="E6153" s="1">
        <v>3.7153815390263398</v>
      </c>
      <c r="F6153" s="1">
        <v>1.68594074628753</v>
      </c>
      <c r="G6153" s="1" t="s">
        <v>6470</v>
      </c>
      <c r="H6153" s="1" t="s">
        <v>6487</v>
      </c>
      <c r="I6153" s="1" t="s">
        <v>6488</v>
      </c>
      <c r="J6153" s="1" t="s">
        <v>25</v>
      </c>
      <c r="K6153" s="1" t="s">
        <v>25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>
        <v>2.8135300072764502</v>
      </c>
      <c r="Q6153" s="1">
        <v>9.0115613903216703E-3</v>
      </c>
      <c r="R6153" s="1">
        <v>0.10510378676278</v>
      </c>
      <c r="S6153" s="1">
        <v>7.0446483205150706E-2</v>
      </c>
      <c r="T6153" s="1">
        <v>6.9865029877667406E-2</v>
      </c>
      <c r="U6153" s="1" t="s">
        <v>29</v>
      </c>
    </row>
    <row r="6154" spans="1:21" x14ac:dyDescent="0.2">
      <c r="A6154" s="3" t="s">
        <v>6489</v>
      </c>
      <c r="B6154" s="1">
        <v>0.68881847242058802</v>
      </c>
      <c r="C6154" s="1">
        <v>1.21266889354363E-2</v>
      </c>
      <c r="D6154" s="1">
        <v>2.79745965999126E-2</v>
      </c>
      <c r="E6154" s="1">
        <v>7.7107205026092398</v>
      </c>
      <c r="F6154" s="1">
        <v>12.4280966600908</v>
      </c>
      <c r="G6154" s="1" t="s">
        <v>6470</v>
      </c>
      <c r="H6154" s="1" t="s">
        <v>6490</v>
      </c>
      <c r="I6154" s="1" t="s">
        <v>6491</v>
      </c>
      <c r="J6154" s="1" t="s">
        <v>25</v>
      </c>
      <c r="K6154" s="1" t="s">
        <v>25</v>
      </c>
      <c r="L6154" s="1" t="s">
        <v>26</v>
      </c>
      <c r="M6154" s="1" t="s">
        <v>26</v>
      </c>
      <c r="N6154" s="1" t="s">
        <v>26</v>
      </c>
      <c r="O6154" s="1" t="s">
        <v>25</v>
      </c>
      <c r="P6154" s="1">
        <v>5.01146465056748</v>
      </c>
      <c r="Q6154" s="1">
        <v>0.240736598962697</v>
      </c>
      <c r="R6154" s="1">
        <v>0.35774040877433799</v>
      </c>
      <c r="S6154" s="1">
        <v>0.13243605055113999</v>
      </c>
      <c r="T6154" s="1">
        <v>13.019899612766199</v>
      </c>
      <c r="U6154" s="1" t="s">
        <v>27</v>
      </c>
    </row>
    <row r="6155" spans="1:21" x14ac:dyDescent="0.2">
      <c r="A6155" s="3" t="s">
        <v>6489</v>
      </c>
      <c r="B6155" s="1">
        <v>9.6510906987334097E-2</v>
      </c>
      <c r="C6155" s="1">
        <v>0.81021149677359305</v>
      </c>
      <c r="D6155" s="1">
        <v>1</v>
      </c>
      <c r="E6155" s="1">
        <v>6.9197434854575297</v>
      </c>
      <c r="F6155" s="1">
        <v>7.3979563050750796</v>
      </c>
      <c r="G6155" s="1" t="s">
        <v>6470</v>
      </c>
      <c r="H6155" s="1" t="s">
        <v>6490</v>
      </c>
      <c r="I6155" s="1" t="s">
        <v>6491</v>
      </c>
      <c r="J6155" s="1" t="s">
        <v>25</v>
      </c>
      <c r="K6155" s="1" t="s">
        <v>25</v>
      </c>
      <c r="L6155" s="1" t="s">
        <v>26</v>
      </c>
      <c r="M6155" s="1" t="s">
        <v>26</v>
      </c>
      <c r="N6155" s="1" t="s">
        <v>26</v>
      </c>
      <c r="O6155" s="1" t="s">
        <v>25</v>
      </c>
      <c r="P6155" s="1">
        <v>5.01146465056748</v>
      </c>
      <c r="Q6155" s="1">
        <v>0.240736598962697</v>
      </c>
      <c r="R6155" s="1">
        <v>0.35774040877433799</v>
      </c>
      <c r="S6155" s="1">
        <v>0.13243605055113999</v>
      </c>
      <c r="T6155" s="1">
        <v>13.019899612766199</v>
      </c>
      <c r="U6155" s="1" t="s">
        <v>28</v>
      </c>
    </row>
    <row r="6156" spans="1:21" x14ac:dyDescent="0.2">
      <c r="A6156" s="3" t="s">
        <v>6489</v>
      </c>
      <c r="B6156" s="1">
        <v>9.1798332667629504E-2</v>
      </c>
      <c r="C6156" s="1">
        <v>0.826396700205971</v>
      </c>
      <c r="D6156" s="1">
        <v>1</v>
      </c>
      <c r="E6156" s="1">
        <v>6.2813642147271596</v>
      </c>
      <c r="F6156" s="1">
        <v>6.6936970325908103</v>
      </c>
      <c r="G6156" s="1" t="s">
        <v>6470</v>
      </c>
      <c r="H6156" s="1" t="s">
        <v>6490</v>
      </c>
      <c r="I6156" s="1" t="s">
        <v>6491</v>
      </c>
      <c r="J6156" s="1" t="s">
        <v>25</v>
      </c>
      <c r="K6156" s="1" t="s">
        <v>25</v>
      </c>
      <c r="L6156" s="1" t="s">
        <v>26</v>
      </c>
      <c r="M6156" s="1" t="s">
        <v>26</v>
      </c>
      <c r="N6156" s="1" t="s">
        <v>26</v>
      </c>
      <c r="O6156" s="1" t="s">
        <v>25</v>
      </c>
      <c r="P6156" s="1">
        <v>5.01146465056748</v>
      </c>
      <c r="Q6156" s="1">
        <v>0.240736598962697</v>
      </c>
      <c r="R6156" s="1">
        <v>0.35774040877433799</v>
      </c>
      <c r="S6156" s="1">
        <v>0.13243605055113999</v>
      </c>
      <c r="T6156" s="1">
        <v>13.019899612766199</v>
      </c>
      <c r="U6156" s="1" t="s">
        <v>29</v>
      </c>
    </row>
    <row r="6157" spans="1:21" x14ac:dyDescent="0.2">
      <c r="A6157" s="3" t="s">
        <v>6492</v>
      </c>
      <c r="B6157" s="1">
        <v>1.0800596532479201</v>
      </c>
      <c r="C6157" s="1">
        <v>1.8025701067326899E-2</v>
      </c>
      <c r="D6157" s="1">
        <v>4.02235506772834E-2</v>
      </c>
      <c r="E6157" s="1">
        <v>0.18321950268051099</v>
      </c>
      <c r="F6157" s="1">
        <v>0.39022122934902997</v>
      </c>
      <c r="G6157" s="1" t="s">
        <v>6470</v>
      </c>
      <c r="H6157" s="1" t="s">
        <v>6493</v>
      </c>
      <c r="I6157" s="1" t="s">
        <v>6494</v>
      </c>
      <c r="J6157" s="1" t="s">
        <v>25</v>
      </c>
      <c r="K6157" s="1" t="s">
        <v>25</v>
      </c>
      <c r="L6157" s="1" t="s">
        <v>26</v>
      </c>
      <c r="M6157" s="1" t="s">
        <v>26</v>
      </c>
      <c r="N6157" s="1" t="s">
        <v>26</v>
      </c>
      <c r="O6157" s="1" t="s">
        <v>26</v>
      </c>
      <c r="P6157" s="1">
        <v>1.45181926054055</v>
      </c>
      <c r="Q6157" s="1">
        <v>1.40565977537863E-2</v>
      </c>
      <c r="R6157" s="1">
        <v>3.1439292824239698E-2</v>
      </c>
      <c r="S6157" s="1">
        <v>0</v>
      </c>
      <c r="T6157" s="1">
        <v>1.32236758008009E-2</v>
      </c>
      <c r="U6157" s="1" t="s">
        <v>27</v>
      </c>
    </row>
    <row r="6158" spans="1:21" x14ac:dyDescent="0.2">
      <c r="A6158" s="3" t="s">
        <v>6492</v>
      </c>
      <c r="B6158" s="1">
        <v>1.9581883139435099</v>
      </c>
      <c r="C6158" s="1">
        <v>1.5269589169770201E-3</v>
      </c>
      <c r="D6158" s="1">
        <v>4.8994983129996101E-3</v>
      </c>
      <c r="E6158" s="1">
        <v>0.16376991029822</v>
      </c>
      <c r="F6158" s="1">
        <v>0.64225628644201604</v>
      </c>
      <c r="G6158" s="1" t="s">
        <v>6470</v>
      </c>
      <c r="H6158" s="1" t="s">
        <v>6493</v>
      </c>
      <c r="I6158" s="1" t="s">
        <v>6494</v>
      </c>
      <c r="J6158" s="1" t="s">
        <v>25</v>
      </c>
      <c r="K6158" s="1" t="s">
        <v>25</v>
      </c>
      <c r="L6158" s="1" t="s">
        <v>26</v>
      </c>
      <c r="M6158" s="1" t="s">
        <v>26</v>
      </c>
      <c r="N6158" s="1" t="s">
        <v>26</v>
      </c>
      <c r="O6158" s="1" t="s">
        <v>26</v>
      </c>
      <c r="P6158" s="1">
        <v>1.45181926054055</v>
      </c>
      <c r="Q6158" s="1">
        <v>1.40565977537863E-2</v>
      </c>
      <c r="R6158" s="1">
        <v>3.1439292824239698E-2</v>
      </c>
      <c r="S6158" s="1">
        <v>0</v>
      </c>
      <c r="T6158" s="1">
        <v>1.32236758008009E-2</v>
      </c>
      <c r="U6158" s="1" t="s">
        <v>28</v>
      </c>
    </row>
    <row r="6159" spans="1:21" x14ac:dyDescent="0.2">
      <c r="A6159" s="3" t="s">
        <v>6492</v>
      </c>
      <c r="B6159" s="1">
        <v>1.8567690673292401</v>
      </c>
      <c r="C6159" s="1">
        <v>4.7435074016280901E-2</v>
      </c>
      <c r="D6159" s="1">
        <v>0.167178286452451</v>
      </c>
      <c r="E6159" s="1">
        <v>0.14609365491506501</v>
      </c>
      <c r="F6159" s="1">
        <v>0.53349336882448695</v>
      </c>
      <c r="G6159" s="1" t="s">
        <v>6470</v>
      </c>
      <c r="H6159" s="1" t="s">
        <v>6493</v>
      </c>
      <c r="I6159" s="1" t="s">
        <v>6494</v>
      </c>
      <c r="J6159" s="1" t="s">
        <v>25</v>
      </c>
      <c r="K6159" s="1" t="s">
        <v>25</v>
      </c>
      <c r="L6159" s="1" t="s">
        <v>26</v>
      </c>
      <c r="M6159" s="1" t="s">
        <v>26</v>
      </c>
      <c r="N6159" s="1" t="s">
        <v>26</v>
      </c>
      <c r="O6159" s="1" t="s">
        <v>26</v>
      </c>
      <c r="P6159" s="1">
        <v>1.45181926054055</v>
      </c>
      <c r="Q6159" s="1">
        <v>1.40565977537863E-2</v>
      </c>
      <c r="R6159" s="1">
        <v>3.1439292824239698E-2</v>
      </c>
      <c r="S6159" s="1">
        <v>0</v>
      </c>
      <c r="T6159" s="1">
        <v>1.32236758008009E-2</v>
      </c>
      <c r="U6159" s="1" t="s">
        <v>29</v>
      </c>
    </row>
    <row r="6160" spans="1:21" x14ac:dyDescent="0.2">
      <c r="A6160" s="3" t="s">
        <v>6495</v>
      </c>
      <c r="B6160" s="1">
        <v>-1.90855665003407</v>
      </c>
      <c r="C6160" s="4">
        <v>1.0038395602204501E-11</v>
      </c>
      <c r="D6160" s="4">
        <v>5.9541788569791804E-11</v>
      </c>
      <c r="E6160" s="1">
        <v>5.2757901763886901</v>
      </c>
      <c r="F6160" s="1">
        <v>1.4044953347840201</v>
      </c>
      <c r="G6160" s="1" t="s">
        <v>6470</v>
      </c>
      <c r="H6160" s="1" t="s">
        <v>6496</v>
      </c>
      <c r="I6160" s="1" t="s">
        <v>6497</v>
      </c>
      <c r="J6160" s="1" t="s">
        <v>25</v>
      </c>
      <c r="K6160" s="1" t="s">
        <v>25</v>
      </c>
      <c r="L6160" s="1" t="s">
        <v>26</v>
      </c>
      <c r="M6160" s="1" t="s">
        <v>26</v>
      </c>
      <c r="N6160" s="1" t="s">
        <v>26</v>
      </c>
      <c r="O6160" s="1" t="s">
        <v>26</v>
      </c>
      <c r="P6160" s="1">
        <v>1.09612829381797E-2</v>
      </c>
      <c r="Q6160" s="1">
        <v>0.48475037762699802</v>
      </c>
      <c r="R6160" s="1">
        <v>28.9669133892057</v>
      </c>
      <c r="S6160" s="1">
        <v>6.3625353062225098</v>
      </c>
      <c r="T6160" s="1">
        <v>4.0098684937107203</v>
      </c>
      <c r="U6160" s="1" t="s">
        <v>27</v>
      </c>
    </row>
    <row r="6161" spans="1:21" x14ac:dyDescent="0.2">
      <c r="A6161" s="3" t="s">
        <v>6495</v>
      </c>
      <c r="B6161" s="1">
        <v>-2.2529981243893098</v>
      </c>
      <c r="C6161" s="4">
        <v>1.8472755323464598E-8</v>
      </c>
      <c r="D6161" s="4">
        <v>1.27731339282866E-7</v>
      </c>
      <c r="E6161" s="1">
        <v>4.6969857307171399</v>
      </c>
      <c r="F6161" s="1">
        <v>0.98416918498721395</v>
      </c>
      <c r="G6161" s="1" t="s">
        <v>6470</v>
      </c>
      <c r="H6161" s="1" t="s">
        <v>6496</v>
      </c>
      <c r="I6161" s="1" t="s">
        <v>6497</v>
      </c>
      <c r="J6161" s="1" t="s">
        <v>25</v>
      </c>
      <c r="K6161" s="1" t="s">
        <v>25</v>
      </c>
      <c r="L6161" s="1" t="s">
        <v>26</v>
      </c>
      <c r="M6161" s="1" t="s">
        <v>26</v>
      </c>
      <c r="N6161" s="1" t="s">
        <v>26</v>
      </c>
      <c r="O6161" s="1" t="s">
        <v>26</v>
      </c>
      <c r="P6161" s="1">
        <v>1.09612829381797E-2</v>
      </c>
      <c r="Q6161" s="1">
        <v>0.48475037762699802</v>
      </c>
      <c r="R6161" s="1">
        <v>28.9669133892057</v>
      </c>
      <c r="S6161" s="1">
        <v>6.3625353062225098</v>
      </c>
      <c r="T6161" s="1">
        <v>4.0098684937107203</v>
      </c>
      <c r="U6161" s="1" t="s">
        <v>28</v>
      </c>
    </row>
    <row r="6162" spans="1:21" x14ac:dyDescent="0.2">
      <c r="A6162" s="3" t="s">
        <v>6495</v>
      </c>
      <c r="B6162" s="1">
        <v>-1.63680765531547</v>
      </c>
      <c r="C6162" s="1">
        <v>4.0956672955431803E-2</v>
      </c>
      <c r="D6162" s="1">
        <v>0.14901666910713701</v>
      </c>
      <c r="E6162" s="1">
        <v>4.29166456950108</v>
      </c>
      <c r="F6162" s="1">
        <v>1.37913352032217</v>
      </c>
      <c r="G6162" s="1" t="s">
        <v>6470</v>
      </c>
      <c r="H6162" s="1" t="s">
        <v>6496</v>
      </c>
      <c r="I6162" s="1" t="s">
        <v>6497</v>
      </c>
      <c r="J6162" s="1" t="s">
        <v>25</v>
      </c>
      <c r="K6162" s="1" t="s">
        <v>25</v>
      </c>
      <c r="L6162" s="1" t="s">
        <v>26</v>
      </c>
      <c r="M6162" s="1" t="s">
        <v>26</v>
      </c>
      <c r="N6162" s="1" t="s">
        <v>26</v>
      </c>
      <c r="O6162" s="1" t="s">
        <v>26</v>
      </c>
      <c r="P6162" s="1">
        <v>1.09612829381797E-2</v>
      </c>
      <c r="Q6162" s="1">
        <v>0.48475037762699802</v>
      </c>
      <c r="R6162" s="1">
        <v>28.9669133892057</v>
      </c>
      <c r="S6162" s="1">
        <v>6.3625353062225098</v>
      </c>
      <c r="T6162" s="1">
        <v>4.0098684937107203</v>
      </c>
      <c r="U6162" s="1" t="s">
        <v>29</v>
      </c>
    </row>
    <row r="6163" spans="1:21" x14ac:dyDescent="0.2">
      <c r="A6163" s="3" t="s">
        <v>6498</v>
      </c>
      <c r="B6163" s="1">
        <v>-1.8512294860485099</v>
      </c>
      <c r="C6163" s="4">
        <v>3.76067685987627E-28</v>
      </c>
      <c r="D6163" s="4">
        <v>6.7681261860561194E-27</v>
      </c>
      <c r="E6163" s="1">
        <v>3.0852386247822299</v>
      </c>
      <c r="F6163" s="1">
        <v>0.854738157454626</v>
      </c>
      <c r="G6163" s="1" t="s">
        <v>6470</v>
      </c>
      <c r="H6163" s="1" t="s">
        <v>6499</v>
      </c>
      <c r="I6163" s="1" t="s">
        <v>6500</v>
      </c>
      <c r="J6163" s="1" t="s">
        <v>25</v>
      </c>
      <c r="K6163" s="1" t="s">
        <v>25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>
        <v>0.29056406064121298</v>
      </c>
      <c r="Q6163" s="1">
        <v>1.4878091553336199</v>
      </c>
      <c r="R6163" s="1">
        <v>0.75604240459081096</v>
      </c>
      <c r="S6163" s="1">
        <v>0.40305366958002797</v>
      </c>
      <c r="T6163" s="1">
        <v>4.8939046668015704</v>
      </c>
      <c r="U6163" s="1" t="s">
        <v>27</v>
      </c>
    </row>
    <row r="6164" spans="1:21" x14ac:dyDescent="0.2">
      <c r="A6164" s="3" t="s">
        <v>6498</v>
      </c>
      <c r="B6164" s="1">
        <v>-1.69364444972202</v>
      </c>
      <c r="C6164" s="4">
        <v>3.45904193808935E-7</v>
      </c>
      <c r="D6164" s="4">
        <v>1.9920667597285298E-6</v>
      </c>
      <c r="E6164" s="1">
        <v>2.7861667486599102</v>
      </c>
      <c r="F6164" s="1">
        <v>0.86242804618945501</v>
      </c>
      <c r="G6164" s="1" t="s">
        <v>6470</v>
      </c>
      <c r="H6164" s="1" t="s">
        <v>6499</v>
      </c>
      <c r="I6164" s="1" t="s">
        <v>6500</v>
      </c>
      <c r="J6164" s="1" t="s">
        <v>25</v>
      </c>
      <c r="K6164" s="1" t="s">
        <v>25</v>
      </c>
      <c r="L6164" s="1" t="s">
        <v>26</v>
      </c>
      <c r="M6164" s="1" t="s">
        <v>26</v>
      </c>
      <c r="N6164" s="1" t="s">
        <v>26</v>
      </c>
      <c r="O6164" s="1" t="s">
        <v>26</v>
      </c>
      <c r="P6164" s="1">
        <v>0.29056406064121298</v>
      </c>
      <c r="Q6164" s="1">
        <v>1.4878091553336199</v>
      </c>
      <c r="R6164" s="1">
        <v>0.75604240459081096</v>
      </c>
      <c r="S6164" s="1">
        <v>0.40305366958002797</v>
      </c>
      <c r="T6164" s="1">
        <v>4.8939046668015704</v>
      </c>
      <c r="U6164" s="1" t="s">
        <v>28</v>
      </c>
    </row>
    <row r="6165" spans="1:21" x14ac:dyDescent="0.2">
      <c r="A6165" s="3" t="s">
        <v>6498</v>
      </c>
      <c r="B6165" s="1">
        <v>-1.75492509459037</v>
      </c>
      <c r="C6165" s="1">
        <v>1.4930106177991299E-3</v>
      </c>
      <c r="D6165" s="1">
        <v>1.0457074116100799E-2</v>
      </c>
      <c r="E6165" s="1">
        <v>2.5141456950871199</v>
      </c>
      <c r="F6165" s="1">
        <v>0.74446086824105495</v>
      </c>
      <c r="G6165" s="1" t="s">
        <v>6470</v>
      </c>
      <c r="H6165" s="1" t="s">
        <v>6499</v>
      </c>
      <c r="I6165" s="1" t="s">
        <v>6500</v>
      </c>
      <c r="J6165" s="1" t="s">
        <v>25</v>
      </c>
      <c r="K6165" s="1" t="s">
        <v>25</v>
      </c>
      <c r="L6165" s="1" t="s">
        <v>26</v>
      </c>
      <c r="M6165" s="1" t="s">
        <v>26</v>
      </c>
      <c r="N6165" s="1" t="s">
        <v>26</v>
      </c>
      <c r="O6165" s="1" t="s">
        <v>26</v>
      </c>
      <c r="P6165" s="1">
        <v>0.29056406064121298</v>
      </c>
      <c r="Q6165" s="1">
        <v>1.4878091553336199</v>
      </c>
      <c r="R6165" s="1">
        <v>0.75604240459081096</v>
      </c>
      <c r="S6165" s="1">
        <v>0.40305366958002797</v>
      </c>
      <c r="T6165" s="1">
        <v>4.8939046668015704</v>
      </c>
      <c r="U6165" s="1" t="s">
        <v>29</v>
      </c>
    </row>
    <row r="6166" spans="1:21" x14ac:dyDescent="0.2">
      <c r="A6166" s="3" t="s">
        <v>6501</v>
      </c>
      <c r="B6166" s="1">
        <v>0.999551855030688</v>
      </c>
      <c r="C6166" s="4">
        <v>1.6121494253811699E-7</v>
      </c>
      <c r="D6166" s="4">
        <v>6.7170484014480795E-7</v>
      </c>
      <c r="E6166" s="1">
        <v>0.34533579431309402</v>
      </c>
      <c r="F6166" s="1">
        <v>0.69711534232663297</v>
      </c>
      <c r="G6166" s="1" t="s">
        <v>6470</v>
      </c>
      <c r="H6166" s="1" t="s">
        <v>6502</v>
      </c>
      <c r="I6166" s="1" t="s">
        <v>6503</v>
      </c>
      <c r="J6166" s="1" t="s">
        <v>25</v>
      </c>
      <c r="K6166" s="1" t="s">
        <v>25</v>
      </c>
      <c r="L6166" s="1" t="s">
        <v>26</v>
      </c>
      <c r="M6166" s="1" t="s">
        <v>26</v>
      </c>
      <c r="N6166" s="1" t="s">
        <v>26</v>
      </c>
      <c r="O6166" s="1" t="s">
        <v>26</v>
      </c>
      <c r="P6166" s="1">
        <v>0.36804305728878101</v>
      </c>
      <c r="Q6166" s="1">
        <v>0.171740799505924</v>
      </c>
      <c r="R6166" s="1">
        <v>6.3327827210606299E-2</v>
      </c>
      <c r="S6166" s="1">
        <v>0.14873137833805899</v>
      </c>
      <c r="T6166" s="1">
        <v>0.29733872306176601</v>
      </c>
      <c r="U6166" s="1" t="s">
        <v>27</v>
      </c>
    </row>
    <row r="6167" spans="1:21" x14ac:dyDescent="0.2">
      <c r="A6167" s="3" t="s">
        <v>6501</v>
      </c>
      <c r="B6167" s="1">
        <v>0.562321364123338</v>
      </c>
      <c r="C6167" s="1">
        <v>1.9640129469326199E-2</v>
      </c>
      <c r="D6167" s="1">
        <v>4.98379790205528E-2</v>
      </c>
      <c r="E6167" s="1">
        <v>0.310566295733813</v>
      </c>
      <c r="F6167" s="1">
        <v>0.46301639852988502</v>
      </c>
      <c r="G6167" s="1" t="s">
        <v>6470</v>
      </c>
      <c r="H6167" s="1" t="s">
        <v>6502</v>
      </c>
      <c r="I6167" s="1" t="s">
        <v>6503</v>
      </c>
      <c r="J6167" s="1" t="s">
        <v>25</v>
      </c>
      <c r="K6167" s="1" t="s">
        <v>25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>
        <v>0.36804305728878101</v>
      </c>
      <c r="Q6167" s="1">
        <v>0.171740799505924</v>
      </c>
      <c r="R6167" s="1">
        <v>6.3327827210606299E-2</v>
      </c>
      <c r="S6167" s="1">
        <v>0.14873137833805899</v>
      </c>
      <c r="T6167" s="1">
        <v>0.29733872306176601</v>
      </c>
      <c r="U6167" s="1" t="s">
        <v>28</v>
      </c>
    </row>
    <row r="6168" spans="1:21" x14ac:dyDescent="0.2">
      <c r="A6168" s="3" t="s">
        <v>6501</v>
      </c>
      <c r="B6168" s="1">
        <v>1.6147560969547101E-2</v>
      </c>
      <c r="C6168" s="1">
        <v>0.92996567301940303</v>
      </c>
      <c r="D6168" s="1">
        <v>1</v>
      </c>
      <c r="E6168" s="1">
        <v>0.288689468827938</v>
      </c>
      <c r="F6168" s="1">
        <v>0.292880209085703</v>
      </c>
      <c r="G6168" s="1" t="s">
        <v>6470</v>
      </c>
      <c r="H6168" s="1" t="s">
        <v>6502</v>
      </c>
      <c r="I6168" s="1" t="s">
        <v>6503</v>
      </c>
      <c r="J6168" s="1" t="s">
        <v>25</v>
      </c>
      <c r="K6168" s="1" t="s">
        <v>25</v>
      </c>
      <c r="L6168" s="1" t="s">
        <v>26</v>
      </c>
      <c r="M6168" s="1" t="s">
        <v>26</v>
      </c>
      <c r="N6168" s="1" t="s">
        <v>26</v>
      </c>
      <c r="O6168" s="1" t="s">
        <v>26</v>
      </c>
      <c r="P6168" s="1">
        <v>0.36804305728878101</v>
      </c>
      <c r="Q6168" s="1">
        <v>0.171740799505924</v>
      </c>
      <c r="R6168" s="1">
        <v>6.3327827210606299E-2</v>
      </c>
      <c r="S6168" s="1">
        <v>0.14873137833805899</v>
      </c>
      <c r="T6168" s="1">
        <v>0.29733872306176601</v>
      </c>
      <c r="U6168" s="1" t="s">
        <v>29</v>
      </c>
    </row>
    <row r="6169" spans="1:21" x14ac:dyDescent="0.2">
      <c r="A6169" s="3" t="s">
        <v>6504</v>
      </c>
      <c r="B6169" s="1">
        <v>0.32268246825250702</v>
      </c>
      <c r="C6169" s="1">
        <v>0.43567105735709299</v>
      </c>
      <c r="D6169" s="1">
        <v>0.67186533987660102</v>
      </c>
      <c r="E6169" s="1">
        <v>1.14632495269959</v>
      </c>
      <c r="F6169" s="1">
        <v>1.43498674113104</v>
      </c>
      <c r="G6169" s="1" t="s">
        <v>6470</v>
      </c>
      <c r="H6169" s="1" t="s">
        <v>6505</v>
      </c>
      <c r="I6169" s="1" t="s">
        <v>6506</v>
      </c>
      <c r="J6169" s="1" t="s">
        <v>25</v>
      </c>
      <c r="K6169" s="1" t="s">
        <v>25</v>
      </c>
      <c r="L6169" s="1" t="s">
        <v>26</v>
      </c>
      <c r="M6169" s="1" t="s">
        <v>26</v>
      </c>
      <c r="N6169" s="1" t="s">
        <v>26</v>
      </c>
      <c r="O6169" s="1" t="s">
        <v>26</v>
      </c>
      <c r="P6169" s="1">
        <v>9.1002549554449903</v>
      </c>
      <c r="Q6169" s="1">
        <v>7.9198033347174096E-3</v>
      </c>
      <c r="R6169" s="1">
        <v>2.37503651795248E-2</v>
      </c>
      <c r="S6169" s="1">
        <v>6.0844664724860097E-3</v>
      </c>
      <c r="T6169" s="1">
        <v>2.61971343306346E-2</v>
      </c>
      <c r="U6169" s="1" t="s">
        <v>27</v>
      </c>
    </row>
    <row r="6170" spans="1:21" x14ac:dyDescent="0.2">
      <c r="A6170" s="3" t="s">
        <v>6504</v>
      </c>
      <c r="B6170" s="1">
        <v>0.26923332484009599</v>
      </c>
      <c r="C6170" s="1">
        <v>0.66206117945796505</v>
      </c>
      <c r="D6170" s="1">
        <v>0.98173822614881101</v>
      </c>
      <c r="E6170" s="1">
        <v>1.02973471065849</v>
      </c>
      <c r="F6170" s="1">
        <v>1.24148230158864</v>
      </c>
      <c r="G6170" s="1" t="s">
        <v>6470</v>
      </c>
      <c r="H6170" s="1" t="s">
        <v>6505</v>
      </c>
      <c r="I6170" s="1" t="s">
        <v>6506</v>
      </c>
      <c r="J6170" s="1" t="s">
        <v>25</v>
      </c>
      <c r="K6170" s="1" t="s">
        <v>25</v>
      </c>
      <c r="L6170" s="1" t="s">
        <v>26</v>
      </c>
      <c r="M6170" s="1" t="s">
        <v>26</v>
      </c>
      <c r="N6170" s="1" t="s">
        <v>26</v>
      </c>
      <c r="O6170" s="1" t="s">
        <v>26</v>
      </c>
      <c r="P6170" s="1">
        <v>9.1002549554449903</v>
      </c>
      <c r="Q6170" s="1">
        <v>7.9198033347174096E-3</v>
      </c>
      <c r="R6170" s="1">
        <v>2.37503651795248E-2</v>
      </c>
      <c r="S6170" s="1">
        <v>6.0844664724860097E-3</v>
      </c>
      <c r="T6170" s="1">
        <v>2.61971343306346E-2</v>
      </c>
      <c r="U6170" s="1" t="s">
        <v>28</v>
      </c>
    </row>
    <row r="6171" spans="1:21" x14ac:dyDescent="0.2">
      <c r="A6171" s="3" t="s">
        <v>6504</v>
      </c>
      <c r="B6171" s="1">
        <v>1.27885517920247</v>
      </c>
      <c r="C6171" s="1">
        <v>0.176530576657388</v>
      </c>
      <c r="D6171" s="1">
        <v>0.45623910342504798</v>
      </c>
      <c r="E6171" s="1">
        <v>0.90184099931370199</v>
      </c>
      <c r="F6171" s="1">
        <v>2.1899916717982402</v>
      </c>
      <c r="G6171" s="1" t="s">
        <v>6470</v>
      </c>
      <c r="H6171" s="1" t="s">
        <v>6505</v>
      </c>
      <c r="I6171" s="1" t="s">
        <v>6506</v>
      </c>
      <c r="J6171" s="1" t="s">
        <v>25</v>
      </c>
      <c r="K6171" s="1" t="s">
        <v>25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>
        <v>9.1002549554449903</v>
      </c>
      <c r="Q6171" s="1">
        <v>7.9198033347174096E-3</v>
      </c>
      <c r="R6171" s="1">
        <v>2.37503651795248E-2</v>
      </c>
      <c r="S6171" s="1">
        <v>6.0844664724860097E-3</v>
      </c>
      <c r="T6171" s="1">
        <v>2.61971343306346E-2</v>
      </c>
      <c r="U6171" s="1" t="s">
        <v>29</v>
      </c>
    </row>
    <row r="6172" spans="1:21" x14ac:dyDescent="0.2">
      <c r="A6172" s="3" t="s">
        <v>6507</v>
      </c>
      <c r="B6172" s="1">
        <v>-0.76962538218787901</v>
      </c>
      <c r="C6172" s="4">
        <v>4.8414482445506899E-5</v>
      </c>
      <c r="D6172" s="1">
        <v>1.5660717604879101E-4</v>
      </c>
      <c r="E6172" s="1">
        <v>6.0971883379614402</v>
      </c>
      <c r="F6172" s="1">
        <v>3.57649641015488</v>
      </c>
      <c r="G6172" s="1" t="s">
        <v>6508</v>
      </c>
      <c r="H6172" s="1" t="s">
        <v>6509</v>
      </c>
      <c r="I6172" s="1" t="s">
        <v>6510</v>
      </c>
      <c r="J6172" s="1" t="s">
        <v>25</v>
      </c>
      <c r="K6172" s="1" t="s">
        <v>25</v>
      </c>
      <c r="L6172" s="1" t="s">
        <v>26</v>
      </c>
      <c r="M6172" s="1" t="s">
        <v>26</v>
      </c>
      <c r="N6172" s="1" t="s">
        <v>26</v>
      </c>
      <c r="O6172" s="1" t="s">
        <v>26</v>
      </c>
      <c r="P6172" s="1">
        <v>10.4258077160993</v>
      </c>
      <c r="Q6172" s="1">
        <v>0.164998302816866</v>
      </c>
      <c r="R6172" s="1">
        <v>0.19113745708027</v>
      </c>
      <c r="S6172" s="1">
        <v>1.1676751566797099</v>
      </c>
      <c r="T6172" s="1">
        <v>0.94308777666269294</v>
      </c>
      <c r="U6172" s="1" t="s">
        <v>27</v>
      </c>
    </row>
    <row r="6173" spans="1:21" x14ac:dyDescent="0.2">
      <c r="A6173" s="3" t="s">
        <v>6507</v>
      </c>
      <c r="B6173" s="1">
        <v>-1.2809299109717001</v>
      </c>
      <c r="C6173" s="4">
        <v>1.2544739592094399E-5</v>
      </c>
      <c r="D6173" s="4">
        <v>5.7231718713282602E-5</v>
      </c>
      <c r="E6173" s="1">
        <v>5.4677248249543702</v>
      </c>
      <c r="F6173" s="1">
        <v>2.25011664276568</v>
      </c>
      <c r="G6173" s="1" t="s">
        <v>6508</v>
      </c>
      <c r="H6173" s="1" t="s">
        <v>6509</v>
      </c>
      <c r="I6173" s="1" t="s">
        <v>6510</v>
      </c>
      <c r="J6173" s="1" t="s">
        <v>25</v>
      </c>
      <c r="K6173" s="1" t="s">
        <v>25</v>
      </c>
      <c r="L6173" s="1" t="s">
        <v>26</v>
      </c>
      <c r="M6173" s="1" t="s">
        <v>26</v>
      </c>
      <c r="N6173" s="1" t="s">
        <v>26</v>
      </c>
      <c r="O6173" s="1" t="s">
        <v>26</v>
      </c>
      <c r="P6173" s="1">
        <v>10.4258077160993</v>
      </c>
      <c r="Q6173" s="1">
        <v>0.164998302816866</v>
      </c>
      <c r="R6173" s="1">
        <v>0.19113745708027</v>
      </c>
      <c r="S6173" s="1">
        <v>1.1676751566797099</v>
      </c>
      <c r="T6173" s="1">
        <v>0.94308777666269294</v>
      </c>
      <c r="U6173" s="1" t="s">
        <v>28</v>
      </c>
    </row>
    <row r="6174" spans="1:21" x14ac:dyDescent="0.2">
      <c r="A6174" s="3" t="s">
        <v>6507</v>
      </c>
      <c r="B6174" s="1">
        <v>-0.48629547162792203</v>
      </c>
      <c r="C6174" s="1">
        <v>0.42850686698460999</v>
      </c>
      <c r="D6174" s="1">
        <v>0.85672335611134698</v>
      </c>
      <c r="E6174" s="1">
        <v>4.9382668689754503</v>
      </c>
      <c r="F6174" s="1">
        <v>3.52527147695363</v>
      </c>
      <c r="G6174" s="1" t="s">
        <v>6508</v>
      </c>
      <c r="H6174" s="1" t="s">
        <v>6509</v>
      </c>
      <c r="I6174" s="1" t="s">
        <v>6510</v>
      </c>
      <c r="J6174" s="1" t="s">
        <v>25</v>
      </c>
      <c r="K6174" s="1" t="s">
        <v>25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>
        <v>10.4258077160993</v>
      </c>
      <c r="Q6174" s="1">
        <v>0.164998302816866</v>
      </c>
      <c r="R6174" s="1">
        <v>0.19113745708027</v>
      </c>
      <c r="S6174" s="1">
        <v>1.1676751566797099</v>
      </c>
      <c r="T6174" s="1">
        <v>0.94308777666269294</v>
      </c>
      <c r="U6174" s="1" t="s">
        <v>29</v>
      </c>
    </row>
    <row r="6175" spans="1:21" x14ac:dyDescent="0.2">
      <c r="A6175" s="3" t="s">
        <v>6511</v>
      </c>
      <c r="B6175" s="1">
        <v>-4.2679981478338203</v>
      </c>
      <c r="C6175" s="4">
        <v>9.4632027954284401E-68</v>
      </c>
      <c r="D6175" s="4">
        <v>1.2506900699275601E-65</v>
      </c>
      <c r="E6175" s="1">
        <v>8.1243897078125205</v>
      </c>
      <c r="F6175" s="1">
        <v>0.42134526835761699</v>
      </c>
      <c r="G6175" s="1" t="s">
        <v>6512</v>
      </c>
      <c r="H6175" s="1" t="s">
        <v>6513</v>
      </c>
      <c r="I6175" s="1" t="s">
        <v>6514</v>
      </c>
      <c r="J6175" s="1" t="s">
        <v>25</v>
      </c>
      <c r="K6175" s="1" t="s">
        <v>25</v>
      </c>
      <c r="L6175" s="1" t="s">
        <v>26</v>
      </c>
      <c r="M6175" s="1" t="s">
        <v>26</v>
      </c>
      <c r="N6175" s="1" t="s">
        <v>26</v>
      </c>
      <c r="O6175" s="1" t="s">
        <v>26</v>
      </c>
      <c r="P6175" s="1">
        <v>0.171134756292635</v>
      </c>
      <c r="Q6175" s="1">
        <v>0.52509024527380299</v>
      </c>
      <c r="R6175" s="1">
        <v>0.16226675306513</v>
      </c>
      <c r="S6175" s="1">
        <v>7.3865023035220898E-2</v>
      </c>
      <c r="T6175" s="1">
        <v>1.98911194546264</v>
      </c>
      <c r="U6175" s="1" t="s">
        <v>27</v>
      </c>
    </row>
    <row r="6176" spans="1:21" x14ac:dyDescent="0.2">
      <c r="A6176" s="3" t="s">
        <v>6511</v>
      </c>
      <c r="B6176" s="1">
        <v>-3.9200087991320398</v>
      </c>
      <c r="C6176" s="4">
        <v>6.22635285446285E-16</v>
      </c>
      <c r="D6176" s="4">
        <v>1.0821513797194E-14</v>
      </c>
      <c r="E6176" s="1">
        <v>7.3053945868719499</v>
      </c>
      <c r="F6176" s="1">
        <v>0.48251427393601898</v>
      </c>
      <c r="G6176" s="1" t="s">
        <v>6512</v>
      </c>
      <c r="H6176" s="1" t="s">
        <v>6513</v>
      </c>
      <c r="I6176" s="1" t="s">
        <v>6514</v>
      </c>
      <c r="J6176" s="1" t="s">
        <v>25</v>
      </c>
      <c r="K6176" s="1" t="s">
        <v>25</v>
      </c>
      <c r="L6176" s="1" t="s">
        <v>26</v>
      </c>
      <c r="M6176" s="1" t="s">
        <v>26</v>
      </c>
      <c r="N6176" s="1" t="s">
        <v>26</v>
      </c>
      <c r="O6176" s="1" t="s">
        <v>26</v>
      </c>
      <c r="P6176" s="1">
        <v>0.171134756292635</v>
      </c>
      <c r="Q6176" s="1">
        <v>0.52509024527380299</v>
      </c>
      <c r="R6176" s="1">
        <v>0.16226675306513</v>
      </c>
      <c r="S6176" s="1">
        <v>7.3865023035220898E-2</v>
      </c>
      <c r="T6176" s="1">
        <v>1.98911194546264</v>
      </c>
      <c r="U6176" s="1" t="s">
        <v>28</v>
      </c>
    </row>
    <row r="6177" spans="1:21" x14ac:dyDescent="0.2">
      <c r="A6177" s="3" t="s">
        <v>6511</v>
      </c>
      <c r="B6177" s="1">
        <v>-4.3395063170376096</v>
      </c>
      <c r="C6177" s="4">
        <v>2.3123065269877999E-5</v>
      </c>
      <c r="D6177" s="1">
        <v>3.23218726640829E-4</v>
      </c>
      <c r="E6177" s="1">
        <v>6.5697068753656804</v>
      </c>
      <c r="F6177" s="1">
        <v>0.32412118986232902</v>
      </c>
      <c r="G6177" s="1" t="s">
        <v>6512</v>
      </c>
      <c r="H6177" s="1" t="s">
        <v>6513</v>
      </c>
      <c r="I6177" s="1" t="s">
        <v>6514</v>
      </c>
      <c r="J6177" s="1" t="s">
        <v>25</v>
      </c>
      <c r="K6177" s="1" t="s">
        <v>25</v>
      </c>
      <c r="L6177" s="1" t="s">
        <v>26</v>
      </c>
      <c r="M6177" s="1" t="s">
        <v>26</v>
      </c>
      <c r="N6177" s="1" t="s">
        <v>26</v>
      </c>
      <c r="O6177" s="1" t="s">
        <v>26</v>
      </c>
      <c r="P6177" s="1">
        <v>0.171134756292635</v>
      </c>
      <c r="Q6177" s="1">
        <v>0.52509024527380299</v>
      </c>
      <c r="R6177" s="1">
        <v>0.16226675306513</v>
      </c>
      <c r="S6177" s="1">
        <v>7.3865023035220898E-2</v>
      </c>
      <c r="T6177" s="1">
        <v>1.98911194546264</v>
      </c>
      <c r="U6177" s="1" t="s">
        <v>29</v>
      </c>
    </row>
    <row r="6178" spans="1:21" x14ac:dyDescent="0.2">
      <c r="A6178" s="3" t="s">
        <v>6515</v>
      </c>
      <c r="B6178" s="1">
        <v>-1.72233554125567</v>
      </c>
      <c r="C6178" s="4">
        <v>4.7512401492408199E-8</v>
      </c>
      <c r="D6178" s="4">
        <v>2.0733191209107901E-7</v>
      </c>
      <c r="E6178" s="1">
        <v>1.08505983840682</v>
      </c>
      <c r="F6178" s="1">
        <v>0.32807551561659298</v>
      </c>
      <c r="G6178" s="1" t="s">
        <v>6512</v>
      </c>
      <c r="H6178" s="1" t="s">
        <v>6516</v>
      </c>
      <c r="I6178" s="1" t="s">
        <v>6517</v>
      </c>
      <c r="J6178" s="1" t="s">
        <v>25</v>
      </c>
      <c r="K6178" s="1" t="s">
        <v>25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>
        <v>1.3762028216868301</v>
      </c>
      <c r="Q6178" s="1">
        <v>2.5700882332942898</v>
      </c>
      <c r="R6178" s="1">
        <v>1.4959459104989701</v>
      </c>
      <c r="S6178" s="1">
        <v>0.13745459207215699</v>
      </c>
      <c r="T6178" s="1">
        <v>0.74815563265084595</v>
      </c>
      <c r="U6178" s="1" t="s">
        <v>27</v>
      </c>
    </row>
    <row r="6179" spans="1:21" x14ac:dyDescent="0.2">
      <c r="A6179" s="3" t="s">
        <v>6515</v>
      </c>
      <c r="B6179" s="1">
        <v>-1.9709629940387601</v>
      </c>
      <c r="C6179" s="4">
        <v>3.8711953916436802E-7</v>
      </c>
      <c r="D6179" s="4">
        <v>2.2158064509251098E-6</v>
      </c>
      <c r="E6179" s="1">
        <v>0.97337905794895097</v>
      </c>
      <c r="F6179" s="1">
        <v>0.247166754449337</v>
      </c>
      <c r="G6179" s="1" t="s">
        <v>6512</v>
      </c>
      <c r="H6179" s="1" t="s">
        <v>6516</v>
      </c>
      <c r="I6179" s="1" t="s">
        <v>6517</v>
      </c>
      <c r="J6179" s="1" t="s">
        <v>25</v>
      </c>
      <c r="K6179" s="1" t="s">
        <v>25</v>
      </c>
      <c r="L6179" s="1" t="s">
        <v>26</v>
      </c>
      <c r="M6179" s="1" t="s">
        <v>26</v>
      </c>
      <c r="N6179" s="1" t="s">
        <v>26</v>
      </c>
      <c r="O6179" s="1" t="s">
        <v>26</v>
      </c>
      <c r="P6179" s="1">
        <v>1.3762028216868301</v>
      </c>
      <c r="Q6179" s="1">
        <v>2.5700882332942898</v>
      </c>
      <c r="R6179" s="1">
        <v>1.4959459104989701</v>
      </c>
      <c r="S6179" s="1">
        <v>0.13745459207215699</v>
      </c>
      <c r="T6179" s="1">
        <v>0.74815563265084595</v>
      </c>
      <c r="U6179" s="1" t="s">
        <v>28</v>
      </c>
    </row>
    <row r="6180" spans="1:21" x14ac:dyDescent="0.2">
      <c r="A6180" s="3" t="s">
        <v>6515</v>
      </c>
      <c r="B6180" s="1">
        <v>0.33047910355545301</v>
      </c>
      <c r="C6180" s="1">
        <v>0.55315436949396601</v>
      </c>
      <c r="D6180" s="1">
        <v>0.98565889137971996</v>
      </c>
      <c r="E6180" s="1">
        <v>0.88468192942088297</v>
      </c>
      <c r="F6180" s="1">
        <v>1.1121031818695299</v>
      </c>
      <c r="G6180" s="1" t="s">
        <v>6512</v>
      </c>
      <c r="H6180" s="1" t="s">
        <v>6516</v>
      </c>
      <c r="I6180" s="1" t="s">
        <v>6517</v>
      </c>
      <c r="J6180" s="1" t="s">
        <v>25</v>
      </c>
      <c r="K6180" s="1" t="s">
        <v>25</v>
      </c>
      <c r="L6180" s="1" t="s">
        <v>26</v>
      </c>
      <c r="M6180" s="1" t="s">
        <v>26</v>
      </c>
      <c r="N6180" s="1" t="s">
        <v>26</v>
      </c>
      <c r="O6180" s="1" t="s">
        <v>26</v>
      </c>
      <c r="P6180" s="1">
        <v>1.3762028216868301</v>
      </c>
      <c r="Q6180" s="1">
        <v>2.5700882332942898</v>
      </c>
      <c r="R6180" s="1">
        <v>1.4959459104989701</v>
      </c>
      <c r="S6180" s="1">
        <v>0.13745459207215699</v>
      </c>
      <c r="T6180" s="1">
        <v>0.74815563265084595</v>
      </c>
      <c r="U6180" s="1" t="s">
        <v>29</v>
      </c>
    </row>
    <row r="6181" spans="1:21" x14ac:dyDescent="0.2">
      <c r="A6181" s="3" t="s">
        <v>6518</v>
      </c>
      <c r="B6181" s="1">
        <v>7.8189725816680197E-3</v>
      </c>
      <c r="C6181" s="1">
        <v>0.98041655152714602</v>
      </c>
      <c r="D6181" s="1">
        <v>1</v>
      </c>
      <c r="E6181" s="1">
        <v>0.88238689693142003</v>
      </c>
      <c r="F6181" s="1">
        <v>0.88212705713384898</v>
      </c>
      <c r="G6181" s="1" t="s">
        <v>6512</v>
      </c>
      <c r="H6181" s="1" t="s">
        <v>6519</v>
      </c>
      <c r="I6181" s="1" t="s">
        <v>6520</v>
      </c>
      <c r="J6181" s="1" t="s">
        <v>25</v>
      </c>
      <c r="K6181" s="1" t="s">
        <v>25</v>
      </c>
      <c r="L6181" s="1" t="s">
        <v>26</v>
      </c>
      <c r="M6181" s="1" t="s">
        <v>26</v>
      </c>
      <c r="N6181" s="1" t="s">
        <v>26</v>
      </c>
      <c r="O6181" s="1" t="s">
        <v>26</v>
      </c>
      <c r="P6181" s="1">
        <v>0.33282858365532503</v>
      </c>
      <c r="Q6181" s="1">
        <v>0.56341028922511704</v>
      </c>
      <c r="R6181" s="1">
        <v>0.327924361058755</v>
      </c>
      <c r="S6181" s="1">
        <v>0.99883727788475996</v>
      </c>
      <c r="T6181" s="1">
        <v>0.61511014887489501</v>
      </c>
      <c r="U6181" s="1" t="s">
        <v>27</v>
      </c>
    </row>
    <row r="6182" spans="1:21" x14ac:dyDescent="0.2">
      <c r="A6182" s="3" t="s">
        <v>6518</v>
      </c>
      <c r="B6182" s="1">
        <v>0.21737016373051299</v>
      </c>
      <c r="C6182" s="1">
        <v>0.200455534566777</v>
      </c>
      <c r="D6182" s="1">
        <v>0.37967827648552799</v>
      </c>
      <c r="E6182" s="1">
        <v>0.79638673451801101</v>
      </c>
      <c r="F6182" s="1">
        <v>0.92286057975842095</v>
      </c>
      <c r="G6182" s="1" t="s">
        <v>6512</v>
      </c>
      <c r="H6182" s="1" t="s">
        <v>6519</v>
      </c>
      <c r="I6182" s="1" t="s">
        <v>6520</v>
      </c>
      <c r="J6182" s="1" t="s">
        <v>25</v>
      </c>
      <c r="K6182" s="1" t="s">
        <v>25</v>
      </c>
      <c r="L6182" s="1" t="s">
        <v>26</v>
      </c>
      <c r="M6182" s="1" t="s">
        <v>26</v>
      </c>
      <c r="N6182" s="1" t="s">
        <v>26</v>
      </c>
      <c r="O6182" s="1" t="s">
        <v>26</v>
      </c>
      <c r="P6182" s="1">
        <v>0.33282858365532503</v>
      </c>
      <c r="Q6182" s="1">
        <v>0.56341028922511704</v>
      </c>
      <c r="R6182" s="1">
        <v>0.327924361058755</v>
      </c>
      <c r="S6182" s="1">
        <v>0.99883727788475996</v>
      </c>
      <c r="T6182" s="1">
        <v>0.61511014887489501</v>
      </c>
      <c r="U6182" s="1" t="s">
        <v>28</v>
      </c>
    </row>
    <row r="6183" spans="1:21" x14ac:dyDescent="0.2">
      <c r="A6183" s="3" t="s">
        <v>6518</v>
      </c>
      <c r="B6183" s="1">
        <v>-0.27979053529959702</v>
      </c>
      <c r="C6183" s="1">
        <v>0.38952756830999502</v>
      </c>
      <c r="D6183" s="1">
        <v>0.80864740070547703</v>
      </c>
      <c r="E6183" s="1">
        <v>0.72618418970862397</v>
      </c>
      <c r="F6183" s="1">
        <v>0.59612114315640796</v>
      </c>
      <c r="G6183" s="1" t="s">
        <v>6512</v>
      </c>
      <c r="H6183" s="1" t="s">
        <v>6519</v>
      </c>
      <c r="I6183" s="1" t="s">
        <v>6520</v>
      </c>
      <c r="J6183" s="1" t="s">
        <v>25</v>
      </c>
      <c r="K6183" s="1" t="s">
        <v>25</v>
      </c>
      <c r="L6183" s="1" t="s">
        <v>26</v>
      </c>
      <c r="M6183" s="1" t="s">
        <v>26</v>
      </c>
      <c r="N6183" s="1" t="s">
        <v>26</v>
      </c>
      <c r="O6183" s="1" t="s">
        <v>26</v>
      </c>
      <c r="P6183" s="1">
        <v>0.33282858365532503</v>
      </c>
      <c r="Q6183" s="1">
        <v>0.56341028922511704</v>
      </c>
      <c r="R6183" s="1">
        <v>0.327924361058755</v>
      </c>
      <c r="S6183" s="1">
        <v>0.99883727788475996</v>
      </c>
      <c r="T6183" s="1">
        <v>0.61511014887489501</v>
      </c>
      <c r="U6183" s="1" t="s">
        <v>29</v>
      </c>
    </row>
    <row r="6184" spans="1:21" x14ac:dyDescent="0.2">
      <c r="A6184" s="3" t="s">
        <v>6521</v>
      </c>
      <c r="B6184" s="1">
        <v>4.51068859970696E-2</v>
      </c>
      <c r="C6184" s="1">
        <v>0.85828783490646798</v>
      </c>
      <c r="D6184" s="1">
        <v>1</v>
      </c>
      <c r="E6184" s="1">
        <v>6.0148275152515298</v>
      </c>
      <c r="F6184" s="1">
        <v>6.2078102714455596</v>
      </c>
      <c r="G6184" s="1" t="s">
        <v>6512</v>
      </c>
      <c r="H6184" s="1" t="s">
        <v>6522</v>
      </c>
      <c r="I6184" s="1" t="s">
        <v>6523</v>
      </c>
      <c r="J6184" s="1" t="s">
        <v>25</v>
      </c>
      <c r="K6184" s="1" t="s">
        <v>25</v>
      </c>
      <c r="L6184" s="1" t="s">
        <v>26</v>
      </c>
      <c r="M6184" s="1" t="s">
        <v>26</v>
      </c>
      <c r="N6184" s="1" t="s">
        <v>26</v>
      </c>
      <c r="O6184" s="1" t="s">
        <v>25</v>
      </c>
      <c r="P6184" s="1">
        <v>16.038584563122701</v>
      </c>
      <c r="Q6184" s="1">
        <v>2.7098082027944899</v>
      </c>
      <c r="R6184" s="1">
        <v>3.0394541649256999</v>
      </c>
      <c r="S6184" s="1">
        <v>0.19699321698014499</v>
      </c>
      <c r="T6184" s="1">
        <v>4.1381556451228603</v>
      </c>
      <c r="U6184" s="1" t="s">
        <v>27</v>
      </c>
    </row>
    <row r="6185" spans="1:21" x14ac:dyDescent="0.2">
      <c r="A6185" s="3" t="s">
        <v>6521</v>
      </c>
      <c r="B6185" s="1">
        <v>-0.84008327058585297</v>
      </c>
      <c r="C6185" s="1">
        <v>1.0318414041107201E-3</v>
      </c>
      <c r="D6185" s="1">
        <v>3.4206425720082799E-3</v>
      </c>
      <c r="E6185" s="1">
        <v>5.3757765753618996</v>
      </c>
      <c r="F6185" s="1">
        <v>3.0034201572258401</v>
      </c>
      <c r="G6185" s="1" t="s">
        <v>6512</v>
      </c>
      <c r="H6185" s="1" t="s">
        <v>6522</v>
      </c>
      <c r="I6185" s="1" t="s">
        <v>6523</v>
      </c>
      <c r="J6185" s="1" t="s">
        <v>25</v>
      </c>
      <c r="K6185" s="1" t="s">
        <v>25</v>
      </c>
      <c r="L6185" s="1" t="s">
        <v>26</v>
      </c>
      <c r="M6185" s="1" t="s">
        <v>26</v>
      </c>
      <c r="N6185" s="1" t="s">
        <v>26</v>
      </c>
      <c r="O6185" s="1" t="s">
        <v>25</v>
      </c>
      <c r="P6185" s="1">
        <v>16.038584563122701</v>
      </c>
      <c r="Q6185" s="1">
        <v>2.7098082027944899</v>
      </c>
      <c r="R6185" s="1">
        <v>3.0394541649256999</v>
      </c>
      <c r="S6185" s="1">
        <v>0.19699321698014499</v>
      </c>
      <c r="T6185" s="1">
        <v>4.1381556451228603</v>
      </c>
      <c r="U6185" s="1" t="s">
        <v>28</v>
      </c>
    </row>
    <row r="6186" spans="1:21" x14ac:dyDescent="0.2">
      <c r="A6186" s="3" t="s">
        <v>6521</v>
      </c>
      <c r="B6186" s="1">
        <v>0.32541901861459299</v>
      </c>
      <c r="C6186" s="1">
        <v>0.46151927984292002</v>
      </c>
      <c r="D6186" s="1">
        <v>0.87354894129302196</v>
      </c>
      <c r="E6186" s="1">
        <v>4.8738398892323804</v>
      </c>
      <c r="F6186" s="1">
        <v>6.1081917203126501</v>
      </c>
      <c r="G6186" s="1" t="s">
        <v>6512</v>
      </c>
      <c r="H6186" s="1" t="s">
        <v>6522</v>
      </c>
      <c r="I6186" s="1" t="s">
        <v>6523</v>
      </c>
      <c r="J6186" s="1" t="s">
        <v>25</v>
      </c>
      <c r="K6186" s="1" t="s">
        <v>25</v>
      </c>
      <c r="L6186" s="1" t="s">
        <v>26</v>
      </c>
      <c r="M6186" s="1" t="s">
        <v>26</v>
      </c>
      <c r="N6186" s="1" t="s">
        <v>26</v>
      </c>
      <c r="O6186" s="1" t="s">
        <v>25</v>
      </c>
      <c r="P6186" s="1">
        <v>16.038584563122701</v>
      </c>
      <c r="Q6186" s="1">
        <v>2.7098082027944899</v>
      </c>
      <c r="R6186" s="1">
        <v>3.0394541649256999</v>
      </c>
      <c r="S6186" s="1">
        <v>0.19699321698014499</v>
      </c>
      <c r="T6186" s="1">
        <v>4.1381556451228603</v>
      </c>
      <c r="U6186" s="1" t="s">
        <v>29</v>
      </c>
    </row>
    <row r="6187" spans="1:21" x14ac:dyDescent="0.2">
      <c r="A6187" s="3" t="s">
        <v>6524</v>
      </c>
      <c r="B6187" s="1">
        <v>1.14941599635022</v>
      </c>
      <c r="C6187" s="1">
        <v>2.6547625342777099E-3</v>
      </c>
      <c r="D6187" s="1">
        <v>6.8320446116773197E-3</v>
      </c>
      <c r="E6187" s="1">
        <v>1.0000795049687301</v>
      </c>
      <c r="F6187" s="1">
        <v>2.2215489691696999</v>
      </c>
      <c r="G6187" s="1" t="s">
        <v>6508</v>
      </c>
      <c r="H6187" s="1" t="s">
        <v>6525</v>
      </c>
      <c r="I6187" s="1" t="s">
        <v>6526</v>
      </c>
      <c r="J6187" s="1" t="s">
        <v>25</v>
      </c>
      <c r="K6187" s="1" t="s">
        <v>25</v>
      </c>
      <c r="L6187" s="1" t="s">
        <v>26</v>
      </c>
      <c r="M6187" s="1" t="s">
        <v>26</v>
      </c>
      <c r="N6187" s="1" t="s">
        <v>26</v>
      </c>
      <c r="O6187" s="1" t="s">
        <v>25</v>
      </c>
      <c r="P6187" s="1">
        <v>7.6822050977518304</v>
      </c>
      <c r="Q6187" s="1">
        <v>0</v>
      </c>
      <c r="R6187" s="1">
        <v>3.4633088674606897E-2</v>
      </c>
      <c r="S6187" s="1">
        <v>0</v>
      </c>
      <c r="T6187" s="1">
        <v>0.16004386063639101</v>
      </c>
      <c r="U6187" s="1" t="s">
        <v>27</v>
      </c>
    </row>
    <row r="6188" spans="1:21" x14ac:dyDescent="0.2">
      <c r="A6188" s="3" t="s">
        <v>6524</v>
      </c>
      <c r="B6188" s="1">
        <v>1.3551025036851401</v>
      </c>
      <c r="C6188" s="1">
        <v>6.3549650755627997E-3</v>
      </c>
      <c r="D6188" s="1">
        <v>1.79925614071457E-2</v>
      </c>
      <c r="E6188" s="1">
        <v>0.89277520903486596</v>
      </c>
      <c r="F6188" s="1">
        <v>2.2866443607117399</v>
      </c>
      <c r="G6188" s="1" t="s">
        <v>6508</v>
      </c>
      <c r="H6188" s="1" t="s">
        <v>6525</v>
      </c>
      <c r="I6188" s="1" t="s">
        <v>6526</v>
      </c>
      <c r="J6188" s="1" t="s">
        <v>25</v>
      </c>
      <c r="K6188" s="1" t="s">
        <v>25</v>
      </c>
      <c r="L6188" s="1" t="s">
        <v>26</v>
      </c>
      <c r="M6188" s="1" t="s">
        <v>26</v>
      </c>
      <c r="N6188" s="1" t="s">
        <v>26</v>
      </c>
      <c r="O6188" s="1" t="s">
        <v>25</v>
      </c>
      <c r="P6188" s="1">
        <v>7.6822050977518304</v>
      </c>
      <c r="Q6188" s="1">
        <v>0</v>
      </c>
      <c r="R6188" s="1">
        <v>3.4633088674606897E-2</v>
      </c>
      <c r="S6188" s="1">
        <v>0</v>
      </c>
      <c r="T6188" s="1">
        <v>0.16004386063639101</v>
      </c>
      <c r="U6188" s="1" t="s">
        <v>28</v>
      </c>
    </row>
    <row r="6189" spans="1:21" x14ac:dyDescent="0.2">
      <c r="A6189" s="3" t="s">
        <v>6524</v>
      </c>
      <c r="B6189" s="1">
        <v>1.91987622558124</v>
      </c>
      <c r="C6189" s="1">
        <v>1.5352397372281E-2</v>
      </c>
      <c r="D6189" s="1">
        <v>6.9074641710570303E-2</v>
      </c>
      <c r="E6189" s="1">
        <v>0.796560369780413</v>
      </c>
      <c r="F6189" s="1">
        <v>3.0178484510609298</v>
      </c>
      <c r="G6189" s="1" t="s">
        <v>6508</v>
      </c>
      <c r="H6189" s="1" t="s">
        <v>6525</v>
      </c>
      <c r="I6189" s="1" t="s">
        <v>6526</v>
      </c>
      <c r="J6189" s="1" t="s">
        <v>25</v>
      </c>
      <c r="K6189" s="1" t="s">
        <v>25</v>
      </c>
      <c r="L6189" s="1" t="s">
        <v>26</v>
      </c>
      <c r="M6189" s="1" t="s">
        <v>26</v>
      </c>
      <c r="N6189" s="1" t="s">
        <v>26</v>
      </c>
      <c r="O6189" s="1" t="s">
        <v>25</v>
      </c>
      <c r="P6189" s="1">
        <v>7.6822050977518304</v>
      </c>
      <c r="Q6189" s="1">
        <v>0</v>
      </c>
      <c r="R6189" s="1">
        <v>3.4633088674606897E-2</v>
      </c>
      <c r="S6189" s="1">
        <v>0</v>
      </c>
      <c r="T6189" s="1">
        <v>0.16004386063639101</v>
      </c>
      <c r="U6189" s="1" t="s">
        <v>29</v>
      </c>
    </row>
    <row r="6190" spans="1:21" x14ac:dyDescent="0.2">
      <c r="A6190" s="3" t="s">
        <v>6527</v>
      </c>
      <c r="B6190" s="1">
        <v>-2.1899787554415302</v>
      </c>
      <c r="C6190" s="4">
        <v>6.0277555652819203E-34</v>
      </c>
      <c r="D6190" s="4">
        <v>1.5191414873134599E-32</v>
      </c>
      <c r="E6190" s="1">
        <v>2.9283621481142399</v>
      </c>
      <c r="F6190" s="1">
        <v>0.64101345137391397</v>
      </c>
      <c r="G6190" s="1" t="s">
        <v>6508</v>
      </c>
      <c r="H6190" s="1" t="s">
        <v>6528</v>
      </c>
      <c r="I6190" s="1" t="s">
        <v>6529</v>
      </c>
      <c r="J6190" s="1" t="s">
        <v>25</v>
      </c>
      <c r="K6190" s="1" t="s">
        <v>25</v>
      </c>
      <c r="L6190" s="1" t="s">
        <v>26</v>
      </c>
      <c r="M6190" s="1" t="s">
        <v>26</v>
      </c>
      <c r="N6190" s="1" t="s">
        <v>26</v>
      </c>
      <c r="O6190" s="1" t="s">
        <v>26</v>
      </c>
      <c r="P6190" s="1">
        <v>3.80104632564283</v>
      </c>
      <c r="Q6190" s="1">
        <v>2.85653636162965</v>
      </c>
      <c r="R6190" s="1">
        <v>0.34601007832513497</v>
      </c>
      <c r="S6190" s="1">
        <v>8.4399574749119601</v>
      </c>
      <c r="T6190" s="1">
        <v>1.4833769224829001</v>
      </c>
      <c r="U6190" s="1" t="s">
        <v>27</v>
      </c>
    </row>
    <row r="6191" spans="1:21" x14ac:dyDescent="0.2">
      <c r="A6191" s="3" t="s">
        <v>6527</v>
      </c>
      <c r="B6191" s="1">
        <v>-1.2617511608604199</v>
      </c>
      <c r="C6191" s="4">
        <v>9.8460616007096206E-6</v>
      </c>
      <c r="D6191" s="4">
        <v>4.5666893443357803E-5</v>
      </c>
      <c r="E6191" s="1">
        <v>2.6016291790817099</v>
      </c>
      <c r="F6191" s="1">
        <v>1.0842643390522499</v>
      </c>
      <c r="G6191" s="1" t="s">
        <v>6508</v>
      </c>
      <c r="H6191" s="1" t="s">
        <v>6528</v>
      </c>
      <c r="I6191" s="1" t="s">
        <v>6529</v>
      </c>
      <c r="J6191" s="1" t="s">
        <v>25</v>
      </c>
      <c r="K6191" s="1" t="s">
        <v>25</v>
      </c>
      <c r="L6191" s="1" t="s">
        <v>26</v>
      </c>
      <c r="M6191" s="1" t="s">
        <v>26</v>
      </c>
      <c r="N6191" s="1" t="s">
        <v>26</v>
      </c>
      <c r="O6191" s="1" t="s">
        <v>26</v>
      </c>
      <c r="P6191" s="1">
        <v>3.80104632564283</v>
      </c>
      <c r="Q6191" s="1">
        <v>2.85653636162965</v>
      </c>
      <c r="R6191" s="1">
        <v>0.34601007832513497</v>
      </c>
      <c r="S6191" s="1">
        <v>8.4399574749119601</v>
      </c>
      <c r="T6191" s="1">
        <v>1.4833769224829001</v>
      </c>
      <c r="U6191" s="1" t="s">
        <v>28</v>
      </c>
    </row>
    <row r="6192" spans="1:21" x14ac:dyDescent="0.2">
      <c r="A6192" s="3" t="s">
        <v>6527</v>
      </c>
      <c r="B6192" s="1">
        <v>-1.8147094792664999</v>
      </c>
      <c r="C6192" s="1">
        <v>3.9292169337165001E-3</v>
      </c>
      <c r="D6192" s="1">
        <v>2.32095123961206E-2</v>
      </c>
      <c r="E6192" s="1">
        <v>2.4225564467552698</v>
      </c>
      <c r="F6192" s="1">
        <v>0.68810485014329803</v>
      </c>
      <c r="G6192" s="1" t="s">
        <v>6508</v>
      </c>
      <c r="H6192" s="1" t="s">
        <v>6528</v>
      </c>
      <c r="I6192" s="1" t="s">
        <v>6529</v>
      </c>
      <c r="J6192" s="1" t="s">
        <v>25</v>
      </c>
      <c r="K6192" s="1" t="s">
        <v>25</v>
      </c>
      <c r="L6192" s="1" t="s">
        <v>26</v>
      </c>
      <c r="M6192" s="1" t="s">
        <v>26</v>
      </c>
      <c r="N6192" s="1" t="s">
        <v>26</v>
      </c>
      <c r="O6192" s="1" t="s">
        <v>26</v>
      </c>
      <c r="P6192" s="1">
        <v>3.80104632564283</v>
      </c>
      <c r="Q6192" s="1">
        <v>2.85653636162965</v>
      </c>
      <c r="R6192" s="1">
        <v>0.34601007832513497</v>
      </c>
      <c r="S6192" s="1">
        <v>8.4399574749119601</v>
      </c>
      <c r="T6192" s="1">
        <v>1.4833769224829001</v>
      </c>
      <c r="U6192" s="1" t="s">
        <v>29</v>
      </c>
    </row>
    <row r="6193" spans="1:21" x14ac:dyDescent="0.2">
      <c r="A6193" s="3" t="s">
        <v>6530</v>
      </c>
      <c r="B6193" s="1">
        <v>-2.10053750193042</v>
      </c>
      <c r="C6193" s="4">
        <v>1.4093632210268E-34</v>
      </c>
      <c r="D6193" s="4">
        <v>3.6799819722063501E-33</v>
      </c>
      <c r="E6193" s="1">
        <v>3.0612710374018701</v>
      </c>
      <c r="F6193" s="1">
        <v>0.71381971132765298</v>
      </c>
      <c r="G6193" s="1" t="s">
        <v>6508</v>
      </c>
      <c r="H6193" s="1" t="s">
        <v>6531</v>
      </c>
      <c r="I6193" s="1" t="s">
        <v>6532</v>
      </c>
      <c r="J6193" s="1" t="s">
        <v>25</v>
      </c>
      <c r="K6193" s="1" t="s">
        <v>25</v>
      </c>
      <c r="L6193" s="1" t="s">
        <v>26</v>
      </c>
      <c r="M6193" s="1" t="s">
        <v>26</v>
      </c>
      <c r="N6193" s="1" t="s">
        <v>25</v>
      </c>
      <c r="O6193" s="1" t="s">
        <v>26</v>
      </c>
      <c r="P6193" s="1">
        <v>2.0554586577907399</v>
      </c>
      <c r="Q6193" s="1">
        <v>1.1486993241996699</v>
      </c>
      <c r="R6193" s="1">
        <v>1.1513884542044099</v>
      </c>
      <c r="S6193" s="1">
        <v>0.14450827478351499</v>
      </c>
      <c r="T6193" s="1">
        <v>1.5810934749191199</v>
      </c>
      <c r="U6193" s="1" t="s">
        <v>27</v>
      </c>
    </row>
    <row r="6194" spans="1:21" x14ac:dyDescent="0.2">
      <c r="A6194" s="3" t="s">
        <v>6530</v>
      </c>
      <c r="B6194" s="1">
        <v>-2.7966234327985902</v>
      </c>
      <c r="C6194" s="4">
        <v>1.7638897848551399E-20</v>
      </c>
      <c r="D6194" s="4">
        <v>5.31769864706626E-19</v>
      </c>
      <c r="E6194" s="1">
        <v>2.7509715778994202</v>
      </c>
      <c r="F6194" s="1">
        <v>0.39593867898551399</v>
      </c>
      <c r="G6194" s="1" t="s">
        <v>6508</v>
      </c>
      <c r="H6194" s="1" t="s">
        <v>6531</v>
      </c>
      <c r="I6194" s="1" t="s">
        <v>6532</v>
      </c>
      <c r="J6194" s="1" t="s">
        <v>25</v>
      </c>
      <c r="K6194" s="1" t="s">
        <v>25</v>
      </c>
      <c r="L6194" s="1" t="s">
        <v>26</v>
      </c>
      <c r="M6194" s="1" t="s">
        <v>26</v>
      </c>
      <c r="N6194" s="1" t="s">
        <v>25</v>
      </c>
      <c r="O6194" s="1" t="s">
        <v>26</v>
      </c>
      <c r="P6194" s="1">
        <v>2.0554586577907399</v>
      </c>
      <c r="Q6194" s="1">
        <v>1.1486993241996699</v>
      </c>
      <c r="R6194" s="1">
        <v>1.1513884542044099</v>
      </c>
      <c r="S6194" s="1">
        <v>0.14450827478351499</v>
      </c>
      <c r="T6194" s="1">
        <v>1.5810934749191199</v>
      </c>
      <c r="U6194" s="1" t="s">
        <v>28</v>
      </c>
    </row>
    <row r="6195" spans="1:21" x14ac:dyDescent="0.2">
      <c r="A6195" s="3" t="s">
        <v>6530</v>
      </c>
      <c r="B6195" s="1">
        <v>-2.20693126460647</v>
      </c>
      <c r="C6195" s="4">
        <v>5.1161349675465402E-5</v>
      </c>
      <c r="D6195" s="1">
        <v>6.3114840863741101E-4</v>
      </c>
      <c r="E6195" s="1">
        <v>2.5002327000125502</v>
      </c>
      <c r="F6195" s="1">
        <v>0.54144730976326505</v>
      </c>
      <c r="G6195" s="1" t="s">
        <v>6508</v>
      </c>
      <c r="H6195" s="1" t="s">
        <v>6531</v>
      </c>
      <c r="I6195" s="1" t="s">
        <v>6532</v>
      </c>
      <c r="J6195" s="1" t="s">
        <v>25</v>
      </c>
      <c r="K6195" s="1" t="s">
        <v>25</v>
      </c>
      <c r="L6195" s="1" t="s">
        <v>26</v>
      </c>
      <c r="M6195" s="1" t="s">
        <v>26</v>
      </c>
      <c r="N6195" s="1" t="s">
        <v>25</v>
      </c>
      <c r="O6195" s="1" t="s">
        <v>26</v>
      </c>
      <c r="P6195" s="1">
        <v>2.0554586577907399</v>
      </c>
      <c r="Q6195" s="1">
        <v>1.1486993241996699</v>
      </c>
      <c r="R6195" s="1">
        <v>1.1513884542044099</v>
      </c>
      <c r="S6195" s="1">
        <v>0.14450827478351499</v>
      </c>
      <c r="T6195" s="1">
        <v>1.5810934749191199</v>
      </c>
      <c r="U6195" s="1" t="s">
        <v>29</v>
      </c>
    </row>
    <row r="6196" spans="1:21" x14ac:dyDescent="0.2">
      <c r="A6196" s="3" t="s">
        <v>6533</v>
      </c>
      <c r="B6196" s="1">
        <v>-1.7546066399207001</v>
      </c>
      <c r="C6196" s="4">
        <v>1.03457484356918E-11</v>
      </c>
      <c r="D6196" s="4">
        <v>6.1286609400301498E-11</v>
      </c>
      <c r="E6196" s="1">
        <v>3.5049070352154601</v>
      </c>
      <c r="F6196" s="1">
        <v>1.0385926913448</v>
      </c>
      <c r="G6196" s="1" t="s">
        <v>6508</v>
      </c>
      <c r="H6196" s="1" t="s">
        <v>6534</v>
      </c>
      <c r="I6196" s="1" t="s">
        <v>6535</v>
      </c>
      <c r="J6196" s="1" t="s">
        <v>25</v>
      </c>
      <c r="K6196" s="1" t="s">
        <v>25</v>
      </c>
      <c r="L6196" s="1" t="s">
        <v>26</v>
      </c>
      <c r="M6196" s="1" t="s">
        <v>26</v>
      </c>
      <c r="N6196" s="1" t="s">
        <v>26</v>
      </c>
      <c r="O6196" s="1" t="s">
        <v>26</v>
      </c>
      <c r="P6196" s="1">
        <v>0.16410458558364899</v>
      </c>
      <c r="Q6196" s="1">
        <v>0.12339688870941</v>
      </c>
      <c r="R6196" s="1">
        <v>6.0189354776635902E-2</v>
      </c>
      <c r="S6196" s="1">
        <v>0.116434868385126</v>
      </c>
      <c r="T6196" s="1">
        <v>1.83482944913899</v>
      </c>
      <c r="U6196" s="1" t="s">
        <v>27</v>
      </c>
    </row>
    <row r="6197" spans="1:21" x14ac:dyDescent="0.2">
      <c r="A6197" s="3" t="s">
        <v>6533</v>
      </c>
      <c r="B6197" s="1">
        <v>-1.5021345507110799</v>
      </c>
      <c r="C6197" s="1">
        <v>2.8741840392066602E-4</v>
      </c>
      <c r="D6197" s="1">
        <v>1.04937068878419E-3</v>
      </c>
      <c r="E6197" s="1">
        <v>3.1683985363201002</v>
      </c>
      <c r="F6197" s="1">
        <v>1.11820040868046</v>
      </c>
      <c r="G6197" s="1" t="s">
        <v>6508</v>
      </c>
      <c r="H6197" s="1" t="s">
        <v>6534</v>
      </c>
      <c r="I6197" s="1" t="s">
        <v>6535</v>
      </c>
      <c r="J6197" s="1" t="s">
        <v>25</v>
      </c>
      <c r="K6197" s="1" t="s">
        <v>25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>
        <v>0.16410458558364899</v>
      </c>
      <c r="Q6197" s="1">
        <v>0.12339688870941</v>
      </c>
      <c r="R6197" s="1">
        <v>6.0189354776635902E-2</v>
      </c>
      <c r="S6197" s="1">
        <v>0.116434868385126</v>
      </c>
      <c r="T6197" s="1">
        <v>1.83482944913899</v>
      </c>
      <c r="U6197" s="1" t="s">
        <v>28</v>
      </c>
    </row>
    <row r="6198" spans="1:21" x14ac:dyDescent="0.2">
      <c r="A6198" s="3" t="s">
        <v>6533</v>
      </c>
      <c r="B6198" s="1">
        <v>-0.89425530099640704</v>
      </c>
      <c r="C6198" s="1">
        <v>0.28534997549261298</v>
      </c>
      <c r="D6198" s="1">
        <v>0.65054055686516898</v>
      </c>
      <c r="E6198" s="1">
        <v>2.8821357211769101</v>
      </c>
      <c r="F6198" s="1">
        <v>1.5507338422624</v>
      </c>
      <c r="G6198" s="1" t="s">
        <v>6508</v>
      </c>
      <c r="H6198" s="1" t="s">
        <v>6534</v>
      </c>
      <c r="I6198" s="1" t="s">
        <v>6535</v>
      </c>
      <c r="J6198" s="1" t="s">
        <v>25</v>
      </c>
      <c r="K6198" s="1" t="s">
        <v>25</v>
      </c>
      <c r="L6198" s="1" t="s">
        <v>26</v>
      </c>
      <c r="M6198" s="1" t="s">
        <v>26</v>
      </c>
      <c r="N6198" s="1" t="s">
        <v>26</v>
      </c>
      <c r="O6198" s="1" t="s">
        <v>26</v>
      </c>
      <c r="P6198" s="1">
        <v>0.16410458558364899</v>
      </c>
      <c r="Q6198" s="1">
        <v>0.12339688870941</v>
      </c>
      <c r="R6198" s="1">
        <v>6.0189354776635902E-2</v>
      </c>
      <c r="S6198" s="1">
        <v>0.116434868385126</v>
      </c>
      <c r="T6198" s="1">
        <v>1.83482944913899</v>
      </c>
      <c r="U6198" s="1" t="s">
        <v>29</v>
      </c>
    </row>
    <row r="6199" spans="1:21" x14ac:dyDescent="0.2">
      <c r="A6199" s="3" t="s">
        <v>6536</v>
      </c>
      <c r="B6199" s="1">
        <v>-2.1721001271258298</v>
      </c>
      <c r="C6199" s="4">
        <v>7.7372456210734296E-18</v>
      </c>
      <c r="D6199" s="4">
        <v>7.1150766698125002E-17</v>
      </c>
      <c r="E6199" s="1">
        <v>7.8623367779358597</v>
      </c>
      <c r="F6199" s="1">
        <v>1.7436646975960299</v>
      </c>
      <c r="G6199" s="1" t="s">
        <v>6324</v>
      </c>
      <c r="H6199" s="1" t="s">
        <v>6537</v>
      </c>
      <c r="I6199" s="1" t="s">
        <v>6538</v>
      </c>
      <c r="J6199" s="1" t="s">
        <v>25</v>
      </c>
      <c r="K6199" s="1" t="s">
        <v>25</v>
      </c>
      <c r="L6199" s="1" t="s">
        <v>26</v>
      </c>
      <c r="M6199" s="1" t="s">
        <v>26</v>
      </c>
      <c r="N6199" s="1" t="s">
        <v>26</v>
      </c>
      <c r="O6199" s="1" t="s">
        <v>26</v>
      </c>
      <c r="P6199" s="1">
        <v>0.20510383938673599</v>
      </c>
      <c r="Q6199" s="1">
        <v>9.8752569966051595</v>
      </c>
      <c r="R6199" s="1">
        <v>12.098594495495</v>
      </c>
      <c r="S6199" s="1">
        <v>0.19126049421459801</v>
      </c>
      <c r="T6199" s="1">
        <v>4.5159305554445304</v>
      </c>
      <c r="U6199" s="1" t="s">
        <v>27</v>
      </c>
    </row>
    <row r="6200" spans="1:21" x14ac:dyDescent="0.2">
      <c r="A6200" s="3" t="s">
        <v>6536</v>
      </c>
      <c r="B6200" s="1">
        <v>-2.2535843955052299</v>
      </c>
      <c r="C6200" s="4">
        <v>4.8917180768371499E-9</v>
      </c>
      <c r="D6200" s="4">
        <v>3.6586535107876901E-8</v>
      </c>
      <c r="E6200" s="1">
        <v>7.0086610664767601</v>
      </c>
      <c r="F6200" s="1">
        <v>1.4695789902427201</v>
      </c>
      <c r="G6200" s="1" t="s">
        <v>6324</v>
      </c>
      <c r="H6200" s="1" t="s">
        <v>6537</v>
      </c>
      <c r="I6200" s="1" t="s">
        <v>6538</v>
      </c>
      <c r="J6200" s="1" t="s">
        <v>25</v>
      </c>
      <c r="K6200" s="1" t="s">
        <v>25</v>
      </c>
      <c r="L6200" s="1" t="s">
        <v>26</v>
      </c>
      <c r="M6200" s="1" t="s">
        <v>26</v>
      </c>
      <c r="N6200" s="1" t="s">
        <v>26</v>
      </c>
      <c r="O6200" s="1" t="s">
        <v>26</v>
      </c>
      <c r="P6200" s="1">
        <v>0.20510383938673599</v>
      </c>
      <c r="Q6200" s="1">
        <v>9.8752569966051595</v>
      </c>
      <c r="R6200" s="1">
        <v>12.098594495495</v>
      </c>
      <c r="S6200" s="1">
        <v>0.19126049421459801</v>
      </c>
      <c r="T6200" s="1">
        <v>4.5159305554445304</v>
      </c>
      <c r="U6200" s="1" t="s">
        <v>28</v>
      </c>
    </row>
    <row r="6201" spans="1:21" x14ac:dyDescent="0.2">
      <c r="A6201" s="3" t="s">
        <v>6536</v>
      </c>
      <c r="B6201" s="1">
        <v>-2.7524996830245998</v>
      </c>
      <c r="C6201" s="1">
        <v>5.0453483770590102E-4</v>
      </c>
      <c r="D6201" s="1">
        <v>4.2934729178167796E-3</v>
      </c>
      <c r="E6201" s="1">
        <v>6.4589644134729696</v>
      </c>
      <c r="F6201" s="1">
        <v>0.95786186482419</v>
      </c>
      <c r="G6201" s="1" t="s">
        <v>6324</v>
      </c>
      <c r="H6201" s="1" t="s">
        <v>6537</v>
      </c>
      <c r="I6201" s="1" t="s">
        <v>6538</v>
      </c>
      <c r="J6201" s="1" t="s">
        <v>25</v>
      </c>
      <c r="K6201" s="1" t="s">
        <v>25</v>
      </c>
      <c r="L6201" s="1" t="s">
        <v>26</v>
      </c>
      <c r="M6201" s="1" t="s">
        <v>26</v>
      </c>
      <c r="N6201" s="1" t="s">
        <v>26</v>
      </c>
      <c r="O6201" s="1" t="s">
        <v>26</v>
      </c>
      <c r="P6201" s="1">
        <v>0.20510383938673599</v>
      </c>
      <c r="Q6201" s="1">
        <v>9.8752569966051595</v>
      </c>
      <c r="R6201" s="1">
        <v>12.098594495495</v>
      </c>
      <c r="S6201" s="1">
        <v>0.19126049421459801</v>
      </c>
      <c r="T6201" s="1">
        <v>4.5159305554445304</v>
      </c>
      <c r="U6201" s="1" t="s">
        <v>29</v>
      </c>
    </row>
    <row r="6202" spans="1:21" x14ac:dyDescent="0.2">
      <c r="A6202" s="3" t="s">
        <v>6539</v>
      </c>
      <c r="B6202" s="1">
        <v>3.2999589369743298</v>
      </c>
      <c r="C6202" s="4">
        <v>1.7813566292508898E-15</v>
      </c>
      <c r="D6202" s="4">
        <v>1.39794010529351E-14</v>
      </c>
      <c r="E6202" s="1">
        <v>1.8203341790349401</v>
      </c>
      <c r="F6202" s="1">
        <v>17.9452626858461</v>
      </c>
      <c r="G6202" s="1" t="s">
        <v>6324</v>
      </c>
      <c r="H6202" s="1" t="s">
        <v>6540</v>
      </c>
      <c r="I6202" s="1" t="s">
        <v>6541</v>
      </c>
      <c r="J6202" s="1" t="s">
        <v>25</v>
      </c>
      <c r="K6202" s="1" t="s">
        <v>25</v>
      </c>
      <c r="L6202" s="1" t="s">
        <v>26</v>
      </c>
      <c r="M6202" s="1" t="s">
        <v>26</v>
      </c>
      <c r="N6202" s="1" t="s">
        <v>26</v>
      </c>
      <c r="O6202" s="1" t="s">
        <v>26</v>
      </c>
      <c r="P6202" s="1">
        <v>14.3919719171622</v>
      </c>
      <c r="Q6202" s="1">
        <v>0</v>
      </c>
      <c r="R6202" s="1">
        <v>0</v>
      </c>
      <c r="S6202" s="1">
        <v>0</v>
      </c>
      <c r="T6202" s="1">
        <v>1.7277098390522699E-2</v>
      </c>
      <c r="U6202" s="1" t="s">
        <v>27</v>
      </c>
    </row>
    <row r="6203" spans="1:21" x14ac:dyDescent="0.2">
      <c r="A6203" s="3" t="s">
        <v>6539</v>
      </c>
      <c r="B6203" s="1">
        <v>3.3983646769247602</v>
      </c>
      <c r="C6203" s="4">
        <v>8.1841697054932798E-8</v>
      </c>
      <c r="D6203" s="4">
        <v>5.1805209055098902E-7</v>
      </c>
      <c r="E6203" s="1">
        <v>1.62501361313181</v>
      </c>
      <c r="F6203" s="1">
        <v>17.1461535861005</v>
      </c>
      <c r="G6203" s="1" t="s">
        <v>6324</v>
      </c>
      <c r="H6203" s="1" t="s">
        <v>6540</v>
      </c>
      <c r="I6203" s="1" t="s">
        <v>6541</v>
      </c>
      <c r="J6203" s="1" t="s">
        <v>25</v>
      </c>
      <c r="K6203" s="1" t="s">
        <v>25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>
        <v>14.3919719171622</v>
      </c>
      <c r="Q6203" s="1">
        <v>0</v>
      </c>
      <c r="R6203" s="1">
        <v>0</v>
      </c>
      <c r="S6203" s="1">
        <v>0</v>
      </c>
      <c r="T6203" s="1">
        <v>1.7277098390522699E-2</v>
      </c>
      <c r="U6203" s="1" t="s">
        <v>28</v>
      </c>
    </row>
    <row r="6204" spans="1:21" x14ac:dyDescent="0.2">
      <c r="A6204" s="3" t="s">
        <v>6539</v>
      </c>
      <c r="B6204" s="1">
        <v>3.1913251452855098</v>
      </c>
      <c r="C6204" s="1">
        <v>2.4942298233612001E-3</v>
      </c>
      <c r="D6204" s="1">
        <v>1.5986058370296999E-2</v>
      </c>
      <c r="E6204" s="1">
        <v>1.4388362141589099</v>
      </c>
      <c r="F6204" s="1">
        <v>13.150978354483</v>
      </c>
      <c r="G6204" s="1" t="s">
        <v>6324</v>
      </c>
      <c r="H6204" s="1" t="s">
        <v>6540</v>
      </c>
      <c r="I6204" s="1" t="s">
        <v>6541</v>
      </c>
      <c r="J6204" s="1" t="s">
        <v>25</v>
      </c>
      <c r="K6204" s="1" t="s">
        <v>25</v>
      </c>
      <c r="L6204" s="1" t="s">
        <v>26</v>
      </c>
      <c r="M6204" s="1" t="s">
        <v>26</v>
      </c>
      <c r="N6204" s="1" t="s">
        <v>26</v>
      </c>
      <c r="O6204" s="1" t="s">
        <v>26</v>
      </c>
      <c r="P6204" s="1">
        <v>14.3919719171622</v>
      </c>
      <c r="Q6204" s="1">
        <v>0</v>
      </c>
      <c r="R6204" s="1">
        <v>0</v>
      </c>
      <c r="S6204" s="1">
        <v>0</v>
      </c>
      <c r="T6204" s="1">
        <v>1.7277098390522699E-2</v>
      </c>
      <c r="U6204" s="1" t="s">
        <v>29</v>
      </c>
    </row>
    <row r="6205" spans="1:21" x14ac:dyDescent="0.2">
      <c r="A6205" s="3" t="s">
        <v>6542</v>
      </c>
      <c r="B6205" s="1">
        <v>1.10224558709957</v>
      </c>
      <c r="C6205" s="1">
        <v>6.7015493049690604E-4</v>
      </c>
      <c r="D6205" s="1">
        <v>1.87642707659039E-3</v>
      </c>
      <c r="E6205" s="1">
        <v>1.5854280618682299</v>
      </c>
      <c r="F6205" s="1">
        <v>3.40481689026617</v>
      </c>
      <c r="G6205" s="1" t="s">
        <v>6324</v>
      </c>
      <c r="H6205" s="1" t="s">
        <v>6543</v>
      </c>
      <c r="I6205" s="1" t="s">
        <v>6544</v>
      </c>
      <c r="J6205" s="1" t="s">
        <v>25</v>
      </c>
      <c r="K6205" s="1" t="s">
        <v>25</v>
      </c>
      <c r="L6205" s="1" t="s">
        <v>26</v>
      </c>
      <c r="M6205" s="1" t="s">
        <v>26</v>
      </c>
      <c r="N6205" s="1" t="s">
        <v>26</v>
      </c>
      <c r="O6205" s="1" t="s">
        <v>26</v>
      </c>
      <c r="P6205" s="1">
        <v>10.305887954697999</v>
      </c>
      <c r="Q6205" s="1">
        <v>0.15256165154397999</v>
      </c>
      <c r="R6205" s="1">
        <v>0.486312155690868</v>
      </c>
      <c r="S6205" s="1">
        <v>1.36812940531096E-2</v>
      </c>
      <c r="T6205" s="1">
        <v>0.28542766572759598</v>
      </c>
      <c r="U6205" s="1" t="s">
        <v>27</v>
      </c>
    </row>
    <row r="6206" spans="1:21" x14ac:dyDescent="0.2">
      <c r="A6206" s="3" t="s">
        <v>6542</v>
      </c>
      <c r="B6206" s="1">
        <v>0.33659329948533101</v>
      </c>
      <c r="C6206" s="1">
        <v>0.39305369166871301</v>
      </c>
      <c r="D6206" s="1">
        <v>0.656970257295586</v>
      </c>
      <c r="E6206" s="1">
        <v>1.4122708811074001</v>
      </c>
      <c r="F6206" s="1">
        <v>1.7837196328973699</v>
      </c>
      <c r="G6206" s="1" t="s">
        <v>6324</v>
      </c>
      <c r="H6206" s="1" t="s">
        <v>6543</v>
      </c>
      <c r="I6206" s="1" t="s">
        <v>6544</v>
      </c>
      <c r="J6206" s="1" t="s">
        <v>25</v>
      </c>
      <c r="K6206" s="1" t="s">
        <v>25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>
        <v>10.305887954697999</v>
      </c>
      <c r="Q6206" s="1">
        <v>0.15256165154397999</v>
      </c>
      <c r="R6206" s="1">
        <v>0.486312155690868</v>
      </c>
      <c r="S6206" s="1">
        <v>1.36812940531096E-2</v>
      </c>
      <c r="T6206" s="1">
        <v>0.28542766572759598</v>
      </c>
      <c r="U6206" s="1" t="s">
        <v>28</v>
      </c>
    </row>
    <row r="6207" spans="1:21" x14ac:dyDescent="0.2">
      <c r="A6207" s="3" t="s">
        <v>6542</v>
      </c>
      <c r="B6207" s="1">
        <v>1.74723038637894</v>
      </c>
      <c r="C6207" s="1">
        <v>5.9107583834077703E-3</v>
      </c>
      <c r="D6207" s="1">
        <v>3.2307009733222397E-2</v>
      </c>
      <c r="E6207" s="1">
        <v>1.26768680335854</v>
      </c>
      <c r="F6207" s="1">
        <v>4.2570935642813996</v>
      </c>
      <c r="G6207" s="1" t="s">
        <v>6324</v>
      </c>
      <c r="H6207" s="1" t="s">
        <v>6543</v>
      </c>
      <c r="I6207" s="1" t="s">
        <v>6544</v>
      </c>
      <c r="J6207" s="1" t="s">
        <v>25</v>
      </c>
      <c r="K6207" s="1" t="s">
        <v>25</v>
      </c>
      <c r="L6207" s="1" t="s">
        <v>26</v>
      </c>
      <c r="M6207" s="1" t="s">
        <v>26</v>
      </c>
      <c r="N6207" s="1" t="s">
        <v>26</v>
      </c>
      <c r="O6207" s="1" t="s">
        <v>26</v>
      </c>
      <c r="P6207" s="1">
        <v>10.305887954697999</v>
      </c>
      <c r="Q6207" s="1">
        <v>0.15256165154397999</v>
      </c>
      <c r="R6207" s="1">
        <v>0.486312155690868</v>
      </c>
      <c r="S6207" s="1">
        <v>1.36812940531096E-2</v>
      </c>
      <c r="T6207" s="1">
        <v>0.28542766572759598</v>
      </c>
      <c r="U6207" s="1" t="s">
        <v>29</v>
      </c>
    </row>
    <row r="6208" spans="1:21" x14ac:dyDescent="0.2">
      <c r="A6208" s="3" t="s">
        <v>6545</v>
      </c>
      <c r="B6208" s="1">
        <v>-1.22061623198136</v>
      </c>
      <c r="C6208" s="4">
        <v>8.1752332817832102E-9</v>
      </c>
      <c r="D6208" s="4">
        <v>3.8184179367297097E-8</v>
      </c>
      <c r="E6208" s="1">
        <v>2.8937367582642</v>
      </c>
      <c r="F6208" s="1">
        <v>1.2411792194550699</v>
      </c>
      <c r="G6208" s="1" t="s">
        <v>6546</v>
      </c>
      <c r="H6208" s="1" t="s">
        <v>6547</v>
      </c>
      <c r="I6208" s="1" t="s">
        <v>6548</v>
      </c>
      <c r="J6208" s="1" t="s">
        <v>25</v>
      </c>
      <c r="K6208" s="1" t="s">
        <v>25</v>
      </c>
      <c r="L6208" s="1" t="s">
        <v>26</v>
      </c>
      <c r="M6208" s="1" t="s">
        <v>26</v>
      </c>
      <c r="N6208" s="1" t="s">
        <v>26</v>
      </c>
      <c r="O6208" s="1" t="s">
        <v>26</v>
      </c>
      <c r="P6208" s="1">
        <v>1.7853317701178399</v>
      </c>
      <c r="Q6208" s="1">
        <v>0.65106071686483402</v>
      </c>
      <c r="R6208" s="1">
        <v>8.7828774781975594E-2</v>
      </c>
      <c r="S6208" s="1">
        <v>0.185186135219224</v>
      </c>
      <c r="T6208" s="1">
        <v>0.88829750958750997</v>
      </c>
      <c r="U6208" s="1" t="s">
        <v>27</v>
      </c>
    </row>
    <row r="6209" spans="1:21" x14ac:dyDescent="0.2">
      <c r="A6209" s="3" t="s">
        <v>6545</v>
      </c>
      <c r="B6209" s="1">
        <v>-0.65704518677497104</v>
      </c>
      <c r="C6209" s="1">
        <v>3.1239423059019299E-2</v>
      </c>
      <c r="D6209" s="1">
        <v>7.5340151442994205E-2</v>
      </c>
      <c r="E6209" s="1">
        <v>2.59886405533413</v>
      </c>
      <c r="F6209" s="1">
        <v>1.6478919292803</v>
      </c>
      <c r="G6209" s="1" t="s">
        <v>6546</v>
      </c>
      <c r="H6209" s="1" t="s">
        <v>6547</v>
      </c>
      <c r="I6209" s="1" t="s">
        <v>6548</v>
      </c>
      <c r="J6209" s="1" t="s">
        <v>25</v>
      </c>
      <c r="K6209" s="1" t="s">
        <v>25</v>
      </c>
      <c r="L6209" s="1" t="s">
        <v>26</v>
      </c>
      <c r="M6209" s="1" t="s">
        <v>26</v>
      </c>
      <c r="N6209" s="1" t="s">
        <v>26</v>
      </c>
      <c r="O6209" s="1" t="s">
        <v>26</v>
      </c>
      <c r="P6209" s="1">
        <v>1.7853317701178399</v>
      </c>
      <c r="Q6209" s="1">
        <v>0.65106071686483402</v>
      </c>
      <c r="R6209" s="1">
        <v>8.7828774781975594E-2</v>
      </c>
      <c r="S6209" s="1">
        <v>0.185186135219224</v>
      </c>
      <c r="T6209" s="1">
        <v>0.88829750958750997</v>
      </c>
      <c r="U6209" s="1" t="s">
        <v>28</v>
      </c>
    </row>
    <row r="6210" spans="1:21" x14ac:dyDescent="0.2">
      <c r="A6210" s="3" t="s">
        <v>6545</v>
      </c>
      <c r="B6210" s="1">
        <v>-2.2109273501308802</v>
      </c>
      <c r="C6210" s="1">
        <v>1.03842245223793E-3</v>
      </c>
      <c r="D6210" s="1">
        <v>7.7497079040282401E-3</v>
      </c>
      <c r="E6210" s="1">
        <v>2.4331974381843602</v>
      </c>
      <c r="F6210" s="1">
        <v>0.525037018811914</v>
      </c>
      <c r="G6210" s="1" t="s">
        <v>6546</v>
      </c>
      <c r="H6210" s="1" t="s">
        <v>6547</v>
      </c>
      <c r="I6210" s="1" t="s">
        <v>6548</v>
      </c>
      <c r="J6210" s="1" t="s">
        <v>25</v>
      </c>
      <c r="K6210" s="1" t="s">
        <v>25</v>
      </c>
      <c r="L6210" s="1" t="s">
        <v>26</v>
      </c>
      <c r="M6210" s="1" t="s">
        <v>26</v>
      </c>
      <c r="N6210" s="1" t="s">
        <v>26</v>
      </c>
      <c r="O6210" s="1" t="s">
        <v>26</v>
      </c>
      <c r="P6210" s="1">
        <v>1.7853317701178399</v>
      </c>
      <c r="Q6210" s="1">
        <v>0.65106071686483402</v>
      </c>
      <c r="R6210" s="1">
        <v>8.7828774781975594E-2</v>
      </c>
      <c r="S6210" s="1">
        <v>0.185186135219224</v>
      </c>
      <c r="T6210" s="1">
        <v>0.88829750958750997</v>
      </c>
      <c r="U6210" s="1" t="s">
        <v>29</v>
      </c>
    </row>
    <row r="6211" spans="1:21" x14ac:dyDescent="0.2">
      <c r="A6211" s="3" t="s">
        <v>6549</v>
      </c>
      <c r="B6211" s="1">
        <v>2.2804755305864202</v>
      </c>
      <c r="C6211" s="4">
        <v>3.3178865208471398E-13</v>
      </c>
      <c r="D6211" s="4">
        <v>2.2021716640153301E-12</v>
      </c>
      <c r="E6211" s="1">
        <v>2.62862724229067</v>
      </c>
      <c r="F6211" s="1">
        <v>12.774312379166799</v>
      </c>
      <c r="G6211" s="1" t="s">
        <v>6324</v>
      </c>
      <c r="H6211" s="1" t="s">
        <v>6550</v>
      </c>
      <c r="I6211" s="1" t="s">
        <v>6551</v>
      </c>
      <c r="J6211" s="1" t="s">
        <v>25</v>
      </c>
      <c r="K6211" s="1" t="s">
        <v>25</v>
      </c>
      <c r="L6211" s="1" t="s">
        <v>26</v>
      </c>
      <c r="M6211" s="1" t="s">
        <v>26</v>
      </c>
      <c r="N6211" s="1" t="s">
        <v>26</v>
      </c>
      <c r="O6211" s="1" t="s">
        <v>25</v>
      </c>
      <c r="P6211" s="1">
        <v>10.7645518764357</v>
      </c>
      <c r="Q6211" s="1">
        <v>1.1084859902438999E-2</v>
      </c>
      <c r="R6211" s="1">
        <v>2.3618855950661301E-2</v>
      </c>
      <c r="S6211" s="1">
        <v>7.7938005070840893E-2</v>
      </c>
      <c r="T6211" s="1">
        <v>0.62822459879161197</v>
      </c>
      <c r="U6211" s="1" t="s">
        <v>27</v>
      </c>
    </row>
    <row r="6212" spans="1:21" x14ac:dyDescent="0.2">
      <c r="A6212" s="3" t="s">
        <v>6549</v>
      </c>
      <c r="B6212" s="1">
        <v>1.9626042341385299</v>
      </c>
      <c r="C6212" s="4">
        <v>1.0829074226211101E-6</v>
      </c>
      <c r="D6212" s="4">
        <v>5.7918100960727902E-6</v>
      </c>
      <c r="E6212" s="1">
        <v>2.3472845911003701</v>
      </c>
      <c r="F6212" s="1">
        <v>9.1509740787866996</v>
      </c>
      <c r="G6212" s="1" t="s">
        <v>6324</v>
      </c>
      <c r="H6212" s="1" t="s">
        <v>6550</v>
      </c>
      <c r="I6212" s="1" t="s">
        <v>6551</v>
      </c>
      <c r="J6212" s="1" t="s">
        <v>25</v>
      </c>
      <c r="K6212" s="1" t="s">
        <v>25</v>
      </c>
      <c r="L6212" s="1" t="s">
        <v>26</v>
      </c>
      <c r="M6212" s="1" t="s">
        <v>26</v>
      </c>
      <c r="N6212" s="1" t="s">
        <v>26</v>
      </c>
      <c r="O6212" s="1" t="s">
        <v>25</v>
      </c>
      <c r="P6212" s="1">
        <v>10.7645518764357</v>
      </c>
      <c r="Q6212" s="1">
        <v>1.1084859902438999E-2</v>
      </c>
      <c r="R6212" s="1">
        <v>2.3618855950661301E-2</v>
      </c>
      <c r="S6212" s="1">
        <v>7.7938005070840893E-2</v>
      </c>
      <c r="T6212" s="1">
        <v>0.62822459879161197</v>
      </c>
      <c r="U6212" s="1" t="s">
        <v>28</v>
      </c>
    </row>
    <row r="6213" spans="1:21" x14ac:dyDescent="0.2">
      <c r="A6213" s="3" t="s">
        <v>6549</v>
      </c>
      <c r="B6213" s="1">
        <v>2.3703480443753802</v>
      </c>
      <c r="C6213" s="1">
        <v>2.27261298875131E-4</v>
      </c>
      <c r="D6213" s="1">
        <v>2.21398155845636E-3</v>
      </c>
      <c r="E6213" s="1">
        <v>2.1694817150635202</v>
      </c>
      <c r="F6213" s="1">
        <v>11.2199631363557</v>
      </c>
      <c r="G6213" s="1" t="s">
        <v>6324</v>
      </c>
      <c r="H6213" s="1" t="s">
        <v>6550</v>
      </c>
      <c r="I6213" s="1" t="s">
        <v>6551</v>
      </c>
      <c r="J6213" s="1" t="s">
        <v>25</v>
      </c>
      <c r="K6213" s="1" t="s">
        <v>25</v>
      </c>
      <c r="L6213" s="1" t="s">
        <v>26</v>
      </c>
      <c r="M6213" s="1" t="s">
        <v>26</v>
      </c>
      <c r="N6213" s="1" t="s">
        <v>26</v>
      </c>
      <c r="O6213" s="1" t="s">
        <v>25</v>
      </c>
      <c r="P6213" s="1">
        <v>10.7645518764357</v>
      </c>
      <c r="Q6213" s="1">
        <v>1.1084859902438999E-2</v>
      </c>
      <c r="R6213" s="1">
        <v>2.3618855950661301E-2</v>
      </c>
      <c r="S6213" s="1">
        <v>7.7938005070840893E-2</v>
      </c>
      <c r="T6213" s="1">
        <v>0.62822459879161197</v>
      </c>
      <c r="U6213" s="1" t="s">
        <v>29</v>
      </c>
    </row>
    <row r="6214" spans="1:21" x14ac:dyDescent="0.2">
      <c r="A6214" s="3" t="s">
        <v>6552</v>
      </c>
      <c r="B6214" s="1">
        <v>-2.9642791811681399</v>
      </c>
      <c r="C6214" s="4">
        <v>2.6374752246227598E-16</v>
      </c>
      <c r="D6214" s="4">
        <v>2.1850847549448199E-15</v>
      </c>
      <c r="E6214" s="1">
        <v>1.3712319931430501</v>
      </c>
      <c r="F6214" s="1">
        <v>0.17543870868696601</v>
      </c>
      <c r="G6214" s="1" t="s">
        <v>6324</v>
      </c>
      <c r="H6214" s="1" t="s">
        <v>6553</v>
      </c>
      <c r="I6214" s="1" t="s">
        <v>6554</v>
      </c>
      <c r="J6214" s="1" t="s">
        <v>25</v>
      </c>
      <c r="K6214" s="1" t="s">
        <v>25</v>
      </c>
      <c r="L6214" s="1" t="s">
        <v>26</v>
      </c>
      <c r="M6214" s="1" t="s">
        <v>26</v>
      </c>
      <c r="N6214" s="1" t="s">
        <v>26</v>
      </c>
      <c r="O6214" s="1" t="s">
        <v>26</v>
      </c>
      <c r="P6214" s="1">
        <v>10.7470655112028</v>
      </c>
      <c r="Q6214" s="1">
        <v>2.0752838940700499E-2</v>
      </c>
      <c r="R6214" s="1">
        <v>5.6185235805712497E-2</v>
      </c>
      <c r="S6214" s="1">
        <v>0</v>
      </c>
      <c r="T6214" s="1">
        <v>1.8175016555862102E-2</v>
      </c>
      <c r="U6214" s="1" t="s">
        <v>27</v>
      </c>
    </row>
    <row r="6215" spans="1:21" x14ac:dyDescent="0.2">
      <c r="A6215" s="3" t="s">
        <v>6552</v>
      </c>
      <c r="B6215" s="1">
        <v>-2.94918994059995</v>
      </c>
      <c r="C6215" s="4">
        <v>1.7018056982719899E-7</v>
      </c>
      <c r="D6215" s="4">
        <v>1.0255516932439101E-6</v>
      </c>
      <c r="E6215" s="1">
        <v>1.2236902841302399</v>
      </c>
      <c r="F6215" s="1">
        <v>0.157959162833196</v>
      </c>
      <c r="G6215" s="1" t="s">
        <v>6324</v>
      </c>
      <c r="H6215" s="1" t="s">
        <v>6553</v>
      </c>
      <c r="I6215" s="1" t="s">
        <v>6554</v>
      </c>
      <c r="J6215" s="1" t="s">
        <v>25</v>
      </c>
      <c r="K6215" s="1" t="s">
        <v>25</v>
      </c>
      <c r="L6215" s="1" t="s">
        <v>26</v>
      </c>
      <c r="M6215" s="1" t="s">
        <v>26</v>
      </c>
      <c r="N6215" s="1" t="s">
        <v>26</v>
      </c>
      <c r="O6215" s="1" t="s">
        <v>26</v>
      </c>
      <c r="P6215" s="1">
        <v>10.7470655112028</v>
      </c>
      <c r="Q6215" s="1">
        <v>2.0752838940700499E-2</v>
      </c>
      <c r="R6215" s="1">
        <v>5.6185235805712497E-2</v>
      </c>
      <c r="S6215" s="1">
        <v>0</v>
      </c>
      <c r="T6215" s="1">
        <v>1.8175016555862102E-2</v>
      </c>
      <c r="U6215" s="1" t="s">
        <v>28</v>
      </c>
    </row>
    <row r="6216" spans="1:21" x14ac:dyDescent="0.2">
      <c r="A6216" s="3" t="s">
        <v>6552</v>
      </c>
      <c r="B6216" s="1">
        <v>-0.566239739223523</v>
      </c>
      <c r="C6216" s="1">
        <v>0.70347428623902697</v>
      </c>
      <c r="D6216" s="1">
        <v>1</v>
      </c>
      <c r="E6216" s="1">
        <v>1.0969806011896801</v>
      </c>
      <c r="F6216" s="1">
        <v>0.74088098256155899</v>
      </c>
      <c r="G6216" s="1" t="s">
        <v>6324</v>
      </c>
      <c r="H6216" s="1" t="s">
        <v>6553</v>
      </c>
      <c r="I6216" s="1" t="s">
        <v>6554</v>
      </c>
      <c r="J6216" s="1" t="s">
        <v>25</v>
      </c>
      <c r="K6216" s="1" t="s">
        <v>25</v>
      </c>
      <c r="L6216" s="1" t="s">
        <v>26</v>
      </c>
      <c r="M6216" s="1" t="s">
        <v>26</v>
      </c>
      <c r="N6216" s="1" t="s">
        <v>26</v>
      </c>
      <c r="O6216" s="1" t="s">
        <v>26</v>
      </c>
      <c r="P6216" s="1">
        <v>10.7470655112028</v>
      </c>
      <c r="Q6216" s="1">
        <v>2.0752838940700499E-2</v>
      </c>
      <c r="R6216" s="1">
        <v>5.6185235805712497E-2</v>
      </c>
      <c r="S6216" s="1">
        <v>0</v>
      </c>
      <c r="T6216" s="1">
        <v>1.8175016555862102E-2</v>
      </c>
      <c r="U6216" s="1" t="s">
        <v>29</v>
      </c>
    </row>
    <row r="6217" spans="1:21" x14ac:dyDescent="0.2">
      <c r="A6217" s="3" t="s">
        <v>6555</v>
      </c>
      <c r="B6217" s="1">
        <v>-2.8293918682207102</v>
      </c>
      <c r="C6217" s="4">
        <v>3.5334585335147801E-12</v>
      </c>
      <c r="D6217" s="4">
        <v>2.17518303299911E-11</v>
      </c>
      <c r="E6217" s="1">
        <v>0.58608555178376798</v>
      </c>
      <c r="F6217" s="1">
        <v>8.2166848459203606E-2</v>
      </c>
      <c r="G6217" s="1" t="s">
        <v>6324</v>
      </c>
      <c r="H6217" s="1" t="s">
        <v>6556</v>
      </c>
      <c r="I6217" s="1" t="s">
        <v>6557</v>
      </c>
      <c r="J6217" s="1" t="s">
        <v>25</v>
      </c>
      <c r="K6217" s="1" t="s">
        <v>25</v>
      </c>
      <c r="L6217" s="1" t="s">
        <v>26</v>
      </c>
      <c r="M6217" s="1" t="s">
        <v>26</v>
      </c>
      <c r="N6217" s="1" t="s">
        <v>26</v>
      </c>
      <c r="O6217" s="1" t="s">
        <v>26</v>
      </c>
      <c r="P6217" s="1">
        <v>3.5522212995253399</v>
      </c>
      <c r="Q6217" s="1">
        <v>3.2942413085413E-3</v>
      </c>
      <c r="R6217" s="1">
        <v>9.4094673658263808E-3</v>
      </c>
      <c r="S6217" s="1">
        <v>8.1874438546873804E-2</v>
      </c>
      <c r="T6217" s="1">
        <v>9.1822677327124805E-2</v>
      </c>
      <c r="U6217" s="1" t="s">
        <v>27</v>
      </c>
    </row>
    <row r="6218" spans="1:21" x14ac:dyDescent="0.2">
      <c r="A6218" s="3" t="s">
        <v>6555</v>
      </c>
      <c r="B6218" s="1">
        <v>-0.87559259180009996</v>
      </c>
      <c r="C6218" s="1">
        <v>5.6365466907001498E-2</v>
      </c>
      <c r="D6218" s="1">
        <v>0.12690933695871001</v>
      </c>
      <c r="E6218" s="1">
        <v>0.52266124007840198</v>
      </c>
      <c r="F6218" s="1">
        <v>0.28492131570880702</v>
      </c>
      <c r="G6218" s="1" t="s">
        <v>6324</v>
      </c>
      <c r="H6218" s="1" t="s">
        <v>6556</v>
      </c>
      <c r="I6218" s="1" t="s">
        <v>6557</v>
      </c>
      <c r="J6218" s="1" t="s">
        <v>25</v>
      </c>
      <c r="K6218" s="1" t="s">
        <v>25</v>
      </c>
      <c r="L6218" s="1" t="s">
        <v>26</v>
      </c>
      <c r="M6218" s="1" t="s">
        <v>26</v>
      </c>
      <c r="N6218" s="1" t="s">
        <v>26</v>
      </c>
      <c r="O6218" s="1" t="s">
        <v>26</v>
      </c>
      <c r="P6218" s="1">
        <v>3.5522212995253399</v>
      </c>
      <c r="Q6218" s="1">
        <v>3.2942413085413E-3</v>
      </c>
      <c r="R6218" s="1">
        <v>9.4094673658263808E-3</v>
      </c>
      <c r="S6218" s="1">
        <v>8.1874438546873804E-2</v>
      </c>
      <c r="T6218" s="1">
        <v>9.1822677327124805E-2</v>
      </c>
      <c r="U6218" s="1" t="s">
        <v>28</v>
      </c>
    </row>
    <row r="6219" spans="1:21" x14ac:dyDescent="0.2">
      <c r="A6219" s="3" t="s">
        <v>6555</v>
      </c>
      <c r="B6219" s="1">
        <v>-0.663555018855707</v>
      </c>
      <c r="C6219" s="1">
        <v>0.53993409568467998</v>
      </c>
      <c r="D6219" s="1">
        <v>0.97081609073863195</v>
      </c>
      <c r="E6219" s="1">
        <v>0.47048440030490701</v>
      </c>
      <c r="F6219" s="1">
        <v>0.29711084415528799</v>
      </c>
      <c r="G6219" s="1" t="s">
        <v>6324</v>
      </c>
      <c r="H6219" s="1" t="s">
        <v>6556</v>
      </c>
      <c r="I6219" s="1" t="s">
        <v>6557</v>
      </c>
      <c r="J6219" s="1" t="s">
        <v>25</v>
      </c>
      <c r="K6219" s="1" t="s">
        <v>25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>
        <v>3.5522212995253399</v>
      </c>
      <c r="Q6219" s="1">
        <v>3.2942413085413E-3</v>
      </c>
      <c r="R6219" s="1">
        <v>9.4094673658263808E-3</v>
      </c>
      <c r="S6219" s="1">
        <v>8.1874438546873804E-2</v>
      </c>
      <c r="T6219" s="1">
        <v>9.1822677327124805E-2</v>
      </c>
      <c r="U6219" s="1" t="s">
        <v>29</v>
      </c>
    </row>
    <row r="6220" spans="1:21" x14ac:dyDescent="0.2">
      <c r="A6220" s="3" t="s">
        <v>6558</v>
      </c>
      <c r="B6220" s="1">
        <v>-1.1451666221977299</v>
      </c>
      <c r="C6220" s="4">
        <v>1.2624176508976701E-7</v>
      </c>
      <c r="D6220" s="4">
        <v>5.3074641673086003E-7</v>
      </c>
      <c r="E6220" s="1">
        <v>9.3102973144561805</v>
      </c>
      <c r="F6220" s="1">
        <v>4.2101762696468796</v>
      </c>
      <c r="G6220" s="1" t="s">
        <v>6324</v>
      </c>
      <c r="H6220" s="1" t="s">
        <v>6559</v>
      </c>
      <c r="I6220" s="1" t="s">
        <v>6560</v>
      </c>
      <c r="J6220" s="1" t="s">
        <v>25</v>
      </c>
      <c r="K6220" s="1" t="s">
        <v>25</v>
      </c>
      <c r="L6220" s="1" t="s">
        <v>26</v>
      </c>
      <c r="M6220" s="1" t="s">
        <v>26</v>
      </c>
      <c r="N6220" s="1" t="s">
        <v>25</v>
      </c>
      <c r="O6220" s="1" t="s">
        <v>26</v>
      </c>
      <c r="P6220" s="1">
        <v>2.3234359262444602</v>
      </c>
      <c r="Q6220" s="1">
        <v>4.0604730266177</v>
      </c>
      <c r="R6220" s="1">
        <v>1.87849367017956</v>
      </c>
      <c r="S6220" s="1">
        <v>1.1083767866254599</v>
      </c>
      <c r="T6220" s="1">
        <v>20.872234388215599</v>
      </c>
      <c r="U6220" s="1" t="s">
        <v>27</v>
      </c>
    </row>
    <row r="6221" spans="1:21" x14ac:dyDescent="0.2">
      <c r="A6221" s="3" t="s">
        <v>6558</v>
      </c>
      <c r="B6221" s="1">
        <v>-0.97322975668957501</v>
      </c>
      <c r="C6221" s="1">
        <v>4.9705081326738799E-3</v>
      </c>
      <c r="D6221" s="1">
        <v>1.4387593423480401E-2</v>
      </c>
      <c r="E6221" s="1">
        <v>8.3670855474839794</v>
      </c>
      <c r="F6221" s="1">
        <v>4.2616291726751001</v>
      </c>
      <c r="G6221" s="1" t="s">
        <v>6324</v>
      </c>
      <c r="H6221" s="1" t="s">
        <v>6559</v>
      </c>
      <c r="I6221" s="1" t="s">
        <v>6560</v>
      </c>
      <c r="J6221" s="1" t="s">
        <v>25</v>
      </c>
      <c r="K6221" s="1" t="s">
        <v>25</v>
      </c>
      <c r="L6221" s="1" t="s">
        <v>26</v>
      </c>
      <c r="M6221" s="1" t="s">
        <v>26</v>
      </c>
      <c r="N6221" s="1" t="s">
        <v>25</v>
      </c>
      <c r="O6221" s="1" t="s">
        <v>26</v>
      </c>
      <c r="P6221" s="1">
        <v>2.3234359262444602</v>
      </c>
      <c r="Q6221" s="1">
        <v>4.0604730266177</v>
      </c>
      <c r="R6221" s="1">
        <v>1.87849367017956</v>
      </c>
      <c r="S6221" s="1">
        <v>1.1083767866254599</v>
      </c>
      <c r="T6221" s="1">
        <v>20.872234388215599</v>
      </c>
      <c r="U6221" s="1" t="s">
        <v>28</v>
      </c>
    </row>
    <row r="6222" spans="1:21" x14ac:dyDescent="0.2">
      <c r="A6222" s="3" t="s">
        <v>6558</v>
      </c>
      <c r="B6222" s="1">
        <v>-0.66609889468749905</v>
      </c>
      <c r="C6222" s="1">
        <v>0.25705059923705598</v>
      </c>
      <c r="D6222" s="1">
        <v>0.60275312471088205</v>
      </c>
      <c r="E6222" s="1">
        <v>7.8509969721015</v>
      </c>
      <c r="F6222" s="1">
        <v>4.9473836715603703</v>
      </c>
      <c r="G6222" s="1" t="s">
        <v>6324</v>
      </c>
      <c r="H6222" s="1" t="s">
        <v>6559</v>
      </c>
      <c r="I6222" s="1" t="s">
        <v>6560</v>
      </c>
      <c r="J6222" s="1" t="s">
        <v>25</v>
      </c>
      <c r="K6222" s="1" t="s">
        <v>25</v>
      </c>
      <c r="L6222" s="1" t="s">
        <v>26</v>
      </c>
      <c r="M6222" s="1" t="s">
        <v>26</v>
      </c>
      <c r="N6222" s="1" t="s">
        <v>25</v>
      </c>
      <c r="O6222" s="1" t="s">
        <v>26</v>
      </c>
      <c r="P6222" s="1">
        <v>2.3234359262444602</v>
      </c>
      <c r="Q6222" s="1">
        <v>4.0604730266177</v>
      </c>
      <c r="R6222" s="1">
        <v>1.87849367017956</v>
      </c>
      <c r="S6222" s="1">
        <v>1.1083767866254599</v>
      </c>
      <c r="T6222" s="1">
        <v>20.872234388215599</v>
      </c>
      <c r="U6222" s="1" t="s">
        <v>29</v>
      </c>
    </row>
    <row r="6223" spans="1:21" x14ac:dyDescent="0.2">
      <c r="A6223" s="3" t="s">
        <v>6561</v>
      </c>
      <c r="B6223" s="1">
        <v>-1.7423079761468501</v>
      </c>
      <c r="C6223" s="4">
        <v>2.1547257508790901E-5</v>
      </c>
      <c r="D6223" s="4">
        <v>7.2434162680838803E-5</v>
      </c>
      <c r="E6223" s="1">
        <v>3.11332026959913</v>
      </c>
      <c r="F6223" s="1">
        <v>0.93045287149764699</v>
      </c>
      <c r="G6223" s="1" t="s">
        <v>6562</v>
      </c>
      <c r="H6223" s="1" t="s">
        <v>6563</v>
      </c>
      <c r="I6223" s="1" t="s">
        <v>6564</v>
      </c>
      <c r="J6223" s="1" t="s">
        <v>25</v>
      </c>
      <c r="K6223" s="1" t="s">
        <v>25</v>
      </c>
      <c r="L6223" s="1" t="s">
        <v>26</v>
      </c>
      <c r="M6223" s="1" t="s">
        <v>26</v>
      </c>
      <c r="N6223" s="1" t="s">
        <v>26</v>
      </c>
      <c r="O6223" s="1" t="s">
        <v>26</v>
      </c>
      <c r="P6223" s="1">
        <v>15.851954043736701</v>
      </c>
      <c r="Q6223" s="1">
        <v>0.72291181937425097</v>
      </c>
      <c r="R6223" s="1">
        <v>9.94744026759313E-3</v>
      </c>
      <c r="S6223" s="1">
        <v>2.0858840190409501E-2</v>
      </c>
      <c r="T6223" s="1">
        <v>0.11096703011794801</v>
      </c>
      <c r="U6223" s="1" t="s">
        <v>27</v>
      </c>
    </row>
    <row r="6224" spans="1:21" x14ac:dyDescent="0.2">
      <c r="A6224" s="3" t="s">
        <v>6561</v>
      </c>
      <c r="B6224" s="1">
        <v>-0.983530351137887</v>
      </c>
      <c r="C6224" s="1">
        <v>5.0073032456221397E-2</v>
      </c>
      <c r="D6224" s="1">
        <v>0.11433403910508599</v>
      </c>
      <c r="E6224" s="1">
        <v>2.7961090389433099</v>
      </c>
      <c r="F6224" s="1">
        <v>1.4141051393350901</v>
      </c>
      <c r="G6224" s="1" t="s">
        <v>6562</v>
      </c>
      <c r="H6224" s="1" t="s">
        <v>6563</v>
      </c>
      <c r="I6224" s="1" t="s">
        <v>6564</v>
      </c>
      <c r="J6224" s="1" t="s">
        <v>25</v>
      </c>
      <c r="K6224" s="1" t="s">
        <v>25</v>
      </c>
      <c r="L6224" s="1" t="s">
        <v>26</v>
      </c>
      <c r="M6224" s="1" t="s">
        <v>26</v>
      </c>
      <c r="N6224" s="1" t="s">
        <v>26</v>
      </c>
      <c r="O6224" s="1" t="s">
        <v>26</v>
      </c>
      <c r="P6224" s="1">
        <v>15.851954043736701</v>
      </c>
      <c r="Q6224" s="1">
        <v>0.72291181937425097</v>
      </c>
      <c r="R6224" s="1">
        <v>9.94744026759313E-3</v>
      </c>
      <c r="S6224" s="1">
        <v>2.0858840190409501E-2</v>
      </c>
      <c r="T6224" s="1">
        <v>0.11096703011794801</v>
      </c>
      <c r="U6224" s="1" t="s">
        <v>28</v>
      </c>
    </row>
    <row r="6225" spans="1:21" x14ac:dyDescent="0.2">
      <c r="A6225" s="3" t="s">
        <v>6561</v>
      </c>
      <c r="B6225" s="1">
        <v>-1.63928276625499</v>
      </c>
      <c r="C6225" s="1">
        <v>0.191659423293356</v>
      </c>
      <c r="D6225" s="1">
        <v>0.48628063940225402</v>
      </c>
      <c r="E6225" s="1">
        <v>2.5473829459766799</v>
      </c>
      <c r="F6225" s="1">
        <v>0.817620681296508</v>
      </c>
      <c r="G6225" s="1" t="s">
        <v>6562</v>
      </c>
      <c r="H6225" s="1" t="s">
        <v>6563</v>
      </c>
      <c r="I6225" s="1" t="s">
        <v>6564</v>
      </c>
      <c r="J6225" s="1" t="s">
        <v>25</v>
      </c>
      <c r="K6225" s="1" t="s">
        <v>25</v>
      </c>
      <c r="L6225" s="1" t="s">
        <v>26</v>
      </c>
      <c r="M6225" s="1" t="s">
        <v>26</v>
      </c>
      <c r="N6225" s="1" t="s">
        <v>26</v>
      </c>
      <c r="O6225" s="1" t="s">
        <v>26</v>
      </c>
      <c r="P6225" s="1">
        <v>15.851954043736701</v>
      </c>
      <c r="Q6225" s="1">
        <v>0.72291181937425097</v>
      </c>
      <c r="R6225" s="1">
        <v>9.94744026759313E-3</v>
      </c>
      <c r="S6225" s="1">
        <v>2.0858840190409501E-2</v>
      </c>
      <c r="T6225" s="1">
        <v>0.11096703011794801</v>
      </c>
      <c r="U6225" s="1" t="s">
        <v>29</v>
      </c>
    </row>
    <row r="6226" spans="1:21" x14ac:dyDescent="0.2">
      <c r="A6226" s="3" t="s">
        <v>6565</v>
      </c>
      <c r="B6226" s="1">
        <v>0.98647457917506798</v>
      </c>
      <c r="C6226" s="4">
        <v>3.8860256127760298E-7</v>
      </c>
      <c r="D6226" s="4">
        <v>1.56216885181892E-6</v>
      </c>
      <c r="E6226" s="1">
        <v>1.10010976454133</v>
      </c>
      <c r="F6226" s="1">
        <v>2.1790563907904601</v>
      </c>
      <c r="G6226" s="1" t="s">
        <v>6562</v>
      </c>
      <c r="H6226" s="1" t="s">
        <v>6566</v>
      </c>
      <c r="I6226" s="1" t="s">
        <v>6567</v>
      </c>
      <c r="J6226" s="1" t="s">
        <v>25</v>
      </c>
      <c r="K6226" s="1" t="s">
        <v>25</v>
      </c>
      <c r="L6226" s="1" t="s">
        <v>26</v>
      </c>
      <c r="M6226" s="1" t="s">
        <v>26</v>
      </c>
      <c r="N6226" s="1" t="s">
        <v>26</v>
      </c>
      <c r="O6226" s="1" t="s">
        <v>26</v>
      </c>
      <c r="P6226" s="1">
        <v>1.2402353982555101</v>
      </c>
      <c r="Q6226" s="1">
        <v>0.28561239420259898</v>
      </c>
      <c r="R6226" s="1">
        <v>0.19778862800716299</v>
      </c>
      <c r="S6226" s="1">
        <v>4.10816935092297</v>
      </c>
      <c r="T6226" s="1">
        <v>0.96788533687023404</v>
      </c>
      <c r="U6226" s="1" t="s">
        <v>27</v>
      </c>
    </row>
    <row r="6227" spans="1:21" x14ac:dyDescent="0.2">
      <c r="A6227" s="3" t="s">
        <v>6565</v>
      </c>
      <c r="B6227" s="1">
        <v>1.6575568947197501</v>
      </c>
      <c r="C6227" s="4">
        <v>3.9519279891674999E-10</v>
      </c>
      <c r="D6227" s="4">
        <v>3.4056069181062901E-9</v>
      </c>
      <c r="E6227" s="1">
        <v>0.97671395515776505</v>
      </c>
      <c r="F6227" s="1">
        <v>3.0812999388559001</v>
      </c>
      <c r="G6227" s="1" t="s">
        <v>6562</v>
      </c>
      <c r="H6227" s="1" t="s">
        <v>6566</v>
      </c>
      <c r="I6227" s="1" t="s">
        <v>6567</v>
      </c>
      <c r="J6227" s="1" t="s">
        <v>25</v>
      </c>
      <c r="K6227" s="1" t="s">
        <v>25</v>
      </c>
      <c r="L6227" s="1" t="s">
        <v>26</v>
      </c>
      <c r="M6227" s="1" t="s">
        <v>26</v>
      </c>
      <c r="N6227" s="1" t="s">
        <v>26</v>
      </c>
      <c r="O6227" s="1" t="s">
        <v>26</v>
      </c>
      <c r="P6227" s="1">
        <v>1.2402353982555101</v>
      </c>
      <c r="Q6227" s="1">
        <v>0.28561239420259898</v>
      </c>
      <c r="R6227" s="1">
        <v>0.19778862800716299</v>
      </c>
      <c r="S6227" s="1">
        <v>4.10816935092297</v>
      </c>
      <c r="T6227" s="1">
        <v>0.96788533687023404</v>
      </c>
      <c r="U6227" s="1" t="s">
        <v>28</v>
      </c>
    </row>
    <row r="6228" spans="1:21" x14ac:dyDescent="0.2">
      <c r="A6228" s="3" t="s">
        <v>6565</v>
      </c>
      <c r="B6228" s="1">
        <v>0.895499345744449</v>
      </c>
      <c r="C6228" s="1">
        <v>3.3601898223344501E-2</v>
      </c>
      <c r="D6228" s="1">
        <v>0.128159657362415</v>
      </c>
      <c r="E6228" s="1">
        <v>0.901316365009323</v>
      </c>
      <c r="F6228" s="1">
        <v>1.6764815266912101</v>
      </c>
      <c r="G6228" s="1" t="s">
        <v>6562</v>
      </c>
      <c r="H6228" s="1" t="s">
        <v>6566</v>
      </c>
      <c r="I6228" s="1" t="s">
        <v>6567</v>
      </c>
      <c r="J6228" s="1" t="s">
        <v>25</v>
      </c>
      <c r="K6228" s="1" t="s">
        <v>25</v>
      </c>
      <c r="L6228" s="1" t="s">
        <v>26</v>
      </c>
      <c r="M6228" s="1" t="s">
        <v>26</v>
      </c>
      <c r="N6228" s="1" t="s">
        <v>26</v>
      </c>
      <c r="O6228" s="1" t="s">
        <v>26</v>
      </c>
      <c r="P6228" s="1">
        <v>1.2402353982555101</v>
      </c>
      <c r="Q6228" s="1">
        <v>0.28561239420259898</v>
      </c>
      <c r="R6228" s="1">
        <v>0.19778862800716299</v>
      </c>
      <c r="S6228" s="1">
        <v>4.10816935092297</v>
      </c>
      <c r="T6228" s="1">
        <v>0.96788533687023404</v>
      </c>
      <c r="U6228" s="1" t="s">
        <v>29</v>
      </c>
    </row>
    <row r="6229" spans="1:21" x14ac:dyDescent="0.2">
      <c r="A6229" s="3" t="s">
        <v>6568</v>
      </c>
      <c r="B6229" s="1">
        <v>1.10688802404347</v>
      </c>
      <c r="C6229" s="1">
        <v>0.22539214550303199</v>
      </c>
      <c r="D6229" s="1">
        <v>0.38605249716474699</v>
      </c>
      <c r="E6229" s="1">
        <v>1.09745190474627E-3</v>
      </c>
      <c r="F6229" s="1">
        <v>3.1821998993937901E-3</v>
      </c>
      <c r="G6229" s="1" t="s">
        <v>6508</v>
      </c>
      <c r="H6229" s="1" t="s">
        <v>6569</v>
      </c>
      <c r="I6229" s="1" t="s">
        <v>6570</v>
      </c>
      <c r="J6229" s="1" t="s">
        <v>25</v>
      </c>
      <c r="K6229" s="1" t="s">
        <v>25</v>
      </c>
      <c r="L6229" s="1" t="s">
        <v>26</v>
      </c>
      <c r="M6229" s="1" t="s">
        <v>26</v>
      </c>
      <c r="N6229" s="1" t="s">
        <v>26</v>
      </c>
      <c r="O6229" s="1" t="s">
        <v>26</v>
      </c>
      <c r="P6229" s="1">
        <v>1.5786623175028801E-3</v>
      </c>
      <c r="Q6229" s="1">
        <v>0</v>
      </c>
      <c r="R6229" s="1">
        <v>0</v>
      </c>
      <c r="S6229" s="1">
        <v>0</v>
      </c>
      <c r="T6229" s="1">
        <v>0</v>
      </c>
      <c r="U6229" s="1" t="s">
        <v>27</v>
      </c>
    </row>
    <row r="6230" spans="1:21" x14ac:dyDescent="0.2">
      <c r="A6230" s="3" t="s">
        <v>6568</v>
      </c>
      <c r="B6230" s="1">
        <v>5.5214395769422097E-3</v>
      </c>
      <c r="C6230" s="1">
        <v>1</v>
      </c>
      <c r="D6230" s="1">
        <v>1</v>
      </c>
      <c r="E6230" s="1">
        <v>9.8464036411744101E-4</v>
      </c>
      <c r="F6230" s="1">
        <v>1.06331784346747E-3</v>
      </c>
      <c r="G6230" s="1" t="s">
        <v>6508</v>
      </c>
      <c r="H6230" s="1" t="s">
        <v>6569</v>
      </c>
      <c r="I6230" s="1" t="s">
        <v>6570</v>
      </c>
      <c r="J6230" s="1" t="s">
        <v>25</v>
      </c>
      <c r="K6230" s="1" t="s">
        <v>25</v>
      </c>
      <c r="L6230" s="1" t="s">
        <v>26</v>
      </c>
      <c r="M6230" s="1" t="s">
        <v>26</v>
      </c>
      <c r="N6230" s="1" t="s">
        <v>26</v>
      </c>
      <c r="O6230" s="1" t="s">
        <v>26</v>
      </c>
      <c r="P6230" s="1">
        <v>1.5786623175028801E-3</v>
      </c>
      <c r="Q6230" s="1">
        <v>0</v>
      </c>
      <c r="R6230" s="1">
        <v>0</v>
      </c>
      <c r="S6230" s="1">
        <v>0</v>
      </c>
      <c r="T6230" s="1">
        <v>0</v>
      </c>
      <c r="U6230" s="1" t="s">
        <v>28</v>
      </c>
    </row>
    <row r="6231" spans="1:21" x14ac:dyDescent="0.2">
      <c r="A6231" s="3" t="s">
        <v>6568</v>
      </c>
      <c r="B6231" s="1">
        <v>1.1565697557178201</v>
      </c>
      <c r="C6231" s="1">
        <v>0.24632813256431599</v>
      </c>
      <c r="D6231" s="1">
        <v>0.58404365674061898</v>
      </c>
      <c r="E6231" s="1">
        <v>8.8953353748862205E-4</v>
      </c>
      <c r="F6231" s="1">
        <v>2.9819322296484301E-3</v>
      </c>
      <c r="G6231" s="1" t="s">
        <v>6508</v>
      </c>
      <c r="H6231" s="1" t="s">
        <v>6569</v>
      </c>
      <c r="I6231" s="1" t="s">
        <v>6570</v>
      </c>
      <c r="J6231" s="1" t="s">
        <v>25</v>
      </c>
      <c r="K6231" s="1" t="s">
        <v>25</v>
      </c>
      <c r="L6231" s="1" t="s">
        <v>26</v>
      </c>
      <c r="M6231" s="1" t="s">
        <v>26</v>
      </c>
      <c r="N6231" s="1" t="s">
        <v>26</v>
      </c>
      <c r="O6231" s="1" t="s">
        <v>26</v>
      </c>
      <c r="P6231" s="1">
        <v>1.5786623175028801E-3</v>
      </c>
      <c r="Q6231" s="1">
        <v>0</v>
      </c>
      <c r="R6231" s="1">
        <v>0</v>
      </c>
      <c r="S6231" s="1">
        <v>0</v>
      </c>
      <c r="T6231" s="1">
        <v>0</v>
      </c>
      <c r="U6231" s="1" t="s">
        <v>29</v>
      </c>
    </row>
    <row r="6232" spans="1:21" x14ac:dyDescent="0.2">
      <c r="A6232" s="3" t="s">
        <v>6571</v>
      </c>
      <c r="B6232" s="1">
        <v>-6.4895297322363898</v>
      </c>
      <c r="C6232" s="4">
        <v>1.3370701808658299E-30</v>
      </c>
      <c r="D6232" s="4">
        <v>2.7773711432934803E-29</v>
      </c>
      <c r="E6232" s="1">
        <v>1.0026740507124701</v>
      </c>
      <c r="F6232" s="1">
        <v>1.08349673977403E-2</v>
      </c>
      <c r="G6232" s="1" t="s">
        <v>6324</v>
      </c>
      <c r="H6232" s="1" t="s">
        <v>6572</v>
      </c>
      <c r="I6232" s="1" t="s">
        <v>6573</v>
      </c>
      <c r="J6232" s="1" t="s">
        <v>25</v>
      </c>
      <c r="K6232" s="1" t="s">
        <v>25</v>
      </c>
      <c r="L6232" s="1" t="s">
        <v>26</v>
      </c>
      <c r="M6232" s="1" t="s">
        <v>26</v>
      </c>
      <c r="N6232" s="1" t="s">
        <v>26</v>
      </c>
      <c r="O6232" s="1" t="s">
        <v>26</v>
      </c>
      <c r="P6232" s="1">
        <v>8.4596413877461707</v>
      </c>
      <c r="Q6232" s="1">
        <v>2.52437348016605E-3</v>
      </c>
      <c r="R6232" s="1">
        <v>2.1636394771749798E-3</v>
      </c>
      <c r="S6232" s="1">
        <v>0</v>
      </c>
      <c r="T6232" s="1">
        <v>4.9870632909740703E-3</v>
      </c>
      <c r="U6232" s="1" t="s">
        <v>27</v>
      </c>
    </row>
    <row r="6233" spans="1:21" x14ac:dyDescent="0.2">
      <c r="A6233" s="3" t="s">
        <v>6571</v>
      </c>
      <c r="B6233" s="1">
        <v>-6.0398691673760396</v>
      </c>
      <c r="C6233" s="4">
        <v>2.9944528007855E-10</v>
      </c>
      <c r="D6233" s="4">
        <v>2.6234623948823401E-9</v>
      </c>
      <c r="E6233" s="1">
        <v>0.89423932036012199</v>
      </c>
      <c r="F6233" s="1">
        <v>1.31993229634825E-2</v>
      </c>
      <c r="G6233" s="1" t="s">
        <v>6324</v>
      </c>
      <c r="H6233" s="1" t="s">
        <v>6572</v>
      </c>
      <c r="I6233" s="1" t="s">
        <v>6573</v>
      </c>
      <c r="J6233" s="1" t="s">
        <v>25</v>
      </c>
      <c r="K6233" s="1" t="s">
        <v>25</v>
      </c>
      <c r="L6233" s="1" t="s">
        <v>26</v>
      </c>
      <c r="M6233" s="1" t="s">
        <v>26</v>
      </c>
      <c r="N6233" s="1" t="s">
        <v>26</v>
      </c>
      <c r="O6233" s="1" t="s">
        <v>26</v>
      </c>
      <c r="P6233" s="1">
        <v>8.4596413877461707</v>
      </c>
      <c r="Q6233" s="1">
        <v>2.52437348016605E-3</v>
      </c>
      <c r="R6233" s="1">
        <v>2.1636394771749798E-3</v>
      </c>
      <c r="S6233" s="1">
        <v>0</v>
      </c>
      <c r="T6233" s="1">
        <v>4.9870632909740703E-3</v>
      </c>
      <c r="U6233" s="1" t="s">
        <v>28</v>
      </c>
    </row>
    <row r="6234" spans="1:21" x14ac:dyDescent="0.2">
      <c r="A6234" s="3" t="s">
        <v>6571</v>
      </c>
      <c r="B6234" s="1">
        <v>-3.8830188495376201</v>
      </c>
      <c r="C6234" s="1">
        <v>9.5865560871151001E-2</v>
      </c>
      <c r="D6234" s="1">
        <v>0.28932413022005998</v>
      </c>
      <c r="E6234" s="1">
        <v>0.80070032792836499</v>
      </c>
      <c r="F6234" s="1">
        <v>5.3909737197131699E-2</v>
      </c>
      <c r="G6234" s="1" t="s">
        <v>6324</v>
      </c>
      <c r="H6234" s="1" t="s">
        <v>6572</v>
      </c>
      <c r="I6234" s="1" t="s">
        <v>6573</v>
      </c>
      <c r="J6234" s="1" t="s">
        <v>25</v>
      </c>
      <c r="K6234" s="1" t="s">
        <v>25</v>
      </c>
      <c r="L6234" s="1" t="s">
        <v>26</v>
      </c>
      <c r="M6234" s="1" t="s">
        <v>26</v>
      </c>
      <c r="N6234" s="1" t="s">
        <v>26</v>
      </c>
      <c r="O6234" s="1" t="s">
        <v>26</v>
      </c>
      <c r="P6234" s="1">
        <v>8.4596413877461707</v>
      </c>
      <c r="Q6234" s="1">
        <v>2.52437348016605E-3</v>
      </c>
      <c r="R6234" s="1">
        <v>2.1636394771749798E-3</v>
      </c>
      <c r="S6234" s="1">
        <v>0</v>
      </c>
      <c r="T6234" s="1">
        <v>4.9870632909740703E-3</v>
      </c>
      <c r="U6234" s="1" t="s">
        <v>29</v>
      </c>
    </row>
    <row r="6235" spans="1:21" x14ac:dyDescent="0.2">
      <c r="A6235" s="3" t="s">
        <v>6574</v>
      </c>
      <c r="B6235" s="1">
        <v>1.3293763320498699</v>
      </c>
      <c r="C6235" s="4">
        <v>8.9837534790362304E-8</v>
      </c>
      <c r="D6235" s="4">
        <v>3.82335660271871E-7</v>
      </c>
      <c r="E6235" s="1">
        <v>4.3228591236428901E-2</v>
      </c>
      <c r="F6235" s="1">
        <v>0.11173725203402</v>
      </c>
      <c r="G6235" s="1" t="s">
        <v>6324</v>
      </c>
      <c r="H6235" s="1" t="s">
        <v>6575</v>
      </c>
      <c r="I6235" s="1" t="s">
        <v>6576</v>
      </c>
      <c r="J6235" s="1" t="s">
        <v>25</v>
      </c>
      <c r="K6235" s="1" t="s">
        <v>25</v>
      </c>
      <c r="L6235" s="1" t="s">
        <v>26</v>
      </c>
      <c r="M6235" s="1" t="s">
        <v>26</v>
      </c>
      <c r="N6235" s="1" t="s">
        <v>26</v>
      </c>
      <c r="O6235" s="1" t="s">
        <v>26</v>
      </c>
      <c r="P6235" s="1">
        <v>0.114551852928505</v>
      </c>
      <c r="Q6235" s="1">
        <v>2.8721068347941098E-2</v>
      </c>
      <c r="R6235" s="1">
        <v>2.83908639796514E-2</v>
      </c>
      <c r="S6235" s="1">
        <v>2.84053016921374E-2</v>
      </c>
      <c r="T6235" s="1">
        <v>2.3547659130990401E-2</v>
      </c>
      <c r="U6235" s="1" t="s">
        <v>27</v>
      </c>
    </row>
    <row r="6236" spans="1:21" x14ac:dyDescent="0.2">
      <c r="A6236" s="3" t="s">
        <v>6574</v>
      </c>
      <c r="B6236" s="1">
        <v>1.8152345682262401</v>
      </c>
      <c r="C6236" s="4">
        <v>7.5372045444364796E-10</v>
      </c>
      <c r="D6236" s="4">
        <v>6.2629992410139401E-9</v>
      </c>
      <c r="E6236" s="1">
        <v>3.8717162942975399E-2</v>
      </c>
      <c r="F6236" s="1">
        <v>0.14058924336856099</v>
      </c>
      <c r="G6236" s="1" t="s">
        <v>6324</v>
      </c>
      <c r="H6236" s="1" t="s">
        <v>6575</v>
      </c>
      <c r="I6236" s="1" t="s">
        <v>6576</v>
      </c>
      <c r="J6236" s="1" t="s">
        <v>25</v>
      </c>
      <c r="K6236" s="1" t="s">
        <v>25</v>
      </c>
      <c r="L6236" s="1" t="s">
        <v>26</v>
      </c>
      <c r="M6236" s="1" t="s">
        <v>26</v>
      </c>
      <c r="N6236" s="1" t="s">
        <v>26</v>
      </c>
      <c r="O6236" s="1" t="s">
        <v>26</v>
      </c>
      <c r="P6236" s="1">
        <v>0.114551852928505</v>
      </c>
      <c r="Q6236" s="1">
        <v>2.8721068347941098E-2</v>
      </c>
      <c r="R6236" s="1">
        <v>2.83908639796514E-2</v>
      </c>
      <c r="S6236" s="1">
        <v>2.84053016921374E-2</v>
      </c>
      <c r="T6236" s="1">
        <v>2.3547659130990401E-2</v>
      </c>
      <c r="U6236" s="1" t="s">
        <v>28</v>
      </c>
    </row>
    <row r="6237" spans="1:21" x14ac:dyDescent="0.2">
      <c r="A6237" s="3" t="s">
        <v>6574</v>
      </c>
      <c r="B6237" s="1">
        <v>0.118741356335909</v>
      </c>
      <c r="C6237" s="1">
        <v>0.73174839159304805</v>
      </c>
      <c r="D6237" s="1">
        <v>1</v>
      </c>
      <c r="E6237" s="1">
        <v>3.5332826423787898E-2</v>
      </c>
      <c r="F6237" s="1">
        <v>3.9445911417563803E-2</v>
      </c>
      <c r="G6237" s="1" t="s">
        <v>6324</v>
      </c>
      <c r="H6237" s="1" t="s">
        <v>6575</v>
      </c>
      <c r="I6237" s="1" t="s">
        <v>6576</v>
      </c>
      <c r="J6237" s="1" t="s">
        <v>25</v>
      </c>
      <c r="K6237" s="1" t="s">
        <v>25</v>
      </c>
      <c r="L6237" s="1" t="s">
        <v>26</v>
      </c>
      <c r="M6237" s="1" t="s">
        <v>26</v>
      </c>
      <c r="N6237" s="1" t="s">
        <v>26</v>
      </c>
      <c r="O6237" s="1" t="s">
        <v>26</v>
      </c>
      <c r="P6237" s="1">
        <v>0.114551852928505</v>
      </c>
      <c r="Q6237" s="1">
        <v>2.8721068347941098E-2</v>
      </c>
      <c r="R6237" s="1">
        <v>2.83908639796514E-2</v>
      </c>
      <c r="S6237" s="1">
        <v>2.84053016921374E-2</v>
      </c>
      <c r="T6237" s="1">
        <v>2.3547659130990401E-2</v>
      </c>
      <c r="U6237" s="1" t="s">
        <v>29</v>
      </c>
    </row>
    <row r="6238" spans="1:21" x14ac:dyDescent="0.2">
      <c r="A6238" s="3" t="s">
        <v>6577</v>
      </c>
      <c r="B6238" s="1">
        <v>0.16529939431875501</v>
      </c>
      <c r="C6238" s="1">
        <v>6.2796137017801401E-2</v>
      </c>
      <c r="D6238" s="1">
        <v>0.12493417656561701</v>
      </c>
      <c r="E6238" s="1">
        <v>36.293552620562302</v>
      </c>
      <c r="F6238" s="1">
        <v>40.6973066559231</v>
      </c>
      <c r="G6238" s="1" t="s">
        <v>46</v>
      </c>
      <c r="H6238" s="1" t="s">
        <v>6578</v>
      </c>
      <c r="I6238" s="1" t="s">
        <v>6579</v>
      </c>
      <c r="J6238" s="1" t="s">
        <v>25</v>
      </c>
      <c r="K6238" s="1" t="s">
        <v>25</v>
      </c>
      <c r="L6238" s="1" t="s">
        <v>26</v>
      </c>
      <c r="M6238" s="1" t="s">
        <v>26</v>
      </c>
      <c r="N6238" s="1" t="s">
        <v>26</v>
      </c>
      <c r="O6238" s="1" t="s">
        <v>26</v>
      </c>
      <c r="P6238" s="1">
        <v>14.1595283991689</v>
      </c>
      <c r="Q6238" s="1">
        <v>26.9151807518504</v>
      </c>
      <c r="R6238" s="1">
        <v>49.784873605629997</v>
      </c>
      <c r="S6238" s="1">
        <v>29.815965344283601</v>
      </c>
      <c r="T6238" s="1">
        <v>34.143578537682998</v>
      </c>
      <c r="U6238" s="1" t="s">
        <v>27</v>
      </c>
    </row>
    <row r="6239" spans="1:21" x14ac:dyDescent="0.2">
      <c r="A6239" s="3" t="s">
        <v>6577</v>
      </c>
      <c r="B6239" s="1">
        <v>0.62782836697091005</v>
      </c>
      <c r="C6239" s="4">
        <v>8.4974335988816703E-7</v>
      </c>
      <c r="D6239" s="4">
        <v>4.6203290671303204E-6</v>
      </c>
      <c r="E6239" s="1">
        <v>32.469931955748002</v>
      </c>
      <c r="F6239" s="1">
        <v>50.171716708318499</v>
      </c>
      <c r="G6239" s="1" t="s">
        <v>46</v>
      </c>
      <c r="H6239" s="1" t="s">
        <v>6578</v>
      </c>
      <c r="I6239" s="1" t="s">
        <v>6579</v>
      </c>
      <c r="J6239" s="1" t="s">
        <v>25</v>
      </c>
      <c r="K6239" s="1" t="s">
        <v>25</v>
      </c>
      <c r="L6239" s="1" t="s">
        <v>26</v>
      </c>
      <c r="M6239" s="1" t="s">
        <v>26</v>
      </c>
      <c r="N6239" s="1" t="s">
        <v>26</v>
      </c>
      <c r="O6239" s="1" t="s">
        <v>26</v>
      </c>
      <c r="P6239" s="1">
        <v>14.1595283991689</v>
      </c>
      <c r="Q6239" s="1">
        <v>26.9151807518504</v>
      </c>
      <c r="R6239" s="1">
        <v>49.784873605629997</v>
      </c>
      <c r="S6239" s="1">
        <v>29.815965344283601</v>
      </c>
      <c r="T6239" s="1">
        <v>34.143578537682998</v>
      </c>
      <c r="U6239" s="1" t="s">
        <v>28</v>
      </c>
    </row>
    <row r="6240" spans="1:21" x14ac:dyDescent="0.2">
      <c r="A6240" s="3" t="s">
        <v>6577</v>
      </c>
      <c r="B6240" s="1">
        <v>0.13174179906071401</v>
      </c>
      <c r="C6240" s="1">
        <v>0.538356441197677</v>
      </c>
      <c r="D6240" s="1">
        <v>0.96904159415581803</v>
      </c>
      <c r="E6240" s="1">
        <v>29.7987621824124</v>
      </c>
      <c r="F6240" s="1">
        <v>32.645708425922599</v>
      </c>
      <c r="G6240" s="1" t="s">
        <v>46</v>
      </c>
      <c r="H6240" s="1" t="s">
        <v>6578</v>
      </c>
      <c r="I6240" s="1" t="s">
        <v>6579</v>
      </c>
      <c r="J6240" s="1" t="s">
        <v>25</v>
      </c>
      <c r="K6240" s="1" t="s">
        <v>25</v>
      </c>
      <c r="L6240" s="1" t="s">
        <v>26</v>
      </c>
      <c r="M6240" s="1" t="s">
        <v>26</v>
      </c>
      <c r="N6240" s="1" t="s">
        <v>26</v>
      </c>
      <c r="O6240" s="1" t="s">
        <v>26</v>
      </c>
      <c r="P6240" s="1">
        <v>14.1595283991689</v>
      </c>
      <c r="Q6240" s="1">
        <v>26.9151807518504</v>
      </c>
      <c r="R6240" s="1">
        <v>49.784873605629997</v>
      </c>
      <c r="S6240" s="1">
        <v>29.815965344283601</v>
      </c>
      <c r="T6240" s="1">
        <v>34.143578537682998</v>
      </c>
      <c r="U6240" s="1" t="s">
        <v>29</v>
      </c>
    </row>
    <row r="6241" spans="1:21" x14ac:dyDescent="0.2">
      <c r="A6241" s="3" t="s">
        <v>6580</v>
      </c>
      <c r="B6241" s="1">
        <v>-5.9546909472724098E-2</v>
      </c>
      <c r="C6241" s="1">
        <v>0.54661299159882704</v>
      </c>
      <c r="D6241" s="1">
        <v>0.81013649332840898</v>
      </c>
      <c r="E6241" s="1">
        <v>44.393352412644802</v>
      </c>
      <c r="F6241" s="1">
        <v>42.594074032486802</v>
      </c>
      <c r="G6241" s="1" t="s">
        <v>46</v>
      </c>
      <c r="H6241" s="1" t="s">
        <v>6581</v>
      </c>
      <c r="I6241" s="1" t="s">
        <v>6582</v>
      </c>
      <c r="J6241" s="1" t="s">
        <v>25</v>
      </c>
      <c r="K6241" s="1" t="s">
        <v>25</v>
      </c>
      <c r="L6241" s="1" t="s">
        <v>26</v>
      </c>
      <c r="M6241" s="1" t="s">
        <v>26</v>
      </c>
      <c r="N6241" s="1" t="s">
        <v>26</v>
      </c>
      <c r="O6241" s="1" t="s">
        <v>25</v>
      </c>
      <c r="P6241" s="1">
        <v>12.5045270975502</v>
      </c>
      <c r="Q6241" s="1">
        <v>27.776681514891902</v>
      </c>
      <c r="R6241" s="1">
        <v>36.715532736368701</v>
      </c>
      <c r="S6241" s="1">
        <v>115.893913481902</v>
      </c>
      <c r="T6241" s="1">
        <v>42.793242497334496</v>
      </c>
      <c r="U6241" s="1" t="s">
        <v>27</v>
      </c>
    </row>
    <row r="6242" spans="1:21" x14ac:dyDescent="0.2">
      <c r="A6242" s="3" t="s">
        <v>6580</v>
      </c>
      <c r="B6242" s="1">
        <v>4.2960078169231898E-2</v>
      </c>
      <c r="C6242" s="1">
        <v>0.77030092856240895</v>
      </c>
      <c r="D6242" s="1">
        <v>1</v>
      </c>
      <c r="E6242" s="1">
        <v>39.587083333907302</v>
      </c>
      <c r="F6242" s="1">
        <v>40.781349779850601</v>
      </c>
      <c r="G6242" s="1" t="s">
        <v>46</v>
      </c>
      <c r="H6242" s="1" t="s">
        <v>6581</v>
      </c>
      <c r="I6242" s="1" t="s">
        <v>6582</v>
      </c>
      <c r="J6242" s="1" t="s">
        <v>25</v>
      </c>
      <c r="K6242" s="1" t="s">
        <v>25</v>
      </c>
      <c r="L6242" s="1" t="s">
        <v>26</v>
      </c>
      <c r="M6242" s="1" t="s">
        <v>26</v>
      </c>
      <c r="N6242" s="1" t="s">
        <v>26</v>
      </c>
      <c r="O6242" s="1" t="s">
        <v>25</v>
      </c>
      <c r="P6242" s="1">
        <v>12.5045270975502</v>
      </c>
      <c r="Q6242" s="1">
        <v>27.776681514891902</v>
      </c>
      <c r="R6242" s="1">
        <v>36.715532736368701</v>
      </c>
      <c r="S6242" s="1">
        <v>115.893913481902</v>
      </c>
      <c r="T6242" s="1">
        <v>42.793242497334496</v>
      </c>
      <c r="U6242" s="1" t="s">
        <v>28</v>
      </c>
    </row>
    <row r="6243" spans="1:21" x14ac:dyDescent="0.2">
      <c r="A6243" s="3" t="s">
        <v>6580</v>
      </c>
      <c r="B6243" s="1">
        <v>-0.14235057072169899</v>
      </c>
      <c r="C6243" s="1">
        <v>0.623731017257387</v>
      </c>
      <c r="D6243" s="1">
        <v>1</v>
      </c>
      <c r="E6243" s="1">
        <v>36.537478474350799</v>
      </c>
      <c r="F6243" s="1">
        <v>33.1019962250639</v>
      </c>
      <c r="G6243" s="1" t="s">
        <v>46</v>
      </c>
      <c r="H6243" s="1" t="s">
        <v>6581</v>
      </c>
      <c r="I6243" s="1" t="s">
        <v>6582</v>
      </c>
      <c r="J6243" s="1" t="s">
        <v>25</v>
      </c>
      <c r="K6243" s="1" t="s">
        <v>25</v>
      </c>
      <c r="L6243" s="1" t="s">
        <v>26</v>
      </c>
      <c r="M6243" s="1" t="s">
        <v>26</v>
      </c>
      <c r="N6243" s="1" t="s">
        <v>26</v>
      </c>
      <c r="O6243" s="1" t="s">
        <v>25</v>
      </c>
      <c r="P6243" s="1">
        <v>12.5045270975502</v>
      </c>
      <c r="Q6243" s="1">
        <v>27.776681514891902</v>
      </c>
      <c r="R6243" s="1">
        <v>36.715532736368701</v>
      </c>
      <c r="S6243" s="1">
        <v>115.893913481902</v>
      </c>
      <c r="T6243" s="1">
        <v>42.793242497334496</v>
      </c>
      <c r="U6243" s="1" t="s">
        <v>29</v>
      </c>
    </row>
    <row r="6244" spans="1:21" x14ac:dyDescent="0.2">
      <c r="A6244" s="3" t="s">
        <v>6583</v>
      </c>
      <c r="B6244" s="1">
        <v>-1.1983994799770299</v>
      </c>
      <c r="C6244" s="4">
        <v>1.2568000031542099E-9</v>
      </c>
      <c r="D6244" s="4">
        <v>6.3069557833290902E-9</v>
      </c>
      <c r="E6244" s="1">
        <v>7.0408653739592699</v>
      </c>
      <c r="F6244" s="1">
        <v>3.0674653012333799</v>
      </c>
      <c r="G6244" s="1" t="s">
        <v>46</v>
      </c>
      <c r="H6244" s="1" t="s">
        <v>6584</v>
      </c>
      <c r="I6244" s="1" t="s">
        <v>6585</v>
      </c>
      <c r="J6244" s="1" t="s">
        <v>25</v>
      </c>
      <c r="K6244" s="1" t="s">
        <v>25</v>
      </c>
      <c r="L6244" s="1" t="s">
        <v>26</v>
      </c>
      <c r="M6244" s="1" t="s">
        <v>26</v>
      </c>
      <c r="N6244" s="1" t="s">
        <v>26</v>
      </c>
      <c r="O6244" s="1" t="s">
        <v>26</v>
      </c>
      <c r="P6244" s="1">
        <v>0.65915624723663302</v>
      </c>
      <c r="Q6244" s="1">
        <v>5.0918044156269504</v>
      </c>
      <c r="R6244" s="1">
        <v>4.0174891499374299</v>
      </c>
      <c r="S6244" s="1">
        <v>3.8729343115023198</v>
      </c>
      <c r="T6244" s="1">
        <v>8.1323002985989508</v>
      </c>
      <c r="U6244" s="1" t="s">
        <v>27</v>
      </c>
    </row>
    <row r="6245" spans="1:21" x14ac:dyDescent="0.2">
      <c r="A6245" s="3" t="s">
        <v>6583</v>
      </c>
      <c r="B6245" s="1">
        <v>-0.50096632723247603</v>
      </c>
      <c r="C6245" s="1">
        <v>0.13086993772736</v>
      </c>
      <c r="D6245" s="1">
        <v>0.26394998867638297</v>
      </c>
      <c r="E6245" s="1">
        <v>6.3179179802594296</v>
      </c>
      <c r="F6245" s="1">
        <v>4.4656901738923702</v>
      </c>
      <c r="G6245" s="1" t="s">
        <v>46</v>
      </c>
      <c r="H6245" s="1" t="s">
        <v>6584</v>
      </c>
      <c r="I6245" s="1" t="s">
        <v>6585</v>
      </c>
      <c r="J6245" s="1" t="s">
        <v>25</v>
      </c>
      <c r="K6245" s="1" t="s">
        <v>25</v>
      </c>
      <c r="L6245" s="1" t="s">
        <v>26</v>
      </c>
      <c r="M6245" s="1" t="s">
        <v>26</v>
      </c>
      <c r="N6245" s="1" t="s">
        <v>26</v>
      </c>
      <c r="O6245" s="1" t="s">
        <v>26</v>
      </c>
      <c r="P6245" s="1">
        <v>0.65915624723663302</v>
      </c>
      <c r="Q6245" s="1">
        <v>5.0918044156269504</v>
      </c>
      <c r="R6245" s="1">
        <v>4.0174891499374299</v>
      </c>
      <c r="S6245" s="1">
        <v>3.8729343115023198</v>
      </c>
      <c r="T6245" s="1">
        <v>8.1323002985989508</v>
      </c>
      <c r="U6245" s="1" t="s">
        <v>28</v>
      </c>
    </row>
    <row r="6246" spans="1:21" x14ac:dyDescent="0.2">
      <c r="A6246" s="3" t="s">
        <v>6583</v>
      </c>
      <c r="B6246" s="1">
        <v>-1.31161340709254</v>
      </c>
      <c r="C6246" s="1">
        <v>6.1229146855718997E-3</v>
      </c>
      <c r="D6246" s="1">
        <v>3.3193363215241203E-2</v>
      </c>
      <c r="E6246" s="1">
        <v>5.7681905830517604</v>
      </c>
      <c r="F6246" s="1">
        <v>2.3230924357252598</v>
      </c>
      <c r="G6246" s="1" t="s">
        <v>46</v>
      </c>
      <c r="H6246" s="1" t="s">
        <v>6584</v>
      </c>
      <c r="I6246" s="1" t="s">
        <v>6585</v>
      </c>
      <c r="J6246" s="1" t="s">
        <v>25</v>
      </c>
      <c r="K6246" s="1" t="s">
        <v>25</v>
      </c>
      <c r="L6246" s="1" t="s">
        <v>26</v>
      </c>
      <c r="M6246" s="1" t="s">
        <v>26</v>
      </c>
      <c r="N6246" s="1" t="s">
        <v>26</v>
      </c>
      <c r="O6246" s="1" t="s">
        <v>26</v>
      </c>
      <c r="P6246" s="1">
        <v>0.65915624723663302</v>
      </c>
      <c r="Q6246" s="1">
        <v>5.0918044156269504</v>
      </c>
      <c r="R6246" s="1">
        <v>4.0174891499374299</v>
      </c>
      <c r="S6246" s="1">
        <v>3.8729343115023198</v>
      </c>
      <c r="T6246" s="1">
        <v>8.1323002985989508</v>
      </c>
      <c r="U6246" s="1" t="s">
        <v>29</v>
      </c>
    </row>
    <row r="6247" spans="1:21" x14ac:dyDescent="0.2">
      <c r="A6247" s="3" t="s">
        <v>6586</v>
      </c>
      <c r="B6247" s="1">
        <v>-1.00190555560674</v>
      </c>
      <c r="C6247" s="4">
        <v>9.1503165544015601E-11</v>
      </c>
      <c r="D6247" s="4">
        <v>5.0274909387118296E-10</v>
      </c>
      <c r="E6247" s="1">
        <v>10.953417436579601</v>
      </c>
      <c r="F6247" s="1">
        <v>5.4694974228536397</v>
      </c>
      <c r="G6247" s="1" t="s">
        <v>6587</v>
      </c>
      <c r="H6247" s="1" t="s">
        <v>6588</v>
      </c>
      <c r="I6247" s="1" t="s">
        <v>6589</v>
      </c>
      <c r="J6247" s="1" t="s">
        <v>25</v>
      </c>
      <c r="K6247" s="1" t="s">
        <v>25</v>
      </c>
      <c r="L6247" s="1" t="s">
        <v>26</v>
      </c>
      <c r="M6247" s="1" t="s">
        <v>26</v>
      </c>
      <c r="N6247" s="1" t="s">
        <v>26</v>
      </c>
      <c r="O6247" s="1" t="s">
        <v>26</v>
      </c>
      <c r="P6247" s="1">
        <v>1.66764331274174</v>
      </c>
      <c r="Q6247" s="1">
        <v>6.0356165879366701</v>
      </c>
      <c r="R6247" s="1">
        <v>18.061431272335799</v>
      </c>
      <c r="S6247" s="1">
        <v>4.5398000704799504</v>
      </c>
      <c r="T6247" s="1">
        <v>41.994583181124398</v>
      </c>
      <c r="U6247" s="1" t="s">
        <v>27</v>
      </c>
    </row>
    <row r="6248" spans="1:21" x14ac:dyDescent="0.2">
      <c r="A6248" s="3" t="s">
        <v>6586</v>
      </c>
      <c r="B6248" s="1">
        <v>-0.79799054082060605</v>
      </c>
      <c r="C6248" s="1">
        <v>3.1501079278192898E-3</v>
      </c>
      <c r="D6248" s="1">
        <v>9.4968091599062308E-3</v>
      </c>
      <c r="E6248" s="1">
        <v>9.8290332132768192</v>
      </c>
      <c r="F6248" s="1">
        <v>5.6531735596353299</v>
      </c>
      <c r="G6248" s="1" t="s">
        <v>6587</v>
      </c>
      <c r="H6248" s="1" t="s">
        <v>6588</v>
      </c>
      <c r="I6248" s="1" t="s">
        <v>6589</v>
      </c>
      <c r="J6248" s="1" t="s">
        <v>25</v>
      </c>
      <c r="K6248" s="1" t="s">
        <v>25</v>
      </c>
      <c r="L6248" s="1" t="s">
        <v>26</v>
      </c>
      <c r="M6248" s="1" t="s">
        <v>26</v>
      </c>
      <c r="N6248" s="1" t="s">
        <v>26</v>
      </c>
      <c r="O6248" s="1" t="s">
        <v>26</v>
      </c>
      <c r="P6248" s="1">
        <v>1.66764331274174</v>
      </c>
      <c r="Q6248" s="1">
        <v>6.0356165879366701</v>
      </c>
      <c r="R6248" s="1">
        <v>18.061431272335799</v>
      </c>
      <c r="S6248" s="1">
        <v>4.5398000704799504</v>
      </c>
      <c r="T6248" s="1">
        <v>41.994583181124398</v>
      </c>
      <c r="U6248" s="1" t="s">
        <v>28</v>
      </c>
    </row>
    <row r="6249" spans="1:21" x14ac:dyDescent="0.2">
      <c r="A6249" s="3" t="s">
        <v>6586</v>
      </c>
      <c r="B6249" s="1">
        <v>-0.96008353298197502</v>
      </c>
      <c r="C6249" s="1">
        <v>2.1061622770578301E-2</v>
      </c>
      <c r="D6249" s="1">
        <v>8.8936777302384307E-2</v>
      </c>
      <c r="E6249" s="1">
        <v>9.0254703366308995</v>
      </c>
      <c r="F6249" s="1">
        <v>4.6391505888945499</v>
      </c>
      <c r="G6249" s="1" t="s">
        <v>6587</v>
      </c>
      <c r="H6249" s="1" t="s">
        <v>6588</v>
      </c>
      <c r="I6249" s="1" t="s">
        <v>6589</v>
      </c>
      <c r="J6249" s="1" t="s">
        <v>25</v>
      </c>
      <c r="K6249" s="1" t="s">
        <v>25</v>
      </c>
      <c r="L6249" s="1" t="s">
        <v>26</v>
      </c>
      <c r="M6249" s="1" t="s">
        <v>26</v>
      </c>
      <c r="N6249" s="1" t="s">
        <v>26</v>
      </c>
      <c r="O6249" s="1" t="s">
        <v>26</v>
      </c>
      <c r="P6249" s="1">
        <v>1.66764331274174</v>
      </c>
      <c r="Q6249" s="1">
        <v>6.0356165879366701</v>
      </c>
      <c r="R6249" s="1">
        <v>18.061431272335799</v>
      </c>
      <c r="S6249" s="1">
        <v>4.5398000704799504</v>
      </c>
      <c r="T6249" s="1">
        <v>41.994583181124398</v>
      </c>
      <c r="U6249" s="1" t="s">
        <v>29</v>
      </c>
    </row>
    <row r="6250" spans="1:21" x14ac:dyDescent="0.2">
      <c r="A6250" s="3" t="s">
        <v>6590</v>
      </c>
      <c r="B6250" s="1">
        <v>-0.191852102848279</v>
      </c>
      <c r="C6250" s="1">
        <v>4.6663917723667202E-2</v>
      </c>
      <c r="D6250" s="1">
        <v>9.5644654117896896E-2</v>
      </c>
      <c r="E6250" s="1">
        <v>6.4169871318154303</v>
      </c>
      <c r="F6250" s="1">
        <v>5.6183272230809296</v>
      </c>
      <c r="G6250" s="1" t="s">
        <v>3366</v>
      </c>
      <c r="H6250" s="1" t="s">
        <v>6591</v>
      </c>
      <c r="I6250" s="1" t="s">
        <v>6592</v>
      </c>
      <c r="J6250" s="1" t="s">
        <v>25</v>
      </c>
      <c r="K6250" s="1" t="s">
        <v>25</v>
      </c>
      <c r="L6250" s="1" t="s">
        <v>26</v>
      </c>
      <c r="M6250" s="1" t="s">
        <v>26</v>
      </c>
      <c r="N6250" s="1" t="s">
        <v>26</v>
      </c>
      <c r="O6250" s="1" t="s">
        <v>25</v>
      </c>
      <c r="P6250" s="1">
        <v>4.9390173735956404</v>
      </c>
      <c r="Q6250" s="1">
        <v>4.1988456997472703</v>
      </c>
      <c r="R6250" s="1">
        <v>6.1604193682799497</v>
      </c>
      <c r="S6250" s="1">
        <v>9.7752488786752103</v>
      </c>
      <c r="T6250" s="1">
        <v>5.75954335849692</v>
      </c>
      <c r="U6250" s="1" t="s">
        <v>27</v>
      </c>
    </row>
    <row r="6251" spans="1:21" x14ac:dyDescent="0.2">
      <c r="A6251" s="3" t="s">
        <v>6590</v>
      </c>
      <c r="B6251" s="1">
        <v>-0.38778145327431801</v>
      </c>
      <c r="C6251" s="1">
        <v>7.7008027696590401E-4</v>
      </c>
      <c r="D6251" s="1">
        <v>2.6120347434908102E-3</v>
      </c>
      <c r="E6251" s="1">
        <v>5.73129851822085</v>
      </c>
      <c r="F6251" s="1">
        <v>4.3805668766928596</v>
      </c>
      <c r="G6251" s="1" t="s">
        <v>3366</v>
      </c>
      <c r="H6251" s="1" t="s">
        <v>6591</v>
      </c>
      <c r="I6251" s="1" t="s">
        <v>6592</v>
      </c>
      <c r="J6251" s="1" t="s">
        <v>25</v>
      </c>
      <c r="K6251" s="1" t="s">
        <v>25</v>
      </c>
      <c r="L6251" s="1" t="s">
        <v>26</v>
      </c>
      <c r="M6251" s="1" t="s">
        <v>26</v>
      </c>
      <c r="N6251" s="1" t="s">
        <v>26</v>
      </c>
      <c r="O6251" s="1" t="s">
        <v>25</v>
      </c>
      <c r="P6251" s="1">
        <v>4.9390173735956404</v>
      </c>
      <c r="Q6251" s="1">
        <v>4.1988456997472703</v>
      </c>
      <c r="R6251" s="1">
        <v>6.1604193682799497</v>
      </c>
      <c r="S6251" s="1">
        <v>9.7752488786752103</v>
      </c>
      <c r="T6251" s="1">
        <v>5.75954335849692</v>
      </c>
      <c r="U6251" s="1" t="s">
        <v>28</v>
      </c>
    </row>
    <row r="6252" spans="1:21" x14ac:dyDescent="0.2">
      <c r="A6252" s="3" t="s">
        <v>6590</v>
      </c>
      <c r="B6252" s="1">
        <v>9.917974950213169E-4</v>
      </c>
      <c r="C6252" s="1">
        <v>0.97457200232312902</v>
      </c>
      <c r="D6252" s="1">
        <v>1</v>
      </c>
      <c r="E6252" s="1">
        <v>5.25462005729021</v>
      </c>
      <c r="F6252" s="1">
        <v>5.2582874392044099</v>
      </c>
      <c r="G6252" s="1" t="s">
        <v>3366</v>
      </c>
      <c r="H6252" s="1" t="s">
        <v>6591</v>
      </c>
      <c r="I6252" s="1" t="s">
        <v>6592</v>
      </c>
      <c r="J6252" s="1" t="s">
        <v>25</v>
      </c>
      <c r="K6252" s="1" t="s">
        <v>25</v>
      </c>
      <c r="L6252" s="1" t="s">
        <v>26</v>
      </c>
      <c r="M6252" s="1" t="s">
        <v>26</v>
      </c>
      <c r="N6252" s="1" t="s">
        <v>26</v>
      </c>
      <c r="O6252" s="1" t="s">
        <v>25</v>
      </c>
      <c r="P6252" s="1">
        <v>4.9390173735956404</v>
      </c>
      <c r="Q6252" s="1">
        <v>4.1988456997472703</v>
      </c>
      <c r="R6252" s="1">
        <v>6.1604193682799497</v>
      </c>
      <c r="S6252" s="1">
        <v>9.7752488786752103</v>
      </c>
      <c r="T6252" s="1">
        <v>5.75954335849692</v>
      </c>
      <c r="U6252" s="1" t="s">
        <v>29</v>
      </c>
    </row>
    <row r="6253" spans="1:21" x14ac:dyDescent="0.2">
      <c r="A6253" s="3" t="s">
        <v>6593</v>
      </c>
      <c r="B6253" s="1">
        <v>1.30034093525765</v>
      </c>
      <c r="C6253" s="4">
        <v>7.5040497895363395E-7</v>
      </c>
      <c r="D6253" s="4">
        <v>2.9316571092169399E-6</v>
      </c>
      <c r="E6253" s="1">
        <v>0.20853799422282501</v>
      </c>
      <c r="F6253" s="1">
        <v>0.51924343568777598</v>
      </c>
      <c r="G6253" s="1" t="s">
        <v>6594</v>
      </c>
      <c r="H6253" s="1" t="s">
        <v>6595</v>
      </c>
      <c r="I6253" s="1" t="s">
        <v>6596</v>
      </c>
      <c r="J6253" s="1" t="s">
        <v>25</v>
      </c>
      <c r="K6253" s="1" t="s">
        <v>25</v>
      </c>
      <c r="L6253" s="1" t="s">
        <v>26</v>
      </c>
      <c r="M6253" s="1" t="s">
        <v>26</v>
      </c>
      <c r="N6253" s="1" t="s">
        <v>26</v>
      </c>
      <c r="O6253" s="1" t="s">
        <v>26</v>
      </c>
      <c r="P6253" s="1">
        <v>0.245852244675835</v>
      </c>
      <c r="Q6253" s="1">
        <v>6.3444233607889505E-2</v>
      </c>
      <c r="R6253" s="1">
        <v>5.2165885448351698E-2</v>
      </c>
      <c r="S6253" s="1">
        <v>1.3800556378327999E-2</v>
      </c>
      <c r="T6253" s="1">
        <v>0.103406040379835</v>
      </c>
      <c r="U6253" s="1" t="s">
        <v>27</v>
      </c>
    </row>
    <row r="6254" spans="1:21" x14ac:dyDescent="0.2">
      <c r="A6254" s="3" t="s">
        <v>6593</v>
      </c>
      <c r="B6254" s="1">
        <v>0.40194463119420099</v>
      </c>
      <c r="C6254" s="1">
        <v>0.23064263214411401</v>
      </c>
      <c r="D6254" s="1">
        <v>0.42398258149550699</v>
      </c>
      <c r="E6254" s="1">
        <v>0.190221203381676</v>
      </c>
      <c r="F6254" s="1">
        <v>0.25311520990827902</v>
      </c>
      <c r="G6254" s="1" t="s">
        <v>6594</v>
      </c>
      <c r="H6254" s="1" t="s">
        <v>6595</v>
      </c>
      <c r="I6254" s="1" t="s">
        <v>6596</v>
      </c>
      <c r="J6254" s="1" t="s">
        <v>25</v>
      </c>
      <c r="K6254" s="1" t="s">
        <v>25</v>
      </c>
      <c r="L6254" s="1" t="s">
        <v>26</v>
      </c>
      <c r="M6254" s="1" t="s">
        <v>26</v>
      </c>
      <c r="N6254" s="1" t="s">
        <v>26</v>
      </c>
      <c r="O6254" s="1" t="s">
        <v>26</v>
      </c>
      <c r="P6254" s="1">
        <v>0.245852244675835</v>
      </c>
      <c r="Q6254" s="1">
        <v>6.3444233607889505E-2</v>
      </c>
      <c r="R6254" s="1">
        <v>5.2165885448351698E-2</v>
      </c>
      <c r="S6254" s="1">
        <v>1.3800556378327999E-2</v>
      </c>
      <c r="T6254" s="1">
        <v>0.103406040379835</v>
      </c>
      <c r="U6254" s="1" t="s">
        <v>28</v>
      </c>
    </row>
    <row r="6255" spans="1:21" x14ac:dyDescent="0.2">
      <c r="A6255" s="3" t="s">
        <v>6593</v>
      </c>
      <c r="B6255" s="1">
        <v>1.19739654665315</v>
      </c>
      <c r="C6255" s="1">
        <v>2.2743125503773401E-2</v>
      </c>
      <c r="D6255" s="1">
        <v>9.4500046672202506E-2</v>
      </c>
      <c r="E6255" s="1">
        <v>0.17135790864286701</v>
      </c>
      <c r="F6255" s="1">
        <v>0.39613848522073303</v>
      </c>
      <c r="G6255" s="1" t="s">
        <v>6594</v>
      </c>
      <c r="H6255" s="1" t="s">
        <v>6595</v>
      </c>
      <c r="I6255" s="1" t="s">
        <v>6596</v>
      </c>
      <c r="J6255" s="1" t="s">
        <v>25</v>
      </c>
      <c r="K6255" s="1" t="s">
        <v>25</v>
      </c>
      <c r="L6255" s="1" t="s">
        <v>26</v>
      </c>
      <c r="M6255" s="1" t="s">
        <v>26</v>
      </c>
      <c r="N6255" s="1" t="s">
        <v>26</v>
      </c>
      <c r="O6255" s="1" t="s">
        <v>26</v>
      </c>
      <c r="P6255" s="1">
        <v>0.245852244675835</v>
      </c>
      <c r="Q6255" s="1">
        <v>6.3444233607889505E-2</v>
      </c>
      <c r="R6255" s="1">
        <v>5.2165885448351698E-2</v>
      </c>
      <c r="S6255" s="1">
        <v>1.3800556378327999E-2</v>
      </c>
      <c r="T6255" s="1">
        <v>0.103406040379835</v>
      </c>
      <c r="U6255" s="1" t="s">
        <v>29</v>
      </c>
    </row>
    <row r="6256" spans="1:21" x14ac:dyDescent="0.2">
      <c r="A6256" s="3" t="s">
        <v>6597</v>
      </c>
      <c r="B6256" s="1">
        <v>0.20399582412634601</v>
      </c>
      <c r="C6256" s="1">
        <v>2.4625149739874799E-2</v>
      </c>
      <c r="D6256" s="1">
        <v>5.3353215618135198E-2</v>
      </c>
      <c r="E6256" s="1">
        <v>14.002940622350501</v>
      </c>
      <c r="F6256" s="1">
        <v>16.1314925253063</v>
      </c>
      <c r="G6256" s="1" t="s">
        <v>46</v>
      </c>
      <c r="H6256" s="1" t="s">
        <v>6597</v>
      </c>
      <c r="I6256" s="1" t="s">
        <v>6598</v>
      </c>
      <c r="J6256" s="1" t="s">
        <v>25</v>
      </c>
      <c r="K6256" s="1" t="s">
        <v>25</v>
      </c>
      <c r="L6256" s="1" t="s">
        <v>26</v>
      </c>
      <c r="M6256" s="1" t="s">
        <v>25</v>
      </c>
      <c r="N6256" s="1" t="s">
        <v>26</v>
      </c>
      <c r="O6256" s="1" t="s">
        <v>26</v>
      </c>
      <c r="P6256" s="1">
        <v>15.3474392872183</v>
      </c>
      <c r="Q6256" s="1">
        <v>12.130277520704601</v>
      </c>
      <c r="R6256" s="1">
        <v>20.479908801050801</v>
      </c>
      <c r="S6256" s="1">
        <v>3.2908347662435999</v>
      </c>
      <c r="T6256" s="1">
        <v>11.7570317707832</v>
      </c>
      <c r="U6256" s="1" t="s">
        <v>27</v>
      </c>
    </row>
    <row r="6257" spans="1:21" x14ac:dyDescent="0.2">
      <c r="A6257" s="3" t="s">
        <v>6597</v>
      </c>
      <c r="B6257" s="1">
        <v>0.41140420631094399</v>
      </c>
      <c r="C6257" s="1">
        <v>1.17365268779939E-3</v>
      </c>
      <c r="D6257" s="1">
        <v>3.84934615446255E-3</v>
      </c>
      <c r="E6257" s="1">
        <v>12.547758280705301</v>
      </c>
      <c r="F6257" s="1">
        <v>16.689910800691401</v>
      </c>
      <c r="G6257" s="1" t="s">
        <v>46</v>
      </c>
      <c r="H6257" s="1" t="s">
        <v>6597</v>
      </c>
      <c r="I6257" s="1" t="s">
        <v>6598</v>
      </c>
      <c r="J6257" s="1" t="s">
        <v>25</v>
      </c>
      <c r="K6257" s="1" t="s">
        <v>25</v>
      </c>
      <c r="L6257" s="1" t="s">
        <v>26</v>
      </c>
      <c r="M6257" s="1" t="s">
        <v>25</v>
      </c>
      <c r="N6257" s="1" t="s">
        <v>26</v>
      </c>
      <c r="O6257" s="1" t="s">
        <v>26</v>
      </c>
      <c r="P6257" s="1">
        <v>15.3474392872183</v>
      </c>
      <c r="Q6257" s="1">
        <v>12.130277520704601</v>
      </c>
      <c r="R6257" s="1">
        <v>20.479908801050801</v>
      </c>
      <c r="S6257" s="1">
        <v>3.2908347662435999</v>
      </c>
      <c r="T6257" s="1">
        <v>11.7570317707832</v>
      </c>
      <c r="U6257" s="1" t="s">
        <v>28</v>
      </c>
    </row>
    <row r="6258" spans="1:21" x14ac:dyDescent="0.2">
      <c r="A6258" s="3" t="s">
        <v>6597</v>
      </c>
      <c r="B6258" s="1">
        <v>0.41138693799533299</v>
      </c>
      <c r="C6258" s="1">
        <v>5.2478908332924401E-2</v>
      </c>
      <c r="D6258" s="1">
        <v>0.180784814975429</v>
      </c>
      <c r="E6258" s="1">
        <v>11.549991496452501</v>
      </c>
      <c r="F6258" s="1">
        <v>15.3620145866998</v>
      </c>
      <c r="G6258" s="1" t="s">
        <v>46</v>
      </c>
      <c r="H6258" s="1" t="s">
        <v>6597</v>
      </c>
      <c r="I6258" s="1" t="s">
        <v>6598</v>
      </c>
      <c r="J6258" s="1" t="s">
        <v>25</v>
      </c>
      <c r="K6258" s="1" t="s">
        <v>25</v>
      </c>
      <c r="L6258" s="1" t="s">
        <v>26</v>
      </c>
      <c r="M6258" s="1" t="s">
        <v>25</v>
      </c>
      <c r="N6258" s="1" t="s">
        <v>26</v>
      </c>
      <c r="O6258" s="1" t="s">
        <v>26</v>
      </c>
      <c r="P6258" s="1">
        <v>15.3474392872183</v>
      </c>
      <c r="Q6258" s="1">
        <v>12.130277520704601</v>
      </c>
      <c r="R6258" s="1">
        <v>20.479908801050801</v>
      </c>
      <c r="S6258" s="1">
        <v>3.2908347662435999</v>
      </c>
      <c r="T6258" s="1">
        <v>11.7570317707832</v>
      </c>
      <c r="U6258" s="1" t="s">
        <v>29</v>
      </c>
    </row>
    <row r="6259" spans="1:21" x14ac:dyDescent="0.2">
      <c r="A6259" s="3" t="s">
        <v>6599</v>
      </c>
      <c r="B6259" s="1">
        <v>0.92979542992273401</v>
      </c>
      <c r="C6259" s="4">
        <v>2.4306029768097302E-19</v>
      </c>
      <c r="D6259" s="4">
        <v>2.4846411258359399E-18</v>
      </c>
      <c r="E6259" s="1">
        <v>8.0445605675369993</v>
      </c>
      <c r="F6259" s="1">
        <v>15.326030330549401</v>
      </c>
      <c r="G6259" s="1" t="s">
        <v>253</v>
      </c>
      <c r="H6259" s="1" t="s">
        <v>253</v>
      </c>
      <c r="I6259" s="1" t="s">
        <v>253</v>
      </c>
      <c r="J6259" s="1" t="s">
        <v>26</v>
      </c>
      <c r="K6259" s="1" t="s">
        <v>25</v>
      </c>
      <c r="L6259" s="1" t="s">
        <v>26</v>
      </c>
      <c r="M6259" s="1" t="s">
        <v>26</v>
      </c>
      <c r="N6259" s="1" t="s">
        <v>26</v>
      </c>
      <c r="O6259" s="1" t="s">
        <v>26</v>
      </c>
      <c r="P6259" s="1">
        <v>8.8349362200422199</v>
      </c>
      <c r="Q6259" s="1">
        <v>6.4074586638587503</v>
      </c>
      <c r="R6259" s="1">
        <v>8.4682577541159798</v>
      </c>
      <c r="S6259" s="1">
        <v>2.4832968257768702</v>
      </c>
      <c r="T6259" s="1">
        <v>8.4196521896439105</v>
      </c>
      <c r="U6259" s="1" t="s">
        <v>27</v>
      </c>
    </row>
    <row r="6260" spans="1:21" x14ac:dyDescent="0.2">
      <c r="A6260" s="3" t="s">
        <v>6599</v>
      </c>
      <c r="B6260" s="1">
        <v>0.97901502854900602</v>
      </c>
      <c r="C6260" s="4">
        <v>2.28600528879387E-12</v>
      </c>
      <c r="D6260" s="4">
        <v>2.59615909126249E-11</v>
      </c>
      <c r="E6260" s="1">
        <v>7.2137755673912496</v>
      </c>
      <c r="F6260" s="1">
        <v>14.2201742544816</v>
      </c>
      <c r="G6260" s="1" t="s">
        <v>253</v>
      </c>
      <c r="H6260" s="1" t="s">
        <v>253</v>
      </c>
      <c r="I6260" s="1" t="s">
        <v>253</v>
      </c>
      <c r="J6260" s="1" t="s">
        <v>26</v>
      </c>
      <c r="K6260" s="1" t="s">
        <v>25</v>
      </c>
      <c r="L6260" s="1" t="s">
        <v>26</v>
      </c>
      <c r="M6260" s="1" t="s">
        <v>26</v>
      </c>
      <c r="N6260" s="1" t="s">
        <v>26</v>
      </c>
      <c r="O6260" s="1" t="s">
        <v>26</v>
      </c>
      <c r="P6260" s="1">
        <v>8.8349362200422199</v>
      </c>
      <c r="Q6260" s="1">
        <v>6.4074586638587503</v>
      </c>
      <c r="R6260" s="1">
        <v>8.4682577541159798</v>
      </c>
      <c r="S6260" s="1">
        <v>2.4832968257768702</v>
      </c>
      <c r="T6260" s="1">
        <v>8.4196521896439105</v>
      </c>
      <c r="U6260" s="1" t="s">
        <v>28</v>
      </c>
    </row>
    <row r="6261" spans="1:21" x14ac:dyDescent="0.2">
      <c r="A6261" s="3" t="s">
        <v>6599</v>
      </c>
      <c r="B6261" s="1">
        <v>0.707829849086546</v>
      </c>
      <c r="C6261" s="1">
        <v>3.1378466539731501E-3</v>
      </c>
      <c r="D6261" s="1">
        <v>1.9271789608197799E-2</v>
      </c>
      <c r="E6261" s="1">
        <v>6.6724918392369403</v>
      </c>
      <c r="F6261" s="1">
        <v>10.8989517372184</v>
      </c>
      <c r="G6261" s="1" t="s">
        <v>253</v>
      </c>
      <c r="H6261" s="1" t="s">
        <v>253</v>
      </c>
      <c r="I6261" s="1" t="s">
        <v>253</v>
      </c>
      <c r="J6261" s="1" t="s">
        <v>26</v>
      </c>
      <c r="K6261" s="1" t="s">
        <v>25</v>
      </c>
      <c r="L6261" s="1" t="s">
        <v>26</v>
      </c>
      <c r="M6261" s="1" t="s">
        <v>26</v>
      </c>
      <c r="N6261" s="1" t="s">
        <v>26</v>
      </c>
      <c r="O6261" s="1" t="s">
        <v>26</v>
      </c>
      <c r="P6261" s="1">
        <v>8.8349362200422199</v>
      </c>
      <c r="Q6261" s="1">
        <v>6.4074586638587503</v>
      </c>
      <c r="R6261" s="1">
        <v>8.4682577541159798</v>
      </c>
      <c r="S6261" s="1">
        <v>2.4832968257768702</v>
      </c>
      <c r="T6261" s="1">
        <v>8.4196521896439105</v>
      </c>
      <c r="U6261" s="1" t="s">
        <v>29</v>
      </c>
    </row>
    <row r="6262" spans="1:21" x14ac:dyDescent="0.2">
      <c r="A6262" s="3" t="s">
        <v>6600</v>
      </c>
      <c r="B6262" s="1">
        <v>-0.85864159275818297</v>
      </c>
      <c r="C6262" s="4">
        <v>1.5137349816052399E-10</v>
      </c>
      <c r="D6262" s="4">
        <v>8.1863222271956602E-10</v>
      </c>
      <c r="E6262" s="1">
        <v>13.225275900184901</v>
      </c>
      <c r="F6262" s="1">
        <v>7.2937854237763897</v>
      </c>
      <c r="G6262" s="1" t="s">
        <v>253</v>
      </c>
      <c r="H6262" s="1" t="s">
        <v>253</v>
      </c>
      <c r="I6262" s="1" t="s">
        <v>253</v>
      </c>
      <c r="J6262" s="1" t="s">
        <v>26</v>
      </c>
      <c r="K6262" s="1" t="s">
        <v>25</v>
      </c>
      <c r="L6262" s="1" t="s">
        <v>26</v>
      </c>
      <c r="M6262" s="1" t="s">
        <v>26</v>
      </c>
      <c r="N6262" s="1" t="s">
        <v>26</v>
      </c>
      <c r="O6262" s="1" t="s">
        <v>26</v>
      </c>
      <c r="P6262" s="1">
        <v>15.3583237307164</v>
      </c>
      <c r="Q6262" s="1">
        <v>6.7770831964087597</v>
      </c>
      <c r="R6262" s="1">
        <v>14.5123719900278</v>
      </c>
      <c r="S6262" s="1">
        <v>3.5660419632271299</v>
      </c>
      <c r="T6262" s="1">
        <v>47.699812713761197</v>
      </c>
      <c r="U6262" s="1" t="s">
        <v>27</v>
      </c>
    </row>
    <row r="6263" spans="1:21" x14ac:dyDescent="0.2">
      <c r="A6263" s="3" t="s">
        <v>6600</v>
      </c>
      <c r="B6263" s="1">
        <v>-1.08407596813315</v>
      </c>
      <c r="C6263" s="4">
        <v>5.5228856294881105E-7</v>
      </c>
      <c r="D6263" s="4">
        <v>3.0904775781422698E-6</v>
      </c>
      <c r="E6263" s="1">
        <v>11.876372718808399</v>
      </c>
      <c r="F6263" s="1">
        <v>5.6027739164442103</v>
      </c>
      <c r="G6263" s="1" t="s">
        <v>253</v>
      </c>
      <c r="H6263" s="1" t="s">
        <v>253</v>
      </c>
      <c r="I6263" s="1" t="s">
        <v>253</v>
      </c>
      <c r="J6263" s="1" t="s">
        <v>26</v>
      </c>
      <c r="K6263" s="1" t="s">
        <v>25</v>
      </c>
      <c r="L6263" s="1" t="s">
        <v>26</v>
      </c>
      <c r="M6263" s="1" t="s">
        <v>26</v>
      </c>
      <c r="N6263" s="1" t="s">
        <v>26</v>
      </c>
      <c r="O6263" s="1" t="s">
        <v>26</v>
      </c>
      <c r="P6263" s="1">
        <v>15.3583237307164</v>
      </c>
      <c r="Q6263" s="1">
        <v>6.7770831964087597</v>
      </c>
      <c r="R6263" s="1">
        <v>14.5123719900278</v>
      </c>
      <c r="S6263" s="1">
        <v>3.5660419632271299</v>
      </c>
      <c r="T6263" s="1">
        <v>47.699812713761197</v>
      </c>
      <c r="U6263" s="1" t="s">
        <v>28</v>
      </c>
    </row>
    <row r="6264" spans="1:21" x14ac:dyDescent="0.2">
      <c r="A6264" s="3" t="s">
        <v>6600</v>
      </c>
      <c r="B6264" s="1">
        <v>-0.30676852974536301</v>
      </c>
      <c r="C6264" s="1">
        <v>0.40928647980683203</v>
      </c>
      <c r="D6264" s="1">
        <v>0.83691985801611302</v>
      </c>
      <c r="E6264" s="1">
        <v>10.819284131425601</v>
      </c>
      <c r="F6264" s="1">
        <v>8.7473916603808597</v>
      </c>
      <c r="G6264" s="1" t="s">
        <v>253</v>
      </c>
      <c r="H6264" s="1" t="s">
        <v>253</v>
      </c>
      <c r="I6264" s="1" t="s">
        <v>253</v>
      </c>
      <c r="J6264" s="1" t="s">
        <v>26</v>
      </c>
      <c r="K6264" s="1" t="s">
        <v>25</v>
      </c>
      <c r="L6264" s="1" t="s">
        <v>26</v>
      </c>
      <c r="M6264" s="1" t="s">
        <v>26</v>
      </c>
      <c r="N6264" s="1" t="s">
        <v>26</v>
      </c>
      <c r="O6264" s="1" t="s">
        <v>26</v>
      </c>
      <c r="P6264" s="1">
        <v>15.3583237307164</v>
      </c>
      <c r="Q6264" s="1">
        <v>6.7770831964087597</v>
      </c>
      <c r="R6264" s="1">
        <v>14.5123719900278</v>
      </c>
      <c r="S6264" s="1">
        <v>3.5660419632271299</v>
      </c>
      <c r="T6264" s="1">
        <v>47.699812713761197</v>
      </c>
      <c r="U6264" s="1" t="s">
        <v>29</v>
      </c>
    </row>
    <row r="6265" spans="1:21" x14ac:dyDescent="0.2">
      <c r="A6265" s="3" t="s">
        <v>6601</v>
      </c>
      <c r="B6265" s="1">
        <v>0.13807915719163399</v>
      </c>
      <c r="C6265" s="1">
        <v>0.684093196253868</v>
      </c>
      <c r="D6265" s="1">
        <v>0.96908714116143801</v>
      </c>
      <c r="E6265" s="1">
        <v>1.4186336633383401</v>
      </c>
      <c r="F6265" s="1">
        <v>1.5618143292508999</v>
      </c>
      <c r="G6265" s="1" t="s">
        <v>46</v>
      </c>
      <c r="H6265" s="1" t="s">
        <v>6601</v>
      </c>
      <c r="I6265" s="1" t="s">
        <v>6602</v>
      </c>
      <c r="J6265" s="1" t="s">
        <v>25</v>
      </c>
      <c r="K6265" s="1" t="s">
        <v>25</v>
      </c>
      <c r="L6265" s="1" t="s">
        <v>26</v>
      </c>
      <c r="M6265" s="1" t="s">
        <v>26</v>
      </c>
      <c r="N6265" s="1" t="s">
        <v>26</v>
      </c>
      <c r="O6265" s="1" t="s">
        <v>26</v>
      </c>
      <c r="P6265" s="1">
        <v>9.8048907617381396</v>
      </c>
      <c r="Q6265" s="1">
        <v>1.62334795570174E-2</v>
      </c>
      <c r="R6265" s="1">
        <v>3.2808727579937899E-2</v>
      </c>
      <c r="S6265" s="1">
        <v>4.8075532658576899E-2</v>
      </c>
      <c r="T6265" s="1">
        <v>0.200013237417631</v>
      </c>
      <c r="U6265" s="1" t="s">
        <v>27</v>
      </c>
    </row>
    <row r="6266" spans="1:21" x14ac:dyDescent="0.2">
      <c r="A6266" s="3" t="s">
        <v>6601</v>
      </c>
      <c r="B6266" s="1">
        <v>-2.1765016472112499</v>
      </c>
      <c r="C6266" s="4">
        <v>1.43052662076141E-5</v>
      </c>
      <c r="D6266" s="4">
        <v>6.47025879650687E-5</v>
      </c>
      <c r="E6266" s="1">
        <v>1.2705471209568999</v>
      </c>
      <c r="F6266" s="1">
        <v>0.280873467754926</v>
      </c>
      <c r="G6266" s="1" t="s">
        <v>46</v>
      </c>
      <c r="H6266" s="1" t="s">
        <v>6601</v>
      </c>
      <c r="I6266" s="1" t="s">
        <v>6602</v>
      </c>
      <c r="J6266" s="1" t="s">
        <v>25</v>
      </c>
      <c r="K6266" s="1" t="s">
        <v>25</v>
      </c>
      <c r="L6266" s="1" t="s">
        <v>26</v>
      </c>
      <c r="M6266" s="1" t="s">
        <v>26</v>
      </c>
      <c r="N6266" s="1" t="s">
        <v>26</v>
      </c>
      <c r="O6266" s="1" t="s">
        <v>26</v>
      </c>
      <c r="P6266" s="1">
        <v>9.8048907617381396</v>
      </c>
      <c r="Q6266" s="1">
        <v>1.62334795570174E-2</v>
      </c>
      <c r="R6266" s="1">
        <v>3.2808727579937899E-2</v>
      </c>
      <c r="S6266" s="1">
        <v>4.8075532658576899E-2</v>
      </c>
      <c r="T6266" s="1">
        <v>0.200013237417631</v>
      </c>
      <c r="U6266" s="1" t="s">
        <v>28</v>
      </c>
    </row>
    <row r="6267" spans="1:21" x14ac:dyDescent="0.2">
      <c r="A6267" s="3" t="s">
        <v>6601</v>
      </c>
      <c r="B6267" s="1">
        <v>0.50270721247411498</v>
      </c>
      <c r="C6267" s="1">
        <v>0.46317359779456502</v>
      </c>
      <c r="D6267" s="1">
        <v>0.87568071423038196</v>
      </c>
      <c r="E6267" s="1">
        <v>1.12403137043858</v>
      </c>
      <c r="F6267" s="1">
        <v>1.59316166446437</v>
      </c>
      <c r="G6267" s="1" t="s">
        <v>46</v>
      </c>
      <c r="H6267" s="1" t="s">
        <v>6601</v>
      </c>
      <c r="I6267" s="1" t="s">
        <v>6602</v>
      </c>
      <c r="J6267" s="1" t="s">
        <v>25</v>
      </c>
      <c r="K6267" s="1" t="s">
        <v>25</v>
      </c>
      <c r="L6267" s="1" t="s">
        <v>26</v>
      </c>
      <c r="M6267" s="1" t="s">
        <v>26</v>
      </c>
      <c r="N6267" s="1" t="s">
        <v>26</v>
      </c>
      <c r="O6267" s="1" t="s">
        <v>26</v>
      </c>
      <c r="P6267" s="1">
        <v>9.8048907617381396</v>
      </c>
      <c r="Q6267" s="1">
        <v>1.62334795570174E-2</v>
      </c>
      <c r="R6267" s="1">
        <v>3.2808727579937899E-2</v>
      </c>
      <c r="S6267" s="1">
        <v>4.8075532658576899E-2</v>
      </c>
      <c r="T6267" s="1">
        <v>0.200013237417631</v>
      </c>
      <c r="U6267" s="1" t="s">
        <v>29</v>
      </c>
    </row>
    <row r="6268" spans="1:21" x14ac:dyDescent="0.2">
      <c r="A6268" s="3" t="s">
        <v>6603</v>
      </c>
      <c r="B6268" s="1">
        <v>-0.105784279286357</v>
      </c>
      <c r="C6268" s="1">
        <v>0.21570061445872399</v>
      </c>
      <c r="D6268" s="1">
        <v>0.37180956762907702</v>
      </c>
      <c r="E6268" s="1">
        <v>8.2833967844574605</v>
      </c>
      <c r="F6268" s="1">
        <v>7.6968379234934696</v>
      </c>
      <c r="G6268" s="1" t="s">
        <v>46</v>
      </c>
      <c r="H6268" s="1" t="s">
        <v>6604</v>
      </c>
      <c r="I6268" s="1" t="s">
        <v>6605</v>
      </c>
      <c r="J6268" s="1" t="s">
        <v>25</v>
      </c>
      <c r="K6268" s="1" t="s">
        <v>25</v>
      </c>
      <c r="L6268" s="1" t="s">
        <v>26</v>
      </c>
      <c r="M6268" s="1" t="s">
        <v>26</v>
      </c>
      <c r="N6268" s="1" t="s">
        <v>26</v>
      </c>
      <c r="O6268" s="1" t="s">
        <v>26</v>
      </c>
      <c r="P6268" s="1">
        <v>9.3291233670072007</v>
      </c>
      <c r="Q6268" s="1">
        <v>13.595161200495699</v>
      </c>
      <c r="R6268" s="1">
        <v>9.7361831575661295</v>
      </c>
      <c r="S6268" s="1">
        <v>4.6259304517187303</v>
      </c>
      <c r="T6268" s="1">
        <v>7.2314804259536096</v>
      </c>
      <c r="U6268" s="1" t="s">
        <v>27</v>
      </c>
    </row>
    <row r="6269" spans="1:21" x14ac:dyDescent="0.2">
      <c r="A6269" s="3" t="s">
        <v>6603</v>
      </c>
      <c r="B6269" s="1">
        <v>-0.77451663805868398</v>
      </c>
      <c r="C6269" s="4">
        <v>4.4479732126411898E-8</v>
      </c>
      <c r="D6269" s="4">
        <v>2.9158064173558598E-7</v>
      </c>
      <c r="E6269" s="1">
        <v>7.4212103588279099</v>
      </c>
      <c r="F6269" s="1">
        <v>4.3379951055938299</v>
      </c>
      <c r="G6269" s="1" t="s">
        <v>46</v>
      </c>
      <c r="H6269" s="1" t="s">
        <v>6604</v>
      </c>
      <c r="I6269" s="1" t="s">
        <v>6605</v>
      </c>
      <c r="J6269" s="1" t="s">
        <v>25</v>
      </c>
      <c r="K6269" s="1" t="s">
        <v>25</v>
      </c>
      <c r="L6269" s="1" t="s">
        <v>26</v>
      </c>
      <c r="M6269" s="1" t="s">
        <v>26</v>
      </c>
      <c r="N6269" s="1" t="s">
        <v>26</v>
      </c>
      <c r="O6269" s="1" t="s">
        <v>26</v>
      </c>
      <c r="P6269" s="1">
        <v>9.3291233670072007</v>
      </c>
      <c r="Q6269" s="1">
        <v>13.595161200495699</v>
      </c>
      <c r="R6269" s="1">
        <v>9.7361831575661295</v>
      </c>
      <c r="S6269" s="1">
        <v>4.6259304517187303</v>
      </c>
      <c r="T6269" s="1">
        <v>7.2314804259536096</v>
      </c>
      <c r="U6269" s="1" t="s">
        <v>28</v>
      </c>
    </row>
    <row r="6270" spans="1:21" x14ac:dyDescent="0.2">
      <c r="A6270" s="3" t="s">
        <v>6603</v>
      </c>
      <c r="B6270" s="1">
        <v>-2.03324378773731E-2</v>
      </c>
      <c r="C6270" s="1">
        <v>0.960322231811226</v>
      </c>
      <c r="D6270" s="1">
        <v>1</v>
      </c>
      <c r="E6270" s="1">
        <v>6.8519541259788701</v>
      </c>
      <c r="F6270" s="1">
        <v>6.7557447319013404</v>
      </c>
      <c r="G6270" s="1" t="s">
        <v>46</v>
      </c>
      <c r="H6270" s="1" t="s">
        <v>6604</v>
      </c>
      <c r="I6270" s="1" t="s">
        <v>6605</v>
      </c>
      <c r="J6270" s="1" t="s">
        <v>25</v>
      </c>
      <c r="K6270" s="1" t="s">
        <v>25</v>
      </c>
      <c r="L6270" s="1" t="s">
        <v>26</v>
      </c>
      <c r="M6270" s="1" t="s">
        <v>26</v>
      </c>
      <c r="N6270" s="1" t="s">
        <v>26</v>
      </c>
      <c r="O6270" s="1" t="s">
        <v>26</v>
      </c>
      <c r="P6270" s="1">
        <v>9.3291233670072007</v>
      </c>
      <c r="Q6270" s="1">
        <v>13.595161200495699</v>
      </c>
      <c r="R6270" s="1">
        <v>9.7361831575661295</v>
      </c>
      <c r="S6270" s="1">
        <v>4.6259304517187303</v>
      </c>
      <c r="T6270" s="1">
        <v>7.2314804259536096</v>
      </c>
      <c r="U6270" s="1" t="s">
        <v>29</v>
      </c>
    </row>
    <row r="6271" spans="1:21" x14ac:dyDescent="0.2">
      <c r="A6271" s="3" t="s">
        <v>6606</v>
      </c>
      <c r="B6271" s="1">
        <v>-0.62107614504925102</v>
      </c>
      <c r="C6271" s="1">
        <v>5.9177282428989801E-3</v>
      </c>
      <c r="D6271" s="1">
        <v>1.4403834218870801E-2</v>
      </c>
      <c r="E6271" s="1">
        <v>1.24231779909454</v>
      </c>
      <c r="F6271" s="1">
        <v>0.80716483945010797</v>
      </c>
      <c r="G6271" s="1" t="s">
        <v>253</v>
      </c>
      <c r="H6271" s="1" t="s">
        <v>253</v>
      </c>
      <c r="I6271" s="1" t="s">
        <v>253</v>
      </c>
      <c r="J6271" s="1" t="s">
        <v>26</v>
      </c>
      <c r="K6271" s="1" t="s">
        <v>25</v>
      </c>
      <c r="L6271" s="1" t="s">
        <v>26</v>
      </c>
      <c r="M6271" s="1" t="s">
        <v>26</v>
      </c>
      <c r="N6271" s="1" t="s">
        <v>26</v>
      </c>
      <c r="O6271" s="1" t="s">
        <v>26</v>
      </c>
      <c r="P6271" s="1">
        <v>3.5966103486502798</v>
      </c>
      <c r="Q6271" s="1">
        <v>2.6521008387847701E-2</v>
      </c>
      <c r="R6271" s="1">
        <v>9.2511066242290899E-2</v>
      </c>
      <c r="S6271" s="1">
        <v>5.3505720236679599E-2</v>
      </c>
      <c r="T6271" s="1">
        <v>7.6903652389456401E-2</v>
      </c>
      <c r="U6271" s="1" t="s">
        <v>27</v>
      </c>
    </row>
    <row r="6272" spans="1:21" x14ac:dyDescent="0.2">
      <c r="A6272" s="3" t="s">
        <v>6606</v>
      </c>
      <c r="B6272" s="1">
        <v>-0.449606899812732</v>
      </c>
      <c r="C6272" s="1">
        <v>0.232913665799176</v>
      </c>
      <c r="D6272" s="1">
        <v>0.42742477897530401</v>
      </c>
      <c r="E6272" s="1">
        <v>1.1107156814580099</v>
      </c>
      <c r="F6272" s="1">
        <v>0.81315839147689095</v>
      </c>
      <c r="G6272" s="1" t="s">
        <v>253</v>
      </c>
      <c r="H6272" s="1" t="s">
        <v>253</v>
      </c>
      <c r="I6272" s="1" t="s">
        <v>253</v>
      </c>
      <c r="J6272" s="1" t="s">
        <v>26</v>
      </c>
      <c r="K6272" s="1" t="s">
        <v>25</v>
      </c>
      <c r="L6272" s="1" t="s">
        <v>26</v>
      </c>
      <c r="M6272" s="1" t="s">
        <v>26</v>
      </c>
      <c r="N6272" s="1" t="s">
        <v>26</v>
      </c>
      <c r="O6272" s="1" t="s">
        <v>26</v>
      </c>
      <c r="P6272" s="1">
        <v>3.5966103486502798</v>
      </c>
      <c r="Q6272" s="1">
        <v>2.6521008387847701E-2</v>
      </c>
      <c r="R6272" s="1">
        <v>9.2511066242290899E-2</v>
      </c>
      <c r="S6272" s="1">
        <v>5.3505720236679599E-2</v>
      </c>
      <c r="T6272" s="1">
        <v>7.6903652389456401E-2</v>
      </c>
      <c r="U6272" s="1" t="s">
        <v>28</v>
      </c>
    </row>
    <row r="6273" spans="1:21" x14ac:dyDescent="0.2">
      <c r="A6273" s="3" t="s">
        <v>6606</v>
      </c>
      <c r="B6273" s="1">
        <v>-0.77425754426382898</v>
      </c>
      <c r="C6273" s="1">
        <v>0.34740584117239398</v>
      </c>
      <c r="D6273" s="1">
        <v>0.74614394561413699</v>
      </c>
      <c r="E6273" s="1">
        <v>1.0125930859930701</v>
      </c>
      <c r="F6273" s="1">
        <v>0.59184367521001802</v>
      </c>
      <c r="G6273" s="1" t="s">
        <v>253</v>
      </c>
      <c r="H6273" s="1" t="s">
        <v>253</v>
      </c>
      <c r="I6273" s="1" t="s">
        <v>253</v>
      </c>
      <c r="J6273" s="1" t="s">
        <v>26</v>
      </c>
      <c r="K6273" s="1" t="s">
        <v>25</v>
      </c>
      <c r="L6273" s="1" t="s">
        <v>26</v>
      </c>
      <c r="M6273" s="1" t="s">
        <v>26</v>
      </c>
      <c r="N6273" s="1" t="s">
        <v>26</v>
      </c>
      <c r="O6273" s="1" t="s">
        <v>26</v>
      </c>
      <c r="P6273" s="1">
        <v>3.5966103486502798</v>
      </c>
      <c r="Q6273" s="1">
        <v>2.6521008387847701E-2</v>
      </c>
      <c r="R6273" s="1">
        <v>9.2511066242290899E-2</v>
      </c>
      <c r="S6273" s="1">
        <v>5.3505720236679599E-2</v>
      </c>
      <c r="T6273" s="1">
        <v>7.6903652389456401E-2</v>
      </c>
      <c r="U6273" s="1" t="s">
        <v>29</v>
      </c>
    </row>
    <row r="6274" spans="1:21" x14ac:dyDescent="0.2">
      <c r="A6274" s="3" t="s">
        <v>6607</v>
      </c>
      <c r="B6274" s="1">
        <v>-0.54850290229022103</v>
      </c>
      <c r="C6274" s="4">
        <v>1.00850987023475E-11</v>
      </c>
      <c r="D6274" s="4">
        <v>5.9812442569760105E-11</v>
      </c>
      <c r="E6274" s="1">
        <v>8.6143171566472798</v>
      </c>
      <c r="F6274" s="1">
        <v>5.89018695344439</v>
      </c>
      <c r="G6274" s="1" t="s">
        <v>253</v>
      </c>
      <c r="H6274" s="1" t="s">
        <v>253</v>
      </c>
      <c r="I6274" s="1" t="s">
        <v>253</v>
      </c>
      <c r="J6274" s="1" t="s">
        <v>26</v>
      </c>
      <c r="K6274" s="1" t="s">
        <v>25</v>
      </c>
      <c r="L6274" s="1" t="s">
        <v>26</v>
      </c>
      <c r="M6274" s="1" t="s">
        <v>26</v>
      </c>
      <c r="N6274" s="1" t="s">
        <v>26</v>
      </c>
      <c r="O6274" s="1" t="s">
        <v>26</v>
      </c>
      <c r="P6274" s="1">
        <v>5.0405937021810496</v>
      </c>
      <c r="Q6274" s="1">
        <v>6.40956244852228</v>
      </c>
      <c r="R6274" s="1">
        <v>8.99160582311365</v>
      </c>
      <c r="S6274" s="1">
        <v>14.070412028423</v>
      </c>
      <c r="T6274" s="1">
        <v>7.5824940837301797</v>
      </c>
      <c r="U6274" s="1" t="s">
        <v>27</v>
      </c>
    </row>
    <row r="6275" spans="1:21" x14ac:dyDescent="0.2">
      <c r="A6275" s="3" t="s">
        <v>6607</v>
      </c>
      <c r="B6275" s="1">
        <v>-0.80105125910553499</v>
      </c>
      <c r="C6275" s="4">
        <v>4.6740164485321902E-10</v>
      </c>
      <c r="D6275" s="4">
        <v>3.9866022233366802E-9</v>
      </c>
      <c r="E6275" s="1">
        <v>7.7242000840925398</v>
      </c>
      <c r="F6275" s="1">
        <v>4.4326387349652201</v>
      </c>
      <c r="G6275" s="1" t="s">
        <v>253</v>
      </c>
      <c r="H6275" s="1" t="s">
        <v>253</v>
      </c>
      <c r="I6275" s="1" t="s">
        <v>253</v>
      </c>
      <c r="J6275" s="1" t="s">
        <v>26</v>
      </c>
      <c r="K6275" s="1" t="s">
        <v>25</v>
      </c>
      <c r="L6275" s="1" t="s">
        <v>26</v>
      </c>
      <c r="M6275" s="1" t="s">
        <v>26</v>
      </c>
      <c r="N6275" s="1" t="s">
        <v>26</v>
      </c>
      <c r="O6275" s="1" t="s">
        <v>26</v>
      </c>
      <c r="P6275" s="1">
        <v>5.0405937021810496</v>
      </c>
      <c r="Q6275" s="1">
        <v>6.40956244852228</v>
      </c>
      <c r="R6275" s="1">
        <v>8.99160582311365</v>
      </c>
      <c r="S6275" s="1">
        <v>14.070412028423</v>
      </c>
      <c r="T6275" s="1">
        <v>7.5824940837301797</v>
      </c>
      <c r="U6275" s="1" t="s">
        <v>28</v>
      </c>
    </row>
    <row r="6276" spans="1:21" x14ac:dyDescent="0.2">
      <c r="A6276" s="3" t="s">
        <v>6607</v>
      </c>
      <c r="B6276" s="1">
        <v>-0.58073995617079099</v>
      </c>
      <c r="C6276" s="1">
        <v>5.6601280736469197E-3</v>
      </c>
      <c r="D6276" s="1">
        <v>3.1178501042124399E-2</v>
      </c>
      <c r="E6276" s="1">
        <v>7.0957729304848103</v>
      </c>
      <c r="F6276" s="1">
        <v>4.7443334333268004</v>
      </c>
      <c r="G6276" s="1" t="s">
        <v>253</v>
      </c>
      <c r="H6276" s="1" t="s">
        <v>253</v>
      </c>
      <c r="I6276" s="1" t="s">
        <v>253</v>
      </c>
      <c r="J6276" s="1" t="s">
        <v>26</v>
      </c>
      <c r="K6276" s="1" t="s">
        <v>25</v>
      </c>
      <c r="L6276" s="1" t="s">
        <v>26</v>
      </c>
      <c r="M6276" s="1" t="s">
        <v>26</v>
      </c>
      <c r="N6276" s="1" t="s">
        <v>26</v>
      </c>
      <c r="O6276" s="1" t="s">
        <v>26</v>
      </c>
      <c r="P6276" s="1">
        <v>5.0405937021810496</v>
      </c>
      <c r="Q6276" s="1">
        <v>6.40956244852228</v>
      </c>
      <c r="R6276" s="1">
        <v>8.99160582311365</v>
      </c>
      <c r="S6276" s="1">
        <v>14.070412028423</v>
      </c>
      <c r="T6276" s="1">
        <v>7.5824940837301797</v>
      </c>
      <c r="U6276" s="1" t="s">
        <v>29</v>
      </c>
    </row>
    <row r="6277" spans="1:21" x14ac:dyDescent="0.2">
      <c r="A6277" s="3" t="s">
        <v>6608</v>
      </c>
      <c r="B6277" s="1">
        <v>-0.94375800501451701</v>
      </c>
      <c r="C6277" s="4">
        <v>6.6496091691232503E-30</v>
      </c>
      <c r="D6277" s="4">
        <v>1.32690036561542E-28</v>
      </c>
      <c r="E6277" s="1">
        <v>6.99347082661596</v>
      </c>
      <c r="F6277" s="1">
        <v>3.63600394661455</v>
      </c>
      <c r="G6277" s="1" t="s">
        <v>46</v>
      </c>
      <c r="H6277" s="1" t="s">
        <v>6608</v>
      </c>
      <c r="I6277" s="1" t="s">
        <v>6609</v>
      </c>
      <c r="J6277" s="1" t="s">
        <v>25</v>
      </c>
      <c r="K6277" s="1" t="s">
        <v>25</v>
      </c>
      <c r="L6277" s="1" t="s">
        <v>26</v>
      </c>
      <c r="M6277" s="1" t="s">
        <v>26</v>
      </c>
      <c r="N6277" s="1" t="s">
        <v>26</v>
      </c>
      <c r="O6277" s="1" t="s">
        <v>25</v>
      </c>
      <c r="P6277" s="1">
        <v>10.014763348562999</v>
      </c>
      <c r="Q6277" s="1">
        <v>4.9721843263892298</v>
      </c>
      <c r="R6277" s="1">
        <v>6.0944802885918703</v>
      </c>
      <c r="S6277" s="1">
        <v>3.5568245309209501</v>
      </c>
      <c r="T6277" s="1">
        <v>9.4745572629418806</v>
      </c>
      <c r="U6277" s="1" t="s">
        <v>27</v>
      </c>
    </row>
    <row r="6278" spans="1:21" x14ac:dyDescent="0.2">
      <c r="A6278" s="3" t="s">
        <v>6608</v>
      </c>
      <c r="B6278" s="1">
        <v>-1.0357532617773899</v>
      </c>
      <c r="C6278" s="4">
        <v>2.16377874767495E-19</v>
      </c>
      <c r="D6278" s="4">
        <v>5.7494250640340496E-18</v>
      </c>
      <c r="E6278" s="1">
        <v>6.2721512015623402</v>
      </c>
      <c r="F6278" s="1">
        <v>3.0592850716028601</v>
      </c>
      <c r="G6278" s="1" t="s">
        <v>46</v>
      </c>
      <c r="H6278" s="1" t="s">
        <v>6608</v>
      </c>
      <c r="I6278" s="1" t="s">
        <v>6609</v>
      </c>
      <c r="J6278" s="1" t="s">
        <v>25</v>
      </c>
      <c r="K6278" s="1" t="s">
        <v>25</v>
      </c>
      <c r="L6278" s="1" t="s">
        <v>26</v>
      </c>
      <c r="M6278" s="1" t="s">
        <v>26</v>
      </c>
      <c r="N6278" s="1" t="s">
        <v>26</v>
      </c>
      <c r="O6278" s="1" t="s">
        <v>25</v>
      </c>
      <c r="P6278" s="1">
        <v>10.014763348562999</v>
      </c>
      <c r="Q6278" s="1">
        <v>4.9721843263892298</v>
      </c>
      <c r="R6278" s="1">
        <v>6.0944802885918703</v>
      </c>
      <c r="S6278" s="1">
        <v>3.5568245309209501</v>
      </c>
      <c r="T6278" s="1">
        <v>9.4745572629418806</v>
      </c>
      <c r="U6278" s="1" t="s">
        <v>28</v>
      </c>
    </row>
    <row r="6279" spans="1:21" x14ac:dyDescent="0.2">
      <c r="A6279" s="3" t="s">
        <v>6608</v>
      </c>
      <c r="B6279" s="1">
        <v>-0.90416320774071901</v>
      </c>
      <c r="C6279" s="4">
        <v>1.7612265989703601E-5</v>
      </c>
      <c r="D6279" s="1">
        <v>2.5700913423436401E-4</v>
      </c>
      <c r="E6279" s="1">
        <v>5.73956508984931</v>
      </c>
      <c r="F6279" s="1">
        <v>3.0670445409109801</v>
      </c>
      <c r="G6279" s="1" t="s">
        <v>46</v>
      </c>
      <c r="H6279" s="1" t="s">
        <v>6608</v>
      </c>
      <c r="I6279" s="1" t="s">
        <v>6609</v>
      </c>
      <c r="J6279" s="1" t="s">
        <v>25</v>
      </c>
      <c r="K6279" s="1" t="s">
        <v>25</v>
      </c>
      <c r="L6279" s="1" t="s">
        <v>26</v>
      </c>
      <c r="M6279" s="1" t="s">
        <v>26</v>
      </c>
      <c r="N6279" s="1" t="s">
        <v>26</v>
      </c>
      <c r="O6279" s="1" t="s">
        <v>25</v>
      </c>
      <c r="P6279" s="1">
        <v>10.014763348562999</v>
      </c>
      <c r="Q6279" s="1">
        <v>4.9721843263892298</v>
      </c>
      <c r="R6279" s="1">
        <v>6.0944802885918703</v>
      </c>
      <c r="S6279" s="1">
        <v>3.5568245309209501</v>
      </c>
      <c r="T6279" s="1">
        <v>9.4745572629418806</v>
      </c>
      <c r="U6279" s="1" t="s">
        <v>29</v>
      </c>
    </row>
    <row r="6280" spans="1:21" x14ac:dyDescent="0.2">
      <c r="A6280" s="3" t="s">
        <v>6610</v>
      </c>
      <c r="B6280" s="1">
        <v>-3.0027168157908801</v>
      </c>
      <c r="C6280" s="4">
        <v>1.05114555272781E-80</v>
      </c>
      <c r="D6280" s="4">
        <v>2.4325950586011702E-78</v>
      </c>
      <c r="E6280" s="1">
        <v>12.508136998964201</v>
      </c>
      <c r="F6280" s="1">
        <v>1.5598730108205301</v>
      </c>
      <c r="G6280" s="1" t="s">
        <v>253</v>
      </c>
      <c r="H6280" s="1" t="s">
        <v>253</v>
      </c>
      <c r="I6280" s="1" t="s">
        <v>253</v>
      </c>
      <c r="J6280" s="1" t="s">
        <v>26</v>
      </c>
      <c r="K6280" s="1" t="s">
        <v>25</v>
      </c>
      <c r="L6280" s="1" t="s">
        <v>26</v>
      </c>
      <c r="M6280" s="1" t="s">
        <v>26</v>
      </c>
      <c r="N6280" s="1" t="s">
        <v>26</v>
      </c>
      <c r="O6280" s="1" t="s">
        <v>26</v>
      </c>
      <c r="P6280" s="1">
        <v>7.61500455261878</v>
      </c>
      <c r="Q6280" s="1">
        <v>1.9023632733934599</v>
      </c>
      <c r="R6280" s="1">
        <v>10.527543978643701</v>
      </c>
      <c r="S6280" s="1">
        <v>37.445828870411198</v>
      </c>
      <c r="T6280" s="1">
        <v>2.7587527490664399</v>
      </c>
      <c r="U6280" s="1" t="s">
        <v>27</v>
      </c>
    </row>
    <row r="6281" spans="1:21" x14ac:dyDescent="0.2">
      <c r="A6281" s="3" t="s">
        <v>6610</v>
      </c>
      <c r="B6281" s="1">
        <v>-3.1794046184323301</v>
      </c>
      <c r="C6281" s="4">
        <v>2.06388600047581E-24</v>
      </c>
      <c r="D6281" s="4">
        <v>9.6163249947766604E-23</v>
      </c>
      <c r="E6281" s="1">
        <v>11.1016118740705</v>
      </c>
      <c r="F6281" s="1">
        <v>1.22494171523211</v>
      </c>
      <c r="G6281" s="1" t="s">
        <v>253</v>
      </c>
      <c r="H6281" s="1" t="s">
        <v>253</v>
      </c>
      <c r="I6281" s="1" t="s">
        <v>253</v>
      </c>
      <c r="J6281" s="1" t="s">
        <v>26</v>
      </c>
      <c r="K6281" s="1" t="s">
        <v>25</v>
      </c>
      <c r="L6281" s="1" t="s">
        <v>26</v>
      </c>
      <c r="M6281" s="1" t="s">
        <v>26</v>
      </c>
      <c r="N6281" s="1" t="s">
        <v>26</v>
      </c>
      <c r="O6281" s="1" t="s">
        <v>26</v>
      </c>
      <c r="P6281" s="1">
        <v>7.61500455261878</v>
      </c>
      <c r="Q6281" s="1">
        <v>1.9023632733934599</v>
      </c>
      <c r="R6281" s="1">
        <v>10.527543978643701</v>
      </c>
      <c r="S6281" s="1">
        <v>37.445828870411198</v>
      </c>
      <c r="T6281" s="1">
        <v>2.7587527490664399</v>
      </c>
      <c r="U6281" s="1" t="s">
        <v>28</v>
      </c>
    </row>
    <row r="6282" spans="1:21" x14ac:dyDescent="0.2">
      <c r="A6282" s="3" t="s">
        <v>6610</v>
      </c>
      <c r="B6282" s="1">
        <v>-2.9495489577305598</v>
      </c>
      <c r="C6282" s="4">
        <v>6.3182636514922402E-6</v>
      </c>
      <c r="D6282" s="1">
        <v>1.07206729125244E-4</v>
      </c>
      <c r="E6282" s="1">
        <v>10.5508892185055</v>
      </c>
      <c r="F6282" s="1">
        <v>1.36536154876905</v>
      </c>
      <c r="G6282" s="1" t="s">
        <v>253</v>
      </c>
      <c r="H6282" s="1" t="s">
        <v>253</v>
      </c>
      <c r="I6282" s="1" t="s">
        <v>253</v>
      </c>
      <c r="J6282" s="1" t="s">
        <v>26</v>
      </c>
      <c r="K6282" s="1" t="s">
        <v>25</v>
      </c>
      <c r="L6282" s="1" t="s">
        <v>26</v>
      </c>
      <c r="M6282" s="1" t="s">
        <v>26</v>
      </c>
      <c r="N6282" s="1" t="s">
        <v>26</v>
      </c>
      <c r="O6282" s="1" t="s">
        <v>26</v>
      </c>
      <c r="P6282" s="1">
        <v>7.61500455261878</v>
      </c>
      <c r="Q6282" s="1">
        <v>1.9023632733934599</v>
      </c>
      <c r="R6282" s="1">
        <v>10.527543978643701</v>
      </c>
      <c r="S6282" s="1">
        <v>37.445828870411198</v>
      </c>
      <c r="T6282" s="1">
        <v>2.7587527490664399</v>
      </c>
      <c r="U6282" s="1" t="s">
        <v>29</v>
      </c>
    </row>
    <row r="6283" spans="1:21" x14ac:dyDescent="0.2">
      <c r="A6283" s="3" t="s">
        <v>6611</v>
      </c>
      <c r="B6283" s="1">
        <v>-0.66932817526375299</v>
      </c>
      <c r="C6283" s="1">
        <v>5.0372880665374098E-2</v>
      </c>
      <c r="D6283" s="1">
        <v>0.102482186961038</v>
      </c>
      <c r="E6283" s="1">
        <v>5.2192780639209202</v>
      </c>
      <c r="F6283" s="1">
        <v>3.2819734655261699</v>
      </c>
      <c r="G6283" s="1" t="s">
        <v>253</v>
      </c>
      <c r="H6283" s="1" t="s">
        <v>253</v>
      </c>
      <c r="I6283" s="1" t="s">
        <v>253</v>
      </c>
      <c r="J6283" s="1" t="s">
        <v>26</v>
      </c>
      <c r="K6283" s="1" t="s">
        <v>25</v>
      </c>
      <c r="L6283" s="1" t="s">
        <v>26</v>
      </c>
      <c r="M6283" s="1" t="s">
        <v>26</v>
      </c>
      <c r="N6283" s="1" t="s">
        <v>26</v>
      </c>
      <c r="O6283" s="1" t="s">
        <v>26</v>
      </c>
      <c r="P6283" s="1">
        <v>20.4496053015991</v>
      </c>
      <c r="Q6283" s="1">
        <v>0.318039249256024</v>
      </c>
      <c r="R6283" s="1">
        <v>0.95789080504804403</v>
      </c>
      <c r="S6283" s="1">
        <v>3.9013055609204997E-2</v>
      </c>
      <c r="T6283" s="1">
        <v>3.7390490985462201</v>
      </c>
      <c r="U6283" s="1" t="s">
        <v>27</v>
      </c>
    </row>
    <row r="6284" spans="1:21" x14ac:dyDescent="0.2">
      <c r="A6284" s="3" t="s">
        <v>6611</v>
      </c>
      <c r="B6284" s="1">
        <v>-1.35390975383256</v>
      </c>
      <c r="C6284" s="1">
        <v>1.1530470272203301E-3</v>
      </c>
      <c r="D6284" s="1">
        <v>3.7873316754510901E-3</v>
      </c>
      <c r="E6284" s="1">
        <v>4.6787003719207698</v>
      </c>
      <c r="F6284" s="1">
        <v>1.83047667781712</v>
      </c>
      <c r="G6284" s="1" t="s">
        <v>253</v>
      </c>
      <c r="H6284" s="1" t="s">
        <v>253</v>
      </c>
      <c r="I6284" s="1" t="s">
        <v>253</v>
      </c>
      <c r="J6284" s="1" t="s">
        <v>26</v>
      </c>
      <c r="K6284" s="1" t="s">
        <v>25</v>
      </c>
      <c r="L6284" s="1" t="s">
        <v>26</v>
      </c>
      <c r="M6284" s="1" t="s">
        <v>26</v>
      </c>
      <c r="N6284" s="1" t="s">
        <v>26</v>
      </c>
      <c r="O6284" s="1" t="s">
        <v>26</v>
      </c>
      <c r="P6284" s="1">
        <v>20.4496053015991</v>
      </c>
      <c r="Q6284" s="1">
        <v>0.318039249256024</v>
      </c>
      <c r="R6284" s="1">
        <v>0.95789080504804403</v>
      </c>
      <c r="S6284" s="1">
        <v>3.9013055609204997E-2</v>
      </c>
      <c r="T6284" s="1">
        <v>3.7390490985462201</v>
      </c>
      <c r="U6284" s="1" t="s">
        <v>28</v>
      </c>
    </row>
    <row r="6285" spans="1:21" x14ac:dyDescent="0.2">
      <c r="A6285" s="3" t="s">
        <v>6611</v>
      </c>
      <c r="B6285" s="1">
        <v>-4.9359253840102701E-2</v>
      </c>
      <c r="C6285" s="1">
        <v>0.99677837608993702</v>
      </c>
      <c r="D6285" s="1">
        <v>1</v>
      </c>
      <c r="E6285" s="1">
        <v>4.1972620807230498</v>
      </c>
      <c r="F6285" s="1">
        <v>4.0562689689379203</v>
      </c>
      <c r="G6285" s="1" t="s">
        <v>253</v>
      </c>
      <c r="H6285" s="1" t="s">
        <v>253</v>
      </c>
      <c r="I6285" s="1" t="s">
        <v>253</v>
      </c>
      <c r="J6285" s="1" t="s">
        <v>26</v>
      </c>
      <c r="K6285" s="1" t="s">
        <v>25</v>
      </c>
      <c r="L6285" s="1" t="s">
        <v>26</v>
      </c>
      <c r="M6285" s="1" t="s">
        <v>26</v>
      </c>
      <c r="N6285" s="1" t="s">
        <v>26</v>
      </c>
      <c r="O6285" s="1" t="s">
        <v>26</v>
      </c>
      <c r="P6285" s="1">
        <v>20.4496053015991</v>
      </c>
      <c r="Q6285" s="1">
        <v>0.318039249256024</v>
      </c>
      <c r="R6285" s="1">
        <v>0.95789080504804403</v>
      </c>
      <c r="S6285" s="1">
        <v>3.9013055609204997E-2</v>
      </c>
      <c r="T6285" s="1">
        <v>3.7390490985462201</v>
      </c>
      <c r="U6285" s="1" t="s">
        <v>29</v>
      </c>
    </row>
    <row r="6286" spans="1:21" x14ac:dyDescent="0.2">
      <c r="A6286" s="3" t="s">
        <v>6612</v>
      </c>
      <c r="B6286" s="1">
        <v>-2.00244296390485</v>
      </c>
      <c r="C6286" s="4">
        <v>6.1321313351321395E-14</v>
      </c>
      <c r="D6286" s="4">
        <v>4.29765469909933E-13</v>
      </c>
      <c r="E6286" s="1">
        <v>5.7563088649152103</v>
      </c>
      <c r="F6286" s="1">
        <v>1.4362106328614499</v>
      </c>
      <c r="G6286" s="1" t="s">
        <v>46</v>
      </c>
      <c r="H6286" s="1" t="s">
        <v>6612</v>
      </c>
      <c r="I6286" s="1" t="s">
        <v>6613</v>
      </c>
      <c r="J6286" s="1" t="s">
        <v>25</v>
      </c>
      <c r="K6286" s="1" t="s">
        <v>25</v>
      </c>
      <c r="L6286" s="1" t="s">
        <v>26</v>
      </c>
      <c r="M6286" s="1" t="s">
        <v>26</v>
      </c>
      <c r="N6286" s="1" t="s">
        <v>26</v>
      </c>
      <c r="O6286" s="1" t="s">
        <v>26</v>
      </c>
      <c r="P6286" s="1">
        <v>2.04177471953561</v>
      </c>
      <c r="Q6286" s="1">
        <v>0.23251129057217701</v>
      </c>
      <c r="R6286" s="1">
        <v>4.11328135222074E-2</v>
      </c>
      <c r="S6286" s="1">
        <v>2.3718599064544901E-2</v>
      </c>
      <c r="T6286" s="1">
        <v>0.72648063621135905</v>
      </c>
      <c r="U6286" s="1" t="s">
        <v>27</v>
      </c>
    </row>
    <row r="6287" spans="1:21" x14ac:dyDescent="0.2">
      <c r="A6287" s="3" t="s">
        <v>6612</v>
      </c>
      <c r="B6287" s="1">
        <v>-2.51309683595986</v>
      </c>
      <c r="C6287" s="4">
        <v>8.9178770938472503E-8</v>
      </c>
      <c r="D6287" s="4">
        <v>5.6099341208565603E-7</v>
      </c>
      <c r="E6287" s="1">
        <v>5.1989715716431704</v>
      </c>
      <c r="F6287" s="1">
        <v>0.91040558673596905</v>
      </c>
      <c r="G6287" s="1" t="s">
        <v>46</v>
      </c>
      <c r="H6287" s="1" t="s">
        <v>6612</v>
      </c>
      <c r="I6287" s="1" t="s">
        <v>6613</v>
      </c>
      <c r="J6287" s="1" t="s">
        <v>25</v>
      </c>
      <c r="K6287" s="1" t="s">
        <v>25</v>
      </c>
      <c r="L6287" s="1" t="s">
        <v>26</v>
      </c>
      <c r="M6287" s="1" t="s">
        <v>26</v>
      </c>
      <c r="N6287" s="1" t="s">
        <v>26</v>
      </c>
      <c r="O6287" s="1" t="s">
        <v>26</v>
      </c>
      <c r="P6287" s="1">
        <v>2.04177471953561</v>
      </c>
      <c r="Q6287" s="1">
        <v>0.23251129057217701</v>
      </c>
      <c r="R6287" s="1">
        <v>4.11328135222074E-2</v>
      </c>
      <c r="S6287" s="1">
        <v>2.3718599064544901E-2</v>
      </c>
      <c r="T6287" s="1">
        <v>0.72648063621135905</v>
      </c>
      <c r="U6287" s="1" t="s">
        <v>28</v>
      </c>
    </row>
    <row r="6288" spans="1:21" x14ac:dyDescent="0.2">
      <c r="A6288" s="3" t="s">
        <v>6612</v>
      </c>
      <c r="B6288" s="1">
        <v>-0.443728453545015</v>
      </c>
      <c r="C6288" s="1">
        <v>0.72007173444898598</v>
      </c>
      <c r="D6288" s="1">
        <v>1</v>
      </c>
      <c r="E6288" s="1">
        <v>4.6452357350006999</v>
      </c>
      <c r="F6288" s="1">
        <v>3.4149990044368299</v>
      </c>
      <c r="G6288" s="1" t="s">
        <v>46</v>
      </c>
      <c r="H6288" s="1" t="s">
        <v>6612</v>
      </c>
      <c r="I6288" s="1" t="s">
        <v>6613</v>
      </c>
      <c r="J6288" s="1" t="s">
        <v>25</v>
      </c>
      <c r="K6288" s="1" t="s">
        <v>25</v>
      </c>
      <c r="L6288" s="1" t="s">
        <v>26</v>
      </c>
      <c r="M6288" s="1" t="s">
        <v>26</v>
      </c>
      <c r="N6288" s="1" t="s">
        <v>26</v>
      </c>
      <c r="O6288" s="1" t="s">
        <v>26</v>
      </c>
      <c r="P6288" s="1">
        <v>2.04177471953561</v>
      </c>
      <c r="Q6288" s="1">
        <v>0.23251129057217701</v>
      </c>
      <c r="R6288" s="1">
        <v>4.11328135222074E-2</v>
      </c>
      <c r="S6288" s="1">
        <v>2.3718599064544901E-2</v>
      </c>
      <c r="T6288" s="1">
        <v>0.72648063621135905</v>
      </c>
      <c r="U6288" s="1" t="s">
        <v>29</v>
      </c>
    </row>
    <row r="6289" spans="1:21" x14ac:dyDescent="0.2">
      <c r="A6289" s="3" t="s">
        <v>6614</v>
      </c>
      <c r="B6289" s="1">
        <v>1.0301453960584599</v>
      </c>
      <c r="C6289" s="4">
        <v>1.0775168982277901E-10</v>
      </c>
      <c r="D6289" s="4">
        <v>5.8906439879296997E-10</v>
      </c>
      <c r="E6289" s="1">
        <v>2.41553795656829</v>
      </c>
      <c r="F6289" s="1">
        <v>4.9368618416155101</v>
      </c>
      <c r="G6289" s="1" t="s">
        <v>46</v>
      </c>
      <c r="H6289" s="1" t="s">
        <v>6615</v>
      </c>
      <c r="I6289" s="1" t="s">
        <v>6616</v>
      </c>
      <c r="J6289" s="1" t="s">
        <v>25</v>
      </c>
      <c r="K6289" s="1" t="s">
        <v>25</v>
      </c>
      <c r="L6289" s="1" t="s">
        <v>26</v>
      </c>
      <c r="M6289" s="1" t="s">
        <v>26</v>
      </c>
      <c r="N6289" s="1" t="s">
        <v>26</v>
      </c>
      <c r="O6289" s="1" t="s">
        <v>26</v>
      </c>
      <c r="P6289" s="1">
        <v>5.7146505432203396</v>
      </c>
      <c r="Q6289" s="1">
        <v>0.88723583090892999</v>
      </c>
      <c r="R6289" s="1">
        <v>0.70862729641362399</v>
      </c>
      <c r="S6289" s="1">
        <v>0.20033625943081401</v>
      </c>
      <c r="T6289" s="1">
        <v>4.7082762844769004</v>
      </c>
      <c r="U6289" s="1" t="s">
        <v>27</v>
      </c>
    </row>
    <row r="6290" spans="1:21" x14ac:dyDescent="0.2">
      <c r="A6290" s="3" t="s">
        <v>6614</v>
      </c>
      <c r="B6290" s="1">
        <v>0.52382348715848304</v>
      </c>
      <c r="C6290" s="1">
        <v>1.4270053406156899E-2</v>
      </c>
      <c r="D6290" s="1">
        <v>3.7347897166663098E-2</v>
      </c>
      <c r="E6290" s="1">
        <v>2.17221869427159</v>
      </c>
      <c r="F6290" s="1">
        <v>3.1245967115901099</v>
      </c>
      <c r="G6290" s="1" t="s">
        <v>46</v>
      </c>
      <c r="H6290" s="1" t="s">
        <v>6615</v>
      </c>
      <c r="I6290" s="1" t="s">
        <v>6616</v>
      </c>
      <c r="J6290" s="1" t="s">
        <v>25</v>
      </c>
      <c r="K6290" s="1" t="s">
        <v>25</v>
      </c>
      <c r="L6290" s="1" t="s">
        <v>26</v>
      </c>
      <c r="M6290" s="1" t="s">
        <v>26</v>
      </c>
      <c r="N6290" s="1" t="s">
        <v>26</v>
      </c>
      <c r="O6290" s="1" t="s">
        <v>26</v>
      </c>
      <c r="P6290" s="1">
        <v>5.7146505432203396</v>
      </c>
      <c r="Q6290" s="1">
        <v>0.88723583090892999</v>
      </c>
      <c r="R6290" s="1">
        <v>0.70862729641362399</v>
      </c>
      <c r="S6290" s="1">
        <v>0.20033625943081401</v>
      </c>
      <c r="T6290" s="1">
        <v>4.7082762844769004</v>
      </c>
      <c r="U6290" s="1" t="s">
        <v>28</v>
      </c>
    </row>
    <row r="6291" spans="1:21" x14ac:dyDescent="0.2">
      <c r="A6291" s="3" t="s">
        <v>6614</v>
      </c>
      <c r="B6291" s="1">
        <v>0.87905216681848897</v>
      </c>
      <c r="C6291" s="1">
        <v>7.1173222050958497E-3</v>
      </c>
      <c r="D6291" s="1">
        <v>3.74520625856034E-2</v>
      </c>
      <c r="E6291" s="1">
        <v>1.9704049758678801</v>
      </c>
      <c r="F6291" s="1">
        <v>3.6258865062831598</v>
      </c>
      <c r="G6291" s="1" t="s">
        <v>46</v>
      </c>
      <c r="H6291" s="1" t="s">
        <v>6615</v>
      </c>
      <c r="I6291" s="1" t="s">
        <v>6616</v>
      </c>
      <c r="J6291" s="1" t="s">
        <v>25</v>
      </c>
      <c r="K6291" s="1" t="s">
        <v>25</v>
      </c>
      <c r="L6291" s="1" t="s">
        <v>26</v>
      </c>
      <c r="M6291" s="1" t="s">
        <v>26</v>
      </c>
      <c r="N6291" s="1" t="s">
        <v>26</v>
      </c>
      <c r="O6291" s="1" t="s">
        <v>26</v>
      </c>
      <c r="P6291" s="1">
        <v>5.7146505432203396</v>
      </c>
      <c r="Q6291" s="1">
        <v>0.88723583090892999</v>
      </c>
      <c r="R6291" s="1">
        <v>0.70862729641362399</v>
      </c>
      <c r="S6291" s="1">
        <v>0.20033625943081401</v>
      </c>
      <c r="T6291" s="1">
        <v>4.7082762844769004</v>
      </c>
      <c r="U6291" s="1" t="s">
        <v>29</v>
      </c>
    </row>
    <row r="6292" spans="1:21" x14ac:dyDescent="0.2">
      <c r="A6292" s="3" t="s">
        <v>6617</v>
      </c>
      <c r="B6292" s="1">
        <v>0.110034001754239</v>
      </c>
      <c r="C6292" s="1">
        <v>0.51224475243626999</v>
      </c>
      <c r="D6292" s="1">
        <v>0.76829233362567295</v>
      </c>
      <c r="E6292" s="1">
        <v>3.4983430582294099</v>
      </c>
      <c r="F6292" s="1">
        <v>3.7781480830720202</v>
      </c>
      <c r="G6292" s="1" t="s">
        <v>253</v>
      </c>
      <c r="H6292" s="1" t="s">
        <v>253</v>
      </c>
      <c r="I6292" s="1" t="s">
        <v>253</v>
      </c>
      <c r="J6292" s="1" t="s">
        <v>26</v>
      </c>
      <c r="K6292" s="1" t="s">
        <v>25</v>
      </c>
      <c r="L6292" s="1" t="s">
        <v>26</v>
      </c>
      <c r="M6292" s="1" t="s">
        <v>26</v>
      </c>
      <c r="N6292" s="1" t="s">
        <v>26</v>
      </c>
      <c r="O6292" s="1" t="s">
        <v>26</v>
      </c>
      <c r="P6292" s="1">
        <v>15.7546479138161</v>
      </c>
      <c r="Q6292" s="1">
        <v>0.85038769321488605</v>
      </c>
      <c r="R6292" s="1">
        <v>4.0699845267655199</v>
      </c>
      <c r="S6292" s="1">
        <v>0.91228075692646904</v>
      </c>
      <c r="T6292" s="1">
        <v>1.8427144377768601</v>
      </c>
      <c r="U6292" s="1" t="s">
        <v>27</v>
      </c>
    </row>
    <row r="6293" spans="1:21" x14ac:dyDescent="0.2">
      <c r="A6293" s="3" t="s">
        <v>6617</v>
      </c>
      <c r="B6293" s="1">
        <v>-0.18169781872381999</v>
      </c>
      <c r="C6293" s="1">
        <v>0.44549635931885501</v>
      </c>
      <c r="D6293" s="1">
        <v>0.72155273553914701</v>
      </c>
      <c r="E6293" s="1">
        <v>3.1257183144420502</v>
      </c>
      <c r="F6293" s="1">
        <v>2.7567853362308901</v>
      </c>
      <c r="G6293" s="1" t="s">
        <v>253</v>
      </c>
      <c r="H6293" s="1" t="s">
        <v>253</v>
      </c>
      <c r="I6293" s="1" t="s">
        <v>253</v>
      </c>
      <c r="J6293" s="1" t="s">
        <v>26</v>
      </c>
      <c r="K6293" s="1" t="s">
        <v>25</v>
      </c>
      <c r="L6293" s="1" t="s">
        <v>26</v>
      </c>
      <c r="M6293" s="1" t="s">
        <v>26</v>
      </c>
      <c r="N6293" s="1" t="s">
        <v>26</v>
      </c>
      <c r="O6293" s="1" t="s">
        <v>26</v>
      </c>
      <c r="P6293" s="1">
        <v>15.7546479138161</v>
      </c>
      <c r="Q6293" s="1">
        <v>0.85038769321488605</v>
      </c>
      <c r="R6293" s="1">
        <v>4.0699845267655199</v>
      </c>
      <c r="S6293" s="1">
        <v>0.91228075692646904</v>
      </c>
      <c r="T6293" s="1">
        <v>1.8427144377768601</v>
      </c>
      <c r="U6293" s="1" t="s">
        <v>28</v>
      </c>
    </row>
    <row r="6294" spans="1:21" x14ac:dyDescent="0.2">
      <c r="A6294" s="3" t="s">
        <v>6617</v>
      </c>
      <c r="B6294" s="1">
        <v>0.65096546734284</v>
      </c>
      <c r="C6294" s="1">
        <v>0.12143525510908799</v>
      </c>
      <c r="D6294" s="1">
        <v>0.34671897630793302</v>
      </c>
      <c r="E6294" s="1">
        <v>2.8210841910929698</v>
      </c>
      <c r="F6294" s="1">
        <v>4.4311371671361597</v>
      </c>
      <c r="G6294" s="1" t="s">
        <v>253</v>
      </c>
      <c r="H6294" s="1" t="s">
        <v>253</v>
      </c>
      <c r="I6294" s="1" t="s">
        <v>253</v>
      </c>
      <c r="J6294" s="1" t="s">
        <v>26</v>
      </c>
      <c r="K6294" s="1" t="s">
        <v>25</v>
      </c>
      <c r="L6294" s="1" t="s">
        <v>26</v>
      </c>
      <c r="M6294" s="1" t="s">
        <v>26</v>
      </c>
      <c r="N6294" s="1" t="s">
        <v>26</v>
      </c>
      <c r="O6294" s="1" t="s">
        <v>26</v>
      </c>
      <c r="P6294" s="1">
        <v>15.7546479138161</v>
      </c>
      <c r="Q6294" s="1">
        <v>0.85038769321488605</v>
      </c>
      <c r="R6294" s="1">
        <v>4.0699845267655199</v>
      </c>
      <c r="S6294" s="1">
        <v>0.91228075692646904</v>
      </c>
      <c r="T6294" s="1">
        <v>1.8427144377768601</v>
      </c>
      <c r="U6294" s="1" t="s">
        <v>29</v>
      </c>
    </row>
    <row r="6295" spans="1:21" x14ac:dyDescent="0.2">
      <c r="A6295" s="3" t="s">
        <v>6618</v>
      </c>
      <c r="B6295" s="1">
        <v>2.1632969975686098</v>
      </c>
      <c r="C6295" s="4">
        <v>7.30280725985572E-21</v>
      </c>
      <c r="D6295" s="4">
        <v>8.3054541048926003E-20</v>
      </c>
      <c r="E6295" s="1">
        <v>0.858857794523604</v>
      </c>
      <c r="F6295" s="1">
        <v>3.8568587325729</v>
      </c>
      <c r="G6295" s="1" t="s">
        <v>253</v>
      </c>
      <c r="H6295" s="1" t="s">
        <v>253</v>
      </c>
      <c r="I6295" s="1" t="s">
        <v>253</v>
      </c>
      <c r="J6295" s="1" t="s">
        <v>26</v>
      </c>
      <c r="K6295" s="1" t="s">
        <v>25</v>
      </c>
      <c r="L6295" s="1" t="s">
        <v>26</v>
      </c>
      <c r="M6295" s="1" t="s">
        <v>26</v>
      </c>
      <c r="N6295" s="1" t="s">
        <v>26</v>
      </c>
      <c r="O6295" s="1" t="s">
        <v>26</v>
      </c>
      <c r="P6295" s="1">
        <v>1.38475543503695</v>
      </c>
      <c r="Q6295" s="1">
        <v>0.55303746194725301</v>
      </c>
      <c r="R6295" s="1">
        <v>0.54938166805350697</v>
      </c>
      <c r="S6295" s="1">
        <v>0.232015813431696</v>
      </c>
      <c r="T6295" s="1">
        <v>0.58568559977819901</v>
      </c>
      <c r="U6295" s="1" t="s">
        <v>27</v>
      </c>
    </row>
    <row r="6296" spans="1:21" x14ac:dyDescent="0.2">
      <c r="A6296" s="3" t="s">
        <v>6618</v>
      </c>
      <c r="B6296" s="1">
        <v>2.5366991713809299</v>
      </c>
      <c r="C6296" s="4">
        <v>3.6893692301029399E-34</v>
      </c>
      <c r="D6296" s="4">
        <v>4.45383528291194E-32</v>
      </c>
      <c r="E6296" s="1">
        <v>0.77375253603230398</v>
      </c>
      <c r="F6296" s="1">
        <v>4.5062481197734003</v>
      </c>
      <c r="G6296" s="1" t="s">
        <v>253</v>
      </c>
      <c r="H6296" s="1" t="s">
        <v>253</v>
      </c>
      <c r="I6296" s="1" t="s">
        <v>253</v>
      </c>
      <c r="J6296" s="1" t="s">
        <v>26</v>
      </c>
      <c r="K6296" s="1" t="s">
        <v>25</v>
      </c>
      <c r="L6296" s="1" t="s">
        <v>26</v>
      </c>
      <c r="M6296" s="1" t="s">
        <v>26</v>
      </c>
      <c r="N6296" s="1" t="s">
        <v>26</v>
      </c>
      <c r="O6296" s="1" t="s">
        <v>26</v>
      </c>
      <c r="P6296" s="1">
        <v>1.38475543503695</v>
      </c>
      <c r="Q6296" s="1">
        <v>0.55303746194725301</v>
      </c>
      <c r="R6296" s="1">
        <v>0.54938166805350697</v>
      </c>
      <c r="S6296" s="1">
        <v>0.232015813431696</v>
      </c>
      <c r="T6296" s="1">
        <v>0.58568559977819901</v>
      </c>
      <c r="U6296" s="1" t="s">
        <v>28</v>
      </c>
    </row>
    <row r="6297" spans="1:21" x14ac:dyDescent="0.2">
      <c r="A6297" s="3" t="s">
        <v>6618</v>
      </c>
      <c r="B6297" s="1">
        <v>1.4698290168977499</v>
      </c>
      <c r="C6297" s="4">
        <v>1.32970211054828E-7</v>
      </c>
      <c r="D6297" s="4">
        <v>3.7248355505579701E-6</v>
      </c>
      <c r="E6297" s="1">
        <v>0.70225093502251901</v>
      </c>
      <c r="F6297" s="1">
        <v>1.95243845405824</v>
      </c>
      <c r="G6297" s="1" t="s">
        <v>253</v>
      </c>
      <c r="H6297" s="1" t="s">
        <v>253</v>
      </c>
      <c r="I6297" s="1" t="s">
        <v>253</v>
      </c>
      <c r="J6297" s="1" t="s">
        <v>26</v>
      </c>
      <c r="K6297" s="1" t="s">
        <v>25</v>
      </c>
      <c r="L6297" s="1" t="s">
        <v>26</v>
      </c>
      <c r="M6297" s="1" t="s">
        <v>26</v>
      </c>
      <c r="N6297" s="1" t="s">
        <v>26</v>
      </c>
      <c r="O6297" s="1" t="s">
        <v>26</v>
      </c>
      <c r="P6297" s="1">
        <v>1.38475543503695</v>
      </c>
      <c r="Q6297" s="1">
        <v>0.55303746194725301</v>
      </c>
      <c r="R6297" s="1">
        <v>0.54938166805350697</v>
      </c>
      <c r="S6297" s="1">
        <v>0.232015813431696</v>
      </c>
      <c r="T6297" s="1">
        <v>0.58568559977819901</v>
      </c>
      <c r="U6297" s="1" t="s">
        <v>29</v>
      </c>
    </row>
    <row r="6298" spans="1:21" x14ac:dyDescent="0.2">
      <c r="A6298" s="3" t="s">
        <v>6619</v>
      </c>
      <c r="B6298" s="1">
        <v>2.8141603718425801</v>
      </c>
      <c r="C6298" s="4">
        <v>1.2158759055003699E-47</v>
      </c>
      <c r="D6298" s="4">
        <v>6.3199484508361698E-46</v>
      </c>
      <c r="E6298" s="1">
        <v>1.11924249033728</v>
      </c>
      <c r="F6298" s="1">
        <v>7.8701473796492403</v>
      </c>
      <c r="G6298" s="1" t="s">
        <v>46</v>
      </c>
      <c r="H6298" s="1" t="s">
        <v>6619</v>
      </c>
      <c r="I6298" s="1" t="s">
        <v>6620</v>
      </c>
      <c r="J6298" s="1" t="s">
        <v>25</v>
      </c>
      <c r="K6298" s="1" t="s">
        <v>25</v>
      </c>
      <c r="L6298" s="1" t="s">
        <v>26</v>
      </c>
      <c r="M6298" s="1" t="s">
        <v>26</v>
      </c>
      <c r="N6298" s="1" t="s">
        <v>26</v>
      </c>
      <c r="O6298" s="1" t="s">
        <v>26</v>
      </c>
      <c r="P6298" s="1">
        <v>2.6686775475876598</v>
      </c>
      <c r="Q6298" s="1">
        <v>0.335922898407014</v>
      </c>
      <c r="R6298" s="1">
        <v>1.9802228857095201</v>
      </c>
      <c r="S6298" s="1">
        <v>9.5108176318565704E-2</v>
      </c>
      <c r="T6298" s="1">
        <v>0.96171435410578399</v>
      </c>
      <c r="U6298" s="1" t="s">
        <v>27</v>
      </c>
    </row>
    <row r="6299" spans="1:21" x14ac:dyDescent="0.2">
      <c r="A6299" s="3" t="s">
        <v>6619</v>
      </c>
      <c r="B6299" s="1">
        <v>2.8820447915948599</v>
      </c>
      <c r="C6299" s="4">
        <v>1.1238430126863599E-35</v>
      </c>
      <c r="D6299" s="4">
        <v>1.5438447375999099E-33</v>
      </c>
      <c r="E6299" s="1">
        <v>0.99984227847768703</v>
      </c>
      <c r="F6299" s="1">
        <v>7.3694251978746301</v>
      </c>
      <c r="G6299" s="1" t="s">
        <v>46</v>
      </c>
      <c r="H6299" s="1" t="s">
        <v>6619</v>
      </c>
      <c r="I6299" s="1" t="s">
        <v>6620</v>
      </c>
      <c r="J6299" s="1" t="s">
        <v>25</v>
      </c>
      <c r="K6299" s="1" t="s">
        <v>25</v>
      </c>
      <c r="L6299" s="1" t="s">
        <v>26</v>
      </c>
      <c r="M6299" s="1" t="s">
        <v>26</v>
      </c>
      <c r="N6299" s="1" t="s">
        <v>26</v>
      </c>
      <c r="O6299" s="1" t="s">
        <v>26</v>
      </c>
      <c r="P6299" s="1">
        <v>2.6686775475876598</v>
      </c>
      <c r="Q6299" s="1">
        <v>0.335922898407014</v>
      </c>
      <c r="R6299" s="1">
        <v>1.9802228857095201</v>
      </c>
      <c r="S6299" s="1">
        <v>9.5108176318565704E-2</v>
      </c>
      <c r="T6299" s="1">
        <v>0.96171435410578399</v>
      </c>
      <c r="U6299" s="1" t="s">
        <v>28</v>
      </c>
    </row>
    <row r="6300" spans="1:21" x14ac:dyDescent="0.2">
      <c r="A6300" s="3" t="s">
        <v>6619</v>
      </c>
      <c r="B6300" s="1">
        <v>2.9858971561918799</v>
      </c>
      <c r="C6300" s="4">
        <v>5.6131447357587803E-18</v>
      </c>
      <c r="D6300" s="4">
        <v>1.4837057883766599E-15</v>
      </c>
      <c r="E6300" s="1">
        <v>0.90929674872723598</v>
      </c>
      <c r="F6300" s="1">
        <v>7.2038723377576099</v>
      </c>
      <c r="G6300" s="1" t="s">
        <v>46</v>
      </c>
      <c r="H6300" s="1" t="s">
        <v>6619</v>
      </c>
      <c r="I6300" s="1" t="s">
        <v>6620</v>
      </c>
      <c r="J6300" s="1" t="s">
        <v>25</v>
      </c>
      <c r="K6300" s="1" t="s">
        <v>25</v>
      </c>
      <c r="L6300" s="1" t="s">
        <v>26</v>
      </c>
      <c r="M6300" s="1" t="s">
        <v>26</v>
      </c>
      <c r="N6300" s="1" t="s">
        <v>26</v>
      </c>
      <c r="O6300" s="1" t="s">
        <v>26</v>
      </c>
      <c r="P6300" s="1">
        <v>2.6686775475876598</v>
      </c>
      <c r="Q6300" s="1">
        <v>0.335922898407014</v>
      </c>
      <c r="R6300" s="1">
        <v>1.9802228857095201</v>
      </c>
      <c r="S6300" s="1">
        <v>9.5108176318565704E-2</v>
      </c>
      <c r="T6300" s="1">
        <v>0.96171435410578399</v>
      </c>
      <c r="U6300" s="1" t="s">
        <v>29</v>
      </c>
    </row>
    <row r="6301" spans="1:21" x14ac:dyDescent="0.2">
      <c r="A6301" s="3" t="s">
        <v>6621</v>
      </c>
      <c r="B6301" s="1">
        <v>0.75241204240263904</v>
      </c>
      <c r="C6301" s="1">
        <v>2.0089726536200201E-2</v>
      </c>
      <c r="D6301" s="1">
        <v>4.43818552682997E-2</v>
      </c>
      <c r="E6301" s="1">
        <v>3.5936311884249599</v>
      </c>
      <c r="F6301" s="1">
        <v>6.0547619760187601</v>
      </c>
      <c r="G6301" s="1" t="s">
        <v>46</v>
      </c>
      <c r="H6301" s="1" t="s">
        <v>6622</v>
      </c>
      <c r="I6301" s="1" t="s">
        <v>6623</v>
      </c>
      <c r="J6301" s="1" t="s">
        <v>25</v>
      </c>
      <c r="K6301" s="1" t="s">
        <v>25</v>
      </c>
      <c r="L6301" s="1" t="s">
        <v>26</v>
      </c>
      <c r="M6301" s="1" t="s">
        <v>26</v>
      </c>
      <c r="N6301" s="1" t="s">
        <v>26</v>
      </c>
      <c r="O6301" s="1" t="s">
        <v>26</v>
      </c>
      <c r="P6301" s="1">
        <v>29.122363056089299</v>
      </c>
      <c r="Q6301" s="1">
        <v>5.5233934657859397E-2</v>
      </c>
      <c r="R6301" s="1">
        <v>0.19723477701023601</v>
      </c>
      <c r="S6301" s="1">
        <v>1.5383060509224901E-2</v>
      </c>
      <c r="T6301" s="1">
        <v>0.103463079406708</v>
      </c>
      <c r="U6301" s="1" t="s">
        <v>27</v>
      </c>
    </row>
    <row r="6302" spans="1:21" x14ac:dyDescent="0.2">
      <c r="A6302" s="3" t="s">
        <v>6621</v>
      </c>
      <c r="B6302" s="1">
        <v>0.25783058397366299</v>
      </c>
      <c r="C6302" s="1">
        <v>0.58829379451944697</v>
      </c>
      <c r="D6302" s="1">
        <v>0.90298628912739698</v>
      </c>
      <c r="E6302" s="1">
        <v>3.2121410450685799</v>
      </c>
      <c r="F6302" s="1">
        <v>3.8410230498512701</v>
      </c>
      <c r="G6302" s="1" t="s">
        <v>46</v>
      </c>
      <c r="H6302" s="1" t="s">
        <v>6622</v>
      </c>
      <c r="I6302" s="1" t="s">
        <v>6623</v>
      </c>
      <c r="J6302" s="1" t="s">
        <v>25</v>
      </c>
      <c r="K6302" s="1" t="s">
        <v>25</v>
      </c>
      <c r="L6302" s="1" t="s">
        <v>26</v>
      </c>
      <c r="M6302" s="1" t="s">
        <v>26</v>
      </c>
      <c r="N6302" s="1" t="s">
        <v>26</v>
      </c>
      <c r="O6302" s="1" t="s">
        <v>26</v>
      </c>
      <c r="P6302" s="1">
        <v>29.122363056089299</v>
      </c>
      <c r="Q6302" s="1">
        <v>5.5233934657859397E-2</v>
      </c>
      <c r="R6302" s="1">
        <v>0.19723477701023601</v>
      </c>
      <c r="S6302" s="1">
        <v>1.5383060509224901E-2</v>
      </c>
      <c r="T6302" s="1">
        <v>0.103463079406708</v>
      </c>
      <c r="U6302" s="1" t="s">
        <v>28</v>
      </c>
    </row>
    <row r="6303" spans="1:21" x14ac:dyDescent="0.2">
      <c r="A6303" s="3" t="s">
        <v>6621</v>
      </c>
      <c r="B6303" s="1">
        <v>0.38409055403459103</v>
      </c>
      <c r="C6303" s="1">
        <v>0.583844448347697</v>
      </c>
      <c r="D6303" s="1">
        <v>1</v>
      </c>
      <c r="E6303" s="1">
        <v>2.84609759596345</v>
      </c>
      <c r="F6303" s="1">
        <v>3.7145549751568101</v>
      </c>
      <c r="G6303" s="1" t="s">
        <v>46</v>
      </c>
      <c r="H6303" s="1" t="s">
        <v>6622</v>
      </c>
      <c r="I6303" s="1" t="s">
        <v>6623</v>
      </c>
      <c r="J6303" s="1" t="s">
        <v>25</v>
      </c>
      <c r="K6303" s="1" t="s">
        <v>25</v>
      </c>
      <c r="L6303" s="1" t="s">
        <v>26</v>
      </c>
      <c r="M6303" s="1" t="s">
        <v>26</v>
      </c>
      <c r="N6303" s="1" t="s">
        <v>26</v>
      </c>
      <c r="O6303" s="1" t="s">
        <v>26</v>
      </c>
      <c r="P6303" s="1">
        <v>29.122363056089299</v>
      </c>
      <c r="Q6303" s="1">
        <v>5.5233934657859397E-2</v>
      </c>
      <c r="R6303" s="1">
        <v>0.19723477701023601</v>
      </c>
      <c r="S6303" s="1">
        <v>1.5383060509224901E-2</v>
      </c>
      <c r="T6303" s="1">
        <v>0.103463079406708</v>
      </c>
      <c r="U6303" s="1" t="s">
        <v>29</v>
      </c>
    </row>
    <row r="6304" spans="1:21" x14ac:dyDescent="0.2">
      <c r="A6304" s="3" t="s">
        <v>6624</v>
      </c>
      <c r="B6304" s="1">
        <v>-1.22519514990111</v>
      </c>
      <c r="C6304" s="4">
        <v>8.9955148662983496E-6</v>
      </c>
      <c r="D6304" s="4">
        <v>3.1470759668677602E-5</v>
      </c>
      <c r="E6304" s="1">
        <v>4.2529838415136698</v>
      </c>
      <c r="F6304" s="1">
        <v>1.8192647076117201</v>
      </c>
      <c r="G6304" s="1" t="s">
        <v>253</v>
      </c>
      <c r="H6304" s="1" t="s">
        <v>253</v>
      </c>
      <c r="I6304" s="1" t="s">
        <v>253</v>
      </c>
      <c r="J6304" s="1" t="s">
        <v>26</v>
      </c>
      <c r="K6304" s="1" t="s">
        <v>25</v>
      </c>
      <c r="L6304" s="1" t="s">
        <v>26</v>
      </c>
      <c r="M6304" s="1" t="s">
        <v>26</v>
      </c>
      <c r="N6304" s="1" t="s">
        <v>26</v>
      </c>
      <c r="O6304" s="1" t="s">
        <v>25</v>
      </c>
      <c r="P6304" s="1">
        <v>11.808226808419899</v>
      </c>
      <c r="Q6304" s="1">
        <v>0.100636993562637</v>
      </c>
      <c r="R6304" s="1">
        <v>0.26862059401434801</v>
      </c>
      <c r="S6304" s="1">
        <v>2.9835602072712099E-2</v>
      </c>
      <c r="T6304" s="1">
        <v>0.41518857983500401</v>
      </c>
      <c r="U6304" s="1" t="s">
        <v>27</v>
      </c>
    </row>
    <row r="6305" spans="1:21" x14ac:dyDescent="0.2">
      <c r="A6305" s="3" t="s">
        <v>6624</v>
      </c>
      <c r="B6305" s="1">
        <v>-2.4875025719910502</v>
      </c>
      <c r="C6305" s="4">
        <v>1.05174588298484E-7</v>
      </c>
      <c r="D6305" s="4">
        <v>6.5467659745216003E-7</v>
      </c>
      <c r="E6305" s="1">
        <v>3.8088309327601602</v>
      </c>
      <c r="F6305" s="1">
        <v>0.679106940878757</v>
      </c>
      <c r="G6305" s="1" t="s">
        <v>253</v>
      </c>
      <c r="H6305" s="1" t="s">
        <v>253</v>
      </c>
      <c r="I6305" s="1" t="s">
        <v>253</v>
      </c>
      <c r="J6305" s="1" t="s">
        <v>26</v>
      </c>
      <c r="K6305" s="1" t="s">
        <v>25</v>
      </c>
      <c r="L6305" s="1" t="s">
        <v>26</v>
      </c>
      <c r="M6305" s="1" t="s">
        <v>26</v>
      </c>
      <c r="N6305" s="1" t="s">
        <v>26</v>
      </c>
      <c r="O6305" s="1" t="s">
        <v>25</v>
      </c>
      <c r="P6305" s="1">
        <v>11.808226808419899</v>
      </c>
      <c r="Q6305" s="1">
        <v>0.100636993562637</v>
      </c>
      <c r="R6305" s="1">
        <v>0.26862059401434801</v>
      </c>
      <c r="S6305" s="1">
        <v>2.9835602072712099E-2</v>
      </c>
      <c r="T6305" s="1">
        <v>0.41518857983500401</v>
      </c>
      <c r="U6305" s="1" t="s">
        <v>28</v>
      </c>
    </row>
    <row r="6306" spans="1:21" x14ac:dyDescent="0.2">
      <c r="A6306" s="3" t="s">
        <v>6624</v>
      </c>
      <c r="B6306" s="1">
        <v>-1.2454346121639099</v>
      </c>
      <c r="C6306" s="1">
        <v>0.14761118126370401</v>
      </c>
      <c r="D6306" s="1">
        <v>0.399375104910282</v>
      </c>
      <c r="E6306" s="1">
        <v>3.4192880289520899</v>
      </c>
      <c r="F6306" s="1">
        <v>1.44207513015432</v>
      </c>
      <c r="G6306" s="1" t="s">
        <v>253</v>
      </c>
      <c r="H6306" s="1" t="s">
        <v>253</v>
      </c>
      <c r="I6306" s="1" t="s">
        <v>253</v>
      </c>
      <c r="J6306" s="1" t="s">
        <v>26</v>
      </c>
      <c r="K6306" s="1" t="s">
        <v>25</v>
      </c>
      <c r="L6306" s="1" t="s">
        <v>26</v>
      </c>
      <c r="M6306" s="1" t="s">
        <v>26</v>
      </c>
      <c r="N6306" s="1" t="s">
        <v>26</v>
      </c>
      <c r="O6306" s="1" t="s">
        <v>25</v>
      </c>
      <c r="P6306" s="1">
        <v>11.808226808419899</v>
      </c>
      <c r="Q6306" s="1">
        <v>0.100636993562637</v>
      </c>
      <c r="R6306" s="1">
        <v>0.26862059401434801</v>
      </c>
      <c r="S6306" s="1">
        <v>2.9835602072712099E-2</v>
      </c>
      <c r="T6306" s="1">
        <v>0.41518857983500401</v>
      </c>
      <c r="U6306" s="1" t="s">
        <v>29</v>
      </c>
    </row>
    <row r="6307" spans="1:21" x14ac:dyDescent="0.2">
      <c r="A6307" s="3" t="s">
        <v>6625</v>
      </c>
      <c r="B6307" s="1">
        <v>0.57446100257932498</v>
      </c>
      <c r="C6307" s="4">
        <v>2.73539804739489E-6</v>
      </c>
      <c r="D6307" s="4">
        <v>1.0112777097796299E-5</v>
      </c>
      <c r="E6307" s="1">
        <v>4.9242142127691704</v>
      </c>
      <c r="F6307" s="1">
        <v>7.33412113668457</v>
      </c>
      <c r="G6307" s="1" t="s">
        <v>253</v>
      </c>
      <c r="H6307" s="1" t="s">
        <v>253</v>
      </c>
      <c r="I6307" s="1" t="s">
        <v>253</v>
      </c>
      <c r="J6307" s="1" t="s">
        <v>26</v>
      </c>
      <c r="K6307" s="1" t="s">
        <v>25</v>
      </c>
      <c r="L6307" s="1" t="s">
        <v>26</v>
      </c>
      <c r="M6307" s="1" t="s">
        <v>26</v>
      </c>
      <c r="N6307" s="1" t="s">
        <v>26</v>
      </c>
      <c r="O6307" s="1" t="s">
        <v>26</v>
      </c>
      <c r="P6307" s="1">
        <v>5.7062949991893497</v>
      </c>
      <c r="Q6307" s="1">
        <v>4.9849651205130199</v>
      </c>
      <c r="R6307" s="1">
        <v>3.1952526963655599</v>
      </c>
      <c r="S6307" s="1">
        <v>5.9593857646785304</v>
      </c>
      <c r="T6307" s="1">
        <v>2.3538102253439699</v>
      </c>
      <c r="U6307" s="1" t="s">
        <v>27</v>
      </c>
    </row>
    <row r="6308" spans="1:21" x14ac:dyDescent="0.2">
      <c r="A6308" s="3" t="s">
        <v>6625</v>
      </c>
      <c r="B6308" s="1">
        <v>0.40757798346544699</v>
      </c>
      <c r="C6308" s="1">
        <v>4.4311951662033703E-3</v>
      </c>
      <c r="D6308" s="1">
        <v>1.29467781447253E-2</v>
      </c>
      <c r="E6308" s="1">
        <v>4.40408366835661</v>
      </c>
      <c r="F6308" s="1">
        <v>5.8424066199710998</v>
      </c>
      <c r="G6308" s="1" t="s">
        <v>253</v>
      </c>
      <c r="H6308" s="1" t="s">
        <v>253</v>
      </c>
      <c r="I6308" s="1" t="s">
        <v>253</v>
      </c>
      <c r="J6308" s="1" t="s">
        <v>26</v>
      </c>
      <c r="K6308" s="1" t="s">
        <v>25</v>
      </c>
      <c r="L6308" s="1" t="s">
        <v>26</v>
      </c>
      <c r="M6308" s="1" t="s">
        <v>26</v>
      </c>
      <c r="N6308" s="1" t="s">
        <v>26</v>
      </c>
      <c r="O6308" s="1" t="s">
        <v>26</v>
      </c>
      <c r="P6308" s="1">
        <v>5.7062949991893497</v>
      </c>
      <c r="Q6308" s="1">
        <v>4.9849651205130199</v>
      </c>
      <c r="R6308" s="1">
        <v>3.1952526963655599</v>
      </c>
      <c r="S6308" s="1">
        <v>5.9593857646785304</v>
      </c>
      <c r="T6308" s="1">
        <v>2.3538102253439699</v>
      </c>
      <c r="U6308" s="1" t="s">
        <v>28</v>
      </c>
    </row>
    <row r="6309" spans="1:21" x14ac:dyDescent="0.2">
      <c r="A6309" s="3" t="s">
        <v>6625</v>
      </c>
      <c r="B6309" s="1">
        <v>0.60630445797792099</v>
      </c>
      <c r="C6309" s="1">
        <v>6.7485977348766303E-3</v>
      </c>
      <c r="D6309" s="1">
        <v>3.5908179876671803E-2</v>
      </c>
      <c r="E6309" s="1">
        <v>4.0728465769032596</v>
      </c>
      <c r="F6309" s="1">
        <v>6.2008363548143501</v>
      </c>
      <c r="G6309" s="1" t="s">
        <v>253</v>
      </c>
      <c r="H6309" s="1" t="s">
        <v>253</v>
      </c>
      <c r="I6309" s="1" t="s">
        <v>253</v>
      </c>
      <c r="J6309" s="1" t="s">
        <v>26</v>
      </c>
      <c r="K6309" s="1" t="s">
        <v>25</v>
      </c>
      <c r="L6309" s="1" t="s">
        <v>26</v>
      </c>
      <c r="M6309" s="1" t="s">
        <v>26</v>
      </c>
      <c r="N6309" s="1" t="s">
        <v>26</v>
      </c>
      <c r="O6309" s="1" t="s">
        <v>26</v>
      </c>
      <c r="P6309" s="1">
        <v>5.7062949991893497</v>
      </c>
      <c r="Q6309" s="1">
        <v>4.9849651205130199</v>
      </c>
      <c r="R6309" s="1">
        <v>3.1952526963655599</v>
      </c>
      <c r="S6309" s="1">
        <v>5.9593857646785304</v>
      </c>
      <c r="T6309" s="1">
        <v>2.3538102253439699</v>
      </c>
      <c r="U6309" s="1" t="s">
        <v>29</v>
      </c>
    </row>
    <row r="6310" spans="1:21" x14ac:dyDescent="0.2">
      <c r="A6310" s="3" t="s">
        <v>6626</v>
      </c>
      <c r="B6310" s="1">
        <v>-0.35599159419020199</v>
      </c>
      <c r="C6310" s="4">
        <v>3.8872734117360797E-5</v>
      </c>
      <c r="D6310" s="1">
        <v>1.27225456248317E-4</v>
      </c>
      <c r="E6310" s="1">
        <v>17.933257831433501</v>
      </c>
      <c r="F6310" s="1">
        <v>14.0105946569615</v>
      </c>
      <c r="G6310" s="1" t="s">
        <v>46</v>
      </c>
      <c r="H6310" s="1" t="s">
        <v>6626</v>
      </c>
      <c r="I6310" s="1" t="s">
        <v>6627</v>
      </c>
      <c r="J6310" s="1" t="s">
        <v>25</v>
      </c>
      <c r="K6310" s="1" t="s">
        <v>25</v>
      </c>
      <c r="L6310" s="1" t="s">
        <v>26</v>
      </c>
      <c r="M6310" s="1" t="s">
        <v>26</v>
      </c>
      <c r="N6310" s="1" t="s">
        <v>26</v>
      </c>
      <c r="O6310" s="1" t="s">
        <v>26</v>
      </c>
      <c r="P6310" s="1">
        <v>7.4735135912927797</v>
      </c>
      <c r="Q6310" s="1">
        <v>14.0836727966319</v>
      </c>
      <c r="R6310" s="1">
        <v>23.647600104205999</v>
      </c>
      <c r="S6310" s="1">
        <v>20.837244484095901</v>
      </c>
      <c r="T6310" s="1">
        <v>10.095422675311299</v>
      </c>
      <c r="U6310" s="1" t="s">
        <v>27</v>
      </c>
    </row>
    <row r="6311" spans="1:21" x14ac:dyDescent="0.2">
      <c r="A6311" s="3" t="s">
        <v>6626</v>
      </c>
      <c r="B6311" s="1">
        <v>-0.74464426603783396</v>
      </c>
      <c r="C6311" s="4">
        <v>1.7621270126526599E-7</v>
      </c>
      <c r="D6311" s="4">
        <v>1.05949881281454E-6</v>
      </c>
      <c r="E6311" s="1">
        <v>16.039304359021902</v>
      </c>
      <c r="F6311" s="1">
        <v>9.5714805381347698</v>
      </c>
      <c r="G6311" s="1" t="s">
        <v>46</v>
      </c>
      <c r="H6311" s="1" t="s">
        <v>6626</v>
      </c>
      <c r="I6311" s="1" t="s">
        <v>6627</v>
      </c>
      <c r="J6311" s="1" t="s">
        <v>25</v>
      </c>
      <c r="K6311" s="1" t="s">
        <v>25</v>
      </c>
      <c r="L6311" s="1" t="s">
        <v>26</v>
      </c>
      <c r="M6311" s="1" t="s">
        <v>26</v>
      </c>
      <c r="N6311" s="1" t="s">
        <v>26</v>
      </c>
      <c r="O6311" s="1" t="s">
        <v>26</v>
      </c>
      <c r="P6311" s="1">
        <v>7.4735135912927797</v>
      </c>
      <c r="Q6311" s="1">
        <v>14.0836727966319</v>
      </c>
      <c r="R6311" s="1">
        <v>23.647600104205999</v>
      </c>
      <c r="S6311" s="1">
        <v>20.837244484095901</v>
      </c>
      <c r="T6311" s="1">
        <v>10.095422675311299</v>
      </c>
      <c r="U6311" s="1" t="s">
        <v>28</v>
      </c>
    </row>
    <row r="6312" spans="1:21" x14ac:dyDescent="0.2">
      <c r="A6312" s="3" t="s">
        <v>6626</v>
      </c>
      <c r="B6312" s="1">
        <v>-7.2080169542206404E-2</v>
      </c>
      <c r="C6312" s="1">
        <v>0.76424013892854903</v>
      </c>
      <c r="D6312" s="1">
        <v>1</v>
      </c>
      <c r="E6312" s="1">
        <v>14.8458265091062</v>
      </c>
      <c r="F6312" s="1">
        <v>14.1209112502503</v>
      </c>
      <c r="G6312" s="1" t="s">
        <v>46</v>
      </c>
      <c r="H6312" s="1" t="s">
        <v>6626</v>
      </c>
      <c r="I6312" s="1" t="s">
        <v>6627</v>
      </c>
      <c r="J6312" s="1" t="s">
        <v>25</v>
      </c>
      <c r="K6312" s="1" t="s">
        <v>25</v>
      </c>
      <c r="L6312" s="1" t="s">
        <v>26</v>
      </c>
      <c r="M6312" s="1" t="s">
        <v>26</v>
      </c>
      <c r="N6312" s="1" t="s">
        <v>26</v>
      </c>
      <c r="O6312" s="1" t="s">
        <v>26</v>
      </c>
      <c r="P6312" s="1">
        <v>7.4735135912927797</v>
      </c>
      <c r="Q6312" s="1">
        <v>14.0836727966319</v>
      </c>
      <c r="R6312" s="1">
        <v>23.647600104205999</v>
      </c>
      <c r="S6312" s="1">
        <v>20.837244484095901</v>
      </c>
      <c r="T6312" s="1">
        <v>10.095422675311299</v>
      </c>
      <c r="U6312" s="1" t="s">
        <v>29</v>
      </c>
    </row>
    <row r="6313" spans="1:21" x14ac:dyDescent="0.2">
      <c r="A6313" s="3" t="s">
        <v>6628</v>
      </c>
      <c r="B6313" s="1">
        <v>1.1593159793808201</v>
      </c>
      <c r="C6313" s="4">
        <v>1.4190421626178401E-21</v>
      </c>
      <c r="D6313" s="4">
        <v>1.6925628429359499E-20</v>
      </c>
      <c r="E6313" s="1">
        <v>11.9061979838133</v>
      </c>
      <c r="F6313" s="1">
        <v>26.595843399036099</v>
      </c>
      <c r="G6313" s="1" t="s">
        <v>652</v>
      </c>
      <c r="H6313" s="1" t="s">
        <v>6629</v>
      </c>
      <c r="I6313" s="1" t="s">
        <v>6630</v>
      </c>
      <c r="J6313" s="1" t="s">
        <v>25</v>
      </c>
      <c r="K6313" s="1" t="s">
        <v>25</v>
      </c>
      <c r="L6313" s="1" t="s">
        <v>26</v>
      </c>
      <c r="M6313" s="1" t="s">
        <v>26</v>
      </c>
      <c r="N6313" s="1" t="s">
        <v>26</v>
      </c>
      <c r="O6313" s="1" t="s">
        <v>26</v>
      </c>
      <c r="P6313" s="1">
        <v>18.518380445182199</v>
      </c>
      <c r="Q6313" s="1">
        <v>11.7715596033414</v>
      </c>
      <c r="R6313" s="1">
        <v>9.5912081947214602</v>
      </c>
      <c r="S6313" s="1">
        <v>4.8064497020709096</v>
      </c>
      <c r="T6313" s="1">
        <v>15.5011690033108</v>
      </c>
      <c r="U6313" s="1" t="s">
        <v>27</v>
      </c>
    </row>
    <row r="6314" spans="1:21" x14ac:dyDescent="0.2">
      <c r="A6314" s="3" t="s">
        <v>6628</v>
      </c>
      <c r="B6314" s="1">
        <v>0.85350062044299502</v>
      </c>
      <c r="C6314" s="4">
        <v>3.3518713848690501E-9</v>
      </c>
      <c r="D6314" s="4">
        <v>2.5643885150658701E-8</v>
      </c>
      <c r="E6314" s="1">
        <v>10.683292729347</v>
      </c>
      <c r="F6314" s="1">
        <v>19.305253152927399</v>
      </c>
      <c r="G6314" s="1" t="s">
        <v>652</v>
      </c>
      <c r="H6314" s="1" t="s">
        <v>6629</v>
      </c>
      <c r="I6314" s="1" t="s">
        <v>6630</v>
      </c>
      <c r="J6314" s="1" t="s">
        <v>25</v>
      </c>
      <c r="K6314" s="1" t="s">
        <v>25</v>
      </c>
      <c r="L6314" s="1" t="s">
        <v>26</v>
      </c>
      <c r="M6314" s="1" t="s">
        <v>26</v>
      </c>
      <c r="N6314" s="1" t="s">
        <v>26</v>
      </c>
      <c r="O6314" s="1" t="s">
        <v>26</v>
      </c>
      <c r="P6314" s="1">
        <v>18.518380445182199</v>
      </c>
      <c r="Q6314" s="1">
        <v>11.7715596033414</v>
      </c>
      <c r="R6314" s="1">
        <v>9.5912081947214602</v>
      </c>
      <c r="S6314" s="1">
        <v>4.8064497020709096</v>
      </c>
      <c r="T6314" s="1">
        <v>15.5011690033108</v>
      </c>
      <c r="U6314" s="1" t="s">
        <v>28</v>
      </c>
    </row>
    <row r="6315" spans="1:21" x14ac:dyDescent="0.2">
      <c r="A6315" s="3" t="s">
        <v>6628</v>
      </c>
      <c r="B6315" s="1">
        <v>1.34988536107602</v>
      </c>
      <c r="C6315" s="4">
        <v>5.8148707193617802E-11</v>
      </c>
      <c r="D6315" s="4">
        <v>3.5369135361507502E-9</v>
      </c>
      <c r="E6315" s="1">
        <v>9.7176662074317104</v>
      </c>
      <c r="F6315" s="1">
        <v>24.772182152874802</v>
      </c>
      <c r="G6315" s="1" t="s">
        <v>652</v>
      </c>
      <c r="H6315" s="1" t="s">
        <v>6629</v>
      </c>
      <c r="I6315" s="1" t="s">
        <v>6630</v>
      </c>
      <c r="J6315" s="1" t="s">
        <v>25</v>
      </c>
      <c r="K6315" s="1" t="s">
        <v>25</v>
      </c>
      <c r="L6315" s="1" t="s">
        <v>26</v>
      </c>
      <c r="M6315" s="1" t="s">
        <v>26</v>
      </c>
      <c r="N6315" s="1" t="s">
        <v>26</v>
      </c>
      <c r="O6315" s="1" t="s">
        <v>26</v>
      </c>
      <c r="P6315" s="1">
        <v>18.518380445182199</v>
      </c>
      <c r="Q6315" s="1">
        <v>11.7715596033414</v>
      </c>
      <c r="R6315" s="1">
        <v>9.5912081947214602</v>
      </c>
      <c r="S6315" s="1">
        <v>4.8064497020709096</v>
      </c>
      <c r="T6315" s="1">
        <v>15.5011690033108</v>
      </c>
      <c r="U6315" s="1" t="s">
        <v>29</v>
      </c>
    </row>
    <row r="6316" spans="1:21" x14ac:dyDescent="0.2">
      <c r="A6316" s="3" t="s">
        <v>6631</v>
      </c>
      <c r="B6316" s="1">
        <v>-1.8838529069154</v>
      </c>
      <c r="C6316" s="1">
        <v>9.9121716927058905E-4</v>
      </c>
      <c r="D6316" s="1">
        <v>2.7092945445591102E-3</v>
      </c>
      <c r="E6316" s="1">
        <v>3.3873417214392201E-2</v>
      </c>
      <c r="F6316" s="1">
        <v>7.9923018239483508E-3</v>
      </c>
      <c r="G6316" s="1" t="s">
        <v>6632</v>
      </c>
      <c r="H6316" s="1" t="s">
        <v>6633</v>
      </c>
      <c r="I6316" s="1" t="s">
        <v>6634</v>
      </c>
      <c r="J6316" s="1" t="s">
        <v>25</v>
      </c>
      <c r="K6316" s="1" t="s">
        <v>25</v>
      </c>
      <c r="L6316" s="1" t="s">
        <v>26</v>
      </c>
      <c r="M6316" s="1" t="s">
        <v>26</v>
      </c>
      <c r="N6316" s="1" t="s">
        <v>26</v>
      </c>
      <c r="O6316" s="1" t="s">
        <v>26</v>
      </c>
      <c r="P6316" s="1">
        <v>0</v>
      </c>
      <c r="Q6316" s="1">
        <v>3.7505528917920701E-2</v>
      </c>
      <c r="R6316" s="1">
        <v>7.0134989170122196E-3</v>
      </c>
      <c r="S6316" s="1">
        <v>4.4511820429399499E-3</v>
      </c>
      <c r="T6316" s="1">
        <v>0.21844559601660299</v>
      </c>
      <c r="U6316" s="1" t="s">
        <v>27</v>
      </c>
    </row>
    <row r="6317" spans="1:21" x14ac:dyDescent="0.2">
      <c r="A6317" s="3" t="s">
        <v>6631</v>
      </c>
      <c r="B6317" s="1">
        <v>-2.2994461692569201</v>
      </c>
      <c r="C6317" s="1">
        <v>9.5508903134321598E-3</v>
      </c>
      <c r="D6317" s="1">
        <v>2.60352788588002E-2</v>
      </c>
      <c r="E6317" s="1">
        <v>3.11782065799842E-2</v>
      </c>
      <c r="F6317" s="1">
        <v>5.0735834898545801E-3</v>
      </c>
      <c r="G6317" s="1" t="s">
        <v>6632</v>
      </c>
      <c r="H6317" s="1" t="s">
        <v>6633</v>
      </c>
      <c r="I6317" s="1" t="s">
        <v>6634</v>
      </c>
      <c r="J6317" s="1" t="s">
        <v>25</v>
      </c>
      <c r="K6317" s="1" t="s">
        <v>25</v>
      </c>
      <c r="L6317" s="1" t="s">
        <v>26</v>
      </c>
      <c r="M6317" s="1" t="s">
        <v>26</v>
      </c>
      <c r="N6317" s="1" t="s">
        <v>26</v>
      </c>
      <c r="O6317" s="1" t="s">
        <v>26</v>
      </c>
      <c r="P6317" s="1">
        <v>0</v>
      </c>
      <c r="Q6317" s="1">
        <v>3.7505528917920701E-2</v>
      </c>
      <c r="R6317" s="1">
        <v>7.0134989170122196E-3</v>
      </c>
      <c r="S6317" s="1">
        <v>4.4511820429399499E-3</v>
      </c>
      <c r="T6317" s="1">
        <v>0.21844559601660299</v>
      </c>
      <c r="U6317" s="1" t="s">
        <v>28</v>
      </c>
    </row>
    <row r="6318" spans="1:21" x14ac:dyDescent="0.2">
      <c r="A6318" s="3" t="s">
        <v>6631</v>
      </c>
      <c r="B6318" s="1">
        <v>-3.8239086479803903E-2</v>
      </c>
      <c r="C6318" s="1">
        <v>1</v>
      </c>
      <c r="D6318" s="1">
        <v>1</v>
      </c>
      <c r="E6318" s="1">
        <v>2.8190409977401298E-2</v>
      </c>
      <c r="F6318" s="1">
        <v>2.7748234560585599E-2</v>
      </c>
      <c r="G6318" s="1" t="s">
        <v>6632</v>
      </c>
      <c r="H6318" s="1" t="s">
        <v>6633</v>
      </c>
      <c r="I6318" s="1" t="s">
        <v>6634</v>
      </c>
      <c r="J6318" s="1" t="s">
        <v>25</v>
      </c>
      <c r="K6318" s="1" t="s">
        <v>25</v>
      </c>
      <c r="L6318" s="1" t="s">
        <v>26</v>
      </c>
      <c r="M6318" s="1" t="s">
        <v>26</v>
      </c>
      <c r="N6318" s="1" t="s">
        <v>26</v>
      </c>
      <c r="O6318" s="1" t="s">
        <v>26</v>
      </c>
      <c r="P6318" s="1">
        <v>0</v>
      </c>
      <c r="Q6318" s="1">
        <v>3.7505528917920701E-2</v>
      </c>
      <c r="R6318" s="1">
        <v>7.0134989170122196E-3</v>
      </c>
      <c r="S6318" s="1">
        <v>4.4511820429399499E-3</v>
      </c>
      <c r="T6318" s="1">
        <v>0.21844559601660299</v>
      </c>
      <c r="U6318" s="1" t="s">
        <v>29</v>
      </c>
    </row>
    <row r="6319" spans="1:21" x14ac:dyDescent="0.2">
      <c r="A6319" s="3" t="s">
        <v>6635</v>
      </c>
      <c r="B6319" s="1">
        <v>-1.13772097997149</v>
      </c>
      <c r="C6319" s="1">
        <v>3.88293342622209E-3</v>
      </c>
      <c r="D6319" s="1">
        <v>9.7406038762508206E-3</v>
      </c>
      <c r="E6319" s="1">
        <v>5.4810236909585502E-2</v>
      </c>
      <c r="F6319" s="1">
        <v>2.4072111769515198E-2</v>
      </c>
      <c r="G6319" s="1" t="s">
        <v>6632</v>
      </c>
      <c r="H6319" s="1" t="s">
        <v>6636</v>
      </c>
      <c r="I6319" s="1" t="s">
        <v>6637</v>
      </c>
      <c r="J6319" s="1" t="s">
        <v>25</v>
      </c>
      <c r="K6319" s="1" t="s">
        <v>25</v>
      </c>
      <c r="L6319" s="1" t="s">
        <v>26</v>
      </c>
      <c r="M6319" s="1" t="s">
        <v>26</v>
      </c>
      <c r="N6319" s="1" t="s">
        <v>26</v>
      </c>
      <c r="O6319" s="1" t="s">
        <v>26</v>
      </c>
      <c r="P6319" s="1">
        <v>0</v>
      </c>
      <c r="Q6319" s="1">
        <v>6.3188662850844598E-3</v>
      </c>
      <c r="R6319" s="1">
        <v>0</v>
      </c>
      <c r="S6319" s="1">
        <v>8.7383840086824704E-2</v>
      </c>
      <c r="T6319" s="1">
        <v>0.224502155429396</v>
      </c>
      <c r="U6319" s="1" t="s">
        <v>27</v>
      </c>
    </row>
    <row r="6320" spans="1:21" x14ac:dyDescent="0.2">
      <c r="A6320" s="3" t="s">
        <v>6635</v>
      </c>
      <c r="B6320" s="1">
        <v>-2.5054335517319299</v>
      </c>
      <c r="C6320" s="4">
        <v>2.4167247091246098E-6</v>
      </c>
      <c r="D6320" s="4">
        <v>1.22836040464783E-5</v>
      </c>
      <c r="E6320" s="1">
        <v>4.9964363713205603E-2</v>
      </c>
      <c r="F6320" s="1">
        <v>7.75444313738836E-3</v>
      </c>
      <c r="G6320" s="1" t="s">
        <v>6632</v>
      </c>
      <c r="H6320" s="1" t="s">
        <v>6636</v>
      </c>
      <c r="I6320" s="1" t="s">
        <v>6637</v>
      </c>
      <c r="J6320" s="1" t="s">
        <v>25</v>
      </c>
      <c r="K6320" s="1" t="s">
        <v>25</v>
      </c>
      <c r="L6320" s="1" t="s">
        <v>26</v>
      </c>
      <c r="M6320" s="1" t="s">
        <v>26</v>
      </c>
      <c r="N6320" s="1" t="s">
        <v>26</v>
      </c>
      <c r="O6320" s="1" t="s">
        <v>26</v>
      </c>
      <c r="P6320" s="1">
        <v>0</v>
      </c>
      <c r="Q6320" s="1">
        <v>6.3188662850844598E-3</v>
      </c>
      <c r="R6320" s="1">
        <v>0</v>
      </c>
      <c r="S6320" s="1">
        <v>8.7383840086824704E-2</v>
      </c>
      <c r="T6320" s="1">
        <v>0.224502155429396</v>
      </c>
      <c r="U6320" s="1" t="s">
        <v>28</v>
      </c>
    </row>
    <row r="6321" spans="1:21" x14ac:dyDescent="0.2">
      <c r="A6321" s="3" t="s">
        <v>6635</v>
      </c>
      <c r="B6321" s="1">
        <v>0.124250483392743</v>
      </c>
      <c r="C6321" s="1">
        <v>0.81830968084423905</v>
      </c>
      <c r="D6321" s="1">
        <v>1</v>
      </c>
      <c r="E6321" s="1">
        <v>4.5542342194974002E-2</v>
      </c>
      <c r="F6321" s="1">
        <v>4.95477434279777E-2</v>
      </c>
      <c r="G6321" s="1" t="s">
        <v>6632</v>
      </c>
      <c r="H6321" s="1" t="s">
        <v>6636</v>
      </c>
      <c r="I6321" s="1" t="s">
        <v>6637</v>
      </c>
      <c r="J6321" s="1" t="s">
        <v>25</v>
      </c>
      <c r="K6321" s="1" t="s">
        <v>25</v>
      </c>
      <c r="L6321" s="1" t="s">
        <v>26</v>
      </c>
      <c r="M6321" s="1" t="s">
        <v>26</v>
      </c>
      <c r="N6321" s="1" t="s">
        <v>26</v>
      </c>
      <c r="O6321" s="1" t="s">
        <v>26</v>
      </c>
      <c r="P6321" s="1">
        <v>0</v>
      </c>
      <c r="Q6321" s="1">
        <v>6.3188662850844598E-3</v>
      </c>
      <c r="R6321" s="1">
        <v>0</v>
      </c>
      <c r="S6321" s="1">
        <v>8.7383840086824704E-2</v>
      </c>
      <c r="T6321" s="1">
        <v>0.224502155429396</v>
      </c>
      <c r="U6321" s="1" t="s">
        <v>29</v>
      </c>
    </row>
    <row r="6322" spans="1:21" x14ac:dyDescent="0.2">
      <c r="A6322" s="3" t="s">
        <v>6638</v>
      </c>
      <c r="B6322" s="1">
        <v>-1.2070246325476599</v>
      </c>
      <c r="C6322" s="1">
        <v>1.0302981168229101E-4</v>
      </c>
      <c r="D6322" s="1">
        <v>3.2071673198394901E-4</v>
      </c>
      <c r="E6322" s="1">
        <v>0.15139907320707599</v>
      </c>
      <c r="F6322" s="1">
        <v>6.5335383704000799E-2</v>
      </c>
      <c r="G6322" s="1" t="s">
        <v>6632</v>
      </c>
      <c r="H6322" s="1" t="s">
        <v>6639</v>
      </c>
      <c r="I6322" s="1" t="s">
        <v>6640</v>
      </c>
      <c r="J6322" s="1" t="s">
        <v>25</v>
      </c>
      <c r="K6322" s="1" t="s">
        <v>25</v>
      </c>
      <c r="L6322" s="1" t="s">
        <v>26</v>
      </c>
      <c r="M6322" s="1" t="s">
        <v>26</v>
      </c>
      <c r="N6322" s="1" t="s">
        <v>26</v>
      </c>
      <c r="O6322" s="1" t="s">
        <v>26</v>
      </c>
      <c r="P6322" s="1">
        <v>4.3467998586556597E-3</v>
      </c>
      <c r="Q6322" s="1">
        <v>3.0298196840159199E-2</v>
      </c>
      <c r="R6322" s="1">
        <v>4.3904239052109703E-2</v>
      </c>
      <c r="S6322" s="1">
        <v>8.5248877755671096E-2</v>
      </c>
      <c r="T6322" s="1">
        <v>0.189995240239167</v>
      </c>
      <c r="U6322" s="1" t="s">
        <v>27</v>
      </c>
    </row>
    <row r="6323" spans="1:21" x14ac:dyDescent="0.2">
      <c r="A6323" s="3" t="s">
        <v>6638</v>
      </c>
      <c r="B6323" s="1">
        <v>-2.5563568396876399</v>
      </c>
      <c r="C6323" s="4">
        <v>3.4415586858309899E-7</v>
      </c>
      <c r="D6323" s="4">
        <v>1.9829137663724301E-6</v>
      </c>
      <c r="E6323" s="1">
        <v>0.13973538067711</v>
      </c>
      <c r="F6323" s="1">
        <v>2.2347685439387699E-2</v>
      </c>
      <c r="G6323" s="1" t="s">
        <v>6632</v>
      </c>
      <c r="H6323" s="1" t="s">
        <v>6639</v>
      </c>
      <c r="I6323" s="1" t="s">
        <v>6640</v>
      </c>
      <c r="J6323" s="1" t="s">
        <v>25</v>
      </c>
      <c r="K6323" s="1" t="s">
        <v>25</v>
      </c>
      <c r="L6323" s="1" t="s">
        <v>26</v>
      </c>
      <c r="M6323" s="1" t="s">
        <v>26</v>
      </c>
      <c r="N6323" s="1" t="s">
        <v>26</v>
      </c>
      <c r="O6323" s="1" t="s">
        <v>26</v>
      </c>
      <c r="P6323" s="1">
        <v>4.3467998586556597E-3</v>
      </c>
      <c r="Q6323" s="1">
        <v>3.0298196840159199E-2</v>
      </c>
      <c r="R6323" s="1">
        <v>4.3904239052109703E-2</v>
      </c>
      <c r="S6323" s="1">
        <v>8.5248877755671096E-2</v>
      </c>
      <c r="T6323" s="1">
        <v>0.189995240239167</v>
      </c>
      <c r="U6323" s="1" t="s">
        <v>28</v>
      </c>
    </row>
    <row r="6324" spans="1:21" x14ac:dyDescent="0.2">
      <c r="A6324" s="3" t="s">
        <v>6638</v>
      </c>
      <c r="B6324" s="1">
        <v>-0.16540568027345401</v>
      </c>
      <c r="C6324" s="1">
        <v>0.92294442284365497</v>
      </c>
      <c r="D6324" s="1">
        <v>1</v>
      </c>
      <c r="E6324" s="1">
        <v>0.125003573173567</v>
      </c>
      <c r="F6324" s="1">
        <v>0.112202862254076</v>
      </c>
      <c r="G6324" s="1" t="s">
        <v>6632</v>
      </c>
      <c r="H6324" s="1" t="s">
        <v>6639</v>
      </c>
      <c r="I6324" s="1" t="s">
        <v>6640</v>
      </c>
      <c r="J6324" s="1" t="s">
        <v>25</v>
      </c>
      <c r="K6324" s="1" t="s">
        <v>25</v>
      </c>
      <c r="L6324" s="1" t="s">
        <v>26</v>
      </c>
      <c r="M6324" s="1" t="s">
        <v>26</v>
      </c>
      <c r="N6324" s="1" t="s">
        <v>26</v>
      </c>
      <c r="O6324" s="1" t="s">
        <v>26</v>
      </c>
      <c r="P6324" s="1">
        <v>4.3467998586556597E-3</v>
      </c>
      <c r="Q6324" s="1">
        <v>3.0298196840159199E-2</v>
      </c>
      <c r="R6324" s="1">
        <v>4.3904239052109703E-2</v>
      </c>
      <c r="S6324" s="1">
        <v>8.5248877755671096E-2</v>
      </c>
      <c r="T6324" s="1">
        <v>0.189995240239167</v>
      </c>
      <c r="U6324" s="1" t="s">
        <v>29</v>
      </c>
    </row>
    <row r="6325" spans="1:21" x14ac:dyDescent="0.2">
      <c r="A6325" s="3" t="s">
        <v>6641</v>
      </c>
      <c r="B6325" s="1">
        <v>-1.4486786077579601</v>
      </c>
      <c r="C6325" s="1">
        <v>1.48429785585185E-3</v>
      </c>
      <c r="D6325" s="1">
        <v>3.9696818027440796E-3</v>
      </c>
      <c r="E6325" s="1">
        <v>4.3278829807556402E-2</v>
      </c>
      <c r="F6325" s="1">
        <v>1.5264943212953E-2</v>
      </c>
      <c r="G6325" s="1" t="s">
        <v>6632</v>
      </c>
      <c r="H6325" s="1" t="s">
        <v>6642</v>
      </c>
      <c r="I6325" s="1" t="s">
        <v>6643</v>
      </c>
      <c r="J6325" s="1" t="s">
        <v>25</v>
      </c>
      <c r="K6325" s="1" t="s">
        <v>25</v>
      </c>
      <c r="L6325" s="1" t="s">
        <v>26</v>
      </c>
      <c r="M6325" s="1" t="s">
        <v>26</v>
      </c>
      <c r="N6325" s="1" t="s">
        <v>26</v>
      </c>
      <c r="O6325" s="1" t="s">
        <v>26</v>
      </c>
      <c r="P6325" s="1">
        <v>2.8453935211838698E-3</v>
      </c>
      <c r="Q6325" s="1">
        <v>0</v>
      </c>
      <c r="R6325" s="1">
        <v>0</v>
      </c>
      <c r="S6325" s="1">
        <v>2.8039581368380102E-2</v>
      </c>
      <c r="T6325" s="1">
        <v>0.29610623725039598</v>
      </c>
      <c r="U6325" s="1" t="s">
        <v>27</v>
      </c>
    </row>
    <row r="6326" spans="1:21" x14ac:dyDescent="0.2">
      <c r="A6326" s="3" t="s">
        <v>6641</v>
      </c>
      <c r="B6326" s="1">
        <v>-2.7173438467958899</v>
      </c>
      <c r="C6326" s="4">
        <v>1.27857169929045E-5</v>
      </c>
      <c r="D6326" s="4">
        <v>5.8245347859614698E-5</v>
      </c>
      <c r="E6326" s="1">
        <v>3.98100142428797E-2</v>
      </c>
      <c r="F6326" s="1">
        <v>5.1014591552955802E-3</v>
      </c>
      <c r="G6326" s="1" t="s">
        <v>6632</v>
      </c>
      <c r="H6326" s="1" t="s">
        <v>6642</v>
      </c>
      <c r="I6326" s="1" t="s">
        <v>6643</v>
      </c>
      <c r="J6326" s="1" t="s">
        <v>25</v>
      </c>
      <c r="K6326" s="1" t="s">
        <v>25</v>
      </c>
      <c r="L6326" s="1" t="s">
        <v>26</v>
      </c>
      <c r="M6326" s="1" t="s">
        <v>26</v>
      </c>
      <c r="N6326" s="1" t="s">
        <v>26</v>
      </c>
      <c r="O6326" s="1" t="s">
        <v>26</v>
      </c>
      <c r="P6326" s="1">
        <v>2.8453935211838698E-3</v>
      </c>
      <c r="Q6326" s="1">
        <v>0</v>
      </c>
      <c r="R6326" s="1">
        <v>0</v>
      </c>
      <c r="S6326" s="1">
        <v>2.8039581368380102E-2</v>
      </c>
      <c r="T6326" s="1">
        <v>0.29610623725039598</v>
      </c>
      <c r="U6326" s="1" t="s">
        <v>28</v>
      </c>
    </row>
    <row r="6327" spans="1:21" x14ac:dyDescent="0.2">
      <c r="A6327" s="3" t="s">
        <v>6641</v>
      </c>
      <c r="B6327" s="1">
        <v>0.494858631589562</v>
      </c>
      <c r="C6327" s="1">
        <v>0.53184023182735896</v>
      </c>
      <c r="D6327" s="1">
        <v>0.96084521975739501</v>
      </c>
      <c r="E6327" s="1">
        <v>3.6006734852418697E-2</v>
      </c>
      <c r="F6327" s="1">
        <v>5.13522984966122E-2</v>
      </c>
      <c r="G6327" s="1" t="s">
        <v>6632</v>
      </c>
      <c r="H6327" s="1" t="s">
        <v>6642</v>
      </c>
      <c r="I6327" s="1" t="s">
        <v>6643</v>
      </c>
      <c r="J6327" s="1" t="s">
        <v>25</v>
      </c>
      <c r="K6327" s="1" t="s">
        <v>25</v>
      </c>
      <c r="L6327" s="1" t="s">
        <v>26</v>
      </c>
      <c r="M6327" s="1" t="s">
        <v>26</v>
      </c>
      <c r="N6327" s="1" t="s">
        <v>26</v>
      </c>
      <c r="O6327" s="1" t="s">
        <v>26</v>
      </c>
      <c r="P6327" s="1">
        <v>2.8453935211838698E-3</v>
      </c>
      <c r="Q6327" s="1">
        <v>0</v>
      </c>
      <c r="R6327" s="1">
        <v>0</v>
      </c>
      <c r="S6327" s="1">
        <v>2.8039581368380102E-2</v>
      </c>
      <c r="T6327" s="1">
        <v>0.29610623725039598</v>
      </c>
      <c r="U6327" s="1" t="s">
        <v>29</v>
      </c>
    </row>
    <row r="6328" spans="1:21" x14ac:dyDescent="0.2">
      <c r="A6328" s="3" t="s">
        <v>6644</v>
      </c>
      <c r="B6328" s="1">
        <v>-1.0920000835971899</v>
      </c>
      <c r="C6328" s="1">
        <v>6.7846069523241001E-3</v>
      </c>
      <c r="D6328" s="1">
        <v>1.6353958144695799E-2</v>
      </c>
      <c r="E6328" s="1">
        <v>0.12565986838947801</v>
      </c>
      <c r="F6328" s="1">
        <v>5.8601394612269798E-2</v>
      </c>
      <c r="G6328" s="1" t="s">
        <v>6632</v>
      </c>
      <c r="H6328" s="1" t="s">
        <v>6645</v>
      </c>
      <c r="I6328" s="1" t="s">
        <v>6646</v>
      </c>
      <c r="J6328" s="1" t="s">
        <v>25</v>
      </c>
      <c r="K6328" s="1" t="s">
        <v>25</v>
      </c>
      <c r="L6328" s="1" t="s">
        <v>26</v>
      </c>
      <c r="M6328" s="1" t="s">
        <v>26</v>
      </c>
      <c r="N6328" s="1" t="s">
        <v>26</v>
      </c>
      <c r="O6328" s="1" t="s">
        <v>26</v>
      </c>
      <c r="P6328" s="1">
        <v>3.5524753488197702E-3</v>
      </c>
      <c r="Q6328" s="1">
        <v>1.7748357149828801E-2</v>
      </c>
      <c r="R6328" s="1">
        <v>0</v>
      </c>
      <c r="S6328" s="1">
        <v>5.02878564070098E-2</v>
      </c>
      <c r="T6328" s="1">
        <v>0.35365325273500797</v>
      </c>
      <c r="U6328" s="1" t="s">
        <v>27</v>
      </c>
    </row>
    <row r="6329" spans="1:21" x14ac:dyDescent="0.2">
      <c r="A6329" s="3" t="s">
        <v>6644</v>
      </c>
      <c r="B6329" s="1">
        <v>-2.9406935994668602</v>
      </c>
      <c r="C6329" s="4">
        <v>1.73160327521365E-7</v>
      </c>
      <c r="D6329" s="4">
        <v>1.0424947049707599E-6</v>
      </c>
      <c r="E6329" s="1">
        <v>0.116750973138294</v>
      </c>
      <c r="F6329" s="1">
        <v>1.38671893032664E-2</v>
      </c>
      <c r="G6329" s="1" t="s">
        <v>6632</v>
      </c>
      <c r="H6329" s="1" t="s">
        <v>6645</v>
      </c>
      <c r="I6329" s="1" t="s">
        <v>6646</v>
      </c>
      <c r="J6329" s="1" t="s">
        <v>25</v>
      </c>
      <c r="K6329" s="1" t="s">
        <v>25</v>
      </c>
      <c r="L6329" s="1" t="s">
        <v>26</v>
      </c>
      <c r="M6329" s="1" t="s">
        <v>26</v>
      </c>
      <c r="N6329" s="1" t="s">
        <v>26</v>
      </c>
      <c r="O6329" s="1" t="s">
        <v>26</v>
      </c>
      <c r="P6329" s="1">
        <v>3.5524753488197702E-3</v>
      </c>
      <c r="Q6329" s="1">
        <v>1.7748357149828801E-2</v>
      </c>
      <c r="R6329" s="1">
        <v>0</v>
      </c>
      <c r="S6329" s="1">
        <v>5.02878564070098E-2</v>
      </c>
      <c r="T6329" s="1">
        <v>0.35365325273500797</v>
      </c>
      <c r="U6329" s="1" t="s">
        <v>28</v>
      </c>
    </row>
    <row r="6330" spans="1:21" x14ac:dyDescent="0.2">
      <c r="A6330" s="3" t="s">
        <v>6644</v>
      </c>
      <c r="B6330" s="1">
        <v>1.10779244452781</v>
      </c>
      <c r="C6330" s="1">
        <v>0.18603189269495901</v>
      </c>
      <c r="D6330" s="1">
        <v>0.475463145049763</v>
      </c>
      <c r="E6330" s="1">
        <v>0.10437151873917</v>
      </c>
      <c r="F6330" s="1">
        <v>0.227875610066301</v>
      </c>
      <c r="G6330" s="1" t="s">
        <v>6632</v>
      </c>
      <c r="H6330" s="1" t="s">
        <v>6645</v>
      </c>
      <c r="I6330" s="1" t="s">
        <v>6646</v>
      </c>
      <c r="J6330" s="1" t="s">
        <v>25</v>
      </c>
      <c r="K6330" s="1" t="s">
        <v>25</v>
      </c>
      <c r="L6330" s="1" t="s">
        <v>26</v>
      </c>
      <c r="M6330" s="1" t="s">
        <v>26</v>
      </c>
      <c r="N6330" s="1" t="s">
        <v>26</v>
      </c>
      <c r="O6330" s="1" t="s">
        <v>26</v>
      </c>
      <c r="P6330" s="1">
        <v>3.5524753488197702E-3</v>
      </c>
      <c r="Q6330" s="1">
        <v>1.7748357149828801E-2</v>
      </c>
      <c r="R6330" s="1">
        <v>0</v>
      </c>
      <c r="S6330" s="1">
        <v>5.02878564070098E-2</v>
      </c>
      <c r="T6330" s="1">
        <v>0.35365325273500797</v>
      </c>
      <c r="U6330" s="1" t="s">
        <v>29</v>
      </c>
    </row>
    <row r="6331" spans="1:21" x14ac:dyDescent="0.2">
      <c r="A6331" s="3" t="s">
        <v>6647</v>
      </c>
      <c r="B6331" s="1">
        <v>-0.44496535275566901</v>
      </c>
      <c r="C6331" s="1">
        <v>2.61959352612787E-2</v>
      </c>
      <c r="D6331" s="1">
        <v>5.64800486055086E-2</v>
      </c>
      <c r="E6331" s="1">
        <v>6.7345168038616601</v>
      </c>
      <c r="F6331" s="1">
        <v>4.9477124068082503</v>
      </c>
      <c r="G6331" s="1" t="s">
        <v>253</v>
      </c>
      <c r="H6331" s="1" t="s">
        <v>253</v>
      </c>
      <c r="I6331" s="1" t="s">
        <v>253</v>
      </c>
      <c r="J6331" s="1" t="s">
        <v>26</v>
      </c>
      <c r="K6331" s="1" t="s">
        <v>25</v>
      </c>
      <c r="L6331" s="1" t="s">
        <v>26</v>
      </c>
      <c r="M6331" s="1" t="s">
        <v>26</v>
      </c>
      <c r="N6331" s="1" t="s">
        <v>26</v>
      </c>
      <c r="O6331" s="1" t="s">
        <v>25</v>
      </c>
      <c r="P6331" s="1">
        <v>0.77867150039502997</v>
      </c>
      <c r="Q6331" s="1">
        <v>4.8243571978487596</v>
      </c>
      <c r="R6331" s="1">
        <v>12.7086600094544</v>
      </c>
      <c r="S6331" s="1">
        <v>0.58507592605747605</v>
      </c>
      <c r="T6331" s="1">
        <v>16.006525931896601</v>
      </c>
      <c r="U6331" s="1" t="s">
        <v>27</v>
      </c>
    </row>
    <row r="6332" spans="1:21" x14ac:dyDescent="0.2">
      <c r="A6332" s="3" t="s">
        <v>6647</v>
      </c>
      <c r="B6332" s="1">
        <v>-0.16639167310709699</v>
      </c>
      <c r="C6332" s="1">
        <v>0.55012767845629396</v>
      </c>
      <c r="D6332" s="1">
        <v>0.85611403807424502</v>
      </c>
      <c r="E6332" s="1">
        <v>6.0259259332247401</v>
      </c>
      <c r="F6332" s="1">
        <v>5.3705154107099897</v>
      </c>
      <c r="G6332" s="1" t="s">
        <v>253</v>
      </c>
      <c r="H6332" s="1" t="s">
        <v>253</v>
      </c>
      <c r="I6332" s="1" t="s">
        <v>253</v>
      </c>
      <c r="J6332" s="1" t="s">
        <v>26</v>
      </c>
      <c r="K6332" s="1" t="s">
        <v>25</v>
      </c>
      <c r="L6332" s="1" t="s">
        <v>26</v>
      </c>
      <c r="M6332" s="1" t="s">
        <v>26</v>
      </c>
      <c r="N6332" s="1" t="s">
        <v>26</v>
      </c>
      <c r="O6332" s="1" t="s">
        <v>25</v>
      </c>
      <c r="P6332" s="1">
        <v>0.77867150039502997</v>
      </c>
      <c r="Q6332" s="1">
        <v>4.8243571978487596</v>
      </c>
      <c r="R6332" s="1">
        <v>12.7086600094544</v>
      </c>
      <c r="S6332" s="1">
        <v>0.58507592605747605</v>
      </c>
      <c r="T6332" s="1">
        <v>16.006525931896601</v>
      </c>
      <c r="U6332" s="1" t="s">
        <v>28</v>
      </c>
    </row>
    <row r="6333" spans="1:21" x14ac:dyDescent="0.2">
      <c r="A6333" s="3" t="s">
        <v>6647</v>
      </c>
      <c r="B6333" s="1">
        <v>-0.18679670075236501</v>
      </c>
      <c r="C6333" s="1">
        <v>0.70035319469545598</v>
      </c>
      <c r="D6333" s="1">
        <v>1</v>
      </c>
      <c r="E6333" s="1">
        <v>5.5151172146684599</v>
      </c>
      <c r="F6333" s="1">
        <v>4.8457360016714404</v>
      </c>
      <c r="G6333" s="1" t="s">
        <v>253</v>
      </c>
      <c r="H6333" s="1" t="s">
        <v>253</v>
      </c>
      <c r="I6333" s="1" t="s">
        <v>253</v>
      </c>
      <c r="J6333" s="1" t="s">
        <v>26</v>
      </c>
      <c r="K6333" s="1" t="s">
        <v>25</v>
      </c>
      <c r="L6333" s="1" t="s">
        <v>26</v>
      </c>
      <c r="M6333" s="1" t="s">
        <v>26</v>
      </c>
      <c r="N6333" s="1" t="s">
        <v>26</v>
      </c>
      <c r="O6333" s="1" t="s">
        <v>25</v>
      </c>
      <c r="P6333" s="1">
        <v>0.77867150039502997</v>
      </c>
      <c r="Q6333" s="1">
        <v>4.8243571978487596</v>
      </c>
      <c r="R6333" s="1">
        <v>12.7086600094544</v>
      </c>
      <c r="S6333" s="1">
        <v>0.58507592605747605</v>
      </c>
      <c r="T6333" s="1">
        <v>16.006525931896601</v>
      </c>
      <c r="U6333" s="1" t="s">
        <v>29</v>
      </c>
    </row>
    <row r="6334" spans="1:21" x14ac:dyDescent="0.2">
      <c r="A6334" s="3" t="s">
        <v>6648</v>
      </c>
      <c r="B6334" s="1">
        <v>-3.2318812038168501</v>
      </c>
      <c r="C6334" s="4">
        <v>1.1756853620595799E-16</v>
      </c>
      <c r="D6334" s="4">
        <v>9.9667882198128991E-16</v>
      </c>
      <c r="E6334" s="1">
        <v>2.1085582939451202</v>
      </c>
      <c r="F6334" s="1">
        <v>0.223566640822948</v>
      </c>
      <c r="G6334" s="1" t="s">
        <v>6649</v>
      </c>
      <c r="H6334" s="1" t="s">
        <v>6650</v>
      </c>
      <c r="I6334" s="1" t="s">
        <v>6651</v>
      </c>
      <c r="J6334" s="1" t="s">
        <v>25</v>
      </c>
      <c r="K6334" s="1" t="s">
        <v>25</v>
      </c>
      <c r="L6334" s="1" t="s">
        <v>26</v>
      </c>
      <c r="M6334" s="1" t="s">
        <v>26</v>
      </c>
      <c r="N6334" s="1" t="s">
        <v>26</v>
      </c>
      <c r="O6334" s="1" t="s">
        <v>26</v>
      </c>
      <c r="P6334" s="1">
        <v>0.213702452350571</v>
      </c>
      <c r="Q6334" s="1">
        <v>9.85028573927519E-3</v>
      </c>
      <c r="R6334" s="1">
        <v>0.47815559037566102</v>
      </c>
      <c r="S6334" s="1">
        <v>0</v>
      </c>
      <c r="T6334" s="1">
        <v>3.8050844811018001E-3</v>
      </c>
      <c r="U6334" s="1" t="s">
        <v>27</v>
      </c>
    </row>
    <row r="6335" spans="1:21" x14ac:dyDescent="0.2">
      <c r="A6335" s="3" t="s">
        <v>6648</v>
      </c>
      <c r="B6335" s="1">
        <v>-2.8693098835500699</v>
      </c>
      <c r="C6335" s="4">
        <v>9.4285936820552007E-6</v>
      </c>
      <c r="D6335" s="4">
        <v>4.3872931372373203E-5</v>
      </c>
      <c r="E6335" s="1">
        <v>1.9366683439904899</v>
      </c>
      <c r="F6335" s="1">
        <v>0.26384346106978901</v>
      </c>
      <c r="G6335" s="1" t="s">
        <v>6649</v>
      </c>
      <c r="H6335" s="1" t="s">
        <v>6650</v>
      </c>
      <c r="I6335" s="1" t="s">
        <v>6651</v>
      </c>
      <c r="J6335" s="1" t="s">
        <v>25</v>
      </c>
      <c r="K6335" s="1" t="s">
        <v>25</v>
      </c>
      <c r="L6335" s="1" t="s">
        <v>26</v>
      </c>
      <c r="M6335" s="1" t="s">
        <v>26</v>
      </c>
      <c r="N6335" s="1" t="s">
        <v>26</v>
      </c>
      <c r="O6335" s="1" t="s">
        <v>26</v>
      </c>
      <c r="P6335" s="1">
        <v>0.213702452350571</v>
      </c>
      <c r="Q6335" s="1">
        <v>9.85028573927519E-3</v>
      </c>
      <c r="R6335" s="1">
        <v>0.47815559037566102</v>
      </c>
      <c r="S6335" s="1">
        <v>0</v>
      </c>
      <c r="T6335" s="1">
        <v>3.8050844811018001E-3</v>
      </c>
      <c r="U6335" s="1" t="s">
        <v>28</v>
      </c>
    </row>
    <row r="6336" spans="1:21" x14ac:dyDescent="0.2">
      <c r="A6336" s="3" t="s">
        <v>6648</v>
      </c>
      <c r="B6336" s="1">
        <v>-0.41248562363930502</v>
      </c>
      <c r="C6336" s="1">
        <v>0.86466520084417298</v>
      </c>
      <c r="D6336" s="1">
        <v>1</v>
      </c>
      <c r="E6336" s="1">
        <v>1.7048613198906899</v>
      </c>
      <c r="F6336" s="1">
        <v>1.2791488511793601</v>
      </c>
      <c r="G6336" s="1" t="s">
        <v>6649</v>
      </c>
      <c r="H6336" s="1" t="s">
        <v>6650</v>
      </c>
      <c r="I6336" s="1" t="s">
        <v>6651</v>
      </c>
      <c r="J6336" s="1" t="s">
        <v>25</v>
      </c>
      <c r="K6336" s="1" t="s">
        <v>25</v>
      </c>
      <c r="L6336" s="1" t="s">
        <v>26</v>
      </c>
      <c r="M6336" s="1" t="s">
        <v>26</v>
      </c>
      <c r="N6336" s="1" t="s">
        <v>26</v>
      </c>
      <c r="O6336" s="1" t="s">
        <v>26</v>
      </c>
      <c r="P6336" s="1">
        <v>0.213702452350571</v>
      </c>
      <c r="Q6336" s="1">
        <v>9.85028573927519E-3</v>
      </c>
      <c r="R6336" s="1">
        <v>0.47815559037566102</v>
      </c>
      <c r="S6336" s="1">
        <v>0</v>
      </c>
      <c r="T6336" s="1">
        <v>3.8050844811018001E-3</v>
      </c>
      <c r="U6336" s="1" t="s">
        <v>29</v>
      </c>
    </row>
    <row r="6337" spans="1:21" x14ac:dyDescent="0.2">
      <c r="A6337" s="3" t="s">
        <v>6652</v>
      </c>
      <c r="B6337" s="1">
        <v>0.74055863633637897</v>
      </c>
      <c r="C6337" s="1">
        <v>3.1688462469253401E-2</v>
      </c>
      <c r="D6337" s="1">
        <v>6.7179588615541699E-2</v>
      </c>
      <c r="E6337" s="1">
        <v>0.95204325409147905</v>
      </c>
      <c r="F6337" s="1">
        <v>1.5921396758473301</v>
      </c>
      <c r="G6337" s="1" t="s">
        <v>6649</v>
      </c>
      <c r="H6337" s="1" t="s">
        <v>6653</v>
      </c>
      <c r="I6337" s="1" t="s">
        <v>6654</v>
      </c>
      <c r="J6337" s="1" t="s">
        <v>25</v>
      </c>
      <c r="K6337" s="1" t="s">
        <v>25</v>
      </c>
      <c r="L6337" s="1" t="s">
        <v>26</v>
      </c>
      <c r="M6337" s="1" t="s">
        <v>26</v>
      </c>
      <c r="N6337" s="1" t="s">
        <v>26</v>
      </c>
      <c r="O6337" s="1" t="s">
        <v>26</v>
      </c>
      <c r="P6337" s="1">
        <v>5.6865264950785503</v>
      </c>
      <c r="Q6337" s="1">
        <v>0.194652248193323</v>
      </c>
      <c r="R6337" s="1">
        <v>9.2092254335475104E-2</v>
      </c>
      <c r="S6337" s="1">
        <v>2.0526077749537699E-2</v>
      </c>
      <c r="T6337" s="1">
        <v>0.13315220889152801</v>
      </c>
      <c r="U6337" s="1" t="s">
        <v>27</v>
      </c>
    </row>
    <row r="6338" spans="1:21" x14ac:dyDescent="0.2">
      <c r="A6338" s="3" t="s">
        <v>6652</v>
      </c>
      <c r="B6338" s="1">
        <v>-0.23141790122466899</v>
      </c>
      <c r="C6338" s="1">
        <v>0.61726325475034904</v>
      </c>
      <c r="D6338" s="1">
        <v>0.93388809375932202</v>
      </c>
      <c r="E6338" s="1">
        <v>0.85282602187343404</v>
      </c>
      <c r="F6338" s="1">
        <v>0.72689173162575804</v>
      </c>
      <c r="G6338" s="1" t="s">
        <v>6649</v>
      </c>
      <c r="H6338" s="1" t="s">
        <v>6653</v>
      </c>
      <c r="I6338" s="1" t="s">
        <v>6654</v>
      </c>
      <c r="J6338" s="1" t="s">
        <v>25</v>
      </c>
      <c r="K6338" s="1" t="s">
        <v>25</v>
      </c>
      <c r="L6338" s="1" t="s">
        <v>26</v>
      </c>
      <c r="M6338" s="1" t="s">
        <v>26</v>
      </c>
      <c r="N6338" s="1" t="s">
        <v>26</v>
      </c>
      <c r="O6338" s="1" t="s">
        <v>26</v>
      </c>
      <c r="P6338" s="1">
        <v>5.6865264950785503</v>
      </c>
      <c r="Q6338" s="1">
        <v>0.194652248193323</v>
      </c>
      <c r="R6338" s="1">
        <v>9.2092254335475104E-2</v>
      </c>
      <c r="S6338" s="1">
        <v>2.0526077749537699E-2</v>
      </c>
      <c r="T6338" s="1">
        <v>0.13315220889152801</v>
      </c>
      <c r="U6338" s="1" t="s">
        <v>28</v>
      </c>
    </row>
    <row r="6339" spans="1:21" x14ac:dyDescent="0.2">
      <c r="A6339" s="3" t="s">
        <v>6652</v>
      </c>
      <c r="B6339" s="1">
        <v>1.6573671552016001</v>
      </c>
      <c r="C6339" s="1">
        <v>8.6746812051901306E-3</v>
      </c>
      <c r="D6339" s="1">
        <v>4.3848416774841803E-2</v>
      </c>
      <c r="E6339" s="1">
        <v>0.75918744030110896</v>
      </c>
      <c r="F6339" s="1">
        <v>2.39714001431159</v>
      </c>
      <c r="G6339" s="1" t="s">
        <v>6649</v>
      </c>
      <c r="H6339" s="1" t="s">
        <v>6653</v>
      </c>
      <c r="I6339" s="1" t="s">
        <v>6654</v>
      </c>
      <c r="J6339" s="1" t="s">
        <v>25</v>
      </c>
      <c r="K6339" s="1" t="s">
        <v>25</v>
      </c>
      <c r="L6339" s="1" t="s">
        <v>26</v>
      </c>
      <c r="M6339" s="1" t="s">
        <v>26</v>
      </c>
      <c r="N6339" s="1" t="s">
        <v>26</v>
      </c>
      <c r="O6339" s="1" t="s">
        <v>26</v>
      </c>
      <c r="P6339" s="1">
        <v>5.6865264950785503</v>
      </c>
      <c r="Q6339" s="1">
        <v>0.194652248193323</v>
      </c>
      <c r="R6339" s="1">
        <v>9.2092254335475104E-2</v>
      </c>
      <c r="S6339" s="1">
        <v>2.0526077749537699E-2</v>
      </c>
      <c r="T6339" s="1">
        <v>0.13315220889152801</v>
      </c>
      <c r="U6339" s="1" t="s">
        <v>29</v>
      </c>
    </row>
    <row r="6340" spans="1:21" x14ac:dyDescent="0.2">
      <c r="A6340" s="3" t="s">
        <v>6655</v>
      </c>
      <c r="B6340" s="1">
        <v>3.6610665184862099</v>
      </c>
      <c r="C6340" s="4">
        <v>1.86487246580064E-8</v>
      </c>
      <c r="D6340" s="4">
        <v>8.4423321457060898E-8</v>
      </c>
      <c r="E6340" s="1">
        <v>1.9942885373505002E-2</v>
      </c>
      <c r="F6340" s="1">
        <v>0.25680817727265298</v>
      </c>
      <c r="G6340" s="1" t="s">
        <v>740</v>
      </c>
      <c r="H6340" s="1" t="s">
        <v>6656</v>
      </c>
      <c r="I6340" s="1" t="s">
        <v>6657</v>
      </c>
      <c r="J6340" s="1" t="s">
        <v>25</v>
      </c>
      <c r="K6340" s="1" t="s">
        <v>25</v>
      </c>
      <c r="L6340" s="1" t="s">
        <v>26</v>
      </c>
      <c r="M6340" s="1" t="s">
        <v>26</v>
      </c>
      <c r="N6340" s="1" t="s">
        <v>26</v>
      </c>
      <c r="O6340" s="1" t="s">
        <v>26</v>
      </c>
      <c r="P6340" s="1">
        <v>2.70265568603387E-2</v>
      </c>
      <c r="Q6340" s="1">
        <v>0</v>
      </c>
      <c r="R6340" s="1">
        <v>3.19531394027174E-2</v>
      </c>
      <c r="S6340" s="1">
        <v>0</v>
      </c>
      <c r="T6340" s="1">
        <v>3.8299987247280599E-2</v>
      </c>
      <c r="U6340" s="1" t="s">
        <v>27</v>
      </c>
    </row>
    <row r="6341" spans="1:21" x14ac:dyDescent="0.2">
      <c r="A6341" s="3" t="s">
        <v>6655</v>
      </c>
      <c r="B6341" s="1">
        <v>4.7423777305350701</v>
      </c>
      <c r="C6341" s="4">
        <v>9.3084986068163594E-14</v>
      </c>
      <c r="D6341" s="4">
        <v>1.25857670981326E-12</v>
      </c>
      <c r="E6341" s="1">
        <v>1.7962977025907701E-2</v>
      </c>
      <c r="F6341" s="1">
        <v>0.49304451141223099</v>
      </c>
      <c r="G6341" s="1" t="s">
        <v>740</v>
      </c>
      <c r="H6341" s="1" t="s">
        <v>6656</v>
      </c>
      <c r="I6341" s="1" t="s">
        <v>6657</v>
      </c>
      <c r="J6341" s="1" t="s">
        <v>25</v>
      </c>
      <c r="K6341" s="1" t="s">
        <v>25</v>
      </c>
      <c r="L6341" s="1" t="s">
        <v>26</v>
      </c>
      <c r="M6341" s="1" t="s">
        <v>26</v>
      </c>
      <c r="N6341" s="1" t="s">
        <v>26</v>
      </c>
      <c r="O6341" s="1" t="s">
        <v>26</v>
      </c>
      <c r="P6341" s="1">
        <v>2.70265568603387E-2</v>
      </c>
      <c r="Q6341" s="1">
        <v>0</v>
      </c>
      <c r="R6341" s="1">
        <v>3.19531394027174E-2</v>
      </c>
      <c r="S6341" s="1">
        <v>0</v>
      </c>
      <c r="T6341" s="1">
        <v>3.8299987247280599E-2</v>
      </c>
      <c r="U6341" s="1" t="s">
        <v>28</v>
      </c>
    </row>
    <row r="6342" spans="1:21" x14ac:dyDescent="0.2">
      <c r="A6342" s="3" t="s">
        <v>6655</v>
      </c>
      <c r="B6342" s="1">
        <v>5.0797265413035504</v>
      </c>
      <c r="C6342" s="4">
        <v>5.7714883760360503E-13</v>
      </c>
      <c r="D6342" s="4">
        <v>5.28560297531459E-11</v>
      </c>
      <c r="E6342" s="1">
        <v>1.6160472412496199E-2</v>
      </c>
      <c r="F6342" s="1">
        <v>0.56843867608572196</v>
      </c>
      <c r="G6342" s="1" t="s">
        <v>740</v>
      </c>
      <c r="H6342" s="1" t="s">
        <v>6656</v>
      </c>
      <c r="I6342" s="1" t="s">
        <v>6657</v>
      </c>
      <c r="J6342" s="1" t="s">
        <v>25</v>
      </c>
      <c r="K6342" s="1" t="s">
        <v>25</v>
      </c>
      <c r="L6342" s="1" t="s">
        <v>26</v>
      </c>
      <c r="M6342" s="1" t="s">
        <v>26</v>
      </c>
      <c r="N6342" s="1" t="s">
        <v>26</v>
      </c>
      <c r="O6342" s="1" t="s">
        <v>26</v>
      </c>
      <c r="P6342" s="1">
        <v>2.70265568603387E-2</v>
      </c>
      <c r="Q6342" s="1">
        <v>0</v>
      </c>
      <c r="R6342" s="1">
        <v>3.19531394027174E-2</v>
      </c>
      <c r="S6342" s="1">
        <v>0</v>
      </c>
      <c r="T6342" s="1">
        <v>3.8299987247280599E-2</v>
      </c>
      <c r="U6342" s="1" t="s">
        <v>29</v>
      </c>
    </row>
    <row r="6343" spans="1:21" x14ac:dyDescent="0.2">
      <c r="A6343" s="3" t="s">
        <v>6658</v>
      </c>
      <c r="B6343" s="1">
        <v>-1.73651572513486</v>
      </c>
      <c r="C6343" s="4">
        <v>3.5674251940946901E-12</v>
      </c>
      <c r="D6343" s="4">
        <v>2.1958504066906801E-11</v>
      </c>
      <c r="E6343" s="1">
        <v>9.95032518625659</v>
      </c>
      <c r="F6343" s="1">
        <v>2.9863005016872899</v>
      </c>
      <c r="G6343" s="1" t="s">
        <v>2990</v>
      </c>
      <c r="H6343" s="1" t="s">
        <v>6659</v>
      </c>
      <c r="I6343" s="1" t="s">
        <v>6660</v>
      </c>
      <c r="J6343" s="1" t="s">
        <v>25</v>
      </c>
      <c r="K6343" s="1" t="s">
        <v>25</v>
      </c>
      <c r="L6343" s="1" t="s">
        <v>26</v>
      </c>
      <c r="M6343" s="1" t="s">
        <v>26</v>
      </c>
      <c r="N6343" s="1" t="s">
        <v>26</v>
      </c>
      <c r="O6343" s="1" t="s">
        <v>25</v>
      </c>
      <c r="P6343" s="1">
        <v>14.4015272050408</v>
      </c>
      <c r="Q6343" s="1">
        <v>1.6145216416155601</v>
      </c>
      <c r="R6343" s="1">
        <v>15.9036878210875</v>
      </c>
      <c r="S6343" s="1">
        <v>0.85407314587109195</v>
      </c>
      <c r="T6343" s="1">
        <v>22.6242769113577</v>
      </c>
      <c r="U6343" s="1" t="s">
        <v>27</v>
      </c>
    </row>
    <row r="6344" spans="1:21" x14ac:dyDescent="0.2">
      <c r="A6344" s="3" t="s">
        <v>6658</v>
      </c>
      <c r="B6344" s="1">
        <v>-0.31016685991169002</v>
      </c>
      <c r="C6344" s="1">
        <v>0.338148637235827</v>
      </c>
      <c r="D6344" s="1">
        <v>0.58417680413064699</v>
      </c>
      <c r="E6344" s="1">
        <v>8.9210316854591003</v>
      </c>
      <c r="F6344" s="1">
        <v>7.1956557490432802</v>
      </c>
      <c r="G6344" s="1" t="s">
        <v>2990</v>
      </c>
      <c r="H6344" s="1" t="s">
        <v>6659</v>
      </c>
      <c r="I6344" s="1" t="s">
        <v>6660</v>
      </c>
      <c r="J6344" s="1" t="s">
        <v>25</v>
      </c>
      <c r="K6344" s="1" t="s">
        <v>25</v>
      </c>
      <c r="L6344" s="1" t="s">
        <v>26</v>
      </c>
      <c r="M6344" s="1" t="s">
        <v>26</v>
      </c>
      <c r="N6344" s="1" t="s">
        <v>26</v>
      </c>
      <c r="O6344" s="1" t="s">
        <v>25</v>
      </c>
      <c r="P6344" s="1">
        <v>14.4015272050408</v>
      </c>
      <c r="Q6344" s="1">
        <v>1.6145216416155601</v>
      </c>
      <c r="R6344" s="1">
        <v>15.9036878210875</v>
      </c>
      <c r="S6344" s="1">
        <v>0.85407314587109195</v>
      </c>
      <c r="T6344" s="1">
        <v>22.6242769113577</v>
      </c>
      <c r="U6344" s="1" t="s">
        <v>28</v>
      </c>
    </row>
    <row r="6345" spans="1:21" x14ac:dyDescent="0.2">
      <c r="A6345" s="3" t="s">
        <v>6658</v>
      </c>
      <c r="B6345" s="1">
        <v>-0.97963075035414504</v>
      </c>
      <c r="C6345" s="1">
        <v>9.33346742760255E-2</v>
      </c>
      <c r="D6345" s="1">
        <v>0.283341758567209</v>
      </c>
      <c r="E6345" s="1">
        <v>8.0684693248614501</v>
      </c>
      <c r="F6345" s="1">
        <v>4.0917310148862898</v>
      </c>
      <c r="G6345" s="1" t="s">
        <v>2990</v>
      </c>
      <c r="H6345" s="1" t="s">
        <v>6659</v>
      </c>
      <c r="I6345" s="1" t="s">
        <v>6660</v>
      </c>
      <c r="J6345" s="1" t="s">
        <v>25</v>
      </c>
      <c r="K6345" s="1" t="s">
        <v>25</v>
      </c>
      <c r="L6345" s="1" t="s">
        <v>26</v>
      </c>
      <c r="M6345" s="1" t="s">
        <v>26</v>
      </c>
      <c r="N6345" s="1" t="s">
        <v>26</v>
      </c>
      <c r="O6345" s="1" t="s">
        <v>25</v>
      </c>
      <c r="P6345" s="1">
        <v>14.4015272050408</v>
      </c>
      <c r="Q6345" s="1">
        <v>1.6145216416155601</v>
      </c>
      <c r="R6345" s="1">
        <v>15.9036878210875</v>
      </c>
      <c r="S6345" s="1">
        <v>0.85407314587109195</v>
      </c>
      <c r="T6345" s="1">
        <v>22.6242769113577</v>
      </c>
      <c r="U6345" s="1" t="s">
        <v>29</v>
      </c>
    </row>
    <row r="6346" spans="1:21" x14ac:dyDescent="0.2">
      <c r="A6346" s="3" t="s">
        <v>6661</v>
      </c>
      <c r="B6346" s="1">
        <v>-2.8406529473109599</v>
      </c>
      <c r="C6346" s="4">
        <v>2.9223991422009498E-59</v>
      </c>
      <c r="D6346" s="4">
        <v>2.6632511006204802E-57</v>
      </c>
      <c r="E6346" s="1">
        <v>13.1663116045899</v>
      </c>
      <c r="F6346" s="1">
        <v>1.8384174431182001</v>
      </c>
      <c r="G6346" s="1" t="s">
        <v>2716</v>
      </c>
      <c r="H6346" s="1" t="s">
        <v>6662</v>
      </c>
      <c r="I6346" s="1" t="s">
        <v>6663</v>
      </c>
      <c r="J6346" s="1" t="s">
        <v>25</v>
      </c>
      <c r="K6346" s="1" t="s">
        <v>25</v>
      </c>
      <c r="L6346" s="1" t="s">
        <v>26</v>
      </c>
      <c r="M6346" s="1" t="s">
        <v>26</v>
      </c>
      <c r="N6346" s="1" t="s">
        <v>26</v>
      </c>
      <c r="O6346" s="1" t="s">
        <v>26</v>
      </c>
      <c r="P6346" s="1">
        <v>8.7989934811411903</v>
      </c>
      <c r="Q6346" s="1">
        <v>5.9308221995437398</v>
      </c>
      <c r="R6346" s="1">
        <v>19.614295346604202</v>
      </c>
      <c r="S6346" s="1">
        <v>1.75206052183307</v>
      </c>
      <c r="T6346" s="1">
        <v>35.459828585987999</v>
      </c>
      <c r="U6346" s="1" t="s">
        <v>27</v>
      </c>
    </row>
    <row r="6347" spans="1:21" x14ac:dyDescent="0.2">
      <c r="A6347" s="3" t="s">
        <v>6661</v>
      </c>
      <c r="B6347" s="1">
        <v>-2.1779920167981501</v>
      </c>
      <c r="C6347" s="4">
        <v>2.0047062266697801E-14</v>
      </c>
      <c r="D6347" s="4">
        <v>2.9284567936106198E-13</v>
      </c>
      <c r="E6347" s="1">
        <v>11.7936341174522</v>
      </c>
      <c r="F6347" s="1">
        <v>2.6062718949105799</v>
      </c>
      <c r="G6347" s="1" t="s">
        <v>2716</v>
      </c>
      <c r="H6347" s="1" t="s">
        <v>6662</v>
      </c>
      <c r="I6347" s="1" t="s">
        <v>6663</v>
      </c>
      <c r="J6347" s="1" t="s">
        <v>25</v>
      </c>
      <c r="K6347" s="1" t="s">
        <v>25</v>
      </c>
      <c r="L6347" s="1" t="s">
        <v>26</v>
      </c>
      <c r="M6347" s="1" t="s">
        <v>26</v>
      </c>
      <c r="N6347" s="1" t="s">
        <v>26</v>
      </c>
      <c r="O6347" s="1" t="s">
        <v>26</v>
      </c>
      <c r="P6347" s="1">
        <v>8.7989934811411903</v>
      </c>
      <c r="Q6347" s="1">
        <v>5.9308221995437398</v>
      </c>
      <c r="R6347" s="1">
        <v>19.614295346604202</v>
      </c>
      <c r="S6347" s="1">
        <v>1.75206052183307</v>
      </c>
      <c r="T6347" s="1">
        <v>35.459828585987999</v>
      </c>
      <c r="U6347" s="1" t="s">
        <v>28</v>
      </c>
    </row>
    <row r="6348" spans="1:21" x14ac:dyDescent="0.2">
      <c r="A6348" s="3" t="s">
        <v>6661</v>
      </c>
      <c r="B6348" s="1">
        <v>-1.9177411412390999</v>
      </c>
      <c r="C6348" s="4">
        <v>1.63784115505559E-5</v>
      </c>
      <c r="D6348" s="1">
        <v>2.415956486139E-4</v>
      </c>
      <c r="E6348" s="1">
        <v>10.7486207653492</v>
      </c>
      <c r="F6348" s="1">
        <v>2.8447466874983101</v>
      </c>
      <c r="G6348" s="1" t="s">
        <v>2716</v>
      </c>
      <c r="H6348" s="1" t="s">
        <v>6662</v>
      </c>
      <c r="I6348" s="1" t="s">
        <v>6663</v>
      </c>
      <c r="J6348" s="1" t="s">
        <v>25</v>
      </c>
      <c r="K6348" s="1" t="s">
        <v>25</v>
      </c>
      <c r="L6348" s="1" t="s">
        <v>26</v>
      </c>
      <c r="M6348" s="1" t="s">
        <v>26</v>
      </c>
      <c r="N6348" s="1" t="s">
        <v>26</v>
      </c>
      <c r="O6348" s="1" t="s">
        <v>26</v>
      </c>
      <c r="P6348" s="1">
        <v>8.7989934811411903</v>
      </c>
      <c r="Q6348" s="1">
        <v>5.9308221995437398</v>
      </c>
      <c r="R6348" s="1">
        <v>19.614295346604202</v>
      </c>
      <c r="S6348" s="1">
        <v>1.75206052183307</v>
      </c>
      <c r="T6348" s="1">
        <v>35.459828585987999</v>
      </c>
      <c r="U6348" s="1" t="s">
        <v>29</v>
      </c>
    </row>
    <row r="6349" spans="1:21" x14ac:dyDescent="0.2">
      <c r="A6349" s="3" t="s">
        <v>6664</v>
      </c>
      <c r="B6349" s="1">
        <v>-4.4119249390020903</v>
      </c>
      <c r="C6349" s="4">
        <v>1.6402948638606499E-74</v>
      </c>
      <c r="D6349" s="4">
        <v>2.9702651117565001E-72</v>
      </c>
      <c r="E6349" s="1">
        <v>11.237286702888801</v>
      </c>
      <c r="F6349" s="1">
        <v>0.52780966434530696</v>
      </c>
      <c r="G6349" s="1" t="s">
        <v>6665</v>
      </c>
      <c r="H6349" s="1" t="s">
        <v>6666</v>
      </c>
      <c r="I6349" s="1" t="s">
        <v>6667</v>
      </c>
      <c r="J6349" s="1" t="s">
        <v>25</v>
      </c>
      <c r="K6349" s="1" t="s">
        <v>25</v>
      </c>
      <c r="L6349" s="1" t="s">
        <v>26</v>
      </c>
      <c r="M6349" s="1" t="s">
        <v>26</v>
      </c>
      <c r="N6349" s="1" t="s">
        <v>26</v>
      </c>
      <c r="O6349" s="1" t="s">
        <v>26</v>
      </c>
      <c r="P6349" s="1">
        <v>0.37634992311881099</v>
      </c>
      <c r="Q6349" s="1">
        <v>0.88730769567385204</v>
      </c>
      <c r="R6349" s="1">
        <v>135.20503398663001</v>
      </c>
      <c r="S6349" s="1">
        <v>1.89600508430334</v>
      </c>
      <c r="T6349" s="1">
        <v>13.011029625279299</v>
      </c>
      <c r="U6349" s="1" t="s">
        <v>27</v>
      </c>
    </row>
    <row r="6350" spans="1:21" x14ac:dyDescent="0.2">
      <c r="A6350" s="3" t="s">
        <v>6664</v>
      </c>
      <c r="B6350" s="1">
        <v>-5.1266625659813601</v>
      </c>
      <c r="C6350" s="4">
        <v>5.5679037757713495E-29</v>
      </c>
      <c r="D6350" s="4">
        <v>4.2773925246018601E-27</v>
      </c>
      <c r="E6350" s="1">
        <v>9.8030346013428797</v>
      </c>
      <c r="F6350" s="1">
        <v>0.28003390895860503</v>
      </c>
      <c r="G6350" s="1" t="s">
        <v>6665</v>
      </c>
      <c r="H6350" s="1" t="s">
        <v>6666</v>
      </c>
      <c r="I6350" s="1" t="s">
        <v>6667</v>
      </c>
      <c r="J6350" s="1" t="s">
        <v>25</v>
      </c>
      <c r="K6350" s="1" t="s">
        <v>25</v>
      </c>
      <c r="L6350" s="1" t="s">
        <v>26</v>
      </c>
      <c r="M6350" s="1" t="s">
        <v>26</v>
      </c>
      <c r="N6350" s="1" t="s">
        <v>26</v>
      </c>
      <c r="O6350" s="1" t="s">
        <v>26</v>
      </c>
      <c r="P6350" s="1">
        <v>0.37634992311881099</v>
      </c>
      <c r="Q6350" s="1">
        <v>0.88730769567385204</v>
      </c>
      <c r="R6350" s="1">
        <v>135.20503398663001</v>
      </c>
      <c r="S6350" s="1">
        <v>1.89600508430334</v>
      </c>
      <c r="T6350" s="1">
        <v>13.011029625279299</v>
      </c>
      <c r="U6350" s="1" t="s">
        <v>28</v>
      </c>
    </row>
    <row r="6351" spans="1:21" x14ac:dyDescent="0.2">
      <c r="A6351" s="3" t="s">
        <v>6664</v>
      </c>
      <c r="B6351" s="1">
        <v>-4.26249992883068</v>
      </c>
      <c r="C6351" s="4">
        <v>9.8224360424128196E-6</v>
      </c>
      <c r="D6351" s="1">
        <v>1.55898328228085E-4</v>
      </c>
      <c r="E6351" s="1">
        <v>9.1077131640375306</v>
      </c>
      <c r="F6351" s="1">
        <v>0.47406371151586602</v>
      </c>
      <c r="G6351" s="1" t="s">
        <v>6665</v>
      </c>
      <c r="H6351" s="1" t="s">
        <v>6666</v>
      </c>
      <c r="I6351" s="1" t="s">
        <v>6667</v>
      </c>
      <c r="J6351" s="1" t="s">
        <v>25</v>
      </c>
      <c r="K6351" s="1" t="s">
        <v>25</v>
      </c>
      <c r="L6351" s="1" t="s">
        <v>26</v>
      </c>
      <c r="M6351" s="1" t="s">
        <v>26</v>
      </c>
      <c r="N6351" s="1" t="s">
        <v>26</v>
      </c>
      <c r="O6351" s="1" t="s">
        <v>26</v>
      </c>
      <c r="P6351" s="1">
        <v>0.37634992311881099</v>
      </c>
      <c r="Q6351" s="1">
        <v>0.88730769567385204</v>
      </c>
      <c r="R6351" s="1">
        <v>135.20503398663001</v>
      </c>
      <c r="S6351" s="1">
        <v>1.89600508430334</v>
      </c>
      <c r="T6351" s="1">
        <v>13.011029625279299</v>
      </c>
      <c r="U6351" s="1" t="s">
        <v>29</v>
      </c>
    </row>
    <row r="6352" spans="1:21" x14ac:dyDescent="0.2">
      <c r="A6352" s="3" t="s">
        <v>6668</v>
      </c>
      <c r="B6352" s="1">
        <v>-3.1799654880065198</v>
      </c>
      <c r="C6352" s="4">
        <v>9.7906952960135495E-35</v>
      </c>
      <c r="D6352" s="4">
        <v>2.5708872351439001E-33</v>
      </c>
      <c r="E6352" s="1">
        <v>1.7369721943399901</v>
      </c>
      <c r="F6352" s="1">
        <v>0.19094488629317499</v>
      </c>
      <c r="G6352" s="1" t="s">
        <v>6665</v>
      </c>
      <c r="H6352" s="1" t="s">
        <v>6669</v>
      </c>
      <c r="I6352" s="1" t="s">
        <v>6670</v>
      </c>
      <c r="J6352" s="1" t="s">
        <v>25</v>
      </c>
      <c r="K6352" s="1" t="s">
        <v>25</v>
      </c>
      <c r="L6352" s="1" t="s">
        <v>26</v>
      </c>
      <c r="M6352" s="1" t="s">
        <v>26</v>
      </c>
      <c r="N6352" s="1" t="s">
        <v>26</v>
      </c>
      <c r="O6352" s="1" t="s">
        <v>26</v>
      </c>
      <c r="P6352" s="1">
        <v>0.18395056565175999</v>
      </c>
      <c r="Q6352" s="1">
        <v>0.203505880080042</v>
      </c>
      <c r="R6352" s="1">
        <v>0.23636124499112399</v>
      </c>
      <c r="S6352" s="1">
        <v>22.506598329110101</v>
      </c>
      <c r="T6352" s="1">
        <v>0.467466250805883</v>
      </c>
      <c r="U6352" s="1" t="s">
        <v>27</v>
      </c>
    </row>
    <row r="6353" spans="1:21" x14ac:dyDescent="0.2">
      <c r="A6353" s="3" t="s">
        <v>6668</v>
      </c>
      <c r="B6353" s="1">
        <v>-2.54340407211079</v>
      </c>
      <c r="C6353" s="4">
        <v>2.8603163796032602E-7</v>
      </c>
      <c r="D6353" s="4">
        <v>1.6660932160794999E-6</v>
      </c>
      <c r="E6353" s="1">
        <v>1.5018486898655701</v>
      </c>
      <c r="F6353" s="1">
        <v>0.256928040538911</v>
      </c>
      <c r="G6353" s="1" t="s">
        <v>6665</v>
      </c>
      <c r="H6353" s="1" t="s">
        <v>6669</v>
      </c>
      <c r="I6353" s="1" t="s">
        <v>6670</v>
      </c>
      <c r="J6353" s="1" t="s">
        <v>25</v>
      </c>
      <c r="K6353" s="1" t="s">
        <v>25</v>
      </c>
      <c r="L6353" s="1" t="s">
        <v>26</v>
      </c>
      <c r="M6353" s="1" t="s">
        <v>26</v>
      </c>
      <c r="N6353" s="1" t="s">
        <v>26</v>
      </c>
      <c r="O6353" s="1" t="s">
        <v>26</v>
      </c>
      <c r="P6353" s="1">
        <v>0.18395056565175999</v>
      </c>
      <c r="Q6353" s="1">
        <v>0.203505880080042</v>
      </c>
      <c r="R6353" s="1">
        <v>0.23636124499112399</v>
      </c>
      <c r="S6353" s="1">
        <v>22.506598329110101</v>
      </c>
      <c r="T6353" s="1">
        <v>0.467466250805883</v>
      </c>
      <c r="U6353" s="1" t="s">
        <v>28</v>
      </c>
    </row>
    <row r="6354" spans="1:21" x14ac:dyDescent="0.2">
      <c r="A6354" s="3" t="s">
        <v>6668</v>
      </c>
      <c r="B6354" s="1">
        <v>-3.97285857049763</v>
      </c>
      <c r="C6354" s="1">
        <v>7.7434667415534101E-4</v>
      </c>
      <c r="D6354" s="1">
        <v>6.0947836660550101E-3</v>
      </c>
      <c r="E6354" s="1">
        <v>1.44926659388505</v>
      </c>
      <c r="F6354" s="1">
        <v>9.1824514662009304E-2</v>
      </c>
      <c r="G6354" s="1" t="s">
        <v>6665</v>
      </c>
      <c r="H6354" s="1" t="s">
        <v>6669</v>
      </c>
      <c r="I6354" s="1" t="s">
        <v>6670</v>
      </c>
      <c r="J6354" s="1" t="s">
        <v>25</v>
      </c>
      <c r="K6354" s="1" t="s">
        <v>25</v>
      </c>
      <c r="L6354" s="1" t="s">
        <v>26</v>
      </c>
      <c r="M6354" s="1" t="s">
        <v>26</v>
      </c>
      <c r="N6354" s="1" t="s">
        <v>26</v>
      </c>
      <c r="O6354" s="1" t="s">
        <v>26</v>
      </c>
      <c r="P6354" s="1">
        <v>0.18395056565175999</v>
      </c>
      <c r="Q6354" s="1">
        <v>0.203505880080042</v>
      </c>
      <c r="R6354" s="1">
        <v>0.23636124499112399</v>
      </c>
      <c r="S6354" s="1">
        <v>22.506598329110101</v>
      </c>
      <c r="T6354" s="1">
        <v>0.467466250805883</v>
      </c>
      <c r="U6354" s="1" t="s">
        <v>29</v>
      </c>
    </row>
    <row r="6355" spans="1:21" x14ac:dyDescent="0.2">
      <c r="A6355" s="3" t="s">
        <v>6671</v>
      </c>
      <c r="B6355" s="1">
        <v>-5.5405838390598401</v>
      </c>
      <c r="C6355" s="4">
        <v>1.8011581924713299E-31</v>
      </c>
      <c r="D6355" s="4">
        <v>3.9440909253515199E-30</v>
      </c>
      <c r="E6355" s="1">
        <v>1.5978608105776699</v>
      </c>
      <c r="F6355" s="1">
        <v>3.3785881284531E-2</v>
      </c>
      <c r="G6355" s="1" t="s">
        <v>46</v>
      </c>
      <c r="H6355" s="1" t="s">
        <v>6672</v>
      </c>
      <c r="I6355" s="1" t="s">
        <v>6673</v>
      </c>
      <c r="J6355" s="1" t="s">
        <v>25</v>
      </c>
      <c r="K6355" s="1" t="s">
        <v>25</v>
      </c>
      <c r="L6355" s="1" t="s">
        <v>26</v>
      </c>
      <c r="M6355" s="1" t="s">
        <v>26</v>
      </c>
      <c r="N6355" s="1" t="s">
        <v>26</v>
      </c>
      <c r="O6355" s="1" t="s">
        <v>26</v>
      </c>
      <c r="P6355" s="1">
        <v>0.16325863647995001</v>
      </c>
      <c r="Q6355" s="1">
        <v>1.35606075977026E-2</v>
      </c>
      <c r="R6355" s="1">
        <v>13.734280803929501</v>
      </c>
      <c r="S6355" s="1">
        <v>4.8427234098212697</v>
      </c>
      <c r="T6355" s="1">
        <v>0.12546596163112</v>
      </c>
      <c r="U6355" s="1" t="s">
        <v>27</v>
      </c>
    </row>
    <row r="6356" spans="1:21" x14ac:dyDescent="0.2">
      <c r="A6356" s="3" t="s">
        <v>6671</v>
      </c>
      <c r="B6356" s="1">
        <v>-4.4358777058865497</v>
      </c>
      <c r="C6356" s="4">
        <v>7.0599318171881498E-8</v>
      </c>
      <c r="D6356" s="4">
        <v>4.5119007361067402E-7</v>
      </c>
      <c r="E6356" s="1">
        <v>1.39810705395585</v>
      </c>
      <c r="F6356" s="1">
        <v>6.4006973702788197E-2</v>
      </c>
      <c r="G6356" s="1" t="s">
        <v>46</v>
      </c>
      <c r="H6356" s="1" t="s">
        <v>6672</v>
      </c>
      <c r="I6356" s="1" t="s">
        <v>6673</v>
      </c>
      <c r="J6356" s="1" t="s">
        <v>25</v>
      </c>
      <c r="K6356" s="1" t="s">
        <v>25</v>
      </c>
      <c r="L6356" s="1" t="s">
        <v>26</v>
      </c>
      <c r="M6356" s="1" t="s">
        <v>26</v>
      </c>
      <c r="N6356" s="1" t="s">
        <v>26</v>
      </c>
      <c r="O6356" s="1" t="s">
        <v>26</v>
      </c>
      <c r="P6356" s="1">
        <v>0.16325863647995001</v>
      </c>
      <c r="Q6356" s="1">
        <v>1.35606075977026E-2</v>
      </c>
      <c r="R6356" s="1">
        <v>13.734280803929501</v>
      </c>
      <c r="S6356" s="1">
        <v>4.8427234098212697</v>
      </c>
      <c r="T6356" s="1">
        <v>0.12546596163112</v>
      </c>
      <c r="U6356" s="1" t="s">
        <v>28</v>
      </c>
    </row>
    <row r="6357" spans="1:21" x14ac:dyDescent="0.2">
      <c r="A6357" s="3" t="s">
        <v>6671</v>
      </c>
      <c r="B6357" s="1">
        <v>-4.2761028048927798</v>
      </c>
      <c r="C6357" s="1">
        <v>6.7531186504970302E-3</v>
      </c>
      <c r="D6357" s="1">
        <v>3.5924997574517101E-2</v>
      </c>
      <c r="E6357" s="1">
        <v>1.3070354689594501</v>
      </c>
      <c r="F6357" s="1">
        <v>6.6940864500340494E-2</v>
      </c>
      <c r="G6357" s="1" t="s">
        <v>46</v>
      </c>
      <c r="H6357" s="1" t="s">
        <v>6672</v>
      </c>
      <c r="I6357" s="1" t="s">
        <v>6673</v>
      </c>
      <c r="J6357" s="1" t="s">
        <v>25</v>
      </c>
      <c r="K6357" s="1" t="s">
        <v>25</v>
      </c>
      <c r="L6357" s="1" t="s">
        <v>26</v>
      </c>
      <c r="M6357" s="1" t="s">
        <v>26</v>
      </c>
      <c r="N6357" s="1" t="s">
        <v>26</v>
      </c>
      <c r="O6357" s="1" t="s">
        <v>26</v>
      </c>
      <c r="P6357" s="1">
        <v>0.16325863647995001</v>
      </c>
      <c r="Q6357" s="1">
        <v>1.35606075977026E-2</v>
      </c>
      <c r="R6357" s="1">
        <v>13.734280803929501</v>
      </c>
      <c r="S6357" s="1">
        <v>4.8427234098212697</v>
      </c>
      <c r="T6357" s="1">
        <v>0.12546596163112</v>
      </c>
      <c r="U6357" s="1" t="s">
        <v>29</v>
      </c>
    </row>
    <row r="6358" spans="1:21" x14ac:dyDescent="0.2">
      <c r="A6358" s="3" t="s">
        <v>6674</v>
      </c>
      <c r="B6358" s="1">
        <v>0.43276483796396598</v>
      </c>
      <c r="C6358" s="1">
        <v>8.8851881360060194E-3</v>
      </c>
      <c r="D6358" s="1">
        <v>2.10229763240058E-2</v>
      </c>
      <c r="E6358" s="1">
        <v>6.9169132666943201</v>
      </c>
      <c r="F6358" s="1">
        <v>9.3383416343777395</v>
      </c>
      <c r="G6358" s="1" t="s">
        <v>6675</v>
      </c>
      <c r="H6358" s="1" t="s">
        <v>6676</v>
      </c>
      <c r="I6358" s="1" t="s">
        <v>6677</v>
      </c>
      <c r="J6358" s="1" t="s">
        <v>25</v>
      </c>
      <c r="K6358" s="1" t="s">
        <v>25</v>
      </c>
      <c r="L6358" s="1" t="s">
        <v>26</v>
      </c>
      <c r="M6358" s="1" t="s">
        <v>26</v>
      </c>
      <c r="N6358" s="1" t="s">
        <v>26</v>
      </c>
      <c r="O6358" s="1" t="s">
        <v>25</v>
      </c>
      <c r="P6358" s="1">
        <v>6.7314138089337598</v>
      </c>
      <c r="Q6358" s="1">
        <v>7.45837893379412</v>
      </c>
      <c r="R6358" s="1">
        <v>2.4207177287241102</v>
      </c>
      <c r="S6358" s="1">
        <v>5.26450155679753</v>
      </c>
      <c r="T6358" s="1">
        <v>3.2878597615285501</v>
      </c>
      <c r="U6358" s="1" t="s">
        <v>27</v>
      </c>
    </row>
    <row r="6359" spans="1:21" x14ac:dyDescent="0.2">
      <c r="A6359" s="3" t="s">
        <v>6674</v>
      </c>
      <c r="B6359" s="1">
        <v>1.02642973536506</v>
      </c>
      <c r="C6359" s="4">
        <v>4.9130362185626099E-8</v>
      </c>
      <c r="D6359" s="4">
        <v>3.1988649196578598E-7</v>
      </c>
      <c r="E6359" s="1">
        <v>6.1962319527230996</v>
      </c>
      <c r="F6359" s="1">
        <v>12.6237686090788</v>
      </c>
      <c r="G6359" s="1" t="s">
        <v>6675</v>
      </c>
      <c r="H6359" s="1" t="s">
        <v>6676</v>
      </c>
      <c r="I6359" s="1" t="s">
        <v>6677</v>
      </c>
      <c r="J6359" s="1" t="s">
        <v>25</v>
      </c>
      <c r="K6359" s="1" t="s">
        <v>25</v>
      </c>
      <c r="L6359" s="1" t="s">
        <v>26</v>
      </c>
      <c r="M6359" s="1" t="s">
        <v>26</v>
      </c>
      <c r="N6359" s="1" t="s">
        <v>26</v>
      </c>
      <c r="O6359" s="1" t="s">
        <v>25</v>
      </c>
      <c r="P6359" s="1">
        <v>6.7314138089337598</v>
      </c>
      <c r="Q6359" s="1">
        <v>7.45837893379412</v>
      </c>
      <c r="R6359" s="1">
        <v>2.4207177287241102</v>
      </c>
      <c r="S6359" s="1">
        <v>5.26450155679753</v>
      </c>
      <c r="T6359" s="1">
        <v>3.2878597615285501</v>
      </c>
      <c r="U6359" s="1" t="s">
        <v>28</v>
      </c>
    </row>
    <row r="6360" spans="1:21" x14ac:dyDescent="0.2">
      <c r="A6360" s="3" t="s">
        <v>6674</v>
      </c>
      <c r="B6360" s="1">
        <v>0.45362031350070797</v>
      </c>
      <c r="C6360" s="1">
        <v>0.162924520668253</v>
      </c>
      <c r="D6360" s="1">
        <v>0.42947297907318499</v>
      </c>
      <c r="E6360" s="1">
        <v>5.6735696469969001</v>
      </c>
      <c r="F6360" s="1">
        <v>7.7707254088644602</v>
      </c>
      <c r="G6360" s="1" t="s">
        <v>6675</v>
      </c>
      <c r="H6360" s="1" t="s">
        <v>6676</v>
      </c>
      <c r="I6360" s="1" t="s">
        <v>6677</v>
      </c>
      <c r="J6360" s="1" t="s">
        <v>25</v>
      </c>
      <c r="K6360" s="1" t="s">
        <v>25</v>
      </c>
      <c r="L6360" s="1" t="s">
        <v>26</v>
      </c>
      <c r="M6360" s="1" t="s">
        <v>26</v>
      </c>
      <c r="N6360" s="1" t="s">
        <v>26</v>
      </c>
      <c r="O6360" s="1" t="s">
        <v>25</v>
      </c>
      <c r="P6360" s="1">
        <v>6.7314138089337598</v>
      </c>
      <c r="Q6360" s="1">
        <v>7.45837893379412</v>
      </c>
      <c r="R6360" s="1">
        <v>2.4207177287241102</v>
      </c>
      <c r="S6360" s="1">
        <v>5.26450155679753</v>
      </c>
      <c r="T6360" s="1">
        <v>3.2878597615285501</v>
      </c>
      <c r="U6360" s="1" t="s">
        <v>29</v>
      </c>
    </row>
    <row r="6361" spans="1:21" x14ac:dyDescent="0.2">
      <c r="A6361" s="3" t="s">
        <v>6678</v>
      </c>
      <c r="B6361" s="1">
        <v>-1.7269324992761701</v>
      </c>
      <c r="C6361" s="4">
        <v>1.8287482503846399E-11</v>
      </c>
      <c r="D6361" s="4">
        <v>1.06156095096485E-10</v>
      </c>
      <c r="E6361" s="1">
        <v>4.1989946470004096</v>
      </c>
      <c r="F6361" s="1">
        <v>1.2681671182640599</v>
      </c>
      <c r="G6361" s="1" t="s">
        <v>6679</v>
      </c>
      <c r="H6361" s="1" t="s">
        <v>6680</v>
      </c>
      <c r="I6361" s="1" t="s">
        <v>6681</v>
      </c>
      <c r="J6361" s="1" t="s">
        <v>25</v>
      </c>
      <c r="K6361" s="1" t="s">
        <v>25</v>
      </c>
      <c r="L6361" s="1" t="s">
        <v>26</v>
      </c>
      <c r="M6361" s="1" t="s">
        <v>26</v>
      </c>
      <c r="N6361" s="1" t="s">
        <v>26</v>
      </c>
      <c r="O6361" s="1" t="s">
        <v>26</v>
      </c>
      <c r="P6361" s="1">
        <v>0.10087860398108001</v>
      </c>
      <c r="Q6361" s="1">
        <v>0.35195886975676299</v>
      </c>
      <c r="R6361" s="1">
        <v>0.33016219014885101</v>
      </c>
      <c r="S6361" s="1">
        <v>8.3850389608384699</v>
      </c>
      <c r="T6361" s="1">
        <v>10.3774774272241</v>
      </c>
      <c r="U6361" s="1" t="s">
        <v>27</v>
      </c>
    </row>
    <row r="6362" spans="1:21" x14ac:dyDescent="0.2">
      <c r="A6362" s="3" t="s">
        <v>6678</v>
      </c>
      <c r="B6362" s="1">
        <v>-3.1097705539417899</v>
      </c>
      <c r="C6362" s="4">
        <v>5.9034044061883395E-11</v>
      </c>
      <c r="D6362" s="4">
        <v>5.6234086071108804E-10</v>
      </c>
      <c r="E6362" s="1">
        <v>3.8170911113136801</v>
      </c>
      <c r="F6362" s="1">
        <v>0.44071449585751898</v>
      </c>
      <c r="G6362" s="1" t="s">
        <v>6679</v>
      </c>
      <c r="H6362" s="1" t="s">
        <v>6680</v>
      </c>
      <c r="I6362" s="1" t="s">
        <v>6681</v>
      </c>
      <c r="J6362" s="1" t="s">
        <v>25</v>
      </c>
      <c r="K6362" s="1" t="s">
        <v>25</v>
      </c>
      <c r="L6362" s="1" t="s">
        <v>26</v>
      </c>
      <c r="M6362" s="1" t="s">
        <v>26</v>
      </c>
      <c r="N6362" s="1" t="s">
        <v>26</v>
      </c>
      <c r="O6362" s="1" t="s">
        <v>26</v>
      </c>
      <c r="P6362" s="1">
        <v>0.10087860398108001</v>
      </c>
      <c r="Q6362" s="1">
        <v>0.35195886975676299</v>
      </c>
      <c r="R6362" s="1">
        <v>0.33016219014885101</v>
      </c>
      <c r="S6362" s="1">
        <v>8.3850389608384699</v>
      </c>
      <c r="T6362" s="1">
        <v>10.3774774272241</v>
      </c>
      <c r="U6362" s="1" t="s">
        <v>28</v>
      </c>
    </row>
    <row r="6363" spans="1:21" x14ac:dyDescent="0.2">
      <c r="A6363" s="3" t="s">
        <v>6678</v>
      </c>
      <c r="B6363" s="1">
        <v>-2.14256791582467</v>
      </c>
      <c r="C6363" s="1">
        <v>1.3015520061786801E-2</v>
      </c>
      <c r="D6363" s="1">
        <v>6.05180992418538E-2</v>
      </c>
      <c r="E6363" s="1">
        <v>3.4679809687310899</v>
      </c>
      <c r="F6363" s="1">
        <v>0.78405567766694295</v>
      </c>
      <c r="G6363" s="1" t="s">
        <v>6679</v>
      </c>
      <c r="H6363" s="1" t="s">
        <v>6680</v>
      </c>
      <c r="I6363" s="1" t="s">
        <v>6681</v>
      </c>
      <c r="J6363" s="1" t="s">
        <v>25</v>
      </c>
      <c r="K6363" s="1" t="s">
        <v>25</v>
      </c>
      <c r="L6363" s="1" t="s">
        <v>26</v>
      </c>
      <c r="M6363" s="1" t="s">
        <v>26</v>
      </c>
      <c r="N6363" s="1" t="s">
        <v>26</v>
      </c>
      <c r="O6363" s="1" t="s">
        <v>26</v>
      </c>
      <c r="P6363" s="1">
        <v>0.10087860398108001</v>
      </c>
      <c r="Q6363" s="1">
        <v>0.35195886975676299</v>
      </c>
      <c r="R6363" s="1">
        <v>0.33016219014885101</v>
      </c>
      <c r="S6363" s="1">
        <v>8.3850389608384699</v>
      </c>
      <c r="T6363" s="1">
        <v>10.3774774272241</v>
      </c>
      <c r="U6363" s="1" t="s">
        <v>29</v>
      </c>
    </row>
    <row r="6364" spans="1:21" x14ac:dyDescent="0.2">
      <c r="A6364" s="3" t="s">
        <v>6682</v>
      </c>
      <c r="B6364" s="1">
        <v>-0.40121475095231601</v>
      </c>
      <c r="C6364" s="1">
        <v>0.26013335548621103</v>
      </c>
      <c r="D6364" s="1">
        <v>0.436639651188097</v>
      </c>
      <c r="E6364" s="1">
        <v>0.53126828525212799</v>
      </c>
      <c r="F6364" s="1">
        <v>0.40245001267212999</v>
      </c>
      <c r="G6364" s="1" t="s">
        <v>6679</v>
      </c>
      <c r="H6364" s="1" t="s">
        <v>6683</v>
      </c>
      <c r="I6364" s="1" t="s">
        <v>6684</v>
      </c>
      <c r="J6364" s="1" t="s">
        <v>25</v>
      </c>
      <c r="K6364" s="1" t="s">
        <v>25</v>
      </c>
      <c r="L6364" s="1" t="s">
        <v>26</v>
      </c>
      <c r="M6364" s="1" t="s">
        <v>26</v>
      </c>
      <c r="N6364" s="1" t="s">
        <v>26</v>
      </c>
      <c r="O6364" s="1" t="s">
        <v>26</v>
      </c>
      <c r="P6364" s="1">
        <v>1.7067658884135799E-2</v>
      </c>
      <c r="Q6364" s="1">
        <v>4.9390165115238999E-2</v>
      </c>
      <c r="R6364" s="1">
        <v>0.12433491722996599</v>
      </c>
      <c r="S6364" s="1">
        <v>1.69639298140668</v>
      </c>
      <c r="T6364" s="1">
        <v>0.42917240974604598</v>
      </c>
      <c r="U6364" s="1" t="s">
        <v>27</v>
      </c>
    </row>
    <row r="6365" spans="1:21" x14ac:dyDescent="0.2">
      <c r="A6365" s="3" t="s">
        <v>6682</v>
      </c>
      <c r="B6365" s="1">
        <v>-8.78023791386289E-2</v>
      </c>
      <c r="C6365" s="1">
        <v>0.86263480215132105</v>
      </c>
      <c r="D6365" s="1">
        <v>1</v>
      </c>
      <c r="E6365" s="1">
        <v>0.48260435983458</v>
      </c>
      <c r="F6365" s="1">
        <v>0.45428451112473001</v>
      </c>
      <c r="G6365" s="1" t="s">
        <v>6679</v>
      </c>
      <c r="H6365" s="1" t="s">
        <v>6683</v>
      </c>
      <c r="I6365" s="1" t="s">
        <v>6684</v>
      </c>
      <c r="J6365" s="1" t="s">
        <v>25</v>
      </c>
      <c r="K6365" s="1" t="s">
        <v>25</v>
      </c>
      <c r="L6365" s="1" t="s">
        <v>26</v>
      </c>
      <c r="M6365" s="1" t="s">
        <v>26</v>
      </c>
      <c r="N6365" s="1" t="s">
        <v>26</v>
      </c>
      <c r="O6365" s="1" t="s">
        <v>26</v>
      </c>
      <c r="P6365" s="1">
        <v>1.7067658884135799E-2</v>
      </c>
      <c r="Q6365" s="1">
        <v>4.9390165115238999E-2</v>
      </c>
      <c r="R6365" s="1">
        <v>0.12433491722996599</v>
      </c>
      <c r="S6365" s="1">
        <v>1.69639298140668</v>
      </c>
      <c r="T6365" s="1">
        <v>0.42917240974604598</v>
      </c>
      <c r="U6365" s="1" t="s">
        <v>28</v>
      </c>
    </row>
    <row r="6366" spans="1:21" x14ac:dyDescent="0.2">
      <c r="A6366" s="3" t="s">
        <v>6682</v>
      </c>
      <c r="B6366" s="1">
        <v>-0.36901781672893103</v>
      </c>
      <c r="C6366" s="1">
        <v>0.67467216937459096</v>
      </c>
      <c r="D6366" s="1">
        <v>1</v>
      </c>
      <c r="E6366" s="1">
        <v>0.43987250531510202</v>
      </c>
      <c r="F6366" s="1">
        <v>0.34036020561408797</v>
      </c>
      <c r="G6366" s="1" t="s">
        <v>6679</v>
      </c>
      <c r="H6366" s="1" t="s">
        <v>6683</v>
      </c>
      <c r="I6366" s="1" t="s">
        <v>6684</v>
      </c>
      <c r="J6366" s="1" t="s">
        <v>25</v>
      </c>
      <c r="K6366" s="1" t="s">
        <v>25</v>
      </c>
      <c r="L6366" s="1" t="s">
        <v>26</v>
      </c>
      <c r="M6366" s="1" t="s">
        <v>26</v>
      </c>
      <c r="N6366" s="1" t="s">
        <v>26</v>
      </c>
      <c r="O6366" s="1" t="s">
        <v>26</v>
      </c>
      <c r="P6366" s="1">
        <v>1.7067658884135799E-2</v>
      </c>
      <c r="Q6366" s="1">
        <v>4.9390165115238999E-2</v>
      </c>
      <c r="R6366" s="1">
        <v>0.12433491722996599</v>
      </c>
      <c r="S6366" s="1">
        <v>1.69639298140668</v>
      </c>
      <c r="T6366" s="1">
        <v>0.42917240974604598</v>
      </c>
      <c r="U6366" s="1" t="s">
        <v>29</v>
      </c>
    </row>
    <row r="6367" spans="1:21" x14ac:dyDescent="0.2">
      <c r="A6367" s="3" t="s">
        <v>6685</v>
      </c>
      <c r="B6367" s="1">
        <v>-1.69256743700928</v>
      </c>
      <c r="C6367" s="4">
        <v>5.0479868763405499E-9</v>
      </c>
      <c r="D6367" s="4">
        <v>2.40489768560811E-8</v>
      </c>
      <c r="E6367" s="1">
        <v>0.426589665932672</v>
      </c>
      <c r="F6367" s="1">
        <v>0.13140082467977501</v>
      </c>
      <c r="G6367" s="1" t="s">
        <v>6679</v>
      </c>
      <c r="H6367" s="1" t="s">
        <v>6686</v>
      </c>
      <c r="I6367" s="1" t="s">
        <v>6687</v>
      </c>
      <c r="J6367" s="1" t="s">
        <v>25</v>
      </c>
      <c r="K6367" s="1" t="s">
        <v>25</v>
      </c>
      <c r="L6367" s="1" t="s">
        <v>26</v>
      </c>
      <c r="M6367" s="1" t="s">
        <v>26</v>
      </c>
      <c r="N6367" s="1" t="s">
        <v>26</v>
      </c>
      <c r="O6367" s="1" t="s">
        <v>26</v>
      </c>
      <c r="P6367" s="1">
        <v>0.358288453307615</v>
      </c>
      <c r="Q6367" s="1">
        <v>6.1772286214639302E-2</v>
      </c>
      <c r="R6367" s="1">
        <v>1.5769774596478801E-2</v>
      </c>
      <c r="S6367" s="1">
        <v>0.64918992651903695</v>
      </c>
      <c r="T6367" s="1">
        <v>0.26217468410355099</v>
      </c>
      <c r="U6367" s="1" t="s">
        <v>27</v>
      </c>
    </row>
    <row r="6368" spans="1:21" x14ac:dyDescent="0.2">
      <c r="A6368" s="3" t="s">
        <v>6685</v>
      </c>
      <c r="B6368" s="1">
        <v>-2.8672450384068999</v>
      </c>
      <c r="C6368" s="4">
        <v>3.4576117796385703E-8</v>
      </c>
      <c r="D6368" s="4">
        <v>2.29928915924385E-7</v>
      </c>
      <c r="E6368" s="1">
        <v>0.38929984479065799</v>
      </c>
      <c r="F6368" s="1">
        <v>5.1584013412138099E-2</v>
      </c>
      <c r="G6368" s="1" t="s">
        <v>6679</v>
      </c>
      <c r="H6368" s="1" t="s">
        <v>6686</v>
      </c>
      <c r="I6368" s="1" t="s">
        <v>6687</v>
      </c>
      <c r="J6368" s="1" t="s">
        <v>25</v>
      </c>
      <c r="K6368" s="1" t="s">
        <v>25</v>
      </c>
      <c r="L6368" s="1" t="s">
        <v>26</v>
      </c>
      <c r="M6368" s="1" t="s">
        <v>26</v>
      </c>
      <c r="N6368" s="1" t="s">
        <v>26</v>
      </c>
      <c r="O6368" s="1" t="s">
        <v>26</v>
      </c>
      <c r="P6368" s="1">
        <v>0.358288453307615</v>
      </c>
      <c r="Q6368" s="1">
        <v>6.1772286214639302E-2</v>
      </c>
      <c r="R6368" s="1">
        <v>1.5769774596478801E-2</v>
      </c>
      <c r="S6368" s="1">
        <v>0.64918992651903695</v>
      </c>
      <c r="T6368" s="1">
        <v>0.26217468410355099</v>
      </c>
      <c r="U6368" s="1" t="s">
        <v>28</v>
      </c>
    </row>
    <row r="6369" spans="1:21" x14ac:dyDescent="0.2">
      <c r="A6369" s="3" t="s">
        <v>6685</v>
      </c>
      <c r="B6369" s="1">
        <v>-2.4745264910218299</v>
      </c>
      <c r="C6369" s="1">
        <v>3.2041241727277401E-3</v>
      </c>
      <c r="D6369" s="1">
        <v>1.9592546594183101E-2</v>
      </c>
      <c r="E6369" s="1">
        <v>0.35050647420847297</v>
      </c>
      <c r="F6369" s="1">
        <v>6.16978230788841E-2</v>
      </c>
      <c r="G6369" s="1" t="s">
        <v>6679</v>
      </c>
      <c r="H6369" s="1" t="s">
        <v>6686</v>
      </c>
      <c r="I6369" s="1" t="s">
        <v>6687</v>
      </c>
      <c r="J6369" s="1" t="s">
        <v>25</v>
      </c>
      <c r="K6369" s="1" t="s">
        <v>25</v>
      </c>
      <c r="L6369" s="1" t="s">
        <v>26</v>
      </c>
      <c r="M6369" s="1" t="s">
        <v>26</v>
      </c>
      <c r="N6369" s="1" t="s">
        <v>26</v>
      </c>
      <c r="O6369" s="1" t="s">
        <v>26</v>
      </c>
      <c r="P6369" s="1">
        <v>0.358288453307615</v>
      </c>
      <c r="Q6369" s="1">
        <v>6.1772286214639302E-2</v>
      </c>
      <c r="R6369" s="1">
        <v>1.5769774596478801E-2</v>
      </c>
      <c r="S6369" s="1">
        <v>0.64918992651903695</v>
      </c>
      <c r="T6369" s="1">
        <v>0.26217468410355099</v>
      </c>
      <c r="U6369" s="1" t="s">
        <v>29</v>
      </c>
    </row>
    <row r="6370" spans="1:21" x14ac:dyDescent="0.2">
      <c r="A6370" s="3" t="s">
        <v>6688</v>
      </c>
      <c r="B6370" s="1">
        <v>-1.3369265496051099</v>
      </c>
      <c r="C6370" s="1">
        <v>4.5113646023608398E-4</v>
      </c>
      <c r="D6370" s="1">
        <v>1.2931712903709301E-3</v>
      </c>
      <c r="E6370" s="1">
        <v>0.22179162250506901</v>
      </c>
      <c r="F6370" s="1">
        <v>8.7276817228846601E-2</v>
      </c>
      <c r="G6370" s="1" t="s">
        <v>6689</v>
      </c>
      <c r="H6370" s="1" t="s">
        <v>6690</v>
      </c>
      <c r="I6370" s="1" t="s">
        <v>6691</v>
      </c>
      <c r="J6370" s="1" t="s">
        <v>25</v>
      </c>
      <c r="K6370" s="1" t="s">
        <v>25</v>
      </c>
      <c r="L6370" s="1" t="s">
        <v>26</v>
      </c>
      <c r="M6370" s="1" t="s">
        <v>26</v>
      </c>
      <c r="N6370" s="1" t="s">
        <v>26</v>
      </c>
      <c r="O6370" s="1" t="s">
        <v>26</v>
      </c>
      <c r="P6370" s="1">
        <v>0.27367772236259102</v>
      </c>
      <c r="Q6370" s="1">
        <v>0</v>
      </c>
      <c r="R6370" s="1">
        <v>2.2498438472994601E-2</v>
      </c>
      <c r="S6370" s="1">
        <v>0.249981447868666</v>
      </c>
      <c r="T6370" s="1">
        <v>0.13202492333378599</v>
      </c>
      <c r="U6370" s="1" t="s">
        <v>27</v>
      </c>
    </row>
    <row r="6371" spans="1:21" x14ac:dyDescent="0.2">
      <c r="A6371" s="3" t="s">
        <v>6688</v>
      </c>
      <c r="B6371" s="1">
        <v>-2.1304162252563299</v>
      </c>
      <c r="C6371" s="1">
        <v>2.4195994160252499E-4</v>
      </c>
      <c r="D6371" s="1">
        <v>8.9458613344366199E-4</v>
      </c>
      <c r="E6371" s="1">
        <v>0.20360084774027801</v>
      </c>
      <c r="F6371" s="1">
        <v>4.5195742852363101E-2</v>
      </c>
      <c r="G6371" s="1" t="s">
        <v>6689</v>
      </c>
      <c r="H6371" s="1" t="s">
        <v>6690</v>
      </c>
      <c r="I6371" s="1" t="s">
        <v>6691</v>
      </c>
      <c r="J6371" s="1" t="s">
        <v>25</v>
      </c>
      <c r="K6371" s="1" t="s">
        <v>25</v>
      </c>
      <c r="L6371" s="1" t="s">
        <v>26</v>
      </c>
      <c r="M6371" s="1" t="s">
        <v>26</v>
      </c>
      <c r="N6371" s="1" t="s">
        <v>26</v>
      </c>
      <c r="O6371" s="1" t="s">
        <v>26</v>
      </c>
      <c r="P6371" s="1">
        <v>0.27367772236259102</v>
      </c>
      <c r="Q6371" s="1">
        <v>0</v>
      </c>
      <c r="R6371" s="1">
        <v>2.2498438472994601E-2</v>
      </c>
      <c r="S6371" s="1">
        <v>0.249981447868666</v>
      </c>
      <c r="T6371" s="1">
        <v>0.13202492333378599</v>
      </c>
      <c r="U6371" s="1" t="s">
        <v>28</v>
      </c>
    </row>
    <row r="6372" spans="1:21" x14ac:dyDescent="0.2">
      <c r="A6372" s="3" t="s">
        <v>6688</v>
      </c>
      <c r="B6372" s="1">
        <v>-0.77306582428483805</v>
      </c>
      <c r="C6372" s="1">
        <v>0.47114925079662301</v>
      </c>
      <c r="D6372" s="1">
        <v>0.88568564101900005</v>
      </c>
      <c r="E6372" s="1">
        <v>0.18194750372899501</v>
      </c>
      <c r="F6372" s="1">
        <v>0.106171761116111</v>
      </c>
      <c r="G6372" s="1" t="s">
        <v>6689</v>
      </c>
      <c r="H6372" s="1" t="s">
        <v>6690</v>
      </c>
      <c r="I6372" s="1" t="s">
        <v>6691</v>
      </c>
      <c r="J6372" s="1" t="s">
        <v>25</v>
      </c>
      <c r="K6372" s="1" t="s">
        <v>25</v>
      </c>
      <c r="L6372" s="1" t="s">
        <v>26</v>
      </c>
      <c r="M6372" s="1" t="s">
        <v>26</v>
      </c>
      <c r="N6372" s="1" t="s">
        <v>26</v>
      </c>
      <c r="O6372" s="1" t="s">
        <v>26</v>
      </c>
      <c r="P6372" s="1">
        <v>0.27367772236259102</v>
      </c>
      <c r="Q6372" s="1">
        <v>0</v>
      </c>
      <c r="R6372" s="1">
        <v>2.2498438472994601E-2</v>
      </c>
      <c r="S6372" s="1">
        <v>0.249981447868666</v>
      </c>
      <c r="T6372" s="1">
        <v>0.13202492333378599</v>
      </c>
      <c r="U6372" s="1" t="s">
        <v>29</v>
      </c>
    </row>
    <row r="6373" spans="1:21" x14ac:dyDescent="0.2">
      <c r="A6373" s="3" t="s">
        <v>6692</v>
      </c>
      <c r="B6373" s="1">
        <v>-1.767310413853</v>
      </c>
      <c r="C6373" s="4">
        <v>4.9982581547781601E-8</v>
      </c>
      <c r="D6373" s="4">
        <v>2.1768534442171E-7</v>
      </c>
      <c r="E6373" s="1">
        <v>0.64218421309085505</v>
      </c>
      <c r="F6373" s="1">
        <v>0.18671021681726699</v>
      </c>
      <c r="G6373" s="1" t="s">
        <v>6693</v>
      </c>
      <c r="H6373" s="1" t="s">
        <v>6694</v>
      </c>
      <c r="I6373" s="1" t="s">
        <v>6695</v>
      </c>
      <c r="J6373" s="1" t="s">
        <v>25</v>
      </c>
      <c r="K6373" s="1" t="s">
        <v>25</v>
      </c>
      <c r="L6373" s="1" t="s">
        <v>26</v>
      </c>
      <c r="M6373" s="1" t="s">
        <v>26</v>
      </c>
      <c r="N6373" s="1" t="s">
        <v>26</v>
      </c>
      <c r="O6373" s="1" t="s">
        <v>26</v>
      </c>
      <c r="P6373" s="1">
        <v>0.20832028236678901</v>
      </c>
      <c r="Q6373" s="1">
        <v>7.2729606211469996E-2</v>
      </c>
      <c r="R6373" s="1">
        <v>0</v>
      </c>
      <c r="S6373" s="1">
        <v>0.23734795048026</v>
      </c>
      <c r="T6373" s="1">
        <v>0.88710939571209102</v>
      </c>
      <c r="U6373" s="1" t="s">
        <v>27</v>
      </c>
    </row>
    <row r="6374" spans="1:21" x14ac:dyDescent="0.2">
      <c r="A6374" s="3" t="s">
        <v>6692</v>
      </c>
      <c r="B6374" s="1">
        <v>-3.0940948475044601</v>
      </c>
      <c r="C6374" s="4">
        <v>1.00227500057655E-8</v>
      </c>
      <c r="D6374" s="4">
        <v>7.19666496491839E-8</v>
      </c>
      <c r="E6374" s="1">
        <v>0.59725477179707698</v>
      </c>
      <c r="F6374" s="1">
        <v>6.6670414465968095E-2</v>
      </c>
      <c r="G6374" s="1" t="s">
        <v>6693</v>
      </c>
      <c r="H6374" s="1" t="s">
        <v>6694</v>
      </c>
      <c r="I6374" s="1" t="s">
        <v>6695</v>
      </c>
      <c r="J6374" s="1" t="s">
        <v>25</v>
      </c>
      <c r="K6374" s="1" t="s">
        <v>25</v>
      </c>
      <c r="L6374" s="1" t="s">
        <v>26</v>
      </c>
      <c r="M6374" s="1" t="s">
        <v>26</v>
      </c>
      <c r="N6374" s="1" t="s">
        <v>26</v>
      </c>
      <c r="O6374" s="1" t="s">
        <v>26</v>
      </c>
      <c r="P6374" s="1">
        <v>0.20832028236678901</v>
      </c>
      <c r="Q6374" s="1">
        <v>7.2729606211469996E-2</v>
      </c>
      <c r="R6374" s="1">
        <v>0</v>
      </c>
      <c r="S6374" s="1">
        <v>0.23734795048026</v>
      </c>
      <c r="T6374" s="1">
        <v>0.88710939571209102</v>
      </c>
      <c r="U6374" s="1" t="s">
        <v>28</v>
      </c>
    </row>
    <row r="6375" spans="1:21" x14ac:dyDescent="0.2">
      <c r="A6375" s="3" t="s">
        <v>6692</v>
      </c>
      <c r="B6375" s="1">
        <v>-1.36124957000586</v>
      </c>
      <c r="C6375" s="1">
        <v>0.231591525044643</v>
      </c>
      <c r="D6375" s="1">
        <v>0.55771085779347596</v>
      </c>
      <c r="E6375" s="1">
        <v>0.53201466689867305</v>
      </c>
      <c r="F6375" s="1">
        <v>0.20584508286546099</v>
      </c>
      <c r="G6375" s="1" t="s">
        <v>6693</v>
      </c>
      <c r="H6375" s="1" t="s">
        <v>6694</v>
      </c>
      <c r="I6375" s="1" t="s">
        <v>6695</v>
      </c>
      <c r="J6375" s="1" t="s">
        <v>25</v>
      </c>
      <c r="K6375" s="1" t="s">
        <v>25</v>
      </c>
      <c r="L6375" s="1" t="s">
        <v>26</v>
      </c>
      <c r="M6375" s="1" t="s">
        <v>26</v>
      </c>
      <c r="N6375" s="1" t="s">
        <v>26</v>
      </c>
      <c r="O6375" s="1" t="s">
        <v>26</v>
      </c>
      <c r="P6375" s="1">
        <v>0.20832028236678901</v>
      </c>
      <c r="Q6375" s="1">
        <v>7.2729606211469996E-2</v>
      </c>
      <c r="R6375" s="1">
        <v>0</v>
      </c>
      <c r="S6375" s="1">
        <v>0.23734795048026</v>
      </c>
      <c r="T6375" s="1">
        <v>0.88710939571209102</v>
      </c>
      <c r="U6375" s="1" t="s">
        <v>29</v>
      </c>
    </row>
    <row r="6376" spans="1:21" x14ac:dyDescent="0.2">
      <c r="A6376" s="3" t="s">
        <v>6696</v>
      </c>
      <c r="B6376" s="1">
        <v>-2.04098015055644</v>
      </c>
      <c r="C6376" s="4">
        <v>1.8316617038892901E-16</v>
      </c>
      <c r="D6376" s="4">
        <v>1.5336626364062099E-15</v>
      </c>
      <c r="E6376" s="1">
        <v>0.803026903621471</v>
      </c>
      <c r="F6376" s="1">
        <v>0.194836446008784</v>
      </c>
      <c r="G6376" s="1" t="s">
        <v>6679</v>
      </c>
      <c r="H6376" s="1" t="s">
        <v>6697</v>
      </c>
      <c r="I6376" s="1" t="s">
        <v>6698</v>
      </c>
      <c r="J6376" s="1" t="s">
        <v>25</v>
      </c>
      <c r="K6376" s="1" t="s">
        <v>25</v>
      </c>
      <c r="L6376" s="1" t="s">
        <v>26</v>
      </c>
      <c r="M6376" s="1" t="s">
        <v>26</v>
      </c>
      <c r="N6376" s="1" t="s">
        <v>26</v>
      </c>
      <c r="O6376" s="1" t="s">
        <v>26</v>
      </c>
      <c r="P6376" s="1">
        <v>3.4641259469365603E-2</v>
      </c>
      <c r="Q6376" s="1">
        <v>0.19232140361209399</v>
      </c>
      <c r="R6376" s="1">
        <v>4.8780899233109902E-2</v>
      </c>
      <c r="S6376" s="1">
        <v>1.7520466848041001</v>
      </c>
      <c r="T6376" s="1">
        <v>0.992736336340587</v>
      </c>
      <c r="U6376" s="1" t="s">
        <v>27</v>
      </c>
    </row>
    <row r="6377" spans="1:21" x14ac:dyDescent="0.2">
      <c r="A6377" s="3" t="s">
        <v>6696</v>
      </c>
      <c r="B6377" s="1">
        <v>-3.0764802358413101</v>
      </c>
      <c r="C6377" s="4">
        <v>1.9879646204940699E-12</v>
      </c>
      <c r="D6377" s="4">
        <v>2.2734211765186699E-11</v>
      </c>
      <c r="E6377" s="1">
        <v>0.74014117612066299</v>
      </c>
      <c r="F6377" s="1">
        <v>8.7291445845919496E-2</v>
      </c>
      <c r="G6377" s="1" t="s">
        <v>6679</v>
      </c>
      <c r="H6377" s="1" t="s">
        <v>6697</v>
      </c>
      <c r="I6377" s="1" t="s">
        <v>6698</v>
      </c>
      <c r="J6377" s="1" t="s">
        <v>25</v>
      </c>
      <c r="K6377" s="1" t="s">
        <v>25</v>
      </c>
      <c r="L6377" s="1" t="s">
        <v>26</v>
      </c>
      <c r="M6377" s="1" t="s">
        <v>26</v>
      </c>
      <c r="N6377" s="1" t="s">
        <v>26</v>
      </c>
      <c r="O6377" s="1" t="s">
        <v>26</v>
      </c>
      <c r="P6377" s="1">
        <v>3.4641259469365603E-2</v>
      </c>
      <c r="Q6377" s="1">
        <v>0.19232140361209399</v>
      </c>
      <c r="R6377" s="1">
        <v>4.8780899233109902E-2</v>
      </c>
      <c r="S6377" s="1">
        <v>1.7520466848041001</v>
      </c>
      <c r="T6377" s="1">
        <v>0.992736336340587</v>
      </c>
      <c r="U6377" s="1" t="s">
        <v>28</v>
      </c>
    </row>
    <row r="6378" spans="1:21" x14ac:dyDescent="0.2">
      <c r="A6378" s="3" t="s">
        <v>6696</v>
      </c>
      <c r="B6378" s="1">
        <v>-1.0979053886630601</v>
      </c>
      <c r="C6378" s="1">
        <v>0.17194325332680699</v>
      </c>
      <c r="D6378" s="1">
        <v>0.44723839338145399</v>
      </c>
      <c r="E6378" s="1">
        <v>0.66728740643848306</v>
      </c>
      <c r="F6378" s="1">
        <v>0.31152551968229097</v>
      </c>
      <c r="G6378" s="1" t="s">
        <v>6679</v>
      </c>
      <c r="H6378" s="1" t="s">
        <v>6697</v>
      </c>
      <c r="I6378" s="1" t="s">
        <v>6698</v>
      </c>
      <c r="J6378" s="1" t="s">
        <v>25</v>
      </c>
      <c r="K6378" s="1" t="s">
        <v>25</v>
      </c>
      <c r="L6378" s="1" t="s">
        <v>26</v>
      </c>
      <c r="M6378" s="1" t="s">
        <v>26</v>
      </c>
      <c r="N6378" s="1" t="s">
        <v>26</v>
      </c>
      <c r="O6378" s="1" t="s">
        <v>26</v>
      </c>
      <c r="P6378" s="1">
        <v>3.4641259469365603E-2</v>
      </c>
      <c r="Q6378" s="1">
        <v>0.19232140361209399</v>
      </c>
      <c r="R6378" s="1">
        <v>4.8780899233109902E-2</v>
      </c>
      <c r="S6378" s="1">
        <v>1.7520466848041001</v>
      </c>
      <c r="T6378" s="1">
        <v>0.992736336340587</v>
      </c>
      <c r="U6378" s="1" t="s">
        <v>29</v>
      </c>
    </row>
    <row r="6379" spans="1:21" x14ac:dyDescent="0.2">
      <c r="A6379" s="3" t="s">
        <v>6699</v>
      </c>
      <c r="B6379" s="1">
        <v>-3.0444377272606902</v>
      </c>
      <c r="C6379" s="4">
        <v>7.9445047034513296E-32</v>
      </c>
      <c r="D6379" s="4">
        <v>1.7773319728262801E-30</v>
      </c>
      <c r="E6379" s="1">
        <v>2.1483206053005901</v>
      </c>
      <c r="F6379" s="1">
        <v>0.25792356431418501</v>
      </c>
      <c r="G6379" s="1" t="s">
        <v>6689</v>
      </c>
      <c r="H6379" s="1" t="s">
        <v>6700</v>
      </c>
      <c r="I6379" s="1" t="s">
        <v>6701</v>
      </c>
      <c r="J6379" s="1" t="s">
        <v>25</v>
      </c>
      <c r="K6379" s="1" t="s">
        <v>25</v>
      </c>
      <c r="L6379" s="1" t="s">
        <v>26</v>
      </c>
      <c r="M6379" s="1" t="s">
        <v>26</v>
      </c>
      <c r="N6379" s="1" t="s">
        <v>26</v>
      </c>
      <c r="O6379" s="1" t="s">
        <v>26</v>
      </c>
      <c r="P6379" s="1">
        <v>9.3598333145031701E-2</v>
      </c>
      <c r="Q6379" s="1">
        <v>0.48137740172388499</v>
      </c>
      <c r="R6379" s="1">
        <v>1.5272542323746301</v>
      </c>
      <c r="S6379" s="1">
        <v>11.7257835128765</v>
      </c>
      <c r="T6379" s="1">
        <v>1.99591523261945</v>
      </c>
      <c r="U6379" s="1" t="s">
        <v>27</v>
      </c>
    </row>
    <row r="6380" spans="1:21" x14ac:dyDescent="0.2">
      <c r="A6380" s="3" t="s">
        <v>6699</v>
      </c>
      <c r="B6380" s="1">
        <v>-3.9252517495434298</v>
      </c>
      <c r="C6380" s="4">
        <v>8.7156542078618101E-18</v>
      </c>
      <c r="D6380" s="4">
        <v>1.9032818407794699E-16</v>
      </c>
      <c r="E6380" s="1">
        <v>1.9436504473913101</v>
      </c>
      <c r="F6380" s="1">
        <v>0.125356678200337</v>
      </c>
      <c r="G6380" s="1" t="s">
        <v>6689</v>
      </c>
      <c r="H6380" s="1" t="s">
        <v>6700</v>
      </c>
      <c r="I6380" s="1" t="s">
        <v>6701</v>
      </c>
      <c r="J6380" s="1" t="s">
        <v>25</v>
      </c>
      <c r="K6380" s="1" t="s">
        <v>25</v>
      </c>
      <c r="L6380" s="1" t="s">
        <v>26</v>
      </c>
      <c r="M6380" s="1" t="s">
        <v>26</v>
      </c>
      <c r="N6380" s="1" t="s">
        <v>26</v>
      </c>
      <c r="O6380" s="1" t="s">
        <v>26</v>
      </c>
      <c r="P6380" s="1">
        <v>9.3598333145031701E-2</v>
      </c>
      <c r="Q6380" s="1">
        <v>0.48137740172388499</v>
      </c>
      <c r="R6380" s="1">
        <v>1.5272542323746301</v>
      </c>
      <c r="S6380" s="1">
        <v>11.7257835128765</v>
      </c>
      <c r="T6380" s="1">
        <v>1.99591523261945</v>
      </c>
      <c r="U6380" s="1" t="s">
        <v>28</v>
      </c>
    </row>
    <row r="6381" spans="1:21" x14ac:dyDescent="0.2">
      <c r="A6381" s="3" t="s">
        <v>6699</v>
      </c>
      <c r="B6381" s="1">
        <v>-2.4283622811229302</v>
      </c>
      <c r="C6381" s="1">
        <v>3.0779004699699099E-3</v>
      </c>
      <c r="D6381" s="1">
        <v>1.89683693825007E-2</v>
      </c>
      <c r="E6381" s="1">
        <v>1.79278466946306</v>
      </c>
      <c r="F6381" s="1">
        <v>0.33100808394633502</v>
      </c>
      <c r="G6381" s="1" t="s">
        <v>6689</v>
      </c>
      <c r="H6381" s="1" t="s">
        <v>6700</v>
      </c>
      <c r="I6381" s="1" t="s">
        <v>6701</v>
      </c>
      <c r="J6381" s="1" t="s">
        <v>25</v>
      </c>
      <c r="K6381" s="1" t="s">
        <v>25</v>
      </c>
      <c r="L6381" s="1" t="s">
        <v>26</v>
      </c>
      <c r="M6381" s="1" t="s">
        <v>26</v>
      </c>
      <c r="N6381" s="1" t="s">
        <v>26</v>
      </c>
      <c r="O6381" s="1" t="s">
        <v>26</v>
      </c>
      <c r="P6381" s="1">
        <v>9.3598333145031701E-2</v>
      </c>
      <c r="Q6381" s="1">
        <v>0.48137740172388499</v>
      </c>
      <c r="R6381" s="1">
        <v>1.5272542323746301</v>
      </c>
      <c r="S6381" s="1">
        <v>11.7257835128765</v>
      </c>
      <c r="T6381" s="1">
        <v>1.99591523261945</v>
      </c>
      <c r="U6381" s="1" t="s">
        <v>29</v>
      </c>
    </row>
    <row r="6382" spans="1:21" x14ac:dyDescent="0.2">
      <c r="A6382" s="3" t="s">
        <v>6702</v>
      </c>
      <c r="B6382" s="1">
        <v>0.242920211843416</v>
      </c>
      <c r="C6382" s="1">
        <v>7.4555378810142306E-2</v>
      </c>
      <c r="D6382" s="1">
        <v>0.14549764310780899</v>
      </c>
      <c r="E6382" s="1">
        <v>1.1447883611718701</v>
      </c>
      <c r="F6382" s="1">
        <v>1.3603309090247</v>
      </c>
      <c r="G6382" s="1" t="s">
        <v>6689</v>
      </c>
      <c r="H6382" s="1" t="s">
        <v>6703</v>
      </c>
      <c r="I6382" s="1" t="s">
        <v>6704</v>
      </c>
      <c r="J6382" s="1" t="s">
        <v>25</v>
      </c>
      <c r="K6382" s="1" t="s">
        <v>25</v>
      </c>
      <c r="L6382" s="1" t="s">
        <v>26</v>
      </c>
      <c r="M6382" s="1" t="s">
        <v>26</v>
      </c>
      <c r="N6382" s="1" t="s">
        <v>26</v>
      </c>
      <c r="O6382" s="1" t="s">
        <v>26</v>
      </c>
      <c r="P6382" s="1">
        <v>0.77072162317831305</v>
      </c>
      <c r="Q6382" s="1">
        <v>1.00461709348476</v>
      </c>
      <c r="R6382" s="1">
        <v>0.48620947368513601</v>
      </c>
      <c r="S6382" s="1">
        <v>1.24411780809413</v>
      </c>
      <c r="T6382" s="1">
        <v>0.89194692124407204</v>
      </c>
      <c r="U6382" s="1" t="s">
        <v>27</v>
      </c>
    </row>
    <row r="6383" spans="1:21" x14ac:dyDescent="0.2">
      <c r="A6383" s="3" t="s">
        <v>6702</v>
      </c>
      <c r="B6383" s="1">
        <v>2.70080821121986E-2</v>
      </c>
      <c r="C6383" s="1">
        <v>0.88065503282569102</v>
      </c>
      <c r="D6383" s="1">
        <v>1</v>
      </c>
      <c r="E6383" s="1">
        <v>1.0373341815697299</v>
      </c>
      <c r="F6383" s="1">
        <v>1.05902094628308</v>
      </c>
      <c r="G6383" s="1" t="s">
        <v>6689</v>
      </c>
      <c r="H6383" s="1" t="s">
        <v>6703</v>
      </c>
      <c r="I6383" s="1" t="s">
        <v>6704</v>
      </c>
      <c r="J6383" s="1" t="s">
        <v>25</v>
      </c>
      <c r="K6383" s="1" t="s">
        <v>25</v>
      </c>
      <c r="L6383" s="1" t="s">
        <v>26</v>
      </c>
      <c r="M6383" s="1" t="s">
        <v>26</v>
      </c>
      <c r="N6383" s="1" t="s">
        <v>26</v>
      </c>
      <c r="O6383" s="1" t="s">
        <v>26</v>
      </c>
      <c r="P6383" s="1">
        <v>0.77072162317831305</v>
      </c>
      <c r="Q6383" s="1">
        <v>1.00461709348476</v>
      </c>
      <c r="R6383" s="1">
        <v>0.48620947368513601</v>
      </c>
      <c r="S6383" s="1">
        <v>1.24411780809413</v>
      </c>
      <c r="T6383" s="1">
        <v>0.89194692124407204</v>
      </c>
      <c r="U6383" s="1" t="s">
        <v>28</v>
      </c>
    </row>
    <row r="6384" spans="1:21" x14ac:dyDescent="0.2">
      <c r="A6384" s="3" t="s">
        <v>6702</v>
      </c>
      <c r="B6384" s="1">
        <v>0.58377237675642601</v>
      </c>
      <c r="C6384" s="1">
        <v>8.2932416263270498E-2</v>
      </c>
      <c r="D6384" s="1">
        <v>0.258473855951461</v>
      </c>
      <c r="E6384" s="1">
        <v>0.94667824727871897</v>
      </c>
      <c r="F6384" s="1">
        <v>1.4217288100213199</v>
      </c>
      <c r="G6384" s="1" t="s">
        <v>6689</v>
      </c>
      <c r="H6384" s="1" t="s">
        <v>6703</v>
      </c>
      <c r="I6384" s="1" t="s">
        <v>6704</v>
      </c>
      <c r="J6384" s="1" t="s">
        <v>25</v>
      </c>
      <c r="K6384" s="1" t="s">
        <v>25</v>
      </c>
      <c r="L6384" s="1" t="s">
        <v>26</v>
      </c>
      <c r="M6384" s="1" t="s">
        <v>26</v>
      </c>
      <c r="N6384" s="1" t="s">
        <v>26</v>
      </c>
      <c r="O6384" s="1" t="s">
        <v>26</v>
      </c>
      <c r="P6384" s="1">
        <v>0.77072162317831305</v>
      </c>
      <c r="Q6384" s="1">
        <v>1.00461709348476</v>
      </c>
      <c r="R6384" s="1">
        <v>0.48620947368513601</v>
      </c>
      <c r="S6384" s="1">
        <v>1.24411780809413</v>
      </c>
      <c r="T6384" s="1">
        <v>0.89194692124407204</v>
      </c>
      <c r="U6384" s="1" t="s">
        <v>29</v>
      </c>
    </row>
    <row r="6385" spans="1:21" x14ac:dyDescent="0.2">
      <c r="A6385" s="3" t="s">
        <v>6705</v>
      </c>
      <c r="B6385" s="1">
        <v>-0.49288630637623099</v>
      </c>
      <c r="C6385" s="1">
        <v>0.175105853995459</v>
      </c>
      <c r="D6385" s="1">
        <v>0.31018512926437097</v>
      </c>
      <c r="E6385" s="1">
        <v>0.109820841264818</v>
      </c>
      <c r="F6385" s="1">
        <v>7.86540101058682E-2</v>
      </c>
      <c r="G6385" s="1" t="s">
        <v>6689</v>
      </c>
      <c r="H6385" s="1" t="s">
        <v>6706</v>
      </c>
      <c r="I6385" s="1" t="s">
        <v>6707</v>
      </c>
      <c r="J6385" s="1" t="s">
        <v>25</v>
      </c>
      <c r="K6385" s="1" t="s">
        <v>25</v>
      </c>
      <c r="L6385" s="1" t="s">
        <v>26</v>
      </c>
      <c r="M6385" s="1" t="s">
        <v>26</v>
      </c>
      <c r="N6385" s="1" t="s">
        <v>26</v>
      </c>
      <c r="O6385" s="1" t="s">
        <v>26</v>
      </c>
      <c r="P6385" s="1">
        <v>6.6517711082386601E-3</v>
      </c>
      <c r="Q6385" s="1">
        <v>8.0189360573868305E-3</v>
      </c>
      <c r="R6385" s="1">
        <v>0.33442905103836301</v>
      </c>
      <c r="S6385" s="1">
        <v>1.23212523150161E-2</v>
      </c>
      <c r="T6385" s="1">
        <v>0.53329543597751605</v>
      </c>
      <c r="U6385" s="1" t="s">
        <v>27</v>
      </c>
    </row>
    <row r="6386" spans="1:21" x14ac:dyDescent="0.2">
      <c r="A6386" s="3" t="s">
        <v>6705</v>
      </c>
      <c r="B6386" s="1">
        <v>1.9094154953482201</v>
      </c>
      <c r="C6386" s="4">
        <v>3.4834434177187001E-6</v>
      </c>
      <c r="D6386" s="4">
        <v>1.7326504034283901E-5</v>
      </c>
      <c r="E6386" s="1">
        <v>9.7842284980720104E-2</v>
      </c>
      <c r="F6386" s="1">
        <v>0.37304758124468601</v>
      </c>
      <c r="G6386" s="1" t="s">
        <v>6689</v>
      </c>
      <c r="H6386" s="1" t="s">
        <v>6706</v>
      </c>
      <c r="I6386" s="1" t="s">
        <v>6707</v>
      </c>
      <c r="J6386" s="1" t="s">
        <v>25</v>
      </c>
      <c r="K6386" s="1" t="s">
        <v>25</v>
      </c>
      <c r="L6386" s="1" t="s">
        <v>26</v>
      </c>
      <c r="M6386" s="1" t="s">
        <v>26</v>
      </c>
      <c r="N6386" s="1" t="s">
        <v>26</v>
      </c>
      <c r="O6386" s="1" t="s">
        <v>26</v>
      </c>
      <c r="P6386" s="1">
        <v>6.6517711082386601E-3</v>
      </c>
      <c r="Q6386" s="1">
        <v>8.0189360573868305E-3</v>
      </c>
      <c r="R6386" s="1">
        <v>0.33442905103836301</v>
      </c>
      <c r="S6386" s="1">
        <v>1.23212523150161E-2</v>
      </c>
      <c r="T6386" s="1">
        <v>0.53329543597751605</v>
      </c>
      <c r="U6386" s="1" t="s">
        <v>28</v>
      </c>
    </row>
    <row r="6387" spans="1:21" x14ac:dyDescent="0.2">
      <c r="A6387" s="3" t="s">
        <v>6705</v>
      </c>
      <c r="B6387" s="1">
        <v>-0.576574098846794</v>
      </c>
      <c r="C6387" s="1">
        <v>0.46757733885255398</v>
      </c>
      <c r="D6387" s="1">
        <v>0.88125814138360103</v>
      </c>
      <c r="E6387" s="1">
        <v>8.9783262258279498E-2</v>
      </c>
      <c r="F6387" s="1">
        <v>6.0514128299491501E-2</v>
      </c>
      <c r="G6387" s="1" t="s">
        <v>6689</v>
      </c>
      <c r="H6387" s="1" t="s">
        <v>6706</v>
      </c>
      <c r="I6387" s="1" t="s">
        <v>6707</v>
      </c>
      <c r="J6387" s="1" t="s">
        <v>25</v>
      </c>
      <c r="K6387" s="1" t="s">
        <v>25</v>
      </c>
      <c r="L6387" s="1" t="s">
        <v>26</v>
      </c>
      <c r="M6387" s="1" t="s">
        <v>26</v>
      </c>
      <c r="N6387" s="1" t="s">
        <v>26</v>
      </c>
      <c r="O6387" s="1" t="s">
        <v>26</v>
      </c>
      <c r="P6387" s="1">
        <v>6.6517711082386601E-3</v>
      </c>
      <c r="Q6387" s="1">
        <v>8.0189360573868305E-3</v>
      </c>
      <c r="R6387" s="1">
        <v>0.33442905103836301</v>
      </c>
      <c r="S6387" s="1">
        <v>1.23212523150161E-2</v>
      </c>
      <c r="T6387" s="1">
        <v>0.53329543597751605</v>
      </c>
      <c r="U6387" s="1" t="s">
        <v>29</v>
      </c>
    </row>
    <row r="6388" spans="1:21" x14ac:dyDescent="0.2">
      <c r="A6388" s="3" t="s">
        <v>6708</v>
      </c>
      <c r="B6388" s="1">
        <v>-1.0552913567261799</v>
      </c>
      <c r="C6388" s="4">
        <v>6.7581999365519106E-5</v>
      </c>
      <c r="D6388" s="1">
        <v>2.1464982064994901E-4</v>
      </c>
      <c r="E6388" s="1">
        <v>4.2409230554507804</v>
      </c>
      <c r="F6388" s="1">
        <v>2.0409299585838001</v>
      </c>
      <c r="G6388" s="1" t="s">
        <v>6679</v>
      </c>
      <c r="H6388" s="1" t="s">
        <v>6709</v>
      </c>
      <c r="I6388" s="1" t="s">
        <v>6710</v>
      </c>
      <c r="J6388" s="1" t="s">
        <v>25</v>
      </c>
      <c r="K6388" s="1" t="s">
        <v>25</v>
      </c>
      <c r="L6388" s="1" t="s">
        <v>26</v>
      </c>
      <c r="M6388" s="1" t="s">
        <v>26</v>
      </c>
      <c r="N6388" s="1" t="s">
        <v>26</v>
      </c>
      <c r="O6388" s="1" t="s">
        <v>26</v>
      </c>
      <c r="P6388" s="1">
        <v>0.21397746767898801</v>
      </c>
      <c r="Q6388" s="1">
        <v>1.1300322832752301</v>
      </c>
      <c r="R6388" s="1">
        <v>0.17265695870983899</v>
      </c>
      <c r="S6388" s="1">
        <v>3.08306122625621</v>
      </c>
      <c r="T6388" s="1">
        <v>6.7886902628269103</v>
      </c>
      <c r="U6388" s="1" t="s">
        <v>27</v>
      </c>
    </row>
    <row r="6389" spans="1:21" x14ac:dyDescent="0.2">
      <c r="A6389" s="3" t="s">
        <v>6708</v>
      </c>
      <c r="B6389" s="1">
        <v>-1.89072700695777</v>
      </c>
      <c r="C6389" s="4">
        <v>9.8538204909468897E-6</v>
      </c>
      <c r="D6389" s="4">
        <v>4.5699079514516998E-5</v>
      </c>
      <c r="E6389" s="1">
        <v>3.9071047819046201</v>
      </c>
      <c r="F6389" s="1">
        <v>1.05311992326158</v>
      </c>
      <c r="G6389" s="1" t="s">
        <v>6679</v>
      </c>
      <c r="H6389" s="1" t="s">
        <v>6709</v>
      </c>
      <c r="I6389" s="1" t="s">
        <v>6710</v>
      </c>
      <c r="J6389" s="1" t="s">
        <v>25</v>
      </c>
      <c r="K6389" s="1" t="s">
        <v>25</v>
      </c>
      <c r="L6389" s="1" t="s">
        <v>26</v>
      </c>
      <c r="M6389" s="1" t="s">
        <v>26</v>
      </c>
      <c r="N6389" s="1" t="s">
        <v>26</v>
      </c>
      <c r="O6389" s="1" t="s">
        <v>26</v>
      </c>
      <c r="P6389" s="1">
        <v>0.21397746767898801</v>
      </c>
      <c r="Q6389" s="1">
        <v>1.1300322832752301</v>
      </c>
      <c r="R6389" s="1">
        <v>0.17265695870983899</v>
      </c>
      <c r="S6389" s="1">
        <v>3.08306122625621</v>
      </c>
      <c r="T6389" s="1">
        <v>6.7886902628269103</v>
      </c>
      <c r="U6389" s="1" t="s">
        <v>28</v>
      </c>
    </row>
    <row r="6390" spans="1:21" x14ac:dyDescent="0.2">
      <c r="A6390" s="3" t="s">
        <v>6708</v>
      </c>
      <c r="B6390" s="1">
        <v>-1.4260168091435601</v>
      </c>
      <c r="C6390" s="1">
        <v>7.3180965977472104E-2</v>
      </c>
      <c r="D6390" s="1">
        <v>0.234759117419852</v>
      </c>
      <c r="E6390" s="1">
        <v>3.5094718217257901</v>
      </c>
      <c r="F6390" s="1">
        <v>1.30577302747549</v>
      </c>
      <c r="G6390" s="1" t="s">
        <v>6679</v>
      </c>
      <c r="H6390" s="1" t="s">
        <v>6709</v>
      </c>
      <c r="I6390" s="1" t="s">
        <v>6710</v>
      </c>
      <c r="J6390" s="1" t="s">
        <v>25</v>
      </c>
      <c r="K6390" s="1" t="s">
        <v>25</v>
      </c>
      <c r="L6390" s="1" t="s">
        <v>26</v>
      </c>
      <c r="M6390" s="1" t="s">
        <v>26</v>
      </c>
      <c r="N6390" s="1" t="s">
        <v>26</v>
      </c>
      <c r="O6390" s="1" t="s">
        <v>26</v>
      </c>
      <c r="P6390" s="1">
        <v>0.21397746767898801</v>
      </c>
      <c r="Q6390" s="1">
        <v>1.1300322832752301</v>
      </c>
      <c r="R6390" s="1">
        <v>0.17265695870983899</v>
      </c>
      <c r="S6390" s="1">
        <v>3.08306122625621</v>
      </c>
      <c r="T6390" s="1">
        <v>6.7886902628269103</v>
      </c>
      <c r="U6390" s="1" t="s">
        <v>29</v>
      </c>
    </row>
    <row r="6391" spans="1:21" x14ac:dyDescent="0.2">
      <c r="A6391" s="3" t="s">
        <v>6711</v>
      </c>
      <c r="B6391" s="1">
        <v>-2.4985114179597798</v>
      </c>
      <c r="C6391" s="4">
        <v>4.36352289864734E-20</v>
      </c>
      <c r="D6391" s="4">
        <v>4.6936694817021902E-19</v>
      </c>
      <c r="E6391" s="1">
        <v>2.2106368531461702</v>
      </c>
      <c r="F6391" s="1">
        <v>0.39059288126064201</v>
      </c>
      <c r="G6391" s="1" t="s">
        <v>46</v>
      </c>
      <c r="H6391" s="1" t="s">
        <v>6712</v>
      </c>
      <c r="I6391" s="1" t="s">
        <v>6713</v>
      </c>
      <c r="J6391" s="1" t="s">
        <v>25</v>
      </c>
      <c r="K6391" s="1" t="s">
        <v>25</v>
      </c>
      <c r="L6391" s="1" t="s">
        <v>26</v>
      </c>
      <c r="M6391" s="1" t="s">
        <v>26</v>
      </c>
      <c r="N6391" s="1" t="s">
        <v>26</v>
      </c>
      <c r="O6391" s="1" t="s">
        <v>25</v>
      </c>
      <c r="P6391" s="1">
        <v>0.31021456945634501</v>
      </c>
      <c r="Q6391" s="1">
        <v>4.4371802035198998E-2</v>
      </c>
      <c r="R6391" s="1">
        <v>12.701028514304999</v>
      </c>
      <c r="S6391" s="1">
        <v>16.8788096606465</v>
      </c>
      <c r="T6391" s="1">
        <v>1.2592297621991899</v>
      </c>
      <c r="U6391" s="1" t="s">
        <v>27</v>
      </c>
    </row>
    <row r="6392" spans="1:21" x14ac:dyDescent="0.2">
      <c r="A6392" s="3" t="s">
        <v>6711</v>
      </c>
      <c r="B6392" s="1">
        <v>-2.8440674428648398</v>
      </c>
      <c r="C6392" s="4">
        <v>3.2017367615120398E-8</v>
      </c>
      <c r="D6392" s="4">
        <v>2.14243545942355E-7</v>
      </c>
      <c r="E6392" s="1">
        <v>1.9306817451128799</v>
      </c>
      <c r="F6392" s="1">
        <v>0.26836805672033998</v>
      </c>
      <c r="G6392" s="1" t="s">
        <v>46</v>
      </c>
      <c r="H6392" s="1" t="s">
        <v>6712</v>
      </c>
      <c r="I6392" s="1" t="s">
        <v>6713</v>
      </c>
      <c r="J6392" s="1" t="s">
        <v>25</v>
      </c>
      <c r="K6392" s="1" t="s">
        <v>25</v>
      </c>
      <c r="L6392" s="1" t="s">
        <v>26</v>
      </c>
      <c r="M6392" s="1" t="s">
        <v>26</v>
      </c>
      <c r="N6392" s="1" t="s">
        <v>26</v>
      </c>
      <c r="O6392" s="1" t="s">
        <v>25</v>
      </c>
      <c r="P6392" s="1">
        <v>0.31021456945634501</v>
      </c>
      <c r="Q6392" s="1">
        <v>4.4371802035198998E-2</v>
      </c>
      <c r="R6392" s="1">
        <v>12.701028514304999</v>
      </c>
      <c r="S6392" s="1">
        <v>16.8788096606465</v>
      </c>
      <c r="T6392" s="1">
        <v>1.2592297621991899</v>
      </c>
      <c r="U6392" s="1" t="s">
        <v>28</v>
      </c>
    </row>
    <row r="6393" spans="1:21" x14ac:dyDescent="0.2">
      <c r="A6393" s="3" t="s">
        <v>6711</v>
      </c>
      <c r="B6393" s="1">
        <v>-2.8849445813377699</v>
      </c>
      <c r="C6393" s="1">
        <v>9.1079591190815403E-3</v>
      </c>
      <c r="D6393" s="1">
        <v>4.5570844527544098E-2</v>
      </c>
      <c r="E6393" s="1">
        <v>1.83029520951312</v>
      </c>
      <c r="F6393" s="1">
        <v>0.24733877163953999</v>
      </c>
      <c r="G6393" s="1" t="s">
        <v>46</v>
      </c>
      <c r="H6393" s="1" t="s">
        <v>6712</v>
      </c>
      <c r="I6393" s="1" t="s">
        <v>6713</v>
      </c>
      <c r="J6393" s="1" t="s">
        <v>25</v>
      </c>
      <c r="K6393" s="1" t="s">
        <v>25</v>
      </c>
      <c r="L6393" s="1" t="s">
        <v>26</v>
      </c>
      <c r="M6393" s="1" t="s">
        <v>26</v>
      </c>
      <c r="N6393" s="1" t="s">
        <v>26</v>
      </c>
      <c r="O6393" s="1" t="s">
        <v>25</v>
      </c>
      <c r="P6393" s="1">
        <v>0.31021456945634501</v>
      </c>
      <c r="Q6393" s="1">
        <v>4.4371802035198998E-2</v>
      </c>
      <c r="R6393" s="1">
        <v>12.701028514304999</v>
      </c>
      <c r="S6393" s="1">
        <v>16.8788096606465</v>
      </c>
      <c r="T6393" s="1">
        <v>1.2592297621991899</v>
      </c>
      <c r="U6393" s="1" t="s">
        <v>29</v>
      </c>
    </row>
    <row r="6394" spans="1:21" x14ac:dyDescent="0.2">
      <c r="A6394" s="3" t="s">
        <v>6714</v>
      </c>
      <c r="B6394" s="1">
        <v>1.34013042275852</v>
      </c>
      <c r="C6394" s="1">
        <v>1.97850959413181E-3</v>
      </c>
      <c r="D6394" s="1">
        <v>5.19330833930316E-3</v>
      </c>
      <c r="E6394" s="1">
        <v>5.8475153314546502E-2</v>
      </c>
      <c r="F6394" s="1">
        <v>0.151606470803441</v>
      </c>
      <c r="G6394" s="1" t="s">
        <v>46</v>
      </c>
      <c r="H6394" s="1" t="s">
        <v>6715</v>
      </c>
      <c r="I6394" s="1" t="s">
        <v>6716</v>
      </c>
      <c r="J6394" s="1" t="s">
        <v>25</v>
      </c>
      <c r="K6394" s="1" t="s">
        <v>25</v>
      </c>
      <c r="L6394" s="1" t="s">
        <v>26</v>
      </c>
      <c r="M6394" s="1" t="s">
        <v>26</v>
      </c>
      <c r="N6394" s="1" t="s">
        <v>26</v>
      </c>
      <c r="O6394" s="1" t="s">
        <v>26</v>
      </c>
      <c r="P6394" s="1">
        <v>0.41537229055893199</v>
      </c>
      <c r="Q6394" s="1">
        <v>0</v>
      </c>
      <c r="R6394" s="1">
        <v>4.1781484651524699E-3</v>
      </c>
      <c r="S6394" s="1">
        <v>0</v>
      </c>
      <c r="T6394" s="1">
        <v>1.0772652337701199E-2</v>
      </c>
      <c r="U6394" s="1" t="s">
        <v>27</v>
      </c>
    </row>
    <row r="6395" spans="1:21" x14ac:dyDescent="0.2">
      <c r="A6395" s="3" t="s">
        <v>6714</v>
      </c>
      <c r="B6395" s="1">
        <v>-0.52593645069325401</v>
      </c>
      <c r="C6395" s="1">
        <v>0.43511246272085902</v>
      </c>
      <c r="D6395" s="1">
        <v>0.70724003681783898</v>
      </c>
      <c r="E6395" s="1">
        <v>5.2332841925743598E-2</v>
      </c>
      <c r="F6395" s="1">
        <v>3.64246021589801E-2</v>
      </c>
      <c r="G6395" s="1" t="s">
        <v>46</v>
      </c>
      <c r="H6395" s="1" t="s">
        <v>6715</v>
      </c>
      <c r="I6395" s="1" t="s">
        <v>6716</v>
      </c>
      <c r="J6395" s="1" t="s">
        <v>25</v>
      </c>
      <c r="K6395" s="1" t="s">
        <v>25</v>
      </c>
      <c r="L6395" s="1" t="s">
        <v>26</v>
      </c>
      <c r="M6395" s="1" t="s">
        <v>26</v>
      </c>
      <c r="N6395" s="1" t="s">
        <v>26</v>
      </c>
      <c r="O6395" s="1" t="s">
        <v>26</v>
      </c>
      <c r="P6395" s="1">
        <v>0.41537229055893199</v>
      </c>
      <c r="Q6395" s="1">
        <v>0</v>
      </c>
      <c r="R6395" s="1">
        <v>4.1781484651524699E-3</v>
      </c>
      <c r="S6395" s="1">
        <v>0</v>
      </c>
      <c r="T6395" s="1">
        <v>1.0772652337701199E-2</v>
      </c>
      <c r="U6395" s="1" t="s">
        <v>28</v>
      </c>
    </row>
    <row r="6396" spans="1:21" x14ac:dyDescent="0.2">
      <c r="A6396" s="3" t="s">
        <v>6714</v>
      </c>
      <c r="B6396" s="1">
        <v>1.6916378842293101</v>
      </c>
      <c r="C6396" s="1">
        <v>0.115183445124346</v>
      </c>
      <c r="D6396" s="1">
        <v>0.33309790961942098</v>
      </c>
      <c r="E6396" s="1">
        <v>4.67884977928609E-2</v>
      </c>
      <c r="F6396" s="1">
        <v>0.15417746902618801</v>
      </c>
      <c r="G6396" s="1" t="s">
        <v>46</v>
      </c>
      <c r="H6396" s="1" t="s">
        <v>6715</v>
      </c>
      <c r="I6396" s="1" t="s">
        <v>6716</v>
      </c>
      <c r="J6396" s="1" t="s">
        <v>25</v>
      </c>
      <c r="K6396" s="1" t="s">
        <v>25</v>
      </c>
      <c r="L6396" s="1" t="s">
        <v>26</v>
      </c>
      <c r="M6396" s="1" t="s">
        <v>26</v>
      </c>
      <c r="N6396" s="1" t="s">
        <v>26</v>
      </c>
      <c r="O6396" s="1" t="s">
        <v>26</v>
      </c>
      <c r="P6396" s="1">
        <v>0.41537229055893199</v>
      </c>
      <c r="Q6396" s="1">
        <v>0</v>
      </c>
      <c r="R6396" s="1">
        <v>4.1781484651524699E-3</v>
      </c>
      <c r="S6396" s="1">
        <v>0</v>
      </c>
      <c r="T6396" s="1">
        <v>1.0772652337701199E-2</v>
      </c>
      <c r="U6396" s="1" t="s">
        <v>29</v>
      </c>
    </row>
    <row r="6397" spans="1:21" x14ac:dyDescent="0.2">
      <c r="A6397" s="3" t="s">
        <v>6717</v>
      </c>
      <c r="B6397" s="1">
        <v>-1.8124056561061299</v>
      </c>
      <c r="C6397" s="4">
        <v>3.0689266340779302E-35</v>
      </c>
      <c r="D6397" s="4">
        <v>8.2647631657377204E-34</v>
      </c>
      <c r="E6397" s="1">
        <v>7.4171331993430503</v>
      </c>
      <c r="F6397" s="1">
        <v>2.1115999348229999</v>
      </c>
      <c r="G6397" s="1" t="s">
        <v>46</v>
      </c>
      <c r="H6397" s="1" t="s">
        <v>6718</v>
      </c>
      <c r="I6397" s="1" t="s">
        <v>6719</v>
      </c>
      <c r="J6397" s="1" t="s">
        <v>25</v>
      </c>
      <c r="K6397" s="1" t="s">
        <v>25</v>
      </c>
      <c r="L6397" s="1" t="s">
        <v>26</v>
      </c>
      <c r="M6397" s="1" t="s">
        <v>26</v>
      </c>
      <c r="N6397" s="1" t="s">
        <v>25</v>
      </c>
      <c r="O6397" s="1" t="s">
        <v>26</v>
      </c>
      <c r="P6397" s="1">
        <v>2.2173400008480399</v>
      </c>
      <c r="Q6397" s="1">
        <v>5.6754407445882897</v>
      </c>
      <c r="R6397" s="1">
        <v>7.2147989776051</v>
      </c>
      <c r="S6397" s="1">
        <v>0.38563525875933202</v>
      </c>
      <c r="T6397" s="1">
        <v>7.0190493890625998</v>
      </c>
      <c r="U6397" s="1" t="s">
        <v>27</v>
      </c>
    </row>
    <row r="6398" spans="1:21" x14ac:dyDescent="0.2">
      <c r="A6398" s="3" t="s">
        <v>6717</v>
      </c>
      <c r="B6398" s="1">
        <v>-1.7424649962566501</v>
      </c>
      <c r="C6398" s="4">
        <v>2.4734136822875401E-12</v>
      </c>
      <c r="D6398" s="4">
        <v>2.7993040036977102E-11</v>
      </c>
      <c r="E6398" s="1">
        <v>6.6343172194035303</v>
      </c>
      <c r="F6398" s="1">
        <v>1.98244562770555</v>
      </c>
      <c r="G6398" s="1" t="s">
        <v>46</v>
      </c>
      <c r="H6398" s="1" t="s">
        <v>6718</v>
      </c>
      <c r="I6398" s="1" t="s">
        <v>6719</v>
      </c>
      <c r="J6398" s="1" t="s">
        <v>25</v>
      </c>
      <c r="K6398" s="1" t="s">
        <v>25</v>
      </c>
      <c r="L6398" s="1" t="s">
        <v>26</v>
      </c>
      <c r="M6398" s="1" t="s">
        <v>26</v>
      </c>
      <c r="N6398" s="1" t="s">
        <v>25</v>
      </c>
      <c r="O6398" s="1" t="s">
        <v>26</v>
      </c>
      <c r="P6398" s="1">
        <v>2.2173400008480399</v>
      </c>
      <c r="Q6398" s="1">
        <v>5.6754407445882897</v>
      </c>
      <c r="R6398" s="1">
        <v>7.2147989776051</v>
      </c>
      <c r="S6398" s="1">
        <v>0.38563525875933202</v>
      </c>
      <c r="T6398" s="1">
        <v>7.0190493890625998</v>
      </c>
      <c r="U6398" s="1" t="s">
        <v>28</v>
      </c>
    </row>
    <row r="6399" spans="1:21" x14ac:dyDescent="0.2">
      <c r="A6399" s="3" t="s">
        <v>6717</v>
      </c>
      <c r="B6399" s="1">
        <v>-1.56894876296595</v>
      </c>
      <c r="C6399" s="1">
        <v>1.1147371215557899E-3</v>
      </c>
      <c r="D6399" s="1">
        <v>8.2184049544654202E-3</v>
      </c>
      <c r="E6399" s="1">
        <v>6.2440234800159304</v>
      </c>
      <c r="F6399" s="1">
        <v>2.1043517097176898</v>
      </c>
      <c r="G6399" s="1" t="s">
        <v>46</v>
      </c>
      <c r="H6399" s="1" t="s">
        <v>6718</v>
      </c>
      <c r="I6399" s="1" t="s">
        <v>6719</v>
      </c>
      <c r="J6399" s="1" t="s">
        <v>25</v>
      </c>
      <c r="K6399" s="1" t="s">
        <v>25</v>
      </c>
      <c r="L6399" s="1" t="s">
        <v>26</v>
      </c>
      <c r="M6399" s="1" t="s">
        <v>26</v>
      </c>
      <c r="N6399" s="1" t="s">
        <v>25</v>
      </c>
      <c r="O6399" s="1" t="s">
        <v>26</v>
      </c>
      <c r="P6399" s="1">
        <v>2.2173400008480399</v>
      </c>
      <c r="Q6399" s="1">
        <v>5.6754407445882897</v>
      </c>
      <c r="R6399" s="1">
        <v>7.2147989776051</v>
      </c>
      <c r="S6399" s="1">
        <v>0.38563525875933202</v>
      </c>
      <c r="T6399" s="1">
        <v>7.0190493890625998</v>
      </c>
      <c r="U6399" s="1" t="s">
        <v>29</v>
      </c>
    </row>
    <row r="6400" spans="1:21" x14ac:dyDescent="0.2">
      <c r="A6400" s="3" t="s">
        <v>6720</v>
      </c>
      <c r="B6400" s="1">
        <v>1.4169317325603299</v>
      </c>
      <c r="C6400" s="4">
        <v>4.4242801948353902E-5</v>
      </c>
      <c r="D6400" s="1">
        <v>1.4386391050988501E-4</v>
      </c>
      <c r="E6400" s="1">
        <v>0.151642092370746</v>
      </c>
      <c r="F6400" s="1">
        <v>0.412452844034499</v>
      </c>
      <c r="G6400" s="1" t="s">
        <v>46</v>
      </c>
      <c r="H6400" s="1" t="s">
        <v>6721</v>
      </c>
      <c r="I6400" s="1" t="s">
        <v>6722</v>
      </c>
      <c r="J6400" s="1" t="s">
        <v>25</v>
      </c>
      <c r="K6400" s="1" t="s">
        <v>25</v>
      </c>
      <c r="L6400" s="1" t="s">
        <v>26</v>
      </c>
      <c r="M6400" s="1" t="s">
        <v>26</v>
      </c>
      <c r="N6400" s="1" t="s">
        <v>26</v>
      </c>
      <c r="O6400" s="1" t="s">
        <v>26</v>
      </c>
      <c r="P6400" s="1">
        <v>0.256803249569937</v>
      </c>
      <c r="Q6400" s="1">
        <v>0</v>
      </c>
      <c r="R6400" s="1">
        <v>1.34742890440839E-2</v>
      </c>
      <c r="S6400" s="1">
        <v>0</v>
      </c>
      <c r="T6400" s="1">
        <v>2.3861678576861899E-2</v>
      </c>
      <c r="U6400" s="1" t="s">
        <v>27</v>
      </c>
    </row>
    <row r="6401" spans="1:21" x14ac:dyDescent="0.2">
      <c r="A6401" s="3" t="s">
        <v>6720</v>
      </c>
      <c r="B6401" s="1">
        <v>2.23245524746019</v>
      </c>
      <c r="C6401" s="4">
        <v>3.97883302441588E-8</v>
      </c>
      <c r="D6401" s="4">
        <v>2.6252390189370299E-7</v>
      </c>
      <c r="E6401" s="1">
        <v>0.13579924540976901</v>
      </c>
      <c r="F6401" s="1">
        <v>0.65078766055283099</v>
      </c>
      <c r="G6401" s="1" t="s">
        <v>46</v>
      </c>
      <c r="H6401" s="1" t="s">
        <v>6721</v>
      </c>
      <c r="I6401" s="1" t="s">
        <v>6722</v>
      </c>
      <c r="J6401" s="1" t="s">
        <v>25</v>
      </c>
      <c r="K6401" s="1" t="s">
        <v>25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>
        <v>0.256803249569937</v>
      </c>
      <c r="Q6401" s="1">
        <v>0</v>
      </c>
      <c r="R6401" s="1">
        <v>1.34742890440839E-2</v>
      </c>
      <c r="S6401" s="1">
        <v>0</v>
      </c>
      <c r="T6401" s="1">
        <v>2.3861678576861899E-2</v>
      </c>
      <c r="U6401" s="1" t="s">
        <v>28</v>
      </c>
    </row>
    <row r="6402" spans="1:21" x14ac:dyDescent="0.2">
      <c r="A6402" s="3" t="s">
        <v>6720</v>
      </c>
      <c r="B6402" s="1">
        <v>0.89385912250865995</v>
      </c>
      <c r="C6402" s="1">
        <v>0.164636972334751</v>
      </c>
      <c r="D6402" s="1">
        <v>0.43267151579393198</v>
      </c>
      <c r="E6402" s="1">
        <v>0.123625462323048</v>
      </c>
      <c r="F6402" s="1">
        <v>0.23295595059584501</v>
      </c>
      <c r="G6402" s="1" t="s">
        <v>46</v>
      </c>
      <c r="H6402" s="1" t="s">
        <v>6721</v>
      </c>
      <c r="I6402" s="1" t="s">
        <v>6722</v>
      </c>
      <c r="J6402" s="1" t="s">
        <v>25</v>
      </c>
      <c r="K6402" s="1" t="s">
        <v>25</v>
      </c>
      <c r="L6402" s="1" t="s">
        <v>26</v>
      </c>
      <c r="M6402" s="1" t="s">
        <v>26</v>
      </c>
      <c r="N6402" s="1" t="s">
        <v>26</v>
      </c>
      <c r="O6402" s="1" t="s">
        <v>26</v>
      </c>
      <c r="P6402" s="1">
        <v>0.256803249569937</v>
      </c>
      <c r="Q6402" s="1">
        <v>0</v>
      </c>
      <c r="R6402" s="1">
        <v>1.34742890440839E-2</v>
      </c>
      <c r="S6402" s="1">
        <v>0</v>
      </c>
      <c r="T6402" s="1">
        <v>2.3861678576861899E-2</v>
      </c>
      <c r="U6402" s="1" t="s">
        <v>29</v>
      </c>
    </row>
    <row r="6403" spans="1:21" x14ac:dyDescent="0.2">
      <c r="A6403" s="3" t="s">
        <v>6723</v>
      </c>
      <c r="B6403" s="1">
        <v>-1.1599031107292801</v>
      </c>
      <c r="C6403" s="4">
        <v>1.2021242914753101E-31</v>
      </c>
      <c r="D6403" s="4">
        <v>2.6658480361213698E-30</v>
      </c>
      <c r="E6403" s="1">
        <v>14.565643655872099</v>
      </c>
      <c r="F6403" s="1">
        <v>6.5190793568639496</v>
      </c>
      <c r="G6403" s="1" t="s">
        <v>46</v>
      </c>
      <c r="H6403" s="1" t="s">
        <v>6724</v>
      </c>
      <c r="I6403" s="1" t="s">
        <v>6725</v>
      </c>
      <c r="J6403" s="1" t="s">
        <v>25</v>
      </c>
      <c r="K6403" s="1" t="s">
        <v>25</v>
      </c>
      <c r="L6403" s="1" t="s">
        <v>26</v>
      </c>
      <c r="M6403" s="1" t="s">
        <v>26</v>
      </c>
      <c r="N6403" s="1" t="s">
        <v>26</v>
      </c>
      <c r="O6403" s="1" t="s">
        <v>25</v>
      </c>
      <c r="P6403" s="1">
        <v>6.6089583431610004</v>
      </c>
      <c r="Q6403" s="1">
        <v>19.824378720560201</v>
      </c>
      <c r="R6403" s="1">
        <v>11.3965484430061</v>
      </c>
      <c r="S6403" s="1">
        <v>10.102413820246699</v>
      </c>
      <c r="T6403" s="1">
        <v>16.402968566049299</v>
      </c>
      <c r="U6403" s="1" t="s">
        <v>27</v>
      </c>
    </row>
    <row r="6404" spans="1:21" x14ac:dyDescent="0.2">
      <c r="A6404" s="3" t="s">
        <v>6723</v>
      </c>
      <c r="B6404" s="1">
        <v>-1.3672292716988199</v>
      </c>
      <c r="C6404" s="4">
        <v>3.1978073426063098E-24</v>
      </c>
      <c r="D6404" s="4">
        <v>1.46549966244192E-22</v>
      </c>
      <c r="E6404" s="1">
        <v>13.0383229820703</v>
      </c>
      <c r="F6404" s="1">
        <v>5.0539231545664904</v>
      </c>
      <c r="G6404" s="1" t="s">
        <v>46</v>
      </c>
      <c r="H6404" s="1" t="s">
        <v>6724</v>
      </c>
      <c r="I6404" s="1" t="s">
        <v>6725</v>
      </c>
      <c r="J6404" s="1" t="s">
        <v>25</v>
      </c>
      <c r="K6404" s="1" t="s">
        <v>25</v>
      </c>
      <c r="L6404" s="1" t="s">
        <v>26</v>
      </c>
      <c r="M6404" s="1" t="s">
        <v>26</v>
      </c>
      <c r="N6404" s="1" t="s">
        <v>26</v>
      </c>
      <c r="O6404" s="1" t="s">
        <v>25</v>
      </c>
      <c r="P6404" s="1">
        <v>6.6089583431610004</v>
      </c>
      <c r="Q6404" s="1">
        <v>19.824378720560201</v>
      </c>
      <c r="R6404" s="1">
        <v>11.3965484430061</v>
      </c>
      <c r="S6404" s="1">
        <v>10.102413820246699</v>
      </c>
      <c r="T6404" s="1">
        <v>16.402968566049299</v>
      </c>
      <c r="U6404" s="1" t="s">
        <v>28</v>
      </c>
    </row>
    <row r="6405" spans="1:21" x14ac:dyDescent="0.2">
      <c r="A6405" s="3" t="s">
        <v>6723</v>
      </c>
      <c r="B6405" s="1">
        <v>-0.89898442093016795</v>
      </c>
      <c r="C6405" s="1">
        <v>1.48035306115555E-3</v>
      </c>
      <c r="D6405" s="1">
        <v>1.03866815045702E-2</v>
      </c>
      <c r="E6405" s="1">
        <v>12.1460851308983</v>
      </c>
      <c r="F6405" s="1">
        <v>6.5134550901112398</v>
      </c>
      <c r="G6405" s="1" t="s">
        <v>46</v>
      </c>
      <c r="H6405" s="1" t="s">
        <v>6724</v>
      </c>
      <c r="I6405" s="1" t="s">
        <v>6725</v>
      </c>
      <c r="J6405" s="1" t="s">
        <v>25</v>
      </c>
      <c r="K6405" s="1" t="s">
        <v>25</v>
      </c>
      <c r="L6405" s="1" t="s">
        <v>26</v>
      </c>
      <c r="M6405" s="1" t="s">
        <v>26</v>
      </c>
      <c r="N6405" s="1" t="s">
        <v>26</v>
      </c>
      <c r="O6405" s="1" t="s">
        <v>25</v>
      </c>
      <c r="P6405" s="1">
        <v>6.6089583431610004</v>
      </c>
      <c r="Q6405" s="1">
        <v>19.824378720560201</v>
      </c>
      <c r="R6405" s="1">
        <v>11.3965484430061</v>
      </c>
      <c r="S6405" s="1">
        <v>10.102413820246699</v>
      </c>
      <c r="T6405" s="1">
        <v>16.402968566049299</v>
      </c>
      <c r="U6405" s="1" t="s">
        <v>29</v>
      </c>
    </row>
    <row r="6406" spans="1:21" x14ac:dyDescent="0.2">
      <c r="A6406" s="3" t="s">
        <v>6726</v>
      </c>
      <c r="B6406" s="1">
        <v>2.94998067363308</v>
      </c>
      <c r="C6406" s="4">
        <v>1.7816239767184801E-31</v>
      </c>
      <c r="D6406" s="4">
        <v>3.9043816916903602E-30</v>
      </c>
      <c r="E6406" s="1">
        <v>9.7407195974958807</v>
      </c>
      <c r="F6406" s="1">
        <v>75.283200701096803</v>
      </c>
      <c r="G6406" s="1" t="s">
        <v>6727</v>
      </c>
      <c r="H6406" s="1" t="s">
        <v>6728</v>
      </c>
      <c r="I6406" s="1" t="s">
        <v>6729</v>
      </c>
      <c r="J6406" s="1" t="s">
        <v>25</v>
      </c>
      <c r="K6406" s="1" t="s">
        <v>25</v>
      </c>
      <c r="L6406" s="1" t="s">
        <v>26</v>
      </c>
      <c r="M6406" s="1" t="s">
        <v>26</v>
      </c>
      <c r="N6406" s="1" t="s">
        <v>25</v>
      </c>
      <c r="O6406" s="1" t="s">
        <v>26</v>
      </c>
      <c r="P6406" s="1">
        <v>31.045664726762901</v>
      </c>
      <c r="Q6406" s="1">
        <v>2.0751297153810699</v>
      </c>
      <c r="R6406" s="1">
        <v>7.6962976288210303</v>
      </c>
      <c r="S6406" s="1">
        <v>0.25008766095378698</v>
      </c>
      <c r="T6406" s="1">
        <v>0.14387953442503901</v>
      </c>
      <c r="U6406" s="1" t="s">
        <v>27</v>
      </c>
    </row>
    <row r="6407" spans="1:21" x14ac:dyDescent="0.2">
      <c r="A6407" s="3" t="s">
        <v>6726</v>
      </c>
      <c r="B6407" s="1">
        <v>1.9750016592667301</v>
      </c>
      <c r="C6407" s="4">
        <v>5.2596111196811403E-8</v>
      </c>
      <c r="D6407" s="4">
        <v>3.4113767993717498E-7</v>
      </c>
      <c r="E6407" s="1">
        <v>8.7025036702541492</v>
      </c>
      <c r="F6407" s="1">
        <v>34.215669406254001</v>
      </c>
      <c r="G6407" s="1" t="s">
        <v>6727</v>
      </c>
      <c r="H6407" s="1" t="s">
        <v>6728</v>
      </c>
      <c r="I6407" s="1" t="s">
        <v>6729</v>
      </c>
      <c r="J6407" s="1" t="s">
        <v>25</v>
      </c>
      <c r="K6407" s="1" t="s">
        <v>25</v>
      </c>
      <c r="L6407" s="1" t="s">
        <v>26</v>
      </c>
      <c r="M6407" s="1" t="s">
        <v>26</v>
      </c>
      <c r="N6407" s="1" t="s">
        <v>25</v>
      </c>
      <c r="O6407" s="1" t="s">
        <v>26</v>
      </c>
      <c r="P6407" s="1">
        <v>31.045664726762901</v>
      </c>
      <c r="Q6407" s="1">
        <v>2.0751297153810699</v>
      </c>
      <c r="R6407" s="1">
        <v>7.6962976288210303</v>
      </c>
      <c r="S6407" s="1">
        <v>0.25008766095378698</v>
      </c>
      <c r="T6407" s="1">
        <v>0.14387953442503901</v>
      </c>
      <c r="U6407" s="1" t="s">
        <v>28</v>
      </c>
    </row>
    <row r="6408" spans="1:21" x14ac:dyDescent="0.2">
      <c r="A6408" s="3" t="s">
        <v>6726</v>
      </c>
      <c r="B6408" s="1">
        <v>3.1562607600932902</v>
      </c>
      <c r="C6408" s="4">
        <v>3.0703126820099398E-8</v>
      </c>
      <c r="D6408" s="4">
        <v>1.0096730496093199E-6</v>
      </c>
      <c r="E6408" s="1">
        <v>7.7841475431621001</v>
      </c>
      <c r="F6408" s="1">
        <v>69.403763047298099</v>
      </c>
      <c r="G6408" s="1" t="s">
        <v>6727</v>
      </c>
      <c r="H6408" s="1" t="s">
        <v>6728</v>
      </c>
      <c r="I6408" s="1" t="s">
        <v>6729</v>
      </c>
      <c r="J6408" s="1" t="s">
        <v>25</v>
      </c>
      <c r="K6408" s="1" t="s">
        <v>25</v>
      </c>
      <c r="L6408" s="1" t="s">
        <v>26</v>
      </c>
      <c r="M6408" s="1" t="s">
        <v>26</v>
      </c>
      <c r="N6408" s="1" t="s">
        <v>25</v>
      </c>
      <c r="O6408" s="1" t="s">
        <v>26</v>
      </c>
      <c r="P6408" s="1">
        <v>31.045664726762901</v>
      </c>
      <c r="Q6408" s="1">
        <v>2.0751297153810699</v>
      </c>
      <c r="R6408" s="1">
        <v>7.6962976288210303</v>
      </c>
      <c r="S6408" s="1">
        <v>0.25008766095378698</v>
      </c>
      <c r="T6408" s="1">
        <v>0.14387953442503901</v>
      </c>
      <c r="U6408" s="1" t="s">
        <v>29</v>
      </c>
    </row>
    <row r="6409" spans="1:21" x14ac:dyDescent="0.2">
      <c r="A6409" s="3" t="s">
        <v>6730</v>
      </c>
      <c r="B6409" s="1">
        <v>1.38389100986823</v>
      </c>
      <c r="C6409" s="4">
        <v>1.10270139956067E-11</v>
      </c>
      <c r="D6409" s="4">
        <v>6.5142426816753896E-11</v>
      </c>
      <c r="E6409" s="1">
        <v>0.84995809228131203</v>
      </c>
      <c r="F6409" s="1">
        <v>2.2182836803246002</v>
      </c>
      <c r="G6409" s="1" t="s">
        <v>1359</v>
      </c>
      <c r="H6409" s="1" t="s">
        <v>6731</v>
      </c>
      <c r="I6409" s="1" t="s">
        <v>6732</v>
      </c>
      <c r="J6409" s="1" t="s">
        <v>25</v>
      </c>
      <c r="K6409" s="1" t="s">
        <v>25</v>
      </c>
      <c r="L6409" s="1" t="s">
        <v>26</v>
      </c>
      <c r="M6409" s="1" t="s">
        <v>26</v>
      </c>
      <c r="N6409" s="1" t="s">
        <v>26</v>
      </c>
      <c r="O6409" s="1" t="s">
        <v>26</v>
      </c>
      <c r="P6409" s="1">
        <v>0.265010151332087</v>
      </c>
      <c r="Q6409" s="1">
        <v>0.11991175722268201</v>
      </c>
      <c r="R6409" s="1">
        <v>0.16850749735323101</v>
      </c>
      <c r="S6409" s="1">
        <v>2.7892840870659099</v>
      </c>
      <c r="T6409" s="1">
        <v>1.5368264169766399</v>
      </c>
      <c r="U6409" s="1" t="s">
        <v>27</v>
      </c>
    </row>
    <row r="6410" spans="1:21" x14ac:dyDescent="0.2">
      <c r="A6410" s="3" t="s">
        <v>6730</v>
      </c>
      <c r="B6410" s="1">
        <v>1.4260353266144601</v>
      </c>
      <c r="C6410" s="4">
        <v>2.02557013668266E-8</v>
      </c>
      <c r="D6410" s="4">
        <v>1.3933414310952399E-7</v>
      </c>
      <c r="E6410" s="1">
        <v>0.76220884385013699</v>
      </c>
      <c r="F6410" s="1">
        <v>2.0493695308350399</v>
      </c>
      <c r="G6410" s="1" t="s">
        <v>1359</v>
      </c>
      <c r="H6410" s="1" t="s">
        <v>6731</v>
      </c>
      <c r="I6410" s="1" t="s">
        <v>6732</v>
      </c>
      <c r="J6410" s="1" t="s">
        <v>25</v>
      </c>
      <c r="K6410" s="1" t="s">
        <v>25</v>
      </c>
      <c r="L6410" s="1" t="s">
        <v>26</v>
      </c>
      <c r="M6410" s="1" t="s">
        <v>26</v>
      </c>
      <c r="N6410" s="1" t="s">
        <v>26</v>
      </c>
      <c r="O6410" s="1" t="s">
        <v>26</v>
      </c>
      <c r="P6410" s="1">
        <v>0.265010151332087</v>
      </c>
      <c r="Q6410" s="1">
        <v>0.11991175722268201</v>
      </c>
      <c r="R6410" s="1">
        <v>0.16850749735323101</v>
      </c>
      <c r="S6410" s="1">
        <v>2.7892840870659099</v>
      </c>
      <c r="T6410" s="1">
        <v>1.5368264169766399</v>
      </c>
      <c r="U6410" s="1" t="s">
        <v>28</v>
      </c>
    </row>
    <row r="6411" spans="1:21" x14ac:dyDescent="0.2">
      <c r="A6411" s="3" t="s">
        <v>6730</v>
      </c>
      <c r="B6411" s="1">
        <v>0.26098539629782203</v>
      </c>
      <c r="C6411" s="1">
        <v>0.55197479228228696</v>
      </c>
      <c r="D6411" s="1">
        <v>0.98405862709244396</v>
      </c>
      <c r="E6411" s="1">
        <v>0.70034377025432604</v>
      </c>
      <c r="F6411" s="1">
        <v>0.83892582098652202</v>
      </c>
      <c r="G6411" s="1" t="s">
        <v>1359</v>
      </c>
      <c r="H6411" s="1" t="s">
        <v>6731</v>
      </c>
      <c r="I6411" s="1" t="s">
        <v>6732</v>
      </c>
      <c r="J6411" s="1" t="s">
        <v>25</v>
      </c>
      <c r="K6411" s="1" t="s">
        <v>25</v>
      </c>
      <c r="L6411" s="1" t="s">
        <v>26</v>
      </c>
      <c r="M6411" s="1" t="s">
        <v>26</v>
      </c>
      <c r="N6411" s="1" t="s">
        <v>26</v>
      </c>
      <c r="O6411" s="1" t="s">
        <v>26</v>
      </c>
      <c r="P6411" s="1">
        <v>0.265010151332087</v>
      </c>
      <c r="Q6411" s="1">
        <v>0.11991175722268201</v>
      </c>
      <c r="R6411" s="1">
        <v>0.16850749735323101</v>
      </c>
      <c r="S6411" s="1">
        <v>2.7892840870659099</v>
      </c>
      <c r="T6411" s="1">
        <v>1.5368264169766399</v>
      </c>
      <c r="U6411" s="1" t="s">
        <v>29</v>
      </c>
    </row>
    <row r="6412" spans="1:21" x14ac:dyDescent="0.2">
      <c r="A6412" s="3" t="s">
        <v>6733</v>
      </c>
      <c r="B6412" s="1">
        <v>0.76716107682183599</v>
      </c>
      <c r="C6412" s="1">
        <v>1.1690961141426299E-3</v>
      </c>
      <c r="D6412" s="1">
        <v>3.1658573302620501E-3</v>
      </c>
      <c r="E6412" s="1">
        <v>2.1767705565780799</v>
      </c>
      <c r="F6412" s="1">
        <v>3.7074287893381999</v>
      </c>
      <c r="G6412" s="1" t="s">
        <v>1359</v>
      </c>
      <c r="H6412" s="1" t="s">
        <v>6734</v>
      </c>
      <c r="I6412" s="1" t="s">
        <v>6735</v>
      </c>
      <c r="J6412" s="1" t="s">
        <v>25</v>
      </c>
      <c r="K6412" s="1" t="s">
        <v>25</v>
      </c>
      <c r="L6412" s="1" t="s">
        <v>26</v>
      </c>
      <c r="M6412" s="1" t="s">
        <v>26</v>
      </c>
      <c r="N6412" s="1" t="s">
        <v>26</v>
      </c>
      <c r="O6412" s="1" t="s">
        <v>26</v>
      </c>
      <c r="P6412" s="1">
        <v>0.49107110827614903</v>
      </c>
      <c r="Q6412" s="1">
        <v>0.63064568415829403</v>
      </c>
      <c r="R6412" s="1">
        <v>0.182169962750061</v>
      </c>
      <c r="S6412" s="1">
        <v>0.51092148175280905</v>
      </c>
      <c r="T6412" s="1">
        <v>6.65274181616567</v>
      </c>
      <c r="U6412" s="1" t="s">
        <v>27</v>
      </c>
    </row>
    <row r="6413" spans="1:21" x14ac:dyDescent="0.2">
      <c r="A6413" s="3" t="s">
        <v>6733</v>
      </c>
      <c r="B6413" s="1">
        <v>-0.27516339557675501</v>
      </c>
      <c r="C6413" s="1">
        <v>0.394916063997235</v>
      </c>
      <c r="D6413" s="1">
        <v>0.65943428601200604</v>
      </c>
      <c r="E6413" s="1">
        <v>1.9861107228908801</v>
      </c>
      <c r="F6413" s="1">
        <v>1.64188733520988</v>
      </c>
      <c r="G6413" s="1" t="s">
        <v>1359</v>
      </c>
      <c r="H6413" s="1" t="s">
        <v>6734</v>
      </c>
      <c r="I6413" s="1" t="s">
        <v>6735</v>
      </c>
      <c r="J6413" s="1" t="s">
        <v>25</v>
      </c>
      <c r="K6413" s="1" t="s">
        <v>25</v>
      </c>
      <c r="L6413" s="1" t="s">
        <v>26</v>
      </c>
      <c r="M6413" s="1" t="s">
        <v>26</v>
      </c>
      <c r="N6413" s="1" t="s">
        <v>26</v>
      </c>
      <c r="O6413" s="1" t="s">
        <v>26</v>
      </c>
      <c r="P6413" s="1">
        <v>0.49107110827614903</v>
      </c>
      <c r="Q6413" s="1">
        <v>0.63064568415829403</v>
      </c>
      <c r="R6413" s="1">
        <v>0.182169962750061</v>
      </c>
      <c r="S6413" s="1">
        <v>0.51092148175280905</v>
      </c>
      <c r="T6413" s="1">
        <v>6.65274181616567</v>
      </c>
      <c r="U6413" s="1" t="s">
        <v>28</v>
      </c>
    </row>
    <row r="6414" spans="1:21" x14ac:dyDescent="0.2">
      <c r="A6414" s="3" t="s">
        <v>6733</v>
      </c>
      <c r="B6414" s="1">
        <v>0.71869813658258996</v>
      </c>
      <c r="C6414" s="1">
        <v>0.121673934671797</v>
      </c>
      <c r="D6414" s="1">
        <v>0.34725823142207302</v>
      </c>
      <c r="E6414" s="1">
        <v>1.7938214022499701</v>
      </c>
      <c r="F6414" s="1">
        <v>2.9536779574496799</v>
      </c>
      <c r="G6414" s="1" t="s">
        <v>1359</v>
      </c>
      <c r="H6414" s="1" t="s">
        <v>6734</v>
      </c>
      <c r="I6414" s="1" t="s">
        <v>6735</v>
      </c>
      <c r="J6414" s="1" t="s">
        <v>25</v>
      </c>
      <c r="K6414" s="1" t="s">
        <v>25</v>
      </c>
      <c r="L6414" s="1" t="s">
        <v>26</v>
      </c>
      <c r="M6414" s="1" t="s">
        <v>26</v>
      </c>
      <c r="N6414" s="1" t="s">
        <v>26</v>
      </c>
      <c r="O6414" s="1" t="s">
        <v>26</v>
      </c>
      <c r="P6414" s="1">
        <v>0.49107110827614903</v>
      </c>
      <c r="Q6414" s="1">
        <v>0.63064568415829403</v>
      </c>
      <c r="R6414" s="1">
        <v>0.182169962750061</v>
      </c>
      <c r="S6414" s="1">
        <v>0.51092148175280905</v>
      </c>
      <c r="T6414" s="1">
        <v>6.65274181616567</v>
      </c>
      <c r="U6414" s="1" t="s">
        <v>29</v>
      </c>
    </row>
    <row r="6415" spans="1:21" x14ac:dyDescent="0.2">
      <c r="A6415" s="3" t="s">
        <v>6736</v>
      </c>
      <c r="B6415" s="1">
        <v>-2.2672447714416801</v>
      </c>
      <c r="C6415" s="4">
        <v>1.50163200860064E-15</v>
      </c>
      <c r="D6415" s="4">
        <v>1.18559629127525E-14</v>
      </c>
      <c r="E6415" s="1">
        <v>10.5044491902561</v>
      </c>
      <c r="F6415" s="1">
        <v>2.1819465722520199</v>
      </c>
      <c r="G6415" s="1" t="s">
        <v>6737</v>
      </c>
      <c r="H6415" s="1" t="s">
        <v>6738</v>
      </c>
      <c r="I6415" s="1" t="s">
        <v>6739</v>
      </c>
      <c r="J6415" s="1" t="s">
        <v>25</v>
      </c>
      <c r="K6415" s="1" t="s">
        <v>25</v>
      </c>
      <c r="L6415" s="1" t="s">
        <v>26</v>
      </c>
      <c r="M6415" s="1" t="s">
        <v>26</v>
      </c>
      <c r="N6415" s="1" t="s">
        <v>25</v>
      </c>
      <c r="O6415" s="1" t="s">
        <v>26</v>
      </c>
      <c r="P6415" s="1">
        <v>1.7103154015931701</v>
      </c>
      <c r="Q6415" s="1">
        <v>40.195790653463398</v>
      </c>
      <c r="R6415" s="1">
        <v>1.29564407727966</v>
      </c>
      <c r="S6415" s="1">
        <v>1.2215844835010601</v>
      </c>
      <c r="T6415" s="1">
        <v>17.343984007827199</v>
      </c>
      <c r="U6415" s="1" t="s">
        <v>27</v>
      </c>
    </row>
    <row r="6416" spans="1:21" x14ac:dyDescent="0.2">
      <c r="A6416" s="3" t="s">
        <v>6736</v>
      </c>
      <c r="B6416" s="1">
        <v>-3.30637315364093</v>
      </c>
      <c r="C6416" s="4">
        <v>1.8538058388947001E-17</v>
      </c>
      <c r="D6416" s="4">
        <v>3.8913177663784001E-16</v>
      </c>
      <c r="E6416" s="1">
        <v>9.4252640539565107</v>
      </c>
      <c r="F6416" s="1">
        <v>0.95278319938131095</v>
      </c>
      <c r="G6416" s="1" t="s">
        <v>6737</v>
      </c>
      <c r="H6416" s="1" t="s">
        <v>6738</v>
      </c>
      <c r="I6416" s="1" t="s">
        <v>6739</v>
      </c>
      <c r="J6416" s="1" t="s">
        <v>25</v>
      </c>
      <c r="K6416" s="1" t="s">
        <v>25</v>
      </c>
      <c r="L6416" s="1" t="s">
        <v>26</v>
      </c>
      <c r="M6416" s="1" t="s">
        <v>26</v>
      </c>
      <c r="N6416" s="1" t="s">
        <v>25</v>
      </c>
      <c r="O6416" s="1" t="s">
        <v>26</v>
      </c>
      <c r="P6416" s="1">
        <v>1.7103154015931701</v>
      </c>
      <c r="Q6416" s="1">
        <v>40.195790653463398</v>
      </c>
      <c r="R6416" s="1">
        <v>1.29564407727966</v>
      </c>
      <c r="S6416" s="1">
        <v>1.2215844835010601</v>
      </c>
      <c r="T6416" s="1">
        <v>17.343984007827199</v>
      </c>
      <c r="U6416" s="1" t="s">
        <v>28</v>
      </c>
    </row>
    <row r="6417" spans="1:21" x14ac:dyDescent="0.2">
      <c r="A6417" s="3" t="s">
        <v>6736</v>
      </c>
      <c r="B6417" s="1">
        <v>-1.34440989725999</v>
      </c>
      <c r="C6417" s="1">
        <v>3.6657825484730303E-2</v>
      </c>
      <c r="D6417" s="1">
        <v>0.13716066689654299</v>
      </c>
      <c r="E6417" s="1">
        <v>8.6955166404138993</v>
      </c>
      <c r="F6417" s="1">
        <v>3.4242742755150202</v>
      </c>
      <c r="G6417" s="1" t="s">
        <v>6737</v>
      </c>
      <c r="H6417" s="1" t="s">
        <v>6738</v>
      </c>
      <c r="I6417" s="1" t="s">
        <v>6739</v>
      </c>
      <c r="J6417" s="1" t="s">
        <v>25</v>
      </c>
      <c r="K6417" s="1" t="s">
        <v>25</v>
      </c>
      <c r="L6417" s="1" t="s">
        <v>26</v>
      </c>
      <c r="M6417" s="1" t="s">
        <v>26</v>
      </c>
      <c r="N6417" s="1" t="s">
        <v>25</v>
      </c>
      <c r="O6417" s="1" t="s">
        <v>26</v>
      </c>
      <c r="P6417" s="1">
        <v>1.7103154015931701</v>
      </c>
      <c r="Q6417" s="1">
        <v>40.195790653463398</v>
      </c>
      <c r="R6417" s="1">
        <v>1.29564407727966</v>
      </c>
      <c r="S6417" s="1">
        <v>1.2215844835010601</v>
      </c>
      <c r="T6417" s="1">
        <v>17.343984007827199</v>
      </c>
      <c r="U6417" s="1" t="s">
        <v>29</v>
      </c>
    </row>
    <row r="6418" spans="1:21" x14ac:dyDescent="0.2">
      <c r="A6418" s="3" t="s">
        <v>6740</v>
      </c>
      <c r="B6418" s="1">
        <v>-1.7203946002144199</v>
      </c>
      <c r="C6418" s="4">
        <v>3.1384278059353002E-22</v>
      </c>
      <c r="D6418" s="4">
        <v>3.90887749040709E-21</v>
      </c>
      <c r="E6418" s="1">
        <v>42.300081956828301</v>
      </c>
      <c r="F6418" s="1">
        <v>12.8362736924709</v>
      </c>
      <c r="G6418" s="1" t="s">
        <v>6737</v>
      </c>
      <c r="H6418" s="1" t="s">
        <v>6741</v>
      </c>
      <c r="I6418" s="1" t="s">
        <v>6742</v>
      </c>
      <c r="J6418" s="1" t="s">
        <v>25</v>
      </c>
      <c r="K6418" s="1" t="s">
        <v>25</v>
      </c>
      <c r="L6418" s="1" t="s">
        <v>26</v>
      </c>
      <c r="M6418" s="1" t="s">
        <v>26</v>
      </c>
      <c r="N6418" s="1" t="s">
        <v>26</v>
      </c>
      <c r="O6418" s="1" t="s">
        <v>25</v>
      </c>
      <c r="P6418" s="1">
        <v>3.9157559823033998</v>
      </c>
      <c r="Q6418" s="1">
        <v>87.9555969625589</v>
      </c>
      <c r="R6418" s="1">
        <v>35.457872734077299</v>
      </c>
      <c r="S6418" s="1">
        <v>16.480945531861501</v>
      </c>
      <c r="T6418" s="1">
        <v>58.528419711935399</v>
      </c>
      <c r="U6418" s="1" t="s">
        <v>27</v>
      </c>
    </row>
    <row r="6419" spans="1:21" x14ac:dyDescent="0.2">
      <c r="A6419" s="3" t="s">
        <v>6740</v>
      </c>
      <c r="B6419" s="1">
        <v>-1.46243022129728</v>
      </c>
      <c r="C6419" s="4">
        <v>5.8823558639601105E-7</v>
      </c>
      <c r="D6419" s="4">
        <v>3.27814382094971E-6</v>
      </c>
      <c r="E6419" s="1">
        <v>37.917018361120398</v>
      </c>
      <c r="F6419" s="1">
        <v>13.7598536062857</v>
      </c>
      <c r="G6419" s="1" t="s">
        <v>6737</v>
      </c>
      <c r="H6419" s="1" t="s">
        <v>6741</v>
      </c>
      <c r="I6419" s="1" t="s">
        <v>6742</v>
      </c>
      <c r="J6419" s="1" t="s">
        <v>25</v>
      </c>
      <c r="K6419" s="1" t="s">
        <v>25</v>
      </c>
      <c r="L6419" s="1" t="s">
        <v>26</v>
      </c>
      <c r="M6419" s="1" t="s">
        <v>26</v>
      </c>
      <c r="N6419" s="1" t="s">
        <v>26</v>
      </c>
      <c r="O6419" s="1" t="s">
        <v>25</v>
      </c>
      <c r="P6419" s="1">
        <v>3.9157559823033998</v>
      </c>
      <c r="Q6419" s="1">
        <v>87.9555969625589</v>
      </c>
      <c r="R6419" s="1">
        <v>35.457872734077299</v>
      </c>
      <c r="S6419" s="1">
        <v>16.480945531861501</v>
      </c>
      <c r="T6419" s="1">
        <v>58.528419711935399</v>
      </c>
      <c r="U6419" s="1" t="s">
        <v>28</v>
      </c>
    </row>
    <row r="6420" spans="1:21" x14ac:dyDescent="0.2">
      <c r="A6420" s="3" t="s">
        <v>6740</v>
      </c>
      <c r="B6420" s="1">
        <v>-1.94009888472111</v>
      </c>
      <c r="C6420" s="4">
        <v>1.5552211934931501E-5</v>
      </c>
      <c r="D6420" s="1">
        <v>2.3130493766584999E-4</v>
      </c>
      <c r="E6420" s="1">
        <v>35.000683400636198</v>
      </c>
      <c r="F6420" s="1">
        <v>9.1208222081296206</v>
      </c>
      <c r="G6420" s="1" t="s">
        <v>6737</v>
      </c>
      <c r="H6420" s="1" t="s">
        <v>6741</v>
      </c>
      <c r="I6420" s="1" t="s">
        <v>6742</v>
      </c>
      <c r="J6420" s="1" t="s">
        <v>25</v>
      </c>
      <c r="K6420" s="1" t="s">
        <v>25</v>
      </c>
      <c r="L6420" s="1" t="s">
        <v>26</v>
      </c>
      <c r="M6420" s="1" t="s">
        <v>26</v>
      </c>
      <c r="N6420" s="1" t="s">
        <v>26</v>
      </c>
      <c r="O6420" s="1" t="s">
        <v>25</v>
      </c>
      <c r="P6420" s="1">
        <v>3.9157559823033998</v>
      </c>
      <c r="Q6420" s="1">
        <v>87.9555969625589</v>
      </c>
      <c r="R6420" s="1">
        <v>35.457872734077299</v>
      </c>
      <c r="S6420" s="1">
        <v>16.480945531861501</v>
      </c>
      <c r="T6420" s="1">
        <v>58.528419711935399</v>
      </c>
      <c r="U6420" s="1" t="s">
        <v>29</v>
      </c>
    </row>
    <row r="6421" spans="1:21" x14ac:dyDescent="0.2">
      <c r="A6421" s="3" t="s">
        <v>6743</v>
      </c>
      <c r="B6421" s="1">
        <v>-0.68975228663376098</v>
      </c>
      <c r="C6421" s="1">
        <v>9.6927583630303802E-4</v>
      </c>
      <c r="D6421" s="1">
        <v>2.6541349773237101E-3</v>
      </c>
      <c r="E6421" s="1">
        <v>7.1627643064492902E-2</v>
      </c>
      <c r="F6421" s="1">
        <v>4.4205653055070702E-2</v>
      </c>
      <c r="G6421" s="1" t="s">
        <v>6737</v>
      </c>
      <c r="H6421" s="1" t="s">
        <v>6744</v>
      </c>
      <c r="I6421" s="1" t="s">
        <v>6745</v>
      </c>
      <c r="J6421" s="1" t="s">
        <v>25</v>
      </c>
      <c r="K6421" s="1" t="s">
        <v>25</v>
      </c>
      <c r="L6421" s="1" t="s">
        <v>26</v>
      </c>
      <c r="M6421" s="1" t="s">
        <v>26</v>
      </c>
      <c r="N6421" s="1" t="s">
        <v>26</v>
      </c>
      <c r="O6421" s="1" t="s">
        <v>26</v>
      </c>
      <c r="P6421" s="1">
        <v>1.13791484921328E-2</v>
      </c>
      <c r="Q6421" s="1">
        <v>6.6201509480797102E-2</v>
      </c>
      <c r="R6421" s="1">
        <v>0.48486284110185002</v>
      </c>
      <c r="S6421" s="1">
        <v>0</v>
      </c>
      <c r="T6421" s="1">
        <v>2.7179880514706E-2</v>
      </c>
      <c r="U6421" s="1" t="s">
        <v>27</v>
      </c>
    </row>
    <row r="6422" spans="1:21" x14ac:dyDescent="0.2">
      <c r="A6422" s="3" t="s">
        <v>6743</v>
      </c>
      <c r="B6422" s="1">
        <v>-1.01941784081233</v>
      </c>
      <c r="C6422" s="1">
        <v>3.9073765288932102E-3</v>
      </c>
      <c r="D6422" s="1">
        <v>1.1546365960896501E-2</v>
      </c>
      <c r="E6422" s="1">
        <v>6.31503054427444E-2</v>
      </c>
      <c r="F6422" s="1">
        <v>3.1125821955868299E-2</v>
      </c>
      <c r="G6422" s="1" t="s">
        <v>6737</v>
      </c>
      <c r="H6422" s="1" t="s">
        <v>6744</v>
      </c>
      <c r="I6422" s="1" t="s">
        <v>6745</v>
      </c>
      <c r="J6422" s="1" t="s">
        <v>25</v>
      </c>
      <c r="K6422" s="1" t="s">
        <v>25</v>
      </c>
      <c r="L6422" s="1" t="s">
        <v>26</v>
      </c>
      <c r="M6422" s="1" t="s">
        <v>26</v>
      </c>
      <c r="N6422" s="1" t="s">
        <v>26</v>
      </c>
      <c r="O6422" s="1" t="s">
        <v>26</v>
      </c>
      <c r="P6422" s="1">
        <v>1.13791484921328E-2</v>
      </c>
      <c r="Q6422" s="1">
        <v>6.6201509480797102E-2</v>
      </c>
      <c r="R6422" s="1">
        <v>0.48486284110185002</v>
      </c>
      <c r="S6422" s="1">
        <v>0</v>
      </c>
      <c r="T6422" s="1">
        <v>2.7179880514706E-2</v>
      </c>
      <c r="U6422" s="1" t="s">
        <v>28</v>
      </c>
    </row>
    <row r="6423" spans="1:21" x14ac:dyDescent="0.2">
      <c r="A6423" s="3" t="s">
        <v>6743</v>
      </c>
      <c r="B6423" s="1">
        <v>-1.30583684388093</v>
      </c>
      <c r="C6423" s="1">
        <v>7.0389703085783795E-2</v>
      </c>
      <c r="D6423" s="1">
        <v>0.22777006905334299</v>
      </c>
      <c r="E6423" s="1">
        <v>5.8860172154156197E-2</v>
      </c>
      <c r="F6423" s="1">
        <v>2.3610353812723899E-2</v>
      </c>
      <c r="G6423" s="1" t="s">
        <v>6737</v>
      </c>
      <c r="H6423" s="1" t="s">
        <v>6744</v>
      </c>
      <c r="I6423" s="1" t="s">
        <v>6745</v>
      </c>
      <c r="J6423" s="1" t="s">
        <v>25</v>
      </c>
      <c r="K6423" s="1" t="s">
        <v>25</v>
      </c>
      <c r="L6423" s="1" t="s">
        <v>26</v>
      </c>
      <c r="M6423" s="1" t="s">
        <v>26</v>
      </c>
      <c r="N6423" s="1" t="s">
        <v>26</v>
      </c>
      <c r="O6423" s="1" t="s">
        <v>26</v>
      </c>
      <c r="P6423" s="1">
        <v>1.13791484921328E-2</v>
      </c>
      <c r="Q6423" s="1">
        <v>6.6201509480797102E-2</v>
      </c>
      <c r="R6423" s="1">
        <v>0.48486284110185002</v>
      </c>
      <c r="S6423" s="1">
        <v>0</v>
      </c>
      <c r="T6423" s="1">
        <v>2.7179880514706E-2</v>
      </c>
      <c r="U6423" s="1" t="s">
        <v>29</v>
      </c>
    </row>
    <row r="6424" spans="1:21" x14ac:dyDescent="0.2">
      <c r="A6424" s="3" t="s">
        <v>6746</v>
      </c>
      <c r="B6424" s="1">
        <v>-0.41562848554177501</v>
      </c>
      <c r="C6424" s="4">
        <v>6.5290356420663796E-5</v>
      </c>
      <c r="D6424" s="1">
        <v>2.0774983162081699E-4</v>
      </c>
      <c r="E6424" s="1">
        <v>37.465745559165498</v>
      </c>
      <c r="F6424" s="1">
        <v>28.0882485524697</v>
      </c>
      <c r="G6424" s="1" t="s">
        <v>220</v>
      </c>
      <c r="H6424" s="1" t="s">
        <v>6747</v>
      </c>
      <c r="I6424" s="1" t="s">
        <v>6748</v>
      </c>
      <c r="J6424" s="1" t="s">
        <v>25</v>
      </c>
      <c r="K6424" s="1" t="s">
        <v>25</v>
      </c>
      <c r="L6424" s="1" t="s">
        <v>26</v>
      </c>
      <c r="M6424" s="1" t="s">
        <v>26</v>
      </c>
      <c r="N6424" s="1" t="s">
        <v>26</v>
      </c>
      <c r="O6424" s="1" t="s">
        <v>26</v>
      </c>
      <c r="P6424" s="1">
        <v>19.983851745891499</v>
      </c>
      <c r="Q6424" s="1">
        <v>24.5432862080932</v>
      </c>
      <c r="R6424" s="1">
        <v>63.090222824961103</v>
      </c>
      <c r="S6424" s="1">
        <v>35.328011175831101</v>
      </c>
      <c r="T6424" s="1">
        <v>54.154907760506497</v>
      </c>
      <c r="U6424" s="1" t="s">
        <v>27</v>
      </c>
    </row>
    <row r="6425" spans="1:21" x14ac:dyDescent="0.2">
      <c r="A6425" s="3" t="s">
        <v>6746</v>
      </c>
      <c r="B6425" s="1">
        <v>-0.75544815471763904</v>
      </c>
      <c r="C6425" s="4">
        <v>2.20633853460353E-7</v>
      </c>
      <c r="D6425" s="4">
        <v>1.30783419162975E-6</v>
      </c>
      <c r="E6425" s="1">
        <v>33.522266348511501</v>
      </c>
      <c r="F6425" s="1">
        <v>19.8582763207494</v>
      </c>
      <c r="G6425" s="1" t="s">
        <v>220</v>
      </c>
      <c r="H6425" s="1" t="s">
        <v>6747</v>
      </c>
      <c r="I6425" s="1" t="s">
        <v>6748</v>
      </c>
      <c r="J6425" s="1" t="s">
        <v>25</v>
      </c>
      <c r="K6425" s="1" t="s">
        <v>25</v>
      </c>
      <c r="L6425" s="1" t="s">
        <v>26</v>
      </c>
      <c r="M6425" s="1" t="s">
        <v>26</v>
      </c>
      <c r="N6425" s="1" t="s">
        <v>26</v>
      </c>
      <c r="O6425" s="1" t="s">
        <v>26</v>
      </c>
      <c r="P6425" s="1">
        <v>19.983851745891499</v>
      </c>
      <c r="Q6425" s="1">
        <v>24.5432862080932</v>
      </c>
      <c r="R6425" s="1">
        <v>63.090222824961103</v>
      </c>
      <c r="S6425" s="1">
        <v>35.328011175831101</v>
      </c>
      <c r="T6425" s="1">
        <v>54.154907760506497</v>
      </c>
      <c r="U6425" s="1" t="s">
        <v>28</v>
      </c>
    </row>
    <row r="6426" spans="1:21" x14ac:dyDescent="0.2">
      <c r="A6426" s="3" t="s">
        <v>6746</v>
      </c>
      <c r="B6426" s="1">
        <v>-9.5854658972095205E-2</v>
      </c>
      <c r="C6426" s="1">
        <v>0.69204903867392698</v>
      </c>
      <c r="D6426" s="1">
        <v>1</v>
      </c>
      <c r="E6426" s="1">
        <v>30.6943646587128</v>
      </c>
      <c r="F6426" s="1">
        <v>28.720874383962698</v>
      </c>
      <c r="G6426" s="1" t="s">
        <v>220</v>
      </c>
      <c r="H6426" s="1" t="s">
        <v>6747</v>
      </c>
      <c r="I6426" s="1" t="s">
        <v>6748</v>
      </c>
      <c r="J6426" s="1" t="s">
        <v>25</v>
      </c>
      <c r="K6426" s="1" t="s">
        <v>25</v>
      </c>
      <c r="L6426" s="1" t="s">
        <v>26</v>
      </c>
      <c r="M6426" s="1" t="s">
        <v>26</v>
      </c>
      <c r="N6426" s="1" t="s">
        <v>26</v>
      </c>
      <c r="O6426" s="1" t="s">
        <v>26</v>
      </c>
      <c r="P6426" s="1">
        <v>19.983851745891499</v>
      </c>
      <c r="Q6426" s="1">
        <v>24.5432862080932</v>
      </c>
      <c r="R6426" s="1">
        <v>63.090222824961103</v>
      </c>
      <c r="S6426" s="1">
        <v>35.328011175831101</v>
      </c>
      <c r="T6426" s="1">
        <v>54.154907760506497</v>
      </c>
      <c r="U6426" s="1" t="s">
        <v>29</v>
      </c>
    </row>
    <row r="6427" spans="1:21" x14ac:dyDescent="0.2">
      <c r="A6427" s="3" t="s">
        <v>6749</v>
      </c>
      <c r="B6427" s="1">
        <v>-1.53611422602031</v>
      </c>
      <c r="C6427" s="4">
        <v>7.2888844131986305E-33</v>
      </c>
      <c r="D6427" s="4">
        <v>1.7210963182782699E-31</v>
      </c>
      <c r="E6427" s="1">
        <v>31.1053427650352</v>
      </c>
      <c r="F6427" s="1">
        <v>10.7258060170732</v>
      </c>
      <c r="G6427" s="1" t="s">
        <v>220</v>
      </c>
      <c r="H6427" s="1" t="s">
        <v>6750</v>
      </c>
      <c r="I6427" s="1" t="s">
        <v>6751</v>
      </c>
      <c r="J6427" s="1" t="s">
        <v>25</v>
      </c>
      <c r="K6427" s="1" t="s">
        <v>25</v>
      </c>
      <c r="L6427" s="1" t="s">
        <v>26</v>
      </c>
      <c r="M6427" s="1" t="s">
        <v>26</v>
      </c>
      <c r="N6427" s="1" t="s">
        <v>26</v>
      </c>
      <c r="O6427" s="1" t="s">
        <v>26</v>
      </c>
      <c r="P6427" s="1">
        <v>22.3980258169126</v>
      </c>
      <c r="Q6427" s="1">
        <v>20.210564496322299</v>
      </c>
      <c r="R6427" s="1">
        <v>43.716178805362802</v>
      </c>
      <c r="S6427" s="1">
        <v>46.051994205550599</v>
      </c>
      <c r="T6427" s="1">
        <v>34.990051694776199</v>
      </c>
      <c r="U6427" s="1" t="s">
        <v>27</v>
      </c>
    </row>
    <row r="6428" spans="1:21" x14ac:dyDescent="0.2">
      <c r="A6428" s="3" t="s">
        <v>6749</v>
      </c>
      <c r="B6428" s="1">
        <v>-1.81284723529414</v>
      </c>
      <c r="C6428" s="4">
        <v>6.5232476238809702E-26</v>
      </c>
      <c r="D6428" s="4">
        <v>3.5633799189687899E-24</v>
      </c>
      <c r="E6428" s="1">
        <v>27.750214889805299</v>
      </c>
      <c r="F6428" s="1">
        <v>7.8978290997582397</v>
      </c>
      <c r="G6428" s="1" t="s">
        <v>220</v>
      </c>
      <c r="H6428" s="1" t="s">
        <v>6750</v>
      </c>
      <c r="I6428" s="1" t="s">
        <v>6751</v>
      </c>
      <c r="J6428" s="1" t="s">
        <v>25</v>
      </c>
      <c r="K6428" s="1" t="s">
        <v>25</v>
      </c>
      <c r="L6428" s="1" t="s">
        <v>26</v>
      </c>
      <c r="M6428" s="1" t="s">
        <v>26</v>
      </c>
      <c r="N6428" s="1" t="s">
        <v>26</v>
      </c>
      <c r="O6428" s="1" t="s">
        <v>26</v>
      </c>
      <c r="P6428" s="1">
        <v>22.3980258169126</v>
      </c>
      <c r="Q6428" s="1">
        <v>20.210564496322299</v>
      </c>
      <c r="R6428" s="1">
        <v>43.716178805362802</v>
      </c>
      <c r="S6428" s="1">
        <v>46.051994205550599</v>
      </c>
      <c r="T6428" s="1">
        <v>34.990051694776199</v>
      </c>
      <c r="U6428" s="1" t="s">
        <v>28</v>
      </c>
    </row>
    <row r="6429" spans="1:21" x14ac:dyDescent="0.2">
      <c r="A6429" s="3" t="s">
        <v>6749</v>
      </c>
      <c r="B6429" s="1">
        <v>-1.14005445971856</v>
      </c>
      <c r="C6429" s="4">
        <v>3.5925496307286598E-6</v>
      </c>
      <c r="D6429" s="4">
        <v>6.6171489615135206E-5</v>
      </c>
      <c r="E6429" s="1">
        <v>25.730921784104002</v>
      </c>
      <c r="F6429" s="1">
        <v>11.674523914801499</v>
      </c>
      <c r="G6429" s="1" t="s">
        <v>220</v>
      </c>
      <c r="H6429" s="1" t="s">
        <v>6750</v>
      </c>
      <c r="I6429" s="1" t="s">
        <v>6751</v>
      </c>
      <c r="J6429" s="1" t="s">
        <v>25</v>
      </c>
      <c r="K6429" s="1" t="s">
        <v>25</v>
      </c>
      <c r="L6429" s="1" t="s">
        <v>26</v>
      </c>
      <c r="M6429" s="1" t="s">
        <v>26</v>
      </c>
      <c r="N6429" s="1" t="s">
        <v>26</v>
      </c>
      <c r="O6429" s="1" t="s">
        <v>26</v>
      </c>
      <c r="P6429" s="1">
        <v>22.3980258169126</v>
      </c>
      <c r="Q6429" s="1">
        <v>20.210564496322299</v>
      </c>
      <c r="R6429" s="1">
        <v>43.716178805362802</v>
      </c>
      <c r="S6429" s="1">
        <v>46.051994205550599</v>
      </c>
      <c r="T6429" s="1">
        <v>34.990051694776199</v>
      </c>
      <c r="U6429" s="1" t="s">
        <v>29</v>
      </c>
    </row>
    <row r="6430" spans="1:21" x14ac:dyDescent="0.2">
      <c r="A6430" s="3" t="s">
        <v>6752</v>
      </c>
      <c r="B6430" s="1">
        <v>-1.75658200734591</v>
      </c>
      <c r="C6430" s="4">
        <v>6.72977175357855E-10</v>
      </c>
      <c r="D6430" s="4">
        <v>3.4561653776458202E-9</v>
      </c>
      <c r="E6430" s="1">
        <v>2.26251387097629</v>
      </c>
      <c r="F6430" s="1">
        <v>0.66963141279885896</v>
      </c>
      <c r="G6430" s="1" t="s">
        <v>220</v>
      </c>
      <c r="H6430" s="1" t="s">
        <v>6753</v>
      </c>
      <c r="I6430" s="1" t="s">
        <v>6754</v>
      </c>
      <c r="J6430" s="1" t="s">
        <v>25</v>
      </c>
      <c r="K6430" s="1" t="s">
        <v>25</v>
      </c>
      <c r="L6430" s="1" t="s">
        <v>26</v>
      </c>
      <c r="M6430" s="1" t="s">
        <v>26</v>
      </c>
      <c r="N6430" s="1" t="s">
        <v>26</v>
      </c>
      <c r="O6430" s="1" t="s">
        <v>26</v>
      </c>
      <c r="P6430" s="1">
        <v>2.2779672539362701E-2</v>
      </c>
      <c r="Q6430" s="1">
        <v>4.3649982141285001E-2</v>
      </c>
      <c r="R6430" s="1">
        <v>0.16176618148998301</v>
      </c>
      <c r="S6430" s="1">
        <v>0.119753637803443</v>
      </c>
      <c r="T6430" s="1">
        <v>26.6974526142359</v>
      </c>
      <c r="U6430" s="1" t="s">
        <v>27</v>
      </c>
    </row>
    <row r="6431" spans="1:21" x14ac:dyDescent="0.2">
      <c r="A6431" s="3" t="s">
        <v>6752</v>
      </c>
      <c r="B6431" s="1">
        <v>-2.12795096731901</v>
      </c>
      <c r="C6431" s="4">
        <v>2.63842965295558E-5</v>
      </c>
      <c r="D6431" s="1">
        <v>1.14524972398079E-4</v>
      </c>
      <c r="E6431" s="1">
        <v>2.0342318957952799</v>
      </c>
      <c r="F6431" s="1">
        <v>0.46510749245629501</v>
      </c>
      <c r="G6431" s="1" t="s">
        <v>220</v>
      </c>
      <c r="H6431" s="1" t="s">
        <v>6753</v>
      </c>
      <c r="I6431" s="1" t="s">
        <v>6754</v>
      </c>
      <c r="J6431" s="1" t="s">
        <v>25</v>
      </c>
      <c r="K6431" s="1" t="s">
        <v>25</v>
      </c>
      <c r="L6431" s="1" t="s">
        <v>26</v>
      </c>
      <c r="M6431" s="1" t="s">
        <v>26</v>
      </c>
      <c r="N6431" s="1" t="s">
        <v>26</v>
      </c>
      <c r="O6431" s="1" t="s">
        <v>26</v>
      </c>
      <c r="P6431" s="1">
        <v>2.2779672539362701E-2</v>
      </c>
      <c r="Q6431" s="1">
        <v>4.3649982141285001E-2</v>
      </c>
      <c r="R6431" s="1">
        <v>0.16176618148998301</v>
      </c>
      <c r="S6431" s="1">
        <v>0.119753637803443</v>
      </c>
      <c r="T6431" s="1">
        <v>26.6974526142359</v>
      </c>
      <c r="U6431" s="1" t="s">
        <v>28</v>
      </c>
    </row>
    <row r="6432" spans="1:21" x14ac:dyDescent="0.2">
      <c r="A6432" s="3" t="s">
        <v>6752</v>
      </c>
      <c r="B6432" s="1">
        <v>-1.27634922557464</v>
      </c>
      <c r="C6432" s="1">
        <v>0.215553681472028</v>
      </c>
      <c r="D6432" s="1">
        <v>0.52940145901484903</v>
      </c>
      <c r="E6432" s="1">
        <v>1.86264482056962</v>
      </c>
      <c r="F6432" s="1">
        <v>0.76874769497196704</v>
      </c>
      <c r="G6432" s="1" t="s">
        <v>220</v>
      </c>
      <c r="H6432" s="1" t="s">
        <v>6753</v>
      </c>
      <c r="I6432" s="1" t="s">
        <v>6754</v>
      </c>
      <c r="J6432" s="1" t="s">
        <v>25</v>
      </c>
      <c r="K6432" s="1" t="s">
        <v>25</v>
      </c>
      <c r="L6432" s="1" t="s">
        <v>26</v>
      </c>
      <c r="M6432" s="1" t="s">
        <v>26</v>
      </c>
      <c r="N6432" s="1" t="s">
        <v>26</v>
      </c>
      <c r="O6432" s="1" t="s">
        <v>26</v>
      </c>
      <c r="P6432" s="1">
        <v>2.2779672539362701E-2</v>
      </c>
      <c r="Q6432" s="1">
        <v>4.3649982141285001E-2</v>
      </c>
      <c r="R6432" s="1">
        <v>0.16176618148998301</v>
      </c>
      <c r="S6432" s="1">
        <v>0.119753637803443</v>
      </c>
      <c r="T6432" s="1">
        <v>26.6974526142359</v>
      </c>
      <c r="U6432" s="1" t="s">
        <v>29</v>
      </c>
    </row>
    <row r="6433" spans="1:21" x14ac:dyDescent="0.2">
      <c r="A6433" s="3" t="s">
        <v>6755</v>
      </c>
      <c r="B6433" s="1">
        <v>4.4250482107546204E-3</v>
      </c>
      <c r="C6433" s="1">
        <v>0.98580181550350898</v>
      </c>
      <c r="D6433" s="1">
        <v>1</v>
      </c>
      <c r="E6433" s="1">
        <v>3.8683601916715</v>
      </c>
      <c r="F6433" s="1">
        <v>3.88372617583352</v>
      </c>
      <c r="G6433" s="1" t="s">
        <v>46</v>
      </c>
      <c r="H6433" s="1" t="s">
        <v>6756</v>
      </c>
      <c r="I6433" s="1" t="s">
        <v>6757</v>
      </c>
      <c r="J6433" s="1" t="s">
        <v>25</v>
      </c>
      <c r="K6433" s="1" t="s">
        <v>25</v>
      </c>
      <c r="L6433" s="1" t="s">
        <v>26</v>
      </c>
      <c r="M6433" s="1" t="s">
        <v>26</v>
      </c>
      <c r="N6433" s="1" t="s">
        <v>26</v>
      </c>
      <c r="O6433" s="1" t="s">
        <v>26</v>
      </c>
      <c r="P6433" s="1">
        <v>20.882865164279899</v>
      </c>
      <c r="Q6433" s="1">
        <v>0.103690002322068</v>
      </c>
      <c r="R6433" s="1">
        <v>0.44442950289327099</v>
      </c>
      <c r="S6433" s="1">
        <v>0.102534062889183</v>
      </c>
      <c r="T6433" s="1">
        <v>2.0908688220820499</v>
      </c>
      <c r="U6433" s="1" t="s">
        <v>27</v>
      </c>
    </row>
    <row r="6434" spans="1:21" x14ac:dyDescent="0.2">
      <c r="A6434" s="3" t="s">
        <v>6755</v>
      </c>
      <c r="B6434" s="1">
        <v>0.39841881385209998</v>
      </c>
      <c r="C6434" s="1">
        <v>0.35007365077359598</v>
      </c>
      <c r="D6434" s="1">
        <v>0.60194406599444295</v>
      </c>
      <c r="E6434" s="1">
        <v>3.4624320462595701</v>
      </c>
      <c r="F6434" s="1">
        <v>4.56637828846128</v>
      </c>
      <c r="G6434" s="1" t="s">
        <v>46</v>
      </c>
      <c r="H6434" s="1" t="s">
        <v>6756</v>
      </c>
      <c r="I6434" s="1" t="s">
        <v>6757</v>
      </c>
      <c r="J6434" s="1" t="s">
        <v>25</v>
      </c>
      <c r="K6434" s="1" t="s">
        <v>25</v>
      </c>
      <c r="L6434" s="1" t="s">
        <v>26</v>
      </c>
      <c r="M6434" s="1" t="s">
        <v>26</v>
      </c>
      <c r="N6434" s="1" t="s">
        <v>26</v>
      </c>
      <c r="O6434" s="1" t="s">
        <v>26</v>
      </c>
      <c r="P6434" s="1">
        <v>20.882865164279899</v>
      </c>
      <c r="Q6434" s="1">
        <v>0.103690002322068</v>
      </c>
      <c r="R6434" s="1">
        <v>0.44442950289327099</v>
      </c>
      <c r="S6434" s="1">
        <v>0.102534062889183</v>
      </c>
      <c r="T6434" s="1">
        <v>2.0908688220820499</v>
      </c>
      <c r="U6434" s="1" t="s">
        <v>28</v>
      </c>
    </row>
    <row r="6435" spans="1:21" x14ac:dyDescent="0.2">
      <c r="A6435" s="3" t="s">
        <v>6755</v>
      </c>
      <c r="B6435" s="1">
        <v>-0.32843500139594201</v>
      </c>
      <c r="C6435" s="1">
        <v>0.712579572352803</v>
      </c>
      <c r="D6435" s="1">
        <v>1</v>
      </c>
      <c r="E6435" s="1">
        <v>3.1016024766693402</v>
      </c>
      <c r="F6435" s="1">
        <v>2.47111219736014</v>
      </c>
      <c r="G6435" s="1" t="s">
        <v>46</v>
      </c>
      <c r="H6435" s="1" t="s">
        <v>6756</v>
      </c>
      <c r="I6435" s="1" t="s">
        <v>6757</v>
      </c>
      <c r="J6435" s="1" t="s">
        <v>25</v>
      </c>
      <c r="K6435" s="1" t="s">
        <v>25</v>
      </c>
      <c r="L6435" s="1" t="s">
        <v>26</v>
      </c>
      <c r="M6435" s="1" t="s">
        <v>26</v>
      </c>
      <c r="N6435" s="1" t="s">
        <v>26</v>
      </c>
      <c r="O6435" s="1" t="s">
        <v>26</v>
      </c>
      <c r="P6435" s="1">
        <v>20.882865164279899</v>
      </c>
      <c r="Q6435" s="1">
        <v>0.103690002322068</v>
      </c>
      <c r="R6435" s="1">
        <v>0.44442950289327099</v>
      </c>
      <c r="S6435" s="1">
        <v>0.102534062889183</v>
      </c>
      <c r="T6435" s="1">
        <v>2.0908688220820499</v>
      </c>
      <c r="U6435" s="1" t="s">
        <v>29</v>
      </c>
    </row>
    <row r="6436" spans="1:21" x14ac:dyDescent="0.2">
      <c r="A6436" s="3" t="s">
        <v>6758</v>
      </c>
      <c r="B6436" s="1">
        <v>-0.15455529250063699</v>
      </c>
      <c r="C6436" s="1">
        <v>0.27614360721199799</v>
      </c>
      <c r="D6436" s="1">
        <v>0.45975573614241499</v>
      </c>
      <c r="E6436" s="1">
        <v>40.290573700686501</v>
      </c>
      <c r="F6436" s="1">
        <v>36.198948099127001</v>
      </c>
      <c r="G6436" s="1" t="s">
        <v>46</v>
      </c>
      <c r="H6436" s="1" t="s">
        <v>6759</v>
      </c>
      <c r="I6436" s="1" t="s">
        <v>6760</v>
      </c>
      <c r="J6436" s="1" t="s">
        <v>25</v>
      </c>
      <c r="K6436" s="1" t="s">
        <v>25</v>
      </c>
      <c r="L6436" s="1" t="s">
        <v>26</v>
      </c>
      <c r="M6436" s="1" t="s">
        <v>26</v>
      </c>
      <c r="N6436" s="1" t="s">
        <v>26</v>
      </c>
      <c r="O6436" s="1" t="s">
        <v>26</v>
      </c>
      <c r="P6436" s="1">
        <v>15.1003804799939</v>
      </c>
      <c r="Q6436" s="1">
        <v>160.36301374330199</v>
      </c>
      <c r="R6436" s="1">
        <v>36.886210824112602</v>
      </c>
      <c r="S6436" s="1">
        <v>7.8431678363648398</v>
      </c>
      <c r="T6436" s="1">
        <v>18.6299346073253</v>
      </c>
      <c r="U6436" s="1" t="s">
        <v>27</v>
      </c>
    </row>
    <row r="6437" spans="1:21" x14ac:dyDescent="0.2">
      <c r="A6437" s="3" t="s">
        <v>6758</v>
      </c>
      <c r="B6437" s="1">
        <v>0.77235180568320205</v>
      </c>
      <c r="C6437" s="1">
        <v>2.5174362708549997E-4</v>
      </c>
      <c r="D6437" s="1">
        <v>9.2805190782203504E-4</v>
      </c>
      <c r="E6437" s="1">
        <v>36.106316897558898</v>
      </c>
      <c r="F6437" s="1">
        <v>61.672749040219799</v>
      </c>
      <c r="G6437" s="1" t="s">
        <v>46</v>
      </c>
      <c r="H6437" s="1" t="s">
        <v>6759</v>
      </c>
      <c r="I6437" s="1" t="s">
        <v>6760</v>
      </c>
      <c r="J6437" s="1" t="s">
        <v>25</v>
      </c>
      <c r="K6437" s="1" t="s">
        <v>25</v>
      </c>
      <c r="L6437" s="1" t="s">
        <v>26</v>
      </c>
      <c r="M6437" s="1" t="s">
        <v>26</v>
      </c>
      <c r="N6437" s="1" t="s">
        <v>26</v>
      </c>
      <c r="O6437" s="1" t="s">
        <v>26</v>
      </c>
      <c r="P6437" s="1">
        <v>15.1003804799939</v>
      </c>
      <c r="Q6437" s="1">
        <v>160.36301374330199</v>
      </c>
      <c r="R6437" s="1">
        <v>36.886210824112602</v>
      </c>
      <c r="S6437" s="1">
        <v>7.8431678363648398</v>
      </c>
      <c r="T6437" s="1">
        <v>18.6299346073253</v>
      </c>
      <c r="U6437" s="1" t="s">
        <v>28</v>
      </c>
    </row>
    <row r="6438" spans="1:21" x14ac:dyDescent="0.2">
      <c r="A6438" s="3" t="s">
        <v>6758</v>
      </c>
      <c r="B6438" s="1">
        <v>0.31567521332815601</v>
      </c>
      <c r="C6438" s="1">
        <v>0.40332044525315502</v>
      </c>
      <c r="D6438" s="1">
        <v>0.82786342614025599</v>
      </c>
      <c r="E6438" s="1">
        <v>33.910046120760498</v>
      </c>
      <c r="F6438" s="1">
        <v>42.2043212830446</v>
      </c>
      <c r="G6438" s="1" t="s">
        <v>46</v>
      </c>
      <c r="H6438" s="1" t="s">
        <v>6759</v>
      </c>
      <c r="I6438" s="1" t="s">
        <v>6760</v>
      </c>
      <c r="J6438" s="1" t="s">
        <v>25</v>
      </c>
      <c r="K6438" s="1" t="s">
        <v>25</v>
      </c>
      <c r="L6438" s="1" t="s">
        <v>26</v>
      </c>
      <c r="M6438" s="1" t="s">
        <v>26</v>
      </c>
      <c r="N6438" s="1" t="s">
        <v>26</v>
      </c>
      <c r="O6438" s="1" t="s">
        <v>26</v>
      </c>
      <c r="P6438" s="1">
        <v>15.1003804799939</v>
      </c>
      <c r="Q6438" s="1">
        <v>160.36301374330199</v>
      </c>
      <c r="R6438" s="1">
        <v>36.886210824112602</v>
      </c>
      <c r="S6438" s="1">
        <v>7.8431678363648398</v>
      </c>
      <c r="T6438" s="1">
        <v>18.6299346073253</v>
      </c>
      <c r="U6438" s="1" t="s">
        <v>29</v>
      </c>
    </row>
    <row r="6439" spans="1:21" x14ac:dyDescent="0.2">
      <c r="A6439" s="3" t="s">
        <v>6761</v>
      </c>
      <c r="B6439" s="1">
        <v>0.37612627306042601</v>
      </c>
      <c r="C6439" s="1">
        <v>0.14139211195482601</v>
      </c>
      <c r="D6439" s="1">
        <v>0.256684534211853</v>
      </c>
      <c r="E6439" s="1">
        <v>33.799675275330401</v>
      </c>
      <c r="F6439" s="1">
        <v>43.870437610297103</v>
      </c>
      <c r="G6439" s="1" t="s">
        <v>46</v>
      </c>
      <c r="H6439" s="1" t="s">
        <v>6762</v>
      </c>
      <c r="I6439" s="1" t="s">
        <v>6763</v>
      </c>
      <c r="J6439" s="1" t="s">
        <v>25</v>
      </c>
      <c r="K6439" s="1" t="s">
        <v>25</v>
      </c>
      <c r="L6439" s="1" t="s">
        <v>26</v>
      </c>
      <c r="M6439" s="1" t="s">
        <v>26</v>
      </c>
      <c r="N6439" s="1" t="s">
        <v>26</v>
      </c>
      <c r="O6439" s="1" t="s">
        <v>26</v>
      </c>
      <c r="P6439" s="1">
        <v>5.68880818862357</v>
      </c>
      <c r="Q6439" s="1">
        <v>4.1224340931119796</v>
      </c>
      <c r="R6439" s="1">
        <v>3.3832306820536302</v>
      </c>
      <c r="S6439" s="1">
        <v>12.5236672302727</v>
      </c>
      <c r="T6439" s="1">
        <v>115.65632468936199</v>
      </c>
      <c r="U6439" s="1" t="s">
        <v>27</v>
      </c>
    </row>
    <row r="6440" spans="1:21" x14ac:dyDescent="0.2">
      <c r="A6440" s="3" t="s">
        <v>6761</v>
      </c>
      <c r="B6440" s="1">
        <v>-0.55737142968786901</v>
      </c>
      <c r="C6440" s="1">
        <v>0.103056846802668</v>
      </c>
      <c r="D6440" s="1">
        <v>0.215176307155031</v>
      </c>
      <c r="E6440" s="1">
        <v>30.904278747209201</v>
      </c>
      <c r="F6440" s="1">
        <v>21.001587452145699</v>
      </c>
      <c r="G6440" s="1" t="s">
        <v>46</v>
      </c>
      <c r="H6440" s="1" t="s">
        <v>6762</v>
      </c>
      <c r="I6440" s="1" t="s">
        <v>6763</v>
      </c>
      <c r="J6440" s="1" t="s">
        <v>25</v>
      </c>
      <c r="K6440" s="1" t="s">
        <v>25</v>
      </c>
      <c r="L6440" s="1" t="s">
        <v>26</v>
      </c>
      <c r="M6440" s="1" t="s">
        <v>26</v>
      </c>
      <c r="N6440" s="1" t="s">
        <v>26</v>
      </c>
      <c r="O6440" s="1" t="s">
        <v>26</v>
      </c>
      <c r="P6440" s="1">
        <v>5.68880818862357</v>
      </c>
      <c r="Q6440" s="1">
        <v>4.1224340931119796</v>
      </c>
      <c r="R6440" s="1">
        <v>3.3832306820536302</v>
      </c>
      <c r="S6440" s="1">
        <v>12.5236672302727</v>
      </c>
      <c r="T6440" s="1">
        <v>115.65632468936199</v>
      </c>
      <c r="U6440" s="1" t="s">
        <v>28</v>
      </c>
    </row>
    <row r="6441" spans="1:21" x14ac:dyDescent="0.2">
      <c r="A6441" s="3" t="s">
        <v>6761</v>
      </c>
      <c r="B6441" s="1">
        <v>0.25440986728848403</v>
      </c>
      <c r="C6441" s="1">
        <v>0.59602366673017004</v>
      </c>
      <c r="D6441" s="1">
        <v>1</v>
      </c>
      <c r="E6441" s="1">
        <v>27.8652216497374</v>
      </c>
      <c r="F6441" s="1">
        <v>33.240679057590697</v>
      </c>
      <c r="G6441" s="1" t="s">
        <v>46</v>
      </c>
      <c r="H6441" s="1" t="s">
        <v>6762</v>
      </c>
      <c r="I6441" s="1" t="s">
        <v>6763</v>
      </c>
      <c r="J6441" s="1" t="s">
        <v>25</v>
      </c>
      <c r="K6441" s="1" t="s">
        <v>25</v>
      </c>
      <c r="L6441" s="1" t="s">
        <v>26</v>
      </c>
      <c r="M6441" s="1" t="s">
        <v>26</v>
      </c>
      <c r="N6441" s="1" t="s">
        <v>26</v>
      </c>
      <c r="O6441" s="1" t="s">
        <v>26</v>
      </c>
      <c r="P6441" s="1">
        <v>5.68880818862357</v>
      </c>
      <c r="Q6441" s="1">
        <v>4.1224340931119796</v>
      </c>
      <c r="R6441" s="1">
        <v>3.3832306820536302</v>
      </c>
      <c r="S6441" s="1">
        <v>12.5236672302727</v>
      </c>
      <c r="T6441" s="1">
        <v>115.65632468936199</v>
      </c>
      <c r="U6441" s="1" t="s">
        <v>29</v>
      </c>
    </row>
    <row r="6442" spans="1:21" x14ac:dyDescent="0.2">
      <c r="A6442" s="3" t="s">
        <v>6764</v>
      </c>
      <c r="B6442" s="1">
        <v>0.34535637120774998</v>
      </c>
      <c r="C6442" s="1">
        <v>5.3541172210891899E-2</v>
      </c>
      <c r="D6442" s="1">
        <v>0.10835093605653399</v>
      </c>
      <c r="E6442" s="1">
        <v>2.1994190522991501</v>
      </c>
      <c r="F6442" s="1">
        <v>2.7972470959392401</v>
      </c>
      <c r="G6442" s="1" t="s">
        <v>46</v>
      </c>
      <c r="H6442" s="1" t="s">
        <v>6765</v>
      </c>
      <c r="I6442" s="1" t="s">
        <v>6766</v>
      </c>
      <c r="J6442" s="1" t="s">
        <v>25</v>
      </c>
      <c r="K6442" s="1" t="s">
        <v>25</v>
      </c>
      <c r="L6442" s="1" t="s">
        <v>26</v>
      </c>
      <c r="M6442" s="1" t="s">
        <v>26</v>
      </c>
      <c r="N6442" s="1" t="s">
        <v>26</v>
      </c>
      <c r="O6442" s="1" t="s">
        <v>26</v>
      </c>
      <c r="P6442" s="1">
        <v>0.81931527710618701</v>
      </c>
      <c r="Q6442" s="1">
        <v>0.50608704088464596</v>
      </c>
      <c r="R6442" s="1">
        <v>1.2189326816916499</v>
      </c>
      <c r="S6442" s="1">
        <v>1.5095606632081999</v>
      </c>
      <c r="T6442" s="1">
        <v>1.6427316150390101</v>
      </c>
      <c r="U6442" s="1" t="s">
        <v>27</v>
      </c>
    </row>
    <row r="6443" spans="1:21" x14ac:dyDescent="0.2">
      <c r="A6443" s="3" t="s">
        <v>6764</v>
      </c>
      <c r="B6443" s="1">
        <v>0.15679703855486099</v>
      </c>
      <c r="C6443" s="1">
        <v>0.55839272995962697</v>
      </c>
      <c r="D6443" s="1">
        <v>0.86595589278273499</v>
      </c>
      <c r="E6443" s="1">
        <v>2.0003619718054302</v>
      </c>
      <c r="F6443" s="1">
        <v>2.23165824713772</v>
      </c>
      <c r="G6443" s="1" t="s">
        <v>46</v>
      </c>
      <c r="H6443" s="1" t="s">
        <v>6765</v>
      </c>
      <c r="I6443" s="1" t="s">
        <v>6766</v>
      </c>
      <c r="J6443" s="1" t="s">
        <v>25</v>
      </c>
      <c r="K6443" s="1" t="s">
        <v>25</v>
      </c>
      <c r="L6443" s="1" t="s">
        <v>26</v>
      </c>
      <c r="M6443" s="1" t="s">
        <v>26</v>
      </c>
      <c r="N6443" s="1" t="s">
        <v>26</v>
      </c>
      <c r="O6443" s="1" t="s">
        <v>26</v>
      </c>
      <c r="P6443" s="1">
        <v>0.81931527710618701</v>
      </c>
      <c r="Q6443" s="1">
        <v>0.50608704088464596</v>
      </c>
      <c r="R6443" s="1">
        <v>1.2189326816916499</v>
      </c>
      <c r="S6443" s="1">
        <v>1.5095606632081999</v>
      </c>
      <c r="T6443" s="1">
        <v>1.6427316150390101</v>
      </c>
      <c r="U6443" s="1" t="s">
        <v>28</v>
      </c>
    </row>
    <row r="6444" spans="1:21" x14ac:dyDescent="0.2">
      <c r="A6444" s="3" t="s">
        <v>6764</v>
      </c>
      <c r="B6444" s="1">
        <v>-0.70493853486834901</v>
      </c>
      <c r="C6444" s="1">
        <v>0.206889203242343</v>
      </c>
      <c r="D6444" s="1">
        <v>0.51371608952869996</v>
      </c>
      <c r="E6444" s="1">
        <v>1.80451693357197</v>
      </c>
      <c r="F6444" s="1">
        <v>1.1072667173922599</v>
      </c>
      <c r="G6444" s="1" t="s">
        <v>46</v>
      </c>
      <c r="H6444" s="1" t="s">
        <v>6765</v>
      </c>
      <c r="I6444" s="1" t="s">
        <v>6766</v>
      </c>
      <c r="J6444" s="1" t="s">
        <v>25</v>
      </c>
      <c r="K6444" s="1" t="s">
        <v>25</v>
      </c>
      <c r="L6444" s="1" t="s">
        <v>26</v>
      </c>
      <c r="M6444" s="1" t="s">
        <v>26</v>
      </c>
      <c r="N6444" s="1" t="s">
        <v>26</v>
      </c>
      <c r="O6444" s="1" t="s">
        <v>26</v>
      </c>
      <c r="P6444" s="1">
        <v>0.81931527710618701</v>
      </c>
      <c r="Q6444" s="1">
        <v>0.50608704088464596</v>
      </c>
      <c r="R6444" s="1">
        <v>1.2189326816916499</v>
      </c>
      <c r="S6444" s="1">
        <v>1.5095606632081999</v>
      </c>
      <c r="T6444" s="1">
        <v>1.6427316150390101</v>
      </c>
      <c r="U6444" s="1" t="s">
        <v>29</v>
      </c>
    </row>
    <row r="6445" spans="1:21" x14ac:dyDescent="0.2">
      <c r="A6445" s="3" t="s">
        <v>6767</v>
      </c>
      <c r="B6445" s="1">
        <v>-0.41844733572217402</v>
      </c>
      <c r="C6445" s="1">
        <v>3.0743387892379199E-2</v>
      </c>
      <c r="D6445" s="1">
        <v>6.5367350574574504E-2</v>
      </c>
      <c r="E6445" s="1">
        <v>2.7710606639031399</v>
      </c>
      <c r="F6445" s="1">
        <v>2.0750313353240601</v>
      </c>
      <c r="G6445" s="1" t="s">
        <v>46</v>
      </c>
      <c r="H6445" s="1" t="s">
        <v>6768</v>
      </c>
      <c r="I6445" s="1" t="s">
        <v>6769</v>
      </c>
      <c r="J6445" s="1" t="s">
        <v>25</v>
      </c>
      <c r="K6445" s="1" t="s">
        <v>25</v>
      </c>
      <c r="L6445" s="1" t="s">
        <v>26</v>
      </c>
      <c r="M6445" s="1" t="s">
        <v>26</v>
      </c>
      <c r="N6445" s="1" t="s">
        <v>25</v>
      </c>
      <c r="O6445" s="1" t="s">
        <v>26</v>
      </c>
      <c r="P6445" s="1">
        <v>0.70424230379430597</v>
      </c>
      <c r="Q6445" s="1">
        <v>0.600309012639894</v>
      </c>
      <c r="R6445" s="1">
        <v>0.15253191284055401</v>
      </c>
      <c r="S6445" s="1">
        <v>2.5820200657036398</v>
      </c>
      <c r="T6445" s="1">
        <v>5.3460667854367099</v>
      </c>
      <c r="U6445" s="1" t="s">
        <v>27</v>
      </c>
    </row>
    <row r="6446" spans="1:21" x14ac:dyDescent="0.2">
      <c r="A6446" s="3" t="s">
        <v>6767</v>
      </c>
      <c r="B6446" s="1">
        <v>-1.1235872535345</v>
      </c>
      <c r="C6446" s="4">
        <v>8.2477260649656999E-5</v>
      </c>
      <c r="D6446" s="1">
        <v>3.3019914279041902E-4</v>
      </c>
      <c r="E6446" s="1">
        <v>2.5340719629250499</v>
      </c>
      <c r="F6446" s="1">
        <v>1.16364330234986</v>
      </c>
      <c r="G6446" s="1" t="s">
        <v>46</v>
      </c>
      <c r="H6446" s="1" t="s">
        <v>6768</v>
      </c>
      <c r="I6446" s="1" t="s">
        <v>6769</v>
      </c>
      <c r="J6446" s="1" t="s">
        <v>25</v>
      </c>
      <c r="K6446" s="1" t="s">
        <v>25</v>
      </c>
      <c r="L6446" s="1" t="s">
        <v>26</v>
      </c>
      <c r="M6446" s="1" t="s">
        <v>26</v>
      </c>
      <c r="N6446" s="1" t="s">
        <v>25</v>
      </c>
      <c r="O6446" s="1" t="s">
        <v>26</v>
      </c>
      <c r="P6446" s="1">
        <v>0.70424230379430597</v>
      </c>
      <c r="Q6446" s="1">
        <v>0.600309012639894</v>
      </c>
      <c r="R6446" s="1">
        <v>0.15253191284055401</v>
      </c>
      <c r="S6446" s="1">
        <v>2.5820200657036398</v>
      </c>
      <c r="T6446" s="1">
        <v>5.3460667854367099</v>
      </c>
      <c r="U6446" s="1" t="s">
        <v>28</v>
      </c>
    </row>
    <row r="6447" spans="1:21" x14ac:dyDescent="0.2">
      <c r="A6447" s="3" t="s">
        <v>6767</v>
      </c>
      <c r="B6447" s="1">
        <v>-0.30187581446096601</v>
      </c>
      <c r="C6447" s="1">
        <v>0.60337637811820799</v>
      </c>
      <c r="D6447" s="1">
        <v>1</v>
      </c>
      <c r="E6447" s="1">
        <v>2.2847875454845501</v>
      </c>
      <c r="F6447" s="1">
        <v>1.8541148166238901</v>
      </c>
      <c r="G6447" s="1" t="s">
        <v>46</v>
      </c>
      <c r="H6447" s="1" t="s">
        <v>6768</v>
      </c>
      <c r="I6447" s="1" t="s">
        <v>6769</v>
      </c>
      <c r="J6447" s="1" t="s">
        <v>25</v>
      </c>
      <c r="K6447" s="1" t="s">
        <v>25</v>
      </c>
      <c r="L6447" s="1" t="s">
        <v>26</v>
      </c>
      <c r="M6447" s="1" t="s">
        <v>26</v>
      </c>
      <c r="N6447" s="1" t="s">
        <v>25</v>
      </c>
      <c r="O6447" s="1" t="s">
        <v>26</v>
      </c>
      <c r="P6447" s="1">
        <v>0.70424230379430597</v>
      </c>
      <c r="Q6447" s="1">
        <v>0.600309012639894</v>
      </c>
      <c r="R6447" s="1">
        <v>0.15253191284055401</v>
      </c>
      <c r="S6447" s="1">
        <v>2.5820200657036398</v>
      </c>
      <c r="T6447" s="1">
        <v>5.3460667854367099</v>
      </c>
      <c r="U6447" s="1" t="s">
        <v>29</v>
      </c>
    </row>
    <row r="6448" spans="1:21" x14ac:dyDescent="0.2">
      <c r="A6448" s="3" t="s">
        <v>6770</v>
      </c>
      <c r="B6448" s="1">
        <v>-1.5774347168620799</v>
      </c>
      <c r="C6448" s="4">
        <v>1.9398108281701199E-8</v>
      </c>
      <c r="D6448" s="4">
        <v>8.7687687890689105E-8</v>
      </c>
      <c r="E6448" s="1">
        <v>0.69580739314711904</v>
      </c>
      <c r="F6448" s="1">
        <v>0.23296255719703601</v>
      </c>
      <c r="G6448" s="1" t="s">
        <v>46</v>
      </c>
      <c r="H6448" s="1" t="s">
        <v>6771</v>
      </c>
      <c r="I6448" s="1" t="s">
        <v>6772</v>
      </c>
      <c r="J6448" s="1" t="s">
        <v>25</v>
      </c>
      <c r="K6448" s="1" t="s">
        <v>25</v>
      </c>
      <c r="L6448" s="1" t="s">
        <v>26</v>
      </c>
      <c r="M6448" s="1" t="s">
        <v>26</v>
      </c>
      <c r="N6448" s="1" t="s">
        <v>26</v>
      </c>
      <c r="O6448" s="1" t="s">
        <v>26</v>
      </c>
      <c r="P6448" s="1">
        <v>1.78317307916264E-2</v>
      </c>
      <c r="Q6448" s="1">
        <v>9.4354138836143603E-2</v>
      </c>
      <c r="R6448" s="1">
        <v>5.8750612785484102E-2</v>
      </c>
      <c r="S6448" s="1">
        <v>0.33433231315303602</v>
      </c>
      <c r="T6448" s="1">
        <v>1.06847431231525</v>
      </c>
      <c r="U6448" s="1" t="s">
        <v>27</v>
      </c>
    </row>
    <row r="6449" spans="1:21" x14ac:dyDescent="0.2">
      <c r="A6449" s="3" t="s">
        <v>6770</v>
      </c>
      <c r="B6449" s="1">
        <v>-2.06413121188019</v>
      </c>
      <c r="C6449" s="4">
        <v>3.16447202859059E-6</v>
      </c>
      <c r="D6449" s="4">
        <v>1.5840252957331101E-5</v>
      </c>
      <c r="E6449" s="1">
        <v>0.63539103222973103</v>
      </c>
      <c r="F6449" s="1">
        <v>0.15163357984571299</v>
      </c>
      <c r="G6449" s="1" t="s">
        <v>46</v>
      </c>
      <c r="H6449" s="1" t="s">
        <v>6771</v>
      </c>
      <c r="I6449" s="1" t="s">
        <v>6772</v>
      </c>
      <c r="J6449" s="1" t="s">
        <v>25</v>
      </c>
      <c r="K6449" s="1" t="s">
        <v>25</v>
      </c>
      <c r="L6449" s="1" t="s">
        <v>26</v>
      </c>
      <c r="M6449" s="1" t="s">
        <v>26</v>
      </c>
      <c r="N6449" s="1" t="s">
        <v>26</v>
      </c>
      <c r="O6449" s="1" t="s">
        <v>26</v>
      </c>
      <c r="P6449" s="1">
        <v>1.78317307916264E-2</v>
      </c>
      <c r="Q6449" s="1">
        <v>9.4354138836143603E-2</v>
      </c>
      <c r="R6449" s="1">
        <v>5.8750612785484102E-2</v>
      </c>
      <c r="S6449" s="1">
        <v>0.33433231315303602</v>
      </c>
      <c r="T6449" s="1">
        <v>1.06847431231525</v>
      </c>
      <c r="U6449" s="1" t="s">
        <v>28</v>
      </c>
    </row>
    <row r="6450" spans="1:21" x14ac:dyDescent="0.2">
      <c r="A6450" s="3" t="s">
        <v>6770</v>
      </c>
      <c r="B6450" s="1">
        <v>-1.46201507080961</v>
      </c>
      <c r="C6450" s="1">
        <v>5.1017236522785898E-2</v>
      </c>
      <c r="D6450" s="1">
        <v>0.176819806896926</v>
      </c>
      <c r="E6450" s="1">
        <v>0.57146193467282502</v>
      </c>
      <c r="F6450" s="1">
        <v>0.207255142538777</v>
      </c>
      <c r="G6450" s="1" t="s">
        <v>46</v>
      </c>
      <c r="H6450" s="1" t="s">
        <v>6771</v>
      </c>
      <c r="I6450" s="1" t="s">
        <v>6772</v>
      </c>
      <c r="J6450" s="1" t="s">
        <v>25</v>
      </c>
      <c r="K6450" s="1" t="s">
        <v>25</v>
      </c>
      <c r="L6450" s="1" t="s">
        <v>26</v>
      </c>
      <c r="M6450" s="1" t="s">
        <v>26</v>
      </c>
      <c r="N6450" s="1" t="s">
        <v>26</v>
      </c>
      <c r="O6450" s="1" t="s">
        <v>26</v>
      </c>
      <c r="P6450" s="1">
        <v>1.78317307916264E-2</v>
      </c>
      <c r="Q6450" s="1">
        <v>9.4354138836143603E-2</v>
      </c>
      <c r="R6450" s="1">
        <v>5.8750612785484102E-2</v>
      </c>
      <c r="S6450" s="1">
        <v>0.33433231315303602</v>
      </c>
      <c r="T6450" s="1">
        <v>1.06847431231525</v>
      </c>
      <c r="U6450" s="1" t="s">
        <v>29</v>
      </c>
    </row>
    <row r="6451" spans="1:21" x14ac:dyDescent="0.2">
      <c r="A6451" s="3" t="s">
        <v>6773</v>
      </c>
      <c r="B6451" s="1">
        <v>-0.72746665955796697</v>
      </c>
      <c r="C6451" s="1">
        <v>2.1531086797952199E-4</v>
      </c>
      <c r="D6451" s="1">
        <v>6.4271746091960295E-4</v>
      </c>
      <c r="E6451" s="1">
        <v>4.6165440275103604</v>
      </c>
      <c r="F6451" s="1">
        <v>2.7888885975303701</v>
      </c>
      <c r="G6451" s="1" t="s">
        <v>881</v>
      </c>
      <c r="H6451" s="1" t="s">
        <v>6774</v>
      </c>
      <c r="I6451" s="1" t="s">
        <v>6775</v>
      </c>
      <c r="J6451" s="1" t="s">
        <v>25</v>
      </c>
      <c r="K6451" s="1" t="s">
        <v>25</v>
      </c>
      <c r="L6451" s="1" t="s">
        <v>26</v>
      </c>
      <c r="M6451" s="1" t="s">
        <v>26</v>
      </c>
      <c r="N6451" s="1" t="s">
        <v>26</v>
      </c>
      <c r="O6451" s="1" t="s">
        <v>26</v>
      </c>
      <c r="P6451" s="1">
        <v>1.76632979905114</v>
      </c>
      <c r="Q6451" s="1">
        <v>1.17684195657152</v>
      </c>
      <c r="R6451" s="1">
        <v>0.99008411667355301</v>
      </c>
      <c r="S6451" s="1">
        <v>0.38937745737252899</v>
      </c>
      <c r="T6451" s="1">
        <v>6.7903162536660799</v>
      </c>
      <c r="U6451" s="1" t="s">
        <v>27</v>
      </c>
    </row>
    <row r="6452" spans="1:21" x14ac:dyDescent="0.2">
      <c r="A6452" s="3" t="s">
        <v>6773</v>
      </c>
      <c r="B6452" s="1">
        <v>0.50517272373769995</v>
      </c>
      <c r="C6452" s="1">
        <v>4.8354098799196298E-2</v>
      </c>
      <c r="D6452" s="1">
        <v>0.110853878342962</v>
      </c>
      <c r="E6452" s="1">
        <v>4.1508248772879099</v>
      </c>
      <c r="F6452" s="1">
        <v>5.8929288980298997</v>
      </c>
      <c r="G6452" s="1" t="s">
        <v>881</v>
      </c>
      <c r="H6452" s="1" t="s">
        <v>6774</v>
      </c>
      <c r="I6452" s="1" t="s">
        <v>6775</v>
      </c>
      <c r="J6452" s="1" t="s">
        <v>25</v>
      </c>
      <c r="K6452" s="1" t="s">
        <v>25</v>
      </c>
      <c r="L6452" s="1" t="s">
        <v>26</v>
      </c>
      <c r="M6452" s="1" t="s">
        <v>26</v>
      </c>
      <c r="N6452" s="1" t="s">
        <v>26</v>
      </c>
      <c r="O6452" s="1" t="s">
        <v>26</v>
      </c>
      <c r="P6452" s="1">
        <v>1.76632979905114</v>
      </c>
      <c r="Q6452" s="1">
        <v>1.17684195657152</v>
      </c>
      <c r="R6452" s="1">
        <v>0.99008411667355301</v>
      </c>
      <c r="S6452" s="1">
        <v>0.38937745737252899</v>
      </c>
      <c r="T6452" s="1">
        <v>6.7903162536660799</v>
      </c>
      <c r="U6452" s="1" t="s">
        <v>28</v>
      </c>
    </row>
    <row r="6453" spans="1:21" x14ac:dyDescent="0.2">
      <c r="A6453" s="3" t="s">
        <v>6773</v>
      </c>
      <c r="B6453" s="1">
        <v>-0.248925281533975</v>
      </c>
      <c r="C6453" s="1">
        <v>0.57931108230408301</v>
      </c>
      <c r="D6453" s="1">
        <v>1</v>
      </c>
      <c r="E6453" s="1">
        <v>3.7839442244380299</v>
      </c>
      <c r="F6453" s="1">
        <v>3.1851653474115298</v>
      </c>
      <c r="G6453" s="1" t="s">
        <v>881</v>
      </c>
      <c r="H6453" s="1" t="s">
        <v>6774</v>
      </c>
      <c r="I6453" s="1" t="s">
        <v>6775</v>
      </c>
      <c r="J6453" s="1" t="s">
        <v>25</v>
      </c>
      <c r="K6453" s="1" t="s">
        <v>25</v>
      </c>
      <c r="L6453" s="1" t="s">
        <v>26</v>
      </c>
      <c r="M6453" s="1" t="s">
        <v>26</v>
      </c>
      <c r="N6453" s="1" t="s">
        <v>26</v>
      </c>
      <c r="O6453" s="1" t="s">
        <v>26</v>
      </c>
      <c r="P6453" s="1">
        <v>1.76632979905114</v>
      </c>
      <c r="Q6453" s="1">
        <v>1.17684195657152</v>
      </c>
      <c r="R6453" s="1">
        <v>0.99008411667355301</v>
      </c>
      <c r="S6453" s="1">
        <v>0.38937745737252899</v>
      </c>
      <c r="T6453" s="1">
        <v>6.7903162536660799</v>
      </c>
      <c r="U6453" s="1" t="s">
        <v>29</v>
      </c>
    </row>
    <row r="6454" spans="1:21" x14ac:dyDescent="0.2">
      <c r="A6454" s="3" t="s">
        <v>6776</v>
      </c>
      <c r="B6454" s="1">
        <v>5.9776270871728002E-2</v>
      </c>
      <c r="C6454" s="1">
        <v>0.67525902866066301</v>
      </c>
      <c r="D6454" s="1">
        <v>0.95917944696136803</v>
      </c>
      <c r="E6454" s="1">
        <v>12.96422445438</v>
      </c>
      <c r="F6454" s="1">
        <v>13.513607294599501</v>
      </c>
      <c r="G6454" s="1" t="s">
        <v>6777</v>
      </c>
      <c r="H6454" s="1" t="s">
        <v>6778</v>
      </c>
      <c r="I6454" s="1" t="s">
        <v>6779</v>
      </c>
      <c r="J6454" s="1" t="s">
        <v>25</v>
      </c>
      <c r="K6454" s="1" t="s">
        <v>25</v>
      </c>
      <c r="L6454" s="1" t="s">
        <v>26</v>
      </c>
      <c r="M6454" s="1" t="s">
        <v>26</v>
      </c>
      <c r="N6454" s="1" t="s">
        <v>26</v>
      </c>
      <c r="O6454" s="1" t="s">
        <v>26</v>
      </c>
      <c r="P6454" s="1">
        <v>2.19135063336154</v>
      </c>
      <c r="Q6454" s="1">
        <v>4.3668043958317702</v>
      </c>
      <c r="R6454" s="1">
        <v>6.7922919018540204</v>
      </c>
      <c r="S6454" s="1">
        <v>15.3573447052311</v>
      </c>
      <c r="T6454" s="1">
        <v>11.7861522856095</v>
      </c>
      <c r="U6454" s="1" t="s">
        <v>27</v>
      </c>
    </row>
    <row r="6455" spans="1:21" x14ac:dyDescent="0.2">
      <c r="A6455" s="3" t="s">
        <v>6776</v>
      </c>
      <c r="B6455" s="1">
        <v>0.65962008709518005</v>
      </c>
      <c r="C6455" s="1">
        <v>8.0068394003530497E-4</v>
      </c>
      <c r="D6455" s="1">
        <v>2.70809856807696E-3</v>
      </c>
      <c r="E6455" s="1">
        <v>11.6599074239478</v>
      </c>
      <c r="F6455" s="1">
        <v>18.4197621499587</v>
      </c>
      <c r="G6455" s="1" t="s">
        <v>6777</v>
      </c>
      <c r="H6455" s="1" t="s">
        <v>6778</v>
      </c>
      <c r="I6455" s="1" t="s">
        <v>6779</v>
      </c>
      <c r="J6455" s="1" t="s">
        <v>25</v>
      </c>
      <c r="K6455" s="1" t="s">
        <v>25</v>
      </c>
      <c r="L6455" s="1" t="s">
        <v>26</v>
      </c>
      <c r="M6455" s="1" t="s">
        <v>26</v>
      </c>
      <c r="N6455" s="1" t="s">
        <v>26</v>
      </c>
      <c r="O6455" s="1" t="s">
        <v>26</v>
      </c>
      <c r="P6455" s="1">
        <v>2.19135063336154</v>
      </c>
      <c r="Q6455" s="1">
        <v>4.3668043958317702</v>
      </c>
      <c r="R6455" s="1">
        <v>6.7922919018540204</v>
      </c>
      <c r="S6455" s="1">
        <v>15.3573447052311</v>
      </c>
      <c r="T6455" s="1">
        <v>11.7861522856095</v>
      </c>
      <c r="U6455" s="1" t="s">
        <v>28</v>
      </c>
    </row>
    <row r="6456" spans="1:21" x14ac:dyDescent="0.2">
      <c r="A6456" s="3" t="s">
        <v>6776</v>
      </c>
      <c r="B6456" s="1">
        <v>2.31457959289918E-2</v>
      </c>
      <c r="C6456" s="1">
        <v>0.91232994877941398</v>
      </c>
      <c r="D6456" s="1">
        <v>1</v>
      </c>
      <c r="E6456" s="1">
        <v>10.6285795174475</v>
      </c>
      <c r="F6456" s="1">
        <v>10.800827807450499</v>
      </c>
      <c r="G6456" s="1" t="s">
        <v>6777</v>
      </c>
      <c r="H6456" s="1" t="s">
        <v>6778</v>
      </c>
      <c r="I6456" s="1" t="s">
        <v>6779</v>
      </c>
      <c r="J6456" s="1" t="s">
        <v>25</v>
      </c>
      <c r="K6456" s="1" t="s">
        <v>25</v>
      </c>
      <c r="L6456" s="1" t="s">
        <v>26</v>
      </c>
      <c r="M6456" s="1" t="s">
        <v>26</v>
      </c>
      <c r="N6456" s="1" t="s">
        <v>26</v>
      </c>
      <c r="O6456" s="1" t="s">
        <v>26</v>
      </c>
      <c r="P6456" s="1">
        <v>2.19135063336154</v>
      </c>
      <c r="Q6456" s="1">
        <v>4.3668043958317702</v>
      </c>
      <c r="R6456" s="1">
        <v>6.7922919018540204</v>
      </c>
      <c r="S6456" s="1">
        <v>15.3573447052311</v>
      </c>
      <c r="T6456" s="1">
        <v>11.7861522856095</v>
      </c>
      <c r="U6456" s="1" t="s">
        <v>29</v>
      </c>
    </row>
    <row r="6457" spans="1:21" x14ac:dyDescent="0.2">
      <c r="A6457" s="3" t="s">
        <v>6780</v>
      </c>
      <c r="B6457" s="1">
        <v>-1.3425648354375099</v>
      </c>
      <c r="C6457" s="4">
        <v>2.8932943192435401E-14</v>
      </c>
      <c r="D6457" s="4">
        <v>2.0837771702888699E-13</v>
      </c>
      <c r="E6457" s="1">
        <v>10.6507621418283</v>
      </c>
      <c r="F6457" s="1">
        <v>4.1963411374743202</v>
      </c>
      <c r="G6457" s="1" t="s">
        <v>46</v>
      </c>
      <c r="H6457" s="1" t="s">
        <v>6781</v>
      </c>
      <c r="I6457" s="1" t="s">
        <v>6782</v>
      </c>
      <c r="J6457" s="1" t="s">
        <v>25</v>
      </c>
      <c r="K6457" s="1" t="s">
        <v>25</v>
      </c>
      <c r="L6457" s="1" t="s">
        <v>26</v>
      </c>
      <c r="M6457" s="1" t="s">
        <v>26</v>
      </c>
      <c r="N6457" s="1" t="s">
        <v>26</v>
      </c>
      <c r="O6457" s="1" t="s">
        <v>26</v>
      </c>
      <c r="P6457" s="1">
        <v>12.979872857173101</v>
      </c>
      <c r="Q6457" s="1">
        <v>7.8309484635037103</v>
      </c>
      <c r="R6457" s="1">
        <v>2.7635293257608202</v>
      </c>
      <c r="S6457" s="1">
        <v>65.150419045728896</v>
      </c>
      <c r="T6457" s="1">
        <v>6.9061113548100099</v>
      </c>
      <c r="U6457" s="1" t="s">
        <v>27</v>
      </c>
    </row>
    <row r="6458" spans="1:21" x14ac:dyDescent="0.2">
      <c r="A6458" s="3" t="s">
        <v>6780</v>
      </c>
      <c r="B6458" s="1">
        <v>-1.2751891906913599</v>
      </c>
      <c r="C6458" s="4">
        <v>1.33077412548914E-6</v>
      </c>
      <c r="D6458" s="4">
        <v>7.0152424670043201E-6</v>
      </c>
      <c r="E6458" s="1">
        <v>9.4154920149180104</v>
      </c>
      <c r="F6458" s="1">
        <v>3.8885653566006799</v>
      </c>
      <c r="G6458" s="1" t="s">
        <v>46</v>
      </c>
      <c r="H6458" s="1" t="s">
        <v>6781</v>
      </c>
      <c r="I6458" s="1" t="s">
        <v>6782</v>
      </c>
      <c r="J6458" s="1" t="s">
        <v>25</v>
      </c>
      <c r="K6458" s="1" t="s">
        <v>25</v>
      </c>
      <c r="L6458" s="1" t="s">
        <v>26</v>
      </c>
      <c r="M6458" s="1" t="s">
        <v>26</v>
      </c>
      <c r="N6458" s="1" t="s">
        <v>26</v>
      </c>
      <c r="O6458" s="1" t="s">
        <v>26</v>
      </c>
      <c r="P6458" s="1">
        <v>12.979872857173101</v>
      </c>
      <c r="Q6458" s="1">
        <v>7.8309484635037103</v>
      </c>
      <c r="R6458" s="1">
        <v>2.7635293257608202</v>
      </c>
      <c r="S6458" s="1">
        <v>65.150419045728896</v>
      </c>
      <c r="T6458" s="1">
        <v>6.9061113548100099</v>
      </c>
      <c r="U6458" s="1" t="s">
        <v>28</v>
      </c>
    </row>
    <row r="6459" spans="1:21" x14ac:dyDescent="0.2">
      <c r="A6459" s="3" t="s">
        <v>6780</v>
      </c>
      <c r="B6459" s="1">
        <v>-1.9753301801435701</v>
      </c>
      <c r="C6459" s="1">
        <v>1.7191456615849799E-4</v>
      </c>
      <c r="D6459" s="1">
        <v>1.7573664036579699E-3</v>
      </c>
      <c r="E6459" s="1">
        <v>8.8021181564058608</v>
      </c>
      <c r="F6459" s="1">
        <v>2.2369091309303699</v>
      </c>
      <c r="G6459" s="1" t="s">
        <v>46</v>
      </c>
      <c r="H6459" s="1" t="s">
        <v>6781</v>
      </c>
      <c r="I6459" s="1" t="s">
        <v>6782</v>
      </c>
      <c r="J6459" s="1" t="s">
        <v>25</v>
      </c>
      <c r="K6459" s="1" t="s">
        <v>25</v>
      </c>
      <c r="L6459" s="1" t="s">
        <v>26</v>
      </c>
      <c r="M6459" s="1" t="s">
        <v>26</v>
      </c>
      <c r="N6459" s="1" t="s">
        <v>26</v>
      </c>
      <c r="O6459" s="1" t="s">
        <v>26</v>
      </c>
      <c r="P6459" s="1">
        <v>12.979872857173101</v>
      </c>
      <c r="Q6459" s="1">
        <v>7.8309484635037103</v>
      </c>
      <c r="R6459" s="1">
        <v>2.7635293257608202</v>
      </c>
      <c r="S6459" s="1">
        <v>65.150419045728896</v>
      </c>
      <c r="T6459" s="1">
        <v>6.9061113548100099</v>
      </c>
      <c r="U6459" s="1" t="s">
        <v>29</v>
      </c>
    </row>
    <row r="6460" spans="1:21" x14ac:dyDescent="0.2">
      <c r="A6460" s="3" t="s">
        <v>6783</v>
      </c>
      <c r="B6460" s="1">
        <v>-0.44381125550580602</v>
      </c>
      <c r="C6460" s="1">
        <v>0.123359432807691</v>
      </c>
      <c r="D6460" s="1">
        <v>0.22741209909378499</v>
      </c>
      <c r="E6460" s="1">
        <v>3.5402205676952199</v>
      </c>
      <c r="F6460" s="1">
        <v>2.60389682906</v>
      </c>
      <c r="G6460" s="1" t="s">
        <v>6784</v>
      </c>
      <c r="H6460" s="1" t="s">
        <v>6785</v>
      </c>
      <c r="I6460" s="1" t="s">
        <v>6786</v>
      </c>
      <c r="J6460" s="1" t="s">
        <v>25</v>
      </c>
      <c r="K6460" s="1" t="s">
        <v>25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>
        <v>5.13530595672229E-2</v>
      </c>
      <c r="Q6460" s="1">
        <v>0.37753399806598298</v>
      </c>
      <c r="R6460" s="1">
        <v>0.25938998139004199</v>
      </c>
      <c r="S6460" s="1">
        <v>1.33579336224801</v>
      </c>
      <c r="T6460" s="1">
        <v>5.1085748303385499</v>
      </c>
      <c r="U6460" s="1" t="s">
        <v>27</v>
      </c>
    </row>
    <row r="6461" spans="1:21" x14ac:dyDescent="0.2">
      <c r="A6461" s="3" t="s">
        <v>6783</v>
      </c>
      <c r="B6461" s="1">
        <v>-1.22001414763882</v>
      </c>
      <c r="C6461" s="1">
        <v>8.8717880097966308E-3</v>
      </c>
      <c r="D6461" s="1">
        <v>2.43662890958973E-2</v>
      </c>
      <c r="E6461" s="1">
        <v>3.2527066108179601</v>
      </c>
      <c r="F6461" s="1">
        <v>1.3961337151916799</v>
      </c>
      <c r="G6461" s="1" t="s">
        <v>6784</v>
      </c>
      <c r="H6461" s="1" t="s">
        <v>6785</v>
      </c>
      <c r="I6461" s="1" t="s">
        <v>6786</v>
      </c>
      <c r="J6461" s="1" t="s">
        <v>25</v>
      </c>
      <c r="K6461" s="1" t="s">
        <v>25</v>
      </c>
      <c r="L6461" s="1" t="s">
        <v>26</v>
      </c>
      <c r="M6461" s="1" t="s">
        <v>26</v>
      </c>
      <c r="N6461" s="1" t="s">
        <v>26</v>
      </c>
      <c r="O6461" s="1" t="s">
        <v>26</v>
      </c>
      <c r="P6461" s="1">
        <v>5.13530595672229E-2</v>
      </c>
      <c r="Q6461" s="1">
        <v>0.37753399806598298</v>
      </c>
      <c r="R6461" s="1">
        <v>0.25938998139004199</v>
      </c>
      <c r="S6461" s="1">
        <v>1.33579336224801</v>
      </c>
      <c r="T6461" s="1">
        <v>5.1085748303385499</v>
      </c>
      <c r="U6461" s="1" t="s">
        <v>28</v>
      </c>
    </row>
    <row r="6462" spans="1:21" x14ac:dyDescent="0.2">
      <c r="A6462" s="3" t="s">
        <v>6783</v>
      </c>
      <c r="B6462" s="1">
        <v>-0.81501837560669299</v>
      </c>
      <c r="C6462" s="1">
        <v>0.31202275166505999</v>
      </c>
      <c r="D6462" s="1">
        <v>0.69084735722966994</v>
      </c>
      <c r="E6462" s="1">
        <v>2.9181684483820902</v>
      </c>
      <c r="F6462" s="1">
        <v>1.6588484034219899</v>
      </c>
      <c r="G6462" s="1" t="s">
        <v>6784</v>
      </c>
      <c r="H6462" s="1" t="s">
        <v>6785</v>
      </c>
      <c r="I6462" s="1" t="s">
        <v>6786</v>
      </c>
      <c r="J6462" s="1" t="s">
        <v>25</v>
      </c>
      <c r="K6462" s="1" t="s">
        <v>25</v>
      </c>
      <c r="L6462" s="1" t="s">
        <v>26</v>
      </c>
      <c r="M6462" s="1" t="s">
        <v>26</v>
      </c>
      <c r="N6462" s="1" t="s">
        <v>26</v>
      </c>
      <c r="O6462" s="1" t="s">
        <v>26</v>
      </c>
      <c r="P6462" s="1">
        <v>5.13530595672229E-2</v>
      </c>
      <c r="Q6462" s="1">
        <v>0.37753399806598298</v>
      </c>
      <c r="R6462" s="1">
        <v>0.25938998139004199</v>
      </c>
      <c r="S6462" s="1">
        <v>1.33579336224801</v>
      </c>
      <c r="T6462" s="1">
        <v>5.1085748303385499</v>
      </c>
      <c r="U6462" s="1" t="s">
        <v>29</v>
      </c>
    </row>
    <row r="6463" spans="1:21" x14ac:dyDescent="0.2">
      <c r="A6463" s="3" t="s">
        <v>6787</v>
      </c>
      <c r="B6463" s="1">
        <v>-2.22917465604508</v>
      </c>
      <c r="C6463" s="4">
        <v>6.9205150873648405E-11</v>
      </c>
      <c r="D6463" s="4">
        <v>3.8321871323232698E-10</v>
      </c>
      <c r="E6463" s="1">
        <v>1.6322029125687001</v>
      </c>
      <c r="F6463" s="1">
        <v>0.34775113523183898</v>
      </c>
      <c r="G6463" s="1" t="s">
        <v>621</v>
      </c>
      <c r="H6463" s="1" t="s">
        <v>6788</v>
      </c>
      <c r="I6463" s="1" t="s">
        <v>6789</v>
      </c>
      <c r="J6463" s="1" t="s">
        <v>25</v>
      </c>
      <c r="K6463" s="1" t="s">
        <v>25</v>
      </c>
      <c r="L6463" s="1" t="s">
        <v>26</v>
      </c>
      <c r="M6463" s="1" t="s">
        <v>26</v>
      </c>
      <c r="N6463" s="1" t="s">
        <v>26</v>
      </c>
      <c r="O6463" s="1" t="s">
        <v>26</v>
      </c>
      <c r="P6463" s="1">
        <v>5.2933587843795302E-2</v>
      </c>
      <c r="Q6463" s="1">
        <v>0.515085427678867</v>
      </c>
      <c r="R6463" s="1">
        <v>0.32425762676727998</v>
      </c>
      <c r="S6463" s="1">
        <v>6.8164187292512807E-2</v>
      </c>
      <c r="T6463" s="1">
        <v>0.40029260209754702</v>
      </c>
      <c r="U6463" s="1" t="s">
        <v>27</v>
      </c>
    </row>
    <row r="6464" spans="1:21" x14ac:dyDescent="0.2">
      <c r="A6464" s="3" t="s">
        <v>6787</v>
      </c>
      <c r="B6464" s="1">
        <v>-2.5966282875083899</v>
      </c>
      <c r="C6464" s="4">
        <v>2.13308228332425E-8</v>
      </c>
      <c r="D6464" s="4">
        <v>1.4635059440010199E-7</v>
      </c>
      <c r="E6464" s="1">
        <v>1.47675066870841</v>
      </c>
      <c r="F6464" s="1">
        <v>0.24357440274203099</v>
      </c>
      <c r="G6464" s="1" t="s">
        <v>621</v>
      </c>
      <c r="H6464" s="1" t="s">
        <v>6788</v>
      </c>
      <c r="I6464" s="1" t="s">
        <v>6789</v>
      </c>
      <c r="J6464" s="1" t="s">
        <v>25</v>
      </c>
      <c r="K6464" s="1" t="s">
        <v>25</v>
      </c>
      <c r="L6464" s="1" t="s">
        <v>26</v>
      </c>
      <c r="M6464" s="1" t="s">
        <v>26</v>
      </c>
      <c r="N6464" s="1" t="s">
        <v>26</v>
      </c>
      <c r="O6464" s="1" t="s">
        <v>26</v>
      </c>
      <c r="P6464" s="1">
        <v>5.2933587843795302E-2</v>
      </c>
      <c r="Q6464" s="1">
        <v>0.515085427678867</v>
      </c>
      <c r="R6464" s="1">
        <v>0.32425762676727998</v>
      </c>
      <c r="S6464" s="1">
        <v>6.8164187292512807E-2</v>
      </c>
      <c r="T6464" s="1">
        <v>0.40029260209754702</v>
      </c>
      <c r="U6464" s="1" t="s">
        <v>28</v>
      </c>
    </row>
    <row r="6465" spans="1:21" x14ac:dyDescent="0.2">
      <c r="A6465" s="3" t="s">
        <v>6787</v>
      </c>
      <c r="B6465" s="1">
        <v>-1.9490205738102699</v>
      </c>
      <c r="C6465" s="1">
        <v>2.8652732429383699E-2</v>
      </c>
      <c r="D6465" s="1">
        <v>0.113042799576737</v>
      </c>
      <c r="E6465" s="1">
        <v>1.3293332466351599</v>
      </c>
      <c r="F6465" s="1">
        <v>0.34390412140730298</v>
      </c>
      <c r="G6465" s="1" t="s">
        <v>621</v>
      </c>
      <c r="H6465" s="1" t="s">
        <v>6788</v>
      </c>
      <c r="I6465" s="1" t="s">
        <v>6789</v>
      </c>
      <c r="J6465" s="1" t="s">
        <v>25</v>
      </c>
      <c r="K6465" s="1" t="s">
        <v>25</v>
      </c>
      <c r="L6465" s="1" t="s">
        <v>26</v>
      </c>
      <c r="M6465" s="1" t="s">
        <v>26</v>
      </c>
      <c r="N6465" s="1" t="s">
        <v>26</v>
      </c>
      <c r="O6465" s="1" t="s">
        <v>26</v>
      </c>
      <c r="P6465" s="1">
        <v>5.2933587843795302E-2</v>
      </c>
      <c r="Q6465" s="1">
        <v>0.515085427678867</v>
      </c>
      <c r="R6465" s="1">
        <v>0.32425762676727998</v>
      </c>
      <c r="S6465" s="1">
        <v>6.8164187292512807E-2</v>
      </c>
      <c r="T6465" s="1">
        <v>0.40029260209754702</v>
      </c>
      <c r="U6465" s="1" t="s">
        <v>29</v>
      </c>
    </row>
    <row r="6466" spans="1:21" x14ac:dyDescent="0.2">
      <c r="A6466" s="3" t="s">
        <v>6790</v>
      </c>
      <c r="B6466" s="1">
        <v>2.2006849011888399</v>
      </c>
      <c r="C6466" s="4">
        <v>9.7538342601118206E-11</v>
      </c>
      <c r="D6466" s="4">
        <v>5.3474943299834504E-10</v>
      </c>
      <c r="E6466" s="1">
        <v>5.9605658971809798E-3</v>
      </c>
      <c r="F6466" s="1">
        <v>2.7465978476104901E-2</v>
      </c>
      <c r="G6466" s="1" t="s">
        <v>6665</v>
      </c>
      <c r="H6466" s="1" t="s">
        <v>6791</v>
      </c>
      <c r="I6466" s="1" t="s">
        <v>6792</v>
      </c>
      <c r="J6466" s="1" t="s">
        <v>25</v>
      </c>
      <c r="K6466" s="1" t="s">
        <v>25</v>
      </c>
      <c r="L6466" s="1" t="s">
        <v>26</v>
      </c>
      <c r="M6466" s="1" t="s">
        <v>26</v>
      </c>
      <c r="N6466" s="1" t="s">
        <v>26</v>
      </c>
      <c r="O6466" s="1" t="s">
        <v>26</v>
      </c>
      <c r="P6466" s="1">
        <v>2.91518641148991E-3</v>
      </c>
      <c r="Q6466" s="1">
        <v>2.6750079741996498E-3</v>
      </c>
      <c r="R6466" s="1">
        <v>1.09536527227293E-2</v>
      </c>
      <c r="S6466" s="1">
        <v>1.7044696136923301E-2</v>
      </c>
      <c r="T6466" s="1">
        <v>0</v>
      </c>
      <c r="U6466" s="1" t="s">
        <v>27</v>
      </c>
    </row>
    <row r="6467" spans="1:21" x14ac:dyDescent="0.2">
      <c r="A6467" s="3" t="s">
        <v>6790</v>
      </c>
      <c r="B6467" s="1">
        <v>1.5356238496411201</v>
      </c>
      <c r="C6467" s="4">
        <v>3.1387015398949202E-5</v>
      </c>
      <c r="D6467" s="1">
        <v>1.34554036114189E-4</v>
      </c>
      <c r="E6467" s="1">
        <v>5.2846054412483698E-3</v>
      </c>
      <c r="F6467" s="1">
        <v>1.58584702996773E-2</v>
      </c>
      <c r="G6467" s="1" t="s">
        <v>6665</v>
      </c>
      <c r="H6467" s="1" t="s">
        <v>6791</v>
      </c>
      <c r="I6467" s="1" t="s">
        <v>6792</v>
      </c>
      <c r="J6467" s="1" t="s">
        <v>25</v>
      </c>
      <c r="K6467" s="1" t="s">
        <v>25</v>
      </c>
      <c r="L6467" s="1" t="s">
        <v>26</v>
      </c>
      <c r="M6467" s="1" t="s">
        <v>26</v>
      </c>
      <c r="N6467" s="1" t="s">
        <v>26</v>
      </c>
      <c r="O6467" s="1" t="s">
        <v>26</v>
      </c>
      <c r="P6467" s="1">
        <v>2.91518641148991E-3</v>
      </c>
      <c r="Q6467" s="1">
        <v>2.6750079741996498E-3</v>
      </c>
      <c r="R6467" s="1">
        <v>1.09536527227293E-2</v>
      </c>
      <c r="S6467" s="1">
        <v>1.7044696136923301E-2</v>
      </c>
      <c r="T6467" s="1">
        <v>0</v>
      </c>
      <c r="U6467" s="1" t="s">
        <v>28</v>
      </c>
    </row>
    <row r="6468" spans="1:21" x14ac:dyDescent="0.2">
      <c r="A6468" s="3" t="s">
        <v>6790</v>
      </c>
      <c r="B6468" s="1">
        <v>1.5342273611960799</v>
      </c>
      <c r="C6468" s="1">
        <v>3.4916847614325898E-3</v>
      </c>
      <c r="D6468" s="1">
        <v>2.1048609403305201E-2</v>
      </c>
      <c r="E6468" s="1">
        <v>4.9084470169154099E-3</v>
      </c>
      <c r="F6468" s="1">
        <v>1.4444898316598899E-2</v>
      </c>
      <c r="G6468" s="1" t="s">
        <v>6665</v>
      </c>
      <c r="H6468" s="1" t="s">
        <v>6791</v>
      </c>
      <c r="I6468" s="1" t="s">
        <v>6792</v>
      </c>
      <c r="J6468" s="1" t="s">
        <v>25</v>
      </c>
      <c r="K6468" s="1" t="s">
        <v>25</v>
      </c>
      <c r="L6468" s="1" t="s">
        <v>26</v>
      </c>
      <c r="M6468" s="1" t="s">
        <v>26</v>
      </c>
      <c r="N6468" s="1" t="s">
        <v>26</v>
      </c>
      <c r="O6468" s="1" t="s">
        <v>26</v>
      </c>
      <c r="P6468" s="1">
        <v>2.91518641148991E-3</v>
      </c>
      <c r="Q6468" s="1">
        <v>2.6750079741996498E-3</v>
      </c>
      <c r="R6468" s="1">
        <v>1.09536527227293E-2</v>
      </c>
      <c r="S6468" s="1">
        <v>1.7044696136923301E-2</v>
      </c>
      <c r="T6468" s="1">
        <v>0</v>
      </c>
      <c r="U6468" s="1" t="s">
        <v>29</v>
      </c>
    </row>
    <row r="6469" spans="1:21" x14ac:dyDescent="0.2">
      <c r="A6469" s="3" t="s">
        <v>6793</v>
      </c>
      <c r="B6469" s="1">
        <v>-0.87052656519613503</v>
      </c>
      <c r="C6469" s="1">
        <v>1.03262649305944E-4</v>
      </c>
      <c r="D6469" s="1">
        <v>3.2140564427369898E-4</v>
      </c>
      <c r="E6469" s="1">
        <v>9.2596300554254896</v>
      </c>
      <c r="F6469" s="1">
        <v>5.0644913977004</v>
      </c>
      <c r="G6469" s="1" t="s">
        <v>6794</v>
      </c>
      <c r="H6469" s="1" t="s">
        <v>6795</v>
      </c>
      <c r="I6469" s="1" t="s">
        <v>6796</v>
      </c>
      <c r="J6469" s="1" t="s">
        <v>25</v>
      </c>
      <c r="K6469" s="1" t="s">
        <v>25</v>
      </c>
      <c r="L6469" s="1" t="s">
        <v>26</v>
      </c>
      <c r="M6469" s="1" t="s">
        <v>26</v>
      </c>
      <c r="N6469" s="1" t="s">
        <v>26</v>
      </c>
      <c r="O6469" s="1" t="s">
        <v>26</v>
      </c>
      <c r="P6469" s="1">
        <v>2.4110073302071</v>
      </c>
      <c r="Q6469" s="1">
        <v>2.4458741428448998</v>
      </c>
      <c r="R6469" s="1">
        <v>3.8985024639496402</v>
      </c>
      <c r="S6469" s="1">
        <v>11.253551781560599</v>
      </c>
      <c r="T6469" s="1">
        <v>52.3468089832392</v>
      </c>
      <c r="U6469" s="1" t="s">
        <v>27</v>
      </c>
    </row>
    <row r="6470" spans="1:21" x14ac:dyDescent="0.2">
      <c r="A6470" s="3" t="s">
        <v>6793</v>
      </c>
      <c r="B6470" s="1">
        <v>-0.99731463003473497</v>
      </c>
      <c r="C6470" s="4">
        <v>8.7418622657275196E-5</v>
      </c>
      <c r="D6470" s="1">
        <v>3.4840637712335397E-4</v>
      </c>
      <c r="E6470" s="1">
        <v>8.2692834826311792</v>
      </c>
      <c r="F6470" s="1">
        <v>4.1423022823098696</v>
      </c>
      <c r="G6470" s="1" t="s">
        <v>6794</v>
      </c>
      <c r="H6470" s="1" t="s">
        <v>6795</v>
      </c>
      <c r="I6470" s="1" t="s">
        <v>6796</v>
      </c>
      <c r="J6470" s="1" t="s">
        <v>25</v>
      </c>
      <c r="K6470" s="1" t="s">
        <v>25</v>
      </c>
      <c r="L6470" s="1" t="s">
        <v>26</v>
      </c>
      <c r="M6470" s="1" t="s">
        <v>26</v>
      </c>
      <c r="N6470" s="1" t="s">
        <v>26</v>
      </c>
      <c r="O6470" s="1" t="s">
        <v>26</v>
      </c>
      <c r="P6470" s="1">
        <v>2.4110073302071</v>
      </c>
      <c r="Q6470" s="1">
        <v>2.4458741428448998</v>
      </c>
      <c r="R6470" s="1">
        <v>3.8985024639496402</v>
      </c>
      <c r="S6470" s="1">
        <v>11.253551781560599</v>
      </c>
      <c r="T6470" s="1">
        <v>52.3468089832392</v>
      </c>
      <c r="U6470" s="1" t="s">
        <v>28</v>
      </c>
    </row>
    <row r="6471" spans="1:21" x14ac:dyDescent="0.2">
      <c r="A6471" s="3" t="s">
        <v>6793</v>
      </c>
      <c r="B6471" s="1">
        <v>-1.34786143052869</v>
      </c>
      <c r="C6471" s="1">
        <v>1.12127417421337E-2</v>
      </c>
      <c r="D6471" s="1">
        <v>5.38189054912665E-2</v>
      </c>
      <c r="E6471" s="1">
        <v>7.6267910732584303</v>
      </c>
      <c r="F6471" s="1">
        <v>2.9962632512485299</v>
      </c>
      <c r="G6471" s="1" t="s">
        <v>6794</v>
      </c>
      <c r="H6471" s="1" t="s">
        <v>6795</v>
      </c>
      <c r="I6471" s="1" t="s">
        <v>6796</v>
      </c>
      <c r="J6471" s="1" t="s">
        <v>25</v>
      </c>
      <c r="K6471" s="1" t="s">
        <v>25</v>
      </c>
      <c r="L6471" s="1" t="s">
        <v>26</v>
      </c>
      <c r="M6471" s="1" t="s">
        <v>26</v>
      </c>
      <c r="N6471" s="1" t="s">
        <v>26</v>
      </c>
      <c r="O6471" s="1" t="s">
        <v>26</v>
      </c>
      <c r="P6471" s="1">
        <v>2.4110073302071</v>
      </c>
      <c r="Q6471" s="1">
        <v>2.4458741428448998</v>
      </c>
      <c r="R6471" s="1">
        <v>3.8985024639496402</v>
      </c>
      <c r="S6471" s="1">
        <v>11.253551781560599</v>
      </c>
      <c r="T6471" s="1">
        <v>52.3468089832392</v>
      </c>
      <c r="U6471" s="1" t="s">
        <v>29</v>
      </c>
    </row>
    <row r="6472" spans="1:21" x14ac:dyDescent="0.2">
      <c r="A6472" s="3" t="s">
        <v>6797</v>
      </c>
      <c r="B6472" s="1">
        <v>-0.88543627361674904</v>
      </c>
      <c r="C6472" s="4">
        <v>2.25168020090169E-7</v>
      </c>
      <c r="D6472" s="4">
        <v>9.2571841253788897E-7</v>
      </c>
      <c r="E6472" s="1">
        <v>3.36597097154206</v>
      </c>
      <c r="F6472" s="1">
        <v>1.8221183280436</v>
      </c>
      <c r="G6472" s="1" t="s">
        <v>46</v>
      </c>
      <c r="H6472" s="1" t="s">
        <v>6798</v>
      </c>
      <c r="I6472" s="1" t="s">
        <v>6799</v>
      </c>
      <c r="J6472" s="1" t="s">
        <v>25</v>
      </c>
      <c r="K6472" s="1" t="s">
        <v>25</v>
      </c>
      <c r="L6472" s="1" t="s">
        <v>26</v>
      </c>
      <c r="M6472" s="1" t="s">
        <v>26</v>
      </c>
      <c r="N6472" s="1" t="s">
        <v>26</v>
      </c>
      <c r="O6472" s="1" t="s">
        <v>25</v>
      </c>
      <c r="P6472" s="1">
        <v>8.6580565829242193</v>
      </c>
      <c r="Q6472" s="1">
        <v>3.5472998631783499</v>
      </c>
      <c r="R6472" s="1">
        <v>0.56071175538700602</v>
      </c>
      <c r="S6472" s="1">
        <v>3.39239411469643</v>
      </c>
      <c r="T6472" s="1">
        <v>1.6691810001012199</v>
      </c>
      <c r="U6472" s="1" t="s">
        <v>27</v>
      </c>
    </row>
    <row r="6473" spans="1:21" x14ac:dyDescent="0.2">
      <c r="A6473" s="3" t="s">
        <v>6797</v>
      </c>
      <c r="B6473" s="1">
        <v>-1.0487461765538599</v>
      </c>
      <c r="C6473" s="4">
        <v>1.5699100766413501E-7</v>
      </c>
      <c r="D6473" s="4">
        <v>9.5120689521475103E-7</v>
      </c>
      <c r="E6473" s="1">
        <v>3.0152048204911401</v>
      </c>
      <c r="F6473" s="1">
        <v>1.45755956246551</v>
      </c>
      <c r="G6473" s="1" t="s">
        <v>46</v>
      </c>
      <c r="H6473" s="1" t="s">
        <v>6798</v>
      </c>
      <c r="I6473" s="1" t="s">
        <v>6799</v>
      </c>
      <c r="J6473" s="1" t="s">
        <v>25</v>
      </c>
      <c r="K6473" s="1" t="s">
        <v>25</v>
      </c>
      <c r="L6473" s="1" t="s">
        <v>26</v>
      </c>
      <c r="M6473" s="1" t="s">
        <v>26</v>
      </c>
      <c r="N6473" s="1" t="s">
        <v>26</v>
      </c>
      <c r="O6473" s="1" t="s">
        <v>25</v>
      </c>
      <c r="P6473" s="1">
        <v>8.6580565829242193</v>
      </c>
      <c r="Q6473" s="1">
        <v>3.5472998631783499</v>
      </c>
      <c r="R6473" s="1">
        <v>0.56071175538700602</v>
      </c>
      <c r="S6473" s="1">
        <v>3.39239411469643</v>
      </c>
      <c r="T6473" s="1">
        <v>1.6691810001012199</v>
      </c>
      <c r="U6473" s="1" t="s">
        <v>28</v>
      </c>
    </row>
    <row r="6474" spans="1:21" x14ac:dyDescent="0.2">
      <c r="A6474" s="3" t="s">
        <v>6797</v>
      </c>
      <c r="B6474" s="1">
        <v>-0.77768695961606205</v>
      </c>
      <c r="C6474" s="1">
        <v>6.4168299520856606E-2</v>
      </c>
      <c r="D6474" s="1">
        <v>0.21205537531413901</v>
      </c>
      <c r="E6474" s="1">
        <v>2.7469125380036998</v>
      </c>
      <c r="F6474" s="1">
        <v>1.6023802185640601</v>
      </c>
      <c r="G6474" s="1" t="s">
        <v>46</v>
      </c>
      <c r="H6474" s="1" t="s">
        <v>6798</v>
      </c>
      <c r="I6474" s="1" t="s">
        <v>6799</v>
      </c>
      <c r="J6474" s="1" t="s">
        <v>25</v>
      </c>
      <c r="K6474" s="1" t="s">
        <v>25</v>
      </c>
      <c r="L6474" s="1" t="s">
        <v>26</v>
      </c>
      <c r="M6474" s="1" t="s">
        <v>26</v>
      </c>
      <c r="N6474" s="1" t="s">
        <v>26</v>
      </c>
      <c r="O6474" s="1" t="s">
        <v>25</v>
      </c>
      <c r="P6474" s="1">
        <v>8.6580565829242193</v>
      </c>
      <c r="Q6474" s="1">
        <v>3.5472998631783499</v>
      </c>
      <c r="R6474" s="1">
        <v>0.56071175538700602</v>
      </c>
      <c r="S6474" s="1">
        <v>3.39239411469643</v>
      </c>
      <c r="T6474" s="1">
        <v>1.6691810001012199</v>
      </c>
      <c r="U6474" s="1" t="s">
        <v>29</v>
      </c>
    </row>
    <row r="6475" spans="1:21" x14ac:dyDescent="0.2">
      <c r="A6475" s="3" t="s">
        <v>6800</v>
      </c>
      <c r="B6475" s="1">
        <v>0.98845386278251801</v>
      </c>
      <c r="C6475" s="1">
        <v>3.0623323502640201E-3</v>
      </c>
      <c r="D6475" s="1">
        <v>7.8024423102455599E-3</v>
      </c>
      <c r="E6475" s="1">
        <v>0.105403401249549</v>
      </c>
      <c r="F6475" s="1">
        <v>0.21183896533494201</v>
      </c>
      <c r="G6475" s="1" t="s">
        <v>253</v>
      </c>
      <c r="H6475" s="1" t="s">
        <v>253</v>
      </c>
      <c r="I6475" s="1" t="s">
        <v>253</v>
      </c>
      <c r="J6475" s="1" t="s">
        <v>26</v>
      </c>
      <c r="K6475" s="1" t="s">
        <v>25</v>
      </c>
      <c r="L6475" s="1" t="s">
        <v>26</v>
      </c>
      <c r="M6475" s="1" t="s">
        <v>26</v>
      </c>
      <c r="N6475" s="1" t="s">
        <v>26</v>
      </c>
      <c r="O6475" s="1" t="s">
        <v>26</v>
      </c>
      <c r="P6475" s="1">
        <v>0.42811802182313702</v>
      </c>
      <c r="Q6475" s="1">
        <v>3.2464869505059397E-2</v>
      </c>
      <c r="R6475" s="1">
        <v>0</v>
      </c>
      <c r="S6475" s="1">
        <v>1.66276359558294E-2</v>
      </c>
      <c r="T6475" s="1">
        <v>7.4376297466683797E-2</v>
      </c>
      <c r="U6475" s="1" t="s">
        <v>27</v>
      </c>
    </row>
    <row r="6476" spans="1:21" x14ac:dyDescent="0.2">
      <c r="A6476" s="3" t="s">
        <v>6800</v>
      </c>
      <c r="B6476" s="1">
        <v>0.91020787401033298</v>
      </c>
      <c r="C6476" s="1">
        <v>4.8191720931354202E-2</v>
      </c>
      <c r="D6476" s="1">
        <v>0.110536142930762</v>
      </c>
      <c r="E6476" s="1">
        <v>9.4832541832912801E-2</v>
      </c>
      <c r="F6476" s="1">
        <v>0.179538758601615</v>
      </c>
      <c r="G6476" s="1" t="s">
        <v>253</v>
      </c>
      <c r="H6476" s="1" t="s">
        <v>253</v>
      </c>
      <c r="I6476" s="1" t="s">
        <v>253</v>
      </c>
      <c r="J6476" s="1" t="s">
        <v>26</v>
      </c>
      <c r="K6476" s="1" t="s">
        <v>25</v>
      </c>
      <c r="L6476" s="1" t="s">
        <v>26</v>
      </c>
      <c r="M6476" s="1" t="s">
        <v>26</v>
      </c>
      <c r="N6476" s="1" t="s">
        <v>26</v>
      </c>
      <c r="O6476" s="1" t="s">
        <v>26</v>
      </c>
      <c r="P6476" s="1">
        <v>0.42811802182313702</v>
      </c>
      <c r="Q6476" s="1">
        <v>3.2464869505059397E-2</v>
      </c>
      <c r="R6476" s="1">
        <v>0</v>
      </c>
      <c r="S6476" s="1">
        <v>1.66276359558294E-2</v>
      </c>
      <c r="T6476" s="1">
        <v>7.4376297466683797E-2</v>
      </c>
      <c r="U6476" s="1" t="s">
        <v>28</v>
      </c>
    </row>
    <row r="6477" spans="1:21" x14ac:dyDescent="0.2">
      <c r="A6477" s="3" t="s">
        <v>6800</v>
      </c>
      <c r="B6477" s="1">
        <v>2.66034216748929</v>
      </c>
      <c r="C6477" s="4">
        <v>6.9819597969507694E-5</v>
      </c>
      <c r="D6477" s="1">
        <v>8.2239671331644202E-4</v>
      </c>
      <c r="E6477" s="1">
        <v>8.4863381176752406E-2</v>
      </c>
      <c r="F6477" s="1">
        <v>0.54831996414058604</v>
      </c>
      <c r="G6477" s="1" t="s">
        <v>253</v>
      </c>
      <c r="H6477" s="1" t="s">
        <v>253</v>
      </c>
      <c r="I6477" s="1" t="s">
        <v>253</v>
      </c>
      <c r="J6477" s="1" t="s">
        <v>26</v>
      </c>
      <c r="K6477" s="1" t="s">
        <v>25</v>
      </c>
      <c r="L6477" s="1" t="s">
        <v>26</v>
      </c>
      <c r="M6477" s="1" t="s">
        <v>26</v>
      </c>
      <c r="N6477" s="1" t="s">
        <v>26</v>
      </c>
      <c r="O6477" s="1" t="s">
        <v>26</v>
      </c>
      <c r="P6477" s="1">
        <v>0.42811802182313702</v>
      </c>
      <c r="Q6477" s="1">
        <v>3.2464869505059397E-2</v>
      </c>
      <c r="R6477" s="1">
        <v>0</v>
      </c>
      <c r="S6477" s="1">
        <v>1.66276359558294E-2</v>
      </c>
      <c r="T6477" s="1">
        <v>7.4376297466683797E-2</v>
      </c>
      <c r="U6477" s="1" t="s">
        <v>29</v>
      </c>
    </row>
    <row r="6478" spans="1:21" x14ac:dyDescent="0.2">
      <c r="A6478" s="3" t="s">
        <v>6801</v>
      </c>
      <c r="B6478" s="1">
        <v>2.5557125128139702</v>
      </c>
      <c r="C6478" s="4">
        <v>1.8118063390481E-7</v>
      </c>
      <c r="D6478" s="4">
        <v>7.5135604838820699E-7</v>
      </c>
      <c r="E6478" s="1">
        <v>0.10837459315376401</v>
      </c>
      <c r="F6478" s="1">
        <v>0.66314675360471598</v>
      </c>
      <c r="G6478" s="1" t="s">
        <v>3749</v>
      </c>
      <c r="H6478" s="1" t="s">
        <v>6802</v>
      </c>
      <c r="I6478" s="1" t="s">
        <v>6803</v>
      </c>
      <c r="J6478" s="1" t="s">
        <v>25</v>
      </c>
      <c r="K6478" s="1" t="s">
        <v>25</v>
      </c>
      <c r="L6478" s="1" t="s">
        <v>26</v>
      </c>
      <c r="M6478" s="1" t="s">
        <v>25</v>
      </c>
      <c r="N6478" s="1" t="s">
        <v>26</v>
      </c>
      <c r="O6478" s="1" t="s">
        <v>26</v>
      </c>
      <c r="P6478" s="1">
        <v>0.69932640508034805</v>
      </c>
      <c r="Q6478" s="1">
        <v>0</v>
      </c>
      <c r="R6478" s="1">
        <v>7.1025587540941501E-2</v>
      </c>
      <c r="S6478" s="1">
        <v>0</v>
      </c>
      <c r="T6478" s="1">
        <v>0.108954996647015</v>
      </c>
      <c r="U6478" s="1" t="s">
        <v>27</v>
      </c>
    </row>
    <row r="6479" spans="1:21" x14ac:dyDescent="0.2">
      <c r="A6479" s="3" t="s">
        <v>6801</v>
      </c>
      <c r="B6479" s="1">
        <v>1.5362627612500099</v>
      </c>
      <c r="C6479" s="1">
        <v>8.5305773450307393E-3</v>
      </c>
      <c r="D6479" s="1">
        <v>2.3528801259304601E-2</v>
      </c>
      <c r="E6479" s="1">
        <v>9.7403679788065606E-2</v>
      </c>
      <c r="F6479" s="1">
        <v>0.29264856197660499</v>
      </c>
      <c r="G6479" s="1" t="s">
        <v>3749</v>
      </c>
      <c r="H6479" s="1" t="s">
        <v>6802</v>
      </c>
      <c r="I6479" s="1" t="s">
        <v>6803</v>
      </c>
      <c r="J6479" s="1" t="s">
        <v>25</v>
      </c>
      <c r="K6479" s="1" t="s">
        <v>25</v>
      </c>
      <c r="L6479" s="1" t="s">
        <v>26</v>
      </c>
      <c r="M6479" s="1" t="s">
        <v>25</v>
      </c>
      <c r="N6479" s="1" t="s">
        <v>26</v>
      </c>
      <c r="O6479" s="1" t="s">
        <v>26</v>
      </c>
      <c r="P6479" s="1">
        <v>0.69932640508034805</v>
      </c>
      <c r="Q6479" s="1">
        <v>0</v>
      </c>
      <c r="R6479" s="1">
        <v>7.1025587540941501E-2</v>
      </c>
      <c r="S6479" s="1">
        <v>0</v>
      </c>
      <c r="T6479" s="1">
        <v>0.108954996647015</v>
      </c>
      <c r="U6479" s="1" t="s">
        <v>28</v>
      </c>
    </row>
    <row r="6480" spans="1:21" x14ac:dyDescent="0.2">
      <c r="A6480" s="3" t="s">
        <v>6801</v>
      </c>
      <c r="B6480" s="1">
        <v>2.5975860261610002</v>
      </c>
      <c r="C6480" s="1">
        <v>2.3056379420943901E-3</v>
      </c>
      <c r="D6480" s="1">
        <v>1.49961918302543E-2</v>
      </c>
      <c r="E6480" s="1">
        <v>8.6069121131863102E-2</v>
      </c>
      <c r="F6480" s="1">
        <v>0.54208079658448405</v>
      </c>
      <c r="G6480" s="1" t="s">
        <v>3749</v>
      </c>
      <c r="H6480" s="1" t="s">
        <v>6802</v>
      </c>
      <c r="I6480" s="1" t="s">
        <v>6803</v>
      </c>
      <c r="J6480" s="1" t="s">
        <v>25</v>
      </c>
      <c r="K6480" s="1" t="s">
        <v>25</v>
      </c>
      <c r="L6480" s="1" t="s">
        <v>26</v>
      </c>
      <c r="M6480" s="1" t="s">
        <v>25</v>
      </c>
      <c r="N6480" s="1" t="s">
        <v>26</v>
      </c>
      <c r="O6480" s="1" t="s">
        <v>26</v>
      </c>
      <c r="P6480" s="1">
        <v>0.69932640508034805</v>
      </c>
      <c r="Q6480" s="1">
        <v>0</v>
      </c>
      <c r="R6480" s="1">
        <v>7.1025587540941501E-2</v>
      </c>
      <c r="S6480" s="1">
        <v>0</v>
      </c>
      <c r="T6480" s="1">
        <v>0.108954996647015</v>
      </c>
      <c r="U6480" s="1" t="s">
        <v>29</v>
      </c>
    </row>
    <row r="6481" spans="1:21" x14ac:dyDescent="0.2">
      <c r="A6481" s="3" t="s">
        <v>6804</v>
      </c>
      <c r="B6481" s="1">
        <v>-0.160909717411961</v>
      </c>
      <c r="C6481" s="1">
        <v>3.16061120878951E-2</v>
      </c>
      <c r="D6481" s="1">
        <v>6.7030484807900706E-2</v>
      </c>
      <c r="E6481" s="1">
        <v>6.2979926337846601</v>
      </c>
      <c r="F6481" s="1">
        <v>5.6351264487091797</v>
      </c>
      <c r="G6481" s="1" t="s">
        <v>3749</v>
      </c>
      <c r="H6481" s="1" t="s">
        <v>6805</v>
      </c>
      <c r="I6481" s="1" t="s">
        <v>6806</v>
      </c>
      <c r="J6481" s="1" t="s">
        <v>25</v>
      </c>
      <c r="K6481" s="1" t="s">
        <v>25</v>
      </c>
      <c r="L6481" s="1" t="s">
        <v>26</v>
      </c>
      <c r="M6481" s="1" t="s">
        <v>26</v>
      </c>
      <c r="N6481" s="1" t="s">
        <v>26</v>
      </c>
      <c r="O6481" s="1" t="s">
        <v>26</v>
      </c>
      <c r="P6481" s="1">
        <v>8.3334433527930099</v>
      </c>
      <c r="Q6481" s="1">
        <v>4.8687317339273797</v>
      </c>
      <c r="R6481" s="1">
        <v>4.8062633651952797</v>
      </c>
      <c r="S6481" s="1">
        <v>7.3180383784343004</v>
      </c>
      <c r="T6481" s="1">
        <v>6.4198364377645598</v>
      </c>
      <c r="U6481" s="1" t="s">
        <v>27</v>
      </c>
    </row>
    <row r="6482" spans="1:21" x14ac:dyDescent="0.2">
      <c r="A6482" s="3" t="s">
        <v>6804</v>
      </c>
      <c r="B6482" s="1">
        <v>-0.417474818238112</v>
      </c>
      <c r="C6482" s="4">
        <v>9.1242493286042904E-5</v>
      </c>
      <c r="D6482" s="1">
        <v>3.6273915304315898E-4</v>
      </c>
      <c r="E6482" s="1">
        <v>5.6480464481331296</v>
      </c>
      <c r="F6482" s="1">
        <v>4.2291456437737098</v>
      </c>
      <c r="G6482" s="1" t="s">
        <v>3749</v>
      </c>
      <c r="H6482" s="1" t="s">
        <v>6805</v>
      </c>
      <c r="I6482" s="1" t="s">
        <v>6806</v>
      </c>
      <c r="J6482" s="1" t="s">
        <v>25</v>
      </c>
      <c r="K6482" s="1" t="s">
        <v>25</v>
      </c>
      <c r="L6482" s="1" t="s">
        <v>26</v>
      </c>
      <c r="M6482" s="1" t="s">
        <v>26</v>
      </c>
      <c r="N6482" s="1" t="s">
        <v>26</v>
      </c>
      <c r="O6482" s="1" t="s">
        <v>26</v>
      </c>
      <c r="P6482" s="1">
        <v>8.3334433527930099</v>
      </c>
      <c r="Q6482" s="1">
        <v>4.8687317339273797</v>
      </c>
      <c r="R6482" s="1">
        <v>4.8062633651952797</v>
      </c>
      <c r="S6482" s="1">
        <v>7.3180383784343004</v>
      </c>
      <c r="T6482" s="1">
        <v>6.4198364377645598</v>
      </c>
      <c r="U6482" s="1" t="s">
        <v>28</v>
      </c>
    </row>
    <row r="6483" spans="1:21" x14ac:dyDescent="0.2">
      <c r="A6483" s="3" t="s">
        <v>6804</v>
      </c>
      <c r="B6483" s="1">
        <v>-9.0153771745503694E-2</v>
      </c>
      <c r="C6483" s="1">
        <v>0.62373120649480596</v>
      </c>
      <c r="D6483" s="1">
        <v>1</v>
      </c>
      <c r="E6483" s="1">
        <v>5.1722536018903904</v>
      </c>
      <c r="F6483" s="1">
        <v>4.8594421197848101</v>
      </c>
      <c r="G6483" s="1" t="s">
        <v>3749</v>
      </c>
      <c r="H6483" s="1" t="s">
        <v>6805</v>
      </c>
      <c r="I6483" s="1" t="s">
        <v>6806</v>
      </c>
      <c r="J6483" s="1" t="s">
        <v>25</v>
      </c>
      <c r="K6483" s="1" t="s">
        <v>25</v>
      </c>
      <c r="L6483" s="1" t="s">
        <v>26</v>
      </c>
      <c r="M6483" s="1" t="s">
        <v>26</v>
      </c>
      <c r="N6483" s="1" t="s">
        <v>26</v>
      </c>
      <c r="O6483" s="1" t="s">
        <v>26</v>
      </c>
      <c r="P6483" s="1">
        <v>8.3334433527930099</v>
      </c>
      <c r="Q6483" s="1">
        <v>4.8687317339273797</v>
      </c>
      <c r="R6483" s="1">
        <v>4.8062633651952797</v>
      </c>
      <c r="S6483" s="1">
        <v>7.3180383784343004</v>
      </c>
      <c r="T6483" s="1">
        <v>6.4198364377645598</v>
      </c>
      <c r="U6483" s="1" t="s">
        <v>29</v>
      </c>
    </row>
    <row r="6484" spans="1:21" x14ac:dyDescent="0.2">
      <c r="A6484" s="3" t="s">
        <v>6807</v>
      </c>
      <c r="B6484" s="1">
        <v>-2.3833239965194899</v>
      </c>
      <c r="C6484" s="4">
        <v>6.1995833095580696E-38</v>
      </c>
      <c r="D6484" s="4">
        <v>1.92844037882868E-36</v>
      </c>
      <c r="E6484" s="1">
        <v>5.71541718094623</v>
      </c>
      <c r="F6484" s="1">
        <v>1.0953028126495601</v>
      </c>
      <c r="G6484" s="1" t="s">
        <v>1359</v>
      </c>
      <c r="H6484" s="1" t="s">
        <v>6808</v>
      </c>
      <c r="I6484" s="1" t="s">
        <v>6809</v>
      </c>
      <c r="J6484" s="1" t="s">
        <v>25</v>
      </c>
      <c r="K6484" s="1" t="s">
        <v>25</v>
      </c>
      <c r="L6484" s="1" t="s">
        <v>26</v>
      </c>
      <c r="M6484" s="1" t="s">
        <v>26</v>
      </c>
      <c r="N6484" s="1" t="s">
        <v>26</v>
      </c>
      <c r="O6484" s="1" t="s">
        <v>26</v>
      </c>
      <c r="P6484" s="1">
        <v>1.1199035901091201</v>
      </c>
      <c r="Q6484" s="1">
        <v>1.6128302653962401</v>
      </c>
      <c r="R6484" s="1">
        <v>1.7276103470161199</v>
      </c>
      <c r="S6484" s="1">
        <v>9.8005795519935894</v>
      </c>
      <c r="T6484" s="1">
        <v>17.296670056647699</v>
      </c>
      <c r="U6484" s="1" t="s">
        <v>27</v>
      </c>
    </row>
    <row r="6485" spans="1:21" x14ac:dyDescent="0.2">
      <c r="A6485" s="3" t="s">
        <v>6807</v>
      </c>
      <c r="B6485" s="1">
        <v>-2.1036900068348801</v>
      </c>
      <c r="C6485" s="4">
        <v>2.69980663072165E-8</v>
      </c>
      <c r="D6485" s="4">
        <v>1.8273824662043501E-7</v>
      </c>
      <c r="E6485" s="1">
        <v>5.1117857505208697</v>
      </c>
      <c r="F6485" s="1">
        <v>1.1890006994584801</v>
      </c>
      <c r="G6485" s="1" t="s">
        <v>1359</v>
      </c>
      <c r="H6485" s="1" t="s">
        <v>6808</v>
      </c>
      <c r="I6485" s="1" t="s">
        <v>6809</v>
      </c>
      <c r="J6485" s="1" t="s">
        <v>25</v>
      </c>
      <c r="K6485" s="1" t="s">
        <v>25</v>
      </c>
      <c r="L6485" s="1" t="s">
        <v>26</v>
      </c>
      <c r="M6485" s="1" t="s">
        <v>26</v>
      </c>
      <c r="N6485" s="1" t="s">
        <v>26</v>
      </c>
      <c r="O6485" s="1" t="s">
        <v>26</v>
      </c>
      <c r="P6485" s="1">
        <v>1.1199035901091201</v>
      </c>
      <c r="Q6485" s="1">
        <v>1.6128302653962401</v>
      </c>
      <c r="R6485" s="1">
        <v>1.7276103470161199</v>
      </c>
      <c r="S6485" s="1">
        <v>9.8005795519935894</v>
      </c>
      <c r="T6485" s="1">
        <v>17.296670056647699</v>
      </c>
      <c r="U6485" s="1" t="s">
        <v>28</v>
      </c>
    </row>
    <row r="6486" spans="1:21" x14ac:dyDescent="0.2">
      <c r="A6486" s="3" t="s">
        <v>6807</v>
      </c>
      <c r="B6486" s="1">
        <v>-2.0357641190416</v>
      </c>
      <c r="C6486" s="1">
        <v>1.6867776996843799E-4</v>
      </c>
      <c r="D6486" s="1">
        <v>1.73062274916294E-3</v>
      </c>
      <c r="E6486" s="1">
        <v>4.6911192573810796</v>
      </c>
      <c r="F6486" s="1">
        <v>1.14393628290572</v>
      </c>
      <c r="G6486" s="1" t="s">
        <v>1359</v>
      </c>
      <c r="H6486" s="1" t="s">
        <v>6808</v>
      </c>
      <c r="I6486" s="1" t="s">
        <v>6809</v>
      </c>
      <c r="J6486" s="1" t="s">
        <v>25</v>
      </c>
      <c r="K6486" s="1" t="s">
        <v>25</v>
      </c>
      <c r="L6486" s="1" t="s">
        <v>26</v>
      </c>
      <c r="M6486" s="1" t="s">
        <v>26</v>
      </c>
      <c r="N6486" s="1" t="s">
        <v>26</v>
      </c>
      <c r="O6486" s="1" t="s">
        <v>26</v>
      </c>
      <c r="P6486" s="1">
        <v>1.1199035901091201</v>
      </c>
      <c r="Q6486" s="1">
        <v>1.6128302653962401</v>
      </c>
      <c r="R6486" s="1">
        <v>1.7276103470161199</v>
      </c>
      <c r="S6486" s="1">
        <v>9.8005795519935894</v>
      </c>
      <c r="T6486" s="1">
        <v>17.296670056647699</v>
      </c>
      <c r="U6486" s="1" t="s">
        <v>29</v>
      </c>
    </row>
    <row r="6487" spans="1:21" x14ac:dyDescent="0.2">
      <c r="A6487" s="3" t="s">
        <v>6810</v>
      </c>
      <c r="B6487" s="1">
        <v>-1.1850009507402901</v>
      </c>
      <c r="C6487" s="4">
        <v>2.18508259113224E-35</v>
      </c>
      <c r="D6487" s="4">
        <v>5.9188252236628796E-34</v>
      </c>
      <c r="E6487" s="1">
        <v>28.0137874644854</v>
      </c>
      <c r="F6487" s="1">
        <v>12.321256508126099</v>
      </c>
      <c r="G6487" s="1" t="s">
        <v>46</v>
      </c>
      <c r="H6487" s="1" t="s">
        <v>6811</v>
      </c>
      <c r="I6487" s="1" t="s">
        <v>6812</v>
      </c>
      <c r="J6487" s="1" t="s">
        <v>25</v>
      </c>
      <c r="K6487" s="1" t="s">
        <v>25</v>
      </c>
      <c r="L6487" s="1" t="s">
        <v>26</v>
      </c>
      <c r="M6487" s="1" t="s">
        <v>26</v>
      </c>
      <c r="N6487" s="1" t="s">
        <v>26</v>
      </c>
      <c r="O6487" s="1" t="s">
        <v>26</v>
      </c>
      <c r="P6487" s="1">
        <v>6.0738062375319597</v>
      </c>
      <c r="Q6487" s="1">
        <v>25.6533664829984</v>
      </c>
      <c r="R6487" s="1">
        <v>38.2043816188988</v>
      </c>
      <c r="S6487" s="1">
        <v>28.840219592222599</v>
      </c>
      <c r="T6487" s="1">
        <v>39.129693326703901</v>
      </c>
      <c r="U6487" s="1" t="s">
        <v>27</v>
      </c>
    </row>
    <row r="6488" spans="1:21" x14ac:dyDescent="0.2">
      <c r="A6488" s="3" t="s">
        <v>6810</v>
      </c>
      <c r="B6488" s="1">
        <v>-1.46395319312752</v>
      </c>
      <c r="C6488" s="4">
        <v>1.9947534311716701E-19</v>
      </c>
      <c r="D6488" s="4">
        <v>5.3231283787912598E-18</v>
      </c>
      <c r="E6488" s="1">
        <v>25.068155789611001</v>
      </c>
      <c r="F6488" s="1">
        <v>9.0869350193086298</v>
      </c>
      <c r="G6488" s="1" t="s">
        <v>46</v>
      </c>
      <c r="H6488" s="1" t="s">
        <v>6811</v>
      </c>
      <c r="I6488" s="1" t="s">
        <v>6812</v>
      </c>
      <c r="J6488" s="1" t="s">
        <v>25</v>
      </c>
      <c r="K6488" s="1" t="s">
        <v>25</v>
      </c>
      <c r="L6488" s="1" t="s">
        <v>26</v>
      </c>
      <c r="M6488" s="1" t="s">
        <v>26</v>
      </c>
      <c r="N6488" s="1" t="s">
        <v>26</v>
      </c>
      <c r="O6488" s="1" t="s">
        <v>26</v>
      </c>
      <c r="P6488" s="1">
        <v>6.0738062375319597</v>
      </c>
      <c r="Q6488" s="1">
        <v>25.6533664829984</v>
      </c>
      <c r="R6488" s="1">
        <v>38.2043816188988</v>
      </c>
      <c r="S6488" s="1">
        <v>28.840219592222599</v>
      </c>
      <c r="T6488" s="1">
        <v>39.129693326703901</v>
      </c>
      <c r="U6488" s="1" t="s">
        <v>28</v>
      </c>
    </row>
    <row r="6489" spans="1:21" x14ac:dyDescent="0.2">
      <c r="A6489" s="3" t="s">
        <v>6810</v>
      </c>
      <c r="B6489" s="1">
        <v>-1.04618364015504</v>
      </c>
      <c r="C6489" s="1">
        <v>1.9072057951001399E-4</v>
      </c>
      <c r="D6489" s="1">
        <v>1.9103913220208299E-3</v>
      </c>
      <c r="E6489" s="1">
        <v>23.082239989068601</v>
      </c>
      <c r="F6489" s="1">
        <v>11.1772468166085</v>
      </c>
      <c r="G6489" s="1" t="s">
        <v>46</v>
      </c>
      <c r="H6489" s="1" t="s">
        <v>6811</v>
      </c>
      <c r="I6489" s="1" t="s">
        <v>6812</v>
      </c>
      <c r="J6489" s="1" t="s">
        <v>25</v>
      </c>
      <c r="K6489" s="1" t="s">
        <v>25</v>
      </c>
      <c r="L6489" s="1" t="s">
        <v>26</v>
      </c>
      <c r="M6489" s="1" t="s">
        <v>26</v>
      </c>
      <c r="N6489" s="1" t="s">
        <v>26</v>
      </c>
      <c r="O6489" s="1" t="s">
        <v>26</v>
      </c>
      <c r="P6489" s="1">
        <v>6.0738062375319597</v>
      </c>
      <c r="Q6489" s="1">
        <v>25.6533664829984</v>
      </c>
      <c r="R6489" s="1">
        <v>38.2043816188988</v>
      </c>
      <c r="S6489" s="1">
        <v>28.840219592222599</v>
      </c>
      <c r="T6489" s="1">
        <v>39.129693326703901</v>
      </c>
      <c r="U6489" s="1" t="s">
        <v>29</v>
      </c>
    </row>
    <row r="6490" spans="1:21" x14ac:dyDescent="0.2">
      <c r="A6490" s="3" t="s">
        <v>6813</v>
      </c>
      <c r="B6490" s="1">
        <v>0.39240670267578198</v>
      </c>
      <c r="C6490" s="4">
        <v>1.0823528724233801E-5</v>
      </c>
      <c r="D6490" s="4">
        <v>3.75457561597643E-5</v>
      </c>
      <c r="E6490" s="1">
        <v>9.1334957121085498</v>
      </c>
      <c r="F6490" s="1">
        <v>11.9947169419332</v>
      </c>
      <c r="G6490" s="1" t="s">
        <v>46</v>
      </c>
      <c r="H6490" s="1" t="s">
        <v>6814</v>
      </c>
      <c r="I6490" s="1" t="s">
        <v>6815</v>
      </c>
      <c r="J6490" s="1" t="s">
        <v>25</v>
      </c>
      <c r="K6490" s="1" t="s">
        <v>25</v>
      </c>
      <c r="L6490" s="1" t="s">
        <v>26</v>
      </c>
      <c r="M6490" s="1" t="s">
        <v>26</v>
      </c>
      <c r="N6490" s="1" t="s">
        <v>25</v>
      </c>
      <c r="O6490" s="1" t="s">
        <v>26</v>
      </c>
      <c r="P6490" s="1">
        <v>10.127929084408899</v>
      </c>
      <c r="Q6490" s="1">
        <v>14.877888542957599</v>
      </c>
      <c r="R6490" s="1">
        <v>8.7401602027711398</v>
      </c>
      <c r="S6490" s="1">
        <v>4.9954086733470699</v>
      </c>
      <c r="T6490" s="1">
        <v>8.6436608720341006</v>
      </c>
      <c r="U6490" s="1" t="s">
        <v>27</v>
      </c>
    </row>
    <row r="6491" spans="1:21" x14ac:dyDescent="0.2">
      <c r="A6491" s="3" t="s">
        <v>6813</v>
      </c>
      <c r="B6491" s="1">
        <v>0.54614464608615099</v>
      </c>
      <c r="C6491" s="4">
        <v>2.5339734296364998E-6</v>
      </c>
      <c r="D6491" s="4">
        <v>1.2851441310458899E-5</v>
      </c>
      <c r="E6491" s="1">
        <v>8.1955782030314506</v>
      </c>
      <c r="F6491" s="1">
        <v>11.970096837979501</v>
      </c>
      <c r="G6491" s="1" t="s">
        <v>46</v>
      </c>
      <c r="H6491" s="1" t="s">
        <v>6814</v>
      </c>
      <c r="I6491" s="1" t="s">
        <v>6815</v>
      </c>
      <c r="J6491" s="1" t="s">
        <v>25</v>
      </c>
      <c r="K6491" s="1" t="s">
        <v>25</v>
      </c>
      <c r="L6491" s="1" t="s">
        <v>26</v>
      </c>
      <c r="M6491" s="1" t="s">
        <v>26</v>
      </c>
      <c r="N6491" s="1" t="s">
        <v>25</v>
      </c>
      <c r="O6491" s="1" t="s">
        <v>26</v>
      </c>
      <c r="P6491" s="1">
        <v>10.127929084408899</v>
      </c>
      <c r="Q6491" s="1">
        <v>14.877888542957599</v>
      </c>
      <c r="R6491" s="1">
        <v>8.7401602027711398</v>
      </c>
      <c r="S6491" s="1">
        <v>4.9954086733470699</v>
      </c>
      <c r="T6491" s="1">
        <v>8.6436608720341006</v>
      </c>
      <c r="U6491" s="1" t="s">
        <v>28</v>
      </c>
    </row>
    <row r="6492" spans="1:21" x14ac:dyDescent="0.2">
      <c r="A6492" s="3" t="s">
        <v>6813</v>
      </c>
      <c r="B6492" s="1">
        <v>0.61165390510184303</v>
      </c>
      <c r="C6492" s="1">
        <v>2.1750789300677498E-3</v>
      </c>
      <c r="D6492" s="1">
        <v>1.42934024677135E-2</v>
      </c>
      <c r="E6492" s="1">
        <v>7.51211635565876</v>
      </c>
      <c r="F6492" s="1">
        <v>11.4814168222739</v>
      </c>
      <c r="G6492" s="1" t="s">
        <v>46</v>
      </c>
      <c r="H6492" s="1" t="s">
        <v>6814</v>
      </c>
      <c r="I6492" s="1" t="s">
        <v>6815</v>
      </c>
      <c r="J6492" s="1" t="s">
        <v>25</v>
      </c>
      <c r="K6492" s="1" t="s">
        <v>25</v>
      </c>
      <c r="L6492" s="1" t="s">
        <v>26</v>
      </c>
      <c r="M6492" s="1" t="s">
        <v>26</v>
      </c>
      <c r="N6492" s="1" t="s">
        <v>25</v>
      </c>
      <c r="O6492" s="1" t="s">
        <v>26</v>
      </c>
      <c r="P6492" s="1">
        <v>10.127929084408899</v>
      </c>
      <c r="Q6492" s="1">
        <v>14.877888542957599</v>
      </c>
      <c r="R6492" s="1">
        <v>8.7401602027711398</v>
      </c>
      <c r="S6492" s="1">
        <v>4.9954086733470699</v>
      </c>
      <c r="T6492" s="1">
        <v>8.6436608720341006</v>
      </c>
      <c r="U6492" s="1" t="s">
        <v>29</v>
      </c>
    </row>
    <row r="6493" spans="1:21" x14ac:dyDescent="0.2">
      <c r="A6493" s="3" t="s">
        <v>6816</v>
      </c>
      <c r="B6493" s="1">
        <v>0.168244324605545</v>
      </c>
      <c r="C6493" s="1">
        <v>5.6796493172800298E-2</v>
      </c>
      <c r="D6493" s="1">
        <v>0.114262915764044</v>
      </c>
      <c r="E6493" s="1">
        <v>4.5573654468551297</v>
      </c>
      <c r="F6493" s="1">
        <v>5.12183768411332</v>
      </c>
      <c r="G6493" s="1" t="s">
        <v>6817</v>
      </c>
      <c r="H6493" s="1" t="s">
        <v>6818</v>
      </c>
      <c r="I6493" s="1" t="s">
        <v>6819</v>
      </c>
      <c r="J6493" s="1" t="s">
        <v>25</v>
      </c>
      <c r="K6493" s="1" t="s">
        <v>25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>
        <v>5.7187836751624896</v>
      </c>
      <c r="Q6493" s="1">
        <v>5.7873533620176003</v>
      </c>
      <c r="R6493" s="1">
        <v>6.8317775928461604</v>
      </c>
      <c r="S6493" s="1">
        <v>3.7486529131748698</v>
      </c>
      <c r="T6493" s="1">
        <v>2.9419166349180701</v>
      </c>
      <c r="U6493" s="1" t="s">
        <v>27</v>
      </c>
    </row>
    <row r="6494" spans="1:21" x14ac:dyDescent="0.2">
      <c r="A6494" s="3" t="s">
        <v>6816</v>
      </c>
      <c r="B6494" s="1">
        <v>0.66147887456139998</v>
      </c>
      <c r="C6494" s="4">
        <v>4.9939170458853199E-9</v>
      </c>
      <c r="D6494" s="4">
        <v>3.7320881066616897E-8</v>
      </c>
      <c r="E6494" s="1">
        <v>4.0779151924356496</v>
      </c>
      <c r="F6494" s="1">
        <v>6.4514739015096501</v>
      </c>
      <c r="G6494" s="1" t="s">
        <v>6817</v>
      </c>
      <c r="H6494" s="1" t="s">
        <v>6818</v>
      </c>
      <c r="I6494" s="1" t="s">
        <v>6819</v>
      </c>
      <c r="J6494" s="1" t="s">
        <v>25</v>
      </c>
      <c r="K6494" s="1" t="s">
        <v>25</v>
      </c>
      <c r="L6494" s="1" t="s">
        <v>26</v>
      </c>
      <c r="M6494" s="1" t="s">
        <v>26</v>
      </c>
      <c r="N6494" s="1" t="s">
        <v>26</v>
      </c>
      <c r="O6494" s="1" t="s">
        <v>26</v>
      </c>
      <c r="P6494" s="1">
        <v>5.7187836751624896</v>
      </c>
      <c r="Q6494" s="1">
        <v>5.7873533620176003</v>
      </c>
      <c r="R6494" s="1">
        <v>6.8317775928461604</v>
      </c>
      <c r="S6494" s="1">
        <v>3.7486529131748698</v>
      </c>
      <c r="T6494" s="1">
        <v>2.9419166349180701</v>
      </c>
      <c r="U6494" s="1" t="s">
        <v>28</v>
      </c>
    </row>
    <row r="6495" spans="1:21" x14ac:dyDescent="0.2">
      <c r="A6495" s="3" t="s">
        <v>6816</v>
      </c>
      <c r="B6495" s="1">
        <v>0.56140399004573105</v>
      </c>
      <c r="C6495" s="1">
        <v>6.1136890862164301E-3</v>
      </c>
      <c r="D6495" s="1">
        <v>3.3156240899022603E-2</v>
      </c>
      <c r="E6495" s="1">
        <v>3.7635844548678099</v>
      </c>
      <c r="F6495" s="1">
        <v>5.5538545865281197</v>
      </c>
      <c r="G6495" s="1" t="s">
        <v>6817</v>
      </c>
      <c r="H6495" s="1" t="s">
        <v>6818</v>
      </c>
      <c r="I6495" s="1" t="s">
        <v>6819</v>
      </c>
      <c r="J6495" s="1" t="s">
        <v>25</v>
      </c>
      <c r="K6495" s="1" t="s">
        <v>25</v>
      </c>
      <c r="L6495" s="1" t="s">
        <v>26</v>
      </c>
      <c r="M6495" s="1" t="s">
        <v>26</v>
      </c>
      <c r="N6495" s="1" t="s">
        <v>26</v>
      </c>
      <c r="O6495" s="1" t="s">
        <v>26</v>
      </c>
      <c r="P6495" s="1">
        <v>5.7187836751624896</v>
      </c>
      <c r="Q6495" s="1">
        <v>5.7873533620176003</v>
      </c>
      <c r="R6495" s="1">
        <v>6.8317775928461604</v>
      </c>
      <c r="S6495" s="1">
        <v>3.7486529131748698</v>
      </c>
      <c r="T6495" s="1">
        <v>2.9419166349180701</v>
      </c>
      <c r="U6495" s="1" t="s">
        <v>29</v>
      </c>
    </row>
    <row r="6496" spans="1:21" x14ac:dyDescent="0.2">
      <c r="A6496" s="3" t="s">
        <v>6820</v>
      </c>
      <c r="B6496" s="1">
        <v>1.1759723724614</v>
      </c>
      <c r="C6496" s="4">
        <v>1.6386280006931801E-14</v>
      </c>
      <c r="D6496" s="4">
        <v>1.2033074322931E-13</v>
      </c>
      <c r="E6496" s="1">
        <v>0.68557089339419996</v>
      </c>
      <c r="F6496" s="1">
        <v>1.55037634289524</v>
      </c>
      <c r="G6496" s="1" t="s">
        <v>6817</v>
      </c>
      <c r="H6496" s="1" t="s">
        <v>6821</v>
      </c>
      <c r="I6496" s="1" t="s">
        <v>6822</v>
      </c>
      <c r="J6496" s="1" t="s">
        <v>25</v>
      </c>
      <c r="K6496" s="1" t="s">
        <v>25</v>
      </c>
      <c r="L6496" s="1" t="s">
        <v>26</v>
      </c>
      <c r="M6496" s="1" t="s">
        <v>26</v>
      </c>
      <c r="N6496" s="1" t="s">
        <v>26</v>
      </c>
      <c r="O6496" s="1" t="s">
        <v>26</v>
      </c>
      <c r="P6496" s="1">
        <v>2.6220955040877598</v>
      </c>
      <c r="Q6496" s="1">
        <v>0.39215940468564697</v>
      </c>
      <c r="R6496" s="1">
        <v>0.34668474007073902</v>
      </c>
      <c r="S6496" s="1">
        <v>3.4936466420366401E-2</v>
      </c>
      <c r="T6496" s="1">
        <v>0.34276915165857202</v>
      </c>
      <c r="U6496" s="1" t="s">
        <v>27</v>
      </c>
    </row>
    <row r="6497" spans="1:21" x14ac:dyDescent="0.2">
      <c r="A6497" s="3" t="s">
        <v>6820</v>
      </c>
      <c r="B6497" s="1">
        <v>1.26541249566045</v>
      </c>
      <c r="C6497" s="4">
        <v>5.5400749083960603E-8</v>
      </c>
      <c r="D6497" s="4">
        <v>3.58494718489353E-7</v>
      </c>
      <c r="E6497" s="1">
        <v>0.61674745409611298</v>
      </c>
      <c r="F6497" s="1">
        <v>1.48355638156597</v>
      </c>
      <c r="G6497" s="1" t="s">
        <v>6817</v>
      </c>
      <c r="H6497" s="1" t="s">
        <v>6821</v>
      </c>
      <c r="I6497" s="1" t="s">
        <v>6822</v>
      </c>
      <c r="J6497" s="1" t="s">
        <v>25</v>
      </c>
      <c r="K6497" s="1" t="s">
        <v>25</v>
      </c>
      <c r="L6497" s="1" t="s">
        <v>26</v>
      </c>
      <c r="M6497" s="1" t="s">
        <v>26</v>
      </c>
      <c r="N6497" s="1" t="s">
        <v>26</v>
      </c>
      <c r="O6497" s="1" t="s">
        <v>26</v>
      </c>
      <c r="P6497" s="1">
        <v>2.6220955040877598</v>
      </c>
      <c r="Q6497" s="1">
        <v>0.39215940468564697</v>
      </c>
      <c r="R6497" s="1">
        <v>0.34668474007073902</v>
      </c>
      <c r="S6497" s="1">
        <v>3.4936466420366401E-2</v>
      </c>
      <c r="T6497" s="1">
        <v>0.34276915165857202</v>
      </c>
      <c r="U6497" s="1" t="s">
        <v>28</v>
      </c>
    </row>
    <row r="6498" spans="1:21" x14ac:dyDescent="0.2">
      <c r="A6498" s="3" t="s">
        <v>6820</v>
      </c>
      <c r="B6498" s="1">
        <v>0.72772380751899701</v>
      </c>
      <c r="C6498" s="1">
        <v>7.0691679413121503E-2</v>
      </c>
      <c r="D6498" s="1">
        <v>0.228465944294305</v>
      </c>
      <c r="E6498" s="1">
        <v>0.55210578669477195</v>
      </c>
      <c r="F6498" s="1">
        <v>0.91501855924077702</v>
      </c>
      <c r="G6498" s="1" t="s">
        <v>6817</v>
      </c>
      <c r="H6498" s="1" t="s">
        <v>6821</v>
      </c>
      <c r="I6498" s="1" t="s">
        <v>6822</v>
      </c>
      <c r="J6498" s="1" t="s">
        <v>25</v>
      </c>
      <c r="K6498" s="1" t="s">
        <v>25</v>
      </c>
      <c r="L6498" s="1" t="s">
        <v>26</v>
      </c>
      <c r="M6498" s="1" t="s">
        <v>26</v>
      </c>
      <c r="N6498" s="1" t="s">
        <v>26</v>
      </c>
      <c r="O6498" s="1" t="s">
        <v>26</v>
      </c>
      <c r="P6498" s="1">
        <v>2.6220955040877598</v>
      </c>
      <c r="Q6498" s="1">
        <v>0.39215940468564697</v>
      </c>
      <c r="R6498" s="1">
        <v>0.34668474007073902</v>
      </c>
      <c r="S6498" s="1">
        <v>3.4936466420366401E-2</v>
      </c>
      <c r="T6498" s="1">
        <v>0.34276915165857202</v>
      </c>
      <c r="U6498" s="1" t="s">
        <v>29</v>
      </c>
    </row>
    <row r="6499" spans="1:21" x14ac:dyDescent="0.2">
      <c r="A6499" s="3" t="s">
        <v>6823</v>
      </c>
      <c r="B6499" s="1">
        <v>0.29922342151355702</v>
      </c>
      <c r="C6499" s="1">
        <v>5.1329839475040405E-4</v>
      </c>
      <c r="D6499" s="1">
        <v>1.45883567929139E-3</v>
      </c>
      <c r="E6499" s="1">
        <v>12.019235567910799</v>
      </c>
      <c r="F6499" s="1">
        <v>14.788329806806001</v>
      </c>
      <c r="G6499" s="1" t="s">
        <v>663</v>
      </c>
      <c r="H6499" s="1" t="s">
        <v>6824</v>
      </c>
      <c r="I6499" s="1" t="s">
        <v>6825</v>
      </c>
      <c r="J6499" s="1" t="s">
        <v>25</v>
      </c>
      <c r="K6499" s="1" t="s">
        <v>25</v>
      </c>
      <c r="L6499" s="1" t="s">
        <v>26</v>
      </c>
      <c r="M6499" s="1" t="s">
        <v>26</v>
      </c>
      <c r="N6499" s="1" t="s">
        <v>26</v>
      </c>
      <c r="O6499" s="1" t="s">
        <v>26</v>
      </c>
      <c r="P6499" s="1">
        <v>12.2223219168787</v>
      </c>
      <c r="Q6499" s="1">
        <v>6.8416174701282104</v>
      </c>
      <c r="R6499" s="1">
        <v>17.791936918313699</v>
      </c>
      <c r="S6499" s="1">
        <v>14.9863032021113</v>
      </c>
      <c r="T6499" s="1">
        <v>5.6818893156678598</v>
      </c>
      <c r="U6499" s="1" t="s">
        <v>27</v>
      </c>
    </row>
    <row r="6500" spans="1:21" x14ac:dyDescent="0.2">
      <c r="A6500" s="3" t="s">
        <v>6823</v>
      </c>
      <c r="B6500" s="1">
        <v>0.58004313701256704</v>
      </c>
      <c r="C6500" s="4">
        <v>1.1942872605962601E-6</v>
      </c>
      <c r="D6500" s="4">
        <v>6.3412672596559903E-6</v>
      </c>
      <c r="E6500" s="1">
        <v>10.7574979595903</v>
      </c>
      <c r="F6500" s="1">
        <v>16.079763221506798</v>
      </c>
      <c r="G6500" s="1" t="s">
        <v>663</v>
      </c>
      <c r="H6500" s="1" t="s">
        <v>6824</v>
      </c>
      <c r="I6500" s="1" t="s">
        <v>6825</v>
      </c>
      <c r="J6500" s="1" t="s">
        <v>25</v>
      </c>
      <c r="K6500" s="1" t="s">
        <v>25</v>
      </c>
      <c r="L6500" s="1" t="s">
        <v>26</v>
      </c>
      <c r="M6500" s="1" t="s">
        <v>26</v>
      </c>
      <c r="N6500" s="1" t="s">
        <v>26</v>
      </c>
      <c r="O6500" s="1" t="s">
        <v>26</v>
      </c>
      <c r="P6500" s="1">
        <v>12.2223219168787</v>
      </c>
      <c r="Q6500" s="1">
        <v>6.8416174701282104</v>
      </c>
      <c r="R6500" s="1">
        <v>17.791936918313699</v>
      </c>
      <c r="S6500" s="1">
        <v>14.9863032021113</v>
      </c>
      <c r="T6500" s="1">
        <v>5.6818893156678598</v>
      </c>
      <c r="U6500" s="1" t="s">
        <v>28</v>
      </c>
    </row>
    <row r="6501" spans="1:21" x14ac:dyDescent="0.2">
      <c r="A6501" s="3" t="s">
        <v>6823</v>
      </c>
      <c r="B6501" s="1">
        <v>0.33836817059189001</v>
      </c>
      <c r="C6501" s="1">
        <v>9.3607431918856093E-2</v>
      </c>
      <c r="D6501" s="1">
        <v>0.28404609904300099</v>
      </c>
      <c r="E6501" s="1">
        <v>9.8631883687686805</v>
      </c>
      <c r="F6501" s="1">
        <v>12.4694877780989</v>
      </c>
      <c r="G6501" s="1" t="s">
        <v>663</v>
      </c>
      <c r="H6501" s="1" t="s">
        <v>6824</v>
      </c>
      <c r="I6501" s="1" t="s">
        <v>6825</v>
      </c>
      <c r="J6501" s="1" t="s">
        <v>25</v>
      </c>
      <c r="K6501" s="1" t="s">
        <v>25</v>
      </c>
      <c r="L6501" s="1" t="s">
        <v>26</v>
      </c>
      <c r="M6501" s="1" t="s">
        <v>26</v>
      </c>
      <c r="N6501" s="1" t="s">
        <v>26</v>
      </c>
      <c r="O6501" s="1" t="s">
        <v>26</v>
      </c>
      <c r="P6501" s="1">
        <v>12.2223219168787</v>
      </c>
      <c r="Q6501" s="1">
        <v>6.8416174701282104</v>
      </c>
      <c r="R6501" s="1">
        <v>17.791936918313699</v>
      </c>
      <c r="S6501" s="1">
        <v>14.9863032021113</v>
      </c>
      <c r="T6501" s="1">
        <v>5.6818893156678598</v>
      </c>
      <c r="U6501" s="1" t="s">
        <v>29</v>
      </c>
    </row>
    <row r="6502" spans="1:21" x14ac:dyDescent="0.2">
      <c r="A6502" s="3" t="s">
        <v>6826</v>
      </c>
      <c r="B6502" s="1">
        <v>-0.55100346304497405</v>
      </c>
      <c r="C6502" s="1">
        <v>8.0286928526639102E-4</v>
      </c>
      <c r="D6502" s="1">
        <v>2.2235787390586198E-3</v>
      </c>
      <c r="E6502" s="1">
        <v>6.5164668806963197</v>
      </c>
      <c r="F6502" s="1">
        <v>4.4422553512562999</v>
      </c>
      <c r="G6502" s="1" t="s">
        <v>1114</v>
      </c>
      <c r="H6502" s="1" t="s">
        <v>6827</v>
      </c>
      <c r="I6502" s="1" t="s">
        <v>6828</v>
      </c>
      <c r="J6502" s="1" t="s">
        <v>25</v>
      </c>
      <c r="K6502" s="1" t="s">
        <v>25</v>
      </c>
      <c r="L6502" s="1" t="s">
        <v>26</v>
      </c>
      <c r="M6502" s="1" t="s">
        <v>26</v>
      </c>
      <c r="N6502" s="1" t="s">
        <v>25</v>
      </c>
      <c r="O6502" s="1" t="s">
        <v>26</v>
      </c>
      <c r="P6502" s="1">
        <v>2.1212866644529602</v>
      </c>
      <c r="Q6502" s="1">
        <v>3.6010800374227601</v>
      </c>
      <c r="R6502" s="1">
        <v>2.12084510204898</v>
      </c>
      <c r="S6502" s="1">
        <v>0.644547352636341</v>
      </c>
      <c r="T6502" s="1">
        <v>5.0610244431629603</v>
      </c>
      <c r="U6502" s="1" t="s">
        <v>27</v>
      </c>
    </row>
    <row r="6503" spans="1:21" x14ac:dyDescent="0.2">
      <c r="A6503" s="3" t="s">
        <v>6826</v>
      </c>
      <c r="B6503" s="1">
        <v>-0.87322636159658795</v>
      </c>
      <c r="C6503" s="1">
        <v>1.11863576510394E-3</v>
      </c>
      <c r="D6503" s="1">
        <v>3.68363184313291E-3</v>
      </c>
      <c r="E6503" s="1">
        <v>5.9109501476116701</v>
      </c>
      <c r="F6503" s="1">
        <v>3.22451652559762</v>
      </c>
      <c r="G6503" s="1" t="s">
        <v>1114</v>
      </c>
      <c r="H6503" s="1" t="s">
        <v>6827</v>
      </c>
      <c r="I6503" s="1" t="s">
        <v>6828</v>
      </c>
      <c r="J6503" s="1" t="s">
        <v>25</v>
      </c>
      <c r="K6503" s="1" t="s">
        <v>25</v>
      </c>
      <c r="L6503" s="1" t="s">
        <v>26</v>
      </c>
      <c r="M6503" s="1" t="s">
        <v>26</v>
      </c>
      <c r="N6503" s="1" t="s">
        <v>25</v>
      </c>
      <c r="O6503" s="1" t="s">
        <v>26</v>
      </c>
      <c r="P6503" s="1">
        <v>2.1212866644529602</v>
      </c>
      <c r="Q6503" s="1">
        <v>3.6010800374227601</v>
      </c>
      <c r="R6503" s="1">
        <v>2.12084510204898</v>
      </c>
      <c r="S6503" s="1">
        <v>0.644547352636341</v>
      </c>
      <c r="T6503" s="1">
        <v>5.0610244431629603</v>
      </c>
      <c r="U6503" s="1" t="s">
        <v>28</v>
      </c>
    </row>
    <row r="6504" spans="1:21" x14ac:dyDescent="0.2">
      <c r="A6504" s="3" t="s">
        <v>6826</v>
      </c>
      <c r="B6504" s="1">
        <v>-0.152433003699529</v>
      </c>
      <c r="C6504" s="1">
        <v>0.76611983574686404</v>
      </c>
      <c r="D6504" s="1">
        <v>1</v>
      </c>
      <c r="E6504" s="1">
        <v>5.3243033911129203</v>
      </c>
      <c r="F6504" s="1">
        <v>4.7876590874384997</v>
      </c>
      <c r="G6504" s="1" t="s">
        <v>1114</v>
      </c>
      <c r="H6504" s="1" t="s">
        <v>6827</v>
      </c>
      <c r="I6504" s="1" t="s">
        <v>6828</v>
      </c>
      <c r="J6504" s="1" t="s">
        <v>25</v>
      </c>
      <c r="K6504" s="1" t="s">
        <v>25</v>
      </c>
      <c r="L6504" s="1" t="s">
        <v>26</v>
      </c>
      <c r="M6504" s="1" t="s">
        <v>26</v>
      </c>
      <c r="N6504" s="1" t="s">
        <v>25</v>
      </c>
      <c r="O6504" s="1" t="s">
        <v>26</v>
      </c>
      <c r="P6504" s="1">
        <v>2.1212866644529602</v>
      </c>
      <c r="Q6504" s="1">
        <v>3.6010800374227601</v>
      </c>
      <c r="R6504" s="1">
        <v>2.12084510204898</v>
      </c>
      <c r="S6504" s="1">
        <v>0.644547352636341</v>
      </c>
      <c r="T6504" s="1">
        <v>5.0610244431629603</v>
      </c>
      <c r="U6504" s="1" t="s">
        <v>29</v>
      </c>
    </row>
    <row r="6505" spans="1:21" x14ac:dyDescent="0.2">
      <c r="A6505" s="3" t="s">
        <v>6829</v>
      </c>
      <c r="B6505" s="1">
        <v>-1.1023392941223</v>
      </c>
      <c r="C6505" s="4">
        <v>5.5704954933719702E-7</v>
      </c>
      <c r="D6505" s="4">
        <v>2.2068706148020698E-6</v>
      </c>
      <c r="E6505" s="1">
        <v>288.52761083368199</v>
      </c>
      <c r="F6505" s="1">
        <v>134.384766971565</v>
      </c>
      <c r="G6505" s="1" t="s">
        <v>6830</v>
      </c>
      <c r="H6505" s="1" t="s">
        <v>6831</v>
      </c>
      <c r="I6505" s="1" t="s">
        <v>6832</v>
      </c>
      <c r="J6505" s="1" t="s">
        <v>25</v>
      </c>
      <c r="K6505" s="1" t="s">
        <v>25</v>
      </c>
      <c r="L6505" s="1" t="s">
        <v>26</v>
      </c>
      <c r="M6505" s="1" t="s">
        <v>26</v>
      </c>
      <c r="N6505" s="1" t="s">
        <v>26</v>
      </c>
      <c r="O6505" s="1" t="s">
        <v>26</v>
      </c>
      <c r="P6505" s="1">
        <v>54.543705530627903</v>
      </c>
      <c r="Q6505" s="1">
        <v>353.451968841802</v>
      </c>
      <c r="R6505" s="1">
        <v>50.070414318890499</v>
      </c>
      <c r="S6505" s="1">
        <v>112.215011602144</v>
      </c>
      <c r="T6505" s="1">
        <v>278.832082389486</v>
      </c>
      <c r="U6505" s="1" t="s">
        <v>27</v>
      </c>
    </row>
    <row r="6506" spans="1:21" x14ac:dyDescent="0.2">
      <c r="A6506" s="3" t="s">
        <v>6829</v>
      </c>
      <c r="B6506" s="1">
        <v>-1.14180446922412</v>
      </c>
      <c r="C6506" s="1">
        <v>2.0928192640852101E-4</v>
      </c>
      <c r="D6506" s="1">
        <v>7.8237689399976201E-4</v>
      </c>
      <c r="E6506" s="1">
        <v>258.767654368904</v>
      </c>
      <c r="F6506" s="1">
        <v>117.27472961481701</v>
      </c>
      <c r="G6506" s="1" t="s">
        <v>6830</v>
      </c>
      <c r="H6506" s="1" t="s">
        <v>6831</v>
      </c>
      <c r="I6506" s="1" t="s">
        <v>6832</v>
      </c>
      <c r="J6506" s="1" t="s">
        <v>25</v>
      </c>
      <c r="K6506" s="1" t="s">
        <v>25</v>
      </c>
      <c r="L6506" s="1" t="s">
        <v>26</v>
      </c>
      <c r="M6506" s="1" t="s">
        <v>26</v>
      </c>
      <c r="N6506" s="1" t="s">
        <v>26</v>
      </c>
      <c r="O6506" s="1" t="s">
        <v>26</v>
      </c>
      <c r="P6506" s="1">
        <v>54.543705530627903</v>
      </c>
      <c r="Q6506" s="1">
        <v>353.451968841802</v>
      </c>
      <c r="R6506" s="1">
        <v>50.070414318890499</v>
      </c>
      <c r="S6506" s="1">
        <v>112.215011602144</v>
      </c>
      <c r="T6506" s="1">
        <v>278.832082389486</v>
      </c>
      <c r="U6506" s="1" t="s">
        <v>28</v>
      </c>
    </row>
    <row r="6507" spans="1:21" x14ac:dyDescent="0.2">
      <c r="A6507" s="3" t="s">
        <v>6829</v>
      </c>
      <c r="B6507" s="1">
        <v>-0.80551537803135198</v>
      </c>
      <c r="C6507" s="1">
        <v>8.3707618948202403E-2</v>
      </c>
      <c r="D6507" s="1">
        <v>0.26035796078557499</v>
      </c>
      <c r="E6507" s="1">
        <v>238.836137914966</v>
      </c>
      <c r="F6507" s="1">
        <v>136.65226401839499</v>
      </c>
      <c r="G6507" s="1" t="s">
        <v>6830</v>
      </c>
      <c r="H6507" s="1" t="s">
        <v>6831</v>
      </c>
      <c r="I6507" s="1" t="s">
        <v>6832</v>
      </c>
      <c r="J6507" s="1" t="s">
        <v>25</v>
      </c>
      <c r="K6507" s="1" t="s">
        <v>25</v>
      </c>
      <c r="L6507" s="1" t="s">
        <v>26</v>
      </c>
      <c r="M6507" s="1" t="s">
        <v>26</v>
      </c>
      <c r="N6507" s="1" t="s">
        <v>26</v>
      </c>
      <c r="O6507" s="1" t="s">
        <v>26</v>
      </c>
      <c r="P6507" s="1">
        <v>54.543705530627903</v>
      </c>
      <c r="Q6507" s="1">
        <v>353.451968841802</v>
      </c>
      <c r="R6507" s="1">
        <v>50.070414318890499</v>
      </c>
      <c r="S6507" s="1">
        <v>112.215011602144</v>
      </c>
      <c r="T6507" s="1">
        <v>278.832082389486</v>
      </c>
      <c r="U6507" s="1" t="s">
        <v>29</v>
      </c>
    </row>
    <row r="6508" spans="1:21" x14ac:dyDescent="0.2">
      <c r="A6508" s="3" t="s">
        <v>6833</v>
      </c>
      <c r="B6508" s="1">
        <v>-3.7901662261064</v>
      </c>
      <c r="C6508" s="4">
        <v>3.4940966299140101E-52</v>
      </c>
      <c r="D6508" s="4">
        <v>2.2819233178008602E-50</v>
      </c>
      <c r="E6508" s="1">
        <v>8.6123394243374296</v>
      </c>
      <c r="F6508" s="1">
        <v>0.62122476520993897</v>
      </c>
      <c r="G6508" s="1" t="s">
        <v>6834</v>
      </c>
      <c r="H6508" s="1" t="s">
        <v>6835</v>
      </c>
      <c r="I6508" s="1" t="s">
        <v>6836</v>
      </c>
      <c r="J6508" s="1" t="s">
        <v>25</v>
      </c>
      <c r="K6508" s="1" t="s">
        <v>25</v>
      </c>
      <c r="L6508" s="1" t="s">
        <v>26</v>
      </c>
      <c r="M6508" s="1" t="s">
        <v>26</v>
      </c>
      <c r="N6508" s="1" t="s">
        <v>26</v>
      </c>
      <c r="O6508" s="1" t="s">
        <v>26</v>
      </c>
      <c r="P6508" s="1">
        <v>0.163301467538709</v>
      </c>
      <c r="Q6508" s="1">
        <v>0.18081070536994101</v>
      </c>
      <c r="R6508" s="1">
        <v>0.24163276896984201</v>
      </c>
      <c r="S6508" s="1">
        <v>5.9293783419324297</v>
      </c>
      <c r="T6508" s="1">
        <v>0.18256131217414401</v>
      </c>
      <c r="U6508" s="1" t="s">
        <v>27</v>
      </c>
    </row>
    <row r="6509" spans="1:21" x14ac:dyDescent="0.2">
      <c r="A6509" s="3" t="s">
        <v>6833</v>
      </c>
      <c r="B6509" s="1">
        <v>-3.8116270261307199</v>
      </c>
      <c r="C6509" s="4">
        <v>3.1140143618591399E-15</v>
      </c>
      <c r="D6509" s="4">
        <v>4.9878783171731702E-14</v>
      </c>
      <c r="E6509" s="1">
        <v>7.7207072772856904</v>
      </c>
      <c r="F6509" s="1">
        <v>0.54874917283477598</v>
      </c>
      <c r="G6509" s="1" t="s">
        <v>6834</v>
      </c>
      <c r="H6509" s="1" t="s">
        <v>6835</v>
      </c>
      <c r="I6509" s="1" t="s">
        <v>6836</v>
      </c>
      <c r="J6509" s="1" t="s">
        <v>25</v>
      </c>
      <c r="K6509" s="1" t="s">
        <v>25</v>
      </c>
      <c r="L6509" s="1" t="s">
        <v>26</v>
      </c>
      <c r="M6509" s="1" t="s">
        <v>26</v>
      </c>
      <c r="N6509" s="1" t="s">
        <v>26</v>
      </c>
      <c r="O6509" s="1" t="s">
        <v>26</v>
      </c>
      <c r="P6509" s="1">
        <v>0.163301467538709</v>
      </c>
      <c r="Q6509" s="1">
        <v>0.18081070536994101</v>
      </c>
      <c r="R6509" s="1">
        <v>0.24163276896984201</v>
      </c>
      <c r="S6509" s="1">
        <v>5.9293783419324297</v>
      </c>
      <c r="T6509" s="1">
        <v>0.18256131217414401</v>
      </c>
      <c r="U6509" s="1" t="s">
        <v>28</v>
      </c>
    </row>
    <row r="6510" spans="1:21" x14ac:dyDescent="0.2">
      <c r="A6510" s="3" t="s">
        <v>6833</v>
      </c>
      <c r="B6510" s="1">
        <v>-5.5926733250451397</v>
      </c>
      <c r="C6510" s="4">
        <v>4.8925838449553098E-6</v>
      </c>
      <c r="D6510" s="4">
        <v>8.5836451332083194E-5</v>
      </c>
      <c r="E6510" s="1">
        <v>7.0040266083387301</v>
      </c>
      <c r="F6510" s="1">
        <v>0.14413180208474399</v>
      </c>
      <c r="G6510" s="1" t="s">
        <v>6834</v>
      </c>
      <c r="H6510" s="1" t="s">
        <v>6835</v>
      </c>
      <c r="I6510" s="1" t="s">
        <v>6836</v>
      </c>
      <c r="J6510" s="1" t="s">
        <v>25</v>
      </c>
      <c r="K6510" s="1" t="s">
        <v>25</v>
      </c>
      <c r="L6510" s="1" t="s">
        <v>26</v>
      </c>
      <c r="M6510" s="1" t="s">
        <v>26</v>
      </c>
      <c r="N6510" s="1" t="s">
        <v>26</v>
      </c>
      <c r="O6510" s="1" t="s">
        <v>26</v>
      </c>
      <c r="P6510" s="1">
        <v>0.163301467538709</v>
      </c>
      <c r="Q6510" s="1">
        <v>0.18081070536994101</v>
      </c>
      <c r="R6510" s="1">
        <v>0.24163276896984201</v>
      </c>
      <c r="S6510" s="1">
        <v>5.9293783419324297</v>
      </c>
      <c r="T6510" s="1">
        <v>0.18256131217414401</v>
      </c>
      <c r="U6510" s="1" t="s">
        <v>29</v>
      </c>
    </row>
    <row r="6511" spans="1:21" x14ac:dyDescent="0.2">
      <c r="A6511" s="3" t="s">
        <v>6837</v>
      </c>
      <c r="B6511" s="1">
        <v>-1.38666042088111</v>
      </c>
      <c r="C6511" s="4">
        <v>1.52968842911574E-11</v>
      </c>
      <c r="D6511" s="4">
        <v>8.9372839678475202E-11</v>
      </c>
      <c r="E6511" s="1">
        <v>1.9851239192613701</v>
      </c>
      <c r="F6511" s="1">
        <v>0.75930958381776104</v>
      </c>
      <c r="G6511" s="1" t="s">
        <v>46</v>
      </c>
      <c r="H6511" s="1" t="s">
        <v>6838</v>
      </c>
      <c r="I6511" s="1" t="s">
        <v>6839</v>
      </c>
      <c r="J6511" s="1" t="s">
        <v>25</v>
      </c>
      <c r="K6511" s="1" t="s">
        <v>25</v>
      </c>
      <c r="L6511" s="1" t="s">
        <v>26</v>
      </c>
      <c r="M6511" s="1" t="s">
        <v>26</v>
      </c>
      <c r="N6511" s="1" t="s">
        <v>26</v>
      </c>
      <c r="O6511" s="1" t="s">
        <v>26</v>
      </c>
      <c r="P6511" s="1">
        <v>3.5470603708164901</v>
      </c>
      <c r="Q6511" s="1">
        <v>0.61587810331390302</v>
      </c>
      <c r="R6511" s="1">
        <v>0.76441171076218295</v>
      </c>
      <c r="S6511" s="1">
        <v>9.0910770334716798E-2</v>
      </c>
      <c r="T6511" s="1">
        <v>0.491490312161734</v>
      </c>
      <c r="U6511" s="1" t="s">
        <v>27</v>
      </c>
    </row>
    <row r="6512" spans="1:21" x14ac:dyDescent="0.2">
      <c r="A6512" s="3" t="s">
        <v>6837</v>
      </c>
      <c r="B6512" s="1">
        <v>-0.463203843315527</v>
      </c>
      <c r="C6512" s="1">
        <v>0.11409951864295099</v>
      </c>
      <c r="D6512" s="1">
        <v>0.23398435317400099</v>
      </c>
      <c r="E6512" s="1">
        <v>1.77952222123291</v>
      </c>
      <c r="F6512" s="1">
        <v>1.29085074759164</v>
      </c>
      <c r="G6512" s="1" t="s">
        <v>46</v>
      </c>
      <c r="H6512" s="1" t="s">
        <v>6838</v>
      </c>
      <c r="I6512" s="1" t="s">
        <v>6839</v>
      </c>
      <c r="J6512" s="1" t="s">
        <v>25</v>
      </c>
      <c r="K6512" s="1" t="s">
        <v>25</v>
      </c>
      <c r="L6512" s="1" t="s">
        <v>26</v>
      </c>
      <c r="M6512" s="1" t="s">
        <v>26</v>
      </c>
      <c r="N6512" s="1" t="s">
        <v>26</v>
      </c>
      <c r="O6512" s="1" t="s">
        <v>26</v>
      </c>
      <c r="P6512" s="1">
        <v>3.5470603708164901</v>
      </c>
      <c r="Q6512" s="1">
        <v>0.61587810331390302</v>
      </c>
      <c r="R6512" s="1">
        <v>0.76441171076218295</v>
      </c>
      <c r="S6512" s="1">
        <v>9.0910770334716798E-2</v>
      </c>
      <c r="T6512" s="1">
        <v>0.491490312161734</v>
      </c>
      <c r="U6512" s="1" t="s">
        <v>28</v>
      </c>
    </row>
    <row r="6513" spans="1:21" x14ac:dyDescent="0.2">
      <c r="A6513" s="3" t="s">
        <v>6837</v>
      </c>
      <c r="B6513" s="1">
        <v>0.77268921972562299</v>
      </c>
      <c r="C6513" s="1">
        <v>0.13328643540945601</v>
      </c>
      <c r="D6513" s="1">
        <v>0.36881248075469297</v>
      </c>
      <c r="E6513" s="1">
        <v>1.5994477959809601</v>
      </c>
      <c r="F6513" s="1">
        <v>2.7333981501668099</v>
      </c>
      <c r="G6513" s="1" t="s">
        <v>46</v>
      </c>
      <c r="H6513" s="1" t="s">
        <v>6838</v>
      </c>
      <c r="I6513" s="1" t="s">
        <v>6839</v>
      </c>
      <c r="J6513" s="1" t="s">
        <v>25</v>
      </c>
      <c r="K6513" s="1" t="s">
        <v>25</v>
      </c>
      <c r="L6513" s="1" t="s">
        <v>26</v>
      </c>
      <c r="M6513" s="1" t="s">
        <v>26</v>
      </c>
      <c r="N6513" s="1" t="s">
        <v>26</v>
      </c>
      <c r="O6513" s="1" t="s">
        <v>26</v>
      </c>
      <c r="P6513" s="1">
        <v>3.5470603708164901</v>
      </c>
      <c r="Q6513" s="1">
        <v>0.61587810331390302</v>
      </c>
      <c r="R6513" s="1">
        <v>0.76441171076218295</v>
      </c>
      <c r="S6513" s="1">
        <v>9.0910770334716798E-2</v>
      </c>
      <c r="T6513" s="1">
        <v>0.491490312161734</v>
      </c>
      <c r="U6513" s="1" t="s">
        <v>29</v>
      </c>
    </row>
    <row r="6514" spans="1:21" x14ac:dyDescent="0.2">
      <c r="A6514" s="3" t="s">
        <v>6840</v>
      </c>
      <c r="B6514" s="1">
        <v>-2.8677441514163302</v>
      </c>
      <c r="C6514" s="4">
        <v>6.1025187797225101E-76</v>
      </c>
      <c r="D6514" s="4">
        <v>1.16960749107032E-73</v>
      </c>
      <c r="E6514" s="1">
        <v>12.8916204096678</v>
      </c>
      <c r="F6514" s="1">
        <v>1.7657100845870299</v>
      </c>
      <c r="G6514" s="1" t="s">
        <v>5078</v>
      </c>
      <c r="H6514" s="1" t="s">
        <v>6841</v>
      </c>
      <c r="I6514" s="1" t="s">
        <v>6842</v>
      </c>
      <c r="J6514" s="1" t="s">
        <v>25</v>
      </c>
      <c r="K6514" s="1" t="s">
        <v>25</v>
      </c>
      <c r="L6514" s="1" t="s">
        <v>26</v>
      </c>
      <c r="M6514" s="1" t="s">
        <v>26</v>
      </c>
      <c r="N6514" s="1" t="s">
        <v>26</v>
      </c>
      <c r="O6514" s="1" t="s">
        <v>26</v>
      </c>
      <c r="P6514" s="1">
        <v>7.6078411311891099</v>
      </c>
      <c r="Q6514" s="1">
        <v>15.7753237221901</v>
      </c>
      <c r="R6514" s="1">
        <v>31.744242306251198</v>
      </c>
      <c r="S6514" s="1">
        <v>30.308312093215001</v>
      </c>
      <c r="T6514" s="1">
        <v>3.6231425029976201</v>
      </c>
      <c r="U6514" s="1" t="s">
        <v>27</v>
      </c>
    </row>
    <row r="6515" spans="1:21" x14ac:dyDescent="0.2">
      <c r="A6515" s="3" t="s">
        <v>6840</v>
      </c>
      <c r="B6515" s="1">
        <v>-2.3834705569208299</v>
      </c>
      <c r="C6515" s="4">
        <v>1.3287112707050501E-29</v>
      </c>
      <c r="D6515" s="4">
        <v>1.0946264948453799E-27</v>
      </c>
      <c r="E6515" s="1">
        <v>11.4751735873085</v>
      </c>
      <c r="F6515" s="1">
        <v>2.19801593893424</v>
      </c>
      <c r="G6515" s="1" t="s">
        <v>5078</v>
      </c>
      <c r="H6515" s="1" t="s">
        <v>6841</v>
      </c>
      <c r="I6515" s="1" t="s">
        <v>6842</v>
      </c>
      <c r="J6515" s="1" t="s">
        <v>25</v>
      </c>
      <c r="K6515" s="1" t="s">
        <v>25</v>
      </c>
      <c r="L6515" s="1" t="s">
        <v>26</v>
      </c>
      <c r="M6515" s="1" t="s">
        <v>26</v>
      </c>
      <c r="N6515" s="1" t="s">
        <v>26</v>
      </c>
      <c r="O6515" s="1" t="s">
        <v>26</v>
      </c>
      <c r="P6515" s="1">
        <v>7.6078411311891099</v>
      </c>
      <c r="Q6515" s="1">
        <v>15.7753237221901</v>
      </c>
      <c r="R6515" s="1">
        <v>31.744242306251198</v>
      </c>
      <c r="S6515" s="1">
        <v>30.308312093215001</v>
      </c>
      <c r="T6515" s="1">
        <v>3.6231425029976201</v>
      </c>
      <c r="U6515" s="1" t="s">
        <v>28</v>
      </c>
    </row>
    <row r="6516" spans="1:21" x14ac:dyDescent="0.2">
      <c r="A6516" s="3" t="s">
        <v>6840</v>
      </c>
      <c r="B6516" s="1">
        <v>-1.8573100864384999</v>
      </c>
      <c r="C6516" s="4">
        <v>5.2888029535143304E-6</v>
      </c>
      <c r="D6516" s="4">
        <v>9.1949004715197806E-5</v>
      </c>
      <c r="E6516" s="1">
        <v>10.6159790380768</v>
      </c>
      <c r="F6516" s="1">
        <v>2.92913677142618</v>
      </c>
      <c r="G6516" s="1" t="s">
        <v>5078</v>
      </c>
      <c r="H6516" s="1" t="s">
        <v>6841</v>
      </c>
      <c r="I6516" s="1" t="s">
        <v>6842</v>
      </c>
      <c r="J6516" s="1" t="s">
        <v>25</v>
      </c>
      <c r="K6516" s="1" t="s">
        <v>25</v>
      </c>
      <c r="L6516" s="1" t="s">
        <v>26</v>
      </c>
      <c r="M6516" s="1" t="s">
        <v>26</v>
      </c>
      <c r="N6516" s="1" t="s">
        <v>26</v>
      </c>
      <c r="O6516" s="1" t="s">
        <v>26</v>
      </c>
      <c r="P6516" s="1">
        <v>7.6078411311891099</v>
      </c>
      <c r="Q6516" s="1">
        <v>15.7753237221901</v>
      </c>
      <c r="R6516" s="1">
        <v>31.744242306251198</v>
      </c>
      <c r="S6516" s="1">
        <v>30.308312093215001</v>
      </c>
      <c r="T6516" s="1">
        <v>3.6231425029976201</v>
      </c>
      <c r="U6516" s="1" t="s">
        <v>29</v>
      </c>
    </row>
    <row r="6517" spans="1:21" x14ac:dyDescent="0.2">
      <c r="A6517" s="3" t="s">
        <v>6843</v>
      </c>
      <c r="B6517" s="1">
        <v>-1.2981524309477599</v>
      </c>
      <c r="C6517" s="1">
        <v>3.1739385846721698E-4</v>
      </c>
      <c r="D6517" s="1">
        <v>9.27826807919287E-4</v>
      </c>
      <c r="E6517" s="1">
        <v>1.7996359387435901</v>
      </c>
      <c r="F6517" s="1">
        <v>0.73187451111504997</v>
      </c>
      <c r="G6517" s="1" t="s">
        <v>5078</v>
      </c>
      <c r="H6517" s="1" t="s">
        <v>6844</v>
      </c>
      <c r="I6517" s="1" t="s">
        <v>6845</v>
      </c>
      <c r="J6517" s="1" t="s">
        <v>25</v>
      </c>
      <c r="K6517" s="1" t="s">
        <v>25</v>
      </c>
      <c r="L6517" s="1" t="s">
        <v>26</v>
      </c>
      <c r="M6517" s="1" t="s">
        <v>26</v>
      </c>
      <c r="N6517" s="1" t="s">
        <v>26</v>
      </c>
      <c r="O6517" s="1" t="s">
        <v>25</v>
      </c>
      <c r="P6517" s="1">
        <v>0.85454078219296803</v>
      </c>
      <c r="Q6517" s="1">
        <v>8.1681742707369498E-2</v>
      </c>
      <c r="R6517" s="1">
        <v>0.125855606531183</v>
      </c>
      <c r="S6517" s="1">
        <v>1.99815588866987</v>
      </c>
      <c r="T6517" s="1">
        <v>0.860547903513316</v>
      </c>
      <c r="U6517" s="1" t="s">
        <v>27</v>
      </c>
    </row>
    <row r="6518" spans="1:21" x14ac:dyDescent="0.2">
      <c r="A6518" s="3" t="s">
        <v>6843</v>
      </c>
      <c r="B6518" s="1">
        <v>0.20858509817124299</v>
      </c>
      <c r="C6518" s="1">
        <v>0.60414175423196903</v>
      </c>
      <c r="D6518" s="1">
        <v>0.92289230508845799</v>
      </c>
      <c r="E6518" s="1">
        <v>1.60508649749012</v>
      </c>
      <c r="F6518" s="1">
        <v>1.85466015957765</v>
      </c>
      <c r="G6518" s="1" t="s">
        <v>5078</v>
      </c>
      <c r="H6518" s="1" t="s">
        <v>6844</v>
      </c>
      <c r="I6518" s="1" t="s">
        <v>6845</v>
      </c>
      <c r="J6518" s="1" t="s">
        <v>25</v>
      </c>
      <c r="K6518" s="1" t="s">
        <v>25</v>
      </c>
      <c r="L6518" s="1" t="s">
        <v>26</v>
      </c>
      <c r="M6518" s="1" t="s">
        <v>26</v>
      </c>
      <c r="N6518" s="1" t="s">
        <v>26</v>
      </c>
      <c r="O6518" s="1" t="s">
        <v>25</v>
      </c>
      <c r="P6518" s="1">
        <v>0.85454078219296803</v>
      </c>
      <c r="Q6518" s="1">
        <v>8.1681742707369498E-2</v>
      </c>
      <c r="R6518" s="1">
        <v>0.125855606531183</v>
      </c>
      <c r="S6518" s="1">
        <v>1.99815588866987</v>
      </c>
      <c r="T6518" s="1">
        <v>0.860547903513316</v>
      </c>
      <c r="U6518" s="1" t="s">
        <v>28</v>
      </c>
    </row>
    <row r="6519" spans="1:21" x14ac:dyDescent="0.2">
      <c r="A6519" s="3" t="s">
        <v>6843</v>
      </c>
      <c r="B6519" s="1">
        <v>-2.6729542755339901</v>
      </c>
      <c r="C6519" s="1">
        <v>9.4859494383205004E-4</v>
      </c>
      <c r="D6519" s="1">
        <v>7.1766122900630697E-3</v>
      </c>
      <c r="E6519" s="1">
        <v>1.50884130735421</v>
      </c>
      <c r="F6519" s="1">
        <v>0.236205973386893</v>
      </c>
      <c r="G6519" s="1" t="s">
        <v>5078</v>
      </c>
      <c r="H6519" s="1" t="s">
        <v>6844</v>
      </c>
      <c r="I6519" s="1" t="s">
        <v>6845</v>
      </c>
      <c r="J6519" s="1" t="s">
        <v>25</v>
      </c>
      <c r="K6519" s="1" t="s">
        <v>25</v>
      </c>
      <c r="L6519" s="1" t="s">
        <v>26</v>
      </c>
      <c r="M6519" s="1" t="s">
        <v>26</v>
      </c>
      <c r="N6519" s="1" t="s">
        <v>26</v>
      </c>
      <c r="O6519" s="1" t="s">
        <v>25</v>
      </c>
      <c r="P6519" s="1">
        <v>0.85454078219296803</v>
      </c>
      <c r="Q6519" s="1">
        <v>8.1681742707369498E-2</v>
      </c>
      <c r="R6519" s="1">
        <v>0.125855606531183</v>
      </c>
      <c r="S6519" s="1">
        <v>1.99815588866987</v>
      </c>
      <c r="T6519" s="1">
        <v>0.860547903513316</v>
      </c>
      <c r="U6519" s="1" t="s">
        <v>29</v>
      </c>
    </row>
    <row r="6520" spans="1:21" x14ac:dyDescent="0.2">
      <c r="A6520" s="3" t="s">
        <v>6846</v>
      </c>
      <c r="B6520" s="1">
        <v>-4.1812133849398503</v>
      </c>
      <c r="C6520" s="4">
        <v>3.20291454702982E-62</v>
      </c>
      <c r="D6520" s="4">
        <v>3.3768648966256E-60</v>
      </c>
      <c r="E6520" s="1">
        <v>1.0784387997890801</v>
      </c>
      <c r="F6520" s="1">
        <v>5.86986730068405E-2</v>
      </c>
      <c r="G6520" s="1" t="s">
        <v>5078</v>
      </c>
      <c r="H6520" s="1" t="s">
        <v>6847</v>
      </c>
      <c r="I6520" s="1" t="s">
        <v>6848</v>
      </c>
      <c r="J6520" s="1" t="s">
        <v>25</v>
      </c>
      <c r="K6520" s="1" t="s">
        <v>25</v>
      </c>
      <c r="L6520" s="1" t="s">
        <v>26</v>
      </c>
      <c r="M6520" s="1" t="s">
        <v>26</v>
      </c>
      <c r="N6520" s="1" t="s">
        <v>26</v>
      </c>
      <c r="O6520" s="1" t="s">
        <v>26</v>
      </c>
      <c r="P6520" s="1">
        <v>3.4326591798759298</v>
      </c>
      <c r="Q6520" s="1">
        <v>0.77756732228678105</v>
      </c>
      <c r="R6520" s="1">
        <v>9.9931923277379195E-2</v>
      </c>
      <c r="S6520" s="1">
        <v>0.315987740817952</v>
      </c>
      <c r="T6520" s="1">
        <v>2.1098069289372599</v>
      </c>
      <c r="U6520" s="1" t="s">
        <v>27</v>
      </c>
    </row>
    <row r="6521" spans="1:21" x14ac:dyDescent="0.2">
      <c r="A6521" s="3" t="s">
        <v>6846</v>
      </c>
      <c r="B6521" s="1">
        <v>-4.0031363108203504</v>
      </c>
      <c r="C6521" s="4">
        <v>1.08162485455691E-19</v>
      </c>
      <c r="D6521" s="4">
        <v>2.9834551440753E-18</v>
      </c>
      <c r="E6521" s="1">
        <v>0.975159963567233</v>
      </c>
      <c r="F6521" s="1">
        <v>5.9877021970488303E-2</v>
      </c>
      <c r="G6521" s="1" t="s">
        <v>5078</v>
      </c>
      <c r="H6521" s="1" t="s">
        <v>6847</v>
      </c>
      <c r="I6521" s="1" t="s">
        <v>6848</v>
      </c>
      <c r="J6521" s="1" t="s">
        <v>25</v>
      </c>
      <c r="K6521" s="1" t="s">
        <v>25</v>
      </c>
      <c r="L6521" s="1" t="s">
        <v>26</v>
      </c>
      <c r="M6521" s="1" t="s">
        <v>26</v>
      </c>
      <c r="N6521" s="1" t="s">
        <v>26</v>
      </c>
      <c r="O6521" s="1" t="s">
        <v>26</v>
      </c>
      <c r="P6521" s="1">
        <v>3.4326591798759298</v>
      </c>
      <c r="Q6521" s="1">
        <v>0.77756732228678105</v>
      </c>
      <c r="R6521" s="1">
        <v>9.9931923277379195E-2</v>
      </c>
      <c r="S6521" s="1">
        <v>0.315987740817952</v>
      </c>
      <c r="T6521" s="1">
        <v>2.1098069289372599</v>
      </c>
      <c r="U6521" s="1" t="s">
        <v>28</v>
      </c>
    </row>
    <row r="6522" spans="1:21" x14ac:dyDescent="0.2">
      <c r="A6522" s="3" t="s">
        <v>6846</v>
      </c>
      <c r="B6522" s="1">
        <v>-1.0175365554065601</v>
      </c>
      <c r="C6522" s="1">
        <v>0.184608565714488</v>
      </c>
      <c r="D6522" s="1">
        <v>0.47257863706986197</v>
      </c>
      <c r="E6522" s="1">
        <v>0.87520549717615703</v>
      </c>
      <c r="F6522" s="1">
        <v>0.43254263864669901</v>
      </c>
      <c r="G6522" s="1" t="s">
        <v>5078</v>
      </c>
      <c r="H6522" s="1" t="s">
        <v>6847</v>
      </c>
      <c r="I6522" s="1" t="s">
        <v>6848</v>
      </c>
      <c r="J6522" s="1" t="s">
        <v>25</v>
      </c>
      <c r="K6522" s="1" t="s">
        <v>25</v>
      </c>
      <c r="L6522" s="1" t="s">
        <v>26</v>
      </c>
      <c r="M6522" s="1" t="s">
        <v>26</v>
      </c>
      <c r="N6522" s="1" t="s">
        <v>26</v>
      </c>
      <c r="O6522" s="1" t="s">
        <v>26</v>
      </c>
      <c r="P6522" s="1">
        <v>3.4326591798759298</v>
      </c>
      <c r="Q6522" s="1">
        <v>0.77756732228678105</v>
      </c>
      <c r="R6522" s="1">
        <v>9.9931923277379195E-2</v>
      </c>
      <c r="S6522" s="1">
        <v>0.315987740817952</v>
      </c>
      <c r="T6522" s="1">
        <v>2.1098069289372599</v>
      </c>
      <c r="U6522" s="1" t="s">
        <v>29</v>
      </c>
    </row>
    <row r="6523" spans="1:21" x14ac:dyDescent="0.2">
      <c r="A6523" s="3" t="s">
        <v>6849</v>
      </c>
      <c r="B6523" s="1">
        <v>-0.45924166414301598</v>
      </c>
      <c r="C6523" s="1">
        <v>0.1981774759262</v>
      </c>
      <c r="D6523" s="1">
        <v>0.34538317495256399</v>
      </c>
      <c r="E6523" s="1">
        <v>9.1811779314387207E-2</v>
      </c>
      <c r="F6523" s="1">
        <v>6.6971475182371398E-2</v>
      </c>
      <c r="G6523" s="1" t="s">
        <v>4478</v>
      </c>
      <c r="H6523" s="1" t="s">
        <v>6850</v>
      </c>
      <c r="I6523" s="1" t="s">
        <v>6851</v>
      </c>
      <c r="J6523" s="1" t="s">
        <v>25</v>
      </c>
      <c r="K6523" s="1" t="s">
        <v>25</v>
      </c>
      <c r="L6523" s="1" t="s">
        <v>26</v>
      </c>
      <c r="M6523" s="1" t="s">
        <v>26</v>
      </c>
      <c r="N6523" s="1" t="s">
        <v>26</v>
      </c>
      <c r="O6523" s="1" t="s">
        <v>26</v>
      </c>
      <c r="P6523" s="1">
        <v>2.8062830555667499E-2</v>
      </c>
      <c r="Q6523" s="1">
        <v>5.6384635831962703E-2</v>
      </c>
      <c r="R6523" s="1">
        <v>9.0419341167258305E-2</v>
      </c>
      <c r="S6523" s="1">
        <v>0</v>
      </c>
      <c r="T6523" s="1">
        <v>2.8640268632281501E-2</v>
      </c>
      <c r="U6523" s="1" t="s">
        <v>27</v>
      </c>
    </row>
    <row r="6524" spans="1:21" x14ac:dyDescent="0.2">
      <c r="A6524" s="3" t="s">
        <v>6849</v>
      </c>
      <c r="B6524" s="1">
        <v>-2.0116198404248702</v>
      </c>
      <c r="C6524" s="4">
        <v>9.76444508531311E-6</v>
      </c>
      <c r="D6524" s="4">
        <v>4.53109572962117E-5</v>
      </c>
      <c r="E6524" s="1">
        <v>8.1890658830866297E-2</v>
      </c>
      <c r="F6524" s="1">
        <v>2.0672672864209901E-2</v>
      </c>
      <c r="G6524" s="1" t="s">
        <v>4478</v>
      </c>
      <c r="H6524" s="1" t="s">
        <v>6850</v>
      </c>
      <c r="I6524" s="1" t="s">
        <v>6851</v>
      </c>
      <c r="J6524" s="1" t="s">
        <v>25</v>
      </c>
      <c r="K6524" s="1" t="s">
        <v>25</v>
      </c>
      <c r="L6524" s="1" t="s">
        <v>26</v>
      </c>
      <c r="M6524" s="1" t="s">
        <v>26</v>
      </c>
      <c r="N6524" s="1" t="s">
        <v>26</v>
      </c>
      <c r="O6524" s="1" t="s">
        <v>26</v>
      </c>
      <c r="P6524" s="1">
        <v>2.8062830555667499E-2</v>
      </c>
      <c r="Q6524" s="1">
        <v>5.6384635831962703E-2</v>
      </c>
      <c r="R6524" s="1">
        <v>9.0419341167258305E-2</v>
      </c>
      <c r="S6524" s="1">
        <v>0</v>
      </c>
      <c r="T6524" s="1">
        <v>2.8640268632281501E-2</v>
      </c>
      <c r="U6524" s="1" t="s">
        <v>28</v>
      </c>
    </row>
    <row r="6525" spans="1:21" x14ac:dyDescent="0.2">
      <c r="A6525" s="3" t="s">
        <v>6849</v>
      </c>
      <c r="B6525" s="1">
        <v>-0.83943520996893495</v>
      </c>
      <c r="C6525" s="1">
        <v>0.26823648412670797</v>
      </c>
      <c r="D6525" s="1">
        <v>0.62223322502178902</v>
      </c>
      <c r="E6525" s="1">
        <v>7.4114255934411094E-2</v>
      </c>
      <c r="F6525" s="1">
        <v>4.1432422852271701E-2</v>
      </c>
      <c r="G6525" s="1" t="s">
        <v>4478</v>
      </c>
      <c r="H6525" s="1" t="s">
        <v>6850</v>
      </c>
      <c r="I6525" s="1" t="s">
        <v>6851</v>
      </c>
      <c r="J6525" s="1" t="s">
        <v>25</v>
      </c>
      <c r="K6525" s="1" t="s">
        <v>25</v>
      </c>
      <c r="L6525" s="1" t="s">
        <v>26</v>
      </c>
      <c r="M6525" s="1" t="s">
        <v>26</v>
      </c>
      <c r="N6525" s="1" t="s">
        <v>26</v>
      </c>
      <c r="O6525" s="1" t="s">
        <v>26</v>
      </c>
      <c r="P6525" s="1">
        <v>2.8062830555667499E-2</v>
      </c>
      <c r="Q6525" s="1">
        <v>5.6384635831962703E-2</v>
      </c>
      <c r="R6525" s="1">
        <v>9.0419341167258305E-2</v>
      </c>
      <c r="S6525" s="1">
        <v>0</v>
      </c>
      <c r="T6525" s="1">
        <v>2.8640268632281501E-2</v>
      </c>
      <c r="U6525" s="1" t="s">
        <v>29</v>
      </c>
    </row>
    <row r="6526" spans="1:21" x14ac:dyDescent="0.2">
      <c r="A6526" s="3" t="s">
        <v>6852</v>
      </c>
      <c r="B6526" s="1">
        <v>-0.72723777189210204</v>
      </c>
      <c r="C6526" s="1">
        <v>2.1209340170784399E-4</v>
      </c>
      <c r="D6526" s="1">
        <v>6.3365573673942598E-4</v>
      </c>
      <c r="E6526" s="1">
        <v>46.973441220227699</v>
      </c>
      <c r="F6526" s="1">
        <v>28.375742685958201</v>
      </c>
      <c r="G6526" s="1" t="s">
        <v>253</v>
      </c>
      <c r="H6526" s="1" t="s">
        <v>253</v>
      </c>
      <c r="I6526" s="1" t="s">
        <v>253</v>
      </c>
      <c r="J6526" s="1" t="s">
        <v>26</v>
      </c>
      <c r="K6526" s="1" t="s">
        <v>25</v>
      </c>
      <c r="L6526" s="1" t="s">
        <v>26</v>
      </c>
      <c r="M6526" s="1" t="s">
        <v>26</v>
      </c>
      <c r="N6526" s="1" t="s">
        <v>26</v>
      </c>
      <c r="O6526" s="1" t="s">
        <v>25</v>
      </c>
      <c r="P6526" s="1">
        <v>29.617265256117101</v>
      </c>
      <c r="Q6526" s="1">
        <v>60.617824526633299</v>
      </c>
      <c r="R6526" s="1">
        <v>11.884847122255101</v>
      </c>
      <c r="S6526" s="1">
        <v>8.7985218178832696</v>
      </c>
      <c r="T6526" s="1">
        <v>98.168380776457099</v>
      </c>
      <c r="U6526" s="1" t="s">
        <v>27</v>
      </c>
    </row>
    <row r="6527" spans="1:21" x14ac:dyDescent="0.2">
      <c r="A6527" s="3" t="s">
        <v>6852</v>
      </c>
      <c r="B6527" s="1">
        <v>-0.99970536603327698</v>
      </c>
      <c r="C6527" s="4">
        <v>4.2196212200770302E-5</v>
      </c>
      <c r="D6527" s="1">
        <v>1.7720121550135999E-4</v>
      </c>
      <c r="E6527" s="1">
        <v>42.211732633633403</v>
      </c>
      <c r="F6527" s="1">
        <v>21.111149206851302</v>
      </c>
      <c r="G6527" s="1" t="s">
        <v>253</v>
      </c>
      <c r="H6527" s="1" t="s">
        <v>253</v>
      </c>
      <c r="I6527" s="1" t="s">
        <v>253</v>
      </c>
      <c r="J6527" s="1" t="s">
        <v>26</v>
      </c>
      <c r="K6527" s="1" t="s">
        <v>25</v>
      </c>
      <c r="L6527" s="1" t="s">
        <v>26</v>
      </c>
      <c r="M6527" s="1" t="s">
        <v>26</v>
      </c>
      <c r="N6527" s="1" t="s">
        <v>26</v>
      </c>
      <c r="O6527" s="1" t="s">
        <v>25</v>
      </c>
      <c r="P6527" s="1">
        <v>29.617265256117101</v>
      </c>
      <c r="Q6527" s="1">
        <v>60.617824526633299</v>
      </c>
      <c r="R6527" s="1">
        <v>11.884847122255101</v>
      </c>
      <c r="S6527" s="1">
        <v>8.7985218178832696</v>
      </c>
      <c r="T6527" s="1">
        <v>98.168380776457099</v>
      </c>
      <c r="U6527" s="1" t="s">
        <v>28</v>
      </c>
    </row>
    <row r="6528" spans="1:21" x14ac:dyDescent="0.2">
      <c r="A6528" s="3" t="s">
        <v>6852</v>
      </c>
      <c r="B6528" s="1">
        <v>-0.66749557331932097</v>
      </c>
      <c r="C6528" s="1">
        <v>0.111723425092204</v>
      </c>
      <c r="D6528" s="1">
        <v>0.32553944870526702</v>
      </c>
      <c r="E6528" s="1">
        <v>38.626581800439503</v>
      </c>
      <c r="F6528" s="1">
        <v>24.319969447153799</v>
      </c>
      <c r="G6528" s="1" t="s">
        <v>253</v>
      </c>
      <c r="H6528" s="1" t="s">
        <v>253</v>
      </c>
      <c r="I6528" s="1" t="s">
        <v>253</v>
      </c>
      <c r="J6528" s="1" t="s">
        <v>26</v>
      </c>
      <c r="K6528" s="1" t="s">
        <v>25</v>
      </c>
      <c r="L6528" s="1" t="s">
        <v>26</v>
      </c>
      <c r="M6528" s="1" t="s">
        <v>26</v>
      </c>
      <c r="N6528" s="1" t="s">
        <v>26</v>
      </c>
      <c r="O6528" s="1" t="s">
        <v>25</v>
      </c>
      <c r="P6528" s="1">
        <v>29.617265256117101</v>
      </c>
      <c r="Q6528" s="1">
        <v>60.617824526633299</v>
      </c>
      <c r="R6528" s="1">
        <v>11.884847122255101</v>
      </c>
      <c r="S6528" s="1">
        <v>8.7985218178832696</v>
      </c>
      <c r="T6528" s="1">
        <v>98.168380776457099</v>
      </c>
      <c r="U6528" s="1" t="s">
        <v>29</v>
      </c>
    </row>
    <row r="6529" spans="1:21" x14ac:dyDescent="0.2">
      <c r="A6529" s="3" t="s">
        <v>6853</v>
      </c>
      <c r="B6529" s="1">
        <v>-0.37983416181159102</v>
      </c>
      <c r="C6529" s="1">
        <v>0.12851750888892099</v>
      </c>
      <c r="D6529" s="1">
        <v>0.23580639613323001</v>
      </c>
      <c r="E6529" s="1">
        <v>0.15152385641768801</v>
      </c>
      <c r="F6529" s="1">
        <v>0.119292447969104</v>
      </c>
      <c r="G6529" s="1" t="s">
        <v>6854</v>
      </c>
      <c r="H6529" s="1" t="s">
        <v>6855</v>
      </c>
      <c r="I6529" s="1" t="s">
        <v>6856</v>
      </c>
      <c r="J6529" s="1" t="s">
        <v>25</v>
      </c>
      <c r="K6529" s="1" t="s">
        <v>25</v>
      </c>
      <c r="L6529" s="1" t="s">
        <v>26</v>
      </c>
      <c r="M6529" s="1" t="s">
        <v>26</v>
      </c>
      <c r="N6529" s="1" t="s">
        <v>26</v>
      </c>
      <c r="O6529" s="1" t="s">
        <v>26</v>
      </c>
      <c r="P6529" s="1">
        <v>0.23877769340983199</v>
      </c>
      <c r="Q6529" s="1">
        <v>8.1862326640799593E-2</v>
      </c>
      <c r="R6529" s="1">
        <v>0.125603584217128</v>
      </c>
      <c r="S6529" s="1">
        <v>0</v>
      </c>
      <c r="T6529" s="1">
        <v>5.4194564560149899E-2</v>
      </c>
      <c r="U6529" s="1" t="s">
        <v>27</v>
      </c>
    </row>
    <row r="6530" spans="1:21" x14ac:dyDescent="0.2">
      <c r="A6530" s="3" t="s">
        <v>6853</v>
      </c>
      <c r="B6530" s="1">
        <v>-1.4033857376035499</v>
      </c>
      <c r="C6530" s="4">
        <v>6.7770384960228296E-6</v>
      </c>
      <c r="D6530" s="4">
        <v>3.22697659044379E-5</v>
      </c>
      <c r="E6530" s="1">
        <v>0.13555545305643399</v>
      </c>
      <c r="F6530" s="1">
        <v>5.1103484071609299E-2</v>
      </c>
      <c r="G6530" s="1" t="s">
        <v>6854</v>
      </c>
      <c r="H6530" s="1" t="s">
        <v>6855</v>
      </c>
      <c r="I6530" s="1" t="s">
        <v>6856</v>
      </c>
      <c r="J6530" s="1" t="s">
        <v>25</v>
      </c>
      <c r="K6530" s="1" t="s">
        <v>25</v>
      </c>
      <c r="L6530" s="1" t="s">
        <v>26</v>
      </c>
      <c r="M6530" s="1" t="s">
        <v>26</v>
      </c>
      <c r="N6530" s="1" t="s">
        <v>26</v>
      </c>
      <c r="O6530" s="1" t="s">
        <v>26</v>
      </c>
      <c r="P6530" s="1">
        <v>0.23877769340983199</v>
      </c>
      <c r="Q6530" s="1">
        <v>8.1862326640799593E-2</v>
      </c>
      <c r="R6530" s="1">
        <v>0.125603584217128</v>
      </c>
      <c r="S6530" s="1">
        <v>0</v>
      </c>
      <c r="T6530" s="1">
        <v>5.4194564560149899E-2</v>
      </c>
      <c r="U6530" s="1" t="s">
        <v>28</v>
      </c>
    </row>
    <row r="6531" spans="1:21" x14ac:dyDescent="0.2">
      <c r="A6531" s="3" t="s">
        <v>6853</v>
      </c>
      <c r="B6531" s="1">
        <v>0.178758805986238</v>
      </c>
      <c r="C6531" s="1">
        <v>0.65795687922093704</v>
      </c>
      <c r="D6531" s="1">
        <v>1</v>
      </c>
      <c r="E6531" s="1">
        <v>0.125435290932049</v>
      </c>
      <c r="F6531" s="1">
        <v>0.143423835369794</v>
      </c>
      <c r="G6531" s="1" t="s">
        <v>6854</v>
      </c>
      <c r="H6531" s="1" t="s">
        <v>6855</v>
      </c>
      <c r="I6531" s="1" t="s">
        <v>6856</v>
      </c>
      <c r="J6531" s="1" t="s">
        <v>25</v>
      </c>
      <c r="K6531" s="1" t="s">
        <v>25</v>
      </c>
      <c r="L6531" s="1" t="s">
        <v>26</v>
      </c>
      <c r="M6531" s="1" t="s">
        <v>26</v>
      </c>
      <c r="N6531" s="1" t="s">
        <v>26</v>
      </c>
      <c r="O6531" s="1" t="s">
        <v>26</v>
      </c>
      <c r="P6531" s="1">
        <v>0.23877769340983199</v>
      </c>
      <c r="Q6531" s="1">
        <v>8.1862326640799593E-2</v>
      </c>
      <c r="R6531" s="1">
        <v>0.125603584217128</v>
      </c>
      <c r="S6531" s="1">
        <v>0</v>
      </c>
      <c r="T6531" s="1">
        <v>5.4194564560149899E-2</v>
      </c>
      <c r="U6531" s="1" t="s">
        <v>29</v>
      </c>
    </row>
    <row r="6532" spans="1:21" x14ac:dyDescent="0.2">
      <c r="A6532" s="3" t="s">
        <v>6857</v>
      </c>
      <c r="B6532" s="1">
        <v>0.47726499770359498</v>
      </c>
      <c r="C6532" s="1">
        <v>7.0825612740876599E-3</v>
      </c>
      <c r="D6532" s="1">
        <v>1.7023603255459901E-2</v>
      </c>
      <c r="E6532" s="1">
        <v>6.33405486302226</v>
      </c>
      <c r="F6532" s="1">
        <v>8.81860611026163</v>
      </c>
      <c r="G6532" s="1" t="s">
        <v>6854</v>
      </c>
      <c r="H6532" s="1" t="s">
        <v>6858</v>
      </c>
      <c r="I6532" s="1" t="s">
        <v>6859</v>
      </c>
      <c r="J6532" s="1" t="s">
        <v>25</v>
      </c>
      <c r="K6532" s="1" t="s">
        <v>25</v>
      </c>
      <c r="L6532" s="1" t="s">
        <v>26</v>
      </c>
      <c r="M6532" s="1" t="s">
        <v>26</v>
      </c>
      <c r="N6532" s="1" t="s">
        <v>26</v>
      </c>
      <c r="O6532" s="1" t="s">
        <v>26</v>
      </c>
      <c r="P6532" s="1">
        <v>1.8101522148504201</v>
      </c>
      <c r="Q6532" s="1">
        <v>2.5239197034146201</v>
      </c>
      <c r="R6532" s="1">
        <v>0.70677594669562305</v>
      </c>
      <c r="S6532" s="1">
        <v>0.44152329989955003</v>
      </c>
      <c r="T6532" s="1">
        <v>10.193162399636</v>
      </c>
      <c r="U6532" s="1" t="s">
        <v>27</v>
      </c>
    </row>
    <row r="6533" spans="1:21" x14ac:dyDescent="0.2">
      <c r="A6533" s="3" t="s">
        <v>6857</v>
      </c>
      <c r="B6533" s="1">
        <v>-0.30145771976126201</v>
      </c>
      <c r="C6533" s="1">
        <v>0.22597025658561601</v>
      </c>
      <c r="D6533" s="1">
        <v>0.416836087995686</v>
      </c>
      <c r="E6533" s="1">
        <v>5.6977150618290997</v>
      </c>
      <c r="F6533" s="1">
        <v>4.6236219953864097</v>
      </c>
      <c r="G6533" s="1" t="s">
        <v>6854</v>
      </c>
      <c r="H6533" s="1" t="s">
        <v>6858</v>
      </c>
      <c r="I6533" s="1" t="s">
        <v>6859</v>
      </c>
      <c r="J6533" s="1" t="s">
        <v>25</v>
      </c>
      <c r="K6533" s="1" t="s">
        <v>25</v>
      </c>
      <c r="L6533" s="1" t="s">
        <v>26</v>
      </c>
      <c r="M6533" s="1" t="s">
        <v>26</v>
      </c>
      <c r="N6533" s="1" t="s">
        <v>26</v>
      </c>
      <c r="O6533" s="1" t="s">
        <v>26</v>
      </c>
      <c r="P6533" s="1">
        <v>1.8101522148504201</v>
      </c>
      <c r="Q6533" s="1">
        <v>2.5239197034146201</v>
      </c>
      <c r="R6533" s="1">
        <v>0.70677594669562305</v>
      </c>
      <c r="S6533" s="1">
        <v>0.44152329989955003</v>
      </c>
      <c r="T6533" s="1">
        <v>10.193162399636</v>
      </c>
      <c r="U6533" s="1" t="s">
        <v>28</v>
      </c>
    </row>
    <row r="6534" spans="1:21" x14ac:dyDescent="0.2">
      <c r="A6534" s="3" t="s">
        <v>6857</v>
      </c>
      <c r="B6534" s="1">
        <v>0.33027672226293098</v>
      </c>
      <c r="C6534" s="1">
        <v>0.39765928860709598</v>
      </c>
      <c r="D6534" s="1">
        <v>0.82009508591493796</v>
      </c>
      <c r="E6534" s="1">
        <v>5.1832177643042998</v>
      </c>
      <c r="F6534" s="1">
        <v>6.5170918415689698</v>
      </c>
      <c r="G6534" s="1" t="s">
        <v>6854</v>
      </c>
      <c r="H6534" s="1" t="s">
        <v>6858</v>
      </c>
      <c r="I6534" s="1" t="s">
        <v>6859</v>
      </c>
      <c r="J6534" s="1" t="s">
        <v>25</v>
      </c>
      <c r="K6534" s="1" t="s">
        <v>25</v>
      </c>
      <c r="L6534" s="1" t="s">
        <v>26</v>
      </c>
      <c r="M6534" s="1" t="s">
        <v>26</v>
      </c>
      <c r="N6534" s="1" t="s">
        <v>26</v>
      </c>
      <c r="O6534" s="1" t="s">
        <v>26</v>
      </c>
      <c r="P6534" s="1">
        <v>1.8101522148504201</v>
      </c>
      <c r="Q6534" s="1">
        <v>2.5239197034146201</v>
      </c>
      <c r="R6534" s="1">
        <v>0.70677594669562305</v>
      </c>
      <c r="S6534" s="1">
        <v>0.44152329989955003</v>
      </c>
      <c r="T6534" s="1">
        <v>10.193162399636</v>
      </c>
      <c r="U6534" s="1" t="s">
        <v>29</v>
      </c>
    </row>
    <row r="6535" spans="1:21" x14ac:dyDescent="0.2">
      <c r="A6535" s="3" t="s">
        <v>6860</v>
      </c>
      <c r="B6535" s="1">
        <v>-2.3948898555710501</v>
      </c>
      <c r="C6535" s="4">
        <v>2.0687526327454799E-8</v>
      </c>
      <c r="D6535" s="4">
        <v>9.3251871483159705E-8</v>
      </c>
      <c r="E6535" s="1">
        <v>1.09155156455591</v>
      </c>
      <c r="F6535" s="1">
        <v>0.20695763579331999</v>
      </c>
      <c r="G6535" s="1" t="s">
        <v>6854</v>
      </c>
      <c r="H6535" s="1" t="s">
        <v>6861</v>
      </c>
      <c r="I6535" s="1" t="s">
        <v>6862</v>
      </c>
      <c r="J6535" s="1" t="s">
        <v>25</v>
      </c>
      <c r="K6535" s="1" t="s">
        <v>25</v>
      </c>
      <c r="L6535" s="1" t="s">
        <v>26</v>
      </c>
      <c r="M6535" s="1" t="s">
        <v>26</v>
      </c>
      <c r="N6535" s="1" t="s">
        <v>26</v>
      </c>
      <c r="O6535" s="1" t="s">
        <v>26</v>
      </c>
      <c r="P6535" s="1">
        <v>6.2778099059923598</v>
      </c>
      <c r="Q6535" s="1">
        <v>0</v>
      </c>
      <c r="R6535" s="1">
        <v>0.83977225320010895</v>
      </c>
      <c r="S6535" s="1">
        <v>3.3234857380098598E-2</v>
      </c>
      <c r="T6535" s="1">
        <v>0.61501855712581599</v>
      </c>
      <c r="U6535" s="1" t="s">
        <v>27</v>
      </c>
    </row>
    <row r="6536" spans="1:21" x14ac:dyDescent="0.2">
      <c r="A6536" s="3" t="s">
        <v>6860</v>
      </c>
      <c r="B6536" s="1">
        <v>-1.62911008749304</v>
      </c>
      <c r="C6536" s="1">
        <v>2.0011323371315901E-3</v>
      </c>
      <c r="D6536" s="1">
        <v>6.25997834084022E-3</v>
      </c>
      <c r="E6536" s="1">
        <v>0.97773144776765597</v>
      </c>
      <c r="F6536" s="1">
        <v>0.31603203149792503</v>
      </c>
      <c r="G6536" s="1" t="s">
        <v>6854</v>
      </c>
      <c r="H6536" s="1" t="s">
        <v>6861</v>
      </c>
      <c r="I6536" s="1" t="s">
        <v>6862</v>
      </c>
      <c r="J6536" s="1" t="s">
        <v>25</v>
      </c>
      <c r="K6536" s="1" t="s">
        <v>25</v>
      </c>
      <c r="L6536" s="1" t="s">
        <v>26</v>
      </c>
      <c r="M6536" s="1" t="s">
        <v>26</v>
      </c>
      <c r="N6536" s="1" t="s">
        <v>26</v>
      </c>
      <c r="O6536" s="1" t="s">
        <v>26</v>
      </c>
      <c r="P6536" s="1">
        <v>6.2778099059923598</v>
      </c>
      <c r="Q6536" s="1">
        <v>0</v>
      </c>
      <c r="R6536" s="1">
        <v>0.83977225320010895</v>
      </c>
      <c r="S6536" s="1">
        <v>3.3234857380098598E-2</v>
      </c>
      <c r="T6536" s="1">
        <v>0.61501855712581599</v>
      </c>
      <c r="U6536" s="1" t="s">
        <v>28</v>
      </c>
    </row>
    <row r="6537" spans="1:21" x14ac:dyDescent="0.2">
      <c r="A6537" s="3" t="s">
        <v>6860</v>
      </c>
      <c r="B6537" s="1">
        <v>0.78864019756056203</v>
      </c>
      <c r="C6537" s="1">
        <v>0.32789933364609503</v>
      </c>
      <c r="D6537" s="1">
        <v>0.71521038464777797</v>
      </c>
      <c r="E6537" s="1">
        <v>0.87340020926553796</v>
      </c>
      <c r="F6537" s="1">
        <v>1.5099189516895599</v>
      </c>
      <c r="G6537" s="1" t="s">
        <v>6854</v>
      </c>
      <c r="H6537" s="1" t="s">
        <v>6861</v>
      </c>
      <c r="I6537" s="1" t="s">
        <v>6862</v>
      </c>
      <c r="J6537" s="1" t="s">
        <v>25</v>
      </c>
      <c r="K6537" s="1" t="s">
        <v>25</v>
      </c>
      <c r="L6537" s="1" t="s">
        <v>26</v>
      </c>
      <c r="M6537" s="1" t="s">
        <v>26</v>
      </c>
      <c r="N6537" s="1" t="s">
        <v>26</v>
      </c>
      <c r="O6537" s="1" t="s">
        <v>26</v>
      </c>
      <c r="P6537" s="1">
        <v>6.2778099059923598</v>
      </c>
      <c r="Q6537" s="1">
        <v>0</v>
      </c>
      <c r="R6537" s="1">
        <v>0.83977225320010895</v>
      </c>
      <c r="S6537" s="1">
        <v>3.3234857380098598E-2</v>
      </c>
      <c r="T6537" s="1">
        <v>0.61501855712581599</v>
      </c>
      <c r="U6537" s="1" t="s">
        <v>29</v>
      </c>
    </row>
    <row r="6538" spans="1:21" x14ac:dyDescent="0.2">
      <c r="A6538" s="3" t="s">
        <v>6863</v>
      </c>
      <c r="B6538" s="1">
        <v>2.7650145539990398</v>
      </c>
      <c r="C6538" s="4">
        <v>2.0812871103009099E-15</v>
      </c>
      <c r="D6538" s="4">
        <v>1.6259928001514599E-14</v>
      </c>
      <c r="E6538" s="1">
        <v>0.59934734753796903</v>
      </c>
      <c r="F6538" s="1">
        <v>4.0980301249985596</v>
      </c>
      <c r="G6538" s="1" t="s">
        <v>6854</v>
      </c>
      <c r="H6538" s="1" t="s">
        <v>6864</v>
      </c>
      <c r="I6538" s="1" t="s">
        <v>6865</v>
      </c>
      <c r="J6538" s="1" t="s">
        <v>25</v>
      </c>
      <c r="K6538" s="1" t="s">
        <v>25</v>
      </c>
      <c r="L6538" s="1" t="s">
        <v>26</v>
      </c>
      <c r="M6538" s="1" t="s">
        <v>26</v>
      </c>
      <c r="N6538" s="1" t="s">
        <v>26</v>
      </c>
      <c r="O6538" s="1" t="s">
        <v>26</v>
      </c>
      <c r="P6538" s="1">
        <v>4.4624845987726998</v>
      </c>
      <c r="Q6538" s="1">
        <v>0</v>
      </c>
      <c r="R6538" s="1">
        <v>0</v>
      </c>
      <c r="S6538" s="1">
        <v>1.42999425969838E-2</v>
      </c>
      <c r="T6538" s="1">
        <v>9.1930044130237795E-3</v>
      </c>
      <c r="U6538" s="1" t="s">
        <v>27</v>
      </c>
    </row>
    <row r="6539" spans="1:21" x14ac:dyDescent="0.2">
      <c r="A6539" s="3" t="s">
        <v>6863</v>
      </c>
      <c r="B6539" s="1">
        <v>3.07798131412317</v>
      </c>
      <c r="C6539" s="4">
        <v>2.28658203009767E-8</v>
      </c>
      <c r="D6539" s="4">
        <v>1.56362848902204E-7</v>
      </c>
      <c r="E6539" s="1">
        <v>0.53538772246204402</v>
      </c>
      <c r="F6539" s="1">
        <v>4.5402212173431096</v>
      </c>
      <c r="G6539" s="1" t="s">
        <v>6854</v>
      </c>
      <c r="H6539" s="1" t="s">
        <v>6864</v>
      </c>
      <c r="I6539" s="1" t="s">
        <v>6865</v>
      </c>
      <c r="J6539" s="1" t="s">
        <v>25</v>
      </c>
      <c r="K6539" s="1" t="s">
        <v>25</v>
      </c>
      <c r="L6539" s="1" t="s">
        <v>26</v>
      </c>
      <c r="M6539" s="1" t="s">
        <v>26</v>
      </c>
      <c r="N6539" s="1" t="s">
        <v>26</v>
      </c>
      <c r="O6539" s="1" t="s">
        <v>26</v>
      </c>
      <c r="P6539" s="1">
        <v>4.4624845987726998</v>
      </c>
      <c r="Q6539" s="1">
        <v>0</v>
      </c>
      <c r="R6539" s="1">
        <v>0</v>
      </c>
      <c r="S6539" s="1">
        <v>1.42999425969838E-2</v>
      </c>
      <c r="T6539" s="1">
        <v>9.1930044130237795E-3</v>
      </c>
      <c r="U6539" s="1" t="s">
        <v>28</v>
      </c>
    </row>
    <row r="6540" spans="1:21" x14ac:dyDescent="0.2">
      <c r="A6540" s="3" t="s">
        <v>6863</v>
      </c>
      <c r="B6540" s="1">
        <v>3.29191487886595</v>
      </c>
      <c r="C6540" s="1">
        <v>4.4447317245411601E-4</v>
      </c>
      <c r="D6540" s="1">
        <v>3.8632583565691302E-3</v>
      </c>
      <c r="E6540" s="1">
        <v>0.47491391985951098</v>
      </c>
      <c r="F6540" s="1">
        <v>4.66945791704984</v>
      </c>
      <c r="G6540" s="1" t="s">
        <v>6854</v>
      </c>
      <c r="H6540" s="1" t="s">
        <v>6864</v>
      </c>
      <c r="I6540" s="1" t="s">
        <v>6865</v>
      </c>
      <c r="J6540" s="1" t="s">
        <v>25</v>
      </c>
      <c r="K6540" s="1" t="s">
        <v>25</v>
      </c>
      <c r="L6540" s="1" t="s">
        <v>26</v>
      </c>
      <c r="M6540" s="1" t="s">
        <v>26</v>
      </c>
      <c r="N6540" s="1" t="s">
        <v>26</v>
      </c>
      <c r="O6540" s="1" t="s">
        <v>26</v>
      </c>
      <c r="P6540" s="1">
        <v>4.4624845987726998</v>
      </c>
      <c r="Q6540" s="1">
        <v>0</v>
      </c>
      <c r="R6540" s="1">
        <v>0</v>
      </c>
      <c r="S6540" s="1">
        <v>1.42999425969838E-2</v>
      </c>
      <c r="T6540" s="1">
        <v>9.1930044130237795E-3</v>
      </c>
      <c r="U6540" s="1" t="s">
        <v>29</v>
      </c>
    </row>
    <row r="6541" spans="1:21" x14ac:dyDescent="0.2">
      <c r="A6541" s="3" t="s">
        <v>6866</v>
      </c>
      <c r="B6541" s="1">
        <v>2.7046978345558101</v>
      </c>
      <c r="C6541" s="4">
        <v>6.0303440811372501E-14</v>
      </c>
      <c r="D6541" s="4">
        <v>4.22897498349387E-13</v>
      </c>
      <c r="E6541" s="1">
        <v>0.16165272583739401</v>
      </c>
      <c r="F6541" s="1">
        <v>1.0052489397113</v>
      </c>
      <c r="G6541" s="1" t="s">
        <v>6867</v>
      </c>
      <c r="H6541" s="1" t="s">
        <v>6868</v>
      </c>
      <c r="I6541" s="1" t="s">
        <v>6869</v>
      </c>
      <c r="J6541" s="1" t="s">
        <v>25</v>
      </c>
      <c r="K6541" s="1" t="s">
        <v>25</v>
      </c>
      <c r="L6541" s="1" t="s">
        <v>26</v>
      </c>
      <c r="M6541" s="1" t="s">
        <v>26</v>
      </c>
      <c r="N6541" s="1" t="s">
        <v>26</v>
      </c>
      <c r="O6541" s="1" t="s">
        <v>26</v>
      </c>
      <c r="P6541" s="1">
        <v>0.412976081539565</v>
      </c>
      <c r="Q6541" s="1">
        <v>0</v>
      </c>
      <c r="R6541" s="1">
        <v>0</v>
      </c>
      <c r="S6541" s="1">
        <v>0</v>
      </c>
      <c r="T6541" s="1">
        <v>0</v>
      </c>
      <c r="U6541" s="1" t="s">
        <v>27</v>
      </c>
    </row>
    <row r="6542" spans="1:21" x14ac:dyDescent="0.2">
      <c r="A6542" s="3" t="s">
        <v>6866</v>
      </c>
      <c r="B6542" s="1">
        <v>1.3898890346836199</v>
      </c>
      <c r="C6542" s="1">
        <v>1.43229203321337E-2</v>
      </c>
      <c r="D6542" s="1">
        <v>3.7472194187263899E-2</v>
      </c>
      <c r="E6542" s="1">
        <v>0.14646316509854801</v>
      </c>
      <c r="F6542" s="1">
        <v>0.37626906502392998</v>
      </c>
      <c r="G6542" s="1" t="s">
        <v>6867</v>
      </c>
      <c r="H6542" s="1" t="s">
        <v>6868</v>
      </c>
      <c r="I6542" s="1" t="s">
        <v>6869</v>
      </c>
      <c r="J6542" s="1" t="s">
        <v>25</v>
      </c>
      <c r="K6542" s="1" t="s">
        <v>25</v>
      </c>
      <c r="L6542" s="1" t="s">
        <v>26</v>
      </c>
      <c r="M6542" s="1" t="s">
        <v>26</v>
      </c>
      <c r="N6542" s="1" t="s">
        <v>26</v>
      </c>
      <c r="O6542" s="1" t="s">
        <v>26</v>
      </c>
      <c r="P6542" s="1">
        <v>0.412976081539565</v>
      </c>
      <c r="Q6542" s="1">
        <v>0</v>
      </c>
      <c r="R6542" s="1">
        <v>0</v>
      </c>
      <c r="S6542" s="1">
        <v>0</v>
      </c>
      <c r="T6542" s="1">
        <v>0</v>
      </c>
      <c r="U6542" s="1" t="s">
        <v>28</v>
      </c>
    </row>
    <row r="6543" spans="1:21" x14ac:dyDescent="0.2">
      <c r="A6543" s="3" t="s">
        <v>6866</v>
      </c>
      <c r="B6543" s="1">
        <v>3.1707556568949302</v>
      </c>
      <c r="C6543" s="1">
        <v>1.9460588026814201E-3</v>
      </c>
      <c r="D6543" s="1">
        <v>1.3015653867604201E-2</v>
      </c>
      <c r="E6543" s="1">
        <v>0.13051783380920101</v>
      </c>
      <c r="F6543" s="1">
        <v>1.16894404064219</v>
      </c>
      <c r="G6543" s="1" t="s">
        <v>6867</v>
      </c>
      <c r="H6543" s="1" t="s">
        <v>6868</v>
      </c>
      <c r="I6543" s="1" t="s">
        <v>6869</v>
      </c>
      <c r="J6543" s="1" t="s">
        <v>25</v>
      </c>
      <c r="K6543" s="1" t="s">
        <v>25</v>
      </c>
      <c r="L6543" s="1" t="s">
        <v>26</v>
      </c>
      <c r="M6543" s="1" t="s">
        <v>26</v>
      </c>
      <c r="N6543" s="1" t="s">
        <v>26</v>
      </c>
      <c r="O6543" s="1" t="s">
        <v>26</v>
      </c>
      <c r="P6543" s="1">
        <v>0.412976081539565</v>
      </c>
      <c r="Q6543" s="1">
        <v>0</v>
      </c>
      <c r="R6543" s="1">
        <v>0</v>
      </c>
      <c r="S6543" s="1">
        <v>0</v>
      </c>
      <c r="T6543" s="1">
        <v>0</v>
      </c>
      <c r="U6543" s="1" t="s">
        <v>29</v>
      </c>
    </row>
    <row r="6544" spans="1:21" x14ac:dyDescent="0.2">
      <c r="A6544" s="3" t="s">
        <v>6870</v>
      </c>
      <c r="B6544" s="1">
        <v>-1.4561698492803099</v>
      </c>
      <c r="C6544" s="4">
        <v>1.8603432085478501E-25</v>
      </c>
      <c r="D6544" s="4">
        <v>2.8512481937438601E-24</v>
      </c>
      <c r="E6544" s="1">
        <v>13.210858731998201</v>
      </c>
      <c r="F6544" s="1">
        <v>4.8148477809577299</v>
      </c>
      <c r="G6544" s="1" t="s">
        <v>2998</v>
      </c>
      <c r="H6544" s="1" t="s">
        <v>6871</v>
      </c>
      <c r="I6544" s="1" t="s">
        <v>6872</v>
      </c>
      <c r="J6544" s="1" t="s">
        <v>25</v>
      </c>
      <c r="K6544" s="1" t="s">
        <v>25</v>
      </c>
      <c r="L6544" s="1" t="s">
        <v>26</v>
      </c>
      <c r="M6544" s="1" t="s">
        <v>26</v>
      </c>
      <c r="N6544" s="1" t="s">
        <v>26</v>
      </c>
      <c r="O6544" s="1" t="s">
        <v>25</v>
      </c>
      <c r="P6544" s="1">
        <v>4.8149451934358902</v>
      </c>
      <c r="Q6544" s="1">
        <v>9.5510293992326893</v>
      </c>
      <c r="R6544" s="1">
        <v>8.9095562113523492</v>
      </c>
      <c r="S6544" s="1">
        <v>6.7055916859226103</v>
      </c>
      <c r="T6544" s="1">
        <v>33.5350448415047</v>
      </c>
      <c r="U6544" s="1" t="s">
        <v>27</v>
      </c>
    </row>
    <row r="6545" spans="1:21" x14ac:dyDescent="0.2">
      <c r="A6545" s="3" t="s">
        <v>6870</v>
      </c>
      <c r="B6545" s="1">
        <v>-2.41318258802879</v>
      </c>
      <c r="C6545" s="4">
        <v>2.8584940538680299E-26</v>
      </c>
      <c r="D6545" s="4">
        <v>1.6503808371261101E-24</v>
      </c>
      <c r="E6545" s="1">
        <v>11.8904004714297</v>
      </c>
      <c r="F6545" s="1">
        <v>2.2318743753739301</v>
      </c>
      <c r="G6545" s="1" t="s">
        <v>2998</v>
      </c>
      <c r="H6545" s="1" t="s">
        <v>6871</v>
      </c>
      <c r="I6545" s="1" t="s">
        <v>6872</v>
      </c>
      <c r="J6545" s="1" t="s">
        <v>25</v>
      </c>
      <c r="K6545" s="1" t="s">
        <v>25</v>
      </c>
      <c r="L6545" s="1" t="s">
        <v>26</v>
      </c>
      <c r="M6545" s="1" t="s">
        <v>26</v>
      </c>
      <c r="N6545" s="1" t="s">
        <v>26</v>
      </c>
      <c r="O6545" s="1" t="s">
        <v>25</v>
      </c>
      <c r="P6545" s="1">
        <v>4.8149451934358902</v>
      </c>
      <c r="Q6545" s="1">
        <v>9.5510293992326893</v>
      </c>
      <c r="R6545" s="1">
        <v>8.9095562113523492</v>
      </c>
      <c r="S6545" s="1">
        <v>6.7055916859226103</v>
      </c>
      <c r="T6545" s="1">
        <v>33.5350448415047</v>
      </c>
      <c r="U6545" s="1" t="s">
        <v>28</v>
      </c>
    </row>
    <row r="6546" spans="1:21" x14ac:dyDescent="0.2">
      <c r="A6546" s="3" t="s">
        <v>6870</v>
      </c>
      <c r="B6546" s="1">
        <v>-0.53788014368342796</v>
      </c>
      <c r="C6546" s="1">
        <v>8.32887764830956E-2</v>
      </c>
      <c r="D6546" s="1">
        <v>0.25939540421920698</v>
      </c>
      <c r="E6546" s="1">
        <v>10.897350860144501</v>
      </c>
      <c r="F6546" s="1">
        <v>7.5060295645508202</v>
      </c>
      <c r="G6546" s="1" t="s">
        <v>2998</v>
      </c>
      <c r="H6546" s="1" t="s">
        <v>6871</v>
      </c>
      <c r="I6546" s="1" t="s">
        <v>6872</v>
      </c>
      <c r="J6546" s="1" t="s">
        <v>25</v>
      </c>
      <c r="K6546" s="1" t="s">
        <v>25</v>
      </c>
      <c r="L6546" s="1" t="s">
        <v>26</v>
      </c>
      <c r="M6546" s="1" t="s">
        <v>26</v>
      </c>
      <c r="N6546" s="1" t="s">
        <v>26</v>
      </c>
      <c r="O6546" s="1" t="s">
        <v>25</v>
      </c>
      <c r="P6546" s="1">
        <v>4.8149451934358902</v>
      </c>
      <c r="Q6546" s="1">
        <v>9.5510293992326893</v>
      </c>
      <c r="R6546" s="1">
        <v>8.9095562113523492</v>
      </c>
      <c r="S6546" s="1">
        <v>6.7055916859226103</v>
      </c>
      <c r="T6546" s="1">
        <v>33.5350448415047</v>
      </c>
      <c r="U6546" s="1" t="s">
        <v>29</v>
      </c>
    </row>
    <row r="6547" spans="1:21" x14ac:dyDescent="0.2">
      <c r="A6547" s="3" t="s">
        <v>6873</v>
      </c>
      <c r="B6547" s="1">
        <v>-0.42393433827865201</v>
      </c>
      <c r="C6547" s="1">
        <v>0.106756153988654</v>
      </c>
      <c r="D6547" s="1">
        <v>0.19992985381314299</v>
      </c>
      <c r="E6547" s="1">
        <v>0.32093297211423899</v>
      </c>
      <c r="F6547" s="1">
        <v>0.240102338223391</v>
      </c>
      <c r="G6547" s="1" t="s">
        <v>6874</v>
      </c>
      <c r="H6547" s="1" t="s">
        <v>6875</v>
      </c>
      <c r="I6547" s="1" t="s">
        <v>6876</v>
      </c>
      <c r="J6547" s="1" t="s">
        <v>25</v>
      </c>
      <c r="K6547" s="1" t="s">
        <v>25</v>
      </c>
      <c r="L6547" s="1" t="s">
        <v>26</v>
      </c>
      <c r="M6547" s="1" t="s">
        <v>26</v>
      </c>
      <c r="N6547" s="1" t="s">
        <v>26</v>
      </c>
      <c r="O6547" s="1" t="s">
        <v>26</v>
      </c>
      <c r="P6547" s="1">
        <v>0.14437130465223</v>
      </c>
      <c r="Q6547" s="1">
        <v>9.1266252496375697E-2</v>
      </c>
      <c r="R6547" s="1">
        <v>6.7817927960403604E-2</v>
      </c>
      <c r="S6547" s="1">
        <v>0.23126395841985301</v>
      </c>
      <c r="T6547" s="1">
        <v>0.96849523247089897</v>
      </c>
      <c r="U6547" s="1" t="s">
        <v>27</v>
      </c>
    </row>
    <row r="6548" spans="1:21" x14ac:dyDescent="0.2">
      <c r="A6548" s="3" t="s">
        <v>6873</v>
      </c>
      <c r="B6548" s="1">
        <v>-1.1801236941714901</v>
      </c>
      <c r="C6548" s="1">
        <v>1.0589174098017799E-3</v>
      </c>
      <c r="D6548" s="1">
        <v>3.50124500218607E-3</v>
      </c>
      <c r="E6548" s="1">
        <v>0.29396919287693302</v>
      </c>
      <c r="F6548" s="1">
        <v>0.12941298964116199</v>
      </c>
      <c r="G6548" s="1" t="s">
        <v>6874</v>
      </c>
      <c r="H6548" s="1" t="s">
        <v>6875</v>
      </c>
      <c r="I6548" s="1" t="s">
        <v>6876</v>
      </c>
      <c r="J6548" s="1" t="s">
        <v>25</v>
      </c>
      <c r="K6548" s="1" t="s">
        <v>25</v>
      </c>
      <c r="L6548" s="1" t="s">
        <v>26</v>
      </c>
      <c r="M6548" s="1" t="s">
        <v>26</v>
      </c>
      <c r="N6548" s="1" t="s">
        <v>26</v>
      </c>
      <c r="O6548" s="1" t="s">
        <v>26</v>
      </c>
      <c r="P6548" s="1">
        <v>0.14437130465223</v>
      </c>
      <c r="Q6548" s="1">
        <v>9.1266252496375697E-2</v>
      </c>
      <c r="R6548" s="1">
        <v>6.7817927960403604E-2</v>
      </c>
      <c r="S6548" s="1">
        <v>0.23126395841985301</v>
      </c>
      <c r="T6548" s="1">
        <v>0.96849523247089897</v>
      </c>
      <c r="U6548" s="1" t="s">
        <v>28</v>
      </c>
    </row>
    <row r="6549" spans="1:21" x14ac:dyDescent="0.2">
      <c r="A6549" s="3" t="s">
        <v>6873</v>
      </c>
      <c r="B6549" s="1">
        <v>0.234971211370373</v>
      </c>
      <c r="C6549" s="1">
        <v>0.62129186862960895</v>
      </c>
      <c r="D6549" s="1">
        <v>1</v>
      </c>
      <c r="E6549" s="1">
        <v>0.26502512192868299</v>
      </c>
      <c r="F6549" s="1">
        <v>0.31319038211329497</v>
      </c>
      <c r="G6549" s="1" t="s">
        <v>6874</v>
      </c>
      <c r="H6549" s="1" t="s">
        <v>6875</v>
      </c>
      <c r="I6549" s="1" t="s">
        <v>6876</v>
      </c>
      <c r="J6549" s="1" t="s">
        <v>25</v>
      </c>
      <c r="K6549" s="1" t="s">
        <v>25</v>
      </c>
      <c r="L6549" s="1" t="s">
        <v>26</v>
      </c>
      <c r="M6549" s="1" t="s">
        <v>26</v>
      </c>
      <c r="N6549" s="1" t="s">
        <v>26</v>
      </c>
      <c r="O6549" s="1" t="s">
        <v>26</v>
      </c>
      <c r="P6549" s="1">
        <v>0.14437130465223</v>
      </c>
      <c r="Q6549" s="1">
        <v>9.1266252496375697E-2</v>
      </c>
      <c r="R6549" s="1">
        <v>6.7817927960403604E-2</v>
      </c>
      <c r="S6549" s="1">
        <v>0.23126395841985301</v>
      </c>
      <c r="T6549" s="1">
        <v>0.96849523247089897</v>
      </c>
      <c r="U6549" s="1" t="s">
        <v>29</v>
      </c>
    </row>
    <row r="6550" spans="1:21" x14ac:dyDescent="0.2">
      <c r="A6550" s="3" t="s">
        <v>6877</v>
      </c>
      <c r="B6550" s="1">
        <v>-1.2822171104501701</v>
      </c>
      <c r="C6550" s="1">
        <v>1.28483471309211E-3</v>
      </c>
      <c r="D6550" s="1">
        <v>3.4632973975779898E-3</v>
      </c>
      <c r="E6550" s="1">
        <v>0.414780533285454</v>
      </c>
      <c r="F6550" s="1">
        <v>0.16962303240427001</v>
      </c>
      <c r="G6550" s="1" t="s">
        <v>253</v>
      </c>
      <c r="H6550" s="1" t="s">
        <v>253</v>
      </c>
      <c r="I6550" s="1" t="s">
        <v>253</v>
      </c>
      <c r="J6550" s="1" t="s">
        <v>26</v>
      </c>
      <c r="K6550" s="1" t="s">
        <v>25</v>
      </c>
      <c r="L6550" s="1" t="s">
        <v>26</v>
      </c>
      <c r="M6550" s="1" t="s">
        <v>26</v>
      </c>
      <c r="N6550" s="1" t="s">
        <v>26</v>
      </c>
      <c r="O6550" s="1" t="s">
        <v>26</v>
      </c>
      <c r="P6550" s="1">
        <v>0</v>
      </c>
      <c r="Q6550" s="1">
        <v>1.7314795410721801E-2</v>
      </c>
      <c r="R6550" s="1">
        <v>7.2362212697630005E-2</v>
      </c>
      <c r="S6550" s="1">
        <v>0.27432375818170701</v>
      </c>
      <c r="T6550" s="1">
        <v>4.2293065354879902</v>
      </c>
      <c r="U6550" s="1" t="s">
        <v>27</v>
      </c>
    </row>
    <row r="6551" spans="1:21" x14ac:dyDescent="0.2">
      <c r="A6551" s="3" t="s">
        <v>6877</v>
      </c>
      <c r="B6551" s="1">
        <v>-1.80333131947284</v>
      </c>
      <c r="C6551" s="1">
        <v>1.6756001318643399E-3</v>
      </c>
      <c r="D6551" s="1">
        <v>5.3322632748185501E-3</v>
      </c>
      <c r="E6551" s="1">
        <v>0.37274794126090999</v>
      </c>
      <c r="F6551" s="1">
        <v>0.105583226690959</v>
      </c>
      <c r="G6551" s="1" t="s">
        <v>253</v>
      </c>
      <c r="H6551" s="1" t="s">
        <v>253</v>
      </c>
      <c r="I6551" s="1" t="s">
        <v>253</v>
      </c>
      <c r="J6551" s="1" t="s">
        <v>26</v>
      </c>
      <c r="K6551" s="1" t="s">
        <v>25</v>
      </c>
      <c r="L6551" s="1" t="s">
        <v>26</v>
      </c>
      <c r="M6551" s="1" t="s">
        <v>26</v>
      </c>
      <c r="N6551" s="1" t="s">
        <v>26</v>
      </c>
      <c r="O6551" s="1" t="s">
        <v>26</v>
      </c>
      <c r="P6551" s="1">
        <v>0</v>
      </c>
      <c r="Q6551" s="1">
        <v>1.7314795410721801E-2</v>
      </c>
      <c r="R6551" s="1">
        <v>7.2362212697630005E-2</v>
      </c>
      <c r="S6551" s="1">
        <v>0.27432375818170701</v>
      </c>
      <c r="T6551" s="1">
        <v>4.2293065354879902</v>
      </c>
      <c r="U6551" s="1" t="s">
        <v>28</v>
      </c>
    </row>
    <row r="6552" spans="1:21" x14ac:dyDescent="0.2">
      <c r="A6552" s="3" t="s">
        <v>6877</v>
      </c>
      <c r="B6552" s="1">
        <v>-0.73888401325511699</v>
      </c>
      <c r="C6552" s="1">
        <v>0.55076763119113803</v>
      </c>
      <c r="D6552" s="1">
        <v>0.98275779961272103</v>
      </c>
      <c r="E6552" s="1">
        <v>0.34175723358971799</v>
      </c>
      <c r="F6552" s="1">
        <v>0.20458706768670701</v>
      </c>
      <c r="G6552" s="1" t="s">
        <v>253</v>
      </c>
      <c r="H6552" s="1" t="s">
        <v>253</v>
      </c>
      <c r="I6552" s="1" t="s">
        <v>253</v>
      </c>
      <c r="J6552" s="1" t="s">
        <v>26</v>
      </c>
      <c r="K6552" s="1" t="s">
        <v>25</v>
      </c>
      <c r="L6552" s="1" t="s">
        <v>26</v>
      </c>
      <c r="M6552" s="1" t="s">
        <v>26</v>
      </c>
      <c r="N6552" s="1" t="s">
        <v>26</v>
      </c>
      <c r="O6552" s="1" t="s">
        <v>26</v>
      </c>
      <c r="P6552" s="1">
        <v>0</v>
      </c>
      <c r="Q6552" s="1">
        <v>1.7314795410721801E-2</v>
      </c>
      <c r="R6552" s="1">
        <v>7.2362212697630005E-2</v>
      </c>
      <c r="S6552" s="1">
        <v>0.27432375818170701</v>
      </c>
      <c r="T6552" s="1">
        <v>4.2293065354879902</v>
      </c>
      <c r="U6552" s="1" t="s">
        <v>29</v>
      </c>
    </row>
    <row r="6553" spans="1:21" x14ac:dyDescent="0.2">
      <c r="A6553" s="3" t="s">
        <v>6878</v>
      </c>
      <c r="B6553" s="1">
        <v>-1.2913793071339701</v>
      </c>
      <c r="C6553" s="4">
        <v>3.1333786085897899E-5</v>
      </c>
      <c r="D6553" s="1">
        <v>1.0350504924003699E-4</v>
      </c>
      <c r="E6553" s="1">
        <v>1.26356438550281</v>
      </c>
      <c r="F6553" s="1">
        <v>0.51543033586646003</v>
      </c>
      <c r="G6553" s="1" t="s">
        <v>6874</v>
      </c>
      <c r="H6553" s="1" t="s">
        <v>6879</v>
      </c>
      <c r="I6553" s="1" t="s">
        <v>6880</v>
      </c>
      <c r="J6553" s="1" t="s">
        <v>25</v>
      </c>
      <c r="K6553" s="1" t="s">
        <v>25</v>
      </c>
      <c r="L6553" s="1" t="s">
        <v>26</v>
      </c>
      <c r="M6553" s="1" t="s">
        <v>26</v>
      </c>
      <c r="N6553" s="1" t="s">
        <v>26</v>
      </c>
      <c r="O6553" s="1" t="s">
        <v>26</v>
      </c>
      <c r="P6553" s="1">
        <v>1.473808682077E-2</v>
      </c>
      <c r="Q6553" s="1">
        <v>7.7808026567975502E-2</v>
      </c>
      <c r="R6553" s="1">
        <v>4.95123704557884E-2</v>
      </c>
      <c r="S6553" s="1">
        <v>1.6775696043781301</v>
      </c>
      <c r="T6553" s="1">
        <v>9.8084727295924008</v>
      </c>
      <c r="U6553" s="1" t="s">
        <v>27</v>
      </c>
    </row>
    <row r="6554" spans="1:21" x14ac:dyDescent="0.2">
      <c r="A6554" s="3" t="s">
        <v>6878</v>
      </c>
      <c r="B6554" s="1">
        <v>-1.78008303181421</v>
      </c>
      <c r="C6554" s="1">
        <v>1.1790888988763799E-4</v>
      </c>
      <c r="D6554" s="1">
        <v>4.6025563519759501E-4</v>
      </c>
      <c r="E6554" s="1">
        <v>1.1349545132371699</v>
      </c>
      <c r="F6554" s="1">
        <v>0.32883146664989099</v>
      </c>
      <c r="G6554" s="1" t="s">
        <v>6874</v>
      </c>
      <c r="H6554" s="1" t="s">
        <v>6879</v>
      </c>
      <c r="I6554" s="1" t="s">
        <v>6880</v>
      </c>
      <c r="J6554" s="1" t="s">
        <v>25</v>
      </c>
      <c r="K6554" s="1" t="s">
        <v>25</v>
      </c>
      <c r="L6554" s="1" t="s">
        <v>26</v>
      </c>
      <c r="M6554" s="1" t="s">
        <v>26</v>
      </c>
      <c r="N6554" s="1" t="s">
        <v>26</v>
      </c>
      <c r="O6554" s="1" t="s">
        <v>26</v>
      </c>
      <c r="P6554" s="1">
        <v>1.473808682077E-2</v>
      </c>
      <c r="Q6554" s="1">
        <v>7.7808026567975502E-2</v>
      </c>
      <c r="R6554" s="1">
        <v>4.95123704557884E-2</v>
      </c>
      <c r="S6554" s="1">
        <v>1.6775696043781301</v>
      </c>
      <c r="T6554" s="1">
        <v>9.8084727295924008</v>
      </c>
      <c r="U6554" s="1" t="s">
        <v>28</v>
      </c>
    </row>
    <row r="6555" spans="1:21" x14ac:dyDescent="0.2">
      <c r="A6555" s="3" t="s">
        <v>6878</v>
      </c>
      <c r="B6555" s="1">
        <v>-0.42840931465732301</v>
      </c>
      <c r="C6555" s="1">
        <v>0.68434738055816202</v>
      </c>
      <c r="D6555" s="1">
        <v>1</v>
      </c>
      <c r="E6555" s="1">
        <v>1.0408941884654199</v>
      </c>
      <c r="F6555" s="1">
        <v>0.77349019222326898</v>
      </c>
      <c r="G6555" s="1" t="s">
        <v>6874</v>
      </c>
      <c r="H6555" s="1" t="s">
        <v>6879</v>
      </c>
      <c r="I6555" s="1" t="s">
        <v>6880</v>
      </c>
      <c r="J6555" s="1" t="s">
        <v>25</v>
      </c>
      <c r="K6555" s="1" t="s">
        <v>25</v>
      </c>
      <c r="L6555" s="1" t="s">
        <v>26</v>
      </c>
      <c r="M6555" s="1" t="s">
        <v>26</v>
      </c>
      <c r="N6555" s="1" t="s">
        <v>26</v>
      </c>
      <c r="O6555" s="1" t="s">
        <v>26</v>
      </c>
      <c r="P6555" s="1">
        <v>1.473808682077E-2</v>
      </c>
      <c r="Q6555" s="1">
        <v>7.7808026567975502E-2</v>
      </c>
      <c r="R6555" s="1">
        <v>4.95123704557884E-2</v>
      </c>
      <c r="S6555" s="1">
        <v>1.6775696043781301</v>
      </c>
      <c r="T6555" s="1">
        <v>9.8084727295924008</v>
      </c>
      <c r="U6555" s="1" t="s">
        <v>29</v>
      </c>
    </row>
    <row r="6556" spans="1:21" x14ac:dyDescent="0.2">
      <c r="A6556" s="3" t="s">
        <v>6881</v>
      </c>
      <c r="B6556" s="1">
        <v>-0.28406421242478602</v>
      </c>
      <c r="C6556" s="1">
        <v>0.30662991132327999</v>
      </c>
      <c r="D6556" s="1">
        <v>0.50365690013940001</v>
      </c>
      <c r="E6556" s="1">
        <v>0.76498877340207205</v>
      </c>
      <c r="F6556" s="1">
        <v>0.62849992298397095</v>
      </c>
      <c r="G6556" s="1" t="s">
        <v>6874</v>
      </c>
      <c r="H6556" s="1" t="s">
        <v>6882</v>
      </c>
      <c r="I6556" s="1" t="s">
        <v>6883</v>
      </c>
      <c r="J6556" s="1" t="s">
        <v>25</v>
      </c>
      <c r="K6556" s="1" t="s">
        <v>25</v>
      </c>
      <c r="L6556" s="1" t="s">
        <v>26</v>
      </c>
      <c r="M6556" s="1" t="s">
        <v>26</v>
      </c>
      <c r="N6556" s="1" t="s">
        <v>26</v>
      </c>
      <c r="O6556" s="1" t="s">
        <v>26</v>
      </c>
      <c r="P6556" s="1">
        <v>5.46508979388248E-2</v>
      </c>
      <c r="Q6556" s="1">
        <v>0.24222986354953099</v>
      </c>
      <c r="R6556" s="1">
        <v>5.6357707574495902E-2</v>
      </c>
      <c r="S6556" s="1">
        <v>0.24937990691345399</v>
      </c>
      <c r="T6556" s="1">
        <v>3.5665380117613701</v>
      </c>
      <c r="U6556" s="1" t="s">
        <v>27</v>
      </c>
    </row>
    <row r="6557" spans="1:21" x14ac:dyDescent="0.2">
      <c r="A6557" s="3" t="s">
        <v>6881</v>
      </c>
      <c r="B6557" s="1">
        <v>-0.922805164142667</v>
      </c>
      <c r="C6557" s="1">
        <v>1.01079064080848E-2</v>
      </c>
      <c r="D6557" s="1">
        <v>2.7411663138097599E-2</v>
      </c>
      <c r="E6557" s="1">
        <v>0.69420552450873096</v>
      </c>
      <c r="F6557" s="1">
        <v>0.36621314883898298</v>
      </c>
      <c r="G6557" s="1" t="s">
        <v>6874</v>
      </c>
      <c r="H6557" s="1" t="s">
        <v>6882</v>
      </c>
      <c r="I6557" s="1" t="s">
        <v>6883</v>
      </c>
      <c r="J6557" s="1" t="s">
        <v>25</v>
      </c>
      <c r="K6557" s="1" t="s">
        <v>25</v>
      </c>
      <c r="L6557" s="1" t="s">
        <v>26</v>
      </c>
      <c r="M6557" s="1" t="s">
        <v>26</v>
      </c>
      <c r="N6557" s="1" t="s">
        <v>26</v>
      </c>
      <c r="O6557" s="1" t="s">
        <v>26</v>
      </c>
      <c r="P6557" s="1">
        <v>5.46508979388248E-2</v>
      </c>
      <c r="Q6557" s="1">
        <v>0.24222986354953099</v>
      </c>
      <c r="R6557" s="1">
        <v>5.6357707574495902E-2</v>
      </c>
      <c r="S6557" s="1">
        <v>0.24937990691345399</v>
      </c>
      <c r="T6557" s="1">
        <v>3.5665380117613701</v>
      </c>
      <c r="U6557" s="1" t="s">
        <v>28</v>
      </c>
    </row>
    <row r="6558" spans="1:21" x14ac:dyDescent="0.2">
      <c r="A6558" s="3" t="s">
        <v>6881</v>
      </c>
      <c r="B6558" s="1">
        <v>-0.16777659357776101</v>
      </c>
      <c r="C6558" s="1">
        <v>0.83793802248773197</v>
      </c>
      <c r="D6558" s="1">
        <v>1</v>
      </c>
      <c r="E6558" s="1">
        <v>0.63203008250564896</v>
      </c>
      <c r="F6558" s="1">
        <v>0.56306879332845206</v>
      </c>
      <c r="G6558" s="1" t="s">
        <v>6874</v>
      </c>
      <c r="H6558" s="1" t="s">
        <v>6882</v>
      </c>
      <c r="I6558" s="1" t="s">
        <v>6883</v>
      </c>
      <c r="J6558" s="1" t="s">
        <v>25</v>
      </c>
      <c r="K6558" s="1" t="s">
        <v>25</v>
      </c>
      <c r="L6558" s="1" t="s">
        <v>26</v>
      </c>
      <c r="M6558" s="1" t="s">
        <v>26</v>
      </c>
      <c r="N6558" s="1" t="s">
        <v>26</v>
      </c>
      <c r="O6558" s="1" t="s">
        <v>26</v>
      </c>
      <c r="P6558" s="1">
        <v>5.46508979388248E-2</v>
      </c>
      <c r="Q6558" s="1">
        <v>0.24222986354953099</v>
      </c>
      <c r="R6558" s="1">
        <v>5.6357707574495902E-2</v>
      </c>
      <c r="S6558" s="1">
        <v>0.24937990691345399</v>
      </c>
      <c r="T6558" s="1">
        <v>3.5665380117613701</v>
      </c>
      <c r="U6558" s="1" t="s">
        <v>29</v>
      </c>
    </row>
    <row r="6559" spans="1:21" x14ac:dyDescent="0.2">
      <c r="A6559" s="3" t="s">
        <v>6884</v>
      </c>
      <c r="B6559" s="1">
        <v>-0.43444299887550802</v>
      </c>
      <c r="C6559" s="1">
        <v>6.1622249936705703E-2</v>
      </c>
      <c r="D6559" s="1">
        <v>0.12288975384273899</v>
      </c>
      <c r="E6559" s="1">
        <v>1.66626031338224</v>
      </c>
      <c r="F6559" s="1">
        <v>1.2341690272503101</v>
      </c>
      <c r="G6559" s="1" t="s">
        <v>6885</v>
      </c>
      <c r="H6559" s="1" t="s">
        <v>6886</v>
      </c>
      <c r="I6559" s="1" t="s">
        <v>6887</v>
      </c>
      <c r="J6559" s="1" t="s">
        <v>25</v>
      </c>
      <c r="K6559" s="1" t="s">
        <v>25</v>
      </c>
      <c r="L6559" s="1" t="s">
        <v>26</v>
      </c>
      <c r="M6559" s="1" t="s">
        <v>26</v>
      </c>
      <c r="N6559" s="1" t="s">
        <v>26</v>
      </c>
      <c r="O6559" s="1" t="s">
        <v>26</v>
      </c>
      <c r="P6559" s="1">
        <v>0.22280006649732001</v>
      </c>
      <c r="Q6559" s="1">
        <v>0.217087588745496</v>
      </c>
      <c r="R6559" s="1">
        <v>9.9342999578761707E-2</v>
      </c>
      <c r="S6559" s="1">
        <v>0.44700570705578802</v>
      </c>
      <c r="T6559" s="1">
        <v>3.6851406829451898</v>
      </c>
      <c r="U6559" s="1" t="s">
        <v>27</v>
      </c>
    </row>
    <row r="6560" spans="1:21" x14ac:dyDescent="0.2">
      <c r="A6560" s="3" t="s">
        <v>6884</v>
      </c>
      <c r="B6560" s="1">
        <v>-1.0284701452890701</v>
      </c>
      <c r="C6560" s="1">
        <v>8.8137544618096999E-3</v>
      </c>
      <c r="D6560" s="1">
        <v>2.4224794381949199E-2</v>
      </c>
      <c r="E6560" s="1">
        <v>1.5417692531420999</v>
      </c>
      <c r="F6560" s="1">
        <v>0.755868678449097</v>
      </c>
      <c r="G6560" s="1" t="s">
        <v>6885</v>
      </c>
      <c r="H6560" s="1" t="s">
        <v>6886</v>
      </c>
      <c r="I6560" s="1" t="s">
        <v>6887</v>
      </c>
      <c r="J6560" s="1" t="s">
        <v>25</v>
      </c>
      <c r="K6560" s="1" t="s">
        <v>25</v>
      </c>
      <c r="L6560" s="1" t="s">
        <v>26</v>
      </c>
      <c r="M6560" s="1" t="s">
        <v>26</v>
      </c>
      <c r="N6560" s="1" t="s">
        <v>26</v>
      </c>
      <c r="O6560" s="1" t="s">
        <v>26</v>
      </c>
      <c r="P6560" s="1">
        <v>0.22280006649732001</v>
      </c>
      <c r="Q6560" s="1">
        <v>0.217087588745496</v>
      </c>
      <c r="R6560" s="1">
        <v>9.9342999578761707E-2</v>
      </c>
      <c r="S6560" s="1">
        <v>0.44700570705578802</v>
      </c>
      <c r="T6560" s="1">
        <v>3.6851406829451898</v>
      </c>
      <c r="U6560" s="1" t="s">
        <v>28</v>
      </c>
    </row>
    <row r="6561" spans="1:21" x14ac:dyDescent="0.2">
      <c r="A6561" s="3" t="s">
        <v>6884</v>
      </c>
      <c r="B6561" s="1">
        <v>-0.240215730029882</v>
      </c>
      <c r="C6561" s="1">
        <v>0.77910451773498102</v>
      </c>
      <c r="D6561" s="1">
        <v>1</v>
      </c>
      <c r="E6561" s="1">
        <v>1.3770728977061599</v>
      </c>
      <c r="F6561" s="1">
        <v>1.1664327417712199</v>
      </c>
      <c r="G6561" s="1" t="s">
        <v>6885</v>
      </c>
      <c r="H6561" s="1" t="s">
        <v>6886</v>
      </c>
      <c r="I6561" s="1" t="s">
        <v>6887</v>
      </c>
      <c r="J6561" s="1" t="s">
        <v>25</v>
      </c>
      <c r="K6561" s="1" t="s">
        <v>25</v>
      </c>
      <c r="L6561" s="1" t="s">
        <v>26</v>
      </c>
      <c r="M6561" s="1" t="s">
        <v>26</v>
      </c>
      <c r="N6561" s="1" t="s">
        <v>26</v>
      </c>
      <c r="O6561" s="1" t="s">
        <v>26</v>
      </c>
      <c r="P6561" s="1">
        <v>0.22280006649732001</v>
      </c>
      <c r="Q6561" s="1">
        <v>0.217087588745496</v>
      </c>
      <c r="R6561" s="1">
        <v>9.9342999578761707E-2</v>
      </c>
      <c r="S6561" s="1">
        <v>0.44700570705578802</v>
      </c>
      <c r="T6561" s="1">
        <v>3.6851406829451898</v>
      </c>
      <c r="U6561" s="1" t="s">
        <v>29</v>
      </c>
    </row>
    <row r="6562" spans="1:21" x14ac:dyDescent="0.2">
      <c r="A6562" s="3" t="s">
        <v>6888</v>
      </c>
      <c r="B6562" s="1">
        <v>-0.17770480640851399</v>
      </c>
      <c r="C6562" s="1">
        <v>0.46215772995803001</v>
      </c>
      <c r="D6562" s="1">
        <v>0.705822258904932</v>
      </c>
      <c r="E6562" s="1">
        <v>1.91695098754493</v>
      </c>
      <c r="F6562" s="1">
        <v>1.69550116957863</v>
      </c>
      <c r="G6562" s="1" t="s">
        <v>6889</v>
      </c>
      <c r="H6562" s="1" t="s">
        <v>6890</v>
      </c>
      <c r="I6562" s="1" t="s">
        <v>6891</v>
      </c>
      <c r="J6562" s="1" t="s">
        <v>25</v>
      </c>
      <c r="K6562" s="1" t="s">
        <v>25</v>
      </c>
      <c r="L6562" s="1" t="s">
        <v>26</v>
      </c>
      <c r="M6562" s="1" t="s">
        <v>26</v>
      </c>
      <c r="N6562" s="1" t="s">
        <v>26</v>
      </c>
      <c r="O6562" s="1" t="s">
        <v>26</v>
      </c>
      <c r="P6562" s="1">
        <v>0.125612484612177</v>
      </c>
      <c r="Q6562" s="1">
        <v>0.53025739161775798</v>
      </c>
      <c r="R6562" s="1">
        <v>0.17040207527357801</v>
      </c>
      <c r="S6562" s="1">
        <v>1.6892751344536501</v>
      </c>
      <c r="T6562" s="1">
        <v>9.6078474156776092</v>
      </c>
      <c r="U6562" s="1" t="s">
        <v>27</v>
      </c>
    </row>
    <row r="6563" spans="1:21" x14ac:dyDescent="0.2">
      <c r="A6563" s="3" t="s">
        <v>6888</v>
      </c>
      <c r="B6563" s="1">
        <v>-0.92452180876691104</v>
      </c>
      <c r="C6563" s="1">
        <v>6.3489154246915399E-3</v>
      </c>
      <c r="D6563" s="1">
        <v>1.79772584648079E-2</v>
      </c>
      <c r="E6563" s="1">
        <v>1.7396600272384599</v>
      </c>
      <c r="F6563" s="1">
        <v>0.91669704000596397</v>
      </c>
      <c r="G6563" s="1" t="s">
        <v>6889</v>
      </c>
      <c r="H6563" s="1" t="s">
        <v>6890</v>
      </c>
      <c r="I6563" s="1" t="s">
        <v>6891</v>
      </c>
      <c r="J6563" s="1" t="s">
        <v>25</v>
      </c>
      <c r="K6563" s="1" t="s">
        <v>25</v>
      </c>
      <c r="L6563" s="1" t="s">
        <v>26</v>
      </c>
      <c r="M6563" s="1" t="s">
        <v>26</v>
      </c>
      <c r="N6563" s="1" t="s">
        <v>26</v>
      </c>
      <c r="O6563" s="1" t="s">
        <v>26</v>
      </c>
      <c r="P6563" s="1">
        <v>0.125612484612177</v>
      </c>
      <c r="Q6563" s="1">
        <v>0.53025739161775798</v>
      </c>
      <c r="R6563" s="1">
        <v>0.17040207527357801</v>
      </c>
      <c r="S6563" s="1">
        <v>1.6892751344536501</v>
      </c>
      <c r="T6563" s="1">
        <v>9.6078474156776092</v>
      </c>
      <c r="U6563" s="1" t="s">
        <v>28</v>
      </c>
    </row>
    <row r="6564" spans="1:21" x14ac:dyDescent="0.2">
      <c r="A6564" s="3" t="s">
        <v>6888</v>
      </c>
      <c r="B6564" s="1">
        <v>-0.18162867713036099</v>
      </c>
      <c r="C6564" s="1">
        <v>0.81302385868154703</v>
      </c>
      <c r="D6564" s="1">
        <v>1</v>
      </c>
      <c r="E6564" s="1">
        <v>1.58401169344828</v>
      </c>
      <c r="F6564" s="1">
        <v>1.3970883585112599</v>
      </c>
      <c r="G6564" s="1" t="s">
        <v>6889</v>
      </c>
      <c r="H6564" s="1" t="s">
        <v>6890</v>
      </c>
      <c r="I6564" s="1" t="s">
        <v>6891</v>
      </c>
      <c r="J6564" s="1" t="s">
        <v>25</v>
      </c>
      <c r="K6564" s="1" t="s">
        <v>25</v>
      </c>
      <c r="L6564" s="1" t="s">
        <v>26</v>
      </c>
      <c r="M6564" s="1" t="s">
        <v>26</v>
      </c>
      <c r="N6564" s="1" t="s">
        <v>26</v>
      </c>
      <c r="O6564" s="1" t="s">
        <v>26</v>
      </c>
      <c r="P6564" s="1">
        <v>0.125612484612177</v>
      </c>
      <c r="Q6564" s="1">
        <v>0.53025739161775798</v>
      </c>
      <c r="R6564" s="1">
        <v>0.17040207527357801</v>
      </c>
      <c r="S6564" s="1">
        <v>1.6892751344536501</v>
      </c>
      <c r="T6564" s="1">
        <v>9.6078474156776092</v>
      </c>
      <c r="U6564" s="1" t="s">
        <v>29</v>
      </c>
    </row>
    <row r="6565" spans="1:21" x14ac:dyDescent="0.2">
      <c r="A6565" s="3" t="s">
        <v>6892</v>
      </c>
      <c r="B6565" s="1">
        <v>-0.42097637407910299</v>
      </c>
      <c r="C6565" s="1">
        <v>0.102935734367503</v>
      </c>
      <c r="D6565" s="1">
        <v>0.19356152100063201</v>
      </c>
      <c r="E6565" s="1">
        <v>0.75951440112267599</v>
      </c>
      <c r="F6565" s="1">
        <v>0.56761443327294703</v>
      </c>
      <c r="G6565" s="1" t="s">
        <v>6885</v>
      </c>
      <c r="H6565" s="1" t="s">
        <v>6893</v>
      </c>
      <c r="I6565" s="1" t="s">
        <v>6894</v>
      </c>
      <c r="J6565" s="1" t="s">
        <v>25</v>
      </c>
      <c r="K6565" s="1" t="s">
        <v>25</v>
      </c>
      <c r="L6565" s="1" t="s">
        <v>26</v>
      </c>
      <c r="M6565" s="1" t="s">
        <v>26</v>
      </c>
      <c r="N6565" s="1" t="s">
        <v>26</v>
      </c>
      <c r="O6565" s="1" t="s">
        <v>26</v>
      </c>
      <c r="P6565" s="1">
        <v>5.2500769345160098E-2</v>
      </c>
      <c r="Q6565" s="1">
        <v>0.20325376159226499</v>
      </c>
      <c r="R6565" s="1">
        <v>0.135746310242052</v>
      </c>
      <c r="S6565" s="1">
        <v>0.55924287909358805</v>
      </c>
      <c r="T6565" s="1">
        <v>4.03793180697875</v>
      </c>
      <c r="U6565" s="1" t="s">
        <v>27</v>
      </c>
    </row>
    <row r="6566" spans="1:21" x14ac:dyDescent="0.2">
      <c r="A6566" s="3" t="s">
        <v>6892</v>
      </c>
      <c r="B6566" s="1">
        <v>-1.19984256513996</v>
      </c>
      <c r="C6566" s="1">
        <v>2.5762206116964199E-4</v>
      </c>
      <c r="D6566" s="1">
        <v>9.4746819766663103E-4</v>
      </c>
      <c r="E6566" s="1">
        <v>0.68826315534166804</v>
      </c>
      <c r="F6566" s="1">
        <v>0.299665255807336</v>
      </c>
      <c r="G6566" s="1" t="s">
        <v>6885</v>
      </c>
      <c r="H6566" s="1" t="s">
        <v>6893</v>
      </c>
      <c r="I6566" s="1" t="s">
        <v>6894</v>
      </c>
      <c r="J6566" s="1" t="s">
        <v>25</v>
      </c>
      <c r="K6566" s="1" t="s">
        <v>25</v>
      </c>
      <c r="L6566" s="1" t="s">
        <v>26</v>
      </c>
      <c r="M6566" s="1" t="s">
        <v>26</v>
      </c>
      <c r="N6566" s="1" t="s">
        <v>26</v>
      </c>
      <c r="O6566" s="1" t="s">
        <v>26</v>
      </c>
      <c r="P6566" s="1">
        <v>5.2500769345160098E-2</v>
      </c>
      <c r="Q6566" s="1">
        <v>0.20325376159226499</v>
      </c>
      <c r="R6566" s="1">
        <v>0.135746310242052</v>
      </c>
      <c r="S6566" s="1">
        <v>0.55924287909358805</v>
      </c>
      <c r="T6566" s="1">
        <v>4.03793180697875</v>
      </c>
      <c r="U6566" s="1" t="s">
        <v>28</v>
      </c>
    </row>
    <row r="6567" spans="1:21" x14ac:dyDescent="0.2">
      <c r="A6567" s="3" t="s">
        <v>6892</v>
      </c>
      <c r="B6567" s="1">
        <v>-0.64028854666207202</v>
      </c>
      <c r="C6567" s="1">
        <v>0.30903027823483098</v>
      </c>
      <c r="D6567" s="1">
        <v>0.68642899788885503</v>
      </c>
      <c r="E6567" s="1">
        <v>0.62728996433999695</v>
      </c>
      <c r="F6567" s="1">
        <v>0.40262365622299001</v>
      </c>
      <c r="G6567" s="1" t="s">
        <v>6885</v>
      </c>
      <c r="H6567" s="1" t="s">
        <v>6893</v>
      </c>
      <c r="I6567" s="1" t="s">
        <v>6894</v>
      </c>
      <c r="J6567" s="1" t="s">
        <v>25</v>
      </c>
      <c r="K6567" s="1" t="s">
        <v>25</v>
      </c>
      <c r="L6567" s="1" t="s">
        <v>26</v>
      </c>
      <c r="M6567" s="1" t="s">
        <v>26</v>
      </c>
      <c r="N6567" s="1" t="s">
        <v>26</v>
      </c>
      <c r="O6567" s="1" t="s">
        <v>26</v>
      </c>
      <c r="P6567" s="1">
        <v>5.2500769345160098E-2</v>
      </c>
      <c r="Q6567" s="1">
        <v>0.20325376159226499</v>
      </c>
      <c r="R6567" s="1">
        <v>0.135746310242052</v>
      </c>
      <c r="S6567" s="1">
        <v>0.55924287909358805</v>
      </c>
      <c r="T6567" s="1">
        <v>4.03793180697875</v>
      </c>
      <c r="U6567" s="1" t="s">
        <v>29</v>
      </c>
    </row>
    <row r="6568" spans="1:21" x14ac:dyDescent="0.2">
      <c r="A6568" s="3" t="s">
        <v>6895</v>
      </c>
      <c r="B6568" s="1">
        <v>2.5632357371881702</v>
      </c>
      <c r="C6568" s="4">
        <v>2.91880327453532E-19</v>
      </c>
      <c r="D6568" s="4">
        <v>2.9679200552535701E-18</v>
      </c>
      <c r="E6568" s="1">
        <v>0.46797314146610097</v>
      </c>
      <c r="F6568" s="1">
        <v>2.7718211525892902</v>
      </c>
      <c r="G6568" s="1" t="s">
        <v>6885</v>
      </c>
      <c r="H6568" s="1" t="s">
        <v>6896</v>
      </c>
      <c r="I6568" s="1" t="s">
        <v>6897</v>
      </c>
      <c r="J6568" s="1" t="s">
        <v>25</v>
      </c>
      <c r="K6568" s="1" t="s">
        <v>25</v>
      </c>
      <c r="L6568" s="1" t="s">
        <v>26</v>
      </c>
      <c r="M6568" s="1" t="s">
        <v>26</v>
      </c>
      <c r="N6568" s="1" t="s">
        <v>26</v>
      </c>
      <c r="O6568" s="1" t="s">
        <v>26</v>
      </c>
      <c r="P6568" s="1">
        <v>0.26765063356642999</v>
      </c>
      <c r="Q6568" s="1">
        <v>0.21300189296080799</v>
      </c>
      <c r="R6568" s="1">
        <v>4.4041494966599502E-2</v>
      </c>
      <c r="S6568" s="1">
        <v>0.24479722594050499</v>
      </c>
      <c r="T6568" s="1">
        <v>1.5602758319635199</v>
      </c>
      <c r="U6568" s="1" t="s">
        <v>27</v>
      </c>
    </row>
    <row r="6569" spans="1:21" x14ac:dyDescent="0.2">
      <c r="A6569" s="3" t="s">
        <v>6895</v>
      </c>
      <c r="B6569" s="1">
        <v>1.0038682560435599</v>
      </c>
      <c r="C6569" s="1">
        <v>1.1204246106339801E-3</v>
      </c>
      <c r="D6569" s="1">
        <v>3.6890868297354599E-3</v>
      </c>
      <c r="E6569" s="1">
        <v>0.42276769514615897</v>
      </c>
      <c r="F6569" s="1">
        <v>0.84930241748774404</v>
      </c>
      <c r="G6569" s="1" t="s">
        <v>6885</v>
      </c>
      <c r="H6569" s="1" t="s">
        <v>6896</v>
      </c>
      <c r="I6569" s="1" t="s">
        <v>6897</v>
      </c>
      <c r="J6569" s="1" t="s">
        <v>25</v>
      </c>
      <c r="K6569" s="1" t="s">
        <v>25</v>
      </c>
      <c r="L6569" s="1" t="s">
        <v>26</v>
      </c>
      <c r="M6569" s="1" t="s">
        <v>26</v>
      </c>
      <c r="N6569" s="1" t="s">
        <v>26</v>
      </c>
      <c r="O6569" s="1" t="s">
        <v>26</v>
      </c>
      <c r="P6569" s="1">
        <v>0.26765063356642999</v>
      </c>
      <c r="Q6569" s="1">
        <v>0.21300189296080799</v>
      </c>
      <c r="R6569" s="1">
        <v>4.4041494966599502E-2</v>
      </c>
      <c r="S6569" s="1">
        <v>0.24479722594050499</v>
      </c>
      <c r="T6569" s="1">
        <v>1.5602758319635199</v>
      </c>
      <c r="U6569" s="1" t="s">
        <v>28</v>
      </c>
    </row>
    <row r="6570" spans="1:21" x14ac:dyDescent="0.2">
      <c r="A6570" s="3" t="s">
        <v>6895</v>
      </c>
      <c r="B6570" s="1">
        <v>2.5456435694362498</v>
      </c>
      <c r="C6570" s="4">
        <v>9.6432631237791805E-11</v>
      </c>
      <c r="D6570" s="4">
        <v>5.6376699601943E-9</v>
      </c>
      <c r="E6570" s="1">
        <v>0.38572693391379698</v>
      </c>
      <c r="F6570" s="1">
        <v>2.25741321977232</v>
      </c>
      <c r="G6570" s="1" t="s">
        <v>6885</v>
      </c>
      <c r="H6570" s="1" t="s">
        <v>6896</v>
      </c>
      <c r="I6570" s="1" t="s">
        <v>6897</v>
      </c>
      <c r="J6570" s="1" t="s">
        <v>25</v>
      </c>
      <c r="K6570" s="1" t="s">
        <v>25</v>
      </c>
      <c r="L6570" s="1" t="s">
        <v>26</v>
      </c>
      <c r="M6570" s="1" t="s">
        <v>26</v>
      </c>
      <c r="N6570" s="1" t="s">
        <v>26</v>
      </c>
      <c r="O6570" s="1" t="s">
        <v>26</v>
      </c>
      <c r="P6570" s="1">
        <v>0.26765063356642999</v>
      </c>
      <c r="Q6570" s="1">
        <v>0.21300189296080799</v>
      </c>
      <c r="R6570" s="1">
        <v>4.4041494966599502E-2</v>
      </c>
      <c r="S6570" s="1">
        <v>0.24479722594050499</v>
      </c>
      <c r="T6570" s="1">
        <v>1.5602758319635199</v>
      </c>
      <c r="U6570" s="1" t="s">
        <v>29</v>
      </c>
    </row>
    <row r="6571" spans="1:21" x14ac:dyDescent="0.2">
      <c r="A6571" s="3" t="s">
        <v>6898</v>
      </c>
      <c r="B6571" s="1">
        <v>-1.7730760741469</v>
      </c>
      <c r="C6571" s="4">
        <v>7.7040315793179994E-11</v>
      </c>
      <c r="D6571" s="4">
        <v>4.2533850056751398E-10</v>
      </c>
      <c r="E6571" s="1">
        <v>2.7415059444322298</v>
      </c>
      <c r="F6571" s="1">
        <v>0.80178540848215796</v>
      </c>
      <c r="G6571" s="1" t="s">
        <v>6885</v>
      </c>
      <c r="H6571" s="1" t="s">
        <v>6899</v>
      </c>
      <c r="I6571" s="1" t="s">
        <v>6900</v>
      </c>
      <c r="J6571" s="1" t="s">
        <v>25</v>
      </c>
      <c r="K6571" s="1" t="s">
        <v>25</v>
      </c>
      <c r="L6571" s="1" t="s">
        <v>26</v>
      </c>
      <c r="M6571" s="1" t="s">
        <v>26</v>
      </c>
      <c r="N6571" s="1" t="s">
        <v>26</v>
      </c>
      <c r="O6571" s="1" t="s">
        <v>26</v>
      </c>
      <c r="P6571" s="1">
        <v>0.16316195595181099</v>
      </c>
      <c r="Q6571" s="1">
        <v>1.4755914310228599</v>
      </c>
      <c r="R6571" s="1">
        <v>0.11227805012866</v>
      </c>
      <c r="S6571" s="1">
        <v>2.5940521364934299</v>
      </c>
      <c r="T6571" s="1">
        <v>1.8292036573656401</v>
      </c>
      <c r="U6571" s="1" t="s">
        <v>27</v>
      </c>
    </row>
    <row r="6572" spans="1:21" x14ac:dyDescent="0.2">
      <c r="A6572" s="3" t="s">
        <v>6898</v>
      </c>
      <c r="B6572" s="1">
        <v>-1.6039506645066499</v>
      </c>
      <c r="C6572" s="4">
        <v>9.8360656184739405E-6</v>
      </c>
      <c r="D6572" s="4">
        <v>4.56281200814395E-5</v>
      </c>
      <c r="E6572" s="1">
        <v>2.5073022473290298</v>
      </c>
      <c r="F6572" s="1">
        <v>0.82471237430871402</v>
      </c>
      <c r="G6572" s="1" t="s">
        <v>6885</v>
      </c>
      <c r="H6572" s="1" t="s">
        <v>6899</v>
      </c>
      <c r="I6572" s="1" t="s">
        <v>6900</v>
      </c>
      <c r="J6572" s="1" t="s">
        <v>25</v>
      </c>
      <c r="K6572" s="1" t="s">
        <v>25</v>
      </c>
      <c r="L6572" s="1" t="s">
        <v>26</v>
      </c>
      <c r="M6572" s="1" t="s">
        <v>26</v>
      </c>
      <c r="N6572" s="1" t="s">
        <v>26</v>
      </c>
      <c r="O6572" s="1" t="s">
        <v>26</v>
      </c>
      <c r="P6572" s="1">
        <v>0.16316195595181099</v>
      </c>
      <c r="Q6572" s="1">
        <v>1.4755914310228599</v>
      </c>
      <c r="R6572" s="1">
        <v>0.11227805012866</v>
      </c>
      <c r="S6572" s="1">
        <v>2.5940521364934299</v>
      </c>
      <c r="T6572" s="1">
        <v>1.8292036573656401</v>
      </c>
      <c r="U6572" s="1" t="s">
        <v>28</v>
      </c>
    </row>
    <row r="6573" spans="1:21" x14ac:dyDescent="0.2">
      <c r="A6573" s="3" t="s">
        <v>6898</v>
      </c>
      <c r="B6573" s="1">
        <v>-1.41173742720561</v>
      </c>
      <c r="C6573" s="1">
        <v>3.5584746418093102E-2</v>
      </c>
      <c r="D6573" s="1">
        <v>0.13400864699367401</v>
      </c>
      <c r="E6573" s="1">
        <v>2.2722545078905299</v>
      </c>
      <c r="F6573" s="1">
        <v>0.85395469518513001</v>
      </c>
      <c r="G6573" s="1" t="s">
        <v>6885</v>
      </c>
      <c r="H6573" s="1" t="s">
        <v>6899</v>
      </c>
      <c r="I6573" s="1" t="s">
        <v>6900</v>
      </c>
      <c r="J6573" s="1" t="s">
        <v>25</v>
      </c>
      <c r="K6573" s="1" t="s">
        <v>25</v>
      </c>
      <c r="L6573" s="1" t="s">
        <v>26</v>
      </c>
      <c r="M6573" s="1" t="s">
        <v>26</v>
      </c>
      <c r="N6573" s="1" t="s">
        <v>26</v>
      </c>
      <c r="O6573" s="1" t="s">
        <v>26</v>
      </c>
      <c r="P6573" s="1">
        <v>0.16316195595181099</v>
      </c>
      <c r="Q6573" s="1">
        <v>1.4755914310228599</v>
      </c>
      <c r="R6573" s="1">
        <v>0.11227805012866</v>
      </c>
      <c r="S6573" s="1">
        <v>2.5940521364934299</v>
      </c>
      <c r="T6573" s="1">
        <v>1.8292036573656401</v>
      </c>
      <c r="U6573" s="1" t="s">
        <v>29</v>
      </c>
    </row>
    <row r="6574" spans="1:21" x14ac:dyDescent="0.2">
      <c r="A6574" s="3" t="s">
        <v>6901</v>
      </c>
      <c r="B6574" s="1">
        <v>-1.5862561223889</v>
      </c>
      <c r="C6574" s="1">
        <v>1.34845397938861E-3</v>
      </c>
      <c r="D6574" s="1">
        <v>3.6253229111805601E-3</v>
      </c>
      <c r="E6574" s="1">
        <v>1.4745953131435299E-2</v>
      </c>
      <c r="F6574" s="1">
        <v>3.5113228872942202E-3</v>
      </c>
      <c r="G6574" s="1" t="s">
        <v>46</v>
      </c>
      <c r="H6574" s="1" t="s">
        <v>6902</v>
      </c>
      <c r="I6574" s="1" t="s">
        <v>6903</v>
      </c>
      <c r="J6574" s="1" t="s">
        <v>25</v>
      </c>
      <c r="K6574" s="1" t="s">
        <v>25</v>
      </c>
      <c r="L6574" s="1" t="s">
        <v>26</v>
      </c>
      <c r="M6574" s="1" t="s">
        <v>26</v>
      </c>
      <c r="N6574" s="1" t="s">
        <v>26</v>
      </c>
      <c r="O6574" s="1" t="s">
        <v>26</v>
      </c>
      <c r="P6574" s="1">
        <v>0</v>
      </c>
      <c r="Q6574" s="1">
        <v>0</v>
      </c>
      <c r="R6574" s="1">
        <v>1.18831955334802E-2</v>
      </c>
      <c r="S6574" s="1">
        <v>0</v>
      </c>
      <c r="T6574" s="1">
        <v>6.9714109528541596E-2</v>
      </c>
      <c r="U6574" s="1" t="s">
        <v>27</v>
      </c>
    </row>
    <row r="6575" spans="1:21" x14ac:dyDescent="0.2">
      <c r="A6575" s="3" t="s">
        <v>6901</v>
      </c>
      <c r="B6575" s="1">
        <v>-1.4353339691942</v>
      </c>
      <c r="C6575" s="1">
        <v>8.6236796124455506E-2</v>
      </c>
      <c r="D6575" s="1">
        <v>0.18422970200518099</v>
      </c>
      <c r="E6575" s="1">
        <v>1.34588941908805E-2</v>
      </c>
      <c r="F6575" s="1">
        <v>4.53696901061818E-3</v>
      </c>
      <c r="G6575" s="1" t="s">
        <v>46</v>
      </c>
      <c r="H6575" s="1" t="s">
        <v>6902</v>
      </c>
      <c r="I6575" s="1" t="s">
        <v>6903</v>
      </c>
      <c r="J6575" s="1" t="s">
        <v>25</v>
      </c>
      <c r="K6575" s="1" t="s">
        <v>25</v>
      </c>
      <c r="L6575" s="1" t="s">
        <v>26</v>
      </c>
      <c r="M6575" s="1" t="s">
        <v>26</v>
      </c>
      <c r="N6575" s="1" t="s">
        <v>26</v>
      </c>
      <c r="O6575" s="1" t="s">
        <v>26</v>
      </c>
      <c r="P6575" s="1">
        <v>0</v>
      </c>
      <c r="Q6575" s="1">
        <v>0</v>
      </c>
      <c r="R6575" s="1">
        <v>1.18831955334802E-2</v>
      </c>
      <c r="S6575" s="1">
        <v>0</v>
      </c>
      <c r="T6575" s="1">
        <v>6.9714109528541596E-2</v>
      </c>
      <c r="U6575" s="1" t="s">
        <v>28</v>
      </c>
    </row>
    <row r="6576" spans="1:21" x14ac:dyDescent="0.2">
      <c r="A6576" s="3" t="s">
        <v>6901</v>
      </c>
      <c r="B6576" s="1">
        <v>-1.1436776927801799</v>
      </c>
      <c r="C6576" s="1">
        <v>0.52849229887710703</v>
      </c>
      <c r="D6576" s="1">
        <v>0.95715541436184104</v>
      </c>
      <c r="E6576" s="1">
        <v>1.22339392224059E-2</v>
      </c>
      <c r="F6576" s="1">
        <v>4.4460153468090704E-3</v>
      </c>
      <c r="G6576" s="1" t="s">
        <v>46</v>
      </c>
      <c r="H6576" s="1" t="s">
        <v>6902</v>
      </c>
      <c r="I6576" s="1" t="s">
        <v>6903</v>
      </c>
      <c r="J6576" s="1" t="s">
        <v>25</v>
      </c>
      <c r="K6576" s="1" t="s">
        <v>25</v>
      </c>
      <c r="L6576" s="1" t="s">
        <v>26</v>
      </c>
      <c r="M6576" s="1" t="s">
        <v>26</v>
      </c>
      <c r="N6576" s="1" t="s">
        <v>26</v>
      </c>
      <c r="O6576" s="1" t="s">
        <v>26</v>
      </c>
      <c r="P6576" s="1">
        <v>0</v>
      </c>
      <c r="Q6576" s="1">
        <v>0</v>
      </c>
      <c r="R6576" s="1">
        <v>1.18831955334802E-2</v>
      </c>
      <c r="S6576" s="1">
        <v>0</v>
      </c>
      <c r="T6576" s="1">
        <v>6.9714109528541596E-2</v>
      </c>
      <c r="U6576" s="1" t="s">
        <v>29</v>
      </c>
    </row>
    <row r="6577" spans="1:21" x14ac:dyDescent="0.2">
      <c r="A6577" s="3" t="s">
        <v>6904</v>
      </c>
      <c r="B6577" s="1">
        <v>0.47175557579285299</v>
      </c>
      <c r="C6577" s="1">
        <v>2.6119898041886601E-2</v>
      </c>
      <c r="D6577" s="1">
        <v>5.6331351204135197E-2</v>
      </c>
      <c r="E6577" s="1">
        <v>7.4365614250664001</v>
      </c>
      <c r="F6577" s="1">
        <v>10.3030855910756</v>
      </c>
      <c r="G6577" s="1" t="s">
        <v>46</v>
      </c>
      <c r="H6577" s="1" t="s">
        <v>6905</v>
      </c>
      <c r="I6577" s="1" t="s">
        <v>6906</v>
      </c>
      <c r="J6577" s="1" t="s">
        <v>25</v>
      </c>
      <c r="K6577" s="1" t="s">
        <v>25</v>
      </c>
      <c r="L6577" s="1" t="s">
        <v>26</v>
      </c>
      <c r="M6577" s="1" t="s">
        <v>26</v>
      </c>
      <c r="N6577" s="1" t="s">
        <v>26</v>
      </c>
      <c r="O6577" s="1" t="s">
        <v>26</v>
      </c>
      <c r="P6577" s="1">
        <v>4.3913358395914104</v>
      </c>
      <c r="Q6577" s="1">
        <v>1.29303408020469</v>
      </c>
      <c r="R6577" s="1">
        <v>24.517922986400698</v>
      </c>
      <c r="S6577" s="1">
        <v>59.075340465496097</v>
      </c>
      <c r="T6577" s="1">
        <v>1.2438983598291899</v>
      </c>
      <c r="U6577" s="1" t="s">
        <v>27</v>
      </c>
    </row>
    <row r="6578" spans="1:21" x14ac:dyDescent="0.2">
      <c r="A6578" s="3" t="s">
        <v>6904</v>
      </c>
      <c r="B6578" s="1">
        <v>0.37250071684910402</v>
      </c>
      <c r="C6578" s="1">
        <v>0.21431061737638099</v>
      </c>
      <c r="D6578" s="1">
        <v>0.402029735391777</v>
      </c>
      <c r="E6578" s="1">
        <v>6.5228710203031204</v>
      </c>
      <c r="F6578" s="1">
        <v>8.4394795958609699</v>
      </c>
      <c r="G6578" s="1" t="s">
        <v>46</v>
      </c>
      <c r="H6578" s="1" t="s">
        <v>6905</v>
      </c>
      <c r="I6578" s="1" t="s">
        <v>6906</v>
      </c>
      <c r="J6578" s="1" t="s">
        <v>25</v>
      </c>
      <c r="K6578" s="1" t="s">
        <v>25</v>
      </c>
      <c r="L6578" s="1" t="s">
        <v>26</v>
      </c>
      <c r="M6578" s="1" t="s">
        <v>26</v>
      </c>
      <c r="N6578" s="1" t="s">
        <v>26</v>
      </c>
      <c r="O6578" s="1" t="s">
        <v>26</v>
      </c>
      <c r="P6578" s="1">
        <v>4.3913358395914104</v>
      </c>
      <c r="Q6578" s="1">
        <v>1.29303408020469</v>
      </c>
      <c r="R6578" s="1">
        <v>24.517922986400698</v>
      </c>
      <c r="S6578" s="1">
        <v>59.075340465496097</v>
      </c>
      <c r="T6578" s="1">
        <v>1.2438983598291899</v>
      </c>
      <c r="U6578" s="1" t="s">
        <v>28</v>
      </c>
    </row>
    <row r="6579" spans="1:21" x14ac:dyDescent="0.2">
      <c r="A6579" s="3" t="s">
        <v>6904</v>
      </c>
      <c r="B6579" s="1">
        <v>-0.764122830441617</v>
      </c>
      <c r="C6579" s="1">
        <v>0.21578476897817001</v>
      </c>
      <c r="D6579" s="1">
        <v>0.529824517729232</v>
      </c>
      <c r="E6579" s="1">
        <v>6.17671670935293</v>
      </c>
      <c r="F6579" s="1">
        <v>3.63478541546925</v>
      </c>
      <c r="G6579" s="1" t="s">
        <v>46</v>
      </c>
      <c r="H6579" s="1" t="s">
        <v>6905</v>
      </c>
      <c r="I6579" s="1" t="s">
        <v>6906</v>
      </c>
      <c r="J6579" s="1" t="s">
        <v>25</v>
      </c>
      <c r="K6579" s="1" t="s">
        <v>25</v>
      </c>
      <c r="L6579" s="1" t="s">
        <v>26</v>
      </c>
      <c r="M6579" s="1" t="s">
        <v>26</v>
      </c>
      <c r="N6579" s="1" t="s">
        <v>26</v>
      </c>
      <c r="O6579" s="1" t="s">
        <v>26</v>
      </c>
      <c r="P6579" s="1">
        <v>4.3913358395914104</v>
      </c>
      <c r="Q6579" s="1">
        <v>1.29303408020469</v>
      </c>
      <c r="R6579" s="1">
        <v>24.517922986400698</v>
      </c>
      <c r="S6579" s="1">
        <v>59.075340465496097</v>
      </c>
      <c r="T6579" s="1">
        <v>1.2438983598291899</v>
      </c>
      <c r="U6579" s="1" t="s">
        <v>29</v>
      </c>
    </row>
    <row r="6580" spans="1:21" x14ac:dyDescent="0.2">
      <c r="A6580" s="3" t="s">
        <v>6907</v>
      </c>
      <c r="B6580" s="1">
        <v>3.8799721640179001</v>
      </c>
      <c r="C6580" s="4">
        <v>5.42451294414966E-44</v>
      </c>
      <c r="D6580" s="4">
        <v>2.3165494673358301E-42</v>
      </c>
      <c r="E6580" s="1">
        <v>0.37599640966578202</v>
      </c>
      <c r="F6580" s="1">
        <v>5.5622531569253004</v>
      </c>
      <c r="G6580" s="1" t="s">
        <v>5877</v>
      </c>
      <c r="H6580" s="1" t="s">
        <v>6908</v>
      </c>
      <c r="I6580" s="1" t="s">
        <v>6909</v>
      </c>
      <c r="J6580" s="1" t="s">
        <v>25</v>
      </c>
      <c r="K6580" s="1" t="s">
        <v>25</v>
      </c>
      <c r="L6580" s="1" t="s">
        <v>26</v>
      </c>
      <c r="M6580" s="1" t="s">
        <v>26</v>
      </c>
      <c r="N6580" s="1" t="s">
        <v>26</v>
      </c>
      <c r="O6580" s="1" t="s">
        <v>25</v>
      </c>
      <c r="P6580" s="1">
        <v>1.5978461228432099</v>
      </c>
      <c r="Q6580" s="1">
        <v>6.1210276860751298E-2</v>
      </c>
      <c r="R6580" s="1">
        <v>0.63224191110352801</v>
      </c>
      <c r="S6580" s="1">
        <v>0</v>
      </c>
      <c r="T6580" s="1">
        <v>5.2914248604445803E-2</v>
      </c>
      <c r="U6580" s="1" t="s">
        <v>27</v>
      </c>
    </row>
    <row r="6581" spans="1:21" x14ac:dyDescent="0.2">
      <c r="A6581" s="3" t="s">
        <v>6907</v>
      </c>
      <c r="B6581" s="1">
        <v>3.62459424310304</v>
      </c>
      <c r="C6581" s="4">
        <v>8.9195009205257298E-20</v>
      </c>
      <c r="D6581" s="4">
        <v>2.4848517724299801E-18</v>
      </c>
      <c r="E6581" s="1">
        <v>0.335596088889551</v>
      </c>
      <c r="F6581" s="1">
        <v>4.1544815126985304</v>
      </c>
      <c r="G6581" s="1" t="s">
        <v>5877</v>
      </c>
      <c r="H6581" s="1" t="s">
        <v>6908</v>
      </c>
      <c r="I6581" s="1" t="s">
        <v>6909</v>
      </c>
      <c r="J6581" s="1" t="s">
        <v>25</v>
      </c>
      <c r="K6581" s="1" t="s">
        <v>25</v>
      </c>
      <c r="L6581" s="1" t="s">
        <v>26</v>
      </c>
      <c r="M6581" s="1" t="s">
        <v>26</v>
      </c>
      <c r="N6581" s="1" t="s">
        <v>26</v>
      </c>
      <c r="O6581" s="1" t="s">
        <v>25</v>
      </c>
      <c r="P6581" s="1">
        <v>1.5978461228432099</v>
      </c>
      <c r="Q6581" s="1">
        <v>6.1210276860751298E-2</v>
      </c>
      <c r="R6581" s="1">
        <v>0.63224191110352801</v>
      </c>
      <c r="S6581" s="1">
        <v>0</v>
      </c>
      <c r="T6581" s="1">
        <v>5.2914248604445803E-2</v>
      </c>
      <c r="U6581" s="1" t="s">
        <v>28</v>
      </c>
    </row>
    <row r="6582" spans="1:21" x14ac:dyDescent="0.2">
      <c r="A6582" s="3" t="s">
        <v>6907</v>
      </c>
      <c r="B6582" s="1">
        <v>3.41757293011573</v>
      </c>
      <c r="C6582" s="4">
        <v>2.34158407004184E-10</v>
      </c>
      <c r="D6582" s="4">
        <v>1.24496823964198E-8</v>
      </c>
      <c r="E6582" s="1">
        <v>0.30142523669321097</v>
      </c>
      <c r="F6582" s="1">
        <v>3.2337912731834901</v>
      </c>
      <c r="G6582" s="1" t="s">
        <v>5877</v>
      </c>
      <c r="H6582" s="1" t="s">
        <v>6908</v>
      </c>
      <c r="I6582" s="1" t="s">
        <v>6909</v>
      </c>
      <c r="J6582" s="1" t="s">
        <v>25</v>
      </c>
      <c r="K6582" s="1" t="s">
        <v>25</v>
      </c>
      <c r="L6582" s="1" t="s">
        <v>26</v>
      </c>
      <c r="M6582" s="1" t="s">
        <v>26</v>
      </c>
      <c r="N6582" s="1" t="s">
        <v>26</v>
      </c>
      <c r="O6582" s="1" t="s">
        <v>25</v>
      </c>
      <c r="P6582" s="1">
        <v>1.5978461228432099</v>
      </c>
      <c r="Q6582" s="1">
        <v>6.1210276860751298E-2</v>
      </c>
      <c r="R6582" s="1">
        <v>0.63224191110352801</v>
      </c>
      <c r="S6582" s="1">
        <v>0</v>
      </c>
      <c r="T6582" s="1">
        <v>5.2914248604445803E-2</v>
      </c>
      <c r="U6582" s="1" t="s">
        <v>29</v>
      </c>
    </row>
    <row r="6583" spans="1:21" x14ac:dyDescent="0.2">
      <c r="A6583" s="3" t="s">
        <v>6910</v>
      </c>
      <c r="B6583" s="1">
        <v>-1.14990788981912</v>
      </c>
      <c r="C6583" s="4">
        <v>3.3625364732257298E-11</v>
      </c>
      <c r="D6583" s="4">
        <v>1.9085970559863501E-10</v>
      </c>
      <c r="E6583" s="1">
        <v>32.153834036648298</v>
      </c>
      <c r="F6583" s="1">
        <v>14.4905891233148</v>
      </c>
      <c r="G6583" s="1" t="s">
        <v>46</v>
      </c>
      <c r="H6583" s="1" t="s">
        <v>6911</v>
      </c>
      <c r="I6583" s="1" t="s">
        <v>6912</v>
      </c>
      <c r="J6583" s="1" t="s">
        <v>25</v>
      </c>
      <c r="K6583" s="1" t="s">
        <v>25</v>
      </c>
      <c r="L6583" s="1" t="s">
        <v>26</v>
      </c>
      <c r="M6583" s="1" t="s">
        <v>26</v>
      </c>
      <c r="N6583" s="1" t="s">
        <v>26</v>
      </c>
      <c r="O6583" s="1" t="s">
        <v>26</v>
      </c>
      <c r="P6583" s="1">
        <v>5.3237798686424496</v>
      </c>
      <c r="Q6583" s="1">
        <v>11.250373694382199</v>
      </c>
      <c r="R6583" s="1">
        <v>39.7950068059613</v>
      </c>
      <c r="S6583" s="1">
        <v>33.459283119920897</v>
      </c>
      <c r="T6583" s="1">
        <v>102.574907318917</v>
      </c>
      <c r="U6583" s="1" t="s">
        <v>27</v>
      </c>
    </row>
    <row r="6584" spans="1:21" x14ac:dyDescent="0.2">
      <c r="A6584" s="3" t="s">
        <v>6910</v>
      </c>
      <c r="B6584" s="1">
        <v>-1.8625912113671299</v>
      </c>
      <c r="C6584" s="4">
        <v>2.2537697381470901E-17</v>
      </c>
      <c r="D6584" s="4">
        <v>4.6763206698540699E-16</v>
      </c>
      <c r="E6584" s="1">
        <v>28.769581419336902</v>
      </c>
      <c r="F6584" s="1">
        <v>7.9108357692170799</v>
      </c>
      <c r="G6584" s="1" t="s">
        <v>46</v>
      </c>
      <c r="H6584" s="1" t="s">
        <v>6911</v>
      </c>
      <c r="I6584" s="1" t="s">
        <v>6912</v>
      </c>
      <c r="J6584" s="1" t="s">
        <v>25</v>
      </c>
      <c r="K6584" s="1" t="s">
        <v>25</v>
      </c>
      <c r="L6584" s="1" t="s">
        <v>26</v>
      </c>
      <c r="M6584" s="1" t="s">
        <v>26</v>
      </c>
      <c r="N6584" s="1" t="s">
        <v>26</v>
      </c>
      <c r="O6584" s="1" t="s">
        <v>26</v>
      </c>
      <c r="P6584" s="1">
        <v>5.3237798686424496</v>
      </c>
      <c r="Q6584" s="1">
        <v>11.250373694382199</v>
      </c>
      <c r="R6584" s="1">
        <v>39.7950068059613</v>
      </c>
      <c r="S6584" s="1">
        <v>33.459283119920897</v>
      </c>
      <c r="T6584" s="1">
        <v>102.574907318917</v>
      </c>
      <c r="U6584" s="1" t="s">
        <v>28</v>
      </c>
    </row>
    <row r="6585" spans="1:21" x14ac:dyDescent="0.2">
      <c r="A6585" s="3" t="s">
        <v>6910</v>
      </c>
      <c r="B6585" s="1">
        <v>-0.98093760279866005</v>
      </c>
      <c r="C6585" s="1">
        <v>1.7831685898765701E-2</v>
      </c>
      <c r="D6585" s="1">
        <v>7.7806807825994195E-2</v>
      </c>
      <c r="E6585" s="1">
        <v>26.378412117533099</v>
      </c>
      <c r="F6585" s="1">
        <v>13.364533460843599</v>
      </c>
      <c r="G6585" s="1" t="s">
        <v>46</v>
      </c>
      <c r="H6585" s="1" t="s">
        <v>6911</v>
      </c>
      <c r="I6585" s="1" t="s">
        <v>6912</v>
      </c>
      <c r="J6585" s="1" t="s">
        <v>25</v>
      </c>
      <c r="K6585" s="1" t="s">
        <v>25</v>
      </c>
      <c r="L6585" s="1" t="s">
        <v>26</v>
      </c>
      <c r="M6585" s="1" t="s">
        <v>26</v>
      </c>
      <c r="N6585" s="1" t="s">
        <v>26</v>
      </c>
      <c r="O6585" s="1" t="s">
        <v>26</v>
      </c>
      <c r="P6585" s="1">
        <v>5.3237798686424496</v>
      </c>
      <c r="Q6585" s="1">
        <v>11.250373694382199</v>
      </c>
      <c r="R6585" s="1">
        <v>39.7950068059613</v>
      </c>
      <c r="S6585" s="1">
        <v>33.459283119920897</v>
      </c>
      <c r="T6585" s="1">
        <v>102.574907318917</v>
      </c>
      <c r="U6585" s="1" t="s">
        <v>29</v>
      </c>
    </row>
    <row r="6586" spans="1:21" x14ac:dyDescent="0.2">
      <c r="A6586" s="3" t="s">
        <v>6913</v>
      </c>
      <c r="B6586" s="1">
        <v>-1.0983698944111899</v>
      </c>
      <c r="C6586" s="4">
        <v>1.2489970440906299E-31</v>
      </c>
      <c r="D6586" s="4">
        <v>2.76210595321437E-30</v>
      </c>
      <c r="E6586" s="1">
        <v>26.829036404103601</v>
      </c>
      <c r="F6586" s="1">
        <v>12.5280051407524</v>
      </c>
      <c r="G6586" s="1" t="s">
        <v>46</v>
      </c>
      <c r="H6586" s="1" t="s">
        <v>6914</v>
      </c>
      <c r="I6586" s="1" t="s">
        <v>6915</v>
      </c>
      <c r="J6586" s="1" t="s">
        <v>25</v>
      </c>
      <c r="K6586" s="1" t="s">
        <v>25</v>
      </c>
      <c r="L6586" s="1" t="s">
        <v>26</v>
      </c>
      <c r="M6586" s="1" t="s">
        <v>26</v>
      </c>
      <c r="N6586" s="1" t="s">
        <v>26</v>
      </c>
      <c r="O6586" s="1" t="s">
        <v>26</v>
      </c>
      <c r="P6586" s="1">
        <v>7.9867849283164798</v>
      </c>
      <c r="Q6586" s="1">
        <v>24.6628150893034</v>
      </c>
      <c r="R6586" s="1">
        <v>32.228655310269097</v>
      </c>
      <c r="S6586" s="1">
        <v>91.131119767969494</v>
      </c>
      <c r="T6586" s="1">
        <v>23.2050962290851</v>
      </c>
      <c r="U6586" s="1" t="s">
        <v>27</v>
      </c>
    </row>
    <row r="6587" spans="1:21" x14ac:dyDescent="0.2">
      <c r="A6587" s="3" t="s">
        <v>6913</v>
      </c>
      <c r="B6587" s="1">
        <v>-0.89101375266020699</v>
      </c>
      <c r="C6587" s="4">
        <v>2.5294220140455801E-9</v>
      </c>
      <c r="D6587" s="4">
        <v>1.9705748566750099E-8</v>
      </c>
      <c r="E6587" s="1">
        <v>23.842354742254098</v>
      </c>
      <c r="F6587" s="1">
        <v>12.8548501618356</v>
      </c>
      <c r="G6587" s="1" t="s">
        <v>46</v>
      </c>
      <c r="H6587" s="1" t="s">
        <v>6914</v>
      </c>
      <c r="I6587" s="1" t="s">
        <v>6915</v>
      </c>
      <c r="J6587" s="1" t="s">
        <v>25</v>
      </c>
      <c r="K6587" s="1" t="s">
        <v>25</v>
      </c>
      <c r="L6587" s="1" t="s">
        <v>26</v>
      </c>
      <c r="M6587" s="1" t="s">
        <v>26</v>
      </c>
      <c r="N6587" s="1" t="s">
        <v>26</v>
      </c>
      <c r="O6587" s="1" t="s">
        <v>26</v>
      </c>
      <c r="P6587" s="1">
        <v>7.9867849283164798</v>
      </c>
      <c r="Q6587" s="1">
        <v>24.6628150893034</v>
      </c>
      <c r="R6587" s="1">
        <v>32.228655310269097</v>
      </c>
      <c r="S6587" s="1">
        <v>91.131119767969494</v>
      </c>
      <c r="T6587" s="1">
        <v>23.2050962290851</v>
      </c>
      <c r="U6587" s="1" t="s">
        <v>28</v>
      </c>
    </row>
    <row r="6588" spans="1:21" x14ac:dyDescent="0.2">
      <c r="A6588" s="3" t="s">
        <v>6913</v>
      </c>
      <c r="B6588" s="1">
        <v>-0.59773820025761404</v>
      </c>
      <c r="C6588" s="1">
        <v>7.3569956804178702E-2</v>
      </c>
      <c r="D6588" s="1">
        <v>0.23576288214430399</v>
      </c>
      <c r="E6588" s="1">
        <v>22.170503816439499</v>
      </c>
      <c r="F6588" s="1">
        <v>14.6487959221914</v>
      </c>
      <c r="G6588" s="1" t="s">
        <v>46</v>
      </c>
      <c r="H6588" s="1" t="s">
        <v>6914</v>
      </c>
      <c r="I6588" s="1" t="s">
        <v>6915</v>
      </c>
      <c r="J6588" s="1" t="s">
        <v>25</v>
      </c>
      <c r="K6588" s="1" t="s">
        <v>25</v>
      </c>
      <c r="L6588" s="1" t="s">
        <v>26</v>
      </c>
      <c r="M6588" s="1" t="s">
        <v>26</v>
      </c>
      <c r="N6588" s="1" t="s">
        <v>26</v>
      </c>
      <c r="O6588" s="1" t="s">
        <v>26</v>
      </c>
      <c r="P6588" s="1">
        <v>7.9867849283164798</v>
      </c>
      <c r="Q6588" s="1">
        <v>24.6628150893034</v>
      </c>
      <c r="R6588" s="1">
        <v>32.228655310269097</v>
      </c>
      <c r="S6588" s="1">
        <v>91.131119767969494</v>
      </c>
      <c r="T6588" s="1">
        <v>23.2050962290851</v>
      </c>
      <c r="U6588" s="1" t="s">
        <v>29</v>
      </c>
    </row>
    <row r="6589" spans="1:21" x14ac:dyDescent="0.2">
      <c r="A6589" s="3" t="s">
        <v>6916</v>
      </c>
      <c r="B6589" s="1">
        <v>-6.92788907753192</v>
      </c>
      <c r="C6589" s="4">
        <v>1.00140650680683E-52</v>
      </c>
      <c r="D6589" s="4">
        <v>6.7048553546383301E-51</v>
      </c>
      <c r="E6589" s="1">
        <v>5.9074415844557002</v>
      </c>
      <c r="F6589" s="1">
        <v>4.7685382855142802E-2</v>
      </c>
      <c r="G6589" s="1" t="s">
        <v>46</v>
      </c>
      <c r="H6589" s="1" t="s">
        <v>6917</v>
      </c>
      <c r="I6589" s="1" t="s">
        <v>6918</v>
      </c>
      <c r="J6589" s="1" t="s">
        <v>25</v>
      </c>
      <c r="K6589" s="1" t="s">
        <v>25</v>
      </c>
      <c r="L6589" s="1" t="s">
        <v>26</v>
      </c>
      <c r="M6589" s="1" t="s">
        <v>26</v>
      </c>
      <c r="N6589" s="1" t="s">
        <v>26</v>
      </c>
      <c r="O6589" s="1" t="s">
        <v>26</v>
      </c>
      <c r="P6589" s="1">
        <v>0.76206046874427202</v>
      </c>
      <c r="Q6589" s="1">
        <v>8.1269125539823406E-2</v>
      </c>
      <c r="R6589" s="1">
        <v>0</v>
      </c>
      <c r="S6589" s="1">
        <v>1.9768591530737799E-2</v>
      </c>
      <c r="T6589" s="1">
        <v>2.0282394000385399E-2</v>
      </c>
      <c r="U6589" s="1" t="s">
        <v>27</v>
      </c>
    </row>
    <row r="6590" spans="1:21" x14ac:dyDescent="0.2">
      <c r="A6590" s="3" t="s">
        <v>6916</v>
      </c>
      <c r="B6590" s="1">
        <v>-6.4895978433309498</v>
      </c>
      <c r="C6590" s="4">
        <v>1.12107431798378E-10</v>
      </c>
      <c r="D6590" s="4">
        <v>1.03519334332631E-9</v>
      </c>
      <c r="E6590" s="1">
        <v>5.3319087848260303</v>
      </c>
      <c r="F6590" s="1">
        <v>5.8829422790343602E-2</v>
      </c>
      <c r="G6590" s="1" t="s">
        <v>46</v>
      </c>
      <c r="H6590" s="1" t="s">
        <v>6917</v>
      </c>
      <c r="I6590" s="1" t="s">
        <v>6918</v>
      </c>
      <c r="J6590" s="1" t="s">
        <v>25</v>
      </c>
      <c r="K6590" s="1" t="s">
        <v>25</v>
      </c>
      <c r="L6590" s="1" t="s">
        <v>26</v>
      </c>
      <c r="M6590" s="1" t="s">
        <v>26</v>
      </c>
      <c r="N6590" s="1" t="s">
        <v>26</v>
      </c>
      <c r="O6590" s="1" t="s">
        <v>26</v>
      </c>
      <c r="P6590" s="1">
        <v>0.76206046874427202</v>
      </c>
      <c r="Q6590" s="1">
        <v>8.1269125539823406E-2</v>
      </c>
      <c r="R6590" s="1">
        <v>0</v>
      </c>
      <c r="S6590" s="1">
        <v>1.9768591530737799E-2</v>
      </c>
      <c r="T6590" s="1">
        <v>2.0282394000385399E-2</v>
      </c>
      <c r="U6590" s="1" t="s">
        <v>28</v>
      </c>
    </row>
    <row r="6591" spans="1:21" x14ac:dyDescent="0.2">
      <c r="A6591" s="3" t="s">
        <v>6916</v>
      </c>
      <c r="B6591" s="1">
        <v>-8.5953515327703194</v>
      </c>
      <c r="C6591" s="1">
        <v>5.1275519231022497E-4</v>
      </c>
      <c r="D6591" s="1">
        <v>4.3527998996526901E-3</v>
      </c>
      <c r="E6591" s="1">
        <v>4.7912530168514902</v>
      </c>
      <c r="F6591" s="1">
        <v>1.1766415920103201E-2</v>
      </c>
      <c r="G6591" s="1" t="s">
        <v>46</v>
      </c>
      <c r="H6591" s="1" t="s">
        <v>6917</v>
      </c>
      <c r="I6591" s="1" t="s">
        <v>6918</v>
      </c>
      <c r="J6591" s="1" t="s">
        <v>25</v>
      </c>
      <c r="K6591" s="1" t="s">
        <v>25</v>
      </c>
      <c r="L6591" s="1" t="s">
        <v>26</v>
      </c>
      <c r="M6591" s="1" t="s">
        <v>26</v>
      </c>
      <c r="N6591" s="1" t="s">
        <v>26</v>
      </c>
      <c r="O6591" s="1" t="s">
        <v>26</v>
      </c>
      <c r="P6591" s="1">
        <v>0.76206046874427202</v>
      </c>
      <c r="Q6591" s="1">
        <v>8.1269125539823406E-2</v>
      </c>
      <c r="R6591" s="1">
        <v>0</v>
      </c>
      <c r="S6591" s="1">
        <v>1.9768591530737799E-2</v>
      </c>
      <c r="T6591" s="1">
        <v>2.0282394000385399E-2</v>
      </c>
      <c r="U6591" s="1" t="s">
        <v>29</v>
      </c>
    </row>
    <row r="6592" spans="1:21" x14ac:dyDescent="0.2">
      <c r="A6592" s="3" t="s">
        <v>6919</v>
      </c>
      <c r="B6592" s="1">
        <v>-0.160085615571745</v>
      </c>
      <c r="C6592" s="1">
        <v>0.105733148031455</v>
      </c>
      <c r="D6592" s="1">
        <v>0.198253651543398</v>
      </c>
      <c r="E6592" s="1">
        <v>36.161402345289098</v>
      </c>
      <c r="F6592" s="1">
        <v>32.353305305500498</v>
      </c>
      <c r="G6592" s="1" t="s">
        <v>46</v>
      </c>
      <c r="H6592" s="1" t="s">
        <v>6920</v>
      </c>
      <c r="I6592" s="1" t="s">
        <v>6921</v>
      </c>
      <c r="J6592" s="1" t="s">
        <v>25</v>
      </c>
      <c r="K6592" s="1" t="s">
        <v>25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>
        <v>11.9442533382121</v>
      </c>
      <c r="Q6592" s="1">
        <v>23.325441451987299</v>
      </c>
      <c r="R6592" s="1">
        <v>42.267464065044301</v>
      </c>
      <c r="S6592" s="1">
        <v>57.3995243457736</v>
      </c>
      <c r="T6592" s="1">
        <v>38.918293586504603</v>
      </c>
      <c r="U6592" s="1" t="s">
        <v>27</v>
      </c>
    </row>
    <row r="6593" spans="1:21" x14ac:dyDescent="0.2">
      <c r="A6593" s="3" t="s">
        <v>6919</v>
      </c>
      <c r="B6593" s="1">
        <v>-7.8109798654141402E-2</v>
      </c>
      <c r="C6593" s="1">
        <v>0.57189500886875799</v>
      </c>
      <c r="D6593" s="1">
        <v>0.88255168173645504</v>
      </c>
      <c r="E6593" s="1">
        <v>32.370148300023203</v>
      </c>
      <c r="F6593" s="1">
        <v>30.6557139888954</v>
      </c>
      <c r="G6593" s="1" t="s">
        <v>46</v>
      </c>
      <c r="H6593" s="1" t="s">
        <v>6920</v>
      </c>
      <c r="I6593" s="1" t="s">
        <v>6921</v>
      </c>
      <c r="J6593" s="1" t="s">
        <v>25</v>
      </c>
      <c r="K6593" s="1" t="s">
        <v>25</v>
      </c>
      <c r="L6593" s="1" t="s">
        <v>26</v>
      </c>
      <c r="M6593" s="1" t="s">
        <v>26</v>
      </c>
      <c r="N6593" s="1" t="s">
        <v>26</v>
      </c>
      <c r="O6593" s="1" t="s">
        <v>26</v>
      </c>
      <c r="P6593" s="1">
        <v>11.9442533382121</v>
      </c>
      <c r="Q6593" s="1">
        <v>23.325441451987299</v>
      </c>
      <c r="R6593" s="1">
        <v>42.267464065044301</v>
      </c>
      <c r="S6593" s="1">
        <v>57.3995243457736</v>
      </c>
      <c r="T6593" s="1">
        <v>38.918293586504603</v>
      </c>
      <c r="U6593" s="1" t="s">
        <v>28</v>
      </c>
    </row>
    <row r="6594" spans="1:21" x14ac:dyDescent="0.2">
      <c r="A6594" s="3" t="s">
        <v>6919</v>
      </c>
      <c r="B6594" s="1">
        <v>0.21108845116153599</v>
      </c>
      <c r="C6594" s="1">
        <v>0.39006213933599199</v>
      </c>
      <c r="D6594" s="1">
        <v>0.809403624388915</v>
      </c>
      <c r="E6594" s="1">
        <v>29.6933160257658</v>
      </c>
      <c r="F6594" s="1">
        <v>34.3648903195255</v>
      </c>
      <c r="G6594" s="1" t="s">
        <v>46</v>
      </c>
      <c r="H6594" s="1" t="s">
        <v>6920</v>
      </c>
      <c r="I6594" s="1" t="s">
        <v>6921</v>
      </c>
      <c r="J6594" s="1" t="s">
        <v>25</v>
      </c>
      <c r="K6594" s="1" t="s">
        <v>25</v>
      </c>
      <c r="L6594" s="1" t="s">
        <v>26</v>
      </c>
      <c r="M6594" s="1" t="s">
        <v>26</v>
      </c>
      <c r="N6594" s="1" t="s">
        <v>26</v>
      </c>
      <c r="O6594" s="1" t="s">
        <v>26</v>
      </c>
      <c r="P6594" s="1">
        <v>11.9442533382121</v>
      </c>
      <c r="Q6594" s="1">
        <v>23.325441451987299</v>
      </c>
      <c r="R6594" s="1">
        <v>42.267464065044301</v>
      </c>
      <c r="S6594" s="1">
        <v>57.3995243457736</v>
      </c>
      <c r="T6594" s="1">
        <v>38.918293586504603</v>
      </c>
      <c r="U6594" s="1" t="s">
        <v>29</v>
      </c>
    </row>
    <row r="6595" spans="1:21" x14ac:dyDescent="0.2">
      <c r="A6595" s="3" t="s">
        <v>6922</v>
      </c>
      <c r="B6595" s="1">
        <v>-5.5432360001662802E-3</v>
      </c>
      <c r="C6595" s="1">
        <v>0.94489920713084996</v>
      </c>
      <c r="D6595" s="1">
        <v>1</v>
      </c>
      <c r="E6595" s="1">
        <v>4.5575819478780897</v>
      </c>
      <c r="F6595" s="1">
        <v>4.5407320854601396</v>
      </c>
      <c r="G6595" s="1" t="s">
        <v>46</v>
      </c>
      <c r="H6595" s="1" t="s">
        <v>6923</v>
      </c>
      <c r="I6595" s="1" t="s">
        <v>6924</v>
      </c>
      <c r="J6595" s="1" t="s">
        <v>25</v>
      </c>
      <c r="K6595" s="1" t="s">
        <v>25</v>
      </c>
      <c r="L6595" s="1" t="s">
        <v>26</v>
      </c>
      <c r="M6595" s="1" t="s">
        <v>26</v>
      </c>
      <c r="N6595" s="1" t="s">
        <v>26</v>
      </c>
      <c r="O6595" s="1" t="s">
        <v>26</v>
      </c>
      <c r="P6595" s="1">
        <v>6.2348506920784796</v>
      </c>
      <c r="Q6595" s="1">
        <v>3.1597554973511799</v>
      </c>
      <c r="R6595" s="1">
        <v>4.1129277473688903</v>
      </c>
      <c r="S6595" s="1">
        <v>5.0661457391492704</v>
      </c>
      <c r="T6595" s="1">
        <v>3.40734345259076</v>
      </c>
      <c r="U6595" s="1" t="s">
        <v>27</v>
      </c>
    </row>
    <row r="6596" spans="1:21" x14ac:dyDescent="0.2">
      <c r="A6596" s="3" t="s">
        <v>6922</v>
      </c>
      <c r="B6596" s="1">
        <v>-5.6769690719612402E-2</v>
      </c>
      <c r="C6596" s="1">
        <v>0.68079405476092203</v>
      </c>
      <c r="D6596" s="1">
        <v>1</v>
      </c>
      <c r="E6596" s="1">
        <v>4.07163355784704</v>
      </c>
      <c r="F6596" s="1">
        <v>3.9146979589000601</v>
      </c>
      <c r="G6596" s="1" t="s">
        <v>46</v>
      </c>
      <c r="H6596" s="1" t="s">
        <v>6923</v>
      </c>
      <c r="I6596" s="1" t="s">
        <v>6924</v>
      </c>
      <c r="J6596" s="1" t="s">
        <v>25</v>
      </c>
      <c r="K6596" s="1" t="s">
        <v>25</v>
      </c>
      <c r="L6596" s="1" t="s">
        <v>26</v>
      </c>
      <c r="M6596" s="1" t="s">
        <v>26</v>
      </c>
      <c r="N6596" s="1" t="s">
        <v>26</v>
      </c>
      <c r="O6596" s="1" t="s">
        <v>26</v>
      </c>
      <c r="P6596" s="1">
        <v>6.2348506920784796</v>
      </c>
      <c r="Q6596" s="1">
        <v>3.1597554973511799</v>
      </c>
      <c r="R6596" s="1">
        <v>4.1129277473688903</v>
      </c>
      <c r="S6596" s="1">
        <v>5.0661457391492704</v>
      </c>
      <c r="T6596" s="1">
        <v>3.40734345259076</v>
      </c>
      <c r="U6596" s="1" t="s">
        <v>28</v>
      </c>
    </row>
    <row r="6597" spans="1:21" x14ac:dyDescent="0.2">
      <c r="A6597" s="3" t="s">
        <v>6922</v>
      </c>
      <c r="B6597" s="1">
        <v>0.44943636057807201</v>
      </c>
      <c r="C6597" s="1">
        <v>5.9580080016059897E-2</v>
      </c>
      <c r="D6597" s="1">
        <v>0.200057784631891</v>
      </c>
      <c r="E6597" s="1">
        <v>3.7386610487512999</v>
      </c>
      <c r="F6597" s="1">
        <v>5.1052974897752899</v>
      </c>
      <c r="G6597" s="1" t="s">
        <v>46</v>
      </c>
      <c r="H6597" s="1" t="s">
        <v>6923</v>
      </c>
      <c r="I6597" s="1" t="s">
        <v>6924</v>
      </c>
      <c r="J6597" s="1" t="s">
        <v>25</v>
      </c>
      <c r="K6597" s="1" t="s">
        <v>25</v>
      </c>
      <c r="L6597" s="1" t="s">
        <v>26</v>
      </c>
      <c r="M6597" s="1" t="s">
        <v>26</v>
      </c>
      <c r="N6597" s="1" t="s">
        <v>26</v>
      </c>
      <c r="O6597" s="1" t="s">
        <v>26</v>
      </c>
      <c r="P6597" s="1">
        <v>6.2348506920784796</v>
      </c>
      <c r="Q6597" s="1">
        <v>3.1597554973511799</v>
      </c>
      <c r="R6597" s="1">
        <v>4.1129277473688903</v>
      </c>
      <c r="S6597" s="1">
        <v>5.0661457391492704</v>
      </c>
      <c r="T6597" s="1">
        <v>3.40734345259076</v>
      </c>
      <c r="U6597" s="1" t="s">
        <v>29</v>
      </c>
    </row>
    <row r="6598" spans="1:21" x14ac:dyDescent="0.2">
      <c r="A6598" s="3" t="s">
        <v>6925</v>
      </c>
      <c r="B6598" s="1">
        <v>0.87488314892534602</v>
      </c>
      <c r="C6598" s="4">
        <v>2.5186342010699001E-17</v>
      </c>
      <c r="D6598" s="4">
        <v>2.2350323833933399E-16</v>
      </c>
      <c r="E6598" s="1">
        <v>6.6677285777119604</v>
      </c>
      <c r="F6598" s="1">
        <v>12.2296027761913</v>
      </c>
      <c r="G6598" s="1" t="s">
        <v>46</v>
      </c>
      <c r="H6598" s="1" t="s">
        <v>6926</v>
      </c>
      <c r="I6598" s="1" t="s">
        <v>6927</v>
      </c>
      <c r="J6598" s="1" t="s">
        <v>25</v>
      </c>
      <c r="K6598" s="1" t="s">
        <v>25</v>
      </c>
      <c r="L6598" s="1" t="s">
        <v>26</v>
      </c>
      <c r="M6598" s="1" t="s">
        <v>26</v>
      </c>
      <c r="N6598" s="1" t="s">
        <v>26</v>
      </c>
      <c r="O6598" s="1" t="s">
        <v>26</v>
      </c>
      <c r="P6598" s="1">
        <v>6.4640744591117301</v>
      </c>
      <c r="Q6598" s="1">
        <v>5.7554502115448498</v>
      </c>
      <c r="R6598" s="1">
        <v>3.87648201257878</v>
      </c>
      <c r="S6598" s="1">
        <v>3.2869533256093102</v>
      </c>
      <c r="T6598" s="1">
        <v>8.1559112048444202</v>
      </c>
      <c r="U6598" s="1" t="s">
        <v>27</v>
      </c>
    </row>
    <row r="6599" spans="1:21" x14ac:dyDescent="0.2">
      <c r="A6599" s="3" t="s">
        <v>6925</v>
      </c>
      <c r="B6599" s="1">
        <v>0.69093952974350703</v>
      </c>
      <c r="C6599" s="4">
        <v>1.3445303282069999E-7</v>
      </c>
      <c r="D6599" s="4">
        <v>8.2280911372976304E-7</v>
      </c>
      <c r="E6599" s="1">
        <v>6.0013719487151898</v>
      </c>
      <c r="F6599" s="1">
        <v>9.6905354378483892</v>
      </c>
      <c r="G6599" s="1" t="s">
        <v>46</v>
      </c>
      <c r="H6599" s="1" t="s">
        <v>6926</v>
      </c>
      <c r="I6599" s="1" t="s">
        <v>6927</v>
      </c>
      <c r="J6599" s="1" t="s">
        <v>25</v>
      </c>
      <c r="K6599" s="1" t="s">
        <v>25</v>
      </c>
      <c r="L6599" s="1" t="s">
        <v>26</v>
      </c>
      <c r="M6599" s="1" t="s">
        <v>26</v>
      </c>
      <c r="N6599" s="1" t="s">
        <v>26</v>
      </c>
      <c r="O6599" s="1" t="s">
        <v>26</v>
      </c>
      <c r="P6599" s="1">
        <v>6.4640744591117301</v>
      </c>
      <c r="Q6599" s="1">
        <v>5.7554502115448498</v>
      </c>
      <c r="R6599" s="1">
        <v>3.87648201257878</v>
      </c>
      <c r="S6599" s="1">
        <v>3.2869533256093102</v>
      </c>
      <c r="T6599" s="1">
        <v>8.1559112048444202</v>
      </c>
      <c r="U6599" s="1" t="s">
        <v>28</v>
      </c>
    </row>
    <row r="6600" spans="1:21" x14ac:dyDescent="0.2">
      <c r="A6600" s="3" t="s">
        <v>6925</v>
      </c>
      <c r="B6600" s="1">
        <v>5.7383718800863598E-2</v>
      </c>
      <c r="C6600" s="1">
        <v>0.77144973791108895</v>
      </c>
      <c r="D6600" s="1">
        <v>1</v>
      </c>
      <c r="E6600" s="1">
        <v>5.4855739418880596</v>
      </c>
      <c r="F6600" s="1">
        <v>5.7089189308107304</v>
      </c>
      <c r="G6600" s="1" t="s">
        <v>46</v>
      </c>
      <c r="H6600" s="1" t="s">
        <v>6926</v>
      </c>
      <c r="I6600" s="1" t="s">
        <v>6927</v>
      </c>
      <c r="J6600" s="1" t="s">
        <v>25</v>
      </c>
      <c r="K6600" s="1" t="s">
        <v>25</v>
      </c>
      <c r="L6600" s="1" t="s">
        <v>26</v>
      </c>
      <c r="M6600" s="1" t="s">
        <v>26</v>
      </c>
      <c r="N6600" s="1" t="s">
        <v>26</v>
      </c>
      <c r="O6600" s="1" t="s">
        <v>26</v>
      </c>
      <c r="P6600" s="1">
        <v>6.4640744591117301</v>
      </c>
      <c r="Q6600" s="1">
        <v>5.7554502115448498</v>
      </c>
      <c r="R6600" s="1">
        <v>3.87648201257878</v>
      </c>
      <c r="S6600" s="1">
        <v>3.2869533256093102</v>
      </c>
      <c r="T6600" s="1">
        <v>8.1559112048444202</v>
      </c>
      <c r="U6600" s="1" t="s">
        <v>29</v>
      </c>
    </row>
    <row r="6601" spans="1:21" x14ac:dyDescent="0.2">
      <c r="A6601" s="3" t="s">
        <v>6928</v>
      </c>
      <c r="B6601" s="1">
        <v>-1.1042001044565</v>
      </c>
      <c r="C6601" s="4">
        <v>1.1274048031872101E-24</v>
      </c>
      <c r="D6601" s="4">
        <v>1.64647153936005E-23</v>
      </c>
      <c r="E6601" s="1">
        <v>38.161943832194503</v>
      </c>
      <c r="F6601" s="1">
        <v>17.751179166789399</v>
      </c>
      <c r="G6601" s="1" t="s">
        <v>46</v>
      </c>
      <c r="H6601" s="1" t="s">
        <v>6929</v>
      </c>
      <c r="I6601" s="1" t="s">
        <v>6930</v>
      </c>
      <c r="J6601" s="1" t="s">
        <v>25</v>
      </c>
      <c r="K6601" s="1" t="s">
        <v>25</v>
      </c>
      <c r="L6601" s="1" t="s">
        <v>26</v>
      </c>
      <c r="M6601" s="1" t="s">
        <v>26</v>
      </c>
      <c r="N6601" s="1" t="s">
        <v>26</v>
      </c>
      <c r="O6601" s="1" t="s">
        <v>26</v>
      </c>
      <c r="P6601" s="1">
        <v>31.649762901635999</v>
      </c>
      <c r="Q6601" s="1">
        <v>30.273377628488799</v>
      </c>
      <c r="R6601" s="1">
        <v>66.854447021011296</v>
      </c>
      <c r="S6601" s="1">
        <v>42.059464548302103</v>
      </c>
      <c r="T6601" s="1">
        <v>31.463428180000498</v>
      </c>
      <c r="U6601" s="1" t="s">
        <v>27</v>
      </c>
    </row>
    <row r="6602" spans="1:21" x14ac:dyDescent="0.2">
      <c r="A6602" s="3" t="s">
        <v>6928</v>
      </c>
      <c r="B6602" s="1">
        <v>-1.8678315495589899</v>
      </c>
      <c r="C6602" s="4">
        <v>7.1827727507009705E-39</v>
      </c>
      <c r="D6602" s="4">
        <v>1.3091659628262899E-36</v>
      </c>
      <c r="E6602" s="1">
        <v>34.057739446221099</v>
      </c>
      <c r="F6602" s="1">
        <v>9.3292743014874606</v>
      </c>
      <c r="G6602" s="1" t="s">
        <v>46</v>
      </c>
      <c r="H6602" s="1" t="s">
        <v>6929</v>
      </c>
      <c r="I6602" s="1" t="s">
        <v>6930</v>
      </c>
      <c r="J6602" s="1" t="s">
        <v>25</v>
      </c>
      <c r="K6602" s="1" t="s">
        <v>25</v>
      </c>
      <c r="L6602" s="1" t="s">
        <v>26</v>
      </c>
      <c r="M6602" s="1" t="s">
        <v>26</v>
      </c>
      <c r="N6602" s="1" t="s">
        <v>26</v>
      </c>
      <c r="O6602" s="1" t="s">
        <v>26</v>
      </c>
      <c r="P6602" s="1">
        <v>31.649762901635999</v>
      </c>
      <c r="Q6602" s="1">
        <v>30.273377628488799</v>
      </c>
      <c r="R6602" s="1">
        <v>66.854447021011296</v>
      </c>
      <c r="S6602" s="1">
        <v>42.059464548302103</v>
      </c>
      <c r="T6602" s="1">
        <v>31.463428180000498</v>
      </c>
      <c r="U6602" s="1" t="s">
        <v>28</v>
      </c>
    </row>
    <row r="6603" spans="1:21" x14ac:dyDescent="0.2">
      <c r="A6603" s="3" t="s">
        <v>6928</v>
      </c>
      <c r="B6603" s="1">
        <v>-1.1901065126033501</v>
      </c>
      <c r="C6603" s="4">
        <v>5.90290517231188E-7</v>
      </c>
      <c r="D6603" s="4">
        <v>1.3938303563732E-5</v>
      </c>
      <c r="E6603" s="1">
        <v>31.383442846873301</v>
      </c>
      <c r="F6603" s="1">
        <v>13.752957619854801</v>
      </c>
      <c r="G6603" s="1" t="s">
        <v>46</v>
      </c>
      <c r="H6603" s="1" t="s">
        <v>6929</v>
      </c>
      <c r="I6603" s="1" t="s">
        <v>6930</v>
      </c>
      <c r="J6603" s="1" t="s">
        <v>25</v>
      </c>
      <c r="K6603" s="1" t="s">
        <v>25</v>
      </c>
      <c r="L6603" s="1" t="s">
        <v>26</v>
      </c>
      <c r="M6603" s="1" t="s">
        <v>26</v>
      </c>
      <c r="N6603" s="1" t="s">
        <v>26</v>
      </c>
      <c r="O6603" s="1" t="s">
        <v>26</v>
      </c>
      <c r="P6603" s="1">
        <v>31.649762901635999</v>
      </c>
      <c r="Q6603" s="1">
        <v>30.273377628488799</v>
      </c>
      <c r="R6603" s="1">
        <v>66.854447021011296</v>
      </c>
      <c r="S6603" s="1">
        <v>42.059464548302103</v>
      </c>
      <c r="T6603" s="1">
        <v>31.463428180000498</v>
      </c>
      <c r="U6603" s="1" t="s">
        <v>29</v>
      </c>
    </row>
    <row r="6604" spans="1:21" x14ac:dyDescent="0.2">
      <c r="A6604" s="3" t="s">
        <v>6931</v>
      </c>
      <c r="B6604" s="1">
        <v>-0.29931662679471999</v>
      </c>
      <c r="C6604" s="1">
        <v>2.9932850811343801E-3</v>
      </c>
      <c r="D6604" s="1">
        <v>7.6345401211921097E-3</v>
      </c>
      <c r="E6604" s="1">
        <v>4.7234821649193899</v>
      </c>
      <c r="F6604" s="1">
        <v>3.8391308093563499</v>
      </c>
      <c r="G6604" s="1" t="s">
        <v>46</v>
      </c>
      <c r="H6604" s="1" t="s">
        <v>6932</v>
      </c>
      <c r="I6604" s="1" t="s">
        <v>6933</v>
      </c>
      <c r="J6604" s="1" t="s">
        <v>25</v>
      </c>
      <c r="K6604" s="1" t="s">
        <v>25</v>
      </c>
      <c r="L6604" s="1" t="s">
        <v>26</v>
      </c>
      <c r="M6604" s="1" t="s">
        <v>26</v>
      </c>
      <c r="N6604" s="1" t="s">
        <v>25</v>
      </c>
      <c r="O6604" s="1" t="s">
        <v>26</v>
      </c>
      <c r="P6604" s="1">
        <v>9.7014112524047693</v>
      </c>
      <c r="Q6604" s="1">
        <v>4.1614691519166298</v>
      </c>
      <c r="R6604" s="1">
        <v>4.5299703420574602</v>
      </c>
      <c r="S6604" s="1">
        <v>7.1472084123620796</v>
      </c>
      <c r="T6604" s="1">
        <v>1.79894225941379</v>
      </c>
      <c r="U6604" s="1" t="s">
        <v>27</v>
      </c>
    </row>
    <row r="6605" spans="1:21" x14ac:dyDescent="0.2">
      <c r="A6605" s="3" t="s">
        <v>6931</v>
      </c>
      <c r="B6605" s="1">
        <v>-0.46512938839093299</v>
      </c>
      <c r="C6605" s="1">
        <v>3.83456544162305E-3</v>
      </c>
      <c r="D6605" s="1">
        <v>1.13486451778001E-2</v>
      </c>
      <c r="E6605" s="1">
        <v>4.2188653275237797</v>
      </c>
      <c r="F6605" s="1">
        <v>3.05616396997317</v>
      </c>
      <c r="G6605" s="1" t="s">
        <v>46</v>
      </c>
      <c r="H6605" s="1" t="s">
        <v>6932</v>
      </c>
      <c r="I6605" s="1" t="s">
        <v>6933</v>
      </c>
      <c r="J6605" s="1" t="s">
        <v>25</v>
      </c>
      <c r="K6605" s="1" t="s">
        <v>25</v>
      </c>
      <c r="L6605" s="1" t="s">
        <v>26</v>
      </c>
      <c r="M6605" s="1" t="s">
        <v>26</v>
      </c>
      <c r="N6605" s="1" t="s">
        <v>25</v>
      </c>
      <c r="O6605" s="1" t="s">
        <v>26</v>
      </c>
      <c r="P6605" s="1">
        <v>9.7014112524047693</v>
      </c>
      <c r="Q6605" s="1">
        <v>4.1614691519166298</v>
      </c>
      <c r="R6605" s="1">
        <v>4.5299703420574602</v>
      </c>
      <c r="S6605" s="1">
        <v>7.1472084123620796</v>
      </c>
      <c r="T6605" s="1">
        <v>1.79894225941379</v>
      </c>
      <c r="U6605" s="1" t="s">
        <v>28</v>
      </c>
    </row>
    <row r="6606" spans="1:21" x14ac:dyDescent="0.2">
      <c r="A6606" s="3" t="s">
        <v>6931</v>
      </c>
      <c r="B6606" s="1">
        <v>0.38919028095314301</v>
      </c>
      <c r="C6606" s="1">
        <v>0.12539267174903801</v>
      </c>
      <c r="D6606" s="1">
        <v>0.35185779238574599</v>
      </c>
      <c r="E6606" s="1">
        <v>3.8761186724483498</v>
      </c>
      <c r="F6606" s="1">
        <v>5.0768873553628904</v>
      </c>
      <c r="G6606" s="1" t="s">
        <v>46</v>
      </c>
      <c r="H6606" s="1" t="s">
        <v>6932</v>
      </c>
      <c r="I6606" s="1" t="s">
        <v>6933</v>
      </c>
      <c r="J6606" s="1" t="s">
        <v>25</v>
      </c>
      <c r="K6606" s="1" t="s">
        <v>25</v>
      </c>
      <c r="L6606" s="1" t="s">
        <v>26</v>
      </c>
      <c r="M6606" s="1" t="s">
        <v>26</v>
      </c>
      <c r="N6606" s="1" t="s">
        <v>25</v>
      </c>
      <c r="O6606" s="1" t="s">
        <v>26</v>
      </c>
      <c r="P6606" s="1">
        <v>9.7014112524047693</v>
      </c>
      <c r="Q6606" s="1">
        <v>4.1614691519166298</v>
      </c>
      <c r="R6606" s="1">
        <v>4.5299703420574602</v>
      </c>
      <c r="S6606" s="1">
        <v>7.1472084123620796</v>
      </c>
      <c r="T6606" s="1">
        <v>1.79894225941379</v>
      </c>
      <c r="U6606" s="1" t="s">
        <v>29</v>
      </c>
    </row>
    <row r="6607" spans="1:21" x14ac:dyDescent="0.2">
      <c r="A6607" s="3" t="s">
        <v>6934</v>
      </c>
      <c r="B6607" s="1">
        <v>-0.79497451845576395</v>
      </c>
      <c r="C6607" s="4">
        <v>1.1635537725072499E-6</v>
      </c>
      <c r="D6607" s="4">
        <v>4.46012952261489E-6</v>
      </c>
      <c r="E6607" s="1">
        <v>1.6378066849022099</v>
      </c>
      <c r="F6607" s="1">
        <v>0.94331164111595001</v>
      </c>
      <c r="G6607" s="1" t="s">
        <v>46</v>
      </c>
      <c r="H6607" s="1" t="s">
        <v>6935</v>
      </c>
      <c r="I6607" s="1" t="s">
        <v>6936</v>
      </c>
      <c r="J6607" s="1" t="s">
        <v>25</v>
      </c>
      <c r="K6607" s="1" t="s">
        <v>25</v>
      </c>
      <c r="L6607" s="1" t="s">
        <v>26</v>
      </c>
      <c r="M6607" s="1" t="s">
        <v>26</v>
      </c>
      <c r="N6607" s="1" t="s">
        <v>26</v>
      </c>
      <c r="O6607" s="1" t="s">
        <v>26</v>
      </c>
      <c r="P6607" s="1">
        <v>1.4323158628319801</v>
      </c>
      <c r="Q6607" s="1">
        <v>0.79768371771401902</v>
      </c>
      <c r="R6607" s="1">
        <v>1.8371210032918299</v>
      </c>
      <c r="S6607" s="1">
        <v>1.26510080933414</v>
      </c>
      <c r="T6607" s="1">
        <v>1.20475037810768</v>
      </c>
      <c r="U6607" s="1" t="s">
        <v>27</v>
      </c>
    </row>
    <row r="6608" spans="1:21" x14ac:dyDescent="0.2">
      <c r="A6608" s="3" t="s">
        <v>6934</v>
      </c>
      <c r="B6608" s="1">
        <v>-0.53714310937971099</v>
      </c>
      <c r="C6608" s="1">
        <v>1.4506946560017501E-3</v>
      </c>
      <c r="D6608" s="1">
        <v>4.6746933816261696E-3</v>
      </c>
      <c r="E6608" s="1">
        <v>1.47003800286936</v>
      </c>
      <c r="F6608" s="1">
        <v>1.0125899720293301</v>
      </c>
      <c r="G6608" s="1" t="s">
        <v>46</v>
      </c>
      <c r="H6608" s="1" t="s">
        <v>6935</v>
      </c>
      <c r="I6608" s="1" t="s">
        <v>6936</v>
      </c>
      <c r="J6608" s="1" t="s">
        <v>25</v>
      </c>
      <c r="K6608" s="1" t="s">
        <v>25</v>
      </c>
      <c r="L6608" s="1" t="s">
        <v>26</v>
      </c>
      <c r="M6608" s="1" t="s">
        <v>26</v>
      </c>
      <c r="N6608" s="1" t="s">
        <v>26</v>
      </c>
      <c r="O6608" s="1" t="s">
        <v>26</v>
      </c>
      <c r="P6608" s="1">
        <v>1.4323158628319801</v>
      </c>
      <c r="Q6608" s="1">
        <v>0.79768371771401902</v>
      </c>
      <c r="R6608" s="1">
        <v>1.8371210032918299</v>
      </c>
      <c r="S6608" s="1">
        <v>1.26510080933414</v>
      </c>
      <c r="T6608" s="1">
        <v>1.20475037810768</v>
      </c>
      <c r="U6608" s="1" t="s">
        <v>28</v>
      </c>
    </row>
    <row r="6609" spans="1:21" x14ac:dyDescent="0.2">
      <c r="A6609" s="3" t="s">
        <v>6934</v>
      </c>
      <c r="B6609" s="1">
        <v>-0.98635098423737599</v>
      </c>
      <c r="C6609" s="1">
        <v>1.9031038050678099E-3</v>
      </c>
      <c r="D6609" s="1">
        <v>1.27773935861379E-2</v>
      </c>
      <c r="E6609" s="1">
        <v>1.3423290189561199</v>
      </c>
      <c r="F6609" s="1">
        <v>0.67708690703343499</v>
      </c>
      <c r="G6609" s="1" t="s">
        <v>46</v>
      </c>
      <c r="H6609" s="1" t="s">
        <v>6935</v>
      </c>
      <c r="I6609" s="1" t="s">
        <v>6936</v>
      </c>
      <c r="J6609" s="1" t="s">
        <v>25</v>
      </c>
      <c r="K6609" s="1" t="s">
        <v>25</v>
      </c>
      <c r="L6609" s="1" t="s">
        <v>26</v>
      </c>
      <c r="M6609" s="1" t="s">
        <v>26</v>
      </c>
      <c r="N6609" s="1" t="s">
        <v>26</v>
      </c>
      <c r="O6609" s="1" t="s">
        <v>26</v>
      </c>
      <c r="P6609" s="1">
        <v>1.4323158628319801</v>
      </c>
      <c r="Q6609" s="1">
        <v>0.79768371771401902</v>
      </c>
      <c r="R6609" s="1">
        <v>1.8371210032918299</v>
      </c>
      <c r="S6609" s="1">
        <v>1.26510080933414</v>
      </c>
      <c r="T6609" s="1">
        <v>1.20475037810768</v>
      </c>
      <c r="U6609" s="1" t="s">
        <v>29</v>
      </c>
    </row>
    <row r="6610" spans="1:21" x14ac:dyDescent="0.2">
      <c r="A6610" s="3" t="s">
        <v>6937</v>
      </c>
      <c r="B6610" s="1">
        <v>-9.4715633796258105E-3</v>
      </c>
      <c r="C6610" s="1">
        <v>0.91714135732788604</v>
      </c>
      <c r="D6610" s="1">
        <v>1</v>
      </c>
      <c r="E6610" s="1">
        <v>5.4890362929369996</v>
      </c>
      <c r="F6610" s="1">
        <v>5.4538792555667603</v>
      </c>
      <c r="G6610" s="1" t="s">
        <v>6938</v>
      </c>
      <c r="H6610" s="1" t="s">
        <v>6939</v>
      </c>
      <c r="I6610" s="1" t="s">
        <v>6940</v>
      </c>
      <c r="J6610" s="1" t="s">
        <v>25</v>
      </c>
      <c r="K6610" s="1" t="s">
        <v>25</v>
      </c>
      <c r="L6610" s="1" t="s">
        <v>26</v>
      </c>
      <c r="M6610" s="1" t="s">
        <v>26</v>
      </c>
      <c r="N6610" s="1" t="s">
        <v>26</v>
      </c>
      <c r="O6610" s="1" t="s">
        <v>26</v>
      </c>
      <c r="P6610" s="1">
        <v>14.358611744806501</v>
      </c>
      <c r="Q6610" s="1">
        <v>4.7913618437675298</v>
      </c>
      <c r="R6610" s="1">
        <v>4.4491060602525003</v>
      </c>
      <c r="S6610" s="1">
        <v>2.90295585870799</v>
      </c>
      <c r="T6610" s="1">
        <v>5.9177355618995202</v>
      </c>
      <c r="U6610" s="1" t="s">
        <v>27</v>
      </c>
    </row>
    <row r="6611" spans="1:21" x14ac:dyDescent="0.2">
      <c r="A6611" s="3" t="s">
        <v>6937</v>
      </c>
      <c r="B6611" s="1">
        <v>-0.24554409166997099</v>
      </c>
      <c r="C6611" s="1">
        <v>9.2017445298305897E-2</v>
      </c>
      <c r="D6611" s="1">
        <v>0.19504746794703601</v>
      </c>
      <c r="E6611" s="1">
        <v>4.9120446353061196</v>
      </c>
      <c r="F6611" s="1">
        <v>4.1434080368450799</v>
      </c>
      <c r="G6611" s="1" t="s">
        <v>6938</v>
      </c>
      <c r="H6611" s="1" t="s">
        <v>6939</v>
      </c>
      <c r="I6611" s="1" t="s">
        <v>6940</v>
      </c>
      <c r="J6611" s="1" t="s">
        <v>25</v>
      </c>
      <c r="K6611" s="1" t="s">
        <v>25</v>
      </c>
      <c r="L6611" s="1" t="s">
        <v>26</v>
      </c>
      <c r="M6611" s="1" t="s">
        <v>26</v>
      </c>
      <c r="N6611" s="1" t="s">
        <v>26</v>
      </c>
      <c r="O6611" s="1" t="s">
        <v>26</v>
      </c>
      <c r="P6611" s="1">
        <v>14.358611744806501</v>
      </c>
      <c r="Q6611" s="1">
        <v>4.7913618437675298</v>
      </c>
      <c r="R6611" s="1">
        <v>4.4491060602525003</v>
      </c>
      <c r="S6611" s="1">
        <v>2.90295585870799</v>
      </c>
      <c r="T6611" s="1">
        <v>5.9177355618995202</v>
      </c>
      <c r="U6611" s="1" t="s">
        <v>28</v>
      </c>
    </row>
    <row r="6612" spans="1:21" x14ac:dyDescent="0.2">
      <c r="A6612" s="3" t="s">
        <v>6937</v>
      </c>
      <c r="B6612" s="1">
        <v>0.46225103516045501</v>
      </c>
      <c r="C6612" s="1">
        <v>8.9761684117438498E-2</v>
      </c>
      <c r="D6612" s="1">
        <v>0.27475321926798202</v>
      </c>
      <c r="E6612" s="1">
        <v>4.4872033070107902</v>
      </c>
      <c r="F6612" s="1">
        <v>6.1824508663161604</v>
      </c>
      <c r="G6612" s="1" t="s">
        <v>6938</v>
      </c>
      <c r="H6612" s="1" t="s">
        <v>6939</v>
      </c>
      <c r="I6612" s="1" t="s">
        <v>6940</v>
      </c>
      <c r="J6612" s="1" t="s">
        <v>25</v>
      </c>
      <c r="K6612" s="1" t="s">
        <v>25</v>
      </c>
      <c r="L6612" s="1" t="s">
        <v>26</v>
      </c>
      <c r="M6612" s="1" t="s">
        <v>26</v>
      </c>
      <c r="N6612" s="1" t="s">
        <v>26</v>
      </c>
      <c r="O6612" s="1" t="s">
        <v>26</v>
      </c>
      <c r="P6612" s="1">
        <v>14.358611744806501</v>
      </c>
      <c r="Q6612" s="1">
        <v>4.7913618437675298</v>
      </c>
      <c r="R6612" s="1">
        <v>4.4491060602525003</v>
      </c>
      <c r="S6612" s="1">
        <v>2.90295585870799</v>
      </c>
      <c r="T6612" s="1">
        <v>5.9177355618995202</v>
      </c>
      <c r="U6612" s="1" t="s">
        <v>29</v>
      </c>
    </row>
    <row r="6613" spans="1:21" x14ac:dyDescent="0.2">
      <c r="A6613" s="3" t="s">
        <v>6941</v>
      </c>
      <c r="B6613" s="1">
        <v>1.8184951698825</v>
      </c>
      <c r="C6613" s="4">
        <v>9.1977538561482702E-13</v>
      </c>
      <c r="D6613" s="4">
        <v>5.9167972989499096E-12</v>
      </c>
      <c r="E6613" s="1">
        <v>1.4081420726899001</v>
      </c>
      <c r="F6613" s="1">
        <v>4.9724916984669703</v>
      </c>
      <c r="G6613" s="1" t="s">
        <v>6938</v>
      </c>
      <c r="H6613" s="1" t="s">
        <v>6942</v>
      </c>
      <c r="I6613" s="1" t="s">
        <v>6943</v>
      </c>
      <c r="J6613" s="1" t="s">
        <v>25</v>
      </c>
      <c r="K6613" s="1" t="s">
        <v>25</v>
      </c>
      <c r="L6613" s="1" t="s">
        <v>26</v>
      </c>
      <c r="M6613" s="1" t="s">
        <v>26</v>
      </c>
      <c r="N6613" s="1" t="s">
        <v>26</v>
      </c>
      <c r="O6613" s="1" t="s">
        <v>26</v>
      </c>
      <c r="P6613" s="1">
        <v>8.3961729991796492</v>
      </c>
      <c r="Q6613" s="1">
        <v>8.5369710919366501E-2</v>
      </c>
      <c r="R6613" s="1">
        <v>0.38728938732906598</v>
      </c>
      <c r="S6613" s="1">
        <v>3.2228539885717097E-2</v>
      </c>
      <c r="T6613" s="1">
        <v>0.30975167310581397</v>
      </c>
      <c r="U6613" s="1" t="s">
        <v>27</v>
      </c>
    </row>
    <row r="6614" spans="1:21" x14ac:dyDescent="0.2">
      <c r="A6614" s="3" t="s">
        <v>6941</v>
      </c>
      <c r="B6614" s="1">
        <v>1.30685353019805</v>
      </c>
      <c r="C6614" s="1">
        <v>3.85534126485261E-4</v>
      </c>
      <c r="D6614" s="1">
        <v>1.3792427733458901E-3</v>
      </c>
      <c r="E6614" s="1">
        <v>1.2587450313356601</v>
      </c>
      <c r="F6614" s="1">
        <v>3.1164600621373899</v>
      </c>
      <c r="G6614" s="1" t="s">
        <v>6938</v>
      </c>
      <c r="H6614" s="1" t="s">
        <v>6942</v>
      </c>
      <c r="I6614" s="1" t="s">
        <v>6943</v>
      </c>
      <c r="J6614" s="1" t="s">
        <v>25</v>
      </c>
      <c r="K6614" s="1" t="s">
        <v>25</v>
      </c>
      <c r="L6614" s="1" t="s">
        <v>26</v>
      </c>
      <c r="M6614" s="1" t="s">
        <v>26</v>
      </c>
      <c r="N6614" s="1" t="s">
        <v>26</v>
      </c>
      <c r="O6614" s="1" t="s">
        <v>26</v>
      </c>
      <c r="P6614" s="1">
        <v>8.3961729991796492</v>
      </c>
      <c r="Q6614" s="1">
        <v>8.5369710919366501E-2</v>
      </c>
      <c r="R6614" s="1">
        <v>0.38728938732906598</v>
      </c>
      <c r="S6614" s="1">
        <v>3.2228539885717097E-2</v>
      </c>
      <c r="T6614" s="1">
        <v>0.30975167310581397</v>
      </c>
      <c r="U6614" s="1" t="s">
        <v>28</v>
      </c>
    </row>
    <row r="6615" spans="1:21" x14ac:dyDescent="0.2">
      <c r="A6615" s="3" t="s">
        <v>6941</v>
      </c>
      <c r="B6615" s="1">
        <v>1.52652560252477</v>
      </c>
      <c r="C6615" s="1">
        <v>1.10933303692539E-2</v>
      </c>
      <c r="D6615" s="1">
        <v>5.3387549804504102E-2</v>
      </c>
      <c r="E6615" s="1">
        <v>1.12377861731082</v>
      </c>
      <c r="F6615" s="1">
        <v>3.2399113603321599</v>
      </c>
      <c r="G6615" s="1" t="s">
        <v>6938</v>
      </c>
      <c r="H6615" s="1" t="s">
        <v>6942</v>
      </c>
      <c r="I6615" s="1" t="s">
        <v>6943</v>
      </c>
      <c r="J6615" s="1" t="s">
        <v>25</v>
      </c>
      <c r="K6615" s="1" t="s">
        <v>25</v>
      </c>
      <c r="L6615" s="1" t="s">
        <v>26</v>
      </c>
      <c r="M6615" s="1" t="s">
        <v>26</v>
      </c>
      <c r="N6615" s="1" t="s">
        <v>26</v>
      </c>
      <c r="O6615" s="1" t="s">
        <v>26</v>
      </c>
      <c r="P6615" s="1">
        <v>8.3961729991796492</v>
      </c>
      <c r="Q6615" s="1">
        <v>8.5369710919366501E-2</v>
      </c>
      <c r="R6615" s="1">
        <v>0.38728938732906598</v>
      </c>
      <c r="S6615" s="1">
        <v>3.2228539885717097E-2</v>
      </c>
      <c r="T6615" s="1">
        <v>0.30975167310581397</v>
      </c>
      <c r="U6615" s="1" t="s">
        <v>29</v>
      </c>
    </row>
    <row r="6616" spans="1:21" x14ac:dyDescent="0.2">
      <c r="A6616" s="3" t="s">
        <v>6944</v>
      </c>
      <c r="B6616" s="1">
        <v>-1.50297530786351</v>
      </c>
      <c r="C6616" s="4">
        <v>1.56588440422215E-49</v>
      </c>
      <c r="D6616" s="4">
        <v>9.0595509208176295E-48</v>
      </c>
      <c r="E6616" s="1">
        <v>5.7809765999309697</v>
      </c>
      <c r="F6616" s="1">
        <v>2.0400135245038298</v>
      </c>
      <c r="G6616" s="1" t="s">
        <v>3906</v>
      </c>
      <c r="H6616" s="1" t="s">
        <v>6945</v>
      </c>
      <c r="I6616" s="1" t="s">
        <v>6946</v>
      </c>
      <c r="J6616" s="1" t="s">
        <v>25</v>
      </c>
      <c r="K6616" s="1" t="s">
        <v>25</v>
      </c>
      <c r="L6616" s="1" t="s">
        <v>26</v>
      </c>
      <c r="M6616" s="1" t="s">
        <v>26</v>
      </c>
      <c r="N6616" s="1" t="s">
        <v>26</v>
      </c>
      <c r="O6616" s="1" t="s">
        <v>26</v>
      </c>
      <c r="P6616" s="1">
        <v>5.9553555291729099</v>
      </c>
      <c r="Q6616" s="1">
        <v>7.4411090957560004</v>
      </c>
      <c r="R6616" s="1">
        <v>4.4175854712498603</v>
      </c>
      <c r="S6616" s="1">
        <v>1.7930644694540401</v>
      </c>
      <c r="T6616" s="1">
        <v>5.1752794315416297</v>
      </c>
      <c r="U6616" s="1" t="s">
        <v>27</v>
      </c>
    </row>
    <row r="6617" spans="1:21" x14ac:dyDescent="0.2">
      <c r="A6617" s="3" t="s">
        <v>6944</v>
      </c>
      <c r="B6617" s="1">
        <v>-1.5485625018343001</v>
      </c>
      <c r="C6617" s="4">
        <v>1.0447707035494501E-24</v>
      </c>
      <c r="D6617" s="4">
        <v>5.0363004709648598E-23</v>
      </c>
      <c r="E6617" s="1">
        <v>5.2008913114356803</v>
      </c>
      <c r="F6617" s="1">
        <v>1.77799029425515</v>
      </c>
      <c r="G6617" s="1" t="s">
        <v>3906</v>
      </c>
      <c r="H6617" s="1" t="s">
        <v>6945</v>
      </c>
      <c r="I6617" s="1" t="s">
        <v>6946</v>
      </c>
      <c r="J6617" s="1" t="s">
        <v>25</v>
      </c>
      <c r="K6617" s="1" t="s">
        <v>25</v>
      </c>
      <c r="L6617" s="1" t="s">
        <v>26</v>
      </c>
      <c r="M6617" s="1" t="s">
        <v>26</v>
      </c>
      <c r="N6617" s="1" t="s">
        <v>26</v>
      </c>
      <c r="O6617" s="1" t="s">
        <v>26</v>
      </c>
      <c r="P6617" s="1">
        <v>5.9553555291729099</v>
      </c>
      <c r="Q6617" s="1">
        <v>7.4411090957560004</v>
      </c>
      <c r="R6617" s="1">
        <v>4.4175854712498603</v>
      </c>
      <c r="S6617" s="1">
        <v>1.7930644694540401</v>
      </c>
      <c r="T6617" s="1">
        <v>5.1752794315416297</v>
      </c>
      <c r="U6617" s="1" t="s">
        <v>28</v>
      </c>
    </row>
    <row r="6618" spans="1:21" x14ac:dyDescent="0.2">
      <c r="A6618" s="3" t="s">
        <v>6944</v>
      </c>
      <c r="B6618" s="1">
        <v>-0.80215900504516502</v>
      </c>
      <c r="C6618" s="1">
        <v>8.0177096690936707E-3</v>
      </c>
      <c r="D6618" s="1">
        <v>4.1191204990269098E-2</v>
      </c>
      <c r="E6618" s="1">
        <v>4.7637218357907303</v>
      </c>
      <c r="F6618" s="1">
        <v>2.7321731949388202</v>
      </c>
      <c r="G6618" s="1" t="s">
        <v>3906</v>
      </c>
      <c r="H6618" s="1" t="s">
        <v>6945</v>
      </c>
      <c r="I6618" s="1" t="s">
        <v>6946</v>
      </c>
      <c r="J6618" s="1" t="s">
        <v>25</v>
      </c>
      <c r="K6618" s="1" t="s">
        <v>25</v>
      </c>
      <c r="L6618" s="1" t="s">
        <v>26</v>
      </c>
      <c r="M6618" s="1" t="s">
        <v>26</v>
      </c>
      <c r="N6618" s="1" t="s">
        <v>26</v>
      </c>
      <c r="O6618" s="1" t="s">
        <v>26</v>
      </c>
      <c r="P6618" s="1">
        <v>5.9553555291729099</v>
      </c>
      <c r="Q6618" s="1">
        <v>7.4411090957560004</v>
      </c>
      <c r="R6618" s="1">
        <v>4.4175854712498603</v>
      </c>
      <c r="S6618" s="1">
        <v>1.7930644694540401</v>
      </c>
      <c r="T6618" s="1">
        <v>5.1752794315416297</v>
      </c>
      <c r="U6618" s="1" t="s">
        <v>29</v>
      </c>
    </row>
    <row r="6619" spans="1:21" x14ac:dyDescent="0.2">
      <c r="A6619" s="3" t="s">
        <v>6947</v>
      </c>
      <c r="B6619" s="1">
        <v>0.83071657499081497</v>
      </c>
      <c r="C6619" s="1">
        <v>1.19262967370673E-4</v>
      </c>
      <c r="D6619" s="1">
        <v>3.6849224304274299E-4</v>
      </c>
      <c r="E6619" s="1">
        <v>4.2188896561144196</v>
      </c>
      <c r="F6619" s="1">
        <v>7.5058990955526301</v>
      </c>
      <c r="G6619" s="1" t="s">
        <v>3430</v>
      </c>
      <c r="H6619" s="1" t="s">
        <v>6948</v>
      </c>
      <c r="I6619" s="1" t="s">
        <v>6949</v>
      </c>
      <c r="J6619" s="1" t="s">
        <v>25</v>
      </c>
      <c r="K6619" s="1" t="s">
        <v>25</v>
      </c>
      <c r="L6619" s="1" t="s">
        <v>26</v>
      </c>
      <c r="M6619" s="1" t="s">
        <v>26</v>
      </c>
      <c r="N6619" s="1" t="s">
        <v>26</v>
      </c>
      <c r="O6619" s="1" t="s">
        <v>26</v>
      </c>
      <c r="P6619" s="1">
        <v>0.56310324280775803</v>
      </c>
      <c r="Q6619" s="1">
        <v>1.92106161693097</v>
      </c>
      <c r="R6619" s="1">
        <v>0.98531346734022596</v>
      </c>
      <c r="S6619" s="1">
        <v>0.85864356470402103</v>
      </c>
      <c r="T6619" s="1">
        <v>9.5502362411014605</v>
      </c>
      <c r="U6619" s="1" t="s">
        <v>27</v>
      </c>
    </row>
    <row r="6620" spans="1:21" x14ac:dyDescent="0.2">
      <c r="A6620" s="3" t="s">
        <v>6947</v>
      </c>
      <c r="B6620" s="1">
        <v>1.5431644144368399</v>
      </c>
      <c r="C6620" s="4">
        <v>5.2061747309327796E-6</v>
      </c>
      <c r="D6620" s="4">
        <v>2.52139617287525E-5</v>
      </c>
      <c r="E6620" s="1">
        <v>3.7891318011950599</v>
      </c>
      <c r="F6620" s="1">
        <v>11.0454085222425</v>
      </c>
      <c r="G6620" s="1" t="s">
        <v>3430</v>
      </c>
      <c r="H6620" s="1" t="s">
        <v>6948</v>
      </c>
      <c r="I6620" s="1" t="s">
        <v>6949</v>
      </c>
      <c r="J6620" s="1" t="s">
        <v>25</v>
      </c>
      <c r="K6620" s="1" t="s">
        <v>25</v>
      </c>
      <c r="L6620" s="1" t="s">
        <v>26</v>
      </c>
      <c r="M6620" s="1" t="s">
        <v>26</v>
      </c>
      <c r="N6620" s="1" t="s">
        <v>26</v>
      </c>
      <c r="O6620" s="1" t="s">
        <v>26</v>
      </c>
      <c r="P6620" s="1">
        <v>0.56310324280775803</v>
      </c>
      <c r="Q6620" s="1">
        <v>1.92106161693097</v>
      </c>
      <c r="R6620" s="1">
        <v>0.98531346734022596</v>
      </c>
      <c r="S6620" s="1">
        <v>0.85864356470402103</v>
      </c>
      <c r="T6620" s="1">
        <v>9.5502362411014605</v>
      </c>
      <c r="U6620" s="1" t="s">
        <v>28</v>
      </c>
    </row>
    <row r="6621" spans="1:21" x14ac:dyDescent="0.2">
      <c r="A6621" s="3" t="s">
        <v>6947</v>
      </c>
      <c r="B6621" s="1">
        <v>0.19169254011840201</v>
      </c>
      <c r="C6621" s="1">
        <v>0.63552380018137899</v>
      </c>
      <c r="D6621" s="1">
        <v>1</v>
      </c>
      <c r="E6621" s="1">
        <v>3.45081266747605</v>
      </c>
      <c r="F6621" s="1">
        <v>3.9417937325294501</v>
      </c>
      <c r="G6621" s="1" t="s">
        <v>3430</v>
      </c>
      <c r="H6621" s="1" t="s">
        <v>6948</v>
      </c>
      <c r="I6621" s="1" t="s">
        <v>6949</v>
      </c>
      <c r="J6621" s="1" t="s">
        <v>25</v>
      </c>
      <c r="K6621" s="1" t="s">
        <v>25</v>
      </c>
      <c r="L6621" s="1" t="s">
        <v>26</v>
      </c>
      <c r="M6621" s="1" t="s">
        <v>26</v>
      </c>
      <c r="N6621" s="1" t="s">
        <v>26</v>
      </c>
      <c r="O6621" s="1" t="s">
        <v>26</v>
      </c>
      <c r="P6621" s="1">
        <v>0.56310324280775803</v>
      </c>
      <c r="Q6621" s="1">
        <v>1.92106161693097</v>
      </c>
      <c r="R6621" s="1">
        <v>0.98531346734022596</v>
      </c>
      <c r="S6621" s="1">
        <v>0.85864356470402103</v>
      </c>
      <c r="T6621" s="1">
        <v>9.5502362411014605</v>
      </c>
      <c r="U6621" s="1" t="s">
        <v>29</v>
      </c>
    </row>
    <row r="6622" spans="1:21" x14ac:dyDescent="0.2">
      <c r="A6622" s="3" t="s">
        <v>6950</v>
      </c>
      <c r="B6622" s="1">
        <v>-5.0893403489770197</v>
      </c>
      <c r="C6622" s="4">
        <v>6.1909214793867396E-12</v>
      </c>
      <c r="D6622" s="4">
        <v>3.7380779871152599E-11</v>
      </c>
      <c r="E6622" s="1">
        <v>0.88299489109400897</v>
      </c>
      <c r="F6622" s="1">
        <v>2.5531993058784602E-2</v>
      </c>
      <c r="G6622" s="1" t="s">
        <v>46</v>
      </c>
      <c r="H6622" s="1" t="s">
        <v>6951</v>
      </c>
      <c r="I6622" s="1" t="s">
        <v>6952</v>
      </c>
      <c r="J6622" s="1" t="s">
        <v>25</v>
      </c>
      <c r="K6622" s="1" t="s">
        <v>25</v>
      </c>
      <c r="L6622" s="1" t="s">
        <v>26</v>
      </c>
      <c r="M6622" s="1" t="s">
        <v>26</v>
      </c>
      <c r="N6622" s="1" t="s">
        <v>26</v>
      </c>
      <c r="O6622" s="1" t="s">
        <v>26</v>
      </c>
      <c r="P6622" s="1">
        <v>4.20421509785796E-2</v>
      </c>
      <c r="Q6622" s="1">
        <v>0</v>
      </c>
      <c r="R6622" s="1">
        <v>0.28405204406114798</v>
      </c>
      <c r="S6622" s="1">
        <v>14.310391756490599</v>
      </c>
      <c r="T6622" s="1">
        <v>3.0081294812009999E-2</v>
      </c>
      <c r="U6622" s="1" t="s">
        <v>27</v>
      </c>
    </row>
    <row r="6623" spans="1:21" x14ac:dyDescent="0.2">
      <c r="A6623" s="3" t="s">
        <v>6950</v>
      </c>
      <c r="B6623" s="1">
        <v>-4.0151925457020798</v>
      </c>
      <c r="C6623" s="1">
        <v>1.74022013540964E-4</v>
      </c>
      <c r="D6623" s="1">
        <v>6.59849735619021E-4</v>
      </c>
      <c r="E6623" s="1">
        <v>0.75453056866558799</v>
      </c>
      <c r="F6623" s="1">
        <v>4.6200748932532003E-2</v>
      </c>
      <c r="G6623" s="1" t="s">
        <v>46</v>
      </c>
      <c r="H6623" s="1" t="s">
        <v>6951</v>
      </c>
      <c r="I6623" s="1" t="s">
        <v>6952</v>
      </c>
      <c r="J6623" s="1" t="s">
        <v>25</v>
      </c>
      <c r="K6623" s="1" t="s">
        <v>25</v>
      </c>
      <c r="L6623" s="1" t="s">
        <v>26</v>
      </c>
      <c r="M6623" s="1" t="s">
        <v>26</v>
      </c>
      <c r="N6623" s="1" t="s">
        <v>26</v>
      </c>
      <c r="O6623" s="1" t="s">
        <v>26</v>
      </c>
      <c r="P6623" s="1">
        <v>4.20421509785796E-2</v>
      </c>
      <c r="Q6623" s="1">
        <v>0</v>
      </c>
      <c r="R6623" s="1">
        <v>0.28405204406114798</v>
      </c>
      <c r="S6623" s="1">
        <v>14.310391756490599</v>
      </c>
      <c r="T6623" s="1">
        <v>3.0081294812009999E-2</v>
      </c>
      <c r="U6623" s="1" t="s">
        <v>28</v>
      </c>
    </row>
    <row r="6624" spans="1:21" x14ac:dyDescent="0.2">
      <c r="A6624" s="3" t="s">
        <v>6950</v>
      </c>
      <c r="B6624" s="1">
        <v>-6.94721770173199</v>
      </c>
      <c r="C6624" s="1">
        <v>1.6577600046186599E-3</v>
      </c>
      <c r="D6624" s="1">
        <v>1.14230601356062E-2</v>
      </c>
      <c r="E6624" s="1">
        <v>0.74236818434109897</v>
      </c>
      <c r="F6624" s="1">
        <v>5.6324049109627503E-3</v>
      </c>
      <c r="G6624" s="1" t="s">
        <v>46</v>
      </c>
      <c r="H6624" s="1" t="s">
        <v>6951</v>
      </c>
      <c r="I6624" s="1" t="s">
        <v>6952</v>
      </c>
      <c r="J6624" s="1" t="s">
        <v>25</v>
      </c>
      <c r="K6624" s="1" t="s">
        <v>25</v>
      </c>
      <c r="L6624" s="1" t="s">
        <v>26</v>
      </c>
      <c r="M6624" s="1" t="s">
        <v>26</v>
      </c>
      <c r="N6624" s="1" t="s">
        <v>26</v>
      </c>
      <c r="O6624" s="1" t="s">
        <v>26</v>
      </c>
      <c r="P6624" s="1">
        <v>4.20421509785796E-2</v>
      </c>
      <c r="Q6624" s="1">
        <v>0</v>
      </c>
      <c r="R6624" s="1">
        <v>0.28405204406114798</v>
      </c>
      <c r="S6624" s="1">
        <v>14.310391756490599</v>
      </c>
      <c r="T6624" s="1">
        <v>3.0081294812009999E-2</v>
      </c>
      <c r="U6624" s="1" t="s">
        <v>29</v>
      </c>
    </row>
    <row r="6625" spans="1:21" x14ac:dyDescent="0.2">
      <c r="A6625" s="3" t="s">
        <v>6953</v>
      </c>
      <c r="B6625" s="1">
        <v>1.7874362870685299E-2</v>
      </c>
      <c r="C6625" s="1">
        <v>0.93908080542642303</v>
      </c>
      <c r="D6625" s="1">
        <v>1</v>
      </c>
      <c r="E6625" s="1">
        <v>17.164133955605202</v>
      </c>
      <c r="F6625" s="1">
        <v>17.380935786534</v>
      </c>
      <c r="G6625" s="1" t="s">
        <v>6954</v>
      </c>
      <c r="H6625" s="1" t="s">
        <v>6955</v>
      </c>
      <c r="I6625" s="1" t="s">
        <v>6956</v>
      </c>
      <c r="J6625" s="1" t="s">
        <v>25</v>
      </c>
      <c r="K6625" s="1" t="s">
        <v>25</v>
      </c>
      <c r="L6625" s="1" t="s">
        <v>26</v>
      </c>
      <c r="M6625" s="1" t="s">
        <v>26</v>
      </c>
      <c r="N6625" s="1" t="s">
        <v>26</v>
      </c>
      <c r="O6625" s="1" t="s">
        <v>25</v>
      </c>
      <c r="P6625" s="1">
        <v>17.448036541061899</v>
      </c>
      <c r="Q6625" s="1">
        <v>6.2345409476532803</v>
      </c>
      <c r="R6625" s="1">
        <v>1.6106444871802601</v>
      </c>
      <c r="S6625" s="1">
        <v>1.2500974486271099</v>
      </c>
      <c r="T6625" s="1">
        <v>14.016667043288701</v>
      </c>
      <c r="U6625" s="1" t="s">
        <v>27</v>
      </c>
    </row>
    <row r="6626" spans="1:21" x14ac:dyDescent="0.2">
      <c r="A6626" s="3" t="s">
        <v>6953</v>
      </c>
      <c r="B6626" s="1">
        <v>-0.28661316104991702</v>
      </c>
      <c r="C6626" s="1">
        <v>0.23366177373561201</v>
      </c>
      <c r="D6626" s="1">
        <v>0.428572024025135</v>
      </c>
      <c r="E6626" s="1">
        <v>15.4225606716647</v>
      </c>
      <c r="F6626" s="1">
        <v>12.645580646554601</v>
      </c>
      <c r="G6626" s="1" t="s">
        <v>6954</v>
      </c>
      <c r="H6626" s="1" t="s">
        <v>6955</v>
      </c>
      <c r="I6626" s="1" t="s">
        <v>6956</v>
      </c>
      <c r="J6626" s="1" t="s">
        <v>25</v>
      </c>
      <c r="K6626" s="1" t="s">
        <v>25</v>
      </c>
      <c r="L6626" s="1" t="s">
        <v>26</v>
      </c>
      <c r="M6626" s="1" t="s">
        <v>26</v>
      </c>
      <c r="N6626" s="1" t="s">
        <v>26</v>
      </c>
      <c r="O6626" s="1" t="s">
        <v>25</v>
      </c>
      <c r="P6626" s="1">
        <v>17.448036541061899</v>
      </c>
      <c r="Q6626" s="1">
        <v>6.2345409476532803</v>
      </c>
      <c r="R6626" s="1">
        <v>1.6106444871802601</v>
      </c>
      <c r="S6626" s="1">
        <v>1.2500974486271099</v>
      </c>
      <c r="T6626" s="1">
        <v>14.016667043288701</v>
      </c>
      <c r="U6626" s="1" t="s">
        <v>28</v>
      </c>
    </row>
    <row r="6627" spans="1:21" x14ac:dyDescent="0.2">
      <c r="A6627" s="3" t="s">
        <v>6953</v>
      </c>
      <c r="B6627" s="1">
        <v>3.5329155477280001E-2</v>
      </c>
      <c r="C6627" s="1">
        <v>0.89239643882321495</v>
      </c>
      <c r="D6627" s="1">
        <v>1</v>
      </c>
      <c r="E6627" s="1">
        <v>13.955088843053201</v>
      </c>
      <c r="F6627" s="1">
        <v>14.302166765458599</v>
      </c>
      <c r="G6627" s="1" t="s">
        <v>6954</v>
      </c>
      <c r="H6627" s="1" t="s">
        <v>6955</v>
      </c>
      <c r="I6627" s="1" t="s">
        <v>6956</v>
      </c>
      <c r="J6627" s="1" t="s">
        <v>25</v>
      </c>
      <c r="K6627" s="1" t="s">
        <v>25</v>
      </c>
      <c r="L6627" s="1" t="s">
        <v>26</v>
      </c>
      <c r="M6627" s="1" t="s">
        <v>26</v>
      </c>
      <c r="N6627" s="1" t="s">
        <v>26</v>
      </c>
      <c r="O6627" s="1" t="s">
        <v>25</v>
      </c>
      <c r="P6627" s="1">
        <v>17.448036541061899</v>
      </c>
      <c r="Q6627" s="1">
        <v>6.2345409476532803</v>
      </c>
      <c r="R6627" s="1">
        <v>1.6106444871802601</v>
      </c>
      <c r="S6627" s="1">
        <v>1.2500974486271099</v>
      </c>
      <c r="T6627" s="1">
        <v>14.016667043288701</v>
      </c>
      <c r="U6627" s="1" t="s">
        <v>29</v>
      </c>
    </row>
    <row r="6628" spans="1:21" x14ac:dyDescent="0.2">
      <c r="A6628" s="3" t="s">
        <v>6957</v>
      </c>
      <c r="B6628" s="1">
        <v>2.8317257591072398</v>
      </c>
      <c r="C6628" s="4">
        <v>1.9706211800736899E-36</v>
      </c>
      <c r="D6628" s="4">
        <v>5.6858486847516796E-35</v>
      </c>
      <c r="E6628" s="1">
        <v>2.7401907447164899</v>
      </c>
      <c r="F6628" s="1">
        <v>19.503530220216199</v>
      </c>
      <c r="G6628" s="1" t="s">
        <v>6954</v>
      </c>
      <c r="H6628" s="1" t="s">
        <v>6958</v>
      </c>
      <c r="I6628" s="1" t="s">
        <v>6959</v>
      </c>
      <c r="J6628" s="1" t="s">
        <v>25</v>
      </c>
      <c r="K6628" s="1" t="s">
        <v>25</v>
      </c>
      <c r="L6628" s="1" t="s">
        <v>26</v>
      </c>
      <c r="M6628" s="1" t="s">
        <v>26</v>
      </c>
      <c r="N6628" s="1" t="s">
        <v>26</v>
      </c>
      <c r="O6628" s="1" t="s">
        <v>26</v>
      </c>
      <c r="P6628" s="1">
        <v>0.56507373302487596</v>
      </c>
      <c r="Q6628" s="1">
        <v>0.28807690300745997</v>
      </c>
      <c r="R6628" s="1">
        <v>0.98454388885446698</v>
      </c>
      <c r="S6628" s="1">
        <v>0.42879149708902697</v>
      </c>
      <c r="T6628" s="1">
        <v>2.9905556740880299</v>
      </c>
      <c r="U6628" s="1" t="s">
        <v>27</v>
      </c>
    </row>
    <row r="6629" spans="1:21" x14ac:dyDescent="0.2">
      <c r="A6629" s="3" t="s">
        <v>6957</v>
      </c>
      <c r="B6629" s="1">
        <v>3.09888028321167</v>
      </c>
      <c r="C6629" s="4">
        <v>7.5172196012694996E-26</v>
      </c>
      <c r="D6629" s="4">
        <v>4.0744206882566E-24</v>
      </c>
      <c r="E6629" s="1">
        <v>2.4822227201374201</v>
      </c>
      <c r="F6629" s="1">
        <v>21.2638886021935</v>
      </c>
      <c r="G6629" s="1" t="s">
        <v>6954</v>
      </c>
      <c r="H6629" s="1" t="s">
        <v>6958</v>
      </c>
      <c r="I6629" s="1" t="s">
        <v>6959</v>
      </c>
      <c r="J6629" s="1" t="s">
        <v>25</v>
      </c>
      <c r="K6629" s="1" t="s">
        <v>25</v>
      </c>
      <c r="L6629" s="1" t="s">
        <v>26</v>
      </c>
      <c r="M6629" s="1" t="s">
        <v>26</v>
      </c>
      <c r="N6629" s="1" t="s">
        <v>26</v>
      </c>
      <c r="O6629" s="1" t="s">
        <v>26</v>
      </c>
      <c r="P6629" s="1">
        <v>0.56507373302487596</v>
      </c>
      <c r="Q6629" s="1">
        <v>0.28807690300745997</v>
      </c>
      <c r="R6629" s="1">
        <v>0.98454388885446698</v>
      </c>
      <c r="S6629" s="1">
        <v>0.42879149708902697</v>
      </c>
      <c r="T6629" s="1">
        <v>2.9905556740880299</v>
      </c>
      <c r="U6629" s="1" t="s">
        <v>28</v>
      </c>
    </row>
    <row r="6630" spans="1:21" x14ac:dyDescent="0.2">
      <c r="A6630" s="3" t="s">
        <v>6957</v>
      </c>
      <c r="B6630" s="1">
        <v>1.84183114310313</v>
      </c>
      <c r="C6630" s="4">
        <v>2.4637764456079701E-5</v>
      </c>
      <c r="D6630" s="1">
        <v>3.4105783991286601E-4</v>
      </c>
      <c r="E6630" s="1">
        <v>2.2419793665691001</v>
      </c>
      <c r="F6630" s="1">
        <v>8.0373984921467692</v>
      </c>
      <c r="G6630" s="1" t="s">
        <v>6954</v>
      </c>
      <c r="H6630" s="1" t="s">
        <v>6958</v>
      </c>
      <c r="I6630" s="1" t="s">
        <v>6959</v>
      </c>
      <c r="J6630" s="1" t="s">
        <v>25</v>
      </c>
      <c r="K6630" s="1" t="s">
        <v>25</v>
      </c>
      <c r="L6630" s="1" t="s">
        <v>26</v>
      </c>
      <c r="M6630" s="1" t="s">
        <v>26</v>
      </c>
      <c r="N6630" s="1" t="s">
        <v>26</v>
      </c>
      <c r="O6630" s="1" t="s">
        <v>26</v>
      </c>
      <c r="P6630" s="1">
        <v>0.56507373302487596</v>
      </c>
      <c r="Q6630" s="1">
        <v>0.28807690300745997</v>
      </c>
      <c r="R6630" s="1">
        <v>0.98454388885446698</v>
      </c>
      <c r="S6630" s="1">
        <v>0.42879149708902697</v>
      </c>
      <c r="T6630" s="1">
        <v>2.9905556740880299</v>
      </c>
      <c r="U6630" s="1" t="s">
        <v>29</v>
      </c>
    </row>
    <row r="6631" spans="1:21" x14ac:dyDescent="0.2">
      <c r="A6631" s="3" t="s">
        <v>6960</v>
      </c>
      <c r="B6631" s="1">
        <v>-6.4510990502665901</v>
      </c>
      <c r="C6631" s="4">
        <v>3.13557519359148E-73</v>
      </c>
      <c r="D6631" s="4">
        <v>5.2674829901258397E-71</v>
      </c>
      <c r="E6631" s="1">
        <v>2.3795843835275998</v>
      </c>
      <c r="F6631" s="1">
        <v>2.62734702659028E-2</v>
      </c>
      <c r="G6631" s="1" t="s">
        <v>6954</v>
      </c>
      <c r="H6631" s="1" t="s">
        <v>6961</v>
      </c>
      <c r="I6631" s="1" t="s">
        <v>6962</v>
      </c>
      <c r="J6631" s="1" t="s">
        <v>25</v>
      </c>
      <c r="K6631" s="1" t="s">
        <v>25</v>
      </c>
      <c r="L6631" s="1" t="s">
        <v>26</v>
      </c>
      <c r="M6631" s="1" t="s">
        <v>26</v>
      </c>
      <c r="N6631" s="1" t="s">
        <v>26</v>
      </c>
      <c r="O6631" s="1" t="s">
        <v>26</v>
      </c>
      <c r="P6631" s="1">
        <v>0.74474026046391495</v>
      </c>
      <c r="Q6631" s="1">
        <v>8.1054745745747603</v>
      </c>
      <c r="R6631" s="1">
        <v>1.75169146654016E-2</v>
      </c>
      <c r="S6631" s="1">
        <v>0</v>
      </c>
      <c r="T6631" s="1">
        <v>1.5637060892988499</v>
      </c>
      <c r="U6631" s="1" t="s">
        <v>27</v>
      </c>
    </row>
    <row r="6632" spans="1:21" x14ac:dyDescent="0.2">
      <c r="A6632" s="3" t="s">
        <v>6960</v>
      </c>
      <c r="B6632" s="1">
        <v>-3.4699303740898002</v>
      </c>
      <c r="C6632" s="4">
        <v>1.0501073488060301E-8</v>
      </c>
      <c r="D6632" s="4">
        <v>7.5144517789271994E-8</v>
      </c>
      <c r="E6632" s="1">
        <v>2.1337191274517</v>
      </c>
      <c r="F6632" s="1">
        <v>0.19147801331553799</v>
      </c>
      <c r="G6632" s="1" t="s">
        <v>6954</v>
      </c>
      <c r="H6632" s="1" t="s">
        <v>6961</v>
      </c>
      <c r="I6632" s="1" t="s">
        <v>6962</v>
      </c>
      <c r="J6632" s="1" t="s">
        <v>25</v>
      </c>
      <c r="K6632" s="1" t="s">
        <v>25</v>
      </c>
      <c r="L6632" s="1" t="s">
        <v>26</v>
      </c>
      <c r="M6632" s="1" t="s">
        <v>26</v>
      </c>
      <c r="N6632" s="1" t="s">
        <v>26</v>
      </c>
      <c r="O6632" s="1" t="s">
        <v>26</v>
      </c>
      <c r="P6632" s="1">
        <v>0.74474026046391495</v>
      </c>
      <c r="Q6632" s="1">
        <v>8.1054745745747603</v>
      </c>
      <c r="R6632" s="1">
        <v>1.75169146654016E-2</v>
      </c>
      <c r="S6632" s="1">
        <v>0</v>
      </c>
      <c r="T6632" s="1">
        <v>1.5637060892988499</v>
      </c>
      <c r="U6632" s="1" t="s">
        <v>28</v>
      </c>
    </row>
    <row r="6633" spans="1:21" x14ac:dyDescent="0.2">
      <c r="A6633" s="3" t="s">
        <v>6960</v>
      </c>
      <c r="B6633" s="1">
        <v>-5.6376129287353498</v>
      </c>
      <c r="C6633" s="4">
        <v>2.8903849372077101E-5</v>
      </c>
      <c r="D6633" s="1">
        <v>3.8751307476655197E-4</v>
      </c>
      <c r="E6633" s="1">
        <v>1.95485208571616</v>
      </c>
      <c r="F6633" s="1">
        <v>3.8642571056656097E-2</v>
      </c>
      <c r="G6633" s="1" t="s">
        <v>6954</v>
      </c>
      <c r="H6633" s="1" t="s">
        <v>6961</v>
      </c>
      <c r="I6633" s="1" t="s">
        <v>6962</v>
      </c>
      <c r="J6633" s="1" t="s">
        <v>25</v>
      </c>
      <c r="K6633" s="1" t="s">
        <v>25</v>
      </c>
      <c r="L6633" s="1" t="s">
        <v>26</v>
      </c>
      <c r="M6633" s="1" t="s">
        <v>26</v>
      </c>
      <c r="N6633" s="1" t="s">
        <v>26</v>
      </c>
      <c r="O6633" s="1" t="s">
        <v>26</v>
      </c>
      <c r="P6633" s="1">
        <v>0.74474026046391495</v>
      </c>
      <c r="Q6633" s="1">
        <v>8.1054745745747603</v>
      </c>
      <c r="R6633" s="1">
        <v>1.75169146654016E-2</v>
      </c>
      <c r="S6633" s="1">
        <v>0</v>
      </c>
      <c r="T6633" s="1">
        <v>1.5637060892988499</v>
      </c>
      <c r="U6633" s="1" t="s">
        <v>29</v>
      </c>
    </row>
    <row r="6634" spans="1:21" x14ac:dyDescent="0.2">
      <c r="A6634" s="3" t="s">
        <v>6963</v>
      </c>
      <c r="B6634" s="1">
        <v>-1.6117688377058299</v>
      </c>
      <c r="C6634" s="4">
        <v>3.1109340623707401E-11</v>
      </c>
      <c r="D6634" s="4">
        <v>1.7704706679653401E-10</v>
      </c>
      <c r="E6634" s="1">
        <v>0.303863724633129</v>
      </c>
      <c r="F6634" s="1">
        <v>9.90827430566735E-2</v>
      </c>
      <c r="G6634" s="1" t="s">
        <v>6954</v>
      </c>
      <c r="H6634" s="1" t="s">
        <v>6964</v>
      </c>
      <c r="I6634" s="1" t="s">
        <v>6965</v>
      </c>
      <c r="J6634" s="1" t="s">
        <v>25</v>
      </c>
      <c r="K6634" s="1" t="s">
        <v>25</v>
      </c>
      <c r="L6634" s="1" t="s">
        <v>26</v>
      </c>
      <c r="M6634" s="1" t="s">
        <v>26</v>
      </c>
      <c r="N6634" s="1" t="s">
        <v>26</v>
      </c>
      <c r="O6634" s="1" t="s">
        <v>25</v>
      </c>
      <c r="P6634" s="1">
        <v>0.44388347021269298</v>
      </c>
      <c r="Q6634" s="1">
        <v>0.38154923139500702</v>
      </c>
      <c r="R6634" s="1">
        <v>1.4551917678642E-2</v>
      </c>
      <c r="S6634" s="1">
        <v>5.4729571102914702E-2</v>
      </c>
      <c r="T6634" s="1">
        <v>9.4563538905584402E-2</v>
      </c>
      <c r="U6634" s="1" t="s">
        <v>27</v>
      </c>
    </row>
    <row r="6635" spans="1:21" x14ac:dyDescent="0.2">
      <c r="A6635" s="3" t="s">
        <v>6963</v>
      </c>
      <c r="B6635" s="1">
        <v>-0.30611653232452801</v>
      </c>
      <c r="C6635" s="1">
        <v>0.430759837540162</v>
      </c>
      <c r="D6635" s="1">
        <v>0.70324421358106204</v>
      </c>
      <c r="E6635" s="1">
        <v>0.272896113143825</v>
      </c>
      <c r="F6635" s="1">
        <v>0.221337156475931</v>
      </c>
      <c r="G6635" s="1" t="s">
        <v>6954</v>
      </c>
      <c r="H6635" s="1" t="s">
        <v>6964</v>
      </c>
      <c r="I6635" s="1" t="s">
        <v>6965</v>
      </c>
      <c r="J6635" s="1" t="s">
        <v>25</v>
      </c>
      <c r="K6635" s="1" t="s">
        <v>25</v>
      </c>
      <c r="L6635" s="1" t="s">
        <v>26</v>
      </c>
      <c r="M6635" s="1" t="s">
        <v>26</v>
      </c>
      <c r="N6635" s="1" t="s">
        <v>26</v>
      </c>
      <c r="O6635" s="1" t="s">
        <v>25</v>
      </c>
      <c r="P6635" s="1">
        <v>0.44388347021269298</v>
      </c>
      <c r="Q6635" s="1">
        <v>0.38154923139500702</v>
      </c>
      <c r="R6635" s="1">
        <v>1.4551917678642E-2</v>
      </c>
      <c r="S6635" s="1">
        <v>5.4729571102914702E-2</v>
      </c>
      <c r="T6635" s="1">
        <v>9.4563538905584402E-2</v>
      </c>
      <c r="U6635" s="1" t="s">
        <v>28</v>
      </c>
    </row>
    <row r="6636" spans="1:21" x14ac:dyDescent="0.2">
      <c r="A6636" s="3" t="s">
        <v>6963</v>
      </c>
      <c r="B6636" s="1">
        <v>-0.74781463825703798</v>
      </c>
      <c r="C6636" s="1">
        <v>0.22955800321370101</v>
      </c>
      <c r="D6636" s="1">
        <v>0.55391271581023305</v>
      </c>
      <c r="E6636" s="1">
        <v>0.24756611909960399</v>
      </c>
      <c r="F6636" s="1">
        <v>0.147608641444336</v>
      </c>
      <c r="G6636" s="1" t="s">
        <v>6954</v>
      </c>
      <c r="H6636" s="1" t="s">
        <v>6964</v>
      </c>
      <c r="I6636" s="1" t="s">
        <v>6965</v>
      </c>
      <c r="J6636" s="1" t="s">
        <v>25</v>
      </c>
      <c r="K6636" s="1" t="s">
        <v>25</v>
      </c>
      <c r="L6636" s="1" t="s">
        <v>26</v>
      </c>
      <c r="M6636" s="1" t="s">
        <v>26</v>
      </c>
      <c r="N6636" s="1" t="s">
        <v>26</v>
      </c>
      <c r="O6636" s="1" t="s">
        <v>25</v>
      </c>
      <c r="P6636" s="1">
        <v>0.44388347021269298</v>
      </c>
      <c r="Q6636" s="1">
        <v>0.38154923139500702</v>
      </c>
      <c r="R6636" s="1">
        <v>1.4551917678642E-2</v>
      </c>
      <c r="S6636" s="1">
        <v>5.4729571102914702E-2</v>
      </c>
      <c r="T6636" s="1">
        <v>9.4563538905584402E-2</v>
      </c>
      <c r="U6636" s="1" t="s">
        <v>29</v>
      </c>
    </row>
    <row r="6637" spans="1:21" x14ac:dyDescent="0.2">
      <c r="A6637" s="3" t="s">
        <v>6966</v>
      </c>
      <c r="B6637" s="1">
        <v>-0.326586822602558</v>
      </c>
      <c r="C6637" s="1">
        <v>0.11155914903115299</v>
      </c>
      <c r="D6637" s="1">
        <v>0.20780830362761701</v>
      </c>
      <c r="E6637" s="1">
        <v>1.3373096507480899</v>
      </c>
      <c r="F6637" s="1">
        <v>1.0689544364568799</v>
      </c>
      <c r="G6637" s="1" t="s">
        <v>6954</v>
      </c>
      <c r="H6637" s="1" t="s">
        <v>6967</v>
      </c>
      <c r="I6637" s="1" t="s">
        <v>6968</v>
      </c>
      <c r="J6637" s="1" t="s">
        <v>25</v>
      </c>
      <c r="K6637" s="1" t="s">
        <v>25</v>
      </c>
      <c r="L6637" s="1" t="s">
        <v>26</v>
      </c>
      <c r="M6637" s="1" t="s">
        <v>26</v>
      </c>
      <c r="N6637" s="1" t="s">
        <v>26</v>
      </c>
      <c r="O6637" s="1" t="s">
        <v>26</v>
      </c>
      <c r="P6637" s="1">
        <v>0.66321554936524096</v>
      </c>
      <c r="Q6637" s="1">
        <v>2.76935626914024</v>
      </c>
      <c r="R6637" s="1">
        <v>0.28472891238738202</v>
      </c>
      <c r="S6637" s="1">
        <v>0.18791125095318301</v>
      </c>
      <c r="T6637" s="1">
        <v>0.64150740138976303</v>
      </c>
      <c r="U6637" s="1" t="s">
        <v>27</v>
      </c>
    </row>
    <row r="6638" spans="1:21" x14ac:dyDescent="0.2">
      <c r="A6638" s="3" t="s">
        <v>6966</v>
      </c>
      <c r="B6638" s="1">
        <v>-1.0260390854080099</v>
      </c>
      <c r="C6638" s="1">
        <v>7.1933580177153695E-4</v>
      </c>
      <c r="D6638" s="1">
        <v>2.4522931339977902E-3</v>
      </c>
      <c r="E6638" s="1">
        <v>1.2168024407389</v>
      </c>
      <c r="F6638" s="1">
        <v>0.598193828764776</v>
      </c>
      <c r="G6638" s="1" t="s">
        <v>6954</v>
      </c>
      <c r="H6638" s="1" t="s">
        <v>6967</v>
      </c>
      <c r="I6638" s="1" t="s">
        <v>6968</v>
      </c>
      <c r="J6638" s="1" t="s">
        <v>25</v>
      </c>
      <c r="K6638" s="1" t="s">
        <v>25</v>
      </c>
      <c r="L6638" s="1" t="s">
        <v>26</v>
      </c>
      <c r="M6638" s="1" t="s">
        <v>26</v>
      </c>
      <c r="N6638" s="1" t="s">
        <v>26</v>
      </c>
      <c r="O6638" s="1" t="s">
        <v>26</v>
      </c>
      <c r="P6638" s="1">
        <v>0.66321554936524096</v>
      </c>
      <c r="Q6638" s="1">
        <v>2.76935626914024</v>
      </c>
      <c r="R6638" s="1">
        <v>0.28472891238738202</v>
      </c>
      <c r="S6638" s="1">
        <v>0.18791125095318301</v>
      </c>
      <c r="T6638" s="1">
        <v>0.64150740138976303</v>
      </c>
      <c r="U6638" s="1" t="s">
        <v>28</v>
      </c>
    </row>
    <row r="6639" spans="1:21" x14ac:dyDescent="0.2">
      <c r="A6639" s="3" t="s">
        <v>6966</v>
      </c>
      <c r="B6639" s="1">
        <v>-0.341710864173423</v>
      </c>
      <c r="C6639" s="1">
        <v>0.57842939527960402</v>
      </c>
      <c r="D6639" s="1">
        <v>1</v>
      </c>
      <c r="E6639" s="1">
        <v>1.1048541932668501</v>
      </c>
      <c r="F6639" s="1">
        <v>0.87277502641862703</v>
      </c>
      <c r="G6639" s="1" t="s">
        <v>6954</v>
      </c>
      <c r="H6639" s="1" t="s">
        <v>6967</v>
      </c>
      <c r="I6639" s="1" t="s">
        <v>6968</v>
      </c>
      <c r="J6639" s="1" t="s">
        <v>25</v>
      </c>
      <c r="K6639" s="1" t="s">
        <v>25</v>
      </c>
      <c r="L6639" s="1" t="s">
        <v>26</v>
      </c>
      <c r="M6639" s="1" t="s">
        <v>26</v>
      </c>
      <c r="N6639" s="1" t="s">
        <v>26</v>
      </c>
      <c r="O6639" s="1" t="s">
        <v>26</v>
      </c>
      <c r="P6639" s="1">
        <v>0.66321554936524096</v>
      </c>
      <c r="Q6639" s="1">
        <v>2.76935626914024</v>
      </c>
      <c r="R6639" s="1">
        <v>0.28472891238738202</v>
      </c>
      <c r="S6639" s="1">
        <v>0.18791125095318301</v>
      </c>
      <c r="T6639" s="1">
        <v>0.64150740138976303</v>
      </c>
      <c r="U6639" s="1" t="s">
        <v>29</v>
      </c>
    </row>
    <row r="6640" spans="1:21" x14ac:dyDescent="0.2">
      <c r="A6640" s="3" t="s">
        <v>6969</v>
      </c>
      <c r="B6640" s="1">
        <v>-1.1206959842561</v>
      </c>
      <c r="C6640" s="4">
        <v>4.3768369533829898E-10</v>
      </c>
      <c r="D6640" s="4">
        <v>2.2762898862460802E-9</v>
      </c>
      <c r="E6640" s="1">
        <v>12.1280094036791</v>
      </c>
      <c r="F6640" s="1">
        <v>5.5777520975515804</v>
      </c>
      <c r="G6640" s="1" t="s">
        <v>6954</v>
      </c>
      <c r="H6640" s="1" t="s">
        <v>6970</v>
      </c>
      <c r="I6640" s="1" t="s">
        <v>6971</v>
      </c>
      <c r="J6640" s="1" t="s">
        <v>25</v>
      </c>
      <c r="K6640" s="1" t="s">
        <v>25</v>
      </c>
      <c r="L6640" s="1" t="s">
        <v>26</v>
      </c>
      <c r="M6640" s="1" t="s">
        <v>26</v>
      </c>
      <c r="N6640" s="1" t="s">
        <v>26</v>
      </c>
      <c r="O6640" s="1" t="s">
        <v>25</v>
      </c>
      <c r="P6640" s="1">
        <v>2.7585755993193599</v>
      </c>
      <c r="Q6640" s="1">
        <v>8.8915930744032394</v>
      </c>
      <c r="R6640" s="1">
        <v>7.1046111026569498</v>
      </c>
      <c r="S6640" s="1">
        <v>10.366109651148999</v>
      </c>
      <c r="T6640" s="1">
        <v>23.002083803427499</v>
      </c>
      <c r="U6640" s="1" t="s">
        <v>27</v>
      </c>
    </row>
    <row r="6641" spans="1:21" x14ac:dyDescent="0.2">
      <c r="A6641" s="3" t="s">
        <v>6969</v>
      </c>
      <c r="B6641" s="1">
        <v>-1.75385394220405</v>
      </c>
      <c r="C6641" s="4">
        <v>3.3091927417354398E-13</v>
      </c>
      <c r="D6641" s="4">
        <v>4.17753750078792E-12</v>
      </c>
      <c r="E6641" s="1">
        <v>10.8898536580993</v>
      </c>
      <c r="F6641" s="1">
        <v>3.2285979651672498</v>
      </c>
      <c r="G6641" s="1" t="s">
        <v>6954</v>
      </c>
      <c r="H6641" s="1" t="s">
        <v>6970</v>
      </c>
      <c r="I6641" s="1" t="s">
        <v>6971</v>
      </c>
      <c r="J6641" s="1" t="s">
        <v>25</v>
      </c>
      <c r="K6641" s="1" t="s">
        <v>25</v>
      </c>
      <c r="L6641" s="1" t="s">
        <v>26</v>
      </c>
      <c r="M6641" s="1" t="s">
        <v>26</v>
      </c>
      <c r="N6641" s="1" t="s">
        <v>26</v>
      </c>
      <c r="O6641" s="1" t="s">
        <v>25</v>
      </c>
      <c r="P6641" s="1">
        <v>2.7585755993193599</v>
      </c>
      <c r="Q6641" s="1">
        <v>8.8915930744032394</v>
      </c>
      <c r="R6641" s="1">
        <v>7.1046111026569498</v>
      </c>
      <c r="S6641" s="1">
        <v>10.366109651148999</v>
      </c>
      <c r="T6641" s="1">
        <v>23.002083803427499</v>
      </c>
      <c r="U6641" s="1" t="s">
        <v>28</v>
      </c>
    </row>
    <row r="6642" spans="1:21" x14ac:dyDescent="0.2">
      <c r="A6642" s="3" t="s">
        <v>6969</v>
      </c>
      <c r="B6642" s="1">
        <v>-1.2634244642912</v>
      </c>
      <c r="C6642" s="1">
        <v>1.32637228440934E-3</v>
      </c>
      <c r="D6642" s="1">
        <v>9.4816407867677806E-3</v>
      </c>
      <c r="E6642" s="1">
        <v>9.9989548185401596</v>
      </c>
      <c r="F6642" s="1">
        <v>4.1651032432377502</v>
      </c>
      <c r="G6642" s="1" t="s">
        <v>6954</v>
      </c>
      <c r="H6642" s="1" t="s">
        <v>6970</v>
      </c>
      <c r="I6642" s="1" t="s">
        <v>6971</v>
      </c>
      <c r="J6642" s="1" t="s">
        <v>25</v>
      </c>
      <c r="K6642" s="1" t="s">
        <v>25</v>
      </c>
      <c r="L6642" s="1" t="s">
        <v>26</v>
      </c>
      <c r="M6642" s="1" t="s">
        <v>26</v>
      </c>
      <c r="N6642" s="1" t="s">
        <v>26</v>
      </c>
      <c r="O6642" s="1" t="s">
        <v>25</v>
      </c>
      <c r="P6642" s="1">
        <v>2.7585755993193599</v>
      </c>
      <c r="Q6642" s="1">
        <v>8.8915930744032394</v>
      </c>
      <c r="R6642" s="1">
        <v>7.1046111026569498</v>
      </c>
      <c r="S6642" s="1">
        <v>10.366109651148999</v>
      </c>
      <c r="T6642" s="1">
        <v>23.002083803427499</v>
      </c>
      <c r="U6642" s="1" t="s">
        <v>29</v>
      </c>
    </row>
    <row r="6643" spans="1:21" x14ac:dyDescent="0.2">
      <c r="A6643" s="3" t="s">
        <v>6972</v>
      </c>
      <c r="B6643" s="1">
        <v>0.85997252433179205</v>
      </c>
      <c r="C6643" s="4">
        <v>4.2795567007578102E-9</v>
      </c>
      <c r="D6643" s="4">
        <v>2.05225233482393E-8</v>
      </c>
      <c r="E6643" s="1">
        <v>7.7555308239081304</v>
      </c>
      <c r="F6643" s="1">
        <v>14.0828800341798</v>
      </c>
      <c r="G6643" s="1" t="s">
        <v>6973</v>
      </c>
      <c r="H6643" s="1" t="s">
        <v>6974</v>
      </c>
      <c r="I6643" s="1" t="s">
        <v>6975</v>
      </c>
      <c r="J6643" s="1" t="s">
        <v>25</v>
      </c>
      <c r="K6643" s="1" t="s">
        <v>25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>
        <v>8.1932470314554493</v>
      </c>
      <c r="Q6643" s="1">
        <v>2.5012772811033801</v>
      </c>
      <c r="R6643" s="1">
        <v>3.68844873435118</v>
      </c>
      <c r="S6643" s="1">
        <v>1.5551043892112499</v>
      </c>
      <c r="T6643" s="1">
        <v>14.529317558481999</v>
      </c>
      <c r="U6643" s="1" t="s">
        <v>27</v>
      </c>
    </row>
    <row r="6644" spans="1:21" x14ac:dyDescent="0.2">
      <c r="A6644" s="3" t="s">
        <v>6972</v>
      </c>
      <c r="B6644" s="1">
        <v>1.0522256994552901</v>
      </c>
      <c r="C6644" s="4">
        <v>2.8020509724294699E-7</v>
      </c>
      <c r="D6644" s="4">
        <v>1.6343734457781699E-6</v>
      </c>
      <c r="E6644" s="1">
        <v>7.0291975543316996</v>
      </c>
      <c r="F6644" s="1">
        <v>14.580634012424801</v>
      </c>
      <c r="G6644" s="1" t="s">
        <v>6973</v>
      </c>
      <c r="H6644" s="1" t="s">
        <v>6974</v>
      </c>
      <c r="I6644" s="1" t="s">
        <v>6975</v>
      </c>
      <c r="J6644" s="1" t="s">
        <v>25</v>
      </c>
      <c r="K6644" s="1" t="s">
        <v>25</v>
      </c>
      <c r="L6644" s="1" t="s">
        <v>26</v>
      </c>
      <c r="M6644" s="1" t="s">
        <v>26</v>
      </c>
      <c r="N6644" s="1" t="s">
        <v>26</v>
      </c>
      <c r="O6644" s="1" t="s">
        <v>26</v>
      </c>
      <c r="P6644" s="1">
        <v>8.1932470314554493</v>
      </c>
      <c r="Q6644" s="1">
        <v>2.5012772811033801</v>
      </c>
      <c r="R6644" s="1">
        <v>3.68844873435118</v>
      </c>
      <c r="S6644" s="1">
        <v>1.5551043892112499</v>
      </c>
      <c r="T6644" s="1">
        <v>14.529317558481999</v>
      </c>
      <c r="U6644" s="1" t="s">
        <v>28</v>
      </c>
    </row>
    <row r="6645" spans="1:21" x14ac:dyDescent="0.2">
      <c r="A6645" s="3" t="s">
        <v>6972</v>
      </c>
      <c r="B6645" s="1">
        <v>1.021833638488</v>
      </c>
      <c r="C6645" s="1">
        <v>1.58524971822895E-3</v>
      </c>
      <c r="D6645" s="1">
        <v>1.10022564129894E-2</v>
      </c>
      <c r="E6645" s="1">
        <v>6.34188681957394</v>
      </c>
      <c r="F6645" s="1">
        <v>12.880643085842699</v>
      </c>
      <c r="G6645" s="1" t="s">
        <v>6973</v>
      </c>
      <c r="H6645" s="1" t="s">
        <v>6974</v>
      </c>
      <c r="I6645" s="1" t="s">
        <v>6975</v>
      </c>
      <c r="J6645" s="1" t="s">
        <v>25</v>
      </c>
      <c r="K6645" s="1" t="s">
        <v>25</v>
      </c>
      <c r="L6645" s="1" t="s">
        <v>26</v>
      </c>
      <c r="M6645" s="1" t="s">
        <v>26</v>
      </c>
      <c r="N6645" s="1" t="s">
        <v>26</v>
      </c>
      <c r="O6645" s="1" t="s">
        <v>26</v>
      </c>
      <c r="P6645" s="1">
        <v>8.1932470314554493</v>
      </c>
      <c r="Q6645" s="1">
        <v>2.5012772811033801</v>
      </c>
      <c r="R6645" s="1">
        <v>3.68844873435118</v>
      </c>
      <c r="S6645" s="1">
        <v>1.5551043892112499</v>
      </c>
      <c r="T6645" s="1">
        <v>14.529317558481999</v>
      </c>
      <c r="U6645" s="1" t="s">
        <v>29</v>
      </c>
    </row>
    <row r="6646" spans="1:21" x14ac:dyDescent="0.2">
      <c r="A6646" s="3" t="s">
        <v>6976</v>
      </c>
      <c r="B6646" s="1">
        <v>-0.38215058340074298</v>
      </c>
      <c r="C6646" s="1">
        <v>8.9458145091031692E-3</v>
      </c>
      <c r="D6646" s="1">
        <v>2.11574468923845E-2</v>
      </c>
      <c r="E6646" s="1">
        <v>3.27915997378572</v>
      </c>
      <c r="F6646" s="1">
        <v>2.5171117573353898</v>
      </c>
      <c r="G6646" s="1" t="s">
        <v>6973</v>
      </c>
      <c r="H6646" s="1" t="s">
        <v>6977</v>
      </c>
      <c r="I6646" s="1" t="s">
        <v>6978</v>
      </c>
      <c r="J6646" s="1" t="s">
        <v>25</v>
      </c>
      <c r="K6646" s="1" t="s">
        <v>25</v>
      </c>
      <c r="L6646" s="1" t="s">
        <v>26</v>
      </c>
      <c r="M6646" s="1" t="s">
        <v>26</v>
      </c>
      <c r="N6646" s="1" t="s">
        <v>26</v>
      </c>
      <c r="O6646" s="1" t="s">
        <v>26</v>
      </c>
      <c r="P6646" s="1">
        <v>0.93662017297726197</v>
      </c>
      <c r="Q6646" s="1">
        <v>2.4599295688492901</v>
      </c>
      <c r="R6646" s="1">
        <v>4.7947849819821702</v>
      </c>
      <c r="S6646" s="1">
        <v>0.84750334208396805</v>
      </c>
      <c r="T6646" s="1">
        <v>3.85284593075417</v>
      </c>
      <c r="U6646" s="1" t="s">
        <v>27</v>
      </c>
    </row>
    <row r="6647" spans="1:21" x14ac:dyDescent="0.2">
      <c r="A6647" s="3" t="s">
        <v>6976</v>
      </c>
      <c r="B6647" s="1">
        <v>-0.971058273669967</v>
      </c>
      <c r="C6647" s="4">
        <v>2.4392113875355E-5</v>
      </c>
      <c r="D6647" s="1">
        <v>1.06549292541524E-4</v>
      </c>
      <c r="E6647" s="1">
        <v>2.9368085505350199</v>
      </c>
      <c r="F6647" s="1">
        <v>1.49802448211104</v>
      </c>
      <c r="G6647" s="1" t="s">
        <v>6973</v>
      </c>
      <c r="H6647" s="1" t="s">
        <v>6977</v>
      </c>
      <c r="I6647" s="1" t="s">
        <v>6978</v>
      </c>
      <c r="J6647" s="1" t="s">
        <v>25</v>
      </c>
      <c r="K6647" s="1" t="s">
        <v>25</v>
      </c>
      <c r="L6647" s="1" t="s">
        <v>26</v>
      </c>
      <c r="M6647" s="1" t="s">
        <v>26</v>
      </c>
      <c r="N6647" s="1" t="s">
        <v>26</v>
      </c>
      <c r="O6647" s="1" t="s">
        <v>26</v>
      </c>
      <c r="P6647" s="1">
        <v>0.93662017297726197</v>
      </c>
      <c r="Q6647" s="1">
        <v>2.4599295688492901</v>
      </c>
      <c r="R6647" s="1">
        <v>4.7947849819821702</v>
      </c>
      <c r="S6647" s="1">
        <v>0.84750334208396805</v>
      </c>
      <c r="T6647" s="1">
        <v>3.85284593075417</v>
      </c>
      <c r="U6647" s="1" t="s">
        <v>28</v>
      </c>
    </row>
    <row r="6648" spans="1:21" x14ac:dyDescent="0.2">
      <c r="A6648" s="3" t="s">
        <v>6976</v>
      </c>
      <c r="B6648" s="1">
        <v>0.119818425403038</v>
      </c>
      <c r="C6648" s="1">
        <v>0.698251110874192</v>
      </c>
      <c r="D6648" s="1">
        <v>1</v>
      </c>
      <c r="E6648" s="1">
        <v>2.6899531976853401</v>
      </c>
      <c r="F6648" s="1">
        <v>2.9235509148072398</v>
      </c>
      <c r="G6648" s="1" t="s">
        <v>6973</v>
      </c>
      <c r="H6648" s="1" t="s">
        <v>6977</v>
      </c>
      <c r="I6648" s="1" t="s">
        <v>6978</v>
      </c>
      <c r="J6648" s="1" t="s">
        <v>25</v>
      </c>
      <c r="K6648" s="1" t="s">
        <v>25</v>
      </c>
      <c r="L6648" s="1" t="s">
        <v>26</v>
      </c>
      <c r="M6648" s="1" t="s">
        <v>26</v>
      </c>
      <c r="N6648" s="1" t="s">
        <v>26</v>
      </c>
      <c r="O6648" s="1" t="s">
        <v>26</v>
      </c>
      <c r="P6648" s="1">
        <v>0.93662017297726197</v>
      </c>
      <c r="Q6648" s="1">
        <v>2.4599295688492901</v>
      </c>
      <c r="R6648" s="1">
        <v>4.7947849819821702</v>
      </c>
      <c r="S6648" s="1">
        <v>0.84750334208396805</v>
      </c>
      <c r="T6648" s="1">
        <v>3.85284593075417</v>
      </c>
      <c r="U6648" s="1" t="s">
        <v>29</v>
      </c>
    </row>
    <row r="6649" spans="1:21" x14ac:dyDescent="0.2">
      <c r="A6649" s="3" t="s">
        <v>6979</v>
      </c>
      <c r="B6649" s="1">
        <v>-0.83830651324558103</v>
      </c>
      <c r="C6649" s="4">
        <v>2.0710681167415001E-19</v>
      </c>
      <c r="D6649" s="4">
        <v>2.1296032830940999E-18</v>
      </c>
      <c r="E6649" s="1">
        <v>10.839800861042001</v>
      </c>
      <c r="F6649" s="1">
        <v>6.0601323635509896</v>
      </c>
      <c r="G6649" s="1" t="s">
        <v>5533</v>
      </c>
      <c r="H6649" s="1" t="s">
        <v>6980</v>
      </c>
      <c r="I6649" s="1" t="s">
        <v>6981</v>
      </c>
      <c r="J6649" s="1" t="s">
        <v>25</v>
      </c>
      <c r="K6649" s="1" t="s">
        <v>25</v>
      </c>
      <c r="L6649" s="1" t="s">
        <v>26</v>
      </c>
      <c r="M6649" s="1" t="s">
        <v>26</v>
      </c>
      <c r="N6649" s="1" t="s">
        <v>26</v>
      </c>
      <c r="O6649" s="1" t="s">
        <v>26</v>
      </c>
      <c r="P6649" s="1">
        <v>4.6463168702994304</v>
      </c>
      <c r="Q6649" s="1">
        <v>7.7457000604159703</v>
      </c>
      <c r="R6649" s="1">
        <v>13.343724417692099</v>
      </c>
      <c r="S6649" s="1">
        <v>31.057358058941201</v>
      </c>
      <c r="T6649" s="1">
        <v>12.7138562345409</v>
      </c>
      <c r="U6649" s="1" t="s">
        <v>27</v>
      </c>
    </row>
    <row r="6650" spans="1:21" x14ac:dyDescent="0.2">
      <c r="A6650" s="3" t="s">
        <v>6979</v>
      </c>
      <c r="B6650" s="1">
        <v>-1.4000222132228699</v>
      </c>
      <c r="C6650" s="4">
        <v>2.13858456301834E-18</v>
      </c>
      <c r="D6650" s="4">
        <v>5.02634963477548E-17</v>
      </c>
      <c r="E6650" s="1">
        <v>9.6408541230368403</v>
      </c>
      <c r="F6650" s="1">
        <v>3.65188840526785</v>
      </c>
      <c r="G6650" s="1" t="s">
        <v>5533</v>
      </c>
      <c r="H6650" s="1" t="s">
        <v>6980</v>
      </c>
      <c r="I6650" s="1" t="s">
        <v>6981</v>
      </c>
      <c r="J6650" s="1" t="s">
        <v>25</v>
      </c>
      <c r="K6650" s="1" t="s">
        <v>25</v>
      </c>
      <c r="L6650" s="1" t="s">
        <v>26</v>
      </c>
      <c r="M6650" s="1" t="s">
        <v>26</v>
      </c>
      <c r="N6650" s="1" t="s">
        <v>26</v>
      </c>
      <c r="O6650" s="1" t="s">
        <v>26</v>
      </c>
      <c r="P6650" s="1">
        <v>4.6463168702994304</v>
      </c>
      <c r="Q6650" s="1">
        <v>7.7457000604159703</v>
      </c>
      <c r="R6650" s="1">
        <v>13.343724417692099</v>
      </c>
      <c r="S6650" s="1">
        <v>31.057358058941201</v>
      </c>
      <c r="T6650" s="1">
        <v>12.7138562345409</v>
      </c>
      <c r="U6650" s="1" t="s">
        <v>28</v>
      </c>
    </row>
    <row r="6651" spans="1:21" x14ac:dyDescent="0.2">
      <c r="A6651" s="3" t="s">
        <v>6979</v>
      </c>
      <c r="B6651" s="1">
        <v>-0.57010157034874898</v>
      </c>
      <c r="C6651" s="1">
        <v>5.7342832534801901E-2</v>
      </c>
      <c r="D6651" s="1">
        <v>0.19402283257023001</v>
      </c>
      <c r="E6651" s="1">
        <v>8.9568007478191607</v>
      </c>
      <c r="F6651" s="1">
        <v>6.0314675548280698</v>
      </c>
      <c r="G6651" s="1" t="s">
        <v>5533</v>
      </c>
      <c r="H6651" s="1" t="s">
        <v>6980</v>
      </c>
      <c r="I6651" s="1" t="s">
        <v>6981</v>
      </c>
      <c r="J6651" s="1" t="s">
        <v>25</v>
      </c>
      <c r="K6651" s="1" t="s">
        <v>25</v>
      </c>
      <c r="L6651" s="1" t="s">
        <v>26</v>
      </c>
      <c r="M6651" s="1" t="s">
        <v>26</v>
      </c>
      <c r="N6651" s="1" t="s">
        <v>26</v>
      </c>
      <c r="O6651" s="1" t="s">
        <v>26</v>
      </c>
      <c r="P6651" s="1">
        <v>4.6463168702994304</v>
      </c>
      <c r="Q6651" s="1">
        <v>7.7457000604159703</v>
      </c>
      <c r="R6651" s="1">
        <v>13.343724417692099</v>
      </c>
      <c r="S6651" s="1">
        <v>31.057358058941201</v>
      </c>
      <c r="T6651" s="1">
        <v>12.7138562345409</v>
      </c>
      <c r="U6651" s="1" t="s">
        <v>29</v>
      </c>
    </row>
    <row r="6652" spans="1:21" x14ac:dyDescent="0.2">
      <c r="A6652" s="3" t="s">
        <v>6982</v>
      </c>
      <c r="B6652" s="1">
        <v>0.80304825561794202</v>
      </c>
      <c r="C6652" s="4">
        <v>4.1619148503904603E-9</v>
      </c>
      <c r="D6652" s="4">
        <v>1.99864367961794E-8</v>
      </c>
      <c r="E6652" s="1">
        <v>9.7908076695342192</v>
      </c>
      <c r="F6652" s="1">
        <v>17.0900651177902</v>
      </c>
      <c r="G6652" s="1" t="s">
        <v>527</v>
      </c>
      <c r="H6652" s="1" t="s">
        <v>6983</v>
      </c>
      <c r="I6652" s="1" t="s">
        <v>6984</v>
      </c>
      <c r="J6652" s="1" t="s">
        <v>25</v>
      </c>
      <c r="K6652" s="1" t="s">
        <v>25</v>
      </c>
      <c r="L6652" s="1" t="s">
        <v>26</v>
      </c>
      <c r="M6652" s="1" t="s">
        <v>26</v>
      </c>
      <c r="N6652" s="1" t="s">
        <v>26</v>
      </c>
      <c r="O6652" s="1" t="s">
        <v>26</v>
      </c>
      <c r="P6652" s="1">
        <v>28.8948677367686</v>
      </c>
      <c r="Q6652" s="1">
        <v>18.446388602362902</v>
      </c>
      <c r="R6652" s="1">
        <v>2.8771555242038902</v>
      </c>
      <c r="S6652" s="1">
        <v>0.70433902550572403</v>
      </c>
      <c r="T6652" s="1">
        <v>3.2337803472504199</v>
      </c>
      <c r="U6652" s="1" t="s">
        <v>27</v>
      </c>
    </row>
    <row r="6653" spans="1:21" x14ac:dyDescent="0.2">
      <c r="A6653" s="3" t="s">
        <v>6982</v>
      </c>
      <c r="B6653" s="1">
        <v>0.45220280791094097</v>
      </c>
      <c r="C6653" s="1">
        <v>2.9542829408183299E-2</v>
      </c>
      <c r="D6653" s="1">
        <v>7.1688662747241796E-2</v>
      </c>
      <c r="E6653" s="1">
        <v>8.8043071249676501</v>
      </c>
      <c r="F6653" s="1">
        <v>12.048620082947</v>
      </c>
      <c r="G6653" s="1" t="s">
        <v>527</v>
      </c>
      <c r="H6653" s="1" t="s">
        <v>6983</v>
      </c>
      <c r="I6653" s="1" t="s">
        <v>6984</v>
      </c>
      <c r="J6653" s="1" t="s">
        <v>25</v>
      </c>
      <c r="K6653" s="1" t="s">
        <v>25</v>
      </c>
      <c r="L6653" s="1" t="s">
        <v>26</v>
      </c>
      <c r="M6653" s="1" t="s">
        <v>26</v>
      </c>
      <c r="N6653" s="1" t="s">
        <v>26</v>
      </c>
      <c r="O6653" s="1" t="s">
        <v>26</v>
      </c>
      <c r="P6653" s="1">
        <v>28.8948677367686</v>
      </c>
      <c r="Q6653" s="1">
        <v>18.446388602362902</v>
      </c>
      <c r="R6653" s="1">
        <v>2.8771555242038902</v>
      </c>
      <c r="S6653" s="1">
        <v>0.70433902550572403</v>
      </c>
      <c r="T6653" s="1">
        <v>3.2337803472504199</v>
      </c>
      <c r="U6653" s="1" t="s">
        <v>28</v>
      </c>
    </row>
    <row r="6654" spans="1:21" x14ac:dyDescent="0.2">
      <c r="A6654" s="3" t="s">
        <v>6982</v>
      </c>
      <c r="B6654" s="1">
        <v>0.182485771713502</v>
      </c>
      <c r="C6654" s="1">
        <v>0.60107823605107402</v>
      </c>
      <c r="D6654" s="1">
        <v>1</v>
      </c>
      <c r="E6654" s="1">
        <v>7.9993245654292302</v>
      </c>
      <c r="F6654" s="1">
        <v>9.0796667511148801</v>
      </c>
      <c r="G6654" s="1" t="s">
        <v>527</v>
      </c>
      <c r="H6654" s="1" t="s">
        <v>6983</v>
      </c>
      <c r="I6654" s="1" t="s">
        <v>6984</v>
      </c>
      <c r="J6654" s="1" t="s">
        <v>25</v>
      </c>
      <c r="K6654" s="1" t="s">
        <v>25</v>
      </c>
      <c r="L6654" s="1" t="s">
        <v>26</v>
      </c>
      <c r="M6654" s="1" t="s">
        <v>26</v>
      </c>
      <c r="N6654" s="1" t="s">
        <v>26</v>
      </c>
      <c r="O6654" s="1" t="s">
        <v>26</v>
      </c>
      <c r="P6654" s="1">
        <v>28.8948677367686</v>
      </c>
      <c r="Q6654" s="1">
        <v>18.446388602362902</v>
      </c>
      <c r="R6654" s="1">
        <v>2.8771555242038902</v>
      </c>
      <c r="S6654" s="1">
        <v>0.70433902550572403</v>
      </c>
      <c r="T6654" s="1">
        <v>3.2337803472504199</v>
      </c>
      <c r="U6654" s="1" t="s">
        <v>29</v>
      </c>
    </row>
    <row r="6655" spans="1:21" x14ac:dyDescent="0.2">
      <c r="A6655" s="3" t="s">
        <v>6985</v>
      </c>
      <c r="B6655" s="1">
        <v>-0.17077134198337801</v>
      </c>
      <c r="C6655" s="1">
        <v>0.105708891380127</v>
      </c>
      <c r="D6655" s="1">
        <v>0.19822816215936501</v>
      </c>
      <c r="E6655" s="1">
        <v>11.608322317866699</v>
      </c>
      <c r="F6655" s="1">
        <v>10.311035539030501</v>
      </c>
      <c r="G6655" s="1" t="s">
        <v>46</v>
      </c>
      <c r="H6655" s="1" t="s">
        <v>6986</v>
      </c>
      <c r="I6655" s="1" t="s">
        <v>6987</v>
      </c>
      <c r="J6655" s="1" t="s">
        <v>25</v>
      </c>
      <c r="K6655" s="1" t="s">
        <v>25</v>
      </c>
      <c r="L6655" s="1" t="s">
        <v>26</v>
      </c>
      <c r="M6655" s="1" t="s">
        <v>26</v>
      </c>
      <c r="N6655" s="1" t="s">
        <v>26</v>
      </c>
      <c r="O6655" s="1" t="s">
        <v>26</v>
      </c>
      <c r="P6655" s="1">
        <v>15.5452952704004</v>
      </c>
      <c r="Q6655" s="1">
        <v>8.2735511376546</v>
      </c>
      <c r="R6655" s="1">
        <v>5.0666349458796596</v>
      </c>
      <c r="S6655" s="1">
        <v>33.842107231268599</v>
      </c>
      <c r="T6655" s="1">
        <v>9.9890074560437103</v>
      </c>
      <c r="U6655" s="1" t="s">
        <v>27</v>
      </c>
    </row>
    <row r="6656" spans="1:21" x14ac:dyDescent="0.2">
      <c r="A6656" s="3" t="s">
        <v>6985</v>
      </c>
      <c r="B6656" s="1">
        <v>6.9603966794586997E-2</v>
      </c>
      <c r="C6656" s="1">
        <v>0.64210446612511196</v>
      </c>
      <c r="D6656" s="1">
        <v>0.95744017723227104</v>
      </c>
      <c r="E6656" s="1">
        <v>10.361647609971101</v>
      </c>
      <c r="F6656" s="1">
        <v>10.8725262282677</v>
      </c>
      <c r="G6656" s="1" t="s">
        <v>46</v>
      </c>
      <c r="H6656" s="1" t="s">
        <v>6986</v>
      </c>
      <c r="I6656" s="1" t="s">
        <v>6987</v>
      </c>
      <c r="J6656" s="1" t="s">
        <v>25</v>
      </c>
      <c r="K6656" s="1" t="s">
        <v>25</v>
      </c>
      <c r="L6656" s="1" t="s">
        <v>26</v>
      </c>
      <c r="M6656" s="1" t="s">
        <v>26</v>
      </c>
      <c r="N6656" s="1" t="s">
        <v>26</v>
      </c>
      <c r="O6656" s="1" t="s">
        <v>26</v>
      </c>
      <c r="P6656" s="1">
        <v>15.5452952704004</v>
      </c>
      <c r="Q6656" s="1">
        <v>8.2735511376546</v>
      </c>
      <c r="R6656" s="1">
        <v>5.0666349458796596</v>
      </c>
      <c r="S6656" s="1">
        <v>33.842107231268599</v>
      </c>
      <c r="T6656" s="1">
        <v>9.9890074560437103</v>
      </c>
      <c r="U6656" s="1" t="s">
        <v>28</v>
      </c>
    </row>
    <row r="6657" spans="1:21" x14ac:dyDescent="0.2">
      <c r="A6657" s="3" t="s">
        <v>6985</v>
      </c>
      <c r="B6657" s="1">
        <v>0.119882553411733</v>
      </c>
      <c r="C6657" s="1">
        <v>0.62926286818698196</v>
      </c>
      <c r="D6657" s="1">
        <v>1</v>
      </c>
      <c r="E6657" s="1">
        <v>9.5577744123029191</v>
      </c>
      <c r="F6657" s="1">
        <v>10.3849918260048</v>
      </c>
      <c r="G6657" s="1" t="s">
        <v>46</v>
      </c>
      <c r="H6657" s="1" t="s">
        <v>6986</v>
      </c>
      <c r="I6657" s="1" t="s">
        <v>6987</v>
      </c>
      <c r="J6657" s="1" t="s">
        <v>25</v>
      </c>
      <c r="K6657" s="1" t="s">
        <v>25</v>
      </c>
      <c r="L6657" s="1" t="s">
        <v>26</v>
      </c>
      <c r="M6657" s="1" t="s">
        <v>26</v>
      </c>
      <c r="N6657" s="1" t="s">
        <v>26</v>
      </c>
      <c r="O6657" s="1" t="s">
        <v>26</v>
      </c>
      <c r="P6657" s="1">
        <v>15.5452952704004</v>
      </c>
      <c r="Q6657" s="1">
        <v>8.2735511376546</v>
      </c>
      <c r="R6657" s="1">
        <v>5.0666349458796596</v>
      </c>
      <c r="S6657" s="1">
        <v>33.842107231268599</v>
      </c>
      <c r="T6657" s="1">
        <v>9.9890074560437103</v>
      </c>
      <c r="U6657" s="1" t="s">
        <v>29</v>
      </c>
    </row>
    <row r="6658" spans="1:21" x14ac:dyDescent="0.2">
      <c r="A6658" s="3" t="s">
        <v>6988</v>
      </c>
      <c r="B6658" s="1">
        <v>1.70091918802645</v>
      </c>
      <c r="C6658" s="4">
        <v>4.8039171854991203E-20</v>
      </c>
      <c r="D6658" s="4">
        <v>5.1524783305162003E-19</v>
      </c>
      <c r="E6658" s="1">
        <v>5.2630569783954</v>
      </c>
      <c r="F6658" s="1">
        <v>17.117124076278898</v>
      </c>
      <c r="G6658" s="1" t="s">
        <v>253</v>
      </c>
      <c r="H6658" s="1" t="s">
        <v>253</v>
      </c>
      <c r="I6658" s="1" t="s">
        <v>253</v>
      </c>
      <c r="J6658" s="1" t="s">
        <v>26</v>
      </c>
      <c r="K6658" s="1" t="s">
        <v>25</v>
      </c>
      <c r="L6658" s="1" t="s">
        <v>26</v>
      </c>
      <c r="M6658" s="1" t="s">
        <v>26</v>
      </c>
      <c r="N6658" s="1" t="s">
        <v>26</v>
      </c>
      <c r="O6658" s="1" t="s">
        <v>26</v>
      </c>
      <c r="P6658" s="1">
        <v>22.785522328042301</v>
      </c>
      <c r="Q6658" s="1">
        <v>2.7672738238724701</v>
      </c>
      <c r="R6658" s="1">
        <v>2.1754813538008801</v>
      </c>
      <c r="S6658" s="1">
        <v>0.17474111564766301</v>
      </c>
      <c r="T6658" s="1">
        <v>3.1061547877622999</v>
      </c>
      <c r="U6658" s="1" t="s">
        <v>27</v>
      </c>
    </row>
    <row r="6659" spans="1:21" x14ac:dyDescent="0.2">
      <c r="A6659" s="3" t="s">
        <v>6988</v>
      </c>
      <c r="B6659" s="1">
        <v>1.83858663071649</v>
      </c>
      <c r="C6659" s="4">
        <v>4.5517332152797397E-13</v>
      </c>
      <c r="D6659" s="4">
        <v>5.6569406836774901E-12</v>
      </c>
      <c r="E6659" s="1">
        <v>4.71847709778151</v>
      </c>
      <c r="F6659" s="1">
        <v>16.880714767862099</v>
      </c>
      <c r="G6659" s="1" t="s">
        <v>253</v>
      </c>
      <c r="H6659" s="1" t="s">
        <v>253</v>
      </c>
      <c r="I6659" s="1" t="s">
        <v>253</v>
      </c>
      <c r="J6659" s="1" t="s">
        <v>26</v>
      </c>
      <c r="K6659" s="1" t="s">
        <v>25</v>
      </c>
      <c r="L6659" s="1" t="s">
        <v>26</v>
      </c>
      <c r="M6659" s="1" t="s">
        <v>26</v>
      </c>
      <c r="N6659" s="1" t="s">
        <v>26</v>
      </c>
      <c r="O6659" s="1" t="s">
        <v>26</v>
      </c>
      <c r="P6659" s="1">
        <v>22.785522328042301</v>
      </c>
      <c r="Q6659" s="1">
        <v>2.7672738238724701</v>
      </c>
      <c r="R6659" s="1">
        <v>2.1754813538008801</v>
      </c>
      <c r="S6659" s="1">
        <v>0.17474111564766301</v>
      </c>
      <c r="T6659" s="1">
        <v>3.1061547877622999</v>
      </c>
      <c r="U6659" s="1" t="s">
        <v>28</v>
      </c>
    </row>
    <row r="6660" spans="1:21" x14ac:dyDescent="0.2">
      <c r="A6660" s="3" t="s">
        <v>6988</v>
      </c>
      <c r="B6660" s="1">
        <v>2.0091555331276099</v>
      </c>
      <c r="C6660" s="4">
        <v>8.6442726522491504E-7</v>
      </c>
      <c r="D6660" s="4">
        <v>1.9448044317623699E-5</v>
      </c>
      <c r="E6660" s="1">
        <v>4.22560600064147</v>
      </c>
      <c r="F6660" s="1">
        <v>17.014393400297401</v>
      </c>
      <c r="G6660" s="1" t="s">
        <v>253</v>
      </c>
      <c r="H6660" s="1" t="s">
        <v>253</v>
      </c>
      <c r="I6660" s="1" t="s">
        <v>253</v>
      </c>
      <c r="J6660" s="1" t="s">
        <v>26</v>
      </c>
      <c r="K6660" s="1" t="s">
        <v>25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>
        <v>22.785522328042301</v>
      </c>
      <c r="Q6660" s="1">
        <v>2.7672738238724701</v>
      </c>
      <c r="R6660" s="1">
        <v>2.1754813538008801</v>
      </c>
      <c r="S6660" s="1">
        <v>0.17474111564766301</v>
      </c>
      <c r="T6660" s="1">
        <v>3.1061547877622999</v>
      </c>
      <c r="U6660" s="1" t="s">
        <v>29</v>
      </c>
    </row>
    <row r="6661" spans="1:21" x14ac:dyDescent="0.2">
      <c r="A6661" s="3" t="s">
        <v>6989</v>
      </c>
      <c r="B6661" s="1">
        <v>-1.2643748255581699</v>
      </c>
      <c r="C6661" s="4">
        <v>3.4266530720513199E-12</v>
      </c>
      <c r="D6661" s="4">
        <v>2.1112982963711701E-11</v>
      </c>
      <c r="E6661" s="1">
        <v>13.559352192900899</v>
      </c>
      <c r="F6661" s="1">
        <v>5.6443939192390298</v>
      </c>
      <c r="G6661" s="1" t="s">
        <v>253</v>
      </c>
      <c r="H6661" s="1" t="s">
        <v>253</v>
      </c>
      <c r="I6661" s="1" t="s">
        <v>253</v>
      </c>
      <c r="J6661" s="1" t="s">
        <v>26</v>
      </c>
      <c r="K6661" s="1" t="s">
        <v>25</v>
      </c>
      <c r="L6661" s="1" t="s">
        <v>26</v>
      </c>
      <c r="M6661" s="1" t="s">
        <v>26</v>
      </c>
      <c r="N6661" s="1" t="s">
        <v>26</v>
      </c>
      <c r="O6661" s="1" t="s">
        <v>26</v>
      </c>
      <c r="P6661" s="1">
        <v>5.0299680674881797</v>
      </c>
      <c r="Q6661" s="1">
        <v>10.8734960643128</v>
      </c>
      <c r="R6661" s="1">
        <v>10.7279981519134</v>
      </c>
      <c r="S6661" s="1">
        <v>13.4393044854117</v>
      </c>
      <c r="T6661" s="1">
        <v>74.443627882093196</v>
      </c>
      <c r="U6661" s="1" t="s">
        <v>27</v>
      </c>
    </row>
    <row r="6662" spans="1:21" x14ac:dyDescent="0.2">
      <c r="A6662" s="3" t="s">
        <v>6989</v>
      </c>
      <c r="B6662" s="1">
        <v>-0.51719807292502495</v>
      </c>
      <c r="C6662" s="1">
        <v>2.9304807359691501E-2</v>
      </c>
      <c r="D6662" s="1">
        <v>7.1179210037108004E-2</v>
      </c>
      <c r="E6662" s="1">
        <v>12.1616768591189</v>
      </c>
      <c r="F6662" s="1">
        <v>8.4975314095972596</v>
      </c>
      <c r="G6662" s="1" t="s">
        <v>253</v>
      </c>
      <c r="H6662" s="1" t="s">
        <v>253</v>
      </c>
      <c r="I6662" s="1" t="s">
        <v>253</v>
      </c>
      <c r="J6662" s="1" t="s">
        <v>26</v>
      </c>
      <c r="K6662" s="1" t="s">
        <v>25</v>
      </c>
      <c r="L6662" s="1" t="s">
        <v>26</v>
      </c>
      <c r="M6662" s="1" t="s">
        <v>26</v>
      </c>
      <c r="N6662" s="1" t="s">
        <v>26</v>
      </c>
      <c r="O6662" s="1" t="s">
        <v>26</v>
      </c>
      <c r="P6662" s="1">
        <v>5.0299680674881797</v>
      </c>
      <c r="Q6662" s="1">
        <v>10.8734960643128</v>
      </c>
      <c r="R6662" s="1">
        <v>10.7279981519134</v>
      </c>
      <c r="S6662" s="1">
        <v>13.4393044854117</v>
      </c>
      <c r="T6662" s="1">
        <v>74.443627882093196</v>
      </c>
      <c r="U6662" s="1" t="s">
        <v>28</v>
      </c>
    </row>
    <row r="6663" spans="1:21" x14ac:dyDescent="0.2">
      <c r="A6663" s="3" t="s">
        <v>6989</v>
      </c>
      <c r="B6663" s="1">
        <v>-0.72609123308634804</v>
      </c>
      <c r="C6663" s="1">
        <v>8.6338697977116005E-2</v>
      </c>
      <c r="D6663" s="1">
        <v>0.26649887665491701</v>
      </c>
      <c r="E6663" s="1">
        <v>11.1733653389957</v>
      </c>
      <c r="F6663" s="1">
        <v>6.7548209894840401</v>
      </c>
      <c r="G6663" s="1" t="s">
        <v>253</v>
      </c>
      <c r="H6663" s="1" t="s">
        <v>253</v>
      </c>
      <c r="I6663" s="1" t="s">
        <v>253</v>
      </c>
      <c r="J6663" s="1" t="s">
        <v>26</v>
      </c>
      <c r="K6663" s="1" t="s">
        <v>25</v>
      </c>
      <c r="L6663" s="1" t="s">
        <v>26</v>
      </c>
      <c r="M6663" s="1" t="s">
        <v>26</v>
      </c>
      <c r="N6663" s="1" t="s">
        <v>26</v>
      </c>
      <c r="O6663" s="1" t="s">
        <v>26</v>
      </c>
      <c r="P6663" s="1">
        <v>5.0299680674881797</v>
      </c>
      <c r="Q6663" s="1">
        <v>10.8734960643128</v>
      </c>
      <c r="R6663" s="1">
        <v>10.7279981519134</v>
      </c>
      <c r="S6663" s="1">
        <v>13.4393044854117</v>
      </c>
      <c r="T6663" s="1">
        <v>74.443627882093196</v>
      </c>
      <c r="U6663" s="1" t="s">
        <v>29</v>
      </c>
    </row>
    <row r="6664" spans="1:21" x14ac:dyDescent="0.2">
      <c r="A6664" s="3" t="s">
        <v>6990</v>
      </c>
      <c r="B6664" s="1">
        <v>1.08516777803805</v>
      </c>
      <c r="C6664" s="4">
        <v>3.1383478284170901E-7</v>
      </c>
      <c r="D6664" s="4">
        <v>1.27390883139961E-6</v>
      </c>
      <c r="E6664" s="1">
        <v>1.9294488324883401</v>
      </c>
      <c r="F6664" s="1">
        <v>4.0954081243391602</v>
      </c>
      <c r="G6664" s="1" t="s">
        <v>253</v>
      </c>
      <c r="H6664" s="1" t="s">
        <v>253</v>
      </c>
      <c r="I6664" s="1" t="s">
        <v>253</v>
      </c>
      <c r="J6664" s="1" t="s">
        <v>26</v>
      </c>
      <c r="K6664" s="1" t="s">
        <v>25</v>
      </c>
      <c r="L6664" s="1" t="s">
        <v>26</v>
      </c>
      <c r="M6664" s="1" t="s">
        <v>26</v>
      </c>
      <c r="N6664" s="1" t="s">
        <v>26</v>
      </c>
      <c r="O6664" s="1" t="s">
        <v>26</v>
      </c>
      <c r="P6664" s="1">
        <v>7.0059844250334198</v>
      </c>
      <c r="Q6664" s="1">
        <v>0.52754543245160401</v>
      </c>
      <c r="R6664" s="1">
        <v>0.22961654683156399</v>
      </c>
      <c r="S6664" s="1">
        <v>0.182834197766305</v>
      </c>
      <c r="T6664" s="1">
        <v>2.6690665673662299</v>
      </c>
      <c r="U6664" s="1" t="s">
        <v>27</v>
      </c>
    </row>
    <row r="6665" spans="1:21" x14ac:dyDescent="0.2">
      <c r="A6665" s="3" t="s">
        <v>6990</v>
      </c>
      <c r="B6665" s="1">
        <v>1.03397648929209</v>
      </c>
      <c r="C6665" s="1">
        <v>8.1105331285065798E-4</v>
      </c>
      <c r="D6665" s="1">
        <v>2.7395711640484099E-3</v>
      </c>
      <c r="E6665" s="1">
        <v>1.7270674884214601</v>
      </c>
      <c r="F6665" s="1">
        <v>3.5375548731603601</v>
      </c>
      <c r="G6665" s="1" t="s">
        <v>253</v>
      </c>
      <c r="H6665" s="1" t="s">
        <v>253</v>
      </c>
      <c r="I6665" s="1" t="s">
        <v>253</v>
      </c>
      <c r="J6665" s="1" t="s">
        <v>26</v>
      </c>
      <c r="K6665" s="1" t="s">
        <v>25</v>
      </c>
      <c r="L6665" s="1" t="s">
        <v>26</v>
      </c>
      <c r="M6665" s="1" t="s">
        <v>26</v>
      </c>
      <c r="N6665" s="1" t="s">
        <v>26</v>
      </c>
      <c r="O6665" s="1" t="s">
        <v>26</v>
      </c>
      <c r="P6665" s="1">
        <v>7.0059844250334198</v>
      </c>
      <c r="Q6665" s="1">
        <v>0.52754543245160401</v>
      </c>
      <c r="R6665" s="1">
        <v>0.22961654683156399</v>
      </c>
      <c r="S6665" s="1">
        <v>0.182834197766305</v>
      </c>
      <c r="T6665" s="1">
        <v>2.6690665673662299</v>
      </c>
      <c r="U6665" s="1" t="s">
        <v>28</v>
      </c>
    </row>
    <row r="6666" spans="1:21" x14ac:dyDescent="0.2">
      <c r="A6666" s="3" t="s">
        <v>6990</v>
      </c>
      <c r="B6666" s="1">
        <v>1.52281845061142</v>
      </c>
      <c r="C6666" s="1">
        <v>3.1283409768424501E-3</v>
      </c>
      <c r="D6666" s="1">
        <v>1.92239930918283E-2</v>
      </c>
      <c r="E6666" s="1">
        <v>1.5544236574727199</v>
      </c>
      <c r="F6666" s="1">
        <v>4.4678588395912699</v>
      </c>
      <c r="G6666" s="1" t="s">
        <v>253</v>
      </c>
      <c r="H6666" s="1" t="s">
        <v>253</v>
      </c>
      <c r="I6666" s="1" t="s">
        <v>253</v>
      </c>
      <c r="J6666" s="1" t="s">
        <v>26</v>
      </c>
      <c r="K6666" s="1" t="s">
        <v>25</v>
      </c>
      <c r="L6666" s="1" t="s">
        <v>26</v>
      </c>
      <c r="M6666" s="1" t="s">
        <v>26</v>
      </c>
      <c r="N6666" s="1" t="s">
        <v>26</v>
      </c>
      <c r="O6666" s="1" t="s">
        <v>26</v>
      </c>
      <c r="P6666" s="1">
        <v>7.0059844250334198</v>
      </c>
      <c r="Q6666" s="1">
        <v>0.52754543245160401</v>
      </c>
      <c r="R6666" s="1">
        <v>0.22961654683156399</v>
      </c>
      <c r="S6666" s="1">
        <v>0.182834197766305</v>
      </c>
      <c r="T6666" s="1">
        <v>2.6690665673662299</v>
      </c>
      <c r="U6666" s="1" t="s">
        <v>29</v>
      </c>
    </row>
    <row r="6667" spans="1:21" x14ac:dyDescent="0.2">
      <c r="A6667" s="3" t="s">
        <v>6991</v>
      </c>
      <c r="B6667" s="1">
        <v>-2.7886696133661899</v>
      </c>
      <c r="C6667" s="4">
        <v>1.4549299003254E-20</v>
      </c>
      <c r="D6667" s="4">
        <v>1.62129481180517E-19</v>
      </c>
      <c r="E6667" s="1">
        <v>48.968215641304099</v>
      </c>
      <c r="F6667" s="1">
        <v>7.0861015668624097</v>
      </c>
      <c r="G6667" s="1" t="s">
        <v>3248</v>
      </c>
      <c r="H6667" s="1" t="s">
        <v>6992</v>
      </c>
      <c r="I6667" s="1" t="s">
        <v>6993</v>
      </c>
      <c r="J6667" s="1" t="s">
        <v>25</v>
      </c>
      <c r="K6667" s="1" t="s">
        <v>25</v>
      </c>
      <c r="L6667" s="1" t="s">
        <v>26</v>
      </c>
      <c r="M6667" s="1" t="s">
        <v>26</v>
      </c>
      <c r="N6667" s="1" t="s">
        <v>26</v>
      </c>
      <c r="O6667" s="1" t="s">
        <v>26</v>
      </c>
      <c r="P6667" s="1">
        <v>13.764929799142999</v>
      </c>
      <c r="Q6667" s="1">
        <v>321.09803589605099</v>
      </c>
      <c r="R6667" s="1">
        <v>12.6509674246713</v>
      </c>
      <c r="S6667" s="1">
        <v>6.7952465699907094E-2</v>
      </c>
      <c r="T6667" s="1">
        <v>123.15050841948199</v>
      </c>
      <c r="U6667" s="1" t="s">
        <v>27</v>
      </c>
    </row>
    <row r="6668" spans="1:21" x14ac:dyDescent="0.2">
      <c r="A6668" s="3" t="s">
        <v>6991</v>
      </c>
      <c r="B6668" s="1">
        <v>-3.5405270772519</v>
      </c>
      <c r="C6668" s="4">
        <v>3.96471967707264E-14</v>
      </c>
      <c r="D6668" s="4">
        <v>5.6066001660591399E-13</v>
      </c>
      <c r="E6668" s="1">
        <v>44.056703612622698</v>
      </c>
      <c r="F6668" s="1">
        <v>3.7853268103881899</v>
      </c>
      <c r="G6668" s="1" t="s">
        <v>3248</v>
      </c>
      <c r="H6668" s="1" t="s">
        <v>6992</v>
      </c>
      <c r="I6668" s="1" t="s">
        <v>6993</v>
      </c>
      <c r="J6668" s="1" t="s">
        <v>25</v>
      </c>
      <c r="K6668" s="1" t="s">
        <v>25</v>
      </c>
      <c r="L6668" s="1" t="s">
        <v>26</v>
      </c>
      <c r="M6668" s="1" t="s">
        <v>26</v>
      </c>
      <c r="N6668" s="1" t="s">
        <v>26</v>
      </c>
      <c r="O6668" s="1" t="s">
        <v>26</v>
      </c>
      <c r="P6668" s="1">
        <v>13.764929799142999</v>
      </c>
      <c r="Q6668" s="1">
        <v>321.09803589605099</v>
      </c>
      <c r="R6668" s="1">
        <v>12.6509674246713</v>
      </c>
      <c r="S6668" s="1">
        <v>6.7952465699907094E-2</v>
      </c>
      <c r="T6668" s="1">
        <v>123.15050841948199</v>
      </c>
      <c r="U6668" s="1" t="s">
        <v>28</v>
      </c>
    </row>
    <row r="6669" spans="1:21" x14ac:dyDescent="0.2">
      <c r="A6669" s="3" t="s">
        <v>6991</v>
      </c>
      <c r="B6669" s="1">
        <v>-2.28104656141997</v>
      </c>
      <c r="C6669" s="1">
        <v>1.37538870095688E-2</v>
      </c>
      <c r="D6669" s="1">
        <v>6.32395334035184E-2</v>
      </c>
      <c r="E6669" s="1">
        <v>41.763143985275597</v>
      </c>
      <c r="F6669" s="1">
        <v>8.5922322628093202</v>
      </c>
      <c r="G6669" s="1" t="s">
        <v>3248</v>
      </c>
      <c r="H6669" s="1" t="s">
        <v>6992</v>
      </c>
      <c r="I6669" s="1" t="s">
        <v>6993</v>
      </c>
      <c r="J6669" s="1" t="s">
        <v>25</v>
      </c>
      <c r="K6669" s="1" t="s">
        <v>25</v>
      </c>
      <c r="L6669" s="1" t="s">
        <v>26</v>
      </c>
      <c r="M6669" s="1" t="s">
        <v>26</v>
      </c>
      <c r="N6669" s="1" t="s">
        <v>26</v>
      </c>
      <c r="O6669" s="1" t="s">
        <v>26</v>
      </c>
      <c r="P6669" s="1">
        <v>13.764929799142999</v>
      </c>
      <c r="Q6669" s="1">
        <v>321.09803589605099</v>
      </c>
      <c r="R6669" s="1">
        <v>12.6509674246713</v>
      </c>
      <c r="S6669" s="1">
        <v>6.7952465699907094E-2</v>
      </c>
      <c r="T6669" s="1">
        <v>123.15050841948199</v>
      </c>
      <c r="U6669" s="1" t="s">
        <v>29</v>
      </c>
    </row>
    <row r="6670" spans="1:21" x14ac:dyDescent="0.2">
      <c r="A6670" s="3" t="s">
        <v>6994</v>
      </c>
      <c r="B6670" s="1">
        <v>0.11293684391536001</v>
      </c>
      <c r="C6670" s="1">
        <v>0.79314116577691496</v>
      </c>
      <c r="D6670" s="1">
        <v>1</v>
      </c>
      <c r="E6670" s="1">
        <v>1.5412717338168</v>
      </c>
      <c r="F6670" s="1">
        <v>1.6676865932721301</v>
      </c>
      <c r="G6670" s="1" t="s">
        <v>253</v>
      </c>
      <c r="H6670" s="1" t="s">
        <v>253</v>
      </c>
      <c r="I6670" s="1" t="s">
        <v>253</v>
      </c>
      <c r="J6670" s="1" t="s">
        <v>26</v>
      </c>
      <c r="K6670" s="1" t="s">
        <v>25</v>
      </c>
      <c r="L6670" s="1" t="s">
        <v>26</v>
      </c>
      <c r="M6670" s="1" t="s">
        <v>26</v>
      </c>
      <c r="N6670" s="1" t="s">
        <v>26</v>
      </c>
      <c r="O6670" s="1" t="s">
        <v>26</v>
      </c>
      <c r="P6670" s="1">
        <v>4.1204311224402002</v>
      </c>
      <c r="Q6670" s="1">
        <v>0</v>
      </c>
      <c r="R6670" s="1">
        <v>14.6946207386402</v>
      </c>
      <c r="S6670" s="1">
        <v>1.98300223433024</v>
      </c>
      <c r="T6670" s="1">
        <v>0.144004500823046</v>
      </c>
      <c r="U6670" s="1" t="s">
        <v>27</v>
      </c>
    </row>
    <row r="6671" spans="1:21" x14ac:dyDescent="0.2">
      <c r="A6671" s="3" t="s">
        <v>6994</v>
      </c>
      <c r="B6671" s="1">
        <v>-0.71831256672912103</v>
      </c>
      <c r="C6671" s="1">
        <v>0.158301272490976</v>
      </c>
      <c r="D6671" s="1">
        <v>0.310560936742031</v>
      </c>
      <c r="E6671" s="1">
        <v>1.34823962683346</v>
      </c>
      <c r="F6671" s="1">
        <v>0.81949458260314201</v>
      </c>
      <c r="G6671" s="1" t="s">
        <v>253</v>
      </c>
      <c r="H6671" s="1" t="s">
        <v>253</v>
      </c>
      <c r="I6671" s="1" t="s">
        <v>253</v>
      </c>
      <c r="J6671" s="1" t="s">
        <v>26</v>
      </c>
      <c r="K6671" s="1" t="s">
        <v>25</v>
      </c>
      <c r="L6671" s="1" t="s">
        <v>26</v>
      </c>
      <c r="M6671" s="1" t="s">
        <v>26</v>
      </c>
      <c r="N6671" s="1" t="s">
        <v>26</v>
      </c>
      <c r="O6671" s="1" t="s">
        <v>26</v>
      </c>
      <c r="P6671" s="1">
        <v>4.1204311224402002</v>
      </c>
      <c r="Q6671" s="1">
        <v>0</v>
      </c>
      <c r="R6671" s="1">
        <v>14.6946207386402</v>
      </c>
      <c r="S6671" s="1">
        <v>1.98300223433024</v>
      </c>
      <c r="T6671" s="1">
        <v>0.144004500823046</v>
      </c>
      <c r="U6671" s="1" t="s">
        <v>28</v>
      </c>
    </row>
    <row r="6672" spans="1:21" x14ac:dyDescent="0.2">
      <c r="A6672" s="3" t="s">
        <v>6994</v>
      </c>
      <c r="B6672" s="1">
        <v>0.57390694470927295</v>
      </c>
      <c r="C6672" s="1">
        <v>0.46743290018504302</v>
      </c>
      <c r="D6672" s="1">
        <v>0.88107523545981303</v>
      </c>
      <c r="E6672" s="1">
        <v>1.24301070876691</v>
      </c>
      <c r="F6672" s="1">
        <v>1.85096846040235</v>
      </c>
      <c r="G6672" s="1" t="s">
        <v>253</v>
      </c>
      <c r="H6672" s="1" t="s">
        <v>253</v>
      </c>
      <c r="I6672" s="1" t="s">
        <v>253</v>
      </c>
      <c r="J6672" s="1" t="s">
        <v>26</v>
      </c>
      <c r="K6672" s="1" t="s">
        <v>25</v>
      </c>
      <c r="L6672" s="1" t="s">
        <v>26</v>
      </c>
      <c r="M6672" s="1" t="s">
        <v>26</v>
      </c>
      <c r="N6672" s="1" t="s">
        <v>26</v>
      </c>
      <c r="O6672" s="1" t="s">
        <v>26</v>
      </c>
      <c r="P6672" s="1">
        <v>4.1204311224402002</v>
      </c>
      <c r="Q6672" s="1">
        <v>0</v>
      </c>
      <c r="R6672" s="1">
        <v>14.6946207386402</v>
      </c>
      <c r="S6672" s="1">
        <v>1.98300223433024</v>
      </c>
      <c r="T6672" s="1">
        <v>0.144004500823046</v>
      </c>
      <c r="U6672" s="1" t="s">
        <v>29</v>
      </c>
    </row>
    <row r="6673" spans="1:21" x14ac:dyDescent="0.2">
      <c r="A6673" s="3" t="s">
        <v>6995</v>
      </c>
      <c r="B6673" s="1">
        <v>1.3100570612881299</v>
      </c>
      <c r="C6673" s="4">
        <v>2.8351772027731999E-7</v>
      </c>
      <c r="D6673" s="4">
        <v>1.15445964904921E-6</v>
      </c>
      <c r="E6673" s="1">
        <v>4.5094455823045099</v>
      </c>
      <c r="F6673" s="1">
        <v>11.1852698617509</v>
      </c>
      <c r="G6673" s="1" t="s">
        <v>253</v>
      </c>
      <c r="H6673" s="1" t="s">
        <v>253</v>
      </c>
      <c r="I6673" s="1" t="s">
        <v>253</v>
      </c>
      <c r="J6673" s="1" t="s">
        <v>26</v>
      </c>
      <c r="K6673" s="1" t="s">
        <v>25</v>
      </c>
      <c r="L6673" s="1" t="s">
        <v>26</v>
      </c>
      <c r="M6673" s="1" t="s">
        <v>26</v>
      </c>
      <c r="N6673" s="1" t="s">
        <v>26</v>
      </c>
      <c r="O6673" s="1" t="s">
        <v>26</v>
      </c>
      <c r="P6673" s="1">
        <v>23.957882699534</v>
      </c>
      <c r="Q6673" s="1">
        <v>0.46822660478277001</v>
      </c>
      <c r="R6673" s="1">
        <v>0.32128124686720699</v>
      </c>
      <c r="S6673" s="1">
        <v>0.106200656159743</v>
      </c>
      <c r="T6673" s="1">
        <v>1.9330241421039001</v>
      </c>
      <c r="U6673" s="1" t="s">
        <v>27</v>
      </c>
    </row>
    <row r="6674" spans="1:21" x14ac:dyDescent="0.2">
      <c r="A6674" s="3" t="s">
        <v>6995</v>
      </c>
      <c r="B6674" s="1">
        <v>0.59160729632904197</v>
      </c>
      <c r="C6674" s="1">
        <v>9.9872056523479302E-2</v>
      </c>
      <c r="D6674" s="1">
        <v>0.209444038672082</v>
      </c>
      <c r="E6674" s="1">
        <v>4.0331018751013401</v>
      </c>
      <c r="F6674" s="1">
        <v>6.0788853326767702</v>
      </c>
      <c r="G6674" s="1" t="s">
        <v>253</v>
      </c>
      <c r="H6674" s="1" t="s">
        <v>253</v>
      </c>
      <c r="I6674" s="1" t="s">
        <v>253</v>
      </c>
      <c r="J6674" s="1" t="s">
        <v>26</v>
      </c>
      <c r="K6674" s="1" t="s">
        <v>25</v>
      </c>
      <c r="L6674" s="1" t="s">
        <v>26</v>
      </c>
      <c r="M6674" s="1" t="s">
        <v>26</v>
      </c>
      <c r="N6674" s="1" t="s">
        <v>26</v>
      </c>
      <c r="O6674" s="1" t="s">
        <v>26</v>
      </c>
      <c r="P6674" s="1">
        <v>23.957882699534</v>
      </c>
      <c r="Q6674" s="1">
        <v>0.46822660478277001</v>
      </c>
      <c r="R6674" s="1">
        <v>0.32128124686720699</v>
      </c>
      <c r="S6674" s="1">
        <v>0.106200656159743</v>
      </c>
      <c r="T6674" s="1">
        <v>1.9330241421039001</v>
      </c>
      <c r="U6674" s="1" t="s">
        <v>28</v>
      </c>
    </row>
    <row r="6675" spans="1:21" x14ac:dyDescent="0.2">
      <c r="A6675" s="3" t="s">
        <v>6995</v>
      </c>
      <c r="B6675" s="1">
        <v>1.43380766767108</v>
      </c>
      <c r="C6675" s="1">
        <v>1.335626213684E-2</v>
      </c>
      <c r="D6675" s="1">
        <v>6.1798474212541601E-2</v>
      </c>
      <c r="E6675" s="1">
        <v>3.61916228874348</v>
      </c>
      <c r="F6675" s="1">
        <v>9.7799151887876103</v>
      </c>
      <c r="G6675" s="1" t="s">
        <v>253</v>
      </c>
      <c r="H6675" s="1" t="s">
        <v>253</v>
      </c>
      <c r="I6675" s="1" t="s">
        <v>253</v>
      </c>
      <c r="J6675" s="1" t="s">
        <v>26</v>
      </c>
      <c r="K6675" s="1" t="s">
        <v>25</v>
      </c>
      <c r="L6675" s="1" t="s">
        <v>26</v>
      </c>
      <c r="M6675" s="1" t="s">
        <v>26</v>
      </c>
      <c r="N6675" s="1" t="s">
        <v>26</v>
      </c>
      <c r="O6675" s="1" t="s">
        <v>26</v>
      </c>
      <c r="P6675" s="1">
        <v>23.957882699534</v>
      </c>
      <c r="Q6675" s="1">
        <v>0.46822660478277001</v>
      </c>
      <c r="R6675" s="1">
        <v>0.32128124686720699</v>
      </c>
      <c r="S6675" s="1">
        <v>0.106200656159743</v>
      </c>
      <c r="T6675" s="1">
        <v>1.9330241421039001</v>
      </c>
      <c r="U6675" s="1" t="s">
        <v>29</v>
      </c>
    </row>
    <row r="6676" spans="1:21" x14ac:dyDescent="0.2">
      <c r="A6676" s="3" t="s">
        <v>6996</v>
      </c>
      <c r="B6676" s="1">
        <v>5.0713328983641899E-3</v>
      </c>
      <c r="C6676" s="1">
        <v>0.99474134088719501</v>
      </c>
      <c r="D6676" s="1">
        <v>1</v>
      </c>
      <c r="E6676" s="1">
        <v>3.8826862398030602</v>
      </c>
      <c r="F6676" s="1">
        <v>3.8965994668190702</v>
      </c>
      <c r="G6676" s="1" t="s">
        <v>6997</v>
      </c>
      <c r="H6676" s="1" t="s">
        <v>6998</v>
      </c>
      <c r="I6676" s="1" t="s">
        <v>6999</v>
      </c>
      <c r="J6676" s="1" t="s">
        <v>25</v>
      </c>
      <c r="K6676" s="1" t="s">
        <v>25</v>
      </c>
      <c r="L6676" s="1" t="s">
        <v>26</v>
      </c>
      <c r="M6676" s="1" t="s">
        <v>26</v>
      </c>
      <c r="N6676" s="1" t="s">
        <v>26</v>
      </c>
      <c r="O6676" s="1" t="s">
        <v>25</v>
      </c>
      <c r="P6676" s="1">
        <v>1.55841775128464</v>
      </c>
      <c r="Q6676" s="1">
        <v>3.4905006363971598</v>
      </c>
      <c r="R6676" s="1">
        <v>6.9295262073929198</v>
      </c>
      <c r="S6676" s="1">
        <v>3.4642631993216702</v>
      </c>
      <c r="T6676" s="1">
        <v>4.2754826682412501</v>
      </c>
      <c r="U6676" s="1" t="s">
        <v>27</v>
      </c>
    </row>
    <row r="6677" spans="1:21" x14ac:dyDescent="0.2">
      <c r="A6677" s="3" t="s">
        <v>6996</v>
      </c>
      <c r="B6677" s="1">
        <v>0.540261232460436</v>
      </c>
      <c r="C6677" s="1">
        <v>1.6240541671574401E-2</v>
      </c>
      <c r="D6677" s="1">
        <v>4.19655175430282E-2</v>
      </c>
      <c r="E6677" s="1">
        <v>3.4716028075948699</v>
      </c>
      <c r="F6677" s="1">
        <v>5.0485740857403902</v>
      </c>
      <c r="G6677" s="1" t="s">
        <v>6997</v>
      </c>
      <c r="H6677" s="1" t="s">
        <v>6998</v>
      </c>
      <c r="I6677" s="1" t="s">
        <v>6999</v>
      </c>
      <c r="J6677" s="1" t="s">
        <v>25</v>
      </c>
      <c r="K6677" s="1" t="s">
        <v>25</v>
      </c>
      <c r="L6677" s="1" t="s">
        <v>26</v>
      </c>
      <c r="M6677" s="1" t="s">
        <v>26</v>
      </c>
      <c r="N6677" s="1" t="s">
        <v>26</v>
      </c>
      <c r="O6677" s="1" t="s">
        <v>25</v>
      </c>
      <c r="P6677" s="1">
        <v>1.55841775128464</v>
      </c>
      <c r="Q6677" s="1">
        <v>3.4905006363971598</v>
      </c>
      <c r="R6677" s="1">
        <v>6.9295262073929198</v>
      </c>
      <c r="S6677" s="1">
        <v>3.4642631993216702</v>
      </c>
      <c r="T6677" s="1">
        <v>4.2754826682412501</v>
      </c>
      <c r="U6677" s="1" t="s">
        <v>28</v>
      </c>
    </row>
    <row r="6678" spans="1:21" x14ac:dyDescent="0.2">
      <c r="A6678" s="3" t="s">
        <v>6996</v>
      </c>
      <c r="B6678" s="1">
        <v>6.6342014291988299E-2</v>
      </c>
      <c r="C6678" s="1">
        <v>0.78903616749803795</v>
      </c>
      <c r="D6678" s="1">
        <v>1</v>
      </c>
      <c r="E6678" s="1">
        <v>3.1865982710648901</v>
      </c>
      <c r="F6678" s="1">
        <v>3.3367267871900501</v>
      </c>
      <c r="G6678" s="1" t="s">
        <v>6997</v>
      </c>
      <c r="H6678" s="1" t="s">
        <v>6998</v>
      </c>
      <c r="I6678" s="1" t="s">
        <v>6999</v>
      </c>
      <c r="J6678" s="1" t="s">
        <v>25</v>
      </c>
      <c r="K6678" s="1" t="s">
        <v>25</v>
      </c>
      <c r="L6678" s="1" t="s">
        <v>26</v>
      </c>
      <c r="M6678" s="1" t="s">
        <v>26</v>
      </c>
      <c r="N6678" s="1" t="s">
        <v>26</v>
      </c>
      <c r="O6678" s="1" t="s">
        <v>25</v>
      </c>
      <c r="P6678" s="1">
        <v>1.55841775128464</v>
      </c>
      <c r="Q6678" s="1">
        <v>3.4905006363971598</v>
      </c>
      <c r="R6678" s="1">
        <v>6.9295262073929198</v>
      </c>
      <c r="S6678" s="1">
        <v>3.4642631993216702</v>
      </c>
      <c r="T6678" s="1">
        <v>4.2754826682412501</v>
      </c>
      <c r="U6678" s="1" t="s">
        <v>29</v>
      </c>
    </row>
    <row r="6679" spans="1:21" x14ac:dyDescent="0.2">
      <c r="A6679" s="3" t="s">
        <v>7000</v>
      </c>
      <c r="B6679" s="1">
        <v>-0.92604551333409102</v>
      </c>
      <c r="C6679" s="4">
        <v>3.4338311632745899E-16</v>
      </c>
      <c r="D6679" s="4">
        <v>2.82470598037336E-15</v>
      </c>
      <c r="E6679" s="1">
        <v>5.9562416470162596</v>
      </c>
      <c r="F6679" s="1">
        <v>3.1356923545903501</v>
      </c>
      <c r="G6679" s="1" t="s">
        <v>46</v>
      </c>
      <c r="H6679" s="1" t="s">
        <v>7001</v>
      </c>
      <c r="I6679" s="1" t="s">
        <v>7002</v>
      </c>
      <c r="J6679" s="1" t="s">
        <v>25</v>
      </c>
      <c r="K6679" s="1" t="s">
        <v>25</v>
      </c>
      <c r="L6679" s="1" t="s">
        <v>26</v>
      </c>
      <c r="M6679" s="1" t="s">
        <v>26</v>
      </c>
      <c r="N6679" s="1" t="s">
        <v>26</v>
      </c>
      <c r="O6679" s="1" t="s">
        <v>25</v>
      </c>
      <c r="P6679" s="1">
        <v>8.7122932724350299</v>
      </c>
      <c r="Q6679" s="1">
        <v>2.7627999253204099</v>
      </c>
      <c r="R6679" s="1">
        <v>5.5873234270457202</v>
      </c>
      <c r="S6679" s="1">
        <v>3.00739762482057</v>
      </c>
      <c r="T6679" s="1">
        <v>8.8964964606294892</v>
      </c>
      <c r="U6679" s="1" t="s">
        <v>27</v>
      </c>
    </row>
    <row r="6680" spans="1:21" x14ac:dyDescent="0.2">
      <c r="A6680" s="3" t="s">
        <v>7000</v>
      </c>
      <c r="B6680" s="1">
        <v>-0.98810602123963998</v>
      </c>
      <c r="C6680" s="4">
        <v>4.7249103157084303E-8</v>
      </c>
      <c r="D6680" s="4">
        <v>3.0839370747572401E-7</v>
      </c>
      <c r="E6680" s="1">
        <v>5.3517255233269303</v>
      </c>
      <c r="F6680" s="1">
        <v>2.6982224124554701</v>
      </c>
      <c r="G6680" s="1" t="s">
        <v>46</v>
      </c>
      <c r="H6680" s="1" t="s">
        <v>7001</v>
      </c>
      <c r="I6680" s="1" t="s">
        <v>7002</v>
      </c>
      <c r="J6680" s="1" t="s">
        <v>25</v>
      </c>
      <c r="K6680" s="1" t="s">
        <v>25</v>
      </c>
      <c r="L6680" s="1" t="s">
        <v>26</v>
      </c>
      <c r="M6680" s="1" t="s">
        <v>26</v>
      </c>
      <c r="N6680" s="1" t="s">
        <v>26</v>
      </c>
      <c r="O6680" s="1" t="s">
        <v>25</v>
      </c>
      <c r="P6680" s="1">
        <v>8.7122932724350299</v>
      </c>
      <c r="Q6680" s="1">
        <v>2.7627999253204099</v>
      </c>
      <c r="R6680" s="1">
        <v>5.5873234270457202</v>
      </c>
      <c r="S6680" s="1">
        <v>3.00739762482057</v>
      </c>
      <c r="T6680" s="1">
        <v>8.8964964606294892</v>
      </c>
      <c r="U6680" s="1" t="s">
        <v>28</v>
      </c>
    </row>
    <row r="6681" spans="1:21" x14ac:dyDescent="0.2">
      <c r="A6681" s="3" t="s">
        <v>7000</v>
      </c>
      <c r="B6681" s="1">
        <v>-0.96461544747338301</v>
      </c>
      <c r="C6681" s="1">
        <v>3.83440956959881E-3</v>
      </c>
      <c r="D6681" s="1">
        <v>2.27329813578123E-2</v>
      </c>
      <c r="E6681" s="1">
        <v>4.8507495760331798</v>
      </c>
      <c r="F6681" s="1">
        <v>2.4859073239576901</v>
      </c>
      <c r="G6681" s="1" t="s">
        <v>46</v>
      </c>
      <c r="H6681" s="1" t="s">
        <v>7001</v>
      </c>
      <c r="I6681" s="1" t="s">
        <v>7002</v>
      </c>
      <c r="J6681" s="1" t="s">
        <v>25</v>
      </c>
      <c r="K6681" s="1" t="s">
        <v>25</v>
      </c>
      <c r="L6681" s="1" t="s">
        <v>26</v>
      </c>
      <c r="M6681" s="1" t="s">
        <v>26</v>
      </c>
      <c r="N6681" s="1" t="s">
        <v>26</v>
      </c>
      <c r="O6681" s="1" t="s">
        <v>25</v>
      </c>
      <c r="P6681" s="1">
        <v>8.7122932724350299</v>
      </c>
      <c r="Q6681" s="1">
        <v>2.7627999253204099</v>
      </c>
      <c r="R6681" s="1">
        <v>5.5873234270457202</v>
      </c>
      <c r="S6681" s="1">
        <v>3.00739762482057</v>
      </c>
      <c r="T6681" s="1">
        <v>8.8964964606294892</v>
      </c>
      <c r="U6681" s="1" t="s">
        <v>29</v>
      </c>
    </row>
    <row r="6682" spans="1:21" x14ac:dyDescent="0.2">
      <c r="A6682" s="3" t="s">
        <v>7003</v>
      </c>
      <c r="B6682" s="1">
        <v>0.60656803463529096</v>
      </c>
      <c r="C6682" s="4">
        <v>1.1978333444934799E-7</v>
      </c>
      <c r="D6682" s="4">
        <v>5.0496416570245402E-7</v>
      </c>
      <c r="E6682" s="1">
        <v>5.7655278133250896</v>
      </c>
      <c r="F6682" s="1">
        <v>8.7791591536202294</v>
      </c>
      <c r="G6682" s="1" t="s">
        <v>46</v>
      </c>
      <c r="H6682" s="1" t="s">
        <v>7004</v>
      </c>
      <c r="I6682" s="1" t="s">
        <v>7005</v>
      </c>
      <c r="J6682" s="1" t="s">
        <v>25</v>
      </c>
      <c r="K6682" s="1" t="s">
        <v>25</v>
      </c>
      <c r="L6682" s="1" t="s">
        <v>26</v>
      </c>
      <c r="M6682" s="1" t="s">
        <v>26</v>
      </c>
      <c r="N6682" s="1" t="s">
        <v>26</v>
      </c>
      <c r="O6682" s="1" t="s">
        <v>26</v>
      </c>
      <c r="P6682" s="1">
        <v>3.3745508411174101</v>
      </c>
      <c r="Q6682" s="1">
        <v>3.1760654454321999</v>
      </c>
      <c r="R6682" s="1">
        <v>3.5150034056060702</v>
      </c>
      <c r="S6682" s="1">
        <v>3.1387218380119699</v>
      </c>
      <c r="T6682" s="1">
        <v>8.0601414384280901</v>
      </c>
      <c r="U6682" s="1" t="s">
        <v>27</v>
      </c>
    </row>
    <row r="6683" spans="1:21" x14ac:dyDescent="0.2">
      <c r="A6683" s="3" t="s">
        <v>7003</v>
      </c>
      <c r="B6683" s="1">
        <v>2.74002701641336E-2</v>
      </c>
      <c r="C6683" s="1">
        <v>0.85979970952431195</v>
      </c>
      <c r="D6683" s="1">
        <v>1</v>
      </c>
      <c r="E6683" s="1">
        <v>5.2112402339774997</v>
      </c>
      <c r="F6683" s="1">
        <v>5.3108867217665496</v>
      </c>
      <c r="G6683" s="1" t="s">
        <v>46</v>
      </c>
      <c r="H6683" s="1" t="s">
        <v>7004</v>
      </c>
      <c r="I6683" s="1" t="s">
        <v>7005</v>
      </c>
      <c r="J6683" s="1" t="s">
        <v>25</v>
      </c>
      <c r="K6683" s="1" t="s">
        <v>25</v>
      </c>
      <c r="L6683" s="1" t="s">
        <v>26</v>
      </c>
      <c r="M6683" s="1" t="s">
        <v>26</v>
      </c>
      <c r="N6683" s="1" t="s">
        <v>26</v>
      </c>
      <c r="O6683" s="1" t="s">
        <v>26</v>
      </c>
      <c r="P6683" s="1">
        <v>3.3745508411174101</v>
      </c>
      <c r="Q6683" s="1">
        <v>3.1760654454321999</v>
      </c>
      <c r="R6683" s="1">
        <v>3.5150034056060702</v>
      </c>
      <c r="S6683" s="1">
        <v>3.1387218380119699</v>
      </c>
      <c r="T6683" s="1">
        <v>8.0601414384280901</v>
      </c>
      <c r="U6683" s="1" t="s">
        <v>28</v>
      </c>
    </row>
    <row r="6684" spans="1:21" x14ac:dyDescent="0.2">
      <c r="A6684" s="3" t="s">
        <v>7003</v>
      </c>
      <c r="B6684" s="1">
        <v>-0.15291132207599001</v>
      </c>
      <c r="C6684" s="1">
        <v>0.588131512530357</v>
      </c>
      <c r="D6684" s="1">
        <v>1</v>
      </c>
      <c r="E6684" s="1">
        <v>4.7568942657579703</v>
      </c>
      <c r="F6684" s="1">
        <v>4.2786437391729599</v>
      </c>
      <c r="G6684" s="1" t="s">
        <v>46</v>
      </c>
      <c r="H6684" s="1" t="s">
        <v>7004</v>
      </c>
      <c r="I6684" s="1" t="s">
        <v>7005</v>
      </c>
      <c r="J6684" s="1" t="s">
        <v>25</v>
      </c>
      <c r="K6684" s="1" t="s">
        <v>25</v>
      </c>
      <c r="L6684" s="1" t="s">
        <v>26</v>
      </c>
      <c r="M6684" s="1" t="s">
        <v>26</v>
      </c>
      <c r="N6684" s="1" t="s">
        <v>26</v>
      </c>
      <c r="O6684" s="1" t="s">
        <v>26</v>
      </c>
      <c r="P6684" s="1">
        <v>3.3745508411174101</v>
      </c>
      <c r="Q6684" s="1">
        <v>3.1760654454321999</v>
      </c>
      <c r="R6684" s="1">
        <v>3.5150034056060702</v>
      </c>
      <c r="S6684" s="1">
        <v>3.1387218380119699</v>
      </c>
      <c r="T6684" s="1">
        <v>8.0601414384280901</v>
      </c>
      <c r="U6684" s="1" t="s">
        <v>29</v>
      </c>
    </row>
    <row r="6685" spans="1:21" x14ac:dyDescent="0.2">
      <c r="A6685" s="3" t="s">
        <v>7006</v>
      </c>
      <c r="B6685" s="1">
        <v>2.5919978978167899</v>
      </c>
      <c r="C6685" s="4">
        <v>6.3235440102201305E-30</v>
      </c>
      <c r="D6685" s="4">
        <v>1.2636439272017499E-28</v>
      </c>
      <c r="E6685" s="1">
        <v>0.89151416005018302</v>
      </c>
      <c r="F6685" s="1">
        <v>5.3871458838156503</v>
      </c>
      <c r="G6685" s="1" t="s">
        <v>2693</v>
      </c>
      <c r="H6685" s="1" t="s">
        <v>7007</v>
      </c>
      <c r="I6685" s="1" t="s">
        <v>7008</v>
      </c>
      <c r="J6685" s="1" t="s">
        <v>25</v>
      </c>
      <c r="K6685" s="1" t="s">
        <v>25</v>
      </c>
      <c r="L6685" s="1" t="s">
        <v>26</v>
      </c>
      <c r="M6685" s="1" t="s">
        <v>26</v>
      </c>
      <c r="N6685" s="1" t="s">
        <v>26</v>
      </c>
      <c r="O6685" s="1" t="s">
        <v>26</v>
      </c>
      <c r="P6685" s="1">
        <v>3.3741059340640098</v>
      </c>
      <c r="Q6685" s="1">
        <v>4.1554060965509197E-2</v>
      </c>
      <c r="R6685" s="1">
        <v>0.19670280259322501</v>
      </c>
      <c r="S6685" s="1">
        <v>0.14669662331685199</v>
      </c>
      <c r="T6685" s="1">
        <v>0.93954503300893499</v>
      </c>
      <c r="U6685" s="1" t="s">
        <v>27</v>
      </c>
    </row>
    <row r="6686" spans="1:21" x14ac:dyDescent="0.2">
      <c r="A6686" s="3" t="s">
        <v>7006</v>
      </c>
      <c r="B6686" s="1">
        <v>2.06221399941544</v>
      </c>
      <c r="C6686" s="4">
        <v>2.48745525895134E-14</v>
      </c>
      <c r="D6686" s="4">
        <v>3.58946551507097E-13</v>
      </c>
      <c r="E6686" s="1">
        <v>0.80167247778591599</v>
      </c>
      <c r="F6686" s="1">
        <v>3.3539194494013498</v>
      </c>
      <c r="G6686" s="1" t="s">
        <v>2693</v>
      </c>
      <c r="H6686" s="1" t="s">
        <v>7007</v>
      </c>
      <c r="I6686" s="1" t="s">
        <v>7008</v>
      </c>
      <c r="J6686" s="1" t="s">
        <v>25</v>
      </c>
      <c r="K6686" s="1" t="s">
        <v>25</v>
      </c>
      <c r="L6686" s="1" t="s">
        <v>26</v>
      </c>
      <c r="M6686" s="1" t="s">
        <v>26</v>
      </c>
      <c r="N6686" s="1" t="s">
        <v>26</v>
      </c>
      <c r="O6686" s="1" t="s">
        <v>26</v>
      </c>
      <c r="P6686" s="1">
        <v>3.3741059340640098</v>
      </c>
      <c r="Q6686" s="1">
        <v>4.1554060965509197E-2</v>
      </c>
      <c r="R6686" s="1">
        <v>0.19670280259322501</v>
      </c>
      <c r="S6686" s="1">
        <v>0.14669662331685199</v>
      </c>
      <c r="T6686" s="1">
        <v>0.93954503300893499</v>
      </c>
      <c r="U6686" s="1" t="s">
        <v>28</v>
      </c>
    </row>
    <row r="6687" spans="1:21" x14ac:dyDescent="0.2">
      <c r="A6687" s="3" t="s">
        <v>7006</v>
      </c>
      <c r="B6687" s="1">
        <v>2.76420460723822</v>
      </c>
      <c r="C6687" s="4">
        <v>4.1867274661034998E-11</v>
      </c>
      <c r="D6687" s="4">
        <v>2.6177842036658098E-9</v>
      </c>
      <c r="E6687" s="1">
        <v>0.71799376282023897</v>
      </c>
      <c r="F6687" s="1">
        <v>4.8878805733282196</v>
      </c>
      <c r="G6687" s="1" t="s">
        <v>2693</v>
      </c>
      <c r="H6687" s="1" t="s">
        <v>7007</v>
      </c>
      <c r="I6687" s="1" t="s">
        <v>7008</v>
      </c>
      <c r="J6687" s="1" t="s">
        <v>25</v>
      </c>
      <c r="K6687" s="1" t="s">
        <v>25</v>
      </c>
      <c r="L6687" s="1" t="s">
        <v>26</v>
      </c>
      <c r="M6687" s="1" t="s">
        <v>26</v>
      </c>
      <c r="N6687" s="1" t="s">
        <v>26</v>
      </c>
      <c r="O6687" s="1" t="s">
        <v>26</v>
      </c>
      <c r="P6687" s="1">
        <v>3.3741059340640098</v>
      </c>
      <c r="Q6687" s="1">
        <v>4.1554060965509197E-2</v>
      </c>
      <c r="R6687" s="1">
        <v>0.19670280259322501</v>
      </c>
      <c r="S6687" s="1">
        <v>0.14669662331685199</v>
      </c>
      <c r="T6687" s="1">
        <v>0.93954503300893499</v>
      </c>
      <c r="U6687" s="1" t="s">
        <v>29</v>
      </c>
    </row>
    <row r="6688" spans="1:21" x14ac:dyDescent="0.2">
      <c r="A6688" s="3" t="s">
        <v>7009</v>
      </c>
      <c r="B6688" s="1">
        <v>1.93955133755602</v>
      </c>
      <c r="C6688" s="4">
        <v>3.2102598026768799E-8</v>
      </c>
      <c r="D6688" s="4">
        <v>1.4234840195158E-7</v>
      </c>
      <c r="E6688" s="1">
        <v>0.51111597917859497</v>
      </c>
      <c r="F6688" s="1">
        <v>1.9660481030066601</v>
      </c>
      <c r="G6688" s="1" t="s">
        <v>2693</v>
      </c>
      <c r="H6688" s="1" t="s">
        <v>7010</v>
      </c>
      <c r="I6688" s="1" t="s">
        <v>7011</v>
      </c>
      <c r="J6688" s="1" t="s">
        <v>25</v>
      </c>
      <c r="K6688" s="1" t="s">
        <v>25</v>
      </c>
      <c r="L6688" s="1" t="s">
        <v>26</v>
      </c>
      <c r="M6688" s="1" t="s">
        <v>26</v>
      </c>
      <c r="N6688" s="1" t="s">
        <v>26</v>
      </c>
      <c r="O6688" s="1" t="s">
        <v>26</v>
      </c>
      <c r="P6688" s="1">
        <v>3.3249557363381999</v>
      </c>
      <c r="Q6688" s="1">
        <v>0</v>
      </c>
      <c r="R6688" s="1">
        <v>5.4893977133035302E-2</v>
      </c>
      <c r="S6688" s="1">
        <v>8.2782236501805096E-3</v>
      </c>
      <c r="T6688" s="1">
        <v>5.3218218207504598E-3</v>
      </c>
      <c r="U6688" s="1" t="s">
        <v>27</v>
      </c>
    </row>
    <row r="6689" spans="1:21" x14ac:dyDescent="0.2">
      <c r="A6689" s="3" t="s">
        <v>7009</v>
      </c>
      <c r="B6689" s="1">
        <v>2.81454721904118</v>
      </c>
      <c r="C6689" s="4">
        <v>4.3094915062594397E-9</v>
      </c>
      <c r="D6689" s="4">
        <v>3.2493344569231898E-8</v>
      </c>
      <c r="E6689" s="1">
        <v>0.45813626697038701</v>
      </c>
      <c r="F6689" s="1">
        <v>3.2315893010761401</v>
      </c>
      <c r="G6689" s="1" t="s">
        <v>2693</v>
      </c>
      <c r="H6689" s="1" t="s">
        <v>7010</v>
      </c>
      <c r="I6689" s="1" t="s">
        <v>7011</v>
      </c>
      <c r="J6689" s="1" t="s">
        <v>25</v>
      </c>
      <c r="K6689" s="1" t="s">
        <v>25</v>
      </c>
      <c r="L6689" s="1" t="s">
        <v>26</v>
      </c>
      <c r="M6689" s="1" t="s">
        <v>26</v>
      </c>
      <c r="N6689" s="1" t="s">
        <v>26</v>
      </c>
      <c r="O6689" s="1" t="s">
        <v>26</v>
      </c>
      <c r="P6689" s="1">
        <v>3.3249557363381999</v>
      </c>
      <c r="Q6689" s="1">
        <v>0</v>
      </c>
      <c r="R6689" s="1">
        <v>5.4893977133035302E-2</v>
      </c>
      <c r="S6689" s="1">
        <v>8.2782236501805096E-3</v>
      </c>
      <c r="T6689" s="1">
        <v>5.3218218207504598E-3</v>
      </c>
      <c r="U6689" s="1" t="s">
        <v>28</v>
      </c>
    </row>
    <row r="6690" spans="1:21" x14ac:dyDescent="0.2">
      <c r="A6690" s="3" t="s">
        <v>7009</v>
      </c>
      <c r="B6690" s="1">
        <v>3.2366034041123699</v>
      </c>
      <c r="C6690" s="4">
        <v>1.5985225982220099E-5</v>
      </c>
      <c r="D6690" s="1">
        <v>2.3679787747844899E-4</v>
      </c>
      <c r="E6690" s="1">
        <v>0.40973882458838701</v>
      </c>
      <c r="F6690" s="1">
        <v>3.87258280207767</v>
      </c>
      <c r="G6690" s="1" t="s">
        <v>2693</v>
      </c>
      <c r="H6690" s="1" t="s">
        <v>7010</v>
      </c>
      <c r="I6690" s="1" t="s">
        <v>7011</v>
      </c>
      <c r="J6690" s="1" t="s">
        <v>25</v>
      </c>
      <c r="K6690" s="1" t="s">
        <v>25</v>
      </c>
      <c r="L6690" s="1" t="s">
        <v>26</v>
      </c>
      <c r="M6690" s="1" t="s">
        <v>26</v>
      </c>
      <c r="N6690" s="1" t="s">
        <v>26</v>
      </c>
      <c r="O6690" s="1" t="s">
        <v>26</v>
      </c>
      <c r="P6690" s="1">
        <v>3.3249557363381999</v>
      </c>
      <c r="Q6690" s="1">
        <v>0</v>
      </c>
      <c r="R6690" s="1">
        <v>5.4893977133035302E-2</v>
      </c>
      <c r="S6690" s="1">
        <v>8.2782236501805096E-3</v>
      </c>
      <c r="T6690" s="1">
        <v>5.3218218207504598E-3</v>
      </c>
      <c r="U6690" s="1" t="s">
        <v>29</v>
      </c>
    </row>
    <row r="6691" spans="1:21" x14ac:dyDescent="0.2">
      <c r="A6691" s="3" t="s">
        <v>7012</v>
      </c>
      <c r="B6691" s="1">
        <v>0.73870624902340398</v>
      </c>
      <c r="C6691" s="4">
        <v>2.0915376037859901E-15</v>
      </c>
      <c r="D6691" s="4">
        <v>1.63354329612038E-14</v>
      </c>
      <c r="E6691" s="1">
        <v>2.0341005154071201</v>
      </c>
      <c r="F6691" s="1">
        <v>3.39789480613029</v>
      </c>
      <c r="G6691" s="1" t="s">
        <v>2693</v>
      </c>
      <c r="H6691" s="1" t="s">
        <v>7013</v>
      </c>
      <c r="I6691" s="1" t="s">
        <v>7014</v>
      </c>
      <c r="J6691" s="1" t="s">
        <v>25</v>
      </c>
      <c r="K6691" s="1" t="s">
        <v>25</v>
      </c>
      <c r="L6691" s="1" t="s">
        <v>26</v>
      </c>
      <c r="M6691" s="1" t="s">
        <v>26</v>
      </c>
      <c r="N6691" s="1" t="s">
        <v>26</v>
      </c>
      <c r="O6691" s="1" t="s">
        <v>26</v>
      </c>
      <c r="P6691" s="1">
        <v>3.1586121168013901</v>
      </c>
      <c r="Q6691" s="1">
        <v>0.76698573077111998</v>
      </c>
      <c r="R6691" s="1">
        <v>1.5335928384564701</v>
      </c>
      <c r="S6691" s="1">
        <v>1.1764950773532099</v>
      </c>
      <c r="T6691" s="1">
        <v>1.2226618197463699</v>
      </c>
      <c r="U6691" s="1" t="s">
        <v>27</v>
      </c>
    </row>
    <row r="6692" spans="1:21" x14ac:dyDescent="0.2">
      <c r="A6692" s="3" t="s">
        <v>7012</v>
      </c>
      <c r="B6692" s="1">
        <v>0.63022831119709999</v>
      </c>
      <c r="C6692" s="4">
        <v>4.1863047271825101E-6</v>
      </c>
      <c r="D6692" s="4">
        <v>2.0561241609594201E-5</v>
      </c>
      <c r="E6692" s="1">
        <v>1.8216272726843199</v>
      </c>
      <c r="F6692" s="1">
        <v>2.8204865105046499</v>
      </c>
      <c r="G6692" s="1" t="s">
        <v>2693</v>
      </c>
      <c r="H6692" s="1" t="s">
        <v>7013</v>
      </c>
      <c r="I6692" s="1" t="s">
        <v>7014</v>
      </c>
      <c r="J6692" s="1" t="s">
        <v>25</v>
      </c>
      <c r="K6692" s="1" t="s">
        <v>25</v>
      </c>
      <c r="L6692" s="1" t="s">
        <v>26</v>
      </c>
      <c r="M6692" s="1" t="s">
        <v>26</v>
      </c>
      <c r="N6692" s="1" t="s">
        <v>26</v>
      </c>
      <c r="O6692" s="1" t="s">
        <v>26</v>
      </c>
      <c r="P6692" s="1">
        <v>3.1586121168013901</v>
      </c>
      <c r="Q6692" s="1">
        <v>0.76698573077111998</v>
      </c>
      <c r="R6692" s="1">
        <v>1.5335928384564701</v>
      </c>
      <c r="S6692" s="1">
        <v>1.1764950773532099</v>
      </c>
      <c r="T6692" s="1">
        <v>1.2226618197463699</v>
      </c>
      <c r="U6692" s="1" t="s">
        <v>28</v>
      </c>
    </row>
    <row r="6693" spans="1:21" x14ac:dyDescent="0.2">
      <c r="A6693" s="3" t="s">
        <v>7012</v>
      </c>
      <c r="B6693" s="1">
        <v>1.37469183999369</v>
      </c>
      <c r="C6693" s="4">
        <v>2.4869002560696803E-10</v>
      </c>
      <c r="D6693" s="4">
        <v>1.3159571914779401E-8</v>
      </c>
      <c r="E6693" s="1">
        <v>1.66173181261031</v>
      </c>
      <c r="F6693" s="1">
        <v>4.3124782310635403</v>
      </c>
      <c r="G6693" s="1" t="s">
        <v>2693</v>
      </c>
      <c r="H6693" s="1" t="s">
        <v>7013</v>
      </c>
      <c r="I6693" s="1" t="s">
        <v>7014</v>
      </c>
      <c r="J6693" s="1" t="s">
        <v>25</v>
      </c>
      <c r="K6693" s="1" t="s">
        <v>25</v>
      </c>
      <c r="L6693" s="1" t="s">
        <v>26</v>
      </c>
      <c r="M6693" s="1" t="s">
        <v>26</v>
      </c>
      <c r="N6693" s="1" t="s">
        <v>26</v>
      </c>
      <c r="O6693" s="1" t="s">
        <v>26</v>
      </c>
      <c r="P6693" s="1">
        <v>3.1586121168013901</v>
      </c>
      <c r="Q6693" s="1">
        <v>0.76698573077111998</v>
      </c>
      <c r="R6693" s="1">
        <v>1.5335928384564701</v>
      </c>
      <c r="S6693" s="1">
        <v>1.1764950773532099</v>
      </c>
      <c r="T6693" s="1">
        <v>1.2226618197463699</v>
      </c>
      <c r="U6693" s="1" t="s">
        <v>29</v>
      </c>
    </row>
    <row r="6694" spans="1:21" x14ac:dyDescent="0.2">
      <c r="A6694" s="3" t="s">
        <v>7015</v>
      </c>
      <c r="B6694" s="1">
        <v>2.1181465955745198</v>
      </c>
      <c r="C6694" s="4">
        <v>4.4968333467543698E-41</v>
      </c>
      <c r="D6694" s="4">
        <v>1.6532754531874199E-39</v>
      </c>
      <c r="E6694" s="1">
        <v>3.5198420162141999</v>
      </c>
      <c r="F6694" s="1">
        <v>15.301752938650401</v>
      </c>
      <c r="G6694" s="1" t="s">
        <v>2693</v>
      </c>
      <c r="H6694" s="1" t="s">
        <v>7016</v>
      </c>
      <c r="I6694" s="1" t="s">
        <v>7017</v>
      </c>
      <c r="J6694" s="1" t="s">
        <v>25</v>
      </c>
      <c r="K6694" s="1" t="s">
        <v>25</v>
      </c>
      <c r="L6694" s="1" t="s">
        <v>26</v>
      </c>
      <c r="M6694" s="1" t="s">
        <v>26</v>
      </c>
      <c r="N6694" s="1" t="s">
        <v>26</v>
      </c>
      <c r="O6694" s="1" t="s">
        <v>26</v>
      </c>
      <c r="P6694" s="1">
        <v>7.0447079307018097</v>
      </c>
      <c r="Q6694" s="1">
        <v>3.3608088946197299</v>
      </c>
      <c r="R6694" s="1">
        <v>1.4130406905526101</v>
      </c>
      <c r="S6694" s="1">
        <v>0.17678871529267801</v>
      </c>
      <c r="T6694" s="1">
        <v>1.87254643895605</v>
      </c>
      <c r="U6694" s="1" t="s">
        <v>27</v>
      </c>
    </row>
    <row r="6695" spans="1:21" x14ac:dyDescent="0.2">
      <c r="A6695" s="3" t="s">
        <v>7015</v>
      </c>
      <c r="B6695" s="1">
        <v>2.0644789247213402</v>
      </c>
      <c r="C6695" s="4">
        <v>1.4167031408251101E-24</v>
      </c>
      <c r="D6695" s="4">
        <v>6.73030530436446E-23</v>
      </c>
      <c r="E6695" s="1">
        <v>3.1593922314651701</v>
      </c>
      <c r="F6695" s="1">
        <v>13.229137577855299</v>
      </c>
      <c r="G6695" s="1" t="s">
        <v>2693</v>
      </c>
      <c r="H6695" s="1" t="s">
        <v>7016</v>
      </c>
      <c r="I6695" s="1" t="s">
        <v>7017</v>
      </c>
      <c r="J6695" s="1" t="s">
        <v>25</v>
      </c>
      <c r="K6695" s="1" t="s">
        <v>25</v>
      </c>
      <c r="L6695" s="1" t="s">
        <v>26</v>
      </c>
      <c r="M6695" s="1" t="s">
        <v>26</v>
      </c>
      <c r="N6695" s="1" t="s">
        <v>26</v>
      </c>
      <c r="O6695" s="1" t="s">
        <v>26</v>
      </c>
      <c r="P6695" s="1">
        <v>7.0447079307018097</v>
      </c>
      <c r="Q6695" s="1">
        <v>3.3608088946197299</v>
      </c>
      <c r="R6695" s="1">
        <v>1.4130406905526101</v>
      </c>
      <c r="S6695" s="1">
        <v>0.17678871529267801</v>
      </c>
      <c r="T6695" s="1">
        <v>1.87254643895605</v>
      </c>
      <c r="U6695" s="1" t="s">
        <v>28</v>
      </c>
    </row>
    <row r="6696" spans="1:21" x14ac:dyDescent="0.2">
      <c r="A6696" s="3" t="s">
        <v>7015</v>
      </c>
      <c r="B6696" s="1">
        <v>2.5349274858926401</v>
      </c>
      <c r="C6696" s="4">
        <v>1.4544613893445901E-16</v>
      </c>
      <c r="D6696" s="4">
        <v>2.8971312524255702E-14</v>
      </c>
      <c r="E6696" s="1">
        <v>2.89059913995861</v>
      </c>
      <c r="F6696" s="1">
        <v>16.7675519675762</v>
      </c>
      <c r="G6696" s="1" t="s">
        <v>2693</v>
      </c>
      <c r="H6696" s="1" t="s">
        <v>7016</v>
      </c>
      <c r="I6696" s="1" t="s">
        <v>7017</v>
      </c>
      <c r="J6696" s="1" t="s">
        <v>25</v>
      </c>
      <c r="K6696" s="1" t="s">
        <v>25</v>
      </c>
      <c r="L6696" s="1" t="s">
        <v>26</v>
      </c>
      <c r="M6696" s="1" t="s">
        <v>26</v>
      </c>
      <c r="N6696" s="1" t="s">
        <v>26</v>
      </c>
      <c r="O6696" s="1" t="s">
        <v>26</v>
      </c>
      <c r="P6696" s="1">
        <v>7.0447079307018097</v>
      </c>
      <c r="Q6696" s="1">
        <v>3.3608088946197299</v>
      </c>
      <c r="R6696" s="1">
        <v>1.4130406905526101</v>
      </c>
      <c r="S6696" s="1">
        <v>0.17678871529267801</v>
      </c>
      <c r="T6696" s="1">
        <v>1.87254643895605</v>
      </c>
      <c r="U6696" s="1" t="s">
        <v>29</v>
      </c>
    </row>
    <row r="6697" spans="1:21" x14ac:dyDescent="0.2">
      <c r="A6697" s="3" t="s">
        <v>7018</v>
      </c>
      <c r="B6697" s="1">
        <v>-2.8951118089159</v>
      </c>
      <c r="C6697" s="4">
        <v>6.7193911044532597E-25</v>
      </c>
      <c r="D6697" s="4">
        <v>9.9643871329080497E-24</v>
      </c>
      <c r="E6697" s="1">
        <v>1.29785690056943</v>
      </c>
      <c r="F6697" s="1">
        <v>0.17432479004083401</v>
      </c>
      <c r="G6697" s="1" t="s">
        <v>2693</v>
      </c>
      <c r="H6697" s="1" t="s">
        <v>7019</v>
      </c>
      <c r="I6697" s="1" t="s">
        <v>7020</v>
      </c>
      <c r="J6697" s="1" t="s">
        <v>25</v>
      </c>
      <c r="K6697" s="1" t="s">
        <v>25</v>
      </c>
      <c r="L6697" s="1" t="s">
        <v>26</v>
      </c>
      <c r="M6697" s="1" t="s">
        <v>26</v>
      </c>
      <c r="N6697" s="1" t="s">
        <v>26</v>
      </c>
      <c r="O6697" s="1" t="s">
        <v>25</v>
      </c>
      <c r="P6697" s="1">
        <v>4.8941146589333204</v>
      </c>
      <c r="Q6697" s="1">
        <v>0.265232341174161</v>
      </c>
      <c r="R6697" s="1">
        <v>0.170204033946071</v>
      </c>
      <c r="S6697" s="1">
        <v>1.8282796214621699E-2</v>
      </c>
      <c r="T6697" s="1">
        <v>0.33646572103120098</v>
      </c>
      <c r="U6697" s="1" t="s">
        <v>27</v>
      </c>
    </row>
    <row r="6698" spans="1:21" x14ac:dyDescent="0.2">
      <c r="A6698" s="3" t="s">
        <v>7018</v>
      </c>
      <c r="B6698" s="1">
        <v>-2.0305179807876699</v>
      </c>
      <c r="C6698" s="4">
        <v>1.26015038481543E-5</v>
      </c>
      <c r="D6698" s="4">
        <v>5.7470467929453903E-5</v>
      </c>
      <c r="E6698" s="1">
        <v>1.1609834305023801</v>
      </c>
      <c r="F6698" s="1">
        <v>0.284020700859483</v>
      </c>
      <c r="G6698" s="1" t="s">
        <v>2693</v>
      </c>
      <c r="H6698" s="1" t="s">
        <v>7019</v>
      </c>
      <c r="I6698" s="1" t="s">
        <v>7020</v>
      </c>
      <c r="J6698" s="1" t="s">
        <v>25</v>
      </c>
      <c r="K6698" s="1" t="s">
        <v>25</v>
      </c>
      <c r="L6698" s="1" t="s">
        <v>26</v>
      </c>
      <c r="M6698" s="1" t="s">
        <v>26</v>
      </c>
      <c r="N6698" s="1" t="s">
        <v>26</v>
      </c>
      <c r="O6698" s="1" t="s">
        <v>25</v>
      </c>
      <c r="P6698" s="1">
        <v>4.8941146589333204</v>
      </c>
      <c r="Q6698" s="1">
        <v>0.265232341174161</v>
      </c>
      <c r="R6698" s="1">
        <v>0.170204033946071</v>
      </c>
      <c r="S6698" s="1">
        <v>1.8282796214621699E-2</v>
      </c>
      <c r="T6698" s="1">
        <v>0.33646572103120098</v>
      </c>
      <c r="U6698" s="1" t="s">
        <v>28</v>
      </c>
    </row>
    <row r="6699" spans="1:21" x14ac:dyDescent="0.2">
      <c r="A6699" s="3" t="s">
        <v>7018</v>
      </c>
      <c r="B6699" s="1">
        <v>-0.47318945406420698</v>
      </c>
      <c r="C6699" s="1">
        <v>0.487699127875028</v>
      </c>
      <c r="D6699" s="1">
        <v>0.90671167235487604</v>
      </c>
      <c r="E6699" s="1">
        <v>1.04604963690895</v>
      </c>
      <c r="F6699" s="1">
        <v>0.75376061425221397</v>
      </c>
      <c r="G6699" s="1" t="s">
        <v>2693</v>
      </c>
      <c r="H6699" s="1" t="s">
        <v>7019</v>
      </c>
      <c r="I6699" s="1" t="s">
        <v>7020</v>
      </c>
      <c r="J6699" s="1" t="s">
        <v>25</v>
      </c>
      <c r="K6699" s="1" t="s">
        <v>25</v>
      </c>
      <c r="L6699" s="1" t="s">
        <v>26</v>
      </c>
      <c r="M6699" s="1" t="s">
        <v>26</v>
      </c>
      <c r="N6699" s="1" t="s">
        <v>26</v>
      </c>
      <c r="O6699" s="1" t="s">
        <v>25</v>
      </c>
      <c r="P6699" s="1">
        <v>4.8941146589333204</v>
      </c>
      <c r="Q6699" s="1">
        <v>0.265232341174161</v>
      </c>
      <c r="R6699" s="1">
        <v>0.170204033946071</v>
      </c>
      <c r="S6699" s="1">
        <v>1.8282796214621699E-2</v>
      </c>
      <c r="T6699" s="1">
        <v>0.33646572103120098</v>
      </c>
      <c r="U6699" s="1" t="s">
        <v>29</v>
      </c>
    </row>
    <row r="6700" spans="1:21" x14ac:dyDescent="0.2">
      <c r="A6700" s="3" t="s">
        <v>7021</v>
      </c>
      <c r="B6700" s="1">
        <v>-2.34237278369325</v>
      </c>
      <c r="C6700" s="4">
        <v>1.9375204279561001E-59</v>
      </c>
      <c r="D6700" s="4">
        <v>1.78319021168969E-57</v>
      </c>
      <c r="E6700" s="1">
        <v>18.789872037458899</v>
      </c>
      <c r="F6700" s="1">
        <v>3.70466377261809</v>
      </c>
      <c r="G6700" s="1" t="s">
        <v>5877</v>
      </c>
      <c r="H6700" s="1" t="s">
        <v>7022</v>
      </c>
      <c r="I6700" s="1" t="s">
        <v>7023</v>
      </c>
      <c r="J6700" s="1" t="s">
        <v>25</v>
      </c>
      <c r="K6700" s="1" t="s">
        <v>25</v>
      </c>
      <c r="L6700" s="1" t="s">
        <v>26</v>
      </c>
      <c r="M6700" s="1" t="s">
        <v>26</v>
      </c>
      <c r="N6700" s="1" t="s">
        <v>25</v>
      </c>
      <c r="O6700" s="1" t="s">
        <v>25</v>
      </c>
      <c r="P6700" s="1">
        <v>11.8781983925104</v>
      </c>
      <c r="Q6700" s="1">
        <v>22.852304450008798</v>
      </c>
      <c r="R6700" s="1">
        <v>3.6700148845599601</v>
      </c>
      <c r="S6700" s="1">
        <v>11.90361850105</v>
      </c>
      <c r="T6700" s="1">
        <v>16.973021650692299</v>
      </c>
      <c r="U6700" s="1" t="s">
        <v>27</v>
      </c>
    </row>
    <row r="6701" spans="1:21" x14ac:dyDescent="0.2">
      <c r="A6701" s="3" t="s">
        <v>7021</v>
      </c>
      <c r="B6701" s="1">
        <v>-2.7117096067605799</v>
      </c>
      <c r="C6701" s="4">
        <v>4.4168020839042798E-33</v>
      </c>
      <c r="D6701" s="4">
        <v>4.8587436415304504E-31</v>
      </c>
      <c r="E6701" s="1">
        <v>16.887574679038</v>
      </c>
      <c r="F6701" s="1">
        <v>2.5777431966317601</v>
      </c>
      <c r="G6701" s="1" t="s">
        <v>5877</v>
      </c>
      <c r="H6701" s="1" t="s">
        <v>7022</v>
      </c>
      <c r="I6701" s="1" t="s">
        <v>7023</v>
      </c>
      <c r="J6701" s="1" t="s">
        <v>25</v>
      </c>
      <c r="K6701" s="1" t="s">
        <v>25</v>
      </c>
      <c r="L6701" s="1" t="s">
        <v>26</v>
      </c>
      <c r="M6701" s="1" t="s">
        <v>26</v>
      </c>
      <c r="N6701" s="1" t="s">
        <v>25</v>
      </c>
      <c r="O6701" s="1" t="s">
        <v>25</v>
      </c>
      <c r="P6701" s="1">
        <v>11.8781983925104</v>
      </c>
      <c r="Q6701" s="1">
        <v>22.852304450008798</v>
      </c>
      <c r="R6701" s="1">
        <v>3.6700148845599601</v>
      </c>
      <c r="S6701" s="1">
        <v>11.90361850105</v>
      </c>
      <c r="T6701" s="1">
        <v>16.973021650692299</v>
      </c>
      <c r="U6701" s="1" t="s">
        <v>28</v>
      </c>
    </row>
    <row r="6702" spans="1:21" x14ac:dyDescent="0.2">
      <c r="A6702" s="3" t="s">
        <v>7021</v>
      </c>
      <c r="B6702" s="1">
        <v>-2.24620679123431</v>
      </c>
      <c r="C6702" s="4">
        <v>9.830350366960959E-7</v>
      </c>
      <c r="D6702" s="4">
        <v>2.1636469258741701E-5</v>
      </c>
      <c r="E6702" s="1">
        <v>15.489861856899701</v>
      </c>
      <c r="F6702" s="1">
        <v>3.26443006203667</v>
      </c>
      <c r="G6702" s="1" t="s">
        <v>5877</v>
      </c>
      <c r="H6702" s="1" t="s">
        <v>7022</v>
      </c>
      <c r="I6702" s="1" t="s">
        <v>7023</v>
      </c>
      <c r="J6702" s="1" t="s">
        <v>25</v>
      </c>
      <c r="K6702" s="1" t="s">
        <v>25</v>
      </c>
      <c r="L6702" s="1" t="s">
        <v>26</v>
      </c>
      <c r="M6702" s="1" t="s">
        <v>26</v>
      </c>
      <c r="N6702" s="1" t="s">
        <v>25</v>
      </c>
      <c r="O6702" s="1" t="s">
        <v>25</v>
      </c>
      <c r="P6702" s="1">
        <v>11.8781983925104</v>
      </c>
      <c r="Q6702" s="1">
        <v>22.852304450008798</v>
      </c>
      <c r="R6702" s="1">
        <v>3.6700148845599601</v>
      </c>
      <c r="S6702" s="1">
        <v>11.90361850105</v>
      </c>
      <c r="T6702" s="1">
        <v>16.973021650692299</v>
      </c>
      <c r="U6702" s="1" t="s">
        <v>29</v>
      </c>
    </row>
    <row r="6703" spans="1:21" x14ac:dyDescent="0.2">
      <c r="A6703" s="3" t="s">
        <v>7024</v>
      </c>
      <c r="B6703" s="1">
        <v>0.232166528992476</v>
      </c>
      <c r="C6703" s="1">
        <v>7.68189288989645E-3</v>
      </c>
      <c r="D6703" s="1">
        <v>1.8366794364821599E-2</v>
      </c>
      <c r="E6703" s="1">
        <v>2.4149126199808402</v>
      </c>
      <c r="F6703" s="1">
        <v>2.83699014230936</v>
      </c>
      <c r="G6703" s="1" t="s">
        <v>5877</v>
      </c>
      <c r="H6703" s="1" t="s">
        <v>7025</v>
      </c>
      <c r="I6703" s="1" t="s">
        <v>7026</v>
      </c>
      <c r="J6703" s="1" t="s">
        <v>25</v>
      </c>
      <c r="K6703" s="1" t="s">
        <v>25</v>
      </c>
      <c r="L6703" s="1" t="s">
        <v>26</v>
      </c>
      <c r="M6703" s="1" t="s">
        <v>26</v>
      </c>
      <c r="N6703" s="1" t="s">
        <v>26</v>
      </c>
      <c r="O6703" s="1" t="s">
        <v>26</v>
      </c>
      <c r="P6703" s="1">
        <v>1.96947119985394</v>
      </c>
      <c r="Q6703" s="1">
        <v>2.2066523784195602</v>
      </c>
      <c r="R6703" s="1">
        <v>1.3263999754595099</v>
      </c>
      <c r="S6703" s="1">
        <v>2.06516236045303</v>
      </c>
      <c r="T6703" s="1">
        <v>1.6498546701358701</v>
      </c>
      <c r="U6703" s="1" t="s">
        <v>27</v>
      </c>
    </row>
    <row r="6704" spans="1:21" x14ac:dyDescent="0.2">
      <c r="A6704" s="3" t="s">
        <v>7024</v>
      </c>
      <c r="B6704" s="1">
        <v>0.37405205260616797</v>
      </c>
      <c r="C6704" s="1">
        <v>2.1751258713813902E-3</v>
      </c>
      <c r="D6704" s="1">
        <v>6.7512546733014701E-3</v>
      </c>
      <c r="E6704" s="1">
        <v>2.1707090328614802</v>
      </c>
      <c r="F6704" s="1">
        <v>2.8136367003016902</v>
      </c>
      <c r="G6704" s="1" t="s">
        <v>5877</v>
      </c>
      <c r="H6704" s="1" t="s">
        <v>7025</v>
      </c>
      <c r="I6704" s="1" t="s">
        <v>7026</v>
      </c>
      <c r="J6704" s="1" t="s">
        <v>25</v>
      </c>
      <c r="K6704" s="1" t="s">
        <v>25</v>
      </c>
      <c r="L6704" s="1" t="s">
        <v>26</v>
      </c>
      <c r="M6704" s="1" t="s">
        <v>26</v>
      </c>
      <c r="N6704" s="1" t="s">
        <v>26</v>
      </c>
      <c r="O6704" s="1" t="s">
        <v>26</v>
      </c>
      <c r="P6704" s="1">
        <v>1.96947119985394</v>
      </c>
      <c r="Q6704" s="1">
        <v>2.2066523784195602</v>
      </c>
      <c r="R6704" s="1">
        <v>1.3263999754595099</v>
      </c>
      <c r="S6704" s="1">
        <v>2.06516236045303</v>
      </c>
      <c r="T6704" s="1">
        <v>1.6498546701358701</v>
      </c>
      <c r="U6704" s="1" t="s">
        <v>28</v>
      </c>
    </row>
    <row r="6705" spans="1:21" x14ac:dyDescent="0.2">
      <c r="A6705" s="3" t="s">
        <v>7024</v>
      </c>
      <c r="B6705" s="1">
        <v>-0.122543430488935</v>
      </c>
      <c r="C6705" s="1">
        <v>0.54949383042129696</v>
      </c>
      <c r="D6705" s="1">
        <v>0.98243049860833498</v>
      </c>
      <c r="E6705" s="1">
        <v>1.99729920738697</v>
      </c>
      <c r="F6705" s="1">
        <v>1.8347153961073199</v>
      </c>
      <c r="G6705" s="1" t="s">
        <v>5877</v>
      </c>
      <c r="H6705" s="1" t="s">
        <v>7025</v>
      </c>
      <c r="I6705" s="1" t="s">
        <v>7026</v>
      </c>
      <c r="J6705" s="1" t="s">
        <v>25</v>
      </c>
      <c r="K6705" s="1" t="s">
        <v>25</v>
      </c>
      <c r="L6705" s="1" t="s">
        <v>26</v>
      </c>
      <c r="M6705" s="1" t="s">
        <v>26</v>
      </c>
      <c r="N6705" s="1" t="s">
        <v>26</v>
      </c>
      <c r="O6705" s="1" t="s">
        <v>26</v>
      </c>
      <c r="P6705" s="1">
        <v>1.96947119985394</v>
      </c>
      <c r="Q6705" s="1">
        <v>2.2066523784195602</v>
      </c>
      <c r="R6705" s="1">
        <v>1.3263999754595099</v>
      </c>
      <c r="S6705" s="1">
        <v>2.06516236045303</v>
      </c>
      <c r="T6705" s="1">
        <v>1.6498546701358701</v>
      </c>
      <c r="U6705" s="1" t="s">
        <v>29</v>
      </c>
    </row>
    <row r="6706" spans="1:21" x14ac:dyDescent="0.2">
      <c r="A6706" s="3" t="s">
        <v>7027</v>
      </c>
      <c r="B6706" s="1">
        <v>-2.1067490436674099</v>
      </c>
      <c r="C6706" s="4">
        <v>1.25755278508118E-18</v>
      </c>
      <c r="D6706" s="4">
        <v>1.21681976895094E-17</v>
      </c>
      <c r="E6706" s="1">
        <v>4.7215165031706396</v>
      </c>
      <c r="F6706" s="1">
        <v>1.09599181952833</v>
      </c>
      <c r="G6706" s="1" t="s">
        <v>5877</v>
      </c>
      <c r="H6706" s="1" t="s">
        <v>7028</v>
      </c>
      <c r="I6706" s="1" t="s">
        <v>7029</v>
      </c>
      <c r="J6706" s="1" t="s">
        <v>25</v>
      </c>
      <c r="K6706" s="1" t="s">
        <v>25</v>
      </c>
      <c r="L6706" s="1" t="s">
        <v>26</v>
      </c>
      <c r="M6706" s="1" t="s">
        <v>26</v>
      </c>
      <c r="N6706" s="1" t="s">
        <v>26</v>
      </c>
      <c r="O6706" s="1" t="s">
        <v>25</v>
      </c>
      <c r="P6706" s="1">
        <v>0.401538215471066</v>
      </c>
      <c r="Q6706" s="1">
        <v>2.2913520433346601</v>
      </c>
      <c r="R6706" s="1">
        <v>1.97208674661976</v>
      </c>
      <c r="S6706" s="1">
        <v>3.49269292984197</v>
      </c>
      <c r="T6706" s="1">
        <v>3.0717089138809501</v>
      </c>
      <c r="U6706" s="1" t="s">
        <v>27</v>
      </c>
    </row>
    <row r="6707" spans="1:21" x14ac:dyDescent="0.2">
      <c r="A6707" s="3" t="s">
        <v>7027</v>
      </c>
      <c r="B6707" s="1">
        <v>-1.2425639319738599</v>
      </c>
      <c r="C6707" s="4">
        <v>2.8710958767017799E-5</v>
      </c>
      <c r="D6707" s="1">
        <v>1.2390098292424E-4</v>
      </c>
      <c r="E6707" s="1">
        <v>4.2447879572878797</v>
      </c>
      <c r="F6707" s="1">
        <v>1.7938464726509</v>
      </c>
      <c r="G6707" s="1" t="s">
        <v>5877</v>
      </c>
      <c r="H6707" s="1" t="s">
        <v>7028</v>
      </c>
      <c r="I6707" s="1" t="s">
        <v>7029</v>
      </c>
      <c r="J6707" s="1" t="s">
        <v>25</v>
      </c>
      <c r="K6707" s="1" t="s">
        <v>25</v>
      </c>
      <c r="L6707" s="1" t="s">
        <v>26</v>
      </c>
      <c r="M6707" s="1" t="s">
        <v>26</v>
      </c>
      <c r="N6707" s="1" t="s">
        <v>26</v>
      </c>
      <c r="O6707" s="1" t="s">
        <v>25</v>
      </c>
      <c r="P6707" s="1">
        <v>0.401538215471066</v>
      </c>
      <c r="Q6707" s="1">
        <v>2.2913520433346601</v>
      </c>
      <c r="R6707" s="1">
        <v>1.97208674661976</v>
      </c>
      <c r="S6707" s="1">
        <v>3.49269292984197</v>
      </c>
      <c r="T6707" s="1">
        <v>3.0717089138809501</v>
      </c>
      <c r="U6707" s="1" t="s">
        <v>28</v>
      </c>
    </row>
    <row r="6708" spans="1:21" x14ac:dyDescent="0.2">
      <c r="A6708" s="3" t="s">
        <v>7027</v>
      </c>
      <c r="B6708" s="1">
        <v>-2.0740794521788501</v>
      </c>
      <c r="C6708" s="4">
        <v>6.8545405959390599E-6</v>
      </c>
      <c r="D6708" s="1">
        <v>1.14460566663865E-4</v>
      </c>
      <c r="E6708" s="1">
        <v>3.8815887887591898</v>
      </c>
      <c r="F6708" s="1">
        <v>0.92142581152093705</v>
      </c>
      <c r="G6708" s="1" t="s">
        <v>5877</v>
      </c>
      <c r="H6708" s="1" t="s">
        <v>7028</v>
      </c>
      <c r="I6708" s="1" t="s">
        <v>7029</v>
      </c>
      <c r="J6708" s="1" t="s">
        <v>25</v>
      </c>
      <c r="K6708" s="1" t="s">
        <v>25</v>
      </c>
      <c r="L6708" s="1" t="s">
        <v>26</v>
      </c>
      <c r="M6708" s="1" t="s">
        <v>26</v>
      </c>
      <c r="N6708" s="1" t="s">
        <v>26</v>
      </c>
      <c r="O6708" s="1" t="s">
        <v>25</v>
      </c>
      <c r="P6708" s="1">
        <v>0.401538215471066</v>
      </c>
      <c r="Q6708" s="1">
        <v>2.2913520433346601</v>
      </c>
      <c r="R6708" s="1">
        <v>1.97208674661976</v>
      </c>
      <c r="S6708" s="1">
        <v>3.49269292984197</v>
      </c>
      <c r="T6708" s="1">
        <v>3.0717089138809501</v>
      </c>
      <c r="U6708" s="1" t="s">
        <v>29</v>
      </c>
    </row>
    <row r="6709" spans="1:21" x14ac:dyDescent="0.2">
      <c r="A6709" s="3" t="s">
        <v>7030</v>
      </c>
      <c r="B6709" s="1">
        <v>-0.38512518671364299</v>
      </c>
      <c r="C6709" s="1">
        <v>0.53007978223754904</v>
      </c>
      <c r="D6709" s="1">
        <v>0.79027371544332603</v>
      </c>
      <c r="E6709" s="1">
        <v>3.7133455642321001E-3</v>
      </c>
      <c r="F6709" s="1">
        <v>2.5330389981235999E-3</v>
      </c>
      <c r="G6709" s="1" t="s">
        <v>5855</v>
      </c>
      <c r="H6709" s="1" t="s">
        <v>7031</v>
      </c>
      <c r="I6709" s="1" t="s">
        <v>7032</v>
      </c>
      <c r="J6709" s="1" t="s">
        <v>25</v>
      </c>
      <c r="K6709" s="1" t="s">
        <v>25</v>
      </c>
      <c r="L6709" s="1" t="s">
        <v>26</v>
      </c>
      <c r="M6709" s="1" t="s">
        <v>26</v>
      </c>
      <c r="N6709" s="1" t="s">
        <v>26</v>
      </c>
      <c r="O6709" s="1" t="s">
        <v>26</v>
      </c>
      <c r="P6709" s="1">
        <v>0</v>
      </c>
      <c r="Q6709" s="1">
        <v>3.6949459871008603E-2</v>
      </c>
      <c r="R6709" s="1">
        <v>5.2695678577551397E-3</v>
      </c>
      <c r="S6709" s="1">
        <v>0</v>
      </c>
      <c r="T6709" s="1">
        <v>0</v>
      </c>
      <c r="U6709" s="1" t="s">
        <v>27</v>
      </c>
    </row>
    <row r="6710" spans="1:21" x14ac:dyDescent="0.2">
      <c r="A6710" s="3" t="s">
        <v>7030</v>
      </c>
      <c r="B6710" s="1">
        <v>-0.57484264190707501</v>
      </c>
      <c r="C6710" s="1">
        <v>0.50437566449645399</v>
      </c>
      <c r="D6710" s="1">
        <v>0.799799384054383</v>
      </c>
      <c r="E6710" s="1">
        <v>3.3363958066485698E-3</v>
      </c>
      <c r="F6710" s="1">
        <v>1.93594297672411E-3</v>
      </c>
      <c r="G6710" s="1" t="s">
        <v>5855</v>
      </c>
      <c r="H6710" s="1" t="s">
        <v>7031</v>
      </c>
      <c r="I6710" s="1" t="s">
        <v>7032</v>
      </c>
      <c r="J6710" s="1" t="s">
        <v>25</v>
      </c>
      <c r="K6710" s="1" t="s">
        <v>25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>
        <v>0</v>
      </c>
      <c r="Q6710" s="1">
        <v>3.6949459871008603E-2</v>
      </c>
      <c r="R6710" s="1">
        <v>5.2695678577551397E-3</v>
      </c>
      <c r="S6710" s="1">
        <v>0</v>
      </c>
      <c r="T6710" s="1">
        <v>0</v>
      </c>
      <c r="U6710" s="1" t="s">
        <v>28</v>
      </c>
    </row>
    <row r="6711" spans="1:21" x14ac:dyDescent="0.2">
      <c r="A6711" s="3" t="s">
        <v>7030</v>
      </c>
      <c r="B6711" s="1">
        <v>0.33239320846043702</v>
      </c>
      <c r="C6711" s="1">
        <v>0.86514250720678199</v>
      </c>
      <c r="D6711" s="1">
        <v>1</v>
      </c>
      <c r="E6711" s="1">
        <v>3.1904066398080601E-3</v>
      </c>
      <c r="F6711" s="1">
        <v>4.1266036608756497E-3</v>
      </c>
      <c r="G6711" s="1" t="s">
        <v>5855</v>
      </c>
      <c r="H6711" s="1" t="s">
        <v>7031</v>
      </c>
      <c r="I6711" s="1" t="s">
        <v>7032</v>
      </c>
      <c r="J6711" s="1" t="s">
        <v>25</v>
      </c>
      <c r="K6711" s="1" t="s">
        <v>25</v>
      </c>
      <c r="L6711" s="1" t="s">
        <v>26</v>
      </c>
      <c r="M6711" s="1" t="s">
        <v>26</v>
      </c>
      <c r="N6711" s="1" t="s">
        <v>26</v>
      </c>
      <c r="O6711" s="1" t="s">
        <v>26</v>
      </c>
      <c r="P6711" s="1">
        <v>0</v>
      </c>
      <c r="Q6711" s="1">
        <v>3.6949459871008603E-2</v>
      </c>
      <c r="R6711" s="1">
        <v>5.2695678577551397E-3</v>
      </c>
      <c r="S6711" s="1">
        <v>0</v>
      </c>
      <c r="T6711" s="1">
        <v>0</v>
      </c>
      <c r="U6711" s="1" t="s">
        <v>29</v>
      </c>
    </row>
    <row r="6712" spans="1:21" x14ac:dyDescent="0.2">
      <c r="A6712" s="3" t="s">
        <v>7033</v>
      </c>
      <c r="B6712" s="1">
        <v>0.36934750999258498</v>
      </c>
      <c r="C6712" s="1">
        <v>5.9084614325332699E-2</v>
      </c>
      <c r="D6712" s="1">
        <v>0.11834109727669299</v>
      </c>
      <c r="E6712" s="1">
        <v>0.169204923092242</v>
      </c>
      <c r="F6712" s="1">
        <v>0.21806429192815999</v>
      </c>
      <c r="G6712" s="1" t="s">
        <v>5877</v>
      </c>
      <c r="H6712" s="1" t="s">
        <v>7034</v>
      </c>
      <c r="I6712" s="1" t="s">
        <v>7035</v>
      </c>
      <c r="J6712" s="1" t="s">
        <v>25</v>
      </c>
      <c r="K6712" s="1" t="s">
        <v>25</v>
      </c>
      <c r="L6712" s="1" t="s">
        <v>26</v>
      </c>
      <c r="M6712" s="1" t="s">
        <v>26</v>
      </c>
      <c r="N6712" s="1" t="s">
        <v>26</v>
      </c>
      <c r="O6712" s="1" t="s">
        <v>26</v>
      </c>
      <c r="P6712" s="1">
        <v>0.28255366053467201</v>
      </c>
      <c r="Q6712" s="1">
        <v>0.121241903953222</v>
      </c>
      <c r="R6712" s="1">
        <v>0.30906705722449801</v>
      </c>
      <c r="S6712" s="1">
        <v>0.23064449130614201</v>
      </c>
      <c r="T6712" s="1">
        <v>2.4278966293141298E-2</v>
      </c>
      <c r="U6712" s="1" t="s">
        <v>27</v>
      </c>
    </row>
    <row r="6713" spans="1:21" x14ac:dyDescent="0.2">
      <c r="A6713" s="3" t="s">
        <v>7033</v>
      </c>
      <c r="B6713" s="1">
        <v>0.81822954424543803</v>
      </c>
      <c r="C6713" s="1">
        <v>2.3424719460284299E-4</v>
      </c>
      <c r="D6713" s="1">
        <v>8.6785364584724203E-4</v>
      </c>
      <c r="E6713" s="1">
        <v>0.151355548798739</v>
      </c>
      <c r="F6713" s="1">
        <v>0.26650065102030901</v>
      </c>
      <c r="G6713" s="1" t="s">
        <v>5877</v>
      </c>
      <c r="H6713" s="1" t="s">
        <v>7034</v>
      </c>
      <c r="I6713" s="1" t="s">
        <v>7035</v>
      </c>
      <c r="J6713" s="1" t="s">
        <v>25</v>
      </c>
      <c r="K6713" s="1" t="s">
        <v>25</v>
      </c>
      <c r="L6713" s="1" t="s">
        <v>26</v>
      </c>
      <c r="M6713" s="1" t="s">
        <v>26</v>
      </c>
      <c r="N6713" s="1" t="s">
        <v>26</v>
      </c>
      <c r="O6713" s="1" t="s">
        <v>26</v>
      </c>
      <c r="P6713" s="1">
        <v>0.28255366053467201</v>
      </c>
      <c r="Q6713" s="1">
        <v>0.121241903953222</v>
      </c>
      <c r="R6713" s="1">
        <v>0.30906705722449801</v>
      </c>
      <c r="S6713" s="1">
        <v>0.23064449130614201</v>
      </c>
      <c r="T6713" s="1">
        <v>2.4278966293141298E-2</v>
      </c>
      <c r="U6713" s="1" t="s">
        <v>28</v>
      </c>
    </row>
    <row r="6714" spans="1:21" x14ac:dyDescent="0.2">
      <c r="A6714" s="3" t="s">
        <v>7033</v>
      </c>
      <c r="B6714" s="1">
        <v>2.1656844983706101E-2</v>
      </c>
      <c r="C6714" s="1">
        <v>0.92807830514632705</v>
      </c>
      <c r="D6714" s="1">
        <v>1</v>
      </c>
      <c r="E6714" s="1">
        <v>0.13877854587012201</v>
      </c>
      <c r="F6714" s="1">
        <v>0.14078224835049799</v>
      </c>
      <c r="G6714" s="1" t="s">
        <v>5877</v>
      </c>
      <c r="H6714" s="1" t="s">
        <v>7034</v>
      </c>
      <c r="I6714" s="1" t="s">
        <v>7035</v>
      </c>
      <c r="J6714" s="1" t="s">
        <v>25</v>
      </c>
      <c r="K6714" s="1" t="s">
        <v>25</v>
      </c>
      <c r="L6714" s="1" t="s">
        <v>26</v>
      </c>
      <c r="M6714" s="1" t="s">
        <v>26</v>
      </c>
      <c r="N6714" s="1" t="s">
        <v>26</v>
      </c>
      <c r="O6714" s="1" t="s">
        <v>26</v>
      </c>
      <c r="P6714" s="1">
        <v>0.28255366053467201</v>
      </c>
      <c r="Q6714" s="1">
        <v>0.121241903953222</v>
      </c>
      <c r="R6714" s="1">
        <v>0.30906705722449801</v>
      </c>
      <c r="S6714" s="1">
        <v>0.23064449130614201</v>
      </c>
      <c r="T6714" s="1">
        <v>2.4278966293141298E-2</v>
      </c>
      <c r="U6714" s="1" t="s">
        <v>29</v>
      </c>
    </row>
    <row r="6715" spans="1:21" x14ac:dyDescent="0.2">
      <c r="A6715" s="3" t="s">
        <v>7036</v>
      </c>
      <c r="B6715" s="1">
        <v>-2.0538408406477702</v>
      </c>
      <c r="C6715" s="4">
        <v>1.1554015423448101E-22</v>
      </c>
      <c r="D6715" s="4">
        <v>1.48036320287611E-21</v>
      </c>
      <c r="E6715" s="1">
        <v>3.9632502698226801</v>
      </c>
      <c r="F6715" s="1">
        <v>0.95427438956997701</v>
      </c>
      <c r="G6715" s="1" t="s">
        <v>46</v>
      </c>
      <c r="H6715" s="1" t="s">
        <v>7037</v>
      </c>
      <c r="I6715" s="1" t="s">
        <v>7038</v>
      </c>
      <c r="J6715" s="1" t="s">
        <v>25</v>
      </c>
      <c r="K6715" s="1" t="s">
        <v>25</v>
      </c>
      <c r="L6715" s="1" t="s">
        <v>26</v>
      </c>
      <c r="M6715" s="1" t="s">
        <v>26</v>
      </c>
      <c r="N6715" s="1" t="s">
        <v>26</v>
      </c>
      <c r="O6715" s="1" t="s">
        <v>26</v>
      </c>
      <c r="P6715" s="1">
        <v>1.6351041136524</v>
      </c>
      <c r="Q6715" s="1">
        <v>0.42190226624068999</v>
      </c>
      <c r="R6715" s="1">
        <v>2.53849625548132</v>
      </c>
      <c r="S6715" s="1">
        <v>0.87002624616142898</v>
      </c>
      <c r="T6715" s="1">
        <v>3.0741886940107199</v>
      </c>
      <c r="U6715" s="1" t="s">
        <v>27</v>
      </c>
    </row>
    <row r="6716" spans="1:21" x14ac:dyDescent="0.2">
      <c r="A6716" s="3" t="s">
        <v>7036</v>
      </c>
      <c r="B6716" s="1">
        <v>-2.1931111995007999</v>
      </c>
      <c r="C6716" s="4">
        <v>5.1039569236316097E-9</v>
      </c>
      <c r="D6716" s="4">
        <v>3.81023945257269E-8</v>
      </c>
      <c r="E6716" s="1">
        <v>3.6290599064815501</v>
      </c>
      <c r="F6716" s="1">
        <v>0.79332978860953196</v>
      </c>
      <c r="G6716" s="1" t="s">
        <v>46</v>
      </c>
      <c r="H6716" s="1" t="s">
        <v>7037</v>
      </c>
      <c r="I6716" s="1" t="s">
        <v>7038</v>
      </c>
      <c r="J6716" s="1" t="s">
        <v>25</v>
      </c>
      <c r="K6716" s="1" t="s">
        <v>25</v>
      </c>
      <c r="L6716" s="1" t="s">
        <v>26</v>
      </c>
      <c r="M6716" s="1" t="s">
        <v>26</v>
      </c>
      <c r="N6716" s="1" t="s">
        <v>26</v>
      </c>
      <c r="O6716" s="1" t="s">
        <v>26</v>
      </c>
      <c r="P6716" s="1">
        <v>1.6351041136524</v>
      </c>
      <c r="Q6716" s="1">
        <v>0.42190226624068999</v>
      </c>
      <c r="R6716" s="1">
        <v>2.53849625548132</v>
      </c>
      <c r="S6716" s="1">
        <v>0.87002624616142898</v>
      </c>
      <c r="T6716" s="1">
        <v>3.0741886940107199</v>
      </c>
      <c r="U6716" s="1" t="s">
        <v>28</v>
      </c>
    </row>
    <row r="6717" spans="1:21" x14ac:dyDescent="0.2">
      <c r="A6717" s="3" t="s">
        <v>7036</v>
      </c>
      <c r="B6717" s="1">
        <v>-2.4582335857028901</v>
      </c>
      <c r="C6717" s="1">
        <v>3.8221917370979399E-4</v>
      </c>
      <c r="D6717" s="1">
        <v>3.41572023318641E-3</v>
      </c>
      <c r="E6717" s="1">
        <v>3.26134225772081</v>
      </c>
      <c r="F6717" s="1">
        <v>0.59309539960632496</v>
      </c>
      <c r="G6717" s="1" t="s">
        <v>46</v>
      </c>
      <c r="H6717" s="1" t="s">
        <v>7037</v>
      </c>
      <c r="I6717" s="1" t="s">
        <v>7038</v>
      </c>
      <c r="J6717" s="1" t="s">
        <v>25</v>
      </c>
      <c r="K6717" s="1" t="s">
        <v>25</v>
      </c>
      <c r="L6717" s="1" t="s">
        <v>26</v>
      </c>
      <c r="M6717" s="1" t="s">
        <v>26</v>
      </c>
      <c r="N6717" s="1" t="s">
        <v>26</v>
      </c>
      <c r="O6717" s="1" t="s">
        <v>26</v>
      </c>
      <c r="P6717" s="1">
        <v>1.6351041136524</v>
      </c>
      <c r="Q6717" s="1">
        <v>0.42190226624068999</v>
      </c>
      <c r="R6717" s="1">
        <v>2.53849625548132</v>
      </c>
      <c r="S6717" s="1">
        <v>0.87002624616142898</v>
      </c>
      <c r="T6717" s="1">
        <v>3.0741886940107199</v>
      </c>
      <c r="U6717" s="1" t="s">
        <v>29</v>
      </c>
    </row>
    <row r="6718" spans="1:21" x14ac:dyDescent="0.2">
      <c r="A6718" s="3" t="s">
        <v>7039</v>
      </c>
      <c r="B6718" s="1">
        <v>-0.50944057682538002</v>
      </c>
      <c r="C6718" s="1">
        <v>3.3723188466745302E-4</v>
      </c>
      <c r="D6718" s="1">
        <v>9.8247147427694796E-4</v>
      </c>
      <c r="E6718" s="1">
        <v>15.7320948335342</v>
      </c>
      <c r="F6718" s="1">
        <v>11.051773259872601</v>
      </c>
      <c r="G6718" s="1" t="s">
        <v>7040</v>
      </c>
      <c r="H6718" s="1" t="s">
        <v>7041</v>
      </c>
      <c r="I6718" s="1" t="s">
        <v>7042</v>
      </c>
      <c r="J6718" s="1" t="s">
        <v>25</v>
      </c>
      <c r="K6718" s="1" t="s">
        <v>25</v>
      </c>
      <c r="L6718" s="1" t="s">
        <v>26</v>
      </c>
      <c r="M6718" s="1" t="s">
        <v>26</v>
      </c>
      <c r="N6718" s="1" t="s">
        <v>26</v>
      </c>
      <c r="O6718" s="1" t="s">
        <v>26</v>
      </c>
      <c r="P6718" s="1">
        <v>17.327678071211398</v>
      </c>
      <c r="Q6718" s="1">
        <v>13.112826370403299</v>
      </c>
      <c r="R6718" s="1">
        <v>2.6332687635509999</v>
      </c>
      <c r="S6718" s="1">
        <v>19.810632263184399</v>
      </c>
      <c r="T6718" s="1">
        <v>29.503251455386302</v>
      </c>
      <c r="U6718" s="1" t="s">
        <v>27</v>
      </c>
    </row>
    <row r="6719" spans="1:21" x14ac:dyDescent="0.2">
      <c r="A6719" s="3" t="s">
        <v>7039</v>
      </c>
      <c r="B6719" s="1">
        <v>-0.30290064636020603</v>
      </c>
      <c r="C6719" s="1">
        <v>0.20788677959608501</v>
      </c>
      <c r="D6719" s="1">
        <v>0.39157275779846201</v>
      </c>
      <c r="E6719" s="1">
        <v>14.0787163812623</v>
      </c>
      <c r="F6719" s="1">
        <v>11.412952381336799</v>
      </c>
      <c r="G6719" s="1" t="s">
        <v>7040</v>
      </c>
      <c r="H6719" s="1" t="s">
        <v>7041</v>
      </c>
      <c r="I6719" s="1" t="s">
        <v>7042</v>
      </c>
      <c r="J6719" s="1" t="s">
        <v>25</v>
      </c>
      <c r="K6719" s="1" t="s">
        <v>25</v>
      </c>
      <c r="L6719" s="1" t="s">
        <v>26</v>
      </c>
      <c r="M6719" s="1" t="s">
        <v>26</v>
      </c>
      <c r="N6719" s="1" t="s">
        <v>26</v>
      </c>
      <c r="O6719" s="1" t="s">
        <v>26</v>
      </c>
      <c r="P6719" s="1">
        <v>17.327678071211398</v>
      </c>
      <c r="Q6719" s="1">
        <v>13.112826370403299</v>
      </c>
      <c r="R6719" s="1">
        <v>2.6332687635509999</v>
      </c>
      <c r="S6719" s="1">
        <v>19.810632263184399</v>
      </c>
      <c r="T6719" s="1">
        <v>29.503251455386302</v>
      </c>
      <c r="U6719" s="1" t="s">
        <v>28</v>
      </c>
    </row>
    <row r="6720" spans="1:21" x14ac:dyDescent="0.2">
      <c r="A6720" s="3" t="s">
        <v>7039</v>
      </c>
      <c r="B6720" s="1">
        <v>-0.66458992101370895</v>
      </c>
      <c r="C6720" s="1">
        <v>9.2702238578341603E-2</v>
      </c>
      <c r="D6720" s="1">
        <v>0.28186675855802501</v>
      </c>
      <c r="E6720" s="1">
        <v>12.876122732510201</v>
      </c>
      <c r="F6720" s="1">
        <v>8.1231355755391697</v>
      </c>
      <c r="G6720" s="1" t="s">
        <v>7040</v>
      </c>
      <c r="H6720" s="1" t="s">
        <v>7041</v>
      </c>
      <c r="I6720" s="1" t="s">
        <v>7042</v>
      </c>
      <c r="J6720" s="1" t="s">
        <v>25</v>
      </c>
      <c r="K6720" s="1" t="s">
        <v>25</v>
      </c>
      <c r="L6720" s="1" t="s">
        <v>26</v>
      </c>
      <c r="M6720" s="1" t="s">
        <v>26</v>
      </c>
      <c r="N6720" s="1" t="s">
        <v>26</v>
      </c>
      <c r="O6720" s="1" t="s">
        <v>26</v>
      </c>
      <c r="P6720" s="1">
        <v>17.327678071211398</v>
      </c>
      <c r="Q6720" s="1">
        <v>13.112826370403299</v>
      </c>
      <c r="R6720" s="1">
        <v>2.6332687635509999</v>
      </c>
      <c r="S6720" s="1">
        <v>19.810632263184399</v>
      </c>
      <c r="T6720" s="1">
        <v>29.503251455386302</v>
      </c>
      <c r="U6720" s="1" t="s">
        <v>29</v>
      </c>
    </row>
    <row r="6721" spans="1:21" x14ac:dyDescent="0.2">
      <c r="A6721" s="3" t="s">
        <v>7043</v>
      </c>
      <c r="B6721" s="1">
        <v>-1.514127207252</v>
      </c>
      <c r="C6721" s="4">
        <v>1.00538467203025E-20</v>
      </c>
      <c r="D6721" s="4">
        <v>1.1309665049040601E-19</v>
      </c>
      <c r="E6721" s="1">
        <v>19.088359989354799</v>
      </c>
      <c r="F6721" s="1">
        <v>6.6830390224441496</v>
      </c>
      <c r="G6721" s="1" t="s">
        <v>6794</v>
      </c>
      <c r="H6721" s="1" t="s">
        <v>7044</v>
      </c>
      <c r="I6721" s="1" t="s">
        <v>7045</v>
      </c>
      <c r="J6721" s="1" t="s">
        <v>25</v>
      </c>
      <c r="K6721" s="1" t="s">
        <v>25</v>
      </c>
      <c r="L6721" s="1" t="s">
        <v>26</v>
      </c>
      <c r="M6721" s="1" t="s">
        <v>26</v>
      </c>
      <c r="N6721" s="1" t="s">
        <v>26</v>
      </c>
      <c r="O6721" s="1" t="s">
        <v>25</v>
      </c>
      <c r="P6721" s="1">
        <v>3.3772613628252102</v>
      </c>
      <c r="Q6721" s="1">
        <v>10.5623884477201</v>
      </c>
      <c r="R6721" s="1">
        <v>25.5791757056171</v>
      </c>
      <c r="S6721" s="1">
        <v>5.4735418930558302</v>
      </c>
      <c r="T6721" s="1">
        <v>27.8040326376919</v>
      </c>
      <c r="U6721" s="1" t="s">
        <v>27</v>
      </c>
    </row>
    <row r="6722" spans="1:21" x14ac:dyDescent="0.2">
      <c r="A6722" s="3" t="s">
        <v>7043</v>
      </c>
      <c r="B6722" s="1">
        <v>-1.5918533363220499</v>
      </c>
      <c r="C6722" s="4">
        <v>3.17610419163481E-10</v>
      </c>
      <c r="D6722" s="4">
        <v>2.7712900356703398E-9</v>
      </c>
      <c r="E6722" s="1">
        <v>17.118279906758801</v>
      </c>
      <c r="F6722" s="1">
        <v>5.6793878450304502</v>
      </c>
      <c r="G6722" s="1" t="s">
        <v>6794</v>
      </c>
      <c r="H6722" s="1" t="s">
        <v>7044</v>
      </c>
      <c r="I6722" s="1" t="s">
        <v>7045</v>
      </c>
      <c r="J6722" s="1" t="s">
        <v>25</v>
      </c>
      <c r="K6722" s="1" t="s">
        <v>25</v>
      </c>
      <c r="L6722" s="1" t="s">
        <v>26</v>
      </c>
      <c r="M6722" s="1" t="s">
        <v>26</v>
      </c>
      <c r="N6722" s="1" t="s">
        <v>26</v>
      </c>
      <c r="O6722" s="1" t="s">
        <v>25</v>
      </c>
      <c r="P6722" s="1">
        <v>3.3772613628252102</v>
      </c>
      <c r="Q6722" s="1">
        <v>10.5623884477201</v>
      </c>
      <c r="R6722" s="1">
        <v>25.5791757056171</v>
      </c>
      <c r="S6722" s="1">
        <v>5.4735418930558302</v>
      </c>
      <c r="T6722" s="1">
        <v>27.8040326376919</v>
      </c>
      <c r="U6722" s="1" t="s">
        <v>28</v>
      </c>
    </row>
    <row r="6723" spans="1:21" x14ac:dyDescent="0.2">
      <c r="A6723" s="3" t="s">
        <v>7043</v>
      </c>
      <c r="B6723" s="1">
        <v>-1.2050492474378101</v>
      </c>
      <c r="C6723" s="1">
        <v>7.0296246481575295E-4</v>
      </c>
      <c r="D6723" s="1">
        <v>5.6339022201708604E-3</v>
      </c>
      <c r="E6723" s="1">
        <v>15.6130865920316</v>
      </c>
      <c r="F6723" s="1">
        <v>6.7721829040182504</v>
      </c>
      <c r="G6723" s="1" t="s">
        <v>6794</v>
      </c>
      <c r="H6723" s="1" t="s">
        <v>7044</v>
      </c>
      <c r="I6723" s="1" t="s">
        <v>7045</v>
      </c>
      <c r="J6723" s="1" t="s">
        <v>25</v>
      </c>
      <c r="K6723" s="1" t="s">
        <v>25</v>
      </c>
      <c r="L6723" s="1" t="s">
        <v>26</v>
      </c>
      <c r="M6723" s="1" t="s">
        <v>26</v>
      </c>
      <c r="N6723" s="1" t="s">
        <v>26</v>
      </c>
      <c r="O6723" s="1" t="s">
        <v>25</v>
      </c>
      <c r="P6723" s="1">
        <v>3.3772613628252102</v>
      </c>
      <c r="Q6723" s="1">
        <v>10.5623884477201</v>
      </c>
      <c r="R6723" s="1">
        <v>25.5791757056171</v>
      </c>
      <c r="S6723" s="1">
        <v>5.4735418930558302</v>
      </c>
      <c r="T6723" s="1">
        <v>27.8040326376919</v>
      </c>
      <c r="U6723" s="1" t="s">
        <v>29</v>
      </c>
    </row>
    <row r="6724" spans="1:21" x14ac:dyDescent="0.2">
      <c r="A6724" s="3" t="s">
        <v>7046</v>
      </c>
      <c r="B6724" s="1">
        <v>-0.81721003482653098</v>
      </c>
      <c r="C6724" s="4">
        <v>1.1811972541377701E-10</v>
      </c>
      <c r="D6724" s="4">
        <v>6.4360018029528901E-10</v>
      </c>
      <c r="E6724" s="1">
        <v>15.0358690668715</v>
      </c>
      <c r="F6724" s="1">
        <v>8.5346001449176399</v>
      </c>
      <c r="G6724" s="1" t="s">
        <v>6794</v>
      </c>
      <c r="H6724" s="1" t="s">
        <v>7047</v>
      </c>
      <c r="I6724" s="1" t="s">
        <v>7048</v>
      </c>
      <c r="J6724" s="1" t="s">
        <v>25</v>
      </c>
      <c r="K6724" s="1" t="s">
        <v>25</v>
      </c>
      <c r="L6724" s="1" t="s">
        <v>26</v>
      </c>
      <c r="M6724" s="1" t="s">
        <v>26</v>
      </c>
      <c r="N6724" s="1" t="s">
        <v>26</v>
      </c>
      <c r="O6724" s="1" t="s">
        <v>26</v>
      </c>
      <c r="P6724" s="1">
        <v>18.398429779882001</v>
      </c>
      <c r="Q6724" s="1">
        <v>6.4422820494124799</v>
      </c>
      <c r="R6724" s="1">
        <v>23.028141328824901</v>
      </c>
      <c r="S6724" s="1">
        <v>8.4987703781880608</v>
      </c>
      <c r="T6724" s="1">
        <v>7.4330315367713</v>
      </c>
      <c r="U6724" s="1" t="s">
        <v>27</v>
      </c>
    </row>
    <row r="6725" spans="1:21" x14ac:dyDescent="0.2">
      <c r="A6725" s="3" t="s">
        <v>7046</v>
      </c>
      <c r="B6725" s="1">
        <v>-1.11927864485151</v>
      </c>
      <c r="C6725" s="4">
        <v>1.8480920356126198E-12</v>
      </c>
      <c r="D6725" s="4">
        <v>2.1212932105828899E-11</v>
      </c>
      <c r="E6725" s="1">
        <v>13.4342488766474</v>
      </c>
      <c r="F6725" s="1">
        <v>6.1847241843660097</v>
      </c>
      <c r="G6725" s="1" t="s">
        <v>6794</v>
      </c>
      <c r="H6725" s="1" t="s">
        <v>7047</v>
      </c>
      <c r="I6725" s="1" t="s">
        <v>7048</v>
      </c>
      <c r="J6725" s="1" t="s">
        <v>25</v>
      </c>
      <c r="K6725" s="1" t="s">
        <v>25</v>
      </c>
      <c r="L6725" s="1" t="s">
        <v>26</v>
      </c>
      <c r="M6725" s="1" t="s">
        <v>26</v>
      </c>
      <c r="N6725" s="1" t="s">
        <v>26</v>
      </c>
      <c r="O6725" s="1" t="s">
        <v>26</v>
      </c>
      <c r="P6725" s="1">
        <v>18.398429779882001</v>
      </c>
      <c r="Q6725" s="1">
        <v>6.4422820494124799</v>
      </c>
      <c r="R6725" s="1">
        <v>23.028141328824901</v>
      </c>
      <c r="S6725" s="1">
        <v>8.4987703781880608</v>
      </c>
      <c r="T6725" s="1">
        <v>7.4330315367713</v>
      </c>
      <c r="U6725" s="1" t="s">
        <v>28</v>
      </c>
    </row>
    <row r="6726" spans="1:21" x14ac:dyDescent="0.2">
      <c r="A6726" s="3" t="s">
        <v>7046</v>
      </c>
      <c r="B6726" s="1">
        <v>-0.65743091322782699</v>
      </c>
      <c r="C6726" s="1">
        <v>6.10244709612172E-2</v>
      </c>
      <c r="D6726" s="1">
        <v>0.20377043156761701</v>
      </c>
      <c r="E6726" s="1">
        <v>12.273488559593</v>
      </c>
      <c r="F6726" s="1">
        <v>7.7818699396659401</v>
      </c>
      <c r="G6726" s="1" t="s">
        <v>6794</v>
      </c>
      <c r="H6726" s="1" t="s">
        <v>7047</v>
      </c>
      <c r="I6726" s="1" t="s">
        <v>7048</v>
      </c>
      <c r="J6726" s="1" t="s">
        <v>25</v>
      </c>
      <c r="K6726" s="1" t="s">
        <v>25</v>
      </c>
      <c r="L6726" s="1" t="s">
        <v>26</v>
      </c>
      <c r="M6726" s="1" t="s">
        <v>26</v>
      </c>
      <c r="N6726" s="1" t="s">
        <v>26</v>
      </c>
      <c r="O6726" s="1" t="s">
        <v>26</v>
      </c>
      <c r="P6726" s="1">
        <v>18.398429779882001</v>
      </c>
      <c r="Q6726" s="1">
        <v>6.4422820494124799</v>
      </c>
      <c r="R6726" s="1">
        <v>23.028141328824901</v>
      </c>
      <c r="S6726" s="1">
        <v>8.4987703781880608</v>
      </c>
      <c r="T6726" s="1">
        <v>7.4330315367713</v>
      </c>
      <c r="U6726" s="1" t="s">
        <v>29</v>
      </c>
    </row>
    <row r="6727" spans="1:21" x14ac:dyDescent="0.2">
      <c r="A6727" s="3" t="s">
        <v>7049</v>
      </c>
      <c r="B6727" s="1">
        <v>0.235172803232709</v>
      </c>
      <c r="C6727" s="1">
        <v>3.5696142282408798E-2</v>
      </c>
      <c r="D6727" s="1">
        <v>7.4924015637392302E-2</v>
      </c>
      <c r="E6727" s="1">
        <v>2.2626572204886699</v>
      </c>
      <c r="F6727" s="1">
        <v>2.6653979751438901</v>
      </c>
      <c r="G6727" s="1" t="s">
        <v>6794</v>
      </c>
      <c r="H6727" s="1" t="s">
        <v>7050</v>
      </c>
      <c r="I6727" s="1" t="s">
        <v>7051</v>
      </c>
      <c r="J6727" s="1" t="s">
        <v>25</v>
      </c>
      <c r="K6727" s="1" t="s">
        <v>25</v>
      </c>
      <c r="L6727" s="1" t="s">
        <v>26</v>
      </c>
      <c r="M6727" s="1" t="s">
        <v>26</v>
      </c>
      <c r="N6727" s="1" t="s">
        <v>26</v>
      </c>
      <c r="O6727" s="1" t="s">
        <v>26</v>
      </c>
      <c r="P6727" s="1">
        <v>3.26721690234021</v>
      </c>
      <c r="Q6727" s="1">
        <v>4.2560126396735898</v>
      </c>
      <c r="R6727" s="1">
        <v>1.2890645714976099</v>
      </c>
      <c r="S6727" s="1">
        <v>0.32702443570522</v>
      </c>
      <c r="T6727" s="1">
        <v>2.3979453497055898</v>
      </c>
      <c r="U6727" s="1" t="s">
        <v>27</v>
      </c>
    </row>
    <row r="6728" spans="1:21" x14ac:dyDescent="0.2">
      <c r="A6728" s="3" t="s">
        <v>7049</v>
      </c>
      <c r="B6728" s="1">
        <v>0.61989931771556495</v>
      </c>
      <c r="C6728" s="4">
        <v>7.3148725091609705E-5</v>
      </c>
      <c r="D6728" s="1">
        <v>2.9490558367314902E-4</v>
      </c>
      <c r="E6728" s="1">
        <v>2.0274905872277098</v>
      </c>
      <c r="F6728" s="1">
        <v>3.1172328406677701</v>
      </c>
      <c r="G6728" s="1" t="s">
        <v>6794</v>
      </c>
      <c r="H6728" s="1" t="s">
        <v>7050</v>
      </c>
      <c r="I6728" s="1" t="s">
        <v>7051</v>
      </c>
      <c r="J6728" s="1" t="s">
        <v>25</v>
      </c>
      <c r="K6728" s="1" t="s">
        <v>25</v>
      </c>
      <c r="L6728" s="1" t="s">
        <v>26</v>
      </c>
      <c r="M6728" s="1" t="s">
        <v>26</v>
      </c>
      <c r="N6728" s="1" t="s">
        <v>26</v>
      </c>
      <c r="O6728" s="1" t="s">
        <v>26</v>
      </c>
      <c r="P6728" s="1">
        <v>3.26721690234021</v>
      </c>
      <c r="Q6728" s="1">
        <v>4.2560126396735898</v>
      </c>
      <c r="R6728" s="1">
        <v>1.2890645714976099</v>
      </c>
      <c r="S6728" s="1">
        <v>0.32702443570522</v>
      </c>
      <c r="T6728" s="1">
        <v>2.3979453497055898</v>
      </c>
      <c r="U6728" s="1" t="s">
        <v>28</v>
      </c>
    </row>
    <row r="6729" spans="1:21" x14ac:dyDescent="0.2">
      <c r="A6729" s="3" t="s">
        <v>7049</v>
      </c>
      <c r="B6729" s="1">
        <v>0.72055990488131305</v>
      </c>
      <c r="C6729" s="1">
        <v>8.7874967499441594E-3</v>
      </c>
      <c r="D6729" s="1">
        <v>4.4289269495267999E-2</v>
      </c>
      <c r="E6729" s="1">
        <v>1.8694610620226799</v>
      </c>
      <c r="F6729" s="1">
        <v>3.0816124133938598</v>
      </c>
      <c r="G6729" s="1" t="s">
        <v>6794</v>
      </c>
      <c r="H6729" s="1" t="s">
        <v>7050</v>
      </c>
      <c r="I6729" s="1" t="s">
        <v>7051</v>
      </c>
      <c r="J6729" s="1" t="s">
        <v>25</v>
      </c>
      <c r="K6729" s="1" t="s">
        <v>25</v>
      </c>
      <c r="L6729" s="1" t="s">
        <v>26</v>
      </c>
      <c r="M6729" s="1" t="s">
        <v>26</v>
      </c>
      <c r="N6729" s="1" t="s">
        <v>26</v>
      </c>
      <c r="O6729" s="1" t="s">
        <v>26</v>
      </c>
      <c r="P6729" s="1">
        <v>3.26721690234021</v>
      </c>
      <c r="Q6729" s="1">
        <v>4.2560126396735898</v>
      </c>
      <c r="R6729" s="1">
        <v>1.2890645714976099</v>
      </c>
      <c r="S6729" s="1">
        <v>0.32702443570522</v>
      </c>
      <c r="T6729" s="1">
        <v>2.3979453497055898</v>
      </c>
      <c r="U6729" s="1" t="s">
        <v>29</v>
      </c>
    </row>
    <row r="6730" spans="1:21" x14ac:dyDescent="0.2">
      <c r="A6730" s="3" t="s">
        <v>7052</v>
      </c>
      <c r="B6730" s="1">
        <v>-1.8791226654490401</v>
      </c>
      <c r="C6730" s="4">
        <v>4.1424922533940201E-7</v>
      </c>
      <c r="D6730" s="4">
        <v>1.6607189508952299E-6</v>
      </c>
      <c r="E6730" s="1">
        <v>0.52642335447649302</v>
      </c>
      <c r="F6730" s="1">
        <v>0.14303351403231801</v>
      </c>
      <c r="G6730" s="1" t="s">
        <v>6794</v>
      </c>
      <c r="H6730" s="1" t="s">
        <v>7053</v>
      </c>
      <c r="I6730" s="1" t="s">
        <v>7054</v>
      </c>
      <c r="J6730" s="1" t="s">
        <v>25</v>
      </c>
      <c r="K6730" s="1" t="s">
        <v>25</v>
      </c>
      <c r="L6730" s="1" t="s">
        <v>26</v>
      </c>
      <c r="M6730" s="1" t="s">
        <v>26</v>
      </c>
      <c r="N6730" s="1" t="s">
        <v>26</v>
      </c>
      <c r="O6730" s="1" t="s">
        <v>25</v>
      </c>
      <c r="P6730" s="1">
        <v>2.5558299510765901</v>
      </c>
      <c r="Q6730" s="1">
        <v>9.0795390452377799E-3</v>
      </c>
      <c r="R6730" s="1">
        <v>0.22214187083909001</v>
      </c>
      <c r="S6730" s="1">
        <v>2.1855514410209699E-2</v>
      </c>
      <c r="T6730" s="1">
        <v>2.1583767515613299E-2</v>
      </c>
      <c r="U6730" s="1" t="s">
        <v>27</v>
      </c>
    </row>
    <row r="6731" spans="1:21" x14ac:dyDescent="0.2">
      <c r="A6731" s="3" t="s">
        <v>7052</v>
      </c>
      <c r="B6731" s="1">
        <v>-3.2582471535094499</v>
      </c>
      <c r="C6731" s="4">
        <v>1.33855765618451E-14</v>
      </c>
      <c r="D6731" s="4">
        <v>1.9929358291078101E-13</v>
      </c>
      <c r="E6731" s="1">
        <v>0.470213823443907</v>
      </c>
      <c r="F6731" s="1">
        <v>4.9060940805665101E-2</v>
      </c>
      <c r="G6731" s="1" t="s">
        <v>6794</v>
      </c>
      <c r="H6731" s="1" t="s">
        <v>7053</v>
      </c>
      <c r="I6731" s="1" t="s">
        <v>7054</v>
      </c>
      <c r="J6731" s="1" t="s">
        <v>25</v>
      </c>
      <c r="K6731" s="1" t="s">
        <v>25</v>
      </c>
      <c r="L6731" s="1" t="s">
        <v>26</v>
      </c>
      <c r="M6731" s="1" t="s">
        <v>26</v>
      </c>
      <c r="N6731" s="1" t="s">
        <v>26</v>
      </c>
      <c r="O6731" s="1" t="s">
        <v>25</v>
      </c>
      <c r="P6731" s="1">
        <v>2.5558299510765901</v>
      </c>
      <c r="Q6731" s="1">
        <v>9.0795390452377799E-3</v>
      </c>
      <c r="R6731" s="1">
        <v>0.22214187083909001</v>
      </c>
      <c r="S6731" s="1">
        <v>2.1855514410209699E-2</v>
      </c>
      <c r="T6731" s="1">
        <v>2.1583767515613299E-2</v>
      </c>
      <c r="U6731" s="1" t="s">
        <v>28</v>
      </c>
    </row>
    <row r="6732" spans="1:21" x14ac:dyDescent="0.2">
      <c r="A6732" s="3" t="s">
        <v>7052</v>
      </c>
      <c r="B6732" s="1">
        <v>-2.08215385979083</v>
      </c>
      <c r="C6732" s="1">
        <v>1.35666646807024E-2</v>
      </c>
      <c r="D6732" s="1">
        <v>6.2574726202184294E-2</v>
      </c>
      <c r="E6732" s="1">
        <v>0.42654577407354699</v>
      </c>
      <c r="F6732" s="1">
        <v>0.10065101152497</v>
      </c>
      <c r="G6732" s="1" t="s">
        <v>6794</v>
      </c>
      <c r="H6732" s="1" t="s">
        <v>7053</v>
      </c>
      <c r="I6732" s="1" t="s">
        <v>7054</v>
      </c>
      <c r="J6732" s="1" t="s">
        <v>25</v>
      </c>
      <c r="K6732" s="1" t="s">
        <v>25</v>
      </c>
      <c r="L6732" s="1" t="s">
        <v>26</v>
      </c>
      <c r="M6732" s="1" t="s">
        <v>26</v>
      </c>
      <c r="N6732" s="1" t="s">
        <v>26</v>
      </c>
      <c r="O6732" s="1" t="s">
        <v>25</v>
      </c>
      <c r="P6732" s="1">
        <v>2.5558299510765901</v>
      </c>
      <c r="Q6732" s="1">
        <v>9.0795390452377799E-3</v>
      </c>
      <c r="R6732" s="1">
        <v>0.22214187083909001</v>
      </c>
      <c r="S6732" s="1">
        <v>2.1855514410209699E-2</v>
      </c>
      <c r="T6732" s="1">
        <v>2.1583767515613299E-2</v>
      </c>
      <c r="U6732" s="1" t="s">
        <v>29</v>
      </c>
    </row>
    <row r="6733" spans="1:21" x14ac:dyDescent="0.2">
      <c r="A6733" s="3" t="s">
        <v>7055</v>
      </c>
      <c r="B6733" s="1">
        <v>-6.9328404132585097</v>
      </c>
      <c r="C6733" s="4">
        <v>1.21000655299856E-60</v>
      </c>
      <c r="D6733" s="4">
        <v>1.1757089804945701E-58</v>
      </c>
      <c r="E6733" s="1">
        <v>1.9514967177634499</v>
      </c>
      <c r="F6733" s="1">
        <v>1.5797504153067798E-2</v>
      </c>
      <c r="G6733" s="1" t="s">
        <v>6794</v>
      </c>
      <c r="H6733" s="1" t="s">
        <v>7056</v>
      </c>
      <c r="I6733" s="1" t="s">
        <v>7057</v>
      </c>
      <c r="J6733" s="1" t="s">
        <v>25</v>
      </c>
      <c r="K6733" s="1" t="s">
        <v>25</v>
      </c>
      <c r="L6733" s="1" t="s">
        <v>26</v>
      </c>
      <c r="M6733" s="1" t="s">
        <v>26</v>
      </c>
      <c r="N6733" s="1" t="s">
        <v>26</v>
      </c>
      <c r="O6733" s="1" t="s">
        <v>26</v>
      </c>
      <c r="P6733" s="1">
        <v>0.62244844796612897</v>
      </c>
      <c r="Q6733" s="1">
        <v>1.2292865819272599E-2</v>
      </c>
      <c r="R6733" s="1">
        <v>31.271209559600901</v>
      </c>
      <c r="S6733" s="1">
        <v>0.34023712520381799</v>
      </c>
      <c r="T6733" s="1">
        <v>9.1663124779513605E-2</v>
      </c>
      <c r="U6733" s="1" t="s">
        <v>27</v>
      </c>
    </row>
    <row r="6734" spans="1:21" x14ac:dyDescent="0.2">
      <c r="A6734" s="3" t="s">
        <v>7055</v>
      </c>
      <c r="B6734" s="1">
        <v>-6.1588809681775398</v>
      </c>
      <c r="C6734" s="4">
        <v>1.33203441406277E-11</v>
      </c>
      <c r="D6734" s="4">
        <v>1.3694295921755401E-10</v>
      </c>
      <c r="E6734" s="1">
        <v>1.6876182045566199</v>
      </c>
      <c r="F6734" s="1">
        <v>2.3418101981909901E-2</v>
      </c>
      <c r="G6734" s="1" t="s">
        <v>6794</v>
      </c>
      <c r="H6734" s="1" t="s">
        <v>7056</v>
      </c>
      <c r="I6734" s="1" t="s">
        <v>7057</v>
      </c>
      <c r="J6734" s="1" t="s">
        <v>25</v>
      </c>
      <c r="K6734" s="1" t="s">
        <v>25</v>
      </c>
      <c r="L6734" s="1" t="s">
        <v>26</v>
      </c>
      <c r="M6734" s="1" t="s">
        <v>26</v>
      </c>
      <c r="N6734" s="1" t="s">
        <v>26</v>
      </c>
      <c r="O6734" s="1" t="s">
        <v>26</v>
      </c>
      <c r="P6734" s="1">
        <v>0.62244844796612897</v>
      </c>
      <c r="Q6734" s="1">
        <v>1.2292865819272599E-2</v>
      </c>
      <c r="R6734" s="1">
        <v>31.271209559600901</v>
      </c>
      <c r="S6734" s="1">
        <v>0.34023712520381799</v>
      </c>
      <c r="T6734" s="1">
        <v>9.1663124779513605E-2</v>
      </c>
      <c r="U6734" s="1" t="s">
        <v>28</v>
      </c>
    </row>
    <row r="6735" spans="1:21" x14ac:dyDescent="0.2">
      <c r="A6735" s="3" t="s">
        <v>7055</v>
      </c>
      <c r="B6735" s="1">
        <v>-5.0621952091157603</v>
      </c>
      <c r="C6735" s="1">
        <v>1.0581892005637999E-2</v>
      </c>
      <c r="D6735" s="1">
        <v>5.1418702111034102E-2</v>
      </c>
      <c r="E6735" s="1">
        <v>1.5789156843350101</v>
      </c>
      <c r="F6735" s="1">
        <v>4.7096257718080001E-2</v>
      </c>
      <c r="G6735" s="1" t="s">
        <v>6794</v>
      </c>
      <c r="H6735" s="1" t="s">
        <v>7056</v>
      </c>
      <c r="I6735" s="1" t="s">
        <v>7057</v>
      </c>
      <c r="J6735" s="1" t="s">
        <v>25</v>
      </c>
      <c r="K6735" s="1" t="s">
        <v>25</v>
      </c>
      <c r="L6735" s="1" t="s">
        <v>26</v>
      </c>
      <c r="M6735" s="1" t="s">
        <v>26</v>
      </c>
      <c r="N6735" s="1" t="s">
        <v>26</v>
      </c>
      <c r="O6735" s="1" t="s">
        <v>26</v>
      </c>
      <c r="P6735" s="1">
        <v>0.62244844796612897</v>
      </c>
      <c r="Q6735" s="1">
        <v>1.2292865819272599E-2</v>
      </c>
      <c r="R6735" s="1">
        <v>31.271209559600901</v>
      </c>
      <c r="S6735" s="1">
        <v>0.34023712520381799</v>
      </c>
      <c r="T6735" s="1">
        <v>9.1663124779513605E-2</v>
      </c>
      <c r="U6735" s="1" t="s">
        <v>29</v>
      </c>
    </row>
    <row r="6736" spans="1:21" x14ac:dyDescent="0.2">
      <c r="A6736" s="3" t="s">
        <v>7058</v>
      </c>
      <c r="B6736" s="1">
        <v>0.60021105671100194</v>
      </c>
      <c r="C6736" s="4">
        <v>1.0718954506970701E-6</v>
      </c>
      <c r="D6736" s="4">
        <v>4.1221005979264798E-6</v>
      </c>
      <c r="E6736" s="1">
        <v>8.6602072846535396</v>
      </c>
      <c r="F6736" s="1">
        <v>13.1278044158593</v>
      </c>
      <c r="G6736" s="1" t="s">
        <v>6794</v>
      </c>
      <c r="H6736" s="1" t="s">
        <v>7059</v>
      </c>
      <c r="I6736" s="1" t="s">
        <v>7060</v>
      </c>
      <c r="J6736" s="1" t="s">
        <v>25</v>
      </c>
      <c r="K6736" s="1" t="s">
        <v>25</v>
      </c>
      <c r="L6736" s="1" t="s">
        <v>26</v>
      </c>
      <c r="M6736" s="1" t="s">
        <v>26</v>
      </c>
      <c r="N6736" s="1" t="s">
        <v>26</v>
      </c>
      <c r="O6736" s="1" t="s">
        <v>26</v>
      </c>
      <c r="P6736" s="1">
        <v>11.289480870476201</v>
      </c>
      <c r="Q6736" s="1">
        <v>4.6339307356977804</v>
      </c>
      <c r="R6736" s="1">
        <v>2.6623859682390099</v>
      </c>
      <c r="S6736" s="1">
        <v>6.5563691721561996</v>
      </c>
      <c r="T6736" s="1">
        <v>3.4971557253841499</v>
      </c>
      <c r="U6736" s="1" t="s">
        <v>27</v>
      </c>
    </row>
    <row r="6737" spans="1:21" x14ac:dyDescent="0.2">
      <c r="A6737" s="3" t="s">
        <v>7058</v>
      </c>
      <c r="B6737" s="1">
        <v>1.1991438991004799</v>
      </c>
      <c r="C6737" s="4">
        <v>1.2425007916191099E-12</v>
      </c>
      <c r="D6737" s="4">
        <v>1.4530928213665899E-11</v>
      </c>
      <c r="E6737" s="1">
        <v>7.7474280276062801</v>
      </c>
      <c r="F6737" s="1">
        <v>17.787796799176899</v>
      </c>
      <c r="G6737" s="1" t="s">
        <v>6794</v>
      </c>
      <c r="H6737" s="1" t="s">
        <v>7059</v>
      </c>
      <c r="I6737" s="1" t="s">
        <v>7060</v>
      </c>
      <c r="J6737" s="1" t="s">
        <v>25</v>
      </c>
      <c r="K6737" s="1" t="s">
        <v>25</v>
      </c>
      <c r="L6737" s="1" t="s">
        <v>26</v>
      </c>
      <c r="M6737" s="1" t="s">
        <v>26</v>
      </c>
      <c r="N6737" s="1" t="s">
        <v>26</v>
      </c>
      <c r="O6737" s="1" t="s">
        <v>26</v>
      </c>
      <c r="P6737" s="1">
        <v>11.289480870476201</v>
      </c>
      <c r="Q6737" s="1">
        <v>4.6339307356977804</v>
      </c>
      <c r="R6737" s="1">
        <v>2.6623859682390099</v>
      </c>
      <c r="S6737" s="1">
        <v>6.5563691721561996</v>
      </c>
      <c r="T6737" s="1">
        <v>3.4971557253841499</v>
      </c>
      <c r="U6737" s="1" t="s">
        <v>28</v>
      </c>
    </row>
    <row r="6738" spans="1:21" x14ac:dyDescent="0.2">
      <c r="A6738" s="3" t="s">
        <v>7058</v>
      </c>
      <c r="B6738" s="1">
        <v>0.83624055130854702</v>
      </c>
      <c r="C6738" s="1">
        <v>7.7957848730524104E-4</v>
      </c>
      <c r="D6738" s="1">
        <v>6.1290429901994896E-3</v>
      </c>
      <c r="E6738" s="1">
        <v>7.1253406094366296</v>
      </c>
      <c r="F6738" s="1">
        <v>12.7220619973076</v>
      </c>
      <c r="G6738" s="1" t="s">
        <v>6794</v>
      </c>
      <c r="H6738" s="1" t="s">
        <v>7059</v>
      </c>
      <c r="I6738" s="1" t="s">
        <v>7060</v>
      </c>
      <c r="J6738" s="1" t="s">
        <v>25</v>
      </c>
      <c r="K6738" s="1" t="s">
        <v>25</v>
      </c>
      <c r="L6738" s="1" t="s">
        <v>26</v>
      </c>
      <c r="M6738" s="1" t="s">
        <v>26</v>
      </c>
      <c r="N6738" s="1" t="s">
        <v>26</v>
      </c>
      <c r="O6738" s="1" t="s">
        <v>26</v>
      </c>
      <c r="P6738" s="1">
        <v>11.289480870476201</v>
      </c>
      <c r="Q6738" s="1">
        <v>4.6339307356977804</v>
      </c>
      <c r="R6738" s="1">
        <v>2.6623859682390099</v>
      </c>
      <c r="S6738" s="1">
        <v>6.5563691721561996</v>
      </c>
      <c r="T6738" s="1">
        <v>3.4971557253841499</v>
      </c>
      <c r="U6738" s="1" t="s">
        <v>29</v>
      </c>
    </row>
    <row r="6739" spans="1:21" x14ac:dyDescent="0.2">
      <c r="A6739" s="3" t="s">
        <v>7061</v>
      </c>
      <c r="B6739" s="1">
        <v>-3.45467955267261</v>
      </c>
      <c r="C6739" s="4">
        <v>4.2292709754886903E-67</v>
      </c>
      <c r="D6739" s="4">
        <v>5.44769411227815E-65</v>
      </c>
      <c r="E6739" s="1">
        <v>3.5541090779144602</v>
      </c>
      <c r="F6739" s="1">
        <v>0.323810407053645</v>
      </c>
      <c r="G6739" s="1" t="s">
        <v>6794</v>
      </c>
      <c r="H6739" s="1" t="s">
        <v>7062</v>
      </c>
      <c r="I6739" s="1" t="s">
        <v>7063</v>
      </c>
      <c r="J6739" s="1" t="s">
        <v>25</v>
      </c>
      <c r="K6739" s="1" t="s">
        <v>25</v>
      </c>
      <c r="L6739" s="1" t="s">
        <v>26</v>
      </c>
      <c r="M6739" s="1" t="s">
        <v>26</v>
      </c>
      <c r="N6739" s="1" t="s">
        <v>26</v>
      </c>
      <c r="O6739" s="1" t="s">
        <v>26</v>
      </c>
      <c r="P6739" s="1">
        <v>7.64912970951133</v>
      </c>
      <c r="Q6739" s="1">
        <v>3.5615376196873401</v>
      </c>
      <c r="R6739" s="1">
        <v>0.57835880190239297</v>
      </c>
      <c r="S6739" s="1">
        <v>1.15018962001293</v>
      </c>
      <c r="T6739" s="1">
        <v>8.5687572901934406</v>
      </c>
      <c r="U6739" s="1" t="s">
        <v>27</v>
      </c>
    </row>
    <row r="6740" spans="1:21" x14ac:dyDescent="0.2">
      <c r="A6740" s="3" t="s">
        <v>7061</v>
      </c>
      <c r="B6740" s="1">
        <v>-2.7293899179815</v>
      </c>
      <c r="C6740" s="4">
        <v>3.3628348072633799E-16</v>
      </c>
      <c r="D6740" s="4">
        <v>6.0346005696750498E-15</v>
      </c>
      <c r="E6740" s="1">
        <v>3.1891560271684201</v>
      </c>
      <c r="F6740" s="1">
        <v>0.48086239009402398</v>
      </c>
      <c r="G6740" s="1" t="s">
        <v>6794</v>
      </c>
      <c r="H6740" s="1" t="s">
        <v>7062</v>
      </c>
      <c r="I6740" s="1" t="s">
        <v>7063</v>
      </c>
      <c r="J6740" s="1" t="s">
        <v>25</v>
      </c>
      <c r="K6740" s="1" t="s">
        <v>25</v>
      </c>
      <c r="L6740" s="1" t="s">
        <v>26</v>
      </c>
      <c r="M6740" s="1" t="s">
        <v>26</v>
      </c>
      <c r="N6740" s="1" t="s">
        <v>26</v>
      </c>
      <c r="O6740" s="1" t="s">
        <v>26</v>
      </c>
      <c r="P6740" s="1">
        <v>7.64912970951133</v>
      </c>
      <c r="Q6740" s="1">
        <v>3.5615376196873401</v>
      </c>
      <c r="R6740" s="1">
        <v>0.57835880190239297</v>
      </c>
      <c r="S6740" s="1">
        <v>1.15018962001293</v>
      </c>
      <c r="T6740" s="1">
        <v>8.5687572901934406</v>
      </c>
      <c r="U6740" s="1" t="s">
        <v>28</v>
      </c>
    </row>
    <row r="6741" spans="1:21" x14ac:dyDescent="0.2">
      <c r="A6741" s="3" t="s">
        <v>7061</v>
      </c>
      <c r="B6741" s="1">
        <v>-2.7465459509747401</v>
      </c>
      <c r="C6741" s="4">
        <v>4.9109707025437899E-8</v>
      </c>
      <c r="D6741" s="4">
        <v>1.5464010117033E-6</v>
      </c>
      <c r="E6741" s="1">
        <v>2.92233993145702</v>
      </c>
      <c r="F6741" s="1">
        <v>0.43528216810984499</v>
      </c>
      <c r="G6741" s="1" t="s">
        <v>6794</v>
      </c>
      <c r="H6741" s="1" t="s">
        <v>7062</v>
      </c>
      <c r="I6741" s="1" t="s">
        <v>7063</v>
      </c>
      <c r="J6741" s="1" t="s">
        <v>25</v>
      </c>
      <c r="K6741" s="1" t="s">
        <v>25</v>
      </c>
      <c r="L6741" s="1" t="s">
        <v>26</v>
      </c>
      <c r="M6741" s="1" t="s">
        <v>26</v>
      </c>
      <c r="N6741" s="1" t="s">
        <v>26</v>
      </c>
      <c r="O6741" s="1" t="s">
        <v>26</v>
      </c>
      <c r="P6741" s="1">
        <v>7.64912970951133</v>
      </c>
      <c r="Q6741" s="1">
        <v>3.5615376196873401</v>
      </c>
      <c r="R6741" s="1">
        <v>0.57835880190239297</v>
      </c>
      <c r="S6741" s="1">
        <v>1.15018962001293</v>
      </c>
      <c r="T6741" s="1">
        <v>8.5687572901934406</v>
      </c>
      <c r="U6741" s="1" t="s">
        <v>29</v>
      </c>
    </row>
    <row r="6742" spans="1:21" x14ac:dyDescent="0.2">
      <c r="A6742" s="3" t="s">
        <v>7064</v>
      </c>
      <c r="B6742" s="1">
        <v>-0.54570279748422301</v>
      </c>
      <c r="C6742" s="4">
        <v>9.6688493873317303E-5</v>
      </c>
      <c r="D6742" s="1">
        <v>3.0198842856003397E-4</v>
      </c>
      <c r="E6742" s="1">
        <v>8.9215857903100293</v>
      </c>
      <c r="F6742" s="1">
        <v>6.1107426140565702</v>
      </c>
      <c r="G6742" s="1" t="s">
        <v>6794</v>
      </c>
      <c r="H6742" s="1" t="s">
        <v>7065</v>
      </c>
      <c r="I6742" s="1" t="s">
        <v>7066</v>
      </c>
      <c r="J6742" s="1" t="s">
        <v>25</v>
      </c>
      <c r="K6742" s="1" t="s">
        <v>25</v>
      </c>
      <c r="L6742" s="1" t="s">
        <v>26</v>
      </c>
      <c r="M6742" s="1" t="s">
        <v>26</v>
      </c>
      <c r="N6742" s="1" t="s">
        <v>26</v>
      </c>
      <c r="O6742" s="1" t="s">
        <v>26</v>
      </c>
      <c r="P6742" s="1">
        <v>0.758919664873695</v>
      </c>
      <c r="Q6742" s="1">
        <v>8.2956386338481298</v>
      </c>
      <c r="R6742" s="1">
        <v>10.546707966508</v>
      </c>
      <c r="S6742" s="1">
        <v>13.352642977724599</v>
      </c>
      <c r="T6742" s="1">
        <v>14.1950076597155</v>
      </c>
      <c r="U6742" s="1" t="s">
        <v>27</v>
      </c>
    </row>
    <row r="6743" spans="1:21" x14ac:dyDescent="0.2">
      <c r="A6743" s="3" t="s">
        <v>7064</v>
      </c>
      <c r="B6743" s="1">
        <v>0.141661598678538</v>
      </c>
      <c r="C6743" s="1">
        <v>0.44258905825323902</v>
      </c>
      <c r="D6743" s="1">
        <v>0.71734385940419898</v>
      </c>
      <c r="E6743" s="1">
        <v>7.9679005116552499</v>
      </c>
      <c r="F6743" s="1">
        <v>8.7890091404853106</v>
      </c>
      <c r="G6743" s="1" t="s">
        <v>6794</v>
      </c>
      <c r="H6743" s="1" t="s">
        <v>7065</v>
      </c>
      <c r="I6743" s="1" t="s">
        <v>7066</v>
      </c>
      <c r="J6743" s="1" t="s">
        <v>25</v>
      </c>
      <c r="K6743" s="1" t="s">
        <v>25</v>
      </c>
      <c r="L6743" s="1" t="s">
        <v>26</v>
      </c>
      <c r="M6743" s="1" t="s">
        <v>26</v>
      </c>
      <c r="N6743" s="1" t="s">
        <v>26</v>
      </c>
      <c r="O6743" s="1" t="s">
        <v>26</v>
      </c>
      <c r="P6743" s="1">
        <v>0.758919664873695</v>
      </c>
      <c r="Q6743" s="1">
        <v>8.2956386338481298</v>
      </c>
      <c r="R6743" s="1">
        <v>10.546707966508</v>
      </c>
      <c r="S6743" s="1">
        <v>13.352642977724599</v>
      </c>
      <c r="T6743" s="1">
        <v>14.1950076597155</v>
      </c>
      <c r="U6743" s="1" t="s">
        <v>28</v>
      </c>
    </row>
    <row r="6744" spans="1:21" x14ac:dyDescent="0.2">
      <c r="A6744" s="3" t="s">
        <v>7064</v>
      </c>
      <c r="B6744" s="1">
        <v>-0.668123246308722</v>
      </c>
      <c r="C6744" s="1">
        <v>6.5487902029565601E-2</v>
      </c>
      <c r="D6744" s="1">
        <v>0.215331727384445</v>
      </c>
      <c r="E6744" s="1">
        <v>7.3411546158520897</v>
      </c>
      <c r="F6744" s="1">
        <v>4.6195047275628198</v>
      </c>
      <c r="G6744" s="1" t="s">
        <v>6794</v>
      </c>
      <c r="H6744" s="1" t="s">
        <v>7065</v>
      </c>
      <c r="I6744" s="1" t="s">
        <v>7066</v>
      </c>
      <c r="J6744" s="1" t="s">
        <v>25</v>
      </c>
      <c r="K6744" s="1" t="s">
        <v>25</v>
      </c>
      <c r="L6744" s="1" t="s">
        <v>26</v>
      </c>
      <c r="M6744" s="1" t="s">
        <v>26</v>
      </c>
      <c r="N6744" s="1" t="s">
        <v>26</v>
      </c>
      <c r="O6744" s="1" t="s">
        <v>26</v>
      </c>
      <c r="P6744" s="1">
        <v>0.758919664873695</v>
      </c>
      <c r="Q6744" s="1">
        <v>8.2956386338481298</v>
      </c>
      <c r="R6744" s="1">
        <v>10.546707966508</v>
      </c>
      <c r="S6744" s="1">
        <v>13.352642977724599</v>
      </c>
      <c r="T6744" s="1">
        <v>14.1950076597155</v>
      </c>
      <c r="U6744" s="1" t="s">
        <v>29</v>
      </c>
    </row>
    <row r="6745" spans="1:21" x14ac:dyDescent="0.2">
      <c r="A6745" s="3" t="s">
        <v>7067</v>
      </c>
      <c r="B6745" s="1">
        <v>-0.53760335499509404</v>
      </c>
      <c r="C6745" s="4">
        <v>7.3317844771982505E-8</v>
      </c>
      <c r="D6745" s="4">
        <v>3.14381191394463E-7</v>
      </c>
      <c r="E6745" s="1">
        <v>7.7865187806015701</v>
      </c>
      <c r="F6745" s="1">
        <v>5.3629210546237696</v>
      </c>
      <c r="G6745" s="1" t="s">
        <v>6794</v>
      </c>
      <c r="H6745" s="1" t="s">
        <v>7068</v>
      </c>
      <c r="I6745" s="1" t="s">
        <v>7069</v>
      </c>
      <c r="J6745" s="1" t="s">
        <v>25</v>
      </c>
      <c r="K6745" s="1" t="s">
        <v>25</v>
      </c>
      <c r="L6745" s="1" t="s">
        <v>26</v>
      </c>
      <c r="M6745" s="1" t="s">
        <v>26</v>
      </c>
      <c r="N6745" s="1" t="s">
        <v>26</v>
      </c>
      <c r="O6745" s="1" t="s">
        <v>25</v>
      </c>
      <c r="P6745" s="1">
        <v>4.7012970444221196</v>
      </c>
      <c r="Q6745" s="1">
        <v>5.2204736048525699</v>
      </c>
      <c r="R6745" s="1">
        <v>7.2834350653072901</v>
      </c>
      <c r="S6745" s="1">
        <v>19.726964315511701</v>
      </c>
      <c r="T6745" s="1">
        <v>11.380180953829701</v>
      </c>
      <c r="U6745" s="1" t="s">
        <v>27</v>
      </c>
    </row>
    <row r="6746" spans="1:21" x14ac:dyDescent="0.2">
      <c r="A6746" s="3" t="s">
        <v>7067</v>
      </c>
      <c r="B6746" s="1">
        <v>-0.16600734736275399</v>
      </c>
      <c r="C6746" s="1">
        <v>0.22036555535256999</v>
      </c>
      <c r="D6746" s="1">
        <v>0.40904077341095202</v>
      </c>
      <c r="E6746" s="1">
        <v>6.9426091545944901</v>
      </c>
      <c r="F6746" s="1">
        <v>6.1865763895850296</v>
      </c>
      <c r="G6746" s="1" t="s">
        <v>6794</v>
      </c>
      <c r="H6746" s="1" t="s">
        <v>7068</v>
      </c>
      <c r="I6746" s="1" t="s">
        <v>7069</v>
      </c>
      <c r="J6746" s="1" t="s">
        <v>25</v>
      </c>
      <c r="K6746" s="1" t="s">
        <v>25</v>
      </c>
      <c r="L6746" s="1" t="s">
        <v>26</v>
      </c>
      <c r="M6746" s="1" t="s">
        <v>26</v>
      </c>
      <c r="N6746" s="1" t="s">
        <v>26</v>
      </c>
      <c r="O6746" s="1" t="s">
        <v>25</v>
      </c>
      <c r="P6746" s="1">
        <v>4.7012970444221196</v>
      </c>
      <c r="Q6746" s="1">
        <v>5.2204736048525699</v>
      </c>
      <c r="R6746" s="1">
        <v>7.2834350653072901</v>
      </c>
      <c r="S6746" s="1">
        <v>19.726964315511701</v>
      </c>
      <c r="T6746" s="1">
        <v>11.380180953829701</v>
      </c>
      <c r="U6746" s="1" t="s">
        <v>28</v>
      </c>
    </row>
    <row r="6747" spans="1:21" x14ac:dyDescent="0.2">
      <c r="A6747" s="3" t="s">
        <v>7067</v>
      </c>
      <c r="B6747" s="1">
        <v>-0.43998790539851401</v>
      </c>
      <c r="C6747" s="1">
        <v>9.6579452372113503E-2</v>
      </c>
      <c r="D6747" s="1">
        <v>0.29092766930326103</v>
      </c>
      <c r="E6747" s="1">
        <v>6.4187808575960901</v>
      </c>
      <c r="F6747" s="1">
        <v>4.7307294777698399</v>
      </c>
      <c r="G6747" s="1" t="s">
        <v>6794</v>
      </c>
      <c r="H6747" s="1" t="s">
        <v>7068</v>
      </c>
      <c r="I6747" s="1" t="s">
        <v>7069</v>
      </c>
      <c r="J6747" s="1" t="s">
        <v>25</v>
      </c>
      <c r="K6747" s="1" t="s">
        <v>25</v>
      </c>
      <c r="L6747" s="1" t="s">
        <v>26</v>
      </c>
      <c r="M6747" s="1" t="s">
        <v>26</v>
      </c>
      <c r="N6747" s="1" t="s">
        <v>26</v>
      </c>
      <c r="O6747" s="1" t="s">
        <v>25</v>
      </c>
      <c r="P6747" s="1">
        <v>4.7012970444221196</v>
      </c>
      <c r="Q6747" s="1">
        <v>5.2204736048525699</v>
      </c>
      <c r="R6747" s="1">
        <v>7.2834350653072901</v>
      </c>
      <c r="S6747" s="1">
        <v>19.726964315511701</v>
      </c>
      <c r="T6747" s="1">
        <v>11.380180953829701</v>
      </c>
      <c r="U6747" s="1" t="s">
        <v>29</v>
      </c>
    </row>
    <row r="6748" spans="1:21" x14ac:dyDescent="0.2">
      <c r="A6748" s="3" t="s">
        <v>7070</v>
      </c>
      <c r="B6748" s="1">
        <v>1.03558947426694</v>
      </c>
      <c r="C6748" s="4">
        <v>5.5629705503288699E-7</v>
      </c>
      <c r="D6748" s="4">
        <v>2.2043591936304899E-6</v>
      </c>
      <c r="E6748" s="1">
        <v>1.2320002625926301</v>
      </c>
      <c r="F6748" s="1">
        <v>2.5296720019871</v>
      </c>
      <c r="G6748" s="1" t="s">
        <v>6794</v>
      </c>
      <c r="H6748" s="1" t="s">
        <v>7071</v>
      </c>
      <c r="I6748" s="1" t="s">
        <v>7072</v>
      </c>
      <c r="J6748" s="1" t="s">
        <v>25</v>
      </c>
      <c r="K6748" s="1" t="s">
        <v>25</v>
      </c>
      <c r="L6748" s="1" t="s">
        <v>26</v>
      </c>
      <c r="M6748" s="1" t="s">
        <v>26</v>
      </c>
      <c r="N6748" s="1" t="s">
        <v>26</v>
      </c>
      <c r="O6748" s="1" t="s">
        <v>25</v>
      </c>
      <c r="P6748" s="1">
        <v>7.1491324581515201</v>
      </c>
      <c r="Q6748" s="1">
        <v>0.27320427852052498</v>
      </c>
      <c r="R6748" s="1">
        <v>0.32309040126996902</v>
      </c>
      <c r="S6748" s="1">
        <v>6.8397579934157099E-2</v>
      </c>
      <c r="T6748" s="1">
        <v>0.58255068163653101</v>
      </c>
      <c r="U6748" s="1" t="s">
        <v>27</v>
      </c>
    </row>
    <row r="6749" spans="1:21" x14ac:dyDescent="0.2">
      <c r="A6749" s="3" t="s">
        <v>7070</v>
      </c>
      <c r="B6749" s="1">
        <v>1.0459776245730801</v>
      </c>
      <c r="C6749" s="1">
        <v>1.16312001635037E-3</v>
      </c>
      <c r="D6749" s="1">
        <v>3.81816908015945E-3</v>
      </c>
      <c r="E6749" s="1">
        <v>1.1046952434694</v>
      </c>
      <c r="F6749" s="1">
        <v>2.2829797041663999</v>
      </c>
      <c r="G6749" s="1" t="s">
        <v>6794</v>
      </c>
      <c r="H6749" s="1" t="s">
        <v>7071</v>
      </c>
      <c r="I6749" s="1" t="s">
        <v>7072</v>
      </c>
      <c r="J6749" s="1" t="s">
        <v>25</v>
      </c>
      <c r="K6749" s="1" t="s">
        <v>25</v>
      </c>
      <c r="L6749" s="1" t="s">
        <v>26</v>
      </c>
      <c r="M6749" s="1" t="s">
        <v>26</v>
      </c>
      <c r="N6749" s="1" t="s">
        <v>26</v>
      </c>
      <c r="O6749" s="1" t="s">
        <v>25</v>
      </c>
      <c r="P6749" s="1">
        <v>7.1491324581515201</v>
      </c>
      <c r="Q6749" s="1">
        <v>0.27320427852052498</v>
      </c>
      <c r="R6749" s="1">
        <v>0.32309040126996902</v>
      </c>
      <c r="S6749" s="1">
        <v>6.8397579934157099E-2</v>
      </c>
      <c r="T6749" s="1">
        <v>0.58255068163653101</v>
      </c>
      <c r="U6749" s="1" t="s">
        <v>28</v>
      </c>
    </row>
    <row r="6750" spans="1:21" x14ac:dyDescent="0.2">
      <c r="A6750" s="3" t="s">
        <v>7070</v>
      </c>
      <c r="B6750" s="1">
        <v>1.4219557435464301</v>
      </c>
      <c r="C6750" s="1">
        <v>5.6433182446599204E-3</v>
      </c>
      <c r="D6750" s="1">
        <v>3.1107411391521799E-2</v>
      </c>
      <c r="E6750" s="1">
        <v>0.98373204407342096</v>
      </c>
      <c r="F6750" s="1">
        <v>2.63842778485686</v>
      </c>
      <c r="G6750" s="1" t="s">
        <v>6794</v>
      </c>
      <c r="H6750" s="1" t="s">
        <v>7071</v>
      </c>
      <c r="I6750" s="1" t="s">
        <v>7072</v>
      </c>
      <c r="J6750" s="1" t="s">
        <v>25</v>
      </c>
      <c r="K6750" s="1" t="s">
        <v>25</v>
      </c>
      <c r="L6750" s="1" t="s">
        <v>26</v>
      </c>
      <c r="M6750" s="1" t="s">
        <v>26</v>
      </c>
      <c r="N6750" s="1" t="s">
        <v>26</v>
      </c>
      <c r="O6750" s="1" t="s">
        <v>25</v>
      </c>
      <c r="P6750" s="1">
        <v>7.1491324581515201</v>
      </c>
      <c r="Q6750" s="1">
        <v>0.27320427852052498</v>
      </c>
      <c r="R6750" s="1">
        <v>0.32309040126996902</v>
      </c>
      <c r="S6750" s="1">
        <v>6.8397579934157099E-2</v>
      </c>
      <c r="T6750" s="1">
        <v>0.58255068163653101</v>
      </c>
      <c r="U6750" s="1" t="s">
        <v>29</v>
      </c>
    </row>
    <row r="6751" spans="1:21" x14ac:dyDescent="0.2">
      <c r="A6751" s="3" t="s">
        <v>7073</v>
      </c>
      <c r="B6751" s="1">
        <v>-0.994459201309427</v>
      </c>
      <c r="C6751" s="4">
        <v>3.15504349647151E-27</v>
      </c>
      <c r="D6751" s="4">
        <v>5.3615551775961396E-26</v>
      </c>
      <c r="E6751" s="1">
        <v>13.6877185767967</v>
      </c>
      <c r="F6751" s="1">
        <v>6.86925989655981</v>
      </c>
      <c r="G6751" s="1" t="s">
        <v>46</v>
      </c>
      <c r="H6751" s="1" t="s">
        <v>7074</v>
      </c>
      <c r="I6751" s="1" t="s">
        <v>7075</v>
      </c>
      <c r="J6751" s="1" t="s">
        <v>25</v>
      </c>
      <c r="K6751" s="1" t="s">
        <v>25</v>
      </c>
      <c r="L6751" s="1" t="s">
        <v>26</v>
      </c>
      <c r="M6751" s="1" t="s">
        <v>26</v>
      </c>
      <c r="N6751" s="1" t="s">
        <v>25</v>
      </c>
      <c r="O6751" s="1" t="s">
        <v>26</v>
      </c>
      <c r="P6751" s="1">
        <v>11.994217316790801</v>
      </c>
      <c r="Q6751" s="1">
        <v>23.8624165721608</v>
      </c>
      <c r="R6751" s="1">
        <v>20.374836454723301</v>
      </c>
      <c r="S6751" s="1">
        <v>7.30412943800569</v>
      </c>
      <c r="T6751" s="1">
        <v>12.894231623068499</v>
      </c>
      <c r="U6751" s="1" t="s">
        <v>27</v>
      </c>
    </row>
    <row r="6752" spans="1:21" x14ac:dyDescent="0.2">
      <c r="A6752" s="3" t="s">
        <v>7073</v>
      </c>
      <c r="B6752" s="1">
        <v>-1.12828205127007</v>
      </c>
      <c r="C6752" s="4">
        <v>1.5480986728403601E-20</v>
      </c>
      <c r="D6752" s="4">
        <v>4.6950574921329601E-19</v>
      </c>
      <c r="E6752" s="1">
        <v>12.2592767923775</v>
      </c>
      <c r="F6752" s="1">
        <v>5.6075049600698801</v>
      </c>
      <c r="G6752" s="1" t="s">
        <v>46</v>
      </c>
      <c r="H6752" s="1" t="s">
        <v>7074</v>
      </c>
      <c r="I6752" s="1" t="s">
        <v>7075</v>
      </c>
      <c r="J6752" s="1" t="s">
        <v>25</v>
      </c>
      <c r="K6752" s="1" t="s">
        <v>25</v>
      </c>
      <c r="L6752" s="1" t="s">
        <v>26</v>
      </c>
      <c r="M6752" s="1" t="s">
        <v>26</v>
      </c>
      <c r="N6752" s="1" t="s">
        <v>25</v>
      </c>
      <c r="O6752" s="1" t="s">
        <v>26</v>
      </c>
      <c r="P6752" s="1">
        <v>11.994217316790801</v>
      </c>
      <c r="Q6752" s="1">
        <v>23.8624165721608</v>
      </c>
      <c r="R6752" s="1">
        <v>20.374836454723301</v>
      </c>
      <c r="S6752" s="1">
        <v>7.30412943800569</v>
      </c>
      <c r="T6752" s="1">
        <v>12.894231623068499</v>
      </c>
      <c r="U6752" s="1" t="s">
        <v>28</v>
      </c>
    </row>
    <row r="6753" spans="1:21" x14ac:dyDescent="0.2">
      <c r="A6753" s="3" t="s">
        <v>7073</v>
      </c>
      <c r="B6753" s="1">
        <v>-0.82879747240228596</v>
      </c>
      <c r="C6753" s="1">
        <v>2.12376220295188E-4</v>
      </c>
      <c r="D6753" s="1">
        <v>2.0905151667002398E-3</v>
      </c>
      <c r="E6753" s="1">
        <v>11.2631042326277</v>
      </c>
      <c r="F6753" s="1">
        <v>6.3405420796520904</v>
      </c>
      <c r="G6753" s="1" t="s">
        <v>46</v>
      </c>
      <c r="H6753" s="1" t="s">
        <v>7074</v>
      </c>
      <c r="I6753" s="1" t="s">
        <v>7075</v>
      </c>
      <c r="J6753" s="1" t="s">
        <v>25</v>
      </c>
      <c r="K6753" s="1" t="s">
        <v>25</v>
      </c>
      <c r="L6753" s="1" t="s">
        <v>26</v>
      </c>
      <c r="M6753" s="1" t="s">
        <v>26</v>
      </c>
      <c r="N6753" s="1" t="s">
        <v>25</v>
      </c>
      <c r="O6753" s="1" t="s">
        <v>26</v>
      </c>
      <c r="P6753" s="1">
        <v>11.994217316790801</v>
      </c>
      <c r="Q6753" s="1">
        <v>23.8624165721608</v>
      </c>
      <c r="R6753" s="1">
        <v>20.374836454723301</v>
      </c>
      <c r="S6753" s="1">
        <v>7.30412943800569</v>
      </c>
      <c r="T6753" s="1">
        <v>12.894231623068499</v>
      </c>
      <c r="U6753" s="1" t="s">
        <v>29</v>
      </c>
    </row>
    <row r="6754" spans="1:21" x14ac:dyDescent="0.2">
      <c r="A6754" s="3" t="s">
        <v>7076</v>
      </c>
      <c r="B6754" s="1">
        <v>0.24632442787120001</v>
      </c>
      <c r="C6754" s="1">
        <v>0.57243421022470398</v>
      </c>
      <c r="D6754" s="1">
        <v>0.83974784204903896</v>
      </c>
      <c r="E6754" s="1">
        <v>0.45571138754795598</v>
      </c>
      <c r="F6754" s="1">
        <v>0.540606592592485</v>
      </c>
      <c r="G6754" s="1" t="s">
        <v>46</v>
      </c>
      <c r="H6754" s="1" t="s">
        <v>7077</v>
      </c>
      <c r="I6754" s="1" t="s">
        <v>7078</v>
      </c>
      <c r="J6754" s="1" t="s">
        <v>25</v>
      </c>
      <c r="K6754" s="1" t="s">
        <v>25</v>
      </c>
      <c r="L6754" s="1" t="s">
        <v>26</v>
      </c>
      <c r="M6754" s="1" t="s">
        <v>26</v>
      </c>
      <c r="N6754" s="1" t="s">
        <v>26</v>
      </c>
      <c r="O6754" s="1" t="s">
        <v>26</v>
      </c>
      <c r="P6754" s="1">
        <v>3.1586925013781398E-3</v>
      </c>
      <c r="Q6754" s="1">
        <v>0.168897822969481</v>
      </c>
      <c r="R6754" s="1">
        <v>3.33211924521266E-2</v>
      </c>
      <c r="S6754" s="1">
        <v>7.8142029651001796E-2</v>
      </c>
      <c r="T6754" s="1">
        <v>0.35382501412515699</v>
      </c>
      <c r="U6754" s="1" t="s">
        <v>27</v>
      </c>
    </row>
    <row r="6755" spans="1:21" x14ac:dyDescent="0.2">
      <c r="A6755" s="3" t="s">
        <v>7076</v>
      </c>
      <c r="B6755" s="1">
        <v>2.5568272069476601</v>
      </c>
      <c r="C6755" s="1">
        <v>1.08732764288298E-4</v>
      </c>
      <c r="D6755" s="1">
        <v>4.2706707483459398E-4</v>
      </c>
      <c r="E6755" s="1">
        <v>0.41055902734906802</v>
      </c>
      <c r="F6755" s="1">
        <v>2.41841859234956</v>
      </c>
      <c r="G6755" s="1" t="s">
        <v>46</v>
      </c>
      <c r="H6755" s="1" t="s">
        <v>7077</v>
      </c>
      <c r="I6755" s="1" t="s">
        <v>7078</v>
      </c>
      <c r="J6755" s="1" t="s">
        <v>25</v>
      </c>
      <c r="K6755" s="1" t="s">
        <v>25</v>
      </c>
      <c r="L6755" s="1" t="s">
        <v>26</v>
      </c>
      <c r="M6755" s="1" t="s">
        <v>26</v>
      </c>
      <c r="N6755" s="1" t="s">
        <v>26</v>
      </c>
      <c r="O6755" s="1" t="s">
        <v>26</v>
      </c>
      <c r="P6755" s="1">
        <v>3.1586925013781398E-3</v>
      </c>
      <c r="Q6755" s="1">
        <v>0.168897822969481</v>
      </c>
      <c r="R6755" s="1">
        <v>3.33211924521266E-2</v>
      </c>
      <c r="S6755" s="1">
        <v>7.8142029651001796E-2</v>
      </c>
      <c r="T6755" s="1">
        <v>0.35382501412515699</v>
      </c>
      <c r="U6755" s="1" t="s">
        <v>28</v>
      </c>
    </row>
    <row r="6756" spans="1:21" x14ac:dyDescent="0.2">
      <c r="A6756" s="3" t="s">
        <v>7076</v>
      </c>
      <c r="B6756" s="1">
        <v>1.7602602161893299</v>
      </c>
      <c r="C6756" s="1">
        <v>8.6913651379433004E-3</v>
      </c>
      <c r="D6756" s="1">
        <v>4.3907926434647797E-2</v>
      </c>
      <c r="E6756" s="1">
        <v>0.374935096916924</v>
      </c>
      <c r="F6756" s="1">
        <v>1.2714971537317199</v>
      </c>
      <c r="G6756" s="1" t="s">
        <v>46</v>
      </c>
      <c r="H6756" s="1" t="s">
        <v>7077</v>
      </c>
      <c r="I6756" s="1" t="s">
        <v>7078</v>
      </c>
      <c r="J6756" s="1" t="s">
        <v>25</v>
      </c>
      <c r="K6756" s="1" t="s">
        <v>25</v>
      </c>
      <c r="L6756" s="1" t="s">
        <v>26</v>
      </c>
      <c r="M6756" s="1" t="s">
        <v>26</v>
      </c>
      <c r="N6756" s="1" t="s">
        <v>26</v>
      </c>
      <c r="O6756" s="1" t="s">
        <v>26</v>
      </c>
      <c r="P6756" s="1">
        <v>3.1586925013781398E-3</v>
      </c>
      <c r="Q6756" s="1">
        <v>0.168897822969481</v>
      </c>
      <c r="R6756" s="1">
        <v>3.33211924521266E-2</v>
      </c>
      <c r="S6756" s="1">
        <v>7.8142029651001796E-2</v>
      </c>
      <c r="T6756" s="1">
        <v>0.35382501412515699</v>
      </c>
      <c r="U6756" s="1" t="s">
        <v>29</v>
      </c>
    </row>
    <row r="6757" spans="1:21" x14ac:dyDescent="0.2">
      <c r="A6757" s="3" t="s">
        <v>7079</v>
      </c>
      <c r="B6757" s="1">
        <v>-6.7338102743482002</v>
      </c>
      <c r="C6757" s="4">
        <v>1.8135378996532002E-83</v>
      </c>
      <c r="D6757" s="4">
        <v>4.63974537969532E-81</v>
      </c>
      <c r="E6757" s="1">
        <v>2.0243291489980302</v>
      </c>
      <c r="F6757" s="1">
        <v>1.8412546420580201E-2</v>
      </c>
      <c r="G6757" s="1" t="s">
        <v>46</v>
      </c>
      <c r="H6757" s="1" t="s">
        <v>7080</v>
      </c>
      <c r="I6757" s="1" t="s">
        <v>7081</v>
      </c>
      <c r="J6757" s="1" t="s">
        <v>25</v>
      </c>
      <c r="K6757" s="1" t="s">
        <v>25</v>
      </c>
      <c r="L6757" s="1" t="s">
        <v>26</v>
      </c>
      <c r="M6757" s="1" t="s">
        <v>26</v>
      </c>
      <c r="N6757" s="1" t="s">
        <v>26</v>
      </c>
      <c r="O6757" s="1" t="s">
        <v>26</v>
      </c>
      <c r="P6757" s="1">
        <v>2.49001303309315E-2</v>
      </c>
      <c r="Q6757" s="1">
        <v>2.6094869247131801E-2</v>
      </c>
      <c r="R6757" s="1">
        <v>25.608231052463601</v>
      </c>
      <c r="S6757" s="1">
        <v>5.7230604764470696</v>
      </c>
      <c r="T6757" s="1">
        <v>8.1161684181393898E-2</v>
      </c>
      <c r="U6757" s="1" t="s">
        <v>27</v>
      </c>
    </row>
    <row r="6758" spans="1:21" x14ac:dyDescent="0.2">
      <c r="A6758" s="3" t="s">
        <v>7079</v>
      </c>
      <c r="B6758" s="1">
        <v>-6.2041456210756598</v>
      </c>
      <c r="C6758" s="4">
        <v>1.9950897891789301E-17</v>
      </c>
      <c r="D6758" s="4">
        <v>4.1723485495694002E-16</v>
      </c>
      <c r="E6758" s="1">
        <v>1.75154386427533</v>
      </c>
      <c r="F6758" s="1">
        <v>2.2961894461294999E-2</v>
      </c>
      <c r="G6758" s="1" t="s">
        <v>46</v>
      </c>
      <c r="H6758" s="1" t="s">
        <v>7080</v>
      </c>
      <c r="I6758" s="1" t="s">
        <v>7081</v>
      </c>
      <c r="J6758" s="1" t="s">
        <v>25</v>
      </c>
      <c r="K6758" s="1" t="s">
        <v>25</v>
      </c>
      <c r="L6758" s="1" t="s">
        <v>26</v>
      </c>
      <c r="M6758" s="1" t="s">
        <v>26</v>
      </c>
      <c r="N6758" s="1" t="s">
        <v>26</v>
      </c>
      <c r="O6758" s="1" t="s">
        <v>26</v>
      </c>
      <c r="P6758" s="1">
        <v>2.49001303309315E-2</v>
      </c>
      <c r="Q6758" s="1">
        <v>2.6094869247131801E-2</v>
      </c>
      <c r="R6758" s="1">
        <v>25.608231052463601</v>
      </c>
      <c r="S6758" s="1">
        <v>5.7230604764470696</v>
      </c>
      <c r="T6758" s="1">
        <v>8.1161684181393898E-2</v>
      </c>
      <c r="U6758" s="1" t="s">
        <v>28</v>
      </c>
    </row>
    <row r="6759" spans="1:21" x14ac:dyDescent="0.2">
      <c r="A6759" s="3" t="s">
        <v>7079</v>
      </c>
      <c r="B6759" s="1">
        <v>-6.7924779544077802</v>
      </c>
      <c r="C6759" s="1">
        <v>1.6758083329373999E-4</v>
      </c>
      <c r="D6759" s="1">
        <v>1.72174104955647E-3</v>
      </c>
      <c r="E6759" s="1">
        <v>1.6510097316671699</v>
      </c>
      <c r="F6759" s="1">
        <v>1.4203710552282801E-2</v>
      </c>
      <c r="G6759" s="1" t="s">
        <v>46</v>
      </c>
      <c r="H6759" s="1" t="s">
        <v>7080</v>
      </c>
      <c r="I6759" s="1" t="s">
        <v>7081</v>
      </c>
      <c r="J6759" s="1" t="s">
        <v>25</v>
      </c>
      <c r="K6759" s="1" t="s">
        <v>25</v>
      </c>
      <c r="L6759" s="1" t="s">
        <v>26</v>
      </c>
      <c r="M6759" s="1" t="s">
        <v>26</v>
      </c>
      <c r="N6759" s="1" t="s">
        <v>26</v>
      </c>
      <c r="O6759" s="1" t="s">
        <v>26</v>
      </c>
      <c r="P6759" s="1">
        <v>2.49001303309315E-2</v>
      </c>
      <c r="Q6759" s="1">
        <v>2.6094869247131801E-2</v>
      </c>
      <c r="R6759" s="1">
        <v>25.608231052463601</v>
      </c>
      <c r="S6759" s="1">
        <v>5.7230604764470696</v>
      </c>
      <c r="T6759" s="1">
        <v>8.1161684181393898E-2</v>
      </c>
      <c r="U6759" s="1" t="s">
        <v>29</v>
      </c>
    </row>
    <row r="6760" spans="1:21" x14ac:dyDescent="0.2">
      <c r="A6760" s="3" t="s">
        <v>7082</v>
      </c>
      <c r="B6760" s="1">
        <v>2.26947417069072E-2</v>
      </c>
      <c r="C6760" s="1">
        <v>0.94467721729893706</v>
      </c>
      <c r="D6760" s="1">
        <v>1</v>
      </c>
      <c r="E6760" s="1">
        <v>1.95757166408588</v>
      </c>
      <c r="F6760" s="1">
        <v>1.9902230548819899</v>
      </c>
      <c r="G6760" s="1" t="s">
        <v>46</v>
      </c>
      <c r="H6760" s="1" t="s">
        <v>7083</v>
      </c>
      <c r="I6760" s="1" t="s">
        <v>7084</v>
      </c>
      <c r="J6760" s="1" t="s">
        <v>25</v>
      </c>
      <c r="K6760" s="1" t="s">
        <v>25</v>
      </c>
      <c r="L6760" s="1" t="s">
        <v>26</v>
      </c>
      <c r="M6760" s="1" t="s">
        <v>26</v>
      </c>
      <c r="N6760" s="1" t="s">
        <v>26</v>
      </c>
      <c r="O6760" s="1" t="s">
        <v>26</v>
      </c>
      <c r="P6760" s="1">
        <v>0.15974762297681599</v>
      </c>
      <c r="Q6760" s="1">
        <v>0.322181082002299</v>
      </c>
      <c r="R6760" s="1">
        <v>0.30008165699943301</v>
      </c>
      <c r="S6760" s="1">
        <v>0.49383523143006802</v>
      </c>
      <c r="T6760" s="1">
        <v>2.7518035419926599</v>
      </c>
      <c r="U6760" s="1" t="s">
        <v>27</v>
      </c>
    </row>
    <row r="6761" spans="1:21" x14ac:dyDescent="0.2">
      <c r="A6761" s="3" t="s">
        <v>7082</v>
      </c>
      <c r="B6761" s="1">
        <v>-0.67417698236802404</v>
      </c>
      <c r="C6761" s="1">
        <v>4.9524157621748499E-2</v>
      </c>
      <c r="D6761" s="1">
        <v>0.113224465793719</v>
      </c>
      <c r="E6761" s="1">
        <v>1.76917559591076</v>
      </c>
      <c r="F6761" s="1">
        <v>1.1091053534333299</v>
      </c>
      <c r="G6761" s="1" t="s">
        <v>46</v>
      </c>
      <c r="H6761" s="1" t="s">
        <v>7083</v>
      </c>
      <c r="I6761" s="1" t="s">
        <v>7084</v>
      </c>
      <c r="J6761" s="1" t="s">
        <v>25</v>
      </c>
      <c r="K6761" s="1" t="s">
        <v>25</v>
      </c>
      <c r="L6761" s="1" t="s">
        <v>26</v>
      </c>
      <c r="M6761" s="1" t="s">
        <v>26</v>
      </c>
      <c r="N6761" s="1" t="s">
        <v>26</v>
      </c>
      <c r="O6761" s="1" t="s">
        <v>26</v>
      </c>
      <c r="P6761" s="1">
        <v>0.15974762297681599</v>
      </c>
      <c r="Q6761" s="1">
        <v>0.322181082002299</v>
      </c>
      <c r="R6761" s="1">
        <v>0.30008165699943301</v>
      </c>
      <c r="S6761" s="1">
        <v>0.49383523143006802</v>
      </c>
      <c r="T6761" s="1">
        <v>2.7518035419926599</v>
      </c>
      <c r="U6761" s="1" t="s">
        <v>28</v>
      </c>
    </row>
    <row r="6762" spans="1:21" x14ac:dyDescent="0.2">
      <c r="A6762" s="3" t="s">
        <v>7082</v>
      </c>
      <c r="B6762" s="1">
        <v>0.56944052521543698</v>
      </c>
      <c r="C6762" s="1">
        <v>0.247650617974914</v>
      </c>
      <c r="D6762" s="1">
        <v>0.58605812611655195</v>
      </c>
      <c r="E6762" s="1">
        <v>1.6374521466612599</v>
      </c>
      <c r="F6762" s="1">
        <v>2.4313840561542102</v>
      </c>
      <c r="G6762" s="1" t="s">
        <v>46</v>
      </c>
      <c r="H6762" s="1" t="s">
        <v>7083</v>
      </c>
      <c r="I6762" s="1" t="s">
        <v>7084</v>
      </c>
      <c r="J6762" s="1" t="s">
        <v>25</v>
      </c>
      <c r="K6762" s="1" t="s">
        <v>25</v>
      </c>
      <c r="L6762" s="1" t="s">
        <v>26</v>
      </c>
      <c r="M6762" s="1" t="s">
        <v>26</v>
      </c>
      <c r="N6762" s="1" t="s">
        <v>26</v>
      </c>
      <c r="O6762" s="1" t="s">
        <v>26</v>
      </c>
      <c r="P6762" s="1">
        <v>0.15974762297681599</v>
      </c>
      <c r="Q6762" s="1">
        <v>0.322181082002299</v>
      </c>
      <c r="R6762" s="1">
        <v>0.30008165699943301</v>
      </c>
      <c r="S6762" s="1">
        <v>0.49383523143006802</v>
      </c>
      <c r="T6762" s="1">
        <v>2.7518035419926599</v>
      </c>
      <c r="U6762" s="1" t="s">
        <v>29</v>
      </c>
    </row>
    <row r="6763" spans="1:21" x14ac:dyDescent="0.2">
      <c r="A6763" s="3" t="s">
        <v>7085</v>
      </c>
      <c r="B6763" s="1">
        <v>-1.09143496926539</v>
      </c>
      <c r="C6763" s="1">
        <v>1.22604539860609E-4</v>
      </c>
      <c r="D6763" s="1">
        <v>3.7825107875018001E-4</v>
      </c>
      <c r="E6763" s="1">
        <v>1.5241668907413399</v>
      </c>
      <c r="F6763" s="1">
        <v>0.71426452727585199</v>
      </c>
      <c r="G6763" s="1" t="s">
        <v>46</v>
      </c>
      <c r="H6763" s="1" t="s">
        <v>7086</v>
      </c>
      <c r="I6763" s="1" t="s">
        <v>7087</v>
      </c>
      <c r="J6763" s="1" t="s">
        <v>25</v>
      </c>
      <c r="K6763" s="1" t="s">
        <v>25</v>
      </c>
      <c r="L6763" s="1" t="s">
        <v>26</v>
      </c>
      <c r="M6763" s="1" t="s">
        <v>26</v>
      </c>
      <c r="N6763" s="1" t="s">
        <v>26</v>
      </c>
      <c r="O6763" s="1" t="s">
        <v>26</v>
      </c>
      <c r="P6763" s="1">
        <v>0.131621964240075</v>
      </c>
      <c r="Q6763" s="1">
        <v>0.86394917170773899</v>
      </c>
      <c r="R6763" s="1">
        <v>0.34691967962845899</v>
      </c>
      <c r="S6763" s="1">
        <v>5.6553957796893597</v>
      </c>
      <c r="T6763" s="1">
        <v>1.1937217474294901</v>
      </c>
      <c r="U6763" s="1" t="s">
        <v>27</v>
      </c>
    </row>
    <row r="6764" spans="1:21" x14ac:dyDescent="0.2">
      <c r="A6764" s="3" t="s">
        <v>7085</v>
      </c>
      <c r="B6764" s="1">
        <v>-0.213278556089677</v>
      </c>
      <c r="C6764" s="1">
        <v>0.49058548828092602</v>
      </c>
      <c r="D6764" s="1">
        <v>0.78146209718498905</v>
      </c>
      <c r="E6764" s="1">
        <v>1.35576999900843</v>
      </c>
      <c r="F6764" s="1">
        <v>1.16836928156974</v>
      </c>
      <c r="G6764" s="1" t="s">
        <v>46</v>
      </c>
      <c r="H6764" s="1" t="s">
        <v>7086</v>
      </c>
      <c r="I6764" s="1" t="s">
        <v>7087</v>
      </c>
      <c r="J6764" s="1" t="s">
        <v>25</v>
      </c>
      <c r="K6764" s="1" t="s">
        <v>25</v>
      </c>
      <c r="L6764" s="1" t="s">
        <v>26</v>
      </c>
      <c r="M6764" s="1" t="s">
        <v>26</v>
      </c>
      <c r="N6764" s="1" t="s">
        <v>26</v>
      </c>
      <c r="O6764" s="1" t="s">
        <v>26</v>
      </c>
      <c r="P6764" s="1">
        <v>0.131621964240075</v>
      </c>
      <c r="Q6764" s="1">
        <v>0.86394917170773899</v>
      </c>
      <c r="R6764" s="1">
        <v>0.34691967962845899</v>
      </c>
      <c r="S6764" s="1">
        <v>5.6553957796893597</v>
      </c>
      <c r="T6764" s="1">
        <v>1.1937217474294901</v>
      </c>
      <c r="U6764" s="1" t="s">
        <v>28</v>
      </c>
    </row>
    <row r="6765" spans="1:21" x14ac:dyDescent="0.2">
      <c r="A6765" s="3" t="s">
        <v>7085</v>
      </c>
      <c r="B6765" s="1">
        <v>-0.178020580748074</v>
      </c>
      <c r="C6765" s="1">
        <v>0.78812964937587204</v>
      </c>
      <c r="D6765" s="1">
        <v>1</v>
      </c>
      <c r="E6765" s="1">
        <v>1.25391336713643</v>
      </c>
      <c r="F6765" s="1">
        <v>1.1073510543162799</v>
      </c>
      <c r="G6765" s="1" t="s">
        <v>46</v>
      </c>
      <c r="H6765" s="1" t="s">
        <v>7086</v>
      </c>
      <c r="I6765" s="1" t="s">
        <v>7087</v>
      </c>
      <c r="J6765" s="1" t="s">
        <v>25</v>
      </c>
      <c r="K6765" s="1" t="s">
        <v>25</v>
      </c>
      <c r="L6765" s="1" t="s">
        <v>26</v>
      </c>
      <c r="M6765" s="1" t="s">
        <v>26</v>
      </c>
      <c r="N6765" s="1" t="s">
        <v>26</v>
      </c>
      <c r="O6765" s="1" t="s">
        <v>26</v>
      </c>
      <c r="P6765" s="1">
        <v>0.131621964240075</v>
      </c>
      <c r="Q6765" s="1">
        <v>0.86394917170773899</v>
      </c>
      <c r="R6765" s="1">
        <v>0.34691967962845899</v>
      </c>
      <c r="S6765" s="1">
        <v>5.6553957796893597</v>
      </c>
      <c r="T6765" s="1">
        <v>1.1937217474294901</v>
      </c>
      <c r="U6765" s="1" t="s">
        <v>29</v>
      </c>
    </row>
    <row r="6766" spans="1:21" x14ac:dyDescent="0.2">
      <c r="A6766" s="3" t="s">
        <v>7088</v>
      </c>
      <c r="B6766" s="1">
        <v>-0.77475868041691498</v>
      </c>
      <c r="C6766" s="1">
        <v>1.39930980087291E-4</v>
      </c>
      <c r="D6766" s="1">
        <v>4.28552553534045E-4</v>
      </c>
      <c r="E6766" s="1">
        <v>18.224981142839599</v>
      </c>
      <c r="F6766" s="1">
        <v>10.652654548700699</v>
      </c>
      <c r="G6766" s="1" t="s">
        <v>46</v>
      </c>
      <c r="H6766" s="1" t="s">
        <v>7089</v>
      </c>
      <c r="I6766" s="1" t="s">
        <v>7090</v>
      </c>
      <c r="J6766" s="1" t="s">
        <v>25</v>
      </c>
      <c r="K6766" s="1" t="s">
        <v>25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>
        <v>1.3055999176092601</v>
      </c>
      <c r="Q6766" s="1">
        <v>9.5942668737152097</v>
      </c>
      <c r="R6766" s="1">
        <v>12.036630519661699</v>
      </c>
      <c r="S6766" s="1">
        <v>3.1494072824410302</v>
      </c>
      <c r="T6766" s="1">
        <v>136.82390429986501</v>
      </c>
      <c r="U6766" s="1" t="s">
        <v>27</v>
      </c>
    </row>
    <row r="6767" spans="1:21" x14ac:dyDescent="0.2">
      <c r="A6767" s="3" t="s">
        <v>7088</v>
      </c>
      <c r="B6767" s="1">
        <v>-0.59397446729565695</v>
      </c>
      <c r="C6767" s="1">
        <v>5.7005801638234398E-2</v>
      </c>
      <c r="D6767" s="1">
        <v>0.12822167183292599</v>
      </c>
      <c r="E6767" s="1">
        <v>16.3679407687391</v>
      </c>
      <c r="F6767" s="1">
        <v>10.8449487113591</v>
      </c>
      <c r="G6767" s="1" t="s">
        <v>46</v>
      </c>
      <c r="H6767" s="1" t="s">
        <v>7089</v>
      </c>
      <c r="I6767" s="1" t="s">
        <v>7090</v>
      </c>
      <c r="J6767" s="1" t="s">
        <v>25</v>
      </c>
      <c r="K6767" s="1" t="s">
        <v>25</v>
      </c>
      <c r="L6767" s="1" t="s">
        <v>26</v>
      </c>
      <c r="M6767" s="1" t="s">
        <v>26</v>
      </c>
      <c r="N6767" s="1" t="s">
        <v>26</v>
      </c>
      <c r="O6767" s="1" t="s">
        <v>26</v>
      </c>
      <c r="P6767" s="1">
        <v>1.3055999176092601</v>
      </c>
      <c r="Q6767" s="1">
        <v>9.5942668737152097</v>
      </c>
      <c r="R6767" s="1">
        <v>12.036630519661699</v>
      </c>
      <c r="S6767" s="1">
        <v>3.1494072824410302</v>
      </c>
      <c r="T6767" s="1">
        <v>136.82390429986501</v>
      </c>
      <c r="U6767" s="1" t="s">
        <v>28</v>
      </c>
    </row>
    <row r="6768" spans="1:21" x14ac:dyDescent="0.2">
      <c r="A6768" s="3" t="s">
        <v>7088</v>
      </c>
      <c r="B6768" s="1">
        <v>-1.1101754222254201</v>
      </c>
      <c r="C6768" s="1">
        <v>5.0504601613185998E-2</v>
      </c>
      <c r="D6768" s="1">
        <v>0.175523002602955</v>
      </c>
      <c r="E6768" s="1">
        <v>15.0434941176373</v>
      </c>
      <c r="F6768" s="1">
        <v>6.9686928668230896</v>
      </c>
      <c r="G6768" s="1" t="s">
        <v>46</v>
      </c>
      <c r="H6768" s="1" t="s">
        <v>7089</v>
      </c>
      <c r="I6768" s="1" t="s">
        <v>7090</v>
      </c>
      <c r="J6768" s="1" t="s">
        <v>25</v>
      </c>
      <c r="K6768" s="1" t="s">
        <v>25</v>
      </c>
      <c r="L6768" s="1" t="s">
        <v>26</v>
      </c>
      <c r="M6768" s="1" t="s">
        <v>26</v>
      </c>
      <c r="N6768" s="1" t="s">
        <v>26</v>
      </c>
      <c r="O6768" s="1" t="s">
        <v>26</v>
      </c>
      <c r="P6768" s="1">
        <v>1.3055999176092601</v>
      </c>
      <c r="Q6768" s="1">
        <v>9.5942668737152097</v>
      </c>
      <c r="R6768" s="1">
        <v>12.036630519661699</v>
      </c>
      <c r="S6768" s="1">
        <v>3.1494072824410302</v>
      </c>
      <c r="T6768" s="1">
        <v>136.82390429986501</v>
      </c>
      <c r="U6768" s="1" t="s">
        <v>29</v>
      </c>
    </row>
    <row r="6769" spans="1:21" x14ac:dyDescent="0.2">
      <c r="A6769" s="3" t="s">
        <v>7091</v>
      </c>
      <c r="B6769" s="1">
        <v>0.86556904212298102</v>
      </c>
      <c r="C6769" s="4">
        <v>9.1533980547382004E-8</v>
      </c>
      <c r="D6769" s="4">
        <v>3.8928814221969901E-7</v>
      </c>
      <c r="E6769" s="1">
        <v>0.94395671687738303</v>
      </c>
      <c r="F6769" s="1">
        <v>1.7216292426397399</v>
      </c>
      <c r="G6769" s="1" t="s">
        <v>46</v>
      </c>
      <c r="H6769" s="1" t="s">
        <v>7092</v>
      </c>
      <c r="I6769" s="1" t="s">
        <v>7093</v>
      </c>
      <c r="J6769" s="1" t="s">
        <v>25</v>
      </c>
      <c r="K6769" s="1" t="s">
        <v>25</v>
      </c>
      <c r="L6769" s="1" t="s">
        <v>26</v>
      </c>
      <c r="M6769" s="1" t="s">
        <v>26</v>
      </c>
      <c r="N6769" s="1" t="s">
        <v>26</v>
      </c>
      <c r="O6769" s="1" t="s">
        <v>26</v>
      </c>
      <c r="P6769" s="1">
        <v>1.52015172666578</v>
      </c>
      <c r="Q6769" s="1">
        <v>0.80060580813683102</v>
      </c>
      <c r="R6769" s="1">
        <v>0.444847020381828</v>
      </c>
      <c r="S6769" s="1">
        <v>0.68122694194565303</v>
      </c>
      <c r="T6769" s="1">
        <v>0.79197566605841796</v>
      </c>
      <c r="U6769" s="1" t="s">
        <v>27</v>
      </c>
    </row>
    <row r="6770" spans="1:21" x14ac:dyDescent="0.2">
      <c r="A6770" s="3" t="s">
        <v>7091</v>
      </c>
      <c r="B6770" s="1">
        <v>1.12600707854231</v>
      </c>
      <c r="C6770" s="4">
        <v>2.7620887165530001E-8</v>
      </c>
      <c r="D6770" s="4">
        <v>1.86715554629316E-7</v>
      </c>
      <c r="E6770" s="1">
        <v>0.84821875930880597</v>
      </c>
      <c r="F6770" s="1">
        <v>1.85283769318345</v>
      </c>
      <c r="G6770" s="1" t="s">
        <v>46</v>
      </c>
      <c r="H6770" s="1" t="s">
        <v>7092</v>
      </c>
      <c r="I6770" s="1" t="s">
        <v>7093</v>
      </c>
      <c r="J6770" s="1" t="s">
        <v>25</v>
      </c>
      <c r="K6770" s="1" t="s">
        <v>25</v>
      </c>
      <c r="L6770" s="1" t="s">
        <v>26</v>
      </c>
      <c r="M6770" s="1" t="s">
        <v>26</v>
      </c>
      <c r="N6770" s="1" t="s">
        <v>26</v>
      </c>
      <c r="O6770" s="1" t="s">
        <v>26</v>
      </c>
      <c r="P6770" s="1">
        <v>1.52015172666578</v>
      </c>
      <c r="Q6770" s="1">
        <v>0.80060580813683102</v>
      </c>
      <c r="R6770" s="1">
        <v>0.444847020381828</v>
      </c>
      <c r="S6770" s="1">
        <v>0.68122694194565303</v>
      </c>
      <c r="T6770" s="1">
        <v>0.79197566605841796</v>
      </c>
      <c r="U6770" s="1" t="s">
        <v>28</v>
      </c>
    </row>
    <row r="6771" spans="1:21" x14ac:dyDescent="0.2">
      <c r="A6771" s="3" t="s">
        <v>7091</v>
      </c>
      <c r="B6771" s="1">
        <v>-0.27918672973745301</v>
      </c>
      <c r="C6771" s="1">
        <v>0.33990176252114601</v>
      </c>
      <c r="D6771" s="1">
        <v>0.73449850107248105</v>
      </c>
      <c r="E6771" s="1">
        <v>0.77381100318608598</v>
      </c>
      <c r="F6771" s="1">
        <v>0.63817268158987295</v>
      </c>
      <c r="G6771" s="1" t="s">
        <v>46</v>
      </c>
      <c r="H6771" s="1" t="s">
        <v>7092</v>
      </c>
      <c r="I6771" s="1" t="s">
        <v>7093</v>
      </c>
      <c r="J6771" s="1" t="s">
        <v>25</v>
      </c>
      <c r="K6771" s="1" t="s">
        <v>25</v>
      </c>
      <c r="L6771" s="1" t="s">
        <v>26</v>
      </c>
      <c r="M6771" s="1" t="s">
        <v>26</v>
      </c>
      <c r="N6771" s="1" t="s">
        <v>26</v>
      </c>
      <c r="O6771" s="1" t="s">
        <v>26</v>
      </c>
      <c r="P6771" s="1">
        <v>1.52015172666578</v>
      </c>
      <c r="Q6771" s="1">
        <v>0.80060580813683102</v>
      </c>
      <c r="R6771" s="1">
        <v>0.444847020381828</v>
      </c>
      <c r="S6771" s="1">
        <v>0.68122694194565303</v>
      </c>
      <c r="T6771" s="1">
        <v>0.79197566605841796</v>
      </c>
      <c r="U6771" s="1" t="s">
        <v>29</v>
      </c>
    </row>
    <row r="6772" spans="1:21" x14ac:dyDescent="0.2">
      <c r="A6772" s="3" t="s">
        <v>7094</v>
      </c>
      <c r="B6772" s="1">
        <v>1.62271149764291</v>
      </c>
      <c r="C6772" s="4">
        <v>2.86221805070079E-18</v>
      </c>
      <c r="D6772" s="4">
        <v>2.7084236060694801E-17</v>
      </c>
      <c r="E6772" s="1">
        <v>1.29227644114124</v>
      </c>
      <c r="F6772" s="1">
        <v>3.9844053290093902</v>
      </c>
      <c r="G6772" s="1" t="s">
        <v>46</v>
      </c>
      <c r="H6772" s="1" t="s">
        <v>7095</v>
      </c>
      <c r="I6772" s="1" t="s">
        <v>7096</v>
      </c>
      <c r="J6772" s="1" t="s">
        <v>25</v>
      </c>
      <c r="K6772" s="1" t="s">
        <v>25</v>
      </c>
      <c r="L6772" s="1" t="s">
        <v>26</v>
      </c>
      <c r="M6772" s="1" t="s">
        <v>26</v>
      </c>
      <c r="N6772" s="1" t="s">
        <v>26</v>
      </c>
      <c r="O6772" s="1" t="s">
        <v>26</v>
      </c>
      <c r="P6772" s="1">
        <v>2.2638736582005601</v>
      </c>
      <c r="Q6772" s="1">
        <v>0.42481597202935401</v>
      </c>
      <c r="R6772" s="1">
        <v>4.0902937544747404</v>
      </c>
      <c r="S6772" s="1">
        <v>0.58713154515518995</v>
      </c>
      <c r="T6772" s="1">
        <v>1.03475911403954</v>
      </c>
      <c r="U6772" s="1" t="s">
        <v>27</v>
      </c>
    </row>
    <row r="6773" spans="1:21" x14ac:dyDescent="0.2">
      <c r="A6773" s="3" t="s">
        <v>7094</v>
      </c>
      <c r="B6773" s="1">
        <v>0.86574202728197303</v>
      </c>
      <c r="C6773" s="4">
        <v>3.2403175598525698E-5</v>
      </c>
      <c r="D6773" s="1">
        <v>1.3864382912593599E-4</v>
      </c>
      <c r="E6773" s="1">
        <v>1.1504216765881301</v>
      </c>
      <c r="F6773" s="1">
        <v>2.0988808489705599</v>
      </c>
      <c r="G6773" s="1" t="s">
        <v>46</v>
      </c>
      <c r="H6773" s="1" t="s">
        <v>7095</v>
      </c>
      <c r="I6773" s="1" t="s">
        <v>7096</v>
      </c>
      <c r="J6773" s="1" t="s">
        <v>25</v>
      </c>
      <c r="K6773" s="1" t="s">
        <v>25</v>
      </c>
      <c r="L6773" s="1" t="s">
        <v>26</v>
      </c>
      <c r="M6773" s="1" t="s">
        <v>26</v>
      </c>
      <c r="N6773" s="1" t="s">
        <v>26</v>
      </c>
      <c r="O6773" s="1" t="s">
        <v>26</v>
      </c>
      <c r="P6773" s="1">
        <v>2.2638736582005601</v>
      </c>
      <c r="Q6773" s="1">
        <v>0.42481597202935401</v>
      </c>
      <c r="R6773" s="1">
        <v>4.0902937544747404</v>
      </c>
      <c r="S6773" s="1">
        <v>0.58713154515518995</v>
      </c>
      <c r="T6773" s="1">
        <v>1.03475911403954</v>
      </c>
      <c r="U6773" s="1" t="s">
        <v>28</v>
      </c>
    </row>
    <row r="6774" spans="1:21" x14ac:dyDescent="0.2">
      <c r="A6774" s="3" t="s">
        <v>7094</v>
      </c>
      <c r="B6774" s="1">
        <v>0.61467752844948398</v>
      </c>
      <c r="C6774" s="1">
        <v>0.111479792010832</v>
      </c>
      <c r="D6774" s="1">
        <v>0.32498235625235899</v>
      </c>
      <c r="E6774" s="1">
        <v>1.05011199580003</v>
      </c>
      <c r="F6774" s="1">
        <v>1.60926420094476</v>
      </c>
      <c r="G6774" s="1" t="s">
        <v>46</v>
      </c>
      <c r="H6774" s="1" t="s">
        <v>7095</v>
      </c>
      <c r="I6774" s="1" t="s">
        <v>7096</v>
      </c>
      <c r="J6774" s="1" t="s">
        <v>25</v>
      </c>
      <c r="K6774" s="1" t="s">
        <v>25</v>
      </c>
      <c r="L6774" s="1" t="s">
        <v>26</v>
      </c>
      <c r="M6774" s="1" t="s">
        <v>26</v>
      </c>
      <c r="N6774" s="1" t="s">
        <v>26</v>
      </c>
      <c r="O6774" s="1" t="s">
        <v>26</v>
      </c>
      <c r="P6774" s="1">
        <v>2.2638736582005601</v>
      </c>
      <c r="Q6774" s="1">
        <v>0.42481597202935401</v>
      </c>
      <c r="R6774" s="1">
        <v>4.0902937544747404</v>
      </c>
      <c r="S6774" s="1">
        <v>0.58713154515518995</v>
      </c>
      <c r="T6774" s="1">
        <v>1.03475911403954</v>
      </c>
      <c r="U6774" s="1" t="s">
        <v>29</v>
      </c>
    </row>
    <row r="6775" spans="1:21" x14ac:dyDescent="0.2">
      <c r="A6775" s="3" t="s">
        <v>7097</v>
      </c>
      <c r="B6775" s="1">
        <v>-3.8051162995432302</v>
      </c>
      <c r="C6775" s="4">
        <v>2.48014235575989E-16</v>
      </c>
      <c r="D6775" s="4">
        <v>2.0584074346398301E-15</v>
      </c>
      <c r="E6775" s="1">
        <v>5.4311148737931303</v>
      </c>
      <c r="F6775" s="1">
        <v>0.38725177843523201</v>
      </c>
      <c r="G6775" s="1" t="s">
        <v>46</v>
      </c>
      <c r="H6775" s="1" t="s">
        <v>7098</v>
      </c>
      <c r="I6775" s="1" t="s">
        <v>7099</v>
      </c>
      <c r="J6775" s="1" t="s">
        <v>25</v>
      </c>
      <c r="K6775" s="1" t="s">
        <v>25</v>
      </c>
      <c r="L6775" s="1" t="s">
        <v>26</v>
      </c>
      <c r="M6775" s="1" t="s">
        <v>26</v>
      </c>
      <c r="N6775" s="1" t="s">
        <v>26</v>
      </c>
      <c r="O6775" s="1" t="s">
        <v>26</v>
      </c>
      <c r="P6775" s="1">
        <v>1.44186878116377</v>
      </c>
      <c r="Q6775" s="1">
        <v>0.21200220364378899</v>
      </c>
      <c r="R6775" s="1">
        <v>7.5929290784619297E-2</v>
      </c>
      <c r="S6775" s="1">
        <v>1.4054773539839799E-2</v>
      </c>
      <c r="T6775" s="1">
        <v>2.3185969645107898E-2</v>
      </c>
      <c r="U6775" s="1" t="s">
        <v>27</v>
      </c>
    </row>
    <row r="6776" spans="1:21" x14ac:dyDescent="0.2">
      <c r="A6776" s="3" t="s">
        <v>7097</v>
      </c>
      <c r="B6776" s="1">
        <v>-4.6681496934199496</v>
      </c>
      <c r="C6776" s="4">
        <v>1.4994684366404199E-10</v>
      </c>
      <c r="D6776" s="4">
        <v>1.3647169242288899E-9</v>
      </c>
      <c r="E6776" s="1">
        <v>4.8643908505282498</v>
      </c>
      <c r="F6776" s="1">
        <v>0.19053607565813099</v>
      </c>
      <c r="G6776" s="1" t="s">
        <v>46</v>
      </c>
      <c r="H6776" s="1" t="s">
        <v>7098</v>
      </c>
      <c r="I6776" s="1" t="s">
        <v>7099</v>
      </c>
      <c r="J6776" s="1" t="s">
        <v>25</v>
      </c>
      <c r="K6776" s="1" t="s">
        <v>25</v>
      </c>
      <c r="L6776" s="1" t="s">
        <v>26</v>
      </c>
      <c r="M6776" s="1" t="s">
        <v>26</v>
      </c>
      <c r="N6776" s="1" t="s">
        <v>26</v>
      </c>
      <c r="O6776" s="1" t="s">
        <v>26</v>
      </c>
      <c r="P6776" s="1">
        <v>1.44186878116377</v>
      </c>
      <c r="Q6776" s="1">
        <v>0.21200220364378899</v>
      </c>
      <c r="R6776" s="1">
        <v>7.5929290784619297E-2</v>
      </c>
      <c r="S6776" s="1">
        <v>1.4054773539839799E-2</v>
      </c>
      <c r="T6776" s="1">
        <v>2.3185969645107898E-2</v>
      </c>
      <c r="U6776" s="1" t="s">
        <v>28</v>
      </c>
    </row>
    <row r="6777" spans="1:21" x14ac:dyDescent="0.2">
      <c r="A6777" s="3" t="s">
        <v>7097</v>
      </c>
      <c r="B6777" s="1">
        <v>-3.6950849624659199</v>
      </c>
      <c r="C6777" s="1">
        <v>1.4496112629746601E-2</v>
      </c>
      <c r="D6777" s="1">
        <v>6.5897113839665705E-2</v>
      </c>
      <c r="E6777" s="1">
        <v>4.6323683483883098</v>
      </c>
      <c r="F6777" s="1">
        <v>0.35663607383557</v>
      </c>
      <c r="G6777" s="1" t="s">
        <v>46</v>
      </c>
      <c r="H6777" s="1" t="s">
        <v>7098</v>
      </c>
      <c r="I6777" s="1" t="s">
        <v>7099</v>
      </c>
      <c r="J6777" s="1" t="s">
        <v>25</v>
      </c>
      <c r="K6777" s="1" t="s">
        <v>25</v>
      </c>
      <c r="L6777" s="1" t="s">
        <v>26</v>
      </c>
      <c r="M6777" s="1" t="s">
        <v>26</v>
      </c>
      <c r="N6777" s="1" t="s">
        <v>26</v>
      </c>
      <c r="O6777" s="1" t="s">
        <v>26</v>
      </c>
      <c r="P6777" s="1">
        <v>1.44186878116377</v>
      </c>
      <c r="Q6777" s="1">
        <v>0.21200220364378899</v>
      </c>
      <c r="R6777" s="1">
        <v>7.5929290784619297E-2</v>
      </c>
      <c r="S6777" s="1">
        <v>1.4054773539839799E-2</v>
      </c>
      <c r="T6777" s="1">
        <v>2.3185969645107898E-2</v>
      </c>
      <c r="U6777" s="1" t="s">
        <v>29</v>
      </c>
    </row>
    <row r="6778" spans="1:21" x14ac:dyDescent="0.2">
      <c r="A6778" s="3" t="s">
        <v>7100</v>
      </c>
      <c r="B6778" s="1">
        <v>-1.7743998511908701</v>
      </c>
      <c r="C6778" s="4">
        <v>7.4330413937785201E-9</v>
      </c>
      <c r="D6778" s="4">
        <v>3.4851872018092398E-8</v>
      </c>
      <c r="E6778" s="1">
        <v>2.45101059349166</v>
      </c>
      <c r="F6778" s="1">
        <v>0.71637466156394702</v>
      </c>
      <c r="G6778" s="1" t="s">
        <v>46</v>
      </c>
      <c r="H6778" s="1" t="s">
        <v>7101</v>
      </c>
      <c r="I6778" s="1" t="s">
        <v>7102</v>
      </c>
      <c r="J6778" s="1" t="s">
        <v>25</v>
      </c>
      <c r="K6778" s="1" t="s">
        <v>25</v>
      </c>
      <c r="L6778" s="1" t="s">
        <v>26</v>
      </c>
      <c r="M6778" s="1" t="s">
        <v>26</v>
      </c>
      <c r="N6778" s="1" t="s">
        <v>26</v>
      </c>
      <c r="O6778" s="1" t="s">
        <v>26</v>
      </c>
      <c r="P6778" s="1">
        <v>11.272486335577501</v>
      </c>
      <c r="Q6778" s="1">
        <v>4.55367561397323E-2</v>
      </c>
      <c r="R6778" s="1">
        <v>0</v>
      </c>
      <c r="S6778" s="1">
        <v>0.13362698403878301</v>
      </c>
      <c r="T6778" s="1">
        <v>0.40549704412426102</v>
      </c>
      <c r="U6778" s="1" t="s">
        <v>27</v>
      </c>
    </row>
    <row r="6779" spans="1:21" x14ac:dyDescent="0.2">
      <c r="A6779" s="3" t="s">
        <v>7100</v>
      </c>
      <c r="B6779" s="1">
        <v>-2.6454553275172401</v>
      </c>
      <c r="C6779" s="4">
        <v>1.42331335567363E-7</v>
      </c>
      <c r="D6779" s="4">
        <v>8.6775749656739302E-7</v>
      </c>
      <c r="E6779" s="1">
        <v>2.2008798076019001</v>
      </c>
      <c r="F6779" s="1">
        <v>0.35129513625645598</v>
      </c>
      <c r="G6779" s="1" t="s">
        <v>46</v>
      </c>
      <c r="H6779" s="1" t="s">
        <v>7101</v>
      </c>
      <c r="I6779" s="1" t="s">
        <v>7102</v>
      </c>
      <c r="J6779" s="1" t="s">
        <v>25</v>
      </c>
      <c r="K6779" s="1" t="s">
        <v>25</v>
      </c>
      <c r="L6779" s="1" t="s">
        <v>26</v>
      </c>
      <c r="M6779" s="1" t="s">
        <v>26</v>
      </c>
      <c r="N6779" s="1" t="s">
        <v>26</v>
      </c>
      <c r="O6779" s="1" t="s">
        <v>26</v>
      </c>
      <c r="P6779" s="1">
        <v>11.272486335577501</v>
      </c>
      <c r="Q6779" s="1">
        <v>4.55367561397323E-2</v>
      </c>
      <c r="R6779" s="1">
        <v>0</v>
      </c>
      <c r="S6779" s="1">
        <v>0.13362698403878301</v>
      </c>
      <c r="T6779" s="1">
        <v>0.40549704412426102</v>
      </c>
      <c r="U6779" s="1" t="s">
        <v>28</v>
      </c>
    </row>
    <row r="6780" spans="1:21" x14ac:dyDescent="0.2">
      <c r="A6780" s="3" t="s">
        <v>7100</v>
      </c>
      <c r="B6780" s="1">
        <v>-1.7250293440111799</v>
      </c>
      <c r="C6780" s="1">
        <v>7.7990446414707496E-2</v>
      </c>
      <c r="D6780" s="1">
        <v>0.246682990295893</v>
      </c>
      <c r="E6780" s="1">
        <v>1.99506508614653</v>
      </c>
      <c r="F6780" s="1">
        <v>0.60304835390134104</v>
      </c>
      <c r="G6780" s="1" t="s">
        <v>46</v>
      </c>
      <c r="H6780" s="1" t="s">
        <v>7101</v>
      </c>
      <c r="I6780" s="1" t="s">
        <v>7102</v>
      </c>
      <c r="J6780" s="1" t="s">
        <v>25</v>
      </c>
      <c r="K6780" s="1" t="s">
        <v>25</v>
      </c>
      <c r="L6780" s="1" t="s">
        <v>26</v>
      </c>
      <c r="M6780" s="1" t="s">
        <v>26</v>
      </c>
      <c r="N6780" s="1" t="s">
        <v>26</v>
      </c>
      <c r="O6780" s="1" t="s">
        <v>26</v>
      </c>
      <c r="P6780" s="1">
        <v>11.272486335577501</v>
      </c>
      <c r="Q6780" s="1">
        <v>4.55367561397323E-2</v>
      </c>
      <c r="R6780" s="1">
        <v>0</v>
      </c>
      <c r="S6780" s="1">
        <v>0.13362698403878301</v>
      </c>
      <c r="T6780" s="1">
        <v>0.40549704412426102</v>
      </c>
      <c r="U6780" s="1" t="s">
        <v>29</v>
      </c>
    </row>
    <row r="6781" spans="1:21" x14ac:dyDescent="0.2">
      <c r="A6781" s="3" t="s">
        <v>7103</v>
      </c>
      <c r="B6781" s="1">
        <v>0.38013270443050101</v>
      </c>
      <c r="C6781" s="1">
        <v>6.8557011913458699E-2</v>
      </c>
      <c r="D6781" s="1">
        <v>0.13525877199226499</v>
      </c>
      <c r="E6781" s="1">
        <v>4.2439794731121996</v>
      </c>
      <c r="F6781" s="1">
        <v>5.5270664218658903</v>
      </c>
      <c r="G6781" s="1" t="s">
        <v>4333</v>
      </c>
      <c r="H6781" s="1" t="s">
        <v>7104</v>
      </c>
      <c r="I6781" s="1" t="s">
        <v>7105</v>
      </c>
      <c r="J6781" s="1" t="s">
        <v>25</v>
      </c>
      <c r="K6781" s="1" t="s">
        <v>25</v>
      </c>
      <c r="L6781" s="1" t="s">
        <v>26</v>
      </c>
      <c r="M6781" s="1" t="s">
        <v>26</v>
      </c>
      <c r="N6781" s="1" t="s">
        <v>26</v>
      </c>
      <c r="O6781" s="1" t="s">
        <v>26</v>
      </c>
      <c r="P6781" s="1">
        <v>24.7300925246454</v>
      </c>
      <c r="Q6781" s="1">
        <v>0.51564503934745498</v>
      </c>
      <c r="R6781" s="1">
        <v>2.0844462597261701</v>
      </c>
      <c r="S6781" s="1">
        <v>0.45783090795313103</v>
      </c>
      <c r="T6781" s="1">
        <v>4.9708003921676003</v>
      </c>
      <c r="U6781" s="1" t="s">
        <v>27</v>
      </c>
    </row>
    <row r="6782" spans="1:21" x14ac:dyDescent="0.2">
      <c r="A6782" s="3" t="s">
        <v>7103</v>
      </c>
      <c r="B6782" s="1">
        <v>-0.211942115575632</v>
      </c>
      <c r="C6782" s="1">
        <v>0.49256327003202199</v>
      </c>
      <c r="D6782" s="1">
        <v>0.78410010444959399</v>
      </c>
      <c r="E6782" s="1">
        <v>3.795682616113</v>
      </c>
      <c r="F6782" s="1">
        <v>3.2782031684959501</v>
      </c>
      <c r="G6782" s="1" t="s">
        <v>4333</v>
      </c>
      <c r="H6782" s="1" t="s">
        <v>7104</v>
      </c>
      <c r="I6782" s="1" t="s">
        <v>7105</v>
      </c>
      <c r="J6782" s="1" t="s">
        <v>25</v>
      </c>
      <c r="K6782" s="1" t="s">
        <v>25</v>
      </c>
      <c r="L6782" s="1" t="s">
        <v>26</v>
      </c>
      <c r="M6782" s="1" t="s">
        <v>26</v>
      </c>
      <c r="N6782" s="1" t="s">
        <v>26</v>
      </c>
      <c r="O6782" s="1" t="s">
        <v>26</v>
      </c>
      <c r="P6782" s="1">
        <v>24.7300925246454</v>
      </c>
      <c r="Q6782" s="1">
        <v>0.51564503934745498</v>
      </c>
      <c r="R6782" s="1">
        <v>2.0844462597261701</v>
      </c>
      <c r="S6782" s="1">
        <v>0.45783090795313103</v>
      </c>
      <c r="T6782" s="1">
        <v>4.9708003921676003</v>
      </c>
      <c r="U6782" s="1" t="s">
        <v>28</v>
      </c>
    </row>
    <row r="6783" spans="1:21" x14ac:dyDescent="0.2">
      <c r="A6783" s="3" t="s">
        <v>7103</v>
      </c>
      <c r="B6783" s="1">
        <v>0.42843112692935098</v>
      </c>
      <c r="C6783" s="1">
        <v>0.42669733409068999</v>
      </c>
      <c r="D6783" s="1">
        <v>0.85672335611134698</v>
      </c>
      <c r="E6783" s="1">
        <v>3.40084748973449</v>
      </c>
      <c r="F6783" s="1">
        <v>4.5781350788205497</v>
      </c>
      <c r="G6783" s="1" t="s">
        <v>4333</v>
      </c>
      <c r="H6783" s="1" t="s">
        <v>7104</v>
      </c>
      <c r="I6783" s="1" t="s">
        <v>7105</v>
      </c>
      <c r="J6783" s="1" t="s">
        <v>25</v>
      </c>
      <c r="K6783" s="1" t="s">
        <v>25</v>
      </c>
      <c r="L6783" s="1" t="s">
        <v>26</v>
      </c>
      <c r="M6783" s="1" t="s">
        <v>26</v>
      </c>
      <c r="N6783" s="1" t="s">
        <v>26</v>
      </c>
      <c r="O6783" s="1" t="s">
        <v>26</v>
      </c>
      <c r="P6783" s="1">
        <v>24.7300925246454</v>
      </c>
      <c r="Q6783" s="1">
        <v>0.51564503934745498</v>
      </c>
      <c r="R6783" s="1">
        <v>2.0844462597261701</v>
      </c>
      <c r="S6783" s="1">
        <v>0.45783090795313103</v>
      </c>
      <c r="T6783" s="1">
        <v>4.9708003921676003</v>
      </c>
      <c r="U6783" s="1" t="s">
        <v>29</v>
      </c>
    </row>
    <row r="6784" spans="1:21" x14ac:dyDescent="0.2">
      <c r="A6784" s="3" t="s">
        <v>7106</v>
      </c>
      <c r="B6784" s="1">
        <v>2.4806784136081199</v>
      </c>
      <c r="C6784" s="4">
        <v>5.1391843050056102E-25</v>
      </c>
      <c r="D6784" s="4">
        <v>7.6720483469774601E-24</v>
      </c>
      <c r="E6784" s="1">
        <v>4.9260923055591297</v>
      </c>
      <c r="F6784" s="1">
        <v>27.518145280883601</v>
      </c>
      <c r="G6784" s="1" t="s">
        <v>7107</v>
      </c>
      <c r="H6784" s="1" t="s">
        <v>7108</v>
      </c>
      <c r="I6784" s="1" t="s">
        <v>7109</v>
      </c>
      <c r="J6784" s="1" t="s">
        <v>25</v>
      </c>
      <c r="K6784" s="1" t="s">
        <v>25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>
        <v>25.526831710156198</v>
      </c>
      <c r="Q6784" s="1">
        <v>0.56090219891682302</v>
      </c>
      <c r="R6784" s="1">
        <v>0.29723860982147199</v>
      </c>
      <c r="S6784" s="1">
        <v>0.37065596064814799</v>
      </c>
      <c r="T6784" s="1">
        <v>4.94625151107065</v>
      </c>
      <c r="U6784" s="1" t="s">
        <v>27</v>
      </c>
    </row>
    <row r="6785" spans="1:21" x14ac:dyDescent="0.2">
      <c r="A6785" s="3" t="s">
        <v>7106</v>
      </c>
      <c r="B6785" s="1">
        <v>1.8134271062436</v>
      </c>
      <c r="C6785" s="4">
        <v>1.15021218566795E-7</v>
      </c>
      <c r="D6785" s="4">
        <v>7.1191637144887802E-7</v>
      </c>
      <c r="E6785" s="1">
        <v>4.40844184864536</v>
      </c>
      <c r="F6785" s="1">
        <v>15.5025375018832</v>
      </c>
      <c r="G6785" s="1" t="s">
        <v>7107</v>
      </c>
      <c r="H6785" s="1" t="s">
        <v>7108</v>
      </c>
      <c r="I6785" s="1" t="s">
        <v>7109</v>
      </c>
      <c r="J6785" s="1" t="s">
        <v>25</v>
      </c>
      <c r="K6785" s="1" t="s">
        <v>25</v>
      </c>
      <c r="L6785" s="1" t="s">
        <v>26</v>
      </c>
      <c r="M6785" s="1" t="s">
        <v>26</v>
      </c>
      <c r="N6785" s="1" t="s">
        <v>26</v>
      </c>
      <c r="O6785" s="1" t="s">
        <v>26</v>
      </c>
      <c r="P6785" s="1">
        <v>25.526831710156198</v>
      </c>
      <c r="Q6785" s="1">
        <v>0.56090219891682302</v>
      </c>
      <c r="R6785" s="1">
        <v>0.29723860982147199</v>
      </c>
      <c r="S6785" s="1">
        <v>0.37065596064814799</v>
      </c>
      <c r="T6785" s="1">
        <v>4.94625151107065</v>
      </c>
      <c r="U6785" s="1" t="s">
        <v>28</v>
      </c>
    </row>
    <row r="6786" spans="1:21" x14ac:dyDescent="0.2">
      <c r="A6786" s="3" t="s">
        <v>7106</v>
      </c>
      <c r="B6786" s="1">
        <v>2.2544620202125598</v>
      </c>
      <c r="C6786" s="4">
        <v>3.4590864065635102E-5</v>
      </c>
      <c r="D6786" s="1">
        <v>4.5255366210008598E-4</v>
      </c>
      <c r="E6786" s="1">
        <v>3.9419203740502402</v>
      </c>
      <c r="F6786" s="1">
        <v>18.818098387841999</v>
      </c>
      <c r="G6786" s="1" t="s">
        <v>7107</v>
      </c>
      <c r="H6786" s="1" t="s">
        <v>7108</v>
      </c>
      <c r="I6786" s="1" t="s">
        <v>7109</v>
      </c>
      <c r="J6786" s="1" t="s">
        <v>25</v>
      </c>
      <c r="K6786" s="1" t="s">
        <v>25</v>
      </c>
      <c r="L6786" s="1" t="s">
        <v>26</v>
      </c>
      <c r="M6786" s="1" t="s">
        <v>26</v>
      </c>
      <c r="N6786" s="1" t="s">
        <v>26</v>
      </c>
      <c r="O6786" s="1" t="s">
        <v>26</v>
      </c>
      <c r="P6786" s="1">
        <v>25.526831710156198</v>
      </c>
      <c r="Q6786" s="1">
        <v>0.56090219891682302</v>
      </c>
      <c r="R6786" s="1">
        <v>0.29723860982147199</v>
      </c>
      <c r="S6786" s="1">
        <v>0.37065596064814799</v>
      </c>
      <c r="T6786" s="1">
        <v>4.94625151107065</v>
      </c>
      <c r="U6786" s="1" t="s">
        <v>29</v>
      </c>
    </row>
    <row r="6787" spans="1:21" x14ac:dyDescent="0.2">
      <c r="A6787" s="3" t="s">
        <v>7110</v>
      </c>
      <c r="B6787" s="1">
        <v>0.787252425725538</v>
      </c>
      <c r="C6787" s="1">
        <v>5.4194427174343697E-3</v>
      </c>
      <c r="D6787" s="1">
        <v>1.32849234651665E-2</v>
      </c>
      <c r="E6787" s="1">
        <v>1.58427437784128</v>
      </c>
      <c r="F6787" s="1">
        <v>2.7361279369677698</v>
      </c>
      <c r="G6787" s="1" t="s">
        <v>4333</v>
      </c>
      <c r="H6787" s="1" t="s">
        <v>7111</v>
      </c>
      <c r="I6787" s="1" t="s">
        <v>7112</v>
      </c>
      <c r="J6787" s="1" t="s">
        <v>25</v>
      </c>
      <c r="K6787" s="1" t="s">
        <v>25</v>
      </c>
      <c r="L6787" s="1" t="s">
        <v>26</v>
      </c>
      <c r="M6787" s="1" t="s">
        <v>26</v>
      </c>
      <c r="N6787" s="1" t="s">
        <v>26</v>
      </c>
      <c r="O6787" s="1" t="s">
        <v>25</v>
      </c>
      <c r="P6787" s="1">
        <v>6.6172180479562899</v>
      </c>
      <c r="Q6787" s="1">
        <v>0.26502998776742098</v>
      </c>
      <c r="R6787" s="1">
        <v>8.1579200246025094E-2</v>
      </c>
      <c r="S6787" s="1">
        <v>0.34171477368130498</v>
      </c>
      <c r="T6787" s="1">
        <v>1.0402595965524599</v>
      </c>
      <c r="U6787" s="1" t="s">
        <v>27</v>
      </c>
    </row>
    <row r="6788" spans="1:21" x14ac:dyDescent="0.2">
      <c r="A6788" s="3" t="s">
        <v>7110</v>
      </c>
      <c r="B6788" s="1">
        <v>-0.39782298483711998</v>
      </c>
      <c r="C6788" s="1">
        <v>0.25278465384614801</v>
      </c>
      <c r="D6788" s="1">
        <v>0.45774592652414198</v>
      </c>
      <c r="E6788" s="1">
        <v>1.4134088895289301</v>
      </c>
      <c r="F6788" s="1">
        <v>1.07332730475842</v>
      </c>
      <c r="G6788" s="1" t="s">
        <v>4333</v>
      </c>
      <c r="H6788" s="1" t="s">
        <v>7111</v>
      </c>
      <c r="I6788" s="1" t="s">
        <v>7112</v>
      </c>
      <c r="J6788" s="1" t="s">
        <v>25</v>
      </c>
      <c r="K6788" s="1" t="s">
        <v>25</v>
      </c>
      <c r="L6788" s="1" t="s">
        <v>26</v>
      </c>
      <c r="M6788" s="1" t="s">
        <v>26</v>
      </c>
      <c r="N6788" s="1" t="s">
        <v>26</v>
      </c>
      <c r="O6788" s="1" t="s">
        <v>25</v>
      </c>
      <c r="P6788" s="1">
        <v>6.6172180479562899</v>
      </c>
      <c r="Q6788" s="1">
        <v>0.26502998776742098</v>
      </c>
      <c r="R6788" s="1">
        <v>8.1579200246025094E-2</v>
      </c>
      <c r="S6788" s="1">
        <v>0.34171477368130498</v>
      </c>
      <c r="T6788" s="1">
        <v>1.0402595965524599</v>
      </c>
      <c r="U6788" s="1" t="s">
        <v>28</v>
      </c>
    </row>
    <row r="6789" spans="1:21" x14ac:dyDescent="0.2">
      <c r="A6789" s="3" t="s">
        <v>7110</v>
      </c>
      <c r="B6789" s="1">
        <v>1.1797827077979299</v>
      </c>
      <c r="C6789" s="1">
        <v>2.6787329431275399E-2</v>
      </c>
      <c r="D6789" s="1">
        <v>0.10716661103009301</v>
      </c>
      <c r="E6789" s="1">
        <v>1.27365563282601</v>
      </c>
      <c r="F6789" s="1">
        <v>2.8874397165261398</v>
      </c>
      <c r="G6789" s="1" t="s">
        <v>4333</v>
      </c>
      <c r="H6789" s="1" t="s">
        <v>7111</v>
      </c>
      <c r="I6789" s="1" t="s">
        <v>7112</v>
      </c>
      <c r="J6789" s="1" t="s">
        <v>25</v>
      </c>
      <c r="K6789" s="1" t="s">
        <v>25</v>
      </c>
      <c r="L6789" s="1" t="s">
        <v>26</v>
      </c>
      <c r="M6789" s="1" t="s">
        <v>26</v>
      </c>
      <c r="N6789" s="1" t="s">
        <v>26</v>
      </c>
      <c r="O6789" s="1" t="s">
        <v>25</v>
      </c>
      <c r="P6789" s="1">
        <v>6.6172180479562899</v>
      </c>
      <c r="Q6789" s="1">
        <v>0.26502998776742098</v>
      </c>
      <c r="R6789" s="1">
        <v>8.1579200246025094E-2</v>
      </c>
      <c r="S6789" s="1">
        <v>0.34171477368130498</v>
      </c>
      <c r="T6789" s="1">
        <v>1.0402595965524599</v>
      </c>
      <c r="U6789" s="1" t="s">
        <v>29</v>
      </c>
    </row>
    <row r="6790" spans="1:21" x14ac:dyDescent="0.2">
      <c r="A6790" s="3" t="s">
        <v>7113</v>
      </c>
      <c r="B6790" s="1">
        <v>0.37148352388804701</v>
      </c>
      <c r="C6790" s="1">
        <v>0.103461992824605</v>
      </c>
      <c r="D6790" s="1">
        <v>0.19442000423877001</v>
      </c>
      <c r="E6790" s="1">
        <v>1.10987431150814</v>
      </c>
      <c r="F6790" s="1">
        <v>1.43478798309627</v>
      </c>
      <c r="G6790" s="1" t="s">
        <v>46</v>
      </c>
      <c r="H6790" s="1" t="s">
        <v>7114</v>
      </c>
      <c r="I6790" s="1" t="s">
        <v>7115</v>
      </c>
      <c r="J6790" s="1" t="s">
        <v>25</v>
      </c>
      <c r="K6790" s="1" t="s">
        <v>25</v>
      </c>
      <c r="L6790" s="1" t="s">
        <v>26</v>
      </c>
      <c r="M6790" s="1" t="s">
        <v>26</v>
      </c>
      <c r="N6790" s="1" t="s">
        <v>26</v>
      </c>
      <c r="O6790" s="1" t="s">
        <v>26</v>
      </c>
      <c r="P6790" s="1">
        <v>0.51301636651179705</v>
      </c>
      <c r="Q6790" s="1">
        <v>0.90301122447943705</v>
      </c>
      <c r="R6790" s="1">
        <v>0.52181717266360095</v>
      </c>
      <c r="S6790" s="1">
        <v>0.75040152190648401</v>
      </c>
      <c r="T6790" s="1">
        <v>0.100304951295329</v>
      </c>
      <c r="U6790" s="1" t="s">
        <v>27</v>
      </c>
    </row>
    <row r="6791" spans="1:21" x14ac:dyDescent="0.2">
      <c r="A6791" s="3" t="s">
        <v>7113</v>
      </c>
      <c r="B6791" s="1">
        <v>-0.79377292504651198</v>
      </c>
      <c r="C6791" s="1">
        <v>1.0928011153128501E-2</v>
      </c>
      <c r="D6791" s="1">
        <v>2.9379993542705998E-2</v>
      </c>
      <c r="E6791" s="1">
        <v>0.993760459900772</v>
      </c>
      <c r="F6791" s="1">
        <v>0.57239515228355398</v>
      </c>
      <c r="G6791" s="1" t="s">
        <v>46</v>
      </c>
      <c r="H6791" s="1" t="s">
        <v>7114</v>
      </c>
      <c r="I6791" s="1" t="s">
        <v>7115</v>
      </c>
      <c r="J6791" s="1" t="s">
        <v>25</v>
      </c>
      <c r="K6791" s="1" t="s">
        <v>25</v>
      </c>
      <c r="L6791" s="1" t="s">
        <v>26</v>
      </c>
      <c r="M6791" s="1" t="s">
        <v>26</v>
      </c>
      <c r="N6791" s="1" t="s">
        <v>26</v>
      </c>
      <c r="O6791" s="1" t="s">
        <v>26</v>
      </c>
      <c r="P6791" s="1">
        <v>0.51301636651179705</v>
      </c>
      <c r="Q6791" s="1">
        <v>0.90301122447943705</v>
      </c>
      <c r="R6791" s="1">
        <v>0.52181717266360095</v>
      </c>
      <c r="S6791" s="1">
        <v>0.75040152190648401</v>
      </c>
      <c r="T6791" s="1">
        <v>0.100304951295329</v>
      </c>
      <c r="U6791" s="1" t="s">
        <v>28</v>
      </c>
    </row>
    <row r="6792" spans="1:21" x14ac:dyDescent="0.2">
      <c r="A6792" s="3" t="s">
        <v>7113</v>
      </c>
      <c r="B6792" s="1">
        <v>-0.54123560425942296</v>
      </c>
      <c r="C6792" s="1">
        <v>0.40312237270912599</v>
      </c>
      <c r="D6792" s="1">
        <v>0.82768900357480901</v>
      </c>
      <c r="E6792" s="1">
        <v>0.94688520521603703</v>
      </c>
      <c r="F6792" s="1">
        <v>0.650178398213477</v>
      </c>
      <c r="G6792" s="1" t="s">
        <v>46</v>
      </c>
      <c r="H6792" s="1" t="s">
        <v>7114</v>
      </c>
      <c r="I6792" s="1" t="s">
        <v>7115</v>
      </c>
      <c r="J6792" s="1" t="s">
        <v>25</v>
      </c>
      <c r="K6792" s="1" t="s">
        <v>25</v>
      </c>
      <c r="L6792" s="1" t="s">
        <v>26</v>
      </c>
      <c r="M6792" s="1" t="s">
        <v>26</v>
      </c>
      <c r="N6792" s="1" t="s">
        <v>26</v>
      </c>
      <c r="O6792" s="1" t="s">
        <v>26</v>
      </c>
      <c r="P6792" s="1">
        <v>0.51301636651179705</v>
      </c>
      <c r="Q6792" s="1">
        <v>0.90301122447943705</v>
      </c>
      <c r="R6792" s="1">
        <v>0.52181717266360095</v>
      </c>
      <c r="S6792" s="1">
        <v>0.75040152190648401</v>
      </c>
      <c r="T6792" s="1">
        <v>0.100304951295329</v>
      </c>
      <c r="U6792" s="1" t="s">
        <v>29</v>
      </c>
    </row>
    <row r="6793" spans="1:21" x14ac:dyDescent="0.2">
      <c r="A6793" s="3" t="s">
        <v>7116</v>
      </c>
      <c r="B6793" s="1">
        <v>0.296956638188763</v>
      </c>
      <c r="C6793" s="1">
        <v>1.6147260057531E-3</v>
      </c>
      <c r="D6793" s="1">
        <v>4.2944119745776501E-3</v>
      </c>
      <c r="E6793" s="1">
        <v>12.751981917031999</v>
      </c>
      <c r="F6793" s="1">
        <v>15.6709046077202</v>
      </c>
      <c r="G6793" s="1" t="s">
        <v>7117</v>
      </c>
      <c r="H6793" s="1" t="s">
        <v>7118</v>
      </c>
      <c r="I6793" s="1" t="s">
        <v>7119</v>
      </c>
      <c r="J6793" s="1" t="s">
        <v>25</v>
      </c>
      <c r="K6793" s="1" t="s">
        <v>25</v>
      </c>
      <c r="L6793" s="1" t="s">
        <v>26</v>
      </c>
      <c r="M6793" s="1" t="s">
        <v>26</v>
      </c>
      <c r="N6793" s="1" t="s">
        <v>26</v>
      </c>
      <c r="O6793" s="1" t="s">
        <v>26</v>
      </c>
      <c r="P6793" s="1">
        <v>18.853331374775902</v>
      </c>
      <c r="Q6793" s="1">
        <v>5.4350234904547197</v>
      </c>
      <c r="R6793" s="1">
        <v>9.1624238718954096</v>
      </c>
      <c r="S6793" s="1">
        <v>9.5039171026344196</v>
      </c>
      <c r="T6793" s="1">
        <v>30.874158775862199</v>
      </c>
      <c r="U6793" s="1" t="s">
        <v>27</v>
      </c>
    </row>
    <row r="6794" spans="1:21" x14ac:dyDescent="0.2">
      <c r="A6794" s="3" t="s">
        <v>7116</v>
      </c>
      <c r="B6794" s="1">
        <v>0.35539023478036602</v>
      </c>
      <c r="C6794" s="1">
        <v>1.3024366852772799E-2</v>
      </c>
      <c r="D6794" s="1">
        <v>3.43861781055479E-2</v>
      </c>
      <c r="E6794" s="1">
        <v>11.4237279290343</v>
      </c>
      <c r="F6794" s="1">
        <v>14.617573418123101</v>
      </c>
      <c r="G6794" s="1" t="s">
        <v>7117</v>
      </c>
      <c r="H6794" s="1" t="s">
        <v>7118</v>
      </c>
      <c r="I6794" s="1" t="s">
        <v>7119</v>
      </c>
      <c r="J6794" s="1" t="s">
        <v>25</v>
      </c>
      <c r="K6794" s="1" t="s">
        <v>25</v>
      </c>
      <c r="L6794" s="1" t="s">
        <v>26</v>
      </c>
      <c r="M6794" s="1" t="s">
        <v>26</v>
      </c>
      <c r="N6794" s="1" t="s">
        <v>26</v>
      </c>
      <c r="O6794" s="1" t="s">
        <v>26</v>
      </c>
      <c r="P6794" s="1">
        <v>18.853331374775902</v>
      </c>
      <c r="Q6794" s="1">
        <v>5.4350234904547197</v>
      </c>
      <c r="R6794" s="1">
        <v>9.1624238718954096</v>
      </c>
      <c r="S6794" s="1">
        <v>9.5039171026344196</v>
      </c>
      <c r="T6794" s="1">
        <v>30.874158775862199</v>
      </c>
      <c r="U6794" s="1" t="s">
        <v>28</v>
      </c>
    </row>
    <row r="6795" spans="1:21" x14ac:dyDescent="0.2">
      <c r="A6795" s="3" t="s">
        <v>7116</v>
      </c>
      <c r="B6795" s="1">
        <v>0.52804824794985905</v>
      </c>
      <c r="C6795" s="1">
        <v>3.2408407442254802E-2</v>
      </c>
      <c r="D6795" s="1">
        <v>0.124587407518395</v>
      </c>
      <c r="E6795" s="1">
        <v>10.4069143657221</v>
      </c>
      <c r="F6795" s="1">
        <v>15.0087954775898</v>
      </c>
      <c r="G6795" s="1" t="s">
        <v>7117</v>
      </c>
      <c r="H6795" s="1" t="s">
        <v>7118</v>
      </c>
      <c r="I6795" s="1" t="s">
        <v>7119</v>
      </c>
      <c r="J6795" s="1" t="s">
        <v>25</v>
      </c>
      <c r="K6795" s="1" t="s">
        <v>25</v>
      </c>
      <c r="L6795" s="1" t="s">
        <v>26</v>
      </c>
      <c r="M6795" s="1" t="s">
        <v>26</v>
      </c>
      <c r="N6795" s="1" t="s">
        <v>26</v>
      </c>
      <c r="O6795" s="1" t="s">
        <v>26</v>
      </c>
      <c r="P6795" s="1">
        <v>18.853331374775902</v>
      </c>
      <c r="Q6795" s="1">
        <v>5.4350234904547197</v>
      </c>
      <c r="R6795" s="1">
        <v>9.1624238718954096</v>
      </c>
      <c r="S6795" s="1">
        <v>9.5039171026344196</v>
      </c>
      <c r="T6795" s="1">
        <v>30.874158775862199</v>
      </c>
      <c r="U6795" s="1" t="s">
        <v>29</v>
      </c>
    </row>
    <row r="6796" spans="1:21" x14ac:dyDescent="0.2">
      <c r="A6796" s="3" t="s">
        <v>7120</v>
      </c>
      <c r="B6796" s="1">
        <v>-0.33636936236349702</v>
      </c>
      <c r="C6796" s="1">
        <v>1.6715072884277201E-2</v>
      </c>
      <c r="D6796" s="1">
        <v>3.7561938836165501E-2</v>
      </c>
      <c r="E6796" s="1">
        <v>4.3736463311631697</v>
      </c>
      <c r="F6796" s="1">
        <v>3.4652837243532399</v>
      </c>
      <c r="G6796" s="1" t="s">
        <v>7117</v>
      </c>
      <c r="H6796" s="1" t="s">
        <v>7121</v>
      </c>
      <c r="I6796" s="1" t="s">
        <v>7122</v>
      </c>
      <c r="J6796" s="1" t="s">
        <v>25</v>
      </c>
      <c r="K6796" s="1" t="s">
        <v>25</v>
      </c>
      <c r="L6796" s="1" t="s">
        <v>26</v>
      </c>
      <c r="M6796" s="1" t="s">
        <v>26</v>
      </c>
      <c r="N6796" s="1" t="s">
        <v>26</v>
      </c>
      <c r="O6796" s="1" t="s">
        <v>25</v>
      </c>
      <c r="P6796" s="1">
        <v>13.7610974560281</v>
      </c>
      <c r="Q6796" s="1">
        <v>1.53591733526825</v>
      </c>
      <c r="R6796" s="1">
        <v>2.2205460534004202</v>
      </c>
      <c r="S6796" s="1">
        <v>1.3599325448060799</v>
      </c>
      <c r="T6796" s="1">
        <v>5.5935211574592598</v>
      </c>
      <c r="U6796" s="1" t="s">
        <v>27</v>
      </c>
    </row>
    <row r="6797" spans="1:21" x14ac:dyDescent="0.2">
      <c r="A6797" s="3" t="s">
        <v>7120</v>
      </c>
      <c r="B6797" s="1">
        <v>9.8293219678178903E-2</v>
      </c>
      <c r="C6797" s="1">
        <v>0.67960754757477004</v>
      </c>
      <c r="D6797" s="1">
        <v>1</v>
      </c>
      <c r="E6797" s="1">
        <v>3.9102811371846999</v>
      </c>
      <c r="F6797" s="1">
        <v>4.1863413738031703</v>
      </c>
      <c r="G6797" s="1" t="s">
        <v>7117</v>
      </c>
      <c r="H6797" s="1" t="s">
        <v>7121</v>
      </c>
      <c r="I6797" s="1" t="s">
        <v>7122</v>
      </c>
      <c r="J6797" s="1" t="s">
        <v>25</v>
      </c>
      <c r="K6797" s="1" t="s">
        <v>25</v>
      </c>
      <c r="L6797" s="1" t="s">
        <v>26</v>
      </c>
      <c r="M6797" s="1" t="s">
        <v>26</v>
      </c>
      <c r="N6797" s="1" t="s">
        <v>26</v>
      </c>
      <c r="O6797" s="1" t="s">
        <v>25</v>
      </c>
      <c r="P6797" s="1">
        <v>13.7610974560281</v>
      </c>
      <c r="Q6797" s="1">
        <v>1.53591733526825</v>
      </c>
      <c r="R6797" s="1">
        <v>2.2205460534004202</v>
      </c>
      <c r="S6797" s="1">
        <v>1.3599325448060799</v>
      </c>
      <c r="T6797" s="1">
        <v>5.5935211574592598</v>
      </c>
      <c r="U6797" s="1" t="s">
        <v>28</v>
      </c>
    </row>
    <row r="6798" spans="1:21" x14ac:dyDescent="0.2">
      <c r="A6798" s="3" t="s">
        <v>7120</v>
      </c>
      <c r="B6798" s="1">
        <v>0.81882513837370596</v>
      </c>
      <c r="C6798" s="1">
        <v>2.6055718117010799E-2</v>
      </c>
      <c r="D6798" s="1">
        <v>0.104854114902626</v>
      </c>
      <c r="E6798" s="1">
        <v>3.5661470597830101</v>
      </c>
      <c r="F6798" s="1">
        <v>6.2916686408662699</v>
      </c>
      <c r="G6798" s="1" t="s">
        <v>7117</v>
      </c>
      <c r="H6798" s="1" t="s">
        <v>7121</v>
      </c>
      <c r="I6798" s="1" t="s">
        <v>7122</v>
      </c>
      <c r="J6798" s="1" t="s">
        <v>25</v>
      </c>
      <c r="K6798" s="1" t="s">
        <v>25</v>
      </c>
      <c r="L6798" s="1" t="s">
        <v>26</v>
      </c>
      <c r="M6798" s="1" t="s">
        <v>26</v>
      </c>
      <c r="N6798" s="1" t="s">
        <v>26</v>
      </c>
      <c r="O6798" s="1" t="s">
        <v>25</v>
      </c>
      <c r="P6798" s="1">
        <v>13.7610974560281</v>
      </c>
      <c r="Q6798" s="1">
        <v>1.53591733526825</v>
      </c>
      <c r="R6798" s="1">
        <v>2.2205460534004202</v>
      </c>
      <c r="S6798" s="1">
        <v>1.3599325448060799</v>
      </c>
      <c r="T6798" s="1">
        <v>5.5935211574592598</v>
      </c>
      <c r="U6798" s="1" t="s">
        <v>29</v>
      </c>
    </row>
    <row r="6799" spans="1:21" x14ac:dyDescent="0.2">
      <c r="A6799" s="3" t="s">
        <v>7123</v>
      </c>
      <c r="B6799" s="1">
        <v>0.25409129983518802</v>
      </c>
      <c r="C6799" s="1">
        <v>8.7540286461052802E-2</v>
      </c>
      <c r="D6799" s="1">
        <v>0.167964235475172</v>
      </c>
      <c r="E6799" s="1">
        <v>2.6916035169064001</v>
      </c>
      <c r="F6799" s="1">
        <v>3.2112192832659501</v>
      </c>
      <c r="G6799" s="1" t="s">
        <v>7117</v>
      </c>
      <c r="H6799" s="1" t="s">
        <v>7124</v>
      </c>
      <c r="I6799" s="1" t="s">
        <v>7125</v>
      </c>
      <c r="J6799" s="1" t="s">
        <v>25</v>
      </c>
      <c r="K6799" s="1" t="s">
        <v>25</v>
      </c>
      <c r="L6799" s="1" t="s">
        <v>26</v>
      </c>
      <c r="M6799" s="1" t="s">
        <v>26</v>
      </c>
      <c r="N6799" s="1" t="s">
        <v>26</v>
      </c>
      <c r="O6799" s="1" t="s">
        <v>26</v>
      </c>
      <c r="P6799" s="1">
        <v>1.43686126347698</v>
      </c>
      <c r="Q6799" s="1">
        <v>2.5368218774744502</v>
      </c>
      <c r="R6799" s="1">
        <v>1.02905786419797</v>
      </c>
      <c r="S6799" s="1">
        <v>0.52219998265771195</v>
      </c>
      <c r="T6799" s="1">
        <v>5.4239402659242302</v>
      </c>
      <c r="U6799" s="1" t="s">
        <v>27</v>
      </c>
    </row>
    <row r="6800" spans="1:21" x14ac:dyDescent="0.2">
      <c r="A6800" s="3" t="s">
        <v>7123</v>
      </c>
      <c r="B6800" s="1">
        <v>-0.17960098635104199</v>
      </c>
      <c r="C6800" s="1">
        <v>0.45488469612925497</v>
      </c>
      <c r="D6800" s="1">
        <v>0.73413635503260999</v>
      </c>
      <c r="E6800" s="1">
        <v>2.4223484098912902</v>
      </c>
      <c r="F6800" s="1">
        <v>2.1390187239761</v>
      </c>
      <c r="G6800" s="1" t="s">
        <v>7117</v>
      </c>
      <c r="H6800" s="1" t="s">
        <v>7124</v>
      </c>
      <c r="I6800" s="1" t="s">
        <v>7125</v>
      </c>
      <c r="J6800" s="1" t="s">
        <v>25</v>
      </c>
      <c r="K6800" s="1" t="s">
        <v>25</v>
      </c>
      <c r="L6800" s="1" t="s">
        <v>26</v>
      </c>
      <c r="M6800" s="1" t="s">
        <v>26</v>
      </c>
      <c r="N6800" s="1" t="s">
        <v>26</v>
      </c>
      <c r="O6800" s="1" t="s">
        <v>26</v>
      </c>
      <c r="P6800" s="1">
        <v>1.43686126347698</v>
      </c>
      <c r="Q6800" s="1">
        <v>2.5368218774744502</v>
      </c>
      <c r="R6800" s="1">
        <v>1.02905786419797</v>
      </c>
      <c r="S6800" s="1">
        <v>0.52219998265771195</v>
      </c>
      <c r="T6800" s="1">
        <v>5.4239402659242302</v>
      </c>
      <c r="U6800" s="1" t="s">
        <v>28</v>
      </c>
    </row>
    <row r="6801" spans="1:21" x14ac:dyDescent="0.2">
      <c r="A6801" s="3" t="s">
        <v>7123</v>
      </c>
      <c r="B6801" s="1">
        <v>0.53798185741297999</v>
      </c>
      <c r="C6801" s="1">
        <v>8.1992455675979695E-2</v>
      </c>
      <c r="D6801" s="1">
        <v>0.25634650094828298</v>
      </c>
      <c r="E6801" s="1">
        <v>2.2218635671651801</v>
      </c>
      <c r="F6801" s="1">
        <v>3.2268477715988202</v>
      </c>
      <c r="G6801" s="1" t="s">
        <v>7117</v>
      </c>
      <c r="H6801" s="1" t="s">
        <v>7124</v>
      </c>
      <c r="I6801" s="1" t="s">
        <v>7125</v>
      </c>
      <c r="J6801" s="1" t="s">
        <v>25</v>
      </c>
      <c r="K6801" s="1" t="s">
        <v>25</v>
      </c>
      <c r="L6801" s="1" t="s">
        <v>26</v>
      </c>
      <c r="M6801" s="1" t="s">
        <v>26</v>
      </c>
      <c r="N6801" s="1" t="s">
        <v>26</v>
      </c>
      <c r="O6801" s="1" t="s">
        <v>26</v>
      </c>
      <c r="P6801" s="1">
        <v>1.43686126347698</v>
      </c>
      <c r="Q6801" s="1">
        <v>2.5368218774744502</v>
      </c>
      <c r="R6801" s="1">
        <v>1.02905786419797</v>
      </c>
      <c r="S6801" s="1">
        <v>0.52219998265771195</v>
      </c>
      <c r="T6801" s="1">
        <v>5.4239402659242302</v>
      </c>
      <c r="U6801" s="1" t="s">
        <v>29</v>
      </c>
    </row>
    <row r="6802" spans="1:21" x14ac:dyDescent="0.2">
      <c r="A6802" s="3" t="s">
        <v>7126</v>
      </c>
      <c r="B6802" s="1">
        <v>-0.45953810576602999</v>
      </c>
      <c r="C6802" s="4">
        <v>3.5821317937636797E-5</v>
      </c>
      <c r="D6802" s="1">
        <v>1.17652809924964E-4</v>
      </c>
      <c r="E6802" s="1">
        <v>7.0433293895049998</v>
      </c>
      <c r="F6802" s="1">
        <v>5.1222861365519403</v>
      </c>
      <c r="G6802" s="1" t="s">
        <v>7117</v>
      </c>
      <c r="H6802" s="1" t="s">
        <v>7127</v>
      </c>
      <c r="I6802" s="1" t="s">
        <v>7128</v>
      </c>
      <c r="J6802" s="1" t="s">
        <v>25</v>
      </c>
      <c r="K6802" s="1" t="s">
        <v>25</v>
      </c>
      <c r="L6802" s="1" t="s">
        <v>26</v>
      </c>
      <c r="M6802" s="1" t="s">
        <v>26</v>
      </c>
      <c r="N6802" s="1" t="s">
        <v>26</v>
      </c>
      <c r="O6802" s="1" t="s">
        <v>25</v>
      </c>
      <c r="P6802" s="1">
        <v>8.6627571209843897</v>
      </c>
      <c r="Q6802" s="1">
        <v>3.6977251363886299</v>
      </c>
      <c r="R6802" s="1">
        <v>9.6559416209722695</v>
      </c>
      <c r="S6802" s="1">
        <v>9.5203372393572199</v>
      </c>
      <c r="T6802" s="1">
        <v>3.2326270400838601</v>
      </c>
      <c r="U6802" s="1" t="s">
        <v>27</v>
      </c>
    </row>
    <row r="6803" spans="1:21" x14ac:dyDescent="0.2">
      <c r="A6803" s="3" t="s">
        <v>7126</v>
      </c>
      <c r="B6803" s="1">
        <v>-0.17366921767320301</v>
      </c>
      <c r="C6803" s="1">
        <v>0.350175175192312</v>
      </c>
      <c r="D6803" s="1">
        <v>0.60208151075901195</v>
      </c>
      <c r="E6803" s="1">
        <v>6.2991316928377197</v>
      </c>
      <c r="F6803" s="1">
        <v>5.5839541578286704</v>
      </c>
      <c r="G6803" s="1" t="s">
        <v>7117</v>
      </c>
      <c r="H6803" s="1" t="s">
        <v>7127</v>
      </c>
      <c r="I6803" s="1" t="s">
        <v>7128</v>
      </c>
      <c r="J6803" s="1" t="s">
        <v>25</v>
      </c>
      <c r="K6803" s="1" t="s">
        <v>25</v>
      </c>
      <c r="L6803" s="1" t="s">
        <v>26</v>
      </c>
      <c r="M6803" s="1" t="s">
        <v>26</v>
      </c>
      <c r="N6803" s="1" t="s">
        <v>26</v>
      </c>
      <c r="O6803" s="1" t="s">
        <v>25</v>
      </c>
      <c r="P6803" s="1">
        <v>8.6627571209843897</v>
      </c>
      <c r="Q6803" s="1">
        <v>3.6977251363886299</v>
      </c>
      <c r="R6803" s="1">
        <v>9.6559416209722695</v>
      </c>
      <c r="S6803" s="1">
        <v>9.5203372393572199</v>
      </c>
      <c r="T6803" s="1">
        <v>3.2326270400838601</v>
      </c>
      <c r="U6803" s="1" t="s">
        <v>28</v>
      </c>
    </row>
    <row r="6804" spans="1:21" x14ac:dyDescent="0.2">
      <c r="A6804" s="3" t="s">
        <v>7126</v>
      </c>
      <c r="B6804" s="1">
        <v>0.39637475844210501</v>
      </c>
      <c r="C6804" s="1">
        <v>0.19915789476675499</v>
      </c>
      <c r="D6804" s="1">
        <v>0.49989348626580599</v>
      </c>
      <c r="E6804" s="1">
        <v>5.7796993427766798</v>
      </c>
      <c r="F6804" s="1">
        <v>7.6073131593198102</v>
      </c>
      <c r="G6804" s="1" t="s">
        <v>7117</v>
      </c>
      <c r="H6804" s="1" t="s">
        <v>7127</v>
      </c>
      <c r="I6804" s="1" t="s">
        <v>7128</v>
      </c>
      <c r="J6804" s="1" t="s">
        <v>25</v>
      </c>
      <c r="K6804" s="1" t="s">
        <v>25</v>
      </c>
      <c r="L6804" s="1" t="s">
        <v>26</v>
      </c>
      <c r="M6804" s="1" t="s">
        <v>26</v>
      </c>
      <c r="N6804" s="1" t="s">
        <v>26</v>
      </c>
      <c r="O6804" s="1" t="s">
        <v>25</v>
      </c>
      <c r="P6804" s="1">
        <v>8.6627571209843897</v>
      </c>
      <c r="Q6804" s="1">
        <v>3.6977251363886299</v>
      </c>
      <c r="R6804" s="1">
        <v>9.6559416209722695</v>
      </c>
      <c r="S6804" s="1">
        <v>9.5203372393572199</v>
      </c>
      <c r="T6804" s="1">
        <v>3.2326270400838601</v>
      </c>
      <c r="U6804" s="1" t="s">
        <v>29</v>
      </c>
    </row>
    <row r="6805" spans="1:21" x14ac:dyDescent="0.2">
      <c r="A6805" s="3" t="s">
        <v>7129</v>
      </c>
      <c r="B6805" s="1">
        <v>-3.23705213684894</v>
      </c>
      <c r="C6805" s="4">
        <v>6.1352492337685902E-21</v>
      </c>
      <c r="D6805" s="4">
        <v>7.0090384169392798E-20</v>
      </c>
      <c r="E6805" s="1">
        <v>0.60576391115524897</v>
      </c>
      <c r="F6805" s="1">
        <v>6.3707663492787406E-2</v>
      </c>
      <c r="G6805" s="1" t="s">
        <v>7117</v>
      </c>
      <c r="H6805" s="1" t="s">
        <v>7130</v>
      </c>
      <c r="I6805" s="1" t="s">
        <v>7131</v>
      </c>
      <c r="J6805" s="1" t="s">
        <v>25</v>
      </c>
      <c r="K6805" s="1" t="s">
        <v>25</v>
      </c>
      <c r="L6805" s="1" t="s">
        <v>26</v>
      </c>
      <c r="M6805" s="1" t="s">
        <v>26</v>
      </c>
      <c r="N6805" s="1" t="s">
        <v>26</v>
      </c>
      <c r="O6805" s="1" t="s">
        <v>26</v>
      </c>
      <c r="P6805" s="1">
        <v>6.0290481083687198E-3</v>
      </c>
      <c r="Q6805" s="1">
        <v>0.313202058481096</v>
      </c>
      <c r="R6805" s="1">
        <v>0.646189906046165</v>
      </c>
      <c r="S6805" s="1">
        <v>0.85158882790826296</v>
      </c>
      <c r="T6805" s="1">
        <v>0.92917223768872803</v>
      </c>
      <c r="U6805" s="1" t="s">
        <v>27</v>
      </c>
    </row>
    <row r="6806" spans="1:21" x14ac:dyDescent="0.2">
      <c r="A6806" s="3" t="s">
        <v>7129</v>
      </c>
      <c r="B6806" s="1">
        <v>-2.4480743668412801</v>
      </c>
      <c r="C6806" s="4">
        <v>5.4046575686706997E-6</v>
      </c>
      <c r="D6806" s="4">
        <v>2.6111743466516901E-5</v>
      </c>
      <c r="E6806" s="1">
        <v>0.540331399105211</v>
      </c>
      <c r="F6806" s="1">
        <v>9.8976260887678497E-2</v>
      </c>
      <c r="G6806" s="1" t="s">
        <v>7117</v>
      </c>
      <c r="H6806" s="1" t="s">
        <v>7130</v>
      </c>
      <c r="I6806" s="1" t="s">
        <v>7131</v>
      </c>
      <c r="J6806" s="1" t="s">
        <v>25</v>
      </c>
      <c r="K6806" s="1" t="s">
        <v>25</v>
      </c>
      <c r="L6806" s="1" t="s">
        <v>26</v>
      </c>
      <c r="M6806" s="1" t="s">
        <v>26</v>
      </c>
      <c r="N6806" s="1" t="s">
        <v>26</v>
      </c>
      <c r="O6806" s="1" t="s">
        <v>26</v>
      </c>
      <c r="P6806" s="1">
        <v>6.0290481083687198E-3</v>
      </c>
      <c r="Q6806" s="1">
        <v>0.313202058481096</v>
      </c>
      <c r="R6806" s="1">
        <v>0.646189906046165</v>
      </c>
      <c r="S6806" s="1">
        <v>0.85158882790826296</v>
      </c>
      <c r="T6806" s="1">
        <v>0.92917223768872803</v>
      </c>
      <c r="U6806" s="1" t="s">
        <v>28</v>
      </c>
    </row>
    <row r="6807" spans="1:21" x14ac:dyDescent="0.2">
      <c r="A6807" s="3" t="s">
        <v>7129</v>
      </c>
      <c r="B6807" s="1">
        <v>-3.1265084057927699</v>
      </c>
      <c r="C6807" s="1">
        <v>1.12512169779162E-3</v>
      </c>
      <c r="D6807" s="1">
        <v>8.2807353458606795E-3</v>
      </c>
      <c r="E6807" s="1">
        <v>0.49588261020048802</v>
      </c>
      <c r="F6807" s="1">
        <v>5.6340300045529097E-2</v>
      </c>
      <c r="G6807" s="1" t="s">
        <v>7117</v>
      </c>
      <c r="H6807" s="1" t="s">
        <v>7130</v>
      </c>
      <c r="I6807" s="1" t="s">
        <v>7131</v>
      </c>
      <c r="J6807" s="1" t="s">
        <v>25</v>
      </c>
      <c r="K6807" s="1" t="s">
        <v>25</v>
      </c>
      <c r="L6807" s="1" t="s">
        <v>26</v>
      </c>
      <c r="M6807" s="1" t="s">
        <v>26</v>
      </c>
      <c r="N6807" s="1" t="s">
        <v>26</v>
      </c>
      <c r="O6807" s="1" t="s">
        <v>26</v>
      </c>
      <c r="P6807" s="1">
        <v>6.0290481083687198E-3</v>
      </c>
      <c r="Q6807" s="1">
        <v>0.313202058481096</v>
      </c>
      <c r="R6807" s="1">
        <v>0.646189906046165</v>
      </c>
      <c r="S6807" s="1">
        <v>0.85158882790826296</v>
      </c>
      <c r="T6807" s="1">
        <v>0.92917223768872803</v>
      </c>
      <c r="U6807" s="1" t="s">
        <v>29</v>
      </c>
    </row>
    <row r="6808" spans="1:21" x14ac:dyDescent="0.2">
      <c r="A6808" s="3" t="s">
        <v>7132</v>
      </c>
      <c r="B6808" s="1">
        <v>-1.2881206152754401</v>
      </c>
      <c r="C6808" s="4">
        <v>8.9380119574856596E-5</v>
      </c>
      <c r="D6808" s="1">
        <v>2.8018195869202302E-4</v>
      </c>
      <c r="E6808" s="1">
        <v>2.48496202959593</v>
      </c>
      <c r="F6808" s="1">
        <v>1.0175113415702299</v>
      </c>
      <c r="G6808" s="1" t="s">
        <v>5877</v>
      </c>
      <c r="H6808" s="1" t="s">
        <v>7133</v>
      </c>
      <c r="I6808" s="1" t="s">
        <v>7134</v>
      </c>
      <c r="J6808" s="1" t="s">
        <v>25</v>
      </c>
      <c r="K6808" s="1" t="s">
        <v>25</v>
      </c>
      <c r="L6808" s="1" t="s">
        <v>26</v>
      </c>
      <c r="M6808" s="1" t="s">
        <v>26</v>
      </c>
      <c r="N6808" s="1" t="s">
        <v>25</v>
      </c>
      <c r="O6808" s="1" t="s">
        <v>26</v>
      </c>
      <c r="P6808" s="1">
        <v>7.6465815187341803</v>
      </c>
      <c r="Q6808" s="1">
        <v>0.15678204047730299</v>
      </c>
      <c r="R6808" s="1">
        <v>0.36588095554045902</v>
      </c>
      <c r="S6808" s="1">
        <v>8.5328071672003097E-2</v>
      </c>
      <c r="T6808" s="1">
        <v>2.5300321245879398</v>
      </c>
      <c r="U6808" s="1" t="s">
        <v>27</v>
      </c>
    </row>
    <row r="6809" spans="1:21" x14ac:dyDescent="0.2">
      <c r="A6809" s="3" t="s">
        <v>7132</v>
      </c>
      <c r="B6809" s="1">
        <v>1.3054036127616799</v>
      </c>
      <c r="C6809" s="1">
        <v>3.3692358441827602E-4</v>
      </c>
      <c r="D6809" s="1">
        <v>1.21720683208709E-3</v>
      </c>
      <c r="E6809" s="1">
        <v>2.2249191873841898</v>
      </c>
      <c r="F6809" s="1">
        <v>5.5009494626460498</v>
      </c>
      <c r="G6809" s="1" t="s">
        <v>5877</v>
      </c>
      <c r="H6809" s="1" t="s">
        <v>7133</v>
      </c>
      <c r="I6809" s="1" t="s">
        <v>7134</v>
      </c>
      <c r="J6809" s="1" t="s">
        <v>25</v>
      </c>
      <c r="K6809" s="1" t="s">
        <v>25</v>
      </c>
      <c r="L6809" s="1" t="s">
        <v>26</v>
      </c>
      <c r="M6809" s="1" t="s">
        <v>26</v>
      </c>
      <c r="N6809" s="1" t="s">
        <v>25</v>
      </c>
      <c r="O6809" s="1" t="s">
        <v>26</v>
      </c>
      <c r="P6809" s="1">
        <v>7.6465815187341803</v>
      </c>
      <c r="Q6809" s="1">
        <v>0.15678204047730299</v>
      </c>
      <c r="R6809" s="1">
        <v>0.36588095554045902</v>
      </c>
      <c r="S6809" s="1">
        <v>8.5328071672003097E-2</v>
      </c>
      <c r="T6809" s="1">
        <v>2.5300321245879398</v>
      </c>
      <c r="U6809" s="1" t="s">
        <v>28</v>
      </c>
    </row>
    <row r="6810" spans="1:21" x14ac:dyDescent="0.2">
      <c r="A6810" s="3" t="s">
        <v>7132</v>
      </c>
      <c r="B6810" s="1">
        <v>1.36221795929158</v>
      </c>
      <c r="C6810" s="1">
        <v>6.7296816569165597E-3</v>
      </c>
      <c r="D6810" s="1">
        <v>3.5841724126356701E-2</v>
      </c>
      <c r="E6810" s="1">
        <v>2.03725912324993</v>
      </c>
      <c r="F6810" s="1">
        <v>5.2396874908028996</v>
      </c>
      <c r="G6810" s="1" t="s">
        <v>5877</v>
      </c>
      <c r="H6810" s="1" t="s">
        <v>7133</v>
      </c>
      <c r="I6810" s="1" t="s">
        <v>7134</v>
      </c>
      <c r="J6810" s="1" t="s">
        <v>25</v>
      </c>
      <c r="K6810" s="1" t="s">
        <v>25</v>
      </c>
      <c r="L6810" s="1" t="s">
        <v>26</v>
      </c>
      <c r="M6810" s="1" t="s">
        <v>26</v>
      </c>
      <c r="N6810" s="1" t="s">
        <v>25</v>
      </c>
      <c r="O6810" s="1" t="s">
        <v>26</v>
      </c>
      <c r="P6810" s="1">
        <v>7.6465815187341803</v>
      </c>
      <c r="Q6810" s="1">
        <v>0.15678204047730299</v>
      </c>
      <c r="R6810" s="1">
        <v>0.36588095554045902</v>
      </c>
      <c r="S6810" s="1">
        <v>8.5328071672003097E-2</v>
      </c>
      <c r="T6810" s="1">
        <v>2.5300321245879398</v>
      </c>
      <c r="U6810" s="1" t="s">
        <v>29</v>
      </c>
    </row>
    <row r="6811" spans="1:21" x14ac:dyDescent="0.2">
      <c r="A6811" s="3" t="s">
        <v>7135</v>
      </c>
      <c r="B6811" s="1">
        <v>1.12434477792632</v>
      </c>
      <c r="C6811" s="4">
        <v>1.58031942534725E-6</v>
      </c>
      <c r="D6811" s="4">
        <v>5.9739159082209598E-6</v>
      </c>
      <c r="E6811" s="1">
        <v>2.1378969787634201</v>
      </c>
      <c r="F6811" s="1">
        <v>4.6645413724321001</v>
      </c>
      <c r="G6811" s="1" t="s">
        <v>5877</v>
      </c>
      <c r="H6811" s="1" t="s">
        <v>7136</v>
      </c>
      <c r="I6811" s="1" t="s">
        <v>7137</v>
      </c>
      <c r="J6811" s="1" t="s">
        <v>25</v>
      </c>
      <c r="K6811" s="1" t="s">
        <v>25</v>
      </c>
      <c r="L6811" s="1" t="s">
        <v>26</v>
      </c>
      <c r="M6811" s="1" t="s">
        <v>26</v>
      </c>
      <c r="N6811" s="1" t="s">
        <v>26</v>
      </c>
      <c r="O6811" s="1" t="s">
        <v>26</v>
      </c>
      <c r="P6811" s="1">
        <v>5.7386435224228203</v>
      </c>
      <c r="Q6811" s="1">
        <v>0.53385278459906804</v>
      </c>
      <c r="R6811" s="1">
        <v>4.4110019711582398</v>
      </c>
      <c r="S6811" s="1">
        <v>0.32358913440527498</v>
      </c>
      <c r="T6811" s="1">
        <v>1.6659673941105799</v>
      </c>
      <c r="U6811" s="1" t="s">
        <v>27</v>
      </c>
    </row>
    <row r="6812" spans="1:21" x14ac:dyDescent="0.2">
      <c r="A6812" s="3" t="s">
        <v>7135</v>
      </c>
      <c r="B6812" s="1">
        <v>1.5296435612225301</v>
      </c>
      <c r="C6812" s="4">
        <v>6.4819678827168703E-10</v>
      </c>
      <c r="D6812" s="4">
        <v>5.4363728529739604E-9</v>
      </c>
      <c r="E6812" s="1">
        <v>1.91452679471917</v>
      </c>
      <c r="F6812" s="1">
        <v>5.5331186194638002</v>
      </c>
      <c r="G6812" s="1" t="s">
        <v>5877</v>
      </c>
      <c r="H6812" s="1" t="s">
        <v>7136</v>
      </c>
      <c r="I6812" s="1" t="s">
        <v>7137</v>
      </c>
      <c r="J6812" s="1" t="s">
        <v>25</v>
      </c>
      <c r="K6812" s="1" t="s">
        <v>25</v>
      </c>
      <c r="L6812" s="1" t="s">
        <v>26</v>
      </c>
      <c r="M6812" s="1" t="s">
        <v>26</v>
      </c>
      <c r="N6812" s="1" t="s">
        <v>26</v>
      </c>
      <c r="O6812" s="1" t="s">
        <v>26</v>
      </c>
      <c r="P6812" s="1">
        <v>5.7386435224228203</v>
      </c>
      <c r="Q6812" s="1">
        <v>0.53385278459906804</v>
      </c>
      <c r="R6812" s="1">
        <v>4.4110019711582398</v>
      </c>
      <c r="S6812" s="1">
        <v>0.32358913440527498</v>
      </c>
      <c r="T6812" s="1">
        <v>1.6659673941105799</v>
      </c>
      <c r="U6812" s="1" t="s">
        <v>28</v>
      </c>
    </row>
    <row r="6813" spans="1:21" x14ac:dyDescent="0.2">
      <c r="A6813" s="3" t="s">
        <v>7135</v>
      </c>
      <c r="B6813" s="1">
        <v>1.15041567406887</v>
      </c>
      <c r="C6813" s="1">
        <v>2.4447189098727698E-3</v>
      </c>
      <c r="D6813" s="1">
        <v>1.5742905872339698E-2</v>
      </c>
      <c r="E6813" s="1">
        <v>1.7334804639637</v>
      </c>
      <c r="F6813" s="1">
        <v>3.8511893036579501</v>
      </c>
      <c r="G6813" s="1" t="s">
        <v>5877</v>
      </c>
      <c r="H6813" s="1" t="s">
        <v>7136</v>
      </c>
      <c r="I6813" s="1" t="s">
        <v>7137</v>
      </c>
      <c r="J6813" s="1" t="s">
        <v>25</v>
      </c>
      <c r="K6813" s="1" t="s">
        <v>25</v>
      </c>
      <c r="L6813" s="1" t="s">
        <v>26</v>
      </c>
      <c r="M6813" s="1" t="s">
        <v>26</v>
      </c>
      <c r="N6813" s="1" t="s">
        <v>26</v>
      </c>
      <c r="O6813" s="1" t="s">
        <v>26</v>
      </c>
      <c r="P6813" s="1">
        <v>5.7386435224228203</v>
      </c>
      <c r="Q6813" s="1">
        <v>0.53385278459906804</v>
      </c>
      <c r="R6813" s="1">
        <v>4.4110019711582398</v>
      </c>
      <c r="S6813" s="1">
        <v>0.32358913440527498</v>
      </c>
      <c r="T6813" s="1">
        <v>1.6659673941105799</v>
      </c>
      <c r="U6813" s="1" t="s">
        <v>29</v>
      </c>
    </row>
    <row r="6814" spans="1:21" x14ac:dyDescent="0.2">
      <c r="A6814" s="3" t="s">
        <v>7138</v>
      </c>
      <c r="B6814" s="1">
        <v>3.0057941645397301</v>
      </c>
      <c r="C6814" s="4">
        <v>3.8770543392701902E-24</v>
      </c>
      <c r="D6814" s="4">
        <v>5.4248608044183701E-23</v>
      </c>
      <c r="E6814" s="1">
        <v>5.0467600227665201</v>
      </c>
      <c r="F6814" s="1">
        <v>40.548259515280797</v>
      </c>
      <c r="G6814" s="1" t="s">
        <v>5855</v>
      </c>
      <c r="H6814" s="1" t="s">
        <v>7139</v>
      </c>
      <c r="I6814" s="1" t="s">
        <v>7140</v>
      </c>
      <c r="J6814" s="1" t="s">
        <v>25</v>
      </c>
      <c r="K6814" s="1" t="s">
        <v>25</v>
      </c>
      <c r="L6814" s="1" t="s">
        <v>26</v>
      </c>
      <c r="M6814" s="1" t="s">
        <v>26</v>
      </c>
      <c r="N6814" s="1" t="s">
        <v>26</v>
      </c>
      <c r="O6814" s="1" t="s">
        <v>25</v>
      </c>
      <c r="P6814" s="1">
        <v>11.4391589936718</v>
      </c>
      <c r="Q6814" s="1">
        <v>5.3165874035234202</v>
      </c>
      <c r="R6814" s="1">
        <v>7.4029897707911199E-2</v>
      </c>
      <c r="S6814" s="1">
        <v>1.6915144839996501</v>
      </c>
      <c r="T6814" s="1">
        <v>8.8532872381806502</v>
      </c>
      <c r="U6814" s="1" t="s">
        <v>27</v>
      </c>
    </row>
    <row r="6815" spans="1:21" x14ac:dyDescent="0.2">
      <c r="A6815" s="3" t="s">
        <v>7138</v>
      </c>
      <c r="B6815" s="1">
        <v>2.08393772486964</v>
      </c>
      <c r="C6815" s="4">
        <v>1.4135617379706199E-8</v>
      </c>
      <c r="D6815" s="4">
        <v>9.93054273987097E-8</v>
      </c>
      <c r="E6815" s="1">
        <v>4.5081341015380296</v>
      </c>
      <c r="F6815" s="1">
        <v>19.117609543136499</v>
      </c>
      <c r="G6815" s="1" t="s">
        <v>5855</v>
      </c>
      <c r="H6815" s="1" t="s">
        <v>7139</v>
      </c>
      <c r="I6815" s="1" t="s">
        <v>7140</v>
      </c>
      <c r="J6815" s="1" t="s">
        <v>25</v>
      </c>
      <c r="K6815" s="1" t="s">
        <v>25</v>
      </c>
      <c r="L6815" s="1" t="s">
        <v>26</v>
      </c>
      <c r="M6815" s="1" t="s">
        <v>26</v>
      </c>
      <c r="N6815" s="1" t="s">
        <v>26</v>
      </c>
      <c r="O6815" s="1" t="s">
        <v>25</v>
      </c>
      <c r="P6815" s="1">
        <v>11.4391589936718</v>
      </c>
      <c r="Q6815" s="1">
        <v>5.3165874035234202</v>
      </c>
      <c r="R6815" s="1">
        <v>7.4029897707911199E-2</v>
      </c>
      <c r="S6815" s="1">
        <v>1.6915144839996501</v>
      </c>
      <c r="T6815" s="1">
        <v>8.8532872381806502</v>
      </c>
      <c r="U6815" s="1" t="s">
        <v>28</v>
      </c>
    </row>
    <row r="6816" spans="1:21" x14ac:dyDescent="0.2">
      <c r="A6816" s="3" t="s">
        <v>7138</v>
      </c>
      <c r="B6816" s="1">
        <v>2.4878332661074598</v>
      </c>
      <c r="C6816" s="4">
        <v>8.6700440145906206E-6</v>
      </c>
      <c r="D6816" s="1">
        <v>1.4032337922976299E-4</v>
      </c>
      <c r="E6816" s="1">
        <v>4.1300646886489396</v>
      </c>
      <c r="F6816" s="1">
        <v>23.172256069112802</v>
      </c>
      <c r="G6816" s="1" t="s">
        <v>5855</v>
      </c>
      <c r="H6816" s="1" t="s">
        <v>7139</v>
      </c>
      <c r="I6816" s="1" t="s">
        <v>7140</v>
      </c>
      <c r="J6816" s="1" t="s">
        <v>25</v>
      </c>
      <c r="K6816" s="1" t="s">
        <v>25</v>
      </c>
      <c r="L6816" s="1" t="s">
        <v>26</v>
      </c>
      <c r="M6816" s="1" t="s">
        <v>26</v>
      </c>
      <c r="N6816" s="1" t="s">
        <v>26</v>
      </c>
      <c r="O6816" s="1" t="s">
        <v>25</v>
      </c>
      <c r="P6816" s="1">
        <v>11.4391589936718</v>
      </c>
      <c r="Q6816" s="1">
        <v>5.3165874035234202</v>
      </c>
      <c r="R6816" s="1">
        <v>7.4029897707911199E-2</v>
      </c>
      <c r="S6816" s="1">
        <v>1.6915144839996501</v>
      </c>
      <c r="T6816" s="1">
        <v>8.8532872381806502</v>
      </c>
      <c r="U6816" s="1" t="s">
        <v>29</v>
      </c>
    </row>
    <row r="6817" spans="1:21" x14ac:dyDescent="0.2">
      <c r="A6817" s="3" t="s">
        <v>7141</v>
      </c>
      <c r="B6817" s="1">
        <v>-5.0307912233804499</v>
      </c>
      <c r="C6817" s="4">
        <v>2.8757023625620497E-48</v>
      </c>
      <c r="D6817" s="4">
        <v>1.5586642163962401E-46</v>
      </c>
      <c r="E6817" s="1">
        <v>0.90556153437209297</v>
      </c>
      <c r="F6817" s="1">
        <v>2.6569834958739699E-2</v>
      </c>
      <c r="G6817" s="1" t="s">
        <v>199</v>
      </c>
      <c r="H6817" s="1" t="s">
        <v>7142</v>
      </c>
      <c r="I6817" s="1" t="s">
        <v>7143</v>
      </c>
      <c r="J6817" s="1" t="s">
        <v>25</v>
      </c>
      <c r="K6817" s="1" t="s">
        <v>25</v>
      </c>
      <c r="L6817" s="1" t="s">
        <v>26</v>
      </c>
      <c r="M6817" s="1" t="s">
        <v>26</v>
      </c>
      <c r="N6817" s="1" t="s">
        <v>26</v>
      </c>
      <c r="O6817" s="1" t="s">
        <v>26</v>
      </c>
      <c r="P6817" s="1">
        <v>0.11916799698395</v>
      </c>
      <c r="Q6817" s="1">
        <v>7.8653411865402603E-2</v>
      </c>
      <c r="R6817" s="1">
        <v>0.28601872834045999</v>
      </c>
      <c r="S6817" s="1">
        <v>6.62435221657523E-2</v>
      </c>
      <c r="T6817" s="1">
        <v>13.084736365838999</v>
      </c>
      <c r="U6817" s="1" t="s">
        <v>27</v>
      </c>
    </row>
    <row r="6818" spans="1:21" x14ac:dyDescent="0.2">
      <c r="A6818" s="3" t="s">
        <v>7141</v>
      </c>
      <c r="B6818" s="1">
        <v>-2.3036044950924901</v>
      </c>
      <c r="C6818" s="1">
        <v>1.2161124822443E-4</v>
      </c>
      <c r="D6818" s="1">
        <v>4.7328338198458802E-4</v>
      </c>
      <c r="E6818" s="1">
        <v>0.81085827203225702</v>
      </c>
      <c r="F6818" s="1">
        <v>0.16317402709967899</v>
      </c>
      <c r="G6818" s="1" t="s">
        <v>199</v>
      </c>
      <c r="H6818" s="1" t="s">
        <v>7142</v>
      </c>
      <c r="I6818" s="1" t="s">
        <v>7143</v>
      </c>
      <c r="J6818" s="1" t="s">
        <v>25</v>
      </c>
      <c r="K6818" s="1" t="s">
        <v>25</v>
      </c>
      <c r="L6818" s="1" t="s">
        <v>26</v>
      </c>
      <c r="M6818" s="1" t="s">
        <v>26</v>
      </c>
      <c r="N6818" s="1" t="s">
        <v>26</v>
      </c>
      <c r="O6818" s="1" t="s">
        <v>26</v>
      </c>
      <c r="P6818" s="1">
        <v>0.11916799698395</v>
      </c>
      <c r="Q6818" s="1">
        <v>7.8653411865402603E-2</v>
      </c>
      <c r="R6818" s="1">
        <v>0.28601872834045999</v>
      </c>
      <c r="S6818" s="1">
        <v>6.62435221657523E-2</v>
      </c>
      <c r="T6818" s="1">
        <v>13.084736365838999</v>
      </c>
      <c r="U6818" s="1" t="s">
        <v>28</v>
      </c>
    </row>
    <row r="6819" spans="1:21" x14ac:dyDescent="0.2">
      <c r="A6819" s="3" t="s">
        <v>7141</v>
      </c>
      <c r="B6819" s="1">
        <v>-1.87585409429913</v>
      </c>
      <c r="C6819" s="1">
        <v>0.12857504847847701</v>
      </c>
      <c r="D6819" s="1">
        <v>0.35853288229538899</v>
      </c>
      <c r="E6819" s="1">
        <v>0.74724255107867998</v>
      </c>
      <c r="F6819" s="1">
        <v>0.20284453896898499</v>
      </c>
      <c r="G6819" s="1" t="s">
        <v>199</v>
      </c>
      <c r="H6819" s="1" t="s">
        <v>7142</v>
      </c>
      <c r="I6819" s="1" t="s">
        <v>7143</v>
      </c>
      <c r="J6819" s="1" t="s">
        <v>25</v>
      </c>
      <c r="K6819" s="1" t="s">
        <v>25</v>
      </c>
      <c r="L6819" s="1" t="s">
        <v>26</v>
      </c>
      <c r="M6819" s="1" t="s">
        <v>26</v>
      </c>
      <c r="N6819" s="1" t="s">
        <v>26</v>
      </c>
      <c r="O6819" s="1" t="s">
        <v>26</v>
      </c>
      <c r="P6819" s="1">
        <v>0.11916799698395</v>
      </c>
      <c r="Q6819" s="1">
        <v>7.8653411865402603E-2</v>
      </c>
      <c r="R6819" s="1">
        <v>0.28601872834045999</v>
      </c>
      <c r="S6819" s="1">
        <v>6.62435221657523E-2</v>
      </c>
      <c r="T6819" s="1">
        <v>13.084736365838999</v>
      </c>
      <c r="U6819" s="1" t="s">
        <v>29</v>
      </c>
    </row>
    <row r="6820" spans="1:21" x14ac:dyDescent="0.2">
      <c r="A6820" s="3" t="s">
        <v>7144</v>
      </c>
      <c r="B6820" s="1">
        <v>-2.9655395080067501</v>
      </c>
      <c r="C6820" s="4">
        <v>6.6101747012641194E-30</v>
      </c>
      <c r="D6820" s="4">
        <v>1.31950348465857E-28</v>
      </c>
      <c r="E6820" s="1">
        <v>5.7081256223058201</v>
      </c>
      <c r="F6820" s="1">
        <v>0.73036882579243101</v>
      </c>
      <c r="G6820" s="1" t="s">
        <v>199</v>
      </c>
      <c r="H6820" s="1" t="s">
        <v>7145</v>
      </c>
      <c r="I6820" s="1" t="s">
        <v>7146</v>
      </c>
      <c r="J6820" s="1" t="s">
        <v>25</v>
      </c>
      <c r="K6820" s="1" t="s">
        <v>25</v>
      </c>
      <c r="L6820" s="1" t="s">
        <v>26</v>
      </c>
      <c r="M6820" s="1" t="s">
        <v>26</v>
      </c>
      <c r="N6820" s="1" t="s">
        <v>26</v>
      </c>
      <c r="O6820" s="1" t="s">
        <v>26</v>
      </c>
      <c r="P6820" s="1">
        <v>0.392617359296833</v>
      </c>
      <c r="Q6820" s="1">
        <v>3.84685451345148</v>
      </c>
      <c r="R6820" s="1">
        <v>0.69430898235481397</v>
      </c>
      <c r="S6820" s="1">
        <v>0.158914779888817</v>
      </c>
      <c r="T6820" s="1">
        <v>2.1304821730657402</v>
      </c>
      <c r="U6820" s="1" t="s">
        <v>27</v>
      </c>
    </row>
    <row r="6821" spans="1:21" x14ac:dyDescent="0.2">
      <c r="A6821" s="3" t="s">
        <v>7144</v>
      </c>
      <c r="B6821" s="1">
        <v>-3.4533731233879799</v>
      </c>
      <c r="C6821" s="4">
        <v>4.4902940844975204E-19</v>
      </c>
      <c r="D6821" s="4">
        <v>1.1414638649711901E-17</v>
      </c>
      <c r="E6821" s="1">
        <v>5.1189235230511896</v>
      </c>
      <c r="F6821" s="1">
        <v>0.46686515405613799</v>
      </c>
      <c r="G6821" s="1" t="s">
        <v>199</v>
      </c>
      <c r="H6821" s="1" t="s">
        <v>7145</v>
      </c>
      <c r="I6821" s="1" t="s">
        <v>7146</v>
      </c>
      <c r="J6821" s="1" t="s">
        <v>25</v>
      </c>
      <c r="K6821" s="1" t="s">
        <v>25</v>
      </c>
      <c r="L6821" s="1" t="s">
        <v>26</v>
      </c>
      <c r="M6821" s="1" t="s">
        <v>26</v>
      </c>
      <c r="N6821" s="1" t="s">
        <v>26</v>
      </c>
      <c r="O6821" s="1" t="s">
        <v>26</v>
      </c>
      <c r="P6821" s="1">
        <v>0.392617359296833</v>
      </c>
      <c r="Q6821" s="1">
        <v>3.84685451345148</v>
      </c>
      <c r="R6821" s="1">
        <v>0.69430898235481397</v>
      </c>
      <c r="S6821" s="1">
        <v>0.158914779888817</v>
      </c>
      <c r="T6821" s="1">
        <v>2.1304821730657402</v>
      </c>
      <c r="U6821" s="1" t="s">
        <v>28</v>
      </c>
    </row>
    <row r="6822" spans="1:21" x14ac:dyDescent="0.2">
      <c r="A6822" s="3" t="s">
        <v>7144</v>
      </c>
      <c r="B6822" s="1">
        <v>-2.63956538311349</v>
      </c>
      <c r="C6822" s="1">
        <v>5.34298420518684E-4</v>
      </c>
      <c r="D6822" s="1">
        <v>4.4993940449375202E-3</v>
      </c>
      <c r="E6822" s="1">
        <v>4.6891700552994502</v>
      </c>
      <c r="F6822" s="1">
        <v>0.75184576079240795</v>
      </c>
      <c r="G6822" s="1" t="s">
        <v>199</v>
      </c>
      <c r="H6822" s="1" t="s">
        <v>7145</v>
      </c>
      <c r="I6822" s="1" t="s">
        <v>7146</v>
      </c>
      <c r="J6822" s="1" t="s">
        <v>25</v>
      </c>
      <c r="K6822" s="1" t="s">
        <v>25</v>
      </c>
      <c r="L6822" s="1" t="s">
        <v>26</v>
      </c>
      <c r="M6822" s="1" t="s">
        <v>26</v>
      </c>
      <c r="N6822" s="1" t="s">
        <v>26</v>
      </c>
      <c r="O6822" s="1" t="s">
        <v>26</v>
      </c>
      <c r="P6822" s="1">
        <v>0.392617359296833</v>
      </c>
      <c r="Q6822" s="1">
        <v>3.84685451345148</v>
      </c>
      <c r="R6822" s="1">
        <v>0.69430898235481397</v>
      </c>
      <c r="S6822" s="1">
        <v>0.158914779888817</v>
      </c>
      <c r="T6822" s="1">
        <v>2.1304821730657402</v>
      </c>
      <c r="U6822" s="1" t="s">
        <v>29</v>
      </c>
    </row>
    <row r="6823" spans="1:21" x14ac:dyDescent="0.2">
      <c r="A6823" s="3" t="s">
        <v>7147</v>
      </c>
      <c r="B6823" s="1">
        <v>1.9045320818015701</v>
      </c>
      <c r="C6823" s="4">
        <v>7.92529884094745E-7</v>
      </c>
      <c r="D6823" s="4">
        <v>3.0877938683629901E-6</v>
      </c>
      <c r="E6823" s="1">
        <v>0.87443918848610203</v>
      </c>
      <c r="F6823" s="1">
        <v>3.2778957406054299</v>
      </c>
      <c r="G6823" s="1" t="s">
        <v>46</v>
      </c>
      <c r="H6823" s="1" t="s">
        <v>7148</v>
      </c>
      <c r="I6823" s="1" t="s">
        <v>7149</v>
      </c>
      <c r="J6823" s="1" t="s">
        <v>25</v>
      </c>
      <c r="K6823" s="1" t="s">
        <v>25</v>
      </c>
      <c r="L6823" s="1" t="s">
        <v>26</v>
      </c>
      <c r="M6823" s="1" t="s">
        <v>26</v>
      </c>
      <c r="N6823" s="1" t="s">
        <v>26</v>
      </c>
      <c r="O6823" s="1" t="s">
        <v>26</v>
      </c>
      <c r="P6823" s="1">
        <v>3.0946769948498001</v>
      </c>
      <c r="Q6823" s="1">
        <v>0.20820795629421401</v>
      </c>
      <c r="R6823" s="1">
        <v>9.2588675569422602E-2</v>
      </c>
      <c r="S6823" s="1">
        <v>5.4531490326448002E-2</v>
      </c>
      <c r="T6823" s="1">
        <v>1.7129223261475701E-2</v>
      </c>
      <c r="U6823" s="1" t="s">
        <v>27</v>
      </c>
    </row>
    <row r="6824" spans="1:21" x14ac:dyDescent="0.2">
      <c r="A6824" s="3" t="s">
        <v>7147</v>
      </c>
      <c r="B6824" s="1">
        <v>1.1772031808693999</v>
      </c>
      <c r="C6824" s="1">
        <v>1.1301769908384499E-2</v>
      </c>
      <c r="D6824" s="1">
        <v>3.02797527549757E-2</v>
      </c>
      <c r="E6824" s="1">
        <v>0.78175141072513599</v>
      </c>
      <c r="F6824" s="1">
        <v>1.7695429506048199</v>
      </c>
      <c r="G6824" s="1" t="s">
        <v>46</v>
      </c>
      <c r="H6824" s="1" t="s">
        <v>7148</v>
      </c>
      <c r="I6824" s="1" t="s">
        <v>7149</v>
      </c>
      <c r="J6824" s="1" t="s">
        <v>25</v>
      </c>
      <c r="K6824" s="1" t="s">
        <v>25</v>
      </c>
      <c r="L6824" s="1" t="s">
        <v>26</v>
      </c>
      <c r="M6824" s="1" t="s">
        <v>26</v>
      </c>
      <c r="N6824" s="1" t="s">
        <v>26</v>
      </c>
      <c r="O6824" s="1" t="s">
        <v>26</v>
      </c>
      <c r="P6824" s="1">
        <v>3.0946769948498001</v>
      </c>
      <c r="Q6824" s="1">
        <v>0.20820795629421401</v>
      </c>
      <c r="R6824" s="1">
        <v>9.2588675569422602E-2</v>
      </c>
      <c r="S6824" s="1">
        <v>5.4531490326448002E-2</v>
      </c>
      <c r="T6824" s="1">
        <v>1.7129223261475701E-2</v>
      </c>
      <c r="U6824" s="1" t="s">
        <v>28</v>
      </c>
    </row>
    <row r="6825" spans="1:21" x14ac:dyDescent="0.2">
      <c r="A6825" s="3" t="s">
        <v>7147</v>
      </c>
      <c r="B6825" s="1">
        <v>1.0796970383144699</v>
      </c>
      <c r="C6825" s="1">
        <v>0.107610500416745</v>
      </c>
      <c r="D6825" s="1">
        <v>0.31618166893599697</v>
      </c>
      <c r="E6825" s="1">
        <v>0.70068280875901001</v>
      </c>
      <c r="F6825" s="1">
        <v>1.4825404142207199</v>
      </c>
      <c r="G6825" s="1" t="s">
        <v>46</v>
      </c>
      <c r="H6825" s="1" t="s">
        <v>7148</v>
      </c>
      <c r="I6825" s="1" t="s">
        <v>7149</v>
      </c>
      <c r="J6825" s="1" t="s">
        <v>25</v>
      </c>
      <c r="K6825" s="1" t="s">
        <v>25</v>
      </c>
      <c r="L6825" s="1" t="s">
        <v>26</v>
      </c>
      <c r="M6825" s="1" t="s">
        <v>26</v>
      </c>
      <c r="N6825" s="1" t="s">
        <v>26</v>
      </c>
      <c r="O6825" s="1" t="s">
        <v>26</v>
      </c>
      <c r="P6825" s="1">
        <v>3.0946769948498001</v>
      </c>
      <c r="Q6825" s="1">
        <v>0.20820795629421401</v>
      </c>
      <c r="R6825" s="1">
        <v>9.2588675569422602E-2</v>
      </c>
      <c r="S6825" s="1">
        <v>5.4531490326448002E-2</v>
      </c>
      <c r="T6825" s="1">
        <v>1.7129223261475701E-2</v>
      </c>
      <c r="U6825" s="1" t="s">
        <v>29</v>
      </c>
    </row>
    <row r="6826" spans="1:21" x14ac:dyDescent="0.2">
      <c r="A6826" s="3" t="s">
        <v>7150</v>
      </c>
      <c r="B6826" s="1">
        <v>2.5231005041082901</v>
      </c>
      <c r="C6826" s="4">
        <v>4.58725759179392E-17</v>
      </c>
      <c r="D6826" s="4">
        <v>4.0000800135572598E-16</v>
      </c>
      <c r="E6826" s="1">
        <v>1.33260200863297</v>
      </c>
      <c r="F6826" s="1">
        <v>7.6682490619271597</v>
      </c>
      <c r="G6826" s="1" t="s">
        <v>46</v>
      </c>
      <c r="H6826" s="1" t="s">
        <v>7151</v>
      </c>
      <c r="I6826" s="1" t="s">
        <v>7152</v>
      </c>
      <c r="J6826" s="1" t="s">
        <v>25</v>
      </c>
      <c r="K6826" s="1" t="s">
        <v>25</v>
      </c>
      <c r="L6826" s="1" t="s">
        <v>26</v>
      </c>
      <c r="M6826" s="1" t="s">
        <v>26</v>
      </c>
      <c r="N6826" s="1" t="s">
        <v>26</v>
      </c>
      <c r="O6826" s="1" t="s">
        <v>26</v>
      </c>
      <c r="P6826" s="1">
        <v>9.59695377436001</v>
      </c>
      <c r="Q6826" s="1">
        <v>4.1150659082802202E-2</v>
      </c>
      <c r="R6826" s="1">
        <v>7.5687045514295601E-2</v>
      </c>
      <c r="S6826" s="1">
        <v>0.155825200071636</v>
      </c>
      <c r="T6826" s="1">
        <v>0.243961599078615</v>
      </c>
      <c r="U6826" s="1" t="s">
        <v>27</v>
      </c>
    </row>
    <row r="6827" spans="1:21" x14ac:dyDescent="0.2">
      <c r="A6827" s="3" t="s">
        <v>7150</v>
      </c>
      <c r="B6827" s="1">
        <v>2.9499233236718401</v>
      </c>
      <c r="C6827" s="4">
        <v>9.5977931895446296E-12</v>
      </c>
      <c r="D6827" s="4">
        <v>1.00393420772782E-10</v>
      </c>
      <c r="E6827" s="1">
        <v>1.190474025326</v>
      </c>
      <c r="F6827" s="1">
        <v>9.2062809370067296</v>
      </c>
      <c r="G6827" s="1" t="s">
        <v>46</v>
      </c>
      <c r="H6827" s="1" t="s">
        <v>7151</v>
      </c>
      <c r="I6827" s="1" t="s">
        <v>7152</v>
      </c>
      <c r="J6827" s="1" t="s">
        <v>25</v>
      </c>
      <c r="K6827" s="1" t="s">
        <v>25</v>
      </c>
      <c r="L6827" s="1" t="s">
        <v>26</v>
      </c>
      <c r="M6827" s="1" t="s">
        <v>26</v>
      </c>
      <c r="N6827" s="1" t="s">
        <v>26</v>
      </c>
      <c r="O6827" s="1" t="s">
        <v>26</v>
      </c>
      <c r="P6827" s="1">
        <v>9.59695377436001</v>
      </c>
      <c r="Q6827" s="1">
        <v>4.1150659082802202E-2</v>
      </c>
      <c r="R6827" s="1">
        <v>7.5687045514295601E-2</v>
      </c>
      <c r="S6827" s="1">
        <v>0.155825200071636</v>
      </c>
      <c r="T6827" s="1">
        <v>0.243961599078615</v>
      </c>
      <c r="U6827" s="1" t="s">
        <v>28</v>
      </c>
    </row>
    <row r="6828" spans="1:21" x14ac:dyDescent="0.2">
      <c r="A6828" s="3" t="s">
        <v>7150</v>
      </c>
      <c r="B6828" s="1">
        <v>2.26785629446498</v>
      </c>
      <c r="C6828" s="1">
        <v>5.2047038906303297E-4</v>
      </c>
      <c r="D6828" s="1">
        <v>4.4035490001839402E-3</v>
      </c>
      <c r="E6828" s="1">
        <v>1.0640112059294899</v>
      </c>
      <c r="F6828" s="1">
        <v>5.1280728216152598</v>
      </c>
      <c r="G6828" s="1" t="s">
        <v>46</v>
      </c>
      <c r="H6828" s="1" t="s">
        <v>7151</v>
      </c>
      <c r="I6828" s="1" t="s">
        <v>7152</v>
      </c>
      <c r="J6828" s="1" t="s">
        <v>25</v>
      </c>
      <c r="K6828" s="1" t="s">
        <v>25</v>
      </c>
      <c r="L6828" s="1" t="s">
        <v>26</v>
      </c>
      <c r="M6828" s="1" t="s">
        <v>26</v>
      </c>
      <c r="N6828" s="1" t="s">
        <v>26</v>
      </c>
      <c r="O6828" s="1" t="s">
        <v>26</v>
      </c>
      <c r="P6828" s="1">
        <v>9.59695377436001</v>
      </c>
      <c r="Q6828" s="1">
        <v>4.1150659082802202E-2</v>
      </c>
      <c r="R6828" s="1">
        <v>7.5687045514295601E-2</v>
      </c>
      <c r="S6828" s="1">
        <v>0.155825200071636</v>
      </c>
      <c r="T6828" s="1">
        <v>0.243961599078615</v>
      </c>
      <c r="U6828" s="1" t="s">
        <v>29</v>
      </c>
    </row>
    <row r="6829" spans="1:21" x14ac:dyDescent="0.2">
      <c r="A6829" s="3" t="s">
        <v>7153</v>
      </c>
      <c r="B6829" s="1">
        <v>-0.86227584150036996</v>
      </c>
      <c r="C6829" s="1">
        <v>2.8233680789370798E-2</v>
      </c>
      <c r="D6829" s="1">
        <v>6.0485406724498002E-2</v>
      </c>
      <c r="E6829" s="1">
        <v>0.90173022779387002</v>
      </c>
      <c r="F6829" s="1">
        <v>0.49606691248930002</v>
      </c>
      <c r="G6829" s="1" t="s">
        <v>46</v>
      </c>
      <c r="H6829" s="1" t="s">
        <v>7154</v>
      </c>
      <c r="I6829" s="1" t="s">
        <v>7155</v>
      </c>
      <c r="J6829" s="1" t="s">
        <v>25</v>
      </c>
      <c r="K6829" s="1" t="s">
        <v>25</v>
      </c>
      <c r="L6829" s="1" t="s">
        <v>26</v>
      </c>
      <c r="M6829" s="1" t="s">
        <v>26</v>
      </c>
      <c r="N6829" s="1" t="s">
        <v>26</v>
      </c>
      <c r="O6829" s="1" t="s">
        <v>26</v>
      </c>
      <c r="P6829" s="1">
        <v>6.7454915959374402</v>
      </c>
      <c r="Q6829" s="1">
        <v>3.1619180788631303E-2</v>
      </c>
      <c r="R6829" s="1">
        <v>1.08218992413848E-2</v>
      </c>
      <c r="S6829" s="1">
        <v>4.2460848640744897E-2</v>
      </c>
      <c r="T6829" s="1">
        <v>0.112776046161449</v>
      </c>
      <c r="U6829" s="1" t="s">
        <v>27</v>
      </c>
    </row>
    <row r="6830" spans="1:21" x14ac:dyDescent="0.2">
      <c r="A6830" s="3" t="s">
        <v>7153</v>
      </c>
      <c r="B6830" s="1">
        <v>-3.3209980932848402</v>
      </c>
      <c r="C6830" s="4">
        <v>4.6891344246053903E-9</v>
      </c>
      <c r="D6830" s="4">
        <v>3.5189329152787499E-8</v>
      </c>
      <c r="E6830" s="1">
        <v>0.80714381058038898</v>
      </c>
      <c r="F6830" s="1">
        <v>8.0305129406820094E-2</v>
      </c>
      <c r="G6830" s="1" t="s">
        <v>46</v>
      </c>
      <c r="H6830" s="1" t="s">
        <v>7154</v>
      </c>
      <c r="I6830" s="1" t="s">
        <v>7155</v>
      </c>
      <c r="J6830" s="1" t="s">
        <v>25</v>
      </c>
      <c r="K6830" s="1" t="s">
        <v>25</v>
      </c>
      <c r="L6830" s="1" t="s">
        <v>26</v>
      </c>
      <c r="M6830" s="1" t="s">
        <v>26</v>
      </c>
      <c r="N6830" s="1" t="s">
        <v>26</v>
      </c>
      <c r="O6830" s="1" t="s">
        <v>26</v>
      </c>
      <c r="P6830" s="1">
        <v>6.7454915959374402</v>
      </c>
      <c r="Q6830" s="1">
        <v>3.1619180788631303E-2</v>
      </c>
      <c r="R6830" s="1">
        <v>1.08218992413848E-2</v>
      </c>
      <c r="S6830" s="1">
        <v>4.2460848640744897E-2</v>
      </c>
      <c r="T6830" s="1">
        <v>0.112776046161449</v>
      </c>
      <c r="U6830" s="1" t="s">
        <v>28</v>
      </c>
    </row>
    <row r="6831" spans="1:21" x14ac:dyDescent="0.2">
      <c r="A6831" s="3" t="s">
        <v>7153</v>
      </c>
      <c r="B6831" s="1">
        <v>-1.01926054785485</v>
      </c>
      <c r="C6831" s="1">
        <v>0.30392453209910703</v>
      </c>
      <c r="D6831" s="1">
        <v>0.67819408373063605</v>
      </c>
      <c r="E6831" s="1">
        <v>0.71928691664928202</v>
      </c>
      <c r="F6831" s="1">
        <v>0.35474446809039201</v>
      </c>
      <c r="G6831" s="1" t="s">
        <v>46</v>
      </c>
      <c r="H6831" s="1" t="s">
        <v>7154</v>
      </c>
      <c r="I6831" s="1" t="s">
        <v>7155</v>
      </c>
      <c r="J6831" s="1" t="s">
        <v>25</v>
      </c>
      <c r="K6831" s="1" t="s">
        <v>25</v>
      </c>
      <c r="L6831" s="1" t="s">
        <v>26</v>
      </c>
      <c r="M6831" s="1" t="s">
        <v>26</v>
      </c>
      <c r="N6831" s="1" t="s">
        <v>26</v>
      </c>
      <c r="O6831" s="1" t="s">
        <v>26</v>
      </c>
      <c r="P6831" s="1">
        <v>6.7454915959374402</v>
      </c>
      <c r="Q6831" s="1">
        <v>3.1619180788631303E-2</v>
      </c>
      <c r="R6831" s="1">
        <v>1.08218992413848E-2</v>
      </c>
      <c r="S6831" s="1">
        <v>4.2460848640744897E-2</v>
      </c>
      <c r="T6831" s="1">
        <v>0.112776046161449</v>
      </c>
      <c r="U6831" s="1" t="s">
        <v>29</v>
      </c>
    </row>
    <row r="6832" spans="1:21" x14ac:dyDescent="0.2">
      <c r="A6832" s="3" t="s">
        <v>7156</v>
      </c>
      <c r="B6832" s="1">
        <v>1.6109187442905699</v>
      </c>
      <c r="C6832" s="4">
        <v>3.2218125513636E-6</v>
      </c>
      <c r="D6832" s="4">
        <v>1.1823276182866301E-5</v>
      </c>
      <c r="E6832" s="1">
        <v>0.80916062801620903</v>
      </c>
      <c r="F6832" s="1">
        <v>2.4745284644384302</v>
      </c>
      <c r="G6832" s="1" t="s">
        <v>46</v>
      </c>
      <c r="H6832" s="1" t="s">
        <v>7157</v>
      </c>
      <c r="I6832" s="1" t="s">
        <v>7158</v>
      </c>
      <c r="J6832" s="1" t="s">
        <v>25</v>
      </c>
      <c r="K6832" s="1" t="s">
        <v>25</v>
      </c>
      <c r="L6832" s="1" t="s">
        <v>26</v>
      </c>
      <c r="M6832" s="1" t="s">
        <v>26</v>
      </c>
      <c r="N6832" s="1" t="s">
        <v>26</v>
      </c>
      <c r="O6832" s="1" t="s">
        <v>26</v>
      </c>
      <c r="P6832" s="1">
        <v>4.1035326892096098</v>
      </c>
      <c r="Q6832" s="1">
        <v>0.17147237549316999</v>
      </c>
      <c r="R6832" s="1">
        <v>1.9224233949908499E-2</v>
      </c>
      <c r="S6832" s="1">
        <v>0.11757450574601901</v>
      </c>
      <c r="T6832" s="1">
        <v>1.0365031811028</v>
      </c>
      <c r="U6832" s="1" t="s">
        <v>27</v>
      </c>
    </row>
    <row r="6833" spans="1:21" x14ac:dyDescent="0.2">
      <c r="A6833" s="3" t="s">
        <v>7156</v>
      </c>
      <c r="B6833" s="1">
        <v>-1.4937744721172499</v>
      </c>
      <c r="C6833" s="1">
        <v>3.5792072695926201E-4</v>
      </c>
      <c r="D6833" s="1">
        <v>1.2869778031525301E-3</v>
      </c>
      <c r="E6833" s="1">
        <v>0.72402201904579599</v>
      </c>
      <c r="F6833" s="1">
        <v>0.25663134425537099</v>
      </c>
      <c r="G6833" s="1" t="s">
        <v>46</v>
      </c>
      <c r="H6833" s="1" t="s">
        <v>7157</v>
      </c>
      <c r="I6833" s="1" t="s">
        <v>7158</v>
      </c>
      <c r="J6833" s="1" t="s">
        <v>25</v>
      </c>
      <c r="K6833" s="1" t="s">
        <v>25</v>
      </c>
      <c r="L6833" s="1" t="s">
        <v>26</v>
      </c>
      <c r="M6833" s="1" t="s">
        <v>26</v>
      </c>
      <c r="N6833" s="1" t="s">
        <v>26</v>
      </c>
      <c r="O6833" s="1" t="s">
        <v>26</v>
      </c>
      <c r="P6833" s="1">
        <v>4.1035326892096098</v>
      </c>
      <c r="Q6833" s="1">
        <v>0.17147237549316999</v>
      </c>
      <c r="R6833" s="1">
        <v>1.9224233949908499E-2</v>
      </c>
      <c r="S6833" s="1">
        <v>0.11757450574601901</v>
      </c>
      <c r="T6833" s="1">
        <v>1.0365031811028</v>
      </c>
      <c r="U6833" s="1" t="s">
        <v>28</v>
      </c>
    </row>
    <row r="6834" spans="1:21" x14ac:dyDescent="0.2">
      <c r="A6834" s="3" t="s">
        <v>7156</v>
      </c>
      <c r="B6834" s="1">
        <v>0.91292956669241698</v>
      </c>
      <c r="C6834" s="1">
        <v>0.13200487113322901</v>
      </c>
      <c r="D6834" s="1">
        <v>0.36595624205753902</v>
      </c>
      <c r="E6834" s="1">
        <v>0.65308845921498904</v>
      </c>
      <c r="F6834" s="1">
        <v>1.23090131404593</v>
      </c>
      <c r="G6834" s="1" t="s">
        <v>46</v>
      </c>
      <c r="H6834" s="1" t="s">
        <v>7157</v>
      </c>
      <c r="I6834" s="1" t="s">
        <v>7158</v>
      </c>
      <c r="J6834" s="1" t="s">
        <v>25</v>
      </c>
      <c r="K6834" s="1" t="s">
        <v>25</v>
      </c>
      <c r="L6834" s="1" t="s">
        <v>26</v>
      </c>
      <c r="M6834" s="1" t="s">
        <v>26</v>
      </c>
      <c r="N6834" s="1" t="s">
        <v>26</v>
      </c>
      <c r="O6834" s="1" t="s">
        <v>26</v>
      </c>
      <c r="P6834" s="1">
        <v>4.1035326892096098</v>
      </c>
      <c r="Q6834" s="1">
        <v>0.17147237549316999</v>
      </c>
      <c r="R6834" s="1">
        <v>1.9224233949908499E-2</v>
      </c>
      <c r="S6834" s="1">
        <v>0.11757450574601901</v>
      </c>
      <c r="T6834" s="1">
        <v>1.0365031811028</v>
      </c>
      <c r="U6834" s="1" t="s">
        <v>29</v>
      </c>
    </row>
    <row r="6835" spans="1:21" x14ac:dyDescent="0.2">
      <c r="A6835" s="3" t="s">
        <v>7159</v>
      </c>
      <c r="B6835" s="1">
        <v>-5.60965527981124</v>
      </c>
      <c r="C6835" s="4">
        <v>9.8876366457447903E-45</v>
      </c>
      <c r="D6835" s="4">
        <v>4.3976328440440499E-43</v>
      </c>
      <c r="E6835" s="1">
        <v>1.42931103522062</v>
      </c>
      <c r="F6835" s="1">
        <v>2.7650593693940899E-2</v>
      </c>
      <c r="G6835" s="1" t="s">
        <v>46</v>
      </c>
      <c r="H6835" s="1" t="s">
        <v>7160</v>
      </c>
      <c r="I6835" s="1" t="s">
        <v>7161</v>
      </c>
      <c r="J6835" s="1" t="s">
        <v>25</v>
      </c>
      <c r="K6835" s="1" t="s">
        <v>25</v>
      </c>
      <c r="L6835" s="1" t="s">
        <v>26</v>
      </c>
      <c r="M6835" s="1" t="s">
        <v>26</v>
      </c>
      <c r="N6835" s="1" t="s">
        <v>25</v>
      </c>
      <c r="O6835" s="1" t="s">
        <v>26</v>
      </c>
      <c r="P6835" s="1">
        <v>3.2556332841634103E-2</v>
      </c>
      <c r="Q6835" s="1">
        <v>0</v>
      </c>
      <c r="R6835" s="1">
        <v>0</v>
      </c>
      <c r="S6835" s="1">
        <v>0</v>
      </c>
      <c r="T6835" s="1">
        <v>0</v>
      </c>
      <c r="U6835" s="1" t="s">
        <v>27</v>
      </c>
    </row>
    <row r="6836" spans="1:21" x14ac:dyDescent="0.2">
      <c r="A6836" s="3" t="s">
        <v>7159</v>
      </c>
      <c r="B6836" s="1">
        <v>-6.7557596886585998</v>
      </c>
      <c r="C6836" s="4">
        <v>1.2438722147559401E-7</v>
      </c>
      <c r="D6836" s="4">
        <v>7.6555379644209903E-7</v>
      </c>
      <c r="E6836" s="1">
        <v>1.2962582431057601</v>
      </c>
      <c r="F6836" s="1">
        <v>1.0444160482831699E-2</v>
      </c>
      <c r="G6836" s="1" t="s">
        <v>46</v>
      </c>
      <c r="H6836" s="1" t="s">
        <v>7160</v>
      </c>
      <c r="I6836" s="1" t="s">
        <v>7161</v>
      </c>
      <c r="J6836" s="1" t="s">
        <v>25</v>
      </c>
      <c r="K6836" s="1" t="s">
        <v>25</v>
      </c>
      <c r="L6836" s="1" t="s">
        <v>26</v>
      </c>
      <c r="M6836" s="1" t="s">
        <v>26</v>
      </c>
      <c r="N6836" s="1" t="s">
        <v>25</v>
      </c>
      <c r="O6836" s="1" t="s">
        <v>26</v>
      </c>
      <c r="P6836" s="1">
        <v>3.2556332841634103E-2</v>
      </c>
      <c r="Q6836" s="1">
        <v>0</v>
      </c>
      <c r="R6836" s="1">
        <v>0</v>
      </c>
      <c r="S6836" s="1">
        <v>0</v>
      </c>
      <c r="T6836" s="1">
        <v>0</v>
      </c>
      <c r="U6836" s="1" t="s">
        <v>28</v>
      </c>
    </row>
    <row r="6837" spans="1:21" x14ac:dyDescent="0.2">
      <c r="A6837" s="3" t="s">
        <v>7159</v>
      </c>
      <c r="B6837" s="1">
        <v>-7.0108571331718403</v>
      </c>
      <c r="C6837" s="1">
        <v>1.86298233380871E-2</v>
      </c>
      <c r="D6837" s="1">
        <v>8.0592159242625902E-2</v>
      </c>
      <c r="E6837" s="1">
        <v>1.2384284432714201</v>
      </c>
      <c r="F6837" s="1">
        <v>7.9459939568025297E-3</v>
      </c>
      <c r="G6837" s="1" t="s">
        <v>46</v>
      </c>
      <c r="H6837" s="1" t="s">
        <v>7160</v>
      </c>
      <c r="I6837" s="1" t="s">
        <v>7161</v>
      </c>
      <c r="J6837" s="1" t="s">
        <v>25</v>
      </c>
      <c r="K6837" s="1" t="s">
        <v>25</v>
      </c>
      <c r="L6837" s="1" t="s">
        <v>26</v>
      </c>
      <c r="M6837" s="1" t="s">
        <v>26</v>
      </c>
      <c r="N6837" s="1" t="s">
        <v>25</v>
      </c>
      <c r="O6837" s="1" t="s">
        <v>26</v>
      </c>
      <c r="P6837" s="1">
        <v>3.2556332841634103E-2</v>
      </c>
      <c r="Q6837" s="1">
        <v>0</v>
      </c>
      <c r="R6837" s="1">
        <v>0</v>
      </c>
      <c r="S6837" s="1">
        <v>0</v>
      </c>
      <c r="T6837" s="1">
        <v>0</v>
      </c>
      <c r="U6837" s="1" t="s">
        <v>29</v>
      </c>
    </row>
    <row r="6838" spans="1:21" x14ac:dyDescent="0.2">
      <c r="A6838" s="3" t="s">
        <v>7162</v>
      </c>
      <c r="B6838" s="1">
        <v>-2.5167379318360701</v>
      </c>
      <c r="C6838" s="4">
        <v>1.2236735391058201E-11</v>
      </c>
      <c r="D6838" s="4">
        <v>7.2029492661265501E-11</v>
      </c>
      <c r="E6838" s="1">
        <v>0.64357905181902997</v>
      </c>
      <c r="F6838" s="1">
        <v>0.111991984610375</v>
      </c>
      <c r="G6838" s="1" t="s">
        <v>46</v>
      </c>
      <c r="H6838" s="1" t="s">
        <v>7163</v>
      </c>
      <c r="I6838" s="1" t="s">
        <v>7164</v>
      </c>
      <c r="J6838" s="1" t="s">
        <v>25</v>
      </c>
      <c r="K6838" s="1" t="s">
        <v>25</v>
      </c>
      <c r="L6838" s="1" t="s">
        <v>26</v>
      </c>
      <c r="M6838" s="1" t="s">
        <v>26</v>
      </c>
      <c r="N6838" s="1" t="s">
        <v>26</v>
      </c>
      <c r="O6838" s="1" t="s">
        <v>26</v>
      </c>
      <c r="P6838" s="1">
        <v>5.4563676931738296</v>
      </c>
      <c r="Q6838" s="1">
        <v>4.1191495249190699E-3</v>
      </c>
      <c r="R6838" s="1">
        <v>0</v>
      </c>
      <c r="S6838" s="1">
        <v>0</v>
      </c>
      <c r="T6838" s="1">
        <v>1.0086497260703001E-2</v>
      </c>
      <c r="U6838" s="1" t="s">
        <v>27</v>
      </c>
    </row>
    <row r="6839" spans="1:21" x14ac:dyDescent="0.2">
      <c r="A6839" s="3" t="s">
        <v>7162</v>
      </c>
      <c r="B6839" s="1">
        <v>-2.43853274280622</v>
      </c>
      <c r="C6839" s="1">
        <v>1.10888345690377E-3</v>
      </c>
      <c r="D6839" s="1">
        <v>3.6554026267447098E-3</v>
      </c>
      <c r="E6839" s="1">
        <v>0.573515014788051</v>
      </c>
      <c r="F6839" s="1">
        <v>0.10556034302312001</v>
      </c>
      <c r="G6839" s="1" t="s">
        <v>46</v>
      </c>
      <c r="H6839" s="1" t="s">
        <v>7163</v>
      </c>
      <c r="I6839" s="1" t="s">
        <v>7164</v>
      </c>
      <c r="J6839" s="1" t="s">
        <v>25</v>
      </c>
      <c r="K6839" s="1" t="s">
        <v>25</v>
      </c>
      <c r="L6839" s="1" t="s">
        <v>26</v>
      </c>
      <c r="M6839" s="1" t="s">
        <v>26</v>
      </c>
      <c r="N6839" s="1" t="s">
        <v>26</v>
      </c>
      <c r="O6839" s="1" t="s">
        <v>26</v>
      </c>
      <c r="P6839" s="1">
        <v>5.4563676931738296</v>
      </c>
      <c r="Q6839" s="1">
        <v>4.1191495249190699E-3</v>
      </c>
      <c r="R6839" s="1">
        <v>0</v>
      </c>
      <c r="S6839" s="1">
        <v>0</v>
      </c>
      <c r="T6839" s="1">
        <v>1.0086497260703001E-2</v>
      </c>
      <c r="U6839" s="1" t="s">
        <v>28</v>
      </c>
    </row>
    <row r="6840" spans="1:21" x14ac:dyDescent="0.2">
      <c r="A6840" s="3" t="s">
        <v>7162</v>
      </c>
      <c r="B6840" s="1">
        <v>-3.1299658135385999</v>
      </c>
      <c r="C6840" s="1">
        <v>0.159302657729783</v>
      </c>
      <c r="D6840" s="1">
        <v>0.42264233324912998</v>
      </c>
      <c r="E6840" s="1">
        <v>0.51369322279596896</v>
      </c>
      <c r="F6840" s="1">
        <v>5.8170982246179302E-2</v>
      </c>
      <c r="G6840" s="1" t="s">
        <v>46</v>
      </c>
      <c r="H6840" s="1" t="s">
        <v>7163</v>
      </c>
      <c r="I6840" s="1" t="s">
        <v>7164</v>
      </c>
      <c r="J6840" s="1" t="s">
        <v>25</v>
      </c>
      <c r="K6840" s="1" t="s">
        <v>25</v>
      </c>
      <c r="L6840" s="1" t="s">
        <v>26</v>
      </c>
      <c r="M6840" s="1" t="s">
        <v>26</v>
      </c>
      <c r="N6840" s="1" t="s">
        <v>26</v>
      </c>
      <c r="O6840" s="1" t="s">
        <v>26</v>
      </c>
      <c r="P6840" s="1">
        <v>5.4563676931738296</v>
      </c>
      <c r="Q6840" s="1">
        <v>4.1191495249190699E-3</v>
      </c>
      <c r="R6840" s="1">
        <v>0</v>
      </c>
      <c r="S6840" s="1">
        <v>0</v>
      </c>
      <c r="T6840" s="1">
        <v>1.0086497260703001E-2</v>
      </c>
      <c r="U6840" s="1" t="s">
        <v>29</v>
      </c>
    </row>
    <row r="6841" spans="1:21" x14ac:dyDescent="0.2">
      <c r="A6841" s="3" t="s">
        <v>7165</v>
      </c>
      <c r="B6841" s="1">
        <v>-1.0959953300649801</v>
      </c>
      <c r="C6841" s="4">
        <v>8.8755972717968502E-7</v>
      </c>
      <c r="D6841" s="4">
        <v>3.44241089457528E-6</v>
      </c>
      <c r="E6841" s="1">
        <v>7.7384630458824404</v>
      </c>
      <c r="F6841" s="1">
        <v>3.6205153441545601</v>
      </c>
      <c r="G6841" s="1" t="s">
        <v>7166</v>
      </c>
      <c r="H6841" s="1" t="s">
        <v>7167</v>
      </c>
      <c r="I6841" s="1" t="s">
        <v>7168</v>
      </c>
      <c r="J6841" s="1" t="s">
        <v>25</v>
      </c>
      <c r="K6841" s="1" t="s">
        <v>25</v>
      </c>
      <c r="L6841" s="1" t="s">
        <v>26</v>
      </c>
      <c r="M6841" s="1" t="s">
        <v>26</v>
      </c>
      <c r="N6841" s="1" t="s">
        <v>26</v>
      </c>
      <c r="O6841" s="1" t="s">
        <v>25</v>
      </c>
      <c r="P6841" s="1">
        <v>29.4452808273183</v>
      </c>
      <c r="Q6841" s="1">
        <v>3.6448717080976798</v>
      </c>
      <c r="R6841" s="1">
        <v>0.58553802424631196</v>
      </c>
      <c r="S6841" s="1">
        <v>0.15420651624818801</v>
      </c>
      <c r="T6841" s="1">
        <v>7.5240344119203399</v>
      </c>
      <c r="U6841" s="1" t="s">
        <v>27</v>
      </c>
    </row>
    <row r="6842" spans="1:21" x14ac:dyDescent="0.2">
      <c r="A6842" s="3" t="s">
        <v>7165</v>
      </c>
      <c r="B6842" s="1">
        <v>-1.4225908809524901</v>
      </c>
      <c r="C6842" s="4">
        <v>3.5460553662869799E-5</v>
      </c>
      <c r="D6842" s="1">
        <v>1.5058180747976499E-4</v>
      </c>
      <c r="E6842" s="1">
        <v>6.9292221163710597</v>
      </c>
      <c r="F6842" s="1">
        <v>2.5848265311973799</v>
      </c>
      <c r="G6842" s="1" t="s">
        <v>7166</v>
      </c>
      <c r="H6842" s="1" t="s">
        <v>7167</v>
      </c>
      <c r="I6842" s="1" t="s">
        <v>7168</v>
      </c>
      <c r="J6842" s="1" t="s">
        <v>25</v>
      </c>
      <c r="K6842" s="1" t="s">
        <v>25</v>
      </c>
      <c r="L6842" s="1" t="s">
        <v>26</v>
      </c>
      <c r="M6842" s="1" t="s">
        <v>26</v>
      </c>
      <c r="N6842" s="1" t="s">
        <v>26</v>
      </c>
      <c r="O6842" s="1" t="s">
        <v>25</v>
      </c>
      <c r="P6842" s="1">
        <v>29.4452808273183</v>
      </c>
      <c r="Q6842" s="1">
        <v>3.6448717080976798</v>
      </c>
      <c r="R6842" s="1">
        <v>0.58553802424631196</v>
      </c>
      <c r="S6842" s="1">
        <v>0.15420651624818801</v>
      </c>
      <c r="T6842" s="1">
        <v>7.5240344119203399</v>
      </c>
      <c r="U6842" s="1" t="s">
        <v>28</v>
      </c>
    </row>
    <row r="6843" spans="1:21" x14ac:dyDescent="0.2">
      <c r="A6843" s="3" t="s">
        <v>7165</v>
      </c>
      <c r="B6843" s="1">
        <v>-1.21153933784648</v>
      </c>
      <c r="C6843" s="1">
        <v>7.3212594746727006E-2</v>
      </c>
      <c r="D6843" s="1">
        <v>0.23482006134965799</v>
      </c>
      <c r="E6843" s="1">
        <v>6.2167399082652599</v>
      </c>
      <c r="F6843" s="1">
        <v>2.6844796878811201</v>
      </c>
      <c r="G6843" s="1" t="s">
        <v>7166</v>
      </c>
      <c r="H6843" s="1" t="s">
        <v>7167</v>
      </c>
      <c r="I6843" s="1" t="s">
        <v>7168</v>
      </c>
      <c r="J6843" s="1" t="s">
        <v>25</v>
      </c>
      <c r="K6843" s="1" t="s">
        <v>25</v>
      </c>
      <c r="L6843" s="1" t="s">
        <v>26</v>
      </c>
      <c r="M6843" s="1" t="s">
        <v>26</v>
      </c>
      <c r="N6843" s="1" t="s">
        <v>26</v>
      </c>
      <c r="O6843" s="1" t="s">
        <v>25</v>
      </c>
      <c r="P6843" s="1">
        <v>29.4452808273183</v>
      </c>
      <c r="Q6843" s="1">
        <v>3.6448717080976798</v>
      </c>
      <c r="R6843" s="1">
        <v>0.58553802424631196</v>
      </c>
      <c r="S6843" s="1">
        <v>0.15420651624818801</v>
      </c>
      <c r="T6843" s="1">
        <v>7.5240344119203399</v>
      </c>
      <c r="U6843" s="1" t="s">
        <v>29</v>
      </c>
    </row>
    <row r="6844" spans="1:21" x14ac:dyDescent="0.2">
      <c r="A6844" s="3" t="s">
        <v>7169</v>
      </c>
      <c r="B6844" s="1">
        <v>-0.98696089848438195</v>
      </c>
      <c r="C6844" s="4">
        <v>1.4147570044056501E-5</v>
      </c>
      <c r="D6844" s="4">
        <v>4.8497383163316803E-5</v>
      </c>
      <c r="E6844" s="1">
        <v>5.6713062473804197</v>
      </c>
      <c r="F6844" s="1">
        <v>2.8597429298792001</v>
      </c>
      <c r="G6844" s="1" t="s">
        <v>46</v>
      </c>
      <c r="H6844" s="1" t="s">
        <v>7170</v>
      </c>
      <c r="I6844" s="1" t="s">
        <v>7171</v>
      </c>
      <c r="J6844" s="1" t="s">
        <v>25</v>
      </c>
      <c r="K6844" s="1" t="s">
        <v>25</v>
      </c>
      <c r="L6844" s="1" t="s">
        <v>26</v>
      </c>
      <c r="M6844" s="1" t="s">
        <v>26</v>
      </c>
      <c r="N6844" s="1" t="s">
        <v>26</v>
      </c>
      <c r="O6844" s="1" t="s">
        <v>26</v>
      </c>
      <c r="P6844" s="1">
        <v>1.40139201451875</v>
      </c>
      <c r="Q6844" s="1">
        <v>0.792656478398163</v>
      </c>
      <c r="R6844" s="1">
        <v>0.99662250131549601</v>
      </c>
      <c r="S6844" s="1">
        <v>2.72865500889242</v>
      </c>
      <c r="T6844" s="1">
        <v>1.02817131117375</v>
      </c>
      <c r="U6844" s="1" t="s">
        <v>27</v>
      </c>
    </row>
    <row r="6845" spans="1:21" x14ac:dyDescent="0.2">
      <c r="A6845" s="3" t="s">
        <v>7169</v>
      </c>
      <c r="B6845" s="1">
        <v>-1.87922406781124</v>
      </c>
      <c r="C6845" s="4">
        <v>1.9983036688231199E-7</v>
      </c>
      <c r="D6845" s="4">
        <v>1.1916111463837499E-6</v>
      </c>
      <c r="E6845" s="1">
        <v>5.0792988009722704</v>
      </c>
      <c r="F6845" s="1">
        <v>1.3796135586249201</v>
      </c>
      <c r="G6845" s="1" t="s">
        <v>46</v>
      </c>
      <c r="H6845" s="1" t="s">
        <v>7170</v>
      </c>
      <c r="I6845" s="1" t="s">
        <v>7171</v>
      </c>
      <c r="J6845" s="1" t="s">
        <v>25</v>
      </c>
      <c r="K6845" s="1" t="s">
        <v>25</v>
      </c>
      <c r="L6845" s="1" t="s">
        <v>26</v>
      </c>
      <c r="M6845" s="1" t="s">
        <v>26</v>
      </c>
      <c r="N6845" s="1" t="s">
        <v>26</v>
      </c>
      <c r="O6845" s="1" t="s">
        <v>26</v>
      </c>
      <c r="P6845" s="1">
        <v>1.40139201451875</v>
      </c>
      <c r="Q6845" s="1">
        <v>0.792656478398163</v>
      </c>
      <c r="R6845" s="1">
        <v>0.99662250131549601</v>
      </c>
      <c r="S6845" s="1">
        <v>2.72865500889242</v>
      </c>
      <c r="T6845" s="1">
        <v>1.02817131117375</v>
      </c>
      <c r="U6845" s="1" t="s">
        <v>28</v>
      </c>
    </row>
    <row r="6846" spans="1:21" x14ac:dyDescent="0.2">
      <c r="A6846" s="3" t="s">
        <v>7169</v>
      </c>
      <c r="B6846" s="1">
        <v>-3.1267982985976301</v>
      </c>
      <c r="C6846" s="1">
        <v>3.8301146172699198E-4</v>
      </c>
      <c r="D6846" s="1">
        <v>3.4211560305732699E-3</v>
      </c>
      <c r="E6846" s="1">
        <v>4.87706269524974</v>
      </c>
      <c r="F6846" s="1">
        <v>0.55734535147200703</v>
      </c>
      <c r="G6846" s="1" t="s">
        <v>46</v>
      </c>
      <c r="H6846" s="1" t="s">
        <v>7170</v>
      </c>
      <c r="I6846" s="1" t="s">
        <v>7171</v>
      </c>
      <c r="J6846" s="1" t="s">
        <v>25</v>
      </c>
      <c r="K6846" s="1" t="s">
        <v>25</v>
      </c>
      <c r="L6846" s="1" t="s">
        <v>26</v>
      </c>
      <c r="M6846" s="1" t="s">
        <v>26</v>
      </c>
      <c r="N6846" s="1" t="s">
        <v>26</v>
      </c>
      <c r="O6846" s="1" t="s">
        <v>26</v>
      </c>
      <c r="P6846" s="1">
        <v>1.40139201451875</v>
      </c>
      <c r="Q6846" s="1">
        <v>0.792656478398163</v>
      </c>
      <c r="R6846" s="1">
        <v>0.99662250131549601</v>
      </c>
      <c r="S6846" s="1">
        <v>2.72865500889242</v>
      </c>
      <c r="T6846" s="1">
        <v>1.02817131117375</v>
      </c>
      <c r="U6846" s="1" t="s">
        <v>29</v>
      </c>
    </row>
    <row r="6847" spans="1:21" x14ac:dyDescent="0.2">
      <c r="A6847" s="3" t="s">
        <v>7172</v>
      </c>
      <c r="B6847" s="1">
        <v>-3.2071751910583202</v>
      </c>
      <c r="C6847" s="4">
        <v>6.0523551922601204E-39</v>
      </c>
      <c r="D6847" s="4">
        <v>1.9833020337128301E-37</v>
      </c>
      <c r="E6847" s="1">
        <v>4.0067517862684898</v>
      </c>
      <c r="F6847" s="1">
        <v>0.43207494361336302</v>
      </c>
      <c r="G6847" s="1" t="s">
        <v>46</v>
      </c>
      <c r="H6847" s="1" t="s">
        <v>7173</v>
      </c>
      <c r="I6847" s="1" t="s">
        <v>7174</v>
      </c>
      <c r="J6847" s="1" t="s">
        <v>25</v>
      </c>
      <c r="K6847" s="1" t="s">
        <v>25</v>
      </c>
      <c r="L6847" s="1" t="s">
        <v>26</v>
      </c>
      <c r="M6847" s="1" t="s">
        <v>26</v>
      </c>
      <c r="N6847" s="1" t="s">
        <v>26</v>
      </c>
      <c r="O6847" s="1" t="s">
        <v>26</v>
      </c>
      <c r="P6847" s="1">
        <v>0.36650885321557602</v>
      </c>
      <c r="Q6847" s="1">
        <v>27.508871603236798</v>
      </c>
      <c r="R6847" s="1">
        <v>0.180099855627191</v>
      </c>
      <c r="S6847" s="1">
        <v>7.1902678603273901E-2</v>
      </c>
      <c r="T6847" s="1">
        <v>0.38343094686393298</v>
      </c>
      <c r="U6847" s="1" t="s">
        <v>27</v>
      </c>
    </row>
    <row r="6848" spans="1:21" x14ac:dyDescent="0.2">
      <c r="A6848" s="3" t="s">
        <v>7172</v>
      </c>
      <c r="B6848" s="1">
        <v>-3.6772735866218502</v>
      </c>
      <c r="C6848" s="4">
        <v>7.4922587050651201E-16</v>
      </c>
      <c r="D6848" s="4">
        <v>1.29130329035104E-14</v>
      </c>
      <c r="E6848" s="1">
        <v>3.5901916857489402</v>
      </c>
      <c r="F6848" s="1">
        <v>0.27927838757888901</v>
      </c>
      <c r="G6848" s="1" t="s">
        <v>46</v>
      </c>
      <c r="H6848" s="1" t="s">
        <v>7173</v>
      </c>
      <c r="I6848" s="1" t="s">
        <v>7174</v>
      </c>
      <c r="J6848" s="1" t="s">
        <v>25</v>
      </c>
      <c r="K6848" s="1" t="s">
        <v>25</v>
      </c>
      <c r="L6848" s="1" t="s">
        <v>26</v>
      </c>
      <c r="M6848" s="1" t="s">
        <v>26</v>
      </c>
      <c r="N6848" s="1" t="s">
        <v>26</v>
      </c>
      <c r="O6848" s="1" t="s">
        <v>26</v>
      </c>
      <c r="P6848" s="1">
        <v>0.36650885321557602</v>
      </c>
      <c r="Q6848" s="1">
        <v>27.508871603236798</v>
      </c>
      <c r="R6848" s="1">
        <v>0.180099855627191</v>
      </c>
      <c r="S6848" s="1">
        <v>7.1902678603273901E-2</v>
      </c>
      <c r="T6848" s="1">
        <v>0.38343094686393298</v>
      </c>
      <c r="U6848" s="1" t="s">
        <v>28</v>
      </c>
    </row>
    <row r="6849" spans="1:21" x14ac:dyDescent="0.2">
      <c r="A6849" s="3" t="s">
        <v>7172</v>
      </c>
      <c r="B6849" s="1">
        <v>-2.98291216709679</v>
      </c>
      <c r="C6849" s="1">
        <v>4.3676544403448304E-3</v>
      </c>
      <c r="D6849" s="1">
        <v>2.5251082315885999E-2</v>
      </c>
      <c r="E6849" s="1">
        <v>3.4641912697065198</v>
      </c>
      <c r="F6849" s="1">
        <v>0.43642638774412601</v>
      </c>
      <c r="G6849" s="1" t="s">
        <v>46</v>
      </c>
      <c r="H6849" s="1" t="s">
        <v>7173</v>
      </c>
      <c r="I6849" s="1" t="s">
        <v>7174</v>
      </c>
      <c r="J6849" s="1" t="s">
        <v>25</v>
      </c>
      <c r="K6849" s="1" t="s">
        <v>25</v>
      </c>
      <c r="L6849" s="1" t="s">
        <v>26</v>
      </c>
      <c r="M6849" s="1" t="s">
        <v>26</v>
      </c>
      <c r="N6849" s="1" t="s">
        <v>26</v>
      </c>
      <c r="O6849" s="1" t="s">
        <v>26</v>
      </c>
      <c r="P6849" s="1">
        <v>0.36650885321557602</v>
      </c>
      <c r="Q6849" s="1">
        <v>27.508871603236798</v>
      </c>
      <c r="R6849" s="1">
        <v>0.180099855627191</v>
      </c>
      <c r="S6849" s="1">
        <v>7.1902678603273901E-2</v>
      </c>
      <c r="T6849" s="1">
        <v>0.38343094686393298</v>
      </c>
      <c r="U6849" s="1" t="s">
        <v>29</v>
      </c>
    </row>
    <row r="6850" spans="1:21" x14ac:dyDescent="0.2">
      <c r="A6850" s="3" t="s">
        <v>7175</v>
      </c>
      <c r="B6850" s="1">
        <v>-2.6783673126702698</v>
      </c>
      <c r="C6850" s="4">
        <v>6.0731864979680603E-34</v>
      </c>
      <c r="D6850" s="4">
        <v>1.5292091672739201E-32</v>
      </c>
      <c r="E6850" s="1">
        <v>9.8964177687918404</v>
      </c>
      <c r="F6850" s="1">
        <v>1.54421104249045</v>
      </c>
      <c r="G6850" s="1" t="s">
        <v>22</v>
      </c>
      <c r="H6850" s="1" t="s">
        <v>7176</v>
      </c>
      <c r="I6850" s="1" t="s">
        <v>7177</v>
      </c>
      <c r="J6850" s="1" t="s">
        <v>25</v>
      </c>
      <c r="K6850" s="1" t="s">
        <v>25</v>
      </c>
      <c r="L6850" s="1" t="s">
        <v>26</v>
      </c>
      <c r="M6850" s="1" t="s">
        <v>26</v>
      </c>
      <c r="N6850" s="1" t="s">
        <v>26</v>
      </c>
      <c r="O6850" s="1" t="s">
        <v>26</v>
      </c>
      <c r="P6850" s="1">
        <v>1.4125485562043401</v>
      </c>
      <c r="Q6850" s="1">
        <v>1.3447890735107499</v>
      </c>
      <c r="R6850" s="1">
        <v>6.4725256782398297</v>
      </c>
      <c r="S6850" s="1">
        <v>42.733763869543601</v>
      </c>
      <c r="T6850" s="1">
        <v>11.217993805255199</v>
      </c>
      <c r="U6850" s="1" t="s">
        <v>27</v>
      </c>
    </row>
    <row r="6851" spans="1:21" x14ac:dyDescent="0.2">
      <c r="A6851" s="3" t="s">
        <v>7175</v>
      </c>
      <c r="B6851" s="1">
        <v>-2.8434874359571398</v>
      </c>
      <c r="C6851" s="4">
        <v>5.4578223500346897E-15</v>
      </c>
      <c r="D6851" s="4">
        <v>8.4649367610813299E-14</v>
      </c>
      <c r="E6851" s="1">
        <v>8.8039807979613602</v>
      </c>
      <c r="F6851" s="1">
        <v>1.2251386595454701</v>
      </c>
      <c r="G6851" s="1" t="s">
        <v>22</v>
      </c>
      <c r="H6851" s="1" t="s">
        <v>7176</v>
      </c>
      <c r="I6851" s="1" t="s">
        <v>7177</v>
      </c>
      <c r="J6851" s="1" t="s">
        <v>25</v>
      </c>
      <c r="K6851" s="1" t="s">
        <v>25</v>
      </c>
      <c r="L6851" s="1" t="s">
        <v>26</v>
      </c>
      <c r="M6851" s="1" t="s">
        <v>26</v>
      </c>
      <c r="N6851" s="1" t="s">
        <v>26</v>
      </c>
      <c r="O6851" s="1" t="s">
        <v>26</v>
      </c>
      <c r="P6851" s="1">
        <v>1.4125485562043401</v>
      </c>
      <c r="Q6851" s="1">
        <v>1.3447890735107499</v>
      </c>
      <c r="R6851" s="1">
        <v>6.4725256782398297</v>
      </c>
      <c r="S6851" s="1">
        <v>42.733763869543601</v>
      </c>
      <c r="T6851" s="1">
        <v>11.217993805255199</v>
      </c>
      <c r="U6851" s="1" t="s">
        <v>28</v>
      </c>
    </row>
    <row r="6852" spans="1:21" x14ac:dyDescent="0.2">
      <c r="A6852" s="3" t="s">
        <v>7175</v>
      </c>
      <c r="B6852" s="1">
        <v>-0.136679834211104</v>
      </c>
      <c r="C6852" s="1">
        <v>0.87568558983786404</v>
      </c>
      <c r="D6852" s="1">
        <v>1</v>
      </c>
      <c r="E6852" s="1">
        <v>8.1438600988712508</v>
      </c>
      <c r="F6852" s="1">
        <v>7.4054434640751303</v>
      </c>
      <c r="G6852" s="1" t="s">
        <v>22</v>
      </c>
      <c r="H6852" s="1" t="s">
        <v>7176</v>
      </c>
      <c r="I6852" s="1" t="s">
        <v>7177</v>
      </c>
      <c r="J6852" s="1" t="s">
        <v>25</v>
      </c>
      <c r="K6852" s="1" t="s">
        <v>25</v>
      </c>
      <c r="L6852" s="1" t="s">
        <v>26</v>
      </c>
      <c r="M6852" s="1" t="s">
        <v>26</v>
      </c>
      <c r="N6852" s="1" t="s">
        <v>26</v>
      </c>
      <c r="O6852" s="1" t="s">
        <v>26</v>
      </c>
      <c r="P6852" s="1">
        <v>1.4125485562043401</v>
      </c>
      <c r="Q6852" s="1">
        <v>1.3447890735107499</v>
      </c>
      <c r="R6852" s="1">
        <v>6.4725256782398297</v>
      </c>
      <c r="S6852" s="1">
        <v>42.733763869543601</v>
      </c>
      <c r="T6852" s="1">
        <v>11.217993805255199</v>
      </c>
      <c r="U6852" s="1" t="s">
        <v>29</v>
      </c>
    </row>
    <row r="6853" spans="1:21" x14ac:dyDescent="0.2">
      <c r="A6853" s="3" t="s">
        <v>7178</v>
      </c>
      <c r="B6853" s="1">
        <v>7.3651837826220104E-2</v>
      </c>
      <c r="C6853" s="1">
        <v>0.76483778679930903</v>
      </c>
      <c r="D6853" s="1">
        <v>1</v>
      </c>
      <c r="E6853" s="1">
        <v>3.7888881858759902</v>
      </c>
      <c r="F6853" s="1">
        <v>3.9892670479241499</v>
      </c>
      <c r="G6853" s="1" t="s">
        <v>46</v>
      </c>
      <c r="H6853" s="1" t="s">
        <v>7179</v>
      </c>
      <c r="I6853" s="1" t="s">
        <v>7180</v>
      </c>
      <c r="J6853" s="1" t="s">
        <v>25</v>
      </c>
      <c r="K6853" s="1" t="s">
        <v>25</v>
      </c>
      <c r="L6853" s="1" t="s">
        <v>26</v>
      </c>
      <c r="M6853" s="1" t="s">
        <v>26</v>
      </c>
      <c r="N6853" s="1" t="s">
        <v>26</v>
      </c>
      <c r="O6853" s="1" t="s">
        <v>26</v>
      </c>
      <c r="P6853" s="1">
        <v>0.90013298200200698</v>
      </c>
      <c r="Q6853" s="1">
        <v>0.55161471609161505</v>
      </c>
      <c r="R6853" s="1">
        <v>0.52069571143037496</v>
      </c>
      <c r="S6853" s="1">
        <v>7.5267275515860197</v>
      </c>
      <c r="T6853" s="1">
        <v>12.051289924143401</v>
      </c>
      <c r="U6853" s="1" t="s">
        <v>27</v>
      </c>
    </row>
    <row r="6854" spans="1:21" x14ac:dyDescent="0.2">
      <c r="A6854" s="3" t="s">
        <v>7178</v>
      </c>
      <c r="B6854" s="1">
        <v>-1.2034959624536401</v>
      </c>
      <c r="C6854" s="1">
        <v>2.4349246413938599E-4</v>
      </c>
      <c r="D6854" s="1">
        <v>8.9989509302312301E-4</v>
      </c>
      <c r="E6854" s="1">
        <v>3.4588848137803998</v>
      </c>
      <c r="F6854" s="1">
        <v>1.5016094234570301</v>
      </c>
      <c r="G6854" s="1" t="s">
        <v>46</v>
      </c>
      <c r="H6854" s="1" t="s">
        <v>7179</v>
      </c>
      <c r="I6854" s="1" t="s">
        <v>7180</v>
      </c>
      <c r="J6854" s="1" t="s">
        <v>25</v>
      </c>
      <c r="K6854" s="1" t="s">
        <v>25</v>
      </c>
      <c r="L6854" s="1" t="s">
        <v>26</v>
      </c>
      <c r="M6854" s="1" t="s">
        <v>26</v>
      </c>
      <c r="N6854" s="1" t="s">
        <v>26</v>
      </c>
      <c r="O6854" s="1" t="s">
        <v>26</v>
      </c>
      <c r="P6854" s="1">
        <v>0.90013298200200698</v>
      </c>
      <c r="Q6854" s="1">
        <v>0.55161471609161505</v>
      </c>
      <c r="R6854" s="1">
        <v>0.52069571143037496</v>
      </c>
      <c r="S6854" s="1">
        <v>7.5267275515860197</v>
      </c>
      <c r="T6854" s="1">
        <v>12.051289924143401</v>
      </c>
      <c r="U6854" s="1" t="s">
        <v>28</v>
      </c>
    </row>
    <row r="6855" spans="1:21" x14ac:dyDescent="0.2">
      <c r="A6855" s="3" t="s">
        <v>7178</v>
      </c>
      <c r="B6855" s="1">
        <v>2.2847604326732499E-2</v>
      </c>
      <c r="C6855" s="1">
        <v>0.91157665516754705</v>
      </c>
      <c r="D6855" s="1">
        <v>1</v>
      </c>
      <c r="E6855" s="1">
        <v>3.1419839052021898</v>
      </c>
      <c r="F6855" s="1">
        <v>3.19281762194962</v>
      </c>
      <c r="G6855" s="1" t="s">
        <v>46</v>
      </c>
      <c r="H6855" s="1" t="s">
        <v>7179</v>
      </c>
      <c r="I6855" s="1" t="s">
        <v>7180</v>
      </c>
      <c r="J6855" s="1" t="s">
        <v>25</v>
      </c>
      <c r="K6855" s="1" t="s">
        <v>25</v>
      </c>
      <c r="L6855" s="1" t="s">
        <v>26</v>
      </c>
      <c r="M6855" s="1" t="s">
        <v>26</v>
      </c>
      <c r="N6855" s="1" t="s">
        <v>26</v>
      </c>
      <c r="O6855" s="1" t="s">
        <v>26</v>
      </c>
      <c r="P6855" s="1">
        <v>0.90013298200200698</v>
      </c>
      <c r="Q6855" s="1">
        <v>0.55161471609161505</v>
      </c>
      <c r="R6855" s="1">
        <v>0.52069571143037496</v>
      </c>
      <c r="S6855" s="1">
        <v>7.5267275515860197</v>
      </c>
      <c r="T6855" s="1">
        <v>12.051289924143401</v>
      </c>
      <c r="U6855" s="1" t="s">
        <v>29</v>
      </c>
    </row>
    <row r="6856" spans="1:21" x14ac:dyDescent="0.2">
      <c r="A6856" s="3" t="s">
        <v>7181</v>
      </c>
      <c r="B6856" s="1">
        <v>-0.40482181216829699</v>
      </c>
      <c r="C6856" s="1">
        <v>0.218381278405338</v>
      </c>
      <c r="D6856" s="1">
        <v>0.37579152264665999</v>
      </c>
      <c r="E6856" s="1">
        <v>12.726643453866201</v>
      </c>
      <c r="F6856" s="1">
        <v>9.6155023100329799</v>
      </c>
      <c r="G6856" s="1" t="s">
        <v>3620</v>
      </c>
      <c r="H6856" s="1" t="s">
        <v>7182</v>
      </c>
      <c r="I6856" s="1" t="s">
        <v>7183</v>
      </c>
      <c r="J6856" s="1" t="s">
        <v>25</v>
      </c>
      <c r="K6856" s="1" t="s">
        <v>25</v>
      </c>
      <c r="L6856" s="1" t="s">
        <v>26</v>
      </c>
      <c r="M6856" s="1" t="s">
        <v>26</v>
      </c>
      <c r="N6856" s="1" t="s">
        <v>26</v>
      </c>
      <c r="O6856" s="1" t="s">
        <v>26</v>
      </c>
      <c r="P6856" s="1">
        <v>0.375030835325109</v>
      </c>
      <c r="Q6856" s="1">
        <v>0.47892244516982202</v>
      </c>
      <c r="R6856" s="1">
        <v>0.88739648636101698</v>
      </c>
      <c r="S6856" s="1">
        <v>1.6130640093695701</v>
      </c>
      <c r="T6856" s="1">
        <v>5.3288453253296098</v>
      </c>
      <c r="U6856" s="1" t="s">
        <v>27</v>
      </c>
    </row>
    <row r="6857" spans="1:21" x14ac:dyDescent="0.2">
      <c r="A6857" s="3" t="s">
        <v>7181</v>
      </c>
      <c r="B6857" s="1">
        <v>-1.27276998491508</v>
      </c>
      <c r="C6857" s="1">
        <v>1.61711376713649E-2</v>
      </c>
      <c r="D6857" s="1">
        <v>4.1799734038329497E-2</v>
      </c>
      <c r="E6857" s="1">
        <v>11.791854406599001</v>
      </c>
      <c r="F6857" s="1">
        <v>4.8796557828738196</v>
      </c>
      <c r="G6857" s="1" t="s">
        <v>3620</v>
      </c>
      <c r="H6857" s="1" t="s">
        <v>7182</v>
      </c>
      <c r="I6857" s="1" t="s">
        <v>7183</v>
      </c>
      <c r="J6857" s="1" t="s">
        <v>25</v>
      </c>
      <c r="K6857" s="1" t="s">
        <v>25</v>
      </c>
      <c r="L6857" s="1" t="s">
        <v>26</v>
      </c>
      <c r="M6857" s="1" t="s">
        <v>26</v>
      </c>
      <c r="N6857" s="1" t="s">
        <v>26</v>
      </c>
      <c r="O6857" s="1" t="s">
        <v>26</v>
      </c>
      <c r="P6857" s="1">
        <v>0.375030835325109</v>
      </c>
      <c r="Q6857" s="1">
        <v>0.47892244516982202</v>
      </c>
      <c r="R6857" s="1">
        <v>0.88739648636101698</v>
      </c>
      <c r="S6857" s="1">
        <v>1.6130640093695701</v>
      </c>
      <c r="T6857" s="1">
        <v>5.3288453253296098</v>
      </c>
      <c r="U6857" s="1" t="s">
        <v>28</v>
      </c>
    </row>
    <row r="6858" spans="1:21" x14ac:dyDescent="0.2">
      <c r="A6858" s="3" t="s">
        <v>7181</v>
      </c>
      <c r="B6858" s="1">
        <v>-1.8654091274710001</v>
      </c>
      <c r="C6858" s="1">
        <v>6.1130892760256801E-2</v>
      </c>
      <c r="D6858" s="1">
        <v>0.20403670149119099</v>
      </c>
      <c r="E6858" s="1">
        <v>10.4812827656595</v>
      </c>
      <c r="F6858" s="1">
        <v>2.87575923908215</v>
      </c>
      <c r="G6858" s="1" t="s">
        <v>3620</v>
      </c>
      <c r="H6858" s="1" t="s">
        <v>7182</v>
      </c>
      <c r="I6858" s="1" t="s">
        <v>7183</v>
      </c>
      <c r="J6858" s="1" t="s">
        <v>25</v>
      </c>
      <c r="K6858" s="1" t="s">
        <v>25</v>
      </c>
      <c r="L6858" s="1" t="s">
        <v>26</v>
      </c>
      <c r="M6858" s="1" t="s">
        <v>26</v>
      </c>
      <c r="N6858" s="1" t="s">
        <v>26</v>
      </c>
      <c r="O6858" s="1" t="s">
        <v>26</v>
      </c>
      <c r="P6858" s="1">
        <v>0.375030835325109</v>
      </c>
      <c r="Q6858" s="1">
        <v>0.47892244516982202</v>
      </c>
      <c r="R6858" s="1">
        <v>0.88739648636101698</v>
      </c>
      <c r="S6858" s="1">
        <v>1.6130640093695701</v>
      </c>
      <c r="T6858" s="1">
        <v>5.3288453253296098</v>
      </c>
      <c r="U6858" s="1" t="s">
        <v>29</v>
      </c>
    </row>
    <row r="6859" spans="1:21" x14ac:dyDescent="0.2">
      <c r="A6859" s="3" t="s">
        <v>7184</v>
      </c>
      <c r="B6859" s="1">
        <v>0.75760560446274805</v>
      </c>
      <c r="C6859" s="4">
        <v>3.2933665592859101E-6</v>
      </c>
      <c r="D6859" s="4">
        <v>1.2074739226338E-5</v>
      </c>
      <c r="E6859" s="1">
        <v>2.0597081122079901</v>
      </c>
      <c r="F6859" s="1">
        <v>3.4827531495793602</v>
      </c>
      <c r="G6859" s="1" t="s">
        <v>3224</v>
      </c>
      <c r="H6859" s="1" t="s">
        <v>7185</v>
      </c>
      <c r="I6859" s="1" t="s">
        <v>7186</v>
      </c>
      <c r="J6859" s="1" t="s">
        <v>25</v>
      </c>
      <c r="K6859" s="1" t="s">
        <v>25</v>
      </c>
      <c r="L6859" s="1" t="s">
        <v>26</v>
      </c>
      <c r="M6859" s="1" t="s">
        <v>26</v>
      </c>
      <c r="N6859" s="1" t="s">
        <v>26</v>
      </c>
      <c r="O6859" s="1" t="s">
        <v>26</v>
      </c>
      <c r="P6859" s="1">
        <v>0.89669641136897704</v>
      </c>
      <c r="Q6859" s="1">
        <v>0.88565094063753702</v>
      </c>
      <c r="R6859" s="1">
        <v>0.97005475149975195</v>
      </c>
      <c r="S6859" s="1">
        <v>2.3062145615717302</v>
      </c>
      <c r="T6859" s="1">
        <v>2.6578264799665599</v>
      </c>
      <c r="U6859" s="1" t="s">
        <v>27</v>
      </c>
    </row>
    <row r="6860" spans="1:21" x14ac:dyDescent="0.2">
      <c r="A6860" s="3" t="s">
        <v>7184</v>
      </c>
      <c r="B6860" s="1">
        <v>0.80308121270875299</v>
      </c>
      <c r="C6860" s="4">
        <v>8.7807392289281498E-5</v>
      </c>
      <c r="D6860" s="1">
        <v>3.4980583501072101E-4</v>
      </c>
      <c r="E6860" s="1">
        <v>1.8632647220346601</v>
      </c>
      <c r="F6860" s="1">
        <v>3.2516735703861999</v>
      </c>
      <c r="G6860" s="1" t="s">
        <v>3224</v>
      </c>
      <c r="H6860" s="1" t="s">
        <v>7185</v>
      </c>
      <c r="I6860" s="1" t="s">
        <v>7186</v>
      </c>
      <c r="J6860" s="1" t="s">
        <v>25</v>
      </c>
      <c r="K6860" s="1" t="s">
        <v>25</v>
      </c>
      <c r="L6860" s="1" t="s">
        <v>26</v>
      </c>
      <c r="M6860" s="1" t="s">
        <v>26</v>
      </c>
      <c r="N6860" s="1" t="s">
        <v>26</v>
      </c>
      <c r="O6860" s="1" t="s">
        <v>26</v>
      </c>
      <c r="P6860" s="1">
        <v>0.89669641136897704</v>
      </c>
      <c r="Q6860" s="1">
        <v>0.88565094063753702</v>
      </c>
      <c r="R6860" s="1">
        <v>0.97005475149975195</v>
      </c>
      <c r="S6860" s="1">
        <v>2.3062145615717302</v>
      </c>
      <c r="T6860" s="1">
        <v>2.6578264799665599</v>
      </c>
      <c r="U6860" s="1" t="s">
        <v>28</v>
      </c>
    </row>
    <row r="6861" spans="1:21" x14ac:dyDescent="0.2">
      <c r="A6861" s="3" t="s">
        <v>7184</v>
      </c>
      <c r="B6861" s="1">
        <v>0.28048463378683502</v>
      </c>
      <c r="C6861" s="1">
        <v>0.41424314767859499</v>
      </c>
      <c r="D6861" s="1">
        <v>0.84401598066696704</v>
      </c>
      <c r="E6861" s="1">
        <v>1.6920722789229701</v>
      </c>
      <c r="F6861" s="1">
        <v>2.0554464040359899</v>
      </c>
      <c r="G6861" s="1" t="s">
        <v>3224</v>
      </c>
      <c r="H6861" s="1" t="s">
        <v>7185</v>
      </c>
      <c r="I6861" s="1" t="s">
        <v>7186</v>
      </c>
      <c r="J6861" s="1" t="s">
        <v>25</v>
      </c>
      <c r="K6861" s="1" t="s">
        <v>25</v>
      </c>
      <c r="L6861" s="1" t="s">
        <v>26</v>
      </c>
      <c r="M6861" s="1" t="s">
        <v>26</v>
      </c>
      <c r="N6861" s="1" t="s">
        <v>26</v>
      </c>
      <c r="O6861" s="1" t="s">
        <v>26</v>
      </c>
      <c r="P6861" s="1">
        <v>0.89669641136897704</v>
      </c>
      <c r="Q6861" s="1">
        <v>0.88565094063753702</v>
      </c>
      <c r="R6861" s="1">
        <v>0.97005475149975195</v>
      </c>
      <c r="S6861" s="1">
        <v>2.3062145615717302</v>
      </c>
      <c r="T6861" s="1">
        <v>2.6578264799665599</v>
      </c>
      <c r="U6861" s="1" t="s">
        <v>29</v>
      </c>
    </row>
    <row r="6862" spans="1:21" x14ac:dyDescent="0.2">
      <c r="A6862" s="3" t="s">
        <v>7187</v>
      </c>
      <c r="B6862" s="1">
        <v>0.26311262470912999</v>
      </c>
      <c r="C6862" s="1">
        <v>0.13939139211458401</v>
      </c>
      <c r="D6862" s="1">
        <v>0.25347318680208403</v>
      </c>
      <c r="E6862" s="1">
        <v>2.1481576547914099</v>
      </c>
      <c r="F6862" s="1">
        <v>2.5779599700589899</v>
      </c>
      <c r="G6862" s="1" t="s">
        <v>3224</v>
      </c>
      <c r="H6862" s="1" t="s">
        <v>7188</v>
      </c>
      <c r="I6862" s="1" t="s">
        <v>7189</v>
      </c>
      <c r="J6862" s="1" t="s">
        <v>25</v>
      </c>
      <c r="K6862" s="1" t="s">
        <v>25</v>
      </c>
      <c r="L6862" s="1" t="s">
        <v>26</v>
      </c>
      <c r="M6862" s="1" t="s">
        <v>26</v>
      </c>
      <c r="N6862" s="1" t="s">
        <v>26</v>
      </c>
      <c r="O6862" s="1" t="s">
        <v>26</v>
      </c>
      <c r="P6862" s="1">
        <v>1.41491942217793</v>
      </c>
      <c r="Q6862" s="1">
        <v>1.0675573886755301</v>
      </c>
      <c r="R6862" s="1">
        <v>0.59023825363831395</v>
      </c>
      <c r="S6862" s="1">
        <v>1.36577888659921</v>
      </c>
      <c r="T6862" s="1">
        <v>1.80024206573967</v>
      </c>
      <c r="U6862" s="1" t="s">
        <v>27</v>
      </c>
    </row>
    <row r="6863" spans="1:21" x14ac:dyDescent="0.2">
      <c r="A6863" s="3" t="s">
        <v>7187</v>
      </c>
      <c r="B6863" s="1">
        <v>0.18910327901761501</v>
      </c>
      <c r="C6863" s="1">
        <v>0.40499498473225198</v>
      </c>
      <c r="D6863" s="1">
        <v>0.67301666418782902</v>
      </c>
      <c r="E6863" s="1">
        <v>1.9580006295394199</v>
      </c>
      <c r="F6863" s="1">
        <v>2.2314253555857602</v>
      </c>
      <c r="G6863" s="1" t="s">
        <v>3224</v>
      </c>
      <c r="H6863" s="1" t="s">
        <v>7188</v>
      </c>
      <c r="I6863" s="1" t="s">
        <v>7189</v>
      </c>
      <c r="J6863" s="1" t="s">
        <v>25</v>
      </c>
      <c r="K6863" s="1" t="s">
        <v>25</v>
      </c>
      <c r="L6863" s="1" t="s">
        <v>26</v>
      </c>
      <c r="M6863" s="1" t="s">
        <v>26</v>
      </c>
      <c r="N6863" s="1" t="s">
        <v>26</v>
      </c>
      <c r="O6863" s="1" t="s">
        <v>26</v>
      </c>
      <c r="P6863" s="1">
        <v>1.41491942217793</v>
      </c>
      <c r="Q6863" s="1">
        <v>1.0675573886755301</v>
      </c>
      <c r="R6863" s="1">
        <v>0.59023825363831395</v>
      </c>
      <c r="S6863" s="1">
        <v>1.36577888659921</v>
      </c>
      <c r="T6863" s="1">
        <v>1.80024206573967</v>
      </c>
      <c r="U6863" s="1" t="s">
        <v>28</v>
      </c>
    </row>
    <row r="6864" spans="1:21" x14ac:dyDescent="0.2">
      <c r="A6864" s="3" t="s">
        <v>7187</v>
      </c>
      <c r="B6864" s="1">
        <v>0.31045085212386803</v>
      </c>
      <c r="C6864" s="1">
        <v>0.39597402404312898</v>
      </c>
      <c r="D6864" s="1">
        <v>0.81755670391875801</v>
      </c>
      <c r="E6864" s="1">
        <v>1.7647932329006799</v>
      </c>
      <c r="F6864" s="1">
        <v>2.1896668660564802</v>
      </c>
      <c r="G6864" s="1" t="s">
        <v>3224</v>
      </c>
      <c r="H6864" s="1" t="s">
        <v>7188</v>
      </c>
      <c r="I6864" s="1" t="s">
        <v>7189</v>
      </c>
      <c r="J6864" s="1" t="s">
        <v>25</v>
      </c>
      <c r="K6864" s="1" t="s">
        <v>25</v>
      </c>
      <c r="L6864" s="1" t="s">
        <v>26</v>
      </c>
      <c r="M6864" s="1" t="s">
        <v>26</v>
      </c>
      <c r="N6864" s="1" t="s">
        <v>26</v>
      </c>
      <c r="O6864" s="1" t="s">
        <v>26</v>
      </c>
      <c r="P6864" s="1">
        <v>1.41491942217793</v>
      </c>
      <c r="Q6864" s="1">
        <v>1.0675573886755301</v>
      </c>
      <c r="R6864" s="1">
        <v>0.59023825363831395</v>
      </c>
      <c r="S6864" s="1">
        <v>1.36577888659921</v>
      </c>
      <c r="T6864" s="1">
        <v>1.80024206573967</v>
      </c>
      <c r="U6864" s="1" t="s">
        <v>29</v>
      </c>
    </row>
    <row r="6865" spans="1:21" x14ac:dyDescent="0.2">
      <c r="A6865" s="3" t="s">
        <v>7190</v>
      </c>
      <c r="B6865" s="1">
        <v>-2.5083350454346598</v>
      </c>
      <c r="C6865" s="4">
        <v>7.2149025897601404E-31</v>
      </c>
      <c r="D6865" s="4">
        <v>1.52250004592771E-29</v>
      </c>
      <c r="E6865" s="1">
        <v>15.4528260307263</v>
      </c>
      <c r="F6865" s="1">
        <v>2.7156949086310802</v>
      </c>
      <c r="G6865" s="1" t="s">
        <v>7191</v>
      </c>
      <c r="H6865" s="1" t="s">
        <v>7192</v>
      </c>
      <c r="I6865" s="1" t="s">
        <v>7193</v>
      </c>
      <c r="J6865" s="1" t="s">
        <v>25</v>
      </c>
      <c r="K6865" s="1" t="s">
        <v>25</v>
      </c>
      <c r="L6865" s="1" t="s">
        <v>26</v>
      </c>
      <c r="M6865" s="1" t="s">
        <v>26</v>
      </c>
      <c r="N6865" s="1" t="s">
        <v>26</v>
      </c>
      <c r="O6865" s="1" t="s">
        <v>26</v>
      </c>
      <c r="P6865" s="1">
        <v>0.84352178117822296</v>
      </c>
      <c r="Q6865" s="1">
        <v>31.020975992428401</v>
      </c>
      <c r="R6865" s="1">
        <v>3.7936460838925901</v>
      </c>
      <c r="S6865" s="1">
        <v>7.3944671172789196</v>
      </c>
      <c r="T6865" s="1">
        <v>34.7072936889438</v>
      </c>
      <c r="U6865" s="1" t="s">
        <v>27</v>
      </c>
    </row>
    <row r="6866" spans="1:21" x14ac:dyDescent="0.2">
      <c r="A6866" s="3" t="s">
        <v>7190</v>
      </c>
      <c r="B6866" s="1">
        <v>-2.1578031235165098</v>
      </c>
      <c r="C6866" s="4">
        <v>3.6580126682558898E-12</v>
      </c>
      <c r="D6866" s="4">
        <v>4.0623489342915299E-11</v>
      </c>
      <c r="E6866" s="1">
        <v>13.8763014470088</v>
      </c>
      <c r="F6866" s="1">
        <v>3.1098217572999398</v>
      </c>
      <c r="G6866" s="1" t="s">
        <v>7191</v>
      </c>
      <c r="H6866" s="1" t="s">
        <v>7192</v>
      </c>
      <c r="I6866" s="1" t="s">
        <v>7193</v>
      </c>
      <c r="J6866" s="1" t="s">
        <v>25</v>
      </c>
      <c r="K6866" s="1" t="s">
        <v>25</v>
      </c>
      <c r="L6866" s="1" t="s">
        <v>26</v>
      </c>
      <c r="M6866" s="1" t="s">
        <v>26</v>
      </c>
      <c r="N6866" s="1" t="s">
        <v>26</v>
      </c>
      <c r="O6866" s="1" t="s">
        <v>26</v>
      </c>
      <c r="P6866" s="1">
        <v>0.84352178117822296</v>
      </c>
      <c r="Q6866" s="1">
        <v>31.020975992428401</v>
      </c>
      <c r="R6866" s="1">
        <v>3.7936460838925901</v>
      </c>
      <c r="S6866" s="1">
        <v>7.3944671172789196</v>
      </c>
      <c r="T6866" s="1">
        <v>34.7072936889438</v>
      </c>
      <c r="U6866" s="1" t="s">
        <v>28</v>
      </c>
    </row>
    <row r="6867" spans="1:21" x14ac:dyDescent="0.2">
      <c r="A6867" s="3" t="s">
        <v>7190</v>
      </c>
      <c r="B6867" s="1">
        <v>-2.6981420563008101</v>
      </c>
      <c r="C6867" s="4">
        <v>9.7555214365758793E-6</v>
      </c>
      <c r="D6867" s="1">
        <v>1.5488035783721801E-4</v>
      </c>
      <c r="E6867" s="1">
        <v>12.745744402074401</v>
      </c>
      <c r="F6867" s="1">
        <v>1.9637831444485201</v>
      </c>
      <c r="G6867" s="1" t="s">
        <v>7191</v>
      </c>
      <c r="H6867" s="1" t="s">
        <v>7192</v>
      </c>
      <c r="I6867" s="1" t="s">
        <v>7193</v>
      </c>
      <c r="J6867" s="1" t="s">
        <v>25</v>
      </c>
      <c r="K6867" s="1" t="s">
        <v>25</v>
      </c>
      <c r="L6867" s="1" t="s">
        <v>26</v>
      </c>
      <c r="M6867" s="1" t="s">
        <v>26</v>
      </c>
      <c r="N6867" s="1" t="s">
        <v>26</v>
      </c>
      <c r="O6867" s="1" t="s">
        <v>26</v>
      </c>
      <c r="P6867" s="1">
        <v>0.84352178117822296</v>
      </c>
      <c r="Q6867" s="1">
        <v>31.020975992428401</v>
      </c>
      <c r="R6867" s="1">
        <v>3.7936460838925901</v>
      </c>
      <c r="S6867" s="1">
        <v>7.3944671172789196</v>
      </c>
      <c r="T6867" s="1">
        <v>34.7072936889438</v>
      </c>
      <c r="U6867" s="1" t="s">
        <v>29</v>
      </c>
    </row>
    <row r="6868" spans="1:21" x14ac:dyDescent="0.2">
      <c r="A6868" s="3" t="s">
        <v>7194</v>
      </c>
      <c r="B6868" s="1">
        <v>-0.27300206991492798</v>
      </c>
      <c r="C6868" s="1">
        <v>0.222147703184368</v>
      </c>
      <c r="D6868" s="1">
        <v>0.381331564116271</v>
      </c>
      <c r="E6868" s="1">
        <v>8.6832167238392</v>
      </c>
      <c r="F6868" s="1">
        <v>7.1863736641984302</v>
      </c>
      <c r="G6868" s="1" t="s">
        <v>7191</v>
      </c>
      <c r="H6868" s="1" t="s">
        <v>7195</v>
      </c>
      <c r="I6868" s="1" t="s">
        <v>7196</v>
      </c>
      <c r="J6868" s="1" t="s">
        <v>25</v>
      </c>
      <c r="K6868" s="1" t="s">
        <v>25</v>
      </c>
      <c r="L6868" s="1" t="s">
        <v>26</v>
      </c>
      <c r="M6868" s="1" t="s">
        <v>26</v>
      </c>
      <c r="N6868" s="1" t="s">
        <v>26</v>
      </c>
      <c r="O6868" s="1" t="s">
        <v>26</v>
      </c>
      <c r="P6868" s="1">
        <v>0.72383879813524399</v>
      </c>
      <c r="Q6868" s="1">
        <v>3.7473698147870902</v>
      </c>
      <c r="R6868" s="1">
        <v>4.94197162575652</v>
      </c>
      <c r="S6868" s="1">
        <v>0.79723621619171403</v>
      </c>
      <c r="T6868" s="1">
        <v>69.304491924527497</v>
      </c>
      <c r="U6868" s="1" t="s">
        <v>27</v>
      </c>
    </row>
    <row r="6869" spans="1:21" x14ac:dyDescent="0.2">
      <c r="A6869" s="3" t="s">
        <v>7194</v>
      </c>
      <c r="B6869" s="1">
        <v>9.3902133420836795E-2</v>
      </c>
      <c r="C6869" s="1">
        <v>0.80007746453321105</v>
      </c>
      <c r="D6869" s="1">
        <v>1</v>
      </c>
      <c r="E6869" s="1">
        <v>7.8323785235701404</v>
      </c>
      <c r="F6869" s="1">
        <v>8.3595994805000604</v>
      </c>
      <c r="G6869" s="1" t="s">
        <v>7191</v>
      </c>
      <c r="H6869" s="1" t="s">
        <v>7195</v>
      </c>
      <c r="I6869" s="1" t="s">
        <v>7196</v>
      </c>
      <c r="J6869" s="1" t="s">
        <v>25</v>
      </c>
      <c r="K6869" s="1" t="s">
        <v>25</v>
      </c>
      <c r="L6869" s="1" t="s">
        <v>26</v>
      </c>
      <c r="M6869" s="1" t="s">
        <v>26</v>
      </c>
      <c r="N6869" s="1" t="s">
        <v>26</v>
      </c>
      <c r="O6869" s="1" t="s">
        <v>26</v>
      </c>
      <c r="P6869" s="1">
        <v>0.72383879813524399</v>
      </c>
      <c r="Q6869" s="1">
        <v>3.7473698147870902</v>
      </c>
      <c r="R6869" s="1">
        <v>4.94197162575652</v>
      </c>
      <c r="S6869" s="1">
        <v>0.79723621619171403</v>
      </c>
      <c r="T6869" s="1">
        <v>69.304491924527497</v>
      </c>
      <c r="U6869" s="1" t="s">
        <v>28</v>
      </c>
    </row>
    <row r="6870" spans="1:21" x14ac:dyDescent="0.2">
      <c r="A6870" s="3" t="s">
        <v>7194</v>
      </c>
      <c r="B6870" s="1">
        <v>-0.39783801038067601</v>
      </c>
      <c r="C6870" s="1">
        <v>0.50024235519716898</v>
      </c>
      <c r="D6870" s="1">
        <v>0.921979342269314</v>
      </c>
      <c r="E6870" s="1">
        <v>7.2092308496792104</v>
      </c>
      <c r="F6870" s="1">
        <v>5.4718270273965404</v>
      </c>
      <c r="G6870" s="1" t="s">
        <v>7191</v>
      </c>
      <c r="H6870" s="1" t="s">
        <v>7195</v>
      </c>
      <c r="I6870" s="1" t="s">
        <v>7196</v>
      </c>
      <c r="J6870" s="1" t="s">
        <v>25</v>
      </c>
      <c r="K6870" s="1" t="s">
        <v>25</v>
      </c>
      <c r="L6870" s="1" t="s">
        <v>26</v>
      </c>
      <c r="M6870" s="1" t="s">
        <v>26</v>
      </c>
      <c r="N6870" s="1" t="s">
        <v>26</v>
      </c>
      <c r="O6870" s="1" t="s">
        <v>26</v>
      </c>
      <c r="P6870" s="1">
        <v>0.72383879813524399</v>
      </c>
      <c r="Q6870" s="1">
        <v>3.7473698147870902</v>
      </c>
      <c r="R6870" s="1">
        <v>4.94197162575652</v>
      </c>
      <c r="S6870" s="1">
        <v>0.79723621619171403</v>
      </c>
      <c r="T6870" s="1">
        <v>69.304491924527497</v>
      </c>
      <c r="U6870" s="1" t="s">
        <v>29</v>
      </c>
    </row>
    <row r="6871" spans="1:21" x14ac:dyDescent="0.2">
      <c r="A6871" s="3" t="s">
        <v>7197</v>
      </c>
      <c r="B6871" s="1">
        <v>-0.25928649338634602</v>
      </c>
      <c r="C6871" s="1">
        <v>6.6173897517413802E-2</v>
      </c>
      <c r="D6871" s="1">
        <v>0.130992609981853</v>
      </c>
      <c r="E6871" s="1">
        <v>11.8601845328319</v>
      </c>
      <c r="F6871" s="1">
        <v>9.9089830764512605</v>
      </c>
      <c r="G6871" s="1" t="s">
        <v>7191</v>
      </c>
      <c r="H6871" s="1" t="s">
        <v>7198</v>
      </c>
      <c r="I6871" s="1" t="s">
        <v>7199</v>
      </c>
      <c r="J6871" s="1" t="s">
        <v>25</v>
      </c>
      <c r="K6871" s="1" t="s">
        <v>25</v>
      </c>
      <c r="L6871" s="1" t="s">
        <v>26</v>
      </c>
      <c r="M6871" s="1" t="s">
        <v>26</v>
      </c>
      <c r="N6871" s="1" t="s">
        <v>26</v>
      </c>
      <c r="O6871" s="1" t="s">
        <v>25</v>
      </c>
      <c r="P6871" s="1">
        <v>4.5464182437295904</v>
      </c>
      <c r="Q6871" s="1">
        <v>9.4255797729408695</v>
      </c>
      <c r="R6871" s="1">
        <v>7.2697949340158896</v>
      </c>
      <c r="S6871" s="1">
        <v>4.0366076874498198</v>
      </c>
      <c r="T6871" s="1">
        <v>14.357044287965399</v>
      </c>
      <c r="U6871" s="1" t="s">
        <v>27</v>
      </c>
    </row>
    <row r="6872" spans="1:21" x14ac:dyDescent="0.2">
      <c r="A6872" s="3" t="s">
        <v>7197</v>
      </c>
      <c r="B6872" s="1">
        <v>0.135050111530547</v>
      </c>
      <c r="C6872" s="1">
        <v>0.42309590983463302</v>
      </c>
      <c r="D6872" s="1">
        <v>0.698001247647144</v>
      </c>
      <c r="E6872" s="1">
        <v>10.6574867691078</v>
      </c>
      <c r="F6872" s="1">
        <v>11.703964731234</v>
      </c>
      <c r="G6872" s="1" t="s">
        <v>7191</v>
      </c>
      <c r="H6872" s="1" t="s">
        <v>7198</v>
      </c>
      <c r="I6872" s="1" t="s">
        <v>7199</v>
      </c>
      <c r="J6872" s="1" t="s">
        <v>25</v>
      </c>
      <c r="K6872" s="1" t="s">
        <v>25</v>
      </c>
      <c r="L6872" s="1" t="s">
        <v>26</v>
      </c>
      <c r="M6872" s="1" t="s">
        <v>26</v>
      </c>
      <c r="N6872" s="1" t="s">
        <v>26</v>
      </c>
      <c r="O6872" s="1" t="s">
        <v>25</v>
      </c>
      <c r="P6872" s="1">
        <v>4.5464182437295904</v>
      </c>
      <c r="Q6872" s="1">
        <v>9.4255797729408695</v>
      </c>
      <c r="R6872" s="1">
        <v>7.2697949340158896</v>
      </c>
      <c r="S6872" s="1">
        <v>4.0366076874498198</v>
      </c>
      <c r="T6872" s="1">
        <v>14.357044287965399</v>
      </c>
      <c r="U6872" s="1" t="s">
        <v>28</v>
      </c>
    </row>
    <row r="6873" spans="1:21" x14ac:dyDescent="0.2">
      <c r="A6873" s="3" t="s">
        <v>7197</v>
      </c>
      <c r="B6873" s="1">
        <v>-0.608925432712078</v>
      </c>
      <c r="C6873" s="1">
        <v>2.7273165051497499E-2</v>
      </c>
      <c r="D6873" s="1">
        <v>0.10864662906774</v>
      </c>
      <c r="E6873" s="1">
        <v>9.7505616673002304</v>
      </c>
      <c r="F6873" s="1">
        <v>6.3932288128639803</v>
      </c>
      <c r="G6873" s="1" t="s">
        <v>7191</v>
      </c>
      <c r="H6873" s="1" t="s">
        <v>7198</v>
      </c>
      <c r="I6873" s="1" t="s">
        <v>7199</v>
      </c>
      <c r="J6873" s="1" t="s">
        <v>25</v>
      </c>
      <c r="K6873" s="1" t="s">
        <v>25</v>
      </c>
      <c r="L6873" s="1" t="s">
        <v>26</v>
      </c>
      <c r="M6873" s="1" t="s">
        <v>26</v>
      </c>
      <c r="N6873" s="1" t="s">
        <v>26</v>
      </c>
      <c r="O6873" s="1" t="s">
        <v>25</v>
      </c>
      <c r="P6873" s="1">
        <v>4.5464182437295904</v>
      </c>
      <c r="Q6873" s="1">
        <v>9.4255797729408695</v>
      </c>
      <c r="R6873" s="1">
        <v>7.2697949340158896</v>
      </c>
      <c r="S6873" s="1">
        <v>4.0366076874498198</v>
      </c>
      <c r="T6873" s="1">
        <v>14.357044287965399</v>
      </c>
      <c r="U6873" s="1" t="s">
        <v>29</v>
      </c>
    </row>
    <row r="6874" spans="1:21" x14ac:dyDescent="0.2">
      <c r="A6874" s="3" t="s">
        <v>7200</v>
      </c>
      <c r="B6874" s="1">
        <v>-1.6852491748471301</v>
      </c>
      <c r="C6874" s="4">
        <v>7.3777072827943298E-13</v>
      </c>
      <c r="D6874" s="4">
        <v>4.7779478435123997E-12</v>
      </c>
      <c r="E6874" s="1">
        <v>42.924295728597201</v>
      </c>
      <c r="F6874" s="1">
        <v>13.3471396189255</v>
      </c>
      <c r="G6874" s="1" t="s">
        <v>7191</v>
      </c>
      <c r="H6874" s="1" t="s">
        <v>7201</v>
      </c>
      <c r="I6874" s="1" t="s">
        <v>7202</v>
      </c>
      <c r="J6874" s="1" t="s">
        <v>25</v>
      </c>
      <c r="K6874" s="1" t="s">
        <v>25</v>
      </c>
      <c r="L6874" s="1" t="s">
        <v>26</v>
      </c>
      <c r="M6874" s="1" t="s">
        <v>26</v>
      </c>
      <c r="N6874" s="1" t="s">
        <v>26</v>
      </c>
      <c r="O6874" s="1" t="s">
        <v>26</v>
      </c>
      <c r="P6874" s="1">
        <v>1.38584319781645</v>
      </c>
      <c r="Q6874" s="1">
        <v>39.218564399652202</v>
      </c>
      <c r="R6874" s="1">
        <v>8.6061860966102497</v>
      </c>
      <c r="S6874" s="1">
        <v>3.1417134897246402</v>
      </c>
      <c r="T6874" s="1">
        <v>60.319497576464798</v>
      </c>
      <c r="U6874" s="1" t="s">
        <v>27</v>
      </c>
    </row>
    <row r="6875" spans="1:21" x14ac:dyDescent="0.2">
      <c r="A6875" s="3" t="s">
        <v>7200</v>
      </c>
      <c r="B6875" s="1">
        <v>-2.8246619485941098</v>
      </c>
      <c r="C6875" s="4">
        <v>5.8245737072673102E-21</v>
      </c>
      <c r="D6875" s="4">
        <v>1.8510196545607899E-19</v>
      </c>
      <c r="E6875" s="1">
        <v>38.589483542313801</v>
      </c>
      <c r="F6875" s="1">
        <v>5.4467312545131001</v>
      </c>
      <c r="G6875" s="1" t="s">
        <v>7191</v>
      </c>
      <c r="H6875" s="1" t="s">
        <v>7201</v>
      </c>
      <c r="I6875" s="1" t="s">
        <v>7202</v>
      </c>
      <c r="J6875" s="1" t="s">
        <v>25</v>
      </c>
      <c r="K6875" s="1" t="s">
        <v>25</v>
      </c>
      <c r="L6875" s="1" t="s">
        <v>26</v>
      </c>
      <c r="M6875" s="1" t="s">
        <v>26</v>
      </c>
      <c r="N6875" s="1" t="s">
        <v>26</v>
      </c>
      <c r="O6875" s="1" t="s">
        <v>26</v>
      </c>
      <c r="P6875" s="1">
        <v>1.38584319781645</v>
      </c>
      <c r="Q6875" s="1">
        <v>39.218564399652202</v>
      </c>
      <c r="R6875" s="1">
        <v>8.6061860966102497</v>
      </c>
      <c r="S6875" s="1">
        <v>3.1417134897246402</v>
      </c>
      <c r="T6875" s="1">
        <v>60.319497576464798</v>
      </c>
      <c r="U6875" s="1" t="s">
        <v>28</v>
      </c>
    </row>
    <row r="6876" spans="1:21" x14ac:dyDescent="0.2">
      <c r="A6876" s="3" t="s">
        <v>7200</v>
      </c>
      <c r="B6876" s="1">
        <v>-1.31556532214124</v>
      </c>
      <c r="C6876" s="1">
        <v>2.54263175569454E-2</v>
      </c>
      <c r="D6876" s="1">
        <v>0.102962463450484</v>
      </c>
      <c r="E6876" s="1">
        <v>35.165458116409503</v>
      </c>
      <c r="F6876" s="1">
        <v>14.128269457276501</v>
      </c>
      <c r="G6876" s="1" t="s">
        <v>7191</v>
      </c>
      <c r="H6876" s="1" t="s">
        <v>7201</v>
      </c>
      <c r="I6876" s="1" t="s">
        <v>7202</v>
      </c>
      <c r="J6876" s="1" t="s">
        <v>25</v>
      </c>
      <c r="K6876" s="1" t="s">
        <v>25</v>
      </c>
      <c r="L6876" s="1" t="s">
        <v>26</v>
      </c>
      <c r="M6876" s="1" t="s">
        <v>26</v>
      </c>
      <c r="N6876" s="1" t="s">
        <v>26</v>
      </c>
      <c r="O6876" s="1" t="s">
        <v>26</v>
      </c>
      <c r="P6876" s="1">
        <v>1.38584319781645</v>
      </c>
      <c r="Q6876" s="1">
        <v>39.218564399652202</v>
      </c>
      <c r="R6876" s="1">
        <v>8.6061860966102497</v>
      </c>
      <c r="S6876" s="1">
        <v>3.1417134897246402</v>
      </c>
      <c r="T6876" s="1">
        <v>60.319497576464798</v>
      </c>
      <c r="U6876" s="1" t="s">
        <v>29</v>
      </c>
    </row>
    <row r="6877" spans="1:21" x14ac:dyDescent="0.2">
      <c r="A6877" s="3" t="s">
        <v>7203</v>
      </c>
      <c r="B6877" s="1">
        <v>-1.4294945589744901</v>
      </c>
      <c r="C6877" s="4">
        <v>1.97140515564441E-14</v>
      </c>
      <c r="D6877" s="4">
        <v>1.4385866772962901E-13</v>
      </c>
      <c r="E6877" s="1">
        <v>10.2892319766085</v>
      </c>
      <c r="F6877" s="1">
        <v>3.8195720306238701</v>
      </c>
      <c r="G6877" s="1" t="s">
        <v>3624</v>
      </c>
      <c r="H6877" s="1" t="s">
        <v>7204</v>
      </c>
      <c r="I6877" s="1" t="s">
        <v>7205</v>
      </c>
      <c r="J6877" s="1" t="s">
        <v>25</v>
      </c>
      <c r="K6877" s="1" t="s">
        <v>25</v>
      </c>
      <c r="L6877" s="1" t="s">
        <v>26</v>
      </c>
      <c r="M6877" s="1" t="s">
        <v>26</v>
      </c>
      <c r="N6877" s="1" t="s">
        <v>26</v>
      </c>
      <c r="O6877" s="1" t="s">
        <v>26</v>
      </c>
      <c r="P6877" s="1">
        <v>0.57533505163966803</v>
      </c>
      <c r="Q6877" s="1">
        <v>4.1459327573824298</v>
      </c>
      <c r="R6877" s="1">
        <v>9.3471386935141503</v>
      </c>
      <c r="S6877" s="1">
        <v>16.0021003571668</v>
      </c>
      <c r="T6877" s="1">
        <v>14.8078688136141</v>
      </c>
      <c r="U6877" s="1" t="s">
        <v>27</v>
      </c>
    </row>
    <row r="6878" spans="1:21" x14ac:dyDescent="0.2">
      <c r="A6878" s="3" t="s">
        <v>7203</v>
      </c>
      <c r="B6878" s="1">
        <v>-1.5637942071701401</v>
      </c>
      <c r="C6878" s="4">
        <v>6.9408538003888597E-8</v>
      </c>
      <c r="D6878" s="4">
        <v>4.4408883676619002E-7</v>
      </c>
      <c r="E6878" s="1">
        <v>9.1962509047780596</v>
      </c>
      <c r="F6878" s="1">
        <v>3.1104786789503902</v>
      </c>
      <c r="G6878" s="1" t="s">
        <v>3624</v>
      </c>
      <c r="H6878" s="1" t="s">
        <v>7204</v>
      </c>
      <c r="I6878" s="1" t="s">
        <v>7205</v>
      </c>
      <c r="J6878" s="1" t="s">
        <v>25</v>
      </c>
      <c r="K6878" s="1" t="s">
        <v>25</v>
      </c>
      <c r="L6878" s="1" t="s">
        <v>26</v>
      </c>
      <c r="M6878" s="1" t="s">
        <v>26</v>
      </c>
      <c r="N6878" s="1" t="s">
        <v>26</v>
      </c>
      <c r="O6878" s="1" t="s">
        <v>26</v>
      </c>
      <c r="P6878" s="1">
        <v>0.57533505163966803</v>
      </c>
      <c r="Q6878" s="1">
        <v>4.1459327573824298</v>
      </c>
      <c r="R6878" s="1">
        <v>9.3471386935141503</v>
      </c>
      <c r="S6878" s="1">
        <v>16.0021003571668</v>
      </c>
      <c r="T6878" s="1">
        <v>14.8078688136141</v>
      </c>
      <c r="U6878" s="1" t="s">
        <v>28</v>
      </c>
    </row>
    <row r="6879" spans="1:21" x14ac:dyDescent="0.2">
      <c r="A6879" s="3" t="s">
        <v>7203</v>
      </c>
      <c r="B6879" s="1">
        <v>-1.2088717295270699</v>
      </c>
      <c r="C6879" s="1">
        <v>4.0939711906889604E-3</v>
      </c>
      <c r="D6879" s="1">
        <v>2.3977008843672699E-2</v>
      </c>
      <c r="E6879" s="1">
        <v>8.4463475928931899</v>
      </c>
      <c r="F6879" s="1">
        <v>3.6535021006946198</v>
      </c>
      <c r="G6879" s="1" t="s">
        <v>3624</v>
      </c>
      <c r="H6879" s="1" t="s">
        <v>7204</v>
      </c>
      <c r="I6879" s="1" t="s">
        <v>7205</v>
      </c>
      <c r="J6879" s="1" t="s">
        <v>25</v>
      </c>
      <c r="K6879" s="1" t="s">
        <v>25</v>
      </c>
      <c r="L6879" s="1" t="s">
        <v>26</v>
      </c>
      <c r="M6879" s="1" t="s">
        <v>26</v>
      </c>
      <c r="N6879" s="1" t="s">
        <v>26</v>
      </c>
      <c r="O6879" s="1" t="s">
        <v>26</v>
      </c>
      <c r="P6879" s="1">
        <v>0.57533505163966803</v>
      </c>
      <c r="Q6879" s="1">
        <v>4.1459327573824298</v>
      </c>
      <c r="R6879" s="1">
        <v>9.3471386935141503</v>
      </c>
      <c r="S6879" s="1">
        <v>16.0021003571668</v>
      </c>
      <c r="T6879" s="1">
        <v>14.8078688136141</v>
      </c>
      <c r="U6879" s="1" t="s">
        <v>29</v>
      </c>
    </row>
    <row r="6880" spans="1:21" x14ac:dyDescent="0.2">
      <c r="A6880" s="3" t="s">
        <v>7206</v>
      </c>
      <c r="B6880" s="1">
        <v>-0.38949686565153302</v>
      </c>
      <c r="C6880" s="1">
        <v>8.7997233463227201E-2</v>
      </c>
      <c r="D6880" s="1">
        <v>0.16873069419137701</v>
      </c>
      <c r="E6880" s="1">
        <v>1.4890055343797901</v>
      </c>
      <c r="F6880" s="1">
        <v>1.13719280422186</v>
      </c>
      <c r="G6880" s="1" t="s">
        <v>46</v>
      </c>
      <c r="H6880" s="1" t="s">
        <v>7207</v>
      </c>
      <c r="I6880" s="1" t="s">
        <v>7208</v>
      </c>
      <c r="J6880" s="1" t="s">
        <v>25</v>
      </c>
      <c r="K6880" s="1" t="s">
        <v>25</v>
      </c>
      <c r="L6880" s="1" t="s">
        <v>26</v>
      </c>
      <c r="M6880" s="1" t="s">
        <v>26</v>
      </c>
      <c r="N6880" s="1" t="s">
        <v>26</v>
      </c>
      <c r="O6880" s="1" t="s">
        <v>26</v>
      </c>
      <c r="P6880" s="1">
        <v>0.46644833101407301</v>
      </c>
      <c r="Q6880" s="1">
        <v>0.87836030685977096</v>
      </c>
      <c r="R6880" s="1">
        <v>1.1792039401536101</v>
      </c>
      <c r="S6880" s="1">
        <v>0.49353609494939299</v>
      </c>
      <c r="T6880" s="1">
        <v>3.2956153264502399</v>
      </c>
      <c r="U6880" s="1" t="s">
        <v>27</v>
      </c>
    </row>
    <row r="6881" spans="1:21" x14ac:dyDescent="0.2">
      <c r="A6881" s="3" t="s">
        <v>7206</v>
      </c>
      <c r="B6881" s="1">
        <v>-1.10578329232937</v>
      </c>
      <c r="C6881" s="1">
        <v>1.21141185906927E-4</v>
      </c>
      <c r="D6881" s="1">
        <v>4.7161855099728099E-4</v>
      </c>
      <c r="E6881" s="1">
        <v>1.3402195584468499</v>
      </c>
      <c r="F6881" s="1">
        <v>0.62097276135055601</v>
      </c>
      <c r="G6881" s="1" t="s">
        <v>46</v>
      </c>
      <c r="H6881" s="1" t="s">
        <v>7207</v>
      </c>
      <c r="I6881" s="1" t="s">
        <v>7208</v>
      </c>
      <c r="J6881" s="1" t="s">
        <v>25</v>
      </c>
      <c r="K6881" s="1" t="s">
        <v>25</v>
      </c>
      <c r="L6881" s="1" t="s">
        <v>26</v>
      </c>
      <c r="M6881" s="1" t="s">
        <v>26</v>
      </c>
      <c r="N6881" s="1" t="s">
        <v>26</v>
      </c>
      <c r="O6881" s="1" t="s">
        <v>26</v>
      </c>
      <c r="P6881" s="1">
        <v>0.46644833101407301</v>
      </c>
      <c r="Q6881" s="1">
        <v>0.87836030685977096</v>
      </c>
      <c r="R6881" s="1">
        <v>1.1792039401536101</v>
      </c>
      <c r="S6881" s="1">
        <v>0.49353609494939299</v>
      </c>
      <c r="T6881" s="1">
        <v>3.2956153264502399</v>
      </c>
      <c r="U6881" s="1" t="s">
        <v>28</v>
      </c>
    </row>
    <row r="6882" spans="1:21" x14ac:dyDescent="0.2">
      <c r="A6882" s="3" t="s">
        <v>7206</v>
      </c>
      <c r="B6882" s="1">
        <v>-0.75235049407981902</v>
      </c>
      <c r="C6882" s="1">
        <v>8.5975240118867202E-2</v>
      </c>
      <c r="D6882" s="1">
        <v>0.26568578607876697</v>
      </c>
      <c r="E6882" s="1">
        <v>1.2280222313571301</v>
      </c>
      <c r="F6882" s="1">
        <v>0.72902617539331704</v>
      </c>
      <c r="G6882" s="1" t="s">
        <v>46</v>
      </c>
      <c r="H6882" s="1" t="s">
        <v>7207</v>
      </c>
      <c r="I6882" s="1" t="s">
        <v>7208</v>
      </c>
      <c r="J6882" s="1" t="s">
        <v>25</v>
      </c>
      <c r="K6882" s="1" t="s">
        <v>25</v>
      </c>
      <c r="L6882" s="1" t="s">
        <v>26</v>
      </c>
      <c r="M6882" s="1" t="s">
        <v>26</v>
      </c>
      <c r="N6882" s="1" t="s">
        <v>26</v>
      </c>
      <c r="O6882" s="1" t="s">
        <v>26</v>
      </c>
      <c r="P6882" s="1">
        <v>0.46644833101407301</v>
      </c>
      <c r="Q6882" s="1">
        <v>0.87836030685977096</v>
      </c>
      <c r="R6882" s="1">
        <v>1.1792039401536101</v>
      </c>
      <c r="S6882" s="1">
        <v>0.49353609494939299</v>
      </c>
      <c r="T6882" s="1">
        <v>3.2956153264502399</v>
      </c>
      <c r="U6882" s="1" t="s">
        <v>29</v>
      </c>
    </row>
    <row r="6883" spans="1:21" x14ac:dyDescent="0.2">
      <c r="A6883" s="3" t="s">
        <v>7209</v>
      </c>
      <c r="B6883" s="1">
        <v>-5.2758131235676196</v>
      </c>
      <c r="C6883" s="4">
        <v>3.2539378119029397E-58</v>
      </c>
      <c r="D6883" s="4">
        <v>2.7963308718530499E-56</v>
      </c>
      <c r="E6883" s="1">
        <v>18.550888895629701</v>
      </c>
      <c r="F6883" s="1">
        <v>0.47813431225927799</v>
      </c>
      <c r="G6883" s="1" t="s">
        <v>7210</v>
      </c>
      <c r="H6883" s="1" t="s">
        <v>7211</v>
      </c>
      <c r="I6883" s="1" t="s">
        <v>7212</v>
      </c>
      <c r="J6883" s="1" t="s">
        <v>25</v>
      </c>
      <c r="K6883" s="1" t="s">
        <v>25</v>
      </c>
      <c r="L6883" s="1" t="s">
        <v>26</v>
      </c>
      <c r="M6883" s="1" t="s">
        <v>26</v>
      </c>
      <c r="N6883" s="1" t="s">
        <v>26</v>
      </c>
      <c r="O6883" s="1" t="s">
        <v>26</v>
      </c>
      <c r="P6883" s="1">
        <v>9.49813411482196E-2</v>
      </c>
      <c r="Q6883" s="1">
        <v>0.69291455569837102</v>
      </c>
      <c r="R6883" s="1">
        <v>0.66912714725419198</v>
      </c>
      <c r="S6883" s="1">
        <v>0.78489227622514901</v>
      </c>
      <c r="T6883" s="1">
        <v>12.347061284814</v>
      </c>
      <c r="U6883" s="1" t="s">
        <v>27</v>
      </c>
    </row>
    <row r="6884" spans="1:21" x14ac:dyDescent="0.2">
      <c r="A6884" s="3" t="s">
        <v>7209</v>
      </c>
      <c r="B6884" s="1">
        <v>-4.0886713419692402</v>
      </c>
      <c r="C6884" s="4">
        <v>7.5866861993133396E-11</v>
      </c>
      <c r="D6884" s="4">
        <v>7.1402674551856701E-10</v>
      </c>
      <c r="E6884" s="1">
        <v>16.673044032565699</v>
      </c>
      <c r="F6884" s="1">
        <v>0.97927813076791004</v>
      </c>
      <c r="G6884" s="1" t="s">
        <v>7210</v>
      </c>
      <c r="H6884" s="1" t="s">
        <v>7211</v>
      </c>
      <c r="I6884" s="1" t="s">
        <v>7212</v>
      </c>
      <c r="J6884" s="1" t="s">
        <v>25</v>
      </c>
      <c r="K6884" s="1" t="s">
        <v>25</v>
      </c>
      <c r="L6884" s="1" t="s">
        <v>26</v>
      </c>
      <c r="M6884" s="1" t="s">
        <v>26</v>
      </c>
      <c r="N6884" s="1" t="s">
        <v>26</v>
      </c>
      <c r="O6884" s="1" t="s">
        <v>26</v>
      </c>
      <c r="P6884" s="1">
        <v>9.49813411482196E-2</v>
      </c>
      <c r="Q6884" s="1">
        <v>0.69291455569837102</v>
      </c>
      <c r="R6884" s="1">
        <v>0.66912714725419198</v>
      </c>
      <c r="S6884" s="1">
        <v>0.78489227622514901</v>
      </c>
      <c r="T6884" s="1">
        <v>12.347061284814</v>
      </c>
      <c r="U6884" s="1" t="s">
        <v>28</v>
      </c>
    </row>
    <row r="6885" spans="1:21" x14ac:dyDescent="0.2">
      <c r="A6885" s="3" t="s">
        <v>7209</v>
      </c>
      <c r="B6885" s="1">
        <v>-2.4700406148926199</v>
      </c>
      <c r="C6885" s="1">
        <v>2.9391990642542599E-2</v>
      </c>
      <c r="D6885" s="1">
        <v>0.1153366280241</v>
      </c>
      <c r="E6885" s="1">
        <v>14.9125577467992</v>
      </c>
      <c r="F6885" s="1">
        <v>2.6911553587088299</v>
      </c>
      <c r="G6885" s="1" t="s">
        <v>7210</v>
      </c>
      <c r="H6885" s="1" t="s">
        <v>7211</v>
      </c>
      <c r="I6885" s="1" t="s">
        <v>7212</v>
      </c>
      <c r="J6885" s="1" t="s">
        <v>25</v>
      </c>
      <c r="K6885" s="1" t="s">
        <v>25</v>
      </c>
      <c r="L6885" s="1" t="s">
        <v>26</v>
      </c>
      <c r="M6885" s="1" t="s">
        <v>26</v>
      </c>
      <c r="N6885" s="1" t="s">
        <v>26</v>
      </c>
      <c r="O6885" s="1" t="s">
        <v>26</v>
      </c>
      <c r="P6885" s="1">
        <v>9.49813411482196E-2</v>
      </c>
      <c r="Q6885" s="1">
        <v>0.69291455569837102</v>
      </c>
      <c r="R6885" s="1">
        <v>0.66912714725419198</v>
      </c>
      <c r="S6885" s="1">
        <v>0.78489227622514901</v>
      </c>
      <c r="T6885" s="1">
        <v>12.347061284814</v>
      </c>
      <c r="U6885" s="1" t="s">
        <v>29</v>
      </c>
    </row>
    <row r="6886" spans="1:21" x14ac:dyDescent="0.2">
      <c r="A6886" s="3" t="s">
        <v>7213</v>
      </c>
      <c r="B6886" s="1">
        <v>-0.80620661376882496</v>
      </c>
      <c r="C6886" s="1">
        <v>7.6621115723117597E-3</v>
      </c>
      <c r="D6886" s="1">
        <v>1.8321855115869701E-2</v>
      </c>
      <c r="E6886" s="1">
        <v>1.3711052428986801</v>
      </c>
      <c r="F6886" s="1">
        <v>0.78381648626045097</v>
      </c>
      <c r="G6886" s="1" t="s">
        <v>3298</v>
      </c>
      <c r="H6886" s="1" t="s">
        <v>7214</v>
      </c>
      <c r="I6886" s="1" t="s">
        <v>7215</v>
      </c>
      <c r="J6886" s="1" t="s">
        <v>25</v>
      </c>
      <c r="K6886" s="1" t="s">
        <v>25</v>
      </c>
      <c r="L6886" s="1" t="s">
        <v>26</v>
      </c>
      <c r="M6886" s="1" t="s">
        <v>26</v>
      </c>
      <c r="N6886" s="1" t="s">
        <v>26</v>
      </c>
      <c r="O6886" s="1" t="s">
        <v>26</v>
      </c>
      <c r="P6886" s="1">
        <v>0.91448247507409597</v>
      </c>
      <c r="Q6886" s="1">
        <v>0.550970694036092</v>
      </c>
      <c r="R6886" s="1">
        <v>1.5659805218046901</v>
      </c>
      <c r="S6886" s="1">
        <v>0.68708493140552895</v>
      </c>
      <c r="T6886" s="1">
        <v>10.2812033959988</v>
      </c>
      <c r="U6886" s="1" t="s">
        <v>27</v>
      </c>
    </row>
    <row r="6887" spans="1:21" x14ac:dyDescent="0.2">
      <c r="A6887" s="3" t="s">
        <v>7213</v>
      </c>
      <c r="B6887" s="1">
        <v>-1.6383017457320499</v>
      </c>
      <c r="C6887" s="4">
        <v>2.7381994273469498E-6</v>
      </c>
      <c r="D6887" s="4">
        <v>1.3819346363353699E-5</v>
      </c>
      <c r="E6887" s="1">
        <v>1.23882261693919</v>
      </c>
      <c r="F6887" s="1">
        <v>0.39713213087065502</v>
      </c>
      <c r="G6887" s="1" t="s">
        <v>3298</v>
      </c>
      <c r="H6887" s="1" t="s">
        <v>7214</v>
      </c>
      <c r="I6887" s="1" t="s">
        <v>7215</v>
      </c>
      <c r="J6887" s="1" t="s">
        <v>25</v>
      </c>
      <c r="K6887" s="1" t="s">
        <v>25</v>
      </c>
      <c r="L6887" s="1" t="s">
        <v>26</v>
      </c>
      <c r="M6887" s="1" t="s">
        <v>26</v>
      </c>
      <c r="N6887" s="1" t="s">
        <v>26</v>
      </c>
      <c r="O6887" s="1" t="s">
        <v>26</v>
      </c>
      <c r="P6887" s="1">
        <v>0.91448247507409597</v>
      </c>
      <c r="Q6887" s="1">
        <v>0.550970694036092</v>
      </c>
      <c r="R6887" s="1">
        <v>1.5659805218046901</v>
      </c>
      <c r="S6887" s="1">
        <v>0.68708493140552895</v>
      </c>
      <c r="T6887" s="1">
        <v>10.2812033959988</v>
      </c>
      <c r="U6887" s="1" t="s">
        <v>28</v>
      </c>
    </row>
    <row r="6888" spans="1:21" x14ac:dyDescent="0.2">
      <c r="A6888" s="3" t="s">
        <v>7213</v>
      </c>
      <c r="B6888" s="1">
        <v>2.8174082247019099E-2</v>
      </c>
      <c r="C6888" s="1">
        <v>0.89781283486139296</v>
      </c>
      <c r="D6888" s="1">
        <v>1</v>
      </c>
      <c r="E6888" s="1">
        <v>1.1326062959481999</v>
      </c>
      <c r="F6888" s="1">
        <v>1.15533787201972</v>
      </c>
      <c r="G6888" s="1" t="s">
        <v>3298</v>
      </c>
      <c r="H6888" s="1" t="s">
        <v>7214</v>
      </c>
      <c r="I6888" s="1" t="s">
        <v>7215</v>
      </c>
      <c r="J6888" s="1" t="s">
        <v>25</v>
      </c>
      <c r="K6888" s="1" t="s">
        <v>25</v>
      </c>
      <c r="L6888" s="1" t="s">
        <v>26</v>
      </c>
      <c r="M6888" s="1" t="s">
        <v>26</v>
      </c>
      <c r="N6888" s="1" t="s">
        <v>26</v>
      </c>
      <c r="O6888" s="1" t="s">
        <v>26</v>
      </c>
      <c r="P6888" s="1">
        <v>0.91448247507409597</v>
      </c>
      <c r="Q6888" s="1">
        <v>0.550970694036092</v>
      </c>
      <c r="R6888" s="1">
        <v>1.5659805218046901</v>
      </c>
      <c r="S6888" s="1">
        <v>0.68708493140552895</v>
      </c>
      <c r="T6888" s="1">
        <v>10.2812033959988</v>
      </c>
      <c r="U6888" s="1" t="s">
        <v>29</v>
      </c>
    </row>
    <row r="6889" spans="1:21" x14ac:dyDescent="0.2">
      <c r="A6889" s="3" t="s">
        <v>7216</v>
      </c>
      <c r="B6889" s="1">
        <v>-5.2199040766943501</v>
      </c>
      <c r="C6889" s="4">
        <v>3.5751823672992703E-20</v>
      </c>
      <c r="D6889" s="4">
        <v>3.8695642571585899E-19</v>
      </c>
      <c r="E6889" s="1">
        <v>1.92109966033964</v>
      </c>
      <c r="F6889" s="1">
        <v>4.9916778078169501E-2</v>
      </c>
      <c r="G6889" s="1" t="s">
        <v>4920</v>
      </c>
      <c r="H6889" s="1" t="s">
        <v>7217</v>
      </c>
      <c r="I6889" s="1" t="s">
        <v>7218</v>
      </c>
      <c r="J6889" s="1" t="s">
        <v>25</v>
      </c>
      <c r="K6889" s="1" t="s">
        <v>25</v>
      </c>
      <c r="L6889" s="1" t="s">
        <v>26</v>
      </c>
      <c r="M6889" s="1" t="s">
        <v>26</v>
      </c>
      <c r="N6889" s="1" t="s">
        <v>26</v>
      </c>
      <c r="O6889" s="1" t="s">
        <v>26</v>
      </c>
      <c r="P6889" s="1">
        <v>0.22720760478379501</v>
      </c>
      <c r="Q6889" s="1">
        <v>2.2688477164299899E-2</v>
      </c>
      <c r="R6889" s="1">
        <v>0</v>
      </c>
      <c r="S6889" s="1">
        <v>0</v>
      </c>
      <c r="T6889" s="1">
        <v>1.1205638991535099E-2</v>
      </c>
      <c r="U6889" s="1" t="s">
        <v>27</v>
      </c>
    </row>
    <row r="6890" spans="1:21" x14ac:dyDescent="0.2">
      <c r="A6890" s="3" t="s">
        <v>7216</v>
      </c>
      <c r="B6890" s="1">
        <v>-4.6044647108421799</v>
      </c>
      <c r="C6890" s="4">
        <v>1.17573431737017E-7</v>
      </c>
      <c r="D6890" s="4">
        <v>7.2658426684416897E-7</v>
      </c>
      <c r="E6890" s="1">
        <v>1.7246826671383499</v>
      </c>
      <c r="F6890" s="1">
        <v>7.0097628189047606E-2</v>
      </c>
      <c r="G6890" s="1" t="s">
        <v>4920</v>
      </c>
      <c r="H6890" s="1" t="s">
        <v>7217</v>
      </c>
      <c r="I6890" s="1" t="s">
        <v>7218</v>
      </c>
      <c r="J6890" s="1" t="s">
        <v>25</v>
      </c>
      <c r="K6890" s="1" t="s">
        <v>25</v>
      </c>
      <c r="L6890" s="1" t="s">
        <v>26</v>
      </c>
      <c r="M6890" s="1" t="s">
        <v>26</v>
      </c>
      <c r="N6890" s="1" t="s">
        <v>26</v>
      </c>
      <c r="O6890" s="1" t="s">
        <v>26</v>
      </c>
      <c r="P6890" s="1">
        <v>0.22720760478379501</v>
      </c>
      <c r="Q6890" s="1">
        <v>2.2688477164299899E-2</v>
      </c>
      <c r="R6890" s="1">
        <v>0</v>
      </c>
      <c r="S6890" s="1">
        <v>0</v>
      </c>
      <c r="T6890" s="1">
        <v>1.1205638991535099E-2</v>
      </c>
      <c r="U6890" s="1" t="s">
        <v>28</v>
      </c>
    </row>
    <row r="6891" spans="1:21" x14ac:dyDescent="0.2">
      <c r="A6891" s="3" t="s">
        <v>7216</v>
      </c>
      <c r="B6891" s="1">
        <v>-7.4070646146219801</v>
      </c>
      <c r="C6891" s="1">
        <v>4.0499435683928999E-3</v>
      </c>
      <c r="D6891" s="1">
        <v>2.37773449113798E-2</v>
      </c>
      <c r="E6891" s="1">
        <v>1.6000076497667699</v>
      </c>
      <c r="F6891" s="1">
        <v>7.8279932458631702E-3</v>
      </c>
      <c r="G6891" s="1" t="s">
        <v>4920</v>
      </c>
      <c r="H6891" s="1" t="s">
        <v>7217</v>
      </c>
      <c r="I6891" s="1" t="s">
        <v>7218</v>
      </c>
      <c r="J6891" s="1" t="s">
        <v>25</v>
      </c>
      <c r="K6891" s="1" t="s">
        <v>25</v>
      </c>
      <c r="L6891" s="1" t="s">
        <v>26</v>
      </c>
      <c r="M6891" s="1" t="s">
        <v>26</v>
      </c>
      <c r="N6891" s="1" t="s">
        <v>26</v>
      </c>
      <c r="O6891" s="1" t="s">
        <v>26</v>
      </c>
      <c r="P6891" s="1">
        <v>0.22720760478379501</v>
      </c>
      <c r="Q6891" s="1">
        <v>2.2688477164299899E-2</v>
      </c>
      <c r="R6891" s="1">
        <v>0</v>
      </c>
      <c r="S6891" s="1">
        <v>0</v>
      </c>
      <c r="T6891" s="1">
        <v>1.1205638991535099E-2</v>
      </c>
      <c r="U6891" s="1" t="s">
        <v>29</v>
      </c>
    </row>
    <row r="6892" spans="1:21" x14ac:dyDescent="0.2">
      <c r="A6892" s="3" t="s">
        <v>7219</v>
      </c>
      <c r="B6892" s="1">
        <v>-0.367248138444491</v>
      </c>
      <c r="C6892" s="1">
        <v>0.120735779961478</v>
      </c>
      <c r="D6892" s="1">
        <v>0.22302509375655</v>
      </c>
      <c r="E6892" s="1">
        <v>30.892423419765301</v>
      </c>
      <c r="F6892" s="1">
        <v>23.949255790621098</v>
      </c>
      <c r="G6892" s="1" t="s">
        <v>4920</v>
      </c>
      <c r="H6892" s="1" t="s">
        <v>7220</v>
      </c>
      <c r="I6892" s="1" t="s">
        <v>7221</v>
      </c>
      <c r="J6892" s="1" t="s">
        <v>25</v>
      </c>
      <c r="K6892" s="1" t="s">
        <v>25</v>
      </c>
      <c r="L6892" s="1" t="s">
        <v>26</v>
      </c>
      <c r="M6892" s="1" t="s">
        <v>26</v>
      </c>
      <c r="N6892" s="1" t="s">
        <v>26</v>
      </c>
      <c r="O6892" s="1" t="s">
        <v>26</v>
      </c>
      <c r="P6892" s="1">
        <v>28.700778889689701</v>
      </c>
      <c r="Q6892" s="1">
        <v>9.3584162737339298</v>
      </c>
      <c r="R6892" s="1">
        <v>17.918896057241898</v>
      </c>
      <c r="S6892" s="1">
        <v>87.676514221359199</v>
      </c>
      <c r="T6892" s="1">
        <v>51.185635417757197</v>
      </c>
      <c r="U6892" s="1" t="s">
        <v>27</v>
      </c>
    </row>
    <row r="6893" spans="1:21" x14ac:dyDescent="0.2">
      <c r="A6893" s="3" t="s">
        <v>7219</v>
      </c>
      <c r="B6893" s="1">
        <v>5.1018741113041298E-2</v>
      </c>
      <c r="C6893" s="1">
        <v>0.81055815447399604</v>
      </c>
      <c r="D6893" s="1">
        <v>1</v>
      </c>
      <c r="E6893" s="1">
        <v>27.532867499018302</v>
      </c>
      <c r="F6893" s="1">
        <v>28.524182671113099</v>
      </c>
      <c r="G6893" s="1" t="s">
        <v>4920</v>
      </c>
      <c r="H6893" s="1" t="s">
        <v>7220</v>
      </c>
      <c r="I6893" s="1" t="s">
        <v>7221</v>
      </c>
      <c r="J6893" s="1" t="s">
        <v>25</v>
      </c>
      <c r="K6893" s="1" t="s">
        <v>25</v>
      </c>
      <c r="L6893" s="1" t="s">
        <v>26</v>
      </c>
      <c r="M6893" s="1" t="s">
        <v>26</v>
      </c>
      <c r="N6893" s="1" t="s">
        <v>26</v>
      </c>
      <c r="O6893" s="1" t="s">
        <v>26</v>
      </c>
      <c r="P6893" s="1">
        <v>28.700778889689701</v>
      </c>
      <c r="Q6893" s="1">
        <v>9.3584162737339298</v>
      </c>
      <c r="R6893" s="1">
        <v>17.918896057241898</v>
      </c>
      <c r="S6893" s="1">
        <v>87.676514221359199</v>
      </c>
      <c r="T6893" s="1">
        <v>51.185635417757197</v>
      </c>
      <c r="U6893" s="1" t="s">
        <v>28</v>
      </c>
    </row>
    <row r="6894" spans="1:21" x14ac:dyDescent="0.2">
      <c r="A6894" s="3" t="s">
        <v>7219</v>
      </c>
      <c r="B6894" s="1">
        <v>-0.78920934559271305</v>
      </c>
      <c r="C6894" s="1">
        <v>4.3256050023670299E-2</v>
      </c>
      <c r="D6894" s="1">
        <v>0.15553605041391</v>
      </c>
      <c r="E6894" s="1">
        <v>25.383103597400101</v>
      </c>
      <c r="F6894" s="1">
        <v>14.687482391226601</v>
      </c>
      <c r="G6894" s="1" t="s">
        <v>4920</v>
      </c>
      <c r="H6894" s="1" t="s">
        <v>7220</v>
      </c>
      <c r="I6894" s="1" t="s">
        <v>7221</v>
      </c>
      <c r="J6894" s="1" t="s">
        <v>25</v>
      </c>
      <c r="K6894" s="1" t="s">
        <v>25</v>
      </c>
      <c r="L6894" s="1" t="s">
        <v>26</v>
      </c>
      <c r="M6894" s="1" t="s">
        <v>26</v>
      </c>
      <c r="N6894" s="1" t="s">
        <v>26</v>
      </c>
      <c r="O6894" s="1" t="s">
        <v>26</v>
      </c>
      <c r="P6894" s="1">
        <v>28.700778889689701</v>
      </c>
      <c r="Q6894" s="1">
        <v>9.3584162737339298</v>
      </c>
      <c r="R6894" s="1">
        <v>17.918896057241898</v>
      </c>
      <c r="S6894" s="1">
        <v>87.676514221359199</v>
      </c>
      <c r="T6894" s="1">
        <v>51.185635417757197</v>
      </c>
      <c r="U6894" s="1" t="s">
        <v>29</v>
      </c>
    </row>
    <row r="6895" spans="1:21" x14ac:dyDescent="0.2">
      <c r="A6895" s="3" t="s">
        <v>7222</v>
      </c>
      <c r="B6895" s="1">
        <v>3.7136156763599399</v>
      </c>
      <c r="C6895" s="4">
        <v>3.8916062908471799E-41</v>
      </c>
      <c r="D6895" s="4">
        <v>1.43739442158556E-39</v>
      </c>
      <c r="E6895" s="1">
        <v>6.2965420215566101E-2</v>
      </c>
      <c r="F6895" s="1">
        <v>0.87227367217908003</v>
      </c>
      <c r="G6895" s="1" t="s">
        <v>4920</v>
      </c>
      <c r="H6895" s="1" t="s">
        <v>7223</v>
      </c>
      <c r="I6895" s="1" t="s">
        <v>7224</v>
      </c>
      <c r="J6895" s="1" t="s">
        <v>25</v>
      </c>
      <c r="K6895" s="1" t="s">
        <v>25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>
        <v>2.97117851374811E-2</v>
      </c>
      <c r="Q6895" s="1">
        <v>8.5382033647233804E-2</v>
      </c>
      <c r="R6895" s="1">
        <v>1.06442404234619E-2</v>
      </c>
      <c r="S6895" s="1">
        <v>5.2689742598002201E-2</v>
      </c>
      <c r="T6895" s="1">
        <v>8.5779811100971604E-2</v>
      </c>
      <c r="U6895" s="1" t="s">
        <v>27</v>
      </c>
    </row>
    <row r="6896" spans="1:21" x14ac:dyDescent="0.2">
      <c r="A6896" s="3" t="s">
        <v>7222</v>
      </c>
      <c r="B6896" s="1">
        <v>2.9421910160048399</v>
      </c>
      <c r="C6896" s="4">
        <v>6.2802749552105299E-22</v>
      </c>
      <c r="D6896" s="4">
        <v>2.21409465914638E-20</v>
      </c>
      <c r="E6896" s="1">
        <v>5.6569368770066103E-2</v>
      </c>
      <c r="F6896" s="1">
        <v>0.46147922096345201</v>
      </c>
      <c r="G6896" s="1" t="s">
        <v>4920</v>
      </c>
      <c r="H6896" s="1" t="s">
        <v>7223</v>
      </c>
      <c r="I6896" s="1" t="s">
        <v>7224</v>
      </c>
      <c r="J6896" s="1" t="s">
        <v>25</v>
      </c>
      <c r="K6896" s="1" t="s">
        <v>25</v>
      </c>
      <c r="L6896" s="1" t="s">
        <v>26</v>
      </c>
      <c r="M6896" s="1" t="s">
        <v>26</v>
      </c>
      <c r="N6896" s="1" t="s">
        <v>26</v>
      </c>
      <c r="O6896" s="1" t="s">
        <v>26</v>
      </c>
      <c r="P6896" s="1">
        <v>2.97117851374811E-2</v>
      </c>
      <c r="Q6896" s="1">
        <v>8.5382033647233804E-2</v>
      </c>
      <c r="R6896" s="1">
        <v>1.06442404234619E-2</v>
      </c>
      <c r="S6896" s="1">
        <v>5.2689742598002201E-2</v>
      </c>
      <c r="T6896" s="1">
        <v>8.5779811100971604E-2</v>
      </c>
      <c r="U6896" s="1" t="s">
        <v>28</v>
      </c>
    </row>
    <row r="6897" spans="1:21" x14ac:dyDescent="0.2">
      <c r="A6897" s="3" t="s">
        <v>7222</v>
      </c>
      <c r="B6897" s="1">
        <v>2.0600653737258798</v>
      </c>
      <c r="C6897" s="4">
        <v>1.36606042164847E-5</v>
      </c>
      <c r="D6897" s="1">
        <v>2.0692364990928901E-4</v>
      </c>
      <c r="E6897" s="1">
        <v>5.2290067551837099E-2</v>
      </c>
      <c r="F6897" s="1">
        <v>0.22832775139749401</v>
      </c>
      <c r="G6897" s="1" t="s">
        <v>4920</v>
      </c>
      <c r="H6897" s="1" t="s">
        <v>7223</v>
      </c>
      <c r="I6897" s="1" t="s">
        <v>7224</v>
      </c>
      <c r="J6897" s="1" t="s">
        <v>25</v>
      </c>
      <c r="K6897" s="1" t="s">
        <v>25</v>
      </c>
      <c r="L6897" s="1" t="s">
        <v>26</v>
      </c>
      <c r="M6897" s="1" t="s">
        <v>26</v>
      </c>
      <c r="N6897" s="1" t="s">
        <v>26</v>
      </c>
      <c r="O6897" s="1" t="s">
        <v>26</v>
      </c>
      <c r="P6897" s="1">
        <v>2.97117851374811E-2</v>
      </c>
      <c r="Q6897" s="1">
        <v>8.5382033647233804E-2</v>
      </c>
      <c r="R6897" s="1">
        <v>1.06442404234619E-2</v>
      </c>
      <c r="S6897" s="1">
        <v>5.2689742598002201E-2</v>
      </c>
      <c r="T6897" s="1">
        <v>8.5779811100971604E-2</v>
      </c>
      <c r="U6897" s="1" t="s">
        <v>29</v>
      </c>
    </row>
    <row r="6898" spans="1:21" x14ac:dyDescent="0.2">
      <c r="A6898" s="3" t="s">
        <v>7225</v>
      </c>
      <c r="B6898" s="1">
        <v>-2.7885492716128302</v>
      </c>
      <c r="C6898" s="4">
        <v>8.2791858901902798E-15</v>
      </c>
      <c r="D6898" s="4">
        <v>6.2038833085258896E-14</v>
      </c>
      <c r="E6898" s="1">
        <v>0.31314222020917298</v>
      </c>
      <c r="F6898" s="1">
        <v>4.1841226481820398E-2</v>
      </c>
      <c r="G6898" s="1" t="s">
        <v>4920</v>
      </c>
      <c r="H6898" s="1" t="s">
        <v>7226</v>
      </c>
      <c r="I6898" s="1" t="s">
        <v>7227</v>
      </c>
      <c r="J6898" s="1" t="s">
        <v>25</v>
      </c>
      <c r="K6898" s="1" t="s">
        <v>25</v>
      </c>
      <c r="L6898" s="1" t="s">
        <v>26</v>
      </c>
      <c r="M6898" s="1" t="s">
        <v>26</v>
      </c>
      <c r="N6898" s="1" t="s">
        <v>26</v>
      </c>
      <c r="O6898" s="1" t="s">
        <v>26</v>
      </c>
      <c r="P6898" s="1">
        <v>0</v>
      </c>
      <c r="Q6898" s="1">
        <v>0</v>
      </c>
      <c r="R6898" s="1">
        <v>0</v>
      </c>
      <c r="S6898" s="1">
        <v>0</v>
      </c>
      <c r="T6898" s="1">
        <v>2.09589506760363E-2</v>
      </c>
      <c r="U6898" s="1" t="s">
        <v>27</v>
      </c>
    </row>
    <row r="6899" spans="1:21" x14ac:dyDescent="0.2">
      <c r="A6899" s="3" t="s">
        <v>7225</v>
      </c>
      <c r="B6899" s="1">
        <v>-2.3996794901829199</v>
      </c>
      <c r="C6899" s="1">
        <v>4.2725262284171699E-4</v>
      </c>
      <c r="D6899" s="1">
        <v>1.5160904353865899E-3</v>
      </c>
      <c r="E6899" s="1">
        <v>0.28198349254625099</v>
      </c>
      <c r="F6899" s="1">
        <v>4.9838750213700801E-2</v>
      </c>
      <c r="G6899" s="1" t="s">
        <v>4920</v>
      </c>
      <c r="H6899" s="1" t="s">
        <v>7226</v>
      </c>
      <c r="I6899" s="1" t="s">
        <v>7227</v>
      </c>
      <c r="J6899" s="1" t="s">
        <v>25</v>
      </c>
      <c r="K6899" s="1" t="s">
        <v>25</v>
      </c>
      <c r="L6899" s="1" t="s">
        <v>26</v>
      </c>
      <c r="M6899" s="1" t="s">
        <v>26</v>
      </c>
      <c r="N6899" s="1" t="s">
        <v>26</v>
      </c>
      <c r="O6899" s="1" t="s">
        <v>26</v>
      </c>
      <c r="P6899" s="1">
        <v>0</v>
      </c>
      <c r="Q6899" s="1">
        <v>0</v>
      </c>
      <c r="R6899" s="1">
        <v>0</v>
      </c>
      <c r="S6899" s="1">
        <v>0</v>
      </c>
      <c r="T6899" s="1">
        <v>2.09589506760363E-2</v>
      </c>
      <c r="U6899" s="1" t="s">
        <v>28</v>
      </c>
    </row>
    <row r="6900" spans="1:21" x14ac:dyDescent="0.2">
      <c r="A6900" s="3" t="s">
        <v>7225</v>
      </c>
      <c r="B6900" s="1">
        <v>-3.2015270300407299</v>
      </c>
      <c r="C6900" s="1">
        <v>4.6379469353393703E-2</v>
      </c>
      <c r="D6900" s="1">
        <v>0.16423632661884599</v>
      </c>
      <c r="E6900" s="1">
        <v>0.25477073819231499</v>
      </c>
      <c r="F6900" s="1">
        <v>2.37300703560256E-2</v>
      </c>
      <c r="G6900" s="1" t="s">
        <v>4920</v>
      </c>
      <c r="H6900" s="1" t="s">
        <v>7226</v>
      </c>
      <c r="I6900" s="1" t="s">
        <v>7227</v>
      </c>
      <c r="J6900" s="1" t="s">
        <v>25</v>
      </c>
      <c r="K6900" s="1" t="s">
        <v>25</v>
      </c>
      <c r="L6900" s="1" t="s">
        <v>26</v>
      </c>
      <c r="M6900" s="1" t="s">
        <v>26</v>
      </c>
      <c r="N6900" s="1" t="s">
        <v>26</v>
      </c>
      <c r="O6900" s="1" t="s">
        <v>26</v>
      </c>
      <c r="P6900" s="1">
        <v>0</v>
      </c>
      <c r="Q6900" s="1">
        <v>0</v>
      </c>
      <c r="R6900" s="1">
        <v>0</v>
      </c>
      <c r="S6900" s="1">
        <v>0</v>
      </c>
      <c r="T6900" s="1">
        <v>2.09589506760363E-2</v>
      </c>
      <c r="U6900" s="1" t="s">
        <v>29</v>
      </c>
    </row>
    <row r="6901" spans="1:21" x14ac:dyDescent="0.2">
      <c r="A6901" s="3" t="s">
        <v>7228</v>
      </c>
      <c r="B6901" s="1">
        <v>1.90585961601704</v>
      </c>
      <c r="C6901" s="1">
        <v>3.5003893573146101E-4</v>
      </c>
      <c r="D6901" s="1">
        <v>1.0177879357464901E-3</v>
      </c>
      <c r="E6901" s="1">
        <v>2.59506157960845</v>
      </c>
      <c r="F6901" s="1">
        <v>9.7315479425970803</v>
      </c>
      <c r="G6901" s="1" t="s">
        <v>4920</v>
      </c>
      <c r="H6901" s="1" t="s">
        <v>7229</v>
      </c>
      <c r="I6901" s="1" t="s">
        <v>7230</v>
      </c>
      <c r="J6901" s="1" t="s">
        <v>25</v>
      </c>
      <c r="K6901" s="1" t="s">
        <v>25</v>
      </c>
      <c r="L6901" s="1" t="s">
        <v>26</v>
      </c>
      <c r="M6901" s="1" t="s">
        <v>26</v>
      </c>
      <c r="N6901" s="1" t="s">
        <v>26</v>
      </c>
      <c r="O6901" s="1" t="s">
        <v>26</v>
      </c>
      <c r="P6901" s="1">
        <v>16.4315282206001</v>
      </c>
      <c r="Q6901" s="1">
        <v>8.34453155350867E-3</v>
      </c>
      <c r="R6901" s="1">
        <v>8.0276660878278294E-3</v>
      </c>
      <c r="S6901" s="1">
        <v>0</v>
      </c>
      <c r="T6901" s="1">
        <v>0.142427866018977</v>
      </c>
      <c r="U6901" s="1" t="s">
        <v>27</v>
      </c>
    </row>
    <row r="6902" spans="1:21" x14ac:dyDescent="0.2">
      <c r="A6902" s="3" t="s">
        <v>7228</v>
      </c>
      <c r="B6902" s="1">
        <v>2.28744629428618</v>
      </c>
      <c r="C6902" s="1">
        <v>1.0753049965955599E-4</v>
      </c>
      <c r="D6902" s="1">
        <v>4.2267239111371002E-4</v>
      </c>
      <c r="E6902" s="1">
        <v>2.3220496047152599</v>
      </c>
      <c r="F6902" s="1">
        <v>11.345163937108399</v>
      </c>
      <c r="G6902" s="1" t="s">
        <v>4920</v>
      </c>
      <c r="H6902" s="1" t="s">
        <v>7229</v>
      </c>
      <c r="I6902" s="1" t="s">
        <v>7230</v>
      </c>
      <c r="J6902" s="1" t="s">
        <v>25</v>
      </c>
      <c r="K6902" s="1" t="s">
        <v>25</v>
      </c>
      <c r="L6902" s="1" t="s">
        <v>26</v>
      </c>
      <c r="M6902" s="1" t="s">
        <v>26</v>
      </c>
      <c r="N6902" s="1" t="s">
        <v>26</v>
      </c>
      <c r="O6902" s="1" t="s">
        <v>26</v>
      </c>
      <c r="P6902" s="1">
        <v>16.4315282206001</v>
      </c>
      <c r="Q6902" s="1">
        <v>8.34453155350867E-3</v>
      </c>
      <c r="R6902" s="1">
        <v>8.0276660878278294E-3</v>
      </c>
      <c r="S6902" s="1">
        <v>0</v>
      </c>
      <c r="T6902" s="1">
        <v>0.142427866018977</v>
      </c>
      <c r="U6902" s="1" t="s">
        <v>28</v>
      </c>
    </row>
    <row r="6903" spans="1:21" x14ac:dyDescent="0.2">
      <c r="A6903" s="3" t="s">
        <v>7228</v>
      </c>
      <c r="B6903" s="1">
        <v>1.9216796476956</v>
      </c>
      <c r="C6903" s="1">
        <v>4.0517804431067499E-2</v>
      </c>
      <c r="D6903" s="1">
        <v>0.14778624723915601</v>
      </c>
      <c r="E6903" s="1">
        <v>2.07893284879624</v>
      </c>
      <c r="F6903" s="1">
        <v>7.88224999367067</v>
      </c>
      <c r="G6903" s="1" t="s">
        <v>4920</v>
      </c>
      <c r="H6903" s="1" t="s">
        <v>7229</v>
      </c>
      <c r="I6903" s="1" t="s">
        <v>7230</v>
      </c>
      <c r="J6903" s="1" t="s">
        <v>25</v>
      </c>
      <c r="K6903" s="1" t="s">
        <v>25</v>
      </c>
      <c r="L6903" s="1" t="s">
        <v>26</v>
      </c>
      <c r="M6903" s="1" t="s">
        <v>26</v>
      </c>
      <c r="N6903" s="1" t="s">
        <v>26</v>
      </c>
      <c r="O6903" s="1" t="s">
        <v>26</v>
      </c>
      <c r="P6903" s="1">
        <v>16.4315282206001</v>
      </c>
      <c r="Q6903" s="1">
        <v>8.34453155350867E-3</v>
      </c>
      <c r="R6903" s="1">
        <v>8.0276660878278294E-3</v>
      </c>
      <c r="S6903" s="1">
        <v>0</v>
      </c>
      <c r="T6903" s="1">
        <v>0.142427866018977</v>
      </c>
      <c r="U6903" s="1" t="s">
        <v>29</v>
      </c>
    </row>
    <row r="6904" spans="1:21" x14ac:dyDescent="0.2">
      <c r="A6904" s="3" t="s">
        <v>7231</v>
      </c>
      <c r="B6904" s="1">
        <v>-3.1627697646160698E-2</v>
      </c>
      <c r="C6904" s="1">
        <v>0.88803299199251695</v>
      </c>
      <c r="D6904" s="1">
        <v>1</v>
      </c>
      <c r="E6904" s="1">
        <v>0.51260219732293699</v>
      </c>
      <c r="F6904" s="1">
        <v>0.50196771096210702</v>
      </c>
      <c r="G6904" s="1" t="s">
        <v>4920</v>
      </c>
      <c r="H6904" s="1" t="s">
        <v>7232</v>
      </c>
      <c r="I6904" s="1" t="s">
        <v>7233</v>
      </c>
      <c r="J6904" s="1" t="s">
        <v>25</v>
      </c>
      <c r="K6904" s="1" t="s">
        <v>25</v>
      </c>
      <c r="L6904" s="1" t="s">
        <v>26</v>
      </c>
      <c r="M6904" s="1" t="s">
        <v>25</v>
      </c>
      <c r="N6904" s="1" t="s">
        <v>26</v>
      </c>
      <c r="O6904" s="1" t="s">
        <v>26</v>
      </c>
      <c r="P6904" s="1">
        <v>0.25995284353250198</v>
      </c>
      <c r="Q6904" s="1">
        <v>0.112160754909263</v>
      </c>
      <c r="R6904" s="1">
        <v>0.28383082218168498</v>
      </c>
      <c r="S6904" s="1">
        <v>4.0203671656568699E-2</v>
      </c>
      <c r="T6904" s="1">
        <v>0.33254290351926302</v>
      </c>
      <c r="U6904" s="1" t="s">
        <v>27</v>
      </c>
    </row>
    <row r="6905" spans="1:21" x14ac:dyDescent="0.2">
      <c r="A6905" s="3" t="s">
        <v>7231</v>
      </c>
      <c r="B6905" s="1">
        <v>-0.91290153798768603</v>
      </c>
      <c r="C6905" s="1">
        <v>9.5256983152386503E-3</v>
      </c>
      <c r="D6905" s="1">
        <v>2.59741058491057E-2</v>
      </c>
      <c r="E6905" s="1">
        <v>0.45936422883247602</v>
      </c>
      <c r="F6905" s="1">
        <v>0.24421339826702601</v>
      </c>
      <c r="G6905" s="1" t="s">
        <v>4920</v>
      </c>
      <c r="H6905" s="1" t="s">
        <v>7232</v>
      </c>
      <c r="I6905" s="1" t="s">
        <v>7233</v>
      </c>
      <c r="J6905" s="1" t="s">
        <v>25</v>
      </c>
      <c r="K6905" s="1" t="s">
        <v>25</v>
      </c>
      <c r="L6905" s="1" t="s">
        <v>26</v>
      </c>
      <c r="M6905" s="1" t="s">
        <v>25</v>
      </c>
      <c r="N6905" s="1" t="s">
        <v>26</v>
      </c>
      <c r="O6905" s="1" t="s">
        <v>26</v>
      </c>
      <c r="P6905" s="1">
        <v>0.25995284353250198</v>
      </c>
      <c r="Q6905" s="1">
        <v>0.112160754909263</v>
      </c>
      <c r="R6905" s="1">
        <v>0.28383082218168498</v>
      </c>
      <c r="S6905" s="1">
        <v>4.0203671656568699E-2</v>
      </c>
      <c r="T6905" s="1">
        <v>0.33254290351926302</v>
      </c>
      <c r="U6905" s="1" t="s">
        <v>28</v>
      </c>
    </row>
    <row r="6906" spans="1:21" x14ac:dyDescent="0.2">
      <c r="A6906" s="3" t="s">
        <v>7231</v>
      </c>
      <c r="B6906" s="1">
        <v>0.80943858132833801</v>
      </c>
      <c r="C6906" s="1">
        <v>0.15502577086725999</v>
      </c>
      <c r="D6906" s="1">
        <v>0.41393394861067101</v>
      </c>
      <c r="E6906" s="1">
        <v>0.42905687637587803</v>
      </c>
      <c r="F6906" s="1">
        <v>0.75292108997974305</v>
      </c>
      <c r="G6906" s="1" t="s">
        <v>4920</v>
      </c>
      <c r="H6906" s="1" t="s">
        <v>7232</v>
      </c>
      <c r="I6906" s="1" t="s">
        <v>7233</v>
      </c>
      <c r="J6906" s="1" t="s">
        <v>25</v>
      </c>
      <c r="K6906" s="1" t="s">
        <v>25</v>
      </c>
      <c r="L6906" s="1" t="s">
        <v>26</v>
      </c>
      <c r="M6906" s="1" t="s">
        <v>25</v>
      </c>
      <c r="N6906" s="1" t="s">
        <v>26</v>
      </c>
      <c r="O6906" s="1" t="s">
        <v>26</v>
      </c>
      <c r="P6906" s="1">
        <v>0.25995284353250198</v>
      </c>
      <c r="Q6906" s="1">
        <v>0.112160754909263</v>
      </c>
      <c r="R6906" s="1">
        <v>0.28383082218168498</v>
      </c>
      <c r="S6906" s="1">
        <v>4.0203671656568699E-2</v>
      </c>
      <c r="T6906" s="1">
        <v>0.33254290351926302</v>
      </c>
      <c r="U6906" s="1" t="s">
        <v>29</v>
      </c>
    </row>
    <row r="6907" spans="1:21" x14ac:dyDescent="0.2">
      <c r="A6907" s="3" t="s">
        <v>7234</v>
      </c>
      <c r="B6907" s="1">
        <v>-1.21198242177219</v>
      </c>
      <c r="C6907" s="4">
        <v>1.05274111209512E-8</v>
      </c>
      <c r="D6907" s="4">
        <v>4.86571061944818E-8</v>
      </c>
      <c r="E6907" s="1">
        <v>1.71959005730777</v>
      </c>
      <c r="F6907" s="1">
        <v>0.74259566242101605</v>
      </c>
      <c r="G6907" s="1" t="s">
        <v>7235</v>
      </c>
      <c r="H6907" s="1" t="s">
        <v>7236</v>
      </c>
      <c r="I6907" s="1" t="s">
        <v>7237</v>
      </c>
      <c r="J6907" s="1" t="s">
        <v>25</v>
      </c>
      <c r="K6907" s="1" t="s">
        <v>25</v>
      </c>
      <c r="L6907" s="1" t="s">
        <v>26</v>
      </c>
      <c r="M6907" s="1" t="s">
        <v>26</v>
      </c>
      <c r="N6907" s="1" t="s">
        <v>26</v>
      </c>
      <c r="O6907" s="1" t="s">
        <v>26</v>
      </c>
      <c r="P6907" s="1">
        <v>0.33983967434649998</v>
      </c>
      <c r="Q6907" s="1">
        <v>0.18203760205723701</v>
      </c>
      <c r="R6907" s="1">
        <v>0.86969407394799703</v>
      </c>
      <c r="S6907" s="1">
        <v>0.45522924752191002</v>
      </c>
      <c r="T6907" s="1">
        <v>4.9628373624034596</v>
      </c>
      <c r="U6907" s="1" t="s">
        <v>27</v>
      </c>
    </row>
    <row r="6908" spans="1:21" x14ac:dyDescent="0.2">
      <c r="A6908" s="3" t="s">
        <v>7234</v>
      </c>
      <c r="B6908" s="1">
        <v>-2.4349029412312602</v>
      </c>
      <c r="C6908" s="4">
        <v>2.88971818099282E-11</v>
      </c>
      <c r="D6908" s="4">
        <v>2.8531959792415301E-10</v>
      </c>
      <c r="E6908" s="1">
        <v>1.5611051601616699</v>
      </c>
      <c r="F6908" s="1">
        <v>0.288560692212945</v>
      </c>
      <c r="G6908" s="1" t="s">
        <v>7235</v>
      </c>
      <c r="H6908" s="1" t="s">
        <v>7236</v>
      </c>
      <c r="I6908" s="1" t="s">
        <v>7237</v>
      </c>
      <c r="J6908" s="1" t="s">
        <v>25</v>
      </c>
      <c r="K6908" s="1" t="s">
        <v>25</v>
      </c>
      <c r="L6908" s="1" t="s">
        <v>26</v>
      </c>
      <c r="M6908" s="1" t="s">
        <v>26</v>
      </c>
      <c r="N6908" s="1" t="s">
        <v>26</v>
      </c>
      <c r="O6908" s="1" t="s">
        <v>26</v>
      </c>
      <c r="P6908" s="1">
        <v>0.33983967434649998</v>
      </c>
      <c r="Q6908" s="1">
        <v>0.18203760205723701</v>
      </c>
      <c r="R6908" s="1">
        <v>0.86969407394799703</v>
      </c>
      <c r="S6908" s="1">
        <v>0.45522924752191002</v>
      </c>
      <c r="T6908" s="1">
        <v>4.9628373624034596</v>
      </c>
      <c r="U6908" s="1" t="s">
        <v>28</v>
      </c>
    </row>
    <row r="6909" spans="1:21" x14ac:dyDescent="0.2">
      <c r="A6909" s="3" t="s">
        <v>7234</v>
      </c>
      <c r="B6909" s="1">
        <v>-6.9115534900594203E-2</v>
      </c>
      <c r="C6909" s="1">
        <v>0.95507029424077305</v>
      </c>
      <c r="D6909" s="1">
        <v>1</v>
      </c>
      <c r="E6909" s="1">
        <v>1.4178087575984</v>
      </c>
      <c r="F6909" s="1">
        <v>1.3518707057049</v>
      </c>
      <c r="G6909" s="1" t="s">
        <v>7235</v>
      </c>
      <c r="H6909" s="1" t="s">
        <v>7236</v>
      </c>
      <c r="I6909" s="1" t="s">
        <v>7237</v>
      </c>
      <c r="J6909" s="1" t="s">
        <v>25</v>
      </c>
      <c r="K6909" s="1" t="s">
        <v>25</v>
      </c>
      <c r="L6909" s="1" t="s">
        <v>26</v>
      </c>
      <c r="M6909" s="1" t="s">
        <v>26</v>
      </c>
      <c r="N6909" s="1" t="s">
        <v>26</v>
      </c>
      <c r="O6909" s="1" t="s">
        <v>26</v>
      </c>
      <c r="P6909" s="1">
        <v>0.33983967434649998</v>
      </c>
      <c r="Q6909" s="1">
        <v>0.18203760205723701</v>
      </c>
      <c r="R6909" s="1">
        <v>0.86969407394799703</v>
      </c>
      <c r="S6909" s="1">
        <v>0.45522924752191002</v>
      </c>
      <c r="T6909" s="1">
        <v>4.9628373624034596</v>
      </c>
      <c r="U6909" s="1" t="s">
        <v>29</v>
      </c>
    </row>
    <row r="6910" spans="1:21" x14ac:dyDescent="0.2">
      <c r="A6910" s="3" t="s">
        <v>7238</v>
      </c>
      <c r="B6910" s="1">
        <v>-1.0733719194268201</v>
      </c>
      <c r="C6910" s="1">
        <v>3.7530161506349501E-4</v>
      </c>
      <c r="D6910" s="1">
        <v>1.0872479210958001E-3</v>
      </c>
      <c r="E6910" s="1">
        <v>0.50352205390562998</v>
      </c>
      <c r="F6910" s="1">
        <v>0.23940210187130001</v>
      </c>
      <c r="G6910" s="1" t="s">
        <v>1359</v>
      </c>
      <c r="H6910" s="1" t="s">
        <v>7239</v>
      </c>
      <c r="I6910" s="1" t="s">
        <v>7240</v>
      </c>
      <c r="J6910" s="1" t="s">
        <v>25</v>
      </c>
      <c r="K6910" s="1" t="s">
        <v>25</v>
      </c>
      <c r="L6910" s="1" t="s">
        <v>26</v>
      </c>
      <c r="M6910" s="1" t="s">
        <v>26</v>
      </c>
      <c r="N6910" s="1" t="s">
        <v>26</v>
      </c>
      <c r="O6910" s="1" t="s">
        <v>26</v>
      </c>
      <c r="P6910" s="1">
        <v>1.54933181394923E-2</v>
      </c>
      <c r="Q6910" s="1">
        <v>4.4917820885550602E-2</v>
      </c>
      <c r="R6910" s="1">
        <v>1.8024697436007198E-2</v>
      </c>
      <c r="S6910" s="1">
        <v>0.250158188623408</v>
      </c>
      <c r="T6910" s="1">
        <v>0.76937606377357803</v>
      </c>
      <c r="U6910" s="1" t="s">
        <v>27</v>
      </c>
    </row>
    <row r="6911" spans="1:21" x14ac:dyDescent="0.2">
      <c r="A6911" s="3" t="s">
        <v>7238</v>
      </c>
      <c r="B6911" s="1">
        <v>-1.3049335951368199</v>
      </c>
      <c r="C6911" s="1">
        <v>9.1383992704016596E-3</v>
      </c>
      <c r="D6911" s="1">
        <v>2.5024595792611199E-2</v>
      </c>
      <c r="E6911" s="1">
        <v>0.46390860643266502</v>
      </c>
      <c r="F6911" s="1">
        <v>0.187639905330445</v>
      </c>
      <c r="G6911" s="1" t="s">
        <v>1359</v>
      </c>
      <c r="H6911" s="1" t="s">
        <v>7239</v>
      </c>
      <c r="I6911" s="1" t="s">
        <v>7240</v>
      </c>
      <c r="J6911" s="1" t="s">
        <v>25</v>
      </c>
      <c r="K6911" s="1" t="s">
        <v>25</v>
      </c>
      <c r="L6911" s="1" t="s">
        <v>26</v>
      </c>
      <c r="M6911" s="1" t="s">
        <v>26</v>
      </c>
      <c r="N6911" s="1" t="s">
        <v>26</v>
      </c>
      <c r="O6911" s="1" t="s">
        <v>26</v>
      </c>
      <c r="P6911" s="1">
        <v>1.54933181394923E-2</v>
      </c>
      <c r="Q6911" s="1">
        <v>4.4917820885550602E-2</v>
      </c>
      <c r="R6911" s="1">
        <v>1.8024697436007198E-2</v>
      </c>
      <c r="S6911" s="1">
        <v>0.250158188623408</v>
      </c>
      <c r="T6911" s="1">
        <v>0.76937606377357803</v>
      </c>
      <c r="U6911" s="1" t="s">
        <v>28</v>
      </c>
    </row>
    <row r="6912" spans="1:21" x14ac:dyDescent="0.2">
      <c r="A6912" s="3" t="s">
        <v>7238</v>
      </c>
      <c r="B6912" s="1">
        <v>-1.5837687871325601</v>
      </c>
      <c r="C6912" s="1">
        <v>6.6454532982058903E-2</v>
      </c>
      <c r="D6912" s="1">
        <v>0.21770152342093799</v>
      </c>
      <c r="E6912" s="1">
        <v>0.41577011586455098</v>
      </c>
      <c r="F6912" s="1">
        <v>0.138602515080748</v>
      </c>
      <c r="G6912" s="1" t="s">
        <v>1359</v>
      </c>
      <c r="H6912" s="1" t="s">
        <v>7239</v>
      </c>
      <c r="I6912" s="1" t="s">
        <v>7240</v>
      </c>
      <c r="J6912" s="1" t="s">
        <v>25</v>
      </c>
      <c r="K6912" s="1" t="s">
        <v>25</v>
      </c>
      <c r="L6912" s="1" t="s">
        <v>26</v>
      </c>
      <c r="M6912" s="1" t="s">
        <v>26</v>
      </c>
      <c r="N6912" s="1" t="s">
        <v>26</v>
      </c>
      <c r="O6912" s="1" t="s">
        <v>26</v>
      </c>
      <c r="P6912" s="1">
        <v>1.54933181394923E-2</v>
      </c>
      <c r="Q6912" s="1">
        <v>4.4917820885550602E-2</v>
      </c>
      <c r="R6912" s="1">
        <v>1.8024697436007198E-2</v>
      </c>
      <c r="S6912" s="1">
        <v>0.250158188623408</v>
      </c>
      <c r="T6912" s="1">
        <v>0.76937606377357803</v>
      </c>
      <c r="U6912" s="1" t="s">
        <v>29</v>
      </c>
    </row>
    <row r="6913" spans="1:21" x14ac:dyDescent="0.2">
      <c r="A6913" s="3" t="s">
        <v>7241</v>
      </c>
      <c r="B6913" s="1">
        <v>-0.90438824280944496</v>
      </c>
      <c r="C6913" s="4">
        <v>1.5336289601976899E-6</v>
      </c>
      <c r="D6913" s="4">
        <v>5.8052862764426297E-6</v>
      </c>
      <c r="E6913" s="1">
        <v>9.7390650993072807</v>
      </c>
      <c r="F6913" s="1">
        <v>5.2045076447732699</v>
      </c>
      <c r="G6913" s="1" t="s">
        <v>6784</v>
      </c>
      <c r="H6913" s="1" t="s">
        <v>7242</v>
      </c>
      <c r="I6913" s="1" t="s">
        <v>7243</v>
      </c>
      <c r="J6913" s="1" t="s">
        <v>25</v>
      </c>
      <c r="K6913" s="1" t="s">
        <v>25</v>
      </c>
      <c r="L6913" s="1" t="s">
        <v>26</v>
      </c>
      <c r="M6913" s="1" t="s">
        <v>26</v>
      </c>
      <c r="N6913" s="1" t="s">
        <v>26</v>
      </c>
      <c r="O6913" s="1" t="s">
        <v>25</v>
      </c>
      <c r="P6913" s="1">
        <v>4.7965240203058999</v>
      </c>
      <c r="Q6913" s="1">
        <v>2.42901099194476</v>
      </c>
      <c r="R6913" s="1">
        <v>2.9620348967018599</v>
      </c>
      <c r="S6913" s="1">
        <v>8.6370962132436393</v>
      </c>
      <c r="T6913" s="1">
        <v>29.0875379481739</v>
      </c>
      <c r="U6913" s="1" t="s">
        <v>27</v>
      </c>
    </row>
    <row r="6914" spans="1:21" x14ac:dyDescent="0.2">
      <c r="A6914" s="3" t="s">
        <v>7241</v>
      </c>
      <c r="B6914" s="1">
        <v>-1.1494392696431801</v>
      </c>
      <c r="C6914" s="1">
        <v>1.2389002734698401E-4</v>
      </c>
      <c r="D6914" s="1">
        <v>4.8140122929580701E-4</v>
      </c>
      <c r="E6914" s="1">
        <v>8.8717893358419797</v>
      </c>
      <c r="F6914" s="1">
        <v>3.9993537148191902</v>
      </c>
      <c r="G6914" s="1" t="s">
        <v>6784</v>
      </c>
      <c r="H6914" s="1" t="s">
        <v>7242</v>
      </c>
      <c r="I6914" s="1" t="s">
        <v>7243</v>
      </c>
      <c r="J6914" s="1" t="s">
        <v>25</v>
      </c>
      <c r="K6914" s="1" t="s">
        <v>25</v>
      </c>
      <c r="L6914" s="1" t="s">
        <v>26</v>
      </c>
      <c r="M6914" s="1" t="s">
        <v>26</v>
      </c>
      <c r="N6914" s="1" t="s">
        <v>26</v>
      </c>
      <c r="O6914" s="1" t="s">
        <v>25</v>
      </c>
      <c r="P6914" s="1">
        <v>4.7965240203058999</v>
      </c>
      <c r="Q6914" s="1">
        <v>2.42901099194476</v>
      </c>
      <c r="R6914" s="1">
        <v>2.9620348967018599</v>
      </c>
      <c r="S6914" s="1">
        <v>8.6370962132436393</v>
      </c>
      <c r="T6914" s="1">
        <v>29.0875379481739</v>
      </c>
      <c r="U6914" s="1" t="s">
        <v>28</v>
      </c>
    </row>
    <row r="6915" spans="1:21" x14ac:dyDescent="0.2">
      <c r="A6915" s="3" t="s">
        <v>7241</v>
      </c>
      <c r="B6915" s="1">
        <v>-0.73978551728070197</v>
      </c>
      <c r="C6915" s="1">
        <v>0.134194917125387</v>
      </c>
      <c r="D6915" s="1">
        <v>0.37082956512085502</v>
      </c>
      <c r="E6915" s="1">
        <v>8.0129614636717701</v>
      </c>
      <c r="F6915" s="1">
        <v>4.79890018318057</v>
      </c>
      <c r="G6915" s="1" t="s">
        <v>6784</v>
      </c>
      <c r="H6915" s="1" t="s">
        <v>7242</v>
      </c>
      <c r="I6915" s="1" t="s">
        <v>7243</v>
      </c>
      <c r="J6915" s="1" t="s">
        <v>25</v>
      </c>
      <c r="K6915" s="1" t="s">
        <v>25</v>
      </c>
      <c r="L6915" s="1" t="s">
        <v>26</v>
      </c>
      <c r="M6915" s="1" t="s">
        <v>26</v>
      </c>
      <c r="N6915" s="1" t="s">
        <v>26</v>
      </c>
      <c r="O6915" s="1" t="s">
        <v>25</v>
      </c>
      <c r="P6915" s="1">
        <v>4.7965240203058999</v>
      </c>
      <c r="Q6915" s="1">
        <v>2.42901099194476</v>
      </c>
      <c r="R6915" s="1">
        <v>2.9620348967018599</v>
      </c>
      <c r="S6915" s="1">
        <v>8.6370962132436393</v>
      </c>
      <c r="T6915" s="1">
        <v>29.0875379481739</v>
      </c>
      <c r="U6915" s="1" t="s">
        <v>29</v>
      </c>
    </row>
    <row r="6916" spans="1:21" x14ac:dyDescent="0.2">
      <c r="A6916" s="3" t="s">
        <v>7244</v>
      </c>
      <c r="B6916" s="1">
        <v>-0.73283449127258404</v>
      </c>
      <c r="C6916" s="1">
        <v>1.0953303929066101E-3</v>
      </c>
      <c r="D6916" s="1">
        <v>2.9779595400010002E-3</v>
      </c>
      <c r="E6916" s="1">
        <v>10.5222091762929</v>
      </c>
      <c r="F6916" s="1">
        <v>6.3316497751956904</v>
      </c>
      <c r="G6916" s="1" t="s">
        <v>4920</v>
      </c>
      <c r="H6916" s="1" t="s">
        <v>7245</v>
      </c>
      <c r="I6916" s="1" t="s">
        <v>7246</v>
      </c>
      <c r="J6916" s="1" t="s">
        <v>25</v>
      </c>
      <c r="K6916" s="1" t="s">
        <v>25</v>
      </c>
      <c r="L6916" s="1" t="s">
        <v>26</v>
      </c>
      <c r="M6916" s="1" t="s">
        <v>26</v>
      </c>
      <c r="N6916" s="1" t="s">
        <v>26</v>
      </c>
      <c r="O6916" s="1" t="s">
        <v>26</v>
      </c>
      <c r="P6916" s="1">
        <v>37.871501604393103</v>
      </c>
      <c r="Q6916" s="1">
        <v>23.7134100496752</v>
      </c>
      <c r="R6916" s="1">
        <v>5.4372468919471997</v>
      </c>
      <c r="S6916" s="1">
        <v>3.3850928375967402</v>
      </c>
      <c r="T6916" s="1">
        <v>2.5459361350332701</v>
      </c>
      <c r="U6916" s="1" t="s">
        <v>27</v>
      </c>
    </row>
    <row r="6917" spans="1:21" x14ac:dyDescent="0.2">
      <c r="A6917" s="3" t="s">
        <v>7244</v>
      </c>
      <c r="B6917" s="1">
        <v>-2.0482787787068699</v>
      </c>
      <c r="C6917" s="4">
        <v>1.9933628134644699E-11</v>
      </c>
      <c r="D6917" s="4">
        <v>2.00642166026626E-10</v>
      </c>
      <c r="E6917" s="1">
        <v>9.4029435836992299</v>
      </c>
      <c r="F6917" s="1">
        <v>2.27366843805375</v>
      </c>
      <c r="G6917" s="1" t="s">
        <v>4920</v>
      </c>
      <c r="H6917" s="1" t="s">
        <v>7245</v>
      </c>
      <c r="I6917" s="1" t="s">
        <v>7246</v>
      </c>
      <c r="J6917" s="1" t="s">
        <v>25</v>
      </c>
      <c r="K6917" s="1" t="s">
        <v>25</v>
      </c>
      <c r="L6917" s="1" t="s">
        <v>26</v>
      </c>
      <c r="M6917" s="1" t="s">
        <v>26</v>
      </c>
      <c r="N6917" s="1" t="s">
        <v>26</v>
      </c>
      <c r="O6917" s="1" t="s">
        <v>26</v>
      </c>
      <c r="P6917" s="1">
        <v>37.871501604393103</v>
      </c>
      <c r="Q6917" s="1">
        <v>23.7134100496752</v>
      </c>
      <c r="R6917" s="1">
        <v>5.4372468919471997</v>
      </c>
      <c r="S6917" s="1">
        <v>3.3850928375967402</v>
      </c>
      <c r="T6917" s="1">
        <v>2.5459361350332701</v>
      </c>
      <c r="U6917" s="1" t="s">
        <v>28</v>
      </c>
    </row>
    <row r="6918" spans="1:21" x14ac:dyDescent="0.2">
      <c r="A6918" s="3" t="s">
        <v>7244</v>
      </c>
      <c r="B6918" s="1">
        <v>-0.46755243393684098</v>
      </c>
      <c r="C6918" s="1">
        <v>0.384988524772651</v>
      </c>
      <c r="D6918" s="1">
        <v>0.80257026957258903</v>
      </c>
      <c r="E6918" s="1">
        <v>8.5768555142414602</v>
      </c>
      <c r="F6918" s="1">
        <v>6.2029494842869903</v>
      </c>
      <c r="G6918" s="1" t="s">
        <v>4920</v>
      </c>
      <c r="H6918" s="1" t="s">
        <v>7245</v>
      </c>
      <c r="I6918" s="1" t="s">
        <v>7246</v>
      </c>
      <c r="J6918" s="1" t="s">
        <v>25</v>
      </c>
      <c r="K6918" s="1" t="s">
        <v>25</v>
      </c>
      <c r="L6918" s="1" t="s">
        <v>26</v>
      </c>
      <c r="M6918" s="1" t="s">
        <v>26</v>
      </c>
      <c r="N6918" s="1" t="s">
        <v>26</v>
      </c>
      <c r="O6918" s="1" t="s">
        <v>26</v>
      </c>
      <c r="P6918" s="1">
        <v>37.871501604393103</v>
      </c>
      <c r="Q6918" s="1">
        <v>23.7134100496752</v>
      </c>
      <c r="R6918" s="1">
        <v>5.4372468919471997</v>
      </c>
      <c r="S6918" s="1">
        <v>3.3850928375967402</v>
      </c>
      <c r="T6918" s="1">
        <v>2.5459361350332701</v>
      </c>
      <c r="U6918" s="1" t="s">
        <v>29</v>
      </c>
    </row>
    <row r="6919" spans="1:21" x14ac:dyDescent="0.2">
      <c r="A6919" s="3" t="s">
        <v>7247</v>
      </c>
      <c r="B6919" s="1">
        <v>1.0108293755301501</v>
      </c>
      <c r="C6919" s="1">
        <v>8.2475971446380701E-4</v>
      </c>
      <c r="D6919" s="1">
        <v>2.2804681748445702E-3</v>
      </c>
      <c r="E6919" s="1">
        <v>1.55910247246782</v>
      </c>
      <c r="F6919" s="1">
        <v>3.1454493869446698</v>
      </c>
      <c r="G6919" s="1" t="s">
        <v>4920</v>
      </c>
      <c r="H6919" s="1" t="s">
        <v>7248</v>
      </c>
      <c r="I6919" s="1" t="s">
        <v>7249</v>
      </c>
      <c r="J6919" s="1" t="s">
        <v>25</v>
      </c>
      <c r="K6919" s="1" t="s">
        <v>25</v>
      </c>
      <c r="L6919" s="1" t="s">
        <v>26</v>
      </c>
      <c r="M6919" s="1" t="s">
        <v>26</v>
      </c>
      <c r="N6919" s="1" t="s">
        <v>26</v>
      </c>
      <c r="O6919" s="1" t="s">
        <v>25</v>
      </c>
      <c r="P6919" s="1">
        <v>5.9885785415113197</v>
      </c>
      <c r="Q6919" s="1">
        <v>6.9854838522832696E-2</v>
      </c>
      <c r="R6919" s="1">
        <v>2.1974385616426901</v>
      </c>
      <c r="S6919" s="1">
        <v>8.0901711357147299E-2</v>
      </c>
      <c r="T6919" s="1">
        <v>0.26778992722283701</v>
      </c>
      <c r="U6919" s="1" t="s">
        <v>27</v>
      </c>
    </row>
    <row r="6920" spans="1:21" x14ac:dyDescent="0.2">
      <c r="A6920" s="3" t="s">
        <v>7247</v>
      </c>
      <c r="B6920" s="1">
        <v>0.91539736272612104</v>
      </c>
      <c r="C6920" s="1">
        <v>1.10990967771532E-2</v>
      </c>
      <c r="D6920" s="1">
        <v>2.97968676078058E-2</v>
      </c>
      <c r="E6920" s="1">
        <v>1.3931378352750801</v>
      </c>
      <c r="F6920" s="1">
        <v>2.6309642787751901</v>
      </c>
      <c r="G6920" s="1" t="s">
        <v>4920</v>
      </c>
      <c r="H6920" s="1" t="s">
        <v>7248</v>
      </c>
      <c r="I6920" s="1" t="s">
        <v>7249</v>
      </c>
      <c r="J6920" s="1" t="s">
        <v>25</v>
      </c>
      <c r="K6920" s="1" t="s">
        <v>25</v>
      </c>
      <c r="L6920" s="1" t="s">
        <v>26</v>
      </c>
      <c r="M6920" s="1" t="s">
        <v>26</v>
      </c>
      <c r="N6920" s="1" t="s">
        <v>26</v>
      </c>
      <c r="O6920" s="1" t="s">
        <v>25</v>
      </c>
      <c r="P6920" s="1">
        <v>5.9885785415113197</v>
      </c>
      <c r="Q6920" s="1">
        <v>6.9854838522832696E-2</v>
      </c>
      <c r="R6920" s="1">
        <v>2.1974385616426901</v>
      </c>
      <c r="S6920" s="1">
        <v>8.0901711357147299E-2</v>
      </c>
      <c r="T6920" s="1">
        <v>0.26778992722283701</v>
      </c>
      <c r="U6920" s="1" t="s">
        <v>28</v>
      </c>
    </row>
    <row r="6921" spans="1:21" x14ac:dyDescent="0.2">
      <c r="A6921" s="3" t="s">
        <v>7247</v>
      </c>
      <c r="B6921" s="1">
        <v>1.6651503414878599</v>
      </c>
      <c r="C6921" s="1">
        <v>2.5694082088953E-3</v>
      </c>
      <c r="D6921" s="1">
        <v>1.63719415097358E-2</v>
      </c>
      <c r="E6921" s="1">
        <v>1.2492091257025</v>
      </c>
      <c r="F6921" s="1">
        <v>3.9670032280231999</v>
      </c>
      <c r="G6921" s="1" t="s">
        <v>4920</v>
      </c>
      <c r="H6921" s="1" t="s">
        <v>7248</v>
      </c>
      <c r="I6921" s="1" t="s">
        <v>7249</v>
      </c>
      <c r="J6921" s="1" t="s">
        <v>25</v>
      </c>
      <c r="K6921" s="1" t="s">
        <v>25</v>
      </c>
      <c r="L6921" s="1" t="s">
        <v>26</v>
      </c>
      <c r="M6921" s="1" t="s">
        <v>26</v>
      </c>
      <c r="N6921" s="1" t="s">
        <v>26</v>
      </c>
      <c r="O6921" s="1" t="s">
        <v>25</v>
      </c>
      <c r="P6921" s="1">
        <v>5.9885785415113197</v>
      </c>
      <c r="Q6921" s="1">
        <v>6.9854838522832696E-2</v>
      </c>
      <c r="R6921" s="1">
        <v>2.1974385616426901</v>
      </c>
      <c r="S6921" s="1">
        <v>8.0901711357147299E-2</v>
      </c>
      <c r="T6921" s="1">
        <v>0.26778992722283701</v>
      </c>
      <c r="U6921" s="1" t="s">
        <v>29</v>
      </c>
    </row>
    <row r="6922" spans="1:21" x14ac:dyDescent="0.2">
      <c r="A6922" s="3" t="s">
        <v>7250</v>
      </c>
      <c r="B6922" s="1">
        <v>-2.0426107940636502</v>
      </c>
      <c r="C6922" s="4">
        <v>2.15506278986147E-16</v>
      </c>
      <c r="D6922" s="4">
        <v>1.79555298743567E-15</v>
      </c>
      <c r="E6922" s="1">
        <v>3.1037772797532801</v>
      </c>
      <c r="F6922" s="1">
        <v>0.75304973298462696</v>
      </c>
      <c r="G6922" s="1" t="s">
        <v>4920</v>
      </c>
      <c r="H6922" s="1" t="s">
        <v>7251</v>
      </c>
      <c r="I6922" s="1" t="s">
        <v>7252</v>
      </c>
      <c r="J6922" s="1" t="s">
        <v>25</v>
      </c>
      <c r="K6922" s="1" t="s">
        <v>25</v>
      </c>
      <c r="L6922" s="1" t="s">
        <v>26</v>
      </c>
      <c r="M6922" s="1" t="s">
        <v>26</v>
      </c>
      <c r="N6922" s="1" t="s">
        <v>26</v>
      </c>
      <c r="O6922" s="1" t="s">
        <v>26</v>
      </c>
      <c r="P6922" s="1">
        <v>0.107138369274527</v>
      </c>
      <c r="Q6922" s="1">
        <v>0.18985482957661501</v>
      </c>
      <c r="R6922" s="1">
        <v>0.33563422637893597</v>
      </c>
      <c r="S6922" s="1">
        <v>0.37958226921310501</v>
      </c>
      <c r="T6922" s="1">
        <v>1.04687843570009</v>
      </c>
      <c r="U6922" s="1" t="s">
        <v>27</v>
      </c>
    </row>
    <row r="6923" spans="1:21" x14ac:dyDescent="0.2">
      <c r="A6923" s="3" t="s">
        <v>7250</v>
      </c>
      <c r="B6923" s="1">
        <v>-2.9201977895206199</v>
      </c>
      <c r="C6923" s="4">
        <v>3.0907381826899202E-10</v>
      </c>
      <c r="D6923" s="4">
        <v>2.6997610127355499E-9</v>
      </c>
      <c r="E6923" s="1">
        <v>2.7855063779773999</v>
      </c>
      <c r="F6923" s="1">
        <v>0.36693867290572701</v>
      </c>
      <c r="G6923" s="1" t="s">
        <v>4920</v>
      </c>
      <c r="H6923" s="1" t="s">
        <v>7251</v>
      </c>
      <c r="I6923" s="1" t="s">
        <v>7252</v>
      </c>
      <c r="J6923" s="1" t="s">
        <v>25</v>
      </c>
      <c r="K6923" s="1" t="s">
        <v>25</v>
      </c>
      <c r="L6923" s="1" t="s">
        <v>26</v>
      </c>
      <c r="M6923" s="1" t="s">
        <v>26</v>
      </c>
      <c r="N6923" s="1" t="s">
        <v>26</v>
      </c>
      <c r="O6923" s="1" t="s">
        <v>26</v>
      </c>
      <c r="P6923" s="1">
        <v>0.107138369274527</v>
      </c>
      <c r="Q6923" s="1">
        <v>0.18985482957661501</v>
      </c>
      <c r="R6923" s="1">
        <v>0.33563422637893597</v>
      </c>
      <c r="S6923" s="1">
        <v>0.37958226921310501</v>
      </c>
      <c r="T6923" s="1">
        <v>1.04687843570009</v>
      </c>
      <c r="U6923" s="1" t="s">
        <v>28</v>
      </c>
    </row>
    <row r="6924" spans="1:21" x14ac:dyDescent="0.2">
      <c r="A6924" s="3" t="s">
        <v>7250</v>
      </c>
      <c r="B6924" s="1">
        <v>-2.0403456185120801</v>
      </c>
      <c r="C6924" s="1">
        <v>1.5515225143687099E-2</v>
      </c>
      <c r="D6924" s="1">
        <v>6.9661137654070102E-2</v>
      </c>
      <c r="E6924" s="1">
        <v>2.5487555341595698</v>
      </c>
      <c r="F6924" s="1">
        <v>0.61905299638734601</v>
      </c>
      <c r="G6924" s="1" t="s">
        <v>4920</v>
      </c>
      <c r="H6924" s="1" t="s">
        <v>7251</v>
      </c>
      <c r="I6924" s="1" t="s">
        <v>7252</v>
      </c>
      <c r="J6924" s="1" t="s">
        <v>25</v>
      </c>
      <c r="K6924" s="1" t="s">
        <v>25</v>
      </c>
      <c r="L6924" s="1" t="s">
        <v>26</v>
      </c>
      <c r="M6924" s="1" t="s">
        <v>26</v>
      </c>
      <c r="N6924" s="1" t="s">
        <v>26</v>
      </c>
      <c r="O6924" s="1" t="s">
        <v>26</v>
      </c>
      <c r="P6924" s="1">
        <v>0.107138369274527</v>
      </c>
      <c r="Q6924" s="1">
        <v>0.18985482957661501</v>
      </c>
      <c r="R6924" s="1">
        <v>0.33563422637893597</v>
      </c>
      <c r="S6924" s="1">
        <v>0.37958226921310501</v>
      </c>
      <c r="T6924" s="1">
        <v>1.04687843570009</v>
      </c>
      <c r="U6924" s="1" t="s">
        <v>29</v>
      </c>
    </row>
    <row r="6925" spans="1:21" x14ac:dyDescent="0.2">
      <c r="A6925" s="3" t="s">
        <v>7253</v>
      </c>
      <c r="B6925" s="1">
        <v>-1.1644516455326901</v>
      </c>
      <c r="C6925" s="4">
        <v>1.03639956587894E-8</v>
      </c>
      <c r="D6925" s="4">
        <v>4.7917692935228698E-8</v>
      </c>
      <c r="E6925" s="1">
        <v>0.66453021978427795</v>
      </c>
      <c r="F6925" s="1">
        <v>0.29689939546750299</v>
      </c>
      <c r="G6925" s="1" t="s">
        <v>4920</v>
      </c>
      <c r="H6925" s="1" t="s">
        <v>7254</v>
      </c>
      <c r="I6925" s="1" t="s">
        <v>7255</v>
      </c>
      <c r="J6925" s="1" t="s">
        <v>25</v>
      </c>
      <c r="K6925" s="1" t="s">
        <v>25</v>
      </c>
      <c r="L6925" s="1" t="s">
        <v>26</v>
      </c>
      <c r="M6925" s="1" t="s">
        <v>26</v>
      </c>
      <c r="N6925" s="1" t="s">
        <v>26</v>
      </c>
      <c r="O6925" s="1" t="s">
        <v>26</v>
      </c>
      <c r="P6925" s="1">
        <v>2.2083460036459299</v>
      </c>
      <c r="Q6925" s="1">
        <v>8.1165737007316399E-2</v>
      </c>
      <c r="R6925" s="1">
        <v>7.5783214074564995E-2</v>
      </c>
      <c r="S6925" s="1">
        <v>1.21968158513086E-2</v>
      </c>
      <c r="T6925" s="1">
        <v>0.94880641698760404</v>
      </c>
      <c r="U6925" s="1" t="s">
        <v>27</v>
      </c>
    </row>
    <row r="6926" spans="1:21" x14ac:dyDescent="0.2">
      <c r="A6926" s="3" t="s">
        <v>7253</v>
      </c>
      <c r="B6926" s="1">
        <v>-0.28957032732742</v>
      </c>
      <c r="C6926" s="1">
        <v>0.32196399687224297</v>
      </c>
      <c r="D6926" s="1">
        <v>0.56080256082309898</v>
      </c>
      <c r="E6926" s="1">
        <v>0.597366959680804</v>
      </c>
      <c r="F6926" s="1">
        <v>0.48951111843253398</v>
      </c>
      <c r="G6926" s="1" t="s">
        <v>4920</v>
      </c>
      <c r="H6926" s="1" t="s">
        <v>7254</v>
      </c>
      <c r="I6926" s="1" t="s">
        <v>7255</v>
      </c>
      <c r="J6926" s="1" t="s">
        <v>25</v>
      </c>
      <c r="K6926" s="1" t="s">
        <v>25</v>
      </c>
      <c r="L6926" s="1" t="s">
        <v>26</v>
      </c>
      <c r="M6926" s="1" t="s">
        <v>26</v>
      </c>
      <c r="N6926" s="1" t="s">
        <v>26</v>
      </c>
      <c r="O6926" s="1" t="s">
        <v>26</v>
      </c>
      <c r="P6926" s="1">
        <v>2.2083460036459299</v>
      </c>
      <c r="Q6926" s="1">
        <v>8.1165737007316399E-2</v>
      </c>
      <c r="R6926" s="1">
        <v>7.5783214074564995E-2</v>
      </c>
      <c r="S6926" s="1">
        <v>1.21968158513086E-2</v>
      </c>
      <c r="T6926" s="1">
        <v>0.94880641698760404</v>
      </c>
      <c r="U6926" s="1" t="s">
        <v>28</v>
      </c>
    </row>
    <row r="6927" spans="1:21" x14ac:dyDescent="0.2">
      <c r="A6927" s="3" t="s">
        <v>7253</v>
      </c>
      <c r="B6927" s="1">
        <v>-0.35318223325855103</v>
      </c>
      <c r="C6927" s="1">
        <v>0.57437590187757104</v>
      </c>
      <c r="D6927" s="1">
        <v>1</v>
      </c>
      <c r="E6927" s="1">
        <v>0.53878191029622202</v>
      </c>
      <c r="F6927" s="1">
        <v>0.42226944803632699</v>
      </c>
      <c r="G6927" s="1" t="s">
        <v>4920</v>
      </c>
      <c r="H6927" s="1" t="s">
        <v>7254</v>
      </c>
      <c r="I6927" s="1" t="s">
        <v>7255</v>
      </c>
      <c r="J6927" s="1" t="s">
        <v>25</v>
      </c>
      <c r="K6927" s="1" t="s">
        <v>25</v>
      </c>
      <c r="L6927" s="1" t="s">
        <v>26</v>
      </c>
      <c r="M6927" s="1" t="s">
        <v>26</v>
      </c>
      <c r="N6927" s="1" t="s">
        <v>26</v>
      </c>
      <c r="O6927" s="1" t="s">
        <v>26</v>
      </c>
      <c r="P6927" s="1">
        <v>2.2083460036459299</v>
      </c>
      <c r="Q6927" s="1">
        <v>8.1165737007316399E-2</v>
      </c>
      <c r="R6927" s="1">
        <v>7.5783214074564995E-2</v>
      </c>
      <c r="S6927" s="1">
        <v>1.21968158513086E-2</v>
      </c>
      <c r="T6927" s="1">
        <v>0.94880641698760404</v>
      </c>
      <c r="U6927" s="1" t="s">
        <v>29</v>
      </c>
    </row>
    <row r="6928" spans="1:21" x14ac:dyDescent="0.2">
      <c r="A6928" s="3" t="s">
        <v>7256</v>
      </c>
      <c r="B6928" s="1">
        <v>-2.84806259405988</v>
      </c>
      <c r="C6928" s="4">
        <v>5.2854602425836E-28</v>
      </c>
      <c r="D6928" s="4">
        <v>9.4271178161053806E-27</v>
      </c>
      <c r="E6928" s="1">
        <v>1.1654373702329499</v>
      </c>
      <c r="F6928" s="1">
        <v>0.160801129139512</v>
      </c>
      <c r="G6928" s="1" t="s">
        <v>4920</v>
      </c>
      <c r="H6928" s="1" t="s">
        <v>7257</v>
      </c>
      <c r="I6928" s="1" t="s">
        <v>7258</v>
      </c>
      <c r="J6928" s="1" t="s">
        <v>25</v>
      </c>
      <c r="K6928" s="1" t="s">
        <v>25</v>
      </c>
      <c r="L6928" s="1" t="s">
        <v>26</v>
      </c>
      <c r="M6928" s="1" t="s">
        <v>25</v>
      </c>
      <c r="N6928" s="1" t="s">
        <v>26</v>
      </c>
      <c r="O6928" s="1" t="s">
        <v>26</v>
      </c>
      <c r="P6928" s="1">
        <v>0.41124140768610601</v>
      </c>
      <c r="Q6928" s="1">
        <v>4.6718648947438003E-3</v>
      </c>
      <c r="R6928" s="1">
        <v>0.87586478616543295</v>
      </c>
      <c r="S6928" s="1">
        <v>0.16023878249234699</v>
      </c>
      <c r="T6928" s="1">
        <v>0.78326815302070096</v>
      </c>
      <c r="U6928" s="1" t="s">
        <v>27</v>
      </c>
    </row>
    <row r="6929" spans="1:21" x14ac:dyDescent="0.2">
      <c r="A6929" s="3" t="s">
        <v>7256</v>
      </c>
      <c r="B6929" s="1">
        <v>-2.8486331539233598</v>
      </c>
      <c r="C6929" s="4">
        <v>6.9485047397843994E-11</v>
      </c>
      <c r="D6929" s="4">
        <v>6.5640066878725501E-10</v>
      </c>
      <c r="E6929" s="1">
        <v>1.0521267477812299</v>
      </c>
      <c r="F6929" s="1">
        <v>0.14537184885327101</v>
      </c>
      <c r="G6929" s="1" t="s">
        <v>4920</v>
      </c>
      <c r="H6929" s="1" t="s">
        <v>7257</v>
      </c>
      <c r="I6929" s="1" t="s">
        <v>7258</v>
      </c>
      <c r="J6929" s="1" t="s">
        <v>25</v>
      </c>
      <c r="K6929" s="1" t="s">
        <v>25</v>
      </c>
      <c r="L6929" s="1" t="s">
        <v>26</v>
      </c>
      <c r="M6929" s="1" t="s">
        <v>25</v>
      </c>
      <c r="N6929" s="1" t="s">
        <v>26</v>
      </c>
      <c r="O6929" s="1" t="s">
        <v>26</v>
      </c>
      <c r="P6929" s="1">
        <v>0.41124140768610601</v>
      </c>
      <c r="Q6929" s="1">
        <v>4.6718648947438003E-3</v>
      </c>
      <c r="R6929" s="1">
        <v>0.87586478616543295</v>
      </c>
      <c r="S6929" s="1">
        <v>0.16023878249234699</v>
      </c>
      <c r="T6929" s="1">
        <v>0.78326815302070096</v>
      </c>
      <c r="U6929" s="1" t="s">
        <v>28</v>
      </c>
    </row>
    <row r="6930" spans="1:21" x14ac:dyDescent="0.2">
      <c r="A6930" s="3" t="s">
        <v>7256</v>
      </c>
      <c r="B6930" s="1">
        <v>-2.3136747614627402</v>
      </c>
      <c r="C6930" s="1">
        <v>1.8520311314462998E-2</v>
      </c>
      <c r="D6930" s="1">
        <v>8.0196686563784397E-2</v>
      </c>
      <c r="E6930" s="1">
        <v>0.95917312012385003</v>
      </c>
      <c r="F6930" s="1">
        <v>0.192305793087824</v>
      </c>
      <c r="G6930" s="1" t="s">
        <v>4920</v>
      </c>
      <c r="H6930" s="1" t="s">
        <v>7257</v>
      </c>
      <c r="I6930" s="1" t="s">
        <v>7258</v>
      </c>
      <c r="J6930" s="1" t="s">
        <v>25</v>
      </c>
      <c r="K6930" s="1" t="s">
        <v>25</v>
      </c>
      <c r="L6930" s="1" t="s">
        <v>26</v>
      </c>
      <c r="M6930" s="1" t="s">
        <v>25</v>
      </c>
      <c r="N6930" s="1" t="s">
        <v>26</v>
      </c>
      <c r="O6930" s="1" t="s">
        <v>26</v>
      </c>
      <c r="P6930" s="1">
        <v>0.41124140768610601</v>
      </c>
      <c r="Q6930" s="1">
        <v>4.6718648947438003E-3</v>
      </c>
      <c r="R6930" s="1">
        <v>0.87586478616543295</v>
      </c>
      <c r="S6930" s="1">
        <v>0.16023878249234699</v>
      </c>
      <c r="T6930" s="1">
        <v>0.78326815302070096</v>
      </c>
      <c r="U6930" s="1" t="s">
        <v>29</v>
      </c>
    </row>
    <row r="6931" spans="1:21" x14ac:dyDescent="0.2">
      <c r="A6931" s="3" t="s">
        <v>7259</v>
      </c>
      <c r="B6931" s="1">
        <v>0.98076370409485003</v>
      </c>
      <c r="C6931" s="4">
        <v>2.3203843698253299E-16</v>
      </c>
      <c r="D6931" s="4">
        <v>1.92868550608448E-15</v>
      </c>
      <c r="E6931" s="1">
        <v>2.1822547543920998</v>
      </c>
      <c r="F6931" s="1">
        <v>4.3069248971553602</v>
      </c>
      <c r="G6931" s="1" t="s">
        <v>46</v>
      </c>
      <c r="H6931" s="1" t="s">
        <v>7260</v>
      </c>
      <c r="I6931" s="1" t="s">
        <v>7261</v>
      </c>
      <c r="J6931" s="1" t="s">
        <v>25</v>
      </c>
      <c r="K6931" s="1" t="s">
        <v>25</v>
      </c>
      <c r="L6931" s="1" t="s">
        <v>26</v>
      </c>
      <c r="M6931" s="1" t="s">
        <v>26</v>
      </c>
      <c r="N6931" s="1" t="s">
        <v>26</v>
      </c>
      <c r="O6931" s="1" t="s">
        <v>26</v>
      </c>
      <c r="P6931" s="1">
        <v>2.9644396164811302</v>
      </c>
      <c r="Q6931" s="1">
        <v>4.1590550405532101</v>
      </c>
      <c r="R6931" s="1">
        <v>1.35521615911455</v>
      </c>
      <c r="S6931" s="1">
        <v>0.95506264431145005</v>
      </c>
      <c r="T6931" s="1">
        <v>1.7206583659357899</v>
      </c>
      <c r="U6931" s="1" t="s">
        <v>27</v>
      </c>
    </row>
    <row r="6932" spans="1:21" x14ac:dyDescent="0.2">
      <c r="A6932" s="3" t="s">
        <v>7259</v>
      </c>
      <c r="B6932" s="1">
        <v>0.79123258671104102</v>
      </c>
      <c r="C6932" s="4">
        <v>3.1725432771923002E-8</v>
      </c>
      <c r="D6932" s="4">
        <v>2.1252989629156201E-7</v>
      </c>
      <c r="E6932" s="1">
        <v>1.95921377654499</v>
      </c>
      <c r="F6932" s="1">
        <v>3.3904716455869899</v>
      </c>
      <c r="G6932" s="1" t="s">
        <v>46</v>
      </c>
      <c r="H6932" s="1" t="s">
        <v>7260</v>
      </c>
      <c r="I6932" s="1" t="s">
        <v>7261</v>
      </c>
      <c r="J6932" s="1" t="s">
        <v>25</v>
      </c>
      <c r="K6932" s="1" t="s">
        <v>25</v>
      </c>
      <c r="L6932" s="1" t="s">
        <v>26</v>
      </c>
      <c r="M6932" s="1" t="s">
        <v>26</v>
      </c>
      <c r="N6932" s="1" t="s">
        <v>26</v>
      </c>
      <c r="O6932" s="1" t="s">
        <v>26</v>
      </c>
      <c r="P6932" s="1">
        <v>2.9644396164811302</v>
      </c>
      <c r="Q6932" s="1">
        <v>4.1590550405532101</v>
      </c>
      <c r="R6932" s="1">
        <v>1.35521615911455</v>
      </c>
      <c r="S6932" s="1">
        <v>0.95506264431145005</v>
      </c>
      <c r="T6932" s="1">
        <v>1.7206583659357899</v>
      </c>
      <c r="U6932" s="1" t="s">
        <v>28</v>
      </c>
    </row>
    <row r="6933" spans="1:21" x14ac:dyDescent="0.2">
      <c r="A6933" s="3" t="s">
        <v>7259</v>
      </c>
      <c r="B6933" s="1">
        <v>0.37345153443401302</v>
      </c>
      <c r="C6933" s="1">
        <v>0.11813546195111101</v>
      </c>
      <c r="D6933" s="1">
        <v>0.33912034172625</v>
      </c>
      <c r="E6933" s="1">
        <v>1.80425927228465</v>
      </c>
      <c r="F6933" s="1">
        <v>2.3375323075916099</v>
      </c>
      <c r="G6933" s="1" t="s">
        <v>46</v>
      </c>
      <c r="H6933" s="1" t="s">
        <v>7260</v>
      </c>
      <c r="I6933" s="1" t="s">
        <v>7261</v>
      </c>
      <c r="J6933" s="1" t="s">
        <v>25</v>
      </c>
      <c r="K6933" s="1" t="s">
        <v>25</v>
      </c>
      <c r="L6933" s="1" t="s">
        <v>26</v>
      </c>
      <c r="M6933" s="1" t="s">
        <v>26</v>
      </c>
      <c r="N6933" s="1" t="s">
        <v>26</v>
      </c>
      <c r="O6933" s="1" t="s">
        <v>26</v>
      </c>
      <c r="P6933" s="1">
        <v>2.9644396164811302</v>
      </c>
      <c r="Q6933" s="1">
        <v>4.1590550405532101</v>
      </c>
      <c r="R6933" s="1">
        <v>1.35521615911455</v>
      </c>
      <c r="S6933" s="1">
        <v>0.95506264431145005</v>
      </c>
      <c r="T6933" s="1">
        <v>1.7206583659357899</v>
      </c>
      <c r="U6933" s="1" t="s">
        <v>29</v>
      </c>
    </row>
    <row r="6934" spans="1:21" x14ac:dyDescent="0.2">
      <c r="A6934" s="3" t="s">
        <v>7262</v>
      </c>
      <c r="B6934" s="1">
        <v>-2.3311277396546002</v>
      </c>
      <c r="C6934" s="4">
        <v>2.50653520052824E-14</v>
      </c>
      <c r="D6934" s="4">
        <v>1.8150738475598799E-13</v>
      </c>
      <c r="E6934" s="1">
        <v>19.654029547800899</v>
      </c>
      <c r="F6934" s="1">
        <v>3.9055201803953601</v>
      </c>
      <c r="G6934" s="1" t="s">
        <v>46</v>
      </c>
      <c r="H6934" s="1" t="s">
        <v>7263</v>
      </c>
      <c r="I6934" s="1" t="s">
        <v>7264</v>
      </c>
      <c r="J6934" s="1" t="s">
        <v>25</v>
      </c>
      <c r="K6934" s="1" t="s">
        <v>25</v>
      </c>
      <c r="L6934" s="1" t="s">
        <v>26</v>
      </c>
      <c r="M6934" s="1" t="s">
        <v>26</v>
      </c>
      <c r="N6934" s="1" t="s">
        <v>26</v>
      </c>
      <c r="O6934" s="1" t="s">
        <v>26</v>
      </c>
      <c r="P6934" s="1">
        <v>2.69148499872367</v>
      </c>
      <c r="Q6934" s="1">
        <v>6.2546390579573998</v>
      </c>
      <c r="R6934" s="1">
        <v>1.0246662838132099</v>
      </c>
      <c r="S6934" s="1">
        <v>9.5631218358352008</v>
      </c>
      <c r="T6934" s="1">
        <v>34.016462714812498</v>
      </c>
      <c r="U6934" s="1" t="s">
        <v>27</v>
      </c>
    </row>
    <row r="6935" spans="1:21" x14ac:dyDescent="0.2">
      <c r="A6935" s="3" t="s">
        <v>7262</v>
      </c>
      <c r="B6935" s="1">
        <v>-2.2085554860996401</v>
      </c>
      <c r="C6935" s="4">
        <v>1.09345155610107E-7</v>
      </c>
      <c r="D6935" s="4">
        <v>6.7919672166638502E-7</v>
      </c>
      <c r="E6935" s="1">
        <v>17.731895179767601</v>
      </c>
      <c r="F6935" s="1">
        <v>3.83583322196107</v>
      </c>
      <c r="G6935" s="1" t="s">
        <v>46</v>
      </c>
      <c r="H6935" s="1" t="s">
        <v>7263</v>
      </c>
      <c r="I6935" s="1" t="s">
        <v>7264</v>
      </c>
      <c r="J6935" s="1" t="s">
        <v>25</v>
      </c>
      <c r="K6935" s="1" t="s">
        <v>25</v>
      </c>
      <c r="L6935" s="1" t="s">
        <v>26</v>
      </c>
      <c r="M6935" s="1" t="s">
        <v>26</v>
      </c>
      <c r="N6935" s="1" t="s">
        <v>26</v>
      </c>
      <c r="O6935" s="1" t="s">
        <v>26</v>
      </c>
      <c r="P6935" s="1">
        <v>2.69148499872367</v>
      </c>
      <c r="Q6935" s="1">
        <v>6.2546390579573998</v>
      </c>
      <c r="R6935" s="1">
        <v>1.0246662838132099</v>
      </c>
      <c r="S6935" s="1">
        <v>9.5631218358352008</v>
      </c>
      <c r="T6935" s="1">
        <v>34.016462714812498</v>
      </c>
      <c r="U6935" s="1" t="s">
        <v>28</v>
      </c>
    </row>
    <row r="6936" spans="1:21" x14ac:dyDescent="0.2">
      <c r="A6936" s="3" t="s">
        <v>7262</v>
      </c>
      <c r="B6936" s="1">
        <v>-3.7570778511848699</v>
      </c>
      <c r="C6936" s="4">
        <v>7.8064815102425601E-7</v>
      </c>
      <c r="D6936" s="4">
        <v>1.77855757055048E-5</v>
      </c>
      <c r="E6936" s="1">
        <v>16.144830688620601</v>
      </c>
      <c r="F6936" s="1">
        <v>1.1934661249015399</v>
      </c>
      <c r="G6936" s="1" t="s">
        <v>46</v>
      </c>
      <c r="H6936" s="1" t="s">
        <v>7263</v>
      </c>
      <c r="I6936" s="1" t="s">
        <v>7264</v>
      </c>
      <c r="J6936" s="1" t="s">
        <v>25</v>
      </c>
      <c r="K6936" s="1" t="s">
        <v>25</v>
      </c>
      <c r="L6936" s="1" t="s">
        <v>26</v>
      </c>
      <c r="M6936" s="1" t="s">
        <v>26</v>
      </c>
      <c r="N6936" s="1" t="s">
        <v>26</v>
      </c>
      <c r="O6936" s="1" t="s">
        <v>26</v>
      </c>
      <c r="P6936" s="1">
        <v>2.69148499872367</v>
      </c>
      <c r="Q6936" s="1">
        <v>6.2546390579573998</v>
      </c>
      <c r="R6936" s="1">
        <v>1.0246662838132099</v>
      </c>
      <c r="S6936" s="1">
        <v>9.5631218358352008</v>
      </c>
      <c r="T6936" s="1">
        <v>34.016462714812498</v>
      </c>
      <c r="U6936" s="1" t="s">
        <v>29</v>
      </c>
    </row>
    <row r="6937" spans="1:21" x14ac:dyDescent="0.2">
      <c r="A6937" s="3" t="s">
        <v>7265</v>
      </c>
      <c r="B6937" s="1">
        <v>-0.128460653146551</v>
      </c>
      <c r="C6937" s="1">
        <v>6.7393687661200297E-2</v>
      </c>
      <c r="D6937" s="1">
        <v>0.13321808052199599</v>
      </c>
      <c r="E6937" s="1">
        <v>29.306879983305699</v>
      </c>
      <c r="F6937" s="1">
        <v>26.812698056480901</v>
      </c>
      <c r="G6937" s="1" t="s">
        <v>7266</v>
      </c>
      <c r="H6937" s="1" t="s">
        <v>7267</v>
      </c>
      <c r="I6937" s="1" t="s">
        <v>7268</v>
      </c>
      <c r="J6937" s="1" t="s">
        <v>25</v>
      </c>
      <c r="K6937" s="1" t="s">
        <v>25</v>
      </c>
      <c r="L6937" s="1" t="s">
        <v>26</v>
      </c>
      <c r="M6937" s="1" t="s">
        <v>26</v>
      </c>
      <c r="N6937" s="1" t="s">
        <v>25</v>
      </c>
      <c r="O6937" s="1" t="s">
        <v>26</v>
      </c>
      <c r="P6937" s="1">
        <v>19.8233891110706</v>
      </c>
      <c r="Q6937" s="1">
        <v>31.446413674860398</v>
      </c>
      <c r="R6937" s="1">
        <v>31.8999108753309</v>
      </c>
      <c r="S6937" s="1">
        <v>26.5440906659185</v>
      </c>
      <c r="T6937" s="1">
        <v>33.432899494270899</v>
      </c>
      <c r="U6937" s="1" t="s">
        <v>27</v>
      </c>
    </row>
    <row r="6938" spans="1:21" x14ac:dyDescent="0.2">
      <c r="A6938" s="3" t="s">
        <v>7265</v>
      </c>
      <c r="B6938" s="1">
        <v>-0.39279268412910101</v>
      </c>
      <c r="C6938" s="4">
        <v>9.1039375175931202E-6</v>
      </c>
      <c r="D6938" s="4">
        <v>4.2489866708679597E-5</v>
      </c>
      <c r="E6938" s="1">
        <v>26.300292214429099</v>
      </c>
      <c r="F6938" s="1">
        <v>20.032331221623998</v>
      </c>
      <c r="G6938" s="1" t="s">
        <v>7266</v>
      </c>
      <c r="H6938" s="1" t="s">
        <v>7267</v>
      </c>
      <c r="I6938" s="1" t="s">
        <v>7268</v>
      </c>
      <c r="J6938" s="1" t="s">
        <v>25</v>
      </c>
      <c r="K6938" s="1" t="s">
        <v>25</v>
      </c>
      <c r="L6938" s="1" t="s">
        <v>26</v>
      </c>
      <c r="M6938" s="1" t="s">
        <v>26</v>
      </c>
      <c r="N6938" s="1" t="s">
        <v>25</v>
      </c>
      <c r="O6938" s="1" t="s">
        <v>26</v>
      </c>
      <c r="P6938" s="1">
        <v>19.8233891110706</v>
      </c>
      <c r="Q6938" s="1">
        <v>31.446413674860398</v>
      </c>
      <c r="R6938" s="1">
        <v>31.8999108753309</v>
      </c>
      <c r="S6938" s="1">
        <v>26.5440906659185</v>
      </c>
      <c r="T6938" s="1">
        <v>33.432899494270899</v>
      </c>
      <c r="U6938" s="1" t="s">
        <v>28</v>
      </c>
    </row>
    <row r="6939" spans="1:21" x14ac:dyDescent="0.2">
      <c r="A6939" s="3" t="s">
        <v>7265</v>
      </c>
      <c r="B6939" s="1">
        <v>0.14142405806918501</v>
      </c>
      <c r="C6939" s="1">
        <v>0.37816210763206698</v>
      </c>
      <c r="D6939" s="1">
        <v>0.79281416490483303</v>
      </c>
      <c r="E6939" s="1">
        <v>24.133472249276</v>
      </c>
      <c r="F6939" s="1">
        <v>26.6193837027032</v>
      </c>
      <c r="G6939" s="1" t="s">
        <v>7266</v>
      </c>
      <c r="H6939" s="1" t="s">
        <v>7267</v>
      </c>
      <c r="I6939" s="1" t="s">
        <v>7268</v>
      </c>
      <c r="J6939" s="1" t="s">
        <v>25</v>
      </c>
      <c r="K6939" s="1" t="s">
        <v>25</v>
      </c>
      <c r="L6939" s="1" t="s">
        <v>26</v>
      </c>
      <c r="M6939" s="1" t="s">
        <v>26</v>
      </c>
      <c r="N6939" s="1" t="s">
        <v>25</v>
      </c>
      <c r="O6939" s="1" t="s">
        <v>26</v>
      </c>
      <c r="P6939" s="1">
        <v>19.8233891110706</v>
      </c>
      <c r="Q6939" s="1">
        <v>31.446413674860398</v>
      </c>
      <c r="R6939" s="1">
        <v>31.8999108753309</v>
      </c>
      <c r="S6939" s="1">
        <v>26.5440906659185</v>
      </c>
      <c r="T6939" s="1">
        <v>33.432899494270899</v>
      </c>
      <c r="U6939" s="1" t="s">
        <v>29</v>
      </c>
    </row>
    <row r="6940" spans="1:21" x14ac:dyDescent="0.2">
      <c r="A6940" s="3" t="s">
        <v>7269</v>
      </c>
      <c r="B6940" s="1">
        <v>-0.75969840888554097</v>
      </c>
      <c r="C6940" s="4">
        <v>5.9431576367987998E-12</v>
      </c>
      <c r="D6940" s="4">
        <v>3.5947048137640099E-11</v>
      </c>
      <c r="E6940" s="1">
        <v>11.3245096048578</v>
      </c>
      <c r="F6940" s="1">
        <v>6.6885474073995104</v>
      </c>
      <c r="G6940" s="1" t="s">
        <v>7270</v>
      </c>
      <c r="H6940" s="1" t="s">
        <v>7271</v>
      </c>
      <c r="I6940" s="1" t="s">
        <v>7272</v>
      </c>
      <c r="J6940" s="1" t="s">
        <v>25</v>
      </c>
      <c r="K6940" s="1" t="s">
        <v>25</v>
      </c>
      <c r="L6940" s="1" t="s">
        <v>26</v>
      </c>
      <c r="M6940" s="1" t="s">
        <v>26</v>
      </c>
      <c r="N6940" s="1" t="s">
        <v>25</v>
      </c>
      <c r="O6940" s="1" t="s">
        <v>25</v>
      </c>
      <c r="P6940" s="1">
        <v>9.9185296505997105</v>
      </c>
      <c r="Q6940" s="1">
        <v>9.8074509262979603</v>
      </c>
      <c r="R6940" s="1">
        <v>6.4994460287492801</v>
      </c>
      <c r="S6940" s="1">
        <v>4.75658305267463</v>
      </c>
      <c r="T6940" s="1">
        <v>57.497819418281502</v>
      </c>
      <c r="U6940" s="1" t="s">
        <v>27</v>
      </c>
    </row>
    <row r="6941" spans="1:21" x14ac:dyDescent="0.2">
      <c r="A6941" s="3" t="s">
        <v>7269</v>
      </c>
      <c r="B6941" s="1">
        <v>-1.18667140245637</v>
      </c>
      <c r="C6941" s="4">
        <v>1.9461892177929E-10</v>
      </c>
      <c r="D6941" s="4">
        <v>1.74509342835954E-9</v>
      </c>
      <c r="E6941" s="1">
        <v>10.201648120131599</v>
      </c>
      <c r="F6941" s="1">
        <v>4.4817702278393403</v>
      </c>
      <c r="G6941" s="1" t="s">
        <v>7270</v>
      </c>
      <c r="H6941" s="1" t="s">
        <v>7271</v>
      </c>
      <c r="I6941" s="1" t="s">
        <v>7272</v>
      </c>
      <c r="J6941" s="1" t="s">
        <v>25</v>
      </c>
      <c r="K6941" s="1" t="s">
        <v>25</v>
      </c>
      <c r="L6941" s="1" t="s">
        <v>26</v>
      </c>
      <c r="M6941" s="1" t="s">
        <v>26</v>
      </c>
      <c r="N6941" s="1" t="s">
        <v>25</v>
      </c>
      <c r="O6941" s="1" t="s">
        <v>25</v>
      </c>
      <c r="P6941" s="1">
        <v>9.9185296505997105</v>
      </c>
      <c r="Q6941" s="1">
        <v>9.8074509262979603</v>
      </c>
      <c r="R6941" s="1">
        <v>6.4994460287492801</v>
      </c>
      <c r="S6941" s="1">
        <v>4.75658305267463</v>
      </c>
      <c r="T6941" s="1">
        <v>57.497819418281502</v>
      </c>
      <c r="U6941" s="1" t="s">
        <v>28</v>
      </c>
    </row>
    <row r="6942" spans="1:21" x14ac:dyDescent="0.2">
      <c r="A6942" s="3" t="s">
        <v>7269</v>
      </c>
      <c r="B6942" s="1">
        <v>-0.58772223499668796</v>
      </c>
      <c r="C6942" s="1">
        <v>0.110637831324417</v>
      </c>
      <c r="D6942" s="1">
        <v>0.32289920284964402</v>
      </c>
      <c r="E6942" s="1">
        <v>9.3234722844379796</v>
      </c>
      <c r="F6942" s="1">
        <v>6.2038081639122096</v>
      </c>
      <c r="G6942" s="1" t="s">
        <v>7270</v>
      </c>
      <c r="H6942" s="1" t="s">
        <v>7271</v>
      </c>
      <c r="I6942" s="1" t="s">
        <v>7272</v>
      </c>
      <c r="J6942" s="1" t="s">
        <v>25</v>
      </c>
      <c r="K6942" s="1" t="s">
        <v>25</v>
      </c>
      <c r="L6942" s="1" t="s">
        <v>26</v>
      </c>
      <c r="M6942" s="1" t="s">
        <v>26</v>
      </c>
      <c r="N6942" s="1" t="s">
        <v>25</v>
      </c>
      <c r="O6942" s="1" t="s">
        <v>25</v>
      </c>
      <c r="P6942" s="1">
        <v>9.9185296505997105</v>
      </c>
      <c r="Q6942" s="1">
        <v>9.8074509262979603</v>
      </c>
      <c r="R6942" s="1">
        <v>6.4994460287492801</v>
      </c>
      <c r="S6942" s="1">
        <v>4.75658305267463</v>
      </c>
      <c r="T6942" s="1">
        <v>57.497819418281502</v>
      </c>
      <c r="U6942" s="1" t="s">
        <v>29</v>
      </c>
    </row>
    <row r="6943" spans="1:21" x14ac:dyDescent="0.2">
      <c r="A6943" s="3" t="s">
        <v>7273</v>
      </c>
      <c r="B6943" s="1">
        <v>0.745035522296568</v>
      </c>
      <c r="C6943" s="4">
        <v>1.1507427635241E-10</v>
      </c>
      <c r="D6943" s="4">
        <v>6.2755819057426203E-10</v>
      </c>
      <c r="E6943" s="1">
        <v>10.6278655262012</v>
      </c>
      <c r="F6943" s="1">
        <v>17.816256619324001</v>
      </c>
      <c r="G6943" s="1" t="s">
        <v>3313</v>
      </c>
      <c r="H6943" s="1" t="s">
        <v>7274</v>
      </c>
      <c r="I6943" s="1" t="s">
        <v>7275</v>
      </c>
      <c r="J6943" s="1" t="s">
        <v>25</v>
      </c>
      <c r="K6943" s="1" t="s">
        <v>25</v>
      </c>
      <c r="L6943" s="1" t="s">
        <v>26</v>
      </c>
      <c r="M6943" s="1" t="s">
        <v>26</v>
      </c>
      <c r="N6943" s="1" t="s">
        <v>26</v>
      </c>
      <c r="O6943" s="1" t="s">
        <v>26</v>
      </c>
      <c r="P6943" s="1">
        <v>33.842464779637602</v>
      </c>
      <c r="Q6943" s="1">
        <v>9.8204583366891693</v>
      </c>
      <c r="R6943" s="1">
        <v>5.7577855859979099</v>
      </c>
      <c r="S6943" s="1">
        <v>3.26478411492851</v>
      </c>
      <c r="T6943" s="1">
        <v>6.3810939733934697</v>
      </c>
      <c r="U6943" s="1" t="s">
        <v>27</v>
      </c>
    </row>
    <row r="6944" spans="1:21" x14ac:dyDescent="0.2">
      <c r="A6944" s="3" t="s">
        <v>7273</v>
      </c>
      <c r="B6944" s="1">
        <v>0.19551522526380199</v>
      </c>
      <c r="C6944" s="1">
        <v>0.24545640413532599</v>
      </c>
      <c r="D6944" s="1">
        <v>0.446592289027192</v>
      </c>
      <c r="E6944" s="1">
        <v>9.53794017654611</v>
      </c>
      <c r="F6944" s="1">
        <v>10.9238275725573</v>
      </c>
      <c r="G6944" s="1" t="s">
        <v>3313</v>
      </c>
      <c r="H6944" s="1" t="s">
        <v>7274</v>
      </c>
      <c r="I6944" s="1" t="s">
        <v>7275</v>
      </c>
      <c r="J6944" s="1" t="s">
        <v>25</v>
      </c>
      <c r="K6944" s="1" t="s">
        <v>25</v>
      </c>
      <c r="L6944" s="1" t="s">
        <v>26</v>
      </c>
      <c r="M6944" s="1" t="s">
        <v>26</v>
      </c>
      <c r="N6944" s="1" t="s">
        <v>26</v>
      </c>
      <c r="O6944" s="1" t="s">
        <v>26</v>
      </c>
      <c r="P6944" s="1">
        <v>33.842464779637602</v>
      </c>
      <c r="Q6944" s="1">
        <v>9.8204583366891693</v>
      </c>
      <c r="R6944" s="1">
        <v>5.7577855859979099</v>
      </c>
      <c r="S6944" s="1">
        <v>3.26478411492851</v>
      </c>
      <c r="T6944" s="1">
        <v>6.3810939733934697</v>
      </c>
      <c r="U6944" s="1" t="s">
        <v>28</v>
      </c>
    </row>
    <row r="6945" spans="1:21" x14ac:dyDescent="0.2">
      <c r="A6945" s="3" t="s">
        <v>7273</v>
      </c>
      <c r="B6945" s="1">
        <v>0.74519911127268901</v>
      </c>
      <c r="C6945" s="1">
        <v>8.9346419089965101E-3</v>
      </c>
      <c r="D6945" s="1">
        <v>4.4882191327831701E-2</v>
      </c>
      <c r="E6945" s="1">
        <v>8.6528962838992793</v>
      </c>
      <c r="F6945" s="1">
        <v>14.5057344486272</v>
      </c>
      <c r="G6945" s="1" t="s">
        <v>3313</v>
      </c>
      <c r="H6945" s="1" t="s">
        <v>7274</v>
      </c>
      <c r="I6945" s="1" t="s">
        <v>7275</v>
      </c>
      <c r="J6945" s="1" t="s">
        <v>25</v>
      </c>
      <c r="K6945" s="1" t="s">
        <v>25</v>
      </c>
      <c r="L6945" s="1" t="s">
        <v>26</v>
      </c>
      <c r="M6945" s="1" t="s">
        <v>26</v>
      </c>
      <c r="N6945" s="1" t="s">
        <v>26</v>
      </c>
      <c r="O6945" s="1" t="s">
        <v>26</v>
      </c>
      <c r="P6945" s="1">
        <v>33.842464779637602</v>
      </c>
      <c r="Q6945" s="1">
        <v>9.8204583366891693</v>
      </c>
      <c r="R6945" s="1">
        <v>5.7577855859979099</v>
      </c>
      <c r="S6945" s="1">
        <v>3.26478411492851</v>
      </c>
      <c r="T6945" s="1">
        <v>6.3810939733934697</v>
      </c>
      <c r="U6945" s="1" t="s">
        <v>29</v>
      </c>
    </row>
    <row r="6946" spans="1:21" x14ac:dyDescent="0.2">
      <c r="A6946" s="3" t="s">
        <v>7276</v>
      </c>
      <c r="B6946" s="1">
        <v>-5.5621560379898902</v>
      </c>
      <c r="C6946" s="4">
        <v>1.7720874830919E-31</v>
      </c>
      <c r="D6946" s="4">
        <v>3.8865369718633301E-30</v>
      </c>
      <c r="E6946" s="1">
        <v>2.9007764325572101</v>
      </c>
      <c r="F6946" s="1">
        <v>6.0851705436416298E-2</v>
      </c>
      <c r="G6946" s="1" t="s">
        <v>7277</v>
      </c>
      <c r="H6946" s="1" t="s">
        <v>7278</v>
      </c>
      <c r="I6946" s="1" t="s">
        <v>7279</v>
      </c>
      <c r="J6946" s="1" t="s">
        <v>25</v>
      </c>
      <c r="K6946" s="1" t="s">
        <v>25</v>
      </c>
      <c r="L6946" s="1" t="s">
        <v>26</v>
      </c>
      <c r="M6946" s="1" t="s">
        <v>26</v>
      </c>
      <c r="N6946" s="1" t="s">
        <v>26</v>
      </c>
      <c r="O6946" s="1" t="s">
        <v>26</v>
      </c>
      <c r="P6946" s="1">
        <v>21.311242422517999</v>
      </c>
      <c r="Q6946" s="1">
        <v>5.9688799359318902E-2</v>
      </c>
      <c r="R6946" s="1">
        <v>0.62511667013316197</v>
      </c>
      <c r="S6946" s="1">
        <v>1.0499490953502199E-2</v>
      </c>
      <c r="T6946" s="1">
        <v>0.11542709429647</v>
      </c>
      <c r="U6946" s="1" t="s">
        <v>27</v>
      </c>
    </row>
    <row r="6947" spans="1:21" x14ac:dyDescent="0.2">
      <c r="A6947" s="3" t="s">
        <v>7276</v>
      </c>
      <c r="B6947" s="1">
        <v>-7.8291961791792204</v>
      </c>
      <c r="C6947" s="4">
        <v>9.6783028830052101E-26</v>
      </c>
      <c r="D6947" s="4">
        <v>5.1711811366473296E-24</v>
      </c>
      <c r="E6947" s="1">
        <v>2.6014159480114598</v>
      </c>
      <c r="F6947" s="1">
        <v>1.07305624842845E-2</v>
      </c>
      <c r="G6947" s="1" t="s">
        <v>7277</v>
      </c>
      <c r="H6947" s="1" t="s">
        <v>7278</v>
      </c>
      <c r="I6947" s="1" t="s">
        <v>7279</v>
      </c>
      <c r="J6947" s="1" t="s">
        <v>25</v>
      </c>
      <c r="K6947" s="1" t="s">
        <v>25</v>
      </c>
      <c r="L6947" s="1" t="s">
        <v>26</v>
      </c>
      <c r="M6947" s="1" t="s">
        <v>26</v>
      </c>
      <c r="N6947" s="1" t="s">
        <v>26</v>
      </c>
      <c r="O6947" s="1" t="s">
        <v>26</v>
      </c>
      <c r="P6947" s="1">
        <v>21.311242422517999</v>
      </c>
      <c r="Q6947" s="1">
        <v>5.9688799359318902E-2</v>
      </c>
      <c r="R6947" s="1">
        <v>0.62511667013316197</v>
      </c>
      <c r="S6947" s="1">
        <v>1.0499490953502199E-2</v>
      </c>
      <c r="T6947" s="1">
        <v>0.11542709429647</v>
      </c>
      <c r="U6947" s="1" t="s">
        <v>28</v>
      </c>
    </row>
    <row r="6948" spans="1:21" x14ac:dyDescent="0.2">
      <c r="A6948" s="3" t="s">
        <v>7276</v>
      </c>
      <c r="B6948" s="1">
        <v>-3.1402557338116499</v>
      </c>
      <c r="C6948" s="1">
        <v>1.41276615804124E-2</v>
      </c>
      <c r="D6948" s="1">
        <v>6.4590709838867E-2</v>
      </c>
      <c r="E6948" s="1">
        <v>2.3126674754704601</v>
      </c>
      <c r="F6948" s="1">
        <v>0.26157600017077298</v>
      </c>
      <c r="G6948" s="1" t="s">
        <v>7277</v>
      </c>
      <c r="H6948" s="1" t="s">
        <v>7278</v>
      </c>
      <c r="I6948" s="1" t="s">
        <v>7279</v>
      </c>
      <c r="J6948" s="1" t="s">
        <v>25</v>
      </c>
      <c r="K6948" s="1" t="s">
        <v>25</v>
      </c>
      <c r="L6948" s="1" t="s">
        <v>26</v>
      </c>
      <c r="M6948" s="1" t="s">
        <v>26</v>
      </c>
      <c r="N6948" s="1" t="s">
        <v>26</v>
      </c>
      <c r="O6948" s="1" t="s">
        <v>26</v>
      </c>
      <c r="P6948" s="1">
        <v>21.311242422517999</v>
      </c>
      <c r="Q6948" s="1">
        <v>5.9688799359318902E-2</v>
      </c>
      <c r="R6948" s="1">
        <v>0.62511667013316197</v>
      </c>
      <c r="S6948" s="1">
        <v>1.0499490953502199E-2</v>
      </c>
      <c r="T6948" s="1">
        <v>0.11542709429647</v>
      </c>
      <c r="U6948" s="1" t="s">
        <v>29</v>
      </c>
    </row>
    <row r="6949" spans="1:21" x14ac:dyDescent="0.2">
      <c r="A6949" s="3" t="s">
        <v>7280</v>
      </c>
      <c r="B6949" s="1">
        <v>9.7790015031686597</v>
      </c>
      <c r="C6949" s="4">
        <v>3.5331446489553097E-11</v>
      </c>
      <c r="D6949" s="4">
        <v>2.00217513214981E-10</v>
      </c>
      <c r="E6949" s="1">
        <v>1.00026201027355E-3</v>
      </c>
      <c r="F6949" s="1">
        <v>2.1533121399891901</v>
      </c>
      <c r="G6949" s="1" t="s">
        <v>7281</v>
      </c>
      <c r="H6949" s="1" t="s">
        <v>7282</v>
      </c>
      <c r="I6949" s="1" t="s">
        <v>7283</v>
      </c>
      <c r="J6949" s="1" t="s">
        <v>25</v>
      </c>
      <c r="K6949" s="1" t="s">
        <v>25</v>
      </c>
      <c r="L6949" s="1" t="s">
        <v>26</v>
      </c>
      <c r="M6949" s="1" t="s">
        <v>25</v>
      </c>
      <c r="N6949" s="1" t="s">
        <v>26</v>
      </c>
      <c r="O6949" s="1" t="s">
        <v>26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 t="s">
        <v>27</v>
      </c>
    </row>
    <row r="6950" spans="1:21" x14ac:dyDescent="0.2">
      <c r="A6950" s="3" t="s">
        <v>7280</v>
      </c>
      <c r="B6950" s="1">
        <v>8.5746428967475499</v>
      </c>
      <c r="C6950" s="4">
        <v>1.37105960715214E-7</v>
      </c>
      <c r="D6950" s="4">
        <v>8.3727260998243897E-7</v>
      </c>
      <c r="E6950" s="1">
        <v>8.896076222196E-4</v>
      </c>
      <c r="F6950" s="1">
        <v>0.94187299113565004</v>
      </c>
      <c r="G6950" s="1" t="s">
        <v>7281</v>
      </c>
      <c r="H6950" s="1" t="s">
        <v>7282</v>
      </c>
      <c r="I6950" s="1" t="s">
        <v>7283</v>
      </c>
      <c r="J6950" s="1" t="s">
        <v>25</v>
      </c>
      <c r="K6950" s="1" t="s">
        <v>25</v>
      </c>
      <c r="L6950" s="1" t="s">
        <v>26</v>
      </c>
      <c r="M6950" s="1" t="s">
        <v>25</v>
      </c>
      <c r="N6950" s="1" t="s">
        <v>26</v>
      </c>
      <c r="O6950" s="1" t="s">
        <v>26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 t="s">
        <v>28</v>
      </c>
    </row>
    <row r="6951" spans="1:21" x14ac:dyDescent="0.2">
      <c r="A6951" s="3" t="s">
        <v>7284</v>
      </c>
      <c r="B6951" s="1">
        <v>0.82497178861654596</v>
      </c>
      <c r="C6951" s="4">
        <v>3.2829516340289998E-19</v>
      </c>
      <c r="D6951" s="4">
        <v>3.3242567444571401E-18</v>
      </c>
      <c r="E6951" s="1">
        <v>20.4998047488507</v>
      </c>
      <c r="F6951" s="1">
        <v>36.315134243405801</v>
      </c>
      <c r="G6951" s="1" t="s">
        <v>7281</v>
      </c>
      <c r="H6951" s="1" t="s">
        <v>7285</v>
      </c>
      <c r="I6951" s="1" t="s">
        <v>7286</v>
      </c>
      <c r="J6951" s="1" t="s">
        <v>25</v>
      </c>
      <c r="K6951" s="1" t="s">
        <v>25</v>
      </c>
      <c r="L6951" s="1" t="s">
        <v>26</v>
      </c>
      <c r="M6951" s="1" t="s">
        <v>26</v>
      </c>
      <c r="N6951" s="1" t="s">
        <v>26</v>
      </c>
      <c r="O6951" s="1" t="s">
        <v>25</v>
      </c>
      <c r="P6951" s="1">
        <v>30.243533953364999</v>
      </c>
      <c r="Q6951" s="1">
        <v>17.1748039845615</v>
      </c>
      <c r="R6951" s="1">
        <v>14.963598737081799</v>
      </c>
      <c r="S6951" s="1">
        <v>21.128252713801</v>
      </c>
      <c r="T6951" s="1">
        <v>17.266885511565999</v>
      </c>
      <c r="U6951" s="1" t="s">
        <v>27</v>
      </c>
    </row>
    <row r="6952" spans="1:21" x14ac:dyDescent="0.2">
      <c r="A6952" s="3" t="s">
        <v>7284</v>
      </c>
      <c r="B6952" s="1">
        <v>0.66676635902938697</v>
      </c>
      <c r="C6952" s="4">
        <v>1.09362520324713E-7</v>
      </c>
      <c r="D6952" s="4">
        <v>6.7922171171913603E-7</v>
      </c>
      <c r="E6952" s="1">
        <v>18.331412072683001</v>
      </c>
      <c r="F6952" s="1">
        <v>29.1012531227247</v>
      </c>
      <c r="G6952" s="1" t="s">
        <v>7281</v>
      </c>
      <c r="H6952" s="1" t="s">
        <v>7285</v>
      </c>
      <c r="I6952" s="1" t="s">
        <v>7286</v>
      </c>
      <c r="J6952" s="1" t="s">
        <v>25</v>
      </c>
      <c r="K6952" s="1" t="s">
        <v>25</v>
      </c>
      <c r="L6952" s="1" t="s">
        <v>26</v>
      </c>
      <c r="M6952" s="1" t="s">
        <v>26</v>
      </c>
      <c r="N6952" s="1" t="s">
        <v>26</v>
      </c>
      <c r="O6952" s="1" t="s">
        <v>25</v>
      </c>
      <c r="P6952" s="1">
        <v>30.243533953364999</v>
      </c>
      <c r="Q6952" s="1">
        <v>17.1748039845615</v>
      </c>
      <c r="R6952" s="1">
        <v>14.963598737081799</v>
      </c>
      <c r="S6952" s="1">
        <v>21.128252713801</v>
      </c>
      <c r="T6952" s="1">
        <v>17.266885511565999</v>
      </c>
      <c r="U6952" s="1" t="s">
        <v>28</v>
      </c>
    </row>
    <row r="6953" spans="1:21" x14ac:dyDescent="0.2">
      <c r="A6953" s="3" t="s">
        <v>7284</v>
      </c>
      <c r="B6953" s="1">
        <v>1.0759558801398901</v>
      </c>
      <c r="C6953" s="4">
        <v>2.2304296419145901E-7</v>
      </c>
      <c r="D6953" s="4">
        <v>5.8900450955730298E-6</v>
      </c>
      <c r="E6953" s="1">
        <v>16.807286860389699</v>
      </c>
      <c r="F6953" s="1">
        <v>35.431251462527399</v>
      </c>
      <c r="G6953" s="1" t="s">
        <v>7281</v>
      </c>
      <c r="H6953" s="1" t="s">
        <v>7285</v>
      </c>
      <c r="I6953" s="1" t="s">
        <v>7286</v>
      </c>
      <c r="J6953" s="1" t="s">
        <v>25</v>
      </c>
      <c r="K6953" s="1" t="s">
        <v>25</v>
      </c>
      <c r="L6953" s="1" t="s">
        <v>26</v>
      </c>
      <c r="M6953" s="1" t="s">
        <v>26</v>
      </c>
      <c r="N6953" s="1" t="s">
        <v>26</v>
      </c>
      <c r="O6953" s="1" t="s">
        <v>25</v>
      </c>
      <c r="P6953" s="1">
        <v>30.243533953364999</v>
      </c>
      <c r="Q6953" s="1">
        <v>17.1748039845615</v>
      </c>
      <c r="R6953" s="1">
        <v>14.963598737081799</v>
      </c>
      <c r="S6953" s="1">
        <v>21.128252713801</v>
      </c>
      <c r="T6953" s="1">
        <v>17.266885511565999</v>
      </c>
      <c r="U6953" s="1" t="s">
        <v>29</v>
      </c>
    </row>
    <row r="6954" spans="1:21" x14ac:dyDescent="0.2">
      <c r="A6954" s="3" t="s">
        <v>7287</v>
      </c>
      <c r="B6954" s="1">
        <v>-1.81888353424753</v>
      </c>
      <c r="C6954" s="4">
        <v>1.4942046903016799E-49</v>
      </c>
      <c r="D6954" s="4">
        <v>8.6538191269154504E-48</v>
      </c>
      <c r="E6954" s="1">
        <v>21.336125690211801</v>
      </c>
      <c r="F6954" s="1">
        <v>6.0469688576605902</v>
      </c>
      <c r="G6954" s="1" t="s">
        <v>7288</v>
      </c>
      <c r="H6954" s="1" t="s">
        <v>7289</v>
      </c>
      <c r="I6954" s="1" t="s">
        <v>7290</v>
      </c>
      <c r="J6954" s="1" t="s">
        <v>25</v>
      </c>
      <c r="K6954" s="1" t="s">
        <v>25</v>
      </c>
      <c r="L6954" s="1" t="s">
        <v>26</v>
      </c>
      <c r="M6954" s="1" t="s">
        <v>26</v>
      </c>
      <c r="N6954" s="1" t="s">
        <v>26</v>
      </c>
      <c r="O6954" s="1" t="s">
        <v>26</v>
      </c>
      <c r="P6954" s="1">
        <v>4.0527626851109098</v>
      </c>
      <c r="Q6954" s="1">
        <v>23.354345310624701</v>
      </c>
      <c r="R6954" s="1">
        <v>29.046814391646599</v>
      </c>
      <c r="S6954" s="1">
        <v>63.5570529362545</v>
      </c>
      <c r="T6954" s="1">
        <v>23.2281287494507</v>
      </c>
      <c r="U6954" s="1" t="s">
        <v>27</v>
      </c>
    </row>
    <row r="6955" spans="1:21" x14ac:dyDescent="0.2">
      <c r="A6955" s="3" t="s">
        <v>7287</v>
      </c>
      <c r="B6955" s="1">
        <v>-2.1272339785358301</v>
      </c>
      <c r="C6955" s="4">
        <v>1.83402259946394E-29</v>
      </c>
      <c r="D6955" s="4">
        <v>1.4781639080910799E-27</v>
      </c>
      <c r="E6955" s="1">
        <v>19.010636046604599</v>
      </c>
      <c r="F6955" s="1">
        <v>4.3506248255522104</v>
      </c>
      <c r="G6955" s="1" t="s">
        <v>7288</v>
      </c>
      <c r="H6955" s="1" t="s">
        <v>7289</v>
      </c>
      <c r="I6955" s="1" t="s">
        <v>7290</v>
      </c>
      <c r="J6955" s="1" t="s">
        <v>25</v>
      </c>
      <c r="K6955" s="1" t="s">
        <v>25</v>
      </c>
      <c r="L6955" s="1" t="s">
        <v>26</v>
      </c>
      <c r="M6955" s="1" t="s">
        <v>26</v>
      </c>
      <c r="N6955" s="1" t="s">
        <v>26</v>
      </c>
      <c r="O6955" s="1" t="s">
        <v>26</v>
      </c>
      <c r="P6955" s="1">
        <v>4.0527626851109098</v>
      </c>
      <c r="Q6955" s="1">
        <v>23.354345310624701</v>
      </c>
      <c r="R6955" s="1">
        <v>29.046814391646599</v>
      </c>
      <c r="S6955" s="1">
        <v>63.5570529362545</v>
      </c>
      <c r="T6955" s="1">
        <v>23.2281287494507</v>
      </c>
      <c r="U6955" s="1" t="s">
        <v>28</v>
      </c>
    </row>
    <row r="6956" spans="1:21" x14ac:dyDescent="0.2">
      <c r="A6956" s="3" t="s">
        <v>7287</v>
      </c>
      <c r="B6956" s="1">
        <v>-1.5383946826291699</v>
      </c>
      <c r="C6956" s="4">
        <v>1.6492895515205898E-5</v>
      </c>
      <c r="D6956" s="1">
        <v>2.4311362832212199E-4</v>
      </c>
      <c r="E6956" s="1">
        <v>17.6447089433908</v>
      </c>
      <c r="F6956" s="1">
        <v>6.07335358103348</v>
      </c>
      <c r="G6956" s="1" t="s">
        <v>7288</v>
      </c>
      <c r="H6956" s="1" t="s">
        <v>7289</v>
      </c>
      <c r="I6956" s="1" t="s">
        <v>7290</v>
      </c>
      <c r="J6956" s="1" t="s">
        <v>25</v>
      </c>
      <c r="K6956" s="1" t="s">
        <v>25</v>
      </c>
      <c r="L6956" s="1" t="s">
        <v>26</v>
      </c>
      <c r="M6956" s="1" t="s">
        <v>26</v>
      </c>
      <c r="N6956" s="1" t="s">
        <v>26</v>
      </c>
      <c r="O6956" s="1" t="s">
        <v>26</v>
      </c>
      <c r="P6956" s="1">
        <v>4.0527626851109098</v>
      </c>
      <c r="Q6956" s="1">
        <v>23.354345310624701</v>
      </c>
      <c r="R6956" s="1">
        <v>29.046814391646599</v>
      </c>
      <c r="S6956" s="1">
        <v>63.5570529362545</v>
      </c>
      <c r="T6956" s="1">
        <v>23.2281287494507</v>
      </c>
      <c r="U6956" s="1" t="s">
        <v>29</v>
      </c>
    </row>
    <row r="6957" spans="1:21" x14ac:dyDescent="0.2">
      <c r="A6957" s="3" t="s">
        <v>7291</v>
      </c>
      <c r="B6957" s="1">
        <v>-1.38396312819887</v>
      </c>
      <c r="C6957" s="1">
        <v>3.8755057227016302E-4</v>
      </c>
      <c r="D6957" s="1">
        <v>1.1205214135419301E-3</v>
      </c>
      <c r="E6957" s="1">
        <v>16.539116970589902</v>
      </c>
      <c r="F6957" s="1">
        <v>6.3374430387159997</v>
      </c>
      <c r="G6957" s="1" t="s">
        <v>7292</v>
      </c>
      <c r="H6957" s="1" t="s">
        <v>7293</v>
      </c>
      <c r="I6957" s="1" t="s">
        <v>7294</v>
      </c>
      <c r="J6957" s="1" t="s">
        <v>25</v>
      </c>
      <c r="K6957" s="1" t="s">
        <v>25</v>
      </c>
      <c r="L6957" s="1" t="s">
        <v>26</v>
      </c>
      <c r="M6957" s="1" t="s">
        <v>26</v>
      </c>
      <c r="N6957" s="1" t="s">
        <v>26</v>
      </c>
      <c r="O6957" s="1" t="s">
        <v>26</v>
      </c>
      <c r="P6957" s="1">
        <v>17.659341110212701</v>
      </c>
      <c r="Q6957" s="1">
        <v>3.7263809734997402</v>
      </c>
      <c r="R6957" s="1">
        <v>157.32184076131099</v>
      </c>
      <c r="S6957" s="1">
        <v>0.258617004714156</v>
      </c>
      <c r="T6957" s="1">
        <v>11.5158486185603</v>
      </c>
      <c r="U6957" s="1" t="s">
        <v>27</v>
      </c>
    </row>
    <row r="6958" spans="1:21" x14ac:dyDescent="0.2">
      <c r="A6958" s="3" t="s">
        <v>7291</v>
      </c>
      <c r="B6958" s="1">
        <v>-4.69902186917371</v>
      </c>
      <c r="C6958" s="4">
        <v>8.5797520527757806E-17</v>
      </c>
      <c r="D6958" s="4">
        <v>1.65577339529226E-15</v>
      </c>
      <c r="E6958" s="1">
        <v>14.517372002494</v>
      </c>
      <c r="F6958" s="1">
        <v>0.55764587259977105</v>
      </c>
      <c r="G6958" s="1" t="s">
        <v>7292</v>
      </c>
      <c r="H6958" s="1" t="s">
        <v>7293</v>
      </c>
      <c r="I6958" s="1" t="s">
        <v>7294</v>
      </c>
      <c r="J6958" s="1" t="s">
        <v>25</v>
      </c>
      <c r="K6958" s="1" t="s">
        <v>25</v>
      </c>
      <c r="L6958" s="1" t="s">
        <v>26</v>
      </c>
      <c r="M6958" s="1" t="s">
        <v>26</v>
      </c>
      <c r="N6958" s="1" t="s">
        <v>26</v>
      </c>
      <c r="O6958" s="1" t="s">
        <v>26</v>
      </c>
      <c r="P6958" s="1">
        <v>17.659341110212701</v>
      </c>
      <c r="Q6958" s="1">
        <v>3.7263809734997402</v>
      </c>
      <c r="R6958" s="1">
        <v>157.32184076131099</v>
      </c>
      <c r="S6958" s="1">
        <v>0.258617004714156</v>
      </c>
      <c r="T6958" s="1">
        <v>11.5158486185603</v>
      </c>
      <c r="U6958" s="1" t="s">
        <v>28</v>
      </c>
    </row>
    <row r="6959" spans="1:21" x14ac:dyDescent="0.2">
      <c r="A6959" s="3" t="s">
        <v>7291</v>
      </c>
      <c r="B6959" s="1">
        <v>-1.40811505204091</v>
      </c>
      <c r="C6959" s="1">
        <v>0.12113266525529801</v>
      </c>
      <c r="D6959" s="1">
        <v>0.34603217267382402</v>
      </c>
      <c r="E6959" s="1">
        <v>13.364684107893</v>
      </c>
      <c r="F6959" s="1">
        <v>5.0351920291845502</v>
      </c>
      <c r="G6959" s="1" t="s">
        <v>7292</v>
      </c>
      <c r="H6959" s="1" t="s">
        <v>7293</v>
      </c>
      <c r="I6959" s="1" t="s">
        <v>7294</v>
      </c>
      <c r="J6959" s="1" t="s">
        <v>25</v>
      </c>
      <c r="K6959" s="1" t="s">
        <v>25</v>
      </c>
      <c r="L6959" s="1" t="s">
        <v>26</v>
      </c>
      <c r="M6959" s="1" t="s">
        <v>26</v>
      </c>
      <c r="N6959" s="1" t="s">
        <v>26</v>
      </c>
      <c r="O6959" s="1" t="s">
        <v>26</v>
      </c>
      <c r="P6959" s="1">
        <v>17.659341110212701</v>
      </c>
      <c r="Q6959" s="1">
        <v>3.7263809734997402</v>
      </c>
      <c r="R6959" s="1">
        <v>157.32184076131099</v>
      </c>
      <c r="S6959" s="1">
        <v>0.258617004714156</v>
      </c>
      <c r="T6959" s="1">
        <v>11.5158486185603</v>
      </c>
      <c r="U6959" s="1" t="s">
        <v>29</v>
      </c>
    </row>
    <row r="6960" spans="1:21" x14ac:dyDescent="0.2">
      <c r="A6960" s="3" t="s">
        <v>7295</v>
      </c>
      <c r="B6960" s="1">
        <v>-3.6955321952982199</v>
      </c>
      <c r="C6960" s="4">
        <v>1.8415268863375799E-19</v>
      </c>
      <c r="D6960" s="4">
        <v>1.8988256430339399E-18</v>
      </c>
      <c r="E6960" s="1">
        <v>20.472646163672</v>
      </c>
      <c r="F6960" s="1">
        <v>1.5794682947251999</v>
      </c>
      <c r="G6960" s="1" t="s">
        <v>7292</v>
      </c>
      <c r="H6960" s="1" t="s">
        <v>7296</v>
      </c>
      <c r="I6960" s="1" t="s">
        <v>7297</v>
      </c>
      <c r="J6960" s="1" t="s">
        <v>25</v>
      </c>
      <c r="K6960" s="1" t="s">
        <v>25</v>
      </c>
      <c r="L6960" s="1" t="s">
        <v>26</v>
      </c>
      <c r="M6960" s="1" t="s">
        <v>26</v>
      </c>
      <c r="N6960" s="1" t="s">
        <v>26</v>
      </c>
      <c r="O6960" s="1" t="s">
        <v>26</v>
      </c>
      <c r="P6960" s="1">
        <v>42.471836695797698</v>
      </c>
      <c r="Q6960" s="1">
        <v>0.97544125512978797</v>
      </c>
      <c r="R6960" s="1">
        <v>58.886496925388201</v>
      </c>
      <c r="S6960" s="1">
        <v>53.330408069656698</v>
      </c>
      <c r="T6960" s="1">
        <v>31.911864609305301</v>
      </c>
      <c r="U6960" s="1" t="s">
        <v>27</v>
      </c>
    </row>
    <row r="6961" spans="1:21" x14ac:dyDescent="0.2">
      <c r="A6961" s="3" t="s">
        <v>7295</v>
      </c>
      <c r="B6961" s="1">
        <v>-4.6394267626461101</v>
      </c>
      <c r="C6961" s="4">
        <v>1.7075143759050599E-16</v>
      </c>
      <c r="D6961" s="4">
        <v>3.1744399762451002E-15</v>
      </c>
      <c r="E6961" s="1">
        <v>18.169123598041399</v>
      </c>
      <c r="F6961" s="1">
        <v>0.72846863817810903</v>
      </c>
      <c r="G6961" s="1" t="s">
        <v>7292</v>
      </c>
      <c r="H6961" s="1" t="s">
        <v>7296</v>
      </c>
      <c r="I6961" s="1" t="s">
        <v>7297</v>
      </c>
      <c r="J6961" s="1" t="s">
        <v>25</v>
      </c>
      <c r="K6961" s="1" t="s">
        <v>25</v>
      </c>
      <c r="L6961" s="1" t="s">
        <v>26</v>
      </c>
      <c r="M6961" s="1" t="s">
        <v>26</v>
      </c>
      <c r="N6961" s="1" t="s">
        <v>26</v>
      </c>
      <c r="O6961" s="1" t="s">
        <v>26</v>
      </c>
      <c r="P6961" s="1">
        <v>42.471836695797698</v>
      </c>
      <c r="Q6961" s="1">
        <v>0.97544125512978797</v>
      </c>
      <c r="R6961" s="1">
        <v>58.886496925388201</v>
      </c>
      <c r="S6961" s="1">
        <v>53.330408069656698</v>
      </c>
      <c r="T6961" s="1">
        <v>31.911864609305301</v>
      </c>
      <c r="U6961" s="1" t="s">
        <v>28</v>
      </c>
    </row>
    <row r="6962" spans="1:21" x14ac:dyDescent="0.2">
      <c r="A6962" s="3" t="s">
        <v>7295</v>
      </c>
      <c r="B6962" s="1">
        <v>-2.2575255440516999</v>
      </c>
      <c r="C6962" s="1">
        <v>2.3582740418803299E-2</v>
      </c>
      <c r="D6962" s="1">
        <v>9.7212134617732301E-2</v>
      </c>
      <c r="E6962" s="1">
        <v>16.699319174300399</v>
      </c>
      <c r="F6962" s="1">
        <v>3.49161806481627</v>
      </c>
      <c r="G6962" s="1" t="s">
        <v>7292</v>
      </c>
      <c r="H6962" s="1" t="s">
        <v>7296</v>
      </c>
      <c r="I6962" s="1" t="s">
        <v>7297</v>
      </c>
      <c r="J6962" s="1" t="s">
        <v>25</v>
      </c>
      <c r="K6962" s="1" t="s">
        <v>25</v>
      </c>
      <c r="L6962" s="1" t="s">
        <v>26</v>
      </c>
      <c r="M6962" s="1" t="s">
        <v>26</v>
      </c>
      <c r="N6962" s="1" t="s">
        <v>26</v>
      </c>
      <c r="O6962" s="1" t="s">
        <v>26</v>
      </c>
      <c r="P6962" s="1">
        <v>42.471836695797698</v>
      </c>
      <c r="Q6962" s="1">
        <v>0.97544125512978797</v>
      </c>
      <c r="R6962" s="1">
        <v>58.886496925388201</v>
      </c>
      <c r="S6962" s="1">
        <v>53.330408069656698</v>
      </c>
      <c r="T6962" s="1">
        <v>31.911864609305301</v>
      </c>
      <c r="U6962" s="1" t="s">
        <v>29</v>
      </c>
    </row>
    <row r="6963" spans="1:21" x14ac:dyDescent="0.2">
      <c r="A6963" s="3" t="s">
        <v>7298</v>
      </c>
      <c r="B6963" s="1">
        <v>-1.7530942037305499</v>
      </c>
      <c r="C6963" s="4">
        <v>2.6058654534429602E-16</v>
      </c>
      <c r="D6963" s="4">
        <v>2.1605014707131599E-15</v>
      </c>
      <c r="E6963" s="1">
        <v>8.3287378198045108</v>
      </c>
      <c r="F6963" s="1">
        <v>2.4709911857225801</v>
      </c>
      <c r="G6963" s="1" t="s">
        <v>7292</v>
      </c>
      <c r="H6963" s="1" t="s">
        <v>7299</v>
      </c>
      <c r="I6963" s="1" t="s">
        <v>7300</v>
      </c>
      <c r="J6963" s="1" t="s">
        <v>25</v>
      </c>
      <c r="K6963" s="1" t="s">
        <v>25</v>
      </c>
      <c r="L6963" s="1" t="s">
        <v>26</v>
      </c>
      <c r="M6963" s="1" t="s">
        <v>26</v>
      </c>
      <c r="N6963" s="1" t="s">
        <v>26</v>
      </c>
      <c r="O6963" s="1" t="s">
        <v>26</v>
      </c>
      <c r="P6963" s="1">
        <v>0.59494914080939099</v>
      </c>
      <c r="Q6963" s="1">
        <v>4.8795297919621099</v>
      </c>
      <c r="R6963" s="1">
        <v>3.9441840831862902</v>
      </c>
      <c r="S6963" s="1">
        <v>1.06219899409876</v>
      </c>
      <c r="T6963" s="1">
        <v>30.935596453242901</v>
      </c>
      <c r="U6963" s="1" t="s">
        <v>27</v>
      </c>
    </row>
    <row r="6964" spans="1:21" x14ac:dyDescent="0.2">
      <c r="A6964" s="3" t="s">
        <v>7298</v>
      </c>
      <c r="B6964" s="1">
        <v>-1.8287849942338601</v>
      </c>
      <c r="C6964" s="4">
        <v>5.9242331853377403E-9</v>
      </c>
      <c r="D6964" s="4">
        <v>4.3838696755451998E-8</v>
      </c>
      <c r="E6964" s="1">
        <v>7.4687154948126997</v>
      </c>
      <c r="F6964" s="1">
        <v>2.1026785062242599</v>
      </c>
      <c r="G6964" s="1" t="s">
        <v>7292</v>
      </c>
      <c r="H6964" s="1" t="s">
        <v>7299</v>
      </c>
      <c r="I6964" s="1" t="s">
        <v>7300</v>
      </c>
      <c r="J6964" s="1" t="s">
        <v>25</v>
      </c>
      <c r="K6964" s="1" t="s">
        <v>25</v>
      </c>
      <c r="L6964" s="1" t="s">
        <v>26</v>
      </c>
      <c r="M6964" s="1" t="s">
        <v>26</v>
      </c>
      <c r="N6964" s="1" t="s">
        <v>26</v>
      </c>
      <c r="O6964" s="1" t="s">
        <v>26</v>
      </c>
      <c r="P6964" s="1">
        <v>0.59494914080939099</v>
      </c>
      <c r="Q6964" s="1">
        <v>4.8795297919621099</v>
      </c>
      <c r="R6964" s="1">
        <v>3.9441840831862902</v>
      </c>
      <c r="S6964" s="1">
        <v>1.06219899409876</v>
      </c>
      <c r="T6964" s="1">
        <v>30.935596453242901</v>
      </c>
      <c r="U6964" s="1" t="s">
        <v>28</v>
      </c>
    </row>
    <row r="6965" spans="1:21" x14ac:dyDescent="0.2">
      <c r="A6965" s="3" t="s">
        <v>7298</v>
      </c>
      <c r="B6965" s="1">
        <v>-1.8777499985508299</v>
      </c>
      <c r="C6965" s="1">
        <v>7.7108693867681004E-4</v>
      </c>
      <c r="D6965" s="1">
        <v>6.0768449669099502E-3</v>
      </c>
      <c r="E6965" s="1">
        <v>6.8364028513473301</v>
      </c>
      <c r="F6965" s="1">
        <v>1.85996526304231</v>
      </c>
      <c r="G6965" s="1" t="s">
        <v>7292</v>
      </c>
      <c r="H6965" s="1" t="s">
        <v>7299</v>
      </c>
      <c r="I6965" s="1" t="s">
        <v>7300</v>
      </c>
      <c r="J6965" s="1" t="s">
        <v>25</v>
      </c>
      <c r="K6965" s="1" t="s">
        <v>25</v>
      </c>
      <c r="L6965" s="1" t="s">
        <v>26</v>
      </c>
      <c r="M6965" s="1" t="s">
        <v>26</v>
      </c>
      <c r="N6965" s="1" t="s">
        <v>26</v>
      </c>
      <c r="O6965" s="1" t="s">
        <v>26</v>
      </c>
      <c r="P6965" s="1">
        <v>0.59494914080939099</v>
      </c>
      <c r="Q6965" s="1">
        <v>4.8795297919621099</v>
      </c>
      <c r="R6965" s="1">
        <v>3.9441840831862902</v>
      </c>
      <c r="S6965" s="1">
        <v>1.06219899409876</v>
      </c>
      <c r="T6965" s="1">
        <v>30.935596453242901</v>
      </c>
      <c r="U6965" s="1" t="s">
        <v>29</v>
      </c>
    </row>
    <row r="6966" spans="1:21" x14ac:dyDescent="0.2">
      <c r="A6966" s="3" t="s">
        <v>7301</v>
      </c>
      <c r="B6966" s="1">
        <v>-1.2014969868041401</v>
      </c>
      <c r="C6966" s="4">
        <v>7.4523442191473196E-7</v>
      </c>
      <c r="D6966" s="4">
        <v>2.9120689002627601E-6</v>
      </c>
      <c r="E6966" s="1">
        <v>0.20073214566768499</v>
      </c>
      <c r="F6966" s="1">
        <v>8.7193661920861101E-2</v>
      </c>
      <c r="G6966" s="1" t="s">
        <v>46</v>
      </c>
      <c r="H6966" s="1" t="s">
        <v>7302</v>
      </c>
      <c r="I6966" s="1" t="s">
        <v>7303</v>
      </c>
      <c r="J6966" s="1" t="s">
        <v>25</v>
      </c>
      <c r="K6966" s="1" t="s">
        <v>25</v>
      </c>
      <c r="L6966" s="1" t="s">
        <v>26</v>
      </c>
      <c r="M6966" s="1" t="s">
        <v>26</v>
      </c>
      <c r="N6966" s="1" t="s">
        <v>26</v>
      </c>
      <c r="O6966" s="1" t="s">
        <v>26</v>
      </c>
      <c r="P6966" s="1">
        <v>5.6858796068778798E-2</v>
      </c>
      <c r="Q6966" s="1">
        <v>0.170223440567777</v>
      </c>
      <c r="R6966" s="1">
        <v>0.284628844522689</v>
      </c>
      <c r="S6966" s="1">
        <v>1.5376638523770201E-2</v>
      </c>
      <c r="T6966" s="1">
        <v>0.249158147050069</v>
      </c>
      <c r="U6966" s="1" t="s">
        <v>27</v>
      </c>
    </row>
    <row r="6967" spans="1:21" x14ac:dyDescent="0.2">
      <c r="A6967" s="3" t="s">
        <v>7301</v>
      </c>
      <c r="B6967" s="1">
        <v>-1.02380239294579</v>
      </c>
      <c r="C6967" s="1">
        <v>2.4322839401019702E-3</v>
      </c>
      <c r="D6967" s="1">
        <v>7.4885880315378002E-3</v>
      </c>
      <c r="E6967" s="1">
        <v>0.179311633371011</v>
      </c>
      <c r="F6967" s="1">
        <v>8.8365894422357802E-2</v>
      </c>
      <c r="G6967" s="1" t="s">
        <v>46</v>
      </c>
      <c r="H6967" s="1" t="s">
        <v>7302</v>
      </c>
      <c r="I6967" s="1" t="s">
        <v>7303</v>
      </c>
      <c r="J6967" s="1" t="s">
        <v>25</v>
      </c>
      <c r="K6967" s="1" t="s">
        <v>25</v>
      </c>
      <c r="L6967" s="1" t="s">
        <v>26</v>
      </c>
      <c r="M6967" s="1" t="s">
        <v>26</v>
      </c>
      <c r="N6967" s="1" t="s">
        <v>26</v>
      </c>
      <c r="O6967" s="1" t="s">
        <v>26</v>
      </c>
      <c r="P6967" s="1">
        <v>5.6858796068778798E-2</v>
      </c>
      <c r="Q6967" s="1">
        <v>0.170223440567777</v>
      </c>
      <c r="R6967" s="1">
        <v>0.284628844522689</v>
      </c>
      <c r="S6967" s="1">
        <v>1.5376638523770201E-2</v>
      </c>
      <c r="T6967" s="1">
        <v>0.249158147050069</v>
      </c>
      <c r="U6967" s="1" t="s">
        <v>28</v>
      </c>
    </row>
    <row r="6968" spans="1:21" x14ac:dyDescent="0.2">
      <c r="A6968" s="3" t="s">
        <v>7301</v>
      </c>
      <c r="B6968" s="1">
        <v>-1.16435716002611</v>
      </c>
      <c r="C6968" s="1">
        <v>6.2816005537361594E-2</v>
      </c>
      <c r="D6968" s="1">
        <v>0.20845106662909901</v>
      </c>
      <c r="E6968" s="1">
        <v>0.16370932121443499</v>
      </c>
      <c r="F6968" s="1">
        <v>7.2914424551257795E-2</v>
      </c>
      <c r="G6968" s="1" t="s">
        <v>46</v>
      </c>
      <c r="H6968" s="1" t="s">
        <v>7302</v>
      </c>
      <c r="I6968" s="1" t="s">
        <v>7303</v>
      </c>
      <c r="J6968" s="1" t="s">
        <v>25</v>
      </c>
      <c r="K6968" s="1" t="s">
        <v>25</v>
      </c>
      <c r="L6968" s="1" t="s">
        <v>26</v>
      </c>
      <c r="M6968" s="1" t="s">
        <v>26</v>
      </c>
      <c r="N6968" s="1" t="s">
        <v>26</v>
      </c>
      <c r="O6968" s="1" t="s">
        <v>26</v>
      </c>
      <c r="P6968" s="1">
        <v>5.6858796068778798E-2</v>
      </c>
      <c r="Q6968" s="1">
        <v>0.170223440567777</v>
      </c>
      <c r="R6968" s="1">
        <v>0.284628844522689</v>
      </c>
      <c r="S6968" s="1">
        <v>1.5376638523770201E-2</v>
      </c>
      <c r="T6968" s="1">
        <v>0.249158147050069</v>
      </c>
      <c r="U6968" s="1" t="s">
        <v>29</v>
      </c>
    </row>
    <row r="6969" spans="1:21" x14ac:dyDescent="0.2">
      <c r="A6969" s="3" t="s">
        <v>7304</v>
      </c>
      <c r="B6969" s="1">
        <v>-0.81124913323831904</v>
      </c>
      <c r="C6969" s="4">
        <v>1.54079215035436E-16</v>
      </c>
      <c r="D6969" s="4">
        <v>1.2967345797753699E-15</v>
      </c>
      <c r="E6969" s="1">
        <v>5.7871949145558697</v>
      </c>
      <c r="F6969" s="1">
        <v>3.2990599173553701</v>
      </c>
      <c r="G6969" s="1" t="s">
        <v>7305</v>
      </c>
      <c r="H6969" s="1" t="s">
        <v>7306</v>
      </c>
      <c r="I6969" s="1" t="s">
        <v>7307</v>
      </c>
      <c r="J6969" s="1" t="s">
        <v>25</v>
      </c>
      <c r="K6969" s="1" t="s">
        <v>25</v>
      </c>
      <c r="L6969" s="1" t="s">
        <v>26</v>
      </c>
      <c r="M6969" s="1" t="s">
        <v>26</v>
      </c>
      <c r="N6969" s="1" t="s">
        <v>26</v>
      </c>
      <c r="O6969" s="1" t="s">
        <v>26</v>
      </c>
      <c r="P6969" s="1">
        <v>2.39802488745599</v>
      </c>
      <c r="Q6969" s="1">
        <v>4.1623448497060602</v>
      </c>
      <c r="R6969" s="1">
        <v>3.7933786931553799</v>
      </c>
      <c r="S6969" s="1">
        <v>7.1845940748356796</v>
      </c>
      <c r="T6969" s="1">
        <v>7.9446019258443403</v>
      </c>
      <c r="U6969" s="1" t="s">
        <v>27</v>
      </c>
    </row>
    <row r="6970" spans="1:21" x14ac:dyDescent="0.2">
      <c r="A6970" s="3" t="s">
        <v>7304</v>
      </c>
      <c r="B6970" s="1">
        <v>-0.91457963859458302</v>
      </c>
      <c r="C6970" s="4">
        <v>1.2791537169480401E-9</v>
      </c>
      <c r="D6970" s="4">
        <v>1.0322998155888099E-8</v>
      </c>
      <c r="E6970" s="1">
        <v>5.19946526191631</v>
      </c>
      <c r="F6970" s="1">
        <v>2.7588303338673499</v>
      </c>
      <c r="G6970" s="1" t="s">
        <v>7305</v>
      </c>
      <c r="H6970" s="1" t="s">
        <v>7306</v>
      </c>
      <c r="I6970" s="1" t="s">
        <v>7307</v>
      </c>
      <c r="J6970" s="1" t="s">
        <v>25</v>
      </c>
      <c r="K6970" s="1" t="s">
        <v>25</v>
      </c>
      <c r="L6970" s="1" t="s">
        <v>26</v>
      </c>
      <c r="M6970" s="1" t="s">
        <v>26</v>
      </c>
      <c r="N6970" s="1" t="s">
        <v>26</v>
      </c>
      <c r="O6970" s="1" t="s">
        <v>26</v>
      </c>
      <c r="P6970" s="1">
        <v>2.39802488745599</v>
      </c>
      <c r="Q6970" s="1">
        <v>4.1623448497060602</v>
      </c>
      <c r="R6970" s="1">
        <v>3.7933786931553799</v>
      </c>
      <c r="S6970" s="1">
        <v>7.1845940748356796</v>
      </c>
      <c r="T6970" s="1">
        <v>7.9446019258443403</v>
      </c>
      <c r="U6970" s="1" t="s">
        <v>28</v>
      </c>
    </row>
    <row r="6971" spans="1:21" x14ac:dyDescent="0.2">
      <c r="A6971" s="3" t="s">
        <v>7304</v>
      </c>
      <c r="B6971" s="1">
        <v>-0.69382735843659205</v>
      </c>
      <c r="C6971" s="1">
        <v>1.9078248099403099E-2</v>
      </c>
      <c r="D6971" s="1">
        <v>8.2089816061712798E-2</v>
      </c>
      <c r="E6971" s="1">
        <v>4.7749728586248903</v>
      </c>
      <c r="F6971" s="1">
        <v>2.95226889963102</v>
      </c>
      <c r="G6971" s="1" t="s">
        <v>7305</v>
      </c>
      <c r="H6971" s="1" t="s">
        <v>7306</v>
      </c>
      <c r="I6971" s="1" t="s">
        <v>7307</v>
      </c>
      <c r="J6971" s="1" t="s">
        <v>25</v>
      </c>
      <c r="K6971" s="1" t="s">
        <v>25</v>
      </c>
      <c r="L6971" s="1" t="s">
        <v>26</v>
      </c>
      <c r="M6971" s="1" t="s">
        <v>26</v>
      </c>
      <c r="N6971" s="1" t="s">
        <v>26</v>
      </c>
      <c r="O6971" s="1" t="s">
        <v>26</v>
      </c>
      <c r="P6971" s="1">
        <v>2.39802488745599</v>
      </c>
      <c r="Q6971" s="1">
        <v>4.1623448497060602</v>
      </c>
      <c r="R6971" s="1">
        <v>3.7933786931553799</v>
      </c>
      <c r="S6971" s="1">
        <v>7.1845940748356796</v>
      </c>
      <c r="T6971" s="1">
        <v>7.9446019258443403</v>
      </c>
      <c r="U6971" s="1" t="s">
        <v>29</v>
      </c>
    </row>
    <row r="6972" spans="1:21" x14ac:dyDescent="0.2">
      <c r="A6972" s="3" t="s">
        <v>7308</v>
      </c>
      <c r="B6972" s="1">
        <v>-4.12535278819532</v>
      </c>
      <c r="C6972" s="4">
        <v>1.32726957007357E-45</v>
      </c>
      <c r="D6972" s="4">
        <v>6.1946280947040303E-44</v>
      </c>
      <c r="E6972" s="1">
        <v>16.008978483451401</v>
      </c>
      <c r="F6972" s="1">
        <v>0.91687810898913402</v>
      </c>
      <c r="G6972" s="1" t="s">
        <v>46</v>
      </c>
      <c r="H6972" s="1" t="s">
        <v>7309</v>
      </c>
      <c r="I6972" s="1" t="s">
        <v>7310</v>
      </c>
      <c r="J6972" s="1" t="s">
        <v>25</v>
      </c>
      <c r="K6972" s="1" t="s">
        <v>25</v>
      </c>
      <c r="L6972" s="1" t="s">
        <v>26</v>
      </c>
      <c r="M6972" s="1" t="s">
        <v>26</v>
      </c>
      <c r="N6972" s="1" t="s">
        <v>25</v>
      </c>
      <c r="O6972" s="1" t="s">
        <v>26</v>
      </c>
      <c r="P6972" s="1">
        <v>0.43898177332518001</v>
      </c>
      <c r="Q6972" s="1">
        <v>5.0275154497497603</v>
      </c>
      <c r="R6972" s="1">
        <v>0.42158525867538799</v>
      </c>
      <c r="S6972" s="1">
        <v>0.72471116812622405</v>
      </c>
      <c r="T6972" s="1">
        <v>44.8635455453772</v>
      </c>
      <c r="U6972" s="1" t="s">
        <v>27</v>
      </c>
    </row>
    <row r="6973" spans="1:21" x14ac:dyDescent="0.2">
      <c r="A6973" s="3" t="s">
        <v>7308</v>
      </c>
      <c r="B6973" s="1">
        <v>-5.4127259495300599</v>
      </c>
      <c r="C6973" s="4">
        <v>2.7025105110336999E-36</v>
      </c>
      <c r="D6973" s="4">
        <v>3.8947575899711203E-34</v>
      </c>
      <c r="E6973" s="1">
        <v>14.422395056467099</v>
      </c>
      <c r="F6973" s="1">
        <v>0.33782563874559801</v>
      </c>
      <c r="G6973" s="1" t="s">
        <v>46</v>
      </c>
      <c r="H6973" s="1" t="s">
        <v>7309</v>
      </c>
      <c r="I6973" s="1" t="s">
        <v>7310</v>
      </c>
      <c r="J6973" s="1" t="s">
        <v>25</v>
      </c>
      <c r="K6973" s="1" t="s">
        <v>25</v>
      </c>
      <c r="L6973" s="1" t="s">
        <v>26</v>
      </c>
      <c r="M6973" s="1" t="s">
        <v>26</v>
      </c>
      <c r="N6973" s="1" t="s">
        <v>25</v>
      </c>
      <c r="O6973" s="1" t="s">
        <v>26</v>
      </c>
      <c r="P6973" s="1">
        <v>0.43898177332518001</v>
      </c>
      <c r="Q6973" s="1">
        <v>5.0275154497497603</v>
      </c>
      <c r="R6973" s="1">
        <v>0.42158525867538799</v>
      </c>
      <c r="S6973" s="1">
        <v>0.72471116812622405</v>
      </c>
      <c r="T6973" s="1">
        <v>44.8635455453772</v>
      </c>
      <c r="U6973" s="1" t="s">
        <v>28</v>
      </c>
    </row>
    <row r="6974" spans="1:21" x14ac:dyDescent="0.2">
      <c r="A6974" s="3" t="s">
        <v>7308</v>
      </c>
      <c r="B6974" s="1">
        <v>-3.4569617146295002</v>
      </c>
      <c r="C6974" s="4">
        <v>1.0113275311532299E-5</v>
      </c>
      <c r="D6974" s="1">
        <v>1.5979637357779701E-4</v>
      </c>
      <c r="E6974" s="1">
        <v>13.1175392355948</v>
      </c>
      <c r="F6974" s="1">
        <v>1.1939967083297101</v>
      </c>
      <c r="G6974" s="1" t="s">
        <v>46</v>
      </c>
      <c r="H6974" s="1" t="s">
        <v>7309</v>
      </c>
      <c r="I6974" s="1" t="s">
        <v>7310</v>
      </c>
      <c r="J6974" s="1" t="s">
        <v>25</v>
      </c>
      <c r="K6974" s="1" t="s">
        <v>25</v>
      </c>
      <c r="L6974" s="1" t="s">
        <v>26</v>
      </c>
      <c r="M6974" s="1" t="s">
        <v>26</v>
      </c>
      <c r="N6974" s="1" t="s">
        <v>25</v>
      </c>
      <c r="O6974" s="1" t="s">
        <v>26</v>
      </c>
      <c r="P6974" s="1">
        <v>0.43898177332518001</v>
      </c>
      <c r="Q6974" s="1">
        <v>5.0275154497497603</v>
      </c>
      <c r="R6974" s="1">
        <v>0.42158525867538799</v>
      </c>
      <c r="S6974" s="1">
        <v>0.72471116812622405</v>
      </c>
      <c r="T6974" s="1">
        <v>44.8635455453772</v>
      </c>
      <c r="U6974" s="1" t="s">
        <v>29</v>
      </c>
    </row>
    <row r="6975" spans="1:21" x14ac:dyDescent="0.2">
      <c r="A6975" s="3" t="s">
        <v>7311</v>
      </c>
      <c r="B6975" s="1">
        <v>0.70098649521684298</v>
      </c>
      <c r="C6975" s="1">
        <v>2.1446381003308301E-4</v>
      </c>
      <c r="D6975" s="1">
        <v>6.4039203450234601E-4</v>
      </c>
      <c r="E6975" s="1">
        <v>3.4631104597857001</v>
      </c>
      <c r="F6975" s="1">
        <v>5.6281074167571497</v>
      </c>
      <c r="G6975" s="1" t="s">
        <v>46</v>
      </c>
      <c r="H6975" s="1" t="s">
        <v>7312</v>
      </c>
      <c r="I6975" s="1" t="s">
        <v>7313</v>
      </c>
      <c r="J6975" s="1" t="s">
        <v>25</v>
      </c>
      <c r="K6975" s="1" t="s">
        <v>25</v>
      </c>
      <c r="L6975" s="1" t="s">
        <v>26</v>
      </c>
      <c r="M6975" s="1" t="s">
        <v>26</v>
      </c>
      <c r="N6975" s="1" t="s">
        <v>26</v>
      </c>
      <c r="O6975" s="1" t="s">
        <v>26</v>
      </c>
      <c r="P6975" s="1">
        <v>7.2558233713753797</v>
      </c>
      <c r="Q6975" s="1">
        <v>3.3506025497868102</v>
      </c>
      <c r="R6975" s="1">
        <v>1.83431138244127</v>
      </c>
      <c r="S6975" s="1">
        <v>7.0772334308068396</v>
      </c>
      <c r="T6975" s="1">
        <v>0.95860822267499901</v>
      </c>
      <c r="U6975" s="1" t="s">
        <v>27</v>
      </c>
    </row>
    <row r="6976" spans="1:21" x14ac:dyDescent="0.2">
      <c r="A6976" s="3" t="s">
        <v>7311</v>
      </c>
      <c r="B6976" s="1">
        <v>0.61842074166837702</v>
      </c>
      <c r="C6976" s="1">
        <v>9.2406369591313195E-3</v>
      </c>
      <c r="D6976" s="1">
        <v>2.52708345138274E-2</v>
      </c>
      <c r="E6976" s="1">
        <v>3.10295564077982</v>
      </c>
      <c r="F6976" s="1">
        <v>4.7630118880274903</v>
      </c>
      <c r="G6976" s="1" t="s">
        <v>46</v>
      </c>
      <c r="H6976" s="1" t="s">
        <v>7312</v>
      </c>
      <c r="I6976" s="1" t="s">
        <v>7313</v>
      </c>
      <c r="J6976" s="1" t="s">
        <v>25</v>
      </c>
      <c r="K6976" s="1" t="s">
        <v>25</v>
      </c>
      <c r="L6976" s="1" t="s">
        <v>26</v>
      </c>
      <c r="M6976" s="1" t="s">
        <v>26</v>
      </c>
      <c r="N6976" s="1" t="s">
        <v>26</v>
      </c>
      <c r="O6976" s="1" t="s">
        <v>26</v>
      </c>
      <c r="P6976" s="1">
        <v>7.2558233713753797</v>
      </c>
      <c r="Q6976" s="1">
        <v>3.3506025497868102</v>
      </c>
      <c r="R6976" s="1">
        <v>1.83431138244127</v>
      </c>
      <c r="S6976" s="1">
        <v>7.0772334308068396</v>
      </c>
      <c r="T6976" s="1">
        <v>0.95860822267499901</v>
      </c>
      <c r="U6976" s="1" t="s">
        <v>28</v>
      </c>
    </row>
    <row r="6977" spans="1:21" x14ac:dyDescent="0.2">
      <c r="A6977" s="3" t="s">
        <v>7311</v>
      </c>
      <c r="B6977" s="1">
        <v>-0.98005997374412501</v>
      </c>
      <c r="C6977" s="1">
        <v>4.2312039995785498E-2</v>
      </c>
      <c r="D6977" s="1">
        <v>0.15292051624448799</v>
      </c>
      <c r="E6977" s="1">
        <v>2.8383884529390899</v>
      </c>
      <c r="F6977" s="1">
        <v>1.4385065880171899</v>
      </c>
      <c r="G6977" s="1" t="s">
        <v>46</v>
      </c>
      <c r="H6977" s="1" t="s">
        <v>7312</v>
      </c>
      <c r="I6977" s="1" t="s">
        <v>7313</v>
      </c>
      <c r="J6977" s="1" t="s">
        <v>25</v>
      </c>
      <c r="K6977" s="1" t="s">
        <v>25</v>
      </c>
      <c r="L6977" s="1" t="s">
        <v>26</v>
      </c>
      <c r="M6977" s="1" t="s">
        <v>26</v>
      </c>
      <c r="N6977" s="1" t="s">
        <v>26</v>
      </c>
      <c r="O6977" s="1" t="s">
        <v>26</v>
      </c>
      <c r="P6977" s="1">
        <v>7.2558233713753797</v>
      </c>
      <c r="Q6977" s="1">
        <v>3.3506025497868102</v>
      </c>
      <c r="R6977" s="1">
        <v>1.83431138244127</v>
      </c>
      <c r="S6977" s="1">
        <v>7.0772334308068396</v>
      </c>
      <c r="T6977" s="1">
        <v>0.95860822267499901</v>
      </c>
      <c r="U6977" s="1" t="s">
        <v>29</v>
      </c>
    </row>
    <row r="6978" spans="1:21" x14ac:dyDescent="0.2">
      <c r="A6978" s="3" t="s">
        <v>7314</v>
      </c>
      <c r="B6978" s="1">
        <v>-2.6068953813574098</v>
      </c>
      <c r="C6978" s="4">
        <v>1.6435355497804499E-45</v>
      </c>
      <c r="D6978" s="4">
        <v>7.6387423514920699E-44</v>
      </c>
      <c r="E6978" s="1">
        <v>28.483211795565602</v>
      </c>
      <c r="F6978" s="1">
        <v>4.6750604924454002</v>
      </c>
      <c r="G6978" s="1" t="s">
        <v>3628</v>
      </c>
      <c r="H6978" s="1" t="s">
        <v>7315</v>
      </c>
      <c r="I6978" s="1" t="s">
        <v>7316</v>
      </c>
      <c r="J6978" s="1" t="s">
        <v>25</v>
      </c>
      <c r="K6978" s="1" t="s">
        <v>25</v>
      </c>
      <c r="L6978" s="1" t="s">
        <v>26</v>
      </c>
      <c r="M6978" s="1" t="s">
        <v>26</v>
      </c>
      <c r="N6978" s="1" t="s">
        <v>26</v>
      </c>
      <c r="O6978" s="1" t="s">
        <v>26</v>
      </c>
      <c r="P6978" s="1">
        <v>6.7439791711645203</v>
      </c>
      <c r="Q6978" s="1">
        <v>7.1897811128507696</v>
      </c>
      <c r="R6978" s="1">
        <v>44.692895232505101</v>
      </c>
      <c r="S6978" s="1">
        <v>141.656299954676</v>
      </c>
      <c r="T6978" s="1">
        <v>21.279778026231298</v>
      </c>
      <c r="U6978" s="1" t="s">
        <v>27</v>
      </c>
    </row>
    <row r="6979" spans="1:21" x14ac:dyDescent="0.2">
      <c r="A6979" s="3" t="s">
        <v>7314</v>
      </c>
      <c r="B6979" s="1">
        <v>-2.5551555031299</v>
      </c>
      <c r="C6979" s="4">
        <v>2.0641445437091298E-18</v>
      </c>
      <c r="D6979" s="4">
        <v>4.8575330648223401E-17</v>
      </c>
      <c r="E6979" s="1">
        <v>25.224755732690902</v>
      </c>
      <c r="F6979" s="1">
        <v>4.2912636520238596</v>
      </c>
      <c r="G6979" s="1" t="s">
        <v>3628</v>
      </c>
      <c r="H6979" s="1" t="s">
        <v>7315</v>
      </c>
      <c r="I6979" s="1" t="s">
        <v>7316</v>
      </c>
      <c r="J6979" s="1" t="s">
        <v>25</v>
      </c>
      <c r="K6979" s="1" t="s">
        <v>25</v>
      </c>
      <c r="L6979" s="1" t="s">
        <v>26</v>
      </c>
      <c r="M6979" s="1" t="s">
        <v>26</v>
      </c>
      <c r="N6979" s="1" t="s">
        <v>26</v>
      </c>
      <c r="O6979" s="1" t="s">
        <v>26</v>
      </c>
      <c r="P6979" s="1">
        <v>6.7439791711645203</v>
      </c>
      <c r="Q6979" s="1">
        <v>7.1897811128507696</v>
      </c>
      <c r="R6979" s="1">
        <v>44.692895232505101</v>
      </c>
      <c r="S6979" s="1">
        <v>141.656299954676</v>
      </c>
      <c r="T6979" s="1">
        <v>21.279778026231298</v>
      </c>
      <c r="U6979" s="1" t="s">
        <v>28</v>
      </c>
    </row>
    <row r="6980" spans="1:21" x14ac:dyDescent="0.2">
      <c r="A6980" s="3" t="s">
        <v>7314</v>
      </c>
      <c r="B6980" s="1">
        <v>-2.50616118516598</v>
      </c>
      <c r="C6980" s="4">
        <v>6.5549197496606502E-7</v>
      </c>
      <c r="D6980" s="4">
        <v>1.52582445408107E-5</v>
      </c>
      <c r="E6980" s="1">
        <v>23.512743414129201</v>
      </c>
      <c r="F6980" s="1">
        <v>4.13806981129341</v>
      </c>
      <c r="G6980" s="1" t="s">
        <v>3628</v>
      </c>
      <c r="H6980" s="1" t="s">
        <v>7315</v>
      </c>
      <c r="I6980" s="1" t="s">
        <v>7316</v>
      </c>
      <c r="J6980" s="1" t="s">
        <v>25</v>
      </c>
      <c r="K6980" s="1" t="s">
        <v>25</v>
      </c>
      <c r="L6980" s="1" t="s">
        <v>26</v>
      </c>
      <c r="M6980" s="1" t="s">
        <v>26</v>
      </c>
      <c r="N6980" s="1" t="s">
        <v>26</v>
      </c>
      <c r="O6980" s="1" t="s">
        <v>26</v>
      </c>
      <c r="P6980" s="1">
        <v>6.7439791711645203</v>
      </c>
      <c r="Q6980" s="1">
        <v>7.1897811128507696</v>
      </c>
      <c r="R6980" s="1">
        <v>44.692895232505101</v>
      </c>
      <c r="S6980" s="1">
        <v>141.656299954676</v>
      </c>
      <c r="T6980" s="1">
        <v>21.279778026231298</v>
      </c>
      <c r="U6980" s="1" t="s">
        <v>29</v>
      </c>
    </row>
    <row r="6981" spans="1:21" x14ac:dyDescent="0.2">
      <c r="A6981" s="3" t="s">
        <v>7317</v>
      </c>
      <c r="B6981" s="1">
        <v>-0.72798385287130596</v>
      </c>
      <c r="C6981" s="4">
        <v>4.5459300313875804E-15</v>
      </c>
      <c r="D6981" s="4">
        <v>3.4660308358247399E-14</v>
      </c>
      <c r="E6981" s="1">
        <v>8.65727883537871</v>
      </c>
      <c r="F6981" s="1">
        <v>5.2267799225046403</v>
      </c>
      <c r="G6981" s="1" t="s">
        <v>3628</v>
      </c>
      <c r="H6981" s="1" t="s">
        <v>7318</v>
      </c>
      <c r="I6981" s="1" t="s">
        <v>7319</v>
      </c>
      <c r="J6981" s="1" t="s">
        <v>25</v>
      </c>
      <c r="K6981" s="1" t="s">
        <v>25</v>
      </c>
      <c r="L6981" s="1" t="s">
        <v>26</v>
      </c>
      <c r="M6981" s="1" t="s">
        <v>26</v>
      </c>
      <c r="N6981" s="1" t="s">
        <v>25</v>
      </c>
      <c r="O6981" s="1" t="s">
        <v>26</v>
      </c>
      <c r="P6981" s="1">
        <v>9.5516725866747905</v>
      </c>
      <c r="Q6981" s="1">
        <v>4.7727478941915997</v>
      </c>
      <c r="R6981" s="1">
        <v>7.9195890980047103</v>
      </c>
      <c r="S6981" s="1">
        <v>11.4774977042755</v>
      </c>
      <c r="T6981" s="1">
        <v>8.2650498859093204</v>
      </c>
      <c r="U6981" s="1" t="s">
        <v>27</v>
      </c>
    </row>
    <row r="6982" spans="1:21" x14ac:dyDescent="0.2">
      <c r="A6982" s="3" t="s">
        <v>7317</v>
      </c>
      <c r="B6982" s="1">
        <v>-0.46862485500073298</v>
      </c>
      <c r="C6982" s="1">
        <v>8.8547074609546098E-4</v>
      </c>
      <c r="D6982" s="1">
        <v>2.9725147419033399E-3</v>
      </c>
      <c r="E6982" s="1">
        <v>7.7540733577372896</v>
      </c>
      <c r="F6982" s="1">
        <v>5.6027565873094796</v>
      </c>
      <c r="G6982" s="1" t="s">
        <v>3628</v>
      </c>
      <c r="H6982" s="1" t="s">
        <v>7318</v>
      </c>
      <c r="I6982" s="1" t="s">
        <v>7319</v>
      </c>
      <c r="J6982" s="1" t="s">
        <v>25</v>
      </c>
      <c r="K6982" s="1" t="s">
        <v>25</v>
      </c>
      <c r="L6982" s="1" t="s">
        <v>26</v>
      </c>
      <c r="M6982" s="1" t="s">
        <v>26</v>
      </c>
      <c r="N6982" s="1" t="s">
        <v>25</v>
      </c>
      <c r="O6982" s="1" t="s">
        <v>26</v>
      </c>
      <c r="P6982" s="1">
        <v>9.5516725866747905</v>
      </c>
      <c r="Q6982" s="1">
        <v>4.7727478941915997</v>
      </c>
      <c r="R6982" s="1">
        <v>7.9195890980047103</v>
      </c>
      <c r="S6982" s="1">
        <v>11.4774977042755</v>
      </c>
      <c r="T6982" s="1">
        <v>8.2650498859093204</v>
      </c>
      <c r="U6982" s="1" t="s">
        <v>28</v>
      </c>
    </row>
    <row r="6983" spans="1:21" x14ac:dyDescent="0.2">
      <c r="A6983" s="3" t="s">
        <v>7317</v>
      </c>
      <c r="B6983" s="1">
        <v>-1.9205077959962401E-4</v>
      </c>
      <c r="C6983" s="1">
        <v>0.98175719523947902</v>
      </c>
      <c r="D6983" s="1">
        <v>1</v>
      </c>
      <c r="E6983" s="1">
        <v>7.0860771506080198</v>
      </c>
      <c r="F6983" s="1">
        <v>7.0844101436197899</v>
      </c>
      <c r="G6983" s="1" t="s">
        <v>3628</v>
      </c>
      <c r="H6983" s="1" t="s">
        <v>7318</v>
      </c>
      <c r="I6983" s="1" t="s">
        <v>7319</v>
      </c>
      <c r="J6983" s="1" t="s">
        <v>25</v>
      </c>
      <c r="K6983" s="1" t="s">
        <v>25</v>
      </c>
      <c r="L6983" s="1" t="s">
        <v>26</v>
      </c>
      <c r="M6983" s="1" t="s">
        <v>26</v>
      </c>
      <c r="N6983" s="1" t="s">
        <v>25</v>
      </c>
      <c r="O6983" s="1" t="s">
        <v>26</v>
      </c>
      <c r="P6983" s="1">
        <v>9.5516725866747905</v>
      </c>
      <c r="Q6983" s="1">
        <v>4.7727478941915997</v>
      </c>
      <c r="R6983" s="1">
        <v>7.9195890980047103</v>
      </c>
      <c r="S6983" s="1">
        <v>11.4774977042755</v>
      </c>
      <c r="T6983" s="1">
        <v>8.2650498859093204</v>
      </c>
      <c r="U6983" s="1" t="s">
        <v>29</v>
      </c>
    </row>
    <row r="6984" spans="1:21" x14ac:dyDescent="0.2">
      <c r="A6984" s="3" t="s">
        <v>7320</v>
      </c>
      <c r="B6984" s="1">
        <v>0.365595297676723</v>
      </c>
      <c r="C6984" s="4">
        <v>1.6881530692513201E-6</v>
      </c>
      <c r="D6984" s="4">
        <v>6.3660149514099998E-6</v>
      </c>
      <c r="E6984" s="1">
        <v>6.2440020234069999</v>
      </c>
      <c r="F6984" s="1">
        <v>8.0432391384635906</v>
      </c>
      <c r="G6984" s="1" t="s">
        <v>3628</v>
      </c>
      <c r="H6984" s="1" t="s">
        <v>7321</v>
      </c>
      <c r="I6984" s="1" t="s">
        <v>7322</v>
      </c>
      <c r="J6984" s="1" t="s">
        <v>25</v>
      </c>
      <c r="K6984" s="1" t="s">
        <v>25</v>
      </c>
      <c r="L6984" s="1" t="s">
        <v>26</v>
      </c>
      <c r="M6984" s="1" t="s">
        <v>26</v>
      </c>
      <c r="N6984" s="1" t="s">
        <v>26</v>
      </c>
      <c r="O6984" s="1" t="s">
        <v>26</v>
      </c>
      <c r="P6984" s="1">
        <v>6.8831919441785701</v>
      </c>
      <c r="Q6984" s="1">
        <v>6.2514007588261098</v>
      </c>
      <c r="R6984" s="1">
        <v>6.1369673128946101</v>
      </c>
      <c r="S6984" s="1">
        <v>6.4303405790682602</v>
      </c>
      <c r="T6984" s="1">
        <v>4.3121166346865198</v>
      </c>
      <c r="U6984" s="1" t="s">
        <v>27</v>
      </c>
    </row>
    <row r="6985" spans="1:21" x14ac:dyDescent="0.2">
      <c r="A6985" s="3" t="s">
        <v>7320</v>
      </c>
      <c r="B6985" s="1">
        <v>0.55031422940204799</v>
      </c>
      <c r="C6985" s="4">
        <v>1.0466472235830201E-7</v>
      </c>
      <c r="D6985" s="4">
        <v>6.5186661754210996E-7</v>
      </c>
      <c r="E6985" s="1">
        <v>5.6030364038864899</v>
      </c>
      <c r="F6985" s="1">
        <v>8.2049474541757696</v>
      </c>
      <c r="G6985" s="1" t="s">
        <v>3628</v>
      </c>
      <c r="H6985" s="1" t="s">
        <v>7321</v>
      </c>
      <c r="I6985" s="1" t="s">
        <v>7322</v>
      </c>
      <c r="J6985" s="1" t="s">
        <v>25</v>
      </c>
      <c r="K6985" s="1" t="s">
        <v>25</v>
      </c>
      <c r="L6985" s="1" t="s">
        <v>26</v>
      </c>
      <c r="M6985" s="1" t="s">
        <v>26</v>
      </c>
      <c r="N6985" s="1" t="s">
        <v>26</v>
      </c>
      <c r="O6985" s="1" t="s">
        <v>26</v>
      </c>
      <c r="P6985" s="1">
        <v>6.8831919441785701</v>
      </c>
      <c r="Q6985" s="1">
        <v>6.2514007588261098</v>
      </c>
      <c r="R6985" s="1">
        <v>6.1369673128946101</v>
      </c>
      <c r="S6985" s="1">
        <v>6.4303405790682602</v>
      </c>
      <c r="T6985" s="1">
        <v>4.3121166346865198</v>
      </c>
      <c r="U6985" s="1" t="s">
        <v>28</v>
      </c>
    </row>
    <row r="6986" spans="1:21" x14ac:dyDescent="0.2">
      <c r="A6986" s="3" t="s">
        <v>7320</v>
      </c>
      <c r="B6986" s="1">
        <v>8.3599786623563696E-2</v>
      </c>
      <c r="C6986" s="1">
        <v>0.60946427783707002</v>
      </c>
      <c r="D6986" s="1">
        <v>1</v>
      </c>
      <c r="E6986" s="1">
        <v>5.1252339367111501</v>
      </c>
      <c r="F6986" s="1">
        <v>5.4307687795867698</v>
      </c>
      <c r="G6986" s="1" t="s">
        <v>3628</v>
      </c>
      <c r="H6986" s="1" t="s">
        <v>7321</v>
      </c>
      <c r="I6986" s="1" t="s">
        <v>7322</v>
      </c>
      <c r="J6986" s="1" t="s">
        <v>25</v>
      </c>
      <c r="K6986" s="1" t="s">
        <v>25</v>
      </c>
      <c r="L6986" s="1" t="s">
        <v>26</v>
      </c>
      <c r="M6986" s="1" t="s">
        <v>26</v>
      </c>
      <c r="N6986" s="1" t="s">
        <v>26</v>
      </c>
      <c r="O6986" s="1" t="s">
        <v>26</v>
      </c>
      <c r="P6986" s="1">
        <v>6.8831919441785701</v>
      </c>
      <c r="Q6986" s="1">
        <v>6.2514007588261098</v>
      </c>
      <c r="R6986" s="1">
        <v>6.1369673128946101</v>
      </c>
      <c r="S6986" s="1">
        <v>6.4303405790682602</v>
      </c>
      <c r="T6986" s="1">
        <v>4.3121166346865198</v>
      </c>
      <c r="U6986" s="1" t="s">
        <v>29</v>
      </c>
    </row>
    <row r="6987" spans="1:21" x14ac:dyDescent="0.2">
      <c r="A6987" s="3" t="s">
        <v>7323</v>
      </c>
      <c r="B6987" s="1">
        <v>-1.6799432569247901</v>
      </c>
      <c r="C6987" s="4">
        <v>1.2330811118797699E-20</v>
      </c>
      <c r="D6987" s="4">
        <v>1.38042217689423E-19</v>
      </c>
      <c r="E6987" s="1">
        <v>3.9235432180680099</v>
      </c>
      <c r="F6987" s="1">
        <v>1.2246574462811</v>
      </c>
      <c r="G6987" s="1" t="s">
        <v>3628</v>
      </c>
      <c r="H6987" s="1" t="s">
        <v>7324</v>
      </c>
      <c r="I6987" s="1" t="s">
        <v>7325</v>
      </c>
      <c r="J6987" s="1" t="s">
        <v>25</v>
      </c>
      <c r="K6987" s="1" t="s">
        <v>25</v>
      </c>
      <c r="L6987" s="1" t="s">
        <v>26</v>
      </c>
      <c r="M6987" s="1" t="s">
        <v>26</v>
      </c>
      <c r="N6987" s="1" t="s">
        <v>25</v>
      </c>
      <c r="O6987" s="1" t="s">
        <v>26</v>
      </c>
      <c r="P6987" s="1">
        <v>5.3165963300495003</v>
      </c>
      <c r="Q6987" s="1">
        <v>3.30538278310669</v>
      </c>
      <c r="R6987" s="1">
        <v>7.8910202052014</v>
      </c>
      <c r="S6987" s="1">
        <v>1.60804780960661</v>
      </c>
      <c r="T6987" s="1">
        <v>3.4419521838367002</v>
      </c>
      <c r="U6987" s="1" t="s">
        <v>27</v>
      </c>
    </row>
    <row r="6988" spans="1:21" x14ac:dyDescent="0.2">
      <c r="A6988" s="3" t="s">
        <v>7323</v>
      </c>
      <c r="B6988" s="1">
        <v>-2.2207648044580899</v>
      </c>
      <c r="C6988" s="4">
        <v>1.07794213072509E-16</v>
      </c>
      <c r="D6988" s="4">
        <v>2.0525799404892601E-15</v>
      </c>
      <c r="E6988" s="1">
        <v>3.5168196732969199</v>
      </c>
      <c r="F6988" s="1">
        <v>0.75461976737082004</v>
      </c>
      <c r="G6988" s="1" t="s">
        <v>3628</v>
      </c>
      <c r="H6988" s="1" t="s">
        <v>7324</v>
      </c>
      <c r="I6988" s="1" t="s">
        <v>7325</v>
      </c>
      <c r="J6988" s="1" t="s">
        <v>25</v>
      </c>
      <c r="K6988" s="1" t="s">
        <v>25</v>
      </c>
      <c r="L6988" s="1" t="s">
        <v>26</v>
      </c>
      <c r="M6988" s="1" t="s">
        <v>26</v>
      </c>
      <c r="N6988" s="1" t="s">
        <v>25</v>
      </c>
      <c r="O6988" s="1" t="s">
        <v>26</v>
      </c>
      <c r="P6988" s="1">
        <v>5.3165963300495003</v>
      </c>
      <c r="Q6988" s="1">
        <v>3.30538278310669</v>
      </c>
      <c r="R6988" s="1">
        <v>7.8910202052014</v>
      </c>
      <c r="S6988" s="1">
        <v>1.60804780960661</v>
      </c>
      <c r="T6988" s="1">
        <v>3.4419521838367002</v>
      </c>
      <c r="U6988" s="1" t="s">
        <v>28</v>
      </c>
    </row>
    <row r="6989" spans="1:21" x14ac:dyDescent="0.2">
      <c r="A6989" s="3" t="s">
        <v>7323</v>
      </c>
      <c r="B6989" s="1">
        <v>-1.4915421322050799</v>
      </c>
      <c r="C6989" s="4">
        <v>3.0071434383952701E-5</v>
      </c>
      <c r="D6989" s="1">
        <v>4.0037577223590198E-4</v>
      </c>
      <c r="E6989" s="1">
        <v>3.2019828528534302</v>
      </c>
      <c r="F6989" s="1">
        <v>1.13886745115042</v>
      </c>
      <c r="G6989" s="1" t="s">
        <v>3628</v>
      </c>
      <c r="H6989" s="1" t="s">
        <v>7324</v>
      </c>
      <c r="I6989" s="1" t="s">
        <v>7325</v>
      </c>
      <c r="J6989" s="1" t="s">
        <v>25</v>
      </c>
      <c r="K6989" s="1" t="s">
        <v>25</v>
      </c>
      <c r="L6989" s="1" t="s">
        <v>26</v>
      </c>
      <c r="M6989" s="1" t="s">
        <v>26</v>
      </c>
      <c r="N6989" s="1" t="s">
        <v>25</v>
      </c>
      <c r="O6989" s="1" t="s">
        <v>26</v>
      </c>
      <c r="P6989" s="1">
        <v>5.3165963300495003</v>
      </c>
      <c r="Q6989" s="1">
        <v>3.30538278310669</v>
      </c>
      <c r="R6989" s="1">
        <v>7.8910202052014</v>
      </c>
      <c r="S6989" s="1">
        <v>1.60804780960661</v>
      </c>
      <c r="T6989" s="1">
        <v>3.4419521838367002</v>
      </c>
      <c r="U6989" s="1" t="s">
        <v>29</v>
      </c>
    </row>
    <row r="6990" spans="1:21" x14ac:dyDescent="0.2">
      <c r="A6990" s="3" t="s">
        <v>7326</v>
      </c>
      <c r="B6990" s="1">
        <v>-1.6121991330649199</v>
      </c>
      <c r="C6990" s="4">
        <v>1.9534199587411702E-33</v>
      </c>
      <c r="D6990" s="4">
        <v>4.7805217796784299E-32</v>
      </c>
      <c r="E6990" s="1">
        <v>5.9976321319508301</v>
      </c>
      <c r="F6990" s="1">
        <v>1.9614176850743099</v>
      </c>
      <c r="G6990" s="1" t="s">
        <v>7327</v>
      </c>
      <c r="H6990" s="1" t="s">
        <v>7328</v>
      </c>
      <c r="I6990" s="1" t="s">
        <v>7329</v>
      </c>
      <c r="J6990" s="1" t="s">
        <v>25</v>
      </c>
      <c r="K6990" s="1" t="s">
        <v>25</v>
      </c>
      <c r="L6990" s="1" t="s">
        <v>26</v>
      </c>
      <c r="M6990" s="1" t="s">
        <v>26</v>
      </c>
      <c r="N6990" s="1" t="s">
        <v>26</v>
      </c>
      <c r="O6990" s="1" t="s">
        <v>25</v>
      </c>
      <c r="P6990" s="1">
        <v>2.6576023806609599</v>
      </c>
      <c r="Q6990" s="1">
        <v>2.01117147915574</v>
      </c>
      <c r="R6990" s="1">
        <v>8.0389879076081208</v>
      </c>
      <c r="S6990" s="1">
        <v>15.6553516015922</v>
      </c>
      <c r="T6990" s="1">
        <v>8.2948087995711894</v>
      </c>
      <c r="U6990" s="1" t="s">
        <v>27</v>
      </c>
    </row>
    <row r="6991" spans="1:21" x14ac:dyDescent="0.2">
      <c r="A6991" s="3" t="s">
        <v>7326</v>
      </c>
      <c r="B6991" s="1">
        <v>-1.5623288760740499</v>
      </c>
      <c r="C6991" s="4">
        <v>4.4285916517717298E-18</v>
      </c>
      <c r="D6991" s="4">
        <v>1.0069133395608E-16</v>
      </c>
      <c r="E6991" s="1">
        <v>5.3468558327811699</v>
      </c>
      <c r="F6991" s="1">
        <v>1.80991268940608</v>
      </c>
      <c r="G6991" s="1" t="s">
        <v>7327</v>
      </c>
      <c r="H6991" s="1" t="s">
        <v>7328</v>
      </c>
      <c r="I6991" s="1" t="s">
        <v>7329</v>
      </c>
      <c r="J6991" s="1" t="s">
        <v>25</v>
      </c>
      <c r="K6991" s="1" t="s">
        <v>25</v>
      </c>
      <c r="L6991" s="1" t="s">
        <v>26</v>
      </c>
      <c r="M6991" s="1" t="s">
        <v>26</v>
      </c>
      <c r="N6991" s="1" t="s">
        <v>26</v>
      </c>
      <c r="O6991" s="1" t="s">
        <v>25</v>
      </c>
      <c r="P6991" s="1">
        <v>2.6576023806609599</v>
      </c>
      <c r="Q6991" s="1">
        <v>2.01117147915574</v>
      </c>
      <c r="R6991" s="1">
        <v>8.0389879076081208</v>
      </c>
      <c r="S6991" s="1">
        <v>15.6553516015922</v>
      </c>
      <c r="T6991" s="1">
        <v>8.2948087995711894</v>
      </c>
      <c r="U6991" s="1" t="s">
        <v>28</v>
      </c>
    </row>
    <row r="6992" spans="1:21" x14ac:dyDescent="0.2">
      <c r="A6992" s="3" t="s">
        <v>7326</v>
      </c>
      <c r="B6992" s="1">
        <v>-1.26469218397816</v>
      </c>
      <c r="C6992" s="1">
        <v>1.2700916520040401E-4</v>
      </c>
      <c r="D6992" s="1">
        <v>1.3627707138749801E-3</v>
      </c>
      <c r="E6992" s="1">
        <v>4.9517742155114899</v>
      </c>
      <c r="F6992" s="1">
        <v>2.0604566860950202</v>
      </c>
      <c r="G6992" s="1" t="s">
        <v>7327</v>
      </c>
      <c r="H6992" s="1" t="s">
        <v>7328</v>
      </c>
      <c r="I6992" s="1" t="s">
        <v>7329</v>
      </c>
      <c r="J6992" s="1" t="s">
        <v>25</v>
      </c>
      <c r="K6992" s="1" t="s">
        <v>25</v>
      </c>
      <c r="L6992" s="1" t="s">
        <v>26</v>
      </c>
      <c r="M6992" s="1" t="s">
        <v>26</v>
      </c>
      <c r="N6992" s="1" t="s">
        <v>26</v>
      </c>
      <c r="O6992" s="1" t="s">
        <v>25</v>
      </c>
      <c r="P6992" s="1">
        <v>2.6576023806609599</v>
      </c>
      <c r="Q6992" s="1">
        <v>2.01117147915574</v>
      </c>
      <c r="R6992" s="1">
        <v>8.0389879076081208</v>
      </c>
      <c r="S6992" s="1">
        <v>15.6553516015922</v>
      </c>
      <c r="T6992" s="1">
        <v>8.2948087995711894</v>
      </c>
      <c r="U6992" s="1" t="s">
        <v>29</v>
      </c>
    </row>
    <row r="6993" spans="1:21" x14ac:dyDescent="0.2">
      <c r="A6993" s="3" t="s">
        <v>7330</v>
      </c>
      <c r="B6993" s="1">
        <v>-1.01239200690456</v>
      </c>
      <c r="C6993" s="4">
        <v>4.9127651328520704E-18</v>
      </c>
      <c r="D6993" s="4">
        <v>4.5896088736106901E-17</v>
      </c>
      <c r="E6993" s="1">
        <v>4.9210628274695303</v>
      </c>
      <c r="F6993" s="1">
        <v>2.4391040601433298</v>
      </c>
      <c r="G6993" s="1" t="s">
        <v>7331</v>
      </c>
      <c r="H6993" s="1" t="s">
        <v>7332</v>
      </c>
      <c r="I6993" s="1" t="s">
        <v>7333</v>
      </c>
      <c r="J6993" s="1" t="s">
        <v>25</v>
      </c>
      <c r="K6993" s="1" t="s">
        <v>25</v>
      </c>
      <c r="L6993" s="1" t="s">
        <v>26</v>
      </c>
      <c r="M6993" s="1" t="s">
        <v>26</v>
      </c>
      <c r="N6993" s="1" t="s">
        <v>26</v>
      </c>
      <c r="O6993" s="1" t="s">
        <v>25</v>
      </c>
      <c r="P6993" s="1">
        <v>2.3333333742809099</v>
      </c>
      <c r="Q6993" s="1">
        <v>3.2519567519421999</v>
      </c>
      <c r="R6993" s="1">
        <v>9.7444416266761493</v>
      </c>
      <c r="S6993" s="1">
        <v>11.342394841769901</v>
      </c>
      <c r="T6993" s="1">
        <v>3.3237097452760702</v>
      </c>
      <c r="U6993" s="1" t="s">
        <v>27</v>
      </c>
    </row>
    <row r="6994" spans="1:21" x14ac:dyDescent="0.2">
      <c r="A6994" s="3" t="s">
        <v>7330</v>
      </c>
      <c r="B6994" s="1">
        <v>-0.66223702162325904</v>
      </c>
      <c r="C6994" s="1">
        <v>1.8794258977257799E-4</v>
      </c>
      <c r="D6994" s="1">
        <v>7.0844296156974797E-4</v>
      </c>
      <c r="E6994" s="1">
        <v>4.3814774302609099</v>
      </c>
      <c r="F6994" s="1">
        <v>2.7675097796556898</v>
      </c>
      <c r="G6994" s="1" t="s">
        <v>7331</v>
      </c>
      <c r="H6994" s="1" t="s">
        <v>7332</v>
      </c>
      <c r="I6994" s="1" t="s">
        <v>7333</v>
      </c>
      <c r="J6994" s="1" t="s">
        <v>25</v>
      </c>
      <c r="K6994" s="1" t="s">
        <v>25</v>
      </c>
      <c r="L6994" s="1" t="s">
        <v>26</v>
      </c>
      <c r="M6994" s="1" t="s">
        <v>26</v>
      </c>
      <c r="N6994" s="1" t="s">
        <v>26</v>
      </c>
      <c r="O6994" s="1" t="s">
        <v>25</v>
      </c>
      <c r="P6994" s="1">
        <v>2.3333333742809099</v>
      </c>
      <c r="Q6994" s="1">
        <v>3.2519567519421999</v>
      </c>
      <c r="R6994" s="1">
        <v>9.7444416266761493</v>
      </c>
      <c r="S6994" s="1">
        <v>11.342394841769901</v>
      </c>
      <c r="T6994" s="1">
        <v>3.3237097452760702</v>
      </c>
      <c r="U6994" s="1" t="s">
        <v>28</v>
      </c>
    </row>
    <row r="6995" spans="1:21" x14ac:dyDescent="0.2">
      <c r="A6995" s="3" t="s">
        <v>7330</v>
      </c>
      <c r="B6995" s="1">
        <v>-0.158449463069121</v>
      </c>
      <c r="C6995" s="1">
        <v>0.63474310198334105</v>
      </c>
      <c r="D6995" s="1">
        <v>1</v>
      </c>
      <c r="E6995" s="1">
        <v>4.0405186030523401</v>
      </c>
      <c r="F6995" s="1">
        <v>3.6196329753852901</v>
      </c>
      <c r="G6995" s="1" t="s">
        <v>7331</v>
      </c>
      <c r="H6995" s="1" t="s">
        <v>7332</v>
      </c>
      <c r="I6995" s="1" t="s">
        <v>7333</v>
      </c>
      <c r="J6995" s="1" t="s">
        <v>25</v>
      </c>
      <c r="K6995" s="1" t="s">
        <v>25</v>
      </c>
      <c r="L6995" s="1" t="s">
        <v>26</v>
      </c>
      <c r="M6995" s="1" t="s">
        <v>26</v>
      </c>
      <c r="N6995" s="1" t="s">
        <v>26</v>
      </c>
      <c r="O6995" s="1" t="s">
        <v>25</v>
      </c>
      <c r="P6995" s="1">
        <v>2.3333333742809099</v>
      </c>
      <c r="Q6995" s="1">
        <v>3.2519567519421999</v>
      </c>
      <c r="R6995" s="1">
        <v>9.7444416266761493</v>
      </c>
      <c r="S6995" s="1">
        <v>11.342394841769901</v>
      </c>
      <c r="T6995" s="1">
        <v>3.3237097452760702</v>
      </c>
      <c r="U6995" s="1" t="s">
        <v>29</v>
      </c>
    </row>
    <row r="6996" spans="1:21" x14ac:dyDescent="0.2">
      <c r="A6996" s="3" t="s">
        <v>7334</v>
      </c>
      <c r="B6996" s="1">
        <v>-0.82981944982294298</v>
      </c>
      <c r="C6996" s="4">
        <v>1.7386074071226099E-13</v>
      </c>
      <c r="D6996" s="4">
        <v>1.17607460178835E-12</v>
      </c>
      <c r="E6996" s="1">
        <v>9.4659904633902592</v>
      </c>
      <c r="F6996" s="1">
        <v>5.3275750394907702</v>
      </c>
      <c r="G6996" s="1" t="s">
        <v>46</v>
      </c>
      <c r="H6996" s="1" t="s">
        <v>7335</v>
      </c>
      <c r="I6996" s="1" t="s">
        <v>7336</v>
      </c>
      <c r="J6996" s="1" t="s">
        <v>25</v>
      </c>
      <c r="K6996" s="1" t="s">
        <v>25</v>
      </c>
      <c r="L6996" s="1" t="s">
        <v>26</v>
      </c>
      <c r="M6996" s="1" t="s">
        <v>26</v>
      </c>
      <c r="N6996" s="1" t="s">
        <v>26</v>
      </c>
      <c r="O6996" s="1" t="s">
        <v>26</v>
      </c>
      <c r="P6996" s="1">
        <v>8.2246651373201001</v>
      </c>
      <c r="Q6996" s="1">
        <v>4.2098491749711</v>
      </c>
      <c r="R6996" s="1">
        <v>6.5044418099887702</v>
      </c>
      <c r="S6996" s="1">
        <v>4.1919432209657597</v>
      </c>
      <c r="T6996" s="1">
        <v>7.4689584068440498</v>
      </c>
      <c r="U6996" s="1" t="s">
        <v>27</v>
      </c>
    </row>
    <row r="6997" spans="1:21" x14ac:dyDescent="0.2">
      <c r="A6997" s="3" t="s">
        <v>7334</v>
      </c>
      <c r="B6997" s="1">
        <v>-0.55798883765732399</v>
      </c>
      <c r="C6997" s="1">
        <v>1.2381179393325999E-3</v>
      </c>
      <c r="D6997" s="1">
        <v>4.0424746417513898E-3</v>
      </c>
      <c r="E6997" s="1">
        <v>8.4928571718563894</v>
      </c>
      <c r="F6997" s="1">
        <v>5.7680861395878296</v>
      </c>
      <c r="G6997" s="1" t="s">
        <v>46</v>
      </c>
      <c r="H6997" s="1" t="s">
        <v>7335</v>
      </c>
      <c r="I6997" s="1" t="s">
        <v>7336</v>
      </c>
      <c r="J6997" s="1" t="s">
        <v>25</v>
      </c>
      <c r="K6997" s="1" t="s">
        <v>25</v>
      </c>
      <c r="L6997" s="1" t="s">
        <v>26</v>
      </c>
      <c r="M6997" s="1" t="s">
        <v>26</v>
      </c>
      <c r="N6997" s="1" t="s">
        <v>26</v>
      </c>
      <c r="O6997" s="1" t="s">
        <v>26</v>
      </c>
      <c r="P6997" s="1">
        <v>8.2246651373201001</v>
      </c>
      <c r="Q6997" s="1">
        <v>4.2098491749711</v>
      </c>
      <c r="R6997" s="1">
        <v>6.5044418099887702</v>
      </c>
      <c r="S6997" s="1">
        <v>4.1919432209657597</v>
      </c>
      <c r="T6997" s="1">
        <v>7.4689584068440498</v>
      </c>
      <c r="U6997" s="1" t="s">
        <v>28</v>
      </c>
    </row>
    <row r="6998" spans="1:21" x14ac:dyDescent="0.2">
      <c r="A6998" s="3" t="s">
        <v>7334</v>
      </c>
      <c r="B6998" s="1">
        <v>-0.28980252470911899</v>
      </c>
      <c r="C6998" s="1">
        <v>0.32658885085982398</v>
      </c>
      <c r="D6998" s="1">
        <v>0.71302121580697497</v>
      </c>
      <c r="E6998" s="1">
        <v>7.7230743380870699</v>
      </c>
      <c r="F6998" s="1">
        <v>6.3180454402696302</v>
      </c>
      <c r="G6998" s="1" t="s">
        <v>46</v>
      </c>
      <c r="H6998" s="1" t="s">
        <v>7335</v>
      </c>
      <c r="I6998" s="1" t="s">
        <v>7336</v>
      </c>
      <c r="J6998" s="1" t="s">
        <v>25</v>
      </c>
      <c r="K6998" s="1" t="s">
        <v>25</v>
      </c>
      <c r="L6998" s="1" t="s">
        <v>26</v>
      </c>
      <c r="M6998" s="1" t="s">
        <v>26</v>
      </c>
      <c r="N6998" s="1" t="s">
        <v>26</v>
      </c>
      <c r="O6998" s="1" t="s">
        <v>26</v>
      </c>
      <c r="P6998" s="1">
        <v>8.2246651373201001</v>
      </c>
      <c r="Q6998" s="1">
        <v>4.2098491749711</v>
      </c>
      <c r="R6998" s="1">
        <v>6.5044418099887702</v>
      </c>
      <c r="S6998" s="1">
        <v>4.1919432209657597</v>
      </c>
      <c r="T6998" s="1">
        <v>7.4689584068440498</v>
      </c>
      <c r="U6998" s="1" t="s">
        <v>29</v>
      </c>
    </row>
    <row r="6999" spans="1:21" x14ac:dyDescent="0.2">
      <c r="A6999" s="3" t="s">
        <v>7337</v>
      </c>
      <c r="B6999" s="1">
        <v>-2.8795274044469599</v>
      </c>
      <c r="C6999" s="4">
        <v>4.56362219240629E-27</v>
      </c>
      <c r="D6999" s="4">
        <v>7.6919583117883296E-26</v>
      </c>
      <c r="E6999" s="1">
        <v>39.539924273483301</v>
      </c>
      <c r="F6999" s="1">
        <v>5.3722805657911996</v>
      </c>
      <c r="G6999" s="1" t="s">
        <v>46</v>
      </c>
      <c r="H6999" s="1" t="s">
        <v>7338</v>
      </c>
      <c r="I6999" s="1" t="s">
        <v>7339</v>
      </c>
      <c r="J6999" s="1" t="s">
        <v>25</v>
      </c>
      <c r="K6999" s="1" t="s">
        <v>25</v>
      </c>
      <c r="L6999" s="1" t="s">
        <v>26</v>
      </c>
      <c r="M6999" s="1" t="s">
        <v>26</v>
      </c>
      <c r="N6999" s="1" t="s">
        <v>26</v>
      </c>
      <c r="O6999" s="1" t="s">
        <v>26</v>
      </c>
      <c r="P6999" s="1">
        <v>15.993099699893101</v>
      </c>
      <c r="Q6999" s="1">
        <v>66.521295002532199</v>
      </c>
      <c r="R6999" s="1">
        <v>53.562710295498697</v>
      </c>
      <c r="S6999" s="1">
        <v>108.010752232972</v>
      </c>
      <c r="T6999" s="1">
        <v>23.249214737959601</v>
      </c>
      <c r="U6999" s="1" t="s">
        <v>27</v>
      </c>
    </row>
    <row r="7000" spans="1:21" x14ac:dyDescent="0.2">
      <c r="A7000" s="3" t="s">
        <v>7337</v>
      </c>
      <c r="B7000" s="1">
        <v>-2.6320243786555602</v>
      </c>
      <c r="C7000" s="4">
        <v>1.8709427177157701E-13</v>
      </c>
      <c r="D7000" s="4">
        <v>2.4426050607481601E-12</v>
      </c>
      <c r="E7000" s="1">
        <v>35.0648405663338</v>
      </c>
      <c r="F7000" s="1">
        <v>5.6555173287354696</v>
      </c>
      <c r="G7000" s="1" t="s">
        <v>46</v>
      </c>
      <c r="H7000" s="1" t="s">
        <v>7338</v>
      </c>
      <c r="I7000" s="1" t="s">
        <v>7339</v>
      </c>
      <c r="J7000" s="1" t="s">
        <v>25</v>
      </c>
      <c r="K7000" s="1" t="s">
        <v>25</v>
      </c>
      <c r="L7000" s="1" t="s">
        <v>26</v>
      </c>
      <c r="M7000" s="1" t="s">
        <v>26</v>
      </c>
      <c r="N7000" s="1" t="s">
        <v>26</v>
      </c>
      <c r="O7000" s="1" t="s">
        <v>26</v>
      </c>
      <c r="P7000" s="1">
        <v>15.993099699893101</v>
      </c>
      <c r="Q7000" s="1">
        <v>66.521295002532199</v>
      </c>
      <c r="R7000" s="1">
        <v>53.562710295498697</v>
      </c>
      <c r="S7000" s="1">
        <v>108.010752232972</v>
      </c>
      <c r="T7000" s="1">
        <v>23.249214737959601</v>
      </c>
      <c r="U7000" s="1" t="s">
        <v>28</v>
      </c>
    </row>
    <row r="7001" spans="1:21" x14ac:dyDescent="0.2">
      <c r="A7001" s="3" t="s">
        <v>7337</v>
      </c>
      <c r="B7001" s="1">
        <v>-3.52061720603947</v>
      </c>
      <c r="C7001" s="4">
        <v>4.4292707872384203E-9</v>
      </c>
      <c r="D7001" s="4">
        <v>1.76202132213286E-7</v>
      </c>
      <c r="E7001" s="1">
        <v>32.8370859955185</v>
      </c>
      <c r="F7001" s="1">
        <v>2.86038964797083</v>
      </c>
      <c r="G7001" s="1" t="s">
        <v>46</v>
      </c>
      <c r="H7001" s="1" t="s">
        <v>7338</v>
      </c>
      <c r="I7001" s="1" t="s">
        <v>7339</v>
      </c>
      <c r="J7001" s="1" t="s">
        <v>25</v>
      </c>
      <c r="K7001" s="1" t="s">
        <v>25</v>
      </c>
      <c r="L7001" s="1" t="s">
        <v>26</v>
      </c>
      <c r="M7001" s="1" t="s">
        <v>26</v>
      </c>
      <c r="N7001" s="1" t="s">
        <v>26</v>
      </c>
      <c r="O7001" s="1" t="s">
        <v>26</v>
      </c>
      <c r="P7001" s="1">
        <v>15.993099699893101</v>
      </c>
      <c r="Q7001" s="1">
        <v>66.521295002532199</v>
      </c>
      <c r="R7001" s="1">
        <v>53.562710295498697</v>
      </c>
      <c r="S7001" s="1">
        <v>108.010752232972</v>
      </c>
      <c r="T7001" s="1">
        <v>23.249214737959601</v>
      </c>
      <c r="U7001" s="1" t="s">
        <v>29</v>
      </c>
    </row>
    <row r="7002" spans="1:21" x14ac:dyDescent="0.2">
      <c r="A7002" s="3" t="s">
        <v>7340</v>
      </c>
      <c r="B7002" s="1">
        <v>-0.66563246650097996</v>
      </c>
      <c r="C7002" s="4">
        <v>2.8608211142834798E-10</v>
      </c>
      <c r="D7002" s="4">
        <v>1.5136758941934599E-9</v>
      </c>
      <c r="E7002" s="1">
        <v>21.023048575893299</v>
      </c>
      <c r="F7002" s="1">
        <v>13.252736936940799</v>
      </c>
      <c r="G7002" s="1" t="s">
        <v>7341</v>
      </c>
      <c r="H7002" s="1" t="s">
        <v>7342</v>
      </c>
      <c r="I7002" s="1" t="s">
        <v>7343</v>
      </c>
      <c r="J7002" s="1" t="s">
        <v>25</v>
      </c>
      <c r="K7002" s="1" t="s">
        <v>25</v>
      </c>
      <c r="L7002" s="1" t="s">
        <v>26</v>
      </c>
      <c r="M7002" s="1" t="s">
        <v>26</v>
      </c>
      <c r="N7002" s="1" t="s">
        <v>26</v>
      </c>
      <c r="O7002" s="1" t="s">
        <v>25</v>
      </c>
      <c r="P7002" s="1">
        <v>36.982671346309303</v>
      </c>
      <c r="Q7002" s="1">
        <v>15.1036018752998</v>
      </c>
      <c r="R7002" s="1">
        <v>13.8252859565075</v>
      </c>
      <c r="S7002" s="1">
        <v>49.4649796164991</v>
      </c>
      <c r="T7002" s="1">
        <v>18.684694077345601</v>
      </c>
      <c r="U7002" s="1" t="s">
        <v>27</v>
      </c>
    </row>
    <row r="7003" spans="1:21" x14ac:dyDescent="0.2">
      <c r="A7003" s="3" t="s">
        <v>7340</v>
      </c>
      <c r="B7003" s="1">
        <v>-1.05871367704451</v>
      </c>
      <c r="C7003" s="4">
        <v>6.96505759345439E-13</v>
      </c>
      <c r="D7003" s="4">
        <v>8.4319982018608997E-12</v>
      </c>
      <c r="E7003" s="1">
        <v>18.7557061618276</v>
      </c>
      <c r="F7003" s="1">
        <v>9.0032217670256696</v>
      </c>
      <c r="G7003" s="1" t="s">
        <v>7341</v>
      </c>
      <c r="H7003" s="1" t="s">
        <v>7342</v>
      </c>
      <c r="I7003" s="1" t="s">
        <v>7343</v>
      </c>
      <c r="J7003" s="1" t="s">
        <v>25</v>
      </c>
      <c r="K7003" s="1" t="s">
        <v>25</v>
      </c>
      <c r="L7003" s="1" t="s">
        <v>26</v>
      </c>
      <c r="M7003" s="1" t="s">
        <v>26</v>
      </c>
      <c r="N7003" s="1" t="s">
        <v>26</v>
      </c>
      <c r="O7003" s="1" t="s">
        <v>25</v>
      </c>
      <c r="P7003" s="1">
        <v>36.982671346309303</v>
      </c>
      <c r="Q7003" s="1">
        <v>15.1036018752998</v>
      </c>
      <c r="R7003" s="1">
        <v>13.8252859565075</v>
      </c>
      <c r="S7003" s="1">
        <v>49.4649796164991</v>
      </c>
      <c r="T7003" s="1">
        <v>18.684694077345601</v>
      </c>
      <c r="U7003" s="1" t="s">
        <v>28</v>
      </c>
    </row>
    <row r="7004" spans="1:21" x14ac:dyDescent="0.2">
      <c r="A7004" s="3" t="s">
        <v>7340</v>
      </c>
      <c r="B7004" s="1">
        <v>-0.47603430089284998</v>
      </c>
      <c r="C7004" s="1">
        <v>0.114877165402753</v>
      </c>
      <c r="D7004" s="1">
        <v>0.33252253197050702</v>
      </c>
      <c r="E7004" s="1">
        <v>17.398976627600099</v>
      </c>
      <c r="F7004" s="1">
        <v>12.5079085453494</v>
      </c>
      <c r="G7004" s="1" t="s">
        <v>7341</v>
      </c>
      <c r="H7004" s="1" t="s">
        <v>7342</v>
      </c>
      <c r="I7004" s="1" t="s">
        <v>7343</v>
      </c>
      <c r="J7004" s="1" t="s">
        <v>25</v>
      </c>
      <c r="K7004" s="1" t="s">
        <v>25</v>
      </c>
      <c r="L7004" s="1" t="s">
        <v>26</v>
      </c>
      <c r="M7004" s="1" t="s">
        <v>26</v>
      </c>
      <c r="N7004" s="1" t="s">
        <v>26</v>
      </c>
      <c r="O7004" s="1" t="s">
        <v>25</v>
      </c>
      <c r="P7004" s="1">
        <v>36.982671346309303</v>
      </c>
      <c r="Q7004" s="1">
        <v>15.1036018752998</v>
      </c>
      <c r="R7004" s="1">
        <v>13.8252859565075</v>
      </c>
      <c r="S7004" s="1">
        <v>49.4649796164991</v>
      </c>
      <c r="T7004" s="1">
        <v>18.684694077345601</v>
      </c>
      <c r="U7004" s="1" t="s">
        <v>29</v>
      </c>
    </row>
    <row r="7005" spans="1:21" x14ac:dyDescent="0.2">
      <c r="A7005" s="3" t="s">
        <v>7344</v>
      </c>
      <c r="B7005" s="1">
        <v>0.56315570047897001</v>
      </c>
      <c r="C7005" s="1">
        <v>4.9014171337244603E-3</v>
      </c>
      <c r="D7005" s="1">
        <v>1.2102299353604301E-2</v>
      </c>
      <c r="E7005" s="1">
        <v>1.6017432460933001</v>
      </c>
      <c r="F7005" s="1">
        <v>2.36752893747683</v>
      </c>
      <c r="G7005" s="1" t="s">
        <v>7345</v>
      </c>
      <c r="H7005" s="1" t="s">
        <v>7346</v>
      </c>
      <c r="I7005" s="1" t="s">
        <v>7347</v>
      </c>
      <c r="J7005" s="1" t="s">
        <v>25</v>
      </c>
      <c r="K7005" s="1" t="s">
        <v>25</v>
      </c>
      <c r="L7005" s="1" t="s">
        <v>26</v>
      </c>
      <c r="M7005" s="1" t="s">
        <v>26</v>
      </c>
      <c r="N7005" s="1" t="s">
        <v>26</v>
      </c>
      <c r="O7005" s="1" t="s">
        <v>26</v>
      </c>
      <c r="P7005" s="1">
        <v>8.7688323198394702</v>
      </c>
      <c r="Q7005" s="1">
        <v>0.19554062628551</v>
      </c>
      <c r="R7005" s="1">
        <v>0.87884012044668203</v>
      </c>
      <c r="S7005" s="1">
        <v>0.56840057837948599</v>
      </c>
      <c r="T7005" s="1">
        <v>0.93862495871199503</v>
      </c>
      <c r="U7005" s="1" t="s">
        <v>27</v>
      </c>
    </row>
    <row r="7006" spans="1:21" x14ac:dyDescent="0.2">
      <c r="A7006" s="3" t="s">
        <v>7344</v>
      </c>
      <c r="B7006" s="1">
        <v>0.49965586627179498</v>
      </c>
      <c r="C7006" s="1">
        <v>9.0487637928042305E-2</v>
      </c>
      <c r="D7006" s="1">
        <v>0.192177260201847</v>
      </c>
      <c r="E7006" s="1">
        <v>1.43348882878398</v>
      </c>
      <c r="F7006" s="1">
        <v>2.0273184709220402</v>
      </c>
      <c r="G7006" s="1" t="s">
        <v>7345</v>
      </c>
      <c r="H7006" s="1" t="s">
        <v>7346</v>
      </c>
      <c r="I7006" s="1" t="s">
        <v>7347</v>
      </c>
      <c r="J7006" s="1" t="s">
        <v>25</v>
      </c>
      <c r="K7006" s="1" t="s">
        <v>25</v>
      </c>
      <c r="L7006" s="1" t="s">
        <v>26</v>
      </c>
      <c r="M7006" s="1" t="s">
        <v>26</v>
      </c>
      <c r="N7006" s="1" t="s">
        <v>26</v>
      </c>
      <c r="O7006" s="1" t="s">
        <v>26</v>
      </c>
      <c r="P7006" s="1">
        <v>8.7688323198394702</v>
      </c>
      <c r="Q7006" s="1">
        <v>0.19554062628551</v>
      </c>
      <c r="R7006" s="1">
        <v>0.87884012044668203</v>
      </c>
      <c r="S7006" s="1">
        <v>0.56840057837948599</v>
      </c>
      <c r="T7006" s="1">
        <v>0.93862495871199503</v>
      </c>
      <c r="U7006" s="1" t="s">
        <v>28</v>
      </c>
    </row>
    <row r="7007" spans="1:21" x14ac:dyDescent="0.2">
      <c r="A7007" s="3" t="s">
        <v>7344</v>
      </c>
      <c r="B7007" s="1">
        <v>1.1464288441558499</v>
      </c>
      <c r="C7007" s="1">
        <v>2.3089839190348901E-2</v>
      </c>
      <c r="D7007" s="1">
        <v>9.5611374353205894E-2</v>
      </c>
      <c r="E7007" s="1">
        <v>1.28187676216636</v>
      </c>
      <c r="F7007" s="1">
        <v>2.8384189173499799</v>
      </c>
      <c r="G7007" s="1" t="s">
        <v>7345</v>
      </c>
      <c r="H7007" s="1" t="s">
        <v>7346</v>
      </c>
      <c r="I7007" s="1" t="s">
        <v>7347</v>
      </c>
      <c r="J7007" s="1" t="s">
        <v>25</v>
      </c>
      <c r="K7007" s="1" t="s">
        <v>25</v>
      </c>
      <c r="L7007" s="1" t="s">
        <v>26</v>
      </c>
      <c r="M7007" s="1" t="s">
        <v>26</v>
      </c>
      <c r="N7007" s="1" t="s">
        <v>26</v>
      </c>
      <c r="O7007" s="1" t="s">
        <v>26</v>
      </c>
      <c r="P7007" s="1">
        <v>8.7688323198394702</v>
      </c>
      <c r="Q7007" s="1">
        <v>0.19554062628551</v>
      </c>
      <c r="R7007" s="1">
        <v>0.87884012044668203</v>
      </c>
      <c r="S7007" s="1">
        <v>0.56840057837948599</v>
      </c>
      <c r="T7007" s="1">
        <v>0.93862495871199503</v>
      </c>
      <c r="U7007" s="1" t="s">
        <v>29</v>
      </c>
    </row>
    <row r="7008" spans="1:21" x14ac:dyDescent="0.2">
      <c r="A7008" s="3" t="s">
        <v>7348</v>
      </c>
      <c r="B7008" s="1">
        <v>-1.17504817820826</v>
      </c>
      <c r="C7008" s="4">
        <v>3.75276544147769E-15</v>
      </c>
      <c r="D7008" s="4">
        <v>2.87820389119273E-14</v>
      </c>
      <c r="E7008" s="1">
        <v>39.085042483298402</v>
      </c>
      <c r="F7008" s="1">
        <v>17.3097764403932</v>
      </c>
      <c r="G7008" s="1" t="s">
        <v>46</v>
      </c>
      <c r="H7008" s="1" t="s">
        <v>7349</v>
      </c>
      <c r="I7008" s="1" t="s">
        <v>7350</v>
      </c>
      <c r="J7008" s="1" t="s">
        <v>25</v>
      </c>
      <c r="K7008" s="1" t="s">
        <v>25</v>
      </c>
      <c r="L7008" s="1" t="s">
        <v>26</v>
      </c>
      <c r="M7008" s="1" t="s">
        <v>26</v>
      </c>
      <c r="N7008" s="1" t="s">
        <v>26</v>
      </c>
      <c r="O7008" s="1" t="s">
        <v>26</v>
      </c>
      <c r="P7008" s="1">
        <v>32.744487657733004</v>
      </c>
      <c r="Q7008" s="1">
        <v>49.139016390016899</v>
      </c>
      <c r="R7008" s="1">
        <v>14.539488871879801</v>
      </c>
      <c r="S7008" s="1">
        <v>4.9594829948255699</v>
      </c>
      <c r="T7008" s="1">
        <v>28.3836655533932</v>
      </c>
      <c r="U7008" s="1" t="s">
        <v>27</v>
      </c>
    </row>
    <row r="7009" spans="1:21" x14ac:dyDescent="0.2">
      <c r="A7009" s="3" t="s">
        <v>7348</v>
      </c>
      <c r="B7009" s="1">
        <v>-1.47717165733472</v>
      </c>
      <c r="C7009" s="4">
        <v>1.07892325900825E-12</v>
      </c>
      <c r="D7009" s="4">
        <v>1.27031426904511E-11</v>
      </c>
      <c r="E7009" s="1">
        <v>35.023961469374001</v>
      </c>
      <c r="F7009" s="1">
        <v>12.580381503951999</v>
      </c>
      <c r="G7009" s="1" t="s">
        <v>46</v>
      </c>
      <c r="H7009" s="1" t="s">
        <v>7349</v>
      </c>
      <c r="I7009" s="1" t="s">
        <v>7350</v>
      </c>
      <c r="J7009" s="1" t="s">
        <v>25</v>
      </c>
      <c r="K7009" s="1" t="s">
        <v>25</v>
      </c>
      <c r="L7009" s="1" t="s">
        <v>26</v>
      </c>
      <c r="M7009" s="1" t="s">
        <v>26</v>
      </c>
      <c r="N7009" s="1" t="s">
        <v>26</v>
      </c>
      <c r="O7009" s="1" t="s">
        <v>26</v>
      </c>
      <c r="P7009" s="1">
        <v>32.744487657733004</v>
      </c>
      <c r="Q7009" s="1">
        <v>49.139016390016899</v>
      </c>
      <c r="R7009" s="1">
        <v>14.539488871879801</v>
      </c>
      <c r="S7009" s="1">
        <v>4.9594829948255699</v>
      </c>
      <c r="T7009" s="1">
        <v>28.3836655533932</v>
      </c>
      <c r="U7009" s="1" t="s">
        <v>28</v>
      </c>
    </row>
    <row r="7010" spans="1:21" x14ac:dyDescent="0.2">
      <c r="A7010" s="3" t="s">
        <v>7348</v>
      </c>
      <c r="B7010" s="1">
        <v>-1.04083432444611</v>
      </c>
      <c r="C7010" s="1">
        <v>2.0457882865377999E-2</v>
      </c>
      <c r="D7010" s="1">
        <v>8.6939766919439707E-2</v>
      </c>
      <c r="E7010" s="1">
        <v>32.847600337589498</v>
      </c>
      <c r="F7010" s="1">
        <v>15.9653776965286</v>
      </c>
      <c r="G7010" s="1" t="s">
        <v>46</v>
      </c>
      <c r="H7010" s="1" t="s">
        <v>7349</v>
      </c>
      <c r="I7010" s="1" t="s">
        <v>7350</v>
      </c>
      <c r="J7010" s="1" t="s">
        <v>25</v>
      </c>
      <c r="K7010" s="1" t="s">
        <v>25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>
        <v>32.744487657733004</v>
      </c>
      <c r="Q7010" s="1">
        <v>49.139016390016899</v>
      </c>
      <c r="R7010" s="1">
        <v>14.539488871879801</v>
      </c>
      <c r="S7010" s="1">
        <v>4.9594829948255699</v>
      </c>
      <c r="T7010" s="1">
        <v>28.3836655533932</v>
      </c>
      <c r="U7010" s="1" t="s">
        <v>29</v>
      </c>
    </row>
    <row r="7011" spans="1:21" x14ac:dyDescent="0.2">
      <c r="A7011" s="3" t="s">
        <v>7351</v>
      </c>
      <c r="B7011" s="1">
        <v>0.69721851831012904</v>
      </c>
      <c r="C7011" s="4">
        <v>6.6090501357115796E-10</v>
      </c>
      <c r="D7011" s="4">
        <v>3.3957305685770799E-9</v>
      </c>
      <c r="E7011" s="1">
        <v>37.821914488129003</v>
      </c>
      <c r="F7011" s="1">
        <v>61.336292812929301</v>
      </c>
      <c r="G7011" s="1" t="s">
        <v>46</v>
      </c>
      <c r="H7011" s="1" t="s">
        <v>7352</v>
      </c>
      <c r="I7011" s="1" t="s">
        <v>7353</v>
      </c>
      <c r="J7011" s="1" t="s">
        <v>25</v>
      </c>
      <c r="K7011" s="1" t="s">
        <v>25</v>
      </c>
      <c r="L7011" s="1" t="s">
        <v>26</v>
      </c>
      <c r="M7011" s="1" t="s">
        <v>26</v>
      </c>
      <c r="N7011" s="1" t="s">
        <v>26</v>
      </c>
      <c r="O7011" s="1" t="s">
        <v>25</v>
      </c>
      <c r="P7011" s="1">
        <v>14.0918803490896</v>
      </c>
      <c r="Q7011" s="1">
        <v>34.533130547956297</v>
      </c>
      <c r="R7011" s="1">
        <v>34.493140502169901</v>
      </c>
      <c r="S7011" s="1">
        <v>7.1281638408689201</v>
      </c>
      <c r="T7011" s="1">
        <v>68.428588726191293</v>
      </c>
      <c r="U7011" s="1" t="s">
        <v>27</v>
      </c>
    </row>
    <row r="7012" spans="1:21" x14ac:dyDescent="0.2">
      <c r="A7012" s="3" t="s">
        <v>7351</v>
      </c>
      <c r="B7012" s="1">
        <v>0.83931532202329495</v>
      </c>
      <c r="C7012" s="4">
        <v>3.4691857087907999E-8</v>
      </c>
      <c r="D7012" s="4">
        <v>2.3061608407197799E-7</v>
      </c>
      <c r="E7012" s="1">
        <v>33.956978590255403</v>
      </c>
      <c r="F7012" s="1">
        <v>60.763212953638501</v>
      </c>
      <c r="G7012" s="1" t="s">
        <v>46</v>
      </c>
      <c r="H7012" s="1" t="s">
        <v>7352</v>
      </c>
      <c r="I7012" s="1" t="s">
        <v>7353</v>
      </c>
      <c r="J7012" s="1" t="s">
        <v>25</v>
      </c>
      <c r="K7012" s="1" t="s">
        <v>25</v>
      </c>
      <c r="L7012" s="1" t="s">
        <v>26</v>
      </c>
      <c r="M7012" s="1" t="s">
        <v>26</v>
      </c>
      <c r="N7012" s="1" t="s">
        <v>26</v>
      </c>
      <c r="O7012" s="1" t="s">
        <v>25</v>
      </c>
      <c r="P7012" s="1">
        <v>14.0918803490896</v>
      </c>
      <c r="Q7012" s="1">
        <v>34.533130547956297</v>
      </c>
      <c r="R7012" s="1">
        <v>34.493140502169901</v>
      </c>
      <c r="S7012" s="1">
        <v>7.1281638408689201</v>
      </c>
      <c r="T7012" s="1">
        <v>68.428588726191293</v>
      </c>
      <c r="U7012" s="1" t="s">
        <v>28</v>
      </c>
    </row>
    <row r="7013" spans="1:21" x14ac:dyDescent="0.2">
      <c r="A7013" s="3" t="s">
        <v>7351</v>
      </c>
      <c r="B7013" s="1">
        <v>1.2522150010950901</v>
      </c>
      <c r="C7013" s="4">
        <v>4.1808125589832696E-6</v>
      </c>
      <c r="D7013" s="4">
        <v>7.5169715942028994E-5</v>
      </c>
      <c r="E7013" s="1">
        <v>31.0810989123346</v>
      </c>
      <c r="F7013" s="1">
        <v>74.043899139853707</v>
      </c>
      <c r="G7013" s="1" t="s">
        <v>46</v>
      </c>
      <c r="H7013" s="1" t="s">
        <v>7352</v>
      </c>
      <c r="I7013" s="1" t="s">
        <v>7353</v>
      </c>
      <c r="J7013" s="1" t="s">
        <v>25</v>
      </c>
      <c r="K7013" s="1" t="s">
        <v>25</v>
      </c>
      <c r="L7013" s="1" t="s">
        <v>26</v>
      </c>
      <c r="M7013" s="1" t="s">
        <v>26</v>
      </c>
      <c r="N7013" s="1" t="s">
        <v>26</v>
      </c>
      <c r="O7013" s="1" t="s">
        <v>25</v>
      </c>
      <c r="P7013" s="1">
        <v>14.0918803490896</v>
      </c>
      <c r="Q7013" s="1">
        <v>34.533130547956297</v>
      </c>
      <c r="R7013" s="1">
        <v>34.493140502169901</v>
      </c>
      <c r="S7013" s="1">
        <v>7.1281638408689201</v>
      </c>
      <c r="T7013" s="1">
        <v>68.428588726191293</v>
      </c>
      <c r="U7013" s="1" t="s">
        <v>29</v>
      </c>
    </row>
    <row r="7014" spans="1:21" x14ac:dyDescent="0.2">
      <c r="A7014" s="3" t="s">
        <v>7354</v>
      </c>
      <c r="B7014" s="1">
        <v>1.40362051707802</v>
      </c>
      <c r="C7014" s="4">
        <v>3.8600846065782097E-24</v>
      </c>
      <c r="D7014" s="4">
        <v>5.4024717380849796E-23</v>
      </c>
      <c r="E7014" s="1">
        <v>37.945126471378501</v>
      </c>
      <c r="F7014" s="1">
        <v>100.40228693188401</v>
      </c>
      <c r="G7014" s="1" t="s">
        <v>253</v>
      </c>
      <c r="H7014" s="1" t="s">
        <v>253</v>
      </c>
      <c r="I7014" s="1" t="s">
        <v>253</v>
      </c>
      <c r="J7014" s="1" t="s">
        <v>25</v>
      </c>
      <c r="K7014" s="1" t="s">
        <v>25</v>
      </c>
      <c r="L7014" s="1" t="s">
        <v>26</v>
      </c>
      <c r="M7014" s="1" t="s">
        <v>26</v>
      </c>
      <c r="N7014" s="1" t="s">
        <v>26</v>
      </c>
      <c r="O7014" s="1" t="s">
        <v>25</v>
      </c>
      <c r="P7014" s="1">
        <v>56.102622351503697</v>
      </c>
      <c r="Q7014" s="1">
        <v>15.7071244402145</v>
      </c>
      <c r="R7014" s="1">
        <v>12.457328912889</v>
      </c>
      <c r="S7014" s="1">
        <v>14.841648477283499</v>
      </c>
      <c r="T7014" s="1">
        <v>54.4228824662734</v>
      </c>
      <c r="U7014" s="1" t="s">
        <v>27</v>
      </c>
    </row>
    <row r="7015" spans="1:21" x14ac:dyDescent="0.2">
      <c r="A7015" s="3" t="s">
        <v>7354</v>
      </c>
      <c r="B7015" s="1">
        <v>1.18295400615401</v>
      </c>
      <c r="C7015" s="4">
        <v>3.5618308677972502E-12</v>
      </c>
      <c r="D7015" s="4">
        <v>3.9619862981582701E-11</v>
      </c>
      <c r="E7015" s="1">
        <v>34.139109151335198</v>
      </c>
      <c r="F7015" s="1">
        <v>77.516981487188502</v>
      </c>
      <c r="G7015" s="1" t="s">
        <v>253</v>
      </c>
      <c r="H7015" s="1" t="s">
        <v>253</v>
      </c>
      <c r="I7015" s="1" t="s">
        <v>253</v>
      </c>
      <c r="J7015" s="1" t="s">
        <v>25</v>
      </c>
      <c r="K7015" s="1" t="s">
        <v>25</v>
      </c>
      <c r="L7015" s="1" t="s">
        <v>26</v>
      </c>
      <c r="M7015" s="1" t="s">
        <v>26</v>
      </c>
      <c r="N7015" s="1" t="s">
        <v>26</v>
      </c>
      <c r="O7015" s="1" t="s">
        <v>25</v>
      </c>
      <c r="P7015" s="1">
        <v>56.102622351503697</v>
      </c>
      <c r="Q7015" s="1">
        <v>15.7071244402145</v>
      </c>
      <c r="R7015" s="1">
        <v>12.457328912889</v>
      </c>
      <c r="S7015" s="1">
        <v>14.841648477283499</v>
      </c>
      <c r="T7015" s="1">
        <v>54.4228824662734</v>
      </c>
      <c r="U7015" s="1" t="s">
        <v>28</v>
      </c>
    </row>
    <row r="7016" spans="1:21" x14ac:dyDescent="0.2">
      <c r="A7016" s="3" t="s">
        <v>7354</v>
      </c>
      <c r="B7016" s="1">
        <v>1.1147612470691199</v>
      </c>
      <c r="C7016" s="4">
        <v>5.1000734761762399E-5</v>
      </c>
      <c r="D7016" s="1">
        <v>6.2972414874203498E-4</v>
      </c>
      <c r="E7016" s="1">
        <v>30.916059306752899</v>
      </c>
      <c r="F7016" s="1">
        <v>66.957031553738801</v>
      </c>
      <c r="G7016" s="1" t="s">
        <v>253</v>
      </c>
      <c r="H7016" s="1" t="s">
        <v>253</v>
      </c>
      <c r="I7016" s="1" t="s">
        <v>253</v>
      </c>
      <c r="J7016" s="1" t="s">
        <v>25</v>
      </c>
      <c r="K7016" s="1" t="s">
        <v>25</v>
      </c>
      <c r="L7016" s="1" t="s">
        <v>26</v>
      </c>
      <c r="M7016" s="1" t="s">
        <v>26</v>
      </c>
      <c r="N7016" s="1" t="s">
        <v>26</v>
      </c>
      <c r="O7016" s="1" t="s">
        <v>25</v>
      </c>
      <c r="P7016" s="1">
        <v>56.102622351503697</v>
      </c>
      <c r="Q7016" s="1">
        <v>15.7071244402145</v>
      </c>
      <c r="R7016" s="1">
        <v>12.457328912889</v>
      </c>
      <c r="S7016" s="1">
        <v>14.841648477283499</v>
      </c>
      <c r="T7016" s="1">
        <v>54.4228824662734</v>
      </c>
      <c r="U7016" s="1" t="s">
        <v>29</v>
      </c>
    </row>
    <row r="7017" spans="1:21" x14ac:dyDescent="0.2">
      <c r="A7017" s="3" t="s">
        <v>7355</v>
      </c>
      <c r="B7017" s="1">
        <v>2.9325833359681499</v>
      </c>
      <c r="C7017" s="4">
        <v>1.01007047685432E-54</v>
      </c>
      <c r="D7017" s="4">
        <v>7.4418310047022204E-53</v>
      </c>
      <c r="E7017" s="1">
        <v>42.281256349743799</v>
      </c>
      <c r="F7017" s="1">
        <v>322.89436453205599</v>
      </c>
      <c r="G7017" s="1" t="s">
        <v>46</v>
      </c>
      <c r="H7017" s="1" t="s">
        <v>7356</v>
      </c>
      <c r="I7017" s="1" t="s">
        <v>7357</v>
      </c>
      <c r="J7017" s="1" t="s">
        <v>25</v>
      </c>
      <c r="K7017" s="1" t="s">
        <v>25</v>
      </c>
      <c r="L7017" s="1" t="s">
        <v>26</v>
      </c>
      <c r="M7017" s="1" t="s">
        <v>26</v>
      </c>
      <c r="N7017" s="1" t="s">
        <v>26</v>
      </c>
      <c r="O7017" s="1" t="s">
        <v>26</v>
      </c>
      <c r="P7017" s="1">
        <v>93.002589533583702</v>
      </c>
      <c r="Q7017" s="1">
        <v>8.5444681543693992</v>
      </c>
      <c r="R7017" s="1">
        <v>17.5385252309352</v>
      </c>
      <c r="S7017" s="1">
        <v>12.3118253780699</v>
      </c>
      <c r="T7017" s="1">
        <v>68.355237324318296</v>
      </c>
      <c r="U7017" s="1" t="s">
        <v>27</v>
      </c>
    </row>
    <row r="7018" spans="1:21" x14ac:dyDescent="0.2">
      <c r="A7018" s="3" t="s">
        <v>7355</v>
      </c>
      <c r="B7018" s="1">
        <v>2.4951336412314502</v>
      </c>
      <c r="C7018" s="4">
        <v>1.9382344634196601E-31</v>
      </c>
      <c r="D7018" s="4">
        <v>1.87026212332707E-29</v>
      </c>
      <c r="E7018" s="1">
        <v>38.033285070460401</v>
      </c>
      <c r="F7018" s="1">
        <v>214.474071073765</v>
      </c>
      <c r="G7018" s="1" t="s">
        <v>46</v>
      </c>
      <c r="H7018" s="1" t="s">
        <v>7356</v>
      </c>
      <c r="I7018" s="1" t="s">
        <v>7357</v>
      </c>
      <c r="J7018" s="1" t="s">
        <v>25</v>
      </c>
      <c r="K7018" s="1" t="s">
        <v>25</v>
      </c>
      <c r="L7018" s="1" t="s">
        <v>26</v>
      </c>
      <c r="M7018" s="1" t="s">
        <v>26</v>
      </c>
      <c r="N7018" s="1" t="s">
        <v>26</v>
      </c>
      <c r="O7018" s="1" t="s">
        <v>26</v>
      </c>
      <c r="P7018" s="1">
        <v>93.002589533583702</v>
      </c>
      <c r="Q7018" s="1">
        <v>8.5444681543693992</v>
      </c>
      <c r="R7018" s="1">
        <v>17.5385252309352</v>
      </c>
      <c r="S7018" s="1">
        <v>12.3118253780699</v>
      </c>
      <c r="T7018" s="1">
        <v>68.355237324318296</v>
      </c>
      <c r="U7018" s="1" t="s">
        <v>28</v>
      </c>
    </row>
    <row r="7019" spans="1:21" x14ac:dyDescent="0.2">
      <c r="A7019" s="3" t="s">
        <v>7355</v>
      </c>
      <c r="B7019" s="1">
        <v>3.3013567647686699</v>
      </c>
      <c r="C7019" s="4">
        <v>2.8682240025184701E-21</v>
      </c>
      <c r="D7019" s="4">
        <v>1.22114089536231E-18</v>
      </c>
      <c r="E7019" s="1">
        <v>34.355888796137897</v>
      </c>
      <c r="F7019" s="1">
        <v>338.75409088159398</v>
      </c>
      <c r="G7019" s="1" t="s">
        <v>46</v>
      </c>
      <c r="H7019" s="1" t="s">
        <v>7356</v>
      </c>
      <c r="I7019" s="1" t="s">
        <v>7357</v>
      </c>
      <c r="J7019" s="1" t="s">
        <v>25</v>
      </c>
      <c r="K7019" s="1" t="s">
        <v>25</v>
      </c>
      <c r="L7019" s="1" t="s">
        <v>26</v>
      </c>
      <c r="M7019" s="1" t="s">
        <v>26</v>
      </c>
      <c r="N7019" s="1" t="s">
        <v>26</v>
      </c>
      <c r="O7019" s="1" t="s">
        <v>26</v>
      </c>
      <c r="P7019" s="1">
        <v>93.002589533583702</v>
      </c>
      <c r="Q7019" s="1">
        <v>8.5444681543693992</v>
      </c>
      <c r="R7019" s="1">
        <v>17.5385252309352</v>
      </c>
      <c r="S7019" s="1">
        <v>12.3118253780699</v>
      </c>
      <c r="T7019" s="1">
        <v>68.355237324318296</v>
      </c>
      <c r="U7019" s="1" t="s">
        <v>29</v>
      </c>
    </row>
    <row r="7020" spans="1:21" x14ac:dyDescent="0.2">
      <c r="A7020" s="3" t="s">
        <v>7358</v>
      </c>
      <c r="B7020" s="1">
        <v>-1.8756940254788901</v>
      </c>
      <c r="C7020" s="4">
        <v>5.4284047810235098E-5</v>
      </c>
      <c r="D7020" s="1">
        <v>1.74490473086291E-4</v>
      </c>
      <c r="E7020" s="1">
        <v>8.5349978308826095</v>
      </c>
      <c r="F7020" s="1">
        <v>2.3248457589790701</v>
      </c>
      <c r="G7020" s="1" t="s">
        <v>7359</v>
      </c>
      <c r="H7020" s="1" t="s">
        <v>7360</v>
      </c>
      <c r="I7020" s="1" t="s">
        <v>7361</v>
      </c>
      <c r="J7020" s="1" t="s">
        <v>25</v>
      </c>
      <c r="K7020" s="1" t="s">
        <v>25</v>
      </c>
      <c r="L7020" s="1" t="s">
        <v>26</v>
      </c>
      <c r="M7020" s="1" t="s">
        <v>26</v>
      </c>
      <c r="N7020" s="1" t="s">
        <v>26</v>
      </c>
      <c r="O7020" s="1" t="s">
        <v>26</v>
      </c>
      <c r="P7020" s="1">
        <v>1.8081709158011201</v>
      </c>
      <c r="Q7020" s="1">
        <v>0.23742983406970899</v>
      </c>
      <c r="R7020" s="1">
        <v>0</v>
      </c>
      <c r="S7020" s="1">
        <v>3.6823025250817998</v>
      </c>
      <c r="T7020" s="1">
        <v>94.536742672324706</v>
      </c>
      <c r="U7020" s="1" t="s">
        <v>27</v>
      </c>
    </row>
    <row r="7021" spans="1:21" x14ac:dyDescent="0.2">
      <c r="A7021" s="3" t="s">
        <v>7358</v>
      </c>
      <c r="B7021" s="1">
        <v>-1.8928366444942499</v>
      </c>
      <c r="C7021" s="1">
        <v>6.4385933454284396E-3</v>
      </c>
      <c r="D7021" s="1">
        <v>1.82136166897231E-2</v>
      </c>
      <c r="E7021" s="1">
        <v>7.7377348655901903</v>
      </c>
      <c r="F7021" s="1">
        <v>2.0826043184914398</v>
      </c>
      <c r="G7021" s="1" t="s">
        <v>7359</v>
      </c>
      <c r="H7021" s="1" t="s">
        <v>7360</v>
      </c>
      <c r="I7021" s="1" t="s">
        <v>7361</v>
      </c>
      <c r="J7021" s="1" t="s">
        <v>25</v>
      </c>
      <c r="K7021" s="1" t="s">
        <v>25</v>
      </c>
      <c r="L7021" s="1" t="s">
        <v>26</v>
      </c>
      <c r="M7021" s="1" t="s">
        <v>26</v>
      </c>
      <c r="N7021" s="1" t="s">
        <v>26</v>
      </c>
      <c r="O7021" s="1" t="s">
        <v>26</v>
      </c>
      <c r="P7021" s="1">
        <v>1.8081709158011201</v>
      </c>
      <c r="Q7021" s="1">
        <v>0.23742983406970899</v>
      </c>
      <c r="R7021" s="1">
        <v>0</v>
      </c>
      <c r="S7021" s="1">
        <v>3.6823025250817998</v>
      </c>
      <c r="T7021" s="1">
        <v>94.536742672324706</v>
      </c>
      <c r="U7021" s="1" t="s">
        <v>28</v>
      </c>
    </row>
    <row r="7022" spans="1:21" x14ac:dyDescent="0.2">
      <c r="A7022" s="3" t="s">
        <v>7358</v>
      </c>
      <c r="B7022" s="1">
        <v>-3.5474996899465401</v>
      </c>
      <c r="C7022" s="1">
        <v>9.0177022379353405E-3</v>
      </c>
      <c r="D7022" s="1">
        <v>4.5175990920360003E-2</v>
      </c>
      <c r="E7022" s="1">
        <v>7.0818711707681903</v>
      </c>
      <c r="F7022" s="1">
        <v>0.60470073197367902</v>
      </c>
      <c r="G7022" s="1" t="s">
        <v>7359</v>
      </c>
      <c r="H7022" s="1" t="s">
        <v>7360</v>
      </c>
      <c r="I7022" s="1" t="s">
        <v>7361</v>
      </c>
      <c r="J7022" s="1" t="s">
        <v>25</v>
      </c>
      <c r="K7022" s="1" t="s">
        <v>25</v>
      </c>
      <c r="L7022" s="1" t="s">
        <v>26</v>
      </c>
      <c r="M7022" s="1" t="s">
        <v>26</v>
      </c>
      <c r="N7022" s="1" t="s">
        <v>26</v>
      </c>
      <c r="O7022" s="1" t="s">
        <v>26</v>
      </c>
      <c r="P7022" s="1">
        <v>1.8081709158011201</v>
      </c>
      <c r="Q7022" s="1">
        <v>0.23742983406970899</v>
      </c>
      <c r="R7022" s="1">
        <v>0</v>
      </c>
      <c r="S7022" s="1">
        <v>3.6823025250817998</v>
      </c>
      <c r="T7022" s="1">
        <v>94.536742672324706</v>
      </c>
      <c r="U7022" s="1" t="s">
        <v>29</v>
      </c>
    </row>
    <row r="7023" spans="1:21" x14ac:dyDescent="0.2">
      <c r="A7023" s="3" t="s">
        <v>7362</v>
      </c>
      <c r="B7023" s="1">
        <v>0.109354911965329</v>
      </c>
      <c r="C7023" s="1">
        <v>0.53133806632092995</v>
      </c>
      <c r="D7023" s="1">
        <v>0.79176867513405003</v>
      </c>
      <c r="E7023" s="1">
        <v>13.9533617618156</v>
      </c>
      <c r="F7023" s="1">
        <v>15.055540148254799</v>
      </c>
      <c r="G7023" s="1" t="s">
        <v>7292</v>
      </c>
      <c r="H7023" s="1" t="s">
        <v>7363</v>
      </c>
      <c r="I7023" s="1" t="s">
        <v>7364</v>
      </c>
      <c r="J7023" s="1" t="s">
        <v>25</v>
      </c>
      <c r="K7023" s="1" t="s">
        <v>25</v>
      </c>
      <c r="L7023" s="1" t="s">
        <v>26</v>
      </c>
      <c r="M7023" s="1" t="s">
        <v>26</v>
      </c>
      <c r="N7023" s="1" t="s">
        <v>26</v>
      </c>
      <c r="O7023" s="1" t="s">
        <v>26</v>
      </c>
      <c r="P7023" s="1">
        <v>2.7640603142331202</v>
      </c>
      <c r="Q7023" s="1">
        <v>6.4555184515098398</v>
      </c>
      <c r="R7023" s="1">
        <v>2.9472474538714901</v>
      </c>
      <c r="S7023" s="1">
        <v>1.59581768816438</v>
      </c>
      <c r="T7023" s="1">
        <v>14.6633756294222</v>
      </c>
      <c r="U7023" s="1" t="s">
        <v>27</v>
      </c>
    </row>
    <row r="7024" spans="1:21" x14ac:dyDescent="0.2">
      <c r="A7024" s="3" t="s">
        <v>7362</v>
      </c>
      <c r="B7024" s="1">
        <v>0.60046863964032304</v>
      </c>
      <c r="C7024" s="1">
        <v>8.4346419373637106E-3</v>
      </c>
      <c r="D7024" s="1">
        <v>2.3303377657531401E-2</v>
      </c>
      <c r="E7024" s="1">
        <v>12.547992585346</v>
      </c>
      <c r="F7024" s="1">
        <v>19.029147145411098</v>
      </c>
      <c r="G7024" s="1" t="s">
        <v>7292</v>
      </c>
      <c r="H7024" s="1" t="s">
        <v>7363</v>
      </c>
      <c r="I7024" s="1" t="s">
        <v>7364</v>
      </c>
      <c r="J7024" s="1" t="s">
        <v>25</v>
      </c>
      <c r="K7024" s="1" t="s">
        <v>25</v>
      </c>
      <c r="L7024" s="1" t="s">
        <v>26</v>
      </c>
      <c r="M7024" s="1" t="s">
        <v>26</v>
      </c>
      <c r="N7024" s="1" t="s">
        <v>26</v>
      </c>
      <c r="O7024" s="1" t="s">
        <v>26</v>
      </c>
      <c r="P7024" s="1">
        <v>2.7640603142331202</v>
      </c>
      <c r="Q7024" s="1">
        <v>6.4555184515098398</v>
      </c>
      <c r="R7024" s="1">
        <v>2.9472474538714901</v>
      </c>
      <c r="S7024" s="1">
        <v>1.59581768816438</v>
      </c>
      <c r="T7024" s="1">
        <v>14.6633756294222</v>
      </c>
      <c r="U7024" s="1" t="s">
        <v>28</v>
      </c>
    </row>
    <row r="7025" spans="1:21" x14ac:dyDescent="0.2">
      <c r="A7025" s="3" t="s">
        <v>7362</v>
      </c>
      <c r="B7025" s="1">
        <v>0.843406361226815</v>
      </c>
      <c r="C7025" s="1">
        <v>2.6886916706925699E-2</v>
      </c>
      <c r="D7025" s="1">
        <v>0.107457112539976</v>
      </c>
      <c r="E7025" s="1">
        <v>11.375971699419001</v>
      </c>
      <c r="F7025" s="1">
        <v>20.414747288568201</v>
      </c>
      <c r="G7025" s="1" t="s">
        <v>7292</v>
      </c>
      <c r="H7025" s="1" t="s">
        <v>7363</v>
      </c>
      <c r="I7025" s="1" t="s">
        <v>7364</v>
      </c>
      <c r="J7025" s="1" t="s">
        <v>25</v>
      </c>
      <c r="K7025" s="1" t="s">
        <v>25</v>
      </c>
      <c r="L7025" s="1" t="s">
        <v>26</v>
      </c>
      <c r="M7025" s="1" t="s">
        <v>26</v>
      </c>
      <c r="N7025" s="1" t="s">
        <v>26</v>
      </c>
      <c r="O7025" s="1" t="s">
        <v>26</v>
      </c>
      <c r="P7025" s="1">
        <v>2.7640603142331202</v>
      </c>
      <c r="Q7025" s="1">
        <v>6.4555184515098398</v>
      </c>
      <c r="R7025" s="1">
        <v>2.9472474538714901</v>
      </c>
      <c r="S7025" s="1">
        <v>1.59581768816438</v>
      </c>
      <c r="T7025" s="1">
        <v>14.6633756294222</v>
      </c>
      <c r="U7025" s="1" t="s">
        <v>29</v>
      </c>
    </row>
    <row r="7026" spans="1:21" x14ac:dyDescent="0.2">
      <c r="A7026" s="3" t="s">
        <v>7365</v>
      </c>
      <c r="B7026" s="1">
        <v>-4.0807428724039996</v>
      </c>
      <c r="C7026" s="4">
        <v>4.1868324189886201E-71</v>
      </c>
      <c r="D7026" s="4">
        <v>6.3627303679632704E-69</v>
      </c>
      <c r="E7026" s="1">
        <v>2.1558360883546999</v>
      </c>
      <c r="F7026" s="1">
        <v>0.126631798061144</v>
      </c>
      <c r="G7026" s="1" t="s">
        <v>7366</v>
      </c>
      <c r="H7026" s="1" t="s">
        <v>7367</v>
      </c>
      <c r="I7026" s="1" t="s">
        <v>7368</v>
      </c>
      <c r="J7026" s="1" t="s">
        <v>25</v>
      </c>
      <c r="K7026" s="1" t="s">
        <v>25</v>
      </c>
      <c r="L7026" s="1" t="s">
        <v>26</v>
      </c>
      <c r="M7026" s="1" t="s">
        <v>26</v>
      </c>
      <c r="N7026" s="1" t="s">
        <v>26</v>
      </c>
      <c r="O7026" s="1" t="s">
        <v>26</v>
      </c>
      <c r="P7026" s="1">
        <v>0.31543281287918201</v>
      </c>
      <c r="Q7026" s="1">
        <v>0.454716477317132</v>
      </c>
      <c r="R7026" s="1">
        <v>5.5915452326749202</v>
      </c>
      <c r="S7026" s="1">
        <v>8.3582231088684402</v>
      </c>
      <c r="T7026" s="1">
        <v>3.9499645277784698</v>
      </c>
      <c r="U7026" s="1" t="s">
        <v>27</v>
      </c>
    </row>
    <row r="7027" spans="1:21" x14ac:dyDescent="0.2">
      <c r="A7027" s="3" t="s">
        <v>7365</v>
      </c>
      <c r="B7027" s="1">
        <v>-3.5279179339805702</v>
      </c>
      <c r="C7027" s="4">
        <v>2.9230745034120901E-13</v>
      </c>
      <c r="D7027" s="4">
        <v>3.7170231253716901E-12</v>
      </c>
      <c r="E7027" s="1">
        <v>1.91206711385225</v>
      </c>
      <c r="F7027" s="1">
        <v>0.16493934142942199</v>
      </c>
      <c r="G7027" s="1" t="s">
        <v>7366</v>
      </c>
      <c r="H7027" s="1" t="s">
        <v>7367</v>
      </c>
      <c r="I7027" s="1" t="s">
        <v>7368</v>
      </c>
      <c r="J7027" s="1" t="s">
        <v>25</v>
      </c>
      <c r="K7027" s="1" t="s">
        <v>25</v>
      </c>
      <c r="L7027" s="1" t="s">
        <v>26</v>
      </c>
      <c r="M7027" s="1" t="s">
        <v>26</v>
      </c>
      <c r="N7027" s="1" t="s">
        <v>26</v>
      </c>
      <c r="O7027" s="1" t="s">
        <v>26</v>
      </c>
      <c r="P7027" s="1">
        <v>0.31543281287918201</v>
      </c>
      <c r="Q7027" s="1">
        <v>0.454716477317132</v>
      </c>
      <c r="R7027" s="1">
        <v>5.5915452326749202</v>
      </c>
      <c r="S7027" s="1">
        <v>8.3582231088684402</v>
      </c>
      <c r="T7027" s="1">
        <v>3.9499645277784698</v>
      </c>
      <c r="U7027" s="1" t="s">
        <v>28</v>
      </c>
    </row>
    <row r="7028" spans="1:21" x14ac:dyDescent="0.2">
      <c r="A7028" s="3" t="s">
        <v>7365</v>
      </c>
      <c r="B7028" s="1">
        <v>-1.06465691517848E-2</v>
      </c>
      <c r="C7028" s="1">
        <v>0.93237264814294896</v>
      </c>
      <c r="D7028" s="1">
        <v>1</v>
      </c>
      <c r="E7028" s="1">
        <v>1.7745208664619101</v>
      </c>
      <c r="F7028" s="1">
        <v>1.7607437683545799</v>
      </c>
      <c r="G7028" s="1" t="s">
        <v>7366</v>
      </c>
      <c r="H7028" s="1" t="s">
        <v>7367</v>
      </c>
      <c r="I7028" s="1" t="s">
        <v>7368</v>
      </c>
      <c r="J7028" s="1" t="s">
        <v>25</v>
      </c>
      <c r="K7028" s="1" t="s">
        <v>25</v>
      </c>
      <c r="L7028" s="1" t="s">
        <v>26</v>
      </c>
      <c r="M7028" s="1" t="s">
        <v>26</v>
      </c>
      <c r="N7028" s="1" t="s">
        <v>26</v>
      </c>
      <c r="O7028" s="1" t="s">
        <v>26</v>
      </c>
      <c r="P7028" s="1">
        <v>0.31543281287918201</v>
      </c>
      <c r="Q7028" s="1">
        <v>0.454716477317132</v>
      </c>
      <c r="R7028" s="1">
        <v>5.5915452326749202</v>
      </c>
      <c r="S7028" s="1">
        <v>8.3582231088684402</v>
      </c>
      <c r="T7028" s="1">
        <v>3.9499645277784698</v>
      </c>
      <c r="U7028" s="1" t="s">
        <v>29</v>
      </c>
    </row>
    <row r="7029" spans="1:21" x14ac:dyDescent="0.2">
      <c r="A7029" s="3" t="s">
        <v>7369</v>
      </c>
      <c r="B7029" s="1">
        <v>-3.7708561288037599</v>
      </c>
      <c r="C7029" s="4">
        <v>7.7865045950826605E-55</v>
      </c>
      <c r="D7029" s="4">
        <v>5.7596382066517904E-53</v>
      </c>
      <c r="E7029" s="1">
        <v>1.0030022365326601</v>
      </c>
      <c r="F7029" s="1">
        <v>7.2712037985592601E-2</v>
      </c>
      <c r="G7029" s="1" t="s">
        <v>7292</v>
      </c>
      <c r="H7029" s="1" t="s">
        <v>7370</v>
      </c>
      <c r="I7029" s="1" t="s">
        <v>7371</v>
      </c>
      <c r="J7029" s="1" t="s">
        <v>25</v>
      </c>
      <c r="K7029" s="1" t="s">
        <v>25</v>
      </c>
      <c r="L7029" s="1" t="s">
        <v>26</v>
      </c>
      <c r="M7029" s="1" t="s">
        <v>26</v>
      </c>
      <c r="N7029" s="1" t="s">
        <v>26</v>
      </c>
      <c r="O7029" s="1" t="s">
        <v>26</v>
      </c>
      <c r="P7029" s="1">
        <v>9.0616079592212295E-2</v>
      </c>
      <c r="Q7029" s="1">
        <v>2.2685204685504699E-2</v>
      </c>
      <c r="R7029" s="1">
        <v>3.07810778773566</v>
      </c>
      <c r="S7029" s="1">
        <v>1.44031004080367</v>
      </c>
      <c r="T7029" s="1">
        <v>0.25968207675229399</v>
      </c>
      <c r="U7029" s="1" t="s">
        <v>27</v>
      </c>
    </row>
    <row r="7030" spans="1:21" x14ac:dyDescent="0.2">
      <c r="A7030" s="3" t="s">
        <v>7369</v>
      </c>
      <c r="B7030" s="1">
        <v>-3.6004035526504801</v>
      </c>
      <c r="C7030" s="4">
        <v>2.1840095948123499E-16</v>
      </c>
      <c r="D7030" s="4">
        <v>4.0062307140113201E-15</v>
      </c>
      <c r="E7030" s="1">
        <v>0.89928912751102397</v>
      </c>
      <c r="F7030" s="1">
        <v>7.35331587421241E-2</v>
      </c>
      <c r="G7030" s="1" t="s">
        <v>7292</v>
      </c>
      <c r="H7030" s="1" t="s">
        <v>7370</v>
      </c>
      <c r="I7030" s="1" t="s">
        <v>7371</v>
      </c>
      <c r="J7030" s="1" t="s">
        <v>25</v>
      </c>
      <c r="K7030" s="1" t="s">
        <v>25</v>
      </c>
      <c r="L7030" s="1" t="s">
        <v>26</v>
      </c>
      <c r="M7030" s="1" t="s">
        <v>26</v>
      </c>
      <c r="N7030" s="1" t="s">
        <v>26</v>
      </c>
      <c r="O7030" s="1" t="s">
        <v>26</v>
      </c>
      <c r="P7030" s="1">
        <v>9.0616079592212295E-2</v>
      </c>
      <c r="Q7030" s="1">
        <v>2.2685204685504699E-2</v>
      </c>
      <c r="R7030" s="1">
        <v>3.07810778773566</v>
      </c>
      <c r="S7030" s="1">
        <v>1.44031004080367</v>
      </c>
      <c r="T7030" s="1">
        <v>0.25968207675229399</v>
      </c>
      <c r="U7030" s="1" t="s">
        <v>28</v>
      </c>
    </row>
    <row r="7031" spans="1:21" x14ac:dyDescent="0.2">
      <c r="A7031" s="3" t="s">
        <v>7369</v>
      </c>
      <c r="B7031" s="1">
        <v>-1.7584289028364</v>
      </c>
      <c r="C7031" s="1">
        <v>6.08667968758713E-2</v>
      </c>
      <c r="D7031" s="1">
        <v>0.203337757541657</v>
      </c>
      <c r="E7031" s="1">
        <v>0.81633944946209502</v>
      </c>
      <c r="F7031" s="1">
        <v>0.24069404934877101</v>
      </c>
      <c r="G7031" s="1" t="s">
        <v>7292</v>
      </c>
      <c r="H7031" s="1" t="s">
        <v>7370</v>
      </c>
      <c r="I7031" s="1" t="s">
        <v>7371</v>
      </c>
      <c r="J7031" s="1" t="s">
        <v>25</v>
      </c>
      <c r="K7031" s="1" t="s">
        <v>25</v>
      </c>
      <c r="L7031" s="1" t="s">
        <v>26</v>
      </c>
      <c r="M7031" s="1" t="s">
        <v>26</v>
      </c>
      <c r="N7031" s="1" t="s">
        <v>26</v>
      </c>
      <c r="O7031" s="1" t="s">
        <v>26</v>
      </c>
      <c r="P7031" s="1">
        <v>9.0616079592212295E-2</v>
      </c>
      <c r="Q7031" s="1">
        <v>2.2685204685504699E-2</v>
      </c>
      <c r="R7031" s="1">
        <v>3.07810778773566</v>
      </c>
      <c r="S7031" s="1">
        <v>1.44031004080367</v>
      </c>
      <c r="T7031" s="1">
        <v>0.25968207675229399</v>
      </c>
      <c r="U7031" s="1" t="s">
        <v>29</v>
      </c>
    </row>
    <row r="7032" spans="1:21" x14ac:dyDescent="0.2">
      <c r="A7032" s="3" t="s">
        <v>7372</v>
      </c>
      <c r="B7032" s="1">
        <v>-3.1477592110669401</v>
      </c>
      <c r="C7032" s="4">
        <v>2.3602801263842298E-8</v>
      </c>
      <c r="D7032" s="4">
        <v>1.05904990739202E-7</v>
      </c>
      <c r="E7032" s="1">
        <v>7.4259260494937293E-2</v>
      </c>
      <c r="F7032" s="1">
        <v>6.38502463779669E-3</v>
      </c>
      <c r="G7032" s="1" t="s">
        <v>5078</v>
      </c>
      <c r="H7032" s="1" t="s">
        <v>7373</v>
      </c>
      <c r="I7032" s="1" t="s">
        <v>7374</v>
      </c>
      <c r="J7032" s="1" t="s">
        <v>25</v>
      </c>
      <c r="K7032" s="1" t="s">
        <v>25</v>
      </c>
      <c r="L7032" s="1" t="s">
        <v>26</v>
      </c>
      <c r="M7032" s="1" t="s">
        <v>26</v>
      </c>
      <c r="N7032" s="1" t="s">
        <v>26</v>
      </c>
      <c r="O7032" s="1" t="s">
        <v>26</v>
      </c>
      <c r="P7032" s="1">
        <v>0.58048469459741103</v>
      </c>
      <c r="Q7032" s="1">
        <v>1.5522116756016601E-2</v>
      </c>
      <c r="R7032" s="1">
        <v>0</v>
      </c>
      <c r="S7032" s="1">
        <v>0</v>
      </c>
      <c r="T7032" s="1">
        <v>0</v>
      </c>
      <c r="U7032" s="1" t="s">
        <v>27</v>
      </c>
    </row>
    <row r="7033" spans="1:21" x14ac:dyDescent="0.2">
      <c r="A7033" s="3" t="s">
        <v>7372</v>
      </c>
      <c r="B7033" s="1">
        <v>-4.2354829354109098</v>
      </c>
      <c r="C7033" s="1">
        <v>2.29528681981528E-4</v>
      </c>
      <c r="D7033" s="1">
        <v>8.5246741560603102E-4</v>
      </c>
      <c r="E7033" s="1">
        <v>6.5794255844310201E-2</v>
      </c>
      <c r="F7033" s="1">
        <v>1.2415150643853999E-3</v>
      </c>
      <c r="G7033" s="1" t="s">
        <v>5078</v>
      </c>
      <c r="H7033" s="1" t="s">
        <v>7373</v>
      </c>
      <c r="I7033" s="1" t="s">
        <v>7374</v>
      </c>
      <c r="J7033" s="1" t="s">
        <v>25</v>
      </c>
      <c r="K7033" s="1" t="s">
        <v>25</v>
      </c>
      <c r="L7033" s="1" t="s">
        <v>26</v>
      </c>
      <c r="M7033" s="1" t="s">
        <v>26</v>
      </c>
      <c r="N7033" s="1" t="s">
        <v>26</v>
      </c>
      <c r="O7033" s="1" t="s">
        <v>26</v>
      </c>
      <c r="P7033" s="1">
        <v>0.58048469459741103</v>
      </c>
      <c r="Q7033" s="1">
        <v>1.5522116756016601E-2</v>
      </c>
      <c r="R7033" s="1">
        <v>0</v>
      </c>
      <c r="S7033" s="1">
        <v>0</v>
      </c>
      <c r="T7033" s="1">
        <v>0</v>
      </c>
      <c r="U7033" s="1" t="s">
        <v>28</v>
      </c>
    </row>
    <row r="7034" spans="1:21" x14ac:dyDescent="0.2">
      <c r="A7034" s="3" t="s">
        <v>7372</v>
      </c>
      <c r="B7034" s="1">
        <v>-3.1315138293469</v>
      </c>
      <c r="C7034" s="1">
        <v>0.180352036939498</v>
      </c>
      <c r="D7034" s="1">
        <v>0.46411545038649898</v>
      </c>
      <c r="E7034" s="1">
        <v>5.9231027470967902E-2</v>
      </c>
      <c r="F7034" s="1">
        <v>4.7737950150556503E-3</v>
      </c>
      <c r="G7034" s="1" t="s">
        <v>5078</v>
      </c>
      <c r="H7034" s="1" t="s">
        <v>7373</v>
      </c>
      <c r="I7034" s="1" t="s">
        <v>7374</v>
      </c>
      <c r="J7034" s="1" t="s">
        <v>25</v>
      </c>
      <c r="K7034" s="1" t="s">
        <v>25</v>
      </c>
      <c r="L7034" s="1" t="s">
        <v>26</v>
      </c>
      <c r="M7034" s="1" t="s">
        <v>26</v>
      </c>
      <c r="N7034" s="1" t="s">
        <v>26</v>
      </c>
      <c r="O7034" s="1" t="s">
        <v>26</v>
      </c>
      <c r="P7034" s="1">
        <v>0.58048469459741103</v>
      </c>
      <c r="Q7034" s="1">
        <v>1.5522116756016601E-2</v>
      </c>
      <c r="R7034" s="1">
        <v>0</v>
      </c>
      <c r="S7034" s="1">
        <v>0</v>
      </c>
      <c r="T7034" s="1">
        <v>0</v>
      </c>
      <c r="U7034" s="1" t="s">
        <v>29</v>
      </c>
    </row>
    <row r="7035" spans="1:21" x14ac:dyDescent="0.2">
      <c r="A7035" s="3" t="s">
        <v>7375</v>
      </c>
      <c r="B7035" s="1">
        <v>-4.5209543855566299</v>
      </c>
      <c r="C7035" s="4">
        <v>3.8076707946060198E-19</v>
      </c>
      <c r="D7035" s="4">
        <v>3.8409336810917298E-18</v>
      </c>
      <c r="E7035" s="1">
        <v>0.183122287408609</v>
      </c>
      <c r="F7035" s="1">
        <v>6.26444162063806E-3</v>
      </c>
      <c r="G7035" s="1" t="s">
        <v>5078</v>
      </c>
      <c r="H7035" s="1" t="s">
        <v>7376</v>
      </c>
      <c r="I7035" s="1" t="s">
        <v>7377</v>
      </c>
      <c r="J7035" s="1" t="s">
        <v>25</v>
      </c>
      <c r="K7035" s="1" t="s">
        <v>25</v>
      </c>
      <c r="L7035" s="1" t="s">
        <v>26</v>
      </c>
      <c r="M7035" s="1" t="s">
        <v>26</v>
      </c>
      <c r="N7035" s="1" t="s">
        <v>26</v>
      </c>
      <c r="O7035" s="1" t="s">
        <v>26</v>
      </c>
      <c r="P7035" s="1">
        <v>0</v>
      </c>
      <c r="Q7035" s="1">
        <v>1.3926958512315299E-2</v>
      </c>
      <c r="R7035" s="1">
        <v>2.3873580887279301E-2</v>
      </c>
      <c r="S7035" s="1">
        <v>4.5942123387823303E-2</v>
      </c>
      <c r="T7035" s="1">
        <v>9.6297629626069706E-2</v>
      </c>
      <c r="U7035" s="1" t="s">
        <v>27</v>
      </c>
    </row>
    <row r="7036" spans="1:21" x14ac:dyDescent="0.2">
      <c r="A7036" s="3" t="s">
        <v>7375</v>
      </c>
      <c r="B7036" s="1">
        <v>-5.2148253150836297</v>
      </c>
      <c r="C7036" s="4">
        <v>1.50295110225559E-19</v>
      </c>
      <c r="D7036" s="4">
        <v>4.0750652321877099E-18</v>
      </c>
      <c r="E7036" s="1">
        <v>0.164371337487592</v>
      </c>
      <c r="F7036" s="1">
        <v>2.23673025453946E-3</v>
      </c>
      <c r="G7036" s="1" t="s">
        <v>5078</v>
      </c>
      <c r="H7036" s="1" t="s">
        <v>7376</v>
      </c>
      <c r="I7036" s="1" t="s">
        <v>7377</v>
      </c>
      <c r="J7036" s="1" t="s">
        <v>25</v>
      </c>
      <c r="K7036" s="1" t="s">
        <v>25</v>
      </c>
      <c r="L7036" s="1" t="s">
        <v>26</v>
      </c>
      <c r="M7036" s="1" t="s">
        <v>26</v>
      </c>
      <c r="N7036" s="1" t="s">
        <v>26</v>
      </c>
      <c r="O7036" s="1" t="s">
        <v>26</v>
      </c>
      <c r="P7036" s="1">
        <v>0</v>
      </c>
      <c r="Q7036" s="1">
        <v>1.3926958512315299E-2</v>
      </c>
      <c r="R7036" s="1">
        <v>2.3873580887279301E-2</v>
      </c>
      <c r="S7036" s="1">
        <v>4.5942123387823303E-2</v>
      </c>
      <c r="T7036" s="1">
        <v>9.6297629626069706E-2</v>
      </c>
      <c r="U7036" s="1" t="s">
        <v>28</v>
      </c>
    </row>
    <row r="7037" spans="1:21" x14ac:dyDescent="0.2">
      <c r="A7037" s="3" t="s">
        <v>7375</v>
      </c>
      <c r="B7037" s="1">
        <v>-3.8013235479498699</v>
      </c>
      <c r="C7037" s="4">
        <v>8.6198234315277105E-5</v>
      </c>
      <c r="D7037" s="1">
        <v>9.8373933342867808E-4</v>
      </c>
      <c r="E7037" s="1">
        <v>0.147905231657879</v>
      </c>
      <c r="F7037" s="1">
        <v>8.5247254555533107E-3</v>
      </c>
      <c r="G7037" s="1" t="s">
        <v>5078</v>
      </c>
      <c r="H7037" s="1" t="s">
        <v>7376</v>
      </c>
      <c r="I7037" s="1" t="s">
        <v>7377</v>
      </c>
      <c r="J7037" s="1" t="s">
        <v>25</v>
      </c>
      <c r="K7037" s="1" t="s">
        <v>25</v>
      </c>
      <c r="L7037" s="1" t="s">
        <v>26</v>
      </c>
      <c r="M7037" s="1" t="s">
        <v>26</v>
      </c>
      <c r="N7037" s="1" t="s">
        <v>26</v>
      </c>
      <c r="O7037" s="1" t="s">
        <v>26</v>
      </c>
      <c r="P7037" s="1">
        <v>0</v>
      </c>
      <c r="Q7037" s="1">
        <v>1.3926958512315299E-2</v>
      </c>
      <c r="R7037" s="1">
        <v>2.3873580887279301E-2</v>
      </c>
      <c r="S7037" s="1">
        <v>4.5942123387823303E-2</v>
      </c>
      <c r="T7037" s="1">
        <v>9.6297629626069706E-2</v>
      </c>
      <c r="U7037" s="1" t="s">
        <v>29</v>
      </c>
    </row>
    <row r="7038" spans="1:21" x14ac:dyDescent="0.2">
      <c r="A7038" s="3" t="s">
        <v>7378</v>
      </c>
      <c r="B7038" s="1">
        <v>-0.86091316806156803</v>
      </c>
      <c r="C7038" s="1">
        <v>7.8372983416592995E-4</v>
      </c>
      <c r="D7038" s="1">
        <v>2.1733772892271498E-3</v>
      </c>
      <c r="E7038" s="1">
        <v>3.2669996745395</v>
      </c>
      <c r="F7038" s="1">
        <v>1.79589313072102</v>
      </c>
      <c r="G7038" s="1" t="s">
        <v>1464</v>
      </c>
      <c r="H7038" s="1" t="s">
        <v>7379</v>
      </c>
      <c r="I7038" s="1" t="s">
        <v>7380</v>
      </c>
      <c r="J7038" s="1" t="s">
        <v>25</v>
      </c>
      <c r="K7038" s="1" t="s">
        <v>25</v>
      </c>
      <c r="L7038" s="1" t="s">
        <v>26</v>
      </c>
      <c r="M7038" s="1" t="s">
        <v>26</v>
      </c>
      <c r="N7038" s="1" t="s">
        <v>26</v>
      </c>
      <c r="O7038" s="1" t="s">
        <v>26</v>
      </c>
      <c r="P7038" s="1">
        <v>2.0365872102515001</v>
      </c>
      <c r="Q7038" s="1">
        <v>0.66868133448552203</v>
      </c>
      <c r="R7038" s="1">
        <v>0.32358420907220398</v>
      </c>
      <c r="S7038" s="1">
        <v>44.554260647194901</v>
      </c>
      <c r="T7038" s="1">
        <v>0.24658376065201701</v>
      </c>
      <c r="U7038" s="1" t="s">
        <v>27</v>
      </c>
    </row>
    <row r="7039" spans="1:21" x14ac:dyDescent="0.2">
      <c r="A7039" s="3" t="s">
        <v>7378</v>
      </c>
      <c r="B7039" s="1">
        <v>-1.1279977801012799</v>
      </c>
      <c r="C7039" s="1">
        <v>9.9338438632227705E-3</v>
      </c>
      <c r="D7039" s="1">
        <v>2.6981604839949502E-2</v>
      </c>
      <c r="E7039" s="1">
        <v>2.8239296918229599</v>
      </c>
      <c r="F7039" s="1">
        <v>1.2907060986054899</v>
      </c>
      <c r="G7039" s="1" t="s">
        <v>1464</v>
      </c>
      <c r="H7039" s="1" t="s">
        <v>7379</v>
      </c>
      <c r="I7039" s="1" t="s">
        <v>7380</v>
      </c>
      <c r="J7039" s="1" t="s">
        <v>25</v>
      </c>
      <c r="K7039" s="1" t="s">
        <v>25</v>
      </c>
      <c r="L7039" s="1" t="s">
        <v>26</v>
      </c>
      <c r="M7039" s="1" t="s">
        <v>26</v>
      </c>
      <c r="N7039" s="1" t="s">
        <v>26</v>
      </c>
      <c r="O7039" s="1" t="s">
        <v>26</v>
      </c>
      <c r="P7039" s="1">
        <v>2.0365872102515001</v>
      </c>
      <c r="Q7039" s="1">
        <v>0.66868133448552203</v>
      </c>
      <c r="R7039" s="1">
        <v>0.32358420907220398</v>
      </c>
      <c r="S7039" s="1">
        <v>44.554260647194901</v>
      </c>
      <c r="T7039" s="1">
        <v>0.24658376065201701</v>
      </c>
      <c r="U7039" s="1" t="s">
        <v>28</v>
      </c>
    </row>
    <row r="7040" spans="1:21" x14ac:dyDescent="0.2">
      <c r="A7040" s="3" t="s">
        <v>7378</v>
      </c>
      <c r="B7040" s="1">
        <v>-2.1118848047051699</v>
      </c>
      <c r="C7040" s="1">
        <v>1.8122550997142401E-2</v>
      </c>
      <c r="D7040" s="1">
        <v>7.8829772824156999E-2</v>
      </c>
      <c r="E7040" s="1">
        <v>2.73741554505883</v>
      </c>
      <c r="F7040" s="1">
        <v>0.63236296401431003</v>
      </c>
      <c r="G7040" s="1" t="s">
        <v>1464</v>
      </c>
      <c r="H7040" s="1" t="s">
        <v>7379</v>
      </c>
      <c r="I7040" s="1" t="s">
        <v>7380</v>
      </c>
      <c r="J7040" s="1" t="s">
        <v>25</v>
      </c>
      <c r="K7040" s="1" t="s">
        <v>25</v>
      </c>
      <c r="L7040" s="1" t="s">
        <v>26</v>
      </c>
      <c r="M7040" s="1" t="s">
        <v>26</v>
      </c>
      <c r="N7040" s="1" t="s">
        <v>26</v>
      </c>
      <c r="O7040" s="1" t="s">
        <v>26</v>
      </c>
      <c r="P7040" s="1">
        <v>2.0365872102515001</v>
      </c>
      <c r="Q7040" s="1">
        <v>0.66868133448552203</v>
      </c>
      <c r="R7040" s="1">
        <v>0.32358420907220398</v>
      </c>
      <c r="S7040" s="1">
        <v>44.554260647194901</v>
      </c>
      <c r="T7040" s="1">
        <v>0.24658376065201701</v>
      </c>
      <c r="U7040" s="1" t="s">
        <v>29</v>
      </c>
    </row>
    <row r="7041" spans="1:21" x14ac:dyDescent="0.2">
      <c r="A7041" s="3" t="s">
        <v>7381</v>
      </c>
      <c r="B7041" s="1">
        <v>-6.0610102341236601E-2</v>
      </c>
      <c r="C7041" s="1">
        <v>0.67642841340204996</v>
      </c>
      <c r="D7041" s="1">
        <v>0.96041771544367205</v>
      </c>
      <c r="E7041" s="1">
        <v>15.5813442840966</v>
      </c>
      <c r="F7041" s="1">
        <v>14.9400704960741</v>
      </c>
      <c r="G7041" s="1" t="s">
        <v>7382</v>
      </c>
      <c r="H7041" s="1" t="s">
        <v>7383</v>
      </c>
      <c r="I7041" s="1" t="s">
        <v>7384</v>
      </c>
      <c r="J7041" s="1" t="s">
        <v>25</v>
      </c>
      <c r="K7041" s="1" t="s">
        <v>25</v>
      </c>
      <c r="L7041" s="1" t="s">
        <v>26</v>
      </c>
      <c r="M7041" s="1" t="s">
        <v>26</v>
      </c>
      <c r="N7041" s="1" t="s">
        <v>26</v>
      </c>
      <c r="O7041" s="1" t="s">
        <v>26</v>
      </c>
      <c r="P7041" s="1">
        <v>5.7403372910116301</v>
      </c>
      <c r="Q7041" s="1">
        <v>23.7855497820564</v>
      </c>
      <c r="R7041" s="1">
        <v>3.5411650220797202</v>
      </c>
      <c r="S7041" s="1">
        <v>3.8522937962197901</v>
      </c>
      <c r="T7041" s="1">
        <v>4.7452955388575404</v>
      </c>
      <c r="U7041" s="1" t="s">
        <v>27</v>
      </c>
    </row>
    <row r="7042" spans="1:21" x14ac:dyDescent="0.2">
      <c r="A7042" s="3" t="s">
        <v>7381</v>
      </c>
      <c r="B7042" s="1">
        <v>-0.42173292295120701</v>
      </c>
      <c r="C7042" s="1">
        <v>8.5328755869978803E-2</v>
      </c>
      <c r="D7042" s="1">
        <v>0.18245756627444401</v>
      </c>
      <c r="E7042" s="1">
        <v>13.954534527602499</v>
      </c>
      <c r="F7042" s="1">
        <v>10.417349358381299</v>
      </c>
      <c r="G7042" s="1" t="s">
        <v>7382</v>
      </c>
      <c r="H7042" s="1" t="s">
        <v>7383</v>
      </c>
      <c r="I7042" s="1" t="s">
        <v>7384</v>
      </c>
      <c r="J7042" s="1" t="s">
        <v>25</v>
      </c>
      <c r="K7042" s="1" t="s">
        <v>25</v>
      </c>
      <c r="L7042" s="1" t="s">
        <v>26</v>
      </c>
      <c r="M7042" s="1" t="s">
        <v>26</v>
      </c>
      <c r="N7042" s="1" t="s">
        <v>26</v>
      </c>
      <c r="O7042" s="1" t="s">
        <v>26</v>
      </c>
      <c r="P7042" s="1">
        <v>5.7403372910116301</v>
      </c>
      <c r="Q7042" s="1">
        <v>23.7855497820564</v>
      </c>
      <c r="R7042" s="1">
        <v>3.5411650220797202</v>
      </c>
      <c r="S7042" s="1">
        <v>3.8522937962197901</v>
      </c>
      <c r="T7042" s="1">
        <v>4.7452955388575404</v>
      </c>
      <c r="U7042" s="1" t="s">
        <v>28</v>
      </c>
    </row>
    <row r="7043" spans="1:21" x14ac:dyDescent="0.2">
      <c r="A7043" s="3" t="s">
        <v>7381</v>
      </c>
      <c r="B7043" s="1">
        <v>-0.492729227332806</v>
      </c>
      <c r="C7043" s="1">
        <v>0.33764198166456799</v>
      </c>
      <c r="D7043" s="1">
        <v>0.730915472883789</v>
      </c>
      <c r="E7043" s="1">
        <v>13.2228130932216</v>
      </c>
      <c r="F7043" s="1">
        <v>9.3969769409067503</v>
      </c>
      <c r="G7043" s="1" t="s">
        <v>7382</v>
      </c>
      <c r="H7043" s="1" t="s">
        <v>7383</v>
      </c>
      <c r="I7043" s="1" t="s">
        <v>7384</v>
      </c>
      <c r="J7043" s="1" t="s">
        <v>25</v>
      </c>
      <c r="K7043" s="1" t="s">
        <v>25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>
        <v>5.7403372910116301</v>
      </c>
      <c r="Q7043" s="1">
        <v>23.7855497820564</v>
      </c>
      <c r="R7043" s="1">
        <v>3.5411650220797202</v>
      </c>
      <c r="S7043" s="1">
        <v>3.8522937962197901</v>
      </c>
      <c r="T7043" s="1">
        <v>4.7452955388575404</v>
      </c>
      <c r="U7043" s="1" t="s">
        <v>29</v>
      </c>
    </row>
    <row r="7044" spans="1:21" x14ac:dyDescent="0.2">
      <c r="A7044" s="3" t="s">
        <v>7385</v>
      </c>
      <c r="B7044" s="1">
        <v>1.8364835048346499</v>
      </c>
      <c r="C7044" s="4">
        <v>7.74130550865179E-19</v>
      </c>
      <c r="D7044" s="4">
        <v>7.6026735716505799E-18</v>
      </c>
      <c r="E7044" s="1">
        <v>4.8639816859681599E-2</v>
      </c>
      <c r="F7044" s="1">
        <v>0.17736372569544201</v>
      </c>
      <c r="G7044" s="1" t="s">
        <v>7386</v>
      </c>
      <c r="H7044" s="1" t="s">
        <v>7387</v>
      </c>
      <c r="I7044" s="1" t="s">
        <v>7388</v>
      </c>
      <c r="J7044" s="1" t="s">
        <v>25</v>
      </c>
      <c r="K7044" s="1" t="s">
        <v>25</v>
      </c>
      <c r="L7044" s="1" t="s">
        <v>26</v>
      </c>
      <c r="M7044" s="1" t="s">
        <v>26</v>
      </c>
      <c r="N7044" s="1" t="s">
        <v>26</v>
      </c>
      <c r="O7044" s="1" t="s">
        <v>26</v>
      </c>
      <c r="P7044" s="1">
        <v>7.5868968584703406E-2</v>
      </c>
      <c r="Q7044" s="1">
        <v>1.02125485721386E-2</v>
      </c>
      <c r="R7044" s="1">
        <v>1.3917425236962299E-2</v>
      </c>
      <c r="S7044" s="1">
        <v>1.31223312047374E-2</v>
      </c>
      <c r="T7044" s="1">
        <v>5.5017721913571599E-2</v>
      </c>
      <c r="U7044" s="1" t="s">
        <v>27</v>
      </c>
    </row>
    <row r="7045" spans="1:21" x14ac:dyDescent="0.2">
      <c r="A7045" s="3" t="s">
        <v>7385</v>
      </c>
      <c r="B7045" s="1">
        <v>0.90955305861893199</v>
      </c>
      <c r="C7045" s="1">
        <v>1.73369526993761E-3</v>
      </c>
      <c r="D7045" s="1">
        <v>5.4995669599721296E-3</v>
      </c>
      <c r="E7045" s="1">
        <v>4.3834637648342299E-2</v>
      </c>
      <c r="F7045" s="1">
        <v>8.3578265816488195E-2</v>
      </c>
      <c r="G7045" s="1" t="s">
        <v>7386</v>
      </c>
      <c r="H7045" s="1" t="s">
        <v>7387</v>
      </c>
      <c r="I7045" s="1" t="s">
        <v>7388</v>
      </c>
      <c r="J7045" s="1" t="s">
        <v>25</v>
      </c>
      <c r="K7045" s="1" t="s">
        <v>25</v>
      </c>
      <c r="L7045" s="1" t="s">
        <v>26</v>
      </c>
      <c r="M7045" s="1" t="s">
        <v>26</v>
      </c>
      <c r="N7045" s="1" t="s">
        <v>26</v>
      </c>
      <c r="O7045" s="1" t="s">
        <v>26</v>
      </c>
      <c r="P7045" s="1">
        <v>7.5868968584703406E-2</v>
      </c>
      <c r="Q7045" s="1">
        <v>1.02125485721386E-2</v>
      </c>
      <c r="R7045" s="1">
        <v>1.3917425236962299E-2</v>
      </c>
      <c r="S7045" s="1">
        <v>1.31223312047374E-2</v>
      </c>
      <c r="T7045" s="1">
        <v>5.5017721913571599E-2</v>
      </c>
      <c r="U7045" s="1" t="s">
        <v>28</v>
      </c>
    </row>
    <row r="7046" spans="1:21" x14ac:dyDescent="0.2">
      <c r="A7046" s="3" t="s">
        <v>7385</v>
      </c>
      <c r="B7046" s="1">
        <v>1.00706079355283</v>
      </c>
      <c r="C7046" s="1">
        <v>5.7389142060865102E-3</v>
      </c>
      <c r="D7046" s="1">
        <v>3.1525308974299497E-2</v>
      </c>
      <c r="E7046" s="1">
        <v>3.9614697768989002E-2</v>
      </c>
      <c r="F7046" s="1">
        <v>8.1220425503751706E-2</v>
      </c>
      <c r="G7046" s="1" t="s">
        <v>7386</v>
      </c>
      <c r="H7046" s="1" t="s">
        <v>7387</v>
      </c>
      <c r="I7046" s="1" t="s">
        <v>7388</v>
      </c>
      <c r="J7046" s="1" t="s">
        <v>25</v>
      </c>
      <c r="K7046" s="1" t="s">
        <v>25</v>
      </c>
      <c r="L7046" s="1" t="s">
        <v>26</v>
      </c>
      <c r="M7046" s="1" t="s">
        <v>26</v>
      </c>
      <c r="N7046" s="1" t="s">
        <v>26</v>
      </c>
      <c r="O7046" s="1" t="s">
        <v>26</v>
      </c>
      <c r="P7046" s="1">
        <v>7.5868968584703406E-2</v>
      </c>
      <c r="Q7046" s="1">
        <v>1.02125485721386E-2</v>
      </c>
      <c r="R7046" s="1">
        <v>1.3917425236962299E-2</v>
      </c>
      <c r="S7046" s="1">
        <v>1.31223312047374E-2</v>
      </c>
      <c r="T7046" s="1">
        <v>5.5017721913571599E-2</v>
      </c>
      <c r="U7046" s="1" t="s">
        <v>29</v>
      </c>
    </row>
    <row r="7047" spans="1:21" x14ac:dyDescent="0.2">
      <c r="A7047" s="3" t="s">
        <v>7389</v>
      </c>
      <c r="B7047" s="1">
        <v>-1.0253909081036501</v>
      </c>
      <c r="C7047" s="1">
        <v>1.6520105331832799E-4</v>
      </c>
      <c r="D7047" s="1">
        <v>5.0119403717563903E-4</v>
      </c>
      <c r="E7047" s="1">
        <v>24.8405919164273</v>
      </c>
      <c r="F7047" s="1">
        <v>12.2036995487861</v>
      </c>
      <c r="G7047" s="1" t="s">
        <v>7386</v>
      </c>
      <c r="H7047" s="1" t="s">
        <v>7390</v>
      </c>
      <c r="I7047" s="1" t="s">
        <v>7391</v>
      </c>
      <c r="J7047" s="1" t="s">
        <v>25</v>
      </c>
      <c r="K7047" s="1" t="s">
        <v>25</v>
      </c>
      <c r="L7047" s="1" t="s">
        <v>26</v>
      </c>
      <c r="M7047" s="1" t="s">
        <v>26</v>
      </c>
      <c r="N7047" s="1" t="s">
        <v>26</v>
      </c>
      <c r="O7047" s="1" t="s">
        <v>26</v>
      </c>
      <c r="P7047" s="1">
        <v>2.7403689573911501</v>
      </c>
      <c r="Q7047" s="1">
        <v>16.141972773338399</v>
      </c>
      <c r="R7047" s="1">
        <v>6.70072536277143</v>
      </c>
      <c r="S7047" s="1">
        <v>6.0837872174860497</v>
      </c>
      <c r="T7047" s="1">
        <v>11.1374431618468</v>
      </c>
      <c r="U7047" s="1" t="s">
        <v>27</v>
      </c>
    </row>
    <row r="7048" spans="1:21" x14ac:dyDescent="0.2">
      <c r="A7048" s="3" t="s">
        <v>7389</v>
      </c>
      <c r="B7048" s="1">
        <v>-2.5630505066236302</v>
      </c>
      <c r="C7048" s="4">
        <v>7.7361276600081906E-17</v>
      </c>
      <c r="D7048" s="4">
        <v>1.4997116718166001E-15</v>
      </c>
      <c r="E7048" s="1">
        <v>22.3004729899891</v>
      </c>
      <c r="F7048" s="1">
        <v>3.7735924415478901</v>
      </c>
      <c r="G7048" s="1" t="s">
        <v>7386</v>
      </c>
      <c r="H7048" s="1" t="s">
        <v>7390</v>
      </c>
      <c r="I7048" s="1" t="s">
        <v>7391</v>
      </c>
      <c r="J7048" s="1" t="s">
        <v>25</v>
      </c>
      <c r="K7048" s="1" t="s">
        <v>25</v>
      </c>
      <c r="L7048" s="1" t="s">
        <v>26</v>
      </c>
      <c r="M7048" s="1" t="s">
        <v>26</v>
      </c>
      <c r="N7048" s="1" t="s">
        <v>26</v>
      </c>
      <c r="O7048" s="1" t="s">
        <v>26</v>
      </c>
      <c r="P7048" s="1">
        <v>2.7403689573911501</v>
      </c>
      <c r="Q7048" s="1">
        <v>16.141972773338399</v>
      </c>
      <c r="R7048" s="1">
        <v>6.70072536277143</v>
      </c>
      <c r="S7048" s="1">
        <v>6.0837872174860497</v>
      </c>
      <c r="T7048" s="1">
        <v>11.1374431618468</v>
      </c>
      <c r="U7048" s="1" t="s">
        <v>28</v>
      </c>
    </row>
    <row r="7049" spans="1:21" x14ac:dyDescent="0.2">
      <c r="A7049" s="3" t="s">
        <v>7389</v>
      </c>
      <c r="B7049" s="1">
        <v>-0.53267581842172296</v>
      </c>
      <c r="C7049" s="1">
        <v>0.39431472215830099</v>
      </c>
      <c r="D7049" s="1">
        <v>0.81533811585418403</v>
      </c>
      <c r="E7049" s="1">
        <v>20.224553454571101</v>
      </c>
      <c r="F7049" s="1">
        <v>13.9807776103896</v>
      </c>
      <c r="G7049" s="1" t="s">
        <v>7386</v>
      </c>
      <c r="H7049" s="1" t="s">
        <v>7390</v>
      </c>
      <c r="I7049" s="1" t="s">
        <v>7391</v>
      </c>
      <c r="J7049" s="1" t="s">
        <v>25</v>
      </c>
      <c r="K7049" s="1" t="s">
        <v>25</v>
      </c>
      <c r="L7049" s="1" t="s">
        <v>26</v>
      </c>
      <c r="M7049" s="1" t="s">
        <v>26</v>
      </c>
      <c r="N7049" s="1" t="s">
        <v>26</v>
      </c>
      <c r="O7049" s="1" t="s">
        <v>26</v>
      </c>
      <c r="P7049" s="1">
        <v>2.7403689573911501</v>
      </c>
      <c r="Q7049" s="1">
        <v>16.141972773338399</v>
      </c>
      <c r="R7049" s="1">
        <v>6.70072536277143</v>
      </c>
      <c r="S7049" s="1">
        <v>6.0837872174860497</v>
      </c>
      <c r="T7049" s="1">
        <v>11.1374431618468</v>
      </c>
      <c r="U7049" s="1" t="s">
        <v>29</v>
      </c>
    </row>
    <row r="7050" spans="1:21" x14ac:dyDescent="0.2">
      <c r="A7050" s="3" t="s">
        <v>7392</v>
      </c>
      <c r="B7050" s="1">
        <v>-0.88027772949773098</v>
      </c>
      <c r="C7050" s="4">
        <v>9.9652212280241991E-13</v>
      </c>
      <c r="D7050" s="4">
        <v>6.3920676659067701E-12</v>
      </c>
      <c r="E7050" s="1">
        <v>7.8846764623677297</v>
      </c>
      <c r="F7050" s="1">
        <v>4.2828330175734104</v>
      </c>
      <c r="G7050" s="1" t="s">
        <v>7393</v>
      </c>
      <c r="H7050" s="1" t="s">
        <v>7394</v>
      </c>
      <c r="I7050" s="1" t="s">
        <v>7395</v>
      </c>
      <c r="J7050" s="1" t="s">
        <v>25</v>
      </c>
      <c r="K7050" s="1" t="s">
        <v>25</v>
      </c>
      <c r="L7050" s="1" t="s">
        <v>26</v>
      </c>
      <c r="M7050" s="1" t="s">
        <v>26</v>
      </c>
      <c r="N7050" s="1" t="s">
        <v>26</v>
      </c>
      <c r="O7050" s="1" t="s">
        <v>26</v>
      </c>
      <c r="P7050" s="1">
        <v>4.5712910461743199</v>
      </c>
      <c r="Q7050" s="1">
        <v>8.7693911559037208</v>
      </c>
      <c r="R7050" s="1">
        <v>6.0692433279678504</v>
      </c>
      <c r="S7050" s="1">
        <v>3.83121158697262</v>
      </c>
      <c r="T7050" s="1">
        <v>5.4855220460261203</v>
      </c>
      <c r="U7050" s="1" t="s">
        <v>27</v>
      </c>
    </row>
    <row r="7051" spans="1:21" x14ac:dyDescent="0.2">
      <c r="A7051" s="3" t="s">
        <v>7392</v>
      </c>
      <c r="B7051" s="1">
        <v>-0.780888738522871</v>
      </c>
      <c r="C7051" s="4">
        <v>6.06709206928115E-5</v>
      </c>
      <c r="D7051" s="1">
        <v>2.4826113424799499E-4</v>
      </c>
      <c r="E7051" s="1">
        <v>7.0710593648820401</v>
      </c>
      <c r="F7051" s="1">
        <v>4.1148955997132903</v>
      </c>
      <c r="G7051" s="1" t="s">
        <v>7393</v>
      </c>
      <c r="H7051" s="1" t="s">
        <v>7394</v>
      </c>
      <c r="I7051" s="1" t="s">
        <v>7395</v>
      </c>
      <c r="J7051" s="1" t="s">
        <v>25</v>
      </c>
      <c r="K7051" s="1" t="s">
        <v>25</v>
      </c>
      <c r="L7051" s="1" t="s">
        <v>26</v>
      </c>
      <c r="M7051" s="1" t="s">
        <v>26</v>
      </c>
      <c r="N7051" s="1" t="s">
        <v>26</v>
      </c>
      <c r="O7051" s="1" t="s">
        <v>26</v>
      </c>
      <c r="P7051" s="1">
        <v>4.5712910461743199</v>
      </c>
      <c r="Q7051" s="1">
        <v>8.7693911559037208</v>
      </c>
      <c r="R7051" s="1">
        <v>6.0692433279678504</v>
      </c>
      <c r="S7051" s="1">
        <v>3.83121158697262</v>
      </c>
      <c r="T7051" s="1">
        <v>5.4855220460261203</v>
      </c>
      <c r="U7051" s="1" t="s">
        <v>28</v>
      </c>
    </row>
    <row r="7052" spans="1:21" x14ac:dyDescent="0.2">
      <c r="A7052" s="3" t="s">
        <v>7392</v>
      </c>
      <c r="B7052" s="1">
        <v>-0.30959056522936701</v>
      </c>
      <c r="C7052" s="1">
        <v>0.35944783576693601</v>
      </c>
      <c r="D7052" s="1">
        <v>0.76500006319963398</v>
      </c>
      <c r="E7052" s="1">
        <v>6.5997430625732196</v>
      </c>
      <c r="F7052" s="1">
        <v>5.3247336604341697</v>
      </c>
      <c r="G7052" s="1" t="s">
        <v>7393</v>
      </c>
      <c r="H7052" s="1" t="s">
        <v>7394</v>
      </c>
      <c r="I7052" s="1" t="s">
        <v>7395</v>
      </c>
      <c r="J7052" s="1" t="s">
        <v>25</v>
      </c>
      <c r="K7052" s="1" t="s">
        <v>25</v>
      </c>
      <c r="L7052" s="1" t="s">
        <v>26</v>
      </c>
      <c r="M7052" s="1" t="s">
        <v>26</v>
      </c>
      <c r="N7052" s="1" t="s">
        <v>26</v>
      </c>
      <c r="O7052" s="1" t="s">
        <v>26</v>
      </c>
      <c r="P7052" s="1">
        <v>4.5712910461743199</v>
      </c>
      <c r="Q7052" s="1">
        <v>8.7693911559037208</v>
      </c>
      <c r="R7052" s="1">
        <v>6.0692433279678504</v>
      </c>
      <c r="S7052" s="1">
        <v>3.83121158697262</v>
      </c>
      <c r="T7052" s="1">
        <v>5.4855220460261203</v>
      </c>
      <c r="U7052" s="1" t="s">
        <v>29</v>
      </c>
    </row>
    <row r="7053" spans="1:21" x14ac:dyDescent="0.2">
      <c r="A7053" s="3" t="s">
        <v>7396</v>
      </c>
      <c r="B7053" s="1">
        <v>-2.0452243924706699</v>
      </c>
      <c r="C7053" s="4">
        <v>3.8022687077341197E-24</v>
      </c>
      <c r="D7053" s="4">
        <v>5.3269010961179396E-23</v>
      </c>
      <c r="E7053" s="1">
        <v>5.24074065296859</v>
      </c>
      <c r="F7053" s="1">
        <v>1.2693760840859301</v>
      </c>
      <c r="G7053" s="1" t="s">
        <v>5533</v>
      </c>
      <c r="H7053" s="1" t="s">
        <v>7397</v>
      </c>
      <c r="I7053" s="1" t="s">
        <v>7398</v>
      </c>
      <c r="J7053" s="1" t="s">
        <v>25</v>
      </c>
      <c r="K7053" s="1" t="s">
        <v>25</v>
      </c>
      <c r="L7053" s="1" t="s">
        <v>26</v>
      </c>
      <c r="M7053" s="1" t="s">
        <v>26</v>
      </c>
      <c r="N7053" s="1" t="s">
        <v>26</v>
      </c>
      <c r="O7053" s="1" t="s">
        <v>26</v>
      </c>
      <c r="P7053" s="1">
        <v>0.364903677084296</v>
      </c>
      <c r="Q7053" s="1">
        <v>5.1974889662091703</v>
      </c>
      <c r="R7053" s="1">
        <v>3.0409446243931</v>
      </c>
      <c r="S7053" s="1">
        <v>2.61960936172389</v>
      </c>
      <c r="T7053" s="1">
        <v>4.3340008037176601</v>
      </c>
      <c r="U7053" s="1" t="s">
        <v>27</v>
      </c>
    </row>
    <row r="7054" spans="1:21" x14ac:dyDescent="0.2">
      <c r="A7054" s="3" t="s">
        <v>7396</v>
      </c>
      <c r="B7054" s="1">
        <v>-2.6360606864078</v>
      </c>
      <c r="C7054" s="4">
        <v>4.3580595786878196E-19</v>
      </c>
      <c r="D7054" s="4">
        <v>1.1103794284246501E-17</v>
      </c>
      <c r="E7054" s="1">
        <v>4.71314488159119</v>
      </c>
      <c r="F7054" s="1">
        <v>0.75800359966726205</v>
      </c>
      <c r="G7054" s="1" t="s">
        <v>5533</v>
      </c>
      <c r="H7054" s="1" t="s">
        <v>7397</v>
      </c>
      <c r="I7054" s="1" t="s">
        <v>7398</v>
      </c>
      <c r="J7054" s="1" t="s">
        <v>25</v>
      </c>
      <c r="K7054" s="1" t="s">
        <v>25</v>
      </c>
      <c r="L7054" s="1" t="s">
        <v>26</v>
      </c>
      <c r="M7054" s="1" t="s">
        <v>26</v>
      </c>
      <c r="N7054" s="1" t="s">
        <v>26</v>
      </c>
      <c r="O7054" s="1" t="s">
        <v>26</v>
      </c>
      <c r="P7054" s="1">
        <v>0.364903677084296</v>
      </c>
      <c r="Q7054" s="1">
        <v>5.1974889662091703</v>
      </c>
      <c r="R7054" s="1">
        <v>3.0409446243931</v>
      </c>
      <c r="S7054" s="1">
        <v>2.61960936172389</v>
      </c>
      <c r="T7054" s="1">
        <v>4.3340008037176601</v>
      </c>
      <c r="U7054" s="1" t="s">
        <v>28</v>
      </c>
    </row>
    <row r="7055" spans="1:21" x14ac:dyDescent="0.2">
      <c r="A7055" s="3" t="s">
        <v>7396</v>
      </c>
      <c r="B7055" s="1">
        <v>-0.11809664659772</v>
      </c>
      <c r="C7055" s="1">
        <v>0.82619333397260097</v>
      </c>
      <c r="D7055" s="1">
        <v>1</v>
      </c>
      <c r="E7055" s="1">
        <v>4.3121325547522202</v>
      </c>
      <c r="F7055" s="1">
        <v>3.9727813742507299</v>
      </c>
      <c r="G7055" s="1" t="s">
        <v>5533</v>
      </c>
      <c r="H7055" s="1" t="s">
        <v>7397</v>
      </c>
      <c r="I7055" s="1" t="s">
        <v>7398</v>
      </c>
      <c r="J7055" s="1" t="s">
        <v>25</v>
      </c>
      <c r="K7055" s="1" t="s">
        <v>25</v>
      </c>
      <c r="L7055" s="1" t="s">
        <v>26</v>
      </c>
      <c r="M7055" s="1" t="s">
        <v>26</v>
      </c>
      <c r="N7055" s="1" t="s">
        <v>26</v>
      </c>
      <c r="O7055" s="1" t="s">
        <v>26</v>
      </c>
      <c r="P7055" s="1">
        <v>0.364903677084296</v>
      </c>
      <c r="Q7055" s="1">
        <v>5.1974889662091703</v>
      </c>
      <c r="R7055" s="1">
        <v>3.0409446243931</v>
      </c>
      <c r="S7055" s="1">
        <v>2.61960936172389</v>
      </c>
      <c r="T7055" s="1">
        <v>4.3340008037176601</v>
      </c>
      <c r="U7055" s="1" t="s">
        <v>29</v>
      </c>
    </row>
    <row r="7056" spans="1:21" x14ac:dyDescent="0.2">
      <c r="A7056" s="3" t="s">
        <v>7399</v>
      </c>
      <c r="B7056" s="1">
        <v>1.3215358928468099</v>
      </c>
      <c r="C7056" s="4">
        <v>5.09638992069938E-19</v>
      </c>
      <c r="D7056" s="4">
        <v>5.1003221792062897E-18</v>
      </c>
      <c r="E7056" s="1">
        <v>4.7262464691388999</v>
      </c>
      <c r="F7056" s="1">
        <v>11.819675316833701</v>
      </c>
      <c r="G7056" s="1" t="s">
        <v>5533</v>
      </c>
      <c r="H7056" s="1" t="s">
        <v>7400</v>
      </c>
      <c r="I7056" s="1" t="s">
        <v>7401</v>
      </c>
      <c r="J7056" s="1" t="s">
        <v>25</v>
      </c>
      <c r="K7056" s="1" t="s">
        <v>25</v>
      </c>
      <c r="L7056" s="1" t="s">
        <v>26</v>
      </c>
      <c r="M7056" s="1" t="s">
        <v>26</v>
      </c>
      <c r="N7056" s="1" t="s">
        <v>26</v>
      </c>
      <c r="O7056" s="1" t="s">
        <v>26</v>
      </c>
      <c r="P7056" s="1">
        <v>9.4056575678920495</v>
      </c>
      <c r="Q7056" s="1">
        <v>2.5510855818656402</v>
      </c>
      <c r="R7056" s="1">
        <v>5.4963725407533603</v>
      </c>
      <c r="S7056" s="1">
        <v>0.48132473494499001</v>
      </c>
      <c r="T7056" s="1">
        <v>8.9595362086093395</v>
      </c>
      <c r="U7056" s="1" t="s">
        <v>27</v>
      </c>
    </row>
    <row r="7057" spans="1:21" x14ac:dyDescent="0.2">
      <c r="A7057" s="3" t="s">
        <v>7399</v>
      </c>
      <c r="B7057" s="1">
        <v>1.2349325726347999</v>
      </c>
      <c r="C7057" s="4">
        <v>4.9683826602456003E-8</v>
      </c>
      <c r="D7057" s="4">
        <v>3.2322594903753397E-7</v>
      </c>
      <c r="E7057" s="1">
        <v>4.2311666717503398</v>
      </c>
      <c r="F7057" s="1">
        <v>9.9622165157621296</v>
      </c>
      <c r="G7057" s="1" t="s">
        <v>5533</v>
      </c>
      <c r="H7057" s="1" t="s">
        <v>7400</v>
      </c>
      <c r="I7057" s="1" t="s">
        <v>7401</v>
      </c>
      <c r="J7057" s="1" t="s">
        <v>25</v>
      </c>
      <c r="K7057" s="1" t="s">
        <v>25</v>
      </c>
      <c r="L7057" s="1" t="s">
        <v>26</v>
      </c>
      <c r="M7057" s="1" t="s">
        <v>26</v>
      </c>
      <c r="N7057" s="1" t="s">
        <v>26</v>
      </c>
      <c r="O7057" s="1" t="s">
        <v>26</v>
      </c>
      <c r="P7057" s="1">
        <v>9.4056575678920495</v>
      </c>
      <c r="Q7057" s="1">
        <v>2.5510855818656402</v>
      </c>
      <c r="R7057" s="1">
        <v>5.4963725407533603</v>
      </c>
      <c r="S7057" s="1">
        <v>0.48132473494499001</v>
      </c>
      <c r="T7057" s="1">
        <v>8.9595362086093395</v>
      </c>
      <c r="U7057" s="1" t="s">
        <v>28</v>
      </c>
    </row>
    <row r="7058" spans="1:21" x14ac:dyDescent="0.2">
      <c r="A7058" s="3" t="s">
        <v>7399</v>
      </c>
      <c r="B7058" s="1">
        <v>1.3174411983645</v>
      </c>
      <c r="C7058" s="1">
        <v>3.2488196731687098E-4</v>
      </c>
      <c r="D7058" s="1">
        <v>2.9757993041819399E-3</v>
      </c>
      <c r="E7058" s="1">
        <v>3.8321334895192898</v>
      </c>
      <c r="F7058" s="1">
        <v>9.5533601643394892</v>
      </c>
      <c r="G7058" s="1" t="s">
        <v>5533</v>
      </c>
      <c r="H7058" s="1" t="s">
        <v>7400</v>
      </c>
      <c r="I7058" s="1" t="s">
        <v>7401</v>
      </c>
      <c r="J7058" s="1" t="s">
        <v>25</v>
      </c>
      <c r="K7058" s="1" t="s">
        <v>25</v>
      </c>
      <c r="L7058" s="1" t="s">
        <v>26</v>
      </c>
      <c r="M7058" s="1" t="s">
        <v>26</v>
      </c>
      <c r="N7058" s="1" t="s">
        <v>26</v>
      </c>
      <c r="O7058" s="1" t="s">
        <v>26</v>
      </c>
      <c r="P7058" s="1">
        <v>9.4056575678920495</v>
      </c>
      <c r="Q7058" s="1">
        <v>2.5510855818656402</v>
      </c>
      <c r="R7058" s="1">
        <v>5.4963725407533603</v>
      </c>
      <c r="S7058" s="1">
        <v>0.48132473494499001</v>
      </c>
      <c r="T7058" s="1">
        <v>8.9595362086093395</v>
      </c>
      <c r="U7058" s="1" t="s">
        <v>29</v>
      </c>
    </row>
    <row r="7059" spans="1:21" x14ac:dyDescent="0.2">
      <c r="A7059" s="3" t="s">
        <v>7402</v>
      </c>
      <c r="B7059" s="1">
        <v>0.22968790963812799</v>
      </c>
      <c r="C7059" s="1">
        <v>9.2340759542680104E-2</v>
      </c>
      <c r="D7059" s="1">
        <v>0.17614478356843499</v>
      </c>
      <c r="E7059" s="1">
        <v>8.7301187197950298</v>
      </c>
      <c r="F7059" s="1">
        <v>10.238248860697</v>
      </c>
      <c r="G7059" s="1" t="s">
        <v>5533</v>
      </c>
      <c r="H7059" s="1" t="s">
        <v>7403</v>
      </c>
      <c r="I7059" s="1" t="s">
        <v>7404</v>
      </c>
      <c r="J7059" s="1" t="s">
        <v>25</v>
      </c>
      <c r="K7059" s="1" t="s">
        <v>25</v>
      </c>
      <c r="L7059" s="1" t="s">
        <v>26</v>
      </c>
      <c r="M7059" s="1" t="s">
        <v>26</v>
      </c>
      <c r="N7059" s="1" t="s">
        <v>26</v>
      </c>
      <c r="O7059" s="1" t="s">
        <v>26</v>
      </c>
      <c r="P7059" s="1">
        <v>14.0384744173885</v>
      </c>
      <c r="Q7059" s="1">
        <v>2.7110972746895401</v>
      </c>
      <c r="R7059" s="1">
        <v>6.5830015280710104</v>
      </c>
      <c r="S7059" s="1">
        <v>3.45579090951093</v>
      </c>
      <c r="T7059" s="1">
        <v>7.2596441976182202</v>
      </c>
      <c r="U7059" s="1" t="s">
        <v>27</v>
      </c>
    </row>
    <row r="7060" spans="1:21" x14ac:dyDescent="0.2">
      <c r="A7060" s="3" t="s">
        <v>7402</v>
      </c>
      <c r="B7060" s="1">
        <v>-5.8108463594585102E-2</v>
      </c>
      <c r="C7060" s="1">
        <v>0.726859656165458</v>
      </c>
      <c r="D7060" s="1">
        <v>1</v>
      </c>
      <c r="E7060" s="1">
        <v>7.8230043845932498</v>
      </c>
      <c r="F7060" s="1">
        <v>7.5153124948974597</v>
      </c>
      <c r="G7060" s="1" t="s">
        <v>5533</v>
      </c>
      <c r="H7060" s="1" t="s">
        <v>7403</v>
      </c>
      <c r="I7060" s="1" t="s">
        <v>7404</v>
      </c>
      <c r="J7060" s="1" t="s">
        <v>25</v>
      </c>
      <c r="K7060" s="1" t="s">
        <v>25</v>
      </c>
      <c r="L7060" s="1" t="s">
        <v>26</v>
      </c>
      <c r="M7060" s="1" t="s">
        <v>26</v>
      </c>
      <c r="N7060" s="1" t="s">
        <v>26</v>
      </c>
      <c r="O7060" s="1" t="s">
        <v>26</v>
      </c>
      <c r="P7060" s="1">
        <v>14.0384744173885</v>
      </c>
      <c r="Q7060" s="1">
        <v>2.7110972746895401</v>
      </c>
      <c r="R7060" s="1">
        <v>6.5830015280710104</v>
      </c>
      <c r="S7060" s="1">
        <v>3.45579090951093</v>
      </c>
      <c r="T7060" s="1">
        <v>7.2596441976182202</v>
      </c>
      <c r="U7060" s="1" t="s">
        <v>28</v>
      </c>
    </row>
    <row r="7061" spans="1:21" x14ac:dyDescent="0.2">
      <c r="A7061" s="3" t="s">
        <v>7402</v>
      </c>
      <c r="B7061" s="1">
        <v>0.489871844672502</v>
      </c>
      <c r="C7061" s="1">
        <v>8.0595494849111299E-2</v>
      </c>
      <c r="D7061" s="1">
        <v>0.25290044639470499</v>
      </c>
      <c r="E7061" s="1">
        <v>7.1215605076628403</v>
      </c>
      <c r="F7061" s="1">
        <v>10.0022293140989</v>
      </c>
      <c r="G7061" s="1" t="s">
        <v>5533</v>
      </c>
      <c r="H7061" s="1" t="s">
        <v>7403</v>
      </c>
      <c r="I7061" s="1" t="s">
        <v>7404</v>
      </c>
      <c r="J7061" s="1" t="s">
        <v>25</v>
      </c>
      <c r="K7061" s="1" t="s">
        <v>25</v>
      </c>
      <c r="L7061" s="1" t="s">
        <v>26</v>
      </c>
      <c r="M7061" s="1" t="s">
        <v>26</v>
      </c>
      <c r="N7061" s="1" t="s">
        <v>26</v>
      </c>
      <c r="O7061" s="1" t="s">
        <v>26</v>
      </c>
      <c r="P7061" s="1">
        <v>14.0384744173885</v>
      </c>
      <c r="Q7061" s="1">
        <v>2.7110972746895401</v>
      </c>
      <c r="R7061" s="1">
        <v>6.5830015280710104</v>
      </c>
      <c r="S7061" s="1">
        <v>3.45579090951093</v>
      </c>
      <c r="T7061" s="1">
        <v>7.2596441976182202</v>
      </c>
      <c r="U7061" s="1" t="s">
        <v>29</v>
      </c>
    </row>
    <row r="7062" spans="1:21" x14ac:dyDescent="0.2">
      <c r="A7062" s="3" t="s">
        <v>7405</v>
      </c>
      <c r="B7062" s="1">
        <v>0.41333259345758899</v>
      </c>
      <c r="C7062" s="4">
        <v>9.2984973769282795E-5</v>
      </c>
      <c r="D7062" s="1">
        <v>2.90883331907278E-4</v>
      </c>
      <c r="E7062" s="1">
        <v>3.3542622137549398</v>
      </c>
      <c r="F7062" s="1">
        <v>4.4681188401080698</v>
      </c>
      <c r="G7062" s="1" t="s">
        <v>46</v>
      </c>
      <c r="H7062" s="1" t="s">
        <v>7406</v>
      </c>
      <c r="I7062" s="1" t="s">
        <v>7407</v>
      </c>
      <c r="J7062" s="1" t="s">
        <v>25</v>
      </c>
      <c r="K7062" s="1" t="s">
        <v>25</v>
      </c>
      <c r="L7062" s="1" t="s">
        <v>26</v>
      </c>
      <c r="M7062" s="1" t="s">
        <v>26</v>
      </c>
      <c r="N7062" s="1" t="s">
        <v>26</v>
      </c>
      <c r="O7062" s="1" t="s">
        <v>26</v>
      </c>
      <c r="P7062" s="1">
        <v>4.1529813740211896</v>
      </c>
      <c r="Q7062" s="1">
        <v>3.4037931260209899</v>
      </c>
      <c r="R7062" s="1">
        <v>2.7230624195961899</v>
      </c>
      <c r="S7062" s="1">
        <v>4.4618020327497501</v>
      </c>
      <c r="T7062" s="1">
        <v>1.9948065531875701</v>
      </c>
      <c r="U7062" s="1" t="s">
        <v>27</v>
      </c>
    </row>
    <row r="7063" spans="1:21" x14ac:dyDescent="0.2">
      <c r="A7063" s="3" t="s">
        <v>7405</v>
      </c>
      <c r="B7063" s="1">
        <v>0.41845137279495698</v>
      </c>
      <c r="C7063" s="1">
        <v>1.8215228606101299E-3</v>
      </c>
      <c r="D7063" s="1">
        <v>5.7488508476715898E-3</v>
      </c>
      <c r="E7063" s="1">
        <v>2.9970408625782401</v>
      </c>
      <c r="F7063" s="1">
        <v>4.0057213947586998</v>
      </c>
      <c r="G7063" s="1" t="s">
        <v>46</v>
      </c>
      <c r="H7063" s="1" t="s">
        <v>7406</v>
      </c>
      <c r="I7063" s="1" t="s">
        <v>7407</v>
      </c>
      <c r="J7063" s="1" t="s">
        <v>25</v>
      </c>
      <c r="K7063" s="1" t="s">
        <v>25</v>
      </c>
      <c r="L7063" s="1" t="s">
        <v>26</v>
      </c>
      <c r="M7063" s="1" t="s">
        <v>26</v>
      </c>
      <c r="N7063" s="1" t="s">
        <v>26</v>
      </c>
      <c r="O7063" s="1" t="s">
        <v>26</v>
      </c>
      <c r="P7063" s="1">
        <v>4.1529813740211896</v>
      </c>
      <c r="Q7063" s="1">
        <v>3.4037931260209899</v>
      </c>
      <c r="R7063" s="1">
        <v>2.7230624195961899</v>
      </c>
      <c r="S7063" s="1">
        <v>4.4618020327497501</v>
      </c>
      <c r="T7063" s="1">
        <v>1.9948065531875701</v>
      </c>
      <c r="U7063" s="1" t="s">
        <v>28</v>
      </c>
    </row>
    <row r="7064" spans="1:21" x14ac:dyDescent="0.2">
      <c r="A7064" s="3" t="s">
        <v>7405</v>
      </c>
      <c r="B7064" s="1">
        <v>0.77889399616367405</v>
      </c>
      <c r="C7064" s="1">
        <v>1.9890793565065099E-4</v>
      </c>
      <c r="D7064" s="1">
        <v>1.9778378133435098E-3</v>
      </c>
      <c r="E7064" s="1">
        <v>2.7621607715079901</v>
      </c>
      <c r="F7064" s="1">
        <v>4.7396462967713697</v>
      </c>
      <c r="G7064" s="1" t="s">
        <v>46</v>
      </c>
      <c r="H7064" s="1" t="s">
        <v>7406</v>
      </c>
      <c r="I7064" s="1" t="s">
        <v>7407</v>
      </c>
      <c r="J7064" s="1" t="s">
        <v>25</v>
      </c>
      <c r="K7064" s="1" t="s">
        <v>25</v>
      </c>
      <c r="L7064" s="1" t="s">
        <v>26</v>
      </c>
      <c r="M7064" s="1" t="s">
        <v>26</v>
      </c>
      <c r="N7064" s="1" t="s">
        <v>26</v>
      </c>
      <c r="O7064" s="1" t="s">
        <v>26</v>
      </c>
      <c r="P7064" s="1">
        <v>4.1529813740211896</v>
      </c>
      <c r="Q7064" s="1">
        <v>3.4037931260209899</v>
      </c>
      <c r="R7064" s="1">
        <v>2.7230624195961899</v>
      </c>
      <c r="S7064" s="1">
        <v>4.4618020327497501</v>
      </c>
      <c r="T7064" s="1">
        <v>1.9948065531875701</v>
      </c>
      <c r="U7064" s="1" t="s">
        <v>29</v>
      </c>
    </row>
    <row r="7065" spans="1:21" x14ac:dyDescent="0.2">
      <c r="A7065" s="3" t="s">
        <v>7408</v>
      </c>
      <c r="B7065" s="1">
        <v>2.1636761382647398</v>
      </c>
      <c r="C7065" s="4">
        <v>1.2715555846971999E-34</v>
      </c>
      <c r="D7065" s="4">
        <v>3.3279432015634498E-33</v>
      </c>
      <c r="E7065" s="1">
        <v>1.35906468699337</v>
      </c>
      <c r="F7065" s="1">
        <v>6.0990837586427897</v>
      </c>
      <c r="G7065" s="1" t="s">
        <v>7409</v>
      </c>
      <c r="H7065" s="1" t="s">
        <v>7410</v>
      </c>
      <c r="I7065" s="1" t="s">
        <v>7411</v>
      </c>
      <c r="J7065" s="1" t="s">
        <v>25</v>
      </c>
      <c r="K7065" s="1" t="s">
        <v>25</v>
      </c>
      <c r="L7065" s="1" t="s">
        <v>26</v>
      </c>
      <c r="M7065" s="1" t="s">
        <v>26</v>
      </c>
      <c r="N7065" s="1" t="s">
        <v>26</v>
      </c>
      <c r="O7065" s="1" t="s">
        <v>26</v>
      </c>
      <c r="P7065" s="1">
        <v>2.90198635786198</v>
      </c>
      <c r="Q7065" s="1">
        <v>0.76763933022647901</v>
      </c>
      <c r="R7065" s="1">
        <v>0.77312540769594995</v>
      </c>
      <c r="S7065" s="1">
        <v>0.359422924324174</v>
      </c>
      <c r="T7065" s="1">
        <v>0.64719070767804399</v>
      </c>
      <c r="U7065" s="1" t="s">
        <v>27</v>
      </c>
    </row>
    <row r="7066" spans="1:21" x14ac:dyDescent="0.2">
      <c r="A7066" s="3" t="s">
        <v>7408</v>
      </c>
      <c r="B7066" s="1">
        <v>2.2908686402669498</v>
      </c>
      <c r="C7066" s="4">
        <v>1.5821842703201101E-23</v>
      </c>
      <c r="D7066" s="4">
        <v>6.7105067154801004E-22</v>
      </c>
      <c r="E7066" s="1">
        <v>1.2229782063224499</v>
      </c>
      <c r="F7066" s="1">
        <v>5.9921367746608798</v>
      </c>
      <c r="G7066" s="1" t="s">
        <v>7409</v>
      </c>
      <c r="H7066" s="1" t="s">
        <v>7410</v>
      </c>
      <c r="I7066" s="1" t="s">
        <v>7411</v>
      </c>
      <c r="J7066" s="1" t="s">
        <v>25</v>
      </c>
      <c r="K7066" s="1" t="s">
        <v>25</v>
      </c>
      <c r="L7066" s="1" t="s">
        <v>26</v>
      </c>
      <c r="M7066" s="1" t="s">
        <v>26</v>
      </c>
      <c r="N7066" s="1" t="s">
        <v>26</v>
      </c>
      <c r="O7066" s="1" t="s">
        <v>26</v>
      </c>
      <c r="P7066" s="1">
        <v>2.90198635786198</v>
      </c>
      <c r="Q7066" s="1">
        <v>0.76763933022647901</v>
      </c>
      <c r="R7066" s="1">
        <v>0.77312540769594995</v>
      </c>
      <c r="S7066" s="1">
        <v>0.359422924324174</v>
      </c>
      <c r="T7066" s="1">
        <v>0.64719070767804399</v>
      </c>
      <c r="U7066" s="1" t="s">
        <v>28</v>
      </c>
    </row>
    <row r="7067" spans="1:21" x14ac:dyDescent="0.2">
      <c r="A7067" s="3" t="s">
        <v>7408</v>
      </c>
      <c r="B7067" s="1">
        <v>1.19306525679186</v>
      </c>
      <c r="C7067" s="1">
        <v>1.6359279212273701E-4</v>
      </c>
      <c r="D7067" s="1">
        <v>1.6874534483191099E-3</v>
      </c>
      <c r="E7067" s="1">
        <v>1.10415117040467</v>
      </c>
      <c r="F7067" s="1">
        <v>2.5278622862668798</v>
      </c>
      <c r="G7067" s="1" t="s">
        <v>7409</v>
      </c>
      <c r="H7067" s="1" t="s">
        <v>7410</v>
      </c>
      <c r="I7067" s="1" t="s">
        <v>7411</v>
      </c>
      <c r="J7067" s="1" t="s">
        <v>25</v>
      </c>
      <c r="K7067" s="1" t="s">
        <v>25</v>
      </c>
      <c r="L7067" s="1" t="s">
        <v>26</v>
      </c>
      <c r="M7067" s="1" t="s">
        <v>26</v>
      </c>
      <c r="N7067" s="1" t="s">
        <v>26</v>
      </c>
      <c r="O7067" s="1" t="s">
        <v>26</v>
      </c>
      <c r="P7067" s="1">
        <v>2.90198635786198</v>
      </c>
      <c r="Q7067" s="1">
        <v>0.76763933022647901</v>
      </c>
      <c r="R7067" s="1">
        <v>0.77312540769594995</v>
      </c>
      <c r="S7067" s="1">
        <v>0.359422924324174</v>
      </c>
      <c r="T7067" s="1">
        <v>0.64719070767804399</v>
      </c>
      <c r="U7067" s="1" t="s">
        <v>29</v>
      </c>
    </row>
    <row r="7068" spans="1:21" x14ac:dyDescent="0.2">
      <c r="A7068" s="3" t="s">
        <v>7412</v>
      </c>
      <c r="B7068" s="1">
        <v>0.52928979256761599</v>
      </c>
      <c r="C7068" s="1">
        <v>0.92914483675748905</v>
      </c>
      <c r="D7068" s="1">
        <v>1</v>
      </c>
      <c r="E7068" s="1">
        <v>0.99033884110971604</v>
      </c>
      <c r="F7068" s="1">
        <v>1.4295255500495001</v>
      </c>
      <c r="G7068" s="1" t="s">
        <v>7409</v>
      </c>
      <c r="H7068" s="1" t="s">
        <v>7413</v>
      </c>
      <c r="I7068" s="1" t="s">
        <v>7414</v>
      </c>
      <c r="J7068" s="1" t="s">
        <v>25</v>
      </c>
      <c r="K7068" s="1" t="s">
        <v>25</v>
      </c>
      <c r="L7068" s="1" t="s">
        <v>26</v>
      </c>
      <c r="M7068" s="1" t="s">
        <v>26</v>
      </c>
      <c r="N7068" s="1" t="s">
        <v>26</v>
      </c>
      <c r="O7068" s="1" t="s">
        <v>26</v>
      </c>
      <c r="P7068" s="1">
        <v>0</v>
      </c>
      <c r="Q7068" s="1">
        <v>0</v>
      </c>
      <c r="R7068" s="1">
        <v>0</v>
      </c>
      <c r="S7068" s="1">
        <v>0</v>
      </c>
      <c r="T7068" s="1">
        <v>1.4999663765161399E-2</v>
      </c>
      <c r="U7068" s="1" t="s">
        <v>27</v>
      </c>
    </row>
    <row r="7069" spans="1:21" x14ac:dyDescent="0.2">
      <c r="A7069" s="3" t="s">
        <v>7412</v>
      </c>
      <c r="B7069" s="1">
        <v>-0.91528538359877298</v>
      </c>
      <c r="C7069" s="1">
        <v>0.59854163202673205</v>
      </c>
      <c r="D7069" s="1">
        <v>0.91571474593577895</v>
      </c>
      <c r="E7069" s="1">
        <v>0.87522933068813402</v>
      </c>
      <c r="F7069" s="1">
        <v>0.46378187192377202</v>
      </c>
      <c r="G7069" s="1" t="s">
        <v>7409</v>
      </c>
      <c r="H7069" s="1" t="s">
        <v>7413</v>
      </c>
      <c r="I7069" s="1" t="s">
        <v>7414</v>
      </c>
      <c r="J7069" s="1" t="s">
        <v>25</v>
      </c>
      <c r="K7069" s="1" t="s">
        <v>25</v>
      </c>
      <c r="L7069" s="1" t="s">
        <v>26</v>
      </c>
      <c r="M7069" s="1" t="s">
        <v>26</v>
      </c>
      <c r="N7069" s="1" t="s">
        <v>26</v>
      </c>
      <c r="O7069" s="1" t="s">
        <v>26</v>
      </c>
      <c r="P7069" s="1">
        <v>0</v>
      </c>
      <c r="Q7069" s="1">
        <v>0</v>
      </c>
      <c r="R7069" s="1">
        <v>0</v>
      </c>
      <c r="S7069" s="1">
        <v>0</v>
      </c>
      <c r="T7069" s="1">
        <v>1.4999663765161399E-2</v>
      </c>
      <c r="U7069" s="1" t="s">
        <v>28</v>
      </c>
    </row>
    <row r="7070" spans="1:21" x14ac:dyDescent="0.2">
      <c r="A7070" s="3" t="s">
        <v>7412</v>
      </c>
      <c r="B7070" s="1">
        <v>-7.5740711746397</v>
      </c>
      <c r="C7070" s="1">
        <v>8.7612823582267504E-2</v>
      </c>
      <c r="D7070" s="1">
        <v>0.26954645585984699</v>
      </c>
      <c r="E7070" s="1">
        <v>0.83002008862568</v>
      </c>
      <c r="F7070" s="1">
        <v>3.6546961274457599E-3</v>
      </c>
      <c r="G7070" s="1" t="s">
        <v>7409</v>
      </c>
      <c r="H7070" s="1" t="s">
        <v>7413</v>
      </c>
      <c r="I7070" s="1" t="s">
        <v>7414</v>
      </c>
      <c r="J7070" s="1" t="s">
        <v>25</v>
      </c>
      <c r="K7070" s="1" t="s">
        <v>25</v>
      </c>
      <c r="L7070" s="1" t="s">
        <v>26</v>
      </c>
      <c r="M7070" s="1" t="s">
        <v>26</v>
      </c>
      <c r="N7070" s="1" t="s">
        <v>26</v>
      </c>
      <c r="O7070" s="1" t="s">
        <v>26</v>
      </c>
      <c r="P7070" s="1">
        <v>0</v>
      </c>
      <c r="Q7070" s="1">
        <v>0</v>
      </c>
      <c r="R7070" s="1">
        <v>0</v>
      </c>
      <c r="S7070" s="1">
        <v>0</v>
      </c>
      <c r="T7070" s="1">
        <v>1.4999663765161399E-2</v>
      </c>
      <c r="U7070" s="1" t="s">
        <v>29</v>
      </c>
    </row>
    <row r="7071" spans="1:21" x14ac:dyDescent="0.2">
      <c r="A7071" s="3" t="s">
        <v>7415</v>
      </c>
      <c r="B7071" s="1">
        <v>3.1283391059815902</v>
      </c>
      <c r="C7071" s="1">
        <v>1.0858110695814899E-2</v>
      </c>
      <c r="D7071" s="1">
        <v>2.5295373358186098E-2</v>
      </c>
      <c r="E7071" s="1">
        <v>2.5276537953578199E-3</v>
      </c>
      <c r="F7071" s="1">
        <v>3.9568397882934203E-2</v>
      </c>
      <c r="G7071" s="1" t="s">
        <v>7409</v>
      </c>
      <c r="H7071" s="1" t="s">
        <v>7416</v>
      </c>
      <c r="I7071" s="1" t="s">
        <v>7417</v>
      </c>
      <c r="J7071" s="1" t="s">
        <v>25</v>
      </c>
      <c r="K7071" s="1" t="s">
        <v>25</v>
      </c>
      <c r="L7071" s="1" t="s">
        <v>26</v>
      </c>
      <c r="M7071" s="1" t="s">
        <v>26</v>
      </c>
      <c r="N7071" s="1" t="s">
        <v>26</v>
      </c>
      <c r="O7071" s="1" t="s">
        <v>26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 t="s">
        <v>27</v>
      </c>
    </row>
    <row r="7072" spans="1:21" x14ac:dyDescent="0.2">
      <c r="A7072" s="3" t="s">
        <v>7415</v>
      </c>
      <c r="B7072" s="1">
        <v>2.9786654972584499</v>
      </c>
      <c r="C7072" s="1">
        <v>2.76979616344257E-2</v>
      </c>
      <c r="D7072" s="1">
        <v>6.7671211417418303E-2</v>
      </c>
      <c r="E7072" s="1">
        <v>2.2827346892618301E-3</v>
      </c>
      <c r="F7072" s="1">
        <v>3.5317541317882603E-2</v>
      </c>
      <c r="G7072" s="1" t="s">
        <v>7409</v>
      </c>
      <c r="H7072" s="1" t="s">
        <v>7416</v>
      </c>
      <c r="I7072" s="1" t="s">
        <v>7417</v>
      </c>
      <c r="J7072" s="1" t="s">
        <v>25</v>
      </c>
      <c r="K7072" s="1" t="s">
        <v>25</v>
      </c>
      <c r="L7072" s="1" t="s">
        <v>26</v>
      </c>
      <c r="M7072" s="1" t="s">
        <v>26</v>
      </c>
      <c r="N7072" s="1" t="s">
        <v>26</v>
      </c>
      <c r="O7072" s="1" t="s">
        <v>26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 t="s">
        <v>28</v>
      </c>
    </row>
    <row r="7073" spans="1:21" x14ac:dyDescent="0.2">
      <c r="A7073" s="3" t="s">
        <v>7415</v>
      </c>
      <c r="B7073" s="1">
        <v>3.48614529804534</v>
      </c>
      <c r="C7073" s="1">
        <v>1.4544670074459001E-3</v>
      </c>
      <c r="D7073" s="1">
        <v>1.02359606821805E-2</v>
      </c>
      <c r="E7073" s="1">
        <v>2.2005129620323899E-3</v>
      </c>
      <c r="F7073" s="1">
        <v>4.8566611786650102E-2</v>
      </c>
      <c r="G7073" s="1" t="s">
        <v>7409</v>
      </c>
      <c r="H7073" s="1" t="s">
        <v>7416</v>
      </c>
      <c r="I7073" s="1" t="s">
        <v>7417</v>
      </c>
      <c r="J7073" s="1" t="s">
        <v>25</v>
      </c>
      <c r="K7073" s="1" t="s">
        <v>25</v>
      </c>
      <c r="L7073" s="1" t="s">
        <v>26</v>
      </c>
      <c r="M7073" s="1" t="s">
        <v>26</v>
      </c>
      <c r="N7073" s="1" t="s">
        <v>26</v>
      </c>
      <c r="O7073" s="1" t="s">
        <v>26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 t="s">
        <v>29</v>
      </c>
    </row>
    <row r="7074" spans="1:21" x14ac:dyDescent="0.2">
      <c r="A7074" s="3" t="s">
        <v>7418</v>
      </c>
      <c r="B7074" s="1">
        <v>5.4257222863076002</v>
      </c>
      <c r="C7074" s="4">
        <v>1.9943929626720999E-27</v>
      </c>
      <c r="D7074" s="4">
        <v>3.4352464084963201E-26</v>
      </c>
      <c r="E7074" s="1">
        <v>9.50692591136304E-2</v>
      </c>
      <c r="F7074" s="1">
        <v>4.2418377387107</v>
      </c>
      <c r="G7074" s="1" t="s">
        <v>7409</v>
      </c>
      <c r="H7074" s="1" t="s">
        <v>7419</v>
      </c>
      <c r="I7074" s="1" t="s">
        <v>7420</v>
      </c>
      <c r="J7074" s="1" t="s">
        <v>25</v>
      </c>
      <c r="K7074" s="1" t="s">
        <v>25</v>
      </c>
      <c r="L7074" s="1" t="s">
        <v>26</v>
      </c>
      <c r="M7074" s="1" t="s">
        <v>26</v>
      </c>
      <c r="N7074" s="1" t="s">
        <v>26</v>
      </c>
      <c r="O7074" s="1" t="s">
        <v>26</v>
      </c>
      <c r="P7074" s="1">
        <v>0.659110076655962</v>
      </c>
      <c r="Q7074" s="1">
        <v>0</v>
      </c>
      <c r="R7074" s="1">
        <v>1.86652552839239E-2</v>
      </c>
      <c r="S7074" s="1">
        <v>0</v>
      </c>
      <c r="T7074" s="1">
        <v>0</v>
      </c>
      <c r="U7074" s="1" t="s">
        <v>27</v>
      </c>
    </row>
    <row r="7075" spans="1:21" x14ac:dyDescent="0.2">
      <c r="A7075" s="3" t="s">
        <v>7418</v>
      </c>
      <c r="B7075" s="1">
        <v>2.8586657142308201</v>
      </c>
      <c r="C7075" s="4">
        <v>9.53649843796378E-8</v>
      </c>
      <c r="D7075" s="4">
        <v>5.9768415257956399E-7</v>
      </c>
      <c r="E7075" s="1">
        <v>8.47378085191305E-2</v>
      </c>
      <c r="F7075" s="1">
        <v>0.63678004314111503</v>
      </c>
      <c r="G7075" s="1" t="s">
        <v>7409</v>
      </c>
      <c r="H7075" s="1" t="s">
        <v>7419</v>
      </c>
      <c r="I7075" s="1" t="s">
        <v>7420</v>
      </c>
      <c r="J7075" s="1" t="s">
        <v>25</v>
      </c>
      <c r="K7075" s="1" t="s">
        <v>25</v>
      </c>
      <c r="L7075" s="1" t="s">
        <v>26</v>
      </c>
      <c r="M7075" s="1" t="s">
        <v>26</v>
      </c>
      <c r="N7075" s="1" t="s">
        <v>26</v>
      </c>
      <c r="O7075" s="1" t="s">
        <v>26</v>
      </c>
      <c r="P7075" s="1">
        <v>0.659110076655962</v>
      </c>
      <c r="Q7075" s="1">
        <v>0</v>
      </c>
      <c r="R7075" s="1">
        <v>1.86652552839239E-2</v>
      </c>
      <c r="S7075" s="1">
        <v>0</v>
      </c>
      <c r="T7075" s="1">
        <v>0</v>
      </c>
      <c r="U7075" s="1" t="s">
        <v>28</v>
      </c>
    </row>
    <row r="7076" spans="1:21" x14ac:dyDescent="0.2">
      <c r="A7076" s="3" t="s">
        <v>7418</v>
      </c>
      <c r="B7076" s="1">
        <v>4.8149382645186298</v>
      </c>
      <c r="C7076" s="4">
        <v>8.6417486631259194E-9</v>
      </c>
      <c r="D7076" s="4">
        <v>3.21961421635619E-7</v>
      </c>
      <c r="E7076" s="1">
        <v>7.59908371657083E-2</v>
      </c>
      <c r="F7076" s="1">
        <v>2.2161193512545201</v>
      </c>
      <c r="G7076" s="1" t="s">
        <v>7409</v>
      </c>
      <c r="H7076" s="1" t="s">
        <v>7419</v>
      </c>
      <c r="I7076" s="1" t="s">
        <v>7420</v>
      </c>
      <c r="J7076" s="1" t="s">
        <v>25</v>
      </c>
      <c r="K7076" s="1" t="s">
        <v>25</v>
      </c>
      <c r="L7076" s="1" t="s">
        <v>26</v>
      </c>
      <c r="M7076" s="1" t="s">
        <v>26</v>
      </c>
      <c r="N7076" s="1" t="s">
        <v>26</v>
      </c>
      <c r="O7076" s="1" t="s">
        <v>26</v>
      </c>
      <c r="P7076" s="1">
        <v>0.659110076655962</v>
      </c>
      <c r="Q7076" s="1">
        <v>0</v>
      </c>
      <c r="R7076" s="1">
        <v>1.86652552839239E-2</v>
      </c>
      <c r="S7076" s="1">
        <v>0</v>
      </c>
      <c r="T7076" s="1">
        <v>0</v>
      </c>
      <c r="U7076" s="1" t="s">
        <v>29</v>
      </c>
    </row>
    <row r="7077" spans="1:21" x14ac:dyDescent="0.2">
      <c r="A7077" s="3" t="s">
        <v>7421</v>
      </c>
      <c r="B7077" s="1">
        <v>1.6347329473432699</v>
      </c>
      <c r="C7077" s="1">
        <v>1.55037397717613E-2</v>
      </c>
      <c r="D7077" s="1">
        <v>3.5067324125656697E-2</v>
      </c>
      <c r="E7077" s="1">
        <v>1.1195164954160701E-2</v>
      </c>
      <c r="F7077" s="1">
        <v>3.9671002687965903E-2</v>
      </c>
      <c r="G7077" s="1" t="s">
        <v>7409</v>
      </c>
      <c r="H7077" s="1" t="s">
        <v>7422</v>
      </c>
      <c r="I7077" s="1" t="s">
        <v>7423</v>
      </c>
      <c r="J7077" s="1" t="s">
        <v>25</v>
      </c>
      <c r="K7077" s="1" t="s">
        <v>25</v>
      </c>
      <c r="L7077" s="1" t="s">
        <v>26</v>
      </c>
      <c r="M7077" s="1" t="s">
        <v>26</v>
      </c>
      <c r="N7077" s="1" t="s">
        <v>26</v>
      </c>
      <c r="O7077" s="1" t="s">
        <v>26</v>
      </c>
      <c r="P7077" s="1">
        <v>4.2361863399590798E-2</v>
      </c>
      <c r="Q7077" s="1">
        <v>0</v>
      </c>
      <c r="R7077" s="1">
        <v>0</v>
      </c>
      <c r="S7077" s="1">
        <v>0</v>
      </c>
      <c r="T7077" s="1">
        <v>0</v>
      </c>
      <c r="U7077" s="1" t="s">
        <v>27</v>
      </c>
    </row>
    <row r="7078" spans="1:21" x14ac:dyDescent="0.2">
      <c r="A7078" s="3" t="s">
        <v>7421</v>
      </c>
      <c r="B7078" s="1">
        <v>1.7670162308281301</v>
      </c>
      <c r="C7078" s="1">
        <v>7.8570168532108006E-2</v>
      </c>
      <c r="D7078" s="1">
        <v>0.169631634325911</v>
      </c>
      <c r="E7078" s="1">
        <v>1.0010276170363101E-2</v>
      </c>
      <c r="F7078" s="1">
        <v>4.0004626503849998E-2</v>
      </c>
      <c r="G7078" s="1" t="s">
        <v>7409</v>
      </c>
      <c r="H7078" s="1" t="s">
        <v>7422</v>
      </c>
      <c r="I7078" s="1" t="s">
        <v>7423</v>
      </c>
      <c r="J7078" s="1" t="s">
        <v>25</v>
      </c>
      <c r="K7078" s="1" t="s">
        <v>25</v>
      </c>
      <c r="L7078" s="1" t="s">
        <v>26</v>
      </c>
      <c r="M7078" s="1" t="s">
        <v>26</v>
      </c>
      <c r="N7078" s="1" t="s">
        <v>26</v>
      </c>
      <c r="O7078" s="1" t="s">
        <v>26</v>
      </c>
      <c r="P7078" s="1">
        <v>4.2361863399590798E-2</v>
      </c>
      <c r="Q7078" s="1">
        <v>0</v>
      </c>
      <c r="R7078" s="1">
        <v>0</v>
      </c>
      <c r="S7078" s="1">
        <v>0</v>
      </c>
      <c r="T7078" s="1">
        <v>0</v>
      </c>
      <c r="U7078" s="1" t="s">
        <v>28</v>
      </c>
    </row>
    <row r="7079" spans="1:21" x14ac:dyDescent="0.2">
      <c r="A7079" s="3" t="s">
        <v>7421</v>
      </c>
      <c r="B7079" s="1">
        <v>1.4401135427204399</v>
      </c>
      <c r="C7079" s="1">
        <v>3.6036607220117201E-2</v>
      </c>
      <c r="D7079" s="1">
        <v>0.13527188682781</v>
      </c>
      <c r="E7079" s="1">
        <v>9.0656098022988095E-3</v>
      </c>
      <c r="F7079" s="1">
        <v>2.88493163687728E-2</v>
      </c>
      <c r="G7079" s="1" t="s">
        <v>7409</v>
      </c>
      <c r="H7079" s="1" t="s">
        <v>7422</v>
      </c>
      <c r="I7079" s="1" t="s">
        <v>7423</v>
      </c>
      <c r="J7079" s="1" t="s">
        <v>25</v>
      </c>
      <c r="K7079" s="1" t="s">
        <v>25</v>
      </c>
      <c r="L7079" s="1" t="s">
        <v>26</v>
      </c>
      <c r="M7079" s="1" t="s">
        <v>26</v>
      </c>
      <c r="N7079" s="1" t="s">
        <v>26</v>
      </c>
      <c r="O7079" s="1" t="s">
        <v>26</v>
      </c>
      <c r="P7079" s="1">
        <v>4.2361863399590798E-2</v>
      </c>
      <c r="Q7079" s="1">
        <v>0</v>
      </c>
      <c r="R7079" s="1">
        <v>0</v>
      </c>
      <c r="S7079" s="1">
        <v>0</v>
      </c>
      <c r="T7079" s="1">
        <v>0</v>
      </c>
      <c r="U7079" s="1" t="s">
        <v>29</v>
      </c>
    </row>
    <row r="7080" spans="1:21" x14ac:dyDescent="0.2">
      <c r="A7080" s="3" t="s">
        <v>7424</v>
      </c>
      <c r="B7080" s="1">
        <v>-0.30573114711181698</v>
      </c>
      <c r="C7080" s="1">
        <v>0.101828644559064</v>
      </c>
      <c r="D7080" s="1">
        <v>0.19175126588536201</v>
      </c>
      <c r="E7080" s="1">
        <v>29.139175945577499</v>
      </c>
      <c r="F7080" s="1">
        <v>23.575141794456801</v>
      </c>
      <c r="G7080" s="1" t="s">
        <v>571</v>
      </c>
      <c r="H7080" s="1" t="s">
        <v>7425</v>
      </c>
      <c r="I7080" s="1" t="s">
        <v>7426</v>
      </c>
      <c r="J7080" s="1" t="s">
        <v>25</v>
      </c>
      <c r="K7080" s="1" t="s">
        <v>25</v>
      </c>
      <c r="L7080" s="1" t="s">
        <v>26</v>
      </c>
      <c r="M7080" s="1" t="s">
        <v>26</v>
      </c>
      <c r="N7080" s="1" t="s">
        <v>26</v>
      </c>
      <c r="O7080" s="1" t="s">
        <v>26</v>
      </c>
      <c r="P7080" s="1">
        <v>16.452309243030999</v>
      </c>
      <c r="Q7080" s="1">
        <v>18.365385520997702</v>
      </c>
      <c r="R7080" s="1">
        <v>3.8922776335883702</v>
      </c>
      <c r="S7080" s="1">
        <v>1.35323169793813</v>
      </c>
      <c r="T7080" s="1">
        <v>86.560430718054405</v>
      </c>
      <c r="U7080" s="1" t="s">
        <v>27</v>
      </c>
    </row>
    <row r="7081" spans="1:21" x14ac:dyDescent="0.2">
      <c r="A7081" s="3" t="s">
        <v>7424</v>
      </c>
      <c r="B7081" s="1">
        <v>-0.25759401204059101</v>
      </c>
      <c r="C7081" s="1">
        <v>0.34769227240926098</v>
      </c>
      <c r="D7081" s="1">
        <v>0.59840105264735399</v>
      </c>
      <c r="E7081" s="1">
        <v>26.1921141680453</v>
      </c>
      <c r="F7081" s="1">
        <v>21.909794469196701</v>
      </c>
      <c r="G7081" s="1" t="s">
        <v>571</v>
      </c>
      <c r="H7081" s="1" t="s">
        <v>7425</v>
      </c>
      <c r="I7081" s="1" t="s">
        <v>7426</v>
      </c>
      <c r="J7081" s="1" t="s">
        <v>25</v>
      </c>
      <c r="K7081" s="1" t="s">
        <v>25</v>
      </c>
      <c r="L7081" s="1" t="s">
        <v>26</v>
      </c>
      <c r="M7081" s="1" t="s">
        <v>26</v>
      </c>
      <c r="N7081" s="1" t="s">
        <v>26</v>
      </c>
      <c r="O7081" s="1" t="s">
        <v>26</v>
      </c>
      <c r="P7081" s="1">
        <v>16.452309243030999</v>
      </c>
      <c r="Q7081" s="1">
        <v>18.365385520997702</v>
      </c>
      <c r="R7081" s="1">
        <v>3.8922776335883702</v>
      </c>
      <c r="S7081" s="1">
        <v>1.35323169793813</v>
      </c>
      <c r="T7081" s="1">
        <v>86.560430718054405</v>
      </c>
      <c r="U7081" s="1" t="s">
        <v>28</v>
      </c>
    </row>
    <row r="7082" spans="1:21" x14ac:dyDescent="0.2">
      <c r="A7082" s="3" t="s">
        <v>7424</v>
      </c>
      <c r="B7082" s="1">
        <v>-0.28353769281218399</v>
      </c>
      <c r="C7082" s="1">
        <v>0.59845542385082695</v>
      </c>
      <c r="D7082" s="1">
        <v>1</v>
      </c>
      <c r="E7082" s="1">
        <v>23.805482226369602</v>
      </c>
      <c r="F7082" s="1">
        <v>19.558270330387501</v>
      </c>
      <c r="G7082" s="1" t="s">
        <v>571</v>
      </c>
      <c r="H7082" s="1" t="s">
        <v>7425</v>
      </c>
      <c r="I7082" s="1" t="s">
        <v>7426</v>
      </c>
      <c r="J7082" s="1" t="s">
        <v>25</v>
      </c>
      <c r="K7082" s="1" t="s">
        <v>25</v>
      </c>
      <c r="L7082" s="1" t="s">
        <v>26</v>
      </c>
      <c r="M7082" s="1" t="s">
        <v>26</v>
      </c>
      <c r="N7082" s="1" t="s">
        <v>26</v>
      </c>
      <c r="O7082" s="1" t="s">
        <v>26</v>
      </c>
      <c r="P7082" s="1">
        <v>16.452309243030999</v>
      </c>
      <c r="Q7082" s="1">
        <v>18.365385520997702</v>
      </c>
      <c r="R7082" s="1">
        <v>3.8922776335883702</v>
      </c>
      <c r="S7082" s="1">
        <v>1.35323169793813</v>
      </c>
      <c r="T7082" s="1">
        <v>86.560430718054405</v>
      </c>
      <c r="U7082" s="1" t="s">
        <v>29</v>
      </c>
    </row>
    <row r="7083" spans="1:21" x14ac:dyDescent="0.2">
      <c r="A7083" s="3" t="s">
        <v>7427</v>
      </c>
      <c r="B7083" s="1">
        <v>1.20817660674853</v>
      </c>
      <c r="C7083" s="1">
        <v>8.8582433380345103E-4</v>
      </c>
      <c r="D7083" s="1">
        <v>2.43953414595822E-3</v>
      </c>
      <c r="E7083" s="1">
        <v>0.73199142472935597</v>
      </c>
      <c r="F7083" s="1">
        <v>1.69458345504737</v>
      </c>
      <c r="G7083" s="1" t="s">
        <v>7428</v>
      </c>
      <c r="H7083" s="1" t="s">
        <v>7429</v>
      </c>
      <c r="I7083" s="1" t="s">
        <v>7430</v>
      </c>
      <c r="J7083" s="1" t="s">
        <v>25</v>
      </c>
      <c r="K7083" s="1" t="s">
        <v>25</v>
      </c>
      <c r="L7083" s="1" t="s">
        <v>26</v>
      </c>
      <c r="M7083" s="1" t="s">
        <v>26</v>
      </c>
      <c r="N7083" s="1" t="s">
        <v>25</v>
      </c>
      <c r="O7083" s="1" t="s">
        <v>26</v>
      </c>
      <c r="P7083" s="1">
        <v>4.5985262581742798</v>
      </c>
      <c r="Q7083" s="1">
        <v>0.23085686436944799</v>
      </c>
      <c r="R7083" s="1">
        <v>1.8129440795868E-2</v>
      </c>
      <c r="S7083" s="1">
        <v>0.73752246478025896</v>
      </c>
      <c r="T7083" s="1">
        <v>0.103022433206525</v>
      </c>
      <c r="U7083" s="1" t="s">
        <v>27</v>
      </c>
    </row>
    <row r="7084" spans="1:21" x14ac:dyDescent="0.2">
      <c r="A7084" s="3" t="s">
        <v>7427</v>
      </c>
      <c r="B7084" s="1">
        <v>0.60565140291568598</v>
      </c>
      <c r="C7084" s="1">
        <v>0.191604740466704</v>
      </c>
      <c r="D7084" s="1">
        <v>0.36524612721476102</v>
      </c>
      <c r="E7084" s="1">
        <v>0.65064141672951004</v>
      </c>
      <c r="F7084" s="1">
        <v>0.99178230167866999</v>
      </c>
      <c r="G7084" s="1" t="s">
        <v>7428</v>
      </c>
      <c r="H7084" s="1" t="s">
        <v>7429</v>
      </c>
      <c r="I7084" s="1" t="s">
        <v>7430</v>
      </c>
      <c r="J7084" s="1" t="s">
        <v>25</v>
      </c>
      <c r="K7084" s="1" t="s">
        <v>25</v>
      </c>
      <c r="L7084" s="1" t="s">
        <v>26</v>
      </c>
      <c r="M7084" s="1" t="s">
        <v>26</v>
      </c>
      <c r="N7084" s="1" t="s">
        <v>25</v>
      </c>
      <c r="O7084" s="1" t="s">
        <v>26</v>
      </c>
      <c r="P7084" s="1">
        <v>4.5985262581742798</v>
      </c>
      <c r="Q7084" s="1">
        <v>0.23085686436944799</v>
      </c>
      <c r="R7084" s="1">
        <v>1.8129440795868E-2</v>
      </c>
      <c r="S7084" s="1">
        <v>0.73752246478025896</v>
      </c>
      <c r="T7084" s="1">
        <v>0.103022433206525</v>
      </c>
      <c r="U7084" s="1" t="s">
        <v>28</v>
      </c>
    </row>
    <row r="7085" spans="1:21" x14ac:dyDescent="0.2">
      <c r="A7085" s="3" t="s">
        <v>7427</v>
      </c>
      <c r="B7085" s="1">
        <v>1.5156130103013701</v>
      </c>
      <c r="C7085" s="1">
        <v>3.55825095598774E-2</v>
      </c>
      <c r="D7085" s="1">
        <v>0.13400864699367401</v>
      </c>
      <c r="E7085" s="1">
        <v>0.58773623507118999</v>
      </c>
      <c r="F7085" s="1">
        <v>1.68363218753446</v>
      </c>
      <c r="G7085" s="1" t="s">
        <v>7428</v>
      </c>
      <c r="H7085" s="1" t="s">
        <v>7429</v>
      </c>
      <c r="I7085" s="1" t="s">
        <v>7430</v>
      </c>
      <c r="J7085" s="1" t="s">
        <v>25</v>
      </c>
      <c r="K7085" s="1" t="s">
        <v>25</v>
      </c>
      <c r="L7085" s="1" t="s">
        <v>26</v>
      </c>
      <c r="M7085" s="1" t="s">
        <v>26</v>
      </c>
      <c r="N7085" s="1" t="s">
        <v>25</v>
      </c>
      <c r="O7085" s="1" t="s">
        <v>26</v>
      </c>
      <c r="P7085" s="1">
        <v>4.5985262581742798</v>
      </c>
      <c r="Q7085" s="1">
        <v>0.23085686436944799</v>
      </c>
      <c r="R7085" s="1">
        <v>1.8129440795868E-2</v>
      </c>
      <c r="S7085" s="1">
        <v>0.73752246478025896</v>
      </c>
      <c r="T7085" s="1">
        <v>0.103022433206525</v>
      </c>
      <c r="U7085" s="1" t="s">
        <v>29</v>
      </c>
    </row>
    <row r="7086" spans="1:21" x14ac:dyDescent="0.2">
      <c r="A7086" s="3" t="s">
        <v>7431</v>
      </c>
      <c r="B7086" s="1">
        <v>-5.66462924990745</v>
      </c>
      <c r="C7086" s="4">
        <v>2.7336387666915299E-10</v>
      </c>
      <c r="D7086" s="4">
        <v>1.4491325438141499E-9</v>
      </c>
      <c r="E7086" s="1">
        <v>0.467685815379137</v>
      </c>
      <c r="F7086" s="1">
        <v>8.1098934709685298E-3</v>
      </c>
      <c r="G7086" s="1" t="s">
        <v>7428</v>
      </c>
      <c r="H7086" s="1" t="s">
        <v>7432</v>
      </c>
      <c r="I7086" s="1" t="s">
        <v>7433</v>
      </c>
      <c r="J7086" s="1" t="s">
        <v>25</v>
      </c>
      <c r="K7086" s="1" t="s">
        <v>25</v>
      </c>
      <c r="L7086" s="1" t="s">
        <v>26</v>
      </c>
      <c r="M7086" s="1" t="s">
        <v>26</v>
      </c>
      <c r="N7086" s="1" t="s">
        <v>26</v>
      </c>
      <c r="O7086" s="1" t="s">
        <v>26</v>
      </c>
      <c r="P7086" s="1">
        <v>3.8690537441572599</v>
      </c>
      <c r="Q7086" s="1">
        <v>0</v>
      </c>
      <c r="R7086" s="1">
        <v>0</v>
      </c>
      <c r="S7086" s="1">
        <v>0</v>
      </c>
      <c r="T7086" s="1">
        <v>0</v>
      </c>
      <c r="U7086" s="1" t="s">
        <v>27</v>
      </c>
    </row>
    <row r="7087" spans="1:21" x14ac:dyDescent="0.2">
      <c r="A7087" s="3" t="s">
        <v>7431</v>
      </c>
      <c r="B7087" s="1">
        <v>-6.4555649229259497</v>
      </c>
      <c r="C7087" s="1">
        <v>1.43172525943138E-4</v>
      </c>
      <c r="D7087" s="1">
        <v>5.5035917633376697E-4</v>
      </c>
      <c r="E7087" s="1">
        <v>0.41587306919143902</v>
      </c>
      <c r="F7087" s="1">
        <v>3.7101694567158901E-3</v>
      </c>
      <c r="G7087" s="1" t="s">
        <v>7428</v>
      </c>
      <c r="H7087" s="1" t="s">
        <v>7432</v>
      </c>
      <c r="I7087" s="1" t="s">
        <v>7433</v>
      </c>
      <c r="J7087" s="1" t="s">
        <v>25</v>
      </c>
      <c r="K7087" s="1" t="s">
        <v>25</v>
      </c>
      <c r="L7087" s="1" t="s">
        <v>26</v>
      </c>
      <c r="M7087" s="1" t="s">
        <v>26</v>
      </c>
      <c r="N7087" s="1" t="s">
        <v>26</v>
      </c>
      <c r="O7087" s="1" t="s">
        <v>26</v>
      </c>
      <c r="P7087" s="1">
        <v>3.8690537441572599</v>
      </c>
      <c r="Q7087" s="1">
        <v>0</v>
      </c>
      <c r="R7087" s="1">
        <v>0</v>
      </c>
      <c r="S7087" s="1">
        <v>0</v>
      </c>
      <c r="T7087" s="1">
        <v>0</v>
      </c>
      <c r="U7087" s="1" t="s">
        <v>28</v>
      </c>
    </row>
    <row r="7088" spans="1:21" x14ac:dyDescent="0.2">
      <c r="A7088" s="3" t="s">
        <v>7431</v>
      </c>
      <c r="B7088" s="1">
        <v>-4.6747160837849204</v>
      </c>
      <c r="C7088" s="1">
        <v>0.122695602224264</v>
      </c>
      <c r="D7088" s="1">
        <v>0.347700218937677</v>
      </c>
      <c r="E7088" s="1">
        <v>0.373330621970761</v>
      </c>
      <c r="F7088" s="1">
        <v>1.3570651244312001E-2</v>
      </c>
      <c r="G7088" s="1" t="s">
        <v>7428</v>
      </c>
      <c r="H7088" s="1" t="s">
        <v>7432</v>
      </c>
      <c r="I7088" s="1" t="s">
        <v>7433</v>
      </c>
      <c r="J7088" s="1" t="s">
        <v>25</v>
      </c>
      <c r="K7088" s="1" t="s">
        <v>25</v>
      </c>
      <c r="L7088" s="1" t="s">
        <v>26</v>
      </c>
      <c r="M7088" s="1" t="s">
        <v>26</v>
      </c>
      <c r="N7088" s="1" t="s">
        <v>26</v>
      </c>
      <c r="O7088" s="1" t="s">
        <v>26</v>
      </c>
      <c r="P7088" s="1">
        <v>3.8690537441572599</v>
      </c>
      <c r="Q7088" s="1">
        <v>0</v>
      </c>
      <c r="R7088" s="1">
        <v>0</v>
      </c>
      <c r="S7088" s="1">
        <v>0</v>
      </c>
      <c r="T7088" s="1">
        <v>0</v>
      </c>
      <c r="U7088" s="1" t="s">
        <v>29</v>
      </c>
    </row>
    <row r="7089" spans="1:21" x14ac:dyDescent="0.2">
      <c r="A7089" s="3" t="s">
        <v>7434</v>
      </c>
      <c r="B7089" s="1">
        <v>-0.36710509187397899</v>
      </c>
      <c r="C7089" s="1">
        <v>1.7697928592815101E-2</v>
      </c>
      <c r="D7089" s="1">
        <v>3.9552274860036797E-2</v>
      </c>
      <c r="E7089" s="1">
        <v>102.84375311613201</v>
      </c>
      <c r="F7089" s="1">
        <v>79.739209972923007</v>
      </c>
      <c r="G7089" s="1" t="s">
        <v>1176</v>
      </c>
      <c r="H7089" s="1" t="s">
        <v>7435</v>
      </c>
      <c r="I7089" s="1" t="s">
        <v>7436</v>
      </c>
      <c r="J7089" s="1" t="s">
        <v>25</v>
      </c>
      <c r="K7089" s="1" t="s">
        <v>25</v>
      </c>
      <c r="L7089" s="1" t="s">
        <v>26</v>
      </c>
      <c r="M7089" s="1" t="s">
        <v>26</v>
      </c>
      <c r="N7089" s="1" t="s">
        <v>26</v>
      </c>
      <c r="O7089" s="1" t="s">
        <v>26</v>
      </c>
      <c r="P7089" s="1">
        <v>22.003617758872199</v>
      </c>
      <c r="Q7089" s="1">
        <v>86.333870262490393</v>
      </c>
      <c r="R7089" s="1">
        <v>45.330816947922003</v>
      </c>
      <c r="S7089" s="1">
        <v>92.523543871747805</v>
      </c>
      <c r="T7089" s="1">
        <v>204.356701444191</v>
      </c>
      <c r="U7089" s="1" t="s">
        <v>27</v>
      </c>
    </row>
    <row r="7090" spans="1:21" x14ac:dyDescent="0.2">
      <c r="A7090" s="3" t="s">
        <v>7434</v>
      </c>
      <c r="B7090" s="1">
        <v>-0.530697688268427</v>
      </c>
      <c r="C7090" s="1">
        <v>4.5619590512959796E-3</v>
      </c>
      <c r="D7090" s="1">
        <v>1.32912365965591E-2</v>
      </c>
      <c r="E7090" s="1">
        <v>92.394096267750498</v>
      </c>
      <c r="F7090" s="1">
        <v>63.9571422883674</v>
      </c>
      <c r="G7090" s="1" t="s">
        <v>1176</v>
      </c>
      <c r="H7090" s="1" t="s">
        <v>7435</v>
      </c>
      <c r="I7090" s="1" t="s">
        <v>7436</v>
      </c>
      <c r="J7090" s="1" t="s">
        <v>25</v>
      </c>
      <c r="K7090" s="1" t="s">
        <v>25</v>
      </c>
      <c r="L7090" s="1" t="s">
        <v>26</v>
      </c>
      <c r="M7090" s="1" t="s">
        <v>26</v>
      </c>
      <c r="N7090" s="1" t="s">
        <v>26</v>
      </c>
      <c r="O7090" s="1" t="s">
        <v>26</v>
      </c>
      <c r="P7090" s="1">
        <v>22.003617758872199</v>
      </c>
      <c r="Q7090" s="1">
        <v>86.333870262490393</v>
      </c>
      <c r="R7090" s="1">
        <v>45.330816947922003</v>
      </c>
      <c r="S7090" s="1">
        <v>92.523543871747805</v>
      </c>
      <c r="T7090" s="1">
        <v>204.356701444191</v>
      </c>
      <c r="U7090" s="1" t="s">
        <v>28</v>
      </c>
    </row>
    <row r="7091" spans="1:21" x14ac:dyDescent="0.2">
      <c r="A7091" s="3" t="s">
        <v>7434</v>
      </c>
      <c r="B7091" s="1">
        <v>-0.57316949127420502</v>
      </c>
      <c r="C7091" s="1">
        <v>7.2340195445700001E-2</v>
      </c>
      <c r="D7091" s="1">
        <v>0.23259712444327399</v>
      </c>
      <c r="E7091" s="1">
        <v>85.277077187618104</v>
      </c>
      <c r="F7091" s="1">
        <v>57.317827678578503</v>
      </c>
      <c r="G7091" s="1" t="s">
        <v>1176</v>
      </c>
      <c r="H7091" s="1" t="s">
        <v>7435</v>
      </c>
      <c r="I7091" s="1" t="s">
        <v>7436</v>
      </c>
      <c r="J7091" s="1" t="s">
        <v>25</v>
      </c>
      <c r="K7091" s="1" t="s">
        <v>25</v>
      </c>
      <c r="L7091" s="1" t="s">
        <v>26</v>
      </c>
      <c r="M7091" s="1" t="s">
        <v>26</v>
      </c>
      <c r="N7091" s="1" t="s">
        <v>26</v>
      </c>
      <c r="O7091" s="1" t="s">
        <v>26</v>
      </c>
      <c r="P7091" s="1">
        <v>22.003617758872199</v>
      </c>
      <c r="Q7091" s="1">
        <v>86.333870262490393</v>
      </c>
      <c r="R7091" s="1">
        <v>45.330816947922003</v>
      </c>
      <c r="S7091" s="1">
        <v>92.523543871747805</v>
      </c>
      <c r="T7091" s="1">
        <v>204.356701444191</v>
      </c>
      <c r="U7091" s="1" t="s">
        <v>29</v>
      </c>
    </row>
    <row r="7092" spans="1:21" x14ac:dyDescent="0.2">
      <c r="A7092" s="3" t="s">
        <v>7437</v>
      </c>
      <c r="B7092" s="1">
        <v>0.81825252003715299</v>
      </c>
      <c r="C7092" s="4">
        <v>1.59706949376094E-16</v>
      </c>
      <c r="D7092" s="4">
        <v>1.3420725760965599E-15</v>
      </c>
      <c r="E7092" s="1">
        <v>3.9136014181652001</v>
      </c>
      <c r="F7092" s="1">
        <v>6.9033352343820704</v>
      </c>
      <c r="G7092" s="1" t="s">
        <v>7438</v>
      </c>
      <c r="H7092" s="1" t="s">
        <v>7439</v>
      </c>
      <c r="I7092" s="1" t="s">
        <v>7440</v>
      </c>
      <c r="J7092" s="1" t="s">
        <v>25</v>
      </c>
      <c r="K7092" s="1" t="s">
        <v>25</v>
      </c>
      <c r="L7092" s="1" t="s">
        <v>26</v>
      </c>
      <c r="M7092" s="1" t="s">
        <v>26</v>
      </c>
      <c r="N7092" s="1" t="s">
        <v>26</v>
      </c>
      <c r="O7092" s="1" t="s">
        <v>26</v>
      </c>
      <c r="P7092" s="1">
        <v>3.8893255068616499</v>
      </c>
      <c r="Q7092" s="1">
        <v>3.0441434487449501</v>
      </c>
      <c r="R7092" s="1">
        <v>2.81848688082954</v>
      </c>
      <c r="S7092" s="1">
        <v>2.17426905492735</v>
      </c>
      <c r="T7092" s="1">
        <v>4.2890173927916804</v>
      </c>
      <c r="U7092" s="1" t="s">
        <v>27</v>
      </c>
    </row>
    <row r="7093" spans="1:21" x14ac:dyDescent="0.2">
      <c r="A7093" s="3" t="s">
        <v>7437</v>
      </c>
      <c r="B7093" s="1">
        <v>0.76916660877340304</v>
      </c>
      <c r="C7093" s="4">
        <v>7.4016612276892798E-10</v>
      </c>
      <c r="D7093" s="4">
        <v>6.1558731233509397E-9</v>
      </c>
      <c r="E7093" s="1">
        <v>3.5192265224289798</v>
      </c>
      <c r="F7093" s="1">
        <v>5.9996605128838496</v>
      </c>
      <c r="G7093" s="1" t="s">
        <v>7438</v>
      </c>
      <c r="H7093" s="1" t="s">
        <v>7439</v>
      </c>
      <c r="I7093" s="1" t="s">
        <v>7440</v>
      </c>
      <c r="J7093" s="1" t="s">
        <v>25</v>
      </c>
      <c r="K7093" s="1" t="s">
        <v>25</v>
      </c>
      <c r="L7093" s="1" t="s">
        <v>26</v>
      </c>
      <c r="M7093" s="1" t="s">
        <v>26</v>
      </c>
      <c r="N7093" s="1" t="s">
        <v>26</v>
      </c>
      <c r="O7093" s="1" t="s">
        <v>26</v>
      </c>
      <c r="P7093" s="1">
        <v>3.8893255068616499</v>
      </c>
      <c r="Q7093" s="1">
        <v>3.0441434487449501</v>
      </c>
      <c r="R7093" s="1">
        <v>2.81848688082954</v>
      </c>
      <c r="S7093" s="1">
        <v>2.17426905492735</v>
      </c>
      <c r="T7093" s="1">
        <v>4.2890173927916804</v>
      </c>
      <c r="U7093" s="1" t="s">
        <v>28</v>
      </c>
    </row>
    <row r="7094" spans="1:21" x14ac:dyDescent="0.2">
      <c r="A7094" s="3" t="s">
        <v>7437</v>
      </c>
      <c r="B7094" s="1">
        <v>1.2115812462644</v>
      </c>
      <c r="C7094" s="4">
        <v>7.8745555818143304E-10</v>
      </c>
      <c r="D7094" s="4">
        <v>3.6937560005427299E-8</v>
      </c>
      <c r="E7094" s="1">
        <v>3.2239993587968101</v>
      </c>
      <c r="F7094" s="1">
        <v>7.4694924876611601</v>
      </c>
      <c r="G7094" s="1" t="s">
        <v>7438</v>
      </c>
      <c r="H7094" s="1" t="s">
        <v>7439</v>
      </c>
      <c r="I7094" s="1" t="s">
        <v>7440</v>
      </c>
      <c r="J7094" s="1" t="s">
        <v>25</v>
      </c>
      <c r="K7094" s="1" t="s">
        <v>25</v>
      </c>
      <c r="L7094" s="1" t="s">
        <v>26</v>
      </c>
      <c r="M7094" s="1" t="s">
        <v>26</v>
      </c>
      <c r="N7094" s="1" t="s">
        <v>26</v>
      </c>
      <c r="O7094" s="1" t="s">
        <v>26</v>
      </c>
      <c r="P7094" s="1">
        <v>3.8893255068616499</v>
      </c>
      <c r="Q7094" s="1">
        <v>3.0441434487449501</v>
      </c>
      <c r="R7094" s="1">
        <v>2.81848688082954</v>
      </c>
      <c r="S7094" s="1">
        <v>2.17426905492735</v>
      </c>
      <c r="T7094" s="1">
        <v>4.2890173927916804</v>
      </c>
      <c r="U7094" s="1" t="s">
        <v>29</v>
      </c>
    </row>
    <row r="7095" spans="1:21" x14ac:dyDescent="0.2">
      <c r="A7095" s="3" t="s">
        <v>7441</v>
      </c>
      <c r="B7095" s="1">
        <v>-1.25374412300486</v>
      </c>
      <c r="C7095" s="4">
        <v>3.17854478584047E-7</v>
      </c>
      <c r="D7095" s="4">
        <v>1.2896622896892199E-6</v>
      </c>
      <c r="E7095" s="1">
        <v>1.24045117072983</v>
      </c>
      <c r="F7095" s="1">
        <v>0.51994854553557401</v>
      </c>
      <c r="G7095" s="1" t="s">
        <v>7438</v>
      </c>
      <c r="H7095" s="1" t="s">
        <v>7442</v>
      </c>
      <c r="I7095" s="1" t="s">
        <v>7443</v>
      </c>
      <c r="J7095" s="1" t="s">
        <v>25</v>
      </c>
      <c r="K7095" s="1" t="s">
        <v>25</v>
      </c>
      <c r="L7095" s="1" t="s">
        <v>26</v>
      </c>
      <c r="M7095" s="1" t="s">
        <v>26</v>
      </c>
      <c r="N7095" s="1" t="s">
        <v>26</v>
      </c>
      <c r="O7095" s="1" t="s">
        <v>26</v>
      </c>
      <c r="P7095" s="1">
        <v>3.4297847820823298E-2</v>
      </c>
      <c r="Q7095" s="1">
        <v>0.134461701119577</v>
      </c>
      <c r="R7095" s="1">
        <v>0.174595130531778</v>
      </c>
      <c r="S7095" s="1">
        <v>0.11941706570133501</v>
      </c>
      <c r="T7095" s="1">
        <v>3.2099126204910799</v>
      </c>
      <c r="U7095" s="1" t="s">
        <v>27</v>
      </c>
    </row>
    <row r="7096" spans="1:21" x14ac:dyDescent="0.2">
      <c r="A7096" s="3" t="s">
        <v>7441</v>
      </c>
      <c r="B7096" s="1">
        <v>-1.9630431593742801</v>
      </c>
      <c r="C7096" s="4">
        <v>2.1421864324784E-5</v>
      </c>
      <c r="D7096" s="4">
        <v>9.4537239989411095E-5</v>
      </c>
      <c r="E7096" s="1">
        <v>1.12806815034708</v>
      </c>
      <c r="F7096" s="1">
        <v>0.28896911596845098</v>
      </c>
      <c r="G7096" s="1" t="s">
        <v>7438</v>
      </c>
      <c r="H7096" s="1" t="s">
        <v>7442</v>
      </c>
      <c r="I7096" s="1" t="s">
        <v>7443</v>
      </c>
      <c r="J7096" s="1" t="s">
        <v>25</v>
      </c>
      <c r="K7096" s="1" t="s">
        <v>25</v>
      </c>
      <c r="L7096" s="1" t="s">
        <v>26</v>
      </c>
      <c r="M7096" s="1" t="s">
        <v>26</v>
      </c>
      <c r="N7096" s="1" t="s">
        <v>26</v>
      </c>
      <c r="O7096" s="1" t="s">
        <v>26</v>
      </c>
      <c r="P7096" s="1">
        <v>3.4297847820823298E-2</v>
      </c>
      <c r="Q7096" s="1">
        <v>0.134461701119577</v>
      </c>
      <c r="R7096" s="1">
        <v>0.174595130531778</v>
      </c>
      <c r="S7096" s="1">
        <v>0.11941706570133501</v>
      </c>
      <c r="T7096" s="1">
        <v>3.2099126204910799</v>
      </c>
      <c r="U7096" s="1" t="s">
        <v>28</v>
      </c>
    </row>
    <row r="7097" spans="1:21" x14ac:dyDescent="0.2">
      <c r="A7097" s="3" t="s">
        <v>7441</v>
      </c>
      <c r="B7097" s="1">
        <v>-1.7192700920189301</v>
      </c>
      <c r="C7097" s="1">
        <v>2.4836327555275799E-2</v>
      </c>
      <c r="D7097" s="1">
        <v>0.101050225907528</v>
      </c>
      <c r="E7097" s="1">
        <v>1.0232972894316399</v>
      </c>
      <c r="F7097" s="1">
        <v>0.310278533996037</v>
      </c>
      <c r="G7097" s="1" t="s">
        <v>7438</v>
      </c>
      <c r="H7097" s="1" t="s">
        <v>7442</v>
      </c>
      <c r="I7097" s="1" t="s">
        <v>7443</v>
      </c>
      <c r="J7097" s="1" t="s">
        <v>25</v>
      </c>
      <c r="K7097" s="1" t="s">
        <v>25</v>
      </c>
      <c r="L7097" s="1" t="s">
        <v>26</v>
      </c>
      <c r="M7097" s="1" t="s">
        <v>26</v>
      </c>
      <c r="N7097" s="1" t="s">
        <v>26</v>
      </c>
      <c r="O7097" s="1" t="s">
        <v>26</v>
      </c>
      <c r="P7097" s="1">
        <v>3.4297847820823298E-2</v>
      </c>
      <c r="Q7097" s="1">
        <v>0.134461701119577</v>
      </c>
      <c r="R7097" s="1">
        <v>0.174595130531778</v>
      </c>
      <c r="S7097" s="1">
        <v>0.11941706570133501</v>
      </c>
      <c r="T7097" s="1">
        <v>3.2099126204910799</v>
      </c>
      <c r="U7097" s="1" t="s">
        <v>29</v>
      </c>
    </row>
    <row r="7098" spans="1:21" x14ac:dyDescent="0.2">
      <c r="A7098" s="3" t="s">
        <v>7444</v>
      </c>
      <c r="B7098" s="1">
        <v>-3.8485216471319599</v>
      </c>
      <c r="C7098" s="4">
        <v>3.2634361657542502E-30</v>
      </c>
      <c r="D7098" s="4">
        <v>6.6210121961663096E-29</v>
      </c>
      <c r="E7098" s="1">
        <v>2.41010845557211</v>
      </c>
      <c r="F7098" s="1">
        <v>0.16679273040790199</v>
      </c>
      <c r="G7098" s="1" t="s">
        <v>7438</v>
      </c>
      <c r="H7098" s="1" t="s">
        <v>7445</v>
      </c>
      <c r="I7098" s="1" t="s">
        <v>7446</v>
      </c>
      <c r="J7098" s="1" t="s">
        <v>25</v>
      </c>
      <c r="K7098" s="1" t="s">
        <v>25</v>
      </c>
      <c r="L7098" s="1" t="s">
        <v>26</v>
      </c>
      <c r="M7098" s="1" t="s">
        <v>26</v>
      </c>
      <c r="N7098" s="1" t="s">
        <v>26</v>
      </c>
      <c r="O7098" s="1" t="s">
        <v>26</v>
      </c>
      <c r="P7098" s="1">
        <v>2.9085798893459702E-2</v>
      </c>
      <c r="Q7098" s="1">
        <v>1.08657065801813</v>
      </c>
      <c r="R7098" s="1">
        <v>2.1816017858105301</v>
      </c>
      <c r="S7098" s="1">
        <v>7.0800466872744605E-2</v>
      </c>
      <c r="T7098" s="1">
        <v>2.68358677384869</v>
      </c>
      <c r="U7098" s="1" t="s">
        <v>27</v>
      </c>
    </row>
    <row r="7099" spans="1:21" x14ac:dyDescent="0.2">
      <c r="A7099" s="3" t="s">
        <v>7444</v>
      </c>
      <c r="B7099" s="1">
        <v>-3.5381193686507801</v>
      </c>
      <c r="C7099" s="4">
        <v>4.5480666957842097E-9</v>
      </c>
      <c r="D7099" s="4">
        <v>3.4195109709351998E-8</v>
      </c>
      <c r="E7099" s="1">
        <v>2.15825356145025</v>
      </c>
      <c r="F7099" s="1">
        <v>0.185517794840874</v>
      </c>
      <c r="G7099" s="1" t="s">
        <v>7438</v>
      </c>
      <c r="H7099" s="1" t="s">
        <v>7445</v>
      </c>
      <c r="I7099" s="1" t="s">
        <v>7446</v>
      </c>
      <c r="J7099" s="1" t="s">
        <v>25</v>
      </c>
      <c r="K7099" s="1" t="s">
        <v>25</v>
      </c>
      <c r="L7099" s="1" t="s">
        <v>26</v>
      </c>
      <c r="M7099" s="1" t="s">
        <v>26</v>
      </c>
      <c r="N7099" s="1" t="s">
        <v>26</v>
      </c>
      <c r="O7099" s="1" t="s">
        <v>26</v>
      </c>
      <c r="P7099" s="1">
        <v>2.9085798893459702E-2</v>
      </c>
      <c r="Q7099" s="1">
        <v>1.08657065801813</v>
      </c>
      <c r="R7099" s="1">
        <v>2.1816017858105301</v>
      </c>
      <c r="S7099" s="1">
        <v>7.0800466872744605E-2</v>
      </c>
      <c r="T7099" s="1">
        <v>2.68358677384869</v>
      </c>
      <c r="U7099" s="1" t="s">
        <v>28</v>
      </c>
    </row>
    <row r="7100" spans="1:21" x14ac:dyDescent="0.2">
      <c r="A7100" s="3" t="s">
        <v>7444</v>
      </c>
      <c r="B7100" s="1">
        <v>-3.6739890941770899</v>
      </c>
      <c r="C7100" s="1">
        <v>1.3397330767320301E-4</v>
      </c>
      <c r="D7100" s="1">
        <v>1.4267005619335001E-3</v>
      </c>
      <c r="E7100" s="1">
        <v>1.9784807686672801</v>
      </c>
      <c r="F7100" s="1">
        <v>0.15460630850069501</v>
      </c>
      <c r="G7100" s="1" t="s">
        <v>7438</v>
      </c>
      <c r="H7100" s="1" t="s">
        <v>7445</v>
      </c>
      <c r="I7100" s="1" t="s">
        <v>7446</v>
      </c>
      <c r="J7100" s="1" t="s">
        <v>25</v>
      </c>
      <c r="K7100" s="1" t="s">
        <v>25</v>
      </c>
      <c r="L7100" s="1" t="s">
        <v>26</v>
      </c>
      <c r="M7100" s="1" t="s">
        <v>26</v>
      </c>
      <c r="N7100" s="1" t="s">
        <v>26</v>
      </c>
      <c r="O7100" s="1" t="s">
        <v>26</v>
      </c>
      <c r="P7100" s="1">
        <v>2.9085798893459702E-2</v>
      </c>
      <c r="Q7100" s="1">
        <v>1.08657065801813</v>
      </c>
      <c r="R7100" s="1">
        <v>2.1816017858105301</v>
      </c>
      <c r="S7100" s="1">
        <v>7.0800466872744605E-2</v>
      </c>
      <c r="T7100" s="1">
        <v>2.68358677384869</v>
      </c>
      <c r="U7100" s="1" t="s">
        <v>29</v>
      </c>
    </row>
    <row r="7101" spans="1:21" x14ac:dyDescent="0.2">
      <c r="A7101" s="3" t="s">
        <v>7447</v>
      </c>
      <c r="B7101" s="1">
        <v>-1.6782090935162499</v>
      </c>
      <c r="C7101" s="4">
        <v>2.2217095115682701E-21</v>
      </c>
      <c r="D7101" s="4">
        <v>2.617477916956E-20</v>
      </c>
      <c r="E7101" s="1">
        <v>1.7360579988334499</v>
      </c>
      <c r="F7101" s="1">
        <v>0.54250452801198001</v>
      </c>
      <c r="G7101" s="1" t="s">
        <v>7448</v>
      </c>
      <c r="H7101" s="1" t="s">
        <v>7449</v>
      </c>
      <c r="I7101" s="1" t="s">
        <v>7450</v>
      </c>
      <c r="J7101" s="1" t="s">
        <v>25</v>
      </c>
      <c r="K7101" s="1" t="s">
        <v>25</v>
      </c>
      <c r="L7101" s="1" t="s">
        <v>26</v>
      </c>
      <c r="M7101" s="1" t="s">
        <v>26</v>
      </c>
      <c r="N7101" s="1" t="s">
        <v>26</v>
      </c>
      <c r="O7101" s="1" t="s">
        <v>26</v>
      </c>
      <c r="P7101" s="1">
        <v>5.8653317050322302</v>
      </c>
      <c r="Q7101" s="1">
        <v>0.47109092370630501</v>
      </c>
      <c r="R7101" s="1">
        <v>0.10976068411847199</v>
      </c>
      <c r="S7101" s="1">
        <v>0.18294684772175199</v>
      </c>
      <c r="T7101" s="1">
        <v>2.4787183766818899</v>
      </c>
      <c r="U7101" s="1" t="s">
        <v>27</v>
      </c>
    </row>
    <row r="7102" spans="1:21" x14ac:dyDescent="0.2">
      <c r="A7102" s="3" t="s">
        <v>7447</v>
      </c>
      <c r="B7102" s="1">
        <v>-2.02315872163887</v>
      </c>
      <c r="C7102" s="4">
        <v>8.5709547268931697E-13</v>
      </c>
      <c r="D7102" s="4">
        <v>1.02625130524477E-11</v>
      </c>
      <c r="E7102" s="1">
        <v>1.5584671926449301</v>
      </c>
      <c r="F7102" s="1">
        <v>0.383352899443132</v>
      </c>
      <c r="G7102" s="1" t="s">
        <v>7448</v>
      </c>
      <c r="H7102" s="1" t="s">
        <v>7449</v>
      </c>
      <c r="I7102" s="1" t="s">
        <v>7450</v>
      </c>
      <c r="J7102" s="1" t="s">
        <v>25</v>
      </c>
      <c r="K7102" s="1" t="s">
        <v>25</v>
      </c>
      <c r="L7102" s="1" t="s">
        <v>26</v>
      </c>
      <c r="M7102" s="1" t="s">
        <v>26</v>
      </c>
      <c r="N7102" s="1" t="s">
        <v>26</v>
      </c>
      <c r="O7102" s="1" t="s">
        <v>26</v>
      </c>
      <c r="P7102" s="1">
        <v>5.8653317050322302</v>
      </c>
      <c r="Q7102" s="1">
        <v>0.47109092370630501</v>
      </c>
      <c r="R7102" s="1">
        <v>0.10976068411847199</v>
      </c>
      <c r="S7102" s="1">
        <v>0.18294684772175199</v>
      </c>
      <c r="T7102" s="1">
        <v>2.4787183766818899</v>
      </c>
      <c r="U7102" s="1" t="s">
        <v>28</v>
      </c>
    </row>
    <row r="7103" spans="1:21" x14ac:dyDescent="0.2">
      <c r="A7103" s="3" t="s">
        <v>7447</v>
      </c>
      <c r="B7103" s="1">
        <v>-1.00254235474376</v>
      </c>
      <c r="C7103" s="1">
        <v>5.5305513448759197E-2</v>
      </c>
      <c r="D7103" s="1">
        <v>0.18843878071828701</v>
      </c>
      <c r="E7103" s="1">
        <v>1.4052801177468099</v>
      </c>
      <c r="F7103" s="1">
        <v>0.70151613919084999</v>
      </c>
      <c r="G7103" s="1" t="s">
        <v>7448</v>
      </c>
      <c r="H7103" s="1" t="s">
        <v>7449</v>
      </c>
      <c r="I7103" s="1" t="s">
        <v>7450</v>
      </c>
      <c r="J7103" s="1" t="s">
        <v>25</v>
      </c>
      <c r="K7103" s="1" t="s">
        <v>25</v>
      </c>
      <c r="L7103" s="1" t="s">
        <v>26</v>
      </c>
      <c r="M7103" s="1" t="s">
        <v>26</v>
      </c>
      <c r="N7103" s="1" t="s">
        <v>26</v>
      </c>
      <c r="O7103" s="1" t="s">
        <v>26</v>
      </c>
      <c r="P7103" s="1">
        <v>5.8653317050322302</v>
      </c>
      <c r="Q7103" s="1">
        <v>0.47109092370630501</v>
      </c>
      <c r="R7103" s="1">
        <v>0.10976068411847199</v>
      </c>
      <c r="S7103" s="1">
        <v>0.18294684772175199</v>
      </c>
      <c r="T7103" s="1">
        <v>2.4787183766818899</v>
      </c>
      <c r="U7103" s="1" t="s">
        <v>29</v>
      </c>
    </row>
    <row r="7104" spans="1:21" x14ac:dyDescent="0.2">
      <c r="A7104" s="3" t="s">
        <v>7451</v>
      </c>
      <c r="B7104" s="1">
        <v>-2.5100506312175002</v>
      </c>
      <c r="C7104" s="4">
        <v>6.1349308031833396E-28</v>
      </c>
      <c r="D7104" s="4">
        <v>1.0883062839883699E-26</v>
      </c>
      <c r="E7104" s="1">
        <v>1.1735236762675401</v>
      </c>
      <c r="F7104" s="1">
        <v>0.20589693304977499</v>
      </c>
      <c r="G7104" s="1" t="s">
        <v>7448</v>
      </c>
      <c r="H7104" s="1" t="s">
        <v>7452</v>
      </c>
      <c r="I7104" s="1" t="s">
        <v>7453</v>
      </c>
      <c r="J7104" s="1" t="s">
        <v>25</v>
      </c>
      <c r="K7104" s="1" t="s">
        <v>25</v>
      </c>
      <c r="L7104" s="1" t="s">
        <v>26</v>
      </c>
      <c r="M7104" s="1" t="s">
        <v>26</v>
      </c>
      <c r="N7104" s="1" t="s">
        <v>26</v>
      </c>
      <c r="O7104" s="1" t="s">
        <v>26</v>
      </c>
      <c r="P7104" s="1">
        <v>0.140505974547639</v>
      </c>
      <c r="Q7104" s="1">
        <v>0.20644752309115999</v>
      </c>
      <c r="R7104" s="1">
        <v>0.33732452524062501</v>
      </c>
      <c r="S7104" s="1">
        <v>0.199181451552712</v>
      </c>
      <c r="T7104" s="1">
        <v>2.7433961759234902</v>
      </c>
      <c r="U7104" s="1" t="s">
        <v>27</v>
      </c>
    </row>
    <row r="7105" spans="1:21" x14ac:dyDescent="0.2">
      <c r="A7105" s="3" t="s">
        <v>7451</v>
      </c>
      <c r="B7105" s="1">
        <v>-1.9519184042270801</v>
      </c>
      <c r="C7105" s="4">
        <v>1.04357572674766E-6</v>
      </c>
      <c r="D7105" s="4">
        <v>5.5937865456893302E-6</v>
      </c>
      <c r="E7105" s="1">
        <v>1.07003653613188</v>
      </c>
      <c r="F7105" s="1">
        <v>0.27642265591645798</v>
      </c>
      <c r="G7105" s="1" t="s">
        <v>7448</v>
      </c>
      <c r="H7105" s="1" t="s">
        <v>7452</v>
      </c>
      <c r="I7105" s="1" t="s">
        <v>7453</v>
      </c>
      <c r="J7105" s="1" t="s">
        <v>25</v>
      </c>
      <c r="K7105" s="1" t="s">
        <v>25</v>
      </c>
      <c r="L7105" s="1" t="s">
        <v>26</v>
      </c>
      <c r="M7105" s="1" t="s">
        <v>26</v>
      </c>
      <c r="N7105" s="1" t="s">
        <v>26</v>
      </c>
      <c r="O7105" s="1" t="s">
        <v>26</v>
      </c>
      <c r="P7105" s="1">
        <v>0.140505974547639</v>
      </c>
      <c r="Q7105" s="1">
        <v>0.20644752309115999</v>
      </c>
      <c r="R7105" s="1">
        <v>0.33732452524062501</v>
      </c>
      <c r="S7105" s="1">
        <v>0.199181451552712</v>
      </c>
      <c r="T7105" s="1">
        <v>2.7433961759234902</v>
      </c>
      <c r="U7105" s="1" t="s">
        <v>28</v>
      </c>
    </row>
    <row r="7106" spans="1:21" x14ac:dyDescent="0.2">
      <c r="A7106" s="3" t="s">
        <v>7451</v>
      </c>
      <c r="B7106" s="1">
        <v>-1.2685403363468699</v>
      </c>
      <c r="C7106" s="1">
        <v>7.5260858442356998E-2</v>
      </c>
      <c r="D7106" s="1">
        <v>0.23998372077994501</v>
      </c>
      <c r="E7106" s="1">
        <v>0.96551312184106097</v>
      </c>
      <c r="F7106" s="1">
        <v>0.40070438053193602</v>
      </c>
      <c r="G7106" s="1" t="s">
        <v>7448</v>
      </c>
      <c r="H7106" s="1" t="s">
        <v>7452</v>
      </c>
      <c r="I7106" s="1" t="s">
        <v>7453</v>
      </c>
      <c r="J7106" s="1" t="s">
        <v>25</v>
      </c>
      <c r="K7106" s="1" t="s">
        <v>25</v>
      </c>
      <c r="L7106" s="1" t="s">
        <v>26</v>
      </c>
      <c r="M7106" s="1" t="s">
        <v>26</v>
      </c>
      <c r="N7106" s="1" t="s">
        <v>26</v>
      </c>
      <c r="O7106" s="1" t="s">
        <v>26</v>
      </c>
      <c r="P7106" s="1">
        <v>0.140505974547639</v>
      </c>
      <c r="Q7106" s="1">
        <v>0.20644752309115999</v>
      </c>
      <c r="R7106" s="1">
        <v>0.33732452524062501</v>
      </c>
      <c r="S7106" s="1">
        <v>0.199181451552712</v>
      </c>
      <c r="T7106" s="1">
        <v>2.7433961759234902</v>
      </c>
      <c r="U7106" s="1" t="s">
        <v>29</v>
      </c>
    </row>
    <row r="7107" spans="1:21" x14ac:dyDescent="0.2">
      <c r="A7107" s="3" t="s">
        <v>7454</v>
      </c>
      <c r="B7107" s="1">
        <v>-1.4736211435817299</v>
      </c>
      <c r="C7107" s="4">
        <v>1.11837082860549E-47</v>
      </c>
      <c r="D7107" s="4">
        <v>5.8348827150433901E-46</v>
      </c>
      <c r="E7107" s="1">
        <v>9.1465801303532892</v>
      </c>
      <c r="F7107" s="1">
        <v>3.29400333250892</v>
      </c>
      <c r="G7107" s="1" t="s">
        <v>46</v>
      </c>
      <c r="H7107" s="1" t="s">
        <v>7455</v>
      </c>
      <c r="I7107" s="1" t="s">
        <v>7456</v>
      </c>
      <c r="J7107" s="1" t="s">
        <v>25</v>
      </c>
      <c r="K7107" s="1" t="s">
        <v>25</v>
      </c>
      <c r="L7107" s="1" t="s">
        <v>26</v>
      </c>
      <c r="M7107" s="1" t="s">
        <v>26</v>
      </c>
      <c r="N7107" s="1" t="s">
        <v>26</v>
      </c>
      <c r="O7107" s="1" t="s">
        <v>26</v>
      </c>
      <c r="P7107" s="1">
        <v>9.3673478712115603</v>
      </c>
      <c r="Q7107" s="1">
        <v>5.0289334856752799</v>
      </c>
      <c r="R7107" s="1">
        <v>5.83143617820435</v>
      </c>
      <c r="S7107" s="1">
        <v>3.0394395645982999</v>
      </c>
      <c r="T7107" s="1">
        <v>8.6320115541779092</v>
      </c>
      <c r="U7107" s="1" t="s">
        <v>27</v>
      </c>
    </row>
    <row r="7108" spans="1:21" x14ac:dyDescent="0.2">
      <c r="A7108" s="3" t="s">
        <v>7454</v>
      </c>
      <c r="B7108" s="1">
        <v>-1.2139810917446501</v>
      </c>
      <c r="C7108" s="4">
        <v>1.34192559197098E-11</v>
      </c>
      <c r="D7108" s="4">
        <v>1.37883596243548E-10</v>
      </c>
      <c r="E7108" s="1">
        <v>8.20028591376132</v>
      </c>
      <c r="F7108" s="1">
        <v>3.5351990566523601</v>
      </c>
      <c r="G7108" s="1" t="s">
        <v>46</v>
      </c>
      <c r="H7108" s="1" t="s">
        <v>7455</v>
      </c>
      <c r="I7108" s="1" t="s">
        <v>7456</v>
      </c>
      <c r="J7108" s="1" t="s">
        <v>25</v>
      </c>
      <c r="K7108" s="1" t="s">
        <v>25</v>
      </c>
      <c r="L7108" s="1" t="s">
        <v>26</v>
      </c>
      <c r="M7108" s="1" t="s">
        <v>26</v>
      </c>
      <c r="N7108" s="1" t="s">
        <v>26</v>
      </c>
      <c r="O7108" s="1" t="s">
        <v>26</v>
      </c>
      <c r="P7108" s="1">
        <v>9.3673478712115603</v>
      </c>
      <c r="Q7108" s="1">
        <v>5.0289334856752799</v>
      </c>
      <c r="R7108" s="1">
        <v>5.83143617820435</v>
      </c>
      <c r="S7108" s="1">
        <v>3.0394395645982999</v>
      </c>
      <c r="T7108" s="1">
        <v>8.6320115541779092</v>
      </c>
      <c r="U7108" s="1" t="s">
        <v>28</v>
      </c>
    </row>
    <row r="7109" spans="1:21" x14ac:dyDescent="0.2">
      <c r="A7109" s="3" t="s">
        <v>7454</v>
      </c>
      <c r="B7109" s="1">
        <v>-1.3152158346613501</v>
      </c>
      <c r="C7109" s="1">
        <v>6.0075147367996901E-4</v>
      </c>
      <c r="D7109" s="1">
        <v>4.9491450430654196E-3</v>
      </c>
      <c r="E7109" s="1">
        <v>7.6396651164046299</v>
      </c>
      <c r="F7109" s="1">
        <v>3.0700386501908201</v>
      </c>
      <c r="G7109" s="1" t="s">
        <v>46</v>
      </c>
      <c r="H7109" s="1" t="s">
        <v>7455</v>
      </c>
      <c r="I7109" s="1" t="s">
        <v>7456</v>
      </c>
      <c r="J7109" s="1" t="s">
        <v>25</v>
      </c>
      <c r="K7109" s="1" t="s">
        <v>25</v>
      </c>
      <c r="L7109" s="1" t="s">
        <v>26</v>
      </c>
      <c r="M7109" s="1" t="s">
        <v>26</v>
      </c>
      <c r="N7109" s="1" t="s">
        <v>26</v>
      </c>
      <c r="O7109" s="1" t="s">
        <v>26</v>
      </c>
      <c r="P7109" s="1">
        <v>9.3673478712115603</v>
      </c>
      <c r="Q7109" s="1">
        <v>5.0289334856752799</v>
      </c>
      <c r="R7109" s="1">
        <v>5.83143617820435</v>
      </c>
      <c r="S7109" s="1">
        <v>3.0394395645982999</v>
      </c>
      <c r="T7109" s="1">
        <v>8.6320115541779092</v>
      </c>
      <c r="U7109" s="1" t="s">
        <v>29</v>
      </c>
    </row>
    <row r="7110" spans="1:21" x14ac:dyDescent="0.2">
      <c r="A7110" s="3" t="s">
        <v>7457</v>
      </c>
      <c r="B7110" s="1">
        <v>-0.79068216449939399</v>
      </c>
      <c r="C7110" s="1">
        <v>4.1682752256314397E-2</v>
      </c>
      <c r="D7110" s="1">
        <v>8.6288031385621897E-2</v>
      </c>
      <c r="E7110" s="1">
        <v>0.13764570621730199</v>
      </c>
      <c r="F7110" s="1">
        <v>7.9631193631335598E-2</v>
      </c>
      <c r="G7110" s="1" t="s">
        <v>3732</v>
      </c>
      <c r="H7110" s="1" t="s">
        <v>7458</v>
      </c>
      <c r="I7110" s="1" t="s">
        <v>7459</v>
      </c>
      <c r="J7110" s="1" t="s">
        <v>25</v>
      </c>
      <c r="K7110" s="1" t="s">
        <v>25</v>
      </c>
      <c r="L7110" s="1" t="s">
        <v>26</v>
      </c>
      <c r="M7110" s="1" t="s">
        <v>26</v>
      </c>
      <c r="N7110" s="1" t="s">
        <v>26</v>
      </c>
      <c r="O7110" s="1" t="s">
        <v>26</v>
      </c>
      <c r="P7110" s="1">
        <v>0.88001500519143405</v>
      </c>
      <c r="Q7110" s="1">
        <v>2.1424787204279302E-3</v>
      </c>
      <c r="R7110" s="1">
        <v>2.89682951672647E-2</v>
      </c>
      <c r="S7110" s="1">
        <v>1.4618846599125501E-2</v>
      </c>
      <c r="T7110" s="1">
        <v>6.4235715321450601E-2</v>
      </c>
      <c r="U7110" s="1" t="s">
        <v>27</v>
      </c>
    </row>
    <row r="7111" spans="1:21" x14ac:dyDescent="0.2">
      <c r="A7111" s="3" t="s">
        <v>7457</v>
      </c>
      <c r="B7111" s="1">
        <v>-2.0076074073979302</v>
      </c>
      <c r="C7111" s="1">
        <v>1.64126920916238E-4</v>
      </c>
      <c r="D7111" s="1">
        <v>6.2522032376622705E-4</v>
      </c>
      <c r="E7111" s="1">
        <v>0.122892325416971</v>
      </c>
      <c r="F7111" s="1">
        <v>3.05947500342829E-2</v>
      </c>
      <c r="G7111" s="1" t="s">
        <v>3732</v>
      </c>
      <c r="H7111" s="1" t="s">
        <v>7458</v>
      </c>
      <c r="I7111" s="1" t="s">
        <v>7459</v>
      </c>
      <c r="J7111" s="1" t="s">
        <v>25</v>
      </c>
      <c r="K7111" s="1" t="s">
        <v>25</v>
      </c>
      <c r="L7111" s="1" t="s">
        <v>26</v>
      </c>
      <c r="M7111" s="1" t="s">
        <v>26</v>
      </c>
      <c r="N7111" s="1" t="s">
        <v>26</v>
      </c>
      <c r="O7111" s="1" t="s">
        <v>26</v>
      </c>
      <c r="P7111" s="1">
        <v>0.88001500519143405</v>
      </c>
      <c r="Q7111" s="1">
        <v>2.1424787204279302E-3</v>
      </c>
      <c r="R7111" s="1">
        <v>2.89682951672647E-2</v>
      </c>
      <c r="S7111" s="1">
        <v>1.4618846599125501E-2</v>
      </c>
      <c r="T7111" s="1">
        <v>6.4235715321450601E-2</v>
      </c>
      <c r="U7111" s="1" t="s">
        <v>28</v>
      </c>
    </row>
    <row r="7112" spans="1:21" x14ac:dyDescent="0.2">
      <c r="A7112" s="3" t="s">
        <v>7457</v>
      </c>
      <c r="B7112" s="1">
        <v>1.0992553136090799</v>
      </c>
      <c r="C7112" s="1">
        <v>0.134943425274961</v>
      </c>
      <c r="D7112" s="1">
        <v>0.37243664181811198</v>
      </c>
      <c r="E7112" s="1">
        <v>0.109958061928931</v>
      </c>
      <c r="F7112" s="1">
        <v>0.23648580983916001</v>
      </c>
      <c r="G7112" s="1" t="s">
        <v>3732</v>
      </c>
      <c r="H7112" s="1" t="s">
        <v>7458</v>
      </c>
      <c r="I7112" s="1" t="s">
        <v>7459</v>
      </c>
      <c r="J7112" s="1" t="s">
        <v>25</v>
      </c>
      <c r="K7112" s="1" t="s">
        <v>25</v>
      </c>
      <c r="L7112" s="1" t="s">
        <v>26</v>
      </c>
      <c r="M7112" s="1" t="s">
        <v>26</v>
      </c>
      <c r="N7112" s="1" t="s">
        <v>26</v>
      </c>
      <c r="O7112" s="1" t="s">
        <v>26</v>
      </c>
      <c r="P7112" s="1">
        <v>0.88001500519143405</v>
      </c>
      <c r="Q7112" s="1">
        <v>2.1424787204279302E-3</v>
      </c>
      <c r="R7112" s="1">
        <v>2.89682951672647E-2</v>
      </c>
      <c r="S7112" s="1">
        <v>1.4618846599125501E-2</v>
      </c>
      <c r="T7112" s="1">
        <v>6.4235715321450601E-2</v>
      </c>
      <c r="U7112" s="1" t="s">
        <v>29</v>
      </c>
    </row>
    <row r="7113" spans="1:21" x14ac:dyDescent="0.2">
      <c r="A7113" s="3" t="s">
        <v>7460</v>
      </c>
      <c r="B7113" s="1">
        <v>8.0955348019056905E-2</v>
      </c>
      <c r="C7113" s="1">
        <v>0.43668147973140198</v>
      </c>
      <c r="D7113" s="1">
        <v>0.67314436220832696</v>
      </c>
      <c r="E7113" s="1">
        <v>5.51580549786528</v>
      </c>
      <c r="F7113" s="1">
        <v>5.8342125840993999</v>
      </c>
      <c r="G7113" s="1" t="s">
        <v>7461</v>
      </c>
      <c r="H7113" s="1" t="s">
        <v>7462</v>
      </c>
      <c r="I7113" s="1" t="s">
        <v>7463</v>
      </c>
      <c r="J7113" s="1" t="s">
        <v>25</v>
      </c>
      <c r="K7113" s="1" t="s">
        <v>25</v>
      </c>
      <c r="L7113" s="1" t="s">
        <v>26</v>
      </c>
      <c r="M7113" s="1" t="s">
        <v>26</v>
      </c>
      <c r="N7113" s="1" t="s">
        <v>26</v>
      </c>
      <c r="O7113" s="1" t="s">
        <v>26</v>
      </c>
      <c r="P7113" s="1">
        <v>5.5920849144062599</v>
      </c>
      <c r="Q7113" s="1">
        <v>4.0583704151762898</v>
      </c>
      <c r="R7113" s="1">
        <v>4.4009578376037402</v>
      </c>
      <c r="S7113" s="1">
        <v>4.6331062712378097</v>
      </c>
      <c r="T7113" s="1">
        <v>3.8219908955119299</v>
      </c>
      <c r="U7113" s="1" t="s">
        <v>27</v>
      </c>
    </row>
    <row r="7114" spans="1:21" x14ac:dyDescent="0.2">
      <c r="A7114" s="3" t="s">
        <v>7460</v>
      </c>
      <c r="B7114" s="1">
        <v>7.9891937786508396E-2</v>
      </c>
      <c r="C7114" s="1">
        <v>0.47670563022403201</v>
      </c>
      <c r="D7114" s="1">
        <v>0.76338874223282804</v>
      </c>
      <c r="E7114" s="1">
        <v>4.9560193620325599</v>
      </c>
      <c r="F7114" s="1">
        <v>5.2386918593293599</v>
      </c>
      <c r="G7114" s="1" t="s">
        <v>7461</v>
      </c>
      <c r="H7114" s="1" t="s">
        <v>7462</v>
      </c>
      <c r="I7114" s="1" t="s">
        <v>7463</v>
      </c>
      <c r="J7114" s="1" t="s">
        <v>25</v>
      </c>
      <c r="K7114" s="1" t="s">
        <v>25</v>
      </c>
      <c r="L7114" s="1" t="s">
        <v>26</v>
      </c>
      <c r="M7114" s="1" t="s">
        <v>26</v>
      </c>
      <c r="N7114" s="1" t="s">
        <v>26</v>
      </c>
      <c r="O7114" s="1" t="s">
        <v>26</v>
      </c>
      <c r="P7114" s="1">
        <v>5.5920849144062599</v>
      </c>
      <c r="Q7114" s="1">
        <v>4.0583704151762898</v>
      </c>
      <c r="R7114" s="1">
        <v>4.4009578376037402</v>
      </c>
      <c r="S7114" s="1">
        <v>4.6331062712378097</v>
      </c>
      <c r="T7114" s="1">
        <v>3.8219908955119299</v>
      </c>
      <c r="U7114" s="1" t="s">
        <v>28</v>
      </c>
    </row>
    <row r="7115" spans="1:21" x14ac:dyDescent="0.2">
      <c r="A7115" s="3" t="s">
        <v>7460</v>
      </c>
      <c r="B7115" s="1">
        <v>-0.18792599627045001</v>
      </c>
      <c r="C7115" s="1">
        <v>0.36609725726172299</v>
      </c>
      <c r="D7115" s="1">
        <v>0.77509555970307298</v>
      </c>
      <c r="E7115" s="1">
        <v>4.5253294396769199</v>
      </c>
      <c r="F7115" s="1">
        <v>3.97307531704414</v>
      </c>
      <c r="G7115" s="1" t="s">
        <v>7461</v>
      </c>
      <c r="H7115" s="1" t="s">
        <v>7462</v>
      </c>
      <c r="I7115" s="1" t="s">
        <v>7463</v>
      </c>
      <c r="J7115" s="1" t="s">
        <v>25</v>
      </c>
      <c r="K7115" s="1" t="s">
        <v>25</v>
      </c>
      <c r="L7115" s="1" t="s">
        <v>26</v>
      </c>
      <c r="M7115" s="1" t="s">
        <v>26</v>
      </c>
      <c r="N7115" s="1" t="s">
        <v>26</v>
      </c>
      <c r="O7115" s="1" t="s">
        <v>26</v>
      </c>
      <c r="P7115" s="1">
        <v>5.5920849144062599</v>
      </c>
      <c r="Q7115" s="1">
        <v>4.0583704151762898</v>
      </c>
      <c r="R7115" s="1">
        <v>4.4009578376037402</v>
      </c>
      <c r="S7115" s="1">
        <v>4.6331062712378097</v>
      </c>
      <c r="T7115" s="1">
        <v>3.8219908955119299</v>
      </c>
      <c r="U7115" s="1" t="s">
        <v>29</v>
      </c>
    </row>
    <row r="7116" spans="1:21" x14ac:dyDescent="0.2">
      <c r="A7116" s="3" t="s">
        <v>7464</v>
      </c>
      <c r="B7116" s="1">
        <v>-2.8219390604395702</v>
      </c>
      <c r="C7116" s="4">
        <v>1.1818933763179599E-15</v>
      </c>
      <c r="D7116" s="4">
        <v>9.3913291462290607E-15</v>
      </c>
      <c r="E7116" s="1">
        <v>1.10042976657359</v>
      </c>
      <c r="F7116" s="1">
        <v>0.155362678533737</v>
      </c>
      <c r="G7116" s="1" t="s">
        <v>7465</v>
      </c>
      <c r="H7116" s="1" t="s">
        <v>7466</v>
      </c>
      <c r="I7116" s="1" t="s">
        <v>7467</v>
      </c>
      <c r="J7116" s="1" t="s">
        <v>25</v>
      </c>
      <c r="K7116" s="1" t="s">
        <v>25</v>
      </c>
      <c r="L7116" s="1" t="s">
        <v>26</v>
      </c>
      <c r="M7116" s="1" t="s">
        <v>26</v>
      </c>
      <c r="N7116" s="1" t="s">
        <v>25</v>
      </c>
      <c r="O7116" s="1" t="s">
        <v>26</v>
      </c>
      <c r="P7116" s="1">
        <v>3.4731560415138598</v>
      </c>
      <c r="Q7116" s="1">
        <v>9.5560615538234195E-2</v>
      </c>
      <c r="R7116" s="1">
        <v>5.4193213590894997E-2</v>
      </c>
      <c r="S7116" s="1">
        <v>0.13762272591393199</v>
      </c>
      <c r="T7116" s="1">
        <v>2.0668422344000199E-2</v>
      </c>
      <c r="U7116" s="1" t="s">
        <v>27</v>
      </c>
    </row>
    <row r="7117" spans="1:21" x14ac:dyDescent="0.2">
      <c r="A7117" s="3" t="s">
        <v>7464</v>
      </c>
      <c r="B7117" s="1">
        <v>-2.2755811727569002</v>
      </c>
      <c r="C7117" s="4">
        <v>2.9666385546475999E-6</v>
      </c>
      <c r="D7117" s="4">
        <v>1.49088423236944E-5</v>
      </c>
      <c r="E7117" s="1">
        <v>0.98395539894627404</v>
      </c>
      <c r="F7117" s="1">
        <v>0.20298463246853499</v>
      </c>
      <c r="G7117" s="1" t="s">
        <v>7465</v>
      </c>
      <c r="H7117" s="1" t="s">
        <v>7466</v>
      </c>
      <c r="I7117" s="1" t="s">
        <v>7467</v>
      </c>
      <c r="J7117" s="1" t="s">
        <v>25</v>
      </c>
      <c r="K7117" s="1" t="s">
        <v>25</v>
      </c>
      <c r="L7117" s="1" t="s">
        <v>26</v>
      </c>
      <c r="M7117" s="1" t="s">
        <v>26</v>
      </c>
      <c r="N7117" s="1" t="s">
        <v>25</v>
      </c>
      <c r="O7117" s="1" t="s">
        <v>26</v>
      </c>
      <c r="P7117" s="1">
        <v>3.4731560415138598</v>
      </c>
      <c r="Q7117" s="1">
        <v>9.5560615538234195E-2</v>
      </c>
      <c r="R7117" s="1">
        <v>5.4193213590894997E-2</v>
      </c>
      <c r="S7117" s="1">
        <v>0.13762272591393199</v>
      </c>
      <c r="T7117" s="1">
        <v>2.0668422344000199E-2</v>
      </c>
      <c r="U7117" s="1" t="s">
        <v>28</v>
      </c>
    </row>
    <row r="7118" spans="1:21" x14ac:dyDescent="0.2">
      <c r="A7118" s="3" t="s">
        <v>7464</v>
      </c>
      <c r="B7118" s="1">
        <v>-1.4720610143161099</v>
      </c>
      <c r="C7118" s="1">
        <v>4.63651611209027E-2</v>
      </c>
      <c r="D7118" s="1">
        <v>0.16420651074397399</v>
      </c>
      <c r="E7118" s="1">
        <v>0.90290233275910903</v>
      </c>
      <c r="F7118" s="1">
        <v>0.32542105579684599</v>
      </c>
      <c r="G7118" s="1" t="s">
        <v>7465</v>
      </c>
      <c r="H7118" s="1" t="s">
        <v>7466</v>
      </c>
      <c r="I7118" s="1" t="s">
        <v>7467</v>
      </c>
      <c r="J7118" s="1" t="s">
        <v>25</v>
      </c>
      <c r="K7118" s="1" t="s">
        <v>25</v>
      </c>
      <c r="L7118" s="1" t="s">
        <v>26</v>
      </c>
      <c r="M7118" s="1" t="s">
        <v>26</v>
      </c>
      <c r="N7118" s="1" t="s">
        <v>25</v>
      </c>
      <c r="O7118" s="1" t="s">
        <v>26</v>
      </c>
      <c r="P7118" s="1">
        <v>3.4731560415138598</v>
      </c>
      <c r="Q7118" s="1">
        <v>9.5560615538234195E-2</v>
      </c>
      <c r="R7118" s="1">
        <v>5.4193213590894997E-2</v>
      </c>
      <c r="S7118" s="1">
        <v>0.13762272591393199</v>
      </c>
      <c r="T7118" s="1">
        <v>2.0668422344000199E-2</v>
      </c>
      <c r="U7118" s="1" t="s">
        <v>29</v>
      </c>
    </row>
    <row r="7119" spans="1:21" x14ac:dyDescent="0.2">
      <c r="A7119" s="3" t="s">
        <v>7468</v>
      </c>
      <c r="B7119" s="1">
        <v>-1.3877202725326001</v>
      </c>
      <c r="C7119" s="4">
        <v>6.9875338757757303E-6</v>
      </c>
      <c r="D7119" s="4">
        <v>2.4745426811457201E-5</v>
      </c>
      <c r="E7119" s="1">
        <v>0.78699863952224003</v>
      </c>
      <c r="F7119" s="1">
        <v>0.30070913942579502</v>
      </c>
      <c r="G7119" s="1" t="s">
        <v>46</v>
      </c>
      <c r="H7119" s="1" t="s">
        <v>7469</v>
      </c>
      <c r="I7119" s="1" t="s">
        <v>7470</v>
      </c>
      <c r="J7119" s="1" t="s">
        <v>25</v>
      </c>
      <c r="K7119" s="1" t="s">
        <v>25</v>
      </c>
      <c r="L7119" s="1" t="s">
        <v>26</v>
      </c>
      <c r="M7119" s="1" t="s">
        <v>26</v>
      </c>
      <c r="N7119" s="1" t="s">
        <v>26</v>
      </c>
      <c r="O7119" s="1" t="s">
        <v>26</v>
      </c>
      <c r="P7119" s="1">
        <v>6.3747622304959899</v>
      </c>
      <c r="Q7119" s="1">
        <v>1.25529740126818E-2</v>
      </c>
      <c r="R7119" s="1">
        <v>2.2388518991213101E-2</v>
      </c>
      <c r="S7119" s="1">
        <v>3.5535707726632698E-2</v>
      </c>
      <c r="T7119" s="1">
        <v>6.07746469053565E-2</v>
      </c>
      <c r="U7119" s="1" t="s">
        <v>27</v>
      </c>
    </row>
    <row r="7120" spans="1:21" x14ac:dyDescent="0.2">
      <c r="A7120" s="3" t="s">
        <v>7468</v>
      </c>
      <c r="B7120" s="1">
        <v>-1.75184870170885</v>
      </c>
      <c r="C7120" s="1">
        <v>6.1739020293859399E-4</v>
      </c>
      <c r="D7120" s="1">
        <v>2.1317218961489602E-3</v>
      </c>
      <c r="E7120" s="1">
        <v>0.70816508779803</v>
      </c>
      <c r="F7120" s="1">
        <v>0.20994044037127199</v>
      </c>
      <c r="G7120" s="1" t="s">
        <v>46</v>
      </c>
      <c r="H7120" s="1" t="s">
        <v>7469</v>
      </c>
      <c r="I7120" s="1" t="s">
        <v>7470</v>
      </c>
      <c r="J7120" s="1" t="s">
        <v>25</v>
      </c>
      <c r="K7120" s="1" t="s">
        <v>25</v>
      </c>
      <c r="L7120" s="1" t="s">
        <v>26</v>
      </c>
      <c r="M7120" s="1" t="s">
        <v>26</v>
      </c>
      <c r="N7120" s="1" t="s">
        <v>26</v>
      </c>
      <c r="O7120" s="1" t="s">
        <v>26</v>
      </c>
      <c r="P7120" s="1">
        <v>6.3747622304959899</v>
      </c>
      <c r="Q7120" s="1">
        <v>1.25529740126818E-2</v>
      </c>
      <c r="R7120" s="1">
        <v>2.2388518991213101E-2</v>
      </c>
      <c r="S7120" s="1">
        <v>3.5535707726632698E-2</v>
      </c>
      <c r="T7120" s="1">
        <v>6.07746469053565E-2</v>
      </c>
      <c r="U7120" s="1" t="s">
        <v>28</v>
      </c>
    </row>
    <row r="7121" spans="1:21" x14ac:dyDescent="0.2">
      <c r="A7121" s="3" t="s">
        <v>7468</v>
      </c>
      <c r="B7121" s="1">
        <v>-0.99330423830953096</v>
      </c>
      <c r="C7121" s="1">
        <v>0.37144949098534602</v>
      </c>
      <c r="D7121" s="1">
        <v>0.78336646009233002</v>
      </c>
      <c r="E7121" s="1">
        <v>0.61816590706375796</v>
      </c>
      <c r="F7121" s="1">
        <v>0.31051775877800403</v>
      </c>
      <c r="G7121" s="1" t="s">
        <v>46</v>
      </c>
      <c r="H7121" s="1" t="s">
        <v>7469</v>
      </c>
      <c r="I7121" s="1" t="s">
        <v>7470</v>
      </c>
      <c r="J7121" s="1" t="s">
        <v>25</v>
      </c>
      <c r="K7121" s="1" t="s">
        <v>25</v>
      </c>
      <c r="L7121" s="1" t="s">
        <v>26</v>
      </c>
      <c r="M7121" s="1" t="s">
        <v>26</v>
      </c>
      <c r="N7121" s="1" t="s">
        <v>26</v>
      </c>
      <c r="O7121" s="1" t="s">
        <v>26</v>
      </c>
      <c r="P7121" s="1">
        <v>6.3747622304959899</v>
      </c>
      <c r="Q7121" s="1">
        <v>1.25529740126818E-2</v>
      </c>
      <c r="R7121" s="1">
        <v>2.2388518991213101E-2</v>
      </c>
      <c r="S7121" s="1">
        <v>3.5535707726632698E-2</v>
      </c>
      <c r="T7121" s="1">
        <v>6.07746469053565E-2</v>
      </c>
      <c r="U7121" s="1" t="s">
        <v>29</v>
      </c>
    </row>
    <row r="7122" spans="1:21" x14ac:dyDescent="0.2">
      <c r="A7122" s="3" t="s">
        <v>7471</v>
      </c>
      <c r="B7122" s="1">
        <v>-0.165252687040638</v>
      </c>
      <c r="C7122" s="1">
        <v>0.51304412378588304</v>
      </c>
      <c r="D7122" s="1">
        <v>0.769193814943818</v>
      </c>
      <c r="E7122" s="1">
        <v>2.7586785762655901</v>
      </c>
      <c r="F7122" s="1">
        <v>2.4602416490609902</v>
      </c>
      <c r="G7122" s="1" t="s">
        <v>46</v>
      </c>
      <c r="H7122" s="1" t="s">
        <v>7472</v>
      </c>
      <c r="I7122" s="1" t="s">
        <v>7473</v>
      </c>
      <c r="J7122" s="1" t="s">
        <v>25</v>
      </c>
      <c r="K7122" s="1" t="s">
        <v>25</v>
      </c>
      <c r="L7122" s="1" t="s">
        <v>26</v>
      </c>
      <c r="M7122" s="1" t="s">
        <v>26</v>
      </c>
      <c r="N7122" s="1" t="s">
        <v>26</v>
      </c>
      <c r="O7122" s="1" t="s">
        <v>26</v>
      </c>
      <c r="P7122" s="1">
        <v>0.352219633654687</v>
      </c>
      <c r="Q7122" s="1">
        <v>1.94028610955879</v>
      </c>
      <c r="R7122" s="1">
        <v>1.3298335511503201</v>
      </c>
      <c r="S7122" s="1">
        <v>0.68699373433286903</v>
      </c>
      <c r="T7122" s="1">
        <v>6.9620551610078296</v>
      </c>
      <c r="U7122" s="1" t="s">
        <v>27</v>
      </c>
    </row>
    <row r="7123" spans="1:21" x14ac:dyDescent="0.2">
      <c r="A7123" s="3" t="s">
        <v>7471</v>
      </c>
      <c r="B7123" s="1">
        <v>-0.438442542887159</v>
      </c>
      <c r="C7123" s="1">
        <v>0.14940001342187101</v>
      </c>
      <c r="D7123" s="1">
        <v>0.29543635472195501</v>
      </c>
      <c r="E7123" s="1">
        <v>2.4825260860740901</v>
      </c>
      <c r="F7123" s="1">
        <v>1.8322507444281</v>
      </c>
      <c r="G7123" s="1" t="s">
        <v>46</v>
      </c>
      <c r="H7123" s="1" t="s">
        <v>7472</v>
      </c>
      <c r="I7123" s="1" t="s">
        <v>7473</v>
      </c>
      <c r="J7123" s="1" t="s">
        <v>25</v>
      </c>
      <c r="K7123" s="1" t="s">
        <v>25</v>
      </c>
      <c r="L7123" s="1" t="s">
        <v>26</v>
      </c>
      <c r="M7123" s="1" t="s">
        <v>26</v>
      </c>
      <c r="N7123" s="1" t="s">
        <v>26</v>
      </c>
      <c r="O7123" s="1" t="s">
        <v>26</v>
      </c>
      <c r="P7123" s="1">
        <v>0.352219633654687</v>
      </c>
      <c r="Q7123" s="1">
        <v>1.94028610955879</v>
      </c>
      <c r="R7123" s="1">
        <v>1.3298335511503201</v>
      </c>
      <c r="S7123" s="1">
        <v>0.68699373433286903</v>
      </c>
      <c r="T7123" s="1">
        <v>6.9620551610078296</v>
      </c>
      <c r="U7123" s="1" t="s">
        <v>28</v>
      </c>
    </row>
    <row r="7124" spans="1:21" x14ac:dyDescent="0.2">
      <c r="A7124" s="3" t="s">
        <v>7471</v>
      </c>
      <c r="B7124" s="1">
        <v>-0.54491089953648897</v>
      </c>
      <c r="C7124" s="1">
        <v>0.309502266098514</v>
      </c>
      <c r="D7124" s="1">
        <v>0.68699243649431796</v>
      </c>
      <c r="E7124" s="1">
        <v>2.2764168303555001</v>
      </c>
      <c r="F7124" s="1">
        <v>1.56042015595663</v>
      </c>
      <c r="G7124" s="1" t="s">
        <v>46</v>
      </c>
      <c r="H7124" s="1" t="s">
        <v>7472</v>
      </c>
      <c r="I7124" s="1" t="s">
        <v>7473</v>
      </c>
      <c r="J7124" s="1" t="s">
        <v>25</v>
      </c>
      <c r="K7124" s="1" t="s">
        <v>25</v>
      </c>
      <c r="L7124" s="1" t="s">
        <v>26</v>
      </c>
      <c r="M7124" s="1" t="s">
        <v>26</v>
      </c>
      <c r="N7124" s="1" t="s">
        <v>26</v>
      </c>
      <c r="O7124" s="1" t="s">
        <v>26</v>
      </c>
      <c r="P7124" s="1">
        <v>0.352219633654687</v>
      </c>
      <c r="Q7124" s="1">
        <v>1.94028610955879</v>
      </c>
      <c r="R7124" s="1">
        <v>1.3298335511503201</v>
      </c>
      <c r="S7124" s="1">
        <v>0.68699373433286903</v>
      </c>
      <c r="T7124" s="1">
        <v>6.9620551610078296</v>
      </c>
      <c r="U7124" s="1" t="s">
        <v>29</v>
      </c>
    </row>
    <row r="7125" spans="1:21" x14ac:dyDescent="0.2">
      <c r="A7125" s="3" t="s">
        <v>7474</v>
      </c>
      <c r="B7125" s="1">
        <v>0.69362091605635701</v>
      </c>
      <c r="C7125" s="4">
        <v>2.0649524297256701E-10</v>
      </c>
      <c r="D7125" s="4">
        <v>1.1061140209670601E-9</v>
      </c>
      <c r="E7125" s="1">
        <v>6.0071282169563096</v>
      </c>
      <c r="F7125" s="1">
        <v>9.7185258689070206</v>
      </c>
      <c r="G7125" s="1" t="s">
        <v>46</v>
      </c>
      <c r="H7125" s="1" t="s">
        <v>7475</v>
      </c>
      <c r="I7125" s="1" t="s">
        <v>7476</v>
      </c>
      <c r="J7125" s="1" t="s">
        <v>25</v>
      </c>
      <c r="K7125" s="1" t="s">
        <v>25</v>
      </c>
      <c r="L7125" s="1" t="s">
        <v>26</v>
      </c>
      <c r="M7125" s="1" t="s">
        <v>26</v>
      </c>
      <c r="N7125" s="1" t="s">
        <v>26</v>
      </c>
      <c r="O7125" s="1" t="s">
        <v>26</v>
      </c>
      <c r="P7125" s="1">
        <v>13.9473812835319</v>
      </c>
      <c r="Q7125" s="1">
        <v>7.77107600220954</v>
      </c>
      <c r="R7125" s="1">
        <v>6.13320707776876</v>
      </c>
      <c r="S7125" s="1">
        <v>1.1456341819920299</v>
      </c>
      <c r="T7125" s="1">
        <v>3.27047503556234</v>
      </c>
      <c r="U7125" s="1" t="s">
        <v>27</v>
      </c>
    </row>
    <row r="7126" spans="1:21" x14ac:dyDescent="0.2">
      <c r="A7126" s="3" t="s">
        <v>7474</v>
      </c>
      <c r="B7126" s="1">
        <v>0.34530130722192898</v>
      </c>
      <c r="C7126" s="1">
        <v>2.2361591992840602E-2</v>
      </c>
      <c r="D7126" s="1">
        <v>5.59998684485069E-2</v>
      </c>
      <c r="E7126" s="1">
        <v>5.3754441571436304</v>
      </c>
      <c r="F7126" s="1">
        <v>6.8304870133953797</v>
      </c>
      <c r="G7126" s="1" t="s">
        <v>46</v>
      </c>
      <c r="H7126" s="1" t="s">
        <v>7475</v>
      </c>
      <c r="I7126" s="1" t="s">
        <v>7476</v>
      </c>
      <c r="J7126" s="1" t="s">
        <v>25</v>
      </c>
      <c r="K7126" s="1" t="s">
        <v>25</v>
      </c>
      <c r="L7126" s="1" t="s">
        <v>26</v>
      </c>
      <c r="M7126" s="1" t="s">
        <v>26</v>
      </c>
      <c r="N7126" s="1" t="s">
        <v>26</v>
      </c>
      <c r="O7126" s="1" t="s">
        <v>26</v>
      </c>
      <c r="P7126" s="1">
        <v>13.9473812835319</v>
      </c>
      <c r="Q7126" s="1">
        <v>7.77107600220954</v>
      </c>
      <c r="R7126" s="1">
        <v>6.13320707776876</v>
      </c>
      <c r="S7126" s="1">
        <v>1.1456341819920299</v>
      </c>
      <c r="T7126" s="1">
        <v>3.27047503556234</v>
      </c>
      <c r="U7126" s="1" t="s">
        <v>28</v>
      </c>
    </row>
    <row r="7127" spans="1:21" x14ac:dyDescent="0.2">
      <c r="A7127" s="3" t="s">
        <v>7474</v>
      </c>
      <c r="B7127" s="1">
        <v>0.77412599131872095</v>
      </c>
      <c r="C7127" s="1">
        <v>3.0073912781296802E-3</v>
      </c>
      <c r="D7127" s="1">
        <v>1.85916193754385E-2</v>
      </c>
      <c r="E7127" s="1">
        <v>4.9081662397071497</v>
      </c>
      <c r="F7127" s="1">
        <v>8.3950935285841197</v>
      </c>
      <c r="G7127" s="1" t="s">
        <v>46</v>
      </c>
      <c r="H7127" s="1" t="s">
        <v>7475</v>
      </c>
      <c r="I7127" s="1" t="s">
        <v>7476</v>
      </c>
      <c r="J7127" s="1" t="s">
        <v>25</v>
      </c>
      <c r="K7127" s="1" t="s">
        <v>25</v>
      </c>
      <c r="L7127" s="1" t="s">
        <v>26</v>
      </c>
      <c r="M7127" s="1" t="s">
        <v>26</v>
      </c>
      <c r="N7127" s="1" t="s">
        <v>26</v>
      </c>
      <c r="O7127" s="1" t="s">
        <v>26</v>
      </c>
      <c r="P7127" s="1">
        <v>13.9473812835319</v>
      </c>
      <c r="Q7127" s="1">
        <v>7.77107600220954</v>
      </c>
      <c r="R7127" s="1">
        <v>6.13320707776876</v>
      </c>
      <c r="S7127" s="1">
        <v>1.1456341819920299</v>
      </c>
      <c r="T7127" s="1">
        <v>3.27047503556234</v>
      </c>
      <c r="U7127" s="1" t="s">
        <v>29</v>
      </c>
    </row>
    <row r="7128" spans="1:21" x14ac:dyDescent="0.2">
      <c r="A7128" s="3" t="s">
        <v>7477</v>
      </c>
      <c r="B7128" s="1">
        <v>-0.662777659794622</v>
      </c>
      <c r="C7128" s="4">
        <v>6.8580767366283796E-7</v>
      </c>
      <c r="D7128" s="4">
        <v>2.6913559937515801E-6</v>
      </c>
      <c r="E7128" s="1">
        <v>11.6399216565323</v>
      </c>
      <c r="F7128" s="1">
        <v>7.3529663496592397</v>
      </c>
      <c r="G7128" s="1" t="s">
        <v>46</v>
      </c>
      <c r="H7128" s="1" t="s">
        <v>7478</v>
      </c>
      <c r="I7128" s="1" t="s">
        <v>7479</v>
      </c>
      <c r="J7128" s="1" t="s">
        <v>25</v>
      </c>
      <c r="K7128" s="1" t="s">
        <v>25</v>
      </c>
      <c r="L7128" s="1" t="s">
        <v>26</v>
      </c>
      <c r="M7128" s="1" t="s">
        <v>26</v>
      </c>
      <c r="N7128" s="1" t="s">
        <v>26</v>
      </c>
      <c r="O7128" s="1" t="s">
        <v>26</v>
      </c>
      <c r="P7128" s="1">
        <v>22.7114850625786</v>
      </c>
      <c r="Q7128" s="1">
        <v>5.8657465579360899</v>
      </c>
      <c r="R7128" s="1">
        <v>14.435692974454399</v>
      </c>
      <c r="S7128" s="1">
        <v>27.3793320082981</v>
      </c>
      <c r="T7128" s="1">
        <v>13.2170118732907</v>
      </c>
      <c r="U7128" s="1" t="s">
        <v>27</v>
      </c>
    </row>
    <row r="7129" spans="1:21" x14ac:dyDescent="0.2">
      <c r="A7129" s="3" t="s">
        <v>7477</v>
      </c>
      <c r="B7129" s="1">
        <v>-0.976905483362559</v>
      </c>
      <c r="C7129" s="4">
        <v>2.5129671021546799E-9</v>
      </c>
      <c r="D7129" s="4">
        <v>1.95912376556434E-8</v>
      </c>
      <c r="E7129" s="1">
        <v>10.3568813002368</v>
      </c>
      <c r="F7129" s="1">
        <v>5.2617703208865301</v>
      </c>
      <c r="G7129" s="1" t="s">
        <v>46</v>
      </c>
      <c r="H7129" s="1" t="s">
        <v>7478</v>
      </c>
      <c r="I7129" s="1" t="s">
        <v>7479</v>
      </c>
      <c r="J7129" s="1" t="s">
        <v>25</v>
      </c>
      <c r="K7129" s="1" t="s">
        <v>25</v>
      </c>
      <c r="L7129" s="1" t="s">
        <v>26</v>
      </c>
      <c r="M7129" s="1" t="s">
        <v>26</v>
      </c>
      <c r="N7129" s="1" t="s">
        <v>26</v>
      </c>
      <c r="O7129" s="1" t="s">
        <v>26</v>
      </c>
      <c r="P7129" s="1">
        <v>22.7114850625786</v>
      </c>
      <c r="Q7129" s="1">
        <v>5.8657465579360899</v>
      </c>
      <c r="R7129" s="1">
        <v>14.435692974454399</v>
      </c>
      <c r="S7129" s="1">
        <v>27.3793320082981</v>
      </c>
      <c r="T7129" s="1">
        <v>13.2170118732907</v>
      </c>
      <c r="U7129" s="1" t="s">
        <v>28</v>
      </c>
    </row>
    <row r="7130" spans="1:21" x14ac:dyDescent="0.2">
      <c r="A7130" s="3" t="s">
        <v>7477</v>
      </c>
      <c r="B7130" s="1">
        <v>-0.51300219776976597</v>
      </c>
      <c r="C7130" s="1">
        <v>9.3175279106693307E-2</v>
      </c>
      <c r="D7130" s="1">
        <v>0.282981095709954</v>
      </c>
      <c r="E7130" s="1">
        <v>9.5149811316573807</v>
      </c>
      <c r="F7130" s="1">
        <v>6.6676788568617802</v>
      </c>
      <c r="G7130" s="1" t="s">
        <v>46</v>
      </c>
      <c r="H7130" s="1" t="s">
        <v>7478</v>
      </c>
      <c r="I7130" s="1" t="s">
        <v>7479</v>
      </c>
      <c r="J7130" s="1" t="s">
        <v>25</v>
      </c>
      <c r="K7130" s="1" t="s">
        <v>25</v>
      </c>
      <c r="L7130" s="1" t="s">
        <v>26</v>
      </c>
      <c r="M7130" s="1" t="s">
        <v>26</v>
      </c>
      <c r="N7130" s="1" t="s">
        <v>26</v>
      </c>
      <c r="O7130" s="1" t="s">
        <v>26</v>
      </c>
      <c r="P7130" s="1">
        <v>22.7114850625786</v>
      </c>
      <c r="Q7130" s="1">
        <v>5.8657465579360899</v>
      </c>
      <c r="R7130" s="1">
        <v>14.435692974454399</v>
      </c>
      <c r="S7130" s="1">
        <v>27.3793320082981</v>
      </c>
      <c r="T7130" s="1">
        <v>13.2170118732907</v>
      </c>
      <c r="U7130" s="1" t="s">
        <v>29</v>
      </c>
    </row>
    <row r="7131" spans="1:21" x14ac:dyDescent="0.2">
      <c r="A7131" s="3" t="s">
        <v>7480</v>
      </c>
      <c r="B7131" s="1">
        <v>-1.57251626348929</v>
      </c>
      <c r="C7131" s="4">
        <v>1.6494981513821101E-5</v>
      </c>
      <c r="D7131" s="4">
        <v>5.6164505736895097E-5</v>
      </c>
      <c r="E7131" s="1">
        <v>0.285387512619729</v>
      </c>
      <c r="F7131" s="1">
        <v>9.4591632953807098E-2</v>
      </c>
      <c r="G7131" s="1" t="s">
        <v>7481</v>
      </c>
      <c r="H7131" s="1" t="s">
        <v>7482</v>
      </c>
      <c r="I7131" s="1" t="s">
        <v>7483</v>
      </c>
      <c r="J7131" s="1" t="s">
        <v>25</v>
      </c>
      <c r="K7131" s="1" t="s">
        <v>25</v>
      </c>
      <c r="L7131" s="1" t="s">
        <v>26</v>
      </c>
      <c r="M7131" s="1" t="s">
        <v>26</v>
      </c>
      <c r="N7131" s="1" t="s">
        <v>26</v>
      </c>
      <c r="O7131" s="1" t="s">
        <v>26</v>
      </c>
      <c r="P7131" s="1">
        <v>1.3533507879391501E-2</v>
      </c>
      <c r="Q7131" s="1">
        <v>0</v>
      </c>
      <c r="R7131" s="1">
        <v>0</v>
      </c>
      <c r="S7131" s="1">
        <v>0</v>
      </c>
      <c r="T7131" s="1">
        <v>1.6484616328767E-2</v>
      </c>
      <c r="U7131" s="1" t="s">
        <v>27</v>
      </c>
    </row>
    <row r="7132" spans="1:21" x14ac:dyDescent="0.2">
      <c r="A7132" s="3" t="s">
        <v>7480</v>
      </c>
      <c r="B7132" s="1">
        <v>-3.7672658080992401</v>
      </c>
      <c r="C7132" s="4">
        <v>5.54669764682935E-7</v>
      </c>
      <c r="D7132" s="4">
        <v>3.1031795351250201E-6</v>
      </c>
      <c r="E7132" s="1">
        <v>0.25794395263922598</v>
      </c>
      <c r="F7132" s="1">
        <v>1.7901687816351999E-2</v>
      </c>
      <c r="G7132" s="1" t="s">
        <v>7481</v>
      </c>
      <c r="H7132" s="1" t="s">
        <v>7482</v>
      </c>
      <c r="I7132" s="1" t="s">
        <v>7483</v>
      </c>
      <c r="J7132" s="1" t="s">
        <v>25</v>
      </c>
      <c r="K7132" s="1" t="s">
        <v>25</v>
      </c>
      <c r="L7132" s="1" t="s">
        <v>26</v>
      </c>
      <c r="M7132" s="1" t="s">
        <v>26</v>
      </c>
      <c r="N7132" s="1" t="s">
        <v>26</v>
      </c>
      <c r="O7132" s="1" t="s">
        <v>26</v>
      </c>
      <c r="P7132" s="1">
        <v>1.3533507879391501E-2</v>
      </c>
      <c r="Q7132" s="1">
        <v>0</v>
      </c>
      <c r="R7132" s="1">
        <v>0</v>
      </c>
      <c r="S7132" s="1">
        <v>0</v>
      </c>
      <c r="T7132" s="1">
        <v>1.6484616328767E-2</v>
      </c>
      <c r="U7132" s="1" t="s">
        <v>28</v>
      </c>
    </row>
    <row r="7133" spans="1:21" x14ac:dyDescent="0.2">
      <c r="A7133" s="3" t="s">
        <v>7480</v>
      </c>
      <c r="B7133" s="1">
        <v>-0.40319651121774502</v>
      </c>
      <c r="C7133" s="1">
        <v>0.87674141806841399</v>
      </c>
      <c r="D7133" s="1">
        <v>1</v>
      </c>
      <c r="E7133" s="1">
        <v>0.230870378364294</v>
      </c>
      <c r="F7133" s="1">
        <v>0.17379286479445899</v>
      </c>
      <c r="G7133" s="1" t="s">
        <v>7481</v>
      </c>
      <c r="H7133" s="1" t="s">
        <v>7482</v>
      </c>
      <c r="I7133" s="1" t="s">
        <v>7483</v>
      </c>
      <c r="J7133" s="1" t="s">
        <v>25</v>
      </c>
      <c r="K7133" s="1" t="s">
        <v>25</v>
      </c>
      <c r="L7133" s="1" t="s">
        <v>26</v>
      </c>
      <c r="M7133" s="1" t="s">
        <v>26</v>
      </c>
      <c r="N7133" s="1" t="s">
        <v>26</v>
      </c>
      <c r="O7133" s="1" t="s">
        <v>26</v>
      </c>
      <c r="P7133" s="1">
        <v>1.3533507879391501E-2</v>
      </c>
      <c r="Q7133" s="1">
        <v>0</v>
      </c>
      <c r="R7133" s="1">
        <v>0</v>
      </c>
      <c r="S7133" s="1">
        <v>0</v>
      </c>
      <c r="T7133" s="1">
        <v>1.6484616328767E-2</v>
      </c>
      <c r="U7133" s="1" t="s">
        <v>29</v>
      </c>
    </row>
    <row r="7134" spans="1:21" x14ac:dyDescent="0.2">
      <c r="A7134" s="3" t="s">
        <v>7484</v>
      </c>
      <c r="B7134" s="1">
        <v>-0.97539051632662399</v>
      </c>
      <c r="C7134" s="1">
        <v>1.07030057183563E-3</v>
      </c>
      <c r="D7134" s="1">
        <v>2.9140284985593699E-3</v>
      </c>
      <c r="E7134" s="1">
        <v>8.7249063032980897E-2</v>
      </c>
      <c r="F7134" s="1">
        <v>4.2136388374645797E-2</v>
      </c>
      <c r="G7134" s="1" t="s">
        <v>7481</v>
      </c>
      <c r="H7134" s="1" t="s">
        <v>7485</v>
      </c>
      <c r="I7134" s="1" t="s">
        <v>7486</v>
      </c>
      <c r="J7134" s="1" t="s">
        <v>25</v>
      </c>
      <c r="K7134" s="1" t="s">
        <v>25</v>
      </c>
      <c r="L7134" s="1" t="s">
        <v>26</v>
      </c>
      <c r="M7134" s="1" t="s">
        <v>26</v>
      </c>
      <c r="N7134" s="1" t="s">
        <v>26</v>
      </c>
      <c r="O7134" s="1" t="s">
        <v>26</v>
      </c>
      <c r="P7134" s="1">
        <v>4.6899836753897299E-2</v>
      </c>
      <c r="Q7134" s="1">
        <v>6.8205971808280603E-3</v>
      </c>
      <c r="R7134" s="1">
        <v>0</v>
      </c>
      <c r="S7134" s="1">
        <v>0.67037242443966105</v>
      </c>
      <c r="T7134" s="1">
        <v>6.73726571964925E-3</v>
      </c>
      <c r="U7134" s="1" t="s">
        <v>27</v>
      </c>
    </row>
    <row r="7135" spans="1:21" x14ac:dyDescent="0.2">
      <c r="A7135" s="3" t="s">
        <v>7484</v>
      </c>
      <c r="B7135" s="1">
        <v>-0.71991597001718</v>
      </c>
      <c r="C7135" s="1">
        <v>0.16334216017751199</v>
      </c>
      <c r="D7135" s="1">
        <v>0.31921518972565299</v>
      </c>
      <c r="E7135" s="1">
        <v>7.6529447646374094E-2</v>
      </c>
      <c r="F7135" s="1">
        <v>4.4916306849155402E-2</v>
      </c>
      <c r="G7135" s="1" t="s">
        <v>7481</v>
      </c>
      <c r="H7135" s="1" t="s">
        <v>7485</v>
      </c>
      <c r="I7135" s="1" t="s">
        <v>7486</v>
      </c>
      <c r="J7135" s="1" t="s">
        <v>25</v>
      </c>
      <c r="K7135" s="1" t="s">
        <v>25</v>
      </c>
      <c r="L7135" s="1" t="s">
        <v>26</v>
      </c>
      <c r="M7135" s="1" t="s">
        <v>26</v>
      </c>
      <c r="N7135" s="1" t="s">
        <v>26</v>
      </c>
      <c r="O7135" s="1" t="s">
        <v>26</v>
      </c>
      <c r="P7135" s="1">
        <v>4.6899836753897299E-2</v>
      </c>
      <c r="Q7135" s="1">
        <v>6.8205971808280603E-3</v>
      </c>
      <c r="R7135" s="1">
        <v>0</v>
      </c>
      <c r="S7135" s="1">
        <v>0.67037242443966105</v>
      </c>
      <c r="T7135" s="1">
        <v>6.73726571964925E-3</v>
      </c>
      <c r="U7135" s="1" t="s">
        <v>28</v>
      </c>
    </row>
    <row r="7136" spans="1:21" x14ac:dyDescent="0.2">
      <c r="A7136" s="3" t="s">
        <v>7484</v>
      </c>
      <c r="B7136" s="1">
        <v>-1.2674424915387399</v>
      </c>
      <c r="C7136" s="1">
        <v>0.29360579995332398</v>
      </c>
      <c r="D7136" s="1">
        <v>0.66117318531904301</v>
      </c>
      <c r="E7136" s="1">
        <v>7.2215749422921194E-2</v>
      </c>
      <c r="F7136" s="1">
        <v>2.89606846354774E-2</v>
      </c>
      <c r="G7136" s="1" t="s">
        <v>7481</v>
      </c>
      <c r="H7136" s="1" t="s">
        <v>7485</v>
      </c>
      <c r="I7136" s="1" t="s">
        <v>7486</v>
      </c>
      <c r="J7136" s="1" t="s">
        <v>25</v>
      </c>
      <c r="K7136" s="1" t="s">
        <v>25</v>
      </c>
      <c r="L7136" s="1" t="s">
        <v>26</v>
      </c>
      <c r="M7136" s="1" t="s">
        <v>26</v>
      </c>
      <c r="N7136" s="1" t="s">
        <v>26</v>
      </c>
      <c r="O7136" s="1" t="s">
        <v>26</v>
      </c>
      <c r="P7136" s="1">
        <v>4.6899836753897299E-2</v>
      </c>
      <c r="Q7136" s="1">
        <v>6.8205971808280603E-3</v>
      </c>
      <c r="R7136" s="1">
        <v>0</v>
      </c>
      <c r="S7136" s="1">
        <v>0.67037242443966105</v>
      </c>
      <c r="T7136" s="1">
        <v>6.73726571964925E-3</v>
      </c>
      <c r="U7136" s="1" t="s">
        <v>29</v>
      </c>
    </row>
    <row r="7137" spans="1:21" x14ac:dyDescent="0.2">
      <c r="A7137" s="3" t="s">
        <v>7487</v>
      </c>
      <c r="B7137" s="1">
        <v>-0.92586682648261398</v>
      </c>
      <c r="C7137" s="4">
        <v>2.9711896005740999E-6</v>
      </c>
      <c r="D7137" s="4">
        <v>1.0948936742175099E-5</v>
      </c>
      <c r="E7137" s="1">
        <v>4.9047518688966401</v>
      </c>
      <c r="F7137" s="1">
        <v>2.5810977294126198</v>
      </c>
      <c r="G7137" s="1" t="s">
        <v>7488</v>
      </c>
      <c r="H7137" s="1" t="s">
        <v>7489</v>
      </c>
      <c r="I7137" s="1" t="s">
        <v>7490</v>
      </c>
      <c r="J7137" s="1" t="s">
        <v>25</v>
      </c>
      <c r="K7137" s="1" t="s">
        <v>25</v>
      </c>
      <c r="L7137" s="1" t="s">
        <v>26</v>
      </c>
      <c r="M7137" s="1" t="s">
        <v>26</v>
      </c>
      <c r="N7137" s="1" t="s">
        <v>26</v>
      </c>
      <c r="O7137" s="1" t="s">
        <v>26</v>
      </c>
      <c r="P7137" s="1">
        <v>2.47258672558843</v>
      </c>
      <c r="Q7137" s="1">
        <v>1.4115759348060699</v>
      </c>
      <c r="R7137" s="1">
        <v>4.7255010365341201</v>
      </c>
      <c r="S7137" s="1">
        <v>6.6980666336240402</v>
      </c>
      <c r="T7137" s="1">
        <v>3.40521938944224</v>
      </c>
      <c r="U7137" s="1" t="s">
        <v>27</v>
      </c>
    </row>
    <row r="7138" spans="1:21" x14ac:dyDescent="0.2">
      <c r="A7138" s="3" t="s">
        <v>7487</v>
      </c>
      <c r="B7138" s="1">
        <v>-1.2288643648586199</v>
      </c>
      <c r="C7138" s="4">
        <v>1.9081992495364E-5</v>
      </c>
      <c r="D7138" s="4">
        <v>8.4788078986929494E-5</v>
      </c>
      <c r="E7138" s="1">
        <v>4.3712906741069402</v>
      </c>
      <c r="F7138" s="1">
        <v>1.86507703151669</v>
      </c>
      <c r="G7138" s="1" t="s">
        <v>7488</v>
      </c>
      <c r="H7138" s="1" t="s">
        <v>7489</v>
      </c>
      <c r="I7138" s="1" t="s">
        <v>7490</v>
      </c>
      <c r="J7138" s="1" t="s">
        <v>25</v>
      </c>
      <c r="K7138" s="1" t="s">
        <v>25</v>
      </c>
      <c r="L7138" s="1" t="s">
        <v>26</v>
      </c>
      <c r="M7138" s="1" t="s">
        <v>26</v>
      </c>
      <c r="N7138" s="1" t="s">
        <v>26</v>
      </c>
      <c r="O7138" s="1" t="s">
        <v>26</v>
      </c>
      <c r="P7138" s="1">
        <v>2.47258672558843</v>
      </c>
      <c r="Q7138" s="1">
        <v>1.4115759348060699</v>
      </c>
      <c r="R7138" s="1">
        <v>4.7255010365341201</v>
      </c>
      <c r="S7138" s="1">
        <v>6.6980666336240402</v>
      </c>
      <c r="T7138" s="1">
        <v>3.40521938944224</v>
      </c>
      <c r="U7138" s="1" t="s">
        <v>28</v>
      </c>
    </row>
    <row r="7139" spans="1:21" x14ac:dyDescent="0.2">
      <c r="A7139" s="3" t="s">
        <v>7487</v>
      </c>
      <c r="B7139" s="1">
        <v>-1.2593367469429499</v>
      </c>
      <c r="C7139" s="1">
        <v>3.7853328717162601E-3</v>
      </c>
      <c r="D7139" s="1">
        <v>2.24978016042446E-2</v>
      </c>
      <c r="E7139" s="1">
        <v>4.0136779244883396</v>
      </c>
      <c r="F7139" s="1">
        <v>1.67621746711782</v>
      </c>
      <c r="G7139" s="1" t="s">
        <v>7488</v>
      </c>
      <c r="H7139" s="1" t="s">
        <v>7489</v>
      </c>
      <c r="I7139" s="1" t="s">
        <v>7490</v>
      </c>
      <c r="J7139" s="1" t="s">
        <v>25</v>
      </c>
      <c r="K7139" s="1" t="s">
        <v>25</v>
      </c>
      <c r="L7139" s="1" t="s">
        <v>26</v>
      </c>
      <c r="M7139" s="1" t="s">
        <v>26</v>
      </c>
      <c r="N7139" s="1" t="s">
        <v>26</v>
      </c>
      <c r="O7139" s="1" t="s">
        <v>26</v>
      </c>
      <c r="P7139" s="1">
        <v>2.47258672558843</v>
      </c>
      <c r="Q7139" s="1">
        <v>1.4115759348060699</v>
      </c>
      <c r="R7139" s="1">
        <v>4.7255010365341201</v>
      </c>
      <c r="S7139" s="1">
        <v>6.6980666336240402</v>
      </c>
      <c r="T7139" s="1">
        <v>3.40521938944224</v>
      </c>
      <c r="U7139" s="1" t="s">
        <v>29</v>
      </c>
    </row>
    <row r="7140" spans="1:21" x14ac:dyDescent="0.2">
      <c r="A7140" s="3" t="s">
        <v>7491</v>
      </c>
      <c r="B7140" s="1">
        <v>-1.4892744085331</v>
      </c>
      <c r="C7140" s="4">
        <v>4.2090786324819203E-9</v>
      </c>
      <c r="D7140" s="4">
        <v>2.01972763115731E-8</v>
      </c>
      <c r="E7140" s="1">
        <v>6.06166827127986</v>
      </c>
      <c r="F7140" s="1">
        <v>2.15896595960879</v>
      </c>
      <c r="G7140" s="1" t="s">
        <v>7492</v>
      </c>
      <c r="H7140" s="1" t="s">
        <v>7493</v>
      </c>
      <c r="I7140" s="1" t="s">
        <v>7494</v>
      </c>
      <c r="J7140" s="1" t="s">
        <v>25</v>
      </c>
      <c r="K7140" s="1" t="s">
        <v>25</v>
      </c>
      <c r="L7140" s="1" t="s">
        <v>26</v>
      </c>
      <c r="M7140" s="1" t="s">
        <v>26</v>
      </c>
      <c r="N7140" s="1" t="s">
        <v>25</v>
      </c>
      <c r="O7140" s="1" t="s">
        <v>26</v>
      </c>
      <c r="P7140" s="1">
        <v>1.8869570143246901</v>
      </c>
      <c r="Q7140" s="1">
        <v>3.6730204401761202</v>
      </c>
      <c r="R7140" s="1">
        <v>8.89193521104092</v>
      </c>
      <c r="S7140" s="1">
        <v>18.300003173408701</v>
      </c>
      <c r="T7140" s="1">
        <v>6.8540146103380604</v>
      </c>
      <c r="U7140" s="1" t="s">
        <v>27</v>
      </c>
    </row>
    <row r="7141" spans="1:21" x14ac:dyDescent="0.2">
      <c r="A7141" s="3" t="s">
        <v>7491</v>
      </c>
      <c r="B7141" s="1">
        <v>-1.75562114133554</v>
      </c>
      <c r="C7141" s="4">
        <v>2.2692204994786199E-7</v>
      </c>
      <c r="D7141" s="4">
        <v>1.34239748533539E-6</v>
      </c>
      <c r="E7141" s="1">
        <v>5.3985514533601604</v>
      </c>
      <c r="F7141" s="1">
        <v>1.59811975173905</v>
      </c>
      <c r="G7141" s="1" t="s">
        <v>7492</v>
      </c>
      <c r="H7141" s="1" t="s">
        <v>7493</v>
      </c>
      <c r="I7141" s="1" t="s">
        <v>7494</v>
      </c>
      <c r="J7141" s="1" t="s">
        <v>25</v>
      </c>
      <c r="K7141" s="1" t="s">
        <v>25</v>
      </c>
      <c r="L7141" s="1" t="s">
        <v>26</v>
      </c>
      <c r="M7141" s="1" t="s">
        <v>26</v>
      </c>
      <c r="N7141" s="1" t="s">
        <v>25</v>
      </c>
      <c r="O7141" s="1" t="s">
        <v>26</v>
      </c>
      <c r="P7141" s="1">
        <v>1.8869570143246901</v>
      </c>
      <c r="Q7141" s="1">
        <v>3.6730204401761202</v>
      </c>
      <c r="R7141" s="1">
        <v>8.89193521104092</v>
      </c>
      <c r="S7141" s="1">
        <v>18.300003173408701</v>
      </c>
      <c r="T7141" s="1">
        <v>6.8540146103380604</v>
      </c>
      <c r="U7141" s="1" t="s">
        <v>28</v>
      </c>
    </row>
    <row r="7142" spans="1:21" x14ac:dyDescent="0.2">
      <c r="A7142" s="3" t="s">
        <v>7491</v>
      </c>
      <c r="B7142" s="1">
        <v>-0.68646629573204798</v>
      </c>
      <c r="C7142" s="1">
        <v>0.14533717332024701</v>
      </c>
      <c r="D7142" s="1">
        <v>0.39440422894757798</v>
      </c>
      <c r="E7142" s="1">
        <v>5.0432775991349397</v>
      </c>
      <c r="F7142" s="1">
        <v>3.1334261647277701</v>
      </c>
      <c r="G7142" s="1" t="s">
        <v>7492</v>
      </c>
      <c r="H7142" s="1" t="s">
        <v>7493</v>
      </c>
      <c r="I7142" s="1" t="s">
        <v>7494</v>
      </c>
      <c r="J7142" s="1" t="s">
        <v>25</v>
      </c>
      <c r="K7142" s="1" t="s">
        <v>25</v>
      </c>
      <c r="L7142" s="1" t="s">
        <v>26</v>
      </c>
      <c r="M7142" s="1" t="s">
        <v>26</v>
      </c>
      <c r="N7142" s="1" t="s">
        <v>25</v>
      </c>
      <c r="O7142" s="1" t="s">
        <v>26</v>
      </c>
      <c r="P7142" s="1">
        <v>1.8869570143246901</v>
      </c>
      <c r="Q7142" s="1">
        <v>3.6730204401761202</v>
      </c>
      <c r="R7142" s="1">
        <v>8.89193521104092</v>
      </c>
      <c r="S7142" s="1">
        <v>18.300003173408701</v>
      </c>
      <c r="T7142" s="1">
        <v>6.8540146103380604</v>
      </c>
      <c r="U7142" s="1" t="s">
        <v>29</v>
      </c>
    </row>
    <row r="7143" spans="1:21" x14ac:dyDescent="0.2">
      <c r="A7143" s="3" t="s">
        <v>7495</v>
      </c>
      <c r="B7143" s="1">
        <v>-3.3266471925841001</v>
      </c>
      <c r="C7143" s="4">
        <v>5.2037606777401997E-86</v>
      </c>
      <c r="D7143" s="4">
        <v>1.5520285790353199E-83</v>
      </c>
      <c r="E7143" s="1">
        <v>55.383741934293802</v>
      </c>
      <c r="F7143" s="1">
        <v>5.5195311904734101</v>
      </c>
      <c r="G7143" s="1" t="s">
        <v>7496</v>
      </c>
      <c r="H7143" s="1" t="s">
        <v>7497</v>
      </c>
      <c r="I7143" s="1" t="s">
        <v>7498</v>
      </c>
      <c r="J7143" s="1" t="s">
        <v>25</v>
      </c>
      <c r="K7143" s="1" t="s">
        <v>25</v>
      </c>
      <c r="L7143" s="1" t="s">
        <v>26</v>
      </c>
      <c r="M7143" s="1" t="s">
        <v>26</v>
      </c>
      <c r="N7143" s="1" t="s">
        <v>26</v>
      </c>
      <c r="O7143" s="1" t="s">
        <v>26</v>
      </c>
      <c r="P7143" s="1">
        <v>14.7525745825229</v>
      </c>
      <c r="Q7143" s="1">
        <v>7.5190080483917203</v>
      </c>
      <c r="R7143" s="1">
        <v>69.972317515069093</v>
      </c>
      <c r="S7143" s="1">
        <v>271.00123490008099</v>
      </c>
      <c r="T7143" s="1">
        <v>24.018435746383901</v>
      </c>
      <c r="U7143" s="1" t="s">
        <v>27</v>
      </c>
    </row>
    <row r="7144" spans="1:21" x14ac:dyDescent="0.2">
      <c r="A7144" s="3" t="s">
        <v>7495</v>
      </c>
      <c r="B7144" s="1">
        <v>-3.07350249585377</v>
      </c>
      <c r="C7144" s="4">
        <v>3.44932669281423E-26</v>
      </c>
      <c r="D7144" s="4">
        <v>1.9650592200033501E-24</v>
      </c>
      <c r="E7144" s="1">
        <v>49.036780552382901</v>
      </c>
      <c r="F7144" s="1">
        <v>5.8242950709875103</v>
      </c>
      <c r="G7144" s="1" t="s">
        <v>7496</v>
      </c>
      <c r="H7144" s="1" t="s">
        <v>7497</v>
      </c>
      <c r="I7144" s="1" t="s">
        <v>7498</v>
      </c>
      <c r="J7144" s="1" t="s">
        <v>25</v>
      </c>
      <c r="K7144" s="1" t="s">
        <v>25</v>
      </c>
      <c r="L7144" s="1" t="s">
        <v>26</v>
      </c>
      <c r="M7144" s="1" t="s">
        <v>26</v>
      </c>
      <c r="N7144" s="1" t="s">
        <v>26</v>
      </c>
      <c r="O7144" s="1" t="s">
        <v>26</v>
      </c>
      <c r="P7144" s="1">
        <v>14.7525745825229</v>
      </c>
      <c r="Q7144" s="1">
        <v>7.5190080483917203</v>
      </c>
      <c r="R7144" s="1">
        <v>69.972317515069093</v>
      </c>
      <c r="S7144" s="1">
        <v>271.00123490008099</v>
      </c>
      <c r="T7144" s="1">
        <v>24.018435746383901</v>
      </c>
      <c r="U7144" s="1" t="s">
        <v>28</v>
      </c>
    </row>
    <row r="7145" spans="1:21" x14ac:dyDescent="0.2">
      <c r="A7145" s="3" t="s">
        <v>7495</v>
      </c>
      <c r="B7145" s="1">
        <v>-3.4881337542042301</v>
      </c>
      <c r="C7145" s="4">
        <v>1.3509397535851E-11</v>
      </c>
      <c r="D7145" s="4">
        <v>9.2905009712332799E-10</v>
      </c>
      <c r="E7145" s="1">
        <v>46.088065678536097</v>
      </c>
      <c r="F7145" s="1">
        <v>4.1064678923209499</v>
      </c>
      <c r="G7145" s="1" t="s">
        <v>7496</v>
      </c>
      <c r="H7145" s="1" t="s">
        <v>7497</v>
      </c>
      <c r="I7145" s="1" t="s">
        <v>7498</v>
      </c>
      <c r="J7145" s="1" t="s">
        <v>25</v>
      </c>
      <c r="K7145" s="1" t="s">
        <v>25</v>
      </c>
      <c r="L7145" s="1" t="s">
        <v>26</v>
      </c>
      <c r="M7145" s="1" t="s">
        <v>26</v>
      </c>
      <c r="N7145" s="1" t="s">
        <v>26</v>
      </c>
      <c r="O7145" s="1" t="s">
        <v>26</v>
      </c>
      <c r="P7145" s="1">
        <v>14.7525745825229</v>
      </c>
      <c r="Q7145" s="1">
        <v>7.5190080483917203</v>
      </c>
      <c r="R7145" s="1">
        <v>69.972317515069093</v>
      </c>
      <c r="S7145" s="1">
        <v>271.00123490008099</v>
      </c>
      <c r="T7145" s="1">
        <v>24.018435746383901</v>
      </c>
      <c r="U7145" s="1" t="s">
        <v>29</v>
      </c>
    </row>
    <row r="7146" spans="1:21" x14ac:dyDescent="0.2">
      <c r="A7146" s="3" t="s">
        <v>7499</v>
      </c>
      <c r="B7146" s="1">
        <v>-2.7894700184805798</v>
      </c>
      <c r="C7146" s="4">
        <v>5.95271290754131E-18</v>
      </c>
      <c r="D7146" s="4">
        <v>5.5232183828364901E-17</v>
      </c>
      <c r="E7146" s="1">
        <v>5.1228554852618498</v>
      </c>
      <c r="F7146" s="1">
        <v>0.73853989268414399</v>
      </c>
      <c r="G7146" s="1" t="s">
        <v>7496</v>
      </c>
      <c r="H7146" s="1" t="s">
        <v>7500</v>
      </c>
      <c r="I7146" s="1" t="s">
        <v>7501</v>
      </c>
      <c r="J7146" s="1" t="s">
        <v>25</v>
      </c>
      <c r="K7146" s="1" t="s">
        <v>25</v>
      </c>
      <c r="L7146" s="1" t="s">
        <v>26</v>
      </c>
      <c r="M7146" s="1" t="s">
        <v>26</v>
      </c>
      <c r="N7146" s="1" t="s">
        <v>26</v>
      </c>
      <c r="O7146" s="1" t="s">
        <v>26</v>
      </c>
      <c r="P7146" s="1">
        <v>0.60936177920710499</v>
      </c>
      <c r="Q7146" s="1">
        <v>3.41655523727461</v>
      </c>
      <c r="R7146" s="1">
        <v>26.619212105528799</v>
      </c>
      <c r="S7146" s="1">
        <v>44.5630045333289</v>
      </c>
      <c r="T7146" s="1">
        <v>8.2925819862756905E-2</v>
      </c>
      <c r="U7146" s="1" t="s">
        <v>27</v>
      </c>
    </row>
    <row r="7147" spans="1:21" x14ac:dyDescent="0.2">
      <c r="A7147" s="3" t="s">
        <v>7499</v>
      </c>
      <c r="B7147" s="1">
        <v>-1.9849117701080401</v>
      </c>
      <c r="C7147" s="1">
        <v>2.3681608077141399E-4</v>
      </c>
      <c r="D7147" s="1">
        <v>8.7684679498533399E-4</v>
      </c>
      <c r="E7147" s="1">
        <v>4.43675891360337</v>
      </c>
      <c r="F7147" s="1">
        <v>1.1184442977228899</v>
      </c>
      <c r="G7147" s="1" t="s">
        <v>7496</v>
      </c>
      <c r="H7147" s="1" t="s">
        <v>7500</v>
      </c>
      <c r="I7147" s="1" t="s">
        <v>7501</v>
      </c>
      <c r="J7147" s="1" t="s">
        <v>25</v>
      </c>
      <c r="K7147" s="1" t="s">
        <v>25</v>
      </c>
      <c r="L7147" s="1" t="s">
        <v>26</v>
      </c>
      <c r="M7147" s="1" t="s">
        <v>26</v>
      </c>
      <c r="N7147" s="1" t="s">
        <v>26</v>
      </c>
      <c r="O7147" s="1" t="s">
        <v>26</v>
      </c>
      <c r="P7147" s="1">
        <v>0.60936177920710499</v>
      </c>
      <c r="Q7147" s="1">
        <v>3.41655523727461</v>
      </c>
      <c r="R7147" s="1">
        <v>26.619212105528799</v>
      </c>
      <c r="S7147" s="1">
        <v>44.5630045333289</v>
      </c>
      <c r="T7147" s="1">
        <v>8.2925819862756905E-2</v>
      </c>
      <c r="U7147" s="1" t="s">
        <v>28</v>
      </c>
    </row>
    <row r="7148" spans="1:21" x14ac:dyDescent="0.2">
      <c r="A7148" s="3" t="s">
        <v>7499</v>
      </c>
      <c r="B7148" s="1">
        <v>-3.1316224964919002</v>
      </c>
      <c r="C7148" s="1">
        <v>2.1406613218352402E-3</v>
      </c>
      <c r="D7148" s="1">
        <v>1.4090771143953299E-2</v>
      </c>
      <c r="E7148" s="1">
        <v>4.2692083699122296</v>
      </c>
      <c r="F7148" s="1">
        <v>0.48530620718179601</v>
      </c>
      <c r="G7148" s="1" t="s">
        <v>7496</v>
      </c>
      <c r="H7148" s="1" t="s">
        <v>7500</v>
      </c>
      <c r="I7148" s="1" t="s">
        <v>7501</v>
      </c>
      <c r="J7148" s="1" t="s">
        <v>25</v>
      </c>
      <c r="K7148" s="1" t="s">
        <v>25</v>
      </c>
      <c r="L7148" s="1" t="s">
        <v>26</v>
      </c>
      <c r="M7148" s="1" t="s">
        <v>26</v>
      </c>
      <c r="N7148" s="1" t="s">
        <v>26</v>
      </c>
      <c r="O7148" s="1" t="s">
        <v>26</v>
      </c>
      <c r="P7148" s="1">
        <v>0.60936177920710499</v>
      </c>
      <c r="Q7148" s="1">
        <v>3.41655523727461</v>
      </c>
      <c r="R7148" s="1">
        <v>26.619212105528799</v>
      </c>
      <c r="S7148" s="1">
        <v>44.5630045333289</v>
      </c>
      <c r="T7148" s="1">
        <v>8.2925819862756905E-2</v>
      </c>
      <c r="U7148" s="1" t="s">
        <v>29</v>
      </c>
    </row>
    <row r="7149" spans="1:21" x14ac:dyDescent="0.2">
      <c r="A7149" s="3" t="s">
        <v>7502</v>
      </c>
      <c r="B7149" s="1">
        <v>0.55456886967789698</v>
      </c>
      <c r="C7149" s="4">
        <v>1.1742965422750101E-8</v>
      </c>
      <c r="D7149" s="4">
        <v>5.4029071978472099E-8</v>
      </c>
      <c r="E7149" s="1">
        <v>6.3150990881882603</v>
      </c>
      <c r="F7149" s="1">
        <v>9.2787138056833598</v>
      </c>
      <c r="G7149" s="1" t="s">
        <v>5877</v>
      </c>
      <c r="H7149" s="1" t="s">
        <v>7503</v>
      </c>
      <c r="I7149" s="1" t="s">
        <v>7504</v>
      </c>
      <c r="J7149" s="1" t="s">
        <v>25</v>
      </c>
      <c r="K7149" s="1" t="s">
        <v>25</v>
      </c>
      <c r="L7149" s="1" t="s">
        <v>26</v>
      </c>
      <c r="M7149" s="1" t="s">
        <v>26</v>
      </c>
      <c r="N7149" s="1" t="s">
        <v>26</v>
      </c>
      <c r="O7149" s="1" t="s">
        <v>26</v>
      </c>
      <c r="P7149" s="1">
        <v>5.54616540968353</v>
      </c>
      <c r="Q7149" s="1">
        <v>6.0104334796495902</v>
      </c>
      <c r="R7149" s="1">
        <v>4.9297565198612903</v>
      </c>
      <c r="S7149" s="1">
        <v>5.8336087510088603</v>
      </c>
      <c r="T7149" s="1">
        <v>7.7343325749536502</v>
      </c>
      <c r="U7149" s="1" t="s">
        <v>27</v>
      </c>
    </row>
    <row r="7150" spans="1:21" x14ac:dyDescent="0.2">
      <c r="A7150" s="3" t="s">
        <v>7502</v>
      </c>
      <c r="B7150" s="1">
        <v>0.62593654629874496</v>
      </c>
      <c r="C7150" s="4">
        <v>2.0657430177514199E-7</v>
      </c>
      <c r="D7150" s="4">
        <v>1.2291975389848501E-6</v>
      </c>
      <c r="E7150" s="1">
        <v>5.6603537093167002</v>
      </c>
      <c r="F7150" s="1">
        <v>8.7366145943462907</v>
      </c>
      <c r="G7150" s="1" t="s">
        <v>5877</v>
      </c>
      <c r="H7150" s="1" t="s">
        <v>7503</v>
      </c>
      <c r="I7150" s="1" t="s">
        <v>7504</v>
      </c>
      <c r="J7150" s="1" t="s">
        <v>25</v>
      </c>
      <c r="K7150" s="1" t="s">
        <v>25</v>
      </c>
      <c r="L7150" s="1" t="s">
        <v>26</v>
      </c>
      <c r="M7150" s="1" t="s">
        <v>26</v>
      </c>
      <c r="N7150" s="1" t="s">
        <v>26</v>
      </c>
      <c r="O7150" s="1" t="s">
        <v>26</v>
      </c>
      <c r="P7150" s="1">
        <v>5.54616540968353</v>
      </c>
      <c r="Q7150" s="1">
        <v>6.0104334796495902</v>
      </c>
      <c r="R7150" s="1">
        <v>4.9297565198612903</v>
      </c>
      <c r="S7150" s="1">
        <v>5.8336087510088603</v>
      </c>
      <c r="T7150" s="1">
        <v>7.7343325749536502</v>
      </c>
      <c r="U7150" s="1" t="s">
        <v>28</v>
      </c>
    </row>
    <row r="7151" spans="1:21" x14ac:dyDescent="0.2">
      <c r="A7151" s="3" t="s">
        <v>7502</v>
      </c>
      <c r="B7151" s="1">
        <v>1.0205624190876601</v>
      </c>
      <c r="C7151" s="4">
        <v>2.1510113129969798E-9</v>
      </c>
      <c r="D7151" s="4">
        <v>9.1718925045703603E-8</v>
      </c>
      <c r="E7151" s="1">
        <v>5.1998583928709401</v>
      </c>
      <c r="F7151" s="1">
        <v>10.5516955142357</v>
      </c>
      <c r="G7151" s="1" t="s">
        <v>5877</v>
      </c>
      <c r="H7151" s="1" t="s">
        <v>7503</v>
      </c>
      <c r="I7151" s="1" t="s">
        <v>7504</v>
      </c>
      <c r="J7151" s="1" t="s">
        <v>25</v>
      </c>
      <c r="K7151" s="1" t="s">
        <v>25</v>
      </c>
      <c r="L7151" s="1" t="s">
        <v>26</v>
      </c>
      <c r="M7151" s="1" t="s">
        <v>26</v>
      </c>
      <c r="N7151" s="1" t="s">
        <v>26</v>
      </c>
      <c r="O7151" s="1" t="s">
        <v>26</v>
      </c>
      <c r="P7151" s="1">
        <v>5.54616540968353</v>
      </c>
      <c r="Q7151" s="1">
        <v>6.0104334796495902</v>
      </c>
      <c r="R7151" s="1">
        <v>4.9297565198612903</v>
      </c>
      <c r="S7151" s="1">
        <v>5.8336087510088603</v>
      </c>
      <c r="T7151" s="1">
        <v>7.7343325749536502</v>
      </c>
      <c r="U7151" s="1" t="s">
        <v>29</v>
      </c>
    </row>
    <row r="7152" spans="1:21" x14ac:dyDescent="0.2">
      <c r="A7152" s="3" t="s">
        <v>7505</v>
      </c>
      <c r="B7152" s="1">
        <v>-1.77176258573426</v>
      </c>
      <c r="C7152" s="4">
        <v>7.1960859531126005E-20</v>
      </c>
      <c r="D7152" s="4">
        <v>7.6316277212958602E-19</v>
      </c>
      <c r="E7152" s="1">
        <v>4.1274255197417897</v>
      </c>
      <c r="F7152" s="1">
        <v>1.2083496172575401</v>
      </c>
      <c r="G7152" s="1" t="s">
        <v>5877</v>
      </c>
      <c r="H7152" s="1" t="s">
        <v>7506</v>
      </c>
      <c r="I7152" s="1" t="s">
        <v>7507</v>
      </c>
      <c r="J7152" s="1" t="s">
        <v>25</v>
      </c>
      <c r="K7152" s="1" t="s">
        <v>25</v>
      </c>
      <c r="L7152" s="1" t="s">
        <v>26</v>
      </c>
      <c r="M7152" s="1" t="s">
        <v>26</v>
      </c>
      <c r="N7152" s="1" t="s">
        <v>26</v>
      </c>
      <c r="O7152" s="1" t="s">
        <v>26</v>
      </c>
      <c r="P7152" s="1">
        <v>5.8381551187329999</v>
      </c>
      <c r="Q7152" s="1">
        <v>0.68630683055418695</v>
      </c>
      <c r="R7152" s="1">
        <v>7.2123414205481602</v>
      </c>
      <c r="S7152" s="1">
        <v>20.121228724462899</v>
      </c>
      <c r="T7152" s="1">
        <v>0.31956084159922499</v>
      </c>
      <c r="U7152" s="1" t="s">
        <v>27</v>
      </c>
    </row>
    <row r="7153" spans="1:21" x14ac:dyDescent="0.2">
      <c r="A7153" s="3" t="s">
        <v>7505</v>
      </c>
      <c r="B7153" s="1">
        <v>-1.50596978438907</v>
      </c>
      <c r="C7153" s="4">
        <v>1.7598570099276001E-6</v>
      </c>
      <c r="D7153" s="4">
        <v>9.1005572619168306E-6</v>
      </c>
      <c r="E7153" s="1">
        <v>3.6398798074910399</v>
      </c>
      <c r="F7153" s="1">
        <v>1.2810567808214901</v>
      </c>
      <c r="G7153" s="1" t="s">
        <v>5877</v>
      </c>
      <c r="H7153" s="1" t="s">
        <v>7506</v>
      </c>
      <c r="I7153" s="1" t="s">
        <v>7507</v>
      </c>
      <c r="J7153" s="1" t="s">
        <v>25</v>
      </c>
      <c r="K7153" s="1" t="s">
        <v>25</v>
      </c>
      <c r="L7153" s="1" t="s">
        <v>26</v>
      </c>
      <c r="M7153" s="1" t="s">
        <v>26</v>
      </c>
      <c r="N7153" s="1" t="s">
        <v>26</v>
      </c>
      <c r="O7153" s="1" t="s">
        <v>26</v>
      </c>
      <c r="P7153" s="1">
        <v>5.8381551187329999</v>
      </c>
      <c r="Q7153" s="1">
        <v>0.68630683055418695</v>
      </c>
      <c r="R7153" s="1">
        <v>7.2123414205481602</v>
      </c>
      <c r="S7153" s="1">
        <v>20.121228724462899</v>
      </c>
      <c r="T7153" s="1">
        <v>0.31956084159922499</v>
      </c>
      <c r="U7153" s="1" t="s">
        <v>28</v>
      </c>
    </row>
    <row r="7154" spans="1:21" x14ac:dyDescent="0.2">
      <c r="A7154" s="3" t="s">
        <v>7505</v>
      </c>
      <c r="B7154" s="1">
        <v>-1.4979053627952501</v>
      </c>
      <c r="C7154" s="1">
        <v>1.2864174007332699E-2</v>
      </c>
      <c r="D7154" s="1">
        <v>5.9974385765356901E-2</v>
      </c>
      <c r="E7154" s="1">
        <v>3.40861326113387</v>
      </c>
      <c r="F7154" s="1">
        <v>1.2065894740885501</v>
      </c>
      <c r="G7154" s="1" t="s">
        <v>5877</v>
      </c>
      <c r="H7154" s="1" t="s">
        <v>7506</v>
      </c>
      <c r="I7154" s="1" t="s">
        <v>7507</v>
      </c>
      <c r="J7154" s="1" t="s">
        <v>25</v>
      </c>
      <c r="K7154" s="1" t="s">
        <v>25</v>
      </c>
      <c r="L7154" s="1" t="s">
        <v>26</v>
      </c>
      <c r="M7154" s="1" t="s">
        <v>26</v>
      </c>
      <c r="N7154" s="1" t="s">
        <v>26</v>
      </c>
      <c r="O7154" s="1" t="s">
        <v>26</v>
      </c>
      <c r="P7154" s="1">
        <v>5.8381551187329999</v>
      </c>
      <c r="Q7154" s="1">
        <v>0.68630683055418695</v>
      </c>
      <c r="R7154" s="1">
        <v>7.2123414205481602</v>
      </c>
      <c r="S7154" s="1">
        <v>20.121228724462899</v>
      </c>
      <c r="T7154" s="1">
        <v>0.31956084159922499</v>
      </c>
      <c r="U7154" s="1" t="s">
        <v>29</v>
      </c>
    </row>
    <row r="7155" spans="1:21" x14ac:dyDescent="0.2">
      <c r="A7155" s="3" t="s">
        <v>7508</v>
      </c>
      <c r="B7155" s="1">
        <v>-0.13675908682444099</v>
      </c>
      <c r="C7155" s="1">
        <v>6.9379195534848406E-2</v>
      </c>
      <c r="D7155" s="1">
        <v>0.13666816912955501</v>
      </c>
      <c r="E7155" s="1">
        <v>13.0759983059784</v>
      </c>
      <c r="F7155" s="1">
        <v>11.8946051962937</v>
      </c>
      <c r="G7155" s="1" t="s">
        <v>46</v>
      </c>
      <c r="H7155" s="1" t="s">
        <v>7509</v>
      </c>
      <c r="I7155" s="1" t="s">
        <v>7510</v>
      </c>
      <c r="J7155" s="1" t="s">
        <v>25</v>
      </c>
      <c r="K7155" s="1" t="s">
        <v>25</v>
      </c>
      <c r="L7155" s="1" t="s">
        <v>26</v>
      </c>
      <c r="M7155" s="1" t="s">
        <v>26</v>
      </c>
      <c r="N7155" s="1" t="s">
        <v>26</v>
      </c>
      <c r="O7155" s="1" t="s">
        <v>25</v>
      </c>
      <c r="P7155" s="1">
        <v>14.428727073284101</v>
      </c>
      <c r="Q7155" s="1">
        <v>16.9446182323017</v>
      </c>
      <c r="R7155" s="1">
        <v>15.1654502027706</v>
      </c>
      <c r="S7155" s="1">
        <v>7.0666963779747602</v>
      </c>
      <c r="T7155" s="1">
        <v>6.4027197172421699</v>
      </c>
      <c r="U7155" s="1" t="s">
        <v>27</v>
      </c>
    </row>
    <row r="7156" spans="1:21" x14ac:dyDescent="0.2">
      <c r="A7156" s="3" t="s">
        <v>7508</v>
      </c>
      <c r="B7156" s="1">
        <v>-1.9177483907457001E-2</v>
      </c>
      <c r="C7156" s="1">
        <v>0.84381012381929899</v>
      </c>
      <c r="D7156" s="1">
        <v>1</v>
      </c>
      <c r="E7156" s="1">
        <v>11.707407144768901</v>
      </c>
      <c r="F7156" s="1">
        <v>11.554182022943699</v>
      </c>
      <c r="G7156" s="1" t="s">
        <v>46</v>
      </c>
      <c r="H7156" s="1" t="s">
        <v>7509</v>
      </c>
      <c r="I7156" s="1" t="s">
        <v>7510</v>
      </c>
      <c r="J7156" s="1" t="s">
        <v>25</v>
      </c>
      <c r="K7156" s="1" t="s">
        <v>25</v>
      </c>
      <c r="L7156" s="1" t="s">
        <v>26</v>
      </c>
      <c r="M7156" s="1" t="s">
        <v>26</v>
      </c>
      <c r="N7156" s="1" t="s">
        <v>26</v>
      </c>
      <c r="O7156" s="1" t="s">
        <v>25</v>
      </c>
      <c r="P7156" s="1">
        <v>14.428727073284101</v>
      </c>
      <c r="Q7156" s="1">
        <v>16.9446182323017</v>
      </c>
      <c r="R7156" s="1">
        <v>15.1654502027706</v>
      </c>
      <c r="S7156" s="1">
        <v>7.0666963779747602</v>
      </c>
      <c r="T7156" s="1">
        <v>6.4027197172421699</v>
      </c>
      <c r="U7156" s="1" t="s">
        <v>28</v>
      </c>
    </row>
    <row r="7157" spans="1:21" x14ac:dyDescent="0.2">
      <c r="A7157" s="3" t="s">
        <v>7508</v>
      </c>
      <c r="B7157" s="1">
        <v>-0.23503565949396299</v>
      </c>
      <c r="C7157" s="1">
        <v>0.208013419602396</v>
      </c>
      <c r="D7157" s="1">
        <v>0.51572669080578604</v>
      </c>
      <c r="E7157" s="1">
        <v>10.7896946462923</v>
      </c>
      <c r="F7157" s="1">
        <v>9.1679373120527092</v>
      </c>
      <c r="G7157" s="1" t="s">
        <v>46</v>
      </c>
      <c r="H7157" s="1" t="s">
        <v>7509</v>
      </c>
      <c r="I7157" s="1" t="s">
        <v>7510</v>
      </c>
      <c r="J7157" s="1" t="s">
        <v>25</v>
      </c>
      <c r="K7157" s="1" t="s">
        <v>25</v>
      </c>
      <c r="L7157" s="1" t="s">
        <v>26</v>
      </c>
      <c r="M7157" s="1" t="s">
        <v>26</v>
      </c>
      <c r="N7157" s="1" t="s">
        <v>26</v>
      </c>
      <c r="O7157" s="1" t="s">
        <v>25</v>
      </c>
      <c r="P7157" s="1">
        <v>14.428727073284101</v>
      </c>
      <c r="Q7157" s="1">
        <v>16.9446182323017</v>
      </c>
      <c r="R7157" s="1">
        <v>15.1654502027706</v>
      </c>
      <c r="S7157" s="1">
        <v>7.0666963779747602</v>
      </c>
      <c r="T7157" s="1">
        <v>6.4027197172421699</v>
      </c>
      <c r="U7157" s="1" t="s">
        <v>29</v>
      </c>
    </row>
    <row r="7158" spans="1:21" x14ac:dyDescent="0.2">
      <c r="A7158" s="3" t="s">
        <v>7511</v>
      </c>
      <c r="B7158" s="1">
        <v>-1.1551303816526901</v>
      </c>
      <c r="C7158" s="4">
        <v>1.51241915060507E-9</v>
      </c>
      <c r="D7158" s="4">
        <v>7.5408683431697097E-9</v>
      </c>
      <c r="E7158" s="1">
        <v>24.288028096651299</v>
      </c>
      <c r="F7158" s="1">
        <v>10.9058490263041</v>
      </c>
      <c r="G7158" s="1" t="s">
        <v>46</v>
      </c>
      <c r="H7158" s="1" t="s">
        <v>7512</v>
      </c>
      <c r="I7158" s="1" t="s">
        <v>7513</v>
      </c>
      <c r="J7158" s="1" t="s">
        <v>25</v>
      </c>
      <c r="K7158" s="1" t="s">
        <v>25</v>
      </c>
      <c r="L7158" s="1" t="s">
        <v>26</v>
      </c>
      <c r="M7158" s="1" t="s">
        <v>26</v>
      </c>
      <c r="N7158" s="1" t="s">
        <v>26</v>
      </c>
      <c r="O7158" s="1" t="s">
        <v>25</v>
      </c>
      <c r="P7158" s="1">
        <v>6.4848996147802502</v>
      </c>
      <c r="Q7158" s="1">
        <v>47.737887932275697</v>
      </c>
      <c r="R7158" s="1">
        <v>8.2199651411536507</v>
      </c>
      <c r="S7158" s="1">
        <v>1.30648471799288</v>
      </c>
      <c r="T7158" s="1">
        <v>23.848723171354301</v>
      </c>
      <c r="U7158" s="1" t="s">
        <v>27</v>
      </c>
    </row>
    <row r="7159" spans="1:21" x14ac:dyDescent="0.2">
      <c r="A7159" s="3" t="s">
        <v>7511</v>
      </c>
      <c r="B7159" s="1">
        <v>-1.2501775008216001</v>
      </c>
      <c r="C7159" s="4">
        <v>7.8444215602283703E-6</v>
      </c>
      <c r="D7159" s="4">
        <v>3.7004730075160002E-5</v>
      </c>
      <c r="E7159" s="1">
        <v>21.785191554012901</v>
      </c>
      <c r="F7159" s="1">
        <v>9.1588352094999994</v>
      </c>
      <c r="G7159" s="1" t="s">
        <v>46</v>
      </c>
      <c r="H7159" s="1" t="s">
        <v>7512</v>
      </c>
      <c r="I7159" s="1" t="s">
        <v>7513</v>
      </c>
      <c r="J7159" s="1" t="s">
        <v>25</v>
      </c>
      <c r="K7159" s="1" t="s">
        <v>25</v>
      </c>
      <c r="L7159" s="1" t="s">
        <v>26</v>
      </c>
      <c r="M7159" s="1" t="s">
        <v>26</v>
      </c>
      <c r="N7159" s="1" t="s">
        <v>26</v>
      </c>
      <c r="O7159" s="1" t="s">
        <v>25</v>
      </c>
      <c r="P7159" s="1">
        <v>6.4848996147802502</v>
      </c>
      <c r="Q7159" s="1">
        <v>47.737887932275697</v>
      </c>
      <c r="R7159" s="1">
        <v>8.2199651411536507</v>
      </c>
      <c r="S7159" s="1">
        <v>1.30648471799288</v>
      </c>
      <c r="T7159" s="1">
        <v>23.848723171354301</v>
      </c>
      <c r="U7159" s="1" t="s">
        <v>28</v>
      </c>
    </row>
    <row r="7160" spans="1:21" x14ac:dyDescent="0.2">
      <c r="A7160" s="3" t="s">
        <v>7511</v>
      </c>
      <c r="B7160" s="1">
        <v>-1.3816481212725999</v>
      </c>
      <c r="C7160" s="1">
        <v>3.14031044049421E-3</v>
      </c>
      <c r="D7160" s="1">
        <v>1.9280551981251001E-2</v>
      </c>
      <c r="E7160" s="1">
        <v>20.125560379679801</v>
      </c>
      <c r="F7160" s="1">
        <v>7.72353090399778</v>
      </c>
      <c r="G7160" s="1" t="s">
        <v>46</v>
      </c>
      <c r="H7160" s="1" t="s">
        <v>7512</v>
      </c>
      <c r="I7160" s="1" t="s">
        <v>7513</v>
      </c>
      <c r="J7160" s="1" t="s">
        <v>25</v>
      </c>
      <c r="K7160" s="1" t="s">
        <v>25</v>
      </c>
      <c r="L7160" s="1" t="s">
        <v>26</v>
      </c>
      <c r="M7160" s="1" t="s">
        <v>26</v>
      </c>
      <c r="N7160" s="1" t="s">
        <v>26</v>
      </c>
      <c r="O7160" s="1" t="s">
        <v>25</v>
      </c>
      <c r="P7160" s="1">
        <v>6.4848996147802502</v>
      </c>
      <c r="Q7160" s="1">
        <v>47.737887932275697</v>
      </c>
      <c r="R7160" s="1">
        <v>8.2199651411536507</v>
      </c>
      <c r="S7160" s="1">
        <v>1.30648471799288</v>
      </c>
      <c r="T7160" s="1">
        <v>23.848723171354301</v>
      </c>
      <c r="U7160" s="1" t="s">
        <v>29</v>
      </c>
    </row>
    <row r="7161" spans="1:21" x14ac:dyDescent="0.2">
      <c r="A7161" s="3" t="s">
        <v>7514</v>
      </c>
      <c r="B7161" s="1">
        <v>2.48549653579289</v>
      </c>
      <c r="C7161" s="4">
        <v>2.3141032633154501E-25</v>
      </c>
      <c r="D7161" s="4">
        <v>3.5263519482211102E-24</v>
      </c>
      <c r="E7161" s="1">
        <v>0.67366993066834602</v>
      </c>
      <c r="F7161" s="1">
        <v>3.7741326220582301</v>
      </c>
      <c r="G7161" s="1" t="s">
        <v>253</v>
      </c>
      <c r="H7161" s="1" t="s">
        <v>253</v>
      </c>
      <c r="I7161" s="1" t="s">
        <v>253</v>
      </c>
      <c r="J7161" s="1" t="s">
        <v>26</v>
      </c>
      <c r="K7161" s="1" t="s">
        <v>25</v>
      </c>
      <c r="L7161" s="1" t="s">
        <v>26</v>
      </c>
      <c r="M7161" s="1" t="s">
        <v>26</v>
      </c>
      <c r="N7161" s="1" t="s">
        <v>26</v>
      </c>
      <c r="O7161" s="1" t="s">
        <v>26</v>
      </c>
      <c r="P7161" s="1">
        <v>0.72722801961420402</v>
      </c>
      <c r="Q7161" s="1">
        <v>0.52817132514579801</v>
      </c>
      <c r="R7161" s="1">
        <v>0.780917654927196</v>
      </c>
      <c r="S7161" s="1">
        <v>8.6226687931064805E-2</v>
      </c>
      <c r="T7161" s="1">
        <v>0.25780134260023202</v>
      </c>
      <c r="U7161" s="1" t="s">
        <v>27</v>
      </c>
    </row>
    <row r="7162" spans="1:21" x14ac:dyDescent="0.2">
      <c r="A7162" s="3" t="s">
        <v>7514</v>
      </c>
      <c r="B7162" s="1">
        <v>2.56393990250923</v>
      </c>
      <c r="C7162" s="4">
        <v>1.82938894361871E-19</v>
      </c>
      <c r="D7162" s="4">
        <v>4.9076724171450802E-18</v>
      </c>
      <c r="E7162" s="1">
        <v>0.60356606311541094</v>
      </c>
      <c r="F7162" s="1">
        <v>3.5703223121267902</v>
      </c>
      <c r="G7162" s="1" t="s">
        <v>253</v>
      </c>
      <c r="H7162" s="1" t="s">
        <v>253</v>
      </c>
      <c r="I7162" s="1" t="s">
        <v>253</v>
      </c>
      <c r="J7162" s="1" t="s">
        <v>26</v>
      </c>
      <c r="K7162" s="1" t="s">
        <v>25</v>
      </c>
      <c r="L7162" s="1" t="s">
        <v>26</v>
      </c>
      <c r="M7162" s="1" t="s">
        <v>26</v>
      </c>
      <c r="N7162" s="1" t="s">
        <v>26</v>
      </c>
      <c r="O7162" s="1" t="s">
        <v>26</v>
      </c>
      <c r="P7162" s="1">
        <v>0.72722801961420402</v>
      </c>
      <c r="Q7162" s="1">
        <v>0.52817132514579801</v>
      </c>
      <c r="R7162" s="1">
        <v>0.780917654927196</v>
      </c>
      <c r="S7162" s="1">
        <v>8.6226687931064805E-2</v>
      </c>
      <c r="T7162" s="1">
        <v>0.25780134260023202</v>
      </c>
      <c r="U7162" s="1" t="s">
        <v>28</v>
      </c>
    </row>
    <row r="7163" spans="1:21" x14ac:dyDescent="0.2">
      <c r="A7163" s="3" t="s">
        <v>7514</v>
      </c>
      <c r="B7163" s="1">
        <v>2.2627891064822401</v>
      </c>
      <c r="C7163" s="4">
        <v>1.4986117558658501E-11</v>
      </c>
      <c r="D7163" s="4">
        <v>1.0230363948580899E-9</v>
      </c>
      <c r="E7163" s="1">
        <v>0.55190642103232002</v>
      </c>
      <c r="F7163" s="1">
        <v>2.65019516629514</v>
      </c>
      <c r="G7163" s="1" t="s">
        <v>253</v>
      </c>
      <c r="H7163" s="1" t="s">
        <v>253</v>
      </c>
      <c r="I7163" s="1" t="s">
        <v>253</v>
      </c>
      <c r="J7163" s="1" t="s">
        <v>26</v>
      </c>
      <c r="K7163" s="1" t="s">
        <v>25</v>
      </c>
      <c r="L7163" s="1" t="s">
        <v>26</v>
      </c>
      <c r="M7163" s="1" t="s">
        <v>26</v>
      </c>
      <c r="N7163" s="1" t="s">
        <v>26</v>
      </c>
      <c r="O7163" s="1" t="s">
        <v>26</v>
      </c>
      <c r="P7163" s="1">
        <v>0.72722801961420402</v>
      </c>
      <c r="Q7163" s="1">
        <v>0.52817132514579801</v>
      </c>
      <c r="R7163" s="1">
        <v>0.780917654927196</v>
      </c>
      <c r="S7163" s="1">
        <v>8.6226687931064805E-2</v>
      </c>
      <c r="T7163" s="1">
        <v>0.25780134260023202</v>
      </c>
      <c r="U7163" s="1" t="s">
        <v>29</v>
      </c>
    </row>
    <row r="7164" spans="1:21" x14ac:dyDescent="0.2">
      <c r="A7164" s="3" t="s">
        <v>7515</v>
      </c>
      <c r="B7164" s="1">
        <v>-0.137057376874619</v>
      </c>
      <c r="C7164" s="1">
        <v>0.15252748906223801</v>
      </c>
      <c r="D7164" s="1">
        <v>0.27448746926523598</v>
      </c>
      <c r="E7164" s="1">
        <v>9.2349949758188394</v>
      </c>
      <c r="F7164" s="1">
        <v>8.3967450882813193</v>
      </c>
      <c r="G7164" s="1" t="s">
        <v>46</v>
      </c>
      <c r="H7164" s="1" t="s">
        <v>7516</v>
      </c>
      <c r="I7164" s="1" t="s">
        <v>7517</v>
      </c>
      <c r="J7164" s="1" t="s">
        <v>25</v>
      </c>
      <c r="K7164" s="1" t="s">
        <v>25</v>
      </c>
      <c r="L7164" s="1" t="s">
        <v>26</v>
      </c>
      <c r="M7164" s="1" t="s">
        <v>26</v>
      </c>
      <c r="N7164" s="1" t="s">
        <v>26</v>
      </c>
      <c r="O7164" s="1" t="s">
        <v>26</v>
      </c>
      <c r="P7164" s="1">
        <v>8.3630947764519199</v>
      </c>
      <c r="Q7164" s="1">
        <v>17.434365200965502</v>
      </c>
      <c r="R7164" s="1">
        <v>6.0181553690997198</v>
      </c>
      <c r="S7164" s="1">
        <v>7.6395918392752202</v>
      </c>
      <c r="T7164" s="1">
        <v>5.7064470058480001</v>
      </c>
      <c r="U7164" s="1" t="s">
        <v>27</v>
      </c>
    </row>
    <row r="7165" spans="1:21" x14ac:dyDescent="0.2">
      <c r="A7165" s="3" t="s">
        <v>7515</v>
      </c>
      <c r="B7165" s="1">
        <v>-0.31615511225478599</v>
      </c>
      <c r="C7165" s="1">
        <v>5.3525410448103097E-3</v>
      </c>
      <c r="D7165" s="1">
        <v>1.54025993127974E-2</v>
      </c>
      <c r="E7165" s="1">
        <v>8.2882648390507097</v>
      </c>
      <c r="F7165" s="1">
        <v>6.6563121747993401</v>
      </c>
      <c r="G7165" s="1" t="s">
        <v>46</v>
      </c>
      <c r="H7165" s="1" t="s">
        <v>7516</v>
      </c>
      <c r="I7165" s="1" t="s">
        <v>7517</v>
      </c>
      <c r="J7165" s="1" t="s">
        <v>25</v>
      </c>
      <c r="K7165" s="1" t="s">
        <v>25</v>
      </c>
      <c r="L7165" s="1" t="s">
        <v>26</v>
      </c>
      <c r="M7165" s="1" t="s">
        <v>26</v>
      </c>
      <c r="N7165" s="1" t="s">
        <v>26</v>
      </c>
      <c r="O7165" s="1" t="s">
        <v>26</v>
      </c>
      <c r="P7165" s="1">
        <v>8.3630947764519199</v>
      </c>
      <c r="Q7165" s="1">
        <v>17.434365200965502</v>
      </c>
      <c r="R7165" s="1">
        <v>6.0181553690997198</v>
      </c>
      <c r="S7165" s="1">
        <v>7.6395918392752202</v>
      </c>
      <c r="T7165" s="1">
        <v>5.7064470058480001</v>
      </c>
      <c r="U7165" s="1" t="s">
        <v>28</v>
      </c>
    </row>
    <row r="7166" spans="1:21" x14ac:dyDescent="0.2">
      <c r="A7166" s="3" t="s">
        <v>7515</v>
      </c>
      <c r="B7166" s="1">
        <v>-0.36939983705920798</v>
      </c>
      <c r="C7166" s="1">
        <v>5.4049821167378401E-2</v>
      </c>
      <c r="D7166" s="1">
        <v>0.18508392557329501</v>
      </c>
      <c r="E7166" s="1">
        <v>7.6354160504557704</v>
      </c>
      <c r="F7166" s="1">
        <v>5.9100541187183202</v>
      </c>
      <c r="G7166" s="1" t="s">
        <v>46</v>
      </c>
      <c r="H7166" s="1" t="s">
        <v>7516</v>
      </c>
      <c r="I7166" s="1" t="s">
        <v>7517</v>
      </c>
      <c r="J7166" s="1" t="s">
        <v>25</v>
      </c>
      <c r="K7166" s="1" t="s">
        <v>25</v>
      </c>
      <c r="L7166" s="1" t="s">
        <v>26</v>
      </c>
      <c r="M7166" s="1" t="s">
        <v>26</v>
      </c>
      <c r="N7166" s="1" t="s">
        <v>26</v>
      </c>
      <c r="O7166" s="1" t="s">
        <v>26</v>
      </c>
      <c r="P7166" s="1">
        <v>8.3630947764519199</v>
      </c>
      <c r="Q7166" s="1">
        <v>17.434365200965502</v>
      </c>
      <c r="R7166" s="1">
        <v>6.0181553690997198</v>
      </c>
      <c r="S7166" s="1">
        <v>7.6395918392752202</v>
      </c>
      <c r="T7166" s="1">
        <v>5.7064470058480001</v>
      </c>
      <c r="U7166" s="1" t="s">
        <v>29</v>
      </c>
    </row>
    <row r="7167" spans="1:21" x14ac:dyDescent="0.2">
      <c r="A7167" s="3" t="s">
        <v>7518</v>
      </c>
      <c r="B7167" s="1">
        <v>-1.0416236480168599</v>
      </c>
      <c r="C7167" s="4">
        <v>5.4741634066610001E-17</v>
      </c>
      <c r="D7167" s="4">
        <v>4.7482195284557397E-16</v>
      </c>
      <c r="E7167" s="1">
        <v>47.712248564916301</v>
      </c>
      <c r="F7167" s="1">
        <v>23.177651864334699</v>
      </c>
      <c r="G7167" s="1" t="s">
        <v>46</v>
      </c>
      <c r="H7167" s="1" t="s">
        <v>7519</v>
      </c>
      <c r="I7167" s="1" t="s">
        <v>7520</v>
      </c>
      <c r="J7167" s="1" t="s">
        <v>25</v>
      </c>
      <c r="K7167" s="1" t="s">
        <v>25</v>
      </c>
      <c r="L7167" s="1" t="s">
        <v>26</v>
      </c>
      <c r="M7167" s="1" t="s">
        <v>26</v>
      </c>
      <c r="N7167" s="1" t="s">
        <v>26</v>
      </c>
      <c r="O7167" s="1" t="s">
        <v>25</v>
      </c>
      <c r="P7167" s="1">
        <v>29.6331823996608</v>
      </c>
      <c r="Q7167" s="1">
        <v>162.523544492339</v>
      </c>
      <c r="R7167" s="1">
        <v>22.375136160919901</v>
      </c>
      <c r="S7167" s="1">
        <v>22.6576636806595</v>
      </c>
      <c r="T7167" s="1">
        <v>16.7716713954567</v>
      </c>
      <c r="U7167" s="1" t="s">
        <v>27</v>
      </c>
    </row>
    <row r="7168" spans="1:21" x14ac:dyDescent="0.2">
      <c r="A7168" s="3" t="s">
        <v>7518</v>
      </c>
      <c r="B7168" s="1">
        <v>-1.73660588384953</v>
      </c>
      <c r="C7168" s="4">
        <v>4.29086748510121E-15</v>
      </c>
      <c r="D7168" s="4">
        <v>6.7545738709158802E-14</v>
      </c>
      <c r="E7168" s="1">
        <v>42.701010316314097</v>
      </c>
      <c r="F7168" s="1">
        <v>12.813346804785199</v>
      </c>
      <c r="G7168" s="1" t="s">
        <v>46</v>
      </c>
      <c r="H7168" s="1" t="s">
        <v>7519</v>
      </c>
      <c r="I7168" s="1" t="s">
        <v>7520</v>
      </c>
      <c r="J7168" s="1" t="s">
        <v>25</v>
      </c>
      <c r="K7168" s="1" t="s">
        <v>25</v>
      </c>
      <c r="L7168" s="1" t="s">
        <v>26</v>
      </c>
      <c r="M7168" s="1" t="s">
        <v>26</v>
      </c>
      <c r="N7168" s="1" t="s">
        <v>26</v>
      </c>
      <c r="O7168" s="1" t="s">
        <v>25</v>
      </c>
      <c r="P7168" s="1">
        <v>29.6331823996608</v>
      </c>
      <c r="Q7168" s="1">
        <v>162.523544492339</v>
      </c>
      <c r="R7168" s="1">
        <v>22.375136160919901</v>
      </c>
      <c r="S7168" s="1">
        <v>22.6576636806595</v>
      </c>
      <c r="T7168" s="1">
        <v>16.7716713954567</v>
      </c>
      <c r="U7168" s="1" t="s">
        <v>28</v>
      </c>
    </row>
    <row r="7169" spans="1:21" x14ac:dyDescent="0.2">
      <c r="A7169" s="3" t="s">
        <v>7518</v>
      </c>
      <c r="B7169" s="1">
        <v>-1.0367082219542201</v>
      </c>
      <c r="C7169" s="1">
        <v>2.77642979709379E-2</v>
      </c>
      <c r="D7169" s="1">
        <v>0.110141855769602</v>
      </c>
      <c r="E7169" s="1">
        <v>40.425192081803203</v>
      </c>
      <c r="F7169" s="1">
        <v>19.704388302486301</v>
      </c>
      <c r="G7169" s="1" t="s">
        <v>46</v>
      </c>
      <c r="H7169" s="1" t="s">
        <v>7519</v>
      </c>
      <c r="I7169" s="1" t="s">
        <v>7520</v>
      </c>
      <c r="J7169" s="1" t="s">
        <v>25</v>
      </c>
      <c r="K7169" s="1" t="s">
        <v>25</v>
      </c>
      <c r="L7169" s="1" t="s">
        <v>26</v>
      </c>
      <c r="M7169" s="1" t="s">
        <v>26</v>
      </c>
      <c r="N7169" s="1" t="s">
        <v>26</v>
      </c>
      <c r="O7169" s="1" t="s">
        <v>25</v>
      </c>
      <c r="P7169" s="1">
        <v>29.6331823996608</v>
      </c>
      <c r="Q7169" s="1">
        <v>162.523544492339</v>
      </c>
      <c r="R7169" s="1">
        <v>22.375136160919901</v>
      </c>
      <c r="S7169" s="1">
        <v>22.6576636806595</v>
      </c>
      <c r="T7169" s="1">
        <v>16.7716713954567</v>
      </c>
      <c r="U7169" s="1" t="s">
        <v>29</v>
      </c>
    </row>
    <row r="7170" spans="1:21" x14ac:dyDescent="0.2">
      <c r="A7170" s="3" t="s">
        <v>7521</v>
      </c>
      <c r="B7170" s="1">
        <v>1.31795011724628</v>
      </c>
      <c r="C7170" s="4">
        <v>3.0523770724944703E-20</v>
      </c>
      <c r="D7170" s="4">
        <v>3.32176051637529E-19</v>
      </c>
      <c r="E7170" s="1">
        <v>10.261654032887</v>
      </c>
      <c r="F7170" s="1">
        <v>25.592037112704599</v>
      </c>
      <c r="G7170" s="1" t="s">
        <v>46</v>
      </c>
      <c r="H7170" s="1" t="s">
        <v>7522</v>
      </c>
      <c r="I7170" s="1" t="s">
        <v>7523</v>
      </c>
      <c r="J7170" s="1" t="s">
        <v>25</v>
      </c>
      <c r="K7170" s="1" t="s">
        <v>25</v>
      </c>
      <c r="L7170" s="1" t="s">
        <v>26</v>
      </c>
      <c r="M7170" s="1" t="s">
        <v>26</v>
      </c>
      <c r="N7170" s="1" t="s">
        <v>26</v>
      </c>
      <c r="O7170" s="1" t="s">
        <v>25</v>
      </c>
      <c r="P7170" s="1">
        <v>8.4466171889055204</v>
      </c>
      <c r="Q7170" s="1">
        <v>5.5155729726745903</v>
      </c>
      <c r="R7170" s="1">
        <v>7.2404609797311199</v>
      </c>
      <c r="S7170" s="1">
        <v>1.8485733058176199</v>
      </c>
      <c r="T7170" s="1">
        <v>12.835261670165201</v>
      </c>
      <c r="U7170" s="1" t="s">
        <v>27</v>
      </c>
    </row>
    <row r="7171" spans="1:21" x14ac:dyDescent="0.2">
      <c r="A7171" s="3" t="s">
        <v>7521</v>
      </c>
      <c r="B7171" s="1">
        <v>1.81851965728242</v>
      </c>
      <c r="C7171" s="4">
        <v>2.2702797138740099E-27</v>
      </c>
      <c r="D7171" s="4">
        <v>1.4774832028225799E-25</v>
      </c>
      <c r="E7171" s="1">
        <v>9.2315309438309203</v>
      </c>
      <c r="F7171" s="1">
        <v>32.572127905173801</v>
      </c>
      <c r="G7171" s="1" t="s">
        <v>46</v>
      </c>
      <c r="H7171" s="1" t="s">
        <v>7522</v>
      </c>
      <c r="I7171" s="1" t="s">
        <v>7523</v>
      </c>
      <c r="J7171" s="1" t="s">
        <v>25</v>
      </c>
      <c r="K7171" s="1" t="s">
        <v>25</v>
      </c>
      <c r="L7171" s="1" t="s">
        <v>26</v>
      </c>
      <c r="M7171" s="1" t="s">
        <v>26</v>
      </c>
      <c r="N7171" s="1" t="s">
        <v>26</v>
      </c>
      <c r="O7171" s="1" t="s">
        <v>25</v>
      </c>
      <c r="P7171" s="1">
        <v>8.4466171889055204</v>
      </c>
      <c r="Q7171" s="1">
        <v>5.5155729726745903</v>
      </c>
      <c r="R7171" s="1">
        <v>7.2404609797311199</v>
      </c>
      <c r="S7171" s="1">
        <v>1.8485733058176199</v>
      </c>
      <c r="T7171" s="1">
        <v>12.835261670165201</v>
      </c>
      <c r="U7171" s="1" t="s">
        <v>28</v>
      </c>
    </row>
    <row r="7172" spans="1:21" x14ac:dyDescent="0.2">
      <c r="A7172" s="3" t="s">
        <v>7521</v>
      </c>
      <c r="B7172" s="1">
        <v>0.65906533115833499</v>
      </c>
      <c r="C7172" s="1">
        <v>7.2551455024267601E-3</v>
      </c>
      <c r="D7172" s="1">
        <v>3.80373406755826E-2</v>
      </c>
      <c r="E7172" s="1">
        <v>8.3928976112034093</v>
      </c>
      <c r="F7172" s="1">
        <v>13.2579184241078</v>
      </c>
      <c r="G7172" s="1" t="s">
        <v>46</v>
      </c>
      <c r="H7172" s="1" t="s">
        <v>7522</v>
      </c>
      <c r="I7172" s="1" t="s">
        <v>7523</v>
      </c>
      <c r="J7172" s="1" t="s">
        <v>25</v>
      </c>
      <c r="K7172" s="1" t="s">
        <v>25</v>
      </c>
      <c r="L7172" s="1" t="s">
        <v>26</v>
      </c>
      <c r="M7172" s="1" t="s">
        <v>26</v>
      </c>
      <c r="N7172" s="1" t="s">
        <v>26</v>
      </c>
      <c r="O7172" s="1" t="s">
        <v>25</v>
      </c>
      <c r="P7172" s="1">
        <v>8.4466171889055204</v>
      </c>
      <c r="Q7172" s="1">
        <v>5.5155729726745903</v>
      </c>
      <c r="R7172" s="1">
        <v>7.2404609797311199</v>
      </c>
      <c r="S7172" s="1">
        <v>1.8485733058176199</v>
      </c>
      <c r="T7172" s="1">
        <v>12.835261670165201</v>
      </c>
      <c r="U7172" s="1" t="s">
        <v>29</v>
      </c>
    </row>
    <row r="7173" spans="1:21" x14ac:dyDescent="0.2">
      <c r="A7173" s="3" t="s">
        <v>7524</v>
      </c>
      <c r="B7173" s="1">
        <v>0.70451008581413499</v>
      </c>
      <c r="C7173" s="4">
        <v>1.4850284252630601E-12</v>
      </c>
      <c r="D7173" s="4">
        <v>9.4086664048843501E-12</v>
      </c>
      <c r="E7173" s="1">
        <v>3.25018098183982</v>
      </c>
      <c r="F7173" s="1">
        <v>5.2961167762176604</v>
      </c>
      <c r="G7173" s="1" t="s">
        <v>46</v>
      </c>
      <c r="H7173" s="1" t="s">
        <v>7525</v>
      </c>
      <c r="I7173" s="1" t="s">
        <v>7526</v>
      </c>
      <c r="J7173" s="1" t="s">
        <v>25</v>
      </c>
      <c r="K7173" s="1" t="s">
        <v>25</v>
      </c>
      <c r="L7173" s="1" t="s">
        <v>26</v>
      </c>
      <c r="M7173" s="1" t="s">
        <v>26</v>
      </c>
      <c r="N7173" s="1" t="s">
        <v>26</v>
      </c>
      <c r="O7173" s="1" t="s">
        <v>26</v>
      </c>
      <c r="P7173" s="1">
        <v>2.0894478762493698</v>
      </c>
      <c r="Q7173" s="1">
        <v>6.13077165020204</v>
      </c>
      <c r="R7173" s="1">
        <v>1.9592734521119799</v>
      </c>
      <c r="S7173" s="1">
        <v>2.4234663155047098</v>
      </c>
      <c r="T7173" s="1">
        <v>2.1619122417065899</v>
      </c>
      <c r="U7173" s="1" t="s">
        <v>27</v>
      </c>
    </row>
    <row r="7174" spans="1:21" x14ac:dyDescent="0.2">
      <c r="A7174" s="3" t="s">
        <v>7524</v>
      </c>
      <c r="B7174" s="1">
        <v>0.379598019332266</v>
      </c>
      <c r="C7174" s="1">
        <v>1.31486387523294E-3</v>
      </c>
      <c r="D7174" s="1">
        <v>4.2737865209724803E-3</v>
      </c>
      <c r="E7174" s="1">
        <v>2.9145452657906201</v>
      </c>
      <c r="F7174" s="1">
        <v>3.79182911613045</v>
      </c>
      <c r="G7174" s="1" t="s">
        <v>46</v>
      </c>
      <c r="H7174" s="1" t="s">
        <v>7525</v>
      </c>
      <c r="I7174" s="1" t="s">
        <v>7526</v>
      </c>
      <c r="J7174" s="1" t="s">
        <v>25</v>
      </c>
      <c r="K7174" s="1" t="s">
        <v>25</v>
      </c>
      <c r="L7174" s="1" t="s">
        <v>26</v>
      </c>
      <c r="M7174" s="1" t="s">
        <v>26</v>
      </c>
      <c r="N7174" s="1" t="s">
        <v>26</v>
      </c>
      <c r="O7174" s="1" t="s">
        <v>26</v>
      </c>
      <c r="P7174" s="1">
        <v>2.0894478762493698</v>
      </c>
      <c r="Q7174" s="1">
        <v>6.13077165020204</v>
      </c>
      <c r="R7174" s="1">
        <v>1.9592734521119799</v>
      </c>
      <c r="S7174" s="1">
        <v>2.4234663155047098</v>
      </c>
      <c r="T7174" s="1">
        <v>2.1619122417065899</v>
      </c>
      <c r="U7174" s="1" t="s">
        <v>28</v>
      </c>
    </row>
    <row r="7175" spans="1:21" x14ac:dyDescent="0.2">
      <c r="A7175" s="3" t="s">
        <v>7524</v>
      </c>
      <c r="B7175" s="1">
        <v>0.77115220370486903</v>
      </c>
      <c r="C7175" s="1">
        <v>3.1069325014426198E-4</v>
      </c>
      <c r="D7175" s="1">
        <v>2.86560189189613E-3</v>
      </c>
      <c r="E7175" s="1">
        <v>2.7048606130569399</v>
      </c>
      <c r="F7175" s="1">
        <v>4.6153932512542601</v>
      </c>
      <c r="G7175" s="1" t="s">
        <v>46</v>
      </c>
      <c r="H7175" s="1" t="s">
        <v>7525</v>
      </c>
      <c r="I7175" s="1" t="s">
        <v>7526</v>
      </c>
      <c r="J7175" s="1" t="s">
        <v>25</v>
      </c>
      <c r="K7175" s="1" t="s">
        <v>25</v>
      </c>
      <c r="L7175" s="1" t="s">
        <v>26</v>
      </c>
      <c r="M7175" s="1" t="s">
        <v>26</v>
      </c>
      <c r="N7175" s="1" t="s">
        <v>26</v>
      </c>
      <c r="O7175" s="1" t="s">
        <v>26</v>
      </c>
      <c r="P7175" s="1">
        <v>2.0894478762493698</v>
      </c>
      <c r="Q7175" s="1">
        <v>6.13077165020204</v>
      </c>
      <c r="R7175" s="1">
        <v>1.9592734521119799</v>
      </c>
      <c r="S7175" s="1">
        <v>2.4234663155047098</v>
      </c>
      <c r="T7175" s="1">
        <v>2.1619122417065899</v>
      </c>
      <c r="U7175" s="1" t="s">
        <v>29</v>
      </c>
    </row>
    <row r="7176" spans="1:21" x14ac:dyDescent="0.2">
      <c r="A7176" s="3" t="s">
        <v>7527</v>
      </c>
      <c r="B7176" s="1">
        <v>0.65168712786230798</v>
      </c>
      <c r="C7176" s="4">
        <v>1.0548210318169099E-6</v>
      </c>
      <c r="D7176" s="4">
        <v>4.0603584379546197E-6</v>
      </c>
      <c r="E7176" s="1">
        <v>5.3332421376195596</v>
      </c>
      <c r="F7176" s="1">
        <v>8.3799413797962696</v>
      </c>
      <c r="G7176" s="1" t="s">
        <v>46</v>
      </c>
      <c r="H7176" s="1" t="s">
        <v>7528</v>
      </c>
      <c r="I7176" s="1" t="s">
        <v>7529</v>
      </c>
      <c r="J7176" s="1" t="s">
        <v>25</v>
      </c>
      <c r="K7176" s="1" t="s">
        <v>25</v>
      </c>
      <c r="L7176" s="1" t="s">
        <v>26</v>
      </c>
      <c r="M7176" s="1" t="s">
        <v>26</v>
      </c>
      <c r="N7176" s="1" t="s">
        <v>26</v>
      </c>
      <c r="O7176" s="1" t="s">
        <v>26</v>
      </c>
      <c r="P7176" s="1">
        <v>7.2340283689799296</v>
      </c>
      <c r="Q7176" s="1">
        <v>1.8108429649234501</v>
      </c>
      <c r="R7176" s="1">
        <v>17.822123337010702</v>
      </c>
      <c r="S7176" s="1">
        <v>2.80319787179825</v>
      </c>
      <c r="T7176" s="1">
        <v>4.2525987143122697</v>
      </c>
      <c r="U7176" s="1" t="s">
        <v>27</v>
      </c>
    </row>
    <row r="7177" spans="1:21" x14ac:dyDescent="0.2">
      <c r="A7177" s="3" t="s">
        <v>7527</v>
      </c>
      <c r="B7177" s="1">
        <v>0.46781014946542598</v>
      </c>
      <c r="C7177" s="1">
        <v>2.76401688560454E-3</v>
      </c>
      <c r="D7177" s="1">
        <v>8.4257495496732494E-3</v>
      </c>
      <c r="E7177" s="1">
        <v>4.7667117820000202</v>
      </c>
      <c r="F7177" s="1">
        <v>6.59379586043221</v>
      </c>
      <c r="G7177" s="1" t="s">
        <v>46</v>
      </c>
      <c r="H7177" s="1" t="s">
        <v>7528</v>
      </c>
      <c r="I7177" s="1" t="s">
        <v>7529</v>
      </c>
      <c r="J7177" s="1" t="s">
        <v>25</v>
      </c>
      <c r="K7177" s="1" t="s">
        <v>25</v>
      </c>
      <c r="L7177" s="1" t="s">
        <v>26</v>
      </c>
      <c r="M7177" s="1" t="s">
        <v>26</v>
      </c>
      <c r="N7177" s="1" t="s">
        <v>26</v>
      </c>
      <c r="O7177" s="1" t="s">
        <v>26</v>
      </c>
      <c r="P7177" s="1">
        <v>7.2340283689799296</v>
      </c>
      <c r="Q7177" s="1">
        <v>1.8108429649234501</v>
      </c>
      <c r="R7177" s="1">
        <v>17.822123337010702</v>
      </c>
      <c r="S7177" s="1">
        <v>2.80319787179825</v>
      </c>
      <c r="T7177" s="1">
        <v>4.2525987143122697</v>
      </c>
      <c r="U7177" s="1" t="s">
        <v>28</v>
      </c>
    </row>
    <row r="7178" spans="1:21" x14ac:dyDescent="0.2">
      <c r="A7178" s="3" t="s">
        <v>7527</v>
      </c>
      <c r="B7178" s="1">
        <v>0.39493290600245901</v>
      </c>
      <c r="C7178" s="1">
        <v>0.16065547934719099</v>
      </c>
      <c r="D7178" s="1">
        <v>0.42515575898998997</v>
      </c>
      <c r="E7178" s="1">
        <v>4.3422693696948196</v>
      </c>
      <c r="F7178" s="1">
        <v>5.7104488741808499</v>
      </c>
      <c r="G7178" s="1" t="s">
        <v>46</v>
      </c>
      <c r="H7178" s="1" t="s">
        <v>7528</v>
      </c>
      <c r="I7178" s="1" t="s">
        <v>7529</v>
      </c>
      <c r="J7178" s="1" t="s">
        <v>25</v>
      </c>
      <c r="K7178" s="1" t="s">
        <v>25</v>
      </c>
      <c r="L7178" s="1" t="s">
        <v>26</v>
      </c>
      <c r="M7178" s="1" t="s">
        <v>26</v>
      </c>
      <c r="N7178" s="1" t="s">
        <v>26</v>
      </c>
      <c r="O7178" s="1" t="s">
        <v>26</v>
      </c>
      <c r="P7178" s="1">
        <v>7.2340283689799296</v>
      </c>
      <c r="Q7178" s="1">
        <v>1.8108429649234501</v>
      </c>
      <c r="R7178" s="1">
        <v>17.822123337010702</v>
      </c>
      <c r="S7178" s="1">
        <v>2.80319787179825</v>
      </c>
      <c r="T7178" s="1">
        <v>4.2525987143122697</v>
      </c>
      <c r="U7178" s="1" t="s">
        <v>29</v>
      </c>
    </row>
    <row r="7179" spans="1:21" x14ac:dyDescent="0.2">
      <c r="A7179" s="3" t="s">
        <v>7530</v>
      </c>
      <c r="B7179" s="1">
        <v>-1.29196782534778</v>
      </c>
      <c r="C7179" s="4">
        <v>8.9654090173749099E-7</v>
      </c>
      <c r="D7179" s="4">
        <v>3.47506954705713E-6</v>
      </c>
      <c r="E7179" s="1">
        <v>3.3716538453220002</v>
      </c>
      <c r="F7179" s="1">
        <v>1.3755935933086101</v>
      </c>
      <c r="G7179" s="1" t="s">
        <v>46</v>
      </c>
      <c r="H7179" s="1" t="s">
        <v>7531</v>
      </c>
      <c r="I7179" s="1" t="s">
        <v>7532</v>
      </c>
      <c r="J7179" s="1" t="s">
        <v>25</v>
      </c>
      <c r="K7179" s="1" t="s">
        <v>25</v>
      </c>
      <c r="L7179" s="1" t="s">
        <v>26</v>
      </c>
      <c r="M7179" s="1" t="s">
        <v>26</v>
      </c>
      <c r="N7179" s="1" t="s">
        <v>25</v>
      </c>
      <c r="O7179" s="1" t="s">
        <v>26</v>
      </c>
      <c r="P7179" s="1">
        <v>2.7003034935527501</v>
      </c>
      <c r="Q7179" s="1">
        <v>4.9651482206030398E-2</v>
      </c>
      <c r="R7179" s="1">
        <v>0.161994598462053</v>
      </c>
      <c r="S7179" s="1">
        <v>34.129992014213201</v>
      </c>
      <c r="T7179" s="1">
        <v>6.3328022079022004</v>
      </c>
      <c r="U7179" s="1" t="s">
        <v>27</v>
      </c>
    </row>
    <row r="7180" spans="1:21" x14ac:dyDescent="0.2">
      <c r="A7180" s="3" t="s">
        <v>7530</v>
      </c>
      <c r="B7180" s="1">
        <v>-1.08231504565735</v>
      </c>
      <c r="C7180" s="1">
        <v>5.0667697039851797E-3</v>
      </c>
      <c r="D7180" s="1">
        <v>1.46388803719626E-2</v>
      </c>
      <c r="E7180" s="1">
        <v>2.9499095933156498</v>
      </c>
      <c r="F7180" s="1">
        <v>1.39223963696925</v>
      </c>
      <c r="G7180" s="1" t="s">
        <v>46</v>
      </c>
      <c r="H7180" s="1" t="s">
        <v>7531</v>
      </c>
      <c r="I7180" s="1" t="s">
        <v>7532</v>
      </c>
      <c r="J7180" s="1" t="s">
        <v>25</v>
      </c>
      <c r="K7180" s="1" t="s">
        <v>25</v>
      </c>
      <c r="L7180" s="1" t="s">
        <v>26</v>
      </c>
      <c r="M7180" s="1" t="s">
        <v>26</v>
      </c>
      <c r="N7180" s="1" t="s">
        <v>25</v>
      </c>
      <c r="O7180" s="1" t="s">
        <v>26</v>
      </c>
      <c r="P7180" s="1">
        <v>2.7003034935527501</v>
      </c>
      <c r="Q7180" s="1">
        <v>4.9651482206030398E-2</v>
      </c>
      <c r="R7180" s="1">
        <v>0.161994598462053</v>
      </c>
      <c r="S7180" s="1">
        <v>34.129992014213201</v>
      </c>
      <c r="T7180" s="1">
        <v>6.3328022079022004</v>
      </c>
      <c r="U7180" s="1" t="s">
        <v>28</v>
      </c>
    </row>
    <row r="7181" spans="1:21" x14ac:dyDescent="0.2">
      <c r="A7181" s="3" t="s">
        <v>7530</v>
      </c>
      <c r="B7181" s="1">
        <v>-1.2162839577700699</v>
      </c>
      <c r="C7181" s="1">
        <v>0.15743688778128201</v>
      </c>
      <c r="D7181" s="1">
        <v>0.41872806591442202</v>
      </c>
      <c r="E7181" s="1">
        <v>2.8105905835952498</v>
      </c>
      <c r="F7181" s="1">
        <v>1.20866378090122</v>
      </c>
      <c r="G7181" s="1" t="s">
        <v>46</v>
      </c>
      <c r="H7181" s="1" t="s">
        <v>7531</v>
      </c>
      <c r="I7181" s="1" t="s">
        <v>7532</v>
      </c>
      <c r="J7181" s="1" t="s">
        <v>25</v>
      </c>
      <c r="K7181" s="1" t="s">
        <v>25</v>
      </c>
      <c r="L7181" s="1" t="s">
        <v>26</v>
      </c>
      <c r="M7181" s="1" t="s">
        <v>26</v>
      </c>
      <c r="N7181" s="1" t="s">
        <v>25</v>
      </c>
      <c r="O7181" s="1" t="s">
        <v>26</v>
      </c>
      <c r="P7181" s="1">
        <v>2.7003034935527501</v>
      </c>
      <c r="Q7181" s="1">
        <v>4.9651482206030398E-2</v>
      </c>
      <c r="R7181" s="1">
        <v>0.161994598462053</v>
      </c>
      <c r="S7181" s="1">
        <v>34.129992014213201</v>
      </c>
      <c r="T7181" s="1">
        <v>6.3328022079022004</v>
      </c>
      <c r="U7181" s="1" t="s">
        <v>29</v>
      </c>
    </row>
    <row r="7182" spans="1:21" x14ac:dyDescent="0.2">
      <c r="A7182" s="3" t="s">
        <v>7533</v>
      </c>
      <c r="B7182" s="1">
        <v>-0.16257099428559199</v>
      </c>
      <c r="C7182" s="1">
        <v>0.210649261046191</v>
      </c>
      <c r="D7182" s="1">
        <v>0.36422086102058199</v>
      </c>
      <c r="E7182" s="1">
        <v>7.2199445174681198</v>
      </c>
      <c r="F7182" s="1">
        <v>6.4462595617793701</v>
      </c>
      <c r="G7182" s="1" t="s">
        <v>46</v>
      </c>
      <c r="H7182" s="1" t="s">
        <v>7534</v>
      </c>
      <c r="I7182" s="1" t="s">
        <v>7535</v>
      </c>
      <c r="J7182" s="1" t="s">
        <v>25</v>
      </c>
      <c r="K7182" s="1" t="s">
        <v>25</v>
      </c>
      <c r="L7182" s="1" t="s">
        <v>26</v>
      </c>
      <c r="M7182" s="1" t="s">
        <v>26</v>
      </c>
      <c r="N7182" s="1" t="s">
        <v>26</v>
      </c>
      <c r="O7182" s="1" t="s">
        <v>26</v>
      </c>
      <c r="P7182" s="1">
        <v>7.3121724992134798</v>
      </c>
      <c r="Q7182" s="1">
        <v>7.1324975917737303</v>
      </c>
      <c r="R7182" s="1">
        <v>16.364638263423299</v>
      </c>
      <c r="S7182" s="1">
        <v>7.5236212376306897</v>
      </c>
      <c r="T7182" s="1">
        <v>1.55590853823524</v>
      </c>
      <c r="U7182" s="1" t="s">
        <v>27</v>
      </c>
    </row>
    <row r="7183" spans="1:21" x14ac:dyDescent="0.2">
      <c r="A7183" s="3" t="s">
        <v>7533</v>
      </c>
      <c r="B7183" s="1">
        <v>0.245683086495954</v>
      </c>
      <c r="C7183" s="1">
        <v>0.21813853951459899</v>
      </c>
      <c r="D7183" s="1">
        <v>0.40551584982821098</v>
      </c>
      <c r="E7183" s="1">
        <v>6.4357510853539903</v>
      </c>
      <c r="F7183" s="1">
        <v>7.6270555763114896</v>
      </c>
      <c r="G7183" s="1" t="s">
        <v>46</v>
      </c>
      <c r="H7183" s="1" t="s">
        <v>7534</v>
      </c>
      <c r="I7183" s="1" t="s">
        <v>7535</v>
      </c>
      <c r="J7183" s="1" t="s">
        <v>25</v>
      </c>
      <c r="K7183" s="1" t="s">
        <v>25</v>
      </c>
      <c r="L7183" s="1" t="s">
        <v>26</v>
      </c>
      <c r="M7183" s="1" t="s">
        <v>26</v>
      </c>
      <c r="N7183" s="1" t="s">
        <v>26</v>
      </c>
      <c r="O7183" s="1" t="s">
        <v>26</v>
      </c>
      <c r="P7183" s="1">
        <v>7.3121724992134798</v>
      </c>
      <c r="Q7183" s="1">
        <v>7.1324975917737303</v>
      </c>
      <c r="R7183" s="1">
        <v>16.364638263423299</v>
      </c>
      <c r="S7183" s="1">
        <v>7.5236212376306897</v>
      </c>
      <c r="T7183" s="1">
        <v>1.55590853823524</v>
      </c>
      <c r="U7183" s="1" t="s">
        <v>28</v>
      </c>
    </row>
    <row r="7184" spans="1:21" x14ac:dyDescent="0.2">
      <c r="A7184" s="3" t="s">
        <v>7533</v>
      </c>
      <c r="B7184" s="1">
        <v>0.16073117509885401</v>
      </c>
      <c r="C7184" s="1">
        <v>0.61430735852260798</v>
      </c>
      <c r="D7184" s="1">
        <v>1</v>
      </c>
      <c r="E7184" s="1">
        <v>5.99185445830945</v>
      </c>
      <c r="F7184" s="1">
        <v>6.6956818719272899</v>
      </c>
      <c r="G7184" s="1" t="s">
        <v>46</v>
      </c>
      <c r="H7184" s="1" t="s">
        <v>7534</v>
      </c>
      <c r="I7184" s="1" t="s">
        <v>7535</v>
      </c>
      <c r="J7184" s="1" t="s">
        <v>25</v>
      </c>
      <c r="K7184" s="1" t="s">
        <v>25</v>
      </c>
      <c r="L7184" s="1" t="s">
        <v>26</v>
      </c>
      <c r="M7184" s="1" t="s">
        <v>26</v>
      </c>
      <c r="N7184" s="1" t="s">
        <v>26</v>
      </c>
      <c r="O7184" s="1" t="s">
        <v>26</v>
      </c>
      <c r="P7184" s="1">
        <v>7.3121724992134798</v>
      </c>
      <c r="Q7184" s="1">
        <v>7.1324975917737303</v>
      </c>
      <c r="R7184" s="1">
        <v>16.364638263423299</v>
      </c>
      <c r="S7184" s="1">
        <v>7.5236212376306897</v>
      </c>
      <c r="T7184" s="1">
        <v>1.55590853823524</v>
      </c>
      <c r="U7184" s="1" t="s">
        <v>29</v>
      </c>
    </row>
    <row r="7185" spans="1:21" x14ac:dyDescent="0.2">
      <c r="A7185" s="3" t="s">
        <v>7536</v>
      </c>
      <c r="B7185" s="1">
        <v>-1.85111185413863</v>
      </c>
      <c r="C7185" s="4">
        <v>6.525202224032E-18</v>
      </c>
      <c r="D7185" s="4">
        <v>6.0353251018397504E-17</v>
      </c>
      <c r="E7185" s="1">
        <v>8.2329315595792902</v>
      </c>
      <c r="F7185" s="1">
        <v>2.28182476085414</v>
      </c>
      <c r="G7185" s="1" t="s">
        <v>253</v>
      </c>
      <c r="H7185" s="1" t="s">
        <v>253</v>
      </c>
      <c r="I7185" s="1" t="s">
        <v>253</v>
      </c>
      <c r="J7185" s="1" t="s">
        <v>26</v>
      </c>
      <c r="K7185" s="1" t="s">
        <v>25</v>
      </c>
      <c r="L7185" s="1" t="s">
        <v>26</v>
      </c>
      <c r="M7185" s="1" t="s">
        <v>26</v>
      </c>
      <c r="N7185" s="1" t="s">
        <v>26</v>
      </c>
      <c r="O7185" s="1" t="s">
        <v>26</v>
      </c>
      <c r="P7185" s="1">
        <v>28.1595477711003</v>
      </c>
      <c r="Q7185" s="1">
        <v>0.66526088361922797</v>
      </c>
      <c r="R7185" s="1">
        <v>29.434010203987899</v>
      </c>
      <c r="S7185" s="1">
        <v>0.726365003703213</v>
      </c>
      <c r="T7185" s="1">
        <v>3.9155627025389799</v>
      </c>
      <c r="U7185" s="1" t="s">
        <v>27</v>
      </c>
    </row>
    <row r="7186" spans="1:21" x14ac:dyDescent="0.2">
      <c r="A7186" s="3" t="s">
        <v>7536</v>
      </c>
      <c r="B7186" s="1">
        <v>-2.7228025659719299</v>
      </c>
      <c r="C7186" s="4">
        <v>5.7241263977823899E-14</v>
      </c>
      <c r="D7186" s="4">
        <v>7.9258118565917904E-13</v>
      </c>
      <c r="E7186" s="1">
        <v>7.3191035770049204</v>
      </c>
      <c r="F7186" s="1">
        <v>1.1083630935467701</v>
      </c>
      <c r="G7186" s="1" t="s">
        <v>253</v>
      </c>
      <c r="H7186" s="1" t="s">
        <v>253</v>
      </c>
      <c r="I7186" s="1" t="s">
        <v>253</v>
      </c>
      <c r="J7186" s="1" t="s">
        <v>26</v>
      </c>
      <c r="K7186" s="1" t="s">
        <v>25</v>
      </c>
      <c r="L7186" s="1" t="s">
        <v>26</v>
      </c>
      <c r="M7186" s="1" t="s">
        <v>26</v>
      </c>
      <c r="N7186" s="1" t="s">
        <v>26</v>
      </c>
      <c r="O7186" s="1" t="s">
        <v>26</v>
      </c>
      <c r="P7186" s="1">
        <v>28.1595477711003</v>
      </c>
      <c r="Q7186" s="1">
        <v>0.66526088361922797</v>
      </c>
      <c r="R7186" s="1">
        <v>29.434010203987899</v>
      </c>
      <c r="S7186" s="1">
        <v>0.726365003703213</v>
      </c>
      <c r="T7186" s="1">
        <v>3.9155627025389799</v>
      </c>
      <c r="U7186" s="1" t="s">
        <v>28</v>
      </c>
    </row>
    <row r="7187" spans="1:21" x14ac:dyDescent="0.2">
      <c r="A7187" s="3" t="s">
        <v>7536</v>
      </c>
      <c r="B7187" s="1">
        <v>-1.50443958387578</v>
      </c>
      <c r="C7187" s="1">
        <v>5.43239693492511E-2</v>
      </c>
      <c r="D7187" s="1">
        <v>0.18578677596981799</v>
      </c>
      <c r="E7187" s="1">
        <v>6.62909246199452</v>
      </c>
      <c r="F7187" s="1">
        <v>2.33633526156577</v>
      </c>
      <c r="G7187" s="1" t="s">
        <v>253</v>
      </c>
      <c r="H7187" s="1" t="s">
        <v>253</v>
      </c>
      <c r="I7187" s="1" t="s">
        <v>253</v>
      </c>
      <c r="J7187" s="1" t="s">
        <v>26</v>
      </c>
      <c r="K7187" s="1" t="s">
        <v>25</v>
      </c>
      <c r="L7187" s="1" t="s">
        <v>26</v>
      </c>
      <c r="M7187" s="1" t="s">
        <v>26</v>
      </c>
      <c r="N7187" s="1" t="s">
        <v>26</v>
      </c>
      <c r="O7187" s="1" t="s">
        <v>26</v>
      </c>
      <c r="P7187" s="1">
        <v>28.1595477711003</v>
      </c>
      <c r="Q7187" s="1">
        <v>0.66526088361922797</v>
      </c>
      <c r="R7187" s="1">
        <v>29.434010203987899</v>
      </c>
      <c r="S7187" s="1">
        <v>0.726365003703213</v>
      </c>
      <c r="T7187" s="1">
        <v>3.9155627025389799</v>
      </c>
      <c r="U7187" s="1" t="s">
        <v>29</v>
      </c>
    </row>
    <row r="7188" spans="1:21" x14ac:dyDescent="0.2">
      <c r="A7188" s="3" t="s">
        <v>7537</v>
      </c>
      <c r="B7188" s="1">
        <v>4.2843177891361398E-2</v>
      </c>
      <c r="C7188" s="1">
        <v>0.66453293467685204</v>
      </c>
      <c r="D7188" s="1">
        <v>0.94705494738040297</v>
      </c>
      <c r="E7188" s="1">
        <v>7.05597745804039</v>
      </c>
      <c r="F7188" s="1">
        <v>7.2721660091486804</v>
      </c>
      <c r="G7188" s="1" t="s">
        <v>46</v>
      </c>
      <c r="H7188" s="1" t="s">
        <v>7538</v>
      </c>
      <c r="I7188" s="1" t="s">
        <v>7539</v>
      </c>
      <c r="J7188" s="1" t="s">
        <v>25</v>
      </c>
      <c r="K7188" s="1" t="s">
        <v>25</v>
      </c>
      <c r="L7188" s="1" t="s">
        <v>26</v>
      </c>
      <c r="M7188" s="1" t="s">
        <v>26</v>
      </c>
      <c r="N7188" s="1" t="s">
        <v>26</v>
      </c>
      <c r="O7188" s="1" t="s">
        <v>26</v>
      </c>
      <c r="P7188" s="1">
        <v>4.9358270183734803</v>
      </c>
      <c r="Q7188" s="1">
        <v>6.6699638096482596</v>
      </c>
      <c r="R7188" s="1">
        <v>6.9318361338440901</v>
      </c>
      <c r="S7188" s="1">
        <v>4.4651583586661703</v>
      </c>
      <c r="T7188" s="1">
        <v>3.0112130055835298</v>
      </c>
      <c r="U7188" s="1" t="s">
        <v>27</v>
      </c>
    </row>
    <row r="7189" spans="1:21" x14ac:dyDescent="0.2">
      <c r="A7189" s="3" t="s">
        <v>7537</v>
      </c>
      <c r="B7189" s="1">
        <v>-0.208454145553779</v>
      </c>
      <c r="C7189" s="1">
        <v>0.143929643560675</v>
      </c>
      <c r="D7189" s="1">
        <v>0.28624261910959597</v>
      </c>
      <c r="E7189" s="1">
        <v>6.3248396073444004</v>
      </c>
      <c r="F7189" s="1">
        <v>5.4763298749314</v>
      </c>
      <c r="G7189" s="1" t="s">
        <v>46</v>
      </c>
      <c r="H7189" s="1" t="s">
        <v>7538</v>
      </c>
      <c r="I7189" s="1" t="s">
        <v>7539</v>
      </c>
      <c r="J7189" s="1" t="s">
        <v>25</v>
      </c>
      <c r="K7189" s="1" t="s">
        <v>25</v>
      </c>
      <c r="L7189" s="1" t="s">
        <v>26</v>
      </c>
      <c r="M7189" s="1" t="s">
        <v>26</v>
      </c>
      <c r="N7189" s="1" t="s">
        <v>26</v>
      </c>
      <c r="O7189" s="1" t="s">
        <v>26</v>
      </c>
      <c r="P7189" s="1">
        <v>4.9358270183734803</v>
      </c>
      <c r="Q7189" s="1">
        <v>6.6699638096482596</v>
      </c>
      <c r="R7189" s="1">
        <v>6.9318361338440901</v>
      </c>
      <c r="S7189" s="1">
        <v>4.4651583586661703</v>
      </c>
      <c r="T7189" s="1">
        <v>3.0112130055835298</v>
      </c>
      <c r="U7189" s="1" t="s">
        <v>28</v>
      </c>
    </row>
    <row r="7190" spans="1:21" x14ac:dyDescent="0.2">
      <c r="A7190" s="3" t="s">
        <v>7537</v>
      </c>
      <c r="B7190" s="1">
        <v>0.61824941907776598</v>
      </c>
      <c r="C7190" s="1">
        <v>3.5626759613546699E-3</v>
      </c>
      <c r="D7190" s="1">
        <v>2.1391013714354E-2</v>
      </c>
      <c r="E7190" s="1">
        <v>5.8256783213017096</v>
      </c>
      <c r="F7190" s="1">
        <v>8.9435911927715992</v>
      </c>
      <c r="G7190" s="1" t="s">
        <v>46</v>
      </c>
      <c r="H7190" s="1" t="s">
        <v>7538</v>
      </c>
      <c r="I7190" s="1" t="s">
        <v>7539</v>
      </c>
      <c r="J7190" s="1" t="s">
        <v>25</v>
      </c>
      <c r="K7190" s="1" t="s">
        <v>25</v>
      </c>
      <c r="L7190" s="1" t="s">
        <v>26</v>
      </c>
      <c r="M7190" s="1" t="s">
        <v>26</v>
      </c>
      <c r="N7190" s="1" t="s">
        <v>26</v>
      </c>
      <c r="O7190" s="1" t="s">
        <v>26</v>
      </c>
      <c r="P7190" s="1">
        <v>4.9358270183734803</v>
      </c>
      <c r="Q7190" s="1">
        <v>6.6699638096482596</v>
      </c>
      <c r="R7190" s="1">
        <v>6.9318361338440901</v>
      </c>
      <c r="S7190" s="1">
        <v>4.4651583586661703</v>
      </c>
      <c r="T7190" s="1">
        <v>3.0112130055835298</v>
      </c>
      <c r="U7190" s="1" t="s">
        <v>29</v>
      </c>
    </row>
    <row r="7191" spans="1:21" x14ac:dyDescent="0.2">
      <c r="A7191" s="3" t="s">
        <v>7540</v>
      </c>
      <c r="B7191" s="1">
        <v>-0.21031431115784099</v>
      </c>
      <c r="C7191" s="1">
        <v>0.11769133269399699</v>
      </c>
      <c r="D7191" s="1">
        <v>0.21799338110133401</v>
      </c>
      <c r="E7191" s="1">
        <v>11.067182963300899</v>
      </c>
      <c r="F7191" s="1">
        <v>9.5680514504248304</v>
      </c>
      <c r="G7191" s="1" t="s">
        <v>46</v>
      </c>
      <c r="H7191" s="1" t="s">
        <v>7541</v>
      </c>
      <c r="I7191" s="1" t="s">
        <v>7542</v>
      </c>
      <c r="J7191" s="1" t="s">
        <v>25</v>
      </c>
      <c r="K7191" s="1" t="s">
        <v>25</v>
      </c>
      <c r="L7191" s="1" t="s">
        <v>26</v>
      </c>
      <c r="M7191" s="1" t="s">
        <v>26</v>
      </c>
      <c r="N7191" s="1" t="s">
        <v>26</v>
      </c>
      <c r="O7191" s="1" t="s">
        <v>25</v>
      </c>
      <c r="P7191" s="1">
        <v>23.547430549727199</v>
      </c>
      <c r="Q7191" s="1">
        <v>7.3725231678837098</v>
      </c>
      <c r="R7191" s="1">
        <v>6.2339196412506404</v>
      </c>
      <c r="S7191" s="1">
        <v>0.65871698624934005</v>
      </c>
      <c r="T7191" s="1">
        <v>13.561398051518401</v>
      </c>
      <c r="U7191" s="1" t="s">
        <v>27</v>
      </c>
    </row>
    <row r="7192" spans="1:21" x14ac:dyDescent="0.2">
      <c r="A7192" s="3" t="s">
        <v>7540</v>
      </c>
      <c r="B7192" s="1">
        <v>-0.92933600603581801</v>
      </c>
      <c r="C7192" s="4">
        <v>2.6564292141392297E-7</v>
      </c>
      <c r="D7192" s="4">
        <v>1.5546382640103601E-6</v>
      </c>
      <c r="E7192" s="1">
        <v>9.9327293186466505</v>
      </c>
      <c r="F7192" s="1">
        <v>5.2160692543815896</v>
      </c>
      <c r="G7192" s="1" t="s">
        <v>46</v>
      </c>
      <c r="H7192" s="1" t="s">
        <v>7541</v>
      </c>
      <c r="I7192" s="1" t="s">
        <v>7542</v>
      </c>
      <c r="J7192" s="1" t="s">
        <v>25</v>
      </c>
      <c r="K7192" s="1" t="s">
        <v>25</v>
      </c>
      <c r="L7192" s="1" t="s">
        <v>26</v>
      </c>
      <c r="M7192" s="1" t="s">
        <v>26</v>
      </c>
      <c r="N7192" s="1" t="s">
        <v>26</v>
      </c>
      <c r="O7192" s="1" t="s">
        <v>25</v>
      </c>
      <c r="P7192" s="1">
        <v>23.547430549727199</v>
      </c>
      <c r="Q7192" s="1">
        <v>7.3725231678837098</v>
      </c>
      <c r="R7192" s="1">
        <v>6.2339196412506404</v>
      </c>
      <c r="S7192" s="1">
        <v>0.65871698624934005</v>
      </c>
      <c r="T7192" s="1">
        <v>13.561398051518401</v>
      </c>
      <c r="U7192" s="1" t="s">
        <v>28</v>
      </c>
    </row>
    <row r="7193" spans="1:21" x14ac:dyDescent="0.2">
      <c r="A7193" s="3" t="s">
        <v>7540</v>
      </c>
      <c r="B7193" s="1">
        <v>0.107754820565662</v>
      </c>
      <c r="C7193" s="1">
        <v>0.71888563163031505</v>
      </c>
      <c r="D7193" s="1">
        <v>1</v>
      </c>
      <c r="E7193" s="1">
        <v>9.0158475852949405</v>
      </c>
      <c r="F7193" s="1">
        <v>9.7163061226268699</v>
      </c>
      <c r="G7193" s="1" t="s">
        <v>46</v>
      </c>
      <c r="H7193" s="1" t="s">
        <v>7541</v>
      </c>
      <c r="I7193" s="1" t="s">
        <v>7542</v>
      </c>
      <c r="J7193" s="1" t="s">
        <v>25</v>
      </c>
      <c r="K7193" s="1" t="s">
        <v>25</v>
      </c>
      <c r="L7193" s="1" t="s">
        <v>26</v>
      </c>
      <c r="M7193" s="1" t="s">
        <v>26</v>
      </c>
      <c r="N7193" s="1" t="s">
        <v>26</v>
      </c>
      <c r="O7193" s="1" t="s">
        <v>25</v>
      </c>
      <c r="P7193" s="1">
        <v>23.547430549727199</v>
      </c>
      <c r="Q7193" s="1">
        <v>7.3725231678837098</v>
      </c>
      <c r="R7193" s="1">
        <v>6.2339196412506404</v>
      </c>
      <c r="S7193" s="1">
        <v>0.65871698624934005</v>
      </c>
      <c r="T7193" s="1">
        <v>13.561398051518401</v>
      </c>
      <c r="U7193" s="1" t="s">
        <v>29</v>
      </c>
    </row>
    <row r="7194" spans="1:21" x14ac:dyDescent="0.2">
      <c r="A7194" s="3" t="s">
        <v>7543</v>
      </c>
      <c r="B7194" s="1">
        <v>-3.1385272025977602</v>
      </c>
      <c r="C7194" s="4">
        <v>1.2401874964568899E-33</v>
      </c>
      <c r="D7194" s="4">
        <v>3.06600076417952E-32</v>
      </c>
      <c r="E7194" s="1">
        <v>0.69430615869464596</v>
      </c>
      <c r="F7194" s="1">
        <v>7.6528316566037799E-2</v>
      </c>
      <c r="G7194" s="1" t="s">
        <v>46</v>
      </c>
      <c r="H7194" s="1" t="s">
        <v>7544</v>
      </c>
      <c r="I7194" s="1" t="s">
        <v>7545</v>
      </c>
      <c r="J7194" s="1" t="s">
        <v>25</v>
      </c>
      <c r="K7194" s="1" t="s">
        <v>25</v>
      </c>
      <c r="L7194" s="1" t="s">
        <v>26</v>
      </c>
      <c r="M7194" s="1" t="s">
        <v>26</v>
      </c>
      <c r="N7194" s="1" t="s">
        <v>26</v>
      </c>
      <c r="O7194" s="1" t="s">
        <v>26</v>
      </c>
      <c r="P7194" s="1">
        <v>8.1199189630469203E-3</v>
      </c>
      <c r="Q7194" s="1">
        <v>0.101034726670199</v>
      </c>
      <c r="R7194" s="1">
        <v>1.18968919365666</v>
      </c>
      <c r="S7194" s="1">
        <v>1.3909943884187301E-2</v>
      </c>
      <c r="T7194" s="1">
        <v>0.15835789621349999</v>
      </c>
      <c r="U7194" s="1" t="s">
        <v>27</v>
      </c>
    </row>
    <row r="7195" spans="1:21" x14ac:dyDescent="0.2">
      <c r="A7195" s="3" t="s">
        <v>7543</v>
      </c>
      <c r="B7195" s="1">
        <v>-3.42445786810634</v>
      </c>
      <c r="C7195" s="4">
        <v>1.7374056802041201E-12</v>
      </c>
      <c r="D7195" s="4">
        <v>2.0024866088453002E-11</v>
      </c>
      <c r="E7195" s="1">
        <v>0.62869944037486902</v>
      </c>
      <c r="F7195" s="1">
        <v>5.7184296959443999E-2</v>
      </c>
      <c r="G7195" s="1" t="s">
        <v>46</v>
      </c>
      <c r="H7195" s="1" t="s">
        <v>7544</v>
      </c>
      <c r="I7195" s="1" t="s">
        <v>7545</v>
      </c>
      <c r="J7195" s="1" t="s">
        <v>25</v>
      </c>
      <c r="K7195" s="1" t="s">
        <v>25</v>
      </c>
      <c r="L7195" s="1" t="s">
        <v>26</v>
      </c>
      <c r="M7195" s="1" t="s">
        <v>26</v>
      </c>
      <c r="N7195" s="1" t="s">
        <v>26</v>
      </c>
      <c r="O7195" s="1" t="s">
        <v>26</v>
      </c>
      <c r="P7195" s="1">
        <v>8.1199189630469203E-3</v>
      </c>
      <c r="Q7195" s="1">
        <v>0.101034726670199</v>
      </c>
      <c r="R7195" s="1">
        <v>1.18968919365666</v>
      </c>
      <c r="S7195" s="1">
        <v>1.3909943884187301E-2</v>
      </c>
      <c r="T7195" s="1">
        <v>0.15835789621349999</v>
      </c>
      <c r="U7195" s="1" t="s">
        <v>28</v>
      </c>
    </row>
    <row r="7196" spans="1:21" x14ac:dyDescent="0.2">
      <c r="A7196" s="3" t="s">
        <v>7543</v>
      </c>
      <c r="B7196" s="1">
        <v>-0.62999625513128099</v>
      </c>
      <c r="C7196" s="1">
        <v>0.56838591186474596</v>
      </c>
      <c r="D7196" s="1">
        <v>1</v>
      </c>
      <c r="E7196" s="1">
        <v>0.56404770628239198</v>
      </c>
      <c r="F7196" s="1">
        <v>0.36242290374135799</v>
      </c>
      <c r="G7196" s="1" t="s">
        <v>46</v>
      </c>
      <c r="H7196" s="1" t="s">
        <v>7544</v>
      </c>
      <c r="I7196" s="1" t="s">
        <v>7545</v>
      </c>
      <c r="J7196" s="1" t="s">
        <v>25</v>
      </c>
      <c r="K7196" s="1" t="s">
        <v>25</v>
      </c>
      <c r="L7196" s="1" t="s">
        <v>26</v>
      </c>
      <c r="M7196" s="1" t="s">
        <v>26</v>
      </c>
      <c r="N7196" s="1" t="s">
        <v>26</v>
      </c>
      <c r="O7196" s="1" t="s">
        <v>26</v>
      </c>
      <c r="P7196" s="1">
        <v>8.1199189630469203E-3</v>
      </c>
      <c r="Q7196" s="1">
        <v>0.101034726670199</v>
      </c>
      <c r="R7196" s="1">
        <v>1.18968919365666</v>
      </c>
      <c r="S7196" s="1">
        <v>1.3909943884187301E-2</v>
      </c>
      <c r="T7196" s="1">
        <v>0.15835789621349999</v>
      </c>
      <c r="U7196" s="1" t="s">
        <v>29</v>
      </c>
    </row>
    <row r="7197" spans="1:21" x14ac:dyDescent="0.2">
      <c r="A7197" s="3" t="s">
        <v>7546</v>
      </c>
      <c r="B7197" s="1">
        <v>-0.53289626456591699</v>
      </c>
      <c r="C7197" s="1">
        <v>2.9133384906404598E-3</v>
      </c>
      <c r="D7197" s="1">
        <v>7.4480027337041899E-3</v>
      </c>
      <c r="E7197" s="1">
        <v>1.52852128766789</v>
      </c>
      <c r="F7197" s="1">
        <v>1.0552450601932799</v>
      </c>
      <c r="G7197" s="1" t="s">
        <v>253</v>
      </c>
      <c r="H7197" s="1" t="s">
        <v>253</v>
      </c>
      <c r="I7197" s="1" t="s">
        <v>253</v>
      </c>
      <c r="J7197" s="1" t="s">
        <v>26</v>
      </c>
      <c r="K7197" s="1" t="s">
        <v>25</v>
      </c>
      <c r="L7197" s="1" t="s">
        <v>26</v>
      </c>
      <c r="M7197" s="1" t="s">
        <v>26</v>
      </c>
      <c r="N7197" s="1" t="s">
        <v>26</v>
      </c>
      <c r="O7197" s="1" t="s">
        <v>26</v>
      </c>
      <c r="P7197" s="1">
        <v>0.51837081071938496</v>
      </c>
      <c r="Q7197" s="1">
        <v>2.11233801673791</v>
      </c>
      <c r="R7197" s="1">
        <v>1.7463519740322699</v>
      </c>
      <c r="S7197" s="1">
        <v>0.934395319586802</v>
      </c>
      <c r="T7197" s="1">
        <v>2.42352322176946</v>
      </c>
      <c r="U7197" s="1" t="s">
        <v>27</v>
      </c>
    </row>
    <row r="7198" spans="1:21" x14ac:dyDescent="0.2">
      <c r="A7198" s="3" t="s">
        <v>7546</v>
      </c>
      <c r="B7198" s="1">
        <v>-0.98673866927534704</v>
      </c>
      <c r="C7198" s="4">
        <v>5.0092071671370201E-5</v>
      </c>
      <c r="D7198" s="1">
        <v>2.07870916170188E-4</v>
      </c>
      <c r="E7198" s="1">
        <v>1.37347557436413</v>
      </c>
      <c r="F7198" s="1">
        <v>0.69260018563914305</v>
      </c>
      <c r="G7198" s="1" t="s">
        <v>253</v>
      </c>
      <c r="H7198" s="1" t="s">
        <v>253</v>
      </c>
      <c r="I7198" s="1" t="s">
        <v>253</v>
      </c>
      <c r="J7198" s="1" t="s">
        <v>26</v>
      </c>
      <c r="K7198" s="1" t="s">
        <v>25</v>
      </c>
      <c r="L7198" s="1" t="s">
        <v>26</v>
      </c>
      <c r="M7198" s="1" t="s">
        <v>26</v>
      </c>
      <c r="N7198" s="1" t="s">
        <v>26</v>
      </c>
      <c r="O7198" s="1" t="s">
        <v>26</v>
      </c>
      <c r="P7198" s="1">
        <v>0.51837081071938496</v>
      </c>
      <c r="Q7198" s="1">
        <v>2.11233801673791</v>
      </c>
      <c r="R7198" s="1">
        <v>1.7463519740322699</v>
      </c>
      <c r="S7198" s="1">
        <v>0.934395319586802</v>
      </c>
      <c r="T7198" s="1">
        <v>2.42352322176946</v>
      </c>
      <c r="U7198" s="1" t="s">
        <v>28</v>
      </c>
    </row>
    <row r="7199" spans="1:21" x14ac:dyDescent="0.2">
      <c r="A7199" s="3" t="s">
        <v>7546</v>
      </c>
      <c r="B7199" s="1">
        <v>-0.73359077991842603</v>
      </c>
      <c r="C7199" s="1">
        <v>1.71351742879404E-2</v>
      </c>
      <c r="D7199" s="1">
        <v>7.53631476666905E-2</v>
      </c>
      <c r="E7199" s="1">
        <v>1.26359874000048</v>
      </c>
      <c r="F7199" s="1">
        <v>0.75882187852757399</v>
      </c>
      <c r="G7199" s="1" t="s">
        <v>253</v>
      </c>
      <c r="H7199" s="1" t="s">
        <v>253</v>
      </c>
      <c r="I7199" s="1" t="s">
        <v>253</v>
      </c>
      <c r="J7199" s="1" t="s">
        <v>26</v>
      </c>
      <c r="K7199" s="1" t="s">
        <v>25</v>
      </c>
      <c r="L7199" s="1" t="s">
        <v>26</v>
      </c>
      <c r="M7199" s="1" t="s">
        <v>26</v>
      </c>
      <c r="N7199" s="1" t="s">
        <v>26</v>
      </c>
      <c r="O7199" s="1" t="s">
        <v>26</v>
      </c>
      <c r="P7199" s="1">
        <v>0.51837081071938496</v>
      </c>
      <c r="Q7199" s="1">
        <v>2.11233801673791</v>
      </c>
      <c r="R7199" s="1">
        <v>1.7463519740322699</v>
      </c>
      <c r="S7199" s="1">
        <v>0.934395319586802</v>
      </c>
      <c r="T7199" s="1">
        <v>2.42352322176946</v>
      </c>
      <c r="U7199" s="1" t="s">
        <v>29</v>
      </c>
    </row>
    <row r="7200" spans="1:21" x14ac:dyDescent="0.2">
      <c r="A7200" s="3" t="s">
        <v>7547</v>
      </c>
      <c r="B7200" s="1">
        <v>-0.14988545921208599</v>
      </c>
      <c r="C7200" s="1">
        <v>9.9977419435732004E-2</v>
      </c>
      <c r="D7200" s="1">
        <v>0.188601055349228</v>
      </c>
      <c r="E7200" s="1">
        <v>5.4537824502075596</v>
      </c>
      <c r="F7200" s="1">
        <v>4.91230969311931</v>
      </c>
      <c r="G7200" s="1" t="s">
        <v>46</v>
      </c>
      <c r="H7200" s="1" t="s">
        <v>7548</v>
      </c>
      <c r="I7200" s="1" t="s">
        <v>7549</v>
      </c>
      <c r="J7200" s="1" t="s">
        <v>25</v>
      </c>
      <c r="K7200" s="1" t="s">
        <v>25</v>
      </c>
      <c r="L7200" s="1" t="s">
        <v>26</v>
      </c>
      <c r="M7200" s="1" t="s">
        <v>26</v>
      </c>
      <c r="N7200" s="1" t="s">
        <v>26</v>
      </c>
      <c r="O7200" s="1" t="s">
        <v>26</v>
      </c>
      <c r="P7200" s="1">
        <v>5.3722902343557601</v>
      </c>
      <c r="Q7200" s="1">
        <v>4.1591966351269596</v>
      </c>
      <c r="R7200" s="1">
        <v>4.4431142478013701</v>
      </c>
      <c r="S7200" s="1">
        <v>8.4699769033470407</v>
      </c>
      <c r="T7200" s="1">
        <v>2.5452752745571798</v>
      </c>
      <c r="U7200" s="1" t="s">
        <v>27</v>
      </c>
    </row>
    <row r="7201" spans="1:21" x14ac:dyDescent="0.2">
      <c r="A7201" s="3" t="s">
        <v>7547</v>
      </c>
      <c r="B7201" s="1">
        <v>-0.178435860248294</v>
      </c>
      <c r="C7201" s="1">
        <v>0.18723245842094</v>
      </c>
      <c r="D7201" s="1">
        <v>0.35829527889899099</v>
      </c>
      <c r="E7201" s="1">
        <v>4.89441426261671</v>
      </c>
      <c r="F7201" s="1">
        <v>4.3230033386434998</v>
      </c>
      <c r="G7201" s="1" t="s">
        <v>46</v>
      </c>
      <c r="H7201" s="1" t="s">
        <v>7548</v>
      </c>
      <c r="I7201" s="1" t="s">
        <v>7549</v>
      </c>
      <c r="J7201" s="1" t="s">
        <v>25</v>
      </c>
      <c r="K7201" s="1" t="s">
        <v>25</v>
      </c>
      <c r="L7201" s="1" t="s">
        <v>26</v>
      </c>
      <c r="M7201" s="1" t="s">
        <v>26</v>
      </c>
      <c r="N7201" s="1" t="s">
        <v>26</v>
      </c>
      <c r="O7201" s="1" t="s">
        <v>26</v>
      </c>
      <c r="P7201" s="1">
        <v>5.3722902343557601</v>
      </c>
      <c r="Q7201" s="1">
        <v>4.1591966351269596</v>
      </c>
      <c r="R7201" s="1">
        <v>4.4431142478013701</v>
      </c>
      <c r="S7201" s="1">
        <v>8.4699769033470407</v>
      </c>
      <c r="T7201" s="1">
        <v>2.5452752745571798</v>
      </c>
      <c r="U7201" s="1" t="s">
        <v>28</v>
      </c>
    </row>
    <row r="7202" spans="1:21" x14ac:dyDescent="0.2">
      <c r="A7202" s="3" t="s">
        <v>7547</v>
      </c>
      <c r="B7202" s="1">
        <v>-0.74440016157317201</v>
      </c>
      <c r="C7202" s="1">
        <v>3.1034283485833098E-4</v>
      </c>
      <c r="D7202" s="1">
        <v>2.8628433556985898E-3</v>
      </c>
      <c r="E7202" s="1">
        <v>4.4899280976882103</v>
      </c>
      <c r="F7202" s="1">
        <v>2.6790572691124899</v>
      </c>
      <c r="G7202" s="1" t="s">
        <v>46</v>
      </c>
      <c r="H7202" s="1" t="s">
        <v>7548</v>
      </c>
      <c r="I7202" s="1" t="s">
        <v>7549</v>
      </c>
      <c r="J7202" s="1" t="s">
        <v>25</v>
      </c>
      <c r="K7202" s="1" t="s">
        <v>25</v>
      </c>
      <c r="L7202" s="1" t="s">
        <v>26</v>
      </c>
      <c r="M7202" s="1" t="s">
        <v>26</v>
      </c>
      <c r="N7202" s="1" t="s">
        <v>26</v>
      </c>
      <c r="O7202" s="1" t="s">
        <v>26</v>
      </c>
      <c r="P7202" s="1">
        <v>5.3722902343557601</v>
      </c>
      <c r="Q7202" s="1">
        <v>4.1591966351269596</v>
      </c>
      <c r="R7202" s="1">
        <v>4.4431142478013701</v>
      </c>
      <c r="S7202" s="1">
        <v>8.4699769033470407</v>
      </c>
      <c r="T7202" s="1">
        <v>2.5452752745571798</v>
      </c>
      <c r="U7202" s="1" t="s">
        <v>29</v>
      </c>
    </row>
    <row r="7203" spans="1:21" x14ac:dyDescent="0.2">
      <c r="A7203" s="3" t="s">
        <v>7550</v>
      </c>
      <c r="B7203" s="1">
        <v>1.7043130130206099E-2</v>
      </c>
      <c r="C7203" s="1">
        <v>0.90397354534150598</v>
      </c>
      <c r="D7203" s="1">
        <v>1</v>
      </c>
      <c r="E7203" s="1">
        <v>3.0413624228640002</v>
      </c>
      <c r="F7203" s="1">
        <v>3.0741169640782502</v>
      </c>
      <c r="G7203" s="1" t="s">
        <v>46</v>
      </c>
      <c r="H7203" s="1" t="s">
        <v>7551</v>
      </c>
      <c r="I7203" s="1" t="s">
        <v>7552</v>
      </c>
      <c r="J7203" s="1" t="s">
        <v>25</v>
      </c>
      <c r="K7203" s="1" t="s">
        <v>25</v>
      </c>
      <c r="L7203" s="1" t="s">
        <v>26</v>
      </c>
      <c r="M7203" s="1" t="s">
        <v>26</v>
      </c>
      <c r="N7203" s="1" t="s">
        <v>26</v>
      </c>
      <c r="O7203" s="1" t="s">
        <v>26</v>
      </c>
      <c r="P7203" s="1">
        <v>3.1586277639393199</v>
      </c>
      <c r="Q7203" s="1">
        <v>1.35721566295924</v>
      </c>
      <c r="R7203" s="1">
        <v>3.8236196592923699</v>
      </c>
      <c r="S7203" s="1">
        <v>6.2095937908437397</v>
      </c>
      <c r="T7203" s="1">
        <v>1.3591022309788101</v>
      </c>
      <c r="U7203" s="1" t="s">
        <v>27</v>
      </c>
    </row>
    <row r="7204" spans="1:21" x14ac:dyDescent="0.2">
      <c r="A7204" s="3" t="s">
        <v>7550</v>
      </c>
      <c r="B7204" s="1">
        <v>0.37246715121657598</v>
      </c>
      <c r="C7204" s="1">
        <v>1.39759528635205E-2</v>
      </c>
      <c r="D7204" s="1">
        <v>3.6653852114037801E-2</v>
      </c>
      <c r="E7204" s="1">
        <v>2.7163552606538701</v>
      </c>
      <c r="F7204" s="1">
        <v>3.5129215179679498</v>
      </c>
      <c r="G7204" s="1" t="s">
        <v>46</v>
      </c>
      <c r="H7204" s="1" t="s">
        <v>7551</v>
      </c>
      <c r="I7204" s="1" t="s">
        <v>7552</v>
      </c>
      <c r="J7204" s="1" t="s">
        <v>25</v>
      </c>
      <c r="K7204" s="1" t="s">
        <v>25</v>
      </c>
      <c r="L7204" s="1" t="s">
        <v>26</v>
      </c>
      <c r="M7204" s="1" t="s">
        <v>26</v>
      </c>
      <c r="N7204" s="1" t="s">
        <v>26</v>
      </c>
      <c r="O7204" s="1" t="s">
        <v>26</v>
      </c>
      <c r="P7204" s="1">
        <v>3.1586277639393199</v>
      </c>
      <c r="Q7204" s="1">
        <v>1.35721566295924</v>
      </c>
      <c r="R7204" s="1">
        <v>3.8236196592923699</v>
      </c>
      <c r="S7204" s="1">
        <v>6.2095937908437397</v>
      </c>
      <c r="T7204" s="1">
        <v>1.3591022309788101</v>
      </c>
      <c r="U7204" s="1" t="s">
        <v>28</v>
      </c>
    </row>
    <row r="7205" spans="1:21" x14ac:dyDescent="0.2">
      <c r="A7205" s="3" t="s">
        <v>7550</v>
      </c>
      <c r="B7205" s="1">
        <v>0.51916072267889501</v>
      </c>
      <c r="C7205" s="1">
        <v>4.3029497342456202E-2</v>
      </c>
      <c r="D7205" s="1">
        <v>0.15484122558105801</v>
      </c>
      <c r="E7205" s="1">
        <v>2.4988681320783899</v>
      </c>
      <c r="F7205" s="1">
        <v>3.5785495746221399</v>
      </c>
      <c r="G7205" s="1" t="s">
        <v>46</v>
      </c>
      <c r="H7205" s="1" t="s">
        <v>7551</v>
      </c>
      <c r="I7205" s="1" t="s">
        <v>7552</v>
      </c>
      <c r="J7205" s="1" t="s">
        <v>25</v>
      </c>
      <c r="K7205" s="1" t="s">
        <v>25</v>
      </c>
      <c r="L7205" s="1" t="s">
        <v>26</v>
      </c>
      <c r="M7205" s="1" t="s">
        <v>26</v>
      </c>
      <c r="N7205" s="1" t="s">
        <v>26</v>
      </c>
      <c r="O7205" s="1" t="s">
        <v>26</v>
      </c>
      <c r="P7205" s="1">
        <v>3.1586277639393199</v>
      </c>
      <c r="Q7205" s="1">
        <v>1.35721566295924</v>
      </c>
      <c r="R7205" s="1">
        <v>3.8236196592923699</v>
      </c>
      <c r="S7205" s="1">
        <v>6.2095937908437397</v>
      </c>
      <c r="T7205" s="1">
        <v>1.3591022309788101</v>
      </c>
      <c r="U7205" s="1" t="s">
        <v>29</v>
      </c>
    </row>
    <row r="7206" spans="1:21" x14ac:dyDescent="0.2">
      <c r="A7206" s="3" t="s">
        <v>7553</v>
      </c>
      <c r="B7206" s="1">
        <v>-2.5734033804861198</v>
      </c>
      <c r="C7206" s="4">
        <v>3.1221591574121098E-14</v>
      </c>
      <c r="D7206" s="4">
        <v>2.24137189710832E-13</v>
      </c>
      <c r="E7206" s="1">
        <v>0.91917872616152896</v>
      </c>
      <c r="F7206" s="1">
        <v>0.15421455399620801</v>
      </c>
      <c r="G7206" s="1" t="s">
        <v>4581</v>
      </c>
      <c r="H7206" s="1" t="s">
        <v>7554</v>
      </c>
      <c r="I7206" s="1" t="s">
        <v>7555</v>
      </c>
      <c r="J7206" s="1" t="s">
        <v>25</v>
      </c>
      <c r="K7206" s="1" t="s">
        <v>25</v>
      </c>
      <c r="L7206" s="1" t="s">
        <v>26</v>
      </c>
      <c r="M7206" s="1" t="s">
        <v>26</v>
      </c>
      <c r="N7206" s="1" t="s">
        <v>26</v>
      </c>
      <c r="O7206" s="1" t="s">
        <v>26</v>
      </c>
      <c r="P7206" s="1">
        <v>1.75251660203391E-2</v>
      </c>
      <c r="Q7206" s="1">
        <v>2.0200575902243102E-2</v>
      </c>
      <c r="R7206" s="1">
        <v>13.220245399217999</v>
      </c>
      <c r="S7206" s="1">
        <v>8.2740519717024702E-2</v>
      </c>
      <c r="T7206" s="1">
        <v>0.58399754999423303</v>
      </c>
      <c r="U7206" s="1" t="s">
        <v>27</v>
      </c>
    </row>
    <row r="7207" spans="1:21" x14ac:dyDescent="0.2">
      <c r="A7207" s="3" t="s">
        <v>7553</v>
      </c>
      <c r="B7207" s="1">
        <v>-2.69893225396422</v>
      </c>
      <c r="C7207" s="4">
        <v>9.1935415280398603E-8</v>
      </c>
      <c r="D7207" s="4">
        <v>5.7729271745481499E-7</v>
      </c>
      <c r="E7207" s="1">
        <v>0.80215435105930799</v>
      </c>
      <c r="F7207" s="1">
        <v>0.12329897553367</v>
      </c>
      <c r="G7207" s="1" t="s">
        <v>4581</v>
      </c>
      <c r="H7207" s="1" t="s">
        <v>7554</v>
      </c>
      <c r="I7207" s="1" t="s">
        <v>7555</v>
      </c>
      <c r="J7207" s="1" t="s">
        <v>25</v>
      </c>
      <c r="K7207" s="1" t="s">
        <v>25</v>
      </c>
      <c r="L7207" s="1" t="s">
        <v>26</v>
      </c>
      <c r="M7207" s="1" t="s">
        <v>26</v>
      </c>
      <c r="N7207" s="1" t="s">
        <v>26</v>
      </c>
      <c r="O7207" s="1" t="s">
        <v>26</v>
      </c>
      <c r="P7207" s="1">
        <v>1.75251660203391E-2</v>
      </c>
      <c r="Q7207" s="1">
        <v>2.0200575902243102E-2</v>
      </c>
      <c r="R7207" s="1">
        <v>13.220245399217999</v>
      </c>
      <c r="S7207" s="1">
        <v>8.2740519717024702E-2</v>
      </c>
      <c r="T7207" s="1">
        <v>0.58399754999423303</v>
      </c>
      <c r="U7207" s="1" t="s">
        <v>28</v>
      </c>
    </row>
    <row r="7208" spans="1:21" x14ac:dyDescent="0.2">
      <c r="A7208" s="3" t="s">
        <v>7553</v>
      </c>
      <c r="B7208" s="1">
        <v>-1.8808150391516301</v>
      </c>
      <c r="C7208" s="1">
        <v>8.0926483200720406E-2</v>
      </c>
      <c r="D7208" s="1">
        <v>0.25372171209237399</v>
      </c>
      <c r="E7208" s="1">
        <v>0.74797298891063102</v>
      </c>
      <c r="F7208" s="1">
        <v>0.202940558470596</v>
      </c>
      <c r="G7208" s="1" t="s">
        <v>4581</v>
      </c>
      <c r="H7208" s="1" t="s">
        <v>7554</v>
      </c>
      <c r="I7208" s="1" t="s">
        <v>7555</v>
      </c>
      <c r="J7208" s="1" t="s">
        <v>25</v>
      </c>
      <c r="K7208" s="1" t="s">
        <v>25</v>
      </c>
      <c r="L7208" s="1" t="s">
        <v>26</v>
      </c>
      <c r="M7208" s="1" t="s">
        <v>26</v>
      </c>
      <c r="N7208" s="1" t="s">
        <v>26</v>
      </c>
      <c r="O7208" s="1" t="s">
        <v>26</v>
      </c>
      <c r="P7208" s="1">
        <v>1.75251660203391E-2</v>
      </c>
      <c r="Q7208" s="1">
        <v>2.0200575902243102E-2</v>
      </c>
      <c r="R7208" s="1">
        <v>13.220245399217999</v>
      </c>
      <c r="S7208" s="1">
        <v>8.2740519717024702E-2</v>
      </c>
      <c r="T7208" s="1">
        <v>0.58399754999423303</v>
      </c>
      <c r="U7208" s="1" t="s">
        <v>29</v>
      </c>
    </row>
    <row r="7209" spans="1:21" x14ac:dyDescent="0.2">
      <c r="A7209" s="3" t="s">
        <v>7556</v>
      </c>
      <c r="B7209" s="1">
        <v>-0.36127869959202003</v>
      </c>
      <c r="C7209" s="1">
        <v>6.3273845695694698E-4</v>
      </c>
      <c r="D7209" s="1">
        <v>1.77764063871951E-3</v>
      </c>
      <c r="E7209" s="1">
        <v>21.0101691544677</v>
      </c>
      <c r="F7209" s="1">
        <v>16.354277204898999</v>
      </c>
      <c r="G7209" s="1" t="s">
        <v>7557</v>
      </c>
      <c r="H7209" s="1" t="s">
        <v>7558</v>
      </c>
      <c r="I7209" s="1" t="s">
        <v>7559</v>
      </c>
      <c r="J7209" s="1" t="s">
        <v>25</v>
      </c>
      <c r="K7209" s="1" t="s">
        <v>25</v>
      </c>
      <c r="L7209" s="1" t="s">
        <v>26</v>
      </c>
      <c r="M7209" s="1" t="s">
        <v>26</v>
      </c>
      <c r="N7209" s="1" t="s">
        <v>26</v>
      </c>
      <c r="O7209" s="1" t="s">
        <v>26</v>
      </c>
      <c r="P7209" s="1">
        <v>7.1862060790626998</v>
      </c>
      <c r="Q7209" s="1">
        <v>12.611883150146699</v>
      </c>
      <c r="R7209" s="1">
        <v>14.200670095626201</v>
      </c>
      <c r="S7209" s="1">
        <v>32.777711939614001</v>
      </c>
      <c r="T7209" s="1">
        <v>23.828402983896201</v>
      </c>
      <c r="U7209" s="1" t="s">
        <v>27</v>
      </c>
    </row>
    <row r="7210" spans="1:21" x14ac:dyDescent="0.2">
      <c r="A7210" s="3" t="s">
        <v>7556</v>
      </c>
      <c r="B7210" s="1">
        <v>-0.54103509009030004</v>
      </c>
      <c r="C7210" s="1">
        <v>1.8381436777744901E-4</v>
      </c>
      <c r="D7210" s="1">
        <v>6.9405448067508301E-4</v>
      </c>
      <c r="E7210" s="1">
        <v>18.845990744379399</v>
      </c>
      <c r="F7210" s="1">
        <v>12.9525530128813</v>
      </c>
      <c r="G7210" s="1" t="s">
        <v>7557</v>
      </c>
      <c r="H7210" s="1" t="s">
        <v>7558</v>
      </c>
      <c r="I7210" s="1" t="s">
        <v>7559</v>
      </c>
      <c r="J7210" s="1" t="s">
        <v>25</v>
      </c>
      <c r="K7210" s="1" t="s">
        <v>25</v>
      </c>
      <c r="L7210" s="1" t="s">
        <v>26</v>
      </c>
      <c r="M7210" s="1" t="s">
        <v>26</v>
      </c>
      <c r="N7210" s="1" t="s">
        <v>26</v>
      </c>
      <c r="O7210" s="1" t="s">
        <v>26</v>
      </c>
      <c r="P7210" s="1">
        <v>7.1862060790626998</v>
      </c>
      <c r="Q7210" s="1">
        <v>12.611883150146699</v>
      </c>
      <c r="R7210" s="1">
        <v>14.200670095626201</v>
      </c>
      <c r="S7210" s="1">
        <v>32.777711939614001</v>
      </c>
      <c r="T7210" s="1">
        <v>23.828402983896201</v>
      </c>
      <c r="U7210" s="1" t="s">
        <v>28</v>
      </c>
    </row>
    <row r="7211" spans="1:21" x14ac:dyDescent="0.2">
      <c r="A7211" s="3" t="s">
        <v>7556</v>
      </c>
      <c r="B7211" s="1">
        <v>-0.142895850875874</v>
      </c>
      <c r="C7211" s="1">
        <v>0.50822934755496496</v>
      </c>
      <c r="D7211" s="1">
        <v>0.93177329480237603</v>
      </c>
      <c r="E7211" s="1">
        <v>17.3220910576078</v>
      </c>
      <c r="F7211" s="1">
        <v>15.686915088530499</v>
      </c>
      <c r="G7211" s="1" t="s">
        <v>7557</v>
      </c>
      <c r="H7211" s="1" t="s">
        <v>7558</v>
      </c>
      <c r="I7211" s="1" t="s">
        <v>7559</v>
      </c>
      <c r="J7211" s="1" t="s">
        <v>25</v>
      </c>
      <c r="K7211" s="1" t="s">
        <v>25</v>
      </c>
      <c r="L7211" s="1" t="s">
        <v>26</v>
      </c>
      <c r="M7211" s="1" t="s">
        <v>26</v>
      </c>
      <c r="N7211" s="1" t="s">
        <v>26</v>
      </c>
      <c r="O7211" s="1" t="s">
        <v>26</v>
      </c>
      <c r="P7211" s="1">
        <v>7.1862060790626998</v>
      </c>
      <c r="Q7211" s="1">
        <v>12.611883150146699</v>
      </c>
      <c r="R7211" s="1">
        <v>14.200670095626201</v>
      </c>
      <c r="S7211" s="1">
        <v>32.777711939614001</v>
      </c>
      <c r="T7211" s="1">
        <v>23.828402983896201</v>
      </c>
      <c r="U7211" s="1" t="s">
        <v>29</v>
      </c>
    </row>
    <row r="7212" spans="1:21" x14ac:dyDescent="0.2">
      <c r="A7212" s="3" t="s">
        <v>7560</v>
      </c>
      <c r="B7212" s="1">
        <v>0.57742000872449994</v>
      </c>
      <c r="C7212" s="4">
        <v>1.12599608324003E-9</v>
      </c>
      <c r="D7212" s="4">
        <v>5.6699331482977796E-9</v>
      </c>
      <c r="E7212" s="1">
        <v>10.258121913304</v>
      </c>
      <c r="F7212" s="1">
        <v>15.3038638521541</v>
      </c>
      <c r="G7212" s="1" t="s">
        <v>7557</v>
      </c>
      <c r="H7212" s="1" t="s">
        <v>7561</v>
      </c>
      <c r="I7212" s="1" t="s">
        <v>7562</v>
      </c>
      <c r="J7212" s="1" t="s">
        <v>25</v>
      </c>
      <c r="K7212" s="1" t="s">
        <v>25</v>
      </c>
      <c r="L7212" s="1" t="s">
        <v>26</v>
      </c>
      <c r="M7212" s="1" t="s">
        <v>26</v>
      </c>
      <c r="N7212" s="1" t="s">
        <v>26</v>
      </c>
      <c r="O7212" s="1" t="s">
        <v>26</v>
      </c>
      <c r="P7212" s="1">
        <v>9.3488231925415395</v>
      </c>
      <c r="Q7212" s="1">
        <v>11.728743208520999</v>
      </c>
      <c r="R7212" s="1">
        <v>13.469179992766399</v>
      </c>
      <c r="S7212" s="1">
        <v>19.367115001064999</v>
      </c>
      <c r="T7212" s="1">
        <v>8.7544445637080894</v>
      </c>
      <c r="U7212" s="1" t="s">
        <v>27</v>
      </c>
    </row>
    <row r="7213" spans="1:21" x14ac:dyDescent="0.2">
      <c r="A7213" s="3" t="s">
        <v>7560</v>
      </c>
      <c r="B7213" s="1">
        <v>0.20983283461812099</v>
      </c>
      <c r="C7213" s="1">
        <v>8.6794303823111499E-2</v>
      </c>
      <c r="D7213" s="1">
        <v>0.18529296486608199</v>
      </c>
      <c r="E7213" s="1">
        <v>9.1457350667444999</v>
      </c>
      <c r="F7213" s="1">
        <v>10.5758923540818</v>
      </c>
      <c r="G7213" s="1" t="s">
        <v>7557</v>
      </c>
      <c r="H7213" s="1" t="s">
        <v>7561</v>
      </c>
      <c r="I7213" s="1" t="s">
        <v>7562</v>
      </c>
      <c r="J7213" s="1" t="s">
        <v>25</v>
      </c>
      <c r="K7213" s="1" t="s">
        <v>25</v>
      </c>
      <c r="L7213" s="1" t="s">
        <v>26</v>
      </c>
      <c r="M7213" s="1" t="s">
        <v>26</v>
      </c>
      <c r="N7213" s="1" t="s">
        <v>26</v>
      </c>
      <c r="O7213" s="1" t="s">
        <v>26</v>
      </c>
      <c r="P7213" s="1">
        <v>9.3488231925415395</v>
      </c>
      <c r="Q7213" s="1">
        <v>11.728743208520999</v>
      </c>
      <c r="R7213" s="1">
        <v>13.469179992766399</v>
      </c>
      <c r="S7213" s="1">
        <v>19.367115001064999</v>
      </c>
      <c r="T7213" s="1">
        <v>8.7544445637080894</v>
      </c>
      <c r="U7213" s="1" t="s">
        <v>28</v>
      </c>
    </row>
    <row r="7214" spans="1:21" x14ac:dyDescent="0.2">
      <c r="A7214" s="3" t="s">
        <v>7560</v>
      </c>
      <c r="B7214" s="1">
        <v>0.893556441233476</v>
      </c>
      <c r="C7214" s="4">
        <v>1.19737895253938E-5</v>
      </c>
      <c r="D7214" s="1">
        <v>1.8540093370344001E-4</v>
      </c>
      <c r="E7214" s="1">
        <v>8.4423364369990708</v>
      </c>
      <c r="F7214" s="1">
        <v>15.6817042307416</v>
      </c>
      <c r="G7214" s="1" t="s">
        <v>7557</v>
      </c>
      <c r="H7214" s="1" t="s">
        <v>7561</v>
      </c>
      <c r="I7214" s="1" t="s">
        <v>7562</v>
      </c>
      <c r="J7214" s="1" t="s">
        <v>25</v>
      </c>
      <c r="K7214" s="1" t="s">
        <v>25</v>
      </c>
      <c r="L7214" s="1" t="s">
        <v>26</v>
      </c>
      <c r="M7214" s="1" t="s">
        <v>26</v>
      </c>
      <c r="N7214" s="1" t="s">
        <v>26</v>
      </c>
      <c r="O7214" s="1" t="s">
        <v>26</v>
      </c>
      <c r="P7214" s="1">
        <v>9.3488231925415395</v>
      </c>
      <c r="Q7214" s="1">
        <v>11.728743208520999</v>
      </c>
      <c r="R7214" s="1">
        <v>13.469179992766399</v>
      </c>
      <c r="S7214" s="1">
        <v>19.367115001064999</v>
      </c>
      <c r="T7214" s="1">
        <v>8.7544445637080894</v>
      </c>
      <c r="U7214" s="1" t="s">
        <v>29</v>
      </c>
    </row>
    <row r="7215" spans="1:21" x14ac:dyDescent="0.2">
      <c r="A7215" s="3" t="s">
        <v>7563</v>
      </c>
      <c r="B7215" s="1">
        <v>1.1292477020617899</v>
      </c>
      <c r="C7215" s="1">
        <v>1.7110094320050599E-4</v>
      </c>
      <c r="D7215" s="1">
        <v>5.1806801873625495E-4</v>
      </c>
      <c r="E7215" s="1">
        <v>0.34616267554611602</v>
      </c>
      <c r="F7215" s="1">
        <v>0.75923555981267399</v>
      </c>
      <c r="G7215" s="1" t="s">
        <v>7557</v>
      </c>
      <c r="H7215" s="1" t="s">
        <v>7564</v>
      </c>
      <c r="I7215" s="1" t="s">
        <v>7565</v>
      </c>
      <c r="J7215" s="1" t="s">
        <v>25</v>
      </c>
      <c r="K7215" s="1" t="s">
        <v>25</v>
      </c>
      <c r="L7215" s="1" t="s">
        <v>26</v>
      </c>
      <c r="M7215" s="1" t="s">
        <v>26</v>
      </c>
      <c r="N7215" s="1" t="s">
        <v>26</v>
      </c>
      <c r="O7215" s="1" t="s">
        <v>25</v>
      </c>
      <c r="P7215" s="1">
        <v>0.73990543297141098</v>
      </c>
      <c r="Q7215" s="1">
        <v>1.4129659019720999</v>
      </c>
      <c r="R7215" s="1">
        <v>2.7821335906291201E-2</v>
      </c>
      <c r="S7215" s="1">
        <v>2.4714771884157501E-2</v>
      </c>
      <c r="T7215" s="1">
        <v>6.2593301427404699E-2</v>
      </c>
      <c r="U7215" s="1" t="s">
        <v>27</v>
      </c>
    </row>
    <row r="7216" spans="1:21" x14ac:dyDescent="0.2">
      <c r="A7216" s="3" t="s">
        <v>7563</v>
      </c>
      <c r="B7216" s="1">
        <v>0.42733790534461702</v>
      </c>
      <c r="C7216" s="1">
        <v>0.296303424134019</v>
      </c>
      <c r="D7216" s="1">
        <v>0.52417708231758997</v>
      </c>
      <c r="E7216" s="1">
        <v>0.31080925331059001</v>
      </c>
      <c r="F7216" s="1">
        <v>0.41856233160098499</v>
      </c>
      <c r="G7216" s="1" t="s">
        <v>7557</v>
      </c>
      <c r="H7216" s="1" t="s">
        <v>7564</v>
      </c>
      <c r="I7216" s="1" t="s">
        <v>7565</v>
      </c>
      <c r="J7216" s="1" t="s">
        <v>25</v>
      </c>
      <c r="K7216" s="1" t="s">
        <v>25</v>
      </c>
      <c r="L7216" s="1" t="s">
        <v>26</v>
      </c>
      <c r="M7216" s="1" t="s">
        <v>26</v>
      </c>
      <c r="N7216" s="1" t="s">
        <v>26</v>
      </c>
      <c r="O7216" s="1" t="s">
        <v>25</v>
      </c>
      <c r="P7216" s="1">
        <v>0.73990543297141098</v>
      </c>
      <c r="Q7216" s="1">
        <v>1.4129659019720999</v>
      </c>
      <c r="R7216" s="1">
        <v>2.7821335906291201E-2</v>
      </c>
      <c r="S7216" s="1">
        <v>2.4714771884157501E-2</v>
      </c>
      <c r="T7216" s="1">
        <v>6.2593301427404699E-2</v>
      </c>
      <c r="U7216" s="1" t="s">
        <v>28</v>
      </c>
    </row>
    <row r="7217" spans="1:21" x14ac:dyDescent="0.2">
      <c r="A7217" s="3" t="s">
        <v>7563</v>
      </c>
      <c r="B7217" s="1">
        <v>1.2769577830543499</v>
      </c>
      <c r="C7217" s="1">
        <v>3.5747524380962098E-2</v>
      </c>
      <c r="D7217" s="1">
        <v>0.13442919711953499</v>
      </c>
      <c r="E7217" s="1">
        <v>0.28293436605255901</v>
      </c>
      <c r="F7217" s="1">
        <v>0.68712286226548502</v>
      </c>
      <c r="G7217" s="1" t="s">
        <v>7557</v>
      </c>
      <c r="H7217" s="1" t="s">
        <v>7564</v>
      </c>
      <c r="I7217" s="1" t="s">
        <v>7565</v>
      </c>
      <c r="J7217" s="1" t="s">
        <v>25</v>
      </c>
      <c r="K7217" s="1" t="s">
        <v>25</v>
      </c>
      <c r="L7217" s="1" t="s">
        <v>26</v>
      </c>
      <c r="M7217" s="1" t="s">
        <v>26</v>
      </c>
      <c r="N7217" s="1" t="s">
        <v>26</v>
      </c>
      <c r="O7217" s="1" t="s">
        <v>25</v>
      </c>
      <c r="P7217" s="1">
        <v>0.73990543297141098</v>
      </c>
      <c r="Q7217" s="1">
        <v>1.4129659019720999</v>
      </c>
      <c r="R7217" s="1">
        <v>2.7821335906291201E-2</v>
      </c>
      <c r="S7217" s="1">
        <v>2.4714771884157501E-2</v>
      </c>
      <c r="T7217" s="1">
        <v>6.2593301427404699E-2</v>
      </c>
      <c r="U7217" s="1" t="s">
        <v>29</v>
      </c>
    </row>
    <row r="7218" spans="1:21" x14ac:dyDescent="0.2">
      <c r="A7218" s="3" t="s">
        <v>7566</v>
      </c>
      <c r="B7218" s="1">
        <v>1.7272246580341499</v>
      </c>
      <c r="C7218" s="4">
        <v>5.4758727827359006E-20</v>
      </c>
      <c r="D7218" s="4">
        <v>5.8506868335542105E-19</v>
      </c>
      <c r="E7218" s="1">
        <v>8.3323276599377891</v>
      </c>
      <c r="F7218" s="1">
        <v>27.591282749720801</v>
      </c>
      <c r="G7218" s="1" t="s">
        <v>7557</v>
      </c>
      <c r="H7218" s="1" t="s">
        <v>7567</v>
      </c>
      <c r="I7218" s="1" t="s">
        <v>7568</v>
      </c>
      <c r="J7218" s="1" t="s">
        <v>25</v>
      </c>
      <c r="K7218" s="1" t="s">
        <v>25</v>
      </c>
      <c r="L7218" s="1" t="s">
        <v>26</v>
      </c>
      <c r="M7218" s="1" t="s">
        <v>26</v>
      </c>
      <c r="N7218" s="1" t="s">
        <v>26</v>
      </c>
      <c r="O7218" s="1" t="s">
        <v>26</v>
      </c>
      <c r="P7218" s="1">
        <v>14.4323085851169</v>
      </c>
      <c r="Q7218" s="1">
        <v>17.626499267964501</v>
      </c>
      <c r="R7218" s="1">
        <v>11.889452533969299</v>
      </c>
      <c r="S7218" s="1">
        <v>0.75445837558293505</v>
      </c>
      <c r="T7218" s="1">
        <v>8.8431993618897593</v>
      </c>
      <c r="U7218" s="1" t="s">
        <v>27</v>
      </c>
    </row>
    <row r="7219" spans="1:21" x14ac:dyDescent="0.2">
      <c r="A7219" s="3" t="s">
        <v>7566</v>
      </c>
      <c r="B7219" s="1">
        <v>1.7694497109306999</v>
      </c>
      <c r="C7219" s="4">
        <v>2.5376171829902401E-17</v>
      </c>
      <c r="D7219" s="4">
        <v>5.2399305126588096E-16</v>
      </c>
      <c r="E7219" s="1">
        <v>7.4827247855239101</v>
      </c>
      <c r="F7219" s="1">
        <v>25.5135743263275</v>
      </c>
      <c r="G7219" s="1" t="s">
        <v>7557</v>
      </c>
      <c r="H7219" s="1" t="s">
        <v>7567</v>
      </c>
      <c r="I7219" s="1" t="s">
        <v>7568</v>
      </c>
      <c r="J7219" s="1" t="s">
        <v>25</v>
      </c>
      <c r="K7219" s="1" t="s">
        <v>25</v>
      </c>
      <c r="L7219" s="1" t="s">
        <v>26</v>
      </c>
      <c r="M7219" s="1" t="s">
        <v>26</v>
      </c>
      <c r="N7219" s="1" t="s">
        <v>26</v>
      </c>
      <c r="O7219" s="1" t="s">
        <v>26</v>
      </c>
      <c r="P7219" s="1">
        <v>14.4323085851169</v>
      </c>
      <c r="Q7219" s="1">
        <v>17.626499267964501</v>
      </c>
      <c r="R7219" s="1">
        <v>11.889452533969299</v>
      </c>
      <c r="S7219" s="1">
        <v>0.75445837558293505</v>
      </c>
      <c r="T7219" s="1">
        <v>8.8431993618897593</v>
      </c>
      <c r="U7219" s="1" t="s">
        <v>28</v>
      </c>
    </row>
    <row r="7220" spans="1:21" x14ac:dyDescent="0.2">
      <c r="A7220" s="3" t="s">
        <v>7566</v>
      </c>
      <c r="B7220" s="1">
        <v>2.1063867521897799</v>
      </c>
      <c r="C7220" s="4">
        <v>1.9142329329858999E-11</v>
      </c>
      <c r="D7220" s="4">
        <v>1.27553779416276E-9</v>
      </c>
      <c r="E7220" s="1">
        <v>6.8017932561024699</v>
      </c>
      <c r="F7220" s="1">
        <v>29.293053068473</v>
      </c>
      <c r="G7220" s="1" t="s">
        <v>7557</v>
      </c>
      <c r="H7220" s="1" t="s">
        <v>7567</v>
      </c>
      <c r="I7220" s="1" t="s">
        <v>7568</v>
      </c>
      <c r="J7220" s="1" t="s">
        <v>25</v>
      </c>
      <c r="K7220" s="1" t="s">
        <v>25</v>
      </c>
      <c r="L7220" s="1" t="s">
        <v>26</v>
      </c>
      <c r="M7220" s="1" t="s">
        <v>26</v>
      </c>
      <c r="N7220" s="1" t="s">
        <v>26</v>
      </c>
      <c r="O7220" s="1" t="s">
        <v>26</v>
      </c>
      <c r="P7220" s="1">
        <v>14.4323085851169</v>
      </c>
      <c r="Q7220" s="1">
        <v>17.626499267964501</v>
      </c>
      <c r="R7220" s="1">
        <v>11.889452533969299</v>
      </c>
      <c r="S7220" s="1">
        <v>0.75445837558293505</v>
      </c>
      <c r="T7220" s="1">
        <v>8.8431993618897593</v>
      </c>
      <c r="U7220" s="1" t="s">
        <v>29</v>
      </c>
    </row>
    <row r="7221" spans="1:21" x14ac:dyDescent="0.2">
      <c r="A7221" s="3" t="s">
        <v>7569</v>
      </c>
      <c r="B7221" s="1">
        <v>2.3656225138864002</v>
      </c>
      <c r="C7221" s="4">
        <v>2.2825772612441999E-14</v>
      </c>
      <c r="D7221" s="4">
        <v>1.65676967193354E-13</v>
      </c>
      <c r="E7221" s="1">
        <v>1.1209771531972601</v>
      </c>
      <c r="F7221" s="1">
        <v>5.7843919192159099</v>
      </c>
      <c r="G7221" s="1" t="s">
        <v>7557</v>
      </c>
      <c r="H7221" s="1" t="s">
        <v>7570</v>
      </c>
      <c r="I7221" s="1" t="s">
        <v>7571</v>
      </c>
      <c r="J7221" s="1" t="s">
        <v>25</v>
      </c>
      <c r="K7221" s="1" t="s">
        <v>25</v>
      </c>
      <c r="L7221" s="1" t="s">
        <v>26</v>
      </c>
      <c r="M7221" s="1" t="s">
        <v>26</v>
      </c>
      <c r="N7221" s="1" t="s">
        <v>26</v>
      </c>
      <c r="O7221" s="1" t="s">
        <v>26</v>
      </c>
      <c r="P7221" s="1">
        <v>8.4893370919026303</v>
      </c>
      <c r="Q7221" s="1">
        <v>2.2421878066908402E-2</v>
      </c>
      <c r="R7221" s="1">
        <v>0.16417900342119099</v>
      </c>
      <c r="S7221" s="1">
        <v>9.1006555098021302E-3</v>
      </c>
      <c r="T7221" s="1">
        <v>0.34706877182016799</v>
      </c>
      <c r="U7221" s="1" t="s">
        <v>27</v>
      </c>
    </row>
    <row r="7222" spans="1:21" x14ac:dyDescent="0.2">
      <c r="A7222" s="3" t="s">
        <v>7569</v>
      </c>
      <c r="B7222" s="1">
        <v>2.4814573764232901</v>
      </c>
      <c r="C7222" s="4">
        <v>2.6470738663836001E-8</v>
      </c>
      <c r="D7222" s="4">
        <v>1.7945210982109199E-7</v>
      </c>
      <c r="E7222" s="1">
        <v>1.0008570815556099</v>
      </c>
      <c r="F7222" s="1">
        <v>5.5944726945399497</v>
      </c>
      <c r="G7222" s="1" t="s">
        <v>7557</v>
      </c>
      <c r="H7222" s="1" t="s">
        <v>7570</v>
      </c>
      <c r="I7222" s="1" t="s">
        <v>7571</v>
      </c>
      <c r="J7222" s="1" t="s">
        <v>25</v>
      </c>
      <c r="K7222" s="1" t="s">
        <v>25</v>
      </c>
      <c r="L7222" s="1" t="s">
        <v>26</v>
      </c>
      <c r="M7222" s="1" t="s">
        <v>26</v>
      </c>
      <c r="N7222" s="1" t="s">
        <v>26</v>
      </c>
      <c r="O7222" s="1" t="s">
        <v>26</v>
      </c>
      <c r="P7222" s="1">
        <v>8.4893370919026303</v>
      </c>
      <c r="Q7222" s="1">
        <v>2.2421878066908402E-2</v>
      </c>
      <c r="R7222" s="1">
        <v>0.16417900342119099</v>
      </c>
      <c r="S7222" s="1">
        <v>9.1006555098021302E-3</v>
      </c>
      <c r="T7222" s="1">
        <v>0.34706877182016799</v>
      </c>
      <c r="U7222" s="1" t="s">
        <v>28</v>
      </c>
    </row>
    <row r="7223" spans="1:21" x14ac:dyDescent="0.2">
      <c r="A7223" s="3" t="s">
        <v>7569</v>
      </c>
      <c r="B7223" s="1">
        <v>2.0557271262085499</v>
      </c>
      <c r="C7223" s="1">
        <v>3.1386806667645698E-3</v>
      </c>
      <c r="D7223" s="1">
        <v>1.9274503009672501E-2</v>
      </c>
      <c r="E7223" s="1">
        <v>0.89523326643549195</v>
      </c>
      <c r="F7223" s="1">
        <v>3.7249045413791499</v>
      </c>
      <c r="G7223" s="1" t="s">
        <v>7557</v>
      </c>
      <c r="H7223" s="1" t="s">
        <v>7570</v>
      </c>
      <c r="I7223" s="1" t="s">
        <v>7571</v>
      </c>
      <c r="J7223" s="1" t="s">
        <v>25</v>
      </c>
      <c r="K7223" s="1" t="s">
        <v>25</v>
      </c>
      <c r="L7223" s="1" t="s">
        <v>26</v>
      </c>
      <c r="M7223" s="1" t="s">
        <v>26</v>
      </c>
      <c r="N7223" s="1" t="s">
        <v>26</v>
      </c>
      <c r="O7223" s="1" t="s">
        <v>26</v>
      </c>
      <c r="P7223" s="1">
        <v>8.4893370919026303</v>
      </c>
      <c r="Q7223" s="1">
        <v>2.2421878066908402E-2</v>
      </c>
      <c r="R7223" s="1">
        <v>0.16417900342119099</v>
      </c>
      <c r="S7223" s="1">
        <v>9.1006555098021302E-3</v>
      </c>
      <c r="T7223" s="1">
        <v>0.34706877182016799</v>
      </c>
      <c r="U7223" s="1" t="s">
        <v>29</v>
      </c>
    </row>
    <row r="7224" spans="1:21" x14ac:dyDescent="0.2">
      <c r="A7224" s="3" t="s">
        <v>7572</v>
      </c>
      <c r="B7224" s="1">
        <v>-4.2503836404125002</v>
      </c>
      <c r="C7224" s="4">
        <v>4.6439074562235601E-26</v>
      </c>
      <c r="D7224" s="4">
        <v>7.3476496611618898E-25</v>
      </c>
      <c r="E7224" s="1">
        <v>27.246136355175999</v>
      </c>
      <c r="F7224" s="1">
        <v>1.43103903011776</v>
      </c>
      <c r="G7224" s="1" t="s">
        <v>7573</v>
      </c>
      <c r="H7224" s="1" t="s">
        <v>7574</v>
      </c>
      <c r="I7224" s="1" t="s">
        <v>7575</v>
      </c>
      <c r="J7224" s="1" t="s">
        <v>25</v>
      </c>
      <c r="K7224" s="1" t="s">
        <v>25</v>
      </c>
      <c r="L7224" s="1" t="s">
        <v>26</v>
      </c>
      <c r="M7224" s="1" t="s">
        <v>26</v>
      </c>
      <c r="N7224" s="1" t="s">
        <v>26</v>
      </c>
      <c r="O7224" s="1" t="s">
        <v>26</v>
      </c>
      <c r="P7224" s="1">
        <v>3.3733312156085402</v>
      </c>
      <c r="Q7224" s="1">
        <v>3.6589147908915201</v>
      </c>
      <c r="R7224" s="1">
        <v>23.4816728123504</v>
      </c>
      <c r="S7224" s="1">
        <v>198.289409120307</v>
      </c>
      <c r="T7224" s="1">
        <v>5.0267023977827998</v>
      </c>
      <c r="U7224" s="1" t="s">
        <v>27</v>
      </c>
    </row>
    <row r="7225" spans="1:21" x14ac:dyDescent="0.2">
      <c r="A7225" s="3" t="s">
        <v>7572</v>
      </c>
      <c r="B7225" s="1">
        <v>-3.6078496154931301</v>
      </c>
      <c r="C7225" s="4">
        <v>1.2497773516878401E-9</v>
      </c>
      <c r="D7225" s="4">
        <v>1.00932279518804E-8</v>
      </c>
      <c r="E7225" s="1">
        <v>23.831518239077901</v>
      </c>
      <c r="F7225" s="1">
        <v>1.9542401621847101</v>
      </c>
      <c r="G7225" s="1" t="s">
        <v>7573</v>
      </c>
      <c r="H7225" s="1" t="s">
        <v>7574</v>
      </c>
      <c r="I7225" s="1" t="s">
        <v>7575</v>
      </c>
      <c r="J7225" s="1" t="s">
        <v>25</v>
      </c>
      <c r="K7225" s="1" t="s">
        <v>25</v>
      </c>
      <c r="L7225" s="1" t="s">
        <v>26</v>
      </c>
      <c r="M7225" s="1" t="s">
        <v>26</v>
      </c>
      <c r="N7225" s="1" t="s">
        <v>26</v>
      </c>
      <c r="O7225" s="1" t="s">
        <v>26</v>
      </c>
      <c r="P7225" s="1">
        <v>3.3733312156085402</v>
      </c>
      <c r="Q7225" s="1">
        <v>3.6589147908915201</v>
      </c>
      <c r="R7225" s="1">
        <v>23.4816728123504</v>
      </c>
      <c r="S7225" s="1">
        <v>198.289409120307</v>
      </c>
      <c r="T7225" s="1">
        <v>5.0267023977827998</v>
      </c>
      <c r="U7225" s="1" t="s">
        <v>28</v>
      </c>
    </row>
    <row r="7226" spans="1:21" x14ac:dyDescent="0.2">
      <c r="A7226" s="3" t="s">
        <v>7572</v>
      </c>
      <c r="B7226" s="1">
        <v>-3.1113433205952301</v>
      </c>
      <c r="C7226" s="1">
        <v>2.3434459554983202E-3</v>
      </c>
      <c r="D7226" s="1">
        <v>1.52048640386235E-2</v>
      </c>
      <c r="E7226" s="1">
        <v>22.746061723195101</v>
      </c>
      <c r="F7226" s="1">
        <v>2.6316189711262599</v>
      </c>
      <c r="G7226" s="1" t="s">
        <v>7573</v>
      </c>
      <c r="H7226" s="1" t="s">
        <v>7574</v>
      </c>
      <c r="I7226" s="1" t="s">
        <v>7575</v>
      </c>
      <c r="J7226" s="1" t="s">
        <v>25</v>
      </c>
      <c r="K7226" s="1" t="s">
        <v>25</v>
      </c>
      <c r="L7226" s="1" t="s">
        <v>26</v>
      </c>
      <c r="M7226" s="1" t="s">
        <v>26</v>
      </c>
      <c r="N7226" s="1" t="s">
        <v>26</v>
      </c>
      <c r="O7226" s="1" t="s">
        <v>26</v>
      </c>
      <c r="P7226" s="1">
        <v>3.3733312156085402</v>
      </c>
      <c r="Q7226" s="1">
        <v>3.6589147908915201</v>
      </c>
      <c r="R7226" s="1">
        <v>23.4816728123504</v>
      </c>
      <c r="S7226" s="1">
        <v>198.289409120307</v>
      </c>
      <c r="T7226" s="1">
        <v>5.0267023977827998</v>
      </c>
      <c r="U7226" s="1" t="s">
        <v>29</v>
      </c>
    </row>
    <row r="7227" spans="1:21" x14ac:dyDescent="0.2">
      <c r="A7227" s="3" t="s">
        <v>7576</v>
      </c>
      <c r="B7227" s="1">
        <v>-2.2458545878865501</v>
      </c>
      <c r="C7227" s="4">
        <v>2.27384403778276E-53</v>
      </c>
      <c r="D7227" s="4">
        <v>1.57539259030134E-51</v>
      </c>
      <c r="E7227" s="1">
        <v>13.890201677118</v>
      </c>
      <c r="F7227" s="1">
        <v>2.9277903793947302</v>
      </c>
      <c r="G7227" s="1" t="s">
        <v>7573</v>
      </c>
      <c r="H7227" s="1" t="s">
        <v>7577</v>
      </c>
      <c r="I7227" s="1" t="s">
        <v>7578</v>
      </c>
      <c r="J7227" s="1" t="s">
        <v>25</v>
      </c>
      <c r="K7227" s="1" t="s">
        <v>25</v>
      </c>
      <c r="L7227" s="1" t="s">
        <v>26</v>
      </c>
      <c r="M7227" s="1" t="s">
        <v>26</v>
      </c>
      <c r="N7227" s="1" t="s">
        <v>26</v>
      </c>
      <c r="O7227" s="1" t="s">
        <v>26</v>
      </c>
      <c r="P7227" s="1">
        <v>2.1384885903478699</v>
      </c>
      <c r="Q7227" s="1">
        <v>18.106705337381101</v>
      </c>
      <c r="R7227" s="1">
        <v>16.1228996355104</v>
      </c>
      <c r="S7227" s="1">
        <v>31.8389310252965</v>
      </c>
      <c r="T7227" s="1">
        <v>6.7731723213589099</v>
      </c>
      <c r="U7227" s="1" t="s">
        <v>27</v>
      </c>
    </row>
    <row r="7228" spans="1:21" x14ac:dyDescent="0.2">
      <c r="A7228" s="3" t="s">
        <v>7576</v>
      </c>
      <c r="B7228" s="1">
        <v>-2.1212240513512599</v>
      </c>
      <c r="C7228" s="4">
        <v>1.08855957604084E-17</v>
      </c>
      <c r="D7228" s="4">
        <v>2.3482801396901799E-16</v>
      </c>
      <c r="E7228" s="1">
        <v>12.379102025559501</v>
      </c>
      <c r="F7228" s="1">
        <v>2.8447442869364199</v>
      </c>
      <c r="G7228" s="1" t="s">
        <v>7573</v>
      </c>
      <c r="H7228" s="1" t="s">
        <v>7577</v>
      </c>
      <c r="I7228" s="1" t="s">
        <v>7578</v>
      </c>
      <c r="J7228" s="1" t="s">
        <v>25</v>
      </c>
      <c r="K7228" s="1" t="s">
        <v>25</v>
      </c>
      <c r="L7228" s="1" t="s">
        <v>26</v>
      </c>
      <c r="M7228" s="1" t="s">
        <v>26</v>
      </c>
      <c r="N7228" s="1" t="s">
        <v>26</v>
      </c>
      <c r="O7228" s="1" t="s">
        <v>26</v>
      </c>
      <c r="P7228" s="1">
        <v>2.1384885903478699</v>
      </c>
      <c r="Q7228" s="1">
        <v>18.106705337381101</v>
      </c>
      <c r="R7228" s="1">
        <v>16.1228996355104</v>
      </c>
      <c r="S7228" s="1">
        <v>31.8389310252965</v>
      </c>
      <c r="T7228" s="1">
        <v>6.7731723213589099</v>
      </c>
      <c r="U7228" s="1" t="s">
        <v>28</v>
      </c>
    </row>
    <row r="7229" spans="1:21" x14ac:dyDescent="0.2">
      <c r="A7229" s="3" t="s">
        <v>7576</v>
      </c>
      <c r="B7229" s="1">
        <v>-2.2779139778561301</v>
      </c>
      <c r="C7229" s="4">
        <v>1.8012882828695401E-9</v>
      </c>
      <c r="D7229" s="4">
        <v>7.8242407632774693E-8</v>
      </c>
      <c r="E7229" s="1">
        <v>11.5292703744446</v>
      </c>
      <c r="F7229" s="1">
        <v>2.37610277945278</v>
      </c>
      <c r="G7229" s="1" t="s">
        <v>7573</v>
      </c>
      <c r="H7229" s="1" t="s">
        <v>7577</v>
      </c>
      <c r="I7229" s="1" t="s">
        <v>7578</v>
      </c>
      <c r="J7229" s="1" t="s">
        <v>25</v>
      </c>
      <c r="K7229" s="1" t="s">
        <v>25</v>
      </c>
      <c r="L7229" s="1" t="s">
        <v>26</v>
      </c>
      <c r="M7229" s="1" t="s">
        <v>26</v>
      </c>
      <c r="N7229" s="1" t="s">
        <v>26</v>
      </c>
      <c r="O7229" s="1" t="s">
        <v>26</v>
      </c>
      <c r="P7229" s="1">
        <v>2.1384885903478699</v>
      </c>
      <c r="Q7229" s="1">
        <v>18.106705337381101</v>
      </c>
      <c r="R7229" s="1">
        <v>16.1228996355104</v>
      </c>
      <c r="S7229" s="1">
        <v>31.8389310252965</v>
      </c>
      <c r="T7229" s="1">
        <v>6.7731723213589099</v>
      </c>
      <c r="U7229" s="1" t="s">
        <v>29</v>
      </c>
    </row>
    <row r="7230" spans="1:21" x14ac:dyDescent="0.2">
      <c r="A7230" s="3" t="s">
        <v>7579</v>
      </c>
      <c r="B7230" s="1">
        <v>-2.0998966996345501</v>
      </c>
      <c r="C7230" s="4">
        <v>1.0689869243862299E-18</v>
      </c>
      <c r="D7230" s="4">
        <v>1.04031770605118E-17</v>
      </c>
      <c r="E7230" s="1">
        <v>9.2265543714450509</v>
      </c>
      <c r="F7230" s="1">
        <v>2.1507826242891901</v>
      </c>
      <c r="G7230" s="1" t="s">
        <v>1107</v>
      </c>
      <c r="H7230" s="1" t="s">
        <v>7580</v>
      </c>
      <c r="I7230" s="1" t="s">
        <v>7581</v>
      </c>
      <c r="J7230" s="1" t="s">
        <v>25</v>
      </c>
      <c r="K7230" s="1" t="s">
        <v>25</v>
      </c>
      <c r="L7230" s="1" t="s">
        <v>26</v>
      </c>
      <c r="M7230" s="1" t="s">
        <v>26</v>
      </c>
      <c r="N7230" s="1" t="s">
        <v>26</v>
      </c>
      <c r="O7230" s="1" t="s">
        <v>26</v>
      </c>
      <c r="P7230" s="1">
        <v>0.64381473430331704</v>
      </c>
      <c r="Q7230" s="1">
        <v>3.1549254864757899</v>
      </c>
      <c r="R7230" s="1">
        <v>5.9810240452747001</v>
      </c>
      <c r="S7230" s="1">
        <v>6.6309744942102302</v>
      </c>
      <c r="T7230" s="1">
        <v>10.5191141317489</v>
      </c>
      <c r="U7230" s="1" t="s">
        <v>27</v>
      </c>
    </row>
    <row r="7231" spans="1:21" x14ac:dyDescent="0.2">
      <c r="A7231" s="3" t="s">
        <v>7579</v>
      </c>
      <c r="B7231" s="1">
        <v>-2.3063448038933001</v>
      </c>
      <c r="C7231" s="4">
        <v>1.2000368487493399E-10</v>
      </c>
      <c r="D7231" s="4">
        <v>1.1046570239523599E-9</v>
      </c>
      <c r="E7231" s="1">
        <v>8.2753185733201793</v>
      </c>
      <c r="F7231" s="1">
        <v>1.6753109517698099</v>
      </c>
      <c r="G7231" s="1" t="s">
        <v>1107</v>
      </c>
      <c r="H7231" s="1" t="s">
        <v>7580</v>
      </c>
      <c r="I7231" s="1" t="s">
        <v>7581</v>
      </c>
      <c r="J7231" s="1" t="s">
        <v>25</v>
      </c>
      <c r="K7231" s="1" t="s">
        <v>25</v>
      </c>
      <c r="L7231" s="1" t="s">
        <v>26</v>
      </c>
      <c r="M7231" s="1" t="s">
        <v>26</v>
      </c>
      <c r="N7231" s="1" t="s">
        <v>26</v>
      </c>
      <c r="O7231" s="1" t="s">
        <v>26</v>
      </c>
      <c r="P7231" s="1">
        <v>0.64381473430331704</v>
      </c>
      <c r="Q7231" s="1">
        <v>3.1549254864757899</v>
      </c>
      <c r="R7231" s="1">
        <v>5.9810240452747001</v>
      </c>
      <c r="S7231" s="1">
        <v>6.6309744942102302</v>
      </c>
      <c r="T7231" s="1">
        <v>10.5191141317489</v>
      </c>
      <c r="U7231" s="1" t="s">
        <v>28</v>
      </c>
    </row>
    <row r="7232" spans="1:21" x14ac:dyDescent="0.2">
      <c r="A7232" s="3" t="s">
        <v>7579</v>
      </c>
      <c r="B7232" s="1">
        <v>-2.3576308758286899</v>
      </c>
      <c r="C7232" s="4">
        <v>2.3985876889090899E-5</v>
      </c>
      <c r="D7232" s="1">
        <v>3.3327461677510402E-4</v>
      </c>
      <c r="E7232" s="1">
        <v>7.5816323097555696</v>
      </c>
      <c r="F7232" s="1">
        <v>1.47764354926691</v>
      </c>
      <c r="G7232" s="1" t="s">
        <v>1107</v>
      </c>
      <c r="H7232" s="1" t="s">
        <v>7580</v>
      </c>
      <c r="I7232" s="1" t="s">
        <v>7581</v>
      </c>
      <c r="J7232" s="1" t="s">
        <v>25</v>
      </c>
      <c r="K7232" s="1" t="s">
        <v>25</v>
      </c>
      <c r="L7232" s="1" t="s">
        <v>26</v>
      </c>
      <c r="M7232" s="1" t="s">
        <v>26</v>
      </c>
      <c r="N7232" s="1" t="s">
        <v>26</v>
      </c>
      <c r="O7232" s="1" t="s">
        <v>26</v>
      </c>
      <c r="P7232" s="1">
        <v>0.64381473430331704</v>
      </c>
      <c r="Q7232" s="1">
        <v>3.1549254864757899</v>
      </c>
      <c r="R7232" s="1">
        <v>5.9810240452747001</v>
      </c>
      <c r="S7232" s="1">
        <v>6.6309744942102302</v>
      </c>
      <c r="T7232" s="1">
        <v>10.5191141317489</v>
      </c>
      <c r="U7232" s="1" t="s">
        <v>29</v>
      </c>
    </row>
    <row r="7233" spans="1:21" x14ac:dyDescent="0.2">
      <c r="A7233" s="3" t="s">
        <v>7582</v>
      </c>
      <c r="B7233" s="1">
        <v>-0.88865611892799501</v>
      </c>
      <c r="C7233" s="4">
        <v>2.4529547111297801E-6</v>
      </c>
      <c r="D7233" s="4">
        <v>9.1108579584337601E-6</v>
      </c>
      <c r="E7233" s="1">
        <v>1.21576585256824</v>
      </c>
      <c r="F7233" s="1">
        <v>0.65762740474631698</v>
      </c>
      <c r="G7233" s="1" t="s">
        <v>1107</v>
      </c>
      <c r="H7233" s="1" t="s">
        <v>7583</v>
      </c>
      <c r="I7233" s="1" t="s">
        <v>7584</v>
      </c>
      <c r="J7233" s="1" t="s">
        <v>25</v>
      </c>
      <c r="K7233" s="1" t="s">
        <v>25</v>
      </c>
      <c r="L7233" s="1" t="s">
        <v>26</v>
      </c>
      <c r="M7233" s="1" t="s">
        <v>26</v>
      </c>
      <c r="N7233" s="1" t="s">
        <v>26</v>
      </c>
      <c r="O7233" s="1" t="s">
        <v>26</v>
      </c>
      <c r="P7233" s="1">
        <v>0.30231719423666997</v>
      </c>
      <c r="Q7233" s="1">
        <v>0.69687755233334203</v>
      </c>
      <c r="R7233" s="1">
        <v>0.61129692059858798</v>
      </c>
      <c r="S7233" s="1">
        <v>0.422054552958606</v>
      </c>
      <c r="T7233" s="1">
        <v>2.9421657661890399</v>
      </c>
      <c r="U7233" s="1" t="s">
        <v>27</v>
      </c>
    </row>
    <row r="7234" spans="1:21" x14ac:dyDescent="0.2">
      <c r="A7234" s="3" t="s">
        <v>7582</v>
      </c>
      <c r="B7234" s="1">
        <v>-1.04494326141917</v>
      </c>
      <c r="C7234" s="1">
        <v>4.0303233808487498E-4</v>
      </c>
      <c r="D7234" s="1">
        <v>1.43686541754077E-3</v>
      </c>
      <c r="E7234" s="1">
        <v>1.10579205443887</v>
      </c>
      <c r="F7234" s="1">
        <v>0.53722183922303801</v>
      </c>
      <c r="G7234" s="1" t="s">
        <v>1107</v>
      </c>
      <c r="H7234" s="1" t="s">
        <v>7583</v>
      </c>
      <c r="I7234" s="1" t="s">
        <v>7584</v>
      </c>
      <c r="J7234" s="1" t="s">
        <v>25</v>
      </c>
      <c r="K7234" s="1" t="s">
        <v>25</v>
      </c>
      <c r="L7234" s="1" t="s">
        <v>26</v>
      </c>
      <c r="M7234" s="1" t="s">
        <v>26</v>
      </c>
      <c r="N7234" s="1" t="s">
        <v>26</v>
      </c>
      <c r="O7234" s="1" t="s">
        <v>26</v>
      </c>
      <c r="P7234" s="1">
        <v>0.30231719423666997</v>
      </c>
      <c r="Q7234" s="1">
        <v>0.69687755233334203</v>
      </c>
      <c r="R7234" s="1">
        <v>0.61129692059858798</v>
      </c>
      <c r="S7234" s="1">
        <v>0.422054552958606</v>
      </c>
      <c r="T7234" s="1">
        <v>2.9421657661890399</v>
      </c>
      <c r="U7234" s="1" t="s">
        <v>28</v>
      </c>
    </row>
    <row r="7235" spans="1:21" x14ac:dyDescent="0.2">
      <c r="A7235" s="3" t="s">
        <v>7582</v>
      </c>
      <c r="B7235" s="1">
        <v>-0.83422933529997201</v>
      </c>
      <c r="C7235" s="1">
        <v>8.3293211664457203E-2</v>
      </c>
      <c r="D7235" s="1">
        <v>0.25939540421920698</v>
      </c>
      <c r="E7235" s="1">
        <v>1.0027163073556</v>
      </c>
      <c r="F7235" s="1">
        <v>0.56286987938324595</v>
      </c>
      <c r="G7235" s="1" t="s">
        <v>1107</v>
      </c>
      <c r="H7235" s="1" t="s">
        <v>7583</v>
      </c>
      <c r="I7235" s="1" t="s">
        <v>7584</v>
      </c>
      <c r="J7235" s="1" t="s">
        <v>25</v>
      </c>
      <c r="K7235" s="1" t="s">
        <v>25</v>
      </c>
      <c r="L7235" s="1" t="s">
        <v>26</v>
      </c>
      <c r="M7235" s="1" t="s">
        <v>26</v>
      </c>
      <c r="N7235" s="1" t="s">
        <v>26</v>
      </c>
      <c r="O7235" s="1" t="s">
        <v>26</v>
      </c>
      <c r="P7235" s="1">
        <v>0.30231719423666997</v>
      </c>
      <c r="Q7235" s="1">
        <v>0.69687755233334203</v>
      </c>
      <c r="R7235" s="1">
        <v>0.61129692059858798</v>
      </c>
      <c r="S7235" s="1">
        <v>0.422054552958606</v>
      </c>
      <c r="T7235" s="1">
        <v>2.9421657661890399</v>
      </c>
      <c r="U7235" s="1" t="s">
        <v>29</v>
      </c>
    </row>
    <row r="7236" spans="1:21" x14ac:dyDescent="0.2">
      <c r="A7236" s="3" t="s">
        <v>7585</v>
      </c>
      <c r="B7236" s="1">
        <v>-2.1931925230129798</v>
      </c>
      <c r="C7236" s="4">
        <v>9.4153842245291498E-42</v>
      </c>
      <c r="D7236" s="4">
        <v>3.56742000240941E-40</v>
      </c>
      <c r="E7236" s="1">
        <v>3.7881685053327798</v>
      </c>
      <c r="F7236" s="1">
        <v>0.82783170102819503</v>
      </c>
      <c r="G7236" s="1" t="s">
        <v>7586</v>
      </c>
      <c r="H7236" s="1" t="s">
        <v>7587</v>
      </c>
      <c r="I7236" s="1" t="s">
        <v>7588</v>
      </c>
      <c r="J7236" s="1" t="s">
        <v>25</v>
      </c>
      <c r="K7236" s="1" t="s">
        <v>25</v>
      </c>
      <c r="L7236" s="1" t="s">
        <v>26</v>
      </c>
      <c r="M7236" s="1" t="s">
        <v>26</v>
      </c>
      <c r="N7236" s="1" t="s">
        <v>26</v>
      </c>
      <c r="O7236" s="1" t="s">
        <v>26</v>
      </c>
      <c r="P7236" s="1">
        <v>1.78372330393919</v>
      </c>
      <c r="Q7236" s="1">
        <v>1.0622277387599299</v>
      </c>
      <c r="R7236" s="1">
        <v>2.1037943866161601</v>
      </c>
      <c r="S7236" s="1">
        <v>1.6730277953669199</v>
      </c>
      <c r="T7236" s="1">
        <v>6.1858423530315498</v>
      </c>
      <c r="U7236" s="1" t="s">
        <v>27</v>
      </c>
    </row>
    <row r="7237" spans="1:21" x14ac:dyDescent="0.2">
      <c r="A7237" s="3" t="s">
        <v>7585</v>
      </c>
      <c r="B7237" s="1">
        <v>-2.19627759592584</v>
      </c>
      <c r="C7237" s="4">
        <v>9.1854172027682503E-20</v>
      </c>
      <c r="D7237" s="4">
        <v>2.5538298786141301E-18</v>
      </c>
      <c r="E7237" s="1">
        <v>3.3945442945253501</v>
      </c>
      <c r="F7237" s="1">
        <v>0.74080435062230598</v>
      </c>
      <c r="G7237" s="1" t="s">
        <v>7586</v>
      </c>
      <c r="H7237" s="1" t="s">
        <v>7587</v>
      </c>
      <c r="I7237" s="1" t="s">
        <v>7588</v>
      </c>
      <c r="J7237" s="1" t="s">
        <v>25</v>
      </c>
      <c r="K7237" s="1" t="s">
        <v>25</v>
      </c>
      <c r="L7237" s="1" t="s">
        <v>26</v>
      </c>
      <c r="M7237" s="1" t="s">
        <v>26</v>
      </c>
      <c r="N7237" s="1" t="s">
        <v>26</v>
      </c>
      <c r="O7237" s="1" t="s">
        <v>26</v>
      </c>
      <c r="P7237" s="1">
        <v>1.78372330393919</v>
      </c>
      <c r="Q7237" s="1">
        <v>1.0622277387599299</v>
      </c>
      <c r="R7237" s="1">
        <v>2.1037943866161601</v>
      </c>
      <c r="S7237" s="1">
        <v>1.6730277953669199</v>
      </c>
      <c r="T7237" s="1">
        <v>6.1858423530315498</v>
      </c>
      <c r="U7237" s="1" t="s">
        <v>28</v>
      </c>
    </row>
    <row r="7238" spans="1:21" x14ac:dyDescent="0.2">
      <c r="A7238" s="3" t="s">
        <v>7585</v>
      </c>
      <c r="B7238" s="1">
        <v>-1.33768781297559</v>
      </c>
      <c r="C7238" s="4">
        <v>4.5002517645358497E-5</v>
      </c>
      <c r="D7238" s="1">
        <v>5.6580825442618997E-4</v>
      </c>
      <c r="E7238" s="1">
        <v>3.1302186422626801</v>
      </c>
      <c r="F7238" s="1">
        <v>1.23788636316455</v>
      </c>
      <c r="G7238" s="1" t="s">
        <v>7586</v>
      </c>
      <c r="H7238" s="1" t="s">
        <v>7587</v>
      </c>
      <c r="I7238" s="1" t="s">
        <v>7588</v>
      </c>
      <c r="J7238" s="1" t="s">
        <v>25</v>
      </c>
      <c r="K7238" s="1" t="s">
        <v>25</v>
      </c>
      <c r="L7238" s="1" t="s">
        <v>26</v>
      </c>
      <c r="M7238" s="1" t="s">
        <v>26</v>
      </c>
      <c r="N7238" s="1" t="s">
        <v>26</v>
      </c>
      <c r="O7238" s="1" t="s">
        <v>26</v>
      </c>
      <c r="P7238" s="1">
        <v>1.78372330393919</v>
      </c>
      <c r="Q7238" s="1">
        <v>1.0622277387599299</v>
      </c>
      <c r="R7238" s="1">
        <v>2.1037943866161601</v>
      </c>
      <c r="S7238" s="1">
        <v>1.6730277953669199</v>
      </c>
      <c r="T7238" s="1">
        <v>6.1858423530315498</v>
      </c>
      <c r="U7238" s="1" t="s">
        <v>29</v>
      </c>
    </row>
    <row r="7239" spans="1:21" x14ac:dyDescent="0.2">
      <c r="A7239" s="3" t="s">
        <v>7589</v>
      </c>
      <c r="B7239" s="1">
        <v>0.475412173365859</v>
      </c>
      <c r="C7239" s="4">
        <v>1.42053165466811E-8</v>
      </c>
      <c r="D7239" s="4">
        <v>6.4945743073862198E-8</v>
      </c>
      <c r="E7239" s="1">
        <v>5.6695438755525096</v>
      </c>
      <c r="F7239" s="1">
        <v>7.88400317226409</v>
      </c>
      <c r="G7239" s="1" t="s">
        <v>46</v>
      </c>
      <c r="H7239" s="1" t="s">
        <v>7590</v>
      </c>
      <c r="I7239" s="1" t="s">
        <v>7591</v>
      </c>
      <c r="J7239" s="1" t="s">
        <v>25</v>
      </c>
      <c r="K7239" s="1" t="s">
        <v>25</v>
      </c>
      <c r="L7239" s="1" t="s">
        <v>26</v>
      </c>
      <c r="M7239" s="1" t="s">
        <v>26</v>
      </c>
      <c r="N7239" s="1" t="s">
        <v>26</v>
      </c>
      <c r="O7239" s="1" t="s">
        <v>26</v>
      </c>
      <c r="P7239" s="1">
        <v>7.0616099268363799</v>
      </c>
      <c r="Q7239" s="1">
        <v>5.2288873195358603</v>
      </c>
      <c r="R7239" s="1">
        <v>8.6790039104316108</v>
      </c>
      <c r="S7239" s="1">
        <v>6.2416322479524604</v>
      </c>
      <c r="T7239" s="1">
        <v>3.6401363250600598</v>
      </c>
      <c r="U7239" s="1" t="s">
        <v>27</v>
      </c>
    </row>
    <row r="7240" spans="1:21" x14ac:dyDescent="0.2">
      <c r="A7240" s="3" t="s">
        <v>7589</v>
      </c>
      <c r="B7240" s="1">
        <v>0.69520892510778398</v>
      </c>
      <c r="C7240" s="4">
        <v>2.2522829127404001E-11</v>
      </c>
      <c r="D7240" s="4">
        <v>2.2515966103651199E-10</v>
      </c>
      <c r="E7240" s="1">
        <v>5.0701199545244702</v>
      </c>
      <c r="F7240" s="1">
        <v>8.2097443851821605</v>
      </c>
      <c r="G7240" s="1" t="s">
        <v>46</v>
      </c>
      <c r="H7240" s="1" t="s">
        <v>7590</v>
      </c>
      <c r="I7240" s="1" t="s">
        <v>7591</v>
      </c>
      <c r="J7240" s="1" t="s">
        <v>25</v>
      </c>
      <c r="K7240" s="1" t="s">
        <v>25</v>
      </c>
      <c r="L7240" s="1" t="s">
        <v>26</v>
      </c>
      <c r="M7240" s="1" t="s">
        <v>26</v>
      </c>
      <c r="N7240" s="1" t="s">
        <v>26</v>
      </c>
      <c r="O7240" s="1" t="s">
        <v>26</v>
      </c>
      <c r="P7240" s="1">
        <v>7.0616099268363799</v>
      </c>
      <c r="Q7240" s="1">
        <v>5.2288873195358603</v>
      </c>
      <c r="R7240" s="1">
        <v>8.6790039104316108</v>
      </c>
      <c r="S7240" s="1">
        <v>6.2416322479524604</v>
      </c>
      <c r="T7240" s="1">
        <v>3.6401363250600598</v>
      </c>
      <c r="U7240" s="1" t="s">
        <v>28</v>
      </c>
    </row>
    <row r="7241" spans="1:21" x14ac:dyDescent="0.2">
      <c r="A7241" s="3" t="s">
        <v>7589</v>
      </c>
      <c r="B7241" s="1">
        <v>1.0507275562203799</v>
      </c>
      <c r="C7241" s="4">
        <v>5.35699824979731E-9</v>
      </c>
      <c r="D7241" s="4">
        <v>2.0937341512680099E-7</v>
      </c>
      <c r="E7241" s="1">
        <v>4.6598133107068103</v>
      </c>
      <c r="F7241" s="1">
        <v>9.6538086986625498</v>
      </c>
      <c r="G7241" s="1" t="s">
        <v>46</v>
      </c>
      <c r="H7241" s="1" t="s">
        <v>7590</v>
      </c>
      <c r="I7241" s="1" t="s">
        <v>7591</v>
      </c>
      <c r="J7241" s="1" t="s">
        <v>25</v>
      </c>
      <c r="K7241" s="1" t="s">
        <v>25</v>
      </c>
      <c r="L7241" s="1" t="s">
        <v>26</v>
      </c>
      <c r="M7241" s="1" t="s">
        <v>26</v>
      </c>
      <c r="N7241" s="1" t="s">
        <v>26</v>
      </c>
      <c r="O7241" s="1" t="s">
        <v>26</v>
      </c>
      <c r="P7241" s="1">
        <v>7.0616099268363799</v>
      </c>
      <c r="Q7241" s="1">
        <v>5.2288873195358603</v>
      </c>
      <c r="R7241" s="1">
        <v>8.6790039104316108</v>
      </c>
      <c r="S7241" s="1">
        <v>6.2416322479524604</v>
      </c>
      <c r="T7241" s="1">
        <v>3.6401363250600598</v>
      </c>
      <c r="U7241" s="1" t="s">
        <v>29</v>
      </c>
    </row>
    <row r="7242" spans="1:21" x14ac:dyDescent="0.2">
      <c r="A7242" s="3" t="s">
        <v>7592</v>
      </c>
      <c r="B7242" s="1">
        <v>1.07761227434953</v>
      </c>
      <c r="C7242" s="4">
        <v>1.01084524773835E-5</v>
      </c>
      <c r="D7242" s="4">
        <v>3.5157066601466098E-5</v>
      </c>
      <c r="E7242" s="1">
        <v>4.4724345986438797E-2</v>
      </c>
      <c r="F7242" s="1">
        <v>9.1403281107944906E-2</v>
      </c>
      <c r="G7242" s="1" t="s">
        <v>784</v>
      </c>
      <c r="H7242" s="1" t="s">
        <v>7593</v>
      </c>
      <c r="I7242" s="1" t="s">
        <v>7594</v>
      </c>
      <c r="J7242" s="1" t="s">
        <v>25</v>
      </c>
      <c r="K7242" s="1" t="s">
        <v>25</v>
      </c>
      <c r="L7242" s="1" t="s">
        <v>26</v>
      </c>
      <c r="M7242" s="1" t="s">
        <v>26</v>
      </c>
      <c r="N7242" s="1" t="s">
        <v>26</v>
      </c>
      <c r="O7242" s="1" t="s">
        <v>26</v>
      </c>
      <c r="P7242" s="1">
        <v>9.3448784673762095E-2</v>
      </c>
      <c r="Q7242" s="1">
        <v>1.9900637019252501E-2</v>
      </c>
      <c r="R7242" s="1">
        <v>2.40507500880669E-2</v>
      </c>
      <c r="S7242" s="1">
        <v>0.21067976100776201</v>
      </c>
      <c r="T7242" s="1">
        <v>0</v>
      </c>
      <c r="U7242" s="1" t="s">
        <v>27</v>
      </c>
    </row>
    <row r="7243" spans="1:21" x14ac:dyDescent="0.2">
      <c r="A7243" s="3" t="s">
        <v>7592</v>
      </c>
      <c r="B7243" s="1">
        <v>1.1024668591788001</v>
      </c>
      <c r="C7243" s="1">
        <v>7.5917433129660196E-4</v>
      </c>
      <c r="D7243" s="1">
        <v>2.5783357678361598E-3</v>
      </c>
      <c r="E7243" s="1">
        <v>3.96937397860724E-2</v>
      </c>
      <c r="F7243" s="1">
        <v>8.3842535142073404E-2</v>
      </c>
      <c r="G7243" s="1" t="s">
        <v>784</v>
      </c>
      <c r="H7243" s="1" t="s">
        <v>7593</v>
      </c>
      <c r="I7243" s="1" t="s">
        <v>7594</v>
      </c>
      <c r="J7243" s="1" t="s">
        <v>25</v>
      </c>
      <c r="K7243" s="1" t="s">
        <v>25</v>
      </c>
      <c r="L7243" s="1" t="s">
        <v>26</v>
      </c>
      <c r="M7243" s="1" t="s">
        <v>26</v>
      </c>
      <c r="N7243" s="1" t="s">
        <v>26</v>
      </c>
      <c r="O7243" s="1" t="s">
        <v>26</v>
      </c>
      <c r="P7243" s="1">
        <v>9.3448784673762095E-2</v>
      </c>
      <c r="Q7243" s="1">
        <v>1.9900637019252501E-2</v>
      </c>
      <c r="R7243" s="1">
        <v>2.40507500880669E-2</v>
      </c>
      <c r="S7243" s="1">
        <v>0.21067976100776201</v>
      </c>
      <c r="T7243" s="1">
        <v>0</v>
      </c>
      <c r="U7243" s="1" t="s">
        <v>28</v>
      </c>
    </row>
    <row r="7244" spans="1:21" x14ac:dyDescent="0.2">
      <c r="A7244" s="3" t="s">
        <v>7592</v>
      </c>
      <c r="B7244" s="1">
        <v>1.6286395315659501</v>
      </c>
      <c r="C7244" s="1">
        <v>6.09046833566752E-4</v>
      </c>
      <c r="D7244" s="1">
        <v>5.0100839304599498E-3</v>
      </c>
      <c r="E7244" s="1">
        <v>3.6820562571091002E-2</v>
      </c>
      <c r="F7244" s="1">
        <v>0.111818497764315</v>
      </c>
      <c r="G7244" s="1" t="s">
        <v>784</v>
      </c>
      <c r="H7244" s="1" t="s">
        <v>7593</v>
      </c>
      <c r="I7244" s="1" t="s">
        <v>7594</v>
      </c>
      <c r="J7244" s="1" t="s">
        <v>25</v>
      </c>
      <c r="K7244" s="1" t="s">
        <v>25</v>
      </c>
      <c r="L7244" s="1" t="s">
        <v>26</v>
      </c>
      <c r="M7244" s="1" t="s">
        <v>26</v>
      </c>
      <c r="N7244" s="1" t="s">
        <v>26</v>
      </c>
      <c r="O7244" s="1" t="s">
        <v>26</v>
      </c>
      <c r="P7244" s="1">
        <v>9.3448784673762095E-2</v>
      </c>
      <c r="Q7244" s="1">
        <v>1.9900637019252501E-2</v>
      </c>
      <c r="R7244" s="1">
        <v>2.40507500880669E-2</v>
      </c>
      <c r="S7244" s="1">
        <v>0.21067976100776201</v>
      </c>
      <c r="T7244" s="1">
        <v>0</v>
      </c>
      <c r="U7244" s="1" t="s">
        <v>29</v>
      </c>
    </row>
    <row r="7245" spans="1:21" x14ac:dyDescent="0.2">
      <c r="A7245" s="3" t="s">
        <v>7595</v>
      </c>
      <c r="B7245" s="1">
        <v>-0.95550798209026</v>
      </c>
      <c r="C7245" s="4">
        <v>3.6824506007186E-7</v>
      </c>
      <c r="D7245" s="4">
        <v>1.48461267423651E-6</v>
      </c>
      <c r="E7245" s="1">
        <v>7.8884465116379296E-2</v>
      </c>
      <c r="F7245" s="1">
        <v>4.0138349857537697E-2</v>
      </c>
      <c r="G7245" s="1" t="s">
        <v>46</v>
      </c>
      <c r="H7245" s="1" t="s">
        <v>7596</v>
      </c>
      <c r="I7245" s="1" t="s">
        <v>7597</v>
      </c>
      <c r="J7245" s="1" t="s">
        <v>25</v>
      </c>
      <c r="K7245" s="1" t="s">
        <v>25</v>
      </c>
      <c r="L7245" s="1" t="s">
        <v>26</v>
      </c>
      <c r="M7245" s="1" t="s">
        <v>26</v>
      </c>
      <c r="N7245" s="1" t="s">
        <v>26</v>
      </c>
      <c r="O7245" s="1" t="s">
        <v>26</v>
      </c>
      <c r="P7245" s="1">
        <v>3.4928622887669097E-2</v>
      </c>
      <c r="Q7245" s="1">
        <v>3.7507967227647002E-2</v>
      </c>
      <c r="R7245" s="1">
        <v>7.7264447343632095E-2</v>
      </c>
      <c r="S7245" s="1">
        <v>0.24634947211358099</v>
      </c>
      <c r="T7245" s="1">
        <v>0.10753126998245501</v>
      </c>
      <c r="U7245" s="1" t="s">
        <v>27</v>
      </c>
    </row>
    <row r="7246" spans="1:21" x14ac:dyDescent="0.2">
      <c r="A7246" s="3" t="s">
        <v>7595</v>
      </c>
      <c r="B7246" s="1">
        <v>-0.48651809306459798</v>
      </c>
      <c r="C7246" s="1">
        <v>7.0958247057435503E-2</v>
      </c>
      <c r="D7246" s="1">
        <v>0.15505835180560101</v>
      </c>
      <c r="E7246" s="1">
        <v>7.0802071620505599E-2</v>
      </c>
      <c r="F7246" s="1">
        <v>5.02133824854432E-2</v>
      </c>
      <c r="G7246" s="1" t="s">
        <v>46</v>
      </c>
      <c r="H7246" s="1" t="s">
        <v>7596</v>
      </c>
      <c r="I7246" s="1" t="s">
        <v>7597</v>
      </c>
      <c r="J7246" s="1" t="s">
        <v>25</v>
      </c>
      <c r="K7246" s="1" t="s">
        <v>25</v>
      </c>
      <c r="L7246" s="1" t="s">
        <v>26</v>
      </c>
      <c r="M7246" s="1" t="s">
        <v>26</v>
      </c>
      <c r="N7246" s="1" t="s">
        <v>26</v>
      </c>
      <c r="O7246" s="1" t="s">
        <v>26</v>
      </c>
      <c r="P7246" s="1">
        <v>3.4928622887669097E-2</v>
      </c>
      <c r="Q7246" s="1">
        <v>3.7507967227647002E-2</v>
      </c>
      <c r="R7246" s="1">
        <v>7.7264447343632095E-2</v>
      </c>
      <c r="S7246" s="1">
        <v>0.24634947211358099</v>
      </c>
      <c r="T7246" s="1">
        <v>0.10753126998245501</v>
      </c>
      <c r="U7246" s="1" t="s">
        <v>28</v>
      </c>
    </row>
    <row r="7247" spans="1:21" x14ac:dyDescent="0.2">
      <c r="A7247" s="3" t="s">
        <v>7595</v>
      </c>
      <c r="B7247" s="1">
        <v>-0.621522470885156</v>
      </c>
      <c r="C7247" s="1">
        <v>0.158384116791735</v>
      </c>
      <c r="D7247" s="1">
        <v>0.420665619592622</v>
      </c>
      <c r="E7247" s="1">
        <v>6.5133908037068394E-2</v>
      </c>
      <c r="F7247" s="1">
        <v>4.19380753385733E-2</v>
      </c>
      <c r="G7247" s="1" t="s">
        <v>46</v>
      </c>
      <c r="H7247" s="1" t="s">
        <v>7596</v>
      </c>
      <c r="I7247" s="1" t="s">
        <v>7597</v>
      </c>
      <c r="J7247" s="1" t="s">
        <v>25</v>
      </c>
      <c r="K7247" s="1" t="s">
        <v>25</v>
      </c>
      <c r="L7247" s="1" t="s">
        <v>26</v>
      </c>
      <c r="M7247" s="1" t="s">
        <v>26</v>
      </c>
      <c r="N7247" s="1" t="s">
        <v>26</v>
      </c>
      <c r="O7247" s="1" t="s">
        <v>26</v>
      </c>
      <c r="P7247" s="1">
        <v>3.4928622887669097E-2</v>
      </c>
      <c r="Q7247" s="1">
        <v>3.7507967227647002E-2</v>
      </c>
      <c r="R7247" s="1">
        <v>7.7264447343632095E-2</v>
      </c>
      <c r="S7247" s="1">
        <v>0.24634947211358099</v>
      </c>
      <c r="T7247" s="1">
        <v>0.10753126998245501</v>
      </c>
      <c r="U7247" s="1" t="s">
        <v>29</v>
      </c>
    </row>
    <row r="7248" spans="1:21" x14ac:dyDescent="0.2">
      <c r="A7248" s="3" t="s">
        <v>7598</v>
      </c>
      <c r="B7248" s="1">
        <v>-5.8633124514889001</v>
      </c>
      <c r="C7248" s="4">
        <v>1.0051548135606401E-83</v>
      </c>
      <c r="D7248" s="4">
        <v>2.6021193666975198E-81</v>
      </c>
      <c r="E7248" s="1">
        <v>5.2684349839464799</v>
      </c>
      <c r="F7248" s="1">
        <v>8.99467254497862E-2</v>
      </c>
      <c r="G7248" s="1" t="s">
        <v>46</v>
      </c>
      <c r="H7248" s="1" t="s">
        <v>7599</v>
      </c>
      <c r="I7248" s="1" t="s">
        <v>7600</v>
      </c>
      <c r="J7248" s="1" t="s">
        <v>25</v>
      </c>
      <c r="K7248" s="1" t="s">
        <v>25</v>
      </c>
      <c r="L7248" s="1" t="s">
        <v>26</v>
      </c>
      <c r="M7248" s="1" t="s">
        <v>26</v>
      </c>
      <c r="N7248" s="1" t="s">
        <v>26</v>
      </c>
      <c r="O7248" s="1" t="s">
        <v>25</v>
      </c>
      <c r="P7248" s="1">
        <v>42.205886975972099</v>
      </c>
      <c r="Q7248" s="1">
        <v>2.9669548401938001E-2</v>
      </c>
      <c r="R7248" s="1">
        <v>1.0929110716386701E-2</v>
      </c>
      <c r="S7248" s="1">
        <v>0.11432009482500401</v>
      </c>
      <c r="T7248" s="1">
        <v>0.95188855255132099</v>
      </c>
      <c r="U7248" s="1" t="s">
        <v>27</v>
      </c>
    </row>
    <row r="7249" spans="1:21" x14ac:dyDescent="0.2">
      <c r="A7249" s="3" t="s">
        <v>7598</v>
      </c>
      <c r="B7249" s="1">
        <v>-5.7126071408261199</v>
      </c>
      <c r="C7249" s="4">
        <v>7.6170874136240502E-17</v>
      </c>
      <c r="D7249" s="4">
        <v>1.47817611802385E-15</v>
      </c>
      <c r="E7249" s="1">
        <v>4.7236222707042099</v>
      </c>
      <c r="F7249" s="1">
        <v>8.9419140274760694E-2</v>
      </c>
      <c r="G7249" s="1" t="s">
        <v>46</v>
      </c>
      <c r="H7249" s="1" t="s">
        <v>7599</v>
      </c>
      <c r="I7249" s="1" t="s">
        <v>7600</v>
      </c>
      <c r="J7249" s="1" t="s">
        <v>25</v>
      </c>
      <c r="K7249" s="1" t="s">
        <v>25</v>
      </c>
      <c r="L7249" s="1" t="s">
        <v>26</v>
      </c>
      <c r="M7249" s="1" t="s">
        <v>26</v>
      </c>
      <c r="N7249" s="1" t="s">
        <v>26</v>
      </c>
      <c r="O7249" s="1" t="s">
        <v>25</v>
      </c>
      <c r="P7249" s="1">
        <v>42.205886975972099</v>
      </c>
      <c r="Q7249" s="1">
        <v>2.9669548401938001E-2</v>
      </c>
      <c r="R7249" s="1">
        <v>1.0929110716386701E-2</v>
      </c>
      <c r="S7249" s="1">
        <v>0.11432009482500401</v>
      </c>
      <c r="T7249" s="1">
        <v>0.95188855255132099</v>
      </c>
      <c r="U7249" s="1" t="s">
        <v>28</v>
      </c>
    </row>
    <row r="7250" spans="1:21" x14ac:dyDescent="0.2">
      <c r="A7250" s="3" t="s">
        <v>7598</v>
      </c>
      <c r="B7250" s="1">
        <v>-4.4131786935964801</v>
      </c>
      <c r="C7250" s="1">
        <v>2.3578380427877101E-3</v>
      </c>
      <c r="D7250" s="1">
        <v>1.5284019195769299E-2</v>
      </c>
      <c r="E7250" s="1">
        <v>4.16579786521514</v>
      </c>
      <c r="F7250" s="1">
        <v>0.194982273798952</v>
      </c>
      <c r="G7250" s="1" t="s">
        <v>46</v>
      </c>
      <c r="H7250" s="1" t="s">
        <v>7599</v>
      </c>
      <c r="I7250" s="1" t="s">
        <v>7600</v>
      </c>
      <c r="J7250" s="1" t="s">
        <v>25</v>
      </c>
      <c r="K7250" s="1" t="s">
        <v>25</v>
      </c>
      <c r="L7250" s="1" t="s">
        <v>26</v>
      </c>
      <c r="M7250" s="1" t="s">
        <v>26</v>
      </c>
      <c r="N7250" s="1" t="s">
        <v>26</v>
      </c>
      <c r="O7250" s="1" t="s">
        <v>25</v>
      </c>
      <c r="P7250" s="1">
        <v>42.205886975972099</v>
      </c>
      <c r="Q7250" s="1">
        <v>2.9669548401938001E-2</v>
      </c>
      <c r="R7250" s="1">
        <v>1.0929110716386701E-2</v>
      </c>
      <c r="S7250" s="1">
        <v>0.11432009482500401</v>
      </c>
      <c r="T7250" s="1">
        <v>0.95188855255132099</v>
      </c>
      <c r="U7250" s="1" t="s">
        <v>29</v>
      </c>
    </row>
    <row r="7251" spans="1:21" x14ac:dyDescent="0.2">
      <c r="A7251" s="3" t="s">
        <v>7601</v>
      </c>
      <c r="B7251" s="1">
        <v>-0.559257426783487</v>
      </c>
      <c r="C7251" s="4">
        <v>7.1628929608487796E-11</v>
      </c>
      <c r="D7251" s="4">
        <v>3.9616821609026101E-10</v>
      </c>
      <c r="E7251" s="1">
        <v>33.400774508122197</v>
      </c>
      <c r="F7251" s="1">
        <v>22.667692074210901</v>
      </c>
      <c r="G7251" s="1" t="s">
        <v>3241</v>
      </c>
      <c r="H7251" s="1" t="s">
        <v>7602</v>
      </c>
      <c r="I7251" s="1" t="s">
        <v>7603</v>
      </c>
      <c r="J7251" s="1" t="s">
        <v>25</v>
      </c>
      <c r="K7251" s="1" t="s">
        <v>25</v>
      </c>
      <c r="L7251" s="1" t="s">
        <v>26</v>
      </c>
      <c r="M7251" s="1" t="s">
        <v>26</v>
      </c>
      <c r="N7251" s="1" t="s">
        <v>26</v>
      </c>
      <c r="O7251" s="1" t="s">
        <v>26</v>
      </c>
      <c r="P7251" s="1">
        <v>16.161502390928099</v>
      </c>
      <c r="Q7251" s="1">
        <v>30.628536926190101</v>
      </c>
      <c r="R7251" s="1">
        <v>53.304331717214197</v>
      </c>
      <c r="S7251" s="1">
        <v>25.108067721545801</v>
      </c>
      <c r="T7251" s="1">
        <v>14.4650978208217</v>
      </c>
      <c r="U7251" s="1" t="s">
        <v>27</v>
      </c>
    </row>
    <row r="7252" spans="1:21" x14ac:dyDescent="0.2">
      <c r="A7252" s="3" t="s">
        <v>7601</v>
      </c>
      <c r="B7252" s="1">
        <v>-0.50927079363179095</v>
      </c>
      <c r="C7252" s="1">
        <v>3.0342193139391502E-4</v>
      </c>
      <c r="D7252" s="1">
        <v>1.1033219050484301E-3</v>
      </c>
      <c r="E7252" s="1">
        <v>29.846530423050901</v>
      </c>
      <c r="F7252" s="1">
        <v>20.969293297677002</v>
      </c>
      <c r="G7252" s="1" t="s">
        <v>3241</v>
      </c>
      <c r="H7252" s="1" t="s">
        <v>7602</v>
      </c>
      <c r="I7252" s="1" t="s">
        <v>7603</v>
      </c>
      <c r="J7252" s="1" t="s">
        <v>25</v>
      </c>
      <c r="K7252" s="1" t="s">
        <v>25</v>
      </c>
      <c r="L7252" s="1" t="s">
        <v>26</v>
      </c>
      <c r="M7252" s="1" t="s">
        <v>26</v>
      </c>
      <c r="N7252" s="1" t="s">
        <v>26</v>
      </c>
      <c r="O7252" s="1" t="s">
        <v>26</v>
      </c>
      <c r="P7252" s="1">
        <v>16.161502390928099</v>
      </c>
      <c r="Q7252" s="1">
        <v>30.628536926190101</v>
      </c>
      <c r="R7252" s="1">
        <v>53.304331717214197</v>
      </c>
      <c r="S7252" s="1">
        <v>25.108067721545801</v>
      </c>
      <c r="T7252" s="1">
        <v>14.4650978208217</v>
      </c>
      <c r="U7252" s="1" t="s">
        <v>28</v>
      </c>
    </row>
    <row r="7253" spans="1:21" x14ac:dyDescent="0.2">
      <c r="A7253" s="3" t="s">
        <v>7601</v>
      </c>
      <c r="B7253" s="1">
        <v>-0.177965928080173</v>
      </c>
      <c r="C7253" s="1">
        <v>0.53058219920529104</v>
      </c>
      <c r="D7253" s="1">
        <v>0.95956483031796003</v>
      </c>
      <c r="E7253" s="1">
        <v>27.535831510817999</v>
      </c>
      <c r="F7253" s="1">
        <v>24.339988784976502</v>
      </c>
      <c r="G7253" s="1" t="s">
        <v>3241</v>
      </c>
      <c r="H7253" s="1" t="s">
        <v>7602</v>
      </c>
      <c r="I7253" s="1" t="s">
        <v>7603</v>
      </c>
      <c r="J7253" s="1" t="s">
        <v>25</v>
      </c>
      <c r="K7253" s="1" t="s">
        <v>25</v>
      </c>
      <c r="L7253" s="1" t="s">
        <v>26</v>
      </c>
      <c r="M7253" s="1" t="s">
        <v>26</v>
      </c>
      <c r="N7253" s="1" t="s">
        <v>26</v>
      </c>
      <c r="O7253" s="1" t="s">
        <v>26</v>
      </c>
      <c r="P7253" s="1">
        <v>16.161502390928099</v>
      </c>
      <c r="Q7253" s="1">
        <v>30.628536926190101</v>
      </c>
      <c r="R7253" s="1">
        <v>53.304331717214197</v>
      </c>
      <c r="S7253" s="1">
        <v>25.108067721545801</v>
      </c>
      <c r="T7253" s="1">
        <v>14.4650978208217</v>
      </c>
      <c r="U7253" s="1" t="s">
        <v>29</v>
      </c>
    </row>
    <row r="7254" spans="1:21" x14ac:dyDescent="0.2">
      <c r="A7254" s="3" t="s">
        <v>7604</v>
      </c>
      <c r="B7254" s="1">
        <v>-0.55641584479950001</v>
      </c>
      <c r="C7254" s="1">
        <v>5.9216266792162797E-2</v>
      </c>
      <c r="D7254" s="1">
        <v>0.118559224602146</v>
      </c>
      <c r="E7254" s="1">
        <v>7.1867999531158799E-2</v>
      </c>
      <c r="F7254" s="1">
        <v>4.6651178753614297E-2</v>
      </c>
      <c r="G7254" s="1" t="s">
        <v>740</v>
      </c>
      <c r="H7254" s="1" t="s">
        <v>7605</v>
      </c>
      <c r="I7254" s="1" t="s">
        <v>7606</v>
      </c>
      <c r="J7254" s="1" t="s">
        <v>25</v>
      </c>
      <c r="K7254" s="1" t="s">
        <v>25</v>
      </c>
      <c r="L7254" s="1" t="s">
        <v>26</v>
      </c>
      <c r="M7254" s="1" t="s">
        <v>26</v>
      </c>
      <c r="N7254" s="1" t="s">
        <v>26</v>
      </c>
      <c r="O7254" s="1" t="s">
        <v>26</v>
      </c>
      <c r="P7254" s="1">
        <v>4.5077055670280104E-3</v>
      </c>
      <c r="Q7254" s="1">
        <v>1.12921322677337E-2</v>
      </c>
      <c r="R7254" s="1">
        <v>2.7756283658533099E-2</v>
      </c>
      <c r="S7254" s="1">
        <v>0</v>
      </c>
      <c r="T7254" s="1">
        <v>1.25196815495353E-2</v>
      </c>
      <c r="U7254" s="1" t="s">
        <v>27</v>
      </c>
    </row>
    <row r="7255" spans="1:21" x14ac:dyDescent="0.2">
      <c r="A7255" s="3" t="s">
        <v>7604</v>
      </c>
      <c r="B7255" s="1">
        <v>-0.94122285012637796</v>
      </c>
      <c r="C7255" s="1">
        <v>3.9156868549922702E-2</v>
      </c>
      <c r="D7255" s="1">
        <v>9.1949645473236502E-2</v>
      </c>
      <c r="E7255" s="1">
        <v>6.4299874308833896E-2</v>
      </c>
      <c r="F7255" s="1">
        <v>3.1507735368456802E-2</v>
      </c>
      <c r="G7255" s="1" t="s">
        <v>740</v>
      </c>
      <c r="H7255" s="1" t="s">
        <v>7605</v>
      </c>
      <c r="I7255" s="1" t="s">
        <v>7606</v>
      </c>
      <c r="J7255" s="1" t="s">
        <v>25</v>
      </c>
      <c r="K7255" s="1" t="s">
        <v>25</v>
      </c>
      <c r="L7255" s="1" t="s">
        <v>26</v>
      </c>
      <c r="M7255" s="1" t="s">
        <v>26</v>
      </c>
      <c r="N7255" s="1" t="s">
        <v>26</v>
      </c>
      <c r="O7255" s="1" t="s">
        <v>26</v>
      </c>
      <c r="P7255" s="1">
        <v>4.5077055670280104E-3</v>
      </c>
      <c r="Q7255" s="1">
        <v>1.12921322677337E-2</v>
      </c>
      <c r="R7255" s="1">
        <v>2.7756283658533099E-2</v>
      </c>
      <c r="S7255" s="1">
        <v>0</v>
      </c>
      <c r="T7255" s="1">
        <v>1.25196815495353E-2</v>
      </c>
      <c r="U7255" s="1" t="s">
        <v>28</v>
      </c>
    </row>
    <row r="7256" spans="1:21" x14ac:dyDescent="0.2">
      <c r="A7256" s="3" t="s">
        <v>7604</v>
      </c>
      <c r="B7256" s="1">
        <v>1.1608373256118301</v>
      </c>
      <c r="C7256" s="1">
        <v>0.11557700903724399</v>
      </c>
      <c r="D7256" s="1">
        <v>0.33408015159545001</v>
      </c>
      <c r="E7256" s="1">
        <v>5.8426905151568002E-2</v>
      </c>
      <c r="F7256" s="1">
        <v>0.13174905994262001</v>
      </c>
      <c r="G7256" s="1" t="s">
        <v>740</v>
      </c>
      <c r="H7256" s="1" t="s">
        <v>7605</v>
      </c>
      <c r="I7256" s="1" t="s">
        <v>7606</v>
      </c>
      <c r="J7256" s="1" t="s">
        <v>25</v>
      </c>
      <c r="K7256" s="1" t="s">
        <v>25</v>
      </c>
      <c r="L7256" s="1" t="s">
        <v>26</v>
      </c>
      <c r="M7256" s="1" t="s">
        <v>26</v>
      </c>
      <c r="N7256" s="1" t="s">
        <v>26</v>
      </c>
      <c r="O7256" s="1" t="s">
        <v>26</v>
      </c>
      <c r="P7256" s="1">
        <v>4.5077055670280104E-3</v>
      </c>
      <c r="Q7256" s="1">
        <v>1.12921322677337E-2</v>
      </c>
      <c r="R7256" s="1">
        <v>2.7756283658533099E-2</v>
      </c>
      <c r="S7256" s="1">
        <v>0</v>
      </c>
      <c r="T7256" s="1">
        <v>1.25196815495353E-2</v>
      </c>
      <c r="U7256" s="1" t="s">
        <v>29</v>
      </c>
    </row>
    <row r="7257" spans="1:21" x14ac:dyDescent="0.2">
      <c r="A7257" s="3" t="s">
        <v>7607</v>
      </c>
      <c r="B7257" s="1">
        <v>2.04216609419742</v>
      </c>
      <c r="C7257" s="4">
        <v>1.1050864766653001E-36</v>
      </c>
      <c r="D7257" s="4">
        <v>3.2343571135647398E-35</v>
      </c>
      <c r="E7257" s="1">
        <v>8.7680494831203202</v>
      </c>
      <c r="F7257" s="1">
        <v>36.130739287150803</v>
      </c>
      <c r="G7257" s="1" t="s">
        <v>7608</v>
      </c>
      <c r="H7257" s="1" t="s">
        <v>7609</v>
      </c>
      <c r="I7257" s="1" t="s">
        <v>7610</v>
      </c>
      <c r="J7257" s="1" t="s">
        <v>25</v>
      </c>
      <c r="K7257" s="1" t="s">
        <v>25</v>
      </c>
      <c r="L7257" s="1" t="s">
        <v>26</v>
      </c>
      <c r="M7257" s="1" t="s">
        <v>26</v>
      </c>
      <c r="N7257" s="1" t="s">
        <v>26</v>
      </c>
      <c r="O7257" s="1" t="s">
        <v>25</v>
      </c>
      <c r="P7257" s="1">
        <v>18.808767116394002</v>
      </c>
      <c r="Q7257" s="1">
        <v>4.8713852222083496</v>
      </c>
      <c r="R7257" s="1">
        <v>3.6178417623570001</v>
      </c>
      <c r="S7257" s="1">
        <v>5.8996257000931402</v>
      </c>
      <c r="T7257" s="1">
        <v>7.3228106078388997</v>
      </c>
      <c r="U7257" s="1" t="s">
        <v>27</v>
      </c>
    </row>
    <row r="7258" spans="1:21" x14ac:dyDescent="0.2">
      <c r="A7258" s="3" t="s">
        <v>7607</v>
      </c>
      <c r="B7258" s="1">
        <v>1.8321280794162</v>
      </c>
      <c r="C7258" s="4">
        <v>1.0140391709820099E-15</v>
      </c>
      <c r="D7258" s="4">
        <v>1.71329920276218E-14</v>
      </c>
      <c r="E7258" s="1">
        <v>7.8636524006321098</v>
      </c>
      <c r="F7258" s="1">
        <v>28.0082807715476</v>
      </c>
      <c r="G7258" s="1" t="s">
        <v>7608</v>
      </c>
      <c r="H7258" s="1" t="s">
        <v>7609</v>
      </c>
      <c r="I7258" s="1" t="s">
        <v>7610</v>
      </c>
      <c r="J7258" s="1" t="s">
        <v>25</v>
      </c>
      <c r="K7258" s="1" t="s">
        <v>25</v>
      </c>
      <c r="L7258" s="1" t="s">
        <v>26</v>
      </c>
      <c r="M7258" s="1" t="s">
        <v>26</v>
      </c>
      <c r="N7258" s="1" t="s">
        <v>26</v>
      </c>
      <c r="O7258" s="1" t="s">
        <v>25</v>
      </c>
      <c r="P7258" s="1">
        <v>18.808767116394002</v>
      </c>
      <c r="Q7258" s="1">
        <v>4.8713852222083496</v>
      </c>
      <c r="R7258" s="1">
        <v>3.6178417623570001</v>
      </c>
      <c r="S7258" s="1">
        <v>5.8996257000931402</v>
      </c>
      <c r="T7258" s="1">
        <v>7.3228106078388997</v>
      </c>
      <c r="U7258" s="1" t="s">
        <v>28</v>
      </c>
    </row>
    <row r="7259" spans="1:21" x14ac:dyDescent="0.2">
      <c r="A7259" s="3" t="s">
        <v>7607</v>
      </c>
      <c r="B7259" s="1">
        <v>1.99048882724264</v>
      </c>
      <c r="C7259" s="4">
        <v>5.5998876516681498E-9</v>
      </c>
      <c r="D7259" s="4">
        <v>2.1795012839950299E-7</v>
      </c>
      <c r="E7259" s="1">
        <v>7.1469744360333101</v>
      </c>
      <c r="F7259" s="1">
        <v>28.4085112275813</v>
      </c>
      <c r="G7259" s="1" t="s">
        <v>7608</v>
      </c>
      <c r="H7259" s="1" t="s">
        <v>7609</v>
      </c>
      <c r="I7259" s="1" t="s">
        <v>7610</v>
      </c>
      <c r="J7259" s="1" t="s">
        <v>25</v>
      </c>
      <c r="K7259" s="1" t="s">
        <v>25</v>
      </c>
      <c r="L7259" s="1" t="s">
        <v>26</v>
      </c>
      <c r="M7259" s="1" t="s">
        <v>26</v>
      </c>
      <c r="N7259" s="1" t="s">
        <v>26</v>
      </c>
      <c r="O7259" s="1" t="s">
        <v>25</v>
      </c>
      <c r="P7259" s="1">
        <v>18.808767116394002</v>
      </c>
      <c r="Q7259" s="1">
        <v>4.8713852222083496</v>
      </c>
      <c r="R7259" s="1">
        <v>3.6178417623570001</v>
      </c>
      <c r="S7259" s="1">
        <v>5.8996257000931402</v>
      </c>
      <c r="T7259" s="1">
        <v>7.3228106078388997</v>
      </c>
      <c r="U7259" s="1" t="s">
        <v>29</v>
      </c>
    </row>
    <row r="7260" spans="1:21" x14ac:dyDescent="0.2">
      <c r="A7260" s="3" t="s">
        <v>7611</v>
      </c>
      <c r="B7260" s="1">
        <v>-0.83156935543371402</v>
      </c>
      <c r="C7260" s="1">
        <v>4.3507383677794199E-2</v>
      </c>
      <c r="D7260" s="1">
        <v>8.9768684468262999E-2</v>
      </c>
      <c r="E7260" s="1">
        <v>0.63089412632557695</v>
      </c>
      <c r="F7260" s="1">
        <v>0.35457512047960399</v>
      </c>
      <c r="G7260" s="1" t="s">
        <v>7608</v>
      </c>
      <c r="H7260" s="1" t="s">
        <v>7612</v>
      </c>
      <c r="I7260" s="1" t="s">
        <v>7613</v>
      </c>
      <c r="J7260" s="1" t="s">
        <v>25</v>
      </c>
      <c r="K7260" s="1" t="s">
        <v>25</v>
      </c>
      <c r="L7260" s="1" t="s">
        <v>26</v>
      </c>
      <c r="M7260" s="1" t="s">
        <v>26</v>
      </c>
      <c r="N7260" s="1" t="s">
        <v>26</v>
      </c>
      <c r="O7260" s="1" t="s">
        <v>26</v>
      </c>
      <c r="P7260" s="1">
        <v>4.7392204524014803</v>
      </c>
      <c r="Q7260" s="1">
        <v>6.36498939665442E-3</v>
      </c>
      <c r="R7260" s="1">
        <v>0</v>
      </c>
      <c r="S7260" s="1">
        <v>0</v>
      </c>
      <c r="T7260" s="1">
        <v>6.3512253116255496E-2</v>
      </c>
      <c r="U7260" s="1" t="s">
        <v>27</v>
      </c>
    </row>
    <row r="7261" spans="1:21" x14ac:dyDescent="0.2">
      <c r="A7261" s="3" t="s">
        <v>7611</v>
      </c>
      <c r="B7261" s="1">
        <v>-2.1915676906741899</v>
      </c>
      <c r="C7261" s="1">
        <v>4.1099101503598801E-4</v>
      </c>
      <c r="D7261" s="1">
        <v>1.46224814248546E-3</v>
      </c>
      <c r="E7261" s="1">
        <v>0.56330013398720002</v>
      </c>
      <c r="F7261" s="1">
        <v>0.12246067948838001</v>
      </c>
      <c r="G7261" s="1" t="s">
        <v>7608</v>
      </c>
      <c r="H7261" s="1" t="s">
        <v>7612</v>
      </c>
      <c r="I7261" s="1" t="s">
        <v>7613</v>
      </c>
      <c r="J7261" s="1" t="s">
        <v>25</v>
      </c>
      <c r="K7261" s="1" t="s">
        <v>25</v>
      </c>
      <c r="L7261" s="1" t="s">
        <v>26</v>
      </c>
      <c r="M7261" s="1" t="s">
        <v>26</v>
      </c>
      <c r="N7261" s="1" t="s">
        <v>26</v>
      </c>
      <c r="O7261" s="1" t="s">
        <v>26</v>
      </c>
      <c r="P7261" s="1">
        <v>4.7392204524014803</v>
      </c>
      <c r="Q7261" s="1">
        <v>6.36498939665442E-3</v>
      </c>
      <c r="R7261" s="1">
        <v>0</v>
      </c>
      <c r="S7261" s="1">
        <v>0</v>
      </c>
      <c r="T7261" s="1">
        <v>6.3512253116255496E-2</v>
      </c>
      <c r="U7261" s="1" t="s">
        <v>28</v>
      </c>
    </row>
    <row r="7262" spans="1:21" x14ac:dyDescent="0.2">
      <c r="A7262" s="3" t="s">
        <v>7611</v>
      </c>
      <c r="B7262" s="1">
        <v>-2.2446247915350201</v>
      </c>
      <c r="C7262" s="1">
        <v>0.15615113596089</v>
      </c>
      <c r="D7262" s="1">
        <v>0.41628306469850601</v>
      </c>
      <c r="E7262" s="1">
        <v>0.49954123971911302</v>
      </c>
      <c r="F7262" s="1">
        <v>0.104669677709909</v>
      </c>
      <c r="G7262" s="1" t="s">
        <v>7608</v>
      </c>
      <c r="H7262" s="1" t="s">
        <v>7612</v>
      </c>
      <c r="I7262" s="1" t="s">
        <v>7613</v>
      </c>
      <c r="J7262" s="1" t="s">
        <v>25</v>
      </c>
      <c r="K7262" s="1" t="s">
        <v>25</v>
      </c>
      <c r="L7262" s="1" t="s">
        <v>26</v>
      </c>
      <c r="M7262" s="1" t="s">
        <v>26</v>
      </c>
      <c r="N7262" s="1" t="s">
        <v>26</v>
      </c>
      <c r="O7262" s="1" t="s">
        <v>26</v>
      </c>
      <c r="P7262" s="1">
        <v>4.7392204524014803</v>
      </c>
      <c r="Q7262" s="1">
        <v>6.36498939665442E-3</v>
      </c>
      <c r="R7262" s="1">
        <v>0</v>
      </c>
      <c r="S7262" s="1">
        <v>0</v>
      </c>
      <c r="T7262" s="1">
        <v>6.3512253116255496E-2</v>
      </c>
      <c r="U7262" s="1" t="s">
        <v>29</v>
      </c>
    </row>
    <row r="7263" spans="1:21" x14ac:dyDescent="0.2">
      <c r="A7263" s="3" t="s">
        <v>7614</v>
      </c>
      <c r="B7263" s="1">
        <v>-5.96876965748553</v>
      </c>
      <c r="C7263" s="4">
        <v>4.2004767524165203E-68</v>
      </c>
      <c r="D7263" s="4">
        <v>5.6862424736050201E-66</v>
      </c>
      <c r="E7263" s="1">
        <v>12.481500143904601</v>
      </c>
      <c r="F7263" s="1">
        <v>0.199028336131056</v>
      </c>
      <c r="G7263" s="1" t="s">
        <v>7615</v>
      </c>
      <c r="H7263" s="1" t="s">
        <v>7616</v>
      </c>
      <c r="I7263" s="1" t="s">
        <v>7617</v>
      </c>
      <c r="J7263" s="1" t="s">
        <v>25</v>
      </c>
      <c r="K7263" s="1" t="s">
        <v>25</v>
      </c>
      <c r="L7263" s="1" t="s">
        <v>26</v>
      </c>
      <c r="M7263" s="1" t="s">
        <v>26</v>
      </c>
      <c r="N7263" s="1" t="s">
        <v>26</v>
      </c>
      <c r="O7263" s="1" t="s">
        <v>26</v>
      </c>
      <c r="P7263" s="1">
        <v>0.10109747039025301</v>
      </c>
      <c r="Q7263" s="1">
        <v>1.5235642668504601</v>
      </c>
      <c r="R7263" s="1">
        <v>113.856457373889</v>
      </c>
      <c r="S7263" s="1">
        <v>10.907151041269501</v>
      </c>
      <c r="T7263" s="1">
        <v>20.4772560112491</v>
      </c>
      <c r="U7263" s="1" t="s">
        <v>27</v>
      </c>
    </row>
    <row r="7264" spans="1:21" x14ac:dyDescent="0.2">
      <c r="A7264" s="3" t="s">
        <v>7614</v>
      </c>
      <c r="B7264" s="1">
        <v>-4.6142868884001098</v>
      </c>
      <c r="C7264" s="4">
        <v>3.2015536312561098E-17</v>
      </c>
      <c r="D7264" s="4">
        <v>6.5310991468927202E-16</v>
      </c>
      <c r="E7264" s="1">
        <v>10.954587343244601</v>
      </c>
      <c r="F7264" s="1">
        <v>0.44693393674822501</v>
      </c>
      <c r="G7264" s="1" t="s">
        <v>7615</v>
      </c>
      <c r="H7264" s="1" t="s">
        <v>7616</v>
      </c>
      <c r="I7264" s="1" t="s">
        <v>7617</v>
      </c>
      <c r="J7264" s="1" t="s">
        <v>25</v>
      </c>
      <c r="K7264" s="1" t="s">
        <v>25</v>
      </c>
      <c r="L7264" s="1" t="s">
        <v>26</v>
      </c>
      <c r="M7264" s="1" t="s">
        <v>26</v>
      </c>
      <c r="N7264" s="1" t="s">
        <v>26</v>
      </c>
      <c r="O7264" s="1" t="s">
        <v>26</v>
      </c>
      <c r="P7264" s="1">
        <v>0.10109747039025301</v>
      </c>
      <c r="Q7264" s="1">
        <v>1.5235642668504601</v>
      </c>
      <c r="R7264" s="1">
        <v>113.856457373889</v>
      </c>
      <c r="S7264" s="1">
        <v>10.907151041269501</v>
      </c>
      <c r="T7264" s="1">
        <v>20.4772560112491</v>
      </c>
      <c r="U7264" s="1" t="s">
        <v>28</v>
      </c>
    </row>
    <row r="7265" spans="1:21" x14ac:dyDescent="0.2">
      <c r="A7265" s="3" t="s">
        <v>7614</v>
      </c>
      <c r="B7265" s="1">
        <v>-5.4700634169238498</v>
      </c>
      <c r="C7265" s="4">
        <v>1.8218624442042999E-6</v>
      </c>
      <c r="D7265" s="4">
        <v>3.70842095257689E-5</v>
      </c>
      <c r="E7265" s="1">
        <v>10.2026509993741</v>
      </c>
      <c r="F7265" s="1">
        <v>0.22994740280783499</v>
      </c>
      <c r="G7265" s="1" t="s">
        <v>7615</v>
      </c>
      <c r="H7265" s="1" t="s">
        <v>7616</v>
      </c>
      <c r="I7265" s="1" t="s">
        <v>7617</v>
      </c>
      <c r="J7265" s="1" t="s">
        <v>25</v>
      </c>
      <c r="K7265" s="1" t="s">
        <v>25</v>
      </c>
      <c r="L7265" s="1" t="s">
        <v>26</v>
      </c>
      <c r="M7265" s="1" t="s">
        <v>26</v>
      </c>
      <c r="N7265" s="1" t="s">
        <v>26</v>
      </c>
      <c r="O7265" s="1" t="s">
        <v>26</v>
      </c>
      <c r="P7265" s="1">
        <v>0.10109747039025301</v>
      </c>
      <c r="Q7265" s="1">
        <v>1.5235642668504601</v>
      </c>
      <c r="R7265" s="1">
        <v>113.856457373889</v>
      </c>
      <c r="S7265" s="1">
        <v>10.907151041269501</v>
      </c>
      <c r="T7265" s="1">
        <v>20.4772560112491</v>
      </c>
      <c r="U7265" s="1" t="s">
        <v>29</v>
      </c>
    </row>
    <row r="7266" spans="1:21" x14ac:dyDescent="0.2">
      <c r="A7266" s="3" t="s">
        <v>7618</v>
      </c>
      <c r="B7266" s="1">
        <v>-0.38733790269150398</v>
      </c>
      <c r="C7266" s="1">
        <v>0.227275903512278</v>
      </c>
      <c r="D7266" s="1">
        <v>0.388865814847694</v>
      </c>
      <c r="E7266" s="1">
        <v>0.30077609023806501</v>
      </c>
      <c r="F7266" s="1">
        <v>0.23023950496808601</v>
      </c>
      <c r="G7266" s="1" t="s">
        <v>3610</v>
      </c>
      <c r="H7266" s="1" t="s">
        <v>7619</v>
      </c>
      <c r="I7266" s="1" t="s">
        <v>7620</v>
      </c>
      <c r="J7266" s="1" t="s">
        <v>25</v>
      </c>
      <c r="K7266" s="1" t="s">
        <v>25</v>
      </c>
      <c r="L7266" s="1" t="s">
        <v>26</v>
      </c>
      <c r="M7266" s="1" t="s">
        <v>26</v>
      </c>
      <c r="N7266" s="1" t="s">
        <v>26</v>
      </c>
      <c r="O7266" s="1" t="s">
        <v>26</v>
      </c>
      <c r="P7266" s="1">
        <v>1.51891108548491E-2</v>
      </c>
      <c r="Q7266" s="1">
        <v>1.7594679519093E-2</v>
      </c>
      <c r="R7266" s="1">
        <v>0.12109901659703499</v>
      </c>
      <c r="S7266" s="1">
        <v>3.48099729450237E-2</v>
      </c>
      <c r="T7266" s="1">
        <v>0.54702008444712802</v>
      </c>
      <c r="U7266" s="1" t="s">
        <v>27</v>
      </c>
    </row>
    <row r="7267" spans="1:21" x14ac:dyDescent="0.2">
      <c r="A7267" s="3" t="s">
        <v>7618</v>
      </c>
      <c r="B7267" s="1">
        <v>-1.4045342032364001</v>
      </c>
      <c r="C7267" s="1">
        <v>3.2180244893280298E-4</v>
      </c>
      <c r="D7267" s="1">
        <v>1.1657500639340899E-3</v>
      </c>
      <c r="E7267" s="1">
        <v>0.27020305511562098</v>
      </c>
      <c r="F7267" s="1">
        <v>0.101696897649933</v>
      </c>
      <c r="G7267" s="1" t="s">
        <v>3610</v>
      </c>
      <c r="H7267" s="1" t="s">
        <v>7619</v>
      </c>
      <c r="I7267" s="1" t="s">
        <v>7620</v>
      </c>
      <c r="J7267" s="1" t="s">
        <v>25</v>
      </c>
      <c r="K7267" s="1" t="s">
        <v>25</v>
      </c>
      <c r="L7267" s="1" t="s">
        <v>26</v>
      </c>
      <c r="M7267" s="1" t="s">
        <v>26</v>
      </c>
      <c r="N7267" s="1" t="s">
        <v>26</v>
      </c>
      <c r="O7267" s="1" t="s">
        <v>26</v>
      </c>
      <c r="P7267" s="1">
        <v>1.51891108548491E-2</v>
      </c>
      <c r="Q7267" s="1">
        <v>1.7594679519093E-2</v>
      </c>
      <c r="R7267" s="1">
        <v>0.12109901659703499</v>
      </c>
      <c r="S7267" s="1">
        <v>3.48099729450237E-2</v>
      </c>
      <c r="T7267" s="1">
        <v>0.54702008444712802</v>
      </c>
      <c r="U7267" s="1" t="s">
        <v>28</v>
      </c>
    </row>
    <row r="7268" spans="1:21" x14ac:dyDescent="0.2">
      <c r="A7268" s="3" t="s">
        <v>7618</v>
      </c>
      <c r="B7268" s="1">
        <v>-1.6581501091292601</v>
      </c>
      <c r="C7268" s="1">
        <v>2.5011927084260699E-2</v>
      </c>
      <c r="D7268" s="1">
        <v>0.10160161757250299</v>
      </c>
      <c r="E7268" s="1">
        <v>0.24554796632365899</v>
      </c>
      <c r="F7268" s="1">
        <v>7.7615221073469701E-2</v>
      </c>
      <c r="G7268" s="1" t="s">
        <v>3610</v>
      </c>
      <c r="H7268" s="1" t="s">
        <v>7619</v>
      </c>
      <c r="I7268" s="1" t="s">
        <v>7620</v>
      </c>
      <c r="J7268" s="1" t="s">
        <v>25</v>
      </c>
      <c r="K7268" s="1" t="s">
        <v>25</v>
      </c>
      <c r="L7268" s="1" t="s">
        <v>26</v>
      </c>
      <c r="M7268" s="1" t="s">
        <v>26</v>
      </c>
      <c r="N7268" s="1" t="s">
        <v>26</v>
      </c>
      <c r="O7268" s="1" t="s">
        <v>26</v>
      </c>
      <c r="P7268" s="1">
        <v>1.51891108548491E-2</v>
      </c>
      <c r="Q7268" s="1">
        <v>1.7594679519093E-2</v>
      </c>
      <c r="R7268" s="1">
        <v>0.12109901659703499</v>
      </c>
      <c r="S7268" s="1">
        <v>3.48099729450237E-2</v>
      </c>
      <c r="T7268" s="1">
        <v>0.54702008444712802</v>
      </c>
      <c r="U7268" s="1" t="s">
        <v>29</v>
      </c>
    </row>
    <row r="7269" spans="1:21" x14ac:dyDescent="0.2">
      <c r="A7269" s="3" t="s">
        <v>7621</v>
      </c>
      <c r="B7269" s="1">
        <v>-0.72493362773630698</v>
      </c>
      <c r="C7269" s="1">
        <v>9.6184476045187706E-2</v>
      </c>
      <c r="D7269" s="1">
        <v>0.18221177210245099</v>
      </c>
      <c r="E7269" s="1">
        <v>2.6739018848915701</v>
      </c>
      <c r="F7269" s="1">
        <v>1.61778814035007</v>
      </c>
      <c r="G7269" s="1" t="s">
        <v>7622</v>
      </c>
      <c r="H7269" s="1" t="s">
        <v>7623</v>
      </c>
      <c r="I7269" s="1" t="s">
        <v>7624</v>
      </c>
      <c r="J7269" s="1" t="s">
        <v>25</v>
      </c>
      <c r="K7269" s="1" t="s">
        <v>25</v>
      </c>
      <c r="L7269" s="1" t="s">
        <v>26</v>
      </c>
      <c r="M7269" s="1" t="s">
        <v>26</v>
      </c>
      <c r="N7269" s="1" t="s">
        <v>26</v>
      </c>
      <c r="O7269" s="1" t="s">
        <v>26</v>
      </c>
      <c r="P7269" s="1">
        <v>2.9153632724747001E-2</v>
      </c>
      <c r="Q7269" s="1">
        <v>4.4714727203245902E-2</v>
      </c>
      <c r="R7269" s="1">
        <v>0.19413852798451001</v>
      </c>
      <c r="S7269" s="1">
        <v>6.1020698266298801E-2</v>
      </c>
      <c r="T7269" s="1">
        <v>6.35550388109578</v>
      </c>
      <c r="U7269" s="1" t="s">
        <v>27</v>
      </c>
    </row>
    <row r="7270" spans="1:21" x14ac:dyDescent="0.2">
      <c r="A7270" s="3" t="s">
        <v>7621</v>
      </c>
      <c r="B7270" s="1">
        <v>-0.84306042137409898</v>
      </c>
      <c r="C7270" s="1">
        <v>0.14524026445559601</v>
      </c>
      <c r="D7270" s="1">
        <v>0.28840692382532601</v>
      </c>
      <c r="E7270" s="1">
        <v>2.4032632817026598</v>
      </c>
      <c r="F7270" s="1">
        <v>1.3394538647844001</v>
      </c>
      <c r="G7270" s="1" t="s">
        <v>7622</v>
      </c>
      <c r="H7270" s="1" t="s">
        <v>7623</v>
      </c>
      <c r="I7270" s="1" t="s">
        <v>7624</v>
      </c>
      <c r="J7270" s="1" t="s">
        <v>25</v>
      </c>
      <c r="K7270" s="1" t="s">
        <v>25</v>
      </c>
      <c r="L7270" s="1" t="s">
        <v>26</v>
      </c>
      <c r="M7270" s="1" t="s">
        <v>26</v>
      </c>
      <c r="N7270" s="1" t="s">
        <v>26</v>
      </c>
      <c r="O7270" s="1" t="s">
        <v>26</v>
      </c>
      <c r="P7270" s="1">
        <v>2.9153632724747001E-2</v>
      </c>
      <c r="Q7270" s="1">
        <v>4.4714727203245902E-2</v>
      </c>
      <c r="R7270" s="1">
        <v>0.19413852798451001</v>
      </c>
      <c r="S7270" s="1">
        <v>6.1020698266298801E-2</v>
      </c>
      <c r="T7270" s="1">
        <v>6.35550388109578</v>
      </c>
      <c r="U7270" s="1" t="s">
        <v>28</v>
      </c>
    </row>
    <row r="7271" spans="1:21" x14ac:dyDescent="0.2">
      <c r="A7271" s="3" t="s">
        <v>7621</v>
      </c>
      <c r="B7271" s="1">
        <v>-2.1267855542213199</v>
      </c>
      <c r="C7271" s="1">
        <v>0.12056998955944501</v>
      </c>
      <c r="D7271" s="1">
        <v>0.34481335389697998</v>
      </c>
      <c r="E7271" s="1">
        <v>2.17740852770465</v>
      </c>
      <c r="F7271" s="1">
        <v>0.497695753213512</v>
      </c>
      <c r="G7271" s="1" t="s">
        <v>7622</v>
      </c>
      <c r="H7271" s="1" t="s">
        <v>7623</v>
      </c>
      <c r="I7271" s="1" t="s">
        <v>7624</v>
      </c>
      <c r="J7271" s="1" t="s">
        <v>25</v>
      </c>
      <c r="K7271" s="1" t="s">
        <v>25</v>
      </c>
      <c r="L7271" s="1" t="s">
        <v>26</v>
      </c>
      <c r="M7271" s="1" t="s">
        <v>26</v>
      </c>
      <c r="N7271" s="1" t="s">
        <v>26</v>
      </c>
      <c r="O7271" s="1" t="s">
        <v>26</v>
      </c>
      <c r="P7271" s="1">
        <v>2.9153632724747001E-2</v>
      </c>
      <c r="Q7271" s="1">
        <v>4.4714727203245902E-2</v>
      </c>
      <c r="R7271" s="1">
        <v>0.19413852798451001</v>
      </c>
      <c r="S7271" s="1">
        <v>6.1020698266298801E-2</v>
      </c>
      <c r="T7271" s="1">
        <v>6.35550388109578</v>
      </c>
      <c r="U7271" s="1" t="s">
        <v>29</v>
      </c>
    </row>
    <row r="7272" spans="1:21" x14ac:dyDescent="0.2">
      <c r="A7272" s="3" t="s">
        <v>7625</v>
      </c>
      <c r="B7272" s="1">
        <v>-2.2874188163507601</v>
      </c>
      <c r="C7272" s="4">
        <v>1.4319910397554501E-6</v>
      </c>
      <c r="D7272" s="4">
        <v>5.4386405352591498E-6</v>
      </c>
      <c r="E7272" s="1">
        <v>0.72919538059326205</v>
      </c>
      <c r="F7272" s="1">
        <v>0.14855685328103199</v>
      </c>
      <c r="G7272" s="1" t="s">
        <v>7626</v>
      </c>
      <c r="H7272" s="1" t="s">
        <v>7627</v>
      </c>
      <c r="I7272" s="1" t="s">
        <v>7628</v>
      </c>
      <c r="J7272" s="1" t="s">
        <v>25</v>
      </c>
      <c r="K7272" s="1" t="s">
        <v>25</v>
      </c>
      <c r="L7272" s="1" t="s">
        <v>26</v>
      </c>
      <c r="M7272" s="1" t="s">
        <v>26</v>
      </c>
      <c r="N7272" s="1" t="s">
        <v>26</v>
      </c>
      <c r="O7272" s="1" t="s">
        <v>26</v>
      </c>
      <c r="P7272" s="1">
        <v>0</v>
      </c>
      <c r="Q7272" s="1">
        <v>0</v>
      </c>
      <c r="R7272" s="1">
        <v>2.3857040392199502E-2</v>
      </c>
      <c r="S7272" s="1">
        <v>0</v>
      </c>
      <c r="T7272" s="1">
        <v>3.3653536933108201</v>
      </c>
      <c r="U7272" s="1" t="s">
        <v>27</v>
      </c>
    </row>
    <row r="7273" spans="1:21" x14ac:dyDescent="0.2">
      <c r="A7273" s="3" t="s">
        <v>7625</v>
      </c>
      <c r="B7273" s="1">
        <v>-1.0233587432605999</v>
      </c>
      <c r="C7273" s="1">
        <v>0.11008234348549301</v>
      </c>
      <c r="D7273" s="1">
        <v>0.228035304680449</v>
      </c>
      <c r="E7273" s="1">
        <v>0.64808559515564701</v>
      </c>
      <c r="F7273" s="1">
        <v>0.31843925461976402</v>
      </c>
      <c r="G7273" s="1" t="s">
        <v>7626</v>
      </c>
      <c r="H7273" s="1" t="s">
        <v>7627</v>
      </c>
      <c r="I7273" s="1" t="s">
        <v>7628</v>
      </c>
      <c r="J7273" s="1" t="s">
        <v>25</v>
      </c>
      <c r="K7273" s="1" t="s">
        <v>25</v>
      </c>
      <c r="L7273" s="1" t="s">
        <v>26</v>
      </c>
      <c r="M7273" s="1" t="s">
        <v>26</v>
      </c>
      <c r="N7273" s="1" t="s">
        <v>26</v>
      </c>
      <c r="O7273" s="1" t="s">
        <v>26</v>
      </c>
      <c r="P7273" s="1">
        <v>0</v>
      </c>
      <c r="Q7273" s="1">
        <v>0</v>
      </c>
      <c r="R7273" s="1">
        <v>2.3857040392199502E-2</v>
      </c>
      <c r="S7273" s="1">
        <v>0</v>
      </c>
      <c r="T7273" s="1">
        <v>3.3653536933108201</v>
      </c>
      <c r="U7273" s="1" t="s">
        <v>28</v>
      </c>
    </row>
    <row r="7274" spans="1:21" x14ac:dyDescent="0.2">
      <c r="A7274" s="3" t="s">
        <v>7625</v>
      </c>
      <c r="B7274" s="1">
        <v>0.60647481254215196</v>
      </c>
      <c r="C7274" s="1">
        <v>0.52761516515955897</v>
      </c>
      <c r="D7274" s="1">
        <v>0.95609169135664396</v>
      </c>
      <c r="E7274" s="1">
        <v>0.58186709924007796</v>
      </c>
      <c r="F7274" s="1">
        <v>0.88752450703161101</v>
      </c>
      <c r="G7274" s="1" t="s">
        <v>7626</v>
      </c>
      <c r="H7274" s="1" t="s">
        <v>7627</v>
      </c>
      <c r="I7274" s="1" t="s">
        <v>7628</v>
      </c>
      <c r="J7274" s="1" t="s">
        <v>25</v>
      </c>
      <c r="K7274" s="1" t="s">
        <v>25</v>
      </c>
      <c r="L7274" s="1" t="s">
        <v>26</v>
      </c>
      <c r="M7274" s="1" t="s">
        <v>26</v>
      </c>
      <c r="N7274" s="1" t="s">
        <v>26</v>
      </c>
      <c r="O7274" s="1" t="s">
        <v>26</v>
      </c>
      <c r="P7274" s="1">
        <v>0</v>
      </c>
      <c r="Q7274" s="1">
        <v>0</v>
      </c>
      <c r="R7274" s="1">
        <v>2.3857040392199502E-2</v>
      </c>
      <c r="S7274" s="1">
        <v>0</v>
      </c>
      <c r="T7274" s="1">
        <v>3.3653536933108201</v>
      </c>
      <c r="U7274" s="1" t="s">
        <v>29</v>
      </c>
    </row>
    <row r="7275" spans="1:21" x14ac:dyDescent="0.2">
      <c r="A7275" s="3" t="s">
        <v>7629</v>
      </c>
      <c r="B7275" s="1">
        <v>2.7564207476053402</v>
      </c>
      <c r="C7275" s="4">
        <v>6.8402352127323998E-18</v>
      </c>
      <c r="D7275" s="4">
        <v>6.3193711863462596E-17</v>
      </c>
      <c r="E7275" s="1">
        <v>1.1124687300103799</v>
      </c>
      <c r="F7275" s="1">
        <v>7.5247854128456204</v>
      </c>
      <c r="G7275" s="1" t="s">
        <v>7626</v>
      </c>
      <c r="H7275" s="1" t="s">
        <v>7630</v>
      </c>
      <c r="I7275" s="1" t="s">
        <v>7631</v>
      </c>
      <c r="J7275" s="1" t="s">
        <v>25</v>
      </c>
      <c r="K7275" s="1" t="s">
        <v>25</v>
      </c>
      <c r="L7275" s="1" t="s">
        <v>26</v>
      </c>
      <c r="M7275" s="1" t="s">
        <v>26</v>
      </c>
      <c r="N7275" s="1" t="s">
        <v>26</v>
      </c>
      <c r="O7275" s="1" t="s">
        <v>26</v>
      </c>
      <c r="P7275" s="1">
        <v>0.255976333639239</v>
      </c>
      <c r="Q7275" s="1">
        <v>2.0897737328295301</v>
      </c>
      <c r="R7275" s="1">
        <v>0.79762533617370102</v>
      </c>
      <c r="S7275" s="1">
        <v>0.23008210472544899</v>
      </c>
      <c r="T7275" s="1">
        <v>0.23665973804082599</v>
      </c>
      <c r="U7275" s="1" t="s">
        <v>27</v>
      </c>
    </row>
    <row r="7276" spans="1:21" x14ac:dyDescent="0.2">
      <c r="A7276" s="3" t="s">
        <v>7629</v>
      </c>
      <c r="B7276" s="1">
        <v>2.60268016563337</v>
      </c>
      <c r="C7276" s="4">
        <v>5.5677007404765001E-19</v>
      </c>
      <c r="D7276" s="4">
        <v>1.39500167744203E-17</v>
      </c>
      <c r="E7276" s="1">
        <v>0.99953057535324397</v>
      </c>
      <c r="F7276" s="1">
        <v>6.0800460137541803</v>
      </c>
      <c r="G7276" s="1" t="s">
        <v>7626</v>
      </c>
      <c r="H7276" s="1" t="s">
        <v>7630</v>
      </c>
      <c r="I7276" s="1" t="s">
        <v>7631</v>
      </c>
      <c r="J7276" s="1" t="s">
        <v>25</v>
      </c>
      <c r="K7276" s="1" t="s">
        <v>25</v>
      </c>
      <c r="L7276" s="1" t="s">
        <v>26</v>
      </c>
      <c r="M7276" s="1" t="s">
        <v>26</v>
      </c>
      <c r="N7276" s="1" t="s">
        <v>26</v>
      </c>
      <c r="O7276" s="1" t="s">
        <v>26</v>
      </c>
      <c r="P7276" s="1">
        <v>0.255976333639239</v>
      </c>
      <c r="Q7276" s="1">
        <v>2.0897737328295301</v>
      </c>
      <c r="R7276" s="1">
        <v>0.79762533617370102</v>
      </c>
      <c r="S7276" s="1">
        <v>0.23008210472544899</v>
      </c>
      <c r="T7276" s="1">
        <v>0.23665973804082599</v>
      </c>
      <c r="U7276" s="1" t="s">
        <v>28</v>
      </c>
    </row>
    <row r="7277" spans="1:21" x14ac:dyDescent="0.2">
      <c r="A7277" s="3" t="s">
        <v>7629</v>
      </c>
      <c r="B7277" s="1">
        <v>2.6733245509014498</v>
      </c>
      <c r="C7277" s="4">
        <v>1.1911438225075599E-12</v>
      </c>
      <c r="D7277" s="4">
        <v>1.01703529320545E-10</v>
      </c>
      <c r="E7277" s="1">
        <v>0.910672467318558</v>
      </c>
      <c r="F7277" s="1">
        <v>5.81731379523446</v>
      </c>
      <c r="G7277" s="1" t="s">
        <v>7626</v>
      </c>
      <c r="H7277" s="1" t="s">
        <v>7630</v>
      </c>
      <c r="I7277" s="1" t="s">
        <v>7631</v>
      </c>
      <c r="J7277" s="1" t="s">
        <v>25</v>
      </c>
      <c r="K7277" s="1" t="s">
        <v>25</v>
      </c>
      <c r="L7277" s="1" t="s">
        <v>26</v>
      </c>
      <c r="M7277" s="1" t="s">
        <v>26</v>
      </c>
      <c r="N7277" s="1" t="s">
        <v>26</v>
      </c>
      <c r="O7277" s="1" t="s">
        <v>26</v>
      </c>
      <c r="P7277" s="1">
        <v>0.255976333639239</v>
      </c>
      <c r="Q7277" s="1">
        <v>2.0897737328295301</v>
      </c>
      <c r="R7277" s="1">
        <v>0.79762533617370102</v>
      </c>
      <c r="S7277" s="1">
        <v>0.23008210472544899</v>
      </c>
      <c r="T7277" s="1">
        <v>0.23665973804082599</v>
      </c>
      <c r="U7277" s="1" t="s">
        <v>29</v>
      </c>
    </row>
    <row r="7278" spans="1:21" x14ac:dyDescent="0.2">
      <c r="A7278" s="3" t="s">
        <v>7632</v>
      </c>
      <c r="B7278" s="1">
        <v>3.4481418133388702</v>
      </c>
      <c r="C7278" s="4">
        <v>2.5361567218327801E-7</v>
      </c>
      <c r="D7278" s="4">
        <v>1.48909431357806E-6</v>
      </c>
      <c r="E7278" s="1">
        <v>0.26680714466916999</v>
      </c>
      <c r="F7278" s="1">
        <v>2.93446552658322</v>
      </c>
      <c r="G7278" s="1" t="s">
        <v>253</v>
      </c>
      <c r="H7278" s="1" t="s">
        <v>253</v>
      </c>
      <c r="I7278" s="1" t="s">
        <v>253</v>
      </c>
      <c r="J7278" s="1" t="s">
        <v>25</v>
      </c>
      <c r="K7278" s="1" t="s">
        <v>25</v>
      </c>
      <c r="L7278" s="1" t="s">
        <v>26</v>
      </c>
      <c r="M7278" s="1" t="s">
        <v>26</v>
      </c>
      <c r="N7278" s="1" t="s">
        <v>26</v>
      </c>
      <c r="O7278" s="1" t="s">
        <v>26</v>
      </c>
      <c r="P7278" s="1">
        <v>0</v>
      </c>
      <c r="Q7278" s="1">
        <v>9.3760524311223403E-3</v>
      </c>
      <c r="R7278" s="1">
        <v>0.35353754231443002</v>
      </c>
      <c r="S7278" s="1">
        <v>0</v>
      </c>
      <c r="T7278" s="1">
        <v>1.4297544019248001</v>
      </c>
      <c r="U7278" s="1" t="s">
        <v>28</v>
      </c>
    </row>
    <row r="7279" spans="1:21" x14ac:dyDescent="0.2">
      <c r="A7279" s="3" t="s">
        <v>7632</v>
      </c>
      <c r="B7279" s="1">
        <v>4.2014711482352398</v>
      </c>
      <c r="C7279" s="4">
        <v>4.0164485760588302E-7</v>
      </c>
      <c r="D7279" s="4">
        <v>9.9206991334158092E-6</v>
      </c>
      <c r="E7279" s="1">
        <v>0.24232150645890899</v>
      </c>
      <c r="F7279" s="1">
        <v>4.4962020582797599</v>
      </c>
      <c r="G7279" s="1" t="s">
        <v>253</v>
      </c>
      <c r="H7279" s="1" t="s">
        <v>253</v>
      </c>
      <c r="I7279" s="1" t="s">
        <v>253</v>
      </c>
      <c r="J7279" s="1" t="s">
        <v>25</v>
      </c>
      <c r="K7279" s="1" t="s">
        <v>25</v>
      </c>
      <c r="L7279" s="1" t="s">
        <v>26</v>
      </c>
      <c r="M7279" s="1" t="s">
        <v>26</v>
      </c>
      <c r="N7279" s="1" t="s">
        <v>26</v>
      </c>
      <c r="O7279" s="1" t="s">
        <v>26</v>
      </c>
      <c r="P7279" s="1">
        <v>0</v>
      </c>
      <c r="Q7279" s="1">
        <v>9.3760524311223403E-3</v>
      </c>
      <c r="R7279" s="1">
        <v>0.35353754231443002</v>
      </c>
      <c r="S7279" s="1">
        <v>0</v>
      </c>
      <c r="T7279" s="1">
        <v>1.4297544019248001</v>
      </c>
      <c r="U7279" s="1" t="s">
        <v>29</v>
      </c>
    </row>
    <row r="7280" spans="1:21" x14ac:dyDescent="0.2">
      <c r="A7280" s="3" t="s">
        <v>7633</v>
      </c>
      <c r="B7280" s="1">
        <v>1.0724266165028</v>
      </c>
      <c r="C7280" s="1">
        <v>0.28715416294924601</v>
      </c>
      <c r="D7280" s="1">
        <v>0.47544750275102599</v>
      </c>
      <c r="E7280" s="1">
        <v>0.10767869943958901</v>
      </c>
      <c r="F7280" s="1">
        <v>0.227731606274089</v>
      </c>
      <c r="G7280" s="1" t="s">
        <v>7622</v>
      </c>
      <c r="H7280" s="1" t="s">
        <v>7634</v>
      </c>
      <c r="I7280" s="1" t="s">
        <v>7635</v>
      </c>
      <c r="J7280" s="1" t="s">
        <v>25</v>
      </c>
      <c r="K7280" s="1" t="s">
        <v>25</v>
      </c>
      <c r="L7280" s="1" t="s">
        <v>26</v>
      </c>
      <c r="M7280" s="1" t="s">
        <v>26</v>
      </c>
      <c r="N7280" s="1" t="s">
        <v>26</v>
      </c>
      <c r="O7280" s="1" t="s">
        <v>26</v>
      </c>
      <c r="P7280" s="1">
        <v>0</v>
      </c>
      <c r="Q7280" s="1">
        <v>0</v>
      </c>
      <c r="R7280" s="1">
        <v>4.1427654153417303E-3</v>
      </c>
      <c r="S7280" s="1">
        <v>0</v>
      </c>
      <c r="T7280" s="1">
        <v>1.06256111408969</v>
      </c>
      <c r="U7280" s="1" t="s">
        <v>27</v>
      </c>
    </row>
    <row r="7281" spans="1:21" x14ac:dyDescent="0.2">
      <c r="A7281" s="3" t="s">
        <v>7633</v>
      </c>
      <c r="B7281" s="1">
        <v>6.8257834660885903</v>
      </c>
      <c r="C7281" s="4">
        <v>5.9769423114118899E-5</v>
      </c>
      <c r="D7281" s="1">
        <v>2.4484172128856098E-4</v>
      </c>
      <c r="E7281" s="1">
        <v>9.5824085999315398E-2</v>
      </c>
      <c r="F7281" s="1">
        <v>10.994563703688801</v>
      </c>
      <c r="G7281" s="1" t="s">
        <v>7622</v>
      </c>
      <c r="H7281" s="1" t="s">
        <v>7634</v>
      </c>
      <c r="I7281" s="1" t="s">
        <v>7635</v>
      </c>
      <c r="J7281" s="1" t="s">
        <v>25</v>
      </c>
      <c r="K7281" s="1" t="s">
        <v>25</v>
      </c>
      <c r="L7281" s="1" t="s">
        <v>26</v>
      </c>
      <c r="M7281" s="1" t="s">
        <v>26</v>
      </c>
      <c r="N7281" s="1" t="s">
        <v>26</v>
      </c>
      <c r="O7281" s="1" t="s">
        <v>26</v>
      </c>
      <c r="P7281" s="1">
        <v>0</v>
      </c>
      <c r="Q7281" s="1">
        <v>0</v>
      </c>
      <c r="R7281" s="1">
        <v>4.1427654153417303E-3</v>
      </c>
      <c r="S7281" s="1">
        <v>0</v>
      </c>
      <c r="T7281" s="1">
        <v>1.06256111408969</v>
      </c>
      <c r="U7281" s="1" t="s">
        <v>28</v>
      </c>
    </row>
    <row r="7282" spans="1:21" x14ac:dyDescent="0.2">
      <c r="A7282" s="3" t="s">
        <v>7633</v>
      </c>
      <c r="B7282" s="1">
        <v>6.7842523333657097</v>
      </c>
      <c r="C7282" s="1">
        <v>1.56877558006777E-4</v>
      </c>
      <c r="D7282" s="1">
        <v>1.6290322179690899E-3</v>
      </c>
      <c r="E7282" s="1">
        <v>8.7109509409875094E-2</v>
      </c>
      <c r="F7282" s="1">
        <v>9.71968612697761</v>
      </c>
      <c r="G7282" s="1" t="s">
        <v>7622</v>
      </c>
      <c r="H7282" s="1" t="s">
        <v>7634</v>
      </c>
      <c r="I7282" s="1" t="s">
        <v>7635</v>
      </c>
      <c r="J7282" s="1" t="s">
        <v>25</v>
      </c>
      <c r="K7282" s="1" t="s">
        <v>25</v>
      </c>
      <c r="L7282" s="1" t="s">
        <v>26</v>
      </c>
      <c r="M7282" s="1" t="s">
        <v>26</v>
      </c>
      <c r="N7282" s="1" t="s">
        <v>26</v>
      </c>
      <c r="O7282" s="1" t="s">
        <v>26</v>
      </c>
      <c r="P7282" s="1">
        <v>0</v>
      </c>
      <c r="Q7282" s="1">
        <v>0</v>
      </c>
      <c r="R7282" s="1">
        <v>4.1427654153417303E-3</v>
      </c>
      <c r="S7282" s="1">
        <v>0</v>
      </c>
      <c r="T7282" s="1">
        <v>1.06256111408969</v>
      </c>
      <c r="U7282" s="1" t="s">
        <v>29</v>
      </c>
    </row>
    <row r="7283" spans="1:21" x14ac:dyDescent="0.2">
      <c r="A7283" s="3" t="s">
        <v>7636</v>
      </c>
      <c r="B7283" s="1">
        <v>-0.38265247577046302</v>
      </c>
      <c r="C7283" s="1">
        <v>6.7987789718228706E-2</v>
      </c>
      <c r="D7283" s="1">
        <v>0.13426396841423299</v>
      </c>
      <c r="E7283" s="1">
        <v>31.141097076217701</v>
      </c>
      <c r="F7283" s="1">
        <v>23.8865295184081</v>
      </c>
      <c r="G7283" s="1" t="s">
        <v>7626</v>
      </c>
      <c r="H7283" s="1" t="s">
        <v>7637</v>
      </c>
      <c r="I7283" s="1" t="s">
        <v>7638</v>
      </c>
      <c r="J7283" s="1" t="s">
        <v>25</v>
      </c>
      <c r="K7283" s="1" t="s">
        <v>25</v>
      </c>
      <c r="L7283" s="1" t="s">
        <v>26</v>
      </c>
      <c r="M7283" s="1" t="s">
        <v>26</v>
      </c>
      <c r="N7283" s="1" t="s">
        <v>26</v>
      </c>
      <c r="O7283" s="1" t="s">
        <v>26</v>
      </c>
      <c r="P7283" s="1">
        <v>2.3663209994993699</v>
      </c>
      <c r="Q7283" s="1">
        <v>10.894534391817899</v>
      </c>
      <c r="R7283" s="1">
        <v>15.1447616129594</v>
      </c>
      <c r="S7283" s="1">
        <v>2.9745056409832702</v>
      </c>
      <c r="T7283" s="1">
        <v>67.763918619644997</v>
      </c>
      <c r="U7283" s="1" t="s">
        <v>27</v>
      </c>
    </row>
    <row r="7284" spans="1:21" x14ac:dyDescent="0.2">
      <c r="A7284" s="3" t="s">
        <v>7636</v>
      </c>
      <c r="B7284" s="1">
        <v>0.228484403480429</v>
      </c>
      <c r="C7284" s="1">
        <v>0.511375232241296</v>
      </c>
      <c r="D7284" s="1">
        <v>0.80912737461470796</v>
      </c>
      <c r="E7284" s="1">
        <v>27.998929505191398</v>
      </c>
      <c r="F7284" s="1">
        <v>32.805726943321098</v>
      </c>
      <c r="G7284" s="1" t="s">
        <v>7626</v>
      </c>
      <c r="H7284" s="1" t="s">
        <v>7637</v>
      </c>
      <c r="I7284" s="1" t="s">
        <v>7638</v>
      </c>
      <c r="J7284" s="1" t="s">
        <v>25</v>
      </c>
      <c r="K7284" s="1" t="s">
        <v>25</v>
      </c>
      <c r="L7284" s="1" t="s">
        <v>26</v>
      </c>
      <c r="M7284" s="1" t="s">
        <v>26</v>
      </c>
      <c r="N7284" s="1" t="s">
        <v>26</v>
      </c>
      <c r="O7284" s="1" t="s">
        <v>26</v>
      </c>
      <c r="P7284" s="1">
        <v>2.3663209994993699</v>
      </c>
      <c r="Q7284" s="1">
        <v>10.894534391817899</v>
      </c>
      <c r="R7284" s="1">
        <v>15.1447616129594</v>
      </c>
      <c r="S7284" s="1">
        <v>2.9745056409832702</v>
      </c>
      <c r="T7284" s="1">
        <v>67.763918619644997</v>
      </c>
      <c r="U7284" s="1" t="s">
        <v>28</v>
      </c>
    </row>
    <row r="7285" spans="1:21" x14ac:dyDescent="0.2">
      <c r="A7285" s="3" t="s">
        <v>7636</v>
      </c>
      <c r="B7285" s="1">
        <v>-0.120439826301502</v>
      </c>
      <c r="C7285" s="1">
        <v>0.83159836651156605</v>
      </c>
      <c r="D7285" s="1">
        <v>1</v>
      </c>
      <c r="E7285" s="1">
        <v>25.415110083636399</v>
      </c>
      <c r="F7285" s="1">
        <v>23.380201359149499</v>
      </c>
      <c r="G7285" s="1" t="s">
        <v>7626</v>
      </c>
      <c r="H7285" s="1" t="s">
        <v>7637</v>
      </c>
      <c r="I7285" s="1" t="s">
        <v>7638</v>
      </c>
      <c r="J7285" s="1" t="s">
        <v>25</v>
      </c>
      <c r="K7285" s="1" t="s">
        <v>25</v>
      </c>
      <c r="L7285" s="1" t="s">
        <v>26</v>
      </c>
      <c r="M7285" s="1" t="s">
        <v>26</v>
      </c>
      <c r="N7285" s="1" t="s">
        <v>26</v>
      </c>
      <c r="O7285" s="1" t="s">
        <v>26</v>
      </c>
      <c r="P7285" s="1">
        <v>2.3663209994993699</v>
      </c>
      <c r="Q7285" s="1">
        <v>10.894534391817899</v>
      </c>
      <c r="R7285" s="1">
        <v>15.1447616129594</v>
      </c>
      <c r="S7285" s="1">
        <v>2.9745056409832702</v>
      </c>
      <c r="T7285" s="1">
        <v>67.763918619644997</v>
      </c>
      <c r="U7285" s="1" t="s">
        <v>29</v>
      </c>
    </row>
    <row r="7286" spans="1:21" x14ac:dyDescent="0.2">
      <c r="A7286" s="3" t="s">
        <v>7639</v>
      </c>
      <c r="B7286" s="1">
        <v>1.25180524030186</v>
      </c>
      <c r="C7286" s="4">
        <v>4.5821492869510101E-16</v>
      </c>
      <c r="D7286" s="4">
        <v>3.7472171874064303E-15</v>
      </c>
      <c r="E7286" s="1">
        <v>8.8271061376453108</v>
      </c>
      <c r="F7286" s="1">
        <v>21.016842903190199</v>
      </c>
      <c r="G7286" s="1" t="s">
        <v>7626</v>
      </c>
      <c r="H7286" s="1" t="s">
        <v>7640</v>
      </c>
      <c r="I7286" s="1" t="s">
        <v>7641</v>
      </c>
      <c r="J7286" s="1" t="s">
        <v>25</v>
      </c>
      <c r="K7286" s="1" t="s">
        <v>25</v>
      </c>
      <c r="L7286" s="1" t="s">
        <v>26</v>
      </c>
      <c r="M7286" s="1" t="s">
        <v>26</v>
      </c>
      <c r="N7286" s="1" t="s">
        <v>26</v>
      </c>
      <c r="O7286" s="1" t="s">
        <v>26</v>
      </c>
      <c r="P7286" s="1">
        <v>1.9997190459593599</v>
      </c>
      <c r="Q7286" s="1">
        <v>22.635848176886199</v>
      </c>
      <c r="R7286" s="1">
        <v>7.8273343826782096</v>
      </c>
      <c r="S7286" s="1">
        <v>14.939305146331</v>
      </c>
      <c r="T7286" s="1">
        <v>8.3061000348058105</v>
      </c>
      <c r="U7286" s="1" t="s">
        <v>27</v>
      </c>
    </row>
    <row r="7287" spans="1:21" x14ac:dyDescent="0.2">
      <c r="A7287" s="3" t="s">
        <v>7639</v>
      </c>
      <c r="B7287" s="1">
        <v>0.54889983706603496</v>
      </c>
      <c r="C7287" s="1">
        <v>5.9873072881573303E-3</v>
      </c>
      <c r="D7287" s="1">
        <v>1.704333636413E-2</v>
      </c>
      <c r="E7287" s="1">
        <v>7.9033874314144903</v>
      </c>
      <c r="F7287" s="1">
        <v>11.5604811602889</v>
      </c>
      <c r="G7287" s="1" t="s">
        <v>7626</v>
      </c>
      <c r="H7287" s="1" t="s">
        <v>7640</v>
      </c>
      <c r="I7287" s="1" t="s">
        <v>7641</v>
      </c>
      <c r="J7287" s="1" t="s">
        <v>25</v>
      </c>
      <c r="K7287" s="1" t="s">
        <v>25</v>
      </c>
      <c r="L7287" s="1" t="s">
        <v>26</v>
      </c>
      <c r="M7287" s="1" t="s">
        <v>26</v>
      </c>
      <c r="N7287" s="1" t="s">
        <v>26</v>
      </c>
      <c r="O7287" s="1" t="s">
        <v>26</v>
      </c>
      <c r="P7287" s="1">
        <v>1.9997190459593599</v>
      </c>
      <c r="Q7287" s="1">
        <v>22.635848176886199</v>
      </c>
      <c r="R7287" s="1">
        <v>7.8273343826782096</v>
      </c>
      <c r="S7287" s="1">
        <v>14.939305146331</v>
      </c>
      <c r="T7287" s="1">
        <v>8.3061000348058105</v>
      </c>
      <c r="U7287" s="1" t="s">
        <v>28</v>
      </c>
    </row>
    <row r="7288" spans="1:21" x14ac:dyDescent="0.2">
      <c r="A7288" s="3" t="s">
        <v>7639</v>
      </c>
      <c r="B7288" s="1">
        <v>1.28760155010892</v>
      </c>
      <c r="C7288" s="4">
        <v>6.2954037526940398E-5</v>
      </c>
      <c r="D7288" s="1">
        <v>7.5459607457340296E-4</v>
      </c>
      <c r="E7288" s="1">
        <v>7.3322957847709</v>
      </c>
      <c r="F7288" s="1">
        <v>17.897569909878399</v>
      </c>
      <c r="G7288" s="1" t="s">
        <v>7626</v>
      </c>
      <c r="H7288" s="1" t="s">
        <v>7640</v>
      </c>
      <c r="I7288" s="1" t="s">
        <v>7641</v>
      </c>
      <c r="J7288" s="1" t="s">
        <v>25</v>
      </c>
      <c r="K7288" s="1" t="s">
        <v>25</v>
      </c>
      <c r="L7288" s="1" t="s">
        <v>26</v>
      </c>
      <c r="M7288" s="1" t="s">
        <v>26</v>
      </c>
      <c r="N7288" s="1" t="s">
        <v>26</v>
      </c>
      <c r="O7288" s="1" t="s">
        <v>26</v>
      </c>
      <c r="P7288" s="1">
        <v>1.9997190459593599</v>
      </c>
      <c r="Q7288" s="1">
        <v>22.635848176886199</v>
      </c>
      <c r="R7288" s="1">
        <v>7.8273343826782096</v>
      </c>
      <c r="S7288" s="1">
        <v>14.939305146331</v>
      </c>
      <c r="T7288" s="1">
        <v>8.3061000348058105</v>
      </c>
      <c r="U7288" s="1" t="s">
        <v>29</v>
      </c>
    </row>
    <row r="7289" spans="1:21" x14ac:dyDescent="0.2">
      <c r="A7289" s="3" t="s">
        <v>7642</v>
      </c>
      <c r="B7289" s="1">
        <v>1.47018903755634</v>
      </c>
      <c r="C7289" s="4">
        <v>3.2856554440499402E-12</v>
      </c>
      <c r="D7289" s="4">
        <v>2.0277842323890299E-11</v>
      </c>
      <c r="E7289" s="1">
        <v>1.3009623356772</v>
      </c>
      <c r="F7289" s="1">
        <v>3.6072139770120399</v>
      </c>
      <c r="G7289" s="1" t="s">
        <v>7626</v>
      </c>
      <c r="H7289" s="1" t="s">
        <v>7643</v>
      </c>
      <c r="I7289" s="1" t="s">
        <v>7644</v>
      </c>
      <c r="J7289" s="1" t="s">
        <v>25</v>
      </c>
      <c r="K7289" s="1" t="s">
        <v>25</v>
      </c>
      <c r="L7289" s="1" t="s">
        <v>26</v>
      </c>
      <c r="M7289" s="1" t="s">
        <v>26</v>
      </c>
      <c r="N7289" s="1" t="s">
        <v>26</v>
      </c>
      <c r="O7289" s="1" t="s">
        <v>26</v>
      </c>
      <c r="P7289" s="1">
        <v>2.53389180654866</v>
      </c>
      <c r="Q7289" s="1">
        <v>1.2985105162073201</v>
      </c>
      <c r="R7289" s="1">
        <v>7.9343064283891596E-2</v>
      </c>
      <c r="S7289" s="1">
        <v>9.4893394875267004E-2</v>
      </c>
      <c r="T7289" s="1">
        <v>0.21995341194382401</v>
      </c>
      <c r="U7289" s="1" t="s">
        <v>27</v>
      </c>
    </row>
    <row r="7290" spans="1:21" x14ac:dyDescent="0.2">
      <c r="A7290" s="3" t="s">
        <v>7642</v>
      </c>
      <c r="B7290" s="1">
        <v>1.64835937358519</v>
      </c>
      <c r="C7290" s="4">
        <v>1.1625772944825E-10</v>
      </c>
      <c r="D7290" s="4">
        <v>1.07191971309592E-9</v>
      </c>
      <c r="E7290" s="1">
        <v>1.1673663917210599</v>
      </c>
      <c r="F7290" s="1">
        <v>3.6619558072397602</v>
      </c>
      <c r="G7290" s="1" t="s">
        <v>7626</v>
      </c>
      <c r="H7290" s="1" t="s">
        <v>7643</v>
      </c>
      <c r="I7290" s="1" t="s">
        <v>7644</v>
      </c>
      <c r="J7290" s="1" t="s">
        <v>25</v>
      </c>
      <c r="K7290" s="1" t="s">
        <v>25</v>
      </c>
      <c r="L7290" s="1" t="s">
        <v>26</v>
      </c>
      <c r="M7290" s="1" t="s">
        <v>26</v>
      </c>
      <c r="N7290" s="1" t="s">
        <v>26</v>
      </c>
      <c r="O7290" s="1" t="s">
        <v>26</v>
      </c>
      <c r="P7290" s="1">
        <v>2.53389180654866</v>
      </c>
      <c r="Q7290" s="1">
        <v>1.2985105162073201</v>
      </c>
      <c r="R7290" s="1">
        <v>7.9343064283891596E-2</v>
      </c>
      <c r="S7290" s="1">
        <v>9.4893394875267004E-2</v>
      </c>
      <c r="T7290" s="1">
        <v>0.21995341194382401</v>
      </c>
      <c r="U7290" s="1" t="s">
        <v>28</v>
      </c>
    </row>
    <row r="7291" spans="1:21" x14ac:dyDescent="0.2">
      <c r="A7291" s="3" t="s">
        <v>7642</v>
      </c>
      <c r="B7291" s="1">
        <v>1.60645335016305</v>
      </c>
      <c r="C7291" s="1">
        <v>1.9127026865941701E-4</v>
      </c>
      <c r="D7291" s="1">
        <v>1.9152094603126901E-3</v>
      </c>
      <c r="E7291" s="1">
        <v>1.0552523383008701</v>
      </c>
      <c r="F7291" s="1">
        <v>3.2149867639096601</v>
      </c>
      <c r="G7291" s="1" t="s">
        <v>7626</v>
      </c>
      <c r="H7291" s="1" t="s">
        <v>7643</v>
      </c>
      <c r="I7291" s="1" t="s">
        <v>7644</v>
      </c>
      <c r="J7291" s="1" t="s">
        <v>25</v>
      </c>
      <c r="K7291" s="1" t="s">
        <v>25</v>
      </c>
      <c r="L7291" s="1" t="s">
        <v>26</v>
      </c>
      <c r="M7291" s="1" t="s">
        <v>26</v>
      </c>
      <c r="N7291" s="1" t="s">
        <v>26</v>
      </c>
      <c r="O7291" s="1" t="s">
        <v>26</v>
      </c>
      <c r="P7291" s="1">
        <v>2.53389180654866</v>
      </c>
      <c r="Q7291" s="1">
        <v>1.2985105162073201</v>
      </c>
      <c r="R7291" s="1">
        <v>7.9343064283891596E-2</v>
      </c>
      <c r="S7291" s="1">
        <v>9.4893394875267004E-2</v>
      </c>
      <c r="T7291" s="1">
        <v>0.21995341194382401</v>
      </c>
      <c r="U7291" s="1" t="s">
        <v>29</v>
      </c>
    </row>
    <row r="7292" spans="1:21" x14ac:dyDescent="0.2">
      <c r="A7292" s="3" t="s">
        <v>7645</v>
      </c>
      <c r="B7292" s="1">
        <v>2.9668123937766802</v>
      </c>
      <c r="C7292" s="4">
        <v>5.2483164290034804E-35</v>
      </c>
      <c r="D7292" s="4">
        <v>1.40121757872097E-33</v>
      </c>
      <c r="E7292" s="1">
        <v>1.44056836485286</v>
      </c>
      <c r="F7292" s="1">
        <v>11.2820414819533</v>
      </c>
      <c r="G7292" s="1" t="s">
        <v>7626</v>
      </c>
      <c r="H7292" s="1" t="s">
        <v>7646</v>
      </c>
      <c r="I7292" s="1" t="s">
        <v>7647</v>
      </c>
      <c r="J7292" s="1" t="s">
        <v>25</v>
      </c>
      <c r="K7292" s="1" t="s">
        <v>25</v>
      </c>
      <c r="L7292" s="1" t="s">
        <v>26</v>
      </c>
      <c r="M7292" s="1" t="s">
        <v>26</v>
      </c>
      <c r="N7292" s="1" t="s">
        <v>26</v>
      </c>
      <c r="O7292" s="1" t="s">
        <v>26</v>
      </c>
      <c r="P7292" s="1">
        <v>4.96375890789965</v>
      </c>
      <c r="Q7292" s="1">
        <v>0.29815822466411301</v>
      </c>
      <c r="R7292" s="1">
        <v>6.1185405098343498E-2</v>
      </c>
      <c r="S7292" s="1">
        <v>7.5379692258408404E-2</v>
      </c>
      <c r="T7292" s="1">
        <v>0.451096248427791</v>
      </c>
      <c r="U7292" s="1" t="s">
        <v>27</v>
      </c>
    </row>
    <row r="7293" spans="1:21" x14ac:dyDescent="0.2">
      <c r="A7293" s="3" t="s">
        <v>7645</v>
      </c>
      <c r="B7293" s="1">
        <v>2.2770074785448502</v>
      </c>
      <c r="C7293" s="4">
        <v>3.8477260995026698E-13</v>
      </c>
      <c r="D7293" s="4">
        <v>4.82679324668381E-12</v>
      </c>
      <c r="E7293" s="1">
        <v>1.2914681381297299</v>
      </c>
      <c r="F7293" s="1">
        <v>6.2670140478829399</v>
      </c>
      <c r="G7293" s="1" t="s">
        <v>7626</v>
      </c>
      <c r="H7293" s="1" t="s">
        <v>7646</v>
      </c>
      <c r="I7293" s="1" t="s">
        <v>7647</v>
      </c>
      <c r="J7293" s="1" t="s">
        <v>25</v>
      </c>
      <c r="K7293" s="1" t="s">
        <v>25</v>
      </c>
      <c r="L7293" s="1" t="s">
        <v>26</v>
      </c>
      <c r="M7293" s="1" t="s">
        <v>26</v>
      </c>
      <c r="N7293" s="1" t="s">
        <v>26</v>
      </c>
      <c r="O7293" s="1" t="s">
        <v>26</v>
      </c>
      <c r="P7293" s="1">
        <v>4.96375890789965</v>
      </c>
      <c r="Q7293" s="1">
        <v>0.29815822466411301</v>
      </c>
      <c r="R7293" s="1">
        <v>6.1185405098343498E-2</v>
      </c>
      <c r="S7293" s="1">
        <v>7.5379692258408404E-2</v>
      </c>
      <c r="T7293" s="1">
        <v>0.451096248427791</v>
      </c>
      <c r="U7293" s="1" t="s">
        <v>28</v>
      </c>
    </row>
    <row r="7294" spans="1:21" x14ac:dyDescent="0.2">
      <c r="A7294" s="3" t="s">
        <v>7645</v>
      </c>
      <c r="B7294" s="1">
        <v>2.2233346097114901</v>
      </c>
      <c r="C7294" s="4">
        <v>1.76294933391329E-6</v>
      </c>
      <c r="D7294" s="4">
        <v>3.6042878739129698E-5</v>
      </c>
      <c r="E7294" s="1">
        <v>1.16490598440613</v>
      </c>
      <c r="F7294" s="1">
        <v>5.4464422229133396</v>
      </c>
      <c r="G7294" s="1" t="s">
        <v>7626</v>
      </c>
      <c r="H7294" s="1" t="s">
        <v>7646</v>
      </c>
      <c r="I7294" s="1" t="s">
        <v>7647</v>
      </c>
      <c r="J7294" s="1" t="s">
        <v>25</v>
      </c>
      <c r="K7294" s="1" t="s">
        <v>25</v>
      </c>
      <c r="L7294" s="1" t="s">
        <v>26</v>
      </c>
      <c r="M7294" s="1" t="s">
        <v>26</v>
      </c>
      <c r="N7294" s="1" t="s">
        <v>26</v>
      </c>
      <c r="O7294" s="1" t="s">
        <v>26</v>
      </c>
      <c r="P7294" s="1">
        <v>4.96375890789965</v>
      </c>
      <c r="Q7294" s="1">
        <v>0.29815822466411301</v>
      </c>
      <c r="R7294" s="1">
        <v>6.1185405098343498E-2</v>
      </c>
      <c r="S7294" s="1">
        <v>7.5379692258408404E-2</v>
      </c>
      <c r="T7294" s="1">
        <v>0.451096248427791</v>
      </c>
      <c r="U7294" s="1" t="s">
        <v>29</v>
      </c>
    </row>
    <row r="7295" spans="1:21" x14ac:dyDescent="0.2">
      <c r="A7295" s="3" t="s">
        <v>7648</v>
      </c>
      <c r="B7295" s="1">
        <v>1.2897301869995199</v>
      </c>
      <c r="C7295" s="4">
        <v>9.1570072030057299E-5</v>
      </c>
      <c r="D7295" s="1">
        <v>2.8666017216728699E-4</v>
      </c>
      <c r="E7295" s="1">
        <v>2.7071146255559499</v>
      </c>
      <c r="F7295" s="1">
        <v>6.6205810041175797</v>
      </c>
      <c r="G7295" s="1" t="s">
        <v>7626</v>
      </c>
      <c r="H7295" s="1" t="s">
        <v>7649</v>
      </c>
      <c r="I7295" s="1" t="s">
        <v>7650</v>
      </c>
      <c r="J7295" s="1" t="s">
        <v>25</v>
      </c>
      <c r="K7295" s="1" t="s">
        <v>25</v>
      </c>
      <c r="L7295" s="1" t="s">
        <v>26</v>
      </c>
      <c r="M7295" s="1" t="s">
        <v>26</v>
      </c>
      <c r="N7295" s="1" t="s">
        <v>26</v>
      </c>
      <c r="O7295" s="1" t="s">
        <v>26</v>
      </c>
      <c r="P7295" s="1">
        <v>4.4366792792852799E-2</v>
      </c>
      <c r="Q7295" s="1">
        <v>1.0271595917074201</v>
      </c>
      <c r="R7295" s="1">
        <v>0.31622707491388202</v>
      </c>
      <c r="S7295" s="1">
        <v>0.49156401027239699</v>
      </c>
      <c r="T7295" s="1">
        <v>10.446121894094301</v>
      </c>
      <c r="U7295" s="1" t="s">
        <v>27</v>
      </c>
    </row>
    <row r="7296" spans="1:21" x14ac:dyDescent="0.2">
      <c r="A7296" s="3" t="s">
        <v>7648</v>
      </c>
      <c r="B7296" s="1">
        <v>0.39102635008421999</v>
      </c>
      <c r="C7296" s="1">
        <v>0.25196270497571799</v>
      </c>
      <c r="D7296" s="1">
        <v>0.45653864216921802</v>
      </c>
      <c r="E7296" s="1">
        <v>2.4414062010442699</v>
      </c>
      <c r="F7296" s="1">
        <v>3.2028717626851799</v>
      </c>
      <c r="G7296" s="1" t="s">
        <v>7626</v>
      </c>
      <c r="H7296" s="1" t="s">
        <v>7649</v>
      </c>
      <c r="I7296" s="1" t="s">
        <v>7650</v>
      </c>
      <c r="J7296" s="1" t="s">
        <v>25</v>
      </c>
      <c r="K7296" s="1" t="s">
        <v>25</v>
      </c>
      <c r="L7296" s="1" t="s">
        <v>26</v>
      </c>
      <c r="M7296" s="1" t="s">
        <v>26</v>
      </c>
      <c r="N7296" s="1" t="s">
        <v>26</v>
      </c>
      <c r="O7296" s="1" t="s">
        <v>26</v>
      </c>
      <c r="P7296" s="1">
        <v>4.4366792792852799E-2</v>
      </c>
      <c r="Q7296" s="1">
        <v>1.0271595917074201</v>
      </c>
      <c r="R7296" s="1">
        <v>0.31622707491388202</v>
      </c>
      <c r="S7296" s="1">
        <v>0.49156401027239699</v>
      </c>
      <c r="T7296" s="1">
        <v>10.446121894094301</v>
      </c>
      <c r="U7296" s="1" t="s">
        <v>28</v>
      </c>
    </row>
    <row r="7297" spans="1:21" x14ac:dyDescent="0.2">
      <c r="A7297" s="3" t="s">
        <v>7648</v>
      </c>
      <c r="B7297" s="1">
        <v>0.82700529685166002</v>
      </c>
      <c r="C7297" s="1">
        <v>0.11786262377672201</v>
      </c>
      <c r="D7297" s="1">
        <v>0.33856366480733002</v>
      </c>
      <c r="E7297" s="1">
        <v>2.23696922382431</v>
      </c>
      <c r="F7297" s="1">
        <v>3.9694996324117402</v>
      </c>
      <c r="G7297" s="1" t="s">
        <v>7626</v>
      </c>
      <c r="H7297" s="1" t="s">
        <v>7649</v>
      </c>
      <c r="I7297" s="1" t="s">
        <v>7650</v>
      </c>
      <c r="J7297" s="1" t="s">
        <v>25</v>
      </c>
      <c r="K7297" s="1" t="s">
        <v>25</v>
      </c>
      <c r="L7297" s="1" t="s">
        <v>26</v>
      </c>
      <c r="M7297" s="1" t="s">
        <v>26</v>
      </c>
      <c r="N7297" s="1" t="s">
        <v>26</v>
      </c>
      <c r="O7297" s="1" t="s">
        <v>26</v>
      </c>
      <c r="P7297" s="1">
        <v>4.4366792792852799E-2</v>
      </c>
      <c r="Q7297" s="1">
        <v>1.0271595917074201</v>
      </c>
      <c r="R7297" s="1">
        <v>0.31622707491388202</v>
      </c>
      <c r="S7297" s="1">
        <v>0.49156401027239699</v>
      </c>
      <c r="T7297" s="1">
        <v>10.446121894094301</v>
      </c>
      <c r="U7297" s="1" t="s">
        <v>29</v>
      </c>
    </row>
    <row r="7298" spans="1:21" x14ac:dyDescent="0.2">
      <c r="A7298" s="3" t="s">
        <v>7651</v>
      </c>
      <c r="B7298" s="1">
        <v>-1.46968103703964</v>
      </c>
      <c r="C7298" s="4">
        <v>9.0754300588210305E-13</v>
      </c>
      <c r="D7298" s="4">
        <v>5.84147675326746E-12</v>
      </c>
      <c r="E7298" s="1">
        <v>61.998578152187697</v>
      </c>
      <c r="F7298" s="1">
        <v>22.385259133048301</v>
      </c>
      <c r="G7298" s="1" t="s">
        <v>7626</v>
      </c>
      <c r="H7298" s="1" t="s">
        <v>7652</v>
      </c>
      <c r="I7298" s="1" t="s">
        <v>7653</v>
      </c>
      <c r="J7298" s="1" t="s">
        <v>25</v>
      </c>
      <c r="K7298" s="1" t="s">
        <v>25</v>
      </c>
      <c r="L7298" s="1" t="s">
        <v>26</v>
      </c>
      <c r="M7298" s="1" t="s">
        <v>26</v>
      </c>
      <c r="N7298" s="1" t="s">
        <v>26</v>
      </c>
      <c r="O7298" s="1" t="s">
        <v>26</v>
      </c>
      <c r="P7298" s="1">
        <v>0.74811435869629395</v>
      </c>
      <c r="Q7298" s="1">
        <v>47.958169633930801</v>
      </c>
      <c r="R7298" s="1">
        <v>6.3066805253709797</v>
      </c>
      <c r="S7298" s="1">
        <v>3.20802544197032</v>
      </c>
      <c r="T7298" s="1">
        <v>125.372492382161</v>
      </c>
      <c r="U7298" s="1" t="s">
        <v>27</v>
      </c>
    </row>
    <row r="7299" spans="1:21" x14ac:dyDescent="0.2">
      <c r="A7299" s="3" t="s">
        <v>7651</v>
      </c>
      <c r="B7299" s="1">
        <v>-0.49232040860780601</v>
      </c>
      <c r="C7299" s="1">
        <v>0.15745260618780099</v>
      </c>
      <c r="D7299" s="1">
        <v>0.30904818599022399</v>
      </c>
      <c r="E7299" s="1">
        <v>55.731864479986797</v>
      </c>
      <c r="F7299" s="1">
        <v>39.620096233127498</v>
      </c>
      <c r="G7299" s="1" t="s">
        <v>7626</v>
      </c>
      <c r="H7299" s="1" t="s">
        <v>7652</v>
      </c>
      <c r="I7299" s="1" t="s">
        <v>7653</v>
      </c>
      <c r="J7299" s="1" t="s">
        <v>25</v>
      </c>
      <c r="K7299" s="1" t="s">
        <v>25</v>
      </c>
      <c r="L7299" s="1" t="s">
        <v>26</v>
      </c>
      <c r="M7299" s="1" t="s">
        <v>26</v>
      </c>
      <c r="N7299" s="1" t="s">
        <v>26</v>
      </c>
      <c r="O7299" s="1" t="s">
        <v>26</v>
      </c>
      <c r="P7299" s="1">
        <v>0.74811435869629395</v>
      </c>
      <c r="Q7299" s="1">
        <v>47.958169633930801</v>
      </c>
      <c r="R7299" s="1">
        <v>6.3066805253709797</v>
      </c>
      <c r="S7299" s="1">
        <v>3.20802544197032</v>
      </c>
      <c r="T7299" s="1">
        <v>125.372492382161</v>
      </c>
      <c r="U7299" s="1" t="s">
        <v>28</v>
      </c>
    </row>
    <row r="7300" spans="1:21" x14ac:dyDescent="0.2">
      <c r="A7300" s="3" t="s">
        <v>7651</v>
      </c>
      <c r="B7300" s="1">
        <v>-1.01098576560959</v>
      </c>
      <c r="C7300" s="1">
        <v>0.107802952778809</v>
      </c>
      <c r="D7300" s="1">
        <v>0.31658035411397101</v>
      </c>
      <c r="E7300" s="1">
        <v>50.8574375710743</v>
      </c>
      <c r="F7300" s="1">
        <v>25.235792407202901</v>
      </c>
      <c r="G7300" s="1" t="s">
        <v>7626</v>
      </c>
      <c r="H7300" s="1" t="s">
        <v>7652</v>
      </c>
      <c r="I7300" s="1" t="s">
        <v>7653</v>
      </c>
      <c r="J7300" s="1" t="s">
        <v>25</v>
      </c>
      <c r="K7300" s="1" t="s">
        <v>25</v>
      </c>
      <c r="L7300" s="1" t="s">
        <v>26</v>
      </c>
      <c r="M7300" s="1" t="s">
        <v>26</v>
      </c>
      <c r="N7300" s="1" t="s">
        <v>26</v>
      </c>
      <c r="O7300" s="1" t="s">
        <v>26</v>
      </c>
      <c r="P7300" s="1">
        <v>0.74811435869629395</v>
      </c>
      <c r="Q7300" s="1">
        <v>47.958169633930801</v>
      </c>
      <c r="R7300" s="1">
        <v>6.3066805253709797</v>
      </c>
      <c r="S7300" s="1">
        <v>3.20802544197032</v>
      </c>
      <c r="T7300" s="1">
        <v>125.372492382161</v>
      </c>
      <c r="U7300" s="1" t="s">
        <v>29</v>
      </c>
    </row>
    <row r="7301" spans="1:21" x14ac:dyDescent="0.2">
      <c r="A7301" s="3" t="s">
        <v>7654</v>
      </c>
      <c r="B7301" s="1">
        <v>0.15474485085724099</v>
      </c>
      <c r="C7301" s="1">
        <v>0.89458237327491696</v>
      </c>
      <c r="D7301" s="1">
        <v>1</v>
      </c>
      <c r="E7301" s="1">
        <v>6.1044461218158303E-3</v>
      </c>
      <c r="F7301" s="1">
        <v>7.10689755762672E-3</v>
      </c>
      <c r="G7301" s="1" t="s">
        <v>7626</v>
      </c>
      <c r="H7301" s="1" t="s">
        <v>7655</v>
      </c>
      <c r="I7301" s="1" t="s">
        <v>7656</v>
      </c>
      <c r="J7301" s="1" t="s">
        <v>25</v>
      </c>
      <c r="K7301" s="1" t="s">
        <v>25</v>
      </c>
      <c r="L7301" s="1" t="s">
        <v>26</v>
      </c>
      <c r="M7301" s="1" t="s">
        <v>26</v>
      </c>
      <c r="N7301" s="1" t="s">
        <v>26</v>
      </c>
      <c r="O7301" s="1" t="s">
        <v>26</v>
      </c>
      <c r="P7301" s="1">
        <v>0</v>
      </c>
      <c r="Q7301" s="1">
        <v>0</v>
      </c>
      <c r="R7301" s="1">
        <v>8.8775262239646893E-2</v>
      </c>
      <c r="S7301" s="1">
        <v>0</v>
      </c>
      <c r="T7301" s="1">
        <v>0</v>
      </c>
      <c r="U7301" s="1" t="s">
        <v>27</v>
      </c>
    </row>
    <row r="7302" spans="1:21" x14ac:dyDescent="0.2">
      <c r="A7302" s="3" t="s">
        <v>7654</v>
      </c>
      <c r="B7302" s="1">
        <v>2.3038605682681399</v>
      </c>
      <c r="C7302" s="1">
        <v>0.13053598814255901</v>
      </c>
      <c r="D7302" s="1">
        <v>0.26334722241812603</v>
      </c>
      <c r="E7302" s="1">
        <v>5.2921179828692997E-3</v>
      </c>
      <c r="F7302" s="1">
        <v>3.0657955304120101E-2</v>
      </c>
      <c r="G7302" s="1" t="s">
        <v>7626</v>
      </c>
      <c r="H7302" s="1" t="s">
        <v>7655</v>
      </c>
      <c r="I7302" s="1" t="s">
        <v>7656</v>
      </c>
      <c r="J7302" s="1" t="s">
        <v>25</v>
      </c>
      <c r="K7302" s="1" t="s">
        <v>25</v>
      </c>
      <c r="L7302" s="1" t="s">
        <v>26</v>
      </c>
      <c r="M7302" s="1" t="s">
        <v>26</v>
      </c>
      <c r="N7302" s="1" t="s">
        <v>26</v>
      </c>
      <c r="O7302" s="1" t="s">
        <v>26</v>
      </c>
      <c r="P7302" s="1">
        <v>0</v>
      </c>
      <c r="Q7302" s="1">
        <v>0</v>
      </c>
      <c r="R7302" s="1">
        <v>8.8775262239646893E-2</v>
      </c>
      <c r="S7302" s="1">
        <v>0</v>
      </c>
      <c r="T7302" s="1">
        <v>0</v>
      </c>
      <c r="U7302" s="1" t="s">
        <v>28</v>
      </c>
    </row>
    <row r="7303" spans="1:21" x14ac:dyDescent="0.2">
      <c r="A7303" s="3" t="s">
        <v>7654</v>
      </c>
      <c r="B7303" s="1">
        <v>0.42576813843616801</v>
      </c>
      <c r="C7303" s="1">
        <v>0.64305312423764505</v>
      </c>
      <c r="D7303" s="1">
        <v>1</v>
      </c>
      <c r="E7303" s="1">
        <v>4.9189601035104901E-3</v>
      </c>
      <c r="F7303" s="1">
        <v>7.1778094928293297E-3</v>
      </c>
      <c r="G7303" s="1" t="s">
        <v>7626</v>
      </c>
      <c r="H7303" s="1" t="s">
        <v>7655</v>
      </c>
      <c r="I7303" s="1" t="s">
        <v>7656</v>
      </c>
      <c r="J7303" s="1" t="s">
        <v>25</v>
      </c>
      <c r="K7303" s="1" t="s">
        <v>25</v>
      </c>
      <c r="L7303" s="1" t="s">
        <v>26</v>
      </c>
      <c r="M7303" s="1" t="s">
        <v>26</v>
      </c>
      <c r="N7303" s="1" t="s">
        <v>26</v>
      </c>
      <c r="O7303" s="1" t="s">
        <v>26</v>
      </c>
      <c r="P7303" s="1">
        <v>0</v>
      </c>
      <c r="Q7303" s="1">
        <v>0</v>
      </c>
      <c r="R7303" s="1">
        <v>8.8775262239646893E-2</v>
      </c>
      <c r="S7303" s="1">
        <v>0</v>
      </c>
      <c r="T7303" s="1">
        <v>0</v>
      </c>
      <c r="U7303" s="1" t="s">
        <v>29</v>
      </c>
    </row>
    <row r="7304" spans="1:21" x14ac:dyDescent="0.2">
      <c r="A7304" s="3" t="s">
        <v>7657</v>
      </c>
      <c r="B7304" s="1">
        <v>1.85583745516656</v>
      </c>
      <c r="C7304" s="4">
        <v>2.7631960054434601E-11</v>
      </c>
      <c r="D7304" s="4">
        <v>1.5793372700512201E-10</v>
      </c>
      <c r="E7304" s="1">
        <v>3.9362666378570901</v>
      </c>
      <c r="F7304" s="1">
        <v>14.2548722391849</v>
      </c>
      <c r="G7304" s="1" t="s">
        <v>7626</v>
      </c>
      <c r="H7304" s="1" t="s">
        <v>7658</v>
      </c>
      <c r="I7304" s="1" t="s">
        <v>7659</v>
      </c>
      <c r="J7304" s="1" t="s">
        <v>25</v>
      </c>
      <c r="K7304" s="1" t="s">
        <v>25</v>
      </c>
      <c r="L7304" s="1" t="s">
        <v>26</v>
      </c>
      <c r="M7304" s="1" t="s">
        <v>26</v>
      </c>
      <c r="N7304" s="1" t="s">
        <v>26</v>
      </c>
      <c r="O7304" s="1" t="s">
        <v>26</v>
      </c>
      <c r="P7304" s="1">
        <v>26.122350132665002</v>
      </c>
      <c r="Q7304" s="1">
        <v>6.8845793959557297E-2</v>
      </c>
      <c r="R7304" s="1">
        <v>5.6175414759788396</v>
      </c>
      <c r="S7304" s="1">
        <v>0.16598925268074499</v>
      </c>
      <c r="T7304" s="1">
        <v>1.1403394795642401</v>
      </c>
      <c r="U7304" s="1" t="s">
        <v>27</v>
      </c>
    </row>
    <row r="7305" spans="1:21" x14ac:dyDescent="0.2">
      <c r="A7305" s="3" t="s">
        <v>7657</v>
      </c>
      <c r="B7305" s="1">
        <v>1.8826674257837299</v>
      </c>
      <c r="C7305" s="4">
        <v>3.0499463224161201E-6</v>
      </c>
      <c r="D7305" s="4">
        <v>1.5293055492233602E-5</v>
      </c>
      <c r="E7305" s="1">
        <v>3.5288596460932098</v>
      </c>
      <c r="F7305" s="1">
        <v>13.0174072209019</v>
      </c>
      <c r="G7305" s="1" t="s">
        <v>7626</v>
      </c>
      <c r="H7305" s="1" t="s">
        <v>7658</v>
      </c>
      <c r="I7305" s="1" t="s">
        <v>7659</v>
      </c>
      <c r="J7305" s="1" t="s">
        <v>25</v>
      </c>
      <c r="K7305" s="1" t="s">
        <v>25</v>
      </c>
      <c r="L7305" s="1" t="s">
        <v>26</v>
      </c>
      <c r="M7305" s="1" t="s">
        <v>26</v>
      </c>
      <c r="N7305" s="1" t="s">
        <v>26</v>
      </c>
      <c r="O7305" s="1" t="s">
        <v>26</v>
      </c>
      <c r="P7305" s="1">
        <v>26.122350132665002</v>
      </c>
      <c r="Q7305" s="1">
        <v>6.8845793959557297E-2</v>
      </c>
      <c r="R7305" s="1">
        <v>5.6175414759788396</v>
      </c>
      <c r="S7305" s="1">
        <v>0.16598925268074499</v>
      </c>
      <c r="T7305" s="1">
        <v>1.1403394795642401</v>
      </c>
      <c r="U7305" s="1" t="s">
        <v>28</v>
      </c>
    </row>
    <row r="7306" spans="1:21" x14ac:dyDescent="0.2">
      <c r="A7306" s="3" t="s">
        <v>7657</v>
      </c>
      <c r="B7306" s="1">
        <v>2.1179857395414201</v>
      </c>
      <c r="C7306" s="1">
        <v>1.1571353449144599E-3</v>
      </c>
      <c r="D7306" s="1">
        <v>8.4783118223744694E-3</v>
      </c>
      <c r="E7306" s="1">
        <v>3.1099243955916802</v>
      </c>
      <c r="F7306" s="1">
        <v>13.5043578032495</v>
      </c>
      <c r="G7306" s="1" t="s">
        <v>7626</v>
      </c>
      <c r="H7306" s="1" t="s">
        <v>7658</v>
      </c>
      <c r="I7306" s="1" t="s">
        <v>7659</v>
      </c>
      <c r="J7306" s="1" t="s">
        <v>25</v>
      </c>
      <c r="K7306" s="1" t="s">
        <v>25</v>
      </c>
      <c r="L7306" s="1" t="s">
        <v>26</v>
      </c>
      <c r="M7306" s="1" t="s">
        <v>26</v>
      </c>
      <c r="N7306" s="1" t="s">
        <v>26</v>
      </c>
      <c r="O7306" s="1" t="s">
        <v>26</v>
      </c>
      <c r="P7306" s="1">
        <v>26.122350132665002</v>
      </c>
      <c r="Q7306" s="1">
        <v>6.8845793959557297E-2</v>
      </c>
      <c r="R7306" s="1">
        <v>5.6175414759788396</v>
      </c>
      <c r="S7306" s="1">
        <v>0.16598925268074499</v>
      </c>
      <c r="T7306" s="1">
        <v>1.1403394795642401</v>
      </c>
      <c r="U7306" s="1" t="s">
        <v>29</v>
      </c>
    </row>
    <row r="7307" spans="1:21" x14ac:dyDescent="0.2">
      <c r="A7307" s="3" t="s">
        <v>7660</v>
      </c>
      <c r="B7307" s="1">
        <v>8.8336316059236197E-2</v>
      </c>
      <c r="C7307" s="1">
        <v>0.75336644998852398</v>
      </c>
      <c r="D7307" s="1">
        <v>1</v>
      </c>
      <c r="E7307" s="1">
        <v>0.787271503204376</v>
      </c>
      <c r="F7307" s="1">
        <v>0.83829845360125599</v>
      </c>
      <c r="G7307" s="1" t="s">
        <v>7626</v>
      </c>
      <c r="H7307" s="1" t="s">
        <v>7661</v>
      </c>
      <c r="I7307" s="1" t="s">
        <v>7662</v>
      </c>
      <c r="J7307" s="1" t="s">
        <v>25</v>
      </c>
      <c r="K7307" s="1" t="s">
        <v>25</v>
      </c>
      <c r="L7307" s="1" t="s">
        <v>26</v>
      </c>
      <c r="M7307" s="1" t="s">
        <v>26</v>
      </c>
      <c r="N7307" s="1" t="s">
        <v>26</v>
      </c>
      <c r="O7307" s="1" t="s">
        <v>26</v>
      </c>
      <c r="P7307" s="1">
        <v>0.21926135462847299</v>
      </c>
      <c r="Q7307" s="1">
        <v>0.28153937935423401</v>
      </c>
      <c r="R7307" s="1">
        <v>0.12175563591718</v>
      </c>
      <c r="S7307" s="1">
        <v>0.37160612284243599</v>
      </c>
      <c r="T7307" s="1">
        <v>2.0376031241224299</v>
      </c>
      <c r="U7307" s="1" t="s">
        <v>27</v>
      </c>
    </row>
    <row r="7308" spans="1:21" x14ac:dyDescent="0.2">
      <c r="A7308" s="3" t="s">
        <v>7660</v>
      </c>
      <c r="B7308" s="1">
        <v>-1.2007287066205801</v>
      </c>
      <c r="C7308" s="1">
        <v>2.9655389744301998E-4</v>
      </c>
      <c r="D7308" s="1">
        <v>1.0801084387180599E-3</v>
      </c>
      <c r="E7308" s="1">
        <v>0.71953080938123204</v>
      </c>
      <c r="F7308" s="1">
        <v>0.31291029554948002</v>
      </c>
      <c r="G7308" s="1" t="s">
        <v>7626</v>
      </c>
      <c r="H7308" s="1" t="s">
        <v>7661</v>
      </c>
      <c r="I7308" s="1" t="s">
        <v>7662</v>
      </c>
      <c r="J7308" s="1" t="s">
        <v>25</v>
      </c>
      <c r="K7308" s="1" t="s">
        <v>25</v>
      </c>
      <c r="L7308" s="1" t="s">
        <v>26</v>
      </c>
      <c r="M7308" s="1" t="s">
        <v>26</v>
      </c>
      <c r="N7308" s="1" t="s">
        <v>26</v>
      </c>
      <c r="O7308" s="1" t="s">
        <v>26</v>
      </c>
      <c r="P7308" s="1">
        <v>0.21926135462847299</v>
      </c>
      <c r="Q7308" s="1">
        <v>0.28153937935423401</v>
      </c>
      <c r="R7308" s="1">
        <v>0.12175563591718</v>
      </c>
      <c r="S7308" s="1">
        <v>0.37160612284243599</v>
      </c>
      <c r="T7308" s="1">
        <v>2.0376031241224299</v>
      </c>
      <c r="U7308" s="1" t="s">
        <v>28</v>
      </c>
    </row>
    <row r="7309" spans="1:21" x14ac:dyDescent="0.2">
      <c r="A7309" s="3" t="s">
        <v>7660</v>
      </c>
      <c r="B7309" s="1">
        <v>1.1084254028203799</v>
      </c>
      <c r="C7309" s="1">
        <v>2.75220215182303E-2</v>
      </c>
      <c r="D7309" s="1">
        <v>0.109394606886244</v>
      </c>
      <c r="E7309" s="1">
        <v>0.64917927162900202</v>
      </c>
      <c r="F7309" s="1">
        <v>1.40198501315247</v>
      </c>
      <c r="G7309" s="1" t="s">
        <v>7626</v>
      </c>
      <c r="H7309" s="1" t="s">
        <v>7661</v>
      </c>
      <c r="I7309" s="1" t="s">
        <v>7662</v>
      </c>
      <c r="J7309" s="1" t="s">
        <v>25</v>
      </c>
      <c r="K7309" s="1" t="s">
        <v>25</v>
      </c>
      <c r="L7309" s="1" t="s">
        <v>26</v>
      </c>
      <c r="M7309" s="1" t="s">
        <v>26</v>
      </c>
      <c r="N7309" s="1" t="s">
        <v>26</v>
      </c>
      <c r="O7309" s="1" t="s">
        <v>26</v>
      </c>
      <c r="P7309" s="1">
        <v>0.21926135462847299</v>
      </c>
      <c r="Q7309" s="1">
        <v>0.28153937935423401</v>
      </c>
      <c r="R7309" s="1">
        <v>0.12175563591718</v>
      </c>
      <c r="S7309" s="1">
        <v>0.37160612284243599</v>
      </c>
      <c r="T7309" s="1">
        <v>2.0376031241224299</v>
      </c>
      <c r="U7309" s="1" t="s">
        <v>29</v>
      </c>
    </row>
    <row r="7310" spans="1:21" x14ac:dyDescent="0.2">
      <c r="A7310" s="3" t="s">
        <v>7663</v>
      </c>
      <c r="B7310" s="1">
        <v>-4.0652895661663804</v>
      </c>
      <c r="C7310" s="4">
        <v>3.0459451927785401E-10</v>
      </c>
      <c r="D7310" s="4">
        <v>1.6073564314205501E-9</v>
      </c>
      <c r="E7310" s="1">
        <v>0.83779702337186401</v>
      </c>
      <c r="F7310" s="1">
        <v>4.8996376586140797E-2</v>
      </c>
      <c r="G7310" s="1" t="s">
        <v>7626</v>
      </c>
      <c r="H7310" s="1" t="s">
        <v>7664</v>
      </c>
      <c r="I7310" s="1" t="s">
        <v>7665</v>
      </c>
      <c r="J7310" s="1" t="s">
        <v>25</v>
      </c>
      <c r="K7310" s="1" t="s">
        <v>25</v>
      </c>
      <c r="L7310" s="1" t="s">
        <v>26</v>
      </c>
      <c r="M7310" s="1" t="s">
        <v>26</v>
      </c>
      <c r="N7310" s="1" t="s">
        <v>26</v>
      </c>
      <c r="O7310" s="1" t="s">
        <v>26</v>
      </c>
      <c r="P7310" s="1">
        <v>1.27461439340366E-2</v>
      </c>
      <c r="Q7310" s="1">
        <v>0</v>
      </c>
      <c r="R7310" s="1">
        <v>0</v>
      </c>
      <c r="S7310" s="1">
        <v>0</v>
      </c>
      <c r="T7310" s="1">
        <v>0.95767695289702104</v>
      </c>
      <c r="U7310" s="1" t="s">
        <v>27</v>
      </c>
    </row>
    <row r="7311" spans="1:21" x14ac:dyDescent="0.2">
      <c r="A7311" s="3" t="s">
        <v>7663</v>
      </c>
      <c r="B7311" s="1">
        <v>-5.7877088527726404</v>
      </c>
      <c r="C7311" s="4">
        <v>2.2800029358492399E-10</v>
      </c>
      <c r="D7311" s="4">
        <v>2.0274649831173399E-9</v>
      </c>
      <c r="E7311" s="1">
        <v>0.75169774833045899</v>
      </c>
      <c r="F7311" s="1">
        <v>1.22383866875365E-2</v>
      </c>
      <c r="G7311" s="1" t="s">
        <v>7626</v>
      </c>
      <c r="H7311" s="1" t="s">
        <v>7664</v>
      </c>
      <c r="I7311" s="1" t="s">
        <v>7665</v>
      </c>
      <c r="J7311" s="1" t="s">
        <v>25</v>
      </c>
      <c r="K7311" s="1" t="s">
        <v>25</v>
      </c>
      <c r="L7311" s="1" t="s">
        <v>26</v>
      </c>
      <c r="M7311" s="1" t="s">
        <v>26</v>
      </c>
      <c r="N7311" s="1" t="s">
        <v>26</v>
      </c>
      <c r="O7311" s="1" t="s">
        <v>26</v>
      </c>
      <c r="P7311" s="1">
        <v>1.27461439340366E-2</v>
      </c>
      <c r="Q7311" s="1">
        <v>0</v>
      </c>
      <c r="R7311" s="1">
        <v>0</v>
      </c>
      <c r="S7311" s="1">
        <v>0</v>
      </c>
      <c r="T7311" s="1">
        <v>0.95767695289702104</v>
      </c>
      <c r="U7311" s="1" t="s">
        <v>28</v>
      </c>
    </row>
    <row r="7312" spans="1:21" x14ac:dyDescent="0.2">
      <c r="A7312" s="3" t="s">
        <v>7663</v>
      </c>
      <c r="B7312" s="1">
        <v>-1.8404351996208099</v>
      </c>
      <c r="C7312" s="1">
        <v>0.30989846108818297</v>
      </c>
      <c r="D7312" s="1">
        <v>0.68772663927011901</v>
      </c>
      <c r="E7312" s="1">
        <v>0.67870887346675801</v>
      </c>
      <c r="F7312" s="1">
        <v>0.18875015479656801</v>
      </c>
      <c r="G7312" s="1" t="s">
        <v>7626</v>
      </c>
      <c r="H7312" s="1" t="s">
        <v>7664</v>
      </c>
      <c r="I7312" s="1" t="s">
        <v>7665</v>
      </c>
      <c r="J7312" s="1" t="s">
        <v>25</v>
      </c>
      <c r="K7312" s="1" t="s">
        <v>25</v>
      </c>
      <c r="L7312" s="1" t="s">
        <v>26</v>
      </c>
      <c r="M7312" s="1" t="s">
        <v>26</v>
      </c>
      <c r="N7312" s="1" t="s">
        <v>26</v>
      </c>
      <c r="O7312" s="1" t="s">
        <v>26</v>
      </c>
      <c r="P7312" s="1">
        <v>1.27461439340366E-2</v>
      </c>
      <c r="Q7312" s="1">
        <v>0</v>
      </c>
      <c r="R7312" s="1">
        <v>0</v>
      </c>
      <c r="S7312" s="1">
        <v>0</v>
      </c>
      <c r="T7312" s="1">
        <v>0.95767695289702104</v>
      </c>
      <c r="U7312" s="1" t="s">
        <v>29</v>
      </c>
    </row>
    <row r="7313" spans="1:21" x14ac:dyDescent="0.2">
      <c r="A7313" s="3" t="s">
        <v>7666</v>
      </c>
      <c r="B7313" s="1">
        <v>-2.2776947358088102</v>
      </c>
      <c r="C7313" s="4">
        <v>6.9686357909240097E-5</v>
      </c>
      <c r="D7313" s="1">
        <v>2.2105660560073101E-4</v>
      </c>
      <c r="E7313" s="1">
        <v>2.5556873716566</v>
      </c>
      <c r="F7313" s="1">
        <v>0.52562829863077898</v>
      </c>
      <c r="G7313" s="1" t="s">
        <v>7626</v>
      </c>
      <c r="H7313" s="1" t="s">
        <v>7667</v>
      </c>
      <c r="I7313" s="1" t="s">
        <v>7668</v>
      </c>
      <c r="J7313" s="1" t="s">
        <v>25</v>
      </c>
      <c r="K7313" s="1" t="s">
        <v>25</v>
      </c>
      <c r="L7313" s="1" t="s">
        <v>26</v>
      </c>
      <c r="M7313" s="1" t="s">
        <v>26</v>
      </c>
      <c r="N7313" s="1" t="s">
        <v>26</v>
      </c>
      <c r="O7313" s="1" t="s">
        <v>26</v>
      </c>
      <c r="P7313" s="1">
        <v>0</v>
      </c>
      <c r="Q7313" s="1">
        <v>0</v>
      </c>
      <c r="R7313" s="1">
        <v>16.050121713642302</v>
      </c>
      <c r="S7313" s="1">
        <v>0.44585097047616401</v>
      </c>
      <c r="T7313" s="1">
        <v>0.72142531199573101</v>
      </c>
      <c r="U7313" s="1" t="s">
        <v>27</v>
      </c>
    </row>
    <row r="7314" spans="1:21" x14ac:dyDescent="0.2">
      <c r="A7314" s="3" t="s">
        <v>7666</v>
      </c>
      <c r="B7314" s="1">
        <v>-3.87956795312247</v>
      </c>
      <c r="C7314" s="4">
        <v>1.17337744400495E-5</v>
      </c>
      <c r="D7314" s="4">
        <v>5.3769435695084997E-5</v>
      </c>
      <c r="E7314" s="1">
        <v>2.2749545207028801</v>
      </c>
      <c r="F7314" s="1">
        <v>0.15312794824373499</v>
      </c>
      <c r="G7314" s="1" t="s">
        <v>7626</v>
      </c>
      <c r="H7314" s="1" t="s">
        <v>7667</v>
      </c>
      <c r="I7314" s="1" t="s">
        <v>7668</v>
      </c>
      <c r="J7314" s="1" t="s">
        <v>25</v>
      </c>
      <c r="K7314" s="1" t="s">
        <v>25</v>
      </c>
      <c r="L7314" s="1" t="s">
        <v>26</v>
      </c>
      <c r="M7314" s="1" t="s">
        <v>26</v>
      </c>
      <c r="N7314" s="1" t="s">
        <v>26</v>
      </c>
      <c r="O7314" s="1" t="s">
        <v>26</v>
      </c>
      <c r="P7314" s="1">
        <v>0</v>
      </c>
      <c r="Q7314" s="1">
        <v>0</v>
      </c>
      <c r="R7314" s="1">
        <v>16.050121713642302</v>
      </c>
      <c r="S7314" s="1">
        <v>0.44585097047616401</v>
      </c>
      <c r="T7314" s="1">
        <v>0.72142531199573101</v>
      </c>
      <c r="U7314" s="1" t="s">
        <v>28</v>
      </c>
    </row>
    <row r="7315" spans="1:21" x14ac:dyDescent="0.2">
      <c r="A7315" s="3" t="s">
        <v>7666</v>
      </c>
      <c r="B7315" s="1">
        <v>-3.5167525153786898</v>
      </c>
      <c r="C7315" s="1">
        <v>5.4779170815280699E-2</v>
      </c>
      <c r="D7315" s="1">
        <v>0.187022446980941</v>
      </c>
      <c r="E7315" s="1">
        <v>2.062554083542</v>
      </c>
      <c r="F7315" s="1">
        <v>0.17909748466158901</v>
      </c>
      <c r="G7315" s="1" t="s">
        <v>7626</v>
      </c>
      <c r="H7315" s="1" t="s">
        <v>7667</v>
      </c>
      <c r="I7315" s="1" t="s">
        <v>7668</v>
      </c>
      <c r="J7315" s="1" t="s">
        <v>25</v>
      </c>
      <c r="K7315" s="1" t="s">
        <v>25</v>
      </c>
      <c r="L7315" s="1" t="s">
        <v>26</v>
      </c>
      <c r="M7315" s="1" t="s">
        <v>26</v>
      </c>
      <c r="N7315" s="1" t="s">
        <v>26</v>
      </c>
      <c r="O7315" s="1" t="s">
        <v>26</v>
      </c>
      <c r="P7315" s="1">
        <v>0</v>
      </c>
      <c r="Q7315" s="1">
        <v>0</v>
      </c>
      <c r="R7315" s="1">
        <v>16.050121713642302</v>
      </c>
      <c r="S7315" s="1">
        <v>0.44585097047616401</v>
      </c>
      <c r="T7315" s="1">
        <v>0.72142531199573101</v>
      </c>
      <c r="U7315" s="1" t="s">
        <v>29</v>
      </c>
    </row>
    <row r="7316" spans="1:21" x14ac:dyDescent="0.2">
      <c r="A7316" s="3" t="s">
        <v>7669</v>
      </c>
      <c r="B7316" s="1">
        <v>-1.3511357159719599</v>
      </c>
      <c r="C7316" s="1">
        <v>9.3782870234947694E-3</v>
      </c>
      <c r="D7316" s="1">
        <v>2.2093144758664099E-2</v>
      </c>
      <c r="E7316" s="1">
        <v>0.26161844243460802</v>
      </c>
      <c r="F7316" s="1">
        <v>0.10208693881134701</v>
      </c>
      <c r="G7316" s="1" t="s">
        <v>7626</v>
      </c>
      <c r="H7316" s="1" t="s">
        <v>7670</v>
      </c>
      <c r="I7316" s="1" t="s">
        <v>7671</v>
      </c>
      <c r="J7316" s="1" t="s">
        <v>25</v>
      </c>
      <c r="K7316" s="1" t="s">
        <v>25</v>
      </c>
      <c r="L7316" s="1" t="s">
        <v>26</v>
      </c>
      <c r="M7316" s="1" t="s">
        <v>26</v>
      </c>
      <c r="N7316" s="1" t="s">
        <v>26</v>
      </c>
      <c r="O7316" s="1" t="s">
        <v>26</v>
      </c>
      <c r="P7316" s="1">
        <v>2.1253550210587999E-3</v>
      </c>
      <c r="Q7316" s="1">
        <v>1.9938589705173499E-2</v>
      </c>
      <c r="R7316" s="1">
        <v>4.3921000323455996E-3</v>
      </c>
      <c r="S7316" s="1">
        <v>0.20494043260505199</v>
      </c>
      <c r="T7316" s="1">
        <v>2.28675373878457</v>
      </c>
      <c r="U7316" s="1" t="s">
        <v>27</v>
      </c>
    </row>
    <row r="7317" spans="1:21" x14ac:dyDescent="0.2">
      <c r="A7317" s="3" t="s">
        <v>7669</v>
      </c>
      <c r="B7317" s="1">
        <v>-2.63708517529557</v>
      </c>
      <c r="C7317" s="1">
        <v>1.5859083525223799E-4</v>
      </c>
      <c r="D7317" s="1">
        <v>6.0524747875482805E-4</v>
      </c>
      <c r="E7317" s="1">
        <v>0.23524005163761699</v>
      </c>
      <c r="F7317" s="1">
        <v>3.6980211024514299E-2</v>
      </c>
      <c r="G7317" s="1" t="s">
        <v>7626</v>
      </c>
      <c r="H7317" s="1" t="s">
        <v>7670</v>
      </c>
      <c r="I7317" s="1" t="s">
        <v>7671</v>
      </c>
      <c r="J7317" s="1" t="s">
        <v>25</v>
      </c>
      <c r="K7317" s="1" t="s">
        <v>25</v>
      </c>
      <c r="L7317" s="1" t="s">
        <v>26</v>
      </c>
      <c r="M7317" s="1" t="s">
        <v>26</v>
      </c>
      <c r="N7317" s="1" t="s">
        <v>26</v>
      </c>
      <c r="O7317" s="1" t="s">
        <v>26</v>
      </c>
      <c r="P7317" s="1">
        <v>2.1253550210587999E-3</v>
      </c>
      <c r="Q7317" s="1">
        <v>1.9938589705173499E-2</v>
      </c>
      <c r="R7317" s="1">
        <v>4.3921000323455996E-3</v>
      </c>
      <c r="S7317" s="1">
        <v>0.20494043260505199</v>
      </c>
      <c r="T7317" s="1">
        <v>2.28675373878457</v>
      </c>
      <c r="U7317" s="1" t="s">
        <v>28</v>
      </c>
    </row>
    <row r="7318" spans="1:21" x14ac:dyDescent="0.2">
      <c r="A7318" s="3" t="s">
        <v>7669</v>
      </c>
      <c r="B7318" s="1">
        <v>2.3301324019418099</v>
      </c>
      <c r="C7318" s="1">
        <v>1.36097785727052E-2</v>
      </c>
      <c r="D7318" s="1">
        <v>6.2711349994669999E-2</v>
      </c>
      <c r="E7318" s="1">
        <v>0.215791894588929</v>
      </c>
      <c r="F7318" s="1">
        <v>1.0887027944235801</v>
      </c>
      <c r="G7318" s="1" t="s">
        <v>7626</v>
      </c>
      <c r="H7318" s="1" t="s">
        <v>7670</v>
      </c>
      <c r="I7318" s="1" t="s">
        <v>7671</v>
      </c>
      <c r="J7318" s="1" t="s">
        <v>25</v>
      </c>
      <c r="K7318" s="1" t="s">
        <v>25</v>
      </c>
      <c r="L7318" s="1" t="s">
        <v>26</v>
      </c>
      <c r="M7318" s="1" t="s">
        <v>26</v>
      </c>
      <c r="N7318" s="1" t="s">
        <v>26</v>
      </c>
      <c r="O7318" s="1" t="s">
        <v>26</v>
      </c>
      <c r="P7318" s="1">
        <v>2.1253550210587999E-3</v>
      </c>
      <c r="Q7318" s="1">
        <v>1.9938589705173499E-2</v>
      </c>
      <c r="R7318" s="1">
        <v>4.3921000323455996E-3</v>
      </c>
      <c r="S7318" s="1">
        <v>0.20494043260505199</v>
      </c>
      <c r="T7318" s="1">
        <v>2.28675373878457</v>
      </c>
      <c r="U7318" s="1" t="s">
        <v>29</v>
      </c>
    </row>
    <row r="7319" spans="1:21" x14ac:dyDescent="0.2">
      <c r="A7319" s="3" t="s">
        <v>7672</v>
      </c>
      <c r="B7319" s="1">
        <v>3.1308478695789299</v>
      </c>
      <c r="C7319" s="4">
        <v>2.5869755006341398E-10</v>
      </c>
      <c r="D7319" s="4">
        <v>1.3745201924061E-9</v>
      </c>
      <c r="E7319" s="1">
        <v>3.1476378985584201</v>
      </c>
      <c r="F7319" s="1">
        <v>27.598097751665399</v>
      </c>
      <c r="G7319" s="1" t="s">
        <v>7626</v>
      </c>
      <c r="H7319" s="1" t="s">
        <v>7673</v>
      </c>
      <c r="I7319" s="1" t="s">
        <v>7674</v>
      </c>
      <c r="J7319" s="1" t="s">
        <v>25</v>
      </c>
      <c r="K7319" s="1" t="s">
        <v>25</v>
      </c>
      <c r="L7319" s="1" t="s">
        <v>26</v>
      </c>
      <c r="M7319" s="1" t="s">
        <v>26</v>
      </c>
      <c r="N7319" s="1" t="s">
        <v>26</v>
      </c>
      <c r="O7319" s="1" t="s">
        <v>26</v>
      </c>
      <c r="P7319" s="1">
        <v>1.9148605495027001E-2</v>
      </c>
      <c r="Q7319" s="1">
        <v>0.13671324422776801</v>
      </c>
      <c r="R7319" s="1">
        <v>9.4854440759800304E-2</v>
      </c>
      <c r="S7319" s="1">
        <v>0.14246228718318299</v>
      </c>
      <c r="T7319" s="1">
        <v>5.0470745979174101</v>
      </c>
      <c r="U7319" s="1" t="s">
        <v>27</v>
      </c>
    </row>
    <row r="7320" spans="1:21" x14ac:dyDescent="0.2">
      <c r="A7320" s="3" t="s">
        <v>7672</v>
      </c>
      <c r="B7320" s="1">
        <v>3.0963456557823701</v>
      </c>
      <c r="C7320" s="4">
        <v>6.4225798688981799E-7</v>
      </c>
      <c r="D7320" s="4">
        <v>3.5596397399190901E-6</v>
      </c>
      <c r="E7320" s="1">
        <v>2.8711792376299199</v>
      </c>
      <c r="F7320" s="1">
        <v>24.575469535225899</v>
      </c>
      <c r="G7320" s="1" t="s">
        <v>7626</v>
      </c>
      <c r="H7320" s="1" t="s">
        <v>7673</v>
      </c>
      <c r="I7320" s="1" t="s">
        <v>7674</v>
      </c>
      <c r="J7320" s="1" t="s">
        <v>25</v>
      </c>
      <c r="K7320" s="1" t="s">
        <v>25</v>
      </c>
      <c r="L7320" s="1" t="s">
        <v>26</v>
      </c>
      <c r="M7320" s="1" t="s">
        <v>26</v>
      </c>
      <c r="N7320" s="1" t="s">
        <v>26</v>
      </c>
      <c r="O7320" s="1" t="s">
        <v>26</v>
      </c>
      <c r="P7320" s="1">
        <v>1.9148605495027001E-2</v>
      </c>
      <c r="Q7320" s="1">
        <v>0.13671324422776801</v>
      </c>
      <c r="R7320" s="1">
        <v>9.4854440759800304E-2</v>
      </c>
      <c r="S7320" s="1">
        <v>0.14246228718318299</v>
      </c>
      <c r="T7320" s="1">
        <v>5.0470745979174101</v>
      </c>
      <c r="U7320" s="1" t="s">
        <v>28</v>
      </c>
    </row>
    <row r="7321" spans="1:21" x14ac:dyDescent="0.2">
      <c r="A7321" s="3" t="s">
        <v>7675</v>
      </c>
      <c r="B7321" s="1">
        <v>-2.84875516485247</v>
      </c>
      <c r="C7321" s="4">
        <v>2.29114851044487E-20</v>
      </c>
      <c r="D7321" s="4">
        <v>2.51543751718586E-19</v>
      </c>
      <c r="E7321" s="1">
        <v>10.5771255513342</v>
      </c>
      <c r="F7321" s="1">
        <v>1.46803275389801</v>
      </c>
      <c r="G7321" s="1" t="s">
        <v>3753</v>
      </c>
      <c r="H7321" s="1" t="s">
        <v>7676</v>
      </c>
      <c r="I7321" s="1" t="s">
        <v>7677</v>
      </c>
      <c r="J7321" s="1" t="s">
        <v>25</v>
      </c>
      <c r="K7321" s="1" t="s">
        <v>25</v>
      </c>
      <c r="L7321" s="1" t="s">
        <v>26</v>
      </c>
      <c r="M7321" s="1" t="s">
        <v>26</v>
      </c>
      <c r="N7321" s="1" t="s">
        <v>26</v>
      </c>
      <c r="O7321" s="1" t="s">
        <v>26</v>
      </c>
      <c r="P7321" s="1">
        <v>0.22542911003890501</v>
      </c>
      <c r="Q7321" s="1">
        <v>1.61143573140366</v>
      </c>
      <c r="R7321" s="1">
        <v>0.15496890660729901</v>
      </c>
      <c r="S7321" s="1">
        <v>1.7325842432635701</v>
      </c>
      <c r="T7321" s="1">
        <v>16.898691690954099</v>
      </c>
      <c r="U7321" s="1" t="s">
        <v>27</v>
      </c>
    </row>
    <row r="7322" spans="1:21" x14ac:dyDescent="0.2">
      <c r="A7322" s="3" t="s">
        <v>7675</v>
      </c>
      <c r="B7322" s="1">
        <v>-2.4083831719857201</v>
      </c>
      <c r="C7322" s="4">
        <v>1.16110224153959E-7</v>
      </c>
      <c r="D7322" s="4">
        <v>7.1817849969377197E-7</v>
      </c>
      <c r="E7322" s="1">
        <v>9.4826728765165402</v>
      </c>
      <c r="F7322" s="1">
        <v>1.7858545778442301</v>
      </c>
      <c r="G7322" s="1" t="s">
        <v>3753</v>
      </c>
      <c r="H7322" s="1" t="s">
        <v>7676</v>
      </c>
      <c r="I7322" s="1" t="s">
        <v>7677</v>
      </c>
      <c r="J7322" s="1" t="s">
        <v>25</v>
      </c>
      <c r="K7322" s="1" t="s">
        <v>25</v>
      </c>
      <c r="L7322" s="1" t="s">
        <v>26</v>
      </c>
      <c r="M7322" s="1" t="s">
        <v>26</v>
      </c>
      <c r="N7322" s="1" t="s">
        <v>26</v>
      </c>
      <c r="O7322" s="1" t="s">
        <v>26</v>
      </c>
      <c r="P7322" s="1">
        <v>0.22542911003890501</v>
      </c>
      <c r="Q7322" s="1">
        <v>1.61143573140366</v>
      </c>
      <c r="R7322" s="1">
        <v>0.15496890660729901</v>
      </c>
      <c r="S7322" s="1">
        <v>1.7325842432635701</v>
      </c>
      <c r="T7322" s="1">
        <v>16.898691690954099</v>
      </c>
      <c r="U7322" s="1" t="s">
        <v>28</v>
      </c>
    </row>
    <row r="7323" spans="1:21" x14ac:dyDescent="0.2">
      <c r="A7323" s="3" t="s">
        <v>7675</v>
      </c>
      <c r="B7323" s="1">
        <v>-2.92612335050412</v>
      </c>
      <c r="C7323" s="1">
        <v>5.9866597138294995E-4</v>
      </c>
      <c r="D7323" s="1">
        <v>4.9348798731807903E-3</v>
      </c>
      <c r="E7323" s="1">
        <v>8.5834667766699599</v>
      </c>
      <c r="F7323" s="1">
        <v>1.12891159018612</v>
      </c>
      <c r="G7323" s="1" t="s">
        <v>3753</v>
      </c>
      <c r="H7323" s="1" t="s">
        <v>7676</v>
      </c>
      <c r="I7323" s="1" t="s">
        <v>7677</v>
      </c>
      <c r="J7323" s="1" t="s">
        <v>25</v>
      </c>
      <c r="K7323" s="1" t="s">
        <v>25</v>
      </c>
      <c r="L7323" s="1" t="s">
        <v>26</v>
      </c>
      <c r="M7323" s="1" t="s">
        <v>26</v>
      </c>
      <c r="N7323" s="1" t="s">
        <v>26</v>
      </c>
      <c r="O7323" s="1" t="s">
        <v>26</v>
      </c>
      <c r="P7323" s="1">
        <v>0.22542911003890501</v>
      </c>
      <c r="Q7323" s="1">
        <v>1.61143573140366</v>
      </c>
      <c r="R7323" s="1">
        <v>0.15496890660729901</v>
      </c>
      <c r="S7323" s="1">
        <v>1.7325842432635701</v>
      </c>
      <c r="T7323" s="1">
        <v>16.898691690954099</v>
      </c>
      <c r="U7323" s="1" t="s">
        <v>29</v>
      </c>
    </row>
    <row r="7324" spans="1:21" x14ac:dyDescent="0.2">
      <c r="A7324" s="3" t="s">
        <v>7678</v>
      </c>
      <c r="B7324" s="1">
        <v>-6.7308526496914904</v>
      </c>
      <c r="C7324" s="4">
        <v>8.5077317138987206E-58</v>
      </c>
      <c r="D7324" s="4">
        <v>7.1461102542059197E-56</v>
      </c>
      <c r="E7324" s="1">
        <v>3.6407144207543198</v>
      </c>
      <c r="F7324" s="1">
        <v>3.3385487328643597E-2</v>
      </c>
      <c r="G7324" s="1" t="s">
        <v>1378</v>
      </c>
      <c r="H7324" s="1" t="s">
        <v>7679</v>
      </c>
      <c r="I7324" s="1" t="s">
        <v>7680</v>
      </c>
      <c r="J7324" s="1" t="s">
        <v>25</v>
      </c>
      <c r="K7324" s="1" t="s">
        <v>25</v>
      </c>
      <c r="L7324" s="1" t="s">
        <v>26</v>
      </c>
      <c r="M7324" s="1" t="s">
        <v>26</v>
      </c>
      <c r="N7324" s="1" t="s">
        <v>26</v>
      </c>
      <c r="O7324" s="1" t="s">
        <v>26</v>
      </c>
      <c r="P7324" s="1">
        <v>30.078242612714799</v>
      </c>
      <c r="Q7324" s="1">
        <v>1.7279859987083299</v>
      </c>
      <c r="R7324" s="1">
        <v>2.0469922210151301E-2</v>
      </c>
      <c r="S7324" s="1">
        <v>8.4698971639831904E-3</v>
      </c>
      <c r="T7324" s="1">
        <v>5.4450429768003799E-3</v>
      </c>
      <c r="U7324" s="1" t="s">
        <v>27</v>
      </c>
    </row>
    <row r="7325" spans="1:21" x14ac:dyDescent="0.2">
      <c r="A7325" s="3" t="s">
        <v>7678</v>
      </c>
      <c r="B7325" s="1">
        <v>-7.6964008753250504</v>
      </c>
      <c r="C7325" s="4">
        <v>9.3788772342182709E-13</v>
      </c>
      <c r="D7325" s="4">
        <v>1.11532648184234E-11</v>
      </c>
      <c r="E7325" s="1">
        <v>3.2609093457599099</v>
      </c>
      <c r="F7325" s="1">
        <v>1.4829151053593399E-2</v>
      </c>
      <c r="G7325" s="1" t="s">
        <v>1378</v>
      </c>
      <c r="H7325" s="1" t="s">
        <v>7679</v>
      </c>
      <c r="I7325" s="1" t="s">
        <v>7680</v>
      </c>
      <c r="J7325" s="1" t="s">
        <v>25</v>
      </c>
      <c r="K7325" s="1" t="s">
        <v>25</v>
      </c>
      <c r="L7325" s="1" t="s">
        <v>26</v>
      </c>
      <c r="M7325" s="1" t="s">
        <v>26</v>
      </c>
      <c r="N7325" s="1" t="s">
        <v>26</v>
      </c>
      <c r="O7325" s="1" t="s">
        <v>26</v>
      </c>
      <c r="P7325" s="1">
        <v>30.078242612714799</v>
      </c>
      <c r="Q7325" s="1">
        <v>1.7279859987083299</v>
      </c>
      <c r="R7325" s="1">
        <v>2.0469922210151301E-2</v>
      </c>
      <c r="S7325" s="1">
        <v>8.4698971639831904E-3</v>
      </c>
      <c r="T7325" s="1">
        <v>5.4450429768003799E-3</v>
      </c>
      <c r="U7325" s="1" t="s">
        <v>28</v>
      </c>
    </row>
    <row r="7326" spans="1:21" x14ac:dyDescent="0.2">
      <c r="A7326" s="3" t="s">
        <v>7678</v>
      </c>
      <c r="B7326" s="1">
        <v>-7.9698575963349496</v>
      </c>
      <c r="C7326" s="1">
        <v>1.8030738969595601E-3</v>
      </c>
      <c r="D7326" s="1">
        <v>1.22279718452244E-2</v>
      </c>
      <c r="E7326" s="1">
        <v>2.8986445211011498</v>
      </c>
      <c r="F7326" s="1">
        <v>1.06984234221945E-2</v>
      </c>
      <c r="G7326" s="1" t="s">
        <v>1378</v>
      </c>
      <c r="H7326" s="1" t="s">
        <v>7679</v>
      </c>
      <c r="I7326" s="1" t="s">
        <v>7680</v>
      </c>
      <c r="J7326" s="1" t="s">
        <v>25</v>
      </c>
      <c r="K7326" s="1" t="s">
        <v>25</v>
      </c>
      <c r="L7326" s="1" t="s">
        <v>26</v>
      </c>
      <c r="M7326" s="1" t="s">
        <v>26</v>
      </c>
      <c r="N7326" s="1" t="s">
        <v>26</v>
      </c>
      <c r="O7326" s="1" t="s">
        <v>26</v>
      </c>
      <c r="P7326" s="1">
        <v>30.078242612714799</v>
      </c>
      <c r="Q7326" s="1">
        <v>1.7279859987083299</v>
      </c>
      <c r="R7326" s="1">
        <v>2.0469922210151301E-2</v>
      </c>
      <c r="S7326" s="1">
        <v>8.4698971639831904E-3</v>
      </c>
      <c r="T7326" s="1">
        <v>5.4450429768003799E-3</v>
      </c>
      <c r="U7326" s="1" t="s">
        <v>29</v>
      </c>
    </row>
    <row r="7327" spans="1:21" x14ac:dyDescent="0.2">
      <c r="A7327" s="3" t="s">
        <v>7681</v>
      </c>
      <c r="B7327" s="1">
        <v>-6.71257974711851</v>
      </c>
      <c r="C7327" s="4">
        <v>1.9986670749811298E-37</v>
      </c>
      <c r="D7327" s="4">
        <v>6.0648345360676002E-36</v>
      </c>
      <c r="E7327" s="1">
        <v>3.3645957540965998</v>
      </c>
      <c r="F7327" s="1">
        <v>3.1361059125351601E-2</v>
      </c>
      <c r="G7327" s="1" t="s">
        <v>3339</v>
      </c>
      <c r="H7327" s="1" t="s">
        <v>7682</v>
      </c>
      <c r="I7327" s="1" t="s">
        <v>7683</v>
      </c>
      <c r="J7327" s="1" t="s">
        <v>25</v>
      </c>
      <c r="K7327" s="1" t="s">
        <v>25</v>
      </c>
      <c r="L7327" s="1" t="s">
        <v>26</v>
      </c>
      <c r="M7327" s="1" t="s">
        <v>26</v>
      </c>
      <c r="N7327" s="1" t="s">
        <v>26</v>
      </c>
      <c r="O7327" s="1" t="s">
        <v>26</v>
      </c>
      <c r="P7327" s="1">
        <v>4.5196157420251204E-3</v>
      </c>
      <c r="Q7327" s="1">
        <v>4.3934170868027101E-3</v>
      </c>
      <c r="R7327" s="1">
        <v>0.69902669476783597</v>
      </c>
      <c r="S7327" s="1">
        <v>48.028843936144497</v>
      </c>
      <c r="T7327" s="1">
        <v>0</v>
      </c>
      <c r="U7327" s="1" t="s">
        <v>27</v>
      </c>
    </row>
    <row r="7328" spans="1:21" x14ac:dyDescent="0.2">
      <c r="A7328" s="3" t="s">
        <v>7681</v>
      </c>
      <c r="B7328" s="1">
        <v>-4.1269769827887703</v>
      </c>
      <c r="C7328" s="1">
        <v>1.7683537765145999E-4</v>
      </c>
      <c r="D7328" s="1">
        <v>6.6947050758585803E-4</v>
      </c>
      <c r="E7328" s="1">
        <v>2.8949780267694201</v>
      </c>
      <c r="F7328" s="1">
        <v>0.16495871171339099</v>
      </c>
      <c r="G7328" s="1" t="s">
        <v>3339</v>
      </c>
      <c r="H7328" s="1" t="s">
        <v>7682</v>
      </c>
      <c r="I7328" s="1" t="s">
        <v>7683</v>
      </c>
      <c r="J7328" s="1" t="s">
        <v>25</v>
      </c>
      <c r="K7328" s="1" t="s">
        <v>25</v>
      </c>
      <c r="L7328" s="1" t="s">
        <v>26</v>
      </c>
      <c r="M7328" s="1" t="s">
        <v>26</v>
      </c>
      <c r="N7328" s="1" t="s">
        <v>26</v>
      </c>
      <c r="O7328" s="1" t="s">
        <v>26</v>
      </c>
      <c r="P7328" s="1">
        <v>4.5196157420251204E-3</v>
      </c>
      <c r="Q7328" s="1">
        <v>4.3934170868027101E-3</v>
      </c>
      <c r="R7328" s="1">
        <v>0.69902669476783597</v>
      </c>
      <c r="S7328" s="1">
        <v>48.028843936144497</v>
      </c>
      <c r="T7328" s="1">
        <v>0</v>
      </c>
      <c r="U7328" s="1" t="s">
        <v>28</v>
      </c>
    </row>
    <row r="7329" spans="1:21" x14ac:dyDescent="0.2">
      <c r="A7329" s="3" t="s">
        <v>7681</v>
      </c>
      <c r="B7329" s="1">
        <v>-7.9709526712888001</v>
      </c>
      <c r="C7329" s="1">
        <v>1.95586252565965E-4</v>
      </c>
      <c r="D7329" s="1">
        <v>1.94932667340271E-3</v>
      </c>
      <c r="E7329" s="1">
        <v>2.8227664413380098</v>
      </c>
      <c r="F7329" s="1">
        <v>1.05711214071053E-2</v>
      </c>
      <c r="G7329" s="1" t="s">
        <v>3339</v>
      </c>
      <c r="H7329" s="1" t="s">
        <v>7682</v>
      </c>
      <c r="I7329" s="1" t="s">
        <v>7683</v>
      </c>
      <c r="J7329" s="1" t="s">
        <v>25</v>
      </c>
      <c r="K7329" s="1" t="s">
        <v>25</v>
      </c>
      <c r="L7329" s="1" t="s">
        <v>26</v>
      </c>
      <c r="M7329" s="1" t="s">
        <v>26</v>
      </c>
      <c r="N7329" s="1" t="s">
        <v>26</v>
      </c>
      <c r="O7329" s="1" t="s">
        <v>26</v>
      </c>
      <c r="P7329" s="1">
        <v>4.5196157420251204E-3</v>
      </c>
      <c r="Q7329" s="1">
        <v>4.3934170868027101E-3</v>
      </c>
      <c r="R7329" s="1">
        <v>0.69902669476783597</v>
      </c>
      <c r="S7329" s="1">
        <v>48.028843936144497</v>
      </c>
      <c r="T7329" s="1">
        <v>0</v>
      </c>
      <c r="U7329" s="1" t="s">
        <v>29</v>
      </c>
    </row>
    <row r="7330" spans="1:21" x14ac:dyDescent="0.2">
      <c r="A7330" s="3" t="s">
        <v>7684</v>
      </c>
      <c r="B7330" s="1">
        <v>-3.76255349504937</v>
      </c>
      <c r="C7330" s="4">
        <v>4.5244725997097599E-5</v>
      </c>
      <c r="D7330" s="1">
        <v>1.46847887746516E-4</v>
      </c>
      <c r="E7330" s="1">
        <v>0.55074476349843604</v>
      </c>
      <c r="F7330" s="1">
        <v>3.9457029482254297E-2</v>
      </c>
      <c r="G7330" s="1" t="s">
        <v>3339</v>
      </c>
      <c r="H7330" s="1" t="s">
        <v>7685</v>
      </c>
      <c r="I7330" s="1" t="s">
        <v>7686</v>
      </c>
      <c r="J7330" s="1" t="s">
        <v>25</v>
      </c>
      <c r="K7330" s="1" t="s">
        <v>25</v>
      </c>
      <c r="L7330" s="1" t="s">
        <v>26</v>
      </c>
      <c r="M7330" s="1" t="s">
        <v>26</v>
      </c>
      <c r="N7330" s="1" t="s">
        <v>26</v>
      </c>
      <c r="O7330" s="1" t="s">
        <v>26</v>
      </c>
      <c r="P7330" s="1">
        <v>0</v>
      </c>
      <c r="Q7330" s="1">
        <v>0</v>
      </c>
      <c r="R7330" s="1">
        <v>0.63535649657197701</v>
      </c>
      <c r="S7330" s="1">
        <v>6.8614263064019099</v>
      </c>
      <c r="T7330" s="1">
        <v>0</v>
      </c>
      <c r="U7330" s="1" t="s">
        <v>27</v>
      </c>
    </row>
    <row r="7331" spans="1:21" x14ac:dyDescent="0.2">
      <c r="A7331" s="3" t="s">
        <v>7684</v>
      </c>
      <c r="B7331" s="1">
        <v>-3.7959398663042698</v>
      </c>
      <c r="C7331" s="1">
        <v>1.76562626668825E-2</v>
      </c>
      <c r="D7331" s="1">
        <v>4.5279691820858801E-2</v>
      </c>
      <c r="E7331" s="1">
        <v>0.47842971302929799</v>
      </c>
      <c r="F7331" s="1">
        <v>3.3229948607200702E-2</v>
      </c>
      <c r="G7331" s="1" t="s">
        <v>3339</v>
      </c>
      <c r="H7331" s="1" t="s">
        <v>7685</v>
      </c>
      <c r="I7331" s="1" t="s">
        <v>7686</v>
      </c>
      <c r="J7331" s="1" t="s">
        <v>25</v>
      </c>
      <c r="K7331" s="1" t="s">
        <v>25</v>
      </c>
      <c r="L7331" s="1" t="s">
        <v>26</v>
      </c>
      <c r="M7331" s="1" t="s">
        <v>26</v>
      </c>
      <c r="N7331" s="1" t="s">
        <v>26</v>
      </c>
      <c r="O7331" s="1" t="s">
        <v>26</v>
      </c>
      <c r="P7331" s="1">
        <v>0</v>
      </c>
      <c r="Q7331" s="1">
        <v>0</v>
      </c>
      <c r="R7331" s="1">
        <v>0.63535649657197701</v>
      </c>
      <c r="S7331" s="1">
        <v>6.8614263064019099</v>
      </c>
      <c r="T7331" s="1">
        <v>0</v>
      </c>
      <c r="U7331" s="1" t="s">
        <v>28</v>
      </c>
    </row>
    <row r="7332" spans="1:21" x14ac:dyDescent="0.2">
      <c r="A7332" s="3" t="s">
        <v>7684</v>
      </c>
      <c r="B7332" s="1">
        <v>-7.4695131339701497</v>
      </c>
      <c r="C7332" s="1">
        <v>3.87378227162678E-2</v>
      </c>
      <c r="D7332" s="1">
        <v>0.143280362514385</v>
      </c>
      <c r="E7332" s="1">
        <v>0.46179939273911402</v>
      </c>
      <c r="F7332" s="1">
        <v>1.42792569098788E-3</v>
      </c>
      <c r="G7332" s="1" t="s">
        <v>3339</v>
      </c>
      <c r="H7332" s="1" t="s">
        <v>7685</v>
      </c>
      <c r="I7332" s="1" t="s">
        <v>7686</v>
      </c>
      <c r="J7332" s="1" t="s">
        <v>25</v>
      </c>
      <c r="K7332" s="1" t="s">
        <v>25</v>
      </c>
      <c r="L7332" s="1" t="s">
        <v>26</v>
      </c>
      <c r="M7332" s="1" t="s">
        <v>26</v>
      </c>
      <c r="N7332" s="1" t="s">
        <v>26</v>
      </c>
      <c r="O7332" s="1" t="s">
        <v>26</v>
      </c>
      <c r="P7332" s="1">
        <v>0</v>
      </c>
      <c r="Q7332" s="1">
        <v>0</v>
      </c>
      <c r="R7332" s="1">
        <v>0.63535649657197701</v>
      </c>
      <c r="S7332" s="1">
        <v>6.8614263064019099</v>
      </c>
      <c r="T7332" s="1">
        <v>0</v>
      </c>
      <c r="U7332" s="1" t="s">
        <v>29</v>
      </c>
    </row>
    <row r="7333" spans="1:21" x14ac:dyDescent="0.2">
      <c r="A7333" s="3" t="s">
        <v>7687</v>
      </c>
      <c r="B7333" s="1">
        <v>-1.3161914000175801</v>
      </c>
      <c r="C7333" s="4">
        <v>5.9392240251268498E-41</v>
      </c>
      <c r="D7333" s="4">
        <v>2.1678556384384799E-39</v>
      </c>
      <c r="E7333" s="1">
        <v>6.4176204260812897</v>
      </c>
      <c r="F7333" s="1">
        <v>2.57829073830688</v>
      </c>
      <c r="G7333" s="1" t="s">
        <v>46</v>
      </c>
      <c r="H7333" s="1" t="s">
        <v>7688</v>
      </c>
      <c r="I7333" s="1" t="s">
        <v>7689</v>
      </c>
      <c r="J7333" s="1" t="s">
        <v>25</v>
      </c>
      <c r="K7333" s="1" t="s">
        <v>25</v>
      </c>
      <c r="L7333" s="1" t="s">
        <v>26</v>
      </c>
      <c r="M7333" s="1" t="s">
        <v>26</v>
      </c>
      <c r="N7333" s="1" t="s">
        <v>26</v>
      </c>
      <c r="O7333" s="1" t="s">
        <v>26</v>
      </c>
      <c r="P7333" s="1">
        <v>3.5477342158015599</v>
      </c>
      <c r="Q7333" s="1">
        <v>14.194610464826599</v>
      </c>
      <c r="R7333" s="1">
        <v>5.9580535155963403</v>
      </c>
      <c r="S7333" s="1">
        <v>4.43232559005427</v>
      </c>
      <c r="T7333" s="1">
        <v>4.4399792052680898</v>
      </c>
      <c r="U7333" s="1" t="s">
        <v>27</v>
      </c>
    </row>
    <row r="7334" spans="1:21" x14ac:dyDescent="0.2">
      <c r="A7334" s="3" t="s">
        <v>7687</v>
      </c>
      <c r="B7334" s="1">
        <v>-1.25544532204079</v>
      </c>
      <c r="C7334" s="4">
        <v>2.6726028289923901E-18</v>
      </c>
      <c r="D7334" s="4">
        <v>6.2315667885197598E-17</v>
      </c>
      <c r="E7334" s="1">
        <v>5.7409072820876501</v>
      </c>
      <c r="F7334" s="1">
        <v>2.4039535820957898</v>
      </c>
      <c r="G7334" s="1" t="s">
        <v>46</v>
      </c>
      <c r="H7334" s="1" t="s">
        <v>7688</v>
      </c>
      <c r="I7334" s="1" t="s">
        <v>7689</v>
      </c>
      <c r="J7334" s="1" t="s">
        <v>25</v>
      </c>
      <c r="K7334" s="1" t="s">
        <v>25</v>
      </c>
      <c r="L7334" s="1" t="s">
        <v>26</v>
      </c>
      <c r="M7334" s="1" t="s">
        <v>26</v>
      </c>
      <c r="N7334" s="1" t="s">
        <v>26</v>
      </c>
      <c r="O7334" s="1" t="s">
        <v>26</v>
      </c>
      <c r="P7334" s="1">
        <v>3.5477342158015599</v>
      </c>
      <c r="Q7334" s="1">
        <v>14.194610464826599</v>
      </c>
      <c r="R7334" s="1">
        <v>5.9580535155963403</v>
      </c>
      <c r="S7334" s="1">
        <v>4.43232559005427</v>
      </c>
      <c r="T7334" s="1">
        <v>4.4399792052680898</v>
      </c>
      <c r="U7334" s="1" t="s">
        <v>28</v>
      </c>
    </row>
    <row r="7335" spans="1:21" x14ac:dyDescent="0.2">
      <c r="A7335" s="3" t="s">
        <v>7687</v>
      </c>
      <c r="B7335" s="1">
        <v>-1.3319573431679099</v>
      </c>
      <c r="C7335" s="4">
        <v>2.2619236348430001E-6</v>
      </c>
      <c r="D7335" s="4">
        <v>4.4498859571816001E-5</v>
      </c>
      <c r="E7335" s="1">
        <v>5.3363553137799604</v>
      </c>
      <c r="F7335" s="1">
        <v>2.1193363639711</v>
      </c>
      <c r="G7335" s="1" t="s">
        <v>46</v>
      </c>
      <c r="H7335" s="1" t="s">
        <v>7688</v>
      </c>
      <c r="I7335" s="1" t="s">
        <v>7689</v>
      </c>
      <c r="J7335" s="1" t="s">
        <v>25</v>
      </c>
      <c r="K7335" s="1" t="s">
        <v>25</v>
      </c>
      <c r="L7335" s="1" t="s">
        <v>26</v>
      </c>
      <c r="M7335" s="1" t="s">
        <v>26</v>
      </c>
      <c r="N7335" s="1" t="s">
        <v>26</v>
      </c>
      <c r="O7335" s="1" t="s">
        <v>26</v>
      </c>
      <c r="P7335" s="1">
        <v>3.5477342158015599</v>
      </c>
      <c r="Q7335" s="1">
        <v>14.194610464826599</v>
      </c>
      <c r="R7335" s="1">
        <v>5.9580535155963403</v>
      </c>
      <c r="S7335" s="1">
        <v>4.43232559005427</v>
      </c>
      <c r="T7335" s="1">
        <v>4.4399792052680898</v>
      </c>
      <c r="U7335" s="1" t="s">
        <v>29</v>
      </c>
    </row>
    <row r="7336" spans="1:21" x14ac:dyDescent="0.2">
      <c r="A7336" s="3" t="s">
        <v>7690</v>
      </c>
      <c r="B7336" s="1">
        <v>-0.32959275415726802</v>
      </c>
      <c r="C7336" s="1">
        <v>3.5910066971756802E-4</v>
      </c>
      <c r="D7336" s="1">
        <v>1.04258832129921E-3</v>
      </c>
      <c r="E7336" s="1">
        <v>3.48228743121197</v>
      </c>
      <c r="F7336" s="1">
        <v>2.7730464439310198</v>
      </c>
      <c r="G7336" s="1" t="s">
        <v>46</v>
      </c>
      <c r="H7336" s="1" t="s">
        <v>7691</v>
      </c>
      <c r="I7336" s="1" t="s">
        <v>7692</v>
      </c>
      <c r="J7336" s="1" t="s">
        <v>25</v>
      </c>
      <c r="K7336" s="1" t="s">
        <v>25</v>
      </c>
      <c r="L7336" s="1" t="s">
        <v>26</v>
      </c>
      <c r="M7336" s="1" t="s">
        <v>26</v>
      </c>
      <c r="N7336" s="1" t="s">
        <v>26</v>
      </c>
      <c r="O7336" s="1" t="s">
        <v>26</v>
      </c>
      <c r="P7336" s="1">
        <v>4.3648731172748798</v>
      </c>
      <c r="Q7336" s="1">
        <v>2.4288811931729701</v>
      </c>
      <c r="R7336" s="1">
        <v>3.8322392382033299</v>
      </c>
      <c r="S7336" s="1">
        <v>2.7689851346435002</v>
      </c>
      <c r="T7336" s="1">
        <v>4.3482203037695699</v>
      </c>
      <c r="U7336" s="1" t="s">
        <v>27</v>
      </c>
    </row>
    <row r="7337" spans="1:21" x14ac:dyDescent="0.2">
      <c r="A7337" s="3" t="s">
        <v>7690</v>
      </c>
      <c r="B7337" s="1">
        <v>-0.60827435964867704</v>
      </c>
      <c r="C7337" s="4">
        <v>3.1530364925819802E-6</v>
      </c>
      <c r="D7337" s="4">
        <v>1.5788678784411402E-5</v>
      </c>
      <c r="E7337" s="1">
        <v>3.1240939260416001</v>
      </c>
      <c r="F7337" s="1">
        <v>2.0494267489354798</v>
      </c>
      <c r="G7337" s="1" t="s">
        <v>46</v>
      </c>
      <c r="H7337" s="1" t="s">
        <v>7691</v>
      </c>
      <c r="I7337" s="1" t="s">
        <v>7692</v>
      </c>
      <c r="J7337" s="1" t="s">
        <v>25</v>
      </c>
      <c r="K7337" s="1" t="s">
        <v>25</v>
      </c>
      <c r="L7337" s="1" t="s">
        <v>26</v>
      </c>
      <c r="M7337" s="1" t="s">
        <v>26</v>
      </c>
      <c r="N7337" s="1" t="s">
        <v>26</v>
      </c>
      <c r="O7337" s="1" t="s">
        <v>26</v>
      </c>
      <c r="P7337" s="1">
        <v>4.3648731172748798</v>
      </c>
      <c r="Q7337" s="1">
        <v>2.4288811931729701</v>
      </c>
      <c r="R7337" s="1">
        <v>3.8322392382033299</v>
      </c>
      <c r="S7337" s="1">
        <v>2.7689851346435002</v>
      </c>
      <c r="T7337" s="1">
        <v>4.3482203037695699</v>
      </c>
      <c r="U7337" s="1" t="s">
        <v>28</v>
      </c>
    </row>
    <row r="7338" spans="1:21" x14ac:dyDescent="0.2">
      <c r="A7338" s="3" t="s">
        <v>7690</v>
      </c>
      <c r="B7338" s="1">
        <v>-7.8935567523042996E-2</v>
      </c>
      <c r="C7338" s="1">
        <v>0.72519865294004304</v>
      </c>
      <c r="D7338" s="1">
        <v>1</v>
      </c>
      <c r="E7338" s="1">
        <v>2.84981644050715</v>
      </c>
      <c r="F7338" s="1">
        <v>2.6995364275682801</v>
      </c>
      <c r="G7338" s="1" t="s">
        <v>46</v>
      </c>
      <c r="H7338" s="1" t="s">
        <v>7691</v>
      </c>
      <c r="I7338" s="1" t="s">
        <v>7692</v>
      </c>
      <c r="J7338" s="1" t="s">
        <v>25</v>
      </c>
      <c r="K7338" s="1" t="s">
        <v>25</v>
      </c>
      <c r="L7338" s="1" t="s">
        <v>26</v>
      </c>
      <c r="M7338" s="1" t="s">
        <v>26</v>
      </c>
      <c r="N7338" s="1" t="s">
        <v>26</v>
      </c>
      <c r="O7338" s="1" t="s">
        <v>26</v>
      </c>
      <c r="P7338" s="1">
        <v>4.3648731172748798</v>
      </c>
      <c r="Q7338" s="1">
        <v>2.4288811931729701</v>
      </c>
      <c r="R7338" s="1">
        <v>3.8322392382033299</v>
      </c>
      <c r="S7338" s="1">
        <v>2.7689851346435002</v>
      </c>
      <c r="T7338" s="1">
        <v>4.3482203037695699</v>
      </c>
      <c r="U7338" s="1" t="s">
        <v>29</v>
      </c>
    </row>
    <row r="7339" spans="1:21" x14ac:dyDescent="0.2">
      <c r="A7339" s="3" t="s">
        <v>7693</v>
      </c>
      <c r="B7339" s="1">
        <v>1.06255203020888</v>
      </c>
      <c r="C7339" s="4">
        <v>3.8473359894379601E-21</v>
      </c>
      <c r="D7339" s="4">
        <v>4.4619977155109899E-20</v>
      </c>
      <c r="E7339" s="1">
        <v>5.4451458666476196</v>
      </c>
      <c r="F7339" s="1">
        <v>11.371696342248599</v>
      </c>
      <c r="G7339" s="1" t="s">
        <v>46</v>
      </c>
      <c r="H7339" s="1" t="s">
        <v>7694</v>
      </c>
      <c r="I7339" s="1" t="s">
        <v>7695</v>
      </c>
      <c r="J7339" s="1" t="s">
        <v>25</v>
      </c>
      <c r="K7339" s="1" t="s">
        <v>25</v>
      </c>
      <c r="L7339" s="1" t="s">
        <v>26</v>
      </c>
      <c r="M7339" s="1" t="s">
        <v>26</v>
      </c>
      <c r="N7339" s="1" t="s">
        <v>26</v>
      </c>
      <c r="O7339" s="1" t="s">
        <v>26</v>
      </c>
      <c r="P7339" s="1">
        <v>3.4432932731569799</v>
      </c>
      <c r="Q7339" s="1">
        <v>2.9372918069509102</v>
      </c>
      <c r="R7339" s="1">
        <v>6.2727002058555303</v>
      </c>
      <c r="S7339" s="1">
        <v>4.3326037434281499</v>
      </c>
      <c r="T7339" s="1">
        <v>3.9637443916639499</v>
      </c>
      <c r="U7339" s="1" t="s">
        <v>27</v>
      </c>
    </row>
    <row r="7340" spans="1:21" x14ac:dyDescent="0.2">
      <c r="A7340" s="3" t="s">
        <v>7693</v>
      </c>
      <c r="B7340" s="1">
        <v>0.81052191492550396</v>
      </c>
      <c r="C7340" s="4">
        <v>1.15725801363201E-11</v>
      </c>
      <c r="D7340" s="4">
        <v>1.1990293738491201E-10</v>
      </c>
      <c r="E7340" s="1">
        <v>4.8731186285692996</v>
      </c>
      <c r="F7340" s="1">
        <v>8.5425113612940304</v>
      </c>
      <c r="G7340" s="1" t="s">
        <v>46</v>
      </c>
      <c r="H7340" s="1" t="s">
        <v>7694</v>
      </c>
      <c r="I7340" s="1" t="s">
        <v>7695</v>
      </c>
      <c r="J7340" s="1" t="s">
        <v>25</v>
      </c>
      <c r="K7340" s="1" t="s">
        <v>25</v>
      </c>
      <c r="L7340" s="1" t="s">
        <v>26</v>
      </c>
      <c r="M7340" s="1" t="s">
        <v>26</v>
      </c>
      <c r="N7340" s="1" t="s">
        <v>26</v>
      </c>
      <c r="O7340" s="1" t="s">
        <v>26</v>
      </c>
      <c r="P7340" s="1">
        <v>3.4432932731569799</v>
      </c>
      <c r="Q7340" s="1">
        <v>2.9372918069509102</v>
      </c>
      <c r="R7340" s="1">
        <v>6.2727002058555303</v>
      </c>
      <c r="S7340" s="1">
        <v>4.3326037434281499</v>
      </c>
      <c r="T7340" s="1">
        <v>3.9637443916639499</v>
      </c>
      <c r="U7340" s="1" t="s">
        <v>28</v>
      </c>
    </row>
    <row r="7341" spans="1:21" x14ac:dyDescent="0.2">
      <c r="A7341" s="3" t="s">
        <v>7693</v>
      </c>
      <c r="B7341" s="1">
        <v>1.6096618417726001</v>
      </c>
      <c r="C7341" s="4">
        <v>1.3418167185288901E-12</v>
      </c>
      <c r="D7341" s="4">
        <v>1.12537058409792E-10</v>
      </c>
      <c r="E7341" s="1">
        <v>4.4738407268637399</v>
      </c>
      <c r="F7341" s="1">
        <v>13.6540511580674</v>
      </c>
      <c r="G7341" s="1" t="s">
        <v>46</v>
      </c>
      <c r="H7341" s="1" t="s">
        <v>7694</v>
      </c>
      <c r="I7341" s="1" t="s">
        <v>7695</v>
      </c>
      <c r="J7341" s="1" t="s">
        <v>25</v>
      </c>
      <c r="K7341" s="1" t="s">
        <v>25</v>
      </c>
      <c r="L7341" s="1" t="s">
        <v>26</v>
      </c>
      <c r="M7341" s="1" t="s">
        <v>26</v>
      </c>
      <c r="N7341" s="1" t="s">
        <v>26</v>
      </c>
      <c r="O7341" s="1" t="s">
        <v>26</v>
      </c>
      <c r="P7341" s="1">
        <v>3.4432932731569799</v>
      </c>
      <c r="Q7341" s="1">
        <v>2.9372918069509102</v>
      </c>
      <c r="R7341" s="1">
        <v>6.2727002058555303</v>
      </c>
      <c r="S7341" s="1">
        <v>4.3326037434281499</v>
      </c>
      <c r="T7341" s="1">
        <v>3.9637443916639499</v>
      </c>
      <c r="U7341" s="1" t="s">
        <v>29</v>
      </c>
    </row>
    <row r="7342" spans="1:21" x14ac:dyDescent="0.2">
      <c r="A7342" s="3" t="s">
        <v>7696</v>
      </c>
      <c r="B7342" s="1">
        <v>-1.2026444136888801</v>
      </c>
      <c r="C7342" s="1">
        <v>3.5516498045722099E-4</v>
      </c>
      <c r="D7342" s="1">
        <v>1.03175251080997E-3</v>
      </c>
      <c r="E7342" s="1">
        <v>6.8455215158329601</v>
      </c>
      <c r="F7342" s="1">
        <v>2.9743457097405801</v>
      </c>
      <c r="G7342" s="1" t="s">
        <v>46</v>
      </c>
      <c r="H7342" s="1" t="s">
        <v>7697</v>
      </c>
      <c r="I7342" s="1" t="s">
        <v>7698</v>
      </c>
      <c r="J7342" s="1" t="s">
        <v>25</v>
      </c>
      <c r="K7342" s="1" t="s">
        <v>25</v>
      </c>
      <c r="L7342" s="1" t="s">
        <v>26</v>
      </c>
      <c r="M7342" s="1" t="s">
        <v>26</v>
      </c>
      <c r="N7342" s="1" t="s">
        <v>26</v>
      </c>
      <c r="O7342" s="1" t="s">
        <v>26</v>
      </c>
      <c r="P7342" s="1">
        <v>1.7533439142410401</v>
      </c>
      <c r="Q7342" s="1">
        <v>2.9432080687907001</v>
      </c>
      <c r="R7342" s="1">
        <v>2.26050543987408</v>
      </c>
      <c r="S7342" s="1">
        <v>0.40099766885946703</v>
      </c>
      <c r="T7342" s="1">
        <v>8.7261820386960096</v>
      </c>
      <c r="U7342" s="1" t="s">
        <v>27</v>
      </c>
    </row>
    <row r="7343" spans="1:21" x14ac:dyDescent="0.2">
      <c r="A7343" s="3" t="s">
        <v>7696</v>
      </c>
      <c r="B7343" s="1">
        <v>-1.9956092055032999</v>
      </c>
      <c r="C7343" s="4">
        <v>5.5448264734069398E-5</v>
      </c>
      <c r="D7343" s="1">
        <v>2.2844914449385E-4</v>
      </c>
      <c r="E7343" s="1">
        <v>6.13614620412294</v>
      </c>
      <c r="F7343" s="1">
        <v>1.5396456538700201</v>
      </c>
      <c r="G7343" s="1" t="s">
        <v>46</v>
      </c>
      <c r="H7343" s="1" t="s">
        <v>7697</v>
      </c>
      <c r="I7343" s="1" t="s">
        <v>7698</v>
      </c>
      <c r="J7343" s="1" t="s">
        <v>25</v>
      </c>
      <c r="K7343" s="1" t="s">
        <v>25</v>
      </c>
      <c r="L7343" s="1" t="s">
        <v>26</v>
      </c>
      <c r="M7343" s="1" t="s">
        <v>26</v>
      </c>
      <c r="N7343" s="1" t="s">
        <v>26</v>
      </c>
      <c r="O7343" s="1" t="s">
        <v>26</v>
      </c>
      <c r="P7343" s="1">
        <v>1.7533439142410401</v>
      </c>
      <c r="Q7343" s="1">
        <v>2.9432080687907001</v>
      </c>
      <c r="R7343" s="1">
        <v>2.26050543987408</v>
      </c>
      <c r="S7343" s="1">
        <v>0.40099766885946703</v>
      </c>
      <c r="T7343" s="1">
        <v>8.7261820386960096</v>
      </c>
      <c r="U7343" s="1" t="s">
        <v>28</v>
      </c>
    </row>
    <row r="7344" spans="1:21" x14ac:dyDescent="0.2">
      <c r="A7344" s="3" t="s">
        <v>7696</v>
      </c>
      <c r="B7344" s="1">
        <v>-1.89775527192938</v>
      </c>
      <c r="C7344" s="1">
        <v>1.3508732954701799E-2</v>
      </c>
      <c r="D7344" s="1">
        <v>6.2369417473723598E-2</v>
      </c>
      <c r="E7344" s="1">
        <v>5.5830290851786399</v>
      </c>
      <c r="F7344" s="1">
        <v>1.49794296578127</v>
      </c>
      <c r="G7344" s="1" t="s">
        <v>46</v>
      </c>
      <c r="H7344" s="1" t="s">
        <v>7697</v>
      </c>
      <c r="I7344" s="1" t="s">
        <v>7698</v>
      </c>
      <c r="J7344" s="1" t="s">
        <v>25</v>
      </c>
      <c r="K7344" s="1" t="s">
        <v>25</v>
      </c>
      <c r="L7344" s="1" t="s">
        <v>26</v>
      </c>
      <c r="M7344" s="1" t="s">
        <v>26</v>
      </c>
      <c r="N7344" s="1" t="s">
        <v>26</v>
      </c>
      <c r="O7344" s="1" t="s">
        <v>26</v>
      </c>
      <c r="P7344" s="1">
        <v>1.7533439142410401</v>
      </c>
      <c r="Q7344" s="1">
        <v>2.9432080687907001</v>
      </c>
      <c r="R7344" s="1">
        <v>2.26050543987408</v>
      </c>
      <c r="S7344" s="1">
        <v>0.40099766885946703</v>
      </c>
      <c r="T7344" s="1">
        <v>8.7261820386960096</v>
      </c>
      <c r="U7344" s="1" t="s">
        <v>29</v>
      </c>
    </row>
    <row r="7345" spans="1:21" x14ac:dyDescent="0.2">
      <c r="A7345" s="3" t="s">
        <v>7699</v>
      </c>
      <c r="B7345" s="1">
        <v>0.28181126004419299</v>
      </c>
      <c r="C7345" s="1">
        <v>8.7443766896921904E-3</v>
      </c>
      <c r="D7345" s="1">
        <v>2.07196924596059E-2</v>
      </c>
      <c r="E7345" s="1">
        <v>11.6378689278417</v>
      </c>
      <c r="F7345" s="1">
        <v>14.1419316529776</v>
      </c>
      <c r="G7345" s="1" t="s">
        <v>663</v>
      </c>
      <c r="H7345" s="1" t="s">
        <v>7700</v>
      </c>
      <c r="I7345" s="1" t="s">
        <v>7701</v>
      </c>
      <c r="J7345" s="1" t="s">
        <v>25</v>
      </c>
      <c r="K7345" s="1" t="s">
        <v>25</v>
      </c>
      <c r="L7345" s="1" t="s">
        <v>26</v>
      </c>
      <c r="M7345" s="1" t="s">
        <v>26</v>
      </c>
      <c r="N7345" s="1" t="s">
        <v>26</v>
      </c>
      <c r="O7345" s="1" t="s">
        <v>25</v>
      </c>
      <c r="P7345" s="1">
        <v>7.8945405735837504</v>
      </c>
      <c r="Q7345" s="1">
        <v>8.0743817076545508</v>
      </c>
      <c r="R7345" s="1">
        <v>23.772612068469599</v>
      </c>
      <c r="S7345" s="1">
        <v>21.468341089205101</v>
      </c>
      <c r="T7345" s="1">
        <v>8.8319909107455405</v>
      </c>
      <c r="U7345" s="1" t="s">
        <v>27</v>
      </c>
    </row>
    <row r="7346" spans="1:21" x14ac:dyDescent="0.2">
      <c r="A7346" s="3" t="s">
        <v>7699</v>
      </c>
      <c r="B7346" s="1">
        <v>0.44059509943880598</v>
      </c>
      <c r="C7346" s="1">
        <v>1.9823529434374902E-3</v>
      </c>
      <c r="D7346" s="1">
        <v>6.2068023754751596E-3</v>
      </c>
      <c r="E7346" s="1">
        <v>10.3743155653711</v>
      </c>
      <c r="F7346" s="1">
        <v>14.073975602256001</v>
      </c>
      <c r="G7346" s="1" t="s">
        <v>663</v>
      </c>
      <c r="H7346" s="1" t="s">
        <v>7700</v>
      </c>
      <c r="I7346" s="1" t="s">
        <v>7701</v>
      </c>
      <c r="J7346" s="1" t="s">
        <v>25</v>
      </c>
      <c r="K7346" s="1" t="s">
        <v>25</v>
      </c>
      <c r="L7346" s="1" t="s">
        <v>26</v>
      </c>
      <c r="M7346" s="1" t="s">
        <v>26</v>
      </c>
      <c r="N7346" s="1" t="s">
        <v>26</v>
      </c>
      <c r="O7346" s="1" t="s">
        <v>25</v>
      </c>
      <c r="P7346" s="1">
        <v>7.8945405735837504</v>
      </c>
      <c r="Q7346" s="1">
        <v>8.0743817076545508</v>
      </c>
      <c r="R7346" s="1">
        <v>23.772612068469599</v>
      </c>
      <c r="S7346" s="1">
        <v>21.468341089205101</v>
      </c>
      <c r="T7346" s="1">
        <v>8.8319909107455405</v>
      </c>
      <c r="U7346" s="1" t="s">
        <v>28</v>
      </c>
    </row>
    <row r="7347" spans="1:21" x14ac:dyDescent="0.2">
      <c r="A7347" s="3" t="s">
        <v>7699</v>
      </c>
      <c r="B7347" s="1">
        <v>0.57515466875772403</v>
      </c>
      <c r="C7347" s="1">
        <v>1.8862938743236302E-2</v>
      </c>
      <c r="D7347" s="1">
        <v>8.1395952226423096E-2</v>
      </c>
      <c r="E7347" s="1">
        <v>9.5665900536447595</v>
      </c>
      <c r="F7347" s="1">
        <v>14.2491701482992</v>
      </c>
      <c r="G7347" s="1" t="s">
        <v>663</v>
      </c>
      <c r="H7347" s="1" t="s">
        <v>7700</v>
      </c>
      <c r="I7347" s="1" t="s">
        <v>7701</v>
      </c>
      <c r="J7347" s="1" t="s">
        <v>25</v>
      </c>
      <c r="K7347" s="1" t="s">
        <v>25</v>
      </c>
      <c r="L7347" s="1" t="s">
        <v>26</v>
      </c>
      <c r="M7347" s="1" t="s">
        <v>26</v>
      </c>
      <c r="N7347" s="1" t="s">
        <v>26</v>
      </c>
      <c r="O7347" s="1" t="s">
        <v>25</v>
      </c>
      <c r="P7347" s="1">
        <v>7.8945405735837504</v>
      </c>
      <c r="Q7347" s="1">
        <v>8.0743817076545508</v>
      </c>
      <c r="R7347" s="1">
        <v>23.772612068469599</v>
      </c>
      <c r="S7347" s="1">
        <v>21.468341089205101</v>
      </c>
      <c r="T7347" s="1">
        <v>8.8319909107455405</v>
      </c>
      <c r="U7347" s="1" t="s">
        <v>29</v>
      </c>
    </row>
    <row r="7348" spans="1:21" x14ac:dyDescent="0.2">
      <c r="A7348" s="3" t="s">
        <v>7702</v>
      </c>
      <c r="B7348" s="1">
        <v>-0.642316898416746</v>
      </c>
      <c r="C7348" s="4">
        <v>1.5211596800043999E-9</v>
      </c>
      <c r="D7348" s="4">
        <v>7.5830924948950008E-9</v>
      </c>
      <c r="E7348" s="1">
        <v>7.5905309281095503</v>
      </c>
      <c r="F7348" s="1">
        <v>4.8627796318755498</v>
      </c>
      <c r="G7348" s="1" t="s">
        <v>7703</v>
      </c>
      <c r="H7348" s="1" t="s">
        <v>7704</v>
      </c>
      <c r="I7348" s="1" t="s">
        <v>7705</v>
      </c>
      <c r="J7348" s="1" t="s">
        <v>25</v>
      </c>
      <c r="K7348" s="1" t="s">
        <v>25</v>
      </c>
      <c r="L7348" s="1" t="s">
        <v>26</v>
      </c>
      <c r="M7348" s="1" t="s">
        <v>26</v>
      </c>
      <c r="N7348" s="1" t="s">
        <v>26</v>
      </c>
      <c r="O7348" s="1" t="s">
        <v>26</v>
      </c>
      <c r="P7348" s="1">
        <v>7.8702140182307598</v>
      </c>
      <c r="Q7348" s="1">
        <v>12.648182625608101</v>
      </c>
      <c r="R7348" s="1">
        <v>5.25592970480806</v>
      </c>
      <c r="S7348" s="1">
        <v>14.870705845959399</v>
      </c>
      <c r="T7348" s="1">
        <v>9.4040209086650997</v>
      </c>
      <c r="U7348" s="1" t="s">
        <v>27</v>
      </c>
    </row>
    <row r="7349" spans="1:21" x14ac:dyDescent="0.2">
      <c r="A7349" s="3" t="s">
        <v>7702</v>
      </c>
      <c r="B7349" s="1">
        <v>-0.70096391671021996</v>
      </c>
      <c r="C7349" s="4">
        <v>1.0239092339415099E-6</v>
      </c>
      <c r="D7349" s="4">
        <v>5.4978809766650199E-6</v>
      </c>
      <c r="E7349" s="1">
        <v>6.7755513666893297</v>
      </c>
      <c r="F7349" s="1">
        <v>4.1677264589257099</v>
      </c>
      <c r="G7349" s="1" t="s">
        <v>7703</v>
      </c>
      <c r="H7349" s="1" t="s">
        <v>7704</v>
      </c>
      <c r="I7349" s="1" t="s">
        <v>7705</v>
      </c>
      <c r="J7349" s="1" t="s">
        <v>25</v>
      </c>
      <c r="K7349" s="1" t="s">
        <v>25</v>
      </c>
      <c r="L7349" s="1" t="s">
        <v>26</v>
      </c>
      <c r="M7349" s="1" t="s">
        <v>26</v>
      </c>
      <c r="N7349" s="1" t="s">
        <v>26</v>
      </c>
      <c r="O7349" s="1" t="s">
        <v>26</v>
      </c>
      <c r="P7349" s="1">
        <v>7.8702140182307598</v>
      </c>
      <c r="Q7349" s="1">
        <v>12.648182625608101</v>
      </c>
      <c r="R7349" s="1">
        <v>5.25592970480806</v>
      </c>
      <c r="S7349" s="1">
        <v>14.870705845959399</v>
      </c>
      <c r="T7349" s="1">
        <v>9.4040209086650997</v>
      </c>
      <c r="U7349" s="1" t="s">
        <v>28</v>
      </c>
    </row>
    <row r="7350" spans="1:21" x14ac:dyDescent="0.2">
      <c r="A7350" s="3" t="s">
        <v>7702</v>
      </c>
      <c r="B7350" s="1">
        <v>-0.99497126722233298</v>
      </c>
      <c r="C7350" s="1">
        <v>6.2912923374355703E-4</v>
      </c>
      <c r="D7350" s="1">
        <v>5.1441760377627099E-3</v>
      </c>
      <c r="E7350" s="1">
        <v>6.2637306139008002</v>
      </c>
      <c r="F7350" s="1">
        <v>3.14270362812251</v>
      </c>
      <c r="G7350" s="1" t="s">
        <v>7703</v>
      </c>
      <c r="H7350" s="1" t="s">
        <v>7704</v>
      </c>
      <c r="I7350" s="1" t="s">
        <v>7705</v>
      </c>
      <c r="J7350" s="1" t="s">
        <v>25</v>
      </c>
      <c r="K7350" s="1" t="s">
        <v>25</v>
      </c>
      <c r="L7350" s="1" t="s">
        <v>26</v>
      </c>
      <c r="M7350" s="1" t="s">
        <v>26</v>
      </c>
      <c r="N7350" s="1" t="s">
        <v>26</v>
      </c>
      <c r="O7350" s="1" t="s">
        <v>26</v>
      </c>
      <c r="P7350" s="1">
        <v>7.8702140182307598</v>
      </c>
      <c r="Q7350" s="1">
        <v>12.648182625608101</v>
      </c>
      <c r="R7350" s="1">
        <v>5.25592970480806</v>
      </c>
      <c r="S7350" s="1">
        <v>14.870705845959399</v>
      </c>
      <c r="T7350" s="1">
        <v>9.4040209086650997</v>
      </c>
      <c r="U7350" s="1" t="s">
        <v>29</v>
      </c>
    </row>
    <row r="7351" spans="1:21" x14ac:dyDescent="0.2">
      <c r="A7351" s="3" t="s">
        <v>7706</v>
      </c>
      <c r="B7351" s="1">
        <v>0.65248295171081205</v>
      </c>
      <c r="C7351" s="1">
        <v>3.6332134253767401E-3</v>
      </c>
      <c r="D7351" s="1">
        <v>9.1470777038566795E-3</v>
      </c>
      <c r="E7351" s="1">
        <v>6.6974236862312297</v>
      </c>
      <c r="F7351" s="1">
        <v>10.5311487538801</v>
      </c>
      <c r="G7351" s="1" t="s">
        <v>46</v>
      </c>
      <c r="H7351" s="1" t="s">
        <v>7707</v>
      </c>
      <c r="I7351" s="1" t="s">
        <v>7708</v>
      </c>
      <c r="J7351" s="1" t="s">
        <v>25</v>
      </c>
      <c r="K7351" s="1" t="s">
        <v>25</v>
      </c>
      <c r="L7351" s="1" t="s">
        <v>26</v>
      </c>
      <c r="M7351" s="1" t="s">
        <v>26</v>
      </c>
      <c r="N7351" s="1" t="s">
        <v>26</v>
      </c>
      <c r="O7351" s="1" t="s">
        <v>26</v>
      </c>
      <c r="P7351" s="1">
        <v>0.86747629432964302</v>
      </c>
      <c r="Q7351" s="1">
        <v>3.4657311861458502</v>
      </c>
      <c r="R7351" s="1">
        <v>0.47018189597641102</v>
      </c>
      <c r="S7351" s="1">
        <v>4.3704893909602198</v>
      </c>
      <c r="T7351" s="1">
        <v>11.268854020074199</v>
      </c>
      <c r="U7351" s="1" t="s">
        <v>27</v>
      </c>
    </row>
    <row r="7352" spans="1:21" x14ac:dyDescent="0.2">
      <c r="A7352" s="3" t="s">
        <v>7706</v>
      </c>
      <c r="B7352" s="1">
        <v>-0.37947207490973101</v>
      </c>
      <c r="C7352" s="1">
        <v>0.26235407951307699</v>
      </c>
      <c r="D7352" s="1">
        <v>0.47252709670873899</v>
      </c>
      <c r="E7352" s="1">
        <v>6.13998520976563</v>
      </c>
      <c r="F7352" s="1">
        <v>4.7205205887590198</v>
      </c>
      <c r="G7352" s="1" t="s">
        <v>46</v>
      </c>
      <c r="H7352" s="1" t="s">
        <v>7707</v>
      </c>
      <c r="I7352" s="1" t="s">
        <v>7708</v>
      </c>
      <c r="J7352" s="1" t="s">
        <v>25</v>
      </c>
      <c r="K7352" s="1" t="s">
        <v>25</v>
      </c>
      <c r="L7352" s="1" t="s">
        <v>26</v>
      </c>
      <c r="M7352" s="1" t="s">
        <v>26</v>
      </c>
      <c r="N7352" s="1" t="s">
        <v>26</v>
      </c>
      <c r="O7352" s="1" t="s">
        <v>26</v>
      </c>
      <c r="P7352" s="1">
        <v>0.86747629432964302</v>
      </c>
      <c r="Q7352" s="1">
        <v>3.4657311861458502</v>
      </c>
      <c r="R7352" s="1">
        <v>0.47018189597641102</v>
      </c>
      <c r="S7352" s="1">
        <v>4.3704893909602198</v>
      </c>
      <c r="T7352" s="1">
        <v>11.268854020074199</v>
      </c>
      <c r="U7352" s="1" t="s">
        <v>28</v>
      </c>
    </row>
    <row r="7353" spans="1:21" x14ac:dyDescent="0.2">
      <c r="A7353" s="3" t="s">
        <v>7706</v>
      </c>
      <c r="B7353" s="1">
        <v>1.2414993980451501</v>
      </c>
      <c r="C7353" s="1">
        <v>9.2141653248377798E-3</v>
      </c>
      <c r="D7353" s="1">
        <v>4.5994955935037801E-2</v>
      </c>
      <c r="E7353" s="1">
        <v>5.5430111415405401</v>
      </c>
      <c r="F7353" s="1">
        <v>13.109217318865101</v>
      </c>
      <c r="G7353" s="1" t="s">
        <v>46</v>
      </c>
      <c r="H7353" s="1" t="s">
        <v>7707</v>
      </c>
      <c r="I7353" s="1" t="s">
        <v>7708</v>
      </c>
      <c r="J7353" s="1" t="s">
        <v>25</v>
      </c>
      <c r="K7353" s="1" t="s">
        <v>25</v>
      </c>
      <c r="L7353" s="1" t="s">
        <v>26</v>
      </c>
      <c r="M7353" s="1" t="s">
        <v>26</v>
      </c>
      <c r="N7353" s="1" t="s">
        <v>26</v>
      </c>
      <c r="O7353" s="1" t="s">
        <v>26</v>
      </c>
      <c r="P7353" s="1">
        <v>0.86747629432964302</v>
      </c>
      <c r="Q7353" s="1">
        <v>3.4657311861458502</v>
      </c>
      <c r="R7353" s="1">
        <v>0.47018189597641102</v>
      </c>
      <c r="S7353" s="1">
        <v>4.3704893909602198</v>
      </c>
      <c r="T7353" s="1">
        <v>11.268854020074199</v>
      </c>
      <c r="U7353" s="1" t="s">
        <v>29</v>
      </c>
    </row>
    <row r="7354" spans="1:21" x14ac:dyDescent="0.2">
      <c r="A7354" s="3" t="s">
        <v>7709</v>
      </c>
      <c r="B7354" s="1">
        <v>0.59542212181051202</v>
      </c>
      <c r="C7354" s="4">
        <v>3.9379394140350198E-6</v>
      </c>
      <c r="D7354" s="4">
        <v>1.4328724878586599E-5</v>
      </c>
      <c r="E7354" s="1">
        <v>1.8305227730248199</v>
      </c>
      <c r="F7354" s="1">
        <v>2.7661299515202802</v>
      </c>
      <c r="G7354" s="1" t="s">
        <v>46</v>
      </c>
      <c r="H7354" s="1" t="s">
        <v>7710</v>
      </c>
      <c r="I7354" s="1" t="s">
        <v>7711</v>
      </c>
      <c r="J7354" s="1" t="s">
        <v>25</v>
      </c>
      <c r="K7354" s="1" t="s">
        <v>25</v>
      </c>
      <c r="L7354" s="1" t="s">
        <v>26</v>
      </c>
      <c r="M7354" s="1" t="s">
        <v>26</v>
      </c>
      <c r="N7354" s="1" t="s">
        <v>25</v>
      </c>
      <c r="O7354" s="1" t="s">
        <v>25</v>
      </c>
      <c r="P7354" s="1">
        <v>2.4359289307277199</v>
      </c>
      <c r="Q7354" s="1">
        <v>2.37227876722456</v>
      </c>
      <c r="R7354" s="1">
        <v>1.3525350226835</v>
      </c>
      <c r="S7354" s="1">
        <v>2.8158114570983499</v>
      </c>
      <c r="T7354" s="1">
        <v>1.02238611004445</v>
      </c>
      <c r="U7354" s="1" t="s">
        <v>27</v>
      </c>
    </row>
    <row r="7355" spans="1:21" x14ac:dyDescent="0.2">
      <c r="A7355" s="3" t="s">
        <v>7709</v>
      </c>
      <c r="B7355" s="1">
        <v>0.95531244521762804</v>
      </c>
      <c r="C7355" s="4">
        <v>1.35276956788718E-10</v>
      </c>
      <c r="D7355" s="4">
        <v>1.23786738490192E-9</v>
      </c>
      <c r="E7355" s="1">
        <v>1.6422571672460899</v>
      </c>
      <c r="F7355" s="1">
        <v>3.1849970331905402</v>
      </c>
      <c r="G7355" s="1" t="s">
        <v>46</v>
      </c>
      <c r="H7355" s="1" t="s">
        <v>7710</v>
      </c>
      <c r="I7355" s="1" t="s">
        <v>7711</v>
      </c>
      <c r="J7355" s="1" t="s">
        <v>25</v>
      </c>
      <c r="K7355" s="1" t="s">
        <v>25</v>
      </c>
      <c r="L7355" s="1" t="s">
        <v>26</v>
      </c>
      <c r="M7355" s="1" t="s">
        <v>26</v>
      </c>
      <c r="N7355" s="1" t="s">
        <v>25</v>
      </c>
      <c r="O7355" s="1" t="s">
        <v>25</v>
      </c>
      <c r="P7355" s="1">
        <v>2.4359289307277199</v>
      </c>
      <c r="Q7355" s="1">
        <v>2.37227876722456</v>
      </c>
      <c r="R7355" s="1">
        <v>1.3525350226835</v>
      </c>
      <c r="S7355" s="1">
        <v>2.8158114570983499</v>
      </c>
      <c r="T7355" s="1">
        <v>1.02238611004445</v>
      </c>
      <c r="U7355" s="1" t="s">
        <v>28</v>
      </c>
    </row>
    <row r="7356" spans="1:21" x14ac:dyDescent="0.2">
      <c r="A7356" s="3" t="s">
        <v>7709</v>
      </c>
      <c r="B7356" s="1">
        <v>0.38117988845828998</v>
      </c>
      <c r="C7356" s="1">
        <v>0.121697737552642</v>
      </c>
      <c r="D7356" s="1">
        <v>0.34729062200795602</v>
      </c>
      <c r="E7356" s="1">
        <v>1.5110722586702401</v>
      </c>
      <c r="F7356" s="1">
        <v>1.96814400310763</v>
      </c>
      <c r="G7356" s="1" t="s">
        <v>46</v>
      </c>
      <c r="H7356" s="1" t="s">
        <v>7710</v>
      </c>
      <c r="I7356" s="1" t="s">
        <v>7711</v>
      </c>
      <c r="J7356" s="1" t="s">
        <v>25</v>
      </c>
      <c r="K7356" s="1" t="s">
        <v>25</v>
      </c>
      <c r="L7356" s="1" t="s">
        <v>26</v>
      </c>
      <c r="M7356" s="1" t="s">
        <v>26</v>
      </c>
      <c r="N7356" s="1" t="s">
        <v>25</v>
      </c>
      <c r="O7356" s="1" t="s">
        <v>25</v>
      </c>
      <c r="P7356" s="1">
        <v>2.4359289307277199</v>
      </c>
      <c r="Q7356" s="1">
        <v>2.37227876722456</v>
      </c>
      <c r="R7356" s="1">
        <v>1.3525350226835</v>
      </c>
      <c r="S7356" s="1">
        <v>2.8158114570983499</v>
      </c>
      <c r="T7356" s="1">
        <v>1.02238611004445</v>
      </c>
      <c r="U7356" s="1" t="s">
        <v>29</v>
      </c>
    </row>
    <row r="7357" spans="1:21" x14ac:dyDescent="0.2">
      <c r="A7357" s="3" t="s">
        <v>7712</v>
      </c>
      <c r="B7357" s="1">
        <v>-1.66067477539</v>
      </c>
      <c r="C7357" s="4">
        <v>5.9264974538607902E-15</v>
      </c>
      <c r="D7357" s="4">
        <v>4.4788420392165E-14</v>
      </c>
      <c r="E7357" s="1">
        <v>8.8107146758902494E-2</v>
      </c>
      <c r="F7357" s="1">
        <v>2.62309244221909E-2</v>
      </c>
      <c r="G7357" s="1" t="s">
        <v>2998</v>
      </c>
      <c r="H7357" s="1" t="s">
        <v>7713</v>
      </c>
      <c r="I7357" s="1" t="s">
        <v>7714</v>
      </c>
      <c r="J7357" s="1" t="s">
        <v>25</v>
      </c>
      <c r="K7357" s="1" t="s">
        <v>25</v>
      </c>
      <c r="L7357" s="1" t="s">
        <v>26</v>
      </c>
      <c r="M7357" s="1" t="s">
        <v>26</v>
      </c>
      <c r="N7357" s="1" t="s">
        <v>26</v>
      </c>
      <c r="O7357" s="1" t="s">
        <v>26</v>
      </c>
      <c r="P7357" s="1">
        <v>0.152767401276999</v>
      </c>
      <c r="Q7357" s="1">
        <v>0.13818532957437499</v>
      </c>
      <c r="R7357" s="1">
        <v>6.0705579770952103E-2</v>
      </c>
      <c r="S7357" s="1">
        <v>0</v>
      </c>
      <c r="T7357" s="1">
        <v>6.9339329373660996E-2</v>
      </c>
      <c r="U7357" s="1" t="s">
        <v>27</v>
      </c>
    </row>
    <row r="7358" spans="1:21" x14ac:dyDescent="0.2">
      <c r="A7358" s="3" t="s">
        <v>7712</v>
      </c>
      <c r="B7358" s="1">
        <v>-1.8952153129017399</v>
      </c>
      <c r="C7358" s="4">
        <v>1.2681311719090301E-10</v>
      </c>
      <c r="D7358" s="4">
        <v>1.16423835145485E-9</v>
      </c>
      <c r="E7358" s="1">
        <v>7.9105939174356002E-2</v>
      </c>
      <c r="F7358" s="1">
        <v>1.99143361302874E-2</v>
      </c>
      <c r="G7358" s="1" t="s">
        <v>2998</v>
      </c>
      <c r="H7358" s="1" t="s">
        <v>7713</v>
      </c>
      <c r="I7358" s="1" t="s">
        <v>7714</v>
      </c>
      <c r="J7358" s="1" t="s">
        <v>25</v>
      </c>
      <c r="K7358" s="1" t="s">
        <v>25</v>
      </c>
      <c r="L7358" s="1" t="s">
        <v>26</v>
      </c>
      <c r="M7358" s="1" t="s">
        <v>26</v>
      </c>
      <c r="N7358" s="1" t="s">
        <v>26</v>
      </c>
      <c r="O7358" s="1" t="s">
        <v>26</v>
      </c>
      <c r="P7358" s="1">
        <v>0.152767401276999</v>
      </c>
      <c r="Q7358" s="1">
        <v>0.13818532957437499</v>
      </c>
      <c r="R7358" s="1">
        <v>6.0705579770952103E-2</v>
      </c>
      <c r="S7358" s="1">
        <v>0</v>
      </c>
      <c r="T7358" s="1">
        <v>6.9339329373660996E-2</v>
      </c>
      <c r="U7358" s="1" t="s">
        <v>28</v>
      </c>
    </row>
    <row r="7359" spans="1:21" x14ac:dyDescent="0.2">
      <c r="A7359" s="3" t="s">
        <v>7712</v>
      </c>
      <c r="B7359" s="1">
        <v>-1.69588535994125</v>
      </c>
      <c r="C7359" s="1">
        <v>1.62155947087639E-3</v>
      </c>
      <c r="D7359" s="1">
        <v>1.12082831366277E-2</v>
      </c>
      <c r="E7359" s="1">
        <v>7.2690698668781806E-2</v>
      </c>
      <c r="F7359" s="1">
        <v>2.1390772083935399E-2</v>
      </c>
      <c r="G7359" s="1" t="s">
        <v>2998</v>
      </c>
      <c r="H7359" s="1" t="s">
        <v>7713</v>
      </c>
      <c r="I7359" s="1" t="s">
        <v>7714</v>
      </c>
      <c r="J7359" s="1" t="s">
        <v>25</v>
      </c>
      <c r="K7359" s="1" t="s">
        <v>25</v>
      </c>
      <c r="L7359" s="1" t="s">
        <v>26</v>
      </c>
      <c r="M7359" s="1" t="s">
        <v>26</v>
      </c>
      <c r="N7359" s="1" t="s">
        <v>26</v>
      </c>
      <c r="O7359" s="1" t="s">
        <v>26</v>
      </c>
      <c r="P7359" s="1">
        <v>0.152767401276999</v>
      </c>
      <c r="Q7359" s="1">
        <v>0.13818532957437499</v>
      </c>
      <c r="R7359" s="1">
        <v>6.0705579770952103E-2</v>
      </c>
      <c r="S7359" s="1">
        <v>0</v>
      </c>
      <c r="T7359" s="1">
        <v>6.9339329373660996E-2</v>
      </c>
      <c r="U7359" s="1" t="s">
        <v>29</v>
      </c>
    </row>
    <row r="7360" spans="1:21" x14ac:dyDescent="0.2">
      <c r="A7360" s="3" t="s">
        <v>7715</v>
      </c>
      <c r="B7360" s="1">
        <v>-0.19034640801323199</v>
      </c>
      <c r="C7360" s="1">
        <v>0.111083848020589</v>
      </c>
      <c r="D7360" s="1">
        <v>0.20707321054473199</v>
      </c>
      <c r="E7360" s="1">
        <v>7.5217736856646003</v>
      </c>
      <c r="F7360" s="1">
        <v>6.59067421924847</v>
      </c>
      <c r="G7360" s="1" t="s">
        <v>3411</v>
      </c>
      <c r="H7360" s="1" t="s">
        <v>7716</v>
      </c>
      <c r="I7360" s="1" t="s">
        <v>7717</v>
      </c>
      <c r="J7360" s="1" t="s">
        <v>25</v>
      </c>
      <c r="K7360" s="1" t="s">
        <v>25</v>
      </c>
      <c r="L7360" s="1" t="s">
        <v>26</v>
      </c>
      <c r="M7360" s="1" t="s">
        <v>26</v>
      </c>
      <c r="N7360" s="1" t="s">
        <v>26</v>
      </c>
      <c r="O7360" s="1" t="s">
        <v>26</v>
      </c>
      <c r="P7360" s="1">
        <v>9.6369804040188196</v>
      </c>
      <c r="Q7360" s="1">
        <v>8.8977079105103396</v>
      </c>
      <c r="R7360" s="1">
        <v>11.609051744218799</v>
      </c>
      <c r="S7360" s="1">
        <v>4.70916094058299</v>
      </c>
      <c r="T7360" s="1">
        <v>8.6695069315975495</v>
      </c>
      <c r="U7360" s="1" t="s">
        <v>27</v>
      </c>
    </row>
    <row r="7361" spans="1:21" x14ac:dyDescent="0.2">
      <c r="A7361" s="3" t="s">
        <v>7715</v>
      </c>
      <c r="B7361" s="1">
        <v>-0.32576869421286198</v>
      </c>
      <c r="C7361" s="1">
        <v>7.63434933073845E-3</v>
      </c>
      <c r="D7361" s="1">
        <v>2.1292713700120099E-2</v>
      </c>
      <c r="E7361" s="1">
        <v>6.7390617671351398</v>
      </c>
      <c r="F7361" s="1">
        <v>5.3765802695703604</v>
      </c>
      <c r="G7361" s="1" t="s">
        <v>3411</v>
      </c>
      <c r="H7361" s="1" t="s">
        <v>7716</v>
      </c>
      <c r="I7361" s="1" t="s">
        <v>7717</v>
      </c>
      <c r="J7361" s="1" t="s">
        <v>25</v>
      </c>
      <c r="K7361" s="1" t="s">
        <v>25</v>
      </c>
      <c r="L7361" s="1" t="s">
        <v>26</v>
      </c>
      <c r="M7361" s="1" t="s">
        <v>26</v>
      </c>
      <c r="N7361" s="1" t="s">
        <v>26</v>
      </c>
      <c r="O7361" s="1" t="s">
        <v>26</v>
      </c>
      <c r="P7361" s="1">
        <v>9.6369804040188196</v>
      </c>
      <c r="Q7361" s="1">
        <v>8.8977079105103396</v>
      </c>
      <c r="R7361" s="1">
        <v>11.609051744218799</v>
      </c>
      <c r="S7361" s="1">
        <v>4.70916094058299</v>
      </c>
      <c r="T7361" s="1">
        <v>8.6695069315975495</v>
      </c>
      <c r="U7361" s="1" t="s">
        <v>28</v>
      </c>
    </row>
    <row r="7362" spans="1:21" x14ac:dyDescent="0.2">
      <c r="A7362" s="3" t="s">
        <v>7715</v>
      </c>
      <c r="B7362" s="1">
        <v>-0.55443152826157505</v>
      </c>
      <c r="C7362" s="1">
        <v>2.35010117261308E-2</v>
      </c>
      <c r="D7362" s="1">
        <v>9.6946888091826194E-2</v>
      </c>
      <c r="E7362" s="1">
        <v>6.1881470968763503</v>
      </c>
      <c r="F7362" s="1">
        <v>4.2126754083487201</v>
      </c>
      <c r="G7362" s="1" t="s">
        <v>3411</v>
      </c>
      <c r="H7362" s="1" t="s">
        <v>7716</v>
      </c>
      <c r="I7362" s="1" t="s">
        <v>7717</v>
      </c>
      <c r="J7362" s="1" t="s">
        <v>25</v>
      </c>
      <c r="K7362" s="1" t="s">
        <v>25</v>
      </c>
      <c r="L7362" s="1" t="s">
        <v>26</v>
      </c>
      <c r="M7362" s="1" t="s">
        <v>26</v>
      </c>
      <c r="N7362" s="1" t="s">
        <v>26</v>
      </c>
      <c r="O7362" s="1" t="s">
        <v>26</v>
      </c>
      <c r="P7362" s="1">
        <v>9.6369804040188196</v>
      </c>
      <c r="Q7362" s="1">
        <v>8.8977079105103396</v>
      </c>
      <c r="R7362" s="1">
        <v>11.609051744218799</v>
      </c>
      <c r="S7362" s="1">
        <v>4.70916094058299</v>
      </c>
      <c r="T7362" s="1">
        <v>8.6695069315975495</v>
      </c>
      <c r="U7362" s="1" t="s">
        <v>29</v>
      </c>
    </row>
    <row r="7363" spans="1:21" x14ac:dyDescent="0.2">
      <c r="A7363" s="3" t="s">
        <v>7718</v>
      </c>
      <c r="B7363" s="1">
        <v>2.5011419812041802</v>
      </c>
      <c r="C7363" s="4">
        <v>7.9671159155088198E-27</v>
      </c>
      <c r="D7363" s="4">
        <v>1.3264177789721599E-25</v>
      </c>
      <c r="E7363" s="1">
        <v>3.0135526288959702</v>
      </c>
      <c r="F7363" s="1">
        <v>17.070602663728302</v>
      </c>
      <c r="G7363" s="1" t="s">
        <v>3411</v>
      </c>
      <c r="H7363" s="1" t="s">
        <v>7719</v>
      </c>
      <c r="I7363" s="1" t="s">
        <v>7720</v>
      </c>
      <c r="J7363" s="1" t="s">
        <v>25</v>
      </c>
      <c r="K7363" s="1" t="s">
        <v>25</v>
      </c>
      <c r="L7363" s="1" t="s">
        <v>26</v>
      </c>
      <c r="M7363" s="1" t="s">
        <v>26</v>
      </c>
      <c r="N7363" s="1" t="s">
        <v>26</v>
      </c>
      <c r="O7363" s="1" t="s">
        <v>26</v>
      </c>
      <c r="P7363" s="1">
        <v>11.8739027511557</v>
      </c>
      <c r="Q7363" s="1">
        <v>6.01437611628229</v>
      </c>
      <c r="R7363" s="1">
        <v>1.1503837778341901</v>
      </c>
      <c r="S7363" s="1">
        <v>2.83227151370141E-2</v>
      </c>
      <c r="T7363" s="1">
        <v>0.82522595838845003</v>
      </c>
      <c r="U7363" s="1" t="s">
        <v>27</v>
      </c>
    </row>
    <row r="7364" spans="1:21" x14ac:dyDescent="0.2">
      <c r="A7364" s="3" t="s">
        <v>7718</v>
      </c>
      <c r="B7364" s="1">
        <v>1.63032991209684</v>
      </c>
      <c r="C7364" s="4">
        <v>8.1070880617469006E-8</v>
      </c>
      <c r="D7364" s="4">
        <v>5.1358089785076105E-7</v>
      </c>
      <c r="E7364" s="1">
        <v>2.7033065267372201</v>
      </c>
      <c r="F7364" s="1">
        <v>8.3723718095104491</v>
      </c>
      <c r="G7364" s="1" t="s">
        <v>3411</v>
      </c>
      <c r="H7364" s="1" t="s">
        <v>7719</v>
      </c>
      <c r="I7364" s="1" t="s">
        <v>7720</v>
      </c>
      <c r="J7364" s="1" t="s">
        <v>25</v>
      </c>
      <c r="K7364" s="1" t="s">
        <v>25</v>
      </c>
      <c r="L7364" s="1" t="s">
        <v>26</v>
      </c>
      <c r="M7364" s="1" t="s">
        <v>26</v>
      </c>
      <c r="N7364" s="1" t="s">
        <v>26</v>
      </c>
      <c r="O7364" s="1" t="s">
        <v>26</v>
      </c>
      <c r="P7364" s="1">
        <v>11.8739027511557</v>
      </c>
      <c r="Q7364" s="1">
        <v>6.01437611628229</v>
      </c>
      <c r="R7364" s="1">
        <v>1.1503837778341901</v>
      </c>
      <c r="S7364" s="1">
        <v>2.83227151370141E-2</v>
      </c>
      <c r="T7364" s="1">
        <v>0.82522595838845003</v>
      </c>
      <c r="U7364" s="1" t="s">
        <v>28</v>
      </c>
    </row>
    <row r="7365" spans="1:21" x14ac:dyDescent="0.2">
      <c r="A7365" s="3" t="s">
        <v>7718</v>
      </c>
      <c r="B7365" s="1">
        <v>2.49160924114347</v>
      </c>
      <c r="C7365" s="4">
        <v>3.2669193967697098E-7</v>
      </c>
      <c r="D7365" s="4">
        <v>8.2670551504554108E-6</v>
      </c>
      <c r="E7365" s="1">
        <v>2.43590932958202</v>
      </c>
      <c r="F7365" s="1">
        <v>13.7049184787684</v>
      </c>
      <c r="G7365" s="1" t="s">
        <v>3411</v>
      </c>
      <c r="H7365" s="1" t="s">
        <v>7719</v>
      </c>
      <c r="I7365" s="1" t="s">
        <v>7720</v>
      </c>
      <c r="J7365" s="1" t="s">
        <v>25</v>
      </c>
      <c r="K7365" s="1" t="s">
        <v>25</v>
      </c>
      <c r="L7365" s="1" t="s">
        <v>26</v>
      </c>
      <c r="M7365" s="1" t="s">
        <v>26</v>
      </c>
      <c r="N7365" s="1" t="s">
        <v>26</v>
      </c>
      <c r="O7365" s="1" t="s">
        <v>26</v>
      </c>
      <c r="P7365" s="1">
        <v>11.8739027511557</v>
      </c>
      <c r="Q7365" s="1">
        <v>6.01437611628229</v>
      </c>
      <c r="R7365" s="1">
        <v>1.1503837778341901</v>
      </c>
      <c r="S7365" s="1">
        <v>2.83227151370141E-2</v>
      </c>
      <c r="T7365" s="1">
        <v>0.82522595838845003</v>
      </c>
      <c r="U7365" s="1" t="s">
        <v>29</v>
      </c>
    </row>
    <row r="7366" spans="1:21" x14ac:dyDescent="0.2">
      <c r="A7366" s="3" t="s">
        <v>7721</v>
      </c>
      <c r="B7366" s="1">
        <v>2.1031232173008498</v>
      </c>
      <c r="C7366" s="4">
        <v>3.20104927916882E-25</v>
      </c>
      <c r="D7366" s="4">
        <v>4.8395804133120698E-24</v>
      </c>
      <c r="E7366" s="1">
        <v>2.8562562575939601</v>
      </c>
      <c r="F7366" s="1">
        <v>12.2758765804081</v>
      </c>
      <c r="G7366" s="1" t="s">
        <v>3411</v>
      </c>
      <c r="H7366" s="1" t="s">
        <v>7722</v>
      </c>
      <c r="I7366" s="1" t="s">
        <v>7723</v>
      </c>
      <c r="J7366" s="1" t="s">
        <v>25</v>
      </c>
      <c r="K7366" s="1" t="s">
        <v>25</v>
      </c>
      <c r="L7366" s="1" t="s">
        <v>26</v>
      </c>
      <c r="M7366" s="1" t="s">
        <v>26</v>
      </c>
      <c r="N7366" s="1" t="s">
        <v>26</v>
      </c>
      <c r="O7366" s="1" t="s">
        <v>26</v>
      </c>
      <c r="P7366" s="1">
        <v>8.7762538064850801</v>
      </c>
      <c r="Q7366" s="1">
        <v>10.9314052390594</v>
      </c>
      <c r="R7366" s="1">
        <v>0.77243076100046604</v>
      </c>
      <c r="S7366" s="1">
        <v>0.27104117945712097</v>
      </c>
      <c r="T7366" s="1">
        <v>3.0455850402171998</v>
      </c>
      <c r="U7366" s="1" t="s">
        <v>27</v>
      </c>
    </row>
    <row r="7367" spans="1:21" x14ac:dyDescent="0.2">
      <c r="A7367" s="3" t="s">
        <v>7721</v>
      </c>
      <c r="B7367" s="1">
        <v>1.51065675716671</v>
      </c>
      <c r="C7367" s="4">
        <v>1.09912582318716E-7</v>
      </c>
      <c r="D7367" s="4">
        <v>6.8218945622766105E-7</v>
      </c>
      <c r="E7367" s="1">
        <v>2.5737588505916098</v>
      </c>
      <c r="F7367" s="1">
        <v>7.3355230377033704</v>
      </c>
      <c r="G7367" s="1" t="s">
        <v>3411</v>
      </c>
      <c r="H7367" s="1" t="s">
        <v>7722</v>
      </c>
      <c r="I7367" s="1" t="s">
        <v>7723</v>
      </c>
      <c r="J7367" s="1" t="s">
        <v>25</v>
      </c>
      <c r="K7367" s="1" t="s">
        <v>25</v>
      </c>
      <c r="L7367" s="1" t="s">
        <v>26</v>
      </c>
      <c r="M7367" s="1" t="s">
        <v>26</v>
      </c>
      <c r="N7367" s="1" t="s">
        <v>26</v>
      </c>
      <c r="O7367" s="1" t="s">
        <v>26</v>
      </c>
      <c r="P7367" s="1">
        <v>8.7762538064850801</v>
      </c>
      <c r="Q7367" s="1">
        <v>10.9314052390594</v>
      </c>
      <c r="R7367" s="1">
        <v>0.77243076100046604</v>
      </c>
      <c r="S7367" s="1">
        <v>0.27104117945712097</v>
      </c>
      <c r="T7367" s="1">
        <v>3.0455850402171998</v>
      </c>
      <c r="U7367" s="1" t="s">
        <v>28</v>
      </c>
    </row>
    <row r="7368" spans="1:21" x14ac:dyDescent="0.2">
      <c r="A7368" s="3" t="s">
        <v>7721</v>
      </c>
      <c r="B7368" s="1">
        <v>1.81216905831563</v>
      </c>
      <c r="C7368" s="4">
        <v>6.2710705886713896E-5</v>
      </c>
      <c r="D7368" s="1">
        <v>7.5189763548176797E-4</v>
      </c>
      <c r="E7368" s="1">
        <v>2.3304864918441299</v>
      </c>
      <c r="F7368" s="1">
        <v>8.1862008549434702</v>
      </c>
      <c r="G7368" s="1" t="s">
        <v>3411</v>
      </c>
      <c r="H7368" s="1" t="s">
        <v>7722</v>
      </c>
      <c r="I7368" s="1" t="s">
        <v>7723</v>
      </c>
      <c r="J7368" s="1" t="s">
        <v>25</v>
      </c>
      <c r="K7368" s="1" t="s">
        <v>25</v>
      </c>
      <c r="L7368" s="1" t="s">
        <v>26</v>
      </c>
      <c r="M7368" s="1" t="s">
        <v>26</v>
      </c>
      <c r="N7368" s="1" t="s">
        <v>26</v>
      </c>
      <c r="O7368" s="1" t="s">
        <v>26</v>
      </c>
      <c r="P7368" s="1">
        <v>8.7762538064850801</v>
      </c>
      <c r="Q7368" s="1">
        <v>10.9314052390594</v>
      </c>
      <c r="R7368" s="1">
        <v>0.77243076100046604</v>
      </c>
      <c r="S7368" s="1">
        <v>0.27104117945712097</v>
      </c>
      <c r="T7368" s="1">
        <v>3.0455850402171998</v>
      </c>
      <c r="U7368" s="1" t="s">
        <v>29</v>
      </c>
    </row>
    <row r="7369" spans="1:21" x14ac:dyDescent="0.2">
      <c r="A7369" s="3" t="s">
        <v>7724</v>
      </c>
      <c r="B7369" s="1">
        <v>-0.71459723869881997</v>
      </c>
      <c r="C7369" s="4">
        <v>2.9764239722888802E-17</v>
      </c>
      <c r="D7369" s="4">
        <v>2.6291430821423499E-16</v>
      </c>
      <c r="E7369" s="1">
        <v>4.3274762073561899</v>
      </c>
      <c r="F7369" s="1">
        <v>2.6347603924107799</v>
      </c>
      <c r="G7369" s="1" t="s">
        <v>46</v>
      </c>
      <c r="H7369" s="1" t="s">
        <v>7725</v>
      </c>
      <c r="I7369" s="1" t="s">
        <v>7726</v>
      </c>
      <c r="J7369" s="1" t="s">
        <v>25</v>
      </c>
      <c r="K7369" s="1" t="s">
        <v>25</v>
      </c>
      <c r="L7369" s="1" t="s">
        <v>26</v>
      </c>
      <c r="M7369" s="1" t="s">
        <v>26</v>
      </c>
      <c r="N7369" s="1" t="s">
        <v>26</v>
      </c>
      <c r="O7369" s="1" t="s">
        <v>26</v>
      </c>
      <c r="P7369" s="1">
        <v>2.7206292938613101</v>
      </c>
      <c r="Q7369" s="1">
        <v>4.1565311534847504</v>
      </c>
      <c r="R7369" s="1">
        <v>6.2053068799197098</v>
      </c>
      <c r="S7369" s="1">
        <v>5.5054587105733903</v>
      </c>
      <c r="T7369" s="1">
        <v>3.9898121764093002</v>
      </c>
      <c r="U7369" s="1" t="s">
        <v>27</v>
      </c>
    </row>
    <row r="7370" spans="1:21" x14ac:dyDescent="0.2">
      <c r="A7370" s="3" t="s">
        <v>7724</v>
      </c>
      <c r="B7370" s="1">
        <v>-0.95925241550430196</v>
      </c>
      <c r="C7370" s="4">
        <v>4.6817119793892998E-23</v>
      </c>
      <c r="D7370" s="4">
        <v>1.9143190779067398E-21</v>
      </c>
      <c r="E7370" s="1">
        <v>3.87816594876745</v>
      </c>
      <c r="F7370" s="1">
        <v>1.9939312626543999</v>
      </c>
      <c r="G7370" s="1" t="s">
        <v>46</v>
      </c>
      <c r="H7370" s="1" t="s">
        <v>7725</v>
      </c>
      <c r="I7370" s="1" t="s">
        <v>7726</v>
      </c>
      <c r="J7370" s="1" t="s">
        <v>25</v>
      </c>
      <c r="K7370" s="1" t="s">
        <v>25</v>
      </c>
      <c r="L7370" s="1" t="s">
        <v>26</v>
      </c>
      <c r="M7370" s="1" t="s">
        <v>26</v>
      </c>
      <c r="N7370" s="1" t="s">
        <v>26</v>
      </c>
      <c r="O7370" s="1" t="s">
        <v>26</v>
      </c>
      <c r="P7370" s="1">
        <v>2.7206292938613101</v>
      </c>
      <c r="Q7370" s="1">
        <v>4.1565311534847504</v>
      </c>
      <c r="R7370" s="1">
        <v>6.2053068799197098</v>
      </c>
      <c r="S7370" s="1">
        <v>5.5054587105733903</v>
      </c>
      <c r="T7370" s="1">
        <v>3.9898121764093002</v>
      </c>
      <c r="U7370" s="1" t="s">
        <v>28</v>
      </c>
    </row>
    <row r="7371" spans="1:21" x14ac:dyDescent="0.2">
      <c r="A7371" s="3" t="s">
        <v>7724</v>
      </c>
      <c r="B7371" s="1">
        <v>-0.71395200125894198</v>
      </c>
      <c r="C7371" s="1">
        <v>7.4519019665165304E-4</v>
      </c>
      <c r="D7371" s="1">
        <v>5.9073429719075001E-3</v>
      </c>
      <c r="E7371" s="1">
        <v>3.5726083323823601</v>
      </c>
      <c r="F7371" s="1">
        <v>2.1767942301365002</v>
      </c>
      <c r="G7371" s="1" t="s">
        <v>46</v>
      </c>
      <c r="H7371" s="1" t="s">
        <v>7725</v>
      </c>
      <c r="I7371" s="1" t="s">
        <v>7726</v>
      </c>
      <c r="J7371" s="1" t="s">
        <v>25</v>
      </c>
      <c r="K7371" s="1" t="s">
        <v>25</v>
      </c>
      <c r="L7371" s="1" t="s">
        <v>26</v>
      </c>
      <c r="M7371" s="1" t="s">
        <v>26</v>
      </c>
      <c r="N7371" s="1" t="s">
        <v>26</v>
      </c>
      <c r="O7371" s="1" t="s">
        <v>26</v>
      </c>
      <c r="P7371" s="1">
        <v>2.7206292938613101</v>
      </c>
      <c r="Q7371" s="1">
        <v>4.1565311534847504</v>
      </c>
      <c r="R7371" s="1">
        <v>6.2053068799197098</v>
      </c>
      <c r="S7371" s="1">
        <v>5.5054587105733903</v>
      </c>
      <c r="T7371" s="1">
        <v>3.9898121764093002</v>
      </c>
      <c r="U7371" s="1" t="s">
        <v>29</v>
      </c>
    </row>
    <row r="7372" spans="1:21" x14ac:dyDescent="0.2">
      <c r="A7372" s="3" t="s">
        <v>7727</v>
      </c>
      <c r="B7372" s="1">
        <v>0.46466154159159101</v>
      </c>
      <c r="C7372" s="4">
        <v>2.6575879494633201E-8</v>
      </c>
      <c r="D7372" s="4">
        <v>1.18611283792422E-7</v>
      </c>
      <c r="E7372" s="1">
        <v>6.9260768614115404</v>
      </c>
      <c r="F7372" s="1">
        <v>9.5637448844360105</v>
      </c>
      <c r="G7372" s="1" t="s">
        <v>46</v>
      </c>
      <c r="H7372" s="1" t="s">
        <v>7728</v>
      </c>
      <c r="I7372" s="1" t="s">
        <v>7729</v>
      </c>
      <c r="J7372" s="1" t="s">
        <v>25</v>
      </c>
      <c r="K7372" s="1" t="s">
        <v>25</v>
      </c>
      <c r="L7372" s="1" t="s">
        <v>26</v>
      </c>
      <c r="M7372" s="1" t="s">
        <v>26</v>
      </c>
      <c r="N7372" s="1" t="s">
        <v>26</v>
      </c>
      <c r="O7372" s="1" t="s">
        <v>26</v>
      </c>
      <c r="P7372" s="1">
        <v>6.9727024469445702</v>
      </c>
      <c r="Q7372" s="1">
        <v>6.8524382705939502</v>
      </c>
      <c r="R7372" s="1">
        <v>8.1842507544172296</v>
      </c>
      <c r="S7372" s="1">
        <v>2.3688595184174202</v>
      </c>
      <c r="T7372" s="1">
        <v>4.7071630526829003</v>
      </c>
      <c r="U7372" s="1" t="s">
        <v>27</v>
      </c>
    </row>
    <row r="7373" spans="1:21" x14ac:dyDescent="0.2">
      <c r="A7373" s="3" t="s">
        <v>7727</v>
      </c>
      <c r="B7373" s="1">
        <v>0.62163936729524305</v>
      </c>
      <c r="C7373" s="4">
        <v>1.30555944379785E-6</v>
      </c>
      <c r="D7373" s="4">
        <v>6.8927458215578603E-6</v>
      </c>
      <c r="E7373" s="1">
        <v>6.2098362325771497</v>
      </c>
      <c r="F7373" s="1">
        <v>9.5587550225681799</v>
      </c>
      <c r="G7373" s="1" t="s">
        <v>46</v>
      </c>
      <c r="H7373" s="1" t="s">
        <v>7728</v>
      </c>
      <c r="I7373" s="1" t="s">
        <v>7729</v>
      </c>
      <c r="J7373" s="1" t="s">
        <v>25</v>
      </c>
      <c r="K7373" s="1" t="s">
        <v>25</v>
      </c>
      <c r="L7373" s="1" t="s">
        <v>26</v>
      </c>
      <c r="M7373" s="1" t="s">
        <v>26</v>
      </c>
      <c r="N7373" s="1" t="s">
        <v>26</v>
      </c>
      <c r="O7373" s="1" t="s">
        <v>26</v>
      </c>
      <c r="P7373" s="1">
        <v>6.9727024469445702</v>
      </c>
      <c r="Q7373" s="1">
        <v>6.8524382705939502</v>
      </c>
      <c r="R7373" s="1">
        <v>8.1842507544172296</v>
      </c>
      <c r="S7373" s="1">
        <v>2.3688595184174202</v>
      </c>
      <c r="T7373" s="1">
        <v>4.7071630526829003</v>
      </c>
      <c r="U7373" s="1" t="s">
        <v>28</v>
      </c>
    </row>
    <row r="7374" spans="1:21" x14ac:dyDescent="0.2">
      <c r="A7374" s="3" t="s">
        <v>7727</v>
      </c>
      <c r="B7374" s="1">
        <v>0.46121545482832399</v>
      </c>
      <c r="C7374" s="1">
        <v>2.29817170425968E-2</v>
      </c>
      <c r="D7374" s="1">
        <v>9.5277167403858998E-2</v>
      </c>
      <c r="E7374" s="1">
        <v>5.6822928140980604</v>
      </c>
      <c r="F7374" s="1">
        <v>7.8254362190630999</v>
      </c>
      <c r="G7374" s="1" t="s">
        <v>46</v>
      </c>
      <c r="H7374" s="1" t="s">
        <v>7728</v>
      </c>
      <c r="I7374" s="1" t="s">
        <v>7729</v>
      </c>
      <c r="J7374" s="1" t="s">
        <v>25</v>
      </c>
      <c r="K7374" s="1" t="s">
        <v>25</v>
      </c>
      <c r="L7374" s="1" t="s">
        <v>26</v>
      </c>
      <c r="M7374" s="1" t="s">
        <v>26</v>
      </c>
      <c r="N7374" s="1" t="s">
        <v>26</v>
      </c>
      <c r="O7374" s="1" t="s">
        <v>26</v>
      </c>
      <c r="P7374" s="1">
        <v>6.9727024469445702</v>
      </c>
      <c r="Q7374" s="1">
        <v>6.8524382705939502</v>
      </c>
      <c r="R7374" s="1">
        <v>8.1842507544172296</v>
      </c>
      <c r="S7374" s="1">
        <v>2.3688595184174202</v>
      </c>
      <c r="T7374" s="1">
        <v>4.7071630526829003</v>
      </c>
      <c r="U7374" s="1" t="s">
        <v>29</v>
      </c>
    </row>
    <row r="7375" spans="1:21" x14ac:dyDescent="0.2">
      <c r="A7375" s="3" t="s">
        <v>7730</v>
      </c>
      <c r="B7375" s="1">
        <v>0.82756908321469602</v>
      </c>
      <c r="C7375" s="1">
        <v>6.12324155956772E-2</v>
      </c>
      <c r="D7375" s="1">
        <v>0.122204090568157</v>
      </c>
      <c r="E7375" s="1">
        <v>17.090189385376899</v>
      </c>
      <c r="F7375" s="1">
        <v>30.332745064637699</v>
      </c>
      <c r="G7375" s="1" t="s">
        <v>7731</v>
      </c>
      <c r="H7375" s="1" t="s">
        <v>7732</v>
      </c>
      <c r="I7375" s="1" t="s">
        <v>7733</v>
      </c>
      <c r="J7375" s="1" t="s">
        <v>25</v>
      </c>
      <c r="K7375" s="1" t="s">
        <v>25</v>
      </c>
      <c r="L7375" s="1" t="s">
        <v>26</v>
      </c>
      <c r="M7375" s="1" t="s">
        <v>26</v>
      </c>
      <c r="N7375" s="1" t="s">
        <v>26</v>
      </c>
      <c r="O7375" s="1" t="s">
        <v>26</v>
      </c>
      <c r="P7375" s="1">
        <v>0.87881905862597998</v>
      </c>
      <c r="Q7375" s="1">
        <v>4.8969237329422102</v>
      </c>
      <c r="R7375" s="1">
        <v>0.80215608067211797</v>
      </c>
      <c r="S7375" s="1">
        <v>1.1509451182049999</v>
      </c>
      <c r="T7375" s="1">
        <v>1.1282785201738501</v>
      </c>
      <c r="U7375" s="1" t="s">
        <v>27</v>
      </c>
    </row>
    <row r="7376" spans="1:21" x14ac:dyDescent="0.2">
      <c r="A7376" s="3" t="s">
        <v>7730</v>
      </c>
      <c r="B7376" s="1">
        <v>-2.2039548972296701</v>
      </c>
      <c r="C7376" s="4">
        <v>3.9295330331924102E-10</v>
      </c>
      <c r="D7376" s="4">
        <v>3.3878782788721602E-9</v>
      </c>
      <c r="E7376" s="1">
        <v>15.2947841285363</v>
      </c>
      <c r="F7376" s="1">
        <v>3.3204084020368501</v>
      </c>
      <c r="G7376" s="1" t="s">
        <v>7731</v>
      </c>
      <c r="H7376" s="1" t="s">
        <v>7732</v>
      </c>
      <c r="I7376" s="1" t="s">
        <v>7733</v>
      </c>
      <c r="J7376" s="1" t="s">
        <v>25</v>
      </c>
      <c r="K7376" s="1" t="s">
        <v>25</v>
      </c>
      <c r="L7376" s="1" t="s">
        <v>26</v>
      </c>
      <c r="M7376" s="1" t="s">
        <v>26</v>
      </c>
      <c r="N7376" s="1" t="s">
        <v>26</v>
      </c>
      <c r="O7376" s="1" t="s">
        <v>26</v>
      </c>
      <c r="P7376" s="1">
        <v>0.87881905862597998</v>
      </c>
      <c r="Q7376" s="1">
        <v>4.8969237329422102</v>
      </c>
      <c r="R7376" s="1">
        <v>0.80215608067211797</v>
      </c>
      <c r="S7376" s="1">
        <v>1.1509451182049999</v>
      </c>
      <c r="T7376" s="1">
        <v>1.1282785201738501</v>
      </c>
      <c r="U7376" s="1" t="s">
        <v>28</v>
      </c>
    </row>
    <row r="7377" spans="1:21" x14ac:dyDescent="0.2">
      <c r="A7377" s="3" t="s">
        <v>7730</v>
      </c>
      <c r="B7377" s="1">
        <v>1.4657679198686999</v>
      </c>
      <c r="C7377" s="1">
        <v>2.5644657490811101E-2</v>
      </c>
      <c r="D7377" s="1">
        <v>0.10359839795994499</v>
      </c>
      <c r="E7377" s="1">
        <v>13.801962628050299</v>
      </c>
      <c r="F7377" s="1">
        <v>38.126833257723497</v>
      </c>
      <c r="G7377" s="1" t="s">
        <v>7731</v>
      </c>
      <c r="H7377" s="1" t="s">
        <v>7732</v>
      </c>
      <c r="I7377" s="1" t="s">
        <v>7733</v>
      </c>
      <c r="J7377" s="1" t="s">
        <v>25</v>
      </c>
      <c r="K7377" s="1" t="s">
        <v>25</v>
      </c>
      <c r="L7377" s="1" t="s">
        <v>26</v>
      </c>
      <c r="M7377" s="1" t="s">
        <v>26</v>
      </c>
      <c r="N7377" s="1" t="s">
        <v>26</v>
      </c>
      <c r="O7377" s="1" t="s">
        <v>26</v>
      </c>
      <c r="P7377" s="1">
        <v>0.87881905862597998</v>
      </c>
      <c r="Q7377" s="1">
        <v>4.8969237329422102</v>
      </c>
      <c r="R7377" s="1">
        <v>0.80215608067211797</v>
      </c>
      <c r="S7377" s="1">
        <v>1.1509451182049999</v>
      </c>
      <c r="T7377" s="1">
        <v>1.1282785201738501</v>
      </c>
      <c r="U7377" s="1" t="s">
        <v>29</v>
      </c>
    </row>
    <row r="7378" spans="1:21" x14ac:dyDescent="0.2">
      <c r="A7378" s="3" t="s">
        <v>7734</v>
      </c>
      <c r="B7378" s="1">
        <v>7.3993127462962605E-2</v>
      </c>
      <c r="C7378" s="1">
        <v>0.45709661804031199</v>
      </c>
      <c r="D7378" s="1">
        <v>0.69903070134253598</v>
      </c>
      <c r="E7378" s="1">
        <v>13.839518917550199</v>
      </c>
      <c r="F7378" s="1">
        <v>14.570699082504101</v>
      </c>
      <c r="G7378" s="1" t="s">
        <v>1930</v>
      </c>
      <c r="H7378" s="1" t="s">
        <v>7735</v>
      </c>
      <c r="I7378" s="1" t="s">
        <v>7736</v>
      </c>
      <c r="J7378" s="1" t="s">
        <v>25</v>
      </c>
      <c r="K7378" s="1" t="s">
        <v>25</v>
      </c>
      <c r="L7378" s="1" t="s">
        <v>26</v>
      </c>
      <c r="M7378" s="1" t="s">
        <v>26</v>
      </c>
      <c r="N7378" s="1" t="s">
        <v>26</v>
      </c>
      <c r="O7378" s="1" t="s">
        <v>26</v>
      </c>
      <c r="P7378" s="1">
        <v>5.40024787456281</v>
      </c>
      <c r="Q7378" s="1">
        <v>7.5521387962455302</v>
      </c>
      <c r="R7378" s="1">
        <v>8.2821698699804003</v>
      </c>
      <c r="S7378" s="1">
        <v>5.6948028881814903</v>
      </c>
      <c r="T7378" s="1">
        <v>17.106537729972001</v>
      </c>
      <c r="U7378" s="1" t="s">
        <v>27</v>
      </c>
    </row>
    <row r="7379" spans="1:21" x14ac:dyDescent="0.2">
      <c r="A7379" s="3" t="s">
        <v>7734</v>
      </c>
      <c r="B7379" s="1">
        <v>0.33153954057452301</v>
      </c>
      <c r="C7379" s="1">
        <v>1.90663748916635E-2</v>
      </c>
      <c r="D7379" s="1">
        <v>4.85499213273409E-2</v>
      </c>
      <c r="E7379" s="1">
        <v>12.4143374877971</v>
      </c>
      <c r="F7379" s="1">
        <v>15.6237952441462</v>
      </c>
      <c r="G7379" s="1" t="s">
        <v>1930</v>
      </c>
      <c r="H7379" s="1" t="s">
        <v>7735</v>
      </c>
      <c r="I7379" s="1" t="s">
        <v>7736</v>
      </c>
      <c r="J7379" s="1" t="s">
        <v>25</v>
      </c>
      <c r="K7379" s="1" t="s">
        <v>25</v>
      </c>
      <c r="L7379" s="1" t="s">
        <v>26</v>
      </c>
      <c r="M7379" s="1" t="s">
        <v>26</v>
      </c>
      <c r="N7379" s="1" t="s">
        <v>26</v>
      </c>
      <c r="O7379" s="1" t="s">
        <v>26</v>
      </c>
      <c r="P7379" s="1">
        <v>5.40024787456281</v>
      </c>
      <c r="Q7379" s="1">
        <v>7.5521387962455302</v>
      </c>
      <c r="R7379" s="1">
        <v>8.2821698699804003</v>
      </c>
      <c r="S7379" s="1">
        <v>5.6948028881814903</v>
      </c>
      <c r="T7379" s="1">
        <v>17.106537729972001</v>
      </c>
      <c r="U7379" s="1" t="s">
        <v>28</v>
      </c>
    </row>
    <row r="7380" spans="1:21" x14ac:dyDescent="0.2">
      <c r="A7380" s="3" t="s">
        <v>7734</v>
      </c>
      <c r="B7380" s="1">
        <v>0.34597139886550599</v>
      </c>
      <c r="C7380" s="1">
        <v>0.16205916258071201</v>
      </c>
      <c r="D7380" s="1">
        <v>0.42777820410876299</v>
      </c>
      <c r="E7380" s="1">
        <v>11.3180781336525</v>
      </c>
      <c r="F7380" s="1">
        <v>14.3866347220187</v>
      </c>
      <c r="G7380" s="1" t="s">
        <v>1930</v>
      </c>
      <c r="H7380" s="1" t="s">
        <v>7735</v>
      </c>
      <c r="I7380" s="1" t="s">
        <v>7736</v>
      </c>
      <c r="J7380" s="1" t="s">
        <v>25</v>
      </c>
      <c r="K7380" s="1" t="s">
        <v>25</v>
      </c>
      <c r="L7380" s="1" t="s">
        <v>26</v>
      </c>
      <c r="M7380" s="1" t="s">
        <v>26</v>
      </c>
      <c r="N7380" s="1" t="s">
        <v>26</v>
      </c>
      <c r="O7380" s="1" t="s">
        <v>26</v>
      </c>
      <c r="P7380" s="1">
        <v>5.40024787456281</v>
      </c>
      <c r="Q7380" s="1">
        <v>7.5521387962455302</v>
      </c>
      <c r="R7380" s="1">
        <v>8.2821698699804003</v>
      </c>
      <c r="S7380" s="1">
        <v>5.6948028881814903</v>
      </c>
      <c r="T7380" s="1">
        <v>17.106537729972001</v>
      </c>
      <c r="U7380" s="1" t="s">
        <v>29</v>
      </c>
    </row>
    <row r="7381" spans="1:21" x14ac:dyDescent="0.2">
      <c r="A7381" s="3" t="s">
        <v>7737</v>
      </c>
      <c r="B7381" s="1">
        <v>-2.5535136209347402</v>
      </c>
      <c r="C7381" s="4">
        <v>3.4499323261154601E-31</v>
      </c>
      <c r="D7381" s="4">
        <v>7.4005029086321997E-30</v>
      </c>
      <c r="E7381" s="1">
        <v>10.6128249425494</v>
      </c>
      <c r="F7381" s="1">
        <v>1.80760588172009</v>
      </c>
      <c r="G7381" s="1" t="s">
        <v>7731</v>
      </c>
      <c r="H7381" s="1" t="s">
        <v>7738</v>
      </c>
      <c r="I7381" s="1" t="s">
        <v>7739</v>
      </c>
      <c r="J7381" s="1" t="s">
        <v>25</v>
      </c>
      <c r="K7381" s="1" t="s">
        <v>25</v>
      </c>
      <c r="L7381" s="1" t="s">
        <v>26</v>
      </c>
      <c r="M7381" s="1" t="s">
        <v>26</v>
      </c>
      <c r="N7381" s="1" t="s">
        <v>26</v>
      </c>
      <c r="O7381" s="1" t="s">
        <v>26</v>
      </c>
      <c r="P7381" s="1">
        <v>0.30289697517199499</v>
      </c>
      <c r="Q7381" s="1">
        <v>2.1282351336059802</v>
      </c>
      <c r="R7381" s="1">
        <v>3.95266003112802</v>
      </c>
      <c r="S7381" s="1">
        <v>11.778784277536699</v>
      </c>
      <c r="T7381" s="1">
        <v>26.246467467682798</v>
      </c>
      <c r="U7381" s="1" t="s">
        <v>27</v>
      </c>
    </row>
    <row r="7382" spans="1:21" x14ac:dyDescent="0.2">
      <c r="A7382" s="3" t="s">
        <v>7737</v>
      </c>
      <c r="B7382" s="1">
        <v>-2.7224454105623299</v>
      </c>
      <c r="C7382" s="4">
        <v>5.9976097515844097E-16</v>
      </c>
      <c r="D7382" s="4">
        <v>1.04402212445417E-14</v>
      </c>
      <c r="E7382" s="1">
        <v>9.4927082088903205</v>
      </c>
      <c r="F7382" s="1">
        <v>1.4379721659178799</v>
      </c>
      <c r="G7382" s="1" t="s">
        <v>7731</v>
      </c>
      <c r="H7382" s="1" t="s">
        <v>7738</v>
      </c>
      <c r="I7382" s="1" t="s">
        <v>7739</v>
      </c>
      <c r="J7382" s="1" t="s">
        <v>25</v>
      </c>
      <c r="K7382" s="1" t="s">
        <v>25</v>
      </c>
      <c r="L7382" s="1" t="s">
        <v>26</v>
      </c>
      <c r="M7382" s="1" t="s">
        <v>26</v>
      </c>
      <c r="N7382" s="1" t="s">
        <v>26</v>
      </c>
      <c r="O7382" s="1" t="s">
        <v>26</v>
      </c>
      <c r="P7382" s="1">
        <v>0.30289697517199499</v>
      </c>
      <c r="Q7382" s="1">
        <v>2.1282351336059802</v>
      </c>
      <c r="R7382" s="1">
        <v>3.95266003112802</v>
      </c>
      <c r="S7382" s="1">
        <v>11.778784277536699</v>
      </c>
      <c r="T7382" s="1">
        <v>26.246467467682798</v>
      </c>
      <c r="U7382" s="1" t="s">
        <v>28</v>
      </c>
    </row>
    <row r="7383" spans="1:21" x14ac:dyDescent="0.2">
      <c r="A7383" s="3" t="s">
        <v>7737</v>
      </c>
      <c r="B7383" s="1">
        <v>-2.94085236272984</v>
      </c>
      <c r="C7383" s="4">
        <v>3.28898030488152E-5</v>
      </c>
      <c r="D7383" s="1">
        <v>4.3242880373445697E-4</v>
      </c>
      <c r="E7383" s="1">
        <v>8.7229974335809697</v>
      </c>
      <c r="F7383" s="1">
        <v>1.13557956211773</v>
      </c>
      <c r="G7383" s="1" t="s">
        <v>7731</v>
      </c>
      <c r="H7383" s="1" t="s">
        <v>7738</v>
      </c>
      <c r="I7383" s="1" t="s">
        <v>7739</v>
      </c>
      <c r="J7383" s="1" t="s">
        <v>25</v>
      </c>
      <c r="K7383" s="1" t="s">
        <v>25</v>
      </c>
      <c r="L7383" s="1" t="s">
        <v>26</v>
      </c>
      <c r="M7383" s="1" t="s">
        <v>26</v>
      </c>
      <c r="N7383" s="1" t="s">
        <v>26</v>
      </c>
      <c r="O7383" s="1" t="s">
        <v>26</v>
      </c>
      <c r="P7383" s="1">
        <v>0.30289697517199499</v>
      </c>
      <c r="Q7383" s="1">
        <v>2.1282351336059802</v>
      </c>
      <c r="R7383" s="1">
        <v>3.95266003112802</v>
      </c>
      <c r="S7383" s="1">
        <v>11.778784277536699</v>
      </c>
      <c r="T7383" s="1">
        <v>26.246467467682798</v>
      </c>
      <c r="U7383" s="1" t="s">
        <v>29</v>
      </c>
    </row>
    <row r="7384" spans="1:21" x14ac:dyDescent="0.2">
      <c r="A7384" s="3" t="s">
        <v>7740</v>
      </c>
      <c r="B7384" s="1">
        <v>-2.08938729975003</v>
      </c>
      <c r="C7384" s="4">
        <v>2.0874364247593199E-37</v>
      </c>
      <c r="D7384" s="4">
        <v>6.3273147672881197E-36</v>
      </c>
      <c r="E7384" s="1">
        <v>2.5364593778389901</v>
      </c>
      <c r="F7384" s="1">
        <v>0.59531966799094604</v>
      </c>
      <c r="G7384" s="1" t="s">
        <v>1930</v>
      </c>
      <c r="H7384" s="1" t="s">
        <v>7741</v>
      </c>
      <c r="I7384" s="1" t="s">
        <v>7742</v>
      </c>
      <c r="J7384" s="1" t="s">
        <v>25</v>
      </c>
      <c r="K7384" s="1" t="s">
        <v>25</v>
      </c>
      <c r="L7384" s="1" t="s">
        <v>26</v>
      </c>
      <c r="M7384" s="1" t="s">
        <v>26</v>
      </c>
      <c r="N7384" s="1" t="s">
        <v>26</v>
      </c>
      <c r="O7384" s="1" t="s">
        <v>26</v>
      </c>
      <c r="P7384" s="1">
        <v>1.0909124913409201</v>
      </c>
      <c r="Q7384" s="1">
        <v>0.827638527411523</v>
      </c>
      <c r="R7384" s="1">
        <v>1.06639088356807</v>
      </c>
      <c r="S7384" s="1">
        <v>4.4230072162649803</v>
      </c>
      <c r="T7384" s="1">
        <v>6.5763738464595596</v>
      </c>
      <c r="U7384" s="1" t="s">
        <v>27</v>
      </c>
    </row>
    <row r="7385" spans="1:21" x14ac:dyDescent="0.2">
      <c r="A7385" s="3" t="s">
        <v>7740</v>
      </c>
      <c r="B7385" s="1">
        <v>-2.3108562280317302</v>
      </c>
      <c r="C7385" s="4">
        <v>3.42621779011585E-19</v>
      </c>
      <c r="D7385" s="4">
        <v>8.8451951789967601E-18</v>
      </c>
      <c r="E7385" s="1">
        <v>2.2809366748147499</v>
      </c>
      <c r="F7385" s="1">
        <v>0.45876974401372</v>
      </c>
      <c r="G7385" s="1" t="s">
        <v>1930</v>
      </c>
      <c r="H7385" s="1" t="s">
        <v>7741</v>
      </c>
      <c r="I7385" s="1" t="s">
        <v>7742</v>
      </c>
      <c r="J7385" s="1" t="s">
        <v>25</v>
      </c>
      <c r="K7385" s="1" t="s">
        <v>25</v>
      </c>
      <c r="L7385" s="1" t="s">
        <v>26</v>
      </c>
      <c r="M7385" s="1" t="s">
        <v>26</v>
      </c>
      <c r="N7385" s="1" t="s">
        <v>26</v>
      </c>
      <c r="O7385" s="1" t="s">
        <v>26</v>
      </c>
      <c r="P7385" s="1">
        <v>1.0909124913409201</v>
      </c>
      <c r="Q7385" s="1">
        <v>0.827638527411523</v>
      </c>
      <c r="R7385" s="1">
        <v>1.06639088356807</v>
      </c>
      <c r="S7385" s="1">
        <v>4.4230072162649803</v>
      </c>
      <c r="T7385" s="1">
        <v>6.5763738464595596</v>
      </c>
      <c r="U7385" s="1" t="s">
        <v>28</v>
      </c>
    </row>
    <row r="7386" spans="1:21" x14ac:dyDescent="0.2">
      <c r="A7386" s="3" t="s">
        <v>7740</v>
      </c>
      <c r="B7386" s="1">
        <v>-1.8627621294893399</v>
      </c>
      <c r="C7386" s="1">
        <v>5.8452402156484496E-4</v>
      </c>
      <c r="D7386" s="1">
        <v>4.8433603112072697E-3</v>
      </c>
      <c r="E7386" s="1">
        <v>2.0869042875463899</v>
      </c>
      <c r="F7386" s="1">
        <v>0.57316379191840405</v>
      </c>
      <c r="G7386" s="1" t="s">
        <v>1930</v>
      </c>
      <c r="H7386" s="1" t="s">
        <v>7741</v>
      </c>
      <c r="I7386" s="1" t="s">
        <v>7742</v>
      </c>
      <c r="J7386" s="1" t="s">
        <v>25</v>
      </c>
      <c r="K7386" s="1" t="s">
        <v>25</v>
      </c>
      <c r="L7386" s="1" t="s">
        <v>26</v>
      </c>
      <c r="M7386" s="1" t="s">
        <v>26</v>
      </c>
      <c r="N7386" s="1" t="s">
        <v>26</v>
      </c>
      <c r="O7386" s="1" t="s">
        <v>26</v>
      </c>
      <c r="P7386" s="1">
        <v>1.0909124913409201</v>
      </c>
      <c r="Q7386" s="1">
        <v>0.827638527411523</v>
      </c>
      <c r="R7386" s="1">
        <v>1.06639088356807</v>
      </c>
      <c r="S7386" s="1">
        <v>4.4230072162649803</v>
      </c>
      <c r="T7386" s="1">
        <v>6.5763738464595596</v>
      </c>
      <c r="U7386" s="1" t="s">
        <v>29</v>
      </c>
    </row>
    <row r="7387" spans="1:21" x14ac:dyDescent="0.2">
      <c r="A7387" s="3" t="s">
        <v>7743</v>
      </c>
      <c r="B7387" s="1">
        <v>-1.76351112051391</v>
      </c>
      <c r="C7387" s="4">
        <v>2.4777355192785399E-24</v>
      </c>
      <c r="D7387" s="4">
        <v>3.5206668451691302E-23</v>
      </c>
      <c r="E7387" s="1">
        <v>3.1317306081337599</v>
      </c>
      <c r="F7387" s="1">
        <v>0.92242893143118099</v>
      </c>
      <c r="G7387" s="1" t="s">
        <v>7744</v>
      </c>
      <c r="H7387" s="1" t="s">
        <v>7745</v>
      </c>
      <c r="I7387" s="1" t="s">
        <v>7746</v>
      </c>
      <c r="J7387" s="1" t="s">
        <v>25</v>
      </c>
      <c r="K7387" s="1" t="s">
        <v>25</v>
      </c>
      <c r="L7387" s="1" t="s">
        <v>26</v>
      </c>
      <c r="M7387" s="1" t="s">
        <v>26</v>
      </c>
      <c r="N7387" s="1" t="s">
        <v>26</v>
      </c>
      <c r="O7387" s="1" t="s">
        <v>26</v>
      </c>
      <c r="P7387" s="1">
        <v>0.53307891698719401</v>
      </c>
      <c r="Q7387" s="1">
        <v>1.0793278565945901</v>
      </c>
      <c r="R7387" s="1">
        <v>4.5396772283395403</v>
      </c>
      <c r="S7387" s="1">
        <v>1.38248794281763</v>
      </c>
      <c r="T7387" s="1">
        <v>4.1916038354680998</v>
      </c>
      <c r="U7387" s="1" t="s">
        <v>27</v>
      </c>
    </row>
    <row r="7388" spans="1:21" x14ac:dyDescent="0.2">
      <c r="A7388" s="3" t="s">
        <v>7743</v>
      </c>
      <c r="B7388" s="1">
        <v>-2.21393600873354</v>
      </c>
      <c r="C7388" s="4">
        <v>3.4621058604461901E-15</v>
      </c>
      <c r="D7388" s="4">
        <v>5.5059033405949701E-14</v>
      </c>
      <c r="E7388" s="1">
        <v>2.8106286235809801</v>
      </c>
      <c r="F7388" s="1">
        <v>0.60584554101092303</v>
      </c>
      <c r="G7388" s="1" t="s">
        <v>7744</v>
      </c>
      <c r="H7388" s="1" t="s">
        <v>7745</v>
      </c>
      <c r="I7388" s="1" t="s">
        <v>7746</v>
      </c>
      <c r="J7388" s="1" t="s">
        <v>25</v>
      </c>
      <c r="K7388" s="1" t="s">
        <v>25</v>
      </c>
      <c r="L7388" s="1" t="s">
        <v>26</v>
      </c>
      <c r="M7388" s="1" t="s">
        <v>26</v>
      </c>
      <c r="N7388" s="1" t="s">
        <v>26</v>
      </c>
      <c r="O7388" s="1" t="s">
        <v>26</v>
      </c>
      <c r="P7388" s="1">
        <v>0.53307891698719401</v>
      </c>
      <c r="Q7388" s="1">
        <v>1.0793278565945901</v>
      </c>
      <c r="R7388" s="1">
        <v>4.5396772283395403</v>
      </c>
      <c r="S7388" s="1">
        <v>1.38248794281763</v>
      </c>
      <c r="T7388" s="1">
        <v>4.1916038354680998</v>
      </c>
      <c r="U7388" s="1" t="s">
        <v>28</v>
      </c>
    </row>
    <row r="7389" spans="1:21" x14ac:dyDescent="0.2">
      <c r="A7389" s="3" t="s">
        <v>7743</v>
      </c>
      <c r="B7389" s="1">
        <v>-1.23612815391715</v>
      </c>
      <c r="C7389" s="1">
        <v>1.62113356965949E-3</v>
      </c>
      <c r="D7389" s="1">
        <v>1.1208067755128099E-2</v>
      </c>
      <c r="E7389" s="1">
        <v>2.56721083943102</v>
      </c>
      <c r="F7389" s="1">
        <v>1.0898666092021001</v>
      </c>
      <c r="G7389" s="1" t="s">
        <v>7744</v>
      </c>
      <c r="H7389" s="1" t="s">
        <v>7745</v>
      </c>
      <c r="I7389" s="1" t="s">
        <v>7746</v>
      </c>
      <c r="J7389" s="1" t="s">
        <v>25</v>
      </c>
      <c r="K7389" s="1" t="s">
        <v>25</v>
      </c>
      <c r="L7389" s="1" t="s">
        <v>26</v>
      </c>
      <c r="M7389" s="1" t="s">
        <v>26</v>
      </c>
      <c r="N7389" s="1" t="s">
        <v>26</v>
      </c>
      <c r="O7389" s="1" t="s">
        <v>26</v>
      </c>
      <c r="P7389" s="1">
        <v>0.53307891698719401</v>
      </c>
      <c r="Q7389" s="1">
        <v>1.0793278565945901</v>
      </c>
      <c r="R7389" s="1">
        <v>4.5396772283395403</v>
      </c>
      <c r="S7389" s="1">
        <v>1.38248794281763</v>
      </c>
      <c r="T7389" s="1">
        <v>4.1916038354680998</v>
      </c>
      <c r="U7389" s="1" t="s">
        <v>29</v>
      </c>
    </row>
    <row r="7390" spans="1:21" x14ac:dyDescent="0.2">
      <c r="A7390" s="3" t="s">
        <v>7747</v>
      </c>
      <c r="B7390" s="1">
        <v>-1.70754182783654</v>
      </c>
      <c r="C7390" s="1">
        <v>4.5916044742356402E-2</v>
      </c>
      <c r="D7390" s="1">
        <v>9.4232983640544596E-2</v>
      </c>
      <c r="E7390" s="1">
        <v>1.754642728101</v>
      </c>
      <c r="F7390" s="1">
        <v>0.53576589544618602</v>
      </c>
      <c r="G7390" s="1" t="s">
        <v>46</v>
      </c>
      <c r="H7390" s="1" t="s">
        <v>7748</v>
      </c>
      <c r="I7390" s="1" t="s">
        <v>7749</v>
      </c>
      <c r="J7390" s="1" t="s">
        <v>25</v>
      </c>
      <c r="K7390" s="1" t="s">
        <v>25</v>
      </c>
      <c r="L7390" s="1" t="s">
        <v>26</v>
      </c>
      <c r="M7390" s="1" t="s">
        <v>26</v>
      </c>
      <c r="N7390" s="1" t="s">
        <v>26</v>
      </c>
      <c r="O7390" s="1" t="s">
        <v>26</v>
      </c>
      <c r="P7390" s="1">
        <v>4.6922023959906398E-2</v>
      </c>
      <c r="Q7390" s="1">
        <v>0.671489827006303</v>
      </c>
      <c r="R7390" s="1">
        <v>0</v>
      </c>
      <c r="S7390" s="1">
        <v>0.48561391834067003</v>
      </c>
      <c r="T7390" s="1">
        <v>0.134719586647221</v>
      </c>
      <c r="U7390" s="1" t="s">
        <v>27</v>
      </c>
    </row>
    <row r="7391" spans="1:21" x14ac:dyDescent="0.2">
      <c r="A7391" s="3" t="s">
        <v>7747</v>
      </c>
      <c r="B7391" s="1">
        <v>-2.1795007293887001</v>
      </c>
      <c r="C7391" s="1">
        <v>5.6282642001374603E-2</v>
      </c>
      <c r="D7391" s="1">
        <v>0.12675682798000901</v>
      </c>
      <c r="E7391" s="1">
        <v>1.5528409223358499</v>
      </c>
      <c r="F7391" s="1">
        <v>0.34126319246998799</v>
      </c>
      <c r="G7391" s="1" t="s">
        <v>46</v>
      </c>
      <c r="H7391" s="1" t="s">
        <v>7748</v>
      </c>
      <c r="I7391" s="1" t="s">
        <v>7749</v>
      </c>
      <c r="J7391" s="1" t="s">
        <v>25</v>
      </c>
      <c r="K7391" s="1" t="s">
        <v>25</v>
      </c>
      <c r="L7391" s="1" t="s">
        <v>26</v>
      </c>
      <c r="M7391" s="1" t="s">
        <v>26</v>
      </c>
      <c r="N7391" s="1" t="s">
        <v>26</v>
      </c>
      <c r="O7391" s="1" t="s">
        <v>26</v>
      </c>
      <c r="P7391" s="1">
        <v>4.6922023959906398E-2</v>
      </c>
      <c r="Q7391" s="1">
        <v>0.671489827006303</v>
      </c>
      <c r="R7391" s="1">
        <v>0</v>
      </c>
      <c r="S7391" s="1">
        <v>0.48561391834067003</v>
      </c>
      <c r="T7391" s="1">
        <v>0.134719586647221</v>
      </c>
      <c r="U7391" s="1" t="s">
        <v>28</v>
      </c>
    </row>
    <row r="7392" spans="1:21" x14ac:dyDescent="0.2">
      <c r="A7392" s="3" t="s">
        <v>7747</v>
      </c>
      <c r="B7392" s="1">
        <v>-5.2214752879058199</v>
      </c>
      <c r="C7392" s="1">
        <v>1.13151632955909E-2</v>
      </c>
      <c r="D7392" s="1">
        <v>5.4202576868933601E-2</v>
      </c>
      <c r="E7392" s="1">
        <v>1.46118512184726</v>
      </c>
      <c r="F7392" s="1">
        <v>3.7208283118536203E-2</v>
      </c>
      <c r="G7392" s="1" t="s">
        <v>46</v>
      </c>
      <c r="H7392" s="1" t="s">
        <v>7748</v>
      </c>
      <c r="I7392" s="1" t="s">
        <v>7749</v>
      </c>
      <c r="J7392" s="1" t="s">
        <v>25</v>
      </c>
      <c r="K7392" s="1" t="s">
        <v>25</v>
      </c>
      <c r="L7392" s="1" t="s">
        <v>26</v>
      </c>
      <c r="M7392" s="1" t="s">
        <v>26</v>
      </c>
      <c r="N7392" s="1" t="s">
        <v>26</v>
      </c>
      <c r="O7392" s="1" t="s">
        <v>26</v>
      </c>
      <c r="P7392" s="1">
        <v>4.6922023959906398E-2</v>
      </c>
      <c r="Q7392" s="1">
        <v>0.671489827006303</v>
      </c>
      <c r="R7392" s="1">
        <v>0</v>
      </c>
      <c r="S7392" s="1">
        <v>0.48561391834067003</v>
      </c>
      <c r="T7392" s="1">
        <v>0.134719586647221</v>
      </c>
      <c r="U7392" s="1" t="s">
        <v>29</v>
      </c>
    </row>
    <row r="7393" spans="1:21" x14ac:dyDescent="0.2">
      <c r="A7393" s="3" t="s">
        <v>7750</v>
      </c>
      <c r="B7393" s="1">
        <v>-0.19484934609187499</v>
      </c>
      <c r="C7393" s="1">
        <v>0.39080410783775099</v>
      </c>
      <c r="D7393" s="1">
        <v>0.61859848180601296</v>
      </c>
      <c r="E7393" s="1">
        <v>3.8558252175421099</v>
      </c>
      <c r="F7393" s="1">
        <v>3.3695749169855702</v>
      </c>
      <c r="G7393" s="1" t="s">
        <v>46</v>
      </c>
      <c r="H7393" s="1" t="s">
        <v>7751</v>
      </c>
      <c r="I7393" s="1" t="s">
        <v>7752</v>
      </c>
      <c r="J7393" s="1" t="s">
        <v>25</v>
      </c>
      <c r="K7393" s="1" t="s">
        <v>25</v>
      </c>
      <c r="L7393" s="1" t="s">
        <v>26</v>
      </c>
      <c r="M7393" s="1" t="s">
        <v>26</v>
      </c>
      <c r="N7393" s="1" t="s">
        <v>26</v>
      </c>
      <c r="O7393" s="1" t="s">
        <v>26</v>
      </c>
      <c r="P7393" s="1">
        <v>15.9959840876262</v>
      </c>
      <c r="Q7393" s="1">
        <v>0.28030147329121002</v>
      </c>
      <c r="R7393" s="1">
        <v>1.94402095602294</v>
      </c>
      <c r="S7393" s="1">
        <v>0.18192258314135301</v>
      </c>
      <c r="T7393" s="1">
        <v>0.48571641712268498</v>
      </c>
      <c r="U7393" s="1" t="s">
        <v>27</v>
      </c>
    </row>
    <row r="7394" spans="1:21" x14ac:dyDescent="0.2">
      <c r="A7394" s="3" t="s">
        <v>7750</v>
      </c>
      <c r="B7394" s="1">
        <v>-0.85106248095399395</v>
      </c>
      <c r="C7394" s="1">
        <v>1.49931624048483E-2</v>
      </c>
      <c r="D7394" s="1">
        <v>3.9035274335057601E-2</v>
      </c>
      <c r="E7394" s="1">
        <v>3.4565582016449499</v>
      </c>
      <c r="F7394" s="1">
        <v>1.9159212734003499</v>
      </c>
      <c r="G7394" s="1" t="s">
        <v>46</v>
      </c>
      <c r="H7394" s="1" t="s">
        <v>7751</v>
      </c>
      <c r="I7394" s="1" t="s">
        <v>7752</v>
      </c>
      <c r="J7394" s="1" t="s">
        <v>25</v>
      </c>
      <c r="K7394" s="1" t="s">
        <v>25</v>
      </c>
      <c r="L7394" s="1" t="s">
        <v>26</v>
      </c>
      <c r="M7394" s="1" t="s">
        <v>26</v>
      </c>
      <c r="N7394" s="1" t="s">
        <v>26</v>
      </c>
      <c r="O7394" s="1" t="s">
        <v>26</v>
      </c>
      <c r="P7394" s="1">
        <v>15.9959840876262</v>
      </c>
      <c r="Q7394" s="1">
        <v>0.28030147329121002</v>
      </c>
      <c r="R7394" s="1">
        <v>1.94402095602294</v>
      </c>
      <c r="S7394" s="1">
        <v>0.18192258314135301</v>
      </c>
      <c r="T7394" s="1">
        <v>0.48571641712268498</v>
      </c>
      <c r="U7394" s="1" t="s">
        <v>28</v>
      </c>
    </row>
    <row r="7395" spans="1:21" x14ac:dyDescent="0.2">
      <c r="A7395" s="3" t="s">
        <v>7750</v>
      </c>
      <c r="B7395" s="1">
        <v>0.82794642633918003</v>
      </c>
      <c r="C7395" s="1">
        <v>0.11789645284490501</v>
      </c>
      <c r="D7395" s="1">
        <v>0.338643398285981</v>
      </c>
      <c r="E7395" s="1">
        <v>3.1007300033611598</v>
      </c>
      <c r="F7395" s="1">
        <v>5.5064704973637904</v>
      </c>
      <c r="G7395" s="1" t="s">
        <v>46</v>
      </c>
      <c r="H7395" s="1" t="s">
        <v>7751</v>
      </c>
      <c r="I7395" s="1" t="s">
        <v>7752</v>
      </c>
      <c r="J7395" s="1" t="s">
        <v>25</v>
      </c>
      <c r="K7395" s="1" t="s">
        <v>25</v>
      </c>
      <c r="L7395" s="1" t="s">
        <v>26</v>
      </c>
      <c r="M7395" s="1" t="s">
        <v>26</v>
      </c>
      <c r="N7395" s="1" t="s">
        <v>26</v>
      </c>
      <c r="O7395" s="1" t="s">
        <v>26</v>
      </c>
      <c r="P7395" s="1">
        <v>15.9959840876262</v>
      </c>
      <c r="Q7395" s="1">
        <v>0.28030147329121002</v>
      </c>
      <c r="R7395" s="1">
        <v>1.94402095602294</v>
      </c>
      <c r="S7395" s="1">
        <v>0.18192258314135301</v>
      </c>
      <c r="T7395" s="1">
        <v>0.48571641712268498</v>
      </c>
      <c r="U7395" s="1" t="s">
        <v>29</v>
      </c>
    </row>
    <row r="7396" spans="1:21" x14ac:dyDescent="0.2">
      <c r="A7396" s="3" t="s">
        <v>7753</v>
      </c>
      <c r="B7396" s="1">
        <v>-1.50696555836266</v>
      </c>
      <c r="C7396" s="1">
        <v>7.0421733306229198E-4</v>
      </c>
      <c r="D7396" s="1">
        <v>1.9662735077288201E-3</v>
      </c>
      <c r="E7396" s="1">
        <v>1.8253095270441799</v>
      </c>
      <c r="F7396" s="1">
        <v>0.64197655063751902</v>
      </c>
      <c r="G7396" s="1" t="s">
        <v>253</v>
      </c>
      <c r="H7396" s="1" t="s">
        <v>253</v>
      </c>
      <c r="I7396" s="1" t="s">
        <v>253</v>
      </c>
      <c r="J7396" s="1" t="s">
        <v>25</v>
      </c>
      <c r="K7396" s="1" t="s">
        <v>25</v>
      </c>
      <c r="L7396" s="1" t="s">
        <v>26</v>
      </c>
      <c r="M7396" s="1" t="s">
        <v>26</v>
      </c>
      <c r="N7396" s="1" t="s">
        <v>26</v>
      </c>
      <c r="O7396" s="1" t="s">
        <v>26</v>
      </c>
      <c r="P7396" s="1">
        <v>0.1699598989146</v>
      </c>
      <c r="Q7396" s="1">
        <v>0.357448942028459</v>
      </c>
      <c r="R7396" s="1">
        <v>0.13933870612473501</v>
      </c>
      <c r="S7396" s="1">
        <v>0.67101254176369196</v>
      </c>
      <c r="T7396" s="1">
        <v>19.8959421255976</v>
      </c>
      <c r="U7396" s="1" t="s">
        <v>27</v>
      </c>
    </row>
    <row r="7397" spans="1:21" x14ac:dyDescent="0.2">
      <c r="A7397" s="3" t="s">
        <v>7753</v>
      </c>
      <c r="B7397" s="1">
        <v>-1.14844688427222</v>
      </c>
      <c r="C7397" s="1">
        <v>7.3099731360665193E-2</v>
      </c>
      <c r="D7397" s="1">
        <v>0.159213938266036</v>
      </c>
      <c r="E7397" s="1">
        <v>1.65651963739106</v>
      </c>
      <c r="F7397" s="1">
        <v>0.74699405771028304</v>
      </c>
      <c r="G7397" s="1" t="s">
        <v>253</v>
      </c>
      <c r="H7397" s="1" t="s">
        <v>253</v>
      </c>
      <c r="I7397" s="1" t="s">
        <v>253</v>
      </c>
      <c r="J7397" s="1" t="s">
        <v>25</v>
      </c>
      <c r="K7397" s="1" t="s">
        <v>25</v>
      </c>
      <c r="L7397" s="1" t="s">
        <v>26</v>
      </c>
      <c r="M7397" s="1" t="s">
        <v>26</v>
      </c>
      <c r="N7397" s="1" t="s">
        <v>26</v>
      </c>
      <c r="O7397" s="1" t="s">
        <v>26</v>
      </c>
      <c r="P7397" s="1">
        <v>0.1699598989146</v>
      </c>
      <c r="Q7397" s="1">
        <v>0.357448942028459</v>
      </c>
      <c r="R7397" s="1">
        <v>0.13933870612473501</v>
      </c>
      <c r="S7397" s="1">
        <v>0.67101254176369196</v>
      </c>
      <c r="T7397" s="1">
        <v>19.8959421255976</v>
      </c>
      <c r="U7397" s="1" t="s">
        <v>28</v>
      </c>
    </row>
    <row r="7398" spans="1:21" x14ac:dyDescent="0.2">
      <c r="A7398" s="3" t="s">
        <v>7753</v>
      </c>
      <c r="B7398" s="1">
        <v>-1.4723207138808301</v>
      </c>
      <c r="C7398" s="1">
        <v>0.227005100021379</v>
      </c>
      <c r="D7398" s="1">
        <v>0.54948810570254703</v>
      </c>
      <c r="E7398" s="1">
        <v>1.5164952363113899</v>
      </c>
      <c r="F7398" s="1">
        <v>0.54624603757079704</v>
      </c>
      <c r="G7398" s="1" t="s">
        <v>253</v>
      </c>
      <c r="H7398" s="1" t="s">
        <v>253</v>
      </c>
      <c r="I7398" s="1" t="s">
        <v>253</v>
      </c>
      <c r="J7398" s="1" t="s">
        <v>25</v>
      </c>
      <c r="K7398" s="1" t="s">
        <v>25</v>
      </c>
      <c r="L7398" s="1" t="s">
        <v>26</v>
      </c>
      <c r="M7398" s="1" t="s">
        <v>26</v>
      </c>
      <c r="N7398" s="1" t="s">
        <v>26</v>
      </c>
      <c r="O7398" s="1" t="s">
        <v>26</v>
      </c>
      <c r="P7398" s="1">
        <v>0.1699598989146</v>
      </c>
      <c r="Q7398" s="1">
        <v>0.357448942028459</v>
      </c>
      <c r="R7398" s="1">
        <v>0.13933870612473501</v>
      </c>
      <c r="S7398" s="1">
        <v>0.67101254176369196</v>
      </c>
      <c r="T7398" s="1">
        <v>19.8959421255976</v>
      </c>
      <c r="U7398" s="1" t="s">
        <v>29</v>
      </c>
    </row>
    <row r="7399" spans="1:21" x14ac:dyDescent="0.2">
      <c r="A7399" s="3" t="s">
        <v>7754</v>
      </c>
      <c r="B7399" s="1">
        <v>-1.6704464296699799</v>
      </c>
      <c r="C7399" s="4">
        <v>1.5715947372848599E-18</v>
      </c>
      <c r="D7399" s="4">
        <v>1.5133382818126501E-17</v>
      </c>
      <c r="E7399" s="1">
        <v>15.9551686324816</v>
      </c>
      <c r="F7399" s="1">
        <v>5.0122343991298104</v>
      </c>
      <c r="G7399" s="1" t="s">
        <v>1904</v>
      </c>
      <c r="H7399" s="1" t="s">
        <v>7755</v>
      </c>
      <c r="I7399" s="1" t="s">
        <v>7756</v>
      </c>
      <c r="J7399" s="1" t="s">
        <v>25</v>
      </c>
      <c r="K7399" s="1" t="s">
        <v>25</v>
      </c>
      <c r="L7399" s="1" t="s">
        <v>26</v>
      </c>
      <c r="M7399" s="1" t="s">
        <v>26</v>
      </c>
      <c r="N7399" s="1" t="s">
        <v>26</v>
      </c>
      <c r="O7399" s="1" t="s">
        <v>26</v>
      </c>
      <c r="P7399" s="1">
        <v>0.97858297647125303</v>
      </c>
      <c r="Q7399" s="1">
        <v>14.737741990029701</v>
      </c>
      <c r="R7399" s="1">
        <v>4.4543446751267304</v>
      </c>
      <c r="S7399" s="1">
        <v>1.1843537205527499</v>
      </c>
      <c r="T7399" s="1">
        <v>37.428867779909602</v>
      </c>
      <c r="U7399" s="1" t="s">
        <v>27</v>
      </c>
    </row>
    <row r="7400" spans="1:21" x14ac:dyDescent="0.2">
      <c r="A7400" s="3" t="s">
        <v>7754</v>
      </c>
      <c r="B7400" s="1">
        <v>-0.48407696063079098</v>
      </c>
      <c r="C7400" s="1">
        <v>0.171759951013258</v>
      </c>
      <c r="D7400" s="1">
        <v>0.33324872148689999</v>
      </c>
      <c r="E7400" s="1">
        <v>14.357508391759101</v>
      </c>
      <c r="F7400" s="1">
        <v>10.2660604592831</v>
      </c>
      <c r="G7400" s="1" t="s">
        <v>1904</v>
      </c>
      <c r="H7400" s="1" t="s">
        <v>7755</v>
      </c>
      <c r="I7400" s="1" t="s">
        <v>7756</v>
      </c>
      <c r="J7400" s="1" t="s">
        <v>25</v>
      </c>
      <c r="K7400" s="1" t="s">
        <v>25</v>
      </c>
      <c r="L7400" s="1" t="s">
        <v>26</v>
      </c>
      <c r="M7400" s="1" t="s">
        <v>26</v>
      </c>
      <c r="N7400" s="1" t="s">
        <v>26</v>
      </c>
      <c r="O7400" s="1" t="s">
        <v>26</v>
      </c>
      <c r="P7400" s="1">
        <v>0.97858297647125303</v>
      </c>
      <c r="Q7400" s="1">
        <v>14.737741990029701</v>
      </c>
      <c r="R7400" s="1">
        <v>4.4543446751267304</v>
      </c>
      <c r="S7400" s="1">
        <v>1.1843537205527499</v>
      </c>
      <c r="T7400" s="1">
        <v>37.428867779909602</v>
      </c>
      <c r="U7400" s="1" t="s">
        <v>28</v>
      </c>
    </row>
    <row r="7401" spans="1:21" x14ac:dyDescent="0.2">
      <c r="A7401" s="3" t="s">
        <v>7754</v>
      </c>
      <c r="B7401" s="1">
        <v>-1.4331591457902999</v>
      </c>
      <c r="C7401" s="1">
        <v>7.0331041910645497E-3</v>
      </c>
      <c r="D7401" s="1">
        <v>3.7103416576640499E-2</v>
      </c>
      <c r="E7401" s="1">
        <v>13.149002847552</v>
      </c>
      <c r="F7401" s="1">
        <v>4.8692939077353401</v>
      </c>
      <c r="G7401" s="1" t="s">
        <v>1904</v>
      </c>
      <c r="H7401" s="1" t="s">
        <v>7755</v>
      </c>
      <c r="I7401" s="1" t="s">
        <v>7756</v>
      </c>
      <c r="J7401" s="1" t="s">
        <v>25</v>
      </c>
      <c r="K7401" s="1" t="s">
        <v>25</v>
      </c>
      <c r="L7401" s="1" t="s">
        <v>26</v>
      </c>
      <c r="M7401" s="1" t="s">
        <v>26</v>
      </c>
      <c r="N7401" s="1" t="s">
        <v>26</v>
      </c>
      <c r="O7401" s="1" t="s">
        <v>26</v>
      </c>
      <c r="P7401" s="1">
        <v>0.97858297647125303</v>
      </c>
      <c r="Q7401" s="1">
        <v>14.737741990029701</v>
      </c>
      <c r="R7401" s="1">
        <v>4.4543446751267304</v>
      </c>
      <c r="S7401" s="1">
        <v>1.1843537205527499</v>
      </c>
      <c r="T7401" s="1">
        <v>37.428867779909602</v>
      </c>
      <c r="U7401" s="1" t="s">
        <v>29</v>
      </c>
    </row>
    <row r="7402" spans="1:21" x14ac:dyDescent="0.2">
      <c r="A7402" s="3" t="s">
        <v>7757</v>
      </c>
      <c r="B7402" s="1">
        <v>1.0932609720136399</v>
      </c>
      <c r="C7402" s="1">
        <v>2.3313723086755798E-2</v>
      </c>
      <c r="D7402" s="1">
        <v>5.0754372837254903E-2</v>
      </c>
      <c r="E7402" s="1">
        <v>6.05916411322346E-2</v>
      </c>
      <c r="F7402" s="1">
        <v>0.13278631189357801</v>
      </c>
      <c r="G7402" s="1" t="s">
        <v>5078</v>
      </c>
      <c r="H7402" s="1" t="s">
        <v>7758</v>
      </c>
      <c r="I7402" s="1" t="s">
        <v>7759</v>
      </c>
      <c r="J7402" s="1" t="s">
        <v>25</v>
      </c>
      <c r="K7402" s="1" t="s">
        <v>25</v>
      </c>
      <c r="L7402" s="1" t="s">
        <v>26</v>
      </c>
      <c r="M7402" s="1" t="s">
        <v>26</v>
      </c>
      <c r="N7402" s="1" t="s">
        <v>26</v>
      </c>
      <c r="O7402" s="1" t="s">
        <v>26</v>
      </c>
      <c r="P7402" s="1">
        <v>6.7727075342424795E-2</v>
      </c>
      <c r="Q7402" s="1">
        <v>0</v>
      </c>
      <c r="R7402" s="1">
        <v>0</v>
      </c>
      <c r="S7402" s="1">
        <v>5.6045116637868098E-2</v>
      </c>
      <c r="T7402" s="1">
        <v>0</v>
      </c>
      <c r="U7402" s="1" t="s">
        <v>27</v>
      </c>
    </row>
    <row r="7403" spans="1:21" x14ac:dyDescent="0.2">
      <c r="A7403" s="3" t="s">
        <v>7757</v>
      </c>
      <c r="B7403" s="1">
        <v>-0.67708140905247405</v>
      </c>
      <c r="C7403" s="1">
        <v>0.18778565799619801</v>
      </c>
      <c r="D7403" s="1">
        <v>0.359144417509841</v>
      </c>
      <c r="E7403" s="1">
        <v>5.4283418913093601E-2</v>
      </c>
      <c r="F7403" s="1">
        <v>3.2502751816442098E-2</v>
      </c>
      <c r="G7403" s="1" t="s">
        <v>5078</v>
      </c>
      <c r="H7403" s="1" t="s">
        <v>7758</v>
      </c>
      <c r="I7403" s="1" t="s">
        <v>7759</v>
      </c>
      <c r="J7403" s="1" t="s">
        <v>25</v>
      </c>
      <c r="K7403" s="1" t="s">
        <v>25</v>
      </c>
      <c r="L7403" s="1" t="s">
        <v>26</v>
      </c>
      <c r="M7403" s="1" t="s">
        <v>26</v>
      </c>
      <c r="N7403" s="1" t="s">
        <v>26</v>
      </c>
      <c r="O7403" s="1" t="s">
        <v>26</v>
      </c>
      <c r="P7403" s="1">
        <v>6.7727075342424795E-2</v>
      </c>
      <c r="Q7403" s="1">
        <v>0</v>
      </c>
      <c r="R7403" s="1">
        <v>0</v>
      </c>
      <c r="S7403" s="1">
        <v>5.6045116637868098E-2</v>
      </c>
      <c r="T7403" s="1">
        <v>0</v>
      </c>
      <c r="U7403" s="1" t="s">
        <v>28</v>
      </c>
    </row>
    <row r="7404" spans="1:21" x14ac:dyDescent="0.2">
      <c r="A7404" s="3" t="s">
        <v>7757</v>
      </c>
      <c r="B7404" s="1">
        <v>1.0703305494208</v>
      </c>
      <c r="C7404" s="1">
        <v>0.14143974779637999</v>
      </c>
      <c r="D7404" s="1">
        <v>0.38632602174563202</v>
      </c>
      <c r="E7404" s="1">
        <v>4.92863063598412E-2</v>
      </c>
      <c r="F7404" s="1">
        <v>0.107861843594614</v>
      </c>
      <c r="G7404" s="1" t="s">
        <v>5078</v>
      </c>
      <c r="H7404" s="1" t="s">
        <v>7758</v>
      </c>
      <c r="I7404" s="1" t="s">
        <v>7759</v>
      </c>
      <c r="J7404" s="1" t="s">
        <v>25</v>
      </c>
      <c r="K7404" s="1" t="s">
        <v>25</v>
      </c>
      <c r="L7404" s="1" t="s">
        <v>26</v>
      </c>
      <c r="M7404" s="1" t="s">
        <v>26</v>
      </c>
      <c r="N7404" s="1" t="s">
        <v>26</v>
      </c>
      <c r="O7404" s="1" t="s">
        <v>26</v>
      </c>
      <c r="P7404" s="1">
        <v>6.7727075342424795E-2</v>
      </c>
      <c r="Q7404" s="1">
        <v>0</v>
      </c>
      <c r="R7404" s="1">
        <v>0</v>
      </c>
      <c r="S7404" s="1">
        <v>5.6045116637868098E-2</v>
      </c>
      <c r="T7404" s="1">
        <v>0</v>
      </c>
      <c r="U7404" s="1" t="s">
        <v>29</v>
      </c>
    </row>
    <row r="7405" spans="1:21" x14ac:dyDescent="0.2">
      <c r="A7405" s="3" t="s">
        <v>7760</v>
      </c>
      <c r="B7405" s="1">
        <v>-4.4218894273633902</v>
      </c>
      <c r="C7405" s="4">
        <v>3.0542411610900799E-9</v>
      </c>
      <c r="D7405" s="4">
        <v>1.4821560278210799E-8</v>
      </c>
      <c r="E7405" s="1">
        <v>7.0270264890245598E-2</v>
      </c>
      <c r="F7405" s="1">
        <v>2.1261388613337102E-3</v>
      </c>
      <c r="G7405" s="1" t="s">
        <v>5078</v>
      </c>
      <c r="H7405" s="1" t="s">
        <v>7761</v>
      </c>
      <c r="I7405" s="1" t="s">
        <v>7762</v>
      </c>
      <c r="J7405" s="1" t="s">
        <v>25</v>
      </c>
      <c r="K7405" s="1" t="s">
        <v>25</v>
      </c>
      <c r="L7405" s="1" t="s">
        <v>26</v>
      </c>
      <c r="M7405" s="1" t="s">
        <v>26</v>
      </c>
      <c r="N7405" s="1" t="s">
        <v>26</v>
      </c>
      <c r="O7405" s="1" t="s">
        <v>26</v>
      </c>
      <c r="P7405" s="1">
        <v>0</v>
      </c>
      <c r="Q7405" s="1">
        <v>0</v>
      </c>
      <c r="R7405" s="1">
        <v>0</v>
      </c>
      <c r="S7405" s="1">
        <v>0</v>
      </c>
      <c r="T7405" s="1">
        <v>3.4189307178495103E-2</v>
      </c>
      <c r="U7405" s="1" t="s">
        <v>27</v>
      </c>
    </row>
    <row r="7406" spans="1:21" x14ac:dyDescent="0.2">
      <c r="A7406" s="3" t="s">
        <v>7760</v>
      </c>
      <c r="B7406" s="1">
        <v>-5.1367241505855299</v>
      </c>
      <c r="C7406" s="4">
        <v>2.0913113377815498E-6</v>
      </c>
      <c r="D7406" s="4">
        <v>1.07214548434682E-5</v>
      </c>
      <c r="E7406" s="1">
        <v>6.3324667777052895E-2</v>
      </c>
      <c r="F7406" s="1">
        <v>5.0335785671471096E-4</v>
      </c>
      <c r="G7406" s="1" t="s">
        <v>5078</v>
      </c>
      <c r="H7406" s="1" t="s">
        <v>7761</v>
      </c>
      <c r="I7406" s="1" t="s">
        <v>7762</v>
      </c>
      <c r="J7406" s="1" t="s">
        <v>25</v>
      </c>
      <c r="K7406" s="1" t="s">
        <v>25</v>
      </c>
      <c r="L7406" s="1" t="s">
        <v>26</v>
      </c>
      <c r="M7406" s="1" t="s">
        <v>26</v>
      </c>
      <c r="N7406" s="1" t="s">
        <v>26</v>
      </c>
      <c r="O7406" s="1" t="s">
        <v>26</v>
      </c>
      <c r="P7406" s="1">
        <v>0</v>
      </c>
      <c r="Q7406" s="1">
        <v>0</v>
      </c>
      <c r="R7406" s="1">
        <v>0</v>
      </c>
      <c r="S7406" s="1">
        <v>0</v>
      </c>
      <c r="T7406" s="1">
        <v>3.4189307178495103E-2</v>
      </c>
      <c r="U7406" s="1" t="s">
        <v>28</v>
      </c>
    </row>
    <row r="7407" spans="1:21" x14ac:dyDescent="0.2">
      <c r="A7407" s="3" t="s">
        <v>7760</v>
      </c>
      <c r="B7407" s="1">
        <v>-3.1623372240114098</v>
      </c>
      <c r="C7407" s="1">
        <v>0.15609370858126501</v>
      </c>
      <c r="D7407" s="1">
        <v>0.41616780958472499</v>
      </c>
      <c r="E7407" s="1">
        <v>5.6128124834125201E-2</v>
      </c>
      <c r="F7407" s="1">
        <v>5.1830631935445796E-3</v>
      </c>
      <c r="G7407" s="1" t="s">
        <v>5078</v>
      </c>
      <c r="H7407" s="1" t="s">
        <v>7761</v>
      </c>
      <c r="I7407" s="1" t="s">
        <v>7762</v>
      </c>
      <c r="J7407" s="1" t="s">
        <v>25</v>
      </c>
      <c r="K7407" s="1" t="s">
        <v>25</v>
      </c>
      <c r="L7407" s="1" t="s">
        <v>26</v>
      </c>
      <c r="M7407" s="1" t="s">
        <v>26</v>
      </c>
      <c r="N7407" s="1" t="s">
        <v>26</v>
      </c>
      <c r="O7407" s="1" t="s">
        <v>26</v>
      </c>
      <c r="P7407" s="1">
        <v>0</v>
      </c>
      <c r="Q7407" s="1">
        <v>0</v>
      </c>
      <c r="R7407" s="1">
        <v>0</v>
      </c>
      <c r="S7407" s="1">
        <v>0</v>
      </c>
      <c r="T7407" s="1">
        <v>3.4189307178495103E-2</v>
      </c>
      <c r="U7407" s="1" t="s">
        <v>29</v>
      </c>
    </row>
    <row r="7408" spans="1:21" x14ac:dyDescent="0.2">
      <c r="A7408" s="3" t="s">
        <v>7763</v>
      </c>
      <c r="B7408" s="1">
        <v>0.19555473723645</v>
      </c>
      <c r="C7408" s="1">
        <v>1</v>
      </c>
      <c r="D7408" s="1">
        <v>1</v>
      </c>
      <c r="E7408" s="1">
        <v>2.67818432503496E-3</v>
      </c>
      <c r="F7408" s="1">
        <v>3.4816410063654999E-3</v>
      </c>
      <c r="G7408" s="1" t="s">
        <v>5078</v>
      </c>
      <c r="H7408" s="1" t="s">
        <v>7764</v>
      </c>
      <c r="I7408" s="1" t="s">
        <v>7765</v>
      </c>
      <c r="J7408" s="1" t="s">
        <v>25</v>
      </c>
      <c r="K7408" s="1" t="s">
        <v>25</v>
      </c>
      <c r="L7408" s="1" t="s">
        <v>26</v>
      </c>
      <c r="M7408" s="1" t="s">
        <v>26</v>
      </c>
      <c r="N7408" s="1" t="s">
        <v>26</v>
      </c>
      <c r="O7408" s="1" t="s">
        <v>26</v>
      </c>
      <c r="P7408" s="1">
        <v>0</v>
      </c>
      <c r="Q7408" s="1">
        <v>0</v>
      </c>
      <c r="R7408" s="1">
        <v>0</v>
      </c>
      <c r="S7408" s="1">
        <v>0</v>
      </c>
      <c r="T7408" s="1">
        <v>1.7823816779897899E-2</v>
      </c>
      <c r="U7408" s="1" t="s">
        <v>27</v>
      </c>
    </row>
    <row r="7409" spans="1:21" x14ac:dyDescent="0.2">
      <c r="A7409" s="3" t="s">
        <v>7763</v>
      </c>
      <c r="B7409" s="1">
        <v>-1.27695603175354</v>
      </c>
      <c r="C7409" s="1">
        <v>3.1081653451063399E-2</v>
      </c>
      <c r="D7409" s="1">
        <v>7.5005064811619795E-2</v>
      </c>
      <c r="E7409" s="1">
        <v>2.4427834544710498E-3</v>
      </c>
      <c r="F7409" s="1">
        <v>0</v>
      </c>
      <c r="G7409" s="1" t="s">
        <v>5078</v>
      </c>
      <c r="H7409" s="1" t="s">
        <v>7764</v>
      </c>
      <c r="I7409" s="1" t="s">
        <v>7765</v>
      </c>
      <c r="J7409" s="1" t="s">
        <v>25</v>
      </c>
      <c r="K7409" s="1" t="s">
        <v>25</v>
      </c>
      <c r="L7409" s="1" t="s">
        <v>26</v>
      </c>
      <c r="M7409" s="1" t="s">
        <v>26</v>
      </c>
      <c r="N7409" s="1" t="s">
        <v>26</v>
      </c>
      <c r="O7409" s="1" t="s">
        <v>26</v>
      </c>
      <c r="P7409" s="1">
        <v>0</v>
      </c>
      <c r="Q7409" s="1">
        <v>0</v>
      </c>
      <c r="R7409" s="1">
        <v>0</v>
      </c>
      <c r="S7409" s="1">
        <v>0</v>
      </c>
      <c r="T7409" s="1">
        <v>1.7823816779897899E-2</v>
      </c>
      <c r="U7409" s="1" t="s">
        <v>28</v>
      </c>
    </row>
    <row r="7410" spans="1:21" x14ac:dyDescent="0.2">
      <c r="A7410" s="3" t="s">
        <v>7763</v>
      </c>
      <c r="B7410" s="1">
        <v>2.6040763413069001</v>
      </c>
      <c r="C7410" s="1">
        <v>1.06640288906146E-2</v>
      </c>
      <c r="D7410" s="1">
        <v>5.17591927000478E-2</v>
      </c>
      <c r="E7410" s="1">
        <v>2.2382228647326299E-3</v>
      </c>
      <c r="F7410" s="1">
        <v>2.3415762704941698E-2</v>
      </c>
      <c r="G7410" s="1" t="s">
        <v>5078</v>
      </c>
      <c r="H7410" s="1" t="s">
        <v>7764</v>
      </c>
      <c r="I7410" s="1" t="s">
        <v>7765</v>
      </c>
      <c r="J7410" s="1" t="s">
        <v>25</v>
      </c>
      <c r="K7410" s="1" t="s">
        <v>25</v>
      </c>
      <c r="L7410" s="1" t="s">
        <v>26</v>
      </c>
      <c r="M7410" s="1" t="s">
        <v>26</v>
      </c>
      <c r="N7410" s="1" t="s">
        <v>26</v>
      </c>
      <c r="O7410" s="1" t="s">
        <v>26</v>
      </c>
      <c r="P7410" s="1">
        <v>0</v>
      </c>
      <c r="Q7410" s="1">
        <v>0</v>
      </c>
      <c r="R7410" s="1">
        <v>0</v>
      </c>
      <c r="S7410" s="1">
        <v>0</v>
      </c>
      <c r="T7410" s="1">
        <v>1.7823816779897899E-2</v>
      </c>
      <c r="U7410" s="1" t="s">
        <v>29</v>
      </c>
    </row>
    <row r="7411" spans="1:21" x14ac:dyDescent="0.2">
      <c r="A7411" s="3" t="s">
        <v>7766</v>
      </c>
      <c r="B7411" s="1">
        <v>-0.82833808696561395</v>
      </c>
      <c r="C7411" s="4">
        <v>1.6126311660084799E-5</v>
      </c>
      <c r="D7411" s="4">
        <v>5.4946104234706497E-5</v>
      </c>
      <c r="E7411" s="1">
        <v>1.7209529149023699</v>
      </c>
      <c r="F7411" s="1">
        <v>0.96887641756470799</v>
      </c>
      <c r="G7411" s="1" t="s">
        <v>7767</v>
      </c>
      <c r="H7411" s="1" t="s">
        <v>7768</v>
      </c>
      <c r="I7411" s="1" t="s">
        <v>7769</v>
      </c>
      <c r="J7411" s="1" t="s">
        <v>25</v>
      </c>
      <c r="K7411" s="1" t="s">
        <v>25</v>
      </c>
      <c r="L7411" s="1" t="s">
        <v>26</v>
      </c>
      <c r="M7411" s="1" t="s">
        <v>26</v>
      </c>
      <c r="N7411" s="1" t="s">
        <v>26</v>
      </c>
      <c r="O7411" s="1" t="s">
        <v>26</v>
      </c>
      <c r="P7411" s="1">
        <v>0.98201062704337905</v>
      </c>
      <c r="Q7411" s="1">
        <v>2.9526257867661401</v>
      </c>
      <c r="R7411" s="1">
        <v>1.6482180576690799</v>
      </c>
      <c r="S7411" s="1">
        <v>1.47454443144868</v>
      </c>
      <c r="T7411" s="1">
        <v>0.24141283662201299</v>
      </c>
      <c r="U7411" s="1" t="s">
        <v>27</v>
      </c>
    </row>
    <row r="7412" spans="1:21" x14ac:dyDescent="0.2">
      <c r="A7412" s="3" t="s">
        <v>7766</v>
      </c>
      <c r="B7412" s="1">
        <v>-1.52626196128403</v>
      </c>
      <c r="C7412" s="4">
        <v>1.36569951293855E-8</v>
      </c>
      <c r="D7412" s="4">
        <v>9.6136765032338795E-8</v>
      </c>
      <c r="E7412" s="1">
        <v>1.53737615783638</v>
      </c>
      <c r="F7412" s="1">
        <v>0.53356854299206302</v>
      </c>
      <c r="G7412" s="1" t="s">
        <v>7767</v>
      </c>
      <c r="H7412" s="1" t="s">
        <v>7768</v>
      </c>
      <c r="I7412" s="1" t="s">
        <v>7769</v>
      </c>
      <c r="J7412" s="1" t="s">
        <v>25</v>
      </c>
      <c r="K7412" s="1" t="s">
        <v>25</v>
      </c>
      <c r="L7412" s="1" t="s">
        <v>26</v>
      </c>
      <c r="M7412" s="1" t="s">
        <v>26</v>
      </c>
      <c r="N7412" s="1" t="s">
        <v>26</v>
      </c>
      <c r="O7412" s="1" t="s">
        <v>26</v>
      </c>
      <c r="P7412" s="1">
        <v>0.98201062704337905</v>
      </c>
      <c r="Q7412" s="1">
        <v>2.9526257867661401</v>
      </c>
      <c r="R7412" s="1">
        <v>1.6482180576690799</v>
      </c>
      <c r="S7412" s="1">
        <v>1.47454443144868</v>
      </c>
      <c r="T7412" s="1">
        <v>0.24141283662201299</v>
      </c>
      <c r="U7412" s="1" t="s">
        <v>28</v>
      </c>
    </row>
    <row r="7413" spans="1:21" x14ac:dyDescent="0.2">
      <c r="A7413" s="3" t="s">
        <v>7766</v>
      </c>
      <c r="B7413" s="1">
        <v>-2.22065444169561</v>
      </c>
      <c r="C7413" s="1">
        <v>1.0107281621972E-4</v>
      </c>
      <c r="D7413" s="1">
        <v>1.12676791377534E-3</v>
      </c>
      <c r="E7413" s="1">
        <v>1.4319234816015201</v>
      </c>
      <c r="F7413" s="1">
        <v>0.30701196772816902</v>
      </c>
      <c r="G7413" s="1" t="s">
        <v>7767</v>
      </c>
      <c r="H7413" s="1" t="s">
        <v>7768</v>
      </c>
      <c r="I7413" s="1" t="s">
        <v>7769</v>
      </c>
      <c r="J7413" s="1" t="s">
        <v>25</v>
      </c>
      <c r="K7413" s="1" t="s">
        <v>25</v>
      </c>
      <c r="L7413" s="1" t="s">
        <v>26</v>
      </c>
      <c r="M7413" s="1" t="s">
        <v>26</v>
      </c>
      <c r="N7413" s="1" t="s">
        <v>26</v>
      </c>
      <c r="O7413" s="1" t="s">
        <v>26</v>
      </c>
      <c r="P7413" s="1">
        <v>0.98201062704337905</v>
      </c>
      <c r="Q7413" s="1">
        <v>2.9526257867661401</v>
      </c>
      <c r="R7413" s="1">
        <v>1.6482180576690799</v>
      </c>
      <c r="S7413" s="1">
        <v>1.47454443144868</v>
      </c>
      <c r="T7413" s="1">
        <v>0.24141283662201299</v>
      </c>
      <c r="U7413" s="1" t="s">
        <v>29</v>
      </c>
    </row>
    <row r="7414" spans="1:21" x14ac:dyDescent="0.2">
      <c r="A7414" s="3" t="s">
        <v>7770</v>
      </c>
      <c r="B7414" s="1">
        <v>-0.34613277682626697</v>
      </c>
      <c r="C7414" s="1">
        <v>2.6685898683873299E-4</v>
      </c>
      <c r="D7414" s="1">
        <v>7.8686366761600204E-4</v>
      </c>
      <c r="E7414" s="1">
        <v>7.6175482921234501</v>
      </c>
      <c r="F7414" s="1">
        <v>5.9897074012193698</v>
      </c>
      <c r="G7414" s="1" t="s">
        <v>7771</v>
      </c>
      <c r="H7414" s="1" t="s">
        <v>7772</v>
      </c>
      <c r="I7414" s="1" t="s">
        <v>7773</v>
      </c>
      <c r="J7414" s="1" t="s">
        <v>25</v>
      </c>
      <c r="K7414" s="1" t="s">
        <v>25</v>
      </c>
      <c r="L7414" s="1" t="s">
        <v>26</v>
      </c>
      <c r="M7414" s="1" t="s">
        <v>26</v>
      </c>
      <c r="N7414" s="1" t="s">
        <v>26</v>
      </c>
      <c r="O7414" s="1" t="s">
        <v>26</v>
      </c>
      <c r="P7414" s="1">
        <v>4.64341848316539</v>
      </c>
      <c r="Q7414" s="1">
        <v>9.4629550839060901</v>
      </c>
      <c r="R7414" s="1">
        <v>8.5810461657200801</v>
      </c>
      <c r="S7414" s="1">
        <v>8.1456793133247807</v>
      </c>
      <c r="T7414" s="1">
        <v>4.23405753529397</v>
      </c>
      <c r="U7414" s="1" t="s">
        <v>27</v>
      </c>
    </row>
    <row r="7415" spans="1:21" x14ac:dyDescent="0.2">
      <c r="A7415" s="3" t="s">
        <v>7770</v>
      </c>
      <c r="B7415" s="1">
        <v>-0.117139791412759</v>
      </c>
      <c r="C7415" s="1">
        <v>0.32354495487909202</v>
      </c>
      <c r="D7415" s="1">
        <v>0.56294096922388304</v>
      </c>
      <c r="E7415" s="1">
        <v>6.8278170090519996</v>
      </c>
      <c r="F7415" s="1">
        <v>6.28997500511064</v>
      </c>
      <c r="G7415" s="1" t="s">
        <v>7771</v>
      </c>
      <c r="H7415" s="1" t="s">
        <v>7772</v>
      </c>
      <c r="I7415" s="1" t="s">
        <v>7773</v>
      </c>
      <c r="J7415" s="1" t="s">
        <v>25</v>
      </c>
      <c r="K7415" s="1" t="s">
        <v>25</v>
      </c>
      <c r="L7415" s="1" t="s">
        <v>26</v>
      </c>
      <c r="M7415" s="1" t="s">
        <v>26</v>
      </c>
      <c r="N7415" s="1" t="s">
        <v>26</v>
      </c>
      <c r="O7415" s="1" t="s">
        <v>26</v>
      </c>
      <c r="P7415" s="1">
        <v>4.64341848316539</v>
      </c>
      <c r="Q7415" s="1">
        <v>9.4629550839060901</v>
      </c>
      <c r="R7415" s="1">
        <v>8.5810461657200801</v>
      </c>
      <c r="S7415" s="1">
        <v>8.1456793133247807</v>
      </c>
      <c r="T7415" s="1">
        <v>4.23405753529397</v>
      </c>
      <c r="U7415" s="1" t="s">
        <v>28</v>
      </c>
    </row>
    <row r="7416" spans="1:21" x14ac:dyDescent="0.2">
      <c r="A7416" s="3" t="s">
        <v>7770</v>
      </c>
      <c r="B7416" s="1">
        <v>-0.16203996697887499</v>
      </c>
      <c r="C7416" s="1">
        <v>0.42295735002340401</v>
      </c>
      <c r="D7416" s="1">
        <v>0.85634008359731895</v>
      </c>
      <c r="E7416" s="1">
        <v>6.3016231197983403</v>
      </c>
      <c r="F7416" s="1">
        <v>5.6286285922766801</v>
      </c>
      <c r="G7416" s="1" t="s">
        <v>7771</v>
      </c>
      <c r="H7416" s="1" t="s">
        <v>7772</v>
      </c>
      <c r="I7416" s="1" t="s">
        <v>7773</v>
      </c>
      <c r="J7416" s="1" t="s">
        <v>25</v>
      </c>
      <c r="K7416" s="1" t="s">
        <v>25</v>
      </c>
      <c r="L7416" s="1" t="s">
        <v>26</v>
      </c>
      <c r="M7416" s="1" t="s">
        <v>26</v>
      </c>
      <c r="N7416" s="1" t="s">
        <v>26</v>
      </c>
      <c r="O7416" s="1" t="s">
        <v>26</v>
      </c>
      <c r="P7416" s="1">
        <v>4.64341848316539</v>
      </c>
      <c r="Q7416" s="1">
        <v>9.4629550839060901</v>
      </c>
      <c r="R7416" s="1">
        <v>8.5810461657200801</v>
      </c>
      <c r="S7416" s="1">
        <v>8.1456793133247807</v>
      </c>
      <c r="T7416" s="1">
        <v>4.23405753529397</v>
      </c>
      <c r="U7416" s="1" t="s">
        <v>29</v>
      </c>
    </row>
    <row r="7417" spans="1:21" x14ac:dyDescent="0.2">
      <c r="A7417" s="3" t="s">
        <v>7774</v>
      </c>
      <c r="B7417" s="1">
        <v>-0.71841011653973896</v>
      </c>
      <c r="C7417" s="4">
        <v>5.0273971710216302E-15</v>
      </c>
      <c r="D7417" s="4">
        <v>3.8195480509384201E-14</v>
      </c>
      <c r="E7417" s="1">
        <v>11.214277650062</v>
      </c>
      <c r="F7417" s="1">
        <v>6.8130883843536898</v>
      </c>
      <c r="G7417" s="1" t="s">
        <v>46</v>
      </c>
      <c r="H7417" s="1" t="s">
        <v>7775</v>
      </c>
      <c r="I7417" s="1" t="s">
        <v>7776</v>
      </c>
      <c r="J7417" s="1" t="s">
        <v>25</v>
      </c>
      <c r="K7417" s="1" t="s">
        <v>25</v>
      </c>
      <c r="L7417" s="1" t="s">
        <v>26</v>
      </c>
      <c r="M7417" s="1" t="s">
        <v>26</v>
      </c>
      <c r="N7417" s="1" t="s">
        <v>25</v>
      </c>
      <c r="O7417" s="1" t="s">
        <v>26</v>
      </c>
      <c r="P7417" s="1">
        <v>8.22888124316618</v>
      </c>
      <c r="Q7417" s="1">
        <v>23.896055250615401</v>
      </c>
      <c r="R7417" s="1">
        <v>11.6574758589431</v>
      </c>
      <c r="S7417" s="1">
        <v>9.8012007308288691</v>
      </c>
      <c r="T7417" s="1">
        <v>3.41176946420891</v>
      </c>
      <c r="U7417" s="1" t="s">
        <v>27</v>
      </c>
    </row>
    <row r="7418" spans="1:21" x14ac:dyDescent="0.2">
      <c r="A7418" s="3" t="s">
        <v>7774</v>
      </c>
      <c r="B7418" s="1">
        <v>-0.78761336998819098</v>
      </c>
      <c r="C7418" s="4">
        <v>2.8775006642096201E-8</v>
      </c>
      <c r="D7418" s="4">
        <v>1.93965246005515E-7</v>
      </c>
      <c r="E7418" s="1">
        <v>10.0340474608366</v>
      </c>
      <c r="F7418" s="1">
        <v>5.8110388538077702</v>
      </c>
      <c r="G7418" s="1" t="s">
        <v>46</v>
      </c>
      <c r="H7418" s="1" t="s">
        <v>7775</v>
      </c>
      <c r="I7418" s="1" t="s">
        <v>7776</v>
      </c>
      <c r="J7418" s="1" t="s">
        <v>25</v>
      </c>
      <c r="K7418" s="1" t="s">
        <v>25</v>
      </c>
      <c r="L7418" s="1" t="s">
        <v>26</v>
      </c>
      <c r="M7418" s="1" t="s">
        <v>26</v>
      </c>
      <c r="N7418" s="1" t="s">
        <v>25</v>
      </c>
      <c r="O7418" s="1" t="s">
        <v>26</v>
      </c>
      <c r="P7418" s="1">
        <v>8.22888124316618</v>
      </c>
      <c r="Q7418" s="1">
        <v>23.896055250615401</v>
      </c>
      <c r="R7418" s="1">
        <v>11.6574758589431</v>
      </c>
      <c r="S7418" s="1">
        <v>9.8012007308288691</v>
      </c>
      <c r="T7418" s="1">
        <v>3.41176946420891</v>
      </c>
      <c r="U7418" s="1" t="s">
        <v>28</v>
      </c>
    </row>
    <row r="7419" spans="1:21" x14ac:dyDescent="0.2">
      <c r="A7419" s="3" t="s">
        <v>7774</v>
      </c>
      <c r="B7419" s="1">
        <v>-0.58529354557577795</v>
      </c>
      <c r="C7419" s="1">
        <v>4.9171431939520997E-2</v>
      </c>
      <c r="D7419" s="1">
        <v>0.17186427734304099</v>
      </c>
      <c r="E7419" s="1">
        <v>9.3636016436496092</v>
      </c>
      <c r="F7419" s="1">
        <v>6.2399467054911399</v>
      </c>
      <c r="G7419" s="1" t="s">
        <v>46</v>
      </c>
      <c r="H7419" s="1" t="s">
        <v>7775</v>
      </c>
      <c r="I7419" s="1" t="s">
        <v>7776</v>
      </c>
      <c r="J7419" s="1" t="s">
        <v>25</v>
      </c>
      <c r="K7419" s="1" t="s">
        <v>25</v>
      </c>
      <c r="L7419" s="1" t="s">
        <v>26</v>
      </c>
      <c r="M7419" s="1" t="s">
        <v>26</v>
      </c>
      <c r="N7419" s="1" t="s">
        <v>25</v>
      </c>
      <c r="O7419" s="1" t="s">
        <v>26</v>
      </c>
      <c r="P7419" s="1">
        <v>8.22888124316618</v>
      </c>
      <c r="Q7419" s="1">
        <v>23.896055250615401</v>
      </c>
      <c r="R7419" s="1">
        <v>11.6574758589431</v>
      </c>
      <c r="S7419" s="1">
        <v>9.8012007308288691</v>
      </c>
      <c r="T7419" s="1">
        <v>3.41176946420891</v>
      </c>
      <c r="U7419" s="1" t="s">
        <v>29</v>
      </c>
    </row>
    <row r="7420" spans="1:21" x14ac:dyDescent="0.2">
      <c r="A7420" s="3" t="s">
        <v>7777</v>
      </c>
      <c r="B7420" s="1">
        <v>-2.3786523691319599</v>
      </c>
      <c r="C7420" s="4">
        <v>1.394231686024E-44</v>
      </c>
      <c r="D7420" s="4">
        <v>6.13253027008017E-43</v>
      </c>
      <c r="E7420" s="1">
        <v>10.02377932912</v>
      </c>
      <c r="F7420" s="1">
        <v>1.9273941296355499</v>
      </c>
      <c r="G7420" s="1" t="s">
        <v>46</v>
      </c>
      <c r="H7420" s="1" t="s">
        <v>7778</v>
      </c>
      <c r="I7420" s="1" t="s">
        <v>7779</v>
      </c>
      <c r="J7420" s="1" t="s">
        <v>25</v>
      </c>
      <c r="K7420" s="1" t="s">
        <v>25</v>
      </c>
      <c r="L7420" s="1" t="s">
        <v>26</v>
      </c>
      <c r="M7420" s="1" t="s">
        <v>26</v>
      </c>
      <c r="N7420" s="1" t="s">
        <v>26</v>
      </c>
      <c r="O7420" s="1" t="s">
        <v>26</v>
      </c>
      <c r="P7420" s="1">
        <v>3.0545041785396601</v>
      </c>
      <c r="Q7420" s="1">
        <v>2.8537570002245598</v>
      </c>
      <c r="R7420" s="1">
        <v>4.1511038223132601</v>
      </c>
      <c r="S7420" s="1">
        <v>0.507541792970023</v>
      </c>
      <c r="T7420" s="1">
        <v>5.7681012462594703</v>
      </c>
      <c r="U7420" s="1" t="s">
        <v>27</v>
      </c>
    </row>
    <row r="7421" spans="1:21" x14ac:dyDescent="0.2">
      <c r="A7421" s="3" t="s">
        <v>7777</v>
      </c>
      <c r="B7421" s="1">
        <v>-2.17665334334073</v>
      </c>
      <c r="C7421" s="4">
        <v>8.1624374949584403E-13</v>
      </c>
      <c r="D7421" s="4">
        <v>9.81218273615772E-12</v>
      </c>
      <c r="E7421" s="1">
        <v>9.0001001087390797</v>
      </c>
      <c r="F7421" s="1">
        <v>1.99083519764168</v>
      </c>
      <c r="G7421" s="1" t="s">
        <v>46</v>
      </c>
      <c r="H7421" s="1" t="s">
        <v>7778</v>
      </c>
      <c r="I7421" s="1" t="s">
        <v>7779</v>
      </c>
      <c r="J7421" s="1" t="s">
        <v>25</v>
      </c>
      <c r="K7421" s="1" t="s">
        <v>25</v>
      </c>
      <c r="L7421" s="1" t="s">
        <v>26</v>
      </c>
      <c r="M7421" s="1" t="s">
        <v>26</v>
      </c>
      <c r="N7421" s="1" t="s">
        <v>26</v>
      </c>
      <c r="O7421" s="1" t="s">
        <v>26</v>
      </c>
      <c r="P7421" s="1">
        <v>3.0545041785396601</v>
      </c>
      <c r="Q7421" s="1">
        <v>2.8537570002245598</v>
      </c>
      <c r="R7421" s="1">
        <v>4.1511038223132601</v>
      </c>
      <c r="S7421" s="1">
        <v>0.507541792970023</v>
      </c>
      <c r="T7421" s="1">
        <v>5.7681012462594703</v>
      </c>
      <c r="U7421" s="1" t="s">
        <v>28</v>
      </c>
    </row>
    <row r="7422" spans="1:21" x14ac:dyDescent="0.2">
      <c r="A7422" s="3" t="s">
        <v>7777</v>
      </c>
      <c r="B7422" s="1">
        <v>-2.7036531266819801</v>
      </c>
      <c r="C7422" s="4">
        <v>4.8587120737522803E-6</v>
      </c>
      <c r="D7422" s="4">
        <v>8.5403387484836395E-5</v>
      </c>
      <c r="E7422" s="1">
        <v>8.15330499995558</v>
      </c>
      <c r="F7422" s="1">
        <v>1.2513100335064999</v>
      </c>
      <c r="G7422" s="1" t="s">
        <v>46</v>
      </c>
      <c r="H7422" s="1" t="s">
        <v>7778</v>
      </c>
      <c r="I7422" s="1" t="s">
        <v>7779</v>
      </c>
      <c r="J7422" s="1" t="s">
        <v>25</v>
      </c>
      <c r="K7422" s="1" t="s">
        <v>25</v>
      </c>
      <c r="L7422" s="1" t="s">
        <v>26</v>
      </c>
      <c r="M7422" s="1" t="s">
        <v>26</v>
      </c>
      <c r="N7422" s="1" t="s">
        <v>26</v>
      </c>
      <c r="O7422" s="1" t="s">
        <v>26</v>
      </c>
      <c r="P7422" s="1">
        <v>3.0545041785396601</v>
      </c>
      <c r="Q7422" s="1">
        <v>2.8537570002245598</v>
      </c>
      <c r="R7422" s="1">
        <v>4.1511038223132601</v>
      </c>
      <c r="S7422" s="1">
        <v>0.507541792970023</v>
      </c>
      <c r="T7422" s="1">
        <v>5.7681012462594703</v>
      </c>
      <c r="U7422" s="1" t="s">
        <v>29</v>
      </c>
    </row>
    <row r="7423" spans="1:21" x14ac:dyDescent="0.2">
      <c r="A7423" s="3" t="s">
        <v>7780</v>
      </c>
      <c r="B7423" s="1">
        <v>-2.5076381451358301</v>
      </c>
      <c r="C7423" s="4">
        <v>4.3184491718760001E-9</v>
      </c>
      <c r="D7423" s="4">
        <v>2.0700719008426301E-8</v>
      </c>
      <c r="E7423" s="1">
        <v>16.0407138308748</v>
      </c>
      <c r="F7423" s="1">
        <v>2.8202724191430799</v>
      </c>
      <c r="G7423" s="1" t="s">
        <v>7781</v>
      </c>
      <c r="H7423" s="1" t="s">
        <v>7782</v>
      </c>
      <c r="I7423" s="1" t="s">
        <v>7783</v>
      </c>
      <c r="J7423" s="1" t="s">
        <v>25</v>
      </c>
      <c r="K7423" s="1" t="s">
        <v>25</v>
      </c>
      <c r="L7423" s="1" t="s">
        <v>26</v>
      </c>
      <c r="M7423" s="1" t="s">
        <v>26</v>
      </c>
      <c r="N7423" s="1" t="s">
        <v>26</v>
      </c>
      <c r="O7423" s="1" t="s">
        <v>26</v>
      </c>
      <c r="P7423" s="1">
        <v>3.7689818813097402E-2</v>
      </c>
      <c r="Q7423" s="1">
        <v>0.18264804980840099</v>
      </c>
      <c r="R7423" s="1">
        <v>5.8190971037362503E-2</v>
      </c>
      <c r="S7423" s="1">
        <v>1.3811767291419801</v>
      </c>
      <c r="T7423" s="1">
        <v>3.3590907671739401</v>
      </c>
      <c r="U7423" s="1" t="s">
        <v>27</v>
      </c>
    </row>
    <row r="7424" spans="1:21" x14ac:dyDescent="0.2">
      <c r="A7424" s="3" t="s">
        <v>7780</v>
      </c>
      <c r="B7424" s="1">
        <v>-2.0506421163272099</v>
      </c>
      <c r="C7424" s="1">
        <v>3.3300102063769398E-3</v>
      </c>
      <c r="D7424" s="1">
        <v>9.9846599236740607E-3</v>
      </c>
      <c r="E7424" s="1">
        <v>15.023305948634</v>
      </c>
      <c r="F7424" s="1">
        <v>3.6259915125438602</v>
      </c>
      <c r="G7424" s="1" t="s">
        <v>7781</v>
      </c>
      <c r="H7424" s="1" t="s">
        <v>7782</v>
      </c>
      <c r="I7424" s="1" t="s">
        <v>7783</v>
      </c>
      <c r="J7424" s="1" t="s">
        <v>25</v>
      </c>
      <c r="K7424" s="1" t="s">
        <v>25</v>
      </c>
      <c r="L7424" s="1" t="s">
        <v>26</v>
      </c>
      <c r="M7424" s="1" t="s">
        <v>26</v>
      </c>
      <c r="N7424" s="1" t="s">
        <v>26</v>
      </c>
      <c r="O7424" s="1" t="s">
        <v>26</v>
      </c>
      <c r="P7424" s="1">
        <v>3.7689818813097402E-2</v>
      </c>
      <c r="Q7424" s="1">
        <v>0.18264804980840099</v>
      </c>
      <c r="R7424" s="1">
        <v>5.8190971037362503E-2</v>
      </c>
      <c r="S7424" s="1">
        <v>1.3811767291419801</v>
      </c>
      <c r="T7424" s="1">
        <v>3.3590907671739401</v>
      </c>
      <c r="U7424" s="1" t="s">
        <v>28</v>
      </c>
    </row>
    <row r="7425" spans="1:21" x14ac:dyDescent="0.2">
      <c r="A7425" s="3" t="s">
        <v>7780</v>
      </c>
      <c r="B7425" s="1">
        <v>-6.03073621041748</v>
      </c>
      <c r="C7425" s="1">
        <v>1.8561412592250199E-4</v>
      </c>
      <c r="D7425" s="1">
        <v>1.8676270332086799E-3</v>
      </c>
      <c r="E7425" s="1">
        <v>13.2646008386813</v>
      </c>
      <c r="F7425" s="1">
        <v>0.20234954620621901</v>
      </c>
      <c r="G7425" s="1" t="s">
        <v>7781</v>
      </c>
      <c r="H7425" s="1" t="s">
        <v>7782</v>
      </c>
      <c r="I7425" s="1" t="s">
        <v>7783</v>
      </c>
      <c r="J7425" s="1" t="s">
        <v>25</v>
      </c>
      <c r="K7425" s="1" t="s">
        <v>25</v>
      </c>
      <c r="L7425" s="1" t="s">
        <v>26</v>
      </c>
      <c r="M7425" s="1" t="s">
        <v>26</v>
      </c>
      <c r="N7425" s="1" t="s">
        <v>26</v>
      </c>
      <c r="O7425" s="1" t="s">
        <v>26</v>
      </c>
      <c r="P7425" s="1">
        <v>3.7689818813097402E-2</v>
      </c>
      <c r="Q7425" s="1">
        <v>0.18264804980840099</v>
      </c>
      <c r="R7425" s="1">
        <v>5.8190971037362503E-2</v>
      </c>
      <c r="S7425" s="1">
        <v>1.3811767291419801</v>
      </c>
      <c r="T7425" s="1">
        <v>3.3590907671739401</v>
      </c>
      <c r="U7425" s="1" t="s">
        <v>29</v>
      </c>
    </row>
    <row r="7426" spans="1:21" x14ac:dyDescent="0.2">
      <c r="A7426" s="3" t="s">
        <v>7784</v>
      </c>
      <c r="B7426" s="1">
        <v>-5.2216634496980401</v>
      </c>
      <c r="C7426" s="4">
        <v>2.88567826048762E-6</v>
      </c>
      <c r="D7426" s="4">
        <v>1.06464863148889E-5</v>
      </c>
      <c r="E7426" s="1">
        <v>6.2257665820618903E-2</v>
      </c>
      <c r="F7426" s="1">
        <v>3.7174349201039299E-4</v>
      </c>
      <c r="G7426" s="1" t="s">
        <v>7785</v>
      </c>
      <c r="H7426" s="1" t="s">
        <v>7786</v>
      </c>
      <c r="I7426" s="1" t="s">
        <v>7787</v>
      </c>
      <c r="J7426" s="1" t="s">
        <v>25</v>
      </c>
      <c r="K7426" s="1" t="s">
        <v>25</v>
      </c>
      <c r="L7426" s="1" t="s">
        <v>26</v>
      </c>
      <c r="M7426" s="1" t="s">
        <v>26</v>
      </c>
      <c r="N7426" s="1" t="s">
        <v>26</v>
      </c>
      <c r="O7426" s="1" t="s">
        <v>26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 t="s">
        <v>27</v>
      </c>
    </row>
    <row r="7427" spans="1:21" x14ac:dyDescent="0.2">
      <c r="A7427" s="3" t="s">
        <v>7784</v>
      </c>
      <c r="B7427" s="1">
        <v>-5.0707595272476897</v>
      </c>
      <c r="C7427" s="1">
        <v>2.5213349158083498E-3</v>
      </c>
      <c r="D7427" s="1">
        <v>7.7435249041508201E-3</v>
      </c>
      <c r="E7427" s="1">
        <v>5.59891239652014E-2</v>
      </c>
      <c r="F7427" s="1">
        <v>2.7624130481700398E-4</v>
      </c>
      <c r="G7427" s="1" t="s">
        <v>7785</v>
      </c>
      <c r="H7427" s="1" t="s">
        <v>7786</v>
      </c>
      <c r="I7427" s="1" t="s">
        <v>7787</v>
      </c>
      <c r="J7427" s="1" t="s">
        <v>25</v>
      </c>
      <c r="K7427" s="1" t="s">
        <v>25</v>
      </c>
      <c r="L7427" s="1" t="s">
        <v>26</v>
      </c>
      <c r="M7427" s="1" t="s">
        <v>26</v>
      </c>
      <c r="N7427" s="1" t="s">
        <v>26</v>
      </c>
      <c r="O7427" s="1" t="s">
        <v>26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 t="s">
        <v>28</v>
      </c>
    </row>
    <row r="7428" spans="1:21" x14ac:dyDescent="0.2">
      <c r="A7428" s="3" t="s">
        <v>7784</v>
      </c>
      <c r="B7428" s="1">
        <v>-4.6675500868462301</v>
      </c>
      <c r="C7428" s="1">
        <v>0.26239405145107703</v>
      </c>
      <c r="D7428" s="1">
        <v>0.61238088131409096</v>
      </c>
      <c r="E7428" s="1">
        <v>5.04984066704472E-2</v>
      </c>
      <c r="F7428" s="1">
        <v>6.3456994792996703E-4</v>
      </c>
      <c r="G7428" s="1" t="s">
        <v>7785</v>
      </c>
      <c r="H7428" s="1" t="s">
        <v>7786</v>
      </c>
      <c r="I7428" s="1" t="s">
        <v>7787</v>
      </c>
      <c r="J7428" s="1" t="s">
        <v>25</v>
      </c>
      <c r="K7428" s="1" t="s">
        <v>25</v>
      </c>
      <c r="L7428" s="1" t="s">
        <v>26</v>
      </c>
      <c r="M7428" s="1" t="s">
        <v>26</v>
      </c>
      <c r="N7428" s="1" t="s">
        <v>26</v>
      </c>
      <c r="O7428" s="1" t="s">
        <v>26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 t="s">
        <v>29</v>
      </c>
    </row>
    <row r="7429" spans="1:21" x14ac:dyDescent="0.2">
      <c r="A7429" s="3" t="s">
        <v>7788</v>
      </c>
      <c r="B7429" s="1">
        <v>-0.185698030383813</v>
      </c>
      <c r="C7429" s="1">
        <v>0.45934166809593302</v>
      </c>
      <c r="D7429" s="1">
        <v>0.70200205115127101</v>
      </c>
      <c r="E7429" s="1">
        <v>0.86610747129604304</v>
      </c>
      <c r="F7429" s="1">
        <v>0.762685050625309</v>
      </c>
      <c r="G7429" s="1" t="s">
        <v>7785</v>
      </c>
      <c r="H7429" s="1" t="s">
        <v>7789</v>
      </c>
      <c r="I7429" s="1" t="s">
        <v>7790</v>
      </c>
      <c r="J7429" s="1" t="s">
        <v>25</v>
      </c>
      <c r="K7429" s="1" t="s">
        <v>25</v>
      </c>
      <c r="L7429" s="1" t="s">
        <v>26</v>
      </c>
      <c r="M7429" s="1" t="s">
        <v>26</v>
      </c>
      <c r="N7429" s="1" t="s">
        <v>26</v>
      </c>
      <c r="O7429" s="1" t="s">
        <v>26</v>
      </c>
      <c r="P7429" s="1">
        <v>0.14163055142101499</v>
      </c>
      <c r="Q7429" s="1">
        <v>0.41544944935488498</v>
      </c>
      <c r="R7429" s="1">
        <v>8.2111636655250397E-2</v>
      </c>
      <c r="S7429" s="1">
        <v>0.288445414027239</v>
      </c>
      <c r="T7429" s="1">
        <v>2.73543249858028</v>
      </c>
      <c r="U7429" s="1" t="s">
        <v>27</v>
      </c>
    </row>
    <row r="7430" spans="1:21" x14ac:dyDescent="0.2">
      <c r="A7430" s="3" t="s">
        <v>7788</v>
      </c>
      <c r="B7430" s="1">
        <v>-0.78942362929443</v>
      </c>
      <c r="C7430" s="1">
        <v>2.5766861439240799E-2</v>
      </c>
      <c r="D7430" s="1">
        <v>6.3436707117982494E-2</v>
      </c>
      <c r="E7430" s="1">
        <v>0.79163439773759303</v>
      </c>
      <c r="F7430" s="1">
        <v>0.45811971090687897</v>
      </c>
      <c r="G7430" s="1" t="s">
        <v>7785</v>
      </c>
      <c r="H7430" s="1" t="s">
        <v>7789</v>
      </c>
      <c r="I7430" s="1" t="s">
        <v>7790</v>
      </c>
      <c r="J7430" s="1" t="s">
        <v>25</v>
      </c>
      <c r="K7430" s="1" t="s">
        <v>25</v>
      </c>
      <c r="L7430" s="1" t="s">
        <v>26</v>
      </c>
      <c r="M7430" s="1" t="s">
        <v>26</v>
      </c>
      <c r="N7430" s="1" t="s">
        <v>26</v>
      </c>
      <c r="O7430" s="1" t="s">
        <v>26</v>
      </c>
      <c r="P7430" s="1">
        <v>0.14163055142101499</v>
      </c>
      <c r="Q7430" s="1">
        <v>0.41544944935488498</v>
      </c>
      <c r="R7430" s="1">
        <v>8.2111636655250397E-2</v>
      </c>
      <c r="S7430" s="1">
        <v>0.288445414027239</v>
      </c>
      <c r="T7430" s="1">
        <v>2.73543249858028</v>
      </c>
      <c r="U7430" s="1" t="s">
        <v>28</v>
      </c>
    </row>
    <row r="7431" spans="1:21" x14ac:dyDescent="0.2">
      <c r="A7431" s="3" t="s">
        <v>7788</v>
      </c>
      <c r="B7431" s="1">
        <v>-0.48275089765683499</v>
      </c>
      <c r="C7431" s="1">
        <v>0.47507029644707899</v>
      </c>
      <c r="D7431" s="1">
        <v>0.89047540392347302</v>
      </c>
      <c r="E7431" s="1">
        <v>0.71681639335162095</v>
      </c>
      <c r="F7431" s="1">
        <v>0.51332481247444794</v>
      </c>
      <c r="G7431" s="1" t="s">
        <v>7785</v>
      </c>
      <c r="H7431" s="1" t="s">
        <v>7789</v>
      </c>
      <c r="I7431" s="1" t="s">
        <v>7790</v>
      </c>
      <c r="J7431" s="1" t="s">
        <v>25</v>
      </c>
      <c r="K7431" s="1" t="s">
        <v>25</v>
      </c>
      <c r="L7431" s="1" t="s">
        <v>26</v>
      </c>
      <c r="M7431" s="1" t="s">
        <v>26</v>
      </c>
      <c r="N7431" s="1" t="s">
        <v>26</v>
      </c>
      <c r="O7431" s="1" t="s">
        <v>26</v>
      </c>
      <c r="P7431" s="1">
        <v>0.14163055142101499</v>
      </c>
      <c r="Q7431" s="1">
        <v>0.41544944935488498</v>
      </c>
      <c r="R7431" s="1">
        <v>8.2111636655250397E-2</v>
      </c>
      <c r="S7431" s="1">
        <v>0.288445414027239</v>
      </c>
      <c r="T7431" s="1">
        <v>2.73543249858028</v>
      </c>
      <c r="U7431" s="1" t="s">
        <v>29</v>
      </c>
    </row>
    <row r="7432" spans="1:21" x14ac:dyDescent="0.2">
      <c r="A7432" s="3" t="s">
        <v>7791</v>
      </c>
      <c r="B7432" s="1">
        <v>-6.1594878426303099</v>
      </c>
      <c r="C7432" s="4">
        <v>6.88686335237242E-18</v>
      </c>
      <c r="D7432" s="4">
        <v>6.3592885720507697E-17</v>
      </c>
      <c r="E7432" s="1">
        <v>0.58869914201070594</v>
      </c>
      <c r="F7432" s="1">
        <v>7.1920696984031796E-3</v>
      </c>
      <c r="G7432" s="1" t="s">
        <v>7785</v>
      </c>
      <c r="H7432" s="1" t="s">
        <v>7792</v>
      </c>
      <c r="I7432" s="1" t="s">
        <v>7793</v>
      </c>
      <c r="J7432" s="1" t="s">
        <v>25</v>
      </c>
      <c r="K7432" s="1" t="s">
        <v>25</v>
      </c>
      <c r="L7432" s="1" t="s">
        <v>26</v>
      </c>
      <c r="M7432" s="1" t="s">
        <v>26</v>
      </c>
      <c r="N7432" s="1" t="s">
        <v>26</v>
      </c>
      <c r="O7432" s="1" t="s">
        <v>26</v>
      </c>
      <c r="P7432" s="1">
        <v>5.93840638282149E-3</v>
      </c>
      <c r="Q7432" s="1">
        <v>0</v>
      </c>
      <c r="R7432" s="1">
        <v>0</v>
      </c>
      <c r="S7432" s="1">
        <v>0</v>
      </c>
      <c r="T7432" s="1">
        <v>10.00146306105</v>
      </c>
      <c r="U7432" s="1" t="s">
        <v>27</v>
      </c>
    </row>
    <row r="7433" spans="1:21" x14ac:dyDescent="0.2">
      <c r="A7433" s="3" t="s">
        <v>7791</v>
      </c>
      <c r="B7433" s="1">
        <v>-5.5170927955262803</v>
      </c>
      <c r="C7433" s="4">
        <v>3.4807595607474999E-7</v>
      </c>
      <c r="D7433" s="4">
        <v>2.0033550693991301E-6</v>
      </c>
      <c r="E7433" s="1">
        <v>0.53038255704672799</v>
      </c>
      <c r="F7433" s="1">
        <v>1.0364663840754899E-2</v>
      </c>
      <c r="G7433" s="1" t="s">
        <v>7785</v>
      </c>
      <c r="H7433" s="1" t="s">
        <v>7792</v>
      </c>
      <c r="I7433" s="1" t="s">
        <v>7793</v>
      </c>
      <c r="J7433" s="1" t="s">
        <v>25</v>
      </c>
      <c r="K7433" s="1" t="s">
        <v>25</v>
      </c>
      <c r="L7433" s="1" t="s">
        <v>26</v>
      </c>
      <c r="M7433" s="1" t="s">
        <v>26</v>
      </c>
      <c r="N7433" s="1" t="s">
        <v>26</v>
      </c>
      <c r="O7433" s="1" t="s">
        <v>26</v>
      </c>
      <c r="P7433" s="1">
        <v>5.93840638282149E-3</v>
      </c>
      <c r="Q7433" s="1">
        <v>0</v>
      </c>
      <c r="R7433" s="1">
        <v>0</v>
      </c>
      <c r="S7433" s="1">
        <v>0</v>
      </c>
      <c r="T7433" s="1">
        <v>10.00146306105</v>
      </c>
      <c r="U7433" s="1" t="s">
        <v>28</v>
      </c>
    </row>
    <row r="7434" spans="1:21" x14ac:dyDescent="0.2">
      <c r="A7434" s="3" t="s">
        <v>7791</v>
      </c>
      <c r="B7434" s="1">
        <v>2.91493666682948</v>
      </c>
      <c r="C7434" s="1">
        <v>5.1494782598496901E-2</v>
      </c>
      <c r="D7434" s="1">
        <v>0.17808758664760799</v>
      </c>
      <c r="E7434" s="1">
        <v>0.488850354750547</v>
      </c>
      <c r="F7434" s="1">
        <v>3.6959277235211001</v>
      </c>
      <c r="G7434" s="1" t="s">
        <v>7785</v>
      </c>
      <c r="H7434" s="1" t="s">
        <v>7792</v>
      </c>
      <c r="I7434" s="1" t="s">
        <v>7793</v>
      </c>
      <c r="J7434" s="1" t="s">
        <v>25</v>
      </c>
      <c r="K7434" s="1" t="s">
        <v>25</v>
      </c>
      <c r="L7434" s="1" t="s">
        <v>26</v>
      </c>
      <c r="M7434" s="1" t="s">
        <v>26</v>
      </c>
      <c r="N7434" s="1" t="s">
        <v>26</v>
      </c>
      <c r="O7434" s="1" t="s">
        <v>26</v>
      </c>
      <c r="P7434" s="1">
        <v>5.93840638282149E-3</v>
      </c>
      <c r="Q7434" s="1">
        <v>0</v>
      </c>
      <c r="R7434" s="1">
        <v>0</v>
      </c>
      <c r="S7434" s="1">
        <v>0</v>
      </c>
      <c r="T7434" s="1">
        <v>10.00146306105</v>
      </c>
      <c r="U7434" s="1" t="s">
        <v>29</v>
      </c>
    </row>
    <row r="7435" spans="1:21" x14ac:dyDescent="0.2">
      <c r="A7435" s="3" t="s">
        <v>7794</v>
      </c>
      <c r="B7435" s="1">
        <v>-5.5737827603738799</v>
      </c>
      <c r="C7435" s="4">
        <v>5.3818868968597402E-41</v>
      </c>
      <c r="D7435" s="4">
        <v>1.9682883796626801E-39</v>
      </c>
      <c r="E7435" s="1">
        <v>0.91837861250771602</v>
      </c>
      <c r="F7435" s="1">
        <v>1.8197060795079299E-2</v>
      </c>
      <c r="G7435" s="1" t="s">
        <v>7785</v>
      </c>
      <c r="H7435" s="1" t="s">
        <v>7795</v>
      </c>
      <c r="I7435" s="1" t="s">
        <v>7796</v>
      </c>
      <c r="J7435" s="1" t="s">
        <v>25</v>
      </c>
      <c r="K7435" s="1" t="s">
        <v>25</v>
      </c>
      <c r="L7435" s="1" t="s">
        <v>26</v>
      </c>
      <c r="M7435" s="1" t="s">
        <v>26</v>
      </c>
      <c r="N7435" s="1" t="s">
        <v>26</v>
      </c>
      <c r="O7435" s="1" t="s">
        <v>26</v>
      </c>
      <c r="P7435" s="1">
        <v>0</v>
      </c>
      <c r="Q7435" s="1">
        <v>0.188136807323005</v>
      </c>
      <c r="R7435" s="1">
        <v>1.54239427080737E-2</v>
      </c>
      <c r="S7435" s="1">
        <v>0.20980322063973</v>
      </c>
      <c r="T7435" s="1">
        <v>1.59225960839526</v>
      </c>
      <c r="U7435" s="1" t="s">
        <v>27</v>
      </c>
    </row>
    <row r="7436" spans="1:21" x14ac:dyDescent="0.2">
      <c r="A7436" s="3" t="s">
        <v>7794</v>
      </c>
      <c r="B7436" s="1">
        <v>-6.2369746829227299</v>
      </c>
      <c r="C7436" s="4">
        <v>1.0240978929718201E-22</v>
      </c>
      <c r="D7436" s="4">
        <v>3.9941966283018999E-21</v>
      </c>
      <c r="E7436" s="1">
        <v>0.82657735520293096</v>
      </c>
      <c r="F7436" s="1">
        <v>9.4916033987782703E-3</v>
      </c>
      <c r="G7436" s="1" t="s">
        <v>7785</v>
      </c>
      <c r="H7436" s="1" t="s">
        <v>7795</v>
      </c>
      <c r="I7436" s="1" t="s">
        <v>7796</v>
      </c>
      <c r="J7436" s="1" t="s">
        <v>25</v>
      </c>
      <c r="K7436" s="1" t="s">
        <v>25</v>
      </c>
      <c r="L7436" s="1" t="s">
        <v>26</v>
      </c>
      <c r="M7436" s="1" t="s">
        <v>26</v>
      </c>
      <c r="N7436" s="1" t="s">
        <v>26</v>
      </c>
      <c r="O7436" s="1" t="s">
        <v>26</v>
      </c>
      <c r="P7436" s="1">
        <v>0</v>
      </c>
      <c r="Q7436" s="1">
        <v>0.188136807323005</v>
      </c>
      <c r="R7436" s="1">
        <v>1.54239427080737E-2</v>
      </c>
      <c r="S7436" s="1">
        <v>0.20980322063973</v>
      </c>
      <c r="T7436" s="1">
        <v>1.59225960839526</v>
      </c>
      <c r="U7436" s="1" t="s">
        <v>28</v>
      </c>
    </row>
    <row r="7437" spans="1:21" x14ac:dyDescent="0.2">
      <c r="A7437" s="3" t="s">
        <v>7794</v>
      </c>
      <c r="B7437" s="1">
        <v>-4.9853398113312899</v>
      </c>
      <c r="C7437" s="4">
        <v>5.2716142380198399E-6</v>
      </c>
      <c r="D7437" s="4">
        <v>9.1733827504817094E-5</v>
      </c>
      <c r="E7437" s="1">
        <v>0.746778951002393</v>
      </c>
      <c r="F7437" s="1">
        <v>2.2295999354200201E-2</v>
      </c>
      <c r="G7437" s="1" t="s">
        <v>7785</v>
      </c>
      <c r="H7437" s="1" t="s">
        <v>7795</v>
      </c>
      <c r="I7437" s="1" t="s">
        <v>7796</v>
      </c>
      <c r="J7437" s="1" t="s">
        <v>25</v>
      </c>
      <c r="K7437" s="1" t="s">
        <v>25</v>
      </c>
      <c r="L7437" s="1" t="s">
        <v>26</v>
      </c>
      <c r="M7437" s="1" t="s">
        <v>26</v>
      </c>
      <c r="N7437" s="1" t="s">
        <v>26</v>
      </c>
      <c r="O7437" s="1" t="s">
        <v>26</v>
      </c>
      <c r="P7437" s="1">
        <v>0</v>
      </c>
      <c r="Q7437" s="1">
        <v>0.188136807323005</v>
      </c>
      <c r="R7437" s="1">
        <v>1.54239427080737E-2</v>
      </c>
      <c r="S7437" s="1">
        <v>0.20980322063973</v>
      </c>
      <c r="T7437" s="1">
        <v>1.59225960839526</v>
      </c>
      <c r="U7437" s="1" t="s">
        <v>29</v>
      </c>
    </row>
    <row r="7438" spans="1:21" x14ac:dyDescent="0.2">
      <c r="A7438" s="3" t="s">
        <v>7797</v>
      </c>
      <c r="B7438" s="1">
        <v>-1.7958185868826799</v>
      </c>
      <c r="C7438" s="1">
        <v>8.9625608707823905E-4</v>
      </c>
      <c r="D7438" s="1">
        <v>2.4666612753325799E-3</v>
      </c>
      <c r="E7438" s="1">
        <v>0.11672610439910901</v>
      </c>
      <c r="F7438" s="1">
        <v>3.2855789654286899E-2</v>
      </c>
      <c r="G7438" s="1" t="s">
        <v>7785</v>
      </c>
      <c r="H7438" s="1" t="s">
        <v>7798</v>
      </c>
      <c r="I7438" s="1" t="s">
        <v>7799</v>
      </c>
      <c r="J7438" s="1" t="s">
        <v>25</v>
      </c>
      <c r="K7438" s="1" t="s">
        <v>25</v>
      </c>
      <c r="L7438" s="1" t="s">
        <v>26</v>
      </c>
      <c r="M7438" s="1" t="s">
        <v>26</v>
      </c>
      <c r="N7438" s="1" t="s">
        <v>26</v>
      </c>
      <c r="O7438" s="1" t="s">
        <v>26</v>
      </c>
      <c r="P7438" s="1">
        <v>2.9899262810934499E-2</v>
      </c>
      <c r="Q7438" s="1">
        <v>0</v>
      </c>
      <c r="R7438" s="1">
        <v>0</v>
      </c>
      <c r="S7438" s="1">
        <v>0.14439882609461999</v>
      </c>
      <c r="T7438" s="1">
        <v>1.08662341128553</v>
      </c>
      <c r="U7438" s="1" t="s">
        <v>27</v>
      </c>
    </row>
    <row r="7439" spans="1:21" x14ac:dyDescent="0.2">
      <c r="A7439" s="3" t="s">
        <v>7797</v>
      </c>
      <c r="B7439" s="1">
        <v>-2.5460304945006902</v>
      </c>
      <c r="C7439" s="1">
        <v>3.2175873277935299E-4</v>
      </c>
      <c r="D7439" s="1">
        <v>1.1657431339029999E-3</v>
      </c>
      <c r="E7439" s="1">
        <v>0.10615079271846301</v>
      </c>
      <c r="F7439" s="1">
        <v>1.6877817978438899E-2</v>
      </c>
      <c r="G7439" s="1" t="s">
        <v>7785</v>
      </c>
      <c r="H7439" s="1" t="s">
        <v>7798</v>
      </c>
      <c r="I7439" s="1" t="s">
        <v>7799</v>
      </c>
      <c r="J7439" s="1" t="s">
        <v>25</v>
      </c>
      <c r="K7439" s="1" t="s">
        <v>25</v>
      </c>
      <c r="L7439" s="1" t="s">
        <v>26</v>
      </c>
      <c r="M7439" s="1" t="s">
        <v>26</v>
      </c>
      <c r="N7439" s="1" t="s">
        <v>26</v>
      </c>
      <c r="O7439" s="1" t="s">
        <v>26</v>
      </c>
      <c r="P7439" s="1">
        <v>2.9899262810934499E-2</v>
      </c>
      <c r="Q7439" s="1">
        <v>0</v>
      </c>
      <c r="R7439" s="1">
        <v>0</v>
      </c>
      <c r="S7439" s="1">
        <v>0.14439882609461999</v>
      </c>
      <c r="T7439" s="1">
        <v>1.08662341128553</v>
      </c>
      <c r="U7439" s="1" t="s">
        <v>28</v>
      </c>
    </row>
    <row r="7440" spans="1:21" x14ac:dyDescent="0.2">
      <c r="A7440" s="3" t="s">
        <v>7797</v>
      </c>
      <c r="B7440" s="1">
        <v>2.5500200294636999</v>
      </c>
      <c r="C7440" s="1">
        <v>1.0831660643485E-2</v>
      </c>
      <c r="D7440" s="1">
        <v>5.2392557758661203E-2</v>
      </c>
      <c r="E7440" s="1">
        <v>9.6933675631793004E-2</v>
      </c>
      <c r="F7440" s="1">
        <v>0.57485381236042399</v>
      </c>
      <c r="G7440" s="1" t="s">
        <v>7785</v>
      </c>
      <c r="H7440" s="1" t="s">
        <v>7798</v>
      </c>
      <c r="I7440" s="1" t="s">
        <v>7799</v>
      </c>
      <c r="J7440" s="1" t="s">
        <v>25</v>
      </c>
      <c r="K7440" s="1" t="s">
        <v>25</v>
      </c>
      <c r="L7440" s="1" t="s">
        <v>26</v>
      </c>
      <c r="M7440" s="1" t="s">
        <v>26</v>
      </c>
      <c r="N7440" s="1" t="s">
        <v>26</v>
      </c>
      <c r="O7440" s="1" t="s">
        <v>26</v>
      </c>
      <c r="P7440" s="1">
        <v>2.9899262810934499E-2</v>
      </c>
      <c r="Q7440" s="1">
        <v>0</v>
      </c>
      <c r="R7440" s="1">
        <v>0</v>
      </c>
      <c r="S7440" s="1">
        <v>0.14439882609461999</v>
      </c>
      <c r="T7440" s="1">
        <v>1.08662341128553</v>
      </c>
      <c r="U7440" s="1" t="s">
        <v>29</v>
      </c>
    </row>
    <row r="7441" spans="1:21" x14ac:dyDescent="0.2">
      <c r="A7441" s="3" t="s">
        <v>7800</v>
      </c>
      <c r="B7441" s="1">
        <v>1.1239286483818201</v>
      </c>
      <c r="C7441" s="4">
        <v>1.60309087809552E-5</v>
      </c>
      <c r="D7441" s="4">
        <v>5.4637733771707097E-5</v>
      </c>
      <c r="E7441" s="1">
        <v>2.62246089249488</v>
      </c>
      <c r="F7441" s="1">
        <v>5.7182739438774703</v>
      </c>
      <c r="G7441" s="1" t="s">
        <v>7785</v>
      </c>
      <c r="H7441" s="1" t="s">
        <v>7801</v>
      </c>
      <c r="I7441" s="1" t="s">
        <v>7802</v>
      </c>
      <c r="J7441" s="1" t="s">
        <v>25</v>
      </c>
      <c r="K7441" s="1" t="s">
        <v>25</v>
      </c>
      <c r="L7441" s="1" t="s">
        <v>26</v>
      </c>
      <c r="M7441" s="1" t="s">
        <v>26</v>
      </c>
      <c r="N7441" s="1" t="s">
        <v>26</v>
      </c>
      <c r="O7441" s="1" t="s">
        <v>26</v>
      </c>
      <c r="P7441" s="1">
        <v>0.458832051011135</v>
      </c>
      <c r="Q7441" s="1">
        <v>2.0916832870725899</v>
      </c>
      <c r="R7441" s="1">
        <v>0.17389719869459699</v>
      </c>
      <c r="S7441" s="1">
        <v>1.6423381168995299</v>
      </c>
      <c r="T7441" s="1">
        <v>6.9354308456896803</v>
      </c>
      <c r="U7441" s="1" t="s">
        <v>27</v>
      </c>
    </row>
    <row r="7442" spans="1:21" x14ac:dyDescent="0.2">
      <c r="A7442" s="3" t="s">
        <v>7800</v>
      </c>
      <c r="B7442" s="1">
        <v>0.22386069226570701</v>
      </c>
      <c r="C7442" s="1">
        <v>0.48501411354023799</v>
      </c>
      <c r="D7442" s="1">
        <v>0.774115503505028</v>
      </c>
      <c r="E7442" s="1">
        <v>2.3599871503927901</v>
      </c>
      <c r="F7442" s="1">
        <v>2.7572671500841901</v>
      </c>
      <c r="G7442" s="1" t="s">
        <v>7785</v>
      </c>
      <c r="H7442" s="1" t="s">
        <v>7801</v>
      </c>
      <c r="I7442" s="1" t="s">
        <v>7802</v>
      </c>
      <c r="J7442" s="1" t="s">
        <v>25</v>
      </c>
      <c r="K7442" s="1" t="s">
        <v>25</v>
      </c>
      <c r="L7442" s="1" t="s">
        <v>26</v>
      </c>
      <c r="M7442" s="1" t="s">
        <v>26</v>
      </c>
      <c r="N7442" s="1" t="s">
        <v>26</v>
      </c>
      <c r="O7442" s="1" t="s">
        <v>26</v>
      </c>
      <c r="P7442" s="1">
        <v>0.458832051011135</v>
      </c>
      <c r="Q7442" s="1">
        <v>2.0916832870725899</v>
      </c>
      <c r="R7442" s="1">
        <v>0.17389719869459699</v>
      </c>
      <c r="S7442" s="1">
        <v>1.6423381168995299</v>
      </c>
      <c r="T7442" s="1">
        <v>6.9354308456896803</v>
      </c>
      <c r="U7442" s="1" t="s">
        <v>28</v>
      </c>
    </row>
    <row r="7443" spans="1:21" x14ac:dyDescent="0.2">
      <c r="A7443" s="3" t="s">
        <v>7800</v>
      </c>
      <c r="B7443" s="1">
        <v>1.24186476297986</v>
      </c>
      <c r="C7443" s="1">
        <v>4.7971510449125896E-3</v>
      </c>
      <c r="D7443" s="1">
        <v>2.7234477323687899E-2</v>
      </c>
      <c r="E7443" s="1">
        <v>2.16267269313227</v>
      </c>
      <c r="F7443" s="1">
        <v>5.11754386543761</v>
      </c>
      <c r="G7443" s="1" t="s">
        <v>7785</v>
      </c>
      <c r="H7443" s="1" t="s">
        <v>7801</v>
      </c>
      <c r="I7443" s="1" t="s">
        <v>7802</v>
      </c>
      <c r="J7443" s="1" t="s">
        <v>25</v>
      </c>
      <c r="K7443" s="1" t="s">
        <v>25</v>
      </c>
      <c r="L7443" s="1" t="s">
        <v>26</v>
      </c>
      <c r="M7443" s="1" t="s">
        <v>26</v>
      </c>
      <c r="N7443" s="1" t="s">
        <v>26</v>
      </c>
      <c r="O7443" s="1" t="s">
        <v>26</v>
      </c>
      <c r="P7443" s="1">
        <v>0.458832051011135</v>
      </c>
      <c r="Q7443" s="1">
        <v>2.0916832870725899</v>
      </c>
      <c r="R7443" s="1">
        <v>0.17389719869459699</v>
      </c>
      <c r="S7443" s="1">
        <v>1.6423381168995299</v>
      </c>
      <c r="T7443" s="1">
        <v>6.9354308456896803</v>
      </c>
      <c r="U7443" s="1" t="s">
        <v>29</v>
      </c>
    </row>
    <row r="7444" spans="1:21" x14ac:dyDescent="0.2">
      <c r="A7444" s="3" t="s">
        <v>7803</v>
      </c>
      <c r="B7444" s="1">
        <v>-1.12925627774985</v>
      </c>
      <c r="C7444" s="1">
        <v>6.41282052749583E-2</v>
      </c>
      <c r="D7444" s="1">
        <v>0.127318182856338</v>
      </c>
      <c r="E7444" s="1">
        <v>3.7837505821926602E-3</v>
      </c>
      <c r="F7444" s="1">
        <v>2.8584308828828102E-4</v>
      </c>
      <c r="G7444" s="1" t="s">
        <v>7785</v>
      </c>
      <c r="H7444" s="1" t="s">
        <v>7804</v>
      </c>
      <c r="I7444" s="1" t="s">
        <v>7805</v>
      </c>
      <c r="J7444" s="1" t="s">
        <v>25</v>
      </c>
      <c r="K7444" s="1" t="s">
        <v>25</v>
      </c>
      <c r="L7444" s="1" t="s">
        <v>26</v>
      </c>
      <c r="M7444" s="1" t="s">
        <v>26</v>
      </c>
      <c r="N7444" s="1" t="s">
        <v>26</v>
      </c>
      <c r="O7444" s="1" t="s">
        <v>26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 t="s">
        <v>27</v>
      </c>
    </row>
    <row r="7445" spans="1:21" x14ac:dyDescent="0.2">
      <c r="A7445" s="3" t="s">
        <v>7803</v>
      </c>
      <c r="B7445" s="1">
        <v>-1.12663470257842</v>
      </c>
      <c r="C7445" s="1">
        <v>6.0977496779448602E-2</v>
      </c>
      <c r="D7445" s="1">
        <v>0.13576438833853</v>
      </c>
      <c r="E7445" s="1">
        <v>3.4653303254539901E-3</v>
      </c>
      <c r="F7445" s="1">
        <v>0</v>
      </c>
      <c r="G7445" s="1" t="s">
        <v>7785</v>
      </c>
      <c r="H7445" s="1" t="s">
        <v>7804</v>
      </c>
      <c r="I7445" s="1" t="s">
        <v>7805</v>
      </c>
      <c r="J7445" s="1" t="s">
        <v>25</v>
      </c>
      <c r="K7445" s="1" t="s">
        <v>25</v>
      </c>
      <c r="L7445" s="1" t="s">
        <v>26</v>
      </c>
      <c r="M7445" s="1" t="s">
        <v>26</v>
      </c>
      <c r="N7445" s="1" t="s">
        <v>26</v>
      </c>
      <c r="O7445" s="1" t="s">
        <v>26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 t="s">
        <v>28</v>
      </c>
    </row>
    <row r="7446" spans="1:21" x14ac:dyDescent="0.2">
      <c r="A7446" s="3" t="s">
        <v>7803</v>
      </c>
      <c r="B7446" s="1">
        <v>-1.0753878413823601</v>
      </c>
      <c r="C7446" s="1">
        <v>0.80145458810123704</v>
      </c>
      <c r="D7446" s="1">
        <v>1</v>
      </c>
      <c r="E7446" s="1">
        <v>3.1939429551384002E-3</v>
      </c>
      <c r="F7446" s="1">
        <v>0</v>
      </c>
      <c r="G7446" s="1" t="s">
        <v>7785</v>
      </c>
      <c r="H7446" s="1" t="s">
        <v>7804</v>
      </c>
      <c r="I7446" s="1" t="s">
        <v>7805</v>
      </c>
      <c r="J7446" s="1" t="s">
        <v>25</v>
      </c>
      <c r="K7446" s="1" t="s">
        <v>25</v>
      </c>
      <c r="L7446" s="1" t="s">
        <v>26</v>
      </c>
      <c r="M7446" s="1" t="s">
        <v>26</v>
      </c>
      <c r="N7446" s="1" t="s">
        <v>26</v>
      </c>
      <c r="O7446" s="1" t="s">
        <v>26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 t="s">
        <v>29</v>
      </c>
    </row>
    <row r="7447" spans="1:21" x14ac:dyDescent="0.2">
      <c r="A7447" s="3" t="s">
        <v>7806</v>
      </c>
      <c r="B7447" s="1">
        <v>0.82620218418185798</v>
      </c>
      <c r="C7447" s="1">
        <v>2.00786786622363E-4</v>
      </c>
      <c r="D7447" s="1">
        <v>6.0223078517284605E-4</v>
      </c>
      <c r="E7447" s="1">
        <v>3.3916653454181098</v>
      </c>
      <c r="F7447" s="1">
        <v>6.0131232485230601</v>
      </c>
      <c r="G7447" s="1" t="s">
        <v>7785</v>
      </c>
      <c r="H7447" s="1" t="s">
        <v>7807</v>
      </c>
      <c r="I7447" s="1" t="s">
        <v>7808</v>
      </c>
      <c r="J7447" s="1" t="s">
        <v>25</v>
      </c>
      <c r="K7447" s="1" t="s">
        <v>25</v>
      </c>
      <c r="L7447" s="1" t="s">
        <v>26</v>
      </c>
      <c r="M7447" s="1" t="s">
        <v>26</v>
      </c>
      <c r="N7447" s="1" t="s">
        <v>26</v>
      </c>
      <c r="O7447" s="1" t="s">
        <v>26</v>
      </c>
      <c r="P7447" s="1">
        <v>0.35221619738621102</v>
      </c>
      <c r="Q7447" s="1">
        <v>1.9651568648097</v>
      </c>
      <c r="R7447" s="1">
        <v>0.332688791372311</v>
      </c>
      <c r="S7447" s="1">
        <v>8.4254945785008797</v>
      </c>
      <c r="T7447" s="1">
        <v>6.9287114239013503</v>
      </c>
      <c r="U7447" s="1" t="s">
        <v>27</v>
      </c>
    </row>
    <row r="7448" spans="1:21" x14ac:dyDescent="0.2">
      <c r="A7448" s="3" t="s">
        <v>7806</v>
      </c>
      <c r="B7448" s="1">
        <v>-0.18534168948465601</v>
      </c>
      <c r="C7448" s="1">
        <v>0.52942311905278305</v>
      </c>
      <c r="D7448" s="1">
        <v>0.82982085880703904</v>
      </c>
      <c r="E7448" s="1">
        <v>3.0506546719669498</v>
      </c>
      <c r="F7448" s="1">
        <v>2.6826333972813701</v>
      </c>
      <c r="G7448" s="1" t="s">
        <v>7785</v>
      </c>
      <c r="H7448" s="1" t="s">
        <v>7807</v>
      </c>
      <c r="I7448" s="1" t="s">
        <v>7808</v>
      </c>
      <c r="J7448" s="1" t="s">
        <v>25</v>
      </c>
      <c r="K7448" s="1" t="s">
        <v>25</v>
      </c>
      <c r="L7448" s="1" t="s">
        <v>26</v>
      </c>
      <c r="M7448" s="1" t="s">
        <v>26</v>
      </c>
      <c r="N7448" s="1" t="s">
        <v>26</v>
      </c>
      <c r="O7448" s="1" t="s">
        <v>26</v>
      </c>
      <c r="P7448" s="1">
        <v>0.35221619738621102</v>
      </c>
      <c r="Q7448" s="1">
        <v>1.9651568648097</v>
      </c>
      <c r="R7448" s="1">
        <v>0.332688791372311</v>
      </c>
      <c r="S7448" s="1">
        <v>8.4254945785008797</v>
      </c>
      <c r="T7448" s="1">
        <v>6.9287114239013503</v>
      </c>
      <c r="U7448" s="1" t="s">
        <v>28</v>
      </c>
    </row>
    <row r="7449" spans="1:21" x14ac:dyDescent="0.2">
      <c r="A7449" s="3" t="s">
        <v>7806</v>
      </c>
      <c r="B7449" s="1">
        <v>0.84012880603955797</v>
      </c>
      <c r="C7449" s="1">
        <v>4.7703899247258597E-2</v>
      </c>
      <c r="D7449" s="1">
        <v>0.16792410835125901</v>
      </c>
      <c r="E7449" s="1">
        <v>2.8116677685355902</v>
      </c>
      <c r="F7449" s="1">
        <v>5.0332350358775599</v>
      </c>
      <c r="G7449" s="1" t="s">
        <v>7785</v>
      </c>
      <c r="H7449" s="1" t="s">
        <v>7807</v>
      </c>
      <c r="I7449" s="1" t="s">
        <v>7808</v>
      </c>
      <c r="J7449" s="1" t="s">
        <v>25</v>
      </c>
      <c r="K7449" s="1" t="s">
        <v>25</v>
      </c>
      <c r="L7449" s="1" t="s">
        <v>26</v>
      </c>
      <c r="M7449" s="1" t="s">
        <v>26</v>
      </c>
      <c r="N7449" s="1" t="s">
        <v>26</v>
      </c>
      <c r="O7449" s="1" t="s">
        <v>26</v>
      </c>
      <c r="P7449" s="1">
        <v>0.35221619738621102</v>
      </c>
      <c r="Q7449" s="1">
        <v>1.9651568648097</v>
      </c>
      <c r="R7449" s="1">
        <v>0.332688791372311</v>
      </c>
      <c r="S7449" s="1">
        <v>8.4254945785008797</v>
      </c>
      <c r="T7449" s="1">
        <v>6.9287114239013503</v>
      </c>
      <c r="U7449" s="1" t="s">
        <v>29</v>
      </c>
    </row>
    <row r="7450" spans="1:21" x14ac:dyDescent="0.2">
      <c r="A7450" s="3" t="s">
        <v>7809</v>
      </c>
      <c r="B7450" s="1">
        <v>0.82735260256268905</v>
      </c>
      <c r="C7450" s="1">
        <v>0.26003758880204703</v>
      </c>
      <c r="D7450" s="1">
        <v>0.43652612272705599</v>
      </c>
      <c r="E7450" s="1">
        <v>1.2216563069119399E-2</v>
      </c>
      <c r="F7450" s="1">
        <v>2.4169300602174999E-2</v>
      </c>
      <c r="G7450" s="1" t="s">
        <v>7785</v>
      </c>
      <c r="H7450" s="1" t="s">
        <v>7810</v>
      </c>
      <c r="I7450" s="1" t="s">
        <v>7811</v>
      </c>
      <c r="J7450" s="1" t="s">
        <v>25</v>
      </c>
      <c r="K7450" s="1" t="s">
        <v>25</v>
      </c>
      <c r="L7450" s="1" t="s">
        <v>26</v>
      </c>
      <c r="M7450" s="1" t="s">
        <v>26</v>
      </c>
      <c r="N7450" s="1" t="s">
        <v>26</v>
      </c>
      <c r="O7450" s="1" t="s">
        <v>26</v>
      </c>
      <c r="P7450" s="1">
        <v>0</v>
      </c>
      <c r="Q7450" s="1">
        <v>0</v>
      </c>
      <c r="R7450" s="1">
        <v>0</v>
      </c>
      <c r="S7450" s="1">
        <v>0</v>
      </c>
      <c r="T7450" s="1">
        <v>6.08741519162075E-2</v>
      </c>
      <c r="U7450" s="1" t="s">
        <v>27</v>
      </c>
    </row>
    <row r="7451" spans="1:21" x14ac:dyDescent="0.2">
      <c r="A7451" s="3" t="s">
        <v>7809</v>
      </c>
      <c r="B7451" s="1">
        <v>0.64271626214511801</v>
      </c>
      <c r="C7451" s="1">
        <v>0.62182966417260399</v>
      </c>
      <c r="D7451" s="1">
        <v>0.93388809375932202</v>
      </c>
      <c r="E7451" s="1">
        <v>1.11171081416721E-2</v>
      </c>
      <c r="F7451" s="1">
        <v>1.8803122026013998E-2</v>
      </c>
      <c r="G7451" s="1" t="s">
        <v>7785</v>
      </c>
      <c r="H7451" s="1" t="s">
        <v>7810</v>
      </c>
      <c r="I7451" s="1" t="s">
        <v>7811</v>
      </c>
      <c r="J7451" s="1" t="s">
        <v>25</v>
      </c>
      <c r="K7451" s="1" t="s">
        <v>25</v>
      </c>
      <c r="L7451" s="1" t="s">
        <v>26</v>
      </c>
      <c r="M7451" s="1" t="s">
        <v>26</v>
      </c>
      <c r="N7451" s="1" t="s">
        <v>26</v>
      </c>
      <c r="O7451" s="1" t="s">
        <v>26</v>
      </c>
      <c r="P7451" s="1">
        <v>0</v>
      </c>
      <c r="Q7451" s="1">
        <v>0</v>
      </c>
      <c r="R7451" s="1">
        <v>0</v>
      </c>
      <c r="S7451" s="1">
        <v>0</v>
      </c>
      <c r="T7451" s="1">
        <v>6.08741519162075E-2</v>
      </c>
      <c r="U7451" s="1" t="s">
        <v>28</v>
      </c>
    </row>
    <row r="7452" spans="1:21" x14ac:dyDescent="0.2">
      <c r="A7452" s="3" t="s">
        <v>7809</v>
      </c>
      <c r="B7452" s="1">
        <v>0.60861120443587502</v>
      </c>
      <c r="C7452" s="1">
        <v>0.47339873542087402</v>
      </c>
      <c r="D7452" s="1">
        <v>0.88833790481917796</v>
      </c>
      <c r="E7452" s="1">
        <v>1.01186275772458E-2</v>
      </c>
      <c r="F7452" s="1">
        <v>1.7504195472802402E-2</v>
      </c>
      <c r="G7452" s="1" t="s">
        <v>7785</v>
      </c>
      <c r="H7452" s="1" t="s">
        <v>7810</v>
      </c>
      <c r="I7452" s="1" t="s">
        <v>7811</v>
      </c>
      <c r="J7452" s="1" t="s">
        <v>25</v>
      </c>
      <c r="K7452" s="1" t="s">
        <v>25</v>
      </c>
      <c r="L7452" s="1" t="s">
        <v>26</v>
      </c>
      <c r="M7452" s="1" t="s">
        <v>26</v>
      </c>
      <c r="N7452" s="1" t="s">
        <v>26</v>
      </c>
      <c r="O7452" s="1" t="s">
        <v>26</v>
      </c>
      <c r="P7452" s="1">
        <v>0</v>
      </c>
      <c r="Q7452" s="1">
        <v>0</v>
      </c>
      <c r="R7452" s="1">
        <v>0</v>
      </c>
      <c r="S7452" s="1">
        <v>0</v>
      </c>
      <c r="T7452" s="1">
        <v>6.08741519162075E-2</v>
      </c>
      <c r="U7452" s="1" t="s">
        <v>29</v>
      </c>
    </row>
    <row r="7453" spans="1:21" x14ac:dyDescent="0.2">
      <c r="A7453" s="3" t="s">
        <v>7812</v>
      </c>
      <c r="B7453" s="1">
        <v>0.70293436817259902</v>
      </c>
      <c r="C7453" s="1">
        <v>8.4513709658735007E-3</v>
      </c>
      <c r="D7453" s="1">
        <v>2.00757405715602E-2</v>
      </c>
      <c r="E7453" s="1">
        <v>3.7888661896184899</v>
      </c>
      <c r="F7453" s="1">
        <v>6.1691335209473301</v>
      </c>
      <c r="G7453" s="1" t="s">
        <v>7785</v>
      </c>
      <c r="H7453" s="1" t="s">
        <v>7813</v>
      </c>
      <c r="I7453" s="1" t="s">
        <v>7814</v>
      </c>
      <c r="J7453" s="1" t="s">
        <v>25</v>
      </c>
      <c r="K7453" s="1" t="s">
        <v>25</v>
      </c>
      <c r="L7453" s="1" t="s">
        <v>26</v>
      </c>
      <c r="M7453" s="1" t="s">
        <v>26</v>
      </c>
      <c r="N7453" s="1" t="s">
        <v>26</v>
      </c>
      <c r="O7453" s="1" t="s">
        <v>26</v>
      </c>
      <c r="P7453" s="1">
        <v>0.48902485882622099</v>
      </c>
      <c r="Q7453" s="1">
        <v>1.3411979604236299</v>
      </c>
      <c r="R7453" s="1">
        <v>0.29410388435694901</v>
      </c>
      <c r="S7453" s="1">
        <v>4.5293753718785101</v>
      </c>
      <c r="T7453" s="1">
        <v>17.362688983544</v>
      </c>
      <c r="U7453" s="1" t="s">
        <v>27</v>
      </c>
    </row>
    <row r="7454" spans="1:21" x14ac:dyDescent="0.2">
      <c r="A7454" s="3" t="s">
        <v>7812</v>
      </c>
      <c r="B7454" s="1">
        <v>-0.104421911117087</v>
      </c>
      <c r="C7454" s="1">
        <v>0.73571755069577705</v>
      </c>
      <c r="D7454" s="1">
        <v>1</v>
      </c>
      <c r="E7454" s="1">
        <v>3.4530966994177699</v>
      </c>
      <c r="F7454" s="1">
        <v>3.2124364564272798</v>
      </c>
      <c r="G7454" s="1" t="s">
        <v>7785</v>
      </c>
      <c r="H7454" s="1" t="s">
        <v>7813</v>
      </c>
      <c r="I7454" s="1" t="s">
        <v>7814</v>
      </c>
      <c r="J7454" s="1" t="s">
        <v>25</v>
      </c>
      <c r="K7454" s="1" t="s">
        <v>25</v>
      </c>
      <c r="L7454" s="1" t="s">
        <v>26</v>
      </c>
      <c r="M7454" s="1" t="s">
        <v>26</v>
      </c>
      <c r="N7454" s="1" t="s">
        <v>26</v>
      </c>
      <c r="O7454" s="1" t="s">
        <v>26</v>
      </c>
      <c r="P7454" s="1">
        <v>0.48902485882622099</v>
      </c>
      <c r="Q7454" s="1">
        <v>1.3411979604236299</v>
      </c>
      <c r="R7454" s="1">
        <v>0.29410388435694901</v>
      </c>
      <c r="S7454" s="1">
        <v>4.5293753718785101</v>
      </c>
      <c r="T7454" s="1">
        <v>17.362688983544</v>
      </c>
      <c r="U7454" s="1" t="s">
        <v>28</v>
      </c>
    </row>
    <row r="7455" spans="1:21" x14ac:dyDescent="0.2">
      <c r="A7455" s="3" t="s">
        <v>7812</v>
      </c>
      <c r="B7455" s="1">
        <v>1.0092328044505201</v>
      </c>
      <c r="C7455" s="1">
        <v>3.6899593121472701E-2</v>
      </c>
      <c r="D7455" s="1">
        <v>0.137919019620312</v>
      </c>
      <c r="E7455" s="1">
        <v>3.1477409969772099</v>
      </c>
      <c r="F7455" s="1">
        <v>6.33739631428225</v>
      </c>
      <c r="G7455" s="1" t="s">
        <v>7785</v>
      </c>
      <c r="H7455" s="1" t="s">
        <v>7813</v>
      </c>
      <c r="I7455" s="1" t="s">
        <v>7814</v>
      </c>
      <c r="J7455" s="1" t="s">
        <v>25</v>
      </c>
      <c r="K7455" s="1" t="s">
        <v>25</v>
      </c>
      <c r="L7455" s="1" t="s">
        <v>26</v>
      </c>
      <c r="M7455" s="1" t="s">
        <v>26</v>
      </c>
      <c r="N7455" s="1" t="s">
        <v>26</v>
      </c>
      <c r="O7455" s="1" t="s">
        <v>26</v>
      </c>
      <c r="P7455" s="1">
        <v>0.48902485882622099</v>
      </c>
      <c r="Q7455" s="1">
        <v>1.3411979604236299</v>
      </c>
      <c r="R7455" s="1">
        <v>0.29410388435694901</v>
      </c>
      <c r="S7455" s="1">
        <v>4.5293753718785101</v>
      </c>
      <c r="T7455" s="1">
        <v>17.362688983544</v>
      </c>
      <c r="U7455" s="1" t="s">
        <v>29</v>
      </c>
    </row>
    <row r="7456" spans="1:21" x14ac:dyDescent="0.2">
      <c r="A7456" s="3" t="s">
        <v>7815</v>
      </c>
      <c r="B7456" s="1">
        <v>-6.7416813780177796</v>
      </c>
      <c r="C7456" s="4">
        <v>5.49270792493707E-33</v>
      </c>
      <c r="D7456" s="4">
        <v>1.30860657453018E-31</v>
      </c>
      <c r="E7456" s="1">
        <v>0.64489013024257402</v>
      </c>
      <c r="F7456" s="1">
        <v>4.9944689147257901E-3</v>
      </c>
      <c r="G7456" s="1" t="s">
        <v>7785</v>
      </c>
      <c r="H7456" s="1" t="s">
        <v>7816</v>
      </c>
      <c r="I7456" s="1" t="s">
        <v>7817</v>
      </c>
      <c r="J7456" s="1" t="s">
        <v>25</v>
      </c>
      <c r="K7456" s="1" t="s">
        <v>25</v>
      </c>
      <c r="L7456" s="1" t="s">
        <v>26</v>
      </c>
      <c r="M7456" s="1" t="s">
        <v>26</v>
      </c>
      <c r="N7456" s="1" t="s">
        <v>26</v>
      </c>
      <c r="O7456" s="1" t="s">
        <v>26</v>
      </c>
      <c r="P7456" s="1">
        <v>5.4978968461727201E-2</v>
      </c>
      <c r="Q7456" s="1">
        <v>6.0766797724157197E-3</v>
      </c>
      <c r="R7456" s="1">
        <v>5.84593105350529E-3</v>
      </c>
      <c r="S7456" s="1">
        <v>0</v>
      </c>
      <c r="T7456" s="1">
        <v>2.76558388456982</v>
      </c>
      <c r="U7456" s="1" t="s">
        <v>27</v>
      </c>
    </row>
    <row r="7457" spans="1:21" x14ac:dyDescent="0.2">
      <c r="A7457" s="3" t="s">
        <v>7815</v>
      </c>
      <c r="B7457" s="1">
        <v>-7.4316082687435498</v>
      </c>
      <c r="C7457" s="4">
        <v>5.31729148351447E-17</v>
      </c>
      <c r="D7457" s="4">
        <v>1.0557539975438E-15</v>
      </c>
      <c r="E7457" s="1">
        <v>0.57811649487969197</v>
      </c>
      <c r="F7457" s="1">
        <v>2.3146129979326599E-3</v>
      </c>
      <c r="G7457" s="1" t="s">
        <v>7785</v>
      </c>
      <c r="H7457" s="1" t="s">
        <v>7816</v>
      </c>
      <c r="I7457" s="1" t="s">
        <v>7817</v>
      </c>
      <c r="J7457" s="1" t="s">
        <v>25</v>
      </c>
      <c r="K7457" s="1" t="s">
        <v>25</v>
      </c>
      <c r="L7457" s="1" t="s">
        <v>26</v>
      </c>
      <c r="M7457" s="1" t="s">
        <v>26</v>
      </c>
      <c r="N7457" s="1" t="s">
        <v>26</v>
      </c>
      <c r="O7457" s="1" t="s">
        <v>26</v>
      </c>
      <c r="P7457" s="1">
        <v>5.4978968461727201E-2</v>
      </c>
      <c r="Q7457" s="1">
        <v>6.0766797724157197E-3</v>
      </c>
      <c r="R7457" s="1">
        <v>5.84593105350529E-3</v>
      </c>
      <c r="S7457" s="1">
        <v>0</v>
      </c>
      <c r="T7457" s="1">
        <v>2.76558388456982</v>
      </c>
      <c r="U7457" s="1" t="s">
        <v>28</v>
      </c>
    </row>
    <row r="7458" spans="1:21" x14ac:dyDescent="0.2">
      <c r="A7458" s="3" t="s">
        <v>7815</v>
      </c>
      <c r="B7458" s="1">
        <v>2.2072152535180298</v>
      </c>
      <c r="C7458" s="1">
        <v>4.4042750953254099E-2</v>
      </c>
      <c r="D7458" s="1">
        <v>0.15772903308325101</v>
      </c>
      <c r="E7458" s="1">
        <v>0.52965601516598704</v>
      </c>
      <c r="F7458" s="1">
        <v>2.4489077683522802</v>
      </c>
      <c r="G7458" s="1" t="s">
        <v>7785</v>
      </c>
      <c r="H7458" s="1" t="s">
        <v>7816</v>
      </c>
      <c r="I7458" s="1" t="s">
        <v>7817</v>
      </c>
      <c r="J7458" s="1" t="s">
        <v>25</v>
      </c>
      <c r="K7458" s="1" t="s">
        <v>25</v>
      </c>
      <c r="L7458" s="1" t="s">
        <v>26</v>
      </c>
      <c r="M7458" s="1" t="s">
        <v>26</v>
      </c>
      <c r="N7458" s="1" t="s">
        <v>26</v>
      </c>
      <c r="O7458" s="1" t="s">
        <v>26</v>
      </c>
      <c r="P7458" s="1">
        <v>5.4978968461727201E-2</v>
      </c>
      <c r="Q7458" s="1">
        <v>6.0766797724157197E-3</v>
      </c>
      <c r="R7458" s="1">
        <v>5.84593105350529E-3</v>
      </c>
      <c r="S7458" s="1">
        <v>0</v>
      </c>
      <c r="T7458" s="1">
        <v>2.76558388456982</v>
      </c>
      <c r="U7458" s="1" t="s">
        <v>29</v>
      </c>
    </row>
    <row r="7459" spans="1:21" x14ac:dyDescent="0.2">
      <c r="A7459" s="3" t="s">
        <v>7818</v>
      </c>
      <c r="B7459" s="1">
        <v>-3.7492301570778399</v>
      </c>
      <c r="C7459" s="4">
        <v>8.2748441330688494E-28</v>
      </c>
      <c r="D7459" s="4">
        <v>1.4567957128587399E-26</v>
      </c>
      <c r="E7459" s="1">
        <v>1.1503964155955599</v>
      </c>
      <c r="F7459" s="1">
        <v>8.4966601987968599E-2</v>
      </c>
      <c r="G7459" s="1" t="s">
        <v>46</v>
      </c>
      <c r="H7459" s="1" t="s">
        <v>7819</v>
      </c>
      <c r="I7459" s="1" t="s">
        <v>7820</v>
      </c>
      <c r="J7459" s="1" t="s">
        <v>25</v>
      </c>
      <c r="K7459" s="1" t="s">
        <v>25</v>
      </c>
      <c r="L7459" s="1" t="s">
        <v>26</v>
      </c>
      <c r="M7459" s="1" t="s">
        <v>26</v>
      </c>
      <c r="N7459" s="1" t="s">
        <v>26</v>
      </c>
      <c r="O7459" s="1" t="s">
        <v>26</v>
      </c>
      <c r="P7459" s="1">
        <v>7.2400243153329102E-2</v>
      </c>
      <c r="Q7459" s="1">
        <v>8.2582511803494699E-2</v>
      </c>
      <c r="R7459" s="1">
        <v>1.54234747099642</v>
      </c>
      <c r="S7459" s="1">
        <v>0</v>
      </c>
      <c r="T7459" s="1">
        <v>13.1227529704709</v>
      </c>
      <c r="U7459" s="1" t="s">
        <v>27</v>
      </c>
    </row>
    <row r="7460" spans="1:21" x14ac:dyDescent="0.2">
      <c r="A7460" s="3" t="s">
        <v>7818</v>
      </c>
      <c r="B7460" s="1">
        <v>-2.3149209092483698</v>
      </c>
      <c r="C7460" s="1">
        <v>1.4272677434752E-4</v>
      </c>
      <c r="D7460" s="1">
        <v>5.4879699315299696E-4</v>
      </c>
      <c r="E7460" s="1">
        <v>1.02901189016031</v>
      </c>
      <c r="F7460" s="1">
        <v>0.20576317150280701</v>
      </c>
      <c r="G7460" s="1" t="s">
        <v>46</v>
      </c>
      <c r="H7460" s="1" t="s">
        <v>7819</v>
      </c>
      <c r="I7460" s="1" t="s">
        <v>7820</v>
      </c>
      <c r="J7460" s="1" t="s">
        <v>25</v>
      </c>
      <c r="K7460" s="1" t="s">
        <v>25</v>
      </c>
      <c r="L7460" s="1" t="s">
        <v>26</v>
      </c>
      <c r="M7460" s="1" t="s">
        <v>26</v>
      </c>
      <c r="N7460" s="1" t="s">
        <v>26</v>
      </c>
      <c r="O7460" s="1" t="s">
        <v>26</v>
      </c>
      <c r="P7460" s="1">
        <v>7.2400243153329102E-2</v>
      </c>
      <c r="Q7460" s="1">
        <v>8.2582511803494699E-2</v>
      </c>
      <c r="R7460" s="1">
        <v>1.54234747099642</v>
      </c>
      <c r="S7460" s="1">
        <v>0</v>
      </c>
      <c r="T7460" s="1">
        <v>13.1227529704709</v>
      </c>
      <c r="U7460" s="1" t="s">
        <v>28</v>
      </c>
    </row>
    <row r="7461" spans="1:21" x14ac:dyDescent="0.2">
      <c r="A7461" s="3" t="s">
        <v>7818</v>
      </c>
      <c r="B7461" s="1">
        <v>-4.5924470592731703</v>
      </c>
      <c r="C7461" s="1">
        <v>2.4280149700772399E-4</v>
      </c>
      <c r="D7461" s="1">
        <v>2.33252318085853E-3</v>
      </c>
      <c r="E7461" s="1">
        <v>0.95387240187400002</v>
      </c>
      <c r="F7461" s="1">
        <v>3.85874744265172E-2</v>
      </c>
      <c r="G7461" s="1" t="s">
        <v>46</v>
      </c>
      <c r="H7461" s="1" t="s">
        <v>7819</v>
      </c>
      <c r="I7461" s="1" t="s">
        <v>7820</v>
      </c>
      <c r="J7461" s="1" t="s">
        <v>25</v>
      </c>
      <c r="K7461" s="1" t="s">
        <v>25</v>
      </c>
      <c r="L7461" s="1" t="s">
        <v>26</v>
      </c>
      <c r="M7461" s="1" t="s">
        <v>26</v>
      </c>
      <c r="N7461" s="1" t="s">
        <v>26</v>
      </c>
      <c r="O7461" s="1" t="s">
        <v>26</v>
      </c>
      <c r="P7461" s="1">
        <v>7.2400243153329102E-2</v>
      </c>
      <c r="Q7461" s="1">
        <v>8.2582511803494699E-2</v>
      </c>
      <c r="R7461" s="1">
        <v>1.54234747099642</v>
      </c>
      <c r="S7461" s="1">
        <v>0</v>
      </c>
      <c r="T7461" s="1">
        <v>13.1227529704709</v>
      </c>
      <c r="U7461" s="1" t="s">
        <v>29</v>
      </c>
    </row>
    <row r="7462" spans="1:21" x14ac:dyDescent="0.2">
      <c r="A7462" s="3" t="s">
        <v>7821</v>
      </c>
      <c r="B7462" s="1">
        <v>-1.3299566673894501</v>
      </c>
      <c r="C7462" s="4">
        <v>5.4395044953279802E-11</v>
      </c>
      <c r="D7462" s="4">
        <v>3.0407686099822401E-10</v>
      </c>
      <c r="E7462" s="1">
        <v>44.586763245647496</v>
      </c>
      <c r="F7462" s="1">
        <v>17.733497878763799</v>
      </c>
      <c r="G7462" s="1" t="s">
        <v>523</v>
      </c>
      <c r="H7462" s="1" t="s">
        <v>7822</v>
      </c>
      <c r="I7462" s="1" t="s">
        <v>7823</v>
      </c>
      <c r="J7462" s="1" t="s">
        <v>25</v>
      </c>
      <c r="K7462" s="1" t="s">
        <v>25</v>
      </c>
      <c r="L7462" s="1" t="s">
        <v>26</v>
      </c>
      <c r="M7462" s="1" t="s">
        <v>26</v>
      </c>
      <c r="N7462" s="1" t="s">
        <v>26</v>
      </c>
      <c r="O7462" s="1" t="s">
        <v>26</v>
      </c>
      <c r="P7462" s="1">
        <v>27.2852240018528</v>
      </c>
      <c r="Q7462" s="1">
        <v>4.8554715198253504</v>
      </c>
      <c r="R7462" s="1">
        <v>31.2750622892368</v>
      </c>
      <c r="S7462" s="1">
        <v>401.87234699368599</v>
      </c>
      <c r="T7462" s="1">
        <v>41.2407352205596</v>
      </c>
      <c r="U7462" s="1" t="s">
        <v>27</v>
      </c>
    </row>
    <row r="7463" spans="1:21" x14ac:dyDescent="0.2">
      <c r="A7463" s="3" t="s">
        <v>7821</v>
      </c>
      <c r="B7463" s="1">
        <v>-1.2655753561574901</v>
      </c>
      <c r="C7463" s="4">
        <v>4.2634703624200902E-5</v>
      </c>
      <c r="D7463" s="1">
        <v>1.78961791618315E-4</v>
      </c>
      <c r="E7463" s="1">
        <v>38.836551183154697</v>
      </c>
      <c r="F7463" s="1">
        <v>16.151435613979899</v>
      </c>
      <c r="G7463" s="1" t="s">
        <v>523</v>
      </c>
      <c r="H7463" s="1" t="s">
        <v>7822</v>
      </c>
      <c r="I7463" s="1" t="s">
        <v>7823</v>
      </c>
      <c r="J7463" s="1" t="s">
        <v>25</v>
      </c>
      <c r="K7463" s="1" t="s">
        <v>25</v>
      </c>
      <c r="L7463" s="1" t="s">
        <v>26</v>
      </c>
      <c r="M7463" s="1" t="s">
        <v>26</v>
      </c>
      <c r="N7463" s="1" t="s">
        <v>26</v>
      </c>
      <c r="O7463" s="1" t="s">
        <v>26</v>
      </c>
      <c r="P7463" s="1">
        <v>27.2852240018528</v>
      </c>
      <c r="Q7463" s="1">
        <v>4.8554715198253504</v>
      </c>
      <c r="R7463" s="1">
        <v>31.2750622892368</v>
      </c>
      <c r="S7463" s="1">
        <v>401.87234699368599</v>
      </c>
      <c r="T7463" s="1">
        <v>41.2407352205596</v>
      </c>
      <c r="U7463" s="1" t="s">
        <v>28</v>
      </c>
    </row>
    <row r="7464" spans="1:21" x14ac:dyDescent="0.2">
      <c r="A7464" s="3" t="s">
        <v>7821</v>
      </c>
      <c r="B7464" s="1">
        <v>-1.47163290017993</v>
      </c>
      <c r="C7464" s="1">
        <v>2.5935196657164299E-2</v>
      </c>
      <c r="D7464" s="1">
        <v>0.10449206986636</v>
      </c>
      <c r="E7464" s="1">
        <v>36.976223910418803</v>
      </c>
      <c r="F7464" s="1">
        <v>13.3313065743873</v>
      </c>
      <c r="G7464" s="1" t="s">
        <v>523</v>
      </c>
      <c r="H7464" s="1" t="s">
        <v>7822</v>
      </c>
      <c r="I7464" s="1" t="s">
        <v>7823</v>
      </c>
      <c r="J7464" s="1" t="s">
        <v>25</v>
      </c>
      <c r="K7464" s="1" t="s">
        <v>25</v>
      </c>
      <c r="L7464" s="1" t="s">
        <v>26</v>
      </c>
      <c r="M7464" s="1" t="s">
        <v>26</v>
      </c>
      <c r="N7464" s="1" t="s">
        <v>26</v>
      </c>
      <c r="O7464" s="1" t="s">
        <v>26</v>
      </c>
      <c r="P7464" s="1">
        <v>27.2852240018528</v>
      </c>
      <c r="Q7464" s="1">
        <v>4.8554715198253504</v>
      </c>
      <c r="R7464" s="1">
        <v>31.2750622892368</v>
      </c>
      <c r="S7464" s="1">
        <v>401.87234699368599</v>
      </c>
      <c r="T7464" s="1">
        <v>41.2407352205596</v>
      </c>
      <c r="U7464" s="1" t="s">
        <v>29</v>
      </c>
    </row>
    <row r="7465" spans="1:21" x14ac:dyDescent="0.2">
      <c r="A7465" s="3" t="s">
        <v>7824</v>
      </c>
      <c r="B7465" s="1">
        <v>-0.83729662580822695</v>
      </c>
      <c r="C7465" s="4">
        <v>2.5113861084740202E-6</v>
      </c>
      <c r="D7465" s="4">
        <v>9.3185774351620904E-6</v>
      </c>
      <c r="E7465" s="1">
        <v>61.374437273005299</v>
      </c>
      <c r="F7465" s="1">
        <v>34.351527596059398</v>
      </c>
      <c r="G7465" s="1" t="s">
        <v>3830</v>
      </c>
      <c r="H7465" s="1" t="s">
        <v>7825</v>
      </c>
      <c r="I7465" s="1" t="s">
        <v>7826</v>
      </c>
      <c r="J7465" s="1" t="s">
        <v>25</v>
      </c>
      <c r="K7465" s="1" t="s">
        <v>25</v>
      </c>
      <c r="L7465" s="1" t="s">
        <v>26</v>
      </c>
      <c r="M7465" s="1" t="s">
        <v>26</v>
      </c>
      <c r="N7465" s="1" t="s">
        <v>26</v>
      </c>
      <c r="O7465" s="1" t="s">
        <v>26</v>
      </c>
      <c r="P7465" s="1">
        <v>8.0949876310221693</v>
      </c>
      <c r="Q7465" s="1">
        <v>33.624420585304499</v>
      </c>
      <c r="R7465" s="1">
        <v>52.396631450777903</v>
      </c>
      <c r="S7465" s="1">
        <v>16.930074353540999</v>
      </c>
      <c r="T7465" s="1">
        <v>329.43747680470301</v>
      </c>
      <c r="U7465" s="1" t="s">
        <v>27</v>
      </c>
    </row>
    <row r="7466" spans="1:21" x14ac:dyDescent="0.2">
      <c r="A7466" s="3" t="s">
        <v>7824</v>
      </c>
      <c r="B7466" s="1">
        <v>-1.08687231950535</v>
      </c>
      <c r="C7466" s="1">
        <v>1.10011998628155E-4</v>
      </c>
      <c r="D7466" s="1">
        <v>4.3190899616275602E-4</v>
      </c>
      <c r="E7466" s="1">
        <v>55.1170304279917</v>
      </c>
      <c r="F7466" s="1">
        <v>25.948393271062301</v>
      </c>
      <c r="G7466" s="1" t="s">
        <v>3830</v>
      </c>
      <c r="H7466" s="1" t="s">
        <v>7825</v>
      </c>
      <c r="I7466" s="1" t="s">
        <v>7826</v>
      </c>
      <c r="J7466" s="1" t="s">
        <v>25</v>
      </c>
      <c r="K7466" s="1" t="s">
        <v>25</v>
      </c>
      <c r="L7466" s="1" t="s">
        <v>26</v>
      </c>
      <c r="M7466" s="1" t="s">
        <v>26</v>
      </c>
      <c r="N7466" s="1" t="s">
        <v>26</v>
      </c>
      <c r="O7466" s="1" t="s">
        <v>26</v>
      </c>
      <c r="P7466" s="1">
        <v>8.0949876310221693</v>
      </c>
      <c r="Q7466" s="1">
        <v>33.624420585304499</v>
      </c>
      <c r="R7466" s="1">
        <v>52.396631450777903</v>
      </c>
      <c r="S7466" s="1">
        <v>16.930074353540999</v>
      </c>
      <c r="T7466" s="1">
        <v>329.43747680470301</v>
      </c>
      <c r="U7466" s="1" t="s">
        <v>28</v>
      </c>
    </row>
    <row r="7467" spans="1:21" x14ac:dyDescent="0.2">
      <c r="A7467" s="3" t="s">
        <v>7824</v>
      </c>
      <c r="B7467" s="1">
        <v>-0.41326933110928998</v>
      </c>
      <c r="C7467" s="1">
        <v>0.37586720058830903</v>
      </c>
      <c r="D7467" s="1">
        <v>0.789813931821707</v>
      </c>
      <c r="E7467" s="1">
        <v>50.4951062998989</v>
      </c>
      <c r="F7467" s="1">
        <v>37.918200193902301</v>
      </c>
      <c r="G7467" s="1" t="s">
        <v>3830</v>
      </c>
      <c r="H7467" s="1" t="s">
        <v>7825</v>
      </c>
      <c r="I7467" s="1" t="s">
        <v>7826</v>
      </c>
      <c r="J7467" s="1" t="s">
        <v>25</v>
      </c>
      <c r="K7467" s="1" t="s">
        <v>25</v>
      </c>
      <c r="L7467" s="1" t="s">
        <v>26</v>
      </c>
      <c r="M7467" s="1" t="s">
        <v>26</v>
      </c>
      <c r="N7467" s="1" t="s">
        <v>26</v>
      </c>
      <c r="O7467" s="1" t="s">
        <v>26</v>
      </c>
      <c r="P7467" s="1">
        <v>8.0949876310221693</v>
      </c>
      <c r="Q7467" s="1">
        <v>33.624420585304499</v>
      </c>
      <c r="R7467" s="1">
        <v>52.396631450777903</v>
      </c>
      <c r="S7467" s="1">
        <v>16.930074353540999</v>
      </c>
      <c r="T7467" s="1">
        <v>329.43747680470301</v>
      </c>
      <c r="U7467" s="1" t="s">
        <v>29</v>
      </c>
    </row>
    <row r="7468" spans="1:21" x14ac:dyDescent="0.2">
      <c r="A7468" s="3" t="s">
        <v>7827</v>
      </c>
      <c r="B7468" s="1">
        <v>0.221957502439808</v>
      </c>
      <c r="C7468" s="1">
        <v>0.50983564241252399</v>
      </c>
      <c r="D7468" s="1">
        <v>0.76557706327806097</v>
      </c>
      <c r="E7468" s="1">
        <v>1.99195227397112</v>
      </c>
      <c r="F7468" s="1">
        <v>2.3234574710823601</v>
      </c>
      <c r="G7468" s="1" t="s">
        <v>1836</v>
      </c>
      <c r="H7468" s="1" t="s">
        <v>7828</v>
      </c>
      <c r="I7468" s="1" t="s">
        <v>7829</v>
      </c>
      <c r="J7468" s="1" t="s">
        <v>25</v>
      </c>
      <c r="K7468" s="1" t="s">
        <v>25</v>
      </c>
      <c r="L7468" s="1" t="s">
        <v>26</v>
      </c>
      <c r="M7468" s="1" t="s">
        <v>26</v>
      </c>
      <c r="N7468" s="1" t="s">
        <v>26</v>
      </c>
      <c r="O7468" s="1" t="s">
        <v>26</v>
      </c>
      <c r="P7468" s="1">
        <v>0.41887834206396402</v>
      </c>
      <c r="Q7468" s="1">
        <v>0.534324083990393</v>
      </c>
      <c r="R7468" s="1">
        <v>0.35495352869900298</v>
      </c>
      <c r="S7468" s="1">
        <v>1.43290394742477</v>
      </c>
      <c r="T7468" s="1">
        <v>22.397024836315602</v>
      </c>
      <c r="U7468" s="1" t="s">
        <v>27</v>
      </c>
    </row>
    <row r="7469" spans="1:21" x14ac:dyDescent="0.2">
      <c r="A7469" s="3" t="s">
        <v>7827</v>
      </c>
      <c r="B7469" s="1">
        <v>-0.693189310976011</v>
      </c>
      <c r="C7469" s="1">
        <v>6.0853591593389399E-2</v>
      </c>
      <c r="D7469" s="1">
        <v>0.13576438833853</v>
      </c>
      <c r="E7469" s="1">
        <v>1.8027077826186899</v>
      </c>
      <c r="F7469" s="1">
        <v>1.1149587770068601</v>
      </c>
      <c r="G7469" s="1" t="s">
        <v>1836</v>
      </c>
      <c r="H7469" s="1" t="s">
        <v>7828</v>
      </c>
      <c r="I7469" s="1" t="s">
        <v>7829</v>
      </c>
      <c r="J7469" s="1" t="s">
        <v>25</v>
      </c>
      <c r="K7469" s="1" t="s">
        <v>25</v>
      </c>
      <c r="L7469" s="1" t="s">
        <v>26</v>
      </c>
      <c r="M7469" s="1" t="s">
        <v>26</v>
      </c>
      <c r="N7469" s="1" t="s">
        <v>26</v>
      </c>
      <c r="O7469" s="1" t="s">
        <v>26</v>
      </c>
      <c r="P7469" s="1">
        <v>0.41887834206396402</v>
      </c>
      <c r="Q7469" s="1">
        <v>0.534324083990393</v>
      </c>
      <c r="R7469" s="1">
        <v>0.35495352869900298</v>
      </c>
      <c r="S7469" s="1">
        <v>1.43290394742477</v>
      </c>
      <c r="T7469" s="1">
        <v>22.397024836315602</v>
      </c>
      <c r="U7469" s="1" t="s">
        <v>28</v>
      </c>
    </row>
    <row r="7470" spans="1:21" x14ac:dyDescent="0.2">
      <c r="A7470" s="3" t="s">
        <v>7827</v>
      </c>
      <c r="B7470" s="1">
        <v>0.36991408838629197</v>
      </c>
      <c r="C7470" s="1">
        <v>0.50526817474623897</v>
      </c>
      <c r="D7470" s="1">
        <v>0.92817502421270703</v>
      </c>
      <c r="E7470" s="1">
        <v>1.65942606695121</v>
      </c>
      <c r="F7470" s="1">
        <v>2.14460786516997</v>
      </c>
      <c r="G7470" s="1" t="s">
        <v>1836</v>
      </c>
      <c r="H7470" s="1" t="s">
        <v>7828</v>
      </c>
      <c r="I7470" s="1" t="s">
        <v>7829</v>
      </c>
      <c r="J7470" s="1" t="s">
        <v>25</v>
      </c>
      <c r="K7470" s="1" t="s">
        <v>25</v>
      </c>
      <c r="L7470" s="1" t="s">
        <v>26</v>
      </c>
      <c r="M7470" s="1" t="s">
        <v>26</v>
      </c>
      <c r="N7470" s="1" t="s">
        <v>26</v>
      </c>
      <c r="O7470" s="1" t="s">
        <v>26</v>
      </c>
      <c r="P7470" s="1">
        <v>0.41887834206396402</v>
      </c>
      <c r="Q7470" s="1">
        <v>0.534324083990393</v>
      </c>
      <c r="R7470" s="1">
        <v>0.35495352869900298</v>
      </c>
      <c r="S7470" s="1">
        <v>1.43290394742477</v>
      </c>
      <c r="T7470" s="1">
        <v>22.397024836315602</v>
      </c>
      <c r="U7470" s="1" t="s">
        <v>29</v>
      </c>
    </row>
    <row r="7471" spans="1:21" x14ac:dyDescent="0.2">
      <c r="A7471" s="3" t="s">
        <v>7830</v>
      </c>
      <c r="B7471" s="1">
        <v>-0.83695608996521997</v>
      </c>
      <c r="C7471" s="1">
        <v>2.757778107905E-4</v>
      </c>
      <c r="D7471" s="1">
        <v>8.1187415366685395E-4</v>
      </c>
      <c r="E7471" s="1">
        <v>8.5757401884777593</v>
      </c>
      <c r="F7471" s="1">
        <v>4.7980352999870801</v>
      </c>
      <c r="G7471" s="1" t="s">
        <v>46</v>
      </c>
      <c r="H7471" s="1" t="s">
        <v>7831</v>
      </c>
      <c r="I7471" s="1" t="s">
        <v>7832</v>
      </c>
      <c r="J7471" s="1" t="s">
        <v>25</v>
      </c>
      <c r="K7471" s="1" t="s">
        <v>25</v>
      </c>
      <c r="L7471" s="1" t="s">
        <v>26</v>
      </c>
      <c r="M7471" s="1" t="s">
        <v>26</v>
      </c>
      <c r="N7471" s="1" t="s">
        <v>26</v>
      </c>
      <c r="O7471" s="1" t="s">
        <v>26</v>
      </c>
      <c r="P7471" s="1">
        <v>1.5383231754173201</v>
      </c>
      <c r="Q7471" s="1">
        <v>1.08129750503723</v>
      </c>
      <c r="R7471" s="1">
        <v>12.6637007960398</v>
      </c>
      <c r="S7471" s="1">
        <v>96.479289609928202</v>
      </c>
      <c r="T7471" s="1">
        <v>1.12074013440876</v>
      </c>
      <c r="U7471" s="1" t="s">
        <v>27</v>
      </c>
    </row>
    <row r="7472" spans="1:21" x14ac:dyDescent="0.2">
      <c r="A7472" s="3" t="s">
        <v>7830</v>
      </c>
      <c r="B7472" s="1">
        <v>-0.56018397986373103</v>
      </c>
      <c r="C7472" s="1">
        <v>8.5538910407858298E-2</v>
      </c>
      <c r="D7472" s="1">
        <v>0.182857863172767</v>
      </c>
      <c r="E7472" s="1">
        <v>7.4348386980892602</v>
      </c>
      <c r="F7472" s="1">
        <v>5.0403200097525902</v>
      </c>
      <c r="G7472" s="1" t="s">
        <v>46</v>
      </c>
      <c r="H7472" s="1" t="s">
        <v>7831</v>
      </c>
      <c r="I7472" s="1" t="s">
        <v>7832</v>
      </c>
      <c r="J7472" s="1" t="s">
        <v>25</v>
      </c>
      <c r="K7472" s="1" t="s">
        <v>25</v>
      </c>
      <c r="L7472" s="1" t="s">
        <v>26</v>
      </c>
      <c r="M7472" s="1" t="s">
        <v>26</v>
      </c>
      <c r="N7472" s="1" t="s">
        <v>26</v>
      </c>
      <c r="O7472" s="1" t="s">
        <v>26</v>
      </c>
      <c r="P7472" s="1">
        <v>1.5383231754173201</v>
      </c>
      <c r="Q7472" s="1">
        <v>1.08129750503723</v>
      </c>
      <c r="R7472" s="1">
        <v>12.6637007960398</v>
      </c>
      <c r="S7472" s="1">
        <v>96.479289609928202</v>
      </c>
      <c r="T7472" s="1">
        <v>1.12074013440876</v>
      </c>
      <c r="U7472" s="1" t="s">
        <v>28</v>
      </c>
    </row>
    <row r="7473" spans="1:21" x14ac:dyDescent="0.2">
      <c r="A7473" s="3" t="s">
        <v>7830</v>
      </c>
      <c r="B7473" s="1">
        <v>-1.8338683894303101</v>
      </c>
      <c r="C7473" s="1">
        <v>1.18833369420887E-2</v>
      </c>
      <c r="D7473" s="1">
        <v>5.6396302865139102E-2</v>
      </c>
      <c r="E7473" s="1">
        <v>7.1539392361297498</v>
      </c>
      <c r="F7473" s="1">
        <v>2.0058461059275601</v>
      </c>
      <c r="G7473" s="1" t="s">
        <v>46</v>
      </c>
      <c r="H7473" s="1" t="s">
        <v>7831</v>
      </c>
      <c r="I7473" s="1" t="s">
        <v>7832</v>
      </c>
      <c r="J7473" s="1" t="s">
        <v>25</v>
      </c>
      <c r="K7473" s="1" t="s">
        <v>25</v>
      </c>
      <c r="L7473" s="1" t="s">
        <v>26</v>
      </c>
      <c r="M7473" s="1" t="s">
        <v>26</v>
      </c>
      <c r="N7473" s="1" t="s">
        <v>26</v>
      </c>
      <c r="O7473" s="1" t="s">
        <v>26</v>
      </c>
      <c r="P7473" s="1">
        <v>1.5383231754173201</v>
      </c>
      <c r="Q7473" s="1">
        <v>1.08129750503723</v>
      </c>
      <c r="R7473" s="1">
        <v>12.6637007960398</v>
      </c>
      <c r="S7473" s="1">
        <v>96.479289609928202</v>
      </c>
      <c r="T7473" s="1">
        <v>1.12074013440876</v>
      </c>
      <c r="U7473" s="1" t="s">
        <v>29</v>
      </c>
    </row>
    <row r="7474" spans="1:21" x14ac:dyDescent="0.2">
      <c r="A7474" s="3" t="s">
        <v>7833</v>
      </c>
      <c r="B7474" s="1">
        <v>-0.440264861851209</v>
      </c>
      <c r="C7474" s="1">
        <v>4.7218549749167303E-2</v>
      </c>
      <c r="D7474" s="1">
        <v>9.6663348408329103E-2</v>
      </c>
      <c r="E7474" s="1">
        <v>1.1389958200508701</v>
      </c>
      <c r="F7474" s="1">
        <v>0.83891633485208705</v>
      </c>
      <c r="G7474" s="1" t="s">
        <v>606</v>
      </c>
      <c r="H7474" s="1" t="s">
        <v>7834</v>
      </c>
      <c r="I7474" s="1" t="s">
        <v>7835</v>
      </c>
      <c r="J7474" s="1" t="s">
        <v>25</v>
      </c>
      <c r="K7474" s="1" t="s">
        <v>25</v>
      </c>
      <c r="L7474" s="1" t="s">
        <v>26</v>
      </c>
      <c r="M7474" s="1" t="s">
        <v>26</v>
      </c>
      <c r="N7474" s="1" t="s">
        <v>26</v>
      </c>
      <c r="O7474" s="1" t="s">
        <v>26</v>
      </c>
      <c r="P7474" s="1">
        <v>0.183414693002623</v>
      </c>
      <c r="Q7474" s="1">
        <v>0.58500984344483897</v>
      </c>
      <c r="R7474" s="1">
        <v>0.149684911591696</v>
      </c>
      <c r="S7474" s="1">
        <v>6.1321434733553497E-2</v>
      </c>
      <c r="T7474" s="1">
        <v>1.9363245397142601</v>
      </c>
      <c r="U7474" s="1" t="s">
        <v>27</v>
      </c>
    </row>
    <row r="7475" spans="1:21" x14ac:dyDescent="0.2">
      <c r="A7475" s="3" t="s">
        <v>7833</v>
      </c>
      <c r="B7475" s="1">
        <v>-1.39244982108617</v>
      </c>
      <c r="C7475" s="4">
        <v>5.8235429017149105E-7</v>
      </c>
      <c r="D7475" s="4">
        <v>3.2479645825734601E-6</v>
      </c>
      <c r="E7475" s="1">
        <v>1.0253230320651601</v>
      </c>
      <c r="F7475" s="1">
        <v>0.38993687451481901</v>
      </c>
      <c r="G7475" s="1" t="s">
        <v>606</v>
      </c>
      <c r="H7475" s="1" t="s">
        <v>7834</v>
      </c>
      <c r="I7475" s="1" t="s">
        <v>7835</v>
      </c>
      <c r="J7475" s="1" t="s">
        <v>25</v>
      </c>
      <c r="K7475" s="1" t="s">
        <v>25</v>
      </c>
      <c r="L7475" s="1" t="s">
        <v>26</v>
      </c>
      <c r="M7475" s="1" t="s">
        <v>26</v>
      </c>
      <c r="N7475" s="1" t="s">
        <v>26</v>
      </c>
      <c r="O7475" s="1" t="s">
        <v>26</v>
      </c>
      <c r="P7475" s="1">
        <v>0.183414693002623</v>
      </c>
      <c r="Q7475" s="1">
        <v>0.58500984344483897</v>
      </c>
      <c r="R7475" s="1">
        <v>0.149684911591696</v>
      </c>
      <c r="S7475" s="1">
        <v>6.1321434733553497E-2</v>
      </c>
      <c r="T7475" s="1">
        <v>1.9363245397142601</v>
      </c>
      <c r="U7475" s="1" t="s">
        <v>28</v>
      </c>
    </row>
    <row r="7476" spans="1:21" x14ac:dyDescent="0.2">
      <c r="A7476" s="3" t="s">
        <v>7833</v>
      </c>
      <c r="B7476" s="1">
        <v>-0.67195743163990795</v>
      </c>
      <c r="C7476" s="1">
        <v>0.28604779772814598</v>
      </c>
      <c r="D7476" s="1">
        <v>0.65167860065732197</v>
      </c>
      <c r="E7476" s="1">
        <v>0.93387680883193902</v>
      </c>
      <c r="F7476" s="1">
        <v>0.58595917950592202</v>
      </c>
      <c r="G7476" s="1" t="s">
        <v>606</v>
      </c>
      <c r="H7476" s="1" t="s">
        <v>7834</v>
      </c>
      <c r="I7476" s="1" t="s">
        <v>7835</v>
      </c>
      <c r="J7476" s="1" t="s">
        <v>25</v>
      </c>
      <c r="K7476" s="1" t="s">
        <v>25</v>
      </c>
      <c r="L7476" s="1" t="s">
        <v>26</v>
      </c>
      <c r="M7476" s="1" t="s">
        <v>26</v>
      </c>
      <c r="N7476" s="1" t="s">
        <v>26</v>
      </c>
      <c r="O7476" s="1" t="s">
        <v>26</v>
      </c>
      <c r="P7476" s="1">
        <v>0.183414693002623</v>
      </c>
      <c r="Q7476" s="1">
        <v>0.58500984344483897</v>
      </c>
      <c r="R7476" s="1">
        <v>0.149684911591696</v>
      </c>
      <c r="S7476" s="1">
        <v>6.1321434733553497E-2</v>
      </c>
      <c r="T7476" s="1">
        <v>1.9363245397142601</v>
      </c>
      <c r="U7476" s="1" t="s">
        <v>29</v>
      </c>
    </row>
    <row r="7477" spans="1:21" x14ac:dyDescent="0.2">
      <c r="A7477" s="3" t="s">
        <v>7836</v>
      </c>
      <c r="B7477" s="1">
        <v>-0.65836165848068595</v>
      </c>
      <c r="C7477" s="4">
        <v>4.0003714332693899E-9</v>
      </c>
      <c r="D7477" s="4">
        <v>1.9242148852758399E-8</v>
      </c>
      <c r="E7477" s="1">
        <v>24.659829925008498</v>
      </c>
      <c r="F7477" s="1">
        <v>15.622938201432699</v>
      </c>
      <c r="G7477" s="1" t="s">
        <v>663</v>
      </c>
      <c r="H7477" s="1" t="s">
        <v>7837</v>
      </c>
      <c r="I7477" s="1" t="s">
        <v>7838</v>
      </c>
      <c r="J7477" s="1" t="s">
        <v>25</v>
      </c>
      <c r="K7477" s="1" t="s">
        <v>25</v>
      </c>
      <c r="L7477" s="1" t="s">
        <v>26</v>
      </c>
      <c r="M7477" s="1" t="s">
        <v>26</v>
      </c>
      <c r="N7477" s="1" t="s">
        <v>26</v>
      </c>
      <c r="O7477" s="1" t="s">
        <v>26</v>
      </c>
      <c r="P7477" s="1">
        <v>23.314825936330699</v>
      </c>
      <c r="Q7477" s="1">
        <v>28.498971511151499</v>
      </c>
      <c r="R7477" s="1">
        <v>50.8408872192744</v>
      </c>
      <c r="S7477" s="1">
        <v>77.190056173398204</v>
      </c>
      <c r="T7477" s="1">
        <v>9.5028068305988107</v>
      </c>
      <c r="U7477" s="1" t="s">
        <v>27</v>
      </c>
    </row>
    <row r="7478" spans="1:21" x14ac:dyDescent="0.2">
      <c r="A7478" s="3" t="s">
        <v>7836</v>
      </c>
      <c r="B7478" s="1">
        <v>-0.49109551372879401</v>
      </c>
      <c r="C7478" s="1">
        <v>2.2461249664817201E-3</v>
      </c>
      <c r="D7478" s="1">
        <v>6.9545954452664696E-3</v>
      </c>
      <c r="E7478" s="1">
        <v>21.861157443585999</v>
      </c>
      <c r="F7478" s="1">
        <v>15.551653921107601</v>
      </c>
      <c r="G7478" s="1" t="s">
        <v>663</v>
      </c>
      <c r="H7478" s="1" t="s">
        <v>7837</v>
      </c>
      <c r="I7478" s="1" t="s">
        <v>7838</v>
      </c>
      <c r="J7478" s="1" t="s">
        <v>25</v>
      </c>
      <c r="K7478" s="1" t="s">
        <v>25</v>
      </c>
      <c r="L7478" s="1" t="s">
        <v>26</v>
      </c>
      <c r="M7478" s="1" t="s">
        <v>26</v>
      </c>
      <c r="N7478" s="1" t="s">
        <v>26</v>
      </c>
      <c r="O7478" s="1" t="s">
        <v>26</v>
      </c>
      <c r="P7478" s="1">
        <v>23.314825936330699</v>
      </c>
      <c r="Q7478" s="1">
        <v>28.498971511151499</v>
      </c>
      <c r="R7478" s="1">
        <v>50.8408872192744</v>
      </c>
      <c r="S7478" s="1">
        <v>77.190056173398204</v>
      </c>
      <c r="T7478" s="1">
        <v>9.5028068305988107</v>
      </c>
      <c r="U7478" s="1" t="s">
        <v>28</v>
      </c>
    </row>
    <row r="7479" spans="1:21" x14ac:dyDescent="0.2">
      <c r="A7479" s="3" t="s">
        <v>7836</v>
      </c>
      <c r="B7479" s="1">
        <v>-0.32132223119318998</v>
      </c>
      <c r="C7479" s="1">
        <v>0.31859692666851103</v>
      </c>
      <c r="D7479" s="1">
        <v>0.700619288348034</v>
      </c>
      <c r="E7479" s="1">
        <v>20.4711616622976</v>
      </c>
      <c r="F7479" s="1">
        <v>16.381225638817501</v>
      </c>
      <c r="G7479" s="1" t="s">
        <v>663</v>
      </c>
      <c r="H7479" s="1" t="s">
        <v>7837</v>
      </c>
      <c r="I7479" s="1" t="s">
        <v>7838</v>
      </c>
      <c r="J7479" s="1" t="s">
        <v>25</v>
      </c>
      <c r="K7479" s="1" t="s">
        <v>25</v>
      </c>
      <c r="L7479" s="1" t="s">
        <v>26</v>
      </c>
      <c r="M7479" s="1" t="s">
        <v>26</v>
      </c>
      <c r="N7479" s="1" t="s">
        <v>26</v>
      </c>
      <c r="O7479" s="1" t="s">
        <v>26</v>
      </c>
      <c r="P7479" s="1">
        <v>23.314825936330699</v>
      </c>
      <c r="Q7479" s="1">
        <v>28.498971511151499</v>
      </c>
      <c r="R7479" s="1">
        <v>50.8408872192744</v>
      </c>
      <c r="S7479" s="1">
        <v>77.190056173398204</v>
      </c>
      <c r="T7479" s="1">
        <v>9.5028068305988107</v>
      </c>
      <c r="U7479" s="1" t="s">
        <v>29</v>
      </c>
    </row>
    <row r="7480" spans="1:21" x14ac:dyDescent="0.2">
      <c r="A7480" s="3" t="s">
        <v>7839</v>
      </c>
      <c r="B7480" s="1">
        <v>-0.59050821375914897</v>
      </c>
      <c r="C7480" s="4">
        <v>6.2341086155205502E-14</v>
      </c>
      <c r="D7480" s="4">
        <v>4.3674782039119099E-13</v>
      </c>
      <c r="E7480" s="1">
        <v>21.528888353025099</v>
      </c>
      <c r="F7480" s="1">
        <v>14.2968823638285</v>
      </c>
      <c r="G7480" s="1" t="s">
        <v>46</v>
      </c>
      <c r="H7480" s="1" t="s">
        <v>7840</v>
      </c>
      <c r="I7480" s="1" t="s">
        <v>7841</v>
      </c>
      <c r="J7480" s="1" t="s">
        <v>25</v>
      </c>
      <c r="K7480" s="1" t="s">
        <v>25</v>
      </c>
      <c r="L7480" s="1" t="s">
        <v>26</v>
      </c>
      <c r="M7480" s="1" t="s">
        <v>26</v>
      </c>
      <c r="N7480" s="1" t="s">
        <v>26</v>
      </c>
      <c r="O7480" s="1" t="s">
        <v>25</v>
      </c>
      <c r="P7480" s="1">
        <v>14.591073434119201</v>
      </c>
      <c r="Q7480" s="1">
        <v>17.2406384035061</v>
      </c>
      <c r="R7480" s="1">
        <v>14.5398298571981</v>
      </c>
      <c r="S7480" s="1">
        <v>49.492520437584602</v>
      </c>
      <c r="T7480" s="1">
        <v>19.803026993704499</v>
      </c>
      <c r="U7480" s="1" t="s">
        <v>27</v>
      </c>
    </row>
    <row r="7481" spans="1:21" x14ac:dyDescent="0.2">
      <c r="A7481" s="3" t="s">
        <v>7839</v>
      </c>
      <c r="B7481" s="1">
        <v>-0.33415186468244301</v>
      </c>
      <c r="C7481" s="1">
        <v>5.1097185718346197E-3</v>
      </c>
      <c r="D7481" s="1">
        <v>1.4748451788383399E-2</v>
      </c>
      <c r="E7481" s="1">
        <v>19.221214878232601</v>
      </c>
      <c r="F7481" s="1">
        <v>15.245931941700301</v>
      </c>
      <c r="G7481" s="1" t="s">
        <v>46</v>
      </c>
      <c r="H7481" s="1" t="s">
        <v>7840</v>
      </c>
      <c r="I7481" s="1" t="s">
        <v>7841</v>
      </c>
      <c r="J7481" s="1" t="s">
        <v>25</v>
      </c>
      <c r="K7481" s="1" t="s">
        <v>25</v>
      </c>
      <c r="L7481" s="1" t="s">
        <v>26</v>
      </c>
      <c r="M7481" s="1" t="s">
        <v>26</v>
      </c>
      <c r="N7481" s="1" t="s">
        <v>26</v>
      </c>
      <c r="O7481" s="1" t="s">
        <v>25</v>
      </c>
      <c r="P7481" s="1">
        <v>14.591073434119201</v>
      </c>
      <c r="Q7481" s="1">
        <v>17.2406384035061</v>
      </c>
      <c r="R7481" s="1">
        <v>14.5398298571981</v>
      </c>
      <c r="S7481" s="1">
        <v>49.492520437584602</v>
      </c>
      <c r="T7481" s="1">
        <v>19.803026993704499</v>
      </c>
      <c r="U7481" s="1" t="s">
        <v>28</v>
      </c>
    </row>
    <row r="7482" spans="1:21" x14ac:dyDescent="0.2">
      <c r="A7482" s="3" t="s">
        <v>7839</v>
      </c>
      <c r="B7482" s="1">
        <v>-0.42655736368341102</v>
      </c>
      <c r="C7482" s="1">
        <v>5.0721836690318899E-2</v>
      </c>
      <c r="D7482" s="1">
        <v>0.176058563463353</v>
      </c>
      <c r="E7482" s="1">
        <v>17.803386512051699</v>
      </c>
      <c r="F7482" s="1">
        <v>13.2454310035262</v>
      </c>
      <c r="G7482" s="1" t="s">
        <v>46</v>
      </c>
      <c r="H7482" s="1" t="s">
        <v>7840</v>
      </c>
      <c r="I7482" s="1" t="s">
        <v>7841</v>
      </c>
      <c r="J7482" s="1" t="s">
        <v>25</v>
      </c>
      <c r="K7482" s="1" t="s">
        <v>25</v>
      </c>
      <c r="L7482" s="1" t="s">
        <v>26</v>
      </c>
      <c r="M7482" s="1" t="s">
        <v>26</v>
      </c>
      <c r="N7482" s="1" t="s">
        <v>26</v>
      </c>
      <c r="O7482" s="1" t="s">
        <v>25</v>
      </c>
      <c r="P7482" s="1">
        <v>14.591073434119201</v>
      </c>
      <c r="Q7482" s="1">
        <v>17.2406384035061</v>
      </c>
      <c r="R7482" s="1">
        <v>14.5398298571981</v>
      </c>
      <c r="S7482" s="1">
        <v>49.492520437584602</v>
      </c>
      <c r="T7482" s="1">
        <v>19.803026993704499</v>
      </c>
      <c r="U7482" s="1" t="s">
        <v>29</v>
      </c>
    </row>
    <row r="7483" spans="1:21" x14ac:dyDescent="0.2">
      <c r="A7483" s="3" t="s">
        <v>7842</v>
      </c>
      <c r="B7483" s="1">
        <v>-1.2034498819817301</v>
      </c>
      <c r="C7483" s="1">
        <v>2.69379789016711E-2</v>
      </c>
      <c r="D7483" s="1">
        <v>5.7918731583766501E-2</v>
      </c>
      <c r="E7483" s="1">
        <v>0.17755733100246501</v>
      </c>
      <c r="F7483" s="1">
        <v>7.5257370776638202E-2</v>
      </c>
      <c r="G7483" s="1" t="s">
        <v>7843</v>
      </c>
      <c r="H7483" s="1" t="s">
        <v>7844</v>
      </c>
      <c r="I7483" s="1" t="s">
        <v>7845</v>
      </c>
      <c r="J7483" s="1" t="s">
        <v>25</v>
      </c>
      <c r="K7483" s="1" t="s">
        <v>25</v>
      </c>
      <c r="L7483" s="1" t="s">
        <v>26</v>
      </c>
      <c r="M7483" s="1" t="s">
        <v>26</v>
      </c>
      <c r="N7483" s="1" t="s">
        <v>26</v>
      </c>
      <c r="O7483" s="1" t="s">
        <v>26</v>
      </c>
      <c r="P7483" s="1">
        <v>0.55752455636170795</v>
      </c>
      <c r="Q7483" s="1">
        <v>0</v>
      </c>
      <c r="R7483" s="1">
        <v>0.86940083946397495</v>
      </c>
      <c r="S7483" s="1">
        <v>0</v>
      </c>
      <c r="T7483" s="1">
        <v>1.9967099635510101E-2</v>
      </c>
      <c r="U7483" s="1" t="s">
        <v>27</v>
      </c>
    </row>
    <row r="7484" spans="1:21" x14ac:dyDescent="0.2">
      <c r="A7484" s="3" t="s">
        <v>7842</v>
      </c>
      <c r="B7484" s="1">
        <v>4.8648646453593597E-2</v>
      </c>
      <c r="C7484" s="1">
        <v>0.96329349065505399</v>
      </c>
      <c r="D7484" s="1">
        <v>1</v>
      </c>
      <c r="E7484" s="1">
        <v>0.158760187660863</v>
      </c>
      <c r="F7484" s="1">
        <v>0.162002561359404</v>
      </c>
      <c r="G7484" s="1" t="s">
        <v>7843</v>
      </c>
      <c r="H7484" s="1" t="s">
        <v>7844</v>
      </c>
      <c r="I7484" s="1" t="s">
        <v>7845</v>
      </c>
      <c r="J7484" s="1" t="s">
        <v>25</v>
      </c>
      <c r="K7484" s="1" t="s">
        <v>25</v>
      </c>
      <c r="L7484" s="1" t="s">
        <v>26</v>
      </c>
      <c r="M7484" s="1" t="s">
        <v>26</v>
      </c>
      <c r="N7484" s="1" t="s">
        <v>26</v>
      </c>
      <c r="O7484" s="1" t="s">
        <v>26</v>
      </c>
      <c r="P7484" s="1">
        <v>0.55752455636170795</v>
      </c>
      <c r="Q7484" s="1">
        <v>0</v>
      </c>
      <c r="R7484" s="1">
        <v>0.86940083946397495</v>
      </c>
      <c r="S7484" s="1">
        <v>0</v>
      </c>
      <c r="T7484" s="1">
        <v>1.9967099635510101E-2</v>
      </c>
      <c r="U7484" s="1" t="s">
        <v>28</v>
      </c>
    </row>
    <row r="7485" spans="1:21" x14ac:dyDescent="0.2">
      <c r="A7485" s="3" t="s">
        <v>7842</v>
      </c>
      <c r="B7485" s="1">
        <v>1.2950274089301701</v>
      </c>
      <c r="C7485" s="1">
        <v>0.158501885597678</v>
      </c>
      <c r="D7485" s="1">
        <v>0.420878197745157</v>
      </c>
      <c r="E7485" s="1">
        <v>0.142218221993761</v>
      </c>
      <c r="F7485" s="1">
        <v>0.34936209307963501</v>
      </c>
      <c r="G7485" s="1" t="s">
        <v>7843</v>
      </c>
      <c r="H7485" s="1" t="s">
        <v>7844</v>
      </c>
      <c r="I7485" s="1" t="s">
        <v>7845</v>
      </c>
      <c r="J7485" s="1" t="s">
        <v>25</v>
      </c>
      <c r="K7485" s="1" t="s">
        <v>25</v>
      </c>
      <c r="L7485" s="1" t="s">
        <v>26</v>
      </c>
      <c r="M7485" s="1" t="s">
        <v>26</v>
      </c>
      <c r="N7485" s="1" t="s">
        <v>26</v>
      </c>
      <c r="O7485" s="1" t="s">
        <v>26</v>
      </c>
      <c r="P7485" s="1">
        <v>0.55752455636170795</v>
      </c>
      <c r="Q7485" s="1">
        <v>0</v>
      </c>
      <c r="R7485" s="1">
        <v>0.86940083946397495</v>
      </c>
      <c r="S7485" s="1">
        <v>0</v>
      </c>
      <c r="T7485" s="1">
        <v>1.9967099635510101E-2</v>
      </c>
      <c r="U7485" s="1" t="s">
        <v>29</v>
      </c>
    </row>
    <row r="7486" spans="1:21" x14ac:dyDescent="0.2">
      <c r="A7486" s="3" t="s">
        <v>7846</v>
      </c>
      <c r="B7486" s="1">
        <v>2.9705158755688301</v>
      </c>
      <c r="C7486" s="1">
        <v>2.0941675844481401E-4</v>
      </c>
      <c r="D7486" s="1">
        <v>6.2629636274023404E-4</v>
      </c>
      <c r="E7486" s="1">
        <v>0</v>
      </c>
      <c r="F7486" s="1">
        <v>8.5186117318846507E-3</v>
      </c>
      <c r="G7486" s="1" t="s">
        <v>7843</v>
      </c>
      <c r="H7486" s="1" t="s">
        <v>7847</v>
      </c>
      <c r="I7486" s="1" t="s">
        <v>7848</v>
      </c>
      <c r="J7486" s="1" t="s">
        <v>25</v>
      </c>
      <c r="K7486" s="1" t="s">
        <v>25</v>
      </c>
      <c r="L7486" s="1" t="s">
        <v>26</v>
      </c>
      <c r="M7486" s="1" t="s">
        <v>26</v>
      </c>
      <c r="N7486" s="1" t="s">
        <v>26</v>
      </c>
      <c r="O7486" s="1" t="s">
        <v>26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 t="s">
        <v>27</v>
      </c>
    </row>
    <row r="7487" spans="1:21" x14ac:dyDescent="0.2">
      <c r="A7487" s="3" t="s">
        <v>7846</v>
      </c>
      <c r="B7487" s="1">
        <v>3.9439595561159999</v>
      </c>
      <c r="C7487" s="1">
        <v>1.3293742601453999E-4</v>
      </c>
      <c r="D7487" s="1">
        <v>5.1370602515824501E-4</v>
      </c>
      <c r="E7487" s="1">
        <v>0</v>
      </c>
      <c r="F7487" s="1">
        <v>1.95847375053619E-2</v>
      </c>
      <c r="G7487" s="1" t="s">
        <v>7843</v>
      </c>
      <c r="H7487" s="1" t="s">
        <v>7847</v>
      </c>
      <c r="I7487" s="1" t="s">
        <v>7848</v>
      </c>
      <c r="J7487" s="1" t="s">
        <v>25</v>
      </c>
      <c r="K7487" s="1" t="s">
        <v>25</v>
      </c>
      <c r="L7487" s="1" t="s">
        <v>26</v>
      </c>
      <c r="M7487" s="1" t="s">
        <v>26</v>
      </c>
      <c r="N7487" s="1" t="s">
        <v>26</v>
      </c>
      <c r="O7487" s="1" t="s">
        <v>26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 t="s">
        <v>28</v>
      </c>
    </row>
    <row r="7488" spans="1:21" x14ac:dyDescent="0.2">
      <c r="A7488" s="3" t="s">
        <v>7846</v>
      </c>
      <c r="B7488" s="1">
        <v>3.11332527980157</v>
      </c>
      <c r="C7488" s="4">
        <v>5.3808333136870802E-5</v>
      </c>
      <c r="D7488" s="1">
        <v>6.5913730815785098E-4</v>
      </c>
      <c r="E7488" s="1">
        <v>0</v>
      </c>
      <c r="F7488" s="1">
        <v>1.0257121211928301E-2</v>
      </c>
      <c r="G7488" s="1" t="s">
        <v>7843</v>
      </c>
      <c r="H7488" s="1" t="s">
        <v>7847</v>
      </c>
      <c r="I7488" s="1" t="s">
        <v>7848</v>
      </c>
      <c r="J7488" s="1" t="s">
        <v>25</v>
      </c>
      <c r="K7488" s="1" t="s">
        <v>25</v>
      </c>
      <c r="L7488" s="1" t="s">
        <v>26</v>
      </c>
      <c r="M7488" s="1" t="s">
        <v>26</v>
      </c>
      <c r="N7488" s="1" t="s">
        <v>26</v>
      </c>
      <c r="O7488" s="1" t="s">
        <v>26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 t="s">
        <v>29</v>
      </c>
    </row>
    <row r="7489" spans="1:21" x14ac:dyDescent="0.2">
      <c r="A7489" s="3" t="s">
        <v>7849</v>
      </c>
      <c r="B7489" s="1">
        <v>-4.8918581995750197</v>
      </c>
      <c r="C7489" s="4">
        <v>3.0612737749777899E-33</v>
      </c>
      <c r="D7489" s="4">
        <v>7.3943881442977899E-32</v>
      </c>
      <c r="E7489" s="1">
        <v>5.0380536707415704</v>
      </c>
      <c r="F7489" s="1">
        <v>0.16913933057592001</v>
      </c>
      <c r="G7489" s="1" t="s">
        <v>46</v>
      </c>
      <c r="H7489" s="1" t="s">
        <v>7850</v>
      </c>
      <c r="I7489" s="1" t="s">
        <v>7851</v>
      </c>
      <c r="J7489" s="1" t="s">
        <v>25</v>
      </c>
      <c r="K7489" s="1" t="s">
        <v>25</v>
      </c>
      <c r="L7489" s="1" t="s">
        <v>26</v>
      </c>
      <c r="M7489" s="1" t="s">
        <v>26</v>
      </c>
      <c r="N7489" s="1" t="s">
        <v>26</v>
      </c>
      <c r="O7489" s="1" t="s">
        <v>26</v>
      </c>
      <c r="P7489" s="1">
        <v>0.13198509804054201</v>
      </c>
      <c r="Q7489" s="1">
        <v>0.95622392529075895</v>
      </c>
      <c r="R7489" s="1">
        <v>4.5665500084155601</v>
      </c>
      <c r="S7489" s="1">
        <v>77.955124411240604</v>
      </c>
      <c r="T7489" s="1">
        <v>0.14691502775725299</v>
      </c>
      <c r="U7489" s="1" t="s">
        <v>27</v>
      </c>
    </row>
    <row r="7490" spans="1:21" x14ac:dyDescent="0.2">
      <c r="A7490" s="3" t="s">
        <v>7849</v>
      </c>
      <c r="B7490" s="1">
        <v>-2.8196169419166002</v>
      </c>
      <c r="C7490" s="4">
        <v>6.5185315121443405E-5</v>
      </c>
      <c r="D7490" s="1">
        <v>2.6523532357687802E-4</v>
      </c>
      <c r="E7490" s="1">
        <v>4.3259783255226099</v>
      </c>
      <c r="F7490" s="1">
        <v>0.61209407349733602</v>
      </c>
      <c r="G7490" s="1" t="s">
        <v>46</v>
      </c>
      <c r="H7490" s="1" t="s">
        <v>7850</v>
      </c>
      <c r="I7490" s="1" t="s">
        <v>7851</v>
      </c>
      <c r="J7490" s="1" t="s">
        <v>25</v>
      </c>
      <c r="K7490" s="1" t="s">
        <v>25</v>
      </c>
      <c r="L7490" s="1" t="s">
        <v>26</v>
      </c>
      <c r="M7490" s="1" t="s">
        <v>26</v>
      </c>
      <c r="N7490" s="1" t="s">
        <v>26</v>
      </c>
      <c r="O7490" s="1" t="s">
        <v>26</v>
      </c>
      <c r="P7490" s="1">
        <v>0.13198509804054201</v>
      </c>
      <c r="Q7490" s="1">
        <v>0.95622392529075895</v>
      </c>
      <c r="R7490" s="1">
        <v>4.5665500084155601</v>
      </c>
      <c r="S7490" s="1">
        <v>77.955124411240604</v>
      </c>
      <c r="T7490" s="1">
        <v>0.14691502775725299</v>
      </c>
      <c r="U7490" s="1" t="s">
        <v>28</v>
      </c>
    </row>
    <row r="7491" spans="1:21" x14ac:dyDescent="0.2">
      <c r="A7491" s="3" t="s">
        <v>7849</v>
      </c>
      <c r="B7491" s="1">
        <v>-6.0446216441201797</v>
      </c>
      <c r="C7491" s="4">
        <v>7.52762259014788E-5</v>
      </c>
      <c r="D7491" s="1">
        <v>8.7502729203901201E-4</v>
      </c>
      <c r="E7491" s="1">
        <v>4.2448800955181198</v>
      </c>
      <c r="F7491" s="1">
        <v>6.38188942793039E-2</v>
      </c>
      <c r="G7491" s="1" t="s">
        <v>46</v>
      </c>
      <c r="H7491" s="1" t="s">
        <v>7850</v>
      </c>
      <c r="I7491" s="1" t="s">
        <v>7851</v>
      </c>
      <c r="J7491" s="1" t="s">
        <v>25</v>
      </c>
      <c r="K7491" s="1" t="s">
        <v>25</v>
      </c>
      <c r="L7491" s="1" t="s">
        <v>26</v>
      </c>
      <c r="M7491" s="1" t="s">
        <v>26</v>
      </c>
      <c r="N7491" s="1" t="s">
        <v>26</v>
      </c>
      <c r="O7491" s="1" t="s">
        <v>26</v>
      </c>
      <c r="P7491" s="1">
        <v>0.13198509804054201</v>
      </c>
      <c r="Q7491" s="1">
        <v>0.95622392529075895</v>
      </c>
      <c r="R7491" s="1">
        <v>4.5665500084155601</v>
      </c>
      <c r="S7491" s="1">
        <v>77.955124411240604</v>
      </c>
      <c r="T7491" s="1">
        <v>0.14691502775725299</v>
      </c>
      <c r="U7491" s="1" t="s">
        <v>29</v>
      </c>
    </row>
    <row r="7492" spans="1:21" x14ac:dyDescent="0.2">
      <c r="A7492" s="3" t="s">
        <v>7852</v>
      </c>
      <c r="B7492" s="1">
        <v>-0.84335152138306502</v>
      </c>
      <c r="C7492" s="4">
        <v>1.4621358627774301E-8</v>
      </c>
      <c r="D7492" s="4">
        <v>6.6771230225731193E-8</v>
      </c>
      <c r="E7492" s="1">
        <v>13.9982946257258</v>
      </c>
      <c r="F7492" s="1">
        <v>7.8016449670946404</v>
      </c>
      <c r="G7492" s="1" t="s">
        <v>46</v>
      </c>
      <c r="H7492" s="1" t="s">
        <v>7853</v>
      </c>
      <c r="I7492" s="1" t="s">
        <v>7854</v>
      </c>
      <c r="J7492" s="1" t="s">
        <v>25</v>
      </c>
      <c r="K7492" s="1" t="s">
        <v>25</v>
      </c>
      <c r="L7492" s="1" t="s">
        <v>26</v>
      </c>
      <c r="M7492" s="1" t="s">
        <v>26</v>
      </c>
      <c r="N7492" s="1" t="s">
        <v>26</v>
      </c>
      <c r="O7492" s="1" t="s">
        <v>26</v>
      </c>
      <c r="P7492" s="1">
        <v>16.151829045223501</v>
      </c>
      <c r="Q7492" s="1">
        <v>24.718788402147101</v>
      </c>
      <c r="R7492" s="1">
        <v>5.5777209862610997</v>
      </c>
      <c r="S7492" s="1">
        <v>9.7493250045764004</v>
      </c>
      <c r="T7492" s="1">
        <v>6.6792307035744001</v>
      </c>
      <c r="U7492" s="1" t="s">
        <v>27</v>
      </c>
    </row>
    <row r="7493" spans="1:21" x14ac:dyDescent="0.2">
      <c r="A7493" s="3" t="s">
        <v>7852</v>
      </c>
      <c r="B7493" s="1">
        <v>-0.65165606812145205</v>
      </c>
      <c r="C7493" s="1">
        <v>1.04388903729084E-4</v>
      </c>
      <c r="D7493" s="1">
        <v>4.1130924250669198E-4</v>
      </c>
      <c r="E7493" s="1">
        <v>12.547217942949301</v>
      </c>
      <c r="F7493" s="1">
        <v>7.9863283167598498</v>
      </c>
      <c r="G7493" s="1" t="s">
        <v>46</v>
      </c>
      <c r="H7493" s="1" t="s">
        <v>7853</v>
      </c>
      <c r="I7493" s="1" t="s">
        <v>7854</v>
      </c>
      <c r="J7493" s="1" t="s">
        <v>25</v>
      </c>
      <c r="K7493" s="1" t="s">
        <v>25</v>
      </c>
      <c r="L7493" s="1" t="s">
        <v>26</v>
      </c>
      <c r="M7493" s="1" t="s">
        <v>26</v>
      </c>
      <c r="N7493" s="1" t="s">
        <v>26</v>
      </c>
      <c r="O7493" s="1" t="s">
        <v>26</v>
      </c>
      <c r="P7493" s="1">
        <v>16.151829045223501</v>
      </c>
      <c r="Q7493" s="1">
        <v>24.718788402147101</v>
      </c>
      <c r="R7493" s="1">
        <v>5.5777209862610997</v>
      </c>
      <c r="S7493" s="1">
        <v>9.7493250045764004</v>
      </c>
      <c r="T7493" s="1">
        <v>6.6792307035744001</v>
      </c>
      <c r="U7493" s="1" t="s">
        <v>28</v>
      </c>
    </row>
    <row r="7494" spans="1:21" x14ac:dyDescent="0.2">
      <c r="A7494" s="3" t="s">
        <v>7852</v>
      </c>
      <c r="B7494" s="1">
        <v>-0.75409857994271301</v>
      </c>
      <c r="C7494" s="1">
        <v>1.3244452617209501E-2</v>
      </c>
      <c r="D7494" s="1">
        <v>6.1388087411254698E-2</v>
      </c>
      <c r="E7494" s="1">
        <v>11.6374862298149</v>
      </c>
      <c r="F7494" s="1">
        <v>6.8997859718113901</v>
      </c>
      <c r="G7494" s="1" t="s">
        <v>46</v>
      </c>
      <c r="H7494" s="1" t="s">
        <v>7853</v>
      </c>
      <c r="I7494" s="1" t="s">
        <v>7854</v>
      </c>
      <c r="J7494" s="1" t="s">
        <v>25</v>
      </c>
      <c r="K7494" s="1" t="s">
        <v>25</v>
      </c>
      <c r="L7494" s="1" t="s">
        <v>26</v>
      </c>
      <c r="M7494" s="1" t="s">
        <v>26</v>
      </c>
      <c r="N7494" s="1" t="s">
        <v>26</v>
      </c>
      <c r="O7494" s="1" t="s">
        <v>26</v>
      </c>
      <c r="P7494" s="1">
        <v>16.151829045223501</v>
      </c>
      <c r="Q7494" s="1">
        <v>24.718788402147101</v>
      </c>
      <c r="R7494" s="1">
        <v>5.5777209862610997</v>
      </c>
      <c r="S7494" s="1">
        <v>9.7493250045764004</v>
      </c>
      <c r="T7494" s="1">
        <v>6.6792307035744001</v>
      </c>
      <c r="U7494" s="1" t="s">
        <v>29</v>
      </c>
    </row>
    <row r="7495" spans="1:21" x14ac:dyDescent="0.2">
      <c r="A7495" s="3" t="s">
        <v>7855</v>
      </c>
      <c r="B7495" s="1">
        <v>0.58466350635667697</v>
      </c>
      <c r="C7495" s="4">
        <v>1.6797718647963399E-12</v>
      </c>
      <c r="D7495" s="4">
        <v>1.06015521348066E-11</v>
      </c>
      <c r="E7495" s="1">
        <v>6.3914893507142301</v>
      </c>
      <c r="F7495" s="1">
        <v>9.5813088163417</v>
      </c>
      <c r="G7495" s="1" t="s">
        <v>46</v>
      </c>
      <c r="H7495" s="1" t="s">
        <v>7856</v>
      </c>
      <c r="I7495" s="1" t="s">
        <v>7857</v>
      </c>
      <c r="J7495" s="1" t="s">
        <v>25</v>
      </c>
      <c r="K7495" s="1" t="s">
        <v>25</v>
      </c>
      <c r="L7495" s="1" t="s">
        <v>26</v>
      </c>
      <c r="M7495" s="1" t="s">
        <v>26</v>
      </c>
      <c r="N7495" s="1" t="s">
        <v>26</v>
      </c>
      <c r="O7495" s="1" t="s">
        <v>26</v>
      </c>
      <c r="P7495" s="1">
        <v>4.4814797780119102</v>
      </c>
      <c r="Q7495" s="1">
        <v>4.5695890981315204</v>
      </c>
      <c r="R7495" s="1">
        <v>8.9272075647920808</v>
      </c>
      <c r="S7495" s="1">
        <v>7.0807643782267196</v>
      </c>
      <c r="T7495" s="1">
        <v>4.5749038899791001</v>
      </c>
      <c r="U7495" s="1" t="s">
        <v>27</v>
      </c>
    </row>
    <row r="7496" spans="1:21" x14ac:dyDescent="0.2">
      <c r="A7496" s="3" t="s">
        <v>7855</v>
      </c>
      <c r="B7496" s="1">
        <v>0.89511490327554799</v>
      </c>
      <c r="C7496" s="4">
        <v>1.2286969129396299E-18</v>
      </c>
      <c r="D7496" s="4">
        <v>2.9601776641633599E-17</v>
      </c>
      <c r="E7496" s="1">
        <v>5.7193460185439804</v>
      </c>
      <c r="F7496" s="1">
        <v>10.6323332421721</v>
      </c>
      <c r="G7496" s="1" t="s">
        <v>46</v>
      </c>
      <c r="H7496" s="1" t="s">
        <v>7856</v>
      </c>
      <c r="I7496" s="1" t="s">
        <v>7857</v>
      </c>
      <c r="J7496" s="1" t="s">
        <v>25</v>
      </c>
      <c r="K7496" s="1" t="s">
        <v>25</v>
      </c>
      <c r="L7496" s="1" t="s">
        <v>26</v>
      </c>
      <c r="M7496" s="1" t="s">
        <v>26</v>
      </c>
      <c r="N7496" s="1" t="s">
        <v>26</v>
      </c>
      <c r="O7496" s="1" t="s">
        <v>26</v>
      </c>
      <c r="P7496" s="1">
        <v>4.4814797780119102</v>
      </c>
      <c r="Q7496" s="1">
        <v>4.5695890981315204</v>
      </c>
      <c r="R7496" s="1">
        <v>8.9272075647920808</v>
      </c>
      <c r="S7496" s="1">
        <v>7.0807643782267196</v>
      </c>
      <c r="T7496" s="1">
        <v>4.5749038899791001</v>
      </c>
      <c r="U7496" s="1" t="s">
        <v>28</v>
      </c>
    </row>
    <row r="7497" spans="1:21" x14ac:dyDescent="0.2">
      <c r="A7497" s="3" t="s">
        <v>7855</v>
      </c>
      <c r="B7497" s="1">
        <v>0.94935303687438199</v>
      </c>
      <c r="C7497" s="4">
        <v>1.86883312844746E-8</v>
      </c>
      <c r="D7497" s="4">
        <v>6.49739360246214E-7</v>
      </c>
      <c r="E7497" s="1">
        <v>5.2677529133190104</v>
      </c>
      <c r="F7497" s="1">
        <v>10.1682378282954</v>
      </c>
      <c r="G7497" s="1" t="s">
        <v>46</v>
      </c>
      <c r="H7497" s="1" t="s">
        <v>7856</v>
      </c>
      <c r="I7497" s="1" t="s">
        <v>7857</v>
      </c>
      <c r="J7497" s="1" t="s">
        <v>25</v>
      </c>
      <c r="K7497" s="1" t="s">
        <v>25</v>
      </c>
      <c r="L7497" s="1" t="s">
        <v>26</v>
      </c>
      <c r="M7497" s="1" t="s">
        <v>26</v>
      </c>
      <c r="N7497" s="1" t="s">
        <v>26</v>
      </c>
      <c r="O7497" s="1" t="s">
        <v>26</v>
      </c>
      <c r="P7497" s="1">
        <v>4.4814797780119102</v>
      </c>
      <c r="Q7497" s="1">
        <v>4.5695890981315204</v>
      </c>
      <c r="R7497" s="1">
        <v>8.9272075647920808</v>
      </c>
      <c r="S7497" s="1">
        <v>7.0807643782267196</v>
      </c>
      <c r="T7497" s="1">
        <v>4.5749038899791001</v>
      </c>
      <c r="U7497" s="1" t="s">
        <v>29</v>
      </c>
    </row>
    <row r="7498" spans="1:21" x14ac:dyDescent="0.2">
      <c r="A7498" s="3" t="s">
        <v>7858</v>
      </c>
      <c r="B7498" s="1">
        <v>-3.4001594665269601</v>
      </c>
      <c r="C7498" s="4">
        <v>3.3781344097127001E-43</v>
      </c>
      <c r="D7498" s="4">
        <v>1.3672619044478001E-41</v>
      </c>
      <c r="E7498" s="1">
        <v>23.2593350010665</v>
      </c>
      <c r="F7498" s="1">
        <v>2.2012061932981402</v>
      </c>
      <c r="G7498" s="1" t="s">
        <v>7859</v>
      </c>
      <c r="H7498" s="1" t="s">
        <v>7860</v>
      </c>
      <c r="I7498" s="1" t="s">
        <v>7861</v>
      </c>
      <c r="J7498" s="1" t="s">
        <v>25</v>
      </c>
      <c r="K7498" s="1" t="s">
        <v>25</v>
      </c>
      <c r="L7498" s="1" t="s">
        <v>26</v>
      </c>
      <c r="M7498" s="1" t="s">
        <v>26</v>
      </c>
      <c r="N7498" s="1" t="s">
        <v>26</v>
      </c>
      <c r="O7498" s="1" t="s">
        <v>26</v>
      </c>
      <c r="P7498" s="1">
        <v>0.25140902226017597</v>
      </c>
      <c r="Q7498" s="1">
        <v>0.243076291664827</v>
      </c>
      <c r="R7498" s="1">
        <v>60.6882077594883</v>
      </c>
      <c r="S7498" s="1">
        <v>0.146887929998748</v>
      </c>
      <c r="T7498" s="1">
        <v>26.120294466953599</v>
      </c>
      <c r="U7498" s="1" t="s">
        <v>27</v>
      </c>
    </row>
    <row r="7499" spans="1:21" x14ac:dyDescent="0.2">
      <c r="A7499" s="3" t="s">
        <v>7858</v>
      </c>
      <c r="B7499" s="1">
        <v>-4.4185115746421397</v>
      </c>
      <c r="C7499" s="4">
        <v>6.5376308643558E-20</v>
      </c>
      <c r="D7499" s="4">
        <v>1.8555892427364698E-18</v>
      </c>
      <c r="E7499" s="1">
        <v>20.975306053933299</v>
      </c>
      <c r="F7499" s="1">
        <v>0.97987598021067901</v>
      </c>
      <c r="G7499" s="1" t="s">
        <v>7859</v>
      </c>
      <c r="H7499" s="1" t="s">
        <v>7860</v>
      </c>
      <c r="I7499" s="1" t="s">
        <v>7861</v>
      </c>
      <c r="J7499" s="1" t="s">
        <v>25</v>
      </c>
      <c r="K7499" s="1" t="s">
        <v>25</v>
      </c>
      <c r="L7499" s="1" t="s">
        <v>26</v>
      </c>
      <c r="M7499" s="1" t="s">
        <v>26</v>
      </c>
      <c r="N7499" s="1" t="s">
        <v>26</v>
      </c>
      <c r="O7499" s="1" t="s">
        <v>26</v>
      </c>
      <c r="P7499" s="1">
        <v>0.25140902226017597</v>
      </c>
      <c r="Q7499" s="1">
        <v>0.243076291664827</v>
      </c>
      <c r="R7499" s="1">
        <v>60.6882077594883</v>
      </c>
      <c r="S7499" s="1">
        <v>0.146887929998748</v>
      </c>
      <c r="T7499" s="1">
        <v>26.120294466953599</v>
      </c>
      <c r="U7499" s="1" t="s">
        <v>28</v>
      </c>
    </row>
    <row r="7500" spans="1:21" x14ac:dyDescent="0.2">
      <c r="A7500" s="3" t="s">
        <v>7858</v>
      </c>
      <c r="B7500" s="1">
        <v>-2.3743112899459198</v>
      </c>
      <c r="C7500" s="1">
        <v>2.9902596918832999E-2</v>
      </c>
      <c r="D7500" s="1">
        <v>0.11695354403605</v>
      </c>
      <c r="E7500" s="1">
        <v>18.843482468634502</v>
      </c>
      <c r="F7500" s="1">
        <v>3.6329436093071998</v>
      </c>
      <c r="G7500" s="1" t="s">
        <v>7859</v>
      </c>
      <c r="H7500" s="1" t="s">
        <v>7860</v>
      </c>
      <c r="I7500" s="1" t="s">
        <v>7861</v>
      </c>
      <c r="J7500" s="1" t="s">
        <v>25</v>
      </c>
      <c r="K7500" s="1" t="s">
        <v>25</v>
      </c>
      <c r="L7500" s="1" t="s">
        <v>26</v>
      </c>
      <c r="M7500" s="1" t="s">
        <v>26</v>
      </c>
      <c r="N7500" s="1" t="s">
        <v>26</v>
      </c>
      <c r="O7500" s="1" t="s">
        <v>26</v>
      </c>
      <c r="P7500" s="1">
        <v>0.25140902226017597</v>
      </c>
      <c r="Q7500" s="1">
        <v>0.243076291664827</v>
      </c>
      <c r="R7500" s="1">
        <v>60.6882077594883</v>
      </c>
      <c r="S7500" s="1">
        <v>0.146887929998748</v>
      </c>
      <c r="T7500" s="1">
        <v>26.120294466953599</v>
      </c>
      <c r="U7500" s="1" t="s">
        <v>29</v>
      </c>
    </row>
    <row r="7501" spans="1:21" x14ac:dyDescent="0.2">
      <c r="A7501" s="3" t="s">
        <v>7862</v>
      </c>
      <c r="B7501" s="1">
        <v>-2.4932534911402899</v>
      </c>
      <c r="C7501" s="4">
        <v>6.0695307605052998E-16</v>
      </c>
      <c r="D7501" s="4">
        <v>4.9288867080032401E-15</v>
      </c>
      <c r="E7501" s="1">
        <v>0.614300268792634</v>
      </c>
      <c r="F7501" s="1">
        <v>0.10907628398241501</v>
      </c>
      <c r="G7501" s="1" t="s">
        <v>3745</v>
      </c>
      <c r="H7501" s="1" t="s">
        <v>7863</v>
      </c>
      <c r="I7501" s="1" t="s">
        <v>7864</v>
      </c>
      <c r="J7501" s="1" t="s">
        <v>25</v>
      </c>
      <c r="K7501" s="1" t="s">
        <v>25</v>
      </c>
      <c r="L7501" s="1" t="s">
        <v>26</v>
      </c>
      <c r="M7501" s="1" t="s">
        <v>26</v>
      </c>
      <c r="N7501" s="1" t="s">
        <v>26</v>
      </c>
      <c r="O7501" s="1" t="s">
        <v>26</v>
      </c>
      <c r="P7501" s="1">
        <v>3.9907616853918602E-2</v>
      </c>
      <c r="Q7501" s="1">
        <v>1.9447557717588301E-3</v>
      </c>
      <c r="R7501" s="1">
        <v>2.2522611958763002E-3</v>
      </c>
      <c r="S7501" s="1">
        <v>1.5802563535370899E-3</v>
      </c>
      <c r="T7501" s="1">
        <v>2.68451035768324E-2</v>
      </c>
      <c r="U7501" s="1" t="s">
        <v>27</v>
      </c>
    </row>
    <row r="7502" spans="1:21" x14ac:dyDescent="0.2">
      <c r="A7502" s="3" t="s">
        <v>7862</v>
      </c>
      <c r="B7502" s="1">
        <v>-3.2172038591556702</v>
      </c>
      <c r="C7502" s="4">
        <v>1.02911280309115E-9</v>
      </c>
      <c r="D7502" s="4">
        <v>8.4097741196780805E-9</v>
      </c>
      <c r="E7502" s="1">
        <v>0.551376006311462</v>
      </c>
      <c r="F7502" s="1">
        <v>5.9169384790011E-2</v>
      </c>
      <c r="G7502" s="1" t="s">
        <v>3745</v>
      </c>
      <c r="H7502" s="1" t="s">
        <v>7863</v>
      </c>
      <c r="I7502" s="1" t="s">
        <v>7864</v>
      </c>
      <c r="J7502" s="1" t="s">
        <v>25</v>
      </c>
      <c r="K7502" s="1" t="s">
        <v>25</v>
      </c>
      <c r="L7502" s="1" t="s">
        <v>26</v>
      </c>
      <c r="M7502" s="1" t="s">
        <v>26</v>
      </c>
      <c r="N7502" s="1" t="s">
        <v>26</v>
      </c>
      <c r="O7502" s="1" t="s">
        <v>26</v>
      </c>
      <c r="P7502" s="1">
        <v>3.9907616853918602E-2</v>
      </c>
      <c r="Q7502" s="1">
        <v>1.9447557717588301E-3</v>
      </c>
      <c r="R7502" s="1">
        <v>2.2522611958763002E-3</v>
      </c>
      <c r="S7502" s="1">
        <v>1.5802563535370899E-3</v>
      </c>
      <c r="T7502" s="1">
        <v>2.68451035768324E-2</v>
      </c>
      <c r="U7502" s="1" t="s">
        <v>28</v>
      </c>
    </row>
    <row r="7503" spans="1:21" x14ac:dyDescent="0.2">
      <c r="A7503" s="3" t="s">
        <v>7862</v>
      </c>
      <c r="B7503" s="1">
        <v>-3.8970018277522902</v>
      </c>
      <c r="C7503" s="1">
        <v>2.29926209631231E-3</v>
      </c>
      <c r="D7503" s="1">
        <v>1.4963447479302901E-2</v>
      </c>
      <c r="E7503" s="1">
        <v>0.49819072704654199</v>
      </c>
      <c r="F7503" s="1">
        <v>3.33027905169999E-2</v>
      </c>
      <c r="G7503" s="1" t="s">
        <v>3745</v>
      </c>
      <c r="H7503" s="1" t="s">
        <v>7863</v>
      </c>
      <c r="I7503" s="1" t="s">
        <v>7864</v>
      </c>
      <c r="J7503" s="1" t="s">
        <v>25</v>
      </c>
      <c r="K7503" s="1" t="s">
        <v>25</v>
      </c>
      <c r="L7503" s="1" t="s">
        <v>26</v>
      </c>
      <c r="M7503" s="1" t="s">
        <v>26</v>
      </c>
      <c r="N7503" s="1" t="s">
        <v>26</v>
      </c>
      <c r="O7503" s="1" t="s">
        <v>26</v>
      </c>
      <c r="P7503" s="1">
        <v>3.9907616853918602E-2</v>
      </c>
      <c r="Q7503" s="1">
        <v>1.9447557717588301E-3</v>
      </c>
      <c r="R7503" s="1">
        <v>2.2522611958763002E-3</v>
      </c>
      <c r="S7503" s="1">
        <v>1.5802563535370899E-3</v>
      </c>
      <c r="T7503" s="1">
        <v>2.68451035768324E-2</v>
      </c>
      <c r="U7503" s="1" t="s">
        <v>29</v>
      </c>
    </row>
    <row r="7504" spans="1:21" x14ac:dyDescent="0.2">
      <c r="A7504" s="3" t="s">
        <v>7865</v>
      </c>
      <c r="B7504" s="1">
        <v>-6.6497482442743703</v>
      </c>
      <c r="C7504" s="4">
        <v>2.0145941057932299E-71</v>
      </c>
      <c r="D7504" s="4">
        <v>3.07835498801112E-69</v>
      </c>
      <c r="E7504" s="1">
        <v>2.1977598409549302</v>
      </c>
      <c r="F7504" s="1">
        <v>2.11678125308646E-2</v>
      </c>
      <c r="G7504" s="1" t="s">
        <v>3745</v>
      </c>
      <c r="H7504" s="1" t="s">
        <v>7866</v>
      </c>
      <c r="I7504" s="1" t="s">
        <v>7867</v>
      </c>
      <c r="J7504" s="1" t="s">
        <v>25</v>
      </c>
      <c r="K7504" s="1" t="s">
        <v>25</v>
      </c>
      <c r="L7504" s="1" t="s">
        <v>26</v>
      </c>
      <c r="M7504" s="1" t="s">
        <v>26</v>
      </c>
      <c r="N7504" s="1" t="s">
        <v>26</v>
      </c>
      <c r="O7504" s="1" t="s">
        <v>26</v>
      </c>
      <c r="P7504" s="1">
        <v>1.4981064703741401E-2</v>
      </c>
      <c r="Q7504" s="1">
        <v>1.5118079964026501E-2</v>
      </c>
      <c r="R7504" s="1">
        <v>18.088728302049802</v>
      </c>
      <c r="S7504" s="1">
        <v>1.7761438643882198E-2</v>
      </c>
      <c r="T7504" s="1">
        <v>0.69960042193009397</v>
      </c>
      <c r="U7504" s="1" t="s">
        <v>27</v>
      </c>
    </row>
    <row r="7505" spans="1:21" x14ac:dyDescent="0.2">
      <c r="A7505" s="3" t="s">
        <v>7865</v>
      </c>
      <c r="B7505" s="1">
        <v>-6.0088504185553298</v>
      </c>
      <c r="C7505" s="4">
        <v>2.5093209774275802E-13</v>
      </c>
      <c r="D7505" s="4">
        <v>3.2172956063004202E-12</v>
      </c>
      <c r="E7505" s="1">
        <v>1.9213473091033899</v>
      </c>
      <c r="F7505" s="1">
        <v>2.90088453461557E-2</v>
      </c>
      <c r="G7505" s="1" t="s">
        <v>3745</v>
      </c>
      <c r="H7505" s="1" t="s">
        <v>7866</v>
      </c>
      <c r="I7505" s="1" t="s">
        <v>7867</v>
      </c>
      <c r="J7505" s="1" t="s">
        <v>25</v>
      </c>
      <c r="K7505" s="1" t="s">
        <v>25</v>
      </c>
      <c r="L7505" s="1" t="s">
        <v>26</v>
      </c>
      <c r="M7505" s="1" t="s">
        <v>26</v>
      </c>
      <c r="N7505" s="1" t="s">
        <v>26</v>
      </c>
      <c r="O7505" s="1" t="s">
        <v>26</v>
      </c>
      <c r="P7505" s="1">
        <v>1.4981064703741401E-2</v>
      </c>
      <c r="Q7505" s="1">
        <v>1.5118079964026501E-2</v>
      </c>
      <c r="R7505" s="1">
        <v>18.088728302049802</v>
      </c>
      <c r="S7505" s="1">
        <v>1.7761438643882198E-2</v>
      </c>
      <c r="T7505" s="1">
        <v>0.69960042193009397</v>
      </c>
      <c r="U7505" s="1" t="s">
        <v>28</v>
      </c>
    </row>
    <row r="7506" spans="1:21" x14ac:dyDescent="0.2">
      <c r="A7506" s="3" t="s">
        <v>7865</v>
      </c>
      <c r="B7506" s="1">
        <v>-7.7322109440561899</v>
      </c>
      <c r="C7506" s="4">
        <v>4.0494436534047797E-5</v>
      </c>
      <c r="D7506" s="1">
        <v>5.1718032517210398E-4</v>
      </c>
      <c r="E7506" s="1">
        <v>1.7681074743115199</v>
      </c>
      <c r="F7506" s="1">
        <v>7.5832156100081203E-3</v>
      </c>
      <c r="G7506" s="1" t="s">
        <v>3745</v>
      </c>
      <c r="H7506" s="1" t="s">
        <v>7866</v>
      </c>
      <c r="I7506" s="1" t="s">
        <v>7867</v>
      </c>
      <c r="J7506" s="1" t="s">
        <v>25</v>
      </c>
      <c r="K7506" s="1" t="s">
        <v>25</v>
      </c>
      <c r="L7506" s="1" t="s">
        <v>26</v>
      </c>
      <c r="M7506" s="1" t="s">
        <v>26</v>
      </c>
      <c r="N7506" s="1" t="s">
        <v>26</v>
      </c>
      <c r="O7506" s="1" t="s">
        <v>26</v>
      </c>
      <c r="P7506" s="1">
        <v>1.4981064703741401E-2</v>
      </c>
      <c r="Q7506" s="1">
        <v>1.5118079964026501E-2</v>
      </c>
      <c r="R7506" s="1">
        <v>18.088728302049802</v>
      </c>
      <c r="S7506" s="1">
        <v>1.7761438643882198E-2</v>
      </c>
      <c r="T7506" s="1">
        <v>0.69960042193009397</v>
      </c>
      <c r="U7506" s="1" t="s">
        <v>29</v>
      </c>
    </row>
    <row r="7507" spans="1:21" x14ac:dyDescent="0.2">
      <c r="A7507" s="3" t="s">
        <v>7868</v>
      </c>
      <c r="B7507" s="1">
        <v>3.22050079659149</v>
      </c>
      <c r="C7507" s="1">
        <v>2.0173625460928799E-4</v>
      </c>
      <c r="D7507" s="1">
        <v>6.0491592087762397E-4</v>
      </c>
      <c r="E7507" s="1">
        <v>1.2728944036099099</v>
      </c>
      <c r="F7507" s="1">
        <v>11.865883241526801</v>
      </c>
      <c r="G7507" s="1" t="s">
        <v>3745</v>
      </c>
      <c r="H7507" s="1" t="s">
        <v>7869</v>
      </c>
      <c r="I7507" s="1" t="s">
        <v>7870</v>
      </c>
      <c r="J7507" s="1" t="s">
        <v>25</v>
      </c>
      <c r="K7507" s="1" t="s">
        <v>25</v>
      </c>
      <c r="L7507" s="1" t="s">
        <v>26</v>
      </c>
      <c r="M7507" s="1" t="s">
        <v>26</v>
      </c>
      <c r="N7507" s="1" t="s">
        <v>26</v>
      </c>
      <c r="O7507" s="1" t="s">
        <v>26</v>
      </c>
      <c r="P7507" s="1">
        <v>1.2731487711809099E-2</v>
      </c>
      <c r="Q7507" s="1">
        <v>4.5561868946733799E-3</v>
      </c>
      <c r="R7507" s="1">
        <v>8.8826338167254892</v>
      </c>
      <c r="S7507" s="1">
        <v>0</v>
      </c>
      <c r="T7507" s="1">
        <v>2.1724084110437798</v>
      </c>
      <c r="U7507" s="1" t="s">
        <v>27</v>
      </c>
    </row>
    <row r="7508" spans="1:21" x14ac:dyDescent="0.2">
      <c r="A7508" s="3" t="s">
        <v>7868</v>
      </c>
      <c r="B7508" s="1">
        <v>-3.1906814989810202</v>
      </c>
      <c r="C7508" s="1">
        <v>6.2073846779174698E-4</v>
      </c>
      <c r="D7508" s="1">
        <v>2.1416917144540101E-3</v>
      </c>
      <c r="E7508" s="1">
        <v>1.13118368433787</v>
      </c>
      <c r="F7508" s="1">
        <v>0.12301614503597499</v>
      </c>
      <c r="G7508" s="1" t="s">
        <v>3745</v>
      </c>
      <c r="H7508" s="1" t="s">
        <v>7869</v>
      </c>
      <c r="I7508" s="1" t="s">
        <v>7870</v>
      </c>
      <c r="J7508" s="1" t="s">
        <v>25</v>
      </c>
      <c r="K7508" s="1" t="s">
        <v>25</v>
      </c>
      <c r="L7508" s="1" t="s">
        <v>26</v>
      </c>
      <c r="M7508" s="1" t="s">
        <v>26</v>
      </c>
      <c r="N7508" s="1" t="s">
        <v>26</v>
      </c>
      <c r="O7508" s="1" t="s">
        <v>26</v>
      </c>
      <c r="P7508" s="1">
        <v>1.2731487711809099E-2</v>
      </c>
      <c r="Q7508" s="1">
        <v>4.5561868946733799E-3</v>
      </c>
      <c r="R7508" s="1">
        <v>8.8826338167254892</v>
      </c>
      <c r="S7508" s="1">
        <v>0</v>
      </c>
      <c r="T7508" s="1">
        <v>2.1724084110437798</v>
      </c>
      <c r="U7508" s="1" t="s">
        <v>28</v>
      </c>
    </row>
    <row r="7509" spans="1:21" x14ac:dyDescent="0.2">
      <c r="A7509" s="3" t="s">
        <v>7868</v>
      </c>
      <c r="B7509" s="1">
        <v>1.20575317161151</v>
      </c>
      <c r="C7509" s="1">
        <v>0.268114494775474</v>
      </c>
      <c r="D7509" s="1">
        <v>0.62205373422823396</v>
      </c>
      <c r="E7509" s="1">
        <v>1.03451679694723</v>
      </c>
      <c r="F7509" s="1">
        <v>2.3863648338432402</v>
      </c>
      <c r="G7509" s="1" t="s">
        <v>3745</v>
      </c>
      <c r="H7509" s="1" t="s">
        <v>7869</v>
      </c>
      <c r="I7509" s="1" t="s">
        <v>7870</v>
      </c>
      <c r="J7509" s="1" t="s">
        <v>25</v>
      </c>
      <c r="K7509" s="1" t="s">
        <v>25</v>
      </c>
      <c r="L7509" s="1" t="s">
        <v>26</v>
      </c>
      <c r="M7509" s="1" t="s">
        <v>26</v>
      </c>
      <c r="N7509" s="1" t="s">
        <v>26</v>
      </c>
      <c r="O7509" s="1" t="s">
        <v>26</v>
      </c>
      <c r="P7509" s="1">
        <v>1.2731487711809099E-2</v>
      </c>
      <c r="Q7509" s="1">
        <v>4.5561868946733799E-3</v>
      </c>
      <c r="R7509" s="1">
        <v>8.8826338167254892</v>
      </c>
      <c r="S7509" s="1">
        <v>0</v>
      </c>
      <c r="T7509" s="1">
        <v>2.1724084110437798</v>
      </c>
      <c r="U7509" s="1" t="s">
        <v>29</v>
      </c>
    </row>
    <row r="7510" spans="1:21" x14ac:dyDescent="0.2">
      <c r="A7510" s="3" t="s">
        <v>7871</v>
      </c>
      <c r="B7510" s="1">
        <v>-3.1400856842119298</v>
      </c>
      <c r="C7510" s="4">
        <v>1.5314921706669401E-15</v>
      </c>
      <c r="D7510" s="4">
        <v>1.20814586753334E-14</v>
      </c>
      <c r="E7510" s="1">
        <v>8.3032983053566E-3</v>
      </c>
      <c r="F7510" s="1">
        <v>9.0416417196283302E-4</v>
      </c>
      <c r="G7510" s="1" t="s">
        <v>3745</v>
      </c>
      <c r="H7510" s="1" t="s">
        <v>7872</v>
      </c>
      <c r="I7510" s="1" t="s">
        <v>7873</v>
      </c>
      <c r="J7510" s="1" t="s">
        <v>25</v>
      </c>
      <c r="K7510" s="1" t="s">
        <v>25</v>
      </c>
      <c r="L7510" s="1" t="s">
        <v>26</v>
      </c>
      <c r="M7510" s="1" t="s">
        <v>26</v>
      </c>
      <c r="N7510" s="1" t="s">
        <v>26</v>
      </c>
      <c r="O7510" s="1" t="s">
        <v>26</v>
      </c>
      <c r="P7510" s="1">
        <v>5.4418185200578897E-4</v>
      </c>
      <c r="Q7510" s="1">
        <v>8.0390611535837895E-4</v>
      </c>
      <c r="R7510" s="1">
        <v>0</v>
      </c>
      <c r="S7510" s="1">
        <v>0</v>
      </c>
      <c r="T7510" s="1">
        <v>3.50593689467317E-2</v>
      </c>
      <c r="U7510" s="1" t="s">
        <v>27</v>
      </c>
    </row>
    <row r="7511" spans="1:21" x14ac:dyDescent="0.2">
      <c r="A7511" s="3" t="s">
        <v>7871</v>
      </c>
      <c r="B7511" s="1">
        <v>-0.40728120010526198</v>
      </c>
      <c r="C7511" s="1">
        <v>0.61773501810338804</v>
      </c>
      <c r="D7511" s="1">
        <v>0.93388809375932202</v>
      </c>
      <c r="E7511" s="1">
        <v>7.3676199662867604E-3</v>
      </c>
      <c r="F7511" s="1">
        <v>5.53395184827151E-3</v>
      </c>
      <c r="G7511" s="1" t="s">
        <v>3745</v>
      </c>
      <c r="H7511" s="1" t="s">
        <v>7872</v>
      </c>
      <c r="I7511" s="1" t="s">
        <v>7873</v>
      </c>
      <c r="J7511" s="1" t="s">
        <v>25</v>
      </c>
      <c r="K7511" s="1" t="s">
        <v>25</v>
      </c>
      <c r="L7511" s="1" t="s">
        <v>26</v>
      </c>
      <c r="M7511" s="1" t="s">
        <v>26</v>
      </c>
      <c r="N7511" s="1" t="s">
        <v>26</v>
      </c>
      <c r="O7511" s="1" t="s">
        <v>26</v>
      </c>
      <c r="P7511" s="1">
        <v>5.4418185200578897E-4</v>
      </c>
      <c r="Q7511" s="1">
        <v>8.0390611535837895E-4</v>
      </c>
      <c r="R7511" s="1">
        <v>0</v>
      </c>
      <c r="S7511" s="1">
        <v>0</v>
      </c>
      <c r="T7511" s="1">
        <v>3.50593689467317E-2</v>
      </c>
      <c r="U7511" s="1" t="s">
        <v>28</v>
      </c>
    </row>
    <row r="7512" spans="1:21" x14ac:dyDescent="0.2">
      <c r="A7512" s="3" t="s">
        <v>7871</v>
      </c>
      <c r="B7512" s="1">
        <v>-2.91440091849553</v>
      </c>
      <c r="C7512" s="1">
        <v>2.8754504569592401E-2</v>
      </c>
      <c r="D7512" s="1">
        <v>0.113329445506316</v>
      </c>
      <c r="E7512" s="1">
        <v>6.9583427192781103E-3</v>
      </c>
      <c r="F7512" s="1">
        <v>8.7202145540457099E-4</v>
      </c>
      <c r="G7512" s="1" t="s">
        <v>3745</v>
      </c>
      <c r="H7512" s="1" t="s">
        <v>7872</v>
      </c>
      <c r="I7512" s="1" t="s">
        <v>7873</v>
      </c>
      <c r="J7512" s="1" t="s">
        <v>25</v>
      </c>
      <c r="K7512" s="1" t="s">
        <v>25</v>
      </c>
      <c r="L7512" s="1" t="s">
        <v>26</v>
      </c>
      <c r="M7512" s="1" t="s">
        <v>26</v>
      </c>
      <c r="N7512" s="1" t="s">
        <v>26</v>
      </c>
      <c r="O7512" s="1" t="s">
        <v>26</v>
      </c>
      <c r="P7512" s="1">
        <v>5.4418185200578897E-4</v>
      </c>
      <c r="Q7512" s="1">
        <v>8.0390611535837895E-4</v>
      </c>
      <c r="R7512" s="1">
        <v>0</v>
      </c>
      <c r="S7512" s="1">
        <v>0</v>
      </c>
      <c r="T7512" s="1">
        <v>3.50593689467317E-2</v>
      </c>
      <c r="U7512" s="1" t="s">
        <v>29</v>
      </c>
    </row>
    <row r="7513" spans="1:21" x14ac:dyDescent="0.2">
      <c r="A7513" s="3" t="s">
        <v>7874</v>
      </c>
      <c r="B7513" s="1">
        <v>3.8525878905967801</v>
      </c>
      <c r="C7513" s="4">
        <v>1.0994842524522099E-21</v>
      </c>
      <c r="D7513" s="4">
        <v>1.3195940437275E-20</v>
      </c>
      <c r="E7513" s="1">
        <v>1.7277221158309901E-3</v>
      </c>
      <c r="F7513" s="1">
        <v>2.7095412053002799E-2</v>
      </c>
      <c r="G7513" s="1" t="s">
        <v>3745</v>
      </c>
      <c r="H7513" s="1" t="s">
        <v>7875</v>
      </c>
      <c r="I7513" s="1" t="s">
        <v>7876</v>
      </c>
      <c r="J7513" s="1" t="s">
        <v>25</v>
      </c>
      <c r="K7513" s="1" t="s">
        <v>25</v>
      </c>
      <c r="L7513" s="1" t="s">
        <v>26</v>
      </c>
      <c r="M7513" s="1" t="s">
        <v>26</v>
      </c>
      <c r="N7513" s="1" t="s">
        <v>26</v>
      </c>
      <c r="O7513" s="1" t="s">
        <v>26</v>
      </c>
      <c r="P7513" s="1">
        <v>3.6078909800092902E-3</v>
      </c>
      <c r="Q7513" s="1">
        <v>0</v>
      </c>
      <c r="R7513" s="1">
        <v>4.27837140749039E-3</v>
      </c>
      <c r="S7513" s="1">
        <v>0</v>
      </c>
      <c r="T7513" s="1">
        <v>7.2038321641823997E-3</v>
      </c>
      <c r="U7513" s="1" t="s">
        <v>27</v>
      </c>
    </row>
    <row r="7514" spans="1:21" x14ac:dyDescent="0.2">
      <c r="A7514" s="3" t="s">
        <v>7874</v>
      </c>
      <c r="B7514" s="1">
        <v>4.1368962380173597</v>
      </c>
      <c r="C7514" s="4">
        <v>3.1397657840476799E-16</v>
      </c>
      <c r="D7514" s="4">
        <v>5.6506665722391499E-15</v>
      </c>
      <c r="E7514" s="1">
        <v>1.54694781063595E-3</v>
      </c>
      <c r="F7514" s="1">
        <v>2.9620107115260901E-2</v>
      </c>
      <c r="G7514" s="1" t="s">
        <v>3745</v>
      </c>
      <c r="H7514" s="1" t="s">
        <v>7875</v>
      </c>
      <c r="I7514" s="1" t="s">
        <v>7876</v>
      </c>
      <c r="J7514" s="1" t="s">
        <v>25</v>
      </c>
      <c r="K7514" s="1" t="s">
        <v>25</v>
      </c>
      <c r="L7514" s="1" t="s">
        <v>26</v>
      </c>
      <c r="M7514" s="1" t="s">
        <v>26</v>
      </c>
      <c r="N7514" s="1" t="s">
        <v>26</v>
      </c>
      <c r="O7514" s="1" t="s">
        <v>26</v>
      </c>
      <c r="P7514" s="1">
        <v>3.6078909800092902E-3</v>
      </c>
      <c r="Q7514" s="1">
        <v>0</v>
      </c>
      <c r="R7514" s="1">
        <v>4.27837140749039E-3</v>
      </c>
      <c r="S7514" s="1">
        <v>0</v>
      </c>
      <c r="T7514" s="1">
        <v>7.2038321641823997E-3</v>
      </c>
      <c r="U7514" s="1" t="s">
        <v>28</v>
      </c>
    </row>
    <row r="7515" spans="1:21" x14ac:dyDescent="0.2">
      <c r="A7515" s="3" t="s">
        <v>7874</v>
      </c>
      <c r="B7515" s="1">
        <v>2.44493573278181</v>
      </c>
      <c r="C7515" s="4">
        <v>5.9928578063825397E-5</v>
      </c>
      <c r="D7515" s="1">
        <v>7.2330590442625702E-4</v>
      </c>
      <c r="E7515" s="1">
        <v>1.4015393151524801E-3</v>
      </c>
      <c r="F7515" s="1">
        <v>8.3226738220307604E-3</v>
      </c>
      <c r="G7515" s="1" t="s">
        <v>3745</v>
      </c>
      <c r="H7515" s="1" t="s">
        <v>7875</v>
      </c>
      <c r="I7515" s="1" t="s">
        <v>7876</v>
      </c>
      <c r="J7515" s="1" t="s">
        <v>25</v>
      </c>
      <c r="K7515" s="1" t="s">
        <v>25</v>
      </c>
      <c r="L7515" s="1" t="s">
        <v>26</v>
      </c>
      <c r="M7515" s="1" t="s">
        <v>26</v>
      </c>
      <c r="N7515" s="1" t="s">
        <v>26</v>
      </c>
      <c r="O7515" s="1" t="s">
        <v>26</v>
      </c>
      <c r="P7515" s="1">
        <v>3.6078909800092902E-3</v>
      </c>
      <c r="Q7515" s="1">
        <v>0</v>
      </c>
      <c r="R7515" s="1">
        <v>4.27837140749039E-3</v>
      </c>
      <c r="S7515" s="1">
        <v>0</v>
      </c>
      <c r="T7515" s="1">
        <v>7.2038321641823997E-3</v>
      </c>
      <c r="U7515" s="1" t="s">
        <v>29</v>
      </c>
    </row>
    <row r="7516" spans="1:21" x14ac:dyDescent="0.2">
      <c r="A7516" s="3" t="s">
        <v>7877</v>
      </c>
      <c r="B7516" s="1">
        <v>-1.21327754430764</v>
      </c>
      <c r="C7516" s="1">
        <v>5.2002874339292205E-4</v>
      </c>
      <c r="D7516" s="1">
        <v>1.4772111187355301E-3</v>
      </c>
      <c r="E7516" s="1">
        <v>0.39396643200567599</v>
      </c>
      <c r="F7516" s="1">
        <v>0.169885860269087</v>
      </c>
      <c r="G7516" s="1" t="s">
        <v>3745</v>
      </c>
      <c r="H7516" s="1" t="s">
        <v>7878</v>
      </c>
      <c r="I7516" s="1" t="s">
        <v>7879</v>
      </c>
      <c r="J7516" s="1" t="s">
        <v>25</v>
      </c>
      <c r="K7516" s="1" t="s">
        <v>25</v>
      </c>
      <c r="L7516" s="1" t="s">
        <v>26</v>
      </c>
      <c r="M7516" s="1" t="s">
        <v>26</v>
      </c>
      <c r="N7516" s="1" t="s">
        <v>26</v>
      </c>
      <c r="O7516" s="1" t="s">
        <v>26</v>
      </c>
      <c r="P7516" s="1">
        <v>2.7925467882229899E-2</v>
      </c>
      <c r="Q7516" s="1">
        <v>5.9784313942849903E-3</v>
      </c>
      <c r="R7516" s="1">
        <v>9.7464701011025404E-2</v>
      </c>
      <c r="S7516" s="1">
        <v>2.0346414721466099E-2</v>
      </c>
      <c r="T7516" s="1">
        <v>0.48470941568992598</v>
      </c>
      <c r="U7516" s="1" t="s">
        <v>27</v>
      </c>
    </row>
    <row r="7517" spans="1:21" x14ac:dyDescent="0.2">
      <c r="A7517" s="3" t="s">
        <v>7877</v>
      </c>
      <c r="B7517" s="1">
        <v>-0.836576065501625</v>
      </c>
      <c r="C7517" s="1">
        <v>9.9720868610937194E-2</v>
      </c>
      <c r="D7517" s="1">
        <v>0.20918990503019499</v>
      </c>
      <c r="E7517" s="1">
        <v>0.35134510309781802</v>
      </c>
      <c r="F7517" s="1">
        <v>0.19672038564817601</v>
      </c>
      <c r="G7517" s="1" t="s">
        <v>3745</v>
      </c>
      <c r="H7517" s="1" t="s">
        <v>7878</v>
      </c>
      <c r="I7517" s="1" t="s">
        <v>7879</v>
      </c>
      <c r="J7517" s="1" t="s">
        <v>25</v>
      </c>
      <c r="K7517" s="1" t="s">
        <v>25</v>
      </c>
      <c r="L7517" s="1" t="s">
        <v>26</v>
      </c>
      <c r="M7517" s="1" t="s">
        <v>26</v>
      </c>
      <c r="N7517" s="1" t="s">
        <v>26</v>
      </c>
      <c r="O7517" s="1" t="s">
        <v>26</v>
      </c>
      <c r="P7517" s="1">
        <v>2.7925467882229899E-2</v>
      </c>
      <c r="Q7517" s="1">
        <v>5.9784313942849903E-3</v>
      </c>
      <c r="R7517" s="1">
        <v>9.7464701011025404E-2</v>
      </c>
      <c r="S7517" s="1">
        <v>2.0346414721466099E-2</v>
      </c>
      <c r="T7517" s="1">
        <v>0.48470941568992598</v>
      </c>
      <c r="U7517" s="1" t="s">
        <v>28</v>
      </c>
    </row>
    <row r="7518" spans="1:21" x14ac:dyDescent="0.2">
      <c r="A7518" s="3" t="s">
        <v>7877</v>
      </c>
      <c r="B7518" s="1">
        <v>-2.2621342885759899</v>
      </c>
      <c r="C7518" s="1">
        <v>5.97792178543569E-2</v>
      </c>
      <c r="D7518" s="1">
        <v>0.200598774073382</v>
      </c>
      <c r="E7518" s="1">
        <v>0.31663266593005701</v>
      </c>
      <c r="F7518" s="1">
        <v>6.5929974809472602E-2</v>
      </c>
      <c r="G7518" s="1" t="s">
        <v>3745</v>
      </c>
      <c r="H7518" s="1" t="s">
        <v>7878</v>
      </c>
      <c r="I7518" s="1" t="s">
        <v>7879</v>
      </c>
      <c r="J7518" s="1" t="s">
        <v>25</v>
      </c>
      <c r="K7518" s="1" t="s">
        <v>25</v>
      </c>
      <c r="L7518" s="1" t="s">
        <v>26</v>
      </c>
      <c r="M7518" s="1" t="s">
        <v>26</v>
      </c>
      <c r="N7518" s="1" t="s">
        <v>26</v>
      </c>
      <c r="O7518" s="1" t="s">
        <v>26</v>
      </c>
      <c r="P7518" s="1">
        <v>2.7925467882229899E-2</v>
      </c>
      <c r="Q7518" s="1">
        <v>5.9784313942849903E-3</v>
      </c>
      <c r="R7518" s="1">
        <v>9.7464701011025404E-2</v>
      </c>
      <c r="S7518" s="1">
        <v>2.0346414721466099E-2</v>
      </c>
      <c r="T7518" s="1">
        <v>0.48470941568992598</v>
      </c>
      <c r="U7518" s="1" t="s">
        <v>29</v>
      </c>
    </row>
    <row r="7519" spans="1:21" x14ac:dyDescent="0.2">
      <c r="A7519" s="3" t="s">
        <v>7880</v>
      </c>
      <c r="B7519" s="1">
        <v>-3.6321070506508</v>
      </c>
      <c r="C7519" s="4">
        <v>1.8450349567529801E-27</v>
      </c>
      <c r="D7519" s="4">
        <v>3.1838841164289497E-26</v>
      </c>
      <c r="E7519" s="1">
        <v>0.42236352955741002</v>
      </c>
      <c r="F7519" s="1">
        <v>3.39380184987981E-2</v>
      </c>
      <c r="G7519" s="1" t="s">
        <v>3745</v>
      </c>
      <c r="H7519" s="1" t="s">
        <v>7881</v>
      </c>
      <c r="I7519" s="1" t="s">
        <v>7882</v>
      </c>
      <c r="J7519" s="1" t="s">
        <v>25</v>
      </c>
      <c r="K7519" s="1" t="s">
        <v>25</v>
      </c>
      <c r="L7519" s="1" t="s">
        <v>26</v>
      </c>
      <c r="M7519" s="1" t="s">
        <v>26</v>
      </c>
      <c r="N7519" s="1" t="s">
        <v>26</v>
      </c>
      <c r="O7519" s="1" t="s">
        <v>26</v>
      </c>
      <c r="P7519" s="1">
        <v>8.9226726285674893E-3</v>
      </c>
      <c r="Q7519" s="1">
        <v>5.2667487209046796E-3</v>
      </c>
      <c r="R7519" s="1">
        <v>1.6766655295348799E-2</v>
      </c>
      <c r="S7519" s="1">
        <v>1.9763371179562499E-2</v>
      </c>
      <c r="T7519" s="1">
        <v>0.19474488788003799</v>
      </c>
      <c r="U7519" s="1" t="s">
        <v>27</v>
      </c>
    </row>
    <row r="7520" spans="1:21" x14ac:dyDescent="0.2">
      <c r="A7520" s="3" t="s">
        <v>7880</v>
      </c>
      <c r="B7520" s="1">
        <v>-3.89719332561305</v>
      </c>
      <c r="C7520" s="4">
        <v>7.0462194934933096E-11</v>
      </c>
      <c r="D7520" s="4">
        <v>6.64843173423452E-10</v>
      </c>
      <c r="E7520" s="1">
        <v>0.379564865988337</v>
      </c>
      <c r="F7520" s="1">
        <v>2.5368847334958599E-2</v>
      </c>
      <c r="G7520" s="1" t="s">
        <v>3745</v>
      </c>
      <c r="H7520" s="1" t="s">
        <v>7881</v>
      </c>
      <c r="I7520" s="1" t="s">
        <v>7882</v>
      </c>
      <c r="J7520" s="1" t="s">
        <v>25</v>
      </c>
      <c r="K7520" s="1" t="s">
        <v>25</v>
      </c>
      <c r="L7520" s="1" t="s">
        <v>26</v>
      </c>
      <c r="M7520" s="1" t="s">
        <v>26</v>
      </c>
      <c r="N7520" s="1" t="s">
        <v>26</v>
      </c>
      <c r="O7520" s="1" t="s">
        <v>26</v>
      </c>
      <c r="P7520" s="1">
        <v>8.9226726285674893E-3</v>
      </c>
      <c r="Q7520" s="1">
        <v>5.2667487209046796E-3</v>
      </c>
      <c r="R7520" s="1">
        <v>1.6766655295348799E-2</v>
      </c>
      <c r="S7520" s="1">
        <v>1.9763371179562499E-2</v>
      </c>
      <c r="T7520" s="1">
        <v>0.19474488788003799</v>
      </c>
      <c r="U7520" s="1" t="s">
        <v>28</v>
      </c>
    </row>
    <row r="7521" spans="1:21" x14ac:dyDescent="0.2">
      <c r="A7521" s="3" t="s">
        <v>7880</v>
      </c>
      <c r="B7521" s="1">
        <v>-3.2283260902057398</v>
      </c>
      <c r="C7521" s="1">
        <v>2.1020902922743102E-2</v>
      </c>
      <c r="D7521" s="1">
        <v>8.8797910983121495E-2</v>
      </c>
      <c r="E7521" s="1">
        <v>0.34275204329859099</v>
      </c>
      <c r="F7521" s="1">
        <v>3.6464342527176202E-2</v>
      </c>
      <c r="G7521" s="1" t="s">
        <v>3745</v>
      </c>
      <c r="H7521" s="1" t="s">
        <v>7881</v>
      </c>
      <c r="I7521" s="1" t="s">
        <v>7882</v>
      </c>
      <c r="J7521" s="1" t="s">
        <v>25</v>
      </c>
      <c r="K7521" s="1" t="s">
        <v>25</v>
      </c>
      <c r="L7521" s="1" t="s">
        <v>26</v>
      </c>
      <c r="M7521" s="1" t="s">
        <v>26</v>
      </c>
      <c r="N7521" s="1" t="s">
        <v>26</v>
      </c>
      <c r="O7521" s="1" t="s">
        <v>26</v>
      </c>
      <c r="P7521" s="1">
        <v>8.9226726285674893E-3</v>
      </c>
      <c r="Q7521" s="1">
        <v>5.2667487209046796E-3</v>
      </c>
      <c r="R7521" s="1">
        <v>1.6766655295348799E-2</v>
      </c>
      <c r="S7521" s="1">
        <v>1.9763371179562499E-2</v>
      </c>
      <c r="T7521" s="1">
        <v>0.19474488788003799</v>
      </c>
      <c r="U7521" s="1" t="s">
        <v>29</v>
      </c>
    </row>
    <row r="7522" spans="1:21" x14ac:dyDescent="0.2">
      <c r="A7522" s="3" t="s">
        <v>7883</v>
      </c>
      <c r="B7522" s="1">
        <v>-6.3863767434758296</v>
      </c>
      <c r="C7522" s="4">
        <v>5.54780166582791E-64</v>
      </c>
      <c r="D7522" s="4">
        <v>6.2889744371589402E-62</v>
      </c>
      <c r="E7522" s="1">
        <v>14.6578115510932</v>
      </c>
      <c r="F7522" s="1">
        <v>0.17500188745214801</v>
      </c>
      <c r="G7522" s="1" t="s">
        <v>3745</v>
      </c>
      <c r="H7522" s="1" t="s">
        <v>7884</v>
      </c>
      <c r="I7522" s="1" t="s">
        <v>7885</v>
      </c>
      <c r="J7522" s="1" t="s">
        <v>25</v>
      </c>
      <c r="K7522" s="1" t="s">
        <v>25</v>
      </c>
      <c r="L7522" s="1" t="s">
        <v>26</v>
      </c>
      <c r="M7522" s="1" t="s">
        <v>26</v>
      </c>
      <c r="N7522" s="1" t="s">
        <v>26</v>
      </c>
      <c r="O7522" s="1" t="s">
        <v>26</v>
      </c>
      <c r="P7522" s="1">
        <v>0.134029072815498</v>
      </c>
      <c r="Q7522" s="1">
        <v>3.55746318618958E-2</v>
      </c>
      <c r="R7522" s="1">
        <v>0.64903291409280395</v>
      </c>
      <c r="S7522" s="1">
        <v>0.39704126489684199</v>
      </c>
      <c r="T7522" s="1">
        <v>7.1834724890698304E-3</v>
      </c>
      <c r="U7522" s="1" t="s">
        <v>27</v>
      </c>
    </row>
    <row r="7523" spans="1:21" x14ac:dyDescent="0.2">
      <c r="A7523" s="3" t="s">
        <v>7883</v>
      </c>
      <c r="B7523" s="1">
        <v>-6.3744080237194396</v>
      </c>
      <c r="C7523" s="4">
        <v>1.8164151407702801E-16</v>
      </c>
      <c r="D7523" s="4">
        <v>3.3656784600060101E-15</v>
      </c>
      <c r="E7523" s="1">
        <v>13.159771083490799</v>
      </c>
      <c r="F7523" s="1">
        <v>0.158416914852089</v>
      </c>
      <c r="G7523" s="1" t="s">
        <v>3745</v>
      </c>
      <c r="H7523" s="1" t="s">
        <v>7884</v>
      </c>
      <c r="I7523" s="1" t="s">
        <v>7885</v>
      </c>
      <c r="J7523" s="1" t="s">
        <v>25</v>
      </c>
      <c r="K7523" s="1" t="s">
        <v>25</v>
      </c>
      <c r="L7523" s="1" t="s">
        <v>26</v>
      </c>
      <c r="M7523" s="1" t="s">
        <v>26</v>
      </c>
      <c r="N7523" s="1" t="s">
        <v>26</v>
      </c>
      <c r="O7523" s="1" t="s">
        <v>26</v>
      </c>
      <c r="P7523" s="1">
        <v>0.134029072815498</v>
      </c>
      <c r="Q7523" s="1">
        <v>3.55746318618958E-2</v>
      </c>
      <c r="R7523" s="1">
        <v>0.64903291409280395</v>
      </c>
      <c r="S7523" s="1">
        <v>0.39704126489684199</v>
      </c>
      <c r="T7523" s="1">
        <v>7.1834724890698304E-3</v>
      </c>
      <c r="U7523" s="1" t="s">
        <v>28</v>
      </c>
    </row>
    <row r="7524" spans="1:21" x14ac:dyDescent="0.2">
      <c r="A7524" s="3" t="s">
        <v>7883</v>
      </c>
      <c r="B7524" s="1">
        <v>-7.3058672286162398</v>
      </c>
      <c r="C7524" s="1">
        <v>4.8313888286176501E-4</v>
      </c>
      <c r="D7524" s="1">
        <v>4.1391866227110897E-3</v>
      </c>
      <c r="E7524" s="1">
        <v>11.837873572214001</v>
      </c>
      <c r="F7524" s="1">
        <v>7.4500877620732903E-2</v>
      </c>
      <c r="G7524" s="1" t="s">
        <v>3745</v>
      </c>
      <c r="H7524" s="1" t="s">
        <v>7884</v>
      </c>
      <c r="I7524" s="1" t="s">
        <v>7885</v>
      </c>
      <c r="J7524" s="1" t="s">
        <v>25</v>
      </c>
      <c r="K7524" s="1" t="s">
        <v>25</v>
      </c>
      <c r="L7524" s="1" t="s">
        <v>26</v>
      </c>
      <c r="M7524" s="1" t="s">
        <v>26</v>
      </c>
      <c r="N7524" s="1" t="s">
        <v>26</v>
      </c>
      <c r="O7524" s="1" t="s">
        <v>26</v>
      </c>
      <c r="P7524" s="1">
        <v>0.134029072815498</v>
      </c>
      <c r="Q7524" s="1">
        <v>3.55746318618958E-2</v>
      </c>
      <c r="R7524" s="1">
        <v>0.64903291409280395</v>
      </c>
      <c r="S7524" s="1">
        <v>0.39704126489684199</v>
      </c>
      <c r="T7524" s="1">
        <v>7.1834724890698304E-3</v>
      </c>
      <c r="U7524" s="1" t="s">
        <v>29</v>
      </c>
    </row>
    <row r="7525" spans="1:21" x14ac:dyDescent="0.2">
      <c r="A7525" s="3" t="s">
        <v>7886</v>
      </c>
      <c r="B7525" s="1">
        <v>2.2359290632281401E-2</v>
      </c>
      <c r="C7525" s="1">
        <v>0.80835636031615499</v>
      </c>
      <c r="D7525" s="1">
        <v>1</v>
      </c>
      <c r="E7525" s="1">
        <v>13.640924867621401</v>
      </c>
      <c r="F7525" s="1">
        <v>13.8542043036585</v>
      </c>
      <c r="G7525" s="1" t="s">
        <v>628</v>
      </c>
      <c r="H7525" s="1" t="s">
        <v>7887</v>
      </c>
      <c r="I7525" s="1" t="s">
        <v>7888</v>
      </c>
      <c r="J7525" s="1" t="s">
        <v>25</v>
      </c>
      <c r="K7525" s="1" t="s">
        <v>25</v>
      </c>
      <c r="L7525" s="1" t="s">
        <v>26</v>
      </c>
      <c r="M7525" s="1" t="s">
        <v>26</v>
      </c>
      <c r="N7525" s="1" t="s">
        <v>26</v>
      </c>
      <c r="O7525" s="1" t="s">
        <v>26</v>
      </c>
      <c r="P7525" s="1">
        <v>7.50047289602636</v>
      </c>
      <c r="Q7525" s="1">
        <v>20.671261908251498</v>
      </c>
      <c r="R7525" s="1">
        <v>14.7727999009253</v>
      </c>
      <c r="S7525" s="1">
        <v>9.2009710730074197</v>
      </c>
      <c r="T7525" s="1">
        <v>5.6506146083169302</v>
      </c>
      <c r="U7525" s="1" t="s">
        <v>27</v>
      </c>
    </row>
    <row r="7526" spans="1:21" x14ac:dyDescent="0.2">
      <c r="A7526" s="3" t="s">
        <v>7886</v>
      </c>
      <c r="B7526" s="1">
        <v>-0.68696988985067198</v>
      </c>
      <c r="C7526" s="4">
        <v>6.7154432370347696E-7</v>
      </c>
      <c r="D7526" s="4">
        <v>3.7090554135387199E-6</v>
      </c>
      <c r="E7526" s="1">
        <v>12.201319837600099</v>
      </c>
      <c r="F7526" s="1">
        <v>7.5794088618245699</v>
      </c>
      <c r="G7526" s="1" t="s">
        <v>628</v>
      </c>
      <c r="H7526" s="1" t="s">
        <v>7887</v>
      </c>
      <c r="I7526" s="1" t="s">
        <v>7888</v>
      </c>
      <c r="J7526" s="1" t="s">
        <v>25</v>
      </c>
      <c r="K7526" s="1" t="s">
        <v>25</v>
      </c>
      <c r="L7526" s="1" t="s">
        <v>26</v>
      </c>
      <c r="M7526" s="1" t="s">
        <v>26</v>
      </c>
      <c r="N7526" s="1" t="s">
        <v>26</v>
      </c>
      <c r="O7526" s="1" t="s">
        <v>26</v>
      </c>
      <c r="P7526" s="1">
        <v>7.50047289602636</v>
      </c>
      <c r="Q7526" s="1">
        <v>20.671261908251498</v>
      </c>
      <c r="R7526" s="1">
        <v>14.7727999009253</v>
      </c>
      <c r="S7526" s="1">
        <v>9.2009710730074197</v>
      </c>
      <c r="T7526" s="1">
        <v>5.6506146083169302</v>
      </c>
      <c r="U7526" s="1" t="s">
        <v>28</v>
      </c>
    </row>
    <row r="7527" spans="1:21" x14ac:dyDescent="0.2">
      <c r="A7527" s="3" t="s">
        <v>7886</v>
      </c>
      <c r="B7527" s="1">
        <v>0.32250856596202498</v>
      </c>
      <c r="C7527" s="1">
        <v>0.194635237043914</v>
      </c>
      <c r="D7527" s="1">
        <v>0.49161682331643503</v>
      </c>
      <c r="E7527" s="1">
        <v>11.3537845343567</v>
      </c>
      <c r="F7527" s="1">
        <v>14.1974762327067</v>
      </c>
      <c r="G7527" s="1" t="s">
        <v>628</v>
      </c>
      <c r="H7527" s="1" t="s">
        <v>7887</v>
      </c>
      <c r="I7527" s="1" t="s">
        <v>7888</v>
      </c>
      <c r="J7527" s="1" t="s">
        <v>25</v>
      </c>
      <c r="K7527" s="1" t="s">
        <v>25</v>
      </c>
      <c r="L7527" s="1" t="s">
        <v>26</v>
      </c>
      <c r="M7527" s="1" t="s">
        <v>26</v>
      </c>
      <c r="N7527" s="1" t="s">
        <v>26</v>
      </c>
      <c r="O7527" s="1" t="s">
        <v>26</v>
      </c>
      <c r="P7527" s="1">
        <v>7.50047289602636</v>
      </c>
      <c r="Q7527" s="1">
        <v>20.671261908251498</v>
      </c>
      <c r="R7527" s="1">
        <v>14.7727999009253</v>
      </c>
      <c r="S7527" s="1">
        <v>9.2009710730074197</v>
      </c>
      <c r="T7527" s="1">
        <v>5.6506146083169302</v>
      </c>
      <c r="U7527" s="1" t="s">
        <v>29</v>
      </c>
    </row>
    <row r="7528" spans="1:21" x14ac:dyDescent="0.2">
      <c r="A7528" s="3" t="s">
        <v>7889</v>
      </c>
      <c r="B7528" s="1">
        <v>1.40042716480963</v>
      </c>
      <c r="C7528" s="4">
        <v>1.1802972218860701E-50</v>
      </c>
      <c r="D7528" s="4">
        <v>7.1630812792439094E-49</v>
      </c>
      <c r="E7528" s="1">
        <v>4.7793891686785797</v>
      </c>
      <c r="F7528" s="1">
        <v>12.620539355324199</v>
      </c>
      <c r="G7528" s="1" t="s">
        <v>7890</v>
      </c>
      <c r="H7528" s="1" t="s">
        <v>7891</v>
      </c>
      <c r="I7528" s="1" t="s">
        <v>7892</v>
      </c>
      <c r="J7528" s="1" t="s">
        <v>25</v>
      </c>
      <c r="K7528" s="1" t="s">
        <v>25</v>
      </c>
      <c r="L7528" s="1" t="s">
        <v>26</v>
      </c>
      <c r="M7528" s="1" t="s">
        <v>26</v>
      </c>
      <c r="N7528" s="1" t="s">
        <v>26</v>
      </c>
      <c r="O7528" s="1" t="s">
        <v>26</v>
      </c>
      <c r="P7528" s="1">
        <v>9.5991582615659201</v>
      </c>
      <c r="Q7528" s="1">
        <v>3.2258186452253499</v>
      </c>
      <c r="R7528" s="1">
        <v>3.5548217571787899</v>
      </c>
      <c r="S7528" s="1">
        <v>4.1823336127722301</v>
      </c>
      <c r="T7528" s="1">
        <v>3.14578746160148</v>
      </c>
      <c r="U7528" s="1" t="s">
        <v>27</v>
      </c>
    </row>
    <row r="7529" spans="1:21" x14ac:dyDescent="0.2">
      <c r="A7529" s="3" t="s">
        <v>7889</v>
      </c>
      <c r="B7529" s="1">
        <v>1.23951385529863</v>
      </c>
      <c r="C7529" s="4">
        <v>1.6964196585905601E-21</v>
      </c>
      <c r="D7529" s="4">
        <v>5.7151751722392199E-20</v>
      </c>
      <c r="E7529" s="1">
        <v>4.2869699402408896</v>
      </c>
      <c r="F7529" s="1">
        <v>10.124299492996601</v>
      </c>
      <c r="G7529" s="1" t="s">
        <v>7890</v>
      </c>
      <c r="H7529" s="1" t="s">
        <v>7891</v>
      </c>
      <c r="I7529" s="1" t="s">
        <v>7892</v>
      </c>
      <c r="J7529" s="1" t="s">
        <v>25</v>
      </c>
      <c r="K7529" s="1" t="s">
        <v>25</v>
      </c>
      <c r="L7529" s="1" t="s">
        <v>26</v>
      </c>
      <c r="M7529" s="1" t="s">
        <v>26</v>
      </c>
      <c r="N7529" s="1" t="s">
        <v>26</v>
      </c>
      <c r="O7529" s="1" t="s">
        <v>26</v>
      </c>
      <c r="P7529" s="1">
        <v>9.5991582615659201</v>
      </c>
      <c r="Q7529" s="1">
        <v>3.2258186452253499</v>
      </c>
      <c r="R7529" s="1">
        <v>3.5548217571787899</v>
      </c>
      <c r="S7529" s="1">
        <v>4.1823336127722301</v>
      </c>
      <c r="T7529" s="1">
        <v>3.14578746160148</v>
      </c>
      <c r="U7529" s="1" t="s">
        <v>28</v>
      </c>
    </row>
    <row r="7530" spans="1:21" x14ac:dyDescent="0.2">
      <c r="A7530" s="3" t="s">
        <v>7889</v>
      </c>
      <c r="B7530" s="1">
        <v>1.02696634313137</v>
      </c>
      <c r="C7530" s="4">
        <v>1.18721826662705E-7</v>
      </c>
      <c r="D7530" s="4">
        <v>3.3802949786357201E-6</v>
      </c>
      <c r="E7530" s="1">
        <v>3.9086295080265399</v>
      </c>
      <c r="F7530" s="1">
        <v>7.9664678412136603</v>
      </c>
      <c r="G7530" s="1" t="s">
        <v>7890</v>
      </c>
      <c r="H7530" s="1" t="s">
        <v>7891</v>
      </c>
      <c r="I7530" s="1" t="s">
        <v>7892</v>
      </c>
      <c r="J7530" s="1" t="s">
        <v>25</v>
      </c>
      <c r="K7530" s="1" t="s">
        <v>25</v>
      </c>
      <c r="L7530" s="1" t="s">
        <v>26</v>
      </c>
      <c r="M7530" s="1" t="s">
        <v>26</v>
      </c>
      <c r="N7530" s="1" t="s">
        <v>26</v>
      </c>
      <c r="O7530" s="1" t="s">
        <v>26</v>
      </c>
      <c r="P7530" s="1">
        <v>9.5991582615659201</v>
      </c>
      <c r="Q7530" s="1">
        <v>3.2258186452253499</v>
      </c>
      <c r="R7530" s="1">
        <v>3.5548217571787899</v>
      </c>
      <c r="S7530" s="1">
        <v>4.1823336127722301</v>
      </c>
      <c r="T7530" s="1">
        <v>3.14578746160148</v>
      </c>
      <c r="U7530" s="1" t="s">
        <v>29</v>
      </c>
    </row>
    <row r="7531" spans="1:21" x14ac:dyDescent="0.2">
      <c r="A7531" s="3" t="s">
        <v>7893</v>
      </c>
      <c r="B7531" s="1">
        <v>-3.5375408459914199</v>
      </c>
      <c r="C7531" s="4">
        <v>2.3017733273546802E-25</v>
      </c>
      <c r="D7531" s="4">
        <v>3.5085215574351597E-24</v>
      </c>
      <c r="E7531" s="1">
        <v>0.350813471543379</v>
      </c>
      <c r="F7531" s="1">
        <v>2.9694432501383899E-2</v>
      </c>
      <c r="G7531" s="1" t="s">
        <v>4385</v>
      </c>
      <c r="H7531" s="1" t="s">
        <v>7894</v>
      </c>
      <c r="I7531" s="1" t="s">
        <v>7895</v>
      </c>
      <c r="J7531" s="1" t="s">
        <v>25</v>
      </c>
      <c r="K7531" s="1" t="s">
        <v>25</v>
      </c>
      <c r="L7531" s="1" t="s">
        <v>26</v>
      </c>
      <c r="M7531" s="1" t="s">
        <v>26</v>
      </c>
      <c r="N7531" s="1" t="s">
        <v>25</v>
      </c>
      <c r="O7531" s="1" t="s">
        <v>26</v>
      </c>
      <c r="P7531" s="1">
        <v>1.8933540917057599E-2</v>
      </c>
      <c r="Q7531" s="1">
        <v>0.37293039651905502</v>
      </c>
      <c r="R7531" s="1">
        <v>0</v>
      </c>
      <c r="S7531" s="1">
        <v>5.8578533788125199E-2</v>
      </c>
      <c r="T7531" s="1">
        <v>0.54131476748804197</v>
      </c>
      <c r="U7531" s="1" t="s">
        <v>27</v>
      </c>
    </row>
    <row r="7532" spans="1:21" x14ac:dyDescent="0.2">
      <c r="A7532" s="3" t="s">
        <v>7893</v>
      </c>
      <c r="B7532" s="1">
        <v>-4.0052667708631997</v>
      </c>
      <c r="C7532" s="4">
        <v>7.9917378538970504E-18</v>
      </c>
      <c r="D7532" s="4">
        <v>1.7493061041028301E-16</v>
      </c>
      <c r="E7532" s="1">
        <v>0.31522308502215102</v>
      </c>
      <c r="F7532" s="1">
        <v>1.87305072657531E-2</v>
      </c>
      <c r="G7532" s="1" t="s">
        <v>4385</v>
      </c>
      <c r="H7532" s="1" t="s">
        <v>7894</v>
      </c>
      <c r="I7532" s="1" t="s">
        <v>7895</v>
      </c>
      <c r="J7532" s="1" t="s">
        <v>25</v>
      </c>
      <c r="K7532" s="1" t="s">
        <v>25</v>
      </c>
      <c r="L7532" s="1" t="s">
        <v>26</v>
      </c>
      <c r="M7532" s="1" t="s">
        <v>26</v>
      </c>
      <c r="N7532" s="1" t="s">
        <v>25</v>
      </c>
      <c r="O7532" s="1" t="s">
        <v>26</v>
      </c>
      <c r="P7532" s="1">
        <v>1.8933540917057599E-2</v>
      </c>
      <c r="Q7532" s="1">
        <v>0.37293039651905502</v>
      </c>
      <c r="R7532" s="1">
        <v>0</v>
      </c>
      <c r="S7532" s="1">
        <v>5.8578533788125199E-2</v>
      </c>
      <c r="T7532" s="1">
        <v>0.54131476748804197</v>
      </c>
      <c r="U7532" s="1" t="s">
        <v>28</v>
      </c>
    </row>
    <row r="7533" spans="1:21" x14ac:dyDescent="0.2">
      <c r="A7533" s="3" t="s">
        <v>7893</v>
      </c>
      <c r="B7533" s="1">
        <v>0.23521258741473</v>
      </c>
      <c r="C7533" s="1">
        <v>0.69725190193000197</v>
      </c>
      <c r="D7533" s="1">
        <v>1</v>
      </c>
      <c r="E7533" s="1">
        <v>0.28739758567882501</v>
      </c>
      <c r="F7533" s="1">
        <v>0.33863608891874802</v>
      </c>
      <c r="G7533" s="1" t="s">
        <v>4385</v>
      </c>
      <c r="H7533" s="1" t="s">
        <v>7894</v>
      </c>
      <c r="I7533" s="1" t="s">
        <v>7895</v>
      </c>
      <c r="J7533" s="1" t="s">
        <v>25</v>
      </c>
      <c r="K7533" s="1" t="s">
        <v>25</v>
      </c>
      <c r="L7533" s="1" t="s">
        <v>26</v>
      </c>
      <c r="M7533" s="1" t="s">
        <v>26</v>
      </c>
      <c r="N7533" s="1" t="s">
        <v>25</v>
      </c>
      <c r="O7533" s="1" t="s">
        <v>26</v>
      </c>
      <c r="P7533" s="1">
        <v>1.8933540917057599E-2</v>
      </c>
      <c r="Q7533" s="1">
        <v>0.37293039651905502</v>
      </c>
      <c r="R7533" s="1">
        <v>0</v>
      </c>
      <c r="S7533" s="1">
        <v>5.8578533788125199E-2</v>
      </c>
      <c r="T7533" s="1">
        <v>0.54131476748804197</v>
      </c>
      <c r="U7533" s="1" t="s">
        <v>29</v>
      </c>
    </row>
    <row r="7534" spans="1:21" x14ac:dyDescent="0.2">
      <c r="A7534" s="3" t="s">
        <v>7896</v>
      </c>
      <c r="B7534" s="1">
        <v>-1.5476722102823099</v>
      </c>
      <c r="C7534" s="4">
        <v>1.55972710442914E-11</v>
      </c>
      <c r="D7534" s="4">
        <v>9.1032502925205798E-11</v>
      </c>
      <c r="E7534" s="1">
        <v>7.7561334485509601</v>
      </c>
      <c r="F7534" s="1">
        <v>2.6530443677263</v>
      </c>
      <c r="G7534" s="1" t="s">
        <v>3732</v>
      </c>
      <c r="H7534" s="1" t="s">
        <v>7897</v>
      </c>
      <c r="I7534" s="1" t="s">
        <v>7898</v>
      </c>
      <c r="J7534" s="1" t="s">
        <v>25</v>
      </c>
      <c r="K7534" s="1" t="s">
        <v>25</v>
      </c>
      <c r="L7534" s="1" t="s">
        <v>26</v>
      </c>
      <c r="M7534" s="1" t="s">
        <v>26</v>
      </c>
      <c r="N7534" s="1" t="s">
        <v>26</v>
      </c>
      <c r="O7534" s="1" t="s">
        <v>26</v>
      </c>
      <c r="P7534" s="1">
        <v>0.124697874829654</v>
      </c>
      <c r="Q7534" s="1">
        <v>7.8605132029020401</v>
      </c>
      <c r="R7534" s="1">
        <v>4.0546371848852401</v>
      </c>
      <c r="S7534" s="1">
        <v>1.3851186755987299</v>
      </c>
      <c r="T7534" s="1">
        <v>18.356978177741301</v>
      </c>
      <c r="U7534" s="1" t="s">
        <v>27</v>
      </c>
    </row>
    <row r="7535" spans="1:21" x14ac:dyDescent="0.2">
      <c r="A7535" s="3" t="s">
        <v>7896</v>
      </c>
      <c r="B7535" s="1">
        <v>0.301430182398297</v>
      </c>
      <c r="C7535" s="1">
        <v>0.48443989961151501</v>
      </c>
      <c r="D7535" s="1">
        <v>0.77339821156527899</v>
      </c>
      <c r="E7535" s="1">
        <v>6.9728952783870204</v>
      </c>
      <c r="F7535" s="1">
        <v>8.5937851910093492</v>
      </c>
      <c r="G7535" s="1" t="s">
        <v>3732</v>
      </c>
      <c r="H7535" s="1" t="s">
        <v>7897</v>
      </c>
      <c r="I7535" s="1" t="s">
        <v>7898</v>
      </c>
      <c r="J7535" s="1" t="s">
        <v>25</v>
      </c>
      <c r="K7535" s="1" t="s">
        <v>25</v>
      </c>
      <c r="L7535" s="1" t="s">
        <v>26</v>
      </c>
      <c r="M7535" s="1" t="s">
        <v>26</v>
      </c>
      <c r="N7535" s="1" t="s">
        <v>26</v>
      </c>
      <c r="O7535" s="1" t="s">
        <v>26</v>
      </c>
      <c r="P7535" s="1">
        <v>0.124697874829654</v>
      </c>
      <c r="Q7535" s="1">
        <v>7.8605132029020401</v>
      </c>
      <c r="R7535" s="1">
        <v>4.0546371848852401</v>
      </c>
      <c r="S7535" s="1">
        <v>1.3851186755987299</v>
      </c>
      <c r="T7535" s="1">
        <v>18.356978177741301</v>
      </c>
      <c r="U7535" s="1" t="s">
        <v>28</v>
      </c>
    </row>
    <row r="7536" spans="1:21" x14ac:dyDescent="0.2">
      <c r="A7536" s="3" t="s">
        <v>7896</v>
      </c>
      <c r="B7536" s="1">
        <v>-1.2859873511800799</v>
      </c>
      <c r="C7536" s="1">
        <v>2.39827004279831E-2</v>
      </c>
      <c r="D7536" s="1">
        <v>9.8424367253119996E-2</v>
      </c>
      <c r="E7536" s="1">
        <v>6.3804690914873801</v>
      </c>
      <c r="F7536" s="1">
        <v>2.6165057293021499</v>
      </c>
      <c r="G7536" s="1" t="s">
        <v>3732</v>
      </c>
      <c r="H7536" s="1" t="s">
        <v>7897</v>
      </c>
      <c r="I7536" s="1" t="s">
        <v>7898</v>
      </c>
      <c r="J7536" s="1" t="s">
        <v>25</v>
      </c>
      <c r="K7536" s="1" t="s">
        <v>25</v>
      </c>
      <c r="L7536" s="1" t="s">
        <v>26</v>
      </c>
      <c r="M7536" s="1" t="s">
        <v>26</v>
      </c>
      <c r="N7536" s="1" t="s">
        <v>26</v>
      </c>
      <c r="O7536" s="1" t="s">
        <v>26</v>
      </c>
      <c r="P7536" s="1">
        <v>0.124697874829654</v>
      </c>
      <c r="Q7536" s="1">
        <v>7.8605132029020401</v>
      </c>
      <c r="R7536" s="1">
        <v>4.0546371848852401</v>
      </c>
      <c r="S7536" s="1">
        <v>1.3851186755987299</v>
      </c>
      <c r="T7536" s="1">
        <v>18.356978177741301</v>
      </c>
      <c r="U7536" s="1" t="s">
        <v>29</v>
      </c>
    </row>
    <row r="7537" spans="1:21" x14ac:dyDescent="0.2">
      <c r="A7537" s="3" t="s">
        <v>7899</v>
      </c>
      <c r="B7537" s="1">
        <v>-0.31244674810322598</v>
      </c>
      <c r="C7537" s="1">
        <v>0.190169342674578</v>
      </c>
      <c r="D7537" s="1">
        <v>0.33320708582794201</v>
      </c>
      <c r="E7537" s="1">
        <v>18.256129253155201</v>
      </c>
      <c r="F7537" s="1">
        <v>14.7018437271705</v>
      </c>
      <c r="G7537" s="1" t="s">
        <v>1930</v>
      </c>
      <c r="H7537" s="1" t="s">
        <v>7900</v>
      </c>
      <c r="I7537" s="1" t="s">
        <v>7901</v>
      </c>
      <c r="J7537" s="1" t="s">
        <v>25</v>
      </c>
      <c r="K7537" s="1" t="s">
        <v>25</v>
      </c>
      <c r="L7537" s="1" t="s">
        <v>26</v>
      </c>
      <c r="M7537" s="1" t="s">
        <v>26</v>
      </c>
      <c r="N7537" s="1" t="s">
        <v>26</v>
      </c>
      <c r="O7537" s="1" t="s">
        <v>25</v>
      </c>
      <c r="P7537" s="1">
        <v>4.1059498351242203</v>
      </c>
      <c r="Q7537" s="1">
        <v>8.6642255217822495</v>
      </c>
      <c r="R7537" s="1">
        <v>14.292094689269501</v>
      </c>
      <c r="S7537" s="1">
        <v>2.7002033764303501</v>
      </c>
      <c r="T7537" s="1">
        <v>24.7674795737742</v>
      </c>
      <c r="U7537" s="1" t="s">
        <v>27</v>
      </c>
    </row>
    <row r="7538" spans="1:21" x14ac:dyDescent="0.2">
      <c r="A7538" s="3" t="s">
        <v>7899</v>
      </c>
      <c r="B7538" s="1">
        <v>1.36664846519742E-2</v>
      </c>
      <c r="C7538" s="1">
        <v>0.968354113787537</v>
      </c>
      <c r="D7538" s="1">
        <v>1</v>
      </c>
      <c r="E7538" s="1">
        <v>16.389588406832399</v>
      </c>
      <c r="F7538" s="1">
        <v>16.547029581842601</v>
      </c>
      <c r="G7538" s="1" t="s">
        <v>1930</v>
      </c>
      <c r="H7538" s="1" t="s">
        <v>7900</v>
      </c>
      <c r="I7538" s="1" t="s">
        <v>7901</v>
      </c>
      <c r="J7538" s="1" t="s">
        <v>25</v>
      </c>
      <c r="K7538" s="1" t="s">
        <v>25</v>
      </c>
      <c r="L7538" s="1" t="s">
        <v>26</v>
      </c>
      <c r="M7538" s="1" t="s">
        <v>26</v>
      </c>
      <c r="N7538" s="1" t="s">
        <v>26</v>
      </c>
      <c r="O7538" s="1" t="s">
        <v>25</v>
      </c>
      <c r="P7538" s="1">
        <v>4.1059498351242203</v>
      </c>
      <c r="Q7538" s="1">
        <v>8.6642255217822495</v>
      </c>
      <c r="R7538" s="1">
        <v>14.292094689269501</v>
      </c>
      <c r="S7538" s="1">
        <v>2.7002033764303501</v>
      </c>
      <c r="T7538" s="1">
        <v>24.7674795737742</v>
      </c>
      <c r="U7538" s="1" t="s">
        <v>28</v>
      </c>
    </row>
    <row r="7539" spans="1:21" x14ac:dyDescent="0.2">
      <c r="A7539" s="3" t="s">
        <v>7899</v>
      </c>
      <c r="B7539" s="1">
        <v>-0.28129263567630503</v>
      </c>
      <c r="C7539" s="1">
        <v>0.54325328122837402</v>
      </c>
      <c r="D7539" s="1">
        <v>0.97459578043276196</v>
      </c>
      <c r="E7539" s="1">
        <v>14.981404739821</v>
      </c>
      <c r="F7539" s="1">
        <v>12.3283467936424</v>
      </c>
      <c r="G7539" s="1" t="s">
        <v>1930</v>
      </c>
      <c r="H7539" s="1" t="s">
        <v>7900</v>
      </c>
      <c r="I7539" s="1" t="s">
        <v>7901</v>
      </c>
      <c r="J7539" s="1" t="s">
        <v>25</v>
      </c>
      <c r="K7539" s="1" t="s">
        <v>25</v>
      </c>
      <c r="L7539" s="1" t="s">
        <v>26</v>
      </c>
      <c r="M7539" s="1" t="s">
        <v>26</v>
      </c>
      <c r="N7539" s="1" t="s">
        <v>26</v>
      </c>
      <c r="O7539" s="1" t="s">
        <v>25</v>
      </c>
      <c r="P7539" s="1">
        <v>4.1059498351242203</v>
      </c>
      <c r="Q7539" s="1">
        <v>8.6642255217822495</v>
      </c>
      <c r="R7539" s="1">
        <v>14.292094689269501</v>
      </c>
      <c r="S7539" s="1">
        <v>2.7002033764303501</v>
      </c>
      <c r="T7539" s="1">
        <v>24.7674795737742</v>
      </c>
      <c r="U7539" s="1" t="s">
        <v>29</v>
      </c>
    </row>
    <row r="7540" spans="1:21" x14ac:dyDescent="0.2">
      <c r="A7540" s="3" t="s">
        <v>7902</v>
      </c>
      <c r="B7540" s="1">
        <v>-0.91006069611849905</v>
      </c>
      <c r="C7540" s="4">
        <v>2.5315385560510601E-7</v>
      </c>
      <c r="D7540" s="4">
        <v>1.03588774678383E-6</v>
      </c>
      <c r="E7540" s="1">
        <v>50.763441092786799</v>
      </c>
      <c r="F7540" s="1">
        <v>27.014882830748299</v>
      </c>
      <c r="G7540" s="1" t="s">
        <v>7292</v>
      </c>
      <c r="H7540" s="1" t="s">
        <v>7903</v>
      </c>
      <c r="I7540" s="1" t="s">
        <v>7904</v>
      </c>
      <c r="J7540" s="1" t="s">
        <v>25</v>
      </c>
      <c r="K7540" s="1" t="s">
        <v>25</v>
      </c>
      <c r="L7540" s="1" t="s">
        <v>26</v>
      </c>
      <c r="M7540" s="1" t="s">
        <v>26</v>
      </c>
      <c r="N7540" s="1" t="s">
        <v>26</v>
      </c>
      <c r="O7540" s="1" t="s">
        <v>26</v>
      </c>
      <c r="P7540" s="1">
        <v>12.264200081974799</v>
      </c>
      <c r="Q7540" s="1">
        <v>43.321124680535299</v>
      </c>
      <c r="R7540" s="1">
        <v>8.0156269354848693</v>
      </c>
      <c r="S7540" s="1">
        <v>6.4679224706320202</v>
      </c>
      <c r="T7540" s="1">
        <v>104.27731804795501</v>
      </c>
      <c r="U7540" s="1" t="s">
        <v>27</v>
      </c>
    </row>
    <row r="7541" spans="1:21" x14ac:dyDescent="0.2">
      <c r="A7541" s="3" t="s">
        <v>7902</v>
      </c>
      <c r="B7541" s="1">
        <v>-1.15471495269331</v>
      </c>
      <c r="C7541" s="4">
        <v>2.4859199806302499E-6</v>
      </c>
      <c r="D7541" s="4">
        <v>1.26192058869292E-5</v>
      </c>
      <c r="E7541" s="1">
        <v>45.645578059665397</v>
      </c>
      <c r="F7541" s="1">
        <v>20.502258880180499</v>
      </c>
      <c r="G7541" s="1" t="s">
        <v>7292</v>
      </c>
      <c r="H7541" s="1" t="s">
        <v>7903</v>
      </c>
      <c r="I7541" s="1" t="s">
        <v>7904</v>
      </c>
      <c r="J7541" s="1" t="s">
        <v>25</v>
      </c>
      <c r="K7541" s="1" t="s">
        <v>25</v>
      </c>
      <c r="L7541" s="1" t="s">
        <v>26</v>
      </c>
      <c r="M7541" s="1" t="s">
        <v>26</v>
      </c>
      <c r="N7541" s="1" t="s">
        <v>26</v>
      </c>
      <c r="O7541" s="1" t="s">
        <v>26</v>
      </c>
      <c r="P7541" s="1">
        <v>12.264200081974799</v>
      </c>
      <c r="Q7541" s="1">
        <v>43.321124680535299</v>
      </c>
      <c r="R7541" s="1">
        <v>8.0156269354848693</v>
      </c>
      <c r="S7541" s="1">
        <v>6.4679224706320202</v>
      </c>
      <c r="T7541" s="1">
        <v>104.27731804795501</v>
      </c>
      <c r="U7541" s="1" t="s">
        <v>28</v>
      </c>
    </row>
    <row r="7542" spans="1:21" x14ac:dyDescent="0.2">
      <c r="A7542" s="3" t="s">
        <v>7902</v>
      </c>
      <c r="B7542" s="1">
        <v>-0.76369882165325098</v>
      </c>
      <c r="C7542" s="1">
        <v>9.8555374352906205E-2</v>
      </c>
      <c r="D7542" s="1">
        <v>0.29561841958613699</v>
      </c>
      <c r="E7542" s="1">
        <v>41.882413042181398</v>
      </c>
      <c r="F7542" s="1">
        <v>24.668149214631299</v>
      </c>
      <c r="G7542" s="1" t="s">
        <v>7292</v>
      </c>
      <c r="H7542" s="1" t="s">
        <v>7903</v>
      </c>
      <c r="I7542" s="1" t="s">
        <v>7904</v>
      </c>
      <c r="J7542" s="1" t="s">
        <v>25</v>
      </c>
      <c r="K7542" s="1" t="s">
        <v>25</v>
      </c>
      <c r="L7542" s="1" t="s">
        <v>26</v>
      </c>
      <c r="M7542" s="1" t="s">
        <v>26</v>
      </c>
      <c r="N7542" s="1" t="s">
        <v>26</v>
      </c>
      <c r="O7542" s="1" t="s">
        <v>26</v>
      </c>
      <c r="P7542" s="1">
        <v>12.264200081974799</v>
      </c>
      <c r="Q7542" s="1">
        <v>43.321124680535299</v>
      </c>
      <c r="R7542" s="1">
        <v>8.0156269354848693</v>
      </c>
      <c r="S7542" s="1">
        <v>6.4679224706320202</v>
      </c>
      <c r="T7542" s="1">
        <v>104.27731804795501</v>
      </c>
      <c r="U7542" s="1" t="s">
        <v>29</v>
      </c>
    </row>
    <row r="7543" spans="1:21" x14ac:dyDescent="0.2">
      <c r="A7543" s="3" t="s">
        <v>7905</v>
      </c>
      <c r="B7543" s="1">
        <v>-2.02554754691739</v>
      </c>
      <c r="C7543" s="4">
        <v>6.05152870462432E-32</v>
      </c>
      <c r="D7543" s="4">
        <v>1.36203353689674E-30</v>
      </c>
      <c r="E7543" s="1">
        <v>12.1264602368943</v>
      </c>
      <c r="F7543" s="1">
        <v>2.9786254548125899</v>
      </c>
      <c r="G7543" s="1" t="s">
        <v>46</v>
      </c>
      <c r="H7543" s="1" t="s">
        <v>7906</v>
      </c>
      <c r="I7543" s="1" t="s">
        <v>7907</v>
      </c>
      <c r="J7543" s="1" t="s">
        <v>25</v>
      </c>
      <c r="K7543" s="1" t="s">
        <v>25</v>
      </c>
      <c r="L7543" s="1" t="s">
        <v>26</v>
      </c>
      <c r="M7543" s="1" t="s">
        <v>26</v>
      </c>
      <c r="N7543" s="1" t="s">
        <v>26</v>
      </c>
      <c r="O7543" s="1" t="s">
        <v>26</v>
      </c>
      <c r="P7543" s="1">
        <v>1.6930717100463299</v>
      </c>
      <c r="Q7543" s="1">
        <v>11.313432253966401</v>
      </c>
      <c r="R7543" s="1">
        <v>4.5714293768080996</v>
      </c>
      <c r="S7543" s="1">
        <v>2.91098303949002</v>
      </c>
      <c r="T7543" s="1">
        <v>32.313382671018203</v>
      </c>
      <c r="U7543" s="1" t="s">
        <v>27</v>
      </c>
    </row>
    <row r="7544" spans="1:21" x14ac:dyDescent="0.2">
      <c r="A7544" s="3" t="s">
        <v>7905</v>
      </c>
      <c r="B7544" s="1">
        <v>-1.87131507995641</v>
      </c>
      <c r="C7544" s="4">
        <v>1.00076349683907E-11</v>
      </c>
      <c r="D7544" s="4">
        <v>1.04445326551657E-10</v>
      </c>
      <c r="E7544" s="1">
        <v>10.9811429061988</v>
      </c>
      <c r="F7544" s="1">
        <v>3.0016404997015198</v>
      </c>
      <c r="G7544" s="1" t="s">
        <v>46</v>
      </c>
      <c r="H7544" s="1" t="s">
        <v>7906</v>
      </c>
      <c r="I7544" s="1" t="s">
        <v>7907</v>
      </c>
      <c r="J7544" s="1" t="s">
        <v>25</v>
      </c>
      <c r="K7544" s="1" t="s">
        <v>25</v>
      </c>
      <c r="L7544" s="1" t="s">
        <v>26</v>
      </c>
      <c r="M7544" s="1" t="s">
        <v>26</v>
      </c>
      <c r="N7544" s="1" t="s">
        <v>26</v>
      </c>
      <c r="O7544" s="1" t="s">
        <v>26</v>
      </c>
      <c r="P7544" s="1">
        <v>1.6930717100463299</v>
      </c>
      <c r="Q7544" s="1">
        <v>11.313432253966401</v>
      </c>
      <c r="R7544" s="1">
        <v>4.5714293768080996</v>
      </c>
      <c r="S7544" s="1">
        <v>2.91098303949002</v>
      </c>
      <c r="T7544" s="1">
        <v>32.313382671018203</v>
      </c>
      <c r="U7544" s="1" t="s">
        <v>28</v>
      </c>
    </row>
    <row r="7545" spans="1:21" x14ac:dyDescent="0.2">
      <c r="A7545" s="3" t="s">
        <v>7905</v>
      </c>
      <c r="B7545" s="1">
        <v>-2.1452126570047998</v>
      </c>
      <c r="C7545" s="4">
        <v>4.10016801413268E-5</v>
      </c>
      <c r="D7545" s="1">
        <v>5.2233593113801204E-4</v>
      </c>
      <c r="E7545" s="1">
        <v>10.036140439085599</v>
      </c>
      <c r="F7545" s="1">
        <v>2.2684721413431901</v>
      </c>
      <c r="G7545" s="1" t="s">
        <v>46</v>
      </c>
      <c r="H7545" s="1" t="s">
        <v>7906</v>
      </c>
      <c r="I7545" s="1" t="s">
        <v>7907</v>
      </c>
      <c r="J7545" s="1" t="s">
        <v>25</v>
      </c>
      <c r="K7545" s="1" t="s">
        <v>25</v>
      </c>
      <c r="L7545" s="1" t="s">
        <v>26</v>
      </c>
      <c r="M7545" s="1" t="s">
        <v>26</v>
      </c>
      <c r="N7545" s="1" t="s">
        <v>26</v>
      </c>
      <c r="O7545" s="1" t="s">
        <v>26</v>
      </c>
      <c r="P7545" s="1">
        <v>1.6930717100463299</v>
      </c>
      <c r="Q7545" s="1">
        <v>11.313432253966401</v>
      </c>
      <c r="R7545" s="1">
        <v>4.5714293768080996</v>
      </c>
      <c r="S7545" s="1">
        <v>2.91098303949002</v>
      </c>
      <c r="T7545" s="1">
        <v>32.313382671018203</v>
      </c>
      <c r="U7545" s="1" t="s">
        <v>29</v>
      </c>
    </row>
    <row r="7546" spans="1:21" x14ac:dyDescent="0.2">
      <c r="A7546" s="3" t="s">
        <v>7908</v>
      </c>
      <c r="B7546" s="1">
        <v>-0.79038822455922397</v>
      </c>
      <c r="C7546" s="4">
        <v>9.0081981728669694E-9</v>
      </c>
      <c r="D7546" s="4">
        <v>4.1923751393133298E-8</v>
      </c>
      <c r="E7546" s="1">
        <v>66.310131667087006</v>
      </c>
      <c r="F7546" s="1">
        <v>38.340369290658003</v>
      </c>
      <c r="G7546" s="1" t="s">
        <v>7909</v>
      </c>
      <c r="H7546" s="1" t="s">
        <v>7910</v>
      </c>
      <c r="I7546" s="1" t="s">
        <v>7911</v>
      </c>
      <c r="J7546" s="1" t="s">
        <v>25</v>
      </c>
      <c r="K7546" s="1" t="s">
        <v>25</v>
      </c>
      <c r="L7546" s="1" t="s">
        <v>26</v>
      </c>
      <c r="M7546" s="1" t="s">
        <v>26</v>
      </c>
      <c r="N7546" s="1" t="s">
        <v>26</v>
      </c>
      <c r="O7546" s="1" t="s">
        <v>26</v>
      </c>
      <c r="P7546" s="1">
        <v>13.5267603135913</v>
      </c>
      <c r="Q7546" s="1">
        <v>34.715450467119503</v>
      </c>
      <c r="R7546" s="1">
        <v>49.402859794303502</v>
      </c>
      <c r="S7546" s="1">
        <v>27.923737139247301</v>
      </c>
      <c r="T7546" s="1">
        <v>233.20153139454101</v>
      </c>
      <c r="U7546" s="1" t="s">
        <v>27</v>
      </c>
    </row>
    <row r="7547" spans="1:21" x14ac:dyDescent="0.2">
      <c r="A7547" s="3" t="s">
        <v>7908</v>
      </c>
      <c r="B7547" s="1">
        <v>-0.59872367303527396</v>
      </c>
      <c r="C7547" s="1">
        <v>1.33359430546834E-2</v>
      </c>
      <c r="D7547" s="1">
        <v>3.5143902475376097E-2</v>
      </c>
      <c r="E7547" s="1">
        <v>59.652216962852997</v>
      </c>
      <c r="F7547" s="1">
        <v>39.391528701349301</v>
      </c>
      <c r="G7547" s="1" t="s">
        <v>7909</v>
      </c>
      <c r="H7547" s="1" t="s">
        <v>7910</v>
      </c>
      <c r="I7547" s="1" t="s">
        <v>7911</v>
      </c>
      <c r="J7547" s="1" t="s">
        <v>25</v>
      </c>
      <c r="K7547" s="1" t="s">
        <v>25</v>
      </c>
      <c r="L7547" s="1" t="s">
        <v>26</v>
      </c>
      <c r="M7547" s="1" t="s">
        <v>26</v>
      </c>
      <c r="N7547" s="1" t="s">
        <v>26</v>
      </c>
      <c r="O7547" s="1" t="s">
        <v>26</v>
      </c>
      <c r="P7547" s="1">
        <v>13.5267603135913</v>
      </c>
      <c r="Q7547" s="1">
        <v>34.715450467119503</v>
      </c>
      <c r="R7547" s="1">
        <v>49.402859794303502</v>
      </c>
      <c r="S7547" s="1">
        <v>27.923737139247301</v>
      </c>
      <c r="T7547" s="1">
        <v>233.20153139454101</v>
      </c>
      <c r="U7547" s="1" t="s">
        <v>28</v>
      </c>
    </row>
    <row r="7548" spans="1:21" x14ac:dyDescent="0.2">
      <c r="A7548" s="3" t="s">
        <v>7908</v>
      </c>
      <c r="B7548" s="1">
        <v>-0.88535731963930198</v>
      </c>
      <c r="C7548" s="1">
        <v>1.49531931455886E-2</v>
      </c>
      <c r="D7548" s="1">
        <v>6.7589305560330298E-2</v>
      </c>
      <c r="E7548" s="1">
        <v>54.510610985223799</v>
      </c>
      <c r="F7548" s="1">
        <v>29.5095729591051</v>
      </c>
      <c r="G7548" s="1" t="s">
        <v>7909</v>
      </c>
      <c r="H7548" s="1" t="s">
        <v>7910</v>
      </c>
      <c r="I7548" s="1" t="s">
        <v>7911</v>
      </c>
      <c r="J7548" s="1" t="s">
        <v>25</v>
      </c>
      <c r="K7548" s="1" t="s">
        <v>25</v>
      </c>
      <c r="L7548" s="1" t="s">
        <v>26</v>
      </c>
      <c r="M7548" s="1" t="s">
        <v>26</v>
      </c>
      <c r="N7548" s="1" t="s">
        <v>26</v>
      </c>
      <c r="O7548" s="1" t="s">
        <v>26</v>
      </c>
      <c r="P7548" s="1">
        <v>13.5267603135913</v>
      </c>
      <c r="Q7548" s="1">
        <v>34.715450467119503</v>
      </c>
      <c r="R7548" s="1">
        <v>49.402859794303502</v>
      </c>
      <c r="S7548" s="1">
        <v>27.923737139247301</v>
      </c>
      <c r="T7548" s="1">
        <v>233.20153139454101</v>
      </c>
      <c r="U7548" s="1" t="s">
        <v>29</v>
      </c>
    </row>
    <row r="7549" spans="1:21" x14ac:dyDescent="0.2">
      <c r="A7549" s="3" t="s">
        <v>7912</v>
      </c>
      <c r="B7549" s="1">
        <v>-4.4193548577851498</v>
      </c>
      <c r="C7549" s="4">
        <v>1.9754720180366601E-101</v>
      </c>
      <c r="D7549" s="4">
        <v>1.22420000957732E-98</v>
      </c>
      <c r="E7549" s="1">
        <v>44.612437671759899</v>
      </c>
      <c r="F7549" s="1">
        <v>2.0848391491506701</v>
      </c>
      <c r="G7549" s="1" t="s">
        <v>7913</v>
      </c>
      <c r="H7549" s="1" t="s">
        <v>7914</v>
      </c>
      <c r="I7549" s="1" t="s">
        <v>7915</v>
      </c>
      <c r="J7549" s="1" t="s">
        <v>25</v>
      </c>
      <c r="K7549" s="1" t="s">
        <v>25</v>
      </c>
      <c r="L7549" s="1" t="s">
        <v>26</v>
      </c>
      <c r="M7549" s="1" t="s">
        <v>26</v>
      </c>
      <c r="N7549" s="1" t="s">
        <v>26</v>
      </c>
      <c r="O7549" s="1" t="s">
        <v>26</v>
      </c>
      <c r="P7549" s="1">
        <v>1.73910932874906</v>
      </c>
      <c r="Q7549" s="1">
        <v>2.1401005890099301</v>
      </c>
      <c r="R7549" s="1">
        <v>6.2553464300337902</v>
      </c>
      <c r="S7549" s="1">
        <v>7.3396364746325</v>
      </c>
      <c r="T7549" s="1">
        <v>30.1069109819516</v>
      </c>
      <c r="U7549" s="1" t="s">
        <v>27</v>
      </c>
    </row>
    <row r="7550" spans="1:21" x14ac:dyDescent="0.2">
      <c r="A7550" s="3" t="s">
        <v>7912</v>
      </c>
      <c r="B7550" s="1">
        <v>-4.3165168143489998</v>
      </c>
      <c r="C7550" s="4">
        <v>9.6797968670500399E-26</v>
      </c>
      <c r="D7550" s="4">
        <v>5.1711811366473296E-24</v>
      </c>
      <c r="E7550" s="1">
        <v>40.071265878104903</v>
      </c>
      <c r="F7550" s="1">
        <v>2.01099473469124</v>
      </c>
      <c r="G7550" s="1" t="s">
        <v>7913</v>
      </c>
      <c r="H7550" s="1" t="s">
        <v>7914</v>
      </c>
      <c r="I7550" s="1" t="s">
        <v>7915</v>
      </c>
      <c r="J7550" s="1" t="s">
        <v>25</v>
      </c>
      <c r="K7550" s="1" t="s">
        <v>25</v>
      </c>
      <c r="L7550" s="1" t="s">
        <v>26</v>
      </c>
      <c r="M7550" s="1" t="s">
        <v>26</v>
      </c>
      <c r="N7550" s="1" t="s">
        <v>26</v>
      </c>
      <c r="O7550" s="1" t="s">
        <v>26</v>
      </c>
      <c r="P7550" s="1">
        <v>1.73910932874906</v>
      </c>
      <c r="Q7550" s="1">
        <v>2.1401005890099301</v>
      </c>
      <c r="R7550" s="1">
        <v>6.2553464300337902</v>
      </c>
      <c r="S7550" s="1">
        <v>7.3396364746325</v>
      </c>
      <c r="T7550" s="1">
        <v>30.1069109819516</v>
      </c>
      <c r="U7550" s="1" t="s">
        <v>28</v>
      </c>
    </row>
    <row r="7551" spans="1:21" x14ac:dyDescent="0.2">
      <c r="A7551" s="3" t="s">
        <v>7912</v>
      </c>
      <c r="B7551" s="1">
        <v>-4.3270479777137396</v>
      </c>
      <c r="C7551" s="4">
        <v>1.34441391173131E-6</v>
      </c>
      <c r="D7551" s="4">
        <v>2.8359302987515201E-5</v>
      </c>
      <c r="E7551" s="1">
        <v>36.176892097158003</v>
      </c>
      <c r="F7551" s="1">
        <v>1.80231688014719</v>
      </c>
      <c r="G7551" s="1" t="s">
        <v>7913</v>
      </c>
      <c r="H7551" s="1" t="s">
        <v>7914</v>
      </c>
      <c r="I7551" s="1" t="s">
        <v>7915</v>
      </c>
      <c r="J7551" s="1" t="s">
        <v>25</v>
      </c>
      <c r="K7551" s="1" t="s">
        <v>25</v>
      </c>
      <c r="L7551" s="1" t="s">
        <v>26</v>
      </c>
      <c r="M7551" s="1" t="s">
        <v>26</v>
      </c>
      <c r="N7551" s="1" t="s">
        <v>26</v>
      </c>
      <c r="O7551" s="1" t="s">
        <v>26</v>
      </c>
      <c r="P7551" s="1">
        <v>1.73910932874906</v>
      </c>
      <c r="Q7551" s="1">
        <v>2.1401005890099301</v>
      </c>
      <c r="R7551" s="1">
        <v>6.2553464300337902</v>
      </c>
      <c r="S7551" s="1">
        <v>7.3396364746325</v>
      </c>
      <c r="T7551" s="1">
        <v>30.1069109819516</v>
      </c>
      <c r="U7551" s="1" t="s">
        <v>29</v>
      </c>
    </row>
    <row r="7552" spans="1:21" x14ac:dyDescent="0.2">
      <c r="A7552" s="3" t="s">
        <v>7916</v>
      </c>
      <c r="B7552" s="1">
        <v>-1.0142784570662999</v>
      </c>
      <c r="C7552" s="4">
        <v>8.7874713513188602E-14</v>
      </c>
      <c r="D7552" s="4">
        <v>6.0912706894992101E-13</v>
      </c>
      <c r="E7552" s="1">
        <v>20.743031575057099</v>
      </c>
      <c r="F7552" s="1">
        <v>10.269435358762999</v>
      </c>
      <c r="G7552" s="1" t="s">
        <v>7917</v>
      </c>
      <c r="H7552" s="1" t="s">
        <v>7918</v>
      </c>
      <c r="I7552" s="1" t="s">
        <v>7919</v>
      </c>
      <c r="J7552" s="1" t="s">
        <v>25</v>
      </c>
      <c r="K7552" s="1" t="s">
        <v>25</v>
      </c>
      <c r="L7552" s="1" t="s">
        <v>26</v>
      </c>
      <c r="M7552" s="1" t="s">
        <v>26</v>
      </c>
      <c r="N7552" s="1" t="s">
        <v>26</v>
      </c>
      <c r="O7552" s="1" t="s">
        <v>25</v>
      </c>
      <c r="P7552" s="1">
        <v>2.0730118167251099</v>
      </c>
      <c r="Q7552" s="1">
        <v>24.8618100415501</v>
      </c>
      <c r="R7552" s="1">
        <v>14.0511565025403</v>
      </c>
      <c r="S7552" s="1">
        <v>7.6181673760146102</v>
      </c>
      <c r="T7552" s="1">
        <v>41.145194992162899</v>
      </c>
      <c r="U7552" s="1" t="s">
        <v>27</v>
      </c>
    </row>
    <row r="7553" spans="1:21" x14ac:dyDescent="0.2">
      <c r="A7553" s="3" t="s">
        <v>7916</v>
      </c>
      <c r="B7553" s="1">
        <v>-1.30113621485895</v>
      </c>
      <c r="C7553" s="4">
        <v>1.76505523952046E-9</v>
      </c>
      <c r="D7553" s="4">
        <v>1.40211402754273E-8</v>
      </c>
      <c r="E7553" s="1">
        <v>18.627060774271801</v>
      </c>
      <c r="F7553" s="1">
        <v>7.5593733486296397</v>
      </c>
      <c r="G7553" s="1" t="s">
        <v>7917</v>
      </c>
      <c r="H7553" s="1" t="s">
        <v>7918</v>
      </c>
      <c r="I7553" s="1" t="s">
        <v>7919</v>
      </c>
      <c r="J7553" s="1" t="s">
        <v>25</v>
      </c>
      <c r="K7553" s="1" t="s">
        <v>25</v>
      </c>
      <c r="L7553" s="1" t="s">
        <v>26</v>
      </c>
      <c r="M7553" s="1" t="s">
        <v>26</v>
      </c>
      <c r="N7553" s="1" t="s">
        <v>26</v>
      </c>
      <c r="O7553" s="1" t="s">
        <v>25</v>
      </c>
      <c r="P7553" s="1">
        <v>2.0730118167251099</v>
      </c>
      <c r="Q7553" s="1">
        <v>24.8618100415501</v>
      </c>
      <c r="R7553" s="1">
        <v>14.0511565025403</v>
      </c>
      <c r="S7553" s="1">
        <v>7.6181673760146102</v>
      </c>
      <c r="T7553" s="1">
        <v>41.145194992162899</v>
      </c>
      <c r="U7553" s="1" t="s">
        <v>28</v>
      </c>
    </row>
    <row r="7554" spans="1:21" x14ac:dyDescent="0.2">
      <c r="A7554" s="3" t="s">
        <v>7916</v>
      </c>
      <c r="B7554" s="1">
        <v>-0.73978062251355503</v>
      </c>
      <c r="C7554" s="1">
        <v>5.0098168671583801E-2</v>
      </c>
      <c r="D7554" s="1">
        <v>0.17443419531917401</v>
      </c>
      <c r="E7554" s="1">
        <v>17.0728677517051</v>
      </c>
      <c r="F7554" s="1">
        <v>10.223730585842199</v>
      </c>
      <c r="G7554" s="1" t="s">
        <v>7917</v>
      </c>
      <c r="H7554" s="1" t="s">
        <v>7918</v>
      </c>
      <c r="I7554" s="1" t="s">
        <v>7919</v>
      </c>
      <c r="J7554" s="1" t="s">
        <v>25</v>
      </c>
      <c r="K7554" s="1" t="s">
        <v>25</v>
      </c>
      <c r="L7554" s="1" t="s">
        <v>26</v>
      </c>
      <c r="M7554" s="1" t="s">
        <v>26</v>
      </c>
      <c r="N7554" s="1" t="s">
        <v>26</v>
      </c>
      <c r="O7554" s="1" t="s">
        <v>25</v>
      </c>
      <c r="P7554" s="1">
        <v>2.0730118167251099</v>
      </c>
      <c r="Q7554" s="1">
        <v>24.8618100415501</v>
      </c>
      <c r="R7554" s="1">
        <v>14.0511565025403</v>
      </c>
      <c r="S7554" s="1">
        <v>7.6181673760146102</v>
      </c>
      <c r="T7554" s="1">
        <v>41.145194992162899</v>
      </c>
      <c r="U7554" s="1" t="s">
        <v>29</v>
      </c>
    </row>
    <row r="7555" spans="1:21" x14ac:dyDescent="0.2">
      <c r="A7555" s="3" t="s">
        <v>7920</v>
      </c>
      <c r="B7555" s="1">
        <v>-1.8207181612771699</v>
      </c>
      <c r="C7555" s="4">
        <v>2.12288225856327E-19</v>
      </c>
      <c r="D7555" s="4">
        <v>2.1800683521791398E-18</v>
      </c>
      <c r="E7555" s="1">
        <v>9.8916258104230508</v>
      </c>
      <c r="F7555" s="1">
        <v>2.8000792112230699</v>
      </c>
      <c r="G7555" s="1" t="s">
        <v>3600</v>
      </c>
      <c r="H7555" s="1" t="s">
        <v>7921</v>
      </c>
      <c r="I7555" s="1" t="s">
        <v>7922</v>
      </c>
      <c r="J7555" s="1" t="s">
        <v>25</v>
      </c>
      <c r="K7555" s="1" t="s">
        <v>25</v>
      </c>
      <c r="L7555" s="1" t="s">
        <v>26</v>
      </c>
      <c r="M7555" s="1" t="s">
        <v>26</v>
      </c>
      <c r="N7555" s="1" t="s">
        <v>26</v>
      </c>
      <c r="O7555" s="1" t="s">
        <v>26</v>
      </c>
      <c r="P7555" s="1">
        <v>0.52195204730606803</v>
      </c>
      <c r="Q7555" s="1">
        <v>11.7364088860261</v>
      </c>
      <c r="R7555" s="1">
        <v>3.5745009150978002</v>
      </c>
      <c r="S7555" s="1">
        <v>0.41722774731186202</v>
      </c>
      <c r="T7555" s="1">
        <v>16.6772203722401</v>
      </c>
      <c r="U7555" s="1" t="s">
        <v>27</v>
      </c>
    </row>
    <row r="7556" spans="1:21" x14ac:dyDescent="0.2">
      <c r="A7556" s="3" t="s">
        <v>7920</v>
      </c>
      <c r="B7556" s="1">
        <v>-1.5213545001308599</v>
      </c>
      <c r="C7556" s="4">
        <v>5.9173182417513204E-6</v>
      </c>
      <c r="D7556" s="4">
        <v>2.8423614701334602E-5</v>
      </c>
      <c r="E7556" s="1">
        <v>8.87889025675514</v>
      </c>
      <c r="F7556" s="1">
        <v>3.0933396663018402</v>
      </c>
      <c r="G7556" s="1" t="s">
        <v>3600</v>
      </c>
      <c r="H7556" s="1" t="s">
        <v>7921</v>
      </c>
      <c r="I7556" s="1" t="s">
        <v>7922</v>
      </c>
      <c r="J7556" s="1" t="s">
        <v>25</v>
      </c>
      <c r="K7556" s="1" t="s">
        <v>25</v>
      </c>
      <c r="L7556" s="1" t="s">
        <v>26</v>
      </c>
      <c r="M7556" s="1" t="s">
        <v>26</v>
      </c>
      <c r="N7556" s="1" t="s">
        <v>26</v>
      </c>
      <c r="O7556" s="1" t="s">
        <v>26</v>
      </c>
      <c r="P7556" s="1">
        <v>0.52195204730606803</v>
      </c>
      <c r="Q7556" s="1">
        <v>11.7364088860261</v>
      </c>
      <c r="R7556" s="1">
        <v>3.5745009150978002</v>
      </c>
      <c r="S7556" s="1">
        <v>0.41722774731186202</v>
      </c>
      <c r="T7556" s="1">
        <v>16.6772203722401</v>
      </c>
      <c r="U7556" s="1" t="s">
        <v>28</v>
      </c>
    </row>
    <row r="7557" spans="1:21" x14ac:dyDescent="0.2">
      <c r="A7557" s="3" t="s">
        <v>7920</v>
      </c>
      <c r="B7557" s="1">
        <v>-1.8233441531586301</v>
      </c>
      <c r="C7557" s="1">
        <v>1.68635651033242E-3</v>
      </c>
      <c r="D7557" s="1">
        <v>1.1575773741633299E-2</v>
      </c>
      <c r="E7557" s="1">
        <v>8.11153459778048</v>
      </c>
      <c r="F7557" s="1">
        <v>2.2919050547773501</v>
      </c>
      <c r="G7557" s="1" t="s">
        <v>3600</v>
      </c>
      <c r="H7557" s="1" t="s">
        <v>7921</v>
      </c>
      <c r="I7557" s="1" t="s">
        <v>7922</v>
      </c>
      <c r="J7557" s="1" t="s">
        <v>25</v>
      </c>
      <c r="K7557" s="1" t="s">
        <v>25</v>
      </c>
      <c r="L7557" s="1" t="s">
        <v>26</v>
      </c>
      <c r="M7557" s="1" t="s">
        <v>26</v>
      </c>
      <c r="N7557" s="1" t="s">
        <v>26</v>
      </c>
      <c r="O7557" s="1" t="s">
        <v>26</v>
      </c>
      <c r="P7557" s="1">
        <v>0.52195204730606803</v>
      </c>
      <c r="Q7557" s="1">
        <v>11.7364088860261</v>
      </c>
      <c r="R7557" s="1">
        <v>3.5745009150978002</v>
      </c>
      <c r="S7557" s="1">
        <v>0.41722774731186202</v>
      </c>
      <c r="T7557" s="1">
        <v>16.6772203722401</v>
      </c>
      <c r="U7557" s="1" t="s">
        <v>29</v>
      </c>
    </row>
    <row r="7558" spans="1:21" x14ac:dyDescent="0.2">
      <c r="A7558" s="3" t="s">
        <v>7923</v>
      </c>
      <c r="B7558" s="1">
        <v>1.0747074111320101</v>
      </c>
      <c r="C7558" s="4">
        <v>8.8806306089655797E-7</v>
      </c>
      <c r="D7558" s="4">
        <v>3.4438840978572998E-6</v>
      </c>
      <c r="E7558" s="1">
        <v>1.43077542051754</v>
      </c>
      <c r="F7558" s="1">
        <v>3.0149030784984499</v>
      </c>
      <c r="G7558" s="1" t="s">
        <v>46</v>
      </c>
      <c r="H7558" s="1" t="s">
        <v>7924</v>
      </c>
      <c r="I7558" s="1" t="s">
        <v>7925</v>
      </c>
      <c r="J7558" s="1" t="s">
        <v>25</v>
      </c>
      <c r="K7558" s="1" t="s">
        <v>25</v>
      </c>
      <c r="L7558" s="1" t="s">
        <v>26</v>
      </c>
      <c r="M7558" s="1" t="s">
        <v>26</v>
      </c>
      <c r="N7558" s="1" t="s">
        <v>26</v>
      </c>
      <c r="O7558" s="1" t="s">
        <v>25</v>
      </c>
      <c r="P7558" s="1">
        <v>1.0846246053338799</v>
      </c>
      <c r="Q7558" s="1">
        <v>1.72954868953981</v>
      </c>
      <c r="R7558" s="1">
        <v>0.49326592002203201</v>
      </c>
      <c r="S7558" s="1">
        <v>0.42253260014347499</v>
      </c>
      <c r="T7558" s="1">
        <v>0.87631650372842496</v>
      </c>
      <c r="U7558" s="1" t="s">
        <v>27</v>
      </c>
    </row>
    <row r="7559" spans="1:21" x14ac:dyDescent="0.2">
      <c r="A7559" s="3" t="s">
        <v>7923</v>
      </c>
      <c r="B7559" s="1">
        <v>1.64167128340913</v>
      </c>
      <c r="C7559" s="4">
        <v>3.3723408571796901E-12</v>
      </c>
      <c r="D7559" s="4">
        <v>3.7637637256104402E-11</v>
      </c>
      <c r="E7559" s="1">
        <v>1.28247971208553</v>
      </c>
      <c r="F7559" s="1">
        <v>4.0039988255792904</v>
      </c>
      <c r="G7559" s="1" t="s">
        <v>46</v>
      </c>
      <c r="H7559" s="1" t="s">
        <v>7924</v>
      </c>
      <c r="I7559" s="1" t="s">
        <v>7925</v>
      </c>
      <c r="J7559" s="1" t="s">
        <v>25</v>
      </c>
      <c r="K7559" s="1" t="s">
        <v>25</v>
      </c>
      <c r="L7559" s="1" t="s">
        <v>26</v>
      </c>
      <c r="M7559" s="1" t="s">
        <v>26</v>
      </c>
      <c r="N7559" s="1" t="s">
        <v>26</v>
      </c>
      <c r="O7559" s="1" t="s">
        <v>25</v>
      </c>
      <c r="P7559" s="1">
        <v>1.0846246053338799</v>
      </c>
      <c r="Q7559" s="1">
        <v>1.72954868953981</v>
      </c>
      <c r="R7559" s="1">
        <v>0.49326592002203201</v>
      </c>
      <c r="S7559" s="1">
        <v>0.42253260014347499</v>
      </c>
      <c r="T7559" s="1">
        <v>0.87631650372842496</v>
      </c>
      <c r="U7559" s="1" t="s">
        <v>28</v>
      </c>
    </row>
    <row r="7560" spans="1:21" x14ac:dyDescent="0.2">
      <c r="A7560" s="3" t="s">
        <v>7923</v>
      </c>
      <c r="B7560" s="1">
        <v>7.05282242892626E-2</v>
      </c>
      <c r="C7560" s="1">
        <v>0.81146846375120396</v>
      </c>
      <c r="D7560" s="1">
        <v>1</v>
      </c>
      <c r="E7560" s="1">
        <v>1.1740400392079999</v>
      </c>
      <c r="F7560" s="1">
        <v>1.2334496445741401</v>
      </c>
      <c r="G7560" s="1" t="s">
        <v>46</v>
      </c>
      <c r="H7560" s="1" t="s">
        <v>7924</v>
      </c>
      <c r="I7560" s="1" t="s">
        <v>7925</v>
      </c>
      <c r="J7560" s="1" t="s">
        <v>25</v>
      </c>
      <c r="K7560" s="1" t="s">
        <v>25</v>
      </c>
      <c r="L7560" s="1" t="s">
        <v>26</v>
      </c>
      <c r="M7560" s="1" t="s">
        <v>26</v>
      </c>
      <c r="N7560" s="1" t="s">
        <v>26</v>
      </c>
      <c r="O7560" s="1" t="s">
        <v>25</v>
      </c>
      <c r="P7560" s="1">
        <v>1.0846246053338799</v>
      </c>
      <c r="Q7560" s="1">
        <v>1.72954868953981</v>
      </c>
      <c r="R7560" s="1">
        <v>0.49326592002203201</v>
      </c>
      <c r="S7560" s="1">
        <v>0.42253260014347499</v>
      </c>
      <c r="T7560" s="1">
        <v>0.87631650372842496</v>
      </c>
      <c r="U7560" s="1" t="s">
        <v>29</v>
      </c>
    </row>
    <row r="7561" spans="1:21" x14ac:dyDescent="0.2">
      <c r="A7561" s="3" t="s">
        <v>7926</v>
      </c>
      <c r="B7561" s="1">
        <v>-0.86929520989114395</v>
      </c>
      <c r="C7561" s="4">
        <v>2.0751773915792799E-7</v>
      </c>
      <c r="D7561" s="4">
        <v>8.5643679636341105E-7</v>
      </c>
      <c r="E7561" s="1">
        <v>1.6178805578623501</v>
      </c>
      <c r="F7561" s="1">
        <v>0.88641724004672096</v>
      </c>
      <c r="G7561" s="1" t="s">
        <v>46</v>
      </c>
      <c r="H7561" s="1" t="s">
        <v>7927</v>
      </c>
      <c r="I7561" s="1" t="s">
        <v>7928</v>
      </c>
      <c r="J7561" s="1" t="s">
        <v>25</v>
      </c>
      <c r="K7561" s="1" t="s">
        <v>25</v>
      </c>
      <c r="L7561" s="1" t="s">
        <v>26</v>
      </c>
      <c r="M7561" s="1" t="s">
        <v>26</v>
      </c>
      <c r="N7561" s="1" t="s">
        <v>26</v>
      </c>
      <c r="O7561" s="1" t="s">
        <v>26</v>
      </c>
      <c r="P7561" s="1">
        <v>0.29995376463417101</v>
      </c>
      <c r="Q7561" s="1">
        <v>0.60238983107894895</v>
      </c>
      <c r="R7561" s="1">
        <v>0.79268961253803605</v>
      </c>
      <c r="S7561" s="1">
        <v>0.34233741862752398</v>
      </c>
      <c r="T7561" s="1">
        <v>1.9356595661421201</v>
      </c>
      <c r="U7561" s="1" t="s">
        <v>27</v>
      </c>
    </row>
    <row r="7562" spans="1:21" x14ac:dyDescent="0.2">
      <c r="A7562" s="3" t="s">
        <v>7926</v>
      </c>
      <c r="B7562" s="1">
        <v>-1.1087192860959101</v>
      </c>
      <c r="C7562" s="4">
        <v>5.6242714253490101E-5</v>
      </c>
      <c r="D7562" s="1">
        <v>2.3146582807407801E-4</v>
      </c>
      <c r="E7562" s="1">
        <v>1.4575511137292201</v>
      </c>
      <c r="F7562" s="1">
        <v>0.67699566670467304</v>
      </c>
      <c r="G7562" s="1" t="s">
        <v>46</v>
      </c>
      <c r="H7562" s="1" t="s">
        <v>7927</v>
      </c>
      <c r="I7562" s="1" t="s">
        <v>7928</v>
      </c>
      <c r="J7562" s="1" t="s">
        <v>25</v>
      </c>
      <c r="K7562" s="1" t="s">
        <v>25</v>
      </c>
      <c r="L7562" s="1" t="s">
        <v>26</v>
      </c>
      <c r="M7562" s="1" t="s">
        <v>26</v>
      </c>
      <c r="N7562" s="1" t="s">
        <v>26</v>
      </c>
      <c r="O7562" s="1" t="s">
        <v>26</v>
      </c>
      <c r="P7562" s="1">
        <v>0.29995376463417101</v>
      </c>
      <c r="Q7562" s="1">
        <v>0.60238983107894895</v>
      </c>
      <c r="R7562" s="1">
        <v>0.79268961253803605</v>
      </c>
      <c r="S7562" s="1">
        <v>0.34233741862752398</v>
      </c>
      <c r="T7562" s="1">
        <v>1.9356595661421201</v>
      </c>
      <c r="U7562" s="1" t="s">
        <v>28</v>
      </c>
    </row>
    <row r="7563" spans="1:21" x14ac:dyDescent="0.2">
      <c r="A7563" s="3" t="s">
        <v>7926</v>
      </c>
      <c r="B7563" s="1">
        <v>-1.3514501930060701</v>
      </c>
      <c r="C7563" s="1">
        <v>3.50718228035048E-3</v>
      </c>
      <c r="D7563" s="1">
        <v>2.1119205066075099E-2</v>
      </c>
      <c r="E7563" s="1">
        <v>1.3218573125943001</v>
      </c>
      <c r="F7563" s="1">
        <v>0.51797281672097495</v>
      </c>
      <c r="G7563" s="1" t="s">
        <v>46</v>
      </c>
      <c r="H7563" s="1" t="s">
        <v>7927</v>
      </c>
      <c r="I7563" s="1" t="s">
        <v>7928</v>
      </c>
      <c r="J7563" s="1" t="s">
        <v>25</v>
      </c>
      <c r="K7563" s="1" t="s">
        <v>25</v>
      </c>
      <c r="L7563" s="1" t="s">
        <v>26</v>
      </c>
      <c r="M7563" s="1" t="s">
        <v>26</v>
      </c>
      <c r="N7563" s="1" t="s">
        <v>26</v>
      </c>
      <c r="O7563" s="1" t="s">
        <v>26</v>
      </c>
      <c r="P7563" s="1">
        <v>0.29995376463417101</v>
      </c>
      <c r="Q7563" s="1">
        <v>0.60238983107894895</v>
      </c>
      <c r="R7563" s="1">
        <v>0.79268961253803605</v>
      </c>
      <c r="S7563" s="1">
        <v>0.34233741862752398</v>
      </c>
      <c r="T7563" s="1">
        <v>1.9356595661421201</v>
      </c>
      <c r="U7563" s="1" t="s">
        <v>29</v>
      </c>
    </row>
    <row r="7564" spans="1:21" x14ac:dyDescent="0.2">
      <c r="A7564" s="3" t="s">
        <v>7929</v>
      </c>
      <c r="B7564" s="1">
        <v>-2.57979937635589</v>
      </c>
      <c r="C7564" s="4">
        <v>2.80380040315985E-30</v>
      </c>
      <c r="D7564" s="4">
        <v>5.7071664191764398E-29</v>
      </c>
      <c r="E7564" s="1">
        <v>0.80750053784414599</v>
      </c>
      <c r="F7564" s="1">
        <v>0.13507555909785701</v>
      </c>
      <c r="G7564" s="1" t="s">
        <v>46</v>
      </c>
      <c r="H7564" s="1" t="s">
        <v>7930</v>
      </c>
      <c r="I7564" s="1" t="s">
        <v>7931</v>
      </c>
      <c r="J7564" s="1" t="s">
        <v>25</v>
      </c>
      <c r="K7564" s="1" t="s">
        <v>25</v>
      </c>
      <c r="L7564" s="1" t="s">
        <v>26</v>
      </c>
      <c r="M7564" s="1" t="s">
        <v>26</v>
      </c>
      <c r="N7564" s="1" t="s">
        <v>26</v>
      </c>
      <c r="O7564" s="1" t="s">
        <v>26</v>
      </c>
      <c r="P7564" s="1">
        <v>0.13278590565507101</v>
      </c>
      <c r="Q7564" s="1">
        <v>0.28976869875500599</v>
      </c>
      <c r="R7564" s="1">
        <v>1.14932734131619</v>
      </c>
      <c r="S7564" s="1">
        <v>0.52867675150791005</v>
      </c>
      <c r="T7564" s="1">
        <v>0.74141194858238002</v>
      </c>
      <c r="U7564" s="1" t="s">
        <v>27</v>
      </c>
    </row>
    <row r="7565" spans="1:21" x14ac:dyDescent="0.2">
      <c r="A7565" s="3" t="s">
        <v>7929</v>
      </c>
      <c r="B7565" s="1">
        <v>-3.1216208034103401</v>
      </c>
      <c r="C7565" s="4">
        <v>3.9808913080704798E-26</v>
      </c>
      <c r="D7565" s="4">
        <v>2.2426894032829799E-24</v>
      </c>
      <c r="E7565" s="1">
        <v>0.72272099888560704</v>
      </c>
      <c r="F7565" s="1">
        <v>8.2696164275944006E-2</v>
      </c>
      <c r="G7565" s="1" t="s">
        <v>46</v>
      </c>
      <c r="H7565" s="1" t="s">
        <v>7930</v>
      </c>
      <c r="I7565" s="1" t="s">
        <v>7931</v>
      </c>
      <c r="J7565" s="1" t="s">
        <v>25</v>
      </c>
      <c r="K7565" s="1" t="s">
        <v>25</v>
      </c>
      <c r="L7565" s="1" t="s">
        <v>26</v>
      </c>
      <c r="M7565" s="1" t="s">
        <v>26</v>
      </c>
      <c r="N7565" s="1" t="s">
        <v>26</v>
      </c>
      <c r="O7565" s="1" t="s">
        <v>26</v>
      </c>
      <c r="P7565" s="1">
        <v>0.13278590565507101</v>
      </c>
      <c r="Q7565" s="1">
        <v>0.28976869875500599</v>
      </c>
      <c r="R7565" s="1">
        <v>1.14932734131619</v>
      </c>
      <c r="S7565" s="1">
        <v>0.52867675150791005</v>
      </c>
      <c r="T7565" s="1">
        <v>0.74141194858238002</v>
      </c>
      <c r="U7565" s="1" t="s">
        <v>28</v>
      </c>
    </row>
    <row r="7566" spans="1:21" x14ac:dyDescent="0.2">
      <c r="A7566" s="3" t="s">
        <v>7929</v>
      </c>
      <c r="B7566" s="1">
        <v>-1.8536269814220501</v>
      </c>
      <c r="C7566" s="4">
        <v>8.5399612497846902E-5</v>
      </c>
      <c r="D7566" s="1">
        <v>9.7582310752764002E-4</v>
      </c>
      <c r="E7566" s="1">
        <v>0.66184712382585498</v>
      </c>
      <c r="F7566" s="1">
        <v>0.182915873571902</v>
      </c>
      <c r="G7566" s="1" t="s">
        <v>46</v>
      </c>
      <c r="H7566" s="1" t="s">
        <v>7930</v>
      </c>
      <c r="I7566" s="1" t="s">
        <v>7931</v>
      </c>
      <c r="J7566" s="1" t="s">
        <v>25</v>
      </c>
      <c r="K7566" s="1" t="s">
        <v>25</v>
      </c>
      <c r="L7566" s="1" t="s">
        <v>26</v>
      </c>
      <c r="M7566" s="1" t="s">
        <v>26</v>
      </c>
      <c r="N7566" s="1" t="s">
        <v>26</v>
      </c>
      <c r="O7566" s="1" t="s">
        <v>26</v>
      </c>
      <c r="P7566" s="1">
        <v>0.13278590565507101</v>
      </c>
      <c r="Q7566" s="1">
        <v>0.28976869875500599</v>
      </c>
      <c r="R7566" s="1">
        <v>1.14932734131619</v>
      </c>
      <c r="S7566" s="1">
        <v>0.52867675150791005</v>
      </c>
      <c r="T7566" s="1">
        <v>0.74141194858238002</v>
      </c>
      <c r="U7566" s="1" t="s">
        <v>29</v>
      </c>
    </row>
    <row r="7567" spans="1:21" x14ac:dyDescent="0.2">
      <c r="A7567" s="3" t="s">
        <v>7932</v>
      </c>
      <c r="B7567" s="1">
        <v>-0.56803312147893703</v>
      </c>
      <c r="C7567" s="4">
        <v>1.8784592940896999E-7</v>
      </c>
      <c r="D7567" s="4">
        <v>7.7801359133569405E-7</v>
      </c>
      <c r="E7567" s="1">
        <v>2.1026265234990298</v>
      </c>
      <c r="F7567" s="1">
        <v>1.4185947275176001</v>
      </c>
      <c r="G7567" s="1" t="s">
        <v>46</v>
      </c>
      <c r="H7567" s="1" t="s">
        <v>7933</v>
      </c>
      <c r="I7567" s="1" t="s">
        <v>7934</v>
      </c>
      <c r="J7567" s="1" t="s">
        <v>25</v>
      </c>
      <c r="K7567" s="1" t="s">
        <v>25</v>
      </c>
      <c r="L7567" s="1" t="s">
        <v>26</v>
      </c>
      <c r="M7567" s="1" t="s">
        <v>26</v>
      </c>
      <c r="N7567" s="1" t="s">
        <v>26</v>
      </c>
      <c r="O7567" s="1" t="s">
        <v>26</v>
      </c>
      <c r="P7567" s="1">
        <v>3.8737292339538998</v>
      </c>
      <c r="Q7567" s="1">
        <v>1.24614846246264</v>
      </c>
      <c r="R7567" s="1">
        <v>2.2865344463482402</v>
      </c>
      <c r="S7567" s="1">
        <v>1.18380438369309</v>
      </c>
      <c r="T7567" s="1">
        <v>1.0582474025903601</v>
      </c>
      <c r="U7567" s="1" t="s">
        <v>27</v>
      </c>
    </row>
    <row r="7568" spans="1:21" x14ac:dyDescent="0.2">
      <c r="A7568" s="3" t="s">
        <v>7932</v>
      </c>
      <c r="B7568" s="1">
        <v>-0.454345514378313</v>
      </c>
      <c r="C7568" s="1">
        <v>1.4669708692141999E-3</v>
      </c>
      <c r="D7568" s="1">
        <v>4.7219580013091499E-3</v>
      </c>
      <c r="E7568" s="1">
        <v>1.8858480735574099</v>
      </c>
      <c r="F7568" s="1">
        <v>1.3765455282354799</v>
      </c>
      <c r="G7568" s="1" t="s">
        <v>46</v>
      </c>
      <c r="H7568" s="1" t="s">
        <v>7933</v>
      </c>
      <c r="I7568" s="1" t="s">
        <v>7934</v>
      </c>
      <c r="J7568" s="1" t="s">
        <v>25</v>
      </c>
      <c r="K7568" s="1" t="s">
        <v>25</v>
      </c>
      <c r="L7568" s="1" t="s">
        <v>26</v>
      </c>
      <c r="M7568" s="1" t="s">
        <v>26</v>
      </c>
      <c r="N7568" s="1" t="s">
        <v>26</v>
      </c>
      <c r="O7568" s="1" t="s">
        <v>26</v>
      </c>
      <c r="P7568" s="1">
        <v>3.8737292339538998</v>
      </c>
      <c r="Q7568" s="1">
        <v>1.24614846246264</v>
      </c>
      <c r="R7568" s="1">
        <v>2.2865344463482402</v>
      </c>
      <c r="S7568" s="1">
        <v>1.18380438369309</v>
      </c>
      <c r="T7568" s="1">
        <v>1.0582474025903601</v>
      </c>
      <c r="U7568" s="1" t="s">
        <v>28</v>
      </c>
    </row>
    <row r="7569" spans="1:21" x14ac:dyDescent="0.2">
      <c r="A7569" s="3" t="s">
        <v>7932</v>
      </c>
      <c r="B7569" s="1">
        <v>-0.23444051461264701</v>
      </c>
      <c r="C7569" s="1">
        <v>0.37475879049425398</v>
      </c>
      <c r="D7569" s="1">
        <v>0.78814031703824206</v>
      </c>
      <c r="E7569" s="1">
        <v>1.7186123689666699</v>
      </c>
      <c r="F7569" s="1">
        <v>1.46169856201259</v>
      </c>
      <c r="G7569" s="1" t="s">
        <v>46</v>
      </c>
      <c r="H7569" s="1" t="s">
        <v>7933</v>
      </c>
      <c r="I7569" s="1" t="s">
        <v>7934</v>
      </c>
      <c r="J7569" s="1" t="s">
        <v>25</v>
      </c>
      <c r="K7569" s="1" t="s">
        <v>25</v>
      </c>
      <c r="L7569" s="1" t="s">
        <v>26</v>
      </c>
      <c r="M7569" s="1" t="s">
        <v>26</v>
      </c>
      <c r="N7569" s="1" t="s">
        <v>26</v>
      </c>
      <c r="O7569" s="1" t="s">
        <v>26</v>
      </c>
      <c r="P7569" s="1">
        <v>3.8737292339538998</v>
      </c>
      <c r="Q7569" s="1">
        <v>1.24614846246264</v>
      </c>
      <c r="R7569" s="1">
        <v>2.2865344463482402</v>
      </c>
      <c r="S7569" s="1">
        <v>1.18380438369309</v>
      </c>
      <c r="T7569" s="1">
        <v>1.0582474025903601</v>
      </c>
      <c r="U7569" s="1" t="s">
        <v>29</v>
      </c>
    </row>
    <row r="7570" spans="1:21" x14ac:dyDescent="0.2">
      <c r="A7570" s="3" t="s">
        <v>7935</v>
      </c>
      <c r="B7570" s="1">
        <v>1.26920961994316</v>
      </c>
      <c r="C7570" s="4">
        <v>3.1355577064982102E-6</v>
      </c>
      <c r="D7570" s="4">
        <v>1.15234225068875E-5</v>
      </c>
      <c r="E7570" s="1">
        <v>1.3854117361339799</v>
      </c>
      <c r="F7570" s="1">
        <v>3.3412148794726999</v>
      </c>
      <c r="G7570" s="1" t="s">
        <v>7936</v>
      </c>
      <c r="H7570" s="1" t="s">
        <v>7937</v>
      </c>
      <c r="I7570" s="1" t="s">
        <v>7938</v>
      </c>
      <c r="J7570" s="1" t="s">
        <v>25</v>
      </c>
      <c r="K7570" s="1" t="s">
        <v>25</v>
      </c>
      <c r="L7570" s="1" t="s">
        <v>26</v>
      </c>
      <c r="M7570" s="1" t="s">
        <v>26</v>
      </c>
      <c r="N7570" s="1" t="s">
        <v>26</v>
      </c>
      <c r="O7570" s="1" t="s">
        <v>26</v>
      </c>
      <c r="P7570" s="1">
        <v>8.1879096562573999</v>
      </c>
      <c r="Q7570" s="1">
        <v>1.1382673365906999</v>
      </c>
      <c r="R7570" s="1">
        <v>0.15878436770407001</v>
      </c>
      <c r="S7570" s="1">
        <v>8.4869306350002199E-2</v>
      </c>
      <c r="T7570" s="1">
        <v>0.72455467341944801</v>
      </c>
      <c r="U7570" s="1" t="s">
        <v>27</v>
      </c>
    </row>
    <row r="7571" spans="1:21" x14ac:dyDescent="0.2">
      <c r="A7571" s="3" t="s">
        <v>7935</v>
      </c>
      <c r="B7571" s="1">
        <v>0.32484047144679401</v>
      </c>
      <c r="C7571" s="1">
        <v>0.39833415760242702</v>
      </c>
      <c r="D7571" s="1">
        <v>0.66412444613057997</v>
      </c>
      <c r="E7571" s="1">
        <v>1.23903932425495</v>
      </c>
      <c r="F7571" s="1">
        <v>1.55246589837942</v>
      </c>
      <c r="G7571" s="1" t="s">
        <v>7936</v>
      </c>
      <c r="H7571" s="1" t="s">
        <v>7937</v>
      </c>
      <c r="I7571" s="1" t="s">
        <v>7938</v>
      </c>
      <c r="J7571" s="1" t="s">
        <v>25</v>
      </c>
      <c r="K7571" s="1" t="s">
        <v>25</v>
      </c>
      <c r="L7571" s="1" t="s">
        <v>26</v>
      </c>
      <c r="M7571" s="1" t="s">
        <v>26</v>
      </c>
      <c r="N7571" s="1" t="s">
        <v>26</v>
      </c>
      <c r="O7571" s="1" t="s">
        <v>26</v>
      </c>
      <c r="P7571" s="1">
        <v>8.1879096562573999</v>
      </c>
      <c r="Q7571" s="1">
        <v>1.1382673365906999</v>
      </c>
      <c r="R7571" s="1">
        <v>0.15878436770407001</v>
      </c>
      <c r="S7571" s="1">
        <v>8.4869306350002199E-2</v>
      </c>
      <c r="T7571" s="1">
        <v>0.72455467341944801</v>
      </c>
      <c r="U7571" s="1" t="s">
        <v>28</v>
      </c>
    </row>
    <row r="7572" spans="1:21" x14ac:dyDescent="0.2">
      <c r="A7572" s="3" t="s">
        <v>7935</v>
      </c>
      <c r="B7572" s="1">
        <v>1.25450896485792</v>
      </c>
      <c r="C7572" s="1">
        <v>4.12195402602741E-2</v>
      </c>
      <c r="D7572" s="1">
        <v>0.14977766753119201</v>
      </c>
      <c r="E7572" s="1">
        <v>1.1099795014320899</v>
      </c>
      <c r="F7572" s="1">
        <v>2.6493433958338799</v>
      </c>
      <c r="G7572" s="1" t="s">
        <v>7936</v>
      </c>
      <c r="H7572" s="1" t="s">
        <v>7937</v>
      </c>
      <c r="I7572" s="1" t="s">
        <v>7938</v>
      </c>
      <c r="J7572" s="1" t="s">
        <v>25</v>
      </c>
      <c r="K7572" s="1" t="s">
        <v>25</v>
      </c>
      <c r="L7572" s="1" t="s">
        <v>26</v>
      </c>
      <c r="M7572" s="1" t="s">
        <v>26</v>
      </c>
      <c r="N7572" s="1" t="s">
        <v>26</v>
      </c>
      <c r="O7572" s="1" t="s">
        <v>26</v>
      </c>
      <c r="P7572" s="1">
        <v>8.1879096562573999</v>
      </c>
      <c r="Q7572" s="1">
        <v>1.1382673365906999</v>
      </c>
      <c r="R7572" s="1">
        <v>0.15878436770407001</v>
      </c>
      <c r="S7572" s="1">
        <v>8.4869306350002199E-2</v>
      </c>
      <c r="T7572" s="1">
        <v>0.72455467341944801</v>
      </c>
      <c r="U7572" s="1" t="s">
        <v>29</v>
      </c>
    </row>
    <row r="7573" spans="1:21" x14ac:dyDescent="0.2">
      <c r="A7573" s="3" t="s">
        <v>7939</v>
      </c>
      <c r="B7573" s="1">
        <v>1.64040464938993</v>
      </c>
      <c r="C7573" s="4">
        <v>1.38390750627496E-26</v>
      </c>
      <c r="D7573" s="4">
        <v>2.2728113470987498E-25</v>
      </c>
      <c r="E7573" s="1">
        <v>6.6061598276482698</v>
      </c>
      <c r="F7573" s="1">
        <v>20.614202401139099</v>
      </c>
      <c r="G7573" s="1" t="s">
        <v>7940</v>
      </c>
      <c r="H7573" s="1" t="s">
        <v>7941</v>
      </c>
      <c r="I7573" s="1" t="s">
        <v>7942</v>
      </c>
      <c r="J7573" s="1" t="s">
        <v>25</v>
      </c>
      <c r="K7573" s="1" t="s">
        <v>25</v>
      </c>
      <c r="L7573" s="1" t="s">
        <v>26</v>
      </c>
      <c r="M7573" s="1" t="s">
        <v>26</v>
      </c>
      <c r="N7573" s="1" t="s">
        <v>26</v>
      </c>
      <c r="O7573" s="1" t="s">
        <v>26</v>
      </c>
      <c r="P7573" s="1">
        <v>18.033821435436401</v>
      </c>
      <c r="Q7573" s="1">
        <v>3.0778050913419599</v>
      </c>
      <c r="R7573" s="1">
        <v>5.3628422983123798</v>
      </c>
      <c r="S7573" s="1">
        <v>1.6868494131273699</v>
      </c>
      <c r="T7573" s="1">
        <v>3.7169138233552599</v>
      </c>
      <c r="U7573" s="1" t="s">
        <v>27</v>
      </c>
    </row>
    <row r="7574" spans="1:21" x14ac:dyDescent="0.2">
      <c r="A7574" s="3" t="s">
        <v>7939</v>
      </c>
      <c r="B7574" s="1">
        <v>1.52727485995546</v>
      </c>
      <c r="C7574" s="4">
        <v>2.8313250697957299E-15</v>
      </c>
      <c r="D7574" s="4">
        <v>4.55601538135364E-14</v>
      </c>
      <c r="E7574" s="1">
        <v>5.9177253895678898</v>
      </c>
      <c r="F7574" s="1">
        <v>17.070756550989699</v>
      </c>
      <c r="G7574" s="1" t="s">
        <v>7940</v>
      </c>
      <c r="H7574" s="1" t="s">
        <v>7941</v>
      </c>
      <c r="I7574" s="1" t="s">
        <v>7942</v>
      </c>
      <c r="J7574" s="1" t="s">
        <v>25</v>
      </c>
      <c r="K7574" s="1" t="s">
        <v>25</v>
      </c>
      <c r="L7574" s="1" t="s">
        <v>26</v>
      </c>
      <c r="M7574" s="1" t="s">
        <v>26</v>
      </c>
      <c r="N7574" s="1" t="s">
        <v>26</v>
      </c>
      <c r="O7574" s="1" t="s">
        <v>26</v>
      </c>
      <c r="P7574" s="1">
        <v>18.033821435436401</v>
      </c>
      <c r="Q7574" s="1">
        <v>3.0778050913419599</v>
      </c>
      <c r="R7574" s="1">
        <v>5.3628422983123798</v>
      </c>
      <c r="S7574" s="1">
        <v>1.6868494131273699</v>
      </c>
      <c r="T7574" s="1">
        <v>3.7169138233552599</v>
      </c>
      <c r="U7574" s="1" t="s">
        <v>28</v>
      </c>
    </row>
    <row r="7575" spans="1:21" x14ac:dyDescent="0.2">
      <c r="A7575" s="3" t="s">
        <v>7939</v>
      </c>
      <c r="B7575" s="1">
        <v>1.4759756539372799</v>
      </c>
      <c r="C7575" s="4">
        <v>6.9353791993998605E-7</v>
      </c>
      <c r="D7575" s="4">
        <v>1.60234840135927E-5</v>
      </c>
      <c r="E7575" s="1">
        <v>5.3475988176144797</v>
      </c>
      <c r="F7575" s="1">
        <v>14.886266930476401</v>
      </c>
      <c r="G7575" s="1" t="s">
        <v>7940</v>
      </c>
      <c r="H7575" s="1" t="s">
        <v>7941</v>
      </c>
      <c r="I7575" s="1" t="s">
        <v>7942</v>
      </c>
      <c r="J7575" s="1" t="s">
        <v>25</v>
      </c>
      <c r="K7575" s="1" t="s">
        <v>25</v>
      </c>
      <c r="L7575" s="1" t="s">
        <v>26</v>
      </c>
      <c r="M7575" s="1" t="s">
        <v>26</v>
      </c>
      <c r="N7575" s="1" t="s">
        <v>26</v>
      </c>
      <c r="O7575" s="1" t="s">
        <v>26</v>
      </c>
      <c r="P7575" s="1">
        <v>18.033821435436401</v>
      </c>
      <c r="Q7575" s="1">
        <v>3.0778050913419599</v>
      </c>
      <c r="R7575" s="1">
        <v>5.3628422983123798</v>
      </c>
      <c r="S7575" s="1">
        <v>1.6868494131273699</v>
      </c>
      <c r="T7575" s="1">
        <v>3.7169138233552599</v>
      </c>
      <c r="U7575" s="1" t="s">
        <v>29</v>
      </c>
    </row>
    <row r="7576" spans="1:21" x14ac:dyDescent="0.2">
      <c r="A7576" s="3" t="s">
        <v>7943</v>
      </c>
      <c r="B7576" s="1">
        <v>-6.6135246444514504</v>
      </c>
      <c r="C7576" s="4">
        <v>1.63282778510381E-56</v>
      </c>
      <c r="D7576" s="4">
        <v>1.29174048310064E-54</v>
      </c>
      <c r="E7576" s="1">
        <v>5.3130389951622297</v>
      </c>
      <c r="F7576" s="1">
        <v>5.2102625860794602E-2</v>
      </c>
      <c r="G7576" s="1" t="s">
        <v>7944</v>
      </c>
      <c r="H7576" s="1" t="s">
        <v>7945</v>
      </c>
      <c r="I7576" s="1" t="s">
        <v>7946</v>
      </c>
      <c r="J7576" s="1" t="s">
        <v>25</v>
      </c>
      <c r="K7576" s="1" t="s">
        <v>25</v>
      </c>
      <c r="L7576" s="1" t="s">
        <v>26</v>
      </c>
      <c r="M7576" s="1" t="s">
        <v>26</v>
      </c>
      <c r="N7576" s="1" t="s">
        <v>26</v>
      </c>
      <c r="O7576" s="1" t="s">
        <v>26</v>
      </c>
      <c r="P7576" s="1">
        <v>6.2247282987198199E-2</v>
      </c>
      <c r="Q7576" s="1">
        <v>7.5598335182061993E-2</v>
      </c>
      <c r="R7576" s="1">
        <v>0.25380137373365702</v>
      </c>
      <c r="S7576" s="1">
        <v>87.967701577454207</v>
      </c>
      <c r="T7576" s="1">
        <v>0.16769824807967801</v>
      </c>
      <c r="U7576" s="1" t="s">
        <v>27</v>
      </c>
    </row>
    <row r="7577" spans="1:21" x14ac:dyDescent="0.2">
      <c r="A7577" s="3" t="s">
        <v>7943</v>
      </c>
      <c r="B7577" s="1">
        <v>-4.0644996152069996</v>
      </c>
      <c r="C7577" s="4">
        <v>3.2585029067359402E-7</v>
      </c>
      <c r="D7577" s="4">
        <v>1.88503767884435E-6</v>
      </c>
      <c r="E7577" s="1">
        <v>4.5602083097151196</v>
      </c>
      <c r="F7577" s="1">
        <v>0.270062793069481</v>
      </c>
      <c r="G7577" s="1" t="s">
        <v>7944</v>
      </c>
      <c r="H7577" s="1" t="s">
        <v>7945</v>
      </c>
      <c r="I7577" s="1" t="s">
        <v>7946</v>
      </c>
      <c r="J7577" s="1" t="s">
        <v>25</v>
      </c>
      <c r="K7577" s="1" t="s">
        <v>25</v>
      </c>
      <c r="L7577" s="1" t="s">
        <v>26</v>
      </c>
      <c r="M7577" s="1" t="s">
        <v>26</v>
      </c>
      <c r="N7577" s="1" t="s">
        <v>26</v>
      </c>
      <c r="O7577" s="1" t="s">
        <v>26</v>
      </c>
      <c r="P7577" s="1">
        <v>6.2247282987198199E-2</v>
      </c>
      <c r="Q7577" s="1">
        <v>7.5598335182061993E-2</v>
      </c>
      <c r="R7577" s="1">
        <v>0.25380137373365702</v>
      </c>
      <c r="S7577" s="1">
        <v>87.967701577454207</v>
      </c>
      <c r="T7577" s="1">
        <v>0.16769824807967801</v>
      </c>
      <c r="U7577" s="1" t="s">
        <v>28</v>
      </c>
    </row>
    <row r="7578" spans="1:21" x14ac:dyDescent="0.2">
      <c r="A7578" s="3" t="s">
        <v>7943</v>
      </c>
      <c r="B7578" s="1">
        <v>-7.6345511246041502</v>
      </c>
      <c r="C7578" s="4">
        <v>1.88516209389108E-5</v>
      </c>
      <c r="D7578" s="1">
        <v>2.7210441372305197E-4</v>
      </c>
      <c r="E7578" s="1">
        <v>4.4848424838624803</v>
      </c>
      <c r="F7578" s="1">
        <v>2.0544190984174499E-2</v>
      </c>
      <c r="G7578" s="1" t="s">
        <v>7944</v>
      </c>
      <c r="H7578" s="1" t="s">
        <v>7945</v>
      </c>
      <c r="I7578" s="1" t="s">
        <v>7946</v>
      </c>
      <c r="J7578" s="1" t="s">
        <v>25</v>
      </c>
      <c r="K7578" s="1" t="s">
        <v>25</v>
      </c>
      <c r="L7578" s="1" t="s">
        <v>26</v>
      </c>
      <c r="M7578" s="1" t="s">
        <v>26</v>
      </c>
      <c r="N7578" s="1" t="s">
        <v>26</v>
      </c>
      <c r="O7578" s="1" t="s">
        <v>26</v>
      </c>
      <c r="P7578" s="1">
        <v>6.2247282987198199E-2</v>
      </c>
      <c r="Q7578" s="1">
        <v>7.5598335182061993E-2</v>
      </c>
      <c r="R7578" s="1">
        <v>0.25380137373365702</v>
      </c>
      <c r="S7578" s="1">
        <v>87.967701577454207</v>
      </c>
      <c r="T7578" s="1">
        <v>0.16769824807967801</v>
      </c>
      <c r="U7578" s="1" t="s">
        <v>29</v>
      </c>
    </row>
    <row r="7579" spans="1:21" x14ac:dyDescent="0.2">
      <c r="A7579" s="3" t="s">
        <v>7947</v>
      </c>
      <c r="B7579" s="1">
        <v>-6.7632204919217402</v>
      </c>
      <c r="C7579" s="4">
        <v>2.7264992468940099E-56</v>
      </c>
      <c r="D7579" s="4">
        <v>2.1297624999582601E-54</v>
      </c>
      <c r="E7579" s="1">
        <v>53.318684692535498</v>
      </c>
      <c r="F7579" s="1">
        <v>0.48753832300073802</v>
      </c>
      <c r="G7579" s="1" t="s">
        <v>7940</v>
      </c>
      <c r="H7579" s="1" t="s">
        <v>7948</v>
      </c>
      <c r="I7579" s="1" t="s">
        <v>7949</v>
      </c>
      <c r="J7579" s="1" t="s">
        <v>25</v>
      </c>
      <c r="K7579" s="1" t="s">
        <v>25</v>
      </c>
      <c r="L7579" s="1" t="s">
        <v>26</v>
      </c>
      <c r="M7579" s="1" t="s">
        <v>26</v>
      </c>
      <c r="N7579" s="1" t="s">
        <v>26</v>
      </c>
      <c r="O7579" s="1" t="s">
        <v>26</v>
      </c>
      <c r="P7579" s="1">
        <v>9.6401022931984895E-2</v>
      </c>
      <c r="Q7579" s="1">
        <v>3.7207185888234198E-2</v>
      </c>
      <c r="R7579" s="1">
        <v>833.49158455731197</v>
      </c>
      <c r="S7579" s="1">
        <v>72.596382840714597</v>
      </c>
      <c r="T7579" s="1">
        <v>0.18299016297499801</v>
      </c>
      <c r="U7579" s="1" t="s">
        <v>27</v>
      </c>
    </row>
    <row r="7580" spans="1:21" x14ac:dyDescent="0.2">
      <c r="A7580" s="3" t="s">
        <v>7947</v>
      </c>
      <c r="B7580" s="1">
        <v>-5.9594270794197701</v>
      </c>
      <c r="C7580" s="4">
        <v>2.0510195284423101E-10</v>
      </c>
      <c r="D7580" s="4">
        <v>1.8331973102534099E-9</v>
      </c>
      <c r="E7580" s="1">
        <v>46.126969947271199</v>
      </c>
      <c r="F7580" s="1">
        <v>0.73795731086427996</v>
      </c>
      <c r="G7580" s="1" t="s">
        <v>7940</v>
      </c>
      <c r="H7580" s="1" t="s">
        <v>7948</v>
      </c>
      <c r="I7580" s="1" t="s">
        <v>7949</v>
      </c>
      <c r="J7580" s="1" t="s">
        <v>25</v>
      </c>
      <c r="K7580" s="1" t="s">
        <v>25</v>
      </c>
      <c r="L7580" s="1" t="s">
        <v>26</v>
      </c>
      <c r="M7580" s="1" t="s">
        <v>26</v>
      </c>
      <c r="N7580" s="1" t="s">
        <v>26</v>
      </c>
      <c r="O7580" s="1" t="s">
        <v>26</v>
      </c>
      <c r="P7580" s="1">
        <v>9.6401022931984895E-2</v>
      </c>
      <c r="Q7580" s="1">
        <v>3.7207185888234198E-2</v>
      </c>
      <c r="R7580" s="1">
        <v>833.49158455731197</v>
      </c>
      <c r="S7580" s="1">
        <v>72.596382840714597</v>
      </c>
      <c r="T7580" s="1">
        <v>0.18299016297499801</v>
      </c>
      <c r="U7580" s="1" t="s">
        <v>28</v>
      </c>
    </row>
    <row r="7581" spans="1:21" x14ac:dyDescent="0.2">
      <c r="A7581" s="3" t="s">
        <v>7947</v>
      </c>
      <c r="B7581" s="1">
        <v>-8.6141344240483004</v>
      </c>
      <c r="C7581" s="1">
        <v>2.5636724445456501E-4</v>
      </c>
      <c r="D7581" s="1">
        <v>2.4412447199870999E-3</v>
      </c>
      <c r="E7581" s="1">
        <v>43.435824445830598</v>
      </c>
      <c r="F7581" s="1">
        <v>0.10804040821673599</v>
      </c>
      <c r="G7581" s="1" t="s">
        <v>7940</v>
      </c>
      <c r="H7581" s="1" t="s">
        <v>7948</v>
      </c>
      <c r="I7581" s="1" t="s">
        <v>7949</v>
      </c>
      <c r="J7581" s="1" t="s">
        <v>25</v>
      </c>
      <c r="K7581" s="1" t="s">
        <v>25</v>
      </c>
      <c r="L7581" s="1" t="s">
        <v>26</v>
      </c>
      <c r="M7581" s="1" t="s">
        <v>26</v>
      </c>
      <c r="N7581" s="1" t="s">
        <v>26</v>
      </c>
      <c r="O7581" s="1" t="s">
        <v>26</v>
      </c>
      <c r="P7581" s="1">
        <v>9.6401022931984895E-2</v>
      </c>
      <c r="Q7581" s="1">
        <v>3.7207185888234198E-2</v>
      </c>
      <c r="R7581" s="1">
        <v>833.49158455731197</v>
      </c>
      <c r="S7581" s="1">
        <v>72.596382840714597</v>
      </c>
      <c r="T7581" s="1">
        <v>0.18299016297499801</v>
      </c>
      <c r="U7581" s="1" t="s">
        <v>29</v>
      </c>
    </row>
    <row r="7582" spans="1:21" x14ac:dyDescent="0.2">
      <c r="A7582" s="3" t="s">
        <v>7950</v>
      </c>
      <c r="B7582" s="1">
        <v>-0.28275939393423399</v>
      </c>
      <c r="C7582" s="1">
        <v>0.27028131528466498</v>
      </c>
      <c r="D7582" s="1">
        <v>0.45131582280086302</v>
      </c>
      <c r="E7582" s="1">
        <v>5.5913097472995101</v>
      </c>
      <c r="F7582" s="1">
        <v>4.59673090636438</v>
      </c>
      <c r="G7582" s="1" t="s">
        <v>7940</v>
      </c>
      <c r="H7582" s="1" t="s">
        <v>7951</v>
      </c>
      <c r="I7582" s="1" t="s">
        <v>7952</v>
      </c>
      <c r="J7582" s="1" t="s">
        <v>25</v>
      </c>
      <c r="K7582" s="1" t="s">
        <v>25</v>
      </c>
      <c r="L7582" s="1" t="s">
        <v>26</v>
      </c>
      <c r="M7582" s="1" t="s">
        <v>26</v>
      </c>
      <c r="N7582" s="1" t="s">
        <v>26</v>
      </c>
      <c r="O7582" s="1" t="s">
        <v>26</v>
      </c>
      <c r="P7582" s="1">
        <v>39.0119820896183</v>
      </c>
      <c r="Q7582" s="1">
        <v>0.17781112841899999</v>
      </c>
      <c r="R7582" s="1">
        <v>5.8192601426458497</v>
      </c>
      <c r="S7582" s="1">
        <v>9.8989586246970608E-3</v>
      </c>
      <c r="T7582" s="1">
        <v>0.103619590901665</v>
      </c>
      <c r="U7582" s="1" t="s">
        <v>27</v>
      </c>
    </row>
    <row r="7583" spans="1:21" x14ac:dyDescent="0.2">
      <c r="A7583" s="3" t="s">
        <v>7950</v>
      </c>
      <c r="B7583" s="1">
        <v>0.60939636135582798</v>
      </c>
      <c r="C7583" s="1">
        <v>0.15096189841862501</v>
      </c>
      <c r="D7583" s="1">
        <v>0.298038865858477</v>
      </c>
      <c r="E7583" s="1">
        <v>4.9890354621368296</v>
      </c>
      <c r="F7583" s="1">
        <v>7.6122787436106698</v>
      </c>
      <c r="G7583" s="1" t="s">
        <v>7940</v>
      </c>
      <c r="H7583" s="1" t="s">
        <v>7951</v>
      </c>
      <c r="I7583" s="1" t="s">
        <v>7952</v>
      </c>
      <c r="J7583" s="1" t="s">
        <v>25</v>
      </c>
      <c r="K7583" s="1" t="s">
        <v>25</v>
      </c>
      <c r="L7583" s="1" t="s">
        <v>26</v>
      </c>
      <c r="M7583" s="1" t="s">
        <v>26</v>
      </c>
      <c r="N7583" s="1" t="s">
        <v>26</v>
      </c>
      <c r="O7583" s="1" t="s">
        <v>26</v>
      </c>
      <c r="P7583" s="1">
        <v>39.0119820896183</v>
      </c>
      <c r="Q7583" s="1">
        <v>0.17781112841899999</v>
      </c>
      <c r="R7583" s="1">
        <v>5.8192601426458497</v>
      </c>
      <c r="S7583" s="1">
        <v>9.8989586246970608E-3</v>
      </c>
      <c r="T7583" s="1">
        <v>0.103619590901665</v>
      </c>
      <c r="U7583" s="1" t="s">
        <v>28</v>
      </c>
    </row>
    <row r="7584" spans="1:21" x14ac:dyDescent="0.2">
      <c r="A7584" s="3" t="s">
        <v>7950</v>
      </c>
      <c r="B7584" s="1">
        <v>0.30178835303500201</v>
      </c>
      <c r="C7584" s="1">
        <v>0.62936270109265502</v>
      </c>
      <c r="D7584" s="1">
        <v>1</v>
      </c>
      <c r="E7584" s="1">
        <v>4.4656651730247097</v>
      </c>
      <c r="F7584" s="1">
        <v>5.5051501041309701</v>
      </c>
      <c r="G7584" s="1" t="s">
        <v>7940</v>
      </c>
      <c r="H7584" s="1" t="s">
        <v>7951</v>
      </c>
      <c r="I7584" s="1" t="s">
        <v>7952</v>
      </c>
      <c r="J7584" s="1" t="s">
        <v>25</v>
      </c>
      <c r="K7584" s="1" t="s">
        <v>25</v>
      </c>
      <c r="L7584" s="1" t="s">
        <v>26</v>
      </c>
      <c r="M7584" s="1" t="s">
        <v>26</v>
      </c>
      <c r="N7584" s="1" t="s">
        <v>26</v>
      </c>
      <c r="O7584" s="1" t="s">
        <v>26</v>
      </c>
      <c r="P7584" s="1">
        <v>39.0119820896183</v>
      </c>
      <c r="Q7584" s="1">
        <v>0.17781112841899999</v>
      </c>
      <c r="R7584" s="1">
        <v>5.8192601426458497</v>
      </c>
      <c r="S7584" s="1">
        <v>9.8989586246970608E-3</v>
      </c>
      <c r="T7584" s="1">
        <v>0.103619590901665</v>
      </c>
      <c r="U7584" s="1" t="s">
        <v>29</v>
      </c>
    </row>
    <row r="7585" spans="1:21" x14ac:dyDescent="0.2">
      <c r="A7585" s="3" t="s">
        <v>7953</v>
      </c>
      <c r="B7585" s="1">
        <v>1.4649762522393801</v>
      </c>
      <c r="C7585" s="4">
        <v>1.74961076814478E-17</v>
      </c>
      <c r="D7585" s="4">
        <v>1.5700891612508201E-16</v>
      </c>
      <c r="E7585" s="1">
        <v>3.8524427400860199</v>
      </c>
      <c r="F7585" s="1">
        <v>10.6379553572094</v>
      </c>
      <c r="G7585" s="1" t="s">
        <v>7954</v>
      </c>
      <c r="H7585" s="1" t="s">
        <v>7955</v>
      </c>
      <c r="I7585" s="1" t="s">
        <v>7956</v>
      </c>
      <c r="J7585" s="1" t="s">
        <v>25</v>
      </c>
      <c r="K7585" s="1" t="s">
        <v>25</v>
      </c>
      <c r="L7585" s="1" t="s">
        <v>26</v>
      </c>
      <c r="M7585" s="1" t="s">
        <v>26</v>
      </c>
      <c r="N7585" s="1" t="s">
        <v>26</v>
      </c>
      <c r="O7585" s="1" t="s">
        <v>26</v>
      </c>
      <c r="P7585" s="1">
        <v>12.2362341787068</v>
      </c>
      <c r="Q7585" s="1">
        <v>5.0547863980354499</v>
      </c>
      <c r="R7585" s="1">
        <v>1.55461665258638</v>
      </c>
      <c r="S7585" s="1">
        <v>0.25569415558368902</v>
      </c>
      <c r="T7585" s="1">
        <v>1.2022279484634499</v>
      </c>
      <c r="U7585" s="1" t="s">
        <v>27</v>
      </c>
    </row>
    <row r="7586" spans="1:21" x14ac:dyDescent="0.2">
      <c r="A7586" s="3" t="s">
        <v>7953</v>
      </c>
      <c r="B7586" s="1">
        <v>1.2888418391338099</v>
      </c>
      <c r="C7586" s="4">
        <v>4.5583685787923701E-8</v>
      </c>
      <c r="D7586" s="4">
        <v>2.9839658538143998E-7</v>
      </c>
      <c r="E7586" s="1">
        <v>3.4526705333499201</v>
      </c>
      <c r="F7586" s="1">
        <v>8.4375661543174605</v>
      </c>
      <c r="G7586" s="1" t="s">
        <v>7954</v>
      </c>
      <c r="H7586" s="1" t="s">
        <v>7955</v>
      </c>
      <c r="I7586" s="1" t="s">
        <v>7956</v>
      </c>
      <c r="J7586" s="1" t="s">
        <v>25</v>
      </c>
      <c r="K7586" s="1" t="s">
        <v>25</v>
      </c>
      <c r="L7586" s="1" t="s">
        <v>26</v>
      </c>
      <c r="M7586" s="1" t="s">
        <v>26</v>
      </c>
      <c r="N7586" s="1" t="s">
        <v>26</v>
      </c>
      <c r="O7586" s="1" t="s">
        <v>26</v>
      </c>
      <c r="P7586" s="1">
        <v>12.2362341787068</v>
      </c>
      <c r="Q7586" s="1">
        <v>5.0547863980354499</v>
      </c>
      <c r="R7586" s="1">
        <v>1.55461665258638</v>
      </c>
      <c r="S7586" s="1">
        <v>0.25569415558368902</v>
      </c>
      <c r="T7586" s="1">
        <v>1.2022279484634499</v>
      </c>
      <c r="U7586" s="1" t="s">
        <v>28</v>
      </c>
    </row>
    <row r="7587" spans="1:21" x14ac:dyDescent="0.2">
      <c r="A7587" s="3" t="s">
        <v>7953</v>
      </c>
      <c r="B7587" s="1">
        <v>1.51213649649608</v>
      </c>
      <c r="C7587" s="4">
        <v>2.0230549094835099E-5</v>
      </c>
      <c r="D7587" s="1">
        <v>2.8944835422764601E-4</v>
      </c>
      <c r="E7587" s="1">
        <v>3.12115389796022</v>
      </c>
      <c r="F7587" s="1">
        <v>8.9042549850552604</v>
      </c>
      <c r="G7587" s="1" t="s">
        <v>7954</v>
      </c>
      <c r="H7587" s="1" t="s">
        <v>7955</v>
      </c>
      <c r="I7587" s="1" t="s">
        <v>7956</v>
      </c>
      <c r="J7587" s="1" t="s">
        <v>25</v>
      </c>
      <c r="K7587" s="1" t="s">
        <v>25</v>
      </c>
      <c r="L7587" s="1" t="s">
        <v>26</v>
      </c>
      <c r="M7587" s="1" t="s">
        <v>26</v>
      </c>
      <c r="N7587" s="1" t="s">
        <v>26</v>
      </c>
      <c r="O7587" s="1" t="s">
        <v>26</v>
      </c>
      <c r="P7587" s="1">
        <v>12.2362341787068</v>
      </c>
      <c r="Q7587" s="1">
        <v>5.0547863980354499</v>
      </c>
      <c r="R7587" s="1">
        <v>1.55461665258638</v>
      </c>
      <c r="S7587" s="1">
        <v>0.25569415558368902</v>
      </c>
      <c r="T7587" s="1">
        <v>1.2022279484634499</v>
      </c>
      <c r="U7587" s="1" t="s">
        <v>29</v>
      </c>
    </row>
    <row r="7588" spans="1:21" x14ac:dyDescent="0.2">
      <c r="A7588" s="3" t="s">
        <v>7957</v>
      </c>
      <c r="B7588" s="1">
        <v>-1.6748898218614701</v>
      </c>
      <c r="C7588" s="4">
        <v>1.2003950282936E-14</v>
      </c>
      <c r="D7588" s="4">
        <v>8.9099856152540804E-14</v>
      </c>
      <c r="E7588" s="1">
        <v>36.823439082099</v>
      </c>
      <c r="F7588" s="1">
        <v>11.532846553536601</v>
      </c>
      <c r="G7588" s="1" t="s">
        <v>5310</v>
      </c>
      <c r="H7588" s="1" t="s">
        <v>7958</v>
      </c>
      <c r="I7588" s="1" t="s">
        <v>7959</v>
      </c>
      <c r="J7588" s="1" t="s">
        <v>25</v>
      </c>
      <c r="K7588" s="1" t="s">
        <v>25</v>
      </c>
      <c r="L7588" s="1" t="s">
        <v>26</v>
      </c>
      <c r="M7588" s="1" t="s">
        <v>26</v>
      </c>
      <c r="N7588" s="1" t="s">
        <v>26</v>
      </c>
      <c r="O7588" s="1" t="s">
        <v>25</v>
      </c>
      <c r="P7588" s="1">
        <v>18.826760868327199</v>
      </c>
      <c r="Q7588" s="1">
        <v>9.7334815712016294</v>
      </c>
      <c r="R7588" s="1">
        <v>11.388712877226</v>
      </c>
      <c r="S7588" s="1">
        <v>0.375287962260962</v>
      </c>
      <c r="T7588" s="1">
        <v>57.425863892591202</v>
      </c>
      <c r="U7588" s="1" t="s">
        <v>27</v>
      </c>
    </row>
    <row r="7589" spans="1:21" x14ac:dyDescent="0.2">
      <c r="A7589" s="3" t="s">
        <v>7957</v>
      </c>
      <c r="B7589" s="1">
        <v>-1.7379354532659299</v>
      </c>
      <c r="C7589" s="4">
        <v>9.8793047275396406E-8</v>
      </c>
      <c r="D7589" s="4">
        <v>6.1764203852602699E-7</v>
      </c>
      <c r="E7589" s="1">
        <v>33.045191559972103</v>
      </c>
      <c r="F7589" s="1">
        <v>9.9083037927512105</v>
      </c>
      <c r="G7589" s="1" t="s">
        <v>5310</v>
      </c>
      <c r="H7589" s="1" t="s">
        <v>7958</v>
      </c>
      <c r="I7589" s="1" t="s">
        <v>7959</v>
      </c>
      <c r="J7589" s="1" t="s">
        <v>25</v>
      </c>
      <c r="K7589" s="1" t="s">
        <v>25</v>
      </c>
      <c r="L7589" s="1" t="s">
        <v>26</v>
      </c>
      <c r="M7589" s="1" t="s">
        <v>26</v>
      </c>
      <c r="N7589" s="1" t="s">
        <v>26</v>
      </c>
      <c r="O7589" s="1" t="s">
        <v>25</v>
      </c>
      <c r="P7589" s="1">
        <v>18.826760868327199</v>
      </c>
      <c r="Q7589" s="1">
        <v>9.7334815712016294</v>
      </c>
      <c r="R7589" s="1">
        <v>11.388712877226</v>
      </c>
      <c r="S7589" s="1">
        <v>0.375287962260962</v>
      </c>
      <c r="T7589" s="1">
        <v>57.425863892591202</v>
      </c>
      <c r="U7589" s="1" t="s">
        <v>28</v>
      </c>
    </row>
    <row r="7590" spans="1:21" x14ac:dyDescent="0.2">
      <c r="A7590" s="3" t="s">
        <v>7957</v>
      </c>
      <c r="B7590" s="1">
        <v>-1.5099291100216701</v>
      </c>
      <c r="C7590" s="1">
        <v>1.3711401966139399E-2</v>
      </c>
      <c r="D7590" s="1">
        <v>6.3080592415862002E-2</v>
      </c>
      <c r="E7590" s="1">
        <v>30.0066639267943</v>
      </c>
      <c r="F7590" s="1">
        <v>10.5361995759037</v>
      </c>
      <c r="G7590" s="1" t="s">
        <v>5310</v>
      </c>
      <c r="H7590" s="1" t="s">
        <v>7958</v>
      </c>
      <c r="I7590" s="1" t="s">
        <v>7959</v>
      </c>
      <c r="J7590" s="1" t="s">
        <v>25</v>
      </c>
      <c r="K7590" s="1" t="s">
        <v>25</v>
      </c>
      <c r="L7590" s="1" t="s">
        <v>26</v>
      </c>
      <c r="M7590" s="1" t="s">
        <v>26</v>
      </c>
      <c r="N7590" s="1" t="s">
        <v>26</v>
      </c>
      <c r="O7590" s="1" t="s">
        <v>25</v>
      </c>
      <c r="P7590" s="1">
        <v>18.826760868327199</v>
      </c>
      <c r="Q7590" s="1">
        <v>9.7334815712016294</v>
      </c>
      <c r="R7590" s="1">
        <v>11.388712877226</v>
      </c>
      <c r="S7590" s="1">
        <v>0.375287962260962</v>
      </c>
      <c r="T7590" s="1">
        <v>57.425863892591202</v>
      </c>
      <c r="U7590" s="1" t="s">
        <v>29</v>
      </c>
    </row>
    <row r="7591" spans="1:21" x14ac:dyDescent="0.2">
      <c r="A7591" s="3" t="s">
        <v>7960</v>
      </c>
      <c r="B7591" s="1">
        <v>2.1072758038425801</v>
      </c>
      <c r="C7591" s="4">
        <v>1.9034111132429299E-20</v>
      </c>
      <c r="D7591" s="4">
        <v>2.10257373774802E-19</v>
      </c>
      <c r="E7591" s="1">
        <v>10.614816056519</v>
      </c>
      <c r="F7591" s="1">
        <v>45.740239537554601</v>
      </c>
      <c r="G7591" s="1" t="s">
        <v>6727</v>
      </c>
      <c r="H7591" s="1" t="s">
        <v>7961</v>
      </c>
      <c r="I7591" s="1" t="s">
        <v>7962</v>
      </c>
      <c r="J7591" s="1" t="s">
        <v>25</v>
      </c>
      <c r="K7591" s="1" t="s">
        <v>25</v>
      </c>
      <c r="L7591" s="1" t="s">
        <v>26</v>
      </c>
      <c r="M7591" s="1" t="s">
        <v>26</v>
      </c>
      <c r="N7591" s="1" t="s">
        <v>25</v>
      </c>
      <c r="O7591" s="1" t="s">
        <v>25</v>
      </c>
      <c r="P7591" s="1">
        <v>33.2805296755215</v>
      </c>
      <c r="Q7591" s="1">
        <v>24.2895091193163</v>
      </c>
      <c r="R7591" s="1">
        <v>0.14819140384575999</v>
      </c>
      <c r="S7591" s="1">
        <v>0.39682603189190202</v>
      </c>
      <c r="T7591" s="1">
        <v>1.24132281431931</v>
      </c>
      <c r="U7591" s="1" t="s">
        <v>27</v>
      </c>
    </row>
    <row r="7592" spans="1:21" x14ac:dyDescent="0.2">
      <c r="A7592" s="3" t="s">
        <v>7960</v>
      </c>
      <c r="B7592" s="1">
        <v>2.0406994070882498</v>
      </c>
      <c r="C7592" s="4">
        <v>6.8970531192363396E-11</v>
      </c>
      <c r="D7592" s="4">
        <v>6.5187145165085304E-10</v>
      </c>
      <c r="E7592" s="1">
        <v>9.4981129733155694</v>
      </c>
      <c r="F7592" s="1">
        <v>39.081718324782003</v>
      </c>
      <c r="G7592" s="1" t="s">
        <v>6727</v>
      </c>
      <c r="H7592" s="1" t="s">
        <v>7961</v>
      </c>
      <c r="I7592" s="1" t="s">
        <v>7962</v>
      </c>
      <c r="J7592" s="1" t="s">
        <v>25</v>
      </c>
      <c r="K7592" s="1" t="s">
        <v>25</v>
      </c>
      <c r="L7592" s="1" t="s">
        <v>26</v>
      </c>
      <c r="M7592" s="1" t="s">
        <v>26</v>
      </c>
      <c r="N7592" s="1" t="s">
        <v>25</v>
      </c>
      <c r="O7592" s="1" t="s">
        <v>25</v>
      </c>
      <c r="P7592" s="1">
        <v>33.2805296755215</v>
      </c>
      <c r="Q7592" s="1">
        <v>24.2895091193163</v>
      </c>
      <c r="R7592" s="1">
        <v>0.14819140384575999</v>
      </c>
      <c r="S7592" s="1">
        <v>0.39682603189190202</v>
      </c>
      <c r="T7592" s="1">
        <v>1.24132281431931</v>
      </c>
      <c r="U7592" s="1" t="s">
        <v>28</v>
      </c>
    </row>
    <row r="7593" spans="1:21" x14ac:dyDescent="0.2">
      <c r="A7593" s="3" t="s">
        <v>7960</v>
      </c>
      <c r="B7593" s="1">
        <v>2.0971226206499902</v>
      </c>
      <c r="C7593" s="4">
        <v>1.5041749855206599E-5</v>
      </c>
      <c r="D7593" s="1">
        <v>2.2485218833407701E-4</v>
      </c>
      <c r="E7593" s="1">
        <v>8.6140612641291305</v>
      </c>
      <c r="F7593" s="1">
        <v>36.857484486513101</v>
      </c>
      <c r="G7593" s="1" t="s">
        <v>6727</v>
      </c>
      <c r="H7593" s="1" t="s">
        <v>7961</v>
      </c>
      <c r="I7593" s="1" t="s">
        <v>7962</v>
      </c>
      <c r="J7593" s="1" t="s">
        <v>25</v>
      </c>
      <c r="K7593" s="1" t="s">
        <v>25</v>
      </c>
      <c r="L7593" s="1" t="s">
        <v>26</v>
      </c>
      <c r="M7593" s="1" t="s">
        <v>26</v>
      </c>
      <c r="N7593" s="1" t="s">
        <v>25</v>
      </c>
      <c r="O7593" s="1" t="s">
        <v>25</v>
      </c>
      <c r="P7593" s="1">
        <v>33.2805296755215</v>
      </c>
      <c r="Q7593" s="1">
        <v>24.2895091193163</v>
      </c>
      <c r="R7593" s="1">
        <v>0.14819140384575999</v>
      </c>
      <c r="S7593" s="1">
        <v>0.39682603189190202</v>
      </c>
      <c r="T7593" s="1">
        <v>1.24132281431931</v>
      </c>
      <c r="U7593" s="1" t="s">
        <v>29</v>
      </c>
    </row>
    <row r="7594" spans="1:21" x14ac:dyDescent="0.2">
      <c r="A7594" s="3" t="s">
        <v>7963</v>
      </c>
      <c r="B7594" s="1">
        <v>0.33008006150378399</v>
      </c>
      <c r="C7594" s="1">
        <v>0.18330800360008701</v>
      </c>
      <c r="D7594" s="1">
        <v>0.32264453197802501</v>
      </c>
      <c r="E7594" s="1">
        <v>3.00264596435626</v>
      </c>
      <c r="F7594" s="1">
        <v>3.7756311072877802</v>
      </c>
      <c r="G7594" s="1" t="s">
        <v>2693</v>
      </c>
      <c r="H7594" s="1" t="s">
        <v>7964</v>
      </c>
      <c r="I7594" s="1" t="s">
        <v>7965</v>
      </c>
      <c r="J7594" s="1" t="s">
        <v>25</v>
      </c>
      <c r="K7594" s="1" t="s">
        <v>25</v>
      </c>
      <c r="L7594" s="1" t="s">
        <v>26</v>
      </c>
      <c r="M7594" s="1" t="s">
        <v>26</v>
      </c>
      <c r="N7594" s="1" t="s">
        <v>26</v>
      </c>
      <c r="O7594" s="1" t="s">
        <v>25</v>
      </c>
      <c r="P7594" s="1">
        <v>13.372531625639599</v>
      </c>
      <c r="Q7594" s="1">
        <v>0.99005825639893497</v>
      </c>
      <c r="R7594" s="1">
        <v>8.8946553154005001E-2</v>
      </c>
      <c r="S7594" s="1">
        <v>1.21754955697427</v>
      </c>
      <c r="T7594" s="1">
        <v>2.2703828347752899</v>
      </c>
      <c r="U7594" s="1" t="s">
        <v>27</v>
      </c>
    </row>
    <row r="7595" spans="1:21" x14ac:dyDescent="0.2">
      <c r="A7595" s="3" t="s">
        <v>7963</v>
      </c>
      <c r="B7595" s="1">
        <v>-0.118539264477278</v>
      </c>
      <c r="C7595" s="1">
        <v>0.71323110334107198</v>
      </c>
      <c r="D7595" s="1">
        <v>1</v>
      </c>
      <c r="E7595" s="1">
        <v>2.6827386478756701</v>
      </c>
      <c r="F7595" s="1">
        <v>2.47136696445471</v>
      </c>
      <c r="G7595" s="1" t="s">
        <v>2693</v>
      </c>
      <c r="H7595" s="1" t="s">
        <v>7964</v>
      </c>
      <c r="I7595" s="1" t="s">
        <v>7965</v>
      </c>
      <c r="J7595" s="1" t="s">
        <v>25</v>
      </c>
      <c r="K7595" s="1" t="s">
        <v>25</v>
      </c>
      <c r="L7595" s="1" t="s">
        <v>26</v>
      </c>
      <c r="M7595" s="1" t="s">
        <v>26</v>
      </c>
      <c r="N7595" s="1" t="s">
        <v>26</v>
      </c>
      <c r="O7595" s="1" t="s">
        <v>25</v>
      </c>
      <c r="P7595" s="1">
        <v>13.372531625639599</v>
      </c>
      <c r="Q7595" s="1">
        <v>0.99005825639893497</v>
      </c>
      <c r="R7595" s="1">
        <v>8.8946553154005001E-2</v>
      </c>
      <c r="S7595" s="1">
        <v>1.21754955697427</v>
      </c>
      <c r="T7595" s="1">
        <v>2.2703828347752899</v>
      </c>
      <c r="U7595" s="1" t="s">
        <v>28</v>
      </c>
    </row>
    <row r="7596" spans="1:21" x14ac:dyDescent="0.2">
      <c r="A7596" s="3" t="s">
        <v>7963</v>
      </c>
      <c r="B7596" s="1">
        <v>0.95581594943086201</v>
      </c>
      <c r="C7596" s="1">
        <v>6.5494299931388805E-2</v>
      </c>
      <c r="D7596" s="1">
        <v>0.21533241000667599</v>
      </c>
      <c r="E7596" s="1">
        <v>2.4214501799116102</v>
      </c>
      <c r="F7596" s="1">
        <v>4.6978916451013504</v>
      </c>
      <c r="G7596" s="1" t="s">
        <v>2693</v>
      </c>
      <c r="H7596" s="1" t="s">
        <v>7964</v>
      </c>
      <c r="I7596" s="1" t="s">
        <v>7965</v>
      </c>
      <c r="J7596" s="1" t="s">
        <v>25</v>
      </c>
      <c r="K7596" s="1" t="s">
        <v>25</v>
      </c>
      <c r="L7596" s="1" t="s">
        <v>26</v>
      </c>
      <c r="M7596" s="1" t="s">
        <v>26</v>
      </c>
      <c r="N7596" s="1" t="s">
        <v>26</v>
      </c>
      <c r="O7596" s="1" t="s">
        <v>25</v>
      </c>
      <c r="P7596" s="1">
        <v>13.372531625639599</v>
      </c>
      <c r="Q7596" s="1">
        <v>0.99005825639893497</v>
      </c>
      <c r="R7596" s="1">
        <v>8.8946553154005001E-2</v>
      </c>
      <c r="S7596" s="1">
        <v>1.21754955697427</v>
      </c>
      <c r="T7596" s="1">
        <v>2.2703828347752899</v>
      </c>
      <c r="U7596" s="1" t="s">
        <v>29</v>
      </c>
    </row>
    <row r="7597" spans="1:21" x14ac:dyDescent="0.2">
      <c r="A7597" s="3" t="s">
        <v>7966</v>
      </c>
      <c r="B7597" s="1">
        <v>1.24634831104078</v>
      </c>
      <c r="C7597" s="1">
        <v>4.4885058028214797E-2</v>
      </c>
      <c r="D7597" s="1">
        <v>9.2324334921911305E-2</v>
      </c>
      <c r="E7597" s="1">
        <v>2.4127335640788901</v>
      </c>
      <c r="F7597" s="1">
        <v>5.7251617013645202</v>
      </c>
      <c r="G7597" s="1" t="s">
        <v>7967</v>
      </c>
      <c r="H7597" s="1" t="s">
        <v>7968</v>
      </c>
      <c r="I7597" s="1" t="s">
        <v>7969</v>
      </c>
      <c r="J7597" s="1" t="s">
        <v>25</v>
      </c>
      <c r="K7597" s="1" t="s">
        <v>25</v>
      </c>
      <c r="L7597" s="1" t="s">
        <v>26</v>
      </c>
      <c r="M7597" s="1" t="s">
        <v>26</v>
      </c>
      <c r="N7597" s="1" t="s">
        <v>26</v>
      </c>
      <c r="O7597" s="1" t="s">
        <v>26</v>
      </c>
      <c r="P7597" s="1">
        <v>20.303476448673099</v>
      </c>
      <c r="Q7597" s="1">
        <v>0</v>
      </c>
      <c r="R7597" s="1">
        <v>3.40060744013858E-3</v>
      </c>
      <c r="S7597" s="1">
        <v>3.92031735497325E-3</v>
      </c>
      <c r="T7597" s="1">
        <v>3.9667509923663503E-2</v>
      </c>
      <c r="U7597" s="1" t="s">
        <v>27</v>
      </c>
    </row>
    <row r="7598" spans="1:21" x14ac:dyDescent="0.2">
      <c r="A7598" s="3" t="s">
        <v>7966</v>
      </c>
      <c r="B7598" s="1">
        <v>3.2254063060678599</v>
      </c>
      <c r="C7598" s="4">
        <v>1.2606430645557999E-5</v>
      </c>
      <c r="D7598" s="4">
        <v>5.7484952693541698E-5</v>
      </c>
      <c r="E7598" s="1">
        <v>2.1522612390141398</v>
      </c>
      <c r="F7598" s="1">
        <v>20.135309527581398</v>
      </c>
      <c r="G7598" s="1" t="s">
        <v>7967</v>
      </c>
      <c r="H7598" s="1" t="s">
        <v>7968</v>
      </c>
      <c r="I7598" s="1" t="s">
        <v>7969</v>
      </c>
      <c r="J7598" s="1" t="s">
        <v>25</v>
      </c>
      <c r="K7598" s="1" t="s">
        <v>25</v>
      </c>
      <c r="L7598" s="1" t="s">
        <v>26</v>
      </c>
      <c r="M7598" s="1" t="s">
        <v>26</v>
      </c>
      <c r="N7598" s="1" t="s">
        <v>26</v>
      </c>
      <c r="O7598" s="1" t="s">
        <v>26</v>
      </c>
      <c r="P7598" s="1">
        <v>20.303476448673099</v>
      </c>
      <c r="Q7598" s="1">
        <v>0</v>
      </c>
      <c r="R7598" s="1">
        <v>3.40060744013858E-3</v>
      </c>
      <c r="S7598" s="1">
        <v>3.92031735497325E-3</v>
      </c>
      <c r="T7598" s="1">
        <v>3.9667509923663503E-2</v>
      </c>
      <c r="U7598" s="1" t="s">
        <v>28</v>
      </c>
    </row>
    <row r="7599" spans="1:21" x14ac:dyDescent="0.2">
      <c r="A7599" s="3" t="s">
        <v>7966</v>
      </c>
      <c r="B7599" s="1">
        <v>2.75552278578194</v>
      </c>
      <c r="C7599" s="1">
        <v>1.5395774550249101E-2</v>
      </c>
      <c r="D7599" s="1">
        <v>6.9225131730977399E-2</v>
      </c>
      <c r="E7599" s="1">
        <v>1.9096134166346499</v>
      </c>
      <c r="F7599" s="1">
        <v>12.8987907608453</v>
      </c>
      <c r="G7599" s="1" t="s">
        <v>7967</v>
      </c>
      <c r="H7599" s="1" t="s">
        <v>7968</v>
      </c>
      <c r="I7599" s="1" t="s">
        <v>7969</v>
      </c>
      <c r="J7599" s="1" t="s">
        <v>25</v>
      </c>
      <c r="K7599" s="1" t="s">
        <v>25</v>
      </c>
      <c r="L7599" s="1" t="s">
        <v>26</v>
      </c>
      <c r="M7599" s="1" t="s">
        <v>26</v>
      </c>
      <c r="N7599" s="1" t="s">
        <v>26</v>
      </c>
      <c r="O7599" s="1" t="s">
        <v>26</v>
      </c>
      <c r="P7599" s="1">
        <v>20.303476448673099</v>
      </c>
      <c r="Q7599" s="1">
        <v>0</v>
      </c>
      <c r="R7599" s="1">
        <v>3.40060744013858E-3</v>
      </c>
      <c r="S7599" s="1">
        <v>3.92031735497325E-3</v>
      </c>
      <c r="T7599" s="1">
        <v>3.9667509923663503E-2</v>
      </c>
      <c r="U7599" s="1" t="s">
        <v>29</v>
      </c>
    </row>
    <row r="7600" spans="1:21" x14ac:dyDescent="0.2">
      <c r="A7600" s="3" t="s">
        <v>7970</v>
      </c>
      <c r="B7600" s="1">
        <v>-2.2623074776254102</v>
      </c>
      <c r="C7600" s="4">
        <v>2.9649572161380799E-44</v>
      </c>
      <c r="D7600" s="4">
        <v>1.28388632620861E-42</v>
      </c>
      <c r="E7600" s="1">
        <v>7.47346055124292</v>
      </c>
      <c r="F7600" s="1">
        <v>1.5577029555750199</v>
      </c>
      <c r="G7600" s="1" t="s">
        <v>46</v>
      </c>
      <c r="H7600" s="1" t="s">
        <v>7971</v>
      </c>
      <c r="I7600" s="1" t="s">
        <v>7972</v>
      </c>
      <c r="J7600" s="1" t="s">
        <v>25</v>
      </c>
      <c r="K7600" s="1" t="s">
        <v>25</v>
      </c>
      <c r="L7600" s="1" t="s">
        <v>26</v>
      </c>
      <c r="M7600" s="1" t="s">
        <v>26</v>
      </c>
      <c r="N7600" s="1" t="s">
        <v>26</v>
      </c>
      <c r="O7600" s="1" t="s">
        <v>26</v>
      </c>
      <c r="P7600" s="1">
        <v>18.6351439120035</v>
      </c>
      <c r="Q7600" s="1">
        <v>14.2196117099611</v>
      </c>
      <c r="R7600" s="1">
        <v>5.1342831240561697</v>
      </c>
      <c r="S7600" s="1">
        <v>1.12960904008709</v>
      </c>
      <c r="T7600" s="1">
        <v>10.048266815731999</v>
      </c>
      <c r="U7600" s="1" t="s">
        <v>27</v>
      </c>
    </row>
    <row r="7601" spans="1:21" x14ac:dyDescent="0.2">
      <c r="A7601" s="3" t="s">
        <v>7970</v>
      </c>
      <c r="B7601" s="1">
        <v>-2.6584196399896398</v>
      </c>
      <c r="C7601" s="4">
        <v>2.6821561657609799E-23</v>
      </c>
      <c r="D7601" s="4">
        <v>1.11802612730185E-21</v>
      </c>
      <c r="E7601" s="1">
        <v>6.6874840553365704</v>
      </c>
      <c r="F7601" s="1">
        <v>1.05914406158451</v>
      </c>
      <c r="G7601" s="1" t="s">
        <v>46</v>
      </c>
      <c r="H7601" s="1" t="s">
        <v>7971</v>
      </c>
      <c r="I7601" s="1" t="s">
        <v>7972</v>
      </c>
      <c r="J7601" s="1" t="s">
        <v>25</v>
      </c>
      <c r="K7601" s="1" t="s">
        <v>25</v>
      </c>
      <c r="L7601" s="1" t="s">
        <v>26</v>
      </c>
      <c r="M7601" s="1" t="s">
        <v>26</v>
      </c>
      <c r="N7601" s="1" t="s">
        <v>26</v>
      </c>
      <c r="O7601" s="1" t="s">
        <v>26</v>
      </c>
      <c r="P7601" s="1">
        <v>18.6351439120035</v>
      </c>
      <c r="Q7601" s="1">
        <v>14.2196117099611</v>
      </c>
      <c r="R7601" s="1">
        <v>5.1342831240561697</v>
      </c>
      <c r="S7601" s="1">
        <v>1.12960904008709</v>
      </c>
      <c r="T7601" s="1">
        <v>10.048266815731999</v>
      </c>
      <c r="U7601" s="1" t="s">
        <v>28</v>
      </c>
    </row>
    <row r="7602" spans="1:21" x14ac:dyDescent="0.2">
      <c r="A7602" s="3" t="s">
        <v>7970</v>
      </c>
      <c r="B7602" s="1">
        <v>-1.16912988015181</v>
      </c>
      <c r="C7602" s="1">
        <v>6.5545204975635697E-3</v>
      </c>
      <c r="D7602" s="1">
        <v>3.5123976726307501E-2</v>
      </c>
      <c r="E7602" s="1">
        <v>6.1577958905311299</v>
      </c>
      <c r="F7602" s="1">
        <v>2.7382570494107501</v>
      </c>
      <c r="G7602" s="1" t="s">
        <v>46</v>
      </c>
      <c r="H7602" s="1" t="s">
        <v>7971</v>
      </c>
      <c r="I7602" s="1" t="s">
        <v>7972</v>
      </c>
      <c r="J7602" s="1" t="s">
        <v>25</v>
      </c>
      <c r="K7602" s="1" t="s">
        <v>25</v>
      </c>
      <c r="L7602" s="1" t="s">
        <v>26</v>
      </c>
      <c r="M7602" s="1" t="s">
        <v>26</v>
      </c>
      <c r="N7602" s="1" t="s">
        <v>26</v>
      </c>
      <c r="O7602" s="1" t="s">
        <v>26</v>
      </c>
      <c r="P7602" s="1">
        <v>18.6351439120035</v>
      </c>
      <c r="Q7602" s="1">
        <v>14.2196117099611</v>
      </c>
      <c r="R7602" s="1">
        <v>5.1342831240561697</v>
      </c>
      <c r="S7602" s="1">
        <v>1.12960904008709</v>
      </c>
      <c r="T7602" s="1">
        <v>10.048266815731999</v>
      </c>
      <c r="U7602" s="1" t="s">
        <v>29</v>
      </c>
    </row>
    <row r="7603" spans="1:21" x14ac:dyDescent="0.2">
      <c r="A7603" s="3" t="s">
        <v>7973</v>
      </c>
      <c r="B7603" s="1">
        <v>-0.74120606688666801</v>
      </c>
      <c r="C7603" s="4">
        <v>2.0022328203687901E-17</v>
      </c>
      <c r="D7603" s="4">
        <v>1.79131426195746E-16</v>
      </c>
      <c r="E7603" s="1">
        <v>9.9864346139379396</v>
      </c>
      <c r="F7603" s="1">
        <v>5.9748684452658196</v>
      </c>
      <c r="G7603" s="1" t="s">
        <v>46</v>
      </c>
      <c r="H7603" s="1" t="s">
        <v>7974</v>
      </c>
      <c r="I7603" s="1" t="s">
        <v>7975</v>
      </c>
      <c r="J7603" s="1" t="s">
        <v>25</v>
      </c>
      <c r="K7603" s="1" t="s">
        <v>25</v>
      </c>
      <c r="L7603" s="1" t="s">
        <v>26</v>
      </c>
      <c r="M7603" s="1" t="s">
        <v>26</v>
      </c>
      <c r="N7603" s="1" t="s">
        <v>26</v>
      </c>
      <c r="O7603" s="1" t="s">
        <v>25</v>
      </c>
      <c r="P7603" s="1">
        <v>15.586864654198299</v>
      </c>
      <c r="Q7603" s="1">
        <v>11.3108399269813</v>
      </c>
      <c r="R7603" s="1">
        <v>8.6755513452369399</v>
      </c>
      <c r="S7603" s="1">
        <v>4.9129018448105803</v>
      </c>
      <c r="T7603" s="1">
        <v>8.4510153905483207</v>
      </c>
      <c r="U7603" s="1" t="s">
        <v>27</v>
      </c>
    </row>
    <row r="7604" spans="1:21" x14ac:dyDescent="0.2">
      <c r="A7604" s="3" t="s">
        <v>7973</v>
      </c>
      <c r="B7604" s="1">
        <v>-0.87450751356808099</v>
      </c>
      <c r="C7604" s="4">
        <v>7.8086857100514796E-13</v>
      </c>
      <c r="D7604" s="4">
        <v>9.4144796391418399E-12</v>
      </c>
      <c r="E7604" s="1">
        <v>8.9380801951417101</v>
      </c>
      <c r="F7604" s="1">
        <v>4.87530861727521</v>
      </c>
      <c r="G7604" s="1" t="s">
        <v>46</v>
      </c>
      <c r="H7604" s="1" t="s">
        <v>7974</v>
      </c>
      <c r="I7604" s="1" t="s">
        <v>7975</v>
      </c>
      <c r="J7604" s="1" t="s">
        <v>25</v>
      </c>
      <c r="K7604" s="1" t="s">
        <v>25</v>
      </c>
      <c r="L7604" s="1" t="s">
        <v>26</v>
      </c>
      <c r="M7604" s="1" t="s">
        <v>26</v>
      </c>
      <c r="N7604" s="1" t="s">
        <v>26</v>
      </c>
      <c r="O7604" s="1" t="s">
        <v>25</v>
      </c>
      <c r="P7604" s="1">
        <v>15.586864654198299</v>
      </c>
      <c r="Q7604" s="1">
        <v>11.3108399269813</v>
      </c>
      <c r="R7604" s="1">
        <v>8.6755513452369399</v>
      </c>
      <c r="S7604" s="1">
        <v>4.9129018448105803</v>
      </c>
      <c r="T7604" s="1">
        <v>8.4510153905483207</v>
      </c>
      <c r="U7604" s="1" t="s">
        <v>28</v>
      </c>
    </row>
    <row r="7605" spans="1:21" x14ac:dyDescent="0.2">
      <c r="A7605" s="3" t="s">
        <v>7973</v>
      </c>
      <c r="B7605" s="1">
        <v>-0.61336316883471798</v>
      </c>
      <c r="C7605" s="1">
        <v>1.0128553977136599E-2</v>
      </c>
      <c r="D7605" s="1">
        <v>4.9711826217619499E-2</v>
      </c>
      <c r="E7605" s="1">
        <v>8.2012103654866007</v>
      </c>
      <c r="F7605" s="1">
        <v>5.3610609320722196</v>
      </c>
      <c r="G7605" s="1" t="s">
        <v>46</v>
      </c>
      <c r="H7605" s="1" t="s">
        <v>7974</v>
      </c>
      <c r="I7605" s="1" t="s">
        <v>7975</v>
      </c>
      <c r="J7605" s="1" t="s">
        <v>25</v>
      </c>
      <c r="K7605" s="1" t="s">
        <v>25</v>
      </c>
      <c r="L7605" s="1" t="s">
        <v>26</v>
      </c>
      <c r="M7605" s="1" t="s">
        <v>26</v>
      </c>
      <c r="N7605" s="1" t="s">
        <v>26</v>
      </c>
      <c r="O7605" s="1" t="s">
        <v>25</v>
      </c>
      <c r="P7605" s="1">
        <v>15.586864654198299</v>
      </c>
      <c r="Q7605" s="1">
        <v>11.3108399269813</v>
      </c>
      <c r="R7605" s="1">
        <v>8.6755513452369399</v>
      </c>
      <c r="S7605" s="1">
        <v>4.9129018448105803</v>
      </c>
      <c r="T7605" s="1">
        <v>8.4510153905483207</v>
      </c>
      <c r="U7605" s="1" t="s">
        <v>29</v>
      </c>
    </row>
    <row r="7606" spans="1:21" x14ac:dyDescent="0.2">
      <c r="A7606" s="3" t="s">
        <v>7976</v>
      </c>
      <c r="B7606" s="1">
        <v>-0.39587241659170502</v>
      </c>
      <c r="C7606" s="1">
        <v>7.6188220241797305E-2</v>
      </c>
      <c r="D7606" s="1">
        <v>0.148326082363368</v>
      </c>
      <c r="E7606" s="1">
        <v>3.0175390728631299</v>
      </c>
      <c r="F7606" s="1">
        <v>2.2943340694627401</v>
      </c>
      <c r="G7606" s="1" t="s">
        <v>46</v>
      </c>
      <c r="H7606" s="1" t="s">
        <v>7977</v>
      </c>
      <c r="I7606" s="1" t="s">
        <v>7978</v>
      </c>
      <c r="J7606" s="1" t="s">
        <v>25</v>
      </c>
      <c r="K7606" s="1" t="s">
        <v>25</v>
      </c>
      <c r="L7606" s="1" t="s">
        <v>26</v>
      </c>
      <c r="M7606" s="1" t="s">
        <v>26</v>
      </c>
      <c r="N7606" s="1" t="s">
        <v>26</v>
      </c>
      <c r="O7606" s="1" t="s">
        <v>25</v>
      </c>
      <c r="P7606" s="1">
        <v>0.41118848527338497</v>
      </c>
      <c r="Q7606" s="1">
        <v>0.55685558273858604</v>
      </c>
      <c r="R7606" s="1">
        <v>0.123810450820663</v>
      </c>
      <c r="S7606" s="1">
        <v>0.82052562402965101</v>
      </c>
      <c r="T7606" s="1">
        <v>7.8366196585497798</v>
      </c>
      <c r="U7606" s="1" t="s">
        <v>27</v>
      </c>
    </row>
    <row r="7607" spans="1:21" x14ac:dyDescent="0.2">
      <c r="A7607" s="3" t="s">
        <v>7976</v>
      </c>
      <c r="B7607" s="1">
        <v>-1.1957068794966601</v>
      </c>
      <c r="C7607" s="1">
        <v>1.0435438190202399E-3</v>
      </c>
      <c r="D7607" s="1">
        <v>3.45553460893046E-3</v>
      </c>
      <c r="E7607" s="1">
        <v>2.75700882691108</v>
      </c>
      <c r="F7607" s="1">
        <v>1.20372612440357</v>
      </c>
      <c r="G7607" s="1" t="s">
        <v>46</v>
      </c>
      <c r="H7607" s="1" t="s">
        <v>7977</v>
      </c>
      <c r="I7607" s="1" t="s">
        <v>7978</v>
      </c>
      <c r="J7607" s="1" t="s">
        <v>25</v>
      </c>
      <c r="K7607" s="1" t="s">
        <v>25</v>
      </c>
      <c r="L7607" s="1" t="s">
        <v>26</v>
      </c>
      <c r="M7607" s="1" t="s">
        <v>26</v>
      </c>
      <c r="N7607" s="1" t="s">
        <v>26</v>
      </c>
      <c r="O7607" s="1" t="s">
        <v>25</v>
      </c>
      <c r="P7607" s="1">
        <v>0.41118848527338497</v>
      </c>
      <c r="Q7607" s="1">
        <v>0.55685558273858604</v>
      </c>
      <c r="R7607" s="1">
        <v>0.123810450820663</v>
      </c>
      <c r="S7607" s="1">
        <v>0.82052562402965101</v>
      </c>
      <c r="T7607" s="1">
        <v>7.8366196585497798</v>
      </c>
      <c r="U7607" s="1" t="s">
        <v>28</v>
      </c>
    </row>
    <row r="7608" spans="1:21" x14ac:dyDescent="0.2">
      <c r="A7608" s="3" t="s">
        <v>7976</v>
      </c>
      <c r="B7608" s="1">
        <v>-1.96280650855825E-2</v>
      </c>
      <c r="C7608" s="1">
        <v>0.96634098080120501</v>
      </c>
      <c r="D7608" s="1">
        <v>1</v>
      </c>
      <c r="E7608" s="1">
        <v>2.4811025306720098</v>
      </c>
      <c r="F7608" s="1">
        <v>2.4481349981315801</v>
      </c>
      <c r="G7608" s="1" t="s">
        <v>46</v>
      </c>
      <c r="H7608" s="1" t="s">
        <v>7977</v>
      </c>
      <c r="I7608" s="1" t="s">
        <v>7978</v>
      </c>
      <c r="J7608" s="1" t="s">
        <v>25</v>
      </c>
      <c r="K7608" s="1" t="s">
        <v>25</v>
      </c>
      <c r="L7608" s="1" t="s">
        <v>26</v>
      </c>
      <c r="M7608" s="1" t="s">
        <v>26</v>
      </c>
      <c r="N7608" s="1" t="s">
        <v>26</v>
      </c>
      <c r="O7608" s="1" t="s">
        <v>25</v>
      </c>
      <c r="P7608" s="1">
        <v>0.41118848527338497</v>
      </c>
      <c r="Q7608" s="1">
        <v>0.55685558273858604</v>
      </c>
      <c r="R7608" s="1">
        <v>0.123810450820663</v>
      </c>
      <c r="S7608" s="1">
        <v>0.82052562402965101</v>
      </c>
      <c r="T7608" s="1">
        <v>7.8366196585497798</v>
      </c>
      <c r="U7608" s="1" t="s">
        <v>29</v>
      </c>
    </row>
    <row r="7609" spans="1:21" x14ac:dyDescent="0.2">
      <c r="A7609" s="3" t="s">
        <v>7979</v>
      </c>
      <c r="B7609" s="1">
        <v>0.283644105654833</v>
      </c>
      <c r="C7609" s="1">
        <v>9.0775811578895898E-4</v>
      </c>
      <c r="D7609" s="1">
        <v>2.4965922082892402E-3</v>
      </c>
      <c r="E7609" s="1">
        <v>9.4705831133740492</v>
      </c>
      <c r="F7609" s="1">
        <v>11.521189501073099</v>
      </c>
      <c r="G7609" s="1" t="s">
        <v>46</v>
      </c>
      <c r="H7609" s="1" t="s">
        <v>7980</v>
      </c>
      <c r="I7609" s="1" t="s">
        <v>7981</v>
      </c>
      <c r="J7609" s="1" t="s">
        <v>25</v>
      </c>
      <c r="K7609" s="1" t="s">
        <v>25</v>
      </c>
      <c r="L7609" s="1" t="s">
        <v>26</v>
      </c>
      <c r="M7609" s="1" t="s">
        <v>26</v>
      </c>
      <c r="N7609" s="1" t="s">
        <v>26</v>
      </c>
      <c r="O7609" s="1" t="s">
        <v>26</v>
      </c>
      <c r="P7609" s="1">
        <v>7.3858378925980102</v>
      </c>
      <c r="Q7609" s="1">
        <v>4.5578058387958098</v>
      </c>
      <c r="R7609" s="1">
        <v>7.0190168920886702</v>
      </c>
      <c r="S7609" s="1">
        <v>8.9022755263952504</v>
      </c>
      <c r="T7609" s="1">
        <v>7.4077702738600699</v>
      </c>
      <c r="U7609" s="1" t="s">
        <v>27</v>
      </c>
    </row>
    <row r="7610" spans="1:21" x14ac:dyDescent="0.2">
      <c r="A7610" s="3" t="s">
        <v>7979</v>
      </c>
      <c r="B7610" s="1">
        <v>0.68618917980480698</v>
      </c>
      <c r="C7610" s="4">
        <v>1.9818774619057401E-10</v>
      </c>
      <c r="D7610" s="4">
        <v>1.7750963816102299E-9</v>
      </c>
      <c r="E7610" s="1">
        <v>8.4972710600443992</v>
      </c>
      <c r="F7610" s="1">
        <v>13.6651687531159</v>
      </c>
      <c r="G7610" s="1" t="s">
        <v>46</v>
      </c>
      <c r="H7610" s="1" t="s">
        <v>7980</v>
      </c>
      <c r="I7610" s="1" t="s">
        <v>7981</v>
      </c>
      <c r="J7610" s="1" t="s">
        <v>25</v>
      </c>
      <c r="K7610" s="1" t="s">
        <v>25</v>
      </c>
      <c r="L7610" s="1" t="s">
        <v>26</v>
      </c>
      <c r="M7610" s="1" t="s">
        <v>26</v>
      </c>
      <c r="N7610" s="1" t="s">
        <v>26</v>
      </c>
      <c r="O7610" s="1" t="s">
        <v>26</v>
      </c>
      <c r="P7610" s="1">
        <v>7.3858378925980102</v>
      </c>
      <c r="Q7610" s="1">
        <v>4.5578058387958098</v>
      </c>
      <c r="R7610" s="1">
        <v>7.0190168920886702</v>
      </c>
      <c r="S7610" s="1">
        <v>8.9022755263952504</v>
      </c>
      <c r="T7610" s="1">
        <v>7.4077702738600699</v>
      </c>
      <c r="U7610" s="1" t="s">
        <v>28</v>
      </c>
    </row>
    <row r="7611" spans="1:21" x14ac:dyDescent="0.2">
      <c r="A7611" s="3" t="s">
        <v>7979</v>
      </c>
      <c r="B7611" s="1">
        <v>6.5078851818360595E-2</v>
      </c>
      <c r="C7611" s="1">
        <v>0.70547272297324504</v>
      </c>
      <c r="D7611" s="1">
        <v>1</v>
      </c>
      <c r="E7611" s="1">
        <v>7.8021959912323</v>
      </c>
      <c r="F7611" s="1">
        <v>8.1585835030268896</v>
      </c>
      <c r="G7611" s="1" t="s">
        <v>46</v>
      </c>
      <c r="H7611" s="1" t="s">
        <v>7980</v>
      </c>
      <c r="I7611" s="1" t="s">
        <v>7981</v>
      </c>
      <c r="J7611" s="1" t="s">
        <v>25</v>
      </c>
      <c r="K7611" s="1" t="s">
        <v>25</v>
      </c>
      <c r="L7611" s="1" t="s">
        <v>26</v>
      </c>
      <c r="M7611" s="1" t="s">
        <v>26</v>
      </c>
      <c r="N7611" s="1" t="s">
        <v>26</v>
      </c>
      <c r="O7611" s="1" t="s">
        <v>26</v>
      </c>
      <c r="P7611" s="1">
        <v>7.3858378925980102</v>
      </c>
      <c r="Q7611" s="1">
        <v>4.5578058387958098</v>
      </c>
      <c r="R7611" s="1">
        <v>7.0190168920886702</v>
      </c>
      <c r="S7611" s="1">
        <v>8.9022755263952504</v>
      </c>
      <c r="T7611" s="1">
        <v>7.4077702738600699</v>
      </c>
      <c r="U7611" s="1" t="s">
        <v>29</v>
      </c>
    </row>
    <row r="7612" spans="1:21" x14ac:dyDescent="0.2">
      <c r="A7612" s="3" t="s">
        <v>7982</v>
      </c>
      <c r="B7612" s="1">
        <v>-3.8222661637974999</v>
      </c>
      <c r="C7612" s="4">
        <v>8.3033542928460905E-22</v>
      </c>
      <c r="D7612" s="4">
        <v>1.0047797330763801E-20</v>
      </c>
      <c r="E7612" s="1">
        <v>1.1619925539815299</v>
      </c>
      <c r="F7612" s="1">
        <v>8.1855957090242404E-2</v>
      </c>
      <c r="G7612" s="1" t="s">
        <v>46</v>
      </c>
      <c r="H7612" s="1" t="s">
        <v>7983</v>
      </c>
      <c r="I7612" s="1" t="s">
        <v>7984</v>
      </c>
      <c r="J7612" s="1" t="s">
        <v>25</v>
      </c>
      <c r="K7612" s="1" t="s">
        <v>25</v>
      </c>
      <c r="L7612" s="1" t="s">
        <v>26</v>
      </c>
      <c r="M7612" s="1" t="s">
        <v>26</v>
      </c>
      <c r="N7612" s="1" t="s">
        <v>26</v>
      </c>
      <c r="O7612" s="1" t="s">
        <v>26</v>
      </c>
      <c r="P7612" s="1">
        <v>6.6895918837733603E-2</v>
      </c>
      <c r="Q7612" s="1">
        <v>9.3719850990111805E-2</v>
      </c>
      <c r="R7612" s="1">
        <v>0.15342908616489701</v>
      </c>
      <c r="S7612" s="1">
        <v>3.1221703863139001</v>
      </c>
      <c r="T7612" s="1">
        <v>0.42568893228784599</v>
      </c>
      <c r="U7612" s="1" t="s">
        <v>27</v>
      </c>
    </row>
    <row r="7613" spans="1:21" x14ac:dyDescent="0.2">
      <c r="A7613" s="3" t="s">
        <v>7982</v>
      </c>
      <c r="B7613" s="1">
        <v>-5.0822180948395097</v>
      </c>
      <c r="C7613" s="4">
        <v>3.3127744114895298E-10</v>
      </c>
      <c r="D7613" s="4">
        <v>2.88152475439809E-9</v>
      </c>
      <c r="E7613" s="1">
        <v>1.04138759921653</v>
      </c>
      <c r="F7613" s="1">
        <v>2.99309908733995E-2</v>
      </c>
      <c r="G7613" s="1" t="s">
        <v>46</v>
      </c>
      <c r="H7613" s="1" t="s">
        <v>7983</v>
      </c>
      <c r="I7613" s="1" t="s">
        <v>7984</v>
      </c>
      <c r="J7613" s="1" t="s">
        <v>25</v>
      </c>
      <c r="K7613" s="1" t="s">
        <v>25</v>
      </c>
      <c r="L7613" s="1" t="s">
        <v>26</v>
      </c>
      <c r="M7613" s="1" t="s">
        <v>26</v>
      </c>
      <c r="N7613" s="1" t="s">
        <v>26</v>
      </c>
      <c r="O7613" s="1" t="s">
        <v>26</v>
      </c>
      <c r="P7613" s="1">
        <v>6.6895918837733603E-2</v>
      </c>
      <c r="Q7613" s="1">
        <v>9.3719850990111805E-2</v>
      </c>
      <c r="R7613" s="1">
        <v>0.15342908616489701</v>
      </c>
      <c r="S7613" s="1">
        <v>3.1221703863139001</v>
      </c>
      <c r="T7613" s="1">
        <v>0.42568893228784599</v>
      </c>
      <c r="U7613" s="1" t="s">
        <v>28</v>
      </c>
    </row>
    <row r="7614" spans="1:21" x14ac:dyDescent="0.2">
      <c r="A7614" s="3" t="s">
        <v>7982</v>
      </c>
      <c r="B7614" s="1">
        <v>-1.9362569579775499</v>
      </c>
      <c r="C7614" s="1">
        <v>6.0359405828531998E-2</v>
      </c>
      <c r="D7614" s="1">
        <v>0.20204208025895501</v>
      </c>
      <c r="E7614" s="1">
        <v>0.94859068241557798</v>
      </c>
      <c r="F7614" s="1">
        <v>0.24701115023622</v>
      </c>
      <c r="G7614" s="1" t="s">
        <v>46</v>
      </c>
      <c r="H7614" s="1" t="s">
        <v>7983</v>
      </c>
      <c r="I7614" s="1" t="s">
        <v>7984</v>
      </c>
      <c r="J7614" s="1" t="s">
        <v>25</v>
      </c>
      <c r="K7614" s="1" t="s">
        <v>25</v>
      </c>
      <c r="L7614" s="1" t="s">
        <v>26</v>
      </c>
      <c r="M7614" s="1" t="s">
        <v>26</v>
      </c>
      <c r="N7614" s="1" t="s">
        <v>26</v>
      </c>
      <c r="O7614" s="1" t="s">
        <v>26</v>
      </c>
      <c r="P7614" s="1">
        <v>6.6895918837733603E-2</v>
      </c>
      <c r="Q7614" s="1">
        <v>9.3719850990111805E-2</v>
      </c>
      <c r="R7614" s="1">
        <v>0.15342908616489701</v>
      </c>
      <c r="S7614" s="1">
        <v>3.1221703863139001</v>
      </c>
      <c r="T7614" s="1">
        <v>0.42568893228784599</v>
      </c>
      <c r="U7614" s="1" t="s">
        <v>29</v>
      </c>
    </row>
    <row r="7615" spans="1:21" x14ac:dyDescent="0.2">
      <c r="A7615" s="3" t="s">
        <v>7985</v>
      </c>
      <c r="B7615" s="1">
        <v>-2.8287108346568002</v>
      </c>
      <c r="C7615" s="4">
        <v>8.7519368127722497E-21</v>
      </c>
      <c r="D7615" s="4">
        <v>9.8910186800151299E-20</v>
      </c>
      <c r="E7615" s="1">
        <v>0.27147602262426002</v>
      </c>
      <c r="F7615" s="1">
        <v>3.7138152264357203E-2</v>
      </c>
      <c r="G7615" s="1" t="s">
        <v>1359</v>
      </c>
      <c r="H7615" s="1" t="s">
        <v>7986</v>
      </c>
      <c r="I7615" s="1" t="s">
        <v>7987</v>
      </c>
      <c r="J7615" s="1" t="s">
        <v>25</v>
      </c>
      <c r="K7615" s="1" t="s">
        <v>25</v>
      </c>
      <c r="L7615" s="1" t="s">
        <v>26</v>
      </c>
      <c r="M7615" s="1" t="s">
        <v>26</v>
      </c>
      <c r="N7615" s="1" t="s">
        <v>26</v>
      </c>
      <c r="O7615" s="1" t="s">
        <v>26</v>
      </c>
      <c r="P7615" s="1">
        <v>1.01957278121828E-2</v>
      </c>
      <c r="Q7615" s="1">
        <v>6.0071592338566702E-2</v>
      </c>
      <c r="R7615" s="1">
        <v>4.2536667350685599E-2</v>
      </c>
      <c r="S7615" s="1">
        <v>0.41971453813475501</v>
      </c>
      <c r="T7615" s="1">
        <v>0.77884923588589805</v>
      </c>
      <c r="U7615" s="1" t="s">
        <v>27</v>
      </c>
    </row>
    <row r="7616" spans="1:21" x14ac:dyDescent="0.2">
      <c r="A7616" s="3" t="s">
        <v>7985</v>
      </c>
      <c r="B7616" s="1">
        <v>-4.0928681675473602</v>
      </c>
      <c r="C7616" s="4">
        <v>7.3604913251283497E-13</v>
      </c>
      <c r="D7616" s="4">
        <v>8.8971972838401306E-12</v>
      </c>
      <c r="E7616" s="1">
        <v>0.249486957865311</v>
      </c>
      <c r="F7616" s="1">
        <v>1.40047547159723E-2</v>
      </c>
      <c r="G7616" s="1" t="s">
        <v>1359</v>
      </c>
      <c r="H7616" s="1" t="s">
        <v>7986</v>
      </c>
      <c r="I7616" s="1" t="s">
        <v>7987</v>
      </c>
      <c r="J7616" s="1" t="s">
        <v>25</v>
      </c>
      <c r="K7616" s="1" t="s">
        <v>25</v>
      </c>
      <c r="L7616" s="1" t="s">
        <v>26</v>
      </c>
      <c r="M7616" s="1" t="s">
        <v>26</v>
      </c>
      <c r="N7616" s="1" t="s">
        <v>26</v>
      </c>
      <c r="O7616" s="1" t="s">
        <v>26</v>
      </c>
      <c r="P7616" s="1">
        <v>1.01957278121828E-2</v>
      </c>
      <c r="Q7616" s="1">
        <v>6.0071592338566702E-2</v>
      </c>
      <c r="R7616" s="1">
        <v>4.2536667350685599E-2</v>
      </c>
      <c r="S7616" s="1">
        <v>0.41971453813475501</v>
      </c>
      <c r="T7616" s="1">
        <v>0.77884923588589805</v>
      </c>
      <c r="U7616" s="1" t="s">
        <v>28</v>
      </c>
    </row>
    <row r="7617" spans="1:21" x14ac:dyDescent="0.2">
      <c r="A7617" s="3" t="s">
        <v>7985</v>
      </c>
      <c r="B7617" s="1">
        <v>-1.78079753941416</v>
      </c>
      <c r="C7617" s="1">
        <v>4.8400639388586401E-2</v>
      </c>
      <c r="D7617" s="1">
        <v>0.16984074874919</v>
      </c>
      <c r="E7617" s="1">
        <v>0.224884316033679</v>
      </c>
      <c r="F7617" s="1">
        <v>6.4626986320442295E-2</v>
      </c>
      <c r="G7617" s="1" t="s">
        <v>1359</v>
      </c>
      <c r="H7617" s="1" t="s">
        <v>7986</v>
      </c>
      <c r="I7617" s="1" t="s">
        <v>7987</v>
      </c>
      <c r="J7617" s="1" t="s">
        <v>25</v>
      </c>
      <c r="K7617" s="1" t="s">
        <v>25</v>
      </c>
      <c r="L7617" s="1" t="s">
        <v>26</v>
      </c>
      <c r="M7617" s="1" t="s">
        <v>26</v>
      </c>
      <c r="N7617" s="1" t="s">
        <v>26</v>
      </c>
      <c r="O7617" s="1" t="s">
        <v>26</v>
      </c>
      <c r="P7617" s="1">
        <v>1.01957278121828E-2</v>
      </c>
      <c r="Q7617" s="1">
        <v>6.0071592338566702E-2</v>
      </c>
      <c r="R7617" s="1">
        <v>4.2536667350685599E-2</v>
      </c>
      <c r="S7617" s="1">
        <v>0.41971453813475501</v>
      </c>
      <c r="T7617" s="1">
        <v>0.77884923588589805</v>
      </c>
      <c r="U7617" s="1" t="s">
        <v>29</v>
      </c>
    </row>
    <row r="7618" spans="1:21" x14ac:dyDescent="0.2">
      <c r="A7618" s="3" t="s">
        <v>7988</v>
      </c>
      <c r="B7618" s="1">
        <v>-0.65966152654869903</v>
      </c>
      <c r="C7618" s="1">
        <v>0.172562080064525</v>
      </c>
      <c r="D7618" s="1">
        <v>0.306077626619982</v>
      </c>
      <c r="E7618" s="1">
        <v>2.4808933746243801E-2</v>
      </c>
      <c r="F7618" s="1">
        <v>1.49786278480336E-2</v>
      </c>
      <c r="G7618" s="1" t="s">
        <v>1893</v>
      </c>
      <c r="H7618" s="1" t="s">
        <v>7989</v>
      </c>
      <c r="I7618" s="1" t="s">
        <v>7990</v>
      </c>
      <c r="J7618" s="1" t="s">
        <v>25</v>
      </c>
      <c r="K7618" s="1" t="s">
        <v>25</v>
      </c>
      <c r="L7618" s="1" t="s">
        <v>26</v>
      </c>
      <c r="M7618" s="1" t="s">
        <v>26</v>
      </c>
      <c r="N7618" s="1" t="s">
        <v>26</v>
      </c>
      <c r="O7618" s="1" t="s">
        <v>26</v>
      </c>
      <c r="P7618" s="1">
        <v>0</v>
      </c>
      <c r="Q7618" s="1">
        <v>0</v>
      </c>
      <c r="R7618" s="1">
        <v>0</v>
      </c>
      <c r="S7618" s="1">
        <v>2.2206555648966599E-2</v>
      </c>
      <c r="T7618" s="1">
        <v>2.8551857840613599E-2</v>
      </c>
      <c r="U7618" s="1" t="s">
        <v>27</v>
      </c>
    </row>
    <row r="7619" spans="1:21" x14ac:dyDescent="0.2">
      <c r="A7619" s="3" t="s">
        <v>7988</v>
      </c>
      <c r="B7619" s="1">
        <v>-1.2699708960410401</v>
      </c>
      <c r="C7619" s="1">
        <v>0.124741019803964</v>
      </c>
      <c r="D7619" s="1">
        <v>0.253190949032917</v>
      </c>
      <c r="E7619" s="1">
        <v>2.2467062629164002E-2</v>
      </c>
      <c r="F7619" s="1">
        <v>7.86992908833219E-3</v>
      </c>
      <c r="G7619" s="1" t="s">
        <v>1893</v>
      </c>
      <c r="H7619" s="1" t="s">
        <v>7989</v>
      </c>
      <c r="I7619" s="1" t="s">
        <v>7990</v>
      </c>
      <c r="J7619" s="1" t="s">
        <v>25</v>
      </c>
      <c r="K7619" s="1" t="s">
        <v>25</v>
      </c>
      <c r="L7619" s="1" t="s">
        <v>26</v>
      </c>
      <c r="M7619" s="1" t="s">
        <v>26</v>
      </c>
      <c r="N7619" s="1" t="s">
        <v>26</v>
      </c>
      <c r="O7619" s="1" t="s">
        <v>26</v>
      </c>
      <c r="P7619" s="1">
        <v>0</v>
      </c>
      <c r="Q7619" s="1">
        <v>0</v>
      </c>
      <c r="R7619" s="1">
        <v>0</v>
      </c>
      <c r="S7619" s="1">
        <v>2.2206555648966599E-2</v>
      </c>
      <c r="T7619" s="1">
        <v>2.8551857840613599E-2</v>
      </c>
      <c r="U7619" s="1" t="s">
        <v>28</v>
      </c>
    </row>
    <row r="7620" spans="1:21" x14ac:dyDescent="0.2">
      <c r="A7620" s="3" t="s">
        <v>7988</v>
      </c>
      <c r="B7620" s="1">
        <v>-0.36260073857838698</v>
      </c>
      <c r="C7620" s="1">
        <v>0.93271180838414502</v>
      </c>
      <c r="D7620" s="1">
        <v>1</v>
      </c>
      <c r="E7620" s="1">
        <v>2.0332149982360999E-2</v>
      </c>
      <c r="F7620" s="1">
        <v>1.5659064287557999E-2</v>
      </c>
      <c r="G7620" s="1" t="s">
        <v>1893</v>
      </c>
      <c r="H7620" s="1" t="s">
        <v>7989</v>
      </c>
      <c r="I7620" s="1" t="s">
        <v>7990</v>
      </c>
      <c r="J7620" s="1" t="s">
        <v>25</v>
      </c>
      <c r="K7620" s="1" t="s">
        <v>25</v>
      </c>
      <c r="L7620" s="1" t="s">
        <v>26</v>
      </c>
      <c r="M7620" s="1" t="s">
        <v>26</v>
      </c>
      <c r="N7620" s="1" t="s">
        <v>26</v>
      </c>
      <c r="O7620" s="1" t="s">
        <v>26</v>
      </c>
      <c r="P7620" s="1">
        <v>0</v>
      </c>
      <c r="Q7620" s="1">
        <v>0</v>
      </c>
      <c r="R7620" s="1">
        <v>0</v>
      </c>
      <c r="S7620" s="1">
        <v>2.2206555648966599E-2</v>
      </c>
      <c r="T7620" s="1">
        <v>2.8551857840613599E-2</v>
      </c>
      <c r="U7620" s="1" t="s">
        <v>29</v>
      </c>
    </row>
    <row r="7621" spans="1:21" x14ac:dyDescent="0.2">
      <c r="A7621" s="3" t="s">
        <v>7991</v>
      </c>
      <c r="B7621" s="1">
        <v>-1.01931222467019</v>
      </c>
      <c r="C7621" s="1">
        <v>3.9140985797285401E-4</v>
      </c>
      <c r="D7621" s="1">
        <v>1.1308004148521101E-3</v>
      </c>
      <c r="E7621" s="1">
        <v>0.862478115302729</v>
      </c>
      <c r="F7621" s="1">
        <v>0.426648930793811</v>
      </c>
      <c r="G7621" s="1" t="s">
        <v>1893</v>
      </c>
      <c r="H7621" s="1" t="s">
        <v>7992</v>
      </c>
      <c r="I7621" s="1" t="s">
        <v>7993</v>
      </c>
      <c r="J7621" s="1" t="s">
        <v>25</v>
      </c>
      <c r="K7621" s="1" t="s">
        <v>25</v>
      </c>
      <c r="L7621" s="1" t="s">
        <v>26</v>
      </c>
      <c r="M7621" s="1" t="s">
        <v>26</v>
      </c>
      <c r="N7621" s="1" t="s">
        <v>26</v>
      </c>
      <c r="O7621" s="1" t="s">
        <v>26</v>
      </c>
      <c r="P7621" s="1">
        <v>3.0961441350142199E-2</v>
      </c>
      <c r="Q7621" s="1">
        <v>5.4973046815558903E-2</v>
      </c>
      <c r="R7621" s="1">
        <v>3.8747845501909101E-2</v>
      </c>
      <c r="S7621" s="1">
        <v>0.71333994803212497</v>
      </c>
      <c r="T7621" s="1">
        <v>1.39371883813486</v>
      </c>
      <c r="U7621" s="1" t="s">
        <v>27</v>
      </c>
    </row>
    <row r="7622" spans="1:21" x14ac:dyDescent="0.2">
      <c r="A7622" s="3" t="s">
        <v>7991</v>
      </c>
      <c r="B7622" s="1">
        <v>-1.64279007205132</v>
      </c>
      <c r="C7622" s="1">
        <v>1.2114097133290899E-3</v>
      </c>
      <c r="D7622" s="1">
        <v>3.9629276756116697E-3</v>
      </c>
      <c r="E7622" s="1">
        <v>0.79544957644965697</v>
      </c>
      <c r="F7622" s="1">
        <v>0.25391208070388099</v>
      </c>
      <c r="G7622" s="1" t="s">
        <v>1893</v>
      </c>
      <c r="H7622" s="1" t="s">
        <v>7992</v>
      </c>
      <c r="I7622" s="1" t="s">
        <v>7993</v>
      </c>
      <c r="J7622" s="1" t="s">
        <v>25</v>
      </c>
      <c r="K7622" s="1" t="s">
        <v>25</v>
      </c>
      <c r="L7622" s="1" t="s">
        <v>26</v>
      </c>
      <c r="M7622" s="1" t="s">
        <v>26</v>
      </c>
      <c r="N7622" s="1" t="s">
        <v>26</v>
      </c>
      <c r="O7622" s="1" t="s">
        <v>26</v>
      </c>
      <c r="P7622" s="1">
        <v>3.0961441350142199E-2</v>
      </c>
      <c r="Q7622" s="1">
        <v>5.4973046815558903E-2</v>
      </c>
      <c r="R7622" s="1">
        <v>3.8747845501909101E-2</v>
      </c>
      <c r="S7622" s="1">
        <v>0.71333994803212497</v>
      </c>
      <c r="T7622" s="1">
        <v>1.39371883813486</v>
      </c>
      <c r="U7622" s="1" t="s">
        <v>28</v>
      </c>
    </row>
    <row r="7623" spans="1:21" x14ac:dyDescent="0.2">
      <c r="A7623" s="3" t="s">
        <v>7991</v>
      </c>
      <c r="B7623" s="1">
        <v>-1.6648321124338601</v>
      </c>
      <c r="C7623" s="1">
        <v>9.0495605823962003E-2</v>
      </c>
      <c r="D7623" s="1">
        <v>0.27654437694481598</v>
      </c>
      <c r="E7623" s="1">
        <v>0.71196976442001403</v>
      </c>
      <c r="F7623" s="1">
        <v>0.223438928041236</v>
      </c>
      <c r="G7623" s="1" t="s">
        <v>1893</v>
      </c>
      <c r="H7623" s="1" t="s">
        <v>7992</v>
      </c>
      <c r="I7623" s="1" t="s">
        <v>7993</v>
      </c>
      <c r="J7623" s="1" t="s">
        <v>25</v>
      </c>
      <c r="K7623" s="1" t="s">
        <v>25</v>
      </c>
      <c r="L7623" s="1" t="s">
        <v>26</v>
      </c>
      <c r="M7623" s="1" t="s">
        <v>26</v>
      </c>
      <c r="N7623" s="1" t="s">
        <v>26</v>
      </c>
      <c r="O7623" s="1" t="s">
        <v>26</v>
      </c>
      <c r="P7623" s="1">
        <v>3.0961441350142199E-2</v>
      </c>
      <c r="Q7623" s="1">
        <v>5.4973046815558903E-2</v>
      </c>
      <c r="R7623" s="1">
        <v>3.8747845501909101E-2</v>
      </c>
      <c r="S7623" s="1">
        <v>0.71333994803212497</v>
      </c>
      <c r="T7623" s="1">
        <v>1.39371883813486</v>
      </c>
      <c r="U7623" s="1" t="s">
        <v>29</v>
      </c>
    </row>
    <row r="7624" spans="1:21" x14ac:dyDescent="0.2">
      <c r="A7624" s="3" t="s">
        <v>7994</v>
      </c>
      <c r="B7624" s="1">
        <v>1.4808190949034501E-3</v>
      </c>
      <c r="C7624" s="1">
        <v>0.99313720225483804</v>
      </c>
      <c r="D7624" s="1">
        <v>1</v>
      </c>
      <c r="E7624" s="1">
        <v>19.562340140705299</v>
      </c>
      <c r="F7624" s="1">
        <v>19.582948263227699</v>
      </c>
      <c r="G7624" s="1" t="s">
        <v>46</v>
      </c>
      <c r="H7624" s="1" t="s">
        <v>7995</v>
      </c>
      <c r="I7624" s="1" t="s">
        <v>7996</v>
      </c>
      <c r="J7624" s="1" t="s">
        <v>25</v>
      </c>
      <c r="K7624" s="1" t="s">
        <v>25</v>
      </c>
      <c r="L7624" s="1" t="s">
        <v>26</v>
      </c>
      <c r="M7624" s="1" t="s">
        <v>26</v>
      </c>
      <c r="N7624" s="1" t="s">
        <v>26</v>
      </c>
      <c r="O7624" s="1" t="s">
        <v>26</v>
      </c>
      <c r="P7624" s="1">
        <v>10.691727709941601</v>
      </c>
      <c r="Q7624" s="1">
        <v>21.499906043871501</v>
      </c>
      <c r="R7624" s="1">
        <v>26.879990044684899</v>
      </c>
      <c r="S7624" s="1">
        <v>11.186013866549001</v>
      </c>
      <c r="T7624" s="1">
        <v>25.793788497991201</v>
      </c>
      <c r="U7624" s="1" t="s">
        <v>27</v>
      </c>
    </row>
    <row r="7625" spans="1:21" x14ac:dyDescent="0.2">
      <c r="A7625" s="3" t="s">
        <v>7994</v>
      </c>
      <c r="B7625" s="1">
        <v>-0.245849794003664</v>
      </c>
      <c r="C7625" s="1">
        <v>1.51036208767253E-2</v>
      </c>
      <c r="D7625" s="1">
        <v>3.9286178861934501E-2</v>
      </c>
      <c r="E7625" s="1">
        <v>17.5339920507759</v>
      </c>
      <c r="F7625" s="1">
        <v>14.7865828226501</v>
      </c>
      <c r="G7625" s="1" t="s">
        <v>46</v>
      </c>
      <c r="H7625" s="1" t="s">
        <v>7995</v>
      </c>
      <c r="I7625" s="1" t="s">
        <v>7996</v>
      </c>
      <c r="J7625" s="1" t="s">
        <v>25</v>
      </c>
      <c r="K7625" s="1" t="s">
        <v>25</v>
      </c>
      <c r="L7625" s="1" t="s">
        <v>26</v>
      </c>
      <c r="M7625" s="1" t="s">
        <v>26</v>
      </c>
      <c r="N7625" s="1" t="s">
        <v>26</v>
      </c>
      <c r="O7625" s="1" t="s">
        <v>26</v>
      </c>
      <c r="P7625" s="1">
        <v>10.691727709941601</v>
      </c>
      <c r="Q7625" s="1">
        <v>21.499906043871501</v>
      </c>
      <c r="R7625" s="1">
        <v>26.879990044684899</v>
      </c>
      <c r="S7625" s="1">
        <v>11.186013866549001</v>
      </c>
      <c r="T7625" s="1">
        <v>25.793788497991201</v>
      </c>
      <c r="U7625" s="1" t="s">
        <v>28</v>
      </c>
    </row>
    <row r="7626" spans="1:21" x14ac:dyDescent="0.2">
      <c r="A7626" s="3" t="s">
        <v>7994</v>
      </c>
      <c r="B7626" s="1">
        <v>0.46639510015623398</v>
      </c>
      <c r="C7626" s="1">
        <v>7.7142398075907203E-3</v>
      </c>
      <c r="D7626" s="1">
        <v>3.9930050746056302E-2</v>
      </c>
      <c r="E7626" s="1">
        <v>16.123262118946901</v>
      </c>
      <c r="F7626" s="1">
        <v>22.276501578650901</v>
      </c>
      <c r="G7626" s="1" t="s">
        <v>46</v>
      </c>
      <c r="H7626" s="1" t="s">
        <v>7995</v>
      </c>
      <c r="I7626" s="1" t="s">
        <v>7996</v>
      </c>
      <c r="J7626" s="1" t="s">
        <v>25</v>
      </c>
      <c r="K7626" s="1" t="s">
        <v>25</v>
      </c>
      <c r="L7626" s="1" t="s">
        <v>26</v>
      </c>
      <c r="M7626" s="1" t="s">
        <v>26</v>
      </c>
      <c r="N7626" s="1" t="s">
        <v>26</v>
      </c>
      <c r="O7626" s="1" t="s">
        <v>26</v>
      </c>
      <c r="P7626" s="1">
        <v>10.691727709941601</v>
      </c>
      <c r="Q7626" s="1">
        <v>21.499906043871501</v>
      </c>
      <c r="R7626" s="1">
        <v>26.879990044684899</v>
      </c>
      <c r="S7626" s="1">
        <v>11.186013866549001</v>
      </c>
      <c r="T7626" s="1">
        <v>25.793788497991201</v>
      </c>
      <c r="U7626" s="1" t="s">
        <v>29</v>
      </c>
    </row>
    <row r="7627" spans="1:21" x14ac:dyDescent="0.2">
      <c r="A7627" s="3" t="s">
        <v>7997</v>
      </c>
      <c r="B7627" s="1">
        <v>0.60107168889710005</v>
      </c>
      <c r="C7627" s="4">
        <v>5.0879607799687102E-7</v>
      </c>
      <c r="D7627" s="4">
        <v>2.0236100447920902E-6</v>
      </c>
      <c r="E7627" s="1">
        <v>3.8217975301636899</v>
      </c>
      <c r="F7627" s="1">
        <v>5.7995252169585401</v>
      </c>
      <c r="G7627" s="1" t="s">
        <v>7998</v>
      </c>
      <c r="H7627" s="1" t="s">
        <v>7999</v>
      </c>
      <c r="I7627" s="1" t="s">
        <v>8000</v>
      </c>
      <c r="J7627" s="1" t="s">
        <v>25</v>
      </c>
      <c r="K7627" s="1" t="s">
        <v>25</v>
      </c>
      <c r="L7627" s="1" t="s">
        <v>26</v>
      </c>
      <c r="M7627" s="1" t="s">
        <v>26</v>
      </c>
      <c r="N7627" s="1" t="s">
        <v>26</v>
      </c>
      <c r="O7627" s="1" t="s">
        <v>26</v>
      </c>
      <c r="P7627" s="1">
        <v>3.3254521234157899</v>
      </c>
      <c r="Q7627" s="1">
        <v>3.4428430134702999</v>
      </c>
      <c r="R7627" s="1">
        <v>3.9009118378830099</v>
      </c>
      <c r="S7627" s="1">
        <v>5.0948489601676501</v>
      </c>
      <c r="T7627" s="1">
        <v>1.8780787231126901</v>
      </c>
      <c r="U7627" s="1" t="s">
        <v>27</v>
      </c>
    </row>
    <row r="7628" spans="1:21" x14ac:dyDescent="0.2">
      <c r="A7628" s="3" t="s">
        <v>7997</v>
      </c>
      <c r="B7628" s="1">
        <v>1.0782612502883899</v>
      </c>
      <c r="C7628" s="4">
        <v>2.4688133326491198E-12</v>
      </c>
      <c r="D7628" s="4">
        <v>2.7946646235404801E-11</v>
      </c>
      <c r="E7628" s="1">
        <v>3.42460670520975</v>
      </c>
      <c r="F7628" s="1">
        <v>7.2329209603552496</v>
      </c>
      <c r="G7628" s="1" t="s">
        <v>7998</v>
      </c>
      <c r="H7628" s="1" t="s">
        <v>7999</v>
      </c>
      <c r="I7628" s="1" t="s">
        <v>8000</v>
      </c>
      <c r="J7628" s="1" t="s">
        <v>25</v>
      </c>
      <c r="K7628" s="1" t="s">
        <v>25</v>
      </c>
      <c r="L7628" s="1" t="s">
        <v>26</v>
      </c>
      <c r="M7628" s="1" t="s">
        <v>26</v>
      </c>
      <c r="N7628" s="1" t="s">
        <v>26</v>
      </c>
      <c r="O7628" s="1" t="s">
        <v>26</v>
      </c>
      <c r="P7628" s="1">
        <v>3.3254521234157899</v>
      </c>
      <c r="Q7628" s="1">
        <v>3.4428430134702999</v>
      </c>
      <c r="R7628" s="1">
        <v>3.9009118378830099</v>
      </c>
      <c r="S7628" s="1">
        <v>5.0948489601676501</v>
      </c>
      <c r="T7628" s="1">
        <v>1.8780787231126901</v>
      </c>
      <c r="U7628" s="1" t="s">
        <v>28</v>
      </c>
    </row>
    <row r="7629" spans="1:21" x14ac:dyDescent="0.2">
      <c r="A7629" s="3" t="s">
        <v>7997</v>
      </c>
      <c r="B7629" s="1">
        <v>1.2598426324207299</v>
      </c>
      <c r="C7629" s="4">
        <v>5.3666573326314797E-8</v>
      </c>
      <c r="D7629" s="4">
        <v>1.6712148487596601E-6</v>
      </c>
      <c r="E7629" s="1">
        <v>3.1438767350843899</v>
      </c>
      <c r="F7629" s="1">
        <v>7.5305967519008297</v>
      </c>
      <c r="G7629" s="1" t="s">
        <v>7998</v>
      </c>
      <c r="H7629" s="1" t="s">
        <v>7999</v>
      </c>
      <c r="I7629" s="1" t="s">
        <v>8000</v>
      </c>
      <c r="J7629" s="1" t="s">
        <v>25</v>
      </c>
      <c r="K7629" s="1" t="s">
        <v>25</v>
      </c>
      <c r="L7629" s="1" t="s">
        <v>26</v>
      </c>
      <c r="M7629" s="1" t="s">
        <v>26</v>
      </c>
      <c r="N7629" s="1" t="s">
        <v>26</v>
      </c>
      <c r="O7629" s="1" t="s">
        <v>26</v>
      </c>
      <c r="P7629" s="1">
        <v>3.3254521234157899</v>
      </c>
      <c r="Q7629" s="1">
        <v>3.4428430134702999</v>
      </c>
      <c r="R7629" s="1">
        <v>3.9009118378830099</v>
      </c>
      <c r="S7629" s="1">
        <v>5.0948489601676501</v>
      </c>
      <c r="T7629" s="1">
        <v>1.8780787231126901</v>
      </c>
      <c r="U7629" s="1" t="s">
        <v>29</v>
      </c>
    </row>
    <row r="7630" spans="1:21" x14ac:dyDescent="0.2">
      <c r="A7630" s="3" t="s">
        <v>8001</v>
      </c>
      <c r="B7630" s="1">
        <v>4.4462193978244698E-2</v>
      </c>
      <c r="C7630" s="1">
        <v>0.71183439635043599</v>
      </c>
      <c r="D7630" s="1">
        <v>0.99973734627433797</v>
      </c>
      <c r="E7630" s="1">
        <v>37.4879233694882</v>
      </c>
      <c r="F7630" s="1">
        <v>38.661424452147898</v>
      </c>
      <c r="G7630" s="1" t="s">
        <v>46</v>
      </c>
      <c r="H7630" s="1" t="s">
        <v>8002</v>
      </c>
      <c r="I7630" s="1" t="s">
        <v>8003</v>
      </c>
      <c r="J7630" s="1" t="s">
        <v>25</v>
      </c>
      <c r="K7630" s="1" t="s">
        <v>25</v>
      </c>
      <c r="L7630" s="1" t="s">
        <v>26</v>
      </c>
      <c r="M7630" s="1" t="s">
        <v>26</v>
      </c>
      <c r="N7630" s="1" t="s">
        <v>26</v>
      </c>
      <c r="O7630" s="1" t="s">
        <v>26</v>
      </c>
      <c r="P7630" s="1">
        <v>77.6362285313066</v>
      </c>
      <c r="Q7630" s="1">
        <v>26.651441227147501</v>
      </c>
      <c r="R7630" s="1">
        <v>46.2143427170422</v>
      </c>
      <c r="S7630" s="1">
        <v>54.729076756032399</v>
      </c>
      <c r="T7630" s="1">
        <v>22.789580469256599</v>
      </c>
      <c r="U7630" s="1" t="s">
        <v>27</v>
      </c>
    </row>
    <row r="7631" spans="1:21" x14ac:dyDescent="0.2">
      <c r="A7631" s="3" t="s">
        <v>8001</v>
      </c>
      <c r="B7631" s="1">
        <v>-0.60961013200449998</v>
      </c>
      <c r="C7631" s="4">
        <v>7.6087717811565997E-5</v>
      </c>
      <c r="D7631" s="1">
        <v>3.0609061493829101E-4</v>
      </c>
      <c r="E7631" s="1">
        <v>33.473140570872999</v>
      </c>
      <c r="F7631" s="1">
        <v>21.936660922585698</v>
      </c>
      <c r="G7631" s="1" t="s">
        <v>46</v>
      </c>
      <c r="H7631" s="1" t="s">
        <v>8002</v>
      </c>
      <c r="I7631" s="1" t="s">
        <v>8003</v>
      </c>
      <c r="J7631" s="1" t="s">
        <v>25</v>
      </c>
      <c r="K7631" s="1" t="s">
        <v>25</v>
      </c>
      <c r="L7631" s="1" t="s">
        <v>26</v>
      </c>
      <c r="M7631" s="1" t="s">
        <v>26</v>
      </c>
      <c r="N7631" s="1" t="s">
        <v>26</v>
      </c>
      <c r="O7631" s="1" t="s">
        <v>26</v>
      </c>
      <c r="P7631" s="1">
        <v>77.6362285313066</v>
      </c>
      <c r="Q7631" s="1">
        <v>26.651441227147501</v>
      </c>
      <c r="R7631" s="1">
        <v>46.2143427170422</v>
      </c>
      <c r="S7631" s="1">
        <v>54.729076756032399</v>
      </c>
      <c r="T7631" s="1">
        <v>22.789580469256599</v>
      </c>
      <c r="U7631" s="1" t="s">
        <v>28</v>
      </c>
    </row>
    <row r="7632" spans="1:21" x14ac:dyDescent="0.2">
      <c r="A7632" s="3" t="s">
        <v>8001</v>
      </c>
      <c r="B7632" s="1">
        <v>-6.1678018963005003E-2</v>
      </c>
      <c r="C7632" s="1">
        <v>0.849414820382561</v>
      </c>
      <c r="D7632" s="1">
        <v>1</v>
      </c>
      <c r="E7632" s="1">
        <v>30.6539200721841</v>
      </c>
      <c r="F7632" s="1">
        <v>29.370884222568499</v>
      </c>
      <c r="G7632" s="1" t="s">
        <v>46</v>
      </c>
      <c r="H7632" s="1" t="s">
        <v>8002</v>
      </c>
      <c r="I7632" s="1" t="s">
        <v>8003</v>
      </c>
      <c r="J7632" s="1" t="s">
        <v>25</v>
      </c>
      <c r="K7632" s="1" t="s">
        <v>25</v>
      </c>
      <c r="L7632" s="1" t="s">
        <v>26</v>
      </c>
      <c r="M7632" s="1" t="s">
        <v>26</v>
      </c>
      <c r="N7632" s="1" t="s">
        <v>26</v>
      </c>
      <c r="O7632" s="1" t="s">
        <v>26</v>
      </c>
      <c r="P7632" s="1">
        <v>77.6362285313066</v>
      </c>
      <c r="Q7632" s="1">
        <v>26.651441227147501</v>
      </c>
      <c r="R7632" s="1">
        <v>46.2143427170422</v>
      </c>
      <c r="S7632" s="1">
        <v>54.729076756032399</v>
      </c>
      <c r="T7632" s="1">
        <v>22.789580469256599</v>
      </c>
      <c r="U7632" s="1" t="s">
        <v>29</v>
      </c>
    </row>
    <row r="7633" spans="1:21" x14ac:dyDescent="0.2">
      <c r="A7633" s="3" t="s">
        <v>8004</v>
      </c>
      <c r="B7633" s="1">
        <v>-1.11783061394113</v>
      </c>
      <c r="C7633" s="4">
        <v>1.5977994704602701E-25</v>
      </c>
      <c r="D7633" s="4">
        <v>2.4596762314651101E-24</v>
      </c>
      <c r="E7633" s="1">
        <v>14.0095938270183</v>
      </c>
      <c r="F7633" s="1">
        <v>6.4559409380206603</v>
      </c>
      <c r="G7633" s="1" t="s">
        <v>46</v>
      </c>
      <c r="H7633" s="1" t="s">
        <v>8005</v>
      </c>
      <c r="I7633" s="1" t="s">
        <v>8006</v>
      </c>
      <c r="J7633" s="1" t="s">
        <v>25</v>
      </c>
      <c r="K7633" s="1" t="s">
        <v>25</v>
      </c>
      <c r="L7633" s="1" t="s">
        <v>26</v>
      </c>
      <c r="M7633" s="1" t="s">
        <v>26</v>
      </c>
      <c r="N7633" s="1" t="s">
        <v>26</v>
      </c>
      <c r="O7633" s="1" t="s">
        <v>25</v>
      </c>
      <c r="P7633" s="1">
        <v>30.4829200235237</v>
      </c>
      <c r="Q7633" s="1">
        <v>10.7050427881218</v>
      </c>
      <c r="R7633" s="1">
        <v>21.6173204334624</v>
      </c>
      <c r="S7633" s="1">
        <v>20.168689293242601</v>
      </c>
      <c r="T7633" s="1">
        <v>8.2032900844617203</v>
      </c>
      <c r="U7633" s="1" t="s">
        <v>27</v>
      </c>
    </row>
    <row r="7634" spans="1:21" x14ac:dyDescent="0.2">
      <c r="A7634" s="3" t="s">
        <v>8004</v>
      </c>
      <c r="B7634" s="1">
        <v>-1.2653847136590799</v>
      </c>
      <c r="C7634" s="4">
        <v>1.5075202375417599E-11</v>
      </c>
      <c r="D7634" s="4">
        <v>1.53849819228575E-10</v>
      </c>
      <c r="E7634" s="1">
        <v>12.4895346718922</v>
      </c>
      <c r="F7634" s="1">
        <v>5.1944803017898202</v>
      </c>
      <c r="G7634" s="1" t="s">
        <v>46</v>
      </c>
      <c r="H7634" s="1" t="s">
        <v>8005</v>
      </c>
      <c r="I7634" s="1" t="s">
        <v>8006</v>
      </c>
      <c r="J7634" s="1" t="s">
        <v>25</v>
      </c>
      <c r="K7634" s="1" t="s">
        <v>25</v>
      </c>
      <c r="L7634" s="1" t="s">
        <v>26</v>
      </c>
      <c r="M7634" s="1" t="s">
        <v>26</v>
      </c>
      <c r="N7634" s="1" t="s">
        <v>26</v>
      </c>
      <c r="O7634" s="1" t="s">
        <v>25</v>
      </c>
      <c r="P7634" s="1">
        <v>30.4829200235237</v>
      </c>
      <c r="Q7634" s="1">
        <v>10.7050427881218</v>
      </c>
      <c r="R7634" s="1">
        <v>21.6173204334624</v>
      </c>
      <c r="S7634" s="1">
        <v>20.168689293242601</v>
      </c>
      <c r="T7634" s="1">
        <v>8.2032900844617203</v>
      </c>
      <c r="U7634" s="1" t="s">
        <v>28</v>
      </c>
    </row>
    <row r="7635" spans="1:21" x14ac:dyDescent="0.2">
      <c r="A7635" s="3" t="s">
        <v>8004</v>
      </c>
      <c r="B7635" s="1">
        <v>-0.45814933688205201</v>
      </c>
      <c r="C7635" s="1">
        <v>0.18706397559629201</v>
      </c>
      <c r="D7635" s="1">
        <v>0.47731352872778898</v>
      </c>
      <c r="E7635" s="1">
        <v>11.528502955897199</v>
      </c>
      <c r="F7635" s="1">
        <v>8.3914718098528596</v>
      </c>
      <c r="G7635" s="1" t="s">
        <v>46</v>
      </c>
      <c r="H7635" s="1" t="s">
        <v>8005</v>
      </c>
      <c r="I7635" s="1" t="s">
        <v>8006</v>
      </c>
      <c r="J7635" s="1" t="s">
        <v>25</v>
      </c>
      <c r="K7635" s="1" t="s">
        <v>25</v>
      </c>
      <c r="L7635" s="1" t="s">
        <v>26</v>
      </c>
      <c r="M7635" s="1" t="s">
        <v>26</v>
      </c>
      <c r="N7635" s="1" t="s">
        <v>26</v>
      </c>
      <c r="O7635" s="1" t="s">
        <v>25</v>
      </c>
      <c r="P7635" s="1">
        <v>30.4829200235237</v>
      </c>
      <c r="Q7635" s="1">
        <v>10.7050427881218</v>
      </c>
      <c r="R7635" s="1">
        <v>21.6173204334624</v>
      </c>
      <c r="S7635" s="1">
        <v>20.168689293242601</v>
      </c>
      <c r="T7635" s="1">
        <v>8.2032900844617203</v>
      </c>
      <c r="U7635" s="1" t="s">
        <v>29</v>
      </c>
    </row>
    <row r="7636" spans="1:21" x14ac:dyDescent="0.2">
      <c r="A7636" s="3" t="s">
        <v>8007</v>
      </c>
      <c r="B7636" s="1">
        <v>0.75640796927093901</v>
      </c>
      <c r="C7636" s="1">
        <v>2.7860676269779601E-3</v>
      </c>
      <c r="D7636" s="1">
        <v>7.1465460037456498E-3</v>
      </c>
      <c r="E7636" s="1">
        <v>22.9406086495942</v>
      </c>
      <c r="F7636" s="1">
        <v>38.754339457269502</v>
      </c>
      <c r="G7636" s="1" t="s">
        <v>46</v>
      </c>
      <c r="H7636" s="1" t="s">
        <v>8008</v>
      </c>
      <c r="I7636" s="1" t="s">
        <v>8009</v>
      </c>
      <c r="J7636" s="1" t="s">
        <v>25</v>
      </c>
      <c r="K7636" s="1" t="s">
        <v>25</v>
      </c>
      <c r="L7636" s="1" t="s">
        <v>26</v>
      </c>
      <c r="M7636" s="1" t="s">
        <v>26</v>
      </c>
      <c r="N7636" s="1" t="s">
        <v>26</v>
      </c>
      <c r="O7636" s="1" t="s">
        <v>26</v>
      </c>
      <c r="P7636" s="1">
        <v>107.68104140389801</v>
      </c>
      <c r="Q7636" s="1">
        <v>100.48440717404399</v>
      </c>
      <c r="R7636" s="1">
        <v>0.33336006524769701</v>
      </c>
      <c r="S7636" s="1">
        <v>0.16538326765723799</v>
      </c>
      <c r="T7636" s="1">
        <v>5.79080132817902</v>
      </c>
      <c r="U7636" s="1" t="s">
        <v>27</v>
      </c>
    </row>
    <row r="7637" spans="1:21" x14ac:dyDescent="0.2">
      <c r="A7637" s="3" t="s">
        <v>8007</v>
      </c>
      <c r="B7637" s="1">
        <v>-0.23144468160003301</v>
      </c>
      <c r="C7637" s="1">
        <v>0.53027079375595798</v>
      </c>
      <c r="D7637" s="1">
        <v>0.83096268663850503</v>
      </c>
      <c r="E7637" s="1">
        <v>20.5393536898126</v>
      </c>
      <c r="F7637" s="1">
        <v>17.495336869926302</v>
      </c>
      <c r="G7637" s="1" t="s">
        <v>46</v>
      </c>
      <c r="H7637" s="1" t="s">
        <v>8008</v>
      </c>
      <c r="I7637" s="1" t="s">
        <v>8009</v>
      </c>
      <c r="J7637" s="1" t="s">
        <v>25</v>
      </c>
      <c r="K7637" s="1" t="s">
        <v>25</v>
      </c>
      <c r="L7637" s="1" t="s">
        <v>26</v>
      </c>
      <c r="M7637" s="1" t="s">
        <v>26</v>
      </c>
      <c r="N7637" s="1" t="s">
        <v>26</v>
      </c>
      <c r="O7637" s="1" t="s">
        <v>26</v>
      </c>
      <c r="P7637" s="1">
        <v>107.68104140389801</v>
      </c>
      <c r="Q7637" s="1">
        <v>100.48440717404399</v>
      </c>
      <c r="R7637" s="1">
        <v>0.33336006524769701</v>
      </c>
      <c r="S7637" s="1">
        <v>0.16538326765723799</v>
      </c>
      <c r="T7637" s="1">
        <v>5.79080132817902</v>
      </c>
      <c r="U7637" s="1" t="s">
        <v>28</v>
      </c>
    </row>
    <row r="7638" spans="1:21" x14ac:dyDescent="0.2">
      <c r="A7638" s="3" t="s">
        <v>8007</v>
      </c>
      <c r="B7638" s="1">
        <v>0.72610365117906694</v>
      </c>
      <c r="C7638" s="1">
        <v>0.25695651155135801</v>
      </c>
      <c r="D7638" s="1">
        <v>0.602557833785481</v>
      </c>
      <c r="E7638" s="1">
        <v>18.702696438005098</v>
      </c>
      <c r="F7638" s="1">
        <v>30.937868804014101</v>
      </c>
      <c r="G7638" s="1" t="s">
        <v>46</v>
      </c>
      <c r="H7638" s="1" t="s">
        <v>8008</v>
      </c>
      <c r="I7638" s="1" t="s">
        <v>8009</v>
      </c>
      <c r="J7638" s="1" t="s">
        <v>25</v>
      </c>
      <c r="K7638" s="1" t="s">
        <v>25</v>
      </c>
      <c r="L7638" s="1" t="s">
        <v>26</v>
      </c>
      <c r="M7638" s="1" t="s">
        <v>26</v>
      </c>
      <c r="N7638" s="1" t="s">
        <v>26</v>
      </c>
      <c r="O7638" s="1" t="s">
        <v>26</v>
      </c>
      <c r="P7638" s="1">
        <v>107.68104140389801</v>
      </c>
      <c r="Q7638" s="1">
        <v>100.48440717404399</v>
      </c>
      <c r="R7638" s="1">
        <v>0.33336006524769701</v>
      </c>
      <c r="S7638" s="1">
        <v>0.16538326765723799</v>
      </c>
      <c r="T7638" s="1">
        <v>5.79080132817902</v>
      </c>
      <c r="U7638" s="1" t="s">
        <v>29</v>
      </c>
    </row>
    <row r="7639" spans="1:21" x14ac:dyDescent="0.2">
      <c r="A7639" s="3" t="s">
        <v>8010</v>
      </c>
      <c r="B7639" s="1">
        <v>2.9412146234303101E-2</v>
      </c>
      <c r="C7639" s="1">
        <v>0.739554980617813</v>
      </c>
      <c r="D7639" s="1">
        <v>1</v>
      </c>
      <c r="E7639" s="1">
        <v>11.999526966392001</v>
      </c>
      <c r="F7639" s="1">
        <v>12.247710759229999</v>
      </c>
      <c r="G7639" s="1" t="s">
        <v>2335</v>
      </c>
      <c r="H7639" s="1" t="s">
        <v>8011</v>
      </c>
      <c r="I7639" s="1" t="s">
        <v>8012</v>
      </c>
      <c r="J7639" s="1" t="s">
        <v>25</v>
      </c>
      <c r="K7639" s="1" t="s">
        <v>25</v>
      </c>
      <c r="L7639" s="1" t="s">
        <v>26</v>
      </c>
      <c r="M7639" s="1" t="s">
        <v>26</v>
      </c>
      <c r="N7639" s="1" t="s">
        <v>26</v>
      </c>
      <c r="O7639" s="1" t="s">
        <v>26</v>
      </c>
      <c r="P7639" s="1">
        <v>10.3446474792859</v>
      </c>
      <c r="Q7639" s="1">
        <v>10.393375275449101</v>
      </c>
      <c r="R7639" s="1">
        <v>9.5870597586944193</v>
      </c>
      <c r="S7639" s="1">
        <v>5.1444342433854704</v>
      </c>
      <c r="T7639" s="1">
        <v>17.100677504457501</v>
      </c>
      <c r="U7639" s="1" t="s">
        <v>27</v>
      </c>
    </row>
    <row r="7640" spans="1:21" x14ac:dyDescent="0.2">
      <c r="A7640" s="3" t="s">
        <v>8010</v>
      </c>
      <c r="B7640" s="1">
        <v>0.204365926951314</v>
      </c>
      <c r="C7640" s="1">
        <v>0.111164337886696</v>
      </c>
      <c r="D7640" s="1">
        <v>0.229892417848445</v>
      </c>
      <c r="E7640" s="1">
        <v>10.8001921232716</v>
      </c>
      <c r="F7640" s="1">
        <v>12.4446949831495</v>
      </c>
      <c r="G7640" s="1" t="s">
        <v>2335</v>
      </c>
      <c r="H7640" s="1" t="s">
        <v>8011</v>
      </c>
      <c r="I7640" s="1" t="s">
        <v>8012</v>
      </c>
      <c r="J7640" s="1" t="s">
        <v>25</v>
      </c>
      <c r="K7640" s="1" t="s">
        <v>25</v>
      </c>
      <c r="L7640" s="1" t="s">
        <v>26</v>
      </c>
      <c r="M7640" s="1" t="s">
        <v>26</v>
      </c>
      <c r="N7640" s="1" t="s">
        <v>26</v>
      </c>
      <c r="O7640" s="1" t="s">
        <v>26</v>
      </c>
      <c r="P7640" s="1">
        <v>10.3446474792859</v>
      </c>
      <c r="Q7640" s="1">
        <v>10.393375275449101</v>
      </c>
      <c r="R7640" s="1">
        <v>9.5870597586944193</v>
      </c>
      <c r="S7640" s="1">
        <v>5.1444342433854704</v>
      </c>
      <c r="T7640" s="1">
        <v>17.100677504457501</v>
      </c>
      <c r="U7640" s="1" t="s">
        <v>28</v>
      </c>
    </row>
    <row r="7641" spans="1:21" x14ac:dyDescent="0.2">
      <c r="A7641" s="3" t="s">
        <v>8010</v>
      </c>
      <c r="B7641" s="1">
        <v>0.235605762500676</v>
      </c>
      <c r="C7641" s="1">
        <v>0.25668725752770899</v>
      </c>
      <c r="D7641" s="1">
        <v>0.60215429712272905</v>
      </c>
      <c r="E7641" s="1">
        <v>9.8685142902221408</v>
      </c>
      <c r="F7641" s="1">
        <v>11.6196685143886</v>
      </c>
      <c r="G7641" s="1" t="s">
        <v>2335</v>
      </c>
      <c r="H7641" s="1" t="s">
        <v>8011</v>
      </c>
      <c r="I7641" s="1" t="s">
        <v>8012</v>
      </c>
      <c r="J7641" s="1" t="s">
        <v>25</v>
      </c>
      <c r="K7641" s="1" t="s">
        <v>25</v>
      </c>
      <c r="L7641" s="1" t="s">
        <v>26</v>
      </c>
      <c r="M7641" s="1" t="s">
        <v>26</v>
      </c>
      <c r="N7641" s="1" t="s">
        <v>26</v>
      </c>
      <c r="O7641" s="1" t="s">
        <v>26</v>
      </c>
      <c r="P7641" s="1">
        <v>10.3446474792859</v>
      </c>
      <c r="Q7641" s="1">
        <v>10.393375275449101</v>
      </c>
      <c r="R7641" s="1">
        <v>9.5870597586944193</v>
      </c>
      <c r="S7641" s="1">
        <v>5.1444342433854704</v>
      </c>
      <c r="T7641" s="1">
        <v>17.100677504457501</v>
      </c>
      <c r="U7641" s="1" t="s">
        <v>29</v>
      </c>
    </row>
    <row r="7642" spans="1:21" x14ac:dyDescent="0.2">
      <c r="A7642" s="3" t="s">
        <v>8013</v>
      </c>
      <c r="B7642" s="1">
        <v>-5.5788271655166199E-2</v>
      </c>
      <c r="C7642" s="1">
        <v>0.46853812506194198</v>
      </c>
      <c r="D7642" s="1">
        <v>0.71406101347359496</v>
      </c>
      <c r="E7642" s="1">
        <v>4.9504582151223602</v>
      </c>
      <c r="F7642" s="1">
        <v>4.7645063686858098</v>
      </c>
      <c r="G7642" s="1" t="s">
        <v>2335</v>
      </c>
      <c r="H7642" s="1" t="s">
        <v>8014</v>
      </c>
      <c r="I7642" s="1" t="s">
        <v>8015</v>
      </c>
      <c r="J7642" s="1" t="s">
        <v>25</v>
      </c>
      <c r="K7642" s="1" t="s">
        <v>25</v>
      </c>
      <c r="L7642" s="1" t="s">
        <v>26</v>
      </c>
      <c r="M7642" s="1" t="s">
        <v>26</v>
      </c>
      <c r="N7642" s="1" t="s">
        <v>26</v>
      </c>
      <c r="O7642" s="1" t="s">
        <v>26</v>
      </c>
      <c r="P7642" s="1">
        <v>5.6873332173801101</v>
      </c>
      <c r="Q7642" s="1">
        <v>2.9078815742185902</v>
      </c>
      <c r="R7642" s="1">
        <v>3.4061509583417102</v>
      </c>
      <c r="S7642" s="1">
        <v>2.5957336330532201</v>
      </c>
      <c r="T7642" s="1">
        <v>6.0311220389437104</v>
      </c>
      <c r="U7642" s="1" t="s">
        <v>27</v>
      </c>
    </row>
    <row r="7643" spans="1:21" x14ac:dyDescent="0.2">
      <c r="A7643" s="3" t="s">
        <v>8013</v>
      </c>
      <c r="B7643" s="1">
        <v>-0.32809139249925401</v>
      </c>
      <c r="C7643" s="1">
        <v>4.23033882484044E-3</v>
      </c>
      <c r="D7643" s="1">
        <v>1.24106405385212E-2</v>
      </c>
      <c r="E7643" s="1">
        <v>4.4552665192985801</v>
      </c>
      <c r="F7643" s="1">
        <v>3.5510761988094699</v>
      </c>
      <c r="G7643" s="1" t="s">
        <v>2335</v>
      </c>
      <c r="H7643" s="1" t="s">
        <v>8014</v>
      </c>
      <c r="I7643" s="1" t="s">
        <v>8015</v>
      </c>
      <c r="J7643" s="1" t="s">
        <v>25</v>
      </c>
      <c r="K7643" s="1" t="s">
        <v>25</v>
      </c>
      <c r="L7643" s="1" t="s">
        <v>26</v>
      </c>
      <c r="M7643" s="1" t="s">
        <v>26</v>
      </c>
      <c r="N7643" s="1" t="s">
        <v>26</v>
      </c>
      <c r="O7643" s="1" t="s">
        <v>26</v>
      </c>
      <c r="P7643" s="1">
        <v>5.6873332173801101</v>
      </c>
      <c r="Q7643" s="1">
        <v>2.9078815742185902</v>
      </c>
      <c r="R7643" s="1">
        <v>3.4061509583417102</v>
      </c>
      <c r="S7643" s="1">
        <v>2.5957336330532201</v>
      </c>
      <c r="T7643" s="1">
        <v>6.0311220389437104</v>
      </c>
      <c r="U7643" s="1" t="s">
        <v>28</v>
      </c>
    </row>
    <row r="7644" spans="1:21" x14ac:dyDescent="0.2">
      <c r="A7644" s="3" t="s">
        <v>8013</v>
      </c>
      <c r="B7644" s="1">
        <v>-0.293048931980395</v>
      </c>
      <c r="C7644" s="1">
        <v>0.156344767221653</v>
      </c>
      <c r="D7644" s="1">
        <v>0.416580066902208</v>
      </c>
      <c r="E7644" s="1">
        <v>4.0518565637489603</v>
      </c>
      <c r="F7644" s="1">
        <v>3.3084055144543099</v>
      </c>
      <c r="G7644" s="1" t="s">
        <v>2335</v>
      </c>
      <c r="H7644" s="1" t="s">
        <v>8014</v>
      </c>
      <c r="I7644" s="1" t="s">
        <v>8015</v>
      </c>
      <c r="J7644" s="1" t="s">
        <v>25</v>
      </c>
      <c r="K7644" s="1" t="s">
        <v>25</v>
      </c>
      <c r="L7644" s="1" t="s">
        <v>26</v>
      </c>
      <c r="M7644" s="1" t="s">
        <v>26</v>
      </c>
      <c r="N7644" s="1" t="s">
        <v>26</v>
      </c>
      <c r="O7644" s="1" t="s">
        <v>26</v>
      </c>
      <c r="P7644" s="1">
        <v>5.6873332173801101</v>
      </c>
      <c r="Q7644" s="1">
        <v>2.9078815742185902</v>
      </c>
      <c r="R7644" s="1">
        <v>3.4061509583417102</v>
      </c>
      <c r="S7644" s="1">
        <v>2.5957336330532201</v>
      </c>
      <c r="T7644" s="1">
        <v>6.0311220389437104</v>
      </c>
      <c r="U7644" s="1" t="s">
        <v>29</v>
      </c>
    </row>
    <row r="7645" spans="1:21" x14ac:dyDescent="0.2">
      <c r="A7645" s="3" t="s">
        <v>8016</v>
      </c>
      <c r="B7645" s="1">
        <v>-1.8329783442544301</v>
      </c>
      <c r="C7645" s="4">
        <v>1.0743482470708201E-62</v>
      </c>
      <c r="D7645" s="4">
        <v>1.15898693972691E-60</v>
      </c>
      <c r="E7645" s="1">
        <v>182.194706545445</v>
      </c>
      <c r="F7645" s="1">
        <v>51.142412607295803</v>
      </c>
      <c r="G7645" s="1" t="s">
        <v>8017</v>
      </c>
      <c r="H7645" s="1" t="s">
        <v>8018</v>
      </c>
      <c r="I7645" s="1" t="s">
        <v>8019</v>
      </c>
      <c r="J7645" s="1" t="s">
        <v>25</v>
      </c>
      <c r="K7645" s="1" t="s">
        <v>25</v>
      </c>
      <c r="L7645" s="1" t="s">
        <v>26</v>
      </c>
      <c r="M7645" s="1" t="s">
        <v>26</v>
      </c>
      <c r="N7645" s="1" t="s">
        <v>26</v>
      </c>
      <c r="O7645" s="1" t="s">
        <v>26</v>
      </c>
      <c r="P7645" s="1">
        <v>107.416799243057</v>
      </c>
      <c r="Q7645" s="1">
        <v>680.16395417402305</v>
      </c>
      <c r="R7645" s="1">
        <v>203.840936235892</v>
      </c>
      <c r="S7645" s="1">
        <v>98.638248911931896</v>
      </c>
      <c r="T7645" s="1">
        <v>74.003476779849706</v>
      </c>
      <c r="U7645" s="1" t="s">
        <v>27</v>
      </c>
    </row>
    <row r="7646" spans="1:21" x14ac:dyDescent="0.2">
      <c r="A7646" s="3" t="s">
        <v>8016</v>
      </c>
      <c r="B7646" s="1">
        <v>-1.7480588538541699</v>
      </c>
      <c r="C7646" s="4">
        <v>1.7435552969426299E-23</v>
      </c>
      <c r="D7646" s="4">
        <v>7.3836985251618499E-22</v>
      </c>
      <c r="E7646" s="1">
        <v>162.83766352969701</v>
      </c>
      <c r="F7646" s="1">
        <v>48.476404578371799</v>
      </c>
      <c r="G7646" s="1" t="s">
        <v>8017</v>
      </c>
      <c r="H7646" s="1" t="s">
        <v>8018</v>
      </c>
      <c r="I7646" s="1" t="s">
        <v>8019</v>
      </c>
      <c r="J7646" s="1" t="s">
        <v>25</v>
      </c>
      <c r="K7646" s="1" t="s">
        <v>25</v>
      </c>
      <c r="L7646" s="1" t="s">
        <v>26</v>
      </c>
      <c r="M7646" s="1" t="s">
        <v>26</v>
      </c>
      <c r="N7646" s="1" t="s">
        <v>26</v>
      </c>
      <c r="O7646" s="1" t="s">
        <v>26</v>
      </c>
      <c r="P7646" s="1">
        <v>107.416799243057</v>
      </c>
      <c r="Q7646" s="1">
        <v>680.16395417402305</v>
      </c>
      <c r="R7646" s="1">
        <v>203.840936235892</v>
      </c>
      <c r="S7646" s="1">
        <v>98.638248911931896</v>
      </c>
      <c r="T7646" s="1">
        <v>74.003476779849706</v>
      </c>
      <c r="U7646" s="1" t="s">
        <v>28</v>
      </c>
    </row>
    <row r="7647" spans="1:21" x14ac:dyDescent="0.2">
      <c r="A7647" s="3" t="s">
        <v>8016</v>
      </c>
      <c r="B7647" s="1">
        <v>-1.8800389043130299</v>
      </c>
      <c r="C7647" s="4">
        <v>1.8212020340896099E-7</v>
      </c>
      <c r="D7647" s="4">
        <v>4.9116973427117997E-6</v>
      </c>
      <c r="E7647" s="1">
        <v>152.57438153356699</v>
      </c>
      <c r="F7647" s="1">
        <v>41.447363201793003</v>
      </c>
      <c r="G7647" s="1" t="s">
        <v>8017</v>
      </c>
      <c r="H7647" s="1" t="s">
        <v>8018</v>
      </c>
      <c r="I7647" s="1" t="s">
        <v>8019</v>
      </c>
      <c r="J7647" s="1" t="s">
        <v>25</v>
      </c>
      <c r="K7647" s="1" t="s">
        <v>25</v>
      </c>
      <c r="L7647" s="1" t="s">
        <v>26</v>
      </c>
      <c r="M7647" s="1" t="s">
        <v>26</v>
      </c>
      <c r="N7647" s="1" t="s">
        <v>26</v>
      </c>
      <c r="O7647" s="1" t="s">
        <v>26</v>
      </c>
      <c r="P7647" s="1">
        <v>107.416799243057</v>
      </c>
      <c r="Q7647" s="1">
        <v>680.16395417402305</v>
      </c>
      <c r="R7647" s="1">
        <v>203.840936235892</v>
      </c>
      <c r="S7647" s="1">
        <v>98.638248911931896</v>
      </c>
      <c r="T7647" s="1">
        <v>74.003476779849706</v>
      </c>
      <c r="U7647" s="1" t="s">
        <v>29</v>
      </c>
    </row>
    <row r="7648" spans="1:21" x14ac:dyDescent="0.2">
      <c r="A7648" s="3" t="s">
        <v>8020</v>
      </c>
      <c r="B7648" s="1">
        <v>-0.55329445479887396</v>
      </c>
      <c r="C7648" s="4">
        <v>2.3044497243973901E-7</v>
      </c>
      <c r="D7648" s="4">
        <v>9.4650618218437095E-7</v>
      </c>
      <c r="E7648" s="1">
        <v>21.1631938174414</v>
      </c>
      <c r="F7648" s="1">
        <v>14.4199092957512</v>
      </c>
      <c r="G7648" s="1" t="s">
        <v>8017</v>
      </c>
      <c r="H7648" s="1" t="s">
        <v>8021</v>
      </c>
      <c r="I7648" s="1" t="s">
        <v>8022</v>
      </c>
      <c r="J7648" s="1" t="s">
        <v>25</v>
      </c>
      <c r="K7648" s="1" t="s">
        <v>25</v>
      </c>
      <c r="L7648" s="1" t="s">
        <v>26</v>
      </c>
      <c r="M7648" s="1" t="s">
        <v>26</v>
      </c>
      <c r="N7648" s="1" t="s">
        <v>26</v>
      </c>
      <c r="O7648" s="1" t="s">
        <v>26</v>
      </c>
      <c r="P7648" s="1">
        <v>10.447724993442</v>
      </c>
      <c r="Q7648" s="1">
        <v>38.134866718931903</v>
      </c>
      <c r="R7648" s="1">
        <v>19.504318094153501</v>
      </c>
      <c r="S7648" s="1">
        <v>24.077748095485099</v>
      </c>
      <c r="T7648" s="1">
        <v>6.6612772625314403</v>
      </c>
      <c r="U7648" s="1" t="s">
        <v>27</v>
      </c>
    </row>
    <row r="7649" spans="1:21" x14ac:dyDescent="0.2">
      <c r="A7649" s="3" t="s">
        <v>8020</v>
      </c>
      <c r="B7649" s="1">
        <v>-0.32357605044052001</v>
      </c>
      <c r="C7649" s="1">
        <v>2.33654798401049E-2</v>
      </c>
      <c r="D7649" s="1">
        <v>5.8202535873052998E-2</v>
      </c>
      <c r="E7649" s="1">
        <v>18.918068417438</v>
      </c>
      <c r="F7649" s="1">
        <v>15.1149167654278</v>
      </c>
      <c r="G7649" s="1" t="s">
        <v>8017</v>
      </c>
      <c r="H7649" s="1" t="s">
        <v>8021</v>
      </c>
      <c r="I7649" s="1" t="s">
        <v>8022</v>
      </c>
      <c r="J7649" s="1" t="s">
        <v>25</v>
      </c>
      <c r="K7649" s="1" t="s">
        <v>25</v>
      </c>
      <c r="L7649" s="1" t="s">
        <v>26</v>
      </c>
      <c r="M7649" s="1" t="s">
        <v>26</v>
      </c>
      <c r="N7649" s="1" t="s">
        <v>26</v>
      </c>
      <c r="O7649" s="1" t="s">
        <v>26</v>
      </c>
      <c r="P7649" s="1">
        <v>10.447724993442</v>
      </c>
      <c r="Q7649" s="1">
        <v>38.134866718931903</v>
      </c>
      <c r="R7649" s="1">
        <v>19.504318094153501</v>
      </c>
      <c r="S7649" s="1">
        <v>24.077748095485099</v>
      </c>
      <c r="T7649" s="1">
        <v>6.6612772625314403</v>
      </c>
      <c r="U7649" s="1" t="s">
        <v>28</v>
      </c>
    </row>
    <row r="7650" spans="1:21" x14ac:dyDescent="0.2">
      <c r="A7650" s="3" t="s">
        <v>8020</v>
      </c>
      <c r="B7650" s="1">
        <v>-0.58131031566728097</v>
      </c>
      <c r="C7650" s="1">
        <v>4.3898337467182802E-2</v>
      </c>
      <c r="D7650" s="1">
        <v>0.15729791041164101</v>
      </c>
      <c r="E7650" s="1">
        <v>17.649540104934601</v>
      </c>
      <c r="F7650" s="1">
        <v>11.7949248642095</v>
      </c>
      <c r="G7650" s="1" t="s">
        <v>8017</v>
      </c>
      <c r="H7650" s="1" t="s">
        <v>8021</v>
      </c>
      <c r="I7650" s="1" t="s">
        <v>8022</v>
      </c>
      <c r="J7650" s="1" t="s">
        <v>25</v>
      </c>
      <c r="K7650" s="1" t="s">
        <v>25</v>
      </c>
      <c r="L7650" s="1" t="s">
        <v>26</v>
      </c>
      <c r="M7650" s="1" t="s">
        <v>26</v>
      </c>
      <c r="N7650" s="1" t="s">
        <v>26</v>
      </c>
      <c r="O7650" s="1" t="s">
        <v>26</v>
      </c>
      <c r="P7650" s="1">
        <v>10.447724993442</v>
      </c>
      <c r="Q7650" s="1">
        <v>38.134866718931903</v>
      </c>
      <c r="R7650" s="1">
        <v>19.504318094153501</v>
      </c>
      <c r="S7650" s="1">
        <v>24.077748095485099</v>
      </c>
      <c r="T7650" s="1">
        <v>6.6612772625314403</v>
      </c>
      <c r="U7650" s="1" t="s">
        <v>29</v>
      </c>
    </row>
    <row r="7651" spans="1:21" x14ac:dyDescent="0.2">
      <c r="A7651" s="3" t="s">
        <v>8023</v>
      </c>
      <c r="B7651" s="1">
        <v>-0.55880944678743705</v>
      </c>
      <c r="C7651" s="4">
        <v>1.17298114253112E-6</v>
      </c>
      <c r="D7651" s="4">
        <v>4.4951484431507101E-6</v>
      </c>
      <c r="E7651" s="1">
        <v>44.7394179229968</v>
      </c>
      <c r="F7651" s="1">
        <v>30.371353942016601</v>
      </c>
      <c r="G7651" s="1" t="s">
        <v>8017</v>
      </c>
      <c r="H7651" s="1" t="s">
        <v>8024</v>
      </c>
      <c r="I7651" s="1" t="s">
        <v>8025</v>
      </c>
      <c r="J7651" s="1" t="s">
        <v>25</v>
      </c>
      <c r="K7651" s="1" t="s">
        <v>25</v>
      </c>
      <c r="L7651" s="1" t="s">
        <v>26</v>
      </c>
      <c r="M7651" s="1" t="s">
        <v>26</v>
      </c>
      <c r="N7651" s="1" t="s">
        <v>26</v>
      </c>
      <c r="O7651" s="1" t="s">
        <v>26</v>
      </c>
      <c r="P7651" s="1">
        <v>26.8235559240211</v>
      </c>
      <c r="Q7651" s="1">
        <v>130.04449851092099</v>
      </c>
      <c r="R7651" s="1">
        <v>47.5021544345067</v>
      </c>
      <c r="S7651" s="1">
        <v>41.173399493245498</v>
      </c>
      <c r="T7651" s="1">
        <v>15.739763434954099</v>
      </c>
      <c r="U7651" s="1" t="s">
        <v>27</v>
      </c>
    </row>
    <row r="7652" spans="1:21" x14ac:dyDescent="0.2">
      <c r="A7652" s="3" t="s">
        <v>8023</v>
      </c>
      <c r="B7652" s="1">
        <v>-0.55282990008583299</v>
      </c>
      <c r="C7652" s="1">
        <v>7.2150752240940396E-4</v>
      </c>
      <c r="D7652" s="1">
        <v>2.4587950047256302E-3</v>
      </c>
      <c r="E7652" s="1">
        <v>39.990648980567698</v>
      </c>
      <c r="F7652" s="1">
        <v>27.2607346341449</v>
      </c>
      <c r="G7652" s="1" t="s">
        <v>8017</v>
      </c>
      <c r="H7652" s="1" t="s">
        <v>8024</v>
      </c>
      <c r="I7652" s="1" t="s">
        <v>8025</v>
      </c>
      <c r="J7652" s="1" t="s">
        <v>25</v>
      </c>
      <c r="K7652" s="1" t="s">
        <v>25</v>
      </c>
      <c r="L7652" s="1" t="s">
        <v>26</v>
      </c>
      <c r="M7652" s="1" t="s">
        <v>26</v>
      </c>
      <c r="N7652" s="1" t="s">
        <v>26</v>
      </c>
      <c r="O7652" s="1" t="s">
        <v>26</v>
      </c>
      <c r="P7652" s="1">
        <v>26.8235559240211</v>
      </c>
      <c r="Q7652" s="1">
        <v>130.04449851092099</v>
      </c>
      <c r="R7652" s="1">
        <v>47.5021544345067</v>
      </c>
      <c r="S7652" s="1">
        <v>41.173399493245498</v>
      </c>
      <c r="T7652" s="1">
        <v>15.739763434954099</v>
      </c>
      <c r="U7652" s="1" t="s">
        <v>28</v>
      </c>
    </row>
    <row r="7653" spans="1:21" x14ac:dyDescent="0.2">
      <c r="A7653" s="3" t="s">
        <v>8023</v>
      </c>
      <c r="B7653" s="1">
        <v>-0.55685211132511903</v>
      </c>
      <c r="C7653" s="1">
        <v>8.6649477234035696E-2</v>
      </c>
      <c r="D7653" s="1">
        <v>0.26728064231922299</v>
      </c>
      <c r="E7653" s="1">
        <v>37.485576894473503</v>
      </c>
      <c r="F7653" s="1">
        <v>25.480869084746001</v>
      </c>
      <c r="G7653" s="1" t="s">
        <v>8017</v>
      </c>
      <c r="H7653" s="1" t="s">
        <v>8024</v>
      </c>
      <c r="I7653" s="1" t="s">
        <v>8025</v>
      </c>
      <c r="J7653" s="1" t="s">
        <v>25</v>
      </c>
      <c r="K7653" s="1" t="s">
        <v>25</v>
      </c>
      <c r="L7653" s="1" t="s">
        <v>26</v>
      </c>
      <c r="M7653" s="1" t="s">
        <v>26</v>
      </c>
      <c r="N7653" s="1" t="s">
        <v>26</v>
      </c>
      <c r="O7653" s="1" t="s">
        <v>26</v>
      </c>
      <c r="P7653" s="1">
        <v>26.8235559240211</v>
      </c>
      <c r="Q7653" s="1">
        <v>130.04449851092099</v>
      </c>
      <c r="R7653" s="1">
        <v>47.5021544345067</v>
      </c>
      <c r="S7653" s="1">
        <v>41.173399493245498</v>
      </c>
      <c r="T7653" s="1">
        <v>15.739763434954099</v>
      </c>
      <c r="U7653" s="1" t="s">
        <v>29</v>
      </c>
    </row>
    <row r="7654" spans="1:21" x14ac:dyDescent="0.2">
      <c r="A7654" s="3" t="s">
        <v>8026</v>
      </c>
      <c r="B7654" s="1">
        <v>-1.34281973913648</v>
      </c>
      <c r="C7654" s="4">
        <v>1.3457721973863499E-35</v>
      </c>
      <c r="D7654" s="4">
        <v>3.6774989105746798E-34</v>
      </c>
      <c r="E7654" s="1">
        <v>21.4586507313795</v>
      </c>
      <c r="F7654" s="1">
        <v>8.4583967709179309</v>
      </c>
      <c r="G7654" s="1" t="s">
        <v>8017</v>
      </c>
      <c r="H7654" s="1" t="s">
        <v>8027</v>
      </c>
      <c r="I7654" s="1" t="s">
        <v>8028</v>
      </c>
      <c r="J7654" s="1" t="s">
        <v>25</v>
      </c>
      <c r="K7654" s="1" t="s">
        <v>25</v>
      </c>
      <c r="L7654" s="1" t="s">
        <v>26</v>
      </c>
      <c r="M7654" s="1" t="s">
        <v>26</v>
      </c>
      <c r="N7654" s="1" t="s">
        <v>26</v>
      </c>
      <c r="O7654" s="1" t="s">
        <v>25</v>
      </c>
      <c r="P7654" s="1">
        <v>13.588572869800901</v>
      </c>
      <c r="Q7654" s="1">
        <v>43.826402942039003</v>
      </c>
      <c r="R7654" s="1">
        <v>22.306184730150299</v>
      </c>
      <c r="S7654" s="1">
        <v>13.0378886419418</v>
      </c>
      <c r="T7654" s="1">
        <v>8.4506384414832691</v>
      </c>
      <c r="U7654" s="1" t="s">
        <v>27</v>
      </c>
    </row>
    <row r="7655" spans="1:21" x14ac:dyDescent="0.2">
      <c r="A7655" s="3" t="s">
        <v>8026</v>
      </c>
      <c r="B7655" s="1">
        <v>-1.1015363741481901</v>
      </c>
      <c r="C7655" s="4">
        <v>1.07104669769706E-9</v>
      </c>
      <c r="D7655" s="4">
        <v>8.7256043632279302E-9</v>
      </c>
      <c r="E7655" s="1">
        <v>19.195310099924399</v>
      </c>
      <c r="F7655" s="1">
        <v>8.94430100795112</v>
      </c>
      <c r="G7655" s="1" t="s">
        <v>8017</v>
      </c>
      <c r="H7655" s="1" t="s">
        <v>8027</v>
      </c>
      <c r="I7655" s="1" t="s">
        <v>8028</v>
      </c>
      <c r="J7655" s="1" t="s">
        <v>25</v>
      </c>
      <c r="K7655" s="1" t="s">
        <v>25</v>
      </c>
      <c r="L7655" s="1" t="s">
        <v>26</v>
      </c>
      <c r="M7655" s="1" t="s">
        <v>26</v>
      </c>
      <c r="N7655" s="1" t="s">
        <v>26</v>
      </c>
      <c r="O7655" s="1" t="s">
        <v>25</v>
      </c>
      <c r="P7655" s="1">
        <v>13.588572869800901</v>
      </c>
      <c r="Q7655" s="1">
        <v>43.826402942039003</v>
      </c>
      <c r="R7655" s="1">
        <v>22.306184730150299</v>
      </c>
      <c r="S7655" s="1">
        <v>13.0378886419418</v>
      </c>
      <c r="T7655" s="1">
        <v>8.4506384414832691</v>
      </c>
      <c r="U7655" s="1" t="s">
        <v>28</v>
      </c>
    </row>
    <row r="7656" spans="1:21" x14ac:dyDescent="0.2">
      <c r="A7656" s="3" t="s">
        <v>8026</v>
      </c>
      <c r="B7656" s="1">
        <v>-1.4030325754317601</v>
      </c>
      <c r="C7656" s="4">
        <v>6.4905509809653006E-5</v>
      </c>
      <c r="D7656" s="1">
        <v>7.7482341579918198E-4</v>
      </c>
      <c r="E7656" s="1">
        <v>18.007475883521899</v>
      </c>
      <c r="F7656" s="1">
        <v>6.8078051476103303</v>
      </c>
      <c r="G7656" s="1" t="s">
        <v>8017</v>
      </c>
      <c r="H7656" s="1" t="s">
        <v>8027</v>
      </c>
      <c r="I7656" s="1" t="s">
        <v>8028</v>
      </c>
      <c r="J7656" s="1" t="s">
        <v>25</v>
      </c>
      <c r="K7656" s="1" t="s">
        <v>25</v>
      </c>
      <c r="L7656" s="1" t="s">
        <v>26</v>
      </c>
      <c r="M7656" s="1" t="s">
        <v>26</v>
      </c>
      <c r="N7656" s="1" t="s">
        <v>26</v>
      </c>
      <c r="O7656" s="1" t="s">
        <v>25</v>
      </c>
      <c r="P7656" s="1">
        <v>13.588572869800901</v>
      </c>
      <c r="Q7656" s="1">
        <v>43.826402942039003</v>
      </c>
      <c r="R7656" s="1">
        <v>22.306184730150299</v>
      </c>
      <c r="S7656" s="1">
        <v>13.0378886419418</v>
      </c>
      <c r="T7656" s="1">
        <v>8.4506384414832691</v>
      </c>
      <c r="U7656" s="1" t="s">
        <v>29</v>
      </c>
    </row>
    <row r="7657" spans="1:21" x14ac:dyDescent="0.2">
      <c r="A7657" s="3" t="s">
        <v>8029</v>
      </c>
      <c r="B7657" s="1">
        <v>1.3227365691065001</v>
      </c>
      <c r="C7657" s="4">
        <v>3.8299249382000599E-7</v>
      </c>
      <c r="D7657" s="4">
        <v>1.54139416638932E-6</v>
      </c>
      <c r="E7657" s="1">
        <v>7.46240029345328</v>
      </c>
      <c r="F7657" s="1">
        <v>18.669018663628499</v>
      </c>
      <c r="G7657" s="1" t="s">
        <v>46</v>
      </c>
      <c r="H7657" s="1" t="s">
        <v>8030</v>
      </c>
      <c r="I7657" s="1" t="s">
        <v>8031</v>
      </c>
      <c r="J7657" s="1" t="s">
        <v>25</v>
      </c>
      <c r="K7657" s="1" t="s">
        <v>25</v>
      </c>
      <c r="L7657" s="1" t="s">
        <v>26</v>
      </c>
      <c r="M7657" s="1" t="s">
        <v>26</v>
      </c>
      <c r="N7657" s="1" t="s">
        <v>26</v>
      </c>
      <c r="O7657" s="1" t="s">
        <v>26</v>
      </c>
      <c r="P7657" s="1">
        <v>3.70184600340755</v>
      </c>
      <c r="Q7657" s="1">
        <v>17.1534302444574</v>
      </c>
      <c r="R7657" s="1">
        <v>1.2548877337859199</v>
      </c>
      <c r="S7657" s="1">
        <v>1.46233901096899</v>
      </c>
      <c r="T7657" s="1">
        <v>14.866231116899501</v>
      </c>
      <c r="U7657" s="1" t="s">
        <v>27</v>
      </c>
    </row>
    <row r="7658" spans="1:21" x14ac:dyDescent="0.2">
      <c r="A7658" s="3" t="s">
        <v>8029</v>
      </c>
      <c r="B7658" s="1">
        <v>0.49884473350821101</v>
      </c>
      <c r="C7658" s="1">
        <v>7.4156347005151099E-2</v>
      </c>
      <c r="D7658" s="1">
        <v>0.161282246978564</v>
      </c>
      <c r="E7658" s="1">
        <v>6.7227667104339002</v>
      </c>
      <c r="F7658" s="1">
        <v>9.5000984549668992</v>
      </c>
      <c r="G7658" s="1" t="s">
        <v>46</v>
      </c>
      <c r="H7658" s="1" t="s">
        <v>8030</v>
      </c>
      <c r="I7658" s="1" t="s">
        <v>8031</v>
      </c>
      <c r="J7658" s="1" t="s">
        <v>25</v>
      </c>
      <c r="K7658" s="1" t="s">
        <v>25</v>
      </c>
      <c r="L7658" s="1" t="s">
        <v>26</v>
      </c>
      <c r="M7658" s="1" t="s">
        <v>26</v>
      </c>
      <c r="N7658" s="1" t="s">
        <v>26</v>
      </c>
      <c r="O7658" s="1" t="s">
        <v>26</v>
      </c>
      <c r="P7658" s="1">
        <v>3.70184600340755</v>
      </c>
      <c r="Q7658" s="1">
        <v>17.1534302444574</v>
      </c>
      <c r="R7658" s="1">
        <v>1.2548877337859199</v>
      </c>
      <c r="S7658" s="1">
        <v>1.46233901096899</v>
      </c>
      <c r="T7658" s="1">
        <v>14.866231116899501</v>
      </c>
      <c r="U7658" s="1" t="s">
        <v>28</v>
      </c>
    </row>
    <row r="7659" spans="1:21" x14ac:dyDescent="0.2">
      <c r="A7659" s="3" t="s">
        <v>8029</v>
      </c>
      <c r="B7659" s="1">
        <v>0.41417486072015502</v>
      </c>
      <c r="C7659" s="1">
        <v>0.24606103822542</v>
      </c>
      <c r="D7659" s="1">
        <v>0.58358404001302699</v>
      </c>
      <c r="E7659" s="1">
        <v>6.2297653822941399</v>
      </c>
      <c r="F7659" s="1">
        <v>8.3019678629149407</v>
      </c>
      <c r="G7659" s="1" t="s">
        <v>46</v>
      </c>
      <c r="H7659" s="1" t="s">
        <v>8030</v>
      </c>
      <c r="I7659" s="1" t="s">
        <v>8031</v>
      </c>
      <c r="J7659" s="1" t="s">
        <v>25</v>
      </c>
      <c r="K7659" s="1" t="s">
        <v>25</v>
      </c>
      <c r="L7659" s="1" t="s">
        <v>26</v>
      </c>
      <c r="M7659" s="1" t="s">
        <v>26</v>
      </c>
      <c r="N7659" s="1" t="s">
        <v>26</v>
      </c>
      <c r="O7659" s="1" t="s">
        <v>26</v>
      </c>
      <c r="P7659" s="1">
        <v>3.70184600340755</v>
      </c>
      <c r="Q7659" s="1">
        <v>17.1534302444574</v>
      </c>
      <c r="R7659" s="1">
        <v>1.2548877337859199</v>
      </c>
      <c r="S7659" s="1">
        <v>1.46233901096899</v>
      </c>
      <c r="T7659" s="1">
        <v>14.866231116899501</v>
      </c>
      <c r="U7659" s="1" t="s">
        <v>29</v>
      </c>
    </row>
    <row r="7660" spans="1:21" x14ac:dyDescent="0.2">
      <c r="A7660" s="3" t="s">
        <v>8032</v>
      </c>
      <c r="B7660" s="1">
        <v>-0.60870387042818697</v>
      </c>
      <c r="C7660" s="4">
        <v>2.7990495188524099E-10</v>
      </c>
      <c r="D7660" s="4">
        <v>1.4821170494157E-9</v>
      </c>
      <c r="E7660" s="1">
        <v>4.2966828186525801</v>
      </c>
      <c r="F7660" s="1">
        <v>2.8176707414065998</v>
      </c>
      <c r="G7660" s="1" t="s">
        <v>8033</v>
      </c>
      <c r="H7660" s="1" t="s">
        <v>8034</v>
      </c>
      <c r="I7660" s="1" t="s">
        <v>8035</v>
      </c>
      <c r="J7660" s="1" t="s">
        <v>25</v>
      </c>
      <c r="K7660" s="1" t="s">
        <v>25</v>
      </c>
      <c r="L7660" s="1" t="s">
        <v>26</v>
      </c>
      <c r="M7660" s="1" t="s">
        <v>26</v>
      </c>
      <c r="N7660" s="1" t="s">
        <v>26</v>
      </c>
      <c r="O7660" s="1" t="s">
        <v>26</v>
      </c>
      <c r="P7660" s="1">
        <v>4.8771983311487697</v>
      </c>
      <c r="Q7660" s="1">
        <v>9.3781493790117292</v>
      </c>
      <c r="R7660" s="1">
        <v>3.6321697521803702</v>
      </c>
      <c r="S7660" s="1">
        <v>4.0241843813283902</v>
      </c>
      <c r="T7660" s="1">
        <v>1.6844357110136801</v>
      </c>
      <c r="U7660" s="1" t="s">
        <v>27</v>
      </c>
    </row>
    <row r="7661" spans="1:21" x14ac:dyDescent="0.2">
      <c r="A7661" s="3" t="s">
        <v>8032</v>
      </c>
      <c r="B7661" s="1">
        <v>-0.42620138815629899</v>
      </c>
      <c r="C7661" s="1">
        <v>4.5300413448624904E-3</v>
      </c>
      <c r="D7661" s="1">
        <v>1.32079040162589E-2</v>
      </c>
      <c r="E7661" s="1">
        <v>3.8419887375105102</v>
      </c>
      <c r="F7661" s="1">
        <v>2.8587635157582398</v>
      </c>
      <c r="G7661" s="1" t="s">
        <v>8033</v>
      </c>
      <c r="H7661" s="1" t="s">
        <v>8034</v>
      </c>
      <c r="I7661" s="1" t="s">
        <v>8035</v>
      </c>
      <c r="J7661" s="1" t="s">
        <v>25</v>
      </c>
      <c r="K7661" s="1" t="s">
        <v>25</v>
      </c>
      <c r="L7661" s="1" t="s">
        <v>26</v>
      </c>
      <c r="M7661" s="1" t="s">
        <v>26</v>
      </c>
      <c r="N7661" s="1" t="s">
        <v>26</v>
      </c>
      <c r="O7661" s="1" t="s">
        <v>26</v>
      </c>
      <c r="P7661" s="1">
        <v>4.8771983311487697</v>
      </c>
      <c r="Q7661" s="1">
        <v>9.3781493790117292</v>
      </c>
      <c r="R7661" s="1">
        <v>3.6321697521803702</v>
      </c>
      <c r="S7661" s="1">
        <v>4.0241843813283902</v>
      </c>
      <c r="T7661" s="1">
        <v>1.6844357110136801</v>
      </c>
      <c r="U7661" s="1" t="s">
        <v>28</v>
      </c>
    </row>
    <row r="7662" spans="1:21" x14ac:dyDescent="0.2">
      <c r="A7662" s="3" t="s">
        <v>8032</v>
      </c>
      <c r="B7662" s="1">
        <v>-0.72293798037707102</v>
      </c>
      <c r="C7662" s="1">
        <v>2.0853330988260501E-2</v>
      </c>
      <c r="D7662" s="1">
        <v>8.8330890043916893E-2</v>
      </c>
      <c r="E7662" s="1">
        <v>3.5880162529258501</v>
      </c>
      <c r="F7662" s="1">
        <v>2.1733054757215902</v>
      </c>
      <c r="G7662" s="1" t="s">
        <v>8033</v>
      </c>
      <c r="H7662" s="1" t="s">
        <v>8034</v>
      </c>
      <c r="I7662" s="1" t="s">
        <v>8035</v>
      </c>
      <c r="J7662" s="1" t="s">
        <v>25</v>
      </c>
      <c r="K7662" s="1" t="s">
        <v>25</v>
      </c>
      <c r="L7662" s="1" t="s">
        <v>26</v>
      </c>
      <c r="M7662" s="1" t="s">
        <v>26</v>
      </c>
      <c r="N7662" s="1" t="s">
        <v>26</v>
      </c>
      <c r="O7662" s="1" t="s">
        <v>26</v>
      </c>
      <c r="P7662" s="1">
        <v>4.8771983311487697</v>
      </c>
      <c r="Q7662" s="1">
        <v>9.3781493790117292</v>
      </c>
      <c r="R7662" s="1">
        <v>3.6321697521803702</v>
      </c>
      <c r="S7662" s="1">
        <v>4.0241843813283902</v>
      </c>
      <c r="T7662" s="1">
        <v>1.6844357110136801</v>
      </c>
      <c r="U7662" s="1" t="s">
        <v>29</v>
      </c>
    </row>
    <row r="7663" spans="1:21" x14ac:dyDescent="0.2">
      <c r="A7663" s="3" t="s">
        <v>8036</v>
      </c>
      <c r="B7663" s="1">
        <v>-0.29453476832389802</v>
      </c>
      <c r="C7663" s="1">
        <v>2.2154779380358602E-2</v>
      </c>
      <c r="D7663" s="1">
        <v>4.8518932699577202E-2</v>
      </c>
      <c r="E7663" s="1">
        <v>63.960980718590001</v>
      </c>
      <c r="F7663" s="1">
        <v>52.1459277621152</v>
      </c>
      <c r="G7663" s="1" t="s">
        <v>8017</v>
      </c>
      <c r="H7663" s="1" t="s">
        <v>8037</v>
      </c>
      <c r="I7663" s="1" t="s">
        <v>8038</v>
      </c>
      <c r="J7663" s="1" t="s">
        <v>25</v>
      </c>
      <c r="K7663" s="1" t="s">
        <v>25</v>
      </c>
      <c r="L7663" s="1" t="s">
        <v>26</v>
      </c>
      <c r="M7663" s="1" t="s">
        <v>26</v>
      </c>
      <c r="N7663" s="1" t="s">
        <v>26</v>
      </c>
      <c r="O7663" s="1" t="s">
        <v>26</v>
      </c>
      <c r="P7663" s="1">
        <v>30.419676984863699</v>
      </c>
      <c r="Q7663" s="1">
        <v>108.833448745247</v>
      </c>
      <c r="R7663" s="1">
        <v>48.612535448907998</v>
      </c>
      <c r="S7663" s="1">
        <v>35.529556692278398</v>
      </c>
      <c r="T7663" s="1">
        <v>22.555721392328</v>
      </c>
      <c r="U7663" s="1" t="s">
        <v>27</v>
      </c>
    </row>
    <row r="7664" spans="1:21" x14ac:dyDescent="0.2">
      <c r="A7664" s="3" t="s">
        <v>8036</v>
      </c>
      <c r="B7664" s="1">
        <v>3.4763549257352401E-2</v>
      </c>
      <c r="C7664" s="1">
        <v>0.85849879403610396</v>
      </c>
      <c r="D7664" s="1">
        <v>1</v>
      </c>
      <c r="E7664" s="1">
        <v>57.244974158723601</v>
      </c>
      <c r="F7664" s="1">
        <v>58.635468746220702</v>
      </c>
      <c r="G7664" s="1" t="s">
        <v>8017</v>
      </c>
      <c r="H7664" s="1" t="s">
        <v>8037</v>
      </c>
      <c r="I7664" s="1" t="s">
        <v>8038</v>
      </c>
      <c r="J7664" s="1" t="s">
        <v>25</v>
      </c>
      <c r="K7664" s="1" t="s">
        <v>25</v>
      </c>
      <c r="L7664" s="1" t="s">
        <v>26</v>
      </c>
      <c r="M7664" s="1" t="s">
        <v>26</v>
      </c>
      <c r="N7664" s="1" t="s">
        <v>26</v>
      </c>
      <c r="O7664" s="1" t="s">
        <v>26</v>
      </c>
      <c r="P7664" s="1">
        <v>30.419676984863699</v>
      </c>
      <c r="Q7664" s="1">
        <v>108.833448745247</v>
      </c>
      <c r="R7664" s="1">
        <v>48.612535448907998</v>
      </c>
      <c r="S7664" s="1">
        <v>35.529556692278398</v>
      </c>
      <c r="T7664" s="1">
        <v>22.555721392328</v>
      </c>
      <c r="U7664" s="1" t="s">
        <v>28</v>
      </c>
    </row>
    <row r="7665" spans="1:21" x14ac:dyDescent="0.2">
      <c r="A7665" s="3" t="s">
        <v>8036</v>
      </c>
      <c r="B7665" s="1">
        <v>-0.406481880287275</v>
      </c>
      <c r="C7665" s="1">
        <v>0.28276594981478198</v>
      </c>
      <c r="D7665" s="1">
        <v>0.64632667255862697</v>
      </c>
      <c r="E7665" s="1">
        <v>53.9106921655344</v>
      </c>
      <c r="F7665" s="1">
        <v>40.670651628511401</v>
      </c>
      <c r="G7665" s="1" t="s">
        <v>8017</v>
      </c>
      <c r="H7665" s="1" t="s">
        <v>8037</v>
      </c>
      <c r="I7665" s="1" t="s">
        <v>8038</v>
      </c>
      <c r="J7665" s="1" t="s">
        <v>25</v>
      </c>
      <c r="K7665" s="1" t="s">
        <v>25</v>
      </c>
      <c r="L7665" s="1" t="s">
        <v>26</v>
      </c>
      <c r="M7665" s="1" t="s">
        <v>26</v>
      </c>
      <c r="N7665" s="1" t="s">
        <v>26</v>
      </c>
      <c r="O7665" s="1" t="s">
        <v>26</v>
      </c>
      <c r="P7665" s="1">
        <v>30.419676984863699</v>
      </c>
      <c r="Q7665" s="1">
        <v>108.833448745247</v>
      </c>
      <c r="R7665" s="1">
        <v>48.612535448907998</v>
      </c>
      <c r="S7665" s="1">
        <v>35.529556692278398</v>
      </c>
      <c r="T7665" s="1">
        <v>22.555721392328</v>
      </c>
      <c r="U7665" s="1" t="s">
        <v>29</v>
      </c>
    </row>
    <row r="7666" spans="1:21" x14ac:dyDescent="0.2">
      <c r="A7666" s="3" t="s">
        <v>8039</v>
      </c>
      <c r="B7666" s="1">
        <v>-1.6018167102343299</v>
      </c>
      <c r="C7666" s="4">
        <v>1.60626927343689E-40</v>
      </c>
      <c r="D7666" s="4">
        <v>5.7097805090755603E-39</v>
      </c>
      <c r="E7666" s="1">
        <v>72.082663949945697</v>
      </c>
      <c r="F7666" s="1">
        <v>23.749391542221701</v>
      </c>
      <c r="G7666" s="1" t="s">
        <v>8017</v>
      </c>
      <c r="H7666" s="1" t="s">
        <v>8040</v>
      </c>
      <c r="I7666" s="1" t="s">
        <v>8041</v>
      </c>
      <c r="J7666" s="1" t="s">
        <v>25</v>
      </c>
      <c r="K7666" s="1" t="s">
        <v>25</v>
      </c>
      <c r="L7666" s="1" t="s">
        <v>26</v>
      </c>
      <c r="M7666" s="1" t="s">
        <v>26</v>
      </c>
      <c r="N7666" s="1" t="s">
        <v>26</v>
      </c>
      <c r="O7666" s="1" t="s">
        <v>26</v>
      </c>
      <c r="P7666" s="1">
        <v>37.066652482574099</v>
      </c>
      <c r="Q7666" s="1">
        <v>264.04314467755302</v>
      </c>
      <c r="R7666" s="1">
        <v>81.976734829967398</v>
      </c>
      <c r="S7666" s="1">
        <v>43.929745689519699</v>
      </c>
      <c r="T7666" s="1">
        <v>19.2641084143307</v>
      </c>
      <c r="U7666" s="1" t="s">
        <v>27</v>
      </c>
    </row>
    <row r="7667" spans="1:21" x14ac:dyDescent="0.2">
      <c r="A7667" s="3" t="s">
        <v>8039</v>
      </c>
      <c r="B7667" s="1">
        <v>-1.5302798771298001</v>
      </c>
      <c r="C7667" s="4">
        <v>4.6529918209263499E-14</v>
      </c>
      <c r="D7667" s="4">
        <v>6.5056734226253499E-13</v>
      </c>
      <c r="E7667" s="1">
        <v>64.375228146971295</v>
      </c>
      <c r="F7667" s="1">
        <v>22.286397007368599</v>
      </c>
      <c r="G7667" s="1" t="s">
        <v>8017</v>
      </c>
      <c r="H7667" s="1" t="s">
        <v>8040</v>
      </c>
      <c r="I7667" s="1" t="s">
        <v>8041</v>
      </c>
      <c r="J7667" s="1" t="s">
        <v>25</v>
      </c>
      <c r="K7667" s="1" t="s">
        <v>25</v>
      </c>
      <c r="L7667" s="1" t="s">
        <v>26</v>
      </c>
      <c r="M7667" s="1" t="s">
        <v>26</v>
      </c>
      <c r="N7667" s="1" t="s">
        <v>26</v>
      </c>
      <c r="O7667" s="1" t="s">
        <v>26</v>
      </c>
      <c r="P7667" s="1">
        <v>37.066652482574099</v>
      </c>
      <c r="Q7667" s="1">
        <v>264.04314467755302</v>
      </c>
      <c r="R7667" s="1">
        <v>81.976734829967398</v>
      </c>
      <c r="S7667" s="1">
        <v>43.929745689519699</v>
      </c>
      <c r="T7667" s="1">
        <v>19.2641084143307</v>
      </c>
      <c r="U7667" s="1" t="s">
        <v>28</v>
      </c>
    </row>
    <row r="7668" spans="1:21" x14ac:dyDescent="0.2">
      <c r="A7668" s="3" t="s">
        <v>8039</v>
      </c>
      <c r="B7668" s="1">
        <v>-1.4818301332291499</v>
      </c>
      <c r="C7668" s="1">
        <v>4.6119314021708202E-4</v>
      </c>
      <c r="D7668" s="1">
        <v>3.9836030678840496E-3</v>
      </c>
      <c r="E7668" s="1">
        <v>60.791930695726599</v>
      </c>
      <c r="F7668" s="1">
        <v>21.763606406298699</v>
      </c>
      <c r="G7668" s="1" t="s">
        <v>8017</v>
      </c>
      <c r="H7668" s="1" t="s">
        <v>8040</v>
      </c>
      <c r="I7668" s="1" t="s">
        <v>8041</v>
      </c>
      <c r="J7668" s="1" t="s">
        <v>25</v>
      </c>
      <c r="K7668" s="1" t="s">
        <v>25</v>
      </c>
      <c r="L7668" s="1" t="s">
        <v>26</v>
      </c>
      <c r="M7668" s="1" t="s">
        <v>26</v>
      </c>
      <c r="N7668" s="1" t="s">
        <v>26</v>
      </c>
      <c r="O7668" s="1" t="s">
        <v>26</v>
      </c>
      <c r="P7668" s="1">
        <v>37.066652482574099</v>
      </c>
      <c r="Q7668" s="1">
        <v>264.04314467755302</v>
      </c>
      <c r="R7668" s="1">
        <v>81.976734829967398</v>
      </c>
      <c r="S7668" s="1">
        <v>43.929745689519699</v>
      </c>
      <c r="T7668" s="1">
        <v>19.2641084143307</v>
      </c>
      <c r="U7668" s="1" t="s">
        <v>29</v>
      </c>
    </row>
    <row r="7669" spans="1:21" x14ac:dyDescent="0.2">
      <c r="A7669" s="3" t="s">
        <v>8042</v>
      </c>
      <c r="B7669" s="1">
        <v>-1.3697382900313999</v>
      </c>
      <c r="C7669" s="4">
        <v>3.4376143123376399E-38</v>
      </c>
      <c r="D7669" s="4">
        <v>1.08075571049609E-36</v>
      </c>
      <c r="E7669" s="1">
        <v>80.053058549696203</v>
      </c>
      <c r="F7669" s="1">
        <v>30.978746098235</v>
      </c>
      <c r="G7669" s="1" t="s">
        <v>8017</v>
      </c>
      <c r="H7669" s="1" t="s">
        <v>8043</v>
      </c>
      <c r="I7669" s="1" t="s">
        <v>8044</v>
      </c>
      <c r="J7669" s="1" t="s">
        <v>25</v>
      </c>
      <c r="K7669" s="1" t="s">
        <v>25</v>
      </c>
      <c r="L7669" s="1" t="s">
        <v>26</v>
      </c>
      <c r="M7669" s="1" t="s">
        <v>26</v>
      </c>
      <c r="N7669" s="1" t="s">
        <v>26</v>
      </c>
      <c r="O7669" s="1" t="s">
        <v>26</v>
      </c>
      <c r="P7669" s="1">
        <v>44.510263599460302</v>
      </c>
      <c r="Q7669" s="1">
        <v>273.49804393226702</v>
      </c>
      <c r="R7669" s="1">
        <v>61.281072421639401</v>
      </c>
      <c r="S7669" s="1">
        <v>35.093038244120002</v>
      </c>
      <c r="T7669" s="1">
        <v>33.218498980598802</v>
      </c>
      <c r="U7669" s="1" t="s">
        <v>27</v>
      </c>
    </row>
    <row r="7670" spans="1:21" x14ac:dyDescent="0.2">
      <c r="A7670" s="3" t="s">
        <v>8042</v>
      </c>
      <c r="B7670" s="1">
        <v>-1.1491195281461</v>
      </c>
      <c r="C7670" s="4">
        <v>2.7625569039655299E-10</v>
      </c>
      <c r="D7670" s="4">
        <v>2.4298389245366602E-9</v>
      </c>
      <c r="E7670" s="1">
        <v>71.590863368789599</v>
      </c>
      <c r="F7670" s="1">
        <v>32.280254569797101</v>
      </c>
      <c r="G7670" s="1" t="s">
        <v>8017</v>
      </c>
      <c r="H7670" s="1" t="s">
        <v>8043</v>
      </c>
      <c r="I7670" s="1" t="s">
        <v>8044</v>
      </c>
      <c r="J7670" s="1" t="s">
        <v>25</v>
      </c>
      <c r="K7670" s="1" t="s">
        <v>25</v>
      </c>
      <c r="L7670" s="1" t="s">
        <v>26</v>
      </c>
      <c r="M7670" s="1" t="s">
        <v>26</v>
      </c>
      <c r="N7670" s="1" t="s">
        <v>26</v>
      </c>
      <c r="O7670" s="1" t="s">
        <v>26</v>
      </c>
      <c r="P7670" s="1">
        <v>44.510263599460302</v>
      </c>
      <c r="Q7670" s="1">
        <v>273.49804393226702</v>
      </c>
      <c r="R7670" s="1">
        <v>61.281072421639401</v>
      </c>
      <c r="S7670" s="1">
        <v>35.093038244120002</v>
      </c>
      <c r="T7670" s="1">
        <v>33.218498980598802</v>
      </c>
      <c r="U7670" s="1" t="s">
        <v>28</v>
      </c>
    </row>
    <row r="7671" spans="1:21" x14ac:dyDescent="0.2">
      <c r="A7671" s="3" t="s">
        <v>8042</v>
      </c>
      <c r="B7671" s="1">
        <v>-1.6335163553021099</v>
      </c>
      <c r="C7671" s="4">
        <v>1.3789575756066201E-5</v>
      </c>
      <c r="D7671" s="1">
        <v>2.08650572068118E-4</v>
      </c>
      <c r="E7671" s="1">
        <v>67.230961834751199</v>
      </c>
      <c r="F7671" s="1">
        <v>21.667370416938901</v>
      </c>
      <c r="G7671" s="1" t="s">
        <v>8017</v>
      </c>
      <c r="H7671" s="1" t="s">
        <v>8043</v>
      </c>
      <c r="I7671" s="1" t="s">
        <v>8044</v>
      </c>
      <c r="J7671" s="1" t="s">
        <v>25</v>
      </c>
      <c r="K7671" s="1" t="s">
        <v>25</v>
      </c>
      <c r="L7671" s="1" t="s">
        <v>26</v>
      </c>
      <c r="M7671" s="1" t="s">
        <v>26</v>
      </c>
      <c r="N7671" s="1" t="s">
        <v>26</v>
      </c>
      <c r="O7671" s="1" t="s">
        <v>26</v>
      </c>
      <c r="P7671" s="1">
        <v>44.510263599460302</v>
      </c>
      <c r="Q7671" s="1">
        <v>273.49804393226702</v>
      </c>
      <c r="R7671" s="1">
        <v>61.281072421639401</v>
      </c>
      <c r="S7671" s="1">
        <v>35.093038244120002</v>
      </c>
      <c r="T7671" s="1">
        <v>33.218498980598802</v>
      </c>
      <c r="U7671" s="1" t="s">
        <v>29</v>
      </c>
    </row>
    <row r="7672" spans="1:21" x14ac:dyDescent="0.2">
      <c r="A7672" s="3" t="s">
        <v>8045</v>
      </c>
      <c r="B7672" s="1">
        <v>-1.43816487972327</v>
      </c>
      <c r="C7672" s="4">
        <v>3.8603718297310504E-37</v>
      </c>
      <c r="D7672" s="4">
        <v>1.15630783061004E-35</v>
      </c>
      <c r="E7672" s="1">
        <v>20.366505821175899</v>
      </c>
      <c r="F7672" s="1">
        <v>7.5161500752871504</v>
      </c>
      <c r="G7672" s="1" t="s">
        <v>8017</v>
      </c>
      <c r="H7672" s="1" t="s">
        <v>8046</v>
      </c>
      <c r="I7672" s="1" t="s">
        <v>8047</v>
      </c>
      <c r="J7672" s="1" t="s">
        <v>25</v>
      </c>
      <c r="K7672" s="1" t="s">
        <v>25</v>
      </c>
      <c r="L7672" s="1" t="s">
        <v>26</v>
      </c>
      <c r="M7672" s="1" t="s">
        <v>26</v>
      </c>
      <c r="N7672" s="1" t="s">
        <v>26</v>
      </c>
      <c r="O7672" s="1" t="s">
        <v>26</v>
      </c>
      <c r="P7672" s="1">
        <v>12.5632680858171</v>
      </c>
      <c r="Q7672" s="1">
        <v>55.988661586824499</v>
      </c>
      <c r="R7672" s="1">
        <v>27.373272651450801</v>
      </c>
      <c r="S7672" s="1">
        <v>22.246584698990102</v>
      </c>
      <c r="T7672" s="1">
        <v>5.0736000273794399</v>
      </c>
      <c r="U7672" s="1" t="s">
        <v>27</v>
      </c>
    </row>
    <row r="7673" spans="1:21" x14ac:dyDescent="0.2">
      <c r="A7673" s="3" t="s">
        <v>8045</v>
      </c>
      <c r="B7673" s="1">
        <v>-1.4098541024884299</v>
      </c>
      <c r="C7673" s="4">
        <v>5.6399718553487201E-14</v>
      </c>
      <c r="D7673" s="4">
        <v>7.8112279684222499E-13</v>
      </c>
      <c r="E7673" s="1">
        <v>18.173413974307799</v>
      </c>
      <c r="F7673" s="1">
        <v>6.8391009566860799</v>
      </c>
      <c r="G7673" s="1" t="s">
        <v>8017</v>
      </c>
      <c r="H7673" s="1" t="s">
        <v>8046</v>
      </c>
      <c r="I7673" s="1" t="s">
        <v>8047</v>
      </c>
      <c r="J7673" s="1" t="s">
        <v>25</v>
      </c>
      <c r="K7673" s="1" t="s">
        <v>25</v>
      </c>
      <c r="L7673" s="1" t="s">
        <v>26</v>
      </c>
      <c r="M7673" s="1" t="s">
        <v>26</v>
      </c>
      <c r="N7673" s="1" t="s">
        <v>26</v>
      </c>
      <c r="O7673" s="1" t="s">
        <v>26</v>
      </c>
      <c r="P7673" s="1">
        <v>12.5632680858171</v>
      </c>
      <c r="Q7673" s="1">
        <v>55.988661586824499</v>
      </c>
      <c r="R7673" s="1">
        <v>27.373272651450801</v>
      </c>
      <c r="S7673" s="1">
        <v>22.246584698990102</v>
      </c>
      <c r="T7673" s="1">
        <v>5.0736000273794399</v>
      </c>
      <c r="U7673" s="1" t="s">
        <v>28</v>
      </c>
    </row>
    <row r="7674" spans="1:21" x14ac:dyDescent="0.2">
      <c r="A7674" s="3" t="s">
        <v>8045</v>
      </c>
      <c r="B7674" s="1">
        <v>-1.2710077513940099</v>
      </c>
      <c r="C7674" s="1">
        <v>6.9501362647376996E-4</v>
      </c>
      <c r="D7674" s="1">
        <v>5.5814247644811396E-3</v>
      </c>
      <c r="E7674" s="1">
        <v>17.071178380714301</v>
      </c>
      <c r="F7674" s="1">
        <v>7.0733109711890298</v>
      </c>
      <c r="G7674" s="1" t="s">
        <v>8017</v>
      </c>
      <c r="H7674" s="1" t="s">
        <v>8046</v>
      </c>
      <c r="I7674" s="1" t="s">
        <v>8047</v>
      </c>
      <c r="J7674" s="1" t="s">
        <v>25</v>
      </c>
      <c r="K7674" s="1" t="s">
        <v>25</v>
      </c>
      <c r="L7674" s="1" t="s">
        <v>26</v>
      </c>
      <c r="M7674" s="1" t="s">
        <v>26</v>
      </c>
      <c r="N7674" s="1" t="s">
        <v>26</v>
      </c>
      <c r="O7674" s="1" t="s">
        <v>26</v>
      </c>
      <c r="P7674" s="1">
        <v>12.5632680858171</v>
      </c>
      <c r="Q7674" s="1">
        <v>55.988661586824499</v>
      </c>
      <c r="R7674" s="1">
        <v>27.373272651450801</v>
      </c>
      <c r="S7674" s="1">
        <v>22.246584698990102</v>
      </c>
      <c r="T7674" s="1">
        <v>5.0736000273794399</v>
      </c>
      <c r="U7674" s="1" t="s">
        <v>29</v>
      </c>
    </row>
    <row r="7675" spans="1:21" x14ac:dyDescent="0.2">
      <c r="A7675" s="3" t="s">
        <v>8048</v>
      </c>
      <c r="B7675" s="1">
        <v>-0.82076862345484503</v>
      </c>
      <c r="C7675" s="4">
        <v>1.07361259365971E-16</v>
      </c>
      <c r="D7675" s="4">
        <v>9.1167166848633998E-16</v>
      </c>
      <c r="E7675" s="1">
        <v>45.868590144979898</v>
      </c>
      <c r="F7675" s="1">
        <v>25.968637179836499</v>
      </c>
      <c r="G7675" s="1" t="s">
        <v>8017</v>
      </c>
      <c r="H7675" s="1" t="s">
        <v>8049</v>
      </c>
      <c r="I7675" s="1" t="s">
        <v>8050</v>
      </c>
      <c r="J7675" s="1" t="s">
        <v>25</v>
      </c>
      <c r="K7675" s="1" t="s">
        <v>25</v>
      </c>
      <c r="L7675" s="1" t="s">
        <v>26</v>
      </c>
      <c r="M7675" s="1" t="s">
        <v>26</v>
      </c>
      <c r="N7675" s="1" t="s">
        <v>26</v>
      </c>
      <c r="O7675" s="1" t="s">
        <v>26</v>
      </c>
      <c r="P7675" s="1">
        <v>48.4545114984859</v>
      </c>
      <c r="Q7675" s="1">
        <v>101.74365412728601</v>
      </c>
      <c r="R7675" s="1">
        <v>50.862150459680798</v>
      </c>
      <c r="S7675" s="1">
        <v>34.4951422941527</v>
      </c>
      <c r="T7675" s="1">
        <v>18.765772182123001</v>
      </c>
      <c r="U7675" s="1" t="s">
        <v>27</v>
      </c>
    </row>
    <row r="7676" spans="1:21" x14ac:dyDescent="0.2">
      <c r="A7676" s="3" t="s">
        <v>8048</v>
      </c>
      <c r="B7676" s="1">
        <v>-0.73767234220396605</v>
      </c>
      <c r="C7676" s="4">
        <v>1.4855516643071001E-6</v>
      </c>
      <c r="D7676" s="4">
        <v>7.7723895847466898E-6</v>
      </c>
      <c r="E7676" s="1">
        <v>41.006887842117102</v>
      </c>
      <c r="F7676" s="1">
        <v>24.593769250866899</v>
      </c>
      <c r="G7676" s="1" t="s">
        <v>8017</v>
      </c>
      <c r="H7676" s="1" t="s">
        <v>8049</v>
      </c>
      <c r="I7676" s="1" t="s">
        <v>8050</v>
      </c>
      <c r="J7676" s="1" t="s">
        <v>25</v>
      </c>
      <c r="K7676" s="1" t="s">
        <v>25</v>
      </c>
      <c r="L7676" s="1" t="s">
        <v>26</v>
      </c>
      <c r="M7676" s="1" t="s">
        <v>26</v>
      </c>
      <c r="N7676" s="1" t="s">
        <v>26</v>
      </c>
      <c r="O7676" s="1" t="s">
        <v>26</v>
      </c>
      <c r="P7676" s="1">
        <v>48.4545114984859</v>
      </c>
      <c r="Q7676" s="1">
        <v>101.74365412728601</v>
      </c>
      <c r="R7676" s="1">
        <v>50.862150459680798</v>
      </c>
      <c r="S7676" s="1">
        <v>34.4951422941527</v>
      </c>
      <c r="T7676" s="1">
        <v>18.765772182123001</v>
      </c>
      <c r="U7676" s="1" t="s">
        <v>28</v>
      </c>
    </row>
    <row r="7677" spans="1:21" x14ac:dyDescent="0.2">
      <c r="A7677" s="3" t="s">
        <v>8048</v>
      </c>
      <c r="B7677" s="1">
        <v>-0.90924104538781303</v>
      </c>
      <c r="C7677" s="1">
        <v>9.3669350707461802E-4</v>
      </c>
      <c r="D7677" s="1">
        <v>7.1048833088634099E-3</v>
      </c>
      <c r="E7677" s="1">
        <v>38.110559200684399</v>
      </c>
      <c r="F7677" s="1">
        <v>20.2918623148467</v>
      </c>
      <c r="G7677" s="1" t="s">
        <v>8017</v>
      </c>
      <c r="H7677" s="1" t="s">
        <v>8049</v>
      </c>
      <c r="I7677" s="1" t="s">
        <v>8050</v>
      </c>
      <c r="J7677" s="1" t="s">
        <v>25</v>
      </c>
      <c r="K7677" s="1" t="s">
        <v>25</v>
      </c>
      <c r="L7677" s="1" t="s">
        <v>26</v>
      </c>
      <c r="M7677" s="1" t="s">
        <v>26</v>
      </c>
      <c r="N7677" s="1" t="s">
        <v>26</v>
      </c>
      <c r="O7677" s="1" t="s">
        <v>26</v>
      </c>
      <c r="P7677" s="1">
        <v>48.4545114984859</v>
      </c>
      <c r="Q7677" s="1">
        <v>101.74365412728601</v>
      </c>
      <c r="R7677" s="1">
        <v>50.862150459680798</v>
      </c>
      <c r="S7677" s="1">
        <v>34.4951422941527</v>
      </c>
      <c r="T7677" s="1">
        <v>18.765772182123001</v>
      </c>
      <c r="U7677" s="1" t="s">
        <v>29</v>
      </c>
    </row>
    <row r="7678" spans="1:21" x14ac:dyDescent="0.2">
      <c r="A7678" s="3" t="s">
        <v>8051</v>
      </c>
      <c r="B7678" s="1">
        <v>-0.48537497433432802</v>
      </c>
      <c r="C7678" s="1">
        <v>2.05890554293382E-4</v>
      </c>
      <c r="D7678" s="1">
        <v>6.1671922639716995E-4</v>
      </c>
      <c r="E7678" s="1">
        <v>37.3783883183226</v>
      </c>
      <c r="F7678" s="1">
        <v>26.699900327289701</v>
      </c>
      <c r="G7678" s="1" t="s">
        <v>8017</v>
      </c>
      <c r="H7678" s="1" t="s">
        <v>8052</v>
      </c>
      <c r="I7678" s="1" t="s">
        <v>8053</v>
      </c>
      <c r="J7678" s="1" t="s">
        <v>25</v>
      </c>
      <c r="K7678" s="1" t="s">
        <v>25</v>
      </c>
      <c r="L7678" s="1" t="s">
        <v>26</v>
      </c>
      <c r="M7678" s="1" t="s">
        <v>26</v>
      </c>
      <c r="N7678" s="1" t="s">
        <v>26</v>
      </c>
      <c r="O7678" s="1" t="s">
        <v>26</v>
      </c>
      <c r="P7678" s="1">
        <v>37.877787911360898</v>
      </c>
      <c r="Q7678" s="1">
        <v>52.283266463087401</v>
      </c>
      <c r="R7678" s="1">
        <v>42.522977576246298</v>
      </c>
      <c r="S7678" s="1">
        <v>47.237647578264102</v>
      </c>
      <c r="T7678" s="1">
        <v>15.1320307719862</v>
      </c>
      <c r="U7678" s="1" t="s">
        <v>27</v>
      </c>
    </row>
    <row r="7679" spans="1:21" x14ac:dyDescent="0.2">
      <c r="A7679" s="3" t="s">
        <v>8051</v>
      </c>
      <c r="B7679" s="1">
        <v>-9.5503056820008703E-2</v>
      </c>
      <c r="C7679" s="1">
        <v>0.60782985139593004</v>
      </c>
      <c r="D7679" s="1">
        <v>0.92743234510291195</v>
      </c>
      <c r="E7679" s="1">
        <v>33.347926005215903</v>
      </c>
      <c r="F7679" s="1">
        <v>31.213153046987699</v>
      </c>
      <c r="G7679" s="1" t="s">
        <v>8017</v>
      </c>
      <c r="H7679" s="1" t="s">
        <v>8052</v>
      </c>
      <c r="I7679" s="1" t="s">
        <v>8053</v>
      </c>
      <c r="J7679" s="1" t="s">
        <v>25</v>
      </c>
      <c r="K7679" s="1" t="s">
        <v>25</v>
      </c>
      <c r="L7679" s="1" t="s">
        <v>26</v>
      </c>
      <c r="M7679" s="1" t="s">
        <v>26</v>
      </c>
      <c r="N7679" s="1" t="s">
        <v>26</v>
      </c>
      <c r="O7679" s="1" t="s">
        <v>26</v>
      </c>
      <c r="P7679" s="1">
        <v>37.877787911360898</v>
      </c>
      <c r="Q7679" s="1">
        <v>52.283266463087401</v>
      </c>
      <c r="R7679" s="1">
        <v>42.522977576246298</v>
      </c>
      <c r="S7679" s="1">
        <v>47.237647578264102</v>
      </c>
      <c r="T7679" s="1">
        <v>15.1320307719862</v>
      </c>
      <c r="U7679" s="1" t="s">
        <v>28</v>
      </c>
    </row>
    <row r="7680" spans="1:21" x14ac:dyDescent="0.2">
      <c r="A7680" s="3" t="s">
        <v>8051</v>
      </c>
      <c r="B7680" s="1">
        <v>-0.57647104486864498</v>
      </c>
      <c r="C7680" s="1">
        <v>5.29435546897856E-2</v>
      </c>
      <c r="D7680" s="1">
        <v>0.18210446517797099</v>
      </c>
      <c r="E7680" s="1">
        <v>31.088554818558499</v>
      </c>
      <c r="F7680" s="1">
        <v>20.846588869601099</v>
      </c>
      <c r="G7680" s="1" t="s">
        <v>8017</v>
      </c>
      <c r="H7680" s="1" t="s">
        <v>8052</v>
      </c>
      <c r="I7680" s="1" t="s">
        <v>8053</v>
      </c>
      <c r="J7680" s="1" t="s">
        <v>25</v>
      </c>
      <c r="K7680" s="1" t="s">
        <v>25</v>
      </c>
      <c r="L7680" s="1" t="s">
        <v>26</v>
      </c>
      <c r="M7680" s="1" t="s">
        <v>26</v>
      </c>
      <c r="N7680" s="1" t="s">
        <v>26</v>
      </c>
      <c r="O7680" s="1" t="s">
        <v>26</v>
      </c>
      <c r="P7680" s="1">
        <v>37.877787911360898</v>
      </c>
      <c r="Q7680" s="1">
        <v>52.283266463087401</v>
      </c>
      <c r="R7680" s="1">
        <v>42.522977576246298</v>
      </c>
      <c r="S7680" s="1">
        <v>47.237647578264102</v>
      </c>
      <c r="T7680" s="1">
        <v>15.1320307719862</v>
      </c>
      <c r="U7680" s="1" t="s">
        <v>29</v>
      </c>
    </row>
    <row r="7681" spans="1:21" x14ac:dyDescent="0.2">
      <c r="A7681" s="3" t="s">
        <v>8054</v>
      </c>
      <c r="B7681" s="1">
        <v>-0.90585364316509098</v>
      </c>
      <c r="C7681" s="4">
        <v>4.7598300040347603E-5</v>
      </c>
      <c r="D7681" s="1">
        <v>1.5411006549113601E-4</v>
      </c>
      <c r="E7681" s="1">
        <v>5.57703790747399</v>
      </c>
      <c r="F7681" s="1">
        <v>2.9768010545157999</v>
      </c>
      <c r="G7681" s="1" t="s">
        <v>7166</v>
      </c>
      <c r="H7681" s="1" t="s">
        <v>8055</v>
      </c>
      <c r="I7681" s="1" t="s">
        <v>8056</v>
      </c>
      <c r="J7681" s="1" t="s">
        <v>25</v>
      </c>
      <c r="K7681" s="1" t="s">
        <v>25</v>
      </c>
      <c r="L7681" s="1" t="s">
        <v>26</v>
      </c>
      <c r="M7681" s="1" t="s">
        <v>26</v>
      </c>
      <c r="N7681" s="1" t="s">
        <v>26</v>
      </c>
      <c r="O7681" s="1" t="s">
        <v>25</v>
      </c>
      <c r="P7681" s="1">
        <v>16.027372915275201</v>
      </c>
      <c r="Q7681" s="1">
        <v>3.9104550441847699</v>
      </c>
      <c r="R7681" s="1">
        <v>1.3000159681186301</v>
      </c>
      <c r="S7681" s="1">
        <v>6.5562849884600705E-2</v>
      </c>
      <c r="T7681" s="1">
        <v>1.8087882942366</v>
      </c>
      <c r="U7681" s="1" t="s">
        <v>27</v>
      </c>
    </row>
    <row r="7682" spans="1:21" x14ac:dyDescent="0.2">
      <c r="A7682" s="3" t="s">
        <v>8054</v>
      </c>
      <c r="B7682" s="1">
        <v>-2.3536479341853598</v>
      </c>
      <c r="C7682" s="4">
        <v>1.70088308575681E-12</v>
      </c>
      <c r="D7682" s="4">
        <v>1.9620134920768201E-11</v>
      </c>
      <c r="E7682" s="1">
        <v>5.0019261145179303</v>
      </c>
      <c r="F7682" s="1">
        <v>0.97843758728276098</v>
      </c>
      <c r="G7682" s="1" t="s">
        <v>7166</v>
      </c>
      <c r="H7682" s="1" t="s">
        <v>8055</v>
      </c>
      <c r="I7682" s="1" t="s">
        <v>8056</v>
      </c>
      <c r="J7682" s="1" t="s">
        <v>25</v>
      </c>
      <c r="K7682" s="1" t="s">
        <v>25</v>
      </c>
      <c r="L7682" s="1" t="s">
        <v>26</v>
      </c>
      <c r="M7682" s="1" t="s">
        <v>26</v>
      </c>
      <c r="N7682" s="1" t="s">
        <v>26</v>
      </c>
      <c r="O7682" s="1" t="s">
        <v>25</v>
      </c>
      <c r="P7682" s="1">
        <v>16.027372915275201</v>
      </c>
      <c r="Q7682" s="1">
        <v>3.9104550441847699</v>
      </c>
      <c r="R7682" s="1">
        <v>1.3000159681186301</v>
      </c>
      <c r="S7682" s="1">
        <v>6.5562849884600705E-2</v>
      </c>
      <c r="T7682" s="1">
        <v>1.8087882942366</v>
      </c>
      <c r="U7682" s="1" t="s">
        <v>28</v>
      </c>
    </row>
    <row r="7683" spans="1:21" x14ac:dyDescent="0.2">
      <c r="A7683" s="3" t="s">
        <v>8054</v>
      </c>
      <c r="B7683" s="1">
        <v>-0.57044806639479295</v>
      </c>
      <c r="C7683" s="1">
        <v>0.336005079520653</v>
      </c>
      <c r="D7683" s="1">
        <v>0.72805016705926195</v>
      </c>
      <c r="E7683" s="1">
        <v>4.50959711424826</v>
      </c>
      <c r="F7683" s="1">
        <v>3.0368920470426399</v>
      </c>
      <c r="G7683" s="1" t="s">
        <v>7166</v>
      </c>
      <c r="H7683" s="1" t="s">
        <v>8055</v>
      </c>
      <c r="I7683" s="1" t="s">
        <v>8056</v>
      </c>
      <c r="J7683" s="1" t="s">
        <v>25</v>
      </c>
      <c r="K7683" s="1" t="s">
        <v>25</v>
      </c>
      <c r="L7683" s="1" t="s">
        <v>26</v>
      </c>
      <c r="M7683" s="1" t="s">
        <v>26</v>
      </c>
      <c r="N7683" s="1" t="s">
        <v>26</v>
      </c>
      <c r="O7683" s="1" t="s">
        <v>25</v>
      </c>
      <c r="P7683" s="1">
        <v>16.027372915275201</v>
      </c>
      <c r="Q7683" s="1">
        <v>3.9104550441847699</v>
      </c>
      <c r="R7683" s="1">
        <v>1.3000159681186301</v>
      </c>
      <c r="S7683" s="1">
        <v>6.5562849884600705E-2</v>
      </c>
      <c r="T7683" s="1">
        <v>1.8087882942366</v>
      </c>
      <c r="U7683" s="1" t="s">
        <v>29</v>
      </c>
    </row>
    <row r="7684" spans="1:21" x14ac:dyDescent="0.2">
      <c r="A7684" s="3" t="s">
        <v>8057</v>
      </c>
      <c r="B7684" s="1">
        <v>0.67136482709833301</v>
      </c>
      <c r="C7684" s="1">
        <v>0.19272601432796899</v>
      </c>
      <c r="D7684" s="1">
        <v>0.33717833047190399</v>
      </c>
      <c r="E7684" s="1">
        <v>1.2526406240872601</v>
      </c>
      <c r="F7684" s="1">
        <v>1.995949203663</v>
      </c>
      <c r="G7684" s="1" t="s">
        <v>46</v>
      </c>
      <c r="H7684" s="1" t="s">
        <v>8058</v>
      </c>
      <c r="I7684" s="1" t="s">
        <v>8059</v>
      </c>
      <c r="J7684" s="1" t="s">
        <v>25</v>
      </c>
      <c r="K7684" s="1" t="s">
        <v>25</v>
      </c>
      <c r="L7684" s="1" t="s">
        <v>26</v>
      </c>
      <c r="M7684" s="1" t="s">
        <v>26</v>
      </c>
      <c r="N7684" s="1" t="s">
        <v>25</v>
      </c>
      <c r="O7684" s="1" t="s">
        <v>26</v>
      </c>
      <c r="P7684" s="1">
        <v>5.5516292989456897</v>
      </c>
      <c r="Q7684" s="1">
        <v>4.2939552669521E-2</v>
      </c>
      <c r="R7684" s="1">
        <v>5.6928661105204403</v>
      </c>
      <c r="S7684" s="1">
        <v>0</v>
      </c>
      <c r="T7684" s="1">
        <v>2.69027494927521E-2</v>
      </c>
      <c r="U7684" s="1" t="s">
        <v>27</v>
      </c>
    </row>
    <row r="7685" spans="1:21" x14ac:dyDescent="0.2">
      <c r="A7685" s="3" t="s">
        <v>8057</v>
      </c>
      <c r="B7685" s="1">
        <v>0.47295608312288501</v>
      </c>
      <c r="C7685" s="1">
        <v>0.35831454085608899</v>
      </c>
      <c r="D7685" s="1">
        <v>0.61357927194248296</v>
      </c>
      <c r="E7685" s="1">
        <v>1.1097885951380899</v>
      </c>
      <c r="F7685" s="1">
        <v>1.54107232551143</v>
      </c>
      <c r="G7685" s="1" t="s">
        <v>46</v>
      </c>
      <c r="H7685" s="1" t="s">
        <v>8058</v>
      </c>
      <c r="I7685" s="1" t="s">
        <v>8059</v>
      </c>
      <c r="J7685" s="1" t="s">
        <v>25</v>
      </c>
      <c r="K7685" s="1" t="s">
        <v>25</v>
      </c>
      <c r="L7685" s="1" t="s">
        <v>26</v>
      </c>
      <c r="M7685" s="1" t="s">
        <v>26</v>
      </c>
      <c r="N7685" s="1" t="s">
        <v>25</v>
      </c>
      <c r="O7685" s="1" t="s">
        <v>26</v>
      </c>
      <c r="P7685" s="1">
        <v>5.5516292989456897</v>
      </c>
      <c r="Q7685" s="1">
        <v>4.2939552669521E-2</v>
      </c>
      <c r="R7685" s="1">
        <v>5.6928661105204403</v>
      </c>
      <c r="S7685" s="1">
        <v>0</v>
      </c>
      <c r="T7685" s="1">
        <v>2.69027494927521E-2</v>
      </c>
      <c r="U7685" s="1" t="s">
        <v>28</v>
      </c>
    </row>
    <row r="7686" spans="1:21" x14ac:dyDescent="0.2">
      <c r="A7686" s="3" t="s">
        <v>8057</v>
      </c>
      <c r="B7686" s="1">
        <v>2.4789790522826101</v>
      </c>
      <c r="C7686" s="1">
        <v>2.38229898777805E-3</v>
      </c>
      <c r="D7686" s="1">
        <v>1.54246530584334E-2</v>
      </c>
      <c r="E7686" s="1">
        <v>1.0051289643171799</v>
      </c>
      <c r="F7686" s="1">
        <v>5.6077245247780798</v>
      </c>
      <c r="G7686" s="1" t="s">
        <v>46</v>
      </c>
      <c r="H7686" s="1" t="s">
        <v>8058</v>
      </c>
      <c r="I7686" s="1" t="s">
        <v>8059</v>
      </c>
      <c r="J7686" s="1" t="s">
        <v>25</v>
      </c>
      <c r="K7686" s="1" t="s">
        <v>25</v>
      </c>
      <c r="L7686" s="1" t="s">
        <v>26</v>
      </c>
      <c r="M7686" s="1" t="s">
        <v>26</v>
      </c>
      <c r="N7686" s="1" t="s">
        <v>25</v>
      </c>
      <c r="O7686" s="1" t="s">
        <v>26</v>
      </c>
      <c r="P7686" s="1">
        <v>5.5516292989456897</v>
      </c>
      <c r="Q7686" s="1">
        <v>4.2939552669521E-2</v>
      </c>
      <c r="R7686" s="1">
        <v>5.6928661105204403</v>
      </c>
      <c r="S7686" s="1">
        <v>0</v>
      </c>
      <c r="T7686" s="1">
        <v>2.69027494927521E-2</v>
      </c>
      <c r="U7686" s="1" t="s">
        <v>29</v>
      </c>
    </row>
    <row r="7687" spans="1:21" x14ac:dyDescent="0.2">
      <c r="A7687" s="3" t="s">
        <v>8060</v>
      </c>
      <c r="B7687" s="1">
        <v>1.8581918690230801</v>
      </c>
      <c r="C7687" s="4">
        <v>1.1241070125470201E-9</v>
      </c>
      <c r="D7687" s="4">
        <v>5.6619543403580503E-9</v>
      </c>
      <c r="E7687" s="1">
        <v>6.9744039642870597</v>
      </c>
      <c r="F7687" s="1">
        <v>25.2911445670624</v>
      </c>
      <c r="G7687" s="1" t="s">
        <v>46</v>
      </c>
      <c r="H7687" s="1" t="s">
        <v>8061</v>
      </c>
      <c r="I7687" s="1" t="s">
        <v>8062</v>
      </c>
      <c r="J7687" s="1" t="s">
        <v>25</v>
      </c>
      <c r="K7687" s="1" t="s">
        <v>25</v>
      </c>
      <c r="L7687" s="1" t="s">
        <v>26</v>
      </c>
      <c r="M7687" s="1" t="s">
        <v>26</v>
      </c>
      <c r="N7687" s="1" t="s">
        <v>26</v>
      </c>
      <c r="O7687" s="1" t="s">
        <v>25</v>
      </c>
      <c r="P7687" s="1">
        <v>45.155667617451897</v>
      </c>
      <c r="Q7687" s="1">
        <v>8.2324382015423997E-2</v>
      </c>
      <c r="R7687" s="1">
        <v>0.32826501364592398</v>
      </c>
      <c r="S7687" s="1">
        <v>0.14215272900966</v>
      </c>
      <c r="T7687" s="1">
        <v>1.1397787732928999</v>
      </c>
      <c r="U7687" s="1" t="s">
        <v>27</v>
      </c>
    </row>
    <row r="7688" spans="1:21" x14ac:dyDescent="0.2">
      <c r="A7688" s="3" t="s">
        <v>8060</v>
      </c>
      <c r="B7688" s="1">
        <v>1.73109359309086</v>
      </c>
      <c r="C7688" s="4">
        <v>2.7834615201882999E-5</v>
      </c>
      <c r="D7688" s="1">
        <v>1.2034263516702499E-4</v>
      </c>
      <c r="E7688" s="1">
        <v>6.2506668788640702</v>
      </c>
      <c r="F7688" s="1">
        <v>20.754063789736001</v>
      </c>
      <c r="G7688" s="1" t="s">
        <v>46</v>
      </c>
      <c r="H7688" s="1" t="s">
        <v>8061</v>
      </c>
      <c r="I7688" s="1" t="s">
        <v>8062</v>
      </c>
      <c r="J7688" s="1" t="s">
        <v>25</v>
      </c>
      <c r="K7688" s="1" t="s">
        <v>25</v>
      </c>
      <c r="L7688" s="1" t="s">
        <v>26</v>
      </c>
      <c r="M7688" s="1" t="s">
        <v>26</v>
      </c>
      <c r="N7688" s="1" t="s">
        <v>26</v>
      </c>
      <c r="O7688" s="1" t="s">
        <v>25</v>
      </c>
      <c r="P7688" s="1">
        <v>45.155667617451897</v>
      </c>
      <c r="Q7688" s="1">
        <v>8.2324382015423997E-2</v>
      </c>
      <c r="R7688" s="1">
        <v>0.32826501364592398</v>
      </c>
      <c r="S7688" s="1">
        <v>0.14215272900966</v>
      </c>
      <c r="T7688" s="1">
        <v>1.1397787732928999</v>
      </c>
      <c r="U7688" s="1" t="s">
        <v>28</v>
      </c>
    </row>
    <row r="7689" spans="1:21" x14ac:dyDescent="0.2">
      <c r="A7689" s="3" t="s">
        <v>8060</v>
      </c>
      <c r="B7689" s="1">
        <v>1.7236506045326301</v>
      </c>
      <c r="C7689" s="1">
        <v>1.1551760190983E-2</v>
      </c>
      <c r="D7689" s="1">
        <v>5.5104030202847598E-2</v>
      </c>
      <c r="E7689" s="1">
        <v>5.5829233930331998</v>
      </c>
      <c r="F7689" s="1">
        <v>18.441125457142</v>
      </c>
      <c r="G7689" s="1" t="s">
        <v>46</v>
      </c>
      <c r="H7689" s="1" t="s">
        <v>8061</v>
      </c>
      <c r="I7689" s="1" t="s">
        <v>8062</v>
      </c>
      <c r="J7689" s="1" t="s">
        <v>25</v>
      </c>
      <c r="K7689" s="1" t="s">
        <v>25</v>
      </c>
      <c r="L7689" s="1" t="s">
        <v>26</v>
      </c>
      <c r="M7689" s="1" t="s">
        <v>26</v>
      </c>
      <c r="N7689" s="1" t="s">
        <v>26</v>
      </c>
      <c r="O7689" s="1" t="s">
        <v>25</v>
      </c>
      <c r="P7689" s="1">
        <v>45.155667617451897</v>
      </c>
      <c r="Q7689" s="1">
        <v>8.2324382015423997E-2</v>
      </c>
      <c r="R7689" s="1">
        <v>0.32826501364592398</v>
      </c>
      <c r="S7689" s="1">
        <v>0.14215272900966</v>
      </c>
      <c r="T7689" s="1">
        <v>1.1397787732928999</v>
      </c>
      <c r="U7689" s="1" t="s">
        <v>29</v>
      </c>
    </row>
    <row r="7690" spans="1:21" x14ac:dyDescent="0.2">
      <c r="A7690" s="3" t="s">
        <v>8063</v>
      </c>
      <c r="B7690" s="1">
        <v>-0.29989228774979398</v>
      </c>
      <c r="C7690" s="1">
        <v>1.2045338377845599E-2</v>
      </c>
      <c r="D7690" s="1">
        <v>2.78025543731092E-2</v>
      </c>
      <c r="E7690" s="1">
        <v>10.2884295308054</v>
      </c>
      <c r="F7690" s="1">
        <v>8.3586025455952804</v>
      </c>
      <c r="G7690" s="1" t="s">
        <v>1307</v>
      </c>
      <c r="H7690" s="1" t="s">
        <v>8064</v>
      </c>
      <c r="I7690" s="1" t="s">
        <v>8065</v>
      </c>
      <c r="J7690" s="1" t="s">
        <v>25</v>
      </c>
      <c r="K7690" s="1" t="s">
        <v>25</v>
      </c>
      <c r="L7690" s="1" t="s">
        <v>26</v>
      </c>
      <c r="M7690" s="1" t="s">
        <v>26</v>
      </c>
      <c r="N7690" s="1" t="s">
        <v>26</v>
      </c>
      <c r="O7690" s="1" t="s">
        <v>25</v>
      </c>
      <c r="P7690" s="1">
        <v>8.8874954739357594</v>
      </c>
      <c r="Q7690" s="1">
        <v>3.4249832246792802</v>
      </c>
      <c r="R7690" s="1">
        <v>10.420807407680799</v>
      </c>
      <c r="S7690" s="1">
        <v>3.25627444497895</v>
      </c>
      <c r="T7690" s="1">
        <v>18.965852836618598</v>
      </c>
      <c r="U7690" s="1" t="s">
        <v>27</v>
      </c>
    </row>
    <row r="7691" spans="1:21" x14ac:dyDescent="0.2">
      <c r="A7691" s="3" t="s">
        <v>8063</v>
      </c>
      <c r="B7691" s="1">
        <v>-0.56674157556475702</v>
      </c>
      <c r="C7691" s="1">
        <v>1.38221861781716E-3</v>
      </c>
      <c r="D7691" s="1">
        <v>4.47056825397334E-3</v>
      </c>
      <c r="E7691" s="1">
        <v>9.2195778980810594</v>
      </c>
      <c r="F7691" s="1">
        <v>6.22526810068715</v>
      </c>
      <c r="G7691" s="1" t="s">
        <v>1307</v>
      </c>
      <c r="H7691" s="1" t="s">
        <v>8064</v>
      </c>
      <c r="I7691" s="1" t="s">
        <v>8065</v>
      </c>
      <c r="J7691" s="1" t="s">
        <v>25</v>
      </c>
      <c r="K7691" s="1" t="s">
        <v>25</v>
      </c>
      <c r="L7691" s="1" t="s">
        <v>26</v>
      </c>
      <c r="M7691" s="1" t="s">
        <v>26</v>
      </c>
      <c r="N7691" s="1" t="s">
        <v>26</v>
      </c>
      <c r="O7691" s="1" t="s">
        <v>25</v>
      </c>
      <c r="P7691" s="1">
        <v>8.8874954739357594</v>
      </c>
      <c r="Q7691" s="1">
        <v>3.4249832246792802</v>
      </c>
      <c r="R7691" s="1">
        <v>10.420807407680799</v>
      </c>
      <c r="S7691" s="1">
        <v>3.25627444497895</v>
      </c>
      <c r="T7691" s="1">
        <v>18.965852836618598</v>
      </c>
      <c r="U7691" s="1" t="s">
        <v>28</v>
      </c>
    </row>
    <row r="7692" spans="1:21" x14ac:dyDescent="0.2">
      <c r="A7692" s="3" t="s">
        <v>8063</v>
      </c>
      <c r="B7692" s="1">
        <v>0.27719395978534001</v>
      </c>
      <c r="C7692" s="1">
        <v>0.300837460780496</v>
      </c>
      <c r="D7692" s="1">
        <v>0.67324483187989004</v>
      </c>
      <c r="E7692" s="1">
        <v>8.4714677216019201</v>
      </c>
      <c r="F7692" s="1">
        <v>10.266503109067999</v>
      </c>
      <c r="G7692" s="1" t="s">
        <v>1307</v>
      </c>
      <c r="H7692" s="1" t="s">
        <v>8064</v>
      </c>
      <c r="I7692" s="1" t="s">
        <v>8065</v>
      </c>
      <c r="J7692" s="1" t="s">
        <v>25</v>
      </c>
      <c r="K7692" s="1" t="s">
        <v>25</v>
      </c>
      <c r="L7692" s="1" t="s">
        <v>26</v>
      </c>
      <c r="M7692" s="1" t="s">
        <v>26</v>
      </c>
      <c r="N7692" s="1" t="s">
        <v>26</v>
      </c>
      <c r="O7692" s="1" t="s">
        <v>25</v>
      </c>
      <c r="P7692" s="1">
        <v>8.8874954739357594</v>
      </c>
      <c r="Q7692" s="1">
        <v>3.4249832246792802</v>
      </c>
      <c r="R7692" s="1">
        <v>10.420807407680799</v>
      </c>
      <c r="S7692" s="1">
        <v>3.25627444497895</v>
      </c>
      <c r="T7692" s="1">
        <v>18.965852836618598</v>
      </c>
      <c r="U7692" s="1" t="s">
        <v>29</v>
      </c>
    </row>
    <row r="7693" spans="1:21" x14ac:dyDescent="0.2">
      <c r="A7693" s="3" t="s">
        <v>8066</v>
      </c>
      <c r="B7693" s="1">
        <v>1.4937274454648299</v>
      </c>
      <c r="C7693" s="1">
        <v>1.4251696498686499E-4</v>
      </c>
      <c r="D7693" s="1">
        <v>4.3606532193397201E-4</v>
      </c>
      <c r="E7693" s="1">
        <v>0.59663419389981898</v>
      </c>
      <c r="F7693" s="1">
        <v>1.68285311309576</v>
      </c>
      <c r="G7693" s="1" t="s">
        <v>46</v>
      </c>
      <c r="H7693" s="1" t="s">
        <v>8067</v>
      </c>
      <c r="I7693" s="1" t="s">
        <v>8068</v>
      </c>
      <c r="J7693" s="1" t="s">
        <v>25</v>
      </c>
      <c r="K7693" s="1" t="s">
        <v>25</v>
      </c>
      <c r="L7693" s="1" t="s">
        <v>26</v>
      </c>
      <c r="M7693" s="1" t="s">
        <v>26</v>
      </c>
      <c r="N7693" s="1" t="s">
        <v>26</v>
      </c>
      <c r="O7693" s="1" t="s">
        <v>25</v>
      </c>
      <c r="P7693" s="1">
        <v>4.6864364120388302</v>
      </c>
      <c r="Q7693" s="1">
        <v>0</v>
      </c>
      <c r="R7693" s="1">
        <v>4.9023169358781503E-2</v>
      </c>
      <c r="S7693" s="1">
        <v>0</v>
      </c>
      <c r="T7693" s="1">
        <v>0</v>
      </c>
      <c r="U7693" s="1" t="s">
        <v>27</v>
      </c>
    </row>
    <row r="7694" spans="1:21" x14ac:dyDescent="0.2">
      <c r="A7694" s="3" t="s">
        <v>8066</v>
      </c>
      <c r="B7694" s="1">
        <v>1.25522328866685</v>
      </c>
      <c r="C7694" s="1">
        <v>3.5865232131145397E-2</v>
      </c>
      <c r="D7694" s="1">
        <v>8.5090675159536097E-2</v>
      </c>
      <c r="E7694" s="1">
        <v>0.53250939520899099</v>
      </c>
      <c r="F7694" s="1">
        <v>1.2724925128624101</v>
      </c>
      <c r="G7694" s="1" t="s">
        <v>46</v>
      </c>
      <c r="H7694" s="1" t="s">
        <v>8067</v>
      </c>
      <c r="I7694" s="1" t="s">
        <v>8068</v>
      </c>
      <c r="J7694" s="1" t="s">
        <v>25</v>
      </c>
      <c r="K7694" s="1" t="s">
        <v>25</v>
      </c>
      <c r="L7694" s="1" t="s">
        <v>26</v>
      </c>
      <c r="M7694" s="1" t="s">
        <v>26</v>
      </c>
      <c r="N7694" s="1" t="s">
        <v>26</v>
      </c>
      <c r="O7694" s="1" t="s">
        <v>25</v>
      </c>
      <c r="P7694" s="1">
        <v>4.6864364120388302</v>
      </c>
      <c r="Q7694" s="1">
        <v>0</v>
      </c>
      <c r="R7694" s="1">
        <v>4.9023169358781503E-2</v>
      </c>
      <c r="S7694" s="1">
        <v>0</v>
      </c>
      <c r="T7694" s="1">
        <v>0</v>
      </c>
      <c r="U7694" s="1" t="s">
        <v>28</v>
      </c>
    </row>
    <row r="7695" spans="1:21" x14ac:dyDescent="0.2">
      <c r="A7695" s="3" t="s">
        <v>8066</v>
      </c>
      <c r="B7695" s="1">
        <v>3.12264365779532</v>
      </c>
      <c r="C7695" s="1">
        <v>9.37498812426931E-4</v>
      </c>
      <c r="D7695" s="1">
        <v>7.1075388046134003E-3</v>
      </c>
      <c r="E7695" s="1">
        <v>0.47711195346208701</v>
      </c>
      <c r="F7695" s="1">
        <v>4.1613159408593896</v>
      </c>
      <c r="G7695" s="1" t="s">
        <v>46</v>
      </c>
      <c r="H7695" s="1" t="s">
        <v>8067</v>
      </c>
      <c r="I7695" s="1" t="s">
        <v>8068</v>
      </c>
      <c r="J7695" s="1" t="s">
        <v>25</v>
      </c>
      <c r="K7695" s="1" t="s">
        <v>25</v>
      </c>
      <c r="L7695" s="1" t="s">
        <v>26</v>
      </c>
      <c r="M7695" s="1" t="s">
        <v>26</v>
      </c>
      <c r="N7695" s="1" t="s">
        <v>26</v>
      </c>
      <c r="O7695" s="1" t="s">
        <v>25</v>
      </c>
      <c r="P7695" s="1">
        <v>4.6864364120388302</v>
      </c>
      <c r="Q7695" s="1">
        <v>0</v>
      </c>
      <c r="R7695" s="1">
        <v>4.9023169358781503E-2</v>
      </c>
      <c r="S7695" s="1">
        <v>0</v>
      </c>
      <c r="T7695" s="1">
        <v>0</v>
      </c>
      <c r="U7695" s="1" t="s">
        <v>29</v>
      </c>
    </row>
    <row r="7696" spans="1:21" x14ac:dyDescent="0.2">
      <c r="A7696" s="3" t="s">
        <v>8069</v>
      </c>
      <c r="B7696" s="1">
        <v>0.762500488180341</v>
      </c>
      <c r="C7696" s="1">
        <v>6.2109015337265901E-4</v>
      </c>
      <c r="D7696" s="1">
        <v>1.74685129218625E-3</v>
      </c>
      <c r="E7696" s="1">
        <v>2.3019252598604498</v>
      </c>
      <c r="F7696" s="1">
        <v>3.9081175792945402</v>
      </c>
      <c r="G7696" s="1" t="s">
        <v>46</v>
      </c>
      <c r="H7696" s="1" t="s">
        <v>8070</v>
      </c>
      <c r="I7696" s="1" t="s">
        <v>8071</v>
      </c>
      <c r="J7696" s="1" t="s">
        <v>25</v>
      </c>
      <c r="K7696" s="1" t="s">
        <v>25</v>
      </c>
      <c r="L7696" s="1" t="s">
        <v>26</v>
      </c>
      <c r="M7696" s="1" t="s">
        <v>26</v>
      </c>
      <c r="N7696" s="1" t="s">
        <v>26</v>
      </c>
      <c r="O7696" s="1" t="s">
        <v>25</v>
      </c>
      <c r="P7696" s="1">
        <v>9.0949997838389596</v>
      </c>
      <c r="Q7696" s="1">
        <v>0.37907077574201498</v>
      </c>
      <c r="R7696" s="1">
        <v>0.60924301245693402</v>
      </c>
      <c r="S7696" s="1">
        <v>7.8646121524525506E-2</v>
      </c>
      <c r="T7696" s="1">
        <v>3.4694996566096399</v>
      </c>
      <c r="U7696" s="1" t="s">
        <v>27</v>
      </c>
    </row>
    <row r="7697" spans="1:21" x14ac:dyDescent="0.2">
      <c r="A7697" s="3" t="s">
        <v>8069</v>
      </c>
      <c r="B7697" s="1">
        <v>2.13696325580838</v>
      </c>
      <c r="C7697" s="4">
        <v>2.16411531371063E-10</v>
      </c>
      <c r="D7697" s="4">
        <v>1.9308783137351299E-9</v>
      </c>
      <c r="E7697" s="1">
        <v>2.0832610080146199</v>
      </c>
      <c r="F7697" s="1">
        <v>9.1681177072824092</v>
      </c>
      <c r="G7697" s="1" t="s">
        <v>46</v>
      </c>
      <c r="H7697" s="1" t="s">
        <v>8070</v>
      </c>
      <c r="I7697" s="1" t="s">
        <v>8071</v>
      </c>
      <c r="J7697" s="1" t="s">
        <v>25</v>
      </c>
      <c r="K7697" s="1" t="s">
        <v>25</v>
      </c>
      <c r="L7697" s="1" t="s">
        <v>26</v>
      </c>
      <c r="M7697" s="1" t="s">
        <v>26</v>
      </c>
      <c r="N7697" s="1" t="s">
        <v>26</v>
      </c>
      <c r="O7697" s="1" t="s">
        <v>25</v>
      </c>
      <c r="P7697" s="1">
        <v>9.0949997838389596</v>
      </c>
      <c r="Q7697" s="1">
        <v>0.37907077574201498</v>
      </c>
      <c r="R7697" s="1">
        <v>0.60924301245693402</v>
      </c>
      <c r="S7697" s="1">
        <v>7.8646121524525506E-2</v>
      </c>
      <c r="T7697" s="1">
        <v>3.4694996566096399</v>
      </c>
      <c r="U7697" s="1" t="s">
        <v>28</v>
      </c>
    </row>
    <row r="7698" spans="1:21" x14ac:dyDescent="0.2">
      <c r="A7698" s="3" t="s">
        <v>8069</v>
      </c>
      <c r="B7698" s="1">
        <v>2.8455272427292102</v>
      </c>
      <c r="C7698" s="4">
        <v>1.8707184697845799E-7</v>
      </c>
      <c r="D7698" s="4">
        <v>5.0330719351324502E-6</v>
      </c>
      <c r="E7698" s="1">
        <v>1.86272412259107</v>
      </c>
      <c r="F7698" s="1">
        <v>13.394966698003</v>
      </c>
      <c r="G7698" s="1" t="s">
        <v>46</v>
      </c>
      <c r="H7698" s="1" t="s">
        <v>8070</v>
      </c>
      <c r="I7698" s="1" t="s">
        <v>8071</v>
      </c>
      <c r="J7698" s="1" t="s">
        <v>25</v>
      </c>
      <c r="K7698" s="1" t="s">
        <v>25</v>
      </c>
      <c r="L7698" s="1" t="s">
        <v>26</v>
      </c>
      <c r="M7698" s="1" t="s">
        <v>26</v>
      </c>
      <c r="N7698" s="1" t="s">
        <v>26</v>
      </c>
      <c r="O7698" s="1" t="s">
        <v>25</v>
      </c>
      <c r="P7698" s="1">
        <v>9.0949997838389596</v>
      </c>
      <c r="Q7698" s="1">
        <v>0.37907077574201498</v>
      </c>
      <c r="R7698" s="1">
        <v>0.60924301245693402</v>
      </c>
      <c r="S7698" s="1">
        <v>7.8646121524525506E-2</v>
      </c>
      <c r="T7698" s="1">
        <v>3.4694996566096399</v>
      </c>
      <c r="U7698" s="1" t="s">
        <v>29</v>
      </c>
    </row>
    <row r="7699" spans="1:21" x14ac:dyDescent="0.2">
      <c r="A7699" s="3" t="s">
        <v>8072</v>
      </c>
      <c r="B7699" s="1">
        <v>-0.65636902242175199</v>
      </c>
      <c r="C7699" s="4">
        <v>1.2518362245467799E-7</v>
      </c>
      <c r="D7699" s="4">
        <v>5.26535910645911E-7</v>
      </c>
      <c r="E7699" s="1">
        <v>11.026807204033499</v>
      </c>
      <c r="F7699" s="1">
        <v>6.9959997499715296</v>
      </c>
      <c r="G7699" s="1" t="s">
        <v>8073</v>
      </c>
      <c r="H7699" s="1" t="s">
        <v>8074</v>
      </c>
      <c r="I7699" s="1" t="s">
        <v>8075</v>
      </c>
      <c r="J7699" s="1" t="s">
        <v>25</v>
      </c>
      <c r="K7699" s="1" t="s">
        <v>25</v>
      </c>
      <c r="L7699" s="1" t="s">
        <v>26</v>
      </c>
      <c r="M7699" s="1" t="s">
        <v>26</v>
      </c>
      <c r="N7699" s="1" t="s">
        <v>26</v>
      </c>
      <c r="O7699" s="1" t="s">
        <v>25</v>
      </c>
      <c r="P7699" s="1">
        <v>6.9341102803647097</v>
      </c>
      <c r="Q7699" s="1">
        <v>6.6369329883380397</v>
      </c>
      <c r="R7699" s="1">
        <v>24.6432122120858</v>
      </c>
      <c r="S7699" s="1">
        <v>7.4833279095689402</v>
      </c>
      <c r="T7699" s="1">
        <v>7.8055930633332702</v>
      </c>
      <c r="U7699" s="1" t="s">
        <v>27</v>
      </c>
    </row>
    <row r="7700" spans="1:21" x14ac:dyDescent="0.2">
      <c r="A7700" s="3" t="s">
        <v>8072</v>
      </c>
      <c r="B7700" s="1">
        <v>-0.80955126670034405</v>
      </c>
      <c r="C7700" s="4">
        <v>6.1720576930857904E-6</v>
      </c>
      <c r="D7700" s="4">
        <v>2.95556086302459E-5</v>
      </c>
      <c r="E7700" s="1">
        <v>9.8450028058964492</v>
      </c>
      <c r="F7700" s="1">
        <v>5.6172150576209399</v>
      </c>
      <c r="G7700" s="1" t="s">
        <v>8073</v>
      </c>
      <c r="H7700" s="1" t="s">
        <v>8074</v>
      </c>
      <c r="I7700" s="1" t="s">
        <v>8075</v>
      </c>
      <c r="J7700" s="1" t="s">
        <v>25</v>
      </c>
      <c r="K7700" s="1" t="s">
        <v>25</v>
      </c>
      <c r="L7700" s="1" t="s">
        <v>26</v>
      </c>
      <c r="M7700" s="1" t="s">
        <v>26</v>
      </c>
      <c r="N7700" s="1" t="s">
        <v>26</v>
      </c>
      <c r="O7700" s="1" t="s">
        <v>25</v>
      </c>
      <c r="P7700" s="1">
        <v>6.9341102803647097</v>
      </c>
      <c r="Q7700" s="1">
        <v>6.6369329883380397</v>
      </c>
      <c r="R7700" s="1">
        <v>24.6432122120858</v>
      </c>
      <c r="S7700" s="1">
        <v>7.4833279095689402</v>
      </c>
      <c r="T7700" s="1">
        <v>7.8055930633332702</v>
      </c>
      <c r="U7700" s="1" t="s">
        <v>28</v>
      </c>
    </row>
    <row r="7701" spans="1:21" x14ac:dyDescent="0.2">
      <c r="A7701" s="3" t="s">
        <v>8072</v>
      </c>
      <c r="B7701" s="1">
        <v>-0.19824860715208101</v>
      </c>
      <c r="C7701" s="1">
        <v>0.48720169916673101</v>
      </c>
      <c r="D7701" s="1">
        <v>0.90593786649416796</v>
      </c>
      <c r="E7701" s="1">
        <v>9.0356644830197901</v>
      </c>
      <c r="F7701" s="1">
        <v>7.8753426376439704</v>
      </c>
      <c r="G7701" s="1" t="s">
        <v>8073</v>
      </c>
      <c r="H7701" s="1" t="s">
        <v>8074</v>
      </c>
      <c r="I7701" s="1" t="s">
        <v>8075</v>
      </c>
      <c r="J7701" s="1" t="s">
        <v>25</v>
      </c>
      <c r="K7701" s="1" t="s">
        <v>25</v>
      </c>
      <c r="L7701" s="1" t="s">
        <v>26</v>
      </c>
      <c r="M7701" s="1" t="s">
        <v>26</v>
      </c>
      <c r="N7701" s="1" t="s">
        <v>26</v>
      </c>
      <c r="O7701" s="1" t="s">
        <v>25</v>
      </c>
      <c r="P7701" s="1">
        <v>6.9341102803647097</v>
      </c>
      <c r="Q7701" s="1">
        <v>6.6369329883380397</v>
      </c>
      <c r="R7701" s="1">
        <v>24.6432122120858</v>
      </c>
      <c r="S7701" s="1">
        <v>7.4833279095689402</v>
      </c>
      <c r="T7701" s="1">
        <v>7.8055930633332702</v>
      </c>
      <c r="U7701" s="1" t="s">
        <v>29</v>
      </c>
    </row>
    <row r="7702" spans="1:21" x14ac:dyDescent="0.2">
      <c r="A7702" s="3" t="s">
        <v>8076</v>
      </c>
      <c r="B7702" s="1">
        <v>5.37175047537371E-2</v>
      </c>
      <c r="C7702" s="1">
        <v>0.56518346985413004</v>
      </c>
      <c r="D7702" s="1">
        <v>0.83127578228307997</v>
      </c>
      <c r="E7702" s="1">
        <v>3.5272022071101299</v>
      </c>
      <c r="F7702" s="1">
        <v>3.6616704107415998</v>
      </c>
      <c r="G7702" s="1" t="s">
        <v>2257</v>
      </c>
      <c r="H7702" s="1" t="s">
        <v>8077</v>
      </c>
      <c r="I7702" s="1" t="s">
        <v>8078</v>
      </c>
      <c r="J7702" s="1" t="s">
        <v>25</v>
      </c>
      <c r="K7702" s="1" t="s">
        <v>25</v>
      </c>
      <c r="L7702" s="1" t="s">
        <v>26</v>
      </c>
      <c r="M7702" s="1" t="s">
        <v>26</v>
      </c>
      <c r="N7702" s="1" t="s">
        <v>26</v>
      </c>
      <c r="O7702" s="1" t="s">
        <v>26</v>
      </c>
      <c r="P7702" s="1">
        <v>6.4964836057434301</v>
      </c>
      <c r="Q7702" s="1">
        <v>3.8503560600670399</v>
      </c>
      <c r="R7702" s="1">
        <v>3.03278671007573</v>
      </c>
      <c r="S7702" s="1">
        <v>2.372130958819</v>
      </c>
      <c r="T7702" s="1">
        <v>3.7698336065217801</v>
      </c>
      <c r="U7702" s="1" t="s">
        <v>27</v>
      </c>
    </row>
    <row r="7703" spans="1:21" x14ac:dyDescent="0.2">
      <c r="A7703" s="3" t="s">
        <v>8076</v>
      </c>
      <c r="B7703" s="1">
        <v>0.113701507196555</v>
      </c>
      <c r="C7703" s="1">
        <v>0.33862258314496901</v>
      </c>
      <c r="D7703" s="1">
        <v>0.58479941139154001</v>
      </c>
      <c r="E7703" s="1">
        <v>3.15857240408124</v>
      </c>
      <c r="F7703" s="1">
        <v>3.41810190283574</v>
      </c>
      <c r="G7703" s="1" t="s">
        <v>2257</v>
      </c>
      <c r="H7703" s="1" t="s">
        <v>8077</v>
      </c>
      <c r="I7703" s="1" t="s">
        <v>8078</v>
      </c>
      <c r="J7703" s="1" t="s">
        <v>25</v>
      </c>
      <c r="K7703" s="1" t="s">
        <v>25</v>
      </c>
      <c r="L7703" s="1" t="s">
        <v>26</v>
      </c>
      <c r="M7703" s="1" t="s">
        <v>26</v>
      </c>
      <c r="N7703" s="1" t="s">
        <v>26</v>
      </c>
      <c r="O7703" s="1" t="s">
        <v>26</v>
      </c>
      <c r="P7703" s="1">
        <v>6.4964836057434301</v>
      </c>
      <c r="Q7703" s="1">
        <v>3.8503560600670399</v>
      </c>
      <c r="R7703" s="1">
        <v>3.03278671007573</v>
      </c>
      <c r="S7703" s="1">
        <v>2.372130958819</v>
      </c>
      <c r="T7703" s="1">
        <v>3.7698336065217801</v>
      </c>
      <c r="U7703" s="1" t="s">
        <v>28</v>
      </c>
    </row>
    <row r="7704" spans="1:21" x14ac:dyDescent="0.2">
      <c r="A7704" s="3" t="s">
        <v>8076</v>
      </c>
      <c r="B7704" s="1">
        <v>0.309629361895633</v>
      </c>
      <c r="C7704" s="1">
        <v>0.11558548700346601</v>
      </c>
      <c r="D7704" s="1">
        <v>0.33408734279872998</v>
      </c>
      <c r="E7704" s="1">
        <v>2.8823578236190599</v>
      </c>
      <c r="F7704" s="1">
        <v>3.57284077539531</v>
      </c>
      <c r="G7704" s="1" t="s">
        <v>2257</v>
      </c>
      <c r="H7704" s="1" t="s">
        <v>8077</v>
      </c>
      <c r="I7704" s="1" t="s">
        <v>8078</v>
      </c>
      <c r="J7704" s="1" t="s">
        <v>25</v>
      </c>
      <c r="K7704" s="1" t="s">
        <v>25</v>
      </c>
      <c r="L7704" s="1" t="s">
        <v>26</v>
      </c>
      <c r="M7704" s="1" t="s">
        <v>26</v>
      </c>
      <c r="N7704" s="1" t="s">
        <v>26</v>
      </c>
      <c r="O7704" s="1" t="s">
        <v>26</v>
      </c>
      <c r="P7704" s="1">
        <v>6.4964836057434301</v>
      </c>
      <c r="Q7704" s="1">
        <v>3.8503560600670399</v>
      </c>
      <c r="R7704" s="1">
        <v>3.03278671007573</v>
      </c>
      <c r="S7704" s="1">
        <v>2.372130958819</v>
      </c>
      <c r="T7704" s="1">
        <v>3.7698336065217801</v>
      </c>
      <c r="U7704" s="1" t="s">
        <v>29</v>
      </c>
    </row>
    <row r="7705" spans="1:21" x14ac:dyDescent="0.2">
      <c r="A7705" s="3" t="s">
        <v>8079</v>
      </c>
      <c r="B7705" s="1">
        <v>0.15596723195340201</v>
      </c>
      <c r="C7705" s="1">
        <v>7.1943788492049202E-2</v>
      </c>
      <c r="D7705" s="1">
        <v>0.141221304176506</v>
      </c>
      <c r="E7705" s="1">
        <v>3.9762517301298299</v>
      </c>
      <c r="F7705" s="1">
        <v>4.4320570239924599</v>
      </c>
      <c r="G7705" s="1" t="s">
        <v>4014</v>
      </c>
      <c r="H7705" s="1" t="s">
        <v>8080</v>
      </c>
      <c r="I7705" s="1" t="s">
        <v>8081</v>
      </c>
      <c r="J7705" s="1" t="s">
        <v>25</v>
      </c>
      <c r="K7705" s="1" t="s">
        <v>25</v>
      </c>
      <c r="L7705" s="1" t="s">
        <v>26</v>
      </c>
      <c r="M7705" s="1" t="s">
        <v>26</v>
      </c>
      <c r="N7705" s="1" t="s">
        <v>26</v>
      </c>
      <c r="O7705" s="1" t="s">
        <v>26</v>
      </c>
      <c r="P7705" s="1">
        <v>5.56601253283793</v>
      </c>
      <c r="Q7705" s="1">
        <v>3.9210437365687101</v>
      </c>
      <c r="R7705" s="1">
        <v>4.9620984799499599</v>
      </c>
      <c r="S7705" s="1">
        <v>1.3836151104418</v>
      </c>
      <c r="T7705" s="1">
        <v>1.98358409497204</v>
      </c>
      <c r="U7705" s="1" t="s">
        <v>27</v>
      </c>
    </row>
    <row r="7706" spans="1:21" x14ac:dyDescent="0.2">
      <c r="A7706" s="3" t="s">
        <v>8079</v>
      </c>
      <c r="B7706" s="1">
        <v>0.42435298498880297</v>
      </c>
      <c r="C7706" s="1">
        <v>1.57739156040604E-3</v>
      </c>
      <c r="D7706" s="1">
        <v>5.0439089266440902E-3</v>
      </c>
      <c r="E7706" s="1">
        <v>3.5601971049809502</v>
      </c>
      <c r="F7706" s="1">
        <v>4.7795582200739499</v>
      </c>
      <c r="G7706" s="1" t="s">
        <v>4014</v>
      </c>
      <c r="H7706" s="1" t="s">
        <v>8080</v>
      </c>
      <c r="I7706" s="1" t="s">
        <v>8081</v>
      </c>
      <c r="J7706" s="1" t="s">
        <v>25</v>
      </c>
      <c r="K7706" s="1" t="s">
        <v>25</v>
      </c>
      <c r="L7706" s="1" t="s">
        <v>26</v>
      </c>
      <c r="M7706" s="1" t="s">
        <v>26</v>
      </c>
      <c r="N7706" s="1" t="s">
        <v>26</v>
      </c>
      <c r="O7706" s="1" t="s">
        <v>26</v>
      </c>
      <c r="P7706" s="1">
        <v>5.56601253283793</v>
      </c>
      <c r="Q7706" s="1">
        <v>3.9210437365687101</v>
      </c>
      <c r="R7706" s="1">
        <v>4.9620984799499599</v>
      </c>
      <c r="S7706" s="1">
        <v>1.3836151104418</v>
      </c>
      <c r="T7706" s="1">
        <v>1.98358409497204</v>
      </c>
      <c r="U7706" s="1" t="s">
        <v>28</v>
      </c>
    </row>
    <row r="7707" spans="1:21" x14ac:dyDescent="0.2">
      <c r="A7707" s="3" t="s">
        <v>8079</v>
      </c>
      <c r="B7707" s="1">
        <v>-4.8847496752429401E-2</v>
      </c>
      <c r="C7707" s="1">
        <v>0.87893975351739695</v>
      </c>
      <c r="D7707" s="1">
        <v>1</v>
      </c>
      <c r="E7707" s="1">
        <v>3.28700766470774</v>
      </c>
      <c r="F7707" s="1">
        <v>3.1777144452469601</v>
      </c>
      <c r="G7707" s="1" t="s">
        <v>4014</v>
      </c>
      <c r="H7707" s="1" t="s">
        <v>8080</v>
      </c>
      <c r="I7707" s="1" t="s">
        <v>8081</v>
      </c>
      <c r="J7707" s="1" t="s">
        <v>25</v>
      </c>
      <c r="K7707" s="1" t="s">
        <v>25</v>
      </c>
      <c r="L7707" s="1" t="s">
        <v>26</v>
      </c>
      <c r="M7707" s="1" t="s">
        <v>26</v>
      </c>
      <c r="N7707" s="1" t="s">
        <v>26</v>
      </c>
      <c r="O7707" s="1" t="s">
        <v>26</v>
      </c>
      <c r="P7707" s="1">
        <v>5.56601253283793</v>
      </c>
      <c r="Q7707" s="1">
        <v>3.9210437365687101</v>
      </c>
      <c r="R7707" s="1">
        <v>4.9620984799499599</v>
      </c>
      <c r="S7707" s="1">
        <v>1.3836151104418</v>
      </c>
      <c r="T7707" s="1">
        <v>1.98358409497204</v>
      </c>
      <c r="U7707" s="1" t="s">
        <v>29</v>
      </c>
    </row>
    <row r="7708" spans="1:21" x14ac:dyDescent="0.2">
      <c r="A7708" s="3" t="s">
        <v>8082</v>
      </c>
      <c r="B7708" s="1">
        <v>1.05393178469925</v>
      </c>
      <c r="C7708" s="4">
        <v>1.7292551496608E-6</v>
      </c>
      <c r="D7708" s="4">
        <v>6.5148437896536098E-6</v>
      </c>
      <c r="E7708" s="1">
        <v>0.62352373223186097</v>
      </c>
      <c r="F7708" s="1">
        <v>1.29820604863804</v>
      </c>
      <c r="G7708" s="1" t="s">
        <v>46</v>
      </c>
      <c r="H7708" s="1" t="s">
        <v>8083</v>
      </c>
      <c r="I7708" s="1" t="s">
        <v>8084</v>
      </c>
      <c r="J7708" s="1" t="s">
        <v>25</v>
      </c>
      <c r="K7708" s="1" t="s">
        <v>25</v>
      </c>
      <c r="L7708" s="1" t="s">
        <v>26</v>
      </c>
      <c r="M7708" s="1" t="s">
        <v>26</v>
      </c>
      <c r="N7708" s="1" t="s">
        <v>26</v>
      </c>
      <c r="O7708" s="1" t="s">
        <v>26</v>
      </c>
      <c r="P7708" s="1">
        <v>0.18939426783104801</v>
      </c>
      <c r="Q7708" s="1">
        <v>0.15600462458047201</v>
      </c>
      <c r="R7708" s="1">
        <v>0.169855072408958</v>
      </c>
      <c r="S7708" s="1">
        <v>0.39976655939172701</v>
      </c>
      <c r="T7708" s="1">
        <v>1.7963768938940501</v>
      </c>
      <c r="U7708" s="1" t="s">
        <v>27</v>
      </c>
    </row>
    <row r="7709" spans="1:21" x14ac:dyDescent="0.2">
      <c r="A7709" s="3" t="s">
        <v>8082</v>
      </c>
      <c r="B7709" s="1">
        <v>-5.8761803534615402E-2</v>
      </c>
      <c r="C7709" s="1">
        <v>0.83852651951550605</v>
      </c>
      <c r="D7709" s="1">
        <v>1</v>
      </c>
      <c r="E7709" s="1">
        <v>0.56836572446393396</v>
      </c>
      <c r="F7709" s="1">
        <v>0.54677598175000597</v>
      </c>
      <c r="G7709" s="1" t="s">
        <v>46</v>
      </c>
      <c r="H7709" s="1" t="s">
        <v>8083</v>
      </c>
      <c r="I7709" s="1" t="s">
        <v>8084</v>
      </c>
      <c r="J7709" s="1" t="s">
        <v>25</v>
      </c>
      <c r="K7709" s="1" t="s">
        <v>25</v>
      </c>
      <c r="L7709" s="1" t="s">
        <v>26</v>
      </c>
      <c r="M7709" s="1" t="s">
        <v>26</v>
      </c>
      <c r="N7709" s="1" t="s">
        <v>26</v>
      </c>
      <c r="O7709" s="1" t="s">
        <v>26</v>
      </c>
      <c r="P7709" s="1">
        <v>0.18939426783104801</v>
      </c>
      <c r="Q7709" s="1">
        <v>0.15600462458047201</v>
      </c>
      <c r="R7709" s="1">
        <v>0.169855072408958</v>
      </c>
      <c r="S7709" s="1">
        <v>0.39976655939172701</v>
      </c>
      <c r="T7709" s="1">
        <v>1.7963768938940501</v>
      </c>
      <c r="U7709" s="1" t="s">
        <v>28</v>
      </c>
    </row>
    <row r="7710" spans="1:21" x14ac:dyDescent="0.2">
      <c r="A7710" s="3" t="s">
        <v>8082</v>
      </c>
      <c r="B7710" s="1">
        <v>1.6320383682872901</v>
      </c>
      <c r="C7710" s="1">
        <v>1.04485549890695E-4</v>
      </c>
      <c r="D7710" s="1">
        <v>1.1581972940791301E-3</v>
      </c>
      <c r="E7710" s="1">
        <v>0.51397340304782202</v>
      </c>
      <c r="F7710" s="1">
        <v>1.5966005630631599</v>
      </c>
      <c r="G7710" s="1" t="s">
        <v>46</v>
      </c>
      <c r="H7710" s="1" t="s">
        <v>8083</v>
      </c>
      <c r="I7710" s="1" t="s">
        <v>8084</v>
      </c>
      <c r="J7710" s="1" t="s">
        <v>25</v>
      </c>
      <c r="K7710" s="1" t="s">
        <v>25</v>
      </c>
      <c r="L7710" s="1" t="s">
        <v>26</v>
      </c>
      <c r="M7710" s="1" t="s">
        <v>26</v>
      </c>
      <c r="N7710" s="1" t="s">
        <v>26</v>
      </c>
      <c r="O7710" s="1" t="s">
        <v>26</v>
      </c>
      <c r="P7710" s="1">
        <v>0.18939426783104801</v>
      </c>
      <c r="Q7710" s="1">
        <v>0.15600462458047201</v>
      </c>
      <c r="R7710" s="1">
        <v>0.169855072408958</v>
      </c>
      <c r="S7710" s="1">
        <v>0.39976655939172701</v>
      </c>
      <c r="T7710" s="1">
        <v>1.7963768938940501</v>
      </c>
      <c r="U7710" s="1" t="s">
        <v>29</v>
      </c>
    </row>
    <row r="7711" spans="1:21" x14ac:dyDescent="0.2">
      <c r="A7711" s="3" t="s">
        <v>8085</v>
      </c>
      <c r="B7711" s="1">
        <v>0.16922109459279</v>
      </c>
      <c r="C7711" s="1">
        <v>0.27145104304057499</v>
      </c>
      <c r="D7711" s="1">
        <v>0.45299778652649397</v>
      </c>
      <c r="E7711" s="1">
        <v>4.6484889922601704</v>
      </c>
      <c r="F7711" s="1">
        <v>5.2276598202951696</v>
      </c>
      <c r="G7711" s="1" t="s">
        <v>2693</v>
      </c>
      <c r="H7711" s="1" t="s">
        <v>8086</v>
      </c>
      <c r="I7711" s="1" t="s">
        <v>8087</v>
      </c>
      <c r="J7711" s="1" t="s">
        <v>25</v>
      </c>
      <c r="K7711" s="1" t="s">
        <v>25</v>
      </c>
      <c r="L7711" s="1" t="s">
        <v>26</v>
      </c>
      <c r="M7711" s="1" t="s">
        <v>26</v>
      </c>
      <c r="N7711" s="1" t="s">
        <v>26</v>
      </c>
      <c r="O7711" s="1" t="s">
        <v>26</v>
      </c>
      <c r="P7711" s="1">
        <v>10.703570474978999</v>
      </c>
      <c r="Q7711" s="1">
        <v>3.7258988129812298</v>
      </c>
      <c r="R7711" s="1">
        <v>7.0390207076899998</v>
      </c>
      <c r="S7711" s="1">
        <v>0.37742251089602102</v>
      </c>
      <c r="T7711" s="1">
        <v>2.4210826004605601</v>
      </c>
      <c r="U7711" s="1" t="s">
        <v>27</v>
      </c>
    </row>
    <row r="7712" spans="1:21" x14ac:dyDescent="0.2">
      <c r="A7712" s="3" t="s">
        <v>8085</v>
      </c>
      <c r="B7712" s="1">
        <v>0.51008412734669095</v>
      </c>
      <c r="C7712" s="1">
        <v>2.4734987166170199E-2</v>
      </c>
      <c r="D7712" s="1">
        <v>6.1193419056902398E-2</v>
      </c>
      <c r="E7712" s="1">
        <v>4.1563274994866903</v>
      </c>
      <c r="F7712" s="1">
        <v>5.9196742999417902</v>
      </c>
      <c r="G7712" s="1" t="s">
        <v>2693</v>
      </c>
      <c r="H7712" s="1" t="s">
        <v>8086</v>
      </c>
      <c r="I7712" s="1" t="s">
        <v>8087</v>
      </c>
      <c r="J7712" s="1" t="s">
        <v>25</v>
      </c>
      <c r="K7712" s="1" t="s">
        <v>25</v>
      </c>
      <c r="L7712" s="1" t="s">
        <v>26</v>
      </c>
      <c r="M7712" s="1" t="s">
        <v>26</v>
      </c>
      <c r="N7712" s="1" t="s">
        <v>26</v>
      </c>
      <c r="O7712" s="1" t="s">
        <v>26</v>
      </c>
      <c r="P7712" s="1">
        <v>10.703570474978999</v>
      </c>
      <c r="Q7712" s="1">
        <v>3.7258988129812298</v>
      </c>
      <c r="R7712" s="1">
        <v>7.0390207076899998</v>
      </c>
      <c r="S7712" s="1">
        <v>0.37742251089602102</v>
      </c>
      <c r="T7712" s="1">
        <v>2.4210826004605601</v>
      </c>
      <c r="U7712" s="1" t="s">
        <v>28</v>
      </c>
    </row>
    <row r="7713" spans="1:21" x14ac:dyDescent="0.2">
      <c r="A7713" s="3" t="s">
        <v>8085</v>
      </c>
      <c r="B7713" s="1">
        <v>-0.269015518531738</v>
      </c>
      <c r="C7713" s="1">
        <v>0.50281723114151</v>
      </c>
      <c r="D7713" s="1">
        <v>0.92495218946718005</v>
      </c>
      <c r="E7713" s="1">
        <v>3.7683107882489502</v>
      </c>
      <c r="F7713" s="1">
        <v>3.12750698465373</v>
      </c>
      <c r="G7713" s="1" t="s">
        <v>2693</v>
      </c>
      <c r="H7713" s="1" t="s">
        <v>8086</v>
      </c>
      <c r="I7713" s="1" t="s">
        <v>8087</v>
      </c>
      <c r="J7713" s="1" t="s">
        <v>25</v>
      </c>
      <c r="K7713" s="1" t="s">
        <v>25</v>
      </c>
      <c r="L7713" s="1" t="s">
        <v>26</v>
      </c>
      <c r="M7713" s="1" t="s">
        <v>26</v>
      </c>
      <c r="N7713" s="1" t="s">
        <v>26</v>
      </c>
      <c r="O7713" s="1" t="s">
        <v>26</v>
      </c>
      <c r="P7713" s="1">
        <v>10.703570474978999</v>
      </c>
      <c r="Q7713" s="1">
        <v>3.7258988129812298</v>
      </c>
      <c r="R7713" s="1">
        <v>7.0390207076899998</v>
      </c>
      <c r="S7713" s="1">
        <v>0.37742251089602102</v>
      </c>
      <c r="T7713" s="1">
        <v>2.4210826004605601</v>
      </c>
      <c r="U7713" s="1" t="s">
        <v>29</v>
      </c>
    </row>
    <row r="7714" spans="1:21" x14ac:dyDescent="0.2">
      <c r="A7714" s="3" t="s">
        <v>8088</v>
      </c>
      <c r="B7714" s="1">
        <v>1.99065799317607</v>
      </c>
      <c r="C7714" s="4">
        <v>1.48362187677681E-8</v>
      </c>
      <c r="D7714" s="4">
        <v>6.7702538809910894E-8</v>
      </c>
      <c r="E7714" s="1">
        <v>6.7074591847583003</v>
      </c>
      <c r="F7714" s="1">
        <v>26.660385633308</v>
      </c>
      <c r="G7714" s="1" t="s">
        <v>1908</v>
      </c>
      <c r="H7714" s="1" t="s">
        <v>8089</v>
      </c>
      <c r="I7714" s="1" t="s">
        <v>8090</v>
      </c>
      <c r="J7714" s="1" t="s">
        <v>25</v>
      </c>
      <c r="K7714" s="1" t="s">
        <v>25</v>
      </c>
      <c r="L7714" s="1" t="s">
        <v>26</v>
      </c>
      <c r="M7714" s="1" t="s">
        <v>26</v>
      </c>
      <c r="N7714" s="1" t="s">
        <v>25</v>
      </c>
      <c r="O7714" s="1" t="s">
        <v>25</v>
      </c>
      <c r="P7714" s="1">
        <v>0.66384826653699502</v>
      </c>
      <c r="Q7714" s="1">
        <v>2.0224746903930702</v>
      </c>
      <c r="R7714" s="1">
        <v>1.4621507206709301</v>
      </c>
      <c r="S7714" s="1">
        <v>8.7860226477239394</v>
      </c>
      <c r="T7714" s="1">
        <v>1.39074496899833</v>
      </c>
      <c r="U7714" s="1" t="s">
        <v>27</v>
      </c>
    </row>
    <row r="7715" spans="1:21" x14ac:dyDescent="0.2">
      <c r="A7715" s="3" t="s">
        <v>8088</v>
      </c>
      <c r="B7715" s="1">
        <v>0.172755948130386</v>
      </c>
      <c r="C7715" s="1">
        <v>0.63266343428106198</v>
      </c>
      <c r="D7715" s="1">
        <v>0.94590494800715696</v>
      </c>
      <c r="E7715" s="1">
        <v>5.9901769558307096</v>
      </c>
      <c r="F7715" s="1">
        <v>6.7527747815394799</v>
      </c>
      <c r="G7715" s="1" t="s">
        <v>1908</v>
      </c>
      <c r="H7715" s="1" t="s">
        <v>8089</v>
      </c>
      <c r="I7715" s="1" t="s">
        <v>8090</v>
      </c>
      <c r="J7715" s="1" t="s">
        <v>25</v>
      </c>
      <c r="K7715" s="1" t="s">
        <v>25</v>
      </c>
      <c r="L7715" s="1" t="s">
        <v>26</v>
      </c>
      <c r="M7715" s="1" t="s">
        <v>26</v>
      </c>
      <c r="N7715" s="1" t="s">
        <v>25</v>
      </c>
      <c r="O7715" s="1" t="s">
        <v>25</v>
      </c>
      <c r="P7715" s="1">
        <v>0.66384826653699502</v>
      </c>
      <c r="Q7715" s="1">
        <v>2.0224746903930702</v>
      </c>
      <c r="R7715" s="1">
        <v>1.4621507206709301</v>
      </c>
      <c r="S7715" s="1">
        <v>8.7860226477239394</v>
      </c>
      <c r="T7715" s="1">
        <v>1.39074496899833</v>
      </c>
      <c r="U7715" s="1" t="s">
        <v>28</v>
      </c>
    </row>
    <row r="7716" spans="1:21" x14ac:dyDescent="0.2">
      <c r="A7716" s="3" t="s">
        <v>8088</v>
      </c>
      <c r="B7716" s="1">
        <v>1.63010070094744</v>
      </c>
      <c r="C7716" s="1">
        <v>1.1954368137762599E-3</v>
      </c>
      <c r="D7716" s="1">
        <v>8.6995168860573308E-3</v>
      </c>
      <c r="E7716" s="1">
        <v>5.4497106001691504</v>
      </c>
      <c r="F7716" s="1">
        <v>16.871372616049101</v>
      </c>
      <c r="G7716" s="1" t="s">
        <v>1908</v>
      </c>
      <c r="H7716" s="1" t="s">
        <v>8089</v>
      </c>
      <c r="I7716" s="1" t="s">
        <v>8090</v>
      </c>
      <c r="J7716" s="1" t="s">
        <v>25</v>
      </c>
      <c r="K7716" s="1" t="s">
        <v>25</v>
      </c>
      <c r="L7716" s="1" t="s">
        <v>26</v>
      </c>
      <c r="M7716" s="1" t="s">
        <v>26</v>
      </c>
      <c r="N7716" s="1" t="s">
        <v>25</v>
      </c>
      <c r="O7716" s="1" t="s">
        <v>25</v>
      </c>
      <c r="P7716" s="1">
        <v>0.66384826653699502</v>
      </c>
      <c r="Q7716" s="1">
        <v>2.0224746903930702</v>
      </c>
      <c r="R7716" s="1">
        <v>1.4621507206709301</v>
      </c>
      <c r="S7716" s="1">
        <v>8.7860226477239394</v>
      </c>
      <c r="T7716" s="1">
        <v>1.39074496899833</v>
      </c>
      <c r="U7716" s="1" t="s">
        <v>29</v>
      </c>
    </row>
    <row r="7717" spans="1:21" x14ac:dyDescent="0.2">
      <c r="A7717" s="3" t="s">
        <v>8091</v>
      </c>
      <c r="B7717" s="1">
        <v>-0.299776277251384</v>
      </c>
      <c r="C7717" s="1">
        <v>8.3090603688237397E-2</v>
      </c>
      <c r="D7717" s="1">
        <v>0.16022584930692099</v>
      </c>
      <c r="E7717" s="1">
        <v>1.48062111496767</v>
      </c>
      <c r="F7717" s="1">
        <v>1.2036335358500301</v>
      </c>
      <c r="G7717" s="1" t="s">
        <v>46</v>
      </c>
      <c r="H7717" s="1" t="s">
        <v>8092</v>
      </c>
      <c r="I7717" s="1" t="s">
        <v>8093</v>
      </c>
      <c r="J7717" s="1" t="s">
        <v>25</v>
      </c>
      <c r="K7717" s="1" t="s">
        <v>25</v>
      </c>
      <c r="L7717" s="1" t="s">
        <v>26</v>
      </c>
      <c r="M7717" s="1" t="s">
        <v>26</v>
      </c>
      <c r="N7717" s="1" t="s">
        <v>26</v>
      </c>
      <c r="O7717" s="1" t="s">
        <v>26</v>
      </c>
      <c r="P7717" s="1">
        <v>1.1623857453428299</v>
      </c>
      <c r="Q7717" s="1">
        <v>0.54625083198688595</v>
      </c>
      <c r="R7717" s="1">
        <v>2.8227929565614098</v>
      </c>
      <c r="S7717" s="1">
        <v>6.1354504200835901E-2</v>
      </c>
      <c r="T7717" s="1">
        <v>0.913470881630283</v>
      </c>
      <c r="U7717" s="1" t="s">
        <v>27</v>
      </c>
    </row>
    <row r="7718" spans="1:21" x14ac:dyDescent="0.2">
      <c r="A7718" s="3" t="s">
        <v>8091</v>
      </c>
      <c r="B7718" s="1">
        <v>-0.19645132156130701</v>
      </c>
      <c r="C7718" s="1">
        <v>0.40094292827643602</v>
      </c>
      <c r="D7718" s="1">
        <v>0.667575900491438</v>
      </c>
      <c r="E7718" s="1">
        <v>1.32291888641047</v>
      </c>
      <c r="F7718" s="1">
        <v>1.1550817252407699</v>
      </c>
      <c r="G7718" s="1" t="s">
        <v>46</v>
      </c>
      <c r="H7718" s="1" t="s">
        <v>8092</v>
      </c>
      <c r="I7718" s="1" t="s">
        <v>8093</v>
      </c>
      <c r="J7718" s="1" t="s">
        <v>25</v>
      </c>
      <c r="K7718" s="1" t="s">
        <v>25</v>
      </c>
      <c r="L7718" s="1" t="s">
        <v>26</v>
      </c>
      <c r="M7718" s="1" t="s">
        <v>26</v>
      </c>
      <c r="N7718" s="1" t="s">
        <v>26</v>
      </c>
      <c r="O7718" s="1" t="s">
        <v>26</v>
      </c>
      <c r="P7718" s="1">
        <v>1.1623857453428299</v>
      </c>
      <c r="Q7718" s="1">
        <v>0.54625083198688595</v>
      </c>
      <c r="R7718" s="1">
        <v>2.8227929565614098</v>
      </c>
      <c r="S7718" s="1">
        <v>6.1354504200835901E-2</v>
      </c>
      <c r="T7718" s="1">
        <v>0.913470881630283</v>
      </c>
      <c r="U7718" s="1" t="s">
        <v>28</v>
      </c>
    </row>
    <row r="7719" spans="1:21" x14ac:dyDescent="0.2">
      <c r="A7719" s="3" t="s">
        <v>8091</v>
      </c>
      <c r="B7719" s="1">
        <v>-0.318712536364884</v>
      </c>
      <c r="C7719" s="1">
        <v>0.44094989544542701</v>
      </c>
      <c r="D7719" s="1">
        <v>0.85672335611134698</v>
      </c>
      <c r="E7719" s="1">
        <v>1.20535616765217</v>
      </c>
      <c r="F7719" s="1">
        <v>0.96697568915991705</v>
      </c>
      <c r="G7719" s="1" t="s">
        <v>46</v>
      </c>
      <c r="H7719" s="1" t="s">
        <v>8092</v>
      </c>
      <c r="I7719" s="1" t="s">
        <v>8093</v>
      </c>
      <c r="J7719" s="1" t="s">
        <v>25</v>
      </c>
      <c r="K7719" s="1" t="s">
        <v>25</v>
      </c>
      <c r="L7719" s="1" t="s">
        <v>26</v>
      </c>
      <c r="M7719" s="1" t="s">
        <v>26</v>
      </c>
      <c r="N7719" s="1" t="s">
        <v>26</v>
      </c>
      <c r="O7719" s="1" t="s">
        <v>26</v>
      </c>
      <c r="P7719" s="1">
        <v>1.1623857453428299</v>
      </c>
      <c r="Q7719" s="1">
        <v>0.54625083198688595</v>
      </c>
      <c r="R7719" s="1">
        <v>2.8227929565614098</v>
      </c>
      <c r="S7719" s="1">
        <v>6.1354504200835901E-2</v>
      </c>
      <c r="T7719" s="1">
        <v>0.913470881630283</v>
      </c>
      <c r="U7719" s="1" t="s">
        <v>29</v>
      </c>
    </row>
    <row r="7720" spans="1:21" x14ac:dyDescent="0.2">
      <c r="A7720" s="3" t="s">
        <v>8094</v>
      </c>
      <c r="B7720" s="1">
        <v>-0.89406524019335498</v>
      </c>
      <c r="C7720" s="4">
        <v>5.2026862513759602E-6</v>
      </c>
      <c r="D7720" s="4">
        <v>1.8677228391992199E-5</v>
      </c>
      <c r="E7720" s="1">
        <v>29.443000947454401</v>
      </c>
      <c r="F7720" s="1">
        <v>15.843374699431401</v>
      </c>
      <c r="G7720" s="1" t="s">
        <v>46</v>
      </c>
      <c r="H7720" s="1" t="s">
        <v>8095</v>
      </c>
      <c r="I7720" s="1" t="s">
        <v>8096</v>
      </c>
      <c r="J7720" s="1" t="s">
        <v>25</v>
      </c>
      <c r="K7720" s="1" t="s">
        <v>25</v>
      </c>
      <c r="L7720" s="1" t="s">
        <v>26</v>
      </c>
      <c r="M7720" s="1" t="s">
        <v>26</v>
      </c>
      <c r="N7720" s="1" t="s">
        <v>26</v>
      </c>
      <c r="O7720" s="1" t="s">
        <v>25</v>
      </c>
      <c r="P7720" s="1">
        <v>1.1507106439361401</v>
      </c>
      <c r="Q7720" s="1">
        <v>28.7859747892117</v>
      </c>
      <c r="R7720" s="1">
        <v>8.7070011901850002</v>
      </c>
      <c r="S7720" s="1">
        <v>23.883216278709401</v>
      </c>
      <c r="T7720" s="1">
        <v>65.435447048346205</v>
      </c>
      <c r="U7720" s="1" t="s">
        <v>27</v>
      </c>
    </row>
    <row r="7721" spans="1:21" x14ac:dyDescent="0.2">
      <c r="A7721" s="3" t="s">
        <v>8094</v>
      </c>
      <c r="B7721" s="1">
        <v>-0.53988960784932105</v>
      </c>
      <c r="C7721" s="1">
        <v>7.2152704575803098E-2</v>
      </c>
      <c r="D7721" s="1">
        <v>0.15735116500427901</v>
      </c>
      <c r="E7721" s="1">
        <v>26.421374008384099</v>
      </c>
      <c r="F7721" s="1">
        <v>18.173624905401599</v>
      </c>
      <c r="G7721" s="1" t="s">
        <v>46</v>
      </c>
      <c r="H7721" s="1" t="s">
        <v>8095</v>
      </c>
      <c r="I7721" s="1" t="s">
        <v>8096</v>
      </c>
      <c r="J7721" s="1" t="s">
        <v>25</v>
      </c>
      <c r="K7721" s="1" t="s">
        <v>25</v>
      </c>
      <c r="L7721" s="1" t="s">
        <v>26</v>
      </c>
      <c r="M7721" s="1" t="s">
        <v>26</v>
      </c>
      <c r="N7721" s="1" t="s">
        <v>26</v>
      </c>
      <c r="O7721" s="1" t="s">
        <v>25</v>
      </c>
      <c r="P7721" s="1">
        <v>1.1507106439361401</v>
      </c>
      <c r="Q7721" s="1">
        <v>28.7859747892117</v>
      </c>
      <c r="R7721" s="1">
        <v>8.7070011901850002</v>
      </c>
      <c r="S7721" s="1">
        <v>23.883216278709401</v>
      </c>
      <c r="T7721" s="1">
        <v>65.435447048346205</v>
      </c>
      <c r="U7721" s="1" t="s">
        <v>28</v>
      </c>
    </row>
    <row r="7722" spans="1:21" x14ac:dyDescent="0.2">
      <c r="A7722" s="3" t="s">
        <v>8094</v>
      </c>
      <c r="B7722" s="1">
        <v>-0.56215565682845603</v>
      </c>
      <c r="C7722" s="1">
        <v>0.27097313822838298</v>
      </c>
      <c r="D7722" s="1">
        <v>0.62680871131067095</v>
      </c>
      <c r="E7722" s="1">
        <v>24.160159870050101</v>
      </c>
      <c r="F7722" s="1">
        <v>16.363488227783002</v>
      </c>
      <c r="G7722" s="1" t="s">
        <v>46</v>
      </c>
      <c r="H7722" s="1" t="s">
        <v>8095</v>
      </c>
      <c r="I7722" s="1" t="s">
        <v>8096</v>
      </c>
      <c r="J7722" s="1" t="s">
        <v>25</v>
      </c>
      <c r="K7722" s="1" t="s">
        <v>25</v>
      </c>
      <c r="L7722" s="1" t="s">
        <v>26</v>
      </c>
      <c r="M7722" s="1" t="s">
        <v>26</v>
      </c>
      <c r="N7722" s="1" t="s">
        <v>26</v>
      </c>
      <c r="O7722" s="1" t="s">
        <v>25</v>
      </c>
      <c r="P7722" s="1">
        <v>1.1507106439361401</v>
      </c>
      <c r="Q7722" s="1">
        <v>28.7859747892117</v>
      </c>
      <c r="R7722" s="1">
        <v>8.7070011901850002</v>
      </c>
      <c r="S7722" s="1">
        <v>23.883216278709401</v>
      </c>
      <c r="T7722" s="1">
        <v>65.435447048346205</v>
      </c>
      <c r="U7722" s="1" t="s">
        <v>29</v>
      </c>
    </row>
    <row r="7723" spans="1:21" x14ac:dyDescent="0.2">
      <c r="A7723" s="3" t="s">
        <v>8097</v>
      </c>
      <c r="B7723" s="1">
        <v>-0.32023121694905798</v>
      </c>
      <c r="C7723" s="1">
        <v>7.6320066313818893E-2</v>
      </c>
      <c r="D7723" s="1">
        <v>0.14855165277171101</v>
      </c>
      <c r="E7723" s="1">
        <v>5.9719544072457298</v>
      </c>
      <c r="F7723" s="1">
        <v>4.7835204898713304</v>
      </c>
      <c r="G7723" s="1" t="s">
        <v>46</v>
      </c>
      <c r="H7723" s="1" t="s">
        <v>8098</v>
      </c>
      <c r="I7723" s="1" t="s">
        <v>8099</v>
      </c>
      <c r="J7723" s="1" t="s">
        <v>25</v>
      </c>
      <c r="K7723" s="1" t="s">
        <v>25</v>
      </c>
      <c r="L7723" s="1" t="s">
        <v>26</v>
      </c>
      <c r="M7723" s="1" t="s">
        <v>26</v>
      </c>
      <c r="N7723" s="1" t="s">
        <v>26</v>
      </c>
      <c r="O7723" s="1" t="s">
        <v>26</v>
      </c>
      <c r="P7723" s="1">
        <v>1.0832914290139699</v>
      </c>
      <c r="Q7723" s="1">
        <v>10.0094272318149</v>
      </c>
      <c r="R7723" s="1">
        <v>2.6293355849689899</v>
      </c>
      <c r="S7723" s="1">
        <v>3.8911035265668699</v>
      </c>
      <c r="T7723" s="1">
        <v>7.4171117486619798</v>
      </c>
      <c r="U7723" s="1" t="s">
        <v>27</v>
      </c>
    </row>
    <row r="7724" spans="1:21" x14ac:dyDescent="0.2">
      <c r="A7724" s="3" t="s">
        <v>8097</v>
      </c>
      <c r="B7724" s="1">
        <v>0.24742140982254601</v>
      </c>
      <c r="C7724" s="1">
        <v>0.380034178129322</v>
      </c>
      <c r="D7724" s="1">
        <v>0.63890418136568805</v>
      </c>
      <c r="E7724" s="1">
        <v>5.3511249258771896</v>
      </c>
      <c r="F7724" s="1">
        <v>6.3533098990066996</v>
      </c>
      <c r="G7724" s="1" t="s">
        <v>46</v>
      </c>
      <c r="H7724" s="1" t="s">
        <v>8098</v>
      </c>
      <c r="I7724" s="1" t="s">
        <v>8099</v>
      </c>
      <c r="J7724" s="1" t="s">
        <v>25</v>
      </c>
      <c r="K7724" s="1" t="s">
        <v>25</v>
      </c>
      <c r="L7724" s="1" t="s">
        <v>26</v>
      </c>
      <c r="M7724" s="1" t="s">
        <v>26</v>
      </c>
      <c r="N7724" s="1" t="s">
        <v>26</v>
      </c>
      <c r="O7724" s="1" t="s">
        <v>26</v>
      </c>
      <c r="P7724" s="1">
        <v>1.0832914290139699</v>
      </c>
      <c r="Q7724" s="1">
        <v>10.0094272318149</v>
      </c>
      <c r="R7724" s="1">
        <v>2.6293355849689899</v>
      </c>
      <c r="S7724" s="1">
        <v>3.8911035265668699</v>
      </c>
      <c r="T7724" s="1">
        <v>7.4171117486619798</v>
      </c>
      <c r="U7724" s="1" t="s">
        <v>28</v>
      </c>
    </row>
    <row r="7725" spans="1:21" x14ac:dyDescent="0.2">
      <c r="A7725" s="3" t="s">
        <v>8097</v>
      </c>
      <c r="B7725" s="1">
        <v>-0.35532030718278401</v>
      </c>
      <c r="C7725" s="1">
        <v>0.38410959450334198</v>
      </c>
      <c r="D7725" s="1">
        <v>0.80118719526664794</v>
      </c>
      <c r="E7725" s="1">
        <v>4.9352931048975899</v>
      </c>
      <c r="F7725" s="1">
        <v>3.8579497286040798</v>
      </c>
      <c r="G7725" s="1" t="s">
        <v>46</v>
      </c>
      <c r="H7725" s="1" t="s">
        <v>8098</v>
      </c>
      <c r="I7725" s="1" t="s">
        <v>8099</v>
      </c>
      <c r="J7725" s="1" t="s">
        <v>25</v>
      </c>
      <c r="K7725" s="1" t="s">
        <v>25</v>
      </c>
      <c r="L7725" s="1" t="s">
        <v>26</v>
      </c>
      <c r="M7725" s="1" t="s">
        <v>26</v>
      </c>
      <c r="N7725" s="1" t="s">
        <v>26</v>
      </c>
      <c r="O7725" s="1" t="s">
        <v>26</v>
      </c>
      <c r="P7725" s="1">
        <v>1.0832914290139699</v>
      </c>
      <c r="Q7725" s="1">
        <v>10.0094272318149</v>
      </c>
      <c r="R7725" s="1">
        <v>2.6293355849689899</v>
      </c>
      <c r="S7725" s="1">
        <v>3.8911035265668699</v>
      </c>
      <c r="T7725" s="1">
        <v>7.4171117486619798</v>
      </c>
      <c r="U7725" s="1" t="s">
        <v>29</v>
      </c>
    </row>
    <row r="7726" spans="1:21" x14ac:dyDescent="0.2">
      <c r="A7726" s="3" t="s">
        <v>8100</v>
      </c>
      <c r="B7726" s="1">
        <v>-0.320143738468888</v>
      </c>
      <c r="C7726" s="1">
        <v>5.1258677210583102E-2</v>
      </c>
      <c r="D7726" s="1">
        <v>0.104094458347868</v>
      </c>
      <c r="E7726" s="1">
        <v>16.419730114172399</v>
      </c>
      <c r="F7726" s="1">
        <v>13.151980992575201</v>
      </c>
      <c r="G7726" s="1" t="s">
        <v>46</v>
      </c>
      <c r="H7726" s="1" t="s">
        <v>8101</v>
      </c>
      <c r="I7726" s="1" t="s">
        <v>8102</v>
      </c>
      <c r="J7726" s="1" t="s">
        <v>25</v>
      </c>
      <c r="K7726" s="1" t="s">
        <v>25</v>
      </c>
      <c r="L7726" s="1" t="s">
        <v>26</v>
      </c>
      <c r="M7726" s="1" t="s">
        <v>26</v>
      </c>
      <c r="N7726" s="1" t="s">
        <v>26</v>
      </c>
      <c r="O7726" s="1" t="s">
        <v>26</v>
      </c>
      <c r="P7726" s="1">
        <v>4.9175227090872902</v>
      </c>
      <c r="Q7726" s="1">
        <v>11.002901642282399</v>
      </c>
      <c r="R7726" s="1">
        <v>33.6559297344103</v>
      </c>
      <c r="S7726" s="1">
        <v>20.517351736910399</v>
      </c>
      <c r="T7726" s="1">
        <v>29.110720837040098</v>
      </c>
      <c r="U7726" s="1" t="s">
        <v>27</v>
      </c>
    </row>
    <row r="7727" spans="1:21" x14ac:dyDescent="0.2">
      <c r="A7727" s="3" t="s">
        <v>8100</v>
      </c>
      <c r="B7727" s="1">
        <v>-0.731023490181268</v>
      </c>
      <c r="C7727" s="4">
        <v>4.66956280104225E-5</v>
      </c>
      <c r="D7727" s="1">
        <v>1.94703593079044E-4</v>
      </c>
      <c r="E7727" s="1">
        <v>14.6505630399359</v>
      </c>
      <c r="F7727" s="1">
        <v>8.8274775088663908</v>
      </c>
      <c r="G7727" s="1" t="s">
        <v>46</v>
      </c>
      <c r="H7727" s="1" t="s">
        <v>8101</v>
      </c>
      <c r="I7727" s="1" t="s">
        <v>8102</v>
      </c>
      <c r="J7727" s="1" t="s">
        <v>25</v>
      </c>
      <c r="K7727" s="1" t="s">
        <v>25</v>
      </c>
      <c r="L7727" s="1" t="s">
        <v>26</v>
      </c>
      <c r="M7727" s="1" t="s">
        <v>26</v>
      </c>
      <c r="N7727" s="1" t="s">
        <v>26</v>
      </c>
      <c r="O7727" s="1" t="s">
        <v>26</v>
      </c>
      <c r="P7727" s="1">
        <v>4.9175227090872902</v>
      </c>
      <c r="Q7727" s="1">
        <v>11.002901642282399</v>
      </c>
      <c r="R7727" s="1">
        <v>33.6559297344103</v>
      </c>
      <c r="S7727" s="1">
        <v>20.517351736910399</v>
      </c>
      <c r="T7727" s="1">
        <v>29.110720837040098</v>
      </c>
      <c r="U7727" s="1" t="s">
        <v>28</v>
      </c>
    </row>
    <row r="7728" spans="1:21" x14ac:dyDescent="0.2">
      <c r="A7728" s="3" t="s">
        <v>8100</v>
      </c>
      <c r="B7728" s="1">
        <v>-0.467360584227269</v>
      </c>
      <c r="C7728" s="1">
        <v>0.13524605214202601</v>
      </c>
      <c r="D7728" s="1">
        <v>0.373031900801998</v>
      </c>
      <c r="E7728" s="1">
        <v>13.5300234727733</v>
      </c>
      <c r="F7728" s="1">
        <v>9.7860710113493905</v>
      </c>
      <c r="G7728" s="1" t="s">
        <v>46</v>
      </c>
      <c r="H7728" s="1" t="s">
        <v>8101</v>
      </c>
      <c r="I7728" s="1" t="s">
        <v>8102</v>
      </c>
      <c r="J7728" s="1" t="s">
        <v>25</v>
      </c>
      <c r="K7728" s="1" t="s">
        <v>25</v>
      </c>
      <c r="L7728" s="1" t="s">
        <v>26</v>
      </c>
      <c r="M7728" s="1" t="s">
        <v>26</v>
      </c>
      <c r="N7728" s="1" t="s">
        <v>26</v>
      </c>
      <c r="O7728" s="1" t="s">
        <v>26</v>
      </c>
      <c r="P7728" s="1">
        <v>4.9175227090872902</v>
      </c>
      <c r="Q7728" s="1">
        <v>11.002901642282399</v>
      </c>
      <c r="R7728" s="1">
        <v>33.6559297344103</v>
      </c>
      <c r="S7728" s="1">
        <v>20.517351736910399</v>
      </c>
      <c r="T7728" s="1">
        <v>29.110720837040098</v>
      </c>
      <c r="U7728" s="1" t="s">
        <v>29</v>
      </c>
    </row>
    <row r="7729" spans="1:21" x14ac:dyDescent="0.2">
      <c r="A7729" s="3" t="s">
        <v>8103</v>
      </c>
      <c r="B7729" s="1">
        <v>-1.47915021094928</v>
      </c>
      <c r="C7729" s="4">
        <v>5.8599819611731102E-16</v>
      </c>
      <c r="D7729" s="4">
        <v>4.7628792468742001E-15</v>
      </c>
      <c r="E7729" s="1">
        <v>2.1072898632672898</v>
      </c>
      <c r="F7729" s="1">
        <v>0.75577555151120901</v>
      </c>
      <c r="G7729" s="1" t="s">
        <v>46</v>
      </c>
      <c r="H7729" s="1" t="s">
        <v>8104</v>
      </c>
      <c r="I7729" s="1" t="s">
        <v>8105</v>
      </c>
      <c r="J7729" s="1" t="s">
        <v>25</v>
      </c>
      <c r="K7729" s="1" t="s">
        <v>25</v>
      </c>
      <c r="L7729" s="1" t="s">
        <v>26</v>
      </c>
      <c r="M7729" s="1" t="s">
        <v>26</v>
      </c>
      <c r="N7729" s="1" t="s">
        <v>26</v>
      </c>
      <c r="O7729" s="1" t="s">
        <v>26</v>
      </c>
      <c r="P7729" s="1">
        <v>2.4290567913376999</v>
      </c>
      <c r="Q7729" s="1">
        <v>1.3873485680803399</v>
      </c>
      <c r="R7729" s="1">
        <v>0.114601331577158</v>
      </c>
      <c r="S7729" s="1">
        <v>1.6549339717964899</v>
      </c>
      <c r="T7729" s="1">
        <v>4.2665341399925296</v>
      </c>
      <c r="U7729" s="1" t="s">
        <v>27</v>
      </c>
    </row>
    <row r="7730" spans="1:21" x14ac:dyDescent="0.2">
      <c r="A7730" s="3" t="s">
        <v>8103</v>
      </c>
      <c r="B7730" s="1">
        <v>-1.6787753846211799</v>
      </c>
      <c r="C7730" s="4">
        <v>3.3689324337206902E-7</v>
      </c>
      <c r="D7730" s="4">
        <v>1.94408141361515E-6</v>
      </c>
      <c r="E7730" s="1">
        <v>1.8930338389780601</v>
      </c>
      <c r="F7730" s="1">
        <v>0.59305061544698801</v>
      </c>
      <c r="G7730" s="1" t="s">
        <v>46</v>
      </c>
      <c r="H7730" s="1" t="s">
        <v>8104</v>
      </c>
      <c r="I7730" s="1" t="s">
        <v>8105</v>
      </c>
      <c r="J7730" s="1" t="s">
        <v>25</v>
      </c>
      <c r="K7730" s="1" t="s">
        <v>25</v>
      </c>
      <c r="L7730" s="1" t="s">
        <v>26</v>
      </c>
      <c r="M7730" s="1" t="s">
        <v>26</v>
      </c>
      <c r="N7730" s="1" t="s">
        <v>26</v>
      </c>
      <c r="O7730" s="1" t="s">
        <v>26</v>
      </c>
      <c r="P7730" s="1">
        <v>2.4290567913376999</v>
      </c>
      <c r="Q7730" s="1">
        <v>1.3873485680803399</v>
      </c>
      <c r="R7730" s="1">
        <v>0.114601331577158</v>
      </c>
      <c r="S7730" s="1">
        <v>1.6549339717964899</v>
      </c>
      <c r="T7730" s="1">
        <v>4.2665341399925296</v>
      </c>
      <c r="U7730" s="1" t="s">
        <v>28</v>
      </c>
    </row>
    <row r="7731" spans="1:21" x14ac:dyDescent="0.2">
      <c r="A7731" s="3" t="s">
        <v>8103</v>
      </c>
      <c r="B7731" s="1">
        <v>-1.4671507251985201</v>
      </c>
      <c r="C7731" s="1">
        <v>1.8741684402036199E-3</v>
      </c>
      <c r="D7731" s="1">
        <v>1.26134905774679E-2</v>
      </c>
      <c r="E7731" s="1">
        <v>1.75258144821493</v>
      </c>
      <c r="F7731" s="1">
        <v>0.63342789701795599</v>
      </c>
      <c r="G7731" s="1" t="s">
        <v>46</v>
      </c>
      <c r="H7731" s="1" t="s">
        <v>8104</v>
      </c>
      <c r="I7731" s="1" t="s">
        <v>8105</v>
      </c>
      <c r="J7731" s="1" t="s">
        <v>25</v>
      </c>
      <c r="K7731" s="1" t="s">
        <v>25</v>
      </c>
      <c r="L7731" s="1" t="s">
        <v>26</v>
      </c>
      <c r="M7731" s="1" t="s">
        <v>26</v>
      </c>
      <c r="N7731" s="1" t="s">
        <v>26</v>
      </c>
      <c r="O7731" s="1" t="s">
        <v>26</v>
      </c>
      <c r="P7731" s="1">
        <v>2.4290567913376999</v>
      </c>
      <c r="Q7731" s="1">
        <v>1.3873485680803399</v>
      </c>
      <c r="R7731" s="1">
        <v>0.114601331577158</v>
      </c>
      <c r="S7731" s="1">
        <v>1.6549339717964899</v>
      </c>
      <c r="T7731" s="1">
        <v>4.2665341399925296</v>
      </c>
      <c r="U7731" s="1" t="s">
        <v>29</v>
      </c>
    </row>
    <row r="7732" spans="1:21" x14ac:dyDescent="0.2">
      <c r="A7732" s="3" t="s">
        <v>8106</v>
      </c>
      <c r="B7732" s="1">
        <v>0.53452542154549998</v>
      </c>
      <c r="C7732" s="4">
        <v>7.6806482153430404E-5</v>
      </c>
      <c r="D7732" s="1">
        <v>2.42539232767709E-4</v>
      </c>
      <c r="E7732" s="1">
        <v>4.3271183648667098</v>
      </c>
      <c r="F7732" s="1">
        <v>6.2698025433244897</v>
      </c>
      <c r="G7732" s="1" t="s">
        <v>663</v>
      </c>
      <c r="H7732" s="1" t="s">
        <v>8107</v>
      </c>
      <c r="I7732" s="1" t="s">
        <v>8108</v>
      </c>
      <c r="J7732" s="1" t="s">
        <v>25</v>
      </c>
      <c r="K7732" s="1" t="s">
        <v>25</v>
      </c>
      <c r="L7732" s="1" t="s">
        <v>26</v>
      </c>
      <c r="M7732" s="1" t="s">
        <v>26</v>
      </c>
      <c r="N7732" s="1" t="s">
        <v>26</v>
      </c>
      <c r="O7732" s="1" t="s">
        <v>25</v>
      </c>
      <c r="P7732" s="1">
        <v>13.2743116994915</v>
      </c>
      <c r="Q7732" s="1">
        <v>2.3778693174008398</v>
      </c>
      <c r="R7732" s="1">
        <v>3.95750907192381</v>
      </c>
      <c r="S7732" s="1">
        <v>2.7558686822065899</v>
      </c>
      <c r="T7732" s="1">
        <v>2.5794377703184099</v>
      </c>
      <c r="U7732" s="1" t="s">
        <v>27</v>
      </c>
    </row>
    <row r="7733" spans="1:21" x14ac:dyDescent="0.2">
      <c r="A7733" s="3" t="s">
        <v>8106</v>
      </c>
      <c r="B7733" s="1">
        <v>0.107026125848555</v>
      </c>
      <c r="C7733" s="1">
        <v>0.55687824597008195</v>
      </c>
      <c r="D7733" s="1">
        <v>0.86411179958515905</v>
      </c>
      <c r="E7733" s="1">
        <v>3.87043286745608</v>
      </c>
      <c r="F7733" s="1">
        <v>4.16953775051158</v>
      </c>
      <c r="G7733" s="1" t="s">
        <v>663</v>
      </c>
      <c r="H7733" s="1" t="s">
        <v>8107</v>
      </c>
      <c r="I7733" s="1" t="s">
        <v>8108</v>
      </c>
      <c r="J7733" s="1" t="s">
        <v>25</v>
      </c>
      <c r="K7733" s="1" t="s">
        <v>25</v>
      </c>
      <c r="L7733" s="1" t="s">
        <v>26</v>
      </c>
      <c r="M7733" s="1" t="s">
        <v>26</v>
      </c>
      <c r="N7733" s="1" t="s">
        <v>26</v>
      </c>
      <c r="O7733" s="1" t="s">
        <v>25</v>
      </c>
      <c r="P7733" s="1">
        <v>13.2743116994915</v>
      </c>
      <c r="Q7733" s="1">
        <v>2.3778693174008398</v>
      </c>
      <c r="R7733" s="1">
        <v>3.95750907192381</v>
      </c>
      <c r="S7733" s="1">
        <v>2.7558686822065899</v>
      </c>
      <c r="T7733" s="1">
        <v>2.5794377703184099</v>
      </c>
      <c r="U7733" s="1" t="s">
        <v>28</v>
      </c>
    </row>
    <row r="7734" spans="1:21" x14ac:dyDescent="0.2">
      <c r="A7734" s="3" t="s">
        <v>8106</v>
      </c>
      <c r="B7734" s="1">
        <v>1.0420021305098801</v>
      </c>
      <c r="C7734" s="1">
        <v>6.0992733036412995E-4</v>
      </c>
      <c r="D7734" s="1">
        <v>5.0158473896193797E-3</v>
      </c>
      <c r="E7734" s="1">
        <v>3.5111278231956802</v>
      </c>
      <c r="F7734" s="1">
        <v>7.2314298548555698</v>
      </c>
      <c r="G7734" s="1" t="s">
        <v>663</v>
      </c>
      <c r="H7734" s="1" t="s">
        <v>8107</v>
      </c>
      <c r="I7734" s="1" t="s">
        <v>8108</v>
      </c>
      <c r="J7734" s="1" t="s">
        <v>25</v>
      </c>
      <c r="K7734" s="1" t="s">
        <v>25</v>
      </c>
      <c r="L7734" s="1" t="s">
        <v>26</v>
      </c>
      <c r="M7734" s="1" t="s">
        <v>26</v>
      </c>
      <c r="N7734" s="1" t="s">
        <v>26</v>
      </c>
      <c r="O7734" s="1" t="s">
        <v>25</v>
      </c>
      <c r="P7734" s="1">
        <v>13.2743116994915</v>
      </c>
      <c r="Q7734" s="1">
        <v>2.3778693174008398</v>
      </c>
      <c r="R7734" s="1">
        <v>3.95750907192381</v>
      </c>
      <c r="S7734" s="1">
        <v>2.7558686822065899</v>
      </c>
      <c r="T7734" s="1">
        <v>2.5794377703184099</v>
      </c>
      <c r="U7734" s="1" t="s">
        <v>29</v>
      </c>
    </row>
    <row r="7735" spans="1:21" x14ac:dyDescent="0.2">
      <c r="A7735" s="3" t="s">
        <v>8109</v>
      </c>
      <c r="B7735" s="1">
        <v>4.3886320221531196E-3</v>
      </c>
      <c r="C7735" s="1">
        <v>0.95671628787301199</v>
      </c>
      <c r="D7735" s="1">
        <v>1</v>
      </c>
      <c r="E7735" s="1">
        <v>11.757761573888899</v>
      </c>
      <c r="F7735" s="1">
        <v>11.800775366746</v>
      </c>
      <c r="G7735" s="1" t="s">
        <v>663</v>
      </c>
      <c r="H7735" s="1" t="s">
        <v>8110</v>
      </c>
      <c r="I7735" s="1" t="s">
        <v>8111</v>
      </c>
      <c r="J7735" s="1" t="s">
        <v>25</v>
      </c>
      <c r="K7735" s="1" t="s">
        <v>25</v>
      </c>
      <c r="L7735" s="1" t="s">
        <v>26</v>
      </c>
      <c r="M7735" s="1" t="s">
        <v>26</v>
      </c>
      <c r="N7735" s="1" t="s">
        <v>26</v>
      </c>
      <c r="O7735" s="1" t="s">
        <v>26</v>
      </c>
      <c r="P7735" s="1">
        <v>10.6961580392888</v>
      </c>
      <c r="Q7735" s="1">
        <v>8.4545644257574502</v>
      </c>
      <c r="R7735" s="1">
        <v>14.017285261005</v>
      </c>
      <c r="S7735" s="1">
        <v>8.7299733596310798</v>
      </c>
      <c r="T7735" s="1">
        <v>12.9903966425563</v>
      </c>
      <c r="U7735" s="1" t="s">
        <v>27</v>
      </c>
    </row>
    <row r="7736" spans="1:21" x14ac:dyDescent="0.2">
      <c r="A7736" s="3" t="s">
        <v>8109</v>
      </c>
      <c r="B7736" s="1">
        <v>-5.3791178121018503E-2</v>
      </c>
      <c r="C7736" s="1">
        <v>0.58319011136966104</v>
      </c>
      <c r="D7736" s="1">
        <v>0.89658836076099602</v>
      </c>
      <c r="E7736" s="1">
        <v>10.536587519892</v>
      </c>
      <c r="F7736" s="1">
        <v>10.1536723268001</v>
      </c>
      <c r="G7736" s="1" t="s">
        <v>663</v>
      </c>
      <c r="H7736" s="1" t="s">
        <v>8110</v>
      </c>
      <c r="I7736" s="1" t="s">
        <v>8111</v>
      </c>
      <c r="J7736" s="1" t="s">
        <v>25</v>
      </c>
      <c r="K7736" s="1" t="s">
        <v>25</v>
      </c>
      <c r="L7736" s="1" t="s">
        <v>26</v>
      </c>
      <c r="M7736" s="1" t="s">
        <v>26</v>
      </c>
      <c r="N7736" s="1" t="s">
        <v>26</v>
      </c>
      <c r="O7736" s="1" t="s">
        <v>26</v>
      </c>
      <c r="P7736" s="1">
        <v>10.6961580392888</v>
      </c>
      <c r="Q7736" s="1">
        <v>8.4545644257574502</v>
      </c>
      <c r="R7736" s="1">
        <v>14.017285261005</v>
      </c>
      <c r="S7736" s="1">
        <v>8.7299733596310798</v>
      </c>
      <c r="T7736" s="1">
        <v>12.9903966425563</v>
      </c>
      <c r="U7736" s="1" t="s">
        <v>28</v>
      </c>
    </row>
    <row r="7737" spans="1:21" x14ac:dyDescent="0.2">
      <c r="A7737" s="3" t="s">
        <v>8109</v>
      </c>
      <c r="B7737" s="1">
        <v>0.447394753245549</v>
      </c>
      <c r="C7737" s="1">
        <v>1.2988450918571299E-2</v>
      </c>
      <c r="D7737" s="1">
        <v>6.0417420607295998E-2</v>
      </c>
      <c r="E7737" s="1">
        <v>9.6674627781157696</v>
      </c>
      <c r="F7737" s="1">
        <v>13.185096160820599</v>
      </c>
      <c r="G7737" s="1" t="s">
        <v>663</v>
      </c>
      <c r="H7737" s="1" t="s">
        <v>8110</v>
      </c>
      <c r="I7737" s="1" t="s">
        <v>8111</v>
      </c>
      <c r="J7737" s="1" t="s">
        <v>25</v>
      </c>
      <c r="K7737" s="1" t="s">
        <v>25</v>
      </c>
      <c r="L7737" s="1" t="s">
        <v>26</v>
      </c>
      <c r="M7737" s="1" t="s">
        <v>26</v>
      </c>
      <c r="N7737" s="1" t="s">
        <v>26</v>
      </c>
      <c r="O7737" s="1" t="s">
        <v>26</v>
      </c>
      <c r="P7737" s="1">
        <v>10.6961580392888</v>
      </c>
      <c r="Q7737" s="1">
        <v>8.4545644257574502</v>
      </c>
      <c r="R7737" s="1">
        <v>14.017285261005</v>
      </c>
      <c r="S7737" s="1">
        <v>8.7299733596310798</v>
      </c>
      <c r="T7737" s="1">
        <v>12.9903966425563</v>
      </c>
      <c r="U7737" s="1" t="s">
        <v>29</v>
      </c>
    </row>
    <row r="7738" spans="1:21" x14ac:dyDescent="0.2">
      <c r="A7738" s="3" t="s">
        <v>8112</v>
      </c>
      <c r="B7738" s="1">
        <v>-3.1870675143907801</v>
      </c>
      <c r="C7738" s="4">
        <v>8.4475631405446593E-43</v>
      </c>
      <c r="D7738" s="4">
        <v>3.36292604595002E-41</v>
      </c>
      <c r="E7738" s="1">
        <v>1.31565816923278</v>
      </c>
      <c r="F7738" s="1">
        <v>0.14425355354238301</v>
      </c>
      <c r="G7738" s="1" t="s">
        <v>46</v>
      </c>
      <c r="H7738" s="1" t="s">
        <v>8113</v>
      </c>
      <c r="I7738" s="1" t="s">
        <v>8114</v>
      </c>
      <c r="J7738" s="1" t="s">
        <v>25</v>
      </c>
      <c r="K7738" s="1" t="s">
        <v>25</v>
      </c>
      <c r="L7738" s="1" t="s">
        <v>26</v>
      </c>
      <c r="M7738" s="1" t="s">
        <v>26</v>
      </c>
      <c r="N7738" s="1" t="s">
        <v>26</v>
      </c>
      <c r="O7738" s="1" t="s">
        <v>26</v>
      </c>
      <c r="P7738" s="1">
        <v>0.32676802636378599</v>
      </c>
      <c r="Q7738" s="1">
        <v>0.12741138516279599</v>
      </c>
      <c r="R7738" s="1">
        <v>1.9197102981001699</v>
      </c>
      <c r="S7738" s="1">
        <v>5.7218374931082199</v>
      </c>
      <c r="T7738" s="1">
        <v>0.28793569183644901</v>
      </c>
      <c r="U7738" s="1" t="s">
        <v>27</v>
      </c>
    </row>
    <row r="7739" spans="1:21" x14ac:dyDescent="0.2">
      <c r="A7739" s="3" t="s">
        <v>8112</v>
      </c>
      <c r="B7739" s="1">
        <v>-2.3494152527202399</v>
      </c>
      <c r="C7739" s="4">
        <v>7.1812403236250497E-12</v>
      </c>
      <c r="D7739" s="4">
        <v>7.6507987883388696E-11</v>
      </c>
      <c r="E7739" s="1">
        <v>1.1636765918160801</v>
      </c>
      <c r="F7739" s="1">
        <v>0.227664364743877</v>
      </c>
      <c r="G7739" s="1" t="s">
        <v>46</v>
      </c>
      <c r="H7739" s="1" t="s">
        <v>8113</v>
      </c>
      <c r="I7739" s="1" t="s">
        <v>8114</v>
      </c>
      <c r="J7739" s="1" t="s">
        <v>25</v>
      </c>
      <c r="K7739" s="1" t="s">
        <v>25</v>
      </c>
      <c r="L7739" s="1" t="s">
        <v>26</v>
      </c>
      <c r="M7739" s="1" t="s">
        <v>26</v>
      </c>
      <c r="N7739" s="1" t="s">
        <v>26</v>
      </c>
      <c r="O7739" s="1" t="s">
        <v>26</v>
      </c>
      <c r="P7739" s="1">
        <v>0.32676802636378599</v>
      </c>
      <c r="Q7739" s="1">
        <v>0.12741138516279599</v>
      </c>
      <c r="R7739" s="1">
        <v>1.9197102981001699</v>
      </c>
      <c r="S7739" s="1">
        <v>5.7218374931082199</v>
      </c>
      <c r="T7739" s="1">
        <v>0.28793569183644901</v>
      </c>
      <c r="U7739" s="1" t="s">
        <v>28</v>
      </c>
    </row>
    <row r="7740" spans="1:21" x14ac:dyDescent="0.2">
      <c r="A7740" s="3" t="s">
        <v>8112</v>
      </c>
      <c r="B7740" s="1">
        <v>-2.4535351698641401</v>
      </c>
      <c r="C7740" s="1">
        <v>6.7672837558542401E-4</v>
      </c>
      <c r="D7740" s="1">
        <v>5.4589487549212999E-3</v>
      </c>
      <c r="E7740" s="1">
        <v>1.09313826085856</v>
      </c>
      <c r="F7740" s="1">
        <v>0.19916306507798001</v>
      </c>
      <c r="G7740" s="1" t="s">
        <v>46</v>
      </c>
      <c r="H7740" s="1" t="s">
        <v>8113</v>
      </c>
      <c r="I7740" s="1" t="s">
        <v>8114</v>
      </c>
      <c r="J7740" s="1" t="s">
        <v>25</v>
      </c>
      <c r="K7740" s="1" t="s">
        <v>25</v>
      </c>
      <c r="L7740" s="1" t="s">
        <v>26</v>
      </c>
      <c r="M7740" s="1" t="s">
        <v>26</v>
      </c>
      <c r="N7740" s="1" t="s">
        <v>26</v>
      </c>
      <c r="O7740" s="1" t="s">
        <v>26</v>
      </c>
      <c r="P7740" s="1">
        <v>0.32676802636378599</v>
      </c>
      <c r="Q7740" s="1">
        <v>0.12741138516279599</v>
      </c>
      <c r="R7740" s="1">
        <v>1.9197102981001699</v>
      </c>
      <c r="S7740" s="1">
        <v>5.7218374931082199</v>
      </c>
      <c r="T7740" s="1">
        <v>0.28793569183644901</v>
      </c>
      <c r="U7740" s="1" t="s">
        <v>29</v>
      </c>
    </row>
    <row r="7741" spans="1:21" x14ac:dyDescent="0.2">
      <c r="A7741" s="3" t="s">
        <v>8115</v>
      </c>
      <c r="B7741" s="1">
        <v>-2.0133060908784799</v>
      </c>
      <c r="C7741" s="4">
        <v>9.0992006015882403E-33</v>
      </c>
      <c r="D7741" s="4">
        <v>2.1413068149889502E-31</v>
      </c>
      <c r="E7741" s="1">
        <v>7.6931963207342102</v>
      </c>
      <c r="F7741" s="1">
        <v>1.9051977866365499</v>
      </c>
      <c r="G7741" s="1" t="s">
        <v>46</v>
      </c>
      <c r="H7741" s="1" t="s">
        <v>8116</v>
      </c>
      <c r="I7741" s="1" t="s">
        <v>8117</v>
      </c>
      <c r="J7741" s="1" t="s">
        <v>25</v>
      </c>
      <c r="K7741" s="1" t="s">
        <v>25</v>
      </c>
      <c r="L7741" s="1" t="s">
        <v>26</v>
      </c>
      <c r="M7741" s="1" t="s">
        <v>26</v>
      </c>
      <c r="N7741" s="1" t="s">
        <v>26</v>
      </c>
      <c r="O7741" s="1" t="s">
        <v>26</v>
      </c>
      <c r="P7741" s="1">
        <v>8.5813834878560193</v>
      </c>
      <c r="Q7741" s="1">
        <v>4.5698943203221898</v>
      </c>
      <c r="R7741" s="1">
        <v>2.8441178361394499</v>
      </c>
      <c r="S7741" s="1">
        <v>2.6675062389828099</v>
      </c>
      <c r="T7741" s="1">
        <v>5.1477994386209103</v>
      </c>
      <c r="U7741" s="1" t="s">
        <v>27</v>
      </c>
    </row>
    <row r="7742" spans="1:21" x14ac:dyDescent="0.2">
      <c r="A7742" s="3" t="s">
        <v>8115</v>
      </c>
      <c r="B7742" s="1">
        <v>-1.9932785004081</v>
      </c>
      <c r="C7742" s="4">
        <v>9.9391985257452304E-20</v>
      </c>
      <c r="D7742" s="4">
        <v>2.74969702071621E-18</v>
      </c>
      <c r="E7742" s="1">
        <v>6.9079910196305701</v>
      </c>
      <c r="F7742" s="1">
        <v>1.73511599551472</v>
      </c>
      <c r="G7742" s="1" t="s">
        <v>46</v>
      </c>
      <c r="H7742" s="1" t="s">
        <v>8116</v>
      </c>
      <c r="I7742" s="1" t="s">
        <v>8117</v>
      </c>
      <c r="J7742" s="1" t="s">
        <v>25</v>
      </c>
      <c r="K7742" s="1" t="s">
        <v>25</v>
      </c>
      <c r="L7742" s="1" t="s">
        <v>26</v>
      </c>
      <c r="M7742" s="1" t="s">
        <v>26</v>
      </c>
      <c r="N7742" s="1" t="s">
        <v>26</v>
      </c>
      <c r="O7742" s="1" t="s">
        <v>26</v>
      </c>
      <c r="P7742" s="1">
        <v>8.5813834878560193</v>
      </c>
      <c r="Q7742" s="1">
        <v>4.5698943203221898</v>
      </c>
      <c r="R7742" s="1">
        <v>2.8441178361394499</v>
      </c>
      <c r="S7742" s="1">
        <v>2.6675062389828099</v>
      </c>
      <c r="T7742" s="1">
        <v>5.1477994386209103</v>
      </c>
      <c r="U7742" s="1" t="s">
        <v>28</v>
      </c>
    </row>
    <row r="7743" spans="1:21" x14ac:dyDescent="0.2">
      <c r="A7743" s="3" t="s">
        <v>8115</v>
      </c>
      <c r="B7743" s="1">
        <v>-1.50989720986905</v>
      </c>
      <c r="C7743" s="1">
        <v>1.3202762901607401E-4</v>
      </c>
      <c r="D7743" s="1">
        <v>1.4082189621559501E-3</v>
      </c>
      <c r="E7743" s="1">
        <v>6.2690347329543599</v>
      </c>
      <c r="F7743" s="1">
        <v>2.20125925050765</v>
      </c>
      <c r="G7743" s="1" t="s">
        <v>46</v>
      </c>
      <c r="H7743" s="1" t="s">
        <v>8116</v>
      </c>
      <c r="I7743" s="1" t="s">
        <v>8117</v>
      </c>
      <c r="J7743" s="1" t="s">
        <v>25</v>
      </c>
      <c r="K7743" s="1" t="s">
        <v>25</v>
      </c>
      <c r="L7743" s="1" t="s">
        <v>26</v>
      </c>
      <c r="M7743" s="1" t="s">
        <v>26</v>
      </c>
      <c r="N7743" s="1" t="s">
        <v>26</v>
      </c>
      <c r="O7743" s="1" t="s">
        <v>26</v>
      </c>
      <c r="P7743" s="1">
        <v>8.5813834878560193</v>
      </c>
      <c r="Q7743" s="1">
        <v>4.5698943203221898</v>
      </c>
      <c r="R7743" s="1">
        <v>2.8441178361394499</v>
      </c>
      <c r="S7743" s="1">
        <v>2.6675062389828099</v>
      </c>
      <c r="T7743" s="1">
        <v>5.1477994386209103</v>
      </c>
      <c r="U7743" s="1" t="s">
        <v>29</v>
      </c>
    </row>
    <row r="7744" spans="1:21" x14ac:dyDescent="0.2">
      <c r="A7744" s="3" t="s">
        <v>8118</v>
      </c>
      <c r="B7744" s="1">
        <v>-1.56994346436545</v>
      </c>
      <c r="C7744" s="4">
        <v>1.55908204323507E-14</v>
      </c>
      <c r="D7744" s="4">
        <v>1.14731076391806E-13</v>
      </c>
      <c r="E7744" s="1">
        <v>8.1818454262051006</v>
      </c>
      <c r="F7744" s="1">
        <v>2.7560117933744301</v>
      </c>
      <c r="G7744" s="1" t="s">
        <v>46</v>
      </c>
      <c r="H7744" s="1" t="s">
        <v>8119</v>
      </c>
      <c r="I7744" s="1" t="s">
        <v>8120</v>
      </c>
      <c r="J7744" s="1" t="s">
        <v>25</v>
      </c>
      <c r="K7744" s="1" t="s">
        <v>25</v>
      </c>
      <c r="L7744" s="1" t="s">
        <v>26</v>
      </c>
      <c r="M7744" s="1" t="s">
        <v>26</v>
      </c>
      <c r="N7744" s="1" t="s">
        <v>26</v>
      </c>
      <c r="O7744" s="1" t="s">
        <v>26</v>
      </c>
      <c r="P7744" s="1">
        <v>19.952353823938498</v>
      </c>
      <c r="Q7744" s="1">
        <v>3.9146986010007399</v>
      </c>
      <c r="R7744" s="1">
        <v>4.8226614406507204</v>
      </c>
      <c r="S7744" s="1">
        <v>0.52590060893545998</v>
      </c>
      <c r="T7744" s="1">
        <v>3.1424389721305501</v>
      </c>
      <c r="U7744" s="1" t="s">
        <v>27</v>
      </c>
    </row>
    <row r="7745" spans="1:21" x14ac:dyDescent="0.2">
      <c r="A7745" s="3" t="s">
        <v>8118</v>
      </c>
      <c r="B7745" s="1">
        <v>-2.29363260779916</v>
      </c>
      <c r="C7745" s="4">
        <v>3.40182740273968E-19</v>
      </c>
      <c r="D7745" s="4">
        <v>8.7878702979620208E-18</v>
      </c>
      <c r="E7745" s="1">
        <v>7.3301784741035902</v>
      </c>
      <c r="F7745" s="1">
        <v>1.49528305680912</v>
      </c>
      <c r="G7745" s="1" t="s">
        <v>46</v>
      </c>
      <c r="H7745" s="1" t="s">
        <v>8119</v>
      </c>
      <c r="I7745" s="1" t="s">
        <v>8120</v>
      </c>
      <c r="J7745" s="1" t="s">
        <v>25</v>
      </c>
      <c r="K7745" s="1" t="s">
        <v>25</v>
      </c>
      <c r="L7745" s="1" t="s">
        <v>26</v>
      </c>
      <c r="M7745" s="1" t="s">
        <v>26</v>
      </c>
      <c r="N7745" s="1" t="s">
        <v>26</v>
      </c>
      <c r="O7745" s="1" t="s">
        <v>26</v>
      </c>
      <c r="P7745" s="1">
        <v>19.952353823938498</v>
      </c>
      <c r="Q7745" s="1">
        <v>3.9146986010007399</v>
      </c>
      <c r="R7745" s="1">
        <v>4.8226614406507204</v>
      </c>
      <c r="S7745" s="1">
        <v>0.52590060893545998</v>
      </c>
      <c r="T7745" s="1">
        <v>3.1424389721305501</v>
      </c>
      <c r="U7745" s="1" t="s">
        <v>28</v>
      </c>
    </row>
    <row r="7746" spans="1:21" x14ac:dyDescent="0.2">
      <c r="A7746" s="3" t="s">
        <v>8118</v>
      </c>
      <c r="B7746" s="1">
        <v>-1.18827127044193</v>
      </c>
      <c r="C7746" s="1">
        <v>2.9448701368834498E-2</v>
      </c>
      <c r="D7746" s="1">
        <v>0.11552477338742401</v>
      </c>
      <c r="E7746" s="1">
        <v>6.6053132015196896</v>
      </c>
      <c r="F7746" s="1">
        <v>2.8987199392755798</v>
      </c>
      <c r="G7746" s="1" t="s">
        <v>46</v>
      </c>
      <c r="H7746" s="1" t="s">
        <v>8119</v>
      </c>
      <c r="I7746" s="1" t="s">
        <v>8120</v>
      </c>
      <c r="J7746" s="1" t="s">
        <v>25</v>
      </c>
      <c r="K7746" s="1" t="s">
        <v>25</v>
      </c>
      <c r="L7746" s="1" t="s">
        <v>26</v>
      </c>
      <c r="M7746" s="1" t="s">
        <v>26</v>
      </c>
      <c r="N7746" s="1" t="s">
        <v>26</v>
      </c>
      <c r="O7746" s="1" t="s">
        <v>26</v>
      </c>
      <c r="P7746" s="1">
        <v>19.952353823938498</v>
      </c>
      <c r="Q7746" s="1">
        <v>3.9146986010007399</v>
      </c>
      <c r="R7746" s="1">
        <v>4.8226614406507204</v>
      </c>
      <c r="S7746" s="1">
        <v>0.52590060893545998</v>
      </c>
      <c r="T7746" s="1">
        <v>3.1424389721305501</v>
      </c>
      <c r="U7746" s="1" t="s">
        <v>29</v>
      </c>
    </row>
    <row r="7747" spans="1:21" x14ac:dyDescent="0.2">
      <c r="A7747" s="3" t="s">
        <v>8121</v>
      </c>
      <c r="B7747" s="1">
        <v>-2.9360843110285102</v>
      </c>
      <c r="C7747" s="4">
        <v>7.1577959376032696E-18</v>
      </c>
      <c r="D7747" s="4">
        <v>6.5996322173573594E-17</v>
      </c>
      <c r="E7747" s="1">
        <v>1.535456626147</v>
      </c>
      <c r="F7747" s="1">
        <v>0.20012845244049601</v>
      </c>
      <c r="G7747" s="1" t="s">
        <v>46</v>
      </c>
      <c r="H7747" s="1" t="s">
        <v>8122</v>
      </c>
      <c r="I7747" s="1" t="s">
        <v>8123</v>
      </c>
      <c r="J7747" s="1" t="s">
        <v>25</v>
      </c>
      <c r="K7747" s="1" t="s">
        <v>25</v>
      </c>
      <c r="L7747" s="1" t="s">
        <v>26</v>
      </c>
      <c r="M7747" s="1" t="s">
        <v>26</v>
      </c>
      <c r="N7747" s="1" t="s">
        <v>26</v>
      </c>
      <c r="O7747" s="1" t="s">
        <v>26</v>
      </c>
      <c r="P7747" s="1">
        <v>0.69151289430511198</v>
      </c>
      <c r="Q7747" s="1">
        <v>8.3733852272237994E-3</v>
      </c>
      <c r="R7747" s="1">
        <v>0</v>
      </c>
      <c r="S7747" s="1">
        <v>4.2378222830371903E-2</v>
      </c>
      <c r="T7747" s="1">
        <v>0.54685754252978303</v>
      </c>
      <c r="U7747" s="1" t="s">
        <v>27</v>
      </c>
    </row>
    <row r="7748" spans="1:21" x14ac:dyDescent="0.2">
      <c r="A7748" s="3" t="s">
        <v>8121</v>
      </c>
      <c r="B7748" s="1">
        <v>-3.934900245099</v>
      </c>
      <c r="C7748" s="4">
        <v>1.14307011492115E-11</v>
      </c>
      <c r="D7748" s="4">
        <v>1.1849897680203901E-10</v>
      </c>
      <c r="E7748" s="1">
        <v>1.38102977238613</v>
      </c>
      <c r="F7748" s="1">
        <v>8.9934992549573406E-2</v>
      </c>
      <c r="G7748" s="1" t="s">
        <v>46</v>
      </c>
      <c r="H7748" s="1" t="s">
        <v>8122</v>
      </c>
      <c r="I7748" s="1" t="s">
        <v>8123</v>
      </c>
      <c r="J7748" s="1" t="s">
        <v>25</v>
      </c>
      <c r="K7748" s="1" t="s">
        <v>25</v>
      </c>
      <c r="L7748" s="1" t="s">
        <v>26</v>
      </c>
      <c r="M7748" s="1" t="s">
        <v>26</v>
      </c>
      <c r="N7748" s="1" t="s">
        <v>26</v>
      </c>
      <c r="O7748" s="1" t="s">
        <v>26</v>
      </c>
      <c r="P7748" s="1">
        <v>0.69151289430511198</v>
      </c>
      <c r="Q7748" s="1">
        <v>8.3733852272237994E-3</v>
      </c>
      <c r="R7748" s="1">
        <v>0</v>
      </c>
      <c r="S7748" s="1">
        <v>4.2378222830371903E-2</v>
      </c>
      <c r="T7748" s="1">
        <v>0.54685754252978303</v>
      </c>
      <c r="U7748" s="1" t="s">
        <v>28</v>
      </c>
    </row>
    <row r="7749" spans="1:21" x14ac:dyDescent="0.2">
      <c r="A7749" s="3" t="s">
        <v>8121</v>
      </c>
      <c r="B7749" s="1">
        <v>-3.6914729401798398</v>
      </c>
      <c r="C7749" s="1">
        <v>2.48335263453259E-3</v>
      </c>
      <c r="D7749" s="1">
        <v>1.5927325952827299E-2</v>
      </c>
      <c r="E7749" s="1">
        <v>1.26767714113154</v>
      </c>
      <c r="F7749" s="1">
        <v>9.7566905783421407E-2</v>
      </c>
      <c r="G7749" s="1" t="s">
        <v>46</v>
      </c>
      <c r="H7749" s="1" t="s">
        <v>8122</v>
      </c>
      <c r="I7749" s="1" t="s">
        <v>8123</v>
      </c>
      <c r="J7749" s="1" t="s">
        <v>25</v>
      </c>
      <c r="K7749" s="1" t="s">
        <v>25</v>
      </c>
      <c r="L7749" s="1" t="s">
        <v>26</v>
      </c>
      <c r="M7749" s="1" t="s">
        <v>26</v>
      </c>
      <c r="N7749" s="1" t="s">
        <v>26</v>
      </c>
      <c r="O7749" s="1" t="s">
        <v>26</v>
      </c>
      <c r="P7749" s="1">
        <v>0.69151289430511198</v>
      </c>
      <c r="Q7749" s="1">
        <v>8.3733852272237994E-3</v>
      </c>
      <c r="R7749" s="1">
        <v>0</v>
      </c>
      <c r="S7749" s="1">
        <v>4.2378222830371903E-2</v>
      </c>
      <c r="T7749" s="1">
        <v>0.54685754252978303</v>
      </c>
      <c r="U7749" s="1" t="s">
        <v>29</v>
      </c>
    </row>
    <row r="7750" spans="1:21" x14ac:dyDescent="0.2">
      <c r="A7750" s="3" t="s">
        <v>8124</v>
      </c>
      <c r="B7750" s="1">
        <v>0.68645527944041795</v>
      </c>
      <c r="C7750" s="4">
        <v>4.5452112007542199E-10</v>
      </c>
      <c r="D7750" s="4">
        <v>2.36253554799315E-9</v>
      </c>
      <c r="E7750" s="1">
        <v>15.505336281850999</v>
      </c>
      <c r="F7750" s="1">
        <v>24.954249673689901</v>
      </c>
      <c r="G7750" s="1" t="s">
        <v>46</v>
      </c>
      <c r="H7750" s="1" t="s">
        <v>8125</v>
      </c>
      <c r="I7750" s="1" t="s">
        <v>8126</v>
      </c>
      <c r="J7750" s="1" t="s">
        <v>25</v>
      </c>
      <c r="K7750" s="1" t="s">
        <v>25</v>
      </c>
      <c r="L7750" s="1" t="s">
        <v>26</v>
      </c>
      <c r="M7750" s="1" t="s">
        <v>26</v>
      </c>
      <c r="N7750" s="1" t="s">
        <v>26</v>
      </c>
      <c r="O7750" s="1" t="s">
        <v>26</v>
      </c>
      <c r="P7750" s="1">
        <v>28.763618191919299</v>
      </c>
      <c r="Q7750" s="1">
        <v>11.679195101038299</v>
      </c>
      <c r="R7750" s="1">
        <v>9.7733700192401294</v>
      </c>
      <c r="S7750" s="1">
        <v>6.0588725135803703</v>
      </c>
      <c r="T7750" s="1">
        <v>13.049469615382201</v>
      </c>
      <c r="U7750" s="1" t="s">
        <v>27</v>
      </c>
    </row>
    <row r="7751" spans="1:21" x14ac:dyDescent="0.2">
      <c r="A7751" s="3" t="s">
        <v>8124</v>
      </c>
      <c r="B7751" s="1">
        <v>0.52611556623614797</v>
      </c>
      <c r="C7751" s="4">
        <v>9.3657549124925206E-5</v>
      </c>
      <c r="D7751" s="1">
        <v>3.7157223554875902E-4</v>
      </c>
      <c r="E7751" s="1">
        <v>13.926260213302401</v>
      </c>
      <c r="F7751" s="1">
        <v>20.055254137653002</v>
      </c>
      <c r="G7751" s="1" t="s">
        <v>46</v>
      </c>
      <c r="H7751" s="1" t="s">
        <v>8125</v>
      </c>
      <c r="I7751" s="1" t="s">
        <v>8126</v>
      </c>
      <c r="J7751" s="1" t="s">
        <v>25</v>
      </c>
      <c r="K7751" s="1" t="s">
        <v>25</v>
      </c>
      <c r="L7751" s="1" t="s">
        <v>26</v>
      </c>
      <c r="M7751" s="1" t="s">
        <v>26</v>
      </c>
      <c r="N7751" s="1" t="s">
        <v>26</v>
      </c>
      <c r="O7751" s="1" t="s">
        <v>26</v>
      </c>
      <c r="P7751" s="1">
        <v>28.763618191919299</v>
      </c>
      <c r="Q7751" s="1">
        <v>11.679195101038299</v>
      </c>
      <c r="R7751" s="1">
        <v>9.7733700192401294</v>
      </c>
      <c r="S7751" s="1">
        <v>6.0588725135803703</v>
      </c>
      <c r="T7751" s="1">
        <v>13.049469615382201</v>
      </c>
      <c r="U7751" s="1" t="s">
        <v>28</v>
      </c>
    </row>
    <row r="7752" spans="1:21" x14ac:dyDescent="0.2">
      <c r="A7752" s="3" t="s">
        <v>8124</v>
      </c>
      <c r="B7752" s="1">
        <v>0.26035193756702701</v>
      </c>
      <c r="C7752" s="1">
        <v>0.25740572399197498</v>
      </c>
      <c r="D7752" s="1">
        <v>0.60342140364290298</v>
      </c>
      <c r="E7752" s="1">
        <v>12.6601969082932</v>
      </c>
      <c r="F7752" s="1">
        <v>15.164795594264399</v>
      </c>
      <c r="G7752" s="1" t="s">
        <v>46</v>
      </c>
      <c r="H7752" s="1" t="s">
        <v>8125</v>
      </c>
      <c r="I7752" s="1" t="s">
        <v>8126</v>
      </c>
      <c r="J7752" s="1" t="s">
        <v>25</v>
      </c>
      <c r="K7752" s="1" t="s">
        <v>25</v>
      </c>
      <c r="L7752" s="1" t="s">
        <v>26</v>
      </c>
      <c r="M7752" s="1" t="s">
        <v>26</v>
      </c>
      <c r="N7752" s="1" t="s">
        <v>26</v>
      </c>
      <c r="O7752" s="1" t="s">
        <v>26</v>
      </c>
      <c r="P7752" s="1">
        <v>28.763618191919299</v>
      </c>
      <c r="Q7752" s="1">
        <v>11.679195101038299</v>
      </c>
      <c r="R7752" s="1">
        <v>9.7733700192401294</v>
      </c>
      <c r="S7752" s="1">
        <v>6.0588725135803703</v>
      </c>
      <c r="T7752" s="1">
        <v>13.049469615382201</v>
      </c>
      <c r="U7752" s="1" t="s">
        <v>29</v>
      </c>
    </row>
    <row r="7753" spans="1:21" x14ac:dyDescent="0.2">
      <c r="A7753" s="3" t="s">
        <v>8127</v>
      </c>
      <c r="B7753" s="1">
        <v>2.87512274499767</v>
      </c>
      <c r="C7753" s="4">
        <v>2.2679036962507E-17</v>
      </c>
      <c r="D7753" s="4">
        <v>2.02024904729261E-16</v>
      </c>
      <c r="E7753" s="1">
        <v>3.33943015392133</v>
      </c>
      <c r="F7753" s="1">
        <v>24.513218579167699</v>
      </c>
      <c r="G7753" s="1" t="s">
        <v>8128</v>
      </c>
      <c r="H7753" s="1" t="s">
        <v>8129</v>
      </c>
      <c r="I7753" s="1" t="s">
        <v>8130</v>
      </c>
      <c r="J7753" s="1" t="s">
        <v>25</v>
      </c>
      <c r="K7753" s="1" t="s">
        <v>25</v>
      </c>
      <c r="L7753" s="1" t="s">
        <v>26</v>
      </c>
      <c r="M7753" s="1" t="s">
        <v>26</v>
      </c>
      <c r="N7753" s="1" t="s">
        <v>26</v>
      </c>
      <c r="O7753" s="1" t="s">
        <v>26</v>
      </c>
      <c r="P7753" s="1">
        <v>10.2623145797041</v>
      </c>
      <c r="Q7753" s="1">
        <v>5.8980925738462897E-3</v>
      </c>
      <c r="R7753" s="1">
        <v>1.79716351511768E-2</v>
      </c>
      <c r="S7753" s="1">
        <v>2.7187604288004999E-2</v>
      </c>
      <c r="T7753" s="1">
        <v>1.1652063845901599E-2</v>
      </c>
      <c r="U7753" s="1" t="s">
        <v>27</v>
      </c>
    </row>
    <row r="7754" spans="1:21" x14ac:dyDescent="0.2">
      <c r="A7754" s="3" t="s">
        <v>8127</v>
      </c>
      <c r="B7754" s="1">
        <v>2.6554868226255701</v>
      </c>
      <c r="C7754" s="4">
        <v>4.4676850615322997E-8</v>
      </c>
      <c r="D7754" s="4">
        <v>2.92816951836357E-7</v>
      </c>
      <c r="E7754" s="1">
        <v>2.9916930756453701</v>
      </c>
      <c r="F7754" s="1">
        <v>18.857533465010398</v>
      </c>
      <c r="G7754" s="1" t="s">
        <v>8128</v>
      </c>
      <c r="H7754" s="1" t="s">
        <v>8129</v>
      </c>
      <c r="I7754" s="1" t="s">
        <v>8130</v>
      </c>
      <c r="J7754" s="1" t="s">
        <v>25</v>
      </c>
      <c r="K7754" s="1" t="s">
        <v>25</v>
      </c>
      <c r="L7754" s="1" t="s">
        <v>26</v>
      </c>
      <c r="M7754" s="1" t="s">
        <v>26</v>
      </c>
      <c r="N7754" s="1" t="s">
        <v>26</v>
      </c>
      <c r="O7754" s="1" t="s">
        <v>26</v>
      </c>
      <c r="P7754" s="1">
        <v>10.2623145797041</v>
      </c>
      <c r="Q7754" s="1">
        <v>5.8980925738462897E-3</v>
      </c>
      <c r="R7754" s="1">
        <v>1.79716351511768E-2</v>
      </c>
      <c r="S7754" s="1">
        <v>2.7187604288004999E-2</v>
      </c>
      <c r="T7754" s="1">
        <v>1.1652063845901599E-2</v>
      </c>
      <c r="U7754" s="1" t="s">
        <v>28</v>
      </c>
    </row>
    <row r="7755" spans="1:21" x14ac:dyDescent="0.2">
      <c r="A7755" s="3" t="s">
        <v>8127</v>
      </c>
      <c r="B7755" s="1">
        <v>3.0704261159401698</v>
      </c>
      <c r="C7755" s="1">
        <v>1.19636542929754E-4</v>
      </c>
      <c r="D7755" s="1">
        <v>1.29537738474494E-3</v>
      </c>
      <c r="E7755" s="1">
        <v>2.78023875506097</v>
      </c>
      <c r="F7755" s="1">
        <v>23.362888713821299</v>
      </c>
      <c r="G7755" s="1" t="s">
        <v>8128</v>
      </c>
      <c r="H7755" s="1" t="s">
        <v>8129</v>
      </c>
      <c r="I7755" s="1" t="s">
        <v>8130</v>
      </c>
      <c r="J7755" s="1" t="s">
        <v>25</v>
      </c>
      <c r="K7755" s="1" t="s">
        <v>25</v>
      </c>
      <c r="L7755" s="1" t="s">
        <v>26</v>
      </c>
      <c r="M7755" s="1" t="s">
        <v>26</v>
      </c>
      <c r="N7755" s="1" t="s">
        <v>26</v>
      </c>
      <c r="O7755" s="1" t="s">
        <v>26</v>
      </c>
      <c r="P7755" s="1">
        <v>10.2623145797041</v>
      </c>
      <c r="Q7755" s="1">
        <v>5.8980925738462897E-3</v>
      </c>
      <c r="R7755" s="1">
        <v>1.79716351511768E-2</v>
      </c>
      <c r="S7755" s="1">
        <v>2.7187604288004999E-2</v>
      </c>
      <c r="T7755" s="1">
        <v>1.1652063845901599E-2</v>
      </c>
      <c r="U7755" s="1" t="s">
        <v>29</v>
      </c>
    </row>
    <row r="7756" spans="1:21" x14ac:dyDescent="0.2">
      <c r="A7756" s="3" t="s">
        <v>8131</v>
      </c>
      <c r="B7756" s="1">
        <v>-2.7943556392549098</v>
      </c>
      <c r="C7756" s="4">
        <v>3.1371587800317502E-12</v>
      </c>
      <c r="D7756" s="4">
        <v>1.9400017367636199E-11</v>
      </c>
      <c r="E7756" s="1">
        <v>1.91105139968166</v>
      </c>
      <c r="F7756" s="1">
        <v>0.275098154160479</v>
      </c>
      <c r="G7756" s="1" t="s">
        <v>8128</v>
      </c>
      <c r="H7756" s="1" t="s">
        <v>8132</v>
      </c>
      <c r="I7756" s="1" t="s">
        <v>8133</v>
      </c>
      <c r="J7756" s="1" t="s">
        <v>25</v>
      </c>
      <c r="K7756" s="1" t="s">
        <v>25</v>
      </c>
      <c r="L7756" s="1" t="s">
        <v>26</v>
      </c>
      <c r="M7756" s="1" t="s">
        <v>26</v>
      </c>
      <c r="N7756" s="1" t="s">
        <v>26</v>
      </c>
      <c r="O7756" s="1" t="s">
        <v>26</v>
      </c>
      <c r="P7756" s="1">
        <v>12.5342178742944</v>
      </c>
      <c r="Q7756" s="1">
        <v>0.18208650612118699</v>
      </c>
      <c r="R7756" s="1">
        <v>0.10496143995401</v>
      </c>
      <c r="S7756" s="1">
        <v>3.6133603268081203E-2</v>
      </c>
      <c r="T7756" s="1">
        <v>8.39180095770065E-2</v>
      </c>
      <c r="U7756" s="1" t="s">
        <v>27</v>
      </c>
    </row>
    <row r="7757" spans="1:21" x14ac:dyDescent="0.2">
      <c r="A7757" s="3" t="s">
        <v>8131</v>
      </c>
      <c r="B7757" s="1">
        <v>-3.5819805196878001</v>
      </c>
      <c r="C7757" s="4">
        <v>3.1438188316012299E-11</v>
      </c>
      <c r="D7757" s="4">
        <v>3.08860679399147E-10</v>
      </c>
      <c r="E7757" s="1">
        <v>1.70941088342912</v>
      </c>
      <c r="F7757" s="1">
        <v>0.142108382544891</v>
      </c>
      <c r="G7757" s="1" t="s">
        <v>8128</v>
      </c>
      <c r="H7757" s="1" t="s">
        <v>8132</v>
      </c>
      <c r="I7757" s="1" t="s">
        <v>8133</v>
      </c>
      <c r="J7757" s="1" t="s">
        <v>25</v>
      </c>
      <c r="K7757" s="1" t="s">
        <v>25</v>
      </c>
      <c r="L7757" s="1" t="s">
        <v>26</v>
      </c>
      <c r="M7757" s="1" t="s">
        <v>26</v>
      </c>
      <c r="N7757" s="1" t="s">
        <v>26</v>
      </c>
      <c r="O7757" s="1" t="s">
        <v>26</v>
      </c>
      <c r="P7757" s="1">
        <v>12.5342178742944</v>
      </c>
      <c r="Q7757" s="1">
        <v>0.18208650612118699</v>
      </c>
      <c r="R7757" s="1">
        <v>0.10496143995401</v>
      </c>
      <c r="S7757" s="1">
        <v>3.6133603268081203E-2</v>
      </c>
      <c r="T7757" s="1">
        <v>8.39180095770065E-2</v>
      </c>
      <c r="U7757" s="1" t="s">
        <v>28</v>
      </c>
    </row>
    <row r="7758" spans="1:21" x14ac:dyDescent="0.2">
      <c r="A7758" s="3" t="s">
        <v>8131</v>
      </c>
      <c r="B7758" s="1">
        <v>1.5893507931072099E-2</v>
      </c>
      <c r="C7758" s="1">
        <v>0.90490919366835398</v>
      </c>
      <c r="D7758" s="1">
        <v>1</v>
      </c>
      <c r="E7758" s="1">
        <v>1.5311109492544599</v>
      </c>
      <c r="F7758" s="1">
        <v>1.548651860581</v>
      </c>
      <c r="G7758" s="1" t="s">
        <v>8128</v>
      </c>
      <c r="H7758" s="1" t="s">
        <v>8132</v>
      </c>
      <c r="I7758" s="1" t="s">
        <v>8133</v>
      </c>
      <c r="J7758" s="1" t="s">
        <v>25</v>
      </c>
      <c r="K7758" s="1" t="s">
        <v>25</v>
      </c>
      <c r="L7758" s="1" t="s">
        <v>26</v>
      </c>
      <c r="M7758" s="1" t="s">
        <v>26</v>
      </c>
      <c r="N7758" s="1" t="s">
        <v>26</v>
      </c>
      <c r="O7758" s="1" t="s">
        <v>26</v>
      </c>
      <c r="P7758" s="1">
        <v>12.5342178742944</v>
      </c>
      <c r="Q7758" s="1">
        <v>0.18208650612118699</v>
      </c>
      <c r="R7758" s="1">
        <v>0.10496143995401</v>
      </c>
      <c r="S7758" s="1">
        <v>3.6133603268081203E-2</v>
      </c>
      <c r="T7758" s="1">
        <v>8.39180095770065E-2</v>
      </c>
      <c r="U7758" s="1" t="s">
        <v>29</v>
      </c>
    </row>
    <row r="7759" spans="1:21" x14ac:dyDescent="0.2">
      <c r="A7759" s="3" t="s">
        <v>8134</v>
      </c>
      <c r="B7759" s="1">
        <v>-0.18091883743310899</v>
      </c>
      <c r="C7759" s="1">
        <v>0.64950390457220397</v>
      </c>
      <c r="D7759" s="1">
        <v>0.92898346591028202</v>
      </c>
      <c r="E7759" s="1">
        <v>0.94053847634674403</v>
      </c>
      <c r="F7759" s="1">
        <v>0.83019447626524001</v>
      </c>
      <c r="G7759" s="1" t="s">
        <v>8128</v>
      </c>
      <c r="H7759" s="1" t="s">
        <v>8135</v>
      </c>
      <c r="I7759" s="1" t="s">
        <v>8136</v>
      </c>
      <c r="J7759" s="1" t="s">
        <v>25</v>
      </c>
      <c r="K7759" s="1" t="s">
        <v>25</v>
      </c>
      <c r="L7759" s="1" t="s">
        <v>26</v>
      </c>
      <c r="M7759" s="1" t="s">
        <v>26</v>
      </c>
      <c r="N7759" s="1" t="s">
        <v>26</v>
      </c>
      <c r="O7759" s="1" t="s">
        <v>26</v>
      </c>
      <c r="P7759" s="1">
        <v>5.0199383230080299</v>
      </c>
      <c r="Q7759" s="1">
        <v>1.9089680992618999E-2</v>
      </c>
      <c r="R7759" s="1">
        <v>2.7402981898602699</v>
      </c>
      <c r="S7759" s="1">
        <v>1.0146098701683001E-2</v>
      </c>
      <c r="T7759" s="1">
        <v>6.0128518973851901E-2</v>
      </c>
      <c r="U7759" s="1" t="s">
        <v>27</v>
      </c>
    </row>
    <row r="7760" spans="1:21" x14ac:dyDescent="0.2">
      <c r="A7760" s="3" t="s">
        <v>8134</v>
      </c>
      <c r="B7760" s="1">
        <v>2.2862830917036399</v>
      </c>
      <c r="C7760" s="4">
        <v>5.4177381020777097E-5</v>
      </c>
      <c r="D7760" s="1">
        <v>2.2349371831892001E-4</v>
      </c>
      <c r="E7760" s="1">
        <v>0.83736644384591796</v>
      </c>
      <c r="F7760" s="1">
        <v>4.0925252042609097</v>
      </c>
      <c r="G7760" s="1" t="s">
        <v>8128</v>
      </c>
      <c r="H7760" s="1" t="s">
        <v>8135</v>
      </c>
      <c r="I7760" s="1" t="s">
        <v>8136</v>
      </c>
      <c r="J7760" s="1" t="s">
        <v>25</v>
      </c>
      <c r="K7760" s="1" t="s">
        <v>25</v>
      </c>
      <c r="L7760" s="1" t="s">
        <v>26</v>
      </c>
      <c r="M7760" s="1" t="s">
        <v>26</v>
      </c>
      <c r="N7760" s="1" t="s">
        <v>26</v>
      </c>
      <c r="O7760" s="1" t="s">
        <v>26</v>
      </c>
      <c r="P7760" s="1">
        <v>5.0199383230080299</v>
      </c>
      <c r="Q7760" s="1">
        <v>1.9089680992618999E-2</v>
      </c>
      <c r="R7760" s="1">
        <v>2.7402981898602699</v>
      </c>
      <c r="S7760" s="1">
        <v>1.0146098701683001E-2</v>
      </c>
      <c r="T7760" s="1">
        <v>6.0128518973851901E-2</v>
      </c>
      <c r="U7760" s="1" t="s">
        <v>28</v>
      </c>
    </row>
    <row r="7761" spans="1:21" x14ac:dyDescent="0.2">
      <c r="A7761" s="3" t="s">
        <v>8134</v>
      </c>
      <c r="B7761" s="1">
        <v>0.50167161871739696</v>
      </c>
      <c r="C7761" s="1">
        <v>0.49204982973353301</v>
      </c>
      <c r="D7761" s="1">
        <v>0.91211248702123504</v>
      </c>
      <c r="E7761" s="1">
        <v>0.74867884391157402</v>
      </c>
      <c r="F7761" s="1">
        <v>1.06149331825376</v>
      </c>
      <c r="G7761" s="1" t="s">
        <v>8128</v>
      </c>
      <c r="H7761" s="1" t="s">
        <v>8135</v>
      </c>
      <c r="I7761" s="1" t="s">
        <v>8136</v>
      </c>
      <c r="J7761" s="1" t="s">
        <v>25</v>
      </c>
      <c r="K7761" s="1" t="s">
        <v>25</v>
      </c>
      <c r="L7761" s="1" t="s">
        <v>26</v>
      </c>
      <c r="M7761" s="1" t="s">
        <v>26</v>
      </c>
      <c r="N7761" s="1" t="s">
        <v>26</v>
      </c>
      <c r="O7761" s="1" t="s">
        <v>26</v>
      </c>
      <c r="P7761" s="1">
        <v>5.0199383230080299</v>
      </c>
      <c r="Q7761" s="1">
        <v>1.9089680992618999E-2</v>
      </c>
      <c r="R7761" s="1">
        <v>2.7402981898602699</v>
      </c>
      <c r="S7761" s="1">
        <v>1.0146098701683001E-2</v>
      </c>
      <c r="T7761" s="1">
        <v>6.0128518973851901E-2</v>
      </c>
      <c r="U7761" s="1" t="s">
        <v>29</v>
      </c>
    </row>
    <row r="7762" spans="1:21" x14ac:dyDescent="0.2">
      <c r="A7762" s="3" t="s">
        <v>8137</v>
      </c>
      <c r="B7762" s="1">
        <v>-1.0479746452915499</v>
      </c>
      <c r="C7762" s="4">
        <v>3.4958055868711797E-5</v>
      </c>
      <c r="D7762" s="1">
        <v>1.14946094208564E-4</v>
      </c>
      <c r="E7762" s="1">
        <v>10.3166503772472</v>
      </c>
      <c r="F7762" s="1">
        <v>4.9893069173349804</v>
      </c>
      <c r="G7762" s="1" t="s">
        <v>46</v>
      </c>
      <c r="H7762" s="1" t="s">
        <v>8138</v>
      </c>
      <c r="I7762" s="1" t="s">
        <v>8139</v>
      </c>
      <c r="J7762" s="1" t="s">
        <v>25</v>
      </c>
      <c r="K7762" s="1" t="s">
        <v>25</v>
      </c>
      <c r="L7762" s="1" t="s">
        <v>26</v>
      </c>
      <c r="M7762" s="1" t="s">
        <v>26</v>
      </c>
      <c r="N7762" s="1" t="s">
        <v>26</v>
      </c>
      <c r="O7762" s="1" t="s">
        <v>26</v>
      </c>
      <c r="P7762" s="1">
        <v>0.43320784652541799</v>
      </c>
      <c r="Q7762" s="1">
        <v>2.26900179601413</v>
      </c>
      <c r="R7762" s="1">
        <v>0.85397360727861404</v>
      </c>
      <c r="S7762" s="1">
        <v>21.642304229113702</v>
      </c>
      <c r="T7762" s="1">
        <v>28.096336530434499</v>
      </c>
      <c r="U7762" s="1" t="s">
        <v>27</v>
      </c>
    </row>
    <row r="7763" spans="1:21" x14ac:dyDescent="0.2">
      <c r="A7763" s="3" t="s">
        <v>8137</v>
      </c>
      <c r="B7763" s="1">
        <v>-2.3989995694904098</v>
      </c>
      <c r="C7763" s="4">
        <v>4.0996704320497501E-10</v>
      </c>
      <c r="D7763" s="4">
        <v>3.5285635649183801E-9</v>
      </c>
      <c r="E7763" s="1">
        <v>9.4246668379908893</v>
      </c>
      <c r="F7763" s="1">
        <v>1.78488801831108</v>
      </c>
      <c r="G7763" s="1" t="s">
        <v>46</v>
      </c>
      <c r="H7763" s="1" t="s">
        <v>8138</v>
      </c>
      <c r="I7763" s="1" t="s">
        <v>8139</v>
      </c>
      <c r="J7763" s="1" t="s">
        <v>25</v>
      </c>
      <c r="K7763" s="1" t="s">
        <v>25</v>
      </c>
      <c r="L7763" s="1" t="s">
        <v>26</v>
      </c>
      <c r="M7763" s="1" t="s">
        <v>26</v>
      </c>
      <c r="N7763" s="1" t="s">
        <v>26</v>
      </c>
      <c r="O7763" s="1" t="s">
        <v>26</v>
      </c>
      <c r="P7763" s="1">
        <v>0.43320784652541799</v>
      </c>
      <c r="Q7763" s="1">
        <v>2.26900179601413</v>
      </c>
      <c r="R7763" s="1">
        <v>0.85397360727861404</v>
      </c>
      <c r="S7763" s="1">
        <v>21.642304229113702</v>
      </c>
      <c r="T7763" s="1">
        <v>28.096336530434499</v>
      </c>
      <c r="U7763" s="1" t="s">
        <v>28</v>
      </c>
    </row>
    <row r="7764" spans="1:21" x14ac:dyDescent="0.2">
      <c r="A7764" s="3" t="s">
        <v>8137</v>
      </c>
      <c r="B7764" s="1">
        <v>-3.18090146194039E-2</v>
      </c>
      <c r="C7764" s="1">
        <v>0.97627463142404702</v>
      </c>
      <c r="D7764" s="1">
        <v>1</v>
      </c>
      <c r="E7764" s="1">
        <v>8.5559731368364105</v>
      </c>
      <c r="F7764" s="1">
        <v>8.3704777953947591</v>
      </c>
      <c r="G7764" s="1" t="s">
        <v>46</v>
      </c>
      <c r="H7764" s="1" t="s">
        <v>8138</v>
      </c>
      <c r="I7764" s="1" t="s">
        <v>8139</v>
      </c>
      <c r="J7764" s="1" t="s">
        <v>25</v>
      </c>
      <c r="K7764" s="1" t="s">
        <v>25</v>
      </c>
      <c r="L7764" s="1" t="s">
        <v>26</v>
      </c>
      <c r="M7764" s="1" t="s">
        <v>26</v>
      </c>
      <c r="N7764" s="1" t="s">
        <v>26</v>
      </c>
      <c r="O7764" s="1" t="s">
        <v>26</v>
      </c>
      <c r="P7764" s="1">
        <v>0.43320784652541799</v>
      </c>
      <c r="Q7764" s="1">
        <v>2.26900179601413</v>
      </c>
      <c r="R7764" s="1">
        <v>0.85397360727861404</v>
      </c>
      <c r="S7764" s="1">
        <v>21.642304229113702</v>
      </c>
      <c r="T7764" s="1">
        <v>28.096336530434499</v>
      </c>
      <c r="U7764" s="1" t="s">
        <v>29</v>
      </c>
    </row>
    <row r="7765" spans="1:21" x14ac:dyDescent="0.2">
      <c r="A7765" s="3" t="s">
        <v>8140</v>
      </c>
      <c r="B7765" s="1">
        <v>0.36801064426464197</v>
      </c>
      <c r="C7765" s="1">
        <v>0.208078088849763</v>
      </c>
      <c r="D7765" s="1">
        <v>0.360329718676618</v>
      </c>
      <c r="E7765" s="1">
        <v>9.3600787842229305E-2</v>
      </c>
      <c r="F7765" s="1">
        <v>0.122375122797669</v>
      </c>
      <c r="G7765" s="1" t="s">
        <v>46</v>
      </c>
      <c r="H7765" s="1" t="s">
        <v>8141</v>
      </c>
      <c r="I7765" s="1" t="s">
        <v>8142</v>
      </c>
      <c r="J7765" s="1" t="s">
        <v>25</v>
      </c>
      <c r="K7765" s="1" t="s">
        <v>25</v>
      </c>
      <c r="L7765" s="1" t="s">
        <v>26</v>
      </c>
      <c r="M7765" s="1" t="s">
        <v>26</v>
      </c>
      <c r="N7765" s="1" t="s">
        <v>26</v>
      </c>
      <c r="O7765" s="1" t="s">
        <v>26</v>
      </c>
      <c r="P7765" s="1">
        <v>0.20520602168246499</v>
      </c>
      <c r="Q7765" s="1">
        <v>9.8841711915300997E-3</v>
      </c>
      <c r="R7765" s="1">
        <v>1.05629369169688E-2</v>
      </c>
      <c r="S7765" s="1">
        <v>6.5170014167729102E-3</v>
      </c>
      <c r="T7765" s="1">
        <v>9.0554048665043192E-3</v>
      </c>
      <c r="U7765" s="1" t="s">
        <v>27</v>
      </c>
    </row>
    <row r="7766" spans="1:21" x14ac:dyDescent="0.2">
      <c r="A7766" s="3" t="s">
        <v>8140</v>
      </c>
      <c r="B7766" s="1">
        <v>1.84627896713655</v>
      </c>
      <c r="C7766" s="4">
        <v>3.6206436734000499E-6</v>
      </c>
      <c r="D7766" s="4">
        <v>1.79576842682562E-5</v>
      </c>
      <c r="E7766" s="1">
        <v>8.4018861663420902E-2</v>
      </c>
      <c r="F7766" s="1">
        <v>0.30663168035055699</v>
      </c>
      <c r="G7766" s="1" t="s">
        <v>46</v>
      </c>
      <c r="H7766" s="1" t="s">
        <v>8141</v>
      </c>
      <c r="I7766" s="1" t="s">
        <v>8142</v>
      </c>
      <c r="J7766" s="1" t="s">
        <v>25</v>
      </c>
      <c r="K7766" s="1" t="s">
        <v>25</v>
      </c>
      <c r="L7766" s="1" t="s">
        <v>26</v>
      </c>
      <c r="M7766" s="1" t="s">
        <v>26</v>
      </c>
      <c r="N7766" s="1" t="s">
        <v>26</v>
      </c>
      <c r="O7766" s="1" t="s">
        <v>26</v>
      </c>
      <c r="P7766" s="1">
        <v>0.20520602168246499</v>
      </c>
      <c r="Q7766" s="1">
        <v>9.8841711915300997E-3</v>
      </c>
      <c r="R7766" s="1">
        <v>1.05629369169688E-2</v>
      </c>
      <c r="S7766" s="1">
        <v>6.5170014167729102E-3</v>
      </c>
      <c r="T7766" s="1">
        <v>9.0554048665043192E-3</v>
      </c>
      <c r="U7766" s="1" t="s">
        <v>28</v>
      </c>
    </row>
    <row r="7767" spans="1:21" x14ac:dyDescent="0.2">
      <c r="A7767" s="3" t="s">
        <v>8140</v>
      </c>
      <c r="B7767" s="1">
        <v>1.77687665761262</v>
      </c>
      <c r="C7767" s="1">
        <v>2.0647045788859098E-3</v>
      </c>
      <c r="D7767" s="1">
        <v>1.36730905341016E-2</v>
      </c>
      <c r="E7767" s="1">
        <v>7.5584540632826505E-2</v>
      </c>
      <c r="F7767" s="1">
        <v>0.26279219456161801</v>
      </c>
      <c r="G7767" s="1" t="s">
        <v>46</v>
      </c>
      <c r="H7767" s="1" t="s">
        <v>8141</v>
      </c>
      <c r="I7767" s="1" t="s">
        <v>8142</v>
      </c>
      <c r="J7767" s="1" t="s">
        <v>25</v>
      </c>
      <c r="K7767" s="1" t="s">
        <v>25</v>
      </c>
      <c r="L7767" s="1" t="s">
        <v>26</v>
      </c>
      <c r="M7767" s="1" t="s">
        <v>26</v>
      </c>
      <c r="N7767" s="1" t="s">
        <v>26</v>
      </c>
      <c r="O7767" s="1" t="s">
        <v>26</v>
      </c>
      <c r="P7767" s="1">
        <v>0.20520602168246499</v>
      </c>
      <c r="Q7767" s="1">
        <v>9.8841711915300997E-3</v>
      </c>
      <c r="R7767" s="1">
        <v>1.05629369169688E-2</v>
      </c>
      <c r="S7767" s="1">
        <v>6.5170014167729102E-3</v>
      </c>
      <c r="T7767" s="1">
        <v>9.0554048665043192E-3</v>
      </c>
      <c r="U7767" s="1" t="s">
        <v>29</v>
      </c>
    </row>
    <row r="7768" spans="1:21" x14ac:dyDescent="0.2">
      <c r="A7768" s="3" t="s">
        <v>8143</v>
      </c>
      <c r="B7768" s="1">
        <v>-1.6872102733010901</v>
      </c>
      <c r="C7768" s="4">
        <v>1.4730798515216E-7</v>
      </c>
      <c r="D7768" s="4">
        <v>6.1564692812974095E-7</v>
      </c>
      <c r="E7768" s="1">
        <v>0.97587454364614101</v>
      </c>
      <c r="F7768" s="1">
        <v>0.30306119940472098</v>
      </c>
      <c r="G7768" s="1" t="s">
        <v>8144</v>
      </c>
      <c r="H7768" s="1" t="s">
        <v>8145</v>
      </c>
      <c r="I7768" s="1" t="s">
        <v>8146</v>
      </c>
      <c r="J7768" s="1" t="s">
        <v>25</v>
      </c>
      <c r="K7768" s="1" t="s">
        <v>25</v>
      </c>
      <c r="L7768" s="1" t="s">
        <v>26</v>
      </c>
      <c r="M7768" s="1" t="s">
        <v>26</v>
      </c>
      <c r="N7768" s="1" t="s">
        <v>26</v>
      </c>
      <c r="O7768" s="1" t="s">
        <v>26</v>
      </c>
      <c r="P7768" s="1">
        <v>3.0472500684163699</v>
      </c>
      <c r="Q7768" s="1">
        <v>1.57090916613711</v>
      </c>
      <c r="R7768" s="1">
        <v>0.57069663228351197</v>
      </c>
      <c r="S7768" s="1">
        <v>2.66776301725537E-3</v>
      </c>
      <c r="T7768" s="1">
        <v>0.17399486453900601</v>
      </c>
      <c r="U7768" s="1" t="s">
        <v>27</v>
      </c>
    </row>
    <row r="7769" spans="1:21" x14ac:dyDescent="0.2">
      <c r="A7769" s="3" t="s">
        <v>8143</v>
      </c>
      <c r="B7769" s="1">
        <v>-0.97901886369568303</v>
      </c>
      <c r="C7769" s="1">
        <v>8.4733197833093393E-3</v>
      </c>
      <c r="D7769" s="1">
        <v>2.3391697484260301E-2</v>
      </c>
      <c r="E7769" s="1">
        <v>0.87428684146999003</v>
      </c>
      <c r="F7769" s="1">
        <v>0.44375478644051097</v>
      </c>
      <c r="G7769" s="1" t="s">
        <v>8144</v>
      </c>
      <c r="H7769" s="1" t="s">
        <v>8145</v>
      </c>
      <c r="I7769" s="1" t="s">
        <v>8146</v>
      </c>
      <c r="J7769" s="1" t="s">
        <v>25</v>
      </c>
      <c r="K7769" s="1" t="s">
        <v>25</v>
      </c>
      <c r="L7769" s="1" t="s">
        <v>26</v>
      </c>
      <c r="M7769" s="1" t="s">
        <v>26</v>
      </c>
      <c r="N7769" s="1" t="s">
        <v>26</v>
      </c>
      <c r="O7769" s="1" t="s">
        <v>26</v>
      </c>
      <c r="P7769" s="1">
        <v>3.0472500684163699</v>
      </c>
      <c r="Q7769" s="1">
        <v>1.57090916613711</v>
      </c>
      <c r="R7769" s="1">
        <v>0.57069663228351197</v>
      </c>
      <c r="S7769" s="1">
        <v>2.66776301725537E-3</v>
      </c>
      <c r="T7769" s="1">
        <v>0.17399486453900601</v>
      </c>
      <c r="U7769" s="1" t="s">
        <v>28</v>
      </c>
    </row>
    <row r="7770" spans="1:21" x14ac:dyDescent="0.2">
      <c r="A7770" s="3" t="s">
        <v>8143</v>
      </c>
      <c r="B7770" s="1">
        <v>0.803020248892518</v>
      </c>
      <c r="C7770" s="1">
        <v>0.12510467442127901</v>
      </c>
      <c r="D7770" s="1">
        <v>0.35127941431294402</v>
      </c>
      <c r="E7770" s="1">
        <v>0.78843589863177899</v>
      </c>
      <c r="F7770" s="1">
        <v>1.3763761750768899</v>
      </c>
      <c r="G7770" s="1" t="s">
        <v>8144</v>
      </c>
      <c r="H7770" s="1" t="s">
        <v>8145</v>
      </c>
      <c r="I7770" s="1" t="s">
        <v>8146</v>
      </c>
      <c r="J7770" s="1" t="s">
        <v>25</v>
      </c>
      <c r="K7770" s="1" t="s">
        <v>25</v>
      </c>
      <c r="L7770" s="1" t="s">
        <v>26</v>
      </c>
      <c r="M7770" s="1" t="s">
        <v>26</v>
      </c>
      <c r="N7770" s="1" t="s">
        <v>26</v>
      </c>
      <c r="O7770" s="1" t="s">
        <v>26</v>
      </c>
      <c r="P7770" s="1">
        <v>3.0472500684163699</v>
      </c>
      <c r="Q7770" s="1">
        <v>1.57090916613711</v>
      </c>
      <c r="R7770" s="1">
        <v>0.57069663228351197</v>
      </c>
      <c r="S7770" s="1">
        <v>2.66776301725537E-3</v>
      </c>
      <c r="T7770" s="1">
        <v>0.17399486453900601</v>
      </c>
      <c r="U7770" s="1" t="s">
        <v>29</v>
      </c>
    </row>
    <row r="7771" spans="1:21" x14ac:dyDescent="0.2">
      <c r="A7771" s="3" t="s">
        <v>8147</v>
      </c>
      <c r="B7771" s="1">
        <v>1.53837274012368</v>
      </c>
      <c r="C7771" s="4">
        <v>1.9915035288624499E-27</v>
      </c>
      <c r="D7771" s="4">
        <v>3.4313292034366898E-26</v>
      </c>
      <c r="E7771" s="1">
        <v>8.79518573891316</v>
      </c>
      <c r="F7771" s="1">
        <v>25.5580981766253</v>
      </c>
      <c r="G7771" s="1" t="s">
        <v>8144</v>
      </c>
      <c r="H7771" s="1" t="s">
        <v>8148</v>
      </c>
      <c r="I7771" s="1" t="s">
        <v>8149</v>
      </c>
      <c r="J7771" s="1" t="s">
        <v>25</v>
      </c>
      <c r="K7771" s="1" t="s">
        <v>25</v>
      </c>
      <c r="L7771" s="1" t="s">
        <v>26</v>
      </c>
      <c r="M7771" s="1" t="s">
        <v>26</v>
      </c>
      <c r="N7771" s="1" t="s">
        <v>26</v>
      </c>
      <c r="O7771" s="1" t="s">
        <v>26</v>
      </c>
      <c r="P7771" s="1">
        <v>25.4973950357153</v>
      </c>
      <c r="Q7771" s="1">
        <v>2.8238142311293402</v>
      </c>
      <c r="R7771" s="1">
        <v>2.7755755980293402</v>
      </c>
      <c r="S7771" s="1">
        <v>0.95579466451662198</v>
      </c>
      <c r="T7771" s="1">
        <v>5.9449472927757201</v>
      </c>
      <c r="U7771" s="1" t="s">
        <v>27</v>
      </c>
    </row>
    <row r="7772" spans="1:21" x14ac:dyDescent="0.2">
      <c r="A7772" s="3" t="s">
        <v>8147</v>
      </c>
      <c r="B7772" s="1">
        <v>1.5173464636201</v>
      </c>
      <c r="C7772" s="4">
        <v>4.6218082492546098E-13</v>
      </c>
      <c r="D7772" s="4">
        <v>5.7333654689874899E-12</v>
      </c>
      <c r="E7772" s="1">
        <v>7.8850812775730601</v>
      </c>
      <c r="F7772" s="1">
        <v>22.5784151378373</v>
      </c>
      <c r="G7772" s="1" t="s">
        <v>8144</v>
      </c>
      <c r="H7772" s="1" t="s">
        <v>8148</v>
      </c>
      <c r="I7772" s="1" t="s">
        <v>8149</v>
      </c>
      <c r="J7772" s="1" t="s">
        <v>25</v>
      </c>
      <c r="K7772" s="1" t="s">
        <v>25</v>
      </c>
      <c r="L7772" s="1" t="s">
        <v>26</v>
      </c>
      <c r="M7772" s="1" t="s">
        <v>26</v>
      </c>
      <c r="N7772" s="1" t="s">
        <v>26</v>
      </c>
      <c r="O7772" s="1" t="s">
        <v>26</v>
      </c>
      <c r="P7772" s="1">
        <v>25.4973950357153</v>
      </c>
      <c r="Q7772" s="1">
        <v>2.8238142311293402</v>
      </c>
      <c r="R7772" s="1">
        <v>2.7755755980293402</v>
      </c>
      <c r="S7772" s="1">
        <v>0.95579466451662198</v>
      </c>
      <c r="T7772" s="1">
        <v>5.9449472927757201</v>
      </c>
      <c r="U7772" s="1" t="s">
        <v>28</v>
      </c>
    </row>
    <row r="7773" spans="1:21" x14ac:dyDescent="0.2">
      <c r="A7773" s="3" t="s">
        <v>8147</v>
      </c>
      <c r="B7773" s="1">
        <v>1.63696854564588</v>
      </c>
      <c r="C7773" s="4">
        <v>9.2560247440542295E-7</v>
      </c>
      <c r="D7773" s="4">
        <v>2.0558991160897499E-5</v>
      </c>
      <c r="E7773" s="1">
        <v>7.1012882432650102</v>
      </c>
      <c r="F7773" s="1">
        <v>22.091007086156399</v>
      </c>
      <c r="G7773" s="1" t="s">
        <v>8144</v>
      </c>
      <c r="H7773" s="1" t="s">
        <v>8148</v>
      </c>
      <c r="I7773" s="1" t="s">
        <v>8149</v>
      </c>
      <c r="J7773" s="1" t="s">
        <v>25</v>
      </c>
      <c r="K7773" s="1" t="s">
        <v>25</v>
      </c>
      <c r="L7773" s="1" t="s">
        <v>26</v>
      </c>
      <c r="M7773" s="1" t="s">
        <v>26</v>
      </c>
      <c r="N7773" s="1" t="s">
        <v>26</v>
      </c>
      <c r="O7773" s="1" t="s">
        <v>26</v>
      </c>
      <c r="P7773" s="1">
        <v>25.4973950357153</v>
      </c>
      <c r="Q7773" s="1">
        <v>2.8238142311293402</v>
      </c>
      <c r="R7773" s="1">
        <v>2.7755755980293402</v>
      </c>
      <c r="S7773" s="1">
        <v>0.95579466451662198</v>
      </c>
      <c r="T7773" s="1">
        <v>5.9449472927757201</v>
      </c>
      <c r="U7773" s="1" t="s">
        <v>29</v>
      </c>
    </row>
    <row r="7774" spans="1:21" x14ac:dyDescent="0.2">
      <c r="A7774" s="3" t="s">
        <v>8150</v>
      </c>
      <c r="B7774" s="1">
        <v>0.40617520258734802</v>
      </c>
      <c r="C7774" s="1">
        <v>7.2638811772472403E-2</v>
      </c>
      <c r="D7774" s="1">
        <v>0.14242222859982401</v>
      </c>
      <c r="E7774" s="1">
        <v>3.9166812682464598</v>
      </c>
      <c r="F7774" s="1">
        <v>5.1940202680189502</v>
      </c>
      <c r="G7774" s="1" t="s">
        <v>8144</v>
      </c>
      <c r="H7774" s="1" t="s">
        <v>8151</v>
      </c>
      <c r="I7774" s="1" t="s">
        <v>8152</v>
      </c>
      <c r="J7774" s="1" t="s">
        <v>25</v>
      </c>
      <c r="K7774" s="1" t="s">
        <v>25</v>
      </c>
      <c r="L7774" s="1" t="s">
        <v>26</v>
      </c>
      <c r="M7774" s="1" t="s">
        <v>26</v>
      </c>
      <c r="N7774" s="1" t="s">
        <v>26</v>
      </c>
      <c r="O7774" s="1" t="s">
        <v>26</v>
      </c>
      <c r="P7774" s="1">
        <v>18.622514449536499</v>
      </c>
      <c r="Q7774" s="1">
        <v>0.58515561332027399</v>
      </c>
      <c r="R7774" s="1">
        <v>0.48409377464286601</v>
      </c>
      <c r="S7774" s="1">
        <v>0.171911231563281</v>
      </c>
      <c r="T7774" s="1">
        <v>0.93835013924614197</v>
      </c>
      <c r="U7774" s="1" t="s">
        <v>27</v>
      </c>
    </row>
    <row r="7775" spans="1:21" x14ac:dyDescent="0.2">
      <c r="A7775" s="3" t="s">
        <v>8150</v>
      </c>
      <c r="B7775" s="1">
        <v>0.26805810945288699</v>
      </c>
      <c r="C7775" s="1">
        <v>0.38492591133513498</v>
      </c>
      <c r="D7775" s="1">
        <v>0.64570719600861703</v>
      </c>
      <c r="E7775" s="1">
        <v>3.5040255086481</v>
      </c>
      <c r="F7775" s="1">
        <v>4.2216817109017999</v>
      </c>
      <c r="G7775" s="1" t="s">
        <v>8144</v>
      </c>
      <c r="H7775" s="1" t="s">
        <v>8151</v>
      </c>
      <c r="I7775" s="1" t="s">
        <v>8152</v>
      </c>
      <c r="J7775" s="1" t="s">
        <v>25</v>
      </c>
      <c r="K7775" s="1" t="s">
        <v>25</v>
      </c>
      <c r="L7775" s="1" t="s">
        <v>26</v>
      </c>
      <c r="M7775" s="1" t="s">
        <v>26</v>
      </c>
      <c r="N7775" s="1" t="s">
        <v>26</v>
      </c>
      <c r="O7775" s="1" t="s">
        <v>26</v>
      </c>
      <c r="P7775" s="1">
        <v>18.622514449536499</v>
      </c>
      <c r="Q7775" s="1">
        <v>0.58515561332027399</v>
      </c>
      <c r="R7775" s="1">
        <v>0.48409377464286601</v>
      </c>
      <c r="S7775" s="1">
        <v>0.171911231563281</v>
      </c>
      <c r="T7775" s="1">
        <v>0.93835013924614197</v>
      </c>
      <c r="U7775" s="1" t="s">
        <v>28</v>
      </c>
    </row>
    <row r="7776" spans="1:21" x14ac:dyDescent="0.2">
      <c r="A7776" s="3" t="s">
        <v>8150</v>
      </c>
      <c r="B7776" s="1">
        <v>1.1703014055879</v>
      </c>
      <c r="C7776" s="1">
        <v>2.5071076056968601E-2</v>
      </c>
      <c r="D7776" s="1">
        <v>0.10180481433748199</v>
      </c>
      <c r="E7776" s="1">
        <v>3.1380953904144402</v>
      </c>
      <c r="F7776" s="1">
        <v>7.0658262154643303</v>
      </c>
      <c r="G7776" s="1" t="s">
        <v>8144</v>
      </c>
      <c r="H7776" s="1" t="s">
        <v>8151</v>
      </c>
      <c r="I7776" s="1" t="s">
        <v>8152</v>
      </c>
      <c r="J7776" s="1" t="s">
        <v>25</v>
      </c>
      <c r="K7776" s="1" t="s">
        <v>25</v>
      </c>
      <c r="L7776" s="1" t="s">
        <v>26</v>
      </c>
      <c r="M7776" s="1" t="s">
        <v>26</v>
      </c>
      <c r="N7776" s="1" t="s">
        <v>26</v>
      </c>
      <c r="O7776" s="1" t="s">
        <v>26</v>
      </c>
      <c r="P7776" s="1">
        <v>18.622514449536499</v>
      </c>
      <c r="Q7776" s="1">
        <v>0.58515561332027399</v>
      </c>
      <c r="R7776" s="1">
        <v>0.48409377464286601</v>
      </c>
      <c r="S7776" s="1">
        <v>0.171911231563281</v>
      </c>
      <c r="T7776" s="1">
        <v>0.93835013924614197</v>
      </c>
      <c r="U7776" s="1" t="s">
        <v>29</v>
      </c>
    </row>
    <row r="7777" spans="1:21" x14ac:dyDescent="0.2">
      <c r="A7777" s="3" t="s">
        <v>8153</v>
      </c>
      <c r="B7777" s="1">
        <v>1.21820432146257</v>
      </c>
      <c r="C7777" s="4">
        <v>1.33571500226787E-7</v>
      </c>
      <c r="D7777" s="4">
        <v>5.6037936528874799E-7</v>
      </c>
      <c r="E7777" s="1">
        <v>2.6958826658488202</v>
      </c>
      <c r="F7777" s="1">
        <v>6.2757444504609001</v>
      </c>
      <c r="G7777" s="1" t="s">
        <v>8144</v>
      </c>
      <c r="H7777" s="1" t="s">
        <v>8154</v>
      </c>
      <c r="I7777" s="1" t="s">
        <v>8155</v>
      </c>
      <c r="J7777" s="1" t="s">
        <v>25</v>
      </c>
      <c r="K7777" s="1" t="s">
        <v>25</v>
      </c>
      <c r="L7777" s="1" t="s">
        <v>26</v>
      </c>
      <c r="M7777" s="1" t="s">
        <v>26</v>
      </c>
      <c r="N7777" s="1" t="s">
        <v>25</v>
      </c>
      <c r="O7777" s="1" t="s">
        <v>25</v>
      </c>
      <c r="P7777" s="1">
        <v>7.2856089646632496</v>
      </c>
      <c r="Q7777" s="1">
        <v>0.71382881035310297</v>
      </c>
      <c r="R7777" s="1">
        <v>0.15801286848700899</v>
      </c>
      <c r="S7777" s="1">
        <v>0.80693155622088997</v>
      </c>
      <c r="T7777" s="1">
        <v>0.602606560752313</v>
      </c>
      <c r="U7777" s="1" t="s">
        <v>27</v>
      </c>
    </row>
    <row r="7778" spans="1:21" x14ac:dyDescent="0.2">
      <c r="A7778" s="3" t="s">
        <v>8153</v>
      </c>
      <c r="B7778" s="1">
        <v>0.99663005156125595</v>
      </c>
      <c r="C7778" s="1">
        <v>8.0318966291929297E-4</v>
      </c>
      <c r="D7778" s="1">
        <v>2.71558541888929E-3</v>
      </c>
      <c r="E7778" s="1">
        <v>2.4142444248451498</v>
      </c>
      <c r="F7778" s="1">
        <v>4.8191958385772198</v>
      </c>
      <c r="G7778" s="1" t="s">
        <v>8144</v>
      </c>
      <c r="H7778" s="1" t="s">
        <v>8154</v>
      </c>
      <c r="I7778" s="1" t="s">
        <v>8155</v>
      </c>
      <c r="J7778" s="1" t="s">
        <v>25</v>
      </c>
      <c r="K7778" s="1" t="s">
        <v>25</v>
      </c>
      <c r="L7778" s="1" t="s">
        <v>26</v>
      </c>
      <c r="M7778" s="1" t="s">
        <v>26</v>
      </c>
      <c r="N7778" s="1" t="s">
        <v>25</v>
      </c>
      <c r="O7778" s="1" t="s">
        <v>25</v>
      </c>
      <c r="P7778" s="1">
        <v>7.2856089646632496</v>
      </c>
      <c r="Q7778" s="1">
        <v>0.71382881035310297</v>
      </c>
      <c r="R7778" s="1">
        <v>0.15801286848700899</v>
      </c>
      <c r="S7778" s="1">
        <v>0.80693155622088997</v>
      </c>
      <c r="T7778" s="1">
        <v>0.602606560752313</v>
      </c>
      <c r="U7778" s="1" t="s">
        <v>28</v>
      </c>
    </row>
    <row r="7779" spans="1:21" x14ac:dyDescent="0.2">
      <c r="A7779" s="3" t="s">
        <v>8153</v>
      </c>
      <c r="B7779" s="1">
        <v>1.5730812840155199</v>
      </c>
      <c r="C7779" s="1">
        <v>1.20757360728886E-3</v>
      </c>
      <c r="D7779" s="1">
        <v>8.7718159415631006E-3</v>
      </c>
      <c r="E7779" s="1">
        <v>2.16767400456555</v>
      </c>
      <c r="F7779" s="1">
        <v>6.4522593985568202</v>
      </c>
      <c r="G7779" s="1" t="s">
        <v>8144</v>
      </c>
      <c r="H7779" s="1" t="s">
        <v>8154</v>
      </c>
      <c r="I7779" s="1" t="s">
        <v>8155</v>
      </c>
      <c r="J7779" s="1" t="s">
        <v>25</v>
      </c>
      <c r="K7779" s="1" t="s">
        <v>25</v>
      </c>
      <c r="L7779" s="1" t="s">
        <v>26</v>
      </c>
      <c r="M7779" s="1" t="s">
        <v>26</v>
      </c>
      <c r="N7779" s="1" t="s">
        <v>25</v>
      </c>
      <c r="O7779" s="1" t="s">
        <v>25</v>
      </c>
      <c r="P7779" s="1">
        <v>7.2856089646632496</v>
      </c>
      <c r="Q7779" s="1">
        <v>0.71382881035310297</v>
      </c>
      <c r="R7779" s="1">
        <v>0.15801286848700899</v>
      </c>
      <c r="S7779" s="1">
        <v>0.80693155622088997</v>
      </c>
      <c r="T7779" s="1">
        <v>0.602606560752313</v>
      </c>
      <c r="U7779" s="1" t="s">
        <v>29</v>
      </c>
    </row>
    <row r="7780" spans="1:21" x14ac:dyDescent="0.2">
      <c r="A7780" s="3" t="s">
        <v>8156</v>
      </c>
      <c r="B7780" s="1">
        <v>0.43879305446952199</v>
      </c>
      <c r="C7780" s="1">
        <v>0.520450457454672</v>
      </c>
      <c r="D7780" s="1">
        <v>0.77841467856313895</v>
      </c>
      <c r="E7780" s="1">
        <v>0.96658230739846696</v>
      </c>
      <c r="F7780" s="1">
        <v>1.3104280088715901</v>
      </c>
      <c r="G7780" s="1" t="s">
        <v>8144</v>
      </c>
      <c r="H7780" s="1" t="s">
        <v>8157</v>
      </c>
      <c r="I7780" s="1" t="s">
        <v>8158</v>
      </c>
      <c r="J7780" s="1" t="s">
        <v>25</v>
      </c>
      <c r="K7780" s="1" t="s">
        <v>25</v>
      </c>
      <c r="L7780" s="1" t="s">
        <v>26</v>
      </c>
      <c r="M7780" s="1" t="s">
        <v>26</v>
      </c>
      <c r="N7780" s="1" t="s">
        <v>26</v>
      </c>
      <c r="O7780" s="1" t="s">
        <v>26</v>
      </c>
      <c r="P7780" s="1">
        <v>1.9666556811082001</v>
      </c>
      <c r="Q7780" s="1">
        <v>0.181685033155154</v>
      </c>
      <c r="R7780" s="1">
        <v>0.33114321459289597</v>
      </c>
      <c r="S7780" s="1">
        <v>0</v>
      </c>
      <c r="T7780" s="1">
        <v>0</v>
      </c>
      <c r="U7780" s="1" t="s">
        <v>27</v>
      </c>
    </row>
    <row r="7781" spans="1:21" x14ac:dyDescent="0.2">
      <c r="A7781" s="3" t="s">
        <v>8156</v>
      </c>
      <c r="B7781" s="1">
        <v>0.41428752381932599</v>
      </c>
      <c r="C7781" s="1">
        <v>0.58611931718622001</v>
      </c>
      <c r="D7781" s="1">
        <v>0.90031762586210096</v>
      </c>
      <c r="E7781" s="1">
        <v>0.865088202607323</v>
      </c>
      <c r="F7781" s="1">
        <v>1.15307224273466</v>
      </c>
      <c r="G7781" s="1" t="s">
        <v>8144</v>
      </c>
      <c r="H7781" s="1" t="s">
        <v>8157</v>
      </c>
      <c r="I7781" s="1" t="s">
        <v>8158</v>
      </c>
      <c r="J7781" s="1" t="s">
        <v>25</v>
      </c>
      <c r="K7781" s="1" t="s">
        <v>25</v>
      </c>
      <c r="L7781" s="1" t="s">
        <v>26</v>
      </c>
      <c r="M7781" s="1" t="s">
        <v>26</v>
      </c>
      <c r="N7781" s="1" t="s">
        <v>26</v>
      </c>
      <c r="O7781" s="1" t="s">
        <v>26</v>
      </c>
      <c r="P7781" s="1">
        <v>1.9666556811082001</v>
      </c>
      <c r="Q7781" s="1">
        <v>0.181685033155154</v>
      </c>
      <c r="R7781" s="1">
        <v>0.33114321459289597</v>
      </c>
      <c r="S7781" s="1">
        <v>0</v>
      </c>
      <c r="T7781" s="1">
        <v>0</v>
      </c>
      <c r="U7781" s="1" t="s">
        <v>28</v>
      </c>
    </row>
    <row r="7782" spans="1:21" x14ac:dyDescent="0.2">
      <c r="A7782" s="3" t="s">
        <v>8156</v>
      </c>
      <c r="B7782" s="1">
        <v>0.34199435147833301</v>
      </c>
      <c r="C7782" s="1">
        <v>0.64166660153260602</v>
      </c>
      <c r="D7782" s="1">
        <v>1</v>
      </c>
      <c r="E7782" s="1">
        <v>0.78160155805877296</v>
      </c>
      <c r="F7782" s="1">
        <v>0.990951167021909</v>
      </c>
      <c r="G7782" s="1" t="s">
        <v>8144</v>
      </c>
      <c r="H7782" s="1" t="s">
        <v>8157</v>
      </c>
      <c r="I7782" s="1" t="s">
        <v>8158</v>
      </c>
      <c r="J7782" s="1" t="s">
        <v>25</v>
      </c>
      <c r="K7782" s="1" t="s">
        <v>25</v>
      </c>
      <c r="L7782" s="1" t="s">
        <v>26</v>
      </c>
      <c r="M7782" s="1" t="s">
        <v>26</v>
      </c>
      <c r="N7782" s="1" t="s">
        <v>26</v>
      </c>
      <c r="O7782" s="1" t="s">
        <v>26</v>
      </c>
      <c r="P7782" s="1">
        <v>1.9666556811082001</v>
      </c>
      <c r="Q7782" s="1">
        <v>0.181685033155154</v>
      </c>
      <c r="R7782" s="1">
        <v>0.33114321459289597</v>
      </c>
      <c r="S7782" s="1">
        <v>0</v>
      </c>
      <c r="T7782" s="1">
        <v>0</v>
      </c>
      <c r="U7782" s="1" t="s">
        <v>29</v>
      </c>
    </row>
    <row r="7783" spans="1:21" x14ac:dyDescent="0.2">
      <c r="A7783" s="3" t="s">
        <v>8159</v>
      </c>
      <c r="B7783" s="1">
        <v>-1.4187904454946001</v>
      </c>
      <c r="C7783" s="4">
        <v>1.2986337704656299E-6</v>
      </c>
      <c r="D7783" s="4">
        <v>4.95611750925001E-6</v>
      </c>
      <c r="E7783" s="1">
        <v>7.0697101121166506E-2</v>
      </c>
      <c r="F7783" s="1">
        <v>2.56148347612042E-2</v>
      </c>
      <c r="G7783" s="1" t="s">
        <v>1335</v>
      </c>
      <c r="H7783" s="1" t="s">
        <v>8160</v>
      </c>
      <c r="I7783" s="1" t="s">
        <v>8161</v>
      </c>
      <c r="J7783" s="1" t="s">
        <v>25</v>
      </c>
      <c r="K7783" s="1" t="s">
        <v>25</v>
      </c>
      <c r="L7783" s="1" t="s">
        <v>26</v>
      </c>
      <c r="M7783" s="1" t="s">
        <v>26</v>
      </c>
      <c r="N7783" s="1" t="s">
        <v>26</v>
      </c>
      <c r="O7783" s="1" t="s">
        <v>26</v>
      </c>
      <c r="P7783" s="1">
        <v>0.136150066448048</v>
      </c>
      <c r="Q7783" s="1">
        <v>0</v>
      </c>
      <c r="R7783" s="1">
        <v>2.4480478607462601E-2</v>
      </c>
      <c r="S7783" s="1">
        <v>0</v>
      </c>
      <c r="T7783" s="1">
        <v>4.1291794274523001E-2</v>
      </c>
      <c r="U7783" s="1" t="s">
        <v>27</v>
      </c>
    </row>
    <row r="7784" spans="1:21" x14ac:dyDescent="0.2">
      <c r="A7784" s="3" t="s">
        <v>8159</v>
      </c>
      <c r="B7784" s="1">
        <v>-1.03146387867242</v>
      </c>
      <c r="C7784" s="1">
        <v>8.4440635722736607E-3</v>
      </c>
      <c r="D7784" s="1">
        <v>2.3327096815910602E-2</v>
      </c>
      <c r="E7784" s="1">
        <v>6.3467279354554998E-2</v>
      </c>
      <c r="F7784" s="1">
        <v>3.1299422352625297E-2</v>
      </c>
      <c r="G7784" s="1" t="s">
        <v>1335</v>
      </c>
      <c r="H7784" s="1" t="s">
        <v>8160</v>
      </c>
      <c r="I7784" s="1" t="s">
        <v>8161</v>
      </c>
      <c r="J7784" s="1" t="s">
        <v>25</v>
      </c>
      <c r="K7784" s="1" t="s">
        <v>25</v>
      </c>
      <c r="L7784" s="1" t="s">
        <v>26</v>
      </c>
      <c r="M7784" s="1" t="s">
        <v>26</v>
      </c>
      <c r="N7784" s="1" t="s">
        <v>26</v>
      </c>
      <c r="O7784" s="1" t="s">
        <v>26</v>
      </c>
      <c r="P7784" s="1">
        <v>0.136150066448048</v>
      </c>
      <c r="Q7784" s="1">
        <v>0</v>
      </c>
      <c r="R7784" s="1">
        <v>2.4480478607462601E-2</v>
      </c>
      <c r="S7784" s="1">
        <v>0</v>
      </c>
      <c r="T7784" s="1">
        <v>4.1291794274523001E-2</v>
      </c>
      <c r="U7784" s="1" t="s">
        <v>28</v>
      </c>
    </row>
    <row r="7785" spans="1:21" x14ac:dyDescent="0.2">
      <c r="A7785" s="3" t="s">
        <v>8159</v>
      </c>
      <c r="B7785" s="1">
        <v>-0.86178445145729199</v>
      </c>
      <c r="C7785" s="1">
        <v>0.23260825843709601</v>
      </c>
      <c r="D7785" s="1">
        <v>0.55962827168961404</v>
      </c>
      <c r="E7785" s="1">
        <v>5.7312029026387899E-2</v>
      </c>
      <c r="F7785" s="1">
        <v>3.1421647975947202E-2</v>
      </c>
      <c r="G7785" s="1" t="s">
        <v>1335</v>
      </c>
      <c r="H7785" s="1" t="s">
        <v>8160</v>
      </c>
      <c r="I7785" s="1" t="s">
        <v>8161</v>
      </c>
      <c r="J7785" s="1" t="s">
        <v>25</v>
      </c>
      <c r="K7785" s="1" t="s">
        <v>25</v>
      </c>
      <c r="L7785" s="1" t="s">
        <v>26</v>
      </c>
      <c r="M7785" s="1" t="s">
        <v>26</v>
      </c>
      <c r="N7785" s="1" t="s">
        <v>26</v>
      </c>
      <c r="O7785" s="1" t="s">
        <v>26</v>
      </c>
      <c r="P7785" s="1">
        <v>0.136150066448048</v>
      </c>
      <c r="Q7785" s="1">
        <v>0</v>
      </c>
      <c r="R7785" s="1">
        <v>2.4480478607462601E-2</v>
      </c>
      <c r="S7785" s="1">
        <v>0</v>
      </c>
      <c r="T7785" s="1">
        <v>4.1291794274523001E-2</v>
      </c>
      <c r="U7785" s="1" t="s">
        <v>29</v>
      </c>
    </row>
    <row r="7786" spans="1:21" x14ac:dyDescent="0.2">
      <c r="A7786" s="3" t="s">
        <v>8162</v>
      </c>
      <c r="B7786" s="1">
        <v>0.88433714888612902</v>
      </c>
      <c r="C7786" s="4">
        <v>2.2634761525869801E-19</v>
      </c>
      <c r="D7786" s="4">
        <v>2.3206039606292901E-18</v>
      </c>
      <c r="E7786" s="1">
        <v>13.9019139487303</v>
      </c>
      <c r="F7786" s="1">
        <v>25.664092589557001</v>
      </c>
      <c r="G7786" s="1" t="s">
        <v>46</v>
      </c>
      <c r="H7786" s="1" t="s">
        <v>8163</v>
      </c>
      <c r="I7786" s="1" t="s">
        <v>8164</v>
      </c>
      <c r="J7786" s="1" t="s">
        <v>25</v>
      </c>
      <c r="K7786" s="1" t="s">
        <v>25</v>
      </c>
      <c r="L7786" s="1" t="s">
        <v>26</v>
      </c>
      <c r="M7786" s="1" t="s">
        <v>26</v>
      </c>
      <c r="N7786" s="1" t="s">
        <v>26</v>
      </c>
      <c r="O7786" s="1" t="s">
        <v>25</v>
      </c>
      <c r="P7786" s="1">
        <v>18.836645292175302</v>
      </c>
      <c r="Q7786" s="1">
        <v>10.448160331807101</v>
      </c>
      <c r="R7786" s="1">
        <v>12.7934094457423</v>
      </c>
      <c r="S7786" s="1">
        <v>12.1529065521439</v>
      </c>
      <c r="T7786" s="1">
        <v>10.0393632044642</v>
      </c>
      <c r="U7786" s="1" t="s">
        <v>27</v>
      </c>
    </row>
    <row r="7787" spans="1:21" x14ac:dyDescent="0.2">
      <c r="A7787" s="3" t="s">
        <v>8162</v>
      </c>
      <c r="B7787" s="1">
        <v>0.49791137181281903</v>
      </c>
      <c r="C7787" s="4">
        <v>7.3487940810703197E-6</v>
      </c>
      <c r="D7787" s="4">
        <v>3.48287128045152E-5</v>
      </c>
      <c r="E7787" s="1">
        <v>12.4520238486769</v>
      </c>
      <c r="F7787" s="1">
        <v>17.585403767566198</v>
      </c>
      <c r="G7787" s="1" t="s">
        <v>46</v>
      </c>
      <c r="H7787" s="1" t="s">
        <v>8163</v>
      </c>
      <c r="I7787" s="1" t="s">
        <v>8164</v>
      </c>
      <c r="J7787" s="1" t="s">
        <v>25</v>
      </c>
      <c r="K7787" s="1" t="s">
        <v>25</v>
      </c>
      <c r="L7787" s="1" t="s">
        <v>26</v>
      </c>
      <c r="M7787" s="1" t="s">
        <v>26</v>
      </c>
      <c r="N7787" s="1" t="s">
        <v>26</v>
      </c>
      <c r="O7787" s="1" t="s">
        <v>25</v>
      </c>
      <c r="P7787" s="1">
        <v>18.836645292175302</v>
      </c>
      <c r="Q7787" s="1">
        <v>10.448160331807101</v>
      </c>
      <c r="R7787" s="1">
        <v>12.7934094457423</v>
      </c>
      <c r="S7787" s="1">
        <v>12.1529065521439</v>
      </c>
      <c r="T7787" s="1">
        <v>10.0393632044642</v>
      </c>
      <c r="U7787" s="1" t="s">
        <v>28</v>
      </c>
    </row>
    <row r="7788" spans="1:21" x14ac:dyDescent="0.2">
      <c r="A7788" s="3" t="s">
        <v>8162</v>
      </c>
      <c r="B7788" s="1">
        <v>0.885611275137836</v>
      </c>
      <c r="C7788" s="4">
        <v>7.2394939292323297E-8</v>
      </c>
      <c r="D7788" s="4">
        <v>2.1825313238652701E-6</v>
      </c>
      <c r="E7788" s="1">
        <v>11.4211046504241</v>
      </c>
      <c r="F7788" s="1">
        <v>21.1030415684023</v>
      </c>
      <c r="G7788" s="1" t="s">
        <v>46</v>
      </c>
      <c r="H7788" s="1" t="s">
        <v>8163</v>
      </c>
      <c r="I7788" s="1" t="s">
        <v>8164</v>
      </c>
      <c r="J7788" s="1" t="s">
        <v>25</v>
      </c>
      <c r="K7788" s="1" t="s">
        <v>25</v>
      </c>
      <c r="L7788" s="1" t="s">
        <v>26</v>
      </c>
      <c r="M7788" s="1" t="s">
        <v>26</v>
      </c>
      <c r="N7788" s="1" t="s">
        <v>26</v>
      </c>
      <c r="O7788" s="1" t="s">
        <v>25</v>
      </c>
      <c r="P7788" s="1">
        <v>18.836645292175302</v>
      </c>
      <c r="Q7788" s="1">
        <v>10.448160331807101</v>
      </c>
      <c r="R7788" s="1">
        <v>12.7934094457423</v>
      </c>
      <c r="S7788" s="1">
        <v>12.1529065521439</v>
      </c>
      <c r="T7788" s="1">
        <v>10.0393632044642</v>
      </c>
      <c r="U7788" s="1" t="s">
        <v>29</v>
      </c>
    </row>
    <row r="7789" spans="1:21" x14ac:dyDescent="0.2">
      <c r="A7789" s="3" t="s">
        <v>8165</v>
      </c>
      <c r="B7789" s="1">
        <v>-0.33413896686361699</v>
      </c>
      <c r="C7789" s="4">
        <v>8.2194091117854099E-5</v>
      </c>
      <c r="D7789" s="1">
        <v>2.5881193843446101E-4</v>
      </c>
      <c r="E7789" s="1">
        <v>4.3671503102334004</v>
      </c>
      <c r="F7789" s="1">
        <v>3.4643889613671002</v>
      </c>
      <c r="G7789" s="1" t="s">
        <v>46</v>
      </c>
      <c r="H7789" s="1" t="s">
        <v>8166</v>
      </c>
      <c r="I7789" s="1" t="s">
        <v>8167</v>
      </c>
      <c r="J7789" s="1" t="s">
        <v>25</v>
      </c>
      <c r="K7789" s="1" t="s">
        <v>25</v>
      </c>
      <c r="L7789" s="1" t="s">
        <v>26</v>
      </c>
      <c r="M7789" s="1" t="s">
        <v>26</v>
      </c>
      <c r="N7789" s="1" t="s">
        <v>26</v>
      </c>
      <c r="O7789" s="1" t="s">
        <v>26</v>
      </c>
      <c r="P7789" s="1">
        <v>6.28688594359771</v>
      </c>
      <c r="Q7789" s="1">
        <v>3.15683988394145</v>
      </c>
      <c r="R7789" s="1">
        <v>3.2128846348648898</v>
      </c>
      <c r="S7789" s="1">
        <v>4.9010681345068399</v>
      </c>
      <c r="T7789" s="1">
        <v>2.63149620459295</v>
      </c>
      <c r="U7789" s="1" t="s">
        <v>27</v>
      </c>
    </row>
    <row r="7790" spans="1:21" x14ac:dyDescent="0.2">
      <c r="A7790" s="3" t="s">
        <v>8165</v>
      </c>
      <c r="B7790" s="1">
        <v>-0.32983151664728699</v>
      </c>
      <c r="C7790" s="1">
        <v>3.3864694922833699E-3</v>
      </c>
      <c r="D7790" s="1">
        <v>1.01354206060167E-2</v>
      </c>
      <c r="E7790" s="1">
        <v>3.9131011557360602</v>
      </c>
      <c r="F7790" s="1">
        <v>3.1124675025730202</v>
      </c>
      <c r="G7790" s="1" t="s">
        <v>46</v>
      </c>
      <c r="H7790" s="1" t="s">
        <v>8166</v>
      </c>
      <c r="I7790" s="1" t="s">
        <v>8167</v>
      </c>
      <c r="J7790" s="1" t="s">
        <v>25</v>
      </c>
      <c r="K7790" s="1" t="s">
        <v>25</v>
      </c>
      <c r="L7790" s="1" t="s">
        <v>26</v>
      </c>
      <c r="M7790" s="1" t="s">
        <v>26</v>
      </c>
      <c r="N7790" s="1" t="s">
        <v>26</v>
      </c>
      <c r="O7790" s="1" t="s">
        <v>26</v>
      </c>
      <c r="P7790" s="1">
        <v>6.28688594359771</v>
      </c>
      <c r="Q7790" s="1">
        <v>3.15683988394145</v>
      </c>
      <c r="R7790" s="1">
        <v>3.2128846348648898</v>
      </c>
      <c r="S7790" s="1">
        <v>4.9010681345068399</v>
      </c>
      <c r="T7790" s="1">
        <v>2.63149620459295</v>
      </c>
      <c r="U7790" s="1" t="s">
        <v>28</v>
      </c>
    </row>
    <row r="7791" spans="1:21" x14ac:dyDescent="0.2">
      <c r="A7791" s="3" t="s">
        <v>8165</v>
      </c>
      <c r="B7791" s="1">
        <v>-0.30684709912588298</v>
      </c>
      <c r="C7791" s="1">
        <v>0.105500900285878</v>
      </c>
      <c r="D7791" s="1">
        <v>0.311410516625789</v>
      </c>
      <c r="E7791" s="1">
        <v>3.58277640429485</v>
      </c>
      <c r="F7791" s="1">
        <v>2.89605521460643</v>
      </c>
      <c r="G7791" s="1" t="s">
        <v>46</v>
      </c>
      <c r="H7791" s="1" t="s">
        <v>8166</v>
      </c>
      <c r="I7791" s="1" t="s">
        <v>8167</v>
      </c>
      <c r="J7791" s="1" t="s">
        <v>25</v>
      </c>
      <c r="K7791" s="1" t="s">
        <v>25</v>
      </c>
      <c r="L7791" s="1" t="s">
        <v>26</v>
      </c>
      <c r="M7791" s="1" t="s">
        <v>26</v>
      </c>
      <c r="N7791" s="1" t="s">
        <v>26</v>
      </c>
      <c r="O7791" s="1" t="s">
        <v>26</v>
      </c>
      <c r="P7791" s="1">
        <v>6.28688594359771</v>
      </c>
      <c r="Q7791" s="1">
        <v>3.15683988394145</v>
      </c>
      <c r="R7791" s="1">
        <v>3.2128846348648898</v>
      </c>
      <c r="S7791" s="1">
        <v>4.9010681345068399</v>
      </c>
      <c r="T7791" s="1">
        <v>2.63149620459295</v>
      </c>
      <c r="U7791" s="1" t="s">
        <v>29</v>
      </c>
    </row>
    <row r="7792" spans="1:21" x14ac:dyDescent="0.2">
      <c r="A7792" s="3" t="s">
        <v>8168</v>
      </c>
      <c r="B7792" s="1">
        <v>-2.0055734276610999</v>
      </c>
      <c r="C7792" s="4">
        <v>4.0166166803582201E-25</v>
      </c>
      <c r="D7792" s="4">
        <v>6.0349882034919001E-24</v>
      </c>
      <c r="E7792" s="1">
        <v>1.49877632486019</v>
      </c>
      <c r="F7792" s="1">
        <v>0.37170406877663498</v>
      </c>
      <c r="G7792" s="1" t="s">
        <v>8169</v>
      </c>
      <c r="H7792" s="1" t="s">
        <v>8170</v>
      </c>
      <c r="I7792" s="1" t="s">
        <v>8171</v>
      </c>
      <c r="J7792" s="1" t="s">
        <v>25</v>
      </c>
      <c r="K7792" s="1" t="s">
        <v>25</v>
      </c>
      <c r="L7792" s="1" t="s">
        <v>26</v>
      </c>
      <c r="M7792" s="1" t="s">
        <v>26</v>
      </c>
      <c r="N7792" s="1" t="s">
        <v>26</v>
      </c>
      <c r="O7792" s="1" t="s">
        <v>26</v>
      </c>
      <c r="P7792" s="1">
        <v>0.112145009971907</v>
      </c>
      <c r="Q7792" s="1">
        <v>0.33401949163377598</v>
      </c>
      <c r="R7792" s="1">
        <v>0.62920261098566199</v>
      </c>
      <c r="S7792" s="1">
        <v>0.39830002790965502</v>
      </c>
      <c r="T7792" s="1">
        <v>1.8774603471282201</v>
      </c>
      <c r="U7792" s="1" t="s">
        <v>27</v>
      </c>
    </row>
    <row r="7793" spans="1:21" x14ac:dyDescent="0.2">
      <c r="A7793" s="3" t="s">
        <v>8168</v>
      </c>
      <c r="B7793" s="1">
        <v>-2.2776823795027399</v>
      </c>
      <c r="C7793" s="4">
        <v>1.4405737258046099E-10</v>
      </c>
      <c r="D7793" s="4">
        <v>1.31497738804092E-9</v>
      </c>
      <c r="E7793" s="1">
        <v>1.35992044675845</v>
      </c>
      <c r="F7793" s="1">
        <v>0.27931456985084002</v>
      </c>
      <c r="G7793" s="1" t="s">
        <v>8169</v>
      </c>
      <c r="H7793" s="1" t="s">
        <v>8170</v>
      </c>
      <c r="I7793" s="1" t="s">
        <v>8171</v>
      </c>
      <c r="J7793" s="1" t="s">
        <v>25</v>
      </c>
      <c r="K7793" s="1" t="s">
        <v>25</v>
      </c>
      <c r="L7793" s="1" t="s">
        <v>26</v>
      </c>
      <c r="M7793" s="1" t="s">
        <v>26</v>
      </c>
      <c r="N7793" s="1" t="s">
        <v>26</v>
      </c>
      <c r="O7793" s="1" t="s">
        <v>26</v>
      </c>
      <c r="P7793" s="1">
        <v>0.112145009971907</v>
      </c>
      <c r="Q7793" s="1">
        <v>0.33401949163377598</v>
      </c>
      <c r="R7793" s="1">
        <v>0.62920261098566199</v>
      </c>
      <c r="S7793" s="1">
        <v>0.39830002790965502</v>
      </c>
      <c r="T7793" s="1">
        <v>1.8774603471282201</v>
      </c>
      <c r="U7793" s="1" t="s">
        <v>28</v>
      </c>
    </row>
    <row r="7794" spans="1:21" x14ac:dyDescent="0.2">
      <c r="A7794" s="3" t="s">
        <v>8168</v>
      </c>
      <c r="B7794" s="1">
        <v>-0.83566225658743998</v>
      </c>
      <c r="C7794" s="1">
        <v>0.14987789320981201</v>
      </c>
      <c r="D7794" s="1">
        <v>0.40382317574834897</v>
      </c>
      <c r="E7794" s="1">
        <v>1.2224789036817201</v>
      </c>
      <c r="F7794" s="1">
        <v>0.68382744740694101</v>
      </c>
      <c r="G7794" s="1" t="s">
        <v>8169</v>
      </c>
      <c r="H7794" s="1" t="s">
        <v>8170</v>
      </c>
      <c r="I7794" s="1" t="s">
        <v>8171</v>
      </c>
      <c r="J7794" s="1" t="s">
        <v>25</v>
      </c>
      <c r="K7794" s="1" t="s">
        <v>25</v>
      </c>
      <c r="L7794" s="1" t="s">
        <v>26</v>
      </c>
      <c r="M7794" s="1" t="s">
        <v>26</v>
      </c>
      <c r="N7794" s="1" t="s">
        <v>26</v>
      </c>
      <c r="O7794" s="1" t="s">
        <v>26</v>
      </c>
      <c r="P7794" s="1">
        <v>0.112145009971907</v>
      </c>
      <c r="Q7794" s="1">
        <v>0.33401949163377598</v>
      </c>
      <c r="R7794" s="1">
        <v>0.62920261098566199</v>
      </c>
      <c r="S7794" s="1">
        <v>0.39830002790965502</v>
      </c>
      <c r="T7794" s="1">
        <v>1.8774603471282201</v>
      </c>
      <c r="U7794" s="1" t="s">
        <v>29</v>
      </c>
    </row>
    <row r="7795" spans="1:21" x14ac:dyDescent="0.2">
      <c r="A7795" s="3" t="s">
        <v>8172</v>
      </c>
      <c r="B7795" s="1">
        <v>4.25942797527793</v>
      </c>
      <c r="C7795" s="4">
        <v>2.1396475404071001E-33</v>
      </c>
      <c r="D7795" s="4">
        <v>5.2111162563810197E-32</v>
      </c>
      <c r="E7795" s="1">
        <v>13.7795785639081</v>
      </c>
      <c r="F7795" s="1">
        <v>264.02072803249098</v>
      </c>
      <c r="G7795" s="1" t="s">
        <v>46</v>
      </c>
      <c r="H7795" s="1" t="s">
        <v>8173</v>
      </c>
      <c r="I7795" s="1" t="s">
        <v>8174</v>
      </c>
      <c r="J7795" s="1" t="s">
        <v>25</v>
      </c>
      <c r="K7795" s="1" t="s">
        <v>25</v>
      </c>
      <c r="L7795" s="1" t="s">
        <v>26</v>
      </c>
      <c r="M7795" s="1" t="s">
        <v>26</v>
      </c>
      <c r="N7795" s="1" t="s">
        <v>26</v>
      </c>
      <c r="O7795" s="1" t="s">
        <v>26</v>
      </c>
      <c r="P7795" s="1">
        <v>70.126805751904399</v>
      </c>
      <c r="Q7795" s="1">
        <v>1.36967557742972</v>
      </c>
      <c r="R7795" s="1">
        <v>0.40058211694769902</v>
      </c>
      <c r="S7795" s="1">
        <v>0.68845995038114705</v>
      </c>
      <c r="T7795" s="1">
        <v>2.1632756232303101</v>
      </c>
      <c r="U7795" s="1" t="s">
        <v>27</v>
      </c>
    </row>
    <row r="7796" spans="1:21" x14ac:dyDescent="0.2">
      <c r="A7796" s="3" t="s">
        <v>8172</v>
      </c>
      <c r="B7796" s="1">
        <v>3.8808328069726099</v>
      </c>
      <c r="C7796" s="4">
        <v>4.0331341547774598E-23</v>
      </c>
      <c r="D7796" s="4">
        <v>1.66007373589965E-21</v>
      </c>
      <c r="E7796" s="1">
        <v>12.351213412261099</v>
      </c>
      <c r="F7796" s="1">
        <v>182.02682317338801</v>
      </c>
      <c r="G7796" s="1" t="s">
        <v>46</v>
      </c>
      <c r="H7796" s="1" t="s">
        <v>8173</v>
      </c>
      <c r="I7796" s="1" t="s">
        <v>8174</v>
      </c>
      <c r="J7796" s="1" t="s">
        <v>25</v>
      </c>
      <c r="K7796" s="1" t="s">
        <v>25</v>
      </c>
      <c r="L7796" s="1" t="s">
        <v>26</v>
      </c>
      <c r="M7796" s="1" t="s">
        <v>26</v>
      </c>
      <c r="N7796" s="1" t="s">
        <v>26</v>
      </c>
      <c r="O7796" s="1" t="s">
        <v>26</v>
      </c>
      <c r="P7796" s="1">
        <v>70.126805751904399</v>
      </c>
      <c r="Q7796" s="1">
        <v>1.36967557742972</v>
      </c>
      <c r="R7796" s="1">
        <v>0.40058211694769902</v>
      </c>
      <c r="S7796" s="1">
        <v>0.68845995038114705</v>
      </c>
      <c r="T7796" s="1">
        <v>2.1632756232303101</v>
      </c>
      <c r="U7796" s="1" t="s">
        <v>28</v>
      </c>
    </row>
    <row r="7797" spans="1:21" x14ac:dyDescent="0.2">
      <c r="A7797" s="3" t="s">
        <v>8172</v>
      </c>
      <c r="B7797" s="1">
        <v>4.5264829841963197</v>
      </c>
      <c r="C7797" s="4">
        <v>1.03737274357083E-15</v>
      </c>
      <c r="D7797" s="4">
        <v>1.70670767041818E-13</v>
      </c>
      <c r="E7797" s="1">
        <v>11.1029460040068</v>
      </c>
      <c r="F7797" s="1">
        <v>255.98206836378799</v>
      </c>
      <c r="G7797" s="1" t="s">
        <v>46</v>
      </c>
      <c r="H7797" s="1" t="s">
        <v>8173</v>
      </c>
      <c r="I7797" s="1" t="s">
        <v>8174</v>
      </c>
      <c r="J7797" s="1" t="s">
        <v>25</v>
      </c>
      <c r="K7797" s="1" t="s">
        <v>25</v>
      </c>
      <c r="L7797" s="1" t="s">
        <v>26</v>
      </c>
      <c r="M7797" s="1" t="s">
        <v>26</v>
      </c>
      <c r="N7797" s="1" t="s">
        <v>26</v>
      </c>
      <c r="O7797" s="1" t="s">
        <v>26</v>
      </c>
      <c r="P7797" s="1">
        <v>70.126805751904399</v>
      </c>
      <c r="Q7797" s="1">
        <v>1.36967557742972</v>
      </c>
      <c r="R7797" s="1">
        <v>0.40058211694769902</v>
      </c>
      <c r="S7797" s="1">
        <v>0.68845995038114705</v>
      </c>
      <c r="T7797" s="1">
        <v>2.1632756232303101</v>
      </c>
      <c r="U7797" s="1" t="s">
        <v>29</v>
      </c>
    </row>
    <row r="7798" spans="1:21" x14ac:dyDescent="0.2">
      <c r="A7798" s="3" t="s">
        <v>8175</v>
      </c>
      <c r="B7798" s="1">
        <v>-2.0559865988419301</v>
      </c>
      <c r="C7798" s="4">
        <v>1.3809784014137401E-47</v>
      </c>
      <c r="D7798" s="4">
        <v>7.1382120836004101E-46</v>
      </c>
      <c r="E7798" s="1">
        <v>29.3324032437116</v>
      </c>
      <c r="F7798" s="1">
        <v>7.0537018042494504</v>
      </c>
      <c r="G7798" s="1" t="s">
        <v>46</v>
      </c>
      <c r="H7798" s="1" t="s">
        <v>8176</v>
      </c>
      <c r="I7798" s="1" t="s">
        <v>8177</v>
      </c>
      <c r="J7798" s="1" t="s">
        <v>25</v>
      </c>
      <c r="K7798" s="1" t="s">
        <v>25</v>
      </c>
      <c r="L7798" s="1" t="s">
        <v>26</v>
      </c>
      <c r="M7798" s="1" t="s">
        <v>26</v>
      </c>
      <c r="N7798" s="1" t="s">
        <v>26</v>
      </c>
      <c r="O7798" s="1" t="s">
        <v>25</v>
      </c>
      <c r="P7798" s="1">
        <v>10.9025756118179</v>
      </c>
      <c r="Q7798" s="1">
        <v>107.437844813597</v>
      </c>
      <c r="R7798" s="1">
        <v>26.221665323443599</v>
      </c>
      <c r="S7798" s="1">
        <v>41.703850005725798</v>
      </c>
      <c r="T7798" s="1">
        <v>4.4286358222123496</v>
      </c>
      <c r="U7798" s="1" t="s">
        <v>27</v>
      </c>
    </row>
    <row r="7799" spans="1:21" x14ac:dyDescent="0.2">
      <c r="A7799" s="3" t="s">
        <v>8175</v>
      </c>
      <c r="B7799" s="1">
        <v>-1.6108812000283299</v>
      </c>
      <c r="C7799" s="4">
        <v>3.2222201988559999E-10</v>
      </c>
      <c r="D7799" s="4">
        <v>2.80845268246282E-9</v>
      </c>
      <c r="E7799" s="1">
        <v>26.178197100287001</v>
      </c>
      <c r="F7799" s="1">
        <v>8.5703369625077492</v>
      </c>
      <c r="G7799" s="1" t="s">
        <v>46</v>
      </c>
      <c r="H7799" s="1" t="s">
        <v>8176</v>
      </c>
      <c r="I7799" s="1" t="s">
        <v>8177</v>
      </c>
      <c r="J7799" s="1" t="s">
        <v>25</v>
      </c>
      <c r="K7799" s="1" t="s">
        <v>25</v>
      </c>
      <c r="L7799" s="1" t="s">
        <v>26</v>
      </c>
      <c r="M7799" s="1" t="s">
        <v>26</v>
      </c>
      <c r="N7799" s="1" t="s">
        <v>26</v>
      </c>
      <c r="O7799" s="1" t="s">
        <v>25</v>
      </c>
      <c r="P7799" s="1">
        <v>10.9025756118179</v>
      </c>
      <c r="Q7799" s="1">
        <v>107.437844813597</v>
      </c>
      <c r="R7799" s="1">
        <v>26.221665323443599</v>
      </c>
      <c r="S7799" s="1">
        <v>41.703850005725798</v>
      </c>
      <c r="T7799" s="1">
        <v>4.4286358222123496</v>
      </c>
      <c r="U7799" s="1" t="s">
        <v>28</v>
      </c>
    </row>
    <row r="7800" spans="1:21" x14ac:dyDescent="0.2">
      <c r="A7800" s="3" t="s">
        <v>8175</v>
      </c>
      <c r="B7800" s="1">
        <v>-1.2483597959739601</v>
      </c>
      <c r="C7800" s="1">
        <v>2.8992422013518301E-2</v>
      </c>
      <c r="D7800" s="1">
        <v>0.114009985172419</v>
      </c>
      <c r="E7800" s="1">
        <v>24.992364596255602</v>
      </c>
      <c r="F7800" s="1">
        <v>10.5196229407268</v>
      </c>
      <c r="G7800" s="1" t="s">
        <v>46</v>
      </c>
      <c r="H7800" s="1" t="s">
        <v>8176</v>
      </c>
      <c r="I7800" s="1" t="s">
        <v>8177</v>
      </c>
      <c r="J7800" s="1" t="s">
        <v>25</v>
      </c>
      <c r="K7800" s="1" t="s">
        <v>25</v>
      </c>
      <c r="L7800" s="1" t="s">
        <v>26</v>
      </c>
      <c r="M7800" s="1" t="s">
        <v>26</v>
      </c>
      <c r="N7800" s="1" t="s">
        <v>26</v>
      </c>
      <c r="O7800" s="1" t="s">
        <v>25</v>
      </c>
      <c r="P7800" s="1">
        <v>10.9025756118179</v>
      </c>
      <c r="Q7800" s="1">
        <v>107.437844813597</v>
      </c>
      <c r="R7800" s="1">
        <v>26.221665323443599</v>
      </c>
      <c r="S7800" s="1">
        <v>41.703850005725798</v>
      </c>
      <c r="T7800" s="1">
        <v>4.4286358222123496</v>
      </c>
      <c r="U7800" s="1" t="s">
        <v>29</v>
      </c>
    </row>
    <row r="7801" spans="1:21" x14ac:dyDescent="0.2">
      <c r="A7801" s="3" t="s">
        <v>8178</v>
      </c>
      <c r="B7801" s="1">
        <v>-0.492029383701934</v>
      </c>
      <c r="C7801" s="1">
        <v>7.51101524228013E-4</v>
      </c>
      <c r="D7801" s="1">
        <v>2.0891275339501802E-3</v>
      </c>
      <c r="E7801" s="1">
        <v>2.5986968606644099</v>
      </c>
      <c r="F7801" s="1">
        <v>1.8484676124802899</v>
      </c>
      <c r="G7801" s="1" t="s">
        <v>8179</v>
      </c>
      <c r="H7801" s="1" t="s">
        <v>8180</v>
      </c>
      <c r="I7801" s="1" t="s">
        <v>8181</v>
      </c>
      <c r="J7801" s="1" t="s">
        <v>25</v>
      </c>
      <c r="K7801" s="1" t="s">
        <v>25</v>
      </c>
      <c r="L7801" s="1" t="s">
        <v>26</v>
      </c>
      <c r="M7801" s="1" t="s">
        <v>26</v>
      </c>
      <c r="N7801" s="1" t="s">
        <v>26</v>
      </c>
      <c r="O7801" s="1" t="s">
        <v>26</v>
      </c>
      <c r="P7801" s="1">
        <v>0.57727683848447398</v>
      </c>
      <c r="Q7801" s="1">
        <v>2.8542880037673801</v>
      </c>
      <c r="R7801" s="1">
        <v>1.24102613783696</v>
      </c>
      <c r="S7801" s="1">
        <v>0.51233145096311705</v>
      </c>
      <c r="T7801" s="1">
        <v>5.87058489056614</v>
      </c>
      <c r="U7801" s="1" t="s">
        <v>27</v>
      </c>
    </row>
    <row r="7802" spans="1:21" x14ac:dyDescent="0.2">
      <c r="A7802" s="3" t="s">
        <v>8178</v>
      </c>
      <c r="B7802" s="1">
        <v>-0.81716583091953698</v>
      </c>
      <c r="C7802" s="1">
        <v>2.4644035118702402E-4</v>
      </c>
      <c r="D7802" s="1">
        <v>9.0970399806432497E-4</v>
      </c>
      <c r="E7802" s="1">
        <v>2.3473471498732899</v>
      </c>
      <c r="F7802" s="1">
        <v>1.3324718632783801</v>
      </c>
      <c r="G7802" s="1" t="s">
        <v>8179</v>
      </c>
      <c r="H7802" s="1" t="s">
        <v>8180</v>
      </c>
      <c r="I7802" s="1" t="s">
        <v>8181</v>
      </c>
      <c r="J7802" s="1" t="s">
        <v>25</v>
      </c>
      <c r="K7802" s="1" t="s">
        <v>25</v>
      </c>
      <c r="L7802" s="1" t="s">
        <v>26</v>
      </c>
      <c r="M7802" s="1" t="s">
        <v>26</v>
      </c>
      <c r="N7802" s="1" t="s">
        <v>26</v>
      </c>
      <c r="O7802" s="1" t="s">
        <v>26</v>
      </c>
      <c r="P7802" s="1">
        <v>0.57727683848447398</v>
      </c>
      <c r="Q7802" s="1">
        <v>2.8542880037673801</v>
      </c>
      <c r="R7802" s="1">
        <v>1.24102613783696</v>
      </c>
      <c r="S7802" s="1">
        <v>0.51233145096311705</v>
      </c>
      <c r="T7802" s="1">
        <v>5.87058489056614</v>
      </c>
      <c r="U7802" s="1" t="s">
        <v>28</v>
      </c>
    </row>
    <row r="7803" spans="1:21" x14ac:dyDescent="0.2">
      <c r="A7803" s="3" t="s">
        <v>8178</v>
      </c>
      <c r="B7803" s="1">
        <v>-0.52079721552246405</v>
      </c>
      <c r="C7803" s="1">
        <v>0.19984068437331001</v>
      </c>
      <c r="D7803" s="1">
        <v>0.50106610724476897</v>
      </c>
      <c r="E7803" s="1">
        <v>2.1478314681828499</v>
      </c>
      <c r="F7803" s="1">
        <v>1.49724192487381</v>
      </c>
      <c r="G7803" s="1" t="s">
        <v>8179</v>
      </c>
      <c r="H7803" s="1" t="s">
        <v>8180</v>
      </c>
      <c r="I7803" s="1" t="s">
        <v>8181</v>
      </c>
      <c r="J7803" s="1" t="s">
        <v>25</v>
      </c>
      <c r="K7803" s="1" t="s">
        <v>25</v>
      </c>
      <c r="L7803" s="1" t="s">
        <v>26</v>
      </c>
      <c r="M7803" s="1" t="s">
        <v>26</v>
      </c>
      <c r="N7803" s="1" t="s">
        <v>26</v>
      </c>
      <c r="O7803" s="1" t="s">
        <v>26</v>
      </c>
      <c r="P7803" s="1">
        <v>0.57727683848447398</v>
      </c>
      <c r="Q7803" s="1">
        <v>2.8542880037673801</v>
      </c>
      <c r="R7803" s="1">
        <v>1.24102613783696</v>
      </c>
      <c r="S7803" s="1">
        <v>0.51233145096311705</v>
      </c>
      <c r="T7803" s="1">
        <v>5.87058489056614</v>
      </c>
      <c r="U7803" s="1" t="s">
        <v>29</v>
      </c>
    </row>
    <row r="7804" spans="1:21" x14ac:dyDescent="0.2">
      <c r="A7804" s="3" t="s">
        <v>8182</v>
      </c>
      <c r="B7804" s="1">
        <v>-2.5785768317359401</v>
      </c>
      <c r="C7804" s="4">
        <v>6.6190659724403503E-12</v>
      </c>
      <c r="D7804" s="4">
        <v>3.9896808222297201E-11</v>
      </c>
      <c r="E7804" s="1">
        <v>3.0944549736478901</v>
      </c>
      <c r="F7804" s="1">
        <v>0.51815451650990596</v>
      </c>
      <c r="G7804" s="1" t="s">
        <v>5770</v>
      </c>
      <c r="H7804" s="1" t="s">
        <v>8183</v>
      </c>
      <c r="I7804" s="1" t="s">
        <v>8184</v>
      </c>
      <c r="J7804" s="1" t="s">
        <v>25</v>
      </c>
      <c r="K7804" s="1" t="s">
        <v>25</v>
      </c>
      <c r="L7804" s="1" t="s">
        <v>26</v>
      </c>
      <c r="M7804" s="1" t="s">
        <v>26</v>
      </c>
      <c r="N7804" s="1" t="s">
        <v>26</v>
      </c>
      <c r="O7804" s="1" t="s">
        <v>26</v>
      </c>
      <c r="P7804" s="1">
        <v>1.4714643424945799</v>
      </c>
      <c r="Q7804" s="1">
        <v>2.2786004474082501E-2</v>
      </c>
      <c r="R7804" s="1">
        <v>1.58475324538055</v>
      </c>
      <c r="S7804" s="1">
        <v>1.64758316105236E-2</v>
      </c>
      <c r="T7804" s="1">
        <v>0.74587397055965998</v>
      </c>
      <c r="U7804" s="1" t="s">
        <v>27</v>
      </c>
    </row>
    <row r="7805" spans="1:21" x14ac:dyDescent="0.2">
      <c r="A7805" s="3" t="s">
        <v>8182</v>
      </c>
      <c r="B7805" s="1">
        <v>-1.43411164411578</v>
      </c>
      <c r="C7805" s="1">
        <v>8.5138542089821002E-3</v>
      </c>
      <c r="D7805" s="1">
        <v>2.34861603916094E-2</v>
      </c>
      <c r="E7805" s="1">
        <v>2.7671108254857999</v>
      </c>
      <c r="F7805" s="1">
        <v>1.0238656585175701</v>
      </c>
      <c r="G7805" s="1" t="s">
        <v>5770</v>
      </c>
      <c r="H7805" s="1" t="s">
        <v>8183</v>
      </c>
      <c r="I7805" s="1" t="s">
        <v>8184</v>
      </c>
      <c r="J7805" s="1" t="s">
        <v>25</v>
      </c>
      <c r="K7805" s="1" t="s">
        <v>25</v>
      </c>
      <c r="L7805" s="1" t="s">
        <v>26</v>
      </c>
      <c r="M7805" s="1" t="s">
        <v>26</v>
      </c>
      <c r="N7805" s="1" t="s">
        <v>26</v>
      </c>
      <c r="O7805" s="1" t="s">
        <v>26</v>
      </c>
      <c r="P7805" s="1">
        <v>1.4714643424945799</v>
      </c>
      <c r="Q7805" s="1">
        <v>2.2786004474082501E-2</v>
      </c>
      <c r="R7805" s="1">
        <v>1.58475324538055</v>
      </c>
      <c r="S7805" s="1">
        <v>1.64758316105236E-2</v>
      </c>
      <c r="T7805" s="1">
        <v>0.74587397055965998</v>
      </c>
      <c r="U7805" s="1" t="s">
        <v>28</v>
      </c>
    </row>
    <row r="7806" spans="1:21" x14ac:dyDescent="0.2">
      <c r="A7806" s="3" t="s">
        <v>8182</v>
      </c>
      <c r="B7806" s="1">
        <v>-5.4452700972595398</v>
      </c>
      <c r="C7806" s="4">
        <v>4.4420361478146796E-6</v>
      </c>
      <c r="D7806" s="4">
        <v>7.9202583782630504E-5</v>
      </c>
      <c r="E7806" s="1">
        <v>2.6159346050937198</v>
      </c>
      <c r="F7806" s="1">
        <v>5.9852937616318297E-2</v>
      </c>
      <c r="G7806" s="1" t="s">
        <v>5770</v>
      </c>
      <c r="H7806" s="1" t="s">
        <v>8183</v>
      </c>
      <c r="I7806" s="1" t="s">
        <v>8184</v>
      </c>
      <c r="J7806" s="1" t="s">
        <v>25</v>
      </c>
      <c r="K7806" s="1" t="s">
        <v>25</v>
      </c>
      <c r="L7806" s="1" t="s">
        <v>26</v>
      </c>
      <c r="M7806" s="1" t="s">
        <v>26</v>
      </c>
      <c r="N7806" s="1" t="s">
        <v>26</v>
      </c>
      <c r="O7806" s="1" t="s">
        <v>26</v>
      </c>
      <c r="P7806" s="1">
        <v>1.4714643424945799</v>
      </c>
      <c r="Q7806" s="1">
        <v>2.2786004474082501E-2</v>
      </c>
      <c r="R7806" s="1">
        <v>1.58475324538055</v>
      </c>
      <c r="S7806" s="1">
        <v>1.64758316105236E-2</v>
      </c>
      <c r="T7806" s="1">
        <v>0.74587397055965998</v>
      </c>
      <c r="U7806" s="1" t="s">
        <v>29</v>
      </c>
    </row>
    <row r="7807" spans="1:21" x14ac:dyDescent="0.2">
      <c r="A7807" s="3" t="s">
        <v>8185</v>
      </c>
      <c r="B7807" s="1">
        <v>-0.99137076605097496</v>
      </c>
      <c r="C7807" s="4">
        <v>3.3023376856438201E-8</v>
      </c>
      <c r="D7807" s="4">
        <v>1.4630334398396401E-7</v>
      </c>
      <c r="E7807" s="1">
        <v>3.8124292123258301</v>
      </c>
      <c r="F7807" s="1">
        <v>1.9183891428097599</v>
      </c>
      <c r="G7807" s="1" t="s">
        <v>46</v>
      </c>
      <c r="H7807" s="1" t="s">
        <v>8186</v>
      </c>
      <c r="I7807" s="1" t="s">
        <v>8187</v>
      </c>
      <c r="J7807" s="1" t="s">
        <v>25</v>
      </c>
      <c r="K7807" s="1" t="s">
        <v>25</v>
      </c>
      <c r="L7807" s="1" t="s">
        <v>26</v>
      </c>
      <c r="M7807" s="1" t="s">
        <v>26</v>
      </c>
      <c r="N7807" s="1" t="s">
        <v>26</v>
      </c>
      <c r="O7807" s="1" t="s">
        <v>26</v>
      </c>
      <c r="P7807" s="1">
        <v>0.51289761551270197</v>
      </c>
      <c r="Q7807" s="1">
        <v>1.7445318634559801</v>
      </c>
      <c r="R7807" s="1">
        <v>1.2713524185393399</v>
      </c>
      <c r="S7807" s="1">
        <v>0.36135586125958702</v>
      </c>
      <c r="T7807" s="1">
        <v>3.6587806919396999</v>
      </c>
      <c r="U7807" s="1" t="s">
        <v>27</v>
      </c>
    </row>
    <row r="7808" spans="1:21" x14ac:dyDescent="0.2">
      <c r="A7808" s="3" t="s">
        <v>8185</v>
      </c>
      <c r="B7808" s="1">
        <v>-0.90463967288214298</v>
      </c>
      <c r="C7808" s="1">
        <v>1.72796196026234E-3</v>
      </c>
      <c r="D7808" s="1">
        <v>5.48293920519496E-3</v>
      </c>
      <c r="E7808" s="1">
        <v>3.4798795110289902</v>
      </c>
      <c r="F7808" s="1">
        <v>1.85934668095375</v>
      </c>
      <c r="G7808" s="1" t="s">
        <v>46</v>
      </c>
      <c r="H7808" s="1" t="s">
        <v>8186</v>
      </c>
      <c r="I7808" s="1" t="s">
        <v>8187</v>
      </c>
      <c r="J7808" s="1" t="s">
        <v>25</v>
      </c>
      <c r="K7808" s="1" t="s">
        <v>25</v>
      </c>
      <c r="L7808" s="1" t="s">
        <v>26</v>
      </c>
      <c r="M7808" s="1" t="s">
        <v>26</v>
      </c>
      <c r="N7808" s="1" t="s">
        <v>26</v>
      </c>
      <c r="O7808" s="1" t="s">
        <v>26</v>
      </c>
      <c r="P7808" s="1">
        <v>0.51289761551270197</v>
      </c>
      <c r="Q7808" s="1">
        <v>1.7445318634559801</v>
      </c>
      <c r="R7808" s="1">
        <v>1.2713524185393399</v>
      </c>
      <c r="S7808" s="1">
        <v>0.36135586125958702</v>
      </c>
      <c r="T7808" s="1">
        <v>3.6587806919396999</v>
      </c>
      <c r="U7808" s="1" t="s">
        <v>28</v>
      </c>
    </row>
    <row r="7809" spans="1:21" x14ac:dyDescent="0.2">
      <c r="A7809" s="3" t="s">
        <v>8185</v>
      </c>
      <c r="B7809" s="1">
        <v>-0.63886074892079003</v>
      </c>
      <c r="C7809" s="1">
        <v>0.24316112663702</v>
      </c>
      <c r="D7809" s="1">
        <v>0.57872431151005099</v>
      </c>
      <c r="E7809" s="1">
        <v>3.14301725387983</v>
      </c>
      <c r="F7809" s="1">
        <v>2.0188339745933499</v>
      </c>
      <c r="G7809" s="1" t="s">
        <v>46</v>
      </c>
      <c r="H7809" s="1" t="s">
        <v>8186</v>
      </c>
      <c r="I7809" s="1" t="s">
        <v>8187</v>
      </c>
      <c r="J7809" s="1" t="s">
        <v>25</v>
      </c>
      <c r="K7809" s="1" t="s">
        <v>25</v>
      </c>
      <c r="L7809" s="1" t="s">
        <v>26</v>
      </c>
      <c r="M7809" s="1" t="s">
        <v>26</v>
      </c>
      <c r="N7809" s="1" t="s">
        <v>26</v>
      </c>
      <c r="O7809" s="1" t="s">
        <v>26</v>
      </c>
      <c r="P7809" s="1">
        <v>0.51289761551270197</v>
      </c>
      <c r="Q7809" s="1">
        <v>1.7445318634559801</v>
      </c>
      <c r="R7809" s="1">
        <v>1.2713524185393399</v>
      </c>
      <c r="S7809" s="1">
        <v>0.36135586125958702</v>
      </c>
      <c r="T7809" s="1">
        <v>3.6587806919396999</v>
      </c>
      <c r="U7809" s="1" t="s">
        <v>29</v>
      </c>
    </row>
    <row r="7810" spans="1:21" x14ac:dyDescent="0.2">
      <c r="A7810" s="3" t="s">
        <v>8188</v>
      </c>
      <c r="B7810" s="1">
        <v>-0.72791700113928703</v>
      </c>
      <c r="C7810" s="4">
        <v>6.7549283140824005E-5</v>
      </c>
      <c r="D7810" s="1">
        <v>2.1455812794653301E-4</v>
      </c>
      <c r="E7810" s="1">
        <v>6.2619029582165604</v>
      </c>
      <c r="F7810" s="1">
        <v>3.78077090810917</v>
      </c>
      <c r="G7810" s="1" t="s">
        <v>652</v>
      </c>
      <c r="H7810" s="1" t="s">
        <v>8189</v>
      </c>
      <c r="I7810" s="1" t="s">
        <v>8190</v>
      </c>
      <c r="J7810" s="1" t="s">
        <v>25</v>
      </c>
      <c r="K7810" s="1" t="s">
        <v>25</v>
      </c>
      <c r="L7810" s="1" t="s">
        <v>26</v>
      </c>
      <c r="M7810" s="1" t="s">
        <v>26</v>
      </c>
      <c r="N7810" s="1" t="s">
        <v>26</v>
      </c>
      <c r="O7810" s="1" t="s">
        <v>26</v>
      </c>
      <c r="P7810" s="1">
        <v>1.8291653842397999</v>
      </c>
      <c r="Q7810" s="1">
        <v>3.99976664673633</v>
      </c>
      <c r="R7810" s="1">
        <v>4.0411966286410204</v>
      </c>
      <c r="S7810" s="1">
        <v>2.4252068213285298</v>
      </c>
      <c r="T7810" s="1">
        <v>17.480243918045598</v>
      </c>
      <c r="U7810" s="1" t="s">
        <v>27</v>
      </c>
    </row>
    <row r="7811" spans="1:21" x14ac:dyDescent="0.2">
      <c r="A7811" s="3" t="s">
        <v>8188</v>
      </c>
      <c r="B7811" s="1">
        <v>-0.61127001398189995</v>
      </c>
      <c r="C7811" s="1">
        <v>1.6067778457160498E-2</v>
      </c>
      <c r="D7811" s="1">
        <v>4.1567243744664098E-2</v>
      </c>
      <c r="E7811" s="1">
        <v>5.6448914390174796</v>
      </c>
      <c r="F7811" s="1">
        <v>3.69534986040876</v>
      </c>
      <c r="G7811" s="1" t="s">
        <v>652</v>
      </c>
      <c r="H7811" s="1" t="s">
        <v>8189</v>
      </c>
      <c r="I7811" s="1" t="s">
        <v>8190</v>
      </c>
      <c r="J7811" s="1" t="s">
        <v>25</v>
      </c>
      <c r="K7811" s="1" t="s">
        <v>25</v>
      </c>
      <c r="L7811" s="1" t="s">
        <v>26</v>
      </c>
      <c r="M7811" s="1" t="s">
        <v>26</v>
      </c>
      <c r="N7811" s="1" t="s">
        <v>26</v>
      </c>
      <c r="O7811" s="1" t="s">
        <v>26</v>
      </c>
      <c r="P7811" s="1">
        <v>1.8291653842397999</v>
      </c>
      <c r="Q7811" s="1">
        <v>3.99976664673633</v>
      </c>
      <c r="R7811" s="1">
        <v>4.0411966286410204</v>
      </c>
      <c r="S7811" s="1">
        <v>2.4252068213285298</v>
      </c>
      <c r="T7811" s="1">
        <v>17.480243918045598</v>
      </c>
      <c r="U7811" s="1" t="s">
        <v>28</v>
      </c>
    </row>
    <row r="7812" spans="1:21" x14ac:dyDescent="0.2">
      <c r="A7812" s="3" t="s">
        <v>8188</v>
      </c>
      <c r="B7812" s="1">
        <v>-0.81493843020596801</v>
      </c>
      <c r="C7812" s="1">
        <v>3.20311996251696E-2</v>
      </c>
      <c r="D7812" s="1">
        <v>0.12344941681598599</v>
      </c>
      <c r="E7812" s="1">
        <v>5.1527673857095699</v>
      </c>
      <c r="F7812" s="1">
        <v>2.9290037908323301</v>
      </c>
      <c r="G7812" s="1" t="s">
        <v>652</v>
      </c>
      <c r="H7812" s="1" t="s">
        <v>8189</v>
      </c>
      <c r="I7812" s="1" t="s">
        <v>8190</v>
      </c>
      <c r="J7812" s="1" t="s">
        <v>25</v>
      </c>
      <c r="K7812" s="1" t="s">
        <v>25</v>
      </c>
      <c r="L7812" s="1" t="s">
        <v>26</v>
      </c>
      <c r="M7812" s="1" t="s">
        <v>26</v>
      </c>
      <c r="N7812" s="1" t="s">
        <v>26</v>
      </c>
      <c r="O7812" s="1" t="s">
        <v>26</v>
      </c>
      <c r="P7812" s="1">
        <v>1.8291653842397999</v>
      </c>
      <c r="Q7812" s="1">
        <v>3.99976664673633</v>
      </c>
      <c r="R7812" s="1">
        <v>4.0411966286410204</v>
      </c>
      <c r="S7812" s="1">
        <v>2.4252068213285298</v>
      </c>
      <c r="T7812" s="1">
        <v>17.480243918045598</v>
      </c>
      <c r="U7812" s="1" t="s">
        <v>29</v>
      </c>
    </row>
    <row r="7813" spans="1:21" x14ac:dyDescent="0.2">
      <c r="A7813" s="3" t="s">
        <v>8191</v>
      </c>
      <c r="B7813" s="1">
        <v>-1.8824645099373001</v>
      </c>
      <c r="C7813" s="4">
        <v>3.5599296833655103E-26</v>
      </c>
      <c r="D7813" s="4">
        <v>5.66794057180544E-25</v>
      </c>
      <c r="E7813" s="1">
        <v>7.8127929683810704</v>
      </c>
      <c r="F7813" s="1">
        <v>2.11885102098721</v>
      </c>
      <c r="G7813" s="1" t="s">
        <v>652</v>
      </c>
      <c r="H7813" s="1" t="s">
        <v>8192</v>
      </c>
      <c r="I7813" s="1" t="s">
        <v>8193</v>
      </c>
      <c r="J7813" s="1" t="s">
        <v>25</v>
      </c>
      <c r="K7813" s="1" t="s">
        <v>25</v>
      </c>
      <c r="L7813" s="1" t="s">
        <v>26</v>
      </c>
      <c r="M7813" s="1" t="s">
        <v>26</v>
      </c>
      <c r="N7813" s="1" t="s">
        <v>25</v>
      </c>
      <c r="O7813" s="1" t="s">
        <v>26</v>
      </c>
      <c r="P7813" s="1">
        <v>2.78464634312764</v>
      </c>
      <c r="Q7813" s="1">
        <v>4.6068067112856603</v>
      </c>
      <c r="R7813" s="1">
        <v>4.2656756555752597</v>
      </c>
      <c r="S7813" s="1">
        <v>6.9825782787150201</v>
      </c>
      <c r="T7813" s="1">
        <v>13.5948855669305</v>
      </c>
      <c r="U7813" s="1" t="s">
        <v>27</v>
      </c>
    </row>
    <row r="7814" spans="1:21" x14ac:dyDescent="0.2">
      <c r="A7814" s="3" t="s">
        <v>8191</v>
      </c>
      <c r="B7814" s="1">
        <v>-1.63543559130782</v>
      </c>
      <c r="C7814" s="4">
        <v>3.67220212023298E-11</v>
      </c>
      <c r="D7814" s="4">
        <v>3.5818420575682799E-10</v>
      </c>
      <c r="E7814" s="1">
        <v>7.01778226368838</v>
      </c>
      <c r="F7814" s="1">
        <v>2.25893849008729</v>
      </c>
      <c r="G7814" s="1" t="s">
        <v>652</v>
      </c>
      <c r="H7814" s="1" t="s">
        <v>8192</v>
      </c>
      <c r="I7814" s="1" t="s">
        <v>8193</v>
      </c>
      <c r="J7814" s="1" t="s">
        <v>25</v>
      </c>
      <c r="K7814" s="1" t="s">
        <v>25</v>
      </c>
      <c r="L7814" s="1" t="s">
        <v>26</v>
      </c>
      <c r="M7814" s="1" t="s">
        <v>26</v>
      </c>
      <c r="N7814" s="1" t="s">
        <v>25</v>
      </c>
      <c r="O7814" s="1" t="s">
        <v>26</v>
      </c>
      <c r="P7814" s="1">
        <v>2.78464634312764</v>
      </c>
      <c r="Q7814" s="1">
        <v>4.6068067112856603</v>
      </c>
      <c r="R7814" s="1">
        <v>4.2656756555752597</v>
      </c>
      <c r="S7814" s="1">
        <v>6.9825782787150201</v>
      </c>
      <c r="T7814" s="1">
        <v>13.5948855669305</v>
      </c>
      <c r="U7814" s="1" t="s">
        <v>28</v>
      </c>
    </row>
    <row r="7815" spans="1:21" x14ac:dyDescent="0.2">
      <c r="A7815" s="3" t="s">
        <v>8191</v>
      </c>
      <c r="B7815" s="1">
        <v>-1.52167594838333</v>
      </c>
      <c r="C7815" s="4">
        <v>6.8603868268035497E-7</v>
      </c>
      <c r="D7815" s="4">
        <v>1.58765292320048E-5</v>
      </c>
      <c r="E7815" s="1">
        <v>6.4010678394116898</v>
      </c>
      <c r="F7815" s="1">
        <v>2.22920817553433</v>
      </c>
      <c r="G7815" s="1" t="s">
        <v>652</v>
      </c>
      <c r="H7815" s="1" t="s">
        <v>8192</v>
      </c>
      <c r="I7815" s="1" t="s">
        <v>8193</v>
      </c>
      <c r="J7815" s="1" t="s">
        <v>25</v>
      </c>
      <c r="K7815" s="1" t="s">
        <v>25</v>
      </c>
      <c r="L7815" s="1" t="s">
        <v>26</v>
      </c>
      <c r="M7815" s="1" t="s">
        <v>26</v>
      </c>
      <c r="N7815" s="1" t="s">
        <v>25</v>
      </c>
      <c r="O7815" s="1" t="s">
        <v>26</v>
      </c>
      <c r="P7815" s="1">
        <v>2.78464634312764</v>
      </c>
      <c r="Q7815" s="1">
        <v>4.6068067112856603</v>
      </c>
      <c r="R7815" s="1">
        <v>4.2656756555752597</v>
      </c>
      <c r="S7815" s="1">
        <v>6.9825782787150201</v>
      </c>
      <c r="T7815" s="1">
        <v>13.5948855669305</v>
      </c>
      <c r="U7815" s="1" t="s">
        <v>29</v>
      </c>
    </row>
    <row r="7816" spans="1:21" x14ac:dyDescent="0.2">
      <c r="A7816" s="3" t="s">
        <v>8194</v>
      </c>
      <c r="B7816" s="1">
        <v>-0.105029102810882</v>
      </c>
      <c r="C7816" s="1">
        <v>0.55758791647498196</v>
      </c>
      <c r="D7816" s="1">
        <v>0.82316500874981302</v>
      </c>
      <c r="E7816" s="1">
        <v>11.463823741132799</v>
      </c>
      <c r="F7816" s="1">
        <v>10.6592225265473</v>
      </c>
      <c r="G7816" s="1" t="s">
        <v>652</v>
      </c>
      <c r="H7816" s="1" t="s">
        <v>8195</v>
      </c>
      <c r="I7816" s="1" t="s">
        <v>8196</v>
      </c>
      <c r="J7816" s="1" t="s">
        <v>25</v>
      </c>
      <c r="K7816" s="1" t="s">
        <v>25</v>
      </c>
      <c r="L7816" s="1" t="s">
        <v>26</v>
      </c>
      <c r="M7816" s="1" t="s">
        <v>26</v>
      </c>
      <c r="N7816" s="1" t="s">
        <v>26</v>
      </c>
      <c r="O7816" s="1" t="s">
        <v>26</v>
      </c>
      <c r="P7816" s="1">
        <v>2.2632636204462502</v>
      </c>
      <c r="Q7816" s="1">
        <v>14.2872149668073</v>
      </c>
      <c r="R7816" s="1">
        <v>6.8270941555610296</v>
      </c>
      <c r="S7816" s="1">
        <v>0.91758808407769099</v>
      </c>
      <c r="T7816" s="1">
        <v>29.350935442797599</v>
      </c>
      <c r="U7816" s="1" t="s">
        <v>27</v>
      </c>
    </row>
    <row r="7817" spans="1:21" x14ac:dyDescent="0.2">
      <c r="A7817" s="3" t="s">
        <v>8194</v>
      </c>
      <c r="B7817" s="1">
        <v>0.35149455947874703</v>
      </c>
      <c r="C7817" s="1">
        <v>0.23302510585528</v>
      </c>
      <c r="D7817" s="1">
        <v>0.42760114591256598</v>
      </c>
      <c r="E7817" s="1">
        <v>10.285512663176799</v>
      </c>
      <c r="F7817" s="1">
        <v>13.1236186195401</v>
      </c>
      <c r="G7817" s="1" t="s">
        <v>652</v>
      </c>
      <c r="H7817" s="1" t="s">
        <v>8195</v>
      </c>
      <c r="I7817" s="1" t="s">
        <v>8196</v>
      </c>
      <c r="J7817" s="1" t="s">
        <v>25</v>
      </c>
      <c r="K7817" s="1" t="s">
        <v>25</v>
      </c>
      <c r="L7817" s="1" t="s">
        <v>26</v>
      </c>
      <c r="M7817" s="1" t="s">
        <v>26</v>
      </c>
      <c r="N7817" s="1" t="s">
        <v>26</v>
      </c>
      <c r="O7817" s="1" t="s">
        <v>26</v>
      </c>
      <c r="P7817" s="1">
        <v>2.2632636204462502</v>
      </c>
      <c r="Q7817" s="1">
        <v>14.2872149668073</v>
      </c>
      <c r="R7817" s="1">
        <v>6.8270941555610296</v>
      </c>
      <c r="S7817" s="1">
        <v>0.91758808407769099</v>
      </c>
      <c r="T7817" s="1">
        <v>29.350935442797599</v>
      </c>
      <c r="U7817" s="1" t="s">
        <v>28</v>
      </c>
    </row>
    <row r="7818" spans="1:21" x14ac:dyDescent="0.2">
      <c r="A7818" s="3" t="s">
        <v>8194</v>
      </c>
      <c r="B7818" s="1">
        <v>0.100966421737994</v>
      </c>
      <c r="C7818" s="1">
        <v>0.76951192457633699</v>
      </c>
      <c r="D7818" s="1">
        <v>1</v>
      </c>
      <c r="E7818" s="1">
        <v>9.5263553324055597</v>
      </c>
      <c r="F7818" s="1">
        <v>10.2171416038316</v>
      </c>
      <c r="G7818" s="1" t="s">
        <v>652</v>
      </c>
      <c r="H7818" s="1" t="s">
        <v>8195</v>
      </c>
      <c r="I7818" s="1" t="s">
        <v>8196</v>
      </c>
      <c r="J7818" s="1" t="s">
        <v>25</v>
      </c>
      <c r="K7818" s="1" t="s">
        <v>25</v>
      </c>
      <c r="L7818" s="1" t="s">
        <v>26</v>
      </c>
      <c r="M7818" s="1" t="s">
        <v>26</v>
      </c>
      <c r="N7818" s="1" t="s">
        <v>26</v>
      </c>
      <c r="O7818" s="1" t="s">
        <v>26</v>
      </c>
      <c r="P7818" s="1">
        <v>2.2632636204462502</v>
      </c>
      <c r="Q7818" s="1">
        <v>14.2872149668073</v>
      </c>
      <c r="R7818" s="1">
        <v>6.8270941555610296</v>
      </c>
      <c r="S7818" s="1">
        <v>0.91758808407769099</v>
      </c>
      <c r="T7818" s="1">
        <v>29.350935442797599</v>
      </c>
      <c r="U7818" s="1" t="s">
        <v>29</v>
      </c>
    </row>
    <row r="7819" spans="1:21" x14ac:dyDescent="0.2">
      <c r="A7819" s="3" t="s">
        <v>8197</v>
      </c>
      <c r="B7819" s="1">
        <v>1.66122076507428E-2</v>
      </c>
      <c r="C7819" s="1">
        <v>0.93063608962945599</v>
      </c>
      <c r="D7819" s="1">
        <v>1</v>
      </c>
      <c r="E7819" s="1">
        <v>4.6888503516859501</v>
      </c>
      <c r="F7819" s="1">
        <v>4.7432825330516497</v>
      </c>
      <c r="G7819" s="1" t="s">
        <v>652</v>
      </c>
      <c r="H7819" s="1" t="s">
        <v>8198</v>
      </c>
      <c r="I7819" s="1" t="s">
        <v>8199</v>
      </c>
      <c r="J7819" s="1" t="s">
        <v>25</v>
      </c>
      <c r="K7819" s="1" t="s">
        <v>25</v>
      </c>
      <c r="L7819" s="1" t="s">
        <v>26</v>
      </c>
      <c r="M7819" s="1" t="s">
        <v>26</v>
      </c>
      <c r="N7819" s="1" t="s">
        <v>26</v>
      </c>
      <c r="O7819" s="1" t="s">
        <v>26</v>
      </c>
      <c r="P7819" s="1">
        <v>1.3951061652394401</v>
      </c>
      <c r="Q7819" s="1">
        <v>6.6698117005795901</v>
      </c>
      <c r="R7819" s="1">
        <v>3.3032237267501601</v>
      </c>
      <c r="S7819" s="1">
        <v>0.75717643347302599</v>
      </c>
      <c r="T7819" s="1">
        <v>19.918357567048702</v>
      </c>
      <c r="U7819" s="1" t="s">
        <v>27</v>
      </c>
    </row>
    <row r="7820" spans="1:21" x14ac:dyDescent="0.2">
      <c r="A7820" s="3" t="s">
        <v>8197</v>
      </c>
      <c r="B7820" s="1">
        <v>0.169662359317033</v>
      </c>
      <c r="C7820" s="1">
        <v>0.511816885345316</v>
      </c>
      <c r="D7820" s="1">
        <v>0.809734296268809</v>
      </c>
      <c r="E7820" s="1">
        <v>4.2190734564708796</v>
      </c>
      <c r="F7820" s="1">
        <v>4.7457775913958997</v>
      </c>
      <c r="G7820" s="1" t="s">
        <v>652</v>
      </c>
      <c r="H7820" s="1" t="s">
        <v>8198</v>
      </c>
      <c r="I7820" s="1" t="s">
        <v>8199</v>
      </c>
      <c r="J7820" s="1" t="s">
        <v>25</v>
      </c>
      <c r="K7820" s="1" t="s">
        <v>25</v>
      </c>
      <c r="L7820" s="1" t="s">
        <v>26</v>
      </c>
      <c r="M7820" s="1" t="s">
        <v>26</v>
      </c>
      <c r="N7820" s="1" t="s">
        <v>26</v>
      </c>
      <c r="O7820" s="1" t="s">
        <v>26</v>
      </c>
      <c r="P7820" s="1">
        <v>1.3951061652394401</v>
      </c>
      <c r="Q7820" s="1">
        <v>6.6698117005795901</v>
      </c>
      <c r="R7820" s="1">
        <v>3.3032237267501601</v>
      </c>
      <c r="S7820" s="1">
        <v>0.75717643347302599</v>
      </c>
      <c r="T7820" s="1">
        <v>19.918357567048702</v>
      </c>
      <c r="U7820" s="1" t="s">
        <v>28</v>
      </c>
    </row>
    <row r="7821" spans="1:21" x14ac:dyDescent="0.2">
      <c r="A7821" s="3" t="s">
        <v>8197</v>
      </c>
      <c r="B7821" s="1">
        <v>-0.28819640237634903</v>
      </c>
      <c r="C7821" s="1">
        <v>0.50249653473815103</v>
      </c>
      <c r="D7821" s="1">
        <v>0.92457572024118795</v>
      </c>
      <c r="E7821" s="1">
        <v>3.91379463865634</v>
      </c>
      <c r="F7821" s="1">
        <v>3.20508743970275</v>
      </c>
      <c r="G7821" s="1" t="s">
        <v>652</v>
      </c>
      <c r="H7821" s="1" t="s">
        <v>8198</v>
      </c>
      <c r="I7821" s="1" t="s">
        <v>8199</v>
      </c>
      <c r="J7821" s="1" t="s">
        <v>25</v>
      </c>
      <c r="K7821" s="1" t="s">
        <v>25</v>
      </c>
      <c r="L7821" s="1" t="s">
        <v>26</v>
      </c>
      <c r="M7821" s="1" t="s">
        <v>26</v>
      </c>
      <c r="N7821" s="1" t="s">
        <v>26</v>
      </c>
      <c r="O7821" s="1" t="s">
        <v>26</v>
      </c>
      <c r="P7821" s="1">
        <v>1.3951061652394401</v>
      </c>
      <c r="Q7821" s="1">
        <v>6.6698117005795901</v>
      </c>
      <c r="R7821" s="1">
        <v>3.3032237267501601</v>
      </c>
      <c r="S7821" s="1">
        <v>0.75717643347302599</v>
      </c>
      <c r="T7821" s="1">
        <v>19.918357567048702</v>
      </c>
      <c r="U7821" s="1" t="s">
        <v>29</v>
      </c>
    </row>
    <row r="7822" spans="1:21" x14ac:dyDescent="0.2">
      <c r="A7822" s="3" t="s">
        <v>8200</v>
      </c>
      <c r="B7822" s="1">
        <v>-3.42365129171412</v>
      </c>
      <c r="C7822" s="4">
        <v>2.1524358051457299E-30</v>
      </c>
      <c r="D7822" s="4">
        <v>4.4119001161482002E-29</v>
      </c>
      <c r="E7822" s="1">
        <v>0.55393316601329401</v>
      </c>
      <c r="F7822" s="1">
        <v>5.1202872312518903E-2</v>
      </c>
      <c r="G7822" s="1" t="s">
        <v>46</v>
      </c>
      <c r="H7822" s="1" t="s">
        <v>8201</v>
      </c>
      <c r="I7822" s="1" t="s">
        <v>8202</v>
      </c>
      <c r="J7822" s="1" t="s">
        <v>25</v>
      </c>
      <c r="K7822" s="1" t="s">
        <v>25</v>
      </c>
      <c r="L7822" s="1" t="s">
        <v>26</v>
      </c>
      <c r="M7822" s="1" t="s">
        <v>26</v>
      </c>
      <c r="N7822" s="1" t="s">
        <v>25</v>
      </c>
      <c r="O7822" s="1" t="s">
        <v>26</v>
      </c>
      <c r="P7822" s="1">
        <v>1.8896135082249001E-2</v>
      </c>
      <c r="Q7822" s="1">
        <v>0</v>
      </c>
      <c r="R7822" s="1">
        <v>5.5051363080363798E-2</v>
      </c>
      <c r="S7822" s="1">
        <v>5.9809320021397702E-2</v>
      </c>
      <c r="T7822" s="1">
        <v>8.88757877412686E-2</v>
      </c>
      <c r="U7822" s="1" t="s">
        <v>27</v>
      </c>
    </row>
    <row r="7823" spans="1:21" x14ac:dyDescent="0.2">
      <c r="A7823" s="3" t="s">
        <v>8200</v>
      </c>
      <c r="B7823" s="1">
        <v>-3.56952563191386</v>
      </c>
      <c r="C7823" s="4">
        <v>8.3600739186556795E-9</v>
      </c>
      <c r="D7823" s="4">
        <v>6.0569810686565697E-8</v>
      </c>
      <c r="E7823" s="1">
        <v>0.497870419188363</v>
      </c>
      <c r="F7823" s="1">
        <v>4.0940314099635999E-2</v>
      </c>
      <c r="G7823" s="1" t="s">
        <v>46</v>
      </c>
      <c r="H7823" s="1" t="s">
        <v>8201</v>
      </c>
      <c r="I7823" s="1" t="s">
        <v>8202</v>
      </c>
      <c r="J7823" s="1" t="s">
        <v>25</v>
      </c>
      <c r="K7823" s="1" t="s">
        <v>25</v>
      </c>
      <c r="L7823" s="1" t="s">
        <v>26</v>
      </c>
      <c r="M7823" s="1" t="s">
        <v>26</v>
      </c>
      <c r="N7823" s="1" t="s">
        <v>25</v>
      </c>
      <c r="O7823" s="1" t="s">
        <v>26</v>
      </c>
      <c r="P7823" s="1">
        <v>1.8896135082249001E-2</v>
      </c>
      <c r="Q7823" s="1">
        <v>0</v>
      </c>
      <c r="R7823" s="1">
        <v>5.5051363080363798E-2</v>
      </c>
      <c r="S7823" s="1">
        <v>5.9809320021397702E-2</v>
      </c>
      <c r="T7823" s="1">
        <v>8.88757877412686E-2</v>
      </c>
      <c r="U7823" s="1" t="s">
        <v>28</v>
      </c>
    </row>
    <row r="7824" spans="1:21" x14ac:dyDescent="0.2">
      <c r="A7824" s="3" t="s">
        <v>8200</v>
      </c>
      <c r="B7824" s="1">
        <v>-4.3310243847586003</v>
      </c>
      <c r="C7824" s="1">
        <v>5.7288034495777303E-3</v>
      </c>
      <c r="D7824" s="1">
        <v>3.1488376347028502E-2</v>
      </c>
      <c r="E7824" s="1">
        <v>0.44984408660327302</v>
      </c>
      <c r="F7824" s="1">
        <v>2.1441368049909398E-2</v>
      </c>
      <c r="G7824" s="1" t="s">
        <v>46</v>
      </c>
      <c r="H7824" s="1" t="s">
        <v>8201</v>
      </c>
      <c r="I7824" s="1" t="s">
        <v>8202</v>
      </c>
      <c r="J7824" s="1" t="s">
        <v>25</v>
      </c>
      <c r="K7824" s="1" t="s">
        <v>25</v>
      </c>
      <c r="L7824" s="1" t="s">
        <v>26</v>
      </c>
      <c r="M7824" s="1" t="s">
        <v>26</v>
      </c>
      <c r="N7824" s="1" t="s">
        <v>25</v>
      </c>
      <c r="O7824" s="1" t="s">
        <v>26</v>
      </c>
      <c r="P7824" s="1">
        <v>1.8896135082249001E-2</v>
      </c>
      <c r="Q7824" s="1">
        <v>0</v>
      </c>
      <c r="R7824" s="1">
        <v>5.5051363080363798E-2</v>
      </c>
      <c r="S7824" s="1">
        <v>5.9809320021397702E-2</v>
      </c>
      <c r="T7824" s="1">
        <v>8.88757877412686E-2</v>
      </c>
      <c r="U7824" s="1" t="s">
        <v>29</v>
      </c>
    </row>
    <row r="7825" spans="1:21" x14ac:dyDescent="0.2">
      <c r="A7825" s="3" t="s">
        <v>8203</v>
      </c>
      <c r="B7825" s="1">
        <v>1.7434108496668199</v>
      </c>
      <c r="C7825" s="1">
        <v>1.8173648902428799E-2</v>
      </c>
      <c r="D7825" s="1">
        <v>4.0516405653562099E-2</v>
      </c>
      <c r="E7825" s="1">
        <v>1.31050435211206E-2</v>
      </c>
      <c r="F7825" s="1">
        <v>4.7888506287678899E-2</v>
      </c>
      <c r="G7825" s="1" t="s">
        <v>46</v>
      </c>
      <c r="H7825" s="1" t="s">
        <v>8204</v>
      </c>
      <c r="I7825" s="1" t="s">
        <v>8205</v>
      </c>
      <c r="J7825" s="1" t="s">
        <v>25</v>
      </c>
      <c r="K7825" s="1" t="s">
        <v>25</v>
      </c>
      <c r="L7825" s="1" t="s">
        <v>26</v>
      </c>
      <c r="M7825" s="1" t="s">
        <v>26</v>
      </c>
      <c r="N7825" s="1" t="s">
        <v>26</v>
      </c>
      <c r="O7825" s="1" t="s">
        <v>26</v>
      </c>
      <c r="P7825" s="1">
        <v>1.9627360219902999E-2</v>
      </c>
      <c r="Q7825" s="1">
        <v>0</v>
      </c>
      <c r="R7825" s="1">
        <v>0</v>
      </c>
      <c r="S7825" s="1">
        <v>0</v>
      </c>
      <c r="T7825" s="1">
        <v>0</v>
      </c>
      <c r="U7825" s="1" t="s">
        <v>27</v>
      </c>
    </row>
    <row r="7826" spans="1:21" x14ac:dyDescent="0.2">
      <c r="A7826" s="3" t="s">
        <v>8203</v>
      </c>
      <c r="B7826" s="1">
        <v>2.7030637777844202</v>
      </c>
      <c r="C7826" s="4">
        <v>2.3170152018452802E-5</v>
      </c>
      <c r="D7826" s="1">
        <v>1.0168939947475299E-4</v>
      </c>
      <c r="E7826" s="1">
        <v>1.16994831405058E-2</v>
      </c>
      <c r="F7826" s="1">
        <v>8.5011306719794094E-2</v>
      </c>
      <c r="G7826" s="1" t="s">
        <v>46</v>
      </c>
      <c r="H7826" s="1" t="s">
        <v>8204</v>
      </c>
      <c r="I7826" s="1" t="s">
        <v>8205</v>
      </c>
      <c r="J7826" s="1" t="s">
        <v>25</v>
      </c>
      <c r="K7826" s="1" t="s">
        <v>25</v>
      </c>
      <c r="L7826" s="1" t="s">
        <v>26</v>
      </c>
      <c r="M7826" s="1" t="s">
        <v>26</v>
      </c>
      <c r="N7826" s="1" t="s">
        <v>26</v>
      </c>
      <c r="O7826" s="1" t="s">
        <v>26</v>
      </c>
      <c r="P7826" s="1">
        <v>1.9627360219902999E-2</v>
      </c>
      <c r="Q7826" s="1">
        <v>0</v>
      </c>
      <c r="R7826" s="1">
        <v>0</v>
      </c>
      <c r="S7826" s="1">
        <v>0</v>
      </c>
      <c r="T7826" s="1">
        <v>0</v>
      </c>
      <c r="U7826" s="1" t="s">
        <v>28</v>
      </c>
    </row>
    <row r="7827" spans="1:21" x14ac:dyDescent="0.2">
      <c r="A7827" s="3" t="s">
        <v>8203</v>
      </c>
      <c r="B7827" s="1">
        <v>1.61783212237364</v>
      </c>
      <c r="C7827" s="1">
        <v>3.5830423537376199E-2</v>
      </c>
      <c r="D7827" s="1">
        <v>0.13464634567800299</v>
      </c>
      <c r="E7827" s="1">
        <v>1.05272954350771E-2</v>
      </c>
      <c r="F7827" s="1">
        <v>3.61433225961496E-2</v>
      </c>
      <c r="G7827" s="1" t="s">
        <v>46</v>
      </c>
      <c r="H7827" s="1" t="s">
        <v>8204</v>
      </c>
      <c r="I7827" s="1" t="s">
        <v>8205</v>
      </c>
      <c r="J7827" s="1" t="s">
        <v>25</v>
      </c>
      <c r="K7827" s="1" t="s">
        <v>25</v>
      </c>
      <c r="L7827" s="1" t="s">
        <v>26</v>
      </c>
      <c r="M7827" s="1" t="s">
        <v>26</v>
      </c>
      <c r="N7827" s="1" t="s">
        <v>26</v>
      </c>
      <c r="O7827" s="1" t="s">
        <v>26</v>
      </c>
      <c r="P7827" s="1">
        <v>1.9627360219902999E-2</v>
      </c>
      <c r="Q7827" s="1">
        <v>0</v>
      </c>
      <c r="R7827" s="1">
        <v>0</v>
      </c>
      <c r="S7827" s="1">
        <v>0</v>
      </c>
      <c r="T7827" s="1">
        <v>0</v>
      </c>
      <c r="U7827" s="1" t="s">
        <v>29</v>
      </c>
    </row>
    <row r="7828" spans="1:21" x14ac:dyDescent="0.2">
      <c r="A7828" s="3" t="s">
        <v>8206</v>
      </c>
      <c r="B7828" s="1">
        <v>-2.3051010680469299</v>
      </c>
      <c r="C7828" s="4">
        <v>5.85613859129183E-19</v>
      </c>
      <c r="D7828" s="4">
        <v>5.8209662743204299E-18</v>
      </c>
      <c r="E7828" s="1">
        <v>2.1506746258830001</v>
      </c>
      <c r="F7828" s="1">
        <v>0.435011321802797</v>
      </c>
      <c r="G7828" s="1" t="s">
        <v>46</v>
      </c>
      <c r="H7828" s="1" t="s">
        <v>8207</v>
      </c>
      <c r="I7828" s="1" t="s">
        <v>8208</v>
      </c>
      <c r="J7828" s="1" t="s">
        <v>25</v>
      </c>
      <c r="K7828" s="1" t="s">
        <v>25</v>
      </c>
      <c r="L7828" s="1" t="s">
        <v>26</v>
      </c>
      <c r="M7828" s="1" t="s">
        <v>26</v>
      </c>
      <c r="N7828" s="1" t="s">
        <v>26</v>
      </c>
      <c r="O7828" s="1" t="s">
        <v>26</v>
      </c>
      <c r="P7828" s="1">
        <v>3.0342677405711501E-2</v>
      </c>
      <c r="Q7828" s="1">
        <v>0.190158853589393</v>
      </c>
      <c r="R7828" s="1">
        <v>31.722520247159899</v>
      </c>
      <c r="S7828" s="1">
        <v>1.89996484249421E-2</v>
      </c>
      <c r="T7828" s="1">
        <v>0.252257922961517</v>
      </c>
      <c r="U7828" s="1" t="s">
        <v>27</v>
      </c>
    </row>
    <row r="7829" spans="1:21" x14ac:dyDescent="0.2">
      <c r="A7829" s="3" t="s">
        <v>8206</v>
      </c>
      <c r="B7829" s="1">
        <v>-1.3573476499363499</v>
      </c>
      <c r="C7829" s="1">
        <v>1.7829548768069101E-3</v>
      </c>
      <c r="D7829" s="1">
        <v>5.6401078976888296E-3</v>
      </c>
      <c r="E7829" s="1">
        <v>1.86615924327389</v>
      </c>
      <c r="F7829" s="1">
        <v>0.72833963299982396</v>
      </c>
      <c r="G7829" s="1" t="s">
        <v>46</v>
      </c>
      <c r="H7829" s="1" t="s">
        <v>8207</v>
      </c>
      <c r="I7829" s="1" t="s">
        <v>8208</v>
      </c>
      <c r="J7829" s="1" t="s">
        <v>25</v>
      </c>
      <c r="K7829" s="1" t="s">
        <v>25</v>
      </c>
      <c r="L7829" s="1" t="s">
        <v>26</v>
      </c>
      <c r="M7829" s="1" t="s">
        <v>26</v>
      </c>
      <c r="N7829" s="1" t="s">
        <v>26</v>
      </c>
      <c r="O7829" s="1" t="s">
        <v>26</v>
      </c>
      <c r="P7829" s="1">
        <v>3.0342677405711501E-2</v>
      </c>
      <c r="Q7829" s="1">
        <v>0.190158853589393</v>
      </c>
      <c r="R7829" s="1">
        <v>31.722520247159899</v>
      </c>
      <c r="S7829" s="1">
        <v>1.89996484249421E-2</v>
      </c>
      <c r="T7829" s="1">
        <v>0.252257922961517</v>
      </c>
      <c r="U7829" s="1" t="s">
        <v>28</v>
      </c>
    </row>
    <row r="7830" spans="1:21" x14ac:dyDescent="0.2">
      <c r="A7830" s="3" t="s">
        <v>8206</v>
      </c>
      <c r="B7830" s="1">
        <v>-3.2343462396442901</v>
      </c>
      <c r="C7830" s="1">
        <v>2.7865032611360399E-3</v>
      </c>
      <c r="D7830" s="1">
        <v>1.74531713347808E-2</v>
      </c>
      <c r="E7830" s="1">
        <v>1.74373372552093</v>
      </c>
      <c r="F7830" s="1">
        <v>0.18494374539233099</v>
      </c>
      <c r="G7830" s="1" t="s">
        <v>46</v>
      </c>
      <c r="H7830" s="1" t="s">
        <v>8207</v>
      </c>
      <c r="I7830" s="1" t="s">
        <v>8208</v>
      </c>
      <c r="J7830" s="1" t="s">
        <v>25</v>
      </c>
      <c r="K7830" s="1" t="s">
        <v>25</v>
      </c>
      <c r="L7830" s="1" t="s">
        <v>26</v>
      </c>
      <c r="M7830" s="1" t="s">
        <v>26</v>
      </c>
      <c r="N7830" s="1" t="s">
        <v>26</v>
      </c>
      <c r="O7830" s="1" t="s">
        <v>26</v>
      </c>
      <c r="P7830" s="1">
        <v>3.0342677405711501E-2</v>
      </c>
      <c r="Q7830" s="1">
        <v>0.190158853589393</v>
      </c>
      <c r="R7830" s="1">
        <v>31.722520247159899</v>
      </c>
      <c r="S7830" s="1">
        <v>1.89996484249421E-2</v>
      </c>
      <c r="T7830" s="1">
        <v>0.252257922961517</v>
      </c>
      <c r="U7830" s="1" t="s">
        <v>29</v>
      </c>
    </row>
    <row r="7831" spans="1:21" x14ac:dyDescent="0.2">
      <c r="A7831" s="3" t="s">
        <v>8209</v>
      </c>
      <c r="B7831" s="1">
        <v>-1.6581341064187201</v>
      </c>
      <c r="C7831" s="4">
        <v>4.4634758258889497E-8</v>
      </c>
      <c r="D7831" s="4">
        <v>1.9529413763026901E-7</v>
      </c>
      <c r="E7831" s="1">
        <v>0.48676478680379798</v>
      </c>
      <c r="F7831" s="1">
        <v>0.15419312341055599</v>
      </c>
      <c r="G7831" s="1" t="s">
        <v>1561</v>
      </c>
      <c r="H7831" s="1" t="s">
        <v>8210</v>
      </c>
      <c r="I7831" s="1" t="s">
        <v>8211</v>
      </c>
      <c r="J7831" s="1" t="s">
        <v>25</v>
      </c>
      <c r="K7831" s="1" t="s">
        <v>25</v>
      </c>
      <c r="L7831" s="1" t="s">
        <v>26</v>
      </c>
      <c r="M7831" s="1" t="s">
        <v>26</v>
      </c>
      <c r="N7831" s="1" t="s">
        <v>26</v>
      </c>
      <c r="O7831" s="1" t="s">
        <v>26</v>
      </c>
      <c r="P7831" s="1">
        <v>0.104514991129681</v>
      </c>
      <c r="Q7831" s="1">
        <v>3.05376463051833E-2</v>
      </c>
      <c r="R7831" s="1">
        <v>0.11477164284222401</v>
      </c>
      <c r="S7831" s="1">
        <v>1.1136292869784001E-2</v>
      </c>
      <c r="T7831" s="1">
        <v>5.8143804828659197E-2</v>
      </c>
      <c r="U7831" s="1" t="s">
        <v>27</v>
      </c>
    </row>
    <row r="7832" spans="1:21" x14ac:dyDescent="0.2">
      <c r="A7832" s="3" t="s">
        <v>8209</v>
      </c>
      <c r="B7832" s="1">
        <v>-3.1893362706921602</v>
      </c>
      <c r="C7832" s="4">
        <v>1.2384677873901999E-9</v>
      </c>
      <c r="D7832" s="4">
        <v>1.00047890941648E-8</v>
      </c>
      <c r="E7832" s="1">
        <v>0.45249900787683101</v>
      </c>
      <c r="F7832" s="1">
        <v>4.9394759633796803E-2</v>
      </c>
      <c r="G7832" s="1" t="s">
        <v>1561</v>
      </c>
      <c r="H7832" s="1" t="s">
        <v>8210</v>
      </c>
      <c r="I7832" s="1" t="s">
        <v>8211</v>
      </c>
      <c r="J7832" s="1" t="s">
        <v>25</v>
      </c>
      <c r="K7832" s="1" t="s">
        <v>25</v>
      </c>
      <c r="L7832" s="1" t="s">
        <v>26</v>
      </c>
      <c r="M7832" s="1" t="s">
        <v>26</v>
      </c>
      <c r="N7832" s="1" t="s">
        <v>26</v>
      </c>
      <c r="O7832" s="1" t="s">
        <v>26</v>
      </c>
      <c r="P7832" s="1">
        <v>0.104514991129681</v>
      </c>
      <c r="Q7832" s="1">
        <v>3.05376463051833E-2</v>
      </c>
      <c r="R7832" s="1">
        <v>0.11477164284222401</v>
      </c>
      <c r="S7832" s="1">
        <v>1.1136292869784001E-2</v>
      </c>
      <c r="T7832" s="1">
        <v>5.8143804828659197E-2</v>
      </c>
      <c r="U7832" s="1" t="s">
        <v>28</v>
      </c>
    </row>
    <row r="7833" spans="1:21" x14ac:dyDescent="0.2">
      <c r="A7833" s="3" t="s">
        <v>8209</v>
      </c>
      <c r="B7833" s="1">
        <v>-3.1693321457010399</v>
      </c>
      <c r="C7833" s="1">
        <v>1.7128165403725E-3</v>
      </c>
      <c r="D7833" s="1">
        <v>1.1717026481809801E-2</v>
      </c>
      <c r="E7833" s="1">
        <v>0.40139175578562097</v>
      </c>
      <c r="F7833" s="1">
        <v>4.4471009479632201E-2</v>
      </c>
      <c r="G7833" s="1" t="s">
        <v>1561</v>
      </c>
      <c r="H7833" s="1" t="s">
        <v>8210</v>
      </c>
      <c r="I7833" s="1" t="s">
        <v>8211</v>
      </c>
      <c r="J7833" s="1" t="s">
        <v>25</v>
      </c>
      <c r="K7833" s="1" t="s">
        <v>25</v>
      </c>
      <c r="L7833" s="1" t="s">
        <v>26</v>
      </c>
      <c r="M7833" s="1" t="s">
        <v>26</v>
      </c>
      <c r="N7833" s="1" t="s">
        <v>26</v>
      </c>
      <c r="O7833" s="1" t="s">
        <v>26</v>
      </c>
      <c r="P7833" s="1">
        <v>0.104514991129681</v>
      </c>
      <c r="Q7833" s="1">
        <v>3.05376463051833E-2</v>
      </c>
      <c r="R7833" s="1">
        <v>0.11477164284222401</v>
      </c>
      <c r="S7833" s="1">
        <v>1.1136292869784001E-2</v>
      </c>
      <c r="T7833" s="1">
        <v>5.8143804828659197E-2</v>
      </c>
      <c r="U7833" s="1" t="s">
        <v>29</v>
      </c>
    </row>
    <row r="7834" spans="1:21" x14ac:dyDescent="0.2">
      <c r="A7834" s="3" t="s">
        <v>8212</v>
      </c>
      <c r="B7834" s="1">
        <v>-3.1368607569830602</v>
      </c>
      <c r="C7834" s="4">
        <v>1.1488694139544801E-13</v>
      </c>
      <c r="D7834" s="4">
        <v>7.8726985900581396E-13</v>
      </c>
      <c r="E7834" s="1">
        <v>2.9779594817980402E-2</v>
      </c>
      <c r="F7834" s="1">
        <v>2.6374781739661401E-3</v>
      </c>
      <c r="G7834" s="1" t="s">
        <v>8213</v>
      </c>
      <c r="H7834" s="1" t="s">
        <v>8214</v>
      </c>
      <c r="I7834" s="1" t="s">
        <v>8215</v>
      </c>
      <c r="J7834" s="1" t="s">
        <v>25</v>
      </c>
      <c r="K7834" s="1" t="s">
        <v>25</v>
      </c>
      <c r="L7834" s="1" t="s">
        <v>26</v>
      </c>
      <c r="M7834" s="1" t="s">
        <v>26</v>
      </c>
      <c r="N7834" s="1" t="s">
        <v>26</v>
      </c>
      <c r="O7834" s="1" t="s">
        <v>26</v>
      </c>
      <c r="P7834" s="1">
        <v>0.162996320587139</v>
      </c>
      <c r="Q7834" s="1">
        <v>0</v>
      </c>
      <c r="R7834" s="1">
        <v>1.3108221645417001E-2</v>
      </c>
      <c r="S7834" s="1">
        <v>0</v>
      </c>
      <c r="T7834" s="1">
        <v>0</v>
      </c>
      <c r="U7834" s="1" t="s">
        <v>27</v>
      </c>
    </row>
    <row r="7835" spans="1:21" x14ac:dyDescent="0.2">
      <c r="A7835" s="3" t="s">
        <v>8212</v>
      </c>
      <c r="B7835" s="1">
        <v>-1.2430042163627999</v>
      </c>
      <c r="C7835" s="1">
        <v>0.156766601128142</v>
      </c>
      <c r="D7835" s="1">
        <v>0.30786421284224902</v>
      </c>
      <c r="E7835" s="1">
        <v>2.6631146134533101E-2</v>
      </c>
      <c r="F7835" s="1">
        <v>1.06584270369616E-2</v>
      </c>
      <c r="G7835" s="1" t="s">
        <v>8213</v>
      </c>
      <c r="H7835" s="1" t="s">
        <v>8214</v>
      </c>
      <c r="I7835" s="1" t="s">
        <v>8215</v>
      </c>
      <c r="J7835" s="1" t="s">
        <v>25</v>
      </c>
      <c r="K7835" s="1" t="s">
        <v>25</v>
      </c>
      <c r="L7835" s="1" t="s">
        <v>26</v>
      </c>
      <c r="M7835" s="1" t="s">
        <v>26</v>
      </c>
      <c r="N7835" s="1" t="s">
        <v>26</v>
      </c>
      <c r="O7835" s="1" t="s">
        <v>26</v>
      </c>
      <c r="P7835" s="1">
        <v>0.162996320587139</v>
      </c>
      <c r="Q7835" s="1">
        <v>0</v>
      </c>
      <c r="R7835" s="1">
        <v>1.3108221645417001E-2</v>
      </c>
      <c r="S7835" s="1">
        <v>0</v>
      </c>
      <c r="T7835" s="1">
        <v>0</v>
      </c>
      <c r="U7835" s="1" t="s">
        <v>28</v>
      </c>
    </row>
    <row r="7836" spans="1:21" x14ac:dyDescent="0.2">
      <c r="A7836" s="3" t="s">
        <v>8212</v>
      </c>
      <c r="B7836" s="1">
        <v>-1.8220949462870799</v>
      </c>
      <c r="C7836" s="1">
        <v>0.21303699598022999</v>
      </c>
      <c r="D7836" s="1">
        <v>0.52471791100535903</v>
      </c>
      <c r="E7836" s="1">
        <v>2.3927181217851701E-2</v>
      </c>
      <c r="F7836" s="1">
        <v>6.1555373604163998E-3</v>
      </c>
      <c r="G7836" s="1" t="s">
        <v>8213</v>
      </c>
      <c r="H7836" s="1" t="s">
        <v>8214</v>
      </c>
      <c r="I7836" s="1" t="s">
        <v>8215</v>
      </c>
      <c r="J7836" s="1" t="s">
        <v>25</v>
      </c>
      <c r="K7836" s="1" t="s">
        <v>25</v>
      </c>
      <c r="L7836" s="1" t="s">
        <v>26</v>
      </c>
      <c r="M7836" s="1" t="s">
        <v>26</v>
      </c>
      <c r="N7836" s="1" t="s">
        <v>26</v>
      </c>
      <c r="O7836" s="1" t="s">
        <v>26</v>
      </c>
      <c r="P7836" s="1">
        <v>0.162996320587139</v>
      </c>
      <c r="Q7836" s="1">
        <v>0</v>
      </c>
      <c r="R7836" s="1">
        <v>1.3108221645417001E-2</v>
      </c>
      <c r="S7836" s="1">
        <v>0</v>
      </c>
      <c r="T7836" s="1">
        <v>0</v>
      </c>
      <c r="U7836" s="1" t="s">
        <v>29</v>
      </c>
    </row>
    <row r="7837" spans="1:21" x14ac:dyDescent="0.2">
      <c r="A7837" s="3" t="s">
        <v>8216</v>
      </c>
      <c r="B7837" s="1">
        <v>1.2520873772996299</v>
      </c>
      <c r="C7837" s="1">
        <v>2.2155526473254701E-2</v>
      </c>
      <c r="D7837" s="1">
        <v>4.8518932699577202E-2</v>
      </c>
      <c r="E7837" s="1">
        <v>1.75205447909875E-2</v>
      </c>
      <c r="F7837" s="1">
        <v>4.6196356828070599E-2</v>
      </c>
      <c r="G7837" s="1" t="s">
        <v>8213</v>
      </c>
      <c r="H7837" s="1" t="s">
        <v>8217</v>
      </c>
      <c r="I7837" s="1" t="s">
        <v>8218</v>
      </c>
      <c r="J7837" s="1" t="s">
        <v>25</v>
      </c>
      <c r="K7837" s="1" t="s">
        <v>25</v>
      </c>
      <c r="L7837" s="1" t="s">
        <v>26</v>
      </c>
      <c r="M7837" s="1" t="s">
        <v>26</v>
      </c>
      <c r="N7837" s="1" t="s">
        <v>26</v>
      </c>
      <c r="O7837" s="1" t="s">
        <v>26</v>
      </c>
      <c r="P7837" s="1">
        <v>0.13358720133455901</v>
      </c>
      <c r="Q7837" s="1">
        <v>0</v>
      </c>
      <c r="R7837" s="1">
        <v>0</v>
      </c>
      <c r="S7837" s="1">
        <v>0</v>
      </c>
      <c r="T7837" s="1">
        <v>0</v>
      </c>
      <c r="U7837" s="1" t="s">
        <v>27</v>
      </c>
    </row>
    <row r="7838" spans="1:21" x14ac:dyDescent="0.2">
      <c r="A7838" s="3" t="s">
        <v>8216</v>
      </c>
      <c r="B7838" s="1">
        <v>-0.76491831198167803</v>
      </c>
      <c r="C7838" s="1">
        <v>0.29116980665499198</v>
      </c>
      <c r="D7838" s="1">
        <v>0.51653721894999405</v>
      </c>
      <c r="E7838" s="1">
        <v>1.5688980743988799E-2</v>
      </c>
      <c r="F7838" s="1">
        <v>8.4951861256409595E-3</v>
      </c>
      <c r="G7838" s="1" t="s">
        <v>8213</v>
      </c>
      <c r="H7838" s="1" t="s">
        <v>8217</v>
      </c>
      <c r="I7838" s="1" t="s">
        <v>8218</v>
      </c>
      <c r="J7838" s="1" t="s">
        <v>25</v>
      </c>
      <c r="K7838" s="1" t="s">
        <v>25</v>
      </c>
      <c r="L7838" s="1" t="s">
        <v>26</v>
      </c>
      <c r="M7838" s="1" t="s">
        <v>26</v>
      </c>
      <c r="N7838" s="1" t="s">
        <v>26</v>
      </c>
      <c r="O7838" s="1" t="s">
        <v>26</v>
      </c>
      <c r="P7838" s="1">
        <v>0.13358720133455901</v>
      </c>
      <c r="Q7838" s="1">
        <v>0</v>
      </c>
      <c r="R7838" s="1">
        <v>0</v>
      </c>
      <c r="S7838" s="1">
        <v>0</v>
      </c>
      <c r="T7838" s="1">
        <v>0</v>
      </c>
      <c r="U7838" s="1" t="s">
        <v>28</v>
      </c>
    </row>
    <row r="7839" spans="1:21" x14ac:dyDescent="0.2">
      <c r="A7839" s="3" t="s">
        <v>8216</v>
      </c>
      <c r="B7839" s="1">
        <v>2.1184607210065201</v>
      </c>
      <c r="C7839" s="1">
        <v>0.173733008506294</v>
      </c>
      <c r="D7839" s="1">
        <v>0.45065862440916998</v>
      </c>
      <c r="E7839" s="1">
        <v>1.4009499142563E-2</v>
      </c>
      <c r="F7839" s="1">
        <v>6.8097430818713695E-2</v>
      </c>
      <c r="G7839" s="1" t="s">
        <v>8213</v>
      </c>
      <c r="H7839" s="1" t="s">
        <v>8217</v>
      </c>
      <c r="I7839" s="1" t="s">
        <v>8218</v>
      </c>
      <c r="J7839" s="1" t="s">
        <v>25</v>
      </c>
      <c r="K7839" s="1" t="s">
        <v>25</v>
      </c>
      <c r="L7839" s="1" t="s">
        <v>26</v>
      </c>
      <c r="M7839" s="1" t="s">
        <v>26</v>
      </c>
      <c r="N7839" s="1" t="s">
        <v>26</v>
      </c>
      <c r="O7839" s="1" t="s">
        <v>26</v>
      </c>
      <c r="P7839" s="1">
        <v>0.13358720133455901</v>
      </c>
      <c r="Q7839" s="1">
        <v>0</v>
      </c>
      <c r="R7839" s="1">
        <v>0</v>
      </c>
      <c r="S7839" s="1">
        <v>0</v>
      </c>
      <c r="T7839" s="1">
        <v>0</v>
      </c>
      <c r="U7839" s="1" t="s">
        <v>29</v>
      </c>
    </row>
    <row r="7840" spans="1:21" x14ac:dyDescent="0.2">
      <c r="A7840" s="3" t="s">
        <v>8219</v>
      </c>
      <c r="B7840" s="1">
        <v>-0.19808004781754199</v>
      </c>
      <c r="C7840" s="1">
        <v>6.9148005189203401E-2</v>
      </c>
      <c r="D7840" s="1">
        <v>0.13625606604781801</v>
      </c>
      <c r="E7840" s="1">
        <v>4.00166779353449</v>
      </c>
      <c r="F7840" s="1">
        <v>3.4891541813470299</v>
      </c>
      <c r="G7840" s="1" t="s">
        <v>663</v>
      </c>
      <c r="H7840" s="1" t="s">
        <v>8220</v>
      </c>
      <c r="I7840" s="1" t="s">
        <v>8221</v>
      </c>
      <c r="J7840" s="1" t="s">
        <v>25</v>
      </c>
      <c r="K7840" s="1" t="s">
        <v>25</v>
      </c>
      <c r="L7840" s="1" t="s">
        <v>26</v>
      </c>
      <c r="M7840" s="1" t="s">
        <v>26</v>
      </c>
      <c r="N7840" s="1" t="s">
        <v>26</v>
      </c>
      <c r="O7840" s="1" t="s">
        <v>26</v>
      </c>
      <c r="P7840" s="1">
        <v>3.6713665470058801</v>
      </c>
      <c r="Q7840" s="1">
        <v>2.3410778289843899</v>
      </c>
      <c r="R7840" s="1">
        <v>2.3750971759678898</v>
      </c>
      <c r="S7840" s="1">
        <v>2.63622571924309</v>
      </c>
      <c r="T7840" s="1">
        <v>11.039256262030399</v>
      </c>
      <c r="U7840" s="1" t="s">
        <v>27</v>
      </c>
    </row>
    <row r="7841" spans="1:21" x14ac:dyDescent="0.2">
      <c r="A7841" s="3" t="s">
        <v>8219</v>
      </c>
      <c r="B7841" s="1">
        <v>-0.63877598299937</v>
      </c>
      <c r="C7841" s="4">
        <v>2.6683848552190399E-5</v>
      </c>
      <c r="D7841" s="1">
        <v>1.15726149712388E-4</v>
      </c>
      <c r="E7841" s="1">
        <v>3.5835003592654</v>
      </c>
      <c r="F7841" s="1">
        <v>2.3021491061944901</v>
      </c>
      <c r="G7841" s="1" t="s">
        <v>663</v>
      </c>
      <c r="H7841" s="1" t="s">
        <v>8220</v>
      </c>
      <c r="I7841" s="1" t="s">
        <v>8221</v>
      </c>
      <c r="J7841" s="1" t="s">
        <v>25</v>
      </c>
      <c r="K7841" s="1" t="s">
        <v>25</v>
      </c>
      <c r="L7841" s="1" t="s">
        <v>26</v>
      </c>
      <c r="M7841" s="1" t="s">
        <v>26</v>
      </c>
      <c r="N7841" s="1" t="s">
        <v>26</v>
      </c>
      <c r="O7841" s="1" t="s">
        <v>26</v>
      </c>
      <c r="P7841" s="1">
        <v>3.6713665470058801</v>
      </c>
      <c r="Q7841" s="1">
        <v>2.3410778289843899</v>
      </c>
      <c r="R7841" s="1">
        <v>2.3750971759678898</v>
      </c>
      <c r="S7841" s="1">
        <v>2.63622571924309</v>
      </c>
      <c r="T7841" s="1">
        <v>11.039256262030399</v>
      </c>
      <c r="U7841" s="1" t="s">
        <v>28</v>
      </c>
    </row>
    <row r="7842" spans="1:21" x14ac:dyDescent="0.2">
      <c r="A7842" s="3" t="s">
        <v>8219</v>
      </c>
      <c r="B7842" s="1">
        <v>-0.12073721294874901</v>
      </c>
      <c r="C7842" s="1">
        <v>0.67610572941009295</v>
      </c>
      <c r="D7842" s="1">
        <v>1</v>
      </c>
      <c r="E7842" s="1">
        <v>3.2838124858893001</v>
      </c>
      <c r="F7842" s="1">
        <v>3.02069598632032</v>
      </c>
      <c r="G7842" s="1" t="s">
        <v>663</v>
      </c>
      <c r="H7842" s="1" t="s">
        <v>8220</v>
      </c>
      <c r="I7842" s="1" t="s">
        <v>8221</v>
      </c>
      <c r="J7842" s="1" t="s">
        <v>25</v>
      </c>
      <c r="K7842" s="1" t="s">
        <v>25</v>
      </c>
      <c r="L7842" s="1" t="s">
        <v>26</v>
      </c>
      <c r="M7842" s="1" t="s">
        <v>26</v>
      </c>
      <c r="N7842" s="1" t="s">
        <v>26</v>
      </c>
      <c r="O7842" s="1" t="s">
        <v>26</v>
      </c>
      <c r="P7842" s="1">
        <v>3.6713665470058801</v>
      </c>
      <c r="Q7842" s="1">
        <v>2.3410778289843899</v>
      </c>
      <c r="R7842" s="1">
        <v>2.3750971759678898</v>
      </c>
      <c r="S7842" s="1">
        <v>2.63622571924309</v>
      </c>
      <c r="T7842" s="1">
        <v>11.039256262030399</v>
      </c>
      <c r="U7842" s="1" t="s">
        <v>29</v>
      </c>
    </row>
    <row r="7843" spans="1:21" x14ac:dyDescent="0.2">
      <c r="A7843" s="3" t="s">
        <v>8222</v>
      </c>
      <c r="B7843" s="1">
        <v>-2.7448554420732201</v>
      </c>
      <c r="C7843" s="4">
        <v>3.7483390291867101E-20</v>
      </c>
      <c r="D7843" s="4">
        <v>4.0514750518378001E-19</v>
      </c>
      <c r="E7843" s="1">
        <v>1.57795185220228</v>
      </c>
      <c r="F7843" s="1">
        <v>0.234436109041223</v>
      </c>
      <c r="G7843" s="1" t="s">
        <v>663</v>
      </c>
      <c r="H7843" s="1" t="s">
        <v>8223</v>
      </c>
      <c r="I7843" s="1" t="s">
        <v>8224</v>
      </c>
      <c r="J7843" s="1" t="s">
        <v>25</v>
      </c>
      <c r="K7843" s="1" t="s">
        <v>25</v>
      </c>
      <c r="L7843" s="1" t="s">
        <v>26</v>
      </c>
      <c r="M7843" s="1" t="s">
        <v>26</v>
      </c>
      <c r="N7843" s="1" t="s">
        <v>26</v>
      </c>
      <c r="O7843" s="1" t="s">
        <v>26</v>
      </c>
      <c r="P7843" s="1">
        <v>2.63719766974502E-2</v>
      </c>
      <c r="Q7843" s="1">
        <v>6.9773482496670897E-2</v>
      </c>
      <c r="R7843" s="1">
        <v>0.83235430036501301</v>
      </c>
      <c r="S7843" s="1">
        <v>23.9163779769112</v>
      </c>
      <c r="T7843" s="1">
        <v>4.84208170345376E-2</v>
      </c>
      <c r="U7843" s="1" t="s">
        <v>27</v>
      </c>
    </row>
    <row r="7844" spans="1:21" x14ac:dyDescent="0.2">
      <c r="A7844" s="3" t="s">
        <v>8222</v>
      </c>
      <c r="B7844" s="1">
        <v>-2.9175898741941002</v>
      </c>
      <c r="C7844" s="4">
        <v>4.53324160737008E-9</v>
      </c>
      <c r="D7844" s="4">
        <v>3.4092837670961602E-8</v>
      </c>
      <c r="E7844" s="1">
        <v>1.36107413264831</v>
      </c>
      <c r="F7844" s="1">
        <v>0.17935293844790201</v>
      </c>
      <c r="G7844" s="1" t="s">
        <v>663</v>
      </c>
      <c r="H7844" s="1" t="s">
        <v>8223</v>
      </c>
      <c r="I7844" s="1" t="s">
        <v>8224</v>
      </c>
      <c r="J7844" s="1" t="s">
        <v>25</v>
      </c>
      <c r="K7844" s="1" t="s">
        <v>25</v>
      </c>
      <c r="L7844" s="1" t="s">
        <v>26</v>
      </c>
      <c r="M7844" s="1" t="s">
        <v>26</v>
      </c>
      <c r="N7844" s="1" t="s">
        <v>26</v>
      </c>
      <c r="O7844" s="1" t="s">
        <v>26</v>
      </c>
      <c r="P7844" s="1">
        <v>2.63719766974502E-2</v>
      </c>
      <c r="Q7844" s="1">
        <v>6.9773482496670897E-2</v>
      </c>
      <c r="R7844" s="1">
        <v>0.83235430036501301</v>
      </c>
      <c r="S7844" s="1">
        <v>23.9163779769112</v>
      </c>
      <c r="T7844" s="1">
        <v>4.84208170345376E-2</v>
      </c>
      <c r="U7844" s="1" t="s">
        <v>28</v>
      </c>
    </row>
    <row r="7845" spans="1:21" x14ac:dyDescent="0.2">
      <c r="A7845" s="3" t="s">
        <v>8222</v>
      </c>
      <c r="B7845" s="1">
        <v>-1.45468098397712</v>
      </c>
      <c r="C7845" s="1">
        <v>0.20332269183016399</v>
      </c>
      <c r="D7845" s="1">
        <v>0.50735611343759601</v>
      </c>
      <c r="E7845" s="1">
        <v>1.32924924182207</v>
      </c>
      <c r="F7845" s="1">
        <v>0.48419811211446301</v>
      </c>
      <c r="G7845" s="1" t="s">
        <v>663</v>
      </c>
      <c r="H7845" s="1" t="s">
        <v>8223</v>
      </c>
      <c r="I7845" s="1" t="s">
        <v>8224</v>
      </c>
      <c r="J7845" s="1" t="s">
        <v>25</v>
      </c>
      <c r="K7845" s="1" t="s">
        <v>25</v>
      </c>
      <c r="L7845" s="1" t="s">
        <v>26</v>
      </c>
      <c r="M7845" s="1" t="s">
        <v>26</v>
      </c>
      <c r="N7845" s="1" t="s">
        <v>26</v>
      </c>
      <c r="O7845" s="1" t="s">
        <v>26</v>
      </c>
      <c r="P7845" s="1">
        <v>2.63719766974502E-2</v>
      </c>
      <c r="Q7845" s="1">
        <v>6.9773482496670897E-2</v>
      </c>
      <c r="R7845" s="1">
        <v>0.83235430036501301</v>
      </c>
      <c r="S7845" s="1">
        <v>23.9163779769112</v>
      </c>
      <c r="T7845" s="1">
        <v>4.84208170345376E-2</v>
      </c>
      <c r="U7845" s="1" t="s">
        <v>29</v>
      </c>
    </row>
    <row r="7846" spans="1:21" x14ac:dyDescent="0.2">
      <c r="A7846" s="3" t="s">
        <v>8225</v>
      </c>
      <c r="B7846" s="1">
        <v>0.759766088903153</v>
      </c>
      <c r="C7846" s="4">
        <v>5.6936078768096502E-9</v>
      </c>
      <c r="D7846" s="4">
        <v>2.7011703990583901E-8</v>
      </c>
      <c r="E7846" s="1">
        <v>30.170931593219599</v>
      </c>
      <c r="F7846" s="1">
        <v>51.095145633006098</v>
      </c>
      <c r="G7846" s="1" t="s">
        <v>46</v>
      </c>
      <c r="H7846" s="1" t="s">
        <v>8226</v>
      </c>
      <c r="I7846" s="1" t="s">
        <v>8227</v>
      </c>
      <c r="J7846" s="1" t="s">
        <v>25</v>
      </c>
      <c r="K7846" s="1" t="s">
        <v>25</v>
      </c>
      <c r="L7846" s="1" t="s">
        <v>26</v>
      </c>
      <c r="M7846" s="1" t="s">
        <v>26</v>
      </c>
      <c r="N7846" s="1" t="s">
        <v>26</v>
      </c>
      <c r="O7846" s="1" t="s">
        <v>26</v>
      </c>
      <c r="P7846" s="1">
        <v>49.274362138054698</v>
      </c>
      <c r="Q7846" s="1">
        <v>16.855867241303901</v>
      </c>
      <c r="R7846" s="1">
        <v>6.4937846423482597</v>
      </c>
      <c r="S7846" s="1">
        <v>3.0157562620644298</v>
      </c>
      <c r="T7846" s="1">
        <v>20.702848432690899</v>
      </c>
      <c r="U7846" s="1" t="s">
        <v>27</v>
      </c>
    </row>
    <row r="7847" spans="1:21" x14ac:dyDescent="0.2">
      <c r="A7847" s="3" t="s">
        <v>8225</v>
      </c>
      <c r="B7847" s="1">
        <v>0.829961796479603</v>
      </c>
      <c r="C7847" s="4">
        <v>1.71887519782521E-5</v>
      </c>
      <c r="D7847" s="4">
        <v>7.6933493626759697E-5</v>
      </c>
      <c r="E7847" s="1">
        <v>27.1184801776078</v>
      </c>
      <c r="F7847" s="1">
        <v>48.212464360361302</v>
      </c>
      <c r="G7847" s="1" t="s">
        <v>46</v>
      </c>
      <c r="H7847" s="1" t="s">
        <v>8226</v>
      </c>
      <c r="I7847" s="1" t="s">
        <v>8227</v>
      </c>
      <c r="J7847" s="1" t="s">
        <v>25</v>
      </c>
      <c r="K7847" s="1" t="s">
        <v>25</v>
      </c>
      <c r="L7847" s="1" t="s">
        <v>26</v>
      </c>
      <c r="M7847" s="1" t="s">
        <v>26</v>
      </c>
      <c r="N7847" s="1" t="s">
        <v>26</v>
      </c>
      <c r="O7847" s="1" t="s">
        <v>26</v>
      </c>
      <c r="P7847" s="1">
        <v>49.274362138054698</v>
      </c>
      <c r="Q7847" s="1">
        <v>16.855867241303901</v>
      </c>
      <c r="R7847" s="1">
        <v>6.4937846423482597</v>
      </c>
      <c r="S7847" s="1">
        <v>3.0157562620644298</v>
      </c>
      <c r="T7847" s="1">
        <v>20.702848432690899</v>
      </c>
      <c r="U7847" s="1" t="s">
        <v>28</v>
      </c>
    </row>
    <row r="7848" spans="1:21" x14ac:dyDescent="0.2">
      <c r="A7848" s="3" t="s">
        <v>8225</v>
      </c>
      <c r="B7848" s="1">
        <v>8.53423784410519E-2</v>
      </c>
      <c r="C7848" s="1">
        <v>0.77564847976052398</v>
      </c>
      <c r="D7848" s="1">
        <v>1</v>
      </c>
      <c r="E7848" s="1">
        <v>24.5434350111105</v>
      </c>
      <c r="F7848" s="1">
        <v>26.041500929041</v>
      </c>
      <c r="G7848" s="1" t="s">
        <v>46</v>
      </c>
      <c r="H7848" s="1" t="s">
        <v>8226</v>
      </c>
      <c r="I7848" s="1" t="s">
        <v>8227</v>
      </c>
      <c r="J7848" s="1" t="s">
        <v>25</v>
      </c>
      <c r="K7848" s="1" t="s">
        <v>25</v>
      </c>
      <c r="L7848" s="1" t="s">
        <v>26</v>
      </c>
      <c r="M7848" s="1" t="s">
        <v>26</v>
      </c>
      <c r="N7848" s="1" t="s">
        <v>26</v>
      </c>
      <c r="O7848" s="1" t="s">
        <v>26</v>
      </c>
      <c r="P7848" s="1">
        <v>49.274362138054698</v>
      </c>
      <c r="Q7848" s="1">
        <v>16.855867241303901</v>
      </c>
      <c r="R7848" s="1">
        <v>6.4937846423482597</v>
      </c>
      <c r="S7848" s="1">
        <v>3.0157562620644298</v>
      </c>
      <c r="T7848" s="1">
        <v>20.702848432690899</v>
      </c>
      <c r="U7848" s="1" t="s">
        <v>29</v>
      </c>
    </row>
    <row r="7849" spans="1:21" x14ac:dyDescent="0.2">
      <c r="A7849" s="3" t="s">
        <v>8228</v>
      </c>
      <c r="B7849" s="1">
        <v>0.26496716135623599</v>
      </c>
      <c r="C7849" s="1">
        <v>5.7358994223550104E-3</v>
      </c>
      <c r="D7849" s="1">
        <v>1.39960764091091E-2</v>
      </c>
      <c r="E7849" s="1">
        <v>12.077152513956699</v>
      </c>
      <c r="F7849" s="1">
        <v>14.512551291416999</v>
      </c>
      <c r="G7849" s="1" t="s">
        <v>3906</v>
      </c>
      <c r="H7849" s="1" t="s">
        <v>8229</v>
      </c>
      <c r="I7849" s="1" t="s">
        <v>8230</v>
      </c>
      <c r="J7849" s="1" t="s">
        <v>25</v>
      </c>
      <c r="K7849" s="1" t="s">
        <v>25</v>
      </c>
      <c r="L7849" s="1" t="s">
        <v>26</v>
      </c>
      <c r="M7849" s="1" t="s">
        <v>26</v>
      </c>
      <c r="N7849" s="1" t="s">
        <v>26</v>
      </c>
      <c r="O7849" s="1" t="s">
        <v>26</v>
      </c>
      <c r="P7849" s="1">
        <v>14.2600540463239</v>
      </c>
      <c r="Q7849" s="1">
        <v>11.740523882428599</v>
      </c>
      <c r="R7849" s="1">
        <v>8.2275837073674296</v>
      </c>
      <c r="S7849" s="1">
        <v>4.8327920462993701</v>
      </c>
      <c r="T7849" s="1">
        <v>7.4209506398871499</v>
      </c>
      <c r="U7849" s="1" t="s">
        <v>27</v>
      </c>
    </row>
    <row r="7850" spans="1:21" x14ac:dyDescent="0.2">
      <c r="A7850" s="3" t="s">
        <v>8228</v>
      </c>
      <c r="B7850" s="1">
        <v>-0.16085441645238899</v>
      </c>
      <c r="C7850" s="1">
        <v>0.21028187584677699</v>
      </c>
      <c r="D7850" s="1">
        <v>0.39546975524690697</v>
      </c>
      <c r="E7850" s="1">
        <v>10.824902139551099</v>
      </c>
      <c r="F7850" s="1">
        <v>9.6828359857791693</v>
      </c>
      <c r="G7850" s="1" t="s">
        <v>3906</v>
      </c>
      <c r="H7850" s="1" t="s">
        <v>8229</v>
      </c>
      <c r="I7850" s="1" t="s">
        <v>8230</v>
      </c>
      <c r="J7850" s="1" t="s">
        <v>25</v>
      </c>
      <c r="K7850" s="1" t="s">
        <v>25</v>
      </c>
      <c r="L7850" s="1" t="s">
        <v>26</v>
      </c>
      <c r="M7850" s="1" t="s">
        <v>26</v>
      </c>
      <c r="N7850" s="1" t="s">
        <v>26</v>
      </c>
      <c r="O7850" s="1" t="s">
        <v>26</v>
      </c>
      <c r="P7850" s="1">
        <v>14.2600540463239</v>
      </c>
      <c r="Q7850" s="1">
        <v>11.740523882428599</v>
      </c>
      <c r="R7850" s="1">
        <v>8.2275837073674296</v>
      </c>
      <c r="S7850" s="1">
        <v>4.8327920462993701</v>
      </c>
      <c r="T7850" s="1">
        <v>7.4209506398871499</v>
      </c>
      <c r="U7850" s="1" t="s">
        <v>28</v>
      </c>
    </row>
    <row r="7851" spans="1:21" x14ac:dyDescent="0.2">
      <c r="A7851" s="3" t="s">
        <v>8228</v>
      </c>
      <c r="B7851" s="1">
        <v>9.5098913439766897E-2</v>
      </c>
      <c r="C7851" s="1">
        <v>0.67320183804453904</v>
      </c>
      <c r="D7851" s="1">
        <v>1</v>
      </c>
      <c r="E7851" s="1">
        <v>10.031580625253699</v>
      </c>
      <c r="F7851" s="1">
        <v>10.715261266782599</v>
      </c>
      <c r="G7851" s="1" t="s">
        <v>3906</v>
      </c>
      <c r="H7851" s="1" t="s">
        <v>8229</v>
      </c>
      <c r="I7851" s="1" t="s">
        <v>8230</v>
      </c>
      <c r="J7851" s="1" t="s">
        <v>25</v>
      </c>
      <c r="K7851" s="1" t="s">
        <v>25</v>
      </c>
      <c r="L7851" s="1" t="s">
        <v>26</v>
      </c>
      <c r="M7851" s="1" t="s">
        <v>26</v>
      </c>
      <c r="N7851" s="1" t="s">
        <v>26</v>
      </c>
      <c r="O7851" s="1" t="s">
        <v>26</v>
      </c>
      <c r="P7851" s="1">
        <v>14.2600540463239</v>
      </c>
      <c r="Q7851" s="1">
        <v>11.740523882428599</v>
      </c>
      <c r="R7851" s="1">
        <v>8.2275837073674296</v>
      </c>
      <c r="S7851" s="1">
        <v>4.8327920462993701</v>
      </c>
      <c r="T7851" s="1">
        <v>7.4209506398871499</v>
      </c>
      <c r="U7851" s="1" t="s">
        <v>29</v>
      </c>
    </row>
    <row r="7852" spans="1:21" x14ac:dyDescent="0.2">
      <c r="A7852" s="3" t="s">
        <v>8231</v>
      </c>
      <c r="B7852" s="1">
        <v>-2.1616095695526498</v>
      </c>
      <c r="C7852" s="4">
        <v>9.5417026066472804E-15</v>
      </c>
      <c r="D7852" s="4">
        <v>7.1193228024152305E-14</v>
      </c>
      <c r="E7852" s="1">
        <v>0.29923149057104198</v>
      </c>
      <c r="F7852" s="1">
        <v>6.6677406107666995E-2</v>
      </c>
      <c r="G7852" s="1" t="s">
        <v>8213</v>
      </c>
      <c r="H7852" s="1" t="s">
        <v>8232</v>
      </c>
      <c r="I7852" s="1" t="s">
        <v>8233</v>
      </c>
      <c r="J7852" s="1" t="s">
        <v>25</v>
      </c>
      <c r="K7852" s="1" t="s">
        <v>25</v>
      </c>
      <c r="L7852" s="1" t="s">
        <v>26</v>
      </c>
      <c r="M7852" s="1" t="s">
        <v>26</v>
      </c>
      <c r="N7852" s="1" t="s">
        <v>26</v>
      </c>
      <c r="O7852" s="1" t="s">
        <v>26</v>
      </c>
      <c r="P7852" s="1">
        <v>2.12534046811786</v>
      </c>
      <c r="Q7852" s="1">
        <v>0</v>
      </c>
      <c r="R7852" s="1">
        <v>6.77055931451817E-3</v>
      </c>
      <c r="S7852" s="1">
        <v>0</v>
      </c>
      <c r="T7852" s="1">
        <v>4.1571256776413497E-2</v>
      </c>
      <c r="U7852" s="1" t="s">
        <v>27</v>
      </c>
    </row>
    <row r="7853" spans="1:21" x14ac:dyDescent="0.2">
      <c r="A7853" s="3" t="s">
        <v>8231</v>
      </c>
      <c r="B7853" s="1">
        <v>-2.53549174327636</v>
      </c>
      <c r="C7853" s="4">
        <v>2.2854921049687E-6</v>
      </c>
      <c r="D7853" s="4">
        <v>1.16494928870791E-5</v>
      </c>
      <c r="E7853" s="1">
        <v>0.26977327366168002</v>
      </c>
      <c r="F7853" s="1">
        <v>4.62777670719614E-2</v>
      </c>
      <c r="G7853" s="1" t="s">
        <v>8213</v>
      </c>
      <c r="H7853" s="1" t="s">
        <v>8232</v>
      </c>
      <c r="I7853" s="1" t="s">
        <v>8233</v>
      </c>
      <c r="J7853" s="1" t="s">
        <v>25</v>
      </c>
      <c r="K7853" s="1" t="s">
        <v>25</v>
      </c>
      <c r="L7853" s="1" t="s">
        <v>26</v>
      </c>
      <c r="M7853" s="1" t="s">
        <v>26</v>
      </c>
      <c r="N7853" s="1" t="s">
        <v>26</v>
      </c>
      <c r="O7853" s="1" t="s">
        <v>26</v>
      </c>
      <c r="P7853" s="1">
        <v>2.12534046811786</v>
      </c>
      <c r="Q7853" s="1">
        <v>0</v>
      </c>
      <c r="R7853" s="1">
        <v>6.77055931451817E-3</v>
      </c>
      <c r="S7853" s="1">
        <v>0</v>
      </c>
      <c r="T7853" s="1">
        <v>4.1571256776413497E-2</v>
      </c>
      <c r="U7853" s="1" t="s">
        <v>28</v>
      </c>
    </row>
    <row r="7854" spans="1:21" x14ac:dyDescent="0.2">
      <c r="A7854" s="3" t="s">
        <v>8231</v>
      </c>
      <c r="B7854" s="1">
        <v>-0.92124085467470895</v>
      </c>
      <c r="C7854" s="1">
        <v>0.40413094091345297</v>
      </c>
      <c r="D7854" s="1">
        <v>0.82902732704009297</v>
      </c>
      <c r="E7854" s="1">
        <v>0.237494931272559</v>
      </c>
      <c r="F7854" s="1">
        <v>0.125388676762511</v>
      </c>
      <c r="G7854" s="1" t="s">
        <v>8213</v>
      </c>
      <c r="H7854" s="1" t="s">
        <v>8232</v>
      </c>
      <c r="I7854" s="1" t="s">
        <v>8233</v>
      </c>
      <c r="J7854" s="1" t="s">
        <v>25</v>
      </c>
      <c r="K7854" s="1" t="s">
        <v>25</v>
      </c>
      <c r="L7854" s="1" t="s">
        <v>26</v>
      </c>
      <c r="M7854" s="1" t="s">
        <v>26</v>
      </c>
      <c r="N7854" s="1" t="s">
        <v>26</v>
      </c>
      <c r="O7854" s="1" t="s">
        <v>26</v>
      </c>
      <c r="P7854" s="1">
        <v>2.12534046811786</v>
      </c>
      <c r="Q7854" s="1">
        <v>0</v>
      </c>
      <c r="R7854" s="1">
        <v>6.77055931451817E-3</v>
      </c>
      <c r="S7854" s="1">
        <v>0</v>
      </c>
      <c r="T7854" s="1">
        <v>4.1571256776413497E-2</v>
      </c>
      <c r="U7854" s="1" t="s">
        <v>29</v>
      </c>
    </row>
    <row r="7855" spans="1:21" x14ac:dyDescent="0.2">
      <c r="A7855" s="3" t="s">
        <v>8234</v>
      </c>
      <c r="B7855" s="1">
        <v>4.0602831525015003E-2</v>
      </c>
      <c r="C7855" s="1">
        <v>1</v>
      </c>
      <c r="D7855" s="1">
        <v>1</v>
      </c>
      <c r="E7855" s="1">
        <v>0.171961794571341</v>
      </c>
      <c r="F7855" s="1">
        <v>0.177450138979416</v>
      </c>
      <c r="G7855" s="1" t="s">
        <v>8213</v>
      </c>
      <c r="H7855" s="1" t="s">
        <v>8235</v>
      </c>
      <c r="I7855" s="1" t="s">
        <v>8236</v>
      </c>
      <c r="J7855" s="1" t="s">
        <v>25</v>
      </c>
      <c r="K7855" s="1" t="s">
        <v>25</v>
      </c>
      <c r="L7855" s="1" t="s">
        <v>26</v>
      </c>
      <c r="M7855" s="1" t="s">
        <v>26</v>
      </c>
      <c r="N7855" s="1" t="s">
        <v>26</v>
      </c>
      <c r="O7855" s="1" t="s">
        <v>26</v>
      </c>
      <c r="P7855" s="1">
        <v>0.18677045882000001</v>
      </c>
      <c r="Q7855" s="1">
        <v>0</v>
      </c>
      <c r="R7855" s="1">
        <v>0</v>
      </c>
      <c r="S7855" s="1">
        <v>0</v>
      </c>
      <c r="T7855" s="1">
        <v>7.3770060847197999E-3</v>
      </c>
      <c r="U7855" s="1" t="s">
        <v>27</v>
      </c>
    </row>
    <row r="7856" spans="1:21" x14ac:dyDescent="0.2">
      <c r="A7856" s="3" t="s">
        <v>8234</v>
      </c>
      <c r="B7856" s="1">
        <v>1.2283644796669799</v>
      </c>
      <c r="C7856" s="1">
        <v>0.135410853320895</v>
      </c>
      <c r="D7856" s="1">
        <v>0.27163505816876898</v>
      </c>
      <c r="E7856" s="1">
        <v>0.15475854121138999</v>
      </c>
      <c r="F7856" s="1">
        <v>0.36476107335685198</v>
      </c>
      <c r="G7856" s="1" t="s">
        <v>8213</v>
      </c>
      <c r="H7856" s="1" t="s">
        <v>8235</v>
      </c>
      <c r="I7856" s="1" t="s">
        <v>8236</v>
      </c>
      <c r="J7856" s="1" t="s">
        <v>25</v>
      </c>
      <c r="K7856" s="1" t="s">
        <v>25</v>
      </c>
      <c r="L7856" s="1" t="s">
        <v>26</v>
      </c>
      <c r="M7856" s="1" t="s">
        <v>26</v>
      </c>
      <c r="N7856" s="1" t="s">
        <v>26</v>
      </c>
      <c r="O7856" s="1" t="s">
        <v>26</v>
      </c>
      <c r="P7856" s="1">
        <v>0.18677045882000001</v>
      </c>
      <c r="Q7856" s="1">
        <v>0</v>
      </c>
      <c r="R7856" s="1">
        <v>0</v>
      </c>
      <c r="S7856" s="1">
        <v>0</v>
      </c>
      <c r="T7856" s="1">
        <v>7.3770060847197999E-3</v>
      </c>
      <c r="U7856" s="1" t="s">
        <v>28</v>
      </c>
    </row>
    <row r="7857" spans="1:21" x14ac:dyDescent="0.2">
      <c r="A7857" s="3" t="s">
        <v>8234</v>
      </c>
      <c r="B7857" s="1">
        <v>2.20062023536661</v>
      </c>
      <c r="C7857" s="1">
        <v>5.7380624216779802E-3</v>
      </c>
      <c r="D7857" s="1">
        <v>3.1523734775832001E-2</v>
      </c>
      <c r="E7857" s="1">
        <v>0.13984699447805099</v>
      </c>
      <c r="F7857" s="1">
        <v>0.64904046765364298</v>
      </c>
      <c r="G7857" s="1" t="s">
        <v>8213</v>
      </c>
      <c r="H7857" s="1" t="s">
        <v>8235</v>
      </c>
      <c r="I7857" s="1" t="s">
        <v>8236</v>
      </c>
      <c r="J7857" s="1" t="s">
        <v>25</v>
      </c>
      <c r="K7857" s="1" t="s">
        <v>25</v>
      </c>
      <c r="L7857" s="1" t="s">
        <v>26</v>
      </c>
      <c r="M7857" s="1" t="s">
        <v>26</v>
      </c>
      <c r="N7857" s="1" t="s">
        <v>26</v>
      </c>
      <c r="O7857" s="1" t="s">
        <v>26</v>
      </c>
      <c r="P7857" s="1">
        <v>0.18677045882000001</v>
      </c>
      <c r="Q7857" s="1">
        <v>0</v>
      </c>
      <c r="R7857" s="1">
        <v>0</v>
      </c>
      <c r="S7857" s="1">
        <v>0</v>
      </c>
      <c r="T7857" s="1">
        <v>7.3770060847197999E-3</v>
      </c>
      <c r="U7857" s="1" t="s">
        <v>29</v>
      </c>
    </row>
    <row r="7858" spans="1:21" x14ac:dyDescent="0.2">
      <c r="A7858" s="3" t="s">
        <v>8237</v>
      </c>
      <c r="B7858" s="1">
        <v>-6.1581821508190302</v>
      </c>
      <c r="C7858" s="4">
        <v>1.34617628974178E-49</v>
      </c>
      <c r="D7858" s="4">
        <v>7.8046039717015102E-48</v>
      </c>
      <c r="E7858" s="1">
        <v>3.11587188635299</v>
      </c>
      <c r="F7858" s="1">
        <v>4.3128822526584003E-2</v>
      </c>
      <c r="G7858" s="1" t="s">
        <v>8238</v>
      </c>
      <c r="H7858" s="1" t="s">
        <v>8239</v>
      </c>
      <c r="I7858" s="1" t="s">
        <v>8240</v>
      </c>
      <c r="J7858" s="1" t="s">
        <v>25</v>
      </c>
      <c r="K7858" s="1" t="s">
        <v>25</v>
      </c>
      <c r="L7858" s="1" t="s">
        <v>26</v>
      </c>
      <c r="M7858" s="1" t="s">
        <v>26</v>
      </c>
      <c r="N7858" s="1" t="s">
        <v>26</v>
      </c>
      <c r="O7858" s="1" t="s">
        <v>26</v>
      </c>
      <c r="P7858" s="1">
        <v>0.14735996372631199</v>
      </c>
      <c r="Q7858" s="1">
        <v>0</v>
      </c>
      <c r="R7858" s="1">
        <v>31.8738035893189</v>
      </c>
      <c r="S7858" s="1">
        <v>0</v>
      </c>
      <c r="T7858" s="1">
        <v>7.0720621258946398E-3</v>
      </c>
      <c r="U7858" s="1" t="s">
        <v>27</v>
      </c>
    </row>
    <row r="7859" spans="1:21" x14ac:dyDescent="0.2">
      <c r="A7859" s="3" t="s">
        <v>8237</v>
      </c>
      <c r="B7859" s="1">
        <v>-5.1614207743323703</v>
      </c>
      <c r="C7859" s="4">
        <v>3.0002230755901702E-9</v>
      </c>
      <c r="D7859" s="4">
        <v>2.3115270285245299E-8</v>
      </c>
      <c r="E7859" s="1">
        <v>2.7522497948613398</v>
      </c>
      <c r="F7859" s="1">
        <v>7.6316813375402706E-2</v>
      </c>
      <c r="G7859" s="1" t="s">
        <v>8238</v>
      </c>
      <c r="H7859" s="1" t="s">
        <v>8239</v>
      </c>
      <c r="I7859" s="1" t="s">
        <v>8240</v>
      </c>
      <c r="J7859" s="1" t="s">
        <v>25</v>
      </c>
      <c r="K7859" s="1" t="s">
        <v>25</v>
      </c>
      <c r="L7859" s="1" t="s">
        <v>26</v>
      </c>
      <c r="M7859" s="1" t="s">
        <v>26</v>
      </c>
      <c r="N7859" s="1" t="s">
        <v>26</v>
      </c>
      <c r="O7859" s="1" t="s">
        <v>26</v>
      </c>
      <c r="P7859" s="1">
        <v>0.14735996372631199</v>
      </c>
      <c r="Q7859" s="1">
        <v>0</v>
      </c>
      <c r="R7859" s="1">
        <v>31.8738035893189</v>
      </c>
      <c r="S7859" s="1">
        <v>0</v>
      </c>
      <c r="T7859" s="1">
        <v>7.0720621258946398E-3</v>
      </c>
      <c r="U7859" s="1" t="s">
        <v>28</v>
      </c>
    </row>
    <row r="7860" spans="1:21" x14ac:dyDescent="0.2">
      <c r="A7860" s="3" t="s">
        <v>8237</v>
      </c>
      <c r="B7860" s="1">
        <v>-4.1655240368988702</v>
      </c>
      <c r="C7860" s="1">
        <v>4.9211654896343798E-2</v>
      </c>
      <c r="D7860" s="1">
        <v>0.17195098537362399</v>
      </c>
      <c r="E7860" s="1">
        <v>2.5145177173333599</v>
      </c>
      <c r="F7860" s="1">
        <v>0.139658852750424</v>
      </c>
      <c r="G7860" s="1" t="s">
        <v>8238</v>
      </c>
      <c r="H7860" s="1" t="s">
        <v>8239</v>
      </c>
      <c r="I7860" s="1" t="s">
        <v>8240</v>
      </c>
      <c r="J7860" s="1" t="s">
        <v>25</v>
      </c>
      <c r="K7860" s="1" t="s">
        <v>25</v>
      </c>
      <c r="L7860" s="1" t="s">
        <v>26</v>
      </c>
      <c r="M7860" s="1" t="s">
        <v>26</v>
      </c>
      <c r="N7860" s="1" t="s">
        <v>26</v>
      </c>
      <c r="O7860" s="1" t="s">
        <v>26</v>
      </c>
      <c r="P7860" s="1">
        <v>0.14735996372631199</v>
      </c>
      <c r="Q7860" s="1">
        <v>0</v>
      </c>
      <c r="R7860" s="1">
        <v>31.8738035893189</v>
      </c>
      <c r="S7860" s="1">
        <v>0</v>
      </c>
      <c r="T7860" s="1">
        <v>7.0720621258946398E-3</v>
      </c>
      <c r="U7860" s="1" t="s">
        <v>29</v>
      </c>
    </row>
    <row r="7861" spans="1:21" x14ac:dyDescent="0.2">
      <c r="A7861" s="3" t="s">
        <v>8241</v>
      </c>
      <c r="B7861" s="1">
        <v>-9.8206105116150404</v>
      </c>
      <c r="C7861" s="4">
        <v>1.0952023912788E-32</v>
      </c>
      <c r="D7861" s="4">
        <v>2.5568322716112502E-31</v>
      </c>
      <c r="E7861" s="1">
        <v>9.2733076791173694</v>
      </c>
      <c r="F7861" s="1">
        <v>9.0207602587461903E-3</v>
      </c>
      <c r="G7861" s="1" t="s">
        <v>46</v>
      </c>
      <c r="H7861" s="1" t="s">
        <v>8242</v>
      </c>
      <c r="I7861" s="1" t="s">
        <v>8243</v>
      </c>
      <c r="J7861" s="1" t="s">
        <v>25</v>
      </c>
      <c r="K7861" s="1" t="s">
        <v>25</v>
      </c>
      <c r="L7861" s="1" t="s">
        <v>26</v>
      </c>
      <c r="M7861" s="1" t="s">
        <v>26</v>
      </c>
      <c r="N7861" s="1" t="s">
        <v>26</v>
      </c>
      <c r="O7861" s="1" t="s">
        <v>26</v>
      </c>
      <c r="P7861" s="1">
        <v>6.9016579337799599E-3</v>
      </c>
      <c r="Q7861" s="1">
        <v>9.4010685795511608E-3</v>
      </c>
      <c r="R7861" s="1">
        <v>156.07195069654901</v>
      </c>
      <c r="S7861" s="1">
        <v>0</v>
      </c>
      <c r="T7861" s="1">
        <v>0</v>
      </c>
      <c r="U7861" s="1" t="s">
        <v>27</v>
      </c>
    </row>
    <row r="7862" spans="1:21" x14ac:dyDescent="0.2">
      <c r="A7862" s="3" t="s">
        <v>8241</v>
      </c>
      <c r="B7862" s="1">
        <v>-9.3163816220950704</v>
      </c>
      <c r="C7862" s="4">
        <v>6.04467056735193E-10</v>
      </c>
      <c r="D7862" s="4">
        <v>5.0864425400259402E-9</v>
      </c>
      <c r="E7862" s="1">
        <v>7.9784121644500097</v>
      </c>
      <c r="F7862" s="1">
        <v>1.09640275915185E-2</v>
      </c>
      <c r="G7862" s="1" t="s">
        <v>46</v>
      </c>
      <c r="H7862" s="1" t="s">
        <v>8242</v>
      </c>
      <c r="I7862" s="1" t="s">
        <v>8243</v>
      </c>
      <c r="J7862" s="1" t="s">
        <v>25</v>
      </c>
      <c r="K7862" s="1" t="s">
        <v>25</v>
      </c>
      <c r="L7862" s="1" t="s">
        <v>26</v>
      </c>
      <c r="M7862" s="1" t="s">
        <v>26</v>
      </c>
      <c r="N7862" s="1" t="s">
        <v>26</v>
      </c>
      <c r="O7862" s="1" t="s">
        <v>26</v>
      </c>
      <c r="P7862" s="1">
        <v>6.9016579337799599E-3</v>
      </c>
      <c r="Q7862" s="1">
        <v>9.4010685795511608E-3</v>
      </c>
      <c r="R7862" s="1">
        <v>156.07195069654901</v>
      </c>
      <c r="S7862" s="1">
        <v>0</v>
      </c>
      <c r="T7862" s="1">
        <v>0</v>
      </c>
      <c r="U7862" s="1" t="s">
        <v>28</v>
      </c>
    </row>
    <row r="7863" spans="1:21" x14ac:dyDescent="0.2">
      <c r="A7863" s="3" t="s">
        <v>8241</v>
      </c>
      <c r="B7863" s="1">
        <v>-10.3875499167792</v>
      </c>
      <c r="C7863" s="1">
        <v>1.58737677970992E-2</v>
      </c>
      <c r="D7863" s="1">
        <v>7.0901501595642499E-2</v>
      </c>
      <c r="E7863" s="1">
        <v>7.4652777848207403</v>
      </c>
      <c r="F7863" s="1">
        <v>4.1933429934414698E-3</v>
      </c>
      <c r="G7863" s="1" t="s">
        <v>46</v>
      </c>
      <c r="H7863" s="1" t="s">
        <v>8242</v>
      </c>
      <c r="I7863" s="1" t="s">
        <v>8243</v>
      </c>
      <c r="J7863" s="1" t="s">
        <v>25</v>
      </c>
      <c r="K7863" s="1" t="s">
        <v>25</v>
      </c>
      <c r="L7863" s="1" t="s">
        <v>26</v>
      </c>
      <c r="M7863" s="1" t="s">
        <v>26</v>
      </c>
      <c r="N7863" s="1" t="s">
        <v>26</v>
      </c>
      <c r="O7863" s="1" t="s">
        <v>26</v>
      </c>
      <c r="P7863" s="1">
        <v>6.9016579337799599E-3</v>
      </c>
      <c r="Q7863" s="1">
        <v>9.4010685795511608E-3</v>
      </c>
      <c r="R7863" s="1">
        <v>156.07195069654901</v>
      </c>
      <c r="S7863" s="1">
        <v>0</v>
      </c>
      <c r="T7863" s="1">
        <v>0</v>
      </c>
      <c r="U7863" s="1" t="s">
        <v>29</v>
      </c>
    </row>
    <row r="7864" spans="1:21" x14ac:dyDescent="0.2">
      <c r="A7864" s="3" t="s">
        <v>8244</v>
      </c>
      <c r="B7864" s="1">
        <v>-3.5259983837989202</v>
      </c>
      <c r="C7864" s="4">
        <v>4.1627931902953803E-70</v>
      </c>
      <c r="D7864" s="4">
        <v>6.0304276520089298E-68</v>
      </c>
      <c r="E7864" s="1">
        <v>14.806168628293999</v>
      </c>
      <c r="F7864" s="1">
        <v>1.2849956745869899</v>
      </c>
      <c r="G7864" s="1" t="s">
        <v>46</v>
      </c>
      <c r="H7864" s="1" t="s">
        <v>8245</v>
      </c>
      <c r="I7864" s="1" t="s">
        <v>8246</v>
      </c>
      <c r="J7864" s="1" t="s">
        <v>25</v>
      </c>
      <c r="K7864" s="1" t="s">
        <v>25</v>
      </c>
      <c r="L7864" s="1" t="s">
        <v>26</v>
      </c>
      <c r="M7864" s="1" t="s">
        <v>26</v>
      </c>
      <c r="N7864" s="1" t="s">
        <v>25</v>
      </c>
      <c r="O7864" s="1" t="s">
        <v>26</v>
      </c>
      <c r="P7864" s="1">
        <v>1.1070593620879901</v>
      </c>
      <c r="Q7864" s="1">
        <v>2.4730852803115799</v>
      </c>
      <c r="R7864" s="1">
        <v>51.320336774802797</v>
      </c>
      <c r="S7864" s="1">
        <v>1.03248951110758</v>
      </c>
      <c r="T7864" s="1">
        <v>88.696215239605294</v>
      </c>
      <c r="U7864" s="1" t="s">
        <v>27</v>
      </c>
    </row>
    <row r="7865" spans="1:21" x14ac:dyDescent="0.2">
      <c r="A7865" s="3" t="s">
        <v>8244</v>
      </c>
      <c r="B7865" s="1">
        <v>-3.0257552365552698</v>
      </c>
      <c r="C7865" s="4">
        <v>2.7338475097808502E-16</v>
      </c>
      <c r="D7865" s="4">
        <v>4.95048302477297E-15</v>
      </c>
      <c r="E7865" s="1">
        <v>13.257165088148501</v>
      </c>
      <c r="F7865" s="1">
        <v>1.6277678654374499</v>
      </c>
      <c r="G7865" s="1" t="s">
        <v>46</v>
      </c>
      <c r="H7865" s="1" t="s">
        <v>8245</v>
      </c>
      <c r="I7865" s="1" t="s">
        <v>8246</v>
      </c>
      <c r="J7865" s="1" t="s">
        <v>25</v>
      </c>
      <c r="K7865" s="1" t="s">
        <v>25</v>
      </c>
      <c r="L7865" s="1" t="s">
        <v>26</v>
      </c>
      <c r="M7865" s="1" t="s">
        <v>26</v>
      </c>
      <c r="N7865" s="1" t="s">
        <v>25</v>
      </c>
      <c r="O7865" s="1" t="s">
        <v>26</v>
      </c>
      <c r="P7865" s="1">
        <v>1.1070593620879901</v>
      </c>
      <c r="Q7865" s="1">
        <v>2.4730852803115799</v>
      </c>
      <c r="R7865" s="1">
        <v>51.320336774802797</v>
      </c>
      <c r="S7865" s="1">
        <v>1.03248951110758</v>
      </c>
      <c r="T7865" s="1">
        <v>88.696215239605294</v>
      </c>
      <c r="U7865" s="1" t="s">
        <v>28</v>
      </c>
    </row>
    <row r="7866" spans="1:21" x14ac:dyDescent="0.2">
      <c r="A7866" s="3" t="s">
        <v>8244</v>
      </c>
      <c r="B7866" s="1">
        <v>-2.00454821325709</v>
      </c>
      <c r="C7866" s="1">
        <v>6.5078830515886204E-3</v>
      </c>
      <c r="D7866" s="1">
        <v>3.4927267266767897E-2</v>
      </c>
      <c r="E7866" s="1">
        <v>12.1441746076403</v>
      </c>
      <c r="F7866" s="1">
        <v>3.0262167267990199</v>
      </c>
      <c r="G7866" s="1" t="s">
        <v>46</v>
      </c>
      <c r="H7866" s="1" t="s">
        <v>8245</v>
      </c>
      <c r="I7866" s="1" t="s">
        <v>8246</v>
      </c>
      <c r="J7866" s="1" t="s">
        <v>25</v>
      </c>
      <c r="K7866" s="1" t="s">
        <v>25</v>
      </c>
      <c r="L7866" s="1" t="s">
        <v>26</v>
      </c>
      <c r="M7866" s="1" t="s">
        <v>26</v>
      </c>
      <c r="N7866" s="1" t="s">
        <v>25</v>
      </c>
      <c r="O7866" s="1" t="s">
        <v>26</v>
      </c>
      <c r="P7866" s="1">
        <v>1.1070593620879901</v>
      </c>
      <c r="Q7866" s="1">
        <v>2.4730852803115799</v>
      </c>
      <c r="R7866" s="1">
        <v>51.320336774802797</v>
      </c>
      <c r="S7866" s="1">
        <v>1.03248951110758</v>
      </c>
      <c r="T7866" s="1">
        <v>88.696215239605294</v>
      </c>
      <c r="U7866" s="1" t="s">
        <v>29</v>
      </c>
    </row>
    <row r="7867" spans="1:21" x14ac:dyDescent="0.2">
      <c r="A7867" s="3" t="s">
        <v>8247</v>
      </c>
      <c r="B7867" s="1">
        <v>-1.4942225694764699</v>
      </c>
      <c r="C7867" s="4">
        <v>1.25247719643794E-16</v>
      </c>
      <c r="D7867" s="4">
        <v>1.0593632192437499E-15</v>
      </c>
      <c r="E7867" s="1">
        <v>5.1230299375204797</v>
      </c>
      <c r="F7867" s="1">
        <v>1.8184002600743501</v>
      </c>
      <c r="G7867" s="1" t="s">
        <v>5414</v>
      </c>
      <c r="H7867" s="1" t="s">
        <v>8248</v>
      </c>
      <c r="I7867" s="1" t="s">
        <v>8249</v>
      </c>
      <c r="J7867" s="1" t="s">
        <v>25</v>
      </c>
      <c r="K7867" s="1" t="s">
        <v>25</v>
      </c>
      <c r="L7867" s="1" t="s">
        <v>26</v>
      </c>
      <c r="M7867" s="1" t="s">
        <v>26</v>
      </c>
      <c r="N7867" s="1" t="s">
        <v>26</v>
      </c>
      <c r="O7867" s="1" t="s">
        <v>26</v>
      </c>
      <c r="P7867" s="1">
        <v>0.281988224221147</v>
      </c>
      <c r="Q7867" s="1">
        <v>3.7465482671424502</v>
      </c>
      <c r="R7867" s="1">
        <v>10.1889134663567</v>
      </c>
      <c r="S7867" s="1">
        <v>0.56633119521411202</v>
      </c>
      <c r="T7867" s="1">
        <v>10.1138691367284</v>
      </c>
      <c r="U7867" s="1" t="s">
        <v>27</v>
      </c>
    </row>
    <row r="7868" spans="1:21" x14ac:dyDescent="0.2">
      <c r="A7868" s="3" t="s">
        <v>8247</v>
      </c>
      <c r="B7868" s="1">
        <v>-0.93185216786882896</v>
      </c>
      <c r="C7868" s="1">
        <v>2.2927361452757199E-3</v>
      </c>
      <c r="D7868" s="1">
        <v>7.0871126215409199E-3</v>
      </c>
      <c r="E7868" s="1">
        <v>4.5841484433672601</v>
      </c>
      <c r="F7868" s="1">
        <v>2.4033112121113098</v>
      </c>
      <c r="G7868" s="1" t="s">
        <v>5414</v>
      </c>
      <c r="H7868" s="1" t="s">
        <v>8248</v>
      </c>
      <c r="I7868" s="1" t="s">
        <v>8249</v>
      </c>
      <c r="J7868" s="1" t="s">
        <v>25</v>
      </c>
      <c r="K7868" s="1" t="s">
        <v>25</v>
      </c>
      <c r="L7868" s="1" t="s">
        <v>26</v>
      </c>
      <c r="M7868" s="1" t="s">
        <v>26</v>
      </c>
      <c r="N7868" s="1" t="s">
        <v>26</v>
      </c>
      <c r="O7868" s="1" t="s">
        <v>26</v>
      </c>
      <c r="P7868" s="1">
        <v>0.281988224221147</v>
      </c>
      <c r="Q7868" s="1">
        <v>3.7465482671424502</v>
      </c>
      <c r="R7868" s="1">
        <v>10.1889134663567</v>
      </c>
      <c r="S7868" s="1">
        <v>0.56633119521411202</v>
      </c>
      <c r="T7868" s="1">
        <v>10.1138691367284</v>
      </c>
      <c r="U7868" s="1" t="s">
        <v>28</v>
      </c>
    </row>
    <row r="7869" spans="1:21" x14ac:dyDescent="0.2">
      <c r="A7869" s="3" t="s">
        <v>8247</v>
      </c>
      <c r="B7869" s="1">
        <v>-0.95977229574618805</v>
      </c>
      <c r="C7869" s="1">
        <v>8.1457449132748896E-2</v>
      </c>
      <c r="D7869" s="1">
        <v>0.25501189733101998</v>
      </c>
      <c r="E7869" s="1">
        <v>4.20511030861688</v>
      </c>
      <c r="F7869" s="1">
        <v>2.16199949502681</v>
      </c>
      <c r="G7869" s="1" t="s">
        <v>5414</v>
      </c>
      <c r="H7869" s="1" t="s">
        <v>8248</v>
      </c>
      <c r="I7869" s="1" t="s">
        <v>8249</v>
      </c>
      <c r="J7869" s="1" t="s">
        <v>25</v>
      </c>
      <c r="K7869" s="1" t="s">
        <v>25</v>
      </c>
      <c r="L7869" s="1" t="s">
        <v>26</v>
      </c>
      <c r="M7869" s="1" t="s">
        <v>26</v>
      </c>
      <c r="N7869" s="1" t="s">
        <v>26</v>
      </c>
      <c r="O7869" s="1" t="s">
        <v>26</v>
      </c>
      <c r="P7869" s="1">
        <v>0.281988224221147</v>
      </c>
      <c r="Q7869" s="1">
        <v>3.7465482671424502</v>
      </c>
      <c r="R7869" s="1">
        <v>10.1889134663567</v>
      </c>
      <c r="S7869" s="1">
        <v>0.56633119521411202</v>
      </c>
      <c r="T7869" s="1">
        <v>10.1138691367284</v>
      </c>
      <c r="U7869" s="1" t="s">
        <v>29</v>
      </c>
    </row>
    <row r="7870" spans="1:21" x14ac:dyDescent="0.2">
      <c r="A7870" s="3" t="s">
        <v>8250</v>
      </c>
      <c r="B7870" s="1">
        <v>0.60087235166048103</v>
      </c>
      <c r="C7870" s="4">
        <v>1.24016490518275E-7</v>
      </c>
      <c r="D7870" s="4">
        <v>5.2182359303476197E-7</v>
      </c>
      <c r="E7870" s="1">
        <v>6.5517622234801598</v>
      </c>
      <c r="F7870" s="1">
        <v>9.9417903121887807</v>
      </c>
      <c r="G7870" s="1" t="s">
        <v>8251</v>
      </c>
      <c r="H7870" s="1" t="s">
        <v>8252</v>
      </c>
      <c r="I7870" s="1" t="s">
        <v>8253</v>
      </c>
      <c r="J7870" s="1" t="s">
        <v>25</v>
      </c>
      <c r="K7870" s="1" t="s">
        <v>25</v>
      </c>
      <c r="L7870" s="1" t="s">
        <v>26</v>
      </c>
      <c r="M7870" s="1" t="s">
        <v>26</v>
      </c>
      <c r="N7870" s="1" t="s">
        <v>26</v>
      </c>
      <c r="O7870" s="1" t="s">
        <v>26</v>
      </c>
      <c r="P7870" s="1">
        <v>6.6419811651985396</v>
      </c>
      <c r="Q7870" s="1">
        <v>7.0967485646503903</v>
      </c>
      <c r="R7870" s="1">
        <v>2.9456160205094299</v>
      </c>
      <c r="S7870" s="1">
        <v>4.5524118606940496</v>
      </c>
      <c r="T7870" s="1">
        <v>6.4098845826230004</v>
      </c>
      <c r="U7870" s="1" t="s">
        <v>27</v>
      </c>
    </row>
    <row r="7871" spans="1:21" x14ac:dyDescent="0.2">
      <c r="A7871" s="3" t="s">
        <v>8250</v>
      </c>
      <c r="B7871" s="1">
        <v>0.44069085277519898</v>
      </c>
      <c r="C7871" s="1">
        <v>8.7152077022949002E-3</v>
      </c>
      <c r="D7871" s="1">
        <v>2.3983484441707899E-2</v>
      </c>
      <c r="E7871" s="1">
        <v>5.8716651238654203</v>
      </c>
      <c r="F7871" s="1">
        <v>7.9721970116907004</v>
      </c>
      <c r="G7871" s="1" t="s">
        <v>8251</v>
      </c>
      <c r="H7871" s="1" t="s">
        <v>8252</v>
      </c>
      <c r="I7871" s="1" t="s">
        <v>8253</v>
      </c>
      <c r="J7871" s="1" t="s">
        <v>25</v>
      </c>
      <c r="K7871" s="1" t="s">
        <v>25</v>
      </c>
      <c r="L7871" s="1" t="s">
        <v>26</v>
      </c>
      <c r="M7871" s="1" t="s">
        <v>26</v>
      </c>
      <c r="N7871" s="1" t="s">
        <v>26</v>
      </c>
      <c r="O7871" s="1" t="s">
        <v>26</v>
      </c>
      <c r="P7871" s="1">
        <v>6.6419811651985396</v>
      </c>
      <c r="Q7871" s="1">
        <v>7.0967485646503903</v>
      </c>
      <c r="R7871" s="1">
        <v>2.9456160205094299</v>
      </c>
      <c r="S7871" s="1">
        <v>4.5524118606940496</v>
      </c>
      <c r="T7871" s="1">
        <v>6.4098845826230004</v>
      </c>
      <c r="U7871" s="1" t="s">
        <v>28</v>
      </c>
    </row>
    <row r="7872" spans="1:21" x14ac:dyDescent="0.2">
      <c r="A7872" s="3" t="s">
        <v>8250</v>
      </c>
      <c r="B7872" s="1">
        <v>3.4610304869798797E-2</v>
      </c>
      <c r="C7872" s="1">
        <v>0.86937086479822201</v>
      </c>
      <c r="D7872" s="1">
        <v>1</v>
      </c>
      <c r="E7872" s="1">
        <v>5.3984142376906901</v>
      </c>
      <c r="F7872" s="1">
        <v>5.5310695355405297</v>
      </c>
      <c r="G7872" s="1" t="s">
        <v>8251</v>
      </c>
      <c r="H7872" s="1" t="s">
        <v>8252</v>
      </c>
      <c r="I7872" s="1" t="s">
        <v>8253</v>
      </c>
      <c r="J7872" s="1" t="s">
        <v>25</v>
      </c>
      <c r="K7872" s="1" t="s">
        <v>25</v>
      </c>
      <c r="L7872" s="1" t="s">
        <v>26</v>
      </c>
      <c r="M7872" s="1" t="s">
        <v>26</v>
      </c>
      <c r="N7872" s="1" t="s">
        <v>26</v>
      </c>
      <c r="O7872" s="1" t="s">
        <v>26</v>
      </c>
      <c r="P7872" s="1">
        <v>6.6419811651985396</v>
      </c>
      <c r="Q7872" s="1">
        <v>7.0967485646503903</v>
      </c>
      <c r="R7872" s="1">
        <v>2.9456160205094299</v>
      </c>
      <c r="S7872" s="1">
        <v>4.5524118606940496</v>
      </c>
      <c r="T7872" s="1">
        <v>6.4098845826230004</v>
      </c>
      <c r="U7872" s="1" t="s">
        <v>29</v>
      </c>
    </row>
    <row r="7873" spans="1:21" x14ac:dyDescent="0.2">
      <c r="A7873" s="3" t="s">
        <v>8254</v>
      </c>
      <c r="B7873" s="1">
        <v>-4.0354814967202497</v>
      </c>
      <c r="C7873" s="4">
        <v>5.2301391793566998E-55</v>
      </c>
      <c r="D7873" s="4">
        <v>3.8945334105508898E-53</v>
      </c>
      <c r="E7873" s="1">
        <v>2.65478593035012</v>
      </c>
      <c r="F7873" s="1">
        <v>0.16160330853510299</v>
      </c>
      <c r="G7873" s="1" t="s">
        <v>3313</v>
      </c>
      <c r="H7873" s="1" t="s">
        <v>8255</v>
      </c>
      <c r="I7873" s="1" t="s">
        <v>8256</v>
      </c>
      <c r="J7873" s="1" t="s">
        <v>25</v>
      </c>
      <c r="K7873" s="1" t="s">
        <v>25</v>
      </c>
      <c r="L7873" s="1" t="s">
        <v>26</v>
      </c>
      <c r="M7873" s="1" t="s">
        <v>26</v>
      </c>
      <c r="N7873" s="1" t="s">
        <v>26</v>
      </c>
      <c r="O7873" s="1" t="s">
        <v>26</v>
      </c>
      <c r="P7873" s="1">
        <v>0.125789905437863</v>
      </c>
      <c r="Q7873" s="1">
        <v>1.8670497473091601</v>
      </c>
      <c r="R7873" s="1">
        <v>14.9993883871159</v>
      </c>
      <c r="S7873" s="1">
        <v>1.09996283913891</v>
      </c>
      <c r="T7873" s="1">
        <v>9.6207588388818799</v>
      </c>
      <c r="U7873" s="1" t="s">
        <v>27</v>
      </c>
    </row>
    <row r="7874" spans="1:21" x14ac:dyDescent="0.2">
      <c r="A7874" s="3" t="s">
        <v>8254</v>
      </c>
      <c r="B7874" s="1">
        <v>-3.3081083114276999</v>
      </c>
      <c r="C7874" s="4">
        <v>8.2258043306965695E-13</v>
      </c>
      <c r="D7874" s="4">
        <v>9.8810636428158499E-12</v>
      </c>
      <c r="E7874" s="1">
        <v>2.36170200185683</v>
      </c>
      <c r="F7874" s="1">
        <v>0.23819969096482699</v>
      </c>
      <c r="G7874" s="1" t="s">
        <v>3313</v>
      </c>
      <c r="H7874" s="1" t="s">
        <v>8255</v>
      </c>
      <c r="I7874" s="1" t="s">
        <v>8256</v>
      </c>
      <c r="J7874" s="1" t="s">
        <v>25</v>
      </c>
      <c r="K7874" s="1" t="s">
        <v>25</v>
      </c>
      <c r="L7874" s="1" t="s">
        <v>26</v>
      </c>
      <c r="M7874" s="1" t="s">
        <v>26</v>
      </c>
      <c r="N7874" s="1" t="s">
        <v>26</v>
      </c>
      <c r="O7874" s="1" t="s">
        <v>26</v>
      </c>
      <c r="P7874" s="1">
        <v>0.125789905437863</v>
      </c>
      <c r="Q7874" s="1">
        <v>1.8670497473091601</v>
      </c>
      <c r="R7874" s="1">
        <v>14.9993883871159</v>
      </c>
      <c r="S7874" s="1">
        <v>1.09996283913891</v>
      </c>
      <c r="T7874" s="1">
        <v>9.6207588388818799</v>
      </c>
      <c r="U7874" s="1" t="s">
        <v>28</v>
      </c>
    </row>
    <row r="7875" spans="1:21" x14ac:dyDescent="0.2">
      <c r="A7875" s="3" t="s">
        <v>8254</v>
      </c>
      <c r="B7875" s="1">
        <v>-4.3619649272822496</v>
      </c>
      <c r="C7875" s="4">
        <v>5.1747343410153501E-7</v>
      </c>
      <c r="D7875" s="4">
        <v>1.2445470392473E-5</v>
      </c>
      <c r="E7875" s="1">
        <v>2.1889224320342602</v>
      </c>
      <c r="F7875" s="1">
        <v>0.106170376718105</v>
      </c>
      <c r="G7875" s="1" t="s">
        <v>3313</v>
      </c>
      <c r="H7875" s="1" t="s">
        <v>8255</v>
      </c>
      <c r="I7875" s="1" t="s">
        <v>8256</v>
      </c>
      <c r="J7875" s="1" t="s">
        <v>25</v>
      </c>
      <c r="K7875" s="1" t="s">
        <v>25</v>
      </c>
      <c r="L7875" s="1" t="s">
        <v>26</v>
      </c>
      <c r="M7875" s="1" t="s">
        <v>26</v>
      </c>
      <c r="N7875" s="1" t="s">
        <v>26</v>
      </c>
      <c r="O7875" s="1" t="s">
        <v>26</v>
      </c>
      <c r="P7875" s="1">
        <v>0.125789905437863</v>
      </c>
      <c r="Q7875" s="1">
        <v>1.8670497473091601</v>
      </c>
      <c r="R7875" s="1">
        <v>14.9993883871159</v>
      </c>
      <c r="S7875" s="1">
        <v>1.09996283913891</v>
      </c>
      <c r="T7875" s="1">
        <v>9.6207588388818799</v>
      </c>
      <c r="U7875" s="1" t="s">
        <v>29</v>
      </c>
    </row>
    <row r="7876" spans="1:21" x14ac:dyDescent="0.2">
      <c r="A7876" s="3" t="s">
        <v>8257</v>
      </c>
      <c r="B7876" s="1">
        <v>-1.2553778839458101</v>
      </c>
      <c r="C7876" s="4">
        <v>5.2539901749780904E-34</v>
      </c>
      <c r="D7876" s="4">
        <v>1.3277931461349501E-32</v>
      </c>
      <c r="E7876" s="1">
        <v>42.861078967467201</v>
      </c>
      <c r="F7876" s="1">
        <v>17.955689199263499</v>
      </c>
      <c r="G7876" s="1" t="s">
        <v>3732</v>
      </c>
      <c r="H7876" s="1" t="s">
        <v>8258</v>
      </c>
      <c r="I7876" s="1" t="s">
        <v>8259</v>
      </c>
      <c r="J7876" s="1" t="s">
        <v>25</v>
      </c>
      <c r="K7876" s="1" t="s">
        <v>25</v>
      </c>
      <c r="L7876" s="1" t="s">
        <v>26</v>
      </c>
      <c r="M7876" s="1" t="s">
        <v>26</v>
      </c>
      <c r="N7876" s="1" t="s">
        <v>26</v>
      </c>
      <c r="O7876" s="1" t="s">
        <v>26</v>
      </c>
      <c r="P7876" s="1">
        <v>70.392981759028501</v>
      </c>
      <c r="Q7876" s="1">
        <v>44.662591416414998</v>
      </c>
      <c r="R7876" s="1">
        <v>41.743324719508202</v>
      </c>
      <c r="S7876" s="1">
        <v>16.738031365141801</v>
      </c>
      <c r="T7876" s="1">
        <v>35.647889967259701</v>
      </c>
      <c r="U7876" s="1" t="s">
        <v>27</v>
      </c>
    </row>
    <row r="7877" spans="1:21" x14ac:dyDescent="0.2">
      <c r="A7877" s="3" t="s">
        <v>8257</v>
      </c>
      <c r="B7877" s="1">
        <v>-1.69711852556677</v>
      </c>
      <c r="C7877" s="4">
        <v>1.4608344603057399E-31</v>
      </c>
      <c r="D7877" s="4">
        <v>1.42439021599007E-29</v>
      </c>
      <c r="E7877" s="1">
        <v>38.390083368395601</v>
      </c>
      <c r="F7877" s="1">
        <v>11.8403109757715</v>
      </c>
      <c r="G7877" s="1" t="s">
        <v>3732</v>
      </c>
      <c r="H7877" s="1" t="s">
        <v>8258</v>
      </c>
      <c r="I7877" s="1" t="s">
        <v>8259</v>
      </c>
      <c r="J7877" s="1" t="s">
        <v>25</v>
      </c>
      <c r="K7877" s="1" t="s">
        <v>25</v>
      </c>
      <c r="L7877" s="1" t="s">
        <v>26</v>
      </c>
      <c r="M7877" s="1" t="s">
        <v>26</v>
      </c>
      <c r="N7877" s="1" t="s">
        <v>26</v>
      </c>
      <c r="O7877" s="1" t="s">
        <v>26</v>
      </c>
      <c r="P7877" s="1">
        <v>70.392981759028501</v>
      </c>
      <c r="Q7877" s="1">
        <v>44.662591416414998</v>
      </c>
      <c r="R7877" s="1">
        <v>41.743324719508202</v>
      </c>
      <c r="S7877" s="1">
        <v>16.738031365141801</v>
      </c>
      <c r="T7877" s="1">
        <v>35.647889967259701</v>
      </c>
      <c r="U7877" s="1" t="s">
        <v>28</v>
      </c>
    </row>
    <row r="7878" spans="1:21" x14ac:dyDescent="0.2">
      <c r="A7878" s="3" t="s">
        <v>8257</v>
      </c>
      <c r="B7878" s="1">
        <v>-1.07850849205119</v>
      </c>
      <c r="C7878" s="1">
        <v>1.82089535284719E-4</v>
      </c>
      <c r="D7878" s="1">
        <v>1.8411311913405801E-3</v>
      </c>
      <c r="E7878" s="1">
        <v>34.963149247177903</v>
      </c>
      <c r="F7878" s="1">
        <v>16.556377553481699</v>
      </c>
      <c r="G7878" s="1" t="s">
        <v>3732</v>
      </c>
      <c r="H7878" s="1" t="s">
        <v>8258</v>
      </c>
      <c r="I7878" s="1" t="s">
        <v>8259</v>
      </c>
      <c r="J7878" s="1" t="s">
        <v>25</v>
      </c>
      <c r="K7878" s="1" t="s">
        <v>25</v>
      </c>
      <c r="L7878" s="1" t="s">
        <v>26</v>
      </c>
      <c r="M7878" s="1" t="s">
        <v>26</v>
      </c>
      <c r="N7878" s="1" t="s">
        <v>26</v>
      </c>
      <c r="O7878" s="1" t="s">
        <v>26</v>
      </c>
      <c r="P7878" s="1">
        <v>70.392981759028501</v>
      </c>
      <c r="Q7878" s="1">
        <v>44.662591416414998</v>
      </c>
      <c r="R7878" s="1">
        <v>41.743324719508202</v>
      </c>
      <c r="S7878" s="1">
        <v>16.738031365141801</v>
      </c>
      <c r="T7878" s="1">
        <v>35.647889967259701</v>
      </c>
      <c r="U7878" s="1" t="s">
        <v>29</v>
      </c>
    </row>
    <row r="7879" spans="1:21" x14ac:dyDescent="0.2">
      <c r="A7879" s="3" t="s">
        <v>8260</v>
      </c>
      <c r="B7879" s="1">
        <v>-0.85603834190523398</v>
      </c>
      <c r="C7879" s="4">
        <v>1.8002550869411499E-5</v>
      </c>
      <c r="D7879" s="4">
        <v>6.1092562801319495E-5</v>
      </c>
      <c r="E7879" s="1">
        <v>10.953153605956301</v>
      </c>
      <c r="F7879" s="1">
        <v>6.0520671927359802</v>
      </c>
      <c r="G7879" s="1" t="s">
        <v>8261</v>
      </c>
      <c r="H7879" s="1" t="s">
        <v>8262</v>
      </c>
      <c r="I7879" s="1" t="s">
        <v>8263</v>
      </c>
      <c r="J7879" s="1" t="s">
        <v>25</v>
      </c>
      <c r="K7879" s="1" t="s">
        <v>25</v>
      </c>
      <c r="L7879" s="1" t="s">
        <v>26</v>
      </c>
      <c r="M7879" s="1" t="s">
        <v>26</v>
      </c>
      <c r="N7879" s="1" t="s">
        <v>26</v>
      </c>
      <c r="O7879" s="1" t="s">
        <v>25</v>
      </c>
      <c r="P7879" s="1">
        <v>61.219419982099303</v>
      </c>
      <c r="Q7879" s="1">
        <v>8.2057546864948598</v>
      </c>
      <c r="R7879" s="1">
        <v>0.42344689858090701</v>
      </c>
      <c r="S7879" s="1">
        <v>0.45685498025799498</v>
      </c>
      <c r="T7879" s="1">
        <v>2.2747715174407999</v>
      </c>
      <c r="U7879" s="1" t="s">
        <v>27</v>
      </c>
    </row>
    <row r="7880" spans="1:21" x14ac:dyDescent="0.2">
      <c r="A7880" s="3" t="s">
        <v>8260</v>
      </c>
      <c r="B7880" s="1">
        <v>-1.2820725608838099</v>
      </c>
      <c r="C7880" s="1">
        <v>1.13184766680871E-4</v>
      </c>
      <c r="D7880" s="1">
        <v>4.43242100273292E-4</v>
      </c>
      <c r="E7880" s="1">
        <v>9.7952291131566795</v>
      </c>
      <c r="F7880" s="1">
        <v>4.0279814426236102</v>
      </c>
      <c r="G7880" s="1" t="s">
        <v>8261</v>
      </c>
      <c r="H7880" s="1" t="s">
        <v>8262</v>
      </c>
      <c r="I7880" s="1" t="s">
        <v>8263</v>
      </c>
      <c r="J7880" s="1" t="s">
        <v>25</v>
      </c>
      <c r="K7880" s="1" t="s">
        <v>25</v>
      </c>
      <c r="L7880" s="1" t="s">
        <v>26</v>
      </c>
      <c r="M7880" s="1" t="s">
        <v>26</v>
      </c>
      <c r="N7880" s="1" t="s">
        <v>26</v>
      </c>
      <c r="O7880" s="1" t="s">
        <v>25</v>
      </c>
      <c r="P7880" s="1">
        <v>61.219419982099303</v>
      </c>
      <c r="Q7880" s="1">
        <v>8.2057546864948598</v>
      </c>
      <c r="R7880" s="1">
        <v>0.42344689858090701</v>
      </c>
      <c r="S7880" s="1">
        <v>0.45685498025799498</v>
      </c>
      <c r="T7880" s="1">
        <v>2.2747715174407999</v>
      </c>
      <c r="U7880" s="1" t="s">
        <v>28</v>
      </c>
    </row>
    <row r="7881" spans="1:21" x14ac:dyDescent="0.2">
      <c r="A7881" s="3" t="s">
        <v>8260</v>
      </c>
      <c r="B7881" s="1">
        <v>-0.55556877178029496</v>
      </c>
      <c r="C7881" s="1">
        <v>0.44438488897388501</v>
      </c>
      <c r="D7881" s="1">
        <v>0.85672335611134698</v>
      </c>
      <c r="E7881" s="1">
        <v>8.7900210817990505</v>
      </c>
      <c r="F7881" s="1">
        <v>5.9809095801887304</v>
      </c>
      <c r="G7881" s="1" t="s">
        <v>8261</v>
      </c>
      <c r="H7881" s="1" t="s">
        <v>8262</v>
      </c>
      <c r="I7881" s="1" t="s">
        <v>8263</v>
      </c>
      <c r="J7881" s="1" t="s">
        <v>25</v>
      </c>
      <c r="K7881" s="1" t="s">
        <v>25</v>
      </c>
      <c r="L7881" s="1" t="s">
        <v>26</v>
      </c>
      <c r="M7881" s="1" t="s">
        <v>26</v>
      </c>
      <c r="N7881" s="1" t="s">
        <v>26</v>
      </c>
      <c r="O7881" s="1" t="s">
        <v>25</v>
      </c>
      <c r="P7881" s="1">
        <v>61.219419982099303</v>
      </c>
      <c r="Q7881" s="1">
        <v>8.2057546864948598</v>
      </c>
      <c r="R7881" s="1">
        <v>0.42344689858090701</v>
      </c>
      <c r="S7881" s="1">
        <v>0.45685498025799498</v>
      </c>
      <c r="T7881" s="1">
        <v>2.2747715174407999</v>
      </c>
      <c r="U7881" s="1" t="s">
        <v>29</v>
      </c>
    </row>
    <row r="7882" spans="1:21" x14ac:dyDescent="0.2">
      <c r="A7882" s="3" t="s">
        <v>8264</v>
      </c>
      <c r="B7882" s="1">
        <v>-2.36607250033425</v>
      </c>
      <c r="C7882" s="4">
        <v>2.2975390923992401E-16</v>
      </c>
      <c r="D7882" s="4">
        <v>1.9105508841566001E-15</v>
      </c>
      <c r="E7882" s="1">
        <v>6.8817108380022898</v>
      </c>
      <c r="F7882" s="1">
        <v>1.33427599675306</v>
      </c>
      <c r="G7882" s="1" t="s">
        <v>8213</v>
      </c>
      <c r="H7882" s="1" t="s">
        <v>8265</v>
      </c>
      <c r="I7882" s="1" t="s">
        <v>8266</v>
      </c>
      <c r="J7882" s="1" t="s">
        <v>25</v>
      </c>
      <c r="K7882" s="1" t="s">
        <v>25</v>
      </c>
      <c r="L7882" s="1" t="s">
        <v>26</v>
      </c>
      <c r="M7882" s="1" t="s">
        <v>26</v>
      </c>
      <c r="N7882" s="1" t="s">
        <v>26</v>
      </c>
      <c r="O7882" s="1" t="s">
        <v>25</v>
      </c>
      <c r="P7882" s="1">
        <v>2.4966262109022099</v>
      </c>
      <c r="Q7882" s="1">
        <v>1.0093310121964401</v>
      </c>
      <c r="R7882" s="1">
        <v>7.8928581675674403</v>
      </c>
      <c r="S7882" s="1">
        <v>3.92214741274918</v>
      </c>
      <c r="T7882" s="1">
        <v>0.64785610477483402</v>
      </c>
      <c r="U7882" s="1" t="s">
        <v>27</v>
      </c>
    </row>
    <row r="7883" spans="1:21" x14ac:dyDescent="0.2">
      <c r="A7883" s="3" t="s">
        <v>8264</v>
      </c>
      <c r="B7883" s="1">
        <v>-2.0404150270171</v>
      </c>
      <c r="C7883" s="4">
        <v>5.7058646685650195E-7</v>
      </c>
      <c r="D7883" s="4">
        <v>3.18644096118946E-6</v>
      </c>
      <c r="E7883" s="1">
        <v>6.2497293739597604</v>
      </c>
      <c r="F7883" s="1">
        <v>1.5189795092303999</v>
      </c>
      <c r="G7883" s="1" t="s">
        <v>8213</v>
      </c>
      <c r="H7883" s="1" t="s">
        <v>8265</v>
      </c>
      <c r="I7883" s="1" t="s">
        <v>8266</v>
      </c>
      <c r="J7883" s="1" t="s">
        <v>25</v>
      </c>
      <c r="K7883" s="1" t="s">
        <v>25</v>
      </c>
      <c r="L7883" s="1" t="s">
        <v>26</v>
      </c>
      <c r="M7883" s="1" t="s">
        <v>26</v>
      </c>
      <c r="N7883" s="1" t="s">
        <v>26</v>
      </c>
      <c r="O7883" s="1" t="s">
        <v>25</v>
      </c>
      <c r="P7883" s="1">
        <v>2.4966262109022099</v>
      </c>
      <c r="Q7883" s="1">
        <v>1.0093310121964401</v>
      </c>
      <c r="R7883" s="1">
        <v>7.8928581675674403</v>
      </c>
      <c r="S7883" s="1">
        <v>3.92214741274918</v>
      </c>
      <c r="T7883" s="1">
        <v>0.64785610477483402</v>
      </c>
      <c r="U7883" s="1" t="s">
        <v>28</v>
      </c>
    </row>
    <row r="7884" spans="1:21" x14ac:dyDescent="0.2">
      <c r="A7884" s="3" t="s">
        <v>8264</v>
      </c>
      <c r="B7884" s="1">
        <v>-2.93308465932108</v>
      </c>
      <c r="C7884" s="4">
        <v>7.0304212988502306E-5</v>
      </c>
      <c r="D7884" s="1">
        <v>8.2655112092589096E-4</v>
      </c>
      <c r="E7884" s="1">
        <v>5.6434612162297304</v>
      </c>
      <c r="F7884" s="1">
        <v>0.73829237026504801</v>
      </c>
      <c r="G7884" s="1" t="s">
        <v>8213</v>
      </c>
      <c r="H7884" s="1" t="s">
        <v>8265</v>
      </c>
      <c r="I7884" s="1" t="s">
        <v>8266</v>
      </c>
      <c r="J7884" s="1" t="s">
        <v>25</v>
      </c>
      <c r="K7884" s="1" t="s">
        <v>25</v>
      </c>
      <c r="L7884" s="1" t="s">
        <v>26</v>
      </c>
      <c r="M7884" s="1" t="s">
        <v>26</v>
      </c>
      <c r="N7884" s="1" t="s">
        <v>26</v>
      </c>
      <c r="O7884" s="1" t="s">
        <v>25</v>
      </c>
      <c r="P7884" s="1">
        <v>2.4966262109022099</v>
      </c>
      <c r="Q7884" s="1">
        <v>1.0093310121964401</v>
      </c>
      <c r="R7884" s="1">
        <v>7.8928581675674403</v>
      </c>
      <c r="S7884" s="1">
        <v>3.92214741274918</v>
      </c>
      <c r="T7884" s="1">
        <v>0.64785610477483402</v>
      </c>
      <c r="U7884" s="1" t="s">
        <v>29</v>
      </c>
    </row>
    <row r="7885" spans="1:21" x14ac:dyDescent="0.2">
      <c r="A7885" s="3" t="s">
        <v>8267</v>
      </c>
      <c r="B7885" s="1">
        <v>2.0856487604131599</v>
      </c>
      <c r="C7885" s="4">
        <v>1.2350533651696901E-5</v>
      </c>
      <c r="D7885" s="4">
        <v>4.2599029892151501E-5</v>
      </c>
      <c r="E7885" s="1">
        <v>0.33553637250898899</v>
      </c>
      <c r="F7885" s="1">
        <v>1.4290031364625</v>
      </c>
      <c r="G7885" s="1" t="s">
        <v>8213</v>
      </c>
      <c r="H7885" s="1" t="s">
        <v>8268</v>
      </c>
      <c r="I7885" s="1" t="s">
        <v>8269</v>
      </c>
      <c r="J7885" s="1" t="s">
        <v>25</v>
      </c>
      <c r="K7885" s="1" t="s">
        <v>25</v>
      </c>
      <c r="L7885" s="1" t="s">
        <v>26</v>
      </c>
      <c r="M7885" s="1" t="s">
        <v>26</v>
      </c>
      <c r="N7885" s="1" t="s">
        <v>26</v>
      </c>
      <c r="O7885" s="1" t="s">
        <v>26</v>
      </c>
      <c r="P7885" s="1">
        <v>0.61526610915973001</v>
      </c>
      <c r="Q7885" s="1">
        <v>4.8560095143547104E-3</v>
      </c>
      <c r="R7885" s="1">
        <v>3.2361072731748801E-3</v>
      </c>
      <c r="S7885" s="1">
        <v>0</v>
      </c>
      <c r="T7885" s="1">
        <v>0</v>
      </c>
      <c r="U7885" s="1" t="s">
        <v>27</v>
      </c>
    </row>
    <row r="7886" spans="1:21" x14ac:dyDescent="0.2">
      <c r="A7886" s="3" t="s">
        <v>8267</v>
      </c>
      <c r="B7886" s="1">
        <v>2.4254586821545501</v>
      </c>
      <c r="C7886" s="4">
        <v>4.5421622777420797E-5</v>
      </c>
      <c r="D7886" s="1">
        <v>1.8976031214719801E-4</v>
      </c>
      <c r="E7886" s="1">
        <v>0.30028458761955701</v>
      </c>
      <c r="F7886" s="1">
        <v>1.6187614411628199</v>
      </c>
      <c r="G7886" s="1" t="s">
        <v>8213</v>
      </c>
      <c r="H7886" s="1" t="s">
        <v>8268</v>
      </c>
      <c r="I7886" s="1" t="s">
        <v>8269</v>
      </c>
      <c r="J7886" s="1" t="s">
        <v>25</v>
      </c>
      <c r="K7886" s="1" t="s">
        <v>25</v>
      </c>
      <c r="L7886" s="1" t="s">
        <v>26</v>
      </c>
      <c r="M7886" s="1" t="s">
        <v>26</v>
      </c>
      <c r="N7886" s="1" t="s">
        <v>26</v>
      </c>
      <c r="O7886" s="1" t="s">
        <v>26</v>
      </c>
      <c r="P7886" s="1">
        <v>0.61526610915973001</v>
      </c>
      <c r="Q7886" s="1">
        <v>4.8560095143547104E-3</v>
      </c>
      <c r="R7886" s="1">
        <v>3.2361072731748801E-3</v>
      </c>
      <c r="S7886" s="1">
        <v>0</v>
      </c>
      <c r="T7886" s="1">
        <v>0</v>
      </c>
      <c r="U7886" s="1" t="s">
        <v>28</v>
      </c>
    </row>
    <row r="7887" spans="1:21" x14ac:dyDescent="0.2">
      <c r="A7887" s="3" t="s">
        <v>8267</v>
      </c>
      <c r="B7887" s="1">
        <v>2.6820841592398699</v>
      </c>
      <c r="C7887" s="1">
        <v>5.3039048145668496E-3</v>
      </c>
      <c r="D7887" s="1">
        <v>2.9560775779238199E-2</v>
      </c>
      <c r="E7887" s="1">
        <v>0.269510948471961</v>
      </c>
      <c r="F7887" s="1">
        <v>1.7354074746446</v>
      </c>
      <c r="G7887" s="1" t="s">
        <v>8213</v>
      </c>
      <c r="H7887" s="1" t="s">
        <v>8268</v>
      </c>
      <c r="I7887" s="1" t="s">
        <v>8269</v>
      </c>
      <c r="J7887" s="1" t="s">
        <v>25</v>
      </c>
      <c r="K7887" s="1" t="s">
        <v>25</v>
      </c>
      <c r="L7887" s="1" t="s">
        <v>26</v>
      </c>
      <c r="M7887" s="1" t="s">
        <v>26</v>
      </c>
      <c r="N7887" s="1" t="s">
        <v>26</v>
      </c>
      <c r="O7887" s="1" t="s">
        <v>26</v>
      </c>
      <c r="P7887" s="1">
        <v>0.61526610915973001</v>
      </c>
      <c r="Q7887" s="1">
        <v>4.8560095143547104E-3</v>
      </c>
      <c r="R7887" s="1">
        <v>3.2361072731748801E-3</v>
      </c>
      <c r="S7887" s="1">
        <v>0</v>
      </c>
      <c r="T7887" s="1">
        <v>0</v>
      </c>
      <c r="U7887" s="1" t="s">
        <v>29</v>
      </c>
    </row>
    <row r="7888" spans="1:21" x14ac:dyDescent="0.2">
      <c r="A7888" s="3" t="s">
        <v>8270</v>
      </c>
      <c r="B7888" s="1">
        <v>-2.5103079401011201</v>
      </c>
      <c r="C7888" s="4">
        <v>1.80174668541645E-14</v>
      </c>
      <c r="D7888" s="4">
        <v>1.3180589964025699E-13</v>
      </c>
      <c r="E7888" s="1">
        <v>0.439630435917923</v>
      </c>
      <c r="F7888" s="1">
        <v>7.6076187845405097E-2</v>
      </c>
      <c r="G7888" s="1" t="s">
        <v>8213</v>
      </c>
      <c r="H7888" s="1" t="s">
        <v>8271</v>
      </c>
      <c r="I7888" s="1" t="s">
        <v>8272</v>
      </c>
      <c r="J7888" s="1" t="s">
        <v>25</v>
      </c>
      <c r="K7888" s="1" t="s">
        <v>25</v>
      </c>
      <c r="L7888" s="1" t="s">
        <v>26</v>
      </c>
      <c r="M7888" s="1" t="s">
        <v>26</v>
      </c>
      <c r="N7888" s="1" t="s">
        <v>26</v>
      </c>
      <c r="O7888" s="1" t="s">
        <v>26</v>
      </c>
      <c r="P7888" s="1">
        <v>0.24331235112303101</v>
      </c>
      <c r="Q7888" s="1">
        <v>8.02457252154898E-3</v>
      </c>
      <c r="R7888" s="1">
        <v>0</v>
      </c>
      <c r="S7888" s="1">
        <v>0</v>
      </c>
      <c r="T7888" s="1">
        <v>0.255765351766086</v>
      </c>
      <c r="U7888" s="1" t="s">
        <v>27</v>
      </c>
    </row>
    <row r="7889" spans="1:21" x14ac:dyDescent="0.2">
      <c r="A7889" s="3" t="s">
        <v>8270</v>
      </c>
      <c r="B7889" s="1">
        <v>-4.0314387217517904</v>
      </c>
      <c r="C7889" s="4">
        <v>1.7164632272737E-9</v>
      </c>
      <c r="D7889" s="4">
        <v>1.36584824617972E-8</v>
      </c>
      <c r="E7889" s="1">
        <v>0.39505176330979802</v>
      </c>
      <c r="F7889" s="1">
        <v>2.3146290328302399E-2</v>
      </c>
      <c r="G7889" s="1" t="s">
        <v>8213</v>
      </c>
      <c r="H7889" s="1" t="s">
        <v>8271</v>
      </c>
      <c r="I7889" s="1" t="s">
        <v>8272</v>
      </c>
      <c r="J7889" s="1" t="s">
        <v>25</v>
      </c>
      <c r="K7889" s="1" t="s">
        <v>25</v>
      </c>
      <c r="L7889" s="1" t="s">
        <v>26</v>
      </c>
      <c r="M7889" s="1" t="s">
        <v>26</v>
      </c>
      <c r="N7889" s="1" t="s">
        <v>26</v>
      </c>
      <c r="O7889" s="1" t="s">
        <v>26</v>
      </c>
      <c r="P7889" s="1">
        <v>0.24331235112303101</v>
      </c>
      <c r="Q7889" s="1">
        <v>8.02457252154898E-3</v>
      </c>
      <c r="R7889" s="1">
        <v>0</v>
      </c>
      <c r="S7889" s="1">
        <v>0</v>
      </c>
      <c r="T7889" s="1">
        <v>0.255765351766086</v>
      </c>
      <c r="U7889" s="1" t="s">
        <v>28</v>
      </c>
    </row>
    <row r="7890" spans="1:21" x14ac:dyDescent="0.2">
      <c r="A7890" s="3" t="s">
        <v>8270</v>
      </c>
      <c r="B7890" s="1">
        <v>-2.3673221463330298</v>
      </c>
      <c r="C7890" s="1">
        <v>3.2969906264036002E-2</v>
      </c>
      <c r="D7890" s="1">
        <v>0.12627596360830101</v>
      </c>
      <c r="E7890" s="1">
        <v>0.35524817923360502</v>
      </c>
      <c r="F7890" s="1">
        <v>6.8078984205667895E-2</v>
      </c>
      <c r="G7890" s="1" t="s">
        <v>8213</v>
      </c>
      <c r="H7890" s="1" t="s">
        <v>8271</v>
      </c>
      <c r="I7890" s="1" t="s">
        <v>8272</v>
      </c>
      <c r="J7890" s="1" t="s">
        <v>25</v>
      </c>
      <c r="K7890" s="1" t="s">
        <v>25</v>
      </c>
      <c r="L7890" s="1" t="s">
        <v>26</v>
      </c>
      <c r="M7890" s="1" t="s">
        <v>26</v>
      </c>
      <c r="N7890" s="1" t="s">
        <v>26</v>
      </c>
      <c r="O7890" s="1" t="s">
        <v>26</v>
      </c>
      <c r="P7890" s="1">
        <v>0.24331235112303101</v>
      </c>
      <c r="Q7890" s="1">
        <v>8.02457252154898E-3</v>
      </c>
      <c r="R7890" s="1">
        <v>0</v>
      </c>
      <c r="S7890" s="1">
        <v>0</v>
      </c>
      <c r="T7890" s="1">
        <v>0.255765351766086</v>
      </c>
      <c r="U7890" s="1" t="s">
        <v>29</v>
      </c>
    </row>
    <row r="7891" spans="1:21" x14ac:dyDescent="0.2">
      <c r="A7891" s="3" t="s">
        <v>8273</v>
      </c>
      <c r="B7891" s="1">
        <v>-6.6506484942739803</v>
      </c>
      <c r="C7891" s="4">
        <v>6.7167755192028006E-98</v>
      </c>
      <c r="D7891" s="4">
        <v>3.4686548243749802E-95</v>
      </c>
      <c r="E7891" s="1">
        <v>17.0297228965957</v>
      </c>
      <c r="F7891" s="1">
        <v>0.16852256141435701</v>
      </c>
      <c r="G7891" s="1" t="s">
        <v>253</v>
      </c>
      <c r="H7891" s="1" t="s">
        <v>253</v>
      </c>
      <c r="I7891" s="1" t="s">
        <v>253</v>
      </c>
      <c r="J7891" s="1" t="s">
        <v>26</v>
      </c>
      <c r="K7891" s="1" t="s">
        <v>25</v>
      </c>
      <c r="L7891" s="1" t="s">
        <v>26</v>
      </c>
      <c r="M7891" s="1" t="s">
        <v>26</v>
      </c>
      <c r="N7891" s="1" t="s">
        <v>26</v>
      </c>
      <c r="O7891" s="1" t="s">
        <v>26</v>
      </c>
      <c r="P7891" s="1">
        <v>9.7898625836464706E-2</v>
      </c>
      <c r="Q7891" s="1">
        <v>104.74513094114199</v>
      </c>
      <c r="R7891" s="1">
        <v>5.8685800467340998</v>
      </c>
      <c r="S7891" s="1">
        <v>4.6940699579181899</v>
      </c>
      <c r="T7891" s="1">
        <v>9.1423114732824495E-2</v>
      </c>
      <c r="U7891" s="1" t="s">
        <v>27</v>
      </c>
    </row>
    <row r="7892" spans="1:21" x14ac:dyDescent="0.2">
      <c r="A7892" s="3" t="s">
        <v>8273</v>
      </c>
      <c r="B7892" s="1">
        <v>-6.4551187347687904</v>
      </c>
      <c r="C7892" s="4">
        <v>9.6472928542649499E-27</v>
      </c>
      <c r="D7892" s="4">
        <v>5.8294524849503704E-25</v>
      </c>
      <c r="E7892" s="1">
        <v>15.2306327459219</v>
      </c>
      <c r="F7892" s="1">
        <v>0.17274978156559301</v>
      </c>
      <c r="G7892" s="1" t="s">
        <v>253</v>
      </c>
      <c r="H7892" s="1" t="s">
        <v>253</v>
      </c>
      <c r="I7892" s="1" t="s">
        <v>253</v>
      </c>
      <c r="J7892" s="1" t="s">
        <v>26</v>
      </c>
      <c r="K7892" s="1" t="s">
        <v>25</v>
      </c>
      <c r="L7892" s="1" t="s">
        <v>26</v>
      </c>
      <c r="M7892" s="1" t="s">
        <v>26</v>
      </c>
      <c r="N7892" s="1" t="s">
        <v>26</v>
      </c>
      <c r="O7892" s="1" t="s">
        <v>26</v>
      </c>
      <c r="P7892" s="1">
        <v>9.7898625836464706E-2</v>
      </c>
      <c r="Q7892" s="1">
        <v>104.74513094114199</v>
      </c>
      <c r="R7892" s="1">
        <v>5.8685800467340998</v>
      </c>
      <c r="S7892" s="1">
        <v>4.6940699579181899</v>
      </c>
      <c r="T7892" s="1">
        <v>9.1423114732824495E-2</v>
      </c>
      <c r="U7892" s="1" t="s">
        <v>28</v>
      </c>
    </row>
    <row r="7893" spans="1:21" x14ac:dyDescent="0.2">
      <c r="A7893" s="3" t="s">
        <v>8273</v>
      </c>
      <c r="B7893" s="1">
        <v>-8.4103787477086396</v>
      </c>
      <c r="C7893" s="4">
        <v>9.7517879273049397E-9</v>
      </c>
      <c r="D7893" s="4">
        <v>3.5947552417024298E-7</v>
      </c>
      <c r="E7893" s="1">
        <v>14.7217268833529</v>
      </c>
      <c r="F7893" s="1">
        <v>4.2415721344989298E-2</v>
      </c>
      <c r="G7893" s="1" t="s">
        <v>253</v>
      </c>
      <c r="H7893" s="1" t="s">
        <v>253</v>
      </c>
      <c r="I7893" s="1" t="s">
        <v>253</v>
      </c>
      <c r="J7893" s="1" t="s">
        <v>26</v>
      </c>
      <c r="K7893" s="1" t="s">
        <v>25</v>
      </c>
      <c r="L7893" s="1" t="s">
        <v>26</v>
      </c>
      <c r="M7893" s="1" t="s">
        <v>26</v>
      </c>
      <c r="N7893" s="1" t="s">
        <v>26</v>
      </c>
      <c r="O7893" s="1" t="s">
        <v>26</v>
      </c>
      <c r="P7893" s="1">
        <v>9.7898625836464706E-2</v>
      </c>
      <c r="Q7893" s="1">
        <v>104.74513094114199</v>
      </c>
      <c r="R7893" s="1">
        <v>5.8685800467340998</v>
      </c>
      <c r="S7893" s="1">
        <v>4.6940699579181899</v>
      </c>
      <c r="T7893" s="1">
        <v>9.1423114732824495E-2</v>
      </c>
      <c r="U7893" s="1" t="s">
        <v>29</v>
      </c>
    </row>
    <row r="7894" spans="1:21" x14ac:dyDescent="0.2">
      <c r="A7894" s="3" t="s">
        <v>8274</v>
      </c>
      <c r="B7894" s="1">
        <v>1.50026164873005</v>
      </c>
      <c r="C7894" s="4">
        <v>2.2326475338671899E-7</v>
      </c>
      <c r="D7894" s="4">
        <v>9.1816436297282502E-7</v>
      </c>
      <c r="E7894" s="1">
        <v>10.1490714308239</v>
      </c>
      <c r="F7894" s="1">
        <v>28.71275563519</v>
      </c>
      <c r="G7894" s="1" t="s">
        <v>1307</v>
      </c>
      <c r="H7894" s="1" t="s">
        <v>8275</v>
      </c>
      <c r="I7894" s="1" t="s">
        <v>8276</v>
      </c>
      <c r="J7894" s="1" t="s">
        <v>25</v>
      </c>
      <c r="K7894" s="1" t="s">
        <v>25</v>
      </c>
      <c r="L7894" s="1" t="s">
        <v>26</v>
      </c>
      <c r="M7894" s="1" t="s">
        <v>26</v>
      </c>
      <c r="N7894" s="1" t="s">
        <v>26</v>
      </c>
      <c r="O7894" s="1" t="s">
        <v>25</v>
      </c>
      <c r="P7894" s="1">
        <v>55.9071449008405</v>
      </c>
      <c r="Q7894" s="1">
        <v>0.12576643355776301</v>
      </c>
      <c r="R7894" s="1">
        <v>3.24913378002611</v>
      </c>
      <c r="S7894" s="1">
        <v>6.3879866622585296E-2</v>
      </c>
      <c r="T7894" s="1">
        <v>4.7484764975088396</v>
      </c>
      <c r="U7894" s="1" t="s">
        <v>27</v>
      </c>
    </row>
    <row r="7895" spans="1:21" x14ac:dyDescent="0.2">
      <c r="A7895" s="3" t="s">
        <v>8274</v>
      </c>
      <c r="B7895" s="1">
        <v>-4.6729127501016099E-2</v>
      </c>
      <c r="C7895" s="1">
        <v>0.90073484869446596</v>
      </c>
      <c r="D7895" s="1">
        <v>1</v>
      </c>
      <c r="E7895" s="1">
        <v>9.0584272364914806</v>
      </c>
      <c r="F7895" s="1">
        <v>8.7698265990106901</v>
      </c>
      <c r="G7895" s="1" t="s">
        <v>1307</v>
      </c>
      <c r="H7895" s="1" t="s">
        <v>8275</v>
      </c>
      <c r="I7895" s="1" t="s">
        <v>8276</v>
      </c>
      <c r="J7895" s="1" t="s">
        <v>25</v>
      </c>
      <c r="K7895" s="1" t="s">
        <v>25</v>
      </c>
      <c r="L7895" s="1" t="s">
        <v>26</v>
      </c>
      <c r="M7895" s="1" t="s">
        <v>26</v>
      </c>
      <c r="N7895" s="1" t="s">
        <v>26</v>
      </c>
      <c r="O7895" s="1" t="s">
        <v>25</v>
      </c>
      <c r="P7895" s="1">
        <v>55.9071449008405</v>
      </c>
      <c r="Q7895" s="1">
        <v>0.12576643355776301</v>
      </c>
      <c r="R7895" s="1">
        <v>3.24913378002611</v>
      </c>
      <c r="S7895" s="1">
        <v>6.3879866622585296E-2</v>
      </c>
      <c r="T7895" s="1">
        <v>4.7484764975088396</v>
      </c>
      <c r="U7895" s="1" t="s">
        <v>28</v>
      </c>
    </row>
    <row r="7896" spans="1:21" x14ac:dyDescent="0.2">
      <c r="A7896" s="3" t="s">
        <v>8274</v>
      </c>
      <c r="B7896" s="1">
        <v>1.32688434134365</v>
      </c>
      <c r="C7896" s="1">
        <v>5.13621830635312E-2</v>
      </c>
      <c r="D7896" s="1">
        <v>0.17771716831083401</v>
      </c>
      <c r="E7896" s="1">
        <v>8.1279040317080504</v>
      </c>
      <c r="F7896" s="1">
        <v>20.390600431428599</v>
      </c>
      <c r="G7896" s="1" t="s">
        <v>1307</v>
      </c>
      <c r="H7896" s="1" t="s">
        <v>8275</v>
      </c>
      <c r="I7896" s="1" t="s">
        <v>8276</v>
      </c>
      <c r="J7896" s="1" t="s">
        <v>25</v>
      </c>
      <c r="K7896" s="1" t="s">
        <v>25</v>
      </c>
      <c r="L7896" s="1" t="s">
        <v>26</v>
      </c>
      <c r="M7896" s="1" t="s">
        <v>26</v>
      </c>
      <c r="N7896" s="1" t="s">
        <v>26</v>
      </c>
      <c r="O7896" s="1" t="s">
        <v>25</v>
      </c>
      <c r="P7896" s="1">
        <v>55.9071449008405</v>
      </c>
      <c r="Q7896" s="1">
        <v>0.12576643355776301</v>
      </c>
      <c r="R7896" s="1">
        <v>3.24913378002611</v>
      </c>
      <c r="S7896" s="1">
        <v>6.3879866622585296E-2</v>
      </c>
      <c r="T7896" s="1">
        <v>4.7484764975088396</v>
      </c>
      <c r="U7896" s="1" t="s">
        <v>29</v>
      </c>
    </row>
    <row r="7897" spans="1:21" x14ac:dyDescent="0.2">
      <c r="A7897" s="3" t="s">
        <v>8277</v>
      </c>
      <c r="B7897" s="1">
        <v>2.1412608261826702</v>
      </c>
      <c r="C7897" s="4">
        <v>8.7487907083428606E-23</v>
      </c>
      <c r="D7897" s="4">
        <v>1.1299922379331801E-21</v>
      </c>
      <c r="E7897" s="1">
        <v>0.40037180462316702</v>
      </c>
      <c r="F7897" s="1">
        <v>1.7721529777173399</v>
      </c>
      <c r="G7897" s="1" t="s">
        <v>8278</v>
      </c>
      <c r="H7897" s="1" t="s">
        <v>8279</v>
      </c>
      <c r="I7897" s="1" t="s">
        <v>8280</v>
      </c>
      <c r="J7897" s="1" t="s">
        <v>25</v>
      </c>
      <c r="K7897" s="1" t="s">
        <v>25</v>
      </c>
      <c r="L7897" s="1" t="s">
        <v>26</v>
      </c>
      <c r="M7897" s="1" t="s">
        <v>26</v>
      </c>
      <c r="N7897" s="1" t="s">
        <v>25</v>
      </c>
      <c r="O7897" s="1" t="s">
        <v>25</v>
      </c>
      <c r="P7897" s="1">
        <v>0.73425670158438305</v>
      </c>
      <c r="Q7897" s="1">
        <v>2.3301726312058901E-2</v>
      </c>
      <c r="R7897" s="1">
        <v>0.54027066221161901</v>
      </c>
      <c r="S7897" s="1">
        <v>0.294351889061015</v>
      </c>
      <c r="T7897" s="1">
        <v>1.0252065953102301</v>
      </c>
      <c r="U7897" s="1" t="s">
        <v>27</v>
      </c>
    </row>
    <row r="7898" spans="1:21" x14ac:dyDescent="0.2">
      <c r="A7898" s="3" t="s">
        <v>8277</v>
      </c>
      <c r="B7898" s="1">
        <v>1.1290707229489301</v>
      </c>
      <c r="C7898" s="1">
        <v>3.7283443982704002E-4</v>
      </c>
      <c r="D7898" s="1">
        <v>1.33715485901058E-3</v>
      </c>
      <c r="E7898" s="1">
        <v>0.357987831395286</v>
      </c>
      <c r="F7898" s="1">
        <v>0.78460931278700796</v>
      </c>
      <c r="G7898" s="1" t="s">
        <v>8278</v>
      </c>
      <c r="H7898" s="1" t="s">
        <v>8279</v>
      </c>
      <c r="I7898" s="1" t="s">
        <v>8280</v>
      </c>
      <c r="J7898" s="1" t="s">
        <v>25</v>
      </c>
      <c r="K7898" s="1" t="s">
        <v>25</v>
      </c>
      <c r="L7898" s="1" t="s">
        <v>26</v>
      </c>
      <c r="M7898" s="1" t="s">
        <v>26</v>
      </c>
      <c r="N7898" s="1" t="s">
        <v>25</v>
      </c>
      <c r="O7898" s="1" t="s">
        <v>25</v>
      </c>
      <c r="P7898" s="1">
        <v>0.73425670158438305</v>
      </c>
      <c r="Q7898" s="1">
        <v>2.3301726312058901E-2</v>
      </c>
      <c r="R7898" s="1">
        <v>0.54027066221161901</v>
      </c>
      <c r="S7898" s="1">
        <v>0.294351889061015</v>
      </c>
      <c r="T7898" s="1">
        <v>1.0252065953102301</v>
      </c>
      <c r="U7898" s="1" t="s">
        <v>28</v>
      </c>
    </row>
    <row r="7899" spans="1:21" x14ac:dyDescent="0.2">
      <c r="A7899" s="3" t="s">
        <v>8277</v>
      </c>
      <c r="B7899" s="1">
        <v>2.35168796323652</v>
      </c>
      <c r="C7899" s="4">
        <v>5.5276192196841104E-7</v>
      </c>
      <c r="D7899" s="4">
        <v>1.31745703393578E-5</v>
      </c>
      <c r="E7899" s="1">
        <v>0.324816273679714</v>
      </c>
      <c r="F7899" s="1">
        <v>1.66153830353966</v>
      </c>
      <c r="G7899" s="1" t="s">
        <v>8278</v>
      </c>
      <c r="H7899" s="1" t="s">
        <v>8279</v>
      </c>
      <c r="I7899" s="1" t="s">
        <v>8280</v>
      </c>
      <c r="J7899" s="1" t="s">
        <v>25</v>
      </c>
      <c r="K7899" s="1" t="s">
        <v>25</v>
      </c>
      <c r="L7899" s="1" t="s">
        <v>26</v>
      </c>
      <c r="M7899" s="1" t="s">
        <v>26</v>
      </c>
      <c r="N7899" s="1" t="s">
        <v>25</v>
      </c>
      <c r="O7899" s="1" t="s">
        <v>25</v>
      </c>
      <c r="P7899" s="1">
        <v>0.73425670158438305</v>
      </c>
      <c r="Q7899" s="1">
        <v>2.3301726312058901E-2</v>
      </c>
      <c r="R7899" s="1">
        <v>0.54027066221161901</v>
      </c>
      <c r="S7899" s="1">
        <v>0.294351889061015</v>
      </c>
      <c r="T7899" s="1">
        <v>1.0252065953102301</v>
      </c>
      <c r="U7899" s="1" t="s">
        <v>29</v>
      </c>
    </row>
    <row r="7900" spans="1:21" x14ac:dyDescent="0.2">
      <c r="A7900" s="3" t="s">
        <v>8281</v>
      </c>
      <c r="B7900" s="1">
        <v>0.352515054310933</v>
      </c>
      <c r="C7900" s="1">
        <v>3.0351265627194101E-2</v>
      </c>
      <c r="D7900" s="1">
        <v>6.4619832715891501E-2</v>
      </c>
      <c r="E7900" s="1">
        <v>0.91322144750657697</v>
      </c>
      <c r="F7900" s="1">
        <v>1.1681835060186401</v>
      </c>
      <c r="G7900" s="1" t="s">
        <v>8278</v>
      </c>
      <c r="H7900" s="1" t="s">
        <v>8282</v>
      </c>
      <c r="I7900" s="1" t="s">
        <v>8283</v>
      </c>
      <c r="J7900" s="1" t="s">
        <v>25</v>
      </c>
      <c r="K7900" s="1" t="s">
        <v>25</v>
      </c>
      <c r="L7900" s="1" t="s">
        <v>26</v>
      </c>
      <c r="M7900" s="1" t="s">
        <v>26</v>
      </c>
      <c r="N7900" s="1" t="s">
        <v>26</v>
      </c>
      <c r="O7900" s="1" t="s">
        <v>26</v>
      </c>
      <c r="P7900" s="1">
        <v>2.50253927770994</v>
      </c>
      <c r="Q7900" s="1">
        <v>0.23333466281899901</v>
      </c>
      <c r="R7900" s="1">
        <v>0.36916537447195802</v>
      </c>
      <c r="S7900" s="1">
        <v>3.7494092175038199E-2</v>
      </c>
      <c r="T7900" s="1">
        <v>0.20999165881538401</v>
      </c>
      <c r="U7900" s="1" t="s">
        <v>27</v>
      </c>
    </row>
    <row r="7901" spans="1:21" x14ac:dyDescent="0.2">
      <c r="A7901" s="3" t="s">
        <v>8281</v>
      </c>
      <c r="B7901" s="1">
        <v>0.64972080374955399</v>
      </c>
      <c r="C7901" s="1">
        <v>4.4666993873571604E-3</v>
      </c>
      <c r="D7901" s="1">
        <v>1.30416304539352E-2</v>
      </c>
      <c r="E7901" s="1">
        <v>0.82198825373606899</v>
      </c>
      <c r="F7901" s="1">
        <v>1.2917176008254301</v>
      </c>
      <c r="G7901" s="1" t="s">
        <v>8278</v>
      </c>
      <c r="H7901" s="1" t="s">
        <v>8282</v>
      </c>
      <c r="I7901" s="1" t="s">
        <v>8283</v>
      </c>
      <c r="J7901" s="1" t="s">
        <v>25</v>
      </c>
      <c r="K7901" s="1" t="s">
        <v>25</v>
      </c>
      <c r="L7901" s="1" t="s">
        <v>26</v>
      </c>
      <c r="M7901" s="1" t="s">
        <v>26</v>
      </c>
      <c r="N7901" s="1" t="s">
        <v>26</v>
      </c>
      <c r="O7901" s="1" t="s">
        <v>26</v>
      </c>
      <c r="P7901" s="1">
        <v>2.50253927770994</v>
      </c>
      <c r="Q7901" s="1">
        <v>0.23333466281899901</v>
      </c>
      <c r="R7901" s="1">
        <v>0.36916537447195802</v>
      </c>
      <c r="S7901" s="1">
        <v>3.7494092175038199E-2</v>
      </c>
      <c r="T7901" s="1">
        <v>0.20999165881538401</v>
      </c>
      <c r="U7901" s="1" t="s">
        <v>28</v>
      </c>
    </row>
    <row r="7902" spans="1:21" x14ac:dyDescent="0.2">
      <c r="A7902" s="3" t="s">
        <v>8281</v>
      </c>
      <c r="B7902" s="1">
        <v>3.86038196643275E-2</v>
      </c>
      <c r="C7902" s="1">
        <v>0.884477152156386</v>
      </c>
      <c r="D7902" s="1">
        <v>1</v>
      </c>
      <c r="E7902" s="1">
        <v>0.74119282225058203</v>
      </c>
      <c r="F7902" s="1">
        <v>0.76226378249013205</v>
      </c>
      <c r="G7902" s="1" t="s">
        <v>8278</v>
      </c>
      <c r="H7902" s="1" t="s">
        <v>8282</v>
      </c>
      <c r="I7902" s="1" t="s">
        <v>8283</v>
      </c>
      <c r="J7902" s="1" t="s">
        <v>25</v>
      </c>
      <c r="K7902" s="1" t="s">
        <v>25</v>
      </c>
      <c r="L7902" s="1" t="s">
        <v>26</v>
      </c>
      <c r="M7902" s="1" t="s">
        <v>26</v>
      </c>
      <c r="N7902" s="1" t="s">
        <v>26</v>
      </c>
      <c r="O7902" s="1" t="s">
        <v>26</v>
      </c>
      <c r="P7902" s="1">
        <v>2.50253927770994</v>
      </c>
      <c r="Q7902" s="1">
        <v>0.23333466281899901</v>
      </c>
      <c r="R7902" s="1">
        <v>0.36916537447195802</v>
      </c>
      <c r="S7902" s="1">
        <v>3.7494092175038199E-2</v>
      </c>
      <c r="T7902" s="1">
        <v>0.20999165881538401</v>
      </c>
      <c r="U7902" s="1" t="s">
        <v>29</v>
      </c>
    </row>
    <row r="7903" spans="1:21" x14ac:dyDescent="0.2">
      <c r="A7903" s="3" t="s">
        <v>8284</v>
      </c>
      <c r="B7903" s="1">
        <v>0.64361622958398901</v>
      </c>
      <c r="C7903" s="1">
        <v>4.1389642633522503E-2</v>
      </c>
      <c r="D7903" s="1">
        <v>8.5748097715517696E-2</v>
      </c>
      <c r="E7903" s="1">
        <v>0.71162889103964599</v>
      </c>
      <c r="F7903" s="1">
        <v>1.1134164377723501</v>
      </c>
      <c r="G7903" s="1" t="s">
        <v>8285</v>
      </c>
      <c r="H7903" s="1" t="s">
        <v>8286</v>
      </c>
      <c r="I7903" s="1" t="s">
        <v>8287</v>
      </c>
      <c r="J7903" s="1" t="s">
        <v>25</v>
      </c>
      <c r="K7903" s="1" t="s">
        <v>25</v>
      </c>
      <c r="L7903" s="1" t="s">
        <v>26</v>
      </c>
      <c r="M7903" s="1" t="s">
        <v>26</v>
      </c>
      <c r="N7903" s="1" t="s">
        <v>26</v>
      </c>
      <c r="O7903" s="1" t="s">
        <v>26</v>
      </c>
      <c r="P7903" s="1">
        <v>4.7254411381683203</v>
      </c>
      <c r="Q7903" s="1">
        <v>1.0043634172413199E-2</v>
      </c>
      <c r="R7903" s="1">
        <v>0.22097278011928501</v>
      </c>
      <c r="S7903" s="1">
        <v>0.153541866897146</v>
      </c>
      <c r="T7903" s="1">
        <v>0.61966965205285995</v>
      </c>
      <c r="U7903" s="1" t="s">
        <v>27</v>
      </c>
    </row>
    <row r="7904" spans="1:21" x14ac:dyDescent="0.2">
      <c r="A7904" s="3" t="s">
        <v>8284</v>
      </c>
      <c r="B7904" s="1">
        <v>1.3637704163516899</v>
      </c>
      <c r="C7904" s="1">
        <v>2.0888623725464398E-3</v>
      </c>
      <c r="D7904" s="1">
        <v>6.5070442975889396E-3</v>
      </c>
      <c r="E7904" s="1">
        <v>0.63401978019313598</v>
      </c>
      <c r="F7904" s="1">
        <v>1.6339583328503899</v>
      </c>
      <c r="G7904" s="1" t="s">
        <v>8285</v>
      </c>
      <c r="H7904" s="1" t="s">
        <v>8286</v>
      </c>
      <c r="I7904" s="1" t="s">
        <v>8287</v>
      </c>
      <c r="J7904" s="1" t="s">
        <v>25</v>
      </c>
      <c r="K7904" s="1" t="s">
        <v>25</v>
      </c>
      <c r="L7904" s="1" t="s">
        <v>26</v>
      </c>
      <c r="M7904" s="1" t="s">
        <v>26</v>
      </c>
      <c r="N7904" s="1" t="s">
        <v>26</v>
      </c>
      <c r="O7904" s="1" t="s">
        <v>26</v>
      </c>
      <c r="P7904" s="1">
        <v>4.7254411381683203</v>
      </c>
      <c r="Q7904" s="1">
        <v>1.0043634172413199E-2</v>
      </c>
      <c r="R7904" s="1">
        <v>0.22097278011928501</v>
      </c>
      <c r="S7904" s="1">
        <v>0.153541866897146</v>
      </c>
      <c r="T7904" s="1">
        <v>0.61966965205285995</v>
      </c>
      <c r="U7904" s="1" t="s">
        <v>28</v>
      </c>
    </row>
    <row r="7905" spans="1:21" x14ac:dyDescent="0.2">
      <c r="A7905" s="3" t="s">
        <v>8284</v>
      </c>
      <c r="B7905" s="1">
        <v>8.6894121719184703E-2</v>
      </c>
      <c r="C7905" s="1">
        <v>0.83342877737324095</v>
      </c>
      <c r="D7905" s="1">
        <v>1</v>
      </c>
      <c r="E7905" s="1">
        <v>0.56993098828209399</v>
      </c>
      <c r="F7905" s="1">
        <v>0.60586194978742403</v>
      </c>
      <c r="G7905" s="1" t="s">
        <v>8285</v>
      </c>
      <c r="H7905" s="1" t="s">
        <v>8286</v>
      </c>
      <c r="I7905" s="1" t="s">
        <v>8287</v>
      </c>
      <c r="J7905" s="1" t="s">
        <v>25</v>
      </c>
      <c r="K7905" s="1" t="s">
        <v>25</v>
      </c>
      <c r="L7905" s="1" t="s">
        <v>26</v>
      </c>
      <c r="M7905" s="1" t="s">
        <v>26</v>
      </c>
      <c r="N7905" s="1" t="s">
        <v>26</v>
      </c>
      <c r="O7905" s="1" t="s">
        <v>26</v>
      </c>
      <c r="P7905" s="1">
        <v>4.7254411381683203</v>
      </c>
      <c r="Q7905" s="1">
        <v>1.0043634172413199E-2</v>
      </c>
      <c r="R7905" s="1">
        <v>0.22097278011928501</v>
      </c>
      <c r="S7905" s="1">
        <v>0.153541866897146</v>
      </c>
      <c r="T7905" s="1">
        <v>0.61966965205285995</v>
      </c>
      <c r="U7905" s="1" t="s">
        <v>29</v>
      </c>
    </row>
    <row r="7906" spans="1:21" x14ac:dyDescent="0.2">
      <c r="A7906" s="3" t="s">
        <v>8288</v>
      </c>
      <c r="B7906" s="1">
        <v>3.23909997598077E-2</v>
      </c>
      <c r="C7906" s="1">
        <v>0.87665640756058305</v>
      </c>
      <c r="D7906" s="1">
        <v>1</v>
      </c>
      <c r="E7906" s="1">
        <v>2.3127913723614499</v>
      </c>
      <c r="F7906" s="1">
        <v>2.3588196672362098</v>
      </c>
      <c r="G7906" s="1" t="s">
        <v>8285</v>
      </c>
      <c r="H7906" s="1" t="s">
        <v>8289</v>
      </c>
      <c r="I7906" s="1" t="s">
        <v>8290</v>
      </c>
      <c r="J7906" s="1" t="s">
        <v>25</v>
      </c>
      <c r="K7906" s="1" t="s">
        <v>25</v>
      </c>
      <c r="L7906" s="1" t="s">
        <v>26</v>
      </c>
      <c r="M7906" s="1" t="s">
        <v>26</v>
      </c>
      <c r="N7906" s="1" t="s">
        <v>26</v>
      </c>
      <c r="O7906" s="1" t="s">
        <v>26</v>
      </c>
      <c r="P7906" s="1">
        <v>3.8210048428271799</v>
      </c>
      <c r="Q7906" s="1">
        <v>0.61390643591763505</v>
      </c>
      <c r="R7906" s="1">
        <v>0.72021788886478</v>
      </c>
      <c r="S7906" s="1">
        <v>2.4718937684626301</v>
      </c>
      <c r="T7906" s="1">
        <v>0.35787573675540901</v>
      </c>
      <c r="U7906" s="1" t="s">
        <v>27</v>
      </c>
    </row>
    <row r="7907" spans="1:21" x14ac:dyDescent="0.2">
      <c r="A7907" s="3" t="s">
        <v>8288</v>
      </c>
      <c r="B7907" s="1">
        <v>4.9981576781607398E-3</v>
      </c>
      <c r="C7907" s="1">
        <v>0.99212174343738102</v>
      </c>
      <c r="D7907" s="1">
        <v>1</v>
      </c>
      <c r="E7907" s="1">
        <v>2.0877150348610098</v>
      </c>
      <c r="F7907" s="1">
        <v>2.09143576546361</v>
      </c>
      <c r="G7907" s="1" t="s">
        <v>8285</v>
      </c>
      <c r="H7907" s="1" t="s">
        <v>8289</v>
      </c>
      <c r="I7907" s="1" t="s">
        <v>8290</v>
      </c>
      <c r="J7907" s="1" t="s">
        <v>25</v>
      </c>
      <c r="K7907" s="1" t="s">
        <v>25</v>
      </c>
      <c r="L7907" s="1" t="s">
        <v>26</v>
      </c>
      <c r="M7907" s="1" t="s">
        <v>26</v>
      </c>
      <c r="N7907" s="1" t="s">
        <v>26</v>
      </c>
      <c r="O7907" s="1" t="s">
        <v>26</v>
      </c>
      <c r="P7907" s="1">
        <v>3.8210048428271799</v>
      </c>
      <c r="Q7907" s="1">
        <v>0.61390643591763505</v>
      </c>
      <c r="R7907" s="1">
        <v>0.72021788886478</v>
      </c>
      <c r="S7907" s="1">
        <v>2.4718937684626301</v>
      </c>
      <c r="T7907" s="1">
        <v>0.35787573675540901</v>
      </c>
      <c r="U7907" s="1" t="s">
        <v>28</v>
      </c>
    </row>
    <row r="7908" spans="1:21" x14ac:dyDescent="0.2">
      <c r="A7908" s="3" t="s">
        <v>8288</v>
      </c>
      <c r="B7908" s="1">
        <v>-1.5904839275732601</v>
      </c>
      <c r="C7908" s="1">
        <v>2.4563484974091799E-3</v>
      </c>
      <c r="D7908" s="1">
        <v>1.5795325682043001E-2</v>
      </c>
      <c r="E7908" s="1">
        <v>1.89249270583283</v>
      </c>
      <c r="F7908" s="1">
        <v>0.62727689229097205</v>
      </c>
      <c r="G7908" s="1" t="s">
        <v>8285</v>
      </c>
      <c r="H7908" s="1" t="s">
        <v>8289</v>
      </c>
      <c r="I7908" s="1" t="s">
        <v>8290</v>
      </c>
      <c r="J7908" s="1" t="s">
        <v>25</v>
      </c>
      <c r="K7908" s="1" t="s">
        <v>25</v>
      </c>
      <c r="L7908" s="1" t="s">
        <v>26</v>
      </c>
      <c r="M7908" s="1" t="s">
        <v>26</v>
      </c>
      <c r="N7908" s="1" t="s">
        <v>26</v>
      </c>
      <c r="O7908" s="1" t="s">
        <v>26</v>
      </c>
      <c r="P7908" s="1">
        <v>3.8210048428271799</v>
      </c>
      <c r="Q7908" s="1">
        <v>0.61390643591763505</v>
      </c>
      <c r="R7908" s="1">
        <v>0.72021788886478</v>
      </c>
      <c r="S7908" s="1">
        <v>2.4718937684626301</v>
      </c>
      <c r="T7908" s="1">
        <v>0.35787573675540901</v>
      </c>
      <c r="U7908" s="1" t="s">
        <v>29</v>
      </c>
    </row>
    <row r="7909" spans="1:21" x14ac:dyDescent="0.2">
      <c r="A7909" s="3" t="s">
        <v>8291</v>
      </c>
      <c r="B7909" s="1">
        <v>-2.6745272128611699</v>
      </c>
      <c r="C7909" s="4">
        <v>1.03427953015945E-13</v>
      </c>
      <c r="D7909" s="4">
        <v>7.1215891648868E-13</v>
      </c>
      <c r="E7909" s="1">
        <v>2.74736140419036</v>
      </c>
      <c r="F7909" s="1">
        <v>0.43004812704079698</v>
      </c>
      <c r="G7909" s="1" t="s">
        <v>46</v>
      </c>
      <c r="H7909" s="1" t="s">
        <v>8292</v>
      </c>
      <c r="I7909" s="1" t="s">
        <v>8293</v>
      </c>
      <c r="J7909" s="1" t="s">
        <v>25</v>
      </c>
      <c r="K7909" s="1" t="s">
        <v>25</v>
      </c>
      <c r="L7909" s="1" t="s">
        <v>26</v>
      </c>
      <c r="M7909" s="1" t="s">
        <v>26</v>
      </c>
      <c r="N7909" s="1" t="s">
        <v>26</v>
      </c>
      <c r="O7909" s="1" t="s">
        <v>26</v>
      </c>
      <c r="P7909" s="1">
        <v>4.1501947023018504</v>
      </c>
      <c r="Q7909" s="1">
        <v>2.7945038879316901</v>
      </c>
      <c r="R7909" s="1">
        <v>4.8081113839136496</v>
      </c>
      <c r="S7909" s="1">
        <v>6.8647278626974298E-2</v>
      </c>
      <c r="T7909" s="1">
        <v>0.27252476211320797</v>
      </c>
      <c r="U7909" s="1" t="s">
        <v>27</v>
      </c>
    </row>
    <row r="7910" spans="1:21" x14ac:dyDescent="0.2">
      <c r="A7910" s="3" t="s">
        <v>8291</v>
      </c>
      <c r="B7910" s="1">
        <v>-2.4715257799097001</v>
      </c>
      <c r="C7910" s="4">
        <v>1.29031833095549E-5</v>
      </c>
      <c r="D7910" s="4">
        <v>5.8746876957045098E-5</v>
      </c>
      <c r="E7910" s="1">
        <v>2.4477993387093102</v>
      </c>
      <c r="F7910" s="1">
        <v>0.44124433151916598</v>
      </c>
      <c r="G7910" s="1" t="s">
        <v>46</v>
      </c>
      <c r="H7910" s="1" t="s">
        <v>8292</v>
      </c>
      <c r="I7910" s="1" t="s">
        <v>8293</v>
      </c>
      <c r="J7910" s="1" t="s">
        <v>25</v>
      </c>
      <c r="K7910" s="1" t="s">
        <v>25</v>
      </c>
      <c r="L7910" s="1" t="s">
        <v>26</v>
      </c>
      <c r="M7910" s="1" t="s">
        <v>26</v>
      </c>
      <c r="N7910" s="1" t="s">
        <v>26</v>
      </c>
      <c r="O7910" s="1" t="s">
        <v>26</v>
      </c>
      <c r="P7910" s="1">
        <v>4.1501947023018504</v>
      </c>
      <c r="Q7910" s="1">
        <v>2.7945038879316901</v>
      </c>
      <c r="R7910" s="1">
        <v>4.8081113839136496</v>
      </c>
      <c r="S7910" s="1">
        <v>6.8647278626974298E-2</v>
      </c>
      <c r="T7910" s="1">
        <v>0.27252476211320797</v>
      </c>
      <c r="U7910" s="1" t="s">
        <v>28</v>
      </c>
    </row>
    <row r="7911" spans="1:21" x14ac:dyDescent="0.2">
      <c r="A7911" s="3" t="s">
        <v>8291</v>
      </c>
      <c r="B7911" s="1">
        <v>-3.0628604737075098</v>
      </c>
      <c r="C7911" s="1">
        <v>1.67235473278647E-3</v>
      </c>
      <c r="D7911" s="1">
        <v>1.1500892788125701E-2</v>
      </c>
      <c r="E7911" s="1">
        <v>2.2367483572138198</v>
      </c>
      <c r="F7911" s="1">
        <v>0.26739709037051801</v>
      </c>
      <c r="G7911" s="1" t="s">
        <v>46</v>
      </c>
      <c r="H7911" s="1" t="s">
        <v>8292</v>
      </c>
      <c r="I7911" s="1" t="s">
        <v>8293</v>
      </c>
      <c r="J7911" s="1" t="s">
        <v>25</v>
      </c>
      <c r="K7911" s="1" t="s">
        <v>25</v>
      </c>
      <c r="L7911" s="1" t="s">
        <v>26</v>
      </c>
      <c r="M7911" s="1" t="s">
        <v>26</v>
      </c>
      <c r="N7911" s="1" t="s">
        <v>26</v>
      </c>
      <c r="O7911" s="1" t="s">
        <v>26</v>
      </c>
      <c r="P7911" s="1">
        <v>4.1501947023018504</v>
      </c>
      <c r="Q7911" s="1">
        <v>2.7945038879316901</v>
      </c>
      <c r="R7911" s="1">
        <v>4.8081113839136496</v>
      </c>
      <c r="S7911" s="1">
        <v>6.8647278626974298E-2</v>
      </c>
      <c r="T7911" s="1">
        <v>0.27252476211320797</v>
      </c>
      <c r="U7911" s="1" t="s">
        <v>29</v>
      </c>
    </row>
    <row r="7912" spans="1:21" x14ac:dyDescent="0.2">
      <c r="A7912" s="3" t="s">
        <v>8294</v>
      </c>
      <c r="B7912" s="1">
        <v>1.98203997256075</v>
      </c>
      <c r="C7912" s="4">
        <v>3.9005809486441397E-37</v>
      </c>
      <c r="D7912" s="4">
        <v>1.16772464438395E-35</v>
      </c>
      <c r="E7912" s="1">
        <v>4.1701727930373602</v>
      </c>
      <c r="F7912" s="1">
        <v>16.478993452365099</v>
      </c>
      <c r="G7912" s="1" t="s">
        <v>46</v>
      </c>
      <c r="H7912" s="1" t="s">
        <v>8295</v>
      </c>
      <c r="I7912" s="1" t="s">
        <v>8296</v>
      </c>
      <c r="J7912" s="1" t="s">
        <v>25</v>
      </c>
      <c r="K7912" s="1" t="s">
        <v>25</v>
      </c>
      <c r="L7912" s="1" t="s">
        <v>26</v>
      </c>
      <c r="M7912" s="1" t="s">
        <v>26</v>
      </c>
      <c r="N7912" s="1" t="s">
        <v>26</v>
      </c>
      <c r="O7912" s="1" t="s">
        <v>26</v>
      </c>
      <c r="P7912" s="1">
        <v>0.72078866069917602</v>
      </c>
      <c r="Q7912" s="1">
        <v>2.0238504424562098</v>
      </c>
      <c r="R7912" s="1">
        <v>1.90696458301886</v>
      </c>
      <c r="S7912" s="1">
        <v>1.28534593244258</v>
      </c>
      <c r="T7912" s="1">
        <v>6.0106552397879902</v>
      </c>
      <c r="U7912" s="1" t="s">
        <v>27</v>
      </c>
    </row>
    <row r="7913" spans="1:21" x14ac:dyDescent="0.2">
      <c r="A7913" s="3" t="s">
        <v>8294</v>
      </c>
      <c r="B7913" s="1">
        <v>1.9670621520203799</v>
      </c>
      <c r="C7913" s="4">
        <v>3.1489762079572202E-25</v>
      </c>
      <c r="D7913" s="4">
        <v>1.6009831362479299E-23</v>
      </c>
      <c r="E7913" s="1">
        <v>3.7583160812990002</v>
      </c>
      <c r="F7913" s="1">
        <v>14.6972977270068</v>
      </c>
      <c r="G7913" s="1" t="s">
        <v>46</v>
      </c>
      <c r="H7913" s="1" t="s">
        <v>8295</v>
      </c>
      <c r="I7913" s="1" t="s">
        <v>8296</v>
      </c>
      <c r="J7913" s="1" t="s">
        <v>25</v>
      </c>
      <c r="K7913" s="1" t="s">
        <v>25</v>
      </c>
      <c r="L7913" s="1" t="s">
        <v>26</v>
      </c>
      <c r="M7913" s="1" t="s">
        <v>26</v>
      </c>
      <c r="N7913" s="1" t="s">
        <v>26</v>
      </c>
      <c r="O7913" s="1" t="s">
        <v>26</v>
      </c>
      <c r="P7913" s="1">
        <v>0.72078866069917602</v>
      </c>
      <c r="Q7913" s="1">
        <v>2.0238504424562098</v>
      </c>
      <c r="R7913" s="1">
        <v>1.90696458301886</v>
      </c>
      <c r="S7913" s="1">
        <v>1.28534593244258</v>
      </c>
      <c r="T7913" s="1">
        <v>6.0106552397879902</v>
      </c>
      <c r="U7913" s="1" t="s">
        <v>28</v>
      </c>
    </row>
    <row r="7914" spans="1:21" x14ac:dyDescent="0.2">
      <c r="A7914" s="3" t="s">
        <v>8294</v>
      </c>
      <c r="B7914" s="1">
        <v>2.3460794303579302</v>
      </c>
      <c r="C7914" s="4">
        <v>2.3903427354449501E-14</v>
      </c>
      <c r="D7914" s="4">
        <v>2.91721193400375E-12</v>
      </c>
      <c r="E7914" s="1">
        <v>3.4211565752745399</v>
      </c>
      <c r="F7914" s="1">
        <v>17.4003267010368</v>
      </c>
      <c r="G7914" s="1" t="s">
        <v>46</v>
      </c>
      <c r="H7914" s="1" t="s">
        <v>8295</v>
      </c>
      <c r="I7914" s="1" t="s">
        <v>8296</v>
      </c>
      <c r="J7914" s="1" t="s">
        <v>25</v>
      </c>
      <c r="K7914" s="1" t="s">
        <v>25</v>
      </c>
      <c r="L7914" s="1" t="s">
        <v>26</v>
      </c>
      <c r="M7914" s="1" t="s">
        <v>26</v>
      </c>
      <c r="N7914" s="1" t="s">
        <v>26</v>
      </c>
      <c r="O7914" s="1" t="s">
        <v>26</v>
      </c>
      <c r="P7914" s="1">
        <v>0.72078866069917602</v>
      </c>
      <c r="Q7914" s="1">
        <v>2.0238504424562098</v>
      </c>
      <c r="R7914" s="1">
        <v>1.90696458301886</v>
      </c>
      <c r="S7914" s="1">
        <v>1.28534593244258</v>
      </c>
      <c r="T7914" s="1">
        <v>6.0106552397879902</v>
      </c>
      <c r="U7914" s="1" t="s">
        <v>29</v>
      </c>
    </row>
    <row r="7915" spans="1:21" x14ac:dyDescent="0.2">
      <c r="A7915" s="3" t="s">
        <v>8297</v>
      </c>
      <c r="B7915" s="1">
        <v>-1.99191219382434</v>
      </c>
      <c r="C7915" s="4">
        <v>7.6889771095675906E-11</v>
      </c>
      <c r="D7915" s="4">
        <v>4.24549371677966E-10</v>
      </c>
      <c r="E7915" s="1">
        <v>27.934951904747301</v>
      </c>
      <c r="F7915" s="1">
        <v>7.0233306752285998</v>
      </c>
      <c r="G7915" s="1" t="s">
        <v>46</v>
      </c>
      <c r="H7915" s="1" t="s">
        <v>8298</v>
      </c>
      <c r="I7915" s="1" t="s">
        <v>8299</v>
      </c>
      <c r="J7915" s="1" t="s">
        <v>25</v>
      </c>
      <c r="K7915" s="1" t="s">
        <v>25</v>
      </c>
      <c r="L7915" s="1" t="s">
        <v>26</v>
      </c>
      <c r="M7915" s="1" t="s">
        <v>26</v>
      </c>
      <c r="N7915" s="1" t="s">
        <v>26</v>
      </c>
      <c r="O7915" s="1" t="s">
        <v>25</v>
      </c>
      <c r="P7915" s="1">
        <v>127.36153625733699</v>
      </c>
      <c r="Q7915" s="1">
        <v>10.894066256172801</v>
      </c>
      <c r="R7915" s="1">
        <v>3.2207182728469701</v>
      </c>
      <c r="S7915" s="1">
        <v>1.7679987858680699</v>
      </c>
      <c r="T7915" s="1">
        <v>22.8392525714839</v>
      </c>
      <c r="U7915" s="1" t="s">
        <v>27</v>
      </c>
    </row>
    <row r="7916" spans="1:21" x14ac:dyDescent="0.2">
      <c r="A7916" s="3" t="s">
        <v>8297</v>
      </c>
      <c r="B7916" s="1">
        <v>-0.65899512286504403</v>
      </c>
      <c r="C7916" s="1">
        <v>0.12734269389466901</v>
      </c>
      <c r="D7916" s="1">
        <v>0.257833589871029</v>
      </c>
      <c r="E7916" s="1">
        <v>25.079903691364901</v>
      </c>
      <c r="F7916" s="1">
        <v>15.8826200978154</v>
      </c>
      <c r="G7916" s="1" t="s">
        <v>46</v>
      </c>
      <c r="H7916" s="1" t="s">
        <v>8298</v>
      </c>
      <c r="I7916" s="1" t="s">
        <v>8299</v>
      </c>
      <c r="J7916" s="1" t="s">
        <v>25</v>
      </c>
      <c r="K7916" s="1" t="s">
        <v>25</v>
      </c>
      <c r="L7916" s="1" t="s">
        <v>26</v>
      </c>
      <c r="M7916" s="1" t="s">
        <v>26</v>
      </c>
      <c r="N7916" s="1" t="s">
        <v>26</v>
      </c>
      <c r="O7916" s="1" t="s">
        <v>25</v>
      </c>
      <c r="P7916" s="1">
        <v>127.36153625733699</v>
      </c>
      <c r="Q7916" s="1">
        <v>10.894066256172801</v>
      </c>
      <c r="R7916" s="1">
        <v>3.2207182728469701</v>
      </c>
      <c r="S7916" s="1">
        <v>1.7679987858680699</v>
      </c>
      <c r="T7916" s="1">
        <v>22.8392525714839</v>
      </c>
      <c r="U7916" s="1" t="s">
        <v>28</v>
      </c>
    </row>
    <row r="7917" spans="1:21" x14ac:dyDescent="0.2">
      <c r="A7917" s="3" t="s">
        <v>8297</v>
      </c>
      <c r="B7917" s="1">
        <v>0.583718505976348</v>
      </c>
      <c r="C7917" s="1">
        <v>0.26593125822166502</v>
      </c>
      <c r="D7917" s="1">
        <v>0.61840327154757102</v>
      </c>
      <c r="E7917" s="1">
        <v>22.5703066048032</v>
      </c>
      <c r="F7917" s="1">
        <v>33.829866176754201</v>
      </c>
      <c r="G7917" s="1" t="s">
        <v>46</v>
      </c>
      <c r="H7917" s="1" t="s">
        <v>8298</v>
      </c>
      <c r="I7917" s="1" t="s">
        <v>8299</v>
      </c>
      <c r="J7917" s="1" t="s">
        <v>25</v>
      </c>
      <c r="K7917" s="1" t="s">
        <v>25</v>
      </c>
      <c r="L7917" s="1" t="s">
        <v>26</v>
      </c>
      <c r="M7917" s="1" t="s">
        <v>26</v>
      </c>
      <c r="N7917" s="1" t="s">
        <v>26</v>
      </c>
      <c r="O7917" s="1" t="s">
        <v>25</v>
      </c>
      <c r="P7917" s="1">
        <v>127.36153625733699</v>
      </c>
      <c r="Q7917" s="1">
        <v>10.894066256172801</v>
      </c>
      <c r="R7917" s="1">
        <v>3.2207182728469701</v>
      </c>
      <c r="S7917" s="1">
        <v>1.7679987858680699</v>
      </c>
      <c r="T7917" s="1">
        <v>22.8392525714839</v>
      </c>
      <c r="U7917" s="1" t="s">
        <v>29</v>
      </c>
    </row>
    <row r="7918" spans="1:21" x14ac:dyDescent="0.2">
      <c r="A7918" s="3" t="s">
        <v>8300</v>
      </c>
      <c r="B7918" s="1">
        <v>-7.1954442329232496E-2</v>
      </c>
      <c r="C7918" s="1">
        <v>0.62388643692647605</v>
      </c>
      <c r="D7918" s="1">
        <v>0.90021520313301295</v>
      </c>
      <c r="E7918" s="1">
        <v>15.733359128920499</v>
      </c>
      <c r="F7918" s="1">
        <v>14.9680731866464</v>
      </c>
      <c r="G7918" s="1" t="s">
        <v>220</v>
      </c>
      <c r="H7918" s="1" t="s">
        <v>8301</v>
      </c>
      <c r="I7918" s="1" t="s">
        <v>8302</v>
      </c>
      <c r="J7918" s="1" t="s">
        <v>25</v>
      </c>
      <c r="K7918" s="1" t="s">
        <v>25</v>
      </c>
      <c r="L7918" s="1" t="s">
        <v>26</v>
      </c>
      <c r="M7918" s="1" t="s">
        <v>26</v>
      </c>
      <c r="N7918" s="1" t="s">
        <v>26</v>
      </c>
      <c r="O7918" s="1" t="s">
        <v>26</v>
      </c>
      <c r="P7918" s="1">
        <v>1.4145079989273299</v>
      </c>
      <c r="Q7918" s="1">
        <v>22.4501348429703</v>
      </c>
      <c r="R7918" s="1">
        <v>11.838358885546301</v>
      </c>
      <c r="S7918" s="1">
        <v>7.75978527113796</v>
      </c>
      <c r="T7918" s="1">
        <v>31.177920600532499</v>
      </c>
      <c r="U7918" s="1" t="s">
        <v>27</v>
      </c>
    </row>
    <row r="7919" spans="1:21" x14ac:dyDescent="0.2">
      <c r="A7919" s="3" t="s">
        <v>8300</v>
      </c>
      <c r="B7919" s="1">
        <v>-0.86798890251379501</v>
      </c>
      <c r="C7919" s="1">
        <v>2.33632416260264E-4</v>
      </c>
      <c r="D7919" s="1">
        <v>8.6586356250140995E-4</v>
      </c>
      <c r="E7919" s="1">
        <v>14.136363971122</v>
      </c>
      <c r="F7919" s="1">
        <v>7.7454539404215597</v>
      </c>
      <c r="G7919" s="1" t="s">
        <v>220</v>
      </c>
      <c r="H7919" s="1" t="s">
        <v>8301</v>
      </c>
      <c r="I7919" s="1" t="s">
        <v>8302</v>
      </c>
      <c r="J7919" s="1" t="s">
        <v>25</v>
      </c>
      <c r="K7919" s="1" t="s">
        <v>25</v>
      </c>
      <c r="L7919" s="1" t="s">
        <v>26</v>
      </c>
      <c r="M7919" s="1" t="s">
        <v>26</v>
      </c>
      <c r="N7919" s="1" t="s">
        <v>26</v>
      </c>
      <c r="O7919" s="1" t="s">
        <v>26</v>
      </c>
      <c r="P7919" s="1">
        <v>1.4145079989273299</v>
      </c>
      <c r="Q7919" s="1">
        <v>22.4501348429703</v>
      </c>
      <c r="R7919" s="1">
        <v>11.838358885546301</v>
      </c>
      <c r="S7919" s="1">
        <v>7.75978527113796</v>
      </c>
      <c r="T7919" s="1">
        <v>31.177920600532499</v>
      </c>
      <c r="U7919" s="1" t="s">
        <v>28</v>
      </c>
    </row>
    <row r="7920" spans="1:21" x14ac:dyDescent="0.2">
      <c r="A7920" s="3" t="s">
        <v>8300</v>
      </c>
      <c r="B7920" s="1">
        <v>-0.12160865208471799</v>
      </c>
      <c r="C7920" s="1">
        <v>0.78757756508943699</v>
      </c>
      <c r="D7920" s="1">
        <v>1</v>
      </c>
      <c r="E7920" s="1">
        <v>13.013727033891399</v>
      </c>
      <c r="F7920" s="1">
        <v>11.961723113483499</v>
      </c>
      <c r="G7920" s="1" t="s">
        <v>220</v>
      </c>
      <c r="H7920" s="1" t="s">
        <v>8301</v>
      </c>
      <c r="I7920" s="1" t="s">
        <v>8302</v>
      </c>
      <c r="J7920" s="1" t="s">
        <v>25</v>
      </c>
      <c r="K7920" s="1" t="s">
        <v>25</v>
      </c>
      <c r="L7920" s="1" t="s">
        <v>26</v>
      </c>
      <c r="M7920" s="1" t="s">
        <v>26</v>
      </c>
      <c r="N7920" s="1" t="s">
        <v>26</v>
      </c>
      <c r="O7920" s="1" t="s">
        <v>26</v>
      </c>
      <c r="P7920" s="1">
        <v>1.4145079989273299</v>
      </c>
      <c r="Q7920" s="1">
        <v>22.4501348429703</v>
      </c>
      <c r="R7920" s="1">
        <v>11.838358885546301</v>
      </c>
      <c r="S7920" s="1">
        <v>7.75978527113796</v>
      </c>
      <c r="T7920" s="1">
        <v>31.177920600532499</v>
      </c>
      <c r="U7920" s="1" t="s">
        <v>29</v>
      </c>
    </row>
    <row r="7921" spans="1:21" x14ac:dyDescent="0.2">
      <c r="A7921" s="3" t="s">
        <v>8303</v>
      </c>
      <c r="B7921" s="1">
        <v>1.5804679544943301</v>
      </c>
      <c r="C7921" s="4">
        <v>1.74761943168884E-14</v>
      </c>
      <c r="D7921" s="4">
        <v>1.2801415624321199E-13</v>
      </c>
      <c r="E7921" s="1">
        <v>6.4384017272336598</v>
      </c>
      <c r="F7921" s="1">
        <v>19.257406227067701</v>
      </c>
      <c r="G7921" s="1" t="s">
        <v>46</v>
      </c>
      <c r="H7921" s="1" t="s">
        <v>8304</v>
      </c>
      <c r="I7921" s="1" t="s">
        <v>8305</v>
      </c>
      <c r="J7921" s="1" t="s">
        <v>25</v>
      </c>
      <c r="K7921" s="1" t="s">
        <v>25</v>
      </c>
      <c r="L7921" s="1" t="s">
        <v>26</v>
      </c>
      <c r="M7921" s="1" t="s">
        <v>26</v>
      </c>
      <c r="N7921" s="1" t="s">
        <v>26</v>
      </c>
      <c r="O7921" s="1" t="s">
        <v>26</v>
      </c>
      <c r="P7921" s="1">
        <v>1.08446185164964</v>
      </c>
      <c r="Q7921" s="1">
        <v>1.3097240455319601</v>
      </c>
      <c r="R7921" s="1">
        <v>1.5443548220529799</v>
      </c>
      <c r="S7921" s="1">
        <v>0.91728466959951704</v>
      </c>
      <c r="T7921" s="1">
        <v>9.1340033882408207</v>
      </c>
      <c r="U7921" s="1" t="s">
        <v>27</v>
      </c>
    </row>
    <row r="7922" spans="1:21" x14ac:dyDescent="0.2">
      <c r="A7922" s="3" t="s">
        <v>8303</v>
      </c>
      <c r="B7922" s="1">
        <v>1.2914468892022499</v>
      </c>
      <c r="C7922" s="4">
        <v>4.80876901450071E-6</v>
      </c>
      <c r="D7922" s="4">
        <v>2.3411266955809001E-5</v>
      </c>
      <c r="E7922" s="1">
        <v>5.7836592864060998</v>
      </c>
      <c r="F7922" s="1">
        <v>14.1579314240389</v>
      </c>
      <c r="G7922" s="1" t="s">
        <v>46</v>
      </c>
      <c r="H7922" s="1" t="s">
        <v>8304</v>
      </c>
      <c r="I7922" s="1" t="s">
        <v>8305</v>
      </c>
      <c r="J7922" s="1" t="s">
        <v>25</v>
      </c>
      <c r="K7922" s="1" t="s">
        <v>25</v>
      </c>
      <c r="L7922" s="1" t="s">
        <v>26</v>
      </c>
      <c r="M7922" s="1" t="s">
        <v>26</v>
      </c>
      <c r="N7922" s="1" t="s">
        <v>26</v>
      </c>
      <c r="O7922" s="1" t="s">
        <v>26</v>
      </c>
      <c r="P7922" s="1">
        <v>1.08446185164964</v>
      </c>
      <c r="Q7922" s="1">
        <v>1.3097240455319601</v>
      </c>
      <c r="R7922" s="1">
        <v>1.5443548220529799</v>
      </c>
      <c r="S7922" s="1">
        <v>0.91728466959951704</v>
      </c>
      <c r="T7922" s="1">
        <v>9.1340033882408207</v>
      </c>
      <c r="U7922" s="1" t="s">
        <v>28</v>
      </c>
    </row>
    <row r="7923" spans="1:21" x14ac:dyDescent="0.2">
      <c r="A7923" s="3" t="s">
        <v>8303</v>
      </c>
      <c r="B7923" s="1">
        <v>1.3172345981788101</v>
      </c>
      <c r="C7923" s="1">
        <v>4.0297615371796599E-3</v>
      </c>
      <c r="D7923" s="1">
        <v>2.3685519044485299E-2</v>
      </c>
      <c r="E7923" s="1">
        <v>5.2382704037128898</v>
      </c>
      <c r="F7923" s="1">
        <v>13.0540889534992</v>
      </c>
      <c r="G7923" s="1" t="s">
        <v>46</v>
      </c>
      <c r="H7923" s="1" t="s">
        <v>8304</v>
      </c>
      <c r="I7923" s="1" t="s">
        <v>8305</v>
      </c>
      <c r="J7923" s="1" t="s">
        <v>25</v>
      </c>
      <c r="K7923" s="1" t="s">
        <v>25</v>
      </c>
      <c r="L7923" s="1" t="s">
        <v>26</v>
      </c>
      <c r="M7923" s="1" t="s">
        <v>26</v>
      </c>
      <c r="N7923" s="1" t="s">
        <v>26</v>
      </c>
      <c r="O7923" s="1" t="s">
        <v>26</v>
      </c>
      <c r="P7923" s="1">
        <v>1.08446185164964</v>
      </c>
      <c r="Q7923" s="1">
        <v>1.3097240455319601</v>
      </c>
      <c r="R7923" s="1">
        <v>1.5443548220529799</v>
      </c>
      <c r="S7923" s="1">
        <v>0.91728466959951704</v>
      </c>
      <c r="T7923" s="1">
        <v>9.1340033882408207</v>
      </c>
      <c r="U7923" s="1" t="s">
        <v>29</v>
      </c>
    </row>
    <row r="7924" spans="1:21" x14ac:dyDescent="0.2">
      <c r="A7924" s="3" t="s">
        <v>8306</v>
      </c>
      <c r="B7924" s="1">
        <v>-0.14444667650927401</v>
      </c>
      <c r="C7924" s="1">
        <v>0.40418180910470503</v>
      </c>
      <c r="D7924" s="1">
        <v>0.634980198845011</v>
      </c>
      <c r="E7924" s="1">
        <v>2.31134302231359</v>
      </c>
      <c r="F7924" s="1">
        <v>2.0936426410892399</v>
      </c>
      <c r="G7924" s="1" t="s">
        <v>46</v>
      </c>
      <c r="H7924" s="1" t="s">
        <v>8307</v>
      </c>
      <c r="I7924" s="1" t="s">
        <v>8308</v>
      </c>
      <c r="J7924" s="1" t="s">
        <v>25</v>
      </c>
      <c r="K7924" s="1" t="s">
        <v>25</v>
      </c>
      <c r="L7924" s="1" t="s">
        <v>26</v>
      </c>
      <c r="M7924" s="1" t="s">
        <v>26</v>
      </c>
      <c r="N7924" s="1" t="s">
        <v>26</v>
      </c>
      <c r="O7924" s="1" t="s">
        <v>26</v>
      </c>
      <c r="P7924" s="1">
        <v>0.57723481255057296</v>
      </c>
      <c r="Q7924" s="1">
        <v>1.2794762599877001</v>
      </c>
      <c r="R7924" s="1">
        <v>1.0016741323605101</v>
      </c>
      <c r="S7924" s="1">
        <v>0.66425846114107401</v>
      </c>
      <c r="T7924" s="1">
        <v>4.6665603352199101</v>
      </c>
      <c r="U7924" s="1" t="s">
        <v>27</v>
      </c>
    </row>
    <row r="7925" spans="1:21" x14ac:dyDescent="0.2">
      <c r="A7925" s="3" t="s">
        <v>8306</v>
      </c>
      <c r="B7925" s="1">
        <v>-0.414907645950647</v>
      </c>
      <c r="C7925" s="1">
        <v>9.7584705210059394E-2</v>
      </c>
      <c r="D7925" s="1">
        <v>0.20537307134374699</v>
      </c>
      <c r="E7925" s="1">
        <v>2.0987884745742398</v>
      </c>
      <c r="F7925" s="1">
        <v>1.5753931447771701</v>
      </c>
      <c r="G7925" s="1" t="s">
        <v>46</v>
      </c>
      <c r="H7925" s="1" t="s">
        <v>8307</v>
      </c>
      <c r="I7925" s="1" t="s">
        <v>8308</v>
      </c>
      <c r="J7925" s="1" t="s">
        <v>25</v>
      </c>
      <c r="K7925" s="1" t="s">
        <v>25</v>
      </c>
      <c r="L7925" s="1" t="s">
        <v>26</v>
      </c>
      <c r="M7925" s="1" t="s">
        <v>26</v>
      </c>
      <c r="N7925" s="1" t="s">
        <v>26</v>
      </c>
      <c r="O7925" s="1" t="s">
        <v>26</v>
      </c>
      <c r="P7925" s="1">
        <v>0.57723481255057296</v>
      </c>
      <c r="Q7925" s="1">
        <v>1.2794762599877001</v>
      </c>
      <c r="R7925" s="1">
        <v>1.0016741323605101</v>
      </c>
      <c r="S7925" s="1">
        <v>0.66425846114107401</v>
      </c>
      <c r="T7925" s="1">
        <v>4.6665603352199101</v>
      </c>
      <c r="U7925" s="1" t="s">
        <v>28</v>
      </c>
    </row>
    <row r="7926" spans="1:21" x14ac:dyDescent="0.2">
      <c r="A7926" s="3" t="s">
        <v>8306</v>
      </c>
      <c r="B7926" s="1">
        <v>4.75521900178794E-2</v>
      </c>
      <c r="C7926" s="1">
        <v>0.86307303212422803</v>
      </c>
      <c r="D7926" s="1">
        <v>1</v>
      </c>
      <c r="E7926" s="1">
        <v>1.9079337176909299</v>
      </c>
      <c r="F7926" s="1">
        <v>1.9737030146161401</v>
      </c>
      <c r="G7926" s="1" t="s">
        <v>46</v>
      </c>
      <c r="H7926" s="1" t="s">
        <v>8307</v>
      </c>
      <c r="I7926" s="1" t="s">
        <v>8308</v>
      </c>
      <c r="J7926" s="1" t="s">
        <v>25</v>
      </c>
      <c r="K7926" s="1" t="s">
        <v>25</v>
      </c>
      <c r="L7926" s="1" t="s">
        <v>26</v>
      </c>
      <c r="M7926" s="1" t="s">
        <v>26</v>
      </c>
      <c r="N7926" s="1" t="s">
        <v>26</v>
      </c>
      <c r="O7926" s="1" t="s">
        <v>26</v>
      </c>
      <c r="P7926" s="1">
        <v>0.57723481255057296</v>
      </c>
      <c r="Q7926" s="1">
        <v>1.2794762599877001</v>
      </c>
      <c r="R7926" s="1">
        <v>1.0016741323605101</v>
      </c>
      <c r="S7926" s="1">
        <v>0.66425846114107401</v>
      </c>
      <c r="T7926" s="1">
        <v>4.6665603352199101</v>
      </c>
      <c r="U7926" s="1" t="s">
        <v>29</v>
      </c>
    </row>
    <row r="7927" spans="1:21" x14ac:dyDescent="0.2">
      <c r="A7927" s="3" t="s">
        <v>8309</v>
      </c>
      <c r="B7927" s="1">
        <v>1.1815913934589199</v>
      </c>
      <c r="C7927" s="4">
        <v>1.75428634268437E-15</v>
      </c>
      <c r="D7927" s="4">
        <v>1.37747166254449E-14</v>
      </c>
      <c r="E7927" s="1">
        <v>12.0915504512731</v>
      </c>
      <c r="F7927" s="1">
        <v>27.438229977004099</v>
      </c>
      <c r="G7927" s="1" t="s">
        <v>46</v>
      </c>
      <c r="H7927" s="1" t="s">
        <v>8310</v>
      </c>
      <c r="I7927" s="1" t="s">
        <v>8311</v>
      </c>
      <c r="J7927" s="1" t="s">
        <v>25</v>
      </c>
      <c r="K7927" s="1" t="s">
        <v>25</v>
      </c>
      <c r="L7927" s="1" t="s">
        <v>26</v>
      </c>
      <c r="M7927" s="1" t="s">
        <v>26</v>
      </c>
      <c r="N7927" s="1" t="s">
        <v>26</v>
      </c>
      <c r="O7927" s="1" t="s">
        <v>26</v>
      </c>
      <c r="P7927" s="1">
        <v>43.821523053544901</v>
      </c>
      <c r="Q7927" s="1">
        <v>7.1244540783199799</v>
      </c>
      <c r="R7927" s="1">
        <v>7.7918993006554302</v>
      </c>
      <c r="S7927" s="1">
        <v>0.98620853584449997</v>
      </c>
      <c r="T7927" s="1">
        <v>7.63919946397868</v>
      </c>
      <c r="U7927" s="1" t="s">
        <v>27</v>
      </c>
    </row>
    <row r="7928" spans="1:21" x14ac:dyDescent="0.2">
      <c r="A7928" s="3" t="s">
        <v>8309</v>
      </c>
      <c r="B7928" s="1">
        <v>0.67473538060573401</v>
      </c>
      <c r="C7928" s="1">
        <v>1.5899213669077099E-3</v>
      </c>
      <c r="D7928" s="1">
        <v>5.0804792251944401E-3</v>
      </c>
      <c r="E7928" s="1">
        <v>10.8290923096567</v>
      </c>
      <c r="F7928" s="1">
        <v>17.2909906583542</v>
      </c>
      <c r="G7928" s="1" t="s">
        <v>46</v>
      </c>
      <c r="H7928" s="1" t="s">
        <v>8310</v>
      </c>
      <c r="I7928" s="1" t="s">
        <v>8311</v>
      </c>
      <c r="J7928" s="1" t="s">
        <v>25</v>
      </c>
      <c r="K7928" s="1" t="s">
        <v>25</v>
      </c>
      <c r="L7928" s="1" t="s">
        <v>26</v>
      </c>
      <c r="M7928" s="1" t="s">
        <v>26</v>
      </c>
      <c r="N7928" s="1" t="s">
        <v>26</v>
      </c>
      <c r="O7928" s="1" t="s">
        <v>26</v>
      </c>
      <c r="P7928" s="1">
        <v>43.821523053544901</v>
      </c>
      <c r="Q7928" s="1">
        <v>7.1244540783199799</v>
      </c>
      <c r="R7928" s="1">
        <v>7.7918993006554302</v>
      </c>
      <c r="S7928" s="1">
        <v>0.98620853584449997</v>
      </c>
      <c r="T7928" s="1">
        <v>7.63919946397868</v>
      </c>
      <c r="U7928" s="1" t="s">
        <v>28</v>
      </c>
    </row>
    <row r="7929" spans="1:21" x14ac:dyDescent="0.2">
      <c r="A7929" s="3" t="s">
        <v>8309</v>
      </c>
      <c r="B7929" s="1">
        <v>1.6128377747571001</v>
      </c>
      <c r="C7929" s="4">
        <v>1.0201479529711499E-5</v>
      </c>
      <c r="D7929" s="1">
        <v>1.6099805257798499E-4</v>
      </c>
      <c r="E7929" s="1">
        <v>9.7791182622460209</v>
      </c>
      <c r="F7929" s="1">
        <v>29.916722090530001</v>
      </c>
      <c r="G7929" s="1" t="s">
        <v>46</v>
      </c>
      <c r="H7929" s="1" t="s">
        <v>8310</v>
      </c>
      <c r="I7929" s="1" t="s">
        <v>8311</v>
      </c>
      <c r="J7929" s="1" t="s">
        <v>25</v>
      </c>
      <c r="K7929" s="1" t="s">
        <v>25</v>
      </c>
      <c r="L7929" s="1" t="s">
        <v>26</v>
      </c>
      <c r="M7929" s="1" t="s">
        <v>26</v>
      </c>
      <c r="N7929" s="1" t="s">
        <v>26</v>
      </c>
      <c r="O7929" s="1" t="s">
        <v>26</v>
      </c>
      <c r="P7929" s="1">
        <v>43.821523053544901</v>
      </c>
      <c r="Q7929" s="1">
        <v>7.1244540783199799</v>
      </c>
      <c r="R7929" s="1">
        <v>7.7918993006554302</v>
      </c>
      <c r="S7929" s="1">
        <v>0.98620853584449997</v>
      </c>
      <c r="T7929" s="1">
        <v>7.63919946397868</v>
      </c>
      <c r="U7929" s="1" t="s">
        <v>29</v>
      </c>
    </row>
    <row r="7930" spans="1:21" x14ac:dyDescent="0.2">
      <c r="A7930" s="3" t="s">
        <v>8312</v>
      </c>
      <c r="B7930" s="1">
        <v>0.20043312451394299</v>
      </c>
      <c r="C7930" s="1">
        <v>0.48821033583911799</v>
      </c>
      <c r="D7930" s="1">
        <v>0.73923426890251198</v>
      </c>
      <c r="E7930" s="1">
        <v>3.7500581781033402</v>
      </c>
      <c r="F7930" s="1">
        <v>4.30955626979308</v>
      </c>
      <c r="G7930" s="1" t="s">
        <v>8313</v>
      </c>
      <c r="H7930" s="1" t="s">
        <v>8314</v>
      </c>
      <c r="I7930" s="1" t="s">
        <v>8315</v>
      </c>
      <c r="J7930" s="1" t="s">
        <v>25</v>
      </c>
      <c r="K7930" s="1" t="s">
        <v>25</v>
      </c>
      <c r="L7930" s="1" t="s">
        <v>26</v>
      </c>
      <c r="M7930" s="1" t="s">
        <v>26</v>
      </c>
      <c r="N7930" s="1" t="s">
        <v>26</v>
      </c>
      <c r="O7930" s="1" t="s">
        <v>26</v>
      </c>
      <c r="P7930" s="1">
        <v>19.474854487144899</v>
      </c>
      <c r="Q7930" s="1">
        <v>1.1138127811670999</v>
      </c>
      <c r="R7930" s="1">
        <v>5.8577186760107397E-2</v>
      </c>
      <c r="S7930" s="1">
        <v>9.2059303667382103E-2</v>
      </c>
      <c r="T7930" s="1">
        <v>0.12812043169540799</v>
      </c>
      <c r="U7930" s="1" t="s">
        <v>27</v>
      </c>
    </row>
    <row r="7931" spans="1:21" x14ac:dyDescent="0.2">
      <c r="A7931" s="3" t="s">
        <v>8312</v>
      </c>
      <c r="B7931" s="1">
        <v>-0.13685582976973801</v>
      </c>
      <c r="C7931" s="1">
        <v>0.71950438427255803</v>
      </c>
      <c r="D7931" s="1">
        <v>1</v>
      </c>
      <c r="E7931" s="1">
        <v>3.3589973251371599</v>
      </c>
      <c r="F7931" s="1">
        <v>3.0552061833579498</v>
      </c>
      <c r="G7931" s="1" t="s">
        <v>8313</v>
      </c>
      <c r="H7931" s="1" t="s">
        <v>8314</v>
      </c>
      <c r="I7931" s="1" t="s">
        <v>8315</v>
      </c>
      <c r="J7931" s="1" t="s">
        <v>25</v>
      </c>
      <c r="K7931" s="1" t="s">
        <v>25</v>
      </c>
      <c r="L7931" s="1" t="s">
        <v>26</v>
      </c>
      <c r="M7931" s="1" t="s">
        <v>26</v>
      </c>
      <c r="N7931" s="1" t="s">
        <v>26</v>
      </c>
      <c r="O7931" s="1" t="s">
        <v>26</v>
      </c>
      <c r="P7931" s="1">
        <v>19.474854487144899</v>
      </c>
      <c r="Q7931" s="1">
        <v>1.1138127811670999</v>
      </c>
      <c r="R7931" s="1">
        <v>5.8577186760107397E-2</v>
      </c>
      <c r="S7931" s="1">
        <v>9.2059303667382103E-2</v>
      </c>
      <c r="T7931" s="1">
        <v>0.12812043169540799</v>
      </c>
      <c r="U7931" s="1" t="s">
        <v>28</v>
      </c>
    </row>
    <row r="7932" spans="1:21" x14ac:dyDescent="0.2">
      <c r="A7932" s="3" t="s">
        <v>8312</v>
      </c>
      <c r="B7932" s="1">
        <v>1.0520862810456</v>
      </c>
      <c r="C7932" s="1">
        <v>9.5182861009685302E-2</v>
      </c>
      <c r="D7932" s="1">
        <v>0.28776201794737499</v>
      </c>
      <c r="E7932" s="1">
        <v>2.9965625465319699</v>
      </c>
      <c r="F7932" s="1">
        <v>6.21403389353382</v>
      </c>
      <c r="G7932" s="1" t="s">
        <v>8313</v>
      </c>
      <c r="H7932" s="1" t="s">
        <v>8314</v>
      </c>
      <c r="I7932" s="1" t="s">
        <v>8315</v>
      </c>
      <c r="J7932" s="1" t="s">
        <v>25</v>
      </c>
      <c r="K7932" s="1" t="s">
        <v>25</v>
      </c>
      <c r="L7932" s="1" t="s">
        <v>26</v>
      </c>
      <c r="M7932" s="1" t="s">
        <v>26</v>
      </c>
      <c r="N7932" s="1" t="s">
        <v>26</v>
      </c>
      <c r="O7932" s="1" t="s">
        <v>26</v>
      </c>
      <c r="P7932" s="1">
        <v>19.474854487144899</v>
      </c>
      <c r="Q7932" s="1">
        <v>1.1138127811670999</v>
      </c>
      <c r="R7932" s="1">
        <v>5.8577186760107397E-2</v>
      </c>
      <c r="S7932" s="1">
        <v>9.2059303667382103E-2</v>
      </c>
      <c r="T7932" s="1">
        <v>0.12812043169540799</v>
      </c>
      <c r="U7932" s="1" t="s">
        <v>29</v>
      </c>
    </row>
    <row r="7933" spans="1:21" x14ac:dyDescent="0.2">
      <c r="A7933" s="3" t="s">
        <v>8316</v>
      </c>
      <c r="B7933" s="1">
        <v>2.0630303703180601</v>
      </c>
      <c r="C7933" s="4">
        <v>9.70518743482695E-17</v>
      </c>
      <c r="D7933" s="4">
        <v>8.2626685819356304E-16</v>
      </c>
      <c r="E7933" s="1">
        <v>4.82323487069658</v>
      </c>
      <c r="F7933" s="1">
        <v>20.159719631887601</v>
      </c>
      <c r="G7933" s="1" t="s">
        <v>8313</v>
      </c>
      <c r="H7933" s="1" t="s">
        <v>8317</v>
      </c>
      <c r="I7933" s="1" t="s">
        <v>8318</v>
      </c>
      <c r="J7933" s="1" t="s">
        <v>25</v>
      </c>
      <c r="K7933" s="1" t="s">
        <v>25</v>
      </c>
      <c r="L7933" s="1" t="s">
        <v>26</v>
      </c>
      <c r="M7933" s="1" t="s">
        <v>26</v>
      </c>
      <c r="N7933" s="1" t="s">
        <v>26</v>
      </c>
      <c r="O7933" s="1" t="s">
        <v>26</v>
      </c>
      <c r="P7933" s="1">
        <v>30.4403595205378</v>
      </c>
      <c r="Q7933" s="1">
        <v>0.201609160943895</v>
      </c>
      <c r="R7933" s="1">
        <v>0.94690374465150695</v>
      </c>
      <c r="S7933" s="1">
        <v>0.12483717072921099</v>
      </c>
      <c r="T7933" s="1">
        <v>0.41634889613278198</v>
      </c>
      <c r="U7933" s="1" t="s">
        <v>27</v>
      </c>
    </row>
    <row r="7934" spans="1:21" x14ac:dyDescent="0.2">
      <c r="A7934" s="3" t="s">
        <v>8316</v>
      </c>
      <c r="B7934" s="1">
        <v>1.0655332817627201</v>
      </c>
      <c r="C7934" s="1">
        <v>2.6238693635473398E-3</v>
      </c>
      <c r="D7934" s="1">
        <v>8.0274857933694908E-3</v>
      </c>
      <c r="E7934" s="1">
        <v>4.3248109505408499</v>
      </c>
      <c r="F7934" s="1">
        <v>9.0530415421964605</v>
      </c>
      <c r="G7934" s="1" t="s">
        <v>8313</v>
      </c>
      <c r="H7934" s="1" t="s">
        <v>8317</v>
      </c>
      <c r="I7934" s="1" t="s">
        <v>8318</v>
      </c>
      <c r="J7934" s="1" t="s">
        <v>25</v>
      </c>
      <c r="K7934" s="1" t="s">
        <v>25</v>
      </c>
      <c r="L7934" s="1" t="s">
        <v>26</v>
      </c>
      <c r="M7934" s="1" t="s">
        <v>26</v>
      </c>
      <c r="N7934" s="1" t="s">
        <v>26</v>
      </c>
      <c r="O7934" s="1" t="s">
        <v>26</v>
      </c>
      <c r="P7934" s="1">
        <v>30.4403595205378</v>
      </c>
      <c r="Q7934" s="1">
        <v>0.201609160943895</v>
      </c>
      <c r="R7934" s="1">
        <v>0.94690374465150695</v>
      </c>
      <c r="S7934" s="1">
        <v>0.12483717072921099</v>
      </c>
      <c r="T7934" s="1">
        <v>0.41634889613278198</v>
      </c>
      <c r="U7934" s="1" t="s">
        <v>28</v>
      </c>
    </row>
    <row r="7935" spans="1:21" x14ac:dyDescent="0.2">
      <c r="A7935" s="3" t="s">
        <v>8316</v>
      </c>
      <c r="B7935" s="1">
        <v>1.8561520236368501</v>
      </c>
      <c r="C7935" s="1">
        <v>1.7571200508678701E-3</v>
      </c>
      <c r="D7935" s="1">
        <v>1.19745670328756E-2</v>
      </c>
      <c r="E7935" s="1">
        <v>3.83031530778924</v>
      </c>
      <c r="F7935" s="1">
        <v>13.8692475747815</v>
      </c>
      <c r="G7935" s="1" t="s">
        <v>8313</v>
      </c>
      <c r="H7935" s="1" t="s">
        <v>8317</v>
      </c>
      <c r="I7935" s="1" t="s">
        <v>8318</v>
      </c>
      <c r="J7935" s="1" t="s">
        <v>25</v>
      </c>
      <c r="K7935" s="1" t="s">
        <v>25</v>
      </c>
      <c r="L7935" s="1" t="s">
        <v>26</v>
      </c>
      <c r="M7935" s="1" t="s">
        <v>26</v>
      </c>
      <c r="N7935" s="1" t="s">
        <v>26</v>
      </c>
      <c r="O7935" s="1" t="s">
        <v>26</v>
      </c>
      <c r="P7935" s="1">
        <v>30.4403595205378</v>
      </c>
      <c r="Q7935" s="1">
        <v>0.201609160943895</v>
      </c>
      <c r="R7935" s="1">
        <v>0.94690374465150695</v>
      </c>
      <c r="S7935" s="1">
        <v>0.12483717072921099</v>
      </c>
      <c r="T7935" s="1">
        <v>0.41634889613278198</v>
      </c>
      <c r="U7935" s="1" t="s">
        <v>29</v>
      </c>
    </row>
    <row r="7936" spans="1:21" x14ac:dyDescent="0.2">
      <c r="A7936" s="3" t="s">
        <v>8319</v>
      </c>
      <c r="B7936" s="1">
        <v>-1.9499003027481701</v>
      </c>
      <c r="C7936" s="4">
        <v>4.8349064443643099E-11</v>
      </c>
      <c r="D7936" s="4">
        <v>2.7133954228368999E-10</v>
      </c>
      <c r="E7936" s="1">
        <v>5.00752809960328</v>
      </c>
      <c r="F7936" s="1">
        <v>1.2961256768621701</v>
      </c>
      <c r="G7936" s="1" t="s">
        <v>8313</v>
      </c>
      <c r="H7936" s="1" t="s">
        <v>8320</v>
      </c>
      <c r="I7936" s="1" t="s">
        <v>8321</v>
      </c>
      <c r="J7936" s="1" t="s">
        <v>25</v>
      </c>
      <c r="K7936" s="1" t="s">
        <v>25</v>
      </c>
      <c r="L7936" s="1" t="s">
        <v>26</v>
      </c>
      <c r="M7936" s="1" t="s">
        <v>26</v>
      </c>
      <c r="N7936" s="1" t="s">
        <v>26</v>
      </c>
      <c r="O7936" s="1" t="s">
        <v>26</v>
      </c>
      <c r="P7936" s="1">
        <v>23.876838136124899</v>
      </c>
      <c r="Q7936" s="1">
        <v>0.36616274896998102</v>
      </c>
      <c r="R7936" s="1">
        <v>0.75520878140001002</v>
      </c>
      <c r="S7936" s="1">
        <v>0.107671151989195</v>
      </c>
      <c r="T7936" s="1">
        <v>2.60255296717069</v>
      </c>
      <c r="U7936" s="1" t="s">
        <v>27</v>
      </c>
    </row>
    <row r="7937" spans="1:21" x14ac:dyDescent="0.2">
      <c r="A7937" s="3" t="s">
        <v>8319</v>
      </c>
      <c r="B7937" s="1">
        <v>-3.9824756486902899</v>
      </c>
      <c r="C7937" s="4">
        <v>5.4958543061823496E-21</v>
      </c>
      <c r="D7937" s="4">
        <v>1.7525459246352701E-19</v>
      </c>
      <c r="E7937" s="1">
        <v>4.4906536206178398</v>
      </c>
      <c r="F7937" s="1">
        <v>0.28392731377734898</v>
      </c>
      <c r="G7937" s="1" t="s">
        <v>8313</v>
      </c>
      <c r="H7937" s="1" t="s">
        <v>8320</v>
      </c>
      <c r="I7937" s="1" t="s">
        <v>8321</v>
      </c>
      <c r="J7937" s="1" t="s">
        <v>25</v>
      </c>
      <c r="K7937" s="1" t="s">
        <v>25</v>
      </c>
      <c r="L7937" s="1" t="s">
        <v>26</v>
      </c>
      <c r="M7937" s="1" t="s">
        <v>26</v>
      </c>
      <c r="N7937" s="1" t="s">
        <v>26</v>
      </c>
      <c r="O7937" s="1" t="s">
        <v>26</v>
      </c>
      <c r="P7937" s="1">
        <v>23.876838136124899</v>
      </c>
      <c r="Q7937" s="1">
        <v>0.36616274896998102</v>
      </c>
      <c r="R7937" s="1">
        <v>0.75520878140001002</v>
      </c>
      <c r="S7937" s="1">
        <v>0.107671151989195</v>
      </c>
      <c r="T7937" s="1">
        <v>2.60255296717069</v>
      </c>
      <c r="U7937" s="1" t="s">
        <v>28</v>
      </c>
    </row>
    <row r="7938" spans="1:21" x14ac:dyDescent="0.2">
      <c r="A7938" s="3" t="s">
        <v>8319</v>
      </c>
      <c r="B7938" s="1">
        <v>-2.1578388986364598</v>
      </c>
      <c r="C7938" s="1">
        <v>9.9465992322495308E-3</v>
      </c>
      <c r="D7938" s="1">
        <v>4.90106616291415E-2</v>
      </c>
      <c r="E7938" s="1">
        <v>3.98853734495047</v>
      </c>
      <c r="F7938" s="1">
        <v>0.89366255465528099</v>
      </c>
      <c r="G7938" s="1" t="s">
        <v>8313</v>
      </c>
      <c r="H7938" s="1" t="s">
        <v>8320</v>
      </c>
      <c r="I7938" s="1" t="s">
        <v>8321</v>
      </c>
      <c r="J7938" s="1" t="s">
        <v>25</v>
      </c>
      <c r="K7938" s="1" t="s">
        <v>25</v>
      </c>
      <c r="L7938" s="1" t="s">
        <v>26</v>
      </c>
      <c r="M7938" s="1" t="s">
        <v>26</v>
      </c>
      <c r="N7938" s="1" t="s">
        <v>26</v>
      </c>
      <c r="O7938" s="1" t="s">
        <v>26</v>
      </c>
      <c r="P7938" s="1">
        <v>23.876838136124899</v>
      </c>
      <c r="Q7938" s="1">
        <v>0.36616274896998102</v>
      </c>
      <c r="R7938" s="1">
        <v>0.75520878140001002</v>
      </c>
      <c r="S7938" s="1">
        <v>0.107671151989195</v>
      </c>
      <c r="T7938" s="1">
        <v>2.60255296717069</v>
      </c>
      <c r="U7938" s="1" t="s">
        <v>29</v>
      </c>
    </row>
    <row r="7939" spans="1:21" x14ac:dyDescent="0.2">
      <c r="A7939" s="3" t="s">
        <v>8322</v>
      </c>
      <c r="B7939" s="1">
        <v>2.8371743526655</v>
      </c>
      <c r="C7939" s="4">
        <v>4.4957610023429902E-28</v>
      </c>
      <c r="D7939" s="4">
        <v>8.0546764659066907E-27</v>
      </c>
      <c r="E7939" s="1">
        <v>5.9101334591286996</v>
      </c>
      <c r="F7939" s="1">
        <v>42.2547684015125</v>
      </c>
      <c r="G7939" s="1" t="s">
        <v>46</v>
      </c>
      <c r="H7939" s="1" t="s">
        <v>8323</v>
      </c>
      <c r="I7939" s="1" t="s">
        <v>8324</v>
      </c>
      <c r="J7939" s="1" t="s">
        <v>25</v>
      </c>
      <c r="K7939" s="1" t="s">
        <v>25</v>
      </c>
      <c r="L7939" s="1" t="s">
        <v>26</v>
      </c>
      <c r="M7939" s="1" t="s">
        <v>26</v>
      </c>
      <c r="N7939" s="1" t="s">
        <v>26</v>
      </c>
      <c r="O7939" s="1" t="s">
        <v>26</v>
      </c>
      <c r="P7939" s="1">
        <v>26.7776486717583</v>
      </c>
      <c r="Q7939" s="1">
        <v>1.2423854138147601</v>
      </c>
      <c r="R7939" s="1">
        <v>0.61093396559100499</v>
      </c>
      <c r="S7939" s="1">
        <v>0.10401898471745701</v>
      </c>
      <c r="T7939" s="1">
        <v>0.32236005935336498</v>
      </c>
      <c r="U7939" s="1" t="s">
        <v>27</v>
      </c>
    </row>
    <row r="7940" spans="1:21" x14ac:dyDescent="0.2">
      <c r="A7940" s="3" t="s">
        <v>8322</v>
      </c>
      <c r="B7940" s="1">
        <v>2.8977752197803599</v>
      </c>
      <c r="C7940" s="4">
        <v>1.46795516392379E-15</v>
      </c>
      <c r="D7940" s="4">
        <v>2.4454081050633599E-14</v>
      </c>
      <c r="E7940" s="1">
        <v>5.2883835052323596</v>
      </c>
      <c r="F7940" s="1">
        <v>39.426073553297897</v>
      </c>
      <c r="G7940" s="1" t="s">
        <v>46</v>
      </c>
      <c r="H7940" s="1" t="s">
        <v>8323</v>
      </c>
      <c r="I7940" s="1" t="s">
        <v>8324</v>
      </c>
      <c r="J7940" s="1" t="s">
        <v>25</v>
      </c>
      <c r="K7940" s="1" t="s">
        <v>25</v>
      </c>
      <c r="L7940" s="1" t="s">
        <v>26</v>
      </c>
      <c r="M7940" s="1" t="s">
        <v>26</v>
      </c>
      <c r="N7940" s="1" t="s">
        <v>26</v>
      </c>
      <c r="O7940" s="1" t="s">
        <v>26</v>
      </c>
      <c r="P7940" s="1">
        <v>26.7776486717583</v>
      </c>
      <c r="Q7940" s="1">
        <v>1.2423854138147601</v>
      </c>
      <c r="R7940" s="1">
        <v>0.61093396559100499</v>
      </c>
      <c r="S7940" s="1">
        <v>0.10401898471745701</v>
      </c>
      <c r="T7940" s="1">
        <v>0.32236005935336498</v>
      </c>
      <c r="U7940" s="1" t="s">
        <v>28</v>
      </c>
    </row>
    <row r="7941" spans="1:21" x14ac:dyDescent="0.2">
      <c r="A7941" s="3" t="s">
        <v>8322</v>
      </c>
      <c r="B7941" s="1">
        <v>3.0977923225076101</v>
      </c>
      <c r="C7941" s="4">
        <v>1.9803663462348701E-8</v>
      </c>
      <c r="D7941" s="4">
        <v>6.8433068295264904E-7</v>
      </c>
      <c r="E7941" s="1">
        <v>4.72399521325117</v>
      </c>
      <c r="F7941" s="1">
        <v>40.454237348228098</v>
      </c>
      <c r="G7941" s="1" t="s">
        <v>46</v>
      </c>
      <c r="H7941" s="1" t="s">
        <v>8323</v>
      </c>
      <c r="I7941" s="1" t="s">
        <v>8324</v>
      </c>
      <c r="J7941" s="1" t="s">
        <v>25</v>
      </c>
      <c r="K7941" s="1" t="s">
        <v>25</v>
      </c>
      <c r="L7941" s="1" t="s">
        <v>26</v>
      </c>
      <c r="M7941" s="1" t="s">
        <v>26</v>
      </c>
      <c r="N7941" s="1" t="s">
        <v>26</v>
      </c>
      <c r="O7941" s="1" t="s">
        <v>26</v>
      </c>
      <c r="P7941" s="1">
        <v>26.7776486717583</v>
      </c>
      <c r="Q7941" s="1">
        <v>1.2423854138147601</v>
      </c>
      <c r="R7941" s="1">
        <v>0.61093396559100499</v>
      </c>
      <c r="S7941" s="1">
        <v>0.10401898471745701</v>
      </c>
      <c r="T7941" s="1">
        <v>0.32236005935336498</v>
      </c>
      <c r="U7941" s="1" t="s">
        <v>29</v>
      </c>
    </row>
    <row r="7942" spans="1:21" x14ac:dyDescent="0.2">
      <c r="A7942" s="3" t="s">
        <v>8325</v>
      </c>
      <c r="B7942" s="1">
        <v>2.97624389123503</v>
      </c>
      <c r="C7942" s="4">
        <v>6.2813898620731894E-14</v>
      </c>
      <c r="D7942" s="4">
        <v>4.3994971339621798E-13</v>
      </c>
      <c r="E7942" s="1">
        <v>14.6831615160698</v>
      </c>
      <c r="F7942" s="1">
        <v>115.56031999439099</v>
      </c>
      <c r="G7942" s="1" t="s">
        <v>46</v>
      </c>
      <c r="H7942" s="1" t="s">
        <v>8326</v>
      </c>
      <c r="I7942" s="1" t="s">
        <v>8327</v>
      </c>
      <c r="J7942" s="1" t="s">
        <v>25</v>
      </c>
      <c r="K7942" s="1" t="s">
        <v>25</v>
      </c>
      <c r="L7942" s="1" t="s">
        <v>26</v>
      </c>
      <c r="M7942" s="1" t="s">
        <v>26</v>
      </c>
      <c r="N7942" s="1" t="s">
        <v>26</v>
      </c>
      <c r="O7942" s="1" t="s">
        <v>26</v>
      </c>
      <c r="P7942" s="1">
        <v>102.78116281273</v>
      </c>
      <c r="Q7942" s="1">
        <v>0.183297761483879</v>
      </c>
      <c r="R7942" s="1">
        <v>9.1822389376445407E-2</v>
      </c>
      <c r="S7942" s="1">
        <v>7.7476460092200897E-2</v>
      </c>
      <c r="T7942" s="1">
        <v>0.128486127039251</v>
      </c>
      <c r="U7942" s="1" t="s">
        <v>27</v>
      </c>
    </row>
    <row r="7943" spans="1:21" x14ac:dyDescent="0.2">
      <c r="A7943" s="3" t="s">
        <v>8325</v>
      </c>
      <c r="B7943" s="1">
        <v>2.25149410551714</v>
      </c>
      <c r="C7943" s="4">
        <v>4.5361911221847199E-5</v>
      </c>
      <c r="D7943" s="1">
        <v>1.8953924742104301E-4</v>
      </c>
      <c r="E7943" s="1">
        <v>13.134205865867401</v>
      </c>
      <c r="F7943" s="1">
        <v>62.547154242060799</v>
      </c>
      <c r="G7943" s="1" t="s">
        <v>46</v>
      </c>
      <c r="H7943" s="1" t="s">
        <v>8326</v>
      </c>
      <c r="I7943" s="1" t="s">
        <v>8327</v>
      </c>
      <c r="J7943" s="1" t="s">
        <v>25</v>
      </c>
      <c r="K7943" s="1" t="s">
        <v>25</v>
      </c>
      <c r="L7943" s="1" t="s">
        <v>26</v>
      </c>
      <c r="M7943" s="1" t="s">
        <v>26</v>
      </c>
      <c r="N7943" s="1" t="s">
        <v>26</v>
      </c>
      <c r="O7943" s="1" t="s">
        <v>26</v>
      </c>
      <c r="P7943" s="1">
        <v>102.78116281273</v>
      </c>
      <c r="Q7943" s="1">
        <v>0.183297761483879</v>
      </c>
      <c r="R7943" s="1">
        <v>9.1822389376445407E-2</v>
      </c>
      <c r="S7943" s="1">
        <v>7.7476460092200897E-2</v>
      </c>
      <c r="T7943" s="1">
        <v>0.128486127039251</v>
      </c>
      <c r="U7943" s="1" t="s">
        <v>28</v>
      </c>
    </row>
    <row r="7944" spans="1:21" x14ac:dyDescent="0.2">
      <c r="A7944" s="3" t="s">
        <v>8325</v>
      </c>
      <c r="B7944" s="1">
        <v>3.04553137752595</v>
      </c>
      <c r="C7944" s="1">
        <v>5.1799810870597996E-4</v>
      </c>
      <c r="D7944" s="1">
        <v>4.3886235024849802E-3</v>
      </c>
      <c r="E7944" s="1">
        <v>11.6773454148395</v>
      </c>
      <c r="F7944" s="1">
        <v>96.422139131763004</v>
      </c>
      <c r="G7944" s="1" t="s">
        <v>46</v>
      </c>
      <c r="H7944" s="1" t="s">
        <v>8326</v>
      </c>
      <c r="I7944" s="1" t="s">
        <v>8327</v>
      </c>
      <c r="J7944" s="1" t="s">
        <v>25</v>
      </c>
      <c r="K7944" s="1" t="s">
        <v>25</v>
      </c>
      <c r="L7944" s="1" t="s">
        <v>26</v>
      </c>
      <c r="M7944" s="1" t="s">
        <v>26</v>
      </c>
      <c r="N7944" s="1" t="s">
        <v>26</v>
      </c>
      <c r="O7944" s="1" t="s">
        <v>26</v>
      </c>
      <c r="P7944" s="1">
        <v>102.78116281273</v>
      </c>
      <c r="Q7944" s="1">
        <v>0.183297761483879</v>
      </c>
      <c r="R7944" s="1">
        <v>9.1822389376445407E-2</v>
      </c>
      <c r="S7944" s="1">
        <v>7.7476460092200897E-2</v>
      </c>
      <c r="T7944" s="1">
        <v>0.128486127039251</v>
      </c>
      <c r="U7944" s="1" t="s">
        <v>29</v>
      </c>
    </row>
    <row r="7945" spans="1:21" x14ac:dyDescent="0.2">
      <c r="A7945" s="3" t="s">
        <v>8328</v>
      </c>
      <c r="B7945" s="1">
        <v>5.0058442964431703E-2</v>
      </c>
      <c r="C7945" s="1">
        <v>0.55148523124064497</v>
      </c>
      <c r="D7945" s="1">
        <v>0.816127746245913</v>
      </c>
      <c r="E7945" s="1">
        <v>6.0047794446972302</v>
      </c>
      <c r="F7945" s="1">
        <v>6.2154147858246898</v>
      </c>
      <c r="G7945" s="1" t="s">
        <v>8329</v>
      </c>
      <c r="H7945" s="1" t="s">
        <v>8330</v>
      </c>
      <c r="I7945" s="1" t="s">
        <v>8331</v>
      </c>
      <c r="J7945" s="1" t="s">
        <v>25</v>
      </c>
      <c r="K7945" s="1" t="s">
        <v>25</v>
      </c>
      <c r="L7945" s="1" t="s">
        <v>26</v>
      </c>
      <c r="M7945" s="1" t="s">
        <v>26</v>
      </c>
      <c r="N7945" s="1" t="s">
        <v>26</v>
      </c>
      <c r="O7945" s="1" t="s">
        <v>26</v>
      </c>
      <c r="P7945" s="1">
        <v>4.5999837592687101</v>
      </c>
      <c r="Q7945" s="1">
        <v>6.3321694988758601</v>
      </c>
      <c r="R7945" s="1">
        <v>5.3022972407811304</v>
      </c>
      <c r="S7945" s="1">
        <v>9.8186435630567797</v>
      </c>
      <c r="T7945" s="1">
        <v>3.6946914995092599</v>
      </c>
      <c r="U7945" s="1" t="s">
        <v>27</v>
      </c>
    </row>
    <row r="7946" spans="1:21" x14ac:dyDescent="0.2">
      <c r="A7946" s="3" t="s">
        <v>8328</v>
      </c>
      <c r="B7946" s="1">
        <v>0.13530765767795999</v>
      </c>
      <c r="C7946" s="1">
        <v>0.27029134436618502</v>
      </c>
      <c r="D7946" s="1">
        <v>0.48474898987679599</v>
      </c>
      <c r="E7946" s="1">
        <v>5.3735227719673002</v>
      </c>
      <c r="F7946" s="1">
        <v>5.8996275958935698</v>
      </c>
      <c r="G7946" s="1" t="s">
        <v>8329</v>
      </c>
      <c r="H7946" s="1" t="s">
        <v>8330</v>
      </c>
      <c r="I7946" s="1" t="s">
        <v>8331</v>
      </c>
      <c r="J7946" s="1" t="s">
        <v>25</v>
      </c>
      <c r="K7946" s="1" t="s">
        <v>25</v>
      </c>
      <c r="L7946" s="1" t="s">
        <v>26</v>
      </c>
      <c r="M7946" s="1" t="s">
        <v>26</v>
      </c>
      <c r="N7946" s="1" t="s">
        <v>26</v>
      </c>
      <c r="O7946" s="1" t="s">
        <v>26</v>
      </c>
      <c r="P7946" s="1">
        <v>4.5999837592687101</v>
      </c>
      <c r="Q7946" s="1">
        <v>6.3321694988758601</v>
      </c>
      <c r="R7946" s="1">
        <v>5.3022972407811304</v>
      </c>
      <c r="S7946" s="1">
        <v>9.8186435630567797</v>
      </c>
      <c r="T7946" s="1">
        <v>3.6946914995092599</v>
      </c>
      <c r="U7946" s="1" t="s">
        <v>28</v>
      </c>
    </row>
    <row r="7947" spans="1:21" x14ac:dyDescent="0.2">
      <c r="A7947" s="3" t="s">
        <v>8328</v>
      </c>
      <c r="B7947" s="1">
        <v>0.461106656860653</v>
      </c>
      <c r="C7947" s="1">
        <v>1.8262143559667699E-2</v>
      </c>
      <c r="D7947" s="1">
        <v>7.9332383342241103E-2</v>
      </c>
      <c r="E7947" s="1">
        <v>4.9644353592543897</v>
      </c>
      <c r="F7947" s="1">
        <v>6.8320776233054801</v>
      </c>
      <c r="G7947" s="1" t="s">
        <v>8329</v>
      </c>
      <c r="H7947" s="1" t="s">
        <v>8330</v>
      </c>
      <c r="I7947" s="1" t="s">
        <v>8331</v>
      </c>
      <c r="J7947" s="1" t="s">
        <v>25</v>
      </c>
      <c r="K7947" s="1" t="s">
        <v>25</v>
      </c>
      <c r="L7947" s="1" t="s">
        <v>26</v>
      </c>
      <c r="M7947" s="1" t="s">
        <v>26</v>
      </c>
      <c r="N7947" s="1" t="s">
        <v>26</v>
      </c>
      <c r="O7947" s="1" t="s">
        <v>26</v>
      </c>
      <c r="P7947" s="1">
        <v>4.5999837592687101</v>
      </c>
      <c r="Q7947" s="1">
        <v>6.3321694988758601</v>
      </c>
      <c r="R7947" s="1">
        <v>5.3022972407811304</v>
      </c>
      <c r="S7947" s="1">
        <v>9.8186435630567797</v>
      </c>
      <c r="T7947" s="1">
        <v>3.6946914995092599</v>
      </c>
      <c r="U7947" s="1" t="s">
        <v>29</v>
      </c>
    </row>
    <row r="7948" spans="1:21" x14ac:dyDescent="0.2">
      <c r="A7948" s="3" t="s">
        <v>8332</v>
      </c>
      <c r="B7948" s="1">
        <v>0.40975642739111401</v>
      </c>
      <c r="C7948" s="4">
        <v>8.8338800433999904E-5</v>
      </c>
      <c r="D7948" s="1">
        <v>2.7710460723315403E-4</v>
      </c>
      <c r="E7948" s="1">
        <v>7.0601326149718897</v>
      </c>
      <c r="F7948" s="1">
        <v>9.3798647857368493</v>
      </c>
      <c r="G7948" s="1" t="s">
        <v>8333</v>
      </c>
      <c r="H7948" s="1" t="s">
        <v>8334</v>
      </c>
      <c r="I7948" s="1" t="s">
        <v>8335</v>
      </c>
      <c r="J7948" s="1" t="s">
        <v>25</v>
      </c>
      <c r="K7948" s="1" t="s">
        <v>25</v>
      </c>
      <c r="L7948" s="1" t="s">
        <v>26</v>
      </c>
      <c r="M7948" s="1" t="s">
        <v>26</v>
      </c>
      <c r="N7948" s="1" t="s">
        <v>26</v>
      </c>
      <c r="O7948" s="1" t="s">
        <v>26</v>
      </c>
      <c r="P7948" s="1">
        <v>4.2391741544820798</v>
      </c>
      <c r="Q7948" s="1">
        <v>6.0923110651131296</v>
      </c>
      <c r="R7948" s="1">
        <v>4.79334693857039</v>
      </c>
      <c r="S7948" s="1">
        <v>4.0500814825074398</v>
      </c>
      <c r="T7948" s="1">
        <v>4.4536453986509397</v>
      </c>
      <c r="U7948" s="1" t="s">
        <v>27</v>
      </c>
    </row>
    <row r="7949" spans="1:21" x14ac:dyDescent="0.2">
      <c r="A7949" s="3" t="s">
        <v>8332</v>
      </c>
      <c r="B7949" s="1">
        <v>0.23708610422231499</v>
      </c>
      <c r="C7949" s="1">
        <v>8.0675085697702306E-2</v>
      </c>
      <c r="D7949" s="1">
        <v>0.17365849303813</v>
      </c>
      <c r="E7949" s="1">
        <v>6.3343827022550796</v>
      </c>
      <c r="F7949" s="1">
        <v>7.4653856384842499</v>
      </c>
      <c r="G7949" s="1" t="s">
        <v>8333</v>
      </c>
      <c r="H7949" s="1" t="s">
        <v>8334</v>
      </c>
      <c r="I7949" s="1" t="s">
        <v>8335</v>
      </c>
      <c r="J7949" s="1" t="s">
        <v>25</v>
      </c>
      <c r="K7949" s="1" t="s">
        <v>25</v>
      </c>
      <c r="L7949" s="1" t="s">
        <v>26</v>
      </c>
      <c r="M7949" s="1" t="s">
        <v>26</v>
      </c>
      <c r="N7949" s="1" t="s">
        <v>26</v>
      </c>
      <c r="O7949" s="1" t="s">
        <v>26</v>
      </c>
      <c r="P7949" s="1">
        <v>4.2391741544820798</v>
      </c>
      <c r="Q7949" s="1">
        <v>6.0923110651131296</v>
      </c>
      <c r="R7949" s="1">
        <v>4.79334693857039</v>
      </c>
      <c r="S7949" s="1">
        <v>4.0500814825074398</v>
      </c>
      <c r="T7949" s="1">
        <v>4.4536453986509397</v>
      </c>
      <c r="U7949" s="1" t="s">
        <v>28</v>
      </c>
    </row>
    <row r="7950" spans="1:21" x14ac:dyDescent="0.2">
      <c r="A7950" s="3" t="s">
        <v>8332</v>
      </c>
      <c r="B7950" s="1">
        <v>0.406093931140389</v>
      </c>
      <c r="C7950" s="1">
        <v>0.10358761880723601</v>
      </c>
      <c r="D7950" s="1">
        <v>0.30707942296885199</v>
      </c>
      <c r="E7950" s="1">
        <v>5.8923883733549802</v>
      </c>
      <c r="F7950" s="1">
        <v>7.80739578766556</v>
      </c>
      <c r="G7950" s="1" t="s">
        <v>8333</v>
      </c>
      <c r="H7950" s="1" t="s">
        <v>8334</v>
      </c>
      <c r="I7950" s="1" t="s">
        <v>8335</v>
      </c>
      <c r="J7950" s="1" t="s">
        <v>25</v>
      </c>
      <c r="K7950" s="1" t="s">
        <v>25</v>
      </c>
      <c r="L7950" s="1" t="s">
        <v>26</v>
      </c>
      <c r="M7950" s="1" t="s">
        <v>26</v>
      </c>
      <c r="N7950" s="1" t="s">
        <v>26</v>
      </c>
      <c r="O7950" s="1" t="s">
        <v>26</v>
      </c>
      <c r="P7950" s="1">
        <v>4.2391741544820798</v>
      </c>
      <c r="Q7950" s="1">
        <v>6.0923110651131296</v>
      </c>
      <c r="R7950" s="1">
        <v>4.79334693857039</v>
      </c>
      <c r="S7950" s="1">
        <v>4.0500814825074398</v>
      </c>
      <c r="T7950" s="1">
        <v>4.4536453986509397</v>
      </c>
      <c r="U7950" s="1" t="s">
        <v>29</v>
      </c>
    </row>
    <row r="7951" spans="1:21" x14ac:dyDescent="0.2">
      <c r="A7951" s="3" t="s">
        <v>8336</v>
      </c>
      <c r="B7951" s="1">
        <v>-1.70155708194267</v>
      </c>
      <c r="C7951" s="4">
        <v>3.3080115652984703E-20</v>
      </c>
      <c r="D7951" s="4">
        <v>3.5887517804199898E-19</v>
      </c>
      <c r="E7951" s="1">
        <v>11.6638189469998</v>
      </c>
      <c r="F7951" s="1">
        <v>3.5861783524824999</v>
      </c>
      <c r="G7951" s="1" t="s">
        <v>8337</v>
      </c>
      <c r="H7951" s="1" t="s">
        <v>8338</v>
      </c>
      <c r="I7951" s="1" t="s">
        <v>8339</v>
      </c>
      <c r="J7951" s="1" t="s">
        <v>25</v>
      </c>
      <c r="K7951" s="1" t="s">
        <v>25</v>
      </c>
      <c r="L7951" s="1" t="s">
        <v>26</v>
      </c>
      <c r="M7951" s="1" t="s">
        <v>26</v>
      </c>
      <c r="N7951" s="1" t="s">
        <v>26</v>
      </c>
      <c r="O7951" s="1" t="s">
        <v>25</v>
      </c>
      <c r="P7951" s="1">
        <v>3.4024570120719</v>
      </c>
      <c r="Q7951" s="1">
        <v>3.9237719228410102</v>
      </c>
      <c r="R7951" s="1">
        <v>9.5297204789945091</v>
      </c>
      <c r="S7951" s="1">
        <v>24.553384332095899</v>
      </c>
      <c r="T7951" s="1">
        <v>9.3511716280621293</v>
      </c>
      <c r="U7951" s="1" t="s">
        <v>27</v>
      </c>
    </row>
    <row r="7952" spans="1:21" x14ac:dyDescent="0.2">
      <c r="A7952" s="3" t="s">
        <v>8336</v>
      </c>
      <c r="B7952" s="1">
        <v>-1.7852758677782301</v>
      </c>
      <c r="C7952" s="4">
        <v>2.6724986042191298E-9</v>
      </c>
      <c r="D7952" s="4">
        <v>2.07508373455538E-8</v>
      </c>
      <c r="E7952" s="1">
        <v>10.4126245313805</v>
      </c>
      <c r="F7952" s="1">
        <v>3.0205599847940201</v>
      </c>
      <c r="G7952" s="1" t="s">
        <v>8337</v>
      </c>
      <c r="H7952" s="1" t="s">
        <v>8338</v>
      </c>
      <c r="I7952" s="1" t="s">
        <v>8339</v>
      </c>
      <c r="J7952" s="1" t="s">
        <v>25</v>
      </c>
      <c r="K7952" s="1" t="s">
        <v>25</v>
      </c>
      <c r="L7952" s="1" t="s">
        <v>26</v>
      </c>
      <c r="M7952" s="1" t="s">
        <v>26</v>
      </c>
      <c r="N7952" s="1" t="s">
        <v>26</v>
      </c>
      <c r="O7952" s="1" t="s">
        <v>25</v>
      </c>
      <c r="P7952" s="1">
        <v>3.4024570120719</v>
      </c>
      <c r="Q7952" s="1">
        <v>3.9237719228410102</v>
      </c>
      <c r="R7952" s="1">
        <v>9.5297204789945091</v>
      </c>
      <c r="S7952" s="1">
        <v>24.553384332095899</v>
      </c>
      <c r="T7952" s="1">
        <v>9.3511716280621293</v>
      </c>
      <c r="U7952" s="1" t="s">
        <v>28</v>
      </c>
    </row>
    <row r="7953" spans="1:21" x14ac:dyDescent="0.2">
      <c r="A7953" s="3" t="s">
        <v>8336</v>
      </c>
      <c r="B7953" s="1">
        <v>-1.5976546556031599</v>
      </c>
      <c r="C7953" s="1">
        <v>2.9278579446289098E-4</v>
      </c>
      <c r="D7953" s="1">
        <v>2.728411380882E-3</v>
      </c>
      <c r="E7953" s="1">
        <v>9.5557951354395705</v>
      </c>
      <c r="F7953" s="1">
        <v>3.1570293646169598</v>
      </c>
      <c r="G7953" s="1" t="s">
        <v>8337</v>
      </c>
      <c r="H7953" s="1" t="s">
        <v>8338</v>
      </c>
      <c r="I7953" s="1" t="s">
        <v>8339</v>
      </c>
      <c r="J7953" s="1" t="s">
        <v>25</v>
      </c>
      <c r="K7953" s="1" t="s">
        <v>25</v>
      </c>
      <c r="L7953" s="1" t="s">
        <v>26</v>
      </c>
      <c r="M7953" s="1" t="s">
        <v>26</v>
      </c>
      <c r="N7953" s="1" t="s">
        <v>26</v>
      </c>
      <c r="O7953" s="1" t="s">
        <v>25</v>
      </c>
      <c r="P7953" s="1">
        <v>3.4024570120719</v>
      </c>
      <c r="Q7953" s="1">
        <v>3.9237719228410102</v>
      </c>
      <c r="R7953" s="1">
        <v>9.5297204789945091</v>
      </c>
      <c r="S7953" s="1">
        <v>24.553384332095899</v>
      </c>
      <c r="T7953" s="1">
        <v>9.3511716280621293</v>
      </c>
      <c r="U7953" s="1" t="s">
        <v>29</v>
      </c>
    </row>
    <row r="7954" spans="1:21" x14ac:dyDescent="0.2">
      <c r="A7954" s="3" t="s">
        <v>8340</v>
      </c>
      <c r="B7954" s="1">
        <v>-2.6714162231179399</v>
      </c>
      <c r="C7954" s="4">
        <v>6.0963959750482103E-24</v>
      </c>
      <c r="D7954" s="4">
        <v>8.4349861750524398E-23</v>
      </c>
      <c r="E7954" s="1">
        <v>1.3113136700208801</v>
      </c>
      <c r="F7954" s="1">
        <v>0.20504092688494399</v>
      </c>
      <c r="G7954" s="1" t="s">
        <v>1233</v>
      </c>
      <c r="H7954" s="1" t="s">
        <v>8341</v>
      </c>
      <c r="I7954" s="1" t="s">
        <v>8342</v>
      </c>
      <c r="J7954" s="1" t="s">
        <v>25</v>
      </c>
      <c r="K7954" s="1" t="s">
        <v>25</v>
      </c>
      <c r="L7954" s="1" t="s">
        <v>26</v>
      </c>
      <c r="M7954" s="1" t="s">
        <v>26</v>
      </c>
      <c r="N7954" s="1" t="s">
        <v>26</v>
      </c>
      <c r="O7954" s="1" t="s">
        <v>26</v>
      </c>
      <c r="P7954" s="1">
        <v>1.3373219978494</v>
      </c>
      <c r="Q7954" s="1">
        <v>0.92410301503828196</v>
      </c>
      <c r="R7954" s="1">
        <v>0.54653586364705498</v>
      </c>
      <c r="S7954" s="1">
        <v>2.1210778759241999</v>
      </c>
      <c r="T7954" s="1">
        <v>0.83890078414400904</v>
      </c>
      <c r="U7954" s="1" t="s">
        <v>27</v>
      </c>
    </row>
    <row r="7955" spans="1:21" x14ac:dyDescent="0.2">
      <c r="A7955" s="3" t="s">
        <v>8340</v>
      </c>
      <c r="B7955" s="1">
        <v>-1.6806455943120699</v>
      </c>
      <c r="C7955" s="4">
        <v>7.2662897875605398E-5</v>
      </c>
      <c r="D7955" s="1">
        <v>2.9303165605322799E-4</v>
      </c>
      <c r="E7955" s="1">
        <v>1.17599272041953</v>
      </c>
      <c r="F7955" s="1">
        <v>0.36611587124644801</v>
      </c>
      <c r="G7955" s="1" t="s">
        <v>1233</v>
      </c>
      <c r="H7955" s="1" t="s">
        <v>8341</v>
      </c>
      <c r="I7955" s="1" t="s">
        <v>8342</v>
      </c>
      <c r="J7955" s="1" t="s">
        <v>25</v>
      </c>
      <c r="K7955" s="1" t="s">
        <v>25</v>
      </c>
      <c r="L7955" s="1" t="s">
        <v>26</v>
      </c>
      <c r="M7955" s="1" t="s">
        <v>26</v>
      </c>
      <c r="N7955" s="1" t="s">
        <v>26</v>
      </c>
      <c r="O7955" s="1" t="s">
        <v>26</v>
      </c>
      <c r="P7955" s="1">
        <v>1.3373219978494</v>
      </c>
      <c r="Q7955" s="1">
        <v>0.92410301503828196</v>
      </c>
      <c r="R7955" s="1">
        <v>0.54653586364705498</v>
      </c>
      <c r="S7955" s="1">
        <v>2.1210778759241999</v>
      </c>
      <c r="T7955" s="1">
        <v>0.83890078414400904</v>
      </c>
      <c r="U7955" s="1" t="s">
        <v>28</v>
      </c>
    </row>
    <row r="7956" spans="1:21" x14ac:dyDescent="0.2">
      <c r="A7956" s="3" t="s">
        <v>8340</v>
      </c>
      <c r="B7956" s="1">
        <v>-3.5482090145666199</v>
      </c>
      <c r="C7956" s="4">
        <v>1.5678132510418E-10</v>
      </c>
      <c r="D7956" s="4">
        <v>8.7267114221910506E-9</v>
      </c>
      <c r="E7956" s="1">
        <v>1.0726722948791501</v>
      </c>
      <c r="F7956" s="1">
        <v>9.0898686364017101E-2</v>
      </c>
      <c r="G7956" s="1" t="s">
        <v>1233</v>
      </c>
      <c r="H7956" s="1" t="s">
        <v>8341</v>
      </c>
      <c r="I7956" s="1" t="s">
        <v>8342</v>
      </c>
      <c r="J7956" s="1" t="s">
        <v>25</v>
      </c>
      <c r="K7956" s="1" t="s">
        <v>25</v>
      </c>
      <c r="L7956" s="1" t="s">
        <v>26</v>
      </c>
      <c r="M7956" s="1" t="s">
        <v>26</v>
      </c>
      <c r="N7956" s="1" t="s">
        <v>26</v>
      </c>
      <c r="O7956" s="1" t="s">
        <v>26</v>
      </c>
      <c r="P7956" s="1">
        <v>1.3373219978494</v>
      </c>
      <c r="Q7956" s="1">
        <v>0.92410301503828196</v>
      </c>
      <c r="R7956" s="1">
        <v>0.54653586364705498</v>
      </c>
      <c r="S7956" s="1">
        <v>2.1210778759241999</v>
      </c>
      <c r="T7956" s="1">
        <v>0.83890078414400904</v>
      </c>
      <c r="U7956" s="1" t="s">
        <v>29</v>
      </c>
    </row>
    <row r="7957" spans="1:21" x14ac:dyDescent="0.2">
      <c r="A7957" s="3" t="s">
        <v>8343</v>
      </c>
      <c r="B7957" s="1">
        <v>-6.5536105926010899</v>
      </c>
      <c r="C7957" s="4">
        <v>1.01679880743622E-56</v>
      </c>
      <c r="D7957" s="4">
        <v>8.1362869278536807E-55</v>
      </c>
      <c r="E7957" s="1">
        <v>0.815980228320627</v>
      </c>
      <c r="F7957" s="1">
        <v>7.5723768004678097E-3</v>
      </c>
      <c r="G7957" s="1" t="s">
        <v>1233</v>
      </c>
      <c r="H7957" s="1" t="s">
        <v>8344</v>
      </c>
      <c r="I7957" s="1" t="s">
        <v>8345</v>
      </c>
      <c r="J7957" s="1" t="s">
        <v>25</v>
      </c>
      <c r="K7957" s="1" t="s">
        <v>25</v>
      </c>
      <c r="L7957" s="1" t="s">
        <v>26</v>
      </c>
      <c r="M7957" s="1" t="s">
        <v>26</v>
      </c>
      <c r="N7957" s="1" t="s">
        <v>26</v>
      </c>
      <c r="O7957" s="1" t="s">
        <v>26</v>
      </c>
      <c r="P7957" s="1">
        <v>5.33550241869308E-3</v>
      </c>
      <c r="Q7957" s="1">
        <v>2.2922327640963601E-2</v>
      </c>
      <c r="R7957" s="1">
        <v>4.2864538835627802E-3</v>
      </c>
      <c r="S7957" s="1">
        <v>0</v>
      </c>
      <c r="T7957" s="1">
        <v>0.29277897028699801</v>
      </c>
      <c r="U7957" s="1" t="s">
        <v>27</v>
      </c>
    </row>
    <row r="7958" spans="1:21" x14ac:dyDescent="0.2">
      <c r="A7958" s="3" t="s">
        <v>8343</v>
      </c>
      <c r="B7958" s="1">
        <v>-5.5316785668978596</v>
      </c>
      <c r="C7958" s="4">
        <v>3.2842209523687798E-13</v>
      </c>
      <c r="D7958" s="4">
        <v>4.1478907422206503E-12</v>
      </c>
      <c r="E7958" s="1">
        <v>0.73345402306316498</v>
      </c>
      <c r="F7958" s="1">
        <v>1.4735873359234901E-2</v>
      </c>
      <c r="G7958" s="1" t="s">
        <v>1233</v>
      </c>
      <c r="H7958" s="1" t="s">
        <v>8344</v>
      </c>
      <c r="I7958" s="1" t="s">
        <v>8345</v>
      </c>
      <c r="J7958" s="1" t="s">
        <v>25</v>
      </c>
      <c r="K7958" s="1" t="s">
        <v>25</v>
      </c>
      <c r="L7958" s="1" t="s">
        <v>26</v>
      </c>
      <c r="M7958" s="1" t="s">
        <v>26</v>
      </c>
      <c r="N7958" s="1" t="s">
        <v>26</v>
      </c>
      <c r="O7958" s="1" t="s">
        <v>26</v>
      </c>
      <c r="P7958" s="1">
        <v>5.33550241869308E-3</v>
      </c>
      <c r="Q7958" s="1">
        <v>2.2922327640963601E-2</v>
      </c>
      <c r="R7958" s="1">
        <v>4.2864538835627802E-3</v>
      </c>
      <c r="S7958" s="1">
        <v>0</v>
      </c>
      <c r="T7958" s="1">
        <v>0.29277897028699801</v>
      </c>
      <c r="U7958" s="1" t="s">
        <v>28</v>
      </c>
    </row>
    <row r="7959" spans="1:21" x14ac:dyDescent="0.2">
      <c r="A7959" s="3" t="s">
        <v>8343</v>
      </c>
      <c r="B7959" s="1">
        <v>-7.4489957336710697</v>
      </c>
      <c r="C7959" s="1">
        <v>4.2223409843137699E-4</v>
      </c>
      <c r="D7959" s="1">
        <v>3.7038789512131398E-3</v>
      </c>
      <c r="E7959" s="1">
        <v>0.69754011141138605</v>
      </c>
      <c r="F7959" s="1">
        <v>2.9838042017467101E-3</v>
      </c>
      <c r="G7959" s="1" t="s">
        <v>1233</v>
      </c>
      <c r="H7959" s="1" t="s">
        <v>8344</v>
      </c>
      <c r="I7959" s="1" t="s">
        <v>8345</v>
      </c>
      <c r="J7959" s="1" t="s">
        <v>25</v>
      </c>
      <c r="K7959" s="1" t="s">
        <v>25</v>
      </c>
      <c r="L7959" s="1" t="s">
        <v>26</v>
      </c>
      <c r="M7959" s="1" t="s">
        <v>26</v>
      </c>
      <c r="N7959" s="1" t="s">
        <v>26</v>
      </c>
      <c r="O7959" s="1" t="s">
        <v>26</v>
      </c>
      <c r="P7959" s="1">
        <v>5.33550241869308E-3</v>
      </c>
      <c r="Q7959" s="1">
        <v>2.2922327640963601E-2</v>
      </c>
      <c r="R7959" s="1">
        <v>4.2864538835627802E-3</v>
      </c>
      <c r="S7959" s="1">
        <v>0</v>
      </c>
      <c r="T7959" s="1">
        <v>0.29277897028699801</v>
      </c>
      <c r="U7959" s="1" t="s">
        <v>29</v>
      </c>
    </row>
    <row r="7960" spans="1:21" x14ac:dyDescent="0.2">
      <c r="A7960" s="3" t="s">
        <v>8346</v>
      </c>
      <c r="B7960" s="1">
        <v>-0.89050377861398999</v>
      </c>
      <c r="C7960" s="1">
        <v>4.27228264554532E-3</v>
      </c>
      <c r="D7960" s="1">
        <v>1.06497729502994E-2</v>
      </c>
      <c r="E7960" s="1">
        <v>4.3997269371071104</v>
      </c>
      <c r="F7960" s="1">
        <v>2.3737292444521101</v>
      </c>
      <c r="G7960" s="1" t="s">
        <v>7166</v>
      </c>
      <c r="H7960" s="1" t="s">
        <v>8347</v>
      </c>
      <c r="I7960" s="1" t="s">
        <v>8348</v>
      </c>
      <c r="J7960" s="1" t="s">
        <v>25</v>
      </c>
      <c r="K7960" s="1" t="s">
        <v>25</v>
      </c>
      <c r="L7960" s="1" t="s">
        <v>26</v>
      </c>
      <c r="M7960" s="1" t="s">
        <v>26</v>
      </c>
      <c r="N7960" s="1" t="s">
        <v>25</v>
      </c>
      <c r="O7960" s="1" t="s">
        <v>26</v>
      </c>
      <c r="P7960" s="1">
        <v>21.954352208093901</v>
      </c>
      <c r="Q7960" s="1">
        <v>1.0012402866313701</v>
      </c>
      <c r="R7960" s="1">
        <v>7.7603058432316602E-2</v>
      </c>
      <c r="S7960" s="1">
        <v>7.1263584814571401E-2</v>
      </c>
      <c r="T7960" s="1">
        <v>2.72620773477363</v>
      </c>
      <c r="U7960" s="1" t="s">
        <v>27</v>
      </c>
    </row>
    <row r="7961" spans="1:21" x14ac:dyDescent="0.2">
      <c r="A7961" s="3" t="s">
        <v>8346</v>
      </c>
      <c r="B7961" s="1">
        <v>-2.2646286636505799</v>
      </c>
      <c r="C7961" s="4">
        <v>2.7278513085707501E-8</v>
      </c>
      <c r="D7961" s="4">
        <v>1.8452450094956499E-7</v>
      </c>
      <c r="E7961" s="1">
        <v>3.9468806429562102</v>
      </c>
      <c r="F7961" s="1">
        <v>0.82129780656503404</v>
      </c>
      <c r="G7961" s="1" t="s">
        <v>7166</v>
      </c>
      <c r="H7961" s="1" t="s">
        <v>8347</v>
      </c>
      <c r="I7961" s="1" t="s">
        <v>8348</v>
      </c>
      <c r="J7961" s="1" t="s">
        <v>25</v>
      </c>
      <c r="K7961" s="1" t="s">
        <v>25</v>
      </c>
      <c r="L7961" s="1" t="s">
        <v>26</v>
      </c>
      <c r="M7961" s="1" t="s">
        <v>26</v>
      </c>
      <c r="N7961" s="1" t="s">
        <v>25</v>
      </c>
      <c r="O7961" s="1" t="s">
        <v>26</v>
      </c>
      <c r="P7961" s="1">
        <v>21.954352208093901</v>
      </c>
      <c r="Q7961" s="1">
        <v>1.0012402866313701</v>
      </c>
      <c r="R7961" s="1">
        <v>7.7603058432316602E-2</v>
      </c>
      <c r="S7961" s="1">
        <v>7.1263584814571401E-2</v>
      </c>
      <c r="T7961" s="1">
        <v>2.72620773477363</v>
      </c>
      <c r="U7961" s="1" t="s">
        <v>28</v>
      </c>
    </row>
    <row r="7962" spans="1:21" x14ac:dyDescent="0.2">
      <c r="A7962" s="3" t="s">
        <v>8346</v>
      </c>
      <c r="B7962" s="1">
        <v>-0.48153163520650699</v>
      </c>
      <c r="C7962" s="1">
        <v>0.58032436573854296</v>
      </c>
      <c r="D7962" s="1">
        <v>1</v>
      </c>
      <c r="E7962" s="1">
        <v>3.52364722043164</v>
      </c>
      <c r="F7962" s="1">
        <v>2.5238400645379202</v>
      </c>
      <c r="G7962" s="1" t="s">
        <v>7166</v>
      </c>
      <c r="H7962" s="1" t="s">
        <v>8347</v>
      </c>
      <c r="I7962" s="1" t="s">
        <v>8348</v>
      </c>
      <c r="J7962" s="1" t="s">
        <v>25</v>
      </c>
      <c r="K7962" s="1" t="s">
        <v>25</v>
      </c>
      <c r="L7962" s="1" t="s">
        <v>26</v>
      </c>
      <c r="M7962" s="1" t="s">
        <v>26</v>
      </c>
      <c r="N7962" s="1" t="s">
        <v>25</v>
      </c>
      <c r="O7962" s="1" t="s">
        <v>26</v>
      </c>
      <c r="P7962" s="1">
        <v>21.954352208093901</v>
      </c>
      <c r="Q7962" s="1">
        <v>1.0012402866313701</v>
      </c>
      <c r="R7962" s="1">
        <v>7.7603058432316602E-2</v>
      </c>
      <c r="S7962" s="1">
        <v>7.1263584814571401E-2</v>
      </c>
      <c r="T7962" s="1">
        <v>2.72620773477363</v>
      </c>
      <c r="U7962" s="1" t="s">
        <v>29</v>
      </c>
    </row>
    <row r="7963" spans="1:21" x14ac:dyDescent="0.2">
      <c r="A7963" s="3" t="s">
        <v>8349</v>
      </c>
      <c r="B7963" s="1">
        <v>4.2190280736577703</v>
      </c>
      <c r="C7963" s="4">
        <v>1.5132702844445901E-43</v>
      </c>
      <c r="D7963" s="4">
        <v>6.2937825185926899E-42</v>
      </c>
      <c r="E7963" s="1">
        <v>4.3549519698876098E-2</v>
      </c>
      <c r="F7963" s="1">
        <v>0.80903427960933905</v>
      </c>
      <c r="G7963" s="1" t="s">
        <v>8350</v>
      </c>
      <c r="H7963" s="1" t="s">
        <v>8351</v>
      </c>
      <c r="I7963" s="1" t="s">
        <v>8352</v>
      </c>
      <c r="J7963" s="1" t="s">
        <v>25</v>
      </c>
      <c r="K7963" s="1" t="s">
        <v>25</v>
      </c>
      <c r="L7963" s="1" t="s">
        <v>26</v>
      </c>
      <c r="M7963" s="1" t="s">
        <v>26</v>
      </c>
      <c r="N7963" s="1" t="s">
        <v>26</v>
      </c>
      <c r="O7963" s="1" t="s">
        <v>26</v>
      </c>
      <c r="P7963" s="1">
        <v>5.6244984290999098E-2</v>
      </c>
      <c r="Q7963" s="1">
        <v>1.6774252955805001E-2</v>
      </c>
      <c r="R7963" s="1">
        <v>2.7029846020425598E-2</v>
      </c>
      <c r="S7963" s="1">
        <v>0.196832169660378</v>
      </c>
      <c r="T7963" s="1">
        <v>5.2206573475280502E-2</v>
      </c>
      <c r="U7963" s="1" t="s">
        <v>27</v>
      </c>
    </row>
    <row r="7964" spans="1:21" x14ac:dyDescent="0.2">
      <c r="A7964" s="3" t="s">
        <v>8349</v>
      </c>
      <c r="B7964" s="1">
        <v>4.6564155675016599</v>
      </c>
      <c r="C7964" s="4">
        <v>3.7984158040494301E-50</v>
      </c>
      <c r="D7964" s="4">
        <v>1.6171682796889201E-47</v>
      </c>
      <c r="E7964" s="1">
        <v>3.8608547470921503E-2</v>
      </c>
      <c r="F7964" s="1">
        <v>0.98273647747330095</v>
      </c>
      <c r="G7964" s="1" t="s">
        <v>8350</v>
      </c>
      <c r="H7964" s="1" t="s">
        <v>8351</v>
      </c>
      <c r="I7964" s="1" t="s">
        <v>8352</v>
      </c>
      <c r="J7964" s="1" t="s">
        <v>25</v>
      </c>
      <c r="K7964" s="1" t="s">
        <v>25</v>
      </c>
      <c r="L7964" s="1" t="s">
        <v>26</v>
      </c>
      <c r="M7964" s="1" t="s">
        <v>26</v>
      </c>
      <c r="N7964" s="1" t="s">
        <v>26</v>
      </c>
      <c r="O7964" s="1" t="s">
        <v>26</v>
      </c>
      <c r="P7964" s="1">
        <v>5.6244984290999098E-2</v>
      </c>
      <c r="Q7964" s="1">
        <v>1.6774252955805001E-2</v>
      </c>
      <c r="R7964" s="1">
        <v>2.7029846020425598E-2</v>
      </c>
      <c r="S7964" s="1">
        <v>0.196832169660378</v>
      </c>
      <c r="T7964" s="1">
        <v>5.2206573475280502E-2</v>
      </c>
      <c r="U7964" s="1" t="s">
        <v>28</v>
      </c>
    </row>
    <row r="7965" spans="1:21" x14ac:dyDescent="0.2">
      <c r="A7965" s="3" t="s">
        <v>8349</v>
      </c>
      <c r="B7965" s="1">
        <v>4.8917414094424103</v>
      </c>
      <c r="C7965" s="4">
        <v>1.8721078590491799E-29</v>
      </c>
      <c r="D7965" s="4">
        <v>2.6103267905687403E-26</v>
      </c>
      <c r="E7965" s="1">
        <v>3.5720758853908699E-2</v>
      </c>
      <c r="F7965" s="1">
        <v>1.07073502897714</v>
      </c>
      <c r="G7965" s="1" t="s">
        <v>8350</v>
      </c>
      <c r="H7965" s="1" t="s">
        <v>8351</v>
      </c>
      <c r="I7965" s="1" t="s">
        <v>8352</v>
      </c>
      <c r="J7965" s="1" t="s">
        <v>25</v>
      </c>
      <c r="K7965" s="1" t="s">
        <v>25</v>
      </c>
      <c r="L7965" s="1" t="s">
        <v>26</v>
      </c>
      <c r="M7965" s="1" t="s">
        <v>26</v>
      </c>
      <c r="N7965" s="1" t="s">
        <v>26</v>
      </c>
      <c r="O7965" s="1" t="s">
        <v>26</v>
      </c>
      <c r="P7965" s="1">
        <v>5.6244984290999098E-2</v>
      </c>
      <c r="Q7965" s="1">
        <v>1.6774252955805001E-2</v>
      </c>
      <c r="R7965" s="1">
        <v>2.7029846020425598E-2</v>
      </c>
      <c r="S7965" s="1">
        <v>0.196832169660378</v>
      </c>
      <c r="T7965" s="1">
        <v>5.2206573475280502E-2</v>
      </c>
      <c r="U7965" s="1" t="s">
        <v>29</v>
      </c>
    </row>
    <row r="7966" spans="1:21" x14ac:dyDescent="0.2">
      <c r="A7966" s="3" t="s">
        <v>8353</v>
      </c>
      <c r="B7966" s="1">
        <v>1.51611236626452</v>
      </c>
      <c r="C7966" s="4">
        <v>5.7429669455404E-6</v>
      </c>
      <c r="D7966" s="4">
        <v>2.05177436073041E-5</v>
      </c>
      <c r="E7966" s="1">
        <v>1.0194488131516199</v>
      </c>
      <c r="F7966" s="1">
        <v>2.9177864662675801</v>
      </c>
      <c r="G7966" s="1" t="s">
        <v>8350</v>
      </c>
      <c r="H7966" s="1" t="s">
        <v>8354</v>
      </c>
      <c r="I7966" s="1" t="s">
        <v>8355</v>
      </c>
      <c r="J7966" s="1" t="s">
        <v>25</v>
      </c>
      <c r="K7966" s="1" t="s">
        <v>25</v>
      </c>
      <c r="L7966" s="1" t="s">
        <v>26</v>
      </c>
      <c r="M7966" s="1" t="s">
        <v>26</v>
      </c>
      <c r="N7966" s="1" t="s">
        <v>26</v>
      </c>
      <c r="O7966" s="1" t="s">
        <v>25</v>
      </c>
      <c r="P7966" s="1">
        <v>2.07042017074341</v>
      </c>
      <c r="Q7966" s="1">
        <v>2.4360525557800099E-2</v>
      </c>
      <c r="R7966" s="1">
        <v>3.7006341997362999</v>
      </c>
      <c r="S7966" s="1">
        <v>9.7287267686964104E-3</v>
      </c>
      <c r="T7966" s="1">
        <v>2.9365404225120599</v>
      </c>
      <c r="U7966" s="1" t="s">
        <v>27</v>
      </c>
    </row>
    <row r="7967" spans="1:21" x14ac:dyDescent="0.2">
      <c r="A7967" s="3" t="s">
        <v>8353</v>
      </c>
      <c r="B7967" s="1">
        <v>1.7246563388618701</v>
      </c>
      <c r="C7967" s="4">
        <v>3.9247211777933601E-5</v>
      </c>
      <c r="D7967" s="1">
        <v>1.65552468801293E-4</v>
      </c>
      <c r="E7967" s="1">
        <v>0.90757479301954302</v>
      </c>
      <c r="F7967" s="1">
        <v>3.0013859111391001</v>
      </c>
      <c r="G7967" s="1" t="s">
        <v>8350</v>
      </c>
      <c r="H7967" s="1" t="s">
        <v>8354</v>
      </c>
      <c r="I7967" s="1" t="s">
        <v>8355</v>
      </c>
      <c r="J7967" s="1" t="s">
        <v>25</v>
      </c>
      <c r="K7967" s="1" t="s">
        <v>25</v>
      </c>
      <c r="L7967" s="1" t="s">
        <v>26</v>
      </c>
      <c r="M7967" s="1" t="s">
        <v>26</v>
      </c>
      <c r="N7967" s="1" t="s">
        <v>26</v>
      </c>
      <c r="O7967" s="1" t="s">
        <v>25</v>
      </c>
      <c r="P7967" s="1">
        <v>2.07042017074341</v>
      </c>
      <c r="Q7967" s="1">
        <v>2.4360525557800099E-2</v>
      </c>
      <c r="R7967" s="1">
        <v>3.7006341997362999</v>
      </c>
      <c r="S7967" s="1">
        <v>9.7287267686964104E-3</v>
      </c>
      <c r="T7967" s="1">
        <v>2.9365404225120599</v>
      </c>
      <c r="U7967" s="1" t="s">
        <v>28</v>
      </c>
    </row>
    <row r="7968" spans="1:21" x14ac:dyDescent="0.2">
      <c r="A7968" s="3" t="s">
        <v>8353</v>
      </c>
      <c r="B7968" s="1">
        <v>2.6211935990757702</v>
      </c>
      <c r="C7968" s="4">
        <v>7.6490676708615299E-6</v>
      </c>
      <c r="D7968" s="1">
        <v>1.25881219004709E-4</v>
      </c>
      <c r="E7968" s="1">
        <v>0.82292013830459798</v>
      </c>
      <c r="F7968" s="1">
        <v>5.0663941882675001</v>
      </c>
      <c r="G7968" s="1" t="s">
        <v>8350</v>
      </c>
      <c r="H7968" s="1" t="s">
        <v>8354</v>
      </c>
      <c r="I7968" s="1" t="s">
        <v>8355</v>
      </c>
      <c r="J7968" s="1" t="s">
        <v>25</v>
      </c>
      <c r="K7968" s="1" t="s">
        <v>25</v>
      </c>
      <c r="L7968" s="1" t="s">
        <v>26</v>
      </c>
      <c r="M7968" s="1" t="s">
        <v>26</v>
      </c>
      <c r="N7968" s="1" t="s">
        <v>26</v>
      </c>
      <c r="O7968" s="1" t="s">
        <v>25</v>
      </c>
      <c r="P7968" s="1">
        <v>2.07042017074341</v>
      </c>
      <c r="Q7968" s="1">
        <v>2.4360525557800099E-2</v>
      </c>
      <c r="R7968" s="1">
        <v>3.7006341997362999</v>
      </c>
      <c r="S7968" s="1">
        <v>9.7287267686964104E-3</v>
      </c>
      <c r="T7968" s="1">
        <v>2.9365404225120599</v>
      </c>
      <c r="U7968" s="1" t="s">
        <v>29</v>
      </c>
    </row>
    <row r="7969" spans="1:21" x14ac:dyDescent="0.2">
      <c r="A7969" s="3" t="s">
        <v>8356</v>
      </c>
      <c r="B7969" s="1">
        <v>1.6605613295393</v>
      </c>
      <c r="C7969" s="4">
        <v>7.2885312945865101E-9</v>
      </c>
      <c r="D7969" s="4">
        <v>3.4205928634548398E-8</v>
      </c>
      <c r="E7969" s="1">
        <v>1.0170122453661701</v>
      </c>
      <c r="F7969" s="1">
        <v>3.21915763417881</v>
      </c>
      <c r="G7969" s="1" t="s">
        <v>8350</v>
      </c>
      <c r="H7969" s="1" t="s">
        <v>8357</v>
      </c>
      <c r="I7969" s="1" t="s">
        <v>8358</v>
      </c>
      <c r="J7969" s="1" t="s">
        <v>25</v>
      </c>
      <c r="K7969" s="1" t="s">
        <v>25</v>
      </c>
      <c r="L7969" s="1" t="s">
        <v>26</v>
      </c>
      <c r="M7969" s="1" t="s">
        <v>26</v>
      </c>
      <c r="N7969" s="1" t="s">
        <v>26</v>
      </c>
      <c r="O7969" s="1" t="s">
        <v>26</v>
      </c>
      <c r="P7969" s="1">
        <v>2.9959644269532602</v>
      </c>
      <c r="Q7969" s="1">
        <v>0.19177992123266399</v>
      </c>
      <c r="R7969" s="1">
        <v>3.5010458614478802E-2</v>
      </c>
      <c r="S7969" s="1">
        <v>3.7196703525924198E-2</v>
      </c>
      <c r="T7969" s="1">
        <v>1.4978539754612801</v>
      </c>
      <c r="U7969" s="1" t="s">
        <v>27</v>
      </c>
    </row>
    <row r="7970" spans="1:21" x14ac:dyDescent="0.2">
      <c r="A7970" s="3" t="s">
        <v>8356</v>
      </c>
      <c r="B7970" s="1">
        <v>1.5231713422697699</v>
      </c>
      <c r="C7970" s="4">
        <v>3.5005368376383299E-5</v>
      </c>
      <c r="D7970" s="1">
        <v>1.4887558414336001E-4</v>
      </c>
      <c r="E7970" s="1">
        <v>0.91094525947836802</v>
      </c>
      <c r="F7970" s="1">
        <v>2.6206817449575301</v>
      </c>
      <c r="G7970" s="1" t="s">
        <v>8350</v>
      </c>
      <c r="H7970" s="1" t="s">
        <v>8357</v>
      </c>
      <c r="I7970" s="1" t="s">
        <v>8358</v>
      </c>
      <c r="J7970" s="1" t="s">
        <v>25</v>
      </c>
      <c r="K7970" s="1" t="s">
        <v>25</v>
      </c>
      <c r="L7970" s="1" t="s">
        <v>26</v>
      </c>
      <c r="M7970" s="1" t="s">
        <v>26</v>
      </c>
      <c r="N7970" s="1" t="s">
        <v>26</v>
      </c>
      <c r="O7970" s="1" t="s">
        <v>26</v>
      </c>
      <c r="P7970" s="1">
        <v>2.9959644269532602</v>
      </c>
      <c r="Q7970" s="1">
        <v>0.19177992123266399</v>
      </c>
      <c r="R7970" s="1">
        <v>3.5010458614478802E-2</v>
      </c>
      <c r="S7970" s="1">
        <v>3.7196703525924198E-2</v>
      </c>
      <c r="T7970" s="1">
        <v>1.4978539754612801</v>
      </c>
      <c r="U7970" s="1" t="s">
        <v>28</v>
      </c>
    </row>
    <row r="7971" spans="1:21" x14ac:dyDescent="0.2">
      <c r="A7971" s="3" t="s">
        <v>8356</v>
      </c>
      <c r="B7971" s="1">
        <v>1.5049122894795699</v>
      </c>
      <c r="C7971" s="1">
        <v>3.4060174902315701E-3</v>
      </c>
      <c r="D7971" s="1">
        <v>2.0619104904231599E-2</v>
      </c>
      <c r="E7971" s="1">
        <v>0.82055554405420705</v>
      </c>
      <c r="F7971" s="1">
        <v>2.3314036782227001</v>
      </c>
      <c r="G7971" s="1" t="s">
        <v>8350</v>
      </c>
      <c r="H7971" s="1" t="s">
        <v>8357</v>
      </c>
      <c r="I7971" s="1" t="s">
        <v>8358</v>
      </c>
      <c r="J7971" s="1" t="s">
        <v>25</v>
      </c>
      <c r="K7971" s="1" t="s">
        <v>25</v>
      </c>
      <c r="L7971" s="1" t="s">
        <v>26</v>
      </c>
      <c r="M7971" s="1" t="s">
        <v>26</v>
      </c>
      <c r="N7971" s="1" t="s">
        <v>26</v>
      </c>
      <c r="O7971" s="1" t="s">
        <v>26</v>
      </c>
      <c r="P7971" s="1">
        <v>2.9959644269532602</v>
      </c>
      <c r="Q7971" s="1">
        <v>0.19177992123266399</v>
      </c>
      <c r="R7971" s="1">
        <v>3.5010458614478802E-2</v>
      </c>
      <c r="S7971" s="1">
        <v>3.7196703525924198E-2</v>
      </c>
      <c r="T7971" s="1">
        <v>1.4978539754612801</v>
      </c>
      <c r="U7971" s="1" t="s">
        <v>29</v>
      </c>
    </row>
    <row r="7972" spans="1:21" x14ac:dyDescent="0.2">
      <c r="A7972" s="3" t="s">
        <v>8359</v>
      </c>
      <c r="B7972" s="1">
        <v>3.49080617411667</v>
      </c>
      <c r="C7972" s="4">
        <v>9.1739484071341698E-12</v>
      </c>
      <c r="D7972" s="4">
        <v>9.6266909597571805E-11</v>
      </c>
      <c r="E7972" s="1">
        <v>0.533011854933504</v>
      </c>
      <c r="F7972" s="1">
        <v>6.0022795223060497</v>
      </c>
      <c r="G7972" s="1" t="s">
        <v>8360</v>
      </c>
      <c r="H7972" s="1" t="s">
        <v>8361</v>
      </c>
      <c r="I7972" s="1" t="s">
        <v>8362</v>
      </c>
      <c r="J7972" s="1" t="s">
        <v>25</v>
      </c>
      <c r="K7972" s="1" t="s">
        <v>25</v>
      </c>
      <c r="L7972" s="1" t="s">
        <v>26</v>
      </c>
      <c r="M7972" s="1" t="s">
        <v>26</v>
      </c>
      <c r="N7972" s="1" t="s">
        <v>26</v>
      </c>
      <c r="O7972" s="1" t="s">
        <v>26</v>
      </c>
      <c r="P7972" s="1">
        <v>3.6744913049806302E-2</v>
      </c>
      <c r="Q7972" s="1">
        <v>0.29186413763584901</v>
      </c>
      <c r="R7972" s="1">
        <v>1.6212265950253699</v>
      </c>
      <c r="S7972" s="1">
        <v>3.8199254230936099E-2</v>
      </c>
      <c r="T7972" s="1">
        <v>0.31832367483046797</v>
      </c>
      <c r="U7972" s="1" t="s">
        <v>28</v>
      </c>
    </row>
    <row r="7973" spans="1:21" x14ac:dyDescent="0.2">
      <c r="A7973" s="5" t="s">
        <v>8359</v>
      </c>
      <c r="B7973" s="1">
        <v>6.1152867042830303</v>
      </c>
      <c r="C7973" s="4">
        <v>3.8460401239720098E-52</v>
      </c>
      <c r="D7973" s="4">
        <v>2.5000605575092199E-50</v>
      </c>
      <c r="E7973" s="1">
        <v>0.60094188959451</v>
      </c>
      <c r="F7973" s="1">
        <v>41.749549092164301</v>
      </c>
      <c r="G7973" s="1" t="s">
        <v>8360</v>
      </c>
      <c r="H7973" s="1" t="s">
        <v>8361</v>
      </c>
      <c r="I7973" s="1" t="s">
        <v>8362</v>
      </c>
      <c r="J7973" s="1" t="s">
        <v>25</v>
      </c>
      <c r="K7973" s="1" t="s">
        <v>25</v>
      </c>
      <c r="L7973" s="1" t="s">
        <v>26</v>
      </c>
      <c r="M7973" s="1" t="s">
        <v>26</v>
      </c>
      <c r="N7973" s="1" t="s">
        <v>26</v>
      </c>
      <c r="O7973" s="1" t="s">
        <v>26</v>
      </c>
      <c r="P7973" s="1">
        <v>3.6744913049806302E-2</v>
      </c>
      <c r="Q7973" s="1">
        <v>0.29186413763584901</v>
      </c>
      <c r="R7973" s="1">
        <v>1.6212265950253699</v>
      </c>
      <c r="S7973" s="1">
        <v>3.8199254230936099E-2</v>
      </c>
      <c r="T7973" s="1">
        <v>0.31832367483046797</v>
      </c>
      <c r="U7973" s="1" t="s">
        <v>27</v>
      </c>
    </row>
    <row r="7974" spans="1:21" x14ac:dyDescent="0.2">
      <c r="A7974" s="5" t="s">
        <v>8359</v>
      </c>
      <c r="B7974" s="1">
        <v>5.3989065269563898</v>
      </c>
      <c r="C7974" s="4">
        <v>2.2941887684972001E-20</v>
      </c>
      <c r="D7974" s="4">
        <v>8.4737609394300804E-18</v>
      </c>
      <c r="E7974" s="1">
        <v>0.49333385762481202</v>
      </c>
      <c r="F7974" s="1">
        <v>20.854285493702498</v>
      </c>
      <c r="G7974" s="1" t="s">
        <v>8360</v>
      </c>
      <c r="H7974" s="1" t="s">
        <v>8361</v>
      </c>
      <c r="I7974" s="1" t="s">
        <v>8362</v>
      </c>
      <c r="J7974" s="1" t="s">
        <v>25</v>
      </c>
      <c r="K7974" s="1" t="s">
        <v>25</v>
      </c>
      <c r="L7974" s="1" t="s">
        <v>26</v>
      </c>
      <c r="M7974" s="1" t="s">
        <v>26</v>
      </c>
      <c r="N7974" s="1" t="s">
        <v>26</v>
      </c>
      <c r="O7974" s="1" t="s">
        <v>26</v>
      </c>
      <c r="P7974" s="1">
        <v>3.6744913049806302E-2</v>
      </c>
      <c r="Q7974" s="1">
        <v>0.29186413763584901</v>
      </c>
      <c r="R7974" s="1">
        <v>1.6212265950253699</v>
      </c>
      <c r="S7974" s="1">
        <v>3.8199254230936099E-2</v>
      </c>
      <c r="T7974" s="1">
        <v>0.31832367483046797</v>
      </c>
      <c r="U7974" s="1" t="s">
        <v>29</v>
      </c>
    </row>
    <row r="7975" spans="1:21" x14ac:dyDescent="0.2">
      <c r="A7975" s="3" t="s">
        <v>8363</v>
      </c>
      <c r="B7975" s="1">
        <v>-2.8604137037779198</v>
      </c>
      <c r="C7975" s="4">
        <v>8.5934185070677201E-35</v>
      </c>
      <c r="D7975" s="4">
        <v>2.2682476592271099E-33</v>
      </c>
      <c r="E7975" s="1">
        <v>5.7543004324182601</v>
      </c>
      <c r="F7975" s="1">
        <v>0.79219053550473795</v>
      </c>
      <c r="G7975" s="1" t="s">
        <v>8364</v>
      </c>
      <c r="H7975" s="1" t="s">
        <v>8365</v>
      </c>
      <c r="I7975" s="1" t="s">
        <v>8366</v>
      </c>
      <c r="J7975" s="1" t="s">
        <v>25</v>
      </c>
      <c r="K7975" s="1" t="s">
        <v>25</v>
      </c>
      <c r="L7975" s="1" t="s">
        <v>26</v>
      </c>
      <c r="M7975" s="1" t="s">
        <v>26</v>
      </c>
      <c r="N7975" s="1" t="s">
        <v>26</v>
      </c>
      <c r="O7975" s="1" t="s">
        <v>26</v>
      </c>
      <c r="P7975" s="1">
        <v>23.413410834079599</v>
      </c>
      <c r="Q7975" s="1">
        <v>2.5488161511288601</v>
      </c>
      <c r="R7975" s="1">
        <v>2.83329969068095</v>
      </c>
      <c r="S7975" s="1">
        <v>0.53105315319649704</v>
      </c>
      <c r="T7975" s="1">
        <v>0.76970084377123604</v>
      </c>
      <c r="U7975" s="1" t="s">
        <v>27</v>
      </c>
    </row>
    <row r="7976" spans="1:21" x14ac:dyDescent="0.2">
      <c r="A7976" s="3" t="s">
        <v>8363</v>
      </c>
      <c r="B7976" s="1">
        <v>-2.55458812655259</v>
      </c>
      <c r="C7976" s="4">
        <v>2.3511907975647901E-16</v>
      </c>
      <c r="D7976" s="4">
        <v>4.2966239958250602E-15</v>
      </c>
      <c r="E7976" s="1">
        <v>5.1543808073962998</v>
      </c>
      <c r="F7976" s="1">
        <v>0.87702721766397296</v>
      </c>
      <c r="G7976" s="1" t="s">
        <v>8364</v>
      </c>
      <c r="H7976" s="1" t="s">
        <v>8365</v>
      </c>
      <c r="I7976" s="1" t="s">
        <v>8366</v>
      </c>
      <c r="J7976" s="1" t="s">
        <v>25</v>
      </c>
      <c r="K7976" s="1" t="s">
        <v>25</v>
      </c>
      <c r="L7976" s="1" t="s">
        <v>26</v>
      </c>
      <c r="M7976" s="1" t="s">
        <v>26</v>
      </c>
      <c r="N7976" s="1" t="s">
        <v>26</v>
      </c>
      <c r="O7976" s="1" t="s">
        <v>26</v>
      </c>
      <c r="P7976" s="1">
        <v>23.413410834079599</v>
      </c>
      <c r="Q7976" s="1">
        <v>2.5488161511288601</v>
      </c>
      <c r="R7976" s="1">
        <v>2.83329969068095</v>
      </c>
      <c r="S7976" s="1">
        <v>0.53105315319649704</v>
      </c>
      <c r="T7976" s="1">
        <v>0.76970084377123604</v>
      </c>
      <c r="U7976" s="1" t="s">
        <v>28</v>
      </c>
    </row>
    <row r="7977" spans="1:21" x14ac:dyDescent="0.2">
      <c r="A7977" s="3" t="s">
        <v>8363</v>
      </c>
      <c r="B7977" s="1">
        <v>-1.8158159870266499</v>
      </c>
      <c r="C7977" s="1">
        <v>3.0437010122182201E-3</v>
      </c>
      <c r="D7977" s="1">
        <v>1.8788747820082601E-2</v>
      </c>
      <c r="E7977" s="1">
        <v>4.6351710926449003</v>
      </c>
      <c r="F7977" s="1">
        <v>1.3164493143821001</v>
      </c>
      <c r="G7977" s="1" t="s">
        <v>8364</v>
      </c>
      <c r="H7977" s="1" t="s">
        <v>8365</v>
      </c>
      <c r="I7977" s="1" t="s">
        <v>8366</v>
      </c>
      <c r="J7977" s="1" t="s">
        <v>25</v>
      </c>
      <c r="K7977" s="1" t="s">
        <v>25</v>
      </c>
      <c r="L7977" s="1" t="s">
        <v>26</v>
      </c>
      <c r="M7977" s="1" t="s">
        <v>26</v>
      </c>
      <c r="N7977" s="1" t="s">
        <v>26</v>
      </c>
      <c r="O7977" s="1" t="s">
        <v>26</v>
      </c>
      <c r="P7977" s="1">
        <v>23.413410834079599</v>
      </c>
      <c r="Q7977" s="1">
        <v>2.5488161511288601</v>
      </c>
      <c r="R7977" s="1">
        <v>2.83329969068095</v>
      </c>
      <c r="S7977" s="1">
        <v>0.53105315319649704</v>
      </c>
      <c r="T7977" s="1">
        <v>0.76970084377123604</v>
      </c>
      <c r="U7977" s="1" t="s">
        <v>29</v>
      </c>
    </row>
    <row r="7978" spans="1:21" x14ac:dyDescent="0.2">
      <c r="A7978" s="3" t="s">
        <v>8367</v>
      </c>
      <c r="B7978" s="1">
        <v>0.59822100123145705</v>
      </c>
      <c r="C7978" s="1">
        <v>1.30030525202824E-2</v>
      </c>
      <c r="D7978" s="1">
        <v>2.9805163908174899E-2</v>
      </c>
      <c r="E7978" s="1">
        <v>1.6869647838319899</v>
      </c>
      <c r="F7978" s="1">
        <v>2.5552336653841499</v>
      </c>
      <c r="G7978" s="1" t="s">
        <v>8364</v>
      </c>
      <c r="H7978" s="1" t="s">
        <v>8368</v>
      </c>
      <c r="I7978" s="1" t="s">
        <v>8369</v>
      </c>
      <c r="J7978" s="1" t="s">
        <v>25</v>
      </c>
      <c r="K7978" s="1" t="s">
        <v>25</v>
      </c>
      <c r="L7978" s="1" t="s">
        <v>26</v>
      </c>
      <c r="M7978" s="1" t="s">
        <v>26</v>
      </c>
      <c r="N7978" s="1" t="s">
        <v>26</v>
      </c>
      <c r="O7978" s="1" t="s">
        <v>26</v>
      </c>
      <c r="P7978" s="1">
        <v>6.3790341419117098</v>
      </c>
      <c r="Q7978" s="1">
        <v>0.705041835917395</v>
      </c>
      <c r="R7978" s="1">
        <v>0.56269410749409299</v>
      </c>
      <c r="S7978" s="1">
        <v>8.3578408236213805E-2</v>
      </c>
      <c r="T7978" s="1">
        <v>1.6294430167521201</v>
      </c>
      <c r="U7978" s="1" t="s">
        <v>27</v>
      </c>
    </row>
    <row r="7979" spans="1:21" x14ac:dyDescent="0.2">
      <c r="A7979" s="3" t="s">
        <v>8367</v>
      </c>
      <c r="B7979" s="1">
        <v>0.359992722100341</v>
      </c>
      <c r="C7979" s="1">
        <v>0.21570156888746</v>
      </c>
      <c r="D7979" s="1">
        <v>0.40262988405296601</v>
      </c>
      <c r="E7979" s="1">
        <v>1.51349271803879</v>
      </c>
      <c r="F7979" s="1">
        <v>1.9437101227412199</v>
      </c>
      <c r="G7979" s="1" t="s">
        <v>8364</v>
      </c>
      <c r="H7979" s="1" t="s">
        <v>8368</v>
      </c>
      <c r="I7979" s="1" t="s">
        <v>8369</v>
      </c>
      <c r="J7979" s="1" t="s">
        <v>25</v>
      </c>
      <c r="K7979" s="1" t="s">
        <v>25</v>
      </c>
      <c r="L7979" s="1" t="s">
        <v>26</v>
      </c>
      <c r="M7979" s="1" t="s">
        <v>26</v>
      </c>
      <c r="N7979" s="1" t="s">
        <v>26</v>
      </c>
      <c r="O7979" s="1" t="s">
        <v>26</v>
      </c>
      <c r="P7979" s="1">
        <v>6.3790341419117098</v>
      </c>
      <c r="Q7979" s="1">
        <v>0.705041835917395</v>
      </c>
      <c r="R7979" s="1">
        <v>0.56269410749409299</v>
      </c>
      <c r="S7979" s="1">
        <v>8.3578408236213805E-2</v>
      </c>
      <c r="T7979" s="1">
        <v>1.6294430167521201</v>
      </c>
      <c r="U7979" s="1" t="s">
        <v>28</v>
      </c>
    </row>
    <row r="7980" spans="1:21" x14ac:dyDescent="0.2">
      <c r="A7980" s="3" t="s">
        <v>8367</v>
      </c>
      <c r="B7980" s="1">
        <v>1.15479455558641E-2</v>
      </c>
      <c r="C7980" s="1">
        <v>0.93001124513467304</v>
      </c>
      <c r="D7980" s="1">
        <v>1</v>
      </c>
      <c r="E7980" s="1">
        <v>1.36242128831853</v>
      </c>
      <c r="F7980" s="1">
        <v>1.37391004182849</v>
      </c>
      <c r="G7980" s="1" t="s">
        <v>8364</v>
      </c>
      <c r="H7980" s="1" t="s">
        <v>8368</v>
      </c>
      <c r="I7980" s="1" t="s">
        <v>8369</v>
      </c>
      <c r="J7980" s="1" t="s">
        <v>25</v>
      </c>
      <c r="K7980" s="1" t="s">
        <v>25</v>
      </c>
      <c r="L7980" s="1" t="s">
        <v>26</v>
      </c>
      <c r="M7980" s="1" t="s">
        <v>26</v>
      </c>
      <c r="N7980" s="1" t="s">
        <v>26</v>
      </c>
      <c r="O7980" s="1" t="s">
        <v>26</v>
      </c>
      <c r="P7980" s="1">
        <v>6.3790341419117098</v>
      </c>
      <c r="Q7980" s="1">
        <v>0.705041835917395</v>
      </c>
      <c r="R7980" s="1">
        <v>0.56269410749409299</v>
      </c>
      <c r="S7980" s="1">
        <v>8.3578408236213805E-2</v>
      </c>
      <c r="T7980" s="1">
        <v>1.6294430167521201</v>
      </c>
      <c r="U7980" s="1" t="s">
        <v>29</v>
      </c>
    </row>
    <row r="7981" spans="1:21" x14ac:dyDescent="0.2">
      <c r="A7981" s="3" t="s">
        <v>8370</v>
      </c>
      <c r="B7981" s="1">
        <v>-1.2408728661247299</v>
      </c>
      <c r="C7981" s="1">
        <v>1.1913061212262901E-2</v>
      </c>
      <c r="D7981" s="1">
        <v>2.7523908988878899E-2</v>
      </c>
      <c r="E7981" s="1">
        <v>0.54046477203421806</v>
      </c>
      <c r="F7981" s="1">
        <v>0.229292670901135</v>
      </c>
      <c r="G7981" s="1" t="s">
        <v>8371</v>
      </c>
      <c r="H7981" s="1" t="s">
        <v>8372</v>
      </c>
      <c r="I7981" s="1" t="s">
        <v>8373</v>
      </c>
      <c r="J7981" s="1" t="s">
        <v>25</v>
      </c>
      <c r="K7981" s="1" t="s">
        <v>25</v>
      </c>
      <c r="L7981" s="1" t="s">
        <v>26</v>
      </c>
      <c r="M7981" s="1" t="s">
        <v>26</v>
      </c>
      <c r="N7981" s="1" t="s">
        <v>26</v>
      </c>
      <c r="O7981" s="1" t="s">
        <v>26</v>
      </c>
      <c r="P7981" s="1">
        <v>0.296091945633637</v>
      </c>
      <c r="Q7981" s="1">
        <v>3.1450239669793399E-2</v>
      </c>
      <c r="R7981" s="1">
        <v>0.331347595020069</v>
      </c>
      <c r="S7981" s="1">
        <v>0.14355384757896</v>
      </c>
      <c r="T7981" s="1">
        <v>1.0181720270008601E-2</v>
      </c>
      <c r="U7981" s="1" t="s">
        <v>27</v>
      </c>
    </row>
    <row r="7982" spans="1:21" x14ac:dyDescent="0.2">
      <c r="A7982" s="3" t="s">
        <v>8370</v>
      </c>
      <c r="B7982" s="1">
        <v>-2.1478800803748102</v>
      </c>
      <c r="C7982" s="4">
        <v>8.0232653728393304E-5</v>
      </c>
      <c r="D7982" s="1">
        <v>3.2179029170096901E-4</v>
      </c>
      <c r="E7982" s="1">
        <v>0.48594223696393601</v>
      </c>
      <c r="F7982" s="1">
        <v>0.108953645116165</v>
      </c>
      <c r="G7982" s="1" t="s">
        <v>8371</v>
      </c>
      <c r="H7982" s="1" t="s">
        <v>8372</v>
      </c>
      <c r="I7982" s="1" t="s">
        <v>8373</v>
      </c>
      <c r="J7982" s="1" t="s">
        <v>25</v>
      </c>
      <c r="K7982" s="1" t="s">
        <v>25</v>
      </c>
      <c r="L7982" s="1" t="s">
        <v>26</v>
      </c>
      <c r="M7982" s="1" t="s">
        <v>26</v>
      </c>
      <c r="N7982" s="1" t="s">
        <v>26</v>
      </c>
      <c r="O7982" s="1" t="s">
        <v>26</v>
      </c>
      <c r="P7982" s="1">
        <v>0.296091945633637</v>
      </c>
      <c r="Q7982" s="1">
        <v>3.1450239669793399E-2</v>
      </c>
      <c r="R7982" s="1">
        <v>0.331347595020069</v>
      </c>
      <c r="S7982" s="1">
        <v>0.14355384757896</v>
      </c>
      <c r="T7982" s="1">
        <v>1.0181720270008601E-2</v>
      </c>
      <c r="U7982" s="1" t="s">
        <v>28</v>
      </c>
    </row>
    <row r="7983" spans="1:21" x14ac:dyDescent="0.2">
      <c r="A7983" s="3" t="s">
        <v>8370</v>
      </c>
      <c r="B7983" s="1">
        <v>0.15271626010259301</v>
      </c>
      <c r="C7983" s="1">
        <v>0.778491414912169</v>
      </c>
      <c r="D7983" s="1">
        <v>1</v>
      </c>
      <c r="E7983" s="1">
        <v>0.43824074774281102</v>
      </c>
      <c r="F7983" s="1">
        <v>0.48755855335489701</v>
      </c>
      <c r="G7983" s="1" t="s">
        <v>8371</v>
      </c>
      <c r="H7983" s="1" t="s">
        <v>8372</v>
      </c>
      <c r="I7983" s="1" t="s">
        <v>8373</v>
      </c>
      <c r="J7983" s="1" t="s">
        <v>25</v>
      </c>
      <c r="K7983" s="1" t="s">
        <v>25</v>
      </c>
      <c r="L7983" s="1" t="s">
        <v>26</v>
      </c>
      <c r="M7983" s="1" t="s">
        <v>26</v>
      </c>
      <c r="N7983" s="1" t="s">
        <v>26</v>
      </c>
      <c r="O7983" s="1" t="s">
        <v>26</v>
      </c>
      <c r="P7983" s="1">
        <v>0.296091945633637</v>
      </c>
      <c r="Q7983" s="1">
        <v>3.1450239669793399E-2</v>
      </c>
      <c r="R7983" s="1">
        <v>0.331347595020069</v>
      </c>
      <c r="S7983" s="1">
        <v>0.14355384757896</v>
      </c>
      <c r="T7983" s="1">
        <v>1.0181720270008601E-2</v>
      </c>
      <c r="U7983" s="1" t="s">
        <v>29</v>
      </c>
    </row>
    <row r="7984" spans="1:21" x14ac:dyDescent="0.2">
      <c r="A7984" s="3" t="s">
        <v>8374</v>
      </c>
      <c r="B7984" s="1">
        <v>-1.56523912549802</v>
      </c>
      <c r="C7984" s="1">
        <v>1.09367058762861E-4</v>
      </c>
      <c r="D7984" s="1">
        <v>3.39534036647985E-4</v>
      </c>
      <c r="E7984" s="1">
        <v>0.52899858886793705</v>
      </c>
      <c r="F7984" s="1">
        <v>0.178216698921661</v>
      </c>
      <c r="G7984" s="1" t="s">
        <v>8371</v>
      </c>
      <c r="H7984" s="1" t="s">
        <v>8375</v>
      </c>
      <c r="I7984" s="1" t="s">
        <v>8376</v>
      </c>
      <c r="J7984" s="1" t="s">
        <v>25</v>
      </c>
      <c r="K7984" s="1" t="s">
        <v>25</v>
      </c>
      <c r="L7984" s="1" t="s">
        <v>26</v>
      </c>
      <c r="M7984" s="1" t="s">
        <v>26</v>
      </c>
      <c r="N7984" s="1" t="s">
        <v>26</v>
      </c>
      <c r="O7984" s="1" t="s">
        <v>26</v>
      </c>
      <c r="P7984" s="1">
        <v>4.1611139768899204</v>
      </c>
      <c r="Q7984" s="1">
        <v>0</v>
      </c>
      <c r="R7984" s="1">
        <v>0</v>
      </c>
      <c r="S7984" s="1">
        <v>0</v>
      </c>
      <c r="T7984" s="1">
        <v>7.7639580291254395E-2</v>
      </c>
      <c r="U7984" s="1" t="s">
        <v>27</v>
      </c>
    </row>
    <row r="7985" spans="1:21" x14ac:dyDescent="0.2">
      <c r="A7985" s="3" t="s">
        <v>8374</v>
      </c>
      <c r="B7985" s="1">
        <v>-1.45861846097212</v>
      </c>
      <c r="C7985" s="1">
        <v>0.127167791964721</v>
      </c>
      <c r="D7985" s="1">
        <v>0.257507506852863</v>
      </c>
      <c r="E7985" s="1">
        <v>0.47196548966146201</v>
      </c>
      <c r="F7985" s="1">
        <v>0.17040776155517201</v>
      </c>
      <c r="G7985" s="1" t="s">
        <v>8371</v>
      </c>
      <c r="H7985" s="1" t="s">
        <v>8375</v>
      </c>
      <c r="I7985" s="1" t="s">
        <v>8376</v>
      </c>
      <c r="J7985" s="1" t="s">
        <v>25</v>
      </c>
      <c r="K7985" s="1" t="s">
        <v>25</v>
      </c>
      <c r="L7985" s="1" t="s">
        <v>26</v>
      </c>
      <c r="M7985" s="1" t="s">
        <v>26</v>
      </c>
      <c r="N7985" s="1" t="s">
        <v>26</v>
      </c>
      <c r="O7985" s="1" t="s">
        <v>26</v>
      </c>
      <c r="P7985" s="1">
        <v>4.1611139768899204</v>
      </c>
      <c r="Q7985" s="1">
        <v>0</v>
      </c>
      <c r="R7985" s="1">
        <v>0</v>
      </c>
      <c r="S7985" s="1">
        <v>0</v>
      </c>
      <c r="T7985" s="1">
        <v>7.7639580291254395E-2</v>
      </c>
      <c r="U7985" s="1" t="s">
        <v>28</v>
      </c>
    </row>
    <row r="7986" spans="1:21" x14ac:dyDescent="0.2">
      <c r="A7986" s="3" t="s">
        <v>8374</v>
      </c>
      <c r="B7986" s="1">
        <v>1.40672603938642</v>
      </c>
      <c r="C7986" s="1">
        <v>0.20655390287538</v>
      </c>
      <c r="D7986" s="1">
        <v>0.51322679295851703</v>
      </c>
      <c r="E7986" s="1">
        <v>0.42164824670800799</v>
      </c>
      <c r="F7986" s="1">
        <v>1.1220892152953701</v>
      </c>
      <c r="G7986" s="1" t="s">
        <v>8371</v>
      </c>
      <c r="H7986" s="1" t="s">
        <v>8375</v>
      </c>
      <c r="I7986" s="1" t="s">
        <v>8376</v>
      </c>
      <c r="J7986" s="1" t="s">
        <v>25</v>
      </c>
      <c r="K7986" s="1" t="s">
        <v>25</v>
      </c>
      <c r="L7986" s="1" t="s">
        <v>26</v>
      </c>
      <c r="M7986" s="1" t="s">
        <v>26</v>
      </c>
      <c r="N7986" s="1" t="s">
        <v>26</v>
      </c>
      <c r="O7986" s="1" t="s">
        <v>26</v>
      </c>
      <c r="P7986" s="1">
        <v>4.1611139768899204</v>
      </c>
      <c r="Q7986" s="1">
        <v>0</v>
      </c>
      <c r="R7986" s="1">
        <v>0</v>
      </c>
      <c r="S7986" s="1">
        <v>0</v>
      </c>
      <c r="T7986" s="1">
        <v>7.7639580291254395E-2</v>
      </c>
      <c r="U7986" s="1" t="s">
        <v>29</v>
      </c>
    </row>
    <row r="7987" spans="1:21" x14ac:dyDescent="0.2">
      <c r="A7987" s="3" t="s">
        <v>8377</v>
      </c>
      <c r="B7987" s="1">
        <v>-1.04217325906539</v>
      </c>
      <c r="C7987" s="4">
        <v>4.6258475339933801E-38</v>
      </c>
      <c r="D7987" s="4">
        <v>1.44617373606173E-36</v>
      </c>
      <c r="E7987" s="1">
        <v>9.2323065557062201</v>
      </c>
      <c r="F7987" s="1">
        <v>4.4828185380043104</v>
      </c>
      <c r="G7987" s="1" t="s">
        <v>46</v>
      </c>
      <c r="H7987" s="1" t="s">
        <v>8378</v>
      </c>
      <c r="I7987" s="1" t="s">
        <v>8379</v>
      </c>
      <c r="J7987" s="1" t="s">
        <v>25</v>
      </c>
      <c r="K7987" s="1" t="s">
        <v>25</v>
      </c>
      <c r="L7987" s="1" t="s">
        <v>26</v>
      </c>
      <c r="M7987" s="1" t="s">
        <v>26</v>
      </c>
      <c r="N7987" s="1" t="s">
        <v>26</v>
      </c>
      <c r="O7987" s="1" t="s">
        <v>26</v>
      </c>
      <c r="P7987" s="1">
        <v>6.7295046683283104</v>
      </c>
      <c r="Q7987" s="1">
        <v>6.2845998254784101</v>
      </c>
      <c r="R7987" s="1">
        <v>10.5885005127915</v>
      </c>
      <c r="S7987" s="1">
        <v>11.319905753407101</v>
      </c>
      <c r="T7987" s="1">
        <v>19.055919889903599</v>
      </c>
      <c r="U7987" s="1" t="s">
        <v>27</v>
      </c>
    </row>
    <row r="7988" spans="1:21" x14ac:dyDescent="0.2">
      <c r="A7988" s="3" t="s">
        <v>8377</v>
      </c>
      <c r="B7988" s="1">
        <v>-0.98686548260691198</v>
      </c>
      <c r="C7988" s="4">
        <v>1.4284109191236801E-20</v>
      </c>
      <c r="D7988" s="4">
        <v>4.3557551772708999E-19</v>
      </c>
      <c r="E7988" s="1">
        <v>8.2744544675034497</v>
      </c>
      <c r="F7988" s="1">
        <v>4.1747120445973804</v>
      </c>
      <c r="G7988" s="1" t="s">
        <v>46</v>
      </c>
      <c r="H7988" s="1" t="s">
        <v>8378</v>
      </c>
      <c r="I7988" s="1" t="s">
        <v>8379</v>
      </c>
      <c r="J7988" s="1" t="s">
        <v>25</v>
      </c>
      <c r="K7988" s="1" t="s">
        <v>25</v>
      </c>
      <c r="L7988" s="1" t="s">
        <v>26</v>
      </c>
      <c r="M7988" s="1" t="s">
        <v>26</v>
      </c>
      <c r="N7988" s="1" t="s">
        <v>26</v>
      </c>
      <c r="O7988" s="1" t="s">
        <v>26</v>
      </c>
      <c r="P7988" s="1">
        <v>6.7295046683283104</v>
      </c>
      <c r="Q7988" s="1">
        <v>6.2845998254784101</v>
      </c>
      <c r="R7988" s="1">
        <v>10.5885005127915</v>
      </c>
      <c r="S7988" s="1">
        <v>11.319905753407101</v>
      </c>
      <c r="T7988" s="1">
        <v>19.055919889903599</v>
      </c>
      <c r="U7988" s="1" t="s">
        <v>28</v>
      </c>
    </row>
    <row r="7989" spans="1:21" x14ac:dyDescent="0.2">
      <c r="A7989" s="3" t="s">
        <v>8377</v>
      </c>
      <c r="B7989" s="1">
        <v>-1.0928472938101499</v>
      </c>
      <c r="C7989" s="4">
        <v>3.7444583402741999E-7</v>
      </c>
      <c r="D7989" s="4">
        <v>9.3482397051080196E-6</v>
      </c>
      <c r="E7989" s="1">
        <v>7.59175661494998</v>
      </c>
      <c r="F7989" s="1">
        <v>3.559017660526</v>
      </c>
      <c r="G7989" s="1" t="s">
        <v>46</v>
      </c>
      <c r="H7989" s="1" t="s">
        <v>8378</v>
      </c>
      <c r="I7989" s="1" t="s">
        <v>8379</v>
      </c>
      <c r="J7989" s="1" t="s">
        <v>25</v>
      </c>
      <c r="K7989" s="1" t="s">
        <v>25</v>
      </c>
      <c r="L7989" s="1" t="s">
        <v>26</v>
      </c>
      <c r="M7989" s="1" t="s">
        <v>26</v>
      </c>
      <c r="N7989" s="1" t="s">
        <v>26</v>
      </c>
      <c r="O7989" s="1" t="s">
        <v>26</v>
      </c>
      <c r="P7989" s="1">
        <v>6.7295046683283104</v>
      </c>
      <c r="Q7989" s="1">
        <v>6.2845998254784101</v>
      </c>
      <c r="R7989" s="1">
        <v>10.5885005127915</v>
      </c>
      <c r="S7989" s="1">
        <v>11.319905753407101</v>
      </c>
      <c r="T7989" s="1">
        <v>19.055919889903599</v>
      </c>
      <c r="U7989" s="1" t="s">
        <v>29</v>
      </c>
    </row>
    <row r="7990" spans="1:21" x14ac:dyDescent="0.2">
      <c r="A7990" s="3" t="s">
        <v>8380</v>
      </c>
      <c r="B7990" s="1">
        <v>0.61230062432690302</v>
      </c>
      <c r="C7990" s="4">
        <v>5.1877166901268303E-5</v>
      </c>
      <c r="D7990" s="1">
        <v>1.6718740492224901E-4</v>
      </c>
      <c r="E7990" s="1">
        <v>4.5283941386300901</v>
      </c>
      <c r="F7990" s="1">
        <v>6.9218162741443896</v>
      </c>
      <c r="G7990" s="1" t="s">
        <v>7998</v>
      </c>
      <c r="H7990" s="1" t="s">
        <v>8381</v>
      </c>
      <c r="I7990" s="1" t="s">
        <v>8382</v>
      </c>
      <c r="J7990" s="1" t="s">
        <v>25</v>
      </c>
      <c r="K7990" s="1" t="s">
        <v>25</v>
      </c>
      <c r="L7990" s="1" t="s">
        <v>26</v>
      </c>
      <c r="M7990" s="1" t="s">
        <v>26</v>
      </c>
      <c r="N7990" s="1" t="s">
        <v>26</v>
      </c>
      <c r="O7990" s="1" t="s">
        <v>26</v>
      </c>
      <c r="P7990" s="1">
        <v>3.63250280909085</v>
      </c>
      <c r="Q7990" s="1">
        <v>1.5144912037103799</v>
      </c>
      <c r="R7990" s="1">
        <v>5.3957956440079204</v>
      </c>
      <c r="S7990" s="1">
        <v>6.7713504235769904</v>
      </c>
      <c r="T7990" s="1">
        <v>3.34752914761552</v>
      </c>
      <c r="U7990" s="1" t="s">
        <v>27</v>
      </c>
    </row>
    <row r="7991" spans="1:21" x14ac:dyDescent="0.2">
      <c r="A7991" s="3" t="s">
        <v>8380</v>
      </c>
      <c r="B7991" s="1">
        <v>1.2055123423512599</v>
      </c>
      <c r="C7991" s="4">
        <v>5.5797893493854801E-9</v>
      </c>
      <c r="D7991" s="4">
        <v>4.1432777444185298E-8</v>
      </c>
      <c r="E7991" s="1">
        <v>4.0927027066486801</v>
      </c>
      <c r="F7991" s="1">
        <v>9.4378645233260006</v>
      </c>
      <c r="G7991" s="1" t="s">
        <v>7998</v>
      </c>
      <c r="H7991" s="1" t="s">
        <v>8381</v>
      </c>
      <c r="I7991" s="1" t="s">
        <v>8382</v>
      </c>
      <c r="J7991" s="1" t="s">
        <v>25</v>
      </c>
      <c r="K7991" s="1" t="s">
        <v>25</v>
      </c>
      <c r="L7991" s="1" t="s">
        <v>26</v>
      </c>
      <c r="M7991" s="1" t="s">
        <v>26</v>
      </c>
      <c r="N7991" s="1" t="s">
        <v>26</v>
      </c>
      <c r="O7991" s="1" t="s">
        <v>26</v>
      </c>
      <c r="P7991" s="1">
        <v>3.63250280909085</v>
      </c>
      <c r="Q7991" s="1">
        <v>1.5144912037103799</v>
      </c>
      <c r="R7991" s="1">
        <v>5.3957956440079204</v>
      </c>
      <c r="S7991" s="1">
        <v>6.7713504235769904</v>
      </c>
      <c r="T7991" s="1">
        <v>3.34752914761552</v>
      </c>
      <c r="U7991" s="1" t="s">
        <v>28</v>
      </c>
    </row>
    <row r="7992" spans="1:21" x14ac:dyDescent="0.2">
      <c r="A7992" s="3" t="s">
        <v>8380</v>
      </c>
      <c r="B7992" s="1">
        <v>1.1407913488214101</v>
      </c>
      <c r="C7992" s="1">
        <v>2.3921029418148402E-3</v>
      </c>
      <c r="D7992" s="1">
        <v>1.5477790218524599E-2</v>
      </c>
      <c r="E7992" s="1">
        <v>3.7222166174813598</v>
      </c>
      <c r="F7992" s="1">
        <v>8.2075661802099695</v>
      </c>
      <c r="G7992" s="1" t="s">
        <v>7998</v>
      </c>
      <c r="H7992" s="1" t="s">
        <v>8381</v>
      </c>
      <c r="I7992" s="1" t="s">
        <v>8382</v>
      </c>
      <c r="J7992" s="1" t="s">
        <v>25</v>
      </c>
      <c r="K7992" s="1" t="s">
        <v>25</v>
      </c>
      <c r="L7992" s="1" t="s">
        <v>26</v>
      </c>
      <c r="M7992" s="1" t="s">
        <v>26</v>
      </c>
      <c r="N7992" s="1" t="s">
        <v>26</v>
      </c>
      <c r="O7992" s="1" t="s">
        <v>26</v>
      </c>
      <c r="P7992" s="1">
        <v>3.63250280909085</v>
      </c>
      <c r="Q7992" s="1">
        <v>1.5144912037103799</v>
      </c>
      <c r="R7992" s="1">
        <v>5.3957956440079204</v>
      </c>
      <c r="S7992" s="1">
        <v>6.7713504235769904</v>
      </c>
      <c r="T7992" s="1">
        <v>3.34752914761552</v>
      </c>
      <c r="U7992" s="1" t="s">
        <v>29</v>
      </c>
    </row>
    <row r="7993" spans="1:21" x14ac:dyDescent="0.2">
      <c r="A7993" s="3" t="s">
        <v>8383</v>
      </c>
      <c r="B7993" s="1">
        <v>-0.83811057016381696</v>
      </c>
      <c r="C7993" s="4">
        <v>3.4551899489792098E-10</v>
      </c>
      <c r="D7993" s="4">
        <v>1.81438950216003E-9</v>
      </c>
      <c r="E7993" s="1">
        <v>6.2886418435417104</v>
      </c>
      <c r="F7993" s="1">
        <v>3.51837253436933</v>
      </c>
      <c r="G7993" s="1" t="s">
        <v>46</v>
      </c>
      <c r="H7993" s="1" t="s">
        <v>8384</v>
      </c>
      <c r="I7993" s="1" t="s">
        <v>8385</v>
      </c>
      <c r="J7993" s="1" t="s">
        <v>25</v>
      </c>
      <c r="K7993" s="1" t="s">
        <v>25</v>
      </c>
      <c r="L7993" s="1" t="s">
        <v>26</v>
      </c>
      <c r="M7993" s="1" t="s">
        <v>26</v>
      </c>
      <c r="N7993" s="1" t="s">
        <v>26</v>
      </c>
      <c r="O7993" s="1" t="s">
        <v>26</v>
      </c>
      <c r="P7993" s="1">
        <v>6.0950905531261101</v>
      </c>
      <c r="Q7993" s="1">
        <v>9.0274687843197707</v>
      </c>
      <c r="R7993" s="1">
        <v>1.1995146731003701</v>
      </c>
      <c r="S7993" s="1">
        <v>0.41193516442304501</v>
      </c>
      <c r="T7993" s="1">
        <v>5.3592206910153202</v>
      </c>
      <c r="U7993" s="1" t="s">
        <v>27</v>
      </c>
    </row>
    <row r="7994" spans="1:21" x14ac:dyDescent="0.2">
      <c r="A7994" s="3" t="s">
        <v>8383</v>
      </c>
      <c r="B7994" s="1">
        <v>-1.13966716337242</v>
      </c>
      <c r="C7994" s="4">
        <v>2.1965693566443501E-7</v>
      </c>
      <c r="D7994" s="4">
        <v>1.3025971581937801E-6</v>
      </c>
      <c r="E7994" s="1">
        <v>5.6474501388609202</v>
      </c>
      <c r="F7994" s="1">
        <v>2.5631541588383699</v>
      </c>
      <c r="G7994" s="1" t="s">
        <v>46</v>
      </c>
      <c r="H7994" s="1" t="s">
        <v>8384</v>
      </c>
      <c r="I7994" s="1" t="s">
        <v>8385</v>
      </c>
      <c r="J7994" s="1" t="s">
        <v>25</v>
      </c>
      <c r="K7994" s="1" t="s">
        <v>25</v>
      </c>
      <c r="L7994" s="1" t="s">
        <v>26</v>
      </c>
      <c r="M7994" s="1" t="s">
        <v>26</v>
      </c>
      <c r="N7994" s="1" t="s">
        <v>26</v>
      </c>
      <c r="O7994" s="1" t="s">
        <v>26</v>
      </c>
      <c r="P7994" s="1">
        <v>6.0950905531261101</v>
      </c>
      <c r="Q7994" s="1">
        <v>9.0274687843197707</v>
      </c>
      <c r="R7994" s="1">
        <v>1.1995146731003701</v>
      </c>
      <c r="S7994" s="1">
        <v>0.41193516442304501</v>
      </c>
      <c r="T7994" s="1">
        <v>5.3592206910153202</v>
      </c>
      <c r="U7994" s="1" t="s">
        <v>28</v>
      </c>
    </row>
    <row r="7995" spans="1:21" x14ac:dyDescent="0.2">
      <c r="A7995" s="3" t="s">
        <v>8383</v>
      </c>
      <c r="B7995" s="1">
        <v>-0.554548178243363</v>
      </c>
      <c r="C7995" s="1">
        <v>0.25137648591550799</v>
      </c>
      <c r="D7995" s="1">
        <v>0.59293920712335701</v>
      </c>
      <c r="E7995" s="1">
        <v>5.2996385787860296</v>
      </c>
      <c r="F7995" s="1">
        <v>3.6083803836834298</v>
      </c>
      <c r="G7995" s="1" t="s">
        <v>46</v>
      </c>
      <c r="H7995" s="1" t="s">
        <v>8384</v>
      </c>
      <c r="I7995" s="1" t="s">
        <v>8385</v>
      </c>
      <c r="J7995" s="1" t="s">
        <v>25</v>
      </c>
      <c r="K7995" s="1" t="s">
        <v>25</v>
      </c>
      <c r="L7995" s="1" t="s">
        <v>26</v>
      </c>
      <c r="M7995" s="1" t="s">
        <v>26</v>
      </c>
      <c r="N7995" s="1" t="s">
        <v>26</v>
      </c>
      <c r="O7995" s="1" t="s">
        <v>26</v>
      </c>
      <c r="P7995" s="1">
        <v>6.0950905531261101</v>
      </c>
      <c r="Q7995" s="1">
        <v>9.0274687843197707</v>
      </c>
      <c r="R7995" s="1">
        <v>1.1995146731003701</v>
      </c>
      <c r="S7995" s="1">
        <v>0.41193516442304501</v>
      </c>
      <c r="T7995" s="1">
        <v>5.3592206910153202</v>
      </c>
      <c r="U7995" s="1" t="s">
        <v>29</v>
      </c>
    </row>
    <row r="7996" spans="1:21" x14ac:dyDescent="0.2">
      <c r="A7996" s="3" t="s">
        <v>8386</v>
      </c>
      <c r="B7996" s="1">
        <v>-2.1921469878434201</v>
      </c>
      <c r="C7996" s="4">
        <v>4.5830345762724501E-20</v>
      </c>
      <c r="D7996" s="4">
        <v>4.9203000466302899E-19</v>
      </c>
      <c r="E7996" s="1">
        <v>18.178339652899101</v>
      </c>
      <c r="F7996" s="1">
        <v>3.9777722413933798</v>
      </c>
      <c r="G7996" s="1" t="s">
        <v>8387</v>
      </c>
      <c r="H7996" s="1" t="s">
        <v>8388</v>
      </c>
      <c r="I7996" s="1" t="s">
        <v>8389</v>
      </c>
      <c r="J7996" s="1" t="s">
        <v>25</v>
      </c>
      <c r="K7996" s="1" t="s">
        <v>25</v>
      </c>
      <c r="L7996" s="1" t="s">
        <v>26</v>
      </c>
      <c r="M7996" s="1" t="s">
        <v>26</v>
      </c>
      <c r="N7996" s="1" t="s">
        <v>26</v>
      </c>
      <c r="O7996" s="1" t="s">
        <v>26</v>
      </c>
      <c r="P7996" s="1">
        <v>2.06830913501642</v>
      </c>
      <c r="Q7996" s="1">
        <v>18.397921359337001</v>
      </c>
      <c r="R7996" s="1">
        <v>1.65456811375712</v>
      </c>
      <c r="S7996" s="1">
        <v>0.10169009642294501</v>
      </c>
      <c r="T7996" s="1">
        <v>2.6010358515306402</v>
      </c>
      <c r="U7996" s="1" t="s">
        <v>27</v>
      </c>
    </row>
    <row r="7997" spans="1:21" x14ac:dyDescent="0.2">
      <c r="A7997" s="3" t="s">
        <v>8386</v>
      </c>
      <c r="B7997" s="1">
        <v>-2.0504222498467</v>
      </c>
      <c r="C7997" s="4">
        <v>1.1358280214378501E-6</v>
      </c>
      <c r="D7997" s="4">
        <v>6.05684446310865E-6</v>
      </c>
      <c r="E7997" s="1">
        <v>16.281928522783701</v>
      </c>
      <c r="F7997" s="1">
        <v>3.9305964017163499</v>
      </c>
      <c r="G7997" s="1" t="s">
        <v>8387</v>
      </c>
      <c r="H7997" s="1" t="s">
        <v>8388</v>
      </c>
      <c r="I7997" s="1" t="s">
        <v>8389</v>
      </c>
      <c r="J7997" s="1" t="s">
        <v>25</v>
      </c>
      <c r="K7997" s="1" t="s">
        <v>25</v>
      </c>
      <c r="L7997" s="1" t="s">
        <v>26</v>
      </c>
      <c r="M7997" s="1" t="s">
        <v>26</v>
      </c>
      <c r="N7997" s="1" t="s">
        <v>26</v>
      </c>
      <c r="O7997" s="1" t="s">
        <v>26</v>
      </c>
      <c r="P7997" s="1">
        <v>2.06830913501642</v>
      </c>
      <c r="Q7997" s="1">
        <v>18.397921359337001</v>
      </c>
      <c r="R7997" s="1">
        <v>1.65456811375712</v>
      </c>
      <c r="S7997" s="1">
        <v>0.10169009642294501</v>
      </c>
      <c r="T7997" s="1">
        <v>2.6010358515306402</v>
      </c>
      <c r="U7997" s="1" t="s">
        <v>28</v>
      </c>
    </row>
    <row r="7998" spans="1:21" x14ac:dyDescent="0.2">
      <c r="A7998" s="3" t="s">
        <v>8386</v>
      </c>
      <c r="B7998" s="1">
        <v>-3.1471306476106999</v>
      </c>
      <c r="C7998" s="1">
        <v>2.3578172160339801E-3</v>
      </c>
      <c r="D7998" s="1">
        <v>1.5284019195769299E-2</v>
      </c>
      <c r="E7998" s="1">
        <v>15.7507022095099</v>
      </c>
      <c r="F7998" s="1">
        <v>1.7778697140389099</v>
      </c>
      <c r="G7998" s="1" t="s">
        <v>8387</v>
      </c>
      <c r="H7998" s="1" t="s">
        <v>8388</v>
      </c>
      <c r="I7998" s="1" t="s">
        <v>8389</v>
      </c>
      <c r="J7998" s="1" t="s">
        <v>25</v>
      </c>
      <c r="K7998" s="1" t="s">
        <v>25</v>
      </c>
      <c r="L7998" s="1" t="s">
        <v>26</v>
      </c>
      <c r="M7998" s="1" t="s">
        <v>26</v>
      </c>
      <c r="N7998" s="1" t="s">
        <v>26</v>
      </c>
      <c r="O7998" s="1" t="s">
        <v>26</v>
      </c>
      <c r="P7998" s="1">
        <v>2.06830913501642</v>
      </c>
      <c r="Q7998" s="1">
        <v>18.397921359337001</v>
      </c>
      <c r="R7998" s="1">
        <v>1.65456811375712</v>
      </c>
      <c r="S7998" s="1">
        <v>0.10169009642294501</v>
      </c>
      <c r="T7998" s="1">
        <v>2.6010358515306402</v>
      </c>
      <c r="U7998" s="1" t="s">
        <v>29</v>
      </c>
    </row>
    <row r="7999" spans="1:21" x14ac:dyDescent="0.2">
      <c r="A7999" s="3" t="s">
        <v>8390</v>
      </c>
      <c r="B7999" s="1">
        <v>0.54267479073658798</v>
      </c>
      <c r="C7999" s="4">
        <v>7.1322415901884699E-7</v>
      </c>
      <c r="D7999" s="4">
        <v>2.7938369870036599E-6</v>
      </c>
      <c r="E7999" s="1">
        <v>10.059227974408101</v>
      </c>
      <c r="F7999" s="1">
        <v>14.650169188055701</v>
      </c>
      <c r="G7999" s="1" t="s">
        <v>3732</v>
      </c>
      <c r="H7999" s="1" t="s">
        <v>8391</v>
      </c>
      <c r="I7999" s="1" t="s">
        <v>8392</v>
      </c>
      <c r="J7999" s="1" t="s">
        <v>25</v>
      </c>
      <c r="K7999" s="1" t="s">
        <v>25</v>
      </c>
      <c r="L7999" s="1" t="s">
        <v>26</v>
      </c>
      <c r="M7999" s="1" t="s">
        <v>26</v>
      </c>
      <c r="N7999" s="1" t="s">
        <v>26</v>
      </c>
      <c r="O7999" s="1" t="s">
        <v>26</v>
      </c>
      <c r="P7999" s="1">
        <v>8.3204061411438293</v>
      </c>
      <c r="Q7999" s="1">
        <v>21.315413502610301</v>
      </c>
      <c r="R7999" s="1">
        <v>12.0603775545692</v>
      </c>
      <c r="S7999" s="1">
        <v>4.0334565534657099</v>
      </c>
      <c r="T7999" s="1">
        <v>4.2739733976476497</v>
      </c>
      <c r="U7999" s="1" t="s">
        <v>27</v>
      </c>
    </row>
    <row r="8000" spans="1:21" x14ac:dyDescent="0.2">
      <c r="A8000" s="3" t="s">
        <v>8390</v>
      </c>
      <c r="B8000" s="1">
        <v>0.69863688709691096</v>
      </c>
      <c r="C8000" s="4">
        <v>3.1329672182794002E-5</v>
      </c>
      <c r="D8000" s="1">
        <v>1.3432885967489E-4</v>
      </c>
      <c r="E8000" s="1">
        <v>9.00823775444983</v>
      </c>
      <c r="F8000" s="1">
        <v>14.618752460116699</v>
      </c>
      <c r="G8000" s="1" t="s">
        <v>3732</v>
      </c>
      <c r="H8000" s="1" t="s">
        <v>8391</v>
      </c>
      <c r="I8000" s="1" t="s">
        <v>8392</v>
      </c>
      <c r="J8000" s="1" t="s">
        <v>25</v>
      </c>
      <c r="K8000" s="1" t="s">
        <v>25</v>
      </c>
      <c r="L8000" s="1" t="s">
        <v>26</v>
      </c>
      <c r="M8000" s="1" t="s">
        <v>26</v>
      </c>
      <c r="N8000" s="1" t="s">
        <v>26</v>
      </c>
      <c r="O8000" s="1" t="s">
        <v>26</v>
      </c>
      <c r="P8000" s="1">
        <v>8.3204061411438293</v>
      </c>
      <c r="Q8000" s="1">
        <v>21.315413502610301</v>
      </c>
      <c r="R8000" s="1">
        <v>12.0603775545692</v>
      </c>
      <c r="S8000" s="1">
        <v>4.0334565534657099</v>
      </c>
      <c r="T8000" s="1">
        <v>4.2739733976476497</v>
      </c>
      <c r="U8000" s="1" t="s">
        <v>28</v>
      </c>
    </row>
    <row r="8001" spans="1:21" x14ac:dyDescent="0.2">
      <c r="A8001" s="3" t="s">
        <v>8390</v>
      </c>
      <c r="B8001" s="1">
        <v>0.41066298573615401</v>
      </c>
      <c r="C8001" s="1">
        <v>0.13225694621978601</v>
      </c>
      <c r="D8001" s="1">
        <v>0.36654298672672803</v>
      </c>
      <c r="E8001" s="1">
        <v>8.3419093441947094</v>
      </c>
      <c r="F8001" s="1">
        <v>11.087905273668101</v>
      </c>
      <c r="G8001" s="1" t="s">
        <v>3732</v>
      </c>
      <c r="H8001" s="1" t="s">
        <v>8391</v>
      </c>
      <c r="I8001" s="1" t="s">
        <v>8392</v>
      </c>
      <c r="J8001" s="1" t="s">
        <v>25</v>
      </c>
      <c r="K8001" s="1" t="s">
        <v>25</v>
      </c>
      <c r="L8001" s="1" t="s">
        <v>26</v>
      </c>
      <c r="M8001" s="1" t="s">
        <v>26</v>
      </c>
      <c r="N8001" s="1" t="s">
        <v>26</v>
      </c>
      <c r="O8001" s="1" t="s">
        <v>26</v>
      </c>
      <c r="P8001" s="1">
        <v>8.3204061411438293</v>
      </c>
      <c r="Q8001" s="1">
        <v>21.315413502610301</v>
      </c>
      <c r="R8001" s="1">
        <v>12.0603775545692</v>
      </c>
      <c r="S8001" s="1">
        <v>4.0334565534657099</v>
      </c>
      <c r="T8001" s="1">
        <v>4.2739733976476497</v>
      </c>
      <c r="U8001" s="1" t="s">
        <v>29</v>
      </c>
    </row>
    <row r="8002" spans="1:21" x14ac:dyDescent="0.2">
      <c r="A8002" s="3" t="s">
        <v>8393</v>
      </c>
      <c r="B8002" s="1">
        <v>-0.34305386904211899</v>
      </c>
      <c r="C8002" s="1">
        <v>0.22693570501725599</v>
      </c>
      <c r="D8002" s="1">
        <v>0.38833139250536602</v>
      </c>
      <c r="E8002" s="1">
        <v>0.229866948761489</v>
      </c>
      <c r="F8002" s="1">
        <v>0.18236082406700599</v>
      </c>
      <c r="G8002" s="1" t="s">
        <v>46</v>
      </c>
      <c r="H8002" s="1" t="s">
        <v>8394</v>
      </c>
      <c r="I8002" s="1" t="s">
        <v>8395</v>
      </c>
      <c r="J8002" s="1" t="s">
        <v>25</v>
      </c>
      <c r="K8002" s="1" t="s">
        <v>25</v>
      </c>
      <c r="L8002" s="1" t="s">
        <v>26</v>
      </c>
      <c r="M8002" s="1" t="s">
        <v>26</v>
      </c>
      <c r="N8002" s="1" t="s">
        <v>26</v>
      </c>
      <c r="O8002" s="1" t="s">
        <v>26</v>
      </c>
      <c r="P8002" s="1">
        <v>0.40939958935814802</v>
      </c>
      <c r="Q8002" s="1">
        <v>3.9145492344258001E-2</v>
      </c>
      <c r="R8002" s="1">
        <v>0.156493961276856</v>
      </c>
      <c r="S8002" s="1">
        <v>1.6136984403034401E-2</v>
      </c>
      <c r="T8002" s="1">
        <v>0.363828654317843</v>
      </c>
      <c r="U8002" s="1" t="s">
        <v>27</v>
      </c>
    </row>
    <row r="8003" spans="1:21" x14ac:dyDescent="0.2">
      <c r="A8003" s="3" t="s">
        <v>8393</v>
      </c>
      <c r="B8003" s="1">
        <v>-0.98751686224693003</v>
      </c>
      <c r="C8003" s="1">
        <v>9.1270043855768493E-3</v>
      </c>
      <c r="D8003" s="1">
        <v>2.4997074032448299E-2</v>
      </c>
      <c r="E8003" s="1">
        <v>0.207279603661532</v>
      </c>
      <c r="F8003" s="1">
        <v>0.104798994816062</v>
      </c>
      <c r="G8003" s="1" t="s">
        <v>46</v>
      </c>
      <c r="H8003" s="1" t="s">
        <v>8394</v>
      </c>
      <c r="I8003" s="1" t="s">
        <v>8395</v>
      </c>
      <c r="J8003" s="1" t="s">
        <v>25</v>
      </c>
      <c r="K8003" s="1" t="s">
        <v>25</v>
      </c>
      <c r="L8003" s="1" t="s">
        <v>26</v>
      </c>
      <c r="M8003" s="1" t="s">
        <v>26</v>
      </c>
      <c r="N8003" s="1" t="s">
        <v>26</v>
      </c>
      <c r="O8003" s="1" t="s">
        <v>26</v>
      </c>
      <c r="P8003" s="1">
        <v>0.40939958935814802</v>
      </c>
      <c r="Q8003" s="1">
        <v>3.9145492344258001E-2</v>
      </c>
      <c r="R8003" s="1">
        <v>0.156493961276856</v>
      </c>
      <c r="S8003" s="1">
        <v>1.6136984403034401E-2</v>
      </c>
      <c r="T8003" s="1">
        <v>0.363828654317843</v>
      </c>
      <c r="U8003" s="1" t="s">
        <v>28</v>
      </c>
    </row>
    <row r="8004" spans="1:21" x14ac:dyDescent="0.2">
      <c r="A8004" s="3" t="s">
        <v>8393</v>
      </c>
      <c r="B8004" s="1">
        <v>0.20027949463624301</v>
      </c>
      <c r="C8004" s="1">
        <v>0.68795709564005403</v>
      </c>
      <c r="D8004" s="1">
        <v>1</v>
      </c>
      <c r="E8004" s="1">
        <v>0.18681073760195299</v>
      </c>
      <c r="F8004" s="1">
        <v>0.215846565545701</v>
      </c>
      <c r="G8004" s="1" t="s">
        <v>46</v>
      </c>
      <c r="H8004" s="1" t="s">
        <v>8394</v>
      </c>
      <c r="I8004" s="1" t="s">
        <v>8395</v>
      </c>
      <c r="J8004" s="1" t="s">
        <v>25</v>
      </c>
      <c r="K8004" s="1" t="s">
        <v>25</v>
      </c>
      <c r="L8004" s="1" t="s">
        <v>26</v>
      </c>
      <c r="M8004" s="1" t="s">
        <v>26</v>
      </c>
      <c r="N8004" s="1" t="s">
        <v>26</v>
      </c>
      <c r="O8004" s="1" t="s">
        <v>26</v>
      </c>
      <c r="P8004" s="1">
        <v>0.40939958935814802</v>
      </c>
      <c r="Q8004" s="1">
        <v>3.9145492344258001E-2</v>
      </c>
      <c r="R8004" s="1">
        <v>0.156493961276856</v>
      </c>
      <c r="S8004" s="1">
        <v>1.6136984403034401E-2</v>
      </c>
      <c r="T8004" s="1">
        <v>0.363828654317843</v>
      </c>
      <c r="U8004" s="1" t="s">
        <v>29</v>
      </c>
    </row>
    <row r="8005" spans="1:21" x14ac:dyDescent="0.2">
      <c r="A8005" s="3" t="s">
        <v>8396</v>
      </c>
      <c r="B8005" s="1">
        <v>-0.249618185530326</v>
      </c>
      <c r="C8005" s="1">
        <v>0.21009001855423301</v>
      </c>
      <c r="D8005" s="1">
        <v>0.36339630954054197</v>
      </c>
      <c r="E8005" s="1">
        <v>3.6444339923581999</v>
      </c>
      <c r="F8005" s="1">
        <v>3.0632646897782601</v>
      </c>
      <c r="G8005" s="1" t="s">
        <v>8397</v>
      </c>
      <c r="H8005" s="1" t="s">
        <v>8398</v>
      </c>
      <c r="I8005" s="1" t="s">
        <v>8399</v>
      </c>
      <c r="J8005" s="1" t="s">
        <v>25</v>
      </c>
      <c r="K8005" s="1" t="s">
        <v>25</v>
      </c>
      <c r="L8005" s="1" t="s">
        <v>26</v>
      </c>
      <c r="M8005" s="1" t="s">
        <v>26</v>
      </c>
      <c r="N8005" s="1" t="s">
        <v>26</v>
      </c>
      <c r="O8005" s="1" t="s">
        <v>26</v>
      </c>
      <c r="P8005" s="1">
        <v>1.54642991969827</v>
      </c>
      <c r="Q8005" s="1">
        <v>0.82022708429048496</v>
      </c>
      <c r="R8005" s="1">
        <v>5.0796041762127198</v>
      </c>
      <c r="S8005" s="1">
        <v>11.8646078750211</v>
      </c>
      <c r="T8005" s="1">
        <v>8.7770048223594408</v>
      </c>
      <c r="U8005" s="1" t="s">
        <v>27</v>
      </c>
    </row>
    <row r="8006" spans="1:21" x14ac:dyDescent="0.2">
      <c r="A8006" s="3" t="s">
        <v>8396</v>
      </c>
      <c r="B8006" s="1">
        <v>-0.30582214809250402</v>
      </c>
      <c r="C8006" s="1">
        <v>0.23151032280271799</v>
      </c>
      <c r="D8006" s="1">
        <v>0.42526925873381199</v>
      </c>
      <c r="E8006" s="1">
        <v>3.2550997676003899</v>
      </c>
      <c r="F8006" s="1">
        <v>2.6316444347465699</v>
      </c>
      <c r="G8006" s="1" t="s">
        <v>8397</v>
      </c>
      <c r="H8006" s="1" t="s">
        <v>8398</v>
      </c>
      <c r="I8006" s="1" t="s">
        <v>8399</v>
      </c>
      <c r="J8006" s="1" t="s">
        <v>25</v>
      </c>
      <c r="K8006" s="1" t="s">
        <v>25</v>
      </c>
      <c r="L8006" s="1" t="s">
        <v>26</v>
      </c>
      <c r="M8006" s="1" t="s">
        <v>26</v>
      </c>
      <c r="N8006" s="1" t="s">
        <v>26</v>
      </c>
      <c r="O8006" s="1" t="s">
        <v>26</v>
      </c>
      <c r="P8006" s="1">
        <v>1.54642991969827</v>
      </c>
      <c r="Q8006" s="1">
        <v>0.82022708429048496</v>
      </c>
      <c r="R8006" s="1">
        <v>5.0796041762127198</v>
      </c>
      <c r="S8006" s="1">
        <v>11.8646078750211</v>
      </c>
      <c r="T8006" s="1">
        <v>8.7770048223594408</v>
      </c>
      <c r="U8006" s="1" t="s">
        <v>28</v>
      </c>
    </row>
    <row r="8007" spans="1:21" x14ac:dyDescent="0.2">
      <c r="A8007" s="3" t="s">
        <v>8396</v>
      </c>
      <c r="B8007" s="1">
        <v>-0.67079366385046502</v>
      </c>
      <c r="C8007" s="1">
        <v>0.197166958431368</v>
      </c>
      <c r="D8007" s="1">
        <v>0.496460170320212</v>
      </c>
      <c r="E8007" s="1">
        <v>3.0020474458967099</v>
      </c>
      <c r="F8007" s="1">
        <v>1.8848424116861899</v>
      </c>
      <c r="G8007" s="1" t="s">
        <v>8397</v>
      </c>
      <c r="H8007" s="1" t="s">
        <v>8398</v>
      </c>
      <c r="I8007" s="1" t="s">
        <v>8399</v>
      </c>
      <c r="J8007" s="1" t="s">
        <v>25</v>
      </c>
      <c r="K8007" s="1" t="s">
        <v>25</v>
      </c>
      <c r="L8007" s="1" t="s">
        <v>26</v>
      </c>
      <c r="M8007" s="1" t="s">
        <v>26</v>
      </c>
      <c r="N8007" s="1" t="s">
        <v>26</v>
      </c>
      <c r="O8007" s="1" t="s">
        <v>26</v>
      </c>
      <c r="P8007" s="1">
        <v>1.54642991969827</v>
      </c>
      <c r="Q8007" s="1">
        <v>0.82022708429048496</v>
      </c>
      <c r="R8007" s="1">
        <v>5.0796041762127198</v>
      </c>
      <c r="S8007" s="1">
        <v>11.8646078750211</v>
      </c>
      <c r="T8007" s="1">
        <v>8.7770048223594408</v>
      </c>
      <c r="U8007" s="1" t="s">
        <v>29</v>
      </c>
    </row>
    <row r="8008" spans="1:21" x14ac:dyDescent="0.2">
      <c r="A8008" s="3" t="s">
        <v>8400</v>
      </c>
      <c r="B8008" s="1">
        <v>0.95642654053590004</v>
      </c>
      <c r="C8008" s="1">
        <v>7.0235193948837898E-2</v>
      </c>
      <c r="D8008" s="1">
        <v>0.138159188520035</v>
      </c>
      <c r="E8008" s="1">
        <v>2.2750632007086501E-3</v>
      </c>
      <c r="F8008" s="1">
        <v>6.0605132925401197E-3</v>
      </c>
      <c r="G8008" s="1" t="s">
        <v>46</v>
      </c>
      <c r="H8008" s="1" t="s">
        <v>8401</v>
      </c>
      <c r="I8008" s="1" t="s">
        <v>8402</v>
      </c>
      <c r="J8008" s="1" t="s">
        <v>25</v>
      </c>
      <c r="K8008" s="1" t="s">
        <v>25</v>
      </c>
      <c r="L8008" s="1" t="s">
        <v>26</v>
      </c>
      <c r="M8008" s="1" t="s">
        <v>25</v>
      </c>
      <c r="N8008" s="1" t="s">
        <v>26</v>
      </c>
      <c r="O8008" s="1" t="s">
        <v>26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 t="s">
        <v>27</v>
      </c>
    </row>
    <row r="8009" spans="1:21" x14ac:dyDescent="0.2">
      <c r="A8009" s="3" t="s">
        <v>8400</v>
      </c>
      <c r="B8009" s="1">
        <v>1.43497216283894</v>
      </c>
      <c r="C8009" s="1">
        <v>6.1128663328730501E-2</v>
      </c>
      <c r="D8009" s="1">
        <v>0.136035788837016</v>
      </c>
      <c r="E8009" s="1">
        <v>2.0540485397903502E-3</v>
      </c>
      <c r="F8009" s="1">
        <v>1.0118118979289201E-2</v>
      </c>
      <c r="G8009" s="1" t="s">
        <v>46</v>
      </c>
      <c r="H8009" s="1" t="s">
        <v>8401</v>
      </c>
      <c r="I8009" s="1" t="s">
        <v>8402</v>
      </c>
      <c r="J8009" s="1" t="s">
        <v>25</v>
      </c>
      <c r="K8009" s="1" t="s">
        <v>25</v>
      </c>
      <c r="L8009" s="1" t="s">
        <v>26</v>
      </c>
      <c r="M8009" s="1" t="s">
        <v>25</v>
      </c>
      <c r="N8009" s="1" t="s">
        <v>26</v>
      </c>
      <c r="O8009" s="1" t="s">
        <v>26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 t="s">
        <v>28</v>
      </c>
    </row>
    <row r="8010" spans="1:21" x14ac:dyDescent="0.2">
      <c r="A8010" s="3" t="s">
        <v>8400</v>
      </c>
      <c r="B8010" s="1">
        <v>-4.86964309926377E-2</v>
      </c>
      <c r="C8010" s="1">
        <v>1</v>
      </c>
      <c r="D8010" s="1">
        <v>1</v>
      </c>
      <c r="E8010" s="1">
        <v>1.9525516600757101E-3</v>
      </c>
      <c r="F8010" s="1">
        <v>1.76511167356723E-3</v>
      </c>
      <c r="G8010" s="1" t="s">
        <v>46</v>
      </c>
      <c r="H8010" s="1" t="s">
        <v>8401</v>
      </c>
      <c r="I8010" s="1" t="s">
        <v>8402</v>
      </c>
      <c r="J8010" s="1" t="s">
        <v>25</v>
      </c>
      <c r="K8010" s="1" t="s">
        <v>25</v>
      </c>
      <c r="L8010" s="1" t="s">
        <v>26</v>
      </c>
      <c r="M8010" s="1" t="s">
        <v>25</v>
      </c>
      <c r="N8010" s="1" t="s">
        <v>26</v>
      </c>
      <c r="O8010" s="1" t="s">
        <v>26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 t="s">
        <v>29</v>
      </c>
    </row>
    <row r="8011" spans="1:21" x14ac:dyDescent="0.2">
      <c r="A8011" s="3" t="s">
        <v>8403</v>
      </c>
      <c r="B8011" s="1">
        <v>1.03344967963901</v>
      </c>
      <c r="C8011" s="1">
        <v>0.232994355207923</v>
      </c>
      <c r="D8011" s="1">
        <v>0.397613186861621</v>
      </c>
      <c r="E8011" s="1">
        <v>1.5031530123716099E-3</v>
      </c>
      <c r="F8011" s="1">
        <v>3.8309366309686298E-3</v>
      </c>
      <c r="G8011" s="1" t="s">
        <v>46</v>
      </c>
      <c r="H8011" s="1" t="s">
        <v>8404</v>
      </c>
      <c r="I8011" s="1" t="s">
        <v>8405</v>
      </c>
      <c r="J8011" s="1" t="s">
        <v>25</v>
      </c>
      <c r="K8011" s="1" t="s">
        <v>25</v>
      </c>
      <c r="L8011" s="1" t="s">
        <v>26</v>
      </c>
      <c r="M8011" s="1" t="s">
        <v>26</v>
      </c>
      <c r="N8011" s="1" t="s">
        <v>26</v>
      </c>
      <c r="O8011" s="1" t="s">
        <v>26</v>
      </c>
      <c r="P8011" s="1">
        <v>3.9299879185671696E-3</v>
      </c>
      <c r="Q8011" s="1">
        <v>3.68337915912165E-3</v>
      </c>
      <c r="R8011" s="1">
        <v>4.9093026080194203E-3</v>
      </c>
      <c r="S8011" s="1">
        <v>0</v>
      </c>
      <c r="T8011" s="1">
        <v>0</v>
      </c>
      <c r="U8011" s="1" t="s">
        <v>27</v>
      </c>
    </row>
    <row r="8012" spans="1:21" x14ac:dyDescent="0.2">
      <c r="A8012" s="3" t="s">
        <v>8403</v>
      </c>
      <c r="B8012" s="1">
        <v>0.41841160578966502</v>
      </c>
      <c r="C8012" s="1">
        <v>0.52457526104385999</v>
      </c>
      <c r="D8012" s="1">
        <v>0.82649611667558898</v>
      </c>
      <c r="E8012" s="1">
        <v>1.3205876986980901E-3</v>
      </c>
      <c r="F8012" s="1">
        <v>2.19143952402307E-3</v>
      </c>
      <c r="G8012" s="1" t="s">
        <v>46</v>
      </c>
      <c r="H8012" s="1" t="s">
        <v>8404</v>
      </c>
      <c r="I8012" s="1" t="s">
        <v>8405</v>
      </c>
      <c r="J8012" s="1" t="s">
        <v>25</v>
      </c>
      <c r="K8012" s="1" t="s">
        <v>25</v>
      </c>
      <c r="L8012" s="1" t="s">
        <v>26</v>
      </c>
      <c r="M8012" s="1" t="s">
        <v>26</v>
      </c>
      <c r="N8012" s="1" t="s">
        <v>26</v>
      </c>
      <c r="O8012" s="1" t="s">
        <v>26</v>
      </c>
      <c r="P8012" s="1">
        <v>3.9299879185671696E-3</v>
      </c>
      <c r="Q8012" s="1">
        <v>3.68337915912165E-3</v>
      </c>
      <c r="R8012" s="1">
        <v>4.9093026080194203E-3</v>
      </c>
      <c r="S8012" s="1">
        <v>0</v>
      </c>
      <c r="T8012" s="1">
        <v>0</v>
      </c>
      <c r="U8012" s="1" t="s">
        <v>28</v>
      </c>
    </row>
    <row r="8013" spans="1:21" x14ac:dyDescent="0.2">
      <c r="A8013" s="3" t="s">
        <v>8403</v>
      </c>
      <c r="B8013" s="1">
        <v>1.25817695789047</v>
      </c>
      <c r="C8013" s="1">
        <v>0.20095940165428899</v>
      </c>
      <c r="D8013" s="1">
        <v>0.50287637780261396</v>
      </c>
      <c r="E8013" s="1">
        <v>1.2174857693613001E-3</v>
      </c>
      <c r="F8013" s="1">
        <v>3.8981043481218099E-3</v>
      </c>
      <c r="G8013" s="1" t="s">
        <v>46</v>
      </c>
      <c r="H8013" s="1" t="s">
        <v>8404</v>
      </c>
      <c r="I8013" s="1" t="s">
        <v>8405</v>
      </c>
      <c r="J8013" s="1" t="s">
        <v>25</v>
      </c>
      <c r="K8013" s="1" t="s">
        <v>25</v>
      </c>
      <c r="L8013" s="1" t="s">
        <v>26</v>
      </c>
      <c r="M8013" s="1" t="s">
        <v>26</v>
      </c>
      <c r="N8013" s="1" t="s">
        <v>26</v>
      </c>
      <c r="O8013" s="1" t="s">
        <v>26</v>
      </c>
      <c r="P8013" s="1">
        <v>3.9299879185671696E-3</v>
      </c>
      <c r="Q8013" s="1">
        <v>3.68337915912165E-3</v>
      </c>
      <c r="R8013" s="1">
        <v>4.9093026080194203E-3</v>
      </c>
      <c r="S8013" s="1">
        <v>0</v>
      </c>
      <c r="T8013" s="1">
        <v>0</v>
      </c>
      <c r="U8013" s="1" t="s">
        <v>29</v>
      </c>
    </row>
    <row r="8014" spans="1:21" x14ac:dyDescent="0.2">
      <c r="A8014" s="3" t="s">
        <v>8406</v>
      </c>
      <c r="B8014" s="1">
        <v>-0.35849313040810799</v>
      </c>
      <c r="C8014" s="1">
        <v>1.7207185809884401E-3</v>
      </c>
      <c r="D8014" s="1">
        <v>4.5580606085729404E-3</v>
      </c>
      <c r="E8014" s="1">
        <v>32.664877472989701</v>
      </c>
      <c r="F8014" s="1">
        <v>25.476886522872</v>
      </c>
      <c r="G8014" s="1" t="s">
        <v>8407</v>
      </c>
      <c r="H8014" s="1" t="s">
        <v>8408</v>
      </c>
      <c r="I8014" s="1" t="s">
        <v>8409</v>
      </c>
      <c r="J8014" s="1" t="s">
        <v>25</v>
      </c>
      <c r="K8014" s="1" t="s">
        <v>25</v>
      </c>
      <c r="L8014" s="1" t="s">
        <v>26</v>
      </c>
      <c r="M8014" s="1" t="s">
        <v>26</v>
      </c>
      <c r="N8014" s="1" t="s">
        <v>26</v>
      </c>
      <c r="O8014" s="1" t="s">
        <v>26</v>
      </c>
      <c r="P8014" s="1">
        <v>32.442457864696898</v>
      </c>
      <c r="Q8014" s="1">
        <v>25.7246363473724</v>
      </c>
      <c r="R8014" s="1">
        <v>17.3211352783748</v>
      </c>
      <c r="S8014" s="1">
        <v>17.444024975875401</v>
      </c>
      <c r="T8014" s="1">
        <v>27.114664043037202</v>
      </c>
      <c r="U8014" s="1" t="s">
        <v>27</v>
      </c>
    </row>
    <row r="8015" spans="1:21" x14ac:dyDescent="0.2">
      <c r="A8015" s="3" t="s">
        <v>8406</v>
      </c>
      <c r="B8015" s="1">
        <v>0.23461232092461101</v>
      </c>
      <c r="C8015" s="1">
        <v>0.15459292466994901</v>
      </c>
      <c r="D8015" s="1">
        <v>0.30420873204041399</v>
      </c>
      <c r="E8015" s="1">
        <v>29.512251388474802</v>
      </c>
      <c r="F8015" s="1">
        <v>34.7230622863257</v>
      </c>
      <c r="G8015" s="1" t="s">
        <v>8407</v>
      </c>
      <c r="H8015" s="1" t="s">
        <v>8408</v>
      </c>
      <c r="I8015" s="1" t="s">
        <v>8409</v>
      </c>
      <c r="J8015" s="1" t="s">
        <v>25</v>
      </c>
      <c r="K8015" s="1" t="s">
        <v>25</v>
      </c>
      <c r="L8015" s="1" t="s">
        <v>26</v>
      </c>
      <c r="M8015" s="1" t="s">
        <v>26</v>
      </c>
      <c r="N8015" s="1" t="s">
        <v>26</v>
      </c>
      <c r="O8015" s="1" t="s">
        <v>26</v>
      </c>
      <c r="P8015" s="1">
        <v>32.442457864696898</v>
      </c>
      <c r="Q8015" s="1">
        <v>25.7246363473724</v>
      </c>
      <c r="R8015" s="1">
        <v>17.3211352783748</v>
      </c>
      <c r="S8015" s="1">
        <v>17.444024975875401</v>
      </c>
      <c r="T8015" s="1">
        <v>27.114664043037202</v>
      </c>
      <c r="U8015" s="1" t="s">
        <v>28</v>
      </c>
    </row>
    <row r="8016" spans="1:21" x14ac:dyDescent="0.2">
      <c r="A8016" s="3" t="s">
        <v>8406</v>
      </c>
      <c r="B8016" s="1">
        <v>-0.94830256365707599</v>
      </c>
      <c r="C8016" s="1">
        <v>1.51128703654942E-3</v>
      </c>
      <c r="D8016" s="1">
        <v>1.0565180733200201E-2</v>
      </c>
      <c r="E8016" s="1">
        <v>26.916485150806299</v>
      </c>
      <c r="F8016" s="1">
        <v>13.9489042321983</v>
      </c>
      <c r="G8016" s="1" t="s">
        <v>8407</v>
      </c>
      <c r="H8016" s="1" t="s">
        <v>8408</v>
      </c>
      <c r="I8016" s="1" t="s">
        <v>8409</v>
      </c>
      <c r="J8016" s="1" t="s">
        <v>25</v>
      </c>
      <c r="K8016" s="1" t="s">
        <v>25</v>
      </c>
      <c r="L8016" s="1" t="s">
        <v>26</v>
      </c>
      <c r="M8016" s="1" t="s">
        <v>26</v>
      </c>
      <c r="N8016" s="1" t="s">
        <v>26</v>
      </c>
      <c r="O8016" s="1" t="s">
        <v>26</v>
      </c>
      <c r="P8016" s="1">
        <v>32.442457864696898</v>
      </c>
      <c r="Q8016" s="1">
        <v>25.7246363473724</v>
      </c>
      <c r="R8016" s="1">
        <v>17.3211352783748</v>
      </c>
      <c r="S8016" s="1">
        <v>17.444024975875401</v>
      </c>
      <c r="T8016" s="1">
        <v>27.114664043037202</v>
      </c>
      <c r="U8016" s="1" t="s">
        <v>29</v>
      </c>
    </row>
    <row r="8017" spans="1:21" x14ac:dyDescent="0.2">
      <c r="A8017" s="3" t="s">
        <v>8410</v>
      </c>
      <c r="B8017" s="1">
        <v>0.53830237141692105</v>
      </c>
      <c r="C8017" s="1">
        <v>3.2131556255656502E-2</v>
      </c>
      <c r="D8017" s="1">
        <v>6.8025861184585895E-2</v>
      </c>
      <c r="E8017" s="1">
        <v>16.586387918482799</v>
      </c>
      <c r="F8017" s="1">
        <v>24.0899252705903</v>
      </c>
      <c r="G8017" s="1" t="s">
        <v>46</v>
      </c>
      <c r="H8017" s="1" t="s">
        <v>8411</v>
      </c>
      <c r="I8017" s="1" t="s">
        <v>8412</v>
      </c>
      <c r="J8017" s="1" t="s">
        <v>25</v>
      </c>
      <c r="K8017" s="1" t="s">
        <v>25</v>
      </c>
      <c r="L8017" s="1" t="s">
        <v>26</v>
      </c>
      <c r="M8017" s="1" t="s">
        <v>26</v>
      </c>
      <c r="N8017" s="1" t="s">
        <v>26</v>
      </c>
      <c r="O8017" s="1" t="s">
        <v>25</v>
      </c>
      <c r="P8017" s="1">
        <v>99.329394756552105</v>
      </c>
      <c r="Q8017" s="1">
        <v>1.2536664327778499</v>
      </c>
      <c r="R8017" s="1">
        <v>0.381071147323578</v>
      </c>
      <c r="S8017" s="1">
        <v>0.23858795671513</v>
      </c>
      <c r="T8017" s="1">
        <v>3.2408935612356</v>
      </c>
      <c r="U8017" s="1" t="s">
        <v>27</v>
      </c>
    </row>
    <row r="8018" spans="1:21" x14ac:dyDescent="0.2">
      <c r="A8018" s="3" t="s">
        <v>8410</v>
      </c>
      <c r="B8018" s="1">
        <v>2.1310698109805799E-2</v>
      </c>
      <c r="C8018" s="1">
        <v>0.95923798348646405</v>
      </c>
      <c r="D8018" s="1">
        <v>1</v>
      </c>
      <c r="E8018" s="1">
        <v>14.850711290234401</v>
      </c>
      <c r="F8018" s="1">
        <v>15.0726417005821</v>
      </c>
      <c r="G8018" s="1" t="s">
        <v>46</v>
      </c>
      <c r="H8018" s="1" t="s">
        <v>8411</v>
      </c>
      <c r="I8018" s="1" t="s">
        <v>8412</v>
      </c>
      <c r="J8018" s="1" t="s">
        <v>25</v>
      </c>
      <c r="K8018" s="1" t="s">
        <v>25</v>
      </c>
      <c r="L8018" s="1" t="s">
        <v>26</v>
      </c>
      <c r="M8018" s="1" t="s">
        <v>26</v>
      </c>
      <c r="N8018" s="1" t="s">
        <v>26</v>
      </c>
      <c r="O8018" s="1" t="s">
        <v>25</v>
      </c>
      <c r="P8018" s="1">
        <v>99.329394756552105</v>
      </c>
      <c r="Q8018" s="1">
        <v>1.2536664327778499</v>
      </c>
      <c r="R8018" s="1">
        <v>0.381071147323578</v>
      </c>
      <c r="S8018" s="1">
        <v>0.23858795671513</v>
      </c>
      <c r="T8018" s="1">
        <v>3.2408935612356</v>
      </c>
      <c r="U8018" s="1" t="s">
        <v>28</v>
      </c>
    </row>
    <row r="8019" spans="1:21" x14ac:dyDescent="0.2">
      <c r="A8019" s="3" t="s">
        <v>8410</v>
      </c>
      <c r="B8019" s="1">
        <v>0.62741504839693596</v>
      </c>
      <c r="C8019" s="1">
        <v>0.27753503793815298</v>
      </c>
      <c r="D8019" s="1">
        <v>0.63725655294049399</v>
      </c>
      <c r="E8019" s="1">
        <v>13.287151835079101</v>
      </c>
      <c r="F8019" s="1">
        <v>20.526974765958101</v>
      </c>
      <c r="G8019" s="1" t="s">
        <v>46</v>
      </c>
      <c r="H8019" s="1" t="s">
        <v>8411</v>
      </c>
      <c r="I8019" s="1" t="s">
        <v>8412</v>
      </c>
      <c r="J8019" s="1" t="s">
        <v>25</v>
      </c>
      <c r="K8019" s="1" t="s">
        <v>25</v>
      </c>
      <c r="L8019" s="1" t="s">
        <v>26</v>
      </c>
      <c r="M8019" s="1" t="s">
        <v>26</v>
      </c>
      <c r="N8019" s="1" t="s">
        <v>26</v>
      </c>
      <c r="O8019" s="1" t="s">
        <v>25</v>
      </c>
      <c r="P8019" s="1">
        <v>99.329394756552105</v>
      </c>
      <c r="Q8019" s="1">
        <v>1.2536664327778499</v>
      </c>
      <c r="R8019" s="1">
        <v>0.381071147323578</v>
      </c>
      <c r="S8019" s="1">
        <v>0.23858795671513</v>
      </c>
      <c r="T8019" s="1">
        <v>3.2408935612356</v>
      </c>
      <c r="U8019" s="1" t="s">
        <v>29</v>
      </c>
    </row>
    <row r="8020" spans="1:21" x14ac:dyDescent="0.2">
      <c r="A8020" s="3" t="s">
        <v>8413</v>
      </c>
      <c r="B8020" s="1">
        <v>1.1320354206904799</v>
      </c>
      <c r="C8020" s="4">
        <v>7.9135770998524099E-6</v>
      </c>
      <c r="D8020" s="4">
        <v>2.7876203852085401E-5</v>
      </c>
      <c r="E8020" s="1">
        <v>7.65256861190257</v>
      </c>
      <c r="F8020" s="1">
        <v>16.7757157721007</v>
      </c>
      <c r="G8020" s="1" t="s">
        <v>46</v>
      </c>
      <c r="H8020" s="1" t="s">
        <v>8414</v>
      </c>
      <c r="I8020" s="1" t="s">
        <v>8415</v>
      </c>
      <c r="J8020" s="1" t="s">
        <v>25</v>
      </c>
      <c r="K8020" s="1" t="s">
        <v>25</v>
      </c>
      <c r="L8020" s="1" t="s">
        <v>26</v>
      </c>
      <c r="M8020" s="1" t="s">
        <v>26</v>
      </c>
      <c r="N8020" s="1" t="s">
        <v>25</v>
      </c>
      <c r="O8020" s="1" t="s">
        <v>26</v>
      </c>
      <c r="P8020" s="1">
        <v>1.04118880213587</v>
      </c>
      <c r="Q8020" s="1">
        <v>1.8898656197786701</v>
      </c>
      <c r="R8020" s="1">
        <v>0.487773605977599</v>
      </c>
      <c r="S8020" s="1">
        <v>0.26436274847246</v>
      </c>
      <c r="T8020" s="1">
        <v>15.0971168263656</v>
      </c>
      <c r="U8020" s="1" t="s">
        <v>27</v>
      </c>
    </row>
    <row r="8021" spans="1:21" x14ac:dyDescent="0.2">
      <c r="A8021" s="3" t="s">
        <v>8413</v>
      </c>
      <c r="B8021" s="1">
        <v>1.7341220352080999</v>
      </c>
      <c r="C8021" s="4">
        <v>4.8073969516296203E-6</v>
      </c>
      <c r="D8021" s="4">
        <v>2.3406630308445099E-5</v>
      </c>
      <c r="E8021" s="1">
        <v>6.8845465741688896</v>
      </c>
      <c r="F8021" s="1">
        <v>22.908082157182001</v>
      </c>
      <c r="G8021" s="1" t="s">
        <v>46</v>
      </c>
      <c r="H8021" s="1" t="s">
        <v>8414</v>
      </c>
      <c r="I8021" s="1" t="s">
        <v>8415</v>
      </c>
      <c r="J8021" s="1" t="s">
        <v>25</v>
      </c>
      <c r="K8021" s="1" t="s">
        <v>25</v>
      </c>
      <c r="L8021" s="1" t="s">
        <v>26</v>
      </c>
      <c r="M8021" s="1" t="s">
        <v>26</v>
      </c>
      <c r="N8021" s="1" t="s">
        <v>25</v>
      </c>
      <c r="O8021" s="1" t="s">
        <v>26</v>
      </c>
      <c r="P8021" s="1">
        <v>1.04118880213587</v>
      </c>
      <c r="Q8021" s="1">
        <v>1.8898656197786701</v>
      </c>
      <c r="R8021" s="1">
        <v>0.487773605977599</v>
      </c>
      <c r="S8021" s="1">
        <v>0.26436274847246</v>
      </c>
      <c r="T8021" s="1">
        <v>15.0971168263656</v>
      </c>
      <c r="U8021" s="1" t="s">
        <v>28</v>
      </c>
    </row>
    <row r="8022" spans="1:21" x14ac:dyDescent="0.2">
      <c r="A8022" s="3" t="s">
        <v>8413</v>
      </c>
      <c r="B8022" s="1">
        <v>1.8722058571759701</v>
      </c>
      <c r="C8022" s="1">
        <v>1.7482580963749001E-4</v>
      </c>
      <c r="D8022" s="1">
        <v>1.78124952154032E-3</v>
      </c>
      <c r="E8022" s="1">
        <v>6.31479719810046</v>
      </c>
      <c r="F8022" s="1">
        <v>23.122301375428101</v>
      </c>
      <c r="G8022" s="1" t="s">
        <v>46</v>
      </c>
      <c r="H8022" s="1" t="s">
        <v>8414</v>
      </c>
      <c r="I8022" s="1" t="s">
        <v>8415</v>
      </c>
      <c r="J8022" s="1" t="s">
        <v>25</v>
      </c>
      <c r="K8022" s="1" t="s">
        <v>25</v>
      </c>
      <c r="L8022" s="1" t="s">
        <v>26</v>
      </c>
      <c r="M8022" s="1" t="s">
        <v>26</v>
      </c>
      <c r="N8022" s="1" t="s">
        <v>25</v>
      </c>
      <c r="O8022" s="1" t="s">
        <v>26</v>
      </c>
      <c r="P8022" s="1">
        <v>1.04118880213587</v>
      </c>
      <c r="Q8022" s="1">
        <v>1.8898656197786701</v>
      </c>
      <c r="R8022" s="1">
        <v>0.487773605977599</v>
      </c>
      <c r="S8022" s="1">
        <v>0.26436274847246</v>
      </c>
      <c r="T8022" s="1">
        <v>15.0971168263656</v>
      </c>
      <c r="U8022" s="1" t="s">
        <v>29</v>
      </c>
    </row>
    <row r="8023" spans="1:21" x14ac:dyDescent="0.2">
      <c r="A8023" s="3" t="s">
        <v>8416</v>
      </c>
      <c r="B8023" s="1">
        <v>-1.46985647729422</v>
      </c>
      <c r="C8023" s="4">
        <v>8.2908308313938005E-5</v>
      </c>
      <c r="D8023" s="1">
        <v>2.6099481173975599E-4</v>
      </c>
      <c r="E8023" s="1">
        <v>4.4037229130053204</v>
      </c>
      <c r="F8023" s="1">
        <v>1.58958371177057</v>
      </c>
      <c r="G8023" s="1" t="s">
        <v>8417</v>
      </c>
      <c r="H8023" s="1" t="s">
        <v>8418</v>
      </c>
      <c r="I8023" s="1" t="s">
        <v>8419</v>
      </c>
      <c r="J8023" s="1" t="s">
        <v>25</v>
      </c>
      <c r="K8023" s="1" t="s">
        <v>25</v>
      </c>
      <c r="L8023" s="1" t="s">
        <v>26</v>
      </c>
      <c r="M8023" s="1" t="s">
        <v>26</v>
      </c>
      <c r="N8023" s="1" t="s">
        <v>26</v>
      </c>
      <c r="O8023" s="1" t="s">
        <v>26</v>
      </c>
      <c r="P8023" s="1">
        <v>1.1435855765596801</v>
      </c>
      <c r="Q8023" s="1">
        <v>0.12771073751656301</v>
      </c>
      <c r="R8023" s="1">
        <v>4.6484182550316797</v>
      </c>
      <c r="S8023" s="1">
        <v>4.5605944384244597E-2</v>
      </c>
      <c r="T8023" s="1">
        <v>64.740067844011094</v>
      </c>
      <c r="U8023" s="1" t="s">
        <v>27</v>
      </c>
    </row>
    <row r="8024" spans="1:21" x14ac:dyDescent="0.2">
      <c r="A8024" s="3" t="s">
        <v>8416</v>
      </c>
      <c r="B8024" s="1">
        <v>-3.2462140111457001</v>
      </c>
      <c r="C8024" s="4">
        <v>1.5747268253882001E-8</v>
      </c>
      <c r="D8024" s="4">
        <v>1.0988019421040399E-7</v>
      </c>
      <c r="E8024" s="1">
        <v>3.9701138717436701</v>
      </c>
      <c r="F8024" s="1">
        <v>0.41750536705070801</v>
      </c>
      <c r="G8024" s="1" t="s">
        <v>8417</v>
      </c>
      <c r="H8024" s="1" t="s">
        <v>8418</v>
      </c>
      <c r="I8024" s="1" t="s">
        <v>8419</v>
      </c>
      <c r="J8024" s="1" t="s">
        <v>25</v>
      </c>
      <c r="K8024" s="1" t="s">
        <v>25</v>
      </c>
      <c r="L8024" s="1" t="s">
        <v>26</v>
      </c>
      <c r="M8024" s="1" t="s">
        <v>26</v>
      </c>
      <c r="N8024" s="1" t="s">
        <v>26</v>
      </c>
      <c r="O8024" s="1" t="s">
        <v>26</v>
      </c>
      <c r="P8024" s="1">
        <v>1.1435855765596801</v>
      </c>
      <c r="Q8024" s="1">
        <v>0.12771073751656301</v>
      </c>
      <c r="R8024" s="1">
        <v>4.6484182550316797</v>
      </c>
      <c r="S8024" s="1">
        <v>4.5605944384244597E-2</v>
      </c>
      <c r="T8024" s="1">
        <v>64.740067844011094</v>
      </c>
      <c r="U8024" s="1" t="s">
        <v>28</v>
      </c>
    </row>
    <row r="8025" spans="1:21" x14ac:dyDescent="0.2">
      <c r="A8025" s="3" t="s">
        <v>8416</v>
      </c>
      <c r="B8025" s="1">
        <v>-2.48806213939557</v>
      </c>
      <c r="C8025" s="1">
        <v>2.39195586436181E-2</v>
      </c>
      <c r="D8025" s="1">
        <v>9.8273704915691595E-2</v>
      </c>
      <c r="E8025" s="1">
        <v>3.6590597151020301</v>
      </c>
      <c r="F8025" s="1">
        <v>0.65155189089751697</v>
      </c>
      <c r="G8025" s="1" t="s">
        <v>8417</v>
      </c>
      <c r="H8025" s="1" t="s">
        <v>8418</v>
      </c>
      <c r="I8025" s="1" t="s">
        <v>8419</v>
      </c>
      <c r="J8025" s="1" t="s">
        <v>25</v>
      </c>
      <c r="K8025" s="1" t="s">
        <v>25</v>
      </c>
      <c r="L8025" s="1" t="s">
        <v>26</v>
      </c>
      <c r="M8025" s="1" t="s">
        <v>26</v>
      </c>
      <c r="N8025" s="1" t="s">
        <v>26</v>
      </c>
      <c r="O8025" s="1" t="s">
        <v>26</v>
      </c>
      <c r="P8025" s="1">
        <v>1.1435855765596801</v>
      </c>
      <c r="Q8025" s="1">
        <v>0.12771073751656301</v>
      </c>
      <c r="R8025" s="1">
        <v>4.6484182550316797</v>
      </c>
      <c r="S8025" s="1">
        <v>4.5605944384244597E-2</v>
      </c>
      <c r="T8025" s="1">
        <v>64.740067844011094</v>
      </c>
      <c r="U8025" s="1" t="s">
        <v>29</v>
      </c>
    </row>
    <row r="8026" spans="1:21" x14ac:dyDescent="0.2">
      <c r="A8026" s="3" t="s">
        <v>8420</v>
      </c>
      <c r="B8026" s="1">
        <v>-3.7820579845623801</v>
      </c>
      <c r="C8026" s="4">
        <v>1.0814995185483701E-49</v>
      </c>
      <c r="D8026" s="4">
        <v>6.3226910532492894E-48</v>
      </c>
      <c r="E8026" s="1">
        <v>3.6364821112051602</v>
      </c>
      <c r="F8026" s="1">
        <v>0.26373287839911302</v>
      </c>
      <c r="G8026" s="1" t="s">
        <v>46</v>
      </c>
      <c r="H8026" s="1" t="s">
        <v>8421</v>
      </c>
      <c r="I8026" s="1" t="s">
        <v>8422</v>
      </c>
      <c r="J8026" s="1" t="s">
        <v>25</v>
      </c>
      <c r="K8026" s="1" t="s">
        <v>25</v>
      </c>
      <c r="L8026" s="1" t="s">
        <v>26</v>
      </c>
      <c r="M8026" s="1" t="s">
        <v>26</v>
      </c>
      <c r="N8026" s="1" t="s">
        <v>26</v>
      </c>
      <c r="O8026" s="1" t="s">
        <v>26</v>
      </c>
      <c r="P8026" s="1">
        <v>27.5102873407107</v>
      </c>
      <c r="Q8026" s="1">
        <v>0.21705542331397401</v>
      </c>
      <c r="R8026" s="1">
        <v>3.6284831178066197E-2</v>
      </c>
      <c r="S8026" s="1">
        <v>0.23839728857797801</v>
      </c>
      <c r="T8026" s="1">
        <v>1.7136471814687599</v>
      </c>
      <c r="U8026" s="1" t="s">
        <v>27</v>
      </c>
    </row>
    <row r="8027" spans="1:21" x14ac:dyDescent="0.2">
      <c r="A8027" s="3" t="s">
        <v>8420</v>
      </c>
      <c r="B8027" s="1">
        <v>-4.3253507739439501</v>
      </c>
      <c r="C8027" s="4">
        <v>3.8396852006109601E-19</v>
      </c>
      <c r="D8027" s="4">
        <v>9.8550742150793802E-18</v>
      </c>
      <c r="E8027" s="1">
        <v>3.2550931180804299</v>
      </c>
      <c r="F8027" s="1">
        <v>0.161936234517399</v>
      </c>
      <c r="G8027" s="1" t="s">
        <v>46</v>
      </c>
      <c r="H8027" s="1" t="s">
        <v>8421</v>
      </c>
      <c r="I8027" s="1" t="s">
        <v>8422</v>
      </c>
      <c r="J8027" s="1" t="s">
        <v>25</v>
      </c>
      <c r="K8027" s="1" t="s">
        <v>25</v>
      </c>
      <c r="L8027" s="1" t="s">
        <v>26</v>
      </c>
      <c r="M8027" s="1" t="s">
        <v>26</v>
      </c>
      <c r="N8027" s="1" t="s">
        <v>26</v>
      </c>
      <c r="O8027" s="1" t="s">
        <v>26</v>
      </c>
      <c r="P8027" s="1">
        <v>27.5102873407107</v>
      </c>
      <c r="Q8027" s="1">
        <v>0.21705542331397401</v>
      </c>
      <c r="R8027" s="1">
        <v>3.6284831178066197E-2</v>
      </c>
      <c r="S8027" s="1">
        <v>0.23839728857797801</v>
      </c>
      <c r="T8027" s="1">
        <v>1.7136471814687599</v>
      </c>
      <c r="U8027" s="1" t="s">
        <v>28</v>
      </c>
    </row>
    <row r="8028" spans="1:21" x14ac:dyDescent="0.2">
      <c r="A8028" s="3" t="s">
        <v>8420</v>
      </c>
      <c r="B8028" s="1">
        <v>-3.5691183607035502</v>
      </c>
      <c r="C8028" s="1">
        <v>1.0951166773166901E-3</v>
      </c>
      <c r="D8028" s="1">
        <v>8.0940819565311298E-3</v>
      </c>
      <c r="E8028" s="1">
        <v>2.9016082719824099</v>
      </c>
      <c r="F8028" s="1">
        <v>0.24387606075975099</v>
      </c>
      <c r="G8028" s="1" t="s">
        <v>46</v>
      </c>
      <c r="H8028" s="1" t="s">
        <v>8421</v>
      </c>
      <c r="I8028" s="1" t="s">
        <v>8422</v>
      </c>
      <c r="J8028" s="1" t="s">
        <v>25</v>
      </c>
      <c r="K8028" s="1" t="s">
        <v>25</v>
      </c>
      <c r="L8028" s="1" t="s">
        <v>26</v>
      </c>
      <c r="M8028" s="1" t="s">
        <v>26</v>
      </c>
      <c r="N8028" s="1" t="s">
        <v>26</v>
      </c>
      <c r="O8028" s="1" t="s">
        <v>26</v>
      </c>
      <c r="P8028" s="1">
        <v>27.5102873407107</v>
      </c>
      <c r="Q8028" s="1">
        <v>0.21705542331397401</v>
      </c>
      <c r="R8028" s="1">
        <v>3.6284831178066197E-2</v>
      </c>
      <c r="S8028" s="1">
        <v>0.23839728857797801</v>
      </c>
      <c r="T8028" s="1">
        <v>1.7136471814687599</v>
      </c>
      <c r="U8028" s="1" t="s">
        <v>29</v>
      </c>
    </row>
    <row r="8029" spans="1:21" x14ac:dyDescent="0.2">
      <c r="A8029" s="3" t="s">
        <v>8423</v>
      </c>
      <c r="B8029" s="1">
        <v>-3.7375399798397901</v>
      </c>
      <c r="C8029" s="4">
        <v>3.2273901466580402E-36</v>
      </c>
      <c r="D8029" s="4">
        <v>9.1603679719877405E-35</v>
      </c>
      <c r="E8029" s="1">
        <v>4.2553401398085704</v>
      </c>
      <c r="F8029" s="1">
        <v>0.31882117411208699</v>
      </c>
      <c r="G8029" s="1" t="s">
        <v>7166</v>
      </c>
      <c r="H8029" s="1" t="s">
        <v>8424</v>
      </c>
      <c r="I8029" s="1" t="s">
        <v>8425</v>
      </c>
      <c r="J8029" s="1" t="s">
        <v>25</v>
      </c>
      <c r="K8029" s="1" t="s">
        <v>25</v>
      </c>
      <c r="L8029" s="1" t="s">
        <v>26</v>
      </c>
      <c r="M8029" s="1" t="s">
        <v>26</v>
      </c>
      <c r="N8029" s="1" t="s">
        <v>26</v>
      </c>
      <c r="O8029" s="1" t="s">
        <v>26</v>
      </c>
      <c r="P8029" s="1">
        <v>34.277566520773199</v>
      </c>
      <c r="Q8029" s="1">
        <v>8.1300047209513504E-2</v>
      </c>
      <c r="R8029" s="1">
        <v>0.35563219322443901</v>
      </c>
      <c r="S8029" s="1">
        <v>0.212111901996519</v>
      </c>
      <c r="T8029" s="1">
        <v>4.0600606326380503E-2</v>
      </c>
      <c r="U8029" s="1" t="s">
        <v>27</v>
      </c>
    </row>
    <row r="8030" spans="1:21" x14ac:dyDescent="0.2">
      <c r="A8030" s="3" t="s">
        <v>8423</v>
      </c>
      <c r="B8030" s="1">
        <v>-4.0669813443949803</v>
      </c>
      <c r="C8030" s="4">
        <v>5.2428549650518403E-13</v>
      </c>
      <c r="D8030" s="4">
        <v>6.4535367461009902E-12</v>
      </c>
      <c r="E8030" s="1">
        <v>3.8054650159318002</v>
      </c>
      <c r="F8030" s="1">
        <v>0.226750457450413</v>
      </c>
      <c r="G8030" s="1" t="s">
        <v>7166</v>
      </c>
      <c r="H8030" s="1" t="s">
        <v>8424</v>
      </c>
      <c r="I8030" s="1" t="s">
        <v>8425</v>
      </c>
      <c r="J8030" s="1" t="s">
        <v>25</v>
      </c>
      <c r="K8030" s="1" t="s">
        <v>25</v>
      </c>
      <c r="L8030" s="1" t="s">
        <v>26</v>
      </c>
      <c r="M8030" s="1" t="s">
        <v>26</v>
      </c>
      <c r="N8030" s="1" t="s">
        <v>26</v>
      </c>
      <c r="O8030" s="1" t="s">
        <v>26</v>
      </c>
      <c r="P8030" s="1">
        <v>34.277566520773199</v>
      </c>
      <c r="Q8030" s="1">
        <v>8.1300047209513504E-2</v>
      </c>
      <c r="R8030" s="1">
        <v>0.35563219322443901</v>
      </c>
      <c r="S8030" s="1">
        <v>0.212111901996519</v>
      </c>
      <c r="T8030" s="1">
        <v>4.0600606326380503E-2</v>
      </c>
      <c r="U8030" s="1" t="s">
        <v>28</v>
      </c>
    </row>
    <row r="8031" spans="1:21" x14ac:dyDescent="0.2">
      <c r="A8031" s="3" t="s">
        <v>8423</v>
      </c>
      <c r="B8031" s="1">
        <v>-2.5354479706524602</v>
      </c>
      <c r="C8031" s="1">
        <v>2.5718889715641301E-2</v>
      </c>
      <c r="D8031" s="1">
        <v>0.103823270085213</v>
      </c>
      <c r="E8031" s="1">
        <v>3.36997090104901</v>
      </c>
      <c r="F8031" s="1">
        <v>0.58101935144031802</v>
      </c>
      <c r="G8031" s="1" t="s">
        <v>7166</v>
      </c>
      <c r="H8031" s="1" t="s">
        <v>8424</v>
      </c>
      <c r="I8031" s="1" t="s">
        <v>8425</v>
      </c>
      <c r="J8031" s="1" t="s">
        <v>25</v>
      </c>
      <c r="K8031" s="1" t="s">
        <v>25</v>
      </c>
      <c r="L8031" s="1" t="s">
        <v>26</v>
      </c>
      <c r="M8031" s="1" t="s">
        <v>26</v>
      </c>
      <c r="N8031" s="1" t="s">
        <v>26</v>
      </c>
      <c r="O8031" s="1" t="s">
        <v>26</v>
      </c>
      <c r="P8031" s="1">
        <v>34.277566520773199</v>
      </c>
      <c r="Q8031" s="1">
        <v>8.1300047209513504E-2</v>
      </c>
      <c r="R8031" s="1">
        <v>0.35563219322443901</v>
      </c>
      <c r="S8031" s="1">
        <v>0.212111901996519</v>
      </c>
      <c r="T8031" s="1">
        <v>4.0600606326380503E-2</v>
      </c>
      <c r="U8031" s="1" t="s">
        <v>29</v>
      </c>
    </row>
    <row r="8032" spans="1:21" x14ac:dyDescent="0.2">
      <c r="A8032" s="3" t="s">
        <v>8426</v>
      </c>
      <c r="B8032" s="1">
        <v>0.49822246497036299</v>
      </c>
      <c r="C8032" s="1">
        <v>0.55819376158968803</v>
      </c>
      <c r="D8032" s="1">
        <v>0.82379774721869403</v>
      </c>
      <c r="E8032" s="1">
        <v>1.3067170238477901E-3</v>
      </c>
      <c r="F8032" s="1">
        <v>2.7553295795716901E-3</v>
      </c>
      <c r="G8032" s="1" t="s">
        <v>253</v>
      </c>
      <c r="H8032" s="1" t="s">
        <v>253</v>
      </c>
      <c r="I8032" s="1" t="s">
        <v>253</v>
      </c>
      <c r="J8032" s="1" t="s">
        <v>25</v>
      </c>
      <c r="K8032" s="1" t="s">
        <v>25</v>
      </c>
      <c r="L8032" s="1" t="s">
        <v>26</v>
      </c>
      <c r="M8032" s="1" t="s">
        <v>26</v>
      </c>
      <c r="N8032" s="1" t="s">
        <v>26</v>
      </c>
      <c r="O8032" s="1" t="s">
        <v>26</v>
      </c>
      <c r="P8032" s="1">
        <v>0</v>
      </c>
      <c r="Q8032" s="1">
        <v>0</v>
      </c>
      <c r="R8032" s="1">
        <v>0</v>
      </c>
      <c r="S8032" s="1">
        <v>0</v>
      </c>
      <c r="T8032" s="1">
        <v>1.02377054217075E-2</v>
      </c>
      <c r="U8032" s="1" t="s">
        <v>27</v>
      </c>
    </row>
    <row r="8033" spans="1:21" x14ac:dyDescent="0.2">
      <c r="A8033" s="3" t="s">
        <v>8426</v>
      </c>
      <c r="B8033" s="1">
        <v>0.31081587334347599</v>
      </c>
      <c r="C8033" s="1">
        <v>0.52202757302145797</v>
      </c>
      <c r="D8033" s="1">
        <v>0.82302348778376999</v>
      </c>
      <c r="E8033" s="1">
        <v>1.1733459242238399E-3</v>
      </c>
      <c r="F8033" s="1">
        <v>2.7727630596026901E-3</v>
      </c>
      <c r="G8033" s="1" t="s">
        <v>253</v>
      </c>
      <c r="H8033" s="1" t="s">
        <v>253</v>
      </c>
      <c r="I8033" s="1" t="s">
        <v>253</v>
      </c>
      <c r="J8033" s="1" t="s">
        <v>25</v>
      </c>
      <c r="K8033" s="1" t="s">
        <v>25</v>
      </c>
      <c r="L8033" s="1" t="s">
        <v>26</v>
      </c>
      <c r="M8033" s="1" t="s">
        <v>26</v>
      </c>
      <c r="N8033" s="1" t="s">
        <v>26</v>
      </c>
      <c r="O8033" s="1" t="s">
        <v>26</v>
      </c>
      <c r="P8033" s="1">
        <v>0</v>
      </c>
      <c r="Q8033" s="1">
        <v>0</v>
      </c>
      <c r="R8033" s="1">
        <v>0</v>
      </c>
      <c r="S8033" s="1">
        <v>0</v>
      </c>
      <c r="T8033" s="1">
        <v>1.02377054217075E-2</v>
      </c>
      <c r="U8033" s="1" t="s">
        <v>28</v>
      </c>
    </row>
    <row r="8034" spans="1:21" x14ac:dyDescent="0.2">
      <c r="A8034" s="3" t="s">
        <v>8426</v>
      </c>
      <c r="B8034" s="1">
        <v>0.68874621395241198</v>
      </c>
      <c r="C8034" s="1">
        <v>0.47675279697657102</v>
      </c>
      <c r="D8034" s="1">
        <v>0.89263910788821998</v>
      </c>
      <c r="E8034" s="1">
        <v>1.0558512268941901E-3</v>
      </c>
      <c r="F8034" s="1">
        <v>3.1165170558806301E-3</v>
      </c>
      <c r="G8034" s="1" t="s">
        <v>253</v>
      </c>
      <c r="H8034" s="1" t="s">
        <v>253</v>
      </c>
      <c r="I8034" s="1" t="s">
        <v>253</v>
      </c>
      <c r="J8034" s="1" t="s">
        <v>25</v>
      </c>
      <c r="K8034" s="1" t="s">
        <v>25</v>
      </c>
      <c r="L8034" s="1" t="s">
        <v>26</v>
      </c>
      <c r="M8034" s="1" t="s">
        <v>26</v>
      </c>
      <c r="N8034" s="1" t="s">
        <v>26</v>
      </c>
      <c r="O8034" s="1" t="s">
        <v>26</v>
      </c>
      <c r="P8034" s="1">
        <v>0</v>
      </c>
      <c r="Q8034" s="1">
        <v>0</v>
      </c>
      <c r="R8034" s="1">
        <v>0</v>
      </c>
      <c r="S8034" s="1">
        <v>0</v>
      </c>
      <c r="T8034" s="1">
        <v>1.02377054217075E-2</v>
      </c>
      <c r="U8034" s="1" t="s">
        <v>29</v>
      </c>
    </row>
    <row r="8035" spans="1:21" x14ac:dyDescent="0.2">
      <c r="A8035" s="3" t="s">
        <v>8427</v>
      </c>
      <c r="B8035" s="1">
        <v>1.96437661761433</v>
      </c>
      <c r="C8035" s="4">
        <v>2.6666923468961299E-14</v>
      </c>
      <c r="D8035" s="4">
        <v>1.9275457784271301E-13</v>
      </c>
      <c r="E8035" s="1">
        <v>7.9916953070000393E-2</v>
      </c>
      <c r="F8035" s="1">
        <v>0.31428094925838601</v>
      </c>
      <c r="G8035" s="1" t="s">
        <v>8428</v>
      </c>
      <c r="H8035" s="1" t="s">
        <v>8429</v>
      </c>
      <c r="I8035" s="1" t="s">
        <v>8430</v>
      </c>
      <c r="J8035" s="1" t="s">
        <v>25</v>
      </c>
      <c r="K8035" s="1" t="s">
        <v>25</v>
      </c>
      <c r="L8035" s="1" t="s">
        <v>26</v>
      </c>
      <c r="M8035" s="1" t="s">
        <v>26</v>
      </c>
      <c r="N8035" s="1" t="s">
        <v>26</v>
      </c>
      <c r="O8035" s="1" t="s">
        <v>26</v>
      </c>
      <c r="P8035" s="1">
        <v>3.7394831746863998E-2</v>
      </c>
      <c r="Q8035" s="1">
        <v>9.2940271693991897E-2</v>
      </c>
      <c r="R8035" s="1">
        <v>2.4489632388943999E-2</v>
      </c>
      <c r="S8035" s="1">
        <v>4.93974294454202E-2</v>
      </c>
      <c r="T8035" s="1">
        <v>9.4600597556484603E-2</v>
      </c>
      <c r="U8035" s="1" t="s">
        <v>27</v>
      </c>
    </row>
    <row r="8036" spans="1:21" x14ac:dyDescent="0.2">
      <c r="A8036" s="3" t="s">
        <v>8427</v>
      </c>
      <c r="B8036" s="1">
        <v>0.78870096178906401</v>
      </c>
      <c r="C8036" s="1">
        <v>2.0862865597606199E-3</v>
      </c>
      <c r="D8036" s="1">
        <v>6.5004726423200498E-3</v>
      </c>
      <c r="E8036" s="1">
        <v>7.1739376601084995E-2</v>
      </c>
      <c r="F8036" s="1">
        <v>0.123678074004282</v>
      </c>
      <c r="G8036" s="1" t="s">
        <v>8428</v>
      </c>
      <c r="H8036" s="1" t="s">
        <v>8429</v>
      </c>
      <c r="I8036" s="1" t="s">
        <v>8430</v>
      </c>
      <c r="J8036" s="1" t="s">
        <v>25</v>
      </c>
      <c r="K8036" s="1" t="s">
        <v>25</v>
      </c>
      <c r="L8036" s="1" t="s">
        <v>26</v>
      </c>
      <c r="M8036" s="1" t="s">
        <v>26</v>
      </c>
      <c r="N8036" s="1" t="s">
        <v>26</v>
      </c>
      <c r="O8036" s="1" t="s">
        <v>26</v>
      </c>
      <c r="P8036" s="1">
        <v>3.7394831746863998E-2</v>
      </c>
      <c r="Q8036" s="1">
        <v>9.2940271693991897E-2</v>
      </c>
      <c r="R8036" s="1">
        <v>2.4489632388943999E-2</v>
      </c>
      <c r="S8036" s="1">
        <v>4.93974294454202E-2</v>
      </c>
      <c r="T8036" s="1">
        <v>9.4600597556484603E-2</v>
      </c>
      <c r="U8036" s="1" t="s">
        <v>28</v>
      </c>
    </row>
    <row r="8037" spans="1:21" x14ac:dyDescent="0.2">
      <c r="A8037" s="3" t="s">
        <v>8427</v>
      </c>
      <c r="B8037" s="1">
        <v>0.89942275640278302</v>
      </c>
      <c r="C8037" s="1">
        <v>4.5478123043622101E-2</v>
      </c>
      <c r="D8037" s="1">
        <v>0.16169129575520699</v>
      </c>
      <c r="E8037" s="1">
        <v>6.6530800110444599E-2</v>
      </c>
      <c r="F8037" s="1">
        <v>0.125243663827101</v>
      </c>
      <c r="G8037" s="1" t="s">
        <v>8428</v>
      </c>
      <c r="H8037" s="1" t="s">
        <v>8429</v>
      </c>
      <c r="I8037" s="1" t="s">
        <v>8430</v>
      </c>
      <c r="J8037" s="1" t="s">
        <v>25</v>
      </c>
      <c r="K8037" s="1" t="s">
        <v>25</v>
      </c>
      <c r="L8037" s="1" t="s">
        <v>26</v>
      </c>
      <c r="M8037" s="1" t="s">
        <v>26</v>
      </c>
      <c r="N8037" s="1" t="s">
        <v>26</v>
      </c>
      <c r="O8037" s="1" t="s">
        <v>26</v>
      </c>
      <c r="P8037" s="1">
        <v>3.7394831746863998E-2</v>
      </c>
      <c r="Q8037" s="1">
        <v>9.2940271693991897E-2</v>
      </c>
      <c r="R8037" s="1">
        <v>2.4489632388943999E-2</v>
      </c>
      <c r="S8037" s="1">
        <v>4.93974294454202E-2</v>
      </c>
      <c r="T8037" s="1">
        <v>9.4600597556484603E-2</v>
      </c>
      <c r="U8037" s="1" t="s">
        <v>29</v>
      </c>
    </row>
    <row r="8038" spans="1:21" x14ac:dyDescent="0.2">
      <c r="A8038" s="3" t="s">
        <v>8431</v>
      </c>
      <c r="B8038" s="1">
        <v>0.23147582150440599</v>
      </c>
      <c r="C8038" s="1">
        <v>0.17349013085800399</v>
      </c>
      <c r="D8038" s="1">
        <v>0.30756723039871098</v>
      </c>
      <c r="E8038" s="1">
        <v>3.9473392870224902</v>
      </c>
      <c r="F8038" s="1">
        <v>4.6362896429517102</v>
      </c>
      <c r="G8038" s="1" t="s">
        <v>8432</v>
      </c>
      <c r="H8038" s="1" t="s">
        <v>8433</v>
      </c>
      <c r="I8038" s="1" t="s">
        <v>8434</v>
      </c>
      <c r="J8038" s="1" t="s">
        <v>25</v>
      </c>
      <c r="K8038" s="1" t="s">
        <v>25</v>
      </c>
      <c r="L8038" s="1" t="s">
        <v>26</v>
      </c>
      <c r="M8038" s="1" t="s">
        <v>26</v>
      </c>
      <c r="N8038" s="1" t="s">
        <v>26</v>
      </c>
      <c r="O8038" s="1" t="s">
        <v>26</v>
      </c>
      <c r="P8038" s="1">
        <v>7.2155079180983197</v>
      </c>
      <c r="Q8038" s="1">
        <v>2.46909839774391</v>
      </c>
      <c r="R8038" s="1">
        <v>3.8455126381421101</v>
      </c>
      <c r="S8038" s="1">
        <v>3.5590109389304301</v>
      </c>
      <c r="T8038" s="1">
        <v>9.3627456541378908</v>
      </c>
      <c r="U8038" s="1" t="s">
        <v>27</v>
      </c>
    </row>
    <row r="8039" spans="1:21" x14ac:dyDescent="0.2">
      <c r="A8039" s="3" t="s">
        <v>8431</v>
      </c>
      <c r="B8039" s="1">
        <v>-0.29535568281438401</v>
      </c>
      <c r="C8039" s="1">
        <v>0.17085454323254401</v>
      </c>
      <c r="D8039" s="1">
        <v>0.33168820493956203</v>
      </c>
      <c r="E8039" s="1">
        <v>3.5392038550477598</v>
      </c>
      <c r="F8039" s="1">
        <v>2.8847038776184801</v>
      </c>
      <c r="G8039" s="1" t="s">
        <v>8432</v>
      </c>
      <c r="H8039" s="1" t="s">
        <v>8433</v>
      </c>
      <c r="I8039" s="1" t="s">
        <v>8434</v>
      </c>
      <c r="J8039" s="1" t="s">
        <v>25</v>
      </c>
      <c r="K8039" s="1" t="s">
        <v>25</v>
      </c>
      <c r="L8039" s="1" t="s">
        <v>26</v>
      </c>
      <c r="M8039" s="1" t="s">
        <v>26</v>
      </c>
      <c r="N8039" s="1" t="s">
        <v>26</v>
      </c>
      <c r="O8039" s="1" t="s">
        <v>26</v>
      </c>
      <c r="P8039" s="1">
        <v>7.2155079180983197</v>
      </c>
      <c r="Q8039" s="1">
        <v>2.46909839774391</v>
      </c>
      <c r="R8039" s="1">
        <v>3.8455126381421101</v>
      </c>
      <c r="S8039" s="1">
        <v>3.5590109389304301</v>
      </c>
      <c r="T8039" s="1">
        <v>9.3627456541378908</v>
      </c>
      <c r="U8039" s="1" t="s">
        <v>28</v>
      </c>
    </row>
    <row r="8040" spans="1:21" x14ac:dyDescent="0.2">
      <c r="A8040" s="3" t="s">
        <v>8431</v>
      </c>
      <c r="B8040" s="1">
        <v>0.394994142205496</v>
      </c>
      <c r="C8040" s="1">
        <v>0.21190298993985199</v>
      </c>
      <c r="D8040" s="1">
        <v>0.52252477928708996</v>
      </c>
      <c r="E8040" s="1">
        <v>3.2456487731367898</v>
      </c>
      <c r="F8040" s="1">
        <v>4.2691816400242102</v>
      </c>
      <c r="G8040" s="1" t="s">
        <v>8432</v>
      </c>
      <c r="H8040" s="1" t="s">
        <v>8433</v>
      </c>
      <c r="I8040" s="1" t="s">
        <v>8434</v>
      </c>
      <c r="J8040" s="1" t="s">
        <v>25</v>
      </c>
      <c r="K8040" s="1" t="s">
        <v>25</v>
      </c>
      <c r="L8040" s="1" t="s">
        <v>26</v>
      </c>
      <c r="M8040" s="1" t="s">
        <v>26</v>
      </c>
      <c r="N8040" s="1" t="s">
        <v>26</v>
      </c>
      <c r="O8040" s="1" t="s">
        <v>26</v>
      </c>
      <c r="P8040" s="1">
        <v>7.2155079180983197</v>
      </c>
      <c r="Q8040" s="1">
        <v>2.46909839774391</v>
      </c>
      <c r="R8040" s="1">
        <v>3.8455126381421101</v>
      </c>
      <c r="S8040" s="1">
        <v>3.5590109389304301</v>
      </c>
      <c r="T8040" s="1">
        <v>9.3627456541378908</v>
      </c>
      <c r="U8040" s="1" t="s">
        <v>29</v>
      </c>
    </row>
    <row r="8041" spans="1:21" x14ac:dyDescent="0.2">
      <c r="A8041" s="3" t="s">
        <v>8435</v>
      </c>
      <c r="B8041" s="1">
        <v>-1.31029820899072</v>
      </c>
      <c r="C8041" s="1">
        <v>1.25570301949293E-3</v>
      </c>
      <c r="D8041" s="1">
        <v>3.3875556015371699E-3</v>
      </c>
      <c r="E8041" s="1">
        <v>0.100556381796144</v>
      </c>
      <c r="F8041" s="1">
        <v>4.00421057874197E-2</v>
      </c>
      <c r="G8041" s="1" t="s">
        <v>8428</v>
      </c>
      <c r="H8041" s="1" t="s">
        <v>8436</v>
      </c>
      <c r="I8041" s="1" t="s">
        <v>8437</v>
      </c>
      <c r="J8041" s="1" t="s">
        <v>25</v>
      </c>
      <c r="K8041" s="1" t="s">
        <v>25</v>
      </c>
      <c r="L8041" s="1" t="s">
        <v>26</v>
      </c>
      <c r="M8041" s="1" t="s">
        <v>26</v>
      </c>
      <c r="N8041" s="1" t="s">
        <v>26</v>
      </c>
      <c r="O8041" s="1" t="s">
        <v>26</v>
      </c>
      <c r="P8041" s="1">
        <v>0.113680450183596</v>
      </c>
      <c r="Q8041" s="1">
        <v>4.7865880142005303E-2</v>
      </c>
      <c r="R8041" s="1">
        <v>0</v>
      </c>
      <c r="S8041" s="1">
        <v>0</v>
      </c>
      <c r="T8041" s="1">
        <v>0</v>
      </c>
      <c r="U8041" s="1" t="s">
        <v>27</v>
      </c>
    </row>
    <row r="8042" spans="1:21" x14ac:dyDescent="0.2">
      <c r="A8042" s="3" t="s">
        <v>8435</v>
      </c>
      <c r="B8042" s="1">
        <v>0.28513839426141202</v>
      </c>
      <c r="C8042" s="1">
        <v>0.70393313626245002</v>
      </c>
      <c r="D8042" s="1">
        <v>1</v>
      </c>
      <c r="E8042" s="1">
        <v>8.9875430846432403E-2</v>
      </c>
      <c r="F8042" s="1">
        <v>0.10977168475203</v>
      </c>
      <c r="G8042" s="1" t="s">
        <v>8428</v>
      </c>
      <c r="H8042" s="1" t="s">
        <v>8436</v>
      </c>
      <c r="I8042" s="1" t="s">
        <v>8437</v>
      </c>
      <c r="J8042" s="1" t="s">
        <v>25</v>
      </c>
      <c r="K8042" s="1" t="s">
        <v>25</v>
      </c>
      <c r="L8042" s="1" t="s">
        <v>26</v>
      </c>
      <c r="M8042" s="1" t="s">
        <v>26</v>
      </c>
      <c r="N8042" s="1" t="s">
        <v>26</v>
      </c>
      <c r="O8042" s="1" t="s">
        <v>26</v>
      </c>
      <c r="P8042" s="1">
        <v>0.113680450183596</v>
      </c>
      <c r="Q8042" s="1">
        <v>4.7865880142005303E-2</v>
      </c>
      <c r="R8042" s="1">
        <v>0</v>
      </c>
      <c r="S8042" s="1">
        <v>0</v>
      </c>
      <c r="T8042" s="1">
        <v>0</v>
      </c>
      <c r="U8042" s="1" t="s">
        <v>28</v>
      </c>
    </row>
    <row r="8043" spans="1:21" x14ac:dyDescent="0.2">
      <c r="A8043" s="3" t="s">
        <v>8435</v>
      </c>
      <c r="B8043" s="1">
        <v>-1.0971160948698999</v>
      </c>
      <c r="C8043" s="1">
        <v>0.40520415823886402</v>
      </c>
      <c r="D8043" s="1">
        <v>0.83070948419247004</v>
      </c>
      <c r="E8043" s="1">
        <v>8.5719954153194305E-2</v>
      </c>
      <c r="F8043" s="1">
        <v>3.9474742080256697E-2</v>
      </c>
      <c r="G8043" s="1" t="s">
        <v>8428</v>
      </c>
      <c r="H8043" s="1" t="s">
        <v>8436</v>
      </c>
      <c r="I8043" s="1" t="s">
        <v>8437</v>
      </c>
      <c r="J8043" s="1" t="s">
        <v>25</v>
      </c>
      <c r="K8043" s="1" t="s">
        <v>25</v>
      </c>
      <c r="L8043" s="1" t="s">
        <v>26</v>
      </c>
      <c r="M8043" s="1" t="s">
        <v>26</v>
      </c>
      <c r="N8043" s="1" t="s">
        <v>26</v>
      </c>
      <c r="O8043" s="1" t="s">
        <v>26</v>
      </c>
      <c r="P8043" s="1">
        <v>0.113680450183596</v>
      </c>
      <c r="Q8043" s="1">
        <v>4.7865880142005303E-2</v>
      </c>
      <c r="R8043" s="1">
        <v>0</v>
      </c>
      <c r="S8043" s="1">
        <v>0</v>
      </c>
      <c r="T8043" s="1">
        <v>0</v>
      </c>
      <c r="U8043" s="1" t="s">
        <v>29</v>
      </c>
    </row>
    <row r="8044" spans="1:21" x14ac:dyDescent="0.2">
      <c r="A8044" s="3" t="s">
        <v>8438</v>
      </c>
      <c r="B8044" s="1">
        <v>-2.7338029580455001</v>
      </c>
      <c r="C8044" s="4">
        <v>9.5542971539698701E-12</v>
      </c>
      <c r="D8044" s="4">
        <v>5.6773046576641999E-11</v>
      </c>
      <c r="E8044" s="1">
        <v>4.5652593921413902E-2</v>
      </c>
      <c r="F8044" s="1">
        <v>6.4362439297498703E-3</v>
      </c>
      <c r="G8044" s="1" t="s">
        <v>8428</v>
      </c>
      <c r="H8044" s="1" t="s">
        <v>8439</v>
      </c>
      <c r="I8044" s="1" t="s">
        <v>8440</v>
      </c>
      <c r="J8044" s="1" t="s">
        <v>25</v>
      </c>
      <c r="K8044" s="1" t="s">
        <v>25</v>
      </c>
      <c r="L8044" s="1" t="s">
        <v>26</v>
      </c>
      <c r="M8044" s="1" t="s">
        <v>26</v>
      </c>
      <c r="N8044" s="1" t="s">
        <v>26</v>
      </c>
      <c r="O8044" s="1" t="s">
        <v>26</v>
      </c>
      <c r="P8044" s="1">
        <v>3.2879762039739698E-2</v>
      </c>
      <c r="Q8044" s="1">
        <v>0.17252594987796499</v>
      </c>
      <c r="R8044" s="1">
        <v>0</v>
      </c>
      <c r="S8044" s="1">
        <v>0</v>
      </c>
      <c r="T8044" s="1">
        <v>0</v>
      </c>
      <c r="U8044" s="1" t="s">
        <v>27</v>
      </c>
    </row>
    <row r="8045" spans="1:21" x14ac:dyDescent="0.2">
      <c r="A8045" s="3" t="s">
        <v>8438</v>
      </c>
      <c r="B8045" s="1">
        <v>-2.18010445370308</v>
      </c>
      <c r="C8045" s="1">
        <v>7.9642302870109303E-4</v>
      </c>
      <c r="D8045" s="1">
        <v>2.69499463534438E-3</v>
      </c>
      <c r="E8045" s="1">
        <v>4.0875732065469697E-2</v>
      </c>
      <c r="F8045" s="1">
        <v>8.5833365000218403E-3</v>
      </c>
      <c r="G8045" s="1" t="s">
        <v>8428</v>
      </c>
      <c r="H8045" s="1" t="s">
        <v>8439</v>
      </c>
      <c r="I8045" s="1" t="s">
        <v>8440</v>
      </c>
      <c r="J8045" s="1" t="s">
        <v>25</v>
      </c>
      <c r="K8045" s="1" t="s">
        <v>25</v>
      </c>
      <c r="L8045" s="1" t="s">
        <v>26</v>
      </c>
      <c r="M8045" s="1" t="s">
        <v>26</v>
      </c>
      <c r="N8045" s="1" t="s">
        <v>26</v>
      </c>
      <c r="O8045" s="1" t="s">
        <v>26</v>
      </c>
      <c r="P8045" s="1">
        <v>3.2879762039739698E-2</v>
      </c>
      <c r="Q8045" s="1">
        <v>0.17252594987796499</v>
      </c>
      <c r="R8045" s="1">
        <v>0</v>
      </c>
      <c r="S8045" s="1">
        <v>0</v>
      </c>
      <c r="T8045" s="1">
        <v>0</v>
      </c>
      <c r="U8045" s="1" t="s">
        <v>28</v>
      </c>
    </row>
    <row r="8046" spans="1:21" x14ac:dyDescent="0.2">
      <c r="A8046" s="3" t="s">
        <v>8438</v>
      </c>
      <c r="B8046" s="1">
        <v>-2.6551143869676901</v>
      </c>
      <c r="C8046" s="1">
        <v>4.5304467645251E-2</v>
      </c>
      <c r="D8046" s="1">
        <v>0.16121402401769799</v>
      </c>
      <c r="E8046" s="1">
        <v>3.9411456006248298E-2</v>
      </c>
      <c r="F8046" s="1">
        <v>5.8007863309374203E-3</v>
      </c>
      <c r="G8046" s="1" t="s">
        <v>8428</v>
      </c>
      <c r="H8046" s="1" t="s">
        <v>8439</v>
      </c>
      <c r="I8046" s="1" t="s">
        <v>8440</v>
      </c>
      <c r="J8046" s="1" t="s">
        <v>25</v>
      </c>
      <c r="K8046" s="1" t="s">
        <v>25</v>
      </c>
      <c r="L8046" s="1" t="s">
        <v>26</v>
      </c>
      <c r="M8046" s="1" t="s">
        <v>26</v>
      </c>
      <c r="N8046" s="1" t="s">
        <v>26</v>
      </c>
      <c r="O8046" s="1" t="s">
        <v>26</v>
      </c>
      <c r="P8046" s="1">
        <v>3.2879762039739698E-2</v>
      </c>
      <c r="Q8046" s="1">
        <v>0.17252594987796499</v>
      </c>
      <c r="R8046" s="1">
        <v>0</v>
      </c>
      <c r="S8046" s="1">
        <v>0</v>
      </c>
      <c r="T8046" s="1">
        <v>0</v>
      </c>
      <c r="U8046" s="1" t="s">
        <v>29</v>
      </c>
    </row>
    <row r="8047" spans="1:21" x14ac:dyDescent="0.2">
      <c r="A8047" s="3" t="s">
        <v>8441</v>
      </c>
      <c r="B8047" s="1">
        <v>1.4395399449055</v>
      </c>
      <c r="C8047" s="1">
        <v>4.2822234334194296E-3</v>
      </c>
      <c r="D8047" s="1">
        <v>1.0672644899101901E-2</v>
      </c>
      <c r="E8047" s="1">
        <v>5.3212061280813697E-2</v>
      </c>
      <c r="F8047" s="1">
        <v>0.14730770169973501</v>
      </c>
      <c r="G8047" s="1" t="s">
        <v>8442</v>
      </c>
      <c r="H8047" s="1" t="s">
        <v>8443</v>
      </c>
      <c r="I8047" s="1" t="s">
        <v>8444</v>
      </c>
      <c r="J8047" s="1" t="s">
        <v>25</v>
      </c>
      <c r="K8047" s="1" t="s">
        <v>25</v>
      </c>
      <c r="L8047" s="1" t="s">
        <v>26</v>
      </c>
      <c r="M8047" s="1" t="s">
        <v>26</v>
      </c>
      <c r="N8047" s="1" t="s">
        <v>26</v>
      </c>
      <c r="O8047" s="1" t="s">
        <v>26</v>
      </c>
      <c r="P8047" s="1">
        <v>0.30340509414945099</v>
      </c>
      <c r="Q8047" s="1">
        <v>0</v>
      </c>
      <c r="R8047" s="1">
        <v>0</v>
      </c>
      <c r="S8047" s="1">
        <v>0</v>
      </c>
      <c r="T8047" s="1">
        <v>0</v>
      </c>
      <c r="U8047" s="1" t="s">
        <v>27</v>
      </c>
    </row>
    <row r="8048" spans="1:21" x14ac:dyDescent="0.2">
      <c r="A8048" s="3" t="s">
        <v>8441</v>
      </c>
      <c r="B8048" s="1">
        <v>3.0257176193130002</v>
      </c>
      <c r="C8048" s="4">
        <v>1.1682537033596401E-9</v>
      </c>
      <c r="D8048" s="4">
        <v>9.4701953572029895E-9</v>
      </c>
      <c r="E8048" s="1">
        <v>4.7408072425377798E-2</v>
      </c>
      <c r="F8048" s="1">
        <v>0.39755488808431699</v>
      </c>
      <c r="G8048" s="1" t="s">
        <v>8442</v>
      </c>
      <c r="H8048" s="1" t="s">
        <v>8443</v>
      </c>
      <c r="I8048" s="1" t="s">
        <v>8444</v>
      </c>
      <c r="J8048" s="1" t="s">
        <v>25</v>
      </c>
      <c r="K8048" s="1" t="s">
        <v>25</v>
      </c>
      <c r="L8048" s="1" t="s">
        <v>26</v>
      </c>
      <c r="M8048" s="1" t="s">
        <v>26</v>
      </c>
      <c r="N8048" s="1" t="s">
        <v>26</v>
      </c>
      <c r="O8048" s="1" t="s">
        <v>26</v>
      </c>
      <c r="P8048" s="1">
        <v>0.30340509414945099</v>
      </c>
      <c r="Q8048" s="1">
        <v>0</v>
      </c>
      <c r="R8048" s="1">
        <v>0</v>
      </c>
      <c r="S8048" s="1">
        <v>0</v>
      </c>
      <c r="T8048" s="1">
        <v>0</v>
      </c>
      <c r="U8048" s="1" t="s">
        <v>28</v>
      </c>
    </row>
    <row r="8049" spans="1:21" x14ac:dyDescent="0.2">
      <c r="A8049" s="3" t="s">
        <v>8441</v>
      </c>
      <c r="B8049" s="1">
        <v>4.1624870891706802</v>
      </c>
      <c r="C8049" s="4">
        <v>1.33445526588417E-6</v>
      </c>
      <c r="D8049" s="4">
        <v>2.8202566708661601E-5</v>
      </c>
      <c r="E8049" s="1">
        <v>4.2924818746788398E-2</v>
      </c>
      <c r="F8049" s="1">
        <v>0.79558166738124203</v>
      </c>
      <c r="G8049" s="1" t="s">
        <v>8442</v>
      </c>
      <c r="H8049" s="1" t="s">
        <v>8443</v>
      </c>
      <c r="I8049" s="1" t="s">
        <v>8444</v>
      </c>
      <c r="J8049" s="1" t="s">
        <v>25</v>
      </c>
      <c r="K8049" s="1" t="s">
        <v>25</v>
      </c>
      <c r="L8049" s="1" t="s">
        <v>26</v>
      </c>
      <c r="M8049" s="1" t="s">
        <v>26</v>
      </c>
      <c r="N8049" s="1" t="s">
        <v>26</v>
      </c>
      <c r="O8049" s="1" t="s">
        <v>26</v>
      </c>
      <c r="P8049" s="1">
        <v>0.30340509414945099</v>
      </c>
      <c r="Q8049" s="1">
        <v>0</v>
      </c>
      <c r="R8049" s="1">
        <v>0</v>
      </c>
      <c r="S8049" s="1">
        <v>0</v>
      </c>
      <c r="T8049" s="1">
        <v>0</v>
      </c>
      <c r="U8049" s="1" t="s">
        <v>29</v>
      </c>
    </row>
    <row r="8050" spans="1:21" x14ac:dyDescent="0.2">
      <c r="A8050" s="3" t="s">
        <v>8445</v>
      </c>
      <c r="B8050" s="1">
        <v>-2.2903763824799301</v>
      </c>
      <c r="C8050" s="1">
        <v>1.25780350115848E-3</v>
      </c>
      <c r="D8050" s="1">
        <v>3.39305802515655E-3</v>
      </c>
      <c r="E8050" s="1">
        <v>0.32445975646104203</v>
      </c>
      <c r="F8050" s="1">
        <v>6.6091454306117403E-2</v>
      </c>
      <c r="G8050" s="1" t="s">
        <v>8442</v>
      </c>
      <c r="H8050" s="1" t="s">
        <v>8446</v>
      </c>
      <c r="I8050" s="1" t="s">
        <v>8447</v>
      </c>
      <c r="J8050" s="1" t="s">
        <v>25</v>
      </c>
      <c r="K8050" s="1" t="s">
        <v>25</v>
      </c>
      <c r="L8050" s="1" t="s">
        <v>26</v>
      </c>
      <c r="M8050" s="1" t="s">
        <v>26</v>
      </c>
      <c r="N8050" s="1" t="s">
        <v>26</v>
      </c>
      <c r="O8050" s="1" t="s">
        <v>26</v>
      </c>
      <c r="P8050" s="1">
        <v>0.57038823669647598</v>
      </c>
      <c r="Q8050" s="1">
        <v>7.1108228814390995E-2</v>
      </c>
      <c r="R8050" s="1">
        <v>0</v>
      </c>
      <c r="S8050" s="1">
        <v>0</v>
      </c>
      <c r="T8050" s="1">
        <v>9.3662783175579897E-2</v>
      </c>
      <c r="U8050" s="1" t="s">
        <v>27</v>
      </c>
    </row>
    <row r="8051" spans="1:21" x14ac:dyDescent="0.2">
      <c r="A8051" s="3" t="s">
        <v>8445</v>
      </c>
      <c r="B8051" s="1">
        <v>-1.2849768300665501</v>
      </c>
      <c r="C8051" s="1">
        <v>0.126108492667413</v>
      </c>
      <c r="D8051" s="1">
        <v>0.25561306009375001</v>
      </c>
      <c r="E8051" s="1">
        <v>0.28941205747754301</v>
      </c>
      <c r="F8051" s="1">
        <v>0.118497660771787</v>
      </c>
      <c r="G8051" s="1" t="s">
        <v>8442</v>
      </c>
      <c r="H8051" s="1" t="s">
        <v>8446</v>
      </c>
      <c r="I8051" s="1" t="s">
        <v>8447</v>
      </c>
      <c r="J8051" s="1" t="s">
        <v>25</v>
      </c>
      <c r="K8051" s="1" t="s">
        <v>25</v>
      </c>
      <c r="L8051" s="1" t="s">
        <v>26</v>
      </c>
      <c r="M8051" s="1" t="s">
        <v>26</v>
      </c>
      <c r="N8051" s="1" t="s">
        <v>26</v>
      </c>
      <c r="O8051" s="1" t="s">
        <v>26</v>
      </c>
      <c r="P8051" s="1">
        <v>0.57038823669647598</v>
      </c>
      <c r="Q8051" s="1">
        <v>7.1108228814390995E-2</v>
      </c>
      <c r="R8051" s="1">
        <v>0</v>
      </c>
      <c r="S8051" s="1">
        <v>0</v>
      </c>
      <c r="T8051" s="1">
        <v>9.3662783175579897E-2</v>
      </c>
      <c r="U8051" s="1" t="s">
        <v>28</v>
      </c>
    </row>
    <row r="8052" spans="1:21" x14ac:dyDescent="0.2">
      <c r="A8052" s="3" t="s">
        <v>8445</v>
      </c>
      <c r="B8052" s="1">
        <v>-4.8596123595058698</v>
      </c>
      <c r="C8052" s="1">
        <v>9.9394118307279404E-4</v>
      </c>
      <c r="D8052" s="1">
        <v>7.4710352565389403E-3</v>
      </c>
      <c r="E8052" s="1">
        <v>0.26132124108136101</v>
      </c>
      <c r="F8052" s="1">
        <v>8.5167256751175306E-3</v>
      </c>
      <c r="G8052" s="1" t="s">
        <v>8442</v>
      </c>
      <c r="H8052" s="1" t="s">
        <v>8446</v>
      </c>
      <c r="I8052" s="1" t="s">
        <v>8447</v>
      </c>
      <c r="J8052" s="1" t="s">
        <v>25</v>
      </c>
      <c r="K8052" s="1" t="s">
        <v>25</v>
      </c>
      <c r="L8052" s="1" t="s">
        <v>26</v>
      </c>
      <c r="M8052" s="1" t="s">
        <v>26</v>
      </c>
      <c r="N8052" s="1" t="s">
        <v>26</v>
      </c>
      <c r="O8052" s="1" t="s">
        <v>26</v>
      </c>
      <c r="P8052" s="1">
        <v>0.57038823669647598</v>
      </c>
      <c r="Q8052" s="1">
        <v>7.1108228814390995E-2</v>
      </c>
      <c r="R8052" s="1">
        <v>0</v>
      </c>
      <c r="S8052" s="1">
        <v>0</v>
      </c>
      <c r="T8052" s="1">
        <v>9.3662783175579897E-2</v>
      </c>
      <c r="U8052" s="1" t="s">
        <v>29</v>
      </c>
    </row>
    <row r="8053" spans="1:21" x14ac:dyDescent="0.2">
      <c r="A8053" s="3" t="s">
        <v>8448</v>
      </c>
      <c r="B8053" s="1">
        <v>3.0142502226544599</v>
      </c>
      <c r="C8053" s="4">
        <v>1.4241179755403301E-40</v>
      </c>
      <c r="D8053" s="4">
        <v>5.0719879853008199E-39</v>
      </c>
      <c r="E8053" s="1">
        <v>0.88727265862581195</v>
      </c>
      <c r="F8053" s="1">
        <v>7.1898469337492301</v>
      </c>
      <c r="G8053" s="1" t="s">
        <v>8442</v>
      </c>
      <c r="H8053" s="1" t="s">
        <v>8449</v>
      </c>
      <c r="I8053" s="1" t="s">
        <v>8450</v>
      </c>
      <c r="J8053" s="1" t="s">
        <v>25</v>
      </c>
      <c r="K8053" s="1" t="s">
        <v>25</v>
      </c>
      <c r="L8053" s="1" t="s">
        <v>26</v>
      </c>
      <c r="M8053" s="1" t="s">
        <v>26</v>
      </c>
      <c r="N8053" s="1" t="s">
        <v>26</v>
      </c>
      <c r="O8053" s="1" t="s">
        <v>26</v>
      </c>
      <c r="P8053" s="1">
        <v>3.5151203632664401</v>
      </c>
      <c r="Q8053" s="1">
        <v>0.164539287351921</v>
      </c>
      <c r="R8053" s="1">
        <v>0.18243587593504099</v>
      </c>
      <c r="S8053" s="1">
        <v>0.114628769399598</v>
      </c>
      <c r="T8053" s="1">
        <v>0.47851630180247701</v>
      </c>
      <c r="U8053" s="1" t="s">
        <v>27</v>
      </c>
    </row>
    <row r="8054" spans="1:21" x14ac:dyDescent="0.2">
      <c r="A8054" s="3" t="s">
        <v>8448</v>
      </c>
      <c r="B8054" s="1">
        <v>2.2444572718764602</v>
      </c>
      <c r="C8054" s="4">
        <v>6.72971386487668E-17</v>
      </c>
      <c r="D8054" s="4">
        <v>1.31650765130048E-15</v>
      </c>
      <c r="E8054" s="1">
        <v>0.79958125799854696</v>
      </c>
      <c r="F8054" s="1">
        <v>3.79786641799687</v>
      </c>
      <c r="G8054" s="1" t="s">
        <v>8442</v>
      </c>
      <c r="H8054" s="1" t="s">
        <v>8449</v>
      </c>
      <c r="I8054" s="1" t="s">
        <v>8450</v>
      </c>
      <c r="J8054" s="1" t="s">
        <v>25</v>
      </c>
      <c r="K8054" s="1" t="s">
        <v>25</v>
      </c>
      <c r="L8054" s="1" t="s">
        <v>26</v>
      </c>
      <c r="M8054" s="1" t="s">
        <v>26</v>
      </c>
      <c r="N8054" s="1" t="s">
        <v>26</v>
      </c>
      <c r="O8054" s="1" t="s">
        <v>26</v>
      </c>
      <c r="P8054" s="1">
        <v>3.5151203632664401</v>
      </c>
      <c r="Q8054" s="1">
        <v>0.164539287351921</v>
      </c>
      <c r="R8054" s="1">
        <v>0.18243587593504099</v>
      </c>
      <c r="S8054" s="1">
        <v>0.114628769399598</v>
      </c>
      <c r="T8054" s="1">
        <v>0.47851630180247701</v>
      </c>
      <c r="U8054" s="1" t="s">
        <v>28</v>
      </c>
    </row>
    <row r="8055" spans="1:21" x14ac:dyDescent="0.2">
      <c r="A8055" s="3" t="s">
        <v>8448</v>
      </c>
      <c r="B8055" s="1">
        <v>3.1127422117880799</v>
      </c>
      <c r="C8055" s="4">
        <v>2.7281980039219103E-13</v>
      </c>
      <c r="D8055" s="4">
        <v>2.6594843920925899E-11</v>
      </c>
      <c r="E8055" s="1">
        <v>0.71784041860424896</v>
      </c>
      <c r="F8055" s="1">
        <v>6.2235762948566498</v>
      </c>
      <c r="G8055" s="1" t="s">
        <v>8442</v>
      </c>
      <c r="H8055" s="1" t="s">
        <v>8449</v>
      </c>
      <c r="I8055" s="1" t="s">
        <v>8450</v>
      </c>
      <c r="J8055" s="1" t="s">
        <v>25</v>
      </c>
      <c r="K8055" s="1" t="s">
        <v>25</v>
      </c>
      <c r="L8055" s="1" t="s">
        <v>26</v>
      </c>
      <c r="M8055" s="1" t="s">
        <v>26</v>
      </c>
      <c r="N8055" s="1" t="s">
        <v>26</v>
      </c>
      <c r="O8055" s="1" t="s">
        <v>26</v>
      </c>
      <c r="P8055" s="1">
        <v>3.5151203632664401</v>
      </c>
      <c r="Q8055" s="1">
        <v>0.164539287351921</v>
      </c>
      <c r="R8055" s="1">
        <v>0.18243587593504099</v>
      </c>
      <c r="S8055" s="1">
        <v>0.114628769399598</v>
      </c>
      <c r="T8055" s="1">
        <v>0.47851630180247701</v>
      </c>
      <c r="U8055" s="1" t="s">
        <v>29</v>
      </c>
    </row>
    <row r="8056" spans="1:21" x14ac:dyDescent="0.2">
      <c r="A8056" s="3" t="s">
        <v>8451</v>
      </c>
      <c r="B8056" s="1">
        <v>1.9772392654022499</v>
      </c>
      <c r="C8056" s="1">
        <v>2.1106184280039E-3</v>
      </c>
      <c r="D8056" s="1">
        <v>5.5174840208606201E-3</v>
      </c>
      <c r="E8056" s="1">
        <v>5.0055239877057602E-2</v>
      </c>
      <c r="F8056" s="1">
        <v>0.19879964387846799</v>
      </c>
      <c r="G8056" s="1" t="s">
        <v>8442</v>
      </c>
      <c r="H8056" s="1" t="s">
        <v>8452</v>
      </c>
      <c r="I8056" s="1" t="s">
        <v>8453</v>
      </c>
      <c r="J8056" s="1" t="s">
        <v>25</v>
      </c>
      <c r="K8056" s="1" t="s">
        <v>25</v>
      </c>
      <c r="L8056" s="1" t="s">
        <v>26</v>
      </c>
      <c r="M8056" s="1" t="s">
        <v>26</v>
      </c>
      <c r="N8056" s="1" t="s">
        <v>26</v>
      </c>
      <c r="O8056" s="1" t="s">
        <v>26</v>
      </c>
      <c r="P8056" s="1">
        <v>0.31510231219152901</v>
      </c>
      <c r="Q8056" s="1">
        <v>0</v>
      </c>
      <c r="R8056" s="1">
        <v>0</v>
      </c>
      <c r="S8056" s="1">
        <v>0</v>
      </c>
      <c r="T8056" s="1">
        <v>0</v>
      </c>
      <c r="U8056" s="1" t="s">
        <v>27</v>
      </c>
    </row>
    <row r="8057" spans="1:21" x14ac:dyDescent="0.2">
      <c r="A8057" s="3" t="s">
        <v>8451</v>
      </c>
      <c r="B8057" s="1">
        <v>3.2839902107282199</v>
      </c>
      <c r="C8057" s="4">
        <v>1.0657263222008E-5</v>
      </c>
      <c r="D8057" s="4">
        <v>4.9163568377258003E-5</v>
      </c>
      <c r="E8057" s="1">
        <v>4.4829143079900803E-2</v>
      </c>
      <c r="F8057" s="1">
        <v>0.44133866840792302</v>
      </c>
      <c r="G8057" s="1" t="s">
        <v>8442</v>
      </c>
      <c r="H8057" s="1" t="s">
        <v>8452</v>
      </c>
      <c r="I8057" s="1" t="s">
        <v>8453</v>
      </c>
      <c r="J8057" s="1" t="s">
        <v>25</v>
      </c>
      <c r="K8057" s="1" t="s">
        <v>25</v>
      </c>
      <c r="L8057" s="1" t="s">
        <v>26</v>
      </c>
      <c r="M8057" s="1" t="s">
        <v>26</v>
      </c>
      <c r="N8057" s="1" t="s">
        <v>26</v>
      </c>
      <c r="O8057" s="1" t="s">
        <v>26</v>
      </c>
      <c r="P8057" s="1">
        <v>0.31510231219152901</v>
      </c>
      <c r="Q8057" s="1">
        <v>0</v>
      </c>
      <c r="R8057" s="1">
        <v>0</v>
      </c>
      <c r="S8057" s="1">
        <v>0</v>
      </c>
      <c r="T8057" s="1">
        <v>0</v>
      </c>
      <c r="U8057" s="1" t="s">
        <v>28</v>
      </c>
    </row>
    <row r="8058" spans="1:21" x14ac:dyDescent="0.2">
      <c r="A8058" s="3" t="s">
        <v>8451</v>
      </c>
      <c r="B8058" s="1">
        <v>2.3457394104676301</v>
      </c>
      <c r="C8058" s="1">
        <v>2.7765987995898099E-2</v>
      </c>
      <c r="D8058" s="1">
        <v>0.110141855769602</v>
      </c>
      <c r="E8058" s="1">
        <v>3.9400618241813901E-2</v>
      </c>
      <c r="F8058" s="1">
        <v>0.202360789121769</v>
      </c>
      <c r="G8058" s="1" t="s">
        <v>8442</v>
      </c>
      <c r="H8058" s="1" t="s">
        <v>8452</v>
      </c>
      <c r="I8058" s="1" t="s">
        <v>8453</v>
      </c>
      <c r="J8058" s="1" t="s">
        <v>25</v>
      </c>
      <c r="K8058" s="1" t="s">
        <v>25</v>
      </c>
      <c r="L8058" s="1" t="s">
        <v>26</v>
      </c>
      <c r="M8058" s="1" t="s">
        <v>26</v>
      </c>
      <c r="N8058" s="1" t="s">
        <v>26</v>
      </c>
      <c r="O8058" s="1" t="s">
        <v>26</v>
      </c>
      <c r="P8058" s="1">
        <v>0.31510231219152901</v>
      </c>
      <c r="Q8058" s="1">
        <v>0</v>
      </c>
      <c r="R8058" s="1">
        <v>0</v>
      </c>
      <c r="S8058" s="1">
        <v>0</v>
      </c>
      <c r="T8058" s="1">
        <v>0</v>
      </c>
      <c r="U8058" s="1" t="s">
        <v>29</v>
      </c>
    </row>
    <row r="8059" spans="1:21" x14ac:dyDescent="0.2">
      <c r="A8059" s="3" t="s">
        <v>8454</v>
      </c>
      <c r="B8059" s="1">
        <v>-1.63112919773531</v>
      </c>
      <c r="C8059" s="1">
        <v>2.08416054205048E-2</v>
      </c>
      <c r="D8059" s="1">
        <v>4.5906514715762299E-2</v>
      </c>
      <c r="E8059" s="1">
        <v>6.73593678646688E-3</v>
      </c>
      <c r="F8059" s="1">
        <v>6.9058358212599296E-4</v>
      </c>
      <c r="G8059" s="1" t="s">
        <v>8455</v>
      </c>
      <c r="H8059" s="1" t="s">
        <v>8456</v>
      </c>
      <c r="I8059" s="1" t="s">
        <v>8457</v>
      </c>
      <c r="J8059" s="1" t="s">
        <v>25</v>
      </c>
      <c r="K8059" s="1" t="s">
        <v>25</v>
      </c>
      <c r="L8059" s="1" t="s">
        <v>26</v>
      </c>
      <c r="M8059" s="1" t="s">
        <v>26</v>
      </c>
      <c r="N8059" s="1" t="s">
        <v>26</v>
      </c>
      <c r="O8059" s="1" t="s">
        <v>26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 t="s">
        <v>27</v>
      </c>
    </row>
    <row r="8060" spans="1:21" x14ac:dyDescent="0.2">
      <c r="A8060" s="3" t="s">
        <v>8454</v>
      </c>
      <c r="B8060" s="1">
        <v>-1.6231947764783501</v>
      </c>
      <c r="C8060" s="1">
        <v>3.5503526511414703E-2</v>
      </c>
      <c r="D8060" s="1">
        <v>8.4350934360857596E-2</v>
      </c>
      <c r="E8060" s="1">
        <v>6.0949808051103697E-3</v>
      </c>
      <c r="F8060" s="1">
        <v>3.5042286027241101E-4</v>
      </c>
      <c r="G8060" s="1" t="s">
        <v>8455</v>
      </c>
      <c r="H8060" s="1" t="s">
        <v>8456</v>
      </c>
      <c r="I8060" s="1" t="s">
        <v>8457</v>
      </c>
      <c r="J8060" s="1" t="s">
        <v>25</v>
      </c>
      <c r="K8060" s="1" t="s">
        <v>25</v>
      </c>
      <c r="L8060" s="1" t="s">
        <v>26</v>
      </c>
      <c r="M8060" s="1" t="s">
        <v>26</v>
      </c>
      <c r="N8060" s="1" t="s">
        <v>26</v>
      </c>
      <c r="O8060" s="1" t="s">
        <v>26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 t="s">
        <v>28</v>
      </c>
    </row>
    <row r="8061" spans="1:21" x14ac:dyDescent="0.2">
      <c r="A8061" s="3" t="s">
        <v>8454</v>
      </c>
      <c r="B8061" s="1">
        <v>-1.7530246184368801</v>
      </c>
      <c r="C8061" s="1">
        <v>0.39677159905522202</v>
      </c>
      <c r="D8061" s="1">
        <v>0.81877908736104299</v>
      </c>
      <c r="E8061" s="1">
        <v>5.6095000306303601E-3</v>
      </c>
      <c r="F8061" s="1">
        <v>0</v>
      </c>
      <c r="G8061" s="1" t="s">
        <v>8455</v>
      </c>
      <c r="H8061" s="1" t="s">
        <v>8456</v>
      </c>
      <c r="I8061" s="1" t="s">
        <v>8457</v>
      </c>
      <c r="J8061" s="1" t="s">
        <v>25</v>
      </c>
      <c r="K8061" s="1" t="s">
        <v>25</v>
      </c>
      <c r="L8061" s="1" t="s">
        <v>26</v>
      </c>
      <c r="M8061" s="1" t="s">
        <v>26</v>
      </c>
      <c r="N8061" s="1" t="s">
        <v>26</v>
      </c>
      <c r="O8061" s="1" t="s">
        <v>26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 t="s">
        <v>29</v>
      </c>
    </row>
    <row r="8062" spans="1:21" x14ac:dyDescent="0.2">
      <c r="A8062" s="3" t="s">
        <v>8458</v>
      </c>
      <c r="B8062" s="1">
        <v>-0.34590770118757702</v>
      </c>
      <c r="C8062" s="1">
        <v>0.60859130860015498</v>
      </c>
      <c r="D8062" s="1">
        <v>0.88239173979141705</v>
      </c>
      <c r="E8062" s="1">
        <v>3.6880045741190999E-3</v>
      </c>
      <c r="F8062" s="1">
        <v>2.6501919687975401E-3</v>
      </c>
      <c r="G8062" s="1" t="s">
        <v>8455</v>
      </c>
      <c r="H8062" s="1" t="s">
        <v>8459</v>
      </c>
      <c r="I8062" s="1" t="s">
        <v>8460</v>
      </c>
      <c r="J8062" s="1" t="s">
        <v>25</v>
      </c>
      <c r="K8062" s="1" t="s">
        <v>25</v>
      </c>
      <c r="L8062" s="1" t="s">
        <v>26</v>
      </c>
      <c r="M8062" s="1" t="s">
        <v>26</v>
      </c>
      <c r="N8062" s="1" t="s">
        <v>26</v>
      </c>
      <c r="O8062" s="1" t="s">
        <v>26</v>
      </c>
      <c r="P8062" s="1">
        <v>1.2594393443555601E-2</v>
      </c>
      <c r="Q8062" s="1">
        <v>0</v>
      </c>
      <c r="R8062" s="1">
        <v>0</v>
      </c>
      <c r="S8062" s="1">
        <v>0</v>
      </c>
      <c r="T8062" s="1">
        <v>0</v>
      </c>
      <c r="U8062" s="1" t="s">
        <v>27</v>
      </c>
    </row>
    <row r="8063" spans="1:21" x14ac:dyDescent="0.2">
      <c r="A8063" s="3" t="s">
        <v>8458</v>
      </c>
      <c r="B8063" s="1">
        <v>-0.72936178204140301</v>
      </c>
      <c r="C8063" s="1">
        <v>0.35618885992178201</v>
      </c>
      <c r="D8063" s="1">
        <v>0.61057663155942699</v>
      </c>
      <c r="E8063" s="1">
        <v>3.3112390025333799E-3</v>
      </c>
      <c r="F8063" s="1">
        <v>1.3309583308295501E-3</v>
      </c>
      <c r="G8063" s="1" t="s">
        <v>8455</v>
      </c>
      <c r="H8063" s="1" t="s">
        <v>8459</v>
      </c>
      <c r="I8063" s="1" t="s">
        <v>8460</v>
      </c>
      <c r="J8063" s="1" t="s">
        <v>25</v>
      </c>
      <c r="K8063" s="1" t="s">
        <v>25</v>
      </c>
      <c r="L8063" s="1" t="s">
        <v>26</v>
      </c>
      <c r="M8063" s="1" t="s">
        <v>26</v>
      </c>
      <c r="N8063" s="1" t="s">
        <v>26</v>
      </c>
      <c r="O8063" s="1" t="s">
        <v>26</v>
      </c>
      <c r="P8063" s="1">
        <v>1.2594393443555601E-2</v>
      </c>
      <c r="Q8063" s="1">
        <v>0</v>
      </c>
      <c r="R8063" s="1">
        <v>0</v>
      </c>
      <c r="S8063" s="1">
        <v>0</v>
      </c>
      <c r="T8063" s="1">
        <v>0</v>
      </c>
      <c r="U8063" s="1" t="s">
        <v>28</v>
      </c>
    </row>
    <row r="8064" spans="1:21" x14ac:dyDescent="0.2">
      <c r="A8064" s="3" t="s">
        <v>8458</v>
      </c>
      <c r="B8064" s="1">
        <v>-1.1917340105823999</v>
      </c>
      <c r="C8064" s="1">
        <v>0.64460585254820402</v>
      </c>
      <c r="D8064" s="1">
        <v>1</v>
      </c>
      <c r="E8064" s="1">
        <v>2.9502573786986401E-3</v>
      </c>
      <c r="F8064" s="1">
        <v>0</v>
      </c>
      <c r="G8064" s="1" t="s">
        <v>8455</v>
      </c>
      <c r="H8064" s="1" t="s">
        <v>8459</v>
      </c>
      <c r="I8064" s="1" t="s">
        <v>8460</v>
      </c>
      <c r="J8064" s="1" t="s">
        <v>25</v>
      </c>
      <c r="K8064" s="1" t="s">
        <v>25</v>
      </c>
      <c r="L8064" s="1" t="s">
        <v>26</v>
      </c>
      <c r="M8064" s="1" t="s">
        <v>26</v>
      </c>
      <c r="N8064" s="1" t="s">
        <v>26</v>
      </c>
      <c r="O8064" s="1" t="s">
        <v>26</v>
      </c>
      <c r="P8064" s="1">
        <v>1.2594393443555601E-2</v>
      </c>
      <c r="Q8064" s="1">
        <v>0</v>
      </c>
      <c r="R8064" s="1">
        <v>0</v>
      </c>
      <c r="S8064" s="1">
        <v>0</v>
      </c>
      <c r="T8064" s="1">
        <v>0</v>
      </c>
      <c r="U8064" s="1" t="s">
        <v>29</v>
      </c>
    </row>
    <row r="8065" spans="1:21" x14ac:dyDescent="0.2">
      <c r="A8065" s="3" t="s">
        <v>8461</v>
      </c>
      <c r="B8065" s="1">
        <v>0.25657815329328698</v>
      </c>
      <c r="C8065" s="1">
        <v>0.82198819303526105</v>
      </c>
      <c r="D8065" s="1">
        <v>1</v>
      </c>
      <c r="E8065" s="1">
        <v>0</v>
      </c>
      <c r="F8065" s="1">
        <v>4.4699096114857899E-4</v>
      </c>
      <c r="G8065" s="1" t="s">
        <v>8455</v>
      </c>
      <c r="H8065" s="1" t="s">
        <v>8462</v>
      </c>
      <c r="I8065" s="1" t="s">
        <v>8463</v>
      </c>
      <c r="J8065" s="1" t="s">
        <v>25</v>
      </c>
      <c r="K8065" s="1" t="s">
        <v>25</v>
      </c>
      <c r="L8065" s="1" t="s">
        <v>26</v>
      </c>
      <c r="M8065" s="1" t="s">
        <v>26</v>
      </c>
      <c r="N8065" s="1" t="s">
        <v>26</v>
      </c>
      <c r="O8065" s="1" t="s">
        <v>26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 t="s">
        <v>27</v>
      </c>
    </row>
    <row r="8066" spans="1:21" x14ac:dyDescent="0.2">
      <c r="A8066" s="3" t="s">
        <v>8461</v>
      </c>
      <c r="B8066" s="1">
        <v>0</v>
      </c>
      <c r="C8066" s="1">
        <v>1</v>
      </c>
      <c r="D8066" s="1">
        <v>1</v>
      </c>
      <c r="E8066" s="1">
        <v>0</v>
      </c>
      <c r="F8066" s="1">
        <v>0</v>
      </c>
      <c r="G8066" s="1" t="s">
        <v>8455</v>
      </c>
      <c r="H8066" s="1" t="s">
        <v>8462</v>
      </c>
      <c r="I8066" s="1" t="s">
        <v>8463</v>
      </c>
      <c r="J8066" s="1" t="s">
        <v>25</v>
      </c>
      <c r="K8066" s="1" t="s">
        <v>25</v>
      </c>
      <c r="L8066" s="1" t="s">
        <v>26</v>
      </c>
      <c r="M8066" s="1" t="s">
        <v>26</v>
      </c>
      <c r="N8066" s="1" t="s">
        <v>26</v>
      </c>
      <c r="O8066" s="1" t="s">
        <v>26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 t="s">
        <v>28</v>
      </c>
    </row>
    <row r="8067" spans="1:21" x14ac:dyDescent="0.2">
      <c r="A8067" s="3" t="s">
        <v>8461</v>
      </c>
      <c r="B8067" s="1">
        <v>0</v>
      </c>
      <c r="C8067" s="1">
        <v>1</v>
      </c>
      <c r="D8067" s="1">
        <v>1</v>
      </c>
      <c r="E8067" s="1">
        <v>0</v>
      </c>
      <c r="F8067" s="1">
        <v>0</v>
      </c>
      <c r="G8067" s="1" t="s">
        <v>8455</v>
      </c>
      <c r="H8067" s="1" t="s">
        <v>8462</v>
      </c>
      <c r="I8067" s="1" t="s">
        <v>8463</v>
      </c>
      <c r="J8067" s="1" t="s">
        <v>25</v>
      </c>
      <c r="K8067" s="1" t="s">
        <v>25</v>
      </c>
      <c r="L8067" s="1" t="s">
        <v>26</v>
      </c>
      <c r="M8067" s="1" t="s">
        <v>26</v>
      </c>
      <c r="N8067" s="1" t="s">
        <v>26</v>
      </c>
      <c r="O8067" s="1" t="s">
        <v>26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 t="s">
        <v>29</v>
      </c>
    </row>
    <row r="8068" spans="1:21" x14ac:dyDescent="0.2">
      <c r="A8068" s="3" t="s">
        <v>8464</v>
      </c>
      <c r="B8068" s="1">
        <v>0.64699485949810398</v>
      </c>
      <c r="C8068" s="1">
        <v>0.50085709945997403</v>
      </c>
      <c r="D8068" s="1">
        <v>0.75510361161758999</v>
      </c>
      <c r="E8068" s="1">
        <v>0</v>
      </c>
      <c r="F8068" s="1">
        <v>1.5528669355365299E-3</v>
      </c>
      <c r="G8068" s="1" t="s">
        <v>8455</v>
      </c>
      <c r="H8068" s="1" t="s">
        <v>8465</v>
      </c>
      <c r="I8068" s="1" t="s">
        <v>8466</v>
      </c>
      <c r="J8068" s="1" t="s">
        <v>25</v>
      </c>
      <c r="K8068" s="1" t="s">
        <v>25</v>
      </c>
      <c r="L8068" s="1" t="s">
        <v>26</v>
      </c>
      <c r="M8068" s="1" t="s">
        <v>26</v>
      </c>
      <c r="N8068" s="1" t="s">
        <v>26</v>
      </c>
      <c r="O8068" s="1" t="s">
        <v>26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 t="s">
        <v>27</v>
      </c>
    </row>
    <row r="8069" spans="1:21" x14ac:dyDescent="0.2">
      <c r="A8069" s="3" t="s">
        <v>8464</v>
      </c>
      <c r="B8069" s="1">
        <v>0</v>
      </c>
      <c r="C8069" s="1">
        <v>1</v>
      </c>
      <c r="D8069" s="1">
        <v>1</v>
      </c>
      <c r="E8069" s="1">
        <v>0</v>
      </c>
      <c r="F8069" s="1">
        <v>0</v>
      </c>
      <c r="G8069" s="1" t="s">
        <v>8455</v>
      </c>
      <c r="H8069" s="1" t="s">
        <v>8465</v>
      </c>
      <c r="I8069" s="1" t="s">
        <v>8466</v>
      </c>
      <c r="J8069" s="1" t="s">
        <v>25</v>
      </c>
      <c r="K8069" s="1" t="s">
        <v>25</v>
      </c>
      <c r="L8069" s="1" t="s">
        <v>26</v>
      </c>
      <c r="M8069" s="1" t="s">
        <v>26</v>
      </c>
      <c r="N8069" s="1" t="s">
        <v>26</v>
      </c>
      <c r="O8069" s="1" t="s">
        <v>26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 t="s">
        <v>28</v>
      </c>
    </row>
    <row r="8070" spans="1:21" x14ac:dyDescent="0.2">
      <c r="A8070" s="3" t="s">
        <v>8464</v>
      </c>
      <c r="B8070" s="1">
        <v>0.90095159260851598</v>
      </c>
      <c r="C8070" s="1">
        <v>0.44897959183673702</v>
      </c>
      <c r="D8070" s="1">
        <v>0.85672335611134698</v>
      </c>
      <c r="E8070" s="1">
        <v>0</v>
      </c>
      <c r="F8070" s="1">
        <v>2.47765208968834E-3</v>
      </c>
      <c r="G8070" s="1" t="s">
        <v>8455</v>
      </c>
      <c r="H8070" s="1" t="s">
        <v>8465</v>
      </c>
      <c r="I8070" s="1" t="s">
        <v>8466</v>
      </c>
      <c r="J8070" s="1" t="s">
        <v>25</v>
      </c>
      <c r="K8070" s="1" t="s">
        <v>25</v>
      </c>
      <c r="L8070" s="1" t="s">
        <v>26</v>
      </c>
      <c r="M8070" s="1" t="s">
        <v>26</v>
      </c>
      <c r="N8070" s="1" t="s">
        <v>26</v>
      </c>
      <c r="O8070" s="1" t="s">
        <v>26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 t="s">
        <v>29</v>
      </c>
    </row>
    <row r="8071" spans="1:21" x14ac:dyDescent="0.2">
      <c r="A8071" s="3" t="s">
        <v>8467</v>
      </c>
      <c r="B8071" s="1">
        <v>-2.18132352279813</v>
      </c>
      <c r="C8071" s="1">
        <v>1.08700083983405E-2</v>
      </c>
      <c r="D8071" s="1">
        <v>2.5320677375460201E-2</v>
      </c>
      <c r="E8071" s="1">
        <v>9.3494597820695507E-3</v>
      </c>
      <c r="F8071" s="4">
        <v>8.1420250319683198E-5</v>
      </c>
      <c r="G8071" s="1" t="s">
        <v>8455</v>
      </c>
      <c r="H8071" s="1" t="s">
        <v>8468</v>
      </c>
      <c r="I8071" s="1" t="s">
        <v>8469</v>
      </c>
      <c r="J8071" s="1" t="s">
        <v>25</v>
      </c>
      <c r="K8071" s="1" t="s">
        <v>25</v>
      </c>
      <c r="L8071" s="1" t="s">
        <v>26</v>
      </c>
      <c r="M8071" s="1" t="s">
        <v>26</v>
      </c>
      <c r="N8071" s="1" t="s">
        <v>26</v>
      </c>
      <c r="O8071" s="1" t="s">
        <v>26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 t="s">
        <v>27</v>
      </c>
    </row>
    <row r="8072" spans="1:21" x14ac:dyDescent="0.2">
      <c r="A8072" s="3" t="s">
        <v>8467</v>
      </c>
      <c r="B8072" s="1">
        <v>-1.8477304273591499</v>
      </c>
      <c r="C8072" s="1">
        <v>0.24098011904067601</v>
      </c>
      <c r="D8072" s="1">
        <v>0.43975343321191102</v>
      </c>
      <c r="E8072" s="1">
        <v>8.5572834672539896E-3</v>
      </c>
      <c r="F8072" s="1">
        <v>3.2960694869702602E-4</v>
      </c>
      <c r="G8072" s="1" t="s">
        <v>8455</v>
      </c>
      <c r="H8072" s="1" t="s">
        <v>8468</v>
      </c>
      <c r="I8072" s="1" t="s">
        <v>8469</v>
      </c>
      <c r="J8072" s="1" t="s">
        <v>25</v>
      </c>
      <c r="K8072" s="1" t="s">
        <v>25</v>
      </c>
      <c r="L8072" s="1" t="s">
        <v>26</v>
      </c>
      <c r="M8072" s="1" t="s">
        <v>26</v>
      </c>
      <c r="N8072" s="1" t="s">
        <v>26</v>
      </c>
      <c r="O8072" s="1" t="s">
        <v>26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 t="s">
        <v>28</v>
      </c>
    </row>
    <row r="8073" spans="1:21" x14ac:dyDescent="0.2">
      <c r="A8073" s="3" t="s">
        <v>8467</v>
      </c>
      <c r="B8073" s="1">
        <v>-1.3672773471950801</v>
      </c>
      <c r="C8073" s="1">
        <v>0.46368333638165299</v>
      </c>
      <c r="D8073" s="1">
        <v>0.87613953721631399</v>
      </c>
      <c r="E8073" s="1">
        <v>7.6017599335531198E-3</v>
      </c>
      <c r="F8073" s="1">
        <v>0</v>
      </c>
      <c r="G8073" s="1" t="s">
        <v>8455</v>
      </c>
      <c r="H8073" s="1" t="s">
        <v>8468</v>
      </c>
      <c r="I8073" s="1" t="s">
        <v>8469</v>
      </c>
      <c r="J8073" s="1" t="s">
        <v>25</v>
      </c>
      <c r="K8073" s="1" t="s">
        <v>25</v>
      </c>
      <c r="L8073" s="1" t="s">
        <v>26</v>
      </c>
      <c r="M8073" s="1" t="s">
        <v>26</v>
      </c>
      <c r="N8073" s="1" t="s">
        <v>26</v>
      </c>
      <c r="O8073" s="1" t="s">
        <v>26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 t="s">
        <v>29</v>
      </c>
    </row>
    <row r="8074" spans="1:21" x14ac:dyDescent="0.2">
      <c r="A8074" s="3" t="s">
        <v>8470</v>
      </c>
      <c r="B8074" s="1">
        <v>-2.9059487019704302</v>
      </c>
      <c r="C8074" s="1">
        <v>2.5148679182354801E-4</v>
      </c>
      <c r="D8074" s="1">
        <v>7.4397564527527605E-4</v>
      </c>
      <c r="E8074" s="1">
        <v>2.06365867127788E-2</v>
      </c>
      <c r="F8074" s="1">
        <v>8.6092029349952399E-4</v>
      </c>
      <c r="G8074" s="1" t="s">
        <v>8455</v>
      </c>
      <c r="H8074" s="1" t="s">
        <v>8471</v>
      </c>
      <c r="I8074" s="1" t="s">
        <v>8472</v>
      </c>
      <c r="J8074" s="1" t="s">
        <v>25</v>
      </c>
      <c r="K8074" s="1" t="s">
        <v>25</v>
      </c>
      <c r="L8074" s="1" t="s">
        <v>26</v>
      </c>
      <c r="M8074" s="1" t="s">
        <v>26</v>
      </c>
      <c r="N8074" s="1" t="s">
        <v>26</v>
      </c>
      <c r="O8074" s="1" t="s">
        <v>26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 t="s">
        <v>27</v>
      </c>
    </row>
    <row r="8075" spans="1:21" x14ac:dyDescent="0.2">
      <c r="A8075" s="3" t="s">
        <v>8470</v>
      </c>
      <c r="B8075" s="1">
        <v>-2.5832425282266498</v>
      </c>
      <c r="C8075" s="1">
        <v>1.08371318996225E-2</v>
      </c>
      <c r="D8075" s="1">
        <v>2.9160966731203001E-2</v>
      </c>
      <c r="E8075" s="1">
        <v>1.86800497317639E-2</v>
      </c>
      <c r="F8075" s="1">
        <v>1.24995683437742E-3</v>
      </c>
      <c r="G8075" s="1" t="s">
        <v>8455</v>
      </c>
      <c r="H8075" s="1" t="s">
        <v>8471</v>
      </c>
      <c r="I8075" s="1" t="s">
        <v>8472</v>
      </c>
      <c r="J8075" s="1" t="s">
        <v>25</v>
      </c>
      <c r="K8075" s="1" t="s">
        <v>25</v>
      </c>
      <c r="L8075" s="1" t="s">
        <v>26</v>
      </c>
      <c r="M8075" s="1" t="s">
        <v>26</v>
      </c>
      <c r="N8075" s="1" t="s">
        <v>26</v>
      </c>
      <c r="O8075" s="1" t="s">
        <v>26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 t="s">
        <v>28</v>
      </c>
    </row>
    <row r="8076" spans="1:21" x14ac:dyDescent="0.2">
      <c r="A8076" s="3" t="s">
        <v>8470</v>
      </c>
      <c r="B8076" s="1">
        <v>-3.06484088753127</v>
      </c>
      <c r="C8076" s="1">
        <v>0.25808599700400398</v>
      </c>
      <c r="D8076" s="1">
        <v>0.60469796298539502</v>
      </c>
      <c r="E8076" s="1">
        <v>1.7144225647812001E-2</v>
      </c>
      <c r="F8076" s="1">
        <v>0</v>
      </c>
      <c r="G8076" s="1" t="s">
        <v>8455</v>
      </c>
      <c r="H8076" s="1" t="s">
        <v>8471</v>
      </c>
      <c r="I8076" s="1" t="s">
        <v>8472</v>
      </c>
      <c r="J8076" s="1" t="s">
        <v>25</v>
      </c>
      <c r="K8076" s="1" t="s">
        <v>25</v>
      </c>
      <c r="L8076" s="1" t="s">
        <v>26</v>
      </c>
      <c r="M8076" s="1" t="s">
        <v>26</v>
      </c>
      <c r="N8076" s="1" t="s">
        <v>26</v>
      </c>
      <c r="O8076" s="1" t="s">
        <v>26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 t="s">
        <v>29</v>
      </c>
    </row>
    <row r="8077" spans="1:21" x14ac:dyDescent="0.2">
      <c r="A8077" s="3" t="s">
        <v>8473</v>
      </c>
      <c r="B8077" s="1">
        <v>-0.64299212729591904</v>
      </c>
      <c r="C8077" s="1">
        <v>0.14806759056292901</v>
      </c>
      <c r="D8077" s="1">
        <v>0.26729806533310402</v>
      </c>
      <c r="E8077" s="1">
        <v>1.68536545765891E-3</v>
      </c>
      <c r="F8077" s="1">
        <v>2.28049420146659E-4</v>
      </c>
      <c r="G8077" s="1" t="s">
        <v>8455</v>
      </c>
      <c r="H8077" s="1" t="s">
        <v>8474</v>
      </c>
      <c r="I8077" s="1" t="s">
        <v>8475</v>
      </c>
      <c r="J8077" s="1" t="s">
        <v>25</v>
      </c>
      <c r="K8077" s="1" t="s">
        <v>25</v>
      </c>
      <c r="L8077" s="1" t="s">
        <v>26</v>
      </c>
      <c r="M8077" s="1" t="s">
        <v>26</v>
      </c>
      <c r="N8077" s="1" t="s">
        <v>26</v>
      </c>
      <c r="O8077" s="1" t="s">
        <v>26</v>
      </c>
      <c r="P8077" s="1">
        <v>5.5664056830835801E-3</v>
      </c>
      <c r="Q8077" s="1">
        <v>0</v>
      </c>
      <c r="R8077" s="1">
        <v>0</v>
      </c>
      <c r="S8077" s="1">
        <v>0</v>
      </c>
      <c r="T8077" s="1">
        <v>0</v>
      </c>
      <c r="U8077" s="1" t="s">
        <v>27</v>
      </c>
    </row>
    <row r="8078" spans="1:21" x14ac:dyDescent="0.2">
      <c r="A8078" s="3" t="s">
        <v>8473</v>
      </c>
      <c r="B8078" s="1">
        <v>-0.66685978446667904</v>
      </c>
      <c r="C8078" s="1">
        <v>0.43204889423834297</v>
      </c>
      <c r="D8078" s="1">
        <v>0.70324421358106204</v>
      </c>
      <c r="E8078" s="1">
        <v>1.5066904230936901E-3</v>
      </c>
      <c r="F8078" s="1">
        <v>0</v>
      </c>
      <c r="G8078" s="1" t="s">
        <v>8455</v>
      </c>
      <c r="H8078" s="1" t="s">
        <v>8474</v>
      </c>
      <c r="I8078" s="1" t="s">
        <v>8475</v>
      </c>
      <c r="J8078" s="1" t="s">
        <v>25</v>
      </c>
      <c r="K8078" s="1" t="s">
        <v>25</v>
      </c>
      <c r="L8078" s="1" t="s">
        <v>26</v>
      </c>
      <c r="M8078" s="1" t="s">
        <v>26</v>
      </c>
      <c r="N8078" s="1" t="s">
        <v>26</v>
      </c>
      <c r="O8078" s="1" t="s">
        <v>26</v>
      </c>
      <c r="P8078" s="1">
        <v>5.5664056830835801E-3</v>
      </c>
      <c r="Q8078" s="1">
        <v>0</v>
      </c>
      <c r="R8078" s="1">
        <v>0</v>
      </c>
      <c r="S8078" s="1">
        <v>0</v>
      </c>
      <c r="T8078" s="1">
        <v>0</v>
      </c>
      <c r="U8078" s="1" t="s">
        <v>28</v>
      </c>
    </row>
    <row r="8079" spans="1:21" x14ac:dyDescent="0.2">
      <c r="A8079" s="3" t="s">
        <v>8473</v>
      </c>
      <c r="B8079" s="1">
        <v>-0.62600906070755502</v>
      </c>
      <c r="C8079" s="1">
        <v>1</v>
      </c>
      <c r="D8079" s="1">
        <v>1</v>
      </c>
      <c r="E8079" s="1">
        <v>1.3534356951921201E-3</v>
      </c>
      <c r="F8079" s="1">
        <v>0</v>
      </c>
      <c r="G8079" s="1" t="s">
        <v>8455</v>
      </c>
      <c r="H8079" s="1" t="s">
        <v>8474</v>
      </c>
      <c r="I8079" s="1" t="s">
        <v>8475</v>
      </c>
      <c r="J8079" s="1" t="s">
        <v>25</v>
      </c>
      <c r="K8079" s="1" t="s">
        <v>25</v>
      </c>
      <c r="L8079" s="1" t="s">
        <v>26</v>
      </c>
      <c r="M8079" s="1" t="s">
        <v>26</v>
      </c>
      <c r="N8079" s="1" t="s">
        <v>26</v>
      </c>
      <c r="O8079" s="1" t="s">
        <v>26</v>
      </c>
      <c r="P8079" s="1">
        <v>5.5664056830835801E-3</v>
      </c>
      <c r="Q8079" s="1">
        <v>0</v>
      </c>
      <c r="R8079" s="1">
        <v>0</v>
      </c>
      <c r="S8079" s="1">
        <v>0</v>
      </c>
      <c r="T8079" s="1">
        <v>0</v>
      </c>
      <c r="U8079" s="1" t="s">
        <v>29</v>
      </c>
    </row>
    <row r="8080" spans="1:21" x14ac:dyDescent="0.2">
      <c r="A8080" s="3" t="s">
        <v>8476</v>
      </c>
      <c r="B8080" s="1">
        <v>-0.45141315740828403</v>
      </c>
      <c r="C8080" s="1">
        <v>0.234115112163155</v>
      </c>
      <c r="D8080" s="1">
        <v>0.39835566998217198</v>
      </c>
      <c r="E8080" s="1">
        <v>1.8905697858534699E-3</v>
      </c>
      <c r="F8080" s="1">
        <v>1.21632675578823E-4</v>
      </c>
      <c r="G8080" s="1" t="s">
        <v>8455</v>
      </c>
      <c r="H8080" s="1" t="s">
        <v>8477</v>
      </c>
      <c r="I8080" s="1" t="s">
        <v>8478</v>
      </c>
      <c r="J8080" s="1" t="s">
        <v>25</v>
      </c>
      <c r="K8080" s="1" t="s">
        <v>25</v>
      </c>
      <c r="L8080" s="1" t="s">
        <v>26</v>
      </c>
      <c r="M8080" s="1" t="s">
        <v>26</v>
      </c>
      <c r="N8080" s="1" t="s">
        <v>26</v>
      </c>
      <c r="O8080" s="1" t="s">
        <v>26</v>
      </c>
      <c r="P8080" s="1">
        <v>0</v>
      </c>
      <c r="Q8080" s="1">
        <v>0</v>
      </c>
      <c r="R8080" s="1">
        <v>0</v>
      </c>
      <c r="S8080" s="1">
        <v>3.2646682176136803E-2</v>
      </c>
      <c r="T8080" s="1">
        <v>0</v>
      </c>
      <c r="U8080" s="1" t="s">
        <v>27</v>
      </c>
    </row>
    <row r="8081" spans="1:21" x14ac:dyDescent="0.2">
      <c r="A8081" s="3" t="s">
        <v>8476</v>
      </c>
      <c r="B8081" s="1">
        <v>-0.44019235364474102</v>
      </c>
      <c r="C8081" s="1">
        <v>0.43204889423834297</v>
      </c>
      <c r="D8081" s="1">
        <v>0.70324421358106204</v>
      </c>
      <c r="E8081" s="1">
        <v>1.66017367612577E-3</v>
      </c>
      <c r="F8081" s="1">
        <v>0</v>
      </c>
      <c r="G8081" s="1" t="s">
        <v>8455</v>
      </c>
      <c r="H8081" s="1" t="s">
        <v>8477</v>
      </c>
      <c r="I8081" s="1" t="s">
        <v>8478</v>
      </c>
      <c r="J8081" s="1" t="s">
        <v>25</v>
      </c>
      <c r="K8081" s="1" t="s">
        <v>25</v>
      </c>
      <c r="L8081" s="1" t="s">
        <v>26</v>
      </c>
      <c r="M8081" s="1" t="s">
        <v>26</v>
      </c>
      <c r="N8081" s="1" t="s">
        <v>26</v>
      </c>
      <c r="O8081" s="1" t="s">
        <v>26</v>
      </c>
      <c r="P8081" s="1">
        <v>0</v>
      </c>
      <c r="Q8081" s="1">
        <v>0</v>
      </c>
      <c r="R8081" s="1">
        <v>0</v>
      </c>
      <c r="S8081" s="1">
        <v>3.2646682176136803E-2</v>
      </c>
      <c r="T8081" s="1">
        <v>0</v>
      </c>
      <c r="U8081" s="1" t="s">
        <v>28</v>
      </c>
    </row>
    <row r="8082" spans="1:21" x14ac:dyDescent="0.2">
      <c r="A8082" s="3" t="s">
        <v>8476</v>
      </c>
      <c r="B8082" s="1">
        <v>-0.41321625842474102</v>
      </c>
      <c r="C8082" s="1">
        <v>1</v>
      </c>
      <c r="D8082" s="1">
        <v>1</v>
      </c>
      <c r="E8082" s="1">
        <v>1.6255712429546999E-3</v>
      </c>
      <c r="F8082" s="1">
        <v>0</v>
      </c>
      <c r="G8082" s="1" t="s">
        <v>8455</v>
      </c>
      <c r="H8082" s="1" t="s">
        <v>8477</v>
      </c>
      <c r="I8082" s="1" t="s">
        <v>8478</v>
      </c>
      <c r="J8082" s="1" t="s">
        <v>25</v>
      </c>
      <c r="K8082" s="1" t="s">
        <v>25</v>
      </c>
      <c r="L8082" s="1" t="s">
        <v>26</v>
      </c>
      <c r="M8082" s="1" t="s">
        <v>26</v>
      </c>
      <c r="N8082" s="1" t="s">
        <v>26</v>
      </c>
      <c r="O8082" s="1" t="s">
        <v>26</v>
      </c>
      <c r="P8082" s="1">
        <v>0</v>
      </c>
      <c r="Q8082" s="1">
        <v>0</v>
      </c>
      <c r="R8082" s="1">
        <v>0</v>
      </c>
      <c r="S8082" s="1">
        <v>3.2646682176136803E-2</v>
      </c>
      <c r="T8082" s="1">
        <v>0</v>
      </c>
      <c r="U8082" s="1" t="s">
        <v>29</v>
      </c>
    </row>
    <row r="8083" spans="1:21" x14ac:dyDescent="0.2">
      <c r="A8083" s="3" t="s">
        <v>8479</v>
      </c>
      <c r="B8083" s="1">
        <v>-0.57283334688024801</v>
      </c>
      <c r="C8083" s="1">
        <v>0.33944991141404401</v>
      </c>
      <c r="D8083" s="1">
        <v>0.54960199463800796</v>
      </c>
      <c r="E8083" s="1">
        <v>1.7498891327915099E-3</v>
      </c>
      <c r="F8083" s="1">
        <v>4.6810969968002299E-4</v>
      </c>
      <c r="G8083" s="1" t="s">
        <v>8455</v>
      </c>
      <c r="H8083" s="1" t="s">
        <v>8480</v>
      </c>
      <c r="I8083" s="1" t="s">
        <v>8481</v>
      </c>
      <c r="J8083" s="1" t="s">
        <v>25</v>
      </c>
      <c r="K8083" s="1" t="s">
        <v>25</v>
      </c>
      <c r="L8083" s="1" t="s">
        <v>26</v>
      </c>
      <c r="M8083" s="1" t="s">
        <v>26</v>
      </c>
      <c r="N8083" s="1" t="s">
        <v>26</v>
      </c>
      <c r="O8083" s="1" t="s">
        <v>26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 t="s">
        <v>27</v>
      </c>
    </row>
    <row r="8084" spans="1:21" x14ac:dyDescent="0.2">
      <c r="A8084" s="3" t="s">
        <v>8479</v>
      </c>
      <c r="B8084" s="1">
        <v>-0.693864416417037</v>
      </c>
      <c r="C8084" s="1">
        <v>0.43204889423834297</v>
      </c>
      <c r="D8084" s="1">
        <v>0.70324421358106204</v>
      </c>
      <c r="E8084" s="1">
        <v>1.5884749421934501E-3</v>
      </c>
      <c r="F8084" s="1">
        <v>0</v>
      </c>
      <c r="G8084" s="1" t="s">
        <v>8455</v>
      </c>
      <c r="H8084" s="1" t="s">
        <v>8480</v>
      </c>
      <c r="I8084" s="1" t="s">
        <v>8481</v>
      </c>
      <c r="J8084" s="1" t="s">
        <v>25</v>
      </c>
      <c r="K8084" s="1" t="s">
        <v>25</v>
      </c>
      <c r="L8084" s="1" t="s">
        <v>26</v>
      </c>
      <c r="M8084" s="1" t="s">
        <v>26</v>
      </c>
      <c r="N8084" s="1" t="s">
        <v>26</v>
      </c>
      <c r="O8084" s="1" t="s">
        <v>26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 t="s">
        <v>28</v>
      </c>
    </row>
    <row r="8085" spans="1:21" x14ac:dyDescent="0.2">
      <c r="A8085" s="3" t="s">
        <v>8479</v>
      </c>
      <c r="B8085" s="1">
        <v>-0.13756351062776701</v>
      </c>
      <c r="C8085" s="1">
        <v>1</v>
      </c>
      <c r="D8085" s="1">
        <v>1</v>
      </c>
      <c r="E8085" s="1">
        <v>1.45301308038555E-3</v>
      </c>
      <c r="F8085" s="1">
        <v>1.07160159250983E-3</v>
      </c>
      <c r="G8085" s="1" t="s">
        <v>8455</v>
      </c>
      <c r="H8085" s="1" t="s">
        <v>8480</v>
      </c>
      <c r="I8085" s="1" t="s">
        <v>8481</v>
      </c>
      <c r="J8085" s="1" t="s">
        <v>25</v>
      </c>
      <c r="K8085" s="1" t="s">
        <v>25</v>
      </c>
      <c r="L8085" s="1" t="s">
        <v>26</v>
      </c>
      <c r="M8085" s="1" t="s">
        <v>26</v>
      </c>
      <c r="N8085" s="1" t="s">
        <v>26</v>
      </c>
      <c r="O8085" s="1" t="s">
        <v>26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 t="s">
        <v>29</v>
      </c>
    </row>
    <row r="8086" spans="1:21" x14ac:dyDescent="0.2">
      <c r="A8086" s="3" t="s">
        <v>8482</v>
      </c>
      <c r="B8086" s="1">
        <v>0.48575744426781098</v>
      </c>
      <c r="C8086" s="1">
        <v>0.75180616588522697</v>
      </c>
      <c r="D8086" s="1">
        <v>1</v>
      </c>
      <c r="E8086" s="1">
        <v>6.1703539766986095E-4</v>
      </c>
      <c r="F8086" s="1">
        <v>1.19489959618189E-3</v>
      </c>
      <c r="G8086" s="1" t="s">
        <v>8483</v>
      </c>
      <c r="H8086" s="1" t="s">
        <v>8484</v>
      </c>
      <c r="I8086" s="1" t="s">
        <v>8485</v>
      </c>
      <c r="J8086" s="1" t="s">
        <v>25</v>
      </c>
      <c r="K8086" s="1" t="s">
        <v>25</v>
      </c>
      <c r="L8086" s="1" t="s">
        <v>26</v>
      </c>
      <c r="M8086" s="1" t="s">
        <v>26</v>
      </c>
      <c r="N8086" s="1" t="s">
        <v>26</v>
      </c>
      <c r="O8086" s="1" t="s">
        <v>26</v>
      </c>
      <c r="P8086" s="1">
        <v>2.3282109740693801E-3</v>
      </c>
      <c r="Q8086" s="1">
        <v>0</v>
      </c>
      <c r="R8086" s="1">
        <v>0</v>
      </c>
      <c r="S8086" s="1">
        <v>0</v>
      </c>
      <c r="T8086" s="1">
        <v>0</v>
      </c>
      <c r="U8086" s="1" t="s">
        <v>27</v>
      </c>
    </row>
    <row r="8087" spans="1:21" x14ac:dyDescent="0.2">
      <c r="A8087" s="3" t="s">
        <v>8482</v>
      </c>
      <c r="B8087" s="1">
        <v>0.65340920119067403</v>
      </c>
      <c r="C8087" s="1">
        <v>0.86409277952479002</v>
      </c>
      <c r="D8087" s="1">
        <v>1</v>
      </c>
      <c r="E8087" s="1">
        <v>5.5452199318115395E-4</v>
      </c>
      <c r="F8087" s="1">
        <v>1.44160517724785E-3</v>
      </c>
      <c r="G8087" s="1" t="s">
        <v>8483</v>
      </c>
      <c r="H8087" s="1" t="s">
        <v>8484</v>
      </c>
      <c r="I8087" s="1" t="s">
        <v>8485</v>
      </c>
      <c r="J8087" s="1" t="s">
        <v>25</v>
      </c>
      <c r="K8087" s="1" t="s">
        <v>25</v>
      </c>
      <c r="L8087" s="1" t="s">
        <v>26</v>
      </c>
      <c r="M8087" s="1" t="s">
        <v>26</v>
      </c>
      <c r="N8087" s="1" t="s">
        <v>26</v>
      </c>
      <c r="O8087" s="1" t="s">
        <v>26</v>
      </c>
      <c r="P8087" s="1">
        <v>2.3282109740693801E-3</v>
      </c>
      <c r="Q8087" s="1">
        <v>0</v>
      </c>
      <c r="R8087" s="1">
        <v>0</v>
      </c>
      <c r="S8087" s="1">
        <v>0</v>
      </c>
      <c r="T8087" s="1">
        <v>0</v>
      </c>
      <c r="U8087" s="1" t="s">
        <v>28</v>
      </c>
    </row>
    <row r="8088" spans="1:21" x14ac:dyDescent="0.2">
      <c r="A8088" s="3" t="s">
        <v>8482</v>
      </c>
      <c r="B8088" s="1">
        <v>-0.12086884602780699</v>
      </c>
      <c r="C8088" s="1">
        <v>1</v>
      </c>
      <c r="D8088" s="1">
        <v>1</v>
      </c>
      <c r="E8088" s="1">
        <v>4.9434248127615298E-4</v>
      </c>
      <c r="F8088" s="1">
        <v>3.99192938676393E-4</v>
      </c>
      <c r="G8088" s="1" t="s">
        <v>8483</v>
      </c>
      <c r="H8088" s="1" t="s">
        <v>8484</v>
      </c>
      <c r="I8088" s="1" t="s">
        <v>8485</v>
      </c>
      <c r="J8088" s="1" t="s">
        <v>25</v>
      </c>
      <c r="K8088" s="1" t="s">
        <v>25</v>
      </c>
      <c r="L8088" s="1" t="s">
        <v>26</v>
      </c>
      <c r="M8088" s="1" t="s">
        <v>26</v>
      </c>
      <c r="N8088" s="1" t="s">
        <v>26</v>
      </c>
      <c r="O8088" s="1" t="s">
        <v>26</v>
      </c>
      <c r="P8088" s="1">
        <v>2.3282109740693801E-3</v>
      </c>
      <c r="Q8088" s="1">
        <v>0</v>
      </c>
      <c r="R8088" s="1">
        <v>0</v>
      </c>
      <c r="S8088" s="1">
        <v>0</v>
      </c>
      <c r="T8088" s="1">
        <v>0</v>
      </c>
      <c r="U8088" s="1" t="s">
        <v>29</v>
      </c>
    </row>
    <row r="8089" spans="1:21" x14ac:dyDescent="0.2">
      <c r="A8089" s="3" t="s">
        <v>8486</v>
      </c>
      <c r="B8089" s="1">
        <v>0.132924166817841</v>
      </c>
      <c r="C8089" s="1">
        <v>1</v>
      </c>
      <c r="D8089" s="1">
        <v>1</v>
      </c>
      <c r="E8089" s="1">
        <v>0</v>
      </c>
      <c r="F8089" s="1">
        <v>1.9610375219421299E-4</v>
      </c>
      <c r="G8089" s="1" t="s">
        <v>8483</v>
      </c>
      <c r="H8089" s="1" t="s">
        <v>8487</v>
      </c>
      <c r="I8089" s="1" t="s">
        <v>8488</v>
      </c>
      <c r="J8089" s="1" t="s">
        <v>25</v>
      </c>
      <c r="K8089" s="1" t="s">
        <v>25</v>
      </c>
      <c r="L8089" s="1" t="s">
        <v>26</v>
      </c>
      <c r="M8089" s="1" t="s">
        <v>26</v>
      </c>
      <c r="N8089" s="1" t="s">
        <v>26</v>
      </c>
      <c r="O8089" s="1" t="s">
        <v>26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 t="s">
        <v>27</v>
      </c>
    </row>
    <row r="8090" spans="1:21" x14ac:dyDescent="0.2">
      <c r="A8090" s="3" t="s">
        <v>8486</v>
      </c>
      <c r="B8090" s="1">
        <v>0.193312593040529</v>
      </c>
      <c r="C8090" s="1">
        <v>1</v>
      </c>
      <c r="D8090" s="1">
        <v>1</v>
      </c>
      <c r="E8090" s="1">
        <v>0</v>
      </c>
      <c r="F8090" s="1">
        <v>3.2458349039524598E-4</v>
      </c>
      <c r="G8090" s="1" t="s">
        <v>8483</v>
      </c>
      <c r="H8090" s="1" t="s">
        <v>8487</v>
      </c>
      <c r="I8090" s="1" t="s">
        <v>8488</v>
      </c>
      <c r="J8090" s="1" t="s">
        <v>25</v>
      </c>
      <c r="K8090" s="1" t="s">
        <v>25</v>
      </c>
      <c r="L8090" s="1" t="s">
        <v>26</v>
      </c>
      <c r="M8090" s="1" t="s">
        <v>26</v>
      </c>
      <c r="N8090" s="1" t="s">
        <v>26</v>
      </c>
      <c r="O8090" s="1" t="s">
        <v>26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 t="s">
        <v>28</v>
      </c>
    </row>
    <row r="8091" spans="1:21" x14ac:dyDescent="0.2">
      <c r="A8091" s="3" t="s">
        <v>8486</v>
      </c>
      <c r="B8091" s="1">
        <v>0.51735392727727003</v>
      </c>
      <c r="C8091" s="1">
        <v>0.44897959183673702</v>
      </c>
      <c r="D8091" s="1">
        <v>0.85672335611134698</v>
      </c>
      <c r="E8091" s="1">
        <v>0</v>
      </c>
      <c r="F8091" s="1">
        <v>1.0503817589947899E-3</v>
      </c>
      <c r="G8091" s="1" t="s">
        <v>8483</v>
      </c>
      <c r="H8091" s="1" t="s">
        <v>8487</v>
      </c>
      <c r="I8091" s="1" t="s">
        <v>8488</v>
      </c>
      <c r="J8091" s="1" t="s">
        <v>25</v>
      </c>
      <c r="K8091" s="1" t="s">
        <v>25</v>
      </c>
      <c r="L8091" s="1" t="s">
        <v>26</v>
      </c>
      <c r="M8091" s="1" t="s">
        <v>26</v>
      </c>
      <c r="N8091" s="1" t="s">
        <v>26</v>
      </c>
      <c r="O8091" s="1" t="s">
        <v>26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 t="s">
        <v>29</v>
      </c>
    </row>
    <row r="8092" spans="1:21" x14ac:dyDescent="0.2">
      <c r="A8092" s="3" t="s">
        <v>8489</v>
      </c>
      <c r="B8092" s="1">
        <v>1.7350259149932801</v>
      </c>
      <c r="C8092" s="1">
        <v>0.16911504523478099</v>
      </c>
      <c r="D8092" s="1">
        <v>0.30061363519503598</v>
      </c>
      <c r="E8092" s="1">
        <v>0</v>
      </c>
      <c r="F8092" s="1">
        <v>5.7405469935487398E-3</v>
      </c>
      <c r="G8092" s="1" t="s">
        <v>8483</v>
      </c>
      <c r="H8092" s="1" t="s">
        <v>8490</v>
      </c>
      <c r="I8092" s="1" t="s">
        <v>8491</v>
      </c>
      <c r="J8092" s="1" t="s">
        <v>25</v>
      </c>
      <c r="K8092" s="1" t="s">
        <v>25</v>
      </c>
      <c r="L8092" s="1" t="s">
        <v>26</v>
      </c>
      <c r="M8092" s="1" t="s">
        <v>26</v>
      </c>
      <c r="N8092" s="1" t="s">
        <v>26</v>
      </c>
      <c r="O8092" s="1" t="s">
        <v>26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 t="s">
        <v>27</v>
      </c>
    </row>
    <row r="8093" spans="1:21" x14ac:dyDescent="0.2">
      <c r="A8093" s="3" t="s">
        <v>8489</v>
      </c>
      <c r="B8093" s="1">
        <v>0.60089526187833997</v>
      </c>
      <c r="C8093" s="1">
        <v>0.36563501165534801</v>
      </c>
      <c r="D8093" s="1">
        <v>0.61880022773641996</v>
      </c>
      <c r="E8093" s="1">
        <v>0</v>
      </c>
      <c r="F8093" s="1">
        <v>1.2127942664706801E-3</v>
      </c>
      <c r="G8093" s="1" t="s">
        <v>8483</v>
      </c>
      <c r="H8093" s="1" t="s">
        <v>8490</v>
      </c>
      <c r="I8093" s="1" t="s">
        <v>8491</v>
      </c>
      <c r="J8093" s="1" t="s">
        <v>25</v>
      </c>
      <c r="K8093" s="1" t="s">
        <v>25</v>
      </c>
      <c r="L8093" s="1" t="s">
        <v>26</v>
      </c>
      <c r="M8093" s="1" t="s">
        <v>26</v>
      </c>
      <c r="N8093" s="1" t="s">
        <v>26</v>
      </c>
      <c r="O8093" s="1" t="s">
        <v>26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 t="s">
        <v>28</v>
      </c>
    </row>
    <row r="8094" spans="1:21" x14ac:dyDescent="0.2">
      <c r="A8094" s="3" t="s">
        <v>8489</v>
      </c>
      <c r="B8094" s="1">
        <v>0</v>
      </c>
      <c r="C8094" s="1">
        <v>1</v>
      </c>
      <c r="D8094" s="1">
        <v>1</v>
      </c>
      <c r="E8094" s="1">
        <v>0</v>
      </c>
      <c r="F8094" s="1">
        <v>0</v>
      </c>
      <c r="G8094" s="1" t="s">
        <v>8483</v>
      </c>
      <c r="H8094" s="1" t="s">
        <v>8490</v>
      </c>
      <c r="I8094" s="1" t="s">
        <v>8491</v>
      </c>
      <c r="J8094" s="1" t="s">
        <v>25</v>
      </c>
      <c r="K8094" s="1" t="s">
        <v>25</v>
      </c>
      <c r="L8094" s="1" t="s">
        <v>26</v>
      </c>
      <c r="M8094" s="1" t="s">
        <v>26</v>
      </c>
      <c r="N8094" s="1" t="s">
        <v>26</v>
      </c>
      <c r="O8094" s="1" t="s">
        <v>26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 t="s">
        <v>29</v>
      </c>
    </row>
    <row r="8095" spans="1:21" x14ac:dyDescent="0.2">
      <c r="A8095" s="3" t="s">
        <v>8492</v>
      </c>
      <c r="B8095" s="1">
        <v>0.34230810828449398</v>
      </c>
      <c r="C8095" s="1">
        <v>0.83664283405885298</v>
      </c>
      <c r="D8095" s="1">
        <v>1</v>
      </c>
      <c r="E8095" s="1">
        <v>0</v>
      </c>
      <c r="F8095" s="1">
        <v>5.6811408876534999E-4</v>
      </c>
      <c r="G8095" s="1" t="s">
        <v>253</v>
      </c>
      <c r="H8095" s="1" t="s">
        <v>253</v>
      </c>
      <c r="I8095" s="1" t="s">
        <v>253</v>
      </c>
      <c r="J8095" s="1" t="s">
        <v>25</v>
      </c>
      <c r="K8095" s="1" t="s">
        <v>25</v>
      </c>
      <c r="L8095" s="1" t="s">
        <v>26</v>
      </c>
      <c r="M8095" s="1" t="s">
        <v>26</v>
      </c>
      <c r="N8095" s="1" t="s">
        <v>26</v>
      </c>
      <c r="O8095" s="1" t="s">
        <v>26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 t="s">
        <v>27</v>
      </c>
    </row>
    <row r="8096" spans="1:21" x14ac:dyDescent="0.2">
      <c r="A8096" s="3" t="s">
        <v>8492</v>
      </c>
      <c r="B8096" s="1">
        <v>0</v>
      </c>
      <c r="C8096" s="1">
        <v>1</v>
      </c>
      <c r="D8096" s="1">
        <v>1</v>
      </c>
      <c r="E8096" s="1">
        <v>0</v>
      </c>
      <c r="F8096" s="1">
        <v>0</v>
      </c>
      <c r="G8096" s="1" t="s">
        <v>253</v>
      </c>
      <c r="H8096" s="1" t="s">
        <v>253</v>
      </c>
      <c r="I8096" s="1" t="s">
        <v>253</v>
      </c>
      <c r="J8096" s="1" t="s">
        <v>25</v>
      </c>
      <c r="K8096" s="1" t="s">
        <v>25</v>
      </c>
      <c r="L8096" s="1" t="s">
        <v>26</v>
      </c>
      <c r="M8096" s="1" t="s">
        <v>26</v>
      </c>
      <c r="N8096" s="1" t="s">
        <v>26</v>
      </c>
      <c r="O8096" s="1" t="s">
        <v>26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 t="s">
        <v>28</v>
      </c>
    </row>
    <row r="8097" spans="1:21" x14ac:dyDescent="0.2">
      <c r="A8097" s="3" t="s">
        <v>8492</v>
      </c>
      <c r="B8097" s="1">
        <v>0</v>
      </c>
      <c r="C8097" s="1">
        <v>1</v>
      </c>
      <c r="D8097" s="1">
        <v>1</v>
      </c>
      <c r="E8097" s="1">
        <v>0</v>
      </c>
      <c r="F8097" s="1">
        <v>0</v>
      </c>
      <c r="G8097" s="1" t="s">
        <v>253</v>
      </c>
      <c r="H8097" s="1" t="s">
        <v>253</v>
      </c>
      <c r="I8097" s="1" t="s">
        <v>253</v>
      </c>
      <c r="J8097" s="1" t="s">
        <v>25</v>
      </c>
      <c r="K8097" s="1" t="s">
        <v>25</v>
      </c>
      <c r="L8097" s="1" t="s">
        <v>26</v>
      </c>
      <c r="M8097" s="1" t="s">
        <v>26</v>
      </c>
      <c r="N8097" s="1" t="s">
        <v>26</v>
      </c>
      <c r="O8097" s="1" t="s">
        <v>26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 t="s">
        <v>29</v>
      </c>
    </row>
    <row r="8098" spans="1:21" x14ac:dyDescent="0.2">
      <c r="A8098" s="3" t="s">
        <v>8493</v>
      </c>
      <c r="B8098" s="1">
        <v>6.7292522515880401E-2</v>
      </c>
      <c r="C8098" s="1">
        <v>1</v>
      </c>
      <c r="D8098" s="1">
        <v>1</v>
      </c>
      <c r="E8098" s="1">
        <v>0</v>
      </c>
      <c r="F8098" s="4">
        <v>5.5810028066458902E-5</v>
      </c>
      <c r="G8098" s="1" t="s">
        <v>8494</v>
      </c>
      <c r="H8098" s="1" t="s">
        <v>8495</v>
      </c>
      <c r="I8098" s="1" t="s">
        <v>8496</v>
      </c>
      <c r="J8098" s="1" t="s">
        <v>25</v>
      </c>
      <c r="K8098" s="1" t="s">
        <v>25</v>
      </c>
      <c r="L8098" s="1" t="s">
        <v>26</v>
      </c>
      <c r="M8098" s="1" t="s">
        <v>26</v>
      </c>
      <c r="N8098" s="1" t="s">
        <v>26</v>
      </c>
      <c r="O8098" s="1" t="s">
        <v>26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 t="s">
        <v>27</v>
      </c>
    </row>
    <row r="8099" spans="1:21" x14ac:dyDescent="0.2">
      <c r="A8099" s="3" t="s">
        <v>8493</v>
      </c>
      <c r="B8099" s="1">
        <v>0</v>
      </c>
      <c r="C8099" s="1">
        <v>1</v>
      </c>
      <c r="D8099" s="1">
        <v>1</v>
      </c>
      <c r="E8099" s="1">
        <v>0</v>
      </c>
      <c r="F8099" s="1">
        <v>0</v>
      </c>
      <c r="G8099" s="1" t="s">
        <v>8494</v>
      </c>
      <c r="H8099" s="1" t="s">
        <v>8495</v>
      </c>
      <c r="I8099" s="1" t="s">
        <v>8496</v>
      </c>
      <c r="J8099" s="1" t="s">
        <v>25</v>
      </c>
      <c r="K8099" s="1" t="s">
        <v>25</v>
      </c>
      <c r="L8099" s="1" t="s">
        <v>26</v>
      </c>
      <c r="M8099" s="1" t="s">
        <v>26</v>
      </c>
      <c r="N8099" s="1" t="s">
        <v>26</v>
      </c>
      <c r="O8099" s="1" t="s">
        <v>26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 t="s">
        <v>28</v>
      </c>
    </row>
    <row r="8100" spans="1:21" x14ac:dyDescent="0.2">
      <c r="A8100" s="3" t="s">
        <v>8493</v>
      </c>
      <c r="B8100" s="1">
        <v>0</v>
      </c>
      <c r="C8100" s="1">
        <v>1</v>
      </c>
      <c r="D8100" s="1">
        <v>1</v>
      </c>
      <c r="E8100" s="1">
        <v>0</v>
      </c>
      <c r="F8100" s="1">
        <v>0</v>
      </c>
      <c r="G8100" s="1" t="s">
        <v>8494</v>
      </c>
      <c r="H8100" s="1" t="s">
        <v>8495</v>
      </c>
      <c r="I8100" s="1" t="s">
        <v>8496</v>
      </c>
      <c r="J8100" s="1" t="s">
        <v>25</v>
      </c>
      <c r="K8100" s="1" t="s">
        <v>25</v>
      </c>
      <c r="L8100" s="1" t="s">
        <v>26</v>
      </c>
      <c r="M8100" s="1" t="s">
        <v>26</v>
      </c>
      <c r="N8100" s="1" t="s">
        <v>26</v>
      </c>
      <c r="O8100" s="1" t="s">
        <v>26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 t="s">
        <v>29</v>
      </c>
    </row>
    <row r="8101" spans="1:21" x14ac:dyDescent="0.2">
      <c r="A8101" s="3" t="s">
        <v>8497</v>
      </c>
      <c r="B8101" s="1">
        <v>-0.29993955947175299</v>
      </c>
      <c r="C8101" s="1">
        <v>0.39405561571429298</v>
      </c>
      <c r="D8101" s="1">
        <v>0.62303795479045299</v>
      </c>
      <c r="E8101" s="1">
        <v>0.225068177216242</v>
      </c>
      <c r="F8101" s="1">
        <v>0.183092765788718</v>
      </c>
      <c r="G8101" s="1" t="s">
        <v>8498</v>
      </c>
      <c r="H8101" s="1" t="s">
        <v>8499</v>
      </c>
      <c r="I8101" s="1" t="s">
        <v>8500</v>
      </c>
      <c r="J8101" s="1" t="s">
        <v>25</v>
      </c>
      <c r="K8101" s="1" t="s">
        <v>25</v>
      </c>
      <c r="L8101" s="1" t="s">
        <v>26</v>
      </c>
      <c r="M8101" s="1" t="s">
        <v>26</v>
      </c>
      <c r="N8101" s="1" t="s">
        <v>26</v>
      </c>
      <c r="O8101" s="1" t="s">
        <v>26</v>
      </c>
      <c r="P8101" s="1">
        <v>0.18538203243897799</v>
      </c>
      <c r="Q8101" s="1">
        <v>4.0518865036979899E-2</v>
      </c>
      <c r="R8101" s="1">
        <v>6.9457405295327299E-3</v>
      </c>
      <c r="S8101" s="1">
        <v>3.9184258243646103E-2</v>
      </c>
      <c r="T8101" s="1">
        <v>6.7872167850575302E-2</v>
      </c>
      <c r="U8101" s="1" t="s">
        <v>27</v>
      </c>
    </row>
    <row r="8102" spans="1:21" x14ac:dyDescent="0.2">
      <c r="A8102" s="3" t="s">
        <v>8497</v>
      </c>
      <c r="B8102" s="1">
        <v>-1.1047543862490099</v>
      </c>
      <c r="C8102" s="1">
        <v>1.12012096418446E-2</v>
      </c>
      <c r="D8102" s="1">
        <v>3.0046415224826799E-2</v>
      </c>
      <c r="E8102" s="1">
        <v>0.20475073843189101</v>
      </c>
      <c r="F8102" s="1">
        <v>9.5189797273439597E-2</v>
      </c>
      <c r="G8102" s="1" t="s">
        <v>8498</v>
      </c>
      <c r="H8102" s="1" t="s">
        <v>8499</v>
      </c>
      <c r="I8102" s="1" t="s">
        <v>8500</v>
      </c>
      <c r="J8102" s="1" t="s">
        <v>25</v>
      </c>
      <c r="K8102" s="1" t="s">
        <v>25</v>
      </c>
      <c r="L8102" s="1" t="s">
        <v>26</v>
      </c>
      <c r="M8102" s="1" t="s">
        <v>26</v>
      </c>
      <c r="N8102" s="1" t="s">
        <v>26</v>
      </c>
      <c r="O8102" s="1" t="s">
        <v>26</v>
      </c>
      <c r="P8102" s="1">
        <v>0.18538203243897799</v>
      </c>
      <c r="Q8102" s="1">
        <v>4.0518865036979899E-2</v>
      </c>
      <c r="R8102" s="1">
        <v>6.9457405295327299E-3</v>
      </c>
      <c r="S8102" s="1">
        <v>3.9184258243646103E-2</v>
      </c>
      <c r="T8102" s="1">
        <v>6.7872167850575302E-2</v>
      </c>
      <c r="U8102" s="1" t="s">
        <v>28</v>
      </c>
    </row>
    <row r="8103" spans="1:21" x14ac:dyDescent="0.2">
      <c r="A8103" s="3" t="s">
        <v>8497</v>
      </c>
      <c r="B8103" s="1">
        <v>-0.620135912031612</v>
      </c>
      <c r="C8103" s="1">
        <v>0.52726388863296503</v>
      </c>
      <c r="D8103" s="1">
        <v>0.95573755600527599</v>
      </c>
      <c r="E8103" s="1">
        <v>0.18620454438026501</v>
      </c>
      <c r="F8103" s="1">
        <v>0.12106053471945399</v>
      </c>
      <c r="G8103" s="1" t="s">
        <v>8498</v>
      </c>
      <c r="H8103" s="1" t="s">
        <v>8499</v>
      </c>
      <c r="I8103" s="1" t="s">
        <v>8500</v>
      </c>
      <c r="J8103" s="1" t="s">
        <v>25</v>
      </c>
      <c r="K8103" s="1" t="s">
        <v>25</v>
      </c>
      <c r="L8103" s="1" t="s">
        <v>26</v>
      </c>
      <c r="M8103" s="1" t="s">
        <v>26</v>
      </c>
      <c r="N8103" s="1" t="s">
        <v>26</v>
      </c>
      <c r="O8103" s="1" t="s">
        <v>26</v>
      </c>
      <c r="P8103" s="1">
        <v>0.18538203243897799</v>
      </c>
      <c r="Q8103" s="1">
        <v>4.0518865036979899E-2</v>
      </c>
      <c r="R8103" s="1">
        <v>6.9457405295327299E-3</v>
      </c>
      <c r="S8103" s="1">
        <v>3.9184258243646103E-2</v>
      </c>
      <c r="T8103" s="1">
        <v>6.7872167850575302E-2</v>
      </c>
      <c r="U8103" s="1" t="s">
        <v>29</v>
      </c>
    </row>
    <row r="8104" spans="1:21" x14ac:dyDescent="0.2">
      <c r="A8104" s="3" t="s">
        <v>8501</v>
      </c>
      <c r="B8104" s="1">
        <v>0.92555021507465896</v>
      </c>
      <c r="C8104" s="1">
        <v>0.100094892052445</v>
      </c>
      <c r="D8104" s="1">
        <v>0.18877967044640201</v>
      </c>
      <c r="E8104" s="1">
        <v>0</v>
      </c>
      <c r="F8104" s="1">
        <v>2.35007297145761E-3</v>
      </c>
      <c r="G8104" s="1" t="s">
        <v>8498</v>
      </c>
      <c r="H8104" s="1" t="s">
        <v>8502</v>
      </c>
      <c r="I8104" s="1" t="s">
        <v>8503</v>
      </c>
      <c r="J8104" s="1" t="s">
        <v>25</v>
      </c>
      <c r="K8104" s="1" t="s">
        <v>25</v>
      </c>
      <c r="L8104" s="1" t="s">
        <v>26</v>
      </c>
      <c r="M8104" s="1" t="s">
        <v>26</v>
      </c>
      <c r="N8104" s="1" t="s">
        <v>26</v>
      </c>
      <c r="O8104" s="1" t="s">
        <v>26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 t="s">
        <v>27</v>
      </c>
    </row>
    <row r="8105" spans="1:21" x14ac:dyDescent="0.2">
      <c r="A8105" s="3" t="s">
        <v>8501</v>
      </c>
      <c r="B8105" s="1">
        <v>0.159541953824235</v>
      </c>
      <c r="C8105" s="1">
        <v>1</v>
      </c>
      <c r="D8105" s="1">
        <v>1</v>
      </c>
      <c r="E8105" s="1">
        <v>0</v>
      </c>
      <c r="F8105" s="1">
        <v>2.44916721859466E-4</v>
      </c>
      <c r="G8105" s="1" t="s">
        <v>8498</v>
      </c>
      <c r="H8105" s="1" t="s">
        <v>8502</v>
      </c>
      <c r="I8105" s="1" t="s">
        <v>8503</v>
      </c>
      <c r="J8105" s="1" t="s">
        <v>25</v>
      </c>
      <c r="K8105" s="1" t="s">
        <v>25</v>
      </c>
      <c r="L8105" s="1" t="s">
        <v>26</v>
      </c>
      <c r="M8105" s="1" t="s">
        <v>26</v>
      </c>
      <c r="N8105" s="1" t="s">
        <v>26</v>
      </c>
      <c r="O8105" s="1" t="s">
        <v>26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 t="s">
        <v>28</v>
      </c>
    </row>
    <row r="8106" spans="1:21" x14ac:dyDescent="0.2">
      <c r="A8106" s="3" t="s">
        <v>8501</v>
      </c>
      <c r="B8106" s="1">
        <v>0</v>
      </c>
      <c r="C8106" s="1">
        <v>1</v>
      </c>
      <c r="D8106" s="1">
        <v>1</v>
      </c>
      <c r="E8106" s="1">
        <v>0</v>
      </c>
      <c r="F8106" s="1">
        <v>0</v>
      </c>
      <c r="G8106" s="1" t="s">
        <v>8498</v>
      </c>
      <c r="H8106" s="1" t="s">
        <v>8502</v>
      </c>
      <c r="I8106" s="1" t="s">
        <v>8503</v>
      </c>
      <c r="J8106" s="1" t="s">
        <v>25</v>
      </c>
      <c r="K8106" s="1" t="s">
        <v>25</v>
      </c>
      <c r="L8106" s="1" t="s">
        <v>26</v>
      </c>
      <c r="M8106" s="1" t="s">
        <v>26</v>
      </c>
      <c r="N8106" s="1" t="s">
        <v>26</v>
      </c>
      <c r="O8106" s="1" t="s">
        <v>26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 t="s">
        <v>29</v>
      </c>
    </row>
    <row r="8107" spans="1:21" x14ac:dyDescent="0.2">
      <c r="A8107" s="3" t="s">
        <v>8504</v>
      </c>
      <c r="B8107" s="1">
        <v>0.81290030400746305</v>
      </c>
      <c r="C8107" s="1">
        <v>0.92463037867403997</v>
      </c>
      <c r="D8107" s="1">
        <v>1</v>
      </c>
      <c r="E8107" s="1">
        <v>3.4185888891939101E-3</v>
      </c>
      <c r="F8107" s="1">
        <v>7.3513071864062998E-3</v>
      </c>
      <c r="G8107" s="1" t="s">
        <v>8505</v>
      </c>
      <c r="H8107" s="1" t="s">
        <v>8506</v>
      </c>
      <c r="I8107" s="1" t="s">
        <v>8507</v>
      </c>
      <c r="J8107" s="1" t="s">
        <v>25</v>
      </c>
      <c r="K8107" s="1" t="s">
        <v>25</v>
      </c>
      <c r="L8107" s="1" t="s">
        <v>26</v>
      </c>
      <c r="M8107" s="1" t="s">
        <v>26</v>
      </c>
      <c r="N8107" s="1" t="s">
        <v>26</v>
      </c>
      <c r="O8107" s="1" t="s">
        <v>26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 t="s">
        <v>27</v>
      </c>
    </row>
    <row r="8108" spans="1:21" x14ac:dyDescent="0.2">
      <c r="A8108" s="3" t="s">
        <v>8504</v>
      </c>
      <c r="B8108" s="1">
        <v>-0.115716200549199</v>
      </c>
      <c r="C8108" s="1">
        <v>1</v>
      </c>
      <c r="D8108" s="1">
        <v>1</v>
      </c>
      <c r="E8108" s="1">
        <v>3.1291873101862299E-3</v>
      </c>
      <c r="F8108" s="1">
        <v>2.39785542717199E-3</v>
      </c>
      <c r="G8108" s="1" t="s">
        <v>8505</v>
      </c>
      <c r="H8108" s="1" t="s">
        <v>8506</v>
      </c>
      <c r="I8108" s="1" t="s">
        <v>8507</v>
      </c>
      <c r="J8108" s="1" t="s">
        <v>25</v>
      </c>
      <c r="K8108" s="1" t="s">
        <v>25</v>
      </c>
      <c r="L8108" s="1" t="s">
        <v>26</v>
      </c>
      <c r="M8108" s="1" t="s">
        <v>26</v>
      </c>
      <c r="N8108" s="1" t="s">
        <v>26</v>
      </c>
      <c r="O8108" s="1" t="s">
        <v>26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 t="s">
        <v>28</v>
      </c>
    </row>
    <row r="8109" spans="1:21" x14ac:dyDescent="0.2">
      <c r="A8109" s="3" t="s">
        <v>8504</v>
      </c>
      <c r="B8109" s="1">
        <v>-0.69571684555100599</v>
      </c>
      <c r="C8109" s="1">
        <v>0.98412922526994495</v>
      </c>
      <c r="D8109" s="1">
        <v>1</v>
      </c>
      <c r="E8109" s="1">
        <v>2.7282131697897402E-3</v>
      </c>
      <c r="F8109" s="1">
        <v>0</v>
      </c>
      <c r="G8109" s="1" t="s">
        <v>8505</v>
      </c>
      <c r="H8109" s="1" t="s">
        <v>8506</v>
      </c>
      <c r="I8109" s="1" t="s">
        <v>8507</v>
      </c>
      <c r="J8109" s="1" t="s">
        <v>25</v>
      </c>
      <c r="K8109" s="1" t="s">
        <v>25</v>
      </c>
      <c r="L8109" s="1" t="s">
        <v>26</v>
      </c>
      <c r="M8109" s="1" t="s">
        <v>26</v>
      </c>
      <c r="N8109" s="1" t="s">
        <v>26</v>
      </c>
      <c r="O8109" s="1" t="s">
        <v>26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 t="s">
        <v>29</v>
      </c>
    </row>
    <row r="8110" spans="1:21" x14ac:dyDescent="0.2">
      <c r="A8110" s="3" t="s">
        <v>8508</v>
      </c>
      <c r="B8110" s="1">
        <v>0.54461117278846505</v>
      </c>
      <c r="C8110" s="1">
        <v>0.895421509224822</v>
      </c>
      <c r="D8110" s="1">
        <v>1</v>
      </c>
      <c r="E8110" s="1">
        <v>0</v>
      </c>
      <c r="F8110" s="1">
        <v>1.0107726422955599E-3</v>
      </c>
      <c r="G8110" s="1" t="s">
        <v>8505</v>
      </c>
      <c r="H8110" s="1" t="s">
        <v>8509</v>
      </c>
      <c r="I8110" s="1" t="s">
        <v>8510</v>
      </c>
      <c r="J8110" s="1" t="s">
        <v>25</v>
      </c>
      <c r="K8110" s="1" t="s">
        <v>25</v>
      </c>
      <c r="L8110" s="1" t="s">
        <v>26</v>
      </c>
      <c r="M8110" s="1" t="s">
        <v>26</v>
      </c>
      <c r="N8110" s="1" t="s">
        <v>26</v>
      </c>
      <c r="O8110" s="1" t="s">
        <v>26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 t="s">
        <v>27</v>
      </c>
    </row>
    <row r="8111" spans="1:21" x14ac:dyDescent="0.2">
      <c r="A8111" s="3" t="s">
        <v>8508</v>
      </c>
      <c r="B8111" s="1">
        <v>0</v>
      </c>
      <c r="C8111" s="1">
        <v>1</v>
      </c>
      <c r="D8111" s="1">
        <v>1</v>
      </c>
      <c r="E8111" s="1">
        <v>0</v>
      </c>
      <c r="F8111" s="1">
        <v>0</v>
      </c>
      <c r="G8111" s="1" t="s">
        <v>8505</v>
      </c>
      <c r="H8111" s="1" t="s">
        <v>8509</v>
      </c>
      <c r="I8111" s="1" t="s">
        <v>8510</v>
      </c>
      <c r="J8111" s="1" t="s">
        <v>25</v>
      </c>
      <c r="K8111" s="1" t="s">
        <v>25</v>
      </c>
      <c r="L8111" s="1" t="s">
        <v>26</v>
      </c>
      <c r="M8111" s="1" t="s">
        <v>26</v>
      </c>
      <c r="N8111" s="1" t="s">
        <v>26</v>
      </c>
      <c r="O8111" s="1" t="s">
        <v>26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 t="s">
        <v>28</v>
      </c>
    </row>
    <row r="8112" spans="1:21" x14ac:dyDescent="0.2">
      <c r="A8112" s="3" t="s">
        <v>8508</v>
      </c>
      <c r="B8112" s="1">
        <v>0</v>
      </c>
      <c r="C8112" s="1">
        <v>1</v>
      </c>
      <c r="D8112" s="1">
        <v>1</v>
      </c>
      <c r="E8112" s="1">
        <v>0</v>
      </c>
      <c r="F8112" s="1">
        <v>0</v>
      </c>
      <c r="G8112" s="1" t="s">
        <v>8505</v>
      </c>
      <c r="H8112" s="1" t="s">
        <v>8509</v>
      </c>
      <c r="I8112" s="1" t="s">
        <v>8510</v>
      </c>
      <c r="J8112" s="1" t="s">
        <v>25</v>
      </c>
      <c r="K8112" s="1" t="s">
        <v>25</v>
      </c>
      <c r="L8112" s="1" t="s">
        <v>26</v>
      </c>
      <c r="M8112" s="1" t="s">
        <v>26</v>
      </c>
      <c r="N8112" s="1" t="s">
        <v>26</v>
      </c>
      <c r="O8112" s="1" t="s">
        <v>26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 t="s">
        <v>29</v>
      </c>
    </row>
    <row r="8113" spans="1:21" x14ac:dyDescent="0.2">
      <c r="A8113" s="3" t="s">
        <v>8511</v>
      </c>
      <c r="B8113" s="4">
        <v>5.1254824061038698E-15</v>
      </c>
      <c r="C8113" s="1">
        <v>1</v>
      </c>
      <c r="D8113" s="1">
        <v>1</v>
      </c>
      <c r="E8113" s="1">
        <v>0</v>
      </c>
      <c r="F8113" s="1">
        <v>0</v>
      </c>
      <c r="G8113" s="1" t="s">
        <v>8512</v>
      </c>
      <c r="H8113" s="1" t="s">
        <v>8513</v>
      </c>
      <c r="I8113" s="1" t="s">
        <v>8514</v>
      </c>
      <c r="J8113" s="1" t="s">
        <v>25</v>
      </c>
      <c r="K8113" s="1" t="s">
        <v>25</v>
      </c>
      <c r="L8113" s="1" t="s">
        <v>26</v>
      </c>
      <c r="M8113" s="1" t="s">
        <v>26</v>
      </c>
      <c r="N8113" s="1" t="s">
        <v>26</v>
      </c>
      <c r="O8113" s="1" t="s">
        <v>26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 t="s">
        <v>27</v>
      </c>
    </row>
    <row r="8114" spans="1:21" x14ac:dyDescent="0.2">
      <c r="A8114" s="3" t="s">
        <v>8511</v>
      </c>
      <c r="B8114" s="1">
        <v>0</v>
      </c>
      <c r="C8114" s="1">
        <v>1</v>
      </c>
      <c r="D8114" s="1">
        <v>1</v>
      </c>
      <c r="E8114" s="1">
        <v>0</v>
      </c>
      <c r="F8114" s="1">
        <v>0</v>
      </c>
      <c r="G8114" s="1" t="s">
        <v>8512</v>
      </c>
      <c r="H8114" s="1" t="s">
        <v>8513</v>
      </c>
      <c r="I8114" s="1" t="s">
        <v>8514</v>
      </c>
      <c r="J8114" s="1" t="s">
        <v>25</v>
      </c>
      <c r="K8114" s="1" t="s">
        <v>25</v>
      </c>
      <c r="L8114" s="1" t="s">
        <v>26</v>
      </c>
      <c r="M8114" s="1" t="s">
        <v>26</v>
      </c>
      <c r="N8114" s="1" t="s">
        <v>26</v>
      </c>
      <c r="O8114" s="1" t="s">
        <v>26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 t="s">
        <v>28</v>
      </c>
    </row>
    <row r="8115" spans="1:21" x14ac:dyDescent="0.2">
      <c r="A8115" s="3" t="s">
        <v>8511</v>
      </c>
      <c r="B8115" s="1">
        <v>0</v>
      </c>
      <c r="C8115" s="1">
        <v>1</v>
      </c>
      <c r="D8115" s="1">
        <v>1</v>
      </c>
      <c r="E8115" s="1">
        <v>0</v>
      </c>
      <c r="F8115" s="1">
        <v>0</v>
      </c>
      <c r="G8115" s="1" t="s">
        <v>8512</v>
      </c>
      <c r="H8115" s="1" t="s">
        <v>8513</v>
      </c>
      <c r="I8115" s="1" t="s">
        <v>8514</v>
      </c>
      <c r="J8115" s="1" t="s">
        <v>25</v>
      </c>
      <c r="K8115" s="1" t="s">
        <v>25</v>
      </c>
      <c r="L8115" s="1" t="s">
        <v>26</v>
      </c>
      <c r="M8115" s="1" t="s">
        <v>26</v>
      </c>
      <c r="N8115" s="1" t="s">
        <v>26</v>
      </c>
      <c r="O8115" s="1" t="s">
        <v>26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 t="s">
        <v>29</v>
      </c>
    </row>
    <row r="8116" spans="1:21" x14ac:dyDescent="0.2">
      <c r="A8116" s="3" t="s">
        <v>8515</v>
      </c>
      <c r="B8116" s="1">
        <v>-7.2375541145462199E-2</v>
      </c>
      <c r="C8116" s="1">
        <v>1</v>
      </c>
      <c r="D8116" s="1">
        <v>1</v>
      </c>
      <c r="E8116" s="1">
        <v>9.22969236693707E-4</v>
      </c>
      <c r="F8116" s="1">
        <v>7.6168277880934402E-4</v>
      </c>
      <c r="G8116" s="1" t="s">
        <v>8512</v>
      </c>
      <c r="H8116" s="1" t="s">
        <v>8516</v>
      </c>
      <c r="I8116" s="1" t="s">
        <v>8517</v>
      </c>
      <c r="J8116" s="1" t="s">
        <v>25</v>
      </c>
      <c r="K8116" s="1" t="s">
        <v>25</v>
      </c>
      <c r="L8116" s="1" t="s">
        <v>26</v>
      </c>
      <c r="M8116" s="1" t="s">
        <v>26</v>
      </c>
      <c r="N8116" s="1" t="s">
        <v>26</v>
      </c>
      <c r="O8116" s="1" t="s">
        <v>26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 t="s">
        <v>27</v>
      </c>
    </row>
    <row r="8117" spans="1:21" x14ac:dyDescent="0.2">
      <c r="A8117" s="3" t="s">
        <v>8515</v>
      </c>
      <c r="B8117" s="1">
        <v>-9.2579047352476997E-4</v>
      </c>
      <c r="C8117" s="1">
        <v>1</v>
      </c>
      <c r="D8117" s="1">
        <v>1</v>
      </c>
      <c r="E8117" s="1">
        <v>8.2736712179891998E-4</v>
      </c>
      <c r="F8117" s="1">
        <v>8.27178387899965E-4</v>
      </c>
      <c r="G8117" s="1" t="s">
        <v>8512</v>
      </c>
      <c r="H8117" s="1" t="s">
        <v>8516</v>
      </c>
      <c r="I8117" s="1" t="s">
        <v>8517</v>
      </c>
      <c r="J8117" s="1" t="s">
        <v>25</v>
      </c>
      <c r="K8117" s="1" t="s">
        <v>25</v>
      </c>
      <c r="L8117" s="1" t="s">
        <v>26</v>
      </c>
      <c r="M8117" s="1" t="s">
        <v>26</v>
      </c>
      <c r="N8117" s="1" t="s">
        <v>26</v>
      </c>
      <c r="O8117" s="1" t="s">
        <v>26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 t="s">
        <v>28</v>
      </c>
    </row>
    <row r="8118" spans="1:21" x14ac:dyDescent="0.2">
      <c r="A8118" s="3" t="s">
        <v>8515</v>
      </c>
      <c r="B8118" s="1">
        <v>-0.34997778657190098</v>
      </c>
      <c r="C8118" s="1">
        <v>1</v>
      </c>
      <c r="D8118" s="1">
        <v>1</v>
      </c>
      <c r="E8118" s="1">
        <v>7.4411326331621196E-4</v>
      </c>
      <c r="F8118" s="1">
        <v>0</v>
      </c>
      <c r="G8118" s="1" t="s">
        <v>8512</v>
      </c>
      <c r="H8118" s="1" t="s">
        <v>8516</v>
      </c>
      <c r="I8118" s="1" t="s">
        <v>8517</v>
      </c>
      <c r="J8118" s="1" t="s">
        <v>25</v>
      </c>
      <c r="K8118" s="1" t="s">
        <v>25</v>
      </c>
      <c r="L8118" s="1" t="s">
        <v>26</v>
      </c>
      <c r="M8118" s="1" t="s">
        <v>26</v>
      </c>
      <c r="N8118" s="1" t="s">
        <v>26</v>
      </c>
      <c r="O8118" s="1" t="s">
        <v>26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 t="s">
        <v>29</v>
      </c>
    </row>
    <row r="8119" spans="1:21" x14ac:dyDescent="0.2">
      <c r="A8119" s="3" t="s">
        <v>8518</v>
      </c>
      <c r="B8119" s="1">
        <v>9.6075325077694201E-2</v>
      </c>
      <c r="C8119" s="1">
        <v>0.97435512608919805</v>
      </c>
      <c r="D8119" s="1">
        <v>1</v>
      </c>
      <c r="E8119" s="1">
        <v>5.9288145171901502E-3</v>
      </c>
      <c r="F8119" s="1">
        <v>6.7827474507079202E-3</v>
      </c>
      <c r="G8119" s="1" t="s">
        <v>8512</v>
      </c>
      <c r="H8119" s="1" t="s">
        <v>8519</v>
      </c>
      <c r="I8119" s="1" t="s">
        <v>8520</v>
      </c>
      <c r="J8119" s="1" t="s">
        <v>25</v>
      </c>
      <c r="K8119" s="1" t="s">
        <v>25</v>
      </c>
      <c r="L8119" s="1" t="s">
        <v>26</v>
      </c>
      <c r="M8119" s="1" t="s">
        <v>26</v>
      </c>
      <c r="N8119" s="1" t="s">
        <v>26</v>
      </c>
      <c r="O8119" s="1" t="s">
        <v>26</v>
      </c>
      <c r="P8119" s="1">
        <v>0</v>
      </c>
      <c r="Q8119" s="1">
        <v>0</v>
      </c>
      <c r="R8119" s="1">
        <v>0</v>
      </c>
      <c r="S8119" s="1">
        <v>0</v>
      </c>
      <c r="T8119" s="1">
        <v>1.3314734012130101E-2</v>
      </c>
      <c r="U8119" s="1" t="s">
        <v>27</v>
      </c>
    </row>
    <row r="8120" spans="1:21" x14ac:dyDescent="0.2">
      <c r="A8120" s="3" t="s">
        <v>8518</v>
      </c>
      <c r="B8120" s="1">
        <v>-0.902092208470752</v>
      </c>
      <c r="C8120" s="1">
        <v>0.22133884689448299</v>
      </c>
      <c r="D8120" s="1">
        <v>0.40974281425404901</v>
      </c>
      <c r="E8120" s="1">
        <v>5.3451333799475996E-3</v>
      </c>
      <c r="F8120" s="1">
        <v>2.6030311392908501E-3</v>
      </c>
      <c r="G8120" s="1" t="s">
        <v>8512</v>
      </c>
      <c r="H8120" s="1" t="s">
        <v>8519</v>
      </c>
      <c r="I8120" s="1" t="s">
        <v>8520</v>
      </c>
      <c r="J8120" s="1" t="s">
        <v>25</v>
      </c>
      <c r="K8120" s="1" t="s">
        <v>25</v>
      </c>
      <c r="L8120" s="1" t="s">
        <v>26</v>
      </c>
      <c r="M8120" s="1" t="s">
        <v>26</v>
      </c>
      <c r="N8120" s="1" t="s">
        <v>26</v>
      </c>
      <c r="O8120" s="1" t="s">
        <v>26</v>
      </c>
      <c r="P8120" s="1">
        <v>0</v>
      </c>
      <c r="Q8120" s="1">
        <v>0</v>
      </c>
      <c r="R8120" s="1">
        <v>0</v>
      </c>
      <c r="S8120" s="1">
        <v>0</v>
      </c>
      <c r="T8120" s="1">
        <v>1.3314734012130101E-2</v>
      </c>
      <c r="U8120" s="1" t="s">
        <v>28</v>
      </c>
    </row>
    <row r="8121" spans="1:21" x14ac:dyDescent="0.2">
      <c r="A8121" s="3" t="s">
        <v>8518</v>
      </c>
      <c r="B8121" s="1">
        <v>-0.49510203769705002</v>
      </c>
      <c r="C8121" s="1">
        <v>0.997131081451061</v>
      </c>
      <c r="D8121" s="1">
        <v>1</v>
      </c>
      <c r="E8121" s="1">
        <v>4.8834968459521098E-3</v>
      </c>
      <c r="F8121" s="1">
        <v>2.9803219538668698E-3</v>
      </c>
      <c r="G8121" s="1" t="s">
        <v>8512</v>
      </c>
      <c r="H8121" s="1" t="s">
        <v>8519</v>
      </c>
      <c r="I8121" s="1" t="s">
        <v>8520</v>
      </c>
      <c r="J8121" s="1" t="s">
        <v>25</v>
      </c>
      <c r="K8121" s="1" t="s">
        <v>25</v>
      </c>
      <c r="L8121" s="1" t="s">
        <v>26</v>
      </c>
      <c r="M8121" s="1" t="s">
        <v>26</v>
      </c>
      <c r="N8121" s="1" t="s">
        <v>26</v>
      </c>
      <c r="O8121" s="1" t="s">
        <v>26</v>
      </c>
      <c r="P8121" s="1">
        <v>0</v>
      </c>
      <c r="Q8121" s="1">
        <v>0</v>
      </c>
      <c r="R8121" s="1">
        <v>0</v>
      </c>
      <c r="S8121" s="1">
        <v>0</v>
      </c>
      <c r="T8121" s="1">
        <v>1.3314734012130101E-2</v>
      </c>
      <c r="U8121" s="1" t="s">
        <v>29</v>
      </c>
    </row>
    <row r="8122" spans="1:21" x14ac:dyDescent="0.2">
      <c r="A8122" s="3" t="s">
        <v>8521</v>
      </c>
      <c r="B8122" s="1">
        <v>1.30780244549491</v>
      </c>
      <c r="C8122" s="1">
        <v>4.0750832467488701E-2</v>
      </c>
      <c r="D8122" s="1">
        <v>8.4575454143908296E-2</v>
      </c>
      <c r="E8122" s="1">
        <v>7.8350103754280603E-4</v>
      </c>
      <c r="F8122" s="1">
        <v>5.9663069316483403E-3</v>
      </c>
      <c r="G8122" s="1" t="s">
        <v>8512</v>
      </c>
      <c r="H8122" s="1" t="s">
        <v>8522</v>
      </c>
      <c r="I8122" s="1" t="s">
        <v>8523</v>
      </c>
      <c r="J8122" s="1" t="s">
        <v>25</v>
      </c>
      <c r="K8122" s="1" t="s">
        <v>25</v>
      </c>
      <c r="L8122" s="1" t="s">
        <v>26</v>
      </c>
      <c r="M8122" s="1" t="s">
        <v>26</v>
      </c>
      <c r="N8122" s="1" t="s">
        <v>26</v>
      </c>
      <c r="O8122" s="1" t="s">
        <v>26</v>
      </c>
      <c r="P8122" s="1">
        <v>6.67274838995626E-3</v>
      </c>
      <c r="Q8122" s="1">
        <v>0</v>
      </c>
      <c r="R8122" s="1">
        <v>0</v>
      </c>
      <c r="S8122" s="1">
        <v>0</v>
      </c>
      <c r="T8122" s="1">
        <v>0</v>
      </c>
      <c r="U8122" s="1" t="s">
        <v>27</v>
      </c>
    </row>
    <row r="8123" spans="1:21" x14ac:dyDescent="0.2">
      <c r="A8123" s="3" t="s">
        <v>8521</v>
      </c>
      <c r="B8123" s="1">
        <v>1.5065492025577001</v>
      </c>
      <c r="C8123" s="1">
        <v>2.6957010454929899E-2</v>
      </c>
      <c r="D8123" s="1">
        <v>6.6043195436099503E-2</v>
      </c>
      <c r="E8123" s="1">
        <v>6.8545552107687898E-4</v>
      </c>
      <c r="F8123" s="1">
        <v>8.2938614523907807E-3</v>
      </c>
      <c r="G8123" s="1" t="s">
        <v>8512</v>
      </c>
      <c r="H8123" s="1" t="s">
        <v>8522</v>
      </c>
      <c r="I8123" s="1" t="s">
        <v>8523</v>
      </c>
      <c r="J8123" s="1" t="s">
        <v>25</v>
      </c>
      <c r="K8123" s="1" t="s">
        <v>25</v>
      </c>
      <c r="L8123" s="1" t="s">
        <v>26</v>
      </c>
      <c r="M8123" s="1" t="s">
        <v>26</v>
      </c>
      <c r="N8123" s="1" t="s">
        <v>26</v>
      </c>
      <c r="O8123" s="1" t="s">
        <v>26</v>
      </c>
      <c r="P8123" s="1">
        <v>6.67274838995626E-3</v>
      </c>
      <c r="Q8123" s="1">
        <v>0</v>
      </c>
      <c r="R8123" s="1">
        <v>0</v>
      </c>
      <c r="S8123" s="1">
        <v>0</v>
      </c>
      <c r="T8123" s="1">
        <v>0</v>
      </c>
      <c r="U8123" s="1" t="s">
        <v>28</v>
      </c>
    </row>
    <row r="8124" spans="1:21" x14ac:dyDescent="0.2">
      <c r="A8124" s="3" t="s">
        <v>8521</v>
      </c>
      <c r="B8124" s="1">
        <v>1.1095411909286801</v>
      </c>
      <c r="C8124" s="1">
        <v>0.28015047408294103</v>
      </c>
      <c r="D8124" s="1">
        <v>0.64172656190812905</v>
      </c>
      <c r="E8124" s="1">
        <v>6.2156245864491402E-4</v>
      </c>
      <c r="F8124" s="1">
        <v>4.9474914141055502E-3</v>
      </c>
      <c r="G8124" s="1" t="s">
        <v>8512</v>
      </c>
      <c r="H8124" s="1" t="s">
        <v>8522</v>
      </c>
      <c r="I8124" s="1" t="s">
        <v>8523</v>
      </c>
      <c r="J8124" s="1" t="s">
        <v>25</v>
      </c>
      <c r="K8124" s="1" t="s">
        <v>25</v>
      </c>
      <c r="L8124" s="1" t="s">
        <v>26</v>
      </c>
      <c r="M8124" s="1" t="s">
        <v>26</v>
      </c>
      <c r="N8124" s="1" t="s">
        <v>26</v>
      </c>
      <c r="O8124" s="1" t="s">
        <v>26</v>
      </c>
      <c r="P8124" s="1">
        <v>6.67274838995626E-3</v>
      </c>
      <c r="Q8124" s="1">
        <v>0</v>
      </c>
      <c r="R8124" s="1">
        <v>0</v>
      </c>
      <c r="S8124" s="1">
        <v>0</v>
      </c>
      <c r="T8124" s="1">
        <v>0</v>
      </c>
      <c r="U8124" s="1" t="s">
        <v>29</v>
      </c>
    </row>
    <row r="8125" spans="1:21" x14ac:dyDescent="0.2">
      <c r="A8125" s="3" t="s">
        <v>8524</v>
      </c>
      <c r="B8125" s="1">
        <v>6.5163927939562896E-2</v>
      </c>
      <c r="C8125" s="1">
        <v>1</v>
      </c>
      <c r="D8125" s="1">
        <v>1</v>
      </c>
      <c r="E8125" s="1">
        <v>2.1158941065965802E-3</v>
      </c>
      <c r="F8125" s="1">
        <v>2.06926349669785E-3</v>
      </c>
      <c r="G8125" s="1" t="s">
        <v>8512</v>
      </c>
      <c r="H8125" s="1" t="s">
        <v>8525</v>
      </c>
      <c r="I8125" s="1" t="s">
        <v>8526</v>
      </c>
      <c r="J8125" s="1" t="s">
        <v>25</v>
      </c>
      <c r="K8125" s="1" t="s">
        <v>25</v>
      </c>
      <c r="L8125" s="1" t="s">
        <v>26</v>
      </c>
      <c r="M8125" s="1" t="s">
        <v>26</v>
      </c>
      <c r="N8125" s="1" t="s">
        <v>26</v>
      </c>
      <c r="O8125" s="1" t="s">
        <v>26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 t="s">
        <v>27</v>
      </c>
    </row>
    <row r="8126" spans="1:21" x14ac:dyDescent="0.2">
      <c r="A8126" s="3" t="s">
        <v>8524</v>
      </c>
      <c r="B8126" s="1">
        <v>0.14213670652757801</v>
      </c>
      <c r="C8126" s="1">
        <v>0.94805647952185601</v>
      </c>
      <c r="D8126" s="1">
        <v>1</v>
      </c>
      <c r="E8126" s="1">
        <v>1.88245942822385E-3</v>
      </c>
      <c r="F8126" s="1">
        <v>2.7589039407884702E-3</v>
      </c>
      <c r="G8126" s="1" t="s">
        <v>8512</v>
      </c>
      <c r="H8126" s="1" t="s">
        <v>8525</v>
      </c>
      <c r="I8126" s="1" t="s">
        <v>8526</v>
      </c>
      <c r="J8126" s="1" t="s">
        <v>25</v>
      </c>
      <c r="K8126" s="1" t="s">
        <v>25</v>
      </c>
      <c r="L8126" s="1" t="s">
        <v>26</v>
      </c>
      <c r="M8126" s="1" t="s">
        <v>26</v>
      </c>
      <c r="N8126" s="1" t="s">
        <v>26</v>
      </c>
      <c r="O8126" s="1" t="s">
        <v>26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 t="s">
        <v>28</v>
      </c>
    </row>
    <row r="8127" spans="1:21" x14ac:dyDescent="0.2">
      <c r="A8127" s="3" t="s">
        <v>8524</v>
      </c>
      <c r="B8127" s="1">
        <v>0.251017768797202</v>
      </c>
      <c r="C8127" s="1">
        <v>1</v>
      </c>
      <c r="D8127" s="1">
        <v>1</v>
      </c>
      <c r="E8127" s="1">
        <v>1.7479197100915599E-3</v>
      </c>
      <c r="F8127" s="1">
        <v>2.5596789970787101E-3</v>
      </c>
      <c r="G8127" s="1" t="s">
        <v>8512</v>
      </c>
      <c r="H8127" s="1" t="s">
        <v>8525</v>
      </c>
      <c r="I8127" s="1" t="s">
        <v>8526</v>
      </c>
      <c r="J8127" s="1" t="s">
        <v>25</v>
      </c>
      <c r="K8127" s="1" t="s">
        <v>25</v>
      </c>
      <c r="L8127" s="1" t="s">
        <v>26</v>
      </c>
      <c r="M8127" s="1" t="s">
        <v>26</v>
      </c>
      <c r="N8127" s="1" t="s">
        <v>26</v>
      </c>
      <c r="O8127" s="1" t="s">
        <v>26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 t="s">
        <v>29</v>
      </c>
    </row>
    <row r="8128" spans="1:21" x14ac:dyDescent="0.2">
      <c r="A8128" s="3" t="s">
        <v>8527</v>
      </c>
      <c r="B8128" s="1">
        <v>1.1222251290851299</v>
      </c>
      <c r="C8128" s="1">
        <v>6.7632376520734297E-2</v>
      </c>
      <c r="D8128" s="1">
        <v>0.133637799748137</v>
      </c>
      <c r="E8128" s="1">
        <v>3.0553300885388102E-2</v>
      </c>
      <c r="F8128" s="1">
        <v>6.8629816669340801E-2</v>
      </c>
      <c r="G8128" s="1" t="s">
        <v>8512</v>
      </c>
      <c r="H8128" s="1" t="s">
        <v>8528</v>
      </c>
      <c r="I8128" s="1" t="s">
        <v>8529</v>
      </c>
      <c r="J8128" s="1" t="s">
        <v>25</v>
      </c>
      <c r="K8128" s="1" t="s">
        <v>25</v>
      </c>
      <c r="L8128" s="1" t="s">
        <v>26</v>
      </c>
      <c r="M8128" s="1" t="s">
        <v>26</v>
      </c>
      <c r="N8128" s="1" t="s">
        <v>26</v>
      </c>
      <c r="O8128" s="1" t="s">
        <v>26</v>
      </c>
      <c r="P8128" s="1">
        <v>5.1017568704932797E-3</v>
      </c>
      <c r="Q8128" s="1">
        <v>2.40184603705429E-2</v>
      </c>
      <c r="R8128" s="1">
        <v>0</v>
      </c>
      <c r="S8128" s="1">
        <v>0</v>
      </c>
      <c r="T8128" s="1">
        <v>1.3314734012130101E-2</v>
      </c>
      <c r="U8128" s="1" t="s">
        <v>27</v>
      </c>
    </row>
    <row r="8129" spans="1:21" x14ac:dyDescent="0.2">
      <c r="A8129" s="3" t="s">
        <v>8527</v>
      </c>
      <c r="B8129" s="1">
        <v>0.34896012267856902</v>
      </c>
      <c r="C8129" s="1">
        <v>0.59880099556101896</v>
      </c>
      <c r="D8129" s="1">
        <v>0.91596302694453502</v>
      </c>
      <c r="E8129" s="1">
        <v>2.7473584818499298E-2</v>
      </c>
      <c r="F8129" s="1">
        <v>3.4639284786943302E-2</v>
      </c>
      <c r="G8129" s="1" t="s">
        <v>8512</v>
      </c>
      <c r="H8129" s="1" t="s">
        <v>8528</v>
      </c>
      <c r="I8129" s="1" t="s">
        <v>8529</v>
      </c>
      <c r="J8129" s="1" t="s">
        <v>25</v>
      </c>
      <c r="K8129" s="1" t="s">
        <v>25</v>
      </c>
      <c r="L8129" s="1" t="s">
        <v>26</v>
      </c>
      <c r="M8129" s="1" t="s">
        <v>26</v>
      </c>
      <c r="N8129" s="1" t="s">
        <v>26</v>
      </c>
      <c r="O8129" s="1" t="s">
        <v>26</v>
      </c>
      <c r="P8129" s="1">
        <v>5.1017568704932797E-3</v>
      </c>
      <c r="Q8129" s="1">
        <v>2.40184603705429E-2</v>
      </c>
      <c r="R8129" s="1">
        <v>0</v>
      </c>
      <c r="S8129" s="1">
        <v>0</v>
      </c>
      <c r="T8129" s="1">
        <v>1.3314734012130101E-2</v>
      </c>
      <c r="U8129" s="1" t="s">
        <v>28</v>
      </c>
    </row>
    <row r="8130" spans="1:21" x14ac:dyDescent="0.2">
      <c r="A8130" s="3" t="s">
        <v>8527</v>
      </c>
      <c r="B8130" s="1">
        <v>0.97203278010687999</v>
      </c>
      <c r="C8130" s="1">
        <v>0.180495194167999</v>
      </c>
      <c r="D8130" s="1">
        <v>0.46441287189640601</v>
      </c>
      <c r="E8130" s="1">
        <v>2.6088766162858198E-2</v>
      </c>
      <c r="F8130" s="1">
        <v>5.18862681133683E-2</v>
      </c>
      <c r="G8130" s="1" t="s">
        <v>8512</v>
      </c>
      <c r="H8130" s="1" t="s">
        <v>8528</v>
      </c>
      <c r="I8130" s="1" t="s">
        <v>8529</v>
      </c>
      <c r="J8130" s="1" t="s">
        <v>25</v>
      </c>
      <c r="K8130" s="1" t="s">
        <v>25</v>
      </c>
      <c r="L8130" s="1" t="s">
        <v>26</v>
      </c>
      <c r="M8130" s="1" t="s">
        <v>26</v>
      </c>
      <c r="N8130" s="1" t="s">
        <v>26</v>
      </c>
      <c r="O8130" s="1" t="s">
        <v>26</v>
      </c>
      <c r="P8130" s="1">
        <v>5.1017568704932797E-3</v>
      </c>
      <c r="Q8130" s="1">
        <v>2.40184603705429E-2</v>
      </c>
      <c r="R8130" s="1">
        <v>0</v>
      </c>
      <c r="S8130" s="1">
        <v>0</v>
      </c>
      <c r="T8130" s="1">
        <v>1.3314734012130101E-2</v>
      </c>
      <c r="U8130" s="1" t="s">
        <v>29</v>
      </c>
    </row>
    <row r="8131" spans="1:21" x14ac:dyDescent="0.2">
      <c r="A8131" s="3" t="s">
        <v>8530</v>
      </c>
      <c r="B8131" s="1">
        <v>-3.8711363907335099</v>
      </c>
      <c r="C8131" s="4">
        <v>1.5510057504304701E-7</v>
      </c>
      <c r="D8131" s="4">
        <v>6.4705096655515304E-7</v>
      </c>
      <c r="E8131" s="1">
        <v>0.18728024791999601</v>
      </c>
      <c r="F8131" s="1">
        <v>1.03471700401408E-2</v>
      </c>
      <c r="G8131" s="1" t="s">
        <v>8512</v>
      </c>
      <c r="H8131" s="1" t="s">
        <v>8531</v>
      </c>
      <c r="I8131" s="1" t="s">
        <v>8532</v>
      </c>
      <c r="J8131" s="1" t="s">
        <v>25</v>
      </c>
      <c r="K8131" s="1" t="s">
        <v>25</v>
      </c>
      <c r="L8131" s="1" t="s">
        <v>26</v>
      </c>
      <c r="M8131" s="1" t="s">
        <v>26</v>
      </c>
      <c r="N8131" s="1" t="s">
        <v>26</v>
      </c>
      <c r="O8131" s="1" t="s">
        <v>26</v>
      </c>
      <c r="P8131" s="1">
        <v>1.55269444040476</v>
      </c>
      <c r="Q8131" s="1">
        <v>0</v>
      </c>
      <c r="R8131" s="1">
        <v>0</v>
      </c>
      <c r="S8131" s="1">
        <v>0</v>
      </c>
      <c r="T8131" s="1">
        <v>0</v>
      </c>
      <c r="U8131" s="1" t="s">
        <v>27</v>
      </c>
    </row>
    <row r="8132" spans="1:21" x14ac:dyDescent="0.2">
      <c r="A8132" s="3" t="s">
        <v>8530</v>
      </c>
      <c r="B8132" s="1">
        <v>-2.5618309230007998</v>
      </c>
      <c r="C8132" s="1">
        <v>3.48918387989741E-3</v>
      </c>
      <c r="D8132" s="1">
        <v>1.04104345227368E-2</v>
      </c>
      <c r="E8132" s="1">
        <v>0.16772910916165201</v>
      </c>
      <c r="F8132" s="1">
        <v>2.6509550498973002E-2</v>
      </c>
      <c r="G8132" s="1" t="s">
        <v>8512</v>
      </c>
      <c r="H8132" s="1" t="s">
        <v>8531</v>
      </c>
      <c r="I8132" s="1" t="s">
        <v>8532</v>
      </c>
      <c r="J8132" s="1" t="s">
        <v>25</v>
      </c>
      <c r="K8132" s="1" t="s">
        <v>25</v>
      </c>
      <c r="L8132" s="1" t="s">
        <v>26</v>
      </c>
      <c r="M8132" s="1" t="s">
        <v>26</v>
      </c>
      <c r="N8132" s="1" t="s">
        <v>26</v>
      </c>
      <c r="O8132" s="1" t="s">
        <v>26</v>
      </c>
      <c r="P8132" s="1">
        <v>1.55269444040476</v>
      </c>
      <c r="Q8132" s="1">
        <v>0</v>
      </c>
      <c r="R8132" s="1">
        <v>0</v>
      </c>
      <c r="S8132" s="1">
        <v>0</v>
      </c>
      <c r="T8132" s="1">
        <v>0</v>
      </c>
      <c r="U8132" s="1" t="s">
        <v>28</v>
      </c>
    </row>
    <row r="8133" spans="1:21" x14ac:dyDescent="0.2">
      <c r="A8133" s="3" t="s">
        <v>8530</v>
      </c>
      <c r="B8133" s="1">
        <v>-1.3536042164868201</v>
      </c>
      <c r="C8133" s="1">
        <v>0.80166672121859395</v>
      </c>
      <c r="D8133" s="1">
        <v>1</v>
      </c>
      <c r="E8133" s="1">
        <v>0.147003440146284</v>
      </c>
      <c r="F8133" s="1">
        <v>5.60300900213824E-2</v>
      </c>
      <c r="G8133" s="1" t="s">
        <v>8512</v>
      </c>
      <c r="H8133" s="1" t="s">
        <v>8531</v>
      </c>
      <c r="I8133" s="1" t="s">
        <v>8532</v>
      </c>
      <c r="J8133" s="1" t="s">
        <v>25</v>
      </c>
      <c r="K8133" s="1" t="s">
        <v>25</v>
      </c>
      <c r="L8133" s="1" t="s">
        <v>26</v>
      </c>
      <c r="M8133" s="1" t="s">
        <v>26</v>
      </c>
      <c r="N8133" s="1" t="s">
        <v>26</v>
      </c>
      <c r="O8133" s="1" t="s">
        <v>26</v>
      </c>
      <c r="P8133" s="1">
        <v>1.55269444040476</v>
      </c>
      <c r="Q8133" s="1">
        <v>0</v>
      </c>
      <c r="R8133" s="1">
        <v>0</v>
      </c>
      <c r="S8133" s="1">
        <v>0</v>
      </c>
      <c r="T8133" s="1">
        <v>0</v>
      </c>
      <c r="U8133" s="1" t="s">
        <v>29</v>
      </c>
    </row>
    <row r="8134" spans="1:21" x14ac:dyDescent="0.2">
      <c r="A8134" s="3" t="s">
        <v>8533</v>
      </c>
      <c r="B8134" s="1">
        <v>0.71622901143120199</v>
      </c>
      <c r="C8134" s="1">
        <v>0.308967273416488</v>
      </c>
      <c r="D8134" s="1">
        <v>0.50694374382965901</v>
      </c>
      <c r="E8134" s="1">
        <v>4.4802638639657296E-3</v>
      </c>
      <c r="F8134" s="1">
        <v>9.5448967315311002E-3</v>
      </c>
      <c r="G8134" s="1" t="s">
        <v>8512</v>
      </c>
      <c r="H8134" s="1" t="s">
        <v>8534</v>
      </c>
      <c r="I8134" s="1" t="s">
        <v>8535</v>
      </c>
      <c r="J8134" s="1" t="s">
        <v>25</v>
      </c>
      <c r="K8134" s="1" t="s">
        <v>25</v>
      </c>
      <c r="L8134" s="1" t="s">
        <v>26</v>
      </c>
      <c r="M8134" s="1" t="s">
        <v>26</v>
      </c>
      <c r="N8134" s="1" t="s">
        <v>26</v>
      </c>
      <c r="O8134" s="1" t="s">
        <v>26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 t="s">
        <v>27</v>
      </c>
    </row>
    <row r="8135" spans="1:21" x14ac:dyDescent="0.2">
      <c r="A8135" s="3" t="s">
        <v>8533</v>
      </c>
      <c r="B8135" s="1">
        <v>9.7238545819031005E-2</v>
      </c>
      <c r="C8135" s="1">
        <v>1</v>
      </c>
      <c r="D8135" s="1">
        <v>1</v>
      </c>
      <c r="E8135" s="1">
        <v>4.0737130453628798E-3</v>
      </c>
      <c r="F8135" s="1">
        <v>4.5185801853407596E-3</v>
      </c>
      <c r="G8135" s="1" t="s">
        <v>8512</v>
      </c>
      <c r="H8135" s="1" t="s">
        <v>8534</v>
      </c>
      <c r="I8135" s="1" t="s">
        <v>8535</v>
      </c>
      <c r="J8135" s="1" t="s">
        <v>25</v>
      </c>
      <c r="K8135" s="1" t="s">
        <v>25</v>
      </c>
      <c r="L8135" s="1" t="s">
        <v>26</v>
      </c>
      <c r="M8135" s="1" t="s">
        <v>26</v>
      </c>
      <c r="N8135" s="1" t="s">
        <v>26</v>
      </c>
      <c r="O8135" s="1" t="s">
        <v>26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 t="s">
        <v>28</v>
      </c>
    </row>
    <row r="8136" spans="1:21" x14ac:dyDescent="0.2">
      <c r="A8136" s="3" t="s">
        <v>8533</v>
      </c>
      <c r="B8136" s="1">
        <v>0.81282954581732303</v>
      </c>
      <c r="C8136" s="1">
        <v>0.247372034275126</v>
      </c>
      <c r="D8136" s="1">
        <v>0.585718291265376</v>
      </c>
      <c r="E8136" s="1">
        <v>3.7454265639311601E-3</v>
      </c>
      <c r="F8136" s="1">
        <v>8.7976399772014408E-3</v>
      </c>
      <c r="G8136" s="1" t="s">
        <v>8512</v>
      </c>
      <c r="H8136" s="1" t="s">
        <v>8534</v>
      </c>
      <c r="I8136" s="1" t="s">
        <v>8535</v>
      </c>
      <c r="J8136" s="1" t="s">
        <v>25</v>
      </c>
      <c r="K8136" s="1" t="s">
        <v>25</v>
      </c>
      <c r="L8136" s="1" t="s">
        <v>26</v>
      </c>
      <c r="M8136" s="1" t="s">
        <v>26</v>
      </c>
      <c r="N8136" s="1" t="s">
        <v>26</v>
      </c>
      <c r="O8136" s="1" t="s">
        <v>26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 t="s">
        <v>29</v>
      </c>
    </row>
    <row r="8137" spans="1:21" x14ac:dyDescent="0.2">
      <c r="A8137" s="3" t="s">
        <v>8536</v>
      </c>
      <c r="B8137" s="1">
        <v>0.43095917336398099</v>
      </c>
      <c r="C8137" s="1">
        <v>0.53502618326445395</v>
      </c>
      <c r="D8137" s="1">
        <v>0.79634958552502999</v>
      </c>
      <c r="E8137" s="1">
        <v>6.4903108018154196E-3</v>
      </c>
      <c r="F8137" s="1">
        <v>9.5677299978028998E-3</v>
      </c>
      <c r="G8137" s="1" t="s">
        <v>8512</v>
      </c>
      <c r="H8137" s="1" t="s">
        <v>8537</v>
      </c>
      <c r="I8137" s="1" t="s">
        <v>8538</v>
      </c>
      <c r="J8137" s="1" t="s">
        <v>25</v>
      </c>
      <c r="K8137" s="1" t="s">
        <v>25</v>
      </c>
      <c r="L8137" s="1" t="s">
        <v>26</v>
      </c>
      <c r="M8137" s="1" t="s">
        <v>26</v>
      </c>
      <c r="N8137" s="1" t="s">
        <v>26</v>
      </c>
      <c r="O8137" s="1" t="s">
        <v>26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 t="s">
        <v>27</v>
      </c>
    </row>
    <row r="8138" spans="1:21" x14ac:dyDescent="0.2">
      <c r="A8138" s="3" t="s">
        <v>8536</v>
      </c>
      <c r="B8138" s="1">
        <v>0.80959001267917496</v>
      </c>
      <c r="C8138" s="1">
        <v>0.33307588299963597</v>
      </c>
      <c r="D8138" s="1">
        <v>0.57695015909493397</v>
      </c>
      <c r="E8138" s="1">
        <v>5.8710421178813296E-3</v>
      </c>
      <c r="F8138" s="1">
        <v>1.3197769516548099E-2</v>
      </c>
      <c r="G8138" s="1" t="s">
        <v>8512</v>
      </c>
      <c r="H8138" s="1" t="s">
        <v>8537</v>
      </c>
      <c r="I8138" s="1" t="s">
        <v>8538</v>
      </c>
      <c r="J8138" s="1" t="s">
        <v>25</v>
      </c>
      <c r="K8138" s="1" t="s">
        <v>25</v>
      </c>
      <c r="L8138" s="1" t="s">
        <v>26</v>
      </c>
      <c r="M8138" s="1" t="s">
        <v>26</v>
      </c>
      <c r="N8138" s="1" t="s">
        <v>26</v>
      </c>
      <c r="O8138" s="1" t="s">
        <v>26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 t="s">
        <v>28</v>
      </c>
    </row>
    <row r="8139" spans="1:21" x14ac:dyDescent="0.2">
      <c r="A8139" s="3" t="s">
        <v>8536</v>
      </c>
      <c r="B8139" s="1">
        <v>-0.11177002928808</v>
      </c>
      <c r="C8139" s="1">
        <v>1</v>
      </c>
      <c r="D8139" s="1">
        <v>1</v>
      </c>
      <c r="E8139" s="1">
        <v>5.3326750871597901E-3</v>
      </c>
      <c r="F8139" s="1">
        <v>4.8842402313593603E-3</v>
      </c>
      <c r="G8139" s="1" t="s">
        <v>8512</v>
      </c>
      <c r="H8139" s="1" t="s">
        <v>8537</v>
      </c>
      <c r="I8139" s="1" t="s">
        <v>8538</v>
      </c>
      <c r="J8139" s="1" t="s">
        <v>25</v>
      </c>
      <c r="K8139" s="1" t="s">
        <v>25</v>
      </c>
      <c r="L8139" s="1" t="s">
        <v>26</v>
      </c>
      <c r="M8139" s="1" t="s">
        <v>26</v>
      </c>
      <c r="N8139" s="1" t="s">
        <v>26</v>
      </c>
      <c r="O8139" s="1" t="s">
        <v>26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 t="s">
        <v>29</v>
      </c>
    </row>
    <row r="8140" spans="1:21" x14ac:dyDescent="0.2">
      <c r="A8140" s="3" t="s">
        <v>8539</v>
      </c>
      <c r="B8140" s="1">
        <v>-0.19755028591204901</v>
      </c>
      <c r="C8140" s="1">
        <v>0.83102892684737495</v>
      </c>
      <c r="D8140" s="1">
        <v>1</v>
      </c>
      <c r="E8140" s="1">
        <v>8.52356346127227E-3</v>
      </c>
      <c r="F8140" s="1">
        <v>7.3154940789841002E-3</v>
      </c>
      <c r="G8140" s="1" t="s">
        <v>8512</v>
      </c>
      <c r="H8140" s="1" t="s">
        <v>8540</v>
      </c>
      <c r="I8140" s="1" t="s">
        <v>8541</v>
      </c>
      <c r="J8140" s="1" t="s">
        <v>25</v>
      </c>
      <c r="K8140" s="1" t="s">
        <v>25</v>
      </c>
      <c r="L8140" s="1" t="s">
        <v>26</v>
      </c>
      <c r="M8140" s="1" t="s">
        <v>26</v>
      </c>
      <c r="N8140" s="1" t="s">
        <v>26</v>
      </c>
      <c r="O8140" s="1" t="s">
        <v>26</v>
      </c>
      <c r="P8140" s="1">
        <v>0</v>
      </c>
      <c r="Q8140" s="1">
        <v>1.66624881657641E-2</v>
      </c>
      <c r="R8140" s="1">
        <v>0</v>
      </c>
      <c r="S8140" s="1">
        <v>0</v>
      </c>
      <c r="T8140" s="1">
        <v>1.36611419480746E-2</v>
      </c>
      <c r="U8140" s="1" t="s">
        <v>27</v>
      </c>
    </row>
    <row r="8141" spans="1:21" x14ac:dyDescent="0.2">
      <c r="A8141" s="3" t="s">
        <v>8539</v>
      </c>
      <c r="B8141" s="1">
        <v>0.125585983606427</v>
      </c>
      <c r="C8141" s="1">
        <v>0.85673471838027604</v>
      </c>
      <c r="D8141" s="1">
        <v>1</v>
      </c>
      <c r="E8141" s="1">
        <v>7.7268354275968499E-3</v>
      </c>
      <c r="F8141" s="1">
        <v>9.6353834016898003E-3</v>
      </c>
      <c r="G8141" s="1" t="s">
        <v>8512</v>
      </c>
      <c r="H8141" s="1" t="s">
        <v>8540</v>
      </c>
      <c r="I8141" s="1" t="s">
        <v>8541</v>
      </c>
      <c r="J8141" s="1" t="s">
        <v>25</v>
      </c>
      <c r="K8141" s="1" t="s">
        <v>25</v>
      </c>
      <c r="L8141" s="1" t="s">
        <v>26</v>
      </c>
      <c r="M8141" s="1" t="s">
        <v>26</v>
      </c>
      <c r="N8141" s="1" t="s">
        <v>26</v>
      </c>
      <c r="O8141" s="1" t="s">
        <v>26</v>
      </c>
      <c r="P8141" s="1">
        <v>0</v>
      </c>
      <c r="Q8141" s="1">
        <v>1.66624881657641E-2</v>
      </c>
      <c r="R8141" s="1">
        <v>0</v>
      </c>
      <c r="S8141" s="1">
        <v>0</v>
      </c>
      <c r="T8141" s="1">
        <v>1.36611419480746E-2</v>
      </c>
      <c r="U8141" s="1" t="s">
        <v>28</v>
      </c>
    </row>
    <row r="8142" spans="1:21" x14ac:dyDescent="0.2">
      <c r="A8142" s="3" t="s">
        <v>8539</v>
      </c>
      <c r="B8142" s="1">
        <v>-0.18932969982568501</v>
      </c>
      <c r="C8142" s="1">
        <v>1</v>
      </c>
      <c r="D8142" s="1">
        <v>1</v>
      </c>
      <c r="E8142" s="1">
        <v>7.0693979685727297E-3</v>
      </c>
      <c r="F8142" s="1">
        <v>6.2138407936075304E-3</v>
      </c>
      <c r="G8142" s="1" t="s">
        <v>8512</v>
      </c>
      <c r="H8142" s="1" t="s">
        <v>8540</v>
      </c>
      <c r="I8142" s="1" t="s">
        <v>8541</v>
      </c>
      <c r="J8142" s="1" t="s">
        <v>25</v>
      </c>
      <c r="K8142" s="1" t="s">
        <v>25</v>
      </c>
      <c r="L8142" s="1" t="s">
        <v>26</v>
      </c>
      <c r="M8142" s="1" t="s">
        <v>26</v>
      </c>
      <c r="N8142" s="1" t="s">
        <v>26</v>
      </c>
      <c r="O8142" s="1" t="s">
        <v>26</v>
      </c>
      <c r="P8142" s="1">
        <v>0</v>
      </c>
      <c r="Q8142" s="1">
        <v>1.66624881657641E-2</v>
      </c>
      <c r="R8142" s="1">
        <v>0</v>
      </c>
      <c r="S8142" s="1">
        <v>0</v>
      </c>
      <c r="T8142" s="1">
        <v>1.36611419480746E-2</v>
      </c>
      <c r="U8142" s="1" t="s">
        <v>29</v>
      </c>
    </row>
    <row r="8143" spans="1:21" x14ac:dyDescent="0.2">
      <c r="A8143" s="3" t="s">
        <v>8542</v>
      </c>
      <c r="B8143" s="1">
        <v>-0.46615296104999199</v>
      </c>
      <c r="C8143" s="1">
        <v>0.44733225340469601</v>
      </c>
      <c r="D8143" s="1">
        <v>0.68656434599576499</v>
      </c>
      <c r="E8143" s="1">
        <v>2.1061160559476301E-3</v>
      </c>
      <c r="F8143" s="1">
        <v>1.02940772079433E-3</v>
      </c>
      <c r="G8143" s="1" t="s">
        <v>8512</v>
      </c>
      <c r="H8143" s="1" t="s">
        <v>8543</v>
      </c>
      <c r="I8143" s="1" t="s">
        <v>8544</v>
      </c>
      <c r="J8143" s="1" t="s">
        <v>25</v>
      </c>
      <c r="K8143" s="1" t="s">
        <v>25</v>
      </c>
      <c r="L8143" s="1" t="s">
        <v>26</v>
      </c>
      <c r="M8143" s="1" t="s">
        <v>26</v>
      </c>
      <c r="N8143" s="1" t="s">
        <v>26</v>
      </c>
      <c r="O8143" s="1" t="s">
        <v>26</v>
      </c>
      <c r="P8143" s="1">
        <v>0</v>
      </c>
      <c r="Q8143" s="1">
        <v>0</v>
      </c>
      <c r="R8143" s="1">
        <v>0</v>
      </c>
      <c r="S8143" s="1">
        <v>0</v>
      </c>
      <c r="T8143" s="1">
        <v>1.5777295878380799E-2</v>
      </c>
      <c r="U8143" s="1" t="s">
        <v>27</v>
      </c>
    </row>
    <row r="8144" spans="1:21" x14ac:dyDescent="0.2">
      <c r="A8144" s="3" t="s">
        <v>8542</v>
      </c>
      <c r="B8144" s="1">
        <v>-0.70967516354749705</v>
      </c>
      <c r="C8144" s="1">
        <v>0.52663415042783801</v>
      </c>
      <c r="D8144" s="1">
        <v>0.826517896046707</v>
      </c>
      <c r="E8144" s="1">
        <v>1.91140485662187E-3</v>
      </c>
      <c r="F8144" s="1">
        <v>2.62066508535683E-4</v>
      </c>
      <c r="G8144" s="1" t="s">
        <v>8512</v>
      </c>
      <c r="H8144" s="1" t="s">
        <v>8543</v>
      </c>
      <c r="I8144" s="1" t="s">
        <v>8544</v>
      </c>
      <c r="J8144" s="1" t="s">
        <v>25</v>
      </c>
      <c r="K8144" s="1" t="s">
        <v>25</v>
      </c>
      <c r="L8144" s="1" t="s">
        <v>26</v>
      </c>
      <c r="M8144" s="1" t="s">
        <v>26</v>
      </c>
      <c r="N8144" s="1" t="s">
        <v>26</v>
      </c>
      <c r="O8144" s="1" t="s">
        <v>26</v>
      </c>
      <c r="P8144" s="1">
        <v>0</v>
      </c>
      <c r="Q8144" s="1">
        <v>0</v>
      </c>
      <c r="R8144" s="1">
        <v>0</v>
      </c>
      <c r="S8144" s="1">
        <v>0</v>
      </c>
      <c r="T8144" s="1">
        <v>1.5777295878380799E-2</v>
      </c>
      <c r="U8144" s="1" t="s">
        <v>28</v>
      </c>
    </row>
    <row r="8145" spans="1:21" x14ac:dyDescent="0.2">
      <c r="A8145" s="3" t="s">
        <v>8542</v>
      </c>
      <c r="B8145" s="1">
        <v>0.321723692197255</v>
      </c>
      <c r="C8145" s="1">
        <v>0.63481655083088695</v>
      </c>
      <c r="D8145" s="1">
        <v>1</v>
      </c>
      <c r="E8145" s="1">
        <v>1.72620238181731E-3</v>
      </c>
      <c r="F8145" s="1">
        <v>2.9213379859098802E-3</v>
      </c>
      <c r="G8145" s="1" t="s">
        <v>8512</v>
      </c>
      <c r="H8145" s="1" t="s">
        <v>8543</v>
      </c>
      <c r="I8145" s="1" t="s">
        <v>8544</v>
      </c>
      <c r="J8145" s="1" t="s">
        <v>25</v>
      </c>
      <c r="K8145" s="1" t="s">
        <v>25</v>
      </c>
      <c r="L8145" s="1" t="s">
        <v>26</v>
      </c>
      <c r="M8145" s="1" t="s">
        <v>26</v>
      </c>
      <c r="N8145" s="1" t="s">
        <v>26</v>
      </c>
      <c r="O8145" s="1" t="s">
        <v>26</v>
      </c>
      <c r="P8145" s="1">
        <v>0</v>
      </c>
      <c r="Q8145" s="1">
        <v>0</v>
      </c>
      <c r="R8145" s="1">
        <v>0</v>
      </c>
      <c r="S8145" s="1">
        <v>0</v>
      </c>
      <c r="T8145" s="1">
        <v>1.5777295878380799E-2</v>
      </c>
      <c r="U8145" s="1" t="s">
        <v>29</v>
      </c>
    </row>
    <row r="8146" spans="1:21" x14ac:dyDescent="0.2">
      <c r="A8146" s="3" t="s">
        <v>8545</v>
      </c>
      <c r="B8146" s="1">
        <v>1.70093416096691</v>
      </c>
      <c r="C8146" s="1">
        <v>2.88477170359411E-3</v>
      </c>
      <c r="D8146" s="1">
        <v>7.3810612085766798E-3</v>
      </c>
      <c r="E8146" s="1">
        <v>1.5774236577783901E-2</v>
      </c>
      <c r="F8146" s="1">
        <v>5.8011736734083698E-2</v>
      </c>
      <c r="G8146" s="1" t="s">
        <v>8512</v>
      </c>
      <c r="H8146" s="1" t="s">
        <v>8546</v>
      </c>
      <c r="I8146" s="1" t="s">
        <v>8547</v>
      </c>
      <c r="J8146" s="1" t="s">
        <v>25</v>
      </c>
      <c r="K8146" s="1" t="s">
        <v>25</v>
      </c>
      <c r="L8146" s="1" t="s">
        <v>26</v>
      </c>
      <c r="M8146" s="1" t="s">
        <v>26</v>
      </c>
      <c r="N8146" s="1" t="s">
        <v>26</v>
      </c>
      <c r="O8146" s="1" t="s">
        <v>26</v>
      </c>
      <c r="P8146" s="1">
        <v>2.3227843329634599E-2</v>
      </c>
      <c r="Q8146" s="1">
        <v>1.454686177215E-2</v>
      </c>
      <c r="R8146" s="1">
        <v>0</v>
      </c>
      <c r="S8146" s="1">
        <v>0</v>
      </c>
      <c r="T8146" s="1">
        <v>0</v>
      </c>
      <c r="U8146" s="1" t="s">
        <v>27</v>
      </c>
    </row>
    <row r="8147" spans="1:21" x14ac:dyDescent="0.2">
      <c r="A8147" s="3" t="s">
        <v>8545</v>
      </c>
      <c r="B8147" s="1">
        <v>1.74750706007723</v>
      </c>
      <c r="C8147" s="1">
        <v>3.3286236047064999E-3</v>
      </c>
      <c r="D8147" s="1">
        <v>9.9815755849935704E-3</v>
      </c>
      <c r="E8147" s="1">
        <v>1.41374803462017E-2</v>
      </c>
      <c r="F8147" s="1">
        <v>5.4219612410103299E-2</v>
      </c>
      <c r="G8147" s="1" t="s">
        <v>8512</v>
      </c>
      <c r="H8147" s="1" t="s">
        <v>8546</v>
      </c>
      <c r="I8147" s="1" t="s">
        <v>8547</v>
      </c>
      <c r="J8147" s="1" t="s">
        <v>25</v>
      </c>
      <c r="K8147" s="1" t="s">
        <v>25</v>
      </c>
      <c r="L8147" s="1" t="s">
        <v>26</v>
      </c>
      <c r="M8147" s="1" t="s">
        <v>26</v>
      </c>
      <c r="N8147" s="1" t="s">
        <v>26</v>
      </c>
      <c r="O8147" s="1" t="s">
        <v>26</v>
      </c>
      <c r="P8147" s="1">
        <v>2.3227843329634599E-2</v>
      </c>
      <c r="Q8147" s="1">
        <v>1.454686177215E-2</v>
      </c>
      <c r="R8147" s="1">
        <v>0</v>
      </c>
      <c r="S8147" s="1">
        <v>0</v>
      </c>
      <c r="T8147" s="1">
        <v>0</v>
      </c>
      <c r="U8147" s="1" t="s">
        <v>28</v>
      </c>
    </row>
    <row r="8148" spans="1:21" x14ac:dyDescent="0.2">
      <c r="A8148" s="3" t="s">
        <v>8545</v>
      </c>
      <c r="B8148" s="1">
        <v>2.10700648510264</v>
      </c>
      <c r="C8148" s="1">
        <v>5.1373122631521101E-3</v>
      </c>
      <c r="D8148" s="1">
        <v>2.8822383749399699E-2</v>
      </c>
      <c r="E8148" s="1">
        <v>1.2928515068210199E-2</v>
      </c>
      <c r="F8148" s="1">
        <v>6.5916053624182902E-2</v>
      </c>
      <c r="G8148" s="1" t="s">
        <v>8512</v>
      </c>
      <c r="H8148" s="1" t="s">
        <v>8546</v>
      </c>
      <c r="I8148" s="1" t="s">
        <v>8547</v>
      </c>
      <c r="J8148" s="1" t="s">
        <v>25</v>
      </c>
      <c r="K8148" s="1" t="s">
        <v>25</v>
      </c>
      <c r="L8148" s="1" t="s">
        <v>26</v>
      </c>
      <c r="M8148" s="1" t="s">
        <v>26</v>
      </c>
      <c r="N8148" s="1" t="s">
        <v>26</v>
      </c>
      <c r="O8148" s="1" t="s">
        <v>26</v>
      </c>
      <c r="P8148" s="1">
        <v>2.3227843329634599E-2</v>
      </c>
      <c r="Q8148" s="1">
        <v>1.454686177215E-2</v>
      </c>
      <c r="R8148" s="1">
        <v>0</v>
      </c>
      <c r="S8148" s="1">
        <v>0</v>
      </c>
      <c r="T8148" s="1">
        <v>0</v>
      </c>
      <c r="U8148" s="1" t="s">
        <v>29</v>
      </c>
    </row>
    <row r="8149" spans="1:21" x14ac:dyDescent="0.2">
      <c r="A8149" s="3" t="s">
        <v>8548</v>
      </c>
      <c r="B8149" s="1">
        <v>-0.86943345356364399</v>
      </c>
      <c r="C8149" s="1">
        <v>0.16445907630422399</v>
      </c>
      <c r="D8149" s="1">
        <v>0.29320640804000497</v>
      </c>
      <c r="E8149" s="1">
        <v>2.1645317017221E-2</v>
      </c>
      <c r="F8149" s="1">
        <v>1.10246654916441E-2</v>
      </c>
      <c r="G8149" s="1" t="s">
        <v>8549</v>
      </c>
      <c r="H8149" s="1" t="s">
        <v>8550</v>
      </c>
      <c r="I8149" s="1" t="s">
        <v>8551</v>
      </c>
      <c r="J8149" s="1" t="s">
        <v>25</v>
      </c>
      <c r="K8149" s="1" t="s">
        <v>25</v>
      </c>
      <c r="L8149" s="1" t="s">
        <v>26</v>
      </c>
      <c r="M8149" s="1" t="s">
        <v>26</v>
      </c>
      <c r="N8149" s="1" t="s">
        <v>26</v>
      </c>
      <c r="O8149" s="1" t="s">
        <v>26</v>
      </c>
      <c r="P8149" s="1">
        <v>3.27373233082445E-3</v>
      </c>
      <c r="Q8149" s="1">
        <v>0</v>
      </c>
      <c r="R8149" s="1">
        <v>7.0815033274835196E-2</v>
      </c>
      <c r="S8149" s="1">
        <v>6.0640213566510497E-2</v>
      </c>
      <c r="T8149" s="1">
        <v>7.3222986371682605E-2</v>
      </c>
      <c r="U8149" s="1" t="s">
        <v>27</v>
      </c>
    </row>
    <row r="8150" spans="1:21" x14ac:dyDescent="0.2">
      <c r="A8150" s="3" t="s">
        <v>8548</v>
      </c>
      <c r="B8150" s="1">
        <v>-0.68458899346058599</v>
      </c>
      <c r="C8150" s="1">
        <v>0.49113836744531902</v>
      </c>
      <c r="D8150" s="1">
        <v>0.78215228863729402</v>
      </c>
      <c r="E8150" s="1">
        <v>1.9034759911305502E-2</v>
      </c>
      <c r="F8150" s="1">
        <v>1.21596172356624E-2</v>
      </c>
      <c r="G8150" s="1" t="s">
        <v>8549</v>
      </c>
      <c r="H8150" s="1" t="s">
        <v>8550</v>
      </c>
      <c r="I8150" s="1" t="s">
        <v>8551</v>
      </c>
      <c r="J8150" s="1" t="s">
        <v>25</v>
      </c>
      <c r="K8150" s="1" t="s">
        <v>25</v>
      </c>
      <c r="L8150" s="1" t="s">
        <v>26</v>
      </c>
      <c r="M8150" s="1" t="s">
        <v>26</v>
      </c>
      <c r="N8150" s="1" t="s">
        <v>26</v>
      </c>
      <c r="O8150" s="1" t="s">
        <v>26</v>
      </c>
      <c r="P8150" s="1">
        <v>3.27373233082445E-3</v>
      </c>
      <c r="Q8150" s="1">
        <v>0</v>
      </c>
      <c r="R8150" s="1">
        <v>7.0815033274835196E-2</v>
      </c>
      <c r="S8150" s="1">
        <v>6.0640213566510497E-2</v>
      </c>
      <c r="T8150" s="1">
        <v>7.3222986371682605E-2</v>
      </c>
      <c r="U8150" s="1" t="s">
        <v>28</v>
      </c>
    </row>
    <row r="8151" spans="1:21" x14ac:dyDescent="0.2">
      <c r="A8151" s="3" t="s">
        <v>8548</v>
      </c>
      <c r="B8151" s="1">
        <v>-1.58666076836723</v>
      </c>
      <c r="C8151" s="1">
        <v>0.368842258861795</v>
      </c>
      <c r="D8151" s="1">
        <v>0.77913264793769199</v>
      </c>
      <c r="E8151" s="1">
        <v>1.7677513092085199E-2</v>
      </c>
      <c r="F8151" s="1">
        <v>4.37857564917062E-3</v>
      </c>
      <c r="G8151" s="1" t="s">
        <v>8549</v>
      </c>
      <c r="H8151" s="1" t="s">
        <v>8550</v>
      </c>
      <c r="I8151" s="1" t="s">
        <v>8551</v>
      </c>
      <c r="J8151" s="1" t="s">
        <v>25</v>
      </c>
      <c r="K8151" s="1" t="s">
        <v>25</v>
      </c>
      <c r="L8151" s="1" t="s">
        <v>26</v>
      </c>
      <c r="M8151" s="1" t="s">
        <v>26</v>
      </c>
      <c r="N8151" s="1" t="s">
        <v>26</v>
      </c>
      <c r="O8151" s="1" t="s">
        <v>26</v>
      </c>
      <c r="P8151" s="1">
        <v>3.27373233082445E-3</v>
      </c>
      <c r="Q8151" s="1">
        <v>0</v>
      </c>
      <c r="R8151" s="1">
        <v>7.0815033274835196E-2</v>
      </c>
      <c r="S8151" s="1">
        <v>6.0640213566510497E-2</v>
      </c>
      <c r="T8151" s="1">
        <v>7.3222986371682605E-2</v>
      </c>
      <c r="U8151" s="1" t="s">
        <v>29</v>
      </c>
    </row>
    <row r="8152" spans="1:21" x14ac:dyDescent="0.2">
      <c r="A8152" s="3" t="s">
        <v>8552</v>
      </c>
      <c r="B8152" s="1">
        <v>0.42156404450527402</v>
      </c>
      <c r="C8152" s="1">
        <v>0.60744194114411798</v>
      </c>
      <c r="D8152" s="1">
        <v>0.88109176311229598</v>
      </c>
      <c r="E8152" s="1">
        <v>1.45609645122367E-3</v>
      </c>
      <c r="F8152" s="1">
        <v>2.6247595312341898E-3</v>
      </c>
      <c r="G8152" s="1" t="s">
        <v>8549</v>
      </c>
      <c r="H8152" s="1" t="s">
        <v>8553</v>
      </c>
      <c r="I8152" s="1" t="s">
        <v>8554</v>
      </c>
      <c r="J8152" s="1" t="s">
        <v>25</v>
      </c>
      <c r="K8152" s="1" t="s">
        <v>25</v>
      </c>
      <c r="L8152" s="1" t="s">
        <v>26</v>
      </c>
      <c r="M8152" s="1" t="s">
        <v>26</v>
      </c>
      <c r="N8152" s="1" t="s">
        <v>26</v>
      </c>
      <c r="O8152" s="1" t="s">
        <v>26</v>
      </c>
      <c r="P8152" s="1">
        <v>6.0288535993400696E-3</v>
      </c>
      <c r="Q8152" s="1">
        <v>1.2950547732796899E-2</v>
      </c>
      <c r="R8152" s="1">
        <v>0</v>
      </c>
      <c r="S8152" s="1">
        <v>0</v>
      </c>
      <c r="T8152" s="1">
        <v>0</v>
      </c>
      <c r="U8152" s="1" t="s">
        <v>27</v>
      </c>
    </row>
    <row r="8153" spans="1:21" x14ac:dyDescent="0.2">
      <c r="A8153" s="3" t="s">
        <v>8552</v>
      </c>
      <c r="B8153" s="1">
        <v>-0.16521264397327901</v>
      </c>
      <c r="C8153" s="1">
        <v>1</v>
      </c>
      <c r="D8153" s="1">
        <v>1</v>
      </c>
      <c r="E8153" s="1">
        <v>1.3253597937193E-3</v>
      </c>
      <c r="F8153" s="1">
        <v>8.1236935341004403E-4</v>
      </c>
      <c r="G8153" s="1" t="s">
        <v>8549</v>
      </c>
      <c r="H8153" s="1" t="s">
        <v>8553</v>
      </c>
      <c r="I8153" s="1" t="s">
        <v>8554</v>
      </c>
      <c r="J8153" s="1" t="s">
        <v>25</v>
      </c>
      <c r="K8153" s="1" t="s">
        <v>25</v>
      </c>
      <c r="L8153" s="1" t="s">
        <v>26</v>
      </c>
      <c r="M8153" s="1" t="s">
        <v>26</v>
      </c>
      <c r="N8153" s="1" t="s">
        <v>26</v>
      </c>
      <c r="O8153" s="1" t="s">
        <v>26</v>
      </c>
      <c r="P8153" s="1">
        <v>6.0288535993400696E-3</v>
      </c>
      <c r="Q8153" s="1">
        <v>1.2950547732796899E-2</v>
      </c>
      <c r="R8153" s="1">
        <v>0</v>
      </c>
      <c r="S8153" s="1">
        <v>0</v>
      </c>
      <c r="T8153" s="1">
        <v>0</v>
      </c>
      <c r="U8153" s="1" t="s">
        <v>28</v>
      </c>
    </row>
    <row r="8154" spans="1:21" x14ac:dyDescent="0.2">
      <c r="A8154" s="3" t="s">
        <v>8552</v>
      </c>
      <c r="B8154" s="1">
        <v>-9.5327893767003596E-2</v>
      </c>
      <c r="C8154" s="1">
        <v>1</v>
      </c>
      <c r="D8154" s="1">
        <v>1</v>
      </c>
      <c r="E8154" s="1">
        <v>1.2130641121871301E-3</v>
      </c>
      <c r="F8154" s="1">
        <v>1.09944043835456E-3</v>
      </c>
      <c r="G8154" s="1" t="s">
        <v>8549</v>
      </c>
      <c r="H8154" s="1" t="s">
        <v>8553</v>
      </c>
      <c r="I8154" s="1" t="s">
        <v>8554</v>
      </c>
      <c r="J8154" s="1" t="s">
        <v>25</v>
      </c>
      <c r="K8154" s="1" t="s">
        <v>25</v>
      </c>
      <c r="L8154" s="1" t="s">
        <v>26</v>
      </c>
      <c r="M8154" s="1" t="s">
        <v>26</v>
      </c>
      <c r="N8154" s="1" t="s">
        <v>26</v>
      </c>
      <c r="O8154" s="1" t="s">
        <v>26</v>
      </c>
      <c r="P8154" s="1">
        <v>6.0288535993400696E-3</v>
      </c>
      <c r="Q8154" s="1">
        <v>1.2950547732796899E-2</v>
      </c>
      <c r="R8154" s="1">
        <v>0</v>
      </c>
      <c r="S8154" s="1">
        <v>0</v>
      </c>
      <c r="T8154" s="1">
        <v>0</v>
      </c>
      <c r="U8154" s="1" t="s">
        <v>29</v>
      </c>
    </row>
    <row r="8155" spans="1:21" x14ac:dyDescent="0.2">
      <c r="A8155" s="3" t="s">
        <v>8555</v>
      </c>
      <c r="B8155" s="1">
        <v>2.3879777732603098</v>
      </c>
      <c r="C8155" s="4">
        <v>2.1423588288678701E-9</v>
      </c>
      <c r="D8155" s="4">
        <v>1.05301647098306E-8</v>
      </c>
      <c r="E8155" s="1">
        <v>3.6031876024254499E-2</v>
      </c>
      <c r="F8155" s="1">
        <v>0.219168371370347</v>
      </c>
      <c r="G8155" s="1" t="s">
        <v>8549</v>
      </c>
      <c r="H8155" s="1" t="s">
        <v>8556</v>
      </c>
      <c r="I8155" s="1" t="s">
        <v>8557</v>
      </c>
      <c r="J8155" s="1" t="s">
        <v>25</v>
      </c>
      <c r="K8155" s="1" t="s">
        <v>25</v>
      </c>
      <c r="L8155" s="1" t="s">
        <v>26</v>
      </c>
      <c r="M8155" s="1" t="s">
        <v>26</v>
      </c>
      <c r="N8155" s="1" t="s">
        <v>26</v>
      </c>
      <c r="O8155" s="1" t="s">
        <v>26</v>
      </c>
      <c r="P8155" s="1">
        <v>2.0237604997199999E-2</v>
      </c>
      <c r="Q8155" s="1">
        <v>0</v>
      </c>
      <c r="R8155" s="1">
        <v>0</v>
      </c>
      <c r="S8155" s="1">
        <v>0</v>
      </c>
      <c r="T8155" s="1">
        <v>0</v>
      </c>
      <c r="U8155" s="1" t="s">
        <v>27</v>
      </c>
    </row>
    <row r="8156" spans="1:21" x14ac:dyDescent="0.2">
      <c r="A8156" s="3" t="s">
        <v>8555</v>
      </c>
      <c r="B8156" s="1">
        <v>2.14966234546382</v>
      </c>
      <c r="C8156" s="4">
        <v>3.8405776353460997E-9</v>
      </c>
      <c r="D8156" s="4">
        <v>2.9154830060726599E-8</v>
      </c>
      <c r="E8156" s="1">
        <v>3.2450105846342198E-2</v>
      </c>
      <c r="F8156" s="1">
        <v>0.173651018092294</v>
      </c>
      <c r="G8156" s="1" t="s">
        <v>8549</v>
      </c>
      <c r="H8156" s="1" t="s">
        <v>8556</v>
      </c>
      <c r="I8156" s="1" t="s">
        <v>8557</v>
      </c>
      <c r="J8156" s="1" t="s">
        <v>25</v>
      </c>
      <c r="K8156" s="1" t="s">
        <v>25</v>
      </c>
      <c r="L8156" s="1" t="s">
        <v>26</v>
      </c>
      <c r="M8156" s="1" t="s">
        <v>26</v>
      </c>
      <c r="N8156" s="1" t="s">
        <v>26</v>
      </c>
      <c r="O8156" s="1" t="s">
        <v>26</v>
      </c>
      <c r="P8156" s="1">
        <v>2.0237604997199999E-2</v>
      </c>
      <c r="Q8156" s="1">
        <v>0</v>
      </c>
      <c r="R8156" s="1">
        <v>0</v>
      </c>
      <c r="S8156" s="1">
        <v>0</v>
      </c>
      <c r="T8156" s="1">
        <v>0</v>
      </c>
      <c r="U8156" s="1" t="s">
        <v>28</v>
      </c>
    </row>
    <row r="8157" spans="1:21" x14ac:dyDescent="0.2">
      <c r="A8157" s="3" t="s">
        <v>8555</v>
      </c>
      <c r="B8157" s="1">
        <v>1.62614888129839</v>
      </c>
      <c r="C8157" s="1">
        <v>5.2181508636434896E-3</v>
      </c>
      <c r="D8157" s="1">
        <v>2.9179058363544001E-2</v>
      </c>
      <c r="E8157" s="1">
        <v>2.9135515426908402E-2</v>
      </c>
      <c r="F8157" s="1">
        <v>0.105040223209188</v>
      </c>
      <c r="G8157" s="1" t="s">
        <v>8549</v>
      </c>
      <c r="H8157" s="1" t="s">
        <v>8556</v>
      </c>
      <c r="I8157" s="1" t="s">
        <v>8557</v>
      </c>
      <c r="J8157" s="1" t="s">
        <v>25</v>
      </c>
      <c r="K8157" s="1" t="s">
        <v>25</v>
      </c>
      <c r="L8157" s="1" t="s">
        <v>26</v>
      </c>
      <c r="M8157" s="1" t="s">
        <v>26</v>
      </c>
      <c r="N8157" s="1" t="s">
        <v>26</v>
      </c>
      <c r="O8157" s="1" t="s">
        <v>26</v>
      </c>
      <c r="P8157" s="1">
        <v>2.0237604997199999E-2</v>
      </c>
      <c r="Q8157" s="1">
        <v>0</v>
      </c>
      <c r="R8157" s="1">
        <v>0</v>
      </c>
      <c r="S8157" s="1">
        <v>0</v>
      </c>
      <c r="T8157" s="1">
        <v>0</v>
      </c>
      <c r="U8157" s="1" t="s">
        <v>29</v>
      </c>
    </row>
    <row r="8158" spans="1:21" x14ac:dyDescent="0.2">
      <c r="A8158" s="3" t="s">
        <v>8558</v>
      </c>
      <c r="B8158" s="1">
        <v>-1.1513667862736101</v>
      </c>
      <c r="C8158" s="1">
        <v>8.1577522389995397E-3</v>
      </c>
      <c r="D8158" s="1">
        <v>1.9422108581307999E-2</v>
      </c>
      <c r="E8158" s="1">
        <v>1.8524561137075301E-2</v>
      </c>
      <c r="F8158" s="1">
        <v>7.9146202503633696E-3</v>
      </c>
      <c r="G8158" s="1" t="s">
        <v>8549</v>
      </c>
      <c r="H8158" s="1" t="s">
        <v>8559</v>
      </c>
      <c r="I8158" s="1" t="s">
        <v>8560</v>
      </c>
      <c r="J8158" s="1" t="s">
        <v>25</v>
      </c>
      <c r="K8158" s="1" t="s">
        <v>25</v>
      </c>
      <c r="L8158" s="1" t="s">
        <v>26</v>
      </c>
      <c r="M8158" s="1" t="s">
        <v>26</v>
      </c>
      <c r="N8158" s="1" t="s">
        <v>26</v>
      </c>
      <c r="O8158" s="1" t="s">
        <v>26</v>
      </c>
      <c r="P8158" s="1">
        <v>0</v>
      </c>
      <c r="Q8158" s="1">
        <v>0</v>
      </c>
      <c r="R8158" s="1">
        <v>1.4070472022378201E-2</v>
      </c>
      <c r="S8158" s="1">
        <v>0</v>
      </c>
      <c r="T8158" s="1">
        <v>0</v>
      </c>
      <c r="U8158" s="1" t="s">
        <v>27</v>
      </c>
    </row>
    <row r="8159" spans="1:21" x14ac:dyDescent="0.2">
      <c r="A8159" s="3" t="s">
        <v>8558</v>
      </c>
      <c r="B8159" s="1">
        <v>-2.50569750613188</v>
      </c>
      <c r="C8159" s="1">
        <v>5.1516012950813899E-4</v>
      </c>
      <c r="D8159" s="1">
        <v>1.8028503421633601E-3</v>
      </c>
      <c r="E8159" s="1">
        <v>1.6557236317485301E-2</v>
      </c>
      <c r="F8159" s="1">
        <v>2.1719492135897499E-3</v>
      </c>
      <c r="G8159" s="1" t="s">
        <v>8549</v>
      </c>
      <c r="H8159" s="1" t="s">
        <v>8559</v>
      </c>
      <c r="I8159" s="1" t="s">
        <v>8560</v>
      </c>
      <c r="J8159" s="1" t="s">
        <v>25</v>
      </c>
      <c r="K8159" s="1" t="s">
        <v>25</v>
      </c>
      <c r="L8159" s="1" t="s">
        <v>26</v>
      </c>
      <c r="M8159" s="1" t="s">
        <v>26</v>
      </c>
      <c r="N8159" s="1" t="s">
        <v>26</v>
      </c>
      <c r="O8159" s="1" t="s">
        <v>26</v>
      </c>
      <c r="P8159" s="1">
        <v>0</v>
      </c>
      <c r="Q8159" s="1">
        <v>0</v>
      </c>
      <c r="R8159" s="1">
        <v>1.4070472022378201E-2</v>
      </c>
      <c r="S8159" s="1">
        <v>0</v>
      </c>
      <c r="T8159" s="1">
        <v>0</v>
      </c>
      <c r="U8159" s="1" t="s">
        <v>28</v>
      </c>
    </row>
    <row r="8160" spans="1:21" x14ac:dyDescent="0.2">
      <c r="A8160" s="3" t="s">
        <v>8558</v>
      </c>
      <c r="B8160" s="1">
        <v>1.4850821770754301</v>
      </c>
      <c r="C8160" s="1">
        <v>9.3902946518868102E-2</v>
      </c>
      <c r="D8160" s="1">
        <v>0.28477239063655202</v>
      </c>
      <c r="E8160" s="1">
        <v>1.49847968654224E-2</v>
      </c>
      <c r="F8160" s="1">
        <v>4.4871451561421201E-2</v>
      </c>
      <c r="G8160" s="1" t="s">
        <v>8549</v>
      </c>
      <c r="H8160" s="1" t="s">
        <v>8559</v>
      </c>
      <c r="I8160" s="1" t="s">
        <v>8560</v>
      </c>
      <c r="J8160" s="1" t="s">
        <v>25</v>
      </c>
      <c r="K8160" s="1" t="s">
        <v>25</v>
      </c>
      <c r="L8160" s="1" t="s">
        <v>26</v>
      </c>
      <c r="M8160" s="1" t="s">
        <v>26</v>
      </c>
      <c r="N8160" s="1" t="s">
        <v>26</v>
      </c>
      <c r="O8160" s="1" t="s">
        <v>26</v>
      </c>
      <c r="P8160" s="1">
        <v>0</v>
      </c>
      <c r="Q8160" s="1">
        <v>0</v>
      </c>
      <c r="R8160" s="1">
        <v>1.4070472022378201E-2</v>
      </c>
      <c r="S8160" s="1">
        <v>0</v>
      </c>
      <c r="T8160" s="1">
        <v>0</v>
      </c>
      <c r="U8160" s="1" t="s">
        <v>29</v>
      </c>
    </row>
    <row r="8161" spans="1:21" x14ac:dyDescent="0.2">
      <c r="A8161" s="3" t="s">
        <v>8561</v>
      </c>
      <c r="B8161" s="1">
        <v>3.5592909523147502E-3</v>
      </c>
      <c r="C8161" s="1">
        <v>1</v>
      </c>
      <c r="D8161" s="1">
        <v>1</v>
      </c>
      <c r="E8161" s="1">
        <v>6.1635840290314298E-3</v>
      </c>
      <c r="F8161" s="1">
        <v>6.2702290774821296E-3</v>
      </c>
      <c r="G8161" s="1" t="s">
        <v>8549</v>
      </c>
      <c r="H8161" s="1" t="s">
        <v>8562</v>
      </c>
      <c r="I8161" s="1" t="s">
        <v>8563</v>
      </c>
      <c r="J8161" s="1" t="s">
        <v>25</v>
      </c>
      <c r="K8161" s="1" t="s">
        <v>25</v>
      </c>
      <c r="L8161" s="1" t="s">
        <v>26</v>
      </c>
      <c r="M8161" s="1" t="s">
        <v>26</v>
      </c>
      <c r="N8161" s="1" t="s">
        <v>26</v>
      </c>
      <c r="O8161" s="1" t="s">
        <v>26</v>
      </c>
      <c r="P8161" s="1">
        <v>0</v>
      </c>
      <c r="Q8161" s="1">
        <v>1.45065285140017E-2</v>
      </c>
      <c r="R8161" s="1">
        <v>1.39556745944586E-2</v>
      </c>
      <c r="S8161" s="1">
        <v>2.5018291438161099E-2</v>
      </c>
      <c r="T8161" s="1">
        <v>0</v>
      </c>
      <c r="U8161" s="1" t="s">
        <v>27</v>
      </c>
    </row>
    <row r="8162" spans="1:21" x14ac:dyDescent="0.2">
      <c r="A8162" s="3" t="s">
        <v>8561</v>
      </c>
      <c r="B8162" s="1">
        <v>-0.159654087731775</v>
      </c>
      <c r="C8162" s="1">
        <v>1</v>
      </c>
      <c r="D8162" s="1">
        <v>1</v>
      </c>
      <c r="E8162" s="1">
        <v>5.5160363161621201E-3</v>
      </c>
      <c r="F8162" s="1">
        <v>4.5936135727401598E-3</v>
      </c>
      <c r="G8162" s="1" t="s">
        <v>8549</v>
      </c>
      <c r="H8162" s="1" t="s">
        <v>8562</v>
      </c>
      <c r="I8162" s="1" t="s">
        <v>8563</v>
      </c>
      <c r="J8162" s="1" t="s">
        <v>25</v>
      </c>
      <c r="K8162" s="1" t="s">
        <v>25</v>
      </c>
      <c r="L8162" s="1" t="s">
        <v>26</v>
      </c>
      <c r="M8162" s="1" t="s">
        <v>26</v>
      </c>
      <c r="N8162" s="1" t="s">
        <v>26</v>
      </c>
      <c r="O8162" s="1" t="s">
        <v>26</v>
      </c>
      <c r="P8162" s="1">
        <v>0</v>
      </c>
      <c r="Q8162" s="1">
        <v>1.45065285140017E-2</v>
      </c>
      <c r="R8162" s="1">
        <v>1.39556745944586E-2</v>
      </c>
      <c r="S8162" s="1">
        <v>2.5018291438161099E-2</v>
      </c>
      <c r="T8162" s="1">
        <v>0</v>
      </c>
      <c r="U8162" s="1" t="s">
        <v>28</v>
      </c>
    </row>
    <row r="8163" spans="1:21" x14ac:dyDescent="0.2">
      <c r="A8163" s="3" t="s">
        <v>8561</v>
      </c>
      <c r="B8163" s="1">
        <v>0.62919213270133101</v>
      </c>
      <c r="C8163" s="1">
        <v>0.41400604337793701</v>
      </c>
      <c r="D8163" s="1">
        <v>0.84391502713050204</v>
      </c>
      <c r="E8163" s="1">
        <v>5.1089063051354897E-3</v>
      </c>
      <c r="F8163" s="1">
        <v>8.8298027007428503E-3</v>
      </c>
      <c r="G8163" s="1" t="s">
        <v>8549</v>
      </c>
      <c r="H8163" s="1" t="s">
        <v>8562</v>
      </c>
      <c r="I8163" s="1" t="s">
        <v>8563</v>
      </c>
      <c r="J8163" s="1" t="s">
        <v>25</v>
      </c>
      <c r="K8163" s="1" t="s">
        <v>25</v>
      </c>
      <c r="L8163" s="1" t="s">
        <v>26</v>
      </c>
      <c r="M8163" s="1" t="s">
        <v>26</v>
      </c>
      <c r="N8163" s="1" t="s">
        <v>26</v>
      </c>
      <c r="O8163" s="1" t="s">
        <v>26</v>
      </c>
      <c r="P8163" s="1">
        <v>0</v>
      </c>
      <c r="Q8163" s="1">
        <v>1.45065285140017E-2</v>
      </c>
      <c r="R8163" s="1">
        <v>1.39556745944586E-2</v>
      </c>
      <c r="S8163" s="1">
        <v>2.5018291438161099E-2</v>
      </c>
      <c r="T8163" s="1">
        <v>0</v>
      </c>
      <c r="U8163" s="1" t="s">
        <v>29</v>
      </c>
    </row>
    <row r="8164" spans="1:21" x14ac:dyDescent="0.2">
      <c r="A8164" s="3" t="s">
        <v>8564</v>
      </c>
      <c r="B8164" s="1">
        <v>-0.29063882750025799</v>
      </c>
      <c r="C8164" s="1">
        <v>0.66581202032690401</v>
      </c>
      <c r="D8164" s="1">
        <v>0.94870813473231896</v>
      </c>
      <c r="E8164" s="1">
        <v>1.8776803344193399E-3</v>
      </c>
      <c r="F8164" s="1">
        <v>1.1902780587708299E-3</v>
      </c>
      <c r="G8164" s="1" t="s">
        <v>8549</v>
      </c>
      <c r="H8164" s="1" t="s">
        <v>8565</v>
      </c>
      <c r="I8164" s="1" t="s">
        <v>8566</v>
      </c>
      <c r="J8164" s="1" t="s">
        <v>25</v>
      </c>
      <c r="K8164" s="1" t="s">
        <v>25</v>
      </c>
      <c r="L8164" s="1" t="s">
        <v>26</v>
      </c>
      <c r="M8164" s="1" t="s">
        <v>26</v>
      </c>
      <c r="N8164" s="1" t="s">
        <v>26</v>
      </c>
      <c r="O8164" s="1" t="s">
        <v>26</v>
      </c>
      <c r="P8164" s="1">
        <v>1.6893261628926699E-3</v>
      </c>
      <c r="Q8164" s="1">
        <v>0</v>
      </c>
      <c r="R8164" s="1">
        <v>0</v>
      </c>
      <c r="S8164" s="1">
        <v>0</v>
      </c>
      <c r="T8164" s="1">
        <v>0</v>
      </c>
      <c r="U8164" s="1" t="s">
        <v>27</v>
      </c>
    </row>
    <row r="8165" spans="1:21" x14ac:dyDescent="0.2">
      <c r="A8165" s="3" t="s">
        <v>8564</v>
      </c>
      <c r="B8165" s="1">
        <v>-1.4515584273214199</v>
      </c>
      <c r="C8165" s="1">
        <v>2.6177570157775099E-2</v>
      </c>
      <c r="D8165" s="1">
        <v>6.4351270293088403E-2</v>
      </c>
      <c r="E8165" s="1">
        <v>1.69831852476003E-3</v>
      </c>
      <c r="F8165" s="1">
        <v>0</v>
      </c>
      <c r="G8165" s="1" t="s">
        <v>8549</v>
      </c>
      <c r="H8165" s="1" t="s">
        <v>8565</v>
      </c>
      <c r="I8165" s="1" t="s">
        <v>8566</v>
      </c>
      <c r="J8165" s="1" t="s">
        <v>25</v>
      </c>
      <c r="K8165" s="1" t="s">
        <v>25</v>
      </c>
      <c r="L8165" s="1" t="s">
        <v>26</v>
      </c>
      <c r="M8165" s="1" t="s">
        <v>26</v>
      </c>
      <c r="N8165" s="1" t="s">
        <v>26</v>
      </c>
      <c r="O8165" s="1" t="s">
        <v>26</v>
      </c>
      <c r="P8165" s="1">
        <v>1.6893261628926699E-3</v>
      </c>
      <c r="Q8165" s="1">
        <v>0</v>
      </c>
      <c r="R8165" s="1">
        <v>0</v>
      </c>
      <c r="S8165" s="1">
        <v>0</v>
      </c>
      <c r="T8165" s="1">
        <v>0</v>
      </c>
      <c r="U8165" s="1" t="s">
        <v>28</v>
      </c>
    </row>
    <row r="8166" spans="1:21" x14ac:dyDescent="0.2">
      <c r="A8166" s="3" t="s">
        <v>8564</v>
      </c>
      <c r="B8166" s="1">
        <v>-0.85639931552308801</v>
      </c>
      <c r="C8166" s="1">
        <v>0.52389437324615296</v>
      </c>
      <c r="D8166" s="1">
        <v>0.95153492281646002</v>
      </c>
      <c r="E8166" s="1">
        <v>1.5258260070132601E-3</v>
      </c>
      <c r="F8166" s="1">
        <v>3.1463309092564303E-4</v>
      </c>
      <c r="G8166" s="1" t="s">
        <v>8549</v>
      </c>
      <c r="H8166" s="1" t="s">
        <v>8565</v>
      </c>
      <c r="I8166" s="1" t="s">
        <v>8566</v>
      </c>
      <c r="J8166" s="1" t="s">
        <v>25</v>
      </c>
      <c r="K8166" s="1" t="s">
        <v>25</v>
      </c>
      <c r="L8166" s="1" t="s">
        <v>26</v>
      </c>
      <c r="M8166" s="1" t="s">
        <v>26</v>
      </c>
      <c r="N8166" s="1" t="s">
        <v>26</v>
      </c>
      <c r="O8166" s="1" t="s">
        <v>26</v>
      </c>
      <c r="P8166" s="1">
        <v>1.6893261628926699E-3</v>
      </c>
      <c r="Q8166" s="1">
        <v>0</v>
      </c>
      <c r="R8166" s="1">
        <v>0</v>
      </c>
      <c r="S8166" s="1">
        <v>0</v>
      </c>
      <c r="T8166" s="1">
        <v>0</v>
      </c>
      <c r="U8166" s="1" t="s">
        <v>29</v>
      </c>
    </row>
    <row r="8167" spans="1:21" x14ac:dyDescent="0.2">
      <c r="A8167" s="3" t="s">
        <v>8567</v>
      </c>
      <c r="B8167" s="1">
        <v>4.5636284335662101</v>
      </c>
      <c r="C8167" s="4">
        <v>1.5816101896313901E-26</v>
      </c>
      <c r="D8167" s="4">
        <v>2.5838062421297999E-25</v>
      </c>
      <c r="E8167" s="1">
        <v>9.78443786401967E-3</v>
      </c>
      <c r="F8167" s="1">
        <v>0.27419694999982602</v>
      </c>
      <c r="G8167" s="1" t="s">
        <v>8549</v>
      </c>
      <c r="H8167" s="1" t="s">
        <v>8568</v>
      </c>
      <c r="I8167" s="1" t="s">
        <v>8569</v>
      </c>
      <c r="J8167" s="1" t="s">
        <v>25</v>
      </c>
      <c r="K8167" s="1" t="s">
        <v>25</v>
      </c>
      <c r="L8167" s="1" t="s">
        <v>26</v>
      </c>
      <c r="M8167" s="1" t="s">
        <v>26</v>
      </c>
      <c r="N8167" s="1" t="s">
        <v>26</v>
      </c>
      <c r="O8167" s="1" t="s">
        <v>26</v>
      </c>
      <c r="P8167" s="1">
        <v>6.4238884679525196E-3</v>
      </c>
      <c r="Q8167" s="1">
        <v>4.9066733033051597E-2</v>
      </c>
      <c r="R8167" s="1">
        <v>1.13107872707885E-2</v>
      </c>
      <c r="S8167" s="1">
        <v>2.60787970482565E-2</v>
      </c>
      <c r="T8167" s="1">
        <v>0</v>
      </c>
      <c r="U8167" s="1" t="s">
        <v>27</v>
      </c>
    </row>
    <row r="8168" spans="1:21" x14ac:dyDescent="0.2">
      <c r="A8168" s="3" t="s">
        <v>8567</v>
      </c>
      <c r="B8168" s="1">
        <v>3.00584930302416</v>
      </c>
      <c r="C8168" s="4">
        <v>2.8866325664555499E-7</v>
      </c>
      <c r="D8168" s="4">
        <v>1.68071988859929E-6</v>
      </c>
      <c r="E8168" s="1">
        <v>8.6501875631364196E-3</v>
      </c>
      <c r="F8168" s="1">
        <v>8.47870396071322E-2</v>
      </c>
      <c r="G8168" s="1" t="s">
        <v>8549</v>
      </c>
      <c r="H8168" s="1" t="s">
        <v>8568</v>
      </c>
      <c r="I8168" s="1" t="s">
        <v>8569</v>
      </c>
      <c r="J8168" s="1" t="s">
        <v>25</v>
      </c>
      <c r="K8168" s="1" t="s">
        <v>25</v>
      </c>
      <c r="L8168" s="1" t="s">
        <v>26</v>
      </c>
      <c r="M8168" s="1" t="s">
        <v>26</v>
      </c>
      <c r="N8168" s="1" t="s">
        <v>26</v>
      </c>
      <c r="O8168" s="1" t="s">
        <v>26</v>
      </c>
      <c r="P8168" s="1">
        <v>6.4238884679525196E-3</v>
      </c>
      <c r="Q8168" s="1">
        <v>4.9066733033051597E-2</v>
      </c>
      <c r="R8168" s="1">
        <v>1.13107872707885E-2</v>
      </c>
      <c r="S8168" s="1">
        <v>2.60787970482565E-2</v>
      </c>
      <c r="T8168" s="1">
        <v>0</v>
      </c>
      <c r="U8168" s="1" t="s">
        <v>28</v>
      </c>
    </row>
    <row r="8169" spans="1:21" x14ac:dyDescent="0.2">
      <c r="A8169" s="3" t="s">
        <v>8567</v>
      </c>
      <c r="B8169" s="1">
        <v>3.3106784459133598</v>
      </c>
      <c r="C8169" s="4">
        <v>2.22970712324866E-15</v>
      </c>
      <c r="D8169" s="4">
        <v>3.4834021116231802E-13</v>
      </c>
      <c r="E8169" s="1">
        <v>8.2193025037450192E-3</v>
      </c>
      <c r="F8169" s="1">
        <v>9.7977941647844694E-2</v>
      </c>
      <c r="G8169" s="1" t="s">
        <v>8549</v>
      </c>
      <c r="H8169" s="1" t="s">
        <v>8568</v>
      </c>
      <c r="I8169" s="1" t="s">
        <v>8569</v>
      </c>
      <c r="J8169" s="1" t="s">
        <v>25</v>
      </c>
      <c r="K8169" s="1" t="s">
        <v>25</v>
      </c>
      <c r="L8169" s="1" t="s">
        <v>26</v>
      </c>
      <c r="M8169" s="1" t="s">
        <v>26</v>
      </c>
      <c r="N8169" s="1" t="s">
        <v>26</v>
      </c>
      <c r="O8169" s="1" t="s">
        <v>26</v>
      </c>
      <c r="P8169" s="1">
        <v>6.4238884679525196E-3</v>
      </c>
      <c r="Q8169" s="1">
        <v>4.9066733033051597E-2</v>
      </c>
      <c r="R8169" s="1">
        <v>1.13107872707885E-2</v>
      </c>
      <c r="S8169" s="1">
        <v>2.60787970482565E-2</v>
      </c>
      <c r="T8169" s="1">
        <v>0</v>
      </c>
      <c r="U8169" s="1" t="s">
        <v>29</v>
      </c>
    </row>
    <row r="8170" spans="1:21" x14ac:dyDescent="0.2">
      <c r="A8170" s="3" t="s">
        <v>8570</v>
      </c>
      <c r="B8170" s="1">
        <v>3.7919064958643198</v>
      </c>
      <c r="C8170" s="4">
        <v>2.8382770744238E-11</v>
      </c>
      <c r="D8170" s="4">
        <v>1.6199265991796799E-10</v>
      </c>
      <c r="E8170" s="1">
        <v>1.27616192536771E-2</v>
      </c>
      <c r="F8170" s="1">
        <v>0.22314939342343401</v>
      </c>
      <c r="G8170" s="1" t="s">
        <v>8549</v>
      </c>
      <c r="H8170" s="1" t="s">
        <v>8571</v>
      </c>
      <c r="I8170" s="1" t="s">
        <v>8572</v>
      </c>
      <c r="J8170" s="1" t="s">
        <v>25</v>
      </c>
      <c r="K8170" s="1" t="s">
        <v>25</v>
      </c>
      <c r="L8170" s="1" t="s">
        <v>26</v>
      </c>
      <c r="M8170" s="1" t="s">
        <v>26</v>
      </c>
      <c r="N8170" s="1" t="s">
        <v>26</v>
      </c>
      <c r="O8170" s="1" t="s">
        <v>26</v>
      </c>
      <c r="P8170" s="1">
        <v>4.3059599159822798E-2</v>
      </c>
      <c r="Q8170" s="1">
        <v>0</v>
      </c>
      <c r="R8170" s="1">
        <v>0</v>
      </c>
      <c r="S8170" s="1">
        <v>0</v>
      </c>
      <c r="T8170" s="1">
        <v>0</v>
      </c>
      <c r="U8170" s="1" t="s">
        <v>27</v>
      </c>
    </row>
    <row r="8171" spans="1:21" x14ac:dyDescent="0.2">
      <c r="A8171" s="3" t="s">
        <v>8570</v>
      </c>
      <c r="B8171" s="1">
        <v>3.2070795937358199</v>
      </c>
      <c r="C8171" s="4">
        <v>9.4976606161893599E-7</v>
      </c>
      <c r="D8171" s="4">
        <v>5.1249325227044204E-6</v>
      </c>
      <c r="E8171" s="1">
        <v>1.1663911822397901E-2</v>
      </c>
      <c r="F8171" s="1">
        <v>0.13659475665054099</v>
      </c>
      <c r="G8171" s="1" t="s">
        <v>8549</v>
      </c>
      <c r="H8171" s="1" t="s">
        <v>8571</v>
      </c>
      <c r="I8171" s="1" t="s">
        <v>8572</v>
      </c>
      <c r="J8171" s="1" t="s">
        <v>25</v>
      </c>
      <c r="K8171" s="1" t="s">
        <v>25</v>
      </c>
      <c r="L8171" s="1" t="s">
        <v>26</v>
      </c>
      <c r="M8171" s="1" t="s">
        <v>26</v>
      </c>
      <c r="N8171" s="1" t="s">
        <v>26</v>
      </c>
      <c r="O8171" s="1" t="s">
        <v>26</v>
      </c>
      <c r="P8171" s="1">
        <v>4.3059599159822798E-2</v>
      </c>
      <c r="Q8171" s="1">
        <v>0</v>
      </c>
      <c r="R8171" s="1">
        <v>0</v>
      </c>
      <c r="S8171" s="1">
        <v>0</v>
      </c>
      <c r="T8171" s="1">
        <v>0</v>
      </c>
      <c r="U8171" s="1" t="s">
        <v>28</v>
      </c>
    </row>
    <row r="8172" spans="1:21" x14ac:dyDescent="0.2">
      <c r="A8172" s="3" t="s">
        <v>8570</v>
      </c>
      <c r="B8172" s="1">
        <v>4.50941822739009</v>
      </c>
      <c r="C8172" s="4">
        <v>6.3176812729659603E-7</v>
      </c>
      <c r="D8172" s="4">
        <v>1.48235606915074E-5</v>
      </c>
      <c r="E8172" s="1">
        <v>1.0359544427296301E-2</v>
      </c>
      <c r="F8172" s="1">
        <v>0.30584257742086302</v>
      </c>
      <c r="G8172" s="1" t="s">
        <v>8549</v>
      </c>
      <c r="H8172" s="1" t="s">
        <v>8571</v>
      </c>
      <c r="I8172" s="1" t="s">
        <v>8572</v>
      </c>
      <c r="J8172" s="1" t="s">
        <v>25</v>
      </c>
      <c r="K8172" s="1" t="s">
        <v>25</v>
      </c>
      <c r="L8172" s="1" t="s">
        <v>26</v>
      </c>
      <c r="M8172" s="1" t="s">
        <v>26</v>
      </c>
      <c r="N8172" s="1" t="s">
        <v>26</v>
      </c>
      <c r="O8172" s="1" t="s">
        <v>26</v>
      </c>
      <c r="P8172" s="1">
        <v>4.3059599159822798E-2</v>
      </c>
      <c r="Q8172" s="1">
        <v>0</v>
      </c>
      <c r="R8172" s="1">
        <v>0</v>
      </c>
      <c r="S8172" s="1">
        <v>0</v>
      </c>
      <c r="T8172" s="1">
        <v>0</v>
      </c>
      <c r="U8172" s="1" t="s">
        <v>29</v>
      </c>
    </row>
    <row r="8173" spans="1:21" x14ac:dyDescent="0.2">
      <c r="A8173" s="3" t="s">
        <v>8573</v>
      </c>
      <c r="B8173" s="1">
        <v>2.2779563758261201</v>
      </c>
      <c r="C8173" s="1">
        <v>1.5276567606971401E-4</v>
      </c>
      <c r="D8173" s="1">
        <v>4.6512720010023903E-4</v>
      </c>
      <c r="E8173" s="1">
        <v>1.4201864658165E-2</v>
      </c>
      <c r="F8173" s="1">
        <v>8.5663308470667499E-2</v>
      </c>
      <c r="G8173" s="1" t="s">
        <v>8549</v>
      </c>
      <c r="H8173" s="1" t="s">
        <v>8574</v>
      </c>
      <c r="I8173" s="1" t="s">
        <v>8575</v>
      </c>
      <c r="J8173" s="1" t="s">
        <v>25</v>
      </c>
      <c r="K8173" s="1" t="s">
        <v>25</v>
      </c>
      <c r="L8173" s="1" t="s">
        <v>26</v>
      </c>
      <c r="M8173" s="1" t="s">
        <v>26</v>
      </c>
      <c r="N8173" s="1" t="s">
        <v>26</v>
      </c>
      <c r="O8173" s="1" t="s">
        <v>26</v>
      </c>
      <c r="P8173" s="1">
        <v>3.7547288761096899E-2</v>
      </c>
      <c r="Q8173" s="1">
        <v>0</v>
      </c>
      <c r="R8173" s="1">
        <v>0</v>
      </c>
      <c r="S8173" s="1">
        <v>0</v>
      </c>
      <c r="T8173" s="1">
        <v>0</v>
      </c>
      <c r="U8173" s="1" t="s">
        <v>27</v>
      </c>
    </row>
    <row r="8174" spans="1:21" x14ac:dyDescent="0.2">
      <c r="A8174" s="3" t="s">
        <v>8573</v>
      </c>
      <c r="B8174" s="1">
        <v>1.6204700305512301</v>
      </c>
      <c r="C8174" s="1">
        <v>3.1900862719992998E-2</v>
      </c>
      <c r="D8174" s="1">
        <v>7.6782617662790098E-2</v>
      </c>
      <c r="E8174" s="1">
        <v>1.30740124920338E-2</v>
      </c>
      <c r="F8174" s="1">
        <v>5.0552670619092598E-2</v>
      </c>
      <c r="G8174" s="1" t="s">
        <v>8549</v>
      </c>
      <c r="H8174" s="1" t="s">
        <v>8574</v>
      </c>
      <c r="I8174" s="1" t="s">
        <v>8575</v>
      </c>
      <c r="J8174" s="1" t="s">
        <v>25</v>
      </c>
      <c r="K8174" s="1" t="s">
        <v>25</v>
      </c>
      <c r="L8174" s="1" t="s">
        <v>26</v>
      </c>
      <c r="M8174" s="1" t="s">
        <v>26</v>
      </c>
      <c r="N8174" s="1" t="s">
        <v>26</v>
      </c>
      <c r="O8174" s="1" t="s">
        <v>26</v>
      </c>
      <c r="P8174" s="1">
        <v>3.7547288761096899E-2</v>
      </c>
      <c r="Q8174" s="1">
        <v>0</v>
      </c>
      <c r="R8174" s="1">
        <v>0</v>
      </c>
      <c r="S8174" s="1">
        <v>0</v>
      </c>
      <c r="T8174" s="1">
        <v>0</v>
      </c>
      <c r="U8174" s="1" t="s">
        <v>28</v>
      </c>
    </row>
    <row r="8175" spans="1:21" x14ac:dyDescent="0.2">
      <c r="A8175" s="3" t="s">
        <v>8573</v>
      </c>
      <c r="B8175" s="1">
        <v>2.0012223470743402</v>
      </c>
      <c r="C8175" s="1">
        <v>4.0330522003690299E-2</v>
      </c>
      <c r="D8175" s="1">
        <v>0.14723795272054899</v>
      </c>
      <c r="E8175" s="1">
        <v>1.15961459321819E-2</v>
      </c>
      <c r="F8175" s="1">
        <v>5.8400914334607597E-2</v>
      </c>
      <c r="G8175" s="1" t="s">
        <v>8549</v>
      </c>
      <c r="H8175" s="1" t="s">
        <v>8574</v>
      </c>
      <c r="I8175" s="1" t="s">
        <v>8575</v>
      </c>
      <c r="J8175" s="1" t="s">
        <v>25</v>
      </c>
      <c r="K8175" s="1" t="s">
        <v>25</v>
      </c>
      <c r="L8175" s="1" t="s">
        <v>26</v>
      </c>
      <c r="M8175" s="1" t="s">
        <v>26</v>
      </c>
      <c r="N8175" s="1" t="s">
        <v>26</v>
      </c>
      <c r="O8175" s="1" t="s">
        <v>26</v>
      </c>
      <c r="P8175" s="1">
        <v>3.7547288761096899E-2</v>
      </c>
      <c r="Q8175" s="1">
        <v>0</v>
      </c>
      <c r="R8175" s="1">
        <v>0</v>
      </c>
      <c r="S8175" s="1">
        <v>0</v>
      </c>
      <c r="T8175" s="1">
        <v>0</v>
      </c>
      <c r="U8175" s="1" t="s">
        <v>29</v>
      </c>
    </row>
    <row r="8176" spans="1:21" x14ac:dyDescent="0.2">
      <c r="A8176" s="3" t="s">
        <v>8576</v>
      </c>
      <c r="B8176" s="1">
        <v>0.83410213902298902</v>
      </c>
      <c r="C8176" s="1">
        <v>0.18666506986839701</v>
      </c>
      <c r="D8176" s="1">
        <v>0.32792188560330499</v>
      </c>
      <c r="E8176" s="1">
        <v>0</v>
      </c>
      <c r="F8176" s="1">
        <v>1.72974378626171E-3</v>
      </c>
      <c r="G8176" s="1" t="s">
        <v>8549</v>
      </c>
      <c r="H8176" s="1" t="s">
        <v>8577</v>
      </c>
      <c r="I8176" s="1" t="s">
        <v>8578</v>
      </c>
      <c r="J8176" s="1" t="s">
        <v>25</v>
      </c>
      <c r="K8176" s="1" t="s">
        <v>25</v>
      </c>
      <c r="L8176" s="1" t="s">
        <v>26</v>
      </c>
      <c r="M8176" s="1" t="s">
        <v>26</v>
      </c>
      <c r="N8176" s="1" t="s">
        <v>26</v>
      </c>
      <c r="O8176" s="1" t="s">
        <v>26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 t="s">
        <v>27</v>
      </c>
    </row>
    <row r="8177" spans="1:21" x14ac:dyDescent="0.2">
      <c r="A8177" s="3" t="s">
        <v>8576</v>
      </c>
      <c r="B8177" s="1">
        <v>0.320844730683011</v>
      </c>
      <c r="C8177" s="1">
        <v>1</v>
      </c>
      <c r="D8177" s="1">
        <v>1</v>
      </c>
      <c r="E8177" s="1">
        <v>0</v>
      </c>
      <c r="F8177" s="1">
        <v>5.2167871126534201E-4</v>
      </c>
      <c r="G8177" s="1" t="s">
        <v>8549</v>
      </c>
      <c r="H8177" s="1" t="s">
        <v>8577</v>
      </c>
      <c r="I8177" s="1" t="s">
        <v>8578</v>
      </c>
      <c r="J8177" s="1" t="s">
        <v>25</v>
      </c>
      <c r="K8177" s="1" t="s">
        <v>25</v>
      </c>
      <c r="L8177" s="1" t="s">
        <v>26</v>
      </c>
      <c r="M8177" s="1" t="s">
        <v>26</v>
      </c>
      <c r="N8177" s="1" t="s">
        <v>26</v>
      </c>
      <c r="O8177" s="1" t="s">
        <v>26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 t="s">
        <v>28</v>
      </c>
    </row>
    <row r="8178" spans="1:21" x14ac:dyDescent="0.2">
      <c r="A8178" s="3" t="s">
        <v>8576</v>
      </c>
      <c r="B8178" s="1">
        <v>0</v>
      </c>
      <c r="C8178" s="1">
        <v>1</v>
      </c>
      <c r="D8178" s="1">
        <v>1</v>
      </c>
      <c r="E8178" s="1">
        <v>0</v>
      </c>
      <c r="F8178" s="1">
        <v>0</v>
      </c>
      <c r="G8178" s="1" t="s">
        <v>8549</v>
      </c>
      <c r="H8178" s="1" t="s">
        <v>8577</v>
      </c>
      <c r="I8178" s="1" t="s">
        <v>8578</v>
      </c>
      <c r="J8178" s="1" t="s">
        <v>25</v>
      </c>
      <c r="K8178" s="1" t="s">
        <v>25</v>
      </c>
      <c r="L8178" s="1" t="s">
        <v>26</v>
      </c>
      <c r="M8178" s="1" t="s">
        <v>26</v>
      </c>
      <c r="N8178" s="1" t="s">
        <v>26</v>
      </c>
      <c r="O8178" s="1" t="s">
        <v>26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 t="s">
        <v>29</v>
      </c>
    </row>
    <row r="8179" spans="1:21" x14ac:dyDescent="0.2">
      <c r="A8179" s="3" t="s">
        <v>8579</v>
      </c>
      <c r="B8179" s="1">
        <v>1.46455928529395</v>
      </c>
      <c r="C8179" s="1">
        <v>1.6636598138558799E-2</v>
      </c>
      <c r="D8179" s="1">
        <v>3.73976457209238E-2</v>
      </c>
      <c r="E8179" s="1">
        <v>0</v>
      </c>
      <c r="F8179" s="1">
        <v>4.0001312781682502E-3</v>
      </c>
      <c r="G8179" s="1" t="s">
        <v>8549</v>
      </c>
      <c r="H8179" s="1" t="s">
        <v>8580</v>
      </c>
      <c r="I8179" s="1" t="s">
        <v>8581</v>
      </c>
      <c r="J8179" s="1" t="s">
        <v>25</v>
      </c>
      <c r="K8179" s="1" t="s">
        <v>25</v>
      </c>
      <c r="L8179" s="1" t="s">
        <v>26</v>
      </c>
      <c r="M8179" s="1" t="s">
        <v>26</v>
      </c>
      <c r="N8179" s="1" t="s">
        <v>26</v>
      </c>
      <c r="O8179" s="1" t="s">
        <v>26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 t="s">
        <v>27</v>
      </c>
    </row>
    <row r="8180" spans="1:21" x14ac:dyDescent="0.2">
      <c r="A8180" s="3" t="s">
        <v>8579</v>
      </c>
      <c r="B8180" s="1">
        <v>0.93304869645231003</v>
      </c>
      <c r="C8180" s="1">
        <v>0.17950565714122699</v>
      </c>
      <c r="D8180" s="1">
        <v>0.346049877838224</v>
      </c>
      <c r="E8180" s="1">
        <v>0</v>
      </c>
      <c r="F8180" s="1">
        <v>2.3628185911041002E-3</v>
      </c>
      <c r="G8180" s="1" t="s">
        <v>8549</v>
      </c>
      <c r="H8180" s="1" t="s">
        <v>8580</v>
      </c>
      <c r="I8180" s="1" t="s">
        <v>8581</v>
      </c>
      <c r="J8180" s="1" t="s">
        <v>25</v>
      </c>
      <c r="K8180" s="1" t="s">
        <v>25</v>
      </c>
      <c r="L8180" s="1" t="s">
        <v>26</v>
      </c>
      <c r="M8180" s="1" t="s">
        <v>26</v>
      </c>
      <c r="N8180" s="1" t="s">
        <v>26</v>
      </c>
      <c r="O8180" s="1" t="s">
        <v>26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 t="s">
        <v>28</v>
      </c>
    </row>
    <row r="8181" spans="1:21" x14ac:dyDescent="0.2">
      <c r="A8181" s="3" t="s">
        <v>8579</v>
      </c>
      <c r="B8181" s="1">
        <v>1.19382627087589</v>
      </c>
      <c r="C8181" s="1">
        <v>0.123509318094634</v>
      </c>
      <c r="D8181" s="1">
        <v>0.347700218937677</v>
      </c>
      <c r="E8181" s="1">
        <v>0</v>
      </c>
      <c r="F8181" s="1">
        <v>3.2407316280170699E-3</v>
      </c>
      <c r="G8181" s="1" t="s">
        <v>8549</v>
      </c>
      <c r="H8181" s="1" t="s">
        <v>8580</v>
      </c>
      <c r="I8181" s="1" t="s">
        <v>8581</v>
      </c>
      <c r="J8181" s="1" t="s">
        <v>25</v>
      </c>
      <c r="K8181" s="1" t="s">
        <v>25</v>
      </c>
      <c r="L8181" s="1" t="s">
        <v>26</v>
      </c>
      <c r="M8181" s="1" t="s">
        <v>26</v>
      </c>
      <c r="N8181" s="1" t="s">
        <v>26</v>
      </c>
      <c r="O8181" s="1" t="s">
        <v>26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 t="s">
        <v>29</v>
      </c>
    </row>
    <row r="8182" spans="1:21" x14ac:dyDescent="0.2">
      <c r="A8182" s="3" t="s">
        <v>8582</v>
      </c>
      <c r="B8182" s="1">
        <v>0.76933594960792995</v>
      </c>
      <c r="C8182" s="1">
        <v>0.235771433228817</v>
      </c>
      <c r="D8182" s="1">
        <v>0.40088043855468702</v>
      </c>
      <c r="E8182" s="1">
        <v>5.2194012217241896E-3</v>
      </c>
      <c r="F8182" s="1">
        <v>1.09348217948199E-2</v>
      </c>
      <c r="G8182" s="1" t="s">
        <v>8549</v>
      </c>
      <c r="H8182" s="1" t="s">
        <v>8583</v>
      </c>
      <c r="I8182" s="1" t="s">
        <v>8584</v>
      </c>
      <c r="J8182" s="1" t="s">
        <v>25</v>
      </c>
      <c r="K8182" s="1" t="s">
        <v>25</v>
      </c>
      <c r="L8182" s="1" t="s">
        <v>26</v>
      </c>
      <c r="M8182" s="1" t="s">
        <v>26</v>
      </c>
      <c r="N8182" s="1" t="s">
        <v>26</v>
      </c>
      <c r="O8182" s="1" t="s">
        <v>26</v>
      </c>
      <c r="P8182" s="1">
        <v>3.56955911744734E-2</v>
      </c>
      <c r="Q8182" s="1">
        <v>0</v>
      </c>
      <c r="R8182" s="1">
        <v>0</v>
      </c>
      <c r="S8182" s="1">
        <v>0</v>
      </c>
      <c r="T8182" s="1">
        <v>0</v>
      </c>
      <c r="U8182" s="1" t="s">
        <v>27</v>
      </c>
    </row>
    <row r="8183" spans="1:21" x14ac:dyDescent="0.2">
      <c r="A8183" s="3" t="s">
        <v>8582</v>
      </c>
      <c r="B8183" s="1">
        <v>1.5931552898656201</v>
      </c>
      <c r="C8183" s="1">
        <v>0.178553603367509</v>
      </c>
      <c r="D8183" s="1">
        <v>0.34445263465864401</v>
      </c>
      <c r="E8183" s="1">
        <v>4.6443290950411997E-3</v>
      </c>
      <c r="F8183" s="1">
        <v>2.0100769520734099E-2</v>
      </c>
      <c r="G8183" s="1" t="s">
        <v>8549</v>
      </c>
      <c r="H8183" s="1" t="s">
        <v>8583</v>
      </c>
      <c r="I8183" s="1" t="s">
        <v>8584</v>
      </c>
      <c r="J8183" s="1" t="s">
        <v>25</v>
      </c>
      <c r="K8183" s="1" t="s">
        <v>25</v>
      </c>
      <c r="L8183" s="1" t="s">
        <v>26</v>
      </c>
      <c r="M8183" s="1" t="s">
        <v>26</v>
      </c>
      <c r="N8183" s="1" t="s">
        <v>26</v>
      </c>
      <c r="O8183" s="1" t="s">
        <v>26</v>
      </c>
      <c r="P8183" s="1">
        <v>3.56955911744734E-2</v>
      </c>
      <c r="Q8183" s="1">
        <v>0</v>
      </c>
      <c r="R8183" s="1">
        <v>0</v>
      </c>
      <c r="S8183" s="1">
        <v>0</v>
      </c>
      <c r="T8183" s="1">
        <v>0</v>
      </c>
      <c r="U8183" s="1" t="s">
        <v>28</v>
      </c>
    </row>
    <row r="8184" spans="1:21" x14ac:dyDescent="0.2">
      <c r="A8184" s="3" t="s">
        <v>8582</v>
      </c>
      <c r="B8184" s="1">
        <v>0.24136433088627901</v>
      </c>
      <c r="C8184" s="1">
        <v>1</v>
      </c>
      <c r="D8184" s="1">
        <v>1</v>
      </c>
      <c r="E8184" s="1">
        <v>4.1756481955712698E-3</v>
      </c>
      <c r="F8184" s="1">
        <v>5.7346830333027E-3</v>
      </c>
      <c r="G8184" s="1" t="s">
        <v>8549</v>
      </c>
      <c r="H8184" s="1" t="s">
        <v>8583</v>
      </c>
      <c r="I8184" s="1" t="s">
        <v>8584</v>
      </c>
      <c r="J8184" s="1" t="s">
        <v>25</v>
      </c>
      <c r="K8184" s="1" t="s">
        <v>25</v>
      </c>
      <c r="L8184" s="1" t="s">
        <v>26</v>
      </c>
      <c r="M8184" s="1" t="s">
        <v>26</v>
      </c>
      <c r="N8184" s="1" t="s">
        <v>26</v>
      </c>
      <c r="O8184" s="1" t="s">
        <v>26</v>
      </c>
      <c r="P8184" s="1">
        <v>3.56955911744734E-2</v>
      </c>
      <c r="Q8184" s="1">
        <v>0</v>
      </c>
      <c r="R8184" s="1">
        <v>0</v>
      </c>
      <c r="S8184" s="1">
        <v>0</v>
      </c>
      <c r="T8184" s="1">
        <v>0</v>
      </c>
      <c r="U8184" s="1" t="s">
        <v>29</v>
      </c>
    </row>
    <row r="8185" spans="1:21" x14ac:dyDescent="0.2">
      <c r="A8185" s="3" t="s">
        <v>8585</v>
      </c>
      <c r="B8185" s="1">
        <v>0.129257434788422</v>
      </c>
      <c r="C8185" s="1">
        <v>1</v>
      </c>
      <c r="D8185" s="1">
        <v>1</v>
      </c>
      <c r="E8185" s="1">
        <v>0</v>
      </c>
      <c r="F8185" s="1">
        <v>2.13668210748271E-4</v>
      </c>
      <c r="G8185" s="1" t="s">
        <v>8549</v>
      </c>
      <c r="H8185" s="1" t="s">
        <v>8586</v>
      </c>
      <c r="I8185" s="1" t="s">
        <v>8587</v>
      </c>
      <c r="J8185" s="1" t="s">
        <v>25</v>
      </c>
      <c r="K8185" s="1" t="s">
        <v>25</v>
      </c>
      <c r="L8185" s="1" t="s">
        <v>26</v>
      </c>
      <c r="M8185" s="1" t="s">
        <v>26</v>
      </c>
      <c r="N8185" s="1" t="s">
        <v>26</v>
      </c>
      <c r="O8185" s="1" t="s">
        <v>26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 t="s">
        <v>27</v>
      </c>
    </row>
    <row r="8186" spans="1:21" x14ac:dyDescent="0.2">
      <c r="A8186" s="3" t="s">
        <v>8585</v>
      </c>
      <c r="B8186" s="1">
        <v>0.62908488028651999</v>
      </c>
      <c r="C8186" s="1">
        <v>0.36563501165534801</v>
      </c>
      <c r="D8186" s="1">
        <v>0.61880022773641996</v>
      </c>
      <c r="E8186" s="1">
        <v>0</v>
      </c>
      <c r="F8186" s="1">
        <v>1.41217411369853E-3</v>
      </c>
      <c r="G8186" s="1" t="s">
        <v>8549</v>
      </c>
      <c r="H8186" s="1" t="s">
        <v>8586</v>
      </c>
      <c r="I8186" s="1" t="s">
        <v>8587</v>
      </c>
      <c r="J8186" s="1" t="s">
        <v>25</v>
      </c>
      <c r="K8186" s="1" t="s">
        <v>25</v>
      </c>
      <c r="L8186" s="1" t="s">
        <v>26</v>
      </c>
      <c r="M8186" s="1" t="s">
        <v>26</v>
      </c>
      <c r="N8186" s="1" t="s">
        <v>26</v>
      </c>
      <c r="O8186" s="1" t="s">
        <v>26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 t="s">
        <v>28</v>
      </c>
    </row>
    <row r="8187" spans="1:21" x14ac:dyDescent="0.2">
      <c r="A8187" s="3" t="s">
        <v>8585</v>
      </c>
      <c r="B8187" s="1">
        <v>0</v>
      </c>
      <c r="C8187" s="1">
        <v>1</v>
      </c>
      <c r="D8187" s="1">
        <v>1</v>
      </c>
      <c r="E8187" s="1">
        <v>0</v>
      </c>
      <c r="F8187" s="1">
        <v>0</v>
      </c>
      <c r="G8187" s="1" t="s">
        <v>8549</v>
      </c>
      <c r="H8187" s="1" t="s">
        <v>8586</v>
      </c>
      <c r="I8187" s="1" t="s">
        <v>8587</v>
      </c>
      <c r="J8187" s="1" t="s">
        <v>25</v>
      </c>
      <c r="K8187" s="1" t="s">
        <v>25</v>
      </c>
      <c r="L8187" s="1" t="s">
        <v>26</v>
      </c>
      <c r="M8187" s="1" t="s">
        <v>26</v>
      </c>
      <c r="N8187" s="1" t="s">
        <v>26</v>
      </c>
      <c r="O8187" s="1" t="s">
        <v>26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 t="s">
        <v>29</v>
      </c>
    </row>
    <row r="8188" spans="1:21" x14ac:dyDescent="0.2">
      <c r="A8188" s="3" t="s">
        <v>8588</v>
      </c>
      <c r="B8188" s="1">
        <v>-2.3183809783950098</v>
      </c>
      <c r="C8188" s="4">
        <v>8.9760793692628406E-5</v>
      </c>
      <c r="D8188" s="1">
        <v>2.8129621546434602E-4</v>
      </c>
      <c r="E8188" s="1">
        <v>1.6220274897015101E-2</v>
      </c>
      <c r="F8188" s="1">
        <v>1.2979745767085699E-3</v>
      </c>
      <c r="G8188" s="1" t="s">
        <v>253</v>
      </c>
      <c r="H8188" s="1" t="s">
        <v>253</v>
      </c>
      <c r="I8188" s="1" t="s">
        <v>253</v>
      </c>
      <c r="J8188" s="1" t="s">
        <v>25</v>
      </c>
      <c r="K8188" s="1" t="s">
        <v>25</v>
      </c>
      <c r="L8188" s="1" t="s">
        <v>26</v>
      </c>
      <c r="M8188" s="1" t="s">
        <v>26</v>
      </c>
      <c r="N8188" s="1" t="s">
        <v>26</v>
      </c>
      <c r="O8188" s="1" t="s">
        <v>26</v>
      </c>
      <c r="P8188" s="1">
        <v>5.9844419657773904E-3</v>
      </c>
      <c r="Q8188" s="1">
        <v>0</v>
      </c>
      <c r="R8188" s="1">
        <v>0</v>
      </c>
      <c r="S8188" s="1">
        <v>0</v>
      </c>
      <c r="T8188" s="1">
        <v>3.3242325413283702E-2</v>
      </c>
      <c r="U8188" s="1" t="s">
        <v>27</v>
      </c>
    </row>
    <row r="8189" spans="1:21" x14ac:dyDescent="0.2">
      <c r="A8189" s="3" t="s">
        <v>8588</v>
      </c>
      <c r="B8189" s="1">
        <v>-0.43498547495210799</v>
      </c>
      <c r="C8189" s="1">
        <v>0.729039025688065</v>
      </c>
      <c r="D8189" s="1">
        <v>1</v>
      </c>
      <c r="E8189" s="1">
        <v>1.4311710832469699E-2</v>
      </c>
      <c r="F8189" s="1">
        <v>1.03065577316143E-2</v>
      </c>
      <c r="G8189" s="1" t="s">
        <v>253</v>
      </c>
      <c r="H8189" s="1" t="s">
        <v>253</v>
      </c>
      <c r="I8189" s="1" t="s">
        <v>253</v>
      </c>
      <c r="J8189" s="1" t="s">
        <v>25</v>
      </c>
      <c r="K8189" s="1" t="s">
        <v>25</v>
      </c>
      <c r="L8189" s="1" t="s">
        <v>26</v>
      </c>
      <c r="M8189" s="1" t="s">
        <v>26</v>
      </c>
      <c r="N8189" s="1" t="s">
        <v>26</v>
      </c>
      <c r="O8189" s="1" t="s">
        <v>26</v>
      </c>
      <c r="P8189" s="1">
        <v>5.9844419657773904E-3</v>
      </c>
      <c r="Q8189" s="1">
        <v>0</v>
      </c>
      <c r="R8189" s="1">
        <v>0</v>
      </c>
      <c r="S8189" s="1">
        <v>0</v>
      </c>
      <c r="T8189" s="1">
        <v>3.3242325413283702E-2</v>
      </c>
      <c r="U8189" s="1" t="s">
        <v>28</v>
      </c>
    </row>
    <row r="8190" spans="1:21" x14ac:dyDescent="0.2">
      <c r="A8190" s="3" t="s">
        <v>8588</v>
      </c>
      <c r="B8190" s="1">
        <v>-2.15186817998715</v>
      </c>
      <c r="C8190" s="1">
        <v>0.38758625299749899</v>
      </c>
      <c r="D8190" s="1">
        <v>0.80602737195382101</v>
      </c>
      <c r="E8190" s="1">
        <v>1.3888512141189699E-2</v>
      </c>
      <c r="F8190" s="1">
        <v>1.1810548653425901E-3</v>
      </c>
      <c r="G8190" s="1" t="s">
        <v>253</v>
      </c>
      <c r="H8190" s="1" t="s">
        <v>253</v>
      </c>
      <c r="I8190" s="1" t="s">
        <v>253</v>
      </c>
      <c r="J8190" s="1" t="s">
        <v>25</v>
      </c>
      <c r="K8190" s="1" t="s">
        <v>25</v>
      </c>
      <c r="L8190" s="1" t="s">
        <v>26</v>
      </c>
      <c r="M8190" s="1" t="s">
        <v>26</v>
      </c>
      <c r="N8190" s="1" t="s">
        <v>26</v>
      </c>
      <c r="O8190" s="1" t="s">
        <v>26</v>
      </c>
      <c r="P8190" s="1">
        <v>5.9844419657773904E-3</v>
      </c>
      <c r="Q8190" s="1">
        <v>0</v>
      </c>
      <c r="R8190" s="1">
        <v>0</v>
      </c>
      <c r="S8190" s="1">
        <v>0</v>
      </c>
      <c r="T8190" s="1">
        <v>3.3242325413283702E-2</v>
      </c>
      <c r="U8190" s="1" t="s">
        <v>29</v>
      </c>
    </row>
    <row r="8191" spans="1:21" x14ac:dyDescent="0.2">
      <c r="A8191" s="3" t="s">
        <v>8589</v>
      </c>
      <c r="B8191" s="1">
        <v>-0.17605842215109799</v>
      </c>
      <c r="C8191" s="1">
        <v>0.78001204886710396</v>
      </c>
      <c r="D8191" s="1">
        <v>1</v>
      </c>
      <c r="E8191" s="1">
        <v>2.6283524778546199E-2</v>
      </c>
      <c r="F8191" s="1">
        <v>2.43213624569661E-2</v>
      </c>
      <c r="G8191" s="1" t="s">
        <v>8549</v>
      </c>
      <c r="H8191" s="1" t="s">
        <v>8590</v>
      </c>
      <c r="I8191" s="1" t="s">
        <v>8591</v>
      </c>
      <c r="J8191" s="1" t="s">
        <v>25</v>
      </c>
      <c r="K8191" s="1" t="s">
        <v>25</v>
      </c>
      <c r="L8191" s="1" t="s">
        <v>26</v>
      </c>
      <c r="M8191" s="1" t="s">
        <v>26</v>
      </c>
      <c r="N8191" s="1" t="s">
        <v>26</v>
      </c>
      <c r="O8191" s="1" t="s">
        <v>26</v>
      </c>
      <c r="P8191" s="1">
        <v>5.8089148095922E-2</v>
      </c>
      <c r="Q8191" s="1">
        <v>1.87620900086037E-2</v>
      </c>
      <c r="R8191" s="1">
        <v>0</v>
      </c>
      <c r="S8191" s="1">
        <v>0</v>
      </c>
      <c r="T8191" s="1">
        <v>1.3704787768994999E-2</v>
      </c>
      <c r="U8191" s="1" t="s">
        <v>27</v>
      </c>
    </row>
    <row r="8192" spans="1:21" x14ac:dyDescent="0.2">
      <c r="A8192" s="3" t="s">
        <v>8589</v>
      </c>
      <c r="B8192" s="1">
        <v>-1.98753399427702</v>
      </c>
      <c r="C8192" s="1">
        <v>8.3369383109528096E-4</v>
      </c>
      <c r="D8192" s="1">
        <v>2.8093532742237402E-3</v>
      </c>
      <c r="E8192" s="1">
        <v>2.3592816229592601E-2</v>
      </c>
      <c r="F8192" s="1">
        <v>4.5957273784048101E-3</v>
      </c>
      <c r="G8192" s="1" t="s">
        <v>8549</v>
      </c>
      <c r="H8192" s="1" t="s">
        <v>8590</v>
      </c>
      <c r="I8192" s="1" t="s">
        <v>8591</v>
      </c>
      <c r="J8192" s="1" t="s">
        <v>25</v>
      </c>
      <c r="K8192" s="1" t="s">
        <v>25</v>
      </c>
      <c r="L8192" s="1" t="s">
        <v>26</v>
      </c>
      <c r="M8192" s="1" t="s">
        <v>26</v>
      </c>
      <c r="N8192" s="1" t="s">
        <v>26</v>
      </c>
      <c r="O8192" s="1" t="s">
        <v>26</v>
      </c>
      <c r="P8192" s="1">
        <v>5.8089148095922E-2</v>
      </c>
      <c r="Q8192" s="1">
        <v>1.87620900086037E-2</v>
      </c>
      <c r="R8192" s="1">
        <v>0</v>
      </c>
      <c r="S8192" s="1">
        <v>0</v>
      </c>
      <c r="T8192" s="1">
        <v>1.3704787768994999E-2</v>
      </c>
      <c r="U8192" s="1" t="s">
        <v>28</v>
      </c>
    </row>
    <row r="8193" spans="1:21" x14ac:dyDescent="0.2">
      <c r="A8193" s="3" t="s">
        <v>8589</v>
      </c>
      <c r="B8193" s="1">
        <v>3.5878992737694203E-2</v>
      </c>
      <c r="C8193" s="1">
        <v>0.93384723532443803</v>
      </c>
      <c r="D8193" s="1">
        <v>1</v>
      </c>
      <c r="E8193" s="1">
        <v>2.13733560964206E-2</v>
      </c>
      <c r="F8193" s="1">
        <v>2.32558985779465E-2</v>
      </c>
      <c r="G8193" s="1" t="s">
        <v>8549</v>
      </c>
      <c r="H8193" s="1" t="s">
        <v>8590</v>
      </c>
      <c r="I8193" s="1" t="s">
        <v>8591</v>
      </c>
      <c r="J8193" s="1" t="s">
        <v>25</v>
      </c>
      <c r="K8193" s="1" t="s">
        <v>25</v>
      </c>
      <c r="L8193" s="1" t="s">
        <v>26</v>
      </c>
      <c r="M8193" s="1" t="s">
        <v>26</v>
      </c>
      <c r="N8193" s="1" t="s">
        <v>26</v>
      </c>
      <c r="O8193" s="1" t="s">
        <v>26</v>
      </c>
      <c r="P8193" s="1">
        <v>5.8089148095922E-2</v>
      </c>
      <c r="Q8193" s="1">
        <v>1.87620900086037E-2</v>
      </c>
      <c r="R8193" s="1">
        <v>0</v>
      </c>
      <c r="S8193" s="1">
        <v>0</v>
      </c>
      <c r="T8193" s="1">
        <v>1.3704787768994999E-2</v>
      </c>
      <c r="U8193" s="1" t="s">
        <v>29</v>
      </c>
    </row>
    <row r="8194" spans="1:21" x14ac:dyDescent="0.2">
      <c r="A8194" s="3" t="s">
        <v>8592</v>
      </c>
      <c r="B8194" s="1">
        <v>6.6184511924592404E-2</v>
      </c>
      <c r="C8194" s="1">
        <v>1</v>
      </c>
      <c r="D8194" s="1">
        <v>1</v>
      </c>
      <c r="E8194" s="1">
        <v>0</v>
      </c>
      <c r="F8194" s="4">
        <v>9.7584849169565305E-5</v>
      </c>
      <c r="G8194" s="1" t="s">
        <v>8549</v>
      </c>
      <c r="H8194" s="1" t="s">
        <v>8593</v>
      </c>
      <c r="I8194" s="1" t="s">
        <v>8594</v>
      </c>
      <c r="J8194" s="1" t="s">
        <v>25</v>
      </c>
      <c r="K8194" s="1" t="s">
        <v>25</v>
      </c>
      <c r="L8194" s="1" t="s">
        <v>26</v>
      </c>
      <c r="M8194" s="1" t="s">
        <v>26</v>
      </c>
      <c r="N8194" s="1" t="s">
        <v>26</v>
      </c>
      <c r="O8194" s="1" t="s">
        <v>26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 t="s">
        <v>27</v>
      </c>
    </row>
    <row r="8195" spans="1:21" x14ac:dyDescent="0.2">
      <c r="A8195" s="3" t="s">
        <v>8592</v>
      </c>
      <c r="B8195" s="1">
        <v>0.19537901333364499</v>
      </c>
      <c r="C8195" s="1">
        <v>1</v>
      </c>
      <c r="D8195" s="1">
        <v>1</v>
      </c>
      <c r="E8195" s="1">
        <v>0</v>
      </c>
      <c r="F8195" s="1">
        <v>3.6034629234572998E-4</v>
      </c>
      <c r="G8195" s="1" t="s">
        <v>8549</v>
      </c>
      <c r="H8195" s="1" t="s">
        <v>8593</v>
      </c>
      <c r="I8195" s="1" t="s">
        <v>8594</v>
      </c>
      <c r="J8195" s="1" t="s">
        <v>25</v>
      </c>
      <c r="K8195" s="1" t="s">
        <v>25</v>
      </c>
      <c r="L8195" s="1" t="s">
        <v>26</v>
      </c>
      <c r="M8195" s="1" t="s">
        <v>26</v>
      </c>
      <c r="N8195" s="1" t="s">
        <v>26</v>
      </c>
      <c r="O8195" s="1" t="s">
        <v>26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 t="s">
        <v>28</v>
      </c>
    </row>
    <row r="8196" spans="1:21" x14ac:dyDescent="0.2">
      <c r="A8196" s="3" t="s">
        <v>8592</v>
      </c>
      <c r="B8196" s="1">
        <v>0</v>
      </c>
      <c r="C8196" s="1">
        <v>1</v>
      </c>
      <c r="D8196" s="1">
        <v>1</v>
      </c>
      <c r="E8196" s="1">
        <v>0</v>
      </c>
      <c r="F8196" s="1">
        <v>0</v>
      </c>
      <c r="G8196" s="1" t="s">
        <v>8549</v>
      </c>
      <c r="H8196" s="1" t="s">
        <v>8593</v>
      </c>
      <c r="I8196" s="1" t="s">
        <v>8594</v>
      </c>
      <c r="J8196" s="1" t="s">
        <v>25</v>
      </c>
      <c r="K8196" s="1" t="s">
        <v>25</v>
      </c>
      <c r="L8196" s="1" t="s">
        <v>26</v>
      </c>
      <c r="M8196" s="1" t="s">
        <v>26</v>
      </c>
      <c r="N8196" s="1" t="s">
        <v>26</v>
      </c>
      <c r="O8196" s="1" t="s">
        <v>26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 t="s">
        <v>29</v>
      </c>
    </row>
    <row r="8197" spans="1:21" x14ac:dyDescent="0.2">
      <c r="A8197" s="3" t="s">
        <v>8595</v>
      </c>
      <c r="B8197" s="1">
        <v>0.68588836120909602</v>
      </c>
      <c r="C8197" s="1">
        <v>0.14453070007777799</v>
      </c>
      <c r="D8197" s="1">
        <v>0.26176952299095702</v>
      </c>
      <c r="E8197" s="1">
        <v>0.19691553217077201</v>
      </c>
      <c r="F8197" s="1">
        <v>0.31972150802603699</v>
      </c>
      <c r="G8197" s="1" t="s">
        <v>8549</v>
      </c>
      <c r="H8197" s="1" t="s">
        <v>8596</v>
      </c>
      <c r="I8197" s="1" t="s">
        <v>8597</v>
      </c>
      <c r="J8197" s="1" t="s">
        <v>25</v>
      </c>
      <c r="K8197" s="1" t="s">
        <v>25</v>
      </c>
      <c r="L8197" s="1" t="s">
        <v>26</v>
      </c>
      <c r="M8197" s="1" t="s">
        <v>26</v>
      </c>
      <c r="N8197" s="1" t="s">
        <v>26</v>
      </c>
      <c r="O8197" s="1" t="s">
        <v>26</v>
      </c>
      <c r="P8197" s="1">
        <v>0.51838646294301904</v>
      </c>
      <c r="Q8197" s="1">
        <v>9.6906504499883802E-3</v>
      </c>
      <c r="R8197" s="1">
        <v>6.9209037969450105E-2</v>
      </c>
      <c r="S8197" s="1">
        <v>0</v>
      </c>
      <c r="T8197" s="1">
        <v>1.7703747182543601E-2</v>
      </c>
      <c r="U8197" s="1" t="s">
        <v>27</v>
      </c>
    </row>
    <row r="8198" spans="1:21" x14ac:dyDescent="0.2">
      <c r="A8198" s="3" t="s">
        <v>8595</v>
      </c>
      <c r="B8198" s="1">
        <v>-1.30278854953137</v>
      </c>
      <c r="C8198" s="1">
        <v>3.9921094245824696E-3</v>
      </c>
      <c r="D8198" s="1">
        <v>1.17730498592025E-2</v>
      </c>
      <c r="E8198" s="1">
        <v>0.17615136455077199</v>
      </c>
      <c r="F8198" s="1">
        <v>7.1496803507419104E-2</v>
      </c>
      <c r="G8198" s="1" t="s">
        <v>8549</v>
      </c>
      <c r="H8198" s="1" t="s">
        <v>8596</v>
      </c>
      <c r="I8198" s="1" t="s">
        <v>8597</v>
      </c>
      <c r="J8198" s="1" t="s">
        <v>25</v>
      </c>
      <c r="K8198" s="1" t="s">
        <v>25</v>
      </c>
      <c r="L8198" s="1" t="s">
        <v>26</v>
      </c>
      <c r="M8198" s="1" t="s">
        <v>26</v>
      </c>
      <c r="N8198" s="1" t="s">
        <v>26</v>
      </c>
      <c r="O8198" s="1" t="s">
        <v>26</v>
      </c>
      <c r="P8198" s="1">
        <v>0.51838646294301904</v>
      </c>
      <c r="Q8198" s="1">
        <v>9.6906504499883802E-3</v>
      </c>
      <c r="R8198" s="1">
        <v>6.9209037969450105E-2</v>
      </c>
      <c r="S8198" s="1">
        <v>0</v>
      </c>
      <c r="T8198" s="1">
        <v>1.7703747182543601E-2</v>
      </c>
      <c r="U8198" s="1" t="s">
        <v>28</v>
      </c>
    </row>
    <row r="8199" spans="1:21" x14ac:dyDescent="0.2">
      <c r="A8199" s="3" t="s">
        <v>8595</v>
      </c>
      <c r="B8199" s="1">
        <v>1.25697577830386</v>
      </c>
      <c r="C8199" s="1">
        <v>2.7600657267493198E-2</v>
      </c>
      <c r="D8199" s="1">
        <v>0.109626225450783</v>
      </c>
      <c r="E8199" s="1">
        <v>0.158759015307918</v>
      </c>
      <c r="F8199" s="1">
        <v>0.385500237065802</v>
      </c>
      <c r="G8199" s="1" t="s">
        <v>8549</v>
      </c>
      <c r="H8199" s="1" t="s">
        <v>8596</v>
      </c>
      <c r="I8199" s="1" t="s">
        <v>8597</v>
      </c>
      <c r="J8199" s="1" t="s">
        <v>25</v>
      </c>
      <c r="K8199" s="1" t="s">
        <v>25</v>
      </c>
      <c r="L8199" s="1" t="s">
        <v>26</v>
      </c>
      <c r="M8199" s="1" t="s">
        <v>26</v>
      </c>
      <c r="N8199" s="1" t="s">
        <v>26</v>
      </c>
      <c r="O8199" s="1" t="s">
        <v>26</v>
      </c>
      <c r="P8199" s="1">
        <v>0.51838646294301904</v>
      </c>
      <c r="Q8199" s="1">
        <v>9.6906504499883802E-3</v>
      </c>
      <c r="R8199" s="1">
        <v>6.9209037969450105E-2</v>
      </c>
      <c r="S8199" s="1">
        <v>0</v>
      </c>
      <c r="T8199" s="1">
        <v>1.7703747182543601E-2</v>
      </c>
      <c r="U8199" s="1" t="s">
        <v>29</v>
      </c>
    </row>
    <row r="8200" spans="1:21" x14ac:dyDescent="0.2">
      <c r="A8200" s="3" t="s">
        <v>8598</v>
      </c>
      <c r="B8200" s="1">
        <v>1.3833829993861</v>
      </c>
      <c r="C8200" s="1">
        <v>1.6043663138822901E-2</v>
      </c>
      <c r="D8200" s="1">
        <v>3.6190221405119002E-2</v>
      </c>
      <c r="E8200" s="1">
        <v>1.1222906598372299E-2</v>
      </c>
      <c r="F8200" s="1">
        <v>3.4997288922855502E-2</v>
      </c>
      <c r="G8200" s="1" t="s">
        <v>8599</v>
      </c>
      <c r="H8200" s="1" t="s">
        <v>8600</v>
      </c>
      <c r="I8200" s="1" t="s">
        <v>8601</v>
      </c>
      <c r="J8200" s="1" t="s">
        <v>25</v>
      </c>
      <c r="K8200" s="1" t="s">
        <v>25</v>
      </c>
      <c r="L8200" s="1" t="s">
        <v>26</v>
      </c>
      <c r="M8200" s="1" t="s">
        <v>26</v>
      </c>
      <c r="N8200" s="1" t="s">
        <v>26</v>
      </c>
      <c r="O8200" s="1" t="s">
        <v>26</v>
      </c>
      <c r="P8200" s="1">
        <v>7.7077748548525001E-3</v>
      </c>
      <c r="Q8200" s="1">
        <v>0</v>
      </c>
      <c r="R8200" s="1">
        <v>1.5928312142620402E-2</v>
      </c>
      <c r="S8200" s="1">
        <v>0</v>
      </c>
      <c r="T8200" s="1">
        <v>0</v>
      </c>
      <c r="U8200" s="1" t="s">
        <v>27</v>
      </c>
    </row>
    <row r="8201" spans="1:21" x14ac:dyDescent="0.2">
      <c r="A8201" s="3" t="s">
        <v>8598</v>
      </c>
      <c r="B8201" s="1">
        <v>0.90620378201656604</v>
      </c>
      <c r="C8201" s="1">
        <v>7.3420476794195E-2</v>
      </c>
      <c r="D8201" s="1">
        <v>0.15986259036668499</v>
      </c>
      <c r="E8201" s="1">
        <v>1.01617431935703E-2</v>
      </c>
      <c r="F8201" s="1">
        <v>2.3138257259514398E-2</v>
      </c>
      <c r="G8201" s="1" t="s">
        <v>8599</v>
      </c>
      <c r="H8201" s="1" t="s">
        <v>8600</v>
      </c>
      <c r="I8201" s="1" t="s">
        <v>8601</v>
      </c>
      <c r="J8201" s="1" t="s">
        <v>25</v>
      </c>
      <c r="K8201" s="1" t="s">
        <v>25</v>
      </c>
      <c r="L8201" s="1" t="s">
        <v>26</v>
      </c>
      <c r="M8201" s="1" t="s">
        <v>26</v>
      </c>
      <c r="N8201" s="1" t="s">
        <v>26</v>
      </c>
      <c r="O8201" s="1" t="s">
        <v>26</v>
      </c>
      <c r="P8201" s="1">
        <v>7.7077748548525001E-3</v>
      </c>
      <c r="Q8201" s="1">
        <v>0</v>
      </c>
      <c r="R8201" s="1">
        <v>1.5928312142620402E-2</v>
      </c>
      <c r="S8201" s="1">
        <v>0</v>
      </c>
      <c r="T8201" s="1">
        <v>0</v>
      </c>
      <c r="U8201" s="1" t="s">
        <v>28</v>
      </c>
    </row>
    <row r="8202" spans="1:21" x14ac:dyDescent="0.2">
      <c r="A8202" s="3" t="s">
        <v>8598</v>
      </c>
      <c r="B8202" s="1">
        <v>3.4814304192482899</v>
      </c>
      <c r="C8202" s="4">
        <v>7.5350238374689897E-7</v>
      </c>
      <c r="D8202" s="4">
        <v>1.7230458568559199E-5</v>
      </c>
      <c r="E8202" s="1">
        <v>9.2127401819366E-3</v>
      </c>
      <c r="F8202" s="1">
        <v>0.13905823482751101</v>
      </c>
      <c r="G8202" s="1" t="s">
        <v>8599</v>
      </c>
      <c r="H8202" s="1" t="s">
        <v>8600</v>
      </c>
      <c r="I8202" s="1" t="s">
        <v>8601</v>
      </c>
      <c r="J8202" s="1" t="s">
        <v>25</v>
      </c>
      <c r="K8202" s="1" t="s">
        <v>25</v>
      </c>
      <c r="L8202" s="1" t="s">
        <v>26</v>
      </c>
      <c r="M8202" s="1" t="s">
        <v>26</v>
      </c>
      <c r="N8202" s="1" t="s">
        <v>26</v>
      </c>
      <c r="O8202" s="1" t="s">
        <v>26</v>
      </c>
      <c r="P8202" s="1">
        <v>7.7077748548525001E-3</v>
      </c>
      <c r="Q8202" s="1">
        <v>0</v>
      </c>
      <c r="R8202" s="1">
        <v>1.5928312142620402E-2</v>
      </c>
      <c r="S8202" s="1">
        <v>0</v>
      </c>
      <c r="T8202" s="1">
        <v>0</v>
      </c>
      <c r="U8202" s="1" t="s">
        <v>29</v>
      </c>
    </row>
    <row r="8203" spans="1:21" x14ac:dyDescent="0.2">
      <c r="A8203" s="3" t="s">
        <v>8602</v>
      </c>
      <c r="B8203" s="1">
        <v>1.22282961297669</v>
      </c>
      <c r="C8203" s="1">
        <v>7.2683427250225703E-3</v>
      </c>
      <c r="D8203" s="1">
        <v>1.7440082550451E-2</v>
      </c>
      <c r="E8203" s="1">
        <v>5.9662754055645299E-2</v>
      </c>
      <c r="F8203" s="1">
        <v>0.145279140711636</v>
      </c>
      <c r="G8203" s="1" t="s">
        <v>8599</v>
      </c>
      <c r="H8203" s="1" t="s">
        <v>8603</v>
      </c>
      <c r="I8203" s="1" t="s">
        <v>8604</v>
      </c>
      <c r="J8203" s="1" t="s">
        <v>25</v>
      </c>
      <c r="K8203" s="1" t="s">
        <v>25</v>
      </c>
      <c r="L8203" s="1" t="s">
        <v>26</v>
      </c>
      <c r="M8203" s="1" t="s">
        <v>26</v>
      </c>
      <c r="N8203" s="1" t="s">
        <v>26</v>
      </c>
      <c r="O8203" s="1" t="s">
        <v>26</v>
      </c>
      <c r="P8203" s="1">
        <v>0.10812144660791</v>
      </c>
      <c r="Q8203" s="1">
        <v>7.4722916288734301E-2</v>
      </c>
      <c r="R8203" s="1">
        <v>3.27340070271704E-2</v>
      </c>
      <c r="S8203" s="1">
        <v>0</v>
      </c>
      <c r="T8203" s="1">
        <v>6.4692778267115295E-2</v>
      </c>
      <c r="U8203" s="1" t="s">
        <v>27</v>
      </c>
    </row>
    <row r="8204" spans="1:21" x14ac:dyDescent="0.2">
      <c r="A8204" s="3" t="s">
        <v>8602</v>
      </c>
      <c r="B8204" s="1">
        <v>0.198236148295934</v>
      </c>
      <c r="C8204" s="1">
        <v>0.65025528845664204</v>
      </c>
      <c r="D8204" s="1">
        <v>0.96736965065597003</v>
      </c>
      <c r="E8204" s="1">
        <v>5.3957876554177601E-2</v>
      </c>
      <c r="F8204" s="1">
        <v>6.2973586784464394E-2</v>
      </c>
      <c r="G8204" s="1" t="s">
        <v>8599</v>
      </c>
      <c r="H8204" s="1" t="s">
        <v>8603</v>
      </c>
      <c r="I8204" s="1" t="s">
        <v>8604</v>
      </c>
      <c r="J8204" s="1" t="s">
        <v>25</v>
      </c>
      <c r="K8204" s="1" t="s">
        <v>25</v>
      </c>
      <c r="L8204" s="1" t="s">
        <v>26</v>
      </c>
      <c r="M8204" s="1" t="s">
        <v>26</v>
      </c>
      <c r="N8204" s="1" t="s">
        <v>26</v>
      </c>
      <c r="O8204" s="1" t="s">
        <v>26</v>
      </c>
      <c r="P8204" s="1">
        <v>0.10812144660791</v>
      </c>
      <c r="Q8204" s="1">
        <v>7.4722916288734301E-2</v>
      </c>
      <c r="R8204" s="1">
        <v>3.27340070271704E-2</v>
      </c>
      <c r="S8204" s="1">
        <v>0</v>
      </c>
      <c r="T8204" s="1">
        <v>6.4692778267115295E-2</v>
      </c>
      <c r="U8204" s="1" t="s">
        <v>28</v>
      </c>
    </row>
    <row r="8205" spans="1:21" x14ac:dyDescent="0.2">
      <c r="A8205" s="3" t="s">
        <v>8602</v>
      </c>
      <c r="B8205" s="1">
        <v>2.6879324257811401</v>
      </c>
      <c r="C8205" s="4">
        <v>1.733286821185E-6</v>
      </c>
      <c r="D8205" s="4">
        <v>3.55015078508817E-5</v>
      </c>
      <c r="E8205" s="1">
        <v>4.9338344405051901E-2</v>
      </c>
      <c r="F8205" s="1">
        <v>0.34034753496047998</v>
      </c>
      <c r="G8205" s="1" t="s">
        <v>8599</v>
      </c>
      <c r="H8205" s="1" t="s">
        <v>8603</v>
      </c>
      <c r="I8205" s="1" t="s">
        <v>8604</v>
      </c>
      <c r="J8205" s="1" t="s">
        <v>25</v>
      </c>
      <c r="K8205" s="1" t="s">
        <v>25</v>
      </c>
      <c r="L8205" s="1" t="s">
        <v>26</v>
      </c>
      <c r="M8205" s="1" t="s">
        <v>26</v>
      </c>
      <c r="N8205" s="1" t="s">
        <v>26</v>
      </c>
      <c r="O8205" s="1" t="s">
        <v>26</v>
      </c>
      <c r="P8205" s="1">
        <v>0.10812144660791</v>
      </c>
      <c r="Q8205" s="1">
        <v>7.4722916288734301E-2</v>
      </c>
      <c r="R8205" s="1">
        <v>3.27340070271704E-2</v>
      </c>
      <c r="S8205" s="1">
        <v>0</v>
      </c>
      <c r="T8205" s="1">
        <v>6.4692778267115295E-2</v>
      </c>
      <c r="U8205" s="1" t="s">
        <v>29</v>
      </c>
    </row>
    <row r="8206" spans="1:21" x14ac:dyDescent="0.2">
      <c r="A8206" s="3" t="s">
        <v>8605</v>
      </c>
      <c r="B8206" s="1">
        <v>0.22080394243807999</v>
      </c>
      <c r="C8206" s="1">
        <v>1</v>
      </c>
      <c r="D8206" s="1">
        <v>1</v>
      </c>
      <c r="E8206" s="1">
        <v>0</v>
      </c>
      <c r="F8206" s="1">
        <v>4.7367757713223202E-4</v>
      </c>
      <c r="G8206" s="1" t="s">
        <v>8606</v>
      </c>
      <c r="H8206" s="1" t="s">
        <v>8607</v>
      </c>
      <c r="I8206" s="1" t="s">
        <v>8608</v>
      </c>
      <c r="J8206" s="1" t="s">
        <v>25</v>
      </c>
      <c r="K8206" s="1" t="s">
        <v>25</v>
      </c>
      <c r="L8206" s="1" t="s">
        <v>26</v>
      </c>
      <c r="M8206" s="1" t="s">
        <v>26</v>
      </c>
      <c r="N8206" s="1" t="s">
        <v>26</v>
      </c>
      <c r="O8206" s="1" t="s">
        <v>26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 t="s">
        <v>27</v>
      </c>
    </row>
    <row r="8207" spans="1:21" x14ac:dyDescent="0.2">
      <c r="A8207" s="3" t="s">
        <v>8605</v>
      </c>
      <c r="B8207" s="1">
        <v>0</v>
      </c>
      <c r="C8207" s="1">
        <v>1</v>
      </c>
      <c r="D8207" s="1">
        <v>1</v>
      </c>
      <c r="E8207" s="1">
        <v>0</v>
      </c>
      <c r="F8207" s="1">
        <v>0</v>
      </c>
      <c r="G8207" s="1" t="s">
        <v>8606</v>
      </c>
      <c r="H8207" s="1" t="s">
        <v>8607</v>
      </c>
      <c r="I8207" s="1" t="s">
        <v>8608</v>
      </c>
      <c r="J8207" s="1" t="s">
        <v>25</v>
      </c>
      <c r="K8207" s="1" t="s">
        <v>25</v>
      </c>
      <c r="L8207" s="1" t="s">
        <v>26</v>
      </c>
      <c r="M8207" s="1" t="s">
        <v>26</v>
      </c>
      <c r="N8207" s="1" t="s">
        <v>26</v>
      </c>
      <c r="O8207" s="1" t="s">
        <v>26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 t="s">
        <v>28</v>
      </c>
    </row>
    <row r="8208" spans="1:21" x14ac:dyDescent="0.2">
      <c r="A8208" s="3" t="s">
        <v>8605</v>
      </c>
      <c r="B8208" s="1">
        <v>0</v>
      </c>
      <c r="C8208" s="1">
        <v>1</v>
      </c>
      <c r="D8208" s="1">
        <v>1</v>
      </c>
      <c r="E8208" s="1">
        <v>0</v>
      </c>
      <c r="F8208" s="1">
        <v>0</v>
      </c>
      <c r="G8208" s="1" t="s">
        <v>8606</v>
      </c>
      <c r="H8208" s="1" t="s">
        <v>8607</v>
      </c>
      <c r="I8208" s="1" t="s">
        <v>8608</v>
      </c>
      <c r="J8208" s="1" t="s">
        <v>25</v>
      </c>
      <c r="K8208" s="1" t="s">
        <v>25</v>
      </c>
      <c r="L8208" s="1" t="s">
        <v>26</v>
      </c>
      <c r="M8208" s="1" t="s">
        <v>26</v>
      </c>
      <c r="N8208" s="1" t="s">
        <v>26</v>
      </c>
      <c r="O8208" s="1" t="s">
        <v>26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 t="s">
        <v>29</v>
      </c>
    </row>
    <row r="8209" spans="1:21" x14ac:dyDescent="0.2">
      <c r="A8209" s="3" t="s">
        <v>8609</v>
      </c>
      <c r="B8209" s="1">
        <v>1.0324630972018201</v>
      </c>
      <c r="C8209" s="1">
        <v>0.102158295072143</v>
      </c>
      <c r="D8209" s="1">
        <v>0.19226815789494001</v>
      </c>
      <c r="E8209" s="1">
        <v>6.8555251168001105E-4</v>
      </c>
      <c r="F8209" s="1">
        <v>4.3053635398367998E-3</v>
      </c>
      <c r="G8209" s="1" t="s">
        <v>8606</v>
      </c>
      <c r="H8209" s="1" t="s">
        <v>8610</v>
      </c>
      <c r="I8209" s="1" t="s">
        <v>8611</v>
      </c>
      <c r="J8209" s="1" t="s">
        <v>25</v>
      </c>
      <c r="K8209" s="1" t="s">
        <v>25</v>
      </c>
      <c r="L8209" s="1" t="s">
        <v>26</v>
      </c>
      <c r="M8209" s="1" t="s">
        <v>26</v>
      </c>
      <c r="N8209" s="1" t="s">
        <v>26</v>
      </c>
      <c r="O8209" s="1" t="s">
        <v>26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 t="s">
        <v>27</v>
      </c>
    </row>
    <row r="8210" spans="1:21" x14ac:dyDescent="0.2">
      <c r="A8210" s="3" t="s">
        <v>8609</v>
      </c>
      <c r="B8210" s="1">
        <v>-0.173123445880808</v>
      </c>
      <c r="C8210" s="1">
        <v>1</v>
      </c>
      <c r="D8210" s="1">
        <v>1</v>
      </c>
      <c r="E8210" s="1">
        <v>6.2555913703869997E-4</v>
      </c>
      <c r="F8210" s="1">
        <v>2.8566285355050702E-4</v>
      </c>
      <c r="G8210" s="1" t="s">
        <v>8606</v>
      </c>
      <c r="H8210" s="1" t="s">
        <v>8610</v>
      </c>
      <c r="I8210" s="1" t="s">
        <v>8611</v>
      </c>
      <c r="J8210" s="1" t="s">
        <v>25</v>
      </c>
      <c r="K8210" s="1" t="s">
        <v>25</v>
      </c>
      <c r="L8210" s="1" t="s">
        <v>26</v>
      </c>
      <c r="M8210" s="1" t="s">
        <v>26</v>
      </c>
      <c r="N8210" s="1" t="s">
        <v>26</v>
      </c>
      <c r="O8210" s="1" t="s">
        <v>26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 t="s">
        <v>28</v>
      </c>
    </row>
    <row r="8211" spans="1:21" x14ac:dyDescent="0.2">
      <c r="A8211" s="3" t="s">
        <v>8609</v>
      </c>
      <c r="B8211" s="1">
        <v>-0.32138608612237501</v>
      </c>
      <c r="C8211" s="1">
        <v>1</v>
      </c>
      <c r="D8211" s="1">
        <v>1</v>
      </c>
      <c r="E8211" s="1">
        <v>5.6057544776872499E-4</v>
      </c>
      <c r="F8211" s="1">
        <v>0</v>
      </c>
      <c r="G8211" s="1" t="s">
        <v>8606</v>
      </c>
      <c r="H8211" s="1" t="s">
        <v>8610</v>
      </c>
      <c r="I8211" s="1" t="s">
        <v>8611</v>
      </c>
      <c r="J8211" s="1" t="s">
        <v>25</v>
      </c>
      <c r="K8211" s="1" t="s">
        <v>25</v>
      </c>
      <c r="L8211" s="1" t="s">
        <v>26</v>
      </c>
      <c r="M8211" s="1" t="s">
        <v>26</v>
      </c>
      <c r="N8211" s="1" t="s">
        <v>26</v>
      </c>
      <c r="O8211" s="1" t="s">
        <v>26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 t="s">
        <v>29</v>
      </c>
    </row>
    <row r="8212" spans="1:21" x14ac:dyDescent="0.2">
      <c r="A8212" s="3" t="s">
        <v>8612</v>
      </c>
      <c r="B8212" s="1">
        <v>0.62802800918805102</v>
      </c>
      <c r="C8212" s="1">
        <v>0.19992544754984201</v>
      </c>
      <c r="D8212" s="1">
        <v>0.347961990519498</v>
      </c>
      <c r="E8212" s="1">
        <v>0</v>
      </c>
      <c r="F8212" s="1">
        <v>1.4608009226016001E-3</v>
      </c>
      <c r="G8212" s="1" t="s">
        <v>8606</v>
      </c>
      <c r="H8212" s="1" t="s">
        <v>8613</v>
      </c>
      <c r="I8212" s="1" t="s">
        <v>8614</v>
      </c>
      <c r="J8212" s="1" t="s">
        <v>25</v>
      </c>
      <c r="K8212" s="1" t="s">
        <v>25</v>
      </c>
      <c r="L8212" s="1" t="s">
        <v>26</v>
      </c>
      <c r="M8212" s="1" t="s">
        <v>26</v>
      </c>
      <c r="N8212" s="1" t="s">
        <v>26</v>
      </c>
      <c r="O8212" s="1" t="s">
        <v>25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 t="s">
        <v>27</v>
      </c>
    </row>
    <row r="8213" spans="1:21" x14ac:dyDescent="0.2">
      <c r="A8213" s="3" t="s">
        <v>8612</v>
      </c>
      <c r="B8213" s="1">
        <v>0.55952555752840905</v>
      </c>
      <c r="C8213" s="1">
        <v>0.36563501165534801</v>
      </c>
      <c r="D8213" s="1">
        <v>0.61880022773641996</v>
      </c>
      <c r="E8213" s="1">
        <v>0</v>
      </c>
      <c r="F8213" s="1">
        <v>1.45695069800106E-3</v>
      </c>
      <c r="G8213" s="1" t="s">
        <v>8606</v>
      </c>
      <c r="H8213" s="1" t="s">
        <v>8613</v>
      </c>
      <c r="I8213" s="1" t="s">
        <v>8614</v>
      </c>
      <c r="J8213" s="1" t="s">
        <v>25</v>
      </c>
      <c r="K8213" s="1" t="s">
        <v>25</v>
      </c>
      <c r="L8213" s="1" t="s">
        <v>26</v>
      </c>
      <c r="M8213" s="1" t="s">
        <v>26</v>
      </c>
      <c r="N8213" s="1" t="s">
        <v>26</v>
      </c>
      <c r="O8213" s="1" t="s">
        <v>25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 t="s">
        <v>28</v>
      </c>
    </row>
    <row r="8214" spans="1:21" x14ac:dyDescent="0.2">
      <c r="A8214" s="3" t="s">
        <v>8612</v>
      </c>
      <c r="B8214" s="1">
        <v>0.86516026953899305</v>
      </c>
      <c r="C8214" s="1">
        <v>0.44897959183673702</v>
      </c>
      <c r="D8214" s="1">
        <v>0.85672335611134698</v>
      </c>
      <c r="E8214" s="1">
        <v>0</v>
      </c>
      <c r="F8214" s="1">
        <v>2.26354724367508E-3</v>
      </c>
      <c r="G8214" s="1" t="s">
        <v>8606</v>
      </c>
      <c r="H8214" s="1" t="s">
        <v>8613</v>
      </c>
      <c r="I8214" s="1" t="s">
        <v>8614</v>
      </c>
      <c r="J8214" s="1" t="s">
        <v>25</v>
      </c>
      <c r="K8214" s="1" t="s">
        <v>25</v>
      </c>
      <c r="L8214" s="1" t="s">
        <v>26</v>
      </c>
      <c r="M8214" s="1" t="s">
        <v>26</v>
      </c>
      <c r="N8214" s="1" t="s">
        <v>26</v>
      </c>
      <c r="O8214" s="1" t="s">
        <v>25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 t="s">
        <v>29</v>
      </c>
    </row>
    <row r="8215" spans="1:21" x14ac:dyDescent="0.2">
      <c r="A8215" s="3" t="s">
        <v>8615</v>
      </c>
      <c r="B8215" s="4">
        <v>5.1254824061038698E-15</v>
      </c>
      <c r="C8215" s="1">
        <v>1</v>
      </c>
      <c r="D8215" s="1">
        <v>1</v>
      </c>
      <c r="E8215" s="1">
        <v>0</v>
      </c>
      <c r="F8215" s="1">
        <v>0</v>
      </c>
      <c r="G8215" s="1" t="s">
        <v>8606</v>
      </c>
      <c r="H8215" s="1" t="s">
        <v>8616</v>
      </c>
      <c r="I8215" s="1" t="s">
        <v>8617</v>
      </c>
      <c r="J8215" s="1" t="s">
        <v>25</v>
      </c>
      <c r="K8215" s="1" t="s">
        <v>25</v>
      </c>
      <c r="L8215" s="1" t="s">
        <v>26</v>
      </c>
      <c r="M8215" s="1" t="s">
        <v>26</v>
      </c>
      <c r="N8215" s="1" t="s">
        <v>26</v>
      </c>
      <c r="O8215" s="1" t="s">
        <v>26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 t="s">
        <v>27</v>
      </c>
    </row>
    <row r="8216" spans="1:21" x14ac:dyDescent="0.2">
      <c r="A8216" s="3" t="s">
        <v>8615</v>
      </c>
      <c r="B8216" s="1">
        <v>0</v>
      </c>
      <c r="C8216" s="1">
        <v>1</v>
      </c>
      <c r="D8216" s="1">
        <v>1</v>
      </c>
      <c r="E8216" s="1">
        <v>0</v>
      </c>
      <c r="F8216" s="1">
        <v>0</v>
      </c>
      <c r="G8216" s="1" t="s">
        <v>8606</v>
      </c>
      <c r="H8216" s="1" t="s">
        <v>8616</v>
      </c>
      <c r="I8216" s="1" t="s">
        <v>8617</v>
      </c>
      <c r="J8216" s="1" t="s">
        <v>25</v>
      </c>
      <c r="K8216" s="1" t="s">
        <v>25</v>
      </c>
      <c r="L8216" s="1" t="s">
        <v>26</v>
      </c>
      <c r="M8216" s="1" t="s">
        <v>26</v>
      </c>
      <c r="N8216" s="1" t="s">
        <v>26</v>
      </c>
      <c r="O8216" s="1" t="s">
        <v>26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 t="s">
        <v>28</v>
      </c>
    </row>
    <row r="8217" spans="1:21" x14ac:dyDescent="0.2">
      <c r="A8217" s="3" t="s">
        <v>8615</v>
      </c>
      <c r="B8217" s="1">
        <v>0</v>
      </c>
      <c r="C8217" s="1">
        <v>1</v>
      </c>
      <c r="D8217" s="1">
        <v>1</v>
      </c>
      <c r="E8217" s="1">
        <v>0</v>
      </c>
      <c r="F8217" s="1">
        <v>0</v>
      </c>
      <c r="G8217" s="1" t="s">
        <v>8606</v>
      </c>
      <c r="H8217" s="1" t="s">
        <v>8616</v>
      </c>
      <c r="I8217" s="1" t="s">
        <v>8617</v>
      </c>
      <c r="J8217" s="1" t="s">
        <v>25</v>
      </c>
      <c r="K8217" s="1" t="s">
        <v>25</v>
      </c>
      <c r="L8217" s="1" t="s">
        <v>26</v>
      </c>
      <c r="M8217" s="1" t="s">
        <v>26</v>
      </c>
      <c r="N8217" s="1" t="s">
        <v>26</v>
      </c>
      <c r="O8217" s="1" t="s">
        <v>26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 t="s">
        <v>29</v>
      </c>
    </row>
    <row r="8218" spans="1:21" x14ac:dyDescent="0.2">
      <c r="A8218" s="3" t="s">
        <v>8618</v>
      </c>
      <c r="B8218" s="1">
        <v>4.9617341976567602</v>
      </c>
      <c r="C8218" s="4">
        <v>4.4625055026134501E-5</v>
      </c>
      <c r="D8218" s="1">
        <v>1.4503077874090099E-4</v>
      </c>
      <c r="E8218" s="1">
        <v>2.7681792760659001E-3</v>
      </c>
      <c r="F8218" s="1">
        <v>0.15964623640652101</v>
      </c>
      <c r="G8218" s="1" t="s">
        <v>253</v>
      </c>
      <c r="H8218" s="1" t="s">
        <v>253</v>
      </c>
      <c r="I8218" s="1" t="s">
        <v>253</v>
      </c>
      <c r="J8218" s="1" t="s">
        <v>25</v>
      </c>
      <c r="K8218" s="1" t="s">
        <v>25</v>
      </c>
      <c r="L8218" s="1" t="s">
        <v>26</v>
      </c>
      <c r="M8218" s="1" t="s">
        <v>26</v>
      </c>
      <c r="N8218" s="1" t="s">
        <v>26</v>
      </c>
      <c r="O8218" s="1" t="s">
        <v>26</v>
      </c>
      <c r="P8218" s="1">
        <v>0</v>
      </c>
      <c r="Q8218" s="1">
        <v>0</v>
      </c>
      <c r="R8218" s="1">
        <v>0</v>
      </c>
      <c r="S8218" s="1">
        <v>0</v>
      </c>
      <c r="T8218" s="1">
        <v>1.1871582762994701E-2</v>
      </c>
      <c r="U8218" s="1" t="s">
        <v>27</v>
      </c>
    </row>
    <row r="8219" spans="1:21" x14ac:dyDescent="0.2">
      <c r="A8219" s="3" t="s">
        <v>8618</v>
      </c>
      <c r="B8219" s="1">
        <v>-0.33244442081609898</v>
      </c>
      <c r="C8219" s="1">
        <v>0.821351103829564</v>
      </c>
      <c r="D8219" s="1">
        <v>1</v>
      </c>
      <c r="E8219" s="1">
        <v>2.49231883367226E-3</v>
      </c>
      <c r="F8219" s="1">
        <v>1.41199750449909E-3</v>
      </c>
      <c r="G8219" s="1" t="s">
        <v>253</v>
      </c>
      <c r="H8219" s="1" t="s">
        <v>253</v>
      </c>
      <c r="I8219" s="1" t="s">
        <v>253</v>
      </c>
      <c r="J8219" s="1" t="s">
        <v>25</v>
      </c>
      <c r="K8219" s="1" t="s">
        <v>25</v>
      </c>
      <c r="L8219" s="1" t="s">
        <v>26</v>
      </c>
      <c r="M8219" s="1" t="s">
        <v>26</v>
      </c>
      <c r="N8219" s="1" t="s">
        <v>26</v>
      </c>
      <c r="O8219" s="1" t="s">
        <v>26</v>
      </c>
      <c r="P8219" s="1">
        <v>0</v>
      </c>
      <c r="Q8219" s="1">
        <v>0</v>
      </c>
      <c r="R8219" s="1">
        <v>0</v>
      </c>
      <c r="S8219" s="1">
        <v>0</v>
      </c>
      <c r="T8219" s="1">
        <v>1.1871582762994701E-2</v>
      </c>
      <c r="U8219" s="1" t="s">
        <v>28</v>
      </c>
    </row>
    <row r="8220" spans="1:21" x14ac:dyDescent="0.2">
      <c r="A8220" s="3" t="s">
        <v>8618</v>
      </c>
      <c r="B8220" s="1">
        <v>3.4591074061038301</v>
      </c>
      <c r="C8220" s="1">
        <v>4.8025532423731502E-4</v>
      </c>
      <c r="D8220" s="1">
        <v>4.11954478601781E-3</v>
      </c>
      <c r="E8220" s="1">
        <v>2.2879956717314401E-3</v>
      </c>
      <c r="F8220" s="1">
        <v>5.1119747074184797E-2</v>
      </c>
      <c r="G8220" s="1" t="s">
        <v>253</v>
      </c>
      <c r="H8220" s="1" t="s">
        <v>253</v>
      </c>
      <c r="I8220" s="1" t="s">
        <v>253</v>
      </c>
      <c r="J8220" s="1" t="s">
        <v>25</v>
      </c>
      <c r="K8220" s="1" t="s">
        <v>25</v>
      </c>
      <c r="L8220" s="1" t="s">
        <v>26</v>
      </c>
      <c r="M8220" s="1" t="s">
        <v>26</v>
      </c>
      <c r="N8220" s="1" t="s">
        <v>26</v>
      </c>
      <c r="O8220" s="1" t="s">
        <v>26</v>
      </c>
      <c r="P8220" s="1">
        <v>0</v>
      </c>
      <c r="Q8220" s="1">
        <v>0</v>
      </c>
      <c r="R8220" s="1">
        <v>0</v>
      </c>
      <c r="S8220" s="1">
        <v>0</v>
      </c>
      <c r="T8220" s="1">
        <v>1.1871582762994701E-2</v>
      </c>
      <c r="U8220" s="1" t="s">
        <v>29</v>
      </c>
    </row>
    <row r="8221" spans="1:21" x14ac:dyDescent="0.2">
      <c r="A8221" s="3" t="s">
        <v>8619</v>
      </c>
      <c r="B8221" s="1">
        <v>-0.54041092447443295</v>
      </c>
      <c r="C8221" s="1">
        <v>0.20185012535204899</v>
      </c>
      <c r="D8221" s="1">
        <v>0.35090664675705402</v>
      </c>
      <c r="E8221" s="1">
        <v>1.0063306974486901E-3</v>
      </c>
      <c r="F8221" s="1">
        <v>2.1523777747701E-4</v>
      </c>
      <c r="G8221" s="1" t="s">
        <v>8606</v>
      </c>
      <c r="H8221" s="1" t="s">
        <v>8620</v>
      </c>
      <c r="I8221" s="1" t="s">
        <v>8621</v>
      </c>
      <c r="J8221" s="1" t="s">
        <v>25</v>
      </c>
      <c r="K8221" s="1" t="s">
        <v>25</v>
      </c>
      <c r="L8221" s="1" t="s">
        <v>26</v>
      </c>
      <c r="M8221" s="1" t="s">
        <v>26</v>
      </c>
      <c r="N8221" s="1" t="s">
        <v>26</v>
      </c>
      <c r="O8221" s="1" t="s">
        <v>26</v>
      </c>
      <c r="P8221" s="1">
        <v>4.8745634172115901E-3</v>
      </c>
      <c r="Q8221" s="1">
        <v>0</v>
      </c>
      <c r="R8221" s="1">
        <v>0</v>
      </c>
      <c r="S8221" s="1">
        <v>0</v>
      </c>
      <c r="T8221" s="1">
        <v>0</v>
      </c>
      <c r="U8221" s="1" t="s">
        <v>27</v>
      </c>
    </row>
    <row r="8222" spans="1:21" x14ac:dyDescent="0.2">
      <c r="A8222" s="3" t="s">
        <v>8619</v>
      </c>
      <c r="B8222" s="1">
        <v>-0.46326904101272898</v>
      </c>
      <c r="C8222" s="1">
        <v>0.86369476916709098</v>
      </c>
      <c r="D8222" s="1">
        <v>1</v>
      </c>
      <c r="E8222" s="1">
        <v>9.0457590561845698E-4</v>
      </c>
      <c r="F8222" s="1">
        <v>2.03234040301976E-4</v>
      </c>
      <c r="G8222" s="1" t="s">
        <v>8606</v>
      </c>
      <c r="H8222" s="1" t="s">
        <v>8620</v>
      </c>
      <c r="I8222" s="1" t="s">
        <v>8621</v>
      </c>
      <c r="J8222" s="1" t="s">
        <v>25</v>
      </c>
      <c r="K8222" s="1" t="s">
        <v>25</v>
      </c>
      <c r="L8222" s="1" t="s">
        <v>26</v>
      </c>
      <c r="M8222" s="1" t="s">
        <v>26</v>
      </c>
      <c r="N8222" s="1" t="s">
        <v>26</v>
      </c>
      <c r="O8222" s="1" t="s">
        <v>26</v>
      </c>
      <c r="P8222" s="1">
        <v>4.8745634172115901E-3</v>
      </c>
      <c r="Q8222" s="1">
        <v>0</v>
      </c>
      <c r="R8222" s="1">
        <v>0</v>
      </c>
      <c r="S8222" s="1">
        <v>0</v>
      </c>
      <c r="T8222" s="1">
        <v>0</v>
      </c>
      <c r="U8222" s="1" t="s">
        <v>28</v>
      </c>
    </row>
    <row r="8223" spans="1:21" x14ac:dyDescent="0.2">
      <c r="A8223" s="3" t="s">
        <v>8619</v>
      </c>
      <c r="B8223" s="1">
        <v>-8.9522190323940501E-2</v>
      </c>
      <c r="C8223" s="1">
        <v>1</v>
      </c>
      <c r="D8223" s="1">
        <v>1</v>
      </c>
      <c r="E8223" s="1">
        <v>8.1100747510469797E-4</v>
      </c>
      <c r="F8223" s="1">
        <v>7.7850175733369502E-4</v>
      </c>
      <c r="G8223" s="1" t="s">
        <v>8606</v>
      </c>
      <c r="H8223" s="1" t="s">
        <v>8620</v>
      </c>
      <c r="I8223" s="1" t="s">
        <v>8621</v>
      </c>
      <c r="J8223" s="1" t="s">
        <v>25</v>
      </c>
      <c r="K8223" s="1" t="s">
        <v>25</v>
      </c>
      <c r="L8223" s="1" t="s">
        <v>26</v>
      </c>
      <c r="M8223" s="1" t="s">
        <v>26</v>
      </c>
      <c r="N8223" s="1" t="s">
        <v>26</v>
      </c>
      <c r="O8223" s="1" t="s">
        <v>26</v>
      </c>
      <c r="P8223" s="1">
        <v>4.8745634172115901E-3</v>
      </c>
      <c r="Q8223" s="1">
        <v>0</v>
      </c>
      <c r="R8223" s="1">
        <v>0</v>
      </c>
      <c r="S8223" s="1">
        <v>0</v>
      </c>
      <c r="T8223" s="1">
        <v>0</v>
      </c>
      <c r="U8223" s="1" t="s">
        <v>29</v>
      </c>
    </row>
    <row r="8224" spans="1:21" x14ac:dyDescent="0.2">
      <c r="A8224" s="3" t="s">
        <v>8622</v>
      </c>
      <c r="B8224" s="1">
        <v>6.2565813855775199</v>
      </c>
      <c r="C8224" s="4">
        <v>2.0991427687408301E-8</v>
      </c>
      <c r="D8224" s="4">
        <v>9.4545336058291502E-8</v>
      </c>
      <c r="E8224" s="1">
        <v>5.3167236611035597E-3</v>
      </c>
      <c r="F8224" s="1">
        <v>0.578549751072439</v>
      </c>
      <c r="G8224" s="1" t="s">
        <v>8606</v>
      </c>
      <c r="H8224" s="1" t="s">
        <v>8623</v>
      </c>
      <c r="I8224" s="1" t="s">
        <v>8624</v>
      </c>
      <c r="J8224" s="1" t="s">
        <v>25</v>
      </c>
      <c r="K8224" s="1" t="s">
        <v>25</v>
      </c>
      <c r="L8224" s="1" t="s">
        <v>26</v>
      </c>
      <c r="M8224" s="1" t="s">
        <v>26</v>
      </c>
      <c r="N8224" s="1" t="s">
        <v>26</v>
      </c>
      <c r="O8224" s="1" t="s">
        <v>26</v>
      </c>
      <c r="P8224" s="1">
        <v>0</v>
      </c>
      <c r="Q8224" s="1">
        <v>1.28298703950486E-2</v>
      </c>
      <c r="R8224" s="1">
        <v>0</v>
      </c>
      <c r="S8224" s="1">
        <v>0</v>
      </c>
      <c r="T8224" s="1">
        <v>0</v>
      </c>
      <c r="U8224" s="1" t="s">
        <v>27</v>
      </c>
    </row>
    <row r="8225" spans="1:21" x14ac:dyDescent="0.2">
      <c r="A8225" s="3" t="s">
        <v>8622</v>
      </c>
      <c r="B8225" s="1">
        <v>2.5881124510650202</v>
      </c>
      <c r="C8225" s="1">
        <v>1.6168205182862199E-2</v>
      </c>
      <c r="D8225" s="1">
        <v>4.1796028165180597E-2</v>
      </c>
      <c r="E8225" s="1">
        <v>4.78746555480362E-3</v>
      </c>
      <c r="F8225" s="1">
        <v>4.16718577915366E-2</v>
      </c>
      <c r="G8225" s="1" t="s">
        <v>8606</v>
      </c>
      <c r="H8225" s="1" t="s">
        <v>8623</v>
      </c>
      <c r="I8225" s="1" t="s">
        <v>8624</v>
      </c>
      <c r="J8225" s="1" t="s">
        <v>25</v>
      </c>
      <c r="K8225" s="1" t="s">
        <v>25</v>
      </c>
      <c r="L8225" s="1" t="s">
        <v>26</v>
      </c>
      <c r="M8225" s="1" t="s">
        <v>26</v>
      </c>
      <c r="N8225" s="1" t="s">
        <v>26</v>
      </c>
      <c r="O8225" s="1" t="s">
        <v>26</v>
      </c>
      <c r="P8225" s="1">
        <v>0</v>
      </c>
      <c r="Q8225" s="1">
        <v>1.28298703950486E-2</v>
      </c>
      <c r="R8225" s="1">
        <v>0</v>
      </c>
      <c r="S8225" s="1">
        <v>0</v>
      </c>
      <c r="T8225" s="1">
        <v>0</v>
      </c>
      <c r="U8225" s="1" t="s">
        <v>28</v>
      </c>
    </row>
    <row r="8226" spans="1:21" x14ac:dyDescent="0.2">
      <c r="A8226" s="3" t="s">
        <v>8622</v>
      </c>
      <c r="B8226" s="1">
        <v>6.19659831539051</v>
      </c>
      <c r="C8226" s="4">
        <v>1.8815309904962E-6</v>
      </c>
      <c r="D8226" s="4">
        <v>3.8007471181798003E-5</v>
      </c>
      <c r="E8226" s="1">
        <v>4.5664832821513401E-3</v>
      </c>
      <c r="F8226" s="1">
        <v>0.50491222707462502</v>
      </c>
      <c r="G8226" s="1" t="s">
        <v>8606</v>
      </c>
      <c r="H8226" s="1" t="s">
        <v>8623</v>
      </c>
      <c r="I8226" s="1" t="s">
        <v>8624</v>
      </c>
      <c r="J8226" s="1" t="s">
        <v>25</v>
      </c>
      <c r="K8226" s="1" t="s">
        <v>25</v>
      </c>
      <c r="L8226" s="1" t="s">
        <v>26</v>
      </c>
      <c r="M8226" s="1" t="s">
        <v>26</v>
      </c>
      <c r="N8226" s="1" t="s">
        <v>26</v>
      </c>
      <c r="O8226" s="1" t="s">
        <v>26</v>
      </c>
      <c r="P8226" s="1">
        <v>0</v>
      </c>
      <c r="Q8226" s="1">
        <v>1.28298703950486E-2</v>
      </c>
      <c r="R8226" s="1">
        <v>0</v>
      </c>
      <c r="S8226" s="1">
        <v>0</v>
      </c>
      <c r="T8226" s="1">
        <v>0</v>
      </c>
      <c r="U8226" s="1" t="s">
        <v>29</v>
      </c>
    </row>
    <row r="8227" spans="1:21" x14ac:dyDescent="0.2">
      <c r="A8227" s="3" t="s">
        <v>8625</v>
      </c>
      <c r="B8227" s="1">
        <v>-0.193625011863616</v>
      </c>
      <c r="C8227" s="1">
        <v>1</v>
      </c>
      <c r="D8227" s="1">
        <v>1</v>
      </c>
      <c r="E8227" s="1">
        <v>7.0400715338400101E-4</v>
      </c>
      <c r="F8227" s="1">
        <v>4.8820094464120401E-4</v>
      </c>
      <c r="G8227" s="1" t="s">
        <v>8606</v>
      </c>
      <c r="H8227" s="1" t="s">
        <v>8626</v>
      </c>
      <c r="I8227" s="1" t="s">
        <v>8627</v>
      </c>
      <c r="J8227" s="1" t="s">
        <v>25</v>
      </c>
      <c r="K8227" s="1" t="s">
        <v>25</v>
      </c>
      <c r="L8227" s="1" t="s">
        <v>26</v>
      </c>
      <c r="M8227" s="1" t="s">
        <v>26</v>
      </c>
      <c r="N8227" s="1" t="s">
        <v>26</v>
      </c>
      <c r="O8227" s="1" t="s">
        <v>26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 t="s">
        <v>27</v>
      </c>
    </row>
    <row r="8228" spans="1:21" x14ac:dyDescent="0.2">
      <c r="A8228" s="3" t="s">
        <v>8625</v>
      </c>
      <c r="B8228" s="1">
        <v>-0.34447223204121902</v>
      </c>
      <c r="C8228" s="1">
        <v>0.90476190476190199</v>
      </c>
      <c r="D8228" s="1">
        <v>1</v>
      </c>
      <c r="E8228" s="1">
        <v>6.2677179967550998E-4</v>
      </c>
      <c r="F8228" s="1">
        <v>0</v>
      </c>
      <c r="G8228" s="1" t="s">
        <v>8606</v>
      </c>
      <c r="H8228" s="1" t="s">
        <v>8626</v>
      </c>
      <c r="I8228" s="1" t="s">
        <v>8627</v>
      </c>
      <c r="J8228" s="1" t="s">
        <v>25</v>
      </c>
      <c r="K8228" s="1" t="s">
        <v>25</v>
      </c>
      <c r="L8228" s="1" t="s">
        <v>26</v>
      </c>
      <c r="M8228" s="1" t="s">
        <v>26</v>
      </c>
      <c r="N8228" s="1" t="s">
        <v>26</v>
      </c>
      <c r="O8228" s="1" t="s">
        <v>26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 t="s">
        <v>28</v>
      </c>
    </row>
    <row r="8229" spans="1:21" x14ac:dyDescent="0.2">
      <c r="A8229" s="3" t="s">
        <v>8625</v>
      </c>
      <c r="B8229" s="1">
        <v>-0.32509452743800799</v>
      </c>
      <c r="C8229" s="1">
        <v>1</v>
      </c>
      <c r="D8229" s="1">
        <v>1</v>
      </c>
      <c r="E8229" s="1">
        <v>5.7011412234589495E-4</v>
      </c>
      <c r="F8229" s="1">
        <v>0</v>
      </c>
      <c r="G8229" s="1" t="s">
        <v>8606</v>
      </c>
      <c r="H8229" s="1" t="s">
        <v>8626</v>
      </c>
      <c r="I8229" s="1" t="s">
        <v>8627</v>
      </c>
      <c r="J8229" s="1" t="s">
        <v>25</v>
      </c>
      <c r="K8229" s="1" t="s">
        <v>25</v>
      </c>
      <c r="L8229" s="1" t="s">
        <v>26</v>
      </c>
      <c r="M8229" s="1" t="s">
        <v>26</v>
      </c>
      <c r="N8229" s="1" t="s">
        <v>26</v>
      </c>
      <c r="O8229" s="1" t="s">
        <v>26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 t="s">
        <v>29</v>
      </c>
    </row>
    <row r="8230" spans="1:21" x14ac:dyDescent="0.2">
      <c r="A8230" s="3" t="s">
        <v>8628</v>
      </c>
      <c r="B8230" s="4">
        <v>5.1254824061038698E-15</v>
      </c>
      <c r="C8230" s="1">
        <v>1</v>
      </c>
      <c r="D8230" s="1">
        <v>1</v>
      </c>
      <c r="E8230" s="1">
        <v>0</v>
      </c>
      <c r="F8230" s="1">
        <v>0</v>
      </c>
      <c r="G8230" s="1" t="s">
        <v>8629</v>
      </c>
      <c r="H8230" s="1" t="s">
        <v>8630</v>
      </c>
      <c r="I8230" s="1" t="s">
        <v>8631</v>
      </c>
      <c r="J8230" s="1" t="s">
        <v>25</v>
      </c>
      <c r="K8230" s="1" t="s">
        <v>25</v>
      </c>
      <c r="L8230" s="1" t="s">
        <v>26</v>
      </c>
      <c r="M8230" s="1" t="s">
        <v>26</v>
      </c>
      <c r="N8230" s="1" t="s">
        <v>26</v>
      </c>
      <c r="O8230" s="1" t="s">
        <v>26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 t="s">
        <v>27</v>
      </c>
    </row>
    <row r="8231" spans="1:21" x14ac:dyDescent="0.2">
      <c r="A8231" s="3" t="s">
        <v>8628</v>
      </c>
      <c r="B8231" s="1">
        <v>0</v>
      </c>
      <c r="C8231" s="1">
        <v>1</v>
      </c>
      <c r="D8231" s="1">
        <v>1</v>
      </c>
      <c r="E8231" s="1">
        <v>0</v>
      </c>
      <c r="F8231" s="1">
        <v>0</v>
      </c>
      <c r="G8231" s="1" t="s">
        <v>8629</v>
      </c>
      <c r="H8231" s="1" t="s">
        <v>8630</v>
      </c>
      <c r="I8231" s="1" t="s">
        <v>8631</v>
      </c>
      <c r="J8231" s="1" t="s">
        <v>25</v>
      </c>
      <c r="K8231" s="1" t="s">
        <v>25</v>
      </c>
      <c r="L8231" s="1" t="s">
        <v>26</v>
      </c>
      <c r="M8231" s="1" t="s">
        <v>26</v>
      </c>
      <c r="N8231" s="1" t="s">
        <v>26</v>
      </c>
      <c r="O8231" s="1" t="s">
        <v>26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 t="s">
        <v>28</v>
      </c>
    </row>
    <row r="8232" spans="1:21" x14ac:dyDescent="0.2">
      <c r="A8232" s="3" t="s">
        <v>8628</v>
      </c>
      <c r="B8232" s="1">
        <v>0</v>
      </c>
      <c r="C8232" s="1">
        <v>1</v>
      </c>
      <c r="D8232" s="1">
        <v>1</v>
      </c>
      <c r="E8232" s="1">
        <v>0</v>
      </c>
      <c r="F8232" s="1">
        <v>0</v>
      </c>
      <c r="G8232" s="1" t="s">
        <v>8629</v>
      </c>
      <c r="H8232" s="1" t="s">
        <v>8630</v>
      </c>
      <c r="I8232" s="1" t="s">
        <v>8631</v>
      </c>
      <c r="J8232" s="1" t="s">
        <v>25</v>
      </c>
      <c r="K8232" s="1" t="s">
        <v>25</v>
      </c>
      <c r="L8232" s="1" t="s">
        <v>26</v>
      </c>
      <c r="M8232" s="1" t="s">
        <v>26</v>
      </c>
      <c r="N8232" s="1" t="s">
        <v>26</v>
      </c>
      <c r="O8232" s="1" t="s">
        <v>26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 t="s">
        <v>29</v>
      </c>
    </row>
    <row r="8233" spans="1:21" x14ac:dyDescent="0.2">
      <c r="A8233" s="3" t="s">
        <v>8632</v>
      </c>
      <c r="B8233" s="1">
        <v>-2.25407189039319</v>
      </c>
      <c r="C8233" s="4">
        <v>2.0600075507502401E-16</v>
      </c>
      <c r="D8233" s="4">
        <v>1.71763792985488E-15</v>
      </c>
      <c r="E8233" s="1">
        <v>1.8872577123680701</v>
      </c>
      <c r="F8233" s="1">
        <v>0.39566718925664202</v>
      </c>
      <c r="G8233" s="1" t="s">
        <v>8629</v>
      </c>
      <c r="H8233" s="1" t="s">
        <v>8633</v>
      </c>
      <c r="I8233" s="1" t="s">
        <v>8634</v>
      </c>
      <c r="J8233" s="1" t="s">
        <v>25</v>
      </c>
      <c r="K8233" s="1" t="s">
        <v>25</v>
      </c>
      <c r="L8233" s="1" t="s">
        <v>26</v>
      </c>
      <c r="M8233" s="1" t="s">
        <v>26</v>
      </c>
      <c r="N8233" s="1" t="s">
        <v>26</v>
      </c>
      <c r="O8233" s="1" t="s">
        <v>26</v>
      </c>
      <c r="P8233" s="1">
        <v>4.0771464458202303E-2</v>
      </c>
      <c r="Q8233" s="1">
        <v>1.4133629402527701</v>
      </c>
      <c r="R8233" s="1">
        <v>0.22932211309133399</v>
      </c>
      <c r="S8233" s="1">
        <v>6.2123059633523499E-2</v>
      </c>
      <c r="T8233" s="1">
        <v>0</v>
      </c>
      <c r="U8233" s="1" t="s">
        <v>27</v>
      </c>
    </row>
    <row r="8234" spans="1:21" x14ac:dyDescent="0.2">
      <c r="A8234" s="3" t="s">
        <v>8632</v>
      </c>
      <c r="B8234" s="1">
        <v>-1.55293187525342</v>
      </c>
      <c r="C8234" s="1">
        <v>5.8149113542788696E-4</v>
      </c>
      <c r="D8234" s="1">
        <v>2.0168846452872898E-3</v>
      </c>
      <c r="E8234" s="1">
        <v>1.68890053756854</v>
      </c>
      <c r="F8234" s="1">
        <v>0.57551893650323205</v>
      </c>
      <c r="G8234" s="1" t="s">
        <v>8629</v>
      </c>
      <c r="H8234" s="1" t="s">
        <v>8633</v>
      </c>
      <c r="I8234" s="1" t="s">
        <v>8634</v>
      </c>
      <c r="J8234" s="1" t="s">
        <v>25</v>
      </c>
      <c r="K8234" s="1" t="s">
        <v>25</v>
      </c>
      <c r="L8234" s="1" t="s">
        <v>26</v>
      </c>
      <c r="M8234" s="1" t="s">
        <v>26</v>
      </c>
      <c r="N8234" s="1" t="s">
        <v>26</v>
      </c>
      <c r="O8234" s="1" t="s">
        <v>26</v>
      </c>
      <c r="P8234" s="1">
        <v>4.0771464458202303E-2</v>
      </c>
      <c r="Q8234" s="1">
        <v>1.4133629402527701</v>
      </c>
      <c r="R8234" s="1">
        <v>0.22932211309133399</v>
      </c>
      <c r="S8234" s="1">
        <v>6.2123059633523499E-2</v>
      </c>
      <c r="T8234" s="1">
        <v>0</v>
      </c>
      <c r="U8234" s="1" t="s">
        <v>28</v>
      </c>
    </row>
    <row r="8235" spans="1:21" x14ac:dyDescent="0.2">
      <c r="A8235" s="3" t="s">
        <v>8632</v>
      </c>
      <c r="B8235" s="1">
        <v>-2.00899255371298</v>
      </c>
      <c r="C8235" s="1">
        <v>3.7626030412494002E-2</v>
      </c>
      <c r="D8235" s="1">
        <v>0.14006918930690301</v>
      </c>
      <c r="E8235" s="1">
        <v>1.53868858140469</v>
      </c>
      <c r="F8235" s="1">
        <v>0.38198100541257402</v>
      </c>
      <c r="G8235" s="1" t="s">
        <v>8629</v>
      </c>
      <c r="H8235" s="1" t="s">
        <v>8633</v>
      </c>
      <c r="I8235" s="1" t="s">
        <v>8634</v>
      </c>
      <c r="J8235" s="1" t="s">
        <v>25</v>
      </c>
      <c r="K8235" s="1" t="s">
        <v>25</v>
      </c>
      <c r="L8235" s="1" t="s">
        <v>26</v>
      </c>
      <c r="M8235" s="1" t="s">
        <v>26</v>
      </c>
      <c r="N8235" s="1" t="s">
        <v>26</v>
      </c>
      <c r="O8235" s="1" t="s">
        <v>26</v>
      </c>
      <c r="P8235" s="1">
        <v>4.0771464458202303E-2</v>
      </c>
      <c r="Q8235" s="1">
        <v>1.4133629402527701</v>
      </c>
      <c r="R8235" s="1">
        <v>0.22932211309133399</v>
      </c>
      <c r="S8235" s="1">
        <v>6.2123059633523499E-2</v>
      </c>
      <c r="T8235" s="1">
        <v>0</v>
      </c>
      <c r="U8235" s="1" t="s">
        <v>29</v>
      </c>
    </row>
    <row r="8236" spans="1:21" x14ac:dyDescent="0.2">
      <c r="A8236" s="3" t="s">
        <v>8635</v>
      </c>
      <c r="B8236" s="1">
        <v>-5.2984018932476697</v>
      </c>
      <c r="C8236" s="4">
        <v>1.0987285968955501E-51</v>
      </c>
      <c r="D8236" s="4">
        <v>7.0274529856256598E-50</v>
      </c>
      <c r="E8236" s="1">
        <v>4.7036054735196</v>
      </c>
      <c r="F8236" s="1">
        <v>0.118772103155032</v>
      </c>
      <c r="G8236" s="1" t="s">
        <v>8629</v>
      </c>
      <c r="H8236" s="1" t="s">
        <v>8636</v>
      </c>
      <c r="I8236" s="1" t="s">
        <v>8637</v>
      </c>
      <c r="J8236" s="1" t="s">
        <v>25</v>
      </c>
      <c r="K8236" s="1" t="s">
        <v>25</v>
      </c>
      <c r="L8236" s="1" t="s">
        <v>26</v>
      </c>
      <c r="M8236" s="1" t="s">
        <v>26</v>
      </c>
      <c r="N8236" s="1" t="s">
        <v>26</v>
      </c>
      <c r="O8236" s="1" t="s">
        <v>26</v>
      </c>
      <c r="P8236" s="1">
        <v>6.8237312880360501E-2</v>
      </c>
      <c r="Q8236" s="1">
        <v>0.187042302848271</v>
      </c>
      <c r="R8236" s="1">
        <v>0.202094598882256</v>
      </c>
      <c r="S8236" s="1">
        <v>9.42541481061639E-3</v>
      </c>
      <c r="T8236" s="1">
        <v>1.2118633254773E-2</v>
      </c>
      <c r="U8236" s="1" t="s">
        <v>27</v>
      </c>
    </row>
    <row r="8237" spans="1:21" x14ac:dyDescent="0.2">
      <c r="A8237" s="3" t="s">
        <v>8635</v>
      </c>
      <c r="B8237" s="1">
        <v>-4.7678290908688403</v>
      </c>
      <c r="C8237" s="4">
        <v>3.4364311862489899E-14</v>
      </c>
      <c r="D8237" s="4">
        <v>4.8955319680884998E-13</v>
      </c>
      <c r="E8237" s="1">
        <v>4.2071686187002602</v>
      </c>
      <c r="F8237" s="1">
        <v>0.15366075023735901</v>
      </c>
      <c r="G8237" s="1" t="s">
        <v>8629</v>
      </c>
      <c r="H8237" s="1" t="s">
        <v>8636</v>
      </c>
      <c r="I8237" s="1" t="s">
        <v>8637</v>
      </c>
      <c r="J8237" s="1" t="s">
        <v>25</v>
      </c>
      <c r="K8237" s="1" t="s">
        <v>25</v>
      </c>
      <c r="L8237" s="1" t="s">
        <v>26</v>
      </c>
      <c r="M8237" s="1" t="s">
        <v>26</v>
      </c>
      <c r="N8237" s="1" t="s">
        <v>26</v>
      </c>
      <c r="O8237" s="1" t="s">
        <v>26</v>
      </c>
      <c r="P8237" s="1">
        <v>6.8237312880360501E-2</v>
      </c>
      <c r="Q8237" s="1">
        <v>0.187042302848271</v>
      </c>
      <c r="R8237" s="1">
        <v>0.202094598882256</v>
      </c>
      <c r="S8237" s="1">
        <v>9.42541481061639E-3</v>
      </c>
      <c r="T8237" s="1">
        <v>1.2118633254773E-2</v>
      </c>
      <c r="U8237" s="1" t="s">
        <v>28</v>
      </c>
    </row>
    <row r="8238" spans="1:21" x14ac:dyDescent="0.2">
      <c r="A8238" s="3" t="s">
        <v>8635</v>
      </c>
      <c r="B8238" s="1">
        <v>-5.0132248456885096</v>
      </c>
      <c r="C8238" s="1">
        <v>5.5069866390945396E-4</v>
      </c>
      <c r="D8238" s="1">
        <v>4.6055055603871596E-3</v>
      </c>
      <c r="E8238" s="1">
        <v>3.7870980963239802</v>
      </c>
      <c r="F8238" s="1">
        <v>0.116445110379824</v>
      </c>
      <c r="G8238" s="1" t="s">
        <v>8629</v>
      </c>
      <c r="H8238" s="1" t="s">
        <v>8636</v>
      </c>
      <c r="I8238" s="1" t="s">
        <v>8637</v>
      </c>
      <c r="J8238" s="1" t="s">
        <v>25</v>
      </c>
      <c r="K8238" s="1" t="s">
        <v>25</v>
      </c>
      <c r="L8238" s="1" t="s">
        <v>26</v>
      </c>
      <c r="M8238" s="1" t="s">
        <v>26</v>
      </c>
      <c r="N8238" s="1" t="s">
        <v>26</v>
      </c>
      <c r="O8238" s="1" t="s">
        <v>26</v>
      </c>
      <c r="P8238" s="1">
        <v>6.8237312880360501E-2</v>
      </c>
      <c r="Q8238" s="1">
        <v>0.187042302848271</v>
      </c>
      <c r="R8238" s="1">
        <v>0.202094598882256</v>
      </c>
      <c r="S8238" s="1">
        <v>9.42541481061639E-3</v>
      </c>
      <c r="T8238" s="1">
        <v>1.2118633254773E-2</v>
      </c>
      <c r="U8238" s="1" t="s">
        <v>29</v>
      </c>
    </row>
    <row r="8239" spans="1:21" x14ac:dyDescent="0.2">
      <c r="A8239" s="3" t="s">
        <v>8638</v>
      </c>
      <c r="B8239" s="1">
        <v>-0.319749197068326</v>
      </c>
      <c r="C8239" s="1">
        <v>0.56080220524299795</v>
      </c>
      <c r="D8239" s="1">
        <v>0.82627417386764102</v>
      </c>
      <c r="E8239" s="1">
        <v>1.2159005895369501E-3</v>
      </c>
      <c r="F8239" s="1">
        <v>5.0555188344954803E-4</v>
      </c>
      <c r="G8239" s="1" t="s">
        <v>8629</v>
      </c>
      <c r="H8239" s="1" t="s">
        <v>8639</v>
      </c>
      <c r="I8239" s="1" t="s">
        <v>8640</v>
      </c>
      <c r="J8239" s="1" t="s">
        <v>25</v>
      </c>
      <c r="K8239" s="1" t="s">
        <v>25</v>
      </c>
      <c r="L8239" s="1" t="s">
        <v>26</v>
      </c>
      <c r="M8239" s="1" t="s">
        <v>26</v>
      </c>
      <c r="N8239" s="1" t="s">
        <v>26</v>
      </c>
      <c r="O8239" s="1" t="s">
        <v>26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 t="s">
        <v>27</v>
      </c>
    </row>
    <row r="8240" spans="1:21" x14ac:dyDescent="0.2">
      <c r="A8240" s="3" t="s">
        <v>8638</v>
      </c>
      <c r="B8240" s="1">
        <v>-0.588308943500785</v>
      </c>
      <c r="C8240" s="1">
        <v>0.43204889423834297</v>
      </c>
      <c r="D8240" s="1">
        <v>0.70324421358106204</v>
      </c>
      <c r="E8240" s="1">
        <v>1.0869027437985499E-3</v>
      </c>
      <c r="F8240" s="1">
        <v>0</v>
      </c>
      <c r="G8240" s="1" t="s">
        <v>8629</v>
      </c>
      <c r="H8240" s="1" t="s">
        <v>8639</v>
      </c>
      <c r="I8240" s="1" t="s">
        <v>8640</v>
      </c>
      <c r="J8240" s="1" t="s">
        <v>25</v>
      </c>
      <c r="K8240" s="1" t="s">
        <v>25</v>
      </c>
      <c r="L8240" s="1" t="s">
        <v>26</v>
      </c>
      <c r="M8240" s="1" t="s">
        <v>26</v>
      </c>
      <c r="N8240" s="1" t="s">
        <v>26</v>
      </c>
      <c r="O8240" s="1" t="s">
        <v>26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 t="s">
        <v>28</v>
      </c>
    </row>
    <row r="8241" spans="1:21" x14ac:dyDescent="0.2">
      <c r="A8241" s="3" t="s">
        <v>8638</v>
      </c>
      <c r="B8241" s="1">
        <v>-0.55704433966748501</v>
      </c>
      <c r="C8241" s="1">
        <v>1</v>
      </c>
      <c r="D8241" s="1">
        <v>1</v>
      </c>
      <c r="E8241" s="1">
        <v>9.7511445266027896E-4</v>
      </c>
      <c r="F8241" s="1">
        <v>0</v>
      </c>
      <c r="G8241" s="1" t="s">
        <v>8629</v>
      </c>
      <c r="H8241" s="1" t="s">
        <v>8639</v>
      </c>
      <c r="I8241" s="1" t="s">
        <v>8640</v>
      </c>
      <c r="J8241" s="1" t="s">
        <v>25</v>
      </c>
      <c r="K8241" s="1" t="s">
        <v>25</v>
      </c>
      <c r="L8241" s="1" t="s">
        <v>26</v>
      </c>
      <c r="M8241" s="1" t="s">
        <v>26</v>
      </c>
      <c r="N8241" s="1" t="s">
        <v>26</v>
      </c>
      <c r="O8241" s="1" t="s">
        <v>26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 t="s">
        <v>29</v>
      </c>
    </row>
    <row r="8242" spans="1:21" x14ac:dyDescent="0.2">
      <c r="A8242" s="3" t="s">
        <v>8641</v>
      </c>
      <c r="B8242" s="1">
        <v>-0.76329324905235296</v>
      </c>
      <c r="C8242" s="1">
        <v>9.3182512378062396E-2</v>
      </c>
      <c r="D8242" s="1">
        <v>0.17707945520798499</v>
      </c>
      <c r="E8242" s="1">
        <v>8.7642744477395501E-4</v>
      </c>
      <c r="F8242" s="1">
        <v>0</v>
      </c>
      <c r="G8242" s="1" t="s">
        <v>8642</v>
      </c>
      <c r="H8242" s="1" t="s">
        <v>8643</v>
      </c>
      <c r="I8242" s="1" t="s">
        <v>8644</v>
      </c>
      <c r="J8242" s="1" t="s">
        <v>25</v>
      </c>
      <c r="K8242" s="1" t="s">
        <v>25</v>
      </c>
      <c r="L8242" s="1" t="s">
        <v>26</v>
      </c>
      <c r="M8242" s="1" t="s">
        <v>26</v>
      </c>
      <c r="N8242" s="1" t="s">
        <v>26</v>
      </c>
      <c r="O8242" s="1" t="s">
        <v>26</v>
      </c>
      <c r="P8242" s="1">
        <v>7.4963420233105302E-3</v>
      </c>
      <c r="Q8242" s="1">
        <v>0</v>
      </c>
      <c r="R8242" s="1">
        <v>0</v>
      </c>
      <c r="S8242" s="1">
        <v>0</v>
      </c>
      <c r="T8242" s="1">
        <v>0</v>
      </c>
      <c r="U8242" s="1" t="s">
        <v>27</v>
      </c>
    </row>
    <row r="8243" spans="1:21" x14ac:dyDescent="0.2">
      <c r="A8243" s="3" t="s">
        <v>8641</v>
      </c>
      <c r="B8243" s="1">
        <v>-0.65291425544932802</v>
      </c>
      <c r="C8243" s="1">
        <v>0.43204889423834297</v>
      </c>
      <c r="D8243" s="1">
        <v>0.70324421358106204</v>
      </c>
      <c r="E8243" s="1">
        <v>7.9040770414986095E-4</v>
      </c>
      <c r="F8243" s="1">
        <v>0</v>
      </c>
      <c r="G8243" s="1" t="s">
        <v>8642</v>
      </c>
      <c r="H8243" s="1" t="s">
        <v>8643</v>
      </c>
      <c r="I8243" s="1" t="s">
        <v>8644</v>
      </c>
      <c r="J8243" s="1" t="s">
        <v>25</v>
      </c>
      <c r="K8243" s="1" t="s">
        <v>25</v>
      </c>
      <c r="L8243" s="1" t="s">
        <v>26</v>
      </c>
      <c r="M8243" s="1" t="s">
        <v>26</v>
      </c>
      <c r="N8243" s="1" t="s">
        <v>26</v>
      </c>
      <c r="O8243" s="1" t="s">
        <v>26</v>
      </c>
      <c r="P8243" s="1">
        <v>7.4963420233105302E-3</v>
      </c>
      <c r="Q8243" s="1">
        <v>0</v>
      </c>
      <c r="R8243" s="1">
        <v>0</v>
      </c>
      <c r="S8243" s="1">
        <v>0</v>
      </c>
      <c r="T8243" s="1">
        <v>0</v>
      </c>
      <c r="U8243" s="1" t="s">
        <v>28</v>
      </c>
    </row>
    <row r="8244" spans="1:21" x14ac:dyDescent="0.2">
      <c r="A8244" s="3" t="s">
        <v>8641</v>
      </c>
      <c r="B8244" s="1">
        <v>-9.34074925956285E-2</v>
      </c>
      <c r="C8244" s="1">
        <v>1</v>
      </c>
      <c r="D8244" s="1">
        <v>1</v>
      </c>
      <c r="E8244" s="1">
        <v>6.9211580122218895E-4</v>
      </c>
      <c r="F8244" s="1">
        <v>6.5597196978257996E-4</v>
      </c>
      <c r="G8244" s="1" t="s">
        <v>8642</v>
      </c>
      <c r="H8244" s="1" t="s">
        <v>8643</v>
      </c>
      <c r="I8244" s="1" t="s">
        <v>8644</v>
      </c>
      <c r="J8244" s="1" t="s">
        <v>25</v>
      </c>
      <c r="K8244" s="1" t="s">
        <v>25</v>
      </c>
      <c r="L8244" s="1" t="s">
        <v>26</v>
      </c>
      <c r="M8244" s="1" t="s">
        <v>26</v>
      </c>
      <c r="N8244" s="1" t="s">
        <v>26</v>
      </c>
      <c r="O8244" s="1" t="s">
        <v>26</v>
      </c>
      <c r="P8244" s="1">
        <v>7.4963420233105302E-3</v>
      </c>
      <c r="Q8244" s="1">
        <v>0</v>
      </c>
      <c r="R8244" s="1">
        <v>0</v>
      </c>
      <c r="S8244" s="1">
        <v>0</v>
      </c>
      <c r="T8244" s="1">
        <v>0</v>
      </c>
      <c r="U8244" s="1" t="s">
        <v>29</v>
      </c>
    </row>
    <row r="8245" spans="1:21" x14ac:dyDescent="0.2">
      <c r="A8245" s="3" t="s">
        <v>8645</v>
      </c>
      <c r="B8245" s="1">
        <v>-0.83206081883600003</v>
      </c>
      <c r="C8245" s="1">
        <v>0.172391131276357</v>
      </c>
      <c r="D8245" s="1">
        <v>0.30580358654865403</v>
      </c>
      <c r="E8245" s="1">
        <v>3.3408615799311401E-3</v>
      </c>
      <c r="F8245" s="1">
        <v>1.1037643745365499E-3</v>
      </c>
      <c r="G8245" s="1" t="s">
        <v>8642</v>
      </c>
      <c r="H8245" s="1" t="s">
        <v>8646</v>
      </c>
      <c r="I8245" s="1" t="s">
        <v>8647</v>
      </c>
      <c r="J8245" s="1" t="s">
        <v>25</v>
      </c>
      <c r="K8245" s="1" t="s">
        <v>25</v>
      </c>
      <c r="L8245" s="1" t="s">
        <v>26</v>
      </c>
      <c r="M8245" s="1" t="s">
        <v>26</v>
      </c>
      <c r="N8245" s="1" t="s">
        <v>26</v>
      </c>
      <c r="O8245" s="1" t="s">
        <v>26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 t="s">
        <v>27</v>
      </c>
    </row>
    <row r="8246" spans="1:21" x14ac:dyDescent="0.2">
      <c r="A8246" s="3" t="s">
        <v>8645</v>
      </c>
      <c r="B8246" s="1">
        <v>-0.82265112340356705</v>
      </c>
      <c r="C8246" s="1">
        <v>0.44857768564438399</v>
      </c>
      <c r="D8246" s="1">
        <v>0.72567940774580098</v>
      </c>
      <c r="E8246" s="1">
        <v>3.0688871551901101E-3</v>
      </c>
      <c r="F8246" s="1">
        <v>8.3568290685396402E-4</v>
      </c>
      <c r="G8246" s="1" t="s">
        <v>8642</v>
      </c>
      <c r="H8246" s="1" t="s">
        <v>8646</v>
      </c>
      <c r="I8246" s="1" t="s">
        <v>8647</v>
      </c>
      <c r="J8246" s="1" t="s">
        <v>25</v>
      </c>
      <c r="K8246" s="1" t="s">
        <v>25</v>
      </c>
      <c r="L8246" s="1" t="s">
        <v>26</v>
      </c>
      <c r="M8246" s="1" t="s">
        <v>26</v>
      </c>
      <c r="N8246" s="1" t="s">
        <v>26</v>
      </c>
      <c r="O8246" s="1" t="s">
        <v>26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 t="s">
        <v>28</v>
      </c>
    </row>
    <row r="8247" spans="1:21" x14ac:dyDescent="0.2">
      <c r="A8247" s="3" t="s">
        <v>8645</v>
      </c>
      <c r="B8247" s="1">
        <v>0.46753132357857002</v>
      </c>
      <c r="C8247" s="1">
        <v>0.59528974060866902</v>
      </c>
      <c r="D8247" s="1">
        <v>1</v>
      </c>
      <c r="E8247" s="1">
        <v>2.7229075947778599E-3</v>
      </c>
      <c r="F8247" s="1">
        <v>4.9543083722763202E-3</v>
      </c>
      <c r="G8247" s="1" t="s">
        <v>8642</v>
      </c>
      <c r="H8247" s="1" t="s">
        <v>8646</v>
      </c>
      <c r="I8247" s="1" t="s">
        <v>8647</v>
      </c>
      <c r="J8247" s="1" t="s">
        <v>25</v>
      </c>
      <c r="K8247" s="1" t="s">
        <v>25</v>
      </c>
      <c r="L8247" s="1" t="s">
        <v>26</v>
      </c>
      <c r="M8247" s="1" t="s">
        <v>26</v>
      </c>
      <c r="N8247" s="1" t="s">
        <v>26</v>
      </c>
      <c r="O8247" s="1" t="s">
        <v>26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 t="s">
        <v>29</v>
      </c>
    </row>
    <row r="8248" spans="1:21" x14ac:dyDescent="0.2">
      <c r="A8248" s="3" t="s">
        <v>8648</v>
      </c>
      <c r="B8248" s="4">
        <v>5.1254824061038698E-15</v>
      </c>
      <c r="C8248" s="1">
        <v>1</v>
      </c>
      <c r="D8248" s="1">
        <v>1</v>
      </c>
      <c r="E8248" s="1">
        <v>0</v>
      </c>
      <c r="F8248" s="1">
        <v>0</v>
      </c>
      <c r="G8248" s="1" t="s">
        <v>8642</v>
      </c>
      <c r="H8248" s="1" t="s">
        <v>8649</v>
      </c>
      <c r="I8248" s="1" t="s">
        <v>8650</v>
      </c>
      <c r="J8248" s="1" t="s">
        <v>25</v>
      </c>
      <c r="K8248" s="1" t="s">
        <v>25</v>
      </c>
      <c r="L8248" s="1" t="s">
        <v>26</v>
      </c>
      <c r="M8248" s="1" t="s">
        <v>26</v>
      </c>
      <c r="N8248" s="1" t="s">
        <v>26</v>
      </c>
      <c r="O8248" s="1" t="s">
        <v>26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 t="s">
        <v>27</v>
      </c>
    </row>
    <row r="8249" spans="1:21" x14ac:dyDescent="0.2">
      <c r="A8249" s="3" t="s">
        <v>8648</v>
      </c>
      <c r="B8249" s="1">
        <v>0</v>
      </c>
      <c r="C8249" s="1">
        <v>1</v>
      </c>
      <c r="D8249" s="1">
        <v>1</v>
      </c>
      <c r="E8249" s="1">
        <v>0</v>
      </c>
      <c r="F8249" s="1">
        <v>0</v>
      </c>
      <c r="G8249" s="1" t="s">
        <v>8642</v>
      </c>
      <c r="H8249" s="1" t="s">
        <v>8649</v>
      </c>
      <c r="I8249" s="1" t="s">
        <v>8650</v>
      </c>
      <c r="J8249" s="1" t="s">
        <v>25</v>
      </c>
      <c r="K8249" s="1" t="s">
        <v>25</v>
      </c>
      <c r="L8249" s="1" t="s">
        <v>26</v>
      </c>
      <c r="M8249" s="1" t="s">
        <v>26</v>
      </c>
      <c r="N8249" s="1" t="s">
        <v>26</v>
      </c>
      <c r="O8249" s="1" t="s">
        <v>26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 t="s">
        <v>28</v>
      </c>
    </row>
    <row r="8250" spans="1:21" x14ac:dyDescent="0.2">
      <c r="A8250" s="3" t="s">
        <v>8648</v>
      </c>
      <c r="B8250" s="1">
        <v>0</v>
      </c>
      <c r="C8250" s="1">
        <v>1</v>
      </c>
      <c r="D8250" s="1">
        <v>1</v>
      </c>
      <c r="E8250" s="1">
        <v>0</v>
      </c>
      <c r="F8250" s="1">
        <v>0</v>
      </c>
      <c r="G8250" s="1" t="s">
        <v>8642</v>
      </c>
      <c r="H8250" s="1" t="s">
        <v>8649</v>
      </c>
      <c r="I8250" s="1" t="s">
        <v>8650</v>
      </c>
      <c r="J8250" s="1" t="s">
        <v>25</v>
      </c>
      <c r="K8250" s="1" t="s">
        <v>25</v>
      </c>
      <c r="L8250" s="1" t="s">
        <v>26</v>
      </c>
      <c r="M8250" s="1" t="s">
        <v>26</v>
      </c>
      <c r="N8250" s="1" t="s">
        <v>26</v>
      </c>
      <c r="O8250" s="1" t="s">
        <v>26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 t="s">
        <v>29</v>
      </c>
    </row>
    <row r="8251" spans="1:21" x14ac:dyDescent="0.2">
      <c r="A8251" s="3" t="s">
        <v>8651</v>
      </c>
      <c r="B8251" s="1">
        <v>-1.40475680583268</v>
      </c>
      <c r="C8251" s="1">
        <v>1.13526860254488E-4</v>
      </c>
      <c r="D8251" s="1">
        <v>3.5174343519657697E-4</v>
      </c>
      <c r="E8251" s="1">
        <v>0.12712879153593301</v>
      </c>
      <c r="F8251" s="1">
        <v>4.7244759676053398E-2</v>
      </c>
      <c r="G8251" s="1" t="s">
        <v>253</v>
      </c>
      <c r="H8251" s="1" t="s">
        <v>253</v>
      </c>
      <c r="I8251" s="1" t="s">
        <v>253</v>
      </c>
      <c r="J8251" s="1" t="s">
        <v>26</v>
      </c>
      <c r="K8251" s="1" t="s">
        <v>25</v>
      </c>
      <c r="L8251" s="1" t="s">
        <v>26</v>
      </c>
      <c r="M8251" s="1" t="s">
        <v>26</v>
      </c>
      <c r="N8251" s="1" t="s">
        <v>26</v>
      </c>
      <c r="O8251" s="1" t="s">
        <v>26</v>
      </c>
      <c r="P8251" s="1">
        <v>1.7760793437624999E-2</v>
      </c>
      <c r="Q8251" s="1">
        <v>1.4519948059343001E-2</v>
      </c>
      <c r="R8251" s="1">
        <v>0</v>
      </c>
      <c r="S8251" s="1">
        <v>5.0082870187031003E-2</v>
      </c>
      <c r="T8251" s="1">
        <v>0.89541628955122299</v>
      </c>
      <c r="U8251" s="1" t="s">
        <v>27</v>
      </c>
    </row>
    <row r="8252" spans="1:21" x14ac:dyDescent="0.2">
      <c r="A8252" s="3" t="s">
        <v>8651</v>
      </c>
      <c r="B8252" s="1">
        <v>-1.74205793034652</v>
      </c>
      <c r="C8252" s="1">
        <v>3.5760570591134499E-3</v>
      </c>
      <c r="D8252" s="1">
        <v>1.06530397599955E-2</v>
      </c>
      <c r="E8252" s="1">
        <v>0.11659142134537399</v>
      </c>
      <c r="F8252" s="1">
        <v>3.3570309434121599E-2</v>
      </c>
      <c r="G8252" s="1" t="s">
        <v>253</v>
      </c>
      <c r="H8252" s="1" t="s">
        <v>253</v>
      </c>
      <c r="I8252" s="1" t="s">
        <v>253</v>
      </c>
      <c r="J8252" s="1" t="s">
        <v>26</v>
      </c>
      <c r="K8252" s="1" t="s">
        <v>25</v>
      </c>
      <c r="L8252" s="1" t="s">
        <v>26</v>
      </c>
      <c r="M8252" s="1" t="s">
        <v>26</v>
      </c>
      <c r="N8252" s="1" t="s">
        <v>26</v>
      </c>
      <c r="O8252" s="1" t="s">
        <v>26</v>
      </c>
      <c r="P8252" s="1">
        <v>1.7760793437624999E-2</v>
      </c>
      <c r="Q8252" s="1">
        <v>1.4519948059343001E-2</v>
      </c>
      <c r="R8252" s="1">
        <v>0</v>
      </c>
      <c r="S8252" s="1">
        <v>5.0082870187031003E-2</v>
      </c>
      <c r="T8252" s="1">
        <v>0.89541628955122299</v>
      </c>
      <c r="U8252" s="1" t="s">
        <v>28</v>
      </c>
    </row>
    <row r="8253" spans="1:21" x14ac:dyDescent="0.2">
      <c r="A8253" s="3" t="s">
        <v>8651</v>
      </c>
      <c r="B8253" s="1">
        <v>-2.1462325889419902</v>
      </c>
      <c r="C8253" s="1">
        <v>6.9335841070357895E-2</v>
      </c>
      <c r="D8253" s="1">
        <v>0.22507815982870999</v>
      </c>
      <c r="E8253" s="1">
        <v>0.105660539086547</v>
      </c>
      <c r="F8253" s="1">
        <v>2.2417823907624E-2</v>
      </c>
      <c r="G8253" s="1" t="s">
        <v>253</v>
      </c>
      <c r="H8253" s="1" t="s">
        <v>253</v>
      </c>
      <c r="I8253" s="1" t="s">
        <v>253</v>
      </c>
      <c r="J8253" s="1" t="s">
        <v>26</v>
      </c>
      <c r="K8253" s="1" t="s">
        <v>25</v>
      </c>
      <c r="L8253" s="1" t="s">
        <v>26</v>
      </c>
      <c r="M8253" s="1" t="s">
        <v>26</v>
      </c>
      <c r="N8253" s="1" t="s">
        <v>26</v>
      </c>
      <c r="O8253" s="1" t="s">
        <v>26</v>
      </c>
      <c r="P8253" s="1">
        <v>1.7760793437624999E-2</v>
      </c>
      <c r="Q8253" s="1">
        <v>1.4519948059343001E-2</v>
      </c>
      <c r="R8253" s="1">
        <v>0</v>
      </c>
      <c r="S8253" s="1">
        <v>5.0082870187031003E-2</v>
      </c>
      <c r="T8253" s="1">
        <v>0.89541628955122299</v>
      </c>
      <c r="U8253" s="1" t="s">
        <v>29</v>
      </c>
    </row>
    <row r="8254" spans="1:21" x14ac:dyDescent="0.2">
      <c r="A8254" s="3" t="s">
        <v>8652</v>
      </c>
      <c r="B8254" s="1">
        <v>0.13239845320329299</v>
      </c>
      <c r="C8254" s="1">
        <v>1</v>
      </c>
      <c r="D8254" s="1">
        <v>1</v>
      </c>
      <c r="E8254" s="1">
        <v>0</v>
      </c>
      <c r="F8254" s="1">
        <v>2.2834155329360699E-4</v>
      </c>
      <c r="G8254" s="1" t="s">
        <v>8653</v>
      </c>
      <c r="H8254" s="1" t="s">
        <v>8654</v>
      </c>
      <c r="I8254" s="1" t="s">
        <v>8655</v>
      </c>
      <c r="J8254" s="1" t="s">
        <v>25</v>
      </c>
      <c r="K8254" s="1" t="s">
        <v>25</v>
      </c>
      <c r="L8254" s="1" t="s">
        <v>26</v>
      </c>
      <c r="M8254" s="1" t="s">
        <v>26</v>
      </c>
      <c r="N8254" s="1" t="s">
        <v>26</v>
      </c>
      <c r="O8254" s="1" t="s">
        <v>26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 t="s">
        <v>27</v>
      </c>
    </row>
    <row r="8255" spans="1:21" x14ac:dyDescent="0.2">
      <c r="A8255" s="3" t="s">
        <v>8652</v>
      </c>
      <c r="B8255" s="1">
        <v>0.190481341977395</v>
      </c>
      <c r="C8255" s="1">
        <v>1</v>
      </c>
      <c r="D8255" s="1">
        <v>1</v>
      </c>
      <c r="E8255" s="1">
        <v>0</v>
      </c>
      <c r="F8255" s="1">
        <v>3.7379639967778601E-4</v>
      </c>
      <c r="G8255" s="1" t="s">
        <v>8653</v>
      </c>
      <c r="H8255" s="1" t="s">
        <v>8654</v>
      </c>
      <c r="I8255" s="1" t="s">
        <v>8655</v>
      </c>
      <c r="J8255" s="1" t="s">
        <v>25</v>
      </c>
      <c r="K8255" s="1" t="s">
        <v>25</v>
      </c>
      <c r="L8255" s="1" t="s">
        <v>26</v>
      </c>
      <c r="M8255" s="1" t="s">
        <v>26</v>
      </c>
      <c r="N8255" s="1" t="s">
        <v>26</v>
      </c>
      <c r="O8255" s="1" t="s">
        <v>26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 t="s">
        <v>28</v>
      </c>
    </row>
    <row r="8256" spans="1:21" x14ac:dyDescent="0.2">
      <c r="A8256" s="3" t="s">
        <v>8652</v>
      </c>
      <c r="B8256" s="1">
        <v>0</v>
      </c>
      <c r="C8256" s="1">
        <v>1</v>
      </c>
      <c r="D8256" s="1">
        <v>1</v>
      </c>
      <c r="E8256" s="1">
        <v>0</v>
      </c>
      <c r="F8256" s="1">
        <v>0</v>
      </c>
      <c r="G8256" s="1" t="s">
        <v>8653</v>
      </c>
      <c r="H8256" s="1" t="s">
        <v>8654</v>
      </c>
      <c r="I8256" s="1" t="s">
        <v>8655</v>
      </c>
      <c r="J8256" s="1" t="s">
        <v>25</v>
      </c>
      <c r="K8256" s="1" t="s">
        <v>25</v>
      </c>
      <c r="L8256" s="1" t="s">
        <v>26</v>
      </c>
      <c r="M8256" s="1" t="s">
        <v>26</v>
      </c>
      <c r="N8256" s="1" t="s">
        <v>26</v>
      </c>
      <c r="O8256" s="1" t="s">
        <v>26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 t="s">
        <v>29</v>
      </c>
    </row>
    <row r="8257" spans="1:21" x14ac:dyDescent="0.2">
      <c r="A8257" s="3" t="s">
        <v>8656</v>
      </c>
      <c r="B8257" s="4">
        <v>5.1254824061038698E-15</v>
      </c>
      <c r="C8257" s="1">
        <v>1</v>
      </c>
      <c r="D8257" s="1">
        <v>1</v>
      </c>
      <c r="E8257" s="1">
        <v>0</v>
      </c>
      <c r="F8257" s="1">
        <v>0</v>
      </c>
      <c r="G8257" s="1" t="s">
        <v>253</v>
      </c>
      <c r="H8257" s="1" t="s">
        <v>253</v>
      </c>
      <c r="I8257" s="1" t="s">
        <v>253</v>
      </c>
      <c r="J8257" s="1" t="s">
        <v>25</v>
      </c>
      <c r="K8257" s="1" t="s">
        <v>25</v>
      </c>
      <c r="L8257" s="1" t="s">
        <v>26</v>
      </c>
      <c r="M8257" s="1" t="s">
        <v>26</v>
      </c>
      <c r="N8257" s="1" t="s">
        <v>26</v>
      </c>
      <c r="O8257" s="1" t="s">
        <v>26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 t="s">
        <v>27</v>
      </c>
    </row>
    <row r="8258" spans="1:21" x14ac:dyDescent="0.2">
      <c r="A8258" s="3" t="s">
        <v>8656</v>
      </c>
      <c r="B8258" s="1">
        <v>0</v>
      </c>
      <c r="C8258" s="1">
        <v>1</v>
      </c>
      <c r="D8258" s="1">
        <v>1</v>
      </c>
      <c r="E8258" s="1">
        <v>0</v>
      </c>
      <c r="F8258" s="1">
        <v>0</v>
      </c>
      <c r="G8258" s="1" t="s">
        <v>253</v>
      </c>
      <c r="H8258" s="1" t="s">
        <v>253</v>
      </c>
      <c r="I8258" s="1" t="s">
        <v>253</v>
      </c>
      <c r="J8258" s="1" t="s">
        <v>25</v>
      </c>
      <c r="K8258" s="1" t="s">
        <v>25</v>
      </c>
      <c r="L8258" s="1" t="s">
        <v>26</v>
      </c>
      <c r="M8258" s="1" t="s">
        <v>26</v>
      </c>
      <c r="N8258" s="1" t="s">
        <v>26</v>
      </c>
      <c r="O8258" s="1" t="s">
        <v>26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 t="s">
        <v>28</v>
      </c>
    </row>
    <row r="8259" spans="1:21" x14ac:dyDescent="0.2">
      <c r="A8259" s="3" t="s">
        <v>8656</v>
      </c>
      <c r="B8259" s="1">
        <v>0</v>
      </c>
      <c r="C8259" s="1">
        <v>1</v>
      </c>
      <c r="D8259" s="1">
        <v>1</v>
      </c>
      <c r="E8259" s="1">
        <v>0</v>
      </c>
      <c r="F8259" s="1">
        <v>0</v>
      </c>
      <c r="G8259" s="1" t="s">
        <v>253</v>
      </c>
      <c r="H8259" s="1" t="s">
        <v>253</v>
      </c>
      <c r="I8259" s="1" t="s">
        <v>253</v>
      </c>
      <c r="J8259" s="1" t="s">
        <v>25</v>
      </c>
      <c r="K8259" s="1" t="s">
        <v>25</v>
      </c>
      <c r="L8259" s="1" t="s">
        <v>26</v>
      </c>
      <c r="M8259" s="1" t="s">
        <v>26</v>
      </c>
      <c r="N8259" s="1" t="s">
        <v>26</v>
      </c>
      <c r="O8259" s="1" t="s">
        <v>26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 t="s">
        <v>29</v>
      </c>
    </row>
    <row r="8260" spans="1:21" x14ac:dyDescent="0.2">
      <c r="A8260" s="3" t="s">
        <v>8657</v>
      </c>
      <c r="B8260" s="4">
        <v>5.1254824061038698E-15</v>
      </c>
      <c r="C8260" s="1">
        <v>1</v>
      </c>
      <c r="D8260" s="1">
        <v>1</v>
      </c>
      <c r="E8260" s="1">
        <v>0</v>
      </c>
      <c r="F8260" s="1">
        <v>0</v>
      </c>
      <c r="G8260" s="1" t="s">
        <v>8653</v>
      </c>
      <c r="H8260" s="1" t="s">
        <v>8658</v>
      </c>
      <c r="I8260" s="1" t="s">
        <v>8659</v>
      </c>
      <c r="J8260" s="1" t="s">
        <v>25</v>
      </c>
      <c r="K8260" s="1" t="s">
        <v>25</v>
      </c>
      <c r="L8260" s="1" t="s">
        <v>26</v>
      </c>
      <c r="M8260" s="1" t="s">
        <v>26</v>
      </c>
      <c r="N8260" s="1" t="s">
        <v>26</v>
      </c>
      <c r="O8260" s="1" t="s">
        <v>26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 t="s">
        <v>27</v>
      </c>
    </row>
    <row r="8261" spans="1:21" x14ac:dyDescent="0.2">
      <c r="A8261" s="3" t="s">
        <v>8657</v>
      </c>
      <c r="B8261" s="1">
        <v>0</v>
      </c>
      <c r="C8261" s="1">
        <v>1</v>
      </c>
      <c r="D8261" s="1">
        <v>1</v>
      </c>
      <c r="E8261" s="1">
        <v>0</v>
      </c>
      <c r="F8261" s="1">
        <v>0</v>
      </c>
      <c r="G8261" s="1" t="s">
        <v>8653</v>
      </c>
      <c r="H8261" s="1" t="s">
        <v>8658</v>
      </c>
      <c r="I8261" s="1" t="s">
        <v>8659</v>
      </c>
      <c r="J8261" s="1" t="s">
        <v>25</v>
      </c>
      <c r="K8261" s="1" t="s">
        <v>25</v>
      </c>
      <c r="L8261" s="1" t="s">
        <v>26</v>
      </c>
      <c r="M8261" s="1" t="s">
        <v>26</v>
      </c>
      <c r="N8261" s="1" t="s">
        <v>26</v>
      </c>
      <c r="O8261" s="1" t="s">
        <v>26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 t="s">
        <v>28</v>
      </c>
    </row>
    <row r="8262" spans="1:21" x14ac:dyDescent="0.2">
      <c r="A8262" s="3" t="s">
        <v>8657</v>
      </c>
      <c r="B8262" s="1">
        <v>0</v>
      </c>
      <c r="C8262" s="1">
        <v>1</v>
      </c>
      <c r="D8262" s="1">
        <v>1</v>
      </c>
      <c r="E8262" s="1">
        <v>0</v>
      </c>
      <c r="F8262" s="1">
        <v>0</v>
      </c>
      <c r="G8262" s="1" t="s">
        <v>8653</v>
      </c>
      <c r="H8262" s="1" t="s">
        <v>8658</v>
      </c>
      <c r="I8262" s="1" t="s">
        <v>8659</v>
      </c>
      <c r="J8262" s="1" t="s">
        <v>25</v>
      </c>
      <c r="K8262" s="1" t="s">
        <v>25</v>
      </c>
      <c r="L8262" s="1" t="s">
        <v>26</v>
      </c>
      <c r="M8262" s="1" t="s">
        <v>26</v>
      </c>
      <c r="N8262" s="1" t="s">
        <v>26</v>
      </c>
      <c r="O8262" s="1" t="s">
        <v>26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 t="s">
        <v>29</v>
      </c>
    </row>
    <row r="8263" spans="1:21" x14ac:dyDescent="0.2">
      <c r="A8263" s="3" t="s">
        <v>8660</v>
      </c>
      <c r="B8263" s="4">
        <v>5.1254824061038698E-15</v>
      </c>
      <c r="C8263" s="1">
        <v>1</v>
      </c>
      <c r="D8263" s="1">
        <v>1</v>
      </c>
      <c r="E8263" s="1">
        <v>0</v>
      </c>
      <c r="F8263" s="1">
        <v>0</v>
      </c>
      <c r="G8263" s="1" t="s">
        <v>8653</v>
      </c>
      <c r="H8263" s="1" t="s">
        <v>8661</v>
      </c>
      <c r="I8263" s="1" t="s">
        <v>8662</v>
      </c>
      <c r="J8263" s="1" t="s">
        <v>25</v>
      </c>
      <c r="K8263" s="1" t="s">
        <v>25</v>
      </c>
      <c r="L8263" s="1" t="s">
        <v>26</v>
      </c>
      <c r="M8263" s="1" t="s">
        <v>26</v>
      </c>
      <c r="N8263" s="1" t="s">
        <v>26</v>
      </c>
      <c r="O8263" s="1" t="s">
        <v>26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 t="s">
        <v>27</v>
      </c>
    </row>
    <row r="8264" spans="1:21" x14ac:dyDescent="0.2">
      <c r="A8264" s="3" t="s">
        <v>8660</v>
      </c>
      <c r="B8264" s="1">
        <v>0.159318532006369</v>
      </c>
      <c r="C8264" s="1">
        <v>1</v>
      </c>
      <c r="D8264" s="1">
        <v>1</v>
      </c>
      <c r="E8264" s="1">
        <v>0</v>
      </c>
      <c r="F8264" s="1">
        <v>2.1640836123982E-4</v>
      </c>
      <c r="G8264" s="1" t="s">
        <v>8653</v>
      </c>
      <c r="H8264" s="1" t="s">
        <v>8661</v>
      </c>
      <c r="I8264" s="1" t="s">
        <v>8662</v>
      </c>
      <c r="J8264" s="1" t="s">
        <v>25</v>
      </c>
      <c r="K8264" s="1" t="s">
        <v>25</v>
      </c>
      <c r="L8264" s="1" t="s">
        <v>26</v>
      </c>
      <c r="M8264" s="1" t="s">
        <v>26</v>
      </c>
      <c r="N8264" s="1" t="s">
        <v>26</v>
      </c>
      <c r="O8264" s="1" t="s">
        <v>26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 t="s">
        <v>28</v>
      </c>
    </row>
    <row r="8265" spans="1:21" x14ac:dyDescent="0.2">
      <c r="A8265" s="3" t="s">
        <v>8660</v>
      </c>
      <c r="B8265" s="1">
        <v>0</v>
      </c>
      <c r="C8265" s="1">
        <v>1</v>
      </c>
      <c r="D8265" s="1">
        <v>1</v>
      </c>
      <c r="E8265" s="1">
        <v>0</v>
      </c>
      <c r="F8265" s="1">
        <v>0</v>
      </c>
      <c r="G8265" s="1" t="s">
        <v>8653</v>
      </c>
      <c r="H8265" s="1" t="s">
        <v>8661</v>
      </c>
      <c r="I8265" s="1" t="s">
        <v>8662</v>
      </c>
      <c r="J8265" s="1" t="s">
        <v>25</v>
      </c>
      <c r="K8265" s="1" t="s">
        <v>25</v>
      </c>
      <c r="L8265" s="1" t="s">
        <v>26</v>
      </c>
      <c r="M8265" s="1" t="s">
        <v>26</v>
      </c>
      <c r="N8265" s="1" t="s">
        <v>26</v>
      </c>
      <c r="O8265" s="1" t="s">
        <v>26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 t="s">
        <v>29</v>
      </c>
    </row>
    <row r="8266" spans="1:21" x14ac:dyDescent="0.2">
      <c r="A8266" s="3" t="s">
        <v>8663</v>
      </c>
      <c r="B8266" s="4">
        <v>5.1254824061038698E-15</v>
      </c>
      <c r="C8266" s="1">
        <v>1</v>
      </c>
      <c r="D8266" s="1">
        <v>1</v>
      </c>
      <c r="E8266" s="1">
        <v>0</v>
      </c>
      <c r="F8266" s="1">
        <v>0</v>
      </c>
      <c r="G8266" s="1" t="s">
        <v>8653</v>
      </c>
      <c r="H8266" s="1" t="s">
        <v>8664</v>
      </c>
      <c r="I8266" s="1" t="s">
        <v>8665</v>
      </c>
      <c r="J8266" s="1" t="s">
        <v>25</v>
      </c>
      <c r="K8266" s="1" t="s">
        <v>25</v>
      </c>
      <c r="L8266" s="1" t="s">
        <v>26</v>
      </c>
      <c r="M8266" s="1" t="s">
        <v>26</v>
      </c>
      <c r="N8266" s="1" t="s">
        <v>26</v>
      </c>
      <c r="O8266" s="1" t="s">
        <v>26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 t="s">
        <v>27</v>
      </c>
    </row>
    <row r="8267" spans="1:21" x14ac:dyDescent="0.2">
      <c r="A8267" s="3" t="s">
        <v>8663</v>
      </c>
      <c r="B8267" s="1">
        <v>0</v>
      </c>
      <c r="C8267" s="1">
        <v>1</v>
      </c>
      <c r="D8267" s="1">
        <v>1</v>
      </c>
      <c r="E8267" s="1">
        <v>0</v>
      </c>
      <c r="F8267" s="1">
        <v>0</v>
      </c>
      <c r="G8267" s="1" t="s">
        <v>8653</v>
      </c>
      <c r="H8267" s="1" t="s">
        <v>8664</v>
      </c>
      <c r="I8267" s="1" t="s">
        <v>8665</v>
      </c>
      <c r="J8267" s="1" t="s">
        <v>25</v>
      </c>
      <c r="K8267" s="1" t="s">
        <v>25</v>
      </c>
      <c r="L8267" s="1" t="s">
        <v>26</v>
      </c>
      <c r="M8267" s="1" t="s">
        <v>26</v>
      </c>
      <c r="N8267" s="1" t="s">
        <v>26</v>
      </c>
      <c r="O8267" s="1" t="s">
        <v>26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 t="s">
        <v>28</v>
      </c>
    </row>
    <row r="8268" spans="1:21" x14ac:dyDescent="0.2">
      <c r="A8268" s="3" t="s">
        <v>8663</v>
      </c>
      <c r="B8268" s="1">
        <v>0</v>
      </c>
      <c r="C8268" s="1">
        <v>1</v>
      </c>
      <c r="D8268" s="1">
        <v>1</v>
      </c>
      <c r="E8268" s="1">
        <v>0</v>
      </c>
      <c r="F8268" s="1">
        <v>0</v>
      </c>
      <c r="G8268" s="1" t="s">
        <v>8653</v>
      </c>
      <c r="H8268" s="1" t="s">
        <v>8664</v>
      </c>
      <c r="I8268" s="1" t="s">
        <v>8665</v>
      </c>
      <c r="J8268" s="1" t="s">
        <v>25</v>
      </c>
      <c r="K8268" s="1" t="s">
        <v>25</v>
      </c>
      <c r="L8268" s="1" t="s">
        <v>26</v>
      </c>
      <c r="M8268" s="1" t="s">
        <v>26</v>
      </c>
      <c r="N8268" s="1" t="s">
        <v>26</v>
      </c>
      <c r="O8268" s="1" t="s">
        <v>26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 t="s">
        <v>29</v>
      </c>
    </row>
    <row r="8269" spans="1:21" x14ac:dyDescent="0.2">
      <c r="A8269" s="3" t="s">
        <v>8666</v>
      </c>
      <c r="B8269" s="4">
        <v>5.1254824061038698E-15</v>
      </c>
      <c r="C8269" s="1">
        <v>1</v>
      </c>
      <c r="D8269" s="1">
        <v>1</v>
      </c>
      <c r="E8269" s="1">
        <v>0</v>
      </c>
      <c r="F8269" s="1">
        <v>0</v>
      </c>
      <c r="G8269" s="1" t="s">
        <v>8653</v>
      </c>
      <c r="H8269" s="1" t="s">
        <v>8667</v>
      </c>
      <c r="I8269" s="1" t="s">
        <v>8668</v>
      </c>
      <c r="J8269" s="1" t="s">
        <v>25</v>
      </c>
      <c r="K8269" s="1" t="s">
        <v>25</v>
      </c>
      <c r="L8269" s="1" t="s">
        <v>26</v>
      </c>
      <c r="M8269" s="1" t="s">
        <v>26</v>
      </c>
      <c r="N8269" s="1" t="s">
        <v>26</v>
      </c>
      <c r="O8269" s="1" t="s">
        <v>26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 t="s">
        <v>27</v>
      </c>
    </row>
    <row r="8270" spans="1:21" x14ac:dyDescent="0.2">
      <c r="A8270" s="3" t="s">
        <v>8666</v>
      </c>
      <c r="B8270" s="1">
        <v>0</v>
      </c>
      <c r="C8270" s="1">
        <v>1</v>
      </c>
      <c r="D8270" s="1">
        <v>1</v>
      </c>
      <c r="E8270" s="1">
        <v>0</v>
      </c>
      <c r="F8270" s="1">
        <v>0</v>
      </c>
      <c r="G8270" s="1" t="s">
        <v>8653</v>
      </c>
      <c r="H8270" s="1" t="s">
        <v>8667</v>
      </c>
      <c r="I8270" s="1" t="s">
        <v>8668</v>
      </c>
      <c r="J8270" s="1" t="s">
        <v>25</v>
      </c>
      <c r="K8270" s="1" t="s">
        <v>25</v>
      </c>
      <c r="L8270" s="1" t="s">
        <v>26</v>
      </c>
      <c r="M8270" s="1" t="s">
        <v>26</v>
      </c>
      <c r="N8270" s="1" t="s">
        <v>26</v>
      </c>
      <c r="O8270" s="1" t="s">
        <v>26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 t="s">
        <v>28</v>
      </c>
    </row>
    <row r="8271" spans="1:21" x14ac:dyDescent="0.2">
      <c r="A8271" s="3" t="s">
        <v>8666</v>
      </c>
      <c r="B8271" s="1">
        <v>0.51735392727727003</v>
      </c>
      <c r="C8271" s="1">
        <v>0.44897959183673702</v>
      </c>
      <c r="D8271" s="1">
        <v>0.85672335611134698</v>
      </c>
      <c r="E8271" s="1">
        <v>0</v>
      </c>
      <c r="F8271" s="1">
        <v>1.2427839555305699E-3</v>
      </c>
      <c r="G8271" s="1" t="s">
        <v>8653</v>
      </c>
      <c r="H8271" s="1" t="s">
        <v>8667</v>
      </c>
      <c r="I8271" s="1" t="s">
        <v>8668</v>
      </c>
      <c r="J8271" s="1" t="s">
        <v>25</v>
      </c>
      <c r="K8271" s="1" t="s">
        <v>25</v>
      </c>
      <c r="L8271" s="1" t="s">
        <v>26</v>
      </c>
      <c r="M8271" s="1" t="s">
        <v>26</v>
      </c>
      <c r="N8271" s="1" t="s">
        <v>26</v>
      </c>
      <c r="O8271" s="1" t="s">
        <v>26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 t="s">
        <v>29</v>
      </c>
    </row>
    <row r="8272" spans="1:21" x14ac:dyDescent="0.2">
      <c r="A8272" s="3" t="s">
        <v>8669</v>
      </c>
      <c r="B8272" s="4">
        <v>5.1254824061038698E-15</v>
      </c>
      <c r="C8272" s="1">
        <v>1</v>
      </c>
      <c r="D8272" s="1">
        <v>1</v>
      </c>
      <c r="E8272" s="1">
        <v>0</v>
      </c>
      <c r="F8272" s="1">
        <v>0</v>
      </c>
      <c r="G8272" s="1" t="s">
        <v>8653</v>
      </c>
      <c r="H8272" s="1" t="s">
        <v>8670</v>
      </c>
      <c r="I8272" s="1" t="s">
        <v>8671</v>
      </c>
      <c r="J8272" s="1" t="s">
        <v>25</v>
      </c>
      <c r="K8272" s="1" t="s">
        <v>25</v>
      </c>
      <c r="L8272" s="1" t="s">
        <v>26</v>
      </c>
      <c r="M8272" s="1" t="s">
        <v>26</v>
      </c>
      <c r="N8272" s="1" t="s">
        <v>26</v>
      </c>
      <c r="O8272" s="1" t="s">
        <v>26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 t="s">
        <v>27</v>
      </c>
    </row>
    <row r="8273" spans="1:21" x14ac:dyDescent="0.2">
      <c r="A8273" s="3" t="s">
        <v>8669</v>
      </c>
      <c r="B8273" s="1">
        <v>0</v>
      </c>
      <c r="C8273" s="1">
        <v>1</v>
      </c>
      <c r="D8273" s="1">
        <v>1</v>
      </c>
      <c r="E8273" s="1">
        <v>0</v>
      </c>
      <c r="F8273" s="1">
        <v>0</v>
      </c>
      <c r="G8273" s="1" t="s">
        <v>8653</v>
      </c>
      <c r="H8273" s="1" t="s">
        <v>8670</v>
      </c>
      <c r="I8273" s="1" t="s">
        <v>8671</v>
      </c>
      <c r="J8273" s="1" t="s">
        <v>25</v>
      </c>
      <c r="K8273" s="1" t="s">
        <v>25</v>
      </c>
      <c r="L8273" s="1" t="s">
        <v>26</v>
      </c>
      <c r="M8273" s="1" t="s">
        <v>26</v>
      </c>
      <c r="N8273" s="1" t="s">
        <v>26</v>
      </c>
      <c r="O8273" s="1" t="s">
        <v>26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 t="s">
        <v>28</v>
      </c>
    </row>
    <row r="8274" spans="1:21" x14ac:dyDescent="0.2">
      <c r="A8274" s="3" t="s">
        <v>8669</v>
      </c>
      <c r="B8274" s="1">
        <v>0</v>
      </c>
      <c r="C8274" s="1">
        <v>1</v>
      </c>
      <c r="D8274" s="1">
        <v>1</v>
      </c>
      <c r="E8274" s="1">
        <v>0</v>
      </c>
      <c r="F8274" s="1">
        <v>0</v>
      </c>
      <c r="G8274" s="1" t="s">
        <v>8653</v>
      </c>
      <c r="H8274" s="1" t="s">
        <v>8670</v>
      </c>
      <c r="I8274" s="1" t="s">
        <v>8671</v>
      </c>
      <c r="J8274" s="1" t="s">
        <v>25</v>
      </c>
      <c r="K8274" s="1" t="s">
        <v>25</v>
      </c>
      <c r="L8274" s="1" t="s">
        <v>26</v>
      </c>
      <c r="M8274" s="1" t="s">
        <v>26</v>
      </c>
      <c r="N8274" s="1" t="s">
        <v>26</v>
      </c>
      <c r="O8274" s="1" t="s">
        <v>26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 t="s">
        <v>29</v>
      </c>
    </row>
    <row r="8275" spans="1:21" x14ac:dyDescent="0.2">
      <c r="A8275" s="3" t="s">
        <v>8672</v>
      </c>
      <c r="B8275" s="1">
        <v>0.12877869593009</v>
      </c>
      <c r="C8275" s="1">
        <v>1</v>
      </c>
      <c r="D8275" s="1">
        <v>1</v>
      </c>
      <c r="E8275" s="1">
        <v>0</v>
      </c>
      <c r="F8275" s="1">
        <v>1.7910486144689301E-4</v>
      </c>
      <c r="G8275" s="1" t="s">
        <v>8653</v>
      </c>
      <c r="H8275" s="1" t="s">
        <v>8673</v>
      </c>
      <c r="I8275" s="1" t="s">
        <v>8674</v>
      </c>
      <c r="J8275" s="1" t="s">
        <v>25</v>
      </c>
      <c r="K8275" s="1" t="s">
        <v>25</v>
      </c>
      <c r="L8275" s="1" t="s">
        <v>26</v>
      </c>
      <c r="M8275" s="1" t="s">
        <v>26</v>
      </c>
      <c r="N8275" s="1" t="s">
        <v>26</v>
      </c>
      <c r="O8275" s="1" t="s">
        <v>26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 t="s">
        <v>27</v>
      </c>
    </row>
    <row r="8276" spans="1:21" x14ac:dyDescent="0.2">
      <c r="A8276" s="3" t="s">
        <v>8672</v>
      </c>
      <c r="B8276" s="1">
        <v>0.72764707468839296</v>
      </c>
      <c r="C8276" s="1">
        <v>0.22109847817591299</v>
      </c>
      <c r="D8276" s="1">
        <v>0.40936152126736802</v>
      </c>
      <c r="E8276" s="1">
        <v>0</v>
      </c>
      <c r="F8276" s="1">
        <v>2.9100841346544298E-3</v>
      </c>
      <c r="G8276" s="1" t="s">
        <v>8653</v>
      </c>
      <c r="H8276" s="1" t="s">
        <v>8673</v>
      </c>
      <c r="I8276" s="1" t="s">
        <v>8674</v>
      </c>
      <c r="J8276" s="1" t="s">
        <v>25</v>
      </c>
      <c r="K8276" s="1" t="s">
        <v>25</v>
      </c>
      <c r="L8276" s="1" t="s">
        <v>26</v>
      </c>
      <c r="M8276" s="1" t="s">
        <v>26</v>
      </c>
      <c r="N8276" s="1" t="s">
        <v>26</v>
      </c>
      <c r="O8276" s="1" t="s">
        <v>26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 t="s">
        <v>28</v>
      </c>
    </row>
    <row r="8277" spans="1:21" x14ac:dyDescent="0.2">
      <c r="A8277" s="3" t="s">
        <v>8672</v>
      </c>
      <c r="B8277" s="1">
        <v>0.90095159260851598</v>
      </c>
      <c r="C8277" s="1">
        <v>0.44897959183673702</v>
      </c>
      <c r="D8277" s="1">
        <v>0.85672335611134698</v>
      </c>
      <c r="E8277" s="1">
        <v>0</v>
      </c>
      <c r="F8277" s="1">
        <v>2.0876102580379401E-3</v>
      </c>
      <c r="G8277" s="1" t="s">
        <v>8653</v>
      </c>
      <c r="H8277" s="1" t="s">
        <v>8673</v>
      </c>
      <c r="I8277" s="1" t="s">
        <v>8674</v>
      </c>
      <c r="J8277" s="1" t="s">
        <v>25</v>
      </c>
      <c r="K8277" s="1" t="s">
        <v>25</v>
      </c>
      <c r="L8277" s="1" t="s">
        <v>26</v>
      </c>
      <c r="M8277" s="1" t="s">
        <v>26</v>
      </c>
      <c r="N8277" s="1" t="s">
        <v>26</v>
      </c>
      <c r="O8277" s="1" t="s">
        <v>26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 t="s">
        <v>29</v>
      </c>
    </row>
    <row r="8278" spans="1:21" x14ac:dyDescent="0.2">
      <c r="A8278" s="3" t="s">
        <v>8675</v>
      </c>
      <c r="B8278" s="1">
        <v>8.0139868428584102E-2</v>
      </c>
      <c r="C8278" s="1">
        <v>1</v>
      </c>
      <c r="D8278" s="1">
        <v>1</v>
      </c>
      <c r="E8278" s="1">
        <v>0</v>
      </c>
      <c r="F8278" s="1">
        <v>1.32662256130396E-4</v>
      </c>
      <c r="G8278" s="1" t="s">
        <v>8653</v>
      </c>
      <c r="H8278" s="1" t="s">
        <v>8676</v>
      </c>
      <c r="I8278" s="1" t="s">
        <v>8677</v>
      </c>
      <c r="J8278" s="1" t="s">
        <v>25</v>
      </c>
      <c r="K8278" s="1" t="s">
        <v>25</v>
      </c>
      <c r="L8278" s="1" t="s">
        <v>26</v>
      </c>
      <c r="M8278" s="1" t="s">
        <v>26</v>
      </c>
      <c r="N8278" s="1" t="s">
        <v>26</v>
      </c>
      <c r="O8278" s="1" t="s">
        <v>26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 t="s">
        <v>27</v>
      </c>
    </row>
    <row r="8279" spans="1:21" x14ac:dyDescent="0.2">
      <c r="A8279" s="3" t="s">
        <v>8675</v>
      </c>
      <c r="B8279" s="1">
        <v>0</v>
      </c>
      <c r="C8279" s="1">
        <v>1</v>
      </c>
      <c r="D8279" s="1">
        <v>1</v>
      </c>
      <c r="E8279" s="1">
        <v>0</v>
      </c>
      <c r="F8279" s="1">
        <v>0</v>
      </c>
      <c r="G8279" s="1" t="s">
        <v>8653</v>
      </c>
      <c r="H8279" s="1" t="s">
        <v>8676</v>
      </c>
      <c r="I8279" s="1" t="s">
        <v>8677</v>
      </c>
      <c r="J8279" s="1" t="s">
        <v>25</v>
      </c>
      <c r="K8279" s="1" t="s">
        <v>25</v>
      </c>
      <c r="L8279" s="1" t="s">
        <v>26</v>
      </c>
      <c r="M8279" s="1" t="s">
        <v>26</v>
      </c>
      <c r="N8279" s="1" t="s">
        <v>26</v>
      </c>
      <c r="O8279" s="1" t="s">
        <v>26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 t="s">
        <v>28</v>
      </c>
    </row>
    <row r="8280" spans="1:21" x14ac:dyDescent="0.2">
      <c r="A8280" s="3" t="s">
        <v>8675</v>
      </c>
      <c r="B8280" s="1">
        <v>0</v>
      </c>
      <c r="C8280" s="1">
        <v>1</v>
      </c>
      <c r="D8280" s="1">
        <v>1</v>
      </c>
      <c r="E8280" s="1">
        <v>0</v>
      </c>
      <c r="F8280" s="1">
        <v>0</v>
      </c>
      <c r="G8280" s="1" t="s">
        <v>8653</v>
      </c>
      <c r="H8280" s="1" t="s">
        <v>8676</v>
      </c>
      <c r="I8280" s="1" t="s">
        <v>8677</v>
      </c>
      <c r="J8280" s="1" t="s">
        <v>25</v>
      </c>
      <c r="K8280" s="1" t="s">
        <v>25</v>
      </c>
      <c r="L8280" s="1" t="s">
        <v>26</v>
      </c>
      <c r="M8280" s="1" t="s">
        <v>26</v>
      </c>
      <c r="N8280" s="1" t="s">
        <v>26</v>
      </c>
      <c r="O8280" s="1" t="s">
        <v>26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 t="s">
        <v>29</v>
      </c>
    </row>
    <row r="8281" spans="1:21" x14ac:dyDescent="0.2">
      <c r="A8281" s="3" t="s">
        <v>8678</v>
      </c>
      <c r="B8281" s="1">
        <v>-0.48943107099275102</v>
      </c>
      <c r="C8281" s="1">
        <v>0.542733859143397</v>
      </c>
      <c r="D8281" s="1">
        <v>0.80554316539384996</v>
      </c>
      <c r="E8281" s="1">
        <v>3.9876149181742697E-3</v>
      </c>
      <c r="F8281" s="1">
        <v>2.62448567083197E-3</v>
      </c>
      <c r="G8281" s="1" t="s">
        <v>8679</v>
      </c>
      <c r="H8281" s="1" t="s">
        <v>8680</v>
      </c>
      <c r="I8281" s="1" t="s">
        <v>8681</v>
      </c>
      <c r="J8281" s="1" t="s">
        <v>25</v>
      </c>
      <c r="K8281" s="1" t="s">
        <v>25</v>
      </c>
      <c r="L8281" s="1" t="s">
        <v>26</v>
      </c>
      <c r="M8281" s="1" t="s">
        <v>26</v>
      </c>
      <c r="N8281" s="1" t="s">
        <v>26</v>
      </c>
      <c r="O8281" s="1" t="s">
        <v>26</v>
      </c>
      <c r="P8281" s="1">
        <v>2.12876054257835E-2</v>
      </c>
      <c r="Q8281" s="1">
        <v>0</v>
      </c>
      <c r="R8281" s="1">
        <v>0</v>
      </c>
      <c r="S8281" s="1">
        <v>0</v>
      </c>
      <c r="T8281" s="1">
        <v>0</v>
      </c>
      <c r="U8281" s="1" t="s">
        <v>27</v>
      </c>
    </row>
    <row r="8282" spans="1:21" x14ac:dyDescent="0.2">
      <c r="A8282" s="3" t="s">
        <v>8678</v>
      </c>
      <c r="B8282" s="1">
        <v>-0.70920236516366797</v>
      </c>
      <c r="C8282" s="1">
        <v>0.466214132673059</v>
      </c>
      <c r="D8282" s="1">
        <v>0.74940648301985402</v>
      </c>
      <c r="E8282" s="1">
        <v>3.58885421277591E-3</v>
      </c>
      <c r="F8282" s="1">
        <v>1.5740907789446399E-3</v>
      </c>
      <c r="G8282" s="1" t="s">
        <v>8679</v>
      </c>
      <c r="H8282" s="1" t="s">
        <v>8680</v>
      </c>
      <c r="I8282" s="1" t="s">
        <v>8681</v>
      </c>
      <c r="J8282" s="1" t="s">
        <v>25</v>
      </c>
      <c r="K8282" s="1" t="s">
        <v>25</v>
      </c>
      <c r="L8282" s="1" t="s">
        <v>26</v>
      </c>
      <c r="M8282" s="1" t="s">
        <v>26</v>
      </c>
      <c r="N8282" s="1" t="s">
        <v>26</v>
      </c>
      <c r="O8282" s="1" t="s">
        <v>26</v>
      </c>
      <c r="P8282" s="1">
        <v>2.12876054257835E-2</v>
      </c>
      <c r="Q8282" s="1">
        <v>0</v>
      </c>
      <c r="R8282" s="1">
        <v>0</v>
      </c>
      <c r="S8282" s="1">
        <v>0</v>
      </c>
      <c r="T8282" s="1">
        <v>0</v>
      </c>
      <c r="U8282" s="1" t="s">
        <v>28</v>
      </c>
    </row>
    <row r="8283" spans="1:21" x14ac:dyDescent="0.2">
      <c r="A8283" s="3" t="s">
        <v>8678</v>
      </c>
      <c r="B8283" s="1">
        <v>0.70432537152507702</v>
      </c>
      <c r="C8283" s="1">
        <v>0.37003348307013001</v>
      </c>
      <c r="D8283" s="1">
        <v>0.78099820061571801</v>
      </c>
      <c r="E8283" s="1">
        <v>3.1968273240283698E-3</v>
      </c>
      <c r="F8283" s="1">
        <v>6.90145688163915E-3</v>
      </c>
      <c r="G8283" s="1" t="s">
        <v>8679</v>
      </c>
      <c r="H8283" s="1" t="s">
        <v>8680</v>
      </c>
      <c r="I8283" s="1" t="s">
        <v>8681</v>
      </c>
      <c r="J8283" s="1" t="s">
        <v>25</v>
      </c>
      <c r="K8283" s="1" t="s">
        <v>25</v>
      </c>
      <c r="L8283" s="1" t="s">
        <v>26</v>
      </c>
      <c r="M8283" s="1" t="s">
        <v>26</v>
      </c>
      <c r="N8283" s="1" t="s">
        <v>26</v>
      </c>
      <c r="O8283" s="1" t="s">
        <v>26</v>
      </c>
      <c r="P8283" s="1">
        <v>2.12876054257835E-2</v>
      </c>
      <c r="Q8283" s="1">
        <v>0</v>
      </c>
      <c r="R8283" s="1">
        <v>0</v>
      </c>
      <c r="S8283" s="1">
        <v>0</v>
      </c>
      <c r="T8283" s="1">
        <v>0</v>
      </c>
      <c r="U8283" s="1" t="s">
        <v>29</v>
      </c>
    </row>
    <row r="8284" spans="1:21" x14ac:dyDescent="0.2">
      <c r="A8284" s="3" t="s">
        <v>8682</v>
      </c>
      <c r="B8284" s="1">
        <v>0.50440636909235603</v>
      </c>
      <c r="C8284" s="1">
        <v>0.92410517378771895</v>
      </c>
      <c r="D8284" s="1">
        <v>1</v>
      </c>
      <c r="E8284" s="1">
        <v>0</v>
      </c>
      <c r="F8284" s="1">
        <v>1.08040816871689E-3</v>
      </c>
      <c r="G8284" s="1" t="s">
        <v>8679</v>
      </c>
      <c r="H8284" s="1" t="s">
        <v>8683</v>
      </c>
      <c r="I8284" s="1" t="s">
        <v>8684</v>
      </c>
      <c r="J8284" s="1" t="s">
        <v>25</v>
      </c>
      <c r="K8284" s="1" t="s">
        <v>25</v>
      </c>
      <c r="L8284" s="1" t="s">
        <v>26</v>
      </c>
      <c r="M8284" s="1" t="s">
        <v>26</v>
      </c>
      <c r="N8284" s="1" t="s">
        <v>26</v>
      </c>
      <c r="O8284" s="1" t="s">
        <v>26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 t="s">
        <v>27</v>
      </c>
    </row>
    <row r="8285" spans="1:21" x14ac:dyDescent="0.2">
      <c r="A8285" s="3" t="s">
        <v>8682</v>
      </c>
      <c r="B8285" s="1">
        <v>0</v>
      </c>
      <c r="C8285" s="1">
        <v>1</v>
      </c>
      <c r="D8285" s="1">
        <v>1</v>
      </c>
      <c r="E8285" s="1">
        <v>0</v>
      </c>
      <c r="F8285" s="1">
        <v>0</v>
      </c>
      <c r="G8285" s="1" t="s">
        <v>8679</v>
      </c>
      <c r="H8285" s="1" t="s">
        <v>8683</v>
      </c>
      <c r="I8285" s="1" t="s">
        <v>8684</v>
      </c>
      <c r="J8285" s="1" t="s">
        <v>25</v>
      </c>
      <c r="K8285" s="1" t="s">
        <v>25</v>
      </c>
      <c r="L8285" s="1" t="s">
        <v>26</v>
      </c>
      <c r="M8285" s="1" t="s">
        <v>26</v>
      </c>
      <c r="N8285" s="1" t="s">
        <v>26</v>
      </c>
      <c r="O8285" s="1" t="s">
        <v>26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 t="s">
        <v>28</v>
      </c>
    </row>
    <row r="8286" spans="1:21" x14ac:dyDescent="0.2">
      <c r="A8286" s="3" t="s">
        <v>8682</v>
      </c>
      <c r="B8286" s="1">
        <v>1.23296847680085</v>
      </c>
      <c r="C8286" s="1">
        <v>0.123509318094634</v>
      </c>
      <c r="D8286" s="1">
        <v>0.347700218937677</v>
      </c>
      <c r="E8286" s="1">
        <v>0</v>
      </c>
      <c r="F8286" s="1">
        <v>3.9493989301359698E-3</v>
      </c>
      <c r="G8286" s="1" t="s">
        <v>8679</v>
      </c>
      <c r="H8286" s="1" t="s">
        <v>8683</v>
      </c>
      <c r="I8286" s="1" t="s">
        <v>8684</v>
      </c>
      <c r="J8286" s="1" t="s">
        <v>25</v>
      </c>
      <c r="K8286" s="1" t="s">
        <v>25</v>
      </c>
      <c r="L8286" s="1" t="s">
        <v>26</v>
      </c>
      <c r="M8286" s="1" t="s">
        <v>26</v>
      </c>
      <c r="N8286" s="1" t="s">
        <v>26</v>
      </c>
      <c r="O8286" s="1" t="s">
        <v>26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 t="s">
        <v>29</v>
      </c>
    </row>
    <row r="8287" spans="1:21" x14ac:dyDescent="0.2">
      <c r="A8287" s="3" t="s">
        <v>8685</v>
      </c>
      <c r="B8287" s="4">
        <v>5.1254824061038698E-15</v>
      </c>
      <c r="C8287" s="1">
        <v>1</v>
      </c>
      <c r="D8287" s="1">
        <v>1</v>
      </c>
      <c r="E8287" s="1">
        <v>0</v>
      </c>
      <c r="F8287" s="1">
        <v>0</v>
      </c>
      <c r="G8287" s="1" t="s">
        <v>8679</v>
      </c>
      <c r="H8287" s="1" t="s">
        <v>8686</v>
      </c>
      <c r="I8287" s="1" t="s">
        <v>8687</v>
      </c>
      <c r="J8287" s="1" t="s">
        <v>25</v>
      </c>
      <c r="K8287" s="1" t="s">
        <v>25</v>
      </c>
      <c r="L8287" s="1" t="s">
        <v>26</v>
      </c>
      <c r="M8287" s="1" t="s">
        <v>26</v>
      </c>
      <c r="N8287" s="1" t="s">
        <v>26</v>
      </c>
      <c r="O8287" s="1" t="s">
        <v>26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 t="s">
        <v>27</v>
      </c>
    </row>
    <row r="8288" spans="1:21" x14ac:dyDescent="0.2">
      <c r="A8288" s="3" t="s">
        <v>8685</v>
      </c>
      <c r="B8288" s="1">
        <v>0</v>
      </c>
      <c r="C8288" s="1">
        <v>1</v>
      </c>
      <c r="D8288" s="1">
        <v>1</v>
      </c>
      <c r="E8288" s="1">
        <v>0</v>
      </c>
      <c r="F8288" s="1">
        <v>0</v>
      </c>
      <c r="G8288" s="1" t="s">
        <v>8679</v>
      </c>
      <c r="H8288" s="1" t="s">
        <v>8686</v>
      </c>
      <c r="I8288" s="1" t="s">
        <v>8687</v>
      </c>
      <c r="J8288" s="1" t="s">
        <v>25</v>
      </c>
      <c r="K8288" s="1" t="s">
        <v>25</v>
      </c>
      <c r="L8288" s="1" t="s">
        <v>26</v>
      </c>
      <c r="M8288" s="1" t="s">
        <v>26</v>
      </c>
      <c r="N8288" s="1" t="s">
        <v>26</v>
      </c>
      <c r="O8288" s="1" t="s">
        <v>26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 t="s">
        <v>28</v>
      </c>
    </row>
    <row r="8289" spans="1:21" x14ac:dyDescent="0.2">
      <c r="A8289" s="3" t="s">
        <v>8685</v>
      </c>
      <c r="B8289" s="1">
        <v>0</v>
      </c>
      <c r="C8289" s="1">
        <v>1</v>
      </c>
      <c r="D8289" s="1">
        <v>1</v>
      </c>
      <c r="E8289" s="1">
        <v>0</v>
      </c>
      <c r="F8289" s="1">
        <v>0</v>
      </c>
      <c r="G8289" s="1" t="s">
        <v>8679</v>
      </c>
      <c r="H8289" s="1" t="s">
        <v>8686</v>
      </c>
      <c r="I8289" s="1" t="s">
        <v>8687</v>
      </c>
      <c r="J8289" s="1" t="s">
        <v>25</v>
      </c>
      <c r="K8289" s="1" t="s">
        <v>25</v>
      </c>
      <c r="L8289" s="1" t="s">
        <v>26</v>
      </c>
      <c r="M8289" s="1" t="s">
        <v>26</v>
      </c>
      <c r="N8289" s="1" t="s">
        <v>26</v>
      </c>
      <c r="O8289" s="1" t="s">
        <v>26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 t="s">
        <v>29</v>
      </c>
    </row>
    <row r="8290" spans="1:21" x14ac:dyDescent="0.2">
      <c r="A8290" s="3" t="s">
        <v>8688</v>
      </c>
      <c r="B8290" s="4">
        <v>5.1254824061038698E-15</v>
      </c>
      <c r="C8290" s="1">
        <v>1</v>
      </c>
      <c r="D8290" s="1">
        <v>1</v>
      </c>
      <c r="E8290" s="1">
        <v>0</v>
      </c>
      <c r="F8290" s="1">
        <v>0</v>
      </c>
      <c r="G8290" s="1" t="s">
        <v>253</v>
      </c>
      <c r="H8290" s="1" t="s">
        <v>253</v>
      </c>
      <c r="I8290" s="1" t="s">
        <v>253</v>
      </c>
      <c r="J8290" s="1" t="s">
        <v>25</v>
      </c>
      <c r="K8290" s="1" t="s">
        <v>25</v>
      </c>
      <c r="L8290" s="1" t="s">
        <v>26</v>
      </c>
      <c r="M8290" s="1" t="s">
        <v>26</v>
      </c>
      <c r="N8290" s="1" t="s">
        <v>26</v>
      </c>
      <c r="O8290" s="1" t="s">
        <v>26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 t="s">
        <v>27</v>
      </c>
    </row>
    <row r="8291" spans="1:21" x14ac:dyDescent="0.2">
      <c r="A8291" s="3" t="s">
        <v>8688</v>
      </c>
      <c r="B8291" s="1">
        <v>0.44210674434407399</v>
      </c>
      <c r="C8291" s="1">
        <v>0.62252508471454104</v>
      </c>
      <c r="D8291" s="1">
        <v>0.93388809375932202</v>
      </c>
      <c r="E8291" s="1">
        <v>0</v>
      </c>
      <c r="F8291" s="1">
        <v>1.48108975218308E-3</v>
      </c>
      <c r="G8291" s="1" t="s">
        <v>253</v>
      </c>
      <c r="H8291" s="1" t="s">
        <v>253</v>
      </c>
      <c r="I8291" s="1" t="s">
        <v>253</v>
      </c>
      <c r="J8291" s="1" t="s">
        <v>25</v>
      </c>
      <c r="K8291" s="1" t="s">
        <v>25</v>
      </c>
      <c r="L8291" s="1" t="s">
        <v>26</v>
      </c>
      <c r="M8291" s="1" t="s">
        <v>26</v>
      </c>
      <c r="N8291" s="1" t="s">
        <v>26</v>
      </c>
      <c r="O8291" s="1" t="s">
        <v>26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 t="s">
        <v>28</v>
      </c>
    </row>
    <row r="8292" spans="1:21" x14ac:dyDescent="0.2">
      <c r="A8292" s="3" t="s">
        <v>8688</v>
      </c>
      <c r="B8292" s="1">
        <v>0</v>
      </c>
      <c r="C8292" s="1">
        <v>1</v>
      </c>
      <c r="D8292" s="1">
        <v>1</v>
      </c>
      <c r="E8292" s="1">
        <v>0</v>
      </c>
      <c r="F8292" s="1">
        <v>0</v>
      </c>
      <c r="G8292" s="1" t="s">
        <v>253</v>
      </c>
      <c r="H8292" s="1" t="s">
        <v>253</v>
      </c>
      <c r="I8292" s="1" t="s">
        <v>253</v>
      </c>
      <c r="J8292" s="1" t="s">
        <v>25</v>
      </c>
      <c r="K8292" s="1" t="s">
        <v>25</v>
      </c>
      <c r="L8292" s="1" t="s">
        <v>26</v>
      </c>
      <c r="M8292" s="1" t="s">
        <v>26</v>
      </c>
      <c r="N8292" s="1" t="s">
        <v>26</v>
      </c>
      <c r="O8292" s="1" t="s">
        <v>26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 t="s">
        <v>29</v>
      </c>
    </row>
    <row r="8293" spans="1:21" x14ac:dyDescent="0.2">
      <c r="A8293" s="3" t="s">
        <v>8689</v>
      </c>
      <c r="B8293" s="1">
        <v>0.29977976676468199</v>
      </c>
      <c r="C8293" s="1">
        <v>0.98698425139950297</v>
      </c>
      <c r="D8293" s="1">
        <v>1</v>
      </c>
      <c r="E8293" s="1">
        <v>0</v>
      </c>
      <c r="F8293" s="1">
        <v>5.7075882929514296E-4</v>
      </c>
      <c r="G8293" s="1" t="s">
        <v>8679</v>
      </c>
      <c r="H8293" s="1" t="s">
        <v>8690</v>
      </c>
      <c r="I8293" s="1" t="s">
        <v>8691</v>
      </c>
      <c r="J8293" s="1" t="s">
        <v>25</v>
      </c>
      <c r="K8293" s="1" t="s">
        <v>25</v>
      </c>
      <c r="L8293" s="1" t="s">
        <v>26</v>
      </c>
      <c r="M8293" s="1" t="s">
        <v>26</v>
      </c>
      <c r="N8293" s="1" t="s">
        <v>26</v>
      </c>
      <c r="O8293" s="1" t="s">
        <v>26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 t="s">
        <v>27</v>
      </c>
    </row>
    <row r="8294" spans="1:21" x14ac:dyDescent="0.2">
      <c r="A8294" s="3" t="s">
        <v>8689</v>
      </c>
      <c r="B8294" s="1">
        <v>0.193312593040529</v>
      </c>
      <c r="C8294" s="1">
        <v>1</v>
      </c>
      <c r="D8294" s="1">
        <v>1</v>
      </c>
      <c r="E8294" s="1">
        <v>0</v>
      </c>
      <c r="F8294" s="1">
        <v>3.6872419000932302E-4</v>
      </c>
      <c r="G8294" s="1" t="s">
        <v>8679</v>
      </c>
      <c r="H8294" s="1" t="s">
        <v>8690</v>
      </c>
      <c r="I8294" s="1" t="s">
        <v>8691</v>
      </c>
      <c r="J8294" s="1" t="s">
        <v>25</v>
      </c>
      <c r="K8294" s="1" t="s">
        <v>25</v>
      </c>
      <c r="L8294" s="1" t="s">
        <v>26</v>
      </c>
      <c r="M8294" s="1" t="s">
        <v>26</v>
      </c>
      <c r="N8294" s="1" t="s">
        <v>26</v>
      </c>
      <c r="O8294" s="1" t="s">
        <v>26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 t="s">
        <v>28</v>
      </c>
    </row>
    <row r="8295" spans="1:21" x14ac:dyDescent="0.2">
      <c r="A8295" s="3" t="s">
        <v>8689</v>
      </c>
      <c r="B8295" s="1">
        <v>0</v>
      </c>
      <c r="C8295" s="1">
        <v>1</v>
      </c>
      <c r="D8295" s="1">
        <v>1</v>
      </c>
      <c r="E8295" s="1">
        <v>0</v>
      </c>
      <c r="F8295" s="1">
        <v>0</v>
      </c>
      <c r="G8295" s="1" t="s">
        <v>8679</v>
      </c>
      <c r="H8295" s="1" t="s">
        <v>8690</v>
      </c>
      <c r="I8295" s="1" t="s">
        <v>8691</v>
      </c>
      <c r="J8295" s="1" t="s">
        <v>25</v>
      </c>
      <c r="K8295" s="1" t="s">
        <v>25</v>
      </c>
      <c r="L8295" s="1" t="s">
        <v>26</v>
      </c>
      <c r="M8295" s="1" t="s">
        <v>26</v>
      </c>
      <c r="N8295" s="1" t="s">
        <v>26</v>
      </c>
      <c r="O8295" s="1" t="s">
        <v>26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 t="s">
        <v>29</v>
      </c>
    </row>
    <row r="8296" spans="1:21" x14ac:dyDescent="0.2">
      <c r="A8296" s="3" t="s">
        <v>8692</v>
      </c>
      <c r="B8296" s="1">
        <v>6.8820221927813605E-2</v>
      </c>
      <c r="C8296" s="1">
        <v>1</v>
      </c>
      <c r="D8296" s="1">
        <v>1</v>
      </c>
      <c r="E8296" s="1">
        <v>0</v>
      </c>
      <c r="F8296" s="1">
        <v>1.18400635038052E-4</v>
      </c>
      <c r="G8296" s="1" t="s">
        <v>8693</v>
      </c>
      <c r="H8296" s="1" t="s">
        <v>8694</v>
      </c>
      <c r="I8296" s="1" t="s">
        <v>8695</v>
      </c>
      <c r="J8296" s="1" t="s">
        <v>25</v>
      </c>
      <c r="K8296" s="1" t="s">
        <v>25</v>
      </c>
      <c r="L8296" s="1" t="s">
        <v>26</v>
      </c>
      <c r="M8296" s="1" t="s">
        <v>26</v>
      </c>
      <c r="N8296" s="1" t="s">
        <v>26</v>
      </c>
      <c r="O8296" s="1" t="s">
        <v>26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 t="s">
        <v>27</v>
      </c>
    </row>
    <row r="8297" spans="1:21" x14ac:dyDescent="0.2">
      <c r="A8297" s="3" t="s">
        <v>8692</v>
      </c>
      <c r="B8297" s="1">
        <v>0</v>
      </c>
      <c r="C8297" s="1">
        <v>1</v>
      </c>
      <c r="D8297" s="1">
        <v>1</v>
      </c>
      <c r="E8297" s="1">
        <v>0</v>
      </c>
      <c r="F8297" s="1">
        <v>0</v>
      </c>
      <c r="G8297" s="1" t="s">
        <v>8693</v>
      </c>
      <c r="H8297" s="1" t="s">
        <v>8694</v>
      </c>
      <c r="I8297" s="1" t="s">
        <v>8695</v>
      </c>
      <c r="J8297" s="1" t="s">
        <v>25</v>
      </c>
      <c r="K8297" s="1" t="s">
        <v>25</v>
      </c>
      <c r="L8297" s="1" t="s">
        <v>26</v>
      </c>
      <c r="M8297" s="1" t="s">
        <v>26</v>
      </c>
      <c r="N8297" s="1" t="s">
        <v>26</v>
      </c>
      <c r="O8297" s="1" t="s">
        <v>26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 t="s">
        <v>28</v>
      </c>
    </row>
    <row r="8298" spans="1:21" x14ac:dyDescent="0.2">
      <c r="A8298" s="3" t="s">
        <v>8692</v>
      </c>
      <c r="B8298" s="1">
        <v>0</v>
      </c>
      <c r="C8298" s="1">
        <v>1</v>
      </c>
      <c r="D8298" s="1">
        <v>1</v>
      </c>
      <c r="E8298" s="1">
        <v>0</v>
      </c>
      <c r="F8298" s="1">
        <v>0</v>
      </c>
      <c r="G8298" s="1" t="s">
        <v>8693</v>
      </c>
      <c r="H8298" s="1" t="s">
        <v>8694</v>
      </c>
      <c r="I8298" s="1" t="s">
        <v>8695</v>
      </c>
      <c r="J8298" s="1" t="s">
        <v>25</v>
      </c>
      <c r="K8298" s="1" t="s">
        <v>25</v>
      </c>
      <c r="L8298" s="1" t="s">
        <v>26</v>
      </c>
      <c r="M8298" s="1" t="s">
        <v>26</v>
      </c>
      <c r="N8298" s="1" t="s">
        <v>26</v>
      </c>
      <c r="O8298" s="1" t="s">
        <v>26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 t="s">
        <v>29</v>
      </c>
    </row>
    <row r="8299" spans="1:21" x14ac:dyDescent="0.2">
      <c r="A8299" s="3" t="s">
        <v>8696</v>
      </c>
      <c r="B8299" s="1">
        <v>1.8585569509595801</v>
      </c>
      <c r="C8299" s="1">
        <v>4.7158969777605898E-2</v>
      </c>
      <c r="D8299" s="1">
        <v>9.6563522336677199E-2</v>
      </c>
      <c r="E8299" s="1">
        <v>9.8167753577920701E-3</v>
      </c>
      <c r="F8299" s="1">
        <v>3.9477155245045997E-2</v>
      </c>
      <c r="G8299" s="1" t="s">
        <v>8693</v>
      </c>
      <c r="H8299" s="1" t="s">
        <v>8697</v>
      </c>
      <c r="I8299" s="1" t="s">
        <v>8698</v>
      </c>
      <c r="J8299" s="1" t="s">
        <v>25</v>
      </c>
      <c r="K8299" s="1" t="s">
        <v>25</v>
      </c>
      <c r="L8299" s="1" t="s">
        <v>26</v>
      </c>
      <c r="M8299" s="1" t="s">
        <v>26</v>
      </c>
      <c r="N8299" s="1" t="s">
        <v>26</v>
      </c>
      <c r="O8299" s="1" t="s">
        <v>26</v>
      </c>
      <c r="P8299" s="1">
        <v>7.0544081603789504E-3</v>
      </c>
      <c r="Q8299" s="1">
        <v>0</v>
      </c>
      <c r="R8299" s="1">
        <v>0</v>
      </c>
      <c r="S8299" s="1">
        <v>0</v>
      </c>
      <c r="T8299" s="1">
        <v>0</v>
      </c>
      <c r="U8299" s="1" t="s">
        <v>27</v>
      </c>
    </row>
    <row r="8300" spans="1:21" x14ac:dyDescent="0.2">
      <c r="A8300" s="3" t="s">
        <v>8696</v>
      </c>
      <c r="B8300" s="1">
        <v>-0.48067738355793399</v>
      </c>
      <c r="C8300" s="1">
        <v>0.69535690422844498</v>
      </c>
      <c r="D8300" s="1">
        <v>1</v>
      </c>
      <c r="E8300" s="1">
        <v>8.7171260503608808E-3</v>
      </c>
      <c r="F8300" s="1">
        <v>6.1093637752127998E-3</v>
      </c>
      <c r="G8300" s="1" t="s">
        <v>8693</v>
      </c>
      <c r="H8300" s="1" t="s">
        <v>8697</v>
      </c>
      <c r="I8300" s="1" t="s">
        <v>8698</v>
      </c>
      <c r="J8300" s="1" t="s">
        <v>25</v>
      </c>
      <c r="K8300" s="1" t="s">
        <v>25</v>
      </c>
      <c r="L8300" s="1" t="s">
        <v>26</v>
      </c>
      <c r="M8300" s="1" t="s">
        <v>26</v>
      </c>
      <c r="N8300" s="1" t="s">
        <v>26</v>
      </c>
      <c r="O8300" s="1" t="s">
        <v>26</v>
      </c>
      <c r="P8300" s="1">
        <v>7.0544081603789504E-3</v>
      </c>
      <c r="Q8300" s="1">
        <v>0</v>
      </c>
      <c r="R8300" s="1">
        <v>0</v>
      </c>
      <c r="S8300" s="1">
        <v>0</v>
      </c>
      <c r="T8300" s="1">
        <v>0</v>
      </c>
      <c r="U8300" s="1" t="s">
        <v>28</v>
      </c>
    </row>
    <row r="8301" spans="1:21" x14ac:dyDescent="0.2">
      <c r="A8301" s="3" t="s">
        <v>8696</v>
      </c>
      <c r="B8301" s="1">
        <v>-0.184433978347809</v>
      </c>
      <c r="C8301" s="1">
        <v>1</v>
      </c>
      <c r="D8301" s="1">
        <v>1</v>
      </c>
      <c r="E8301" s="1">
        <v>7.9423800729149993E-3</v>
      </c>
      <c r="F8301" s="1">
        <v>6.9084459455329298E-3</v>
      </c>
      <c r="G8301" s="1" t="s">
        <v>8693</v>
      </c>
      <c r="H8301" s="1" t="s">
        <v>8697</v>
      </c>
      <c r="I8301" s="1" t="s">
        <v>8698</v>
      </c>
      <c r="J8301" s="1" t="s">
        <v>25</v>
      </c>
      <c r="K8301" s="1" t="s">
        <v>25</v>
      </c>
      <c r="L8301" s="1" t="s">
        <v>26</v>
      </c>
      <c r="M8301" s="1" t="s">
        <v>26</v>
      </c>
      <c r="N8301" s="1" t="s">
        <v>26</v>
      </c>
      <c r="O8301" s="1" t="s">
        <v>26</v>
      </c>
      <c r="P8301" s="1">
        <v>7.0544081603789504E-3</v>
      </c>
      <c r="Q8301" s="1">
        <v>0</v>
      </c>
      <c r="R8301" s="1">
        <v>0</v>
      </c>
      <c r="S8301" s="1">
        <v>0</v>
      </c>
      <c r="T8301" s="1">
        <v>0</v>
      </c>
      <c r="U8301" s="1" t="s">
        <v>29</v>
      </c>
    </row>
    <row r="8302" spans="1:21" x14ac:dyDescent="0.2">
      <c r="A8302" s="3" t="s">
        <v>8699</v>
      </c>
      <c r="B8302" s="1">
        <v>0.49330985872017202</v>
      </c>
      <c r="C8302" s="1">
        <v>0.96563957563590896</v>
      </c>
      <c r="D8302" s="1">
        <v>1</v>
      </c>
      <c r="E8302" s="1">
        <v>0</v>
      </c>
      <c r="F8302" s="1">
        <v>1.06361622915369E-3</v>
      </c>
      <c r="G8302" s="1" t="s">
        <v>8693</v>
      </c>
      <c r="H8302" s="1" t="s">
        <v>8700</v>
      </c>
      <c r="I8302" s="1" t="s">
        <v>8701</v>
      </c>
      <c r="J8302" s="1" t="s">
        <v>25</v>
      </c>
      <c r="K8302" s="1" t="s">
        <v>25</v>
      </c>
      <c r="L8302" s="1" t="s">
        <v>26</v>
      </c>
      <c r="M8302" s="1" t="s">
        <v>26</v>
      </c>
      <c r="N8302" s="1" t="s">
        <v>26</v>
      </c>
      <c r="O8302" s="1" t="s">
        <v>26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 t="s">
        <v>27</v>
      </c>
    </row>
    <row r="8303" spans="1:21" x14ac:dyDescent="0.2">
      <c r="A8303" s="3" t="s">
        <v>8699</v>
      </c>
      <c r="B8303" s="1">
        <v>0</v>
      </c>
      <c r="C8303" s="1">
        <v>1</v>
      </c>
      <c r="D8303" s="1">
        <v>1</v>
      </c>
      <c r="E8303" s="1">
        <v>0</v>
      </c>
      <c r="F8303" s="1">
        <v>0</v>
      </c>
      <c r="G8303" s="1" t="s">
        <v>8693</v>
      </c>
      <c r="H8303" s="1" t="s">
        <v>8700</v>
      </c>
      <c r="I8303" s="1" t="s">
        <v>8701</v>
      </c>
      <c r="J8303" s="1" t="s">
        <v>25</v>
      </c>
      <c r="K8303" s="1" t="s">
        <v>25</v>
      </c>
      <c r="L8303" s="1" t="s">
        <v>26</v>
      </c>
      <c r="M8303" s="1" t="s">
        <v>26</v>
      </c>
      <c r="N8303" s="1" t="s">
        <v>26</v>
      </c>
      <c r="O8303" s="1" t="s">
        <v>26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 t="s">
        <v>28</v>
      </c>
    </row>
    <row r="8304" spans="1:21" x14ac:dyDescent="0.2">
      <c r="A8304" s="3" t="s">
        <v>8699</v>
      </c>
      <c r="B8304" s="1">
        <v>0</v>
      </c>
      <c r="C8304" s="1">
        <v>1</v>
      </c>
      <c r="D8304" s="1">
        <v>1</v>
      </c>
      <c r="E8304" s="1">
        <v>0</v>
      </c>
      <c r="F8304" s="1">
        <v>0</v>
      </c>
      <c r="G8304" s="1" t="s">
        <v>8693</v>
      </c>
      <c r="H8304" s="1" t="s">
        <v>8700</v>
      </c>
      <c r="I8304" s="1" t="s">
        <v>8701</v>
      </c>
      <c r="J8304" s="1" t="s">
        <v>25</v>
      </c>
      <c r="K8304" s="1" t="s">
        <v>25</v>
      </c>
      <c r="L8304" s="1" t="s">
        <v>26</v>
      </c>
      <c r="M8304" s="1" t="s">
        <v>26</v>
      </c>
      <c r="N8304" s="1" t="s">
        <v>26</v>
      </c>
      <c r="O8304" s="1" t="s">
        <v>26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 t="s">
        <v>29</v>
      </c>
    </row>
    <row r="8305" spans="1:21" x14ac:dyDescent="0.2">
      <c r="A8305" s="3" t="s">
        <v>8702</v>
      </c>
      <c r="B8305" s="1">
        <v>2.0011617746974601</v>
      </c>
      <c r="C8305" s="4">
        <v>3.2545368208768699E-5</v>
      </c>
      <c r="D8305" s="1">
        <v>1.07329282232004E-4</v>
      </c>
      <c r="E8305" s="1">
        <v>3.1354639039892503E-2</v>
      </c>
      <c r="F8305" s="1">
        <v>0.12848003201274699</v>
      </c>
      <c r="G8305" s="1" t="s">
        <v>8693</v>
      </c>
      <c r="H8305" s="1" t="s">
        <v>8703</v>
      </c>
      <c r="I8305" s="1" t="s">
        <v>8704</v>
      </c>
      <c r="J8305" s="1" t="s">
        <v>25</v>
      </c>
      <c r="K8305" s="1" t="s">
        <v>25</v>
      </c>
      <c r="L8305" s="1" t="s">
        <v>26</v>
      </c>
      <c r="M8305" s="1" t="s">
        <v>26</v>
      </c>
      <c r="N8305" s="1" t="s">
        <v>26</v>
      </c>
      <c r="O8305" s="1" t="s">
        <v>26</v>
      </c>
      <c r="P8305" s="1">
        <v>4.7613033903526003E-2</v>
      </c>
      <c r="Q8305" s="1">
        <v>5.4798141580338702E-3</v>
      </c>
      <c r="R8305" s="1">
        <v>2.86975143023099E-2</v>
      </c>
      <c r="S8305" s="1">
        <v>0</v>
      </c>
      <c r="T8305" s="1">
        <v>0.10802962919933499</v>
      </c>
      <c r="U8305" s="1" t="s">
        <v>27</v>
      </c>
    </row>
    <row r="8306" spans="1:21" x14ac:dyDescent="0.2">
      <c r="A8306" s="3" t="s">
        <v>8702</v>
      </c>
      <c r="B8306" s="1">
        <v>1.8577317441540899</v>
      </c>
      <c r="C8306" s="1">
        <v>1.7243287082261701E-4</v>
      </c>
      <c r="D8306" s="1">
        <v>6.5417988602066695E-4</v>
      </c>
      <c r="E8306" s="1">
        <v>2.8221340334557699E-2</v>
      </c>
      <c r="F8306" s="1">
        <v>0.104433961813549</v>
      </c>
      <c r="G8306" s="1" t="s">
        <v>8693</v>
      </c>
      <c r="H8306" s="1" t="s">
        <v>8703</v>
      </c>
      <c r="I8306" s="1" t="s">
        <v>8704</v>
      </c>
      <c r="J8306" s="1" t="s">
        <v>25</v>
      </c>
      <c r="K8306" s="1" t="s">
        <v>25</v>
      </c>
      <c r="L8306" s="1" t="s">
        <v>26</v>
      </c>
      <c r="M8306" s="1" t="s">
        <v>26</v>
      </c>
      <c r="N8306" s="1" t="s">
        <v>26</v>
      </c>
      <c r="O8306" s="1" t="s">
        <v>26</v>
      </c>
      <c r="P8306" s="1">
        <v>4.7613033903526003E-2</v>
      </c>
      <c r="Q8306" s="1">
        <v>5.4798141580338702E-3</v>
      </c>
      <c r="R8306" s="1">
        <v>2.86975143023099E-2</v>
      </c>
      <c r="S8306" s="1">
        <v>0</v>
      </c>
      <c r="T8306" s="1">
        <v>0.10802962919933499</v>
      </c>
      <c r="U8306" s="1" t="s">
        <v>28</v>
      </c>
    </row>
    <row r="8307" spans="1:21" x14ac:dyDescent="0.2">
      <c r="A8307" s="3" t="s">
        <v>8702</v>
      </c>
      <c r="B8307" s="1">
        <v>1.4084109038683501</v>
      </c>
      <c r="C8307" s="1">
        <v>1.08583636787785E-2</v>
      </c>
      <c r="D8307" s="1">
        <v>5.2487737689071903E-2</v>
      </c>
      <c r="E8307" s="1">
        <v>2.5709340541260499E-2</v>
      </c>
      <c r="F8307" s="1">
        <v>7.0384205124479196E-2</v>
      </c>
      <c r="G8307" s="1" t="s">
        <v>8693</v>
      </c>
      <c r="H8307" s="1" t="s">
        <v>8703</v>
      </c>
      <c r="I8307" s="1" t="s">
        <v>8704</v>
      </c>
      <c r="J8307" s="1" t="s">
        <v>25</v>
      </c>
      <c r="K8307" s="1" t="s">
        <v>25</v>
      </c>
      <c r="L8307" s="1" t="s">
        <v>26</v>
      </c>
      <c r="M8307" s="1" t="s">
        <v>26</v>
      </c>
      <c r="N8307" s="1" t="s">
        <v>26</v>
      </c>
      <c r="O8307" s="1" t="s">
        <v>26</v>
      </c>
      <c r="P8307" s="1">
        <v>4.7613033903526003E-2</v>
      </c>
      <c r="Q8307" s="1">
        <v>5.4798141580338702E-3</v>
      </c>
      <c r="R8307" s="1">
        <v>2.86975143023099E-2</v>
      </c>
      <c r="S8307" s="1">
        <v>0</v>
      </c>
      <c r="T8307" s="1">
        <v>0.10802962919933499</v>
      </c>
      <c r="U8307" s="1" t="s">
        <v>29</v>
      </c>
    </row>
    <row r="8308" spans="1:21" x14ac:dyDescent="0.2">
      <c r="A8308" s="3" t="s">
        <v>8705</v>
      </c>
      <c r="B8308" s="1">
        <v>0.92017398012740304</v>
      </c>
      <c r="C8308" s="1">
        <v>0.100591053605908</v>
      </c>
      <c r="D8308" s="1">
        <v>0.18959362078883199</v>
      </c>
      <c r="E8308" s="1">
        <v>0</v>
      </c>
      <c r="F8308" s="1">
        <v>1.63955217827194E-3</v>
      </c>
      <c r="G8308" s="1" t="s">
        <v>8693</v>
      </c>
      <c r="H8308" s="1" t="s">
        <v>8706</v>
      </c>
      <c r="I8308" s="1" t="s">
        <v>8707</v>
      </c>
      <c r="J8308" s="1" t="s">
        <v>25</v>
      </c>
      <c r="K8308" s="1" t="s">
        <v>25</v>
      </c>
      <c r="L8308" s="1" t="s">
        <v>26</v>
      </c>
      <c r="M8308" s="1" t="s">
        <v>26</v>
      </c>
      <c r="N8308" s="1" t="s">
        <v>26</v>
      </c>
      <c r="O8308" s="1" t="s">
        <v>26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 t="s">
        <v>27</v>
      </c>
    </row>
    <row r="8309" spans="1:21" x14ac:dyDescent="0.2">
      <c r="A8309" s="3" t="s">
        <v>8705</v>
      </c>
      <c r="B8309" s="1">
        <v>0.50802973713508204</v>
      </c>
      <c r="C8309" s="1">
        <v>0.62252508471454104</v>
      </c>
      <c r="D8309" s="1">
        <v>0.93388809375932202</v>
      </c>
      <c r="E8309" s="1">
        <v>0</v>
      </c>
      <c r="F8309" s="1">
        <v>6.9635036186789403E-4</v>
      </c>
      <c r="G8309" s="1" t="s">
        <v>8693</v>
      </c>
      <c r="H8309" s="1" t="s">
        <v>8706</v>
      </c>
      <c r="I8309" s="1" t="s">
        <v>8707</v>
      </c>
      <c r="J8309" s="1" t="s">
        <v>25</v>
      </c>
      <c r="K8309" s="1" t="s">
        <v>25</v>
      </c>
      <c r="L8309" s="1" t="s">
        <v>26</v>
      </c>
      <c r="M8309" s="1" t="s">
        <v>26</v>
      </c>
      <c r="N8309" s="1" t="s">
        <v>26</v>
      </c>
      <c r="O8309" s="1" t="s">
        <v>26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 t="s">
        <v>28</v>
      </c>
    </row>
    <row r="8310" spans="1:21" x14ac:dyDescent="0.2">
      <c r="A8310" s="3" t="s">
        <v>8705</v>
      </c>
      <c r="B8310" s="1">
        <v>1.70156742683813</v>
      </c>
      <c r="C8310" s="1">
        <v>3.8185911011764703E-2</v>
      </c>
      <c r="D8310" s="1">
        <v>0.141746609973987</v>
      </c>
      <c r="E8310" s="1">
        <v>0</v>
      </c>
      <c r="F8310" s="1">
        <v>4.7147605438731498E-3</v>
      </c>
      <c r="G8310" s="1" t="s">
        <v>8693</v>
      </c>
      <c r="H8310" s="1" t="s">
        <v>8706</v>
      </c>
      <c r="I8310" s="1" t="s">
        <v>8707</v>
      </c>
      <c r="J8310" s="1" t="s">
        <v>25</v>
      </c>
      <c r="K8310" s="1" t="s">
        <v>25</v>
      </c>
      <c r="L8310" s="1" t="s">
        <v>26</v>
      </c>
      <c r="M8310" s="1" t="s">
        <v>26</v>
      </c>
      <c r="N8310" s="1" t="s">
        <v>26</v>
      </c>
      <c r="O8310" s="1" t="s">
        <v>26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 t="s">
        <v>29</v>
      </c>
    </row>
    <row r="8311" spans="1:21" x14ac:dyDescent="0.2">
      <c r="A8311" s="3" t="s">
        <v>8708</v>
      </c>
      <c r="B8311" s="1">
        <v>0.89108232265924703</v>
      </c>
      <c r="C8311" s="1">
        <v>0.31942538066280601</v>
      </c>
      <c r="D8311" s="1">
        <v>0.52155605584948395</v>
      </c>
      <c r="E8311" s="1">
        <v>0</v>
      </c>
      <c r="F8311" s="1">
        <v>1.9673540450574501E-3</v>
      </c>
      <c r="G8311" s="1" t="s">
        <v>8709</v>
      </c>
      <c r="H8311" s="1" t="s">
        <v>8710</v>
      </c>
      <c r="I8311" s="1" t="s">
        <v>8711</v>
      </c>
      <c r="J8311" s="1" t="s">
        <v>25</v>
      </c>
      <c r="K8311" s="1" t="s">
        <v>25</v>
      </c>
      <c r="L8311" s="1" t="s">
        <v>26</v>
      </c>
      <c r="M8311" s="1" t="s">
        <v>26</v>
      </c>
      <c r="N8311" s="1" t="s">
        <v>26</v>
      </c>
      <c r="O8311" s="1" t="s">
        <v>26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 t="s">
        <v>27</v>
      </c>
    </row>
    <row r="8312" spans="1:21" x14ac:dyDescent="0.2">
      <c r="A8312" s="3" t="s">
        <v>8708</v>
      </c>
      <c r="B8312" s="1">
        <v>0.63180190010914605</v>
      </c>
      <c r="C8312" s="1">
        <v>0.36563501165534801</v>
      </c>
      <c r="D8312" s="1">
        <v>0.61880022773641996</v>
      </c>
      <c r="E8312" s="1">
        <v>0</v>
      </c>
      <c r="F8312" s="1">
        <v>1.8566997661230099E-3</v>
      </c>
      <c r="G8312" s="1" t="s">
        <v>8709</v>
      </c>
      <c r="H8312" s="1" t="s">
        <v>8710</v>
      </c>
      <c r="I8312" s="1" t="s">
        <v>8711</v>
      </c>
      <c r="J8312" s="1" t="s">
        <v>25</v>
      </c>
      <c r="K8312" s="1" t="s">
        <v>25</v>
      </c>
      <c r="L8312" s="1" t="s">
        <v>26</v>
      </c>
      <c r="M8312" s="1" t="s">
        <v>26</v>
      </c>
      <c r="N8312" s="1" t="s">
        <v>26</v>
      </c>
      <c r="O8312" s="1" t="s">
        <v>26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 t="s">
        <v>28</v>
      </c>
    </row>
    <row r="8313" spans="1:21" x14ac:dyDescent="0.2">
      <c r="A8313" s="3" t="s">
        <v>8708</v>
      </c>
      <c r="B8313" s="1">
        <v>1.4058898581272199</v>
      </c>
      <c r="C8313" s="1">
        <v>0.14070350281084401</v>
      </c>
      <c r="D8313" s="1">
        <v>0.38481128143329502</v>
      </c>
      <c r="E8313" s="1">
        <v>0</v>
      </c>
      <c r="F8313" s="1">
        <v>3.9578858537301096E-3</v>
      </c>
      <c r="G8313" s="1" t="s">
        <v>8709</v>
      </c>
      <c r="H8313" s="1" t="s">
        <v>8710</v>
      </c>
      <c r="I8313" s="1" t="s">
        <v>8711</v>
      </c>
      <c r="J8313" s="1" t="s">
        <v>25</v>
      </c>
      <c r="K8313" s="1" t="s">
        <v>25</v>
      </c>
      <c r="L8313" s="1" t="s">
        <v>26</v>
      </c>
      <c r="M8313" s="1" t="s">
        <v>26</v>
      </c>
      <c r="N8313" s="1" t="s">
        <v>26</v>
      </c>
      <c r="O8313" s="1" t="s">
        <v>26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 t="s">
        <v>29</v>
      </c>
    </row>
    <row r="8314" spans="1:21" x14ac:dyDescent="0.2">
      <c r="A8314" s="3" t="s">
        <v>8712</v>
      </c>
      <c r="B8314" s="1">
        <v>0.64653093461775002</v>
      </c>
      <c r="C8314" s="1">
        <v>0.47896449332820001</v>
      </c>
      <c r="D8314" s="1">
        <v>0.72754546085992</v>
      </c>
      <c r="E8314" s="1">
        <v>0</v>
      </c>
      <c r="F8314" s="1">
        <v>1.2714402186942101E-3</v>
      </c>
      <c r="G8314" s="1" t="s">
        <v>253</v>
      </c>
      <c r="H8314" s="1" t="s">
        <v>253</v>
      </c>
      <c r="I8314" s="1" t="s">
        <v>253</v>
      </c>
      <c r="J8314" s="1" t="s">
        <v>25</v>
      </c>
      <c r="K8314" s="1" t="s">
        <v>25</v>
      </c>
      <c r="L8314" s="1" t="s">
        <v>26</v>
      </c>
      <c r="M8314" s="1" t="s">
        <v>26</v>
      </c>
      <c r="N8314" s="1" t="s">
        <v>26</v>
      </c>
      <c r="O8314" s="1" t="s">
        <v>26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 t="s">
        <v>27</v>
      </c>
    </row>
    <row r="8315" spans="1:21" x14ac:dyDescent="0.2">
      <c r="A8315" s="3" t="s">
        <v>8712</v>
      </c>
      <c r="B8315" s="1">
        <v>1.3521669362019</v>
      </c>
      <c r="C8315" s="1">
        <v>0.13786380845662899</v>
      </c>
      <c r="D8315" s="1">
        <v>0.275811686241896</v>
      </c>
      <c r="E8315" s="1">
        <v>0</v>
      </c>
      <c r="F8315" s="1">
        <v>4.0401434598736196E-3</v>
      </c>
      <c r="G8315" s="1" t="s">
        <v>253</v>
      </c>
      <c r="H8315" s="1" t="s">
        <v>253</v>
      </c>
      <c r="I8315" s="1" t="s">
        <v>253</v>
      </c>
      <c r="J8315" s="1" t="s">
        <v>25</v>
      </c>
      <c r="K8315" s="1" t="s">
        <v>25</v>
      </c>
      <c r="L8315" s="1" t="s">
        <v>26</v>
      </c>
      <c r="M8315" s="1" t="s">
        <v>26</v>
      </c>
      <c r="N8315" s="1" t="s">
        <v>26</v>
      </c>
      <c r="O8315" s="1" t="s">
        <v>26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 t="s">
        <v>28</v>
      </c>
    </row>
    <row r="8316" spans="1:21" x14ac:dyDescent="0.2">
      <c r="A8316" s="3" t="s">
        <v>8712</v>
      </c>
      <c r="B8316" s="1">
        <v>1.5121461580704101</v>
      </c>
      <c r="C8316" s="1">
        <v>3.9459953503753101E-2</v>
      </c>
      <c r="D8316" s="1">
        <v>0.14486571792817399</v>
      </c>
      <c r="E8316" s="1">
        <v>0</v>
      </c>
      <c r="F8316" s="1">
        <v>4.8627027641820302E-3</v>
      </c>
      <c r="G8316" s="1" t="s">
        <v>253</v>
      </c>
      <c r="H8316" s="1" t="s">
        <v>253</v>
      </c>
      <c r="I8316" s="1" t="s">
        <v>253</v>
      </c>
      <c r="J8316" s="1" t="s">
        <v>25</v>
      </c>
      <c r="K8316" s="1" t="s">
        <v>25</v>
      </c>
      <c r="L8316" s="1" t="s">
        <v>26</v>
      </c>
      <c r="M8316" s="1" t="s">
        <v>26</v>
      </c>
      <c r="N8316" s="1" t="s">
        <v>26</v>
      </c>
      <c r="O8316" s="1" t="s">
        <v>26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 t="s">
        <v>29</v>
      </c>
    </row>
    <row r="8317" spans="1:21" x14ac:dyDescent="0.2">
      <c r="A8317" s="3" t="s">
        <v>8713</v>
      </c>
      <c r="B8317" s="1">
        <v>0.16207273962573501</v>
      </c>
      <c r="C8317" s="1">
        <v>1</v>
      </c>
      <c r="D8317" s="1">
        <v>1</v>
      </c>
      <c r="E8317" s="1">
        <v>1.09465694100762E-3</v>
      </c>
      <c r="F8317" s="1">
        <v>1.5955306696228599E-3</v>
      </c>
      <c r="G8317" s="1" t="s">
        <v>8709</v>
      </c>
      <c r="H8317" s="1" t="s">
        <v>8714</v>
      </c>
      <c r="I8317" s="1" t="s">
        <v>8715</v>
      </c>
      <c r="J8317" s="1" t="s">
        <v>25</v>
      </c>
      <c r="K8317" s="1" t="s">
        <v>25</v>
      </c>
      <c r="L8317" s="1" t="s">
        <v>26</v>
      </c>
      <c r="M8317" s="1" t="s">
        <v>26</v>
      </c>
      <c r="N8317" s="1" t="s">
        <v>26</v>
      </c>
      <c r="O8317" s="1" t="s">
        <v>26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 t="s">
        <v>27</v>
      </c>
    </row>
    <row r="8318" spans="1:21" x14ac:dyDescent="0.2">
      <c r="A8318" s="3" t="s">
        <v>8713</v>
      </c>
      <c r="B8318" s="1">
        <v>1.0734323896403</v>
      </c>
      <c r="C8318" s="1">
        <v>0.33323131281680302</v>
      </c>
      <c r="D8318" s="1">
        <v>0.577147692992099</v>
      </c>
      <c r="E8318" s="1">
        <v>9.7852212832006498E-4</v>
      </c>
      <c r="F8318" s="1">
        <v>5.2523186804179197E-3</v>
      </c>
      <c r="G8318" s="1" t="s">
        <v>8709</v>
      </c>
      <c r="H8318" s="1" t="s">
        <v>8714</v>
      </c>
      <c r="I8318" s="1" t="s">
        <v>8715</v>
      </c>
      <c r="J8318" s="1" t="s">
        <v>25</v>
      </c>
      <c r="K8318" s="1" t="s">
        <v>25</v>
      </c>
      <c r="L8318" s="1" t="s">
        <v>26</v>
      </c>
      <c r="M8318" s="1" t="s">
        <v>26</v>
      </c>
      <c r="N8318" s="1" t="s">
        <v>26</v>
      </c>
      <c r="O8318" s="1" t="s">
        <v>26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 t="s">
        <v>28</v>
      </c>
    </row>
    <row r="8319" spans="1:21" x14ac:dyDescent="0.2">
      <c r="A8319" s="3" t="s">
        <v>8713</v>
      </c>
      <c r="B8319" s="1">
        <v>0.97473178137244598</v>
      </c>
      <c r="C8319" s="1">
        <v>0.50441219611502397</v>
      </c>
      <c r="D8319" s="1">
        <v>0.92709116539539405</v>
      </c>
      <c r="E8319" s="1">
        <v>8.7788081777962499E-4</v>
      </c>
      <c r="F8319" s="1">
        <v>4.4367780865908497E-3</v>
      </c>
      <c r="G8319" s="1" t="s">
        <v>8709</v>
      </c>
      <c r="H8319" s="1" t="s">
        <v>8714</v>
      </c>
      <c r="I8319" s="1" t="s">
        <v>8715</v>
      </c>
      <c r="J8319" s="1" t="s">
        <v>25</v>
      </c>
      <c r="K8319" s="1" t="s">
        <v>25</v>
      </c>
      <c r="L8319" s="1" t="s">
        <v>26</v>
      </c>
      <c r="M8319" s="1" t="s">
        <v>26</v>
      </c>
      <c r="N8319" s="1" t="s">
        <v>26</v>
      </c>
      <c r="O8319" s="1" t="s">
        <v>26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 t="s">
        <v>29</v>
      </c>
    </row>
    <row r="8320" spans="1:21" x14ac:dyDescent="0.2">
      <c r="A8320" s="3" t="s">
        <v>8716</v>
      </c>
      <c r="B8320" s="1">
        <v>0.43975757007486199</v>
      </c>
      <c r="C8320" s="1">
        <v>0.94019261573201396</v>
      </c>
      <c r="D8320" s="1">
        <v>1</v>
      </c>
      <c r="E8320" s="1">
        <v>0</v>
      </c>
      <c r="F8320" s="1">
        <v>9.3000585109961995E-4</v>
      </c>
      <c r="G8320" s="1" t="s">
        <v>253</v>
      </c>
      <c r="H8320" s="1" t="s">
        <v>253</v>
      </c>
      <c r="I8320" s="1" t="s">
        <v>253</v>
      </c>
      <c r="J8320" s="1" t="s">
        <v>26</v>
      </c>
      <c r="K8320" s="1" t="s">
        <v>25</v>
      </c>
      <c r="L8320" s="1" t="s">
        <v>26</v>
      </c>
      <c r="M8320" s="1" t="s">
        <v>26</v>
      </c>
      <c r="N8320" s="1" t="s">
        <v>26</v>
      </c>
      <c r="O8320" s="1" t="s">
        <v>26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 t="s">
        <v>27</v>
      </c>
    </row>
    <row r="8321" spans="1:21" x14ac:dyDescent="0.2">
      <c r="A8321" s="3" t="s">
        <v>8716</v>
      </c>
      <c r="B8321" s="1">
        <v>0</v>
      </c>
      <c r="C8321" s="1">
        <v>1</v>
      </c>
      <c r="D8321" s="1">
        <v>1</v>
      </c>
      <c r="E8321" s="1">
        <v>0</v>
      </c>
      <c r="F8321" s="1">
        <v>0</v>
      </c>
      <c r="G8321" s="1" t="s">
        <v>253</v>
      </c>
      <c r="H8321" s="1" t="s">
        <v>253</v>
      </c>
      <c r="I8321" s="1" t="s">
        <v>253</v>
      </c>
      <c r="J8321" s="1" t="s">
        <v>26</v>
      </c>
      <c r="K8321" s="1" t="s">
        <v>25</v>
      </c>
      <c r="L8321" s="1" t="s">
        <v>26</v>
      </c>
      <c r="M8321" s="1" t="s">
        <v>26</v>
      </c>
      <c r="N8321" s="1" t="s">
        <v>26</v>
      </c>
      <c r="O8321" s="1" t="s">
        <v>26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 t="s">
        <v>28</v>
      </c>
    </row>
    <row r="8322" spans="1:21" x14ac:dyDescent="0.2">
      <c r="A8322" s="3" t="s">
        <v>8716</v>
      </c>
      <c r="B8322" s="1">
        <v>0</v>
      </c>
      <c r="C8322" s="1">
        <v>1</v>
      </c>
      <c r="D8322" s="1">
        <v>1</v>
      </c>
      <c r="E8322" s="1">
        <v>0</v>
      </c>
      <c r="F8322" s="1">
        <v>0</v>
      </c>
      <c r="G8322" s="1" t="s">
        <v>253</v>
      </c>
      <c r="H8322" s="1" t="s">
        <v>253</v>
      </c>
      <c r="I8322" s="1" t="s">
        <v>253</v>
      </c>
      <c r="J8322" s="1" t="s">
        <v>26</v>
      </c>
      <c r="K8322" s="1" t="s">
        <v>25</v>
      </c>
      <c r="L8322" s="1" t="s">
        <v>26</v>
      </c>
      <c r="M8322" s="1" t="s">
        <v>26</v>
      </c>
      <c r="N8322" s="1" t="s">
        <v>26</v>
      </c>
      <c r="O8322" s="1" t="s">
        <v>26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 t="s">
        <v>29</v>
      </c>
    </row>
    <row r="8323" spans="1:21" x14ac:dyDescent="0.2">
      <c r="A8323" s="3" t="s">
        <v>8717</v>
      </c>
      <c r="B8323" s="1">
        <v>0.26302075679013098</v>
      </c>
      <c r="C8323" s="1">
        <v>1</v>
      </c>
      <c r="D8323" s="1">
        <v>1</v>
      </c>
      <c r="E8323" s="1">
        <v>0</v>
      </c>
      <c r="F8323" s="1">
        <v>4.2587102583177501E-4</v>
      </c>
      <c r="G8323" s="1" t="s">
        <v>8718</v>
      </c>
      <c r="H8323" s="1" t="s">
        <v>8719</v>
      </c>
      <c r="I8323" s="1" t="s">
        <v>8720</v>
      </c>
      <c r="J8323" s="1" t="s">
        <v>25</v>
      </c>
      <c r="K8323" s="1" t="s">
        <v>25</v>
      </c>
      <c r="L8323" s="1" t="s">
        <v>26</v>
      </c>
      <c r="M8323" s="1" t="s">
        <v>26</v>
      </c>
      <c r="N8323" s="1" t="s">
        <v>26</v>
      </c>
      <c r="O8323" s="1" t="s">
        <v>26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 t="s">
        <v>27</v>
      </c>
    </row>
    <row r="8324" spans="1:21" x14ac:dyDescent="0.2">
      <c r="A8324" s="3" t="s">
        <v>8717</v>
      </c>
      <c r="B8324" s="1">
        <v>0</v>
      </c>
      <c r="C8324" s="1">
        <v>1</v>
      </c>
      <c r="D8324" s="1">
        <v>1</v>
      </c>
      <c r="E8324" s="1">
        <v>0</v>
      </c>
      <c r="F8324" s="1">
        <v>0</v>
      </c>
      <c r="G8324" s="1" t="s">
        <v>8718</v>
      </c>
      <c r="H8324" s="1" t="s">
        <v>8719</v>
      </c>
      <c r="I8324" s="1" t="s">
        <v>8720</v>
      </c>
      <c r="J8324" s="1" t="s">
        <v>25</v>
      </c>
      <c r="K8324" s="1" t="s">
        <v>25</v>
      </c>
      <c r="L8324" s="1" t="s">
        <v>26</v>
      </c>
      <c r="M8324" s="1" t="s">
        <v>26</v>
      </c>
      <c r="N8324" s="1" t="s">
        <v>26</v>
      </c>
      <c r="O8324" s="1" t="s">
        <v>26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 t="s">
        <v>28</v>
      </c>
    </row>
    <row r="8325" spans="1:21" x14ac:dyDescent="0.2">
      <c r="A8325" s="3" t="s">
        <v>8717</v>
      </c>
      <c r="B8325" s="1">
        <v>0</v>
      </c>
      <c r="C8325" s="1">
        <v>1</v>
      </c>
      <c r="D8325" s="1">
        <v>1</v>
      </c>
      <c r="E8325" s="1">
        <v>0</v>
      </c>
      <c r="F8325" s="1">
        <v>0</v>
      </c>
      <c r="G8325" s="1" t="s">
        <v>8718</v>
      </c>
      <c r="H8325" s="1" t="s">
        <v>8719</v>
      </c>
      <c r="I8325" s="1" t="s">
        <v>8720</v>
      </c>
      <c r="J8325" s="1" t="s">
        <v>25</v>
      </c>
      <c r="K8325" s="1" t="s">
        <v>25</v>
      </c>
      <c r="L8325" s="1" t="s">
        <v>26</v>
      </c>
      <c r="M8325" s="1" t="s">
        <v>26</v>
      </c>
      <c r="N8325" s="1" t="s">
        <v>26</v>
      </c>
      <c r="O8325" s="1" t="s">
        <v>26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 t="s">
        <v>29</v>
      </c>
    </row>
    <row r="8326" spans="1:21" x14ac:dyDescent="0.2">
      <c r="A8326" s="3" t="s">
        <v>8721</v>
      </c>
      <c r="B8326" s="1">
        <v>-1.0941719512119501</v>
      </c>
      <c r="C8326" s="4">
        <v>5.4873474501357398E-12</v>
      </c>
      <c r="D8326" s="4">
        <v>3.3280320719488997E-11</v>
      </c>
      <c r="E8326" s="1">
        <v>9.4076904879466294</v>
      </c>
      <c r="F8326" s="1">
        <v>4.4069330153788302</v>
      </c>
      <c r="G8326" s="1" t="s">
        <v>253</v>
      </c>
      <c r="H8326" s="1" t="s">
        <v>253</v>
      </c>
      <c r="I8326" s="1" t="s">
        <v>253</v>
      </c>
      <c r="J8326" s="1" t="s">
        <v>25</v>
      </c>
      <c r="K8326" s="1" t="s">
        <v>25</v>
      </c>
      <c r="L8326" s="1" t="s">
        <v>26</v>
      </c>
      <c r="M8326" s="1" t="s">
        <v>26</v>
      </c>
      <c r="N8326" s="1" t="s">
        <v>26</v>
      </c>
      <c r="O8326" s="1" t="s">
        <v>26</v>
      </c>
      <c r="P8326" s="1">
        <v>0.89727224398667804</v>
      </c>
      <c r="Q8326" s="1">
        <v>2.49039957249953</v>
      </c>
      <c r="R8326" s="1">
        <v>3.44394770592399</v>
      </c>
      <c r="S8326" s="1">
        <v>4.46684384273295</v>
      </c>
      <c r="T8326" s="1">
        <v>9.3483095957939693</v>
      </c>
      <c r="U8326" s="1" t="s">
        <v>27</v>
      </c>
    </row>
    <row r="8327" spans="1:21" x14ac:dyDescent="0.2">
      <c r="A8327" s="3" t="s">
        <v>8721</v>
      </c>
      <c r="B8327" s="1">
        <v>-1.2266444374780601</v>
      </c>
      <c r="C8327" s="4">
        <v>6.8102112883189997E-7</v>
      </c>
      <c r="D8327" s="4">
        <v>3.7573045225384899E-6</v>
      </c>
      <c r="E8327" s="1">
        <v>8.4571207388914402</v>
      </c>
      <c r="F8327" s="1">
        <v>3.6132208110663599</v>
      </c>
      <c r="G8327" s="1" t="s">
        <v>253</v>
      </c>
      <c r="H8327" s="1" t="s">
        <v>253</v>
      </c>
      <c r="I8327" s="1" t="s">
        <v>253</v>
      </c>
      <c r="J8327" s="1" t="s">
        <v>25</v>
      </c>
      <c r="K8327" s="1" t="s">
        <v>25</v>
      </c>
      <c r="L8327" s="1" t="s">
        <v>26</v>
      </c>
      <c r="M8327" s="1" t="s">
        <v>26</v>
      </c>
      <c r="N8327" s="1" t="s">
        <v>26</v>
      </c>
      <c r="O8327" s="1" t="s">
        <v>26</v>
      </c>
      <c r="P8327" s="1">
        <v>0.89727224398667804</v>
      </c>
      <c r="Q8327" s="1">
        <v>2.49039957249953</v>
      </c>
      <c r="R8327" s="1">
        <v>3.44394770592399</v>
      </c>
      <c r="S8327" s="1">
        <v>4.46684384273295</v>
      </c>
      <c r="T8327" s="1">
        <v>9.3483095957939693</v>
      </c>
      <c r="U8327" s="1" t="s">
        <v>28</v>
      </c>
    </row>
    <row r="8328" spans="1:21" x14ac:dyDescent="0.2">
      <c r="A8328" s="3" t="s">
        <v>8721</v>
      </c>
      <c r="B8328" s="1">
        <v>-0.80219524715487101</v>
      </c>
      <c r="C8328" s="1">
        <v>9.7730932400254794E-2</v>
      </c>
      <c r="D8328" s="1">
        <v>0.29366668243949201</v>
      </c>
      <c r="E8328" s="1">
        <v>7.9331682316990504</v>
      </c>
      <c r="F8328" s="1">
        <v>4.5489721708583701</v>
      </c>
      <c r="G8328" s="1" t="s">
        <v>253</v>
      </c>
      <c r="H8328" s="1" t="s">
        <v>253</v>
      </c>
      <c r="I8328" s="1" t="s">
        <v>253</v>
      </c>
      <c r="J8328" s="1" t="s">
        <v>25</v>
      </c>
      <c r="K8328" s="1" t="s">
        <v>25</v>
      </c>
      <c r="L8328" s="1" t="s">
        <v>26</v>
      </c>
      <c r="M8328" s="1" t="s">
        <v>26</v>
      </c>
      <c r="N8328" s="1" t="s">
        <v>26</v>
      </c>
      <c r="O8328" s="1" t="s">
        <v>26</v>
      </c>
      <c r="P8328" s="1">
        <v>0.89727224398667804</v>
      </c>
      <c r="Q8328" s="1">
        <v>2.49039957249953</v>
      </c>
      <c r="R8328" s="1">
        <v>3.44394770592399</v>
      </c>
      <c r="S8328" s="1">
        <v>4.46684384273295</v>
      </c>
      <c r="T8328" s="1">
        <v>9.3483095957939693</v>
      </c>
      <c r="U8328" s="1" t="s">
        <v>29</v>
      </c>
    </row>
    <row r="8329" spans="1:21" x14ac:dyDescent="0.2">
      <c r="A8329" s="3" t="s">
        <v>8722</v>
      </c>
      <c r="B8329" s="1">
        <v>1.8113009121619099</v>
      </c>
      <c r="C8329" s="4">
        <v>1.67479550349377E-27</v>
      </c>
      <c r="D8329" s="4">
        <v>2.8963835539955902E-26</v>
      </c>
      <c r="E8329" s="1">
        <v>2.33721023420705</v>
      </c>
      <c r="F8329" s="1">
        <v>8.2090542195313407</v>
      </c>
      <c r="G8329" s="1" t="s">
        <v>8723</v>
      </c>
      <c r="H8329" s="1" t="s">
        <v>8724</v>
      </c>
      <c r="I8329" s="1" t="s">
        <v>8725</v>
      </c>
      <c r="J8329" s="1" t="s">
        <v>25</v>
      </c>
      <c r="K8329" s="1" t="s">
        <v>25</v>
      </c>
      <c r="L8329" s="1" t="s">
        <v>26</v>
      </c>
      <c r="M8329" s="1" t="s">
        <v>26</v>
      </c>
      <c r="N8329" s="1" t="s">
        <v>26</v>
      </c>
      <c r="O8329" s="1" t="s">
        <v>25</v>
      </c>
      <c r="P8329" s="1">
        <v>6.2925251048669697</v>
      </c>
      <c r="Q8329" s="1">
        <v>0.314267828928537</v>
      </c>
      <c r="R8329" s="1">
        <v>2.0908681909828002</v>
      </c>
      <c r="S8329" s="1">
        <v>0.225666214734836</v>
      </c>
      <c r="T8329" s="1">
        <v>2.21293380706001</v>
      </c>
      <c r="U8329" s="1" t="s">
        <v>27</v>
      </c>
    </row>
    <row r="8330" spans="1:21" x14ac:dyDescent="0.2">
      <c r="A8330" s="3" t="s">
        <v>8722</v>
      </c>
      <c r="B8330" s="1">
        <v>1.1844782682206001</v>
      </c>
      <c r="C8330" s="4">
        <v>3.3408666339081302E-7</v>
      </c>
      <c r="D8330" s="4">
        <v>1.9294828080455401E-6</v>
      </c>
      <c r="E8330" s="1">
        <v>2.1114130841196501</v>
      </c>
      <c r="F8330" s="1">
        <v>4.80111050851899</v>
      </c>
      <c r="G8330" s="1" t="s">
        <v>8723</v>
      </c>
      <c r="H8330" s="1" t="s">
        <v>8724</v>
      </c>
      <c r="I8330" s="1" t="s">
        <v>8725</v>
      </c>
      <c r="J8330" s="1" t="s">
        <v>25</v>
      </c>
      <c r="K8330" s="1" t="s">
        <v>25</v>
      </c>
      <c r="L8330" s="1" t="s">
        <v>26</v>
      </c>
      <c r="M8330" s="1" t="s">
        <v>26</v>
      </c>
      <c r="N8330" s="1" t="s">
        <v>26</v>
      </c>
      <c r="O8330" s="1" t="s">
        <v>25</v>
      </c>
      <c r="P8330" s="1">
        <v>6.2925251048669697</v>
      </c>
      <c r="Q8330" s="1">
        <v>0.314267828928537</v>
      </c>
      <c r="R8330" s="1">
        <v>2.0908681909828002</v>
      </c>
      <c r="S8330" s="1">
        <v>0.225666214734836</v>
      </c>
      <c r="T8330" s="1">
        <v>2.21293380706001</v>
      </c>
      <c r="U8330" s="1" t="s">
        <v>28</v>
      </c>
    </row>
    <row r="8331" spans="1:21" x14ac:dyDescent="0.2">
      <c r="A8331" s="3" t="s">
        <v>8722</v>
      </c>
      <c r="B8331" s="1">
        <v>2.2627496566763501</v>
      </c>
      <c r="C8331" s="4">
        <v>4.8861531132260604E-9</v>
      </c>
      <c r="D8331" s="4">
        <v>1.9231857274802901E-7</v>
      </c>
      <c r="E8331" s="1">
        <v>1.8922901527937701</v>
      </c>
      <c r="F8331" s="1">
        <v>9.0849710824042997</v>
      </c>
      <c r="G8331" s="1" t="s">
        <v>8723</v>
      </c>
      <c r="H8331" s="1" t="s">
        <v>8724</v>
      </c>
      <c r="I8331" s="1" t="s">
        <v>8725</v>
      </c>
      <c r="J8331" s="1" t="s">
        <v>25</v>
      </c>
      <c r="K8331" s="1" t="s">
        <v>25</v>
      </c>
      <c r="L8331" s="1" t="s">
        <v>26</v>
      </c>
      <c r="M8331" s="1" t="s">
        <v>26</v>
      </c>
      <c r="N8331" s="1" t="s">
        <v>26</v>
      </c>
      <c r="O8331" s="1" t="s">
        <v>25</v>
      </c>
      <c r="P8331" s="1">
        <v>6.2925251048669697</v>
      </c>
      <c r="Q8331" s="1">
        <v>0.314267828928537</v>
      </c>
      <c r="R8331" s="1">
        <v>2.0908681909828002</v>
      </c>
      <c r="S8331" s="1">
        <v>0.225666214734836</v>
      </c>
      <c r="T8331" s="1">
        <v>2.21293380706001</v>
      </c>
      <c r="U8331" s="1" t="s">
        <v>29</v>
      </c>
    </row>
    <row r="8332" spans="1:21" x14ac:dyDescent="0.2">
      <c r="A8332" s="3" t="s">
        <v>8726</v>
      </c>
      <c r="B8332" s="1">
        <v>-0.10804264243963101</v>
      </c>
      <c r="C8332" s="1">
        <v>0.12592723693727001</v>
      </c>
      <c r="D8332" s="1">
        <v>0.231648134361369</v>
      </c>
      <c r="E8332" s="1">
        <v>14.1063278643178</v>
      </c>
      <c r="F8332" s="1">
        <v>13.0823815481141</v>
      </c>
      <c r="G8332" s="1" t="s">
        <v>46</v>
      </c>
      <c r="H8332" s="1" t="s">
        <v>8727</v>
      </c>
      <c r="I8332" s="1" t="s">
        <v>8728</v>
      </c>
      <c r="J8332" s="1" t="s">
        <v>25</v>
      </c>
      <c r="K8332" s="1" t="s">
        <v>25</v>
      </c>
      <c r="L8332" s="1" t="s">
        <v>26</v>
      </c>
      <c r="M8332" s="1" t="s">
        <v>26</v>
      </c>
      <c r="N8332" s="1" t="s">
        <v>26</v>
      </c>
      <c r="O8332" s="1" t="s">
        <v>25</v>
      </c>
      <c r="P8332" s="1">
        <v>11.0853411008201</v>
      </c>
      <c r="Q8332" s="1">
        <v>10.087774356375499</v>
      </c>
      <c r="R8332" s="1">
        <v>11.265269090489999</v>
      </c>
      <c r="S8332" s="1">
        <v>20.433105921420999</v>
      </c>
      <c r="T8332" s="1">
        <v>8.8187650764569092</v>
      </c>
      <c r="U8332" s="1" t="s">
        <v>27</v>
      </c>
    </row>
    <row r="8333" spans="1:21" x14ac:dyDescent="0.2">
      <c r="A8333" s="3" t="s">
        <v>8726</v>
      </c>
      <c r="B8333" s="1">
        <v>-4.84322248569286E-2</v>
      </c>
      <c r="C8333" s="1">
        <v>0.65104768242759703</v>
      </c>
      <c r="D8333" s="1">
        <v>0.96844514834465201</v>
      </c>
      <c r="E8333" s="1">
        <v>12.6766265248861</v>
      </c>
      <c r="F8333" s="1">
        <v>12.2541893586325</v>
      </c>
      <c r="G8333" s="1" t="s">
        <v>46</v>
      </c>
      <c r="H8333" s="1" t="s">
        <v>8727</v>
      </c>
      <c r="I8333" s="1" t="s">
        <v>8728</v>
      </c>
      <c r="J8333" s="1" t="s">
        <v>25</v>
      </c>
      <c r="K8333" s="1" t="s">
        <v>25</v>
      </c>
      <c r="L8333" s="1" t="s">
        <v>26</v>
      </c>
      <c r="M8333" s="1" t="s">
        <v>26</v>
      </c>
      <c r="N8333" s="1" t="s">
        <v>26</v>
      </c>
      <c r="O8333" s="1" t="s">
        <v>25</v>
      </c>
      <c r="P8333" s="1">
        <v>11.0853411008201</v>
      </c>
      <c r="Q8333" s="1">
        <v>10.087774356375499</v>
      </c>
      <c r="R8333" s="1">
        <v>11.265269090489999</v>
      </c>
      <c r="S8333" s="1">
        <v>20.433105921420999</v>
      </c>
      <c r="T8333" s="1">
        <v>8.8187650764569092</v>
      </c>
      <c r="U8333" s="1" t="s">
        <v>28</v>
      </c>
    </row>
    <row r="8334" spans="1:21" x14ac:dyDescent="0.2">
      <c r="A8334" s="3" t="s">
        <v>8726</v>
      </c>
      <c r="B8334" s="1">
        <v>-0.47332775468626298</v>
      </c>
      <c r="C8334" s="1">
        <v>2.1904557671371401E-2</v>
      </c>
      <c r="D8334" s="1">
        <v>9.18075370110015E-2</v>
      </c>
      <c r="E8334" s="1">
        <v>11.6050045009831</v>
      </c>
      <c r="F8334" s="1">
        <v>8.3571297996401306</v>
      </c>
      <c r="G8334" s="1" t="s">
        <v>46</v>
      </c>
      <c r="H8334" s="1" t="s">
        <v>8727</v>
      </c>
      <c r="I8334" s="1" t="s">
        <v>8728</v>
      </c>
      <c r="J8334" s="1" t="s">
        <v>25</v>
      </c>
      <c r="K8334" s="1" t="s">
        <v>25</v>
      </c>
      <c r="L8334" s="1" t="s">
        <v>26</v>
      </c>
      <c r="M8334" s="1" t="s">
        <v>26</v>
      </c>
      <c r="N8334" s="1" t="s">
        <v>26</v>
      </c>
      <c r="O8334" s="1" t="s">
        <v>25</v>
      </c>
      <c r="P8334" s="1">
        <v>11.0853411008201</v>
      </c>
      <c r="Q8334" s="1">
        <v>10.087774356375499</v>
      </c>
      <c r="R8334" s="1">
        <v>11.265269090489999</v>
      </c>
      <c r="S8334" s="1">
        <v>20.433105921420999</v>
      </c>
      <c r="T8334" s="1">
        <v>8.8187650764569092</v>
      </c>
      <c r="U8334" s="1" t="s">
        <v>29</v>
      </c>
    </row>
    <row r="8335" spans="1:21" x14ac:dyDescent="0.2">
      <c r="A8335" s="3" t="s">
        <v>8729</v>
      </c>
      <c r="B8335" s="1">
        <v>0.27513300260130902</v>
      </c>
      <c r="C8335" s="1">
        <v>1.9790459847626299E-2</v>
      </c>
      <c r="D8335" s="1">
        <v>4.3787113702876697E-2</v>
      </c>
      <c r="E8335" s="1">
        <v>5.5594894088095197</v>
      </c>
      <c r="F8335" s="1">
        <v>6.7273323494413102</v>
      </c>
      <c r="G8335" s="1" t="s">
        <v>46</v>
      </c>
      <c r="H8335" s="1" t="s">
        <v>8730</v>
      </c>
      <c r="I8335" s="1" t="s">
        <v>8731</v>
      </c>
      <c r="J8335" s="1" t="s">
        <v>25</v>
      </c>
      <c r="K8335" s="1" t="s">
        <v>25</v>
      </c>
      <c r="L8335" s="1" t="s">
        <v>26</v>
      </c>
      <c r="M8335" s="1" t="s">
        <v>26</v>
      </c>
      <c r="N8335" s="1" t="s">
        <v>26</v>
      </c>
      <c r="O8335" s="1" t="s">
        <v>26</v>
      </c>
      <c r="P8335" s="1">
        <v>1.79528201025217</v>
      </c>
      <c r="Q8335" s="1">
        <v>3.0174493392786301</v>
      </c>
      <c r="R8335" s="1">
        <v>6.2591235030364096</v>
      </c>
      <c r="S8335" s="1">
        <v>8.09746801316731</v>
      </c>
      <c r="T8335" s="1">
        <v>6.7083611386947899</v>
      </c>
      <c r="U8335" s="1" t="s">
        <v>27</v>
      </c>
    </row>
    <row r="8336" spans="1:21" x14ac:dyDescent="0.2">
      <c r="A8336" s="3" t="s">
        <v>8729</v>
      </c>
      <c r="B8336" s="1">
        <v>0.18032589020930501</v>
      </c>
      <c r="C8336" s="1">
        <v>0.28253000825552499</v>
      </c>
      <c r="D8336" s="1">
        <v>0.50346814973593801</v>
      </c>
      <c r="E8336" s="1">
        <v>4.9755252600781503</v>
      </c>
      <c r="F8336" s="1">
        <v>5.6388692393985203</v>
      </c>
      <c r="G8336" s="1" t="s">
        <v>46</v>
      </c>
      <c r="H8336" s="1" t="s">
        <v>8730</v>
      </c>
      <c r="I8336" s="1" t="s">
        <v>8731</v>
      </c>
      <c r="J8336" s="1" t="s">
        <v>25</v>
      </c>
      <c r="K8336" s="1" t="s">
        <v>25</v>
      </c>
      <c r="L8336" s="1" t="s">
        <v>26</v>
      </c>
      <c r="M8336" s="1" t="s">
        <v>26</v>
      </c>
      <c r="N8336" s="1" t="s">
        <v>26</v>
      </c>
      <c r="O8336" s="1" t="s">
        <v>26</v>
      </c>
      <c r="P8336" s="1">
        <v>1.79528201025217</v>
      </c>
      <c r="Q8336" s="1">
        <v>3.0174493392786301</v>
      </c>
      <c r="R8336" s="1">
        <v>6.2591235030364096</v>
      </c>
      <c r="S8336" s="1">
        <v>8.09746801316731</v>
      </c>
      <c r="T8336" s="1">
        <v>6.7083611386947899</v>
      </c>
      <c r="U8336" s="1" t="s">
        <v>28</v>
      </c>
    </row>
    <row r="8337" spans="1:21" x14ac:dyDescent="0.2">
      <c r="A8337" s="3" t="s">
        <v>8729</v>
      </c>
      <c r="B8337" s="1">
        <v>0.427663264741653</v>
      </c>
      <c r="C8337" s="1">
        <v>0.103396046558241</v>
      </c>
      <c r="D8337" s="1">
        <v>0.30673977152621101</v>
      </c>
      <c r="E8337" s="1">
        <v>4.5684910028385701</v>
      </c>
      <c r="F8337" s="1">
        <v>6.1429709044065097</v>
      </c>
      <c r="G8337" s="1" t="s">
        <v>46</v>
      </c>
      <c r="H8337" s="1" t="s">
        <v>8730</v>
      </c>
      <c r="I8337" s="1" t="s">
        <v>8731</v>
      </c>
      <c r="J8337" s="1" t="s">
        <v>25</v>
      </c>
      <c r="K8337" s="1" t="s">
        <v>25</v>
      </c>
      <c r="L8337" s="1" t="s">
        <v>26</v>
      </c>
      <c r="M8337" s="1" t="s">
        <v>26</v>
      </c>
      <c r="N8337" s="1" t="s">
        <v>26</v>
      </c>
      <c r="O8337" s="1" t="s">
        <v>26</v>
      </c>
      <c r="P8337" s="1">
        <v>1.79528201025217</v>
      </c>
      <c r="Q8337" s="1">
        <v>3.0174493392786301</v>
      </c>
      <c r="R8337" s="1">
        <v>6.2591235030364096</v>
      </c>
      <c r="S8337" s="1">
        <v>8.09746801316731</v>
      </c>
      <c r="T8337" s="1">
        <v>6.7083611386947899</v>
      </c>
      <c r="U8337" s="1" t="s">
        <v>29</v>
      </c>
    </row>
    <row r="8338" spans="1:21" x14ac:dyDescent="0.2">
      <c r="A8338" s="3" t="s">
        <v>8732</v>
      </c>
      <c r="B8338" s="1">
        <v>-0.40126648472780102</v>
      </c>
      <c r="C8338" s="1">
        <v>5.1021611404435303E-4</v>
      </c>
      <c r="D8338" s="1">
        <v>1.45096284563511E-3</v>
      </c>
      <c r="E8338" s="1">
        <v>23.4176477286845</v>
      </c>
      <c r="F8338" s="1">
        <v>17.727235458167399</v>
      </c>
      <c r="G8338" s="1" t="s">
        <v>46</v>
      </c>
      <c r="H8338" s="1" t="s">
        <v>8733</v>
      </c>
      <c r="I8338" s="1" t="s">
        <v>8734</v>
      </c>
      <c r="J8338" s="1" t="s">
        <v>25</v>
      </c>
      <c r="K8338" s="1" t="s">
        <v>25</v>
      </c>
      <c r="L8338" s="1" t="s">
        <v>26</v>
      </c>
      <c r="M8338" s="1" t="s">
        <v>26</v>
      </c>
      <c r="N8338" s="1" t="s">
        <v>26</v>
      </c>
      <c r="O8338" s="1" t="s">
        <v>26</v>
      </c>
      <c r="P8338" s="1">
        <v>15.4773123077701</v>
      </c>
      <c r="Q8338" s="1">
        <v>16.390034474098801</v>
      </c>
      <c r="R8338" s="1">
        <v>20.250510232259199</v>
      </c>
      <c r="S8338" s="1">
        <v>63.111876748182098</v>
      </c>
      <c r="T8338" s="1">
        <v>16.561347537342002</v>
      </c>
      <c r="U8338" s="1" t="s">
        <v>27</v>
      </c>
    </row>
    <row r="8339" spans="1:21" x14ac:dyDescent="0.2">
      <c r="A8339" s="3" t="s">
        <v>8732</v>
      </c>
      <c r="B8339" s="1">
        <v>-0.93737179460581099</v>
      </c>
      <c r="C8339" s="4">
        <v>7.8687243581170001E-10</v>
      </c>
      <c r="D8339" s="4">
        <v>6.5209860865566001E-9</v>
      </c>
      <c r="E8339" s="1">
        <v>20.915306964292999</v>
      </c>
      <c r="F8339" s="1">
        <v>10.919699476298799</v>
      </c>
      <c r="G8339" s="1" t="s">
        <v>46</v>
      </c>
      <c r="H8339" s="1" t="s">
        <v>8733</v>
      </c>
      <c r="I8339" s="1" t="s">
        <v>8734</v>
      </c>
      <c r="J8339" s="1" t="s">
        <v>25</v>
      </c>
      <c r="K8339" s="1" t="s">
        <v>25</v>
      </c>
      <c r="L8339" s="1" t="s">
        <v>26</v>
      </c>
      <c r="M8339" s="1" t="s">
        <v>26</v>
      </c>
      <c r="N8339" s="1" t="s">
        <v>26</v>
      </c>
      <c r="O8339" s="1" t="s">
        <v>26</v>
      </c>
      <c r="P8339" s="1">
        <v>15.4773123077701</v>
      </c>
      <c r="Q8339" s="1">
        <v>16.390034474098801</v>
      </c>
      <c r="R8339" s="1">
        <v>20.250510232259199</v>
      </c>
      <c r="S8339" s="1">
        <v>63.111876748182098</v>
      </c>
      <c r="T8339" s="1">
        <v>16.561347537342002</v>
      </c>
      <c r="U8339" s="1" t="s">
        <v>28</v>
      </c>
    </row>
    <row r="8340" spans="1:21" x14ac:dyDescent="0.2">
      <c r="A8340" s="3" t="s">
        <v>8732</v>
      </c>
      <c r="B8340" s="1">
        <v>-0.44227300971389699</v>
      </c>
      <c r="C8340" s="1">
        <v>9.1414237773703E-2</v>
      </c>
      <c r="D8340" s="1">
        <v>0.27865608936501401</v>
      </c>
      <c r="E8340" s="1">
        <v>19.295131601273301</v>
      </c>
      <c r="F8340" s="1">
        <v>14.197165901203601</v>
      </c>
      <c r="G8340" s="1" t="s">
        <v>46</v>
      </c>
      <c r="H8340" s="1" t="s">
        <v>8733</v>
      </c>
      <c r="I8340" s="1" t="s">
        <v>8734</v>
      </c>
      <c r="J8340" s="1" t="s">
        <v>25</v>
      </c>
      <c r="K8340" s="1" t="s">
        <v>25</v>
      </c>
      <c r="L8340" s="1" t="s">
        <v>26</v>
      </c>
      <c r="M8340" s="1" t="s">
        <v>26</v>
      </c>
      <c r="N8340" s="1" t="s">
        <v>26</v>
      </c>
      <c r="O8340" s="1" t="s">
        <v>26</v>
      </c>
      <c r="P8340" s="1">
        <v>15.4773123077701</v>
      </c>
      <c r="Q8340" s="1">
        <v>16.390034474098801</v>
      </c>
      <c r="R8340" s="1">
        <v>20.250510232259199</v>
      </c>
      <c r="S8340" s="1">
        <v>63.111876748182098</v>
      </c>
      <c r="T8340" s="1">
        <v>16.561347537342002</v>
      </c>
      <c r="U8340" s="1" t="s">
        <v>29</v>
      </c>
    </row>
    <row r="8341" spans="1:21" x14ac:dyDescent="0.2">
      <c r="A8341" s="3" t="s">
        <v>8735</v>
      </c>
      <c r="B8341" s="1">
        <v>0.108516414352295</v>
      </c>
      <c r="C8341" s="1">
        <v>0.45101290824208201</v>
      </c>
      <c r="D8341" s="1">
        <v>0.69118629767772999</v>
      </c>
      <c r="E8341" s="1">
        <v>3.3917584176629001</v>
      </c>
      <c r="F8341" s="1">
        <v>3.6578952207574398</v>
      </c>
      <c r="G8341" s="1" t="s">
        <v>8736</v>
      </c>
      <c r="H8341" s="1" t="s">
        <v>8737</v>
      </c>
      <c r="I8341" s="1" t="s">
        <v>8738</v>
      </c>
      <c r="J8341" s="1" t="s">
        <v>25</v>
      </c>
      <c r="K8341" s="1" t="s">
        <v>25</v>
      </c>
      <c r="L8341" s="1" t="s">
        <v>26</v>
      </c>
      <c r="M8341" s="1" t="s">
        <v>26</v>
      </c>
      <c r="N8341" s="1" t="s">
        <v>26</v>
      </c>
      <c r="O8341" s="1" t="s">
        <v>26</v>
      </c>
      <c r="P8341" s="1">
        <v>1.3060244488806401</v>
      </c>
      <c r="Q8341" s="1">
        <v>2.1495919537553001</v>
      </c>
      <c r="R8341" s="1">
        <v>1.1124567606001301</v>
      </c>
      <c r="S8341" s="1">
        <v>0.25347568379701901</v>
      </c>
      <c r="T8341" s="1">
        <v>4.1396767380584203</v>
      </c>
      <c r="U8341" s="1" t="s">
        <v>27</v>
      </c>
    </row>
    <row r="8342" spans="1:21" x14ac:dyDescent="0.2">
      <c r="A8342" s="3" t="s">
        <v>8735</v>
      </c>
      <c r="B8342" s="1">
        <v>0.12539260604029201</v>
      </c>
      <c r="C8342" s="1">
        <v>0.52516866214881097</v>
      </c>
      <c r="D8342" s="1">
        <v>0.826517896046707</v>
      </c>
      <c r="E8342" s="1">
        <v>3.05560058320467</v>
      </c>
      <c r="F8342" s="1">
        <v>3.3340477253483898</v>
      </c>
      <c r="G8342" s="1" t="s">
        <v>8736</v>
      </c>
      <c r="H8342" s="1" t="s">
        <v>8737</v>
      </c>
      <c r="I8342" s="1" t="s">
        <v>8738</v>
      </c>
      <c r="J8342" s="1" t="s">
        <v>25</v>
      </c>
      <c r="K8342" s="1" t="s">
        <v>25</v>
      </c>
      <c r="L8342" s="1" t="s">
        <v>26</v>
      </c>
      <c r="M8342" s="1" t="s">
        <v>26</v>
      </c>
      <c r="N8342" s="1" t="s">
        <v>26</v>
      </c>
      <c r="O8342" s="1" t="s">
        <v>26</v>
      </c>
      <c r="P8342" s="1">
        <v>1.3060244488806401</v>
      </c>
      <c r="Q8342" s="1">
        <v>2.1495919537553001</v>
      </c>
      <c r="R8342" s="1">
        <v>1.1124567606001301</v>
      </c>
      <c r="S8342" s="1">
        <v>0.25347568379701901</v>
      </c>
      <c r="T8342" s="1">
        <v>4.1396767380584203</v>
      </c>
      <c r="U8342" s="1" t="s">
        <v>28</v>
      </c>
    </row>
    <row r="8343" spans="1:21" x14ac:dyDescent="0.2">
      <c r="A8343" s="3" t="s">
        <v>8735</v>
      </c>
      <c r="B8343" s="1">
        <v>-0.294955816126724</v>
      </c>
      <c r="C8343" s="1">
        <v>0.42501809449711397</v>
      </c>
      <c r="D8343" s="1">
        <v>0.85672335611134698</v>
      </c>
      <c r="E8343" s="1">
        <v>2.7761408852786</v>
      </c>
      <c r="F8343" s="1">
        <v>2.2632733889750098</v>
      </c>
      <c r="G8343" s="1" t="s">
        <v>8736</v>
      </c>
      <c r="H8343" s="1" t="s">
        <v>8737</v>
      </c>
      <c r="I8343" s="1" t="s">
        <v>8738</v>
      </c>
      <c r="J8343" s="1" t="s">
        <v>25</v>
      </c>
      <c r="K8343" s="1" t="s">
        <v>25</v>
      </c>
      <c r="L8343" s="1" t="s">
        <v>26</v>
      </c>
      <c r="M8343" s="1" t="s">
        <v>26</v>
      </c>
      <c r="N8343" s="1" t="s">
        <v>26</v>
      </c>
      <c r="O8343" s="1" t="s">
        <v>26</v>
      </c>
      <c r="P8343" s="1">
        <v>1.3060244488806401</v>
      </c>
      <c r="Q8343" s="1">
        <v>2.1495919537553001</v>
      </c>
      <c r="R8343" s="1">
        <v>1.1124567606001301</v>
      </c>
      <c r="S8343" s="1">
        <v>0.25347568379701901</v>
      </c>
      <c r="T8343" s="1">
        <v>4.1396767380584203</v>
      </c>
      <c r="U8343" s="1" t="s">
        <v>29</v>
      </c>
    </row>
    <row r="8344" spans="1:21" x14ac:dyDescent="0.2">
      <c r="A8344" s="3" t="s">
        <v>8739</v>
      </c>
      <c r="B8344" s="1">
        <v>-0.16352226180218599</v>
      </c>
      <c r="C8344" s="1">
        <v>0.106586051882367</v>
      </c>
      <c r="D8344" s="1">
        <v>0.19965151542015999</v>
      </c>
      <c r="E8344" s="1">
        <v>8.9657272248801494</v>
      </c>
      <c r="F8344" s="1">
        <v>8.0069101051554394</v>
      </c>
      <c r="G8344" s="1" t="s">
        <v>8736</v>
      </c>
      <c r="H8344" s="1" t="s">
        <v>8740</v>
      </c>
      <c r="I8344" s="1" t="s">
        <v>8741</v>
      </c>
      <c r="J8344" s="1" t="s">
        <v>25</v>
      </c>
      <c r="K8344" s="1" t="s">
        <v>25</v>
      </c>
      <c r="L8344" s="1" t="s">
        <v>26</v>
      </c>
      <c r="M8344" s="1" t="s">
        <v>26</v>
      </c>
      <c r="N8344" s="1" t="s">
        <v>26</v>
      </c>
      <c r="O8344" s="1" t="s">
        <v>26</v>
      </c>
      <c r="P8344" s="1">
        <v>9.7019285275430693</v>
      </c>
      <c r="Q8344" s="1">
        <v>6.6000311841056698</v>
      </c>
      <c r="R8344" s="1">
        <v>15.284958435816</v>
      </c>
      <c r="S8344" s="1">
        <v>9.2824766234726006</v>
      </c>
      <c r="T8344" s="1">
        <v>10.650257250503699</v>
      </c>
      <c r="U8344" s="1" t="s">
        <v>27</v>
      </c>
    </row>
    <row r="8345" spans="1:21" x14ac:dyDescent="0.2">
      <c r="A8345" s="3" t="s">
        <v>8739</v>
      </c>
      <c r="B8345" s="1">
        <v>0.12578063873606199</v>
      </c>
      <c r="C8345" s="1">
        <v>0.47766302297755597</v>
      </c>
      <c r="D8345" s="1">
        <v>0.76454870944259501</v>
      </c>
      <c r="E8345" s="1">
        <v>8.0240487303741403</v>
      </c>
      <c r="F8345" s="1">
        <v>8.7561771522021807</v>
      </c>
      <c r="G8345" s="1" t="s">
        <v>8736</v>
      </c>
      <c r="H8345" s="1" t="s">
        <v>8740</v>
      </c>
      <c r="I8345" s="1" t="s">
        <v>8741</v>
      </c>
      <c r="J8345" s="1" t="s">
        <v>25</v>
      </c>
      <c r="K8345" s="1" t="s">
        <v>25</v>
      </c>
      <c r="L8345" s="1" t="s">
        <v>26</v>
      </c>
      <c r="M8345" s="1" t="s">
        <v>26</v>
      </c>
      <c r="N8345" s="1" t="s">
        <v>26</v>
      </c>
      <c r="O8345" s="1" t="s">
        <v>26</v>
      </c>
      <c r="P8345" s="1">
        <v>9.7019285275430693</v>
      </c>
      <c r="Q8345" s="1">
        <v>6.6000311841056698</v>
      </c>
      <c r="R8345" s="1">
        <v>15.284958435816</v>
      </c>
      <c r="S8345" s="1">
        <v>9.2824766234726006</v>
      </c>
      <c r="T8345" s="1">
        <v>10.650257250503699</v>
      </c>
      <c r="U8345" s="1" t="s">
        <v>28</v>
      </c>
    </row>
    <row r="8346" spans="1:21" x14ac:dyDescent="0.2">
      <c r="A8346" s="3" t="s">
        <v>8739</v>
      </c>
      <c r="B8346" s="1">
        <v>0.39341903575370202</v>
      </c>
      <c r="C8346" s="1">
        <v>8.3709661535275801E-2</v>
      </c>
      <c r="D8346" s="1">
        <v>0.26035796078557499</v>
      </c>
      <c r="E8346" s="1">
        <v>7.3406654945149397</v>
      </c>
      <c r="F8346" s="1">
        <v>9.6431364213410795</v>
      </c>
      <c r="G8346" s="1" t="s">
        <v>8736</v>
      </c>
      <c r="H8346" s="1" t="s">
        <v>8740</v>
      </c>
      <c r="I8346" s="1" t="s">
        <v>8741</v>
      </c>
      <c r="J8346" s="1" t="s">
        <v>25</v>
      </c>
      <c r="K8346" s="1" t="s">
        <v>25</v>
      </c>
      <c r="L8346" s="1" t="s">
        <v>26</v>
      </c>
      <c r="M8346" s="1" t="s">
        <v>26</v>
      </c>
      <c r="N8346" s="1" t="s">
        <v>26</v>
      </c>
      <c r="O8346" s="1" t="s">
        <v>26</v>
      </c>
      <c r="P8346" s="1">
        <v>9.7019285275430693</v>
      </c>
      <c r="Q8346" s="1">
        <v>6.6000311841056698</v>
      </c>
      <c r="R8346" s="1">
        <v>15.284958435816</v>
      </c>
      <c r="S8346" s="1">
        <v>9.2824766234726006</v>
      </c>
      <c r="T8346" s="1">
        <v>10.650257250503699</v>
      </c>
      <c r="U8346" s="1" t="s">
        <v>29</v>
      </c>
    </row>
    <row r="8347" spans="1:21" x14ac:dyDescent="0.2">
      <c r="A8347" s="3" t="s">
        <v>8742</v>
      </c>
      <c r="B8347" s="1">
        <v>1.0789820827748999</v>
      </c>
      <c r="C8347" s="1">
        <v>4.5454345387947297E-4</v>
      </c>
      <c r="D8347" s="1">
        <v>1.3026695469513299E-3</v>
      </c>
      <c r="E8347" s="1">
        <v>0.77368307444399997</v>
      </c>
      <c r="F8347" s="1">
        <v>1.6385335731058099</v>
      </c>
      <c r="G8347" s="1" t="s">
        <v>22</v>
      </c>
      <c r="H8347" s="1" t="s">
        <v>8743</v>
      </c>
      <c r="I8347" s="1" t="s">
        <v>8744</v>
      </c>
      <c r="J8347" s="1" t="s">
        <v>25</v>
      </c>
      <c r="K8347" s="1" t="s">
        <v>25</v>
      </c>
      <c r="L8347" s="1" t="s">
        <v>26</v>
      </c>
      <c r="M8347" s="1" t="s">
        <v>26</v>
      </c>
      <c r="N8347" s="1" t="s">
        <v>26</v>
      </c>
      <c r="O8347" s="1" t="s">
        <v>26</v>
      </c>
      <c r="P8347" s="1">
        <v>0.20595786414620901</v>
      </c>
      <c r="Q8347" s="1">
        <v>9.7536750549686399E-2</v>
      </c>
      <c r="R8347" s="1">
        <v>4.45928025528885E-2</v>
      </c>
      <c r="S8347" s="1">
        <v>0.42133967679262802</v>
      </c>
      <c r="T8347" s="1">
        <v>7.4022578449005199</v>
      </c>
      <c r="U8347" s="1" t="s">
        <v>27</v>
      </c>
    </row>
    <row r="8348" spans="1:21" x14ac:dyDescent="0.2">
      <c r="A8348" s="3" t="s">
        <v>8742</v>
      </c>
      <c r="B8348" s="1">
        <v>-0.19689782783590201</v>
      </c>
      <c r="C8348" s="1">
        <v>0.57661491732983305</v>
      </c>
      <c r="D8348" s="1">
        <v>0.88854435199862702</v>
      </c>
      <c r="E8348" s="1">
        <v>0.70013549689406496</v>
      </c>
      <c r="F8348" s="1">
        <v>0.61215109211790397</v>
      </c>
      <c r="G8348" s="1" t="s">
        <v>22</v>
      </c>
      <c r="H8348" s="1" t="s">
        <v>8743</v>
      </c>
      <c r="I8348" s="1" t="s">
        <v>8744</v>
      </c>
      <c r="J8348" s="1" t="s">
        <v>25</v>
      </c>
      <c r="K8348" s="1" t="s">
        <v>25</v>
      </c>
      <c r="L8348" s="1" t="s">
        <v>26</v>
      </c>
      <c r="M8348" s="1" t="s">
        <v>26</v>
      </c>
      <c r="N8348" s="1" t="s">
        <v>26</v>
      </c>
      <c r="O8348" s="1" t="s">
        <v>26</v>
      </c>
      <c r="P8348" s="1">
        <v>0.20595786414620901</v>
      </c>
      <c r="Q8348" s="1">
        <v>9.7536750549686399E-2</v>
      </c>
      <c r="R8348" s="1">
        <v>4.45928025528885E-2</v>
      </c>
      <c r="S8348" s="1">
        <v>0.42133967679262802</v>
      </c>
      <c r="T8348" s="1">
        <v>7.4022578449005199</v>
      </c>
      <c r="U8348" s="1" t="s">
        <v>28</v>
      </c>
    </row>
    <row r="8349" spans="1:21" x14ac:dyDescent="0.2">
      <c r="A8349" s="3" t="s">
        <v>8742</v>
      </c>
      <c r="B8349" s="1">
        <v>1.3050531184598699</v>
      </c>
      <c r="C8349" s="1">
        <v>1.6844499826461998E-2</v>
      </c>
      <c r="D8349" s="1">
        <v>7.4319143170735402E-2</v>
      </c>
      <c r="E8349" s="1">
        <v>0.64157939495377503</v>
      </c>
      <c r="F8349" s="1">
        <v>1.5894460238531001</v>
      </c>
      <c r="G8349" s="1" t="s">
        <v>22</v>
      </c>
      <c r="H8349" s="1" t="s">
        <v>8743</v>
      </c>
      <c r="I8349" s="1" t="s">
        <v>8744</v>
      </c>
      <c r="J8349" s="1" t="s">
        <v>25</v>
      </c>
      <c r="K8349" s="1" t="s">
        <v>25</v>
      </c>
      <c r="L8349" s="1" t="s">
        <v>26</v>
      </c>
      <c r="M8349" s="1" t="s">
        <v>26</v>
      </c>
      <c r="N8349" s="1" t="s">
        <v>26</v>
      </c>
      <c r="O8349" s="1" t="s">
        <v>26</v>
      </c>
      <c r="P8349" s="1">
        <v>0.20595786414620901</v>
      </c>
      <c r="Q8349" s="1">
        <v>9.7536750549686399E-2</v>
      </c>
      <c r="R8349" s="1">
        <v>4.45928025528885E-2</v>
      </c>
      <c r="S8349" s="1">
        <v>0.42133967679262802</v>
      </c>
      <c r="T8349" s="1">
        <v>7.4022578449005199</v>
      </c>
      <c r="U8349" s="1" t="s">
        <v>29</v>
      </c>
    </row>
    <row r="8350" spans="1:21" x14ac:dyDescent="0.2">
      <c r="A8350" s="3" t="s">
        <v>8745</v>
      </c>
      <c r="B8350" s="1">
        <v>1.0232994620817</v>
      </c>
      <c r="C8350" s="1">
        <v>3.2135143985863399E-3</v>
      </c>
      <c r="D8350" s="1">
        <v>8.1611647262126406E-3</v>
      </c>
      <c r="E8350" s="1">
        <v>0.82211865947766005</v>
      </c>
      <c r="F8350" s="1">
        <v>1.67345282604158</v>
      </c>
      <c r="G8350" s="1" t="s">
        <v>8746</v>
      </c>
      <c r="H8350" s="1" t="s">
        <v>8747</v>
      </c>
      <c r="I8350" s="1" t="s">
        <v>8748</v>
      </c>
      <c r="J8350" s="1" t="s">
        <v>25</v>
      </c>
      <c r="K8350" s="1" t="s">
        <v>25</v>
      </c>
      <c r="L8350" s="1" t="s">
        <v>26</v>
      </c>
      <c r="M8350" s="1" t="s">
        <v>26</v>
      </c>
      <c r="N8350" s="1" t="s">
        <v>26</v>
      </c>
      <c r="O8350" s="1" t="s">
        <v>26</v>
      </c>
      <c r="P8350" s="1">
        <v>6.3667747456349302E-2</v>
      </c>
      <c r="Q8350" s="1">
        <v>0.17425348568516799</v>
      </c>
      <c r="R8350" s="1">
        <v>0.39757606868705597</v>
      </c>
      <c r="S8350" s="1">
        <v>0.82547059966108505</v>
      </c>
      <c r="T8350" s="1">
        <v>5.20241324955221</v>
      </c>
      <c r="U8350" s="1" t="s">
        <v>27</v>
      </c>
    </row>
    <row r="8351" spans="1:21" x14ac:dyDescent="0.2">
      <c r="A8351" s="3" t="s">
        <v>8745</v>
      </c>
      <c r="B8351" s="1">
        <v>-0.19676214135758199</v>
      </c>
      <c r="C8351" s="1">
        <v>0.60686797228466605</v>
      </c>
      <c r="D8351" s="1">
        <v>0.92639718136174398</v>
      </c>
      <c r="E8351" s="1">
        <v>0.74266119558713495</v>
      </c>
      <c r="F8351" s="1">
        <v>0.64842652753720198</v>
      </c>
      <c r="G8351" s="1" t="s">
        <v>8746</v>
      </c>
      <c r="H8351" s="1" t="s">
        <v>8747</v>
      </c>
      <c r="I8351" s="1" t="s">
        <v>8748</v>
      </c>
      <c r="J8351" s="1" t="s">
        <v>25</v>
      </c>
      <c r="K8351" s="1" t="s">
        <v>25</v>
      </c>
      <c r="L8351" s="1" t="s">
        <v>26</v>
      </c>
      <c r="M8351" s="1" t="s">
        <v>26</v>
      </c>
      <c r="N8351" s="1" t="s">
        <v>26</v>
      </c>
      <c r="O8351" s="1" t="s">
        <v>26</v>
      </c>
      <c r="P8351" s="1">
        <v>6.3667747456349302E-2</v>
      </c>
      <c r="Q8351" s="1">
        <v>0.17425348568516799</v>
      </c>
      <c r="R8351" s="1">
        <v>0.39757606868705597</v>
      </c>
      <c r="S8351" s="1">
        <v>0.82547059966108505</v>
      </c>
      <c r="T8351" s="1">
        <v>5.20241324955221</v>
      </c>
      <c r="U8351" s="1" t="s">
        <v>28</v>
      </c>
    </row>
    <row r="8352" spans="1:21" x14ac:dyDescent="0.2">
      <c r="A8352" s="3" t="s">
        <v>8745</v>
      </c>
      <c r="B8352" s="1">
        <v>0.385560783144833</v>
      </c>
      <c r="C8352" s="1">
        <v>0.49950708270281302</v>
      </c>
      <c r="D8352" s="1">
        <v>0.92098940538807805</v>
      </c>
      <c r="E8352" s="1">
        <v>0.68558400040504996</v>
      </c>
      <c r="F8352" s="1">
        <v>0.89640412960110905</v>
      </c>
      <c r="G8352" s="1" t="s">
        <v>8746</v>
      </c>
      <c r="H8352" s="1" t="s">
        <v>8747</v>
      </c>
      <c r="I8352" s="1" t="s">
        <v>8748</v>
      </c>
      <c r="J8352" s="1" t="s">
        <v>25</v>
      </c>
      <c r="K8352" s="1" t="s">
        <v>25</v>
      </c>
      <c r="L8352" s="1" t="s">
        <v>26</v>
      </c>
      <c r="M8352" s="1" t="s">
        <v>26</v>
      </c>
      <c r="N8352" s="1" t="s">
        <v>26</v>
      </c>
      <c r="O8352" s="1" t="s">
        <v>26</v>
      </c>
      <c r="P8352" s="1">
        <v>6.3667747456349302E-2</v>
      </c>
      <c r="Q8352" s="1">
        <v>0.17425348568516799</v>
      </c>
      <c r="R8352" s="1">
        <v>0.39757606868705597</v>
      </c>
      <c r="S8352" s="1">
        <v>0.82547059966108505</v>
      </c>
      <c r="T8352" s="1">
        <v>5.20241324955221</v>
      </c>
      <c r="U8352" s="1" t="s">
        <v>29</v>
      </c>
    </row>
    <row r="8353" spans="1:21" x14ac:dyDescent="0.2">
      <c r="A8353" s="3" t="s">
        <v>8749</v>
      </c>
      <c r="B8353" s="1">
        <v>-1.6463634415284401</v>
      </c>
      <c r="C8353" s="4">
        <v>1.33497545615207E-12</v>
      </c>
      <c r="D8353" s="4">
        <v>8.4830336237859494E-12</v>
      </c>
      <c r="E8353" s="1">
        <v>8.8599806985272291</v>
      </c>
      <c r="F8353" s="1">
        <v>2.8302158179153101</v>
      </c>
      <c r="G8353" s="1" t="s">
        <v>199</v>
      </c>
      <c r="H8353" s="1" t="s">
        <v>8750</v>
      </c>
      <c r="I8353" s="1" t="s">
        <v>8751</v>
      </c>
      <c r="J8353" s="1" t="s">
        <v>25</v>
      </c>
      <c r="K8353" s="1" t="s">
        <v>25</v>
      </c>
      <c r="L8353" s="1" t="s">
        <v>26</v>
      </c>
      <c r="M8353" s="1" t="s">
        <v>26</v>
      </c>
      <c r="N8353" s="1" t="s">
        <v>26</v>
      </c>
      <c r="O8353" s="1" t="s">
        <v>26</v>
      </c>
      <c r="P8353" s="1">
        <v>0.566280787152738</v>
      </c>
      <c r="Q8353" s="1">
        <v>2.8526391098773898</v>
      </c>
      <c r="R8353" s="1">
        <v>3.13055688991588</v>
      </c>
      <c r="S8353" s="1">
        <v>2.42172260923852</v>
      </c>
      <c r="T8353" s="1">
        <v>27.3407964027374</v>
      </c>
      <c r="U8353" s="1" t="s">
        <v>27</v>
      </c>
    </row>
    <row r="8354" spans="1:21" x14ac:dyDescent="0.2">
      <c r="A8354" s="3" t="s">
        <v>8749</v>
      </c>
      <c r="B8354" s="1">
        <v>-1.9360063986810201</v>
      </c>
      <c r="C8354" s="4">
        <v>7.5287590259280607E-9</v>
      </c>
      <c r="D8354" s="4">
        <v>5.4932166032585799E-8</v>
      </c>
      <c r="E8354" s="1">
        <v>7.9520105682235496</v>
      </c>
      <c r="F8354" s="1">
        <v>2.07811287082394</v>
      </c>
      <c r="G8354" s="1" t="s">
        <v>199</v>
      </c>
      <c r="H8354" s="1" t="s">
        <v>8750</v>
      </c>
      <c r="I8354" s="1" t="s">
        <v>8751</v>
      </c>
      <c r="J8354" s="1" t="s">
        <v>25</v>
      </c>
      <c r="K8354" s="1" t="s">
        <v>25</v>
      </c>
      <c r="L8354" s="1" t="s">
        <v>26</v>
      </c>
      <c r="M8354" s="1" t="s">
        <v>26</v>
      </c>
      <c r="N8354" s="1" t="s">
        <v>26</v>
      </c>
      <c r="O8354" s="1" t="s">
        <v>26</v>
      </c>
      <c r="P8354" s="1">
        <v>0.566280787152738</v>
      </c>
      <c r="Q8354" s="1">
        <v>2.8526391098773898</v>
      </c>
      <c r="R8354" s="1">
        <v>3.13055688991588</v>
      </c>
      <c r="S8354" s="1">
        <v>2.42172260923852</v>
      </c>
      <c r="T8354" s="1">
        <v>27.3407964027374</v>
      </c>
      <c r="U8354" s="1" t="s">
        <v>28</v>
      </c>
    </row>
    <row r="8355" spans="1:21" x14ac:dyDescent="0.2">
      <c r="A8355" s="3" t="s">
        <v>8749</v>
      </c>
      <c r="B8355" s="1">
        <v>-1.81164172959447</v>
      </c>
      <c r="C8355" s="1">
        <v>1.7934618269795401E-3</v>
      </c>
      <c r="D8355" s="1">
        <v>1.21731467051393E-2</v>
      </c>
      <c r="E8355" s="1">
        <v>7.2452382210580204</v>
      </c>
      <c r="F8355" s="1">
        <v>2.0637463655174901</v>
      </c>
      <c r="G8355" s="1" t="s">
        <v>199</v>
      </c>
      <c r="H8355" s="1" t="s">
        <v>8750</v>
      </c>
      <c r="I8355" s="1" t="s">
        <v>8751</v>
      </c>
      <c r="J8355" s="1" t="s">
        <v>25</v>
      </c>
      <c r="K8355" s="1" t="s">
        <v>25</v>
      </c>
      <c r="L8355" s="1" t="s">
        <v>26</v>
      </c>
      <c r="M8355" s="1" t="s">
        <v>26</v>
      </c>
      <c r="N8355" s="1" t="s">
        <v>26</v>
      </c>
      <c r="O8355" s="1" t="s">
        <v>26</v>
      </c>
      <c r="P8355" s="1">
        <v>0.566280787152738</v>
      </c>
      <c r="Q8355" s="1">
        <v>2.8526391098773898</v>
      </c>
      <c r="R8355" s="1">
        <v>3.13055688991588</v>
      </c>
      <c r="S8355" s="1">
        <v>2.42172260923852</v>
      </c>
      <c r="T8355" s="1">
        <v>27.3407964027374</v>
      </c>
      <c r="U8355" s="1" t="s">
        <v>29</v>
      </c>
    </row>
    <row r="8356" spans="1:21" x14ac:dyDescent="0.2">
      <c r="A8356" s="3" t="s">
        <v>8752</v>
      </c>
      <c r="B8356" s="1">
        <v>-0.65965688042903403</v>
      </c>
      <c r="C8356" s="4">
        <v>2.0575550272591201E-8</v>
      </c>
      <c r="D8356" s="4">
        <v>9.2799625210514806E-8</v>
      </c>
      <c r="E8356" s="1">
        <v>42.728554725259002</v>
      </c>
      <c r="F8356" s="1">
        <v>27.035605216190898</v>
      </c>
      <c r="G8356" s="1" t="s">
        <v>3241</v>
      </c>
      <c r="H8356" s="1" t="s">
        <v>8753</v>
      </c>
      <c r="I8356" s="1" t="s">
        <v>8754</v>
      </c>
      <c r="J8356" s="1" t="s">
        <v>25</v>
      </c>
      <c r="K8356" s="1" t="s">
        <v>25</v>
      </c>
      <c r="L8356" s="1" t="s">
        <v>26</v>
      </c>
      <c r="M8356" s="1" t="s">
        <v>26</v>
      </c>
      <c r="N8356" s="1" t="s">
        <v>26</v>
      </c>
      <c r="O8356" s="1" t="s">
        <v>26</v>
      </c>
      <c r="P8356" s="1">
        <v>9.1379552180841408</v>
      </c>
      <c r="Q8356" s="1">
        <v>21.238233268923398</v>
      </c>
      <c r="R8356" s="1">
        <v>40.966751810355603</v>
      </c>
      <c r="S8356" s="1">
        <v>136.371022061356</v>
      </c>
      <c r="T8356" s="1">
        <v>27.880062706669499</v>
      </c>
      <c r="U8356" s="1" t="s">
        <v>27</v>
      </c>
    </row>
    <row r="8357" spans="1:21" x14ac:dyDescent="0.2">
      <c r="A8357" s="3" t="s">
        <v>8752</v>
      </c>
      <c r="B8357" s="1">
        <v>-3.7858265685315202E-2</v>
      </c>
      <c r="C8357" s="1">
        <v>0.83155189673561802</v>
      </c>
      <c r="D8357" s="1">
        <v>1</v>
      </c>
      <c r="E8357" s="1">
        <v>38.136762022836798</v>
      </c>
      <c r="F8357" s="1">
        <v>37.137299866559403</v>
      </c>
      <c r="G8357" s="1" t="s">
        <v>3241</v>
      </c>
      <c r="H8357" s="1" t="s">
        <v>8753</v>
      </c>
      <c r="I8357" s="1" t="s">
        <v>8754</v>
      </c>
      <c r="J8357" s="1" t="s">
        <v>25</v>
      </c>
      <c r="K8357" s="1" t="s">
        <v>25</v>
      </c>
      <c r="L8357" s="1" t="s">
        <v>26</v>
      </c>
      <c r="M8357" s="1" t="s">
        <v>26</v>
      </c>
      <c r="N8357" s="1" t="s">
        <v>26</v>
      </c>
      <c r="O8357" s="1" t="s">
        <v>26</v>
      </c>
      <c r="P8357" s="1">
        <v>9.1379552180841408</v>
      </c>
      <c r="Q8357" s="1">
        <v>21.238233268923398</v>
      </c>
      <c r="R8357" s="1">
        <v>40.966751810355603</v>
      </c>
      <c r="S8357" s="1">
        <v>136.371022061356</v>
      </c>
      <c r="T8357" s="1">
        <v>27.880062706669499</v>
      </c>
      <c r="U8357" s="1" t="s">
        <v>28</v>
      </c>
    </row>
    <row r="8358" spans="1:21" x14ac:dyDescent="0.2">
      <c r="A8358" s="3" t="s">
        <v>8752</v>
      </c>
      <c r="B8358" s="1">
        <v>-0.298751595968756</v>
      </c>
      <c r="C8358" s="1">
        <v>0.39496827306424398</v>
      </c>
      <c r="D8358" s="1">
        <v>0.81617676367588998</v>
      </c>
      <c r="E8358" s="1">
        <v>35.2088197747305</v>
      </c>
      <c r="F8358" s="1">
        <v>28.6146779324337</v>
      </c>
      <c r="G8358" s="1" t="s">
        <v>3241</v>
      </c>
      <c r="H8358" s="1" t="s">
        <v>8753</v>
      </c>
      <c r="I8358" s="1" t="s">
        <v>8754</v>
      </c>
      <c r="J8358" s="1" t="s">
        <v>25</v>
      </c>
      <c r="K8358" s="1" t="s">
        <v>25</v>
      </c>
      <c r="L8358" s="1" t="s">
        <v>26</v>
      </c>
      <c r="M8358" s="1" t="s">
        <v>26</v>
      </c>
      <c r="N8358" s="1" t="s">
        <v>26</v>
      </c>
      <c r="O8358" s="1" t="s">
        <v>26</v>
      </c>
      <c r="P8358" s="1">
        <v>9.1379552180841408</v>
      </c>
      <c r="Q8358" s="1">
        <v>21.238233268923398</v>
      </c>
      <c r="R8358" s="1">
        <v>40.966751810355603</v>
      </c>
      <c r="S8358" s="1">
        <v>136.371022061356</v>
      </c>
      <c r="T8358" s="1">
        <v>27.880062706669499</v>
      </c>
      <c r="U8358" s="1" t="s">
        <v>29</v>
      </c>
    </row>
    <row r="8359" spans="1:21" x14ac:dyDescent="0.2">
      <c r="A8359" s="3" t="s">
        <v>8755</v>
      </c>
      <c r="B8359" s="1">
        <v>-0.53646816837364097</v>
      </c>
      <c r="C8359" s="4">
        <v>8.5620765705781898E-7</v>
      </c>
      <c r="D8359" s="4">
        <v>3.3254366056466399E-6</v>
      </c>
      <c r="E8359" s="1">
        <v>8.7642550550772906</v>
      </c>
      <c r="F8359" s="1">
        <v>6.0446838221739698</v>
      </c>
      <c r="G8359" s="1" t="s">
        <v>46</v>
      </c>
      <c r="H8359" s="1" t="s">
        <v>8756</v>
      </c>
      <c r="I8359" s="1" t="s">
        <v>8757</v>
      </c>
      <c r="J8359" s="1" t="s">
        <v>25</v>
      </c>
      <c r="K8359" s="1" t="s">
        <v>25</v>
      </c>
      <c r="L8359" s="1" t="s">
        <v>26</v>
      </c>
      <c r="M8359" s="1" t="s">
        <v>26</v>
      </c>
      <c r="N8359" s="1" t="s">
        <v>26</v>
      </c>
      <c r="O8359" s="1" t="s">
        <v>26</v>
      </c>
      <c r="P8359" s="1">
        <v>6.7366310858234497</v>
      </c>
      <c r="Q8359" s="1">
        <v>8.6328615543958396</v>
      </c>
      <c r="R8359" s="1">
        <v>7.5749933894125601</v>
      </c>
      <c r="S8359" s="1">
        <v>6.7992231095106899</v>
      </c>
      <c r="T8359" s="1">
        <v>8.5961951518512194</v>
      </c>
      <c r="U8359" s="1" t="s">
        <v>27</v>
      </c>
    </row>
    <row r="8360" spans="1:21" x14ac:dyDescent="0.2">
      <c r="A8360" s="3" t="s">
        <v>8755</v>
      </c>
      <c r="B8360" s="1">
        <v>-1.14916068299586</v>
      </c>
      <c r="C8360" s="4">
        <v>2.3898177525837101E-17</v>
      </c>
      <c r="D8360" s="4">
        <v>4.94572562207241E-16</v>
      </c>
      <c r="E8360" s="1">
        <v>7.8545585413428798</v>
      </c>
      <c r="F8360" s="1">
        <v>3.5420084215667602</v>
      </c>
      <c r="G8360" s="1" t="s">
        <v>46</v>
      </c>
      <c r="H8360" s="1" t="s">
        <v>8756</v>
      </c>
      <c r="I8360" s="1" t="s">
        <v>8757</v>
      </c>
      <c r="J8360" s="1" t="s">
        <v>25</v>
      </c>
      <c r="K8360" s="1" t="s">
        <v>25</v>
      </c>
      <c r="L8360" s="1" t="s">
        <v>26</v>
      </c>
      <c r="M8360" s="1" t="s">
        <v>26</v>
      </c>
      <c r="N8360" s="1" t="s">
        <v>26</v>
      </c>
      <c r="O8360" s="1" t="s">
        <v>26</v>
      </c>
      <c r="P8360" s="1">
        <v>6.7366310858234497</v>
      </c>
      <c r="Q8360" s="1">
        <v>8.6328615543958396</v>
      </c>
      <c r="R8360" s="1">
        <v>7.5749933894125601</v>
      </c>
      <c r="S8360" s="1">
        <v>6.7992231095106899</v>
      </c>
      <c r="T8360" s="1">
        <v>8.5961951518512194</v>
      </c>
      <c r="U8360" s="1" t="s">
        <v>28</v>
      </c>
    </row>
    <row r="8361" spans="1:21" x14ac:dyDescent="0.2">
      <c r="A8361" s="3" t="s">
        <v>8755</v>
      </c>
      <c r="B8361" s="1">
        <v>-0.327782406259639</v>
      </c>
      <c r="C8361" s="1">
        <v>0.17354391500250699</v>
      </c>
      <c r="D8361" s="1">
        <v>0.450314728363022</v>
      </c>
      <c r="E8361" s="1">
        <v>7.1931536132318703</v>
      </c>
      <c r="F8361" s="1">
        <v>5.7323231201519</v>
      </c>
      <c r="G8361" s="1" t="s">
        <v>46</v>
      </c>
      <c r="H8361" s="1" t="s">
        <v>8756</v>
      </c>
      <c r="I8361" s="1" t="s">
        <v>8757</v>
      </c>
      <c r="J8361" s="1" t="s">
        <v>25</v>
      </c>
      <c r="K8361" s="1" t="s">
        <v>25</v>
      </c>
      <c r="L8361" s="1" t="s">
        <v>26</v>
      </c>
      <c r="M8361" s="1" t="s">
        <v>26</v>
      </c>
      <c r="N8361" s="1" t="s">
        <v>26</v>
      </c>
      <c r="O8361" s="1" t="s">
        <v>26</v>
      </c>
      <c r="P8361" s="1">
        <v>6.7366310858234497</v>
      </c>
      <c r="Q8361" s="1">
        <v>8.6328615543958396</v>
      </c>
      <c r="R8361" s="1">
        <v>7.5749933894125601</v>
      </c>
      <c r="S8361" s="1">
        <v>6.7992231095106899</v>
      </c>
      <c r="T8361" s="1">
        <v>8.5961951518512194</v>
      </c>
      <c r="U8361" s="1" t="s">
        <v>29</v>
      </c>
    </row>
    <row r="8362" spans="1:21" x14ac:dyDescent="0.2">
      <c r="A8362" s="3" t="s">
        <v>8758</v>
      </c>
      <c r="B8362" s="1">
        <v>3.3072994600307899</v>
      </c>
      <c r="C8362" s="4">
        <v>1.37826165196432E-14</v>
      </c>
      <c r="D8362" s="4">
        <v>1.0182777469202E-13</v>
      </c>
      <c r="E8362" s="1">
        <v>0.12504583525704099</v>
      </c>
      <c r="F8362" s="1">
        <v>1.2436240851093201</v>
      </c>
      <c r="G8362" s="1" t="s">
        <v>8759</v>
      </c>
      <c r="H8362" s="1" t="s">
        <v>8760</v>
      </c>
      <c r="I8362" s="1" t="s">
        <v>8761</v>
      </c>
      <c r="J8362" s="1" t="s">
        <v>25</v>
      </c>
      <c r="K8362" s="1" t="s">
        <v>25</v>
      </c>
      <c r="L8362" s="1" t="s">
        <v>26</v>
      </c>
      <c r="M8362" s="1" t="s">
        <v>26</v>
      </c>
      <c r="N8362" s="1" t="s">
        <v>26</v>
      </c>
      <c r="O8362" s="1" t="s">
        <v>26</v>
      </c>
      <c r="P8362" s="1">
        <v>0.27003184686958198</v>
      </c>
      <c r="Q8362" s="1">
        <v>1.9134085985921801E-2</v>
      </c>
      <c r="R8362" s="1">
        <v>6.8080246286068803E-3</v>
      </c>
      <c r="S8362" s="1">
        <v>0</v>
      </c>
      <c r="T8362" s="1">
        <v>8.0899160691363006E-2</v>
      </c>
      <c r="U8362" s="1" t="s">
        <v>27</v>
      </c>
    </row>
    <row r="8363" spans="1:21" x14ac:dyDescent="0.2">
      <c r="A8363" s="3" t="s">
        <v>8758</v>
      </c>
      <c r="B8363" s="1">
        <v>1.9695789589425801</v>
      </c>
      <c r="C8363" s="4">
        <v>4.5233264854641798E-6</v>
      </c>
      <c r="D8363" s="4">
        <v>2.2106509645442901E-5</v>
      </c>
      <c r="E8363" s="1">
        <v>0.111553027097768</v>
      </c>
      <c r="F8363" s="1">
        <v>0.43894955827731602</v>
      </c>
      <c r="G8363" s="1" t="s">
        <v>8759</v>
      </c>
      <c r="H8363" s="1" t="s">
        <v>8760</v>
      </c>
      <c r="I8363" s="1" t="s">
        <v>8761</v>
      </c>
      <c r="J8363" s="1" t="s">
        <v>25</v>
      </c>
      <c r="K8363" s="1" t="s">
        <v>25</v>
      </c>
      <c r="L8363" s="1" t="s">
        <v>26</v>
      </c>
      <c r="M8363" s="1" t="s">
        <v>26</v>
      </c>
      <c r="N8363" s="1" t="s">
        <v>26</v>
      </c>
      <c r="O8363" s="1" t="s">
        <v>26</v>
      </c>
      <c r="P8363" s="1">
        <v>0.27003184686958198</v>
      </c>
      <c r="Q8363" s="1">
        <v>1.9134085985921801E-2</v>
      </c>
      <c r="R8363" s="1">
        <v>6.8080246286068803E-3</v>
      </c>
      <c r="S8363" s="1">
        <v>0</v>
      </c>
      <c r="T8363" s="1">
        <v>8.0899160691363006E-2</v>
      </c>
      <c r="U8363" s="1" t="s">
        <v>28</v>
      </c>
    </row>
    <row r="8364" spans="1:21" x14ac:dyDescent="0.2">
      <c r="A8364" s="3" t="s">
        <v>8758</v>
      </c>
      <c r="B8364" s="1">
        <v>2.6367261550968299</v>
      </c>
      <c r="C8364" s="4">
        <v>1.1693650774252999E-6</v>
      </c>
      <c r="D8364" s="4">
        <v>2.5181894966490401E-5</v>
      </c>
      <c r="E8364" s="1">
        <v>0.10153076193432101</v>
      </c>
      <c r="F8364" s="1">
        <v>0.63501321662272203</v>
      </c>
      <c r="G8364" s="1" t="s">
        <v>8759</v>
      </c>
      <c r="H8364" s="1" t="s">
        <v>8760</v>
      </c>
      <c r="I8364" s="1" t="s">
        <v>8761</v>
      </c>
      <c r="J8364" s="1" t="s">
        <v>25</v>
      </c>
      <c r="K8364" s="1" t="s">
        <v>25</v>
      </c>
      <c r="L8364" s="1" t="s">
        <v>26</v>
      </c>
      <c r="M8364" s="1" t="s">
        <v>26</v>
      </c>
      <c r="N8364" s="1" t="s">
        <v>26</v>
      </c>
      <c r="O8364" s="1" t="s">
        <v>26</v>
      </c>
      <c r="P8364" s="1">
        <v>0.27003184686958198</v>
      </c>
      <c r="Q8364" s="1">
        <v>1.9134085985921801E-2</v>
      </c>
      <c r="R8364" s="1">
        <v>6.8080246286068803E-3</v>
      </c>
      <c r="S8364" s="1">
        <v>0</v>
      </c>
      <c r="T8364" s="1">
        <v>8.0899160691363006E-2</v>
      </c>
      <c r="U8364" s="1" t="s">
        <v>29</v>
      </c>
    </row>
    <row r="8365" spans="1:21" x14ac:dyDescent="0.2">
      <c r="A8365" s="3" t="s">
        <v>8762</v>
      </c>
      <c r="B8365" s="1">
        <v>1.1647662630420399</v>
      </c>
      <c r="C8365" s="1">
        <v>6.6369996272078902E-2</v>
      </c>
      <c r="D8365" s="1">
        <v>0.131357480556517</v>
      </c>
      <c r="E8365" s="1">
        <v>6.9715893292702199E-3</v>
      </c>
      <c r="F8365" s="1">
        <v>1.5952741353938201E-2</v>
      </c>
      <c r="G8365" s="1" t="s">
        <v>46</v>
      </c>
      <c r="H8365" s="1" t="s">
        <v>8763</v>
      </c>
      <c r="I8365" s="1" t="s">
        <v>8764</v>
      </c>
      <c r="J8365" s="1" t="s">
        <v>25</v>
      </c>
      <c r="K8365" s="1" t="s">
        <v>25</v>
      </c>
      <c r="L8365" s="1" t="s">
        <v>26</v>
      </c>
      <c r="M8365" s="1" t="s">
        <v>26</v>
      </c>
      <c r="N8365" s="1" t="s">
        <v>26</v>
      </c>
      <c r="O8365" s="1" t="s">
        <v>26</v>
      </c>
      <c r="P8365" s="1">
        <v>7.7757346205231202E-3</v>
      </c>
      <c r="Q8365" s="1">
        <v>5.9868425309519196E-3</v>
      </c>
      <c r="R8365" s="1">
        <v>3.5696922913916601E-3</v>
      </c>
      <c r="S8365" s="1">
        <v>5.00921379276282E-3</v>
      </c>
      <c r="T8365" s="1">
        <v>0</v>
      </c>
      <c r="U8365" s="1" t="s">
        <v>27</v>
      </c>
    </row>
    <row r="8366" spans="1:21" x14ac:dyDescent="0.2">
      <c r="A8366" s="3" t="s">
        <v>8762</v>
      </c>
      <c r="B8366" s="1">
        <v>2.5948683396973999</v>
      </c>
      <c r="C8366" s="4">
        <v>5.6455480857644797E-6</v>
      </c>
      <c r="D8366" s="4">
        <v>2.7193121460172902E-5</v>
      </c>
      <c r="E8366" s="1">
        <v>6.2264183051530201E-3</v>
      </c>
      <c r="F8366" s="1">
        <v>3.8736555629301297E-2</v>
      </c>
      <c r="G8366" s="1" t="s">
        <v>46</v>
      </c>
      <c r="H8366" s="1" t="s">
        <v>8763</v>
      </c>
      <c r="I8366" s="1" t="s">
        <v>8764</v>
      </c>
      <c r="J8366" s="1" t="s">
        <v>25</v>
      </c>
      <c r="K8366" s="1" t="s">
        <v>25</v>
      </c>
      <c r="L8366" s="1" t="s">
        <v>26</v>
      </c>
      <c r="M8366" s="1" t="s">
        <v>26</v>
      </c>
      <c r="N8366" s="1" t="s">
        <v>26</v>
      </c>
      <c r="O8366" s="1" t="s">
        <v>26</v>
      </c>
      <c r="P8366" s="1">
        <v>7.7757346205231202E-3</v>
      </c>
      <c r="Q8366" s="1">
        <v>5.9868425309519196E-3</v>
      </c>
      <c r="R8366" s="1">
        <v>3.5696922913916601E-3</v>
      </c>
      <c r="S8366" s="1">
        <v>5.00921379276282E-3</v>
      </c>
      <c r="T8366" s="1">
        <v>0</v>
      </c>
      <c r="U8366" s="1" t="s">
        <v>28</v>
      </c>
    </row>
    <row r="8367" spans="1:21" x14ac:dyDescent="0.2">
      <c r="A8367" s="3" t="s">
        <v>8762</v>
      </c>
      <c r="B8367" s="1">
        <v>1.30573575617613</v>
      </c>
      <c r="C8367" s="1">
        <v>5.7341988296782401E-2</v>
      </c>
      <c r="D8367" s="1">
        <v>0.19402283257023001</v>
      </c>
      <c r="E8367" s="1">
        <v>5.7075710065815901E-3</v>
      </c>
      <c r="F8367" s="1">
        <v>1.4461214131458301E-2</v>
      </c>
      <c r="G8367" s="1" t="s">
        <v>46</v>
      </c>
      <c r="H8367" s="1" t="s">
        <v>8763</v>
      </c>
      <c r="I8367" s="1" t="s">
        <v>8764</v>
      </c>
      <c r="J8367" s="1" t="s">
        <v>25</v>
      </c>
      <c r="K8367" s="1" t="s">
        <v>25</v>
      </c>
      <c r="L8367" s="1" t="s">
        <v>26</v>
      </c>
      <c r="M8367" s="1" t="s">
        <v>26</v>
      </c>
      <c r="N8367" s="1" t="s">
        <v>26</v>
      </c>
      <c r="O8367" s="1" t="s">
        <v>26</v>
      </c>
      <c r="P8367" s="1">
        <v>7.7757346205231202E-3</v>
      </c>
      <c r="Q8367" s="1">
        <v>5.9868425309519196E-3</v>
      </c>
      <c r="R8367" s="1">
        <v>3.5696922913916601E-3</v>
      </c>
      <c r="S8367" s="1">
        <v>5.00921379276282E-3</v>
      </c>
      <c r="T8367" s="1">
        <v>0</v>
      </c>
      <c r="U8367" s="1" t="s">
        <v>29</v>
      </c>
    </row>
    <row r="8368" spans="1:21" x14ac:dyDescent="0.2">
      <c r="A8368" s="3" t="s">
        <v>8765</v>
      </c>
      <c r="B8368" s="1">
        <v>-0.72470218193690705</v>
      </c>
      <c r="C8368" s="1">
        <v>0.19520551591052199</v>
      </c>
      <c r="D8368" s="1">
        <v>0.34096010894984602</v>
      </c>
      <c r="E8368" s="1">
        <v>5.3046323486275401E-2</v>
      </c>
      <c r="F8368" s="1">
        <v>3.1895862615468597E-2</v>
      </c>
      <c r="G8368" s="1" t="s">
        <v>46</v>
      </c>
      <c r="H8368" s="1" t="s">
        <v>8766</v>
      </c>
      <c r="I8368" s="1" t="s">
        <v>8767</v>
      </c>
      <c r="J8368" s="1" t="s">
        <v>25</v>
      </c>
      <c r="K8368" s="1" t="s">
        <v>25</v>
      </c>
      <c r="L8368" s="1" t="s">
        <v>26</v>
      </c>
      <c r="M8368" s="1" t="s">
        <v>26</v>
      </c>
      <c r="N8368" s="1" t="s">
        <v>26</v>
      </c>
      <c r="O8368" s="1" t="s">
        <v>26</v>
      </c>
      <c r="P8368" s="1">
        <v>0</v>
      </c>
      <c r="Q8368" s="1">
        <v>0</v>
      </c>
      <c r="R8368" s="1">
        <v>0</v>
      </c>
      <c r="S8368" s="1">
        <v>0</v>
      </c>
      <c r="T8368" s="1">
        <v>2.5057389998349899E-2</v>
      </c>
      <c r="U8368" s="1" t="s">
        <v>27</v>
      </c>
    </row>
    <row r="8369" spans="1:21" x14ac:dyDescent="0.2">
      <c r="A8369" s="3" t="s">
        <v>8765</v>
      </c>
      <c r="B8369" s="1">
        <v>-1.3398828325785099</v>
      </c>
      <c r="C8369" s="1">
        <v>6.7529953335947995E-2</v>
      </c>
      <c r="D8369" s="1">
        <v>0.14852115964374901</v>
      </c>
      <c r="E8369" s="1">
        <v>4.7646446666222898E-2</v>
      </c>
      <c r="F8369" s="1">
        <v>1.8393878483901598E-2</v>
      </c>
      <c r="G8369" s="1" t="s">
        <v>46</v>
      </c>
      <c r="H8369" s="1" t="s">
        <v>8766</v>
      </c>
      <c r="I8369" s="1" t="s">
        <v>8767</v>
      </c>
      <c r="J8369" s="1" t="s">
        <v>25</v>
      </c>
      <c r="K8369" s="1" t="s">
        <v>25</v>
      </c>
      <c r="L8369" s="1" t="s">
        <v>26</v>
      </c>
      <c r="M8369" s="1" t="s">
        <v>26</v>
      </c>
      <c r="N8369" s="1" t="s">
        <v>26</v>
      </c>
      <c r="O8369" s="1" t="s">
        <v>26</v>
      </c>
      <c r="P8369" s="1">
        <v>0</v>
      </c>
      <c r="Q8369" s="1">
        <v>0</v>
      </c>
      <c r="R8369" s="1">
        <v>0</v>
      </c>
      <c r="S8369" s="1">
        <v>0</v>
      </c>
      <c r="T8369" s="1">
        <v>2.5057389998349899E-2</v>
      </c>
      <c r="U8369" s="1" t="s">
        <v>28</v>
      </c>
    </row>
    <row r="8370" spans="1:21" x14ac:dyDescent="0.2">
      <c r="A8370" s="3" t="s">
        <v>8765</v>
      </c>
      <c r="B8370" s="1">
        <v>-1.2427923078821199</v>
      </c>
      <c r="C8370" s="1">
        <v>0.56112116803544598</v>
      </c>
      <c r="D8370" s="1">
        <v>0.99532873523480603</v>
      </c>
      <c r="E8370" s="1">
        <v>4.3073474624292098E-2</v>
      </c>
      <c r="F8370" s="1">
        <v>1.78033282814654E-2</v>
      </c>
      <c r="G8370" s="1" t="s">
        <v>46</v>
      </c>
      <c r="H8370" s="1" t="s">
        <v>8766</v>
      </c>
      <c r="I8370" s="1" t="s">
        <v>8767</v>
      </c>
      <c r="J8370" s="1" t="s">
        <v>25</v>
      </c>
      <c r="K8370" s="1" t="s">
        <v>25</v>
      </c>
      <c r="L8370" s="1" t="s">
        <v>26</v>
      </c>
      <c r="M8370" s="1" t="s">
        <v>26</v>
      </c>
      <c r="N8370" s="1" t="s">
        <v>26</v>
      </c>
      <c r="O8370" s="1" t="s">
        <v>26</v>
      </c>
      <c r="P8370" s="1">
        <v>0</v>
      </c>
      <c r="Q8370" s="1">
        <v>0</v>
      </c>
      <c r="R8370" s="1">
        <v>0</v>
      </c>
      <c r="S8370" s="1">
        <v>0</v>
      </c>
      <c r="T8370" s="1">
        <v>2.5057389998349899E-2</v>
      </c>
      <c r="U8370" s="1" t="s">
        <v>29</v>
      </c>
    </row>
    <row r="8371" spans="1:21" x14ac:dyDescent="0.2">
      <c r="A8371" s="3" t="s">
        <v>8768</v>
      </c>
      <c r="B8371" s="1">
        <v>0.99469570668831098</v>
      </c>
      <c r="C8371" s="1">
        <v>0.24390891058986899</v>
      </c>
      <c r="D8371" s="1">
        <v>0.41284123912260001</v>
      </c>
      <c r="E8371" s="1">
        <v>2.9893916703153198E-2</v>
      </c>
      <c r="F8371" s="1">
        <v>5.5280423825408903E-2</v>
      </c>
      <c r="G8371" s="1" t="s">
        <v>46</v>
      </c>
      <c r="H8371" s="1" t="s">
        <v>8769</v>
      </c>
      <c r="I8371" s="1" t="s">
        <v>8770</v>
      </c>
      <c r="J8371" s="1" t="s">
        <v>25</v>
      </c>
      <c r="K8371" s="1" t="s">
        <v>25</v>
      </c>
      <c r="L8371" s="1" t="s">
        <v>26</v>
      </c>
      <c r="M8371" s="1" t="s">
        <v>26</v>
      </c>
      <c r="N8371" s="1" t="s">
        <v>26</v>
      </c>
      <c r="O8371" s="1" t="s">
        <v>26</v>
      </c>
      <c r="P8371" s="1">
        <v>2.6502369752522698E-3</v>
      </c>
      <c r="Q8371" s="1">
        <v>0</v>
      </c>
      <c r="R8371" s="1">
        <v>0</v>
      </c>
      <c r="S8371" s="1">
        <v>0</v>
      </c>
      <c r="T8371" s="1">
        <v>1.20314598843165E-2</v>
      </c>
      <c r="U8371" s="1" t="s">
        <v>27</v>
      </c>
    </row>
    <row r="8372" spans="1:21" x14ac:dyDescent="0.2">
      <c r="A8372" s="3" t="s">
        <v>8768</v>
      </c>
      <c r="B8372" s="1">
        <v>-2.1800923417684799</v>
      </c>
      <c r="C8372" s="1">
        <v>7.4906899332172596E-3</v>
      </c>
      <c r="D8372" s="1">
        <v>2.0918197959409499E-2</v>
      </c>
      <c r="E8372" s="1">
        <v>2.73023645332982E-2</v>
      </c>
      <c r="F8372" s="1">
        <v>4.5429477087433803E-3</v>
      </c>
      <c r="G8372" s="1" t="s">
        <v>46</v>
      </c>
      <c r="H8372" s="1" t="s">
        <v>8769</v>
      </c>
      <c r="I8372" s="1" t="s">
        <v>8770</v>
      </c>
      <c r="J8372" s="1" t="s">
        <v>25</v>
      </c>
      <c r="K8372" s="1" t="s">
        <v>25</v>
      </c>
      <c r="L8372" s="1" t="s">
        <v>26</v>
      </c>
      <c r="M8372" s="1" t="s">
        <v>26</v>
      </c>
      <c r="N8372" s="1" t="s">
        <v>26</v>
      </c>
      <c r="O8372" s="1" t="s">
        <v>26</v>
      </c>
      <c r="P8372" s="1">
        <v>2.6502369752522698E-3</v>
      </c>
      <c r="Q8372" s="1">
        <v>0</v>
      </c>
      <c r="R8372" s="1">
        <v>0</v>
      </c>
      <c r="S8372" s="1">
        <v>0</v>
      </c>
      <c r="T8372" s="1">
        <v>1.20314598843165E-2</v>
      </c>
      <c r="U8372" s="1" t="s">
        <v>28</v>
      </c>
    </row>
    <row r="8373" spans="1:21" x14ac:dyDescent="0.2">
      <c r="A8373" s="3" t="s">
        <v>8768</v>
      </c>
      <c r="B8373" s="1">
        <v>3.2435228028952801</v>
      </c>
      <c r="C8373" s="1">
        <v>2.22323005533996E-2</v>
      </c>
      <c r="D8373" s="1">
        <v>9.2818481829834404E-2</v>
      </c>
      <c r="E8373" s="1">
        <v>2.4294439325774499E-2</v>
      </c>
      <c r="F8373" s="1">
        <v>0.226556213732274</v>
      </c>
      <c r="G8373" s="1" t="s">
        <v>46</v>
      </c>
      <c r="H8373" s="1" t="s">
        <v>8769</v>
      </c>
      <c r="I8373" s="1" t="s">
        <v>8770</v>
      </c>
      <c r="J8373" s="1" t="s">
        <v>25</v>
      </c>
      <c r="K8373" s="1" t="s">
        <v>25</v>
      </c>
      <c r="L8373" s="1" t="s">
        <v>26</v>
      </c>
      <c r="M8373" s="1" t="s">
        <v>26</v>
      </c>
      <c r="N8373" s="1" t="s">
        <v>26</v>
      </c>
      <c r="O8373" s="1" t="s">
        <v>26</v>
      </c>
      <c r="P8373" s="1">
        <v>2.6502369752522698E-3</v>
      </c>
      <c r="Q8373" s="1">
        <v>0</v>
      </c>
      <c r="R8373" s="1">
        <v>0</v>
      </c>
      <c r="S8373" s="1">
        <v>0</v>
      </c>
      <c r="T8373" s="1">
        <v>1.20314598843165E-2</v>
      </c>
      <c r="U8373" s="1" t="s">
        <v>29</v>
      </c>
    </row>
    <row r="8374" spans="1:21" x14ac:dyDescent="0.2">
      <c r="A8374" s="3" t="s">
        <v>8771</v>
      </c>
      <c r="B8374" s="1">
        <v>-2.8810421665521799</v>
      </c>
      <c r="C8374" s="4">
        <v>1.7152159292180701E-8</v>
      </c>
      <c r="D8374" s="4">
        <v>7.7850535498274405E-8</v>
      </c>
      <c r="E8374" s="1">
        <v>0.34788479900048902</v>
      </c>
      <c r="F8374" s="1">
        <v>4.6142271976771898E-2</v>
      </c>
      <c r="G8374" s="1" t="s">
        <v>46</v>
      </c>
      <c r="H8374" s="1" t="s">
        <v>8772</v>
      </c>
      <c r="I8374" s="1" t="s">
        <v>8773</v>
      </c>
      <c r="J8374" s="1" t="s">
        <v>25</v>
      </c>
      <c r="K8374" s="1" t="s">
        <v>25</v>
      </c>
      <c r="L8374" s="1" t="s">
        <v>26</v>
      </c>
      <c r="M8374" s="1" t="s">
        <v>26</v>
      </c>
      <c r="N8374" s="1" t="s">
        <v>26</v>
      </c>
      <c r="O8374" s="1" t="s">
        <v>26</v>
      </c>
      <c r="P8374" s="1">
        <v>5.51173813697699E-3</v>
      </c>
      <c r="Q8374" s="1">
        <v>7.2132646379364897E-3</v>
      </c>
      <c r="R8374" s="1">
        <v>4.3114977932040901</v>
      </c>
      <c r="S8374" s="1">
        <v>0</v>
      </c>
      <c r="T8374" s="1">
        <v>0.64139937998118202</v>
      </c>
      <c r="U8374" s="1" t="s">
        <v>27</v>
      </c>
    </row>
    <row r="8375" spans="1:21" x14ac:dyDescent="0.2">
      <c r="A8375" s="3" t="s">
        <v>8771</v>
      </c>
      <c r="B8375" s="1">
        <v>-4.90513509769149</v>
      </c>
      <c r="C8375" s="4">
        <v>4.3802339341406198E-6</v>
      </c>
      <c r="D8375" s="4">
        <v>2.1442884859898599E-5</v>
      </c>
      <c r="E8375" s="1">
        <v>0.30209287293986697</v>
      </c>
      <c r="F8375" s="1">
        <v>8.8519953784950492E-3</v>
      </c>
      <c r="G8375" s="1" t="s">
        <v>46</v>
      </c>
      <c r="H8375" s="1" t="s">
        <v>8772</v>
      </c>
      <c r="I8375" s="1" t="s">
        <v>8773</v>
      </c>
      <c r="J8375" s="1" t="s">
        <v>25</v>
      </c>
      <c r="K8375" s="1" t="s">
        <v>25</v>
      </c>
      <c r="L8375" s="1" t="s">
        <v>26</v>
      </c>
      <c r="M8375" s="1" t="s">
        <v>26</v>
      </c>
      <c r="N8375" s="1" t="s">
        <v>26</v>
      </c>
      <c r="O8375" s="1" t="s">
        <v>26</v>
      </c>
      <c r="P8375" s="1">
        <v>5.51173813697699E-3</v>
      </c>
      <c r="Q8375" s="1">
        <v>7.2132646379364897E-3</v>
      </c>
      <c r="R8375" s="1">
        <v>4.3114977932040901</v>
      </c>
      <c r="S8375" s="1">
        <v>0</v>
      </c>
      <c r="T8375" s="1">
        <v>0.64139937998118202</v>
      </c>
      <c r="U8375" s="1" t="s">
        <v>28</v>
      </c>
    </row>
    <row r="8376" spans="1:21" x14ac:dyDescent="0.2">
      <c r="A8376" s="3" t="s">
        <v>8771</v>
      </c>
      <c r="B8376" s="1">
        <v>-2.8041760752793601</v>
      </c>
      <c r="C8376" s="1">
        <v>0.15406439306936801</v>
      </c>
      <c r="D8376" s="1">
        <v>0.41210897041633698</v>
      </c>
      <c r="E8376" s="1">
        <v>0.28123418228192998</v>
      </c>
      <c r="F8376" s="1">
        <v>3.9331491808433698E-2</v>
      </c>
      <c r="G8376" s="1" t="s">
        <v>46</v>
      </c>
      <c r="H8376" s="1" t="s">
        <v>8772</v>
      </c>
      <c r="I8376" s="1" t="s">
        <v>8773</v>
      </c>
      <c r="J8376" s="1" t="s">
        <v>25</v>
      </c>
      <c r="K8376" s="1" t="s">
        <v>25</v>
      </c>
      <c r="L8376" s="1" t="s">
        <v>26</v>
      </c>
      <c r="M8376" s="1" t="s">
        <v>26</v>
      </c>
      <c r="N8376" s="1" t="s">
        <v>26</v>
      </c>
      <c r="O8376" s="1" t="s">
        <v>26</v>
      </c>
      <c r="P8376" s="1">
        <v>5.51173813697699E-3</v>
      </c>
      <c r="Q8376" s="1">
        <v>7.2132646379364897E-3</v>
      </c>
      <c r="R8376" s="1">
        <v>4.3114977932040901</v>
      </c>
      <c r="S8376" s="1">
        <v>0</v>
      </c>
      <c r="T8376" s="1">
        <v>0.64139937998118202</v>
      </c>
      <c r="U8376" s="1" t="s">
        <v>29</v>
      </c>
    </row>
    <row r="8377" spans="1:21" x14ac:dyDescent="0.2">
      <c r="A8377" s="3" t="s">
        <v>8774</v>
      </c>
      <c r="B8377" s="1">
        <v>-0.90743086207273704</v>
      </c>
      <c r="C8377" s="4">
        <v>3.19628280992798E-20</v>
      </c>
      <c r="D8377" s="4">
        <v>3.4736220023014998E-19</v>
      </c>
      <c r="E8377" s="1">
        <v>34.019249559538899</v>
      </c>
      <c r="F8377" s="1">
        <v>18.134424799422501</v>
      </c>
      <c r="G8377" s="1" t="s">
        <v>46</v>
      </c>
      <c r="H8377" s="1" t="s">
        <v>8775</v>
      </c>
      <c r="I8377" s="1" t="s">
        <v>8776</v>
      </c>
      <c r="J8377" s="1" t="s">
        <v>25</v>
      </c>
      <c r="K8377" s="1" t="s">
        <v>25</v>
      </c>
      <c r="L8377" s="1" t="s">
        <v>26</v>
      </c>
      <c r="M8377" s="1" t="s">
        <v>26</v>
      </c>
      <c r="N8377" s="1" t="s">
        <v>26</v>
      </c>
      <c r="O8377" s="1" t="s">
        <v>26</v>
      </c>
      <c r="P8377" s="1">
        <v>11.303234308350399</v>
      </c>
      <c r="Q8377" s="1">
        <v>67.413560925818203</v>
      </c>
      <c r="R8377" s="1">
        <v>27.339005308902699</v>
      </c>
      <c r="S8377" s="1">
        <v>35.5247369683795</v>
      </c>
      <c r="T8377" s="1">
        <v>15.4977464089239</v>
      </c>
      <c r="U8377" s="1" t="s">
        <v>27</v>
      </c>
    </row>
    <row r="8378" spans="1:21" x14ac:dyDescent="0.2">
      <c r="A8378" s="3" t="s">
        <v>8774</v>
      </c>
      <c r="B8378" s="1">
        <v>-0.78558240921086597</v>
      </c>
      <c r="C8378" s="4">
        <v>1.0052754489108101E-6</v>
      </c>
      <c r="D8378" s="4">
        <v>5.4113722239265E-6</v>
      </c>
      <c r="E8378" s="1">
        <v>30.466062046824501</v>
      </c>
      <c r="F8378" s="1">
        <v>17.671971070210901</v>
      </c>
      <c r="G8378" s="1" t="s">
        <v>46</v>
      </c>
      <c r="H8378" s="1" t="s">
        <v>8775</v>
      </c>
      <c r="I8378" s="1" t="s">
        <v>8776</v>
      </c>
      <c r="J8378" s="1" t="s">
        <v>25</v>
      </c>
      <c r="K8378" s="1" t="s">
        <v>25</v>
      </c>
      <c r="L8378" s="1" t="s">
        <v>26</v>
      </c>
      <c r="M8378" s="1" t="s">
        <v>26</v>
      </c>
      <c r="N8378" s="1" t="s">
        <v>26</v>
      </c>
      <c r="O8378" s="1" t="s">
        <v>26</v>
      </c>
      <c r="P8378" s="1">
        <v>11.303234308350399</v>
      </c>
      <c r="Q8378" s="1">
        <v>67.413560925818203</v>
      </c>
      <c r="R8378" s="1">
        <v>27.339005308902699</v>
      </c>
      <c r="S8378" s="1">
        <v>35.5247369683795</v>
      </c>
      <c r="T8378" s="1">
        <v>15.4977464089239</v>
      </c>
      <c r="U8378" s="1" t="s">
        <v>28</v>
      </c>
    </row>
    <row r="8379" spans="1:21" x14ac:dyDescent="0.2">
      <c r="A8379" s="3" t="s">
        <v>8774</v>
      </c>
      <c r="B8379" s="1">
        <v>-0.44519793314986</v>
      </c>
      <c r="C8379" s="1">
        <v>0.19016725382788399</v>
      </c>
      <c r="D8379" s="1">
        <v>0.483440368646819</v>
      </c>
      <c r="E8379" s="1">
        <v>28.601550405651199</v>
      </c>
      <c r="F8379" s="1">
        <v>21.0057777910997</v>
      </c>
      <c r="G8379" s="1" t="s">
        <v>46</v>
      </c>
      <c r="H8379" s="1" t="s">
        <v>8775</v>
      </c>
      <c r="I8379" s="1" t="s">
        <v>8776</v>
      </c>
      <c r="J8379" s="1" t="s">
        <v>25</v>
      </c>
      <c r="K8379" s="1" t="s">
        <v>25</v>
      </c>
      <c r="L8379" s="1" t="s">
        <v>26</v>
      </c>
      <c r="M8379" s="1" t="s">
        <v>26</v>
      </c>
      <c r="N8379" s="1" t="s">
        <v>26</v>
      </c>
      <c r="O8379" s="1" t="s">
        <v>26</v>
      </c>
      <c r="P8379" s="1">
        <v>11.303234308350399</v>
      </c>
      <c r="Q8379" s="1">
        <v>67.413560925818203</v>
      </c>
      <c r="R8379" s="1">
        <v>27.339005308902699</v>
      </c>
      <c r="S8379" s="1">
        <v>35.5247369683795</v>
      </c>
      <c r="T8379" s="1">
        <v>15.4977464089239</v>
      </c>
      <c r="U8379" s="1" t="s">
        <v>29</v>
      </c>
    </row>
    <row r="8380" spans="1:21" x14ac:dyDescent="0.2">
      <c r="A8380" s="3" t="s">
        <v>8777</v>
      </c>
      <c r="B8380" s="1">
        <v>-2.2220774501351599</v>
      </c>
      <c r="C8380" s="4">
        <v>7.1479566869383398E-12</v>
      </c>
      <c r="D8380" s="4">
        <v>4.29593737392901E-11</v>
      </c>
      <c r="E8380" s="1">
        <v>0.63896470798105398</v>
      </c>
      <c r="F8380" s="1">
        <v>0.13665450364767301</v>
      </c>
      <c r="G8380" s="1" t="s">
        <v>8778</v>
      </c>
      <c r="H8380" s="1" t="s">
        <v>8779</v>
      </c>
      <c r="I8380" s="1" t="s">
        <v>8780</v>
      </c>
      <c r="J8380" s="1" t="s">
        <v>25</v>
      </c>
      <c r="K8380" s="1" t="s">
        <v>25</v>
      </c>
      <c r="L8380" s="1" t="s">
        <v>26</v>
      </c>
      <c r="M8380" s="1" t="s">
        <v>26</v>
      </c>
      <c r="N8380" s="1" t="s">
        <v>26</v>
      </c>
      <c r="O8380" s="1" t="s">
        <v>26</v>
      </c>
      <c r="P8380" s="1">
        <v>0.33070041675520201</v>
      </c>
      <c r="Q8380" s="1">
        <v>5.9029950553402804E-3</v>
      </c>
      <c r="R8380" s="1">
        <v>3.7688048191763199</v>
      </c>
      <c r="S8380" s="1">
        <v>1.01804405175217E-2</v>
      </c>
      <c r="T8380" s="1">
        <v>0.18957453948552699</v>
      </c>
      <c r="U8380" s="1" t="s">
        <v>27</v>
      </c>
    </row>
    <row r="8381" spans="1:21" x14ac:dyDescent="0.2">
      <c r="A8381" s="3" t="s">
        <v>8777</v>
      </c>
      <c r="B8381" s="1">
        <v>-2.27466933051757</v>
      </c>
      <c r="C8381" s="4">
        <v>1.4497130650216101E-6</v>
      </c>
      <c r="D8381" s="4">
        <v>7.5984255967907197E-6</v>
      </c>
      <c r="E8381" s="1">
        <v>0.56624624858102002</v>
      </c>
      <c r="F8381" s="1">
        <v>0.115966937563539</v>
      </c>
      <c r="G8381" s="1" t="s">
        <v>8778</v>
      </c>
      <c r="H8381" s="1" t="s">
        <v>8779</v>
      </c>
      <c r="I8381" s="1" t="s">
        <v>8780</v>
      </c>
      <c r="J8381" s="1" t="s">
        <v>25</v>
      </c>
      <c r="K8381" s="1" t="s">
        <v>25</v>
      </c>
      <c r="L8381" s="1" t="s">
        <v>26</v>
      </c>
      <c r="M8381" s="1" t="s">
        <v>26</v>
      </c>
      <c r="N8381" s="1" t="s">
        <v>26</v>
      </c>
      <c r="O8381" s="1" t="s">
        <v>26</v>
      </c>
      <c r="P8381" s="1">
        <v>0.33070041675520201</v>
      </c>
      <c r="Q8381" s="1">
        <v>5.9029950553402804E-3</v>
      </c>
      <c r="R8381" s="1">
        <v>3.7688048191763199</v>
      </c>
      <c r="S8381" s="1">
        <v>1.01804405175217E-2</v>
      </c>
      <c r="T8381" s="1">
        <v>0.18957453948552699</v>
      </c>
      <c r="U8381" s="1" t="s">
        <v>28</v>
      </c>
    </row>
    <row r="8382" spans="1:21" x14ac:dyDescent="0.2">
      <c r="A8382" s="3" t="s">
        <v>8777</v>
      </c>
      <c r="B8382" s="1">
        <v>1.8495500967554701</v>
      </c>
      <c r="C8382" s="1">
        <v>7.3794373573114001E-3</v>
      </c>
      <c r="D8382" s="1">
        <v>3.8524464917160099E-2</v>
      </c>
      <c r="E8382" s="1">
        <v>0.52462719066836805</v>
      </c>
      <c r="F8382" s="1">
        <v>1.89471102819857</v>
      </c>
      <c r="G8382" s="1" t="s">
        <v>8778</v>
      </c>
      <c r="H8382" s="1" t="s">
        <v>8779</v>
      </c>
      <c r="I8382" s="1" t="s">
        <v>8780</v>
      </c>
      <c r="J8382" s="1" t="s">
        <v>25</v>
      </c>
      <c r="K8382" s="1" t="s">
        <v>25</v>
      </c>
      <c r="L8382" s="1" t="s">
        <v>26</v>
      </c>
      <c r="M8382" s="1" t="s">
        <v>26</v>
      </c>
      <c r="N8382" s="1" t="s">
        <v>26</v>
      </c>
      <c r="O8382" s="1" t="s">
        <v>26</v>
      </c>
      <c r="P8382" s="1">
        <v>0.33070041675520201</v>
      </c>
      <c r="Q8382" s="1">
        <v>5.9029950553402804E-3</v>
      </c>
      <c r="R8382" s="1">
        <v>3.7688048191763199</v>
      </c>
      <c r="S8382" s="1">
        <v>1.01804405175217E-2</v>
      </c>
      <c r="T8382" s="1">
        <v>0.18957453948552699</v>
      </c>
      <c r="U8382" s="1" t="s">
        <v>29</v>
      </c>
    </row>
    <row r="8383" spans="1:21" x14ac:dyDescent="0.2">
      <c r="A8383" s="3" t="s">
        <v>8781</v>
      </c>
      <c r="B8383" s="1">
        <v>2.36944990148594</v>
      </c>
      <c r="C8383" s="4">
        <v>7.5299730886653495E-29</v>
      </c>
      <c r="D8383" s="4">
        <v>1.41489948020118E-27</v>
      </c>
      <c r="E8383" s="1">
        <v>0.44897507943341303</v>
      </c>
      <c r="F8383" s="1">
        <v>2.3287189022190899</v>
      </c>
      <c r="G8383" s="1" t="s">
        <v>1093</v>
      </c>
      <c r="H8383" s="1" t="s">
        <v>8782</v>
      </c>
      <c r="I8383" s="1" t="s">
        <v>8783</v>
      </c>
      <c r="J8383" s="1" t="s">
        <v>25</v>
      </c>
      <c r="K8383" s="1" t="s">
        <v>25</v>
      </c>
      <c r="L8383" s="1" t="s">
        <v>26</v>
      </c>
      <c r="M8383" s="1" t="s">
        <v>26</v>
      </c>
      <c r="N8383" s="1" t="s">
        <v>26</v>
      </c>
      <c r="O8383" s="1" t="s">
        <v>26</v>
      </c>
      <c r="P8383" s="1">
        <v>0.46070279511938</v>
      </c>
      <c r="Q8383" s="1">
        <v>0.47800225064270002</v>
      </c>
      <c r="R8383" s="1">
        <v>0.193251696508982</v>
      </c>
      <c r="S8383" s="1">
        <v>3.0865343396957699E-2</v>
      </c>
      <c r="T8383" s="1">
        <v>0.21514333599305999</v>
      </c>
      <c r="U8383" s="1" t="s">
        <v>27</v>
      </c>
    </row>
    <row r="8384" spans="1:21" x14ac:dyDescent="0.2">
      <c r="A8384" s="3" t="s">
        <v>8781</v>
      </c>
      <c r="B8384" s="1">
        <v>2.2254563126746998</v>
      </c>
      <c r="C8384" s="4">
        <v>5.0920268781491899E-18</v>
      </c>
      <c r="D8384" s="4">
        <v>1.1474651114142E-16</v>
      </c>
      <c r="E8384" s="1">
        <v>0.401997269718052</v>
      </c>
      <c r="F8384" s="1">
        <v>1.8868112140516</v>
      </c>
      <c r="G8384" s="1" t="s">
        <v>1093</v>
      </c>
      <c r="H8384" s="1" t="s">
        <v>8782</v>
      </c>
      <c r="I8384" s="1" t="s">
        <v>8783</v>
      </c>
      <c r="J8384" s="1" t="s">
        <v>25</v>
      </c>
      <c r="K8384" s="1" t="s">
        <v>25</v>
      </c>
      <c r="L8384" s="1" t="s">
        <v>26</v>
      </c>
      <c r="M8384" s="1" t="s">
        <v>26</v>
      </c>
      <c r="N8384" s="1" t="s">
        <v>26</v>
      </c>
      <c r="O8384" s="1" t="s">
        <v>26</v>
      </c>
      <c r="P8384" s="1">
        <v>0.46070279511938</v>
      </c>
      <c r="Q8384" s="1">
        <v>0.47800225064270002</v>
      </c>
      <c r="R8384" s="1">
        <v>0.193251696508982</v>
      </c>
      <c r="S8384" s="1">
        <v>3.0865343396957699E-2</v>
      </c>
      <c r="T8384" s="1">
        <v>0.21514333599305999</v>
      </c>
      <c r="U8384" s="1" t="s">
        <v>28</v>
      </c>
    </row>
    <row r="8385" spans="1:21" x14ac:dyDescent="0.2">
      <c r="A8385" s="3" t="s">
        <v>8781</v>
      </c>
      <c r="B8385" s="1">
        <v>2.31823237789252</v>
      </c>
      <c r="C8385" s="4">
        <v>5.4266320732292496E-9</v>
      </c>
      <c r="D8385" s="4">
        <v>2.1150213181007299E-7</v>
      </c>
      <c r="E8385" s="1">
        <v>0.36703801521770302</v>
      </c>
      <c r="F8385" s="1">
        <v>1.8360623387066699</v>
      </c>
      <c r="G8385" s="1" t="s">
        <v>1093</v>
      </c>
      <c r="H8385" s="1" t="s">
        <v>8782</v>
      </c>
      <c r="I8385" s="1" t="s">
        <v>8783</v>
      </c>
      <c r="J8385" s="1" t="s">
        <v>25</v>
      </c>
      <c r="K8385" s="1" t="s">
        <v>25</v>
      </c>
      <c r="L8385" s="1" t="s">
        <v>26</v>
      </c>
      <c r="M8385" s="1" t="s">
        <v>26</v>
      </c>
      <c r="N8385" s="1" t="s">
        <v>26</v>
      </c>
      <c r="O8385" s="1" t="s">
        <v>26</v>
      </c>
      <c r="P8385" s="1">
        <v>0.46070279511938</v>
      </c>
      <c r="Q8385" s="1">
        <v>0.47800225064270002</v>
      </c>
      <c r="R8385" s="1">
        <v>0.193251696508982</v>
      </c>
      <c r="S8385" s="1">
        <v>3.0865343396957699E-2</v>
      </c>
      <c r="T8385" s="1">
        <v>0.21514333599305999</v>
      </c>
      <c r="U8385" s="1" t="s">
        <v>29</v>
      </c>
    </row>
    <row r="8386" spans="1:21" x14ac:dyDescent="0.2">
      <c r="A8386" s="3" t="s">
        <v>8784</v>
      </c>
      <c r="B8386" s="1">
        <v>-5.1870434231293396</v>
      </c>
      <c r="C8386" s="4">
        <v>1.1151312983367001E-75</v>
      </c>
      <c r="D8386" s="4">
        <v>2.1082785729536499E-73</v>
      </c>
      <c r="E8386" s="1">
        <v>11.734558824613</v>
      </c>
      <c r="F8386" s="1">
        <v>0.32121906356770702</v>
      </c>
      <c r="G8386" s="1" t="s">
        <v>8785</v>
      </c>
      <c r="H8386" s="1" t="s">
        <v>8786</v>
      </c>
      <c r="I8386" s="1" t="s">
        <v>8787</v>
      </c>
      <c r="J8386" s="1" t="s">
        <v>25</v>
      </c>
      <c r="K8386" s="1" t="s">
        <v>25</v>
      </c>
      <c r="L8386" s="1" t="s">
        <v>26</v>
      </c>
      <c r="M8386" s="1" t="s">
        <v>26</v>
      </c>
      <c r="N8386" s="1" t="s">
        <v>26</v>
      </c>
      <c r="O8386" s="1" t="s">
        <v>26</v>
      </c>
      <c r="P8386" s="1">
        <v>4.4725384968100301E-2</v>
      </c>
      <c r="Q8386" s="1">
        <v>0.29668294949075502</v>
      </c>
      <c r="R8386" s="1">
        <v>0.107327645049974</v>
      </c>
      <c r="S8386" s="1">
        <v>0.384426856252229</v>
      </c>
      <c r="T8386" s="1">
        <v>2.5923431689344998</v>
      </c>
      <c r="U8386" s="1" t="s">
        <v>27</v>
      </c>
    </row>
    <row r="8387" spans="1:21" x14ac:dyDescent="0.2">
      <c r="A8387" s="3" t="s">
        <v>8784</v>
      </c>
      <c r="B8387" s="1">
        <v>-5.4540551025580299</v>
      </c>
      <c r="C8387" s="4">
        <v>4.5013142766709203E-23</v>
      </c>
      <c r="D8387" s="4">
        <v>1.8459691261232901E-21</v>
      </c>
      <c r="E8387" s="1">
        <v>10.698107232254999</v>
      </c>
      <c r="F8387" s="1">
        <v>0.24330017351078401</v>
      </c>
      <c r="G8387" s="1" t="s">
        <v>8785</v>
      </c>
      <c r="H8387" s="1" t="s">
        <v>8786</v>
      </c>
      <c r="I8387" s="1" t="s">
        <v>8787</v>
      </c>
      <c r="J8387" s="1" t="s">
        <v>25</v>
      </c>
      <c r="K8387" s="1" t="s">
        <v>25</v>
      </c>
      <c r="L8387" s="1" t="s">
        <v>26</v>
      </c>
      <c r="M8387" s="1" t="s">
        <v>26</v>
      </c>
      <c r="N8387" s="1" t="s">
        <v>26</v>
      </c>
      <c r="O8387" s="1" t="s">
        <v>26</v>
      </c>
      <c r="P8387" s="1">
        <v>4.4725384968100301E-2</v>
      </c>
      <c r="Q8387" s="1">
        <v>0.29668294949075502</v>
      </c>
      <c r="R8387" s="1">
        <v>0.107327645049974</v>
      </c>
      <c r="S8387" s="1">
        <v>0.384426856252229</v>
      </c>
      <c r="T8387" s="1">
        <v>2.5923431689344998</v>
      </c>
      <c r="U8387" s="1" t="s">
        <v>28</v>
      </c>
    </row>
    <row r="8388" spans="1:21" x14ac:dyDescent="0.2">
      <c r="A8388" s="3" t="s">
        <v>8784</v>
      </c>
      <c r="B8388" s="1">
        <v>-5.6573317951327597</v>
      </c>
      <c r="C8388" s="4">
        <v>3.9284669891768302E-6</v>
      </c>
      <c r="D8388" s="4">
        <v>7.1415381156244906E-5</v>
      </c>
      <c r="E8388" s="1">
        <v>9.51647383423572</v>
      </c>
      <c r="F8388" s="1">
        <v>0.18788203150737401</v>
      </c>
      <c r="G8388" s="1" t="s">
        <v>8785</v>
      </c>
      <c r="H8388" s="1" t="s">
        <v>8786</v>
      </c>
      <c r="I8388" s="1" t="s">
        <v>8787</v>
      </c>
      <c r="J8388" s="1" t="s">
        <v>25</v>
      </c>
      <c r="K8388" s="1" t="s">
        <v>25</v>
      </c>
      <c r="L8388" s="1" t="s">
        <v>26</v>
      </c>
      <c r="M8388" s="1" t="s">
        <v>26</v>
      </c>
      <c r="N8388" s="1" t="s">
        <v>26</v>
      </c>
      <c r="O8388" s="1" t="s">
        <v>26</v>
      </c>
      <c r="P8388" s="1">
        <v>4.4725384968100301E-2</v>
      </c>
      <c r="Q8388" s="1">
        <v>0.29668294949075502</v>
      </c>
      <c r="R8388" s="1">
        <v>0.107327645049974</v>
      </c>
      <c r="S8388" s="1">
        <v>0.384426856252229</v>
      </c>
      <c r="T8388" s="1">
        <v>2.5923431689344998</v>
      </c>
      <c r="U8388" s="1" t="s">
        <v>29</v>
      </c>
    </row>
    <row r="8389" spans="1:21" x14ac:dyDescent="0.2">
      <c r="A8389" s="3" t="s">
        <v>8788</v>
      </c>
      <c r="B8389" s="1">
        <v>-2.8575105742680602</v>
      </c>
      <c r="C8389" s="4">
        <v>7.7727098163672301E-16</v>
      </c>
      <c r="D8389" s="4">
        <v>6.2654624163643501E-15</v>
      </c>
      <c r="E8389" s="1">
        <v>1.3102495211729199</v>
      </c>
      <c r="F8389" s="1">
        <v>0.179737359602514</v>
      </c>
      <c r="G8389" s="1" t="s">
        <v>8789</v>
      </c>
      <c r="H8389" s="1" t="s">
        <v>8790</v>
      </c>
      <c r="I8389" s="1" t="s">
        <v>8791</v>
      </c>
      <c r="J8389" s="1" t="s">
        <v>25</v>
      </c>
      <c r="K8389" s="1" t="s">
        <v>25</v>
      </c>
      <c r="L8389" s="1" t="s">
        <v>26</v>
      </c>
      <c r="M8389" s="1" t="s">
        <v>26</v>
      </c>
      <c r="N8389" s="1" t="s">
        <v>26</v>
      </c>
      <c r="O8389" s="1" t="s">
        <v>26</v>
      </c>
      <c r="P8389" s="1">
        <v>0.20423215106140499</v>
      </c>
      <c r="Q8389" s="1">
        <v>0</v>
      </c>
      <c r="R8389" s="1">
        <v>3.2858800293140998E-2</v>
      </c>
      <c r="S8389" s="1">
        <v>0</v>
      </c>
      <c r="T8389" s="1">
        <v>0.65296513165772596</v>
      </c>
      <c r="U8389" s="1" t="s">
        <v>27</v>
      </c>
    </row>
    <row r="8390" spans="1:21" x14ac:dyDescent="0.2">
      <c r="A8390" s="3" t="s">
        <v>8788</v>
      </c>
      <c r="B8390" s="1">
        <v>-3.6407061760356698</v>
      </c>
      <c r="C8390" s="4">
        <v>8.9560538653372594E-11</v>
      </c>
      <c r="D8390" s="4">
        <v>8.3739478999405699E-10</v>
      </c>
      <c r="E8390" s="1">
        <v>1.1772235044080901</v>
      </c>
      <c r="F8390" s="1">
        <v>9.3277622123472903E-2</v>
      </c>
      <c r="G8390" s="1" t="s">
        <v>8789</v>
      </c>
      <c r="H8390" s="1" t="s">
        <v>8790</v>
      </c>
      <c r="I8390" s="1" t="s">
        <v>8791</v>
      </c>
      <c r="J8390" s="1" t="s">
        <v>25</v>
      </c>
      <c r="K8390" s="1" t="s">
        <v>25</v>
      </c>
      <c r="L8390" s="1" t="s">
        <v>26</v>
      </c>
      <c r="M8390" s="1" t="s">
        <v>26</v>
      </c>
      <c r="N8390" s="1" t="s">
        <v>26</v>
      </c>
      <c r="O8390" s="1" t="s">
        <v>26</v>
      </c>
      <c r="P8390" s="1">
        <v>0.20423215106140499</v>
      </c>
      <c r="Q8390" s="1">
        <v>0</v>
      </c>
      <c r="R8390" s="1">
        <v>3.2858800293140998E-2</v>
      </c>
      <c r="S8390" s="1">
        <v>0</v>
      </c>
      <c r="T8390" s="1">
        <v>0.65296513165772596</v>
      </c>
      <c r="U8390" s="1" t="s">
        <v>28</v>
      </c>
    </row>
    <row r="8391" spans="1:21" x14ac:dyDescent="0.2">
      <c r="A8391" s="3" t="s">
        <v>8788</v>
      </c>
      <c r="B8391" s="1">
        <v>-1.58344845529733</v>
      </c>
      <c r="C8391" s="1">
        <v>0.155807292262232</v>
      </c>
      <c r="D8391" s="1">
        <v>0.41558297997807198</v>
      </c>
      <c r="E8391" s="1">
        <v>1.06606127584453</v>
      </c>
      <c r="F8391" s="1">
        <v>0.35511487905963901</v>
      </c>
      <c r="G8391" s="1" t="s">
        <v>8789</v>
      </c>
      <c r="H8391" s="1" t="s">
        <v>8790</v>
      </c>
      <c r="I8391" s="1" t="s">
        <v>8791</v>
      </c>
      <c r="J8391" s="1" t="s">
        <v>25</v>
      </c>
      <c r="K8391" s="1" t="s">
        <v>25</v>
      </c>
      <c r="L8391" s="1" t="s">
        <v>26</v>
      </c>
      <c r="M8391" s="1" t="s">
        <v>26</v>
      </c>
      <c r="N8391" s="1" t="s">
        <v>26</v>
      </c>
      <c r="O8391" s="1" t="s">
        <v>26</v>
      </c>
      <c r="P8391" s="1">
        <v>0.20423215106140499</v>
      </c>
      <c r="Q8391" s="1">
        <v>0</v>
      </c>
      <c r="R8391" s="1">
        <v>3.2858800293140998E-2</v>
      </c>
      <c r="S8391" s="1">
        <v>0</v>
      </c>
      <c r="T8391" s="1">
        <v>0.65296513165772596</v>
      </c>
      <c r="U8391" s="1" t="s">
        <v>29</v>
      </c>
    </row>
    <row r="8392" spans="1:21" x14ac:dyDescent="0.2">
      <c r="A8392" s="3" t="s">
        <v>8792</v>
      </c>
      <c r="B8392" s="1">
        <v>5.1338199186576299</v>
      </c>
      <c r="C8392" s="4">
        <v>7.3347512072220599E-39</v>
      </c>
      <c r="D8392" s="4">
        <v>2.3894922843481102E-37</v>
      </c>
      <c r="E8392" s="1">
        <v>0.312731895592332</v>
      </c>
      <c r="F8392" s="1">
        <v>10.9612415701837</v>
      </c>
      <c r="G8392" s="1" t="s">
        <v>8785</v>
      </c>
      <c r="H8392" s="1" t="s">
        <v>8793</v>
      </c>
      <c r="I8392" s="1" t="s">
        <v>8794</v>
      </c>
      <c r="J8392" s="1" t="s">
        <v>25</v>
      </c>
      <c r="K8392" s="1" t="s">
        <v>25</v>
      </c>
      <c r="L8392" s="1" t="s">
        <v>26</v>
      </c>
      <c r="M8392" s="1" t="s">
        <v>26</v>
      </c>
      <c r="N8392" s="1" t="s">
        <v>26</v>
      </c>
      <c r="O8392" s="1" t="s">
        <v>26</v>
      </c>
      <c r="P8392" s="1">
        <v>1.1971711910682499E-2</v>
      </c>
      <c r="Q8392" s="1">
        <v>1.4347234156875599</v>
      </c>
      <c r="R8392" s="1">
        <v>0</v>
      </c>
      <c r="S8392" s="1">
        <v>0.50649725982044702</v>
      </c>
      <c r="T8392" s="1">
        <v>4.9230282001095204E-3</v>
      </c>
      <c r="U8392" s="1" t="s">
        <v>27</v>
      </c>
    </row>
    <row r="8393" spans="1:21" x14ac:dyDescent="0.2">
      <c r="A8393" s="3" t="s">
        <v>8792</v>
      </c>
      <c r="B8393" s="1">
        <v>4.8340646422793796</v>
      </c>
      <c r="C8393" s="4">
        <v>3.14001693100053E-21</v>
      </c>
      <c r="D8393" s="4">
        <v>1.0283509353652E-19</v>
      </c>
      <c r="E8393" s="1">
        <v>0.27936848652545798</v>
      </c>
      <c r="F8393" s="1">
        <v>7.9746380886994102</v>
      </c>
      <c r="G8393" s="1" t="s">
        <v>8785</v>
      </c>
      <c r="H8393" s="1" t="s">
        <v>8793</v>
      </c>
      <c r="I8393" s="1" t="s">
        <v>8794</v>
      </c>
      <c r="J8393" s="1" t="s">
        <v>25</v>
      </c>
      <c r="K8393" s="1" t="s">
        <v>25</v>
      </c>
      <c r="L8393" s="1" t="s">
        <v>26</v>
      </c>
      <c r="M8393" s="1" t="s">
        <v>26</v>
      </c>
      <c r="N8393" s="1" t="s">
        <v>26</v>
      </c>
      <c r="O8393" s="1" t="s">
        <v>26</v>
      </c>
      <c r="P8393" s="1">
        <v>1.1971711910682499E-2</v>
      </c>
      <c r="Q8393" s="1">
        <v>1.4347234156875599</v>
      </c>
      <c r="R8393" s="1">
        <v>0</v>
      </c>
      <c r="S8393" s="1">
        <v>0.50649725982044702</v>
      </c>
      <c r="T8393" s="1">
        <v>4.9230282001095204E-3</v>
      </c>
      <c r="U8393" s="1" t="s">
        <v>28</v>
      </c>
    </row>
    <row r="8394" spans="1:21" x14ac:dyDescent="0.2">
      <c r="A8394" s="3" t="s">
        <v>8792</v>
      </c>
      <c r="B8394" s="1">
        <v>5.8909068286235096</v>
      </c>
      <c r="C8394" s="4">
        <v>1.9973649088334899E-17</v>
      </c>
      <c r="D8394" s="4">
        <v>4.8016824594987104E-15</v>
      </c>
      <c r="E8394" s="1">
        <v>0.26684428680169098</v>
      </c>
      <c r="F8394" s="1">
        <v>15.8480295566275</v>
      </c>
      <c r="G8394" s="1" t="s">
        <v>8785</v>
      </c>
      <c r="H8394" s="1" t="s">
        <v>8793</v>
      </c>
      <c r="I8394" s="1" t="s">
        <v>8794</v>
      </c>
      <c r="J8394" s="1" t="s">
        <v>25</v>
      </c>
      <c r="K8394" s="1" t="s">
        <v>25</v>
      </c>
      <c r="L8394" s="1" t="s">
        <v>26</v>
      </c>
      <c r="M8394" s="1" t="s">
        <v>26</v>
      </c>
      <c r="N8394" s="1" t="s">
        <v>26</v>
      </c>
      <c r="O8394" s="1" t="s">
        <v>26</v>
      </c>
      <c r="P8394" s="1">
        <v>1.1971711910682499E-2</v>
      </c>
      <c r="Q8394" s="1">
        <v>1.4347234156875599</v>
      </c>
      <c r="R8394" s="1">
        <v>0</v>
      </c>
      <c r="S8394" s="1">
        <v>0.50649725982044702</v>
      </c>
      <c r="T8394" s="1">
        <v>4.9230282001095204E-3</v>
      </c>
      <c r="U8394" s="1" t="s">
        <v>29</v>
      </c>
    </row>
    <row r="8395" spans="1:21" x14ac:dyDescent="0.2">
      <c r="A8395" s="3" t="s">
        <v>8795</v>
      </c>
      <c r="B8395" s="1">
        <v>-0.40210622537332602</v>
      </c>
      <c r="C8395" s="1">
        <v>4.7612164672666103E-4</v>
      </c>
      <c r="D8395" s="1">
        <v>1.36038589154129E-3</v>
      </c>
      <c r="E8395" s="1">
        <v>2.38429686451728</v>
      </c>
      <c r="F8395" s="1">
        <v>1.80221500412783</v>
      </c>
      <c r="G8395" s="1" t="s">
        <v>8785</v>
      </c>
      <c r="H8395" s="1" t="s">
        <v>8796</v>
      </c>
      <c r="I8395" s="1" t="s">
        <v>8797</v>
      </c>
      <c r="J8395" s="1" t="s">
        <v>25</v>
      </c>
      <c r="K8395" s="1" t="s">
        <v>25</v>
      </c>
      <c r="L8395" s="1" t="s">
        <v>26</v>
      </c>
      <c r="M8395" s="1" t="s">
        <v>26</v>
      </c>
      <c r="N8395" s="1" t="s">
        <v>26</v>
      </c>
      <c r="O8395" s="1" t="s">
        <v>26</v>
      </c>
      <c r="P8395" s="1">
        <v>2.2407793722056999</v>
      </c>
      <c r="Q8395" s="1">
        <v>0.75450295782302002</v>
      </c>
      <c r="R8395" s="1">
        <v>3.1164343739376701</v>
      </c>
      <c r="S8395" s="1">
        <v>1.9499639514082201</v>
      </c>
      <c r="T8395" s="1">
        <v>2.63047723806342</v>
      </c>
      <c r="U8395" s="1" t="s">
        <v>27</v>
      </c>
    </row>
    <row r="8396" spans="1:21" x14ac:dyDescent="0.2">
      <c r="A8396" s="3" t="s">
        <v>8795</v>
      </c>
      <c r="B8396" s="1">
        <v>-0.56563301766537799</v>
      </c>
      <c r="C8396" s="1">
        <v>1.2757295772629299E-3</v>
      </c>
      <c r="D8396" s="1">
        <v>4.1562746487928699E-3</v>
      </c>
      <c r="E8396" s="1">
        <v>2.1440886429336699</v>
      </c>
      <c r="F8396" s="1">
        <v>1.4478431025187</v>
      </c>
      <c r="G8396" s="1" t="s">
        <v>8785</v>
      </c>
      <c r="H8396" s="1" t="s">
        <v>8796</v>
      </c>
      <c r="I8396" s="1" t="s">
        <v>8797</v>
      </c>
      <c r="J8396" s="1" t="s">
        <v>25</v>
      </c>
      <c r="K8396" s="1" t="s">
        <v>25</v>
      </c>
      <c r="L8396" s="1" t="s">
        <v>26</v>
      </c>
      <c r="M8396" s="1" t="s">
        <v>26</v>
      </c>
      <c r="N8396" s="1" t="s">
        <v>26</v>
      </c>
      <c r="O8396" s="1" t="s">
        <v>26</v>
      </c>
      <c r="P8396" s="1">
        <v>2.2407793722056999</v>
      </c>
      <c r="Q8396" s="1">
        <v>0.75450295782302002</v>
      </c>
      <c r="R8396" s="1">
        <v>3.1164343739376701</v>
      </c>
      <c r="S8396" s="1">
        <v>1.9499639514082201</v>
      </c>
      <c r="T8396" s="1">
        <v>2.63047723806342</v>
      </c>
      <c r="U8396" s="1" t="s">
        <v>28</v>
      </c>
    </row>
    <row r="8397" spans="1:21" x14ac:dyDescent="0.2">
      <c r="A8397" s="3" t="s">
        <v>8795</v>
      </c>
      <c r="B8397" s="1">
        <v>-0.58646871286131597</v>
      </c>
      <c r="C8397" s="1">
        <v>8.4136668503467599E-2</v>
      </c>
      <c r="D8397" s="1">
        <v>0.26129263391301799</v>
      </c>
      <c r="E8397" s="1">
        <v>1.9425516682220001</v>
      </c>
      <c r="F8397" s="1">
        <v>1.29291676873481</v>
      </c>
      <c r="G8397" s="1" t="s">
        <v>8785</v>
      </c>
      <c r="H8397" s="1" t="s">
        <v>8796</v>
      </c>
      <c r="I8397" s="1" t="s">
        <v>8797</v>
      </c>
      <c r="J8397" s="1" t="s">
        <v>25</v>
      </c>
      <c r="K8397" s="1" t="s">
        <v>25</v>
      </c>
      <c r="L8397" s="1" t="s">
        <v>26</v>
      </c>
      <c r="M8397" s="1" t="s">
        <v>26</v>
      </c>
      <c r="N8397" s="1" t="s">
        <v>26</v>
      </c>
      <c r="O8397" s="1" t="s">
        <v>26</v>
      </c>
      <c r="P8397" s="1">
        <v>2.2407793722056999</v>
      </c>
      <c r="Q8397" s="1">
        <v>0.75450295782302002</v>
      </c>
      <c r="R8397" s="1">
        <v>3.1164343739376701</v>
      </c>
      <c r="S8397" s="1">
        <v>1.9499639514082201</v>
      </c>
      <c r="T8397" s="1">
        <v>2.63047723806342</v>
      </c>
      <c r="U8397" s="1" t="s">
        <v>29</v>
      </c>
    </row>
    <row r="8398" spans="1:21" x14ac:dyDescent="0.2">
      <c r="A8398" s="3" t="s">
        <v>8798</v>
      </c>
      <c r="B8398" s="1">
        <v>-0.778099329592151</v>
      </c>
      <c r="C8398" s="1">
        <v>6.1820960781542502E-3</v>
      </c>
      <c r="D8398" s="1">
        <v>1.4992349098482301E-2</v>
      </c>
      <c r="E8398" s="1">
        <v>2.84017860628982</v>
      </c>
      <c r="F8398" s="1">
        <v>1.6567581847438999</v>
      </c>
      <c r="G8398" s="1" t="s">
        <v>8799</v>
      </c>
      <c r="H8398" s="1" t="s">
        <v>8800</v>
      </c>
      <c r="I8398" s="1" t="s">
        <v>8801</v>
      </c>
      <c r="J8398" s="1" t="s">
        <v>25</v>
      </c>
      <c r="K8398" s="1" t="s">
        <v>25</v>
      </c>
      <c r="L8398" s="1" t="s">
        <v>26</v>
      </c>
      <c r="M8398" s="1" t="s">
        <v>26</v>
      </c>
      <c r="N8398" s="1" t="s">
        <v>26</v>
      </c>
      <c r="O8398" s="1" t="s">
        <v>26</v>
      </c>
      <c r="P8398" s="1">
        <v>2.2421100292488698</v>
      </c>
      <c r="Q8398" s="1">
        <v>1.8463460943077501</v>
      </c>
      <c r="R8398" s="1">
        <v>2.8020518346249302E-3</v>
      </c>
      <c r="S8398" s="1">
        <v>0.13155229272119001</v>
      </c>
      <c r="T8398" s="1">
        <v>0.42497053116571498</v>
      </c>
      <c r="U8398" s="1" t="s">
        <v>27</v>
      </c>
    </row>
    <row r="8399" spans="1:21" x14ac:dyDescent="0.2">
      <c r="A8399" s="3" t="s">
        <v>8798</v>
      </c>
      <c r="B8399" s="1">
        <v>0.73658439992648805</v>
      </c>
      <c r="C8399" s="1">
        <v>7.4447321575507694E-2</v>
      </c>
      <c r="D8399" s="1">
        <v>0.161839354000265</v>
      </c>
      <c r="E8399" s="1">
        <v>2.6123285169343098</v>
      </c>
      <c r="F8399" s="1">
        <v>4.3549895996798904</v>
      </c>
      <c r="G8399" s="1" t="s">
        <v>8799</v>
      </c>
      <c r="H8399" s="1" t="s">
        <v>8800</v>
      </c>
      <c r="I8399" s="1" t="s">
        <v>8801</v>
      </c>
      <c r="J8399" s="1" t="s">
        <v>25</v>
      </c>
      <c r="K8399" s="1" t="s">
        <v>25</v>
      </c>
      <c r="L8399" s="1" t="s">
        <v>26</v>
      </c>
      <c r="M8399" s="1" t="s">
        <v>26</v>
      </c>
      <c r="N8399" s="1" t="s">
        <v>26</v>
      </c>
      <c r="O8399" s="1" t="s">
        <v>26</v>
      </c>
      <c r="P8399" s="1">
        <v>2.2421100292488698</v>
      </c>
      <c r="Q8399" s="1">
        <v>1.8463460943077501</v>
      </c>
      <c r="R8399" s="1">
        <v>2.8020518346249302E-3</v>
      </c>
      <c r="S8399" s="1">
        <v>0.13155229272119001</v>
      </c>
      <c r="T8399" s="1">
        <v>0.42497053116571498</v>
      </c>
      <c r="U8399" s="1" t="s">
        <v>28</v>
      </c>
    </row>
    <row r="8400" spans="1:21" x14ac:dyDescent="0.2">
      <c r="A8400" s="3" t="s">
        <v>8798</v>
      </c>
      <c r="B8400" s="1">
        <v>-1.2223287281084201</v>
      </c>
      <c r="C8400" s="1">
        <v>0.20728136973545699</v>
      </c>
      <c r="D8400" s="1">
        <v>0.51435770752160703</v>
      </c>
      <c r="E8400" s="1">
        <v>2.3617224339923002</v>
      </c>
      <c r="F8400" s="1">
        <v>1.01214196775129</v>
      </c>
      <c r="G8400" s="1" t="s">
        <v>8799</v>
      </c>
      <c r="H8400" s="1" t="s">
        <v>8800</v>
      </c>
      <c r="I8400" s="1" t="s">
        <v>8801</v>
      </c>
      <c r="J8400" s="1" t="s">
        <v>25</v>
      </c>
      <c r="K8400" s="1" t="s">
        <v>25</v>
      </c>
      <c r="L8400" s="1" t="s">
        <v>26</v>
      </c>
      <c r="M8400" s="1" t="s">
        <v>26</v>
      </c>
      <c r="N8400" s="1" t="s">
        <v>26</v>
      </c>
      <c r="O8400" s="1" t="s">
        <v>26</v>
      </c>
      <c r="P8400" s="1">
        <v>2.2421100292488698</v>
      </c>
      <c r="Q8400" s="1">
        <v>1.8463460943077501</v>
      </c>
      <c r="R8400" s="1">
        <v>2.8020518346249302E-3</v>
      </c>
      <c r="S8400" s="1">
        <v>0.13155229272119001</v>
      </c>
      <c r="T8400" s="1">
        <v>0.42497053116571498</v>
      </c>
      <c r="U8400" s="1" t="s">
        <v>29</v>
      </c>
    </row>
    <row r="8401" spans="1:21" x14ac:dyDescent="0.2">
      <c r="A8401" s="3" t="s">
        <v>8802</v>
      </c>
      <c r="B8401" s="1">
        <v>-0.70876126729293598</v>
      </c>
      <c r="C8401" s="1">
        <v>3.1913391382178899E-3</v>
      </c>
      <c r="D8401" s="1">
        <v>8.1109382878090299E-3</v>
      </c>
      <c r="E8401" s="1">
        <v>2.58748465771292</v>
      </c>
      <c r="F8401" s="1">
        <v>1.5828974257013899</v>
      </c>
      <c r="G8401" s="1" t="s">
        <v>8785</v>
      </c>
      <c r="H8401" s="1" t="s">
        <v>8803</v>
      </c>
      <c r="I8401" s="1" t="s">
        <v>8804</v>
      </c>
      <c r="J8401" s="1" t="s">
        <v>25</v>
      </c>
      <c r="K8401" s="1" t="s">
        <v>25</v>
      </c>
      <c r="L8401" s="1" t="s">
        <v>26</v>
      </c>
      <c r="M8401" s="1" t="s">
        <v>26</v>
      </c>
      <c r="N8401" s="1" t="s">
        <v>25</v>
      </c>
      <c r="O8401" s="1" t="s">
        <v>26</v>
      </c>
      <c r="P8401" s="1">
        <v>1.7830624820312899</v>
      </c>
      <c r="Q8401" s="1">
        <v>0.49930866828683301</v>
      </c>
      <c r="R8401" s="1">
        <v>0.21528159423256599</v>
      </c>
      <c r="S8401" s="1">
        <v>4.5784002259772097E-2</v>
      </c>
      <c r="T8401" s="1">
        <v>0.54318104406392698</v>
      </c>
      <c r="U8401" s="1" t="s">
        <v>27</v>
      </c>
    </row>
    <row r="8402" spans="1:21" x14ac:dyDescent="0.2">
      <c r="A8402" s="3" t="s">
        <v>8802</v>
      </c>
      <c r="B8402" s="1">
        <v>-2.1567545634790801</v>
      </c>
      <c r="C8402" s="4">
        <v>9.2714127993017901E-8</v>
      </c>
      <c r="D8402" s="4">
        <v>5.8185496349213301E-7</v>
      </c>
      <c r="E8402" s="1">
        <v>2.3211853827666502</v>
      </c>
      <c r="F8402" s="1">
        <v>0.52010555287392302</v>
      </c>
      <c r="G8402" s="1" t="s">
        <v>8785</v>
      </c>
      <c r="H8402" s="1" t="s">
        <v>8803</v>
      </c>
      <c r="I8402" s="1" t="s">
        <v>8804</v>
      </c>
      <c r="J8402" s="1" t="s">
        <v>25</v>
      </c>
      <c r="K8402" s="1" t="s">
        <v>25</v>
      </c>
      <c r="L8402" s="1" t="s">
        <v>26</v>
      </c>
      <c r="M8402" s="1" t="s">
        <v>26</v>
      </c>
      <c r="N8402" s="1" t="s">
        <v>25</v>
      </c>
      <c r="O8402" s="1" t="s">
        <v>26</v>
      </c>
      <c r="P8402" s="1">
        <v>1.7830624820312899</v>
      </c>
      <c r="Q8402" s="1">
        <v>0.49930866828683301</v>
      </c>
      <c r="R8402" s="1">
        <v>0.21528159423256599</v>
      </c>
      <c r="S8402" s="1">
        <v>4.5784002259772097E-2</v>
      </c>
      <c r="T8402" s="1">
        <v>0.54318104406392698</v>
      </c>
      <c r="U8402" s="1" t="s">
        <v>28</v>
      </c>
    </row>
    <row r="8403" spans="1:21" x14ac:dyDescent="0.2">
      <c r="A8403" s="3" t="s">
        <v>8802</v>
      </c>
      <c r="B8403" s="1">
        <v>-1.02661891162769</v>
      </c>
      <c r="C8403" s="1">
        <v>0.21066171382466101</v>
      </c>
      <c r="D8403" s="1">
        <v>0.52034911349908597</v>
      </c>
      <c r="E8403" s="1">
        <v>2.2141878240195099</v>
      </c>
      <c r="F8403" s="1">
        <v>1.0865874651046401</v>
      </c>
      <c r="G8403" s="1" t="s">
        <v>8785</v>
      </c>
      <c r="H8403" s="1" t="s">
        <v>8803</v>
      </c>
      <c r="I8403" s="1" t="s">
        <v>8804</v>
      </c>
      <c r="J8403" s="1" t="s">
        <v>25</v>
      </c>
      <c r="K8403" s="1" t="s">
        <v>25</v>
      </c>
      <c r="L8403" s="1" t="s">
        <v>26</v>
      </c>
      <c r="M8403" s="1" t="s">
        <v>26</v>
      </c>
      <c r="N8403" s="1" t="s">
        <v>25</v>
      </c>
      <c r="O8403" s="1" t="s">
        <v>26</v>
      </c>
      <c r="P8403" s="1">
        <v>1.7830624820312899</v>
      </c>
      <c r="Q8403" s="1">
        <v>0.49930866828683301</v>
      </c>
      <c r="R8403" s="1">
        <v>0.21528159423256599</v>
      </c>
      <c r="S8403" s="1">
        <v>4.5784002259772097E-2</v>
      </c>
      <c r="T8403" s="1">
        <v>0.54318104406392698</v>
      </c>
      <c r="U8403" s="1" t="s">
        <v>29</v>
      </c>
    </row>
    <row r="8404" spans="1:21" x14ac:dyDescent="0.2">
      <c r="A8404" s="3" t="s">
        <v>8805</v>
      </c>
      <c r="B8404" s="1">
        <v>-0.19757418707413399</v>
      </c>
      <c r="C8404" s="1">
        <v>0.327295989263229</v>
      </c>
      <c r="D8404" s="1">
        <v>0.53275388772992305</v>
      </c>
      <c r="E8404" s="1">
        <v>1.73686314754279</v>
      </c>
      <c r="F8404" s="1">
        <v>1.51581766174259</v>
      </c>
      <c r="G8404" s="1" t="s">
        <v>8785</v>
      </c>
      <c r="H8404" s="1" t="s">
        <v>8806</v>
      </c>
      <c r="I8404" s="1" t="s">
        <v>8807</v>
      </c>
      <c r="J8404" s="1" t="s">
        <v>25</v>
      </c>
      <c r="K8404" s="1" t="s">
        <v>25</v>
      </c>
      <c r="L8404" s="1" t="s">
        <v>26</v>
      </c>
      <c r="M8404" s="1" t="s">
        <v>26</v>
      </c>
      <c r="N8404" s="1" t="s">
        <v>26</v>
      </c>
      <c r="O8404" s="1" t="s">
        <v>26</v>
      </c>
      <c r="P8404" s="1">
        <v>5.0282439233813996</v>
      </c>
      <c r="Q8404" s="1">
        <v>1.0797442757692799</v>
      </c>
      <c r="R8404" s="1">
        <v>0.27077910434262598</v>
      </c>
      <c r="S8404" s="1">
        <v>0.87494577341692703</v>
      </c>
      <c r="T8404" s="1">
        <v>3.4262860735962501</v>
      </c>
      <c r="U8404" s="1" t="s">
        <v>27</v>
      </c>
    </row>
    <row r="8405" spans="1:21" x14ac:dyDescent="0.2">
      <c r="A8405" s="3" t="s">
        <v>8805</v>
      </c>
      <c r="B8405" s="1">
        <v>-0.37164042768977301</v>
      </c>
      <c r="C8405" s="1">
        <v>0.13005355435545099</v>
      </c>
      <c r="D8405" s="1">
        <v>0.26254078786255203</v>
      </c>
      <c r="E8405" s="1">
        <v>1.56472708811662</v>
      </c>
      <c r="F8405" s="1">
        <v>1.21007088619891</v>
      </c>
      <c r="G8405" s="1" t="s">
        <v>8785</v>
      </c>
      <c r="H8405" s="1" t="s">
        <v>8806</v>
      </c>
      <c r="I8405" s="1" t="s">
        <v>8807</v>
      </c>
      <c r="J8405" s="1" t="s">
        <v>25</v>
      </c>
      <c r="K8405" s="1" t="s">
        <v>25</v>
      </c>
      <c r="L8405" s="1" t="s">
        <v>26</v>
      </c>
      <c r="M8405" s="1" t="s">
        <v>26</v>
      </c>
      <c r="N8405" s="1" t="s">
        <v>26</v>
      </c>
      <c r="O8405" s="1" t="s">
        <v>26</v>
      </c>
      <c r="P8405" s="1">
        <v>5.0282439233813996</v>
      </c>
      <c r="Q8405" s="1">
        <v>1.0797442757692799</v>
      </c>
      <c r="R8405" s="1">
        <v>0.27077910434262598</v>
      </c>
      <c r="S8405" s="1">
        <v>0.87494577341692703</v>
      </c>
      <c r="T8405" s="1">
        <v>3.4262860735962501</v>
      </c>
      <c r="U8405" s="1" t="s">
        <v>28</v>
      </c>
    </row>
    <row r="8406" spans="1:21" x14ac:dyDescent="0.2">
      <c r="A8406" s="3" t="s">
        <v>8805</v>
      </c>
      <c r="B8406" s="1">
        <v>0.336410844364607</v>
      </c>
      <c r="C8406" s="1">
        <v>0.40336729552184702</v>
      </c>
      <c r="D8406" s="1">
        <v>0.82788710433281598</v>
      </c>
      <c r="E8406" s="1">
        <v>1.4121417086195001</v>
      </c>
      <c r="F8406" s="1">
        <v>1.78487622733031</v>
      </c>
      <c r="G8406" s="1" t="s">
        <v>8785</v>
      </c>
      <c r="H8406" s="1" t="s">
        <v>8806</v>
      </c>
      <c r="I8406" s="1" t="s">
        <v>8807</v>
      </c>
      <c r="J8406" s="1" t="s">
        <v>25</v>
      </c>
      <c r="K8406" s="1" t="s">
        <v>25</v>
      </c>
      <c r="L8406" s="1" t="s">
        <v>26</v>
      </c>
      <c r="M8406" s="1" t="s">
        <v>26</v>
      </c>
      <c r="N8406" s="1" t="s">
        <v>26</v>
      </c>
      <c r="O8406" s="1" t="s">
        <v>26</v>
      </c>
      <c r="P8406" s="1">
        <v>5.0282439233813996</v>
      </c>
      <c r="Q8406" s="1">
        <v>1.0797442757692799</v>
      </c>
      <c r="R8406" s="1">
        <v>0.27077910434262598</v>
      </c>
      <c r="S8406" s="1">
        <v>0.87494577341692703</v>
      </c>
      <c r="T8406" s="1">
        <v>3.4262860735962501</v>
      </c>
      <c r="U8406" s="1" t="s">
        <v>29</v>
      </c>
    </row>
    <row r="8407" spans="1:21" x14ac:dyDescent="0.2">
      <c r="A8407" s="3" t="s">
        <v>8808</v>
      </c>
      <c r="B8407" s="1">
        <v>-3.2665800356812502</v>
      </c>
      <c r="C8407" s="4">
        <v>1.31890255431597E-45</v>
      </c>
      <c r="D8407" s="4">
        <v>6.16073301188145E-44</v>
      </c>
      <c r="E8407" s="1">
        <v>2.96402975634892</v>
      </c>
      <c r="F8407" s="1">
        <v>0.30749306943411903</v>
      </c>
      <c r="G8407" s="1" t="s">
        <v>8809</v>
      </c>
      <c r="H8407" s="1" t="s">
        <v>8810</v>
      </c>
      <c r="I8407" s="1" t="s">
        <v>8811</v>
      </c>
      <c r="J8407" s="1" t="s">
        <v>25</v>
      </c>
      <c r="K8407" s="1" t="s">
        <v>25</v>
      </c>
      <c r="L8407" s="1" t="s">
        <v>26</v>
      </c>
      <c r="M8407" s="1" t="s">
        <v>26</v>
      </c>
      <c r="N8407" s="1" t="s">
        <v>26</v>
      </c>
      <c r="O8407" s="1" t="s">
        <v>25</v>
      </c>
      <c r="P8407" s="1">
        <v>1.06957228910408</v>
      </c>
      <c r="Q8407" s="1">
        <v>2.4200685277234499</v>
      </c>
      <c r="R8407" s="1">
        <v>0.30246529399053901</v>
      </c>
      <c r="S8407" s="1">
        <v>0.31912167878645697</v>
      </c>
      <c r="T8407" s="1">
        <v>7.1826438065444398</v>
      </c>
      <c r="U8407" s="1" t="s">
        <v>27</v>
      </c>
    </row>
    <row r="8408" spans="1:21" x14ac:dyDescent="0.2">
      <c r="A8408" s="3" t="s">
        <v>8808</v>
      </c>
      <c r="B8408" s="1">
        <v>-3.3628857250775099</v>
      </c>
      <c r="C8408" s="4">
        <v>4.7423619440636996E-22</v>
      </c>
      <c r="D8408" s="4">
        <v>1.700937316439E-20</v>
      </c>
      <c r="E8408" s="1">
        <v>2.6685596286276101</v>
      </c>
      <c r="F8408" s="1">
        <v>0.25854386098370802</v>
      </c>
      <c r="G8408" s="1" t="s">
        <v>8809</v>
      </c>
      <c r="H8408" s="1" t="s">
        <v>8810</v>
      </c>
      <c r="I8408" s="1" t="s">
        <v>8811</v>
      </c>
      <c r="J8408" s="1" t="s">
        <v>25</v>
      </c>
      <c r="K8408" s="1" t="s">
        <v>25</v>
      </c>
      <c r="L8408" s="1" t="s">
        <v>26</v>
      </c>
      <c r="M8408" s="1" t="s">
        <v>26</v>
      </c>
      <c r="N8408" s="1" t="s">
        <v>26</v>
      </c>
      <c r="O8408" s="1" t="s">
        <v>25</v>
      </c>
      <c r="P8408" s="1">
        <v>1.06957228910408</v>
      </c>
      <c r="Q8408" s="1">
        <v>2.4200685277234499</v>
      </c>
      <c r="R8408" s="1">
        <v>0.30246529399053901</v>
      </c>
      <c r="S8408" s="1">
        <v>0.31912167878645697</v>
      </c>
      <c r="T8408" s="1">
        <v>7.1826438065444398</v>
      </c>
      <c r="U8408" s="1" t="s">
        <v>28</v>
      </c>
    </row>
    <row r="8409" spans="1:21" x14ac:dyDescent="0.2">
      <c r="A8409" s="3" t="s">
        <v>8808</v>
      </c>
      <c r="B8409" s="1">
        <v>-2.1495002591657699</v>
      </c>
      <c r="C8409" s="1">
        <v>3.8562333854338899E-4</v>
      </c>
      <c r="D8409" s="1">
        <v>3.4406287730891802E-3</v>
      </c>
      <c r="E8409" s="1">
        <v>2.4430082392494699</v>
      </c>
      <c r="F8409" s="1">
        <v>0.54995282038686999</v>
      </c>
      <c r="G8409" s="1" t="s">
        <v>8809</v>
      </c>
      <c r="H8409" s="1" t="s">
        <v>8810</v>
      </c>
      <c r="I8409" s="1" t="s">
        <v>8811</v>
      </c>
      <c r="J8409" s="1" t="s">
        <v>25</v>
      </c>
      <c r="K8409" s="1" t="s">
        <v>25</v>
      </c>
      <c r="L8409" s="1" t="s">
        <v>26</v>
      </c>
      <c r="M8409" s="1" t="s">
        <v>26</v>
      </c>
      <c r="N8409" s="1" t="s">
        <v>26</v>
      </c>
      <c r="O8409" s="1" t="s">
        <v>25</v>
      </c>
      <c r="P8409" s="1">
        <v>1.06957228910408</v>
      </c>
      <c r="Q8409" s="1">
        <v>2.4200685277234499</v>
      </c>
      <c r="R8409" s="1">
        <v>0.30246529399053901</v>
      </c>
      <c r="S8409" s="1">
        <v>0.31912167878645697</v>
      </c>
      <c r="T8409" s="1">
        <v>7.1826438065444398</v>
      </c>
      <c r="U8409" s="1" t="s">
        <v>29</v>
      </c>
    </row>
    <row r="8410" spans="1:21" x14ac:dyDescent="0.2">
      <c r="A8410" s="3" t="s">
        <v>8812</v>
      </c>
      <c r="B8410" s="1">
        <v>-1.4041391673261701</v>
      </c>
      <c r="C8410" s="4">
        <v>1.5676142878286802E-5</v>
      </c>
      <c r="D8410" s="4">
        <v>5.34743435321523E-5</v>
      </c>
      <c r="E8410" s="1">
        <v>1.3407164298005101</v>
      </c>
      <c r="F8410" s="1">
        <v>0.50652386792403703</v>
      </c>
      <c r="G8410" s="1" t="s">
        <v>5078</v>
      </c>
      <c r="H8410" s="1" t="s">
        <v>8813</v>
      </c>
      <c r="I8410" s="1" t="s">
        <v>8814</v>
      </c>
      <c r="J8410" s="1" t="s">
        <v>25</v>
      </c>
      <c r="K8410" s="1" t="s">
        <v>25</v>
      </c>
      <c r="L8410" s="1" t="s">
        <v>26</v>
      </c>
      <c r="M8410" s="1" t="s">
        <v>26</v>
      </c>
      <c r="N8410" s="1" t="s">
        <v>26</v>
      </c>
      <c r="O8410" s="1" t="s">
        <v>26</v>
      </c>
      <c r="P8410" s="1">
        <v>1.49804596796606E-2</v>
      </c>
      <c r="Q8410" s="1">
        <v>0.11192653182878599</v>
      </c>
      <c r="R8410" s="1">
        <v>6.6980263225130496E-2</v>
      </c>
      <c r="S8410" s="1">
        <v>0.62083034759965305</v>
      </c>
      <c r="T8410" s="1">
        <v>4.31768652583599</v>
      </c>
      <c r="U8410" s="1" t="s">
        <v>27</v>
      </c>
    </row>
    <row r="8411" spans="1:21" x14ac:dyDescent="0.2">
      <c r="A8411" s="3" t="s">
        <v>8812</v>
      </c>
      <c r="B8411" s="1">
        <v>-1.6354652831554399</v>
      </c>
      <c r="C8411" s="1">
        <v>3.1500323098382398E-3</v>
      </c>
      <c r="D8411" s="1">
        <v>9.4968091599062308E-3</v>
      </c>
      <c r="E8411" s="1">
        <v>1.2323119444534101</v>
      </c>
      <c r="F8411" s="1">
        <v>0.39602585203112201</v>
      </c>
      <c r="G8411" s="1" t="s">
        <v>5078</v>
      </c>
      <c r="H8411" s="1" t="s">
        <v>8813</v>
      </c>
      <c r="I8411" s="1" t="s">
        <v>8814</v>
      </c>
      <c r="J8411" s="1" t="s">
        <v>25</v>
      </c>
      <c r="K8411" s="1" t="s">
        <v>25</v>
      </c>
      <c r="L8411" s="1" t="s">
        <v>26</v>
      </c>
      <c r="M8411" s="1" t="s">
        <v>26</v>
      </c>
      <c r="N8411" s="1" t="s">
        <v>26</v>
      </c>
      <c r="O8411" s="1" t="s">
        <v>26</v>
      </c>
      <c r="P8411" s="1">
        <v>1.49804596796606E-2</v>
      </c>
      <c r="Q8411" s="1">
        <v>0.11192653182878599</v>
      </c>
      <c r="R8411" s="1">
        <v>6.6980263225130496E-2</v>
      </c>
      <c r="S8411" s="1">
        <v>0.62083034759965305</v>
      </c>
      <c r="T8411" s="1">
        <v>4.31768652583599</v>
      </c>
      <c r="U8411" s="1" t="s">
        <v>28</v>
      </c>
    </row>
    <row r="8412" spans="1:21" x14ac:dyDescent="0.2">
      <c r="A8412" s="3" t="s">
        <v>8812</v>
      </c>
      <c r="B8412" s="1">
        <v>-1.15349931953286</v>
      </c>
      <c r="C8412" s="1">
        <v>0.22241498927796699</v>
      </c>
      <c r="D8412" s="1">
        <v>0.54143211544673098</v>
      </c>
      <c r="E8412" s="1">
        <v>1.1079033719568701</v>
      </c>
      <c r="F8412" s="1">
        <v>0.49767529622808998</v>
      </c>
      <c r="G8412" s="1" t="s">
        <v>5078</v>
      </c>
      <c r="H8412" s="1" t="s">
        <v>8813</v>
      </c>
      <c r="I8412" s="1" t="s">
        <v>8814</v>
      </c>
      <c r="J8412" s="1" t="s">
        <v>25</v>
      </c>
      <c r="K8412" s="1" t="s">
        <v>25</v>
      </c>
      <c r="L8412" s="1" t="s">
        <v>26</v>
      </c>
      <c r="M8412" s="1" t="s">
        <v>26</v>
      </c>
      <c r="N8412" s="1" t="s">
        <v>26</v>
      </c>
      <c r="O8412" s="1" t="s">
        <v>26</v>
      </c>
      <c r="P8412" s="1">
        <v>1.49804596796606E-2</v>
      </c>
      <c r="Q8412" s="1">
        <v>0.11192653182878599</v>
      </c>
      <c r="R8412" s="1">
        <v>6.6980263225130496E-2</v>
      </c>
      <c r="S8412" s="1">
        <v>0.62083034759965305</v>
      </c>
      <c r="T8412" s="1">
        <v>4.31768652583599</v>
      </c>
      <c r="U8412" s="1" t="s">
        <v>29</v>
      </c>
    </row>
    <row r="8413" spans="1:21" x14ac:dyDescent="0.2">
      <c r="A8413" s="3" t="s">
        <v>8815</v>
      </c>
      <c r="B8413" s="1">
        <v>0.96338577469105502</v>
      </c>
      <c r="C8413" s="4">
        <v>3.9486819818434298E-13</v>
      </c>
      <c r="D8413" s="4">
        <v>2.60565357516982E-12</v>
      </c>
      <c r="E8413" s="1">
        <v>3.03408517804022</v>
      </c>
      <c r="F8413" s="1">
        <v>5.92358606529874</v>
      </c>
      <c r="G8413" s="1" t="s">
        <v>8809</v>
      </c>
      <c r="H8413" s="1" t="s">
        <v>8816</v>
      </c>
      <c r="I8413" s="1" t="s">
        <v>8817</v>
      </c>
      <c r="J8413" s="1" t="s">
        <v>25</v>
      </c>
      <c r="K8413" s="1" t="s">
        <v>25</v>
      </c>
      <c r="L8413" s="1" t="s">
        <v>26</v>
      </c>
      <c r="M8413" s="1" t="s">
        <v>26</v>
      </c>
      <c r="N8413" s="1" t="s">
        <v>26</v>
      </c>
      <c r="O8413" s="1" t="s">
        <v>26</v>
      </c>
      <c r="P8413" s="1">
        <v>2.8110676719585599</v>
      </c>
      <c r="Q8413" s="1">
        <v>1.7309260707705401</v>
      </c>
      <c r="R8413" s="1">
        <v>1.1978020097951401</v>
      </c>
      <c r="S8413" s="1">
        <v>1.7749856177985599</v>
      </c>
      <c r="T8413" s="1">
        <v>1.4535144016786401</v>
      </c>
      <c r="U8413" s="1" t="s">
        <v>27</v>
      </c>
    </row>
    <row r="8414" spans="1:21" x14ac:dyDescent="0.2">
      <c r="A8414" s="3" t="s">
        <v>8815</v>
      </c>
      <c r="B8414" s="1">
        <v>0.92861218164947401</v>
      </c>
      <c r="C8414" s="4">
        <v>1.33518652543801E-7</v>
      </c>
      <c r="D8414" s="4">
        <v>8.1787323540092604E-7</v>
      </c>
      <c r="E8414" s="1">
        <v>2.7394761484646701</v>
      </c>
      <c r="F8414" s="1">
        <v>5.2174847886840503</v>
      </c>
      <c r="G8414" s="1" t="s">
        <v>8809</v>
      </c>
      <c r="H8414" s="1" t="s">
        <v>8816</v>
      </c>
      <c r="I8414" s="1" t="s">
        <v>8817</v>
      </c>
      <c r="J8414" s="1" t="s">
        <v>25</v>
      </c>
      <c r="K8414" s="1" t="s">
        <v>25</v>
      </c>
      <c r="L8414" s="1" t="s">
        <v>26</v>
      </c>
      <c r="M8414" s="1" t="s">
        <v>26</v>
      </c>
      <c r="N8414" s="1" t="s">
        <v>26</v>
      </c>
      <c r="O8414" s="1" t="s">
        <v>26</v>
      </c>
      <c r="P8414" s="1">
        <v>2.8110676719585599</v>
      </c>
      <c r="Q8414" s="1">
        <v>1.7309260707705401</v>
      </c>
      <c r="R8414" s="1">
        <v>1.1978020097951401</v>
      </c>
      <c r="S8414" s="1">
        <v>1.7749856177985599</v>
      </c>
      <c r="T8414" s="1">
        <v>1.4535144016786401</v>
      </c>
      <c r="U8414" s="1" t="s">
        <v>28</v>
      </c>
    </row>
    <row r="8415" spans="1:21" x14ac:dyDescent="0.2">
      <c r="A8415" s="3" t="s">
        <v>8815</v>
      </c>
      <c r="B8415" s="1">
        <v>0.62684838877951299</v>
      </c>
      <c r="C8415" s="1">
        <v>1.13353027681377E-2</v>
      </c>
      <c r="D8415" s="1">
        <v>5.4285062793005899E-2</v>
      </c>
      <c r="E8415" s="1">
        <v>2.5014676257305299</v>
      </c>
      <c r="F8415" s="1">
        <v>3.86742759989647</v>
      </c>
      <c r="G8415" s="1" t="s">
        <v>8809</v>
      </c>
      <c r="H8415" s="1" t="s">
        <v>8816</v>
      </c>
      <c r="I8415" s="1" t="s">
        <v>8817</v>
      </c>
      <c r="J8415" s="1" t="s">
        <v>25</v>
      </c>
      <c r="K8415" s="1" t="s">
        <v>25</v>
      </c>
      <c r="L8415" s="1" t="s">
        <v>26</v>
      </c>
      <c r="M8415" s="1" t="s">
        <v>26</v>
      </c>
      <c r="N8415" s="1" t="s">
        <v>26</v>
      </c>
      <c r="O8415" s="1" t="s">
        <v>26</v>
      </c>
      <c r="P8415" s="1">
        <v>2.8110676719585599</v>
      </c>
      <c r="Q8415" s="1">
        <v>1.7309260707705401</v>
      </c>
      <c r="R8415" s="1">
        <v>1.1978020097951401</v>
      </c>
      <c r="S8415" s="1">
        <v>1.7749856177985599</v>
      </c>
      <c r="T8415" s="1">
        <v>1.4535144016786401</v>
      </c>
      <c r="U8415" s="1" t="s">
        <v>29</v>
      </c>
    </row>
    <row r="8416" spans="1:21" x14ac:dyDescent="0.2">
      <c r="A8416" s="3" t="s">
        <v>8818</v>
      </c>
      <c r="B8416" s="1">
        <v>-1.0189600729789099</v>
      </c>
      <c r="C8416" s="1">
        <v>1.03122298815943E-3</v>
      </c>
      <c r="D8416" s="1">
        <v>2.8146422491247998E-3</v>
      </c>
      <c r="E8416" s="1">
        <v>1.8105591872483</v>
      </c>
      <c r="F8416" s="1">
        <v>0.89414571790901798</v>
      </c>
      <c r="G8416" s="1" t="s">
        <v>8809</v>
      </c>
      <c r="H8416" s="1" t="s">
        <v>8819</v>
      </c>
      <c r="I8416" s="1" t="s">
        <v>8820</v>
      </c>
      <c r="J8416" s="1" t="s">
        <v>25</v>
      </c>
      <c r="K8416" s="1" t="s">
        <v>25</v>
      </c>
      <c r="L8416" s="1" t="s">
        <v>26</v>
      </c>
      <c r="M8416" s="1" t="s">
        <v>26</v>
      </c>
      <c r="N8416" s="1" t="s">
        <v>26</v>
      </c>
      <c r="O8416" s="1" t="s">
        <v>26</v>
      </c>
      <c r="P8416" s="1">
        <v>8.7738190938798901</v>
      </c>
      <c r="Q8416" s="1">
        <v>0.205565569620584</v>
      </c>
      <c r="R8416" s="1">
        <v>7.3998186237514099E-2</v>
      </c>
      <c r="S8416" s="1">
        <v>0.36058721984457598</v>
      </c>
      <c r="T8416" s="1">
        <v>1.8169248690056901</v>
      </c>
      <c r="U8416" s="1" t="s">
        <v>27</v>
      </c>
    </row>
    <row r="8417" spans="1:21" x14ac:dyDescent="0.2">
      <c r="A8417" s="3" t="s">
        <v>8818</v>
      </c>
      <c r="B8417" s="1">
        <v>-2.5039252386403201</v>
      </c>
      <c r="C8417" s="4">
        <v>3.9784894647985897E-8</v>
      </c>
      <c r="D8417" s="4">
        <v>2.6252390189370299E-7</v>
      </c>
      <c r="E8417" s="1">
        <v>1.6207596930770001</v>
      </c>
      <c r="F8417" s="1">
        <v>0.28438860419208201</v>
      </c>
      <c r="G8417" s="1" t="s">
        <v>8809</v>
      </c>
      <c r="H8417" s="1" t="s">
        <v>8819</v>
      </c>
      <c r="I8417" s="1" t="s">
        <v>8820</v>
      </c>
      <c r="J8417" s="1" t="s">
        <v>25</v>
      </c>
      <c r="K8417" s="1" t="s">
        <v>25</v>
      </c>
      <c r="L8417" s="1" t="s">
        <v>26</v>
      </c>
      <c r="M8417" s="1" t="s">
        <v>26</v>
      </c>
      <c r="N8417" s="1" t="s">
        <v>26</v>
      </c>
      <c r="O8417" s="1" t="s">
        <v>26</v>
      </c>
      <c r="P8417" s="1">
        <v>8.7738190938798901</v>
      </c>
      <c r="Q8417" s="1">
        <v>0.205565569620584</v>
      </c>
      <c r="R8417" s="1">
        <v>7.3998186237514099E-2</v>
      </c>
      <c r="S8417" s="1">
        <v>0.36058721984457598</v>
      </c>
      <c r="T8417" s="1">
        <v>1.8169248690056901</v>
      </c>
      <c r="U8417" s="1" t="s">
        <v>28</v>
      </c>
    </row>
    <row r="8418" spans="1:21" x14ac:dyDescent="0.2">
      <c r="A8418" s="3" t="s">
        <v>8818</v>
      </c>
      <c r="B8418" s="1">
        <v>-0.41901106332264099</v>
      </c>
      <c r="C8418" s="1">
        <v>0.59516125083286797</v>
      </c>
      <c r="D8418" s="1">
        <v>1</v>
      </c>
      <c r="E8418" s="1">
        <v>1.4595910435374799</v>
      </c>
      <c r="F8418" s="1">
        <v>1.0923025239330399</v>
      </c>
      <c r="G8418" s="1" t="s">
        <v>8809</v>
      </c>
      <c r="H8418" s="1" t="s">
        <v>8819</v>
      </c>
      <c r="I8418" s="1" t="s">
        <v>8820</v>
      </c>
      <c r="J8418" s="1" t="s">
        <v>25</v>
      </c>
      <c r="K8418" s="1" t="s">
        <v>25</v>
      </c>
      <c r="L8418" s="1" t="s">
        <v>26</v>
      </c>
      <c r="M8418" s="1" t="s">
        <v>26</v>
      </c>
      <c r="N8418" s="1" t="s">
        <v>26</v>
      </c>
      <c r="O8418" s="1" t="s">
        <v>26</v>
      </c>
      <c r="P8418" s="1">
        <v>8.7738190938798901</v>
      </c>
      <c r="Q8418" s="1">
        <v>0.205565569620584</v>
      </c>
      <c r="R8418" s="1">
        <v>7.3998186237514099E-2</v>
      </c>
      <c r="S8418" s="1">
        <v>0.36058721984457598</v>
      </c>
      <c r="T8418" s="1">
        <v>1.8169248690056901</v>
      </c>
      <c r="U8418" s="1" t="s">
        <v>29</v>
      </c>
    </row>
    <row r="8419" spans="1:21" x14ac:dyDescent="0.2">
      <c r="A8419" s="3" t="s">
        <v>8821</v>
      </c>
      <c r="B8419" s="1">
        <v>-1.0978859093948601</v>
      </c>
      <c r="C8419" s="4">
        <v>7.6489991696888205E-6</v>
      </c>
      <c r="D8419" s="4">
        <v>2.69765796567E-5</v>
      </c>
      <c r="E8419" s="1">
        <v>2.5643715372239599</v>
      </c>
      <c r="F8419" s="1">
        <v>1.19817099352615</v>
      </c>
      <c r="G8419" s="1" t="s">
        <v>8809</v>
      </c>
      <c r="H8419" s="1" t="s">
        <v>8822</v>
      </c>
      <c r="I8419" s="1" t="s">
        <v>8823</v>
      </c>
      <c r="J8419" s="1" t="s">
        <v>25</v>
      </c>
      <c r="K8419" s="1" t="s">
        <v>25</v>
      </c>
      <c r="L8419" s="1" t="s">
        <v>26</v>
      </c>
      <c r="M8419" s="1" t="s">
        <v>26</v>
      </c>
      <c r="N8419" s="1" t="s">
        <v>26</v>
      </c>
      <c r="O8419" s="1" t="s">
        <v>26</v>
      </c>
      <c r="P8419" s="1">
        <v>0.60963944651121704</v>
      </c>
      <c r="Q8419" s="1">
        <v>2.4258170818223199</v>
      </c>
      <c r="R8419" s="1">
        <v>0.18891333222977799</v>
      </c>
      <c r="S8419" s="1">
        <v>0.54101884492566799</v>
      </c>
      <c r="T8419" s="1">
        <v>6.2486391975762698</v>
      </c>
      <c r="U8419" s="1" t="s">
        <v>27</v>
      </c>
    </row>
    <row r="8420" spans="1:21" x14ac:dyDescent="0.2">
      <c r="A8420" s="3" t="s">
        <v>8821</v>
      </c>
      <c r="B8420" s="1">
        <v>-2.24789515247301</v>
      </c>
      <c r="C8420" s="4">
        <v>1.5816621191120199E-12</v>
      </c>
      <c r="D8420" s="4">
        <v>1.8294077430368101E-11</v>
      </c>
      <c r="E8420" s="1">
        <v>2.3122091353894101</v>
      </c>
      <c r="F8420" s="1">
        <v>0.48657215427638201</v>
      </c>
      <c r="G8420" s="1" t="s">
        <v>8809</v>
      </c>
      <c r="H8420" s="1" t="s">
        <v>8822</v>
      </c>
      <c r="I8420" s="1" t="s">
        <v>8823</v>
      </c>
      <c r="J8420" s="1" t="s">
        <v>25</v>
      </c>
      <c r="K8420" s="1" t="s">
        <v>25</v>
      </c>
      <c r="L8420" s="1" t="s">
        <v>26</v>
      </c>
      <c r="M8420" s="1" t="s">
        <v>26</v>
      </c>
      <c r="N8420" s="1" t="s">
        <v>26</v>
      </c>
      <c r="O8420" s="1" t="s">
        <v>26</v>
      </c>
      <c r="P8420" s="1">
        <v>0.60963944651121704</v>
      </c>
      <c r="Q8420" s="1">
        <v>2.4258170818223199</v>
      </c>
      <c r="R8420" s="1">
        <v>0.18891333222977799</v>
      </c>
      <c r="S8420" s="1">
        <v>0.54101884492566799</v>
      </c>
      <c r="T8420" s="1">
        <v>6.2486391975762698</v>
      </c>
      <c r="U8420" s="1" t="s">
        <v>28</v>
      </c>
    </row>
    <row r="8421" spans="1:21" x14ac:dyDescent="0.2">
      <c r="A8421" s="3" t="s">
        <v>8821</v>
      </c>
      <c r="B8421" s="1">
        <v>-1.05188874313185</v>
      </c>
      <c r="C8421" s="1">
        <v>0.101185793101569</v>
      </c>
      <c r="D8421" s="1">
        <v>0.30198176576700603</v>
      </c>
      <c r="E8421" s="1">
        <v>2.11711298289294</v>
      </c>
      <c r="F8421" s="1">
        <v>1.02073014343307</v>
      </c>
      <c r="G8421" s="1" t="s">
        <v>8809</v>
      </c>
      <c r="H8421" s="1" t="s">
        <v>8822</v>
      </c>
      <c r="I8421" s="1" t="s">
        <v>8823</v>
      </c>
      <c r="J8421" s="1" t="s">
        <v>25</v>
      </c>
      <c r="K8421" s="1" t="s">
        <v>25</v>
      </c>
      <c r="L8421" s="1" t="s">
        <v>26</v>
      </c>
      <c r="M8421" s="1" t="s">
        <v>26</v>
      </c>
      <c r="N8421" s="1" t="s">
        <v>26</v>
      </c>
      <c r="O8421" s="1" t="s">
        <v>26</v>
      </c>
      <c r="P8421" s="1">
        <v>0.60963944651121704</v>
      </c>
      <c r="Q8421" s="1">
        <v>2.4258170818223199</v>
      </c>
      <c r="R8421" s="1">
        <v>0.18891333222977799</v>
      </c>
      <c r="S8421" s="1">
        <v>0.54101884492566799</v>
      </c>
      <c r="T8421" s="1">
        <v>6.2486391975762698</v>
      </c>
      <c r="U8421" s="1" t="s">
        <v>29</v>
      </c>
    </row>
    <row r="8422" spans="1:21" x14ac:dyDescent="0.2">
      <c r="A8422" s="3" t="s">
        <v>8824</v>
      </c>
      <c r="B8422" s="1">
        <v>-5.2311180654829901</v>
      </c>
      <c r="C8422" s="4">
        <v>4.2528270179824601E-81</v>
      </c>
      <c r="D8422" s="4">
        <v>9.9660891291569797E-79</v>
      </c>
      <c r="E8422" s="1">
        <v>3.9666234445875701</v>
      </c>
      <c r="F8422" s="1">
        <v>0.10460794221139</v>
      </c>
      <c r="G8422" s="1" t="s">
        <v>8809</v>
      </c>
      <c r="H8422" s="1" t="s">
        <v>8825</v>
      </c>
      <c r="I8422" s="1" t="s">
        <v>8826</v>
      </c>
      <c r="J8422" s="1" t="s">
        <v>25</v>
      </c>
      <c r="K8422" s="1" t="s">
        <v>25</v>
      </c>
      <c r="L8422" s="1" t="s">
        <v>26</v>
      </c>
      <c r="M8422" s="1" t="s">
        <v>26</v>
      </c>
      <c r="N8422" s="1" t="s">
        <v>26</v>
      </c>
      <c r="O8422" s="1" t="s">
        <v>26</v>
      </c>
      <c r="P8422" s="1">
        <v>3.3812358582809503E-2</v>
      </c>
      <c r="Q8422" s="1">
        <v>4.1055325812730299</v>
      </c>
      <c r="R8422" s="1">
        <v>0.34594342184981902</v>
      </c>
      <c r="S8422" s="1">
        <v>1.8198698102842299</v>
      </c>
      <c r="T8422" s="1">
        <v>1.63564718953689</v>
      </c>
      <c r="U8422" s="1" t="s">
        <v>27</v>
      </c>
    </row>
    <row r="8423" spans="1:21" x14ac:dyDescent="0.2">
      <c r="A8423" s="3" t="s">
        <v>8824</v>
      </c>
      <c r="B8423" s="1">
        <v>-5.3603365799936498</v>
      </c>
      <c r="C8423" s="4">
        <v>3.0300974155992198E-29</v>
      </c>
      <c r="D8423" s="4">
        <v>2.3971294065278801E-27</v>
      </c>
      <c r="E8423" s="1">
        <v>3.5506840733480698</v>
      </c>
      <c r="F8423" s="1">
        <v>8.5494244991886403E-2</v>
      </c>
      <c r="G8423" s="1" t="s">
        <v>8809</v>
      </c>
      <c r="H8423" s="1" t="s">
        <v>8825</v>
      </c>
      <c r="I8423" s="1" t="s">
        <v>8826</v>
      </c>
      <c r="J8423" s="1" t="s">
        <v>25</v>
      </c>
      <c r="K8423" s="1" t="s">
        <v>25</v>
      </c>
      <c r="L8423" s="1" t="s">
        <v>26</v>
      </c>
      <c r="M8423" s="1" t="s">
        <v>26</v>
      </c>
      <c r="N8423" s="1" t="s">
        <v>26</v>
      </c>
      <c r="O8423" s="1" t="s">
        <v>26</v>
      </c>
      <c r="P8423" s="1">
        <v>3.3812358582809503E-2</v>
      </c>
      <c r="Q8423" s="1">
        <v>4.1055325812730299</v>
      </c>
      <c r="R8423" s="1">
        <v>0.34594342184981902</v>
      </c>
      <c r="S8423" s="1">
        <v>1.8198698102842299</v>
      </c>
      <c r="T8423" s="1">
        <v>1.63564718953689</v>
      </c>
      <c r="U8423" s="1" t="s">
        <v>28</v>
      </c>
    </row>
    <row r="8424" spans="1:21" x14ac:dyDescent="0.2">
      <c r="A8424" s="3" t="s">
        <v>8824</v>
      </c>
      <c r="B8424" s="1">
        <v>-4.8130980105925802</v>
      </c>
      <c r="C8424" s="4">
        <v>1.52622058079645E-6</v>
      </c>
      <c r="D8424" s="4">
        <v>3.1690953258659898E-5</v>
      </c>
      <c r="E8424" s="1">
        <v>3.4143108078637998</v>
      </c>
      <c r="F8424" s="1">
        <v>0.120582035307939</v>
      </c>
      <c r="G8424" s="1" t="s">
        <v>8809</v>
      </c>
      <c r="H8424" s="1" t="s">
        <v>8825</v>
      </c>
      <c r="I8424" s="1" t="s">
        <v>8826</v>
      </c>
      <c r="J8424" s="1" t="s">
        <v>25</v>
      </c>
      <c r="K8424" s="1" t="s">
        <v>25</v>
      </c>
      <c r="L8424" s="1" t="s">
        <v>26</v>
      </c>
      <c r="M8424" s="1" t="s">
        <v>26</v>
      </c>
      <c r="N8424" s="1" t="s">
        <v>26</v>
      </c>
      <c r="O8424" s="1" t="s">
        <v>26</v>
      </c>
      <c r="P8424" s="1">
        <v>3.3812358582809503E-2</v>
      </c>
      <c r="Q8424" s="1">
        <v>4.1055325812730299</v>
      </c>
      <c r="R8424" s="1">
        <v>0.34594342184981902</v>
      </c>
      <c r="S8424" s="1">
        <v>1.8198698102842299</v>
      </c>
      <c r="T8424" s="1">
        <v>1.63564718953689</v>
      </c>
      <c r="U8424" s="1" t="s">
        <v>29</v>
      </c>
    </row>
    <row r="8425" spans="1:21" x14ac:dyDescent="0.2">
      <c r="A8425" s="3" t="s">
        <v>8827</v>
      </c>
      <c r="B8425" s="1">
        <v>-0.73345597891854897</v>
      </c>
      <c r="C8425" s="1">
        <v>2.0192993937858698E-3</v>
      </c>
      <c r="D8425" s="1">
        <v>5.29414681002301E-3</v>
      </c>
      <c r="E8425" s="1">
        <v>1.12126013559003</v>
      </c>
      <c r="F8425" s="1">
        <v>0.67521789240944496</v>
      </c>
      <c r="G8425" s="1" t="s">
        <v>8809</v>
      </c>
      <c r="H8425" s="1" t="s">
        <v>8828</v>
      </c>
      <c r="I8425" s="1" t="s">
        <v>8829</v>
      </c>
      <c r="J8425" s="1" t="s">
        <v>25</v>
      </c>
      <c r="K8425" s="1" t="s">
        <v>25</v>
      </c>
      <c r="L8425" s="1" t="s">
        <v>26</v>
      </c>
      <c r="M8425" s="1" t="s">
        <v>26</v>
      </c>
      <c r="N8425" s="1" t="s">
        <v>26</v>
      </c>
      <c r="O8425" s="1" t="s">
        <v>26</v>
      </c>
      <c r="P8425" s="1">
        <v>7.3756814812035706E-2</v>
      </c>
      <c r="Q8425" s="1">
        <v>0.162176219203882</v>
      </c>
      <c r="R8425" s="1">
        <v>0.67255787116198495</v>
      </c>
      <c r="S8425" s="1">
        <v>0.111933669923967</v>
      </c>
      <c r="T8425" s="1">
        <v>0.44595805718118497</v>
      </c>
      <c r="U8425" s="1" t="s">
        <v>27</v>
      </c>
    </row>
    <row r="8426" spans="1:21" x14ac:dyDescent="0.2">
      <c r="A8426" s="3" t="s">
        <v>8827</v>
      </c>
      <c r="B8426" s="1">
        <v>-1.7252863614675999</v>
      </c>
      <c r="C8426" s="4">
        <v>5.4106678989633796E-6</v>
      </c>
      <c r="D8426" s="4">
        <v>2.6129464085971499E-5</v>
      </c>
      <c r="E8426" s="1">
        <v>1.0313040220710601</v>
      </c>
      <c r="F8426" s="1">
        <v>0.31163316439099498</v>
      </c>
      <c r="G8426" s="1" t="s">
        <v>8809</v>
      </c>
      <c r="H8426" s="1" t="s">
        <v>8828</v>
      </c>
      <c r="I8426" s="1" t="s">
        <v>8829</v>
      </c>
      <c r="J8426" s="1" t="s">
        <v>25</v>
      </c>
      <c r="K8426" s="1" t="s">
        <v>25</v>
      </c>
      <c r="L8426" s="1" t="s">
        <v>26</v>
      </c>
      <c r="M8426" s="1" t="s">
        <v>26</v>
      </c>
      <c r="N8426" s="1" t="s">
        <v>26</v>
      </c>
      <c r="O8426" s="1" t="s">
        <v>26</v>
      </c>
      <c r="P8426" s="1">
        <v>7.3756814812035706E-2</v>
      </c>
      <c r="Q8426" s="1">
        <v>0.162176219203882</v>
      </c>
      <c r="R8426" s="1">
        <v>0.67255787116198495</v>
      </c>
      <c r="S8426" s="1">
        <v>0.111933669923967</v>
      </c>
      <c r="T8426" s="1">
        <v>0.44595805718118497</v>
      </c>
      <c r="U8426" s="1" t="s">
        <v>28</v>
      </c>
    </row>
    <row r="8427" spans="1:21" x14ac:dyDescent="0.2">
      <c r="A8427" s="3" t="s">
        <v>8827</v>
      </c>
      <c r="B8427" s="1">
        <v>-1.0169972858721901</v>
      </c>
      <c r="C8427" s="1">
        <v>0.14831555055654899</v>
      </c>
      <c r="D8427" s="1">
        <v>0.40077534889488498</v>
      </c>
      <c r="E8427" s="1">
        <v>0.93084344431266397</v>
      </c>
      <c r="F8427" s="1">
        <v>0.46006793534034301</v>
      </c>
      <c r="G8427" s="1" t="s">
        <v>8809</v>
      </c>
      <c r="H8427" s="1" t="s">
        <v>8828</v>
      </c>
      <c r="I8427" s="1" t="s">
        <v>8829</v>
      </c>
      <c r="J8427" s="1" t="s">
        <v>25</v>
      </c>
      <c r="K8427" s="1" t="s">
        <v>25</v>
      </c>
      <c r="L8427" s="1" t="s">
        <v>26</v>
      </c>
      <c r="M8427" s="1" t="s">
        <v>26</v>
      </c>
      <c r="N8427" s="1" t="s">
        <v>26</v>
      </c>
      <c r="O8427" s="1" t="s">
        <v>26</v>
      </c>
      <c r="P8427" s="1">
        <v>7.3756814812035706E-2</v>
      </c>
      <c r="Q8427" s="1">
        <v>0.162176219203882</v>
      </c>
      <c r="R8427" s="1">
        <v>0.67255787116198495</v>
      </c>
      <c r="S8427" s="1">
        <v>0.111933669923967</v>
      </c>
      <c r="T8427" s="1">
        <v>0.44595805718118497</v>
      </c>
      <c r="U8427" s="1" t="s">
        <v>29</v>
      </c>
    </row>
    <row r="8428" spans="1:21" x14ac:dyDescent="0.2">
      <c r="A8428" s="3" t="s">
        <v>8830</v>
      </c>
      <c r="B8428" s="1">
        <v>-0.55317987216583597</v>
      </c>
      <c r="C8428" s="4">
        <v>1.35667673180644E-5</v>
      </c>
      <c r="D8428" s="4">
        <v>4.6592322267882001E-5</v>
      </c>
      <c r="E8428" s="1">
        <v>105.43319478450999</v>
      </c>
      <c r="F8428" s="1">
        <v>71.845903209350098</v>
      </c>
      <c r="G8428" s="1" t="s">
        <v>3942</v>
      </c>
      <c r="H8428" s="1" t="s">
        <v>8831</v>
      </c>
      <c r="I8428" s="1" t="s">
        <v>8832</v>
      </c>
      <c r="J8428" s="1" t="s">
        <v>25</v>
      </c>
      <c r="K8428" s="1" t="s">
        <v>25</v>
      </c>
      <c r="L8428" s="1" t="s">
        <v>26</v>
      </c>
      <c r="M8428" s="1" t="s">
        <v>25</v>
      </c>
      <c r="N8428" s="1" t="s">
        <v>26</v>
      </c>
      <c r="O8428" s="1" t="s">
        <v>25</v>
      </c>
      <c r="P8428" s="1">
        <v>17.270679258043302</v>
      </c>
      <c r="Q8428" s="1">
        <v>56.847022747758899</v>
      </c>
      <c r="R8428" s="1">
        <v>48.6861444717224</v>
      </c>
      <c r="S8428" s="1">
        <v>212.149896681082</v>
      </c>
      <c r="T8428" s="1">
        <v>59.491013005976697</v>
      </c>
      <c r="U8428" s="1" t="s">
        <v>27</v>
      </c>
    </row>
    <row r="8429" spans="1:21" x14ac:dyDescent="0.2">
      <c r="A8429" s="3" t="s">
        <v>8830</v>
      </c>
      <c r="B8429" s="1">
        <v>-0.45058228626850599</v>
      </c>
      <c r="C8429" s="1">
        <v>3.4689196039494698E-2</v>
      </c>
      <c r="D8429" s="1">
        <v>8.2606230763448904E-2</v>
      </c>
      <c r="E8429" s="1">
        <v>94.916616182553099</v>
      </c>
      <c r="F8429" s="1">
        <v>69.450693933419601</v>
      </c>
      <c r="G8429" s="1" t="s">
        <v>3942</v>
      </c>
      <c r="H8429" s="1" t="s">
        <v>8831</v>
      </c>
      <c r="I8429" s="1" t="s">
        <v>8832</v>
      </c>
      <c r="J8429" s="1" t="s">
        <v>25</v>
      </c>
      <c r="K8429" s="1" t="s">
        <v>25</v>
      </c>
      <c r="L8429" s="1" t="s">
        <v>26</v>
      </c>
      <c r="M8429" s="1" t="s">
        <v>25</v>
      </c>
      <c r="N8429" s="1" t="s">
        <v>26</v>
      </c>
      <c r="O8429" s="1" t="s">
        <v>25</v>
      </c>
      <c r="P8429" s="1">
        <v>17.270679258043302</v>
      </c>
      <c r="Q8429" s="1">
        <v>56.847022747758899</v>
      </c>
      <c r="R8429" s="1">
        <v>48.6861444717224</v>
      </c>
      <c r="S8429" s="1">
        <v>212.149896681082</v>
      </c>
      <c r="T8429" s="1">
        <v>59.491013005976697</v>
      </c>
      <c r="U8429" s="1" t="s">
        <v>28</v>
      </c>
    </row>
    <row r="8430" spans="1:21" x14ac:dyDescent="0.2">
      <c r="A8430" s="3" t="s">
        <v>8830</v>
      </c>
      <c r="B8430" s="1">
        <v>-0.29647927757418902</v>
      </c>
      <c r="C8430" s="1">
        <v>0.49742172070095197</v>
      </c>
      <c r="D8430" s="1">
        <v>0.91851084719421905</v>
      </c>
      <c r="E8430" s="1">
        <v>86.748334990746699</v>
      </c>
      <c r="F8430" s="1">
        <v>70.630271867244701</v>
      </c>
      <c r="G8430" s="1" t="s">
        <v>3942</v>
      </c>
      <c r="H8430" s="1" t="s">
        <v>8831</v>
      </c>
      <c r="I8430" s="1" t="s">
        <v>8832</v>
      </c>
      <c r="J8430" s="1" t="s">
        <v>25</v>
      </c>
      <c r="K8430" s="1" t="s">
        <v>25</v>
      </c>
      <c r="L8430" s="1" t="s">
        <v>26</v>
      </c>
      <c r="M8430" s="1" t="s">
        <v>25</v>
      </c>
      <c r="N8430" s="1" t="s">
        <v>26</v>
      </c>
      <c r="O8430" s="1" t="s">
        <v>25</v>
      </c>
      <c r="P8430" s="1">
        <v>17.270679258043302</v>
      </c>
      <c r="Q8430" s="1">
        <v>56.847022747758899</v>
      </c>
      <c r="R8430" s="1">
        <v>48.6861444717224</v>
      </c>
      <c r="S8430" s="1">
        <v>212.149896681082</v>
      </c>
      <c r="T8430" s="1">
        <v>59.491013005976697</v>
      </c>
      <c r="U8430" s="1" t="s">
        <v>29</v>
      </c>
    </row>
    <row r="8431" spans="1:21" x14ac:dyDescent="0.2">
      <c r="A8431" s="3" t="s">
        <v>8833</v>
      </c>
      <c r="B8431" s="1">
        <v>0.30831282626322598</v>
      </c>
      <c r="C8431" s="1">
        <v>2.0623763061932698E-2</v>
      </c>
      <c r="D8431" s="1">
        <v>4.5469784450850897E-2</v>
      </c>
      <c r="E8431" s="1">
        <v>6.6555064082197797</v>
      </c>
      <c r="F8431" s="1">
        <v>8.2396606830428301</v>
      </c>
      <c r="G8431" s="1" t="s">
        <v>46</v>
      </c>
      <c r="H8431" s="1" t="s">
        <v>8834</v>
      </c>
      <c r="I8431" s="1" t="s">
        <v>8835</v>
      </c>
      <c r="J8431" s="1" t="s">
        <v>25</v>
      </c>
      <c r="K8431" s="1" t="s">
        <v>25</v>
      </c>
      <c r="L8431" s="1" t="s">
        <v>26</v>
      </c>
      <c r="M8431" s="1" t="s">
        <v>26</v>
      </c>
      <c r="N8431" s="1" t="s">
        <v>26</v>
      </c>
      <c r="O8431" s="1" t="s">
        <v>26</v>
      </c>
      <c r="P8431" s="1">
        <v>12.0736070615042</v>
      </c>
      <c r="Q8431" s="1">
        <v>4.7894340078515798</v>
      </c>
      <c r="R8431" s="1">
        <v>6.8954502969812896</v>
      </c>
      <c r="S8431" s="1">
        <v>2.60008059179287</v>
      </c>
      <c r="T8431" s="1">
        <v>3.6560824350477299</v>
      </c>
      <c r="U8431" s="1" t="s">
        <v>27</v>
      </c>
    </row>
    <row r="8432" spans="1:21" x14ac:dyDescent="0.2">
      <c r="A8432" s="3" t="s">
        <v>8833</v>
      </c>
      <c r="B8432" s="1">
        <v>0.23618766634372201</v>
      </c>
      <c r="C8432" s="1">
        <v>0.105258439772939</v>
      </c>
      <c r="D8432" s="1">
        <v>0.219190492530939</v>
      </c>
      <c r="E8432" s="1">
        <v>5.9736924238124498</v>
      </c>
      <c r="F8432" s="1">
        <v>7.0344638622157696</v>
      </c>
      <c r="G8432" s="1" t="s">
        <v>46</v>
      </c>
      <c r="H8432" s="1" t="s">
        <v>8834</v>
      </c>
      <c r="I8432" s="1" t="s">
        <v>8835</v>
      </c>
      <c r="J8432" s="1" t="s">
        <v>25</v>
      </c>
      <c r="K8432" s="1" t="s">
        <v>25</v>
      </c>
      <c r="L8432" s="1" t="s">
        <v>26</v>
      </c>
      <c r="M8432" s="1" t="s">
        <v>26</v>
      </c>
      <c r="N8432" s="1" t="s">
        <v>26</v>
      </c>
      <c r="O8432" s="1" t="s">
        <v>26</v>
      </c>
      <c r="P8432" s="1">
        <v>12.0736070615042</v>
      </c>
      <c r="Q8432" s="1">
        <v>4.7894340078515798</v>
      </c>
      <c r="R8432" s="1">
        <v>6.8954502969812896</v>
      </c>
      <c r="S8432" s="1">
        <v>2.60008059179287</v>
      </c>
      <c r="T8432" s="1">
        <v>3.6560824350477299</v>
      </c>
      <c r="U8432" s="1" t="s">
        <v>28</v>
      </c>
    </row>
    <row r="8433" spans="1:21" x14ac:dyDescent="0.2">
      <c r="A8433" s="3" t="s">
        <v>8833</v>
      </c>
      <c r="B8433" s="1">
        <v>0.28830345135468899</v>
      </c>
      <c r="C8433" s="1">
        <v>0.26711546397976699</v>
      </c>
      <c r="D8433" s="1">
        <v>0.62038105990436898</v>
      </c>
      <c r="E8433" s="1">
        <v>5.4277129847406602</v>
      </c>
      <c r="F8433" s="1">
        <v>6.6277619595265103</v>
      </c>
      <c r="G8433" s="1" t="s">
        <v>46</v>
      </c>
      <c r="H8433" s="1" t="s">
        <v>8834</v>
      </c>
      <c r="I8433" s="1" t="s">
        <v>8835</v>
      </c>
      <c r="J8433" s="1" t="s">
        <v>25</v>
      </c>
      <c r="K8433" s="1" t="s">
        <v>25</v>
      </c>
      <c r="L8433" s="1" t="s">
        <v>26</v>
      </c>
      <c r="M8433" s="1" t="s">
        <v>26</v>
      </c>
      <c r="N8433" s="1" t="s">
        <v>26</v>
      </c>
      <c r="O8433" s="1" t="s">
        <v>26</v>
      </c>
      <c r="P8433" s="1">
        <v>12.0736070615042</v>
      </c>
      <c r="Q8433" s="1">
        <v>4.7894340078515798</v>
      </c>
      <c r="R8433" s="1">
        <v>6.8954502969812896</v>
      </c>
      <c r="S8433" s="1">
        <v>2.60008059179287</v>
      </c>
      <c r="T8433" s="1">
        <v>3.6560824350477299</v>
      </c>
      <c r="U8433" s="1" t="s">
        <v>29</v>
      </c>
    </row>
    <row r="8434" spans="1:21" x14ac:dyDescent="0.2">
      <c r="A8434" s="3" t="s">
        <v>8836</v>
      </c>
      <c r="B8434" s="1">
        <v>-9.3418672462319201E-4</v>
      </c>
      <c r="C8434" s="1">
        <v>0.98268754138960401</v>
      </c>
      <c r="D8434" s="1">
        <v>1</v>
      </c>
      <c r="E8434" s="1">
        <v>11.8491733181217</v>
      </c>
      <c r="F8434" s="1">
        <v>11.8438474200135</v>
      </c>
      <c r="G8434" s="1" t="s">
        <v>46</v>
      </c>
      <c r="H8434" s="1" t="s">
        <v>8837</v>
      </c>
      <c r="I8434" s="1" t="s">
        <v>8838</v>
      </c>
      <c r="J8434" s="1" t="s">
        <v>25</v>
      </c>
      <c r="K8434" s="1" t="s">
        <v>25</v>
      </c>
      <c r="L8434" s="1" t="s">
        <v>26</v>
      </c>
      <c r="M8434" s="1" t="s">
        <v>26</v>
      </c>
      <c r="N8434" s="1" t="s">
        <v>26</v>
      </c>
      <c r="O8434" s="1" t="s">
        <v>26</v>
      </c>
      <c r="P8434" s="1">
        <v>17.083432949119899</v>
      </c>
      <c r="Q8434" s="1">
        <v>9.8671069611680906</v>
      </c>
      <c r="R8434" s="1">
        <v>9.1366353018296795</v>
      </c>
      <c r="S8434" s="1">
        <v>8.4946627463036393</v>
      </c>
      <c r="T8434" s="1">
        <v>11.6140895178296</v>
      </c>
      <c r="U8434" s="1" t="s">
        <v>27</v>
      </c>
    </row>
    <row r="8435" spans="1:21" x14ac:dyDescent="0.2">
      <c r="A8435" s="3" t="s">
        <v>8836</v>
      </c>
      <c r="B8435" s="1">
        <v>0.28783269804367601</v>
      </c>
      <c r="C8435" s="1">
        <v>1.5737350861210399E-2</v>
      </c>
      <c r="D8435" s="1">
        <v>4.0786211411816202E-2</v>
      </c>
      <c r="E8435" s="1">
        <v>10.618347008359899</v>
      </c>
      <c r="F8435" s="1">
        <v>12.964856180300799</v>
      </c>
      <c r="G8435" s="1" t="s">
        <v>46</v>
      </c>
      <c r="H8435" s="1" t="s">
        <v>8837</v>
      </c>
      <c r="I8435" s="1" t="s">
        <v>8838</v>
      </c>
      <c r="J8435" s="1" t="s">
        <v>25</v>
      </c>
      <c r="K8435" s="1" t="s">
        <v>25</v>
      </c>
      <c r="L8435" s="1" t="s">
        <v>26</v>
      </c>
      <c r="M8435" s="1" t="s">
        <v>26</v>
      </c>
      <c r="N8435" s="1" t="s">
        <v>26</v>
      </c>
      <c r="O8435" s="1" t="s">
        <v>26</v>
      </c>
      <c r="P8435" s="1">
        <v>17.083432949119899</v>
      </c>
      <c r="Q8435" s="1">
        <v>9.8671069611680906</v>
      </c>
      <c r="R8435" s="1">
        <v>9.1366353018296795</v>
      </c>
      <c r="S8435" s="1">
        <v>8.4946627463036393</v>
      </c>
      <c r="T8435" s="1">
        <v>11.6140895178296</v>
      </c>
      <c r="U8435" s="1" t="s">
        <v>28</v>
      </c>
    </row>
    <row r="8436" spans="1:21" x14ac:dyDescent="0.2">
      <c r="A8436" s="3" t="s">
        <v>8836</v>
      </c>
      <c r="B8436" s="1">
        <v>0.48660227098692499</v>
      </c>
      <c r="C8436" s="1">
        <v>5.3830291336836502E-3</v>
      </c>
      <c r="D8436" s="1">
        <v>2.99210368619632E-2</v>
      </c>
      <c r="E8436" s="1">
        <v>9.7108041840610504</v>
      </c>
      <c r="F8436" s="1">
        <v>13.6077925228092</v>
      </c>
      <c r="G8436" s="1" t="s">
        <v>46</v>
      </c>
      <c r="H8436" s="1" t="s">
        <v>8837</v>
      </c>
      <c r="I8436" s="1" t="s">
        <v>8838</v>
      </c>
      <c r="J8436" s="1" t="s">
        <v>25</v>
      </c>
      <c r="K8436" s="1" t="s">
        <v>25</v>
      </c>
      <c r="L8436" s="1" t="s">
        <v>26</v>
      </c>
      <c r="M8436" s="1" t="s">
        <v>26</v>
      </c>
      <c r="N8436" s="1" t="s">
        <v>26</v>
      </c>
      <c r="O8436" s="1" t="s">
        <v>26</v>
      </c>
      <c r="P8436" s="1">
        <v>17.083432949119899</v>
      </c>
      <c r="Q8436" s="1">
        <v>9.8671069611680906</v>
      </c>
      <c r="R8436" s="1">
        <v>9.1366353018296795</v>
      </c>
      <c r="S8436" s="1">
        <v>8.4946627463036393</v>
      </c>
      <c r="T8436" s="1">
        <v>11.6140895178296</v>
      </c>
      <c r="U8436" s="1" t="s">
        <v>29</v>
      </c>
    </row>
    <row r="8437" spans="1:21" x14ac:dyDescent="0.2">
      <c r="A8437" s="3" t="s">
        <v>8839</v>
      </c>
      <c r="B8437" s="1">
        <v>-0.54017697157496203</v>
      </c>
      <c r="C8437" s="1">
        <v>3.7168084672986498E-4</v>
      </c>
      <c r="D8437" s="1">
        <v>1.0771502138043499E-3</v>
      </c>
      <c r="E8437" s="1">
        <v>15.0404020220896</v>
      </c>
      <c r="F8437" s="1">
        <v>10.3442624680027</v>
      </c>
      <c r="G8437" s="1" t="s">
        <v>46</v>
      </c>
      <c r="H8437" s="1" t="s">
        <v>8840</v>
      </c>
      <c r="I8437" s="1" t="s">
        <v>8841</v>
      </c>
      <c r="J8437" s="1" t="s">
        <v>25</v>
      </c>
      <c r="K8437" s="1" t="s">
        <v>25</v>
      </c>
      <c r="L8437" s="1" t="s">
        <v>26</v>
      </c>
      <c r="M8437" s="1" t="s">
        <v>26</v>
      </c>
      <c r="N8437" s="1" t="s">
        <v>26</v>
      </c>
      <c r="O8437" s="1" t="s">
        <v>26</v>
      </c>
      <c r="P8437" s="1">
        <v>65.934477951596506</v>
      </c>
      <c r="Q8437" s="1">
        <v>1.2912607876304401</v>
      </c>
      <c r="R8437" s="1">
        <v>8.0669371254176294</v>
      </c>
      <c r="S8437" s="1">
        <v>3.3049476217666398</v>
      </c>
      <c r="T8437" s="1">
        <v>4.98272157809593</v>
      </c>
      <c r="U8437" s="1" t="s">
        <v>27</v>
      </c>
    </row>
    <row r="8438" spans="1:21" x14ac:dyDescent="0.2">
      <c r="A8438" s="3" t="s">
        <v>8839</v>
      </c>
      <c r="B8438" s="1">
        <v>-0.44502341005407098</v>
      </c>
      <c r="C8438" s="1">
        <v>5.4375471697210798E-2</v>
      </c>
      <c r="D8438" s="1">
        <v>0.12297985332394699</v>
      </c>
      <c r="E8438" s="1">
        <v>13.4687590537053</v>
      </c>
      <c r="F8438" s="1">
        <v>9.8945079079047105</v>
      </c>
      <c r="G8438" s="1" t="s">
        <v>46</v>
      </c>
      <c r="H8438" s="1" t="s">
        <v>8840</v>
      </c>
      <c r="I8438" s="1" t="s">
        <v>8841</v>
      </c>
      <c r="J8438" s="1" t="s">
        <v>25</v>
      </c>
      <c r="K8438" s="1" t="s">
        <v>25</v>
      </c>
      <c r="L8438" s="1" t="s">
        <v>26</v>
      </c>
      <c r="M8438" s="1" t="s">
        <v>26</v>
      </c>
      <c r="N8438" s="1" t="s">
        <v>26</v>
      </c>
      <c r="O8438" s="1" t="s">
        <v>26</v>
      </c>
      <c r="P8438" s="1">
        <v>65.934477951596506</v>
      </c>
      <c r="Q8438" s="1">
        <v>1.2912607876304401</v>
      </c>
      <c r="R8438" s="1">
        <v>8.0669371254176294</v>
      </c>
      <c r="S8438" s="1">
        <v>3.3049476217666398</v>
      </c>
      <c r="T8438" s="1">
        <v>4.98272157809593</v>
      </c>
      <c r="U8438" s="1" t="s">
        <v>28</v>
      </c>
    </row>
    <row r="8439" spans="1:21" x14ac:dyDescent="0.2">
      <c r="A8439" s="3" t="s">
        <v>8839</v>
      </c>
      <c r="B8439" s="1">
        <v>-0.48805509240265499</v>
      </c>
      <c r="C8439" s="1">
        <v>0.322678347214714</v>
      </c>
      <c r="D8439" s="1">
        <v>0.70700213943061196</v>
      </c>
      <c r="E8439" s="1">
        <v>12.233950675761401</v>
      </c>
      <c r="F8439" s="1">
        <v>8.7230119459678708</v>
      </c>
      <c r="G8439" s="1" t="s">
        <v>46</v>
      </c>
      <c r="H8439" s="1" t="s">
        <v>8840</v>
      </c>
      <c r="I8439" s="1" t="s">
        <v>8841</v>
      </c>
      <c r="J8439" s="1" t="s">
        <v>25</v>
      </c>
      <c r="K8439" s="1" t="s">
        <v>25</v>
      </c>
      <c r="L8439" s="1" t="s">
        <v>26</v>
      </c>
      <c r="M8439" s="1" t="s">
        <v>26</v>
      </c>
      <c r="N8439" s="1" t="s">
        <v>26</v>
      </c>
      <c r="O8439" s="1" t="s">
        <v>26</v>
      </c>
      <c r="P8439" s="1">
        <v>65.934477951596506</v>
      </c>
      <c r="Q8439" s="1">
        <v>1.2912607876304401</v>
      </c>
      <c r="R8439" s="1">
        <v>8.0669371254176294</v>
      </c>
      <c r="S8439" s="1">
        <v>3.3049476217666398</v>
      </c>
      <c r="T8439" s="1">
        <v>4.98272157809593</v>
      </c>
      <c r="U8439" s="1" t="s">
        <v>29</v>
      </c>
    </row>
    <row r="8440" spans="1:21" x14ac:dyDescent="0.2">
      <c r="A8440" s="3" t="s">
        <v>8842</v>
      </c>
      <c r="B8440" s="1">
        <v>1.56411473479501</v>
      </c>
      <c r="C8440" s="4">
        <v>2.9755078430370102E-22</v>
      </c>
      <c r="D8440" s="4">
        <v>3.7134257983822603E-21</v>
      </c>
      <c r="E8440" s="1">
        <v>11.2213230688676</v>
      </c>
      <c r="F8440" s="1">
        <v>33.1919020385171</v>
      </c>
      <c r="G8440" s="1" t="s">
        <v>46</v>
      </c>
      <c r="H8440" s="1" t="s">
        <v>8843</v>
      </c>
      <c r="I8440" s="1" t="s">
        <v>8844</v>
      </c>
      <c r="J8440" s="1" t="s">
        <v>25</v>
      </c>
      <c r="K8440" s="1" t="s">
        <v>25</v>
      </c>
      <c r="L8440" s="1" t="s">
        <v>26</v>
      </c>
      <c r="M8440" s="1" t="s">
        <v>26</v>
      </c>
      <c r="N8440" s="1" t="s">
        <v>26</v>
      </c>
      <c r="O8440" s="1" t="s">
        <v>26</v>
      </c>
      <c r="P8440" s="1">
        <v>22.719888004668299</v>
      </c>
      <c r="Q8440" s="1">
        <v>3.6027965634293899</v>
      </c>
      <c r="R8440" s="1">
        <v>26.909520057179801</v>
      </c>
      <c r="S8440" s="1">
        <v>0.63187089704883803</v>
      </c>
      <c r="T8440" s="1">
        <v>11.7493922539749</v>
      </c>
      <c r="U8440" s="1" t="s">
        <v>27</v>
      </c>
    </row>
    <row r="8441" spans="1:21" x14ac:dyDescent="0.2">
      <c r="A8441" s="3" t="s">
        <v>8842</v>
      </c>
      <c r="B8441" s="1">
        <v>1.00490136474748</v>
      </c>
      <c r="C8441" s="4">
        <v>1.4016471883464099E-6</v>
      </c>
      <c r="D8441" s="4">
        <v>7.3596374162722703E-6</v>
      </c>
      <c r="E8441" s="1">
        <v>10.0110507037527</v>
      </c>
      <c r="F8441" s="1">
        <v>20.095022196920802</v>
      </c>
      <c r="G8441" s="1" t="s">
        <v>46</v>
      </c>
      <c r="H8441" s="1" t="s">
        <v>8843</v>
      </c>
      <c r="I8441" s="1" t="s">
        <v>8844</v>
      </c>
      <c r="J8441" s="1" t="s">
        <v>25</v>
      </c>
      <c r="K8441" s="1" t="s">
        <v>25</v>
      </c>
      <c r="L8441" s="1" t="s">
        <v>26</v>
      </c>
      <c r="M8441" s="1" t="s">
        <v>26</v>
      </c>
      <c r="N8441" s="1" t="s">
        <v>26</v>
      </c>
      <c r="O8441" s="1" t="s">
        <v>26</v>
      </c>
      <c r="P8441" s="1">
        <v>22.719888004668299</v>
      </c>
      <c r="Q8441" s="1">
        <v>3.6027965634293899</v>
      </c>
      <c r="R8441" s="1">
        <v>26.909520057179801</v>
      </c>
      <c r="S8441" s="1">
        <v>0.63187089704883803</v>
      </c>
      <c r="T8441" s="1">
        <v>11.7493922539749</v>
      </c>
      <c r="U8441" s="1" t="s">
        <v>28</v>
      </c>
    </row>
    <row r="8442" spans="1:21" x14ac:dyDescent="0.2">
      <c r="A8442" s="3" t="s">
        <v>8842</v>
      </c>
      <c r="B8442" s="1">
        <v>1.16216238893287</v>
      </c>
      <c r="C8442" s="1">
        <v>7.9243143280601695E-4</v>
      </c>
      <c r="D8442" s="1">
        <v>6.1995060039121801E-3</v>
      </c>
      <c r="E8442" s="1">
        <v>9.0896901071318794</v>
      </c>
      <c r="F8442" s="1">
        <v>20.346100650208498</v>
      </c>
      <c r="G8442" s="1" t="s">
        <v>46</v>
      </c>
      <c r="H8442" s="1" t="s">
        <v>8843</v>
      </c>
      <c r="I8442" s="1" t="s">
        <v>8844</v>
      </c>
      <c r="J8442" s="1" t="s">
        <v>25</v>
      </c>
      <c r="K8442" s="1" t="s">
        <v>25</v>
      </c>
      <c r="L8442" s="1" t="s">
        <v>26</v>
      </c>
      <c r="M8442" s="1" t="s">
        <v>26</v>
      </c>
      <c r="N8442" s="1" t="s">
        <v>26</v>
      </c>
      <c r="O8442" s="1" t="s">
        <v>26</v>
      </c>
      <c r="P8442" s="1">
        <v>22.719888004668299</v>
      </c>
      <c r="Q8442" s="1">
        <v>3.6027965634293899</v>
      </c>
      <c r="R8442" s="1">
        <v>26.909520057179801</v>
      </c>
      <c r="S8442" s="1">
        <v>0.63187089704883803</v>
      </c>
      <c r="T8442" s="1">
        <v>11.7493922539749</v>
      </c>
      <c r="U8442" s="1" t="s">
        <v>29</v>
      </c>
    </row>
    <row r="8443" spans="1:21" x14ac:dyDescent="0.2">
      <c r="A8443" s="3" t="s">
        <v>8845</v>
      </c>
      <c r="B8443" s="1">
        <v>-1.4506401817438199</v>
      </c>
      <c r="C8443" s="4">
        <v>1.4151639891072401E-17</v>
      </c>
      <c r="D8443" s="4">
        <v>1.27859940328006E-16</v>
      </c>
      <c r="E8443" s="1">
        <v>31.056805738986998</v>
      </c>
      <c r="F8443" s="1">
        <v>11.362428500348701</v>
      </c>
      <c r="G8443" s="1" t="s">
        <v>46</v>
      </c>
      <c r="H8443" s="1" t="s">
        <v>8846</v>
      </c>
      <c r="I8443" s="1" t="s">
        <v>8847</v>
      </c>
      <c r="J8443" s="1" t="s">
        <v>25</v>
      </c>
      <c r="K8443" s="1" t="s">
        <v>25</v>
      </c>
      <c r="L8443" s="1" t="s">
        <v>26</v>
      </c>
      <c r="M8443" s="1" t="s">
        <v>26</v>
      </c>
      <c r="N8443" s="1" t="s">
        <v>26</v>
      </c>
      <c r="O8443" s="1" t="s">
        <v>25</v>
      </c>
      <c r="P8443" s="1">
        <v>14.349529739225099</v>
      </c>
      <c r="Q8443" s="1">
        <v>115.47195832786799</v>
      </c>
      <c r="R8443" s="1">
        <v>23.1634364179281</v>
      </c>
      <c r="S8443" s="1">
        <v>2.4942574157664001</v>
      </c>
      <c r="T8443" s="1">
        <v>24.8092710723129</v>
      </c>
      <c r="U8443" s="1" t="s">
        <v>27</v>
      </c>
    </row>
    <row r="8444" spans="1:21" x14ac:dyDescent="0.2">
      <c r="A8444" s="3" t="s">
        <v>8845</v>
      </c>
      <c r="B8444" s="1">
        <v>-1.86165542506245</v>
      </c>
      <c r="C8444" s="4">
        <v>9.9462914021254194E-21</v>
      </c>
      <c r="D8444" s="4">
        <v>3.08700339660958E-19</v>
      </c>
      <c r="E8444" s="1">
        <v>27.842262728560499</v>
      </c>
      <c r="F8444" s="1">
        <v>7.6608180066890004</v>
      </c>
      <c r="G8444" s="1" t="s">
        <v>46</v>
      </c>
      <c r="H8444" s="1" t="s">
        <v>8846</v>
      </c>
      <c r="I8444" s="1" t="s">
        <v>8847</v>
      </c>
      <c r="J8444" s="1" t="s">
        <v>25</v>
      </c>
      <c r="K8444" s="1" t="s">
        <v>25</v>
      </c>
      <c r="L8444" s="1" t="s">
        <v>26</v>
      </c>
      <c r="M8444" s="1" t="s">
        <v>26</v>
      </c>
      <c r="N8444" s="1" t="s">
        <v>26</v>
      </c>
      <c r="O8444" s="1" t="s">
        <v>25</v>
      </c>
      <c r="P8444" s="1">
        <v>14.349529739225099</v>
      </c>
      <c r="Q8444" s="1">
        <v>115.47195832786799</v>
      </c>
      <c r="R8444" s="1">
        <v>23.1634364179281</v>
      </c>
      <c r="S8444" s="1">
        <v>2.4942574157664001</v>
      </c>
      <c r="T8444" s="1">
        <v>24.8092710723129</v>
      </c>
      <c r="U8444" s="1" t="s">
        <v>28</v>
      </c>
    </row>
    <row r="8445" spans="1:21" x14ac:dyDescent="0.2">
      <c r="A8445" s="3" t="s">
        <v>8845</v>
      </c>
      <c r="B8445" s="1">
        <v>-0.94872472301949495</v>
      </c>
      <c r="C8445" s="1">
        <v>3.4821675250980101E-2</v>
      </c>
      <c r="D8445" s="1">
        <v>0.13184720256435301</v>
      </c>
      <c r="E8445" s="1">
        <v>25.758938881747198</v>
      </c>
      <c r="F8445" s="1">
        <v>13.345431319151899</v>
      </c>
      <c r="G8445" s="1" t="s">
        <v>46</v>
      </c>
      <c r="H8445" s="1" t="s">
        <v>8846</v>
      </c>
      <c r="I8445" s="1" t="s">
        <v>8847</v>
      </c>
      <c r="J8445" s="1" t="s">
        <v>25</v>
      </c>
      <c r="K8445" s="1" t="s">
        <v>25</v>
      </c>
      <c r="L8445" s="1" t="s">
        <v>26</v>
      </c>
      <c r="M8445" s="1" t="s">
        <v>26</v>
      </c>
      <c r="N8445" s="1" t="s">
        <v>26</v>
      </c>
      <c r="O8445" s="1" t="s">
        <v>25</v>
      </c>
      <c r="P8445" s="1">
        <v>14.349529739225099</v>
      </c>
      <c r="Q8445" s="1">
        <v>115.47195832786799</v>
      </c>
      <c r="R8445" s="1">
        <v>23.1634364179281</v>
      </c>
      <c r="S8445" s="1">
        <v>2.4942574157664001</v>
      </c>
      <c r="T8445" s="1">
        <v>24.8092710723129</v>
      </c>
      <c r="U8445" s="1" t="s">
        <v>29</v>
      </c>
    </row>
    <row r="8446" spans="1:21" x14ac:dyDescent="0.2">
      <c r="A8446" s="3" t="s">
        <v>8848</v>
      </c>
      <c r="B8446" s="1">
        <v>-2.3313060019112601</v>
      </c>
      <c r="C8446" s="4">
        <v>1.7128374661932099E-21</v>
      </c>
      <c r="D8446" s="4">
        <v>2.03125843083125E-20</v>
      </c>
      <c r="E8446" s="1">
        <v>12.7194004534173</v>
      </c>
      <c r="F8446" s="1">
        <v>2.5272082193918499</v>
      </c>
      <c r="G8446" s="1" t="s">
        <v>1468</v>
      </c>
      <c r="H8446" s="1" t="s">
        <v>8849</v>
      </c>
      <c r="I8446" s="1" t="s">
        <v>8850</v>
      </c>
      <c r="J8446" s="1" t="s">
        <v>25</v>
      </c>
      <c r="K8446" s="1" t="s">
        <v>25</v>
      </c>
      <c r="L8446" s="1" t="s">
        <v>26</v>
      </c>
      <c r="M8446" s="1" t="s">
        <v>26</v>
      </c>
      <c r="N8446" s="1" t="s">
        <v>26</v>
      </c>
      <c r="O8446" s="1" t="s">
        <v>26</v>
      </c>
      <c r="P8446" s="1">
        <v>2.7115200094849699</v>
      </c>
      <c r="Q8446" s="1">
        <v>6.9615395535572704</v>
      </c>
      <c r="R8446" s="1">
        <v>1.1198269872959801</v>
      </c>
      <c r="S8446" s="1">
        <v>4.2503455008367599</v>
      </c>
      <c r="T8446" s="1">
        <v>5.4375147623751596</v>
      </c>
      <c r="U8446" s="1" t="s">
        <v>27</v>
      </c>
    </row>
    <row r="8447" spans="1:21" x14ac:dyDescent="0.2">
      <c r="A8447" s="3" t="s">
        <v>8848</v>
      </c>
      <c r="B8447" s="1">
        <v>-2.4408899479096302</v>
      </c>
      <c r="C8447" s="4">
        <v>3.11423612837646E-12</v>
      </c>
      <c r="D8447" s="4">
        <v>3.4912621424711601E-11</v>
      </c>
      <c r="E8447" s="1">
        <v>11.4352410438412</v>
      </c>
      <c r="F8447" s="1">
        <v>2.1060791500359501</v>
      </c>
      <c r="G8447" s="1" t="s">
        <v>1468</v>
      </c>
      <c r="H8447" s="1" t="s">
        <v>8849</v>
      </c>
      <c r="I8447" s="1" t="s">
        <v>8850</v>
      </c>
      <c r="J8447" s="1" t="s">
        <v>25</v>
      </c>
      <c r="K8447" s="1" t="s">
        <v>25</v>
      </c>
      <c r="L8447" s="1" t="s">
        <v>26</v>
      </c>
      <c r="M8447" s="1" t="s">
        <v>26</v>
      </c>
      <c r="N8447" s="1" t="s">
        <v>26</v>
      </c>
      <c r="O8447" s="1" t="s">
        <v>26</v>
      </c>
      <c r="P8447" s="1">
        <v>2.7115200094849699</v>
      </c>
      <c r="Q8447" s="1">
        <v>6.9615395535572704</v>
      </c>
      <c r="R8447" s="1">
        <v>1.1198269872959801</v>
      </c>
      <c r="S8447" s="1">
        <v>4.2503455008367599</v>
      </c>
      <c r="T8447" s="1">
        <v>5.4375147623751596</v>
      </c>
      <c r="U8447" s="1" t="s">
        <v>28</v>
      </c>
    </row>
    <row r="8448" spans="1:21" x14ac:dyDescent="0.2">
      <c r="A8448" s="3" t="s">
        <v>8848</v>
      </c>
      <c r="B8448" s="1">
        <v>-2.2321866381460902</v>
      </c>
      <c r="C8448" s="1">
        <v>6.2374227475396897E-4</v>
      </c>
      <c r="D8448" s="1">
        <v>5.10611740640733E-3</v>
      </c>
      <c r="E8448" s="1">
        <v>10.385571525842501</v>
      </c>
      <c r="F8448" s="1">
        <v>2.2100002058567401</v>
      </c>
      <c r="G8448" s="1" t="s">
        <v>1468</v>
      </c>
      <c r="H8448" s="1" t="s">
        <v>8849</v>
      </c>
      <c r="I8448" s="1" t="s">
        <v>8850</v>
      </c>
      <c r="J8448" s="1" t="s">
        <v>25</v>
      </c>
      <c r="K8448" s="1" t="s">
        <v>25</v>
      </c>
      <c r="L8448" s="1" t="s">
        <v>26</v>
      </c>
      <c r="M8448" s="1" t="s">
        <v>26</v>
      </c>
      <c r="N8448" s="1" t="s">
        <v>26</v>
      </c>
      <c r="O8448" s="1" t="s">
        <v>26</v>
      </c>
      <c r="P8448" s="1">
        <v>2.7115200094849699</v>
      </c>
      <c r="Q8448" s="1">
        <v>6.9615395535572704</v>
      </c>
      <c r="R8448" s="1">
        <v>1.1198269872959801</v>
      </c>
      <c r="S8448" s="1">
        <v>4.2503455008367599</v>
      </c>
      <c r="T8448" s="1">
        <v>5.4375147623751596</v>
      </c>
      <c r="U8448" s="1" t="s">
        <v>29</v>
      </c>
    </row>
    <row r="8449" spans="1:21" x14ac:dyDescent="0.2">
      <c r="A8449" s="3" t="s">
        <v>8851</v>
      </c>
      <c r="B8449" s="1">
        <v>-0.15523846686421799</v>
      </c>
      <c r="C8449" s="1">
        <v>0.26538229004624803</v>
      </c>
      <c r="D8449" s="1">
        <v>0.44423934398071302</v>
      </c>
      <c r="E8449" s="1">
        <v>6.9688865268616604</v>
      </c>
      <c r="F8449" s="1">
        <v>6.2608165576884298</v>
      </c>
      <c r="G8449" s="1" t="s">
        <v>8852</v>
      </c>
      <c r="H8449" s="1" t="s">
        <v>8853</v>
      </c>
      <c r="I8449" s="1" t="s">
        <v>8854</v>
      </c>
      <c r="J8449" s="1" t="s">
        <v>25</v>
      </c>
      <c r="K8449" s="1" t="s">
        <v>25</v>
      </c>
      <c r="L8449" s="1" t="s">
        <v>26</v>
      </c>
      <c r="M8449" s="1" t="s">
        <v>26</v>
      </c>
      <c r="N8449" s="1" t="s">
        <v>26</v>
      </c>
      <c r="O8449" s="1" t="s">
        <v>26</v>
      </c>
      <c r="P8449" s="1">
        <v>6.5635664621414298</v>
      </c>
      <c r="Q8449" s="1">
        <v>3.8523326536818798</v>
      </c>
      <c r="R8449" s="1">
        <v>3.5767247224280299</v>
      </c>
      <c r="S8449" s="1">
        <v>4.9355514233921101</v>
      </c>
      <c r="T8449" s="1">
        <v>12.4802385414082</v>
      </c>
      <c r="U8449" s="1" t="s">
        <v>27</v>
      </c>
    </row>
    <row r="8450" spans="1:21" x14ac:dyDescent="0.2">
      <c r="A8450" s="3" t="s">
        <v>8851</v>
      </c>
      <c r="B8450" s="1">
        <v>0.188709538074957</v>
      </c>
      <c r="C8450" s="1">
        <v>0.30045885299774699</v>
      </c>
      <c r="D8450" s="1">
        <v>0.53033393278825702</v>
      </c>
      <c r="E8450" s="1">
        <v>6.23831483005445</v>
      </c>
      <c r="F8450" s="1">
        <v>7.11194697582056</v>
      </c>
      <c r="G8450" s="1" t="s">
        <v>8852</v>
      </c>
      <c r="H8450" s="1" t="s">
        <v>8853</v>
      </c>
      <c r="I8450" s="1" t="s">
        <v>8854</v>
      </c>
      <c r="J8450" s="1" t="s">
        <v>25</v>
      </c>
      <c r="K8450" s="1" t="s">
        <v>25</v>
      </c>
      <c r="L8450" s="1" t="s">
        <v>26</v>
      </c>
      <c r="M8450" s="1" t="s">
        <v>26</v>
      </c>
      <c r="N8450" s="1" t="s">
        <v>26</v>
      </c>
      <c r="O8450" s="1" t="s">
        <v>26</v>
      </c>
      <c r="P8450" s="1">
        <v>6.5635664621414298</v>
      </c>
      <c r="Q8450" s="1">
        <v>3.8523326536818798</v>
      </c>
      <c r="R8450" s="1">
        <v>3.5767247224280299</v>
      </c>
      <c r="S8450" s="1">
        <v>4.9355514233921101</v>
      </c>
      <c r="T8450" s="1">
        <v>12.4802385414082</v>
      </c>
      <c r="U8450" s="1" t="s">
        <v>28</v>
      </c>
    </row>
    <row r="8451" spans="1:21" x14ac:dyDescent="0.2">
      <c r="A8451" s="3" t="s">
        <v>8851</v>
      </c>
      <c r="B8451" s="1">
        <v>0.775780186875766</v>
      </c>
      <c r="C8451" s="1">
        <v>4.7445860227918798E-3</v>
      </c>
      <c r="D8451" s="1">
        <v>2.7026840593317499E-2</v>
      </c>
      <c r="E8451" s="1">
        <v>5.7421229062454398</v>
      </c>
      <c r="F8451" s="1">
        <v>9.8341624357566797</v>
      </c>
      <c r="G8451" s="1" t="s">
        <v>8852</v>
      </c>
      <c r="H8451" s="1" t="s">
        <v>8853</v>
      </c>
      <c r="I8451" s="1" t="s">
        <v>8854</v>
      </c>
      <c r="J8451" s="1" t="s">
        <v>25</v>
      </c>
      <c r="K8451" s="1" t="s">
        <v>25</v>
      </c>
      <c r="L8451" s="1" t="s">
        <v>26</v>
      </c>
      <c r="M8451" s="1" t="s">
        <v>26</v>
      </c>
      <c r="N8451" s="1" t="s">
        <v>26</v>
      </c>
      <c r="O8451" s="1" t="s">
        <v>26</v>
      </c>
      <c r="P8451" s="1">
        <v>6.5635664621414298</v>
      </c>
      <c r="Q8451" s="1">
        <v>3.8523326536818798</v>
      </c>
      <c r="R8451" s="1">
        <v>3.5767247224280299</v>
      </c>
      <c r="S8451" s="1">
        <v>4.9355514233921101</v>
      </c>
      <c r="T8451" s="1">
        <v>12.4802385414082</v>
      </c>
      <c r="U8451" s="1" t="s">
        <v>29</v>
      </c>
    </row>
    <row r="8452" spans="1:21" x14ac:dyDescent="0.2">
      <c r="A8452" s="3" t="s">
        <v>8855</v>
      </c>
      <c r="B8452" s="1">
        <v>1.268773798732</v>
      </c>
      <c r="C8452" s="4">
        <v>1.5178008318791599E-7</v>
      </c>
      <c r="D8452" s="4">
        <v>6.3371991163644402E-7</v>
      </c>
      <c r="E8452" s="1">
        <v>1.7893202509835899</v>
      </c>
      <c r="F8452" s="1">
        <v>4.3168800196617996</v>
      </c>
      <c r="G8452" s="1" t="s">
        <v>8852</v>
      </c>
      <c r="H8452" s="1" t="s">
        <v>8856</v>
      </c>
      <c r="I8452" s="1" t="s">
        <v>8857</v>
      </c>
      <c r="J8452" s="1" t="s">
        <v>25</v>
      </c>
      <c r="K8452" s="1" t="s">
        <v>25</v>
      </c>
      <c r="L8452" s="1" t="s">
        <v>26</v>
      </c>
      <c r="M8452" s="1" t="s">
        <v>26</v>
      </c>
      <c r="N8452" s="1" t="s">
        <v>26</v>
      </c>
      <c r="O8452" s="1" t="s">
        <v>26</v>
      </c>
      <c r="P8452" s="1">
        <v>10.2431689905738</v>
      </c>
      <c r="Q8452" s="1">
        <v>9.8513092627287302E-2</v>
      </c>
      <c r="R8452" s="1">
        <v>1.29680890307013</v>
      </c>
      <c r="S8452" s="1">
        <v>1.9446609230451599</v>
      </c>
      <c r="T8452" s="1">
        <v>0.63388246212448496</v>
      </c>
      <c r="U8452" s="1" t="s">
        <v>27</v>
      </c>
    </row>
    <row r="8453" spans="1:21" x14ac:dyDescent="0.2">
      <c r="A8453" s="3" t="s">
        <v>8855</v>
      </c>
      <c r="B8453" s="1">
        <v>0.39128792419957098</v>
      </c>
      <c r="C8453" s="1">
        <v>0.25866428834048899</v>
      </c>
      <c r="D8453" s="1">
        <v>0.46683116052208901</v>
      </c>
      <c r="E8453" s="1">
        <v>1.5951586572030501</v>
      </c>
      <c r="F8453" s="1">
        <v>2.0940075267798499</v>
      </c>
      <c r="G8453" s="1" t="s">
        <v>8852</v>
      </c>
      <c r="H8453" s="1" t="s">
        <v>8856</v>
      </c>
      <c r="I8453" s="1" t="s">
        <v>8857</v>
      </c>
      <c r="J8453" s="1" t="s">
        <v>25</v>
      </c>
      <c r="K8453" s="1" t="s">
        <v>25</v>
      </c>
      <c r="L8453" s="1" t="s">
        <v>26</v>
      </c>
      <c r="M8453" s="1" t="s">
        <v>26</v>
      </c>
      <c r="N8453" s="1" t="s">
        <v>26</v>
      </c>
      <c r="O8453" s="1" t="s">
        <v>26</v>
      </c>
      <c r="P8453" s="1">
        <v>10.2431689905738</v>
      </c>
      <c r="Q8453" s="1">
        <v>9.8513092627287302E-2</v>
      </c>
      <c r="R8453" s="1">
        <v>1.29680890307013</v>
      </c>
      <c r="S8453" s="1">
        <v>1.9446609230451599</v>
      </c>
      <c r="T8453" s="1">
        <v>0.63388246212448496</v>
      </c>
      <c r="U8453" s="1" t="s">
        <v>28</v>
      </c>
    </row>
    <row r="8454" spans="1:21" x14ac:dyDescent="0.2">
      <c r="A8454" s="3" t="s">
        <v>8855</v>
      </c>
      <c r="B8454" s="1">
        <v>0.68098606608406698</v>
      </c>
      <c r="C8454" s="1">
        <v>0.23412561293120099</v>
      </c>
      <c r="D8454" s="1">
        <v>0.56228608930656099</v>
      </c>
      <c r="E8454" s="1">
        <v>1.43029204242874</v>
      </c>
      <c r="F8454" s="1">
        <v>2.2948640302175201</v>
      </c>
      <c r="G8454" s="1" t="s">
        <v>8852</v>
      </c>
      <c r="H8454" s="1" t="s">
        <v>8856</v>
      </c>
      <c r="I8454" s="1" t="s">
        <v>8857</v>
      </c>
      <c r="J8454" s="1" t="s">
        <v>25</v>
      </c>
      <c r="K8454" s="1" t="s">
        <v>25</v>
      </c>
      <c r="L8454" s="1" t="s">
        <v>26</v>
      </c>
      <c r="M8454" s="1" t="s">
        <v>26</v>
      </c>
      <c r="N8454" s="1" t="s">
        <v>26</v>
      </c>
      <c r="O8454" s="1" t="s">
        <v>26</v>
      </c>
      <c r="P8454" s="1">
        <v>10.2431689905738</v>
      </c>
      <c r="Q8454" s="1">
        <v>9.8513092627287302E-2</v>
      </c>
      <c r="R8454" s="1">
        <v>1.29680890307013</v>
      </c>
      <c r="S8454" s="1">
        <v>1.9446609230451599</v>
      </c>
      <c r="T8454" s="1">
        <v>0.63388246212448496</v>
      </c>
      <c r="U8454" s="1" t="s">
        <v>29</v>
      </c>
    </row>
    <row r="8455" spans="1:21" x14ac:dyDescent="0.2">
      <c r="A8455" s="3" t="s">
        <v>8858</v>
      </c>
      <c r="B8455" s="1">
        <v>0.54180112060418395</v>
      </c>
      <c r="C8455" s="1">
        <v>0.57247666275400899</v>
      </c>
      <c r="D8455" s="1">
        <v>0.83978803029403903</v>
      </c>
      <c r="E8455" s="1">
        <v>1.28126488274284E-2</v>
      </c>
      <c r="F8455" s="1">
        <v>1.9484242056437E-2</v>
      </c>
      <c r="G8455" s="1" t="s">
        <v>8852</v>
      </c>
      <c r="H8455" s="1" t="s">
        <v>8859</v>
      </c>
      <c r="I8455" s="1" t="s">
        <v>8860</v>
      </c>
      <c r="J8455" s="1" t="s">
        <v>25</v>
      </c>
      <c r="K8455" s="1" t="s">
        <v>25</v>
      </c>
      <c r="L8455" s="1" t="s">
        <v>26</v>
      </c>
      <c r="M8455" s="1" t="s">
        <v>26</v>
      </c>
      <c r="N8455" s="1" t="s">
        <v>26</v>
      </c>
      <c r="O8455" s="1" t="s">
        <v>26</v>
      </c>
      <c r="P8455" s="1">
        <v>4.9888708221265003E-2</v>
      </c>
      <c r="Q8455" s="1">
        <v>0</v>
      </c>
      <c r="R8455" s="1">
        <v>9.0582123042616397E-3</v>
      </c>
      <c r="S8455" s="1">
        <v>0</v>
      </c>
      <c r="T8455" s="1">
        <v>0</v>
      </c>
      <c r="U8455" s="1" t="s">
        <v>27</v>
      </c>
    </row>
    <row r="8456" spans="1:21" x14ac:dyDescent="0.2">
      <c r="A8456" s="3" t="s">
        <v>8858</v>
      </c>
      <c r="B8456" s="1">
        <v>2.8666353770648199</v>
      </c>
      <c r="C8456" s="1">
        <v>2.73212838204248E-3</v>
      </c>
      <c r="D8456" s="1">
        <v>8.3349193880130797E-3</v>
      </c>
      <c r="E8456" s="1">
        <v>1.14676332291061E-2</v>
      </c>
      <c r="F8456" s="1">
        <v>9.6285644631304207E-2</v>
      </c>
      <c r="G8456" s="1" t="s">
        <v>8852</v>
      </c>
      <c r="H8456" s="1" t="s">
        <v>8859</v>
      </c>
      <c r="I8456" s="1" t="s">
        <v>8860</v>
      </c>
      <c r="J8456" s="1" t="s">
        <v>25</v>
      </c>
      <c r="K8456" s="1" t="s">
        <v>25</v>
      </c>
      <c r="L8456" s="1" t="s">
        <v>26</v>
      </c>
      <c r="M8456" s="1" t="s">
        <v>26</v>
      </c>
      <c r="N8456" s="1" t="s">
        <v>26</v>
      </c>
      <c r="O8456" s="1" t="s">
        <v>26</v>
      </c>
      <c r="P8456" s="1">
        <v>4.9888708221265003E-2</v>
      </c>
      <c r="Q8456" s="1">
        <v>0</v>
      </c>
      <c r="R8456" s="1">
        <v>9.0582123042616397E-3</v>
      </c>
      <c r="S8456" s="1">
        <v>0</v>
      </c>
      <c r="T8456" s="1">
        <v>0</v>
      </c>
      <c r="U8456" s="1" t="s">
        <v>28</v>
      </c>
    </row>
    <row r="8457" spans="1:21" x14ac:dyDescent="0.2">
      <c r="A8457" s="3" t="s">
        <v>8858</v>
      </c>
      <c r="B8457" s="1">
        <v>3.5535870009372799</v>
      </c>
      <c r="C8457" s="4">
        <v>8.8768650151375805E-6</v>
      </c>
      <c r="D8457" s="1">
        <v>1.42965461302128E-4</v>
      </c>
      <c r="E8457" s="1">
        <v>1.0437534013043899E-2</v>
      </c>
      <c r="F8457" s="1">
        <v>0.145463811787265</v>
      </c>
      <c r="G8457" s="1" t="s">
        <v>8852</v>
      </c>
      <c r="H8457" s="1" t="s">
        <v>8859</v>
      </c>
      <c r="I8457" s="1" t="s">
        <v>8860</v>
      </c>
      <c r="J8457" s="1" t="s">
        <v>25</v>
      </c>
      <c r="K8457" s="1" t="s">
        <v>25</v>
      </c>
      <c r="L8457" s="1" t="s">
        <v>26</v>
      </c>
      <c r="M8457" s="1" t="s">
        <v>26</v>
      </c>
      <c r="N8457" s="1" t="s">
        <v>26</v>
      </c>
      <c r="O8457" s="1" t="s">
        <v>26</v>
      </c>
      <c r="P8457" s="1">
        <v>4.9888708221265003E-2</v>
      </c>
      <c r="Q8457" s="1">
        <v>0</v>
      </c>
      <c r="R8457" s="1">
        <v>9.0582123042616397E-3</v>
      </c>
      <c r="S8457" s="1">
        <v>0</v>
      </c>
      <c r="T8457" s="1">
        <v>0</v>
      </c>
      <c r="U8457" s="1" t="s">
        <v>29</v>
      </c>
    </row>
    <row r="8458" spans="1:21" x14ac:dyDescent="0.2">
      <c r="A8458" s="3" t="s">
        <v>8861</v>
      </c>
      <c r="B8458" s="1">
        <v>-5.2561036556598099E-2</v>
      </c>
      <c r="C8458" s="1">
        <v>0.60650585897909004</v>
      </c>
      <c r="D8458" s="1">
        <v>0.87998572509991602</v>
      </c>
      <c r="E8458" s="1">
        <v>1.98025758801301</v>
      </c>
      <c r="F8458" s="1">
        <v>1.9058505563391099</v>
      </c>
      <c r="G8458" s="1" t="s">
        <v>46</v>
      </c>
      <c r="H8458" s="1" t="s">
        <v>8862</v>
      </c>
      <c r="I8458" s="1" t="s">
        <v>8863</v>
      </c>
      <c r="J8458" s="1" t="s">
        <v>25</v>
      </c>
      <c r="K8458" s="1" t="s">
        <v>25</v>
      </c>
      <c r="L8458" s="1" t="s">
        <v>26</v>
      </c>
      <c r="M8458" s="1" t="s">
        <v>26</v>
      </c>
      <c r="N8458" s="1" t="s">
        <v>26</v>
      </c>
      <c r="O8458" s="1" t="s">
        <v>26</v>
      </c>
      <c r="P8458" s="1">
        <v>1.7350773361599301</v>
      </c>
      <c r="Q8458" s="1">
        <v>0.81682582145309302</v>
      </c>
      <c r="R8458" s="1">
        <v>2.9486931520013901</v>
      </c>
      <c r="S8458" s="1">
        <v>5.1257513934511696</v>
      </c>
      <c r="T8458" s="1">
        <v>1.1765815633812999</v>
      </c>
      <c r="U8458" s="1" t="s">
        <v>27</v>
      </c>
    </row>
    <row r="8459" spans="1:21" x14ac:dyDescent="0.2">
      <c r="A8459" s="3" t="s">
        <v>8861</v>
      </c>
      <c r="B8459" s="1">
        <v>-0.41482983522239297</v>
      </c>
      <c r="C8459" s="1">
        <v>1.12901723484826E-2</v>
      </c>
      <c r="D8459" s="1">
        <v>3.02603095964207E-2</v>
      </c>
      <c r="E8459" s="1">
        <v>1.7653349404885299</v>
      </c>
      <c r="F8459" s="1">
        <v>1.32289457732951</v>
      </c>
      <c r="G8459" s="1" t="s">
        <v>46</v>
      </c>
      <c r="H8459" s="1" t="s">
        <v>8862</v>
      </c>
      <c r="I8459" s="1" t="s">
        <v>8863</v>
      </c>
      <c r="J8459" s="1" t="s">
        <v>25</v>
      </c>
      <c r="K8459" s="1" t="s">
        <v>25</v>
      </c>
      <c r="L8459" s="1" t="s">
        <v>26</v>
      </c>
      <c r="M8459" s="1" t="s">
        <v>26</v>
      </c>
      <c r="N8459" s="1" t="s">
        <v>26</v>
      </c>
      <c r="O8459" s="1" t="s">
        <v>26</v>
      </c>
      <c r="P8459" s="1">
        <v>1.7350773361599301</v>
      </c>
      <c r="Q8459" s="1">
        <v>0.81682582145309302</v>
      </c>
      <c r="R8459" s="1">
        <v>2.9486931520013901</v>
      </c>
      <c r="S8459" s="1">
        <v>5.1257513934511696</v>
      </c>
      <c r="T8459" s="1">
        <v>1.1765815633812999</v>
      </c>
      <c r="U8459" s="1" t="s">
        <v>28</v>
      </c>
    </row>
    <row r="8460" spans="1:21" x14ac:dyDescent="0.2">
      <c r="A8460" s="3" t="s">
        <v>8861</v>
      </c>
      <c r="B8460" s="1">
        <v>0.55333191284888406</v>
      </c>
      <c r="C8460" s="1">
        <v>3.1508266016223301E-2</v>
      </c>
      <c r="D8460" s="1">
        <v>0.121874645989515</v>
      </c>
      <c r="E8460" s="1">
        <v>1.6326690030380699</v>
      </c>
      <c r="F8460" s="1">
        <v>2.3934443246272399</v>
      </c>
      <c r="G8460" s="1" t="s">
        <v>46</v>
      </c>
      <c r="H8460" s="1" t="s">
        <v>8862</v>
      </c>
      <c r="I8460" s="1" t="s">
        <v>8863</v>
      </c>
      <c r="J8460" s="1" t="s">
        <v>25</v>
      </c>
      <c r="K8460" s="1" t="s">
        <v>25</v>
      </c>
      <c r="L8460" s="1" t="s">
        <v>26</v>
      </c>
      <c r="M8460" s="1" t="s">
        <v>26</v>
      </c>
      <c r="N8460" s="1" t="s">
        <v>26</v>
      </c>
      <c r="O8460" s="1" t="s">
        <v>26</v>
      </c>
      <c r="P8460" s="1">
        <v>1.7350773361599301</v>
      </c>
      <c r="Q8460" s="1">
        <v>0.81682582145309302</v>
      </c>
      <c r="R8460" s="1">
        <v>2.9486931520013901</v>
      </c>
      <c r="S8460" s="1">
        <v>5.1257513934511696</v>
      </c>
      <c r="T8460" s="1">
        <v>1.1765815633812999</v>
      </c>
      <c r="U8460" s="1" t="s">
        <v>29</v>
      </c>
    </row>
    <row r="8461" spans="1:21" x14ac:dyDescent="0.2">
      <c r="A8461" s="3" t="s">
        <v>8864</v>
      </c>
      <c r="B8461" s="1">
        <v>-0.20641884715588399</v>
      </c>
      <c r="C8461" s="1">
        <v>0.33117162271467798</v>
      </c>
      <c r="D8461" s="1">
        <v>0.53808876401753003</v>
      </c>
      <c r="E8461" s="1">
        <v>3.92932314060057</v>
      </c>
      <c r="F8461" s="1">
        <v>3.4064407275300401</v>
      </c>
      <c r="G8461" s="1" t="s">
        <v>410</v>
      </c>
      <c r="H8461" s="1" t="s">
        <v>8865</v>
      </c>
      <c r="I8461" s="1" t="s">
        <v>8866</v>
      </c>
      <c r="J8461" s="1" t="s">
        <v>25</v>
      </c>
      <c r="K8461" s="1" t="s">
        <v>25</v>
      </c>
      <c r="L8461" s="1" t="s">
        <v>26</v>
      </c>
      <c r="M8461" s="1" t="s">
        <v>26</v>
      </c>
      <c r="N8461" s="1" t="s">
        <v>26</v>
      </c>
      <c r="O8461" s="1" t="s">
        <v>26</v>
      </c>
      <c r="P8461" s="1">
        <v>0.95366376420050103</v>
      </c>
      <c r="Q8461" s="1">
        <v>1.2442587507865901</v>
      </c>
      <c r="R8461" s="1">
        <v>10.544878647172901</v>
      </c>
      <c r="S8461" s="1">
        <v>0.33579299502577098</v>
      </c>
      <c r="T8461" s="1">
        <v>3.0219390095466498</v>
      </c>
      <c r="U8461" s="1" t="s">
        <v>27</v>
      </c>
    </row>
    <row r="8462" spans="1:21" x14ac:dyDescent="0.2">
      <c r="A8462" s="3" t="s">
        <v>8864</v>
      </c>
      <c r="B8462" s="1">
        <v>-1.1643081133064299</v>
      </c>
      <c r="C8462" s="1">
        <v>1.1271755439077301E-4</v>
      </c>
      <c r="D8462" s="1">
        <v>4.4162951605455501E-4</v>
      </c>
      <c r="E8462" s="1">
        <v>3.5324169160908498</v>
      </c>
      <c r="F8462" s="1">
        <v>1.57634236302301</v>
      </c>
      <c r="G8462" s="1" t="s">
        <v>410</v>
      </c>
      <c r="H8462" s="1" t="s">
        <v>8865</v>
      </c>
      <c r="I8462" s="1" t="s">
        <v>8866</v>
      </c>
      <c r="J8462" s="1" t="s">
        <v>25</v>
      </c>
      <c r="K8462" s="1" t="s">
        <v>25</v>
      </c>
      <c r="L8462" s="1" t="s">
        <v>26</v>
      </c>
      <c r="M8462" s="1" t="s">
        <v>26</v>
      </c>
      <c r="N8462" s="1" t="s">
        <v>26</v>
      </c>
      <c r="O8462" s="1" t="s">
        <v>26</v>
      </c>
      <c r="P8462" s="1">
        <v>0.95366376420050103</v>
      </c>
      <c r="Q8462" s="1">
        <v>1.2442587507865901</v>
      </c>
      <c r="R8462" s="1">
        <v>10.544878647172901</v>
      </c>
      <c r="S8462" s="1">
        <v>0.33579299502577098</v>
      </c>
      <c r="T8462" s="1">
        <v>3.0219390095466498</v>
      </c>
      <c r="U8462" s="1" t="s">
        <v>28</v>
      </c>
    </row>
    <row r="8463" spans="1:21" x14ac:dyDescent="0.2">
      <c r="A8463" s="3" t="s">
        <v>8864</v>
      </c>
      <c r="B8463" s="1">
        <v>-0.29073980190631299</v>
      </c>
      <c r="C8463" s="1">
        <v>0.58998254129680605</v>
      </c>
      <c r="D8463" s="1">
        <v>1</v>
      </c>
      <c r="E8463" s="1">
        <v>3.2069710725363398</v>
      </c>
      <c r="F8463" s="1">
        <v>2.6221008974446902</v>
      </c>
      <c r="G8463" s="1" t="s">
        <v>410</v>
      </c>
      <c r="H8463" s="1" t="s">
        <v>8865</v>
      </c>
      <c r="I8463" s="1" t="s">
        <v>8866</v>
      </c>
      <c r="J8463" s="1" t="s">
        <v>25</v>
      </c>
      <c r="K8463" s="1" t="s">
        <v>25</v>
      </c>
      <c r="L8463" s="1" t="s">
        <v>26</v>
      </c>
      <c r="M8463" s="1" t="s">
        <v>26</v>
      </c>
      <c r="N8463" s="1" t="s">
        <v>26</v>
      </c>
      <c r="O8463" s="1" t="s">
        <v>26</v>
      </c>
      <c r="P8463" s="1">
        <v>0.95366376420050103</v>
      </c>
      <c r="Q8463" s="1">
        <v>1.2442587507865901</v>
      </c>
      <c r="R8463" s="1">
        <v>10.544878647172901</v>
      </c>
      <c r="S8463" s="1">
        <v>0.33579299502577098</v>
      </c>
      <c r="T8463" s="1">
        <v>3.0219390095466498</v>
      </c>
      <c r="U8463" s="1" t="s">
        <v>29</v>
      </c>
    </row>
    <row r="8464" spans="1:21" x14ac:dyDescent="0.2">
      <c r="A8464" s="3" t="s">
        <v>8867</v>
      </c>
      <c r="B8464" s="1">
        <v>0.120558940567682</v>
      </c>
      <c r="C8464" s="1">
        <v>0.72472777762985796</v>
      </c>
      <c r="D8464" s="1">
        <v>1</v>
      </c>
      <c r="E8464" s="1">
        <v>1.01485135192356</v>
      </c>
      <c r="F8464" s="1">
        <v>1.1035701652506</v>
      </c>
      <c r="G8464" s="1" t="s">
        <v>8868</v>
      </c>
      <c r="H8464" s="1" t="s">
        <v>8869</v>
      </c>
      <c r="I8464" s="1" t="s">
        <v>8870</v>
      </c>
      <c r="J8464" s="1" t="s">
        <v>25</v>
      </c>
      <c r="K8464" s="1" t="s">
        <v>25</v>
      </c>
      <c r="L8464" s="1" t="s">
        <v>26</v>
      </c>
      <c r="M8464" s="1" t="s">
        <v>26</v>
      </c>
      <c r="N8464" s="1" t="s">
        <v>26</v>
      </c>
      <c r="O8464" s="1" t="s">
        <v>25</v>
      </c>
      <c r="P8464" s="1">
        <v>0.27808309976613799</v>
      </c>
      <c r="Q8464" s="1">
        <v>0.54406818849118899</v>
      </c>
      <c r="R8464" s="1">
        <v>2.8340711847354401</v>
      </c>
      <c r="S8464" s="1">
        <v>0.10122562749905401</v>
      </c>
      <c r="T8464" s="1">
        <v>1.18109868002394</v>
      </c>
      <c r="U8464" s="1" t="s">
        <v>27</v>
      </c>
    </row>
    <row r="8465" spans="1:21" x14ac:dyDescent="0.2">
      <c r="A8465" s="3" t="s">
        <v>8867</v>
      </c>
      <c r="B8465" s="1">
        <v>-0.138488641901864</v>
      </c>
      <c r="C8465" s="1">
        <v>0.68230742827050594</v>
      </c>
      <c r="D8465" s="1">
        <v>1</v>
      </c>
      <c r="E8465" s="1">
        <v>0.90351425232351501</v>
      </c>
      <c r="F8465" s="1">
        <v>0.82096714289718298</v>
      </c>
      <c r="G8465" s="1" t="s">
        <v>8868</v>
      </c>
      <c r="H8465" s="1" t="s">
        <v>8869</v>
      </c>
      <c r="I8465" s="1" t="s">
        <v>8870</v>
      </c>
      <c r="J8465" s="1" t="s">
        <v>25</v>
      </c>
      <c r="K8465" s="1" t="s">
        <v>25</v>
      </c>
      <c r="L8465" s="1" t="s">
        <v>26</v>
      </c>
      <c r="M8465" s="1" t="s">
        <v>26</v>
      </c>
      <c r="N8465" s="1" t="s">
        <v>26</v>
      </c>
      <c r="O8465" s="1" t="s">
        <v>25</v>
      </c>
      <c r="P8465" s="1">
        <v>0.27808309976613799</v>
      </c>
      <c r="Q8465" s="1">
        <v>0.54406818849118899</v>
      </c>
      <c r="R8465" s="1">
        <v>2.8340711847354401</v>
      </c>
      <c r="S8465" s="1">
        <v>0.10122562749905401</v>
      </c>
      <c r="T8465" s="1">
        <v>1.18109868002394</v>
      </c>
      <c r="U8465" s="1" t="s">
        <v>28</v>
      </c>
    </row>
    <row r="8466" spans="1:21" x14ac:dyDescent="0.2">
      <c r="A8466" s="3" t="s">
        <v>8867</v>
      </c>
      <c r="B8466" s="1">
        <v>1.2476159404385301</v>
      </c>
      <c r="C8466" s="1">
        <v>1.1579626675974199E-2</v>
      </c>
      <c r="D8466" s="1">
        <v>5.5213346892289399E-2</v>
      </c>
      <c r="E8466" s="1">
        <v>0.82476580201296501</v>
      </c>
      <c r="F8466" s="1">
        <v>1.9592524324240099</v>
      </c>
      <c r="G8466" s="1" t="s">
        <v>8868</v>
      </c>
      <c r="H8466" s="1" t="s">
        <v>8869</v>
      </c>
      <c r="I8466" s="1" t="s">
        <v>8870</v>
      </c>
      <c r="J8466" s="1" t="s">
        <v>25</v>
      </c>
      <c r="K8466" s="1" t="s">
        <v>25</v>
      </c>
      <c r="L8466" s="1" t="s">
        <v>26</v>
      </c>
      <c r="M8466" s="1" t="s">
        <v>26</v>
      </c>
      <c r="N8466" s="1" t="s">
        <v>26</v>
      </c>
      <c r="O8466" s="1" t="s">
        <v>25</v>
      </c>
      <c r="P8466" s="1">
        <v>0.27808309976613799</v>
      </c>
      <c r="Q8466" s="1">
        <v>0.54406818849118899</v>
      </c>
      <c r="R8466" s="1">
        <v>2.8340711847354401</v>
      </c>
      <c r="S8466" s="1">
        <v>0.10122562749905401</v>
      </c>
      <c r="T8466" s="1">
        <v>1.18109868002394</v>
      </c>
      <c r="U8466" s="1" t="s">
        <v>29</v>
      </c>
    </row>
    <row r="8467" spans="1:21" x14ac:dyDescent="0.2">
      <c r="A8467" s="3" t="s">
        <v>8871</v>
      </c>
      <c r="B8467" s="1">
        <v>0.23121249442803701</v>
      </c>
      <c r="C8467" s="1">
        <v>4.0958910125789602E-2</v>
      </c>
      <c r="D8467" s="1">
        <v>8.49567218730954E-2</v>
      </c>
      <c r="E8467" s="1">
        <v>2.0753085478273898</v>
      </c>
      <c r="F8467" s="1">
        <v>2.4377798890440099</v>
      </c>
      <c r="G8467" s="1" t="s">
        <v>7608</v>
      </c>
      <c r="H8467" s="1" t="s">
        <v>8872</v>
      </c>
      <c r="I8467" s="1" t="s">
        <v>8873</v>
      </c>
      <c r="J8467" s="1" t="s">
        <v>25</v>
      </c>
      <c r="K8467" s="1" t="s">
        <v>25</v>
      </c>
      <c r="L8467" s="1" t="s">
        <v>26</v>
      </c>
      <c r="M8467" s="1" t="s">
        <v>26</v>
      </c>
      <c r="N8467" s="1" t="s">
        <v>26</v>
      </c>
      <c r="O8467" s="1" t="s">
        <v>25</v>
      </c>
      <c r="P8467" s="1">
        <v>3.3244601481231602</v>
      </c>
      <c r="Q8467" s="1">
        <v>1.9248492877215</v>
      </c>
      <c r="R8467" s="1">
        <v>1.8431578186561499</v>
      </c>
      <c r="S8467" s="1">
        <v>1.3646755149893399</v>
      </c>
      <c r="T8467" s="1">
        <v>0.87277770244687403</v>
      </c>
      <c r="U8467" s="1" t="s">
        <v>27</v>
      </c>
    </row>
    <row r="8468" spans="1:21" x14ac:dyDescent="0.2">
      <c r="A8468" s="3" t="s">
        <v>8871</v>
      </c>
      <c r="B8468" s="1">
        <v>0.84085908129106002</v>
      </c>
      <c r="C8468" s="4">
        <v>8.1889509585344408E-9</v>
      </c>
      <c r="D8468" s="4">
        <v>5.9407175053374302E-8</v>
      </c>
      <c r="E8468" s="1">
        <v>1.8572385344518301</v>
      </c>
      <c r="F8468" s="1">
        <v>3.3280134406146402</v>
      </c>
      <c r="G8468" s="1" t="s">
        <v>7608</v>
      </c>
      <c r="H8468" s="1" t="s">
        <v>8872</v>
      </c>
      <c r="I8468" s="1" t="s">
        <v>8873</v>
      </c>
      <c r="J8468" s="1" t="s">
        <v>25</v>
      </c>
      <c r="K8468" s="1" t="s">
        <v>25</v>
      </c>
      <c r="L8468" s="1" t="s">
        <v>26</v>
      </c>
      <c r="M8468" s="1" t="s">
        <v>26</v>
      </c>
      <c r="N8468" s="1" t="s">
        <v>26</v>
      </c>
      <c r="O8468" s="1" t="s">
        <v>25</v>
      </c>
      <c r="P8468" s="1">
        <v>3.3244601481231602</v>
      </c>
      <c r="Q8468" s="1">
        <v>1.9248492877215</v>
      </c>
      <c r="R8468" s="1">
        <v>1.8431578186561499</v>
      </c>
      <c r="S8468" s="1">
        <v>1.3646755149893399</v>
      </c>
      <c r="T8468" s="1">
        <v>0.87277770244687403</v>
      </c>
      <c r="U8468" s="1" t="s">
        <v>28</v>
      </c>
    </row>
    <row r="8469" spans="1:21" x14ac:dyDescent="0.2">
      <c r="A8469" s="3" t="s">
        <v>8871</v>
      </c>
      <c r="B8469" s="1">
        <v>1.1727187034817801</v>
      </c>
      <c r="C8469" s="4">
        <v>1.4648508627049201E-6</v>
      </c>
      <c r="D8469" s="4">
        <v>3.0633343519175599E-5</v>
      </c>
      <c r="E8469" s="1">
        <v>1.70212116070555</v>
      </c>
      <c r="F8469" s="1">
        <v>3.8386979976105202</v>
      </c>
      <c r="G8469" s="1" t="s">
        <v>7608</v>
      </c>
      <c r="H8469" s="1" t="s">
        <v>8872</v>
      </c>
      <c r="I8469" s="1" t="s">
        <v>8873</v>
      </c>
      <c r="J8469" s="1" t="s">
        <v>25</v>
      </c>
      <c r="K8469" s="1" t="s">
        <v>25</v>
      </c>
      <c r="L8469" s="1" t="s">
        <v>26</v>
      </c>
      <c r="M8469" s="1" t="s">
        <v>26</v>
      </c>
      <c r="N8469" s="1" t="s">
        <v>26</v>
      </c>
      <c r="O8469" s="1" t="s">
        <v>25</v>
      </c>
      <c r="P8469" s="1">
        <v>3.3244601481231602</v>
      </c>
      <c r="Q8469" s="1">
        <v>1.9248492877215</v>
      </c>
      <c r="R8469" s="1">
        <v>1.8431578186561499</v>
      </c>
      <c r="S8469" s="1">
        <v>1.3646755149893399</v>
      </c>
      <c r="T8469" s="1">
        <v>0.87277770244687403</v>
      </c>
      <c r="U8469" s="1" t="s">
        <v>29</v>
      </c>
    </row>
    <row r="8470" spans="1:21" x14ac:dyDescent="0.2">
      <c r="A8470" s="3" t="s">
        <v>8874</v>
      </c>
      <c r="B8470" s="1">
        <v>0.96501720339533203</v>
      </c>
      <c r="C8470" s="4">
        <v>5.9944812859192494E-8</v>
      </c>
      <c r="D8470" s="4">
        <v>2.5929130196957802E-7</v>
      </c>
      <c r="E8470" s="1">
        <v>6.4855905586916602</v>
      </c>
      <c r="F8470" s="1">
        <v>12.6651520969762</v>
      </c>
      <c r="G8470" s="1" t="s">
        <v>7608</v>
      </c>
      <c r="H8470" s="1" t="s">
        <v>8875</v>
      </c>
      <c r="I8470" s="1" t="s">
        <v>8876</v>
      </c>
      <c r="J8470" s="1" t="s">
        <v>25</v>
      </c>
      <c r="K8470" s="1" t="s">
        <v>25</v>
      </c>
      <c r="L8470" s="1" t="s">
        <v>26</v>
      </c>
      <c r="M8470" s="1" t="s">
        <v>26</v>
      </c>
      <c r="N8470" s="1" t="s">
        <v>26</v>
      </c>
      <c r="O8470" s="1" t="s">
        <v>25</v>
      </c>
      <c r="P8470" s="1">
        <v>13.820709584727201</v>
      </c>
      <c r="Q8470" s="1">
        <v>1.63539642699231</v>
      </c>
      <c r="R8470" s="1">
        <v>0.73557217503194605</v>
      </c>
      <c r="S8470" s="1">
        <v>0.24100580033640301</v>
      </c>
      <c r="T8470" s="1">
        <v>1.7456126512558401</v>
      </c>
      <c r="U8470" s="1" t="s">
        <v>27</v>
      </c>
    </row>
    <row r="8471" spans="1:21" x14ac:dyDescent="0.2">
      <c r="A8471" s="3" t="s">
        <v>8874</v>
      </c>
      <c r="B8471" s="1">
        <v>0.87156673624746595</v>
      </c>
      <c r="C8471" s="1">
        <v>4.46324183847556E-4</v>
      </c>
      <c r="D8471" s="1">
        <v>1.5789938918953201E-3</v>
      </c>
      <c r="E8471" s="1">
        <v>5.81559371764786</v>
      </c>
      <c r="F8471" s="1">
        <v>10.642663982139601</v>
      </c>
      <c r="G8471" s="1" t="s">
        <v>7608</v>
      </c>
      <c r="H8471" s="1" t="s">
        <v>8875</v>
      </c>
      <c r="I8471" s="1" t="s">
        <v>8876</v>
      </c>
      <c r="J8471" s="1" t="s">
        <v>25</v>
      </c>
      <c r="K8471" s="1" t="s">
        <v>25</v>
      </c>
      <c r="L8471" s="1" t="s">
        <v>26</v>
      </c>
      <c r="M8471" s="1" t="s">
        <v>26</v>
      </c>
      <c r="N8471" s="1" t="s">
        <v>26</v>
      </c>
      <c r="O8471" s="1" t="s">
        <v>25</v>
      </c>
      <c r="P8471" s="1">
        <v>13.820709584727201</v>
      </c>
      <c r="Q8471" s="1">
        <v>1.63539642699231</v>
      </c>
      <c r="R8471" s="1">
        <v>0.73557217503194605</v>
      </c>
      <c r="S8471" s="1">
        <v>0.24100580033640301</v>
      </c>
      <c r="T8471" s="1">
        <v>1.7456126512558401</v>
      </c>
      <c r="U8471" s="1" t="s">
        <v>28</v>
      </c>
    </row>
    <row r="8472" spans="1:21" x14ac:dyDescent="0.2">
      <c r="A8472" s="3" t="s">
        <v>8874</v>
      </c>
      <c r="B8472" s="1">
        <v>1.50476478604748</v>
      </c>
      <c r="C8472" s="1">
        <v>5.6622017929914995E-4</v>
      </c>
      <c r="D8472" s="1">
        <v>4.7169227871622903E-3</v>
      </c>
      <c r="E8472" s="1">
        <v>5.3653366478476601</v>
      </c>
      <c r="F8472" s="1">
        <v>15.2285858667234</v>
      </c>
      <c r="G8472" s="1" t="s">
        <v>7608</v>
      </c>
      <c r="H8472" s="1" t="s">
        <v>8875</v>
      </c>
      <c r="I8472" s="1" t="s">
        <v>8876</v>
      </c>
      <c r="J8472" s="1" t="s">
        <v>25</v>
      </c>
      <c r="K8472" s="1" t="s">
        <v>25</v>
      </c>
      <c r="L8472" s="1" t="s">
        <v>26</v>
      </c>
      <c r="M8472" s="1" t="s">
        <v>26</v>
      </c>
      <c r="N8472" s="1" t="s">
        <v>26</v>
      </c>
      <c r="O8472" s="1" t="s">
        <v>25</v>
      </c>
      <c r="P8472" s="1">
        <v>13.820709584727201</v>
      </c>
      <c r="Q8472" s="1">
        <v>1.63539642699231</v>
      </c>
      <c r="R8472" s="1">
        <v>0.73557217503194605</v>
      </c>
      <c r="S8472" s="1">
        <v>0.24100580033640301</v>
      </c>
      <c r="T8472" s="1">
        <v>1.7456126512558401</v>
      </c>
      <c r="U8472" s="1" t="s">
        <v>29</v>
      </c>
    </row>
    <row r="8473" spans="1:21" x14ac:dyDescent="0.2">
      <c r="A8473" s="3" t="s">
        <v>8877</v>
      </c>
      <c r="B8473" s="1">
        <v>-4.1049201188134399</v>
      </c>
      <c r="C8473" s="4">
        <v>1.7452290699703499E-45</v>
      </c>
      <c r="D8473" s="4">
        <v>8.0844402757023395E-44</v>
      </c>
      <c r="E8473" s="1">
        <v>3.6627232897662299</v>
      </c>
      <c r="F8473" s="1">
        <v>0.212363840598503</v>
      </c>
      <c r="G8473" s="1" t="s">
        <v>7608</v>
      </c>
      <c r="H8473" s="1" t="s">
        <v>8878</v>
      </c>
      <c r="I8473" s="1" t="s">
        <v>8879</v>
      </c>
      <c r="J8473" s="1" t="s">
        <v>25</v>
      </c>
      <c r="K8473" s="1" t="s">
        <v>25</v>
      </c>
      <c r="L8473" s="1" t="s">
        <v>26</v>
      </c>
      <c r="M8473" s="1" t="s">
        <v>26</v>
      </c>
      <c r="N8473" s="1" t="s">
        <v>26</v>
      </c>
      <c r="O8473" s="1" t="s">
        <v>25</v>
      </c>
      <c r="P8473" s="1">
        <v>0.46851740220770399</v>
      </c>
      <c r="Q8473" s="1">
        <v>0.223075488458474</v>
      </c>
      <c r="R8473" s="1">
        <v>29.818497798468702</v>
      </c>
      <c r="S8473" s="1">
        <v>0.24823849257806299</v>
      </c>
      <c r="T8473" s="1">
        <v>2.9710246781555099</v>
      </c>
      <c r="U8473" s="1" t="s">
        <v>27</v>
      </c>
    </row>
    <row r="8474" spans="1:21" x14ac:dyDescent="0.2">
      <c r="A8474" s="3" t="s">
        <v>8877</v>
      </c>
      <c r="B8474" s="1">
        <v>-3.8008589480561299</v>
      </c>
      <c r="C8474" s="4">
        <v>9.0932128207402594E-14</v>
      </c>
      <c r="D8474" s="4">
        <v>1.2306618749117801E-12</v>
      </c>
      <c r="E8474" s="1">
        <v>3.2233967934335102</v>
      </c>
      <c r="F8474" s="1">
        <v>0.23079734108875999</v>
      </c>
      <c r="G8474" s="1" t="s">
        <v>7608</v>
      </c>
      <c r="H8474" s="1" t="s">
        <v>8878</v>
      </c>
      <c r="I8474" s="1" t="s">
        <v>8879</v>
      </c>
      <c r="J8474" s="1" t="s">
        <v>25</v>
      </c>
      <c r="K8474" s="1" t="s">
        <v>25</v>
      </c>
      <c r="L8474" s="1" t="s">
        <v>26</v>
      </c>
      <c r="M8474" s="1" t="s">
        <v>26</v>
      </c>
      <c r="N8474" s="1" t="s">
        <v>26</v>
      </c>
      <c r="O8474" s="1" t="s">
        <v>25</v>
      </c>
      <c r="P8474" s="1">
        <v>0.46851740220770399</v>
      </c>
      <c r="Q8474" s="1">
        <v>0.223075488458474</v>
      </c>
      <c r="R8474" s="1">
        <v>29.818497798468702</v>
      </c>
      <c r="S8474" s="1">
        <v>0.24823849257806299</v>
      </c>
      <c r="T8474" s="1">
        <v>2.9710246781555099</v>
      </c>
      <c r="U8474" s="1" t="s">
        <v>28</v>
      </c>
    </row>
    <row r="8475" spans="1:21" x14ac:dyDescent="0.2">
      <c r="A8475" s="3" t="s">
        <v>8877</v>
      </c>
      <c r="B8475" s="1">
        <v>-3.58661693938285</v>
      </c>
      <c r="C8475" s="1">
        <v>2.55391079062864E-4</v>
      </c>
      <c r="D8475" s="1">
        <v>2.4331955334084602E-3</v>
      </c>
      <c r="E8475" s="1">
        <v>2.9909448563551799</v>
      </c>
      <c r="F8475" s="1">
        <v>0.24849740074848201</v>
      </c>
      <c r="G8475" s="1" t="s">
        <v>7608</v>
      </c>
      <c r="H8475" s="1" t="s">
        <v>8878</v>
      </c>
      <c r="I8475" s="1" t="s">
        <v>8879</v>
      </c>
      <c r="J8475" s="1" t="s">
        <v>25</v>
      </c>
      <c r="K8475" s="1" t="s">
        <v>25</v>
      </c>
      <c r="L8475" s="1" t="s">
        <v>26</v>
      </c>
      <c r="M8475" s="1" t="s">
        <v>26</v>
      </c>
      <c r="N8475" s="1" t="s">
        <v>26</v>
      </c>
      <c r="O8475" s="1" t="s">
        <v>25</v>
      </c>
      <c r="P8475" s="1">
        <v>0.46851740220770399</v>
      </c>
      <c r="Q8475" s="1">
        <v>0.223075488458474</v>
      </c>
      <c r="R8475" s="1">
        <v>29.818497798468702</v>
      </c>
      <c r="S8475" s="1">
        <v>0.24823849257806299</v>
      </c>
      <c r="T8475" s="1">
        <v>2.9710246781555099</v>
      </c>
      <c r="U8475" s="1" t="s">
        <v>29</v>
      </c>
    </row>
    <row r="8476" spans="1:21" x14ac:dyDescent="0.2">
      <c r="A8476" s="3" t="s">
        <v>8880</v>
      </c>
      <c r="B8476" s="1">
        <v>-8.9392198689364294E-2</v>
      </c>
      <c r="C8476" s="1">
        <v>0.67437233847309397</v>
      </c>
      <c r="D8476" s="1">
        <v>0.95825210785026504</v>
      </c>
      <c r="E8476" s="1">
        <v>9.0480737443359605</v>
      </c>
      <c r="F8476" s="1">
        <v>8.5076652046115306</v>
      </c>
      <c r="G8476" s="1" t="s">
        <v>7608</v>
      </c>
      <c r="H8476" s="1" t="s">
        <v>8881</v>
      </c>
      <c r="I8476" s="1" t="s">
        <v>8882</v>
      </c>
      <c r="J8476" s="1" t="s">
        <v>25</v>
      </c>
      <c r="K8476" s="1" t="s">
        <v>25</v>
      </c>
      <c r="L8476" s="1" t="s">
        <v>26</v>
      </c>
      <c r="M8476" s="1" t="s">
        <v>26</v>
      </c>
      <c r="N8476" s="1" t="s">
        <v>26</v>
      </c>
      <c r="O8476" s="1" t="s">
        <v>26</v>
      </c>
      <c r="P8476" s="1">
        <v>60.913958472393404</v>
      </c>
      <c r="Q8476" s="1">
        <v>0.99082029373591496</v>
      </c>
      <c r="R8476" s="1">
        <v>0.95745976043766301</v>
      </c>
      <c r="S8476" s="1">
        <v>1.4995022379005001</v>
      </c>
      <c r="T8476" s="1">
        <v>1.6504457668138399</v>
      </c>
      <c r="U8476" s="1" t="s">
        <v>27</v>
      </c>
    </row>
    <row r="8477" spans="1:21" x14ac:dyDescent="0.2">
      <c r="A8477" s="3" t="s">
        <v>8880</v>
      </c>
      <c r="B8477" s="1">
        <v>-0.56750441879364399</v>
      </c>
      <c r="C8477" s="1">
        <v>0.122883402531887</v>
      </c>
      <c r="D8477" s="1">
        <v>0.249838728835336</v>
      </c>
      <c r="E8477" s="1">
        <v>8.1118260808030005</v>
      </c>
      <c r="F8477" s="1">
        <v>5.4745939291848504</v>
      </c>
      <c r="G8477" s="1" t="s">
        <v>7608</v>
      </c>
      <c r="H8477" s="1" t="s">
        <v>8881</v>
      </c>
      <c r="I8477" s="1" t="s">
        <v>8882</v>
      </c>
      <c r="J8477" s="1" t="s">
        <v>25</v>
      </c>
      <c r="K8477" s="1" t="s">
        <v>25</v>
      </c>
      <c r="L8477" s="1" t="s">
        <v>26</v>
      </c>
      <c r="M8477" s="1" t="s">
        <v>26</v>
      </c>
      <c r="N8477" s="1" t="s">
        <v>26</v>
      </c>
      <c r="O8477" s="1" t="s">
        <v>26</v>
      </c>
      <c r="P8477" s="1">
        <v>60.913958472393404</v>
      </c>
      <c r="Q8477" s="1">
        <v>0.99082029373591496</v>
      </c>
      <c r="R8477" s="1">
        <v>0.95745976043766301</v>
      </c>
      <c r="S8477" s="1">
        <v>1.4995022379005001</v>
      </c>
      <c r="T8477" s="1">
        <v>1.6504457668138399</v>
      </c>
      <c r="U8477" s="1" t="s">
        <v>28</v>
      </c>
    </row>
    <row r="8478" spans="1:21" x14ac:dyDescent="0.2">
      <c r="A8478" s="3" t="s">
        <v>8880</v>
      </c>
      <c r="B8478" s="1">
        <v>-1.04246405991936</v>
      </c>
      <c r="C8478" s="1">
        <v>0.19173172943939901</v>
      </c>
      <c r="D8478" s="1">
        <v>0.486388692754676</v>
      </c>
      <c r="E8478" s="1">
        <v>7.2224673326391002</v>
      </c>
      <c r="F8478" s="1">
        <v>3.50650095332061</v>
      </c>
      <c r="G8478" s="1" t="s">
        <v>7608</v>
      </c>
      <c r="H8478" s="1" t="s">
        <v>8881</v>
      </c>
      <c r="I8478" s="1" t="s">
        <v>8882</v>
      </c>
      <c r="J8478" s="1" t="s">
        <v>25</v>
      </c>
      <c r="K8478" s="1" t="s">
        <v>25</v>
      </c>
      <c r="L8478" s="1" t="s">
        <v>26</v>
      </c>
      <c r="M8478" s="1" t="s">
        <v>26</v>
      </c>
      <c r="N8478" s="1" t="s">
        <v>26</v>
      </c>
      <c r="O8478" s="1" t="s">
        <v>26</v>
      </c>
      <c r="P8478" s="1">
        <v>60.913958472393404</v>
      </c>
      <c r="Q8478" s="1">
        <v>0.99082029373591496</v>
      </c>
      <c r="R8478" s="1">
        <v>0.95745976043766301</v>
      </c>
      <c r="S8478" s="1">
        <v>1.4995022379005001</v>
      </c>
      <c r="T8478" s="1">
        <v>1.6504457668138399</v>
      </c>
      <c r="U8478" s="1" t="s">
        <v>29</v>
      </c>
    </row>
    <row r="8479" spans="1:21" x14ac:dyDescent="0.2">
      <c r="A8479" s="3" t="s">
        <v>8883</v>
      </c>
      <c r="B8479" s="1">
        <v>-3.8509503358647099</v>
      </c>
      <c r="C8479" s="4">
        <v>1.2130464286010499E-12</v>
      </c>
      <c r="D8479" s="4">
        <v>7.7329110141006496E-12</v>
      </c>
      <c r="E8479" s="1">
        <v>1.1812161766714899</v>
      </c>
      <c r="F8479" s="1">
        <v>8.1179606997783593E-2</v>
      </c>
      <c r="G8479" s="1" t="s">
        <v>7608</v>
      </c>
      <c r="H8479" s="1" t="s">
        <v>8884</v>
      </c>
      <c r="I8479" s="1" t="s">
        <v>8885</v>
      </c>
      <c r="J8479" s="1" t="s">
        <v>25</v>
      </c>
      <c r="K8479" s="1" t="s">
        <v>25</v>
      </c>
      <c r="L8479" s="1" t="s">
        <v>26</v>
      </c>
      <c r="M8479" s="1" t="s">
        <v>26</v>
      </c>
      <c r="N8479" s="1" t="s">
        <v>26</v>
      </c>
      <c r="O8479" s="1" t="s">
        <v>26</v>
      </c>
      <c r="P8479" s="1">
        <v>0.51821218061095797</v>
      </c>
      <c r="Q8479" s="1">
        <v>6.3049034917715998</v>
      </c>
      <c r="R8479" s="1">
        <v>3.0734547610153E-3</v>
      </c>
      <c r="S8479" s="1">
        <v>6.2853174319679503</v>
      </c>
      <c r="T8479" s="1">
        <v>3.3687946898131602E-3</v>
      </c>
      <c r="U8479" s="1" t="s">
        <v>27</v>
      </c>
    </row>
    <row r="8480" spans="1:21" x14ac:dyDescent="0.2">
      <c r="A8480" s="3" t="s">
        <v>8883</v>
      </c>
      <c r="B8480" s="1">
        <v>-2.0449555122447198</v>
      </c>
      <c r="C8480" s="1">
        <v>2.8243149678457199E-3</v>
      </c>
      <c r="D8480" s="1">
        <v>8.5954664794095394E-3</v>
      </c>
      <c r="E8480" s="1">
        <v>1.0408948950796499</v>
      </c>
      <c r="F8480" s="1">
        <v>0.25153527656199598</v>
      </c>
      <c r="G8480" s="1" t="s">
        <v>7608</v>
      </c>
      <c r="H8480" s="1" t="s">
        <v>8884</v>
      </c>
      <c r="I8480" s="1" t="s">
        <v>8885</v>
      </c>
      <c r="J8480" s="1" t="s">
        <v>25</v>
      </c>
      <c r="K8480" s="1" t="s">
        <v>25</v>
      </c>
      <c r="L8480" s="1" t="s">
        <v>26</v>
      </c>
      <c r="M8480" s="1" t="s">
        <v>26</v>
      </c>
      <c r="N8480" s="1" t="s">
        <v>26</v>
      </c>
      <c r="O8480" s="1" t="s">
        <v>26</v>
      </c>
      <c r="P8480" s="1">
        <v>0.51821218061095797</v>
      </c>
      <c r="Q8480" s="1">
        <v>6.3049034917715998</v>
      </c>
      <c r="R8480" s="1">
        <v>3.0734547610153E-3</v>
      </c>
      <c r="S8480" s="1">
        <v>6.2853174319679503</v>
      </c>
      <c r="T8480" s="1">
        <v>3.3687946898131602E-3</v>
      </c>
      <c r="U8480" s="1" t="s">
        <v>28</v>
      </c>
    </row>
    <row r="8481" spans="1:21" x14ac:dyDescent="0.2">
      <c r="A8481" s="3" t="s">
        <v>8883</v>
      </c>
      <c r="B8481" s="1">
        <v>-3.18057385774028</v>
      </c>
      <c r="C8481" s="1">
        <v>4.5012603506111901E-2</v>
      </c>
      <c r="D8481" s="1">
        <v>0.16038382005662699</v>
      </c>
      <c r="E8481" s="1">
        <v>1.01186699726783</v>
      </c>
      <c r="F8481" s="1">
        <v>0.110989438735435</v>
      </c>
      <c r="G8481" s="1" t="s">
        <v>7608</v>
      </c>
      <c r="H8481" s="1" t="s">
        <v>8884</v>
      </c>
      <c r="I8481" s="1" t="s">
        <v>8885</v>
      </c>
      <c r="J8481" s="1" t="s">
        <v>25</v>
      </c>
      <c r="K8481" s="1" t="s">
        <v>25</v>
      </c>
      <c r="L8481" s="1" t="s">
        <v>26</v>
      </c>
      <c r="M8481" s="1" t="s">
        <v>26</v>
      </c>
      <c r="N8481" s="1" t="s">
        <v>26</v>
      </c>
      <c r="O8481" s="1" t="s">
        <v>26</v>
      </c>
      <c r="P8481" s="1">
        <v>0.51821218061095797</v>
      </c>
      <c r="Q8481" s="1">
        <v>6.3049034917715998</v>
      </c>
      <c r="R8481" s="1">
        <v>3.0734547610153E-3</v>
      </c>
      <c r="S8481" s="1">
        <v>6.2853174319679503</v>
      </c>
      <c r="T8481" s="1">
        <v>3.3687946898131602E-3</v>
      </c>
      <c r="U8481" s="1" t="s">
        <v>29</v>
      </c>
    </row>
    <row r="8482" spans="1:21" x14ac:dyDescent="0.2">
      <c r="A8482" s="3" t="s">
        <v>8886</v>
      </c>
      <c r="B8482" s="1">
        <v>-0.229391496055836</v>
      </c>
      <c r="C8482" s="1">
        <v>4.0723702271965303E-3</v>
      </c>
      <c r="D8482" s="1">
        <v>1.01810168399046E-2</v>
      </c>
      <c r="E8482" s="1">
        <v>16.0605705758799</v>
      </c>
      <c r="F8482" s="1">
        <v>13.693797621325</v>
      </c>
      <c r="G8482" s="1" t="s">
        <v>3323</v>
      </c>
      <c r="H8482" s="1" t="s">
        <v>8887</v>
      </c>
      <c r="I8482" s="1" t="s">
        <v>8888</v>
      </c>
      <c r="J8482" s="1" t="s">
        <v>25</v>
      </c>
      <c r="K8482" s="1" t="s">
        <v>25</v>
      </c>
      <c r="L8482" s="1" t="s">
        <v>26</v>
      </c>
      <c r="M8482" s="1" t="s">
        <v>26</v>
      </c>
      <c r="N8482" s="1" t="s">
        <v>26</v>
      </c>
      <c r="O8482" s="1" t="s">
        <v>26</v>
      </c>
      <c r="P8482" s="1">
        <v>9.4996482518472796</v>
      </c>
      <c r="Q8482" s="1">
        <v>18.830914403150199</v>
      </c>
      <c r="R8482" s="1">
        <v>15.049791247400499</v>
      </c>
      <c r="S8482" s="1">
        <v>16.273803098301499</v>
      </c>
      <c r="T8482" s="1">
        <v>9.3407883789797399</v>
      </c>
      <c r="U8482" s="1" t="s">
        <v>27</v>
      </c>
    </row>
    <row r="8483" spans="1:21" x14ac:dyDescent="0.2">
      <c r="A8483" s="3" t="s">
        <v>8886</v>
      </c>
      <c r="B8483" s="1">
        <v>-6.96540299055141E-2</v>
      </c>
      <c r="C8483" s="1">
        <v>0.48919842571258598</v>
      </c>
      <c r="D8483" s="1">
        <v>0.77974518582687202</v>
      </c>
      <c r="E8483" s="1">
        <v>14.3869303231412</v>
      </c>
      <c r="F8483" s="1">
        <v>13.7000258994929</v>
      </c>
      <c r="G8483" s="1" t="s">
        <v>3323</v>
      </c>
      <c r="H8483" s="1" t="s">
        <v>8887</v>
      </c>
      <c r="I8483" s="1" t="s">
        <v>8888</v>
      </c>
      <c r="J8483" s="1" t="s">
        <v>25</v>
      </c>
      <c r="K8483" s="1" t="s">
        <v>25</v>
      </c>
      <c r="L8483" s="1" t="s">
        <v>26</v>
      </c>
      <c r="M8483" s="1" t="s">
        <v>26</v>
      </c>
      <c r="N8483" s="1" t="s">
        <v>26</v>
      </c>
      <c r="O8483" s="1" t="s">
        <v>26</v>
      </c>
      <c r="P8483" s="1">
        <v>9.4996482518472796</v>
      </c>
      <c r="Q8483" s="1">
        <v>18.830914403150199</v>
      </c>
      <c r="R8483" s="1">
        <v>15.049791247400499</v>
      </c>
      <c r="S8483" s="1">
        <v>16.273803098301499</v>
      </c>
      <c r="T8483" s="1">
        <v>9.3407883789797399</v>
      </c>
      <c r="U8483" s="1" t="s">
        <v>28</v>
      </c>
    </row>
    <row r="8484" spans="1:21" x14ac:dyDescent="0.2">
      <c r="A8484" s="3" t="s">
        <v>8886</v>
      </c>
      <c r="B8484" s="1">
        <v>-4.5784415332113401E-2</v>
      </c>
      <c r="C8484" s="1">
        <v>0.82834925696397099</v>
      </c>
      <c r="D8484" s="1">
        <v>1</v>
      </c>
      <c r="E8484" s="1">
        <v>13.304813029784199</v>
      </c>
      <c r="F8484" s="1">
        <v>12.8831637442155</v>
      </c>
      <c r="G8484" s="1" t="s">
        <v>3323</v>
      </c>
      <c r="H8484" s="1" t="s">
        <v>8887</v>
      </c>
      <c r="I8484" s="1" t="s">
        <v>8888</v>
      </c>
      <c r="J8484" s="1" t="s">
        <v>25</v>
      </c>
      <c r="K8484" s="1" t="s">
        <v>25</v>
      </c>
      <c r="L8484" s="1" t="s">
        <v>26</v>
      </c>
      <c r="M8484" s="1" t="s">
        <v>26</v>
      </c>
      <c r="N8484" s="1" t="s">
        <v>26</v>
      </c>
      <c r="O8484" s="1" t="s">
        <v>26</v>
      </c>
      <c r="P8484" s="1">
        <v>9.4996482518472796</v>
      </c>
      <c r="Q8484" s="1">
        <v>18.830914403150199</v>
      </c>
      <c r="R8484" s="1">
        <v>15.049791247400499</v>
      </c>
      <c r="S8484" s="1">
        <v>16.273803098301499</v>
      </c>
      <c r="T8484" s="1">
        <v>9.3407883789797399</v>
      </c>
      <c r="U8484" s="1" t="s">
        <v>29</v>
      </c>
    </row>
    <row r="8485" spans="1:21" x14ac:dyDescent="0.2">
      <c r="A8485" s="3" t="s">
        <v>8889</v>
      </c>
      <c r="B8485" s="1">
        <v>-2.3562095913562899</v>
      </c>
      <c r="C8485" s="4">
        <v>9.8028257607495798E-25</v>
      </c>
      <c r="D8485" s="4">
        <v>1.4376360798166901E-23</v>
      </c>
      <c r="E8485" s="1">
        <v>31.744960526444899</v>
      </c>
      <c r="F8485" s="1">
        <v>6.1999008963068203</v>
      </c>
      <c r="G8485" s="1" t="s">
        <v>46</v>
      </c>
      <c r="H8485" s="1" t="s">
        <v>8890</v>
      </c>
      <c r="I8485" s="1" t="s">
        <v>8891</v>
      </c>
      <c r="J8485" s="1" t="s">
        <v>25</v>
      </c>
      <c r="K8485" s="1" t="s">
        <v>25</v>
      </c>
      <c r="L8485" s="1" t="s">
        <v>26</v>
      </c>
      <c r="M8485" s="1" t="s">
        <v>26</v>
      </c>
      <c r="N8485" s="1" t="s">
        <v>26</v>
      </c>
      <c r="O8485" s="1" t="s">
        <v>26</v>
      </c>
      <c r="P8485" s="1">
        <v>18.201986111990099</v>
      </c>
      <c r="Q8485" s="1">
        <v>64.516434446898998</v>
      </c>
      <c r="R8485" s="1">
        <v>33.723785831022397</v>
      </c>
      <c r="S8485" s="1">
        <v>0.631347342745466</v>
      </c>
      <c r="T8485" s="1">
        <v>14.793954533360999</v>
      </c>
      <c r="U8485" s="1" t="s">
        <v>27</v>
      </c>
    </row>
    <row r="8486" spans="1:21" x14ac:dyDescent="0.2">
      <c r="A8486" s="3" t="s">
        <v>8889</v>
      </c>
      <c r="B8486" s="1">
        <v>-2.3148549800330298</v>
      </c>
      <c r="C8486" s="4">
        <v>6.6031677354420598E-12</v>
      </c>
      <c r="D8486" s="4">
        <v>7.0781947743380799E-11</v>
      </c>
      <c r="E8486" s="1">
        <v>28.448792715960401</v>
      </c>
      <c r="F8486" s="1">
        <v>5.7172994388490697</v>
      </c>
      <c r="G8486" s="1" t="s">
        <v>46</v>
      </c>
      <c r="H8486" s="1" t="s">
        <v>8890</v>
      </c>
      <c r="I8486" s="1" t="s">
        <v>8891</v>
      </c>
      <c r="J8486" s="1" t="s">
        <v>25</v>
      </c>
      <c r="K8486" s="1" t="s">
        <v>25</v>
      </c>
      <c r="L8486" s="1" t="s">
        <v>26</v>
      </c>
      <c r="M8486" s="1" t="s">
        <v>26</v>
      </c>
      <c r="N8486" s="1" t="s">
        <v>26</v>
      </c>
      <c r="O8486" s="1" t="s">
        <v>26</v>
      </c>
      <c r="P8486" s="1">
        <v>18.201986111990099</v>
      </c>
      <c r="Q8486" s="1">
        <v>64.516434446898998</v>
      </c>
      <c r="R8486" s="1">
        <v>33.723785831022397</v>
      </c>
      <c r="S8486" s="1">
        <v>0.631347342745466</v>
      </c>
      <c r="T8486" s="1">
        <v>14.793954533360999</v>
      </c>
      <c r="U8486" s="1" t="s">
        <v>28</v>
      </c>
    </row>
    <row r="8487" spans="1:21" x14ac:dyDescent="0.2">
      <c r="A8487" s="3" t="s">
        <v>8889</v>
      </c>
      <c r="B8487" s="1">
        <v>-2.4153186327391998</v>
      </c>
      <c r="C8487" s="4">
        <v>9.0901163204935808E-6</v>
      </c>
      <c r="D8487" s="1">
        <v>1.4593640113497099E-4</v>
      </c>
      <c r="E8487" s="1">
        <v>25.995078489206101</v>
      </c>
      <c r="F8487" s="1">
        <v>4.8728456258707196</v>
      </c>
      <c r="G8487" s="1" t="s">
        <v>46</v>
      </c>
      <c r="H8487" s="1" t="s">
        <v>8890</v>
      </c>
      <c r="I8487" s="1" t="s">
        <v>8891</v>
      </c>
      <c r="J8487" s="1" t="s">
        <v>25</v>
      </c>
      <c r="K8487" s="1" t="s">
        <v>25</v>
      </c>
      <c r="L8487" s="1" t="s">
        <v>26</v>
      </c>
      <c r="M8487" s="1" t="s">
        <v>26</v>
      </c>
      <c r="N8487" s="1" t="s">
        <v>26</v>
      </c>
      <c r="O8487" s="1" t="s">
        <v>26</v>
      </c>
      <c r="P8487" s="1">
        <v>18.201986111990099</v>
      </c>
      <c r="Q8487" s="1">
        <v>64.516434446898998</v>
      </c>
      <c r="R8487" s="1">
        <v>33.723785831022397</v>
      </c>
      <c r="S8487" s="1">
        <v>0.631347342745466</v>
      </c>
      <c r="T8487" s="1">
        <v>14.793954533360999</v>
      </c>
      <c r="U8487" s="1" t="s">
        <v>29</v>
      </c>
    </row>
    <row r="8488" spans="1:21" x14ac:dyDescent="0.2">
      <c r="A8488" s="3" t="s">
        <v>8892</v>
      </c>
      <c r="B8488" s="1">
        <v>-0.13808488066566599</v>
      </c>
      <c r="C8488" s="1">
        <v>0.10135192805078</v>
      </c>
      <c r="D8488" s="1">
        <v>0.19092448012889299</v>
      </c>
      <c r="E8488" s="1">
        <v>3.8917137970905902</v>
      </c>
      <c r="F8488" s="1">
        <v>3.5323232484982499</v>
      </c>
      <c r="G8488" s="1" t="s">
        <v>8893</v>
      </c>
      <c r="H8488" s="1" t="s">
        <v>8894</v>
      </c>
      <c r="I8488" s="1" t="s">
        <v>8895</v>
      </c>
      <c r="J8488" s="1" t="s">
        <v>25</v>
      </c>
      <c r="K8488" s="1" t="s">
        <v>25</v>
      </c>
      <c r="L8488" s="1" t="s">
        <v>26</v>
      </c>
      <c r="M8488" s="1" t="s">
        <v>26</v>
      </c>
      <c r="N8488" s="1" t="s">
        <v>26</v>
      </c>
      <c r="O8488" s="1" t="s">
        <v>26</v>
      </c>
      <c r="P8488" s="1">
        <v>1.9386971787585201</v>
      </c>
      <c r="Q8488" s="1">
        <v>1.9716059259943499</v>
      </c>
      <c r="R8488" s="1">
        <v>3.5961061743888401</v>
      </c>
      <c r="S8488" s="1">
        <v>7.2467814035627596</v>
      </c>
      <c r="T8488" s="1">
        <v>1.62302291291142</v>
      </c>
      <c r="U8488" s="1" t="s">
        <v>27</v>
      </c>
    </row>
    <row r="8489" spans="1:21" x14ac:dyDescent="0.2">
      <c r="A8489" s="3" t="s">
        <v>8892</v>
      </c>
      <c r="B8489" s="1">
        <v>0.58066649715489904</v>
      </c>
      <c r="C8489" s="4">
        <v>9.3071151234863504E-5</v>
      </c>
      <c r="D8489" s="1">
        <v>3.6945603685566202E-4</v>
      </c>
      <c r="E8489" s="1">
        <v>3.4805410054462098</v>
      </c>
      <c r="F8489" s="1">
        <v>5.20333907906116</v>
      </c>
      <c r="G8489" s="1" t="s">
        <v>8893</v>
      </c>
      <c r="H8489" s="1" t="s">
        <v>8894</v>
      </c>
      <c r="I8489" s="1" t="s">
        <v>8895</v>
      </c>
      <c r="J8489" s="1" t="s">
        <v>25</v>
      </c>
      <c r="K8489" s="1" t="s">
        <v>25</v>
      </c>
      <c r="L8489" s="1" t="s">
        <v>26</v>
      </c>
      <c r="M8489" s="1" t="s">
        <v>26</v>
      </c>
      <c r="N8489" s="1" t="s">
        <v>26</v>
      </c>
      <c r="O8489" s="1" t="s">
        <v>26</v>
      </c>
      <c r="P8489" s="1">
        <v>1.9386971787585201</v>
      </c>
      <c r="Q8489" s="1">
        <v>1.9716059259943499</v>
      </c>
      <c r="R8489" s="1">
        <v>3.5961061743888401</v>
      </c>
      <c r="S8489" s="1">
        <v>7.2467814035627596</v>
      </c>
      <c r="T8489" s="1">
        <v>1.62302291291142</v>
      </c>
      <c r="U8489" s="1" t="s">
        <v>28</v>
      </c>
    </row>
    <row r="8490" spans="1:21" x14ac:dyDescent="0.2">
      <c r="A8490" s="3" t="s">
        <v>8892</v>
      </c>
      <c r="B8490" s="1">
        <v>-9.3308171624709405E-2</v>
      </c>
      <c r="C8490" s="1">
        <v>0.71952257130039399</v>
      </c>
      <c r="D8490" s="1">
        <v>1</v>
      </c>
      <c r="E8490" s="1">
        <v>3.1987147738835202</v>
      </c>
      <c r="F8490" s="1">
        <v>2.9969700703884201</v>
      </c>
      <c r="G8490" s="1" t="s">
        <v>8893</v>
      </c>
      <c r="H8490" s="1" t="s">
        <v>8894</v>
      </c>
      <c r="I8490" s="1" t="s">
        <v>8895</v>
      </c>
      <c r="J8490" s="1" t="s">
        <v>25</v>
      </c>
      <c r="K8490" s="1" t="s">
        <v>25</v>
      </c>
      <c r="L8490" s="1" t="s">
        <v>26</v>
      </c>
      <c r="M8490" s="1" t="s">
        <v>26</v>
      </c>
      <c r="N8490" s="1" t="s">
        <v>26</v>
      </c>
      <c r="O8490" s="1" t="s">
        <v>26</v>
      </c>
      <c r="P8490" s="1">
        <v>1.9386971787585201</v>
      </c>
      <c r="Q8490" s="1">
        <v>1.9716059259943499</v>
      </c>
      <c r="R8490" s="1">
        <v>3.5961061743888401</v>
      </c>
      <c r="S8490" s="1">
        <v>7.2467814035627596</v>
      </c>
      <c r="T8490" s="1">
        <v>1.62302291291142</v>
      </c>
      <c r="U8490" s="1" t="s">
        <v>29</v>
      </c>
    </row>
    <row r="8491" spans="1:21" x14ac:dyDescent="0.2">
      <c r="A8491" s="3" t="s">
        <v>8896</v>
      </c>
      <c r="B8491" s="1">
        <v>-0.110328342479247</v>
      </c>
      <c r="C8491" s="1">
        <v>0.53080704364978604</v>
      </c>
      <c r="D8491" s="1">
        <v>0.79118876598106502</v>
      </c>
      <c r="E8491" s="1">
        <v>15.446871217897099</v>
      </c>
      <c r="F8491" s="1">
        <v>14.3104236986191</v>
      </c>
      <c r="G8491" s="1" t="s">
        <v>8897</v>
      </c>
      <c r="H8491" s="1" t="s">
        <v>8898</v>
      </c>
      <c r="I8491" s="1" t="s">
        <v>8899</v>
      </c>
      <c r="J8491" s="1" t="s">
        <v>25</v>
      </c>
      <c r="K8491" s="1" t="s">
        <v>25</v>
      </c>
      <c r="L8491" s="1" t="s">
        <v>26</v>
      </c>
      <c r="M8491" s="1" t="s">
        <v>26</v>
      </c>
      <c r="N8491" s="1" t="s">
        <v>26</v>
      </c>
      <c r="O8491" s="1" t="s">
        <v>26</v>
      </c>
      <c r="P8491" s="1">
        <v>3.6658997021443498</v>
      </c>
      <c r="Q8491" s="1">
        <v>9.9972703752592604</v>
      </c>
      <c r="R8491" s="1">
        <v>11.293339137172699</v>
      </c>
      <c r="S8491" s="1">
        <v>4.29530760669582</v>
      </c>
      <c r="T8491" s="1">
        <v>18.576356752250199</v>
      </c>
      <c r="U8491" s="1" t="s">
        <v>27</v>
      </c>
    </row>
    <row r="8492" spans="1:21" x14ac:dyDescent="0.2">
      <c r="A8492" s="3" t="s">
        <v>8896</v>
      </c>
      <c r="B8492" s="1">
        <v>-1.00143303176029</v>
      </c>
      <c r="C8492" s="4">
        <v>2.4832276193072599E-5</v>
      </c>
      <c r="D8492" s="1">
        <v>1.08372384061196E-4</v>
      </c>
      <c r="E8492" s="1">
        <v>13.857044256261</v>
      </c>
      <c r="F8492" s="1">
        <v>6.92208659172125</v>
      </c>
      <c r="G8492" s="1" t="s">
        <v>8897</v>
      </c>
      <c r="H8492" s="1" t="s">
        <v>8898</v>
      </c>
      <c r="I8492" s="1" t="s">
        <v>8899</v>
      </c>
      <c r="J8492" s="1" t="s">
        <v>25</v>
      </c>
      <c r="K8492" s="1" t="s">
        <v>25</v>
      </c>
      <c r="L8492" s="1" t="s">
        <v>26</v>
      </c>
      <c r="M8492" s="1" t="s">
        <v>26</v>
      </c>
      <c r="N8492" s="1" t="s">
        <v>26</v>
      </c>
      <c r="O8492" s="1" t="s">
        <v>26</v>
      </c>
      <c r="P8492" s="1">
        <v>3.6658997021443498</v>
      </c>
      <c r="Q8492" s="1">
        <v>9.9972703752592604</v>
      </c>
      <c r="R8492" s="1">
        <v>11.293339137172699</v>
      </c>
      <c r="S8492" s="1">
        <v>4.29530760669582</v>
      </c>
      <c r="T8492" s="1">
        <v>18.576356752250199</v>
      </c>
      <c r="U8492" s="1" t="s">
        <v>28</v>
      </c>
    </row>
    <row r="8493" spans="1:21" x14ac:dyDescent="0.2">
      <c r="A8493" s="3" t="s">
        <v>8896</v>
      </c>
      <c r="B8493" s="1">
        <v>0.25621024127042702</v>
      </c>
      <c r="C8493" s="1">
        <v>0.465297545651983</v>
      </c>
      <c r="D8493" s="1">
        <v>0.87811863477982</v>
      </c>
      <c r="E8493" s="1">
        <v>12.5978817955033</v>
      </c>
      <c r="F8493" s="1">
        <v>15.046463630977</v>
      </c>
      <c r="G8493" s="1" t="s">
        <v>8897</v>
      </c>
      <c r="H8493" s="1" t="s">
        <v>8898</v>
      </c>
      <c r="I8493" s="1" t="s">
        <v>8899</v>
      </c>
      <c r="J8493" s="1" t="s">
        <v>25</v>
      </c>
      <c r="K8493" s="1" t="s">
        <v>25</v>
      </c>
      <c r="L8493" s="1" t="s">
        <v>26</v>
      </c>
      <c r="M8493" s="1" t="s">
        <v>26</v>
      </c>
      <c r="N8493" s="1" t="s">
        <v>26</v>
      </c>
      <c r="O8493" s="1" t="s">
        <v>26</v>
      </c>
      <c r="P8493" s="1">
        <v>3.6658997021443498</v>
      </c>
      <c r="Q8493" s="1">
        <v>9.9972703752592604</v>
      </c>
      <c r="R8493" s="1">
        <v>11.293339137172699</v>
      </c>
      <c r="S8493" s="1">
        <v>4.29530760669582</v>
      </c>
      <c r="T8493" s="1">
        <v>18.576356752250199</v>
      </c>
      <c r="U8493" s="1" t="s">
        <v>29</v>
      </c>
    </row>
    <row r="8494" spans="1:21" x14ac:dyDescent="0.2">
      <c r="A8494" s="3" t="s">
        <v>8900</v>
      </c>
      <c r="B8494" s="1">
        <v>-0.821474505136496</v>
      </c>
      <c r="C8494" s="4">
        <v>1.21522287658079E-6</v>
      </c>
      <c r="D8494" s="4">
        <v>4.6514738518660602E-6</v>
      </c>
      <c r="E8494" s="1">
        <v>7.2935966290120797</v>
      </c>
      <c r="F8494" s="1">
        <v>4.1272781787739898</v>
      </c>
      <c r="G8494" s="1" t="s">
        <v>8897</v>
      </c>
      <c r="H8494" s="1" t="s">
        <v>8901</v>
      </c>
      <c r="I8494" s="1" t="s">
        <v>8902</v>
      </c>
      <c r="J8494" s="1" t="s">
        <v>25</v>
      </c>
      <c r="K8494" s="1" t="s">
        <v>25</v>
      </c>
      <c r="L8494" s="1" t="s">
        <v>26</v>
      </c>
      <c r="M8494" s="1" t="s">
        <v>26</v>
      </c>
      <c r="N8494" s="1" t="s">
        <v>26</v>
      </c>
      <c r="O8494" s="1" t="s">
        <v>26</v>
      </c>
      <c r="P8494" s="1">
        <v>2.5558038384245001</v>
      </c>
      <c r="Q8494" s="1">
        <v>10.6956364117436</v>
      </c>
      <c r="R8494" s="1">
        <v>3.0461235372089699</v>
      </c>
      <c r="S8494" s="1">
        <v>0.82839157127152097</v>
      </c>
      <c r="T8494" s="1">
        <v>4.9484028359569097</v>
      </c>
      <c r="U8494" s="1" t="s">
        <v>27</v>
      </c>
    </row>
    <row r="8495" spans="1:21" x14ac:dyDescent="0.2">
      <c r="A8495" s="3" t="s">
        <v>8900</v>
      </c>
      <c r="B8495" s="1">
        <v>-0.65977173216674101</v>
      </c>
      <c r="C8495" s="1">
        <v>1.39489990416614E-2</v>
      </c>
      <c r="D8495" s="1">
        <v>3.6599654045037698E-2</v>
      </c>
      <c r="E8495" s="1">
        <v>6.5364286910028104</v>
      </c>
      <c r="F8495" s="1">
        <v>4.1376303378748904</v>
      </c>
      <c r="G8495" s="1" t="s">
        <v>8897</v>
      </c>
      <c r="H8495" s="1" t="s">
        <v>8901</v>
      </c>
      <c r="I8495" s="1" t="s">
        <v>8902</v>
      </c>
      <c r="J8495" s="1" t="s">
        <v>25</v>
      </c>
      <c r="K8495" s="1" t="s">
        <v>25</v>
      </c>
      <c r="L8495" s="1" t="s">
        <v>26</v>
      </c>
      <c r="M8495" s="1" t="s">
        <v>26</v>
      </c>
      <c r="N8495" s="1" t="s">
        <v>26</v>
      </c>
      <c r="O8495" s="1" t="s">
        <v>26</v>
      </c>
      <c r="P8495" s="1">
        <v>2.5558038384245001</v>
      </c>
      <c r="Q8495" s="1">
        <v>10.6956364117436</v>
      </c>
      <c r="R8495" s="1">
        <v>3.0461235372089699</v>
      </c>
      <c r="S8495" s="1">
        <v>0.82839157127152097</v>
      </c>
      <c r="T8495" s="1">
        <v>4.9484028359569097</v>
      </c>
      <c r="U8495" s="1" t="s">
        <v>28</v>
      </c>
    </row>
    <row r="8496" spans="1:21" x14ac:dyDescent="0.2">
      <c r="A8496" s="3" t="s">
        <v>8900</v>
      </c>
      <c r="B8496" s="1">
        <v>-0.830008266087499</v>
      </c>
      <c r="C8496" s="1">
        <v>0.125375755211452</v>
      </c>
      <c r="D8496" s="1">
        <v>0.35185761413254601</v>
      </c>
      <c r="E8496" s="1">
        <v>6.2104897546792301</v>
      </c>
      <c r="F8496" s="1">
        <v>3.4932877432890601</v>
      </c>
      <c r="G8496" s="1" t="s">
        <v>8897</v>
      </c>
      <c r="H8496" s="1" t="s">
        <v>8901</v>
      </c>
      <c r="I8496" s="1" t="s">
        <v>8902</v>
      </c>
      <c r="J8496" s="1" t="s">
        <v>25</v>
      </c>
      <c r="K8496" s="1" t="s">
        <v>25</v>
      </c>
      <c r="L8496" s="1" t="s">
        <v>26</v>
      </c>
      <c r="M8496" s="1" t="s">
        <v>26</v>
      </c>
      <c r="N8496" s="1" t="s">
        <v>26</v>
      </c>
      <c r="O8496" s="1" t="s">
        <v>26</v>
      </c>
      <c r="P8496" s="1">
        <v>2.5558038384245001</v>
      </c>
      <c r="Q8496" s="1">
        <v>10.6956364117436</v>
      </c>
      <c r="R8496" s="1">
        <v>3.0461235372089699</v>
      </c>
      <c r="S8496" s="1">
        <v>0.82839157127152097</v>
      </c>
      <c r="T8496" s="1">
        <v>4.9484028359569097</v>
      </c>
      <c r="U8496" s="1" t="s">
        <v>29</v>
      </c>
    </row>
    <row r="8497" spans="1:21" x14ac:dyDescent="0.2">
      <c r="A8497" s="3" t="s">
        <v>8903</v>
      </c>
      <c r="B8497" s="1">
        <v>-0.381044414275724</v>
      </c>
      <c r="C8497" s="1">
        <v>0.112711091321787</v>
      </c>
      <c r="D8497" s="1">
        <v>0.20972994682848001</v>
      </c>
      <c r="E8497" s="1">
        <v>2.8570915597836199</v>
      </c>
      <c r="F8497" s="1">
        <v>2.1945051446646402</v>
      </c>
      <c r="G8497" s="1" t="s">
        <v>8897</v>
      </c>
      <c r="H8497" s="1" t="s">
        <v>8904</v>
      </c>
      <c r="I8497" s="1" t="s">
        <v>8905</v>
      </c>
      <c r="J8497" s="1" t="s">
        <v>25</v>
      </c>
      <c r="K8497" s="1" t="s">
        <v>25</v>
      </c>
      <c r="L8497" s="1" t="s">
        <v>26</v>
      </c>
      <c r="M8497" s="1" t="s">
        <v>26</v>
      </c>
      <c r="N8497" s="1" t="s">
        <v>26</v>
      </c>
      <c r="O8497" s="1" t="s">
        <v>26</v>
      </c>
      <c r="P8497" s="1">
        <v>0.246087826346015</v>
      </c>
      <c r="Q8497" s="1">
        <v>0.407964279530034</v>
      </c>
      <c r="R8497" s="1">
        <v>0.179603459803514</v>
      </c>
      <c r="S8497" s="1">
        <v>1.1047812808450099</v>
      </c>
      <c r="T8497" s="1">
        <v>5.0055442334779396</v>
      </c>
      <c r="U8497" s="1" t="s">
        <v>27</v>
      </c>
    </row>
    <row r="8498" spans="1:21" x14ac:dyDescent="0.2">
      <c r="A8498" s="3" t="s">
        <v>8903</v>
      </c>
      <c r="B8498" s="1">
        <v>-1.16043167662414</v>
      </c>
      <c r="C8498" s="1">
        <v>1.9706086031682601E-3</v>
      </c>
      <c r="D8498" s="1">
        <v>6.1724561172921098E-3</v>
      </c>
      <c r="E8498" s="1">
        <v>2.6334106534775801</v>
      </c>
      <c r="F8498" s="1">
        <v>1.1782247935410599</v>
      </c>
      <c r="G8498" s="1" t="s">
        <v>8897</v>
      </c>
      <c r="H8498" s="1" t="s">
        <v>8904</v>
      </c>
      <c r="I8498" s="1" t="s">
        <v>8905</v>
      </c>
      <c r="J8498" s="1" t="s">
        <v>25</v>
      </c>
      <c r="K8498" s="1" t="s">
        <v>25</v>
      </c>
      <c r="L8498" s="1" t="s">
        <v>26</v>
      </c>
      <c r="M8498" s="1" t="s">
        <v>26</v>
      </c>
      <c r="N8498" s="1" t="s">
        <v>26</v>
      </c>
      <c r="O8498" s="1" t="s">
        <v>26</v>
      </c>
      <c r="P8498" s="1">
        <v>0.246087826346015</v>
      </c>
      <c r="Q8498" s="1">
        <v>0.407964279530034</v>
      </c>
      <c r="R8498" s="1">
        <v>0.179603459803514</v>
      </c>
      <c r="S8498" s="1">
        <v>1.1047812808450099</v>
      </c>
      <c r="T8498" s="1">
        <v>5.0055442334779396</v>
      </c>
      <c r="U8498" s="1" t="s">
        <v>28</v>
      </c>
    </row>
    <row r="8499" spans="1:21" x14ac:dyDescent="0.2">
      <c r="A8499" s="3" t="s">
        <v>8903</v>
      </c>
      <c r="B8499" s="1">
        <v>-0.72860189467843295</v>
      </c>
      <c r="C8499" s="1">
        <v>0.29679767949623498</v>
      </c>
      <c r="D8499" s="1">
        <v>0.66666520251886796</v>
      </c>
      <c r="E8499" s="1">
        <v>2.3581565526828201</v>
      </c>
      <c r="F8499" s="1">
        <v>1.42327470471369</v>
      </c>
      <c r="G8499" s="1" t="s">
        <v>8897</v>
      </c>
      <c r="H8499" s="1" t="s">
        <v>8904</v>
      </c>
      <c r="I8499" s="1" t="s">
        <v>8905</v>
      </c>
      <c r="J8499" s="1" t="s">
        <v>25</v>
      </c>
      <c r="K8499" s="1" t="s">
        <v>25</v>
      </c>
      <c r="L8499" s="1" t="s">
        <v>26</v>
      </c>
      <c r="M8499" s="1" t="s">
        <v>26</v>
      </c>
      <c r="N8499" s="1" t="s">
        <v>26</v>
      </c>
      <c r="O8499" s="1" t="s">
        <v>26</v>
      </c>
      <c r="P8499" s="1">
        <v>0.246087826346015</v>
      </c>
      <c r="Q8499" s="1">
        <v>0.407964279530034</v>
      </c>
      <c r="R8499" s="1">
        <v>0.179603459803514</v>
      </c>
      <c r="S8499" s="1">
        <v>1.1047812808450099</v>
      </c>
      <c r="T8499" s="1">
        <v>5.0055442334779396</v>
      </c>
      <c r="U8499" s="1" t="s">
        <v>29</v>
      </c>
    </row>
    <row r="8500" spans="1:21" x14ac:dyDescent="0.2">
      <c r="A8500" s="3" t="s">
        <v>8906</v>
      </c>
      <c r="B8500" s="1">
        <v>-2.0854177732191199</v>
      </c>
      <c r="C8500" s="4">
        <v>7.91283559627492E-51</v>
      </c>
      <c r="D8500" s="4">
        <v>4.82847461390636E-49</v>
      </c>
      <c r="E8500" s="1">
        <v>52.973643651010697</v>
      </c>
      <c r="F8500" s="1">
        <v>12.481840079662099</v>
      </c>
      <c r="G8500" s="1" t="s">
        <v>46</v>
      </c>
      <c r="H8500" s="1" t="s">
        <v>8907</v>
      </c>
      <c r="I8500" s="1" t="s">
        <v>8908</v>
      </c>
      <c r="J8500" s="1" t="s">
        <v>25</v>
      </c>
      <c r="K8500" s="1" t="s">
        <v>25</v>
      </c>
      <c r="L8500" s="1" t="s">
        <v>26</v>
      </c>
      <c r="M8500" s="1" t="s">
        <v>26</v>
      </c>
      <c r="N8500" s="1" t="s">
        <v>25</v>
      </c>
      <c r="O8500" s="1" t="s">
        <v>25</v>
      </c>
      <c r="P8500" s="1">
        <v>16.615716391873299</v>
      </c>
      <c r="Q8500" s="1">
        <v>26.935040541398301</v>
      </c>
      <c r="R8500" s="1">
        <v>49.565886524269501</v>
      </c>
      <c r="S8500" s="1">
        <v>14.2280372058336</v>
      </c>
      <c r="T8500" s="1">
        <v>41.6822869507657</v>
      </c>
      <c r="U8500" s="1" t="s">
        <v>27</v>
      </c>
    </row>
    <row r="8501" spans="1:21" x14ac:dyDescent="0.2">
      <c r="A8501" s="3" t="s">
        <v>8906</v>
      </c>
      <c r="B8501" s="1">
        <v>-2.5288594907159601</v>
      </c>
      <c r="C8501" s="4">
        <v>3.49695217921011E-25</v>
      </c>
      <c r="D8501" s="4">
        <v>1.7650272750324499E-23</v>
      </c>
      <c r="E8501" s="1">
        <v>47.503342069934703</v>
      </c>
      <c r="F8501" s="1">
        <v>8.2313419330711106</v>
      </c>
      <c r="G8501" s="1" t="s">
        <v>46</v>
      </c>
      <c r="H8501" s="1" t="s">
        <v>8907</v>
      </c>
      <c r="I8501" s="1" t="s">
        <v>8908</v>
      </c>
      <c r="J8501" s="1" t="s">
        <v>25</v>
      </c>
      <c r="K8501" s="1" t="s">
        <v>25</v>
      </c>
      <c r="L8501" s="1" t="s">
        <v>26</v>
      </c>
      <c r="M8501" s="1" t="s">
        <v>26</v>
      </c>
      <c r="N8501" s="1" t="s">
        <v>25</v>
      </c>
      <c r="O8501" s="1" t="s">
        <v>25</v>
      </c>
      <c r="P8501" s="1">
        <v>16.615716391873299</v>
      </c>
      <c r="Q8501" s="1">
        <v>26.935040541398301</v>
      </c>
      <c r="R8501" s="1">
        <v>49.565886524269501</v>
      </c>
      <c r="S8501" s="1">
        <v>14.2280372058336</v>
      </c>
      <c r="T8501" s="1">
        <v>41.6822869507657</v>
      </c>
      <c r="U8501" s="1" t="s">
        <v>28</v>
      </c>
    </row>
    <row r="8502" spans="1:21" x14ac:dyDescent="0.2">
      <c r="A8502" s="3" t="s">
        <v>8906</v>
      </c>
      <c r="B8502" s="1">
        <v>-2.2195964193121398</v>
      </c>
      <c r="C8502" s="4">
        <v>4.0409863300256101E-10</v>
      </c>
      <c r="D8502" s="4">
        <v>2.0433175936946399E-8</v>
      </c>
      <c r="E8502" s="1">
        <v>43.719779508650703</v>
      </c>
      <c r="F8502" s="1">
        <v>9.3863499392975704</v>
      </c>
      <c r="G8502" s="1" t="s">
        <v>46</v>
      </c>
      <c r="H8502" s="1" t="s">
        <v>8907</v>
      </c>
      <c r="I8502" s="1" t="s">
        <v>8908</v>
      </c>
      <c r="J8502" s="1" t="s">
        <v>25</v>
      </c>
      <c r="K8502" s="1" t="s">
        <v>25</v>
      </c>
      <c r="L8502" s="1" t="s">
        <v>26</v>
      </c>
      <c r="M8502" s="1" t="s">
        <v>26</v>
      </c>
      <c r="N8502" s="1" t="s">
        <v>25</v>
      </c>
      <c r="O8502" s="1" t="s">
        <v>25</v>
      </c>
      <c r="P8502" s="1">
        <v>16.615716391873299</v>
      </c>
      <c r="Q8502" s="1">
        <v>26.935040541398301</v>
      </c>
      <c r="R8502" s="1">
        <v>49.565886524269501</v>
      </c>
      <c r="S8502" s="1">
        <v>14.2280372058336</v>
      </c>
      <c r="T8502" s="1">
        <v>41.6822869507657</v>
      </c>
      <c r="U8502" s="1" t="s">
        <v>29</v>
      </c>
    </row>
    <row r="8503" spans="1:21" x14ac:dyDescent="0.2">
      <c r="A8503" s="3" t="s">
        <v>8909</v>
      </c>
      <c r="B8503" s="1">
        <v>0.74269233267963897</v>
      </c>
      <c r="C8503" s="1">
        <v>3.6763398611790198E-2</v>
      </c>
      <c r="D8503" s="1">
        <v>7.6975824258564196E-2</v>
      </c>
      <c r="E8503" s="1">
        <v>1.8158642016106299</v>
      </c>
      <c r="F8503" s="1">
        <v>3.0394314525819799</v>
      </c>
      <c r="G8503" s="1" t="s">
        <v>8910</v>
      </c>
      <c r="H8503" s="1" t="s">
        <v>8911</v>
      </c>
      <c r="I8503" s="1" t="s">
        <v>8912</v>
      </c>
      <c r="J8503" s="1" t="s">
        <v>25</v>
      </c>
      <c r="K8503" s="1" t="s">
        <v>25</v>
      </c>
      <c r="L8503" s="1" t="s">
        <v>26</v>
      </c>
      <c r="M8503" s="1" t="s">
        <v>26</v>
      </c>
      <c r="N8503" s="1" t="s">
        <v>26</v>
      </c>
      <c r="O8503" s="1" t="s">
        <v>25</v>
      </c>
      <c r="P8503" s="1">
        <v>9.2619167645403593</v>
      </c>
      <c r="Q8503" s="1">
        <v>4.192776007534E-2</v>
      </c>
      <c r="R8503" s="1">
        <v>0.50291483604864595</v>
      </c>
      <c r="S8503" s="1">
        <v>3.1664278086431501E-3</v>
      </c>
      <c r="T8503" s="1">
        <v>0.38775349171788098</v>
      </c>
      <c r="U8503" s="1" t="s">
        <v>27</v>
      </c>
    </row>
    <row r="8504" spans="1:21" x14ac:dyDescent="0.2">
      <c r="A8504" s="3" t="s">
        <v>8909</v>
      </c>
      <c r="B8504" s="1">
        <v>-0.38451574422605</v>
      </c>
      <c r="C8504" s="1">
        <v>0.351824492503853</v>
      </c>
      <c r="D8504" s="1">
        <v>0.60433975239204796</v>
      </c>
      <c r="E8504" s="1">
        <v>1.62211207547582</v>
      </c>
      <c r="F8504" s="1">
        <v>1.24279803208787</v>
      </c>
      <c r="G8504" s="1" t="s">
        <v>8910</v>
      </c>
      <c r="H8504" s="1" t="s">
        <v>8911</v>
      </c>
      <c r="I8504" s="1" t="s">
        <v>8912</v>
      </c>
      <c r="J8504" s="1" t="s">
        <v>25</v>
      </c>
      <c r="K8504" s="1" t="s">
        <v>25</v>
      </c>
      <c r="L8504" s="1" t="s">
        <v>26</v>
      </c>
      <c r="M8504" s="1" t="s">
        <v>26</v>
      </c>
      <c r="N8504" s="1" t="s">
        <v>26</v>
      </c>
      <c r="O8504" s="1" t="s">
        <v>25</v>
      </c>
      <c r="P8504" s="1">
        <v>9.2619167645403593</v>
      </c>
      <c r="Q8504" s="1">
        <v>4.192776007534E-2</v>
      </c>
      <c r="R8504" s="1">
        <v>0.50291483604864595</v>
      </c>
      <c r="S8504" s="1">
        <v>3.1664278086431501E-3</v>
      </c>
      <c r="T8504" s="1">
        <v>0.38775349171788098</v>
      </c>
      <c r="U8504" s="1" t="s">
        <v>28</v>
      </c>
    </row>
    <row r="8505" spans="1:21" x14ac:dyDescent="0.2">
      <c r="A8505" s="3" t="s">
        <v>8909</v>
      </c>
      <c r="B8505" s="1">
        <v>0.78681362539768196</v>
      </c>
      <c r="C8505" s="1">
        <v>0.23099521977419099</v>
      </c>
      <c r="D8505" s="1">
        <v>0.55665815729631796</v>
      </c>
      <c r="E8505" s="1">
        <v>1.45735707835895</v>
      </c>
      <c r="F8505" s="1">
        <v>2.5150227292568101</v>
      </c>
      <c r="G8505" s="1" t="s">
        <v>8910</v>
      </c>
      <c r="H8505" s="1" t="s">
        <v>8911</v>
      </c>
      <c r="I8505" s="1" t="s">
        <v>8912</v>
      </c>
      <c r="J8505" s="1" t="s">
        <v>25</v>
      </c>
      <c r="K8505" s="1" t="s">
        <v>25</v>
      </c>
      <c r="L8505" s="1" t="s">
        <v>26</v>
      </c>
      <c r="M8505" s="1" t="s">
        <v>26</v>
      </c>
      <c r="N8505" s="1" t="s">
        <v>26</v>
      </c>
      <c r="O8505" s="1" t="s">
        <v>25</v>
      </c>
      <c r="P8505" s="1">
        <v>9.2619167645403593</v>
      </c>
      <c r="Q8505" s="1">
        <v>4.192776007534E-2</v>
      </c>
      <c r="R8505" s="1">
        <v>0.50291483604864595</v>
      </c>
      <c r="S8505" s="1">
        <v>3.1664278086431501E-3</v>
      </c>
      <c r="T8505" s="1">
        <v>0.38775349171788098</v>
      </c>
      <c r="U8505" s="1" t="s">
        <v>29</v>
      </c>
    </row>
    <row r="8506" spans="1:21" x14ac:dyDescent="0.2">
      <c r="A8506" s="3" t="s">
        <v>8913</v>
      </c>
      <c r="B8506" s="1">
        <v>-2.45399472900103</v>
      </c>
      <c r="C8506" s="4">
        <v>1.2145888200723001E-7</v>
      </c>
      <c r="D8506" s="4">
        <v>5.11620585174593E-7</v>
      </c>
      <c r="E8506" s="1">
        <v>0.17460097127982099</v>
      </c>
      <c r="F8506" s="1">
        <v>3.18572549896994E-2</v>
      </c>
      <c r="G8506" s="1" t="s">
        <v>8914</v>
      </c>
      <c r="H8506" s="1" t="s">
        <v>8915</v>
      </c>
      <c r="I8506" s="1" t="s">
        <v>8916</v>
      </c>
      <c r="J8506" s="1" t="s">
        <v>25</v>
      </c>
      <c r="K8506" s="1" t="s">
        <v>25</v>
      </c>
      <c r="L8506" s="1" t="s">
        <v>26</v>
      </c>
      <c r="M8506" s="1" t="s">
        <v>26</v>
      </c>
      <c r="N8506" s="1" t="s">
        <v>26</v>
      </c>
      <c r="O8506" s="1" t="s">
        <v>25</v>
      </c>
      <c r="P8506" s="1">
        <v>1.01117212046934</v>
      </c>
      <c r="Q8506" s="1">
        <v>7.3937252380697899E-3</v>
      </c>
      <c r="R8506" s="1">
        <v>7.7029550387011404E-3</v>
      </c>
      <c r="S8506" s="1">
        <v>0</v>
      </c>
      <c r="T8506" s="1">
        <v>0.13428575574523799</v>
      </c>
      <c r="U8506" s="1" t="s">
        <v>27</v>
      </c>
    </row>
    <row r="8507" spans="1:21" x14ac:dyDescent="0.2">
      <c r="A8507" s="3" t="s">
        <v>8913</v>
      </c>
      <c r="B8507" s="1">
        <v>0.43129308828545998</v>
      </c>
      <c r="C8507" s="1">
        <v>0.486118053408573</v>
      </c>
      <c r="D8507" s="1">
        <v>0.77554455770349096</v>
      </c>
      <c r="E8507" s="1">
        <v>0.15686461758467701</v>
      </c>
      <c r="F8507" s="1">
        <v>0.211709873298179</v>
      </c>
      <c r="G8507" s="1" t="s">
        <v>8914</v>
      </c>
      <c r="H8507" s="1" t="s">
        <v>8915</v>
      </c>
      <c r="I8507" s="1" t="s">
        <v>8916</v>
      </c>
      <c r="J8507" s="1" t="s">
        <v>25</v>
      </c>
      <c r="K8507" s="1" t="s">
        <v>25</v>
      </c>
      <c r="L8507" s="1" t="s">
        <v>26</v>
      </c>
      <c r="M8507" s="1" t="s">
        <v>26</v>
      </c>
      <c r="N8507" s="1" t="s">
        <v>26</v>
      </c>
      <c r="O8507" s="1" t="s">
        <v>25</v>
      </c>
      <c r="P8507" s="1">
        <v>1.01117212046934</v>
      </c>
      <c r="Q8507" s="1">
        <v>7.3937252380697899E-3</v>
      </c>
      <c r="R8507" s="1">
        <v>7.7029550387011404E-3</v>
      </c>
      <c r="S8507" s="1">
        <v>0</v>
      </c>
      <c r="T8507" s="1">
        <v>0.13428575574523799</v>
      </c>
      <c r="U8507" s="1" t="s">
        <v>28</v>
      </c>
    </row>
    <row r="8508" spans="1:21" x14ac:dyDescent="0.2">
      <c r="A8508" s="3" t="s">
        <v>8913</v>
      </c>
      <c r="B8508" s="1">
        <v>-2.1700878298903401</v>
      </c>
      <c r="C8508" s="1">
        <v>3.9490816850892597E-2</v>
      </c>
      <c r="D8508" s="1">
        <v>0.14493880325907299</v>
      </c>
      <c r="E8508" s="1">
        <v>0.14040295138945499</v>
      </c>
      <c r="F8508" s="1">
        <v>3.10277804359918E-2</v>
      </c>
      <c r="G8508" s="1" t="s">
        <v>8914</v>
      </c>
      <c r="H8508" s="1" t="s">
        <v>8915</v>
      </c>
      <c r="I8508" s="1" t="s">
        <v>8916</v>
      </c>
      <c r="J8508" s="1" t="s">
        <v>25</v>
      </c>
      <c r="K8508" s="1" t="s">
        <v>25</v>
      </c>
      <c r="L8508" s="1" t="s">
        <v>26</v>
      </c>
      <c r="M8508" s="1" t="s">
        <v>26</v>
      </c>
      <c r="N8508" s="1" t="s">
        <v>26</v>
      </c>
      <c r="O8508" s="1" t="s">
        <v>25</v>
      </c>
      <c r="P8508" s="1">
        <v>1.01117212046934</v>
      </c>
      <c r="Q8508" s="1">
        <v>7.3937252380697899E-3</v>
      </c>
      <c r="R8508" s="1">
        <v>7.7029550387011404E-3</v>
      </c>
      <c r="S8508" s="1">
        <v>0</v>
      </c>
      <c r="T8508" s="1">
        <v>0.13428575574523799</v>
      </c>
      <c r="U8508" s="1" t="s">
        <v>29</v>
      </c>
    </row>
    <row r="8509" spans="1:21" x14ac:dyDescent="0.2">
      <c r="A8509" s="3" t="s">
        <v>8917</v>
      </c>
      <c r="B8509" s="1">
        <v>0.41674437263097902</v>
      </c>
      <c r="C8509" s="1">
        <v>0.68090752748959404</v>
      </c>
      <c r="D8509" s="1">
        <v>0.96548165787047202</v>
      </c>
      <c r="E8509" s="1">
        <v>9.8936793048491706E-2</v>
      </c>
      <c r="F8509" s="1">
        <v>0.13223995125093799</v>
      </c>
      <c r="G8509" s="1" t="s">
        <v>8910</v>
      </c>
      <c r="H8509" s="1" t="s">
        <v>8918</v>
      </c>
      <c r="I8509" s="1" t="s">
        <v>8919</v>
      </c>
      <c r="J8509" s="1" t="s">
        <v>25</v>
      </c>
      <c r="K8509" s="1" t="s">
        <v>25</v>
      </c>
      <c r="L8509" s="1" t="s">
        <v>26</v>
      </c>
      <c r="M8509" s="1" t="s">
        <v>26</v>
      </c>
      <c r="N8509" s="1" t="s">
        <v>26</v>
      </c>
      <c r="O8509" s="1" t="s">
        <v>26</v>
      </c>
      <c r="P8509" s="1">
        <v>0.53408630553353398</v>
      </c>
      <c r="Q8509" s="1">
        <v>0</v>
      </c>
      <c r="R8509" s="1">
        <v>1.93392599103617E-2</v>
      </c>
      <c r="S8509" s="1">
        <v>0</v>
      </c>
      <c r="T8509" s="1">
        <v>1.83627451768186E-3</v>
      </c>
      <c r="U8509" s="1" t="s">
        <v>27</v>
      </c>
    </row>
    <row r="8510" spans="1:21" x14ac:dyDescent="0.2">
      <c r="A8510" s="3" t="s">
        <v>8917</v>
      </c>
      <c r="B8510" s="1">
        <v>0.88476456318272201</v>
      </c>
      <c r="C8510" s="1">
        <v>0.34015573028477503</v>
      </c>
      <c r="D8510" s="1">
        <v>0.58711525617522098</v>
      </c>
      <c r="E8510" s="1">
        <v>8.7463058887492701E-2</v>
      </c>
      <c r="F8510" s="1">
        <v>0.16182428992864401</v>
      </c>
      <c r="G8510" s="1" t="s">
        <v>8910</v>
      </c>
      <c r="H8510" s="1" t="s">
        <v>8918</v>
      </c>
      <c r="I8510" s="1" t="s">
        <v>8919</v>
      </c>
      <c r="J8510" s="1" t="s">
        <v>25</v>
      </c>
      <c r="K8510" s="1" t="s">
        <v>25</v>
      </c>
      <c r="L8510" s="1" t="s">
        <v>26</v>
      </c>
      <c r="M8510" s="1" t="s">
        <v>26</v>
      </c>
      <c r="N8510" s="1" t="s">
        <v>26</v>
      </c>
      <c r="O8510" s="1" t="s">
        <v>26</v>
      </c>
      <c r="P8510" s="1">
        <v>0.53408630553353398</v>
      </c>
      <c r="Q8510" s="1">
        <v>0</v>
      </c>
      <c r="R8510" s="1">
        <v>1.93392599103617E-2</v>
      </c>
      <c r="S8510" s="1">
        <v>0</v>
      </c>
      <c r="T8510" s="1">
        <v>1.83627451768186E-3</v>
      </c>
      <c r="U8510" s="1" t="s">
        <v>28</v>
      </c>
    </row>
    <row r="8511" spans="1:21" x14ac:dyDescent="0.2">
      <c r="A8511" s="3" t="s">
        <v>8917</v>
      </c>
      <c r="B8511" s="1">
        <v>-2.8754642311205001</v>
      </c>
      <c r="C8511" s="1">
        <v>0.122672757815887</v>
      </c>
      <c r="D8511" s="1">
        <v>0.347700218937677</v>
      </c>
      <c r="E8511" s="1">
        <v>7.9020461380731502E-2</v>
      </c>
      <c r="F8511" s="1">
        <v>1.0568543754849001E-2</v>
      </c>
      <c r="G8511" s="1" t="s">
        <v>8910</v>
      </c>
      <c r="H8511" s="1" t="s">
        <v>8918</v>
      </c>
      <c r="I8511" s="1" t="s">
        <v>8919</v>
      </c>
      <c r="J8511" s="1" t="s">
        <v>25</v>
      </c>
      <c r="K8511" s="1" t="s">
        <v>25</v>
      </c>
      <c r="L8511" s="1" t="s">
        <v>26</v>
      </c>
      <c r="M8511" s="1" t="s">
        <v>26</v>
      </c>
      <c r="N8511" s="1" t="s">
        <v>26</v>
      </c>
      <c r="O8511" s="1" t="s">
        <v>26</v>
      </c>
      <c r="P8511" s="1">
        <v>0.53408630553353398</v>
      </c>
      <c r="Q8511" s="1">
        <v>0</v>
      </c>
      <c r="R8511" s="1">
        <v>1.93392599103617E-2</v>
      </c>
      <c r="S8511" s="1">
        <v>0</v>
      </c>
      <c r="T8511" s="1">
        <v>1.83627451768186E-3</v>
      </c>
      <c r="U8511" s="1" t="s">
        <v>29</v>
      </c>
    </row>
    <row r="8512" spans="1:21" x14ac:dyDescent="0.2">
      <c r="A8512" s="3" t="s">
        <v>8920</v>
      </c>
      <c r="B8512" s="1">
        <v>-0.170915510503756</v>
      </c>
      <c r="C8512" s="1">
        <v>0.30372981899736301</v>
      </c>
      <c r="D8512" s="1">
        <v>0.49967326986431299</v>
      </c>
      <c r="E8512" s="1">
        <v>4.1267829056638696</v>
      </c>
      <c r="F8512" s="1">
        <v>3.6669947355016301</v>
      </c>
      <c r="G8512" s="1" t="s">
        <v>8910</v>
      </c>
      <c r="H8512" s="1" t="s">
        <v>8921</v>
      </c>
      <c r="I8512" s="1" t="s">
        <v>8922</v>
      </c>
      <c r="J8512" s="1" t="s">
        <v>25</v>
      </c>
      <c r="K8512" s="1" t="s">
        <v>25</v>
      </c>
      <c r="L8512" s="1" t="s">
        <v>26</v>
      </c>
      <c r="M8512" s="1" t="s">
        <v>26</v>
      </c>
      <c r="N8512" s="1" t="s">
        <v>26</v>
      </c>
      <c r="O8512" s="1" t="s">
        <v>26</v>
      </c>
      <c r="P8512" s="1">
        <v>1.13662468019629</v>
      </c>
      <c r="Q8512" s="1">
        <v>2.6705498279953601</v>
      </c>
      <c r="R8512" s="1">
        <v>2.9107536773205598</v>
      </c>
      <c r="S8512" s="1">
        <v>0.807448792091229</v>
      </c>
      <c r="T8512" s="1">
        <v>19.0233664328087</v>
      </c>
      <c r="U8512" s="1" t="s">
        <v>27</v>
      </c>
    </row>
    <row r="8513" spans="1:21" x14ac:dyDescent="0.2">
      <c r="A8513" s="3" t="s">
        <v>8920</v>
      </c>
      <c r="B8513" s="1">
        <v>2.78730465346723E-3</v>
      </c>
      <c r="C8513" s="1">
        <v>0.99541109131501004</v>
      </c>
      <c r="D8513" s="1">
        <v>1</v>
      </c>
      <c r="E8513" s="1">
        <v>3.7439981546320902</v>
      </c>
      <c r="F8513" s="1">
        <v>3.7524648238865401</v>
      </c>
      <c r="G8513" s="1" t="s">
        <v>8910</v>
      </c>
      <c r="H8513" s="1" t="s">
        <v>8921</v>
      </c>
      <c r="I8513" s="1" t="s">
        <v>8922</v>
      </c>
      <c r="J8513" s="1" t="s">
        <v>25</v>
      </c>
      <c r="K8513" s="1" t="s">
        <v>25</v>
      </c>
      <c r="L8513" s="1" t="s">
        <v>26</v>
      </c>
      <c r="M8513" s="1" t="s">
        <v>26</v>
      </c>
      <c r="N8513" s="1" t="s">
        <v>26</v>
      </c>
      <c r="O8513" s="1" t="s">
        <v>26</v>
      </c>
      <c r="P8513" s="1">
        <v>1.13662468019629</v>
      </c>
      <c r="Q8513" s="1">
        <v>2.6705498279953601</v>
      </c>
      <c r="R8513" s="1">
        <v>2.9107536773205598</v>
      </c>
      <c r="S8513" s="1">
        <v>0.807448792091229</v>
      </c>
      <c r="T8513" s="1">
        <v>19.0233664328087</v>
      </c>
      <c r="U8513" s="1" t="s">
        <v>28</v>
      </c>
    </row>
    <row r="8514" spans="1:21" x14ac:dyDescent="0.2">
      <c r="A8514" s="3" t="s">
        <v>8920</v>
      </c>
      <c r="B8514" s="1">
        <v>-0.88631479441611105</v>
      </c>
      <c r="C8514" s="1">
        <v>8.0101747296543402E-2</v>
      </c>
      <c r="D8514" s="1">
        <v>0.25169097194197798</v>
      </c>
      <c r="E8514" s="1">
        <v>3.4152051028325099</v>
      </c>
      <c r="F8514" s="1">
        <v>1.8478020092813601</v>
      </c>
      <c r="G8514" s="1" t="s">
        <v>8910</v>
      </c>
      <c r="H8514" s="1" t="s">
        <v>8921</v>
      </c>
      <c r="I8514" s="1" t="s">
        <v>8922</v>
      </c>
      <c r="J8514" s="1" t="s">
        <v>25</v>
      </c>
      <c r="K8514" s="1" t="s">
        <v>25</v>
      </c>
      <c r="L8514" s="1" t="s">
        <v>26</v>
      </c>
      <c r="M8514" s="1" t="s">
        <v>26</v>
      </c>
      <c r="N8514" s="1" t="s">
        <v>26</v>
      </c>
      <c r="O8514" s="1" t="s">
        <v>26</v>
      </c>
      <c r="P8514" s="1">
        <v>1.13662468019629</v>
      </c>
      <c r="Q8514" s="1">
        <v>2.6705498279953601</v>
      </c>
      <c r="R8514" s="1">
        <v>2.9107536773205598</v>
      </c>
      <c r="S8514" s="1">
        <v>0.807448792091229</v>
      </c>
      <c r="T8514" s="1">
        <v>19.0233664328087</v>
      </c>
      <c r="U8514" s="1" t="s">
        <v>29</v>
      </c>
    </row>
    <row r="8515" spans="1:21" x14ac:dyDescent="0.2">
      <c r="A8515" s="3" t="s">
        <v>8923</v>
      </c>
      <c r="B8515" s="1">
        <v>3.7069463843848599E-2</v>
      </c>
      <c r="C8515" s="1">
        <v>0.95649286045218895</v>
      </c>
      <c r="D8515" s="1">
        <v>1</v>
      </c>
      <c r="E8515" s="1">
        <v>0.21761560694909199</v>
      </c>
      <c r="F8515" s="1">
        <v>0.22344063655053301</v>
      </c>
      <c r="G8515" s="1" t="s">
        <v>2142</v>
      </c>
      <c r="H8515" s="1" t="s">
        <v>8924</v>
      </c>
      <c r="I8515" s="1" t="s">
        <v>8925</v>
      </c>
      <c r="J8515" s="1" t="s">
        <v>25</v>
      </c>
      <c r="K8515" s="1" t="s">
        <v>25</v>
      </c>
      <c r="L8515" s="1" t="s">
        <v>26</v>
      </c>
      <c r="M8515" s="1" t="s">
        <v>26</v>
      </c>
      <c r="N8515" s="1" t="s">
        <v>26</v>
      </c>
      <c r="O8515" s="1" t="s">
        <v>26</v>
      </c>
      <c r="P8515" s="1">
        <v>0.40317528477890602</v>
      </c>
      <c r="Q8515" s="1">
        <v>2.7116480721938199E-2</v>
      </c>
      <c r="R8515" s="1">
        <v>0.175528008752037</v>
      </c>
      <c r="S8515" s="1">
        <v>0</v>
      </c>
      <c r="T8515" s="1">
        <v>1.49427344826326</v>
      </c>
      <c r="U8515" s="1" t="s">
        <v>27</v>
      </c>
    </row>
    <row r="8516" spans="1:21" x14ac:dyDescent="0.2">
      <c r="A8516" s="3" t="s">
        <v>8923</v>
      </c>
      <c r="B8516" s="1">
        <v>-0.16266020532274</v>
      </c>
      <c r="C8516" s="1">
        <v>0.73585485452146004</v>
      </c>
      <c r="D8516" s="1">
        <v>1</v>
      </c>
      <c r="E8516" s="1">
        <v>0.19549975062408101</v>
      </c>
      <c r="F8516" s="1">
        <v>0.174693443268087</v>
      </c>
      <c r="G8516" s="1" t="s">
        <v>2142</v>
      </c>
      <c r="H8516" s="1" t="s">
        <v>8924</v>
      </c>
      <c r="I8516" s="1" t="s">
        <v>8925</v>
      </c>
      <c r="J8516" s="1" t="s">
        <v>25</v>
      </c>
      <c r="K8516" s="1" t="s">
        <v>25</v>
      </c>
      <c r="L8516" s="1" t="s">
        <v>26</v>
      </c>
      <c r="M8516" s="1" t="s">
        <v>26</v>
      </c>
      <c r="N8516" s="1" t="s">
        <v>26</v>
      </c>
      <c r="O8516" s="1" t="s">
        <v>26</v>
      </c>
      <c r="P8516" s="1">
        <v>0.40317528477890602</v>
      </c>
      <c r="Q8516" s="1">
        <v>2.7116480721938199E-2</v>
      </c>
      <c r="R8516" s="1">
        <v>0.175528008752037</v>
      </c>
      <c r="S8516" s="1">
        <v>0</v>
      </c>
      <c r="T8516" s="1">
        <v>1.49427344826326</v>
      </c>
      <c r="U8516" s="1" t="s">
        <v>28</v>
      </c>
    </row>
    <row r="8517" spans="1:21" x14ac:dyDescent="0.2">
      <c r="A8517" s="3" t="s">
        <v>8923</v>
      </c>
      <c r="B8517" s="1">
        <v>-0.30171619626809798</v>
      </c>
      <c r="C8517" s="1">
        <v>0.822453466588698</v>
      </c>
      <c r="D8517" s="1">
        <v>1</v>
      </c>
      <c r="E8517" s="1">
        <v>0.17767091794911</v>
      </c>
      <c r="F8517" s="1">
        <v>0.14420415924666499</v>
      </c>
      <c r="G8517" s="1" t="s">
        <v>2142</v>
      </c>
      <c r="H8517" s="1" t="s">
        <v>8924</v>
      </c>
      <c r="I8517" s="1" t="s">
        <v>8925</v>
      </c>
      <c r="J8517" s="1" t="s">
        <v>25</v>
      </c>
      <c r="K8517" s="1" t="s">
        <v>25</v>
      </c>
      <c r="L8517" s="1" t="s">
        <v>26</v>
      </c>
      <c r="M8517" s="1" t="s">
        <v>26</v>
      </c>
      <c r="N8517" s="1" t="s">
        <v>26</v>
      </c>
      <c r="O8517" s="1" t="s">
        <v>26</v>
      </c>
      <c r="P8517" s="1">
        <v>0.40317528477890602</v>
      </c>
      <c r="Q8517" s="1">
        <v>2.7116480721938199E-2</v>
      </c>
      <c r="R8517" s="1">
        <v>0.175528008752037</v>
      </c>
      <c r="S8517" s="1">
        <v>0</v>
      </c>
      <c r="T8517" s="1">
        <v>1.49427344826326</v>
      </c>
      <c r="U8517" s="1" t="s">
        <v>29</v>
      </c>
    </row>
    <row r="8518" spans="1:21" x14ac:dyDescent="0.2">
      <c r="A8518" s="3" t="s">
        <v>8926</v>
      </c>
      <c r="B8518" s="1">
        <v>-0.75608981227459604</v>
      </c>
      <c r="C8518" s="1">
        <v>1.6669469639964401E-3</v>
      </c>
      <c r="D8518" s="1">
        <v>4.4240129918141097E-3</v>
      </c>
      <c r="E8518" s="1">
        <v>9.4704139052966401</v>
      </c>
      <c r="F8518" s="1">
        <v>5.6080935264327598</v>
      </c>
      <c r="G8518" s="1" t="s">
        <v>8910</v>
      </c>
      <c r="H8518" s="1" t="s">
        <v>8927</v>
      </c>
      <c r="I8518" s="1" t="s">
        <v>8928</v>
      </c>
      <c r="J8518" s="1" t="s">
        <v>25</v>
      </c>
      <c r="K8518" s="1" t="s">
        <v>25</v>
      </c>
      <c r="L8518" s="1" t="s">
        <v>26</v>
      </c>
      <c r="M8518" s="1" t="s">
        <v>26</v>
      </c>
      <c r="N8518" s="1" t="s">
        <v>25</v>
      </c>
      <c r="O8518" s="1" t="s">
        <v>25</v>
      </c>
      <c r="P8518" s="1">
        <v>6.0832446790375103</v>
      </c>
      <c r="Q8518" s="1">
        <v>1.2484563291708899</v>
      </c>
      <c r="R8518" s="1">
        <v>0.95335088266914703</v>
      </c>
      <c r="S8518" s="1">
        <v>0.38772780904513199</v>
      </c>
      <c r="T8518" s="1">
        <v>97.402668225907206</v>
      </c>
      <c r="U8518" s="1" t="s">
        <v>27</v>
      </c>
    </row>
    <row r="8519" spans="1:21" x14ac:dyDescent="0.2">
      <c r="A8519" s="3" t="s">
        <v>8926</v>
      </c>
      <c r="B8519" s="1">
        <v>-1.5729546153203799</v>
      </c>
      <c r="C8519" s="4">
        <v>3.0788207844270099E-5</v>
      </c>
      <c r="D8519" s="1">
        <v>1.3216985191644699E-4</v>
      </c>
      <c r="E8519" s="1">
        <v>8.5463017232918901</v>
      </c>
      <c r="F8519" s="1">
        <v>2.8724442923725602</v>
      </c>
      <c r="G8519" s="1" t="s">
        <v>8910</v>
      </c>
      <c r="H8519" s="1" t="s">
        <v>8927</v>
      </c>
      <c r="I8519" s="1" t="s">
        <v>8928</v>
      </c>
      <c r="J8519" s="1" t="s">
        <v>25</v>
      </c>
      <c r="K8519" s="1" t="s">
        <v>25</v>
      </c>
      <c r="L8519" s="1" t="s">
        <v>26</v>
      </c>
      <c r="M8519" s="1" t="s">
        <v>26</v>
      </c>
      <c r="N8519" s="1" t="s">
        <v>25</v>
      </c>
      <c r="O8519" s="1" t="s">
        <v>25</v>
      </c>
      <c r="P8519" s="1">
        <v>6.0832446790375103</v>
      </c>
      <c r="Q8519" s="1">
        <v>1.2484563291708899</v>
      </c>
      <c r="R8519" s="1">
        <v>0.95335088266914703</v>
      </c>
      <c r="S8519" s="1">
        <v>0.38772780904513199</v>
      </c>
      <c r="T8519" s="1">
        <v>97.402668225907206</v>
      </c>
      <c r="U8519" s="1" t="s">
        <v>28</v>
      </c>
    </row>
    <row r="8520" spans="1:21" x14ac:dyDescent="0.2">
      <c r="A8520" s="3" t="s">
        <v>8926</v>
      </c>
      <c r="B8520" s="1">
        <v>-0.84459746415443604</v>
      </c>
      <c r="C8520" s="1">
        <v>0.28890552786210999</v>
      </c>
      <c r="D8520" s="1">
        <v>0.65601856548544402</v>
      </c>
      <c r="E8520" s="1">
        <v>7.78086257623072</v>
      </c>
      <c r="F8520" s="1">
        <v>4.3329190059279803</v>
      </c>
      <c r="G8520" s="1" t="s">
        <v>8910</v>
      </c>
      <c r="H8520" s="1" t="s">
        <v>8927</v>
      </c>
      <c r="I8520" s="1" t="s">
        <v>8928</v>
      </c>
      <c r="J8520" s="1" t="s">
        <v>25</v>
      </c>
      <c r="K8520" s="1" t="s">
        <v>25</v>
      </c>
      <c r="L8520" s="1" t="s">
        <v>26</v>
      </c>
      <c r="M8520" s="1" t="s">
        <v>26</v>
      </c>
      <c r="N8520" s="1" t="s">
        <v>25</v>
      </c>
      <c r="O8520" s="1" t="s">
        <v>25</v>
      </c>
      <c r="P8520" s="1">
        <v>6.0832446790375103</v>
      </c>
      <c r="Q8520" s="1">
        <v>1.2484563291708899</v>
      </c>
      <c r="R8520" s="1">
        <v>0.95335088266914703</v>
      </c>
      <c r="S8520" s="1">
        <v>0.38772780904513199</v>
      </c>
      <c r="T8520" s="1">
        <v>97.402668225907206</v>
      </c>
      <c r="U8520" s="1" t="s">
        <v>29</v>
      </c>
    </row>
    <row r="8521" spans="1:21" x14ac:dyDescent="0.2">
      <c r="A8521" s="3" t="s">
        <v>8929</v>
      </c>
      <c r="B8521" s="1">
        <v>-1.9443498132930299</v>
      </c>
      <c r="C8521" s="4">
        <v>1.9397475291127499E-26</v>
      </c>
      <c r="D8521" s="4">
        <v>3.1449284575931802E-25</v>
      </c>
      <c r="E8521" s="1">
        <v>6.7456579472079197</v>
      </c>
      <c r="F8521" s="1">
        <v>1.75276239912009</v>
      </c>
      <c r="G8521" s="1" t="s">
        <v>8910</v>
      </c>
      <c r="H8521" s="1" t="s">
        <v>8930</v>
      </c>
      <c r="I8521" s="1" t="s">
        <v>8931</v>
      </c>
      <c r="J8521" s="1" t="s">
        <v>25</v>
      </c>
      <c r="K8521" s="1" t="s">
        <v>25</v>
      </c>
      <c r="L8521" s="1" t="s">
        <v>26</v>
      </c>
      <c r="M8521" s="1" t="s">
        <v>26</v>
      </c>
      <c r="N8521" s="1" t="s">
        <v>26</v>
      </c>
      <c r="O8521" s="1" t="s">
        <v>25</v>
      </c>
      <c r="P8521" s="1">
        <v>0.89099524410043995</v>
      </c>
      <c r="Q8521" s="1">
        <v>4.5629381834983596</v>
      </c>
      <c r="R8521" s="1">
        <v>1.9281304125695999</v>
      </c>
      <c r="S8521" s="1">
        <v>2.6724788347567001</v>
      </c>
      <c r="T8521" s="1">
        <v>11.2430539417118</v>
      </c>
      <c r="U8521" s="1" t="s">
        <v>27</v>
      </c>
    </row>
    <row r="8522" spans="1:21" x14ac:dyDescent="0.2">
      <c r="A8522" s="3" t="s">
        <v>8929</v>
      </c>
      <c r="B8522" s="1">
        <v>-1.19171425774583</v>
      </c>
      <c r="C8522" s="4">
        <v>1.03705505359693E-5</v>
      </c>
      <c r="D8522" s="4">
        <v>4.7920191801376798E-5</v>
      </c>
      <c r="E8522" s="1">
        <v>6.0606518662711304</v>
      </c>
      <c r="F8522" s="1">
        <v>2.6537461865186098</v>
      </c>
      <c r="G8522" s="1" t="s">
        <v>8910</v>
      </c>
      <c r="H8522" s="1" t="s">
        <v>8930</v>
      </c>
      <c r="I8522" s="1" t="s">
        <v>8931</v>
      </c>
      <c r="J8522" s="1" t="s">
        <v>25</v>
      </c>
      <c r="K8522" s="1" t="s">
        <v>25</v>
      </c>
      <c r="L8522" s="1" t="s">
        <v>26</v>
      </c>
      <c r="M8522" s="1" t="s">
        <v>26</v>
      </c>
      <c r="N8522" s="1" t="s">
        <v>26</v>
      </c>
      <c r="O8522" s="1" t="s">
        <v>25</v>
      </c>
      <c r="P8522" s="1">
        <v>0.89099524410043995</v>
      </c>
      <c r="Q8522" s="1">
        <v>4.5629381834983596</v>
      </c>
      <c r="R8522" s="1">
        <v>1.9281304125695999</v>
      </c>
      <c r="S8522" s="1">
        <v>2.6724788347567001</v>
      </c>
      <c r="T8522" s="1">
        <v>11.2430539417118</v>
      </c>
      <c r="U8522" s="1" t="s">
        <v>28</v>
      </c>
    </row>
    <row r="8523" spans="1:21" x14ac:dyDescent="0.2">
      <c r="A8523" s="3" t="s">
        <v>8929</v>
      </c>
      <c r="B8523" s="1">
        <v>-1.3523651294759</v>
      </c>
      <c r="C8523" s="1">
        <v>3.2973246605583302E-3</v>
      </c>
      <c r="D8523" s="1">
        <v>2.0072220944479299E-2</v>
      </c>
      <c r="E8523" s="1">
        <v>5.5048933921153704</v>
      </c>
      <c r="F8523" s="1">
        <v>2.1560451086912602</v>
      </c>
      <c r="G8523" s="1" t="s">
        <v>8910</v>
      </c>
      <c r="H8523" s="1" t="s">
        <v>8930</v>
      </c>
      <c r="I8523" s="1" t="s">
        <v>8931</v>
      </c>
      <c r="J8523" s="1" t="s">
        <v>25</v>
      </c>
      <c r="K8523" s="1" t="s">
        <v>25</v>
      </c>
      <c r="L8523" s="1" t="s">
        <v>26</v>
      </c>
      <c r="M8523" s="1" t="s">
        <v>26</v>
      </c>
      <c r="N8523" s="1" t="s">
        <v>26</v>
      </c>
      <c r="O8523" s="1" t="s">
        <v>25</v>
      </c>
      <c r="P8523" s="1">
        <v>0.89099524410043995</v>
      </c>
      <c r="Q8523" s="1">
        <v>4.5629381834983596</v>
      </c>
      <c r="R8523" s="1">
        <v>1.9281304125695999</v>
      </c>
      <c r="S8523" s="1">
        <v>2.6724788347567001</v>
      </c>
      <c r="T8523" s="1">
        <v>11.2430539417118</v>
      </c>
      <c r="U8523" s="1" t="s">
        <v>29</v>
      </c>
    </row>
    <row r="8524" spans="1:21" x14ac:dyDescent="0.2">
      <c r="A8524" s="3" t="s">
        <v>8932</v>
      </c>
      <c r="B8524" s="1">
        <v>-0.51803387809194201</v>
      </c>
      <c r="C8524" s="1">
        <v>7.0527731339594502E-2</v>
      </c>
      <c r="D8524" s="1">
        <v>0.13868572294902501</v>
      </c>
      <c r="E8524" s="1">
        <v>0.83854961722561905</v>
      </c>
      <c r="F8524" s="1">
        <v>0.58584044567507798</v>
      </c>
      <c r="G8524" s="1" t="s">
        <v>8910</v>
      </c>
      <c r="H8524" s="1" t="s">
        <v>8933</v>
      </c>
      <c r="I8524" s="1" t="s">
        <v>8934</v>
      </c>
      <c r="J8524" s="1" t="s">
        <v>25</v>
      </c>
      <c r="K8524" s="1" t="s">
        <v>25</v>
      </c>
      <c r="L8524" s="1" t="s">
        <v>26</v>
      </c>
      <c r="M8524" s="1" t="s">
        <v>26</v>
      </c>
      <c r="N8524" s="1" t="s">
        <v>26</v>
      </c>
      <c r="O8524" s="1" t="s">
        <v>26</v>
      </c>
      <c r="P8524" s="1">
        <v>3.5970918327044199</v>
      </c>
      <c r="Q8524" s="1">
        <v>0.26027070974542599</v>
      </c>
      <c r="R8524" s="1">
        <v>0.122255907084001</v>
      </c>
      <c r="S8524" s="1">
        <v>3.9660873875778602E-2</v>
      </c>
      <c r="T8524" s="1">
        <v>8.8977493493287804E-2</v>
      </c>
      <c r="U8524" s="1" t="s">
        <v>27</v>
      </c>
    </row>
    <row r="8525" spans="1:21" x14ac:dyDescent="0.2">
      <c r="A8525" s="3" t="s">
        <v>8932</v>
      </c>
      <c r="B8525" s="1">
        <v>-0.74363263825152304</v>
      </c>
      <c r="C8525" s="1">
        <v>3.7900505976641997E-2</v>
      </c>
      <c r="D8525" s="1">
        <v>8.9359259704147098E-2</v>
      </c>
      <c r="E8525" s="1">
        <v>0.74902508639521903</v>
      </c>
      <c r="F8525" s="1">
        <v>0.44732356302523402</v>
      </c>
      <c r="G8525" s="1" t="s">
        <v>8910</v>
      </c>
      <c r="H8525" s="1" t="s">
        <v>8933</v>
      </c>
      <c r="I8525" s="1" t="s">
        <v>8934</v>
      </c>
      <c r="J8525" s="1" t="s">
        <v>25</v>
      </c>
      <c r="K8525" s="1" t="s">
        <v>25</v>
      </c>
      <c r="L8525" s="1" t="s">
        <v>26</v>
      </c>
      <c r="M8525" s="1" t="s">
        <v>26</v>
      </c>
      <c r="N8525" s="1" t="s">
        <v>26</v>
      </c>
      <c r="O8525" s="1" t="s">
        <v>26</v>
      </c>
      <c r="P8525" s="1">
        <v>3.5970918327044199</v>
      </c>
      <c r="Q8525" s="1">
        <v>0.26027070974542599</v>
      </c>
      <c r="R8525" s="1">
        <v>0.122255907084001</v>
      </c>
      <c r="S8525" s="1">
        <v>3.9660873875778602E-2</v>
      </c>
      <c r="T8525" s="1">
        <v>8.8977493493287804E-2</v>
      </c>
      <c r="U8525" s="1" t="s">
        <v>28</v>
      </c>
    </row>
    <row r="8526" spans="1:21" x14ac:dyDescent="0.2">
      <c r="A8526" s="3" t="s">
        <v>8932</v>
      </c>
      <c r="B8526" s="1">
        <v>0.77331343554278498</v>
      </c>
      <c r="C8526" s="1">
        <v>0.151898722236222</v>
      </c>
      <c r="D8526" s="1">
        <v>0.40777086230654802</v>
      </c>
      <c r="E8526" s="1">
        <v>0.67727267191435403</v>
      </c>
      <c r="F8526" s="1">
        <v>1.15832028389408</v>
      </c>
      <c r="G8526" s="1" t="s">
        <v>8910</v>
      </c>
      <c r="H8526" s="1" t="s">
        <v>8933</v>
      </c>
      <c r="I8526" s="1" t="s">
        <v>8934</v>
      </c>
      <c r="J8526" s="1" t="s">
        <v>25</v>
      </c>
      <c r="K8526" s="1" t="s">
        <v>25</v>
      </c>
      <c r="L8526" s="1" t="s">
        <v>26</v>
      </c>
      <c r="M8526" s="1" t="s">
        <v>26</v>
      </c>
      <c r="N8526" s="1" t="s">
        <v>26</v>
      </c>
      <c r="O8526" s="1" t="s">
        <v>26</v>
      </c>
      <c r="P8526" s="1">
        <v>3.5970918327044199</v>
      </c>
      <c r="Q8526" s="1">
        <v>0.26027070974542599</v>
      </c>
      <c r="R8526" s="1">
        <v>0.122255907084001</v>
      </c>
      <c r="S8526" s="1">
        <v>3.9660873875778602E-2</v>
      </c>
      <c r="T8526" s="1">
        <v>8.8977493493287804E-2</v>
      </c>
      <c r="U8526" s="1" t="s">
        <v>29</v>
      </c>
    </row>
    <row r="8527" spans="1:21" x14ac:dyDescent="0.2">
      <c r="A8527" s="3" t="s">
        <v>8935</v>
      </c>
      <c r="B8527" s="1">
        <v>1.51630855972741</v>
      </c>
      <c r="C8527" s="4">
        <v>1.44048480379952E-6</v>
      </c>
      <c r="D8527" s="4">
        <v>5.4694096917632599E-6</v>
      </c>
      <c r="E8527" s="1">
        <v>0.85732089288269897</v>
      </c>
      <c r="F8527" s="1">
        <v>2.4545109905647302</v>
      </c>
      <c r="G8527" s="1" t="s">
        <v>253</v>
      </c>
      <c r="H8527" s="1" t="s">
        <v>253</v>
      </c>
      <c r="I8527" s="1" t="s">
        <v>253</v>
      </c>
      <c r="J8527" s="1" t="s">
        <v>25</v>
      </c>
      <c r="K8527" s="1" t="s">
        <v>25</v>
      </c>
      <c r="L8527" s="1" t="s">
        <v>26</v>
      </c>
      <c r="M8527" s="1" t="s">
        <v>26</v>
      </c>
      <c r="N8527" s="1" t="s">
        <v>26</v>
      </c>
      <c r="O8527" s="1" t="s">
        <v>25</v>
      </c>
      <c r="P8527" s="1">
        <v>2.3577092325141602</v>
      </c>
      <c r="Q8527" s="1">
        <v>1.4279923373369601</v>
      </c>
      <c r="R8527" s="1">
        <v>0.28518155584240701</v>
      </c>
      <c r="S8527" s="1">
        <v>0.141207964026935</v>
      </c>
      <c r="T8527" s="1">
        <v>0.67505599910945502</v>
      </c>
      <c r="U8527" s="1" t="s">
        <v>27</v>
      </c>
    </row>
    <row r="8528" spans="1:21" x14ac:dyDescent="0.2">
      <c r="A8528" s="3" t="s">
        <v>8935</v>
      </c>
      <c r="B8528" s="1">
        <v>4.3584179494971897E-2</v>
      </c>
      <c r="C8528" s="1">
        <v>0.92029219332204804</v>
      </c>
      <c r="D8528" s="1">
        <v>1</v>
      </c>
      <c r="E8528" s="1">
        <v>0.76783849712424501</v>
      </c>
      <c r="F8528" s="1">
        <v>0.79155769767177697</v>
      </c>
      <c r="G8528" s="1" t="s">
        <v>253</v>
      </c>
      <c r="H8528" s="1" t="s">
        <v>253</v>
      </c>
      <c r="I8528" s="1" t="s">
        <v>253</v>
      </c>
      <c r="J8528" s="1" t="s">
        <v>25</v>
      </c>
      <c r="K8528" s="1" t="s">
        <v>25</v>
      </c>
      <c r="L8528" s="1" t="s">
        <v>26</v>
      </c>
      <c r="M8528" s="1" t="s">
        <v>26</v>
      </c>
      <c r="N8528" s="1" t="s">
        <v>26</v>
      </c>
      <c r="O8528" s="1" t="s">
        <v>25</v>
      </c>
      <c r="P8528" s="1">
        <v>2.3577092325141602</v>
      </c>
      <c r="Q8528" s="1">
        <v>1.4279923373369601</v>
      </c>
      <c r="R8528" s="1">
        <v>0.28518155584240701</v>
      </c>
      <c r="S8528" s="1">
        <v>0.141207964026935</v>
      </c>
      <c r="T8528" s="1">
        <v>0.67505599910945502</v>
      </c>
      <c r="U8528" s="1" t="s">
        <v>28</v>
      </c>
    </row>
    <row r="8529" spans="1:21" x14ac:dyDescent="0.2">
      <c r="A8529" s="3" t="s">
        <v>8935</v>
      </c>
      <c r="B8529" s="1">
        <v>0.77471552394389298</v>
      </c>
      <c r="C8529" s="1">
        <v>0.114814130161283</v>
      </c>
      <c r="D8529" s="1">
        <v>0.33235731984664002</v>
      </c>
      <c r="E8529" s="1">
        <v>0.696387466840658</v>
      </c>
      <c r="F8529" s="1">
        <v>1.1923809093086899</v>
      </c>
      <c r="G8529" s="1" t="s">
        <v>253</v>
      </c>
      <c r="H8529" s="1" t="s">
        <v>253</v>
      </c>
      <c r="I8529" s="1" t="s">
        <v>253</v>
      </c>
      <c r="J8529" s="1" t="s">
        <v>25</v>
      </c>
      <c r="K8529" s="1" t="s">
        <v>25</v>
      </c>
      <c r="L8529" s="1" t="s">
        <v>26</v>
      </c>
      <c r="M8529" s="1" t="s">
        <v>26</v>
      </c>
      <c r="N8529" s="1" t="s">
        <v>26</v>
      </c>
      <c r="O8529" s="1" t="s">
        <v>25</v>
      </c>
      <c r="P8529" s="1">
        <v>2.3577092325141602</v>
      </c>
      <c r="Q8529" s="1">
        <v>1.4279923373369601</v>
      </c>
      <c r="R8529" s="1">
        <v>0.28518155584240701</v>
      </c>
      <c r="S8529" s="1">
        <v>0.141207964026935</v>
      </c>
      <c r="T8529" s="1">
        <v>0.67505599910945502</v>
      </c>
      <c r="U8529" s="1" t="s">
        <v>29</v>
      </c>
    </row>
    <row r="8530" spans="1:21" x14ac:dyDescent="0.2">
      <c r="A8530" s="3" t="s">
        <v>8936</v>
      </c>
      <c r="B8530" s="1">
        <v>-0.72127748620289101</v>
      </c>
      <c r="C8530" s="1">
        <v>9.5566146684247604E-4</v>
      </c>
      <c r="D8530" s="1">
        <v>2.6199423412409301E-3</v>
      </c>
      <c r="E8530" s="1">
        <v>4.8043316467987998</v>
      </c>
      <c r="F8530" s="1">
        <v>2.9143210076883102</v>
      </c>
      <c r="G8530" s="1" t="s">
        <v>8914</v>
      </c>
      <c r="H8530" s="1" t="s">
        <v>8937</v>
      </c>
      <c r="I8530" s="1" t="s">
        <v>8938</v>
      </c>
      <c r="J8530" s="1" t="s">
        <v>25</v>
      </c>
      <c r="K8530" s="1" t="s">
        <v>25</v>
      </c>
      <c r="L8530" s="1" t="s">
        <v>26</v>
      </c>
      <c r="M8530" s="1" t="s">
        <v>26</v>
      </c>
      <c r="N8530" s="1" t="s">
        <v>26</v>
      </c>
      <c r="O8530" s="1" t="s">
        <v>26</v>
      </c>
      <c r="P8530" s="1">
        <v>7.1868542422335997</v>
      </c>
      <c r="Q8530" s="1">
        <v>7.0629943669545696</v>
      </c>
      <c r="R8530" s="1">
        <v>0.58545024518091304</v>
      </c>
      <c r="S8530" s="1">
        <v>0.25157637029355501</v>
      </c>
      <c r="T8530" s="1">
        <v>2.6114210619747502</v>
      </c>
      <c r="U8530" s="1" t="s">
        <v>27</v>
      </c>
    </row>
    <row r="8531" spans="1:21" x14ac:dyDescent="0.2">
      <c r="A8531" s="3" t="s">
        <v>8936</v>
      </c>
      <c r="B8531" s="1">
        <v>-1.7982157120350499</v>
      </c>
      <c r="C8531" s="4">
        <v>1.1617064170063E-7</v>
      </c>
      <c r="D8531" s="4">
        <v>7.1847252157565295E-7</v>
      </c>
      <c r="E8531" s="1">
        <v>4.3340928514345398</v>
      </c>
      <c r="F8531" s="1">
        <v>1.2461680266491999</v>
      </c>
      <c r="G8531" s="1" t="s">
        <v>8914</v>
      </c>
      <c r="H8531" s="1" t="s">
        <v>8937</v>
      </c>
      <c r="I8531" s="1" t="s">
        <v>8938</v>
      </c>
      <c r="J8531" s="1" t="s">
        <v>25</v>
      </c>
      <c r="K8531" s="1" t="s">
        <v>25</v>
      </c>
      <c r="L8531" s="1" t="s">
        <v>26</v>
      </c>
      <c r="M8531" s="1" t="s">
        <v>26</v>
      </c>
      <c r="N8531" s="1" t="s">
        <v>26</v>
      </c>
      <c r="O8531" s="1" t="s">
        <v>26</v>
      </c>
      <c r="P8531" s="1">
        <v>7.1868542422335997</v>
      </c>
      <c r="Q8531" s="1">
        <v>7.0629943669545696</v>
      </c>
      <c r="R8531" s="1">
        <v>0.58545024518091304</v>
      </c>
      <c r="S8531" s="1">
        <v>0.25157637029355501</v>
      </c>
      <c r="T8531" s="1">
        <v>2.6114210619747502</v>
      </c>
      <c r="U8531" s="1" t="s">
        <v>28</v>
      </c>
    </row>
    <row r="8532" spans="1:21" x14ac:dyDescent="0.2">
      <c r="A8532" s="3" t="s">
        <v>8936</v>
      </c>
      <c r="B8532" s="1">
        <v>0.56571658303614902</v>
      </c>
      <c r="C8532" s="1">
        <v>0.26372182425631202</v>
      </c>
      <c r="D8532" s="1">
        <v>0.61449520823225601</v>
      </c>
      <c r="E8532" s="1">
        <v>3.91441220975805</v>
      </c>
      <c r="F8532" s="1">
        <v>5.7944266400991102</v>
      </c>
      <c r="G8532" s="1" t="s">
        <v>8914</v>
      </c>
      <c r="H8532" s="1" t="s">
        <v>8937</v>
      </c>
      <c r="I8532" s="1" t="s">
        <v>8938</v>
      </c>
      <c r="J8532" s="1" t="s">
        <v>25</v>
      </c>
      <c r="K8532" s="1" t="s">
        <v>25</v>
      </c>
      <c r="L8532" s="1" t="s">
        <v>26</v>
      </c>
      <c r="M8532" s="1" t="s">
        <v>26</v>
      </c>
      <c r="N8532" s="1" t="s">
        <v>26</v>
      </c>
      <c r="O8532" s="1" t="s">
        <v>26</v>
      </c>
      <c r="P8532" s="1">
        <v>7.1868542422335997</v>
      </c>
      <c r="Q8532" s="1">
        <v>7.0629943669545696</v>
      </c>
      <c r="R8532" s="1">
        <v>0.58545024518091304</v>
      </c>
      <c r="S8532" s="1">
        <v>0.25157637029355501</v>
      </c>
      <c r="T8532" s="1">
        <v>2.6114210619747502</v>
      </c>
      <c r="U8532" s="1" t="s">
        <v>29</v>
      </c>
    </row>
    <row r="8533" spans="1:21" x14ac:dyDescent="0.2">
      <c r="A8533" s="3" t="s">
        <v>8939</v>
      </c>
      <c r="B8533" s="1">
        <v>0.392329704838489</v>
      </c>
      <c r="C8533" s="1">
        <v>0.35229604587884999</v>
      </c>
      <c r="D8533" s="1">
        <v>0.56710847596620595</v>
      </c>
      <c r="E8533" s="1">
        <v>1.1527423743990901</v>
      </c>
      <c r="F8533" s="1">
        <v>1.5142407666603801</v>
      </c>
      <c r="G8533" s="1" t="s">
        <v>8910</v>
      </c>
      <c r="H8533" s="1" t="s">
        <v>8940</v>
      </c>
      <c r="I8533" s="1" t="s">
        <v>8941</v>
      </c>
      <c r="J8533" s="1" t="s">
        <v>25</v>
      </c>
      <c r="K8533" s="1" t="s">
        <v>25</v>
      </c>
      <c r="L8533" s="1" t="s">
        <v>26</v>
      </c>
      <c r="M8533" s="1" t="s">
        <v>26</v>
      </c>
      <c r="N8533" s="1" t="s">
        <v>26</v>
      </c>
      <c r="O8533" s="1" t="s">
        <v>25</v>
      </c>
      <c r="P8533" s="1">
        <v>6.4229196847525296</v>
      </c>
      <c r="Q8533" s="1">
        <v>4.4010998046662203E-3</v>
      </c>
      <c r="R8533" s="1">
        <v>0</v>
      </c>
      <c r="S8533" s="1">
        <v>0</v>
      </c>
      <c r="T8533" s="1">
        <v>8.6946576836642604E-3</v>
      </c>
      <c r="U8533" s="1" t="s">
        <v>27</v>
      </c>
    </row>
    <row r="8534" spans="1:21" x14ac:dyDescent="0.2">
      <c r="A8534" s="3" t="s">
        <v>8939</v>
      </c>
      <c r="B8534" s="1">
        <v>0.78905251184999703</v>
      </c>
      <c r="C8534" s="1">
        <v>0.16504994385834099</v>
      </c>
      <c r="D8534" s="1">
        <v>0.32212375402635901</v>
      </c>
      <c r="E8534" s="1">
        <v>1.02631768314006</v>
      </c>
      <c r="F8534" s="1">
        <v>1.77447001344108</v>
      </c>
      <c r="G8534" s="1" t="s">
        <v>8910</v>
      </c>
      <c r="H8534" s="1" t="s">
        <v>8940</v>
      </c>
      <c r="I8534" s="1" t="s">
        <v>8941</v>
      </c>
      <c r="J8534" s="1" t="s">
        <v>25</v>
      </c>
      <c r="K8534" s="1" t="s">
        <v>25</v>
      </c>
      <c r="L8534" s="1" t="s">
        <v>26</v>
      </c>
      <c r="M8534" s="1" t="s">
        <v>26</v>
      </c>
      <c r="N8534" s="1" t="s">
        <v>26</v>
      </c>
      <c r="O8534" s="1" t="s">
        <v>25</v>
      </c>
      <c r="P8534" s="1">
        <v>6.4229196847525296</v>
      </c>
      <c r="Q8534" s="1">
        <v>4.4010998046662203E-3</v>
      </c>
      <c r="R8534" s="1">
        <v>0</v>
      </c>
      <c r="S8534" s="1">
        <v>0</v>
      </c>
      <c r="T8534" s="1">
        <v>8.6946576836642604E-3</v>
      </c>
      <c r="U8534" s="1" t="s">
        <v>28</v>
      </c>
    </row>
    <row r="8535" spans="1:21" x14ac:dyDescent="0.2">
      <c r="A8535" s="3" t="s">
        <v>8939</v>
      </c>
      <c r="B8535" s="1">
        <v>2.3951237702784098</v>
      </c>
      <c r="C8535" s="1">
        <v>8.4631650958209206E-3</v>
      </c>
      <c r="D8535" s="1">
        <v>4.2976974131769097E-2</v>
      </c>
      <c r="E8535" s="1">
        <v>0.91801813226743301</v>
      </c>
      <c r="F8535" s="1">
        <v>4.8336357894879596</v>
      </c>
      <c r="G8535" s="1" t="s">
        <v>8910</v>
      </c>
      <c r="H8535" s="1" t="s">
        <v>8940</v>
      </c>
      <c r="I8535" s="1" t="s">
        <v>8941</v>
      </c>
      <c r="J8535" s="1" t="s">
        <v>25</v>
      </c>
      <c r="K8535" s="1" t="s">
        <v>25</v>
      </c>
      <c r="L8535" s="1" t="s">
        <v>26</v>
      </c>
      <c r="M8535" s="1" t="s">
        <v>26</v>
      </c>
      <c r="N8535" s="1" t="s">
        <v>26</v>
      </c>
      <c r="O8535" s="1" t="s">
        <v>25</v>
      </c>
      <c r="P8535" s="1">
        <v>6.4229196847525296</v>
      </c>
      <c r="Q8535" s="1">
        <v>4.4010998046662203E-3</v>
      </c>
      <c r="R8535" s="1">
        <v>0</v>
      </c>
      <c r="S8535" s="1">
        <v>0</v>
      </c>
      <c r="T8535" s="1">
        <v>8.6946576836642604E-3</v>
      </c>
      <c r="U8535" s="1" t="s">
        <v>29</v>
      </c>
    </row>
    <row r="8536" spans="1:21" x14ac:dyDescent="0.2">
      <c r="A8536" s="3" t="s">
        <v>8942</v>
      </c>
      <c r="B8536" s="1">
        <v>-0.51025506934014697</v>
      </c>
      <c r="C8536" s="1">
        <v>3.8371656465715297E-2</v>
      </c>
      <c r="D8536" s="1">
        <v>8.0045720977795498E-2</v>
      </c>
      <c r="E8536" s="1">
        <v>2.98083416470035</v>
      </c>
      <c r="F8536" s="1">
        <v>2.0934244054542299</v>
      </c>
      <c r="G8536" s="1" t="s">
        <v>8910</v>
      </c>
      <c r="H8536" s="1" t="s">
        <v>8943</v>
      </c>
      <c r="I8536" s="1" t="s">
        <v>8944</v>
      </c>
      <c r="J8536" s="1" t="s">
        <v>25</v>
      </c>
      <c r="K8536" s="1" t="s">
        <v>25</v>
      </c>
      <c r="L8536" s="1" t="s">
        <v>26</v>
      </c>
      <c r="M8536" s="1" t="s">
        <v>26</v>
      </c>
      <c r="N8536" s="1" t="s">
        <v>26</v>
      </c>
      <c r="O8536" s="1" t="s">
        <v>26</v>
      </c>
      <c r="P8536" s="1">
        <v>16.265820586467999</v>
      </c>
      <c r="Q8536" s="1">
        <v>1.9696669347009901</v>
      </c>
      <c r="R8536" s="1">
        <v>0.76147111592743599</v>
      </c>
      <c r="S8536" s="1">
        <v>0.51980946836518904</v>
      </c>
      <c r="T8536" s="1">
        <v>0.530034617477532</v>
      </c>
      <c r="U8536" s="1" t="s">
        <v>27</v>
      </c>
    </row>
    <row r="8537" spans="1:21" x14ac:dyDescent="0.2">
      <c r="A8537" s="3" t="s">
        <v>8942</v>
      </c>
      <c r="B8537" s="1">
        <v>-0.289917496613671</v>
      </c>
      <c r="C8537" s="1">
        <v>0.389854086151812</v>
      </c>
      <c r="D8537" s="1">
        <v>0.65261974208197104</v>
      </c>
      <c r="E8537" s="1">
        <v>2.6643879560521402</v>
      </c>
      <c r="F8537" s="1">
        <v>2.1795424519925199</v>
      </c>
      <c r="G8537" s="1" t="s">
        <v>8910</v>
      </c>
      <c r="H8537" s="1" t="s">
        <v>8943</v>
      </c>
      <c r="I8537" s="1" t="s">
        <v>8944</v>
      </c>
      <c r="J8537" s="1" t="s">
        <v>25</v>
      </c>
      <c r="K8537" s="1" t="s">
        <v>25</v>
      </c>
      <c r="L8537" s="1" t="s">
        <v>26</v>
      </c>
      <c r="M8537" s="1" t="s">
        <v>26</v>
      </c>
      <c r="N8537" s="1" t="s">
        <v>26</v>
      </c>
      <c r="O8537" s="1" t="s">
        <v>26</v>
      </c>
      <c r="P8537" s="1">
        <v>16.265820586467999</v>
      </c>
      <c r="Q8537" s="1">
        <v>1.9696669347009901</v>
      </c>
      <c r="R8537" s="1">
        <v>0.76147111592743599</v>
      </c>
      <c r="S8537" s="1">
        <v>0.51980946836518904</v>
      </c>
      <c r="T8537" s="1">
        <v>0.530034617477532</v>
      </c>
      <c r="U8537" s="1" t="s">
        <v>28</v>
      </c>
    </row>
    <row r="8538" spans="1:21" x14ac:dyDescent="0.2">
      <c r="A8538" s="3" t="s">
        <v>8942</v>
      </c>
      <c r="B8538" s="1">
        <v>-0.608538924540315</v>
      </c>
      <c r="C8538" s="1">
        <v>0.32846962463103002</v>
      </c>
      <c r="D8538" s="1">
        <v>0.71609023079960998</v>
      </c>
      <c r="E8538" s="1">
        <v>2.3964145499378202</v>
      </c>
      <c r="F8538" s="1">
        <v>1.57199445691941</v>
      </c>
      <c r="G8538" s="1" t="s">
        <v>8910</v>
      </c>
      <c r="H8538" s="1" t="s">
        <v>8943</v>
      </c>
      <c r="I8538" s="1" t="s">
        <v>8944</v>
      </c>
      <c r="J8538" s="1" t="s">
        <v>25</v>
      </c>
      <c r="K8538" s="1" t="s">
        <v>25</v>
      </c>
      <c r="L8538" s="1" t="s">
        <v>26</v>
      </c>
      <c r="M8538" s="1" t="s">
        <v>26</v>
      </c>
      <c r="N8538" s="1" t="s">
        <v>26</v>
      </c>
      <c r="O8538" s="1" t="s">
        <v>26</v>
      </c>
      <c r="P8538" s="1">
        <v>16.265820586467999</v>
      </c>
      <c r="Q8538" s="1">
        <v>1.9696669347009901</v>
      </c>
      <c r="R8538" s="1">
        <v>0.76147111592743599</v>
      </c>
      <c r="S8538" s="1">
        <v>0.51980946836518904</v>
      </c>
      <c r="T8538" s="1">
        <v>0.530034617477532</v>
      </c>
      <c r="U8538" s="1" t="s">
        <v>29</v>
      </c>
    </row>
    <row r="8539" spans="1:21" x14ac:dyDescent="0.2">
      <c r="A8539" s="3" t="s">
        <v>8945</v>
      </c>
      <c r="B8539" s="1">
        <v>1.87760469459561</v>
      </c>
      <c r="C8539" s="4">
        <v>9.6528027616140103E-6</v>
      </c>
      <c r="D8539" s="4">
        <v>3.3647860526468603E-5</v>
      </c>
      <c r="E8539" s="1">
        <v>0.53936152814342897</v>
      </c>
      <c r="F8539" s="1">
        <v>1.9848302742109201</v>
      </c>
      <c r="G8539" s="1" t="s">
        <v>8946</v>
      </c>
      <c r="H8539" s="1" t="s">
        <v>8947</v>
      </c>
      <c r="I8539" s="1" t="s">
        <v>8948</v>
      </c>
      <c r="J8539" s="1" t="s">
        <v>25</v>
      </c>
      <c r="K8539" s="1" t="s">
        <v>25</v>
      </c>
      <c r="L8539" s="1" t="s">
        <v>26</v>
      </c>
      <c r="M8539" s="1" t="s">
        <v>26</v>
      </c>
      <c r="N8539" s="1" t="s">
        <v>26</v>
      </c>
      <c r="O8539" s="1" t="s">
        <v>26</v>
      </c>
      <c r="P8539" s="1">
        <v>2.5911029294550598</v>
      </c>
      <c r="Q8539" s="1">
        <v>5.6584024713270502E-2</v>
      </c>
      <c r="R8539" s="1">
        <v>0.88152854583483597</v>
      </c>
      <c r="S8539" s="1">
        <v>0</v>
      </c>
      <c r="T8539" s="1">
        <v>0.469596880243765</v>
      </c>
      <c r="U8539" s="1" t="s">
        <v>27</v>
      </c>
    </row>
    <row r="8540" spans="1:21" x14ac:dyDescent="0.2">
      <c r="A8540" s="3" t="s">
        <v>8945</v>
      </c>
      <c r="B8540" s="1">
        <v>0.27122848784702103</v>
      </c>
      <c r="C8540" s="1">
        <v>0.48822106030705997</v>
      </c>
      <c r="D8540" s="1">
        <v>0.77852107721024899</v>
      </c>
      <c r="E8540" s="1">
        <v>0.481816895626207</v>
      </c>
      <c r="F8540" s="1">
        <v>0.58224424945872999</v>
      </c>
      <c r="G8540" s="1" t="s">
        <v>8946</v>
      </c>
      <c r="H8540" s="1" t="s">
        <v>8947</v>
      </c>
      <c r="I8540" s="1" t="s">
        <v>8948</v>
      </c>
      <c r="J8540" s="1" t="s">
        <v>25</v>
      </c>
      <c r="K8540" s="1" t="s">
        <v>25</v>
      </c>
      <c r="L8540" s="1" t="s">
        <v>26</v>
      </c>
      <c r="M8540" s="1" t="s">
        <v>26</v>
      </c>
      <c r="N8540" s="1" t="s">
        <v>26</v>
      </c>
      <c r="O8540" s="1" t="s">
        <v>26</v>
      </c>
      <c r="P8540" s="1">
        <v>2.5911029294550598</v>
      </c>
      <c r="Q8540" s="1">
        <v>5.6584024713270502E-2</v>
      </c>
      <c r="R8540" s="1">
        <v>0.88152854583483597</v>
      </c>
      <c r="S8540" s="1">
        <v>0</v>
      </c>
      <c r="T8540" s="1">
        <v>0.469596880243765</v>
      </c>
      <c r="U8540" s="1" t="s">
        <v>28</v>
      </c>
    </row>
    <row r="8541" spans="1:21" x14ac:dyDescent="0.2">
      <c r="A8541" s="3" t="s">
        <v>8945</v>
      </c>
      <c r="B8541" s="1">
        <v>2.94129913942737</v>
      </c>
      <c r="C8541" s="4">
        <v>7.2822606633463796E-6</v>
      </c>
      <c r="D8541" s="1">
        <v>1.20735292502027E-4</v>
      </c>
      <c r="E8541" s="1">
        <v>0.43173800460460299</v>
      </c>
      <c r="F8541" s="1">
        <v>3.3223254963176498</v>
      </c>
      <c r="G8541" s="1" t="s">
        <v>8946</v>
      </c>
      <c r="H8541" s="1" t="s">
        <v>8947</v>
      </c>
      <c r="I8541" s="1" t="s">
        <v>8948</v>
      </c>
      <c r="J8541" s="1" t="s">
        <v>25</v>
      </c>
      <c r="K8541" s="1" t="s">
        <v>25</v>
      </c>
      <c r="L8541" s="1" t="s">
        <v>26</v>
      </c>
      <c r="M8541" s="1" t="s">
        <v>26</v>
      </c>
      <c r="N8541" s="1" t="s">
        <v>26</v>
      </c>
      <c r="O8541" s="1" t="s">
        <v>26</v>
      </c>
      <c r="P8541" s="1">
        <v>2.5911029294550598</v>
      </c>
      <c r="Q8541" s="1">
        <v>5.6584024713270502E-2</v>
      </c>
      <c r="R8541" s="1">
        <v>0.88152854583483597</v>
      </c>
      <c r="S8541" s="1">
        <v>0</v>
      </c>
      <c r="T8541" s="1">
        <v>0.469596880243765</v>
      </c>
      <c r="U8541" s="1" t="s">
        <v>29</v>
      </c>
    </row>
    <row r="8542" spans="1:21" x14ac:dyDescent="0.2">
      <c r="A8542" s="3" t="s">
        <v>8949</v>
      </c>
      <c r="B8542" s="1">
        <v>1.8641541902579599</v>
      </c>
      <c r="C8542" s="4">
        <v>2.7629520319404301E-9</v>
      </c>
      <c r="D8542" s="4">
        <v>1.3451302695305E-8</v>
      </c>
      <c r="E8542" s="1">
        <v>0.26976623049588899</v>
      </c>
      <c r="F8542" s="1">
        <v>0.98696729724819898</v>
      </c>
      <c r="G8542" s="1" t="s">
        <v>8946</v>
      </c>
      <c r="H8542" s="1" t="s">
        <v>8950</v>
      </c>
      <c r="I8542" s="1" t="s">
        <v>8951</v>
      </c>
      <c r="J8542" s="1" t="s">
        <v>25</v>
      </c>
      <c r="K8542" s="1" t="s">
        <v>25</v>
      </c>
      <c r="L8542" s="1" t="s">
        <v>26</v>
      </c>
      <c r="M8542" s="1" t="s">
        <v>26</v>
      </c>
      <c r="N8542" s="1" t="s">
        <v>26</v>
      </c>
      <c r="O8542" s="1" t="s">
        <v>26</v>
      </c>
      <c r="P8542" s="1">
        <v>1.46482245370512</v>
      </c>
      <c r="Q8542" s="1">
        <v>1.8078831554000301E-2</v>
      </c>
      <c r="R8542" s="1">
        <v>0.512266170219981</v>
      </c>
      <c r="S8542" s="1">
        <v>2.0743333318884401E-2</v>
      </c>
      <c r="T8542" s="1">
        <v>0.29699443332490999</v>
      </c>
      <c r="U8542" s="1" t="s">
        <v>27</v>
      </c>
    </row>
    <row r="8543" spans="1:21" x14ac:dyDescent="0.2">
      <c r="A8543" s="3" t="s">
        <v>8949</v>
      </c>
      <c r="B8543" s="1">
        <v>1.6911772326316901</v>
      </c>
      <c r="C8543" s="4">
        <v>1.6279725442879899E-5</v>
      </c>
      <c r="D8543" s="4">
        <v>7.3099519130966797E-5</v>
      </c>
      <c r="E8543" s="1">
        <v>0.24118795453304101</v>
      </c>
      <c r="F8543" s="1">
        <v>0.78220198926943896</v>
      </c>
      <c r="G8543" s="1" t="s">
        <v>8946</v>
      </c>
      <c r="H8543" s="1" t="s">
        <v>8950</v>
      </c>
      <c r="I8543" s="1" t="s">
        <v>8951</v>
      </c>
      <c r="J8543" s="1" t="s">
        <v>25</v>
      </c>
      <c r="K8543" s="1" t="s">
        <v>25</v>
      </c>
      <c r="L8543" s="1" t="s">
        <v>26</v>
      </c>
      <c r="M8543" s="1" t="s">
        <v>26</v>
      </c>
      <c r="N8543" s="1" t="s">
        <v>26</v>
      </c>
      <c r="O8543" s="1" t="s">
        <v>26</v>
      </c>
      <c r="P8543" s="1">
        <v>1.46482245370512</v>
      </c>
      <c r="Q8543" s="1">
        <v>1.8078831554000301E-2</v>
      </c>
      <c r="R8543" s="1">
        <v>0.512266170219981</v>
      </c>
      <c r="S8543" s="1">
        <v>2.0743333318884401E-2</v>
      </c>
      <c r="T8543" s="1">
        <v>0.29699443332490999</v>
      </c>
      <c r="U8543" s="1" t="s">
        <v>28</v>
      </c>
    </row>
    <row r="8544" spans="1:21" x14ac:dyDescent="0.2">
      <c r="A8544" s="3" t="s">
        <v>8949</v>
      </c>
      <c r="B8544" s="1">
        <v>1.4951349965696299</v>
      </c>
      <c r="C8544" s="1">
        <v>2.3716900174701901E-2</v>
      </c>
      <c r="D8544" s="1">
        <v>9.7628066532116503E-2</v>
      </c>
      <c r="E8544" s="1">
        <v>0.21516285515740799</v>
      </c>
      <c r="F8544" s="1">
        <v>0.60878735245937698</v>
      </c>
      <c r="G8544" s="1" t="s">
        <v>8946</v>
      </c>
      <c r="H8544" s="1" t="s">
        <v>8950</v>
      </c>
      <c r="I8544" s="1" t="s">
        <v>8951</v>
      </c>
      <c r="J8544" s="1" t="s">
        <v>25</v>
      </c>
      <c r="K8544" s="1" t="s">
        <v>25</v>
      </c>
      <c r="L8544" s="1" t="s">
        <v>26</v>
      </c>
      <c r="M8544" s="1" t="s">
        <v>26</v>
      </c>
      <c r="N8544" s="1" t="s">
        <v>26</v>
      </c>
      <c r="O8544" s="1" t="s">
        <v>26</v>
      </c>
      <c r="P8544" s="1">
        <v>1.46482245370512</v>
      </c>
      <c r="Q8544" s="1">
        <v>1.8078831554000301E-2</v>
      </c>
      <c r="R8544" s="1">
        <v>0.512266170219981</v>
      </c>
      <c r="S8544" s="1">
        <v>2.0743333318884401E-2</v>
      </c>
      <c r="T8544" s="1">
        <v>0.29699443332490999</v>
      </c>
      <c r="U8544" s="1" t="s">
        <v>29</v>
      </c>
    </row>
    <row r="8545" spans="1:21" x14ac:dyDescent="0.2">
      <c r="A8545" s="3" t="s">
        <v>8952</v>
      </c>
      <c r="B8545" s="1">
        <v>2.81050277926518</v>
      </c>
      <c r="C8545" s="4">
        <v>1.8938231027519201E-20</v>
      </c>
      <c r="D8545" s="4">
        <v>2.0932262368169399E-19</v>
      </c>
      <c r="E8545" s="1">
        <v>0.15201505854245001</v>
      </c>
      <c r="F8545" s="1">
        <v>1.0755086712162001</v>
      </c>
      <c r="G8545" s="1" t="s">
        <v>8946</v>
      </c>
      <c r="H8545" s="1" t="s">
        <v>8953</v>
      </c>
      <c r="I8545" s="1" t="s">
        <v>8954</v>
      </c>
      <c r="J8545" s="1" t="s">
        <v>25</v>
      </c>
      <c r="K8545" s="1" t="s">
        <v>25</v>
      </c>
      <c r="L8545" s="1" t="s">
        <v>26</v>
      </c>
      <c r="M8545" s="1" t="s">
        <v>26</v>
      </c>
      <c r="N8545" s="1" t="s">
        <v>26</v>
      </c>
      <c r="O8545" s="1" t="s">
        <v>26</v>
      </c>
      <c r="P8545" s="1">
        <v>0.73477505578025604</v>
      </c>
      <c r="Q8545" s="1">
        <v>2.59567783233832E-3</v>
      </c>
      <c r="R8545" s="1">
        <v>8.32893613022751E-2</v>
      </c>
      <c r="S8545" s="1">
        <v>0</v>
      </c>
      <c r="T8545" s="1">
        <v>8.1265017337008305E-2</v>
      </c>
      <c r="U8545" s="1" t="s">
        <v>27</v>
      </c>
    </row>
    <row r="8546" spans="1:21" x14ac:dyDescent="0.2">
      <c r="A8546" s="3" t="s">
        <v>8952</v>
      </c>
      <c r="B8546" s="1">
        <v>3.0503476782102101</v>
      </c>
      <c r="C8546" s="4">
        <v>1.6158276884368499E-14</v>
      </c>
      <c r="D8546" s="4">
        <v>2.38411528220075E-13</v>
      </c>
      <c r="E8546" s="1">
        <v>0.136221690806442</v>
      </c>
      <c r="F8546" s="1">
        <v>1.1366379532297299</v>
      </c>
      <c r="G8546" s="1" t="s">
        <v>8946</v>
      </c>
      <c r="H8546" s="1" t="s">
        <v>8953</v>
      </c>
      <c r="I8546" s="1" t="s">
        <v>8954</v>
      </c>
      <c r="J8546" s="1" t="s">
        <v>25</v>
      </c>
      <c r="K8546" s="1" t="s">
        <v>25</v>
      </c>
      <c r="L8546" s="1" t="s">
        <v>26</v>
      </c>
      <c r="M8546" s="1" t="s">
        <v>26</v>
      </c>
      <c r="N8546" s="1" t="s">
        <v>26</v>
      </c>
      <c r="O8546" s="1" t="s">
        <v>26</v>
      </c>
      <c r="P8546" s="1">
        <v>0.73477505578025604</v>
      </c>
      <c r="Q8546" s="1">
        <v>2.59567783233832E-3</v>
      </c>
      <c r="R8546" s="1">
        <v>8.32893613022751E-2</v>
      </c>
      <c r="S8546" s="1">
        <v>0</v>
      </c>
      <c r="T8546" s="1">
        <v>8.1265017337008305E-2</v>
      </c>
      <c r="U8546" s="1" t="s">
        <v>28</v>
      </c>
    </row>
    <row r="8547" spans="1:21" x14ac:dyDescent="0.2">
      <c r="A8547" s="3" t="s">
        <v>8952</v>
      </c>
      <c r="B8547" s="1">
        <v>3.1444011496225102</v>
      </c>
      <c r="C8547" s="4">
        <v>4.00894552415196E-7</v>
      </c>
      <c r="D8547" s="4">
        <v>9.9065537757433602E-6</v>
      </c>
      <c r="E8547" s="1">
        <v>0.121163301027016</v>
      </c>
      <c r="F8547" s="1">
        <v>1.0785154131906101</v>
      </c>
      <c r="G8547" s="1" t="s">
        <v>8946</v>
      </c>
      <c r="H8547" s="1" t="s">
        <v>8953</v>
      </c>
      <c r="I8547" s="1" t="s">
        <v>8954</v>
      </c>
      <c r="J8547" s="1" t="s">
        <v>25</v>
      </c>
      <c r="K8547" s="1" t="s">
        <v>25</v>
      </c>
      <c r="L8547" s="1" t="s">
        <v>26</v>
      </c>
      <c r="M8547" s="1" t="s">
        <v>26</v>
      </c>
      <c r="N8547" s="1" t="s">
        <v>26</v>
      </c>
      <c r="O8547" s="1" t="s">
        <v>26</v>
      </c>
      <c r="P8547" s="1">
        <v>0.73477505578025604</v>
      </c>
      <c r="Q8547" s="1">
        <v>2.59567783233832E-3</v>
      </c>
      <c r="R8547" s="1">
        <v>8.32893613022751E-2</v>
      </c>
      <c r="S8547" s="1">
        <v>0</v>
      </c>
      <c r="T8547" s="1">
        <v>8.1265017337008305E-2</v>
      </c>
      <c r="U8547" s="1" t="s">
        <v>29</v>
      </c>
    </row>
    <row r="8548" spans="1:21" x14ac:dyDescent="0.2">
      <c r="A8548" s="3" t="s">
        <v>8955</v>
      </c>
      <c r="B8548" s="1">
        <v>2.3847622948800602</v>
      </c>
      <c r="C8548" s="4">
        <v>2.4735778974925198E-16</v>
      </c>
      <c r="D8548" s="4">
        <v>2.0532943993135098E-15</v>
      </c>
      <c r="E8548" s="1">
        <v>0.37858496340881298</v>
      </c>
      <c r="F8548" s="1">
        <v>1.9816467731513301</v>
      </c>
      <c r="G8548" s="1" t="s">
        <v>8946</v>
      </c>
      <c r="H8548" s="1" t="s">
        <v>8956</v>
      </c>
      <c r="I8548" s="1" t="s">
        <v>8957</v>
      </c>
      <c r="J8548" s="1" t="s">
        <v>25</v>
      </c>
      <c r="K8548" s="1" t="s">
        <v>25</v>
      </c>
      <c r="L8548" s="1" t="s">
        <v>26</v>
      </c>
      <c r="M8548" s="1" t="s">
        <v>26</v>
      </c>
      <c r="N8548" s="1" t="s">
        <v>26</v>
      </c>
      <c r="O8548" s="1" t="s">
        <v>26</v>
      </c>
      <c r="P8548" s="1">
        <v>1.2598658149395301</v>
      </c>
      <c r="Q8548" s="1">
        <v>8.6752096278875594E-3</v>
      </c>
      <c r="R8548" s="1">
        <v>0.193948627290708</v>
      </c>
      <c r="S8548" s="1">
        <v>0</v>
      </c>
      <c r="T8548" s="1">
        <v>0.54184673181855403</v>
      </c>
      <c r="U8548" s="1" t="s">
        <v>27</v>
      </c>
    </row>
    <row r="8549" spans="1:21" x14ac:dyDescent="0.2">
      <c r="A8549" s="3" t="s">
        <v>8955</v>
      </c>
      <c r="B8549" s="1">
        <v>2.1631613502020302</v>
      </c>
      <c r="C8549" s="4">
        <v>2.0766716628031799E-10</v>
      </c>
      <c r="D8549" s="4">
        <v>1.85582773032401E-9</v>
      </c>
      <c r="E8549" s="1">
        <v>0.33993188487055198</v>
      </c>
      <c r="F8549" s="1">
        <v>1.52566854281678</v>
      </c>
      <c r="G8549" s="1" t="s">
        <v>8946</v>
      </c>
      <c r="H8549" s="1" t="s">
        <v>8956</v>
      </c>
      <c r="I8549" s="1" t="s">
        <v>8957</v>
      </c>
      <c r="J8549" s="1" t="s">
        <v>25</v>
      </c>
      <c r="K8549" s="1" t="s">
        <v>25</v>
      </c>
      <c r="L8549" s="1" t="s">
        <v>26</v>
      </c>
      <c r="M8549" s="1" t="s">
        <v>26</v>
      </c>
      <c r="N8549" s="1" t="s">
        <v>26</v>
      </c>
      <c r="O8549" s="1" t="s">
        <v>26</v>
      </c>
      <c r="P8549" s="1">
        <v>1.2598658149395301</v>
      </c>
      <c r="Q8549" s="1">
        <v>8.6752096278875594E-3</v>
      </c>
      <c r="R8549" s="1">
        <v>0.193948627290708</v>
      </c>
      <c r="S8549" s="1">
        <v>0</v>
      </c>
      <c r="T8549" s="1">
        <v>0.54184673181855403</v>
      </c>
      <c r="U8549" s="1" t="s">
        <v>28</v>
      </c>
    </row>
    <row r="8550" spans="1:21" x14ac:dyDescent="0.2">
      <c r="A8550" s="3" t="s">
        <v>8955</v>
      </c>
      <c r="B8550" s="1">
        <v>3.0073426076073302</v>
      </c>
      <c r="C8550" s="4">
        <v>4.1948755818173696E-9</v>
      </c>
      <c r="D8550" s="4">
        <v>1.6795462729698499E-7</v>
      </c>
      <c r="E8550" s="1">
        <v>0.30497997266216298</v>
      </c>
      <c r="F8550" s="1">
        <v>2.4584391819559701</v>
      </c>
      <c r="G8550" s="1" t="s">
        <v>8946</v>
      </c>
      <c r="H8550" s="1" t="s">
        <v>8956</v>
      </c>
      <c r="I8550" s="1" t="s">
        <v>8957</v>
      </c>
      <c r="J8550" s="1" t="s">
        <v>25</v>
      </c>
      <c r="K8550" s="1" t="s">
        <v>25</v>
      </c>
      <c r="L8550" s="1" t="s">
        <v>26</v>
      </c>
      <c r="M8550" s="1" t="s">
        <v>26</v>
      </c>
      <c r="N8550" s="1" t="s">
        <v>26</v>
      </c>
      <c r="O8550" s="1" t="s">
        <v>26</v>
      </c>
      <c r="P8550" s="1">
        <v>1.2598658149395301</v>
      </c>
      <c r="Q8550" s="1">
        <v>8.6752096278875594E-3</v>
      </c>
      <c r="R8550" s="1">
        <v>0.193948627290708</v>
      </c>
      <c r="S8550" s="1">
        <v>0</v>
      </c>
      <c r="T8550" s="1">
        <v>0.54184673181855403</v>
      </c>
      <c r="U8550" s="1" t="s">
        <v>29</v>
      </c>
    </row>
    <row r="8551" spans="1:21" x14ac:dyDescent="0.2">
      <c r="A8551" s="3" t="s">
        <v>8958</v>
      </c>
      <c r="B8551" s="1">
        <v>1.9964897024822901</v>
      </c>
      <c r="C8551" s="4">
        <v>4.8217975172606102E-8</v>
      </c>
      <c r="D8551" s="4">
        <v>2.10246355195197E-7</v>
      </c>
      <c r="E8551" s="1">
        <v>0.22837098918427701</v>
      </c>
      <c r="F8551" s="1">
        <v>0.91483963233625598</v>
      </c>
      <c r="G8551" s="1" t="s">
        <v>8946</v>
      </c>
      <c r="H8551" s="1" t="s">
        <v>8959</v>
      </c>
      <c r="I8551" s="1" t="s">
        <v>8960</v>
      </c>
      <c r="J8551" s="1" t="s">
        <v>25</v>
      </c>
      <c r="K8551" s="1" t="s">
        <v>25</v>
      </c>
      <c r="L8551" s="1" t="s">
        <v>26</v>
      </c>
      <c r="M8551" s="1" t="s">
        <v>26</v>
      </c>
      <c r="N8551" s="1" t="s">
        <v>26</v>
      </c>
      <c r="O8551" s="1" t="s">
        <v>26</v>
      </c>
      <c r="P8551" s="1">
        <v>1.3901237407273199</v>
      </c>
      <c r="Q8551" s="1">
        <v>7.7387118332630104E-3</v>
      </c>
      <c r="R8551" s="1">
        <v>5.8598023821846701E-2</v>
      </c>
      <c r="S8551" s="1">
        <v>0</v>
      </c>
      <c r="T8551" s="1">
        <v>6.3956917003631902E-2</v>
      </c>
      <c r="U8551" s="1" t="s">
        <v>27</v>
      </c>
    </row>
    <row r="8552" spans="1:21" x14ac:dyDescent="0.2">
      <c r="A8552" s="3" t="s">
        <v>8958</v>
      </c>
      <c r="B8552" s="1">
        <v>1.5639246331083501</v>
      </c>
      <c r="C8552" s="1">
        <v>5.3467546816993595E-4</v>
      </c>
      <c r="D8552" s="1">
        <v>1.86506065959358E-3</v>
      </c>
      <c r="E8552" s="1">
        <v>0.204230719920272</v>
      </c>
      <c r="F8552" s="1">
        <v>0.60588973998670803</v>
      </c>
      <c r="G8552" s="1" t="s">
        <v>8946</v>
      </c>
      <c r="H8552" s="1" t="s">
        <v>8959</v>
      </c>
      <c r="I8552" s="1" t="s">
        <v>8960</v>
      </c>
      <c r="J8552" s="1" t="s">
        <v>25</v>
      </c>
      <c r="K8552" s="1" t="s">
        <v>25</v>
      </c>
      <c r="L8552" s="1" t="s">
        <v>26</v>
      </c>
      <c r="M8552" s="1" t="s">
        <v>26</v>
      </c>
      <c r="N8552" s="1" t="s">
        <v>26</v>
      </c>
      <c r="O8552" s="1" t="s">
        <v>26</v>
      </c>
      <c r="P8552" s="1">
        <v>1.3901237407273199</v>
      </c>
      <c r="Q8552" s="1">
        <v>7.7387118332630104E-3</v>
      </c>
      <c r="R8552" s="1">
        <v>5.8598023821846701E-2</v>
      </c>
      <c r="S8552" s="1">
        <v>0</v>
      </c>
      <c r="T8552" s="1">
        <v>6.3956917003631902E-2</v>
      </c>
      <c r="U8552" s="1" t="s">
        <v>28</v>
      </c>
    </row>
    <row r="8553" spans="1:21" x14ac:dyDescent="0.2">
      <c r="A8553" s="3" t="s">
        <v>8958</v>
      </c>
      <c r="B8553" s="1">
        <v>2.7740144464108001</v>
      </c>
      <c r="C8553" s="1">
        <v>2.9718499476874902E-4</v>
      </c>
      <c r="D8553" s="1">
        <v>2.7629436094744899E-3</v>
      </c>
      <c r="E8553" s="1">
        <v>0.18177358185220899</v>
      </c>
      <c r="F8553" s="1">
        <v>1.24808460141834</v>
      </c>
      <c r="G8553" s="1" t="s">
        <v>8946</v>
      </c>
      <c r="H8553" s="1" t="s">
        <v>8959</v>
      </c>
      <c r="I8553" s="1" t="s">
        <v>8960</v>
      </c>
      <c r="J8553" s="1" t="s">
        <v>25</v>
      </c>
      <c r="K8553" s="1" t="s">
        <v>25</v>
      </c>
      <c r="L8553" s="1" t="s">
        <v>26</v>
      </c>
      <c r="M8553" s="1" t="s">
        <v>26</v>
      </c>
      <c r="N8553" s="1" t="s">
        <v>26</v>
      </c>
      <c r="O8553" s="1" t="s">
        <v>26</v>
      </c>
      <c r="P8553" s="1">
        <v>1.3901237407273199</v>
      </c>
      <c r="Q8553" s="1">
        <v>7.7387118332630104E-3</v>
      </c>
      <c r="R8553" s="1">
        <v>5.8598023821846701E-2</v>
      </c>
      <c r="S8553" s="1">
        <v>0</v>
      </c>
      <c r="T8553" s="1">
        <v>6.3956917003631902E-2</v>
      </c>
      <c r="U8553" s="1" t="s">
        <v>29</v>
      </c>
    </row>
    <row r="8554" spans="1:21" x14ac:dyDescent="0.2">
      <c r="A8554" s="3" t="s">
        <v>8961</v>
      </c>
      <c r="B8554" s="1">
        <v>3.7793818460531101</v>
      </c>
      <c r="C8554" s="4">
        <v>8.8360444274918204E-17</v>
      </c>
      <c r="D8554" s="4">
        <v>7.5411278631140201E-16</v>
      </c>
      <c r="E8554" s="1">
        <v>3.4982536327309098E-2</v>
      </c>
      <c r="F8554" s="1">
        <v>0.48698665897549198</v>
      </c>
      <c r="G8554" s="1" t="s">
        <v>8946</v>
      </c>
      <c r="H8554" s="1" t="s">
        <v>8962</v>
      </c>
      <c r="I8554" s="1" t="s">
        <v>8963</v>
      </c>
      <c r="J8554" s="1" t="s">
        <v>25</v>
      </c>
      <c r="K8554" s="1" t="s">
        <v>25</v>
      </c>
      <c r="L8554" s="1" t="s">
        <v>26</v>
      </c>
      <c r="M8554" s="1" t="s">
        <v>26</v>
      </c>
      <c r="N8554" s="1" t="s">
        <v>26</v>
      </c>
      <c r="O8554" s="1" t="s">
        <v>26</v>
      </c>
      <c r="P8554" s="1">
        <v>0.151243503342567</v>
      </c>
      <c r="Q8554" s="1">
        <v>0</v>
      </c>
      <c r="R8554" s="1">
        <v>7.8792428272413204E-3</v>
      </c>
      <c r="S8554" s="1">
        <v>6.5388704367215899E-3</v>
      </c>
      <c r="T8554" s="1">
        <v>7.5883959181816604E-3</v>
      </c>
      <c r="U8554" s="1" t="s">
        <v>27</v>
      </c>
    </row>
    <row r="8555" spans="1:21" x14ac:dyDescent="0.2">
      <c r="A8555" s="3" t="s">
        <v>8961</v>
      </c>
      <c r="B8555" s="1">
        <v>2.96024152887074</v>
      </c>
      <c r="C8555" s="4">
        <v>4.2427109382516299E-9</v>
      </c>
      <c r="D8555" s="4">
        <v>3.20201241081337E-8</v>
      </c>
      <c r="E8555" s="1">
        <v>3.1386673636169898E-2</v>
      </c>
      <c r="F8555" s="1">
        <v>0.24755155477560201</v>
      </c>
      <c r="G8555" s="1" t="s">
        <v>8946</v>
      </c>
      <c r="H8555" s="1" t="s">
        <v>8962</v>
      </c>
      <c r="I8555" s="1" t="s">
        <v>8963</v>
      </c>
      <c r="J8555" s="1" t="s">
        <v>25</v>
      </c>
      <c r="K8555" s="1" t="s">
        <v>25</v>
      </c>
      <c r="L8555" s="1" t="s">
        <v>26</v>
      </c>
      <c r="M8555" s="1" t="s">
        <v>26</v>
      </c>
      <c r="N8555" s="1" t="s">
        <v>26</v>
      </c>
      <c r="O8555" s="1" t="s">
        <v>26</v>
      </c>
      <c r="P8555" s="1">
        <v>0.151243503342567</v>
      </c>
      <c r="Q8555" s="1">
        <v>0</v>
      </c>
      <c r="R8555" s="1">
        <v>7.8792428272413204E-3</v>
      </c>
      <c r="S8555" s="1">
        <v>6.5388704367215899E-3</v>
      </c>
      <c r="T8555" s="1">
        <v>7.5883959181816604E-3</v>
      </c>
      <c r="U8555" s="1" t="s">
        <v>28</v>
      </c>
    </row>
    <row r="8556" spans="1:21" x14ac:dyDescent="0.2">
      <c r="A8556" s="3" t="s">
        <v>8961</v>
      </c>
      <c r="B8556" s="1">
        <v>3.2646646466964002</v>
      </c>
      <c r="C8556" s="4">
        <v>2.0651974587531001E-5</v>
      </c>
      <c r="D8556" s="1">
        <v>2.9463391391077598E-4</v>
      </c>
      <c r="E8556" s="1">
        <v>2.7959556061726801E-2</v>
      </c>
      <c r="F8556" s="1">
        <v>0.27242201280282002</v>
      </c>
      <c r="G8556" s="1" t="s">
        <v>8946</v>
      </c>
      <c r="H8556" s="1" t="s">
        <v>8962</v>
      </c>
      <c r="I8556" s="1" t="s">
        <v>8963</v>
      </c>
      <c r="J8556" s="1" t="s">
        <v>25</v>
      </c>
      <c r="K8556" s="1" t="s">
        <v>25</v>
      </c>
      <c r="L8556" s="1" t="s">
        <v>26</v>
      </c>
      <c r="M8556" s="1" t="s">
        <v>26</v>
      </c>
      <c r="N8556" s="1" t="s">
        <v>26</v>
      </c>
      <c r="O8556" s="1" t="s">
        <v>26</v>
      </c>
      <c r="P8556" s="1">
        <v>0.151243503342567</v>
      </c>
      <c r="Q8556" s="1">
        <v>0</v>
      </c>
      <c r="R8556" s="1">
        <v>7.8792428272413204E-3</v>
      </c>
      <c r="S8556" s="1">
        <v>6.5388704367215899E-3</v>
      </c>
      <c r="T8556" s="1">
        <v>7.5883959181816604E-3</v>
      </c>
      <c r="U8556" s="1" t="s">
        <v>29</v>
      </c>
    </row>
    <row r="8557" spans="1:21" x14ac:dyDescent="0.2">
      <c r="A8557" s="3" t="s">
        <v>8964</v>
      </c>
      <c r="B8557" s="1">
        <v>1.28462199630568</v>
      </c>
      <c r="C8557" s="4">
        <v>9.20214318027647E-7</v>
      </c>
      <c r="D8557" s="4">
        <v>3.5623733712331501E-6</v>
      </c>
      <c r="E8557" s="1">
        <v>0.27500940849093802</v>
      </c>
      <c r="F8557" s="1">
        <v>0.67228848788832796</v>
      </c>
      <c r="G8557" s="1" t="s">
        <v>8946</v>
      </c>
      <c r="H8557" s="1" t="s">
        <v>8965</v>
      </c>
      <c r="I8557" s="1" t="s">
        <v>8966</v>
      </c>
      <c r="J8557" s="1" t="s">
        <v>25</v>
      </c>
      <c r="K8557" s="1" t="s">
        <v>25</v>
      </c>
      <c r="L8557" s="1" t="s">
        <v>26</v>
      </c>
      <c r="M8557" s="1" t="s">
        <v>26</v>
      </c>
      <c r="N8557" s="1" t="s">
        <v>26</v>
      </c>
      <c r="O8557" s="1" t="s">
        <v>26</v>
      </c>
      <c r="P8557" s="1">
        <v>1.1085891822418099</v>
      </c>
      <c r="Q8557" s="1">
        <v>8.8828247990313594E-3</v>
      </c>
      <c r="R8557" s="1">
        <v>0.141635960641259</v>
      </c>
      <c r="S8557" s="1">
        <v>8.2548480157510401E-2</v>
      </c>
      <c r="T8557" s="1">
        <v>8.9638766945208698E-2</v>
      </c>
      <c r="U8557" s="1" t="s">
        <v>27</v>
      </c>
    </row>
    <row r="8558" spans="1:21" x14ac:dyDescent="0.2">
      <c r="A8558" s="3" t="s">
        <v>8964</v>
      </c>
      <c r="B8558" s="1">
        <v>0.59157347014684503</v>
      </c>
      <c r="C8558" s="1">
        <v>9.5368299040376206E-2</v>
      </c>
      <c r="D8558" s="1">
        <v>0.20125963238241501</v>
      </c>
      <c r="E8558" s="1">
        <v>0.246154701664902</v>
      </c>
      <c r="F8558" s="1">
        <v>0.37176230836389201</v>
      </c>
      <c r="G8558" s="1" t="s">
        <v>8946</v>
      </c>
      <c r="H8558" s="1" t="s">
        <v>8965</v>
      </c>
      <c r="I8558" s="1" t="s">
        <v>8966</v>
      </c>
      <c r="J8558" s="1" t="s">
        <v>25</v>
      </c>
      <c r="K8558" s="1" t="s">
        <v>25</v>
      </c>
      <c r="L8558" s="1" t="s">
        <v>26</v>
      </c>
      <c r="M8558" s="1" t="s">
        <v>26</v>
      </c>
      <c r="N8558" s="1" t="s">
        <v>26</v>
      </c>
      <c r="O8558" s="1" t="s">
        <v>26</v>
      </c>
      <c r="P8558" s="1">
        <v>1.1085891822418099</v>
      </c>
      <c r="Q8558" s="1">
        <v>8.8828247990313594E-3</v>
      </c>
      <c r="R8558" s="1">
        <v>0.141635960641259</v>
      </c>
      <c r="S8558" s="1">
        <v>8.2548480157510401E-2</v>
      </c>
      <c r="T8558" s="1">
        <v>8.9638766945208698E-2</v>
      </c>
      <c r="U8558" s="1" t="s">
        <v>28</v>
      </c>
    </row>
    <row r="8559" spans="1:21" x14ac:dyDescent="0.2">
      <c r="A8559" s="3" t="s">
        <v>8964</v>
      </c>
      <c r="B8559" s="1">
        <v>2.1265903630513701</v>
      </c>
      <c r="C8559" s="1">
        <v>3.7802307517097498E-4</v>
      </c>
      <c r="D8559" s="1">
        <v>3.3844272378134302E-3</v>
      </c>
      <c r="E8559" s="1">
        <v>0.22029631819120701</v>
      </c>
      <c r="F8559" s="1">
        <v>0.96480895234243802</v>
      </c>
      <c r="G8559" s="1" t="s">
        <v>8946</v>
      </c>
      <c r="H8559" s="1" t="s">
        <v>8965</v>
      </c>
      <c r="I8559" s="1" t="s">
        <v>8966</v>
      </c>
      <c r="J8559" s="1" t="s">
        <v>25</v>
      </c>
      <c r="K8559" s="1" t="s">
        <v>25</v>
      </c>
      <c r="L8559" s="1" t="s">
        <v>26</v>
      </c>
      <c r="M8559" s="1" t="s">
        <v>26</v>
      </c>
      <c r="N8559" s="1" t="s">
        <v>26</v>
      </c>
      <c r="O8559" s="1" t="s">
        <v>26</v>
      </c>
      <c r="P8559" s="1">
        <v>1.1085891822418099</v>
      </c>
      <c r="Q8559" s="1">
        <v>8.8828247990313594E-3</v>
      </c>
      <c r="R8559" s="1">
        <v>0.141635960641259</v>
      </c>
      <c r="S8559" s="1">
        <v>8.2548480157510401E-2</v>
      </c>
      <c r="T8559" s="1">
        <v>8.9638766945208698E-2</v>
      </c>
      <c r="U8559" s="1" t="s">
        <v>29</v>
      </c>
    </row>
    <row r="8560" spans="1:21" x14ac:dyDescent="0.2">
      <c r="A8560" s="3" t="s">
        <v>8967</v>
      </c>
      <c r="B8560" s="1">
        <v>-0.27263309345463899</v>
      </c>
      <c r="C8560" s="1">
        <v>0.26197352018540998</v>
      </c>
      <c r="D8560" s="1">
        <v>0.439218696004956</v>
      </c>
      <c r="E8560" s="1">
        <v>1.99903296776401</v>
      </c>
      <c r="F8560" s="1">
        <v>1.65586902901223</v>
      </c>
      <c r="G8560" s="1" t="s">
        <v>8946</v>
      </c>
      <c r="H8560" s="1" t="s">
        <v>8968</v>
      </c>
      <c r="I8560" s="1" t="s">
        <v>8969</v>
      </c>
      <c r="J8560" s="1" t="s">
        <v>25</v>
      </c>
      <c r="K8560" s="1" t="s">
        <v>25</v>
      </c>
      <c r="L8560" s="1" t="s">
        <v>26</v>
      </c>
      <c r="M8560" s="1" t="s">
        <v>26</v>
      </c>
      <c r="N8560" s="1" t="s">
        <v>26</v>
      </c>
      <c r="O8560" s="1" t="s">
        <v>26</v>
      </c>
      <c r="P8560" s="1">
        <v>11.902535700557699</v>
      </c>
      <c r="Q8560" s="1">
        <v>0.11488721593164899</v>
      </c>
      <c r="R8560" s="1">
        <v>0.32843709403763699</v>
      </c>
      <c r="S8560" s="1">
        <v>6.1790031593609601E-2</v>
      </c>
      <c r="T8560" s="1">
        <v>0.65380139619912003</v>
      </c>
      <c r="U8560" s="1" t="s">
        <v>27</v>
      </c>
    </row>
    <row r="8561" spans="1:21" x14ac:dyDescent="0.2">
      <c r="A8561" s="3" t="s">
        <v>8967</v>
      </c>
      <c r="B8561" s="1">
        <v>-0.33312486778032702</v>
      </c>
      <c r="C8561" s="1">
        <v>0.35908805200333599</v>
      </c>
      <c r="D8561" s="1">
        <v>0.61454533506342901</v>
      </c>
      <c r="E8561" s="1">
        <v>1.79253408782167</v>
      </c>
      <c r="F8561" s="1">
        <v>1.4233840908079101</v>
      </c>
      <c r="G8561" s="1" t="s">
        <v>8946</v>
      </c>
      <c r="H8561" s="1" t="s">
        <v>8968</v>
      </c>
      <c r="I8561" s="1" t="s">
        <v>8969</v>
      </c>
      <c r="J8561" s="1" t="s">
        <v>25</v>
      </c>
      <c r="K8561" s="1" t="s">
        <v>25</v>
      </c>
      <c r="L8561" s="1" t="s">
        <v>26</v>
      </c>
      <c r="M8561" s="1" t="s">
        <v>26</v>
      </c>
      <c r="N8561" s="1" t="s">
        <v>26</v>
      </c>
      <c r="O8561" s="1" t="s">
        <v>26</v>
      </c>
      <c r="P8561" s="1">
        <v>11.902535700557699</v>
      </c>
      <c r="Q8561" s="1">
        <v>0.11488721593164899</v>
      </c>
      <c r="R8561" s="1">
        <v>0.32843709403763699</v>
      </c>
      <c r="S8561" s="1">
        <v>6.1790031593609601E-2</v>
      </c>
      <c r="T8561" s="1">
        <v>0.65380139619912003</v>
      </c>
      <c r="U8561" s="1" t="s">
        <v>28</v>
      </c>
    </row>
    <row r="8562" spans="1:21" x14ac:dyDescent="0.2">
      <c r="A8562" s="3" t="s">
        <v>8967</v>
      </c>
      <c r="B8562" s="1">
        <v>0.269077998943615</v>
      </c>
      <c r="C8562" s="1">
        <v>0.62252586965941803</v>
      </c>
      <c r="D8562" s="1">
        <v>1</v>
      </c>
      <c r="E8562" s="1">
        <v>1.59277282191412</v>
      </c>
      <c r="F8562" s="1">
        <v>1.92017035949906</v>
      </c>
      <c r="G8562" s="1" t="s">
        <v>8946</v>
      </c>
      <c r="H8562" s="1" t="s">
        <v>8968</v>
      </c>
      <c r="I8562" s="1" t="s">
        <v>8969</v>
      </c>
      <c r="J8562" s="1" t="s">
        <v>25</v>
      </c>
      <c r="K8562" s="1" t="s">
        <v>25</v>
      </c>
      <c r="L8562" s="1" t="s">
        <v>26</v>
      </c>
      <c r="M8562" s="1" t="s">
        <v>26</v>
      </c>
      <c r="N8562" s="1" t="s">
        <v>26</v>
      </c>
      <c r="O8562" s="1" t="s">
        <v>26</v>
      </c>
      <c r="P8562" s="1">
        <v>11.902535700557699</v>
      </c>
      <c r="Q8562" s="1">
        <v>0.11488721593164899</v>
      </c>
      <c r="R8562" s="1">
        <v>0.32843709403763699</v>
      </c>
      <c r="S8562" s="1">
        <v>6.1790031593609601E-2</v>
      </c>
      <c r="T8562" s="1">
        <v>0.65380139619912003</v>
      </c>
      <c r="U8562" s="1" t="s">
        <v>29</v>
      </c>
    </row>
    <row r="8563" spans="1:21" x14ac:dyDescent="0.2">
      <c r="A8563" s="3" t="s">
        <v>8970</v>
      </c>
      <c r="B8563" s="1">
        <v>0.74265495383489499</v>
      </c>
      <c r="C8563" s="1">
        <v>5.81342242173577E-2</v>
      </c>
      <c r="D8563" s="1">
        <v>0.11662602378600399</v>
      </c>
      <c r="E8563" s="1">
        <v>4.4535636073279997E-2</v>
      </c>
      <c r="F8563" s="1">
        <v>7.4976000109636898E-2</v>
      </c>
      <c r="G8563" s="1" t="s">
        <v>8946</v>
      </c>
      <c r="H8563" s="1" t="s">
        <v>8971</v>
      </c>
      <c r="I8563" s="1" t="s">
        <v>8972</v>
      </c>
      <c r="J8563" s="1" t="s">
        <v>25</v>
      </c>
      <c r="K8563" s="1" t="s">
        <v>25</v>
      </c>
      <c r="L8563" s="1" t="s">
        <v>26</v>
      </c>
      <c r="M8563" s="1" t="s">
        <v>26</v>
      </c>
      <c r="N8563" s="1" t="s">
        <v>26</v>
      </c>
      <c r="O8563" s="1" t="s">
        <v>26</v>
      </c>
      <c r="P8563" s="1">
        <v>1.00892752512356E-2</v>
      </c>
      <c r="Q8563" s="1">
        <v>6.9524871815623002E-3</v>
      </c>
      <c r="R8563" s="1">
        <v>0.173452455305801</v>
      </c>
      <c r="S8563" s="1">
        <v>0</v>
      </c>
      <c r="T8563" s="1">
        <v>1.8813540024780698E-2</v>
      </c>
      <c r="U8563" s="1" t="s">
        <v>27</v>
      </c>
    </row>
    <row r="8564" spans="1:21" x14ac:dyDescent="0.2">
      <c r="A8564" s="3" t="s">
        <v>8970</v>
      </c>
      <c r="B8564" s="1">
        <v>-0.51986236977003297</v>
      </c>
      <c r="C8564" s="1">
        <v>0.37851502502960499</v>
      </c>
      <c r="D8564" s="1">
        <v>0.63683012039143805</v>
      </c>
      <c r="E8564" s="1">
        <v>3.9694948201876003E-2</v>
      </c>
      <c r="F8564" s="1">
        <v>2.7182573345826501E-2</v>
      </c>
      <c r="G8564" s="1" t="s">
        <v>8946</v>
      </c>
      <c r="H8564" s="1" t="s">
        <v>8971</v>
      </c>
      <c r="I8564" s="1" t="s">
        <v>8972</v>
      </c>
      <c r="J8564" s="1" t="s">
        <v>25</v>
      </c>
      <c r="K8564" s="1" t="s">
        <v>25</v>
      </c>
      <c r="L8564" s="1" t="s">
        <v>26</v>
      </c>
      <c r="M8564" s="1" t="s">
        <v>26</v>
      </c>
      <c r="N8564" s="1" t="s">
        <v>26</v>
      </c>
      <c r="O8564" s="1" t="s">
        <v>26</v>
      </c>
      <c r="P8564" s="1">
        <v>1.00892752512356E-2</v>
      </c>
      <c r="Q8564" s="1">
        <v>6.9524871815623002E-3</v>
      </c>
      <c r="R8564" s="1">
        <v>0.173452455305801</v>
      </c>
      <c r="S8564" s="1">
        <v>0</v>
      </c>
      <c r="T8564" s="1">
        <v>1.8813540024780698E-2</v>
      </c>
      <c r="U8564" s="1" t="s">
        <v>28</v>
      </c>
    </row>
    <row r="8565" spans="1:21" x14ac:dyDescent="0.2">
      <c r="A8565" s="3" t="s">
        <v>8970</v>
      </c>
      <c r="B8565" s="1">
        <v>2.9238423232722499</v>
      </c>
      <c r="C8565" s="4">
        <v>3.18525996028251E-5</v>
      </c>
      <c r="D8565" s="1">
        <v>4.2087539389916299E-4</v>
      </c>
      <c r="E8565" s="1">
        <v>3.6126479349348199E-2</v>
      </c>
      <c r="F8565" s="1">
        <v>0.28135103582266902</v>
      </c>
      <c r="G8565" s="1" t="s">
        <v>8946</v>
      </c>
      <c r="H8565" s="1" t="s">
        <v>8971</v>
      </c>
      <c r="I8565" s="1" t="s">
        <v>8972</v>
      </c>
      <c r="J8565" s="1" t="s">
        <v>25</v>
      </c>
      <c r="K8565" s="1" t="s">
        <v>25</v>
      </c>
      <c r="L8565" s="1" t="s">
        <v>26</v>
      </c>
      <c r="M8565" s="1" t="s">
        <v>26</v>
      </c>
      <c r="N8565" s="1" t="s">
        <v>26</v>
      </c>
      <c r="O8565" s="1" t="s">
        <v>26</v>
      </c>
      <c r="P8565" s="1">
        <v>1.00892752512356E-2</v>
      </c>
      <c r="Q8565" s="1">
        <v>6.9524871815623002E-3</v>
      </c>
      <c r="R8565" s="1">
        <v>0.173452455305801</v>
      </c>
      <c r="S8565" s="1">
        <v>0</v>
      </c>
      <c r="T8565" s="1">
        <v>1.8813540024780698E-2</v>
      </c>
      <c r="U8565" s="1" t="s">
        <v>29</v>
      </c>
    </row>
    <row r="8566" spans="1:21" x14ac:dyDescent="0.2">
      <c r="A8566" s="3" t="s">
        <v>8973</v>
      </c>
      <c r="B8566" s="1">
        <v>1.07153388199086</v>
      </c>
      <c r="C8566" s="4">
        <v>3.1150566032618999E-6</v>
      </c>
      <c r="D8566" s="4">
        <v>1.1454872547881999E-5</v>
      </c>
      <c r="E8566" s="1">
        <v>0.54356333925310496</v>
      </c>
      <c r="F8566" s="1">
        <v>1.1455481341924101</v>
      </c>
      <c r="G8566" s="1" t="s">
        <v>8946</v>
      </c>
      <c r="H8566" s="1" t="s">
        <v>8974</v>
      </c>
      <c r="I8566" s="1" t="s">
        <v>8975</v>
      </c>
      <c r="J8566" s="1" t="s">
        <v>25</v>
      </c>
      <c r="K8566" s="1" t="s">
        <v>25</v>
      </c>
      <c r="L8566" s="1" t="s">
        <v>26</v>
      </c>
      <c r="M8566" s="1" t="s">
        <v>26</v>
      </c>
      <c r="N8566" s="1" t="s">
        <v>26</v>
      </c>
      <c r="O8566" s="1" t="s">
        <v>26</v>
      </c>
      <c r="P8566" s="1">
        <v>0.319331943708276</v>
      </c>
      <c r="Q8566" s="1">
        <v>8.5981669405498604E-2</v>
      </c>
      <c r="R8566" s="1">
        <v>0.32942208136248502</v>
      </c>
      <c r="S8566" s="1">
        <v>4.7269717117736199E-2</v>
      </c>
      <c r="T8566" s="1">
        <v>1.70620138994353</v>
      </c>
      <c r="U8566" s="1" t="s">
        <v>27</v>
      </c>
    </row>
    <row r="8567" spans="1:21" x14ac:dyDescent="0.2">
      <c r="A8567" s="3" t="s">
        <v>8973</v>
      </c>
      <c r="B8567" s="1">
        <v>0.638101970424099</v>
      </c>
      <c r="C8567" s="1">
        <v>1.4036729223705399E-2</v>
      </c>
      <c r="D8567" s="1">
        <v>3.6801132844155503E-2</v>
      </c>
      <c r="E8567" s="1">
        <v>0.48817793861604802</v>
      </c>
      <c r="F8567" s="1">
        <v>0.76158074378274998</v>
      </c>
      <c r="G8567" s="1" t="s">
        <v>8946</v>
      </c>
      <c r="H8567" s="1" t="s">
        <v>8974</v>
      </c>
      <c r="I8567" s="1" t="s">
        <v>8975</v>
      </c>
      <c r="J8567" s="1" t="s">
        <v>25</v>
      </c>
      <c r="K8567" s="1" t="s">
        <v>25</v>
      </c>
      <c r="L8567" s="1" t="s">
        <v>26</v>
      </c>
      <c r="M8567" s="1" t="s">
        <v>26</v>
      </c>
      <c r="N8567" s="1" t="s">
        <v>26</v>
      </c>
      <c r="O8567" s="1" t="s">
        <v>26</v>
      </c>
      <c r="P8567" s="1">
        <v>0.319331943708276</v>
      </c>
      <c r="Q8567" s="1">
        <v>8.5981669405498604E-2</v>
      </c>
      <c r="R8567" s="1">
        <v>0.32942208136248502</v>
      </c>
      <c r="S8567" s="1">
        <v>4.7269717117736199E-2</v>
      </c>
      <c r="T8567" s="1">
        <v>1.70620138994353</v>
      </c>
      <c r="U8567" s="1" t="s">
        <v>28</v>
      </c>
    </row>
    <row r="8568" spans="1:21" x14ac:dyDescent="0.2">
      <c r="A8568" s="3" t="s">
        <v>8973</v>
      </c>
      <c r="B8568" s="1">
        <v>2.2590399498640301</v>
      </c>
      <c r="C8568" s="4">
        <v>1.8717614785367799E-8</v>
      </c>
      <c r="D8568" s="4">
        <v>6.50023368259227E-7</v>
      </c>
      <c r="E8568" s="1">
        <v>0.444572032188711</v>
      </c>
      <c r="F8568" s="1">
        <v>2.1340853212818902</v>
      </c>
      <c r="G8568" s="1" t="s">
        <v>8946</v>
      </c>
      <c r="H8568" s="1" t="s">
        <v>8974</v>
      </c>
      <c r="I8568" s="1" t="s">
        <v>8975</v>
      </c>
      <c r="J8568" s="1" t="s">
        <v>25</v>
      </c>
      <c r="K8568" s="1" t="s">
        <v>25</v>
      </c>
      <c r="L8568" s="1" t="s">
        <v>26</v>
      </c>
      <c r="M8568" s="1" t="s">
        <v>26</v>
      </c>
      <c r="N8568" s="1" t="s">
        <v>26</v>
      </c>
      <c r="O8568" s="1" t="s">
        <v>26</v>
      </c>
      <c r="P8568" s="1">
        <v>0.319331943708276</v>
      </c>
      <c r="Q8568" s="1">
        <v>8.5981669405498604E-2</v>
      </c>
      <c r="R8568" s="1">
        <v>0.32942208136248502</v>
      </c>
      <c r="S8568" s="1">
        <v>4.7269717117736199E-2</v>
      </c>
      <c r="T8568" s="1">
        <v>1.70620138994353</v>
      </c>
      <c r="U8568" s="1" t="s">
        <v>29</v>
      </c>
    </row>
    <row r="8569" spans="1:21" x14ac:dyDescent="0.2">
      <c r="A8569" s="3" t="s">
        <v>8976</v>
      </c>
      <c r="B8569" s="1">
        <v>1.1349272638977399</v>
      </c>
      <c r="C8569" s="4">
        <v>1.1013455947284501E-9</v>
      </c>
      <c r="D8569" s="4">
        <v>5.5523228649362698E-9</v>
      </c>
      <c r="E8569" s="1">
        <v>0.93499517066805404</v>
      </c>
      <c r="F8569" s="1">
        <v>2.05708557557683</v>
      </c>
      <c r="G8569" s="1" t="s">
        <v>8946</v>
      </c>
      <c r="H8569" s="1" t="s">
        <v>8977</v>
      </c>
      <c r="I8569" s="1" t="s">
        <v>8978</v>
      </c>
      <c r="J8569" s="1" t="s">
        <v>25</v>
      </c>
      <c r="K8569" s="1" t="s">
        <v>25</v>
      </c>
      <c r="L8569" s="1" t="s">
        <v>26</v>
      </c>
      <c r="M8569" s="1" t="s">
        <v>26</v>
      </c>
      <c r="N8569" s="1" t="s">
        <v>26</v>
      </c>
      <c r="O8569" s="1" t="s">
        <v>26</v>
      </c>
      <c r="P8569" s="1">
        <v>0.850404398091957</v>
      </c>
      <c r="Q8569" s="1">
        <v>0.48414962505117398</v>
      </c>
      <c r="R8569" s="1">
        <v>0.25872891404663401</v>
      </c>
      <c r="S8569" s="1">
        <v>0.17836762632661901</v>
      </c>
      <c r="T8569" s="1">
        <v>2.41456104118974</v>
      </c>
      <c r="U8569" s="1" t="s">
        <v>27</v>
      </c>
    </row>
    <row r="8570" spans="1:21" x14ac:dyDescent="0.2">
      <c r="A8570" s="3" t="s">
        <v>8976</v>
      </c>
      <c r="B8570" s="1">
        <v>0.86379502704950994</v>
      </c>
      <c r="C8570" s="1">
        <v>1.00190130536181E-4</v>
      </c>
      <c r="D8570" s="1">
        <v>3.9577194917447697E-4</v>
      </c>
      <c r="E8570" s="1">
        <v>0.84070151318238495</v>
      </c>
      <c r="F8570" s="1">
        <v>1.5325036109354799</v>
      </c>
      <c r="G8570" s="1" t="s">
        <v>8946</v>
      </c>
      <c r="H8570" s="1" t="s">
        <v>8977</v>
      </c>
      <c r="I8570" s="1" t="s">
        <v>8978</v>
      </c>
      <c r="J8570" s="1" t="s">
        <v>25</v>
      </c>
      <c r="K8570" s="1" t="s">
        <v>25</v>
      </c>
      <c r="L8570" s="1" t="s">
        <v>26</v>
      </c>
      <c r="M8570" s="1" t="s">
        <v>26</v>
      </c>
      <c r="N8570" s="1" t="s">
        <v>26</v>
      </c>
      <c r="O8570" s="1" t="s">
        <v>26</v>
      </c>
      <c r="P8570" s="1">
        <v>0.850404398091957</v>
      </c>
      <c r="Q8570" s="1">
        <v>0.48414962505117398</v>
      </c>
      <c r="R8570" s="1">
        <v>0.25872891404663401</v>
      </c>
      <c r="S8570" s="1">
        <v>0.17836762632661901</v>
      </c>
      <c r="T8570" s="1">
        <v>2.41456104118974</v>
      </c>
      <c r="U8570" s="1" t="s">
        <v>28</v>
      </c>
    </row>
    <row r="8571" spans="1:21" x14ac:dyDescent="0.2">
      <c r="A8571" s="3" t="s">
        <v>8976</v>
      </c>
      <c r="B8571" s="1">
        <v>1.1853477922076301</v>
      </c>
      <c r="C8571" s="1">
        <v>1.26191282189672E-3</v>
      </c>
      <c r="D8571" s="1">
        <v>9.0919343515883794E-3</v>
      </c>
      <c r="E8571" s="1">
        <v>0.76499023471547301</v>
      </c>
      <c r="F8571" s="1">
        <v>1.7425773525092301</v>
      </c>
      <c r="G8571" s="1" t="s">
        <v>8946</v>
      </c>
      <c r="H8571" s="1" t="s">
        <v>8977</v>
      </c>
      <c r="I8571" s="1" t="s">
        <v>8978</v>
      </c>
      <c r="J8571" s="1" t="s">
        <v>25</v>
      </c>
      <c r="K8571" s="1" t="s">
        <v>25</v>
      </c>
      <c r="L8571" s="1" t="s">
        <v>26</v>
      </c>
      <c r="M8571" s="1" t="s">
        <v>26</v>
      </c>
      <c r="N8571" s="1" t="s">
        <v>26</v>
      </c>
      <c r="O8571" s="1" t="s">
        <v>26</v>
      </c>
      <c r="P8571" s="1">
        <v>0.850404398091957</v>
      </c>
      <c r="Q8571" s="1">
        <v>0.48414962505117398</v>
      </c>
      <c r="R8571" s="1">
        <v>0.25872891404663401</v>
      </c>
      <c r="S8571" s="1">
        <v>0.17836762632661901</v>
      </c>
      <c r="T8571" s="1">
        <v>2.41456104118974</v>
      </c>
      <c r="U8571" s="1" t="s">
        <v>29</v>
      </c>
    </row>
    <row r="8572" spans="1:21" x14ac:dyDescent="0.2">
      <c r="A8572" s="3" t="s">
        <v>8979</v>
      </c>
      <c r="B8572" s="1">
        <v>0.97191590869378097</v>
      </c>
      <c r="C8572" s="4">
        <v>5.9505672585932402E-9</v>
      </c>
      <c r="D8572" s="4">
        <v>2.81636954950374E-8</v>
      </c>
      <c r="E8572" s="1">
        <v>1.0175689330731199</v>
      </c>
      <c r="F8572" s="1">
        <v>1.9977202751949901</v>
      </c>
      <c r="G8572" s="1" t="s">
        <v>8946</v>
      </c>
      <c r="H8572" s="1" t="s">
        <v>8980</v>
      </c>
      <c r="I8572" s="1" t="s">
        <v>8981</v>
      </c>
      <c r="J8572" s="1" t="s">
        <v>25</v>
      </c>
      <c r="K8572" s="1" t="s">
        <v>25</v>
      </c>
      <c r="L8572" s="1" t="s">
        <v>26</v>
      </c>
      <c r="M8572" s="1" t="s">
        <v>26</v>
      </c>
      <c r="N8572" s="1" t="s">
        <v>26</v>
      </c>
      <c r="O8572" s="1" t="s">
        <v>26</v>
      </c>
      <c r="P8572" s="1">
        <v>0.74918882174004797</v>
      </c>
      <c r="Q8572" s="1">
        <v>0.96672799142338905</v>
      </c>
      <c r="R8572" s="1">
        <v>1.0106597694341399</v>
      </c>
      <c r="S8572" s="1">
        <v>0.20877891820139</v>
      </c>
      <c r="T8572" s="1">
        <v>1.77878600978907</v>
      </c>
      <c r="U8572" s="1" t="s">
        <v>27</v>
      </c>
    </row>
    <row r="8573" spans="1:21" x14ac:dyDescent="0.2">
      <c r="A8573" s="3" t="s">
        <v>8979</v>
      </c>
      <c r="B8573" s="1">
        <v>1.0280556152837801</v>
      </c>
      <c r="C8573" s="4">
        <v>7.7649563295935802E-8</v>
      </c>
      <c r="D8573" s="4">
        <v>4.9353266025119399E-7</v>
      </c>
      <c r="E8573" s="1">
        <v>0.91306500358965004</v>
      </c>
      <c r="F8573" s="1">
        <v>1.86412973921478</v>
      </c>
      <c r="G8573" s="1" t="s">
        <v>8946</v>
      </c>
      <c r="H8573" s="1" t="s">
        <v>8980</v>
      </c>
      <c r="I8573" s="1" t="s">
        <v>8981</v>
      </c>
      <c r="J8573" s="1" t="s">
        <v>25</v>
      </c>
      <c r="K8573" s="1" t="s">
        <v>25</v>
      </c>
      <c r="L8573" s="1" t="s">
        <v>26</v>
      </c>
      <c r="M8573" s="1" t="s">
        <v>26</v>
      </c>
      <c r="N8573" s="1" t="s">
        <v>26</v>
      </c>
      <c r="O8573" s="1" t="s">
        <v>26</v>
      </c>
      <c r="P8573" s="1">
        <v>0.74918882174004797</v>
      </c>
      <c r="Q8573" s="1">
        <v>0.96672799142338905</v>
      </c>
      <c r="R8573" s="1">
        <v>1.0106597694341399</v>
      </c>
      <c r="S8573" s="1">
        <v>0.20877891820139</v>
      </c>
      <c r="T8573" s="1">
        <v>1.77878600978907</v>
      </c>
      <c r="U8573" s="1" t="s">
        <v>28</v>
      </c>
    </row>
    <row r="8574" spans="1:21" x14ac:dyDescent="0.2">
      <c r="A8574" s="3" t="s">
        <v>8979</v>
      </c>
      <c r="B8574" s="1">
        <v>1.0215003237998199</v>
      </c>
      <c r="C8574" s="1">
        <v>5.0136381200439298E-4</v>
      </c>
      <c r="D8574" s="1">
        <v>4.2703976614112699E-3</v>
      </c>
      <c r="E8574" s="1">
        <v>0.83168938060105702</v>
      </c>
      <c r="F8574" s="1">
        <v>1.69048141492618</v>
      </c>
      <c r="G8574" s="1" t="s">
        <v>8946</v>
      </c>
      <c r="H8574" s="1" t="s">
        <v>8980</v>
      </c>
      <c r="I8574" s="1" t="s">
        <v>8981</v>
      </c>
      <c r="J8574" s="1" t="s">
        <v>25</v>
      </c>
      <c r="K8574" s="1" t="s">
        <v>25</v>
      </c>
      <c r="L8574" s="1" t="s">
        <v>26</v>
      </c>
      <c r="M8574" s="1" t="s">
        <v>26</v>
      </c>
      <c r="N8574" s="1" t="s">
        <v>26</v>
      </c>
      <c r="O8574" s="1" t="s">
        <v>26</v>
      </c>
      <c r="P8574" s="1">
        <v>0.74918882174004797</v>
      </c>
      <c r="Q8574" s="1">
        <v>0.96672799142338905</v>
      </c>
      <c r="R8574" s="1">
        <v>1.0106597694341399</v>
      </c>
      <c r="S8574" s="1">
        <v>0.20877891820139</v>
      </c>
      <c r="T8574" s="1">
        <v>1.77878600978907</v>
      </c>
      <c r="U8574" s="1" t="s">
        <v>29</v>
      </c>
    </row>
    <row r="8575" spans="1:21" x14ac:dyDescent="0.2">
      <c r="A8575" s="3" t="s">
        <v>8982</v>
      </c>
      <c r="B8575" s="1">
        <v>1.1209120973370199</v>
      </c>
      <c r="C8575" s="4">
        <v>4.76644978923883E-9</v>
      </c>
      <c r="D8575" s="4">
        <v>2.2766053275260499E-8</v>
      </c>
      <c r="E8575" s="1">
        <v>2.33807106963995</v>
      </c>
      <c r="F8575" s="1">
        <v>5.0909421641706896</v>
      </c>
      <c r="G8575" s="1" t="s">
        <v>8946</v>
      </c>
      <c r="H8575" s="1" t="s">
        <v>8983</v>
      </c>
      <c r="I8575" s="1" t="s">
        <v>8984</v>
      </c>
      <c r="J8575" s="1" t="s">
        <v>25</v>
      </c>
      <c r="K8575" s="1" t="s">
        <v>25</v>
      </c>
      <c r="L8575" s="1" t="s">
        <v>26</v>
      </c>
      <c r="M8575" s="1" t="s">
        <v>26</v>
      </c>
      <c r="N8575" s="1" t="s">
        <v>26</v>
      </c>
      <c r="O8575" s="1" t="s">
        <v>26</v>
      </c>
      <c r="P8575" s="1">
        <v>2.7961099545296899</v>
      </c>
      <c r="Q8575" s="1">
        <v>2.4382282270859301</v>
      </c>
      <c r="R8575" s="1">
        <v>1.2195096454563299</v>
      </c>
      <c r="S8575" s="1">
        <v>0.44503598705743203</v>
      </c>
      <c r="T8575" s="1">
        <v>6.5817342687423102</v>
      </c>
      <c r="U8575" s="1" t="s">
        <v>27</v>
      </c>
    </row>
    <row r="8576" spans="1:21" x14ac:dyDescent="0.2">
      <c r="A8576" s="3" t="s">
        <v>8982</v>
      </c>
      <c r="B8576" s="1">
        <v>0.43789534120977203</v>
      </c>
      <c r="C8576" s="1">
        <v>4.7362627200442299E-2</v>
      </c>
      <c r="D8576" s="1">
        <v>0.108867285148791</v>
      </c>
      <c r="E8576" s="1">
        <v>2.1015363012247299</v>
      </c>
      <c r="F8576" s="1">
        <v>2.84920253869692</v>
      </c>
      <c r="G8576" s="1" t="s">
        <v>8946</v>
      </c>
      <c r="H8576" s="1" t="s">
        <v>8983</v>
      </c>
      <c r="I8576" s="1" t="s">
        <v>8984</v>
      </c>
      <c r="J8576" s="1" t="s">
        <v>25</v>
      </c>
      <c r="K8576" s="1" t="s">
        <v>25</v>
      </c>
      <c r="L8576" s="1" t="s">
        <v>26</v>
      </c>
      <c r="M8576" s="1" t="s">
        <v>26</v>
      </c>
      <c r="N8576" s="1" t="s">
        <v>26</v>
      </c>
      <c r="O8576" s="1" t="s">
        <v>26</v>
      </c>
      <c r="P8576" s="1">
        <v>2.7961099545296899</v>
      </c>
      <c r="Q8576" s="1">
        <v>2.4382282270859301</v>
      </c>
      <c r="R8576" s="1">
        <v>1.2195096454563299</v>
      </c>
      <c r="S8576" s="1">
        <v>0.44503598705743203</v>
      </c>
      <c r="T8576" s="1">
        <v>6.5817342687423102</v>
      </c>
      <c r="U8576" s="1" t="s">
        <v>28</v>
      </c>
    </row>
    <row r="8577" spans="1:21" x14ac:dyDescent="0.2">
      <c r="A8577" s="3" t="s">
        <v>8982</v>
      </c>
      <c r="B8577" s="1">
        <v>1.5770991441251201</v>
      </c>
      <c r="C8577" s="4">
        <v>3.2460992964588599E-6</v>
      </c>
      <c r="D8577" s="4">
        <v>6.0692154227757302E-5</v>
      </c>
      <c r="E8577" s="1">
        <v>1.9157959624446601</v>
      </c>
      <c r="F8577" s="1">
        <v>5.7233170264259199</v>
      </c>
      <c r="G8577" s="1" t="s">
        <v>8946</v>
      </c>
      <c r="H8577" s="1" t="s">
        <v>8983</v>
      </c>
      <c r="I8577" s="1" t="s">
        <v>8984</v>
      </c>
      <c r="J8577" s="1" t="s">
        <v>25</v>
      </c>
      <c r="K8577" s="1" t="s">
        <v>25</v>
      </c>
      <c r="L8577" s="1" t="s">
        <v>26</v>
      </c>
      <c r="M8577" s="1" t="s">
        <v>26</v>
      </c>
      <c r="N8577" s="1" t="s">
        <v>26</v>
      </c>
      <c r="O8577" s="1" t="s">
        <v>26</v>
      </c>
      <c r="P8577" s="1">
        <v>2.7961099545296899</v>
      </c>
      <c r="Q8577" s="1">
        <v>2.4382282270859301</v>
      </c>
      <c r="R8577" s="1">
        <v>1.2195096454563299</v>
      </c>
      <c r="S8577" s="1">
        <v>0.44503598705743203</v>
      </c>
      <c r="T8577" s="1">
        <v>6.5817342687423102</v>
      </c>
      <c r="U8577" s="1" t="s">
        <v>29</v>
      </c>
    </row>
    <row r="8578" spans="1:21" x14ac:dyDescent="0.2">
      <c r="A8578" s="3" t="s">
        <v>8985</v>
      </c>
      <c r="B8578" s="1">
        <v>2.1321326344827201</v>
      </c>
      <c r="C8578" s="4">
        <v>1.8582894038783099E-16</v>
      </c>
      <c r="D8578" s="4">
        <v>1.55479110294787E-15</v>
      </c>
      <c r="E8578" s="1">
        <v>0.398154163982891</v>
      </c>
      <c r="F8578" s="1">
        <v>1.75464889961976</v>
      </c>
      <c r="G8578" s="1" t="s">
        <v>253</v>
      </c>
      <c r="H8578" s="1" t="s">
        <v>253</v>
      </c>
      <c r="I8578" s="1" t="s">
        <v>253</v>
      </c>
      <c r="J8578" s="1" t="s">
        <v>26</v>
      </c>
      <c r="K8578" s="1" t="s">
        <v>25</v>
      </c>
      <c r="L8578" s="1" t="s">
        <v>26</v>
      </c>
      <c r="M8578" s="1" t="s">
        <v>26</v>
      </c>
      <c r="N8578" s="1" t="s">
        <v>26</v>
      </c>
      <c r="O8578" s="1" t="s">
        <v>26</v>
      </c>
      <c r="P8578" s="1">
        <v>0.71949679797716803</v>
      </c>
      <c r="Q8578" s="1">
        <v>0.20318935173473701</v>
      </c>
      <c r="R8578" s="1">
        <v>7.5321932045322407E-2</v>
      </c>
      <c r="S8578" s="1">
        <v>8.5555598407365003E-3</v>
      </c>
      <c r="T8578" s="1">
        <v>0.72345436750566505</v>
      </c>
      <c r="U8578" s="1" t="s">
        <v>27</v>
      </c>
    </row>
    <row r="8579" spans="1:21" x14ac:dyDescent="0.2">
      <c r="A8579" s="3" t="s">
        <v>8985</v>
      </c>
      <c r="B8579" s="1">
        <v>1.07184161294297</v>
      </c>
      <c r="C8579" s="4">
        <v>6.1734859521096497E-5</v>
      </c>
      <c r="D8579" s="1">
        <v>2.5222608747125602E-4</v>
      </c>
      <c r="E8579" s="1">
        <v>0.35779222401050498</v>
      </c>
      <c r="F8579" s="1">
        <v>0.75571623059833803</v>
      </c>
      <c r="G8579" s="1" t="s">
        <v>253</v>
      </c>
      <c r="H8579" s="1" t="s">
        <v>253</v>
      </c>
      <c r="I8579" s="1" t="s">
        <v>253</v>
      </c>
      <c r="J8579" s="1" t="s">
        <v>26</v>
      </c>
      <c r="K8579" s="1" t="s">
        <v>25</v>
      </c>
      <c r="L8579" s="1" t="s">
        <v>26</v>
      </c>
      <c r="M8579" s="1" t="s">
        <v>26</v>
      </c>
      <c r="N8579" s="1" t="s">
        <v>26</v>
      </c>
      <c r="O8579" s="1" t="s">
        <v>26</v>
      </c>
      <c r="P8579" s="1">
        <v>0.71949679797716803</v>
      </c>
      <c r="Q8579" s="1">
        <v>0.20318935173473701</v>
      </c>
      <c r="R8579" s="1">
        <v>7.5321932045322407E-2</v>
      </c>
      <c r="S8579" s="1">
        <v>8.5555598407365003E-3</v>
      </c>
      <c r="T8579" s="1">
        <v>0.72345436750566505</v>
      </c>
      <c r="U8579" s="1" t="s">
        <v>28</v>
      </c>
    </row>
    <row r="8580" spans="1:21" x14ac:dyDescent="0.2">
      <c r="A8580" s="3" t="s">
        <v>8985</v>
      </c>
      <c r="B8580" s="1">
        <v>2.0996690778315599</v>
      </c>
      <c r="C8580" s="4">
        <v>2.91633645733338E-7</v>
      </c>
      <c r="D8580" s="4">
        <v>7.4817310595609399E-6</v>
      </c>
      <c r="E8580" s="1">
        <v>0.32310659771334499</v>
      </c>
      <c r="F8580" s="1">
        <v>1.3929006513931399</v>
      </c>
      <c r="G8580" s="1" t="s">
        <v>253</v>
      </c>
      <c r="H8580" s="1" t="s">
        <v>253</v>
      </c>
      <c r="I8580" s="1" t="s">
        <v>253</v>
      </c>
      <c r="J8580" s="1" t="s">
        <v>26</v>
      </c>
      <c r="K8580" s="1" t="s">
        <v>25</v>
      </c>
      <c r="L8580" s="1" t="s">
        <v>26</v>
      </c>
      <c r="M8580" s="1" t="s">
        <v>26</v>
      </c>
      <c r="N8580" s="1" t="s">
        <v>26</v>
      </c>
      <c r="O8580" s="1" t="s">
        <v>26</v>
      </c>
      <c r="P8580" s="1">
        <v>0.71949679797716803</v>
      </c>
      <c r="Q8580" s="1">
        <v>0.20318935173473701</v>
      </c>
      <c r="R8580" s="1">
        <v>7.5321932045322407E-2</v>
      </c>
      <c r="S8580" s="1">
        <v>8.5555598407365003E-3</v>
      </c>
      <c r="T8580" s="1">
        <v>0.72345436750566505</v>
      </c>
      <c r="U8580" s="1" t="s">
        <v>29</v>
      </c>
    </row>
    <row r="8581" spans="1:21" x14ac:dyDescent="0.2">
      <c r="A8581" s="3" t="s">
        <v>8986</v>
      </c>
      <c r="B8581" s="1">
        <v>1.7871847754955701</v>
      </c>
      <c r="C8581" s="4">
        <v>1.6758117800883702E-11</v>
      </c>
      <c r="D8581" s="4">
        <v>9.7481279110209103E-11</v>
      </c>
      <c r="E8581" s="1">
        <v>1.1149644300747501</v>
      </c>
      <c r="F8581" s="1">
        <v>3.8554605970756302</v>
      </c>
      <c r="G8581" s="1" t="s">
        <v>8946</v>
      </c>
      <c r="H8581" s="1" t="s">
        <v>8987</v>
      </c>
      <c r="I8581" s="1" t="s">
        <v>8988</v>
      </c>
      <c r="J8581" s="1" t="s">
        <v>25</v>
      </c>
      <c r="K8581" s="1" t="s">
        <v>25</v>
      </c>
      <c r="L8581" s="1" t="s">
        <v>26</v>
      </c>
      <c r="M8581" s="1" t="s">
        <v>26</v>
      </c>
      <c r="N8581" s="1" t="s">
        <v>26</v>
      </c>
      <c r="O8581" s="1" t="s">
        <v>26</v>
      </c>
      <c r="P8581" s="1">
        <v>1.13106065132708</v>
      </c>
      <c r="Q8581" s="1">
        <v>0.64077120671494403</v>
      </c>
      <c r="R8581" s="1">
        <v>0.41168583430306199</v>
      </c>
      <c r="S8581" s="1">
        <v>8.0118036033516596E-2</v>
      </c>
      <c r="T8581" s="1">
        <v>2.80690381518043</v>
      </c>
      <c r="U8581" s="1" t="s">
        <v>27</v>
      </c>
    </row>
    <row r="8582" spans="1:21" x14ac:dyDescent="0.2">
      <c r="A8582" s="3" t="s">
        <v>8986</v>
      </c>
      <c r="B8582" s="1">
        <v>1.1548471250367101</v>
      </c>
      <c r="C8582" s="4">
        <v>3.3036746701138502E-5</v>
      </c>
      <c r="D8582" s="1">
        <v>1.41138144294339E-4</v>
      </c>
      <c r="E8582" s="1">
        <v>1.00166616575927</v>
      </c>
      <c r="F8582" s="1">
        <v>2.23414171654878</v>
      </c>
      <c r="G8582" s="1" t="s">
        <v>8946</v>
      </c>
      <c r="H8582" s="1" t="s">
        <v>8987</v>
      </c>
      <c r="I8582" s="1" t="s">
        <v>8988</v>
      </c>
      <c r="J8582" s="1" t="s">
        <v>25</v>
      </c>
      <c r="K8582" s="1" t="s">
        <v>25</v>
      </c>
      <c r="L8582" s="1" t="s">
        <v>26</v>
      </c>
      <c r="M8582" s="1" t="s">
        <v>26</v>
      </c>
      <c r="N8582" s="1" t="s">
        <v>26</v>
      </c>
      <c r="O8582" s="1" t="s">
        <v>26</v>
      </c>
      <c r="P8582" s="1">
        <v>1.13106065132708</v>
      </c>
      <c r="Q8582" s="1">
        <v>0.64077120671494403</v>
      </c>
      <c r="R8582" s="1">
        <v>0.41168583430306199</v>
      </c>
      <c r="S8582" s="1">
        <v>8.0118036033516596E-2</v>
      </c>
      <c r="T8582" s="1">
        <v>2.80690381518043</v>
      </c>
      <c r="U8582" s="1" t="s">
        <v>28</v>
      </c>
    </row>
    <row r="8583" spans="1:21" x14ac:dyDescent="0.2">
      <c r="A8583" s="3" t="s">
        <v>8986</v>
      </c>
      <c r="B8583" s="1">
        <v>1.5128971901888599</v>
      </c>
      <c r="C8583" s="1">
        <v>5.3573920619097697E-4</v>
      </c>
      <c r="D8583" s="1">
        <v>4.5040371942854096E-3</v>
      </c>
      <c r="E8583" s="1">
        <v>0.91057688110053103</v>
      </c>
      <c r="F8583" s="1">
        <v>2.60346842604788</v>
      </c>
      <c r="G8583" s="1" t="s">
        <v>8946</v>
      </c>
      <c r="H8583" s="1" t="s">
        <v>8987</v>
      </c>
      <c r="I8583" s="1" t="s">
        <v>8988</v>
      </c>
      <c r="J8583" s="1" t="s">
        <v>25</v>
      </c>
      <c r="K8583" s="1" t="s">
        <v>25</v>
      </c>
      <c r="L8583" s="1" t="s">
        <v>26</v>
      </c>
      <c r="M8583" s="1" t="s">
        <v>26</v>
      </c>
      <c r="N8583" s="1" t="s">
        <v>26</v>
      </c>
      <c r="O8583" s="1" t="s">
        <v>26</v>
      </c>
      <c r="P8583" s="1">
        <v>1.13106065132708</v>
      </c>
      <c r="Q8583" s="1">
        <v>0.64077120671494403</v>
      </c>
      <c r="R8583" s="1">
        <v>0.41168583430306199</v>
      </c>
      <c r="S8583" s="1">
        <v>8.0118036033516596E-2</v>
      </c>
      <c r="T8583" s="1">
        <v>2.80690381518043</v>
      </c>
      <c r="U8583" s="1" t="s">
        <v>29</v>
      </c>
    </row>
    <row r="8584" spans="1:21" x14ac:dyDescent="0.2">
      <c r="A8584" s="3" t="s">
        <v>8989</v>
      </c>
      <c r="B8584" s="1">
        <v>2.6252729155980901</v>
      </c>
      <c r="C8584" s="4">
        <v>6.3890975144601399E-26</v>
      </c>
      <c r="D8584" s="4">
        <v>9.9954876766896299E-25</v>
      </c>
      <c r="E8584" s="1">
        <v>0.71810686894291398</v>
      </c>
      <c r="F8584" s="1">
        <v>4.44356028824535</v>
      </c>
      <c r="G8584" s="1" t="s">
        <v>8946</v>
      </c>
      <c r="H8584" s="1" t="s">
        <v>8990</v>
      </c>
      <c r="I8584" s="1" t="s">
        <v>8991</v>
      </c>
      <c r="J8584" s="1" t="s">
        <v>25</v>
      </c>
      <c r="K8584" s="1" t="s">
        <v>25</v>
      </c>
      <c r="L8584" s="1" t="s">
        <v>26</v>
      </c>
      <c r="M8584" s="1" t="s">
        <v>26</v>
      </c>
      <c r="N8584" s="1" t="s">
        <v>26</v>
      </c>
      <c r="O8584" s="1" t="s">
        <v>26</v>
      </c>
      <c r="P8584" s="1">
        <v>0.53125412160612795</v>
      </c>
      <c r="Q8584" s="1">
        <v>0.57520689034272099</v>
      </c>
      <c r="R8584" s="1">
        <v>1.00857415768109</v>
      </c>
      <c r="S8584" s="1">
        <v>4.9343700366204703E-2</v>
      </c>
      <c r="T8584" s="1">
        <v>1.23581830201804</v>
      </c>
      <c r="U8584" s="1" t="s">
        <v>27</v>
      </c>
    </row>
    <row r="8585" spans="1:21" x14ac:dyDescent="0.2">
      <c r="A8585" s="3" t="s">
        <v>8989</v>
      </c>
      <c r="B8585" s="1">
        <v>2.3846584862615301</v>
      </c>
      <c r="C8585" s="4">
        <v>8.0197329824393499E-13</v>
      </c>
      <c r="D8585" s="4">
        <v>9.6480709152198E-12</v>
      </c>
      <c r="E8585" s="1">
        <v>0.64338734112696805</v>
      </c>
      <c r="F8585" s="1">
        <v>3.36661135974978</v>
      </c>
      <c r="G8585" s="1" t="s">
        <v>8946</v>
      </c>
      <c r="H8585" s="1" t="s">
        <v>8990</v>
      </c>
      <c r="I8585" s="1" t="s">
        <v>8991</v>
      </c>
      <c r="J8585" s="1" t="s">
        <v>25</v>
      </c>
      <c r="K8585" s="1" t="s">
        <v>25</v>
      </c>
      <c r="L8585" s="1" t="s">
        <v>26</v>
      </c>
      <c r="M8585" s="1" t="s">
        <v>26</v>
      </c>
      <c r="N8585" s="1" t="s">
        <v>26</v>
      </c>
      <c r="O8585" s="1" t="s">
        <v>26</v>
      </c>
      <c r="P8585" s="1">
        <v>0.53125412160612795</v>
      </c>
      <c r="Q8585" s="1">
        <v>0.57520689034272099</v>
      </c>
      <c r="R8585" s="1">
        <v>1.00857415768109</v>
      </c>
      <c r="S8585" s="1">
        <v>4.9343700366204703E-2</v>
      </c>
      <c r="T8585" s="1">
        <v>1.23581830201804</v>
      </c>
      <c r="U8585" s="1" t="s">
        <v>28</v>
      </c>
    </row>
    <row r="8586" spans="1:21" x14ac:dyDescent="0.2">
      <c r="A8586" s="3" t="s">
        <v>8989</v>
      </c>
      <c r="B8586" s="1">
        <v>2.8261904391241002</v>
      </c>
      <c r="C8586" s="4">
        <v>2.8128428450587997E-17</v>
      </c>
      <c r="D8586" s="4">
        <v>6.6194381433529402E-15</v>
      </c>
      <c r="E8586" s="1">
        <v>0.58665842739217</v>
      </c>
      <c r="F8586" s="1">
        <v>4.1744884320633604</v>
      </c>
      <c r="G8586" s="1" t="s">
        <v>8946</v>
      </c>
      <c r="H8586" s="1" t="s">
        <v>8990</v>
      </c>
      <c r="I8586" s="1" t="s">
        <v>8991</v>
      </c>
      <c r="J8586" s="1" t="s">
        <v>25</v>
      </c>
      <c r="K8586" s="1" t="s">
        <v>25</v>
      </c>
      <c r="L8586" s="1" t="s">
        <v>26</v>
      </c>
      <c r="M8586" s="1" t="s">
        <v>26</v>
      </c>
      <c r="N8586" s="1" t="s">
        <v>26</v>
      </c>
      <c r="O8586" s="1" t="s">
        <v>26</v>
      </c>
      <c r="P8586" s="1">
        <v>0.53125412160612795</v>
      </c>
      <c r="Q8586" s="1">
        <v>0.57520689034272099</v>
      </c>
      <c r="R8586" s="1">
        <v>1.00857415768109</v>
      </c>
      <c r="S8586" s="1">
        <v>4.9343700366204703E-2</v>
      </c>
      <c r="T8586" s="1">
        <v>1.23581830201804</v>
      </c>
      <c r="U8586" s="1" t="s">
        <v>29</v>
      </c>
    </row>
    <row r="8587" spans="1:21" x14ac:dyDescent="0.2">
      <c r="A8587" s="3" t="s">
        <v>8992</v>
      </c>
      <c r="B8587" s="1">
        <v>1.4527956755548299</v>
      </c>
      <c r="C8587" s="4">
        <v>1.03931681306872E-13</v>
      </c>
      <c r="D8587" s="4">
        <v>7.1553902746922E-13</v>
      </c>
      <c r="E8587" s="1">
        <v>1.78102346703919</v>
      </c>
      <c r="F8587" s="1">
        <v>4.8801922970301597</v>
      </c>
      <c r="G8587" s="1" t="s">
        <v>8946</v>
      </c>
      <c r="H8587" s="1" t="s">
        <v>8993</v>
      </c>
      <c r="I8587" s="1" t="s">
        <v>8994</v>
      </c>
      <c r="J8587" s="1" t="s">
        <v>25</v>
      </c>
      <c r="K8587" s="1" t="s">
        <v>25</v>
      </c>
      <c r="L8587" s="1" t="s">
        <v>26</v>
      </c>
      <c r="M8587" s="1" t="s">
        <v>26</v>
      </c>
      <c r="N8587" s="1" t="s">
        <v>26</v>
      </c>
      <c r="O8587" s="1" t="s">
        <v>26</v>
      </c>
      <c r="P8587" s="1">
        <v>2.1225407736868598</v>
      </c>
      <c r="Q8587" s="1">
        <v>0.95557324388911602</v>
      </c>
      <c r="R8587" s="1">
        <v>0.74115678432613796</v>
      </c>
      <c r="S8587" s="1">
        <v>0.17236853516865999</v>
      </c>
      <c r="T8587" s="1">
        <v>3.32789337344924</v>
      </c>
      <c r="U8587" s="1" t="s">
        <v>27</v>
      </c>
    </row>
    <row r="8588" spans="1:21" x14ac:dyDescent="0.2">
      <c r="A8588" s="3" t="s">
        <v>8992</v>
      </c>
      <c r="B8588" s="1">
        <v>1.82832482408705</v>
      </c>
      <c r="C8588" s="4">
        <v>1.9902110664750498E-15</v>
      </c>
      <c r="D8588" s="4">
        <v>3.2570434803554302E-14</v>
      </c>
      <c r="E8588" s="1">
        <v>1.5989744230546701</v>
      </c>
      <c r="F8588" s="1">
        <v>5.6831836179173196</v>
      </c>
      <c r="G8588" s="1" t="s">
        <v>8946</v>
      </c>
      <c r="H8588" s="1" t="s">
        <v>8993</v>
      </c>
      <c r="I8588" s="1" t="s">
        <v>8994</v>
      </c>
      <c r="J8588" s="1" t="s">
        <v>25</v>
      </c>
      <c r="K8588" s="1" t="s">
        <v>25</v>
      </c>
      <c r="L8588" s="1" t="s">
        <v>26</v>
      </c>
      <c r="M8588" s="1" t="s">
        <v>26</v>
      </c>
      <c r="N8588" s="1" t="s">
        <v>26</v>
      </c>
      <c r="O8588" s="1" t="s">
        <v>26</v>
      </c>
      <c r="P8588" s="1">
        <v>2.1225407736868598</v>
      </c>
      <c r="Q8588" s="1">
        <v>0.95557324388911602</v>
      </c>
      <c r="R8588" s="1">
        <v>0.74115678432613796</v>
      </c>
      <c r="S8588" s="1">
        <v>0.17236853516865999</v>
      </c>
      <c r="T8588" s="1">
        <v>3.32789337344924</v>
      </c>
      <c r="U8588" s="1" t="s">
        <v>28</v>
      </c>
    </row>
    <row r="8589" spans="1:21" x14ac:dyDescent="0.2">
      <c r="A8589" s="3" t="s">
        <v>8992</v>
      </c>
      <c r="B8589" s="1">
        <v>0.58224519104072603</v>
      </c>
      <c r="C8589" s="1">
        <v>8.7566619701297005E-2</v>
      </c>
      <c r="D8589" s="1">
        <v>0.26946499515873901</v>
      </c>
      <c r="E8589" s="1">
        <v>1.45639565526407</v>
      </c>
      <c r="F8589" s="1">
        <v>2.1824115956071499</v>
      </c>
      <c r="G8589" s="1" t="s">
        <v>8946</v>
      </c>
      <c r="H8589" s="1" t="s">
        <v>8993</v>
      </c>
      <c r="I8589" s="1" t="s">
        <v>8994</v>
      </c>
      <c r="J8589" s="1" t="s">
        <v>25</v>
      </c>
      <c r="K8589" s="1" t="s">
        <v>25</v>
      </c>
      <c r="L8589" s="1" t="s">
        <v>26</v>
      </c>
      <c r="M8589" s="1" t="s">
        <v>26</v>
      </c>
      <c r="N8589" s="1" t="s">
        <v>26</v>
      </c>
      <c r="O8589" s="1" t="s">
        <v>26</v>
      </c>
      <c r="P8589" s="1">
        <v>2.1225407736868598</v>
      </c>
      <c r="Q8589" s="1">
        <v>0.95557324388911602</v>
      </c>
      <c r="R8589" s="1">
        <v>0.74115678432613796</v>
      </c>
      <c r="S8589" s="1">
        <v>0.17236853516865999</v>
      </c>
      <c r="T8589" s="1">
        <v>3.32789337344924</v>
      </c>
      <c r="U8589" s="1" t="s">
        <v>29</v>
      </c>
    </row>
    <row r="8590" spans="1:21" x14ac:dyDescent="0.2">
      <c r="A8590" s="3" t="s">
        <v>8995</v>
      </c>
      <c r="B8590" s="1">
        <v>1.4970802384944599</v>
      </c>
      <c r="C8590" s="4">
        <v>2.2669802013526198E-9</v>
      </c>
      <c r="D8590" s="4">
        <v>1.1116255211011E-8</v>
      </c>
      <c r="E8590" s="1">
        <v>1.7903319491088601</v>
      </c>
      <c r="F8590" s="1">
        <v>5.0567550081913701</v>
      </c>
      <c r="G8590" s="1" t="s">
        <v>8946</v>
      </c>
      <c r="H8590" s="1" t="s">
        <v>8996</v>
      </c>
      <c r="I8590" s="1" t="s">
        <v>8997</v>
      </c>
      <c r="J8590" s="1" t="s">
        <v>25</v>
      </c>
      <c r="K8590" s="1" t="s">
        <v>25</v>
      </c>
      <c r="L8590" s="1" t="s">
        <v>26</v>
      </c>
      <c r="M8590" s="1" t="s">
        <v>26</v>
      </c>
      <c r="N8590" s="1" t="s">
        <v>26</v>
      </c>
      <c r="O8590" s="1" t="s">
        <v>26</v>
      </c>
      <c r="P8590" s="1">
        <v>1.3249861649313199</v>
      </c>
      <c r="Q8590" s="1">
        <v>2.09622733223775</v>
      </c>
      <c r="R8590" s="1">
        <v>1.9526657198759001</v>
      </c>
      <c r="S8590" s="1">
        <v>0.25057775317453301</v>
      </c>
      <c r="T8590" s="1">
        <v>3.82971120287803</v>
      </c>
      <c r="U8590" s="1" t="s">
        <v>27</v>
      </c>
    </row>
    <row r="8591" spans="1:21" x14ac:dyDescent="0.2">
      <c r="A8591" s="3" t="s">
        <v>8995</v>
      </c>
      <c r="B8591" s="1">
        <v>0.97620407580457802</v>
      </c>
      <c r="C8591" s="1">
        <v>5.9663127846341295E-4</v>
      </c>
      <c r="D8591" s="1">
        <v>2.0655441523115999E-3</v>
      </c>
      <c r="E8591" s="1">
        <v>1.6055621387543499</v>
      </c>
      <c r="F8591" s="1">
        <v>3.16001689873013</v>
      </c>
      <c r="G8591" s="1" t="s">
        <v>8946</v>
      </c>
      <c r="H8591" s="1" t="s">
        <v>8996</v>
      </c>
      <c r="I8591" s="1" t="s">
        <v>8997</v>
      </c>
      <c r="J8591" s="1" t="s">
        <v>25</v>
      </c>
      <c r="K8591" s="1" t="s">
        <v>25</v>
      </c>
      <c r="L8591" s="1" t="s">
        <v>26</v>
      </c>
      <c r="M8591" s="1" t="s">
        <v>26</v>
      </c>
      <c r="N8591" s="1" t="s">
        <v>26</v>
      </c>
      <c r="O8591" s="1" t="s">
        <v>26</v>
      </c>
      <c r="P8591" s="1">
        <v>1.3249861649313199</v>
      </c>
      <c r="Q8591" s="1">
        <v>2.09622733223775</v>
      </c>
      <c r="R8591" s="1">
        <v>1.9526657198759001</v>
      </c>
      <c r="S8591" s="1">
        <v>0.25057775317453301</v>
      </c>
      <c r="T8591" s="1">
        <v>3.82971120287803</v>
      </c>
      <c r="U8591" s="1" t="s">
        <v>28</v>
      </c>
    </row>
    <row r="8592" spans="1:21" x14ac:dyDescent="0.2">
      <c r="A8592" s="3" t="s">
        <v>8995</v>
      </c>
      <c r="B8592" s="1">
        <v>2.1171581357676099</v>
      </c>
      <c r="C8592" s="4">
        <v>5.6008257112405101E-12</v>
      </c>
      <c r="D8592" s="4">
        <v>4.1484044142499002E-10</v>
      </c>
      <c r="E8592" s="1">
        <v>1.46635177557073</v>
      </c>
      <c r="F8592" s="1">
        <v>6.3667351128925702</v>
      </c>
      <c r="G8592" s="1" t="s">
        <v>8946</v>
      </c>
      <c r="H8592" s="1" t="s">
        <v>8996</v>
      </c>
      <c r="I8592" s="1" t="s">
        <v>8997</v>
      </c>
      <c r="J8592" s="1" t="s">
        <v>25</v>
      </c>
      <c r="K8592" s="1" t="s">
        <v>25</v>
      </c>
      <c r="L8592" s="1" t="s">
        <v>26</v>
      </c>
      <c r="M8592" s="1" t="s">
        <v>26</v>
      </c>
      <c r="N8592" s="1" t="s">
        <v>26</v>
      </c>
      <c r="O8592" s="1" t="s">
        <v>26</v>
      </c>
      <c r="P8592" s="1">
        <v>1.3249861649313199</v>
      </c>
      <c r="Q8592" s="1">
        <v>2.09622733223775</v>
      </c>
      <c r="R8592" s="1">
        <v>1.9526657198759001</v>
      </c>
      <c r="S8592" s="1">
        <v>0.25057775317453301</v>
      </c>
      <c r="T8592" s="1">
        <v>3.82971120287803</v>
      </c>
      <c r="U8592" s="1" t="s">
        <v>29</v>
      </c>
    </row>
    <row r="8593" spans="1:21" x14ac:dyDescent="0.2">
      <c r="A8593" s="3" t="s">
        <v>8998</v>
      </c>
      <c r="B8593" s="1">
        <v>3.7859915930728198</v>
      </c>
      <c r="C8593" s="4">
        <v>1.19280928276648E-51</v>
      </c>
      <c r="D8593" s="4">
        <v>7.6117336530589204E-50</v>
      </c>
      <c r="E8593" s="1">
        <v>0.45520612503129199</v>
      </c>
      <c r="F8593" s="1">
        <v>6.3080018136382598</v>
      </c>
      <c r="G8593" s="1" t="s">
        <v>8946</v>
      </c>
      <c r="H8593" s="1" t="s">
        <v>8999</v>
      </c>
      <c r="I8593" s="1" t="s">
        <v>9000</v>
      </c>
      <c r="J8593" s="1" t="s">
        <v>25</v>
      </c>
      <c r="K8593" s="1" t="s">
        <v>25</v>
      </c>
      <c r="L8593" s="1" t="s">
        <v>26</v>
      </c>
      <c r="M8593" s="1" t="s">
        <v>26</v>
      </c>
      <c r="N8593" s="1" t="s">
        <v>26</v>
      </c>
      <c r="O8593" s="1" t="s">
        <v>26</v>
      </c>
      <c r="P8593" s="1">
        <v>0.96356315454855002</v>
      </c>
      <c r="Q8593" s="1">
        <v>0.28171608704653001</v>
      </c>
      <c r="R8593" s="1">
        <v>0.33111822418659098</v>
      </c>
      <c r="S8593" s="1">
        <v>7.5461880467425399E-2</v>
      </c>
      <c r="T8593" s="1">
        <v>0.57899802632151798</v>
      </c>
      <c r="U8593" s="1" t="s">
        <v>27</v>
      </c>
    </row>
    <row r="8594" spans="1:21" x14ac:dyDescent="0.2">
      <c r="A8594" s="3" t="s">
        <v>8998</v>
      </c>
      <c r="B8594" s="1">
        <v>3.10994973434167</v>
      </c>
      <c r="C8594" s="4">
        <v>1.17874981295347E-26</v>
      </c>
      <c r="D8594" s="4">
        <v>7.0388022824254697E-25</v>
      </c>
      <c r="E8594" s="1">
        <v>0.40854535005415399</v>
      </c>
      <c r="F8594" s="1">
        <v>3.5407023169229301</v>
      </c>
      <c r="G8594" s="1" t="s">
        <v>8946</v>
      </c>
      <c r="H8594" s="1" t="s">
        <v>8999</v>
      </c>
      <c r="I8594" s="1" t="s">
        <v>9000</v>
      </c>
      <c r="J8594" s="1" t="s">
        <v>25</v>
      </c>
      <c r="K8594" s="1" t="s">
        <v>25</v>
      </c>
      <c r="L8594" s="1" t="s">
        <v>26</v>
      </c>
      <c r="M8594" s="1" t="s">
        <v>26</v>
      </c>
      <c r="N8594" s="1" t="s">
        <v>26</v>
      </c>
      <c r="O8594" s="1" t="s">
        <v>26</v>
      </c>
      <c r="P8594" s="1">
        <v>0.96356315454855002</v>
      </c>
      <c r="Q8594" s="1">
        <v>0.28171608704653001</v>
      </c>
      <c r="R8594" s="1">
        <v>0.33111822418659098</v>
      </c>
      <c r="S8594" s="1">
        <v>7.5461880467425399E-2</v>
      </c>
      <c r="T8594" s="1">
        <v>0.57899802632151798</v>
      </c>
      <c r="U8594" s="1" t="s">
        <v>28</v>
      </c>
    </row>
    <row r="8595" spans="1:21" x14ac:dyDescent="0.2">
      <c r="A8595" s="3" t="s">
        <v>8998</v>
      </c>
      <c r="B8595" s="1">
        <v>3.2264661512421702</v>
      </c>
      <c r="C8595" s="4">
        <v>1.6605957455306501E-28</v>
      </c>
      <c r="D8595" s="4">
        <v>2.0134001416408899E-25</v>
      </c>
      <c r="E8595" s="1">
        <v>0.37019788762703598</v>
      </c>
      <c r="F8595" s="1">
        <v>3.4857406285605399</v>
      </c>
      <c r="G8595" s="1" t="s">
        <v>8946</v>
      </c>
      <c r="H8595" s="1" t="s">
        <v>8999</v>
      </c>
      <c r="I8595" s="1" t="s">
        <v>9000</v>
      </c>
      <c r="J8595" s="1" t="s">
        <v>25</v>
      </c>
      <c r="K8595" s="1" t="s">
        <v>25</v>
      </c>
      <c r="L8595" s="1" t="s">
        <v>26</v>
      </c>
      <c r="M8595" s="1" t="s">
        <v>26</v>
      </c>
      <c r="N8595" s="1" t="s">
        <v>26</v>
      </c>
      <c r="O8595" s="1" t="s">
        <v>26</v>
      </c>
      <c r="P8595" s="1">
        <v>0.96356315454855002</v>
      </c>
      <c r="Q8595" s="1">
        <v>0.28171608704653001</v>
      </c>
      <c r="R8595" s="1">
        <v>0.33111822418659098</v>
      </c>
      <c r="S8595" s="1">
        <v>7.5461880467425399E-2</v>
      </c>
      <c r="T8595" s="1">
        <v>0.57899802632151798</v>
      </c>
      <c r="U8595" s="1" t="s">
        <v>29</v>
      </c>
    </row>
    <row r="8596" spans="1:21" x14ac:dyDescent="0.2">
      <c r="A8596" s="3" t="s">
        <v>9001</v>
      </c>
      <c r="B8596" s="1">
        <v>1.1784427052781099</v>
      </c>
      <c r="C8596" s="4">
        <v>1.27466757078183E-7</v>
      </c>
      <c r="D8596" s="4">
        <v>5.3573499943643502E-7</v>
      </c>
      <c r="E8596" s="1">
        <v>0.84054797219212596</v>
      </c>
      <c r="F8596" s="1">
        <v>1.9063014132557099</v>
      </c>
      <c r="G8596" s="1" t="s">
        <v>8946</v>
      </c>
      <c r="H8596" s="1" t="s">
        <v>9002</v>
      </c>
      <c r="I8596" s="1" t="s">
        <v>9003</v>
      </c>
      <c r="J8596" s="1" t="s">
        <v>25</v>
      </c>
      <c r="K8596" s="1" t="s">
        <v>25</v>
      </c>
      <c r="L8596" s="1" t="s">
        <v>26</v>
      </c>
      <c r="M8596" s="1" t="s">
        <v>26</v>
      </c>
      <c r="N8596" s="1" t="s">
        <v>26</v>
      </c>
      <c r="O8596" s="1" t="s">
        <v>26</v>
      </c>
      <c r="P8596" s="1">
        <v>0.453146062367285</v>
      </c>
      <c r="Q8596" s="1">
        <v>0.44114987011085699</v>
      </c>
      <c r="R8596" s="1">
        <v>0.43542906188797498</v>
      </c>
      <c r="S8596" s="1">
        <v>0.123009389463779</v>
      </c>
      <c r="T8596" s="1">
        <v>2.3325066959480898</v>
      </c>
      <c r="U8596" s="1" t="s">
        <v>27</v>
      </c>
    </row>
    <row r="8597" spans="1:21" x14ac:dyDescent="0.2">
      <c r="A8597" s="3" t="s">
        <v>9001</v>
      </c>
      <c r="B8597" s="1">
        <v>2.0625712460211099E-2</v>
      </c>
      <c r="C8597" s="1">
        <v>0.92468638723063801</v>
      </c>
      <c r="D8597" s="1">
        <v>1</v>
      </c>
      <c r="E8597" s="1">
        <v>0.75630391350670101</v>
      </c>
      <c r="F8597" s="1">
        <v>0.76839491292057904</v>
      </c>
      <c r="G8597" s="1" t="s">
        <v>8946</v>
      </c>
      <c r="H8597" s="1" t="s">
        <v>9002</v>
      </c>
      <c r="I8597" s="1" t="s">
        <v>9003</v>
      </c>
      <c r="J8597" s="1" t="s">
        <v>25</v>
      </c>
      <c r="K8597" s="1" t="s">
        <v>25</v>
      </c>
      <c r="L8597" s="1" t="s">
        <v>26</v>
      </c>
      <c r="M8597" s="1" t="s">
        <v>26</v>
      </c>
      <c r="N8597" s="1" t="s">
        <v>26</v>
      </c>
      <c r="O8597" s="1" t="s">
        <v>26</v>
      </c>
      <c r="P8597" s="1">
        <v>0.453146062367285</v>
      </c>
      <c r="Q8597" s="1">
        <v>0.44114987011085699</v>
      </c>
      <c r="R8597" s="1">
        <v>0.43542906188797498</v>
      </c>
      <c r="S8597" s="1">
        <v>0.123009389463779</v>
      </c>
      <c r="T8597" s="1">
        <v>2.3325066959480898</v>
      </c>
      <c r="U8597" s="1" t="s">
        <v>28</v>
      </c>
    </row>
    <row r="8598" spans="1:21" x14ac:dyDescent="0.2">
      <c r="A8598" s="3" t="s">
        <v>9001</v>
      </c>
      <c r="B8598" s="1">
        <v>0.88707106643438405</v>
      </c>
      <c r="C8598" s="1">
        <v>1.2207586549563099E-2</v>
      </c>
      <c r="D8598" s="1">
        <v>5.7549624676541497E-2</v>
      </c>
      <c r="E8598" s="1">
        <v>0.68893106473760501</v>
      </c>
      <c r="F8598" s="1">
        <v>1.2768643013932199</v>
      </c>
      <c r="G8598" s="1" t="s">
        <v>8946</v>
      </c>
      <c r="H8598" s="1" t="s">
        <v>9002</v>
      </c>
      <c r="I8598" s="1" t="s">
        <v>9003</v>
      </c>
      <c r="J8598" s="1" t="s">
        <v>25</v>
      </c>
      <c r="K8598" s="1" t="s">
        <v>25</v>
      </c>
      <c r="L8598" s="1" t="s">
        <v>26</v>
      </c>
      <c r="M8598" s="1" t="s">
        <v>26</v>
      </c>
      <c r="N8598" s="1" t="s">
        <v>26</v>
      </c>
      <c r="O8598" s="1" t="s">
        <v>26</v>
      </c>
      <c r="P8598" s="1">
        <v>0.453146062367285</v>
      </c>
      <c r="Q8598" s="1">
        <v>0.44114987011085699</v>
      </c>
      <c r="R8598" s="1">
        <v>0.43542906188797498</v>
      </c>
      <c r="S8598" s="1">
        <v>0.123009389463779</v>
      </c>
      <c r="T8598" s="1">
        <v>2.3325066959480898</v>
      </c>
      <c r="U8598" s="1" t="s">
        <v>29</v>
      </c>
    </row>
    <row r="8599" spans="1:21" x14ac:dyDescent="0.2">
      <c r="A8599" s="3" t="s">
        <v>9004</v>
      </c>
      <c r="B8599" s="1">
        <v>2.8665042094975699</v>
      </c>
      <c r="C8599" s="4">
        <v>5.0700465017084501E-20</v>
      </c>
      <c r="D8599" s="4">
        <v>5.43060694334138E-19</v>
      </c>
      <c r="E8599" s="1">
        <v>0.25435250440207402</v>
      </c>
      <c r="F8599" s="1">
        <v>1.86827622258611</v>
      </c>
      <c r="G8599" s="1" t="s">
        <v>8946</v>
      </c>
      <c r="H8599" s="1" t="s">
        <v>9005</v>
      </c>
      <c r="I8599" s="1" t="s">
        <v>9006</v>
      </c>
      <c r="J8599" s="1" t="s">
        <v>25</v>
      </c>
      <c r="K8599" s="1" t="s">
        <v>25</v>
      </c>
      <c r="L8599" s="1" t="s">
        <v>26</v>
      </c>
      <c r="M8599" s="1" t="s">
        <v>26</v>
      </c>
      <c r="N8599" s="1" t="s">
        <v>26</v>
      </c>
      <c r="O8599" s="1" t="s">
        <v>26</v>
      </c>
      <c r="P8599" s="1">
        <v>0.25347412834819</v>
      </c>
      <c r="Q8599" s="1">
        <v>0.29484155425901298</v>
      </c>
      <c r="R8599" s="1">
        <v>0.18292066272642499</v>
      </c>
      <c r="S8599" s="1">
        <v>2.2935173288827E-2</v>
      </c>
      <c r="T8599" s="1">
        <v>0.96977053560178506</v>
      </c>
      <c r="U8599" s="1" t="s">
        <v>27</v>
      </c>
    </row>
    <row r="8600" spans="1:21" x14ac:dyDescent="0.2">
      <c r="A8600" s="3" t="s">
        <v>9004</v>
      </c>
      <c r="B8600" s="1">
        <v>1.4964234827187299</v>
      </c>
      <c r="C8600" s="4">
        <v>1.13413904478686E-8</v>
      </c>
      <c r="D8600" s="4">
        <v>8.07433456023709E-8</v>
      </c>
      <c r="E8600" s="1">
        <v>0.22818362576688</v>
      </c>
      <c r="F8600" s="1">
        <v>0.64835601222762196</v>
      </c>
      <c r="G8600" s="1" t="s">
        <v>8946</v>
      </c>
      <c r="H8600" s="1" t="s">
        <v>9005</v>
      </c>
      <c r="I8600" s="1" t="s">
        <v>9006</v>
      </c>
      <c r="J8600" s="1" t="s">
        <v>25</v>
      </c>
      <c r="K8600" s="1" t="s">
        <v>25</v>
      </c>
      <c r="L8600" s="1" t="s">
        <v>26</v>
      </c>
      <c r="M8600" s="1" t="s">
        <v>26</v>
      </c>
      <c r="N8600" s="1" t="s">
        <v>26</v>
      </c>
      <c r="O8600" s="1" t="s">
        <v>26</v>
      </c>
      <c r="P8600" s="1">
        <v>0.25347412834819</v>
      </c>
      <c r="Q8600" s="1">
        <v>0.29484155425901298</v>
      </c>
      <c r="R8600" s="1">
        <v>0.18292066272642499</v>
      </c>
      <c r="S8600" s="1">
        <v>2.2935173288827E-2</v>
      </c>
      <c r="T8600" s="1">
        <v>0.96977053560178506</v>
      </c>
      <c r="U8600" s="1" t="s">
        <v>28</v>
      </c>
    </row>
    <row r="8601" spans="1:21" x14ac:dyDescent="0.2">
      <c r="A8601" s="3" t="s">
        <v>9004</v>
      </c>
      <c r="B8601" s="1">
        <v>2.8438720959819199</v>
      </c>
      <c r="C8601" s="4">
        <v>5.7521391018094803E-13</v>
      </c>
      <c r="D8601" s="4">
        <v>5.2765469428490198E-11</v>
      </c>
      <c r="E8601" s="1">
        <v>0.20892358150524801</v>
      </c>
      <c r="F8601" s="1">
        <v>1.5126589578334599</v>
      </c>
      <c r="G8601" s="1" t="s">
        <v>8946</v>
      </c>
      <c r="H8601" s="1" t="s">
        <v>9005</v>
      </c>
      <c r="I8601" s="1" t="s">
        <v>9006</v>
      </c>
      <c r="J8601" s="1" t="s">
        <v>25</v>
      </c>
      <c r="K8601" s="1" t="s">
        <v>25</v>
      </c>
      <c r="L8601" s="1" t="s">
        <v>26</v>
      </c>
      <c r="M8601" s="1" t="s">
        <v>26</v>
      </c>
      <c r="N8601" s="1" t="s">
        <v>26</v>
      </c>
      <c r="O8601" s="1" t="s">
        <v>26</v>
      </c>
      <c r="P8601" s="1">
        <v>0.25347412834819</v>
      </c>
      <c r="Q8601" s="1">
        <v>0.29484155425901298</v>
      </c>
      <c r="R8601" s="1">
        <v>0.18292066272642499</v>
      </c>
      <c r="S8601" s="1">
        <v>2.2935173288827E-2</v>
      </c>
      <c r="T8601" s="1">
        <v>0.96977053560178506</v>
      </c>
      <c r="U8601" s="1" t="s">
        <v>29</v>
      </c>
    </row>
    <row r="8602" spans="1:21" x14ac:dyDescent="0.2">
      <c r="A8602" s="3" t="s">
        <v>9007</v>
      </c>
      <c r="B8602" s="1">
        <v>2.1734329114483399</v>
      </c>
      <c r="C8602" s="4">
        <v>5.8170359412313803E-23</v>
      </c>
      <c r="D8602" s="4">
        <v>7.5660808197364201E-22</v>
      </c>
      <c r="E8602" s="1">
        <v>0.41674111351591198</v>
      </c>
      <c r="F8602" s="1">
        <v>1.88671356870118</v>
      </c>
      <c r="G8602" s="1" t="s">
        <v>8946</v>
      </c>
      <c r="H8602" s="1" t="s">
        <v>9008</v>
      </c>
      <c r="I8602" s="1" t="s">
        <v>9009</v>
      </c>
      <c r="J8602" s="1" t="s">
        <v>25</v>
      </c>
      <c r="K8602" s="1" t="s">
        <v>25</v>
      </c>
      <c r="L8602" s="1" t="s">
        <v>26</v>
      </c>
      <c r="M8602" s="1" t="s">
        <v>26</v>
      </c>
      <c r="N8602" s="1" t="s">
        <v>26</v>
      </c>
      <c r="O8602" s="1" t="s">
        <v>26</v>
      </c>
      <c r="P8602" s="1">
        <v>0.65476109023689699</v>
      </c>
      <c r="Q8602" s="1">
        <v>0.31406058464064102</v>
      </c>
      <c r="R8602" s="1">
        <v>0.18840185512504401</v>
      </c>
      <c r="S8602" s="1">
        <v>2.81605688115814E-2</v>
      </c>
      <c r="T8602" s="1">
        <v>0.93186510139842105</v>
      </c>
      <c r="U8602" s="1" t="s">
        <v>27</v>
      </c>
    </row>
    <row r="8603" spans="1:21" x14ac:dyDescent="0.2">
      <c r="A8603" s="3" t="s">
        <v>9007</v>
      </c>
      <c r="B8603" s="1">
        <v>2.2250575456240802</v>
      </c>
      <c r="C8603" s="4">
        <v>9.3061352785984394E-19</v>
      </c>
      <c r="D8603" s="4">
        <v>2.26948440268155E-17</v>
      </c>
      <c r="E8603" s="1">
        <v>0.37439503523301798</v>
      </c>
      <c r="F8603" s="1">
        <v>1.75622274862766</v>
      </c>
      <c r="G8603" s="1" t="s">
        <v>8946</v>
      </c>
      <c r="H8603" s="1" t="s">
        <v>9008</v>
      </c>
      <c r="I8603" s="1" t="s">
        <v>9009</v>
      </c>
      <c r="J8603" s="1" t="s">
        <v>25</v>
      </c>
      <c r="K8603" s="1" t="s">
        <v>25</v>
      </c>
      <c r="L8603" s="1" t="s">
        <v>26</v>
      </c>
      <c r="M8603" s="1" t="s">
        <v>26</v>
      </c>
      <c r="N8603" s="1" t="s">
        <v>26</v>
      </c>
      <c r="O8603" s="1" t="s">
        <v>26</v>
      </c>
      <c r="P8603" s="1">
        <v>0.65476109023689699</v>
      </c>
      <c r="Q8603" s="1">
        <v>0.31406058464064102</v>
      </c>
      <c r="R8603" s="1">
        <v>0.18840185512504401</v>
      </c>
      <c r="S8603" s="1">
        <v>2.81605688115814E-2</v>
      </c>
      <c r="T8603" s="1">
        <v>0.93186510139842105</v>
      </c>
      <c r="U8603" s="1" t="s">
        <v>28</v>
      </c>
    </row>
    <row r="8604" spans="1:21" x14ac:dyDescent="0.2">
      <c r="A8604" s="3" t="s">
        <v>9007</v>
      </c>
      <c r="B8604" s="1">
        <v>3.0248877027850001</v>
      </c>
      <c r="C8604" s="4">
        <v>3.7622308180437502E-14</v>
      </c>
      <c r="D8604" s="4">
        <v>4.3175082184105803E-12</v>
      </c>
      <c r="E8604" s="1">
        <v>0.34007366141034001</v>
      </c>
      <c r="F8604" s="1">
        <v>2.7774194031961601</v>
      </c>
      <c r="G8604" s="1" t="s">
        <v>8946</v>
      </c>
      <c r="H8604" s="1" t="s">
        <v>9008</v>
      </c>
      <c r="I8604" s="1" t="s">
        <v>9009</v>
      </c>
      <c r="J8604" s="1" t="s">
        <v>25</v>
      </c>
      <c r="K8604" s="1" t="s">
        <v>25</v>
      </c>
      <c r="L8604" s="1" t="s">
        <v>26</v>
      </c>
      <c r="M8604" s="1" t="s">
        <v>26</v>
      </c>
      <c r="N8604" s="1" t="s">
        <v>26</v>
      </c>
      <c r="O8604" s="1" t="s">
        <v>26</v>
      </c>
      <c r="P8604" s="1">
        <v>0.65476109023689699</v>
      </c>
      <c r="Q8604" s="1">
        <v>0.31406058464064102</v>
      </c>
      <c r="R8604" s="1">
        <v>0.18840185512504401</v>
      </c>
      <c r="S8604" s="1">
        <v>2.81605688115814E-2</v>
      </c>
      <c r="T8604" s="1">
        <v>0.93186510139842105</v>
      </c>
      <c r="U8604" s="1" t="s">
        <v>29</v>
      </c>
    </row>
    <row r="8605" spans="1:21" x14ac:dyDescent="0.2">
      <c r="A8605" s="3" t="s">
        <v>9010</v>
      </c>
      <c r="B8605" s="1">
        <v>1.35537046038008</v>
      </c>
      <c r="C8605" s="4">
        <v>3.5691551193838899E-10</v>
      </c>
      <c r="D8605" s="4">
        <v>1.8726400397290099E-9</v>
      </c>
      <c r="E8605" s="1">
        <v>0.36022117262522502</v>
      </c>
      <c r="F8605" s="1">
        <v>0.92569107238090698</v>
      </c>
      <c r="G8605" s="1" t="s">
        <v>8946</v>
      </c>
      <c r="H8605" s="1" t="s">
        <v>9011</v>
      </c>
      <c r="I8605" s="1" t="s">
        <v>9012</v>
      </c>
      <c r="J8605" s="1" t="s">
        <v>25</v>
      </c>
      <c r="K8605" s="1" t="s">
        <v>25</v>
      </c>
      <c r="L8605" s="1" t="s">
        <v>26</v>
      </c>
      <c r="M8605" s="1" t="s">
        <v>26</v>
      </c>
      <c r="N8605" s="1" t="s">
        <v>26</v>
      </c>
      <c r="O8605" s="1" t="s">
        <v>26</v>
      </c>
      <c r="P8605" s="1">
        <v>1.0257171732341901</v>
      </c>
      <c r="Q8605" s="1">
        <v>0.594487897250636</v>
      </c>
      <c r="R8605" s="1">
        <v>0.147919045987361</v>
      </c>
      <c r="S8605" s="1">
        <v>2.9146712786119099E-2</v>
      </c>
      <c r="T8605" s="1">
        <v>0.37289646103026503</v>
      </c>
      <c r="U8605" s="1" t="s">
        <v>27</v>
      </c>
    </row>
    <row r="8606" spans="1:21" x14ac:dyDescent="0.2">
      <c r="A8606" s="3" t="s">
        <v>9010</v>
      </c>
      <c r="B8606" s="1">
        <v>2.2296445223765802</v>
      </c>
      <c r="C8606" s="4">
        <v>5.1442340267849397E-10</v>
      </c>
      <c r="D8606" s="4">
        <v>4.3696217541254398E-9</v>
      </c>
      <c r="E8606" s="1">
        <v>0.32192468960360399</v>
      </c>
      <c r="F8606" s="1">
        <v>1.51450190850302</v>
      </c>
      <c r="G8606" s="1" t="s">
        <v>8946</v>
      </c>
      <c r="H8606" s="1" t="s">
        <v>9011</v>
      </c>
      <c r="I8606" s="1" t="s">
        <v>9012</v>
      </c>
      <c r="J8606" s="1" t="s">
        <v>25</v>
      </c>
      <c r="K8606" s="1" t="s">
        <v>25</v>
      </c>
      <c r="L8606" s="1" t="s">
        <v>26</v>
      </c>
      <c r="M8606" s="1" t="s">
        <v>26</v>
      </c>
      <c r="N8606" s="1" t="s">
        <v>26</v>
      </c>
      <c r="O8606" s="1" t="s">
        <v>26</v>
      </c>
      <c r="P8606" s="1">
        <v>1.0257171732341901</v>
      </c>
      <c r="Q8606" s="1">
        <v>0.594487897250636</v>
      </c>
      <c r="R8606" s="1">
        <v>0.147919045987361</v>
      </c>
      <c r="S8606" s="1">
        <v>2.9146712786119099E-2</v>
      </c>
      <c r="T8606" s="1">
        <v>0.37289646103026503</v>
      </c>
      <c r="U8606" s="1" t="s">
        <v>28</v>
      </c>
    </row>
    <row r="8607" spans="1:21" x14ac:dyDescent="0.2">
      <c r="A8607" s="3" t="s">
        <v>9010</v>
      </c>
      <c r="B8607" s="1">
        <v>1.6998564557189</v>
      </c>
      <c r="C8607" s="1">
        <v>4.1767680658173003E-4</v>
      </c>
      <c r="D8607" s="1">
        <v>3.6708302132812498E-3</v>
      </c>
      <c r="E8607" s="1">
        <v>0.29595441738984801</v>
      </c>
      <c r="F8607" s="1">
        <v>0.96437253446884597</v>
      </c>
      <c r="G8607" s="1" t="s">
        <v>8946</v>
      </c>
      <c r="H8607" s="1" t="s">
        <v>9011</v>
      </c>
      <c r="I8607" s="1" t="s">
        <v>9012</v>
      </c>
      <c r="J8607" s="1" t="s">
        <v>25</v>
      </c>
      <c r="K8607" s="1" t="s">
        <v>25</v>
      </c>
      <c r="L8607" s="1" t="s">
        <v>26</v>
      </c>
      <c r="M8607" s="1" t="s">
        <v>26</v>
      </c>
      <c r="N8607" s="1" t="s">
        <v>26</v>
      </c>
      <c r="O8607" s="1" t="s">
        <v>26</v>
      </c>
      <c r="P8607" s="1">
        <v>1.0257171732341901</v>
      </c>
      <c r="Q8607" s="1">
        <v>0.594487897250636</v>
      </c>
      <c r="R8607" s="1">
        <v>0.147919045987361</v>
      </c>
      <c r="S8607" s="1">
        <v>2.9146712786119099E-2</v>
      </c>
      <c r="T8607" s="1">
        <v>0.37289646103026503</v>
      </c>
      <c r="U8607" s="1" t="s">
        <v>29</v>
      </c>
    </row>
    <row r="8608" spans="1:21" x14ac:dyDescent="0.2">
      <c r="A8608" s="3" t="s">
        <v>9013</v>
      </c>
      <c r="B8608" s="1">
        <v>-0.13902350906188801</v>
      </c>
      <c r="C8608" s="1">
        <v>0.444225892732799</v>
      </c>
      <c r="D8608" s="1">
        <v>0.68262324605004499</v>
      </c>
      <c r="E8608" s="1">
        <v>1.23758930790109</v>
      </c>
      <c r="F8608" s="1">
        <v>1.1253274838873899</v>
      </c>
      <c r="G8608" s="1" t="s">
        <v>8946</v>
      </c>
      <c r="H8608" s="1" t="s">
        <v>9014</v>
      </c>
      <c r="I8608" s="1" t="s">
        <v>9015</v>
      </c>
      <c r="J8608" s="1" t="s">
        <v>25</v>
      </c>
      <c r="K8608" s="1" t="s">
        <v>25</v>
      </c>
      <c r="L8608" s="1" t="s">
        <v>26</v>
      </c>
      <c r="M8608" s="1" t="s">
        <v>26</v>
      </c>
      <c r="N8608" s="1" t="s">
        <v>26</v>
      </c>
      <c r="O8608" s="1" t="s">
        <v>26</v>
      </c>
      <c r="P8608" s="1">
        <v>1.8650781878628</v>
      </c>
      <c r="Q8608" s="1">
        <v>0.77099465287640701</v>
      </c>
      <c r="R8608" s="1">
        <v>0.57118337285662102</v>
      </c>
      <c r="S8608" s="1">
        <v>0.87661867343454603</v>
      </c>
      <c r="T8608" s="1">
        <v>1.82455086855616</v>
      </c>
      <c r="U8608" s="1" t="s">
        <v>27</v>
      </c>
    </row>
    <row r="8609" spans="1:21" x14ac:dyDescent="0.2">
      <c r="A8609" s="3" t="s">
        <v>9013</v>
      </c>
      <c r="B8609" s="1">
        <v>-0.44510368739308598</v>
      </c>
      <c r="C8609" s="1">
        <v>4.69021270518057E-2</v>
      </c>
      <c r="D8609" s="1">
        <v>0.10797343179346799</v>
      </c>
      <c r="E8609" s="1">
        <v>1.1083354539127599</v>
      </c>
      <c r="F8609" s="1">
        <v>0.81552427635540903</v>
      </c>
      <c r="G8609" s="1" t="s">
        <v>8946</v>
      </c>
      <c r="H8609" s="1" t="s">
        <v>9014</v>
      </c>
      <c r="I8609" s="1" t="s">
        <v>9015</v>
      </c>
      <c r="J8609" s="1" t="s">
        <v>25</v>
      </c>
      <c r="K8609" s="1" t="s">
        <v>25</v>
      </c>
      <c r="L8609" s="1" t="s">
        <v>26</v>
      </c>
      <c r="M8609" s="1" t="s">
        <v>26</v>
      </c>
      <c r="N8609" s="1" t="s">
        <v>26</v>
      </c>
      <c r="O8609" s="1" t="s">
        <v>26</v>
      </c>
      <c r="P8609" s="1">
        <v>1.8650781878628</v>
      </c>
      <c r="Q8609" s="1">
        <v>0.77099465287640701</v>
      </c>
      <c r="R8609" s="1">
        <v>0.57118337285662102</v>
      </c>
      <c r="S8609" s="1">
        <v>0.87661867343454603</v>
      </c>
      <c r="T8609" s="1">
        <v>1.82455086855616</v>
      </c>
      <c r="U8609" s="1" t="s">
        <v>28</v>
      </c>
    </row>
    <row r="8610" spans="1:21" x14ac:dyDescent="0.2">
      <c r="A8610" s="3" t="s">
        <v>9013</v>
      </c>
      <c r="B8610" s="1">
        <v>-0.463814406273025</v>
      </c>
      <c r="C8610" s="1">
        <v>0.25182553869512803</v>
      </c>
      <c r="D8610" s="1">
        <v>0.59362821188769299</v>
      </c>
      <c r="E8610" s="1">
        <v>1.0119691597095499</v>
      </c>
      <c r="F8610" s="1">
        <v>0.73401101741311603</v>
      </c>
      <c r="G8610" s="1" t="s">
        <v>8946</v>
      </c>
      <c r="H8610" s="1" t="s">
        <v>9014</v>
      </c>
      <c r="I8610" s="1" t="s">
        <v>9015</v>
      </c>
      <c r="J8610" s="1" t="s">
        <v>25</v>
      </c>
      <c r="K8610" s="1" t="s">
        <v>25</v>
      </c>
      <c r="L8610" s="1" t="s">
        <v>26</v>
      </c>
      <c r="M8610" s="1" t="s">
        <v>26</v>
      </c>
      <c r="N8610" s="1" t="s">
        <v>26</v>
      </c>
      <c r="O8610" s="1" t="s">
        <v>26</v>
      </c>
      <c r="P8610" s="1">
        <v>1.8650781878628</v>
      </c>
      <c r="Q8610" s="1">
        <v>0.77099465287640701</v>
      </c>
      <c r="R8610" s="1">
        <v>0.57118337285662102</v>
      </c>
      <c r="S8610" s="1">
        <v>0.87661867343454603</v>
      </c>
      <c r="T8610" s="1">
        <v>1.82455086855616</v>
      </c>
      <c r="U8610" s="1" t="s">
        <v>29</v>
      </c>
    </row>
    <row r="8611" spans="1:21" x14ac:dyDescent="0.2">
      <c r="A8611" s="3" t="s">
        <v>9016</v>
      </c>
      <c r="B8611" s="1">
        <v>1.69857692837253</v>
      </c>
      <c r="C8611" s="4">
        <v>3.26986117347534E-9</v>
      </c>
      <c r="D8611" s="4">
        <v>1.582935224618E-8</v>
      </c>
      <c r="E8611" s="1">
        <v>0.773586306014866</v>
      </c>
      <c r="F8611" s="1">
        <v>2.5153805111872898</v>
      </c>
      <c r="G8611" s="1" t="s">
        <v>8946</v>
      </c>
      <c r="H8611" s="1" t="s">
        <v>9017</v>
      </c>
      <c r="I8611" s="1" t="s">
        <v>9018</v>
      </c>
      <c r="J8611" s="1" t="s">
        <v>25</v>
      </c>
      <c r="K8611" s="1" t="s">
        <v>25</v>
      </c>
      <c r="L8611" s="1" t="s">
        <v>26</v>
      </c>
      <c r="M8611" s="1" t="s">
        <v>26</v>
      </c>
      <c r="N8611" s="1" t="s">
        <v>26</v>
      </c>
      <c r="O8611" s="1" t="s">
        <v>26</v>
      </c>
      <c r="P8611" s="1">
        <v>1.2825575141398999</v>
      </c>
      <c r="Q8611" s="1">
        <v>1.2111550127562101</v>
      </c>
      <c r="R8611" s="1">
        <v>0.34451425250686701</v>
      </c>
      <c r="S8611" s="1">
        <v>0.303633287666357</v>
      </c>
      <c r="T8611" s="1">
        <v>1.0321135039706899</v>
      </c>
      <c r="U8611" s="1" t="s">
        <v>27</v>
      </c>
    </row>
    <row r="8612" spans="1:21" x14ac:dyDescent="0.2">
      <c r="A8612" s="3" t="s">
        <v>9016</v>
      </c>
      <c r="B8612" s="1">
        <v>0.302406833547962</v>
      </c>
      <c r="C8612" s="1">
        <v>0.316287508411076</v>
      </c>
      <c r="D8612" s="1">
        <v>0.55336919526353401</v>
      </c>
      <c r="E8612" s="1">
        <v>0.69357236962302504</v>
      </c>
      <c r="F8612" s="1">
        <v>0.85672615393682805</v>
      </c>
      <c r="G8612" s="1" t="s">
        <v>8946</v>
      </c>
      <c r="H8612" s="1" t="s">
        <v>9017</v>
      </c>
      <c r="I8612" s="1" t="s">
        <v>9018</v>
      </c>
      <c r="J8612" s="1" t="s">
        <v>25</v>
      </c>
      <c r="K8612" s="1" t="s">
        <v>25</v>
      </c>
      <c r="L8612" s="1" t="s">
        <v>26</v>
      </c>
      <c r="M8612" s="1" t="s">
        <v>26</v>
      </c>
      <c r="N8612" s="1" t="s">
        <v>26</v>
      </c>
      <c r="O8612" s="1" t="s">
        <v>26</v>
      </c>
      <c r="P8612" s="1">
        <v>1.2825575141398999</v>
      </c>
      <c r="Q8612" s="1">
        <v>1.2111550127562101</v>
      </c>
      <c r="R8612" s="1">
        <v>0.34451425250686701</v>
      </c>
      <c r="S8612" s="1">
        <v>0.303633287666357</v>
      </c>
      <c r="T8612" s="1">
        <v>1.0321135039706899</v>
      </c>
      <c r="U8612" s="1" t="s">
        <v>28</v>
      </c>
    </row>
    <row r="8613" spans="1:21" x14ac:dyDescent="0.2">
      <c r="A8613" s="3" t="s">
        <v>9016</v>
      </c>
      <c r="B8613" s="1">
        <v>2.1473009916999901</v>
      </c>
      <c r="C8613" s="4">
        <v>1.3081748176413801E-7</v>
      </c>
      <c r="D8613" s="4">
        <v>3.6737580112946998E-6</v>
      </c>
      <c r="E8613" s="1">
        <v>0.63419264996343605</v>
      </c>
      <c r="F8613" s="1">
        <v>2.8157165337106398</v>
      </c>
      <c r="G8613" s="1" t="s">
        <v>8946</v>
      </c>
      <c r="H8613" s="1" t="s">
        <v>9017</v>
      </c>
      <c r="I8613" s="1" t="s">
        <v>9018</v>
      </c>
      <c r="J8613" s="1" t="s">
        <v>25</v>
      </c>
      <c r="K8613" s="1" t="s">
        <v>25</v>
      </c>
      <c r="L8613" s="1" t="s">
        <v>26</v>
      </c>
      <c r="M8613" s="1" t="s">
        <v>26</v>
      </c>
      <c r="N8613" s="1" t="s">
        <v>26</v>
      </c>
      <c r="O8613" s="1" t="s">
        <v>26</v>
      </c>
      <c r="P8613" s="1">
        <v>1.2825575141398999</v>
      </c>
      <c r="Q8613" s="1">
        <v>1.2111550127562101</v>
      </c>
      <c r="R8613" s="1">
        <v>0.34451425250686701</v>
      </c>
      <c r="S8613" s="1">
        <v>0.303633287666357</v>
      </c>
      <c r="T8613" s="1">
        <v>1.0321135039706899</v>
      </c>
      <c r="U8613" s="1" t="s">
        <v>29</v>
      </c>
    </row>
    <row r="8614" spans="1:21" x14ac:dyDescent="0.2">
      <c r="A8614" s="3" t="s">
        <v>9019</v>
      </c>
      <c r="B8614" s="1">
        <v>-0.71073478051161498</v>
      </c>
      <c r="C8614" s="1">
        <v>1.3177240729983001E-4</v>
      </c>
      <c r="D8614" s="1">
        <v>4.05034029888863E-4</v>
      </c>
      <c r="E8614" s="1">
        <v>2.0938801420992998</v>
      </c>
      <c r="F8614" s="1">
        <v>1.2798541577187701</v>
      </c>
      <c r="G8614" s="1" t="s">
        <v>8946</v>
      </c>
      <c r="H8614" s="1" t="s">
        <v>9020</v>
      </c>
      <c r="I8614" s="1" t="s">
        <v>9021</v>
      </c>
      <c r="J8614" s="1" t="s">
        <v>25</v>
      </c>
      <c r="K8614" s="1" t="s">
        <v>25</v>
      </c>
      <c r="L8614" s="1" t="s">
        <v>26</v>
      </c>
      <c r="M8614" s="1" t="s">
        <v>26</v>
      </c>
      <c r="N8614" s="1" t="s">
        <v>26</v>
      </c>
      <c r="O8614" s="1" t="s">
        <v>26</v>
      </c>
      <c r="P8614" s="1">
        <v>2.5583252794297802</v>
      </c>
      <c r="Q8614" s="1">
        <v>2.53432431115223</v>
      </c>
      <c r="R8614" s="1">
        <v>0.60483212753087101</v>
      </c>
      <c r="S8614" s="1">
        <v>0.66271460004291805</v>
      </c>
      <c r="T8614" s="1">
        <v>3.6706966282297699</v>
      </c>
      <c r="U8614" s="1" t="s">
        <v>27</v>
      </c>
    </row>
    <row r="8615" spans="1:21" x14ac:dyDescent="0.2">
      <c r="A8615" s="3" t="s">
        <v>9019</v>
      </c>
      <c r="B8615" s="1">
        <v>0.26014907130717302</v>
      </c>
      <c r="C8615" s="1">
        <v>0.388957437655781</v>
      </c>
      <c r="D8615" s="1">
        <v>0.65143889502108898</v>
      </c>
      <c r="E8615" s="1">
        <v>1.8769238470643199</v>
      </c>
      <c r="F8615" s="1">
        <v>2.2487873894956198</v>
      </c>
      <c r="G8615" s="1" t="s">
        <v>8946</v>
      </c>
      <c r="H8615" s="1" t="s">
        <v>9020</v>
      </c>
      <c r="I8615" s="1" t="s">
        <v>9021</v>
      </c>
      <c r="J8615" s="1" t="s">
        <v>25</v>
      </c>
      <c r="K8615" s="1" t="s">
        <v>25</v>
      </c>
      <c r="L8615" s="1" t="s">
        <v>26</v>
      </c>
      <c r="M8615" s="1" t="s">
        <v>26</v>
      </c>
      <c r="N8615" s="1" t="s">
        <v>26</v>
      </c>
      <c r="O8615" s="1" t="s">
        <v>26</v>
      </c>
      <c r="P8615" s="1">
        <v>2.5583252794297802</v>
      </c>
      <c r="Q8615" s="1">
        <v>2.53432431115223</v>
      </c>
      <c r="R8615" s="1">
        <v>0.60483212753087101</v>
      </c>
      <c r="S8615" s="1">
        <v>0.66271460004291805</v>
      </c>
      <c r="T8615" s="1">
        <v>3.6706966282297699</v>
      </c>
      <c r="U8615" s="1" t="s">
        <v>28</v>
      </c>
    </row>
    <row r="8616" spans="1:21" x14ac:dyDescent="0.2">
      <c r="A8616" s="3" t="s">
        <v>9019</v>
      </c>
      <c r="B8616" s="1">
        <v>-1.0951017148458</v>
      </c>
      <c r="C8616" s="1">
        <v>5.3227349164726703E-3</v>
      </c>
      <c r="D8616" s="1">
        <v>2.9644575933900401E-2</v>
      </c>
      <c r="E8616" s="1">
        <v>1.7147185003258301</v>
      </c>
      <c r="F8616" s="1">
        <v>0.80265537264971998</v>
      </c>
      <c r="G8616" s="1" t="s">
        <v>8946</v>
      </c>
      <c r="H8616" s="1" t="s">
        <v>9020</v>
      </c>
      <c r="I8616" s="1" t="s">
        <v>9021</v>
      </c>
      <c r="J8616" s="1" t="s">
        <v>25</v>
      </c>
      <c r="K8616" s="1" t="s">
        <v>25</v>
      </c>
      <c r="L8616" s="1" t="s">
        <v>26</v>
      </c>
      <c r="M8616" s="1" t="s">
        <v>26</v>
      </c>
      <c r="N8616" s="1" t="s">
        <v>26</v>
      </c>
      <c r="O8616" s="1" t="s">
        <v>26</v>
      </c>
      <c r="P8616" s="1">
        <v>2.5583252794297802</v>
      </c>
      <c r="Q8616" s="1">
        <v>2.53432431115223</v>
      </c>
      <c r="R8616" s="1">
        <v>0.60483212753087101</v>
      </c>
      <c r="S8616" s="1">
        <v>0.66271460004291805</v>
      </c>
      <c r="T8616" s="1">
        <v>3.6706966282297699</v>
      </c>
      <c r="U8616" s="1" t="s">
        <v>29</v>
      </c>
    </row>
    <row r="8617" spans="1:21" x14ac:dyDescent="0.2">
      <c r="A8617" s="3" t="s">
        <v>9022</v>
      </c>
      <c r="B8617" s="1">
        <v>1.57588923741529</v>
      </c>
      <c r="C8617" s="4">
        <v>1.2804491391543501E-12</v>
      </c>
      <c r="D8617" s="4">
        <v>8.1486181923842606E-12</v>
      </c>
      <c r="E8617" s="1">
        <v>1.0576572054751201</v>
      </c>
      <c r="F8617" s="1">
        <v>3.1567093883399799</v>
      </c>
      <c r="G8617" s="1" t="s">
        <v>8946</v>
      </c>
      <c r="H8617" s="1" t="s">
        <v>9023</v>
      </c>
      <c r="I8617" s="1" t="s">
        <v>9024</v>
      </c>
      <c r="J8617" s="1" t="s">
        <v>25</v>
      </c>
      <c r="K8617" s="1" t="s">
        <v>25</v>
      </c>
      <c r="L8617" s="1" t="s">
        <v>26</v>
      </c>
      <c r="M8617" s="1" t="s">
        <v>26</v>
      </c>
      <c r="N8617" s="1" t="s">
        <v>26</v>
      </c>
      <c r="O8617" s="1" t="s">
        <v>26</v>
      </c>
      <c r="P8617" s="1">
        <v>2.4133592674971101</v>
      </c>
      <c r="Q8617" s="1">
        <v>1.9311981218308101</v>
      </c>
      <c r="R8617" s="1">
        <v>0.46904026452436298</v>
      </c>
      <c r="S8617" s="1">
        <v>0.36063232398897899</v>
      </c>
      <c r="T8617" s="1">
        <v>1.4210660299304401</v>
      </c>
      <c r="U8617" s="1" t="s">
        <v>27</v>
      </c>
    </row>
    <row r="8618" spans="1:21" x14ac:dyDescent="0.2">
      <c r="A8618" s="3" t="s">
        <v>9022</v>
      </c>
      <c r="B8618" s="1">
        <v>0.75538015022412497</v>
      </c>
      <c r="C8618" s="1">
        <v>3.4195203470650999E-3</v>
      </c>
      <c r="D8618" s="1">
        <v>1.02228188420273E-2</v>
      </c>
      <c r="E8618" s="1">
        <v>0.94637411597835297</v>
      </c>
      <c r="F8618" s="1">
        <v>1.59947132165038</v>
      </c>
      <c r="G8618" s="1" t="s">
        <v>8946</v>
      </c>
      <c r="H8618" s="1" t="s">
        <v>9023</v>
      </c>
      <c r="I8618" s="1" t="s">
        <v>9024</v>
      </c>
      <c r="J8618" s="1" t="s">
        <v>25</v>
      </c>
      <c r="K8618" s="1" t="s">
        <v>25</v>
      </c>
      <c r="L8618" s="1" t="s">
        <v>26</v>
      </c>
      <c r="M8618" s="1" t="s">
        <v>26</v>
      </c>
      <c r="N8618" s="1" t="s">
        <v>26</v>
      </c>
      <c r="O8618" s="1" t="s">
        <v>26</v>
      </c>
      <c r="P8618" s="1">
        <v>2.4133592674971101</v>
      </c>
      <c r="Q8618" s="1">
        <v>1.9311981218308101</v>
      </c>
      <c r="R8618" s="1">
        <v>0.46904026452436298</v>
      </c>
      <c r="S8618" s="1">
        <v>0.36063232398897899</v>
      </c>
      <c r="T8618" s="1">
        <v>1.4210660299304401</v>
      </c>
      <c r="U8618" s="1" t="s">
        <v>28</v>
      </c>
    </row>
    <row r="8619" spans="1:21" x14ac:dyDescent="0.2">
      <c r="A8619" s="3" t="s">
        <v>9022</v>
      </c>
      <c r="B8619" s="1">
        <v>1.7390728847464401</v>
      </c>
      <c r="C8619" s="4">
        <v>2.21467272198379E-7</v>
      </c>
      <c r="D8619" s="4">
        <v>5.8567539935136E-6</v>
      </c>
      <c r="E8619" s="1">
        <v>0.86558282364526296</v>
      </c>
      <c r="F8619" s="1">
        <v>2.89343224279824</v>
      </c>
      <c r="G8619" s="1" t="s">
        <v>8946</v>
      </c>
      <c r="H8619" s="1" t="s">
        <v>9023</v>
      </c>
      <c r="I8619" s="1" t="s">
        <v>9024</v>
      </c>
      <c r="J8619" s="1" t="s">
        <v>25</v>
      </c>
      <c r="K8619" s="1" t="s">
        <v>25</v>
      </c>
      <c r="L8619" s="1" t="s">
        <v>26</v>
      </c>
      <c r="M8619" s="1" t="s">
        <v>26</v>
      </c>
      <c r="N8619" s="1" t="s">
        <v>26</v>
      </c>
      <c r="O8619" s="1" t="s">
        <v>26</v>
      </c>
      <c r="P8619" s="1">
        <v>2.4133592674971101</v>
      </c>
      <c r="Q8619" s="1">
        <v>1.9311981218308101</v>
      </c>
      <c r="R8619" s="1">
        <v>0.46904026452436298</v>
      </c>
      <c r="S8619" s="1">
        <v>0.36063232398897899</v>
      </c>
      <c r="T8619" s="1">
        <v>1.4210660299304401</v>
      </c>
      <c r="U8619" s="1" t="s">
        <v>29</v>
      </c>
    </row>
    <row r="8620" spans="1:21" x14ac:dyDescent="0.2">
      <c r="A8620" s="3" t="s">
        <v>9025</v>
      </c>
      <c r="B8620" s="1">
        <v>0.56823726264045504</v>
      </c>
      <c r="C8620" s="1">
        <v>4.6494702587137103E-3</v>
      </c>
      <c r="D8620" s="1">
        <v>1.15199868831293E-2</v>
      </c>
      <c r="E8620" s="1">
        <v>1.1611224518594301</v>
      </c>
      <c r="F8620" s="1">
        <v>1.72347046957789</v>
      </c>
      <c r="G8620" s="1" t="s">
        <v>8946</v>
      </c>
      <c r="H8620" s="1" t="s">
        <v>9026</v>
      </c>
      <c r="I8620" s="1" t="s">
        <v>9027</v>
      </c>
      <c r="J8620" s="1" t="s">
        <v>25</v>
      </c>
      <c r="K8620" s="1" t="s">
        <v>25</v>
      </c>
      <c r="L8620" s="1" t="s">
        <v>26</v>
      </c>
      <c r="M8620" s="1" t="s">
        <v>26</v>
      </c>
      <c r="N8620" s="1" t="s">
        <v>26</v>
      </c>
      <c r="O8620" s="1" t="s">
        <v>26</v>
      </c>
      <c r="P8620" s="1">
        <v>2.8587185070624499</v>
      </c>
      <c r="Q8620" s="1">
        <v>1.00136498416229</v>
      </c>
      <c r="R8620" s="1">
        <v>0.51462083858277297</v>
      </c>
      <c r="S8620" s="1">
        <v>0.23593423087583201</v>
      </c>
      <c r="T8620" s="1">
        <v>2.1715938269439801</v>
      </c>
      <c r="U8620" s="1" t="s">
        <v>27</v>
      </c>
    </row>
    <row r="8621" spans="1:21" x14ac:dyDescent="0.2">
      <c r="A8621" s="3" t="s">
        <v>9025</v>
      </c>
      <c r="B8621" s="1">
        <v>-0.28917564830335502</v>
      </c>
      <c r="C8621" s="1">
        <v>0.203298594460669</v>
      </c>
      <c r="D8621" s="1">
        <v>0.38425418560576402</v>
      </c>
      <c r="E8621" s="1">
        <v>1.0405317923803199</v>
      </c>
      <c r="F8621" s="1">
        <v>0.85201479956027504</v>
      </c>
      <c r="G8621" s="1" t="s">
        <v>8946</v>
      </c>
      <c r="H8621" s="1" t="s">
        <v>9026</v>
      </c>
      <c r="I8621" s="1" t="s">
        <v>9027</v>
      </c>
      <c r="J8621" s="1" t="s">
        <v>25</v>
      </c>
      <c r="K8621" s="1" t="s">
        <v>25</v>
      </c>
      <c r="L8621" s="1" t="s">
        <v>26</v>
      </c>
      <c r="M8621" s="1" t="s">
        <v>26</v>
      </c>
      <c r="N8621" s="1" t="s">
        <v>26</v>
      </c>
      <c r="O8621" s="1" t="s">
        <v>26</v>
      </c>
      <c r="P8621" s="1">
        <v>2.8587185070624499</v>
      </c>
      <c r="Q8621" s="1">
        <v>1.00136498416229</v>
      </c>
      <c r="R8621" s="1">
        <v>0.51462083858277297</v>
      </c>
      <c r="S8621" s="1">
        <v>0.23593423087583201</v>
      </c>
      <c r="T8621" s="1">
        <v>2.1715938269439801</v>
      </c>
      <c r="U8621" s="1" t="s">
        <v>28</v>
      </c>
    </row>
    <row r="8622" spans="1:21" x14ac:dyDescent="0.2">
      <c r="A8622" s="3" t="s">
        <v>9025</v>
      </c>
      <c r="B8622" s="1">
        <v>0.48702706015909802</v>
      </c>
      <c r="C8622" s="1">
        <v>0.17909159381449699</v>
      </c>
      <c r="D8622" s="1">
        <v>0.46140407713488302</v>
      </c>
      <c r="E8622" s="1">
        <v>0.943677937553142</v>
      </c>
      <c r="F8622" s="1">
        <v>1.3242680609294299</v>
      </c>
      <c r="G8622" s="1" t="s">
        <v>8946</v>
      </c>
      <c r="H8622" s="1" t="s">
        <v>9026</v>
      </c>
      <c r="I8622" s="1" t="s">
        <v>9027</v>
      </c>
      <c r="J8622" s="1" t="s">
        <v>25</v>
      </c>
      <c r="K8622" s="1" t="s">
        <v>25</v>
      </c>
      <c r="L8622" s="1" t="s">
        <v>26</v>
      </c>
      <c r="M8622" s="1" t="s">
        <v>26</v>
      </c>
      <c r="N8622" s="1" t="s">
        <v>26</v>
      </c>
      <c r="O8622" s="1" t="s">
        <v>26</v>
      </c>
      <c r="P8622" s="1">
        <v>2.8587185070624499</v>
      </c>
      <c r="Q8622" s="1">
        <v>1.00136498416229</v>
      </c>
      <c r="R8622" s="1">
        <v>0.51462083858277297</v>
      </c>
      <c r="S8622" s="1">
        <v>0.23593423087583201</v>
      </c>
      <c r="T8622" s="1">
        <v>2.1715938269439801</v>
      </c>
      <c r="U8622" s="1" t="s">
        <v>29</v>
      </c>
    </row>
    <row r="8623" spans="1:21" x14ac:dyDescent="0.2">
      <c r="A8623" s="3" t="s">
        <v>9028</v>
      </c>
      <c r="B8623" s="1">
        <v>1.4791123479756401</v>
      </c>
      <c r="C8623" s="4">
        <v>2.7732208205267701E-15</v>
      </c>
      <c r="D8623" s="4">
        <v>2.1482061781005499E-14</v>
      </c>
      <c r="E8623" s="1">
        <v>0.78666806665191602</v>
      </c>
      <c r="F8623" s="1">
        <v>2.1981710964587702</v>
      </c>
      <c r="G8623" s="1" t="s">
        <v>8946</v>
      </c>
      <c r="H8623" s="1" t="s">
        <v>9029</v>
      </c>
      <c r="I8623" s="1" t="s">
        <v>9030</v>
      </c>
      <c r="J8623" s="1" t="s">
        <v>25</v>
      </c>
      <c r="K8623" s="1" t="s">
        <v>25</v>
      </c>
      <c r="L8623" s="1" t="s">
        <v>26</v>
      </c>
      <c r="M8623" s="1" t="s">
        <v>26</v>
      </c>
      <c r="N8623" s="1" t="s">
        <v>26</v>
      </c>
      <c r="O8623" s="1" t="s">
        <v>26</v>
      </c>
      <c r="P8623" s="1">
        <v>1.4172231452308901</v>
      </c>
      <c r="Q8623" s="1">
        <v>1.02623925026775</v>
      </c>
      <c r="R8623" s="1">
        <v>0.729108281203801</v>
      </c>
      <c r="S8623" s="1">
        <v>0.21696335037247699</v>
      </c>
      <c r="T8623" s="1">
        <v>0.82064685093228296</v>
      </c>
      <c r="U8623" s="1" t="s">
        <v>27</v>
      </c>
    </row>
    <row r="8624" spans="1:21" x14ac:dyDescent="0.2">
      <c r="A8624" s="3" t="s">
        <v>9028</v>
      </c>
      <c r="B8624" s="1">
        <v>1.6522238800423401</v>
      </c>
      <c r="C8624" s="4">
        <v>2.7267514025176699E-11</v>
      </c>
      <c r="D8624" s="4">
        <v>2.7007477530210999E-10</v>
      </c>
      <c r="E8624" s="1">
        <v>0.70529466941908203</v>
      </c>
      <c r="F8624" s="1">
        <v>2.2207895410112299</v>
      </c>
      <c r="G8624" s="1" t="s">
        <v>8946</v>
      </c>
      <c r="H8624" s="1" t="s">
        <v>9029</v>
      </c>
      <c r="I8624" s="1" t="s">
        <v>9030</v>
      </c>
      <c r="J8624" s="1" t="s">
        <v>25</v>
      </c>
      <c r="K8624" s="1" t="s">
        <v>25</v>
      </c>
      <c r="L8624" s="1" t="s">
        <v>26</v>
      </c>
      <c r="M8624" s="1" t="s">
        <v>26</v>
      </c>
      <c r="N8624" s="1" t="s">
        <v>26</v>
      </c>
      <c r="O8624" s="1" t="s">
        <v>26</v>
      </c>
      <c r="P8624" s="1">
        <v>1.4172231452308901</v>
      </c>
      <c r="Q8624" s="1">
        <v>1.02623925026775</v>
      </c>
      <c r="R8624" s="1">
        <v>0.729108281203801</v>
      </c>
      <c r="S8624" s="1">
        <v>0.21696335037247699</v>
      </c>
      <c r="T8624" s="1">
        <v>0.82064685093228296</v>
      </c>
      <c r="U8624" s="1" t="s">
        <v>28</v>
      </c>
    </row>
    <row r="8625" spans="1:21" x14ac:dyDescent="0.2">
      <c r="A8625" s="3" t="s">
        <v>9028</v>
      </c>
      <c r="B8625" s="1">
        <v>1.2000247990452899</v>
      </c>
      <c r="C8625" s="4">
        <v>8.8958281104352904E-6</v>
      </c>
      <c r="D8625" s="1">
        <v>1.43188173507448E-4</v>
      </c>
      <c r="E8625" s="1">
        <v>0.64369760215824301</v>
      </c>
      <c r="F8625" s="1">
        <v>1.48321628026912</v>
      </c>
      <c r="G8625" s="1" t="s">
        <v>8946</v>
      </c>
      <c r="H8625" s="1" t="s">
        <v>9029</v>
      </c>
      <c r="I8625" s="1" t="s">
        <v>9030</v>
      </c>
      <c r="J8625" s="1" t="s">
        <v>25</v>
      </c>
      <c r="K8625" s="1" t="s">
        <v>25</v>
      </c>
      <c r="L8625" s="1" t="s">
        <v>26</v>
      </c>
      <c r="M8625" s="1" t="s">
        <v>26</v>
      </c>
      <c r="N8625" s="1" t="s">
        <v>26</v>
      </c>
      <c r="O8625" s="1" t="s">
        <v>26</v>
      </c>
      <c r="P8625" s="1">
        <v>1.4172231452308901</v>
      </c>
      <c r="Q8625" s="1">
        <v>1.02623925026775</v>
      </c>
      <c r="R8625" s="1">
        <v>0.729108281203801</v>
      </c>
      <c r="S8625" s="1">
        <v>0.21696335037247699</v>
      </c>
      <c r="T8625" s="1">
        <v>0.82064685093228296</v>
      </c>
      <c r="U8625" s="1" t="s">
        <v>29</v>
      </c>
    </row>
    <row r="8626" spans="1:21" x14ac:dyDescent="0.2">
      <c r="A8626" s="3" t="s">
        <v>9031</v>
      </c>
      <c r="B8626" s="1">
        <v>1.49786290688529</v>
      </c>
      <c r="C8626" s="4">
        <v>1.1981666501775399E-13</v>
      </c>
      <c r="D8626" s="4">
        <v>8.2014418974412997E-13</v>
      </c>
      <c r="E8626" s="1">
        <v>0.16666581654371301</v>
      </c>
      <c r="F8626" s="1">
        <v>0.47155354405293098</v>
      </c>
      <c r="G8626" s="1" t="s">
        <v>8946</v>
      </c>
      <c r="H8626" s="1" t="s">
        <v>9032</v>
      </c>
      <c r="I8626" s="1" t="s">
        <v>9033</v>
      </c>
      <c r="J8626" s="1" t="s">
        <v>25</v>
      </c>
      <c r="K8626" s="1" t="s">
        <v>25</v>
      </c>
      <c r="L8626" s="1" t="s">
        <v>26</v>
      </c>
      <c r="M8626" s="1" t="s">
        <v>26</v>
      </c>
      <c r="N8626" s="1" t="s">
        <v>26</v>
      </c>
      <c r="O8626" s="1" t="s">
        <v>26</v>
      </c>
      <c r="P8626" s="1">
        <v>0.118893611366793</v>
      </c>
      <c r="Q8626" s="1">
        <v>0.37953398654266701</v>
      </c>
      <c r="R8626" s="1">
        <v>0.12060878629477099</v>
      </c>
      <c r="S8626" s="1">
        <v>6.6127102286889394E-2</v>
      </c>
      <c r="T8626" s="1">
        <v>0.12726378523021101</v>
      </c>
      <c r="U8626" s="1" t="s">
        <v>27</v>
      </c>
    </row>
    <row r="8627" spans="1:21" x14ac:dyDescent="0.2">
      <c r="A8627" s="3" t="s">
        <v>9031</v>
      </c>
      <c r="B8627" s="1">
        <v>1.4861426303187399</v>
      </c>
      <c r="C8627" s="4">
        <v>1.76668859848631E-11</v>
      </c>
      <c r="D8627" s="4">
        <v>1.79054194445534E-10</v>
      </c>
      <c r="E8627" s="1">
        <v>0.149489395343191</v>
      </c>
      <c r="F8627" s="1">
        <v>0.41988627772215997</v>
      </c>
      <c r="G8627" s="1" t="s">
        <v>8946</v>
      </c>
      <c r="H8627" s="1" t="s">
        <v>9032</v>
      </c>
      <c r="I8627" s="1" t="s">
        <v>9033</v>
      </c>
      <c r="J8627" s="1" t="s">
        <v>25</v>
      </c>
      <c r="K8627" s="1" t="s">
        <v>25</v>
      </c>
      <c r="L8627" s="1" t="s">
        <v>26</v>
      </c>
      <c r="M8627" s="1" t="s">
        <v>26</v>
      </c>
      <c r="N8627" s="1" t="s">
        <v>26</v>
      </c>
      <c r="O8627" s="1" t="s">
        <v>26</v>
      </c>
      <c r="P8627" s="1">
        <v>0.118893611366793</v>
      </c>
      <c r="Q8627" s="1">
        <v>0.37953398654266701</v>
      </c>
      <c r="R8627" s="1">
        <v>0.12060878629477099</v>
      </c>
      <c r="S8627" s="1">
        <v>6.6127102286889394E-2</v>
      </c>
      <c r="T8627" s="1">
        <v>0.12726378523021101</v>
      </c>
      <c r="U8627" s="1" t="s">
        <v>28</v>
      </c>
    </row>
    <row r="8628" spans="1:21" x14ac:dyDescent="0.2">
      <c r="A8628" s="3" t="s">
        <v>9031</v>
      </c>
      <c r="B8628" s="1">
        <v>0.204320837408943</v>
      </c>
      <c r="C8628" s="1">
        <v>0.54051161400194503</v>
      </c>
      <c r="D8628" s="1">
        <v>0.97135344764718801</v>
      </c>
      <c r="E8628" s="1">
        <v>0.13842649156746201</v>
      </c>
      <c r="F8628" s="1">
        <v>0.15927328421387699</v>
      </c>
      <c r="G8628" s="1" t="s">
        <v>8946</v>
      </c>
      <c r="H8628" s="1" t="s">
        <v>9032</v>
      </c>
      <c r="I8628" s="1" t="s">
        <v>9033</v>
      </c>
      <c r="J8628" s="1" t="s">
        <v>25</v>
      </c>
      <c r="K8628" s="1" t="s">
        <v>25</v>
      </c>
      <c r="L8628" s="1" t="s">
        <v>26</v>
      </c>
      <c r="M8628" s="1" t="s">
        <v>26</v>
      </c>
      <c r="N8628" s="1" t="s">
        <v>26</v>
      </c>
      <c r="O8628" s="1" t="s">
        <v>26</v>
      </c>
      <c r="P8628" s="1">
        <v>0.118893611366793</v>
      </c>
      <c r="Q8628" s="1">
        <v>0.37953398654266701</v>
      </c>
      <c r="R8628" s="1">
        <v>0.12060878629477099</v>
      </c>
      <c r="S8628" s="1">
        <v>6.6127102286889394E-2</v>
      </c>
      <c r="T8628" s="1">
        <v>0.12726378523021101</v>
      </c>
      <c r="U8628" s="1" t="s">
        <v>29</v>
      </c>
    </row>
    <row r="8629" spans="1:21" x14ac:dyDescent="0.2">
      <c r="A8629" s="3" t="s">
        <v>9034</v>
      </c>
      <c r="B8629" s="1">
        <v>0.44992883510071502</v>
      </c>
      <c r="C8629" s="1">
        <v>3.8354534010857401E-2</v>
      </c>
      <c r="D8629" s="1">
        <v>8.0012995151956201E-2</v>
      </c>
      <c r="E8629" s="1">
        <v>1.6688917777165799</v>
      </c>
      <c r="F8629" s="1">
        <v>2.2824719344881199</v>
      </c>
      <c r="G8629" s="1" t="s">
        <v>8946</v>
      </c>
      <c r="H8629" s="1" t="s">
        <v>9035</v>
      </c>
      <c r="I8629" s="1" t="s">
        <v>9036</v>
      </c>
      <c r="J8629" s="1" t="s">
        <v>25</v>
      </c>
      <c r="K8629" s="1" t="s">
        <v>25</v>
      </c>
      <c r="L8629" s="1" t="s">
        <v>26</v>
      </c>
      <c r="M8629" s="1" t="s">
        <v>26</v>
      </c>
      <c r="N8629" s="1" t="s">
        <v>26</v>
      </c>
      <c r="O8629" s="1" t="s">
        <v>26</v>
      </c>
      <c r="P8629" s="1">
        <v>4.4265173761582002</v>
      </c>
      <c r="Q8629" s="1">
        <v>0.61774675153823699</v>
      </c>
      <c r="R8629" s="1">
        <v>0.91334637941006502</v>
      </c>
      <c r="S8629" s="1">
        <v>0.27568806144346403</v>
      </c>
      <c r="T8629" s="1">
        <v>2.4941343441146802</v>
      </c>
      <c r="U8629" s="1" t="s">
        <v>27</v>
      </c>
    </row>
    <row r="8630" spans="1:21" x14ac:dyDescent="0.2">
      <c r="A8630" s="3" t="s">
        <v>9034</v>
      </c>
      <c r="B8630" s="1">
        <v>-0.10305840396697399</v>
      </c>
      <c r="C8630" s="1">
        <v>0.70226297763491796</v>
      </c>
      <c r="D8630" s="1">
        <v>1</v>
      </c>
      <c r="E8630" s="1">
        <v>1.4967005405760401</v>
      </c>
      <c r="F8630" s="1">
        <v>1.3942202152638199</v>
      </c>
      <c r="G8630" s="1" t="s">
        <v>8946</v>
      </c>
      <c r="H8630" s="1" t="s">
        <v>9035</v>
      </c>
      <c r="I8630" s="1" t="s">
        <v>9036</v>
      </c>
      <c r="J8630" s="1" t="s">
        <v>25</v>
      </c>
      <c r="K8630" s="1" t="s">
        <v>25</v>
      </c>
      <c r="L8630" s="1" t="s">
        <v>26</v>
      </c>
      <c r="M8630" s="1" t="s">
        <v>26</v>
      </c>
      <c r="N8630" s="1" t="s">
        <v>26</v>
      </c>
      <c r="O8630" s="1" t="s">
        <v>26</v>
      </c>
      <c r="P8630" s="1">
        <v>4.4265173761582002</v>
      </c>
      <c r="Q8630" s="1">
        <v>0.61774675153823699</v>
      </c>
      <c r="R8630" s="1">
        <v>0.91334637941006502</v>
      </c>
      <c r="S8630" s="1">
        <v>0.27568806144346403</v>
      </c>
      <c r="T8630" s="1">
        <v>2.4941343441146802</v>
      </c>
      <c r="U8630" s="1" t="s">
        <v>28</v>
      </c>
    </row>
    <row r="8631" spans="1:21" x14ac:dyDescent="0.2">
      <c r="A8631" s="3" t="s">
        <v>9034</v>
      </c>
      <c r="B8631" s="1">
        <v>-1.01462509311743E-2</v>
      </c>
      <c r="C8631" s="1">
        <v>0.97633934600448102</v>
      </c>
      <c r="D8631" s="1">
        <v>1</v>
      </c>
      <c r="E8631" s="1">
        <v>1.3516135651664101</v>
      </c>
      <c r="F8631" s="1">
        <v>1.34350267659921</v>
      </c>
      <c r="G8631" s="1" t="s">
        <v>8946</v>
      </c>
      <c r="H8631" s="1" t="s">
        <v>9035</v>
      </c>
      <c r="I8631" s="1" t="s">
        <v>9036</v>
      </c>
      <c r="J8631" s="1" t="s">
        <v>25</v>
      </c>
      <c r="K8631" s="1" t="s">
        <v>25</v>
      </c>
      <c r="L8631" s="1" t="s">
        <v>26</v>
      </c>
      <c r="M8631" s="1" t="s">
        <v>26</v>
      </c>
      <c r="N8631" s="1" t="s">
        <v>26</v>
      </c>
      <c r="O8631" s="1" t="s">
        <v>26</v>
      </c>
      <c r="P8631" s="1">
        <v>4.4265173761582002</v>
      </c>
      <c r="Q8631" s="1">
        <v>0.61774675153823699</v>
      </c>
      <c r="R8631" s="1">
        <v>0.91334637941006502</v>
      </c>
      <c r="S8631" s="1">
        <v>0.27568806144346403</v>
      </c>
      <c r="T8631" s="1">
        <v>2.4941343441146802</v>
      </c>
      <c r="U8631" s="1" t="s">
        <v>29</v>
      </c>
    </row>
    <row r="8632" spans="1:21" x14ac:dyDescent="0.2">
      <c r="A8632" s="3" t="s">
        <v>9037</v>
      </c>
      <c r="B8632" s="1">
        <v>0.36368252432970399</v>
      </c>
      <c r="C8632" s="1">
        <v>9.3778182979216106E-3</v>
      </c>
      <c r="D8632" s="1">
        <v>2.2092973723493399E-2</v>
      </c>
      <c r="E8632" s="1">
        <v>1.24708996842621</v>
      </c>
      <c r="F8632" s="1">
        <v>1.6069040427813699</v>
      </c>
      <c r="G8632" s="1" t="s">
        <v>8946</v>
      </c>
      <c r="H8632" s="1" t="s">
        <v>9038</v>
      </c>
      <c r="I8632" s="1" t="s">
        <v>9039</v>
      </c>
      <c r="J8632" s="1" t="s">
        <v>25</v>
      </c>
      <c r="K8632" s="1" t="s">
        <v>25</v>
      </c>
      <c r="L8632" s="1" t="s">
        <v>26</v>
      </c>
      <c r="M8632" s="1" t="s">
        <v>26</v>
      </c>
      <c r="N8632" s="1" t="s">
        <v>26</v>
      </c>
      <c r="O8632" s="1" t="s">
        <v>26</v>
      </c>
      <c r="P8632" s="1">
        <v>1.1868687858978999</v>
      </c>
      <c r="Q8632" s="1">
        <v>1.0736874249771</v>
      </c>
      <c r="R8632" s="1">
        <v>1.4910819815649901</v>
      </c>
      <c r="S8632" s="1">
        <v>0.492102509320135</v>
      </c>
      <c r="T8632" s="1">
        <v>2.2688932385057301</v>
      </c>
      <c r="U8632" s="1" t="s">
        <v>27</v>
      </c>
    </row>
    <row r="8633" spans="1:21" x14ac:dyDescent="0.2">
      <c r="A8633" s="3" t="s">
        <v>9037</v>
      </c>
      <c r="B8633" s="1">
        <v>5.3811898310098097E-2</v>
      </c>
      <c r="C8633" s="1">
        <v>0.76891118610270404</v>
      </c>
      <c r="D8633" s="1">
        <v>1</v>
      </c>
      <c r="E8633" s="1">
        <v>1.1157190868642299</v>
      </c>
      <c r="F8633" s="1">
        <v>1.1611179887462799</v>
      </c>
      <c r="G8633" s="1" t="s">
        <v>8946</v>
      </c>
      <c r="H8633" s="1" t="s">
        <v>9038</v>
      </c>
      <c r="I8633" s="1" t="s">
        <v>9039</v>
      </c>
      <c r="J8633" s="1" t="s">
        <v>25</v>
      </c>
      <c r="K8633" s="1" t="s">
        <v>25</v>
      </c>
      <c r="L8633" s="1" t="s">
        <v>26</v>
      </c>
      <c r="M8633" s="1" t="s">
        <v>26</v>
      </c>
      <c r="N8633" s="1" t="s">
        <v>26</v>
      </c>
      <c r="O8633" s="1" t="s">
        <v>26</v>
      </c>
      <c r="P8633" s="1">
        <v>1.1868687858978999</v>
      </c>
      <c r="Q8633" s="1">
        <v>1.0736874249771</v>
      </c>
      <c r="R8633" s="1">
        <v>1.4910819815649901</v>
      </c>
      <c r="S8633" s="1">
        <v>0.492102509320135</v>
      </c>
      <c r="T8633" s="1">
        <v>2.2688932385057301</v>
      </c>
      <c r="U8633" s="1" t="s">
        <v>28</v>
      </c>
    </row>
    <row r="8634" spans="1:21" x14ac:dyDescent="0.2">
      <c r="A8634" s="3" t="s">
        <v>9037</v>
      </c>
      <c r="B8634" s="1">
        <v>-0.54336836721730697</v>
      </c>
      <c r="C8634" s="1">
        <v>7.39261894340391E-2</v>
      </c>
      <c r="D8634" s="1">
        <v>0.23666755812229401</v>
      </c>
      <c r="E8634" s="1">
        <v>1.0223736777850201</v>
      </c>
      <c r="F8634" s="1">
        <v>0.70214541182116597</v>
      </c>
      <c r="G8634" s="1" t="s">
        <v>8946</v>
      </c>
      <c r="H8634" s="1" t="s">
        <v>9038</v>
      </c>
      <c r="I8634" s="1" t="s">
        <v>9039</v>
      </c>
      <c r="J8634" s="1" t="s">
        <v>25</v>
      </c>
      <c r="K8634" s="1" t="s">
        <v>25</v>
      </c>
      <c r="L8634" s="1" t="s">
        <v>26</v>
      </c>
      <c r="M8634" s="1" t="s">
        <v>26</v>
      </c>
      <c r="N8634" s="1" t="s">
        <v>26</v>
      </c>
      <c r="O8634" s="1" t="s">
        <v>26</v>
      </c>
      <c r="P8634" s="1">
        <v>1.1868687858978999</v>
      </c>
      <c r="Q8634" s="1">
        <v>1.0736874249771</v>
      </c>
      <c r="R8634" s="1">
        <v>1.4910819815649901</v>
      </c>
      <c r="S8634" s="1">
        <v>0.492102509320135</v>
      </c>
      <c r="T8634" s="1">
        <v>2.2688932385057301</v>
      </c>
      <c r="U8634" s="1" t="s">
        <v>29</v>
      </c>
    </row>
    <row r="8635" spans="1:21" x14ac:dyDescent="0.2">
      <c r="A8635" s="3" t="s">
        <v>9040</v>
      </c>
      <c r="B8635" s="1">
        <v>7.7162994088487799E-2</v>
      </c>
      <c r="C8635" s="1">
        <v>0.76154236427315203</v>
      </c>
      <c r="D8635" s="1">
        <v>1</v>
      </c>
      <c r="E8635" s="1">
        <v>5.1998502841267698</v>
      </c>
      <c r="F8635" s="1">
        <v>5.4865566477793397</v>
      </c>
      <c r="G8635" s="1" t="s">
        <v>8946</v>
      </c>
      <c r="H8635" s="1" t="s">
        <v>9041</v>
      </c>
      <c r="I8635" s="1" t="s">
        <v>9042</v>
      </c>
      <c r="J8635" s="1" t="s">
        <v>25</v>
      </c>
      <c r="K8635" s="1" t="s">
        <v>25</v>
      </c>
      <c r="L8635" s="1" t="s">
        <v>26</v>
      </c>
      <c r="M8635" s="1" t="s">
        <v>26</v>
      </c>
      <c r="N8635" s="1" t="s">
        <v>26</v>
      </c>
      <c r="O8635" s="1" t="s">
        <v>26</v>
      </c>
      <c r="P8635" s="1">
        <v>5.9896572877633201</v>
      </c>
      <c r="Q8635" s="1">
        <v>2.7440939514413598</v>
      </c>
      <c r="R8635" s="1">
        <v>2.23913399088653</v>
      </c>
      <c r="S8635" s="1">
        <v>0.88446836246226601</v>
      </c>
      <c r="T8635" s="1">
        <v>12.1981534009138</v>
      </c>
      <c r="U8635" s="1" t="s">
        <v>27</v>
      </c>
    </row>
    <row r="8636" spans="1:21" x14ac:dyDescent="0.2">
      <c r="A8636" s="3" t="s">
        <v>9040</v>
      </c>
      <c r="B8636" s="1">
        <v>-2.7866892338626999E-2</v>
      </c>
      <c r="C8636" s="1">
        <v>0.92339666024697498</v>
      </c>
      <c r="D8636" s="1">
        <v>1</v>
      </c>
      <c r="E8636" s="1">
        <v>4.6684597716475498</v>
      </c>
      <c r="F8636" s="1">
        <v>4.5798185685784496</v>
      </c>
      <c r="G8636" s="1" t="s">
        <v>8946</v>
      </c>
      <c r="H8636" s="1" t="s">
        <v>9041</v>
      </c>
      <c r="I8636" s="1" t="s">
        <v>9042</v>
      </c>
      <c r="J8636" s="1" t="s">
        <v>25</v>
      </c>
      <c r="K8636" s="1" t="s">
        <v>25</v>
      </c>
      <c r="L8636" s="1" t="s">
        <v>26</v>
      </c>
      <c r="M8636" s="1" t="s">
        <v>26</v>
      </c>
      <c r="N8636" s="1" t="s">
        <v>26</v>
      </c>
      <c r="O8636" s="1" t="s">
        <v>26</v>
      </c>
      <c r="P8636" s="1">
        <v>5.9896572877633201</v>
      </c>
      <c r="Q8636" s="1">
        <v>2.7440939514413598</v>
      </c>
      <c r="R8636" s="1">
        <v>2.23913399088653</v>
      </c>
      <c r="S8636" s="1">
        <v>0.88446836246226601</v>
      </c>
      <c r="T8636" s="1">
        <v>12.1981534009138</v>
      </c>
      <c r="U8636" s="1" t="s">
        <v>28</v>
      </c>
    </row>
    <row r="8637" spans="1:21" x14ac:dyDescent="0.2">
      <c r="A8637" s="3" t="s">
        <v>9040</v>
      </c>
      <c r="B8637" s="1">
        <v>-0.33378009116427598</v>
      </c>
      <c r="C8637" s="1">
        <v>0.436508353232265</v>
      </c>
      <c r="D8637" s="1">
        <v>0.85672335611134698</v>
      </c>
      <c r="E8637" s="1">
        <v>4.240894424226</v>
      </c>
      <c r="F8637" s="1">
        <v>3.36579044272231</v>
      </c>
      <c r="G8637" s="1" t="s">
        <v>8946</v>
      </c>
      <c r="H8637" s="1" t="s">
        <v>9041</v>
      </c>
      <c r="I8637" s="1" t="s">
        <v>9042</v>
      </c>
      <c r="J8637" s="1" t="s">
        <v>25</v>
      </c>
      <c r="K8637" s="1" t="s">
        <v>25</v>
      </c>
      <c r="L8637" s="1" t="s">
        <v>26</v>
      </c>
      <c r="M8637" s="1" t="s">
        <v>26</v>
      </c>
      <c r="N8637" s="1" t="s">
        <v>26</v>
      </c>
      <c r="O8637" s="1" t="s">
        <v>26</v>
      </c>
      <c r="P8637" s="1">
        <v>5.9896572877633201</v>
      </c>
      <c r="Q8637" s="1">
        <v>2.7440939514413598</v>
      </c>
      <c r="R8637" s="1">
        <v>2.23913399088653</v>
      </c>
      <c r="S8637" s="1">
        <v>0.88446836246226601</v>
      </c>
      <c r="T8637" s="1">
        <v>12.1981534009138</v>
      </c>
      <c r="U8637" s="1" t="s">
        <v>29</v>
      </c>
    </row>
    <row r="8638" spans="1:21" x14ac:dyDescent="0.2">
      <c r="A8638" s="3" t="s">
        <v>9043</v>
      </c>
      <c r="B8638" s="1">
        <v>-0.70204027372802902</v>
      </c>
      <c r="C8638" s="1">
        <v>1.07427957661354E-4</v>
      </c>
      <c r="D8638" s="1">
        <v>3.33755541591282E-4</v>
      </c>
      <c r="E8638" s="1">
        <v>17.9819120256787</v>
      </c>
      <c r="F8638" s="1">
        <v>11.054959654602399</v>
      </c>
      <c r="G8638" s="1" t="s">
        <v>8946</v>
      </c>
      <c r="H8638" s="1" t="s">
        <v>9044</v>
      </c>
      <c r="I8638" s="1" t="s">
        <v>9045</v>
      </c>
      <c r="J8638" s="1" t="s">
        <v>25</v>
      </c>
      <c r="K8638" s="1" t="s">
        <v>25</v>
      </c>
      <c r="L8638" s="1" t="s">
        <v>26</v>
      </c>
      <c r="M8638" s="1" t="s">
        <v>26</v>
      </c>
      <c r="N8638" s="1" t="s">
        <v>26</v>
      </c>
      <c r="O8638" s="1" t="s">
        <v>26</v>
      </c>
      <c r="P8638" s="1">
        <v>42.236483424405201</v>
      </c>
      <c r="Q8638" s="1">
        <v>6.6723512648548802</v>
      </c>
      <c r="R8638" s="1">
        <v>2.3076326364671198</v>
      </c>
      <c r="S8638" s="1">
        <v>2.5963333174187002</v>
      </c>
      <c r="T8638" s="1">
        <v>45.720246213075598</v>
      </c>
      <c r="U8638" s="1" t="s">
        <v>27</v>
      </c>
    </row>
    <row r="8639" spans="1:21" x14ac:dyDescent="0.2">
      <c r="A8639" s="3" t="s">
        <v>9043</v>
      </c>
      <c r="B8639" s="1">
        <v>-0.42245885928426502</v>
      </c>
      <c r="C8639" s="1">
        <v>8.4499112467488702E-2</v>
      </c>
      <c r="D8639" s="1">
        <v>0.18086383695932901</v>
      </c>
      <c r="E8639" s="1">
        <v>16.160354974415799</v>
      </c>
      <c r="F8639" s="1">
        <v>12.0588593596416</v>
      </c>
      <c r="G8639" s="1" t="s">
        <v>8946</v>
      </c>
      <c r="H8639" s="1" t="s">
        <v>9044</v>
      </c>
      <c r="I8639" s="1" t="s">
        <v>9045</v>
      </c>
      <c r="J8639" s="1" t="s">
        <v>25</v>
      </c>
      <c r="K8639" s="1" t="s">
        <v>25</v>
      </c>
      <c r="L8639" s="1" t="s">
        <v>26</v>
      </c>
      <c r="M8639" s="1" t="s">
        <v>26</v>
      </c>
      <c r="N8639" s="1" t="s">
        <v>26</v>
      </c>
      <c r="O8639" s="1" t="s">
        <v>26</v>
      </c>
      <c r="P8639" s="1">
        <v>42.236483424405201</v>
      </c>
      <c r="Q8639" s="1">
        <v>6.6723512648548802</v>
      </c>
      <c r="R8639" s="1">
        <v>2.3076326364671198</v>
      </c>
      <c r="S8639" s="1">
        <v>2.5963333174187002</v>
      </c>
      <c r="T8639" s="1">
        <v>45.720246213075598</v>
      </c>
      <c r="U8639" s="1" t="s">
        <v>28</v>
      </c>
    </row>
    <row r="8640" spans="1:21" x14ac:dyDescent="0.2">
      <c r="A8640" s="3" t="s">
        <v>9043</v>
      </c>
      <c r="B8640" s="1">
        <v>-0.49634434415821299</v>
      </c>
      <c r="C8640" s="1">
        <v>0.261530397465354</v>
      </c>
      <c r="D8640" s="1">
        <v>0.61076688961708403</v>
      </c>
      <c r="E8640" s="1">
        <v>14.586298512133</v>
      </c>
      <c r="F8640" s="1">
        <v>10.340990330498199</v>
      </c>
      <c r="G8640" s="1" t="s">
        <v>8946</v>
      </c>
      <c r="H8640" s="1" t="s">
        <v>9044</v>
      </c>
      <c r="I8640" s="1" t="s">
        <v>9045</v>
      </c>
      <c r="J8640" s="1" t="s">
        <v>25</v>
      </c>
      <c r="K8640" s="1" t="s">
        <v>25</v>
      </c>
      <c r="L8640" s="1" t="s">
        <v>26</v>
      </c>
      <c r="M8640" s="1" t="s">
        <v>26</v>
      </c>
      <c r="N8640" s="1" t="s">
        <v>26</v>
      </c>
      <c r="O8640" s="1" t="s">
        <v>26</v>
      </c>
      <c r="P8640" s="1">
        <v>42.236483424405201</v>
      </c>
      <c r="Q8640" s="1">
        <v>6.6723512648548802</v>
      </c>
      <c r="R8640" s="1">
        <v>2.3076326364671198</v>
      </c>
      <c r="S8640" s="1">
        <v>2.5963333174187002</v>
      </c>
      <c r="T8640" s="1">
        <v>45.720246213075598</v>
      </c>
      <c r="U8640" s="1" t="s">
        <v>29</v>
      </c>
    </row>
    <row r="8641" spans="1:21" x14ac:dyDescent="0.2">
      <c r="A8641" s="3" t="s">
        <v>9046</v>
      </c>
      <c r="B8641" s="1">
        <v>-0.96782444419611802</v>
      </c>
      <c r="C8641" s="4">
        <v>2.70760569863435E-5</v>
      </c>
      <c r="D8641" s="4">
        <v>9.0037737079617006E-5</v>
      </c>
      <c r="E8641" s="1">
        <v>2.58343581070385</v>
      </c>
      <c r="F8641" s="1">
        <v>1.3210539860394599</v>
      </c>
      <c r="G8641" s="1" t="s">
        <v>8946</v>
      </c>
      <c r="H8641" s="1" t="s">
        <v>9047</v>
      </c>
      <c r="I8641" s="1" t="s">
        <v>9048</v>
      </c>
      <c r="J8641" s="1" t="s">
        <v>25</v>
      </c>
      <c r="K8641" s="1" t="s">
        <v>25</v>
      </c>
      <c r="L8641" s="1" t="s">
        <v>26</v>
      </c>
      <c r="M8641" s="1" t="s">
        <v>26</v>
      </c>
      <c r="N8641" s="1" t="s">
        <v>26</v>
      </c>
      <c r="O8641" s="1" t="s">
        <v>26</v>
      </c>
      <c r="P8641" s="1">
        <v>17.8108404688567</v>
      </c>
      <c r="Q8641" s="1">
        <v>3.3336094778402998</v>
      </c>
      <c r="R8641" s="1">
        <v>4.4526543494132403E-2</v>
      </c>
      <c r="S8641" s="1">
        <v>0.118799099464615</v>
      </c>
      <c r="T8641" s="1">
        <v>0.58839753363228997</v>
      </c>
      <c r="U8641" s="1" t="s">
        <v>27</v>
      </c>
    </row>
    <row r="8642" spans="1:21" x14ac:dyDescent="0.2">
      <c r="A8642" s="3" t="s">
        <v>9046</v>
      </c>
      <c r="B8642" s="1">
        <v>-1.3017332832169799</v>
      </c>
      <c r="C8642" s="1">
        <v>7.9220973318822703E-4</v>
      </c>
      <c r="D8642" s="1">
        <v>2.6820391798656699E-3</v>
      </c>
      <c r="E8642" s="1">
        <v>2.3032254696953798</v>
      </c>
      <c r="F8642" s="1">
        <v>0.93425886028820904</v>
      </c>
      <c r="G8642" s="1" t="s">
        <v>8946</v>
      </c>
      <c r="H8642" s="1" t="s">
        <v>9047</v>
      </c>
      <c r="I8642" s="1" t="s">
        <v>9048</v>
      </c>
      <c r="J8642" s="1" t="s">
        <v>25</v>
      </c>
      <c r="K8642" s="1" t="s">
        <v>25</v>
      </c>
      <c r="L8642" s="1" t="s">
        <v>26</v>
      </c>
      <c r="M8642" s="1" t="s">
        <v>26</v>
      </c>
      <c r="N8642" s="1" t="s">
        <v>26</v>
      </c>
      <c r="O8642" s="1" t="s">
        <v>26</v>
      </c>
      <c r="P8642" s="1">
        <v>17.8108404688567</v>
      </c>
      <c r="Q8642" s="1">
        <v>3.3336094778402998</v>
      </c>
      <c r="R8642" s="1">
        <v>4.4526543494132403E-2</v>
      </c>
      <c r="S8642" s="1">
        <v>0.118799099464615</v>
      </c>
      <c r="T8642" s="1">
        <v>0.58839753363228997</v>
      </c>
      <c r="U8642" s="1" t="s">
        <v>28</v>
      </c>
    </row>
    <row r="8643" spans="1:21" x14ac:dyDescent="0.2">
      <c r="A8643" s="3" t="s">
        <v>9046</v>
      </c>
      <c r="B8643" s="1">
        <v>-1.73311770702325</v>
      </c>
      <c r="C8643" s="1">
        <v>4.7991294978801897E-2</v>
      </c>
      <c r="D8643" s="1">
        <v>0.16869074936261999</v>
      </c>
      <c r="E8643" s="1">
        <v>2.0836621020597499</v>
      </c>
      <c r="F8643" s="1">
        <v>0.62653962120568996</v>
      </c>
      <c r="G8643" s="1" t="s">
        <v>8946</v>
      </c>
      <c r="H8643" s="1" t="s">
        <v>9047</v>
      </c>
      <c r="I8643" s="1" t="s">
        <v>9048</v>
      </c>
      <c r="J8643" s="1" t="s">
        <v>25</v>
      </c>
      <c r="K8643" s="1" t="s">
        <v>25</v>
      </c>
      <c r="L8643" s="1" t="s">
        <v>26</v>
      </c>
      <c r="M8643" s="1" t="s">
        <v>26</v>
      </c>
      <c r="N8643" s="1" t="s">
        <v>26</v>
      </c>
      <c r="O8643" s="1" t="s">
        <v>26</v>
      </c>
      <c r="P8643" s="1">
        <v>17.8108404688567</v>
      </c>
      <c r="Q8643" s="1">
        <v>3.3336094778402998</v>
      </c>
      <c r="R8643" s="1">
        <v>4.4526543494132403E-2</v>
      </c>
      <c r="S8643" s="1">
        <v>0.118799099464615</v>
      </c>
      <c r="T8643" s="1">
        <v>0.58839753363228997</v>
      </c>
      <c r="U8643" s="1" t="s">
        <v>29</v>
      </c>
    </row>
    <row r="8644" spans="1:21" x14ac:dyDescent="0.2">
      <c r="A8644" s="3" t="s">
        <v>9049</v>
      </c>
      <c r="B8644" s="1">
        <v>-0.12741212449815301</v>
      </c>
      <c r="C8644" s="1">
        <v>0.15041459840107599</v>
      </c>
      <c r="D8644" s="1">
        <v>0.27106996887111401</v>
      </c>
      <c r="E8644" s="1">
        <v>5.6700696897110703</v>
      </c>
      <c r="F8644" s="1">
        <v>5.1912454279381004</v>
      </c>
      <c r="G8644" s="1" t="s">
        <v>253</v>
      </c>
      <c r="H8644" s="1" t="s">
        <v>253</v>
      </c>
      <c r="I8644" s="1" t="s">
        <v>253</v>
      </c>
      <c r="J8644" s="1" t="s">
        <v>26</v>
      </c>
      <c r="K8644" s="1" t="s">
        <v>25</v>
      </c>
      <c r="L8644" s="1" t="s">
        <v>26</v>
      </c>
      <c r="M8644" s="1" t="s">
        <v>26</v>
      </c>
      <c r="N8644" s="1" t="s">
        <v>26</v>
      </c>
      <c r="O8644" s="1" t="s">
        <v>25</v>
      </c>
      <c r="P8644" s="1">
        <v>5.2774318744404196</v>
      </c>
      <c r="Q8644" s="1">
        <v>5.8552627260749901</v>
      </c>
      <c r="R8644" s="1">
        <v>4.4967179502870698</v>
      </c>
      <c r="S8644" s="1">
        <v>4.3479871194883799</v>
      </c>
      <c r="T8644" s="1">
        <v>8.2865686928040798</v>
      </c>
      <c r="U8644" s="1" t="s">
        <v>27</v>
      </c>
    </row>
    <row r="8645" spans="1:21" x14ac:dyDescent="0.2">
      <c r="A8645" s="3" t="s">
        <v>9049</v>
      </c>
      <c r="B8645" s="1">
        <v>-0.21038404400077401</v>
      </c>
      <c r="C8645" s="1">
        <v>7.6054838388207299E-2</v>
      </c>
      <c r="D8645" s="1">
        <v>0.164922492279373</v>
      </c>
      <c r="E8645" s="1">
        <v>5.08374634555343</v>
      </c>
      <c r="F8645" s="1">
        <v>4.3941583649904699</v>
      </c>
      <c r="G8645" s="1" t="s">
        <v>253</v>
      </c>
      <c r="H8645" s="1" t="s">
        <v>253</v>
      </c>
      <c r="I8645" s="1" t="s">
        <v>253</v>
      </c>
      <c r="J8645" s="1" t="s">
        <v>26</v>
      </c>
      <c r="K8645" s="1" t="s">
        <v>25</v>
      </c>
      <c r="L8645" s="1" t="s">
        <v>26</v>
      </c>
      <c r="M8645" s="1" t="s">
        <v>26</v>
      </c>
      <c r="N8645" s="1" t="s">
        <v>26</v>
      </c>
      <c r="O8645" s="1" t="s">
        <v>25</v>
      </c>
      <c r="P8645" s="1">
        <v>5.2774318744404196</v>
      </c>
      <c r="Q8645" s="1">
        <v>5.8552627260749901</v>
      </c>
      <c r="R8645" s="1">
        <v>4.4967179502870698</v>
      </c>
      <c r="S8645" s="1">
        <v>4.3479871194883799</v>
      </c>
      <c r="T8645" s="1">
        <v>8.2865686928040798</v>
      </c>
      <c r="U8645" s="1" t="s">
        <v>28</v>
      </c>
    </row>
    <row r="8646" spans="1:21" x14ac:dyDescent="0.2">
      <c r="A8646" s="3" t="s">
        <v>9049</v>
      </c>
      <c r="B8646" s="1">
        <v>0.195216472891244</v>
      </c>
      <c r="C8646" s="1">
        <v>0.32720837755740301</v>
      </c>
      <c r="D8646" s="1">
        <v>0.71417809421629697</v>
      </c>
      <c r="E8646" s="1">
        <v>4.6764123867524701</v>
      </c>
      <c r="F8646" s="1">
        <v>5.35444480064817</v>
      </c>
      <c r="G8646" s="1" t="s">
        <v>253</v>
      </c>
      <c r="H8646" s="1" t="s">
        <v>253</v>
      </c>
      <c r="I8646" s="1" t="s">
        <v>253</v>
      </c>
      <c r="J8646" s="1" t="s">
        <v>26</v>
      </c>
      <c r="K8646" s="1" t="s">
        <v>25</v>
      </c>
      <c r="L8646" s="1" t="s">
        <v>26</v>
      </c>
      <c r="M8646" s="1" t="s">
        <v>26</v>
      </c>
      <c r="N8646" s="1" t="s">
        <v>26</v>
      </c>
      <c r="O8646" s="1" t="s">
        <v>25</v>
      </c>
      <c r="P8646" s="1">
        <v>5.2774318744404196</v>
      </c>
      <c r="Q8646" s="1">
        <v>5.8552627260749901</v>
      </c>
      <c r="R8646" s="1">
        <v>4.4967179502870698</v>
      </c>
      <c r="S8646" s="1">
        <v>4.3479871194883799</v>
      </c>
      <c r="T8646" s="1">
        <v>8.2865686928040798</v>
      </c>
      <c r="U8646" s="1" t="s">
        <v>29</v>
      </c>
    </row>
    <row r="8647" spans="1:21" x14ac:dyDescent="0.2">
      <c r="A8647" s="3" t="s">
        <v>9050</v>
      </c>
      <c r="B8647" s="1">
        <v>1.5082219624776001</v>
      </c>
      <c r="C8647" s="4">
        <v>1.5100100242020799E-17</v>
      </c>
      <c r="D8647" s="4">
        <v>1.3614256236634799E-16</v>
      </c>
      <c r="E8647" s="1">
        <v>1.5864095571129</v>
      </c>
      <c r="F8647" s="1">
        <v>4.5153672217930296</v>
      </c>
      <c r="G8647" s="1" t="s">
        <v>253</v>
      </c>
      <c r="H8647" s="1" t="s">
        <v>253</v>
      </c>
      <c r="I8647" s="1" t="s">
        <v>253</v>
      </c>
      <c r="J8647" s="1" t="s">
        <v>26</v>
      </c>
      <c r="K8647" s="1" t="s">
        <v>25</v>
      </c>
      <c r="L8647" s="1" t="s">
        <v>26</v>
      </c>
      <c r="M8647" s="1" t="s">
        <v>26</v>
      </c>
      <c r="N8647" s="1" t="s">
        <v>26</v>
      </c>
      <c r="O8647" s="1" t="s">
        <v>26</v>
      </c>
      <c r="P8647" s="1">
        <v>6.7179011999302096</v>
      </c>
      <c r="Q8647" s="1">
        <v>0.112856464050095</v>
      </c>
      <c r="R8647" s="1">
        <v>0.659344341166473</v>
      </c>
      <c r="S8647" s="1">
        <v>5.8504640322911798E-2</v>
      </c>
      <c r="T8647" s="1">
        <v>0.58725054052981895</v>
      </c>
      <c r="U8647" s="1" t="s">
        <v>27</v>
      </c>
    </row>
    <row r="8648" spans="1:21" x14ac:dyDescent="0.2">
      <c r="A8648" s="3" t="s">
        <v>9050</v>
      </c>
      <c r="B8648" s="1">
        <v>1.40832927344404</v>
      </c>
      <c r="C8648" s="4">
        <v>1.4991714254689301E-7</v>
      </c>
      <c r="D8648" s="4">
        <v>9.1042343110494799E-7</v>
      </c>
      <c r="E8648" s="1">
        <v>1.42552971710683</v>
      </c>
      <c r="F8648" s="1">
        <v>3.7851233909128399</v>
      </c>
      <c r="G8648" s="1" t="s">
        <v>253</v>
      </c>
      <c r="H8648" s="1" t="s">
        <v>253</v>
      </c>
      <c r="I8648" s="1" t="s">
        <v>253</v>
      </c>
      <c r="J8648" s="1" t="s">
        <v>26</v>
      </c>
      <c r="K8648" s="1" t="s">
        <v>25</v>
      </c>
      <c r="L8648" s="1" t="s">
        <v>26</v>
      </c>
      <c r="M8648" s="1" t="s">
        <v>26</v>
      </c>
      <c r="N8648" s="1" t="s">
        <v>26</v>
      </c>
      <c r="O8648" s="1" t="s">
        <v>26</v>
      </c>
      <c r="P8648" s="1">
        <v>6.7179011999302096</v>
      </c>
      <c r="Q8648" s="1">
        <v>0.112856464050095</v>
      </c>
      <c r="R8648" s="1">
        <v>0.659344341166473</v>
      </c>
      <c r="S8648" s="1">
        <v>5.8504640322911798E-2</v>
      </c>
      <c r="T8648" s="1">
        <v>0.58725054052981895</v>
      </c>
      <c r="U8648" s="1" t="s">
        <v>28</v>
      </c>
    </row>
    <row r="8649" spans="1:21" x14ac:dyDescent="0.2">
      <c r="A8649" s="3" t="s">
        <v>9050</v>
      </c>
      <c r="B8649" s="1">
        <v>1.1685549696889601</v>
      </c>
      <c r="C8649" s="1">
        <v>7.9722743145040804E-3</v>
      </c>
      <c r="D8649" s="1">
        <v>4.1003103591187397E-2</v>
      </c>
      <c r="E8649" s="1">
        <v>1.27613741119066</v>
      </c>
      <c r="F8649" s="1">
        <v>2.8695251529335501</v>
      </c>
      <c r="G8649" s="1" t="s">
        <v>253</v>
      </c>
      <c r="H8649" s="1" t="s">
        <v>253</v>
      </c>
      <c r="I8649" s="1" t="s">
        <v>253</v>
      </c>
      <c r="J8649" s="1" t="s">
        <v>26</v>
      </c>
      <c r="K8649" s="1" t="s">
        <v>25</v>
      </c>
      <c r="L8649" s="1" t="s">
        <v>26</v>
      </c>
      <c r="M8649" s="1" t="s">
        <v>26</v>
      </c>
      <c r="N8649" s="1" t="s">
        <v>26</v>
      </c>
      <c r="O8649" s="1" t="s">
        <v>26</v>
      </c>
      <c r="P8649" s="1">
        <v>6.7179011999302096</v>
      </c>
      <c r="Q8649" s="1">
        <v>0.112856464050095</v>
      </c>
      <c r="R8649" s="1">
        <v>0.659344341166473</v>
      </c>
      <c r="S8649" s="1">
        <v>5.8504640322911798E-2</v>
      </c>
      <c r="T8649" s="1">
        <v>0.58725054052981895</v>
      </c>
      <c r="U8649" s="1" t="s">
        <v>29</v>
      </c>
    </row>
    <row r="8650" spans="1:21" x14ac:dyDescent="0.2">
      <c r="A8650" s="3" t="s">
        <v>9051</v>
      </c>
      <c r="B8650" s="1">
        <v>0.44446047890103402</v>
      </c>
      <c r="C8650" s="1">
        <v>2.4013863441489001E-2</v>
      </c>
      <c r="D8650" s="1">
        <v>5.2134106879025602E-2</v>
      </c>
      <c r="E8650" s="1">
        <v>20.923902745145099</v>
      </c>
      <c r="F8650" s="1">
        <v>28.475422695397899</v>
      </c>
      <c r="G8650" s="1" t="s">
        <v>46</v>
      </c>
      <c r="H8650" s="1" t="s">
        <v>9052</v>
      </c>
      <c r="I8650" s="1" t="s">
        <v>9053</v>
      </c>
      <c r="J8650" s="1" t="s">
        <v>25</v>
      </c>
      <c r="K8650" s="1" t="s">
        <v>25</v>
      </c>
      <c r="L8650" s="1" t="s">
        <v>26</v>
      </c>
      <c r="M8650" s="1" t="s">
        <v>26</v>
      </c>
      <c r="N8650" s="1" t="s">
        <v>26</v>
      </c>
      <c r="O8650" s="1" t="s">
        <v>26</v>
      </c>
      <c r="P8650" s="1">
        <v>2.4782842520181498</v>
      </c>
      <c r="Q8650" s="1">
        <v>16.482002463426898</v>
      </c>
      <c r="R8650" s="1">
        <v>3.8030487004391098</v>
      </c>
      <c r="S8650" s="1">
        <v>14.8908718197656</v>
      </c>
      <c r="T8650" s="1">
        <v>20.0211468639678</v>
      </c>
      <c r="U8650" s="1" t="s">
        <v>27</v>
      </c>
    </row>
    <row r="8651" spans="1:21" x14ac:dyDescent="0.2">
      <c r="A8651" s="3" t="s">
        <v>9051</v>
      </c>
      <c r="B8651" s="1">
        <v>1.62897782465721</v>
      </c>
      <c r="C8651" s="4">
        <v>3.1247473374548398E-10</v>
      </c>
      <c r="D8651" s="4">
        <v>2.7277591681306702E-9</v>
      </c>
      <c r="E8651" s="1">
        <v>18.7657668695675</v>
      </c>
      <c r="F8651" s="1">
        <v>58.046672757730498</v>
      </c>
      <c r="G8651" s="1" t="s">
        <v>46</v>
      </c>
      <c r="H8651" s="1" t="s">
        <v>9052</v>
      </c>
      <c r="I8651" s="1" t="s">
        <v>9053</v>
      </c>
      <c r="J8651" s="1" t="s">
        <v>25</v>
      </c>
      <c r="K8651" s="1" t="s">
        <v>25</v>
      </c>
      <c r="L8651" s="1" t="s">
        <v>26</v>
      </c>
      <c r="M8651" s="1" t="s">
        <v>26</v>
      </c>
      <c r="N8651" s="1" t="s">
        <v>26</v>
      </c>
      <c r="O8651" s="1" t="s">
        <v>26</v>
      </c>
      <c r="P8651" s="1">
        <v>2.4782842520181498</v>
      </c>
      <c r="Q8651" s="1">
        <v>16.482002463426898</v>
      </c>
      <c r="R8651" s="1">
        <v>3.8030487004391098</v>
      </c>
      <c r="S8651" s="1">
        <v>14.8908718197656</v>
      </c>
      <c r="T8651" s="1">
        <v>20.0211468639678</v>
      </c>
      <c r="U8651" s="1" t="s">
        <v>28</v>
      </c>
    </row>
    <row r="8652" spans="1:21" x14ac:dyDescent="0.2">
      <c r="A8652" s="3" t="s">
        <v>9051</v>
      </c>
      <c r="B8652" s="1">
        <v>0.41184445388517099</v>
      </c>
      <c r="C8652" s="1">
        <v>0.29410702392904098</v>
      </c>
      <c r="D8652" s="1">
        <v>0.662007871724692</v>
      </c>
      <c r="E8652" s="1">
        <v>17.229079304389501</v>
      </c>
      <c r="F8652" s="1">
        <v>22.9225154173165</v>
      </c>
      <c r="G8652" s="1" t="s">
        <v>46</v>
      </c>
      <c r="H8652" s="1" t="s">
        <v>9052</v>
      </c>
      <c r="I8652" s="1" t="s">
        <v>9053</v>
      </c>
      <c r="J8652" s="1" t="s">
        <v>25</v>
      </c>
      <c r="K8652" s="1" t="s">
        <v>25</v>
      </c>
      <c r="L8652" s="1" t="s">
        <v>26</v>
      </c>
      <c r="M8652" s="1" t="s">
        <v>26</v>
      </c>
      <c r="N8652" s="1" t="s">
        <v>26</v>
      </c>
      <c r="O8652" s="1" t="s">
        <v>26</v>
      </c>
      <c r="P8652" s="1">
        <v>2.4782842520181498</v>
      </c>
      <c r="Q8652" s="1">
        <v>16.482002463426898</v>
      </c>
      <c r="R8652" s="1">
        <v>3.8030487004391098</v>
      </c>
      <c r="S8652" s="1">
        <v>14.8908718197656</v>
      </c>
      <c r="T8652" s="1">
        <v>20.0211468639678</v>
      </c>
      <c r="U8652" s="1" t="s">
        <v>29</v>
      </c>
    </row>
    <row r="8653" spans="1:21" x14ac:dyDescent="0.2">
      <c r="A8653" s="3" t="s">
        <v>9054</v>
      </c>
      <c r="B8653" s="1">
        <v>-5.8512320589389502</v>
      </c>
      <c r="C8653" s="4">
        <v>3.21549957383095E-72</v>
      </c>
      <c r="D8653" s="4">
        <v>5.1239445066078098E-70</v>
      </c>
      <c r="E8653" s="1">
        <v>16.921431214357899</v>
      </c>
      <c r="F8653" s="1">
        <v>0.29230341200763099</v>
      </c>
      <c r="G8653" s="1" t="s">
        <v>46</v>
      </c>
      <c r="H8653" s="1" t="s">
        <v>9055</v>
      </c>
      <c r="I8653" s="1" t="s">
        <v>9056</v>
      </c>
      <c r="J8653" s="1" t="s">
        <v>25</v>
      </c>
      <c r="K8653" s="1" t="s">
        <v>25</v>
      </c>
      <c r="L8653" s="1" t="s">
        <v>26</v>
      </c>
      <c r="M8653" s="1" t="s">
        <v>26</v>
      </c>
      <c r="N8653" s="1" t="s">
        <v>26</v>
      </c>
      <c r="O8653" s="1" t="s">
        <v>26</v>
      </c>
      <c r="P8653" s="1">
        <v>0.18973029821265899</v>
      </c>
      <c r="Q8653" s="1">
        <v>30.303261688450998</v>
      </c>
      <c r="R8653" s="1">
        <v>22.8741190811857</v>
      </c>
      <c r="S8653" s="1">
        <v>8.0583083300316503</v>
      </c>
      <c r="T8653" s="1">
        <v>6.4285278708688001</v>
      </c>
      <c r="U8653" s="1" t="s">
        <v>27</v>
      </c>
    </row>
    <row r="8654" spans="1:21" x14ac:dyDescent="0.2">
      <c r="A8654" s="3" t="s">
        <v>9054</v>
      </c>
      <c r="B8654" s="1">
        <v>-4.3940638994894803</v>
      </c>
      <c r="C8654" s="4">
        <v>1.6928177880048199E-29</v>
      </c>
      <c r="D8654" s="4">
        <v>1.3735187955279299E-27</v>
      </c>
      <c r="E8654" s="1">
        <v>15.1469528762547</v>
      </c>
      <c r="F8654" s="1">
        <v>0.71965411678775204</v>
      </c>
      <c r="G8654" s="1" t="s">
        <v>46</v>
      </c>
      <c r="H8654" s="1" t="s">
        <v>9055</v>
      </c>
      <c r="I8654" s="1" t="s">
        <v>9056</v>
      </c>
      <c r="J8654" s="1" t="s">
        <v>25</v>
      </c>
      <c r="K8654" s="1" t="s">
        <v>25</v>
      </c>
      <c r="L8654" s="1" t="s">
        <v>26</v>
      </c>
      <c r="M8654" s="1" t="s">
        <v>26</v>
      </c>
      <c r="N8654" s="1" t="s">
        <v>26</v>
      </c>
      <c r="O8654" s="1" t="s">
        <v>26</v>
      </c>
      <c r="P8654" s="1">
        <v>0.18973029821265899</v>
      </c>
      <c r="Q8654" s="1">
        <v>30.303261688450998</v>
      </c>
      <c r="R8654" s="1">
        <v>22.8741190811857</v>
      </c>
      <c r="S8654" s="1">
        <v>8.0583083300316503</v>
      </c>
      <c r="T8654" s="1">
        <v>6.4285278708688001</v>
      </c>
      <c r="U8654" s="1" t="s">
        <v>28</v>
      </c>
    </row>
    <row r="8655" spans="1:21" x14ac:dyDescent="0.2">
      <c r="A8655" s="3" t="s">
        <v>9054</v>
      </c>
      <c r="B8655" s="1">
        <v>-5.3622299761605898</v>
      </c>
      <c r="C8655" s="4">
        <v>5.3341384405019595E-10</v>
      </c>
      <c r="D8655" s="4">
        <v>2.6304235476756499E-8</v>
      </c>
      <c r="E8655" s="1">
        <v>13.9109707571213</v>
      </c>
      <c r="F8655" s="1">
        <v>0.337679167958717</v>
      </c>
      <c r="G8655" s="1" t="s">
        <v>46</v>
      </c>
      <c r="H8655" s="1" t="s">
        <v>9055</v>
      </c>
      <c r="I8655" s="1" t="s">
        <v>9056</v>
      </c>
      <c r="J8655" s="1" t="s">
        <v>25</v>
      </c>
      <c r="K8655" s="1" t="s">
        <v>25</v>
      </c>
      <c r="L8655" s="1" t="s">
        <v>26</v>
      </c>
      <c r="M8655" s="1" t="s">
        <v>26</v>
      </c>
      <c r="N8655" s="1" t="s">
        <v>26</v>
      </c>
      <c r="O8655" s="1" t="s">
        <v>26</v>
      </c>
      <c r="P8655" s="1">
        <v>0.18973029821265899</v>
      </c>
      <c r="Q8655" s="1">
        <v>30.303261688450998</v>
      </c>
      <c r="R8655" s="1">
        <v>22.8741190811857</v>
      </c>
      <c r="S8655" s="1">
        <v>8.0583083300316503</v>
      </c>
      <c r="T8655" s="1">
        <v>6.4285278708688001</v>
      </c>
      <c r="U8655" s="1" t="s">
        <v>29</v>
      </c>
    </row>
    <row r="8656" spans="1:21" x14ac:dyDescent="0.2">
      <c r="A8656" s="3" t="s">
        <v>9057</v>
      </c>
      <c r="B8656" s="1">
        <v>-1.54281670345664</v>
      </c>
      <c r="C8656" s="4">
        <v>2.08709599767041E-18</v>
      </c>
      <c r="D8656" s="4">
        <v>1.9949203955110801E-17</v>
      </c>
      <c r="E8656" s="1">
        <v>1.63084919213434</v>
      </c>
      <c r="F8656" s="1">
        <v>0.55956859240220502</v>
      </c>
      <c r="G8656" s="1" t="s">
        <v>4490</v>
      </c>
      <c r="H8656" s="1" t="s">
        <v>9058</v>
      </c>
      <c r="I8656" s="1" t="s">
        <v>9059</v>
      </c>
      <c r="J8656" s="1" t="s">
        <v>25</v>
      </c>
      <c r="K8656" s="1" t="s">
        <v>25</v>
      </c>
      <c r="L8656" s="1" t="s">
        <v>26</v>
      </c>
      <c r="M8656" s="1" t="s">
        <v>26</v>
      </c>
      <c r="N8656" s="1" t="s">
        <v>25</v>
      </c>
      <c r="O8656" s="1" t="s">
        <v>26</v>
      </c>
      <c r="P8656" s="1">
        <v>0.44291820202467502</v>
      </c>
      <c r="Q8656" s="1">
        <v>1.2440556012822599</v>
      </c>
      <c r="R8656" s="1">
        <v>1.1309551508259601</v>
      </c>
      <c r="S8656" s="1">
        <v>0.23254312620408901</v>
      </c>
      <c r="T8656" s="1">
        <v>2.5523895312124201</v>
      </c>
      <c r="U8656" s="1" t="s">
        <v>27</v>
      </c>
    </row>
    <row r="8657" spans="1:21" x14ac:dyDescent="0.2">
      <c r="A8657" s="3" t="s">
        <v>9057</v>
      </c>
      <c r="B8657" s="1">
        <v>-1.69946323320124</v>
      </c>
      <c r="C8657" s="4">
        <v>1.8068534007205399E-10</v>
      </c>
      <c r="D8657" s="4">
        <v>1.62538120513527E-9</v>
      </c>
      <c r="E8657" s="1">
        <v>1.4651143219760401</v>
      </c>
      <c r="F8657" s="1">
        <v>0.451210733835823</v>
      </c>
      <c r="G8657" s="1" t="s">
        <v>4490</v>
      </c>
      <c r="H8657" s="1" t="s">
        <v>9058</v>
      </c>
      <c r="I8657" s="1" t="s">
        <v>9059</v>
      </c>
      <c r="J8657" s="1" t="s">
        <v>25</v>
      </c>
      <c r="K8657" s="1" t="s">
        <v>25</v>
      </c>
      <c r="L8657" s="1" t="s">
        <v>26</v>
      </c>
      <c r="M8657" s="1" t="s">
        <v>26</v>
      </c>
      <c r="N8657" s="1" t="s">
        <v>25</v>
      </c>
      <c r="O8657" s="1" t="s">
        <v>26</v>
      </c>
      <c r="P8657" s="1">
        <v>0.44291820202467502</v>
      </c>
      <c r="Q8657" s="1">
        <v>1.2440556012822599</v>
      </c>
      <c r="R8657" s="1">
        <v>1.1309551508259601</v>
      </c>
      <c r="S8657" s="1">
        <v>0.23254312620408901</v>
      </c>
      <c r="T8657" s="1">
        <v>2.5523895312124201</v>
      </c>
      <c r="U8657" s="1" t="s">
        <v>28</v>
      </c>
    </row>
    <row r="8658" spans="1:21" x14ac:dyDescent="0.2">
      <c r="A8658" s="3" t="s">
        <v>9057</v>
      </c>
      <c r="B8658" s="1">
        <v>-1.5720531642393001</v>
      </c>
      <c r="C8658" s="1">
        <v>1.11107018424339E-4</v>
      </c>
      <c r="D8658" s="1">
        <v>1.2210387662227901E-3</v>
      </c>
      <c r="E8658" s="1">
        <v>1.3378340057556499</v>
      </c>
      <c r="F8658" s="1">
        <v>0.449859981828098</v>
      </c>
      <c r="G8658" s="1" t="s">
        <v>4490</v>
      </c>
      <c r="H8658" s="1" t="s">
        <v>9058</v>
      </c>
      <c r="I8658" s="1" t="s">
        <v>9059</v>
      </c>
      <c r="J8658" s="1" t="s">
        <v>25</v>
      </c>
      <c r="K8658" s="1" t="s">
        <v>25</v>
      </c>
      <c r="L8658" s="1" t="s">
        <v>26</v>
      </c>
      <c r="M8658" s="1" t="s">
        <v>26</v>
      </c>
      <c r="N8658" s="1" t="s">
        <v>25</v>
      </c>
      <c r="O8658" s="1" t="s">
        <v>26</v>
      </c>
      <c r="P8658" s="1">
        <v>0.44291820202467502</v>
      </c>
      <c r="Q8658" s="1">
        <v>1.2440556012822599</v>
      </c>
      <c r="R8658" s="1">
        <v>1.1309551508259601</v>
      </c>
      <c r="S8658" s="1">
        <v>0.23254312620408901</v>
      </c>
      <c r="T8658" s="1">
        <v>2.5523895312124201</v>
      </c>
      <c r="U8658" s="1" t="s">
        <v>29</v>
      </c>
    </row>
    <row r="8659" spans="1:21" x14ac:dyDescent="0.2">
      <c r="A8659" s="3" t="s">
        <v>9060</v>
      </c>
      <c r="B8659" s="1">
        <v>-3.3041185367699302</v>
      </c>
      <c r="C8659" s="4">
        <v>3.6670119393416198E-44</v>
      </c>
      <c r="D8659" s="4">
        <v>1.57930700303398E-42</v>
      </c>
      <c r="E8659" s="1">
        <v>4.99866456452874</v>
      </c>
      <c r="F8659" s="1">
        <v>0.50582637475651904</v>
      </c>
      <c r="G8659" s="1" t="s">
        <v>4490</v>
      </c>
      <c r="H8659" s="1" t="s">
        <v>9061</v>
      </c>
      <c r="I8659" s="1" t="s">
        <v>9062</v>
      </c>
      <c r="J8659" s="1" t="s">
        <v>25</v>
      </c>
      <c r="K8659" s="1" t="s">
        <v>25</v>
      </c>
      <c r="L8659" s="1" t="s">
        <v>26</v>
      </c>
      <c r="M8659" s="1" t="s">
        <v>26</v>
      </c>
      <c r="N8659" s="1" t="s">
        <v>26</v>
      </c>
      <c r="O8659" s="1" t="s">
        <v>26</v>
      </c>
      <c r="P8659" s="1">
        <v>3.1784787629382301</v>
      </c>
      <c r="Q8659" s="1">
        <v>6.1996430338862201</v>
      </c>
      <c r="R8659" s="1">
        <v>0.75899526665037897</v>
      </c>
      <c r="S8659" s="1">
        <v>21.690365351190799</v>
      </c>
      <c r="T8659" s="1">
        <v>0.72169480970618305</v>
      </c>
      <c r="U8659" s="1" t="s">
        <v>27</v>
      </c>
    </row>
    <row r="8660" spans="1:21" x14ac:dyDescent="0.2">
      <c r="A8660" s="3" t="s">
        <v>9060</v>
      </c>
      <c r="B8660" s="1">
        <v>-2.77540031875056</v>
      </c>
      <c r="C8660" s="4">
        <v>3.6280678661273799E-12</v>
      </c>
      <c r="D8660" s="4">
        <v>4.0300384205839903E-11</v>
      </c>
      <c r="E8660" s="1">
        <v>4.4998982862271202</v>
      </c>
      <c r="F8660" s="1">
        <v>0.65694081823966899</v>
      </c>
      <c r="G8660" s="1" t="s">
        <v>4490</v>
      </c>
      <c r="H8660" s="1" t="s">
        <v>9061</v>
      </c>
      <c r="I8660" s="1" t="s">
        <v>9062</v>
      </c>
      <c r="J8660" s="1" t="s">
        <v>25</v>
      </c>
      <c r="K8660" s="1" t="s">
        <v>25</v>
      </c>
      <c r="L8660" s="1" t="s">
        <v>26</v>
      </c>
      <c r="M8660" s="1" t="s">
        <v>26</v>
      </c>
      <c r="N8660" s="1" t="s">
        <v>26</v>
      </c>
      <c r="O8660" s="1" t="s">
        <v>26</v>
      </c>
      <c r="P8660" s="1">
        <v>3.1784787629382301</v>
      </c>
      <c r="Q8660" s="1">
        <v>6.1996430338862201</v>
      </c>
      <c r="R8660" s="1">
        <v>0.75899526665037897</v>
      </c>
      <c r="S8660" s="1">
        <v>21.690365351190799</v>
      </c>
      <c r="T8660" s="1">
        <v>0.72169480970618305</v>
      </c>
      <c r="U8660" s="1" t="s">
        <v>28</v>
      </c>
    </row>
    <row r="8661" spans="1:21" x14ac:dyDescent="0.2">
      <c r="A8661" s="3" t="s">
        <v>9060</v>
      </c>
      <c r="B8661" s="1">
        <v>-3.6783695262682601</v>
      </c>
      <c r="C8661" s="4">
        <v>1.20553360656797E-6</v>
      </c>
      <c r="D8661" s="4">
        <v>2.5830282688865001E-5</v>
      </c>
      <c r="E8661" s="1">
        <v>4.1629384546896198</v>
      </c>
      <c r="F8661" s="1">
        <v>0.32493544360828203</v>
      </c>
      <c r="G8661" s="1" t="s">
        <v>4490</v>
      </c>
      <c r="H8661" s="1" t="s">
        <v>9061</v>
      </c>
      <c r="I8661" s="1" t="s">
        <v>9062</v>
      </c>
      <c r="J8661" s="1" t="s">
        <v>25</v>
      </c>
      <c r="K8661" s="1" t="s">
        <v>25</v>
      </c>
      <c r="L8661" s="1" t="s">
        <v>26</v>
      </c>
      <c r="M8661" s="1" t="s">
        <v>26</v>
      </c>
      <c r="N8661" s="1" t="s">
        <v>26</v>
      </c>
      <c r="O8661" s="1" t="s">
        <v>26</v>
      </c>
      <c r="P8661" s="1">
        <v>3.1784787629382301</v>
      </c>
      <c r="Q8661" s="1">
        <v>6.1996430338862201</v>
      </c>
      <c r="R8661" s="1">
        <v>0.75899526665037897</v>
      </c>
      <c r="S8661" s="1">
        <v>21.690365351190799</v>
      </c>
      <c r="T8661" s="1">
        <v>0.72169480970618305</v>
      </c>
      <c r="U8661" s="1" t="s">
        <v>29</v>
      </c>
    </row>
    <row r="8662" spans="1:21" x14ac:dyDescent="0.2">
      <c r="A8662" s="3" t="s">
        <v>9063</v>
      </c>
      <c r="B8662" s="1">
        <v>-1.0799298765405001</v>
      </c>
      <c r="C8662" s="4">
        <v>4.11282310706327E-20</v>
      </c>
      <c r="D8662" s="4">
        <v>4.4325503990384499E-19</v>
      </c>
      <c r="E8662" s="1">
        <v>6.1677444804314696</v>
      </c>
      <c r="F8662" s="1">
        <v>2.91752718528772</v>
      </c>
      <c r="G8662" s="1" t="s">
        <v>4490</v>
      </c>
      <c r="H8662" s="1" t="s">
        <v>9064</v>
      </c>
      <c r="I8662" s="1" t="s">
        <v>9065</v>
      </c>
      <c r="J8662" s="1" t="s">
        <v>25</v>
      </c>
      <c r="K8662" s="1" t="s">
        <v>25</v>
      </c>
      <c r="L8662" s="1" t="s">
        <v>26</v>
      </c>
      <c r="M8662" s="1" t="s">
        <v>26</v>
      </c>
      <c r="N8662" s="1" t="s">
        <v>26</v>
      </c>
      <c r="O8662" s="1" t="s">
        <v>26</v>
      </c>
      <c r="P8662" s="1">
        <v>3.18535154026323</v>
      </c>
      <c r="Q8662" s="1">
        <v>3.5528845971479699</v>
      </c>
      <c r="R8662" s="1">
        <v>1.66782628147106</v>
      </c>
      <c r="S8662" s="1">
        <v>1.3682113172083601</v>
      </c>
      <c r="T8662" s="1">
        <v>5.2845921889232503</v>
      </c>
      <c r="U8662" s="1" t="s">
        <v>27</v>
      </c>
    </row>
    <row r="8663" spans="1:21" x14ac:dyDescent="0.2">
      <c r="A8663" s="3" t="s">
        <v>9063</v>
      </c>
      <c r="B8663" s="1">
        <v>-0.76373861708868596</v>
      </c>
      <c r="C8663" s="4">
        <v>1.9998986075282399E-5</v>
      </c>
      <c r="D8663" s="4">
        <v>8.86014338213303E-5</v>
      </c>
      <c r="E8663" s="1">
        <v>5.5623469991543999</v>
      </c>
      <c r="F8663" s="1">
        <v>3.27612544163566</v>
      </c>
      <c r="G8663" s="1" t="s">
        <v>4490</v>
      </c>
      <c r="H8663" s="1" t="s">
        <v>9064</v>
      </c>
      <c r="I8663" s="1" t="s">
        <v>9065</v>
      </c>
      <c r="J8663" s="1" t="s">
        <v>25</v>
      </c>
      <c r="K8663" s="1" t="s">
        <v>25</v>
      </c>
      <c r="L8663" s="1" t="s">
        <v>26</v>
      </c>
      <c r="M8663" s="1" t="s">
        <v>26</v>
      </c>
      <c r="N8663" s="1" t="s">
        <v>26</v>
      </c>
      <c r="O8663" s="1" t="s">
        <v>26</v>
      </c>
      <c r="P8663" s="1">
        <v>3.18535154026323</v>
      </c>
      <c r="Q8663" s="1">
        <v>3.5528845971479699</v>
      </c>
      <c r="R8663" s="1">
        <v>1.66782628147106</v>
      </c>
      <c r="S8663" s="1">
        <v>1.3682113172083601</v>
      </c>
      <c r="T8663" s="1">
        <v>5.2845921889232503</v>
      </c>
      <c r="U8663" s="1" t="s">
        <v>28</v>
      </c>
    </row>
    <row r="8664" spans="1:21" x14ac:dyDescent="0.2">
      <c r="A8664" s="3" t="s">
        <v>9063</v>
      </c>
      <c r="B8664" s="1">
        <v>-1.3828163124387201</v>
      </c>
      <c r="C8664" s="1">
        <v>2.2556239133913501E-4</v>
      </c>
      <c r="D8664" s="1">
        <v>2.2005057289063499E-3</v>
      </c>
      <c r="E8664" s="1">
        <v>5.0442739310479796</v>
      </c>
      <c r="F8664" s="1">
        <v>1.93430287835537</v>
      </c>
      <c r="G8664" s="1" t="s">
        <v>4490</v>
      </c>
      <c r="H8664" s="1" t="s">
        <v>9064</v>
      </c>
      <c r="I8664" s="1" t="s">
        <v>9065</v>
      </c>
      <c r="J8664" s="1" t="s">
        <v>25</v>
      </c>
      <c r="K8664" s="1" t="s">
        <v>25</v>
      </c>
      <c r="L8664" s="1" t="s">
        <v>26</v>
      </c>
      <c r="M8664" s="1" t="s">
        <v>26</v>
      </c>
      <c r="N8664" s="1" t="s">
        <v>26</v>
      </c>
      <c r="O8664" s="1" t="s">
        <v>26</v>
      </c>
      <c r="P8664" s="1">
        <v>3.18535154026323</v>
      </c>
      <c r="Q8664" s="1">
        <v>3.5528845971479699</v>
      </c>
      <c r="R8664" s="1">
        <v>1.66782628147106</v>
      </c>
      <c r="S8664" s="1">
        <v>1.3682113172083601</v>
      </c>
      <c r="T8664" s="1">
        <v>5.2845921889232503</v>
      </c>
      <c r="U8664" s="1" t="s">
        <v>29</v>
      </c>
    </row>
    <row r="8665" spans="1:21" x14ac:dyDescent="0.2">
      <c r="A8665" s="3" t="s">
        <v>9066</v>
      </c>
      <c r="B8665" s="1">
        <v>-5.4541259778079096</v>
      </c>
      <c r="C8665" s="4">
        <v>1.82729010844608E-44</v>
      </c>
      <c r="D8665" s="4">
        <v>8.0057699307433804E-43</v>
      </c>
      <c r="E8665" s="1">
        <v>1.67617880852915</v>
      </c>
      <c r="F8665" s="1">
        <v>3.75754034330925E-2</v>
      </c>
      <c r="G8665" s="1" t="s">
        <v>4490</v>
      </c>
      <c r="H8665" s="1" t="s">
        <v>9067</v>
      </c>
      <c r="I8665" s="1" t="s">
        <v>9068</v>
      </c>
      <c r="J8665" s="1" t="s">
        <v>25</v>
      </c>
      <c r="K8665" s="1" t="s">
        <v>25</v>
      </c>
      <c r="L8665" s="1" t="s">
        <v>26</v>
      </c>
      <c r="M8665" s="1" t="s">
        <v>26</v>
      </c>
      <c r="N8665" s="1" t="s">
        <v>26</v>
      </c>
      <c r="O8665" s="1" t="s">
        <v>26</v>
      </c>
      <c r="P8665" s="1">
        <v>3.2877368453056199</v>
      </c>
      <c r="Q8665" s="1">
        <v>3.4122801700714502E-3</v>
      </c>
      <c r="R8665" s="1">
        <v>7.9274363205068296E-2</v>
      </c>
      <c r="S8665" s="1">
        <v>17.390128874291399</v>
      </c>
      <c r="T8665" s="1">
        <v>1.7843295063443001</v>
      </c>
      <c r="U8665" s="1" t="s">
        <v>27</v>
      </c>
    </row>
    <row r="8666" spans="1:21" x14ac:dyDescent="0.2">
      <c r="A8666" s="3" t="s">
        <v>9066</v>
      </c>
      <c r="B8666" s="1">
        <v>-4.4663077574353798</v>
      </c>
      <c r="C8666" s="4">
        <v>2.2351247960093701E-13</v>
      </c>
      <c r="D8666" s="4">
        <v>2.88630736855361E-12</v>
      </c>
      <c r="E8666" s="1">
        <v>1.4632750494925499</v>
      </c>
      <c r="F8666" s="1">
        <v>6.5716523572577595E-2</v>
      </c>
      <c r="G8666" s="1" t="s">
        <v>4490</v>
      </c>
      <c r="H8666" s="1" t="s">
        <v>9067</v>
      </c>
      <c r="I8666" s="1" t="s">
        <v>9068</v>
      </c>
      <c r="J8666" s="1" t="s">
        <v>25</v>
      </c>
      <c r="K8666" s="1" t="s">
        <v>25</v>
      </c>
      <c r="L8666" s="1" t="s">
        <v>26</v>
      </c>
      <c r="M8666" s="1" t="s">
        <v>26</v>
      </c>
      <c r="N8666" s="1" t="s">
        <v>26</v>
      </c>
      <c r="O8666" s="1" t="s">
        <v>26</v>
      </c>
      <c r="P8666" s="1">
        <v>3.2877368453056199</v>
      </c>
      <c r="Q8666" s="1">
        <v>3.4122801700714502E-3</v>
      </c>
      <c r="R8666" s="1">
        <v>7.9274363205068296E-2</v>
      </c>
      <c r="S8666" s="1">
        <v>17.390128874291399</v>
      </c>
      <c r="T8666" s="1">
        <v>1.7843295063443001</v>
      </c>
      <c r="U8666" s="1" t="s">
        <v>28</v>
      </c>
    </row>
    <row r="8667" spans="1:21" x14ac:dyDescent="0.2">
      <c r="A8667" s="3" t="s">
        <v>9066</v>
      </c>
      <c r="B8667" s="1">
        <v>-4.9885467180741898</v>
      </c>
      <c r="C8667" s="1">
        <v>4.23738810331571E-4</v>
      </c>
      <c r="D8667" s="1">
        <v>3.7147413814245002E-3</v>
      </c>
      <c r="E8667" s="1">
        <v>1.3849959010908699</v>
      </c>
      <c r="F8667" s="1">
        <v>4.3145662198295603E-2</v>
      </c>
      <c r="G8667" s="1" t="s">
        <v>4490</v>
      </c>
      <c r="H8667" s="1" t="s">
        <v>9067</v>
      </c>
      <c r="I8667" s="1" t="s">
        <v>9068</v>
      </c>
      <c r="J8667" s="1" t="s">
        <v>25</v>
      </c>
      <c r="K8667" s="1" t="s">
        <v>25</v>
      </c>
      <c r="L8667" s="1" t="s">
        <v>26</v>
      </c>
      <c r="M8667" s="1" t="s">
        <v>26</v>
      </c>
      <c r="N8667" s="1" t="s">
        <v>26</v>
      </c>
      <c r="O8667" s="1" t="s">
        <v>26</v>
      </c>
      <c r="P8667" s="1">
        <v>3.2877368453056199</v>
      </c>
      <c r="Q8667" s="1">
        <v>3.4122801700714502E-3</v>
      </c>
      <c r="R8667" s="1">
        <v>7.9274363205068296E-2</v>
      </c>
      <c r="S8667" s="1">
        <v>17.390128874291399</v>
      </c>
      <c r="T8667" s="1">
        <v>1.7843295063443001</v>
      </c>
      <c r="U8667" s="1" t="s">
        <v>29</v>
      </c>
    </row>
    <row r="8668" spans="1:21" x14ac:dyDescent="0.2">
      <c r="A8668" s="3" t="s">
        <v>9069</v>
      </c>
      <c r="B8668" s="1">
        <v>-0.685747803587203</v>
      </c>
      <c r="C8668" s="1">
        <v>1.4402568388174599E-2</v>
      </c>
      <c r="D8668" s="1">
        <v>3.2747949232078903E-2</v>
      </c>
      <c r="E8668" s="1">
        <v>0.81977984169629503</v>
      </c>
      <c r="F8668" s="1">
        <v>0.510246747216347</v>
      </c>
      <c r="G8668" s="1" t="s">
        <v>1893</v>
      </c>
      <c r="H8668" s="1" t="s">
        <v>9070</v>
      </c>
      <c r="I8668" s="1" t="s">
        <v>9071</v>
      </c>
      <c r="J8668" s="1" t="s">
        <v>25</v>
      </c>
      <c r="K8668" s="1" t="s">
        <v>25</v>
      </c>
      <c r="L8668" s="1" t="s">
        <v>26</v>
      </c>
      <c r="M8668" s="1" t="s">
        <v>26</v>
      </c>
      <c r="N8668" s="1" t="s">
        <v>26</v>
      </c>
      <c r="O8668" s="1" t="s">
        <v>26</v>
      </c>
      <c r="P8668" s="1">
        <v>2.90019684028936E-2</v>
      </c>
      <c r="Q8668" s="1">
        <v>0.38744897543495599</v>
      </c>
      <c r="R8668" s="1">
        <v>0.194413770547394</v>
      </c>
      <c r="S8668" s="1">
        <v>0.10432144470299801</v>
      </c>
      <c r="T8668" s="1">
        <v>1.7257198378984999</v>
      </c>
      <c r="U8668" s="1" t="s">
        <v>27</v>
      </c>
    </row>
    <row r="8669" spans="1:21" x14ac:dyDescent="0.2">
      <c r="A8669" s="3" t="s">
        <v>9069</v>
      </c>
      <c r="B8669" s="1">
        <v>-1.55065403088895</v>
      </c>
      <c r="C8669" s="4">
        <v>8.3359070671265294E-5</v>
      </c>
      <c r="D8669" s="1">
        <v>3.33346629995589E-4</v>
      </c>
      <c r="E8669" s="1">
        <v>0.75244728717366005</v>
      </c>
      <c r="F8669" s="1">
        <v>0.256344041833164</v>
      </c>
      <c r="G8669" s="1" t="s">
        <v>1893</v>
      </c>
      <c r="H8669" s="1" t="s">
        <v>9070</v>
      </c>
      <c r="I8669" s="1" t="s">
        <v>9071</v>
      </c>
      <c r="J8669" s="1" t="s">
        <v>25</v>
      </c>
      <c r="K8669" s="1" t="s">
        <v>25</v>
      </c>
      <c r="L8669" s="1" t="s">
        <v>26</v>
      </c>
      <c r="M8669" s="1" t="s">
        <v>26</v>
      </c>
      <c r="N8669" s="1" t="s">
        <v>26</v>
      </c>
      <c r="O8669" s="1" t="s">
        <v>26</v>
      </c>
      <c r="P8669" s="1">
        <v>2.90019684028936E-2</v>
      </c>
      <c r="Q8669" s="1">
        <v>0.38744897543495599</v>
      </c>
      <c r="R8669" s="1">
        <v>0.194413770547394</v>
      </c>
      <c r="S8669" s="1">
        <v>0.10432144470299801</v>
      </c>
      <c r="T8669" s="1">
        <v>1.7257198378984999</v>
      </c>
      <c r="U8669" s="1" t="s">
        <v>28</v>
      </c>
    </row>
    <row r="8670" spans="1:21" x14ac:dyDescent="0.2">
      <c r="A8670" s="3" t="s">
        <v>9069</v>
      </c>
      <c r="B8670" s="1">
        <v>-0.956743979862408</v>
      </c>
      <c r="C8670" s="1">
        <v>0.209662302473196</v>
      </c>
      <c r="D8670" s="1">
        <v>0.51855856300831804</v>
      </c>
      <c r="E8670" s="1">
        <v>0.67751537616911295</v>
      </c>
      <c r="F8670" s="1">
        <v>0.349044624390836</v>
      </c>
      <c r="G8670" s="1" t="s">
        <v>1893</v>
      </c>
      <c r="H8670" s="1" t="s">
        <v>9070</v>
      </c>
      <c r="I8670" s="1" t="s">
        <v>9071</v>
      </c>
      <c r="J8670" s="1" t="s">
        <v>25</v>
      </c>
      <c r="K8670" s="1" t="s">
        <v>25</v>
      </c>
      <c r="L8670" s="1" t="s">
        <v>26</v>
      </c>
      <c r="M8670" s="1" t="s">
        <v>26</v>
      </c>
      <c r="N8670" s="1" t="s">
        <v>26</v>
      </c>
      <c r="O8670" s="1" t="s">
        <v>26</v>
      </c>
      <c r="P8670" s="1">
        <v>2.90019684028936E-2</v>
      </c>
      <c r="Q8670" s="1">
        <v>0.38744897543495599</v>
      </c>
      <c r="R8670" s="1">
        <v>0.194413770547394</v>
      </c>
      <c r="S8670" s="1">
        <v>0.10432144470299801</v>
      </c>
      <c r="T8670" s="1">
        <v>1.7257198378984999</v>
      </c>
      <c r="U8670" s="1" t="s">
        <v>29</v>
      </c>
    </row>
    <row r="8671" spans="1:21" x14ac:dyDescent="0.2">
      <c r="A8671" s="3" t="s">
        <v>9072</v>
      </c>
      <c r="B8671" s="1">
        <v>-0.97556400534132304</v>
      </c>
      <c r="C8671" s="4">
        <v>7.3148267685438504E-7</v>
      </c>
      <c r="D8671" s="4">
        <v>2.8619420088529999E-6</v>
      </c>
      <c r="E8671" s="1">
        <v>1.7186061802659101</v>
      </c>
      <c r="F8671" s="1">
        <v>0.87443101043197402</v>
      </c>
      <c r="G8671" s="1" t="s">
        <v>9073</v>
      </c>
      <c r="H8671" s="1" t="s">
        <v>9074</v>
      </c>
      <c r="I8671" s="1" t="s">
        <v>9075</v>
      </c>
      <c r="J8671" s="1" t="s">
        <v>25</v>
      </c>
      <c r="K8671" s="1" t="s">
        <v>25</v>
      </c>
      <c r="L8671" s="1" t="s">
        <v>26</v>
      </c>
      <c r="M8671" s="1" t="s">
        <v>26</v>
      </c>
      <c r="N8671" s="1" t="s">
        <v>26</v>
      </c>
      <c r="O8671" s="1" t="s">
        <v>26</v>
      </c>
      <c r="P8671" s="1">
        <v>9.0948882399499401E-2</v>
      </c>
      <c r="Q8671" s="1">
        <v>1.01939104916138</v>
      </c>
      <c r="R8671" s="1">
        <v>0.53487898584022697</v>
      </c>
      <c r="S8671" s="1">
        <v>0.96893802926012496</v>
      </c>
      <c r="T8671" s="1">
        <v>3.6891958625812902</v>
      </c>
      <c r="U8671" s="1" t="s">
        <v>27</v>
      </c>
    </row>
    <row r="8672" spans="1:21" x14ac:dyDescent="0.2">
      <c r="A8672" s="3" t="s">
        <v>9072</v>
      </c>
      <c r="B8672" s="1">
        <v>-1.92349614963755</v>
      </c>
      <c r="C8672" s="4">
        <v>8.0010914179741005E-10</v>
      </c>
      <c r="D8672" s="4">
        <v>6.6267429708148101E-9</v>
      </c>
      <c r="E8672" s="1">
        <v>1.55261793606959</v>
      </c>
      <c r="F8672" s="1">
        <v>0.40902680802343799</v>
      </c>
      <c r="G8672" s="1" t="s">
        <v>9073</v>
      </c>
      <c r="H8672" s="1" t="s">
        <v>9074</v>
      </c>
      <c r="I8672" s="1" t="s">
        <v>9075</v>
      </c>
      <c r="J8672" s="1" t="s">
        <v>25</v>
      </c>
      <c r="K8672" s="1" t="s">
        <v>25</v>
      </c>
      <c r="L8672" s="1" t="s">
        <v>26</v>
      </c>
      <c r="M8672" s="1" t="s">
        <v>26</v>
      </c>
      <c r="N8672" s="1" t="s">
        <v>26</v>
      </c>
      <c r="O8672" s="1" t="s">
        <v>26</v>
      </c>
      <c r="P8672" s="1">
        <v>9.0948882399499401E-2</v>
      </c>
      <c r="Q8672" s="1">
        <v>1.01939104916138</v>
      </c>
      <c r="R8672" s="1">
        <v>0.53487898584022697</v>
      </c>
      <c r="S8672" s="1">
        <v>0.96893802926012496</v>
      </c>
      <c r="T8672" s="1">
        <v>3.6891958625812902</v>
      </c>
      <c r="U8672" s="1" t="s">
        <v>28</v>
      </c>
    </row>
    <row r="8673" spans="1:21" x14ac:dyDescent="0.2">
      <c r="A8673" s="3" t="s">
        <v>9072</v>
      </c>
      <c r="B8673" s="1">
        <v>-0.783012242822124</v>
      </c>
      <c r="C8673" s="1">
        <v>0.15093463225687201</v>
      </c>
      <c r="D8673" s="1">
        <v>0.40594479649238202</v>
      </c>
      <c r="E8673" s="1">
        <v>1.43768920554929</v>
      </c>
      <c r="F8673" s="1">
        <v>0.83521034412725803</v>
      </c>
      <c r="G8673" s="1" t="s">
        <v>9073</v>
      </c>
      <c r="H8673" s="1" t="s">
        <v>9074</v>
      </c>
      <c r="I8673" s="1" t="s">
        <v>9075</v>
      </c>
      <c r="J8673" s="1" t="s">
        <v>25</v>
      </c>
      <c r="K8673" s="1" t="s">
        <v>25</v>
      </c>
      <c r="L8673" s="1" t="s">
        <v>26</v>
      </c>
      <c r="M8673" s="1" t="s">
        <v>26</v>
      </c>
      <c r="N8673" s="1" t="s">
        <v>26</v>
      </c>
      <c r="O8673" s="1" t="s">
        <v>26</v>
      </c>
      <c r="P8673" s="1">
        <v>9.0948882399499401E-2</v>
      </c>
      <c r="Q8673" s="1">
        <v>1.01939104916138</v>
      </c>
      <c r="R8673" s="1">
        <v>0.53487898584022697</v>
      </c>
      <c r="S8673" s="1">
        <v>0.96893802926012496</v>
      </c>
      <c r="T8673" s="1">
        <v>3.6891958625812902</v>
      </c>
      <c r="U8673" s="1" t="s">
        <v>29</v>
      </c>
    </row>
    <row r="8674" spans="1:21" x14ac:dyDescent="0.2">
      <c r="A8674" s="3" t="s">
        <v>9076</v>
      </c>
      <c r="B8674" s="1">
        <v>-1.7607980632354301</v>
      </c>
      <c r="C8674" s="4">
        <v>1.4811463457241701E-15</v>
      </c>
      <c r="D8674" s="4">
        <v>1.1700846337121001E-14</v>
      </c>
      <c r="E8674" s="1">
        <v>10.401466421563301</v>
      </c>
      <c r="F8674" s="1">
        <v>3.06906327773999</v>
      </c>
      <c r="G8674" s="1" t="s">
        <v>9077</v>
      </c>
      <c r="H8674" s="1" t="s">
        <v>9078</v>
      </c>
      <c r="I8674" s="1" t="s">
        <v>9079</v>
      </c>
      <c r="J8674" s="1" t="s">
        <v>25</v>
      </c>
      <c r="K8674" s="1" t="s">
        <v>25</v>
      </c>
      <c r="L8674" s="1" t="s">
        <v>26</v>
      </c>
      <c r="M8674" s="1" t="s">
        <v>26</v>
      </c>
      <c r="N8674" s="1" t="s">
        <v>26</v>
      </c>
      <c r="O8674" s="1" t="s">
        <v>26</v>
      </c>
      <c r="P8674" s="1">
        <v>4.0379474437218104</v>
      </c>
      <c r="Q8674" s="1">
        <v>87.067204474125006</v>
      </c>
      <c r="R8674" s="1">
        <v>2.5075997516271098</v>
      </c>
      <c r="S8674" s="1">
        <v>1.2370694549484</v>
      </c>
      <c r="T8674" s="1">
        <v>9.83112841959408</v>
      </c>
      <c r="U8674" s="1" t="s">
        <v>27</v>
      </c>
    </row>
    <row r="8675" spans="1:21" x14ac:dyDescent="0.2">
      <c r="A8675" s="3" t="s">
        <v>9076</v>
      </c>
      <c r="B8675" s="1">
        <v>-1.3537908225192301</v>
      </c>
      <c r="C8675" s="4">
        <v>4.3513688898618098E-5</v>
      </c>
      <c r="D8675" s="1">
        <v>1.8230836620662799E-4</v>
      </c>
      <c r="E8675" s="1">
        <v>9.3376578119942693</v>
      </c>
      <c r="F8675" s="1">
        <v>3.6532123879143099</v>
      </c>
      <c r="G8675" s="1" t="s">
        <v>9077</v>
      </c>
      <c r="H8675" s="1" t="s">
        <v>9078</v>
      </c>
      <c r="I8675" s="1" t="s">
        <v>9079</v>
      </c>
      <c r="J8675" s="1" t="s">
        <v>25</v>
      </c>
      <c r="K8675" s="1" t="s">
        <v>25</v>
      </c>
      <c r="L8675" s="1" t="s">
        <v>26</v>
      </c>
      <c r="M8675" s="1" t="s">
        <v>26</v>
      </c>
      <c r="N8675" s="1" t="s">
        <v>26</v>
      </c>
      <c r="O8675" s="1" t="s">
        <v>26</v>
      </c>
      <c r="P8675" s="1">
        <v>4.0379474437218104</v>
      </c>
      <c r="Q8675" s="1">
        <v>87.067204474125006</v>
      </c>
      <c r="R8675" s="1">
        <v>2.5075997516271098</v>
      </c>
      <c r="S8675" s="1">
        <v>1.2370694549484</v>
      </c>
      <c r="T8675" s="1">
        <v>9.83112841959408</v>
      </c>
      <c r="U8675" s="1" t="s">
        <v>28</v>
      </c>
    </row>
    <row r="8676" spans="1:21" x14ac:dyDescent="0.2">
      <c r="A8676" s="3" t="s">
        <v>9076</v>
      </c>
      <c r="B8676" s="1">
        <v>-1.50025006320385</v>
      </c>
      <c r="C8676" s="1">
        <v>2.8445805419430901E-2</v>
      </c>
      <c r="D8676" s="1">
        <v>0.112335049611125</v>
      </c>
      <c r="E8676" s="1">
        <v>8.7163053223182096</v>
      </c>
      <c r="F8676" s="1">
        <v>3.08093797280346</v>
      </c>
      <c r="G8676" s="1" t="s">
        <v>9077</v>
      </c>
      <c r="H8676" s="1" t="s">
        <v>9078</v>
      </c>
      <c r="I8676" s="1" t="s">
        <v>9079</v>
      </c>
      <c r="J8676" s="1" t="s">
        <v>25</v>
      </c>
      <c r="K8676" s="1" t="s">
        <v>25</v>
      </c>
      <c r="L8676" s="1" t="s">
        <v>26</v>
      </c>
      <c r="M8676" s="1" t="s">
        <v>26</v>
      </c>
      <c r="N8676" s="1" t="s">
        <v>26</v>
      </c>
      <c r="O8676" s="1" t="s">
        <v>26</v>
      </c>
      <c r="P8676" s="1">
        <v>4.0379474437218104</v>
      </c>
      <c r="Q8676" s="1">
        <v>87.067204474125006</v>
      </c>
      <c r="R8676" s="1">
        <v>2.5075997516271098</v>
      </c>
      <c r="S8676" s="1">
        <v>1.2370694549484</v>
      </c>
      <c r="T8676" s="1">
        <v>9.83112841959408</v>
      </c>
      <c r="U8676" s="1" t="s">
        <v>29</v>
      </c>
    </row>
    <row r="8677" spans="1:21" x14ac:dyDescent="0.2">
      <c r="A8677" s="3" t="s">
        <v>9080</v>
      </c>
      <c r="B8677" s="1">
        <v>-1.18622217446455</v>
      </c>
      <c r="C8677" s="4">
        <v>4.7463855479961701E-12</v>
      </c>
      <c r="D8677" s="4">
        <v>2.8929135115395801E-11</v>
      </c>
      <c r="E8677" s="1">
        <v>2.45133828638187</v>
      </c>
      <c r="F8677" s="1">
        <v>1.07697015791462</v>
      </c>
      <c r="G8677" s="1" t="s">
        <v>9077</v>
      </c>
      <c r="H8677" s="1" t="s">
        <v>9081</v>
      </c>
      <c r="I8677" s="1" t="s">
        <v>9082</v>
      </c>
      <c r="J8677" s="1" t="s">
        <v>25</v>
      </c>
      <c r="K8677" s="1" t="s">
        <v>25</v>
      </c>
      <c r="L8677" s="1" t="s">
        <v>26</v>
      </c>
      <c r="M8677" s="1" t="s">
        <v>26</v>
      </c>
      <c r="N8677" s="1" t="s">
        <v>26</v>
      </c>
      <c r="O8677" s="1" t="s">
        <v>26</v>
      </c>
      <c r="P8677" s="1">
        <v>2.3255406324991701</v>
      </c>
      <c r="Q8677" s="1">
        <v>1.02777531302055</v>
      </c>
      <c r="R8677" s="1">
        <v>0.97586725121617501</v>
      </c>
      <c r="S8677" s="1">
        <v>7.1223550866264302</v>
      </c>
      <c r="T8677" s="1">
        <v>4.1158971539981</v>
      </c>
      <c r="U8677" s="1" t="s">
        <v>27</v>
      </c>
    </row>
    <row r="8678" spans="1:21" x14ac:dyDescent="0.2">
      <c r="A8678" s="3" t="s">
        <v>9080</v>
      </c>
      <c r="B8678" s="1">
        <v>-0.68103560952884301</v>
      </c>
      <c r="C8678" s="1">
        <v>1.00907115332718E-2</v>
      </c>
      <c r="D8678" s="1">
        <v>2.7373018207449799E-2</v>
      </c>
      <c r="E8678" s="1">
        <v>2.2004726590723198</v>
      </c>
      <c r="F8678" s="1">
        <v>1.37205574646151</v>
      </c>
      <c r="G8678" s="1" t="s">
        <v>9077</v>
      </c>
      <c r="H8678" s="1" t="s">
        <v>9081</v>
      </c>
      <c r="I8678" s="1" t="s">
        <v>9082</v>
      </c>
      <c r="J8678" s="1" t="s">
        <v>25</v>
      </c>
      <c r="K8678" s="1" t="s">
        <v>25</v>
      </c>
      <c r="L8678" s="1" t="s">
        <v>26</v>
      </c>
      <c r="M8678" s="1" t="s">
        <v>26</v>
      </c>
      <c r="N8678" s="1" t="s">
        <v>26</v>
      </c>
      <c r="O8678" s="1" t="s">
        <v>26</v>
      </c>
      <c r="P8678" s="1">
        <v>2.3255406324991701</v>
      </c>
      <c r="Q8678" s="1">
        <v>1.02777531302055</v>
      </c>
      <c r="R8678" s="1">
        <v>0.97586725121617501</v>
      </c>
      <c r="S8678" s="1">
        <v>7.1223550866264302</v>
      </c>
      <c r="T8678" s="1">
        <v>4.1158971539981</v>
      </c>
      <c r="U8678" s="1" t="s">
        <v>28</v>
      </c>
    </row>
    <row r="8679" spans="1:21" x14ac:dyDescent="0.2">
      <c r="A8679" s="3" t="s">
        <v>9080</v>
      </c>
      <c r="B8679" s="1">
        <v>-0.69434357078355102</v>
      </c>
      <c r="C8679" s="1">
        <v>0.19814765524675701</v>
      </c>
      <c r="D8679" s="1">
        <v>0.49816485647662201</v>
      </c>
      <c r="E8679" s="1">
        <v>2.0134938924168999</v>
      </c>
      <c r="F8679" s="1">
        <v>1.2441228080711699</v>
      </c>
      <c r="G8679" s="1" t="s">
        <v>9077</v>
      </c>
      <c r="H8679" s="1" t="s">
        <v>9081</v>
      </c>
      <c r="I8679" s="1" t="s">
        <v>9082</v>
      </c>
      <c r="J8679" s="1" t="s">
        <v>25</v>
      </c>
      <c r="K8679" s="1" t="s">
        <v>25</v>
      </c>
      <c r="L8679" s="1" t="s">
        <v>26</v>
      </c>
      <c r="M8679" s="1" t="s">
        <v>26</v>
      </c>
      <c r="N8679" s="1" t="s">
        <v>26</v>
      </c>
      <c r="O8679" s="1" t="s">
        <v>26</v>
      </c>
      <c r="P8679" s="1">
        <v>2.3255406324991701</v>
      </c>
      <c r="Q8679" s="1">
        <v>1.02777531302055</v>
      </c>
      <c r="R8679" s="1">
        <v>0.97586725121617501</v>
      </c>
      <c r="S8679" s="1">
        <v>7.1223550866264302</v>
      </c>
      <c r="T8679" s="1">
        <v>4.1158971539981</v>
      </c>
      <c r="U8679" s="1" t="s">
        <v>29</v>
      </c>
    </row>
    <row r="8680" spans="1:21" x14ac:dyDescent="0.2">
      <c r="A8680" s="3" t="s">
        <v>9083</v>
      </c>
      <c r="B8680" s="1">
        <v>-1.8862510573935201</v>
      </c>
      <c r="C8680" s="4">
        <v>2.0926043151192699E-25</v>
      </c>
      <c r="D8680" s="4">
        <v>3.1966809221349501E-24</v>
      </c>
      <c r="E8680" s="1">
        <v>5.1028729685248297</v>
      </c>
      <c r="F8680" s="1">
        <v>1.3801729306453501</v>
      </c>
      <c r="G8680" s="1" t="s">
        <v>9077</v>
      </c>
      <c r="H8680" s="1" t="s">
        <v>9084</v>
      </c>
      <c r="I8680" s="1" t="s">
        <v>9085</v>
      </c>
      <c r="J8680" s="1" t="s">
        <v>25</v>
      </c>
      <c r="K8680" s="1" t="s">
        <v>25</v>
      </c>
      <c r="L8680" s="1" t="s">
        <v>26</v>
      </c>
      <c r="M8680" s="1" t="s">
        <v>26</v>
      </c>
      <c r="N8680" s="1" t="s">
        <v>26</v>
      </c>
      <c r="O8680" s="1" t="s">
        <v>25</v>
      </c>
      <c r="P8680" s="1">
        <v>6.17424271416649</v>
      </c>
      <c r="Q8680" s="1">
        <v>2.8018150027662299</v>
      </c>
      <c r="R8680" s="1">
        <v>1.30962429240207</v>
      </c>
      <c r="S8680" s="1">
        <v>0.441803888307298</v>
      </c>
      <c r="T8680" s="1">
        <v>5.2633910629326301</v>
      </c>
      <c r="U8680" s="1" t="s">
        <v>27</v>
      </c>
    </row>
    <row r="8681" spans="1:21" x14ac:dyDescent="0.2">
      <c r="A8681" s="3" t="s">
        <v>9083</v>
      </c>
      <c r="B8681" s="1">
        <v>-1.51313990788092</v>
      </c>
      <c r="C8681" s="4">
        <v>4.3556300207792803E-12</v>
      </c>
      <c r="D8681" s="4">
        <v>4.7961807137003499E-11</v>
      </c>
      <c r="E8681" s="1">
        <v>4.5778604396295997</v>
      </c>
      <c r="F8681" s="1">
        <v>1.60382991389514</v>
      </c>
      <c r="G8681" s="1" t="s">
        <v>9077</v>
      </c>
      <c r="H8681" s="1" t="s">
        <v>9084</v>
      </c>
      <c r="I8681" s="1" t="s">
        <v>9085</v>
      </c>
      <c r="J8681" s="1" t="s">
        <v>25</v>
      </c>
      <c r="K8681" s="1" t="s">
        <v>25</v>
      </c>
      <c r="L8681" s="1" t="s">
        <v>26</v>
      </c>
      <c r="M8681" s="1" t="s">
        <v>26</v>
      </c>
      <c r="N8681" s="1" t="s">
        <v>26</v>
      </c>
      <c r="O8681" s="1" t="s">
        <v>25</v>
      </c>
      <c r="P8681" s="1">
        <v>6.17424271416649</v>
      </c>
      <c r="Q8681" s="1">
        <v>2.8018150027662299</v>
      </c>
      <c r="R8681" s="1">
        <v>1.30962429240207</v>
      </c>
      <c r="S8681" s="1">
        <v>0.441803888307298</v>
      </c>
      <c r="T8681" s="1">
        <v>5.2633910629326301</v>
      </c>
      <c r="U8681" s="1" t="s">
        <v>28</v>
      </c>
    </row>
    <row r="8682" spans="1:21" x14ac:dyDescent="0.2">
      <c r="A8682" s="3" t="s">
        <v>9083</v>
      </c>
      <c r="B8682" s="1">
        <v>-1.35351420544697</v>
      </c>
      <c r="C8682" s="1">
        <v>3.26338994290807E-3</v>
      </c>
      <c r="D8682" s="1">
        <v>1.9896133570988898E-2</v>
      </c>
      <c r="E8682" s="1">
        <v>4.2652985500748599</v>
      </c>
      <c r="F8682" s="1">
        <v>1.6689917868398501</v>
      </c>
      <c r="G8682" s="1" t="s">
        <v>9077</v>
      </c>
      <c r="H8682" s="1" t="s">
        <v>9084</v>
      </c>
      <c r="I8682" s="1" t="s">
        <v>9085</v>
      </c>
      <c r="J8682" s="1" t="s">
        <v>25</v>
      </c>
      <c r="K8682" s="1" t="s">
        <v>25</v>
      </c>
      <c r="L8682" s="1" t="s">
        <v>26</v>
      </c>
      <c r="M8682" s="1" t="s">
        <v>26</v>
      </c>
      <c r="N8682" s="1" t="s">
        <v>26</v>
      </c>
      <c r="O8682" s="1" t="s">
        <v>25</v>
      </c>
      <c r="P8682" s="1">
        <v>6.17424271416649</v>
      </c>
      <c r="Q8682" s="1">
        <v>2.8018150027662299</v>
      </c>
      <c r="R8682" s="1">
        <v>1.30962429240207</v>
      </c>
      <c r="S8682" s="1">
        <v>0.441803888307298</v>
      </c>
      <c r="T8682" s="1">
        <v>5.2633910629326301</v>
      </c>
      <c r="U8682" s="1" t="s">
        <v>29</v>
      </c>
    </row>
    <row r="8683" spans="1:21" x14ac:dyDescent="0.2">
      <c r="A8683" s="3" t="s">
        <v>9086</v>
      </c>
      <c r="B8683" s="1">
        <v>-0.95919028733937395</v>
      </c>
      <c r="C8683" s="4">
        <v>3.5402971471123599E-6</v>
      </c>
      <c r="D8683" s="4">
        <v>1.29451906369827E-5</v>
      </c>
      <c r="E8683" s="1">
        <v>6.6106059214840096</v>
      </c>
      <c r="F8683" s="1">
        <v>3.4004133448195</v>
      </c>
      <c r="G8683" s="1" t="s">
        <v>9077</v>
      </c>
      <c r="H8683" s="1" t="s">
        <v>9087</v>
      </c>
      <c r="I8683" s="1" t="s">
        <v>9088</v>
      </c>
      <c r="J8683" s="1" t="s">
        <v>25</v>
      </c>
      <c r="K8683" s="1" t="s">
        <v>25</v>
      </c>
      <c r="L8683" s="1" t="s">
        <v>26</v>
      </c>
      <c r="M8683" s="1" t="s">
        <v>26</v>
      </c>
      <c r="N8683" s="1" t="s">
        <v>26</v>
      </c>
      <c r="O8683" s="1" t="s">
        <v>25</v>
      </c>
      <c r="P8683" s="1">
        <v>10.0555403233717</v>
      </c>
      <c r="Q8683" s="1">
        <v>5.9544186781238997</v>
      </c>
      <c r="R8683" s="1">
        <v>0.77864883867069501</v>
      </c>
      <c r="S8683" s="1">
        <v>1.5065571210708899</v>
      </c>
      <c r="T8683" s="1">
        <v>17.195303587442101</v>
      </c>
      <c r="U8683" s="1" t="s">
        <v>27</v>
      </c>
    </row>
    <row r="8684" spans="1:21" x14ac:dyDescent="0.2">
      <c r="A8684" s="3" t="s">
        <v>9086</v>
      </c>
      <c r="B8684" s="1">
        <v>-0.68798014337125202</v>
      </c>
      <c r="C8684" s="1">
        <v>8.6657521937655892E-3</v>
      </c>
      <c r="D8684" s="1">
        <v>2.3861515532110002E-2</v>
      </c>
      <c r="E8684" s="1">
        <v>5.93457900477443</v>
      </c>
      <c r="F8684" s="1">
        <v>3.6839665801165302</v>
      </c>
      <c r="G8684" s="1" t="s">
        <v>9077</v>
      </c>
      <c r="H8684" s="1" t="s">
        <v>9087</v>
      </c>
      <c r="I8684" s="1" t="s">
        <v>9088</v>
      </c>
      <c r="J8684" s="1" t="s">
        <v>25</v>
      </c>
      <c r="K8684" s="1" t="s">
        <v>25</v>
      </c>
      <c r="L8684" s="1" t="s">
        <v>26</v>
      </c>
      <c r="M8684" s="1" t="s">
        <v>26</v>
      </c>
      <c r="N8684" s="1" t="s">
        <v>26</v>
      </c>
      <c r="O8684" s="1" t="s">
        <v>25</v>
      </c>
      <c r="P8684" s="1">
        <v>10.0555403233717</v>
      </c>
      <c r="Q8684" s="1">
        <v>5.9544186781238997</v>
      </c>
      <c r="R8684" s="1">
        <v>0.77864883867069501</v>
      </c>
      <c r="S8684" s="1">
        <v>1.5065571210708899</v>
      </c>
      <c r="T8684" s="1">
        <v>17.195303587442101</v>
      </c>
      <c r="U8684" s="1" t="s">
        <v>28</v>
      </c>
    </row>
    <row r="8685" spans="1:21" x14ac:dyDescent="0.2">
      <c r="A8685" s="3" t="s">
        <v>9086</v>
      </c>
      <c r="B8685" s="1">
        <v>-0.97322556561719797</v>
      </c>
      <c r="C8685" s="1">
        <v>5.6004831457210198E-2</v>
      </c>
      <c r="D8685" s="1">
        <v>0.19040277140280301</v>
      </c>
      <c r="E8685" s="1">
        <v>5.5151793547560599</v>
      </c>
      <c r="F8685" s="1">
        <v>2.8092425505120602</v>
      </c>
      <c r="G8685" s="1" t="s">
        <v>9077</v>
      </c>
      <c r="H8685" s="1" t="s">
        <v>9087</v>
      </c>
      <c r="I8685" s="1" t="s">
        <v>9088</v>
      </c>
      <c r="J8685" s="1" t="s">
        <v>25</v>
      </c>
      <c r="K8685" s="1" t="s">
        <v>25</v>
      </c>
      <c r="L8685" s="1" t="s">
        <v>26</v>
      </c>
      <c r="M8685" s="1" t="s">
        <v>26</v>
      </c>
      <c r="N8685" s="1" t="s">
        <v>26</v>
      </c>
      <c r="O8685" s="1" t="s">
        <v>25</v>
      </c>
      <c r="P8685" s="1">
        <v>10.0555403233717</v>
      </c>
      <c r="Q8685" s="1">
        <v>5.9544186781238997</v>
      </c>
      <c r="R8685" s="1">
        <v>0.77864883867069501</v>
      </c>
      <c r="S8685" s="1">
        <v>1.5065571210708899</v>
      </c>
      <c r="T8685" s="1">
        <v>17.195303587442101</v>
      </c>
      <c r="U8685" s="1" t="s">
        <v>29</v>
      </c>
    </row>
    <row r="8686" spans="1:21" x14ac:dyDescent="0.2">
      <c r="A8686" s="3" t="s">
        <v>9089</v>
      </c>
      <c r="B8686" s="1">
        <v>-2.2129872215847</v>
      </c>
      <c r="C8686" s="4">
        <v>9.3465498568585192E-40</v>
      </c>
      <c r="D8686" s="4">
        <v>3.1785678363815302E-38</v>
      </c>
      <c r="E8686" s="1">
        <v>4.74675925575196</v>
      </c>
      <c r="F8686" s="1">
        <v>1.02388338152655</v>
      </c>
      <c r="G8686" s="1" t="s">
        <v>9077</v>
      </c>
      <c r="H8686" s="1" t="s">
        <v>9090</v>
      </c>
      <c r="I8686" s="1" t="s">
        <v>9091</v>
      </c>
      <c r="J8686" s="1" t="s">
        <v>25</v>
      </c>
      <c r="K8686" s="1" t="s">
        <v>25</v>
      </c>
      <c r="L8686" s="1" t="s">
        <v>26</v>
      </c>
      <c r="M8686" s="1" t="s">
        <v>26</v>
      </c>
      <c r="N8686" s="1" t="s">
        <v>26</v>
      </c>
      <c r="O8686" s="1" t="s">
        <v>25</v>
      </c>
      <c r="P8686" s="1">
        <v>2.5899423693169799</v>
      </c>
      <c r="Q8686" s="1">
        <v>5.3011711770515504</v>
      </c>
      <c r="R8686" s="1">
        <v>3.1392829068002901</v>
      </c>
      <c r="S8686" s="1">
        <v>0.41852342130646902</v>
      </c>
      <c r="T8686" s="1">
        <v>5.5187598544915</v>
      </c>
      <c r="U8686" s="1" t="s">
        <v>27</v>
      </c>
    </row>
    <row r="8687" spans="1:21" x14ac:dyDescent="0.2">
      <c r="A8687" s="3" t="s">
        <v>9089</v>
      </c>
      <c r="B8687" s="1">
        <v>-1.76158981613849</v>
      </c>
      <c r="C8687" s="4">
        <v>2.7280757889919402E-10</v>
      </c>
      <c r="D8687" s="4">
        <v>2.4017832830220602E-9</v>
      </c>
      <c r="E8687" s="1">
        <v>4.25089354030239</v>
      </c>
      <c r="F8687" s="1">
        <v>1.2536767693267299</v>
      </c>
      <c r="G8687" s="1" t="s">
        <v>9077</v>
      </c>
      <c r="H8687" s="1" t="s">
        <v>9090</v>
      </c>
      <c r="I8687" s="1" t="s">
        <v>9091</v>
      </c>
      <c r="J8687" s="1" t="s">
        <v>25</v>
      </c>
      <c r="K8687" s="1" t="s">
        <v>25</v>
      </c>
      <c r="L8687" s="1" t="s">
        <v>26</v>
      </c>
      <c r="M8687" s="1" t="s">
        <v>26</v>
      </c>
      <c r="N8687" s="1" t="s">
        <v>26</v>
      </c>
      <c r="O8687" s="1" t="s">
        <v>25</v>
      </c>
      <c r="P8687" s="1">
        <v>2.5899423693169799</v>
      </c>
      <c r="Q8687" s="1">
        <v>5.3011711770515504</v>
      </c>
      <c r="R8687" s="1">
        <v>3.1392829068002901</v>
      </c>
      <c r="S8687" s="1">
        <v>0.41852342130646902</v>
      </c>
      <c r="T8687" s="1">
        <v>5.5187598544915</v>
      </c>
      <c r="U8687" s="1" t="s">
        <v>28</v>
      </c>
    </row>
    <row r="8688" spans="1:21" x14ac:dyDescent="0.2">
      <c r="A8688" s="3" t="s">
        <v>9089</v>
      </c>
      <c r="B8688" s="1">
        <v>-2.1812875144220398</v>
      </c>
      <c r="C8688" s="4">
        <v>3.0097286578945399E-5</v>
      </c>
      <c r="D8688" s="1">
        <v>4.0062433517124599E-4</v>
      </c>
      <c r="E8688" s="1">
        <v>3.9628630601073902</v>
      </c>
      <c r="F8688" s="1">
        <v>0.87362658755703204</v>
      </c>
      <c r="G8688" s="1" t="s">
        <v>9077</v>
      </c>
      <c r="H8688" s="1" t="s">
        <v>9090</v>
      </c>
      <c r="I8688" s="1" t="s">
        <v>9091</v>
      </c>
      <c r="J8688" s="1" t="s">
        <v>25</v>
      </c>
      <c r="K8688" s="1" t="s">
        <v>25</v>
      </c>
      <c r="L8688" s="1" t="s">
        <v>26</v>
      </c>
      <c r="M8688" s="1" t="s">
        <v>26</v>
      </c>
      <c r="N8688" s="1" t="s">
        <v>26</v>
      </c>
      <c r="O8688" s="1" t="s">
        <v>25</v>
      </c>
      <c r="P8688" s="1">
        <v>2.5899423693169799</v>
      </c>
      <c r="Q8688" s="1">
        <v>5.3011711770515504</v>
      </c>
      <c r="R8688" s="1">
        <v>3.1392829068002901</v>
      </c>
      <c r="S8688" s="1">
        <v>0.41852342130646902</v>
      </c>
      <c r="T8688" s="1">
        <v>5.5187598544915</v>
      </c>
      <c r="U8688" s="1" t="s">
        <v>29</v>
      </c>
    </row>
    <row r="8689" spans="1:21" x14ac:dyDescent="0.2">
      <c r="A8689" s="3" t="s">
        <v>9092</v>
      </c>
      <c r="B8689" s="1">
        <v>-1.97347496562844</v>
      </c>
      <c r="C8689" s="4">
        <v>6.5818363875983207E-27</v>
      </c>
      <c r="D8689" s="4">
        <v>1.1020377089328199E-25</v>
      </c>
      <c r="E8689" s="1">
        <v>5.2968781325281098</v>
      </c>
      <c r="F8689" s="1">
        <v>1.3483695843491801</v>
      </c>
      <c r="G8689" s="1" t="s">
        <v>46</v>
      </c>
      <c r="H8689" s="1" t="s">
        <v>9093</v>
      </c>
      <c r="I8689" s="1" t="s">
        <v>9094</v>
      </c>
      <c r="J8689" s="1" t="s">
        <v>25</v>
      </c>
      <c r="K8689" s="1" t="s">
        <v>25</v>
      </c>
      <c r="L8689" s="1" t="s">
        <v>26</v>
      </c>
      <c r="M8689" s="1" t="s">
        <v>26</v>
      </c>
      <c r="N8689" s="1" t="s">
        <v>26</v>
      </c>
      <c r="O8689" s="1" t="s">
        <v>25</v>
      </c>
      <c r="P8689" s="1">
        <v>1.06266206274265</v>
      </c>
      <c r="Q8689" s="1">
        <v>2.7554340229293501</v>
      </c>
      <c r="R8689" s="1">
        <v>6.5985395453737796</v>
      </c>
      <c r="S8689" s="1">
        <v>5.7214645482608804</v>
      </c>
      <c r="T8689" s="1">
        <v>3.1708573351574101</v>
      </c>
      <c r="U8689" s="1" t="s">
        <v>27</v>
      </c>
    </row>
    <row r="8690" spans="1:21" x14ac:dyDescent="0.2">
      <c r="A8690" s="3" t="s">
        <v>9092</v>
      </c>
      <c r="B8690" s="1">
        <v>-2.1046132425358</v>
      </c>
      <c r="C8690" s="4">
        <v>3.0921472668642799E-15</v>
      </c>
      <c r="D8690" s="4">
        <v>4.95427548160935E-14</v>
      </c>
      <c r="E8690" s="1">
        <v>4.7288168281295198</v>
      </c>
      <c r="F8690" s="1">
        <v>1.0995249515063601</v>
      </c>
      <c r="G8690" s="1" t="s">
        <v>46</v>
      </c>
      <c r="H8690" s="1" t="s">
        <v>9093</v>
      </c>
      <c r="I8690" s="1" t="s">
        <v>9094</v>
      </c>
      <c r="J8690" s="1" t="s">
        <v>25</v>
      </c>
      <c r="K8690" s="1" t="s">
        <v>25</v>
      </c>
      <c r="L8690" s="1" t="s">
        <v>26</v>
      </c>
      <c r="M8690" s="1" t="s">
        <v>26</v>
      </c>
      <c r="N8690" s="1" t="s">
        <v>26</v>
      </c>
      <c r="O8690" s="1" t="s">
        <v>25</v>
      </c>
      <c r="P8690" s="1">
        <v>1.06266206274265</v>
      </c>
      <c r="Q8690" s="1">
        <v>2.7554340229293501</v>
      </c>
      <c r="R8690" s="1">
        <v>6.5985395453737796</v>
      </c>
      <c r="S8690" s="1">
        <v>5.7214645482608804</v>
      </c>
      <c r="T8690" s="1">
        <v>3.1708573351574101</v>
      </c>
      <c r="U8690" s="1" t="s">
        <v>28</v>
      </c>
    </row>
    <row r="8691" spans="1:21" x14ac:dyDescent="0.2">
      <c r="A8691" s="3" t="s">
        <v>9092</v>
      </c>
      <c r="B8691" s="1">
        <v>-1.11385419917492</v>
      </c>
      <c r="C8691" s="1">
        <v>4.4207591185291802E-3</v>
      </c>
      <c r="D8691" s="1">
        <v>2.55105016365989E-2</v>
      </c>
      <c r="E8691" s="1">
        <v>4.3475441685776302</v>
      </c>
      <c r="F8691" s="1">
        <v>2.00827685262202</v>
      </c>
      <c r="G8691" s="1" t="s">
        <v>46</v>
      </c>
      <c r="H8691" s="1" t="s">
        <v>9093</v>
      </c>
      <c r="I8691" s="1" t="s">
        <v>9094</v>
      </c>
      <c r="J8691" s="1" t="s">
        <v>25</v>
      </c>
      <c r="K8691" s="1" t="s">
        <v>25</v>
      </c>
      <c r="L8691" s="1" t="s">
        <v>26</v>
      </c>
      <c r="M8691" s="1" t="s">
        <v>26</v>
      </c>
      <c r="N8691" s="1" t="s">
        <v>26</v>
      </c>
      <c r="O8691" s="1" t="s">
        <v>25</v>
      </c>
      <c r="P8691" s="1">
        <v>1.06266206274265</v>
      </c>
      <c r="Q8691" s="1">
        <v>2.7554340229293501</v>
      </c>
      <c r="R8691" s="1">
        <v>6.5985395453737796</v>
      </c>
      <c r="S8691" s="1">
        <v>5.7214645482608804</v>
      </c>
      <c r="T8691" s="1">
        <v>3.1708573351574101</v>
      </c>
      <c r="U8691" s="1" t="s">
        <v>29</v>
      </c>
    </row>
    <row r="8692" spans="1:21" x14ac:dyDescent="0.2">
      <c r="A8692" s="3" t="s">
        <v>9095</v>
      </c>
      <c r="B8692" s="1">
        <v>-2.1703779154551701</v>
      </c>
      <c r="C8692" s="4">
        <v>4.6926366815702204E-25</v>
      </c>
      <c r="D8692" s="4">
        <v>7.02987981845866E-24</v>
      </c>
      <c r="E8692" s="1">
        <v>16.030068531751599</v>
      </c>
      <c r="F8692" s="1">
        <v>3.56044512470607</v>
      </c>
      <c r="G8692" s="1" t="s">
        <v>46</v>
      </c>
      <c r="H8692" s="1" t="s">
        <v>9096</v>
      </c>
      <c r="I8692" s="1" t="s">
        <v>9097</v>
      </c>
      <c r="J8692" s="1" t="s">
        <v>25</v>
      </c>
      <c r="K8692" s="1" t="s">
        <v>25</v>
      </c>
      <c r="L8692" s="1" t="s">
        <v>26</v>
      </c>
      <c r="M8692" s="1" t="s">
        <v>26</v>
      </c>
      <c r="N8692" s="1" t="s">
        <v>26</v>
      </c>
      <c r="O8692" s="1" t="s">
        <v>25</v>
      </c>
      <c r="P8692" s="1">
        <v>0.94957327516435697</v>
      </c>
      <c r="Q8692" s="1">
        <v>22.037966811487799</v>
      </c>
      <c r="R8692" s="1">
        <v>5.75812699296125</v>
      </c>
      <c r="S8692" s="1">
        <v>1.9507410660859601</v>
      </c>
      <c r="T8692" s="1">
        <v>1.98105991794122</v>
      </c>
      <c r="U8692" s="1" t="s">
        <v>27</v>
      </c>
    </row>
    <row r="8693" spans="1:21" x14ac:dyDescent="0.2">
      <c r="A8693" s="3" t="s">
        <v>9095</v>
      </c>
      <c r="B8693" s="1">
        <v>-2.0663367037501601</v>
      </c>
      <c r="C8693" s="4">
        <v>2.6978199935688199E-8</v>
      </c>
      <c r="D8693" s="4">
        <v>1.8262594307721101E-7</v>
      </c>
      <c r="E8693" s="1">
        <v>14.331433674701399</v>
      </c>
      <c r="F8693" s="1">
        <v>3.4219534545091101</v>
      </c>
      <c r="G8693" s="1" t="s">
        <v>46</v>
      </c>
      <c r="H8693" s="1" t="s">
        <v>9096</v>
      </c>
      <c r="I8693" s="1" t="s">
        <v>9097</v>
      </c>
      <c r="J8693" s="1" t="s">
        <v>25</v>
      </c>
      <c r="K8693" s="1" t="s">
        <v>25</v>
      </c>
      <c r="L8693" s="1" t="s">
        <v>26</v>
      </c>
      <c r="M8693" s="1" t="s">
        <v>26</v>
      </c>
      <c r="N8693" s="1" t="s">
        <v>26</v>
      </c>
      <c r="O8693" s="1" t="s">
        <v>25</v>
      </c>
      <c r="P8693" s="1">
        <v>0.94957327516435697</v>
      </c>
      <c r="Q8693" s="1">
        <v>22.037966811487799</v>
      </c>
      <c r="R8693" s="1">
        <v>5.75812699296125</v>
      </c>
      <c r="S8693" s="1">
        <v>1.9507410660859601</v>
      </c>
      <c r="T8693" s="1">
        <v>1.98105991794122</v>
      </c>
      <c r="U8693" s="1" t="s">
        <v>28</v>
      </c>
    </row>
    <row r="8694" spans="1:21" x14ac:dyDescent="0.2">
      <c r="A8694" s="3" t="s">
        <v>9095</v>
      </c>
      <c r="B8694" s="1">
        <v>-1.9532191289934699</v>
      </c>
      <c r="C8694" s="1">
        <v>2.77424379606466E-3</v>
      </c>
      <c r="D8694" s="1">
        <v>1.7400798384830701E-2</v>
      </c>
      <c r="E8694" s="1">
        <v>13.2010702414156</v>
      </c>
      <c r="F8694" s="1">
        <v>3.4083948438559699</v>
      </c>
      <c r="G8694" s="1" t="s">
        <v>46</v>
      </c>
      <c r="H8694" s="1" t="s">
        <v>9096</v>
      </c>
      <c r="I8694" s="1" t="s">
        <v>9097</v>
      </c>
      <c r="J8694" s="1" t="s">
        <v>25</v>
      </c>
      <c r="K8694" s="1" t="s">
        <v>25</v>
      </c>
      <c r="L8694" s="1" t="s">
        <v>26</v>
      </c>
      <c r="M8694" s="1" t="s">
        <v>26</v>
      </c>
      <c r="N8694" s="1" t="s">
        <v>26</v>
      </c>
      <c r="O8694" s="1" t="s">
        <v>25</v>
      </c>
      <c r="P8694" s="1">
        <v>0.94957327516435697</v>
      </c>
      <c r="Q8694" s="1">
        <v>22.037966811487799</v>
      </c>
      <c r="R8694" s="1">
        <v>5.75812699296125</v>
      </c>
      <c r="S8694" s="1">
        <v>1.9507410660859601</v>
      </c>
      <c r="T8694" s="1">
        <v>1.98105991794122</v>
      </c>
      <c r="U8694" s="1" t="s">
        <v>29</v>
      </c>
    </row>
    <row r="8695" spans="1:21" x14ac:dyDescent="0.2">
      <c r="A8695" s="3" t="s">
        <v>9098</v>
      </c>
      <c r="B8695" s="1">
        <v>-2.7602882778353099</v>
      </c>
      <c r="C8695" s="4">
        <v>5.2770024111905499E-37</v>
      </c>
      <c r="D8695" s="4">
        <v>1.5730318304614101E-35</v>
      </c>
      <c r="E8695" s="1">
        <v>15.2770949103604</v>
      </c>
      <c r="F8695" s="1">
        <v>2.2547179518788498</v>
      </c>
      <c r="G8695" s="1" t="s">
        <v>4320</v>
      </c>
      <c r="H8695" s="1" t="s">
        <v>9099</v>
      </c>
      <c r="I8695" s="1" t="s">
        <v>9100</v>
      </c>
      <c r="J8695" s="1" t="s">
        <v>25</v>
      </c>
      <c r="K8695" s="1" t="s">
        <v>25</v>
      </c>
      <c r="L8695" s="1" t="s">
        <v>26</v>
      </c>
      <c r="M8695" s="1" t="s">
        <v>26</v>
      </c>
      <c r="N8695" s="1" t="s">
        <v>26</v>
      </c>
      <c r="O8695" s="1" t="s">
        <v>26</v>
      </c>
      <c r="P8695" s="1">
        <v>3.9503985039074099</v>
      </c>
      <c r="Q8695" s="1">
        <v>8.3709973483629803</v>
      </c>
      <c r="R8695" s="1">
        <v>3.1879951600715599</v>
      </c>
      <c r="S8695" s="1">
        <v>3.3095156393509901</v>
      </c>
      <c r="T8695" s="1">
        <v>13.3147283343932</v>
      </c>
      <c r="U8695" s="1" t="s">
        <v>27</v>
      </c>
    </row>
    <row r="8696" spans="1:21" x14ac:dyDescent="0.2">
      <c r="A8696" s="3" t="s">
        <v>9098</v>
      </c>
      <c r="B8696" s="1">
        <v>-0.95361568573912003</v>
      </c>
      <c r="C8696" s="1">
        <v>2.8028251189270601E-3</v>
      </c>
      <c r="D8696" s="1">
        <v>8.5361199889651407E-3</v>
      </c>
      <c r="E8696" s="1">
        <v>13.714548752735899</v>
      </c>
      <c r="F8696" s="1">
        <v>7.0815121093651703</v>
      </c>
      <c r="G8696" s="1" t="s">
        <v>4320</v>
      </c>
      <c r="H8696" s="1" t="s">
        <v>9099</v>
      </c>
      <c r="I8696" s="1" t="s">
        <v>9100</v>
      </c>
      <c r="J8696" s="1" t="s">
        <v>25</v>
      </c>
      <c r="K8696" s="1" t="s">
        <v>25</v>
      </c>
      <c r="L8696" s="1" t="s">
        <v>26</v>
      </c>
      <c r="M8696" s="1" t="s">
        <v>26</v>
      </c>
      <c r="N8696" s="1" t="s">
        <v>26</v>
      </c>
      <c r="O8696" s="1" t="s">
        <v>26</v>
      </c>
      <c r="P8696" s="1">
        <v>3.9503985039074099</v>
      </c>
      <c r="Q8696" s="1">
        <v>8.3709973483629803</v>
      </c>
      <c r="R8696" s="1">
        <v>3.1879951600715599</v>
      </c>
      <c r="S8696" s="1">
        <v>3.3095156393509901</v>
      </c>
      <c r="T8696" s="1">
        <v>13.3147283343932</v>
      </c>
      <c r="U8696" s="1" t="s">
        <v>28</v>
      </c>
    </row>
    <row r="8697" spans="1:21" x14ac:dyDescent="0.2">
      <c r="A8697" s="3" t="s">
        <v>9098</v>
      </c>
      <c r="B8697" s="1">
        <v>-2.1107841332586301</v>
      </c>
      <c r="C8697" s="4">
        <v>9.6597799314220305E-5</v>
      </c>
      <c r="D8697" s="1">
        <v>1.0853241460821901E-3</v>
      </c>
      <c r="E8697" s="1">
        <v>12.4365847982933</v>
      </c>
      <c r="F8697" s="1">
        <v>2.87921985444307</v>
      </c>
      <c r="G8697" s="1" t="s">
        <v>4320</v>
      </c>
      <c r="H8697" s="1" t="s">
        <v>9099</v>
      </c>
      <c r="I8697" s="1" t="s">
        <v>9100</v>
      </c>
      <c r="J8697" s="1" t="s">
        <v>25</v>
      </c>
      <c r="K8697" s="1" t="s">
        <v>25</v>
      </c>
      <c r="L8697" s="1" t="s">
        <v>26</v>
      </c>
      <c r="M8697" s="1" t="s">
        <v>26</v>
      </c>
      <c r="N8697" s="1" t="s">
        <v>26</v>
      </c>
      <c r="O8697" s="1" t="s">
        <v>26</v>
      </c>
      <c r="P8697" s="1">
        <v>3.9503985039074099</v>
      </c>
      <c r="Q8697" s="1">
        <v>8.3709973483629803</v>
      </c>
      <c r="R8697" s="1">
        <v>3.1879951600715599</v>
      </c>
      <c r="S8697" s="1">
        <v>3.3095156393509901</v>
      </c>
      <c r="T8697" s="1">
        <v>13.3147283343932</v>
      </c>
      <c r="U8697" s="1" t="s">
        <v>29</v>
      </c>
    </row>
    <row r="8698" spans="1:21" x14ac:dyDescent="0.2">
      <c r="A8698" s="3" t="s">
        <v>9101</v>
      </c>
      <c r="B8698" s="1">
        <v>-0.212011024627412</v>
      </c>
      <c r="C8698" s="1">
        <v>0.21768885240547001</v>
      </c>
      <c r="D8698" s="1">
        <v>0.37473175025590899</v>
      </c>
      <c r="E8698" s="1">
        <v>23.285206966881098</v>
      </c>
      <c r="F8698" s="1">
        <v>20.103542692989901</v>
      </c>
      <c r="G8698" s="1" t="s">
        <v>9102</v>
      </c>
      <c r="H8698" s="1" t="s">
        <v>9103</v>
      </c>
      <c r="I8698" s="1" t="s">
        <v>9104</v>
      </c>
      <c r="J8698" s="1" t="s">
        <v>25</v>
      </c>
      <c r="K8698" s="1" t="s">
        <v>25</v>
      </c>
      <c r="L8698" s="1" t="s">
        <v>26</v>
      </c>
      <c r="M8698" s="1" t="s">
        <v>26</v>
      </c>
      <c r="N8698" s="1" t="s">
        <v>26</v>
      </c>
      <c r="O8698" s="1" t="s">
        <v>26</v>
      </c>
      <c r="P8698" s="1">
        <v>3.5732507658048598</v>
      </c>
      <c r="Q8698" s="1">
        <v>23.3819928458196</v>
      </c>
      <c r="R8698" s="1">
        <v>12.1042362801695</v>
      </c>
      <c r="S8698" s="1">
        <v>4.3514273202959499</v>
      </c>
      <c r="T8698" s="1">
        <v>69.352941960601896</v>
      </c>
      <c r="U8698" s="1" t="s">
        <v>27</v>
      </c>
    </row>
    <row r="8699" spans="1:21" x14ac:dyDescent="0.2">
      <c r="A8699" s="3" t="s">
        <v>9101</v>
      </c>
      <c r="B8699" s="1">
        <v>0.20317094519714801</v>
      </c>
      <c r="C8699" s="1">
        <v>0.45362217390773901</v>
      </c>
      <c r="D8699" s="1">
        <v>0.73245909224852601</v>
      </c>
      <c r="E8699" s="1">
        <v>20.928755898961899</v>
      </c>
      <c r="F8699" s="1">
        <v>24.094633684895001</v>
      </c>
      <c r="G8699" s="1" t="s">
        <v>9102</v>
      </c>
      <c r="H8699" s="1" t="s">
        <v>9103</v>
      </c>
      <c r="I8699" s="1" t="s">
        <v>9104</v>
      </c>
      <c r="J8699" s="1" t="s">
        <v>25</v>
      </c>
      <c r="K8699" s="1" t="s">
        <v>25</v>
      </c>
      <c r="L8699" s="1" t="s">
        <v>26</v>
      </c>
      <c r="M8699" s="1" t="s">
        <v>26</v>
      </c>
      <c r="N8699" s="1" t="s">
        <v>26</v>
      </c>
      <c r="O8699" s="1" t="s">
        <v>26</v>
      </c>
      <c r="P8699" s="1">
        <v>3.5732507658048598</v>
      </c>
      <c r="Q8699" s="1">
        <v>23.3819928458196</v>
      </c>
      <c r="R8699" s="1">
        <v>12.1042362801695</v>
      </c>
      <c r="S8699" s="1">
        <v>4.3514273202959499</v>
      </c>
      <c r="T8699" s="1">
        <v>69.352941960601896</v>
      </c>
      <c r="U8699" s="1" t="s">
        <v>28</v>
      </c>
    </row>
    <row r="8700" spans="1:21" x14ac:dyDescent="0.2">
      <c r="A8700" s="3" t="s">
        <v>9101</v>
      </c>
      <c r="B8700" s="1">
        <v>-0.12605925284919101</v>
      </c>
      <c r="C8700" s="1">
        <v>0.79589031899919005</v>
      </c>
      <c r="D8700" s="1">
        <v>1</v>
      </c>
      <c r="E8700" s="1">
        <v>19.231835806596301</v>
      </c>
      <c r="F8700" s="1">
        <v>17.6230954692351</v>
      </c>
      <c r="G8700" s="1" t="s">
        <v>9102</v>
      </c>
      <c r="H8700" s="1" t="s">
        <v>9103</v>
      </c>
      <c r="I8700" s="1" t="s">
        <v>9104</v>
      </c>
      <c r="J8700" s="1" t="s">
        <v>25</v>
      </c>
      <c r="K8700" s="1" t="s">
        <v>25</v>
      </c>
      <c r="L8700" s="1" t="s">
        <v>26</v>
      </c>
      <c r="M8700" s="1" t="s">
        <v>26</v>
      </c>
      <c r="N8700" s="1" t="s">
        <v>26</v>
      </c>
      <c r="O8700" s="1" t="s">
        <v>26</v>
      </c>
      <c r="P8700" s="1">
        <v>3.5732507658048598</v>
      </c>
      <c r="Q8700" s="1">
        <v>23.3819928458196</v>
      </c>
      <c r="R8700" s="1">
        <v>12.1042362801695</v>
      </c>
      <c r="S8700" s="1">
        <v>4.3514273202959499</v>
      </c>
      <c r="T8700" s="1">
        <v>69.352941960601896</v>
      </c>
      <c r="U8700" s="1" t="s">
        <v>29</v>
      </c>
    </row>
    <row r="8701" spans="1:21" x14ac:dyDescent="0.2">
      <c r="A8701" s="3" t="s">
        <v>9105</v>
      </c>
      <c r="B8701" s="1">
        <v>-0.33809171115839698</v>
      </c>
      <c r="C8701" s="1">
        <v>3.9708302454878096E-3</v>
      </c>
      <c r="D8701" s="1">
        <v>9.9436563973415697E-3</v>
      </c>
      <c r="E8701" s="1">
        <v>32.991802568609501</v>
      </c>
      <c r="F8701" s="1">
        <v>26.093946568536101</v>
      </c>
      <c r="G8701" s="1" t="s">
        <v>3942</v>
      </c>
      <c r="H8701" s="1" t="s">
        <v>9106</v>
      </c>
      <c r="I8701" s="1" t="s">
        <v>9107</v>
      </c>
      <c r="J8701" s="1" t="s">
        <v>25</v>
      </c>
      <c r="K8701" s="1" t="s">
        <v>25</v>
      </c>
      <c r="L8701" s="1" t="s">
        <v>26</v>
      </c>
      <c r="M8701" s="1" t="s">
        <v>26</v>
      </c>
      <c r="N8701" s="1" t="s">
        <v>26</v>
      </c>
      <c r="O8701" s="1" t="s">
        <v>26</v>
      </c>
      <c r="P8701" s="1">
        <v>6.4908349675883601</v>
      </c>
      <c r="Q8701" s="1">
        <v>11.3468024236088</v>
      </c>
      <c r="R8701" s="1">
        <v>26.005780453236799</v>
      </c>
      <c r="S8701" s="1">
        <v>103.22779526421201</v>
      </c>
      <c r="T8701" s="1">
        <v>29.750561317533599</v>
      </c>
      <c r="U8701" s="1" t="s">
        <v>27</v>
      </c>
    </row>
    <row r="8702" spans="1:21" x14ac:dyDescent="0.2">
      <c r="A8702" s="3" t="s">
        <v>9105</v>
      </c>
      <c r="B8702" s="1">
        <v>-0.253909395434673</v>
      </c>
      <c r="C8702" s="1">
        <v>0.18957062534355301</v>
      </c>
      <c r="D8702" s="1">
        <v>0.361938658969922</v>
      </c>
      <c r="E8702" s="1">
        <v>29.402555751836999</v>
      </c>
      <c r="F8702" s="1">
        <v>24.654741708217198</v>
      </c>
      <c r="G8702" s="1" t="s">
        <v>3942</v>
      </c>
      <c r="H8702" s="1" t="s">
        <v>9106</v>
      </c>
      <c r="I8702" s="1" t="s">
        <v>9107</v>
      </c>
      <c r="J8702" s="1" t="s">
        <v>25</v>
      </c>
      <c r="K8702" s="1" t="s">
        <v>25</v>
      </c>
      <c r="L8702" s="1" t="s">
        <v>26</v>
      </c>
      <c r="M8702" s="1" t="s">
        <v>26</v>
      </c>
      <c r="N8702" s="1" t="s">
        <v>26</v>
      </c>
      <c r="O8702" s="1" t="s">
        <v>26</v>
      </c>
      <c r="P8702" s="1">
        <v>6.4908349675883601</v>
      </c>
      <c r="Q8702" s="1">
        <v>11.3468024236088</v>
      </c>
      <c r="R8702" s="1">
        <v>26.005780453236799</v>
      </c>
      <c r="S8702" s="1">
        <v>103.22779526421201</v>
      </c>
      <c r="T8702" s="1">
        <v>29.750561317533599</v>
      </c>
      <c r="U8702" s="1" t="s">
        <v>28</v>
      </c>
    </row>
    <row r="8703" spans="1:21" x14ac:dyDescent="0.2">
      <c r="A8703" s="3" t="s">
        <v>9105</v>
      </c>
      <c r="B8703" s="1">
        <v>3.8039518224542899E-2</v>
      </c>
      <c r="C8703" s="1">
        <v>0.880492925038457</v>
      </c>
      <c r="D8703" s="1">
        <v>1</v>
      </c>
      <c r="E8703" s="1">
        <v>27.0329168161933</v>
      </c>
      <c r="F8703" s="1">
        <v>27.752399530455701</v>
      </c>
      <c r="G8703" s="1" t="s">
        <v>3942</v>
      </c>
      <c r="H8703" s="1" t="s">
        <v>9106</v>
      </c>
      <c r="I8703" s="1" t="s">
        <v>9107</v>
      </c>
      <c r="J8703" s="1" t="s">
        <v>25</v>
      </c>
      <c r="K8703" s="1" t="s">
        <v>25</v>
      </c>
      <c r="L8703" s="1" t="s">
        <v>26</v>
      </c>
      <c r="M8703" s="1" t="s">
        <v>26</v>
      </c>
      <c r="N8703" s="1" t="s">
        <v>26</v>
      </c>
      <c r="O8703" s="1" t="s">
        <v>26</v>
      </c>
      <c r="P8703" s="1">
        <v>6.4908349675883601</v>
      </c>
      <c r="Q8703" s="1">
        <v>11.3468024236088</v>
      </c>
      <c r="R8703" s="1">
        <v>26.005780453236799</v>
      </c>
      <c r="S8703" s="1">
        <v>103.22779526421201</v>
      </c>
      <c r="T8703" s="1">
        <v>29.750561317533599</v>
      </c>
      <c r="U8703" s="1" t="s">
        <v>29</v>
      </c>
    </row>
    <row r="8704" spans="1:21" x14ac:dyDescent="0.2">
      <c r="A8704" s="3" t="s">
        <v>9108</v>
      </c>
      <c r="B8704" s="1">
        <v>-1.19762932846827</v>
      </c>
      <c r="C8704" s="4">
        <v>1.17409441212473E-8</v>
      </c>
      <c r="D8704" s="4">
        <v>5.4024228733134903E-8</v>
      </c>
      <c r="E8704" s="1">
        <v>30.570875770955201</v>
      </c>
      <c r="F8704" s="1">
        <v>13.328674254642101</v>
      </c>
      <c r="G8704" s="1" t="s">
        <v>9109</v>
      </c>
      <c r="H8704" s="1" t="s">
        <v>9110</v>
      </c>
      <c r="I8704" s="1" t="s">
        <v>9111</v>
      </c>
      <c r="J8704" s="1" t="s">
        <v>25</v>
      </c>
      <c r="K8704" s="1" t="s">
        <v>25</v>
      </c>
      <c r="L8704" s="1" t="s">
        <v>26</v>
      </c>
      <c r="M8704" s="1" t="s">
        <v>26</v>
      </c>
      <c r="N8704" s="1" t="s">
        <v>25</v>
      </c>
      <c r="O8704" s="1" t="s">
        <v>25</v>
      </c>
      <c r="P8704" s="1">
        <v>3.1480925136428199</v>
      </c>
      <c r="Q8704" s="1">
        <v>132.98254100945999</v>
      </c>
      <c r="R8704" s="1">
        <v>11.216345154514199</v>
      </c>
      <c r="S8704" s="1">
        <v>13.217113519811599</v>
      </c>
      <c r="T8704" s="1">
        <v>13.2490044919788</v>
      </c>
      <c r="U8704" s="1" t="s">
        <v>27</v>
      </c>
    </row>
    <row r="8705" spans="1:21" x14ac:dyDescent="0.2">
      <c r="A8705" s="3" t="s">
        <v>9108</v>
      </c>
      <c r="B8705" s="1">
        <v>-1.4452314778329101</v>
      </c>
      <c r="C8705" s="1">
        <v>1.3250501228724001E-4</v>
      </c>
      <c r="D8705" s="1">
        <v>5.1235455146257799E-4</v>
      </c>
      <c r="E8705" s="1">
        <v>27.383659055989099</v>
      </c>
      <c r="F8705" s="1">
        <v>10.055953667219001</v>
      </c>
      <c r="G8705" s="1" t="s">
        <v>9109</v>
      </c>
      <c r="H8705" s="1" t="s">
        <v>9110</v>
      </c>
      <c r="I8705" s="1" t="s">
        <v>9111</v>
      </c>
      <c r="J8705" s="1" t="s">
        <v>25</v>
      </c>
      <c r="K8705" s="1" t="s">
        <v>25</v>
      </c>
      <c r="L8705" s="1" t="s">
        <v>26</v>
      </c>
      <c r="M8705" s="1" t="s">
        <v>26</v>
      </c>
      <c r="N8705" s="1" t="s">
        <v>25</v>
      </c>
      <c r="O8705" s="1" t="s">
        <v>25</v>
      </c>
      <c r="P8705" s="1">
        <v>3.1480925136428199</v>
      </c>
      <c r="Q8705" s="1">
        <v>132.98254100945999</v>
      </c>
      <c r="R8705" s="1">
        <v>11.216345154514199</v>
      </c>
      <c r="S8705" s="1">
        <v>13.217113519811599</v>
      </c>
      <c r="T8705" s="1">
        <v>13.2490044919788</v>
      </c>
      <c r="U8705" s="1" t="s">
        <v>28</v>
      </c>
    </row>
    <row r="8706" spans="1:21" x14ac:dyDescent="0.2">
      <c r="A8706" s="3" t="s">
        <v>9108</v>
      </c>
      <c r="B8706" s="1">
        <v>-1.2766779111920701</v>
      </c>
      <c r="C8706" s="1">
        <v>3.04019634296811E-2</v>
      </c>
      <c r="D8706" s="1">
        <v>0.11857403541004199</v>
      </c>
      <c r="E8706" s="1">
        <v>26.044384687621498</v>
      </c>
      <c r="F8706" s="1">
        <v>10.749557219530701</v>
      </c>
      <c r="G8706" s="1" t="s">
        <v>9109</v>
      </c>
      <c r="H8706" s="1" t="s">
        <v>9110</v>
      </c>
      <c r="I8706" s="1" t="s">
        <v>9111</v>
      </c>
      <c r="J8706" s="1" t="s">
        <v>25</v>
      </c>
      <c r="K8706" s="1" t="s">
        <v>25</v>
      </c>
      <c r="L8706" s="1" t="s">
        <v>26</v>
      </c>
      <c r="M8706" s="1" t="s">
        <v>26</v>
      </c>
      <c r="N8706" s="1" t="s">
        <v>25</v>
      </c>
      <c r="O8706" s="1" t="s">
        <v>25</v>
      </c>
      <c r="P8706" s="1">
        <v>3.1480925136428199</v>
      </c>
      <c r="Q8706" s="1">
        <v>132.98254100945999</v>
      </c>
      <c r="R8706" s="1">
        <v>11.216345154514199</v>
      </c>
      <c r="S8706" s="1">
        <v>13.217113519811599</v>
      </c>
      <c r="T8706" s="1">
        <v>13.2490044919788</v>
      </c>
      <c r="U8706" s="1" t="s">
        <v>29</v>
      </c>
    </row>
    <row r="8707" spans="1:21" x14ac:dyDescent="0.2">
      <c r="A8707" s="3" t="s">
        <v>9112</v>
      </c>
      <c r="B8707" s="1">
        <v>-1.7125848211399399</v>
      </c>
      <c r="C8707" s="4">
        <v>3.2205634399351002E-7</v>
      </c>
      <c r="D8707" s="4">
        <v>1.3058559413704101E-6</v>
      </c>
      <c r="E8707" s="1">
        <v>6.1861262803868602</v>
      </c>
      <c r="F8707" s="1">
        <v>1.8872568124434399</v>
      </c>
      <c r="G8707" s="1" t="s">
        <v>46</v>
      </c>
      <c r="H8707" s="1" t="s">
        <v>9113</v>
      </c>
      <c r="I8707" s="1" t="s">
        <v>9114</v>
      </c>
      <c r="J8707" s="1" t="s">
        <v>25</v>
      </c>
      <c r="K8707" s="1" t="s">
        <v>25</v>
      </c>
      <c r="L8707" s="1" t="s">
        <v>26</v>
      </c>
      <c r="M8707" s="1" t="s">
        <v>26</v>
      </c>
      <c r="N8707" s="1" t="s">
        <v>26</v>
      </c>
      <c r="O8707" s="1" t="s">
        <v>26</v>
      </c>
      <c r="P8707" s="1">
        <v>2.6125923941465099</v>
      </c>
      <c r="Q8707" s="1">
        <v>6.8486338246215199</v>
      </c>
      <c r="R8707" s="1">
        <v>2.5751410682094198</v>
      </c>
      <c r="S8707" s="1">
        <v>9.0846805037316097E-2</v>
      </c>
      <c r="T8707" s="1">
        <v>10.4667973398654</v>
      </c>
      <c r="U8707" s="1" t="s">
        <v>27</v>
      </c>
    </row>
    <row r="8708" spans="1:21" x14ac:dyDescent="0.2">
      <c r="A8708" s="3" t="s">
        <v>9112</v>
      </c>
      <c r="B8708" s="1">
        <v>-1.97888989232336</v>
      </c>
      <c r="C8708" s="4">
        <v>9.6545176228611803E-6</v>
      </c>
      <c r="D8708" s="4">
        <v>4.4838155664904401E-5</v>
      </c>
      <c r="E8708" s="1">
        <v>5.5407188044551798</v>
      </c>
      <c r="F8708" s="1">
        <v>1.4057323067166001</v>
      </c>
      <c r="G8708" s="1" t="s">
        <v>46</v>
      </c>
      <c r="H8708" s="1" t="s">
        <v>9113</v>
      </c>
      <c r="I8708" s="1" t="s">
        <v>9114</v>
      </c>
      <c r="J8708" s="1" t="s">
        <v>25</v>
      </c>
      <c r="K8708" s="1" t="s">
        <v>25</v>
      </c>
      <c r="L8708" s="1" t="s">
        <v>26</v>
      </c>
      <c r="M8708" s="1" t="s">
        <v>26</v>
      </c>
      <c r="N8708" s="1" t="s">
        <v>26</v>
      </c>
      <c r="O8708" s="1" t="s">
        <v>26</v>
      </c>
      <c r="P8708" s="1">
        <v>2.6125923941465099</v>
      </c>
      <c r="Q8708" s="1">
        <v>6.8486338246215199</v>
      </c>
      <c r="R8708" s="1">
        <v>2.5751410682094198</v>
      </c>
      <c r="S8708" s="1">
        <v>9.0846805037316097E-2</v>
      </c>
      <c r="T8708" s="1">
        <v>10.4667973398654</v>
      </c>
      <c r="U8708" s="1" t="s">
        <v>28</v>
      </c>
    </row>
    <row r="8709" spans="1:21" x14ac:dyDescent="0.2">
      <c r="A8709" s="3" t="s">
        <v>9112</v>
      </c>
      <c r="B8709" s="1">
        <v>-2.8051665775006902</v>
      </c>
      <c r="C8709" s="1">
        <v>1.29010706674934E-4</v>
      </c>
      <c r="D8709" s="1">
        <v>1.3823850419560199E-3</v>
      </c>
      <c r="E8709" s="1">
        <v>5.0945940508417102</v>
      </c>
      <c r="F8709" s="1">
        <v>0.72830508228983803</v>
      </c>
      <c r="G8709" s="1" t="s">
        <v>46</v>
      </c>
      <c r="H8709" s="1" t="s">
        <v>9113</v>
      </c>
      <c r="I8709" s="1" t="s">
        <v>9114</v>
      </c>
      <c r="J8709" s="1" t="s">
        <v>25</v>
      </c>
      <c r="K8709" s="1" t="s">
        <v>25</v>
      </c>
      <c r="L8709" s="1" t="s">
        <v>26</v>
      </c>
      <c r="M8709" s="1" t="s">
        <v>26</v>
      </c>
      <c r="N8709" s="1" t="s">
        <v>26</v>
      </c>
      <c r="O8709" s="1" t="s">
        <v>26</v>
      </c>
      <c r="P8709" s="1">
        <v>2.6125923941465099</v>
      </c>
      <c r="Q8709" s="1">
        <v>6.8486338246215199</v>
      </c>
      <c r="R8709" s="1">
        <v>2.5751410682094198</v>
      </c>
      <c r="S8709" s="1">
        <v>9.0846805037316097E-2</v>
      </c>
      <c r="T8709" s="1">
        <v>10.4667973398654</v>
      </c>
      <c r="U8709" s="1" t="s">
        <v>29</v>
      </c>
    </row>
    <row r="8710" spans="1:21" x14ac:dyDescent="0.2">
      <c r="A8710" s="3" t="s">
        <v>9115</v>
      </c>
      <c r="B8710" s="1">
        <v>-0.123036911139402</v>
      </c>
      <c r="C8710" s="1">
        <v>0.19947192630139801</v>
      </c>
      <c r="D8710" s="1">
        <v>0.347291869438967</v>
      </c>
      <c r="E8710" s="1">
        <v>18.870286353981999</v>
      </c>
      <c r="F8710" s="1">
        <v>17.336612283400399</v>
      </c>
      <c r="G8710" s="1" t="s">
        <v>5770</v>
      </c>
      <c r="H8710" s="1" t="s">
        <v>9116</v>
      </c>
      <c r="I8710" s="1" t="s">
        <v>9117</v>
      </c>
      <c r="J8710" s="1" t="s">
        <v>25</v>
      </c>
      <c r="K8710" s="1" t="s">
        <v>25</v>
      </c>
      <c r="L8710" s="1" t="s">
        <v>26</v>
      </c>
      <c r="M8710" s="1" t="s">
        <v>26</v>
      </c>
      <c r="N8710" s="1" t="s">
        <v>26</v>
      </c>
      <c r="O8710" s="1" t="s">
        <v>26</v>
      </c>
      <c r="P8710" s="1">
        <v>20.6126226375405</v>
      </c>
      <c r="Q8710" s="1">
        <v>23.142175225755601</v>
      </c>
      <c r="R8710" s="1">
        <v>22.3265229812434</v>
      </c>
      <c r="S8710" s="1">
        <v>12.308217206341</v>
      </c>
      <c r="T8710" s="1">
        <v>11.6802092138609</v>
      </c>
      <c r="U8710" s="1" t="s">
        <v>27</v>
      </c>
    </row>
    <row r="8711" spans="1:21" x14ac:dyDescent="0.2">
      <c r="A8711" s="3" t="s">
        <v>9115</v>
      </c>
      <c r="B8711" s="1">
        <v>4.8455679988159001E-2</v>
      </c>
      <c r="C8711" s="1">
        <v>0.69366453048869003</v>
      </c>
      <c r="D8711" s="1">
        <v>1</v>
      </c>
      <c r="E8711" s="1">
        <v>16.884066213502699</v>
      </c>
      <c r="F8711" s="1">
        <v>17.467702403196299</v>
      </c>
      <c r="G8711" s="1" t="s">
        <v>5770</v>
      </c>
      <c r="H8711" s="1" t="s">
        <v>9116</v>
      </c>
      <c r="I8711" s="1" t="s">
        <v>9117</v>
      </c>
      <c r="J8711" s="1" t="s">
        <v>25</v>
      </c>
      <c r="K8711" s="1" t="s">
        <v>25</v>
      </c>
      <c r="L8711" s="1" t="s">
        <v>26</v>
      </c>
      <c r="M8711" s="1" t="s">
        <v>26</v>
      </c>
      <c r="N8711" s="1" t="s">
        <v>26</v>
      </c>
      <c r="O8711" s="1" t="s">
        <v>26</v>
      </c>
      <c r="P8711" s="1">
        <v>20.6126226375405</v>
      </c>
      <c r="Q8711" s="1">
        <v>23.142175225755601</v>
      </c>
      <c r="R8711" s="1">
        <v>22.3265229812434</v>
      </c>
      <c r="S8711" s="1">
        <v>12.308217206341</v>
      </c>
      <c r="T8711" s="1">
        <v>11.6802092138609</v>
      </c>
      <c r="U8711" s="1" t="s">
        <v>28</v>
      </c>
    </row>
    <row r="8712" spans="1:21" x14ac:dyDescent="0.2">
      <c r="A8712" s="3" t="s">
        <v>9115</v>
      </c>
      <c r="B8712" s="1">
        <v>0.11330550350173101</v>
      </c>
      <c r="C8712" s="1">
        <v>0.56164753219560604</v>
      </c>
      <c r="D8712" s="1">
        <v>0.99592305386276403</v>
      </c>
      <c r="E8712" s="1">
        <v>15.4971185866432</v>
      </c>
      <c r="F8712" s="1">
        <v>16.766124208649199</v>
      </c>
      <c r="G8712" s="1" t="s">
        <v>5770</v>
      </c>
      <c r="H8712" s="1" t="s">
        <v>9116</v>
      </c>
      <c r="I8712" s="1" t="s">
        <v>9117</v>
      </c>
      <c r="J8712" s="1" t="s">
        <v>25</v>
      </c>
      <c r="K8712" s="1" t="s">
        <v>25</v>
      </c>
      <c r="L8712" s="1" t="s">
        <v>26</v>
      </c>
      <c r="M8712" s="1" t="s">
        <v>26</v>
      </c>
      <c r="N8712" s="1" t="s">
        <v>26</v>
      </c>
      <c r="O8712" s="1" t="s">
        <v>26</v>
      </c>
      <c r="P8712" s="1">
        <v>20.6126226375405</v>
      </c>
      <c r="Q8712" s="1">
        <v>23.142175225755601</v>
      </c>
      <c r="R8712" s="1">
        <v>22.3265229812434</v>
      </c>
      <c r="S8712" s="1">
        <v>12.308217206341</v>
      </c>
      <c r="T8712" s="1">
        <v>11.6802092138609</v>
      </c>
      <c r="U8712" s="1" t="s">
        <v>29</v>
      </c>
    </row>
    <row r="8713" spans="1:21" x14ac:dyDescent="0.2">
      <c r="A8713" s="3" t="s">
        <v>9118</v>
      </c>
      <c r="B8713" s="1">
        <v>-0.48671909898285398</v>
      </c>
      <c r="C8713" s="4">
        <v>5.6584122840038498E-6</v>
      </c>
      <c r="D8713" s="4">
        <v>2.02338031875198E-5</v>
      </c>
      <c r="E8713" s="1">
        <v>7.0051232546733297</v>
      </c>
      <c r="F8713" s="1">
        <v>4.9997590554099798</v>
      </c>
      <c r="G8713" s="1" t="s">
        <v>5770</v>
      </c>
      <c r="H8713" s="1" t="s">
        <v>9119</v>
      </c>
      <c r="I8713" s="1" t="s">
        <v>9120</v>
      </c>
      <c r="J8713" s="1" t="s">
        <v>25</v>
      </c>
      <c r="K8713" s="1" t="s">
        <v>25</v>
      </c>
      <c r="L8713" s="1" t="s">
        <v>26</v>
      </c>
      <c r="M8713" s="1" t="s">
        <v>26</v>
      </c>
      <c r="N8713" s="1" t="s">
        <v>26</v>
      </c>
      <c r="O8713" s="1" t="s">
        <v>25</v>
      </c>
      <c r="P8713" s="1">
        <v>7.6203538872571199</v>
      </c>
      <c r="Q8713" s="1">
        <v>4.4340313483443801</v>
      </c>
      <c r="R8713" s="1">
        <v>8.5427487282555692</v>
      </c>
      <c r="S8713" s="1">
        <v>13.680875741108901</v>
      </c>
      <c r="T8713" s="1">
        <v>10.473149874051501</v>
      </c>
      <c r="U8713" s="1" t="s">
        <v>27</v>
      </c>
    </row>
    <row r="8714" spans="1:21" x14ac:dyDescent="0.2">
      <c r="A8714" s="3" t="s">
        <v>9118</v>
      </c>
      <c r="B8714" s="1">
        <v>-0.45249756747674802</v>
      </c>
      <c r="C8714" s="1">
        <v>7.2108499741071195E-4</v>
      </c>
      <c r="D8714" s="1">
        <v>2.4578056322549402E-3</v>
      </c>
      <c r="E8714" s="1">
        <v>6.2460257038563496</v>
      </c>
      <c r="F8714" s="1">
        <v>4.5639338763623201</v>
      </c>
      <c r="G8714" s="1" t="s">
        <v>5770</v>
      </c>
      <c r="H8714" s="1" t="s">
        <v>9119</v>
      </c>
      <c r="I8714" s="1" t="s">
        <v>9120</v>
      </c>
      <c r="J8714" s="1" t="s">
        <v>25</v>
      </c>
      <c r="K8714" s="1" t="s">
        <v>25</v>
      </c>
      <c r="L8714" s="1" t="s">
        <v>26</v>
      </c>
      <c r="M8714" s="1" t="s">
        <v>26</v>
      </c>
      <c r="N8714" s="1" t="s">
        <v>26</v>
      </c>
      <c r="O8714" s="1" t="s">
        <v>25</v>
      </c>
      <c r="P8714" s="1">
        <v>7.6203538872571199</v>
      </c>
      <c r="Q8714" s="1">
        <v>4.4340313483443801</v>
      </c>
      <c r="R8714" s="1">
        <v>8.5427487282555692</v>
      </c>
      <c r="S8714" s="1">
        <v>13.680875741108901</v>
      </c>
      <c r="T8714" s="1">
        <v>10.473149874051501</v>
      </c>
      <c r="U8714" s="1" t="s">
        <v>28</v>
      </c>
    </row>
    <row r="8715" spans="1:21" x14ac:dyDescent="0.2">
      <c r="A8715" s="3" t="s">
        <v>9118</v>
      </c>
      <c r="B8715" s="1">
        <v>4.4279461215013E-2</v>
      </c>
      <c r="C8715" s="1">
        <v>0.82000216217208</v>
      </c>
      <c r="D8715" s="1">
        <v>1</v>
      </c>
      <c r="E8715" s="1">
        <v>5.7455180089804303</v>
      </c>
      <c r="F8715" s="1">
        <v>5.9240489336897504</v>
      </c>
      <c r="G8715" s="1" t="s">
        <v>5770</v>
      </c>
      <c r="H8715" s="1" t="s">
        <v>9119</v>
      </c>
      <c r="I8715" s="1" t="s">
        <v>9120</v>
      </c>
      <c r="J8715" s="1" t="s">
        <v>25</v>
      </c>
      <c r="K8715" s="1" t="s">
        <v>25</v>
      </c>
      <c r="L8715" s="1" t="s">
        <v>26</v>
      </c>
      <c r="M8715" s="1" t="s">
        <v>26</v>
      </c>
      <c r="N8715" s="1" t="s">
        <v>26</v>
      </c>
      <c r="O8715" s="1" t="s">
        <v>25</v>
      </c>
      <c r="P8715" s="1">
        <v>7.6203538872571199</v>
      </c>
      <c r="Q8715" s="1">
        <v>4.4340313483443801</v>
      </c>
      <c r="R8715" s="1">
        <v>8.5427487282555692</v>
      </c>
      <c r="S8715" s="1">
        <v>13.680875741108901</v>
      </c>
      <c r="T8715" s="1">
        <v>10.473149874051501</v>
      </c>
      <c r="U8715" s="1" t="s">
        <v>29</v>
      </c>
    </row>
    <row r="8716" spans="1:21" x14ac:dyDescent="0.2">
      <c r="A8716" s="3" t="s">
        <v>9121</v>
      </c>
      <c r="B8716" s="1">
        <v>-9.0950942923891098</v>
      </c>
      <c r="C8716" s="4">
        <v>4.6891195916903895E-69</v>
      </c>
      <c r="D8716" s="4">
        <v>6.5381566746836995E-67</v>
      </c>
      <c r="E8716" s="1">
        <v>36.136318454505002</v>
      </c>
      <c r="F8716" s="1">
        <v>6.3945919891613606E-2</v>
      </c>
      <c r="G8716" s="1" t="s">
        <v>46</v>
      </c>
      <c r="H8716" s="1" t="s">
        <v>9122</v>
      </c>
      <c r="I8716" s="1" t="s">
        <v>9123</v>
      </c>
      <c r="J8716" s="1" t="s">
        <v>25</v>
      </c>
      <c r="K8716" s="1" t="s">
        <v>25</v>
      </c>
      <c r="L8716" s="1" t="s">
        <v>26</v>
      </c>
      <c r="M8716" s="1" t="s">
        <v>26</v>
      </c>
      <c r="N8716" s="1" t="s">
        <v>26</v>
      </c>
      <c r="O8716" s="1" t="s">
        <v>26</v>
      </c>
      <c r="P8716" s="1">
        <v>1.9601267333358399E-2</v>
      </c>
      <c r="Q8716" s="1">
        <v>3.408187080833E-2</v>
      </c>
      <c r="R8716" s="1">
        <v>566.89309386383798</v>
      </c>
      <c r="S8716" s="1">
        <v>0.482214346045717</v>
      </c>
      <c r="T8716" s="1">
        <v>10.385953026512301</v>
      </c>
      <c r="U8716" s="1" t="s">
        <v>27</v>
      </c>
    </row>
    <row r="8717" spans="1:21" x14ac:dyDescent="0.2">
      <c r="A8717" s="3" t="s">
        <v>9121</v>
      </c>
      <c r="B8717" s="1">
        <v>-6.7364216774491199</v>
      </c>
      <c r="C8717" s="4">
        <v>7.8306305080236004E-15</v>
      </c>
      <c r="D8717" s="4">
        <v>1.1932725555300599E-13</v>
      </c>
      <c r="E8717" s="1">
        <v>31.296993456122401</v>
      </c>
      <c r="F8717" s="1">
        <v>0.29136818829206701</v>
      </c>
      <c r="G8717" s="1" t="s">
        <v>46</v>
      </c>
      <c r="H8717" s="1" t="s">
        <v>9122</v>
      </c>
      <c r="I8717" s="1" t="s">
        <v>9123</v>
      </c>
      <c r="J8717" s="1" t="s">
        <v>25</v>
      </c>
      <c r="K8717" s="1" t="s">
        <v>25</v>
      </c>
      <c r="L8717" s="1" t="s">
        <v>26</v>
      </c>
      <c r="M8717" s="1" t="s">
        <v>26</v>
      </c>
      <c r="N8717" s="1" t="s">
        <v>26</v>
      </c>
      <c r="O8717" s="1" t="s">
        <v>26</v>
      </c>
      <c r="P8717" s="1">
        <v>1.9601267333358399E-2</v>
      </c>
      <c r="Q8717" s="1">
        <v>3.408187080833E-2</v>
      </c>
      <c r="R8717" s="1">
        <v>566.89309386383798</v>
      </c>
      <c r="S8717" s="1">
        <v>0.482214346045717</v>
      </c>
      <c r="T8717" s="1">
        <v>10.385953026512301</v>
      </c>
      <c r="U8717" s="1" t="s">
        <v>28</v>
      </c>
    </row>
    <row r="8718" spans="1:21" x14ac:dyDescent="0.2">
      <c r="A8718" s="3" t="s">
        <v>9121</v>
      </c>
      <c r="B8718" s="1">
        <v>-8.9764133199737302</v>
      </c>
      <c r="C8718" s="4">
        <v>5.3592181006277102E-6</v>
      </c>
      <c r="D8718" s="4">
        <v>9.2972029763041902E-5</v>
      </c>
      <c r="E8718" s="1">
        <v>29.233801944777401</v>
      </c>
      <c r="F8718" s="1">
        <v>5.6243581137847998E-2</v>
      </c>
      <c r="G8718" s="1" t="s">
        <v>46</v>
      </c>
      <c r="H8718" s="1" t="s">
        <v>9122</v>
      </c>
      <c r="I8718" s="1" t="s">
        <v>9123</v>
      </c>
      <c r="J8718" s="1" t="s">
        <v>25</v>
      </c>
      <c r="K8718" s="1" t="s">
        <v>25</v>
      </c>
      <c r="L8718" s="1" t="s">
        <v>26</v>
      </c>
      <c r="M8718" s="1" t="s">
        <v>26</v>
      </c>
      <c r="N8718" s="1" t="s">
        <v>26</v>
      </c>
      <c r="O8718" s="1" t="s">
        <v>26</v>
      </c>
      <c r="P8718" s="1">
        <v>1.9601267333358399E-2</v>
      </c>
      <c r="Q8718" s="1">
        <v>3.408187080833E-2</v>
      </c>
      <c r="R8718" s="1">
        <v>566.89309386383798</v>
      </c>
      <c r="S8718" s="1">
        <v>0.482214346045717</v>
      </c>
      <c r="T8718" s="1">
        <v>10.385953026512301</v>
      </c>
      <c r="U8718" s="1" t="s">
        <v>29</v>
      </c>
    </row>
    <row r="8719" spans="1:21" x14ac:dyDescent="0.2">
      <c r="A8719" s="3" t="s">
        <v>9124</v>
      </c>
      <c r="B8719" s="1">
        <v>0.30197882058921299</v>
      </c>
      <c r="C8719" s="1">
        <v>0.100168276056324</v>
      </c>
      <c r="D8719" s="1">
        <v>0.18891168499947</v>
      </c>
      <c r="E8719" s="1">
        <v>4.8433303944500397</v>
      </c>
      <c r="F8719" s="1">
        <v>5.9716677612925304</v>
      </c>
      <c r="G8719" s="1" t="s">
        <v>46</v>
      </c>
      <c r="H8719" s="1" t="s">
        <v>9125</v>
      </c>
      <c r="I8719" s="1" t="s">
        <v>9126</v>
      </c>
      <c r="J8719" s="1" t="s">
        <v>25</v>
      </c>
      <c r="K8719" s="1" t="s">
        <v>25</v>
      </c>
      <c r="L8719" s="1" t="s">
        <v>26</v>
      </c>
      <c r="M8719" s="1" t="s">
        <v>26</v>
      </c>
      <c r="N8719" s="1" t="s">
        <v>26</v>
      </c>
      <c r="O8719" s="1" t="s">
        <v>26</v>
      </c>
      <c r="P8719" s="1">
        <v>0.56395943648402203</v>
      </c>
      <c r="Q8719" s="1">
        <v>6.7576130205575797</v>
      </c>
      <c r="R8719" s="1">
        <v>2.4222676638440701</v>
      </c>
      <c r="S8719" s="1">
        <v>0.92542636293171598</v>
      </c>
      <c r="T8719" s="1">
        <v>11.7095657864818</v>
      </c>
      <c r="U8719" s="1" t="s">
        <v>27</v>
      </c>
    </row>
    <row r="8720" spans="1:21" x14ac:dyDescent="0.2">
      <c r="A8720" s="3" t="s">
        <v>9124</v>
      </c>
      <c r="B8720" s="1">
        <v>-7.7028496543747299E-2</v>
      </c>
      <c r="C8720" s="1">
        <v>0.77440489893584397</v>
      </c>
      <c r="D8720" s="1">
        <v>1</v>
      </c>
      <c r="E8720" s="1">
        <v>4.3613328711854802</v>
      </c>
      <c r="F8720" s="1">
        <v>4.1349890019464501</v>
      </c>
      <c r="G8720" s="1" t="s">
        <v>46</v>
      </c>
      <c r="H8720" s="1" t="s">
        <v>9125</v>
      </c>
      <c r="I8720" s="1" t="s">
        <v>9126</v>
      </c>
      <c r="J8720" s="1" t="s">
        <v>25</v>
      </c>
      <c r="K8720" s="1" t="s">
        <v>25</v>
      </c>
      <c r="L8720" s="1" t="s">
        <v>26</v>
      </c>
      <c r="M8720" s="1" t="s">
        <v>26</v>
      </c>
      <c r="N8720" s="1" t="s">
        <v>26</v>
      </c>
      <c r="O8720" s="1" t="s">
        <v>26</v>
      </c>
      <c r="P8720" s="1">
        <v>0.56395943648402203</v>
      </c>
      <c r="Q8720" s="1">
        <v>6.7576130205575797</v>
      </c>
      <c r="R8720" s="1">
        <v>2.4222676638440701</v>
      </c>
      <c r="S8720" s="1">
        <v>0.92542636293171598</v>
      </c>
      <c r="T8720" s="1">
        <v>11.7095657864818</v>
      </c>
      <c r="U8720" s="1" t="s">
        <v>28</v>
      </c>
    </row>
    <row r="8721" spans="1:21" x14ac:dyDescent="0.2">
      <c r="A8721" s="3" t="s">
        <v>9124</v>
      </c>
      <c r="B8721" s="1">
        <v>-0.26113242678704501</v>
      </c>
      <c r="C8721" s="1">
        <v>0.58148045084889</v>
      </c>
      <c r="D8721" s="1">
        <v>1</v>
      </c>
      <c r="E8721" s="1">
        <v>4.01136587763453</v>
      </c>
      <c r="F8721" s="1">
        <v>3.3473678103453901</v>
      </c>
      <c r="G8721" s="1" t="s">
        <v>46</v>
      </c>
      <c r="H8721" s="1" t="s">
        <v>9125</v>
      </c>
      <c r="I8721" s="1" t="s">
        <v>9126</v>
      </c>
      <c r="J8721" s="1" t="s">
        <v>25</v>
      </c>
      <c r="K8721" s="1" t="s">
        <v>25</v>
      </c>
      <c r="L8721" s="1" t="s">
        <v>26</v>
      </c>
      <c r="M8721" s="1" t="s">
        <v>26</v>
      </c>
      <c r="N8721" s="1" t="s">
        <v>26</v>
      </c>
      <c r="O8721" s="1" t="s">
        <v>26</v>
      </c>
      <c r="P8721" s="1">
        <v>0.56395943648402203</v>
      </c>
      <c r="Q8721" s="1">
        <v>6.7576130205575797</v>
      </c>
      <c r="R8721" s="1">
        <v>2.4222676638440701</v>
      </c>
      <c r="S8721" s="1">
        <v>0.92542636293171598</v>
      </c>
      <c r="T8721" s="1">
        <v>11.7095657864818</v>
      </c>
      <c r="U8721" s="1" t="s">
        <v>29</v>
      </c>
    </row>
    <row r="8722" spans="1:21" x14ac:dyDescent="0.2">
      <c r="A8722" s="3" t="s">
        <v>9127</v>
      </c>
      <c r="B8722" s="1">
        <v>0.12110182851425801</v>
      </c>
      <c r="C8722" s="1">
        <v>0.37702939088214199</v>
      </c>
      <c r="D8722" s="1">
        <v>0.60025291783711199</v>
      </c>
      <c r="E8722" s="1">
        <v>9.8808797123641892</v>
      </c>
      <c r="F8722" s="1">
        <v>10.7211517114477</v>
      </c>
      <c r="G8722" s="1" t="s">
        <v>46</v>
      </c>
      <c r="H8722" s="1" t="s">
        <v>9128</v>
      </c>
      <c r="I8722" s="1" t="s">
        <v>9129</v>
      </c>
      <c r="J8722" s="1" t="s">
        <v>25</v>
      </c>
      <c r="K8722" s="1" t="s">
        <v>25</v>
      </c>
      <c r="L8722" s="1" t="s">
        <v>26</v>
      </c>
      <c r="M8722" s="1" t="s">
        <v>26</v>
      </c>
      <c r="N8722" s="1" t="s">
        <v>25</v>
      </c>
      <c r="O8722" s="1" t="s">
        <v>26</v>
      </c>
      <c r="P8722" s="1">
        <v>3.6905792677183902</v>
      </c>
      <c r="Q8722" s="1">
        <v>5.9983049732965501</v>
      </c>
      <c r="R8722" s="1">
        <v>9.4327690595218101</v>
      </c>
      <c r="S8722" s="1">
        <v>60.682628968685101</v>
      </c>
      <c r="T8722" s="1">
        <v>5.0279256822865701</v>
      </c>
      <c r="U8722" s="1" t="s">
        <v>27</v>
      </c>
    </row>
    <row r="8723" spans="1:21" x14ac:dyDescent="0.2">
      <c r="A8723" s="3" t="s">
        <v>9127</v>
      </c>
      <c r="B8723" s="1">
        <v>9.3179656740190103E-2</v>
      </c>
      <c r="C8723" s="1">
        <v>0.63981000329811399</v>
      </c>
      <c r="D8723" s="1">
        <v>0.95468252217736904</v>
      </c>
      <c r="E8723" s="1">
        <v>8.7264721404173304</v>
      </c>
      <c r="F8723" s="1">
        <v>9.2947968057970698</v>
      </c>
      <c r="G8723" s="1" t="s">
        <v>46</v>
      </c>
      <c r="H8723" s="1" t="s">
        <v>9128</v>
      </c>
      <c r="I8723" s="1" t="s">
        <v>9129</v>
      </c>
      <c r="J8723" s="1" t="s">
        <v>25</v>
      </c>
      <c r="K8723" s="1" t="s">
        <v>25</v>
      </c>
      <c r="L8723" s="1" t="s">
        <v>26</v>
      </c>
      <c r="M8723" s="1" t="s">
        <v>26</v>
      </c>
      <c r="N8723" s="1" t="s">
        <v>25</v>
      </c>
      <c r="O8723" s="1" t="s">
        <v>26</v>
      </c>
      <c r="P8723" s="1">
        <v>3.6905792677183902</v>
      </c>
      <c r="Q8723" s="1">
        <v>5.9983049732965501</v>
      </c>
      <c r="R8723" s="1">
        <v>9.4327690595218101</v>
      </c>
      <c r="S8723" s="1">
        <v>60.682628968685101</v>
      </c>
      <c r="T8723" s="1">
        <v>5.0279256822865701</v>
      </c>
      <c r="U8723" s="1" t="s">
        <v>28</v>
      </c>
    </row>
    <row r="8724" spans="1:21" x14ac:dyDescent="0.2">
      <c r="A8724" s="3" t="s">
        <v>9127</v>
      </c>
      <c r="B8724" s="1">
        <v>0.63386580458072705</v>
      </c>
      <c r="C8724" s="1">
        <v>7.6376795849438101E-2</v>
      </c>
      <c r="D8724" s="1">
        <v>0.24265240871037999</v>
      </c>
      <c r="E8724" s="1">
        <v>8.22328001219919</v>
      </c>
      <c r="F8724" s="1">
        <v>12.747386324699599</v>
      </c>
      <c r="G8724" s="1" t="s">
        <v>46</v>
      </c>
      <c r="H8724" s="1" t="s">
        <v>9128</v>
      </c>
      <c r="I8724" s="1" t="s">
        <v>9129</v>
      </c>
      <c r="J8724" s="1" t="s">
        <v>25</v>
      </c>
      <c r="K8724" s="1" t="s">
        <v>25</v>
      </c>
      <c r="L8724" s="1" t="s">
        <v>26</v>
      </c>
      <c r="M8724" s="1" t="s">
        <v>26</v>
      </c>
      <c r="N8724" s="1" t="s">
        <v>25</v>
      </c>
      <c r="O8724" s="1" t="s">
        <v>26</v>
      </c>
      <c r="P8724" s="1">
        <v>3.6905792677183902</v>
      </c>
      <c r="Q8724" s="1">
        <v>5.9983049732965501</v>
      </c>
      <c r="R8724" s="1">
        <v>9.4327690595218101</v>
      </c>
      <c r="S8724" s="1">
        <v>60.682628968685101</v>
      </c>
      <c r="T8724" s="1">
        <v>5.0279256822865701</v>
      </c>
      <c r="U8724" s="1" t="s">
        <v>29</v>
      </c>
    </row>
    <row r="8725" spans="1:21" x14ac:dyDescent="0.2">
      <c r="A8725" s="3" t="s">
        <v>9130</v>
      </c>
      <c r="B8725" s="1">
        <v>-3.27250959192359</v>
      </c>
      <c r="C8725" s="4">
        <v>3.1648797768685899E-22</v>
      </c>
      <c r="D8725" s="4">
        <v>3.94006338828776E-21</v>
      </c>
      <c r="E8725" s="1">
        <v>27.724473143036199</v>
      </c>
      <c r="F8725" s="1">
        <v>2.8688365945487702</v>
      </c>
      <c r="G8725" s="1" t="s">
        <v>46</v>
      </c>
      <c r="H8725" s="1" t="s">
        <v>9131</v>
      </c>
      <c r="I8725" s="1" t="s">
        <v>9132</v>
      </c>
      <c r="J8725" s="1" t="s">
        <v>25</v>
      </c>
      <c r="K8725" s="1" t="s">
        <v>25</v>
      </c>
      <c r="L8725" s="1" t="s">
        <v>26</v>
      </c>
      <c r="M8725" s="1" t="s">
        <v>26</v>
      </c>
      <c r="N8725" s="1" t="s">
        <v>26</v>
      </c>
      <c r="O8725" s="1" t="s">
        <v>26</v>
      </c>
      <c r="P8725" s="1">
        <v>2.5872848160948601</v>
      </c>
      <c r="Q8725" s="1">
        <v>49.664279289970999</v>
      </c>
      <c r="R8725" s="1">
        <v>16.332923586954301</v>
      </c>
      <c r="S8725" s="1">
        <v>35.683345996564398</v>
      </c>
      <c r="T8725" s="1">
        <v>17.627972302697501</v>
      </c>
      <c r="U8725" s="1" t="s">
        <v>27</v>
      </c>
    </row>
    <row r="8726" spans="1:21" x14ac:dyDescent="0.2">
      <c r="A8726" s="3" t="s">
        <v>9130</v>
      </c>
      <c r="B8726" s="1">
        <v>-3.18949049019038</v>
      </c>
      <c r="C8726" s="4">
        <v>1.9856565458804902E-12</v>
      </c>
      <c r="D8726" s="4">
        <v>2.2712473858365901E-11</v>
      </c>
      <c r="E8726" s="1">
        <v>24.783272708958901</v>
      </c>
      <c r="F8726" s="1">
        <v>2.7161306852335798</v>
      </c>
      <c r="G8726" s="1" t="s">
        <v>46</v>
      </c>
      <c r="H8726" s="1" t="s">
        <v>9131</v>
      </c>
      <c r="I8726" s="1" t="s">
        <v>9132</v>
      </c>
      <c r="J8726" s="1" t="s">
        <v>25</v>
      </c>
      <c r="K8726" s="1" t="s">
        <v>25</v>
      </c>
      <c r="L8726" s="1" t="s">
        <v>26</v>
      </c>
      <c r="M8726" s="1" t="s">
        <v>26</v>
      </c>
      <c r="N8726" s="1" t="s">
        <v>26</v>
      </c>
      <c r="O8726" s="1" t="s">
        <v>26</v>
      </c>
      <c r="P8726" s="1">
        <v>2.5872848160948601</v>
      </c>
      <c r="Q8726" s="1">
        <v>49.664279289970999</v>
      </c>
      <c r="R8726" s="1">
        <v>16.332923586954301</v>
      </c>
      <c r="S8726" s="1">
        <v>35.683345996564398</v>
      </c>
      <c r="T8726" s="1">
        <v>17.627972302697501</v>
      </c>
      <c r="U8726" s="1" t="s">
        <v>28</v>
      </c>
    </row>
    <row r="8727" spans="1:21" x14ac:dyDescent="0.2">
      <c r="A8727" s="3" t="s">
        <v>9130</v>
      </c>
      <c r="B8727" s="1">
        <v>-1.99214271707261</v>
      </c>
      <c r="C8727" s="1">
        <v>7.9856499427521793E-3</v>
      </c>
      <c r="D8727" s="1">
        <v>4.1060537868269298E-2</v>
      </c>
      <c r="E8727" s="1">
        <v>22.9040002287764</v>
      </c>
      <c r="F8727" s="1">
        <v>5.7568225704238296</v>
      </c>
      <c r="G8727" s="1" t="s">
        <v>46</v>
      </c>
      <c r="H8727" s="1" t="s">
        <v>9131</v>
      </c>
      <c r="I8727" s="1" t="s">
        <v>9132</v>
      </c>
      <c r="J8727" s="1" t="s">
        <v>25</v>
      </c>
      <c r="K8727" s="1" t="s">
        <v>25</v>
      </c>
      <c r="L8727" s="1" t="s">
        <v>26</v>
      </c>
      <c r="M8727" s="1" t="s">
        <v>26</v>
      </c>
      <c r="N8727" s="1" t="s">
        <v>26</v>
      </c>
      <c r="O8727" s="1" t="s">
        <v>26</v>
      </c>
      <c r="P8727" s="1">
        <v>2.5872848160948601</v>
      </c>
      <c r="Q8727" s="1">
        <v>49.664279289970999</v>
      </c>
      <c r="R8727" s="1">
        <v>16.332923586954301</v>
      </c>
      <c r="S8727" s="1">
        <v>35.683345996564398</v>
      </c>
      <c r="T8727" s="1">
        <v>17.627972302697501</v>
      </c>
      <c r="U8727" s="1" t="s">
        <v>29</v>
      </c>
    </row>
    <row r="8728" spans="1:21" x14ac:dyDescent="0.2">
      <c r="A8728" s="3" t="s">
        <v>9133</v>
      </c>
      <c r="B8728" s="1">
        <v>-0.134446782518371</v>
      </c>
      <c r="C8728" s="1">
        <v>0.195563418230806</v>
      </c>
      <c r="D8728" s="1">
        <v>0.34148899577290998</v>
      </c>
      <c r="E8728" s="1">
        <v>6.4818708901128304</v>
      </c>
      <c r="F8728" s="1">
        <v>5.90482502264876</v>
      </c>
      <c r="G8728" s="1" t="s">
        <v>9134</v>
      </c>
      <c r="H8728" s="1" t="s">
        <v>9135</v>
      </c>
      <c r="I8728" s="1" t="s">
        <v>9136</v>
      </c>
      <c r="J8728" s="1" t="s">
        <v>25</v>
      </c>
      <c r="K8728" s="1" t="s">
        <v>25</v>
      </c>
      <c r="L8728" s="1" t="s">
        <v>26</v>
      </c>
      <c r="M8728" s="1" t="s">
        <v>26</v>
      </c>
      <c r="N8728" s="1" t="s">
        <v>26</v>
      </c>
      <c r="O8728" s="1" t="s">
        <v>26</v>
      </c>
      <c r="P8728" s="1">
        <v>5.3256532649752604</v>
      </c>
      <c r="Q8728" s="1">
        <v>4.93098320478666</v>
      </c>
      <c r="R8728" s="1">
        <v>7.9698522759338299</v>
      </c>
      <c r="S8728" s="1">
        <v>5.3619828546030401</v>
      </c>
      <c r="T8728" s="1">
        <v>3.0013711460913401</v>
      </c>
      <c r="U8728" s="1" t="s">
        <v>27</v>
      </c>
    </row>
    <row r="8729" spans="1:21" x14ac:dyDescent="0.2">
      <c r="A8729" s="3" t="s">
        <v>9133</v>
      </c>
      <c r="B8729" s="1">
        <v>-0.615316105835781</v>
      </c>
      <c r="C8729" s="4">
        <v>1.3587302108980801E-5</v>
      </c>
      <c r="D8729" s="4">
        <v>6.1645212765328898E-5</v>
      </c>
      <c r="E8729" s="1">
        <v>5.7982514588753604</v>
      </c>
      <c r="F8729" s="1">
        <v>3.7839131168026001</v>
      </c>
      <c r="G8729" s="1" t="s">
        <v>9134</v>
      </c>
      <c r="H8729" s="1" t="s">
        <v>9135</v>
      </c>
      <c r="I8729" s="1" t="s">
        <v>9136</v>
      </c>
      <c r="J8729" s="1" t="s">
        <v>25</v>
      </c>
      <c r="K8729" s="1" t="s">
        <v>25</v>
      </c>
      <c r="L8729" s="1" t="s">
        <v>26</v>
      </c>
      <c r="M8729" s="1" t="s">
        <v>26</v>
      </c>
      <c r="N8729" s="1" t="s">
        <v>26</v>
      </c>
      <c r="O8729" s="1" t="s">
        <v>26</v>
      </c>
      <c r="P8729" s="1">
        <v>5.3256532649752604</v>
      </c>
      <c r="Q8729" s="1">
        <v>4.93098320478666</v>
      </c>
      <c r="R8729" s="1">
        <v>7.9698522759338299</v>
      </c>
      <c r="S8729" s="1">
        <v>5.3619828546030401</v>
      </c>
      <c r="T8729" s="1">
        <v>3.0013711460913401</v>
      </c>
      <c r="U8729" s="1" t="s">
        <v>28</v>
      </c>
    </row>
    <row r="8730" spans="1:21" x14ac:dyDescent="0.2">
      <c r="A8730" s="3" t="s">
        <v>9133</v>
      </c>
      <c r="B8730" s="1">
        <v>0.48455132358821101</v>
      </c>
      <c r="C8730" s="1">
        <v>6.6404078177145998E-2</v>
      </c>
      <c r="D8730" s="1">
        <v>0.21757227192084899</v>
      </c>
      <c r="E8730" s="1">
        <v>5.3451683021957797</v>
      </c>
      <c r="F8730" s="1">
        <v>7.4789190259370599</v>
      </c>
      <c r="G8730" s="1" t="s">
        <v>9134</v>
      </c>
      <c r="H8730" s="1" t="s">
        <v>9135</v>
      </c>
      <c r="I8730" s="1" t="s">
        <v>9136</v>
      </c>
      <c r="J8730" s="1" t="s">
        <v>25</v>
      </c>
      <c r="K8730" s="1" t="s">
        <v>25</v>
      </c>
      <c r="L8730" s="1" t="s">
        <v>26</v>
      </c>
      <c r="M8730" s="1" t="s">
        <v>26</v>
      </c>
      <c r="N8730" s="1" t="s">
        <v>26</v>
      </c>
      <c r="O8730" s="1" t="s">
        <v>26</v>
      </c>
      <c r="P8730" s="1">
        <v>5.3256532649752604</v>
      </c>
      <c r="Q8730" s="1">
        <v>4.93098320478666</v>
      </c>
      <c r="R8730" s="1">
        <v>7.9698522759338299</v>
      </c>
      <c r="S8730" s="1">
        <v>5.3619828546030401</v>
      </c>
      <c r="T8730" s="1">
        <v>3.0013711460913401</v>
      </c>
      <c r="U8730" s="1" t="s">
        <v>29</v>
      </c>
    </row>
    <row r="8731" spans="1:21" x14ac:dyDescent="0.2">
      <c r="A8731" s="3" t="s">
        <v>9137</v>
      </c>
      <c r="B8731" s="1">
        <v>-0.95187263131308097</v>
      </c>
      <c r="C8731" s="4">
        <v>2.69174845813174E-16</v>
      </c>
      <c r="D8731" s="4">
        <v>2.2280630269424398E-15</v>
      </c>
      <c r="E8731" s="1">
        <v>5.8548537326461698</v>
      </c>
      <c r="F8731" s="1">
        <v>3.0241133633423201</v>
      </c>
      <c r="G8731" s="1" t="s">
        <v>9138</v>
      </c>
      <c r="H8731" s="1" t="s">
        <v>9139</v>
      </c>
      <c r="I8731" s="1" t="s">
        <v>9140</v>
      </c>
      <c r="J8731" s="1" t="s">
        <v>25</v>
      </c>
      <c r="K8731" s="1" t="s">
        <v>25</v>
      </c>
      <c r="L8731" s="1" t="s">
        <v>26</v>
      </c>
      <c r="M8731" s="1" t="s">
        <v>26</v>
      </c>
      <c r="N8731" s="1" t="s">
        <v>26</v>
      </c>
      <c r="O8731" s="1" t="s">
        <v>26</v>
      </c>
      <c r="P8731" s="1">
        <v>3.1169161635367599</v>
      </c>
      <c r="Q8731" s="1">
        <v>4.44008991549798</v>
      </c>
      <c r="R8731" s="1">
        <v>4.9817236224390298</v>
      </c>
      <c r="S8731" s="1">
        <v>16.595482836677601</v>
      </c>
      <c r="T8731" s="1">
        <v>1.6093539207955401</v>
      </c>
      <c r="U8731" s="1" t="s">
        <v>27</v>
      </c>
    </row>
    <row r="8732" spans="1:21" x14ac:dyDescent="0.2">
      <c r="A8732" s="3" t="s">
        <v>9137</v>
      </c>
      <c r="B8732" s="1">
        <v>-1.0151490967592001</v>
      </c>
      <c r="C8732" s="4">
        <v>2.4812553624495802E-9</v>
      </c>
      <c r="D8732" s="4">
        <v>1.93575402615611E-8</v>
      </c>
      <c r="E8732" s="1">
        <v>5.2085021651958403</v>
      </c>
      <c r="F8732" s="1">
        <v>2.5755925219042202</v>
      </c>
      <c r="G8732" s="1" t="s">
        <v>9138</v>
      </c>
      <c r="H8732" s="1" t="s">
        <v>9139</v>
      </c>
      <c r="I8732" s="1" t="s">
        <v>9140</v>
      </c>
      <c r="J8732" s="1" t="s">
        <v>25</v>
      </c>
      <c r="K8732" s="1" t="s">
        <v>25</v>
      </c>
      <c r="L8732" s="1" t="s">
        <v>26</v>
      </c>
      <c r="M8732" s="1" t="s">
        <v>26</v>
      </c>
      <c r="N8732" s="1" t="s">
        <v>26</v>
      </c>
      <c r="O8732" s="1" t="s">
        <v>26</v>
      </c>
      <c r="P8732" s="1">
        <v>3.1169161635367599</v>
      </c>
      <c r="Q8732" s="1">
        <v>4.44008991549798</v>
      </c>
      <c r="R8732" s="1">
        <v>4.9817236224390298</v>
      </c>
      <c r="S8732" s="1">
        <v>16.595482836677601</v>
      </c>
      <c r="T8732" s="1">
        <v>1.6093539207955401</v>
      </c>
      <c r="U8732" s="1" t="s">
        <v>28</v>
      </c>
    </row>
    <row r="8733" spans="1:21" x14ac:dyDescent="0.2">
      <c r="A8733" s="3" t="s">
        <v>9137</v>
      </c>
      <c r="B8733" s="1">
        <v>-0.95117390521732803</v>
      </c>
      <c r="C8733" s="1">
        <v>5.2648032246593503E-3</v>
      </c>
      <c r="D8733" s="1">
        <v>2.93751370797245E-2</v>
      </c>
      <c r="E8733" s="1">
        <v>4.8382218756613504</v>
      </c>
      <c r="F8733" s="1">
        <v>2.50075734545308</v>
      </c>
      <c r="G8733" s="1" t="s">
        <v>9138</v>
      </c>
      <c r="H8733" s="1" t="s">
        <v>9139</v>
      </c>
      <c r="I8733" s="1" t="s">
        <v>9140</v>
      </c>
      <c r="J8733" s="1" t="s">
        <v>25</v>
      </c>
      <c r="K8733" s="1" t="s">
        <v>25</v>
      </c>
      <c r="L8733" s="1" t="s">
        <v>26</v>
      </c>
      <c r="M8733" s="1" t="s">
        <v>26</v>
      </c>
      <c r="N8733" s="1" t="s">
        <v>26</v>
      </c>
      <c r="O8733" s="1" t="s">
        <v>26</v>
      </c>
      <c r="P8733" s="1">
        <v>3.1169161635367599</v>
      </c>
      <c r="Q8733" s="1">
        <v>4.44008991549798</v>
      </c>
      <c r="R8733" s="1">
        <v>4.9817236224390298</v>
      </c>
      <c r="S8733" s="1">
        <v>16.595482836677601</v>
      </c>
      <c r="T8733" s="1">
        <v>1.6093539207955401</v>
      </c>
      <c r="U8733" s="1" t="s">
        <v>29</v>
      </c>
    </row>
    <row r="8734" spans="1:21" x14ac:dyDescent="0.2">
      <c r="A8734" s="3" t="s">
        <v>9141</v>
      </c>
      <c r="B8734" s="1">
        <v>0.35255151239820898</v>
      </c>
      <c r="C8734" s="4">
        <v>3.3846572889022402E-5</v>
      </c>
      <c r="D8734" s="1">
        <v>1.1142936720025101E-4</v>
      </c>
      <c r="E8734" s="1">
        <v>15.666015982648499</v>
      </c>
      <c r="F8734" s="1">
        <v>20.0090238047745</v>
      </c>
      <c r="G8734" s="1" t="s">
        <v>9138</v>
      </c>
      <c r="H8734" s="1" t="s">
        <v>9142</v>
      </c>
      <c r="I8734" s="1" t="s">
        <v>9143</v>
      </c>
      <c r="J8734" s="1" t="s">
        <v>25</v>
      </c>
      <c r="K8734" s="1" t="s">
        <v>25</v>
      </c>
      <c r="L8734" s="1" t="s">
        <v>26</v>
      </c>
      <c r="M8734" s="1" t="s">
        <v>26</v>
      </c>
      <c r="N8734" s="1" t="s">
        <v>26</v>
      </c>
      <c r="O8734" s="1" t="s">
        <v>26</v>
      </c>
      <c r="P8734" s="1">
        <v>23.1400425971913</v>
      </c>
      <c r="Q8734" s="1">
        <v>15.354467217068599</v>
      </c>
      <c r="R8734" s="1">
        <v>19.965007594866702</v>
      </c>
      <c r="S8734" s="1">
        <v>13.1643473982537</v>
      </c>
      <c r="T8734" s="1">
        <v>7.2196532237052304</v>
      </c>
      <c r="U8734" s="1" t="s">
        <v>27</v>
      </c>
    </row>
    <row r="8735" spans="1:21" x14ac:dyDescent="0.2">
      <c r="A8735" s="3" t="s">
        <v>9141</v>
      </c>
      <c r="B8735" s="1">
        <v>-3.9151708743302302E-2</v>
      </c>
      <c r="C8735" s="1">
        <v>0.72711560577617196</v>
      </c>
      <c r="D8735" s="1">
        <v>1</v>
      </c>
      <c r="E8735" s="1">
        <v>14.019853672268299</v>
      </c>
      <c r="F8735" s="1">
        <v>13.6481275730094</v>
      </c>
      <c r="G8735" s="1" t="s">
        <v>9138</v>
      </c>
      <c r="H8735" s="1" t="s">
        <v>9142</v>
      </c>
      <c r="I8735" s="1" t="s">
        <v>9143</v>
      </c>
      <c r="J8735" s="1" t="s">
        <v>25</v>
      </c>
      <c r="K8735" s="1" t="s">
        <v>25</v>
      </c>
      <c r="L8735" s="1" t="s">
        <v>26</v>
      </c>
      <c r="M8735" s="1" t="s">
        <v>26</v>
      </c>
      <c r="N8735" s="1" t="s">
        <v>26</v>
      </c>
      <c r="O8735" s="1" t="s">
        <v>26</v>
      </c>
      <c r="P8735" s="1">
        <v>23.1400425971913</v>
      </c>
      <c r="Q8735" s="1">
        <v>15.354467217068599</v>
      </c>
      <c r="R8735" s="1">
        <v>19.965007594866702</v>
      </c>
      <c r="S8735" s="1">
        <v>13.1643473982537</v>
      </c>
      <c r="T8735" s="1">
        <v>7.2196532237052304</v>
      </c>
      <c r="U8735" s="1" t="s">
        <v>28</v>
      </c>
    </row>
    <row r="8736" spans="1:21" x14ac:dyDescent="0.2">
      <c r="A8736" s="3" t="s">
        <v>9141</v>
      </c>
      <c r="B8736" s="1">
        <v>0.70417016024433599</v>
      </c>
      <c r="C8736" s="1">
        <v>4.2422452733956601E-4</v>
      </c>
      <c r="D8736" s="1">
        <v>3.7178306981944702E-3</v>
      </c>
      <c r="E8736" s="1">
        <v>12.8981775061331</v>
      </c>
      <c r="F8736" s="1">
        <v>21.017890812434899</v>
      </c>
      <c r="G8736" s="1" t="s">
        <v>9138</v>
      </c>
      <c r="H8736" s="1" t="s">
        <v>9142</v>
      </c>
      <c r="I8736" s="1" t="s">
        <v>9143</v>
      </c>
      <c r="J8736" s="1" t="s">
        <v>25</v>
      </c>
      <c r="K8736" s="1" t="s">
        <v>25</v>
      </c>
      <c r="L8736" s="1" t="s">
        <v>26</v>
      </c>
      <c r="M8736" s="1" t="s">
        <v>26</v>
      </c>
      <c r="N8736" s="1" t="s">
        <v>26</v>
      </c>
      <c r="O8736" s="1" t="s">
        <v>26</v>
      </c>
      <c r="P8736" s="1">
        <v>23.1400425971913</v>
      </c>
      <c r="Q8736" s="1">
        <v>15.354467217068599</v>
      </c>
      <c r="R8736" s="1">
        <v>19.965007594866702</v>
      </c>
      <c r="S8736" s="1">
        <v>13.1643473982537</v>
      </c>
      <c r="T8736" s="1">
        <v>7.2196532237052304</v>
      </c>
      <c r="U8736" s="1" t="s">
        <v>29</v>
      </c>
    </row>
    <row r="8737" spans="1:21" x14ac:dyDescent="0.2">
      <c r="A8737" s="3" t="s">
        <v>9144</v>
      </c>
      <c r="B8737" s="1">
        <v>-0.79494482205234196</v>
      </c>
      <c r="C8737" s="4">
        <v>8.0386812507357901E-22</v>
      </c>
      <c r="D8737" s="4">
        <v>9.7317423355174196E-21</v>
      </c>
      <c r="E8737" s="1">
        <v>6.4637360756317799</v>
      </c>
      <c r="F8737" s="1">
        <v>3.72472063819699</v>
      </c>
      <c r="G8737" s="1" t="s">
        <v>9138</v>
      </c>
      <c r="H8737" s="1" t="s">
        <v>9145</v>
      </c>
      <c r="I8737" s="1" t="s">
        <v>9146</v>
      </c>
      <c r="J8737" s="1" t="s">
        <v>25</v>
      </c>
      <c r="K8737" s="1" t="s">
        <v>25</v>
      </c>
      <c r="L8737" s="1" t="s">
        <v>26</v>
      </c>
      <c r="M8737" s="1" t="s">
        <v>26</v>
      </c>
      <c r="N8737" s="1" t="s">
        <v>26</v>
      </c>
      <c r="O8737" s="1" t="s">
        <v>26</v>
      </c>
      <c r="P8737" s="1">
        <v>2.6414048128807601</v>
      </c>
      <c r="Q8737" s="1">
        <v>7.58649221510173</v>
      </c>
      <c r="R8737" s="1">
        <v>5.4315478490594202</v>
      </c>
      <c r="S8737" s="1">
        <v>14.844877836297099</v>
      </c>
      <c r="T8737" s="1">
        <v>4.18351917606069</v>
      </c>
      <c r="U8737" s="1" t="s">
        <v>27</v>
      </c>
    </row>
    <row r="8738" spans="1:21" x14ac:dyDescent="0.2">
      <c r="A8738" s="3" t="s">
        <v>9144</v>
      </c>
      <c r="B8738" s="1">
        <v>-0.50341651935643705</v>
      </c>
      <c r="C8738" s="1">
        <v>1.1668549849879199E-4</v>
      </c>
      <c r="D8738" s="1">
        <v>4.5599077268589902E-4</v>
      </c>
      <c r="E8738" s="1">
        <v>5.7644081820329003</v>
      </c>
      <c r="F8738" s="1">
        <v>4.0657378900002001</v>
      </c>
      <c r="G8738" s="1" t="s">
        <v>9138</v>
      </c>
      <c r="H8738" s="1" t="s">
        <v>9145</v>
      </c>
      <c r="I8738" s="1" t="s">
        <v>9146</v>
      </c>
      <c r="J8738" s="1" t="s">
        <v>25</v>
      </c>
      <c r="K8738" s="1" t="s">
        <v>25</v>
      </c>
      <c r="L8738" s="1" t="s">
        <v>26</v>
      </c>
      <c r="M8738" s="1" t="s">
        <v>26</v>
      </c>
      <c r="N8738" s="1" t="s">
        <v>26</v>
      </c>
      <c r="O8738" s="1" t="s">
        <v>26</v>
      </c>
      <c r="P8738" s="1">
        <v>2.6414048128807601</v>
      </c>
      <c r="Q8738" s="1">
        <v>7.58649221510173</v>
      </c>
      <c r="R8738" s="1">
        <v>5.4315478490594202</v>
      </c>
      <c r="S8738" s="1">
        <v>14.844877836297099</v>
      </c>
      <c r="T8738" s="1">
        <v>4.18351917606069</v>
      </c>
      <c r="U8738" s="1" t="s">
        <v>28</v>
      </c>
    </row>
    <row r="8739" spans="1:21" x14ac:dyDescent="0.2">
      <c r="A8739" s="3" t="s">
        <v>9144</v>
      </c>
      <c r="B8739" s="1">
        <v>-0.63852531070393703</v>
      </c>
      <c r="C8739" s="1">
        <v>1.44835614065818E-2</v>
      </c>
      <c r="D8739" s="1">
        <v>6.5850792396615995E-2</v>
      </c>
      <c r="E8739" s="1">
        <v>5.3652610763667097</v>
      </c>
      <c r="F8739" s="1">
        <v>3.44541620196203</v>
      </c>
      <c r="G8739" s="1" t="s">
        <v>9138</v>
      </c>
      <c r="H8739" s="1" t="s">
        <v>9145</v>
      </c>
      <c r="I8739" s="1" t="s">
        <v>9146</v>
      </c>
      <c r="J8739" s="1" t="s">
        <v>25</v>
      </c>
      <c r="K8739" s="1" t="s">
        <v>25</v>
      </c>
      <c r="L8739" s="1" t="s">
        <v>26</v>
      </c>
      <c r="M8739" s="1" t="s">
        <v>26</v>
      </c>
      <c r="N8739" s="1" t="s">
        <v>26</v>
      </c>
      <c r="O8739" s="1" t="s">
        <v>26</v>
      </c>
      <c r="P8739" s="1">
        <v>2.6414048128807601</v>
      </c>
      <c r="Q8739" s="1">
        <v>7.58649221510173</v>
      </c>
      <c r="R8739" s="1">
        <v>5.4315478490594202</v>
      </c>
      <c r="S8739" s="1">
        <v>14.844877836297099</v>
      </c>
      <c r="T8739" s="1">
        <v>4.18351917606069</v>
      </c>
      <c r="U8739" s="1" t="s">
        <v>29</v>
      </c>
    </row>
    <row r="8740" spans="1:21" x14ac:dyDescent="0.2">
      <c r="A8740" s="3" t="s">
        <v>9147</v>
      </c>
      <c r="B8740" s="1">
        <v>-1.02537425671072</v>
      </c>
      <c r="C8740" s="4">
        <v>6.2232537680885794E-33</v>
      </c>
      <c r="D8740" s="4">
        <v>1.4769767336493801E-31</v>
      </c>
      <c r="E8740" s="1">
        <v>10.659245383592101</v>
      </c>
      <c r="F8740" s="1">
        <v>5.23488562384233</v>
      </c>
      <c r="G8740" s="1" t="s">
        <v>9134</v>
      </c>
      <c r="H8740" s="1" t="s">
        <v>9148</v>
      </c>
      <c r="I8740" s="1" t="s">
        <v>9149</v>
      </c>
      <c r="J8740" s="1" t="s">
        <v>25</v>
      </c>
      <c r="K8740" s="1" t="s">
        <v>25</v>
      </c>
      <c r="L8740" s="1" t="s">
        <v>26</v>
      </c>
      <c r="M8740" s="1" t="s">
        <v>26</v>
      </c>
      <c r="N8740" s="1" t="s">
        <v>26</v>
      </c>
      <c r="O8740" s="1" t="s">
        <v>25</v>
      </c>
      <c r="P8740" s="1">
        <v>4.9523480635205903</v>
      </c>
      <c r="Q8740" s="1">
        <v>9.2929115440569401</v>
      </c>
      <c r="R8740" s="1">
        <v>13.028378633426399</v>
      </c>
      <c r="S8740" s="1">
        <v>13.6351623702064</v>
      </c>
      <c r="T8740" s="1">
        <v>5.5960830146063101</v>
      </c>
      <c r="U8740" s="1" t="s">
        <v>27</v>
      </c>
    </row>
    <row r="8741" spans="1:21" x14ac:dyDescent="0.2">
      <c r="A8741" s="3" t="s">
        <v>9147</v>
      </c>
      <c r="B8741" s="1">
        <v>-1.0240908266723801</v>
      </c>
      <c r="C8741" s="4">
        <v>7.8266537508523001E-16</v>
      </c>
      <c r="D8741" s="4">
        <v>1.3422999989123201E-14</v>
      </c>
      <c r="E8741" s="1">
        <v>9.5300973973231304</v>
      </c>
      <c r="F8741" s="1">
        <v>4.6839572438881296</v>
      </c>
      <c r="G8741" s="1" t="s">
        <v>9134</v>
      </c>
      <c r="H8741" s="1" t="s">
        <v>9148</v>
      </c>
      <c r="I8741" s="1" t="s">
        <v>9149</v>
      </c>
      <c r="J8741" s="1" t="s">
        <v>25</v>
      </c>
      <c r="K8741" s="1" t="s">
        <v>25</v>
      </c>
      <c r="L8741" s="1" t="s">
        <v>26</v>
      </c>
      <c r="M8741" s="1" t="s">
        <v>26</v>
      </c>
      <c r="N8741" s="1" t="s">
        <v>26</v>
      </c>
      <c r="O8741" s="1" t="s">
        <v>25</v>
      </c>
      <c r="P8741" s="1">
        <v>4.9523480635205903</v>
      </c>
      <c r="Q8741" s="1">
        <v>9.2929115440569401</v>
      </c>
      <c r="R8741" s="1">
        <v>13.028378633426399</v>
      </c>
      <c r="S8741" s="1">
        <v>13.6351623702064</v>
      </c>
      <c r="T8741" s="1">
        <v>5.5960830146063101</v>
      </c>
      <c r="U8741" s="1" t="s">
        <v>28</v>
      </c>
    </row>
    <row r="8742" spans="1:21" x14ac:dyDescent="0.2">
      <c r="A8742" s="3" t="s">
        <v>9147</v>
      </c>
      <c r="B8742" s="1">
        <v>-0.78685378994806199</v>
      </c>
      <c r="C8742" s="1">
        <v>8.8095142937614503E-4</v>
      </c>
      <c r="D8742" s="1">
        <v>6.76230001432814E-3</v>
      </c>
      <c r="E8742" s="1">
        <v>8.8253494629629401</v>
      </c>
      <c r="F8742" s="1">
        <v>5.1138862818262103</v>
      </c>
      <c r="G8742" s="1" t="s">
        <v>9134</v>
      </c>
      <c r="H8742" s="1" t="s">
        <v>9148</v>
      </c>
      <c r="I8742" s="1" t="s">
        <v>9149</v>
      </c>
      <c r="J8742" s="1" t="s">
        <v>25</v>
      </c>
      <c r="K8742" s="1" t="s">
        <v>25</v>
      </c>
      <c r="L8742" s="1" t="s">
        <v>26</v>
      </c>
      <c r="M8742" s="1" t="s">
        <v>26</v>
      </c>
      <c r="N8742" s="1" t="s">
        <v>26</v>
      </c>
      <c r="O8742" s="1" t="s">
        <v>25</v>
      </c>
      <c r="P8742" s="1">
        <v>4.9523480635205903</v>
      </c>
      <c r="Q8742" s="1">
        <v>9.2929115440569401</v>
      </c>
      <c r="R8742" s="1">
        <v>13.028378633426399</v>
      </c>
      <c r="S8742" s="1">
        <v>13.6351623702064</v>
      </c>
      <c r="T8742" s="1">
        <v>5.5960830146063101</v>
      </c>
      <c r="U8742" s="1" t="s">
        <v>29</v>
      </c>
    </row>
    <row r="8743" spans="1:21" x14ac:dyDescent="0.2">
      <c r="A8743" s="3" t="s">
        <v>9150</v>
      </c>
      <c r="B8743" s="1">
        <v>1.00830240247055</v>
      </c>
      <c r="C8743" s="4">
        <v>4.1433514317203998E-14</v>
      </c>
      <c r="D8743" s="4">
        <v>2.9471641295924198E-13</v>
      </c>
      <c r="E8743" s="1">
        <v>2.8560464029241901</v>
      </c>
      <c r="F8743" s="1">
        <v>5.7480498695110001</v>
      </c>
      <c r="G8743" s="1" t="s">
        <v>46</v>
      </c>
      <c r="H8743" s="1" t="s">
        <v>9151</v>
      </c>
      <c r="I8743" s="1" t="s">
        <v>9152</v>
      </c>
      <c r="J8743" s="1" t="s">
        <v>25</v>
      </c>
      <c r="K8743" s="1" t="s">
        <v>25</v>
      </c>
      <c r="L8743" s="1" t="s">
        <v>26</v>
      </c>
      <c r="M8743" s="1" t="s">
        <v>26</v>
      </c>
      <c r="N8743" s="1" t="s">
        <v>26</v>
      </c>
      <c r="O8743" s="1" t="s">
        <v>26</v>
      </c>
      <c r="P8743" s="1">
        <v>6.4097899281557602</v>
      </c>
      <c r="Q8743" s="1">
        <v>1.9461186025105599</v>
      </c>
      <c r="R8743" s="1">
        <v>1.62674749546701</v>
      </c>
      <c r="S8743" s="1">
        <v>1.00449849066066</v>
      </c>
      <c r="T8743" s="1">
        <v>3.64405409050234</v>
      </c>
      <c r="U8743" s="1" t="s">
        <v>27</v>
      </c>
    </row>
    <row r="8744" spans="1:21" x14ac:dyDescent="0.2">
      <c r="A8744" s="3" t="s">
        <v>9150</v>
      </c>
      <c r="B8744" s="1">
        <v>1.3744663997970601</v>
      </c>
      <c r="C8744" s="4">
        <v>8.8626936851336804E-12</v>
      </c>
      <c r="D8744" s="4">
        <v>9.3176063129304606E-11</v>
      </c>
      <c r="E8744" s="1">
        <v>2.5591925765568302</v>
      </c>
      <c r="F8744" s="1">
        <v>6.6372009581432296</v>
      </c>
      <c r="G8744" s="1" t="s">
        <v>46</v>
      </c>
      <c r="H8744" s="1" t="s">
        <v>9151</v>
      </c>
      <c r="I8744" s="1" t="s">
        <v>9152</v>
      </c>
      <c r="J8744" s="1" t="s">
        <v>25</v>
      </c>
      <c r="K8744" s="1" t="s">
        <v>25</v>
      </c>
      <c r="L8744" s="1" t="s">
        <v>26</v>
      </c>
      <c r="M8744" s="1" t="s">
        <v>26</v>
      </c>
      <c r="N8744" s="1" t="s">
        <v>26</v>
      </c>
      <c r="O8744" s="1" t="s">
        <v>26</v>
      </c>
      <c r="P8744" s="1">
        <v>6.4097899281557602</v>
      </c>
      <c r="Q8744" s="1">
        <v>1.9461186025105599</v>
      </c>
      <c r="R8744" s="1">
        <v>1.62674749546701</v>
      </c>
      <c r="S8744" s="1">
        <v>1.00449849066066</v>
      </c>
      <c r="T8744" s="1">
        <v>3.64405409050234</v>
      </c>
      <c r="U8744" s="1" t="s">
        <v>28</v>
      </c>
    </row>
    <row r="8745" spans="1:21" x14ac:dyDescent="0.2">
      <c r="A8745" s="3" t="s">
        <v>9150</v>
      </c>
      <c r="B8745" s="1">
        <v>1.5351937432885401</v>
      </c>
      <c r="C8745" s="4">
        <v>3.8994528571955599E-7</v>
      </c>
      <c r="D8745" s="4">
        <v>9.6702616364770207E-6</v>
      </c>
      <c r="E8745" s="1">
        <v>2.3289914580779998</v>
      </c>
      <c r="F8745" s="1">
        <v>6.7521106585795501</v>
      </c>
      <c r="G8745" s="1" t="s">
        <v>46</v>
      </c>
      <c r="H8745" s="1" t="s">
        <v>9151</v>
      </c>
      <c r="I8745" s="1" t="s">
        <v>9152</v>
      </c>
      <c r="J8745" s="1" t="s">
        <v>25</v>
      </c>
      <c r="K8745" s="1" t="s">
        <v>25</v>
      </c>
      <c r="L8745" s="1" t="s">
        <v>26</v>
      </c>
      <c r="M8745" s="1" t="s">
        <v>26</v>
      </c>
      <c r="N8745" s="1" t="s">
        <v>26</v>
      </c>
      <c r="O8745" s="1" t="s">
        <v>26</v>
      </c>
      <c r="P8745" s="1">
        <v>6.4097899281557602</v>
      </c>
      <c r="Q8745" s="1">
        <v>1.9461186025105599</v>
      </c>
      <c r="R8745" s="1">
        <v>1.62674749546701</v>
      </c>
      <c r="S8745" s="1">
        <v>1.00449849066066</v>
      </c>
      <c r="T8745" s="1">
        <v>3.64405409050234</v>
      </c>
      <c r="U8745" s="1" t="s">
        <v>29</v>
      </c>
    </row>
    <row r="8746" spans="1:21" x14ac:dyDescent="0.2">
      <c r="A8746" s="3" t="s">
        <v>9153</v>
      </c>
      <c r="B8746" s="1">
        <v>5.6796926624534401E-2</v>
      </c>
      <c r="C8746" s="1">
        <v>0.59814452373540905</v>
      </c>
      <c r="D8746" s="1">
        <v>0.87022179324864601</v>
      </c>
      <c r="E8746" s="1">
        <v>4.9568820502116502</v>
      </c>
      <c r="F8746" s="1">
        <v>5.1493078798333798</v>
      </c>
      <c r="G8746" s="1" t="s">
        <v>46</v>
      </c>
      <c r="H8746" s="1" t="s">
        <v>9154</v>
      </c>
      <c r="I8746" s="1" t="s">
        <v>9155</v>
      </c>
      <c r="J8746" s="1" t="s">
        <v>25</v>
      </c>
      <c r="K8746" s="1" t="s">
        <v>25</v>
      </c>
      <c r="L8746" s="1" t="s">
        <v>26</v>
      </c>
      <c r="M8746" s="1" t="s">
        <v>26</v>
      </c>
      <c r="N8746" s="1" t="s">
        <v>26</v>
      </c>
      <c r="O8746" s="1" t="s">
        <v>26</v>
      </c>
      <c r="P8746" s="1">
        <v>2.3977211599559398</v>
      </c>
      <c r="Q8746" s="1">
        <v>5.8618726423710203</v>
      </c>
      <c r="R8746" s="1">
        <v>4.2910528663398404</v>
      </c>
      <c r="S8746" s="1">
        <v>6.5060738559481797</v>
      </c>
      <c r="T8746" s="1">
        <v>6.2548140462005604</v>
      </c>
      <c r="U8746" s="1" t="s">
        <v>27</v>
      </c>
    </row>
    <row r="8747" spans="1:21" x14ac:dyDescent="0.2">
      <c r="A8747" s="3" t="s">
        <v>9153</v>
      </c>
      <c r="B8747" s="1">
        <v>0.58604248351967403</v>
      </c>
      <c r="C8747" s="4">
        <v>2.2155331206154198E-5</v>
      </c>
      <c r="D8747" s="4">
        <v>9.75425708368203E-5</v>
      </c>
      <c r="E8747" s="1">
        <v>4.4498368811887703</v>
      </c>
      <c r="F8747" s="1">
        <v>6.67295348220898</v>
      </c>
      <c r="G8747" s="1" t="s">
        <v>46</v>
      </c>
      <c r="H8747" s="1" t="s">
        <v>9154</v>
      </c>
      <c r="I8747" s="1" t="s">
        <v>9155</v>
      </c>
      <c r="J8747" s="1" t="s">
        <v>25</v>
      </c>
      <c r="K8747" s="1" t="s">
        <v>25</v>
      </c>
      <c r="L8747" s="1" t="s">
        <v>26</v>
      </c>
      <c r="M8747" s="1" t="s">
        <v>26</v>
      </c>
      <c r="N8747" s="1" t="s">
        <v>26</v>
      </c>
      <c r="O8747" s="1" t="s">
        <v>26</v>
      </c>
      <c r="P8747" s="1">
        <v>2.3977211599559398</v>
      </c>
      <c r="Q8747" s="1">
        <v>5.8618726423710203</v>
      </c>
      <c r="R8747" s="1">
        <v>4.2910528663398404</v>
      </c>
      <c r="S8747" s="1">
        <v>6.5060738559481797</v>
      </c>
      <c r="T8747" s="1">
        <v>6.2548140462005604</v>
      </c>
      <c r="U8747" s="1" t="s">
        <v>28</v>
      </c>
    </row>
    <row r="8748" spans="1:21" x14ac:dyDescent="0.2">
      <c r="A8748" s="3" t="s">
        <v>9153</v>
      </c>
      <c r="B8748" s="1">
        <v>-4.7024259913333297E-2</v>
      </c>
      <c r="C8748" s="1">
        <v>0.866066794912705</v>
      </c>
      <c r="D8748" s="1">
        <v>1</v>
      </c>
      <c r="E8748" s="1">
        <v>4.1031943345006203</v>
      </c>
      <c r="F8748" s="1">
        <v>3.9677345057907001</v>
      </c>
      <c r="G8748" s="1" t="s">
        <v>46</v>
      </c>
      <c r="H8748" s="1" t="s">
        <v>9154</v>
      </c>
      <c r="I8748" s="1" t="s">
        <v>9155</v>
      </c>
      <c r="J8748" s="1" t="s">
        <v>25</v>
      </c>
      <c r="K8748" s="1" t="s">
        <v>25</v>
      </c>
      <c r="L8748" s="1" t="s">
        <v>26</v>
      </c>
      <c r="M8748" s="1" t="s">
        <v>26</v>
      </c>
      <c r="N8748" s="1" t="s">
        <v>26</v>
      </c>
      <c r="O8748" s="1" t="s">
        <v>26</v>
      </c>
      <c r="P8748" s="1">
        <v>2.3977211599559398</v>
      </c>
      <c r="Q8748" s="1">
        <v>5.8618726423710203</v>
      </c>
      <c r="R8748" s="1">
        <v>4.2910528663398404</v>
      </c>
      <c r="S8748" s="1">
        <v>6.5060738559481797</v>
      </c>
      <c r="T8748" s="1">
        <v>6.2548140462005604</v>
      </c>
      <c r="U8748" s="1" t="s">
        <v>29</v>
      </c>
    </row>
    <row r="8749" spans="1:21" x14ac:dyDescent="0.2">
      <c r="A8749" s="3" t="s">
        <v>9156</v>
      </c>
      <c r="B8749" s="1">
        <v>0.27127969377888</v>
      </c>
      <c r="C8749" s="1">
        <v>1.6068345625398099E-2</v>
      </c>
      <c r="D8749" s="1">
        <v>3.6244432603952499E-2</v>
      </c>
      <c r="E8749" s="1">
        <v>7.8754971951431996</v>
      </c>
      <c r="F8749" s="1">
        <v>9.4967170327899595</v>
      </c>
      <c r="G8749" s="1" t="s">
        <v>46</v>
      </c>
      <c r="H8749" s="1" t="s">
        <v>9157</v>
      </c>
      <c r="I8749" s="1" t="s">
        <v>9158</v>
      </c>
      <c r="J8749" s="1" t="s">
        <v>25</v>
      </c>
      <c r="K8749" s="1" t="s">
        <v>25</v>
      </c>
      <c r="L8749" s="1" t="s">
        <v>26</v>
      </c>
      <c r="M8749" s="1" t="s">
        <v>26</v>
      </c>
      <c r="N8749" s="1" t="s">
        <v>26</v>
      </c>
      <c r="O8749" s="1" t="s">
        <v>26</v>
      </c>
      <c r="P8749" s="1">
        <v>5.0082717354694397</v>
      </c>
      <c r="Q8749" s="1">
        <v>5.1412354109259999</v>
      </c>
      <c r="R8749" s="1">
        <v>15.175736863842999</v>
      </c>
      <c r="S8749" s="1">
        <v>13.3271654156742</v>
      </c>
      <c r="T8749" s="1">
        <v>5.4095863153009702</v>
      </c>
      <c r="U8749" s="1" t="s">
        <v>27</v>
      </c>
    </row>
    <row r="8750" spans="1:21" x14ac:dyDescent="0.2">
      <c r="A8750" s="3" t="s">
        <v>9156</v>
      </c>
      <c r="B8750" s="1">
        <v>-3.4071307316390298E-2</v>
      </c>
      <c r="C8750" s="1">
        <v>0.81024237726923898</v>
      </c>
      <c r="D8750" s="1">
        <v>1</v>
      </c>
      <c r="E8750" s="1">
        <v>7.0413761573456801</v>
      </c>
      <c r="F8750" s="1">
        <v>6.8740787128429304</v>
      </c>
      <c r="G8750" s="1" t="s">
        <v>46</v>
      </c>
      <c r="H8750" s="1" t="s">
        <v>9157</v>
      </c>
      <c r="I8750" s="1" t="s">
        <v>9158</v>
      </c>
      <c r="J8750" s="1" t="s">
        <v>25</v>
      </c>
      <c r="K8750" s="1" t="s">
        <v>25</v>
      </c>
      <c r="L8750" s="1" t="s">
        <v>26</v>
      </c>
      <c r="M8750" s="1" t="s">
        <v>26</v>
      </c>
      <c r="N8750" s="1" t="s">
        <v>26</v>
      </c>
      <c r="O8750" s="1" t="s">
        <v>26</v>
      </c>
      <c r="P8750" s="1">
        <v>5.0082717354694397</v>
      </c>
      <c r="Q8750" s="1">
        <v>5.1412354109259999</v>
      </c>
      <c r="R8750" s="1">
        <v>15.175736863842999</v>
      </c>
      <c r="S8750" s="1">
        <v>13.3271654156742</v>
      </c>
      <c r="T8750" s="1">
        <v>5.4095863153009702</v>
      </c>
      <c r="U8750" s="1" t="s">
        <v>28</v>
      </c>
    </row>
    <row r="8751" spans="1:21" x14ac:dyDescent="0.2">
      <c r="A8751" s="3" t="s">
        <v>9156</v>
      </c>
      <c r="B8751" s="1">
        <v>-0.161608987979103</v>
      </c>
      <c r="C8751" s="1">
        <v>0.55112893693145504</v>
      </c>
      <c r="D8751" s="1">
        <v>0.98317919010612898</v>
      </c>
      <c r="E8751" s="1">
        <v>6.46909132336505</v>
      </c>
      <c r="F8751" s="1">
        <v>5.7804266395303001</v>
      </c>
      <c r="G8751" s="1" t="s">
        <v>46</v>
      </c>
      <c r="H8751" s="1" t="s">
        <v>9157</v>
      </c>
      <c r="I8751" s="1" t="s">
        <v>9158</v>
      </c>
      <c r="J8751" s="1" t="s">
        <v>25</v>
      </c>
      <c r="K8751" s="1" t="s">
        <v>25</v>
      </c>
      <c r="L8751" s="1" t="s">
        <v>26</v>
      </c>
      <c r="M8751" s="1" t="s">
        <v>26</v>
      </c>
      <c r="N8751" s="1" t="s">
        <v>26</v>
      </c>
      <c r="O8751" s="1" t="s">
        <v>26</v>
      </c>
      <c r="P8751" s="1">
        <v>5.0082717354694397</v>
      </c>
      <c r="Q8751" s="1">
        <v>5.1412354109259999</v>
      </c>
      <c r="R8751" s="1">
        <v>15.175736863842999</v>
      </c>
      <c r="S8751" s="1">
        <v>13.3271654156742</v>
      </c>
      <c r="T8751" s="1">
        <v>5.4095863153009702</v>
      </c>
      <c r="U8751" s="1" t="s">
        <v>29</v>
      </c>
    </row>
    <row r="8752" spans="1:21" x14ac:dyDescent="0.2">
      <c r="A8752" s="3" t="s">
        <v>9159</v>
      </c>
      <c r="B8752" s="1">
        <v>-0.576461334213478</v>
      </c>
      <c r="C8752" s="4">
        <v>7.3346767089879002E-5</v>
      </c>
      <c r="D8752" s="1">
        <v>2.3219260080053499E-4</v>
      </c>
      <c r="E8752" s="1">
        <v>117.247119088052</v>
      </c>
      <c r="F8752" s="1">
        <v>78.623566114919399</v>
      </c>
      <c r="G8752" s="1" t="s">
        <v>9160</v>
      </c>
      <c r="H8752" s="1" t="s">
        <v>9161</v>
      </c>
      <c r="I8752" s="1" t="s">
        <v>9162</v>
      </c>
      <c r="J8752" s="1" t="s">
        <v>25</v>
      </c>
      <c r="K8752" s="1" t="s">
        <v>25</v>
      </c>
      <c r="L8752" s="1" t="s">
        <v>26</v>
      </c>
      <c r="M8752" s="1" t="s">
        <v>26</v>
      </c>
      <c r="N8752" s="1" t="s">
        <v>26</v>
      </c>
      <c r="O8752" s="1" t="s">
        <v>25</v>
      </c>
      <c r="P8752" s="1">
        <v>91.959267049359198</v>
      </c>
      <c r="Q8752" s="1">
        <v>23.629680548192901</v>
      </c>
      <c r="R8752" s="1">
        <v>208.07299573987501</v>
      </c>
      <c r="S8752" s="1">
        <v>551.95918319197199</v>
      </c>
      <c r="T8752" s="1">
        <v>65.540000017352597</v>
      </c>
      <c r="U8752" s="1" t="s">
        <v>27</v>
      </c>
    </row>
    <row r="8753" spans="1:21" x14ac:dyDescent="0.2">
      <c r="A8753" s="3" t="s">
        <v>9159</v>
      </c>
      <c r="B8753" s="1">
        <v>-0.785541893958283</v>
      </c>
      <c r="C8753" s="4">
        <v>9.8243327852298303E-5</v>
      </c>
      <c r="D8753" s="1">
        <v>3.88659747787362E-4</v>
      </c>
      <c r="E8753" s="1">
        <v>103.569066299925</v>
      </c>
      <c r="F8753" s="1">
        <v>60.080762991136098</v>
      </c>
      <c r="G8753" s="1" t="s">
        <v>9160</v>
      </c>
      <c r="H8753" s="1" t="s">
        <v>9161</v>
      </c>
      <c r="I8753" s="1" t="s">
        <v>9162</v>
      </c>
      <c r="J8753" s="1" t="s">
        <v>25</v>
      </c>
      <c r="K8753" s="1" t="s">
        <v>25</v>
      </c>
      <c r="L8753" s="1" t="s">
        <v>26</v>
      </c>
      <c r="M8753" s="1" t="s">
        <v>26</v>
      </c>
      <c r="N8753" s="1" t="s">
        <v>26</v>
      </c>
      <c r="O8753" s="1" t="s">
        <v>25</v>
      </c>
      <c r="P8753" s="1">
        <v>91.959267049359198</v>
      </c>
      <c r="Q8753" s="1">
        <v>23.629680548192901</v>
      </c>
      <c r="R8753" s="1">
        <v>208.07299573987501</v>
      </c>
      <c r="S8753" s="1">
        <v>551.95918319197199</v>
      </c>
      <c r="T8753" s="1">
        <v>65.540000017352597</v>
      </c>
      <c r="U8753" s="1" t="s">
        <v>28</v>
      </c>
    </row>
    <row r="8754" spans="1:21" x14ac:dyDescent="0.2">
      <c r="A8754" s="3" t="s">
        <v>9159</v>
      </c>
      <c r="B8754" s="1">
        <v>-0.52998530563616697</v>
      </c>
      <c r="C8754" s="1">
        <v>0.20484471767396301</v>
      </c>
      <c r="D8754" s="1">
        <v>0.51003591244776603</v>
      </c>
      <c r="E8754" s="1">
        <v>96.558248525300996</v>
      </c>
      <c r="F8754" s="1">
        <v>66.869447724336595</v>
      </c>
      <c r="G8754" s="1" t="s">
        <v>9160</v>
      </c>
      <c r="H8754" s="1" t="s">
        <v>9161</v>
      </c>
      <c r="I8754" s="1" t="s">
        <v>9162</v>
      </c>
      <c r="J8754" s="1" t="s">
        <v>25</v>
      </c>
      <c r="K8754" s="1" t="s">
        <v>25</v>
      </c>
      <c r="L8754" s="1" t="s">
        <v>26</v>
      </c>
      <c r="M8754" s="1" t="s">
        <v>26</v>
      </c>
      <c r="N8754" s="1" t="s">
        <v>26</v>
      </c>
      <c r="O8754" s="1" t="s">
        <v>25</v>
      </c>
      <c r="P8754" s="1">
        <v>91.959267049359198</v>
      </c>
      <c r="Q8754" s="1">
        <v>23.629680548192901</v>
      </c>
      <c r="R8754" s="1">
        <v>208.07299573987501</v>
      </c>
      <c r="S8754" s="1">
        <v>551.95918319197199</v>
      </c>
      <c r="T8754" s="1">
        <v>65.540000017352597</v>
      </c>
      <c r="U8754" s="1" t="s">
        <v>29</v>
      </c>
    </row>
    <row r="8755" spans="1:21" x14ac:dyDescent="0.2">
      <c r="A8755" s="3" t="s">
        <v>9163</v>
      </c>
      <c r="B8755" s="1">
        <v>-0.75774023897226706</v>
      </c>
      <c r="C8755" s="4">
        <v>2.1857370748365E-19</v>
      </c>
      <c r="D8755" s="4">
        <v>2.2433771416057398E-18</v>
      </c>
      <c r="E8755" s="1">
        <v>24.761667013624301</v>
      </c>
      <c r="F8755" s="1">
        <v>14.6401707093284</v>
      </c>
      <c r="G8755" s="1" t="s">
        <v>9160</v>
      </c>
      <c r="H8755" s="1" t="s">
        <v>9164</v>
      </c>
      <c r="I8755" s="1" t="s">
        <v>9165</v>
      </c>
      <c r="J8755" s="1" t="s">
        <v>25</v>
      </c>
      <c r="K8755" s="1" t="s">
        <v>25</v>
      </c>
      <c r="L8755" s="1" t="s">
        <v>26</v>
      </c>
      <c r="M8755" s="1" t="s">
        <v>26</v>
      </c>
      <c r="N8755" s="1" t="s">
        <v>26</v>
      </c>
      <c r="O8755" s="1" t="s">
        <v>26</v>
      </c>
      <c r="P8755" s="1">
        <v>13.9260771514355</v>
      </c>
      <c r="Q8755" s="1">
        <v>21.348153648214701</v>
      </c>
      <c r="R8755" s="1">
        <v>28.870723561464899</v>
      </c>
      <c r="S8755" s="1">
        <v>67.906803451075902</v>
      </c>
      <c r="T8755" s="1">
        <v>16.332074245754399</v>
      </c>
      <c r="U8755" s="1" t="s">
        <v>27</v>
      </c>
    </row>
    <row r="8756" spans="1:21" x14ac:dyDescent="0.2">
      <c r="A8756" s="3" t="s">
        <v>9163</v>
      </c>
      <c r="B8756" s="1">
        <v>-0.63912295804077102</v>
      </c>
      <c r="C8756" s="4">
        <v>7.88538816564009E-7</v>
      </c>
      <c r="D8756" s="4">
        <v>4.3078827912846003E-6</v>
      </c>
      <c r="E8756" s="1">
        <v>22.075536205644902</v>
      </c>
      <c r="F8756" s="1">
        <v>14.1706691783178</v>
      </c>
      <c r="G8756" s="1" t="s">
        <v>9160</v>
      </c>
      <c r="H8756" s="1" t="s">
        <v>9164</v>
      </c>
      <c r="I8756" s="1" t="s">
        <v>9165</v>
      </c>
      <c r="J8756" s="1" t="s">
        <v>25</v>
      </c>
      <c r="K8756" s="1" t="s">
        <v>25</v>
      </c>
      <c r="L8756" s="1" t="s">
        <v>26</v>
      </c>
      <c r="M8756" s="1" t="s">
        <v>26</v>
      </c>
      <c r="N8756" s="1" t="s">
        <v>26</v>
      </c>
      <c r="O8756" s="1" t="s">
        <v>26</v>
      </c>
      <c r="P8756" s="1">
        <v>13.9260771514355</v>
      </c>
      <c r="Q8756" s="1">
        <v>21.348153648214701</v>
      </c>
      <c r="R8756" s="1">
        <v>28.870723561464899</v>
      </c>
      <c r="S8756" s="1">
        <v>67.906803451075902</v>
      </c>
      <c r="T8756" s="1">
        <v>16.332074245754399</v>
      </c>
      <c r="U8756" s="1" t="s">
        <v>28</v>
      </c>
    </row>
    <row r="8757" spans="1:21" x14ac:dyDescent="0.2">
      <c r="A8757" s="3" t="s">
        <v>9163</v>
      </c>
      <c r="B8757" s="1">
        <v>-0.58108843014598199</v>
      </c>
      <c r="C8757" s="1">
        <v>1.6825191321777701E-2</v>
      </c>
      <c r="D8757" s="1">
        <v>7.4251574267250001E-2</v>
      </c>
      <c r="E8757" s="1">
        <v>20.447868905800799</v>
      </c>
      <c r="F8757" s="1">
        <v>13.665465435495999</v>
      </c>
      <c r="G8757" s="1" t="s">
        <v>9160</v>
      </c>
      <c r="H8757" s="1" t="s">
        <v>9164</v>
      </c>
      <c r="I8757" s="1" t="s">
        <v>9165</v>
      </c>
      <c r="J8757" s="1" t="s">
        <v>25</v>
      </c>
      <c r="K8757" s="1" t="s">
        <v>25</v>
      </c>
      <c r="L8757" s="1" t="s">
        <v>26</v>
      </c>
      <c r="M8757" s="1" t="s">
        <v>26</v>
      </c>
      <c r="N8757" s="1" t="s">
        <v>26</v>
      </c>
      <c r="O8757" s="1" t="s">
        <v>26</v>
      </c>
      <c r="P8757" s="1">
        <v>13.9260771514355</v>
      </c>
      <c r="Q8757" s="1">
        <v>21.348153648214701</v>
      </c>
      <c r="R8757" s="1">
        <v>28.870723561464899</v>
      </c>
      <c r="S8757" s="1">
        <v>67.906803451075902</v>
      </c>
      <c r="T8757" s="1">
        <v>16.332074245754399</v>
      </c>
      <c r="U8757" s="1" t="s">
        <v>29</v>
      </c>
    </row>
    <row r="8758" spans="1:21" x14ac:dyDescent="0.2">
      <c r="A8758" s="3" t="s">
        <v>9166</v>
      </c>
      <c r="B8758" s="1">
        <v>-2.0375271431744699</v>
      </c>
      <c r="C8758" s="4">
        <v>1.5582738467107199E-21</v>
      </c>
      <c r="D8758" s="4">
        <v>1.85387387484209E-20</v>
      </c>
      <c r="E8758" s="1">
        <v>0.51685674261232395</v>
      </c>
      <c r="F8758" s="1">
        <v>0.125598576128224</v>
      </c>
      <c r="G8758" s="1" t="s">
        <v>3610</v>
      </c>
      <c r="H8758" s="1" t="s">
        <v>9167</v>
      </c>
      <c r="I8758" s="1" t="s">
        <v>9168</v>
      </c>
      <c r="J8758" s="1" t="s">
        <v>25</v>
      </c>
      <c r="K8758" s="1" t="s">
        <v>25</v>
      </c>
      <c r="L8758" s="1" t="s">
        <v>26</v>
      </c>
      <c r="M8758" s="1" t="s">
        <v>26</v>
      </c>
      <c r="N8758" s="1" t="s">
        <v>26</v>
      </c>
      <c r="O8758" s="1" t="s">
        <v>26</v>
      </c>
      <c r="P8758" s="1">
        <v>0.18363741490167099</v>
      </c>
      <c r="Q8758" s="1">
        <v>3.2966517562749598E-2</v>
      </c>
      <c r="R8758" s="1">
        <v>0.112659427165498</v>
      </c>
      <c r="S8758" s="1">
        <v>1.57398161466317E-2</v>
      </c>
      <c r="T8758" s="1">
        <v>6.8028134386497197</v>
      </c>
      <c r="U8758" s="1" t="s">
        <v>27</v>
      </c>
    </row>
    <row r="8759" spans="1:21" x14ac:dyDescent="0.2">
      <c r="A8759" s="3" t="s">
        <v>9166</v>
      </c>
      <c r="B8759" s="1">
        <v>-1.44073055408801</v>
      </c>
      <c r="C8759" s="1">
        <v>8.4507045762741498E-4</v>
      </c>
      <c r="D8759" s="1">
        <v>2.8454548800563801E-3</v>
      </c>
      <c r="E8759" s="1">
        <v>0.47006656410770897</v>
      </c>
      <c r="F8759" s="1">
        <v>0.172843817044148</v>
      </c>
      <c r="G8759" s="1" t="s">
        <v>3610</v>
      </c>
      <c r="H8759" s="1" t="s">
        <v>9167</v>
      </c>
      <c r="I8759" s="1" t="s">
        <v>9168</v>
      </c>
      <c r="J8759" s="1" t="s">
        <v>25</v>
      </c>
      <c r="K8759" s="1" t="s">
        <v>25</v>
      </c>
      <c r="L8759" s="1" t="s">
        <v>26</v>
      </c>
      <c r="M8759" s="1" t="s">
        <v>26</v>
      </c>
      <c r="N8759" s="1" t="s">
        <v>26</v>
      </c>
      <c r="O8759" s="1" t="s">
        <v>26</v>
      </c>
      <c r="P8759" s="1">
        <v>0.18363741490167099</v>
      </c>
      <c r="Q8759" s="1">
        <v>3.2966517562749598E-2</v>
      </c>
      <c r="R8759" s="1">
        <v>0.112659427165498</v>
      </c>
      <c r="S8759" s="1">
        <v>1.57398161466317E-2</v>
      </c>
      <c r="T8759" s="1">
        <v>6.8028134386497197</v>
      </c>
      <c r="U8759" s="1" t="s">
        <v>28</v>
      </c>
    </row>
    <row r="8760" spans="1:21" x14ac:dyDescent="0.2">
      <c r="A8760" s="3" t="s">
        <v>9166</v>
      </c>
      <c r="B8760" s="1">
        <v>-1.8592788185861999</v>
      </c>
      <c r="C8760" s="1">
        <v>3.6708314622395703E-2</v>
      </c>
      <c r="D8760" s="1">
        <v>0.13733115316842501</v>
      </c>
      <c r="E8760" s="1">
        <v>0.43191514305940698</v>
      </c>
      <c r="F8760" s="1">
        <v>0.118872175137127</v>
      </c>
      <c r="G8760" s="1" t="s">
        <v>3610</v>
      </c>
      <c r="H8760" s="1" t="s">
        <v>9167</v>
      </c>
      <c r="I8760" s="1" t="s">
        <v>9168</v>
      </c>
      <c r="J8760" s="1" t="s">
        <v>25</v>
      </c>
      <c r="K8760" s="1" t="s">
        <v>25</v>
      </c>
      <c r="L8760" s="1" t="s">
        <v>26</v>
      </c>
      <c r="M8760" s="1" t="s">
        <v>26</v>
      </c>
      <c r="N8760" s="1" t="s">
        <v>26</v>
      </c>
      <c r="O8760" s="1" t="s">
        <v>26</v>
      </c>
      <c r="P8760" s="1">
        <v>0.18363741490167099</v>
      </c>
      <c r="Q8760" s="1">
        <v>3.2966517562749598E-2</v>
      </c>
      <c r="R8760" s="1">
        <v>0.112659427165498</v>
      </c>
      <c r="S8760" s="1">
        <v>1.57398161466317E-2</v>
      </c>
      <c r="T8760" s="1">
        <v>6.8028134386497197</v>
      </c>
      <c r="U8760" s="1" t="s">
        <v>29</v>
      </c>
    </row>
    <row r="8761" spans="1:21" x14ac:dyDescent="0.2">
      <c r="A8761" s="3" t="s">
        <v>9169</v>
      </c>
      <c r="B8761" s="1">
        <v>-0.48722788829150898</v>
      </c>
      <c r="C8761" s="4">
        <v>3.3333181103546698E-6</v>
      </c>
      <c r="D8761" s="4">
        <v>1.2215595700690701E-5</v>
      </c>
      <c r="E8761" s="1">
        <v>5.4171810656013903</v>
      </c>
      <c r="F8761" s="1">
        <v>3.8607962330199102</v>
      </c>
      <c r="G8761" s="1" t="s">
        <v>46</v>
      </c>
      <c r="H8761" s="1" t="s">
        <v>9170</v>
      </c>
      <c r="I8761" s="1" t="s">
        <v>9171</v>
      </c>
      <c r="J8761" s="1" t="s">
        <v>25</v>
      </c>
      <c r="K8761" s="1" t="s">
        <v>25</v>
      </c>
      <c r="L8761" s="1" t="s">
        <v>26</v>
      </c>
      <c r="M8761" s="1" t="s">
        <v>26</v>
      </c>
      <c r="N8761" s="1" t="s">
        <v>26</v>
      </c>
      <c r="O8761" s="1" t="s">
        <v>26</v>
      </c>
      <c r="P8761" s="1">
        <v>2.52061307026533</v>
      </c>
      <c r="Q8761" s="1">
        <v>7.7987258779182698</v>
      </c>
      <c r="R8761" s="1">
        <v>3.3251220865339399</v>
      </c>
      <c r="S8761" s="1">
        <v>14.973730739064001</v>
      </c>
      <c r="T8761" s="1">
        <v>2.36661093848118</v>
      </c>
      <c r="U8761" s="1" t="s">
        <v>27</v>
      </c>
    </row>
    <row r="8762" spans="1:21" x14ac:dyDescent="0.2">
      <c r="A8762" s="3" t="s">
        <v>9169</v>
      </c>
      <c r="B8762" s="1">
        <v>-0.13664105977316501</v>
      </c>
      <c r="C8762" s="1">
        <v>0.363075320937225</v>
      </c>
      <c r="D8762" s="1">
        <v>0.61880022773641996</v>
      </c>
      <c r="E8762" s="1">
        <v>4.8430439781250998</v>
      </c>
      <c r="F8762" s="1">
        <v>4.4030072074182902</v>
      </c>
      <c r="G8762" s="1" t="s">
        <v>46</v>
      </c>
      <c r="H8762" s="1" t="s">
        <v>9170</v>
      </c>
      <c r="I8762" s="1" t="s">
        <v>9171</v>
      </c>
      <c r="J8762" s="1" t="s">
        <v>25</v>
      </c>
      <c r="K8762" s="1" t="s">
        <v>25</v>
      </c>
      <c r="L8762" s="1" t="s">
        <v>26</v>
      </c>
      <c r="M8762" s="1" t="s">
        <v>26</v>
      </c>
      <c r="N8762" s="1" t="s">
        <v>26</v>
      </c>
      <c r="O8762" s="1" t="s">
        <v>26</v>
      </c>
      <c r="P8762" s="1">
        <v>2.52061307026533</v>
      </c>
      <c r="Q8762" s="1">
        <v>7.7987258779182698</v>
      </c>
      <c r="R8762" s="1">
        <v>3.3251220865339399</v>
      </c>
      <c r="S8762" s="1">
        <v>14.973730739064001</v>
      </c>
      <c r="T8762" s="1">
        <v>2.36661093848118</v>
      </c>
      <c r="U8762" s="1" t="s">
        <v>28</v>
      </c>
    </row>
    <row r="8763" spans="1:21" x14ac:dyDescent="0.2">
      <c r="A8763" s="3" t="s">
        <v>9169</v>
      </c>
      <c r="B8763" s="1">
        <v>-1.0013941343836401</v>
      </c>
      <c r="C8763" s="1">
        <v>1.5919493688986901E-3</v>
      </c>
      <c r="D8763" s="1">
        <v>1.10391386487115E-2</v>
      </c>
      <c r="E8763" s="1">
        <v>4.50252598204212</v>
      </c>
      <c r="F8763" s="1">
        <v>2.2479588896523102</v>
      </c>
      <c r="G8763" s="1" t="s">
        <v>46</v>
      </c>
      <c r="H8763" s="1" t="s">
        <v>9170</v>
      </c>
      <c r="I8763" s="1" t="s">
        <v>9171</v>
      </c>
      <c r="J8763" s="1" t="s">
        <v>25</v>
      </c>
      <c r="K8763" s="1" t="s">
        <v>25</v>
      </c>
      <c r="L8763" s="1" t="s">
        <v>26</v>
      </c>
      <c r="M8763" s="1" t="s">
        <v>26</v>
      </c>
      <c r="N8763" s="1" t="s">
        <v>26</v>
      </c>
      <c r="O8763" s="1" t="s">
        <v>26</v>
      </c>
      <c r="P8763" s="1">
        <v>2.52061307026533</v>
      </c>
      <c r="Q8763" s="1">
        <v>7.7987258779182698</v>
      </c>
      <c r="R8763" s="1">
        <v>3.3251220865339399</v>
      </c>
      <c r="S8763" s="1">
        <v>14.973730739064001</v>
      </c>
      <c r="T8763" s="1">
        <v>2.36661093848118</v>
      </c>
      <c r="U8763" s="1" t="s">
        <v>29</v>
      </c>
    </row>
    <row r="8764" spans="1:21" x14ac:dyDescent="0.2">
      <c r="A8764" s="3" t="s">
        <v>9172</v>
      </c>
      <c r="B8764" s="1">
        <v>-2.5278610285843901</v>
      </c>
      <c r="C8764" s="4">
        <v>2.80138997535171E-37</v>
      </c>
      <c r="D8764" s="4">
        <v>8.4455093565022095E-36</v>
      </c>
      <c r="E8764" s="1">
        <v>7.2928237150838298</v>
      </c>
      <c r="F8764" s="1">
        <v>1.264327180082</v>
      </c>
      <c r="G8764" s="1" t="s">
        <v>3231</v>
      </c>
      <c r="H8764" s="1" t="s">
        <v>9173</v>
      </c>
      <c r="I8764" s="1" t="s">
        <v>9174</v>
      </c>
      <c r="J8764" s="1" t="s">
        <v>25</v>
      </c>
      <c r="K8764" s="1" t="s">
        <v>25</v>
      </c>
      <c r="L8764" s="1" t="s">
        <v>26</v>
      </c>
      <c r="M8764" s="1" t="s">
        <v>26</v>
      </c>
      <c r="N8764" s="1" t="s">
        <v>26</v>
      </c>
      <c r="O8764" s="1" t="s">
        <v>25</v>
      </c>
      <c r="P8764" s="1">
        <v>0.486302785991852</v>
      </c>
      <c r="Q8764" s="1">
        <v>26.8956516321851</v>
      </c>
      <c r="R8764" s="1">
        <v>9.9320286712595198</v>
      </c>
      <c r="S8764" s="1">
        <v>11.617370703392</v>
      </c>
      <c r="T8764" s="1">
        <v>8.6912146035719609</v>
      </c>
      <c r="U8764" s="1" t="s">
        <v>27</v>
      </c>
    </row>
    <row r="8765" spans="1:21" x14ac:dyDescent="0.2">
      <c r="A8765" s="3" t="s">
        <v>9172</v>
      </c>
      <c r="B8765" s="1">
        <v>-2.6714089863559201</v>
      </c>
      <c r="C8765" s="4">
        <v>6.6619290008980497E-20</v>
      </c>
      <c r="D8765" s="4">
        <v>1.8879866167026802E-18</v>
      </c>
      <c r="E8765" s="1">
        <v>6.5274690755933102</v>
      </c>
      <c r="F8765" s="1">
        <v>1.02444948448005</v>
      </c>
      <c r="G8765" s="1" t="s">
        <v>3231</v>
      </c>
      <c r="H8765" s="1" t="s">
        <v>9173</v>
      </c>
      <c r="I8765" s="1" t="s">
        <v>9174</v>
      </c>
      <c r="J8765" s="1" t="s">
        <v>25</v>
      </c>
      <c r="K8765" s="1" t="s">
        <v>25</v>
      </c>
      <c r="L8765" s="1" t="s">
        <v>26</v>
      </c>
      <c r="M8765" s="1" t="s">
        <v>26</v>
      </c>
      <c r="N8765" s="1" t="s">
        <v>26</v>
      </c>
      <c r="O8765" s="1" t="s">
        <v>25</v>
      </c>
      <c r="P8765" s="1">
        <v>0.486302785991852</v>
      </c>
      <c r="Q8765" s="1">
        <v>26.8956516321851</v>
      </c>
      <c r="R8765" s="1">
        <v>9.9320286712595198</v>
      </c>
      <c r="S8765" s="1">
        <v>11.617370703392</v>
      </c>
      <c r="T8765" s="1">
        <v>8.6912146035719609</v>
      </c>
      <c r="U8765" s="1" t="s">
        <v>28</v>
      </c>
    </row>
    <row r="8766" spans="1:21" x14ac:dyDescent="0.2">
      <c r="A8766" s="3" t="s">
        <v>9172</v>
      </c>
      <c r="B8766" s="1">
        <v>-2.4151878836419698</v>
      </c>
      <c r="C8766" s="4">
        <v>1.33359589037297E-5</v>
      </c>
      <c r="D8766" s="1">
        <v>2.0239086692182699E-4</v>
      </c>
      <c r="E8766" s="1">
        <v>6.0552858259665099</v>
      </c>
      <c r="F8766" s="1">
        <v>1.13503635184296</v>
      </c>
      <c r="G8766" s="1" t="s">
        <v>3231</v>
      </c>
      <c r="H8766" s="1" t="s">
        <v>9173</v>
      </c>
      <c r="I8766" s="1" t="s">
        <v>9174</v>
      </c>
      <c r="J8766" s="1" t="s">
        <v>25</v>
      </c>
      <c r="K8766" s="1" t="s">
        <v>25</v>
      </c>
      <c r="L8766" s="1" t="s">
        <v>26</v>
      </c>
      <c r="M8766" s="1" t="s">
        <v>26</v>
      </c>
      <c r="N8766" s="1" t="s">
        <v>26</v>
      </c>
      <c r="O8766" s="1" t="s">
        <v>25</v>
      </c>
      <c r="P8766" s="1">
        <v>0.486302785991852</v>
      </c>
      <c r="Q8766" s="1">
        <v>26.8956516321851</v>
      </c>
      <c r="R8766" s="1">
        <v>9.9320286712595198</v>
      </c>
      <c r="S8766" s="1">
        <v>11.617370703392</v>
      </c>
      <c r="T8766" s="1">
        <v>8.6912146035719609</v>
      </c>
      <c r="U8766" s="1" t="s">
        <v>29</v>
      </c>
    </row>
    <row r="8767" spans="1:21" x14ac:dyDescent="0.2">
      <c r="A8767" s="3" t="s">
        <v>9175</v>
      </c>
      <c r="B8767" s="1">
        <v>0.79668463714297</v>
      </c>
      <c r="C8767" s="4">
        <v>5.7702794768577104E-10</v>
      </c>
      <c r="D8767" s="4">
        <v>2.97683653004149E-9</v>
      </c>
      <c r="E8767" s="1">
        <v>2.44126013328761</v>
      </c>
      <c r="F8767" s="1">
        <v>4.2429946438039403</v>
      </c>
      <c r="G8767" s="1" t="s">
        <v>46</v>
      </c>
      <c r="H8767" s="1" t="s">
        <v>9176</v>
      </c>
      <c r="I8767" s="1" t="s">
        <v>9177</v>
      </c>
      <c r="J8767" s="1" t="s">
        <v>25</v>
      </c>
      <c r="K8767" s="1" t="s">
        <v>25</v>
      </c>
      <c r="L8767" s="1" t="s">
        <v>25</v>
      </c>
      <c r="M8767" s="1" t="s">
        <v>26</v>
      </c>
      <c r="N8767" s="1" t="s">
        <v>26</v>
      </c>
      <c r="O8767" s="1" t="s">
        <v>26</v>
      </c>
      <c r="P8767" s="1">
        <v>7.32471941321523</v>
      </c>
      <c r="Q8767" s="1">
        <v>1.55774887123978</v>
      </c>
      <c r="R8767" s="1">
        <v>1.5275651611037699</v>
      </c>
      <c r="S8767" s="1">
        <v>1.6701001272740501</v>
      </c>
      <c r="T8767" s="1">
        <v>2.3416929281085102</v>
      </c>
      <c r="U8767" s="1" t="s">
        <v>27</v>
      </c>
    </row>
    <row r="8768" spans="1:21" x14ac:dyDescent="0.2">
      <c r="A8768" s="3" t="s">
        <v>9175</v>
      </c>
      <c r="B8768" s="1">
        <v>0.213604458590712</v>
      </c>
      <c r="C8768" s="1">
        <v>0.23909712245714701</v>
      </c>
      <c r="D8768" s="1">
        <v>0.436917657049325</v>
      </c>
      <c r="E8768" s="1">
        <v>2.19052825361605</v>
      </c>
      <c r="F8768" s="1">
        <v>2.54087419902315</v>
      </c>
      <c r="G8768" s="1" t="s">
        <v>46</v>
      </c>
      <c r="H8768" s="1" t="s">
        <v>9176</v>
      </c>
      <c r="I8768" s="1" t="s">
        <v>9177</v>
      </c>
      <c r="J8768" s="1" t="s">
        <v>25</v>
      </c>
      <c r="K8768" s="1" t="s">
        <v>25</v>
      </c>
      <c r="L8768" s="1" t="s">
        <v>25</v>
      </c>
      <c r="M8768" s="1" t="s">
        <v>26</v>
      </c>
      <c r="N8768" s="1" t="s">
        <v>26</v>
      </c>
      <c r="O8768" s="1" t="s">
        <v>26</v>
      </c>
      <c r="P8768" s="1">
        <v>7.32471941321523</v>
      </c>
      <c r="Q8768" s="1">
        <v>1.55774887123978</v>
      </c>
      <c r="R8768" s="1">
        <v>1.5275651611037699</v>
      </c>
      <c r="S8768" s="1">
        <v>1.6701001272740501</v>
      </c>
      <c r="T8768" s="1">
        <v>2.3416929281085102</v>
      </c>
      <c r="U8768" s="1" t="s">
        <v>28</v>
      </c>
    </row>
    <row r="8769" spans="1:21" x14ac:dyDescent="0.2">
      <c r="A8769" s="3" t="s">
        <v>9175</v>
      </c>
      <c r="B8769" s="1">
        <v>0.44033207014653503</v>
      </c>
      <c r="C8769" s="1">
        <v>0.13065400939466401</v>
      </c>
      <c r="D8769" s="1">
        <v>0.36320421003681302</v>
      </c>
      <c r="E8769" s="1">
        <v>1.98033716793161</v>
      </c>
      <c r="F8769" s="1">
        <v>2.6881221847867001</v>
      </c>
      <c r="G8769" s="1" t="s">
        <v>46</v>
      </c>
      <c r="H8769" s="1" t="s">
        <v>9176</v>
      </c>
      <c r="I8769" s="1" t="s">
        <v>9177</v>
      </c>
      <c r="J8769" s="1" t="s">
        <v>25</v>
      </c>
      <c r="K8769" s="1" t="s">
        <v>25</v>
      </c>
      <c r="L8769" s="1" t="s">
        <v>25</v>
      </c>
      <c r="M8769" s="1" t="s">
        <v>26</v>
      </c>
      <c r="N8769" s="1" t="s">
        <v>26</v>
      </c>
      <c r="O8769" s="1" t="s">
        <v>26</v>
      </c>
      <c r="P8769" s="1">
        <v>7.32471941321523</v>
      </c>
      <c r="Q8769" s="1">
        <v>1.55774887123978</v>
      </c>
      <c r="R8769" s="1">
        <v>1.5275651611037699</v>
      </c>
      <c r="S8769" s="1">
        <v>1.6701001272740501</v>
      </c>
      <c r="T8769" s="1">
        <v>2.3416929281085102</v>
      </c>
      <c r="U8769" s="1" t="s">
        <v>29</v>
      </c>
    </row>
    <row r="8770" spans="1:21" x14ac:dyDescent="0.2">
      <c r="A8770" s="3" t="s">
        <v>9178</v>
      </c>
      <c r="B8770" s="1">
        <v>-0.81854518196994697</v>
      </c>
      <c r="C8770" s="4">
        <v>6.7423939421183997E-9</v>
      </c>
      <c r="D8770" s="4">
        <v>3.1752388527718503E-8</v>
      </c>
      <c r="E8770" s="1">
        <v>8.2127981204858393</v>
      </c>
      <c r="F8770" s="1">
        <v>4.6568848265033802</v>
      </c>
      <c r="G8770" s="1" t="s">
        <v>46</v>
      </c>
      <c r="H8770" s="1" t="s">
        <v>9179</v>
      </c>
      <c r="I8770" s="1" t="s">
        <v>9180</v>
      </c>
      <c r="J8770" s="1" t="s">
        <v>25</v>
      </c>
      <c r="K8770" s="1" t="s">
        <v>25</v>
      </c>
      <c r="L8770" s="1" t="s">
        <v>25</v>
      </c>
      <c r="M8770" s="1" t="s">
        <v>26</v>
      </c>
      <c r="N8770" s="1" t="s">
        <v>26</v>
      </c>
      <c r="O8770" s="1" t="s">
        <v>25</v>
      </c>
      <c r="P8770" s="1">
        <v>2.94943382155892</v>
      </c>
      <c r="Q8770" s="1">
        <v>7.7987541229558497</v>
      </c>
      <c r="R8770" s="1">
        <v>2.1598943836273801</v>
      </c>
      <c r="S8770" s="1">
        <v>2.0271388184446502</v>
      </c>
      <c r="T8770" s="1">
        <v>2.9698780414146499</v>
      </c>
      <c r="U8770" s="1" t="s">
        <v>27</v>
      </c>
    </row>
    <row r="8771" spans="1:21" x14ac:dyDescent="0.2">
      <c r="A8771" s="3" t="s">
        <v>9178</v>
      </c>
      <c r="B8771" s="1">
        <v>-0.65626937397221397</v>
      </c>
      <c r="C8771" s="1">
        <v>7.2568746498457301E-3</v>
      </c>
      <c r="D8771" s="1">
        <v>2.03263192972E-2</v>
      </c>
      <c r="E8771" s="1">
        <v>7.38157142659656</v>
      </c>
      <c r="F8771" s="1">
        <v>4.6837239992292501</v>
      </c>
      <c r="G8771" s="1" t="s">
        <v>46</v>
      </c>
      <c r="H8771" s="1" t="s">
        <v>9179</v>
      </c>
      <c r="I8771" s="1" t="s">
        <v>9180</v>
      </c>
      <c r="J8771" s="1" t="s">
        <v>25</v>
      </c>
      <c r="K8771" s="1" t="s">
        <v>25</v>
      </c>
      <c r="L8771" s="1" t="s">
        <v>25</v>
      </c>
      <c r="M8771" s="1" t="s">
        <v>26</v>
      </c>
      <c r="N8771" s="1" t="s">
        <v>26</v>
      </c>
      <c r="O8771" s="1" t="s">
        <v>25</v>
      </c>
      <c r="P8771" s="1">
        <v>2.94943382155892</v>
      </c>
      <c r="Q8771" s="1">
        <v>7.7987541229558497</v>
      </c>
      <c r="R8771" s="1">
        <v>2.1598943836273801</v>
      </c>
      <c r="S8771" s="1">
        <v>2.0271388184446502</v>
      </c>
      <c r="T8771" s="1">
        <v>2.9698780414146499</v>
      </c>
      <c r="U8771" s="1" t="s">
        <v>28</v>
      </c>
    </row>
    <row r="8772" spans="1:21" x14ac:dyDescent="0.2">
      <c r="A8772" s="3" t="s">
        <v>9178</v>
      </c>
      <c r="B8772" s="1">
        <v>-0.77794607615876399</v>
      </c>
      <c r="C8772" s="1">
        <v>0.15150421355073701</v>
      </c>
      <c r="D8772" s="1">
        <v>0.407025265046495</v>
      </c>
      <c r="E8772" s="1">
        <v>6.9925280350815102</v>
      </c>
      <c r="F8772" s="1">
        <v>4.07790771305151</v>
      </c>
      <c r="G8772" s="1" t="s">
        <v>46</v>
      </c>
      <c r="H8772" s="1" t="s">
        <v>9179</v>
      </c>
      <c r="I8772" s="1" t="s">
        <v>9180</v>
      </c>
      <c r="J8772" s="1" t="s">
        <v>25</v>
      </c>
      <c r="K8772" s="1" t="s">
        <v>25</v>
      </c>
      <c r="L8772" s="1" t="s">
        <v>25</v>
      </c>
      <c r="M8772" s="1" t="s">
        <v>26</v>
      </c>
      <c r="N8772" s="1" t="s">
        <v>26</v>
      </c>
      <c r="O8772" s="1" t="s">
        <v>25</v>
      </c>
      <c r="P8772" s="1">
        <v>2.94943382155892</v>
      </c>
      <c r="Q8772" s="1">
        <v>7.7987541229558497</v>
      </c>
      <c r="R8772" s="1">
        <v>2.1598943836273801</v>
      </c>
      <c r="S8772" s="1">
        <v>2.0271388184446502</v>
      </c>
      <c r="T8772" s="1">
        <v>2.9698780414146499</v>
      </c>
      <c r="U8772" s="1" t="s">
        <v>29</v>
      </c>
    </row>
    <row r="8773" spans="1:21" x14ac:dyDescent="0.2">
      <c r="A8773" s="3" t="s">
        <v>9181</v>
      </c>
      <c r="B8773" s="1">
        <v>0.72660998437595004</v>
      </c>
      <c r="C8773" s="1">
        <v>2.6905128947530602E-3</v>
      </c>
      <c r="D8773" s="1">
        <v>6.9170266285176803E-3</v>
      </c>
      <c r="E8773" s="1">
        <v>8.6911940760147903</v>
      </c>
      <c r="F8773" s="1">
        <v>14.3846907922805</v>
      </c>
      <c r="G8773" s="1" t="s">
        <v>199</v>
      </c>
      <c r="H8773" s="1" t="s">
        <v>9182</v>
      </c>
      <c r="I8773" s="1" t="s">
        <v>9183</v>
      </c>
      <c r="J8773" s="1" t="s">
        <v>25</v>
      </c>
      <c r="K8773" s="1" t="s">
        <v>25</v>
      </c>
      <c r="L8773" s="1" t="s">
        <v>26</v>
      </c>
      <c r="M8773" s="1" t="s">
        <v>26</v>
      </c>
      <c r="N8773" s="1" t="s">
        <v>26</v>
      </c>
      <c r="O8773" s="1" t="s">
        <v>26</v>
      </c>
      <c r="P8773" s="1">
        <v>49.0577179326718</v>
      </c>
      <c r="Q8773" s="1">
        <v>0.101243497237521</v>
      </c>
      <c r="R8773" s="1">
        <v>7.4677434488058303</v>
      </c>
      <c r="S8773" s="1">
        <v>2.2749113471819999</v>
      </c>
      <c r="T8773" s="1">
        <v>0.19704483317055799</v>
      </c>
      <c r="U8773" s="1" t="s">
        <v>27</v>
      </c>
    </row>
    <row r="8774" spans="1:21" x14ac:dyDescent="0.2">
      <c r="A8774" s="3" t="s">
        <v>9181</v>
      </c>
      <c r="B8774" s="1">
        <v>0.38093572838248901</v>
      </c>
      <c r="C8774" s="1">
        <v>0.30004341034823101</v>
      </c>
      <c r="D8774" s="1">
        <v>0.52978507377566397</v>
      </c>
      <c r="E8774" s="1">
        <v>7.7601910753907903</v>
      </c>
      <c r="F8774" s="1">
        <v>10.106293260849601</v>
      </c>
      <c r="G8774" s="1" t="s">
        <v>199</v>
      </c>
      <c r="H8774" s="1" t="s">
        <v>9182</v>
      </c>
      <c r="I8774" s="1" t="s">
        <v>9183</v>
      </c>
      <c r="J8774" s="1" t="s">
        <v>25</v>
      </c>
      <c r="K8774" s="1" t="s">
        <v>25</v>
      </c>
      <c r="L8774" s="1" t="s">
        <v>26</v>
      </c>
      <c r="M8774" s="1" t="s">
        <v>26</v>
      </c>
      <c r="N8774" s="1" t="s">
        <v>26</v>
      </c>
      <c r="O8774" s="1" t="s">
        <v>26</v>
      </c>
      <c r="P8774" s="1">
        <v>49.0577179326718</v>
      </c>
      <c r="Q8774" s="1">
        <v>0.101243497237521</v>
      </c>
      <c r="R8774" s="1">
        <v>7.4677434488058303</v>
      </c>
      <c r="S8774" s="1">
        <v>2.2749113471819999</v>
      </c>
      <c r="T8774" s="1">
        <v>0.19704483317055799</v>
      </c>
      <c r="U8774" s="1" t="s">
        <v>28</v>
      </c>
    </row>
    <row r="8775" spans="1:21" x14ac:dyDescent="0.2">
      <c r="A8775" s="3" t="s">
        <v>9181</v>
      </c>
      <c r="B8775" s="1">
        <v>0.931352984913141</v>
      </c>
      <c r="C8775" s="1">
        <v>0.131763485246572</v>
      </c>
      <c r="D8775" s="1">
        <v>0.36550506628155899</v>
      </c>
      <c r="E8775" s="1">
        <v>6.9682301260486099</v>
      </c>
      <c r="F8775" s="1">
        <v>13.290505872348801</v>
      </c>
      <c r="G8775" s="1" t="s">
        <v>199</v>
      </c>
      <c r="H8775" s="1" t="s">
        <v>9182</v>
      </c>
      <c r="I8775" s="1" t="s">
        <v>9183</v>
      </c>
      <c r="J8775" s="1" t="s">
        <v>25</v>
      </c>
      <c r="K8775" s="1" t="s">
        <v>25</v>
      </c>
      <c r="L8775" s="1" t="s">
        <v>26</v>
      </c>
      <c r="M8775" s="1" t="s">
        <v>26</v>
      </c>
      <c r="N8775" s="1" t="s">
        <v>26</v>
      </c>
      <c r="O8775" s="1" t="s">
        <v>26</v>
      </c>
      <c r="P8775" s="1">
        <v>49.0577179326718</v>
      </c>
      <c r="Q8775" s="1">
        <v>0.101243497237521</v>
      </c>
      <c r="R8775" s="1">
        <v>7.4677434488058303</v>
      </c>
      <c r="S8775" s="1">
        <v>2.2749113471819999</v>
      </c>
      <c r="T8775" s="1">
        <v>0.19704483317055799</v>
      </c>
      <c r="U8775" s="1" t="s">
        <v>29</v>
      </c>
    </row>
    <row r="8776" spans="1:21" x14ac:dyDescent="0.2">
      <c r="A8776" s="3" t="s">
        <v>9184</v>
      </c>
      <c r="B8776" s="1">
        <v>-3.12850666904226</v>
      </c>
      <c r="C8776" s="4">
        <v>2.7655581127859501E-13</v>
      </c>
      <c r="D8776" s="4">
        <v>1.8481125404314802E-12</v>
      </c>
      <c r="E8776" s="1">
        <v>53.9195419489334</v>
      </c>
      <c r="F8776" s="1">
        <v>6.1650497954324903</v>
      </c>
      <c r="G8776" s="1" t="s">
        <v>9185</v>
      </c>
      <c r="H8776" s="1" t="s">
        <v>9186</v>
      </c>
      <c r="I8776" s="1" t="s">
        <v>9187</v>
      </c>
      <c r="J8776" s="1" t="s">
        <v>25</v>
      </c>
      <c r="K8776" s="1" t="s">
        <v>25</v>
      </c>
      <c r="L8776" s="1" t="s">
        <v>26</v>
      </c>
      <c r="M8776" s="1" t="s">
        <v>26</v>
      </c>
      <c r="N8776" s="1" t="s">
        <v>26</v>
      </c>
      <c r="O8776" s="1" t="s">
        <v>26</v>
      </c>
      <c r="P8776" s="1">
        <v>1.02931747224171</v>
      </c>
      <c r="Q8776" s="1">
        <v>14.132751280850499</v>
      </c>
      <c r="R8776" s="1">
        <v>1.6154191149593</v>
      </c>
      <c r="S8776" s="1">
        <v>0.48060058961275198</v>
      </c>
      <c r="T8776" s="1">
        <v>9.5806343743495894</v>
      </c>
      <c r="U8776" s="1" t="s">
        <v>27</v>
      </c>
    </row>
    <row r="8777" spans="1:21" x14ac:dyDescent="0.2">
      <c r="A8777" s="3" t="s">
        <v>9184</v>
      </c>
      <c r="B8777" s="1">
        <v>-4.7520494690897097</v>
      </c>
      <c r="C8777" s="4">
        <v>5.5879746895879402E-16</v>
      </c>
      <c r="D8777" s="4">
        <v>9.75761153294892E-15</v>
      </c>
      <c r="E8777" s="1">
        <v>48.481506011374798</v>
      </c>
      <c r="F8777" s="1">
        <v>1.7979323751754399</v>
      </c>
      <c r="G8777" s="1" t="s">
        <v>9185</v>
      </c>
      <c r="H8777" s="1" t="s">
        <v>9186</v>
      </c>
      <c r="I8777" s="1" t="s">
        <v>9187</v>
      </c>
      <c r="J8777" s="1" t="s">
        <v>25</v>
      </c>
      <c r="K8777" s="1" t="s">
        <v>25</v>
      </c>
      <c r="L8777" s="1" t="s">
        <v>26</v>
      </c>
      <c r="M8777" s="1" t="s">
        <v>26</v>
      </c>
      <c r="N8777" s="1" t="s">
        <v>26</v>
      </c>
      <c r="O8777" s="1" t="s">
        <v>26</v>
      </c>
      <c r="P8777" s="1">
        <v>1.02931747224171</v>
      </c>
      <c r="Q8777" s="1">
        <v>14.132751280850499</v>
      </c>
      <c r="R8777" s="1">
        <v>1.6154191149593</v>
      </c>
      <c r="S8777" s="1">
        <v>0.48060058961275198</v>
      </c>
      <c r="T8777" s="1">
        <v>9.5806343743495894</v>
      </c>
      <c r="U8777" s="1" t="s">
        <v>28</v>
      </c>
    </row>
    <row r="8778" spans="1:21" x14ac:dyDescent="0.2">
      <c r="A8778" s="3" t="s">
        <v>9184</v>
      </c>
      <c r="B8778" s="1">
        <v>-1.96118844942594</v>
      </c>
      <c r="C8778" s="1">
        <v>5.3152547706891602E-2</v>
      </c>
      <c r="D8778" s="1">
        <v>0.182575416841564</v>
      </c>
      <c r="E8778" s="1">
        <v>43.974552696573703</v>
      </c>
      <c r="F8778" s="1">
        <v>11.292592039581599</v>
      </c>
      <c r="G8778" s="1" t="s">
        <v>9185</v>
      </c>
      <c r="H8778" s="1" t="s">
        <v>9186</v>
      </c>
      <c r="I8778" s="1" t="s">
        <v>9187</v>
      </c>
      <c r="J8778" s="1" t="s">
        <v>25</v>
      </c>
      <c r="K8778" s="1" t="s">
        <v>25</v>
      </c>
      <c r="L8778" s="1" t="s">
        <v>26</v>
      </c>
      <c r="M8778" s="1" t="s">
        <v>26</v>
      </c>
      <c r="N8778" s="1" t="s">
        <v>26</v>
      </c>
      <c r="O8778" s="1" t="s">
        <v>26</v>
      </c>
      <c r="P8778" s="1">
        <v>1.02931747224171</v>
      </c>
      <c r="Q8778" s="1">
        <v>14.132751280850499</v>
      </c>
      <c r="R8778" s="1">
        <v>1.6154191149593</v>
      </c>
      <c r="S8778" s="1">
        <v>0.48060058961275198</v>
      </c>
      <c r="T8778" s="1">
        <v>9.5806343743495894</v>
      </c>
      <c r="U8778" s="1" t="s">
        <v>29</v>
      </c>
    </row>
    <row r="8779" spans="1:21" x14ac:dyDescent="0.2">
      <c r="A8779" s="3" t="s">
        <v>9188</v>
      </c>
      <c r="B8779" s="1">
        <v>-1.2890477502883499</v>
      </c>
      <c r="C8779" s="4">
        <v>7.1712768634832893E-15</v>
      </c>
      <c r="D8779" s="4">
        <v>5.3896189800168899E-14</v>
      </c>
      <c r="E8779" s="1">
        <v>7.8983655091150302</v>
      </c>
      <c r="F8779" s="1">
        <v>3.2320883820044002</v>
      </c>
      <c r="G8779" s="1" t="s">
        <v>46</v>
      </c>
      <c r="H8779" s="1" t="s">
        <v>9189</v>
      </c>
      <c r="I8779" s="1" t="s">
        <v>9190</v>
      </c>
      <c r="J8779" s="1" t="s">
        <v>25</v>
      </c>
      <c r="K8779" s="1" t="s">
        <v>25</v>
      </c>
      <c r="L8779" s="1" t="s">
        <v>26</v>
      </c>
      <c r="M8779" s="1" t="s">
        <v>26</v>
      </c>
      <c r="N8779" s="1" t="s">
        <v>26</v>
      </c>
      <c r="O8779" s="1" t="s">
        <v>26</v>
      </c>
      <c r="P8779" s="1">
        <v>3.5371635311495502</v>
      </c>
      <c r="Q8779" s="1">
        <v>2.6649247924472101</v>
      </c>
      <c r="R8779" s="1">
        <v>6.6934814759934103</v>
      </c>
      <c r="S8779" s="1">
        <v>3.99971132028123</v>
      </c>
      <c r="T8779" s="1">
        <v>19.6597324050678</v>
      </c>
      <c r="U8779" s="1" t="s">
        <v>27</v>
      </c>
    </row>
    <row r="8780" spans="1:21" x14ac:dyDescent="0.2">
      <c r="A8780" s="3" t="s">
        <v>9188</v>
      </c>
      <c r="B8780" s="1">
        <v>-1.2107641458621099</v>
      </c>
      <c r="C8780" s="4">
        <v>2.2761520131851002E-6</v>
      </c>
      <c r="D8780" s="4">
        <v>1.1606127832453201E-5</v>
      </c>
      <c r="E8780" s="1">
        <v>7.1064287032835001</v>
      </c>
      <c r="F8780" s="1">
        <v>3.0703513369055102</v>
      </c>
      <c r="G8780" s="1" t="s">
        <v>46</v>
      </c>
      <c r="H8780" s="1" t="s">
        <v>9189</v>
      </c>
      <c r="I8780" s="1" t="s">
        <v>9190</v>
      </c>
      <c r="J8780" s="1" t="s">
        <v>25</v>
      </c>
      <c r="K8780" s="1" t="s">
        <v>25</v>
      </c>
      <c r="L8780" s="1" t="s">
        <v>26</v>
      </c>
      <c r="M8780" s="1" t="s">
        <v>26</v>
      </c>
      <c r="N8780" s="1" t="s">
        <v>26</v>
      </c>
      <c r="O8780" s="1" t="s">
        <v>26</v>
      </c>
      <c r="P8780" s="1">
        <v>3.5371635311495502</v>
      </c>
      <c r="Q8780" s="1">
        <v>2.6649247924472101</v>
      </c>
      <c r="R8780" s="1">
        <v>6.6934814759934103</v>
      </c>
      <c r="S8780" s="1">
        <v>3.99971132028123</v>
      </c>
      <c r="T8780" s="1">
        <v>19.6597324050678</v>
      </c>
      <c r="U8780" s="1" t="s">
        <v>28</v>
      </c>
    </row>
    <row r="8781" spans="1:21" x14ac:dyDescent="0.2">
      <c r="A8781" s="3" t="s">
        <v>9188</v>
      </c>
      <c r="B8781" s="1">
        <v>-1.52676525450928</v>
      </c>
      <c r="C8781" s="4">
        <v>9.1164534346692893E-5</v>
      </c>
      <c r="D8781" s="1">
        <v>1.03175865027471E-3</v>
      </c>
      <c r="E8781" s="1">
        <v>6.4734131720774997</v>
      </c>
      <c r="F8781" s="1">
        <v>2.2465709635221498</v>
      </c>
      <c r="G8781" s="1" t="s">
        <v>46</v>
      </c>
      <c r="H8781" s="1" t="s">
        <v>9189</v>
      </c>
      <c r="I8781" s="1" t="s">
        <v>9190</v>
      </c>
      <c r="J8781" s="1" t="s">
        <v>25</v>
      </c>
      <c r="K8781" s="1" t="s">
        <v>25</v>
      </c>
      <c r="L8781" s="1" t="s">
        <v>26</v>
      </c>
      <c r="M8781" s="1" t="s">
        <v>26</v>
      </c>
      <c r="N8781" s="1" t="s">
        <v>26</v>
      </c>
      <c r="O8781" s="1" t="s">
        <v>26</v>
      </c>
      <c r="P8781" s="1">
        <v>3.5371635311495502</v>
      </c>
      <c r="Q8781" s="1">
        <v>2.6649247924472101</v>
      </c>
      <c r="R8781" s="1">
        <v>6.6934814759934103</v>
      </c>
      <c r="S8781" s="1">
        <v>3.99971132028123</v>
      </c>
      <c r="T8781" s="1">
        <v>19.6597324050678</v>
      </c>
      <c r="U8781" s="1" t="s">
        <v>29</v>
      </c>
    </row>
    <row r="8782" spans="1:21" x14ac:dyDescent="0.2">
      <c r="A8782" s="3" t="s">
        <v>9191</v>
      </c>
      <c r="B8782" s="1">
        <v>0.11330306760806499</v>
      </c>
      <c r="C8782" s="1">
        <v>0.644982888553159</v>
      </c>
      <c r="D8782" s="1">
        <v>0.92378308514775198</v>
      </c>
      <c r="E8782" s="1">
        <v>1.05171225584669</v>
      </c>
      <c r="F8782" s="1">
        <v>1.13792173078254</v>
      </c>
      <c r="G8782" s="1" t="s">
        <v>2257</v>
      </c>
      <c r="H8782" s="1" t="s">
        <v>9192</v>
      </c>
      <c r="I8782" s="1" t="s">
        <v>9193</v>
      </c>
      <c r="J8782" s="1" t="s">
        <v>25</v>
      </c>
      <c r="K8782" s="1" t="s">
        <v>25</v>
      </c>
      <c r="L8782" s="1" t="s">
        <v>26</v>
      </c>
      <c r="M8782" s="1" t="s">
        <v>26</v>
      </c>
      <c r="N8782" s="1" t="s">
        <v>26</v>
      </c>
      <c r="O8782" s="1" t="s">
        <v>26</v>
      </c>
      <c r="P8782" s="1">
        <v>0.54230630402872204</v>
      </c>
      <c r="Q8782" s="1">
        <v>6.7833367745769105E-2</v>
      </c>
      <c r="R8782" s="1">
        <v>0.571194759895996</v>
      </c>
      <c r="S8782" s="1">
        <v>0.66833460450737603</v>
      </c>
      <c r="T8782" s="1">
        <v>4.6082163460909999</v>
      </c>
      <c r="U8782" s="1" t="s">
        <v>27</v>
      </c>
    </row>
    <row r="8783" spans="1:21" x14ac:dyDescent="0.2">
      <c r="A8783" s="3" t="s">
        <v>9191</v>
      </c>
      <c r="B8783" s="1">
        <v>0.33051688240253901</v>
      </c>
      <c r="C8783" s="1">
        <v>0.28719771189158599</v>
      </c>
      <c r="D8783" s="1">
        <v>0.51043557481881696</v>
      </c>
      <c r="E8783" s="1">
        <v>0.94393745598310896</v>
      </c>
      <c r="F8783" s="1">
        <v>1.1874360898879299</v>
      </c>
      <c r="G8783" s="1" t="s">
        <v>2257</v>
      </c>
      <c r="H8783" s="1" t="s">
        <v>9192</v>
      </c>
      <c r="I8783" s="1" t="s">
        <v>9193</v>
      </c>
      <c r="J8783" s="1" t="s">
        <v>25</v>
      </c>
      <c r="K8783" s="1" t="s">
        <v>25</v>
      </c>
      <c r="L8783" s="1" t="s">
        <v>26</v>
      </c>
      <c r="M8783" s="1" t="s">
        <v>26</v>
      </c>
      <c r="N8783" s="1" t="s">
        <v>26</v>
      </c>
      <c r="O8783" s="1" t="s">
        <v>26</v>
      </c>
      <c r="P8783" s="1">
        <v>0.54230630402872204</v>
      </c>
      <c r="Q8783" s="1">
        <v>6.7833367745769105E-2</v>
      </c>
      <c r="R8783" s="1">
        <v>0.571194759895996</v>
      </c>
      <c r="S8783" s="1">
        <v>0.66833460450737603</v>
      </c>
      <c r="T8783" s="1">
        <v>4.6082163460909999</v>
      </c>
      <c r="U8783" s="1" t="s">
        <v>28</v>
      </c>
    </row>
    <row r="8784" spans="1:21" x14ac:dyDescent="0.2">
      <c r="A8784" s="3" t="s">
        <v>9191</v>
      </c>
      <c r="B8784" s="1">
        <v>-0.72952048222721</v>
      </c>
      <c r="C8784" s="1">
        <v>0.17705623515400501</v>
      </c>
      <c r="D8784" s="1">
        <v>0.45727469162232598</v>
      </c>
      <c r="E8784" s="1">
        <v>0.86034420952542401</v>
      </c>
      <c r="F8784" s="1">
        <v>0.518910189698362</v>
      </c>
      <c r="G8784" s="1" t="s">
        <v>2257</v>
      </c>
      <c r="H8784" s="1" t="s">
        <v>9192</v>
      </c>
      <c r="I8784" s="1" t="s">
        <v>9193</v>
      </c>
      <c r="J8784" s="1" t="s">
        <v>25</v>
      </c>
      <c r="K8784" s="1" t="s">
        <v>25</v>
      </c>
      <c r="L8784" s="1" t="s">
        <v>26</v>
      </c>
      <c r="M8784" s="1" t="s">
        <v>26</v>
      </c>
      <c r="N8784" s="1" t="s">
        <v>26</v>
      </c>
      <c r="O8784" s="1" t="s">
        <v>26</v>
      </c>
      <c r="P8784" s="1">
        <v>0.54230630402872204</v>
      </c>
      <c r="Q8784" s="1">
        <v>6.7833367745769105E-2</v>
      </c>
      <c r="R8784" s="1">
        <v>0.571194759895996</v>
      </c>
      <c r="S8784" s="1">
        <v>0.66833460450737603</v>
      </c>
      <c r="T8784" s="1">
        <v>4.6082163460909999</v>
      </c>
      <c r="U8784" s="1" t="s">
        <v>29</v>
      </c>
    </row>
    <row r="8785" spans="1:21" x14ac:dyDescent="0.2">
      <c r="A8785" s="3" t="s">
        <v>9194</v>
      </c>
      <c r="B8785" s="1">
        <v>-0.34395320154984499</v>
      </c>
      <c r="C8785" s="1">
        <v>1.27302487842956E-2</v>
      </c>
      <c r="D8785" s="1">
        <v>2.9237529461642299E-2</v>
      </c>
      <c r="E8785" s="1">
        <v>3.8626758966107899</v>
      </c>
      <c r="F8785" s="1">
        <v>3.0444727610987599</v>
      </c>
      <c r="G8785" s="1" t="s">
        <v>9195</v>
      </c>
      <c r="H8785" s="1" t="s">
        <v>9196</v>
      </c>
      <c r="I8785" s="1" t="s">
        <v>9197</v>
      </c>
      <c r="J8785" s="1" t="s">
        <v>25</v>
      </c>
      <c r="K8785" s="1" t="s">
        <v>25</v>
      </c>
      <c r="L8785" s="1" t="s">
        <v>26</v>
      </c>
      <c r="M8785" s="1" t="s">
        <v>26</v>
      </c>
      <c r="N8785" s="1" t="s">
        <v>26</v>
      </c>
      <c r="O8785" s="1" t="s">
        <v>25</v>
      </c>
      <c r="P8785" s="1">
        <v>2.6729198196262001</v>
      </c>
      <c r="Q8785" s="1">
        <v>3.3877809197426401</v>
      </c>
      <c r="R8785" s="1">
        <v>3.37147258059378</v>
      </c>
      <c r="S8785" s="1">
        <v>3.9264000842571098</v>
      </c>
      <c r="T8785" s="1">
        <v>12.457597095718</v>
      </c>
      <c r="U8785" s="1" t="s">
        <v>27</v>
      </c>
    </row>
    <row r="8786" spans="1:21" x14ac:dyDescent="0.2">
      <c r="A8786" s="3" t="s">
        <v>9194</v>
      </c>
      <c r="B8786" s="1">
        <v>0.30331880665248401</v>
      </c>
      <c r="C8786" s="1">
        <v>0.14495577366012899</v>
      </c>
      <c r="D8786" s="1">
        <v>0.287954217048978</v>
      </c>
      <c r="E8786" s="1">
        <v>3.4630540872028401</v>
      </c>
      <c r="F8786" s="1">
        <v>4.2737113844950398</v>
      </c>
      <c r="G8786" s="1" t="s">
        <v>9195</v>
      </c>
      <c r="H8786" s="1" t="s">
        <v>9196</v>
      </c>
      <c r="I8786" s="1" t="s">
        <v>9197</v>
      </c>
      <c r="J8786" s="1" t="s">
        <v>25</v>
      </c>
      <c r="K8786" s="1" t="s">
        <v>25</v>
      </c>
      <c r="L8786" s="1" t="s">
        <v>26</v>
      </c>
      <c r="M8786" s="1" t="s">
        <v>26</v>
      </c>
      <c r="N8786" s="1" t="s">
        <v>26</v>
      </c>
      <c r="O8786" s="1" t="s">
        <v>25</v>
      </c>
      <c r="P8786" s="1">
        <v>2.6729198196262001</v>
      </c>
      <c r="Q8786" s="1">
        <v>3.3877809197426401</v>
      </c>
      <c r="R8786" s="1">
        <v>3.37147258059378</v>
      </c>
      <c r="S8786" s="1">
        <v>3.9264000842571098</v>
      </c>
      <c r="T8786" s="1">
        <v>12.457597095718</v>
      </c>
      <c r="U8786" s="1" t="s">
        <v>28</v>
      </c>
    </row>
    <row r="8787" spans="1:21" x14ac:dyDescent="0.2">
      <c r="A8787" s="3" t="s">
        <v>9194</v>
      </c>
      <c r="B8787" s="1">
        <v>-0.45829990893365402</v>
      </c>
      <c r="C8787" s="1">
        <v>0.121392423785757</v>
      </c>
      <c r="D8787" s="1">
        <v>0.346614429519429</v>
      </c>
      <c r="E8787" s="1">
        <v>3.1885692509895498</v>
      </c>
      <c r="F8787" s="1">
        <v>2.3210372890334101</v>
      </c>
      <c r="G8787" s="1" t="s">
        <v>9195</v>
      </c>
      <c r="H8787" s="1" t="s">
        <v>9196</v>
      </c>
      <c r="I8787" s="1" t="s">
        <v>9197</v>
      </c>
      <c r="J8787" s="1" t="s">
        <v>25</v>
      </c>
      <c r="K8787" s="1" t="s">
        <v>25</v>
      </c>
      <c r="L8787" s="1" t="s">
        <v>26</v>
      </c>
      <c r="M8787" s="1" t="s">
        <v>26</v>
      </c>
      <c r="N8787" s="1" t="s">
        <v>26</v>
      </c>
      <c r="O8787" s="1" t="s">
        <v>25</v>
      </c>
      <c r="P8787" s="1">
        <v>2.6729198196262001</v>
      </c>
      <c r="Q8787" s="1">
        <v>3.3877809197426401</v>
      </c>
      <c r="R8787" s="1">
        <v>3.37147258059378</v>
      </c>
      <c r="S8787" s="1">
        <v>3.9264000842571098</v>
      </c>
      <c r="T8787" s="1">
        <v>12.457597095718</v>
      </c>
      <c r="U8787" s="1" t="s">
        <v>29</v>
      </c>
    </row>
    <row r="8788" spans="1:21" x14ac:dyDescent="0.2">
      <c r="A8788" s="3" t="s">
        <v>9198</v>
      </c>
      <c r="B8788" s="1">
        <v>-0.92234653041065595</v>
      </c>
      <c r="C8788" s="4">
        <v>1.4378639272086499E-18</v>
      </c>
      <c r="D8788" s="4">
        <v>1.3876792665202999E-17</v>
      </c>
      <c r="E8788" s="1">
        <v>2.3953732038980999</v>
      </c>
      <c r="F8788" s="1">
        <v>1.2631306174216701</v>
      </c>
      <c r="G8788" s="1" t="s">
        <v>9199</v>
      </c>
      <c r="H8788" s="1" t="s">
        <v>9200</v>
      </c>
      <c r="I8788" s="1" t="s">
        <v>9201</v>
      </c>
      <c r="J8788" s="1" t="s">
        <v>25</v>
      </c>
      <c r="K8788" s="1" t="s">
        <v>25</v>
      </c>
      <c r="L8788" s="1" t="s">
        <v>26</v>
      </c>
      <c r="M8788" s="1" t="s">
        <v>26</v>
      </c>
      <c r="N8788" s="1" t="s">
        <v>26</v>
      </c>
      <c r="O8788" s="1" t="s">
        <v>26</v>
      </c>
      <c r="P8788" s="1">
        <v>1.2139979086209001</v>
      </c>
      <c r="Q8788" s="1">
        <v>1.1720884181306701</v>
      </c>
      <c r="R8788" s="1">
        <v>2.6693253586272401</v>
      </c>
      <c r="S8788" s="1">
        <v>2.9716145474920501</v>
      </c>
      <c r="T8788" s="1">
        <v>1.4591006217306799</v>
      </c>
      <c r="U8788" s="1" t="s">
        <v>27</v>
      </c>
    </row>
    <row r="8789" spans="1:21" x14ac:dyDescent="0.2">
      <c r="A8789" s="3" t="s">
        <v>9198</v>
      </c>
      <c r="B8789" s="1">
        <v>-1.0554100810054099</v>
      </c>
      <c r="C8789" s="4">
        <v>1.2298650671634701E-12</v>
      </c>
      <c r="D8789" s="4">
        <v>1.4395228623485399E-11</v>
      </c>
      <c r="E8789" s="1">
        <v>2.1516666843342298</v>
      </c>
      <c r="F8789" s="1">
        <v>1.0343528478358699</v>
      </c>
      <c r="G8789" s="1" t="s">
        <v>9199</v>
      </c>
      <c r="H8789" s="1" t="s">
        <v>9200</v>
      </c>
      <c r="I8789" s="1" t="s">
        <v>9201</v>
      </c>
      <c r="J8789" s="1" t="s">
        <v>25</v>
      </c>
      <c r="K8789" s="1" t="s">
        <v>25</v>
      </c>
      <c r="L8789" s="1" t="s">
        <v>26</v>
      </c>
      <c r="M8789" s="1" t="s">
        <v>26</v>
      </c>
      <c r="N8789" s="1" t="s">
        <v>26</v>
      </c>
      <c r="O8789" s="1" t="s">
        <v>26</v>
      </c>
      <c r="P8789" s="1">
        <v>1.2139979086209001</v>
      </c>
      <c r="Q8789" s="1">
        <v>1.1720884181306701</v>
      </c>
      <c r="R8789" s="1">
        <v>2.6693253586272401</v>
      </c>
      <c r="S8789" s="1">
        <v>2.9716145474920501</v>
      </c>
      <c r="T8789" s="1">
        <v>1.4591006217306799</v>
      </c>
      <c r="U8789" s="1" t="s">
        <v>28</v>
      </c>
    </row>
    <row r="8790" spans="1:21" x14ac:dyDescent="0.2">
      <c r="A8790" s="3" t="s">
        <v>9198</v>
      </c>
      <c r="B8790" s="1">
        <v>-0.96504276360803398</v>
      </c>
      <c r="C8790" s="1">
        <v>1.366449000738E-3</v>
      </c>
      <c r="D8790" s="1">
        <v>9.7282308039520395E-3</v>
      </c>
      <c r="E8790" s="1">
        <v>1.96573873793745</v>
      </c>
      <c r="F8790" s="1">
        <v>1.0066330649412301</v>
      </c>
      <c r="G8790" s="1" t="s">
        <v>9199</v>
      </c>
      <c r="H8790" s="1" t="s">
        <v>9200</v>
      </c>
      <c r="I8790" s="1" t="s">
        <v>9201</v>
      </c>
      <c r="J8790" s="1" t="s">
        <v>25</v>
      </c>
      <c r="K8790" s="1" t="s">
        <v>25</v>
      </c>
      <c r="L8790" s="1" t="s">
        <v>26</v>
      </c>
      <c r="M8790" s="1" t="s">
        <v>26</v>
      </c>
      <c r="N8790" s="1" t="s">
        <v>26</v>
      </c>
      <c r="O8790" s="1" t="s">
        <v>26</v>
      </c>
      <c r="P8790" s="1">
        <v>1.2139979086209001</v>
      </c>
      <c r="Q8790" s="1">
        <v>1.1720884181306701</v>
      </c>
      <c r="R8790" s="1">
        <v>2.6693253586272401</v>
      </c>
      <c r="S8790" s="1">
        <v>2.9716145474920501</v>
      </c>
      <c r="T8790" s="1">
        <v>1.4591006217306799</v>
      </c>
      <c r="U8790" s="1" t="s">
        <v>29</v>
      </c>
    </row>
    <row r="8791" spans="1:21" x14ac:dyDescent="0.2">
      <c r="A8791" s="3" t="s">
        <v>9202</v>
      </c>
      <c r="B8791" s="1">
        <v>0.39510590820538499</v>
      </c>
      <c r="C8791" s="4">
        <v>1.9889893999040401E-6</v>
      </c>
      <c r="D8791" s="4">
        <v>7.4470935688002198E-6</v>
      </c>
      <c r="E8791" s="1">
        <v>4.8170461216091196</v>
      </c>
      <c r="F8791" s="1">
        <v>6.3324134325726797</v>
      </c>
      <c r="G8791" s="1" t="s">
        <v>9203</v>
      </c>
      <c r="H8791" s="1" t="s">
        <v>9204</v>
      </c>
      <c r="I8791" s="1" t="s">
        <v>9205</v>
      </c>
      <c r="J8791" s="1" t="s">
        <v>25</v>
      </c>
      <c r="K8791" s="1" t="s">
        <v>25</v>
      </c>
      <c r="L8791" s="1" t="s">
        <v>26</v>
      </c>
      <c r="M8791" s="1" t="s">
        <v>26</v>
      </c>
      <c r="N8791" s="1" t="s">
        <v>26</v>
      </c>
      <c r="O8791" s="1" t="s">
        <v>25</v>
      </c>
      <c r="P8791" s="1">
        <v>2.8403602311141198</v>
      </c>
      <c r="Q8791" s="1">
        <v>3.29396381277154</v>
      </c>
      <c r="R8791" s="1">
        <v>3.7450942986895801</v>
      </c>
      <c r="S8791" s="1">
        <v>4.3021503253197704</v>
      </c>
      <c r="T8791" s="1">
        <v>2.70706271239861</v>
      </c>
      <c r="U8791" s="1" t="s">
        <v>27</v>
      </c>
    </row>
    <row r="8792" spans="1:21" x14ac:dyDescent="0.2">
      <c r="A8792" s="3" t="s">
        <v>9202</v>
      </c>
      <c r="B8792" s="1">
        <v>0.395812101314791</v>
      </c>
      <c r="C8792" s="1">
        <v>6.4798384610387097E-4</v>
      </c>
      <c r="D8792" s="1">
        <v>2.2263292705446401E-3</v>
      </c>
      <c r="E8792" s="1">
        <v>4.32239034103742</v>
      </c>
      <c r="F8792" s="1">
        <v>5.68437547949158</v>
      </c>
      <c r="G8792" s="1" t="s">
        <v>9203</v>
      </c>
      <c r="H8792" s="1" t="s">
        <v>9204</v>
      </c>
      <c r="I8792" s="1" t="s">
        <v>9205</v>
      </c>
      <c r="J8792" s="1" t="s">
        <v>25</v>
      </c>
      <c r="K8792" s="1" t="s">
        <v>25</v>
      </c>
      <c r="L8792" s="1" t="s">
        <v>26</v>
      </c>
      <c r="M8792" s="1" t="s">
        <v>26</v>
      </c>
      <c r="N8792" s="1" t="s">
        <v>26</v>
      </c>
      <c r="O8792" s="1" t="s">
        <v>25</v>
      </c>
      <c r="P8792" s="1">
        <v>2.8403602311141198</v>
      </c>
      <c r="Q8792" s="1">
        <v>3.29396381277154</v>
      </c>
      <c r="R8792" s="1">
        <v>3.7450942986895801</v>
      </c>
      <c r="S8792" s="1">
        <v>4.3021503253197704</v>
      </c>
      <c r="T8792" s="1">
        <v>2.70706271239861</v>
      </c>
      <c r="U8792" s="1" t="s">
        <v>28</v>
      </c>
    </row>
    <row r="8793" spans="1:21" x14ac:dyDescent="0.2">
      <c r="A8793" s="3" t="s">
        <v>9202</v>
      </c>
      <c r="B8793" s="1">
        <v>0.691019013473961</v>
      </c>
      <c r="C8793" s="1">
        <v>2.04384388565734E-4</v>
      </c>
      <c r="D8793" s="1">
        <v>2.0232748497473699E-3</v>
      </c>
      <c r="E8793" s="1">
        <v>3.9633045372129199</v>
      </c>
      <c r="F8793" s="1">
        <v>6.3965299849619601</v>
      </c>
      <c r="G8793" s="1" t="s">
        <v>9203</v>
      </c>
      <c r="H8793" s="1" t="s">
        <v>9204</v>
      </c>
      <c r="I8793" s="1" t="s">
        <v>9205</v>
      </c>
      <c r="J8793" s="1" t="s">
        <v>25</v>
      </c>
      <c r="K8793" s="1" t="s">
        <v>25</v>
      </c>
      <c r="L8793" s="1" t="s">
        <v>26</v>
      </c>
      <c r="M8793" s="1" t="s">
        <v>26</v>
      </c>
      <c r="N8793" s="1" t="s">
        <v>26</v>
      </c>
      <c r="O8793" s="1" t="s">
        <v>25</v>
      </c>
      <c r="P8793" s="1">
        <v>2.8403602311141198</v>
      </c>
      <c r="Q8793" s="1">
        <v>3.29396381277154</v>
      </c>
      <c r="R8793" s="1">
        <v>3.7450942986895801</v>
      </c>
      <c r="S8793" s="1">
        <v>4.3021503253197704</v>
      </c>
      <c r="T8793" s="1">
        <v>2.70706271239861</v>
      </c>
      <c r="U8793" s="1" t="s">
        <v>29</v>
      </c>
    </row>
    <row r="8794" spans="1:21" x14ac:dyDescent="0.2">
      <c r="A8794" s="3" t="s">
        <v>9206</v>
      </c>
      <c r="B8794" s="1">
        <v>5.1195481803034099E-2</v>
      </c>
      <c r="C8794" s="1">
        <v>0.570312481053174</v>
      </c>
      <c r="D8794" s="1">
        <v>0.83719145751132296</v>
      </c>
      <c r="E8794" s="1">
        <v>3.4474540392347901</v>
      </c>
      <c r="F8794" s="1">
        <v>3.5723064293918099</v>
      </c>
      <c r="G8794" s="1" t="s">
        <v>9203</v>
      </c>
      <c r="H8794" s="1" t="s">
        <v>9207</v>
      </c>
      <c r="I8794" s="1" t="s">
        <v>9208</v>
      </c>
      <c r="J8794" s="1" t="s">
        <v>25</v>
      </c>
      <c r="K8794" s="1" t="s">
        <v>25</v>
      </c>
      <c r="L8794" s="1" t="s">
        <v>26</v>
      </c>
      <c r="M8794" s="1" t="s">
        <v>26</v>
      </c>
      <c r="N8794" s="1" t="s">
        <v>26</v>
      </c>
      <c r="O8794" s="1" t="s">
        <v>26</v>
      </c>
      <c r="P8794" s="1">
        <v>1.86583450470081</v>
      </c>
      <c r="Q8794" s="1">
        <v>2.60383524327893</v>
      </c>
      <c r="R8794" s="1">
        <v>3.9155886618273898</v>
      </c>
      <c r="S8794" s="1">
        <v>3.4196517097941901</v>
      </c>
      <c r="T8794" s="1">
        <v>2.1445070317036401</v>
      </c>
      <c r="U8794" s="1" t="s">
        <v>27</v>
      </c>
    </row>
    <row r="8795" spans="1:21" x14ac:dyDescent="0.2">
      <c r="A8795" s="3" t="s">
        <v>9206</v>
      </c>
      <c r="B8795" s="1">
        <v>8.5118812952316797E-2</v>
      </c>
      <c r="C8795" s="1">
        <v>0.47700048991263</v>
      </c>
      <c r="D8795" s="1">
        <v>0.76377320635901103</v>
      </c>
      <c r="E8795" s="1">
        <v>3.0872263542558001</v>
      </c>
      <c r="F8795" s="1">
        <v>3.2731836020923</v>
      </c>
      <c r="G8795" s="1" t="s">
        <v>9203</v>
      </c>
      <c r="H8795" s="1" t="s">
        <v>9207</v>
      </c>
      <c r="I8795" s="1" t="s">
        <v>9208</v>
      </c>
      <c r="J8795" s="1" t="s">
        <v>25</v>
      </c>
      <c r="K8795" s="1" t="s">
        <v>25</v>
      </c>
      <c r="L8795" s="1" t="s">
        <v>26</v>
      </c>
      <c r="M8795" s="1" t="s">
        <v>26</v>
      </c>
      <c r="N8795" s="1" t="s">
        <v>26</v>
      </c>
      <c r="O8795" s="1" t="s">
        <v>26</v>
      </c>
      <c r="P8795" s="1">
        <v>1.86583450470081</v>
      </c>
      <c r="Q8795" s="1">
        <v>2.60383524327893</v>
      </c>
      <c r="R8795" s="1">
        <v>3.9155886618273898</v>
      </c>
      <c r="S8795" s="1">
        <v>3.4196517097941901</v>
      </c>
      <c r="T8795" s="1">
        <v>2.1445070317036401</v>
      </c>
      <c r="U8795" s="1" t="s">
        <v>28</v>
      </c>
    </row>
    <row r="8796" spans="1:21" x14ac:dyDescent="0.2">
      <c r="A8796" s="3" t="s">
        <v>9206</v>
      </c>
      <c r="B8796" s="1">
        <v>0.120166881828149</v>
      </c>
      <c r="C8796" s="1">
        <v>0.57321604156722705</v>
      </c>
      <c r="D8796" s="1">
        <v>1</v>
      </c>
      <c r="E8796" s="1">
        <v>2.8509616736489498</v>
      </c>
      <c r="F8796" s="1">
        <v>3.0979565539574199</v>
      </c>
      <c r="G8796" s="1" t="s">
        <v>9203</v>
      </c>
      <c r="H8796" s="1" t="s">
        <v>9207</v>
      </c>
      <c r="I8796" s="1" t="s">
        <v>9208</v>
      </c>
      <c r="J8796" s="1" t="s">
        <v>25</v>
      </c>
      <c r="K8796" s="1" t="s">
        <v>25</v>
      </c>
      <c r="L8796" s="1" t="s">
        <v>26</v>
      </c>
      <c r="M8796" s="1" t="s">
        <v>26</v>
      </c>
      <c r="N8796" s="1" t="s">
        <v>26</v>
      </c>
      <c r="O8796" s="1" t="s">
        <v>26</v>
      </c>
      <c r="P8796" s="1">
        <v>1.86583450470081</v>
      </c>
      <c r="Q8796" s="1">
        <v>2.60383524327893</v>
      </c>
      <c r="R8796" s="1">
        <v>3.9155886618273898</v>
      </c>
      <c r="S8796" s="1">
        <v>3.4196517097941901</v>
      </c>
      <c r="T8796" s="1">
        <v>2.1445070317036401</v>
      </c>
      <c r="U8796" s="1" t="s">
        <v>29</v>
      </c>
    </row>
    <row r="8797" spans="1:21" x14ac:dyDescent="0.2">
      <c r="A8797" s="3" t="s">
        <v>9209</v>
      </c>
      <c r="B8797" s="1">
        <v>9.23099140731223E-3</v>
      </c>
      <c r="C8797" s="1">
        <v>0.91596564021286497</v>
      </c>
      <c r="D8797" s="1">
        <v>1</v>
      </c>
      <c r="E8797" s="1">
        <v>3.67267919717017</v>
      </c>
      <c r="F8797" s="1">
        <v>3.6966110521907201</v>
      </c>
      <c r="G8797" s="1" t="s">
        <v>9203</v>
      </c>
      <c r="H8797" s="1" t="s">
        <v>9210</v>
      </c>
      <c r="I8797" s="1" t="s">
        <v>9211</v>
      </c>
      <c r="J8797" s="1" t="s">
        <v>25</v>
      </c>
      <c r="K8797" s="1" t="s">
        <v>25</v>
      </c>
      <c r="L8797" s="1" t="s">
        <v>26</v>
      </c>
      <c r="M8797" s="1" t="s">
        <v>26</v>
      </c>
      <c r="N8797" s="1" t="s">
        <v>26</v>
      </c>
      <c r="O8797" s="1" t="s">
        <v>26</v>
      </c>
      <c r="P8797" s="1">
        <v>3.92354877032531</v>
      </c>
      <c r="Q8797" s="1">
        <v>2.8318333062480501</v>
      </c>
      <c r="R8797" s="1">
        <v>2.9673605523298199</v>
      </c>
      <c r="S8797" s="1">
        <v>2.2393818628960598</v>
      </c>
      <c r="T8797" s="1">
        <v>3.0963589298810898</v>
      </c>
      <c r="U8797" s="1" t="s">
        <v>27</v>
      </c>
    </row>
    <row r="8798" spans="1:21" x14ac:dyDescent="0.2">
      <c r="A8798" s="3" t="s">
        <v>9209</v>
      </c>
      <c r="B8798" s="1">
        <v>0.19380048863889299</v>
      </c>
      <c r="C8798" s="1">
        <v>4.5442276666000203E-2</v>
      </c>
      <c r="D8798" s="1">
        <v>0.104981032909155</v>
      </c>
      <c r="E8798" s="1">
        <v>3.3046054767112998</v>
      </c>
      <c r="F8798" s="1">
        <v>3.7804511920124599</v>
      </c>
      <c r="G8798" s="1" t="s">
        <v>9203</v>
      </c>
      <c r="H8798" s="1" t="s">
        <v>9210</v>
      </c>
      <c r="I8798" s="1" t="s">
        <v>9211</v>
      </c>
      <c r="J8798" s="1" t="s">
        <v>25</v>
      </c>
      <c r="K8798" s="1" t="s">
        <v>25</v>
      </c>
      <c r="L8798" s="1" t="s">
        <v>26</v>
      </c>
      <c r="M8798" s="1" t="s">
        <v>26</v>
      </c>
      <c r="N8798" s="1" t="s">
        <v>26</v>
      </c>
      <c r="O8798" s="1" t="s">
        <v>26</v>
      </c>
      <c r="P8798" s="1">
        <v>3.92354877032531</v>
      </c>
      <c r="Q8798" s="1">
        <v>2.8318333062480501</v>
      </c>
      <c r="R8798" s="1">
        <v>2.9673605523298199</v>
      </c>
      <c r="S8798" s="1">
        <v>2.2393818628960598</v>
      </c>
      <c r="T8798" s="1">
        <v>3.0963589298810898</v>
      </c>
      <c r="U8798" s="1" t="s">
        <v>28</v>
      </c>
    </row>
    <row r="8799" spans="1:21" x14ac:dyDescent="0.2">
      <c r="A8799" s="3" t="s">
        <v>9209</v>
      </c>
      <c r="B8799" s="1">
        <v>-3.1887818839469298E-2</v>
      </c>
      <c r="C8799" s="1">
        <v>0.87507868389309995</v>
      </c>
      <c r="D8799" s="1">
        <v>1</v>
      </c>
      <c r="E8799" s="1">
        <v>3.0160306123413698</v>
      </c>
      <c r="F8799" s="1">
        <v>2.9506096531071</v>
      </c>
      <c r="G8799" s="1" t="s">
        <v>9203</v>
      </c>
      <c r="H8799" s="1" t="s">
        <v>9210</v>
      </c>
      <c r="I8799" s="1" t="s">
        <v>9211</v>
      </c>
      <c r="J8799" s="1" t="s">
        <v>25</v>
      </c>
      <c r="K8799" s="1" t="s">
        <v>25</v>
      </c>
      <c r="L8799" s="1" t="s">
        <v>26</v>
      </c>
      <c r="M8799" s="1" t="s">
        <v>26</v>
      </c>
      <c r="N8799" s="1" t="s">
        <v>26</v>
      </c>
      <c r="O8799" s="1" t="s">
        <v>26</v>
      </c>
      <c r="P8799" s="1">
        <v>3.92354877032531</v>
      </c>
      <c r="Q8799" s="1">
        <v>2.8318333062480501</v>
      </c>
      <c r="R8799" s="1">
        <v>2.9673605523298199</v>
      </c>
      <c r="S8799" s="1">
        <v>2.2393818628960598</v>
      </c>
      <c r="T8799" s="1">
        <v>3.0963589298810898</v>
      </c>
      <c r="U8799" s="1" t="s">
        <v>29</v>
      </c>
    </row>
    <row r="8800" spans="1:21" x14ac:dyDescent="0.2">
      <c r="A8800" s="3" t="s">
        <v>9212</v>
      </c>
      <c r="B8800" s="1">
        <v>-0.58138351962420298</v>
      </c>
      <c r="C8800" s="4">
        <v>1.7912671690878799E-7</v>
      </c>
      <c r="D8800" s="4">
        <v>7.4328058791413101E-7</v>
      </c>
      <c r="E8800" s="1">
        <v>8.9642336312109094</v>
      </c>
      <c r="F8800" s="1">
        <v>5.9899572379321402</v>
      </c>
      <c r="G8800" s="1" t="s">
        <v>9203</v>
      </c>
      <c r="H8800" s="1" t="s">
        <v>9213</v>
      </c>
      <c r="I8800" s="1" t="s">
        <v>9214</v>
      </c>
      <c r="J8800" s="1" t="s">
        <v>25</v>
      </c>
      <c r="K8800" s="1" t="s">
        <v>25</v>
      </c>
      <c r="L8800" s="1" t="s">
        <v>26</v>
      </c>
      <c r="M8800" s="1" t="s">
        <v>26</v>
      </c>
      <c r="N8800" s="1" t="s">
        <v>26</v>
      </c>
      <c r="O8800" s="1" t="s">
        <v>26</v>
      </c>
      <c r="P8800" s="1">
        <v>8.0619341351457106</v>
      </c>
      <c r="Q8800" s="1">
        <v>4.5547422510750204</v>
      </c>
      <c r="R8800" s="1">
        <v>12.8613047589898</v>
      </c>
      <c r="S8800" s="1">
        <v>12.292888027059799</v>
      </c>
      <c r="T8800" s="1">
        <v>2.9314408020299298</v>
      </c>
      <c r="U8800" s="1" t="s">
        <v>27</v>
      </c>
    </row>
    <row r="8801" spans="1:21" x14ac:dyDescent="0.2">
      <c r="A8801" s="3" t="s">
        <v>9212</v>
      </c>
      <c r="B8801" s="1">
        <v>-0.60879060859156797</v>
      </c>
      <c r="C8801" s="4">
        <v>3.2035585823462099E-6</v>
      </c>
      <c r="D8801" s="4">
        <v>1.60258384440932E-5</v>
      </c>
      <c r="E8801" s="1">
        <v>8.0030265034891599</v>
      </c>
      <c r="F8801" s="1">
        <v>5.2466850161629797</v>
      </c>
      <c r="G8801" s="1" t="s">
        <v>9203</v>
      </c>
      <c r="H8801" s="1" t="s">
        <v>9213</v>
      </c>
      <c r="I8801" s="1" t="s">
        <v>9214</v>
      </c>
      <c r="J8801" s="1" t="s">
        <v>25</v>
      </c>
      <c r="K8801" s="1" t="s">
        <v>25</v>
      </c>
      <c r="L8801" s="1" t="s">
        <v>26</v>
      </c>
      <c r="M8801" s="1" t="s">
        <v>26</v>
      </c>
      <c r="N8801" s="1" t="s">
        <v>26</v>
      </c>
      <c r="O8801" s="1" t="s">
        <v>26</v>
      </c>
      <c r="P8801" s="1">
        <v>8.0619341351457106</v>
      </c>
      <c r="Q8801" s="1">
        <v>4.5547422510750204</v>
      </c>
      <c r="R8801" s="1">
        <v>12.8613047589898</v>
      </c>
      <c r="S8801" s="1">
        <v>12.292888027059799</v>
      </c>
      <c r="T8801" s="1">
        <v>2.9314408020299298</v>
      </c>
      <c r="U8801" s="1" t="s">
        <v>28</v>
      </c>
    </row>
    <row r="8802" spans="1:21" x14ac:dyDescent="0.2">
      <c r="A8802" s="3" t="s">
        <v>9212</v>
      </c>
      <c r="B8802" s="1">
        <v>-0.36042141502029801</v>
      </c>
      <c r="C8802" s="1">
        <v>0.162575751802706</v>
      </c>
      <c r="D8802" s="1">
        <v>0.42873598776737998</v>
      </c>
      <c r="E8802" s="1">
        <v>7.3787683306468796</v>
      </c>
      <c r="F8802" s="1">
        <v>5.7464958861560902</v>
      </c>
      <c r="G8802" s="1" t="s">
        <v>9203</v>
      </c>
      <c r="H8802" s="1" t="s">
        <v>9213</v>
      </c>
      <c r="I8802" s="1" t="s">
        <v>9214</v>
      </c>
      <c r="J8802" s="1" t="s">
        <v>25</v>
      </c>
      <c r="K8802" s="1" t="s">
        <v>25</v>
      </c>
      <c r="L8802" s="1" t="s">
        <v>26</v>
      </c>
      <c r="M8802" s="1" t="s">
        <v>26</v>
      </c>
      <c r="N8802" s="1" t="s">
        <v>26</v>
      </c>
      <c r="O8802" s="1" t="s">
        <v>26</v>
      </c>
      <c r="P8802" s="1">
        <v>8.0619341351457106</v>
      </c>
      <c r="Q8802" s="1">
        <v>4.5547422510750204</v>
      </c>
      <c r="R8802" s="1">
        <v>12.8613047589898</v>
      </c>
      <c r="S8802" s="1">
        <v>12.292888027059799</v>
      </c>
      <c r="T8802" s="1">
        <v>2.9314408020299298</v>
      </c>
      <c r="U8802" s="1" t="s">
        <v>29</v>
      </c>
    </row>
    <row r="8803" spans="1:21" x14ac:dyDescent="0.2">
      <c r="A8803" s="3" t="s">
        <v>9215</v>
      </c>
      <c r="B8803" s="1">
        <v>-0.78465904394109498</v>
      </c>
      <c r="C8803" s="4">
        <v>7.7512076003582796E-20</v>
      </c>
      <c r="D8803" s="4">
        <v>8.2000777977007304E-19</v>
      </c>
      <c r="E8803" s="1">
        <v>8.7761800852755307</v>
      </c>
      <c r="F8803" s="1">
        <v>5.0965372453245896</v>
      </c>
      <c r="G8803" s="1" t="s">
        <v>9203</v>
      </c>
      <c r="H8803" s="1" t="s">
        <v>9216</v>
      </c>
      <c r="I8803" s="1" t="s">
        <v>9217</v>
      </c>
      <c r="J8803" s="1" t="s">
        <v>25</v>
      </c>
      <c r="K8803" s="1" t="s">
        <v>25</v>
      </c>
      <c r="L8803" s="1" t="s">
        <v>26</v>
      </c>
      <c r="M8803" s="1" t="s">
        <v>26</v>
      </c>
      <c r="N8803" s="1" t="s">
        <v>26</v>
      </c>
      <c r="O8803" s="1" t="s">
        <v>26</v>
      </c>
      <c r="P8803" s="1">
        <v>7.6393415360077404</v>
      </c>
      <c r="Q8803" s="1">
        <v>9.9930163702287196</v>
      </c>
      <c r="R8803" s="1">
        <v>12.4766339674786</v>
      </c>
      <c r="S8803" s="1">
        <v>5.7235954806478002</v>
      </c>
      <c r="T8803" s="1">
        <v>8.4352152752625198</v>
      </c>
      <c r="U8803" s="1" t="s">
        <v>27</v>
      </c>
    </row>
    <row r="8804" spans="1:21" x14ac:dyDescent="0.2">
      <c r="A8804" s="3" t="s">
        <v>9215</v>
      </c>
      <c r="B8804" s="1">
        <v>-1.24021030127962</v>
      </c>
      <c r="C8804" s="4">
        <v>1.1630113008788101E-19</v>
      </c>
      <c r="D8804" s="4">
        <v>3.19215695294853E-18</v>
      </c>
      <c r="E8804" s="1">
        <v>7.8556657091107001</v>
      </c>
      <c r="F8804" s="1">
        <v>3.3247605592783498</v>
      </c>
      <c r="G8804" s="1" t="s">
        <v>9203</v>
      </c>
      <c r="H8804" s="1" t="s">
        <v>9216</v>
      </c>
      <c r="I8804" s="1" t="s">
        <v>9217</v>
      </c>
      <c r="J8804" s="1" t="s">
        <v>25</v>
      </c>
      <c r="K8804" s="1" t="s">
        <v>25</v>
      </c>
      <c r="L8804" s="1" t="s">
        <v>26</v>
      </c>
      <c r="M8804" s="1" t="s">
        <v>26</v>
      </c>
      <c r="N8804" s="1" t="s">
        <v>26</v>
      </c>
      <c r="O8804" s="1" t="s">
        <v>26</v>
      </c>
      <c r="P8804" s="1">
        <v>7.6393415360077404</v>
      </c>
      <c r="Q8804" s="1">
        <v>9.9930163702287196</v>
      </c>
      <c r="R8804" s="1">
        <v>12.4766339674786</v>
      </c>
      <c r="S8804" s="1">
        <v>5.7235954806478002</v>
      </c>
      <c r="T8804" s="1">
        <v>8.4352152752625198</v>
      </c>
      <c r="U8804" s="1" t="s">
        <v>28</v>
      </c>
    </row>
    <row r="8805" spans="1:21" x14ac:dyDescent="0.2">
      <c r="A8805" s="3" t="s">
        <v>9215</v>
      </c>
      <c r="B8805" s="1">
        <v>-0.27274892221764002</v>
      </c>
      <c r="C8805" s="1">
        <v>0.17338951576802999</v>
      </c>
      <c r="D8805" s="1">
        <v>0.45008160955646997</v>
      </c>
      <c r="E8805" s="1">
        <v>7.1952861191251003</v>
      </c>
      <c r="F8805" s="1">
        <v>5.9568253407665699</v>
      </c>
      <c r="G8805" s="1" t="s">
        <v>9203</v>
      </c>
      <c r="H8805" s="1" t="s">
        <v>9216</v>
      </c>
      <c r="I8805" s="1" t="s">
        <v>9217</v>
      </c>
      <c r="J8805" s="1" t="s">
        <v>25</v>
      </c>
      <c r="K8805" s="1" t="s">
        <v>25</v>
      </c>
      <c r="L8805" s="1" t="s">
        <v>26</v>
      </c>
      <c r="M8805" s="1" t="s">
        <v>26</v>
      </c>
      <c r="N8805" s="1" t="s">
        <v>26</v>
      </c>
      <c r="O8805" s="1" t="s">
        <v>26</v>
      </c>
      <c r="P8805" s="1">
        <v>7.6393415360077404</v>
      </c>
      <c r="Q8805" s="1">
        <v>9.9930163702287196</v>
      </c>
      <c r="R8805" s="1">
        <v>12.4766339674786</v>
      </c>
      <c r="S8805" s="1">
        <v>5.7235954806478002</v>
      </c>
      <c r="T8805" s="1">
        <v>8.4352152752625198</v>
      </c>
      <c r="U8805" s="1" t="s">
        <v>29</v>
      </c>
    </row>
    <row r="8806" spans="1:21" x14ac:dyDescent="0.2">
      <c r="A8806" s="3" t="s">
        <v>9218</v>
      </c>
      <c r="B8806" s="1">
        <v>-0.18151321834707801</v>
      </c>
      <c r="C8806" s="1">
        <v>6.1315453216272298E-2</v>
      </c>
      <c r="D8806" s="1">
        <v>0.12235229954315401</v>
      </c>
      <c r="E8806" s="1">
        <v>2.226928961139</v>
      </c>
      <c r="F8806" s="1">
        <v>1.9568740183337401</v>
      </c>
      <c r="G8806" s="1" t="s">
        <v>9203</v>
      </c>
      <c r="H8806" s="1" t="s">
        <v>9219</v>
      </c>
      <c r="I8806" s="1" t="s">
        <v>9220</v>
      </c>
      <c r="J8806" s="1" t="s">
        <v>25</v>
      </c>
      <c r="K8806" s="1" t="s">
        <v>25</v>
      </c>
      <c r="L8806" s="1" t="s">
        <v>26</v>
      </c>
      <c r="M8806" s="1" t="s">
        <v>26</v>
      </c>
      <c r="N8806" s="1" t="s">
        <v>26</v>
      </c>
      <c r="O8806" s="1" t="s">
        <v>26</v>
      </c>
      <c r="P8806" s="1">
        <v>1.5793613034170599</v>
      </c>
      <c r="Q8806" s="1">
        <v>1.5064216429717201</v>
      </c>
      <c r="R8806" s="1">
        <v>1.7974831220005101</v>
      </c>
      <c r="S8806" s="1">
        <v>3.6449332822868801</v>
      </c>
      <c r="T8806" s="1">
        <v>1.7598808398061601</v>
      </c>
      <c r="U8806" s="1" t="s">
        <v>27</v>
      </c>
    </row>
    <row r="8807" spans="1:21" x14ac:dyDescent="0.2">
      <c r="A8807" s="3" t="s">
        <v>9218</v>
      </c>
      <c r="B8807" s="1">
        <v>-0.139945695041543</v>
      </c>
      <c r="C8807" s="1">
        <v>0.31591714286644701</v>
      </c>
      <c r="D8807" s="1">
        <v>0.55291200329778001</v>
      </c>
      <c r="E8807" s="1">
        <v>2.0004175043236998</v>
      </c>
      <c r="F8807" s="1">
        <v>1.81108890887665</v>
      </c>
      <c r="G8807" s="1" t="s">
        <v>9203</v>
      </c>
      <c r="H8807" s="1" t="s">
        <v>9219</v>
      </c>
      <c r="I8807" s="1" t="s">
        <v>9220</v>
      </c>
      <c r="J8807" s="1" t="s">
        <v>25</v>
      </c>
      <c r="K8807" s="1" t="s">
        <v>25</v>
      </c>
      <c r="L8807" s="1" t="s">
        <v>26</v>
      </c>
      <c r="M8807" s="1" t="s">
        <v>26</v>
      </c>
      <c r="N8807" s="1" t="s">
        <v>26</v>
      </c>
      <c r="O8807" s="1" t="s">
        <v>26</v>
      </c>
      <c r="P8807" s="1">
        <v>1.5793613034170599</v>
      </c>
      <c r="Q8807" s="1">
        <v>1.5064216429717201</v>
      </c>
      <c r="R8807" s="1">
        <v>1.7974831220005101</v>
      </c>
      <c r="S8807" s="1">
        <v>3.6449332822868801</v>
      </c>
      <c r="T8807" s="1">
        <v>1.7598808398061601</v>
      </c>
      <c r="U8807" s="1" t="s">
        <v>28</v>
      </c>
    </row>
    <row r="8808" spans="1:21" x14ac:dyDescent="0.2">
      <c r="A8808" s="3" t="s">
        <v>9218</v>
      </c>
      <c r="B8808" s="1">
        <v>-0.59284840229675395</v>
      </c>
      <c r="C8808" s="1">
        <v>3.5678483962866797E-2</v>
      </c>
      <c r="D8808" s="1">
        <v>0.13424381610072</v>
      </c>
      <c r="E8808" s="1">
        <v>1.83211497374252</v>
      </c>
      <c r="F8808" s="1">
        <v>1.2130075857759299</v>
      </c>
      <c r="G8808" s="1" t="s">
        <v>9203</v>
      </c>
      <c r="H8808" s="1" t="s">
        <v>9219</v>
      </c>
      <c r="I8808" s="1" t="s">
        <v>9220</v>
      </c>
      <c r="J8808" s="1" t="s">
        <v>25</v>
      </c>
      <c r="K8808" s="1" t="s">
        <v>25</v>
      </c>
      <c r="L8808" s="1" t="s">
        <v>26</v>
      </c>
      <c r="M8808" s="1" t="s">
        <v>26</v>
      </c>
      <c r="N8808" s="1" t="s">
        <v>26</v>
      </c>
      <c r="O8808" s="1" t="s">
        <v>26</v>
      </c>
      <c r="P8808" s="1">
        <v>1.5793613034170599</v>
      </c>
      <c r="Q8808" s="1">
        <v>1.5064216429717201</v>
      </c>
      <c r="R8808" s="1">
        <v>1.7974831220005101</v>
      </c>
      <c r="S8808" s="1">
        <v>3.6449332822868801</v>
      </c>
      <c r="T8808" s="1">
        <v>1.7598808398061601</v>
      </c>
      <c r="U8808" s="1" t="s">
        <v>29</v>
      </c>
    </row>
    <row r="8809" spans="1:21" x14ac:dyDescent="0.2">
      <c r="A8809" s="3" t="s">
        <v>9221</v>
      </c>
      <c r="B8809" s="1">
        <v>-0.29557203484956801</v>
      </c>
      <c r="C8809" s="1">
        <v>7.4424361068907202E-4</v>
      </c>
      <c r="D8809" s="1">
        <v>2.0716024803594199E-3</v>
      </c>
      <c r="E8809" s="1">
        <v>3.2647741709665699</v>
      </c>
      <c r="F8809" s="1">
        <v>2.6581156379106998</v>
      </c>
      <c r="G8809" s="1" t="s">
        <v>9203</v>
      </c>
      <c r="H8809" s="1" t="s">
        <v>9222</v>
      </c>
      <c r="I8809" s="1" t="s">
        <v>9223</v>
      </c>
      <c r="J8809" s="1" t="s">
        <v>25</v>
      </c>
      <c r="K8809" s="1" t="s">
        <v>25</v>
      </c>
      <c r="L8809" s="1" t="s">
        <v>26</v>
      </c>
      <c r="M8809" s="1" t="s">
        <v>26</v>
      </c>
      <c r="N8809" s="1" t="s">
        <v>26</v>
      </c>
      <c r="O8809" s="1" t="s">
        <v>26</v>
      </c>
      <c r="P8809" s="1">
        <v>2.2860990292194199</v>
      </c>
      <c r="Q8809" s="1">
        <v>2.3335783703827899</v>
      </c>
      <c r="R8809" s="1">
        <v>5.6077266714581802</v>
      </c>
      <c r="S8809" s="1">
        <v>3.5295375724303599</v>
      </c>
      <c r="T8809" s="1">
        <v>2.20852444635304</v>
      </c>
      <c r="U8809" s="1" t="s">
        <v>27</v>
      </c>
    </row>
    <row r="8810" spans="1:21" x14ac:dyDescent="0.2">
      <c r="A8810" s="3" t="s">
        <v>9221</v>
      </c>
      <c r="B8810" s="1">
        <v>-9.2066135292593696E-3</v>
      </c>
      <c r="C8810" s="1">
        <v>0.94087287781989404</v>
      </c>
      <c r="D8810" s="1">
        <v>1</v>
      </c>
      <c r="E8810" s="1">
        <v>2.9251185062506</v>
      </c>
      <c r="F8810" s="1">
        <v>2.9053554436582698</v>
      </c>
      <c r="G8810" s="1" t="s">
        <v>9203</v>
      </c>
      <c r="H8810" s="1" t="s">
        <v>9222</v>
      </c>
      <c r="I8810" s="1" t="s">
        <v>9223</v>
      </c>
      <c r="J8810" s="1" t="s">
        <v>25</v>
      </c>
      <c r="K8810" s="1" t="s">
        <v>25</v>
      </c>
      <c r="L8810" s="1" t="s">
        <v>26</v>
      </c>
      <c r="M8810" s="1" t="s">
        <v>26</v>
      </c>
      <c r="N8810" s="1" t="s">
        <v>26</v>
      </c>
      <c r="O8810" s="1" t="s">
        <v>26</v>
      </c>
      <c r="P8810" s="1">
        <v>2.2860990292194199</v>
      </c>
      <c r="Q8810" s="1">
        <v>2.3335783703827899</v>
      </c>
      <c r="R8810" s="1">
        <v>5.6077266714581802</v>
      </c>
      <c r="S8810" s="1">
        <v>3.5295375724303599</v>
      </c>
      <c r="T8810" s="1">
        <v>2.20852444635304</v>
      </c>
      <c r="U8810" s="1" t="s">
        <v>28</v>
      </c>
    </row>
    <row r="8811" spans="1:21" x14ac:dyDescent="0.2">
      <c r="A8811" s="3" t="s">
        <v>9221</v>
      </c>
      <c r="B8811" s="1">
        <v>5.3447858887667399E-2</v>
      </c>
      <c r="C8811" s="1">
        <v>0.79244680657280897</v>
      </c>
      <c r="D8811" s="1">
        <v>1</v>
      </c>
      <c r="E8811" s="1">
        <v>2.6783959298518201</v>
      </c>
      <c r="F8811" s="1">
        <v>2.7792223117859201</v>
      </c>
      <c r="G8811" s="1" t="s">
        <v>9203</v>
      </c>
      <c r="H8811" s="1" t="s">
        <v>9222</v>
      </c>
      <c r="I8811" s="1" t="s">
        <v>9223</v>
      </c>
      <c r="J8811" s="1" t="s">
        <v>25</v>
      </c>
      <c r="K8811" s="1" t="s">
        <v>25</v>
      </c>
      <c r="L8811" s="1" t="s">
        <v>26</v>
      </c>
      <c r="M8811" s="1" t="s">
        <v>26</v>
      </c>
      <c r="N8811" s="1" t="s">
        <v>26</v>
      </c>
      <c r="O8811" s="1" t="s">
        <v>26</v>
      </c>
      <c r="P8811" s="1">
        <v>2.2860990292194199</v>
      </c>
      <c r="Q8811" s="1">
        <v>2.3335783703827899</v>
      </c>
      <c r="R8811" s="1">
        <v>5.6077266714581802</v>
      </c>
      <c r="S8811" s="1">
        <v>3.5295375724303599</v>
      </c>
      <c r="T8811" s="1">
        <v>2.20852444635304</v>
      </c>
      <c r="U8811" s="1" t="s">
        <v>29</v>
      </c>
    </row>
    <row r="8812" spans="1:21" x14ac:dyDescent="0.2">
      <c r="A8812" s="3" t="s">
        <v>9224</v>
      </c>
      <c r="B8812" s="1">
        <v>-0.75212948759147402</v>
      </c>
      <c r="C8812" s="4">
        <v>4.8128336440319003E-15</v>
      </c>
      <c r="D8812" s="4">
        <v>3.6635208247385202E-14</v>
      </c>
      <c r="E8812" s="1">
        <v>2.5162723175234198</v>
      </c>
      <c r="F8812" s="1">
        <v>1.49421811780444</v>
      </c>
      <c r="G8812" s="1" t="s">
        <v>9203</v>
      </c>
      <c r="H8812" s="1" t="s">
        <v>9225</v>
      </c>
      <c r="I8812" s="1" t="s">
        <v>9226</v>
      </c>
      <c r="J8812" s="1" t="s">
        <v>25</v>
      </c>
      <c r="K8812" s="1" t="s">
        <v>25</v>
      </c>
      <c r="L8812" s="1" t="s">
        <v>26</v>
      </c>
      <c r="M8812" s="1" t="s">
        <v>26</v>
      </c>
      <c r="N8812" s="1" t="s">
        <v>26</v>
      </c>
      <c r="O8812" s="1" t="s">
        <v>26</v>
      </c>
      <c r="P8812" s="1">
        <v>1.60343578059129</v>
      </c>
      <c r="Q8812" s="1">
        <v>3.1738019064801799</v>
      </c>
      <c r="R8812" s="1">
        <v>2.83118267687817</v>
      </c>
      <c r="S8812" s="1">
        <v>2.0509882163217501</v>
      </c>
      <c r="T8812" s="1">
        <v>1.23468650925322</v>
      </c>
      <c r="U8812" s="1" t="s">
        <v>27</v>
      </c>
    </row>
    <row r="8813" spans="1:21" x14ac:dyDescent="0.2">
      <c r="A8813" s="3" t="s">
        <v>9224</v>
      </c>
      <c r="B8813" s="1">
        <v>-0.78775861978180595</v>
      </c>
      <c r="C8813" s="4">
        <v>5.3557027619016596E-9</v>
      </c>
      <c r="D8813" s="4">
        <v>3.9872357092312198E-8</v>
      </c>
      <c r="E8813" s="1">
        <v>2.2494262306098598</v>
      </c>
      <c r="F8813" s="1">
        <v>1.3026103254661301</v>
      </c>
      <c r="G8813" s="1" t="s">
        <v>9203</v>
      </c>
      <c r="H8813" s="1" t="s">
        <v>9225</v>
      </c>
      <c r="I8813" s="1" t="s">
        <v>9226</v>
      </c>
      <c r="J8813" s="1" t="s">
        <v>25</v>
      </c>
      <c r="K8813" s="1" t="s">
        <v>25</v>
      </c>
      <c r="L8813" s="1" t="s">
        <v>26</v>
      </c>
      <c r="M8813" s="1" t="s">
        <v>26</v>
      </c>
      <c r="N8813" s="1" t="s">
        <v>26</v>
      </c>
      <c r="O8813" s="1" t="s">
        <v>26</v>
      </c>
      <c r="P8813" s="1">
        <v>1.60343578059129</v>
      </c>
      <c r="Q8813" s="1">
        <v>3.1738019064801799</v>
      </c>
      <c r="R8813" s="1">
        <v>2.83118267687817</v>
      </c>
      <c r="S8813" s="1">
        <v>2.0509882163217501</v>
      </c>
      <c r="T8813" s="1">
        <v>1.23468650925322</v>
      </c>
      <c r="U8813" s="1" t="s">
        <v>28</v>
      </c>
    </row>
    <row r="8814" spans="1:21" x14ac:dyDescent="0.2">
      <c r="A8814" s="3" t="s">
        <v>9224</v>
      </c>
      <c r="B8814" s="1">
        <v>-0.42898866827818999</v>
      </c>
      <c r="C8814" s="1">
        <v>6.5566913271626101E-2</v>
      </c>
      <c r="D8814" s="1">
        <v>0.21551548667058301</v>
      </c>
      <c r="E8814" s="1">
        <v>2.0819370163271498</v>
      </c>
      <c r="F8814" s="1">
        <v>1.5460624684247299</v>
      </c>
      <c r="G8814" s="1" t="s">
        <v>9203</v>
      </c>
      <c r="H8814" s="1" t="s">
        <v>9225</v>
      </c>
      <c r="I8814" s="1" t="s">
        <v>9226</v>
      </c>
      <c r="J8814" s="1" t="s">
        <v>25</v>
      </c>
      <c r="K8814" s="1" t="s">
        <v>25</v>
      </c>
      <c r="L8814" s="1" t="s">
        <v>26</v>
      </c>
      <c r="M8814" s="1" t="s">
        <v>26</v>
      </c>
      <c r="N8814" s="1" t="s">
        <v>26</v>
      </c>
      <c r="O8814" s="1" t="s">
        <v>26</v>
      </c>
      <c r="P8814" s="1">
        <v>1.60343578059129</v>
      </c>
      <c r="Q8814" s="1">
        <v>3.1738019064801799</v>
      </c>
      <c r="R8814" s="1">
        <v>2.83118267687817</v>
      </c>
      <c r="S8814" s="1">
        <v>2.0509882163217501</v>
      </c>
      <c r="T8814" s="1">
        <v>1.23468650925322</v>
      </c>
      <c r="U8814" s="1" t="s">
        <v>29</v>
      </c>
    </row>
    <row r="8815" spans="1:21" x14ac:dyDescent="0.2">
      <c r="A8815" s="3" t="s">
        <v>9227</v>
      </c>
      <c r="B8815" s="1">
        <v>0.37703067155669701</v>
      </c>
      <c r="C8815" s="1">
        <v>9.1263380031379304E-4</v>
      </c>
      <c r="D8815" s="1">
        <v>2.50938300852402E-3</v>
      </c>
      <c r="E8815" s="1">
        <v>5.4578084037375501</v>
      </c>
      <c r="F8815" s="1">
        <v>7.0833249761123396</v>
      </c>
      <c r="G8815" s="1" t="s">
        <v>9203</v>
      </c>
      <c r="H8815" s="1" t="s">
        <v>9228</v>
      </c>
      <c r="I8815" s="1" t="s">
        <v>9229</v>
      </c>
      <c r="J8815" s="1" t="s">
        <v>25</v>
      </c>
      <c r="K8815" s="1" t="s">
        <v>25</v>
      </c>
      <c r="L8815" s="1" t="s">
        <v>26</v>
      </c>
      <c r="M8815" s="1" t="s">
        <v>26</v>
      </c>
      <c r="N8815" s="1" t="s">
        <v>26</v>
      </c>
      <c r="O8815" s="1" t="s">
        <v>26</v>
      </c>
      <c r="P8815" s="1">
        <v>5.7062956361225998</v>
      </c>
      <c r="Q8815" s="1">
        <v>2.3608586206390201</v>
      </c>
      <c r="R8815" s="1">
        <v>13.475515120797001</v>
      </c>
      <c r="S8815" s="1">
        <v>3.4719806532561801</v>
      </c>
      <c r="T8815" s="1">
        <v>3.5796063171118999</v>
      </c>
      <c r="U8815" s="1" t="s">
        <v>27</v>
      </c>
    </row>
    <row r="8816" spans="1:21" x14ac:dyDescent="0.2">
      <c r="A8816" s="3" t="s">
        <v>9227</v>
      </c>
      <c r="B8816" s="1">
        <v>0.33636035301497802</v>
      </c>
      <c r="C8816" s="1">
        <v>3.5988821830287301E-2</v>
      </c>
      <c r="D8816" s="1">
        <v>8.5354846059730094E-2</v>
      </c>
      <c r="E8816" s="1">
        <v>4.8805909640589</v>
      </c>
      <c r="F8816" s="1">
        <v>6.15896105616038</v>
      </c>
      <c r="G8816" s="1" t="s">
        <v>9203</v>
      </c>
      <c r="H8816" s="1" t="s">
        <v>9228</v>
      </c>
      <c r="I8816" s="1" t="s">
        <v>9229</v>
      </c>
      <c r="J8816" s="1" t="s">
        <v>25</v>
      </c>
      <c r="K8816" s="1" t="s">
        <v>25</v>
      </c>
      <c r="L8816" s="1" t="s">
        <v>26</v>
      </c>
      <c r="M8816" s="1" t="s">
        <v>26</v>
      </c>
      <c r="N8816" s="1" t="s">
        <v>26</v>
      </c>
      <c r="O8816" s="1" t="s">
        <v>26</v>
      </c>
      <c r="P8816" s="1">
        <v>5.7062956361225998</v>
      </c>
      <c r="Q8816" s="1">
        <v>2.3608586206390201</v>
      </c>
      <c r="R8816" s="1">
        <v>13.475515120797001</v>
      </c>
      <c r="S8816" s="1">
        <v>3.4719806532561801</v>
      </c>
      <c r="T8816" s="1">
        <v>3.5796063171118999</v>
      </c>
      <c r="U8816" s="1" t="s">
        <v>28</v>
      </c>
    </row>
    <row r="8817" spans="1:21" x14ac:dyDescent="0.2">
      <c r="A8817" s="3" t="s">
        <v>9227</v>
      </c>
      <c r="B8817" s="1">
        <v>0.111251877915197</v>
      </c>
      <c r="C8817" s="1">
        <v>0.64273109759552904</v>
      </c>
      <c r="D8817" s="1">
        <v>1</v>
      </c>
      <c r="E8817" s="1">
        <v>4.4492504742727403</v>
      </c>
      <c r="F8817" s="1">
        <v>4.8044023718772504</v>
      </c>
      <c r="G8817" s="1" t="s">
        <v>9203</v>
      </c>
      <c r="H8817" s="1" t="s">
        <v>9228</v>
      </c>
      <c r="I8817" s="1" t="s">
        <v>9229</v>
      </c>
      <c r="J8817" s="1" t="s">
        <v>25</v>
      </c>
      <c r="K8817" s="1" t="s">
        <v>25</v>
      </c>
      <c r="L8817" s="1" t="s">
        <v>26</v>
      </c>
      <c r="M8817" s="1" t="s">
        <v>26</v>
      </c>
      <c r="N8817" s="1" t="s">
        <v>26</v>
      </c>
      <c r="O8817" s="1" t="s">
        <v>26</v>
      </c>
      <c r="P8817" s="1">
        <v>5.7062956361225998</v>
      </c>
      <c r="Q8817" s="1">
        <v>2.3608586206390201</v>
      </c>
      <c r="R8817" s="1">
        <v>13.475515120797001</v>
      </c>
      <c r="S8817" s="1">
        <v>3.4719806532561801</v>
      </c>
      <c r="T8817" s="1">
        <v>3.5796063171118999</v>
      </c>
      <c r="U8817" s="1" t="s">
        <v>29</v>
      </c>
    </row>
    <row r="8818" spans="1:21" x14ac:dyDescent="0.2">
      <c r="A8818" s="3" t="s">
        <v>9230</v>
      </c>
      <c r="B8818" s="1">
        <v>-8.2747721380143204</v>
      </c>
      <c r="C8818" s="4">
        <v>6.4167079639571199E-74</v>
      </c>
      <c r="D8818" s="4">
        <v>1.13612397864692E-71</v>
      </c>
      <c r="E8818" s="1">
        <v>18.1626229380654</v>
      </c>
      <c r="F8818" s="1">
        <v>5.8060460938450201E-2</v>
      </c>
      <c r="G8818" s="1" t="s">
        <v>1930</v>
      </c>
      <c r="H8818" s="1" t="s">
        <v>9231</v>
      </c>
      <c r="I8818" s="1" t="s">
        <v>9232</v>
      </c>
      <c r="J8818" s="1" t="s">
        <v>25</v>
      </c>
      <c r="K8818" s="1" t="s">
        <v>25</v>
      </c>
      <c r="L8818" s="1" t="s">
        <v>26</v>
      </c>
      <c r="M8818" s="1" t="s">
        <v>26</v>
      </c>
      <c r="N8818" s="1" t="s">
        <v>26</v>
      </c>
      <c r="O8818" s="1" t="s">
        <v>26</v>
      </c>
      <c r="P8818" s="1">
        <v>1.16884812469838E-2</v>
      </c>
      <c r="Q8818" s="1">
        <v>2.41557621363056E-2</v>
      </c>
      <c r="R8818" s="1">
        <v>41.733404669582299</v>
      </c>
      <c r="S8818" s="1">
        <v>14.426982420327199</v>
      </c>
      <c r="T8818" s="1">
        <v>18.630636206946299</v>
      </c>
      <c r="U8818" s="1" t="s">
        <v>27</v>
      </c>
    </row>
    <row r="8819" spans="1:21" x14ac:dyDescent="0.2">
      <c r="A8819" s="3" t="s">
        <v>9230</v>
      </c>
      <c r="B8819" s="1">
        <v>-6.8814717662626101</v>
      </c>
      <c r="C8819" s="4">
        <v>7.1984587268875498E-10</v>
      </c>
      <c r="D8819" s="4">
        <v>5.9949177030715196E-9</v>
      </c>
      <c r="E8819" s="1">
        <v>16.1855875012347</v>
      </c>
      <c r="F8819" s="1">
        <v>0.13657767322434899</v>
      </c>
      <c r="G8819" s="1" t="s">
        <v>1930</v>
      </c>
      <c r="H8819" s="1" t="s">
        <v>9231</v>
      </c>
      <c r="I8819" s="1" t="s">
        <v>9232</v>
      </c>
      <c r="J8819" s="1" t="s">
        <v>25</v>
      </c>
      <c r="K8819" s="1" t="s">
        <v>25</v>
      </c>
      <c r="L8819" s="1" t="s">
        <v>26</v>
      </c>
      <c r="M8819" s="1" t="s">
        <v>26</v>
      </c>
      <c r="N8819" s="1" t="s">
        <v>26</v>
      </c>
      <c r="O8819" s="1" t="s">
        <v>26</v>
      </c>
      <c r="P8819" s="1">
        <v>1.16884812469838E-2</v>
      </c>
      <c r="Q8819" s="1">
        <v>2.41557621363056E-2</v>
      </c>
      <c r="R8819" s="1">
        <v>41.733404669582299</v>
      </c>
      <c r="S8819" s="1">
        <v>14.426982420327199</v>
      </c>
      <c r="T8819" s="1">
        <v>18.630636206946299</v>
      </c>
      <c r="U8819" s="1" t="s">
        <v>28</v>
      </c>
    </row>
    <row r="8820" spans="1:21" x14ac:dyDescent="0.2">
      <c r="A8820" s="3" t="s">
        <v>9230</v>
      </c>
      <c r="B8820" s="1">
        <v>-8.9660068506156794</v>
      </c>
      <c r="C8820" s="4">
        <v>1.9625194039383702E-5</v>
      </c>
      <c r="D8820" s="1">
        <v>2.8186947051713602E-4</v>
      </c>
      <c r="E8820" s="1">
        <v>14.710990229511999</v>
      </c>
      <c r="F8820" s="1">
        <v>2.8800973850818801E-2</v>
      </c>
      <c r="G8820" s="1" t="s">
        <v>1930</v>
      </c>
      <c r="H8820" s="1" t="s">
        <v>9231</v>
      </c>
      <c r="I8820" s="1" t="s">
        <v>9232</v>
      </c>
      <c r="J8820" s="1" t="s">
        <v>25</v>
      </c>
      <c r="K8820" s="1" t="s">
        <v>25</v>
      </c>
      <c r="L8820" s="1" t="s">
        <v>26</v>
      </c>
      <c r="M8820" s="1" t="s">
        <v>26</v>
      </c>
      <c r="N8820" s="1" t="s">
        <v>26</v>
      </c>
      <c r="O8820" s="1" t="s">
        <v>26</v>
      </c>
      <c r="P8820" s="1">
        <v>1.16884812469838E-2</v>
      </c>
      <c r="Q8820" s="1">
        <v>2.41557621363056E-2</v>
      </c>
      <c r="R8820" s="1">
        <v>41.733404669582299</v>
      </c>
      <c r="S8820" s="1">
        <v>14.426982420327199</v>
      </c>
      <c r="T8820" s="1">
        <v>18.630636206946299</v>
      </c>
      <c r="U8820" s="1" t="s">
        <v>29</v>
      </c>
    </row>
    <row r="8821" spans="1:21" x14ac:dyDescent="0.2">
      <c r="A8821" s="3" t="s">
        <v>9233</v>
      </c>
      <c r="B8821" s="1">
        <v>0.73214151432221997</v>
      </c>
      <c r="C8821" s="4">
        <v>1.3314118545116399E-18</v>
      </c>
      <c r="D8821" s="4">
        <v>1.2871699317330199E-17</v>
      </c>
      <c r="E8821" s="1">
        <v>6.7963841167538401</v>
      </c>
      <c r="F8821" s="1">
        <v>11.2948794711532</v>
      </c>
      <c r="G8821" s="1" t="s">
        <v>9203</v>
      </c>
      <c r="H8821" s="1" t="s">
        <v>9234</v>
      </c>
      <c r="I8821" s="1" t="s">
        <v>9235</v>
      </c>
      <c r="J8821" s="1" t="s">
        <v>25</v>
      </c>
      <c r="K8821" s="1" t="s">
        <v>25</v>
      </c>
      <c r="L8821" s="1" t="s">
        <v>26</v>
      </c>
      <c r="M8821" s="1" t="s">
        <v>26</v>
      </c>
      <c r="N8821" s="1" t="s">
        <v>26</v>
      </c>
      <c r="O8821" s="1" t="s">
        <v>26</v>
      </c>
      <c r="P8821" s="1">
        <v>6.6768337051298898</v>
      </c>
      <c r="Q8821" s="1">
        <v>8.9795011885026295</v>
      </c>
      <c r="R8821" s="1">
        <v>9.9114145628305508</v>
      </c>
      <c r="S8821" s="1">
        <v>1.78950604450659</v>
      </c>
      <c r="T8821" s="1">
        <v>5.2376899195481403</v>
      </c>
      <c r="U8821" s="1" t="s">
        <v>27</v>
      </c>
    </row>
    <row r="8822" spans="1:21" x14ac:dyDescent="0.2">
      <c r="A8822" s="3" t="s">
        <v>9233</v>
      </c>
      <c r="B8822" s="1">
        <v>0.66831032340431895</v>
      </c>
      <c r="C8822" s="4">
        <v>3.0172228608699698E-9</v>
      </c>
      <c r="D8822" s="4">
        <v>2.3239824695387499E-8</v>
      </c>
      <c r="E8822" s="1">
        <v>6.0938545575517997</v>
      </c>
      <c r="F8822" s="1">
        <v>9.6884220607286409</v>
      </c>
      <c r="G8822" s="1" t="s">
        <v>9203</v>
      </c>
      <c r="H8822" s="1" t="s">
        <v>9234</v>
      </c>
      <c r="I8822" s="1" t="s">
        <v>9235</v>
      </c>
      <c r="J8822" s="1" t="s">
        <v>25</v>
      </c>
      <c r="K8822" s="1" t="s">
        <v>25</v>
      </c>
      <c r="L8822" s="1" t="s">
        <v>26</v>
      </c>
      <c r="M8822" s="1" t="s">
        <v>26</v>
      </c>
      <c r="N8822" s="1" t="s">
        <v>26</v>
      </c>
      <c r="O8822" s="1" t="s">
        <v>26</v>
      </c>
      <c r="P8822" s="1">
        <v>6.6768337051298898</v>
      </c>
      <c r="Q8822" s="1">
        <v>8.9795011885026295</v>
      </c>
      <c r="R8822" s="1">
        <v>9.9114145628305508</v>
      </c>
      <c r="S8822" s="1">
        <v>1.78950604450659</v>
      </c>
      <c r="T8822" s="1">
        <v>5.2376899195481403</v>
      </c>
      <c r="U8822" s="1" t="s">
        <v>28</v>
      </c>
    </row>
    <row r="8823" spans="1:21" x14ac:dyDescent="0.2">
      <c r="A8823" s="3" t="s">
        <v>9233</v>
      </c>
      <c r="B8823" s="1">
        <v>1.02259625929196</v>
      </c>
      <c r="C8823" s="4">
        <v>3.6217267611204402E-7</v>
      </c>
      <c r="D8823" s="4">
        <v>9.0811222100874596E-6</v>
      </c>
      <c r="E8823" s="1">
        <v>5.6073307449231899</v>
      </c>
      <c r="F8823" s="1">
        <v>11.3942693033993</v>
      </c>
      <c r="G8823" s="1" t="s">
        <v>9203</v>
      </c>
      <c r="H8823" s="1" t="s">
        <v>9234</v>
      </c>
      <c r="I8823" s="1" t="s">
        <v>9235</v>
      </c>
      <c r="J8823" s="1" t="s">
        <v>25</v>
      </c>
      <c r="K8823" s="1" t="s">
        <v>25</v>
      </c>
      <c r="L8823" s="1" t="s">
        <v>26</v>
      </c>
      <c r="M8823" s="1" t="s">
        <v>26</v>
      </c>
      <c r="N8823" s="1" t="s">
        <v>26</v>
      </c>
      <c r="O8823" s="1" t="s">
        <v>26</v>
      </c>
      <c r="P8823" s="1">
        <v>6.6768337051298898</v>
      </c>
      <c r="Q8823" s="1">
        <v>8.9795011885026295</v>
      </c>
      <c r="R8823" s="1">
        <v>9.9114145628305508</v>
      </c>
      <c r="S8823" s="1">
        <v>1.78950604450659</v>
      </c>
      <c r="T8823" s="1">
        <v>5.2376899195481403</v>
      </c>
      <c r="U8823" s="1" t="s">
        <v>29</v>
      </c>
    </row>
    <row r="8824" spans="1:21" x14ac:dyDescent="0.2">
      <c r="A8824" s="3" t="s">
        <v>9236</v>
      </c>
      <c r="B8824" s="1">
        <v>0.123845055747384</v>
      </c>
      <c r="C8824" s="1">
        <v>0.20040292812699401</v>
      </c>
      <c r="D8824" s="1">
        <v>0.34864070964243499</v>
      </c>
      <c r="E8824" s="1">
        <v>31.0420410963496</v>
      </c>
      <c r="F8824" s="1">
        <v>33.8237587514528</v>
      </c>
      <c r="G8824" s="1" t="s">
        <v>9203</v>
      </c>
      <c r="H8824" s="1" t="s">
        <v>9237</v>
      </c>
      <c r="I8824" s="1" t="s">
        <v>9238</v>
      </c>
      <c r="J8824" s="1" t="s">
        <v>25</v>
      </c>
      <c r="K8824" s="1" t="s">
        <v>25</v>
      </c>
      <c r="L8824" s="1" t="s">
        <v>26</v>
      </c>
      <c r="M8824" s="1" t="s">
        <v>26</v>
      </c>
      <c r="N8824" s="1" t="s">
        <v>26</v>
      </c>
      <c r="O8824" s="1" t="s">
        <v>26</v>
      </c>
      <c r="P8824" s="1">
        <v>16.325953094320599</v>
      </c>
      <c r="Q8824" s="1">
        <v>49.770738398696203</v>
      </c>
      <c r="R8824" s="1">
        <v>27.6782835623134</v>
      </c>
      <c r="S8824" s="1">
        <v>16.877789289048799</v>
      </c>
      <c r="T8824" s="1">
        <v>26.498771380172201</v>
      </c>
      <c r="U8824" s="1" t="s">
        <v>27</v>
      </c>
    </row>
    <row r="8825" spans="1:21" x14ac:dyDescent="0.2">
      <c r="A8825" s="3" t="s">
        <v>9236</v>
      </c>
      <c r="B8825" s="1">
        <v>-0.19013762196728701</v>
      </c>
      <c r="C8825" s="1">
        <v>0.11065314711801</v>
      </c>
      <c r="D8825" s="1">
        <v>0.22896260199646701</v>
      </c>
      <c r="E8825" s="1">
        <v>27.8326095897181</v>
      </c>
      <c r="F8825" s="1">
        <v>24.395573650097301</v>
      </c>
      <c r="G8825" s="1" t="s">
        <v>9203</v>
      </c>
      <c r="H8825" s="1" t="s">
        <v>9237</v>
      </c>
      <c r="I8825" s="1" t="s">
        <v>9238</v>
      </c>
      <c r="J8825" s="1" t="s">
        <v>25</v>
      </c>
      <c r="K8825" s="1" t="s">
        <v>25</v>
      </c>
      <c r="L8825" s="1" t="s">
        <v>26</v>
      </c>
      <c r="M8825" s="1" t="s">
        <v>26</v>
      </c>
      <c r="N8825" s="1" t="s">
        <v>26</v>
      </c>
      <c r="O8825" s="1" t="s">
        <v>26</v>
      </c>
      <c r="P8825" s="1">
        <v>16.325953094320599</v>
      </c>
      <c r="Q8825" s="1">
        <v>49.770738398696203</v>
      </c>
      <c r="R8825" s="1">
        <v>27.6782835623134</v>
      </c>
      <c r="S8825" s="1">
        <v>16.877789289048799</v>
      </c>
      <c r="T8825" s="1">
        <v>26.498771380172201</v>
      </c>
      <c r="U8825" s="1" t="s">
        <v>28</v>
      </c>
    </row>
    <row r="8826" spans="1:21" x14ac:dyDescent="0.2">
      <c r="A8826" s="3" t="s">
        <v>9236</v>
      </c>
      <c r="B8826" s="1">
        <v>0.63246277313446397</v>
      </c>
      <c r="C8826" s="1">
        <v>1.94093887323366E-3</v>
      </c>
      <c r="D8826" s="1">
        <v>1.29921942580898E-2</v>
      </c>
      <c r="E8826" s="1">
        <v>25.640396643336398</v>
      </c>
      <c r="F8826" s="1">
        <v>39.746527851349398</v>
      </c>
      <c r="G8826" s="1" t="s">
        <v>9203</v>
      </c>
      <c r="H8826" s="1" t="s">
        <v>9237</v>
      </c>
      <c r="I8826" s="1" t="s">
        <v>9238</v>
      </c>
      <c r="J8826" s="1" t="s">
        <v>25</v>
      </c>
      <c r="K8826" s="1" t="s">
        <v>25</v>
      </c>
      <c r="L8826" s="1" t="s">
        <v>26</v>
      </c>
      <c r="M8826" s="1" t="s">
        <v>26</v>
      </c>
      <c r="N8826" s="1" t="s">
        <v>26</v>
      </c>
      <c r="O8826" s="1" t="s">
        <v>26</v>
      </c>
      <c r="P8826" s="1">
        <v>16.325953094320599</v>
      </c>
      <c r="Q8826" s="1">
        <v>49.770738398696203</v>
      </c>
      <c r="R8826" s="1">
        <v>27.6782835623134</v>
      </c>
      <c r="S8826" s="1">
        <v>16.877789289048799</v>
      </c>
      <c r="T8826" s="1">
        <v>26.498771380172201</v>
      </c>
      <c r="U8826" s="1" t="s">
        <v>29</v>
      </c>
    </row>
    <row r="8827" spans="1:21" x14ac:dyDescent="0.2">
      <c r="A8827" s="3" t="s">
        <v>9239</v>
      </c>
      <c r="B8827" s="1">
        <v>-0.88281604934917501</v>
      </c>
      <c r="C8827" s="4">
        <v>6.87744026818752E-17</v>
      </c>
      <c r="D8827" s="4">
        <v>5.9266915339558499E-16</v>
      </c>
      <c r="E8827" s="1">
        <v>4.9215816839838897</v>
      </c>
      <c r="F8827" s="1">
        <v>2.66614651626579</v>
      </c>
      <c r="G8827" s="1" t="s">
        <v>9199</v>
      </c>
      <c r="H8827" s="1" t="s">
        <v>9240</v>
      </c>
      <c r="I8827" s="1" t="s">
        <v>9241</v>
      </c>
      <c r="J8827" s="1" t="s">
        <v>25</v>
      </c>
      <c r="K8827" s="1" t="s">
        <v>25</v>
      </c>
      <c r="L8827" s="1" t="s">
        <v>26</v>
      </c>
      <c r="M8827" s="1" t="s">
        <v>26</v>
      </c>
      <c r="N8827" s="1" t="s">
        <v>26</v>
      </c>
      <c r="O8827" s="1" t="s">
        <v>26</v>
      </c>
      <c r="P8827" s="1">
        <v>2.1986295054764402</v>
      </c>
      <c r="Q8827" s="1">
        <v>1.78754277849306</v>
      </c>
      <c r="R8827" s="1">
        <v>6.5969660754505801</v>
      </c>
      <c r="S8827" s="1">
        <v>13.715036969234401</v>
      </c>
      <c r="T8827" s="1">
        <v>2.23351889503973</v>
      </c>
      <c r="U8827" s="1" t="s">
        <v>27</v>
      </c>
    </row>
    <row r="8828" spans="1:21" x14ac:dyDescent="0.2">
      <c r="A8828" s="3" t="s">
        <v>9239</v>
      </c>
      <c r="B8828" s="1">
        <v>-1.4581249044942199</v>
      </c>
      <c r="C8828" s="4">
        <v>1.5393057024045099E-14</v>
      </c>
      <c r="D8828" s="4">
        <v>2.2766294600956501E-13</v>
      </c>
      <c r="E8828" s="1">
        <v>4.3818618592282599</v>
      </c>
      <c r="F8828" s="1">
        <v>1.5947390771877801</v>
      </c>
      <c r="G8828" s="1" t="s">
        <v>9199</v>
      </c>
      <c r="H8828" s="1" t="s">
        <v>9240</v>
      </c>
      <c r="I8828" s="1" t="s">
        <v>9241</v>
      </c>
      <c r="J8828" s="1" t="s">
        <v>25</v>
      </c>
      <c r="K8828" s="1" t="s">
        <v>25</v>
      </c>
      <c r="L8828" s="1" t="s">
        <v>26</v>
      </c>
      <c r="M8828" s="1" t="s">
        <v>26</v>
      </c>
      <c r="N8828" s="1" t="s">
        <v>26</v>
      </c>
      <c r="O8828" s="1" t="s">
        <v>26</v>
      </c>
      <c r="P8828" s="1">
        <v>2.1986295054764402</v>
      </c>
      <c r="Q8828" s="1">
        <v>1.78754277849306</v>
      </c>
      <c r="R8828" s="1">
        <v>6.5969660754505801</v>
      </c>
      <c r="S8828" s="1">
        <v>13.715036969234401</v>
      </c>
      <c r="T8828" s="1">
        <v>2.23351889503973</v>
      </c>
      <c r="U8828" s="1" t="s">
        <v>28</v>
      </c>
    </row>
    <row r="8829" spans="1:21" x14ac:dyDescent="0.2">
      <c r="A8829" s="3" t="s">
        <v>9239</v>
      </c>
      <c r="B8829" s="1">
        <v>-0.85443301598780097</v>
      </c>
      <c r="C8829" s="1">
        <v>6.24472279869663E-3</v>
      </c>
      <c r="D8829" s="1">
        <v>3.3748733008886402E-2</v>
      </c>
      <c r="E8829" s="1">
        <v>4.05160885872397</v>
      </c>
      <c r="F8829" s="1">
        <v>2.2392953005295499</v>
      </c>
      <c r="G8829" s="1" t="s">
        <v>9199</v>
      </c>
      <c r="H8829" s="1" t="s">
        <v>9240</v>
      </c>
      <c r="I8829" s="1" t="s">
        <v>9241</v>
      </c>
      <c r="J8829" s="1" t="s">
        <v>25</v>
      </c>
      <c r="K8829" s="1" t="s">
        <v>25</v>
      </c>
      <c r="L8829" s="1" t="s">
        <v>26</v>
      </c>
      <c r="M8829" s="1" t="s">
        <v>26</v>
      </c>
      <c r="N8829" s="1" t="s">
        <v>26</v>
      </c>
      <c r="O8829" s="1" t="s">
        <v>26</v>
      </c>
      <c r="P8829" s="1">
        <v>2.1986295054764402</v>
      </c>
      <c r="Q8829" s="1">
        <v>1.78754277849306</v>
      </c>
      <c r="R8829" s="1">
        <v>6.5969660754505801</v>
      </c>
      <c r="S8829" s="1">
        <v>13.715036969234401</v>
      </c>
      <c r="T8829" s="1">
        <v>2.23351889503973</v>
      </c>
      <c r="U8829" s="1" t="s">
        <v>29</v>
      </c>
    </row>
    <row r="8830" spans="1:21" x14ac:dyDescent="0.2">
      <c r="A8830" s="3" t="s">
        <v>9242</v>
      </c>
      <c r="B8830" s="1">
        <v>-0.24372852882208601</v>
      </c>
      <c r="C8830" s="1">
        <v>8.8817561753020708E-3</v>
      </c>
      <c r="D8830" s="1">
        <v>2.10157476205983E-2</v>
      </c>
      <c r="E8830" s="1">
        <v>6.0601036243661</v>
      </c>
      <c r="F8830" s="1">
        <v>5.1230099814034897</v>
      </c>
      <c r="G8830" s="1" t="s">
        <v>9203</v>
      </c>
      <c r="H8830" s="1" t="s">
        <v>9243</v>
      </c>
      <c r="I8830" s="1" t="s">
        <v>9244</v>
      </c>
      <c r="J8830" s="1" t="s">
        <v>25</v>
      </c>
      <c r="K8830" s="1" t="s">
        <v>25</v>
      </c>
      <c r="L8830" s="1" t="s">
        <v>26</v>
      </c>
      <c r="M8830" s="1" t="s">
        <v>26</v>
      </c>
      <c r="N8830" s="1" t="s">
        <v>26</v>
      </c>
      <c r="O8830" s="1" t="s">
        <v>25</v>
      </c>
      <c r="P8830" s="1">
        <v>9.2044450183269895</v>
      </c>
      <c r="Q8830" s="1">
        <v>4.6041635255067801</v>
      </c>
      <c r="R8830" s="1">
        <v>5.8691659235075901</v>
      </c>
      <c r="S8830" s="1">
        <v>2.55760865864465</v>
      </c>
      <c r="T8830" s="1">
        <v>3.6444590773864398</v>
      </c>
      <c r="U8830" s="1" t="s">
        <v>27</v>
      </c>
    </row>
    <row r="8831" spans="1:21" x14ac:dyDescent="0.2">
      <c r="A8831" s="3" t="s">
        <v>9242</v>
      </c>
      <c r="B8831" s="1">
        <v>-0.251619658723715</v>
      </c>
      <c r="C8831" s="1">
        <v>2.8911740482093901E-2</v>
      </c>
      <c r="D8831" s="1">
        <v>7.0313282252989995E-2</v>
      </c>
      <c r="E8831" s="1">
        <v>5.4266571112357296</v>
      </c>
      <c r="F8831" s="1">
        <v>4.5606862815778797</v>
      </c>
      <c r="G8831" s="1" t="s">
        <v>9203</v>
      </c>
      <c r="H8831" s="1" t="s">
        <v>9243</v>
      </c>
      <c r="I8831" s="1" t="s">
        <v>9244</v>
      </c>
      <c r="J8831" s="1" t="s">
        <v>25</v>
      </c>
      <c r="K8831" s="1" t="s">
        <v>25</v>
      </c>
      <c r="L8831" s="1" t="s">
        <v>26</v>
      </c>
      <c r="M8831" s="1" t="s">
        <v>26</v>
      </c>
      <c r="N8831" s="1" t="s">
        <v>26</v>
      </c>
      <c r="O8831" s="1" t="s">
        <v>25</v>
      </c>
      <c r="P8831" s="1">
        <v>9.2044450183269895</v>
      </c>
      <c r="Q8831" s="1">
        <v>4.6041635255067801</v>
      </c>
      <c r="R8831" s="1">
        <v>5.8691659235075901</v>
      </c>
      <c r="S8831" s="1">
        <v>2.55760865864465</v>
      </c>
      <c r="T8831" s="1">
        <v>3.6444590773864398</v>
      </c>
      <c r="U8831" s="1" t="s">
        <v>28</v>
      </c>
    </row>
    <row r="8832" spans="1:21" x14ac:dyDescent="0.2">
      <c r="A8832" s="3" t="s">
        <v>9242</v>
      </c>
      <c r="B8832" s="1">
        <v>-6.6252778166807996E-2</v>
      </c>
      <c r="C8832" s="1">
        <v>0.76357910196692502</v>
      </c>
      <c r="D8832" s="1">
        <v>1</v>
      </c>
      <c r="E8832" s="1">
        <v>4.9689505604546396</v>
      </c>
      <c r="F8832" s="1">
        <v>4.7476709936486703</v>
      </c>
      <c r="G8832" s="1" t="s">
        <v>9203</v>
      </c>
      <c r="H8832" s="1" t="s">
        <v>9243</v>
      </c>
      <c r="I8832" s="1" t="s">
        <v>9244</v>
      </c>
      <c r="J8832" s="1" t="s">
        <v>25</v>
      </c>
      <c r="K8832" s="1" t="s">
        <v>25</v>
      </c>
      <c r="L8832" s="1" t="s">
        <v>26</v>
      </c>
      <c r="M8832" s="1" t="s">
        <v>26</v>
      </c>
      <c r="N8832" s="1" t="s">
        <v>26</v>
      </c>
      <c r="O8832" s="1" t="s">
        <v>25</v>
      </c>
      <c r="P8832" s="1">
        <v>9.2044450183269895</v>
      </c>
      <c r="Q8832" s="1">
        <v>4.6041635255067801</v>
      </c>
      <c r="R8832" s="1">
        <v>5.8691659235075901</v>
      </c>
      <c r="S8832" s="1">
        <v>2.55760865864465</v>
      </c>
      <c r="T8832" s="1">
        <v>3.6444590773864398</v>
      </c>
      <c r="U8832" s="1" t="s">
        <v>29</v>
      </c>
    </row>
    <row r="8833" spans="1:21" x14ac:dyDescent="0.2">
      <c r="A8833" s="3" t="s">
        <v>9245</v>
      </c>
      <c r="B8833" s="1">
        <v>-0.59339747027856504</v>
      </c>
      <c r="C8833" s="1">
        <v>9.9313522430478506E-4</v>
      </c>
      <c r="D8833" s="1">
        <v>2.71427112584656E-3</v>
      </c>
      <c r="E8833" s="1">
        <v>4.1137963930510297</v>
      </c>
      <c r="F8833" s="1">
        <v>2.7228003908548</v>
      </c>
      <c r="G8833" s="1" t="s">
        <v>9203</v>
      </c>
      <c r="H8833" s="1" t="s">
        <v>9246</v>
      </c>
      <c r="I8833" s="1" t="s">
        <v>9247</v>
      </c>
      <c r="J8833" s="1" t="s">
        <v>25</v>
      </c>
      <c r="K8833" s="1" t="s">
        <v>25</v>
      </c>
      <c r="L8833" s="1" t="s">
        <v>26</v>
      </c>
      <c r="M8833" s="1" t="s">
        <v>26</v>
      </c>
      <c r="N8833" s="1" t="s">
        <v>26</v>
      </c>
      <c r="O8833" s="1" t="s">
        <v>26</v>
      </c>
      <c r="P8833" s="1">
        <v>4.6674859304932399</v>
      </c>
      <c r="Q8833" s="1">
        <v>3.4189229984821901</v>
      </c>
      <c r="R8833" s="1">
        <v>3.4266919226664898</v>
      </c>
      <c r="S8833" s="1">
        <v>4.0327560129141604</v>
      </c>
      <c r="T8833" s="1">
        <v>4.3403720333383502</v>
      </c>
      <c r="U8833" s="1" t="s">
        <v>27</v>
      </c>
    </row>
    <row r="8834" spans="1:21" x14ac:dyDescent="0.2">
      <c r="A8834" s="3" t="s">
        <v>9245</v>
      </c>
      <c r="B8834" s="1">
        <v>-0.249591442255854</v>
      </c>
      <c r="C8834" s="1">
        <v>0.26522488666590799</v>
      </c>
      <c r="D8834" s="1">
        <v>0.47689688580881001</v>
      </c>
      <c r="E8834" s="1">
        <v>3.6849127328714002</v>
      </c>
      <c r="F8834" s="1">
        <v>3.0808455948432099</v>
      </c>
      <c r="G8834" s="1" t="s">
        <v>9203</v>
      </c>
      <c r="H8834" s="1" t="s">
        <v>9246</v>
      </c>
      <c r="I8834" s="1" t="s">
        <v>9247</v>
      </c>
      <c r="J8834" s="1" t="s">
        <v>25</v>
      </c>
      <c r="K8834" s="1" t="s">
        <v>25</v>
      </c>
      <c r="L8834" s="1" t="s">
        <v>26</v>
      </c>
      <c r="M8834" s="1" t="s">
        <v>26</v>
      </c>
      <c r="N8834" s="1" t="s">
        <v>26</v>
      </c>
      <c r="O8834" s="1" t="s">
        <v>26</v>
      </c>
      <c r="P8834" s="1">
        <v>4.6674859304932399</v>
      </c>
      <c r="Q8834" s="1">
        <v>3.4189229984821901</v>
      </c>
      <c r="R8834" s="1">
        <v>3.4266919226664898</v>
      </c>
      <c r="S8834" s="1">
        <v>4.0327560129141604</v>
      </c>
      <c r="T8834" s="1">
        <v>4.3403720333383502</v>
      </c>
      <c r="U8834" s="1" t="s">
        <v>28</v>
      </c>
    </row>
    <row r="8835" spans="1:21" x14ac:dyDescent="0.2">
      <c r="A8835" s="3" t="s">
        <v>9245</v>
      </c>
      <c r="B8835" s="1">
        <v>-0.66228729837037903</v>
      </c>
      <c r="C8835" s="1">
        <v>3.1279737662605299E-2</v>
      </c>
      <c r="D8835" s="1">
        <v>0.12121767708841601</v>
      </c>
      <c r="E8835" s="1">
        <v>3.40114796140137</v>
      </c>
      <c r="F8835" s="1">
        <v>2.1470904161089499</v>
      </c>
      <c r="G8835" s="1" t="s">
        <v>9203</v>
      </c>
      <c r="H8835" s="1" t="s">
        <v>9246</v>
      </c>
      <c r="I8835" s="1" t="s">
        <v>9247</v>
      </c>
      <c r="J8835" s="1" t="s">
        <v>25</v>
      </c>
      <c r="K8835" s="1" t="s">
        <v>25</v>
      </c>
      <c r="L8835" s="1" t="s">
        <v>26</v>
      </c>
      <c r="M8835" s="1" t="s">
        <v>26</v>
      </c>
      <c r="N8835" s="1" t="s">
        <v>26</v>
      </c>
      <c r="O8835" s="1" t="s">
        <v>26</v>
      </c>
      <c r="P8835" s="1">
        <v>4.6674859304932399</v>
      </c>
      <c r="Q8835" s="1">
        <v>3.4189229984821901</v>
      </c>
      <c r="R8835" s="1">
        <v>3.4266919226664898</v>
      </c>
      <c r="S8835" s="1">
        <v>4.0327560129141604</v>
      </c>
      <c r="T8835" s="1">
        <v>4.3403720333383502</v>
      </c>
      <c r="U8835" s="1" t="s">
        <v>29</v>
      </c>
    </row>
    <row r="8836" spans="1:21" x14ac:dyDescent="0.2">
      <c r="A8836" s="3" t="s">
        <v>9248</v>
      </c>
      <c r="B8836" s="1">
        <v>-1.19966718238281</v>
      </c>
      <c r="C8836" s="4">
        <v>3.3290721095008798E-8</v>
      </c>
      <c r="D8836" s="4">
        <v>1.47476043497373E-7</v>
      </c>
      <c r="E8836" s="1">
        <v>5.5922211133117097</v>
      </c>
      <c r="F8836" s="1">
        <v>2.4334241755881201</v>
      </c>
      <c r="G8836" s="1" t="s">
        <v>46</v>
      </c>
      <c r="H8836" s="1" t="s">
        <v>9249</v>
      </c>
      <c r="I8836" s="1" t="s">
        <v>9250</v>
      </c>
      <c r="J8836" s="1" t="s">
        <v>25</v>
      </c>
      <c r="K8836" s="1" t="s">
        <v>25</v>
      </c>
      <c r="L8836" s="1" t="s">
        <v>26</v>
      </c>
      <c r="M8836" s="1" t="s">
        <v>26</v>
      </c>
      <c r="N8836" s="1" t="s">
        <v>26</v>
      </c>
      <c r="O8836" s="1" t="s">
        <v>26</v>
      </c>
      <c r="P8836" s="1">
        <v>0.37685363105186898</v>
      </c>
      <c r="Q8836" s="1">
        <v>1.24578168244923</v>
      </c>
      <c r="R8836" s="1">
        <v>2.1350556975105799</v>
      </c>
      <c r="S8836" s="1">
        <v>32.531993366459602</v>
      </c>
      <c r="T8836" s="1">
        <v>9.0758738055570394</v>
      </c>
      <c r="U8836" s="1" t="s">
        <v>27</v>
      </c>
    </row>
    <row r="8837" spans="1:21" x14ac:dyDescent="0.2">
      <c r="A8837" s="3" t="s">
        <v>9248</v>
      </c>
      <c r="B8837" s="1">
        <v>-1.48091444130904</v>
      </c>
      <c r="C8837" s="4">
        <v>3.34104632874783E-5</v>
      </c>
      <c r="D8837" s="1">
        <v>1.426254702589E-4</v>
      </c>
      <c r="E8837" s="1">
        <v>5.0273728139448997</v>
      </c>
      <c r="F8837" s="1">
        <v>1.80016539483</v>
      </c>
      <c r="G8837" s="1" t="s">
        <v>46</v>
      </c>
      <c r="H8837" s="1" t="s">
        <v>9249</v>
      </c>
      <c r="I8837" s="1" t="s">
        <v>9250</v>
      </c>
      <c r="J8837" s="1" t="s">
        <v>25</v>
      </c>
      <c r="K8837" s="1" t="s">
        <v>25</v>
      </c>
      <c r="L8837" s="1" t="s">
        <v>26</v>
      </c>
      <c r="M8837" s="1" t="s">
        <v>26</v>
      </c>
      <c r="N8837" s="1" t="s">
        <v>26</v>
      </c>
      <c r="O8837" s="1" t="s">
        <v>26</v>
      </c>
      <c r="P8837" s="1">
        <v>0.37685363105186898</v>
      </c>
      <c r="Q8837" s="1">
        <v>1.24578168244923</v>
      </c>
      <c r="R8837" s="1">
        <v>2.1350556975105799</v>
      </c>
      <c r="S8837" s="1">
        <v>32.531993366459602</v>
      </c>
      <c r="T8837" s="1">
        <v>9.0758738055570394</v>
      </c>
      <c r="U8837" s="1" t="s">
        <v>28</v>
      </c>
    </row>
    <row r="8838" spans="1:21" x14ac:dyDescent="0.2">
      <c r="A8838" s="3" t="s">
        <v>9248</v>
      </c>
      <c r="B8838" s="1">
        <v>-0.77904210662598905</v>
      </c>
      <c r="C8838" s="1">
        <v>0.248674922998081</v>
      </c>
      <c r="D8838" s="1">
        <v>0.58804119033213298</v>
      </c>
      <c r="E8838" s="1">
        <v>4.6468588274232703</v>
      </c>
      <c r="F8838" s="1">
        <v>2.7070606094445302</v>
      </c>
      <c r="G8838" s="1" t="s">
        <v>46</v>
      </c>
      <c r="H8838" s="1" t="s">
        <v>9249</v>
      </c>
      <c r="I8838" s="1" t="s">
        <v>9250</v>
      </c>
      <c r="J8838" s="1" t="s">
        <v>25</v>
      </c>
      <c r="K8838" s="1" t="s">
        <v>25</v>
      </c>
      <c r="L8838" s="1" t="s">
        <v>26</v>
      </c>
      <c r="M8838" s="1" t="s">
        <v>26</v>
      </c>
      <c r="N8838" s="1" t="s">
        <v>26</v>
      </c>
      <c r="O8838" s="1" t="s">
        <v>26</v>
      </c>
      <c r="P8838" s="1">
        <v>0.37685363105186898</v>
      </c>
      <c r="Q8838" s="1">
        <v>1.24578168244923</v>
      </c>
      <c r="R8838" s="1">
        <v>2.1350556975105799</v>
      </c>
      <c r="S8838" s="1">
        <v>32.531993366459602</v>
      </c>
      <c r="T8838" s="1">
        <v>9.0758738055570394</v>
      </c>
      <c r="U8838" s="1" t="s">
        <v>29</v>
      </c>
    </row>
    <row r="8839" spans="1:21" x14ac:dyDescent="0.2">
      <c r="A8839" s="3" t="s">
        <v>9251</v>
      </c>
      <c r="B8839" s="1">
        <v>-5.5845356795088001</v>
      </c>
      <c r="C8839" s="4">
        <v>1.5666687538370499E-15</v>
      </c>
      <c r="D8839" s="4">
        <v>1.2344986777020901E-14</v>
      </c>
      <c r="E8839" s="1">
        <v>0.74011353220072396</v>
      </c>
      <c r="F8839" s="1">
        <v>1.49613782512084E-2</v>
      </c>
      <c r="G8839" s="1" t="s">
        <v>9252</v>
      </c>
      <c r="H8839" s="1" t="s">
        <v>9253</v>
      </c>
      <c r="I8839" s="1" t="s">
        <v>9254</v>
      </c>
      <c r="J8839" s="1" t="s">
        <v>25</v>
      </c>
      <c r="K8839" s="1" t="s">
        <v>25</v>
      </c>
      <c r="L8839" s="1" t="s">
        <v>26</v>
      </c>
      <c r="M8839" s="1" t="s">
        <v>26</v>
      </c>
      <c r="N8839" s="1" t="s">
        <v>26</v>
      </c>
      <c r="O8839" s="1" t="s">
        <v>26</v>
      </c>
      <c r="P8839" s="1">
        <v>9.2847972156538797E-2</v>
      </c>
      <c r="Q8839" s="1">
        <v>0</v>
      </c>
      <c r="R8839" s="1">
        <v>2.74795197330823</v>
      </c>
      <c r="S8839" s="1">
        <v>4.9896761396122402</v>
      </c>
      <c r="T8839" s="1">
        <v>5.8761969791842001E-3</v>
      </c>
      <c r="U8839" s="1" t="s">
        <v>27</v>
      </c>
    </row>
    <row r="8840" spans="1:21" x14ac:dyDescent="0.2">
      <c r="A8840" s="3" t="s">
        <v>9251</v>
      </c>
      <c r="B8840" s="1">
        <v>-3.91672151310053</v>
      </c>
      <c r="C8840" s="4">
        <v>4.7842089723580501E-5</v>
      </c>
      <c r="D8840" s="1">
        <v>1.99200960817712E-4</v>
      </c>
      <c r="E8840" s="1">
        <v>0.64577856398282296</v>
      </c>
      <c r="F8840" s="1">
        <v>4.2243493001752903E-2</v>
      </c>
      <c r="G8840" s="1" t="s">
        <v>9252</v>
      </c>
      <c r="H8840" s="1" t="s">
        <v>9253</v>
      </c>
      <c r="I8840" s="1" t="s">
        <v>9254</v>
      </c>
      <c r="J8840" s="1" t="s">
        <v>25</v>
      </c>
      <c r="K8840" s="1" t="s">
        <v>25</v>
      </c>
      <c r="L8840" s="1" t="s">
        <v>26</v>
      </c>
      <c r="M8840" s="1" t="s">
        <v>26</v>
      </c>
      <c r="N8840" s="1" t="s">
        <v>26</v>
      </c>
      <c r="O8840" s="1" t="s">
        <v>26</v>
      </c>
      <c r="P8840" s="1">
        <v>9.2847972156538797E-2</v>
      </c>
      <c r="Q8840" s="1">
        <v>0</v>
      </c>
      <c r="R8840" s="1">
        <v>2.74795197330823</v>
      </c>
      <c r="S8840" s="1">
        <v>4.9896761396122402</v>
      </c>
      <c r="T8840" s="1">
        <v>5.8761969791842001E-3</v>
      </c>
      <c r="U8840" s="1" t="s">
        <v>28</v>
      </c>
    </row>
    <row r="8841" spans="1:21" x14ac:dyDescent="0.2">
      <c r="A8841" s="3" t="s">
        <v>9251</v>
      </c>
      <c r="B8841" s="1">
        <v>-6.4253581342526598</v>
      </c>
      <c r="C8841" s="4">
        <v>9.5068552584562802E-6</v>
      </c>
      <c r="D8841" s="1">
        <v>1.5162275652050701E-4</v>
      </c>
      <c r="E8841" s="1">
        <v>0.60905064141828302</v>
      </c>
      <c r="F8841" s="1">
        <v>6.6453307455137901E-3</v>
      </c>
      <c r="G8841" s="1" t="s">
        <v>9252</v>
      </c>
      <c r="H8841" s="1" t="s">
        <v>9253</v>
      </c>
      <c r="I8841" s="1" t="s">
        <v>9254</v>
      </c>
      <c r="J8841" s="1" t="s">
        <v>25</v>
      </c>
      <c r="K8841" s="1" t="s">
        <v>25</v>
      </c>
      <c r="L8841" s="1" t="s">
        <v>26</v>
      </c>
      <c r="M8841" s="1" t="s">
        <v>26</v>
      </c>
      <c r="N8841" s="1" t="s">
        <v>26</v>
      </c>
      <c r="O8841" s="1" t="s">
        <v>26</v>
      </c>
      <c r="P8841" s="1">
        <v>9.2847972156538797E-2</v>
      </c>
      <c r="Q8841" s="1">
        <v>0</v>
      </c>
      <c r="R8841" s="1">
        <v>2.74795197330823</v>
      </c>
      <c r="S8841" s="1">
        <v>4.9896761396122402</v>
      </c>
      <c r="T8841" s="1">
        <v>5.8761969791842001E-3</v>
      </c>
      <c r="U8841" s="1" t="s">
        <v>29</v>
      </c>
    </row>
    <row r="8842" spans="1:21" x14ac:dyDescent="0.2">
      <c r="A8842" s="3" t="s">
        <v>9255</v>
      </c>
      <c r="B8842" s="1">
        <v>-0.331215466945668</v>
      </c>
      <c r="C8842" s="4">
        <v>7.19959076113013E-6</v>
      </c>
      <c r="D8842" s="4">
        <v>2.5459217316796301E-5</v>
      </c>
      <c r="E8842" s="1">
        <v>5.5873537058795497</v>
      </c>
      <c r="F8842" s="1">
        <v>4.4437845270724701</v>
      </c>
      <c r="G8842" s="1" t="s">
        <v>9252</v>
      </c>
      <c r="H8842" s="1" t="s">
        <v>9256</v>
      </c>
      <c r="I8842" s="1" t="s">
        <v>9257</v>
      </c>
      <c r="J8842" s="1" t="s">
        <v>25</v>
      </c>
      <c r="K8842" s="1" t="s">
        <v>25</v>
      </c>
      <c r="L8842" s="1" t="s">
        <v>26</v>
      </c>
      <c r="M8842" s="1" t="s">
        <v>26</v>
      </c>
      <c r="N8842" s="1" t="s">
        <v>26</v>
      </c>
      <c r="O8842" s="1" t="s">
        <v>26</v>
      </c>
      <c r="P8842" s="1">
        <v>5.7063017950595798</v>
      </c>
      <c r="Q8842" s="1">
        <v>4.75143241270092</v>
      </c>
      <c r="R8842" s="1">
        <v>3.5903446887334001</v>
      </c>
      <c r="S8842" s="1">
        <v>3.4863634234588998</v>
      </c>
      <c r="T8842" s="1">
        <v>6.1600019253107803</v>
      </c>
      <c r="U8842" s="1" t="s">
        <v>27</v>
      </c>
    </row>
    <row r="8843" spans="1:21" x14ac:dyDescent="0.2">
      <c r="A8843" s="3" t="s">
        <v>9255</v>
      </c>
      <c r="B8843" s="1">
        <v>-0.30250789211763601</v>
      </c>
      <c r="C8843" s="1">
        <v>1.0772916307106001E-2</v>
      </c>
      <c r="D8843" s="1">
        <v>2.90007655756453E-2</v>
      </c>
      <c r="E8843" s="1">
        <v>5.0159053396000397</v>
      </c>
      <c r="F8843" s="1">
        <v>4.0681141789028201</v>
      </c>
      <c r="G8843" s="1" t="s">
        <v>9252</v>
      </c>
      <c r="H8843" s="1" t="s">
        <v>9256</v>
      </c>
      <c r="I8843" s="1" t="s">
        <v>9257</v>
      </c>
      <c r="J8843" s="1" t="s">
        <v>25</v>
      </c>
      <c r="K8843" s="1" t="s">
        <v>25</v>
      </c>
      <c r="L8843" s="1" t="s">
        <v>26</v>
      </c>
      <c r="M8843" s="1" t="s">
        <v>26</v>
      </c>
      <c r="N8843" s="1" t="s">
        <v>26</v>
      </c>
      <c r="O8843" s="1" t="s">
        <v>26</v>
      </c>
      <c r="P8843" s="1">
        <v>5.7063017950595798</v>
      </c>
      <c r="Q8843" s="1">
        <v>4.75143241270092</v>
      </c>
      <c r="R8843" s="1">
        <v>3.5903446887334001</v>
      </c>
      <c r="S8843" s="1">
        <v>3.4863634234588998</v>
      </c>
      <c r="T8843" s="1">
        <v>6.1600019253107803</v>
      </c>
      <c r="U8843" s="1" t="s">
        <v>28</v>
      </c>
    </row>
    <row r="8844" spans="1:21" x14ac:dyDescent="0.2">
      <c r="A8844" s="3" t="s">
        <v>9255</v>
      </c>
      <c r="B8844" s="1">
        <v>5.0825826468965801E-2</v>
      </c>
      <c r="C8844" s="1">
        <v>0.75478046349276995</v>
      </c>
      <c r="D8844" s="1">
        <v>1</v>
      </c>
      <c r="E8844" s="1">
        <v>4.5934700916712803</v>
      </c>
      <c r="F8844" s="1">
        <v>4.7597657150622901</v>
      </c>
      <c r="G8844" s="1" t="s">
        <v>9252</v>
      </c>
      <c r="H8844" s="1" t="s">
        <v>9256</v>
      </c>
      <c r="I8844" s="1" t="s">
        <v>9257</v>
      </c>
      <c r="J8844" s="1" t="s">
        <v>25</v>
      </c>
      <c r="K8844" s="1" t="s">
        <v>25</v>
      </c>
      <c r="L8844" s="1" t="s">
        <v>26</v>
      </c>
      <c r="M8844" s="1" t="s">
        <v>26</v>
      </c>
      <c r="N8844" s="1" t="s">
        <v>26</v>
      </c>
      <c r="O8844" s="1" t="s">
        <v>26</v>
      </c>
      <c r="P8844" s="1">
        <v>5.7063017950595798</v>
      </c>
      <c r="Q8844" s="1">
        <v>4.75143241270092</v>
      </c>
      <c r="R8844" s="1">
        <v>3.5903446887334001</v>
      </c>
      <c r="S8844" s="1">
        <v>3.4863634234588998</v>
      </c>
      <c r="T8844" s="1">
        <v>6.1600019253107803</v>
      </c>
      <c r="U8844" s="1" t="s">
        <v>29</v>
      </c>
    </row>
    <row r="8845" spans="1:21" x14ac:dyDescent="0.2">
      <c r="A8845" s="3" t="s">
        <v>9258</v>
      </c>
      <c r="B8845" s="1">
        <v>-1.5761573992238</v>
      </c>
      <c r="C8845" s="4">
        <v>3.15454617040646E-59</v>
      </c>
      <c r="D8845" s="4">
        <v>2.8654479407504798E-57</v>
      </c>
      <c r="E8845" s="1">
        <v>6.4738378655140201</v>
      </c>
      <c r="F8845" s="1">
        <v>2.1714513198636398</v>
      </c>
      <c r="G8845" s="1" t="s">
        <v>9252</v>
      </c>
      <c r="H8845" s="1" t="s">
        <v>9259</v>
      </c>
      <c r="I8845" s="1" t="s">
        <v>9260</v>
      </c>
      <c r="J8845" s="1" t="s">
        <v>25</v>
      </c>
      <c r="K8845" s="1" t="s">
        <v>25</v>
      </c>
      <c r="L8845" s="1" t="s">
        <v>26</v>
      </c>
      <c r="M8845" s="1" t="s">
        <v>26</v>
      </c>
      <c r="N8845" s="1" t="s">
        <v>26</v>
      </c>
      <c r="O8845" s="1" t="s">
        <v>26</v>
      </c>
      <c r="P8845" s="1">
        <v>12.433910976549001</v>
      </c>
      <c r="Q8845" s="1">
        <v>6.54679681776995</v>
      </c>
      <c r="R8845" s="1">
        <v>8.8493578130201005</v>
      </c>
      <c r="S8845" s="1">
        <v>3.6947667855438802</v>
      </c>
      <c r="T8845" s="1">
        <v>4.1975093701112396</v>
      </c>
      <c r="U8845" s="1" t="s">
        <v>27</v>
      </c>
    </row>
    <row r="8846" spans="1:21" x14ac:dyDescent="0.2">
      <c r="A8846" s="3" t="s">
        <v>9258</v>
      </c>
      <c r="B8846" s="1">
        <v>-1.8688696714972699</v>
      </c>
      <c r="C8846" s="4">
        <v>2.72434545429941E-40</v>
      </c>
      <c r="D8846" s="4">
        <v>5.6695865306955604E-38</v>
      </c>
      <c r="E8846" s="1">
        <v>5.7906708009794698</v>
      </c>
      <c r="F8846" s="1">
        <v>1.58480322959673</v>
      </c>
      <c r="G8846" s="1" t="s">
        <v>9252</v>
      </c>
      <c r="H8846" s="1" t="s">
        <v>9259</v>
      </c>
      <c r="I8846" s="1" t="s">
        <v>9260</v>
      </c>
      <c r="J8846" s="1" t="s">
        <v>25</v>
      </c>
      <c r="K8846" s="1" t="s">
        <v>25</v>
      </c>
      <c r="L8846" s="1" t="s">
        <v>26</v>
      </c>
      <c r="M8846" s="1" t="s">
        <v>26</v>
      </c>
      <c r="N8846" s="1" t="s">
        <v>26</v>
      </c>
      <c r="O8846" s="1" t="s">
        <v>26</v>
      </c>
      <c r="P8846" s="1">
        <v>12.433910976549001</v>
      </c>
      <c r="Q8846" s="1">
        <v>6.54679681776995</v>
      </c>
      <c r="R8846" s="1">
        <v>8.8493578130201005</v>
      </c>
      <c r="S8846" s="1">
        <v>3.6947667855438802</v>
      </c>
      <c r="T8846" s="1">
        <v>4.1975093701112396</v>
      </c>
      <c r="U8846" s="1" t="s">
        <v>28</v>
      </c>
    </row>
    <row r="8847" spans="1:21" x14ac:dyDescent="0.2">
      <c r="A8847" s="3" t="s">
        <v>9258</v>
      </c>
      <c r="B8847" s="1">
        <v>-1.1661475376971699</v>
      </c>
      <c r="C8847" s="4">
        <v>5.2731366607577802E-6</v>
      </c>
      <c r="D8847" s="4">
        <v>9.1733827504817094E-5</v>
      </c>
      <c r="E8847" s="1">
        <v>5.3050121776666996</v>
      </c>
      <c r="F8847" s="1">
        <v>2.3640310160428499</v>
      </c>
      <c r="G8847" s="1" t="s">
        <v>9252</v>
      </c>
      <c r="H8847" s="1" t="s">
        <v>9259</v>
      </c>
      <c r="I8847" s="1" t="s">
        <v>9260</v>
      </c>
      <c r="J8847" s="1" t="s">
        <v>25</v>
      </c>
      <c r="K8847" s="1" t="s">
        <v>25</v>
      </c>
      <c r="L8847" s="1" t="s">
        <v>26</v>
      </c>
      <c r="M8847" s="1" t="s">
        <v>26</v>
      </c>
      <c r="N8847" s="1" t="s">
        <v>26</v>
      </c>
      <c r="O8847" s="1" t="s">
        <v>26</v>
      </c>
      <c r="P8847" s="1">
        <v>12.433910976549001</v>
      </c>
      <c r="Q8847" s="1">
        <v>6.54679681776995</v>
      </c>
      <c r="R8847" s="1">
        <v>8.8493578130201005</v>
      </c>
      <c r="S8847" s="1">
        <v>3.6947667855438802</v>
      </c>
      <c r="T8847" s="1">
        <v>4.1975093701112396</v>
      </c>
      <c r="U8847" s="1" t="s">
        <v>29</v>
      </c>
    </row>
    <row r="8848" spans="1:21" x14ac:dyDescent="0.2">
      <c r="A8848" s="3" t="s">
        <v>9261</v>
      </c>
      <c r="B8848" s="1">
        <v>0.69927530195781196</v>
      </c>
      <c r="C8848" s="4">
        <v>5.4481634678526899E-5</v>
      </c>
      <c r="D8848" s="1">
        <v>1.7509532159303199E-4</v>
      </c>
      <c r="E8848" s="1">
        <v>3.9294119864864498</v>
      </c>
      <c r="F8848" s="1">
        <v>6.3842931667374403</v>
      </c>
      <c r="G8848" s="1" t="s">
        <v>9252</v>
      </c>
      <c r="H8848" s="1" t="s">
        <v>9262</v>
      </c>
      <c r="I8848" s="1" t="s">
        <v>9263</v>
      </c>
      <c r="J8848" s="1" t="s">
        <v>25</v>
      </c>
      <c r="K8848" s="1" t="s">
        <v>25</v>
      </c>
      <c r="L8848" s="1" t="s">
        <v>26</v>
      </c>
      <c r="M8848" s="1" t="s">
        <v>26</v>
      </c>
      <c r="N8848" s="1" t="s">
        <v>26</v>
      </c>
      <c r="O8848" s="1" t="s">
        <v>26</v>
      </c>
      <c r="P8848" s="1">
        <v>1.6241927376301</v>
      </c>
      <c r="Q8848" s="1">
        <v>1.0001337231301399</v>
      </c>
      <c r="R8848" s="1">
        <v>2.3883580369670701</v>
      </c>
      <c r="S8848" s="1">
        <v>1.0454920365368701</v>
      </c>
      <c r="T8848" s="1">
        <v>4.8064176805157404</v>
      </c>
      <c r="U8848" s="1" t="s">
        <v>27</v>
      </c>
    </row>
    <row r="8849" spans="1:21" x14ac:dyDescent="0.2">
      <c r="A8849" s="3" t="s">
        <v>9261</v>
      </c>
      <c r="B8849" s="1">
        <v>-0.40285203861340502</v>
      </c>
      <c r="C8849" s="1">
        <v>0.14904345861531601</v>
      </c>
      <c r="D8849" s="1">
        <v>0.29479398600439799</v>
      </c>
      <c r="E8849" s="1">
        <v>3.5941480731935398</v>
      </c>
      <c r="F8849" s="1">
        <v>2.7191279374636799</v>
      </c>
      <c r="G8849" s="1" t="s">
        <v>9252</v>
      </c>
      <c r="H8849" s="1" t="s">
        <v>9262</v>
      </c>
      <c r="I8849" s="1" t="s">
        <v>9263</v>
      </c>
      <c r="J8849" s="1" t="s">
        <v>25</v>
      </c>
      <c r="K8849" s="1" t="s">
        <v>25</v>
      </c>
      <c r="L8849" s="1" t="s">
        <v>26</v>
      </c>
      <c r="M8849" s="1" t="s">
        <v>26</v>
      </c>
      <c r="N8849" s="1" t="s">
        <v>26</v>
      </c>
      <c r="O8849" s="1" t="s">
        <v>26</v>
      </c>
      <c r="P8849" s="1">
        <v>1.6241927376301</v>
      </c>
      <c r="Q8849" s="1">
        <v>1.0001337231301399</v>
      </c>
      <c r="R8849" s="1">
        <v>2.3883580369670701</v>
      </c>
      <c r="S8849" s="1">
        <v>1.0454920365368701</v>
      </c>
      <c r="T8849" s="1">
        <v>4.8064176805157404</v>
      </c>
      <c r="U8849" s="1" t="s">
        <v>28</v>
      </c>
    </row>
    <row r="8850" spans="1:21" x14ac:dyDescent="0.2">
      <c r="A8850" s="3" t="s">
        <v>9261</v>
      </c>
      <c r="B8850" s="1">
        <v>0.22270497609245499</v>
      </c>
      <c r="C8850" s="1">
        <v>0.59687455389898703</v>
      </c>
      <c r="D8850" s="1">
        <v>1</v>
      </c>
      <c r="E8850" s="1">
        <v>3.2279106741995598</v>
      </c>
      <c r="F8850" s="1">
        <v>3.7678216966670899</v>
      </c>
      <c r="G8850" s="1" t="s">
        <v>9252</v>
      </c>
      <c r="H8850" s="1" t="s">
        <v>9262</v>
      </c>
      <c r="I8850" s="1" t="s">
        <v>9263</v>
      </c>
      <c r="J8850" s="1" t="s">
        <v>25</v>
      </c>
      <c r="K8850" s="1" t="s">
        <v>25</v>
      </c>
      <c r="L8850" s="1" t="s">
        <v>26</v>
      </c>
      <c r="M8850" s="1" t="s">
        <v>26</v>
      </c>
      <c r="N8850" s="1" t="s">
        <v>26</v>
      </c>
      <c r="O8850" s="1" t="s">
        <v>26</v>
      </c>
      <c r="P8850" s="1">
        <v>1.6241927376301</v>
      </c>
      <c r="Q8850" s="1">
        <v>1.0001337231301399</v>
      </c>
      <c r="R8850" s="1">
        <v>2.3883580369670701</v>
      </c>
      <c r="S8850" s="1">
        <v>1.0454920365368701</v>
      </c>
      <c r="T8850" s="1">
        <v>4.8064176805157404</v>
      </c>
      <c r="U8850" s="1" t="s">
        <v>29</v>
      </c>
    </row>
    <row r="8851" spans="1:21" x14ac:dyDescent="0.2">
      <c r="A8851" s="3" t="s">
        <v>9264</v>
      </c>
      <c r="B8851" s="1">
        <v>-0.44262856746731699</v>
      </c>
      <c r="C8851" s="1">
        <v>2.7350949221940802E-3</v>
      </c>
      <c r="D8851" s="1">
        <v>7.0241952891987999E-3</v>
      </c>
      <c r="E8851" s="1">
        <v>13.799351818411701</v>
      </c>
      <c r="F8851" s="1">
        <v>10.1552601569553</v>
      </c>
      <c r="G8851" s="1" t="s">
        <v>46</v>
      </c>
      <c r="H8851" s="1" t="s">
        <v>9265</v>
      </c>
      <c r="I8851" s="1" t="s">
        <v>9266</v>
      </c>
      <c r="J8851" s="1" t="s">
        <v>25</v>
      </c>
      <c r="K8851" s="1" t="s">
        <v>25</v>
      </c>
      <c r="L8851" s="1" t="s">
        <v>26</v>
      </c>
      <c r="M8851" s="1" t="s">
        <v>26</v>
      </c>
      <c r="N8851" s="1" t="s">
        <v>26</v>
      </c>
      <c r="O8851" s="1" t="s">
        <v>26</v>
      </c>
      <c r="P8851" s="1">
        <v>10.1853617226314</v>
      </c>
      <c r="Q8851" s="1">
        <v>6.5881518836455202</v>
      </c>
      <c r="R8851" s="1">
        <v>10.4745248020247</v>
      </c>
      <c r="S8851" s="1">
        <v>1.6420504180795501</v>
      </c>
      <c r="T8851" s="1">
        <v>24.437236997903899</v>
      </c>
      <c r="U8851" s="1" t="s">
        <v>27</v>
      </c>
    </row>
    <row r="8852" spans="1:21" x14ac:dyDescent="0.2">
      <c r="A8852" s="3" t="s">
        <v>9264</v>
      </c>
      <c r="B8852" s="1">
        <v>-1.2472885700071501</v>
      </c>
      <c r="C8852" s="4">
        <v>5.4304406301079002E-11</v>
      </c>
      <c r="D8852" s="4">
        <v>5.1914975190779503E-10</v>
      </c>
      <c r="E8852" s="1">
        <v>12.429703911401599</v>
      </c>
      <c r="F8852" s="1">
        <v>5.2358029417510803</v>
      </c>
      <c r="G8852" s="1" t="s">
        <v>46</v>
      </c>
      <c r="H8852" s="1" t="s">
        <v>9265</v>
      </c>
      <c r="I8852" s="1" t="s">
        <v>9266</v>
      </c>
      <c r="J8852" s="1" t="s">
        <v>25</v>
      </c>
      <c r="K8852" s="1" t="s">
        <v>25</v>
      </c>
      <c r="L8852" s="1" t="s">
        <v>26</v>
      </c>
      <c r="M8852" s="1" t="s">
        <v>26</v>
      </c>
      <c r="N8852" s="1" t="s">
        <v>26</v>
      </c>
      <c r="O8852" s="1" t="s">
        <v>26</v>
      </c>
      <c r="P8852" s="1">
        <v>10.1853617226314</v>
      </c>
      <c r="Q8852" s="1">
        <v>6.5881518836455202</v>
      </c>
      <c r="R8852" s="1">
        <v>10.4745248020247</v>
      </c>
      <c r="S8852" s="1">
        <v>1.6420504180795501</v>
      </c>
      <c r="T8852" s="1">
        <v>24.437236997903899</v>
      </c>
      <c r="U8852" s="1" t="s">
        <v>28</v>
      </c>
    </row>
    <row r="8853" spans="1:21" x14ac:dyDescent="0.2">
      <c r="A8853" s="3" t="s">
        <v>9264</v>
      </c>
      <c r="B8853" s="1">
        <v>-0.20609575373453501</v>
      </c>
      <c r="C8853" s="1">
        <v>0.55836023364412002</v>
      </c>
      <c r="D8853" s="1">
        <v>0.99167452163443603</v>
      </c>
      <c r="E8853" s="1">
        <v>11.3128402451991</v>
      </c>
      <c r="F8853" s="1">
        <v>9.8083469145924802</v>
      </c>
      <c r="G8853" s="1" t="s">
        <v>46</v>
      </c>
      <c r="H8853" s="1" t="s">
        <v>9265</v>
      </c>
      <c r="I8853" s="1" t="s">
        <v>9266</v>
      </c>
      <c r="J8853" s="1" t="s">
        <v>25</v>
      </c>
      <c r="K8853" s="1" t="s">
        <v>25</v>
      </c>
      <c r="L8853" s="1" t="s">
        <v>26</v>
      </c>
      <c r="M8853" s="1" t="s">
        <v>26</v>
      </c>
      <c r="N8853" s="1" t="s">
        <v>26</v>
      </c>
      <c r="O8853" s="1" t="s">
        <v>26</v>
      </c>
      <c r="P8853" s="1">
        <v>10.1853617226314</v>
      </c>
      <c r="Q8853" s="1">
        <v>6.5881518836455202</v>
      </c>
      <c r="R8853" s="1">
        <v>10.4745248020247</v>
      </c>
      <c r="S8853" s="1">
        <v>1.6420504180795501</v>
      </c>
      <c r="T8853" s="1">
        <v>24.437236997903899</v>
      </c>
      <c r="U8853" s="1" t="s">
        <v>29</v>
      </c>
    </row>
    <row r="8854" spans="1:21" x14ac:dyDescent="0.2">
      <c r="A8854" s="3" t="s">
        <v>9267</v>
      </c>
      <c r="B8854" s="1">
        <v>1.1722712955628101</v>
      </c>
      <c r="C8854" s="4">
        <v>6.5295769132769497E-11</v>
      </c>
      <c r="D8854" s="4">
        <v>3.6243440802567198E-10</v>
      </c>
      <c r="E8854" s="1">
        <v>2.76209162109433</v>
      </c>
      <c r="F8854" s="1">
        <v>6.2336605522992699</v>
      </c>
      <c r="G8854" s="1" t="s">
        <v>1930</v>
      </c>
      <c r="H8854" s="1" t="s">
        <v>9268</v>
      </c>
      <c r="I8854" s="1" t="s">
        <v>9269</v>
      </c>
      <c r="J8854" s="1" t="s">
        <v>25</v>
      </c>
      <c r="K8854" s="1" t="s">
        <v>25</v>
      </c>
      <c r="L8854" s="1" t="s">
        <v>26</v>
      </c>
      <c r="M8854" s="1" t="s">
        <v>26</v>
      </c>
      <c r="N8854" s="1" t="s">
        <v>26</v>
      </c>
      <c r="O8854" s="1" t="s">
        <v>26</v>
      </c>
      <c r="P8854" s="1">
        <v>2.7406127997308598</v>
      </c>
      <c r="Q8854" s="1">
        <v>0.71604968807200597</v>
      </c>
      <c r="R8854" s="1">
        <v>1.6960108591452301</v>
      </c>
      <c r="S8854" s="1">
        <v>1.29215455941875</v>
      </c>
      <c r="T8854" s="1">
        <v>11.3102463312774</v>
      </c>
      <c r="U8854" s="1" t="s">
        <v>27</v>
      </c>
    </row>
    <row r="8855" spans="1:21" x14ac:dyDescent="0.2">
      <c r="A8855" s="3" t="s">
        <v>9267</v>
      </c>
      <c r="B8855" s="1">
        <v>0.39643852555690201</v>
      </c>
      <c r="C8855" s="1">
        <v>5.7646740324716401E-2</v>
      </c>
      <c r="D8855" s="1">
        <v>0.129496199779701</v>
      </c>
      <c r="E8855" s="1">
        <v>2.49304817969213</v>
      </c>
      <c r="F8855" s="1">
        <v>3.28460467960993</v>
      </c>
      <c r="G8855" s="1" t="s">
        <v>1930</v>
      </c>
      <c r="H8855" s="1" t="s">
        <v>9268</v>
      </c>
      <c r="I8855" s="1" t="s">
        <v>9269</v>
      </c>
      <c r="J8855" s="1" t="s">
        <v>25</v>
      </c>
      <c r="K8855" s="1" t="s">
        <v>25</v>
      </c>
      <c r="L8855" s="1" t="s">
        <v>26</v>
      </c>
      <c r="M8855" s="1" t="s">
        <v>26</v>
      </c>
      <c r="N8855" s="1" t="s">
        <v>26</v>
      </c>
      <c r="O8855" s="1" t="s">
        <v>26</v>
      </c>
      <c r="P8855" s="1">
        <v>2.7406127997308598</v>
      </c>
      <c r="Q8855" s="1">
        <v>0.71604968807200597</v>
      </c>
      <c r="R8855" s="1">
        <v>1.6960108591452301</v>
      </c>
      <c r="S8855" s="1">
        <v>1.29215455941875</v>
      </c>
      <c r="T8855" s="1">
        <v>11.3102463312774</v>
      </c>
      <c r="U8855" s="1" t="s">
        <v>28</v>
      </c>
    </row>
    <row r="8856" spans="1:21" x14ac:dyDescent="0.2">
      <c r="A8856" s="3" t="s">
        <v>9267</v>
      </c>
      <c r="B8856" s="1">
        <v>0.50664328594211105</v>
      </c>
      <c r="C8856" s="1">
        <v>0.139226106863757</v>
      </c>
      <c r="D8856" s="1">
        <v>0.38179897619302999</v>
      </c>
      <c r="E8856" s="1">
        <v>2.272200316832</v>
      </c>
      <c r="F8856" s="1">
        <v>3.2316815455240002</v>
      </c>
      <c r="G8856" s="1" t="s">
        <v>1930</v>
      </c>
      <c r="H8856" s="1" t="s">
        <v>9268</v>
      </c>
      <c r="I8856" s="1" t="s">
        <v>9269</v>
      </c>
      <c r="J8856" s="1" t="s">
        <v>25</v>
      </c>
      <c r="K8856" s="1" t="s">
        <v>25</v>
      </c>
      <c r="L8856" s="1" t="s">
        <v>26</v>
      </c>
      <c r="M8856" s="1" t="s">
        <v>26</v>
      </c>
      <c r="N8856" s="1" t="s">
        <v>26</v>
      </c>
      <c r="O8856" s="1" t="s">
        <v>26</v>
      </c>
      <c r="P8856" s="1">
        <v>2.7406127997308598</v>
      </c>
      <c r="Q8856" s="1">
        <v>0.71604968807200597</v>
      </c>
      <c r="R8856" s="1">
        <v>1.6960108591452301</v>
      </c>
      <c r="S8856" s="1">
        <v>1.29215455941875</v>
      </c>
      <c r="T8856" s="1">
        <v>11.3102463312774</v>
      </c>
      <c r="U8856" s="1" t="s">
        <v>29</v>
      </c>
    </row>
    <row r="8857" spans="1:21" x14ac:dyDescent="0.2">
      <c r="A8857" s="3" t="s">
        <v>9270</v>
      </c>
      <c r="B8857" s="1">
        <v>0.50528331467401499</v>
      </c>
      <c r="C8857" s="1">
        <v>4.7840623068462501E-4</v>
      </c>
      <c r="D8857" s="1">
        <v>1.36663341036538E-3</v>
      </c>
      <c r="E8857" s="1">
        <v>11.334724189357299</v>
      </c>
      <c r="F8857" s="1">
        <v>16.086788817870101</v>
      </c>
      <c r="G8857" s="1" t="s">
        <v>1930</v>
      </c>
      <c r="H8857" s="1" t="s">
        <v>9271</v>
      </c>
      <c r="I8857" s="1" t="s">
        <v>9272</v>
      </c>
      <c r="J8857" s="1" t="s">
        <v>25</v>
      </c>
      <c r="K8857" s="1" t="s">
        <v>25</v>
      </c>
      <c r="L8857" s="1" t="s">
        <v>26</v>
      </c>
      <c r="M8857" s="1" t="s">
        <v>26</v>
      </c>
      <c r="N8857" s="1" t="s">
        <v>26</v>
      </c>
      <c r="O8857" s="1" t="s">
        <v>26</v>
      </c>
      <c r="P8857" s="1">
        <v>13.703444615503701</v>
      </c>
      <c r="Q8857" s="1">
        <v>6.1456331630594203</v>
      </c>
      <c r="R8857" s="1">
        <v>9.8254949208440099</v>
      </c>
      <c r="S8857" s="1">
        <v>11.600830376746799</v>
      </c>
      <c r="T8857" s="1">
        <v>3.5054712741118399</v>
      </c>
      <c r="U8857" s="1" t="s">
        <v>27</v>
      </c>
    </row>
    <row r="8858" spans="1:21" x14ac:dyDescent="0.2">
      <c r="A8858" s="3" t="s">
        <v>9270</v>
      </c>
      <c r="B8858" s="1">
        <v>0.44262444319591399</v>
      </c>
      <c r="C8858" s="1">
        <v>1.67319084538489E-2</v>
      </c>
      <c r="D8858" s="1">
        <v>4.3107387758523401E-2</v>
      </c>
      <c r="E8858" s="1">
        <v>10.1997661074279</v>
      </c>
      <c r="F8858" s="1">
        <v>13.8614253138999</v>
      </c>
      <c r="G8858" s="1" t="s">
        <v>1930</v>
      </c>
      <c r="H8858" s="1" t="s">
        <v>9271</v>
      </c>
      <c r="I8858" s="1" t="s">
        <v>9272</v>
      </c>
      <c r="J8858" s="1" t="s">
        <v>25</v>
      </c>
      <c r="K8858" s="1" t="s">
        <v>25</v>
      </c>
      <c r="L8858" s="1" t="s">
        <v>26</v>
      </c>
      <c r="M8858" s="1" t="s">
        <v>26</v>
      </c>
      <c r="N8858" s="1" t="s">
        <v>26</v>
      </c>
      <c r="O8858" s="1" t="s">
        <v>26</v>
      </c>
      <c r="P8858" s="1">
        <v>13.703444615503701</v>
      </c>
      <c r="Q8858" s="1">
        <v>6.1456331630594203</v>
      </c>
      <c r="R8858" s="1">
        <v>9.8254949208440099</v>
      </c>
      <c r="S8858" s="1">
        <v>11.600830376746799</v>
      </c>
      <c r="T8858" s="1">
        <v>3.5054712741118399</v>
      </c>
      <c r="U8858" s="1" t="s">
        <v>28</v>
      </c>
    </row>
    <row r="8859" spans="1:21" x14ac:dyDescent="0.2">
      <c r="A8859" s="3" t="s">
        <v>9270</v>
      </c>
      <c r="B8859" s="1">
        <v>-1.0654130613320201</v>
      </c>
      <c r="C8859" s="1">
        <v>1.57283945218965E-3</v>
      </c>
      <c r="D8859" s="1">
        <v>1.09270023376898E-2</v>
      </c>
      <c r="E8859" s="1">
        <v>9.3016839701441807</v>
      </c>
      <c r="F8859" s="1">
        <v>4.4441995227779998</v>
      </c>
      <c r="G8859" s="1" t="s">
        <v>1930</v>
      </c>
      <c r="H8859" s="1" t="s">
        <v>9271</v>
      </c>
      <c r="I8859" s="1" t="s">
        <v>9272</v>
      </c>
      <c r="J8859" s="1" t="s">
        <v>25</v>
      </c>
      <c r="K8859" s="1" t="s">
        <v>25</v>
      </c>
      <c r="L8859" s="1" t="s">
        <v>26</v>
      </c>
      <c r="M8859" s="1" t="s">
        <v>26</v>
      </c>
      <c r="N8859" s="1" t="s">
        <v>26</v>
      </c>
      <c r="O8859" s="1" t="s">
        <v>26</v>
      </c>
      <c r="P8859" s="1">
        <v>13.703444615503701</v>
      </c>
      <c r="Q8859" s="1">
        <v>6.1456331630594203</v>
      </c>
      <c r="R8859" s="1">
        <v>9.8254949208440099</v>
      </c>
      <c r="S8859" s="1">
        <v>11.600830376746799</v>
      </c>
      <c r="T8859" s="1">
        <v>3.5054712741118399</v>
      </c>
      <c r="U8859" s="1" t="s">
        <v>29</v>
      </c>
    </row>
    <row r="8860" spans="1:21" x14ac:dyDescent="0.2">
      <c r="A8860" s="3" t="s">
        <v>9273</v>
      </c>
      <c r="B8860" s="1">
        <v>2.9655386689026701</v>
      </c>
      <c r="C8860" s="4">
        <v>6.2160040577033499E-9</v>
      </c>
      <c r="D8860" s="4">
        <v>2.9387572629506599E-8</v>
      </c>
      <c r="E8860" s="1">
        <v>1.80576802966927</v>
      </c>
      <c r="F8860" s="1">
        <v>14.1131338436245</v>
      </c>
      <c r="G8860" s="1" t="s">
        <v>46</v>
      </c>
      <c r="H8860" s="1" t="s">
        <v>9274</v>
      </c>
      <c r="I8860" s="1" t="s">
        <v>9275</v>
      </c>
      <c r="J8860" s="1" t="s">
        <v>25</v>
      </c>
      <c r="K8860" s="1" t="s">
        <v>25</v>
      </c>
      <c r="L8860" s="1" t="s">
        <v>26</v>
      </c>
      <c r="M8860" s="1" t="s">
        <v>26</v>
      </c>
      <c r="N8860" s="1" t="s">
        <v>26</v>
      </c>
      <c r="O8860" s="1" t="s">
        <v>26</v>
      </c>
      <c r="P8860" s="1">
        <v>1.0097226958813801</v>
      </c>
      <c r="Q8860" s="1">
        <v>0</v>
      </c>
      <c r="R8860" s="1">
        <v>1.10080517085267E-2</v>
      </c>
      <c r="S8860" s="1">
        <v>7.8356518964518104E-2</v>
      </c>
      <c r="T8860" s="1">
        <v>7.9451845325302604E-3</v>
      </c>
      <c r="U8860" s="1" t="s">
        <v>27</v>
      </c>
    </row>
    <row r="8861" spans="1:21" x14ac:dyDescent="0.2">
      <c r="A8861" s="3" t="s">
        <v>9273</v>
      </c>
      <c r="B8861" s="1">
        <v>1.55594710380904</v>
      </c>
      <c r="C8861" s="1">
        <v>1.3310849916872E-2</v>
      </c>
      <c r="D8861" s="1">
        <v>3.5081090275668803E-2</v>
      </c>
      <c r="E8861" s="1">
        <v>1.6106360524991301</v>
      </c>
      <c r="F8861" s="1">
        <v>4.7378199098298097</v>
      </c>
      <c r="G8861" s="1" t="s">
        <v>46</v>
      </c>
      <c r="H8861" s="1" t="s">
        <v>9274</v>
      </c>
      <c r="I8861" s="1" t="s">
        <v>9275</v>
      </c>
      <c r="J8861" s="1" t="s">
        <v>25</v>
      </c>
      <c r="K8861" s="1" t="s">
        <v>25</v>
      </c>
      <c r="L8861" s="1" t="s">
        <v>26</v>
      </c>
      <c r="M8861" s="1" t="s">
        <v>26</v>
      </c>
      <c r="N8861" s="1" t="s">
        <v>26</v>
      </c>
      <c r="O8861" s="1" t="s">
        <v>26</v>
      </c>
      <c r="P8861" s="1">
        <v>1.0097226958813801</v>
      </c>
      <c r="Q8861" s="1">
        <v>0</v>
      </c>
      <c r="R8861" s="1">
        <v>1.10080517085267E-2</v>
      </c>
      <c r="S8861" s="1">
        <v>7.8356518964518104E-2</v>
      </c>
      <c r="T8861" s="1">
        <v>7.9451845325302604E-3</v>
      </c>
      <c r="U8861" s="1" t="s">
        <v>28</v>
      </c>
    </row>
    <row r="8862" spans="1:21" x14ac:dyDescent="0.2">
      <c r="A8862" s="3" t="s">
        <v>9273</v>
      </c>
      <c r="B8862" s="1">
        <v>3.7078417138200601</v>
      </c>
      <c r="C8862" s="4">
        <v>1.5460406025735499E-5</v>
      </c>
      <c r="D8862" s="1">
        <v>2.3036954989937001E-4</v>
      </c>
      <c r="E8862" s="1">
        <v>1.4430515644676201</v>
      </c>
      <c r="F8862" s="1">
        <v>18.868399199565701</v>
      </c>
      <c r="G8862" s="1" t="s">
        <v>46</v>
      </c>
      <c r="H8862" s="1" t="s">
        <v>9274</v>
      </c>
      <c r="I8862" s="1" t="s">
        <v>9275</v>
      </c>
      <c r="J8862" s="1" t="s">
        <v>25</v>
      </c>
      <c r="K8862" s="1" t="s">
        <v>25</v>
      </c>
      <c r="L8862" s="1" t="s">
        <v>26</v>
      </c>
      <c r="M8862" s="1" t="s">
        <v>26</v>
      </c>
      <c r="N8862" s="1" t="s">
        <v>26</v>
      </c>
      <c r="O8862" s="1" t="s">
        <v>26</v>
      </c>
      <c r="P8862" s="1">
        <v>1.0097226958813801</v>
      </c>
      <c r="Q8862" s="1">
        <v>0</v>
      </c>
      <c r="R8862" s="1">
        <v>1.10080517085267E-2</v>
      </c>
      <c r="S8862" s="1">
        <v>7.8356518964518104E-2</v>
      </c>
      <c r="T8862" s="1">
        <v>7.9451845325302604E-3</v>
      </c>
      <c r="U8862" s="1" t="s">
        <v>29</v>
      </c>
    </row>
    <row r="8863" spans="1:21" x14ac:dyDescent="0.2">
      <c r="A8863" s="3" t="s">
        <v>9276</v>
      </c>
      <c r="B8863" s="1">
        <v>1.1293428168159401</v>
      </c>
      <c r="C8863" s="4">
        <v>8.54454553052779E-10</v>
      </c>
      <c r="D8863" s="4">
        <v>4.3425819015320496E-9</v>
      </c>
      <c r="E8863" s="1">
        <v>11.641382331046101</v>
      </c>
      <c r="F8863" s="1">
        <v>25.467587006397299</v>
      </c>
      <c r="G8863" s="1" t="s">
        <v>881</v>
      </c>
      <c r="H8863" s="1" t="s">
        <v>9277</v>
      </c>
      <c r="I8863" s="1" t="s">
        <v>9278</v>
      </c>
      <c r="J8863" s="1" t="s">
        <v>25</v>
      </c>
      <c r="K8863" s="1" t="s">
        <v>25</v>
      </c>
      <c r="L8863" s="1" t="s">
        <v>26</v>
      </c>
      <c r="M8863" s="1" t="s">
        <v>26</v>
      </c>
      <c r="N8863" s="1" t="s">
        <v>26</v>
      </c>
      <c r="O8863" s="1" t="s">
        <v>26</v>
      </c>
      <c r="P8863" s="1">
        <v>38.605304304574098</v>
      </c>
      <c r="Q8863" s="1">
        <v>7.4429674052014603</v>
      </c>
      <c r="R8863" s="1">
        <v>2.1768691732401799</v>
      </c>
      <c r="S8863" s="1">
        <v>1.3982195811193601</v>
      </c>
      <c r="T8863" s="1">
        <v>4.6517924537807502</v>
      </c>
      <c r="U8863" s="1" t="s">
        <v>27</v>
      </c>
    </row>
    <row r="8864" spans="1:21" x14ac:dyDescent="0.2">
      <c r="A8864" s="3" t="s">
        <v>9276</v>
      </c>
      <c r="B8864" s="1">
        <v>1.2185598256488199</v>
      </c>
      <c r="C8864" s="4">
        <v>3.47942116311609E-6</v>
      </c>
      <c r="D8864" s="4">
        <v>1.7312673434782199E-5</v>
      </c>
      <c r="E8864" s="1">
        <v>10.448986755444899</v>
      </c>
      <c r="F8864" s="1">
        <v>24.3169908271019</v>
      </c>
      <c r="G8864" s="1" t="s">
        <v>881</v>
      </c>
      <c r="H8864" s="1" t="s">
        <v>9277</v>
      </c>
      <c r="I8864" s="1" t="s">
        <v>9278</v>
      </c>
      <c r="J8864" s="1" t="s">
        <v>25</v>
      </c>
      <c r="K8864" s="1" t="s">
        <v>25</v>
      </c>
      <c r="L8864" s="1" t="s">
        <v>26</v>
      </c>
      <c r="M8864" s="1" t="s">
        <v>26</v>
      </c>
      <c r="N8864" s="1" t="s">
        <v>26</v>
      </c>
      <c r="O8864" s="1" t="s">
        <v>26</v>
      </c>
      <c r="P8864" s="1">
        <v>38.605304304574098</v>
      </c>
      <c r="Q8864" s="1">
        <v>7.4429674052014603</v>
      </c>
      <c r="R8864" s="1">
        <v>2.1768691732401799</v>
      </c>
      <c r="S8864" s="1">
        <v>1.3982195811193601</v>
      </c>
      <c r="T8864" s="1">
        <v>4.6517924537807502</v>
      </c>
      <c r="U8864" s="1" t="s">
        <v>28</v>
      </c>
    </row>
    <row r="8865" spans="1:21" x14ac:dyDescent="0.2">
      <c r="A8865" s="3" t="s">
        <v>9276</v>
      </c>
      <c r="B8865" s="1">
        <v>0.117081860872409</v>
      </c>
      <c r="C8865" s="1">
        <v>0.74709503095695695</v>
      </c>
      <c r="D8865" s="1">
        <v>1</v>
      </c>
      <c r="E8865" s="1">
        <v>9.4896352469290992</v>
      </c>
      <c r="F8865" s="1">
        <v>10.292126777784899</v>
      </c>
      <c r="G8865" s="1" t="s">
        <v>881</v>
      </c>
      <c r="H8865" s="1" t="s">
        <v>9277</v>
      </c>
      <c r="I8865" s="1" t="s">
        <v>9278</v>
      </c>
      <c r="J8865" s="1" t="s">
        <v>25</v>
      </c>
      <c r="K8865" s="1" t="s">
        <v>25</v>
      </c>
      <c r="L8865" s="1" t="s">
        <v>26</v>
      </c>
      <c r="M8865" s="1" t="s">
        <v>26</v>
      </c>
      <c r="N8865" s="1" t="s">
        <v>26</v>
      </c>
      <c r="O8865" s="1" t="s">
        <v>26</v>
      </c>
      <c r="P8865" s="1">
        <v>38.605304304574098</v>
      </c>
      <c r="Q8865" s="1">
        <v>7.4429674052014603</v>
      </c>
      <c r="R8865" s="1">
        <v>2.1768691732401799</v>
      </c>
      <c r="S8865" s="1">
        <v>1.3982195811193601</v>
      </c>
      <c r="T8865" s="1">
        <v>4.6517924537807502</v>
      </c>
      <c r="U8865" s="1" t="s">
        <v>29</v>
      </c>
    </row>
    <row r="8866" spans="1:21" x14ac:dyDescent="0.2">
      <c r="A8866" s="3" t="s">
        <v>9279</v>
      </c>
      <c r="B8866" s="1">
        <v>-0.45325013134419401</v>
      </c>
      <c r="C8866" s="1">
        <v>2.0140762217889501E-2</v>
      </c>
      <c r="D8866" s="1">
        <v>4.4484030222491401E-2</v>
      </c>
      <c r="E8866" s="1">
        <v>0.21549576195766301</v>
      </c>
      <c r="F8866" s="1">
        <v>0.157210226908819</v>
      </c>
      <c r="G8866" s="1" t="s">
        <v>46</v>
      </c>
      <c r="H8866" s="1" t="s">
        <v>9280</v>
      </c>
      <c r="I8866" s="1" t="s">
        <v>9281</v>
      </c>
      <c r="J8866" s="1" t="s">
        <v>25</v>
      </c>
      <c r="K8866" s="1" t="s">
        <v>25</v>
      </c>
      <c r="L8866" s="1" t="s">
        <v>26</v>
      </c>
      <c r="M8866" s="1" t="s">
        <v>26</v>
      </c>
      <c r="N8866" s="1" t="s">
        <v>26</v>
      </c>
      <c r="O8866" s="1" t="s">
        <v>26</v>
      </c>
      <c r="P8866" s="1">
        <v>7.3297900755649903E-2</v>
      </c>
      <c r="Q8866" s="1">
        <v>0.77474790979956598</v>
      </c>
      <c r="R8866" s="1">
        <v>2.7258367773658001E-2</v>
      </c>
      <c r="S8866" s="1">
        <v>2.6793849052742701E-2</v>
      </c>
      <c r="T8866" s="1">
        <v>0.366713235966587</v>
      </c>
      <c r="U8866" s="1" t="s">
        <v>27</v>
      </c>
    </row>
    <row r="8867" spans="1:21" x14ac:dyDescent="0.2">
      <c r="A8867" s="3" t="s">
        <v>9279</v>
      </c>
      <c r="B8867" s="1">
        <v>-0.90780962916256502</v>
      </c>
      <c r="C8867" s="1">
        <v>4.4378379563196398E-3</v>
      </c>
      <c r="D8867" s="1">
        <v>1.29614394318565E-2</v>
      </c>
      <c r="E8867" s="1">
        <v>0.19375686333879899</v>
      </c>
      <c r="F8867" s="1">
        <v>0.103151756715857</v>
      </c>
      <c r="G8867" s="1" t="s">
        <v>46</v>
      </c>
      <c r="H8867" s="1" t="s">
        <v>9280</v>
      </c>
      <c r="I8867" s="1" t="s">
        <v>9281</v>
      </c>
      <c r="J8867" s="1" t="s">
        <v>25</v>
      </c>
      <c r="K8867" s="1" t="s">
        <v>25</v>
      </c>
      <c r="L8867" s="1" t="s">
        <v>26</v>
      </c>
      <c r="M8867" s="1" t="s">
        <v>26</v>
      </c>
      <c r="N8867" s="1" t="s">
        <v>26</v>
      </c>
      <c r="O8867" s="1" t="s">
        <v>26</v>
      </c>
      <c r="P8867" s="1">
        <v>7.3297900755649903E-2</v>
      </c>
      <c r="Q8867" s="1">
        <v>0.77474790979956598</v>
      </c>
      <c r="R8867" s="1">
        <v>2.7258367773658001E-2</v>
      </c>
      <c r="S8867" s="1">
        <v>2.6793849052742701E-2</v>
      </c>
      <c r="T8867" s="1">
        <v>0.366713235966587</v>
      </c>
      <c r="U8867" s="1" t="s">
        <v>28</v>
      </c>
    </row>
    <row r="8868" spans="1:21" x14ac:dyDescent="0.2">
      <c r="A8868" s="3" t="s">
        <v>9279</v>
      </c>
      <c r="B8868" s="1">
        <v>-0.71452770026216395</v>
      </c>
      <c r="C8868" s="1">
        <v>0.23158573660941401</v>
      </c>
      <c r="D8868" s="1">
        <v>0.55771085779347596</v>
      </c>
      <c r="E8868" s="1">
        <v>0.18270914445763201</v>
      </c>
      <c r="F8868" s="1">
        <v>0.111183305494201</v>
      </c>
      <c r="G8868" s="1" t="s">
        <v>46</v>
      </c>
      <c r="H8868" s="1" t="s">
        <v>9280</v>
      </c>
      <c r="I8868" s="1" t="s">
        <v>9281</v>
      </c>
      <c r="J8868" s="1" t="s">
        <v>25</v>
      </c>
      <c r="K8868" s="1" t="s">
        <v>25</v>
      </c>
      <c r="L8868" s="1" t="s">
        <v>26</v>
      </c>
      <c r="M8868" s="1" t="s">
        <v>26</v>
      </c>
      <c r="N8868" s="1" t="s">
        <v>26</v>
      </c>
      <c r="O8868" s="1" t="s">
        <v>26</v>
      </c>
      <c r="P8868" s="1">
        <v>7.3297900755649903E-2</v>
      </c>
      <c r="Q8868" s="1">
        <v>0.77474790979956598</v>
      </c>
      <c r="R8868" s="1">
        <v>2.7258367773658001E-2</v>
      </c>
      <c r="S8868" s="1">
        <v>2.6793849052742701E-2</v>
      </c>
      <c r="T8868" s="1">
        <v>0.366713235966587</v>
      </c>
      <c r="U8868" s="1" t="s">
        <v>29</v>
      </c>
    </row>
    <row r="8869" spans="1:21" x14ac:dyDescent="0.2">
      <c r="A8869" s="3" t="s">
        <v>9282</v>
      </c>
      <c r="B8869" s="1">
        <v>-1.7918035657026801</v>
      </c>
      <c r="C8869" s="4">
        <v>1.0154673008103701E-11</v>
      </c>
      <c r="D8869" s="4">
        <v>6.0212266391767996E-11</v>
      </c>
      <c r="E8869" s="1">
        <v>0.20759897535289601</v>
      </c>
      <c r="F8869" s="1">
        <v>5.9819909580203202E-2</v>
      </c>
      <c r="G8869" s="1" t="s">
        <v>881</v>
      </c>
      <c r="H8869" s="1" t="s">
        <v>9283</v>
      </c>
      <c r="I8869" s="1" t="s">
        <v>9284</v>
      </c>
      <c r="J8869" s="1" t="s">
        <v>25</v>
      </c>
      <c r="K8869" s="1" t="s">
        <v>25</v>
      </c>
      <c r="L8869" s="1" t="s">
        <v>26</v>
      </c>
      <c r="M8869" s="1" t="s">
        <v>26</v>
      </c>
      <c r="N8869" s="1" t="s">
        <v>26</v>
      </c>
      <c r="O8869" s="1" t="s">
        <v>26</v>
      </c>
      <c r="P8869" s="1">
        <v>5.3705748786627698E-2</v>
      </c>
      <c r="Q8869" s="1">
        <v>1.7429143824319899</v>
      </c>
      <c r="R8869" s="1">
        <v>9.4512991630036902E-3</v>
      </c>
      <c r="S8869" s="1">
        <v>0.124562154454486</v>
      </c>
      <c r="T8869" s="1">
        <v>3.6259289584988898E-2</v>
      </c>
      <c r="U8869" s="1" t="s">
        <v>27</v>
      </c>
    </row>
    <row r="8870" spans="1:21" x14ac:dyDescent="0.2">
      <c r="A8870" s="3" t="s">
        <v>9282</v>
      </c>
      <c r="B8870" s="1">
        <v>-2.8521426190360399</v>
      </c>
      <c r="C8870" s="4">
        <v>9.0626179340972404E-11</v>
      </c>
      <c r="D8870" s="4">
        <v>8.4693262405899003E-10</v>
      </c>
      <c r="E8870" s="1">
        <v>0.186927944353451</v>
      </c>
      <c r="F8870" s="1">
        <v>2.5758148614574299E-2</v>
      </c>
      <c r="G8870" s="1" t="s">
        <v>881</v>
      </c>
      <c r="H8870" s="1" t="s">
        <v>9283</v>
      </c>
      <c r="I8870" s="1" t="s">
        <v>9284</v>
      </c>
      <c r="J8870" s="1" t="s">
        <v>25</v>
      </c>
      <c r="K8870" s="1" t="s">
        <v>25</v>
      </c>
      <c r="L8870" s="1" t="s">
        <v>26</v>
      </c>
      <c r="M8870" s="1" t="s">
        <v>26</v>
      </c>
      <c r="N8870" s="1" t="s">
        <v>26</v>
      </c>
      <c r="O8870" s="1" t="s">
        <v>26</v>
      </c>
      <c r="P8870" s="1">
        <v>5.3705748786627698E-2</v>
      </c>
      <c r="Q8870" s="1">
        <v>1.7429143824319899</v>
      </c>
      <c r="R8870" s="1">
        <v>9.4512991630036902E-3</v>
      </c>
      <c r="S8870" s="1">
        <v>0.124562154454486</v>
      </c>
      <c r="T8870" s="1">
        <v>3.6259289584988898E-2</v>
      </c>
      <c r="U8870" s="1" t="s">
        <v>28</v>
      </c>
    </row>
    <row r="8871" spans="1:21" x14ac:dyDescent="0.2">
      <c r="A8871" s="3" t="s">
        <v>9282</v>
      </c>
      <c r="B8871" s="1">
        <v>-2.00907767529907</v>
      </c>
      <c r="C8871" s="1">
        <v>2.27173178170017E-2</v>
      </c>
      <c r="D8871" s="1">
        <v>9.4433402892422802E-2</v>
      </c>
      <c r="E8871" s="1">
        <v>0.17615339673118499</v>
      </c>
      <c r="F8871" s="1">
        <v>4.36300116975991E-2</v>
      </c>
      <c r="G8871" s="1" t="s">
        <v>881</v>
      </c>
      <c r="H8871" s="1" t="s">
        <v>9283</v>
      </c>
      <c r="I8871" s="1" t="s">
        <v>9284</v>
      </c>
      <c r="J8871" s="1" t="s">
        <v>25</v>
      </c>
      <c r="K8871" s="1" t="s">
        <v>25</v>
      </c>
      <c r="L8871" s="1" t="s">
        <v>26</v>
      </c>
      <c r="M8871" s="1" t="s">
        <v>26</v>
      </c>
      <c r="N8871" s="1" t="s">
        <v>26</v>
      </c>
      <c r="O8871" s="1" t="s">
        <v>26</v>
      </c>
      <c r="P8871" s="1">
        <v>5.3705748786627698E-2</v>
      </c>
      <c r="Q8871" s="1">
        <v>1.7429143824319899</v>
      </c>
      <c r="R8871" s="1">
        <v>9.4512991630036902E-3</v>
      </c>
      <c r="S8871" s="1">
        <v>0.124562154454486</v>
      </c>
      <c r="T8871" s="1">
        <v>3.6259289584988898E-2</v>
      </c>
      <c r="U8871" s="1" t="s">
        <v>29</v>
      </c>
    </row>
    <row r="8872" spans="1:21" x14ac:dyDescent="0.2">
      <c r="A8872" s="3" t="s">
        <v>9285</v>
      </c>
      <c r="B8872" s="1">
        <v>-1.05584851252092</v>
      </c>
      <c r="C8872" s="4">
        <v>1.6703424407977899E-18</v>
      </c>
      <c r="D8872" s="4">
        <v>1.6067611064266201E-17</v>
      </c>
      <c r="E8872" s="1">
        <v>13.9574536874747</v>
      </c>
      <c r="F8872" s="1">
        <v>6.71376127789578</v>
      </c>
      <c r="G8872" s="1" t="s">
        <v>9286</v>
      </c>
      <c r="H8872" s="1" t="s">
        <v>9287</v>
      </c>
      <c r="I8872" s="1" t="s">
        <v>9288</v>
      </c>
      <c r="J8872" s="1" t="s">
        <v>25</v>
      </c>
      <c r="K8872" s="1" t="s">
        <v>25</v>
      </c>
      <c r="L8872" s="1" t="s">
        <v>26</v>
      </c>
      <c r="M8872" s="1" t="s">
        <v>26</v>
      </c>
      <c r="N8872" s="1" t="s">
        <v>26</v>
      </c>
      <c r="O8872" s="1" t="s">
        <v>26</v>
      </c>
      <c r="P8872" s="1">
        <v>6.7904333457640602</v>
      </c>
      <c r="Q8872" s="1">
        <v>8.6810715664243308</v>
      </c>
      <c r="R8872" s="1">
        <v>16.666858642154999</v>
      </c>
      <c r="S8872" s="1">
        <v>4.3441133620871799</v>
      </c>
      <c r="T8872" s="1">
        <v>19.9855297296704</v>
      </c>
      <c r="U8872" s="1" t="s">
        <v>27</v>
      </c>
    </row>
    <row r="8873" spans="1:21" x14ac:dyDescent="0.2">
      <c r="A8873" s="3" t="s">
        <v>9285</v>
      </c>
      <c r="B8873" s="1">
        <v>-0.44231004656886402</v>
      </c>
      <c r="C8873" s="1">
        <v>2.5442886403376601E-3</v>
      </c>
      <c r="D8873" s="1">
        <v>7.8070294116755401E-3</v>
      </c>
      <c r="E8873" s="1">
        <v>12.5136023054337</v>
      </c>
      <c r="F8873" s="1">
        <v>9.2104463687788005</v>
      </c>
      <c r="G8873" s="1" t="s">
        <v>9286</v>
      </c>
      <c r="H8873" s="1" t="s">
        <v>9287</v>
      </c>
      <c r="I8873" s="1" t="s">
        <v>9288</v>
      </c>
      <c r="J8873" s="1" t="s">
        <v>25</v>
      </c>
      <c r="K8873" s="1" t="s">
        <v>25</v>
      </c>
      <c r="L8873" s="1" t="s">
        <v>26</v>
      </c>
      <c r="M8873" s="1" t="s">
        <v>26</v>
      </c>
      <c r="N8873" s="1" t="s">
        <v>26</v>
      </c>
      <c r="O8873" s="1" t="s">
        <v>26</v>
      </c>
      <c r="P8873" s="1">
        <v>6.7904333457640602</v>
      </c>
      <c r="Q8873" s="1">
        <v>8.6810715664243308</v>
      </c>
      <c r="R8873" s="1">
        <v>16.666858642154999</v>
      </c>
      <c r="S8873" s="1">
        <v>4.3441133620871799</v>
      </c>
      <c r="T8873" s="1">
        <v>19.9855297296704</v>
      </c>
      <c r="U8873" s="1" t="s">
        <v>28</v>
      </c>
    </row>
    <row r="8874" spans="1:21" x14ac:dyDescent="0.2">
      <c r="A8874" s="3" t="s">
        <v>9285</v>
      </c>
      <c r="B8874" s="1">
        <v>-1.2972294885606399</v>
      </c>
      <c r="C8874" s="4">
        <v>3.7953351327170102E-5</v>
      </c>
      <c r="D8874" s="1">
        <v>4.8988018134002703E-4</v>
      </c>
      <c r="E8874" s="1">
        <v>11.4022212085034</v>
      </c>
      <c r="F8874" s="1">
        <v>4.6397210254858097</v>
      </c>
      <c r="G8874" s="1" t="s">
        <v>9286</v>
      </c>
      <c r="H8874" s="1" t="s">
        <v>9287</v>
      </c>
      <c r="I8874" s="1" t="s">
        <v>9288</v>
      </c>
      <c r="J8874" s="1" t="s">
        <v>25</v>
      </c>
      <c r="K8874" s="1" t="s">
        <v>25</v>
      </c>
      <c r="L8874" s="1" t="s">
        <v>26</v>
      </c>
      <c r="M8874" s="1" t="s">
        <v>26</v>
      </c>
      <c r="N8874" s="1" t="s">
        <v>26</v>
      </c>
      <c r="O8874" s="1" t="s">
        <v>26</v>
      </c>
      <c r="P8874" s="1">
        <v>6.7904333457640602</v>
      </c>
      <c r="Q8874" s="1">
        <v>8.6810715664243308</v>
      </c>
      <c r="R8874" s="1">
        <v>16.666858642154999</v>
      </c>
      <c r="S8874" s="1">
        <v>4.3441133620871799</v>
      </c>
      <c r="T8874" s="1">
        <v>19.9855297296704</v>
      </c>
      <c r="U8874" s="1" t="s">
        <v>29</v>
      </c>
    </row>
    <row r="8875" spans="1:21" x14ac:dyDescent="0.2">
      <c r="A8875" s="3" t="s">
        <v>9289</v>
      </c>
      <c r="B8875" s="1">
        <v>0.96802422258044596</v>
      </c>
      <c r="C8875" s="1">
        <v>3.26747086229001E-3</v>
      </c>
      <c r="D8875" s="1">
        <v>8.2872511324466099E-3</v>
      </c>
      <c r="E8875" s="1">
        <v>0.112847362129376</v>
      </c>
      <c r="F8875" s="1">
        <v>0.22249935379886701</v>
      </c>
      <c r="G8875" s="1" t="s">
        <v>7438</v>
      </c>
      <c r="H8875" s="1" t="s">
        <v>9290</v>
      </c>
      <c r="I8875" s="1" t="s">
        <v>9291</v>
      </c>
      <c r="J8875" s="1" t="s">
        <v>25</v>
      </c>
      <c r="K8875" s="1" t="s">
        <v>25</v>
      </c>
      <c r="L8875" s="1" t="s">
        <v>26</v>
      </c>
      <c r="M8875" s="1" t="s">
        <v>26</v>
      </c>
      <c r="N8875" s="1" t="s">
        <v>26</v>
      </c>
      <c r="O8875" s="1" t="s">
        <v>26</v>
      </c>
      <c r="P8875" s="1">
        <v>0.54780825472246497</v>
      </c>
      <c r="Q8875" s="1">
        <v>5.73303043217666E-3</v>
      </c>
      <c r="R8875" s="1">
        <v>6.7688321294503598E-2</v>
      </c>
      <c r="S8875" s="1">
        <v>0.18419449390176401</v>
      </c>
      <c r="T8875" s="1">
        <v>0.169413258123393</v>
      </c>
      <c r="U8875" s="1" t="s">
        <v>27</v>
      </c>
    </row>
    <row r="8876" spans="1:21" x14ac:dyDescent="0.2">
      <c r="A8876" s="3" t="s">
        <v>9289</v>
      </c>
      <c r="B8876" s="1">
        <v>-0.31819812055866897</v>
      </c>
      <c r="C8876" s="1">
        <v>0.46341375928550599</v>
      </c>
      <c r="D8876" s="1">
        <v>0.74533482125416095</v>
      </c>
      <c r="E8876" s="1">
        <v>0.101172462512068</v>
      </c>
      <c r="F8876" s="1">
        <v>8.13230140696512E-2</v>
      </c>
      <c r="G8876" s="1" t="s">
        <v>7438</v>
      </c>
      <c r="H8876" s="1" t="s">
        <v>9290</v>
      </c>
      <c r="I8876" s="1" t="s">
        <v>9291</v>
      </c>
      <c r="J8876" s="1" t="s">
        <v>25</v>
      </c>
      <c r="K8876" s="1" t="s">
        <v>25</v>
      </c>
      <c r="L8876" s="1" t="s">
        <v>26</v>
      </c>
      <c r="M8876" s="1" t="s">
        <v>26</v>
      </c>
      <c r="N8876" s="1" t="s">
        <v>26</v>
      </c>
      <c r="O8876" s="1" t="s">
        <v>26</v>
      </c>
      <c r="P8876" s="1">
        <v>0.54780825472246497</v>
      </c>
      <c r="Q8876" s="1">
        <v>5.73303043217666E-3</v>
      </c>
      <c r="R8876" s="1">
        <v>6.7688321294503598E-2</v>
      </c>
      <c r="S8876" s="1">
        <v>0.18419449390176401</v>
      </c>
      <c r="T8876" s="1">
        <v>0.169413258123393</v>
      </c>
      <c r="U8876" s="1" t="s">
        <v>28</v>
      </c>
    </row>
    <row r="8877" spans="1:21" x14ac:dyDescent="0.2">
      <c r="A8877" s="3" t="s">
        <v>9289</v>
      </c>
      <c r="B8877" s="1">
        <v>1.64657353853494</v>
      </c>
      <c r="C8877" s="1">
        <v>3.0737883728588999E-2</v>
      </c>
      <c r="D8877" s="1">
        <v>0.119558127428314</v>
      </c>
      <c r="E8877" s="1">
        <v>9.1855792022037197E-2</v>
      </c>
      <c r="F8877" s="1">
        <v>0.29016325857650099</v>
      </c>
      <c r="G8877" s="1" t="s">
        <v>7438</v>
      </c>
      <c r="H8877" s="1" t="s">
        <v>9290</v>
      </c>
      <c r="I8877" s="1" t="s">
        <v>9291</v>
      </c>
      <c r="J8877" s="1" t="s">
        <v>25</v>
      </c>
      <c r="K8877" s="1" t="s">
        <v>25</v>
      </c>
      <c r="L8877" s="1" t="s">
        <v>26</v>
      </c>
      <c r="M8877" s="1" t="s">
        <v>26</v>
      </c>
      <c r="N8877" s="1" t="s">
        <v>26</v>
      </c>
      <c r="O8877" s="1" t="s">
        <v>26</v>
      </c>
      <c r="P8877" s="1">
        <v>0.54780825472246497</v>
      </c>
      <c r="Q8877" s="1">
        <v>5.73303043217666E-3</v>
      </c>
      <c r="R8877" s="1">
        <v>6.7688321294503598E-2</v>
      </c>
      <c r="S8877" s="1">
        <v>0.18419449390176401</v>
      </c>
      <c r="T8877" s="1">
        <v>0.169413258123393</v>
      </c>
      <c r="U8877" s="1" t="s">
        <v>29</v>
      </c>
    </row>
    <row r="8878" spans="1:21" x14ac:dyDescent="0.2">
      <c r="A8878" s="3" t="s">
        <v>9292</v>
      </c>
      <c r="B8878" s="1">
        <v>-0.43574789905519401</v>
      </c>
      <c r="C8878" s="1">
        <v>7.39198706099942E-3</v>
      </c>
      <c r="D8878" s="1">
        <v>1.7719228708175501E-2</v>
      </c>
      <c r="E8878" s="1">
        <v>9.1595592068632603E-2</v>
      </c>
      <c r="F8878" s="1">
        <v>6.7276371990222406E-2</v>
      </c>
      <c r="G8878" s="1" t="s">
        <v>7438</v>
      </c>
      <c r="H8878" s="1" t="s">
        <v>9293</v>
      </c>
      <c r="I8878" s="1" t="s">
        <v>9294</v>
      </c>
      <c r="J8878" s="1" t="s">
        <v>25</v>
      </c>
      <c r="K8878" s="1" t="s">
        <v>25</v>
      </c>
      <c r="L8878" s="1" t="s">
        <v>26</v>
      </c>
      <c r="M8878" s="1" t="s">
        <v>26</v>
      </c>
      <c r="N8878" s="1" t="s">
        <v>26</v>
      </c>
      <c r="O8878" s="1" t="s">
        <v>26</v>
      </c>
      <c r="P8878" s="1">
        <v>8.4946451098190406E-2</v>
      </c>
      <c r="Q8878" s="1">
        <v>0.115603981018639</v>
      </c>
      <c r="R8878" s="1">
        <v>4.4232197809376102E-2</v>
      </c>
      <c r="S8878" s="1">
        <v>5.8443326541532697E-2</v>
      </c>
      <c r="T8878" s="1">
        <v>7.0448626618028198E-2</v>
      </c>
      <c r="U8878" s="1" t="s">
        <v>27</v>
      </c>
    </row>
    <row r="8879" spans="1:21" x14ac:dyDescent="0.2">
      <c r="A8879" s="3" t="s">
        <v>9292</v>
      </c>
      <c r="B8879" s="1">
        <v>-0.27989079536556699</v>
      </c>
      <c r="C8879" s="1">
        <v>0.30590764172489399</v>
      </c>
      <c r="D8879" s="1">
        <v>0.538388050159325</v>
      </c>
      <c r="E8879" s="1">
        <v>8.2342926806249994E-2</v>
      </c>
      <c r="F8879" s="1">
        <v>6.7440000607071199E-2</v>
      </c>
      <c r="G8879" s="1" t="s">
        <v>7438</v>
      </c>
      <c r="H8879" s="1" t="s">
        <v>9293</v>
      </c>
      <c r="I8879" s="1" t="s">
        <v>9294</v>
      </c>
      <c r="J8879" s="1" t="s">
        <v>25</v>
      </c>
      <c r="K8879" s="1" t="s">
        <v>25</v>
      </c>
      <c r="L8879" s="1" t="s">
        <v>26</v>
      </c>
      <c r="M8879" s="1" t="s">
        <v>26</v>
      </c>
      <c r="N8879" s="1" t="s">
        <v>26</v>
      </c>
      <c r="O8879" s="1" t="s">
        <v>26</v>
      </c>
      <c r="P8879" s="1">
        <v>8.4946451098190406E-2</v>
      </c>
      <c r="Q8879" s="1">
        <v>0.115603981018639</v>
      </c>
      <c r="R8879" s="1">
        <v>4.4232197809376102E-2</v>
      </c>
      <c r="S8879" s="1">
        <v>5.8443326541532697E-2</v>
      </c>
      <c r="T8879" s="1">
        <v>7.0448626618028198E-2</v>
      </c>
      <c r="U8879" s="1" t="s">
        <v>28</v>
      </c>
    </row>
    <row r="8880" spans="1:21" x14ac:dyDescent="0.2">
      <c r="A8880" s="3" t="s">
        <v>9292</v>
      </c>
      <c r="B8880" s="1">
        <v>-0.54512578394752897</v>
      </c>
      <c r="C8880" s="1">
        <v>0.10924528165856801</v>
      </c>
      <c r="D8880" s="1">
        <v>0.31975529225627503</v>
      </c>
      <c r="E8880" s="1">
        <v>7.61956266136736E-2</v>
      </c>
      <c r="F8880" s="1">
        <v>5.2463877988826797E-2</v>
      </c>
      <c r="G8880" s="1" t="s">
        <v>7438</v>
      </c>
      <c r="H8880" s="1" t="s">
        <v>9293</v>
      </c>
      <c r="I8880" s="1" t="s">
        <v>9294</v>
      </c>
      <c r="J8880" s="1" t="s">
        <v>25</v>
      </c>
      <c r="K8880" s="1" t="s">
        <v>25</v>
      </c>
      <c r="L8880" s="1" t="s">
        <v>26</v>
      </c>
      <c r="M8880" s="1" t="s">
        <v>26</v>
      </c>
      <c r="N8880" s="1" t="s">
        <v>26</v>
      </c>
      <c r="O8880" s="1" t="s">
        <v>26</v>
      </c>
      <c r="P8880" s="1">
        <v>8.4946451098190406E-2</v>
      </c>
      <c r="Q8880" s="1">
        <v>0.115603981018639</v>
      </c>
      <c r="R8880" s="1">
        <v>4.4232197809376102E-2</v>
      </c>
      <c r="S8880" s="1">
        <v>5.8443326541532697E-2</v>
      </c>
      <c r="T8880" s="1">
        <v>7.0448626618028198E-2</v>
      </c>
      <c r="U8880" s="1" t="s">
        <v>29</v>
      </c>
    </row>
    <row r="8881" spans="1:21" x14ac:dyDescent="0.2">
      <c r="A8881" s="3" t="s">
        <v>9295</v>
      </c>
      <c r="B8881" s="1">
        <v>5.0689793129687397E-2</v>
      </c>
      <c r="C8881" s="1">
        <v>0.81331662936969096</v>
      </c>
      <c r="D8881" s="1">
        <v>1</v>
      </c>
      <c r="E8881" s="1">
        <v>9.59624318888401E-2</v>
      </c>
      <c r="F8881" s="1">
        <v>9.9614483141624896E-2</v>
      </c>
      <c r="G8881" s="1" t="s">
        <v>46</v>
      </c>
      <c r="H8881" s="1" t="s">
        <v>9296</v>
      </c>
      <c r="I8881" s="1" t="s">
        <v>9297</v>
      </c>
      <c r="J8881" s="1" t="s">
        <v>25</v>
      </c>
      <c r="K8881" s="1" t="s">
        <v>25</v>
      </c>
      <c r="L8881" s="1" t="s">
        <v>26</v>
      </c>
      <c r="M8881" s="1" t="s">
        <v>26</v>
      </c>
      <c r="N8881" s="1" t="s">
        <v>26</v>
      </c>
      <c r="O8881" s="1" t="s">
        <v>26</v>
      </c>
      <c r="P8881" s="1">
        <v>0.127610375945344</v>
      </c>
      <c r="Q8881" s="1">
        <v>0.169029163255875</v>
      </c>
      <c r="R8881" s="1">
        <v>7.3357872148797298E-2</v>
      </c>
      <c r="S8881" s="1">
        <v>0.106118064313385</v>
      </c>
      <c r="T8881" s="1">
        <v>4.2382173587731699E-2</v>
      </c>
      <c r="U8881" s="1" t="s">
        <v>27</v>
      </c>
    </row>
    <row r="8882" spans="1:21" x14ac:dyDescent="0.2">
      <c r="A8882" s="3" t="s">
        <v>9295</v>
      </c>
      <c r="B8882" s="1">
        <v>1.30753597415567E-2</v>
      </c>
      <c r="C8882" s="1">
        <v>0.964535282861958</v>
      </c>
      <c r="D8882" s="1">
        <v>1</v>
      </c>
      <c r="E8882" s="1">
        <v>8.58211936968898E-2</v>
      </c>
      <c r="F8882" s="1">
        <v>8.6530284502564003E-2</v>
      </c>
      <c r="G8882" s="1" t="s">
        <v>46</v>
      </c>
      <c r="H8882" s="1" t="s">
        <v>9296</v>
      </c>
      <c r="I8882" s="1" t="s">
        <v>9297</v>
      </c>
      <c r="J8882" s="1" t="s">
        <v>25</v>
      </c>
      <c r="K8882" s="1" t="s">
        <v>25</v>
      </c>
      <c r="L8882" s="1" t="s">
        <v>26</v>
      </c>
      <c r="M8882" s="1" t="s">
        <v>26</v>
      </c>
      <c r="N8882" s="1" t="s">
        <v>26</v>
      </c>
      <c r="O8882" s="1" t="s">
        <v>26</v>
      </c>
      <c r="P8882" s="1">
        <v>0.127610375945344</v>
      </c>
      <c r="Q8882" s="1">
        <v>0.169029163255875</v>
      </c>
      <c r="R8882" s="1">
        <v>7.3357872148797298E-2</v>
      </c>
      <c r="S8882" s="1">
        <v>0.106118064313385</v>
      </c>
      <c r="T8882" s="1">
        <v>4.2382173587731699E-2</v>
      </c>
      <c r="U8882" s="1" t="s">
        <v>28</v>
      </c>
    </row>
    <row r="8883" spans="1:21" x14ac:dyDescent="0.2">
      <c r="A8883" s="3" t="s">
        <v>9295</v>
      </c>
      <c r="B8883" s="1">
        <v>0.72476709678190798</v>
      </c>
      <c r="C8883" s="1">
        <v>4.2514037861753798E-2</v>
      </c>
      <c r="D8883" s="1">
        <v>0.15343911134302499</v>
      </c>
      <c r="E8883" s="1">
        <v>7.9041463295400405E-2</v>
      </c>
      <c r="F8883" s="1">
        <v>0.131297374284438</v>
      </c>
      <c r="G8883" s="1" t="s">
        <v>46</v>
      </c>
      <c r="H8883" s="1" t="s">
        <v>9296</v>
      </c>
      <c r="I8883" s="1" t="s">
        <v>9297</v>
      </c>
      <c r="J8883" s="1" t="s">
        <v>25</v>
      </c>
      <c r="K8883" s="1" t="s">
        <v>25</v>
      </c>
      <c r="L8883" s="1" t="s">
        <v>26</v>
      </c>
      <c r="M8883" s="1" t="s">
        <v>26</v>
      </c>
      <c r="N8883" s="1" t="s">
        <v>26</v>
      </c>
      <c r="O8883" s="1" t="s">
        <v>26</v>
      </c>
      <c r="P8883" s="1">
        <v>0.127610375945344</v>
      </c>
      <c r="Q8883" s="1">
        <v>0.169029163255875</v>
      </c>
      <c r="R8883" s="1">
        <v>7.3357872148797298E-2</v>
      </c>
      <c r="S8883" s="1">
        <v>0.106118064313385</v>
      </c>
      <c r="T8883" s="1">
        <v>4.2382173587731699E-2</v>
      </c>
      <c r="U8883" s="1" t="s">
        <v>29</v>
      </c>
    </row>
    <row r="8884" spans="1:21" x14ac:dyDescent="0.2">
      <c r="A8884" s="3" t="s">
        <v>9298</v>
      </c>
      <c r="B8884" s="1">
        <v>-1.6067477019599199</v>
      </c>
      <c r="C8884" s="4">
        <v>1.24467205771744E-5</v>
      </c>
      <c r="D8884" s="4">
        <v>4.29175237558422E-5</v>
      </c>
      <c r="E8884" s="1">
        <v>0.97761822446525004</v>
      </c>
      <c r="F8884" s="1">
        <v>0.320690173681065</v>
      </c>
      <c r="G8884" s="1" t="s">
        <v>46</v>
      </c>
      <c r="H8884" s="1" t="s">
        <v>9299</v>
      </c>
      <c r="I8884" s="1" t="s">
        <v>9300</v>
      </c>
      <c r="J8884" s="1" t="s">
        <v>25</v>
      </c>
      <c r="K8884" s="1" t="s">
        <v>25</v>
      </c>
      <c r="L8884" s="1" t="s">
        <v>26</v>
      </c>
      <c r="M8884" s="1" t="s">
        <v>26</v>
      </c>
      <c r="N8884" s="1" t="s">
        <v>26</v>
      </c>
      <c r="O8884" s="1" t="s">
        <v>26</v>
      </c>
      <c r="P8884" s="1">
        <v>2.9603716204616702E-3</v>
      </c>
      <c r="Q8884" s="1">
        <v>1.0093733538489101E-3</v>
      </c>
      <c r="R8884" s="1">
        <v>8.6208879227673307</v>
      </c>
      <c r="S8884" s="1">
        <v>0.50639528827811398</v>
      </c>
      <c r="T8884" s="1">
        <v>1.86921882958591E-2</v>
      </c>
      <c r="U8884" s="1" t="s">
        <v>27</v>
      </c>
    </row>
    <row r="8885" spans="1:21" x14ac:dyDescent="0.2">
      <c r="A8885" s="3" t="s">
        <v>9298</v>
      </c>
      <c r="B8885" s="1">
        <v>-2.61589998882957</v>
      </c>
      <c r="C8885" s="4">
        <v>8.0830653118835202E-5</v>
      </c>
      <c r="D8885" s="1">
        <v>3.2395573558470801E-4</v>
      </c>
      <c r="E8885" s="1">
        <v>0.865018247151084</v>
      </c>
      <c r="F8885" s="1">
        <v>0.140868799216739</v>
      </c>
      <c r="G8885" s="1" t="s">
        <v>46</v>
      </c>
      <c r="H8885" s="1" t="s">
        <v>9299</v>
      </c>
      <c r="I8885" s="1" t="s">
        <v>9300</v>
      </c>
      <c r="J8885" s="1" t="s">
        <v>25</v>
      </c>
      <c r="K8885" s="1" t="s">
        <v>25</v>
      </c>
      <c r="L8885" s="1" t="s">
        <v>26</v>
      </c>
      <c r="M8885" s="1" t="s">
        <v>26</v>
      </c>
      <c r="N8885" s="1" t="s">
        <v>26</v>
      </c>
      <c r="O8885" s="1" t="s">
        <v>26</v>
      </c>
      <c r="P8885" s="1">
        <v>2.9603716204616702E-3</v>
      </c>
      <c r="Q8885" s="1">
        <v>1.0093733538489101E-3</v>
      </c>
      <c r="R8885" s="1">
        <v>8.6208879227673307</v>
      </c>
      <c r="S8885" s="1">
        <v>0.50639528827811398</v>
      </c>
      <c r="T8885" s="1">
        <v>1.86921882958591E-2</v>
      </c>
      <c r="U8885" s="1" t="s">
        <v>28</v>
      </c>
    </row>
    <row r="8886" spans="1:21" x14ac:dyDescent="0.2">
      <c r="A8886" s="3" t="s">
        <v>9298</v>
      </c>
      <c r="B8886" s="1">
        <v>-3.0823407487319598</v>
      </c>
      <c r="C8886" s="1">
        <v>2.4832915501731698E-2</v>
      </c>
      <c r="D8886" s="1">
        <v>0.101043714618668</v>
      </c>
      <c r="E8886" s="1">
        <v>0.79062767821190005</v>
      </c>
      <c r="F8886" s="1">
        <v>9.3192332710065703E-2</v>
      </c>
      <c r="G8886" s="1" t="s">
        <v>46</v>
      </c>
      <c r="H8886" s="1" t="s">
        <v>9299</v>
      </c>
      <c r="I8886" s="1" t="s">
        <v>9300</v>
      </c>
      <c r="J8886" s="1" t="s">
        <v>25</v>
      </c>
      <c r="K8886" s="1" t="s">
        <v>25</v>
      </c>
      <c r="L8886" s="1" t="s">
        <v>26</v>
      </c>
      <c r="M8886" s="1" t="s">
        <v>26</v>
      </c>
      <c r="N8886" s="1" t="s">
        <v>26</v>
      </c>
      <c r="O8886" s="1" t="s">
        <v>26</v>
      </c>
      <c r="P8886" s="1">
        <v>2.9603716204616702E-3</v>
      </c>
      <c r="Q8886" s="1">
        <v>1.0093733538489101E-3</v>
      </c>
      <c r="R8886" s="1">
        <v>8.6208879227673307</v>
      </c>
      <c r="S8886" s="1">
        <v>0.50639528827811398</v>
      </c>
      <c r="T8886" s="1">
        <v>1.86921882958591E-2</v>
      </c>
      <c r="U8886" s="1" t="s">
        <v>29</v>
      </c>
    </row>
    <row r="8887" spans="1:21" x14ac:dyDescent="0.2">
      <c r="A8887" s="3" t="s">
        <v>9301</v>
      </c>
      <c r="B8887" s="1">
        <v>-3.5309509054839201</v>
      </c>
      <c r="C8887" s="4">
        <v>1.7792026085209799E-31</v>
      </c>
      <c r="D8887" s="4">
        <v>3.9006079829025397E-30</v>
      </c>
      <c r="E8887" s="1">
        <v>0.43334002032241797</v>
      </c>
      <c r="F8887" s="1">
        <v>3.7300811506734699E-2</v>
      </c>
      <c r="G8887" s="1" t="s">
        <v>46</v>
      </c>
      <c r="H8887" s="1" t="s">
        <v>9302</v>
      </c>
      <c r="I8887" s="1" t="s">
        <v>9303</v>
      </c>
      <c r="J8887" s="1" t="s">
        <v>25</v>
      </c>
      <c r="K8887" s="1" t="s">
        <v>25</v>
      </c>
      <c r="L8887" s="1" t="s">
        <v>26</v>
      </c>
      <c r="M8887" s="1" t="s">
        <v>26</v>
      </c>
      <c r="N8887" s="1" t="s">
        <v>26</v>
      </c>
      <c r="O8887" s="1" t="s">
        <v>26</v>
      </c>
      <c r="P8887" s="1">
        <v>5.2761313586346297E-3</v>
      </c>
      <c r="Q8887" s="1">
        <v>0.15542485663139899</v>
      </c>
      <c r="R8887" s="1">
        <v>1.46625383078204E-2</v>
      </c>
      <c r="S8887" s="1">
        <v>6.4660591851515903E-2</v>
      </c>
      <c r="T8887" s="1">
        <v>1.0508942100620999</v>
      </c>
      <c r="U8887" s="1" t="s">
        <v>27</v>
      </c>
    </row>
    <row r="8888" spans="1:21" x14ac:dyDescent="0.2">
      <c r="A8888" s="3" t="s">
        <v>9301</v>
      </c>
      <c r="B8888" s="1">
        <v>-2.4233544180246498</v>
      </c>
      <c r="C8888" s="4">
        <v>2.3494963852124799E-6</v>
      </c>
      <c r="D8888" s="4">
        <v>1.19615209395213E-5</v>
      </c>
      <c r="E8888" s="1">
        <v>0.38927960113634202</v>
      </c>
      <c r="F8888" s="1">
        <v>7.2380346014562599E-2</v>
      </c>
      <c r="G8888" s="1" t="s">
        <v>46</v>
      </c>
      <c r="H8888" s="1" t="s">
        <v>9302</v>
      </c>
      <c r="I8888" s="1" t="s">
        <v>9303</v>
      </c>
      <c r="J8888" s="1" t="s">
        <v>25</v>
      </c>
      <c r="K8888" s="1" t="s">
        <v>25</v>
      </c>
      <c r="L8888" s="1" t="s">
        <v>26</v>
      </c>
      <c r="M8888" s="1" t="s">
        <v>26</v>
      </c>
      <c r="N8888" s="1" t="s">
        <v>26</v>
      </c>
      <c r="O8888" s="1" t="s">
        <v>26</v>
      </c>
      <c r="P8888" s="1">
        <v>5.2761313586346297E-3</v>
      </c>
      <c r="Q8888" s="1">
        <v>0.15542485663139899</v>
      </c>
      <c r="R8888" s="1">
        <v>1.46625383078204E-2</v>
      </c>
      <c r="S8888" s="1">
        <v>6.4660591851515903E-2</v>
      </c>
      <c r="T8888" s="1">
        <v>1.0508942100620999</v>
      </c>
      <c r="U8888" s="1" t="s">
        <v>28</v>
      </c>
    </row>
    <row r="8889" spans="1:21" x14ac:dyDescent="0.2">
      <c r="A8889" s="3" t="s">
        <v>9301</v>
      </c>
      <c r="B8889" s="1">
        <v>-4.5511927090022004</v>
      </c>
      <c r="C8889" s="4">
        <v>7.0076440419323095E-7</v>
      </c>
      <c r="D8889" s="4">
        <v>1.61569793778706E-5</v>
      </c>
      <c r="E8889" s="1">
        <v>0.35472651287969198</v>
      </c>
      <c r="F8889" s="1">
        <v>1.49364447005023E-2</v>
      </c>
      <c r="G8889" s="1" t="s">
        <v>46</v>
      </c>
      <c r="H8889" s="1" t="s">
        <v>9302</v>
      </c>
      <c r="I8889" s="1" t="s">
        <v>9303</v>
      </c>
      <c r="J8889" s="1" t="s">
        <v>25</v>
      </c>
      <c r="K8889" s="1" t="s">
        <v>25</v>
      </c>
      <c r="L8889" s="1" t="s">
        <v>26</v>
      </c>
      <c r="M8889" s="1" t="s">
        <v>26</v>
      </c>
      <c r="N8889" s="1" t="s">
        <v>26</v>
      </c>
      <c r="O8889" s="1" t="s">
        <v>26</v>
      </c>
      <c r="P8889" s="1">
        <v>5.2761313586346297E-3</v>
      </c>
      <c r="Q8889" s="1">
        <v>0.15542485663139899</v>
      </c>
      <c r="R8889" s="1">
        <v>1.46625383078204E-2</v>
      </c>
      <c r="S8889" s="1">
        <v>6.4660591851515903E-2</v>
      </c>
      <c r="T8889" s="1">
        <v>1.0508942100620999</v>
      </c>
      <c r="U8889" s="1" t="s">
        <v>29</v>
      </c>
    </row>
    <row r="8890" spans="1:21" x14ac:dyDescent="0.2">
      <c r="A8890" s="3" t="s">
        <v>9304</v>
      </c>
      <c r="B8890" s="1">
        <v>-0.80084865186756304</v>
      </c>
      <c r="C8890" s="4">
        <v>4.87826875066161E-8</v>
      </c>
      <c r="D8890" s="4">
        <v>2.1262557285921399E-7</v>
      </c>
      <c r="E8890" s="1">
        <v>108.180755651251</v>
      </c>
      <c r="F8890" s="1">
        <v>62.097466864118502</v>
      </c>
      <c r="G8890" s="1" t="s">
        <v>46</v>
      </c>
      <c r="H8890" s="1" t="s">
        <v>9305</v>
      </c>
      <c r="I8890" s="1" t="s">
        <v>9306</v>
      </c>
      <c r="J8890" s="1" t="s">
        <v>25</v>
      </c>
      <c r="K8890" s="1" t="s">
        <v>25</v>
      </c>
      <c r="L8890" s="1" t="s">
        <v>26</v>
      </c>
      <c r="M8890" s="1" t="s">
        <v>26</v>
      </c>
      <c r="N8890" s="1" t="s">
        <v>26</v>
      </c>
      <c r="O8890" s="1" t="s">
        <v>26</v>
      </c>
      <c r="P8890" s="1">
        <v>102.905565828392</v>
      </c>
      <c r="Q8890" s="1">
        <v>126.597331817534</v>
      </c>
      <c r="R8890" s="1">
        <v>54.135395233385502</v>
      </c>
      <c r="S8890" s="1">
        <v>2.31382466060604</v>
      </c>
      <c r="T8890" s="1">
        <v>42.071680153393203</v>
      </c>
      <c r="U8890" s="1" t="s">
        <v>27</v>
      </c>
    </row>
    <row r="8891" spans="1:21" x14ac:dyDescent="0.2">
      <c r="A8891" s="3" t="s">
        <v>9304</v>
      </c>
      <c r="B8891" s="1">
        <v>-0.69593101607750696</v>
      </c>
      <c r="C8891" s="1">
        <v>2.6838879903816502E-3</v>
      </c>
      <c r="D8891" s="1">
        <v>8.1981714563692E-3</v>
      </c>
      <c r="E8891" s="1">
        <v>96.938816978835902</v>
      </c>
      <c r="F8891" s="1">
        <v>59.841584891769898</v>
      </c>
      <c r="G8891" s="1" t="s">
        <v>46</v>
      </c>
      <c r="H8891" s="1" t="s">
        <v>9305</v>
      </c>
      <c r="I8891" s="1" t="s">
        <v>9306</v>
      </c>
      <c r="J8891" s="1" t="s">
        <v>25</v>
      </c>
      <c r="K8891" s="1" t="s">
        <v>25</v>
      </c>
      <c r="L8891" s="1" t="s">
        <v>26</v>
      </c>
      <c r="M8891" s="1" t="s">
        <v>26</v>
      </c>
      <c r="N8891" s="1" t="s">
        <v>26</v>
      </c>
      <c r="O8891" s="1" t="s">
        <v>26</v>
      </c>
      <c r="P8891" s="1">
        <v>102.905565828392</v>
      </c>
      <c r="Q8891" s="1">
        <v>126.597331817534</v>
      </c>
      <c r="R8891" s="1">
        <v>54.135395233385502</v>
      </c>
      <c r="S8891" s="1">
        <v>2.31382466060604</v>
      </c>
      <c r="T8891" s="1">
        <v>42.071680153393203</v>
      </c>
      <c r="U8891" s="1" t="s">
        <v>28</v>
      </c>
    </row>
    <row r="8892" spans="1:21" x14ac:dyDescent="0.2">
      <c r="A8892" s="3" t="s">
        <v>9304</v>
      </c>
      <c r="B8892" s="1">
        <v>-0.52803497951280298</v>
      </c>
      <c r="C8892" s="1">
        <v>0.29592375182039299</v>
      </c>
      <c r="D8892" s="1">
        <v>0.66521121318281395</v>
      </c>
      <c r="E8892" s="1">
        <v>91.340224881473205</v>
      </c>
      <c r="F8892" s="1">
        <v>63.344268435430699</v>
      </c>
      <c r="G8892" s="1" t="s">
        <v>46</v>
      </c>
      <c r="H8892" s="1" t="s">
        <v>9305</v>
      </c>
      <c r="I8892" s="1" t="s">
        <v>9306</v>
      </c>
      <c r="J8892" s="1" t="s">
        <v>25</v>
      </c>
      <c r="K8892" s="1" t="s">
        <v>25</v>
      </c>
      <c r="L8892" s="1" t="s">
        <v>26</v>
      </c>
      <c r="M8892" s="1" t="s">
        <v>26</v>
      </c>
      <c r="N8892" s="1" t="s">
        <v>26</v>
      </c>
      <c r="O8892" s="1" t="s">
        <v>26</v>
      </c>
      <c r="P8892" s="1">
        <v>102.905565828392</v>
      </c>
      <c r="Q8892" s="1">
        <v>126.597331817534</v>
      </c>
      <c r="R8892" s="1">
        <v>54.135395233385502</v>
      </c>
      <c r="S8892" s="1">
        <v>2.31382466060604</v>
      </c>
      <c r="T8892" s="1">
        <v>42.071680153393203</v>
      </c>
      <c r="U8892" s="1" t="s">
        <v>29</v>
      </c>
    </row>
    <row r="8893" spans="1:21" x14ac:dyDescent="0.2">
      <c r="A8893" s="3" t="s">
        <v>9307</v>
      </c>
      <c r="B8893" s="1">
        <v>9.3831215010058903E-4</v>
      </c>
      <c r="C8893" s="1">
        <v>0.99511875360024704</v>
      </c>
      <c r="D8893" s="1">
        <v>1</v>
      </c>
      <c r="E8893" s="1">
        <v>5.5246844726242301</v>
      </c>
      <c r="F8893" s="1">
        <v>5.5297377330097399</v>
      </c>
      <c r="G8893" s="1" t="s">
        <v>9308</v>
      </c>
      <c r="H8893" s="1" t="s">
        <v>9309</v>
      </c>
      <c r="I8893" s="1" t="s">
        <v>9310</v>
      </c>
      <c r="J8893" s="1" t="s">
        <v>25</v>
      </c>
      <c r="K8893" s="1" t="s">
        <v>25</v>
      </c>
      <c r="L8893" s="1" t="s">
        <v>26</v>
      </c>
      <c r="M8893" s="1" t="s">
        <v>26</v>
      </c>
      <c r="N8893" s="1" t="s">
        <v>26</v>
      </c>
      <c r="O8893" s="1" t="s">
        <v>26</v>
      </c>
      <c r="P8893" s="1">
        <v>5.0018453199943096</v>
      </c>
      <c r="Q8893" s="1">
        <v>10.426798002230401</v>
      </c>
      <c r="R8893" s="1">
        <v>12.011110566285399</v>
      </c>
      <c r="S8893" s="1">
        <v>4.1110759357431803</v>
      </c>
      <c r="T8893" s="1">
        <v>3.9160130541862102</v>
      </c>
      <c r="U8893" s="1" t="s">
        <v>27</v>
      </c>
    </row>
    <row r="8894" spans="1:21" x14ac:dyDescent="0.2">
      <c r="A8894" s="3" t="s">
        <v>9307</v>
      </c>
      <c r="B8894" s="1">
        <v>-0.42119454867853501</v>
      </c>
      <c r="C8894" s="1">
        <v>1.0652073406430099E-2</v>
      </c>
      <c r="D8894" s="1">
        <v>2.87087121917864E-2</v>
      </c>
      <c r="E8894" s="1">
        <v>4.9389658815059301</v>
      </c>
      <c r="F8894" s="1">
        <v>3.6900112978203801</v>
      </c>
      <c r="G8894" s="1" t="s">
        <v>9308</v>
      </c>
      <c r="H8894" s="1" t="s">
        <v>9309</v>
      </c>
      <c r="I8894" s="1" t="s">
        <v>9310</v>
      </c>
      <c r="J8894" s="1" t="s">
        <v>25</v>
      </c>
      <c r="K8894" s="1" t="s">
        <v>25</v>
      </c>
      <c r="L8894" s="1" t="s">
        <v>26</v>
      </c>
      <c r="M8894" s="1" t="s">
        <v>26</v>
      </c>
      <c r="N8894" s="1" t="s">
        <v>26</v>
      </c>
      <c r="O8894" s="1" t="s">
        <v>26</v>
      </c>
      <c r="P8894" s="1">
        <v>5.0018453199943096</v>
      </c>
      <c r="Q8894" s="1">
        <v>10.426798002230401</v>
      </c>
      <c r="R8894" s="1">
        <v>12.011110566285399</v>
      </c>
      <c r="S8894" s="1">
        <v>4.1110759357431803</v>
      </c>
      <c r="T8894" s="1">
        <v>3.9160130541862102</v>
      </c>
      <c r="U8894" s="1" t="s">
        <v>28</v>
      </c>
    </row>
    <row r="8895" spans="1:21" x14ac:dyDescent="0.2">
      <c r="A8895" s="3" t="s">
        <v>9307</v>
      </c>
      <c r="B8895" s="1">
        <v>0.180396110281137</v>
      </c>
      <c r="C8895" s="1">
        <v>0.50696454789862699</v>
      </c>
      <c r="D8895" s="1">
        <v>0.930157698860126</v>
      </c>
      <c r="E8895" s="1">
        <v>4.5914419468049399</v>
      </c>
      <c r="F8895" s="1">
        <v>5.2037033243909203</v>
      </c>
      <c r="G8895" s="1" t="s">
        <v>9308</v>
      </c>
      <c r="H8895" s="1" t="s">
        <v>9309</v>
      </c>
      <c r="I8895" s="1" t="s">
        <v>9310</v>
      </c>
      <c r="J8895" s="1" t="s">
        <v>25</v>
      </c>
      <c r="K8895" s="1" t="s">
        <v>25</v>
      </c>
      <c r="L8895" s="1" t="s">
        <v>26</v>
      </c>
      <c r="M8895" s="1" t="s">
        <v>26</v>
      </c>
      <c r="N8895" s="1" t="s">
        <v>26</v>
      </c>
      <c r="O8895" s="1" t="s">
        <v>26</v>
      </c>
      <c r="P8895" s="1">
        <v>5.0018453199943096</v>
      </c>
      <c r="Q8895" s="1">
        <v>10.426798002230401</v>
      </c>
      <c r="R8895" s="1">
        <v>12.011110566285399</v>
      </c>
      <c r="S8895" s="1">
        <v>4.1110759357431803</v>
      </c>
      <c r="T8895" s="1">
        <v>3.9160130541862102</v>
      </c>
      <c r="U8895" s="1" t="s">
        <v>29</v>
      </c>
    </row>
    <row r="8896" spans="1:21" x14ac:dyDescent="0.2">
      <c r="A8896" s="3" t="s">
        <v>9311</v>
      </c>
      <c r="B8896" s="1">
        <v>-1.7157048784381299</v>
      </c>
      <c r="C8896" s="4">
        <v>2.9484003843275597E-11</v>
      </c>
      <c r="D8896" s="4">
        <v>1.6803712919998101E-10</v>
      </c>
      <c r="E8896" s="1">
        <v>18.243091761356901</v>
      </c>
      <c r="F8896" s="1">
        <v>5.5536893365475901</v>
      </c>
      <c r="G8896" s="1" t="s">
        <v>9312</v>
      </c>
      <c r="H8896" s="1" t="s">
        <v>9313</v>
      </c>
      <c r="I8896" s="1" t="s">
        <v>9314</v>
      </c>
      <c r="J8896" s="1" t="s">
        <v>25</v>
      </c>
      <c r="K8896" s="1" t="s">
        <v>25</v>
      </c>
      <c r="L8896" s="1" t="s">
        <v>26</v>
      </c>
      <c r="M8896" s="1" t="s">
        <v>26</v>
      </c>
      <c r="N8896" s="1" t="s">
        <v>26</v>
      </c>
      <c r="O8896" s="1" t="s">
        <v>26</v>
      </c>
      <c r="P8896" s="1">
        <v>15.8836247660299</v>
      </c>
      <c r="Q8896" s="1">
        <v>30.419700525152301</v>
      </c>
      <c r="R8896" s="1">
        <v>24.3899987493892</v>
      </c>
      <c r="S8896" s="1">
        <v>16.711696901185</v>
      </c>
      <c r="T8896" s="1">
        <v>11.8289620393774</v>
      </c>
      <c r="U8896" s="1" t="s">
        <v>27</v>
      </c>
    </row>
    <row r="8897" spans="1:21" x14ac:dyDescent="0.2">
      <c r="A8897" s="3" t="s">
        <v>9311</v>
      </c>
      <c r="B8897" s="1">
        <v>-2.9066984387507802</v>
      </c>
      <c r="C8897" s="4">
        <v>3.4431785556005101E-18</v>
      </c>
      <c r="D8897" s="4">
        <v>7.9518177052383895E-17</v>
      </c>
      <c r="E8897" s="1">
        <v>16.280450909022701</v>
      </c>
      <c r="F8897" s="1">
        <v>2.1704552226268801</v>
      </c>
      <c r="G8897" s="1" t="s">
        <v>9312</v>
      </c>
      <c r="H8897" s="1" t="s">
        <v>9313</v>
      </c>
      <c r="I8897" s="1" t="s">
        <v>9314</v>
      </c>
      <c r="J8897" s="1" t="s">
        <v>25</v>
      </c>
      <c r="K8897" s="1" t="s">
        <v>25</v>
      </c>
      <c r="L8897" s="1" t="s">
        <v>26</v>
      </c>
      <c r="M8897" s="1" t="s">
        <v>26</v>
      </c>
      <c r="N8897" s="1" t="s">
        <v>26</v>
      </c>
      <c r="O8897" s="1" t="s">
        <v>26</v>
      </c>
      <c r="P8897" s="1">
        <v>15.8836247660299</v>
      </c>
      <c r="Q8897" s="1">
        <v>30.419700525152301</v>
      </c>
      <c r="R8897" s="1">
        <v>24.3899987493892</v>
      </c>
      <c r="S8897" s="1">
        <v>16.711696901185</v>
      </c>
      <c r="T8897" s="1">
        <v>11.8289620393774</v>
      </c>
      <c r="U8897" s="1" t="s">
        <v>28</v>
      </c>
    </row>
    <row r="8898" spans="1:21" x14ac:dyDescent="0.2">
      <c r="A8898" s="3" t="s">
        <v>9311</v>
      </c>
      <c r="B8898" s="1">
        <v>-1.74214835139979</v>
      </c>
      <c r="C8898" s="1">
        <v>4.6986018369975799E-4</v>
      </c>
      <c r="D8898" s="1">
        <v>4.0446846774944596E-3</v>
      </c>
      <c r="E8898" s="1">
        <v>15.2900408841878</v>
      </c>
      <c r="F8898" s="1">
        <v>4.5697721977261097</v>
      </c>
      <c r="G8898" s="1" t="s">
        <v>9312</v>
      </c>
      <c r="H8898" s="1" t="s">
        <v>9313</v>
      </c>
      <c r="I8898" s="1" t="s">
        <v>9314</v>
      </c>
      <c r="J8898" s="1" t="s">
        <v>25</v>
      </c>
      <c r="K8898" s="1" t="s">
        <v>25</v>
      </c>
      <c r="L8898" s="1" t="s">
        <v>26</v>
      </c>
      <c r="M8898" s="1" t="s">
        <v>26</v>
      </c>
      <c r="N8898" s="1" t="s">
        <v>26</v>
      </c>
      <c r="O8898" s="1" t="s">
        <v>26</v>
      </c>
      <c r="P8898" s="1">
        <v>15.8836247660299</v>
      </c>
      <c r="Q8898" s="1">
        <v>30.419700525152301</v>
      </c>
      <c r="R8898" s="1">
        <v>24.3899987493892</v>
      </c>
      <c r="S8898" s="1">
        <v>16.711696901185</v>
      </c>
      <c r="T8898" s="1">
        <v>11.8289620393774</v>
      </c>
      <c r="U8898" s="1" t="s">
        <v>29</v>
      </c>
    </row>
    <row r="8899" spans="1:21" x14ac:dyDescent="0.2">
      <c r="A8899" s="3" t="s">
        <v>9315</v>
      </c>
      <c r="B8899" s="1">
        <v>-8.4688293762279692</v>
      </c>
      <c r="C8899" s="4">
        <v>2.5114041157848402E-78</v>
      </c>
      <c r="D8899" s="4">
        <v>5.2460127996130297E-76</v>
      </c>
      <c r="E8899" s="1">
        <v>1.8554776805319</v>
      </c>
      <c r="F8899" s="1">
        <v>4.6322355539005601E-3</v>
      </c>
      <c r="G8899" s="1" t="s">
        <v>9316</v>
      </c>
      <c r="H8899" s="1" t="s">
        <v>9317</v>
      </c>
      <c r="I8899" s="1" t="s">
        <v>9318</v>
      </c>
      <c r="J8899" s="1" t="s">
        <v>25</v>
      </c>
      <c r="K8899" s="1" t="s">
        <v>25</v>
      </c>
      <c r="L8899" s="1" t="s">
        <v>26</v>
      </c>
      <c r="M8899" s="1" t="s">
        <v>26</v>
      </c>
      <c r="N8899" s="1" t="s">
        <v>26</v>
      </c>
      <c r="O8899" s="1" t="s">
        <v>26</v>
      </c>
      <c r="P8899" s="1">
        <v>6.7037054708616196E-3</v>
      </c>
      <c r="Q8899" s="1">
        <v>0.943341673447331</v>
      </c>
      <c r="R8899" s="1">
        <v>9.6480036149196309</v>
      </c>
      <c r="S8899" s="1">
        <v>0</v>
      </c>
      <c r="T8899" s="1">
        <v>0.71001524491162604</v>
      </c>
      <c r="U8899" s="1" t="s">
        <v>27</v>
      </c>
    </row>
    <row r="8900" spans="1:21" x14ac:dyDescent="0.2">
      <c r="A8900" s="3" t="s">
        <v>9315</v>
      </c>
      <c r="B8900" s="1">
        <v>-8.7143252912953493</v>
      </c>
      <c r="C8900" s="4">
        <v>3.4478950946632298E-25</v>
      </c>
      <c r="D8900" s="4">
        <v>1.7434220590630299E-23</v>
      </c>
      <c r="E8900" s="1">
        <v>1.6426285523064299</v>
      </c>
      <c r="F8900" s="1">
        <v>3.0868398382167899E-3</v>
      </c>
      <c r="G8900" s="1" t="s">
        <v>9316</v>
      </c>
      <c r="H8900" s="1" t="s">
        <v>9317</v>
      </c>
      <c r="I8900" s="1" t="s">
        <v>9318</v>
      </c>
      <c r="J8900" s="1" t="s">
        <v>25</v>
      </c>
      <c r="K8900" s="1" t="s">
        <v>25</v>
      </c>
      <c r="L8900" s="1" t="s">
        <v>26</v>
      </c>
      <c r="M8900" s="1" t="s">
        <v>26</v>
      </c>
      <c r="N8900" s="1" t="s">
        <v>26</v>
      </c>
      <c r="O8900" s="1" t="s">
        <v>26</v>
      </c>
      <c r="P8900" s="1">
        <v>6.7037054708616196E-3</v>
      </c>
      <c r="Q8900" s="1">
        <v>0.943341673447331</v>
      </c>
      <c r="R8900" s="1">
        <v>9.6480036149196309</v>
      </c>
      <c r="S8900" s="1">
        <v>0</v>
      </c>
      <c r="T8900" s="1">
        <v>0.71001524491162604</v>
      </c>
      <c r="U8900" s="1" t="s">
        <v>28</v>
      </c>
    </row>
    <row r="8901" spans="1:21" x14ac:dyDescent="0.2">
      <c r="A8901" s="3" t="s">
        <v>9315</v>
      </c>
      <c r="B8901" s="1">
        <v>-8.0160929751856607</v>
      </c>
      <c r="C8901" s="4">
        <v>1.60865085522133E-6</v>
      </c>
      <c r="D8901" s="4">
        <v>3.3204768374633203E-5</v>
      </c>
      <c r="E8901" s="1">
        <v>1.5208985262820001</v>
      </c>
      <c r="F8901" s="1">
        <v>5.2354634037963498E-3</v>
      </c>
      <c r="G8901" s="1" t="s">
        <v>9316</v>
      </c>
      <c r="H8901" s="1" t="s">
        <v>9317</v>
      </c>
      <c r="I8901" s="1" t="s">
        <v>9318</v>
      </c>
      <c r="J8901" s="1" t="s">
        <v>25</v>
      </c>
      <c r="K8901" s="1" t="s">
        <v>25</v>
      </c>
      <c r="L8901" s="1" t="s">
        <v>26</v>
      </c>
      <c r="M8901" s="1" t="s">
        <v>26</v>
      </c>
      <c r="N8901" s="1" t="s">
        <v>26</v>
      </c>
      <c r="O8901" s="1" t="s">
        <v>26</v>
      </c>
      <c r="P8901" s="1">
        <v>6.7037054708616196E-3</v>
      </c>
      <c r="Q8901" s="1">
        <v>0.943341673447331</v>
      </c>
      <c r="R8901" s="1">
        <v>9.6480036149196309</v>
      </c>
      <c r="S8901" s="1">
        <v>0</v>
      </c>
      <c r="T8901" s="1">
        <v>0.71001524491162604</v>
      </c>
      <c r="U8901" s="1" t="s">
        <v>29</v>
      </c>
    </row>
    <row r="8902" spans="1:21" x14ac:dyDescent="0.2">
      <c r="A8902" s="3" t="s">
        <v>9319</v>
      </c>
      <c r="B8902" s="1">
        <v>-2.6270084280664299</v>
      </c>
      <c r="C8902" s="4">
        <v>9.2272642662982697E-38</v>
      </c>
      <c r="D8902" s="4">
        <v>2.8448436148383301E-36</v>
      </c>
      <c r="E8902" s="1">
        <v>2.6198843622486199</v>
      </c>
      <c r="F8902" s="1">
        <v>0.423956202388652</v>
      </c>
      <c r="G8902" s="1" t="s">
        <v>881</v>
      </c>
      <c r="H8902" s="1" t="s">
        <v>9320</v>
      </c>
      <c r="I8902" s="1" t="s">
        <v>9321</v>
      </c>
      <c r="J8902" s="1" t="s">
        <v>25</v>
      </c>
      <c r="K8902" s="1" t="s">
        <v>25</v>
      </c>
      <c r="L8902" s="1" t="s">
        <v>26</v>
      </c>
      <c r="M8902" s="1" t="s">
        <v>26</v>
      </c>
      <c r="N8902" s="1" t="s">
        <v>26</v>
      </c>
      <c r="O8902" s="1" t="s">
        <v>26</v>
      </c>
      <c r="P8902" s="1">
        <v>0.86700267551511201</v>
      </c>
      <c r="Q8902" s="1">
        <v>0.74092711979182402</v>
      </c>
      <c r="R8902" s="1">
        <v>19.315983981547301</v>
      </c>
      <c r="S8902" s="1">
        <v>0.37586189451592</v>
      </c>
      <c r="T8902" s="1">
        <v>2.0952400421566302</v>
      </c>
      <c r="U8902" s="1" t="s">
        <v>27</v>
      </c>
    </row>
    <row r="8903" spans="1:21" x14ac:dyDescent="0.2">
      <c r="A8903" s="3" t="s">
        <v>9319</v>
      </c>
      <c r="B8903" s="1">
        <v>-3.1043744207946098</v>
      </c>
      <c r="C8903" s="4">
        <v>9.6902464639933999E-18</v>
      </c>
      <c r="D8903" s="4">
        <v>2.10129905146308E-16</v>
      </c>
      <c r="E8903" s="1">
        <v>2.3165850228857701</v>
      </c>
      <c r="F8903" s="1">
        <v>0.26932746817078701</v>
      </c>
      <c r="G8903" s="1" t="s">
        <v>881</v>
      </c>
      <c r="H8903" s="1" t="s">
        <v>9320</v>
      </c>
      <c r="I8903" s="1" t="s">
        <v>9321</v>
      </c>
      <c r="J8903" s="1" t="s">
        <v>25</v>
      </c>
      <c r="K8903" s="1" t="s">
        <v>25</v>
      </c>
      <c r="L8903" s="1" t="s">
        <v>26</v>
      </c>
      <c r="M8903" s="1" t="s">
        <v>26</v>
      </c>
      <c r="N8903" s="1" t="s">
        <v>26</v>
      </c>
      <c r="O8903" s="1" t="s">
        <v>26</v>
      </c>
      <c r="P8903" s="1">
        <v>0.86700267551511201</v>
      </c>
      <c r="Q8903" s="1">
        <v>0.74092711979182402</v>
      </c>
      <c r="R8903" s="1">
        <v>19.315983981547301</v>
      </c>
      <c r="S8903" s="1">
        <v>0.37586189451592</v>
      </c>
      <c r="T8903" s="1">
        <v>2.0952400421566302</v>
      </c>
      <c r="U8903" s="1" t="s">
        <v>28</v>
      </c>
    </row>
    <row r="8904" spans="1:21" x14ac:dyDescent="0.2">
      <c r="A8904" s="3" t="s">
        <v>9319</v>
      </c>
      <c r="B8904" s="1">
        <v>-2.33280531521131</v>
      </c>
      <c r="C8904" s="1">
        <v>2.38350379534807E-4</v>
      </c>
      <c r="D8904" s="1">
        <v>2.2981109426998699E-3</v>
      </c>
      <c r="E8904" s="1">
        <v>2.1298161925805101</v>
      </c>
      <c r="F8904" s="1">
        <v>0.42261860484379699</v>
      </c>
      <c r="G8904" s="1" t="s">
        <v>881</v>
      </c>
      <c r="H8904" s="1" t="s">
        <v>9320</v>
      </c>
      <c r="I8904" s="1" t="s">
        <v>9321</v>
      </c>
      <c r="J8904" s="1" t="s">
        <v>25</v>
      </c>
      <c r="K8904" s="1" t="s">
        <v>25</v>
      </c>
      <c r="L8904" s="1" t="s">
        <v>26</v>
      </c>
      <c r="M8904" s="1" t="s">
        <v>26</v>
      </c>
      <c r="N8904" s="1" t="s">
        <v>26</v>
      </c>
      <c r="O8904" s="1" t="s">
        <v>26</v>
      </c>
      <c r="P8904" s="1">
        <v>0.86700267551511201</v>
      </c>
      <c r="Q8904" s="1">
        <v>0.74092711979182402</v>
      </c>
      <c r="R8904" s="1">
        <v>19.315983981547301</v>
      </c>
      <c r="S8904" s="1">
        <v>0.37586189451592</v>
      </c>
      <c r="T8904" s="1">
        <v>2.0952400421566302</v>
      </c>
      <c r="U8904" s="1" t="s">
        <v>29</v>
      </c>
    </row>
    <row r="8905" spans="1:21" x14ac:dyDescent="0.2">
      <c r="A8905" s="3" t="s">
        <v>9322</v>
      </c>
      <c r="B8905" s="1">
        <v>-1.0280964311863801</v>
      </c>
      <c r="C8905" s="1">
        <v>2.17223023783709E-4</v>
      </c>
      <c r="D8905" s="1">
        <v>6.4807851211558796E-4</v>
      </c>
      <c r="E8905" s="1">
        <v>16.798040773184098</v>
      </c>
      <c r="F8905" s="1">
        <v>8.2371826178326604</v>
      </c>
      <c r="G8905" s="1" t="s">
        <v>46</v>
      </c>
      <c r="H8905" s="1" t="s">
        <v>9323</v>
      </c>
      <c r="I8905" s="1" t="s">
        <v>9324</v>
      </c>
      <c r="J8905" s="1" t="s">
        <v>25</v>
      </c>
      <c r="K8905" s="1" t="s">
        <v>25</v>
      </c>
      <c r="L8905" s="1" t="s">
        <v>26</v>
      </c>
      <c r="M8905" s="1" t="s">
        <v>26</v>
      </c>
      <c r="N8905" s="1" t="s">
        <v>26</v>
      </c>
      <c r="O8905" s="1" t="s">
        <v>26</v>
      </c>
      <c r="P8905" s="1">
        <v>1.3609804872534801</v>
      </c>
      <c r="Q8905" s="1">
        <v>3.4550153908504102</v>
      </c>
      <c r="R8905" s="1">
        <v>13.1993428292246</v>
      </c>
      <c r="S8905" s="1">
        <v>1.7615877591444999</v>
      </c>
      <c r="T8905" s="1">
        <v>17.757225354404099</v>
      </c>
      <c r="U8905" s="1" t="s">
        <v>27</v>
      </c>
    </row>
    <row r="8906" spans="1:21" x14ac:dyDescent="0.2">
      <c r="A8906" s="3" t="s">
        <v>9322</v>
      </c>
      <c r="B8906" s="1">
        <v>-1.8939578918080799</v>
      </c>
      <c r="C8906" s="4">
        <v>3.4633567740540699E-9</v>
      </c>
      <c r="D8906" s="4">
        <v>2.6431554099523501E-8</v>
      </c>
      <c r="E8906" s="1">
        <v>15.0595014606369</v>
      </c>
      <c r="F8906" s="1">
        <v>4.0522917388856303</v>
      </c>
      <c r="G8906" s="1" t="s">
        <v>46</v>
      </c>
      <c r="H8906" s="1" t="s">
        <v>9323</v>
      </c>
      <c r="I8906" s="1" t="s">
        <v>9324</v>
      </c>
      <c r="J8906" s="1" t="s">
        <v>25</v>
      </c>
      <c r="K8906" s="1" t="s">
        <v>25</v>
      </c>
      <c r="L8906" s="1" t="s">
        <v>26</v>
      </c>
      <c r="M8906" s="1" t="s">
        <v>26</v>
      </c>
      <c r="N8906" s="1" t="s">
        <v>26</v>
      </c>
      <c r="O8906" s="1" t="s">
        <v>26</v>
      </c>
      <c r="P8906" s="1">
        <v>1.3609804872534801</v>
      </c>
      <c r="Q8906" s="1">
        <v>3.4550153908504102</v>
      </c>
      <c r="R8906" s="1">
        <v>13.1993428292246</v>
      </c>
      <c r="S8906" s="1">
        <v>1.7615877591444999</v>
      </c>
      <c r="T8906" s="1">
        <v>17.757225354404099</v>
      </c>
      <c r="U8906" s="1" t="s">
        <v>28</v>
      </c>
    </row>
    <row r="8907" spans="1:21" x14ac:dyDescent="0.2">
      <c r="A8907" s="3" t="s">
        <v>9322</v>
      </c>
      <c r="B8907" s="1">
        <v>-0.87769402771604399</v>
      </c>
      <c r="C8907" s="1">
        <v>0.164388679859303</v>
      </c>
      <c r="D8907" s="1">
        <v>0.432127531780784</v>
      </c>
      <c r="E8907" s="1">
        <v>13.6658538893131</v>
      </c>
      <c r="F8907" s="1">
        <v>7.4374467283667398</v>
      </c>
      <c r="G8907" s="1" t="s">
        <v>46</v>
      </c>
      <c r="H8907" s="1" t="s">
        <v>9323</v>
      </c>
      <c r="I8907" s="1" t="s">
        <v>9324</v>
      </c>
      <c r="J8907" s="1" t="s">
        <v>25</v>
      </c>
      <c r="K8907" s="1" t="s">
        <v>25</v>
      </c>
      <c r="L8907" s="1" t="s">
        <v>26</v>
      </c>
      <c r="M8907" s="1" t="s">
        <v>26</v>
      </c>
      <c r="N8907" s="1" t="s">
        <v>26</v>
      </c>
      <c r="O8907" s="1" t="s">
        <v>26</v>
      </c>
      <c r="P8907" s="1">
        <v>1.3609804872534801</v>
      </c>
      <c r="Q8907" s="1">
        <v>3.4550153908504102</v>
      </c>
      <c r="R8907" s="1">
        <v>13.1993428292246</v>
      </c>
      <c r="S8907" s="1">
        <v>1.7615877591444999</v>
      </c>
      <c r="T8907" s="1">
        <v>17.757225354404099</v>
      </c>
      <c r="U8907" s="1" t="s">
        <v>29</v>
      </c>
    </row>
    <row r="8908" spans="1:21" x14ac:dyDescent="0.2">
      <c r="A8908" s="3" t="s">
        <v>9325</v>
      </c>
      <c r="B8908" s="1">
        <v>-0.53391812080197498</v>
      </c>
      <c r="C8908" s="1">
        <v>1.8459577273071098E-2</v>
      </c>
      <c r="D8908" s="1">
        <v>4.1086519405019999E-2</v>
      </c>
      <c r="E8908" s="1">
        <v>11.1048713082438</v>
      </c>
      <c r="F8908" s="1">
        <v>7.6701979429523801</v>
      </c>
      <c r="G8908" s="1" t="s">
        <v>46</v>
      </c>
      <c r="H8908" s="1" t="s">
        <v>9326</v>
      </c>
      <c r="I8908" s="1" t="s">
        <v>9327</v>
      </c>
      <c r="J8908" s="1" t="s">
        <v>25</v>
      </c>
      <c r="K8908" s="1" t="s">
        <v>25</v>
      </c>
      <c r="L8908" s="1" t="s">
        <v>26</v>
      </c>
      <c r="M8908" s="1" t="s">
        <v>26</v>
      </c>
      <c r="N8908" s="1" t="s">
        <v>26</v>
      </c>
      <c r="O8908" s="1" t="s">
        <v>25</v>
      </c>
      <c r="P8908" s="1">
        <v>0.30656560512712799</v>
      </c>
      <c r="Q8908" s="1">
        <v>7.55400653880878</v>
      </c>
      <c r="R8908" s="1">
        <v>16.820439694652901</v>
      </c>
      <c r="S8908" s="1">
        <v>0.96769413352419797</v>
      </c>
      <c r="T8908" s="1">
        <v>16.3088286590623</v>
      </c>
      <c r="U8908" s="1" t="s">
        <v>27</v>
      </c>
    </row>
    <row r="8909" spans="1:21" x14ac:dyDescent="0.2">
      <c r="A8909" s="3" t="s">
        <v>9325</v>
      </c>
      <c r="B8909" s="1">
        <v>-0.642763734063167</v>
      </c>
      <c r="C8909" s="1">
        <v>4.8042049263492398E-2</v>
      </c>
      <c r="D8909" s="1">
        <v>0.11022911031646999</v>
      </c>
      <c r="E8909" s="1">
        <v>9.9808804825066701</v>
      </c>
      <c r="F8909" s="1">
        <v>6.3939081767838504</v>
      </c>
      <c r="G8909" s="1" t="s">
        <v>46</v>
      </c>
      <c r="H8909" s="1" t="s">
        <v>9326</v>
      </c>
      <c r="I8909" s="1" t="s">
        <v>9327</v>
      </c>
      <c r="J8909" s="1" t="s">
        <v>25</v>
      </c>
      <c r="K8909" s="1" t="s">
        <v>25</v>
      </c>
      <c r="L8909" s="1" t="s">
        <v>26</v>
      </c>
      <c r="M8909" s="1" t="s">
        <v>26</v>
      </c>
      <c r="N8909" s="1" t="s">
        <v>26</v>
      </c>
      <c r="O8909" s="1" t="s">
        <v>25</v>
      </c>
      <c r="P8909" s="1">
        <v>0.30656560512712799</v>
      </c>
      <c r="Q8909" s="1">
        <v>7.55400653880878</v>
      </c>
      <c r="R8909" s="1">
        <v>16.820439694652901</v>
      </c>
      <c r="S8909" s="1">
        <v>0.96769413352419797</v>
      </c>
      <c r="T8909" s="1">
        <v>16.3088286590623</v>
      </c>
      <c r="U8909" s="1" t="s">
        <v>28</v>
      </c>
    </row>
    <row r="8910" spans="1:21" x14ac:dyDescent="0.2">
      <c r="A8910" s="3" t="s">
        <v>9325</v>
      </c>
      <c r="B8910" s="1">
        <v>-1.1438379785641299</v>
      </c>
      <c r="C8910" s="1">
        <v>2.8593245723788401E-2</v>
      </c>
      <c r="D8910" s="1">
        <v>0.112861365446062</v>
      </c>
      <c r="E8910" s="1">
        <v>9.1807512098379593</v>
      </c>
      <c r="F8910" s="1">
        <v>4.1545070122730499</v>
      </c>
      <c r="G8910" s="1" t="s">
        <v>46</v>
      </c>
      <c r="H8910" s="1" t="s">
        <v>9326</v>
      </c>
      <c r="I8910" s="1" t="s">
        <v>9327</v>
      </c>
      <c r="J8910" s="1" t="s">
        <v>25</v>
      </c>
      <c r="K8910" s="1" t="s">
        <v>25</v>
      </c>
      <c r="L8910" s="1" t="s">
        <v>26</v>
      </c>
      <c r="M8910" s="1" t="s">
        <v>26</v>
      </c>
      <c r="N8910" s="1" t="s">
        <v>26</v>
      </c>
      <c r="O8910" s="1" t="s">
        <v>25</v>
      </c>
      <c r="P8910" s="1">
        <v>0.30656560512712799</v>
      </c>
      <c r="Q8910" s="1">
        <v>7.55400653880878</v>
      </c>
      <c r="R8910" s="1">
        <v>16.820439694652901</v>
      </c>
      <c r="S8910" s="1">
        <v>0.96769413352419797</v>
      </c>
      <c r="T8910" s="1">
        <v>16.3088286590623</v>
      </c>
      <c r="U8910" s="1" t="s">
        <v>29</v>
      </c>
    </row>
    <row r="8911" spans="1:21" x14ac:dyDescent="0.2">
      <c r="A8911" s="3" t="s">
        <v>9328</v>
      </c>
      <c r="B8911" s="1">
        <v>0.56409023628667698</v>
      </c>
      <c r="C8911" s="1">
        <v>0.108509295374872</v>
      </c>
      <c r="D8911" s="1">
        <v>0.20282488541265301</v>
      </c>
      <c r="E8911" s="1">
        <v>3.5329578750803901</v>
      </c>
      <c r="F8911" s="1">
        <v>5.2243236452685302</v>
      </c>
      <c r="G8911" s="1" t="s">
        <v>1844</v>
      </c>
      <c r="H8911" s="1" t="s">
        <v>9329</v>
      </c>
      <c r="I8911" s="1" t="s">
        <v>9330</v>
      </c>
      <c r="J8911" s="1" t="s">
        <v>25</v>
      </c>
      <c r="K8911" s="1" t="s">
        <v>25</v>
      </c>
      <c r="L8911" s="1" t="s">
        <v>26</v>
      </c>
      <c r="M8911" s="1" t="s">
        <v>26</v>
      </c>
      <c r="N8911" s="1" t="s">
        <v>26</v>
      </c>
      <c r="O8911" s="1" t="s">
        <v>25</v>
      </c>
      <c r="P8911" s="1">
        <v>0.30578293555197</v>
      </c>
      <c r="Q8911" s="1">
        <v>0.57646828412927598</v>
      </c>
      <c r="R8911" s="1">
        <v>0.89268104441612695</v>
      </c>
      <c r="S8911" s="1">
        <v>0.35261143428514202</v>
      </c>
      <c r="T8911" s="1">
        <v>30.150890635916799</v>
      </c>
      <c r="U8911" s="1" t="s">
        <v>27</v>
      </c>
    </row>
    <row r="8912" spans="1:21" x14ac:dyDescent="0.2">
      <c r="A8912" s="3" t="s">
        <v>9328</v>
      </c>
      <c r="B8912" s="1">
        <v>-0.25387667383365098</v>
      </c>
      <c r="C8912" s="1">
        <v>0.48384197399308398</v>
      </c>
      <c r="D8912" s="1">
        <v>0.77266480788879799</v>
      </c>
      <c r="E8912" s="1">
        <v>3.1758350155571602</v>
      </c>
      <c r="F8912" s="1">
        <v>2.6647201749491698</v>
      </c>
      <c r="G8912" s="1" t="s">
        <v>1844</v>
      </c>
      <c r="H8912" s="1" t="s">
        <v>9329</v>
      </c>
      <c r="I8912" s="1" t="s">
        <v>9330</v>
      </c>
      <c r="J8912" s="1" t="s">
        <v>25</v>
      </c>
      <c r="K8912" s="1" t="s">
        <v>25</v>
      </c>
      <c r="L8912" s="1" t="s">
        <v>26</v>
      </c>
      <c r="M8912" s="1" t="s">
        <v>26</v>
      </c>
      <c r="N8912" s="1" t="s">
        <v>26</v>
      </c>
      <c r="O8912" s="1" t="s">
        <v>25</v>
      </c>
      <c r="P8912" s="1">
        <v>0.30578293555197</v>
      </c>
      <c r="Q8912" s="1">
        <v>0.57646828412927598</v>
      </c>
      <c r="R8912" s="1">
        <v>0.89268104441612695</v>
      </c>
      <c r="S8912" s="1">
        <v>0.35261143428514202</v>
      </c>
      <c r="T8912" s="1">
        <v>30.150890635916799</v>
      </c>
      <c r="U8912" s="1" t="s">
        <v>28</v>
      </c>
    </row>
    <row r="8913" spans="1:21" x14ac:dyDescent="0.2">
      <c r="A8913" s="3" t="s">
        <v>9328</v>
      </c>
      <c r="B8913" s="1">
        <v>-0.37928410892418202</v>
      </c>
      <c r="C8913" s="1">
        <v>0.57746633490046795</v>
      </c>
      <c r="D8913" s="1">
        <v>1</v>
      </c>
      <c r="E8913" s="1">
        <v>2.92215296416235</v>
      </c>
      <c r="F8913" s="1">
        <v>2.24681089523405</v>
      </c>
      <c r="G8913" s="1" t="s">
        <v>1844</v>
      </c>
      <c r="H8913" s="1" t="s">
        <v>9329</v>
      </c>
      <c r="I8913" s="1" t="s">
        <v>9330</v>
      </c>
      <c r="J8913" s="1" t="s">
        <v>25</v>
      </c>
      <c r="K8913" s="1" t="s">
        <v>25</v>
      </c>
      <c r="L8913" s="1" t="s">
        <v>26</v>
      </c>
      <c r="M8913" s="1" t="s">
        <v>26</v>
      </c>
      <c r="N8913" s="1" t="s">
        <v>26</v>
      </c>
      <c r="O8913" s="1" t="s">
        <v>25</v>
      </c>
      <c r="P8913" s="1">
        <v>0.30578293555197</v>
      </c>
      <c r="Q8913" s="1">
        <v>0.57646828412927598</v>
      </c>
      <c r="R8913" s="1">
        <v>0.89268104441612695</v>
      </c>
      <c r="S8913" s="1">
        <v>0.35261143428514202</v>
      </c>
      <c r="T8913" s="1">
        <v>30.150890635916799</v>
      </c>
      <c r="U8913" s="1" t="s">
        <v>29</v>
      </c>
    </row>
    <row r="8914" spans="1:21" x14ac:dyDescent="0.2">
      <c r="A8914" s="3" t="s">
        <v>9331</v>
      </c>
      <c r="B8914" s="1">
        <v>0.50231115602906595</v>
      </c>
      <c r="C8914" s="1">
        <v>1.93702775743104E-2</v>
      </c>
      <c r="D8914" s="1">
        <v>4.29327054346492E-2</v>
      </c>
      <c r="E8914" s="1">
        <v>0.30122309369268302</v>
      </c>
      <c r="F8914" s="1">
        <v>0.42754298123190398</v>
      </c>
      <c r="G8914" s="1" t="s">
        <v>9308</v>
      </c>
      <c r="H8914" s="1" t="s">
        <v>9332</v>
      </c>
      <c r="I8914" s="1" t="s">
        <v>9333</v>
      </c>
      <c r="J8914" s="1" t="s">
        <v>25</v>
      </c>
      <c r="K8914" s="1" t="s">
        <v>25</v>
      </c>
      <c r="L8914" s="1" t="s">
        <v>26</v>
      </c>
      <c r="M8914" s="1" t="s">
        <v>26</v>
      </c>
      <c r="N8914" s="1" t="s">
        <v>26</v>
      </c>
      <c r="O8914" s="1" t="s">
        <v>26</v>
      </c>
      <c r="P8914" s="1">
        <v>0.25415249665585199</v>
      </c>
      <c r="Q8914" s="1">
        <v>0.14083681803352999</v>
      </c>
      <c r="R8914" s="1">
        <v>2.93233471576285E-2</v>
      </c>
      <c r="S8914" s="1">
        <v>4.1845534486545599E-2</v>
      </c>
      <c r="T8914" s="1">
        <v>0.33761673177183998</v>
      </c>
      <c r="U8914" s="1" t="s">
        <v>27</v>
      </c>
    </row>
    <row r="8915" spans="1:21" x14ac:dyDescent="0.2">
      <c r="A8915" s="3" t="s">
        <v>9331</v>
      </c>
      <c r="B8915" s="1">
        <v>0.116821144682242</v>
      </c>
      <c r="C8915" s="1">
        <v>0.67136517172344901</v>
      </c>
      <c r="D8915" s="1">
        <v>0.99258150678444002</v>
      </c>
      <c r="E8915" s="1">
        <v>0.270568232630094</v>
      </c>
      <c r="F8915" s="1">
        <v>0.29464806600147198</v>
      </c>
      <c r="G8915" s="1" t="s">
        <v>9308</v>
      </c>
      <c r="H8915" s="1" t="s">
        <v>9332</v>
      </c>
      <c r="I8915" s="1" t="s">
        <v>9333</v>
      </c>
      <c r="J8915" s="1" t="s">
        <v>25</v>
      </c>
      <c r="K8915" s="1" t="s">
        <v>25</v>
      </c>
      <c r="L8915" s="1" t="s">
        <v>26</v>
      </c>
      <c r="M8915" s="1" t="s">
        <v>26</v>
      </c>
      <c r="N8915" s="1" t="s">
        <v>26</v>
      </c>
      <c r="O8915" s="1" t="s">
        <v>26</v>
      </c>
      <c r="P8915" s="1">
        <v>0.25415249665585199</v>
      </c>
      <c r="Q8915" s="1">
        <v>0.14083681803352999</v>
      </c>
      <c r="R8915" s="1">
        <v>2.93233471576285E-2</v>
      </c>
      <c r="S8915" s="1">
        <v>4.1845534486545599E-2</v>
      </c>
      <c r="T8915" s="1">
        <v>0.33761673177183998</v>
      </c>
      <c r="U8915" s="1" t="s">
        <v>28</v>
      </c>
    </row>
    <row r="8916" spans="1:21" x14ac:dyDescent="0.2">
      <c r="A8916" s="3" t="s">
        <v>9331</v>
      </c>
      <c r="B8916" s="1">
        <v>0.154711352044197</v>
      </c>
      <c r="C8916" s="1">
        <v>0.65984042441125001</v>
      </c>
      <c r="D8916" s="1">
        <v>1</v>
      </c>
      <c r="E8916" s="1">
        <v>0.248387713926076</v>
      </c>
      <c r="F8916" s="1">
        <v>0.27706312275460498</v>
      </c>
      <c r="G8916" s="1" t="s">
        <v>9308</v>
      </c>
      <c r="H8916" s="1" t="s">
        <v>9332</v>
      </c>
      <c r="I8916" s="1" t="s">
        <v>9333</v>
      </c>
      <c r="J8916" s="1" t="s">
        <v>25</v>
      </c>
      <c r="K8916" s="1" t="s">
        <v>25</v>
      </c>
      <c r="L8916" s="1" t="s">
        <v>26</v>
      </c>
      <c r="M8916" s="1" t="s">
        <v>26</v>
      </c>
      <c r="N8916" s="1" t="s">
        <v>26</v>
      </c>
      <c r="O8916" s="1" t="s">
        <v>26</v>
      </c>
      <c r="P8916" s="1">
        <v>0.25415249665585199</v>
      </c>
      <c r="Q8916" s="1">
        <v>0.14083681803352999</v>
      </c>
      <c r="R8916" s="1">
        <v>2.93233471576285E-2</v>
      </c>
      <c r="S8916" s="1">
        <v>4.1845534486545599E-2</v>
      </c>
      <c r="T8916" s="1">
        <v>0.33761673177183998</v>
      </c>
      <c r="U8916" s="1" t="s">
        <v>29</v>
      </c>
    </row>
    <row r="8917" spans="1:21" x14ac:dyDescent="0.2">
      <c r="A8917" s="3" t="s">
        <v>9334</v>
      </c>
      <c r="B8917" s="1">
        <v>1.5155626802900599</v>
      </c>
      <c r="C8917" s="4">
        <v>1.06621625961511E-28</v>
      </c>
      <c r="D8917" s="4">
        <v>1.9835249982492801E-27</v>
      </c>
      <c r="E8917" s="1">
        <v>28.3060078458828</v>
      </c>
      <c r="F8917" s="1">
        <v>80.934945296085004</v>
      </c>
      <c r="G8917" s="1" t="s">
        <v>9308</v>
      </c>
      <c r="H8917" s="1" t="s">
        <v>9335</v>
      </c>
      <c r="I8917" s="1" t="s">
        <v>9336</v>
      </c>
      <c r="J8917" s="1" t="s">
        <v>25</v>
      </c>
      <c r="K8917" s="1" t="s">
        <v>25</v>
      </c>
      <c r="L8917" s="1" t="s">
        <v>26</v>
      </c>
      <c r="M8917" s="1" t="s">
        <v>26</v>
      </c>
      <c r="N8917" s="1" t="s">
        <v>26</v>
      </c>
      <c r="O8917" s="1" t="s">
        <v>26</v>
      </c>
      <c r="P8917" s="1">
        <v>49.3857773682724</v>
      </c>
      <c r="Q8917" s="1">
        <v>20.864592850799799</v>
      </c>
      <c r="R8917" s="1">
        <v>18.978996344647602</v>
      </c>
      <c r="S8917" s="1">
        <v>9.5505796621982597</v>
      </c>
      <c r="T8917" s="1">
        <v>28.590276259466702</v>
      </c>
      <c r="U8917" s="1" t="s">
        <v>27</v>
      </c>
    </row>
    <row r="8918" spans="1:21" x14ac:dyDescent="0.2">
      <c r="A8918" s="3" t="s">
        <v>9334</v>
      </c>
      <c r="B8918" s="1">
        <v>0.62104909433460698</v>
      </c>
      <c r="C8918" s="4">
        <v>3.0741080401085599E-5</v>
      </c>
      <c r="D8918" s="1">
        <v>1.3198785813777901E-4</v>
      </c>
      <c r="E8918" s="1">
        <v>25.3665219408498</v>
      </c>
      <c r="F8918" s="1">
        <v>39.016351018836403</v>
      </c>
      <c r="G8918" s="1" t="s">
        <v>9308</v>
      </c>
      <c r="H8918" s="1" t="s">
        <v>9335</v>
      </c>
      <c r="I8918" s="1" t="s">
        <v>9336</v>
      </c>
      <c r="J8918" s="1" t="s">
        <v>25</v>
      </c>
      <c r="K8918" s="1" t="s">
        <v>25</v>
      </c>
      <c r="L8918" s="1" t="s">
        <v>26</v>
      </c>
      <c r="M8918" s="1" t="s">
        <v>26</v>
      </c>
      <c r="N8918" s="1" t="s">
        <v>26</v>
      </c>
      <c r="O8918" s="1" t="s">
        <v>26</v>
      </c>
      <c r="P8918" s="1">
        <v>49.3857773682724</v>
      </c>
      <c r="Q8918" s="1">
        <v>20.864592850799799</v>
      </c>
      <c r="R8918" s="1">
        <v>18.978996344647602</v>
      </c>
      <c r="S8918" s="1">
        <v>9.5505796621982597</v>
      </c>
      <c r="T8918" s="1">
        <v>28.590276259466702</v>
      </c>
      <c r="U8918" s="1" t="s">
        <v>28</v>
      </c>
    </row>
    <row r="8919" spans="1:21" x14ac:dyDescent="0.2">
      <c r="A8919" s="3" t="s">
        <v>9334</v>
      </c>
      <c r="B8919" s="1">
        <v>1.4504507220365399</v>
      </c>
      <c r="C8919" s="4">
        <v>2.01170406897484E-11</v>
      </c>
      <c r="D8919" s="4">
        <v>1.33888748256484E-9</v>
      </c>
      <c r="E8919" s="1">
        <v>23.157817116815</v>
      </c>
      <c r="F8919" s="1">
        <v>63.292982444821398</v>
      </c>
      <c r="G8919" s="1" t="s">
        <v>9308</v>
      </c>
      <c r="H8919" s="1" t="s">
        <v>9335</v>
      </c>
      <c r="I8919" s="1" t="s">
        <v>9336</v>
      </c>
      <c r="J8919" s="1" t="s">
        <v>25</v>
      </c>
      <c r="K8919" s="1" t="s">
        <v>25</v>
      </c>
      <c r="L8919" s="1" t="s">
        <v>26</v>
      </c>
      <c r="M8919" s="1" t="s">
        <v>26</v>
      </c>
      <c r="N8919" s="1" t="s">
        <v>26</v>
      </c>
      <c r="O8919" s="1" t="s">
        <v>26</v>
      </c>
      <c r="P8919" s="1">
        <v>49.3857773682724</v>
      </c>
      <c r="Q8919" s="1">
        <v>20.864592850799799</v>
      </c>
      <c r="R8919" s="1">
        <v>18.978996344647602</v>
      </c>
      <c r="S8919" s="1">
        <v>9.5505796621982597</v>
      </c>
      <c r="T8919" s="1">
        <v>28.590276259466702</v>
      </c>
      <c r="U8919" s="1" t="s">
        <v>29</v>
      </c>
    </row>
    <row r="8920" spans="1:21" x14ac:dyDescent="0.2">
      <c r="A8920" s="3" t="s">
        <v>9337</v>
      </c>
      <c r="B8920" s="1">
        <v>0.954424746358843</v>
      </c>
      <c r="C8920" s="1">
        <v>1.1514682703673401E-2</v>
      </c>
      <c r="D8920" s="1">
        <v>2.6683081204586099E-2</v>
      </c>
      <c r="E8920" s="1">
        <v>0.74123506435981001</v>
      </c>
      <c r="F8920" s="1">
        <v>1.4407316416366001</v>
      </c>
      <c r="G8920" s="1" t="s">
        <v>9308</v>
      </c>
      <c r="H8920" s="1" t="s">
        <v>9338</v>
      </c>
      <c r="I8920" s="1" t="s">
        <v>9339</v>
      </c>
      <c r="J8920" s="1" t="s">
        <v>25</v>
      </c>
      <c r="K8920" s="1" t="s">
        <v>25</v>
      </c>
      <c r="L8920" s="1" t="s">
        <v>26</v>
      </c>
      <c r="M8920" s="1" t="s">
        <v>26</v>
      </c>
      <c r="N8920" s="1" t="s">
        <v>26</v>
      </c>
      <c r="O8920" s="1" t="s">
        <v>26</v>
      </c>
      <c r="P8920" s="1">
        <v>0.72951952443004497</v>
      </c>
      <c r="Q8920" s="1">
        <v>0.125038907368554</v>
      </c>
      <c r="R8920" s="1">
        <v>0.11853737890179999</v>
      </c>
      <c r="S8920" s="1">
        <v>0.135147142762023</v>
      </c>
      <c r="T8920" s="1">
        <v>1.2232686753883</v>
      </c>
      <c r="U8920" s="1" t="s">
        <v>27</v>
      </c>
    </row>
    <row r="8921" spans="1:21" x14ac:dyDescent="0.2">
      <c r="A8921" s="3" t="s">
        <v>9337</v>
      </c>
      <c r="B8921" s="1">
        <v>-0.796605977776911</v>
      </c>
      <c r="C8921" s="1">
        <v>3.123430771631E-2</v>
      </c>
      <c r="D8921" s="1">
        <v>7.5334329885044002E-2</v>
      </c>
      <c r="E8921" s="1">
        <v>0.68229224992910997</v>
      </c>
      <c r="F8921" s="1">
        <v>0.39298957078126601</v>
      </c>
      <c r="G8921" s="1" t="s">
        <v>9308</v>
      </c>
      <c r="H8921" s="1" t="s">
        <v>9338</v>
      </c>
      <c r="I8921" s="1" t="s">
        <v>9339</v>
      </c>
      <c r="J8921" s="1" t="s">
        <v>25</v>
      </c>
      <c r="K8921" s="1" t="s">
        <v>25</v>
      </c>
      <c r="L8921" s="1" t="s">
        <v>26</v>
      </c>
      <c r="M8921" s="1" t="s">
        <v>26</v>
      </c>
      <c r="N8921" s="1" t="s">
        <v>26</v>
      </c>
      <c r="O8921" s="1" t="s">
        <v>26</v>
      </c>
      <c r="P8921" s="1">
        <v>0.72951952443004497</v>
      </c>
      <c r="Q8921" s="1">
        <v>0.125038907368554</v>
      </c>
      <c r="R8921" s="1">
        <v>0.11853737890179999</v>
      </c>
      <c r="S8921" s="1">
        <v>0.135147142762023</v>
      </c>
      <c r="T8921" s="1">
        <v>1.2232686753883</v>
      </c>
      <c r="U8921" s="1" t="s">
        <v>28</v>
      </c>
    </row>
    <row r="8922" spans="1:21" x14ac:dyDescent="0.2">
      <c r="A8922" s="3" t="s">
        <v>9337</v>
      </c>
      <c r="B8922" s="1">
        <v>0.63120062539683397</v>
      </c>
      <c r="C8922" s="1">
        <v>0.25321193154905203</v>
      </c>
      <c r="D8922" s="1">
        <v>0.59590460201917295</v>
      </c>
      <c r="E8922" s="1">
        <v>0.61087512343231198</v>
      </c>
      <c r="F8922" s="1">
        <v>0.94905246295754098</v>
      </c>
      <c r="G8922" s="1" t="s">
        <v>9308</v>
      </c>
      <c r="H8922" s="1" t="s">
        <v>9338</v>
      </c>
      <c r="I8922" s="1" t="s">
        <v>9339</v>
      </c>
      <c r="J8922" s="1" t="s">
        <v>25</v>
      </c>
      <c r="K8922" s="1" t="s">
        <v>25</v>
      </c>
      <c r="L8922" s="1" t="s">
        <v>26</v>
      </c>
      <c r="M8922" s="1" t="s">
        <v>26</v>
      </c>
      <c r="N8922" s="1" t="s">
        <v>26</v>
      </c>
      <c r="O8922" s="1" t="s">
        <v>26</v>
      </c>
      <c r="P8922" s="1">
        <v>0.72951952443004497</v>
      </c>
      <c r="Q8922" s="1">
        <v>0.125038907368554</v>
      </c>
      <c r="R8922" s="1">
        <v>0.11853737890179999</v>
      </c>
      <c r="S8922" s="1">
        <v>0.135147142762023</v>
      </c>
      <c r="T8922" s="1">
        <v>1.2232686753883</v>
      </c>
      <c r="U8922" s="1" t="s">
        <v>29</v>
      </c>
    </row>
    <row r="8923" spans="1:21" x14ac:dyDescent="0.2">
      <c r="A8923" s="3" t="s">
        <v>9340</v>
      </c>
      <c r="B8923" s="1">
        <v>-5.4402906952178904</v>
      </c>
      <c r="C8923" s="4">
        <v>2.5756092920543799E-9</v>
      </c>
      <c r="D8923" s="4">
        <v>1.25776601913798E-8</v>
      </c>
      <c r="E8923" s="1">
        <v>32.123032445823497</v>
      </c>
      <c r="F8923" s="1">
        <v>0.73941135727063201</v>
      </c>
      <c r="G8923" s="1" t="s">
        <v>46</v>
      </c>
      <c r="H8923" s="1" t="s">
        <v>9341</v>
      </c>
      <c r="I8923" s="1" t="s">
        <v>9342</v>
      </c>
      <c r="J8923" s="1" t="s">
        <v>25</v>
      </c>
      <c r="K8923" s="1" t="s">
        <v>25</v>
      </c>
      <c r="L8923" s="1" t="s">
        <v>26</v>
      </c>
      <c r="M8923" s="1" t="s">
        <v>26</v>
      </c>
      <c r="N8923" s="1" t="s">
        <v>26</v>
      </c>
      <c r="O8923" s="1" t="s">
        <v>26</v>
      </c>
      <c r="P8923" s="1">
        <v>3.10527710109195E-3</v>
      </c>
      <c r="Q8923" s="1">
        <v>0</v>
      </c>
      <c r="R8923" s="1">
        <v>95.382887556728306</v>
      </c>
      <c r="S8923" s="1">
        <v>457.664737830626</v>
      </c>
      <c r="T8923" s="1">
        <v>8.3304273202674493E-3</v>
      </c>
      <c r="U8923" s="1" t="s">
        <v>27</v>
      </c>
    </row>
    <row r="8924" spans="1:21" x14ac:dyDescent="0.2">
      <c r="A8924" s="3" t="s">
        <v>9340</v>
      </c>
      <c r="B8924" s="1">
        <v>-2.5150092586947599</v>
      </c>
      <c r="C8924" s="1">
        <v>5.3550828542575597E-2</v>
      </c>
      <c r="D8924" s="1">
        <v>0.12132140548806</v>
      </c>
      <c r="E8924" s="1">
        <v>27.3704230182862</v>
      </c>
      <c r="F8924" s="1">
        <v>4.7879687416216097</v>
      </c>
      <c r="G8924" s="1" t="s">
        <v>46</v>
      </c>
      <c r="H8924" s="1" t="s">
        <v>9341</v>
      </c>
      <c r="I8924" s="1" t="s">
        <v>9342</v>
      </c>
      <c r="J8924" s="1" t="s">
        <v>25</v>
      </c>
      <c r="K8924" s="1" t="s">
        <v>25</v>
      </c>
      <c r="L8924" s="1" t="s">
        <v>26</v>
      </c>
      <c r="M8924" s="1" t="s">
        <v>26</v>
      </c>
      <c r="N8924" s="1" t="s">
        <v>26</v>
      </c>
      <c r="O8924" s="1" t="s">
        <v>26</v>
      </c>
      <c r="P8924" s="1">
        <v>3.10527710109195E-3</v>
      </c>
      <c r="Q8924" s="1">
        <v>0</v>
      </c>
      <c r="R8924" s="1">
        <v>95.382887556728306</v>
      </c>
      <c r="S8924" s="1">
        <v>457.664737830626</v>
      </c>
      <c r="T8924" s="1">
        <v>8.3304273202674493E-3</v>
      </c>
      <c r="U8924" s="1" t="s">
        <v>28</v>
      </c>
    </row>
    <row r="8925" spans="1:21" x14ac:dyDescent="0.2">
      <c r="A8925" s="3" t="s">
        <v>9340</v>
      </c>
      <c r="B8925" s="1">
        <v>-8.8559546329370207</v>
      </c>
      <c r="C8925" s="1">
        <v>2.6900647177796101E-2</v>
      </c>
      <c r="D8925" s="1">
        <v>0.107490364137274</v>
      </c>
      <c r="E8925" s="1">
        <v>26.8394129918223</v>
      </c>
      <c r="F8925" s="1">
        <v>5.7515219339062403E-2</v>
      </c>
      <c r="G8925" s="1" t="s">
        <v>46</v>
      </c>
      <c r="H8925" s="1" t="s">
        <v>9341</v>
      </c>
      <c r="I8925" s="1" t="s">
        <v>9342</v>
      </c>
      <c r="J8925" s="1" t="s">
        <v>25</v>
      </c>
      <c r="K8925" s="1" t="s">
        <v>25</v>
      </c>
      <c r="L8925" s="1" t="s">
        <v>26</v>
      </c>
      <c r="M8925" s="1" t="s">
        <v>26</v>
      </c>
      <c r="N8925" s="1" t="s">
        <v>26</v>
      </c>
      <c r="O8925" s="1" t="s">
        <v>26</v>
      </c>
      <c r="P8925" s="1">
        <v>3.10527710109195E-3</v>
      </c>
      <c r="Q8925" s="1">
        <v>0</v>
      </c>
      <c r="R8925" s="1">
        <v>95.382887556728306</v>
      </c>
      <c r="S8925" s="1">
        <v>457.664737830626</v>
      </c>
      <c r="T8925" s="1">
        <v>8.3304273202674493E-3</v>
      </c>
      <c r="U8925" s="1" t="s">
        <v>29</v>
      </c>
    </row>
    <row r="8926" spans="1:21" x14ac:dyDescent="0.2">
      <c r="A8926" s="3" t="s">
        <v>9343</v>
      </c>
      <c r="B8926" s="1">
        <v>-2.1639960863484702</v>
      </c>
      <c r="C8926" s="4">
        <v>4.4874509896380696E-15</v>
      </c>
      <c r="D8926" s="4">
        <v>3.4228474295006002E-14</v>
      </c>
      <c r="E8926" s="1">
        <v>11.6620953042369</v>
      </c>
      <c r="F8926" s="1">
        <v>2.6013821319650301</v>
      </c>
      <c r="G8926" s="1" t="s">
        <v>9344</v>
      </c>
      <c r="H8926" s="1" t="s">
        <v>9345</v>
      </c>
      <c r="I8926" s="1" t="s">
        <v>9346</v>
      </c>
      <c r="J8926" s="1" t="s">
        <v>25</v>
      </c>
      <c r="K8926" s="1" t="s">
        <v>25</v>
      </c>
      <c r="L8926" s="1" t="s">
        <v>26</v>
      </c>
      <c r="M8926" s="1" t="s">
        <v>26</v>
      </c>
      <c r="N8926" s="1" t="s">
        <v>26</v>
      </c>
      <c r="O8926" s="1" t="s">
        <v>26</v>
      </c>
      <c r="P8926" s="1">
        <v>22.381005140574299</v>
      </c>
      <c r="Q8926" s="1">
        <v>1.18796697210466</v>
      </c>
      <c r="R8926" s="1">
        <v>32.895799314150999</v>
      </c>
      <c r="S8926" s="1">
        <v>8.9111453933028297</v>
      </c>
      <c r="T8926" s="1">
        <v>20.204674796906399</v>
      </c>
      <c r="U8926" s="1" t="s">
        <v>27</v>
      </c>
    </row>
    <row r="8927" spans="1:21" x14ac:dyDescent="0.2">
      <c r="A8927" s="3" t="s">
        <v>9343</v>
      </c>
      <c r="B8927" s="1">
        <v>-3.8350112046679699</v>
      </c>
      <c r="C8927" s="4">
        <v>2.98069409198072E-31</v>
      </c>
      <c r="D8927" s="4">
        <v>2.8514965967760003E-29</v>
      </c>
      <c r="E8927" s="1">
        <v>10.4244966382171</v>
      </c>
      <c r="F8927" s="1">
        <v>0.72812638183663603</v>
      </c>
      <c r="G8927" s="1" t="s">
        <v>9344</v>
      </c>
      <c r="H8927" s="1" t="s">
        <v>9345</v>
      </c>
      <c r="I8927" s="1" t="s">
        <v>9346</v>
      </c>
      <c r="J8927" s="1" t="s">
        <v>25</v>
      </c>
      <c r="K8927" s="1" t="s">
        <v>25</v>
      </c>
      <c r="L8927" s="1" t="s">
        <v>26</v>
      </c>
      <c r="M8927" s="1" t="s">
        <v>26</v>
      </c>
      <c r="N8927" s="1" t="s">
        <v>26</v>
      </c>
      <c r="O8927" s="1" t="s">
        <v>26</v>
      </c>
      <c r="P8927" s="1">
        <v>22.381005140574299</v>
      </c>
      <c r="Q8927" s="1">
        <v>1.18796697210466</v>
      </c>
      <c r="R8927" s="1">
        <v>32.895799314150999</v>
      </c>
      <c r="S8927" s="1">
        <v>8.9111453933028297</v>
      </c>
      <c r="T8927" s="1">
        <v>20.204674796906399</v>
      </c>
      <c r="U8927" s="1" t="s">
        <v>28</v>
      </c>
    </row>
    <row r="8928" spans="1:21" x14ac:dyDescent="0.2">
      <c r="A8928" s="3" t="s">
        <v>9343</v>
      </c>
      <c r="B8928" s="1">
        <v>-2.1173019461070899</v>
      </c>
      <c r="C8928" s="1">
        <v>7.5196967485997195E-4</v>
      </c>
      <c r="D8928" s="1">
        <v>5.9539472850603696E-3</v>
      </c>
      <c r="E8928" s="1">
        <v>9.4964985477825703</v>
      </c>
      <c r="F8928" s="1">
        <v>2.18714281984388</v>
      </c>
      <c r="G8928" s="1" t="s">
        <v>9344</v>
      </c>
      <c r="H8928" s="1" t="s">
        <v>9345</v>
      </c>
      <c r="I8928" s="1" t="s">
        <v>9346</v>
      </c>
      <c r="J8928" s="1" t="s">
        <v>25</v>
      </c>
      <c r="K8928" s="1" t="s">
        <v>25</v>
      </c>
      <c r="L8928" s="1" t="s">
        <v>26</v>
      </c>
      <c r="M8928" s="1" t="s">
        <v>26</v>
      </c>
      <c r="N8928" s="1" t="s">
        <v>26</v>
      </c>
      <c r="O8928" s="1" t="s">
        <v>26</v>
      </c>
      <c r="P8928" s="1">
        <v>22.381005140574299</v>
      </c>
      <c r="Q8928" s="1">
        <v>1.18796697210466</v>
      </c>
      <c r="R8928" s="1">
        <v>32.895799314150999</v>
      </c>
      <c r="S8928" s="1">
        <v>8.9111453933028297</v>
      </c>
      <c r="T8928" s="1">
        <v>20.204674796906399</v>
      </c>
      <c r="U8928" s="1" t="s">
        <v>29</v>
      </c>
    </row>
    <row r="8929" spans="1:21" x14ac:dyDescent="0.2">
      <c r="A8929" s="3" t="s">
        <v>9347</v>
      </c>
      <c r="B8929" s="1">
        <v>-7.0839282646898099</v>
      </c>
      <c r="C8929" s="4">
        <v>4.29038245489372E-110</v>
      </c>
      <c r="D8929" s="4">
        <v>3.6255681917695099E-107</v>
      </c>
      <c r="E8929" s="1">
        <v>282.37353680265397</v>
      </c>
      <c r="F8929" s="1">
        <v>2.0800792575135598</v>
      </c>
      <c r="G8929" s="1" t="s">
        <v>46</v>
      </c>
      <c r="H8929" s="1" t="s">
        <v>9348</v>
      </c>
      <c r="I8929" s="1" t="s">
        <v>9349</v>
      </c>
      <c r="J8929" s="1" t="s">
        <v>25</v>
      </c>
      <c r="K8929" s="1" t="s">
        <v>25</v>
      </c>
      <c r="L8929" s="1" t="s">
        <v>26</v>
      </c>
      <c r="M8929" s="1" t="s">
        <v>26</v>
      </c>
      <c r="N8929" s="1" t="s">
        <v>26</v>
      </c>
      <c r="O8929" s="1" t="s">
        <v>26</v>
      </c>
      <c r="P8929" s="1">
        <v>1.1241852248287001</v>
      </c>
      <c r="Q8929" s="1">
        <v>2880.5919125426299</v>
      </c>
      <c r="R8929" s="1">
        <v>6.2221497488282802</v>
      </c>
      <c r="S8929" s="1">
        <v>1.41917446844947</v>
      </c>
      <c r="T8929" s="1">
        <v>17.7392769237339</v>
      </c>
      <c r="U8929" s="1" t="s">
        <v>27</v>
      </c>
    </row>
    <row r="8930" spans="1:21" x14ac:dyDescent="0.2">
      <c r="A8930" s="3" t="s">
        <v>9347</v>
      </c>
      <c r="B8930" s="1">
        <v>-7.0711414266721198</v>
      </c>
      <c r="C8930" s="4">
        <v>1.63921372990623E-32</v>
      </c>
      <c r="D8930" s="4">
        <v>1.71205744116218E-30</v>
      </c>
      <c r="E8930" s="1">
        <v>253.47792111094401</v>
      </c>
      <c r="F8930" s="1">
        <v>1.8840997512251501</v>
      </c>
      <c r="G8930" s="1" t="s">
        <v>46</v>
      </c>
      <c r="H8930" s="1" t="s">
        <v>9348</v>
      </c>
      <c r="I8930" s="1" t="s">
        <v>9349</v>
      </c>
      <c r="J8930" s="1" t="s">
        <v>25</v>
      </c>
      <c r="K8930" s="1" t="s">
        <v>25</v>
      </c>
      <c r="L8930" s="1" t="s">
        <v>26</v>
      </c>
      <c r="M8930" s="1" t="s">
        <v>26</v>
      </c>
      <c r="N8930" s="1" t="s">
        <v>26</v>
      </c>
      <c r="O8930" s="1" t="s">
        <v>26</v>
      </c>
      <c r="P8930" s="1">
        <v>1.1241852248287001</v>
      </c>
      <c r="Q8930" s="1">
        <v>2880.5919125426299</v>
      </c>
      <c r="R8930" s="1">
        <v>6.2221497488282802</v>
      </c>
      <c r="S8930" s="1">
        <v>1.41917446844947</v>
      </c>
      <c r="T8930" s="1">
        <v>17.7392769237339</v>
      </c>
      <c r="U8930" s="1" t="s">
        <v>28</v>
      </c>
    </row>
    <row r="8931" spans="1:21" x14ac:dyDescent="0.2">
      <c r="A8931" s="3" t="s">
        <v>9347</v>
      </c>
      <c r="B8931" s="1">
        <v>-7.7781896953238903</v>
      </c>
      <c r="C8931" s="4">
        <v>3.1354566332089603E-8</v>
      </c>
      <c r="D8931" s="4">
        <v>1.0280648019045499E-6</v>
      </c>
      <c r="E8931" s="1">
        <v>241.35798152142999</v>
      </c>
      <c r="F8931" s="1">
        <v>1.09820740694479</v>
      </c>
      <c r="G8931" s="1" t="s">
        <v>46</v>
      </c>
      <c r="H8931" s="1" t="s">
        <v>9348</v>
      </c>
      <c r="I8931" s="1" t="s">
        <v>9349</v>
      </c>
      <c r="J8931" s="1" t="s">
        <v>25</v>
      </c>
      <c r="K8931" s="1" t="s">
        <v>25</v>
      </c>
      <c r="L8931" s="1" t="s">
        <v>26</v>
      </c>
      <c r="M8931" s="1" t="s">
        <v>26</v>
      </c>
      <c r="N8931" s="1" t="s">
        <v>26</v>
      </c>
      <c r="O8931" s="1" t="s">
        <v>26</v>
      </c>
      <c r="P8931" s="1">
        <v>1.1241852248287001</v>
      </c>
      <c r="Q8931" s="1">
        <v>2880.5919125426299</v>
      </c>
      <c r="R8931" s="1">
        <v>6.2221497488282802</v>
      </c>
      <c r="S8931" s="1">
        <v>1.41917446844947</v>
      </c>
      <c r="T8931" s="1">
        <v>17.7392769237339</v>
      </c>
      <c r="U8931" s="1" t="s">
        <v>29</v>
      </c>
    </row>
    <row r="8932" spans="1:21" x14ac:dyDescent="0.2">
      <c r="A8932" s="3" t="s">
        <v>9350</v>
      </c>
      <c r="B8932" s="1">
        <v>-1.59952609020237</v>
      </c>
      <c r="C8932" s="4">
        <v>4.4019498235300001E-16</v>
      </c>
      <c r="D8932" s="4">
        <v>3.6040802628851798E-15</v>
      </c>
      <c r="E8932" s="1">
        <v>6.3200106192091496</v>
      </c>
      <c r="F8932" s="1">
        <v>2.0850731641423499</v>
      </c>
      <c r="G8932" s="1" t="s">
        <v>46</v>
      </c>
      <c r="H8932" s="1" t="s">
        <v>9351</v>
      </c>
      <c r="I8932" s="1" t="s">
        <v>9352</v>
      </c>
      <c r="J8932" s="1" t="s">
        <v>25</v>
      </c>
      <c r="K8932" s="1" t="s">
        <v>25</v>
      </c>
      <c r="L8932" s="1" t="s">
        <v>26</v>
      </c>
      <c r="M8932" s="1" t="s">
        <v>26</v>
      </c>
      <c r="N8932" s="1" t="s">
        <v>26</v>
      </c>
      <c r="O8932" s="1" t="s">
        <v>26</v>
      </c>
      <c r="P8932" s="1">
        <v>1.8914889269401101</v>
      </c>
      <c r="Q8932" s="1">
        <v>3.93396379034774</v>
      </c>
      <c r="R8932" s="1">
        <v>8.4530543155279805</v>
      </c>
      <c r="S8932" s="1">
        <v>15.9839215217988</v>
      </c>
      <c r="T8932" s="1">
        <v>7.0685988058931803</v>
      </c>
      <c r="U8932" s="1" t="s">
        <v>27</v>
      </c>
    </row>
    <row r="8933" spans="1:21" x14ac:dyDescent="0.2">
      <c r="A8933" s="3" t="s">
        <v>9350</v>
      </c>
      <c r="B8933" s="1">
        <v>-0.90835582350423705</v>
      </c>
      <c r="C8933" s="1">
        <v>4.99160981507458E-4</v>
      </c>
      <c r="D8933" s="1">
        <v>1.7509248692839899E-3</v>
      </c>
      <c r="E8933" s="1">
        <v>5.62331374616313</v>
      </c>
      <c r="F8933" s="1">
        <v>2.9957167323013301</v>
      </c>
      <c r="G8933" s="1" t="s">
        <v>46</v>
      </c>
      <c r="H8933" s="1" t="s">
        <v>9351</v>
      </c>
      <c r="I8933" s="1" t="s">
        <v>9352</v>
      </c>
      <c r="J8933" s="1" t="s">
        <v>25</v>
      </c>
      <c r="K8933" s="1" t="s">
        <v>25</v>
      </c>
      <c r="L8933" s="1" t="s">
        <v>26</v>
      </c>
      <c r="M8933" s="1" t="s">
        <v>26</v>
      </c>
      <c r="N8933" s="1" t="s">
        <v>26</v>
      </c>
      <c r="O8933" s="1" t="s">
        <v>26</v>
      </c>
      <c r="P8933" s="1">
        <v>1.8914889269401101</v>
      </c>
      <c r="Q8933" s="1">
        <v>3.93396379034774</v>
      </c>
      <c r="R8933" s="1">
        <v>8.4530543155279805</v>
      </c>
      <c r="S8933" s="1">
        <v>15.9839215217988</v>
      </c>
      <c r="T8933" s="1">
        <v>7.0685988058931803</v>
      </c>
      <c r="U8933" s="1" t="s">
        <v>28</v>
      </c>
    </row>
    <row r="8934" spans="1:21" x14ac:dyDescent="0.2">
      <c r="A8934" s="3" t="s">
        <v>9350</v>
      </c>
      <c r="B8934" s="1">
        <v>-0.805400152638999</v>
      </c>
      <c r="C8934" s="1">
        <v>7.7354567692467999E-2</v>
      </c>
      <c r="D8934" s="1">
        <v>0.24515005390502501</v>
      </c>
      <c r="E8934" s="1">
        <v>5.2002929126396804</v>
      </c>
      <c r="F8934" s="1">
        <v>2.97521806878569</v>
      </c>
      <c r="G8934" s="1" t="s">
        <v>46</v>
      </c>
      <c r="H8934" s="1" t="s">
        <v>9351</v>
      </c>
      <c r="I8934" s="1" t="s">
        <v>9352</v>
      </c>
      <c r="J8934" s="1" t="s">
        <v>25</v>
      </c>
      <c r="K8934" s="1" t="s">
        <v>25</v>
      </c>
      <c r="L8934" s="1" t="s">
        <v>26</v>
      </c>
      <c r="M8934" s="1" t="s">
        <v>26</v>
      </c>
      <c r="N8934" s="1" t="s">
        <v>26</v>
      </c>
      <c r="O8934" s="1" t="s">
        <v>26</v>
      </c>
      <c r="P8934" s="1">
        <v>1.8914889269401101</v>
      </c>
      <c r="Q8934" s="1">
        <v>3.93396379034774</v>
      </c>
      <c r="R8934" s="1">
        <v>8.4530543155279805</v>
      </c>
      <c r="S8934" s="1">
        <v>15.9839215217988</v>
      </c>
      <c r="T8934" s="1">
        <v>7.0685988058931803</v>
      </c>
      <c r="U8934" s="1" t="s">
        <v>29</v>
      </c>
    </row>
    <row r="8935" spans="1:21" x14ac:dyDescent="0.2">
      <c r="A8935" s="3" t="s">
        <v>9353</v>
      </c>
      <c r="B8935" s="1">
        <v>-1.9579659649219701</v>
      </c>
      <c r="C8935" s="4">
        <v>3.5989981078164099E-5</v>
      </c>
      <c r="D8935" s="1">
        <v>1.18199812429186E-4</v>
      </c>
      <c r="E8935" s="1">
        <v>56.890334570499697</v>
      </c>
      <c r="F8935" s="1">
        <v>14.6429657502434</v>
      </c>
      <c r="G8935" s="1" t="s">
        <v>46</v>
      </c>
      <c r="H8935" s="1" t="s">
        <v>9354</v>
      </c>
      <c r="I8935" s="1" t="s">
        <v>9355</v>
      </c>
      <c r="J8935" s="1" t="s">
        <v>25</v>
      </c>
      <c r="K8935" s="1" t="s">
        <v>25</v>
      </c>
      <c r="L8935" s="1" t="s">
        <v>26</v>
      </c>
      <c r="M8935" s="1" t="s">
        <v>26</v>
      </c>
      <c r="N8935" s="1" t="s">
        <v>26</v>
      </c>
      <c r="O8935" s="1" t="s">
        <v>26</v>
      </c>
      <c r="P8935" s="1">
        <v>375.57033423043902</v>
      </c>
      <c r="Q8935" s="1">
        <v>4.7892607355129897</v>
      </c>
      <c r="R8935" s="1">
        <v>0.112053200219598</v>
      </c>
      <c r="S8935" s="1">
        <v>0.47967407318963601</v>
      </c>
      <c r="T8935" s="1">
        <v>1.0218612351129699</v>
      </c>
      <c r="U8935" s="1" t="s">
        <v>27</v>
      </c>
    </row>
    <row r="8936" spans="1:21" x14ac:dyDescent="0.2">
      <c r="A8936" s="3" t="s">
        <v>9353</v>
      </c>
      <c r="B8936" s="1">
        <v>-6.1352152233534101</v>
      </c>
      <c r="C8936" s="4">
        <v>1.0937457450277499E-22</v>
      </c>
      <c r="D8936" s="4">
        <v>4.2539387334332399E-21</v>
      </c>
      <c r="E8936" s="1">
        <v>51.024848791972801</v>
      </c>
      <c r="F8936" s="1">
        <v>0.72579829741198099</v>
      </c>
      <c r="G8936" s="1" t="s">
        <v>46</v>
      </c>
      <c r="H8936" s="1" t="s">
        <v>9354</v>
      </c>
      <c r="I8936" s="1" t="s">
        <v>9355</v>
      </c>
      <c r="J8936" s="1" t="s">
        <v>25</v>
      </c>
      <c r="K8936" s="1" t="s">
        <v>25</v>
      </c>
      <c r="L8936" s="1" t="s">
        <v>26</v>
      </c>
      <c r="M8936" s="1" t="s">
        <v>26</v>
      </c>
      <c r="N8936" s="1" t="s">
        <v>26</v>
      </c>
      <c r="O8936" s="1" t="s">
        <v>26</v>
      </c>
      <c r="P8936" s="1">
        <v>375.57033423043902</v>
      </c>
      <c r="Q8936" s="1">
        <v>4.7892607355129897</v>
      </c>
      <c r="R8936" s="1">
        <v>0.112053200219598</v>
      </c>
      <c r="S8936" s="1">
        <v>0.47967407318963601</v>
      </c>
      <c r="T8936" s="1">
        <v>1.0218612351129699</v>
      </c>
      <c r="U8936" s="1" t="s">
        <v>28</v>
      </c>
    </row>
    <row r="8937" spans="1:21" x14ac:dyDescent="0.2">
      <c r="A8937" s="3" t="s">
        <v>9353</v>
      </c>
      <c r="B8937" s="1">
        <v>-1.7548383746985401</v>
      </c>
      <c r="C8937" s="1">
        <v>0.151269587711922</v>
      </c>
      <c r="D8937" s="1">
        <v>0.40657118767563</v>
      </c>
      <c r="E8937" s="1">
        <v>45.381933983352198</v>
      </c>
      <c r="F8937" s="1">
        <v>13.4467127052118</v>
      </c>
      <c r="G8937" s="1" t="s">
        <v>46</v>
      </c>
      <c r="H8937" s="1" t="s">
        <v>9354</v>
      </c>
      <c r="I8937" s="1" t="s">
        <v>9355</v>
      </c>
      <c r="J8937" s="1" t="s">
        <v>25</v>
      </c>
      <c r="K8937" s="1" t="s">
        <v>25</v>
      </c>
      <c r="L8937" s="1" t="s">
        <v>26</v>
      </c>
      <c r="M8937" s="1" t="s">
        <v>26</v>
      </c>
      <c r="N8937" s="1" t="s">
        <v>26</v>
      </c>
      <c r="O8937" s="1" t="s">
        <v>26</v>
      </c>
      <c r="P8937" s="1">
        <v>375.57033423043902</v>
      </c>
      <c r="Q8937" s="1">
        <v>4.7892607355129897</v>
      </c>
      <c r="R8937" s="1">
        <v>0.112053200219598</v>
      </c>
      <c r="S8937" s="1">
        <v>0.47967407318963601</v>
      </c>
      <c r="T8937" s="1">
        <v>1.0218612351129699</v>
      </c>
      <c r="U8937" s="1" t="s">
        <v>29</v>
      </c>
    </row>
    <row r="8938" spans="1:21" x14ac:dyDescent="0.2">
      <c r="A8938" s="3" t="s">
        <v>9356</v>
      </c>
      <c r="B8938" s="1">
        <v>-0.86752344401861203</v>
      </c>
      <c r="C8938" s="4">
        <v>2.48104750615748E-8</v>
      </c>
      <c r="D8938" s="4">
        <v>1.11136023259916E-7</v>
      </c>
      <c r="E8938" s="1">
        <v>40.064250828316801</v>
      </c>
      <c r="F8938" s="1">
        <v>21.958464730245002</v>
      </c>
      <c r="G8938" s="1" t="s">
        <v>7292</v>
      </c>
      <c r="H8938" s="1" t="s">
        <v>9357</v>
      </c>
      <c r="I8938" s="1" t="s">
        <v>9358</v>
      </c>
      <c r="J8938" s="1" t="s">
        <v>25</v>
      </c>
      <c r="K8938" s="1" t="s">
        <v>25</v>
      </c>
      <c r="L8938" s="1" t="s">
        <v>26</v>
      </c>
      <c r="M8938" s="1" t="s">
        <v>26</v>
      </c>
      <c r="N8938" s="1" t="s">
        <v>26</v>
      </c>
      <c r="O8938" s="1" t="s">
        <v>25</v>
      </c>
      <c r="P8938" s="1">
        <v>2.49691747805009</v>
      </c>
      <c r="Q8938" s="1">
        <v>26.412128644333698</v>
      </c>
      <c r="R8938" s="1">
        <v>9.4084687187151399</v>
      </c>
      <c r="S8938" s="1">
        <v>5.1638290728245302</v>
      </c>
      <c r="T8938" s="1">
        <v>37.163741531538498</v>
      </c>
      <c r="U8938" s="1" t="s">
        <v>27</v>
      </c>
    </row>
    <row r="8939" spans="1:21" x14ac:dyDescent="0.2">
      <c r="A8939" s="3" t="s">
        <v>9356</v>
      </c>
      <c r="B8939" s="1">
        <v>-1.0140419511040299</v>
      </c>
      <c r="C8939" s="4">
        <v>3.5609929013528199E-5</v>
      </c>
      <c r="D8939" s="1">
        <v>1.5119310070580899E-4</v>
      </c>
      <c r="E8939" s="1">
        <v>35.970600795134402</v>
      </c>
      <c r="F8939" s="1">
        <v>17.810249203732699</v>
      </c>
      <c r="G8939" s="1" t="s">
        <v>7292</v>
      </c>
      <c r="H8939" s="1" t="s">
        <v>9357</v>
      </c>
      <c r="I8939" s="1" t="s">
        <v>9358</v>
      </c>
      <c r="J8939" s="1" t="s">
        <v>25</v>
      </c>
      <c r="K8939" s="1" t="s">
        <v>25</v>
      </c>
      <c r="L8939" s="1" t="s">
        <v>26</v>
      </c>
      <c r="M8939" s="1" t="s">
        <v>26</v>
      </c>
      <c r="N8939" s="1" t="s">
        <v>26</v>
      </c>
      <c r="O8939" s="1" t="s">
        <v>25</v>
      </c>
      <c r="P8939" s="1">
        <v>2.49691747805009</v>
      </c>
      <c r="Q8939" s="1">
        <v>26.412128644333698</v>
      </c>
      <c r="R8939" s="1">
        <v>9.4084687187151399</v>
      </c>
      <c r="S8939" s="1">
        <v>5.1638290728245302</v>
      </c>
      <c r="T8939" s="1">
        <v>37.163741531538498</v>
      </c>
      <c r="U8939" s="1" t="s">
        <v>28</v>
      </c>
    </row>
    <row r="8940" spans="1:21" x14ac:dyDescent="0.2">
      <c r="A8940" s="3" t="s">
        <v>9356</v>
      </c>
      <c r="B8940" s="1">
        <v>-0.64734542440352805</v>
      </c>
      <c r="C8940" s="1">
        <v>0.14818796944423801</v>
      </c>
      <c r="D8940" s="1">
        <v>0.40050821960716598</v>
      </c>
      <c r="E8940" s="1">
        <v>32.951309210503297</v>
      </c>
      <c r="F8940" s="1">
        <v>21.037057881492199</v>
      </c>
      <c r="G8940" s="1" t="s">
        <v>7292</v>
      </c>
      <c r="H8940" s="1" t="s">
        <v>9357</v>
      </c>
      <c r="I8940" s="1" t="s">
        <v>9358</v>
      </c>
      <c r="J8940" s="1" t="s">
        <v>25</v>
      </c>
      <c r="K8940" s="1" t="s">
        <v>25</v>
      </c>
      <c r="L8940" s="1" t="s">
        <v>26</v>
      </c>
      <c r="M8940" s="1" t="s">
        <v>26</v>
      </c>
      <c r="N8940" s="1" t="s">
        <v>26</v>
      </c>
      <c r="O8940" s="1" t="s">
        <v>25</v>
      </c>
      <c r="P8940" s="1">
        <v>2.49691747805009</v>
      </c>
      <c r="Q8940" s="1">
        <v>26.412128644333698</v>
      </c>
      <c r="R8940" s="1">
        <v>9.4084687187151399</v>
      </c>
      <c r="S8940" s="1">
        <v>5.1638290728245302</v>
      </c>
      <c r="T8940" s="1">
        <v>37.163741531538498</v>
      </c>
      <c r="U8940" s="1" t="s">
        <v>29</v>
      </c>
    </row>
    <row r="8941" spans="1:21" x14ac:dyDescent="0.2">
      <c r="A8941" s="3" t="s">
        <v>9359</v>
      </c>
      <c r="B8941" s="1">
        <v>-1.4038833271648801</v>
      </c>
      <c r="C8941" s="4">
        <v>2.1078978303698799E-14</v>
      </c>
      <c r="D8941" s="4">
        <v>1.5343746501333801E-13</v>
      </c>
      <c r="E8941" s="1">
        <v>10.375847512934399</v>
      </c>
      <c r="F8941" s="1">
        <v>3.9211271730791601</v>
      </c>
      <c r="G8941" s="1" t="s">
        <v>9360</v>
      </c>
      <c r="H8941" s="1" t="s">
        <v>9361</v>
      </c>
      <c r="I8941" s="1" t="s">
        <v>9362</v>
      </c>
      <c r="J8941" s="1" t="s">
        <v>25</v>
      </c>
      <c r="K8941" s="1" t="s">
        <v>25</v>
      </c>
      <c r="L8941" s="1" t="s">
        <v>26</v>
      </c>
      <c r="M8941" s="1" t="s">
        <v>26</v>
      </c>
      <c r="N8941" s="1" t="s">
        <v>26</v>
      </c>
      <c r="O8941" s="1" t="s">
        <v>25</v>
      </c>
      <c r="P8941" s="1">
        <v>1.2016426167680501</v>
      </c>
      <c r="Q8941" s="1">
        <v>3.5757485381419101</v>
      </c>
      <c r="R8941" s="1">
        <v>11.2280475268965</v>
      </c>
      <c r="S8941" s="1">
        <v>6.7714521694531902</v>
      </c>
      <c r="T8941" s="1">
        <v>26.292715529407101</v>
      </c>
      <c r="U8941" s="1" t="s">
        <v>27</v>
      </c>
    </row>
    <row r="8942" spans="1:21" x14ac:dyDescent="0.2">
      <c r="A8942" s="3" t="s">
        <v>9359</v>
      </c>
      <c r="B8942" s="1">
        <v>-1.8739529477854799</v>
      </c>
      <c r="C8942" s="4">
        <v>1.28403970331581E-14</v>
      </c>
      <c r="D8942" s="4">
        <v>1.9127870291942601E-13</v>
      </c>
      <c r="E8942" s="1">
        <v>9.3062053962293891</v>
      </c>
      <c r="F8942" s="1">
        <v>2.5385388637776698</v>
      </c>
      <c r="G8942" s="1" t="s">
        <v>9360</v>
      </c>
      <c r="H8942" s="1" t="s">
        <v>9361</v>
      </c>
      <c r="I8942" s="1" t="s">
        <v>9362</v>
      </c>
      <c r="J8942" s="1" t="s">
        <v>25</v>
      </c>
      <c r="K8942" s="1" t="s">
        <v>25</v>
      </c>
      <c r="L8942" s="1" t="s">
        <v>26</v>
      </c>
      <c r="M8942" s="1" t="s">
        <v>26</v>
      </c>
      <c r="N8942" s="1" t="s">
        <v>26</v>
      </c>
      <c r="O8942" s="1" t="s">
        <v>25</v>
      </c>
      <c r="P8942" s="1">
        <v>1.2016426167680501</v>
      </c>
      <c r="Q8942" s="1">
        <v>3.5757485381419101</v>
      </c>
      <c r="R8942" s="1">
        <v>11.2280475268965</v>
      </c>
      <c r="S8942" s="1">
        <v>6.7714521694531902</v>
      </c>
      <c r="T8942" s="1">
        <v>26.292715529407101</v>
      </c>
      <c r="U8942" s="1" t="s">
        <v>28</v>
      </c>
    </row>
    <row r="8943" spans="1:21" x14ac:dyDescent="0.2">
      <c r="A8943" s="3" t="s">
        <v>9359</v>
      </c>
      <c r="B8943" s="1">
        <v>-1.5431710879476901</v>
      </c>
      <c r="C8943" s="1">
        <v>1.9372353201770301E-4</v>
      </c>
      <c r="D8943" s="1">
        <v>1.9335258681501999E-3</v>
      </c>
      <c r="E8943" s="1">
        <v>8.5079770522443194</v>
      </c>
      <c r="F8943" s="1">
        <v>2.9190281058545202</v>
      </c>
      <c r="G8943" s="1" t="s">
        <v>9360</v>
      </c>
      <c r="H8943" s="1" t="s">
        <v>9361</v>
      </c>
      <c r="I8943" s="1" t="s">
        <v>9362</v>
      </c>
      <c r="J8943" s="1" t="s">
        <v>25</v>
      </c>
      <c r="K8943" s="1" t="s">
        <v>25</v>
      </c>
      <c r="L8943" s="1" t="s">
        <v>26</v>
      </c>
      <c r="M8943" s="1" t="s">
        <v>26</v>
      </c>
      <c r="N8943" s="1" t="s">
        <v>26</v>
      </c>
      <c r="O8943" s="1" t="s">
        <v>25</v>
      </c>
      <c r="P8943" s="1">
        <v>1.2016426167680501</v>
      </c>
      <c r="Q8943" s="1">
        <v>3.5757485381419101</v>
      </c>
      <c r="R8943" s="1">
        <v>11.2280475268965</v>
      </c>
      <c r="S8943" s="1">
        <v>6.7714521694531902</v>
      </c>
      <c r="T8943" s="1">
        <v>26.292715529407101</v>
      </c>
      <c r="U8943" s="1" t="s">
        <v>29</v>
      </c>
    </row>
    <row r="8944" spans="1:21" x14ac:dyDescent="0.2">
      <c r="A8944" s="3" t="s">
        <v>9363</v>
      </c>
      <c r="B8944" s="1">
        <v>-1.92904681817535</v>
      </c>
      <c r="C8944" s="4">
        <v>5.2663757747097701E-7</v>
      </c>
      <c r="D8944" s="4">
        <v>2.0912892565531398E-6</v>
      </c>
      <c r="E8944" s="1">
        <v>2.6226565382894002E-2</v>
      </c>
      <c r="F8944" s="1">
        <v>5.4895509538164704E-3</v>
      </c>
      <c r="G8944" s="1" t="s">
        <v>9360</v>
      </c>
      <c r="H8944" s="1" t="s">
        <v>9364</v>
      </c>
      <c r="I8944" s="1" t="s">
        <v>9365</v>
      </c>
      <c r="J8944" s="1" t="s">
        <v>25</v>
      </c>
      <c r="K8944" s="1" t="s">
        <v>25</v>
      </c>
      <c r="L8944" s="1" t="s">
        <v>26</v>
      </c>
      <c r="M8944" s="1" t="s">
        <v>26</v>
      </c>
      <c r="N8944" s="1" t="s">
        <v>26</v>
      </c>
      <c r="O8944" s="1" t="s">
        <v>26</v>
      </c>
      <c r="P8944" s="1">
        <v>6.9659487554854299E-3</v>
      </c>
      <c r="Q8944" s="1">
        <v>0</v>
      </c>
      <c r="R8944" s="1">
        <v>0.10503363451749299</v>
      </c>
      <c r="S8944" s="1">
        <v>0</v>
      </c>
      <c r="T8944" s="1">
        <v>1.0116977763432599E-2</v>
      </c>
      <c r="U8944" s="1" t="s">
        <v>27</v>
      </c>
    </row>
    <row r="8945" spans="1:21" x14ac:dyDescent="0.2">
      <c r="A8945" s="3" t="s">
        <v>9363</v>
      </c>
      <c r="B8945" s="1">
        <v>-2.2354971901771701</v>
      </c>
      <c r="C8945" s="1">
        <v>2.7694769198770497E-4</v>
      </c>
      <c r="D8945" s="1">
        <v>1.0141293168688999E-3</v>
      </c>
      <c r="E8945" s="1">
        <v>2.3509297099575801E-2</v>
      </c>
      <c r="F8945" s="1">
        <v>3.74757947078549E-3</v>
      </c>
      <c r="G8945" s="1" t="s">
        <v>9360</v>
      </c>
      <c r="H8945" s="1" t="s">
        <v>9364</v>
      </c>
      <c r="I8945" s="1" t="s">
        <v>9365</v>
      </c>
      <c r="J8945" s="1" t="s">
        <v>25</v>
      </c>
      <c r="K8945" s="1" t="s">
        <v>25</v>
      </c>
      <c r="L8945" s="1" t="s">
        <v>26</v>
      </c>
      <c r="M8945" s="1" t="s">
        <v>26</v>
      </c>
      <c r="N8945" s="1" t="s">
        <v>26</v>
      </c>
      <c r="O8945" s="1" t="s">
        <v>26</v>
      </c>
      <c r="P8945" s="1">
        <v>6.9659487554854299E-3</v>
      </c>
      <c r="Q8945" s="1">
        <v>0</v>
      </c>
      <c r="R8945" s="1">
        <v>0.10503363451749299</v>
      </c>
      <c r="S8945" s="1">
        <v>0</v>
      </c>
      <c r="T8945" s="1">
        <v>1.0116977763432599E-2</v>
      </c>
      <c r="U8945" s="1" t="s">
        <v>28</v>
      </c>
    </row>
    <row r="8946" spans="1:21" x14ac:dyDescent="0.2">
      <c r="A8946" s="3" t="s">
        <v>9363</v>
      </c>
      <c r="B8946" s="1">
        <v>-0.779130671018474</v>
      </c>
      <c r="C8946" s="1">
        <v>0.62325886022768295</v>
      </c>
      <c r="D8946" s="1">
        <v>1</v>
      </c>
      <c r="E8946" s="1">
        <v>2.14036381919444E-2</v>
      </c>
      <c r="F8946" s="1">
        <v>1.14767686544258E-2</v>
      </c>
      <c r="G8946" s="1" t="s">
        <v>9360</v>
      </c>
      <c r="H8946" s="1" t="s">
        <v>9364</v>
      </c>
      <c r="I8946" s="1" t="s">
        <v>9365</v>
      </c>
      <c r="J8946" s="1" t="s">
        <v>25</v>
      </c>
      <c r="K8946" s="1" t="s">
        <v>25</v>
      </c>
      <c r="L8946" s="1" t="s">
        <v>26</v>
      </c>
      <c r="M8946" s="1" t="s">
        <v>26</v>
      </c>
      <c r="N8946" s="1" t="s">
        <v>26</v>
      </c>
      <c r="O8946" s="1" t="s">
        <v>26</v>
      </c>
      <c r="P8946" s="1">
        <v>6.9659487554854299E-3</v>
      </c>
      <c r="Q8946" s="1">
        <v>0</v>
      </c>
      <c r="R8946" s="1">
        <v>0.10503363451749299</v>
      </c>
      <c r="S8946" s="1">
        <v>0</v>
      </c>
      <c r="T8946" s="1">
        <v>1.0116977763432599E-2</v>
      </c>
      <c r="U8946" s="1" t="s">
        <v>29</v>
      </c>
    </row>
    <row r="8947" spans="1:21" x14ac:dyDescent="0.2">
      <c r="A8947" s="3" t="s">
        <v>9366</v>
      </c>
      <c r="B8947" s="1">
        <v>-2.2615959093110498</v>
      </c>
      <c r="C8947" s="4">
        <v>2.3875474499574899E-21</v>
      </c>
      <c r="D8947" s="4">
        <v>2.8057455526017501E-20</v>
      </c>
      <c r="E8947" s="1">
        <v>16.581045330604599</v>
      </c>
      <c r="F8947" s="1">
        <v>3.4576522475989799</v>
      </c>
      <c r="G8947" s="1" t="s">
        <v>9360</v>
      </c>
      <c r="H8947" s="1" t="s">
        <v>9367</v>
      </c>
      <c r="I8947" s="1" t="s">
        <v>9368</v>
      </c>
      <c r="J8947" s="1" t="s">
        <v>25</v>
      </c>
      <c r="K8947" s="1" t="s">
        <v>25</v>
      </c>
      <c r="L8947" s="1" t="s">
        <v>26</v>
      </c>
      <c r="M8947" s="1" t="s">
        <v>26</v>
      </c>
      <c r="N8947" s="1" t="s">
        <v>26</v>
      </c>
      <c r="O8947" s="1" t="s">
        <v>26</v>
      </c>
      <c r="P8947" s="1">
        <v>5.0080754335739597</v>
      </c>
      <c r="Q8947" s="1">
        <v>7.9748971032367901</v>
      </c>
      <c r="R8947" s="1">
        <v>12.0762256777407</v>
      </c>
      <c r="S8947" s="1">
        <v>19.903083276146202</v>
      </c>
      <c r="T8947" s="1">
        <v>36.257315199127802</v>
      </c>
      <c r="U8947" s="1" t="s">
        <v>27</v>
      </c>
    </row>
    <row r="8948" spans="1:21" x14ac:dyDescent="0.2">
      <c r="A8948" s="3" t="s">
        <v>9366</v>
      </c>
      <c r="B8948" s="1">
        <v>-2.82492392852763</v>
      </c>
      <c r="C8948" s="4">
        <v>5.6982325725653704E-22</v>
      </c>
      <c r="D8948" s="4">
        <v>2.0191075303029799E-20</v>
      </c>
      <c r="E8948" s="1">
        <v>14.8519387881576</v>
      </c>
      <c r="F8948" s="1">
        <v>2.0955524288584702</v>
      </c>
      <c r="G8948" s="1" t="s">
        <v>9360</v>
      </c>
      <c r="H8948" s="1" t="s">
        <v>9367</v>
      </c>
      <c r="I8948" s="1" t="s">
        <v>9368</v>
      </c>
      <c r="J8948" s="1" t="s">
        <v>25</v>
      </c>
      <c r="K8948" s="1" t="s">
        <v>25</v>
      </c>
      <c r="L8948" s="1" t="s">
        <v>26</v>
      </c>
      <c r="M8948" s="1" t="s">
        <v>26</v>
      </c>
      <c r="N8948" s="1" t="s">
        <v>26</v>
      </c>
      <c r="O8948" s="1" t="s">
        <v>26</v>
      </c>
      <c r="P8948" s="1">
        <v>5.0080754335739597</v>
      </c>
      <c r="Q8948" s="1">
        <v>7.9748971032367901</v>
      </c>
      <c r="R8948" s="1">
        <v>12.0762256777407</v>
      </c>
      <c r="S8948" s="1">
        <v>19.903083276146202</v>
      </c>
      <c r="T8948" s="1">
        <v>36.257315199127802</v>
      </c>
      <c r="U8948" s="1" t="s">
        <v>28</v>
      </c>
    </row>
    <row r="8949" spans="1:21" x14ac:dyDescent="0.2">
      <c r="A8949" s="3" t="s">
        <v>9366</v>
      </c>
      <c r="B8949" s="1">
        <v>-1.90318012809145</v>
      </c>
      <c r="C8949" s="4">
        <v>4.6041188707353802E-5</v>
      </c>
      <c r="D8949" s="1">
        <v>5.7601059169475998E-4</v>
      </c>
      <c r="E8949" s="1">
        <v>13.583120277678001</v>
      </c>
      <c r="F8949" s="1">
        <v>3.6310293160574498</v>
      </c>
      <c r="G8949" s="1" t="s">
        <v>9360</v>
      </c>
      <c r="H8949" s="1" t="s">
        <v>9367</v>
      </c>
      <c r="I8949" s="1" t="s">
        <v>9368</v>
      </c>
      <c r="J8949" s="1" t="s">
        <v>25</v>
      </c>
      <c r="K8949" s="1" t="s">
        <v>25</v>
      </c>
      <c r="L8949" s="1" t="s">
        <v>26</v>
      </c>
      <c r="M8949" s="1" t="s">
        <v>26</v>
      </c>
      <c r="N8949" s="1" t="s">
        <v>26</v>
      </c>
      <c r="O8949" s="1" t="s">
        <v>26</v>
      </c>
      <c r="P8949" s="1">
        <v>5.0080754335739597</v>
      </c>
      <c r="Q8949" s="1">
        <v>7.9748971032367901</v>
      </c>
      <c r="R8949" s="1">
        <v>12.0762256777407</v>
      </c>
      <c r="S8949" s="1">
        <v>19.903083276146202</v>
      </c>
      <c r="T8949" s="1">
        <v>36.257315199127802</v>
      </c>
      <c r="U8949" s="1" t="s">
        <v>29</v>
      </c>
    </row>
    <row r="8950" spans="1:21" x14ac:dyDescent="0.2">
      <c r="A8950" s="3" t="s">
        <v>9369</v>
      </c>
      <c r="B8950" s="1">
        <v>-0.214316256471836</v>
      </c>
      <c r="C8950" s="1">
        <v>0.28185598990828997</v>
      </c>
      <c r="D8950" s="1">
        <v>0.468064735005361</v>
      </c>
      <c r="E8950" s="1">
        <v>46.842741707812301</v>
      </c>
      <c r="F8950" s="1">
        <v>40.376630050691602</v>
      </c>
      <c r="G8950" s="1" t="s">
        <v>46</v>
      </c>
      <c r="H8950" s="1" t="s">
        <v>9370</v>
      </c>
      <c r="I8950" s="1" t="s">
        <v>9371</v>
      </c>
      <c r="J8950" s="1" t="s">
        <v>25</v>
      </c>
      <c r="K8950" s="1" t="s">
        <v>25</v>
      </c>
      <c r="L8950" s="1" t="s">
        <v>26</v>
      </c>
      <c r="M8950" s="1" t="s">
        <v>26</v>
      </c>
      <c r="N8950" s="1" t="s">
        <v>26</v>
      </c>
      <c r="O8950" s="1" t="s">
        <v>26</v>
      </c>
      <c r="P8950" s="1">
        <v>0.35783466100474698</v>
      </c>
      <c r="Q8950" s="1">
        <v>6.6835378348781598</v>
      </c>
      <c r="R8950" s="1">
        <v>29.1380540432393</v>
      </c>
      <c r="S8950" s="1">
        <v>3.0975651758752001</v>
      </c>
      <c r="T8950" s="1">
        <v>31.6072287703103</v>
      </c>
      <c r="U8950" s="1" t="s">
        <v>27</v>
      </c>
    </row>
    <row r="8951" spans="1:21" x14ac:dyDescent="0.2">
      <c r="A8951" s="3" t="s">
        <v>9369</v>
      </c>
      <c r="B8951" s="1">
        <v>0.19996530380934699</v>
      </c>
      <c r="C8951" s="1">
        <v>0.57753603309085599</v>
      </c>
      <c r="D8951" s="1">
        <v>0.88975518406652399</v>
      </c>
      <c r="E8951" s="1">
        <v>42.314792889003797</v>
      </c>
      <c r="F8951" s="1">
        <v>48.606380067365102</v>
      </c>
      <c r="G8951" s="1" t="s">
        <v>46</v>
      </c>
      <c r="H8951" s="1" t="s">
        <v>9370</v>
      </c>
      <c r="I8951" s="1" t="s">
        <v>9371</v>
      </c>
      <c r="J8951" s="1" t="s">
        <v>25</v>
      </c>
      <c r="K8951" s="1" t="s">
        <v>25</v>
      </c>
      <c r="L8951" s="1" t="s">
        <v>26</v>
      </c>
      <c r="M8951" s="1" t="s">
        <v>26</v>
      </c>
      <c r="N8951" s="1" t="s">
        <v>26</v>
      </c>
      <c r="O8951" s="1" t="s">
        <v>26</v>
      </c>
      <c r="P8951" s="1">
        <v>0.35783466100474698</v>
      </c>
      <c r="Q8951" s="1">
        <v>6.6835378348781598</v>
      </c>
      <c r="R8951" s="1">
        <v>29.1380540432393</v>
      </c>
      <c r="S8951" s="1">
        <v>3.0975651758752001</v>
      </c>
      <c r="T8951" s="1">
        <v>31.6072287703103</v>
      </c>
      <c r="U8951" s="1" t="s">
        <v>28</v>
      </c>
    </row>
    <row r="8952" spans="1:21" x14ac:dyDescent="0.2">
      <c r="A8952" s="3" t="s">
        <v>9369</v>
      </c>
      <c r="B8952" s="1">
        <v>-0.42144061053099502</v>
      </c>
      <c r="C8952" s="1">
        <v>0.51329386055819703</v>
      </c>
      <c r="D8952" s="1">
        <v>0.93797000739045999</v>
      </c>
      <c r="E8952" s="1">
        <v>38.177556575059903</v>
      </c>
      <c r="F8952" s="1">
        <v>28.506261636236498</v>
      </c>
      <c r="G8952" s="1" t="s">
        <v>46</v>
      </c>
      <c r="H8952" s="1" t="s">
        <v>9370</v>
      </c>
      <c r="I8952" s="1" t="s">
        <v>9371</v>
      </c>
      <c r="J8952" s="1" t="s">
        <v>25</v>
      </c>
      <c r="K8952" s="1" t="s">
        <v>25</v>
      </c>
      <c r="L8952" s="1" t="s">
        <v>26</v>
      </c>
      <c r="M8952" s="1" t="s">
        <v>26</v>
      </c>
      <c r="N8952" s="1" t="s">
        <v>26</v>
      </c>
      <c r="O8952" s="1" t="s">
        <v>26</v>
      </c>
      <c r="P8952" s="1">
        <v>0.35783466100474698</v>
      </c>
      <c r="Q8952" s="1">
        <v>6.6835378348781598</v>
      </c>
      <c r="R8952" s="1">
        <v>29.1380540432393</v>
      </c>
      <c r="S8952" s="1">
        <v>3.0975651758752001</v>
      </c>
      <c r="T8952" s="1">
        <v>31.6072287703103</v>
      </c>
      <c r="U8952" s="1" t="s">
        <v>29</v>
      </c>
    </row>
    <row r="8953" spans="1:21" x14ac:dyDescent="0.2">
      <c r="A8953" s="3" t="s">
        <v>9372</v>
      </c>
      <c r="B8953" s="1">
        <v>0.54927195002544804</v>
      </c>
      <c r="C8953" s="1">
        <v>9.3922073883480305E-3</v>
      </c>
      <c r="D8953" s="1">
        <v>2.2120332024421901E-2</v>
      </c>
      <c r="E8953" s="1">
        <v>3.55524659448275</v>
      </c>
      <c r="F8953" s="1">
        <v>5.2031009669762902</v>
      </c>
      <c r="G8953" s="1" t="s">
        <v>46</v>
      </c>
      <c r="H8953" s="1" t="s">
        <v>9373</v>
      </c>
      <c r="I8953" s="1" t="s">
        <v>9374</v>
      </c>
      <c r="J8953" s="1" t="s">
        <v>25</v>
      </c>
      <c r="K8953" s="1" t="s">
        <v>25</v>
      </c>
      <c r="L8953" s="1" t="s">
        <v>26</v>
      </c>
      <c r="M8953" s="1" t="s">
        <v>26</v>
      </c>
      <c r="N8953" s="1" t="s">
        <v>26</v>
      </c>
      <c r="O8953" s="1" t="s">
        <v>26</v>
      </c>
      <c r="P8953" s="1">
        <v>3.90703238770709</v>
      </c>
      <c r="Q8953" s="1">
        <v>10.984449599782099</v>
      </c>
      <c r="R8953" s="1">
        <v>0.42439987003232399</v>
      </c>
      <c r="S8953" s="1">
        <v>0.18656907834104</v>
      </c>
      <c r="T8953" s="1">
        <v>2.88915264198365</v>
      </c>
      <c r="U8953" s="1" t="s">
        <v>27</v>
      </c>
    </row>
    <row r="8954" spans="1:21" x14ac:dyDescent="0.2">
      <c r="A8954" s="3" t="s">
        <v>9372</v>
      </c>
      <c r="B8954" s="1">
        <v>0.83395259307762903</v>
      </c>
      <c r="C8954" s="1">
        <v>3.1073343307155702E-3</v>
      </c>
      <c r="D8954" s="1">
        <v>9.3805335657374603E-3</v>
      </c>
      <c r="E8954" s="1">
        <v>3.1970923818485502</v>
      </c>
      <c r="F8954" s="1">
        <v>5.6997971594166197</v>
      </c>
      <c r="G8954" s="1" t="s">
        <v>46</v>
      </c>
      <c r="H8954" s="1" t="s">
        <v>9373</v>
      </c>
      <c r="I8954" s="1" t="s">
        <v>9374</v>
      </c>
      <c r="J8954" s="1" t="s">
        <v>25</v>
      </c>
      <c r="K8954" s="1" t="s">
        <v>25</v>
      </c>
      <c r="L8954" s="1" t="s">
        <v>26</v>
      </c>
      <c r="M8954" s="1" t="s">
        <v>26</v>
      </c>
      <c r="N8954" s="1" t="s">
        <v>26</v>
      </c>
      <c r="O8954" s="1" t="s">
        <v>26</v>
      </c>
      <c r="P8954" s="1">
        <v>3.90703238770709</v>
      </c>
      <c r="Q8954" s="1">
        <v>10.984449599782099</v>
      </c>
      <c r="R8954" s="1">
        <v>0.42439987003232399</v>
      </c>
      <c r="S8954" s="1">
        <v>0.18656907834104</v>
      </c>
      <c r="T8954" s="1">
        <v>2.88915264198365</v>
      </c>
      <c r="U8954" s="1" t="s">
        <v>28</v>
      </c>
    </row>
    <row r="8955" spans="1:21" x14ac:dyDescent="0.2">
      <c r="A8955" s="3" t="s">
        <v>9372</v>
      </c>
      <c r="B8955" s="1">
        <v>-0.29557164340120001</v>
      </c>
      <c r="C8955" s="1">
        <v>0.51948854494461905</v>
      </c>
      <c r="D8955" s="1">
        <v>0.945554348560117</v>
      </c>
      <c r="E8955" s="1">
        <v>2.9523275570987502</v>
      </c>
      <c r="F8955" s="1">
        <v>2.40551049009327</v>
      </c>
      <c r="G8955" s="1" t="s">
        <v>46</v>
      </c>
      <c r="H8955" s="1" t="s">
        <v>9373</v>
      </c>
      <c r="I8955" s="1" t="s">
        <v>9374</v>
      </c>
      <c r="J8955" s="1" t="s">
        <v>25</v>
      </c>
      <c r="K8955" s="1" t="s">
        <v>25</v>
      </c>
      <c r="L8955" s="1" t="s">
        <v>26</v>
      </c>
      <c r="M8955" s="1" t="s">
        <v>26</v>
      </c>
      <c r="N8955" s="1" t="s">
        <v>26</v>
      </c>
      <c r="O8955" s="1" t="s">
        <v>26</v>
      </c>
      <c r="P8955" s="1">
        <v>3.90703238770709</v>
      </c>
      <c r="Q8955" s="1">
        <v>10.984449599782099</v>
      </c>
      <c r="R8955" s="1">
        <v>0.42439987003232399</v>
      </c>
      <c r="S8955" s="1">
        <v>0.18656907834104</v>
      </c>
      <c r="T8955" s="1">
        <v>2.88915264198365</v>
      </c>
      <c r="U8955" s="1" t="s">
        <v>29</v>
      </c>
    </row>
    <row r="8956" spans="1:21" x14ac:dyDescent="0.2">
      <c r="A8956" s="3" t="s">
        <v>9375</v>
      </c>
      <c r="B8956" s="1">
        <v>2.2334405776328201</v>
      </c>
      <c r="C8956" s="4">
        <v>2.3588416790202001E-42</v>
      </c>
      <c r="D8956" s="4">
        <v>9.2128625324925603E-41</v>
      </c>
      <c r="E8956" s="1">
        <v>4.8047276072006797</v>
      </c>
      <c r="F8956" s="1">
        <v>22.598164060032001</v>
      </c>
      <c r="G8956" s="1" t="s">
        <v>9376</v>
      </c>
      <c r="H8956" s="1" t="s">
        <v>9377</v>
      </c>
      <c r="I8956" s="1" t="s">
        <v>9378</v>
      </c>
      <c r="J8956" s="1" t="s">
        <v>25</v>
      </c>
      <c r="K8956" s="1" t="s">
        <v>25</v>
      </c>
      <c r="L8956" s="1" t="s">
        <v>26</v>
      </c>
      <c r="M8956" s="1" t="s">
        <v>26</v>
      </c>
      <c r="N8956" s="1" t="s">
        <v>26</v>
      </c>
      <c r="O8956" s="1" t="s">
        <v>26</v>
      </c>
      <c r="P8956" s="1">
        <v>9.7371937425756396</v>
      </c>
      <c r="Q8956" s="1">
        <v>5.0192283209192201</v>
      </c>
      <c r="R8956" s="1">
        <v>2.0787722804529301</v>
      </c>
      <c r="S8956" s="1">
        <v>0.38810281988706902</v>
      </c>
      <c r="T8956" s="1">
        <v>5.7683859152595103</v>
      </c>
      <c r="U8956" s="1" t="s">
        <v>27</v>
      </c>
    </row>
    <row r="8957" spans="1:21" x14ac:dyDescent="0.2">
      <c r="A8957" s="3" t="s">
        <v>9375</v>
      </c>
      <c r="B8957" s="1">
        <v>2.3417887430914499</v>
      </c>
      <c r="C8957" s="4">
        <v>6.8959313900916802E-34</v>
      </c>
      <c r="D8957" s="4">
        <v>8.0799743995710796E-32</v>
      </c>
      <c r="E8957" s="1">
        <v>4.3147214494681601</v>
      </c>
      <c r="F8957" s="1">
        <v>21.8758660856241</v>
      </c>
      <c r="G8957" s="1" t="s">
        <v>9376</v>
      </c>
      <c r="H8957" s="1" t="s">
        <v>9377</v>
      </c>
      <c r="I8957" s="1" t="s">
        <v>9378</v>
      </c>
      <c r="J8957" s="1" t="s">
        <v>25</v>
      </c>
      <c r="K8957" s="1" t="s">
        <v>25</v>
      </c>
      <c r="L8957" s="1" t="s">
        <v>26</v>
      </c>
      <c r="M8957" s="1" t="s">
        <v>26</v>
      </c>
      <c r="N8957" s="1" t="s">
        <v>26</v>
      </c>
      <c r="O8957" s="1" t="s">
        <v>26</v>
      </c>
      <c r="P8957" s="1">
        <v>9.7371937425756396</v>
      </c>
      <c r="Q8957" s="1">
        <v>5.0192283209192201</v>
      </c>
      <c r="R8957" s="1">
        <v>2.0787722804529301</v>
      </c>
      <c r="S8957" s="1">
        <v>0.38810281988706902</v>
      </c>
      <c r="T8957" s="1">
        <v>5.7683859152595103</v>
      </c>
      <c r="U8957" s="1" t="s">
        <v>28</v>
      </c>
    </row>
    <row r="8958" spans="1:21" x14ac:dyDescent="0.2">
      <c r="A8958" s="3" t="s">
        <v>9375</v>
      </c>
      <c r="B8958" s="1">
        <v>1.5314571317780901</v>
      </c>
      <c r="C8958" s="4">
        <v>1.39359929900313E-8</v>
      </c>
      <c r="D8958" s="4">
        <v>4.9569651596493404E-7</v>
      </c>
      <c r="E8958" s="1">
        <v>3.9426289346398198</v>
      </c>
      <c r="F8958" s="1">
        <v>11.398981769603299</v>
      </c>
      <c r="G8958" s="1" t="s">
        <v>9376</v>
      </c>
      <c r="H8958" s="1" t="s">
        <v>9377</v>
      </c>
      <c r="I8958" s="1" t="s">
        <v>9378</v>
      </c>
      <c r="J8958" s="1" t="s">
        <v>25</v>
      </c>
      <c r="K8958" s="1" t="s">
        <v>25</v>
      </c>
      <c r="L8958" s="1" t="s">
        <v>26</v>
      </c>
      <c r="M8958" s="1" t="s">
        <v>26</v>
      </c>
      <c r="N8958" s="1" t="s">
        <v>26</v>
      </c>
      <c r="O8958" s="1" t="s">
        <v>26</v>
      </c>
      <c r="P8958" s="1">
        <v>9.7371937425756396</v>
      </c>
      <c r="Q8958" s="1">
        <v>5.0192283209192201</v>
      </c>
      <c r="R8958" s="1">
        <v>2.0787722804529301</v>
      </c>
      <c r="S8958" s="1">
        <v>0.38810281988706902</v>
      </c>
      <c r="T8958" s="1">
        <v>5.7683859152595103</v>
      </c>
      <c r="U8958" s="1" t="s">
        <v>29</v>
      </c>
    </row>
    <row r="8959" spans="1:21" x14ac:dyDescent="0.2">
      <c r="A8959" s="3" t="s">
        <v>9379</v>
      </c>
      <c r="B8959" s="1">
        <v>0.41088437741780998</v>
      </c>
      <c r="C8959" s="1">
        <v>3.1913256876327199E-2</v>
      </c>
      <c r="D8959" s="1">
        <v>6.7609894240043905E-2</v>
      </c>
      <c r="E8959" s="1">
        <v>4.1180373934092698</v>
      </c>
      <c r="F8959" s="1">
        <v>5.4744628781321403</v>
      </c>
      <c r="G8959" s="1" t="s">
        <v>9376</v>
      </c>
      <c r="H8959" s="1" t="s">
        <v>9380</v>
      </c>
      <c r="I8959" s="1" t="s">
        <v>9381</v>
      </c>
      <c r="J8959" s="1" t="s">
        <v>25</v>
      </c>
      <c r="K8959" s="1" t="s">
        <v>25</v>
      </c>
      <c r="L8959" s="1" t="s">
        <v>26</v>
      </c>
      <c r="M8959" s="1" t="s">
        <v>26</v>
      </c>
      <c r="N8959" s="1" t="s">
        <v>25</v>
      </c>
      <c r="O8959" s="1" t="s">
        <v>26</v>
      </c>
      <c r="P8959" s="1">
        <v>7.6279195362352299</v>
      </c>
      <c r="Q8959" s="1">
        <v>2.1667679817657199</v>
      </c>
      <c r="R8959" s="1">
        <v>1.58962828834518</v>
      </c>
      <c r="S8959" s="1">
        <v>0.90121661593299796</v>
      </c>
      <c r="T8959" s="1">
        <v>11.6768441928364</v>
      </c>
      <c r="U8959" s="1" t="s">
        <v>27</v>
      </c>
    </row>
    <row r="8960" spans="1:21" x14ac:dyDescent="0.2">
      <c r="A8960" s="3" t="s">
        <v>9379</v>
      </c>
      <c r="B8960" s="1">
        <v>0.119271695099734</v>
      </c>
      <c r="C8960" s="1">
        <v>0.64366770353284597</v>
      </c>
      <c r="D8960" s="1">
        <v>0.95923256724482098</v>
      </c>
      <c r="E8960" s="1">
        <v>3.7003162537295</v>
      </c>
      <c r="F8960" s="1">
        <v>4.0188781142458296</v>
      </c>
      <c r="G8960" s="1" t="s">
        <v>9376</v>
      </c>
      <c r="H8960" s="1" t="s">
        <v>9380</v>
      </c>
      <c r="I8960" s="1" t="s">
        <v>9381</v>
      </c>
      <c r="J8960" s="1" t="s">
        <v>25</v>
      </c>
      <c r="K8960" s="1" t="s">
        <v>25</v>
      </c>
      <c r="L8960" s="1" t="s">
        <v>26</v>
      </c>
      <c r="M8960" s="1" t="s">
        <v>26</v>
      </c>
      <c r="N8960" s="1" t="s">
        <v>25</v>
      </c>
      <c r="O8960" s="1" t="s">
        <v>26</v>
      </c>
      <c r="P8960" s="1">
        <v>7.6279195362352299</v>
      </c>
      <c r="Q8960" s="1">
        <v>2.1667679817657199</v>
      </c>
      <c r="R8960" s="1">
        <v>1.58962828834518</v>
      </c>
      <c r="S8960" s="1">
        <v>0.90121661593299796</v>
      </c>
      <c r="T8960" s="1">
        <v>11.6768441928364</v>
      </c>
      <c r="U8960" s="1" t="s">
        <v>28</v>
      </c>
    </row>
    <row r="8961" spans="1:21" x14ac:dyDescent="0.2">
      <c r="A8961" s="3" t="s">
        <v>9379</v>
      </c>
      <c r="B8961" s="1">
        <v>2.0473683824822801</v>
      </c>
      <c r="C8961" s="4">
        <v>1.0873259164888099E-7</v>
      </c>
      <c r="D8961" s="4">
        <v>3.1340273044098402E-6</v>
      </c>
      <c r="E8961" s="1">
        <v>3.3682638958074702</v>
      </c>
      <c r="F8961" s="1">
        <v>13.922528065965899</v>
      </c>
      <c r="G8961" s="1" t="s">
        <v>9376</v>
      </c>
      <c r="H8961" s="1" t="s">
        <v>9380</v>
      </c>
      <c r="I8961" s="1" t="s">
        <v>9381</v>
      </c>
      <c r="J8961" s="1" t="s">
        <v>25</v>
      </c>
      <c r="K8961" s="1" t="s">
        <v>25</v>
      </c>
      <c r="L8961" s="1" t="s">
        <v>26</v>
      </c>
      <c r="M8961" s="1" t="s">
        <v>26</v>
      </c>
      <c r="N8961" s="1" t="s">
        <v>25</v>
      </c>
      <c r="O8961" s="1" t="s">
        <v>26</v>
      </c>
      <c r="P8961" s="1">
        <v>7.6279195362352299</v>
      </c>
      <c r="Q8961" s="1">
        <v>2.1667679817657199</v>
      </c>
      <c r="R8961" s="1">
        <v>1.58962828834518</v>
      </c>
      <c r="S8961" s="1">
        <v>0.90121661593299796</v>
      </c>
      <c r="T8961" s="1">
        <v>11.6768441928364</v>
      </c>
      <c r="U8961" s="1" t="s">
        <v>29</v>
      </c>
    </row>
    <row r="8962" spans="1:21" x14ac:dyDescent="0.2">
      <c r="A8962" s="3" t="s">
        <v>9382</v>
      </c>
      <c r="B8962" s="1">
        <v>2.0193829702449402</v>
      </c>
      <c r="C8962" s="4">
        <v>2.6364868175166198E-47</v>
      </c>
      <c r="D8962" s="4">
        <v>1.3416494459247699E-45</v>
      </c>
      <c r="E8962" s="1">
        <v>4.5516063280339596</v>
      </c>
      <c r="F8962" s="1">
        <v>18.460305178507198</v>
      </c>
      <c r="G8962" s="1" t="s">
        <v>9376</v>
      </c>
      <c r="H8962" s="1" t="s">
        <v>9383</v>
      </c>
      <c r="I8962" s="1" t="s">
        <v>9384</v>
      </c>
      <c r="J8962" s="1" t="s">
        <v>25</v>
      </c>
      <c r="K8962" s="1" t="s">
        <v>25</v>
      </c>
      <c r="L8962" s="1" t="s">
        <v>26</v>
      </c>
      <c r="M8962" s="1" t="s">
        <v>26</v>
      </c>
      <c r="N8962" s="1" t="s">
        <v>26</v>
      </c>
      <c r="O8962" s="1" t="s">
        <v>26</v>
      </c>
      <c r="P8962" s="1">
        <v>8.0374230964906097</v>
      </c>
      <c r="Q8962" s="1">
        <v>2.4700923008451499</v>
      </c>
      <c r="R8962" s="1">
        <v>1.5510237043334401</v>
      </c>
      <c r="S8962" s="1">
        <v>0.82241605321440003</v>
      </c>
      <c r="T8962" s="1">
        <v>5.1857359234059999</v>
      </c>
      <c r="U8962" s="1" t="s">
        <v>27</v>
      </c>
    </row>
    <row r="8963" spans="1:21" x14ac:dyDescent="0.2">
      <c r="A8963" s="3" t="s">
        <v>9382</v>
      </c>
      <c r="B8963" s="1">
        <v>1.7353790891151499</v>
      </c>
      <c r="C8963" s="4">
        <v>1.24270543760064E-17</v>
      </c>
      <c r="D8963" s="4">
        <v>2.6585888136287101E-16</v>
      </c>
      <c r="E8963" s="1">
        <v>4.0920758827213302</v>
      </c>
      <c r="F8963" s="1">
        <v>13.628569796775601</v>
      </c>
      <c r="G8963" s="1" t="s">
        <v>9376</v>
      </c>
      <c r="H8963" s="1" t="s">
        <v>9383</v>
      </c>
      <c r="I8963" s="1" t="s">
        <v>9384</v>
      </c>
      <c r="J8963" s="1" t="s">
        <v>25</v>
      </c>
      <c r="K8963" s="1" t="s">
        <v>25</v>
      </c>
      <c r="L8963" s="1" t="s">
        <v>26</v>
      </c>
      <c r="M8963" s="1" t="s">
        <v>26</v>
      </c>
      <c r="N8963" s="1" t="s">
        <v>26</v>
      </c>
      <c r="O8963" s="1" t="s">
        <v>26</v>
      </c>
      <c r="P8963" s="1">
        <v>8.0374230964906097</v>
      </c>
      <c r="Q8963" s="1">
        <v>2.4700923008451499</v>
      </c>
      <c r="R8963" s="1">
        <v>1.5510237043334401</v>
      </c>
      <c r="S8963" s="1">
        <v>0.82241605321440003</v>
      </c>
      <c r="T8963" s="1">
        <v>5.1857359234059999</v>
      </c>
      <c r="U8963" s="1" t="s">
        <v>28</v>
      </c>
    </row>
    <row r="8964" spans="1:21" x14ac:dyDescent="0.2">
      <c r="A8964" s="3" t="s">
        <v>9382</v>
      </c>
      <c r="B8964" s="1">
        <v>1.42596627222608</v>
      </c>
      <c r="C8964" s="4">
        <v>4.3900606280772202E-6</v>
      </c>
      <c r="D8964" s="4">
        <v>7.83760727944144E-5</v>
      </c>
      <c r="E8964" s="1">
        <v>3.6987426856730998</v>
      </c>
      <c r="F8964" s="1">
        <v>9.9408137912392807</v>
      </c>
      <c r="G8964" s="1" t="s">
        <v>9376</v>
      </c>
      <c r="H8964" s="1" t="s">
        <v>9383</v>
      </c>
      <c r="I8964" s="1" t="s">
        <v>9384</v>
      </c>
      <c r="J8964" s="1" t="s">
        <v>25</v>
      </c>
      <c r="K8964" s="1" t="s">
        <v>25</v>
      </c>
      <c r="L8964" s="1" t="s">
        <v>26</v>
      </c>
      <c r="M8964" s="1" t="s">
        <v>26</v>
      </c>
      <c r="N8964" s="1" t="s">
        <v>26</v>
      </c>
      <c r="O8964" s="1" t="s">
        <v>26</v>
      </c>
      <c r="P8964" s="1">
        <v>8.0374230964906097</v>
      </c>
      <c r="Q8964" s="1">
        <v>2.4700923008451499</v>
      </c>
      <c r="R8964" s="1">
        <v>1.5510237043334401</v>
      </c>
      <c r="S8964" s="1">
        <v>0.82241605321440003</v>
      </c>
      <c r="T8964" s="1">
        <v>5.1857359234059999</v>
      </c>
      <c r="U8964" s="1" t="s">
        <v>29</v>
      </c>
    </row>
    <row r="8965" spans="1:21" x14ac:dyDescent="0.2">
      <c r="A8965" s="3" t="s">
        <v>9385</v>
      </c>
      <c r="B8965" s="1">
        <v>2.7110477278426801</v>
      </c>
      <c r="C8965" s="4">
        <v>2.3598583152194901E-17</v>
      </c>
      <c r="D8965" s="4">
        <v>2.098475411587E-16</v>
      </c>
      <c r="E8965" s="1">
        <v>1.15268738901864</v>
      </c>
      <c r="F8965" s="1">
        <v>7.5501369517472599</v>
      </c>
      <c r="G8965" s="1" t="s">
        <v>9376</v>
      </c>
      <c r="H8965" s="1" t="s">
        <v>9386</v>
      </c>
      <c r="I8965" s="1" t="s">
        <v>9387</v>
      </c>
      <c r="J8965" s="1" t="s">
        <v>25</v>
      </c>
      <c r="K8965" s="1" t="s">
        <v>25</v>
      </c>
      <c r="L8965" s="1" t="s">
        <v>26</v>
      </c>
      <c r="M8965" s="1" t="s">
        <v>26</v>
      </c>
      <c r="N8965" s="1" t="s">
        <v>25</v>
      </c>
      <c r="O8965" s="1" t="s">
        <v>26</v>
      </c>
      <c r="P8965" s="1">
        <v>3.7708998990125799</v>
      </c>
      <c r="Q8965" s="1">
        <v>1.93323209467123</v>
      </c>
      <c r="R8965" s="1">
        <v>0.1222374957543</v>
      </c>
      <c r="S8965" s="1">
        <v>8.1401714912979595E-2</v>
      </c>
      <c r="T8965" s="1">
        <v>0.97426462775715295</v>
      </c>
      <c r="U8965" s="1" t="s">
        <v>27</v>
      </c>
    </row>
    <row r="8966" spans="1:21" x14ac:dyDescent="0.2">
      <c r="A8966" s="3" t="s">
        <v>9385</v>
      </c>
      <c r="B8966" s="1">
        <v>1.0366969824191701</v>
      </c>
      <c r="C8966" s="1">
        <v>5.4053891906973199E-3</v>
      </c>
      <c r="D8966" s="1">
        <v>1.5539936666637199E-2</v>
      </c>
      <c r="E8966" s="1">
        <v>1.02998934402227</v>
      </c>
      <c r="F8966" s="1">
        <v>2.11340587387458</v>
      </c>
      <c r="G8966" s="1" t="s">
        <v>9376</v>
      </c>
      <c r="H8966" s="1" t="s">
        <v>9386</v>
      </c>
      <c r="I8966" s="1" t="s">
        <v>9387</v>
      </c>
      <c r="J8966" s="1" t="s">
        <v>25</v>
      </c>
      <c r="K8966" s="1" t="s">
        <v>25</v>
      </c>
      <c r="L8966" s="1" t="s">
        <v>26</v>
      </c>
      <c r="M8966" s="1" t="s">
        <v>26</v>
      </c>
      <c r="N8966" s="1" t="s">
        <v>25</v>
      </c>
      <c r="O8966" s="1" t="s">
        <v>26</v>
      </c>
      <c r="P8966" s="1">
        <v>3.7708998990125799</v>
      </c>
      <c r="Q8966" s="1">
        <v>1.93323209467123</v>
      </c>
      <c r="R8966" s="1">
        <v>0.1222374957543</v>
      </c>
      <c r="S8966" s="1">
        <v>8.1401714912979595E-2</v>
      </c>
      <c r="T8966" s="1">
        <v>0.97426462775715295</v>
      </c>
      <c r="U8966" s="1" t="s">
        <v>28</v>
      </c>
    </row>
    <row r="8967" spans="1:21" x14ac:dyDescent="0.2">
      <c r="A8967" s="3" t="s">
        <v>9385</v>
      </c>
      <c r="B8967" s="1">
        <v>2.6227623002273699</v>
      </c>
      <c r="C8967" s="4">
        <v>1.45129005053147E-8</v>
      </c>
      <c r="D8967" s="4">
        <v>5.1457596941062705E-7</v>
      </c>
      <c r="E8967" s="1">
        <v>0.94328534033734701</v>
      </c>
      <c r="F8967" s="1">
        <v>5.8118922025002604</v>
      </c>
      <c r="G8967" s="1" t="s">
        <v>9376</v>
      </c>
      <c r="H8967" s="1" t="s">
        <v>9386</v>
      </c>
      <c r="I8967" s="1" t="s">
        <v>9387</v>
      </c>
      <c r="J8967" s="1" t="s">
        <v>25</v>
      </c>
      <c r="K8967" s="1" t="s">
        <v>25</v>
      </c>
      <c r="L8967" s="1" t="s">
        <v>26</v>
      </c>
      <c r="M8967" s="1" t="s">
        <v>26</v>
      </c>
      <c r="N8967" s="1" t="s">
        <v>25</v>
      </c>
      <c r="O8967" s="1" t="s">
        <v>26</v>
      </c>
      <c r="P8967" s="1">
        <v>3.7708998990125799</v>
      </c>
      <c r="Q8967" s="1">
        <v>1.93323209467123</v>
      </c>
      <c r="R8967" s="1">
        <v>0.1222374957543</v>
      </c>
      <c r="S8967" s="1">
        <v>8.1401714912979595E-2</v>
      </c>
      <c r="T8967" s="1">
        <v>0.97426462775715295</v>
      </c>
      <c r="U8967" s="1" t="s">
        <v>29</v>
      </c>
    </row>
    <row r="8968" spans="1:21" x14ac:dyDescent="0.2">
      <c r="A8968" s="3" t="s">
        <v>9388</v>
      </c>
      <c r="B8968" s="1">
        <v>-0.31270308150989101</v>
      </c>
      <c r="C8968" s="1">
        <v>5.6875701049099302E-2</v>
      </c>
      <c r="D8968" s="1">
        <v>0.11440988511186</v>
      </c>
      <c r="E8968" s="1">
        <v>10.389577209013099</v>
      </c>
      <c r="F8968" s="1">
        <v>8.3635693686577799</v>
      </c>
      <c r="G8968" s="1" t="s">
        <v>9376</v>
      </c>
      <c r="H8968" s="1" t="s">
        <v>9389</v>
      </c>
      <c r="I8968" s="1" t="s">
        <v>9390</v>
      </c>
      <c r="J8968" s="1" t="s">
        <v>25</v>
      </c>
      <c r="K8968" s="1" t="s">
        <v>25</v>
      </c>
      <c r="L8968" s="1" t="s">
        <v>26</v>
      </c>
      <c r="M8968" s="1" t="s">
        <v>26</v>
      </c>
      <c r="N8968" s="1" t="s">
        <v>26</v>
      </c>
      <c r="O8968" s="1" t="s">
        <v>26</v>
      </c>
      <c r="P8968" s="1">
        <v>9.8660339471917506</v>
      </c>
      <c r="Q8968" s="1">
        <v>6.9554242567028997</v>
      </c>
      <c r="R8968" s="1">
        <v>21.741267208159101</v>
      </c>
      <c r="S8968" s="1">
        <v>23.783935507469799</v>
      </c>
      <c r="T8968" s="1">
        <v>6.2181251862450697</v>
      </c>
      <c r="U8968" s="1" t="s">
        <v>27</v>
      </c>
    </row>
    <row r="8969" spans="1:21" x14ac:dyDescent="0.2">
      <c r="A8969" s="3" t="s">
        <v>9388</v>
      </c>
      <c r="B8969" s="1">
        <v>3.3118473281214401E-2</v>
      </c>
      <c r="C8969" s="1">
        <v>0.874943487771634</v>
      </c>
      <c r="D8969" s="1">
        <v>1</v>
      </c>
      <c r="E8969" s="1">
        <v>9.2672065874583591</v>
      </c>
      <c r="F8969" s="1">
        <v>9.4809413565090495</v>
      </c>
      <c r="G8969" s="1" t="s">
        <v>9376</v>
      </c>
      <c r="H8969" s="1" t="s">
        <v>9389</v>
      </c>
      <c r="I8969" s="1" t="s">
        <v>9390</v>
      </c>
      <c r="J8969" s="1" t="s">
        <v>25</v>
      </c>
      <c r="K8969" s="1" t="s">
        <v>25</v>
      </c>
      <c r="L8969" s="1" t="s">
        <v>26</v>
      </c>
      <c r="M8969" s="1" t="s">
        <v>26</v>
      </c>
      <c r="N8969" s="1" t="s">
        <v>26</v>
      </c>
      <c r="O8969" s="1" t="s">
        <v>26</v>
      </c>
      <c r="P8969" s="1">
        <v>9.8660339471917506</v>
      </c>
      <c r="Q8969" s="1">
        <v>6.9554242567028997</v>
      </c>
      <c r="R8969" s="1">
        <v>21.741267208159101</v>
      </c>
      <c r="S8969" s="1">
        <v>23.783935507469799</v>
      </c>
      <c r="T8969" s="1">
        <v>6.2181251862450697</v>
      </c>
      <c r="U8969" s="1" t="s">
        <v>28</v>
      </c>
    </row>
    <row r="8970" spans="1:21" x14ac:dyDescent="0.2">
      <c r="A8970" s="3" t="s">
        <v>9388</v>
      </c>
      <c r="B8970" s="1">
        <v>-0.81037870763029496</v>
      </c>
      <c r="C8970" s="1">
        <v>4.28328750963793E-2</v>
      </c>
      <c r="D8970" s="1">
        <v>0.15431393368593799</v>
      </c>
      <c r="E8970" s="1">
        <v>8.4823311402624597</v>
      </c>
      <c r="F8970" s="1">
        <v>4.8362870110870899</v>
      </c>
      <c r="G8970" s="1" t="s">
        <v>9376</v>
      </c>
      <c r="H8970" s="1" t="s">
        <v>9389</v>
      </c>
      <c r="I8970" s="1" t="s">
        <v>9390</v>
      </c>
      <c r="J8970" s="1" t="s">
        <v>25</v>
      </c>
      <c r="K8970" s="1" t="s">
        <v>25</v>
      </c>
      <c r="L8970" s="1" t="s">
        <v>26</v>
      </c>
      <c r="M8970" s="1" t="s">
        <v>26</v>
      </c>
      <c r="N8970" s="1" t="s">
        <v>26</v>
      </c>
      <c r="O8970" s="1" t="s">
        <v>26</v>
      </c>
      <c r="P8970" s="1">
        <v>9.8660339471917506</v>
      </c>
      <c r="Q8970" s="1">
        <v>6.9554242567028997</v>
      </c>
      <c r="R8970" s="1">
        <v>21.741267208159101</v>
      </c>
      <c r="S8970" s="1">
        <v>23.783935507469799</v>
      </c>
      <c r="T8970" s="1">
        <v>6.2181251862450697</v>
      </c>
      <c r="U8970" s="1" t="s">
        <v>29</v>
      </c>
    </row>
    <row r="8971" spans="1:21" x14ac:dyDescent="0.2">
      <c r="A8971" s="3" t="s">
        <v>9391</v>
      </c>
      <c r="B8971" s="1">
        <v>0.12949048323187501</v>
      </c>
      <c r="C8971" s="1">
        <v>0.223564572420024</v>
      </c>
      <c r="D8971" s="1">
        <v>0.38342149131556003</v>
      </c>
      <c r="E8971" s="1">
        <v>22.589884687613001</v>
      </c>
      <c r="F8971" s="1">
        <v>24.711785365806701</v>
      </c>
      <c r="G8971" s="1" t="s">
        <v>9376</v>
      </c>
      <c r="H8971" s="1" t="s">
        <v>9392</v>
      </c>
      <c r="I8971" s="1" t="s">
        <v>9393</v>
      </c>
      <c r="J8971" s="1" t="s">
        <v>25</v>
      </c>
      <c r="K8971" s="1" t="s">
        <v>25</v>
      </c>
      <c r="L8971" s="1" t="s">
        <v>26</v>
      </c>
      <c r="M8971" s="1" t="s">
        <v>26</v>
      </c>
      <c r="N8971" s="1" t="s">
        <v>26</v>
      </c>
      <c r="O8971" s="1" t="s">
        <v>26</v>
      </c>
      <c r="P8971" s="1">
        <v>16.272225046163999</v>
      </c>
      <c r="Q8971" s="1">
        <v>11.556973847827299</v>
      </c>
      <c r="R8971" s="1">
        <v>32.518387985833002</v>
      </c>
      <c r="S8971" s="1">
        <v>22.011439038961001</v>
      </c>
      <c r="T8971" s="1">
        <v>32.078529801984601</v>
      </c>
      <c r="U8971" s="1" t="s">
        <v>27</v>
      </c>
    </row>
    <row r="8972" spans="1:21" x14ac:dyDescent="0.2">
      <c r="A8972" s="3" t="s">
        <v>9391</v>
      </c>
      <c r="B8972" s="1">
        <v>0.27149454887135599</v>
      </c>
      <c r="C8972" s="1">
        <v>0.106887023641655</v>
      </c>
      <c r="D8972" s="1">
        <v>0.222208512358955</v>
      </c>
      <c r="E8972" s="1">
        <v>20.251407048794601</v>
      </c>
      <c r="F8972" s="1">
        <v>24.4454000154503</v>
      </c>
      <c r="G8972" s="1" t="s">
        <v>9376</v>
      </c>
      <c r="H8972" s="1" t="s">
        <v>9392</v>
      </c>
      <c r="I8972" s="1" t="s">
        <v>9393</v>
      </c>
      <c r="J8972" s="1" t="s">
        <v>25</v>
      </c>
      <c r="K8972" s="1" t="s">
        <v>25</v>
      </c>
      <c r="L8972" s="1" t="s">
        <v>26</v>
      </c>
      <c r="M8972" s="1" t="s">
        <v>26</v>
      </c>
      <c r="N8972" s="1" t="s">
        <v>26</v>
      </c>
      <c r="O8972" s="1" t="s">
        <v>26</v>
      </c>
      <c r="P8972" s="1">
        <v>16.272225046163999</v>
      </c>
      <c r="Q8972" s="1">
        <v>11.556973847827299</v>
      </c>
      <c r="R8972" s="1">
        <v>32.518387985833002</v>
      </c>
      <c r="S8972" s="1">
        <v>22.011439038961001</v>
      </c>
      <c r="T8972" s="1">
        <v>32.078529801984601</v>
      </c>
      <c r="U8972" s="1" t="s">
        <v>28</v>
      </c>
    </row>
    <row r="8973" spans="1:21" x14ac:dyDescent="0.2">
      <c r="A8973" s="3" t="s">
        <v>9391</v>
      </c>
      <c r="B8973" s="1">
        <v>-6.8937957781717999E-3</v>
      </c>
      <c r="C8973" s="1">
        <v>0.98893077806848495</v>
      </c>
      <c r="D8973" s="1">
        <v>1</v>
      </c>
      <c r="E8973" s="1">
        <v>18.4572943134574</v>
      </c>
      <c r="F8973" s="1">
        <v>18.369583575702901</v>
      </c>
      <c r="G8973" s="1" t="s">
        <v>9376</v>
      </c>
      <c r="H8973" s="1" t="s">
        <v>9392</v>
      </c>
      <c r="I8973" s="1" t="s">
        <v>9393</v>
      </c>
      <c r="J8973" s="1" t="s">
        <v>25</v>
      </c>
      <c r="K8973" s="1" t="s">
        <v>25</v>
      </c>
      <c r="L8973" s="1" t="s">
        <v>26</v>
      </c>
      <c r="M8973" s="1" t="s">
        <v>26</v>
      </c>
      <c r="N8973" s="1" t="s">
        <v>26</v>
      </c>
      <c r="O8973" s="1" t="s">
        <v>26</v>
      </c>
      <c r="P8973" s="1">
        <v>16.272225046163999</v>
      </c>
      <c r="Q8973" s="1">
        <v>11.556973847827299</v>
      </c>
      <c r="R8973" s="1">
        <v>32.518387985833002</v>
      </c>
      <c r="S8973" s="1">
        <v>22.011439038961001</v>
      </c>
      <c r="T8973" s="1">
        <v>32.078529801984601</v>
      </c>
      <c r="U8973" s="1" t="s">
        <v>29</v>
      </c>
    </row>
    <row r="8974" spans="1:21" x14ac:dyDescent="0.2">
      <c r="A8974" s="3" t="s">
        <v>9394</v>
      </c>
      <c r="B8974" s="1">
        <v>-0.34917088036043198</v>
      </c>
      <c r="C8974" s="1">
        <v>0.16950542165403101</v>
      </c>
      <c r="D8974" s="1">
        <v>0.30118276727230098</v>
      </c>
      <c r="E8974" s="1">
        <v>3.7742605511796601</v>
      </c>
      <c r="F8974" s="1">
        <v>2.9633644126191201</v>
      </c>
      <c r="G8974" s="1" t="s">
        <v>9376</v>
      </c>
      <c r="H8974" s="1" t="s">
        <v>9395</v>
      </c>
      <c r="I8974" s="1" t="s">
        <v>9396</v>
      </c>
      <c r="J8974" s="1" t="s">
        <v>25</v>
      </c>
      <c r="K8974" s="1" t="s">
        <v>25</v>
      </c>
      <c r="L8974" s="1" t="s">
        <v>26</v>
      </c>
      <c r="M8974" s="1" t="s">
        <v>26</v>
      </c>
      <c r="N8974" s="1" t="s">
        <v>26</v>
      </c>
      <c r="O8974" s="1" t="s">
        <v>26</v>
      </c>
      <c r="P8974" s="1">
        <v>5.4544493613246896</v>
      </c>
      <c r="Q8974" s="1">
        <v>0.52338243170992205</v>
      </c>
      <c r="R8974" s="1">
        <v>0.30660905505797098</v>
      </c>
      <c r="S8974" s="1">
        <v>8.1741763118963098E-2</v>
      </c>
      <c r="T8974" s="1">
        <v>1.46844393049711</v>
      </c>
      <c r="U8974" s="1" t="s">
        <v>27</v>
      </c>
    </row>
    <row r="8975" spans="1:21" x14ac:dyDescent="0.2">
      <c r="A8975" s="3" t="s">
        <v>9394</v>
      </c>
      <c r="B8975" s="1">
        <v>-1.68196905387752</v>
      </c>
      <c r="C8975" s="4">
        <v>1.4501849884133399E-7</v>
      </c>
      <c r="D8975" s="4">
        <v>8.8259676297225399E-7</v>
      </c>
      <c r="E8975" s="1">
        <v>3.3853937727958798</v>
      </c>
      <c r="F8975" s="1">
        <v>1.05509378522917</v>
      </c>
      <c r="G8975" s="1" t="s">
        <v>9376</v>
      </c>
      <c r="H8975" s="1" t="s">
        <v>9395</v>
      </c>
      <c r="I8975" s="1" t="s">
        <v>9396</v>
      </c>
      <c r="J8975" s="1" t="s">
        <v>25</v>
      </c>
      <c r="K8975" s="1" t="s">
        <v>25</v>
      </c>
      <c r="L8975" s="1" t="s">
        <v>26</v>
      </c>
      <c r="M8975" s="1" t="s">
        <v>26</v>
      </c>
      <c r="N8975" s="1" t="s">
        <v>26</v>
      </c>
      <c r="O8975" s="1" t="s">
        <v>26</v>
      </c>
      <c r="P8975" s="1">
        <v>5.4544493613246896</v>
      </c>
      <c r="Q8975" s="1">
        <v>0.52338243170992205</v>
      </c>
      <c r="R8975" s="1">
        <v>0.30660905505797098</v>
      </c>
      <c r="S8975" s="1">
        <v>8.1741763118963098E-2</v>
      </c>
      <c r="T8975" s="1">
        <v>1.46844393049711</v>
      </c>
      <c r="U8975" s="1" t="s">
        <v>28</v>
      </c>
    </row>
    <row r="8976" spans="1:21" x14ac:dyDescent="0.2">
      <c r="A8976" s="3" t="s">
        <v>9394</v>
      </c>
      <c r="B8976" s="1">
        <v>-4.2676503452536298E-2</v>
      </c>
      <c r="C8976" s="1">
        <v>0.99794775744642095</v>
      </c>
      <c r="D8976" s="1">
        <v>1</v>
      </c>
      <c r="E8976" s="1">
        <v>3.0427066057438998</v>
      </c>
      <c r="F8976" s="1">
        <v>2.9543576625664101</v>
      </c>
      <c r="G8976" s="1" t="s">
        <v>9376</v>
      </c>
      <c r="H8976" s="1" t="s">
        <v>9395</v>
      </c>
      <c r="I8976" s="1" t="s">
        <v>9396</v>
      </c>
      <c r="J8976" s="1" t="s">
        <v>25</v>
      </c>
      <c r="K8976" s="1" t="s">
        <v>25</v>
      </c>
      <c r="L8976" s="1" t="s">
        <v>26</v>
      </c>
      <c r="M8976" s="1" t="s">
        <v>26</v>
      </c>
      <c r="N8976" s="1" t="s">
        <v>26</v>
      </c>
      <c r="O8976" s="1" t="s">
        <v>26</v>
      </c>
      <c r="P8976" s="1">
        <v>5.4544493613246896</v>
      </c>
      <c r="Q8976" s="1">
        <v>0.52338243170992205</v>
      </c>
      <c r="R8976" s="1">
        <v>0.30660905505797098</v>
      </c>
      <c r="S8976" s="1">
        <v>8.1741763118963098E-2</v>
      </c>
      <c r="T8976" s="1">
        <v>1.46844393049711</v>
      </c>
      <c r="U8976" s="1" t="s">
        <v>29</v>
      </c>
    </row>
    <row r="8977" spans="1:21" x14ac:dyDescent="0.2">
      <c r="A8977" s="3" t="s">
        <v>9397</v>
      </c>
      <c r="B8977" s="1">
        <v>1.3986543205742099</v>
      </c>
      <c r="C8977" s="4">
        <v>1.7107985142838E-11</v>
      </c>
      <c r="D8977" s="4">
        <v>9.9412758425870602E-11</v>
      </c>
      <c r="E8977" s="1">
        <v>2.8441463963718401</v>
      </c>
      <c r="F8977" s="1">
        <v>7.5010032766108496</v>
      </c>
      <c r="G8977" s="1" t="s">
        <v>9398</v>
      </c>
      <c r="H8977" s="1" t="s">
        <v>9399</v>
      </c>
      <c r="I8977" s="1" t="s">
        <v>9400</v>
      </c>
      <c r="J8977" s="1" t="s">
        <v>25</v>
      </c>
      <c r="K8977" s="1" t="s">
        <v>25</v>
      </c>
      <c r="L8977" s="1" t="s">
        <v>26</v>
      </c>
      <c r="M8977" s="1" t="s">
        <v>26</v>
      </c>
      <c r="N8977" s="1" t="s">
        <v>25</v>
      </c>
      <c r="O8977" s="1" t="s">
        <v>25</v>
      </c>
      <c r="P8977" s="1">
        <v>5.6781667703002396</v>
      </c>
      <c r="Q8977" s="1">
        <v>0.86947761425202197</v>
      </c>
      <c r="R8977" s="1">
        <v>1.5945153617207199</v>
      </c>
      <c r="S8977" s="1">
        <v>0.62765953552507703</v>
      </c>
      <c r="T8977" s="1">
        <v>6.6941822071744896</v>
      </c>
      <c r="U8977" s="1" t="s">
        <v>27</v>
      </c>
    </row>
    <row r="8978" spans="1:21" x14ac:dyDescent="0.2">
      <c r="A8978" s="3" t="s">
        <v>9397</v>
      </c>
      <c r="B8978" s="1">
        <v>0.22035118565943601</v>
      </c>
      <c r="C8978" s="1">
        <v>0.31699988773077298</v>
      </c>
      <c r="D8978" s="1">
        <v>0.55440685915360299</v>
      </c>
      <c r="E8978" s="1">
        <v>2.56525224198686</v>
      </c>
      <c r="F8978" s="1">
        <v>2.9889949352537801</v>
      </c>
      <c r="G8978" s="1" t="s">
        <v>9398</v>
      </c>
      <c r="H8978" s="1" t="s">
        <v>9399</v>
      </c>
      <c r="I8978" s="1" t="s">
        <v>9400</v>
      </c>
      <c r="J8978" s="1" t="s">
        <v>25</v>
      </c>
      <c r="K8978" s="1" t="s">
        <v>25</v>
      </c>
      <c r="L8978" s="1" t="s">
        <v>26</v>
      </c>
      <c r="M8978" s="1" t="s">
        <v>26</v>
      </c>
      <c r="N8978" s="1" t="s">
        <v>25</v>
      </c>
      <c r="O8978" s="1" t="s">
        <v>25</v>
      </c>
      <c r="P8978" s="1">
        <v>5.6781667703002396</v>
      </c>
      <c r="Q8978" s="1">
        <v>0.86947761425202197</v>
      </c>
      <c r="R8978" s="1">
        <v>1.5945153617207199</v>
      </c>
      <c r="S8978" s="1">
        <v>0.62765953552507703</v>
      </c>
      <c r="T8978" s="1">
        <v>6.6941822071744896</v>
      </c>
      <c r="U8978" s="1" t="s">
        <v>28</v>
      </c>
    </row>
    <row r="8979" spans="1:21" x14ac:dyDescent="0.2">
      <c r="A8979" s="3" t="s">
        <v>9397</v>
      </c>
      <c r="B8979" s="1">
        <v>1.8953147298584201</v>
      </c>
      <c r="C8979" s="4">
        <v>6.4538232394709298E-9</v>
      </c>
      <c r="D8979" s="4">
        <v>2.47048101259445E-7</v>
      </c>
      <c r="E8979" s="1">
        <v>2.3253023922429401</v>
      </c>
      <c r="F8979" s="1">
        <v>8.6530175116311607</v>
      </c>
      <c r="G8979" s="1" t="s">
        <v>9398</v>
      </c>
      <c r="H8979" s="1" t="s">
        <v>9399</v>
      </c>
      <c r="I8979" s="1" t="s">
        <v>9400</v>
      </c>
      <c r="J8979" s="1" t="s">
        <v>25</v>
      </c>
      <c r="K8979" s="1" t="s">
        <v>25</v>
      </c>
      <c r="L8979" s="1" t="s">
        <v>26</v>
      </c>
      <c r="M8979" s="1" t="s">
        <v>26</v>
      </c>
      <c r="N8979" s="1" t="s">
        <v>25</v>
      </c>
      <c r="O8979" s="1" t="s">
        <v>25</v>
      </c>
      <c r="P8979" s="1">
        <v>5.6781667703002396</v>
      </c>
      <c r="Q8979" s="1">
        <v>0.86947761425202197</v>
      </c>
      <c r="R8979" s="1">
        <v>1.5945153617207199</v>
      </c>
      <c r="S8979" s="1">
        <v>0.62765953552507703</v>
      </c>
      <c r="T8979" s="1">
        <v>6.6941822071744896</v>
      </c>
      <c r="U8979" s="1" t="s">
        <v>29</v>
      </c>
    </row>
    <row r="8980" spans="1:21" x14ac:dyDescent="0.2">
      <c r="A8980" s="3" t="s">
        <v>9401</v>
      </c>
      <c r="B8980" s="1">
        <v>0.32494972407919698</v>
      </c>
      <c r="C8980" s="1">
        <v>5.1617891434624599E-2</v>
      </c>
      <c r="D8980" s="1">
        <v>0.104766718548103</v>
      </c>
      <c r="E8980" s="1">
        <v>8.17273899198136</v>
      </c>
      <c r="F8980" s="1">
        <v>10.2382550516416</v>
      </c>
      <c r="G8980" s="1" t="s">
        <v>9376</v>
      </c>
      <c r="H8980" s="1" t="s">
        <v>9402</v>
      </c>
      <c r="I8980" s="1" t="s">
        <v>9403</v>
      </c>
      <c r="J8980" s="1" t="s">
        <v>25</v>
      </c>
      <c r="K8980" s="1" t="s">
        <v>25</v>
      </c>
      <c r="L8980" s="1" t="s">
        <v>26</v>
      </c>
      <c r="M8980" s="1" t="s">
        <v>26</v>
      </c>
      <c r="N8980" s="1" t="s">
        <v>26</v>
      </c>
      <c r="O8980" s="1" t="s">
        <v>26</v>
      </c>
      <c r="P8980" s="1">
        <v>3.4398507248816701</v>
      </c>
      <c r="Q8980" s="1">
        <v>8.4203212866805703</v>
      </c>
      <c r="R8980" s="1">
        <v>4.0877742803557702</v>
      </c>
      <c r="S8980" s="1">
        <v>1.6973460668237099</v>
      </c>
      <c r="T8980" s="1">
        <v>27.0052089662972</v>
      </c>
      <c r="U8980" s="1" t="s">
        <v>27</v>
      </c>
    </row>
    <row r="8981" spans="1:21" x14ac:dyDescent="0.2">
      <c r="A8981" s="3" t="s">
        <v>9401</v>
      </c>
      <c r="B8981" s="1">
        <v>0.49563735242465301</v>
      </c>
      <c r="C8981" s="1">
        <v>4.7645891430965599E-2</v>
      </c>
      <c r="D8981" s="1">
        <v>0.109419184006392</v>
      </c>
      <c r="E8981" s="1">
        <v>7.35932103517053</v>
      </c>
      <c r="F8981" s="1">
        <v>10.3771733078193</v>
      </c>
      <c r="G8981" s="1" t="s">
        <v>9376</v>
      </c>
      <c r="H8981" s="1" t="s">
        <v>9402</v>
      </c>
      <c r="I8981" s="1" t="s">
        <v>9403</v>
      </c>
      <c r="J8981" s="1" t="s">
        <v>25</v>
      </c>
      <c r="K8981" s="1" t="s">
        <v>25</v>
      </c>
      <c r="L8981" s="1" t="s">
        <v>26</v>
      </c>
      <c r="M8981" s="1" t="s">
        <v>26</v>
      </c>
      <c r="N8981" s="1" t="s">
        <v>26</v>
      </c>
      <c r="O8981" s="1" t="s">
        <v>26</v>
      </c>
      <c r="P8981" s="1">
        <v>3.4398507248816701</v>
      </c>
      <c r="Q8981" s="1">
        <v>8.4203212866805703</v>
      </c>
      <c r="R8981" s="1">
        <v>4.0877742803557702</v>
      </c>
      <c r="S8981" s="1">
        <v>1.6973460668237099</v>
      </c>
      <c r="T8981" s="1">
        <v>27.0052089662972</v>
      </c>
      <c r="U8981" s="1" t="s">
        <v>28</v>
      </c>
    </row>
    <row r="8982" spans="1:21" x14ac:dyDescent="0.2">
      <c r="A8982" s="3" t="s">
        <v>9401</v>
      </c>
      <c r="B8982" s="1">
        <v>0.338097634472034</v>
      </c>
      <c r="C8982" s="1">
        <v>0.29654404585113597</v>
      </c>
      <c r="D8982" s="1">
        <v>0.66625648844889596</v>
      </c>
      <c r="E8982" s="1">
        <v>6.75156267324778</v>
      </c>
      <c r="F8982" s="1">
        <v>8.5351478689310092</v>
      </c>
      <c r="G8982" s="1" t="s">
        <v>9376</v>
      </c>
      <c r="H8982" s="1" t="s">
        <v>9402</v>
      </c>
      <c r="I8982" s="1" t="s">
        <v>9403</v>
      </c>
      <c r="J8982" s="1" t="s">
        <v>25</v>
      </c>
      <c r="K8982" s="1" t="s">
        <v>25</v>
      </c>
      <c r="L8982" s="1" t="s">
        <v>26</v>
      </c>
      <c r="M8982" s="1" t="s">
        <v>26</v>
      </c>
      <c r="N8982" s="1" t="s">
        <v>26</v>
      </c>
      <c r="O8982" s="1" t="s">
        <v>26</v>
      </c>
      <c r="P8982" s="1">
        <v>3.4398507248816701</v>
      </c>
      <c r="Q8982" s="1">
        <v>8.4203212866805703</v>
      </c>
      <c r="R8982" s="1">
        <v>4.0877742803557702</v>
      </c>
      <c r="S8982" s="1">
        <v>1.6973460668237099</v>
      </c>
      <c r="T8982" s="1">
        <v>27.0052089662972</v>
      </c>
      <c r="U8982" s="1" t="s">
        <v>29</v>
      </c>
    </row>
    <row r="8983" spans="1:21" x14ac:dyDescent="0.2">
      <c r="A8983" s="3" t="s">
        <v>9404</v>
      </c>
      <c r="B8983" s="1">
        <v>1.7983165912050501</v>
      </c>
      <c r="C8983" s="4">
        <v>1.67462798389714E-9</v>
      </c>
      <c r="D8983" s="4">
        <v>8.3191437201296199E-9</v>
      </c>
      <c r="E8983" s="1">
        <v>5.8665241421549802E-2</v>
      </c>
      <c r="F8983" s="1">
        <v>0.231449498832309</v>
      </c>
      <c r="G8983" s="1" t="s">
        <v>776</v>
      </c>
      <c r="H8983" s="1" t="s">
        <v>9405</v>
      </c>
      <c r="I8983" s="1" t="s">
        <v>9406</v>
      </c>
      <c r="J8983" s="1" t="s">
        <v>25</v>
      </c>
      <c r="K8983" s="1" t="s">
        <v>25</v>
      </c>
      <c r="L8983" s="1" t="s">
        <v>26</v>
      </c>
      <c r="M8983" s="1" t="s">
        <v>26</v>
      </c>
      <c r="N8983" s="1" t="s">
        <v>26</v>
      </c>
      <c r="O8983" s="1" t="s">
        <v>26</v>
      </c>
      <c r="P8983" s="1">
        <v>2.64747975521493E-2</v>
      </c>
      <c r="Q8983" s="1">
        <v>3.3119252775500797E-2</v>
      </c>
      <c r="R8983" s="1">
        <v>1.0842065210394601E-2</v>
      </c>
      <c r="S8983" s="1">
        <v>0</v>
      </c>
      <c r="T8983" s="1">
        <v>0.163914872711065</v>
      </c>
      <c r="U8983" s="1" t="s">
        <v>27</v>
      </c>
    </row>
    <row r="8984" spans="1:21" x14ac:dyDescent="0.2">
      <c r="A8984" s="3" t="s">
        <v>9404</v>
      </c>
      <c r="B8984" s="1">
        <v>1.3906947807576799</v>
      </c>
      <c r="C8984" s="4">
        <v>8.4394860364981104E-6</v>
      </c>
      <c r="D8984" s="4">
        <v>3.9600829102608902E-5</v>
      </c>
      <c r="E8984" s="1">
        <v>5.33812702511373E-2</v>
      </c>
      <c r="F8984" s="1">
        <v>0.15845900661489001</v>
      </c>
      <c r="G8984" s="1" t="s">
        <v>776</v>
      </c>
      <c r="H8984" s="1" t="s">
        <v>9405</v>
      </c>
      <c r="I8984" s="1" t="s">
        <v>9406</v>
      </c>
      <c r="J8984" s="1" t="s">
        <v>25</v>
      </c>
      <c r="K8984" s="1" t="s">
        <v>25</v>
      </c>
      <c r="L8984" s="1" t="s">
        <v>26</v>
      </c>
      <c r="M8984" s="1" t="s">
        <v>26</v>
      </c>
      <c r="N8984" s="1" t="s">
        <v>26</v>
      </c>
      <c r="O8984" s="1" t="s">
        <v>26</v>
      </c>
      <c r="P8984" s="1">
        <v>2.64747975521493E-2</v>
      </c>
      <c r="Q8984" s="1">
        <v>3.3119252775500797E-2</v>
      </c>
      <c r="R8984" s="1">
        <v>1.0842065210394601E-2</v>
      </c>
      <c r="S8984" s="1">
        <v>0</v>
      </c>
      <c r="T8984" s="1">
        <v>0.163914872711065</v>
      </c>
      <c r="U8984" s="1" t="s">
        <v>28</v>
      </c>
    </row>
    <row r="8985" spans="1:21" x14ac:dyDescent="0.2">
      <c r="A8985" s="3" t="s">
        <v>9404</v>
      </c>
      <c r="B8985" s="1">
        <v>0.706986483781602</v>
      </c>
      <c r="C8985" s="1">
        <v>0.224631358316916</v>
      </c>
      <c r="D8985" s="1">
        <v>0.54549417631425001</v>
      </c>
      <c r="E8985" s="1">
        <v>4.8162914045371298E-2</v>
      </c>
      <c r="F8985" s="1">
        <v>8.5511280436501899E-2</v>
      </c>
      <c r="G8985" s="1" t="s">
        <v>776</v>
      </c>
      <c r="H8985" s="1" t="s">
        <v>9405</v>
      </c>
      <c r="I8985" s="1" t="s">
        <v>9406</v>
      </c>
      <c r="J8985" s="1" t="s">
        <v>25</v>
      </c>
      <c r="K8985" s="1" t="s">
        <v>25</v>
      </c>
      <c r="L8985" s="1" t="s">
        <v>26</v>
      </c>
      <c r="M8985" s="1" t="s">
        <v>26</v>
      </c>
      <c r="N8985" s="1" t="s">
        <v>26</v>
      </c>
      <c r="O8985" s="1" t="s">
        <v>26</v>
      </c>
      <c r="P8985" s="1">
        <v>2.64747975521493E-2</v>
      </c>
      <c r="Q8985" s="1">
        <v>3.3119252775500797E-2</v>
      </c>
      <c r="R8985" s="1">
        <v>1.0842065210394601E-2</v>
      </c>
      <c r="S8985" s="1">
        <v>0</v>
      </c>
      <c r="T8985" s="1">
        <v>0.163914872711065</v>
      </c>
      <c r="U8985" s="1" t="s">
        <v>29</v>
      </c>
    </row>
    <row r="8986" spans="1:21" x14ac:dyDescent="0.2">
      <c r="A8986" s="3" t="s">
        <v>9407</v>
      </c>
      <c r="B8986" s="1">
        <v>2.53395184740421</v>
      </c>
      <c r="C8986" s="4">
        <v>2.4778675181049999E-13</v>
      </c>
      <c r="D8986" s="4">
        <v>1.66103491691431E-12</v>
      </c>
      <c r="E8986" s="1">
        <v>0.31236792698416099</v>
      </c>
      <c r="F8986" s="1">
        <v>1.80025570661034</v>
      </c>
      <c r="G8986" s="1" t="s">
        <v>46</v>
      </c>
      <c r="H8986" s="1" t="s">
        <v>9408</v>
      </c>
      <c r="I8986" s="1" t="s">
        <v>9409</v>
      </c>
      <c r="J8986" s="1" t="s">
        <v>25</v>
      </c>
      <c r="K8986" s="1" t="s">
        <v>25</v>
      </c>
      <c r="L8986" s="1" t="s">
        <v>26</v>
      </c>
      <c r="M8986" s="1" t="s">
        <v>26</v>
      </c>
      <c r="N8986" s="1" t="s">
        <v>26</v>
      </c>
      <c r="O8986" s="1" t="s">
        <v>26</v>
      </c>
      <c r="P8986" s="1">
        <v>1.7753423762825599E-2</v>
      </c>
      <c r="Q8986" s="1">
        <v>9.4430112468199101E-2</v>
      </c>
      <c r="R8986" s="1">
        <v>0.84028507393215301</v>
      </c>
      <c r="S8986" s="1">
        <v>1.2463594090611001</v>
      </c>
      <c r="T8986" s="1">
        <v>0.20003095374263799</v>
      </c>
      <c r="U8986" s="1" t="s">
        <v>27</v>
      </c>
    </row>
    <row r="8987" spans="1:21" x14ac:dyDescent="0.2">
      <c r="A8987" s="3" t="s">
        <v>9407</v>
      </c>
      <c r="B8987" s="1">
        <v>3.7138037018702401</v>
      </c>
      <c r="C8987" s="4">
        <v>2.25500148392733E-18</v>
      </c>
      <c r="D8987" s="4">
        <v>5.28659931748967E-17</v>
      </c>
      <c r="E8987" s="1">
        <v>0.27687832323364198</v>
      </c>
      <c r="F8987" s="1">
        <v>3.6195484366499802</v>
      </c>
      <c r="G8987" s="1" t="s">
        <v>46</v>
      </c>
      <c r="H8987" s="1" t="s">
        <v>9408</v>
      </c>
      <c r="I8987" s="1" t="s">
        <v>9409</v>
      </c>
      <c r="J8987" s="1" t="s">
        <v>25</v>
      </c>
      <c r="K8987" s="1" t="s">
        <v>25</v>
      </c>
      <c r="L8987" s="1" t="s">
        <v>26</v>
      </c>
      <c r="M8987" s="1" t="s">
        <v>26</v>
      </c>
      <c r="N8987" s="1" t="s">
        <v>26</v>
      </c>
      <c r="O8987" s="1" t="s">
        <v>26</v>
      </c>
      <c r="P8987" s="1">
        <v>1.7753423762825599E-2</v>
      </c>
      <c r="Q8987" s="1">
        <v>9.4430112468199101E-2</v>
      </c>
      <c r="R8987" s="1">
        <v>0.84028507393215301</v>
      </c>
      <c r="S8987" s="1">
        <v>1.2463594090611001</v>
      </c>
      <c r="T8987" s="1">
        <v>0.20003095374263799</v>
      </c>
      <c r="U8987" s="1" t="s">
        <v>28</v>
      </c>
    </row>
    <row r="8988" spans="1:21" x14ac:dyDescent="0.2">
      <c r="A8988" s="3" t="s">
        <v>9407</v>
      </c>
      <c r="B8988" s="1">
        <v>3.6474863328353999</v>
      </c>
      <c r="C8988" s="4">
        <v>6.0603101702747303E-16</v>
      </c>
      <c r="D8988" s="4">
        <v>1.0529647324820301E-13</v>
      </c>
      <c r="E8988" s="1">
        <v>0.25722706768161502</v>
      </c>
      <c r="F8988" s="1">
        <v>3.2067445863200001</v>
      </c>
      <c r="G8988" s="1" t="s">
        <v>46</v>
      </c>
      <c r="H8988" s="1" t="s">
        <v>9408</v>
      </c>
      <c r="I8988" s="1" t="s">
        <v>9409</v>
      </c>
      <c r="J8988" s="1" t="s">
        <v>25</v>
      </c>
      <c r="K8988" s="1" t="s">
        <v>25</v>
      </c>
      <c r="L8988" s="1" t="s">
        <v>26</v>
      </c>
      <c r="M8988" s="1" t="s">
        <v>26</v>
      </c>
      <c r="N8988" s="1" t="s">
        <v>26</v>
      </c>
      <c r="O8988" s="1" t="s">
        <v>26</v>
      </c>
      <c r="P8988" s="1">
        <v>1.7753423762825599E-2</v>
      </c>
      <c r="Q8988" s="1">
        <v>9.4430112468199101E-2</v>
      </c>
      <c r="R8988" s="1">
        <v>0.84028507393215301</v>
      </c>
      <c r="S8988" s="1">
        <v>1.2463594090611001</v>
      </c>
      <c r="T8988" s="1">
        <v>0.20003095374263799</v>
      </c>
      <c r="U8988" s="1" t="s">
        <v>29</v>
      </c>
    </row>
    <row r="8989" spans="1:21" x14ac:dyDescent="0.2">
      <c r="A8989" s="3" t="s">
        <v>9410</v>
      </c>
      <c r="B8989" s="1">
        <v>5.5012534601393499E-2</v>
      </c>
      <c r="C8989" s="1">
        <v>0.80399061573473496</v>
      </c>
      <c r="D8989" s="1">
        <v>1</v>
      </c>
      <c r="E8989" s="1">
        <v>16.9682212912988</v>
      </c>
      <c r="F8989" s="1">
        <v>17.630337095095001</v>
      </c>
      <c r="G8989" s="1" t="s">
        <v>46</v>
      </c>
      <c r="H8989" s="1" t="s">
        <v>9411</v>
      </c>
      <c r="I8989" s="1" t="s">
        <v>9412</v>
      </c>
      <c r="J8989" s="1" t="s">
        <v>25</v>
      </c>
      <c r="K8989" s="1" t="s">
        <v>25</v>
      </c>
      <c r="L8989" s="1" t="s">
        <v>26</v>
      </c>
      <c r="M8989" s="1" t="s">
        <v>26</v>
      </c>
      <c r="N8989" s="1" t="s">
        <v>26</v>
      </c>
      <c r="O8989" s="1" t="s">
        <v>26</v>
      </c>
      <c r="P8989" s="1">
        <v>4.7591712968766702</v>
      </c>
      <c r="Q8989" s="1">
        <v>6.8097365922346498</v>
      </c>
      <c r="R8989" s="1">
        <v>7.6543536116979496</v>
      </c>
      <c r="S8989" s="1">
        <v>0.46033890681617901</v>
      </c>
      <c r="T8989" s="1">
        <v>15.1795443720557</v>
      </c>
      <c r="U8989" s="1" t="s">
        <v>27</v>
      </c>
    </row>
    <row r="8990" spans="1:21" x14ac:dyDescent="0.2">
      <c r="A8990" s="3" t="s">
        <v>9410</v>
      </c>
      <c r="B8990" s="1">
        <v>-0.27719518133097998</v>
      </c>
      <c r="C8990" s="1">
        <v>0.29574993143115302</v>
      </c>
      <c r="D8990" s="1">
        <v>0.523493979843343</v>
      </c>
      <c r="E8990" s="1">
        <v>15.1906151612346</v>
      </c>
      <c r="F8990" s="1">
        <v>12.536672622181101</v>
      </c>
      <c r="G8990" s="1" t="s">
        <v>46</v>
      </c>
      <c r="H8990" s="1" t="s">
        <v>9411</v>
      </c>
      <c r="I8990" s="1" t="s">
        <v>9412</v>
      </c>
      <c r="J8990" s="1" t="s">
        <v>25</v>
      </c>
      <c r="K8990" s="1" t="s">
        <v>25</v>
      </c>
      <c r="L8990" s="1" t="s">
        <v>26</v>
      </c>
      <c r="M8990" s="1" t="s">
        <v>26</v>
      </c>
      <c r="N8990" s="1" t="s">
        <v>26</v>
      </c>
      <c r="O8990" s="1" t="s">
        <v>26</v>
      </c>
      <c r="P8990" s="1">
        <v>4.7591712968766702</v>
      </c>
      <c r="Q8990" s="1">
        <v>6.8097365922346498</v>
      </c>
      <c r="R8990" s="1">
        <v>7.6543536116979496</v>
      </c>
      <c r="S8990" s="1">
        <v>0.46033890681617901</v>
      </c>
      <c r="T8990" s="1">
        <v>15.1795443720557</v>
      </c>
      <c r="U8990" s="1" t="s">
        <v>28</v>
      </c>
    </row>
    <row r="8991" spans="1:21" x14ac:dyDescent="0.2">
      <c r="A8991" s="3" t="s">
        <v>9410</v>
      </c>
      <c r="B8991" s="1">
        <v>-0.17409712003231401</v>
      </c>
      <c r="C8991" s="1">
        <v>0.79092501734143195</v>
      </c>
      <c r="D8991" s="1">
        <v>1</v>
      </c>
      <c r="E8991" s="1">
        <v>13.828760183123499</v>
      </c>
      <c r="F8991" s="1">
        <v>12.2575904038437</v>
      </c>
      <c r="G8991" s="1" t="s">
        <v>46</v>
      </c>
      <c r="H8991" s="1" t="s">
        <v>9411</v>
      </c>
      <c r="I8991" s="1" t="s">
        <v>9412</v>
      </c>
      <c r="J8991" s="1" t="s">
        <v>25</v>
      </c>
      <c r="K8991" s="1" t="s">
        <v>25</v>
      </c>
      <c r="L8991" s="1" t="s">
        <v>26</v>
      </c>
      <c r="M8991" s="1" t="s">
        <v>26</v>
      </c>
      <c r="N8991" s="1" t="s">
        <v>26</v>
      </c>
      <c r="O8991" s="1" t="s">
        <v>26</v>
      </c>
      <c r="P8991" s="1">
        <v>4.7591712968766702</v>
      </c>
      <c r="Q8991" s="1">
        <v>6.8097365922346498</v>
      </c>
      <c r="R8991" s="1">
        <v>7.6543536116979496</v>
      </c>
      <c r="S8991" s="1">
        <v>0.46033890681617901</v>
      </c>
      <c r="T8991" s="1">
        <v>15.1795443720557</v>
      </c>
      <c r="U8991" s="1" t="s">
        <v>29</v>
      </c>
    </row>
    <row r="8992" spans="1:21" x14ac:dyDescent="0.2">
      <c r="A8992" s="3" t="s">
        <v>9413</v>
      </c>
      <c r="B8992" s="1">
        <v>0.42726788100509899</v>
      </c>
      <c r="C8992" s="1">
        <v>6.4163652052481104E-2</v>
      </c>
      <c r="D8992" s="1">
        <v>0.12737948906966001</v>
      </c>
      <c r="E8992" s="1">
        <v>66.739433091914904</v>
      </c>
      <c r="F8992" s="1">
        <v>89.7457171542558</v>
      </c>
      <c r="G8992" s="1" t="s">
        <v>46</v>
      </c>
      <c r="H8992" s="1" t="s">
        <v>9414</v>
      </c>
      <c r="I8992" s="1" t="s">
        <v>9415</v>
      </c>
      <c r="J8992" s="1" t="s">
        <v>25</v>
      </c>
      <c r="K8992" s="1" t="s">
        <v>25</v>
      </c>
      <c r="L8992" s="1" t="s">
        <v>26</v>
      </c>
      <c r="M8992" s="1" t="s">
        <v>26</v>
      </c>
      <c r="N8992" s="1" t="s">
        <v>26</v>
      </c>
      <c r="O8992" s="1" t="s">
        <v>26</v>
      </c>
      <c r="P8992" s="1">
        <v>18.888283060777699</v>
      </c>
      <c r="Q8992" s="1">
        <v>73.637938142477097</v>
      </c>
      <c r="R8992" s="1">
        <v>5.8391964498178996</v>
      </c>
      <c r="S8992" s="1">
        <v>3.6592080962292499</v>
      </c>
      <c r="T8992" s="1">
        <v>98.215627736803398</v>
      </c>
      <c r="U8992" s="1" t="s">
        <v>27</v>
      </c>
    </row>
    <row r="8993" spans="1:21" x14ac:dyDescent="0.2">
      <c r="A8993" s="3" t="s">
        <v>9413</v>
      </c>
      <c r="B8993" s="1">
        <v>-0.92306880594782903</v>
      </c>
      <c r="C8993" s="1">
        <v>1.12586110158487E-3</v>
      </c>
      <c r="D8993" s="1">
        <v>3.7056743121093401E-3</v>
      </c>
      <c r="E8993" s="1">
        <v>59.919507817152699</v>
      </c>
      <c r="F8993" s="1">
        <v>31.6006531471321</v>
      </c>
      <c r="G8993" s="1" t="s">
        <v>46</v>
      </c>
      <c r="H8993" s="1" t="s">
        <v>9414</v>
      </c>
      <c r="I8993" s="1" t="s">
        <v>9415</v>
      </c>
      <c r="J8993" s="1" t="s">
        <v>25</v>
      </c>
      <c r="K8993" s="1" t="s">
        <v>25</v>
      </c>
      <c r="L8993" s="1" t="s">
        <v>26</v>
      </c>
      <c r="M8993" s="1" t="s">
        <v>26</v>
      </c>
      <c r="N8993" s="1" t="s">
        <v>26</v>
      </c>
      <c r="O8993" s="1" t="s">
        <v>26</v>
      </c>
      <c r="P8993" s="1">
        <v>18.888283060777699</v>
      </c>
      <c r="Q8993" s="1">
        <v>73.637938142477097</v>
      </c>
      <c r="R8993" s="1">
        <v>5.8391964498178996</v>
      </c>
      <c r="S8993" s="1">
        <v>3.6592080962292499</v>
      </c>
      <c r="T8993" s="1">
        <v>98.215627736803398</v>
      </c>
      <c r="U8993" s="1" t="s">
        <v>28</v>
      </c>
    </row>
    <row r="8994" spans="1:21" x14ac:dyDescent="0.2">
      <c r="A8994" s="3" t="s">
        <v>9413</v>
      </c>
      <c r="B8994" s="1">
        <v>0.66125767594663298</v>
      </c>
      <c r="C8994" s="1">
        <v>0.14428097679044799</v>
      </c>
      <c r="D8994" s="1">
        <v>0.39219138895280398</v>
      </c>
      <c r="E8994" s="1">
        <v>54.902682640136</v>
      </c>
      <c r="F8994" s="1">
        <v>86.828411143249994</v>
      </c>
      <c r="G8994" s="1" t="s">
        <v>46</v>
      </c>
      <c r="H8994" s="1" t="s">
        <v>9414</v>
      </c>
      <c r="I8994" s="1" t="s">
        <v>9415</v>
      </c>
      <c r="J8994" s="1" t="s">
        <v>25</v>
      </c>
      <c r="K8994" s="1" t="s">
        <v>25</v>
      </c>
      <c r="L8994" s="1" t="s">
        <v>26</v>
      </c>
      <c r="M8994" s="1" t="s">
        <v>26</v>
      </c>
      <c r="N8994" s="1" t="s">
        <v>26</v>
      </c>
      <c r="O8994" s="1" t="s">
        <v>26</v>
      </c>
      <c r="P8994" s="1">
        <v>18.888283060777699</v>
      </c>
      <c r="Q8994" s="1">
        <v>73.637938142477097</v>
      </c>
      <c r="R8994" s="1">
        <v>5.8391964498178996</v>
      </c>
      <c r="S8994" s="1">
        <v>3.6592080962292499</v>
      </c>
      <c r="T8994" s="1">
        <v>98.215627736803398</v>
      </c>
      <c r="U8994" s="1" t="s">
        <v>29</v>
      </c>
    </row>
    <row r="8995" spans="1:21" x14ac:dyDescent="0.2">
      <c r="A8995" s="3" t="s">
        <v>9416</v>
      </c>
      <c r="B8995" s="1">
        <v>-0.38671796655240398</v>
      </c>
      <c r="C8995" s="1">
        <v>1.5723850868828301E-4</v>
      </c>
      <c r="D8995" s="1">
        <v>4.78171392861048E-4</v>
      </c>
      <c r="E8995" s="1">
        <v>11.8150534312001</v>
      </c>
      <c r="F8995" s="1">
        <v>9.0379938803152005</v>
      </c>
      <c r="G8995" s="1" t="s">
        <v>46</v>
      </c>
      <c r="H8995" s="1" t="s">
        <v>9417</v>
      </c>
      <c r="I8995" s="1" t="s">
        <v>9418</v>
      </c>
      <c r="J8995" s="1" t="s">
        <v>25</v>
      </c>
      <c r="K8995" s="1" t="s">
        <v>25</v>
      </c>
      <c r="L8995" s="1" t="s">
        <v>26</v>
      </c>
      <c r="M8995" s="1" t="s">
        <v>26</v>
      </c>
      <c r="N8995" s="1" t="s">
        <v>26</v>
      </c>
      <c r="O8995" s="1" t="s">
        <v>26</v>
      </c>
      <c r="P8995" s="1">
        <v>13.061236223769701</v>
      </c>
      <c r="Q8995" s="1">
        <v>9.3741664833880094</v>
      </c>
      <c r="R8995" s="1">
        <v>16.612105409210201</v>
      </c>
      <c r="S8995" s="1">
        <v>17.1670186489816</v>
      </c>
      <c r="T8995" s="1">
        <v>5.1723436268640297</v>
      </c>
      <c r="U8995" s="1" t="s">
        <v>27</v>
      </c>
    </row>
    <row r="8996" spans="1:21" x14ac:dyDescent="0.2">
      <c r="A8996" s="3" t="s">
        <v>9416</v>
      </c>
      <c r="B8996" s="1">
        <v>-0.71823319140047204</v>
      </c>
      <c r="C8996" s="4">
        <v>5.9694033685056604E-6</v>
      </c>
      <c r="D8996" s="4">
        <v>2.8639271748100301E-5</v>
      </c>
      <c r="E8996" s="1">
        <v>10.527268903297299</v>
      </c>
      <c r="F8996" s="1">
        <v>6.4004651807761404</v>
      </c>
      <c r="G8996" s="1" t="s">
        <v>46</v>
      </c>
      <c r="H8996" s="1" t="s">
        <v>9417</v>
      </c>
      <c r="I8996" s="1" t="s">
        <v>9418</v>
      </c>
      <c r="J8996" s="1" t="s">
        <v>25</v>
      </c>
      <c r="K8996" s="1" t="s">
        <v>25</v>
      </c>
      <c r="L8996" s="1" t="s">
        <v>26</v>
      </c>
      <c r="M8996" s="1" t="s">
        <v>26</v>
      </c>
      <c r="N8996" s="1" t="s">
        <v>26</v>
      </c>
      <c r="O8996" s="1" t="s">
        <v>26</v>
      </c>
      <c r="P8996" s="1">
        <v>13.061236223769701</v>
      </c>
      <c r="Q8996" s="1">
        <v>9.3741664833880094</v>
      </c>
      <c r="R8996" s="1">
        <v>16.612105409210201</v>
      </c>
      <c r="S8996" s="1">
        <v>17.1670186489816</v>
      </c>
      <c r="T8996" s="1">
        <v>5.1723436268640297</v>
      </c>
      <c r="U8996" s="1" t="s">
        <v>28</v>
      </c>
    </row>
    <row r="8997" spans="1:21" x14ac:dyDescent="0.2">
      <c r="A8997" s="3" t="s">
        <v>9416</v>
      </c>
      <c r="B8997" s="1">
        <v>-0.45694052824089798</v>
      </c>
      <c r="C8997" s="1">
        <v>0.116727854472491</v>
      </c>
      <c r="D8997" s="1">
        <v>0.336517245295889</v>
      </c>
      <c r="E8997" s="1">
        <v>9.70493061945111</v>
      </c>
      <c r="F8997" s="1">
        <v>7.0703635051983502</v>
      </c>
      <c r="G8997" s="1" t="s">
        <v>46</v>
      </c>
      <c r="H8997" s="1" t="s">
        <v>9417</v>
      </c>
      <c r="I8997" s="1" t="s">
        <v>9418</v>
      </c>
      <c r="J8997" s="1" t="s">
        <v>25</v>
      </c>
      <c r="K8997" s="1" t="s">
        <v>25</v>
      </c>
      <c r="L8997" s="1" t="s">
        <v>26</v>
      </c>
      <c r="M8997" s="1" t="s">
        <v>26</v>
      </c>
      <c r="N8997" s="1" t="s">
        <v>26</v>
      </c>
      <c r="O8997" s="1" t="s">
        <v>26</v>
      </c>
      <c r="P8997" s="1">
        <v>13.061236223769701</v>
      </c>
      <c r="Q8997" s="1">
        <v>9.3741664833880094</v>
      </c>
      <c r="R8997" s="1">
        <v>16.612105409210201</v>
      </c>
      <c r="S8997" s="1">
        <v>17.1670186489816</v>
      </c>
      <c r="T8997" s="1">
        <v>5.1723436268640297</v>
      </c>
      <c r="U8997" s="1" t="s">
        <v>29</v>
      </c>
    </row>
    <row r="8998" spans="1:21" x14ac:dyDescent="0.2">
      <c r="A8998" s="3" t="s">
        <v>9419</v>
      </c>
      <c r="B8998" s="1">
        <v>-0.67984394674633997</v>
      </c>
      <c r="C8998" s="4">
        <v>4.7899195794445098E-7</v>
      </c>
      <c r="D8998" s="4">
        <v>1.9102480136171498E-6</v>
      </c>
      <c r="E8998" s="1">
        <v>22.000582969940201</v>
      </c>
      <c r="F8998" s="1">
        <v>13.730670670715</v>
      </c>
      <c r="G8998" s="1" t="s">
        <v>9420</v>
      </c>
      <c r="H8998" s="1" t="s">
        <v>9421</v>
      </c>
      <c r="I8998" s="1" t="s">
        <v>9422</v>
      </c>
      <c r="J8998" s="1" t="s">
        <v>25</v>
      </c>
      <c r="K8998" s="1" t="s">
        <v>25</v>
      </c>
      <c r="L8998" s="1" t="s">
        <v>26</v>
      </c>
      <c r="M8998" s="1" t="s">
        <v>26</v>
      </c>
      <c r="N8998" s="1" t="s">
        <v>26</v>
      </c>
      <c r="O8998" s="1" t="s">
        <v>26</v>
      </c>
      <c r="P8998" s="1">
        <v>7.6997254763175196</v>
      </c>
      <c r="Q8998" s="1">
        <v>31.717121137687201</v>
      </c>
      <c r="R8998" s="1">
        <v>10.115824823324999</v>
      </c>
      <c r="S8998" s="1">
        <v>8.8229238194598096</v>
      </c>
      <c r="T8998" s="1">
        <v>15.3408699808516</v>
      </c>
      <c r="U8998" s="1" t="s">
        <v>27</v>
      </c>
    </row>
    <row r="8999" spans="1:21" x14ac:dyDescent="0.2">
      <c r="A8999" s="3" t="s">
        <v>9419</v>
      </c>
      <c r="B8999" s="1">
        <v>-0.988396178132394</v>
      </c>
      <c r="C8999" s="4">
        <v>5.3428241557016698E-6</v>
      </c>
      <c r="D8999" s="4">
        <v>2.58286670396073E-5</v>
      </c>
      <c r="E8999" s="1">
        <v>19.774121663237999</v>
      </c>
      <c r="F8999" s="1">
        <v>9.9651551424782205</v>
      </c>
      <c r="G8999" s="1" t="s">
        <v>9420</v>
      </c>
      <c r="H8999" s="1" t="s">
        <v>9421</v>
      </c>
      <c r="I8999" s="1" t="s">
        <v>9422</v>
      </c>
      <c r="J8999" s="1" t="s">
        <v>25</v>
      </c>
      <c r="K8999" s="1" t="s">
        <v>25</v>
      </c>
      <c r="L8999" s="1" t="s">
        <v>26</v>
      </c>
      <c r="M8999" s="1" t="s">
        <v>26</v>
      </c>
      <c r="N8999" s="1" t="s">
        <v>26</v>
      </c>
      <c r="O8999" s="1" t="s">
        <v>26</v>
      </c>
      <c r="P8999" s="1">
        <v>7.6997254763175196</v>
      </c>
      <c r="Q8999" s="1">
        <v>31.717121137687201</v>
      </c>
      <c r="R8999" s="1">
        <v>10.115824823324999</v>
      </c>
      <c r="S8999" s="1">
        <v>8.8229238194598096</v>
      </c>
      <c r="T8999" s="1">
        <v>15.3408699808516</v>
      </c>
      <c r="U8999" s="1" t="s">
        <v>28</v>
      </c>
    </row>
    <row r="9000" spans="1:21" x14ac:dyDescent="0.2">
      <c r="A9000" s="3" t="s">
        <v>9419</v>
      </c>
      <c r="B9000" s="1">
        <v>-0.57364984797686003</v>
      </c>
      <c r="C9000" s="1">
        <v>0.13807167568286099</v>
      </c>
      <c r="D9000" s="1">
        <v>0.37917531970359097</v>
      </c>
      <c r="E9000" s="1">
        <v>18.4966179909494</v>
      </c>
      <c r="F9000" s="1">
        <v>12.426657084310801</v>
      </c>
      <c r="G9000" s="1" t="s">
        <v>9420</v>
      </c>
      <c r="H9000" s="1" t="s">
        <v>9421</v>
      </c>
      <c r="I9000" s="1" t="s">
        <v>9422</v>
      </c>
      <c r="J9000" s="1" t="s">
        <v>25</v>
      </c>
      <c r="K9000" s="1" t="s">
        <v>25</v>
      </c>
      <c r="L9000" s="1" t="s">
        <v>26</v>
      </c>
      <c r="M9000" s="1" t="s">
        <v>26</v>
      </c>
      <c r="N9000" s="1" t="s">
        <v>26</v>
      </c>
      <c r="O9000" s="1" t="s">
        <v>26</v>
      </c>
      <c r="P9000" s="1">
        <v>7.6997254763175196</v>
      </c>
      <c r="Q9000" s="1">
        <v>31.717121137687201</v>
      </c>
      <c r="R9000" s="1">
        <v>10.115824823324999</v>
      </c>
      <c r="S9000" s="1">
        <v>8.8229238194598096</v>
      </c>
      <c r="T9000" s="1">
        <v>15.3408699808516</v>
      </c>
      <c r="U9000" s="1" t="s">
        <v>29</v>
      </c>
    </row>
    <row r="9001" spans="1:21" x14ac:dyDescent="0.2">
      <c r="A9001" s="3" t="s">
        <v>9423</v>
      </c>
      <c r="B9001" s="1">
        <v>0.19029450052743699</v>
      </c>
      <c r="C9001" s="1">
        <v>4.7331096279935099E-2</v>
      </c>
      <c r="D9001" s="1">
        <v>9.6880403435878504E-2</v>
      </c>
      <c r="E9001" s="1">
        <v>5.6510084216287604</v>
      </c>
      <c r="F9001" s="1">
        <v>6.4497570219241096</v>
      </c>
      <c r="G9001" s="1" t="s">
        <v>9424</v>
      </c>
      <c r="H9001" s="1" t="s">
        <v>9425</v>
      </c>
      <c r="I9001" s="1" t="s">
        <v>9426</v>
      </c>
      <c r="J9001" s="1" t="s">
        <v>25</v>
      </c>
      <c r="K9001" s="1" t="s">
        <v>25</v>
      </c>
      <c r="L9001" s="1" t="s">
        <v>26</v>
      </c>
      <c r="M9001" s="1" t="s">
        <v>26</v>
      </c>
      <c r="N9001" s="1" t="s">
        <v>26</v>
      </c>
      <c r="O9001" s="1" t="s">
        <v>26</v>
      </c>
      <c r="P9001" s="1">
        <v>6.3652240785326004</v>
      </c>
      <c r="Q9001" s="1">
        <v>3.35882957611746</v>
      </c>
      <c r="R9001" s="1">
        <v>5.37029036868201</v>
      </c>
      <c r="S9001" s="1">
        <v>3.0264428874063301</v>
      </c>
      <c r="T9001" s="1">
        <v>8.2038109136368007</v>
      </c>
      <c r="U9001" s="1" t="s">
        <v>27</v>
      </c>
    </row>
    <row r="9002" spans="1:21" x14ac:dyDescent="0.2">
      <c r="A9002" s="3" t="s">
        <v>9423</v>
      </c>
      <c r="B9002" s="1">
        <v>0.107830624746082</v>
      </c>
      <c r="C9002" s="1">
        <v>0.32855624101884301</v>
      </c>
      <c r="D9002" s="1">
        <v>0.57049117003396999</v>
      </c>
      <c r="E9002" s="1">
        <v>5.0714032431393399</v>
      </c>
      <c r="F9002" s="1">
        <v>5.4666008749213804</v>
      </c>
      <c r="G9002" s="1" t="s">
        <v>9424</v>
      </c>
      <c r="H9002" s="1" t="s">
        <v>9425</v>
      </c>
      <c r="I9002" s="1" t="s">
        <v>9426</v>
      </c>
      <c r="J9002" s="1" t="s">
        <v>25</v>
      </c>
      <c r="K9002" s="1" t="s">
        <v>25</v>
      </c>
      <c r="L9002" s="1" t="s">
        <v>26</v>
      </c>
      <c r="M9002" s="1" t="s">
        <v>26</v>
      </c>
      <c r="N9002" s="1" t="s">
        <v>26</v>
      </c>
      <c r="O9002" s="1" t="s">
        <v>26</v>
      </c>
      <c r="P9002" s="1">
        <v>6.3652240785326004</v>
      </c>
      <c r="Q9002" s="1">
        <v>3.35882957611746</v>
      </c>
      <c r="R9002" s="1">
        <v>5.37029036868201</v>
      </c>
      <c r="S9002" s="1">
        <v>3.0264428874063301</v>
      </c>
      <c r="T9002" s="1">
        <v>8.2038109136368007</v>
      </c>
      <c r="U9002" s="1" t="s">
        <v>28</v>
      </c>
    </row>
    <row r="9003" spans="1:21" x14ac:dyDescent="0.2">
      <c r="A9003" s="3" t="s">
        <v>9423</v>
      </c>
      <c r="B9003" s="1">
        <v>0.38886723652694899</v>
      </c>
      <c r="C9003" s="1">
        <v>3.9495453569494098E-2</v>
      </c>
      <c r="D9003" s="1">
        <v>0.14493880325907299</v>
      </c>
      <c r="E9003" s="1">
        <v>4.6598783961944896</v>
      </c>
      <c r="F9003" s="1">
        <v>6.10295700995015</v>
      </c>
      <c r="G9003" s="1" t="s">
        <v>9424</v>
      </c>
      <c r="H9003" s="1" t="s">
        <v>9425</v>
      </c>
      <c r="I9003" s="1" t="s">
        <v>9426</v>
      </c>
      <c r="J9003" s="1" t="s">
        <v>25</v>
      </c>
      <c r="K9003" s="1" t="s">
        <v>25</v>
      </c>
      <c r="L9003" s="1" t="s">
        <v>26</v>
      </c>
      <c r="M9003" s="1" t="s">
        <v>26</v>
      </c>
      <c r="N9003" s="1" t="s">
        <v>26</v>
      </c>
      <c r="O9003" s="1" t="s">
        <v>26</v>
      </c>
      <c r="P9003" s="1">
        <v>6.3652240785326004</v>
      </c>
      <c r="Q9003" s="1">
        <v>3.35882957611746</v>
      </c>
      <c r="R9003" s="1">
        <v>5.37029036868201</v>
      </c>
      <c r="S9003" s="1">
        <v>3.0264428874063301</v>
      </c>
      <c r="T9003" s="1">
        <v>8.2038109136368007</v>
      </c>
      <c r="U9003" s="1" t="s">
        <v>29</v>
      </c>
    </row>
    <row r="9004" spans="1:21" x14ac:dyDescent="0.2">
      <c r="A9004" s="3" t="s">
        <v>9427</v>
      </c>
      <c r="B9004" s="1">
        <v>-0.92084889468581899</v>
      </c>
      <c r="C9004" s="4">
        <v>1.07723051997355E-7</v>
      </c>
      <c r="D9004" s="4">
        <v>4.55706749017632E-7</v>
      </c>
      <c r="E9004" s="1">
        <v>2.98053311913745</v>
      </c>
      <c r="F9004" s="1">
        <v>1.57327231967895</v>
      </c>
      <c r="G9004" s="1" t="s">
        <v>9424</v>
      </c>
      <c r="H9004" s="1" t="s">
        <v>9428</v>
      </c>
      <c r="I9004" s="1" t="s">
        <v>9429</v>
      </c>
      <c r="J9004" s="1" t="s">
        <v>25</v>
      </c>
      <c r="K9004" s="1" t="s">
        <v>25</v>
      </c>
      <c r="L9004" s="1" t="s">
        <v>26</v>
      </c>
      <c r="M9004" s="1" t="s">
        <v>26</v>
      </c>
      <c r="N9004" s="1" t="s">
        <v>26</v>
      </c>
      <c r="O9004" s="1" t="s">
        <v>26</v>
      </c>
      <c r="P9004" s="1">
        <v>1.4285785668951001</v>
      </c>
      <c r="Q9004" s="1">
        <v>2.43340777424971</v>
      </c>
      <c r="R9004" s="1">
        <v>1.4221105323304699</v>
      </c>
      <c r="S9004" s="1">
        <v>2.3422971838998401</v>
      </c>
      <c r="T9004" s="1">
        <v>0.85215648552210099</v>
      </c>
      <c r="U9004" s="1" t="s">
        <v>27</v>
      </c>
    </row>
    <row r="9005" spans="1:21" x14ac:dyDescent="0.2">
      <c r="A9005" s="3" t="s">
        <v>9427</v>
      </c>
      <c r="B9005" s="1">
        <v>-0.84698092201546604</v>
      </c>
      <c r="C9005" s="1">
        <v>3.73621113994382E-4</v>
      </c>
      <c r="D9005" s="1">
        <v>1.3396316548253699E-3</v>
      </c>
      <c r="E9005" s="1">
        <v>2.6771184276142002</v>
      </c>
      <c r="F9005" s="1">
        <v>1.4876943831809299</v>
      </c>
      <c r="G9005" s="1" t="s">
        <v>9424</v>
      </c>
      <c r="H9005" s="1" t="s">
        <v>9428</v>
      </c>
      <c r="I9005" s="1" t="s">
        <v>9429</v>
      </c>
      <c r="J9005" s="1" t="s">
        <v>25</v>
      </c>
      <c r="K9005" s="1" t="s">
        <v>25</v>
      </c>
      <c r="L9005" s="1" t="s">
        <v>26</v>
      </c>
      <c r="M9005" s="1" t="s">
        <v>26</v>
      </c>
      <c r="N9005" s="1" t="s">
        <v>26</v>
      </c>
      <c r="O9005" s="1" t="s">
        <v>26</v>
      </c>
      <c r="P9005" s="1">
        <v>1.4285785668951001</v>
      </c>
      <c r="Q9005" s="1">
        <v>2.43340777424971</v>
      </c>
      <c r="R9005" s="1">
        <v>1.4221105323304699</v>
      </c>
      <c r="S9005" s="1">
        <v>2.3422971838998401</v>
      </c>
      <c r="T9005" s="1">
        <v>0.85215648552210099</v>
      </c>
      <c r="U9005" s="1" t="s">
        <v>28</v>
      </c>
    </row>
    <row r="9006" spans="1:21" x14ac:dyDescent="0.2">
      <c r="A9006" s="3" t="s">
        <v>9427</v>
      </c>
      <c r="B9006" s="1">
        <v>-1.44963752608009</v>
      </c>
      <c r="C9006" s="1">
        <v>4.9062080622124301E-3</v>
      </c>
      <c r="D9006" s="1">
        <v>2.7735043812464399E-2</v>
      </c>
      <c r="E9006" s="1">
        <v>2.4677427416414202</v>
      </c>
      <c r="F9006" s="1">
        <v>0.90309259000027398</v>
      </c>
      <c r="G9006" s="1" t="s">
        <v>9424</v>
      </c>
      <c r="H9006" s="1" t="s">
        <v>9428</v>
      </c>
      <c r="I9006" s="1" t="s">
        <v>9429</v>
      </c>
      <c r="J9006" s="1" t="s">
        <v>25</v>
      </c>
      <c r="K9006" s="1" t="s">
        <v>25</v>
      </c>
      <c r="L9006" s="1" t="s">
        <v>26</v>
      </c>
      <c r="M9006" s="1" t="s">
        <v>26</v>
      </c>
      <c r="N9006" s="1" t="s">
        <v>26</v>
      </c>
      <c r="O9006" s="1" t="s">
        <v>26</v>
      </c>
      <c r="P9006" s="1">
        <v>1.4285785668951001</v>
      </c>
      <c r="Q9006" s="1">
        <v>2.43340777424971</v>
      </c>
      <c r="R9006" s="1">
        <v>1.4221105323304699</v>
      </c>
      <c r="S9006" s="1">
        <v>2.3422971838998401</v>
      </c>
      <c r="T9006" s="1">
        <v>0.85215648552210099</v>
      </c>
      <c r="U9006" s="1" t="s">
        <v>29</v>
      </c>
    </row>
    <row r="9007" spans="1:21" x14ac:dyDescent="0.2">
      <c r="A9007" s="3" t="s">
        <v>9430</v>
      </c>
      <c r="B9007" s="1">
        <v>-0.92867579334556805</v>
      </c>
      <c r="C9007" s="4">
        <v>5.3374867460984303E-9</v>
      </c>
      <c r="D9007" s="4">
        <v>2.5391304016559901E-8</v>
      </c>
      <c r="E9007" s="1">
        <v>24.750837378237598</v>
      </c>
      <c r="F9007" s="1">
        <v>13.002645988601399</v>
      </c>
      <c r="G9007" s="1" t="s">
        <v>46</v>
      </c>
      <c r="H9007" s="1" t="s">
        <v>9431</v>
      </c>
      <c r="I9007" s="1" t="s">
        <v>9432</v>
      </c>
      <c r="J9007" s="1" t="s">
        <v>25</v>
      </c>
      <c r="K9007" s="1" t="s">
        <v>25</v>
      </c>
      <c r="L9007" s="1" t="s">
        <v>26</v>
      </c>
      <c r="M9007" s="1" t="s">
        <v>26</v>
      </c>
      <c r="N9007" s="1" t="s">
        <v>25</v>
      </c>
      <c r="O9007" s="1" t="s">
        <v>26</v>
      </c>
      <c r="P9007" s="1">
        <v>7.3665772069910602</v>
      </c>
      <c r="Q9007" s="1">
        <v>15.5440426495148</v>
      </c>
      <c r="R9007" s="1">
        <v>182.57958313692299</v>
      </c>
      <c r="S9007" s="1">
        <v>1.3838989071528101</v>
      </c>
      <c r="T9007" s="1">
        <v>49.446591694062803</v>
      </c>
      <c r="U9007" s="1" t="s">
        <v>27</v>
      </c>
    </row>
    <row r="9008" spans="1:21" x14ac:dyDescent="0.2">
      <c r="A9008" s="3" t="s">
        <v>9430</v>
      </c>
      <c r="B9008" s="1">
        <v>-0.68683807349659998</v>
      </c>
      <c r="C9008" s="1">
        <v>1.12928497552875E-2</v>
      </c>
      <c r="D9008" s="1">
        <v>3.0265276421875199E-2</v>
      </c>
      <c r="E9008" s="1">
        <v>21.870795132416099</v>
      </c>
      <c r="F9008" s="1">
        <v>13.586444659563499</v>
      </c>
      <c r="G9008" s="1" t="s">
        <v>46</v>
      </c>
      <c r="H9008" s="1" t="s">
        <v>9431</v>
      </c>
      <c r="I9008" s="1" t="s">
        <v>9432</v>
      </c>
      <c r="J9008" s="1" t="s">
        <v>25</v>
      </c>
      <c r="K9008" s="1" t="s">
        <v>25</v>
      </c>
      <c r="L9008" s="1" t="s">
        <v>26</v>
      </c>
      <c r="M9008" s="1" t="s">
        <v>26</v>
      </c>
      <c r="N9008" s="1" t="s">
        <v>25</v>
      </c>
      <c r="O9008" s="1" t="s">
        <v>26</v>
      </c>
      <c r="P9008" s="1">
        <v>7.3665772069910602</v>
      </c>
      <c r="Q9008" s="1">
        <v>15.5440426495148</v>
      </c>
      <c r="R9008" s="1">
        <v>182.57958313692299</v>
      </c>
      <c r="S9008" s="1">
        <v>1.3838989071528101</v>
      </c>
      <c r="T9008" s="1">
        <v>49.446591694062803</v>
      </c>
      <c r="U9008" s="1" t="s">
        <v>28</v>
      </c>
    </row>
    <row r="9009" spans="1:21" x14ac:dyDescent="0.2">
      <c r="A9009" s="3" t="s">
        <v>9430</v>
      </c>
      <c r="B9009" s="1">
        <v>-0.78778610826602402</v>
      </c>
      <c r="C9009" s="1">
        <v>0.13774279958809299</v>
      </c>
      <c r="D9009" s="1">
        <v>0.378458503444834</v>
      </c>
      <c r="E9009" s="1">
        <v>20.204226909009801</v>
      </c>
      <c r="F9009" s="1">
        <v>11.702867416016</v>
      </c>
      <c r="G9009" s="1" t="s">
        <v>46</v>
      </c>
      <c r="H9009" s="1" t="s">
        <v>9431</v>
      </c>
      <c r="I9009" s="1" t="s">
        <v>9432</v>
      </c>
      <c r="J9009" s="1" t="s">
        <v>25</v>
      </c>
      <c r="K9009" s="1" t="s">
        <v>25</v>
      </c>
      <c r="L9009" s="1" t="s">
        <v>26</v>
      </c>
      <c r="M9009" s="1" t="s">
        <v>26</v>
      </c>
      <c r="N9009" s="1" t="s">
        <v>25</v>
      </c>
      <c r="O9009" s="1" t="s">
        <v>26</v>
      </c>
      <c r="P9009" s="1">
        <v>7.3665772069910602</v>
      </c>
      <c r="Q9009" s="1">
        <v>15.5440426495148</v>
      </c>
      <c r="R9009" s="1">
        <v>182.57958313692299</v>
      </c>
      <c r="S9009" s="1">
        <v>1.3838989071528101</v>
      </c>
      <c r="T9009" s="1">
        <v>49.446591694062803</v>
      </c>
      <c r="U9009" s="1" t="s">
        <v>29</v>
      </c>
    </row>
    <row r="9010" spans="1:21" x14ac:dyDescent="0.2">
      <c r="A9010" s="3" t="s">
        <v>9433</v>
      </c>
      <c r="B9010" s="1">
        <v>2.9036069316844202</v>
      </c>
      <c r="C9010" s="4">
        <v>3.0822745307849097E-42</v>
      </c>
      <c r="D9010" s="4">
        <v>1.1971288120157901E-40</v>
      </c>
      <c r="E9010" s="1">
        <v>9.6730038715780893</v>
      </c>
      <c r="F9010" s="1">
        <v>72.426215727448806</v>
      </c>
      <c r="G9010" s="1" t="s">
        <v>46</v>
      </c>
      <c r="H9010" s="1" t="s">
        <v>9434</v>
      </c>
      <c r="I9010" s="1" t="s">
        <v>9435</v>
      </c>
      <c r="J9010" s="1" t="s">
        <v>25</v>
      </c>
      <c r="K9010" s="1" t="s">
        <v>25</v>
      </c>
      <c r="L9010" s="1" t="s">
        <v>26</v>
      </c>
      <c r="M9010" s="1" t="s">
        <v>26</v>
      </c>
      <c r="N9010" s="1" t="s">
        <v>25</v>
      </c>
      <c r="O9010" s="1" t="s">
        <v>26</v>
      </c>
      <c r="P9010" s="1">
        <v>42.880639184288299</v>
      </c>
      <c r="Q9010" s="1">
        <v>1.37419697590044</v>
      </c>
      <c r="R9010" s="1">
        <v>7.2680671972409003</v>
      </c>
      <c r="S9010" s="1">
        <v>1.47431218394803</v>
      </c>
      <c r="T9010" s="1">
        <v>2.3214627648651298</v>
      </c>
      <c r="U9010" s="1" t="s">
        <v>27</v>
      </c>
    </row>
    <row r="9011" spans="1:21" x14ac:dyDescent="0.2">
      <c r="A9011" s="3" t="s">
        <v>9433</v>
      </c>
      <c r="B9011" s="1">
        <v>2.8830134050187999</v>
      </c>
      <c r="C9011" s="4">
        <v>5.4561290431256896E-23</v>
      </c>
      <c r="D9011" s="4">
        <v>2.2035096677932602E-21</v>
      </c>
      <c r="E9011" s="1">
        <v>8.6539419344862001</v>
      </c>
      <c r="F9011" s="1">
        <v>63.8661253096978</v>
      </c>
      <c r="G9011" s="1" t="s">
        <v>46</v>
      </c>
      <c r="H9011" s="1" t="s">
        <v>9434</v>
      </c>
      <c r="I9011" s="1" t="s">
        <v>9435</v>
      </c>
      <c r="J9011" s="1" t="s">
        <v>25</v>
      </c>
      <c r="K9011" s="1" t="s">
        <v>25</v>
      </c>
      <c r="L9011" s="1" t="s">
        <v>26</v>
      </c>
      <c r="M9011" s="1" t="s">
        <v>26</v>
      </c>
      <c r="N9011" s="1" t="s">
        <v>25</v>
      </c>
      <c r="O9011" s="1" t="s">
        <v>26</v>
      </c>
      <c r="P9011" s="1">
        <v>42.880639184288299</v>
      </c>
      <c r="Q9011" s="1">
        <v>1.37419697590044</v>
      </c>
      <c r="R9011" s="1">
        <v>7.2680671972409003</v>
      </c>
      <c r="S9011" s="1">
        <v>1.47431218394803</v>
      </c>
      <c r="T9011" s="1">
        <v>2.3214627648651298</v>
      </c>
      <c r="U9011" s="1" t="s">
        <v>28</v>
      </c>
    </row>
    <row r="9012" spans="1:21" x14ac:dyDescent="0.2">
      <c r="A9012" s="3" t="s">
        <v>9433</v>
      </c>
      <c r="B9012" s="1">
        <v>2.7644986976911201</v>
      </c>
      <c r="C9012" s="4">
        <v>1.03241440570569E-10</v>
      </c>
      <c r="D9012" s="4">
        <v>5.9917636471824797E-9</v>
      </c>
      <c r="E9012" s="1">
        <v>7.7592650536437402</v>
      </c>
      <c r="F9012" s="1">
        <v>52.746482839409602</v>
      </c>
      <c r="G9012" s="1" t="s">
        <v>46</v>
      </c>
      <c r="H9012" s="1" t="s">
        <v>9434</v>
      </c>
      <c r="I9012" s="1" t="s">
        <v>9435</v>
      </c>
      <c r="J9012" s="1" t="s">
        <v>25</v>
      </c>
      <c r="K9012" s="1" t="s">
        <v>25</v>
      </c>
      <c r="L9012" s="1" t="s">
        <v>26</v>
      </c>
      <c r="M9012" s="1" t="s">
        <v>26</v>
      </c>
      <c r="N9012" s="1" t="s">
        <v>25</v>
      </c>
      <c r="O9012" s="1" t="s">
        <v>26</v>
      </c>
      <c r="P9012" s="1">
        <v>42.880639184288299</v>
      </c>
      <c r="Q9012" s="1">
        <v>1.37419697590044</v>
      </c>
      <c r="R9012" s="1">
        <v>7.2680671972409003</v>
      </c>
      <c r="S9012" s="1">
        <v>1.47431218394803</v>
      </c>
      <c r="T9012" s="1">
        <v>2.3214627648651298</v>
      </c>
      <c r="U9012" s="1" t="s">
        <v>29</v>
      </c>
    </row>
    <row r="9013" spans="1:21" x14ac:dyDescent="0.2">
      <c r="A9013" s="3" t="s">
        <v>9436</v>
      </c>
      <c r="B9013" s="1">
        <v>-0.525569737755196</v>
      </c>
      <c r="C9013" s="1">
        <v>4.7226557830224699E-3</v>
      </c>
      <c r="D9013" s="1">
        <v>1.1688855994786199E-2</v>
      </c>
      <c r="E9013" s="1">
        <v>4.6785417727638796</v>
      </c>
      <c r="F9013" s="1">
        <v>3.24996504967429</v>
      </c>
      <c r="G9013" s="1" t="s">
        <v>9437</v>
      </c>
      <c r="H9013" s="1" t="s">
        <v>9438</v>
      </c>
      <c r="I9013" s="1" t="s">
        <v>9439</v>
      </c>
      <c r="J9013" s="1" t="s">
        <v>25</v>
      </c>
      <c r="K9013" s="1" t="s">
        <v>25</v>
      </c>
      <c r="L9013" s="1" t="s">
        <v>26</v>
      </c>
      <c r="M9013" s="1" t="s">
        <v>26</v>
      </c>
      <c r="N9013" s="1" t="s">
        <v>26</v>
      </c>
      <c r="O9013" s="1" t="s">
        <v>26</v>
      </c>
      <c r="P9013" s="1">
        <v>4.9048090407108402</v>
      </c>
      <c r="Q9013" s="1">
        <v>2.9716889080376898</v>
      </c>
      <c r="R9013" s="1">
        <v>2.3251410940070798</v>
      </c>
      <c r="S9013" s="1">
        <v>2.063312444448</v>
      </c>
      <c r="T9013" s="1">
        <v>2.4421164030556302</v>
      </c>
      <c r="U9013" s="1" t="s">
        <v>27</v>
      </c>
    </row>
    <row r="9014" spans="1:21" x14ac:dyDescent="0.2">
      <c r="A9014" s="3" t="s">
        <v>9436</v>
      </c>
      <c r="B9014" s="1">
        <v>-0.57495715889057197</v>
      </c>
      <c r="C9014" s="1">
        <v>2.7912682652023801E-2</v>
      </c>
      <c r="D9014" s="1">
        <v>6.8142083933788206E-2</v>
      </c>
      <c r="E9014" s="1">
        <v>4.1969201160436498</v>
      </c>
      <c r="F9014" s="1">
        <v>2.8187888852806999</v>
      </c>
      <c r="G9014" s="1" t="s">
        <v>9437</v>
      </c>
      <c r="H9014" s="1" t="s">
        <v>9438</v>
      </c>
      <c r="I9014" s="1" t="s">
        <v>9439</v>
      </c>
      <c r="J9014" s="1" t="s">
        <v>25</v>
      </c>
      <c r="K9014" s="1" t="s">
        <v>25</v>
      </c>
      <c r="L9014" s="1" t="s">
        <v>26</v>
      </c>
      <c r="M9014" s="1" t="s">
        <v>26</v>
      </c>
      <c r="N9014" s="1" t="s">
        <v>26</v>
      </c>
      <c r="O9014" s="1" t="s">
        <v>26</v>
      </c>
      <c r="P9014" s="1">
        <v>4.9048090407108402</v>
      </c>
      <c r="Q9014" s="1">
        <v>2.9716889080376898</v>
      </c>
      <c r="R9014" s="1">
        <v>2.3251410940070798</v>
      </c>
      <c r="S9014" s="1">
        <v>2.063312444448</v>
      </c>
      <c r="T9014" s="1">
        <v>2.4421164030556302</v>
      </c>
      <c r="U9014" s="1" t="s">
        <v>28</v>
      </c>
    </row>
    <row r="9015" spans="1:21" x14ac:dyDescent="0.2">
      <c r="A9015" s="3" t="s">
        <v>9436</v>
      </c>
      <c r="B9015" s="1">
        <v>-0.40355954481656903</v>
      </c>
      <c r="C9015" s="1">
        <v>0.31842156635307101</v>
      </c>
      <c r="D9015" s="1">
        <v>0.70035081142567301</v>
      </c>
      <c r="E9015" s="1">
        <v>3.8069206606941499</v>
      </c>
      <c r="F9015" s="1">
        <v>2.87796983982004</v>
      </c>
      <c r="G9015" s="1" t="s">
        <v>9437</v>
      </c>
      <c r="H9015" s="1" t="s">
        <v>9438</v>
      </c>
      <c r="I9015" s="1" t="s">
        <v>9439</v>
      </c>
      <c r="J9015" s="1" t="s">
        <v>25</v>
      </c>
      <c r="K9015" s="1" t="s">
        <v>25</v>
      </c>
      <c r="L9015" s="1" t="s">
        <v>26</v>
      </c>
      <c r="M9015" s="1" t="s">
        <v>26</v>
      </c>
      <c r="N9015" s="1" t="s">
        <v>26</v>
      </c>
      <c r="O9015" s="1" t="s">
        <v>26</v>
      </c>
      <c r="P9015" s="1">
        <v>4.9048090407108402</v>
      </c>
      <c r="Q9015" s="1">
        <v>2.9716889080376898</v>
      </c>
      <c r="R9015" s="1">
        <v>2.3251410940070798</v>
      </c>
      <c r="S9015" s="1">
        <v>2.063312444448</v>
      </c>
      <c r="T9015" s="1">
        <v>2.4421164030556302</v>
      </c>
      <c r="U9015" s="1" t="s">
        <v>29</v>
      </c>
    </row>
    <row r="9016" spans="1:21" x14ac:dyDescent="0.2">
      <c r="A9016" s="3" t="s">
        <v>9440</v>
      </c>
      <c r="B9016" s="1">
        <v>1.05054920457611E-2</v>
      </c>
      <c r="C9016" s="1">
        <v>0.91813169984008502</v>
      </c>
      <c r="D9016" s="1">
        <v>1</v>
      </c>
      <c r="E9016" s="1">
        <v>11.6769506350819</v>
      </c>
      <c r="F9016" s="1">
        <v>11.7608019462852</v>
      </c>
      <c r="G9016" s="1" t="s">
        <v>3819</v>
      </c>
      <c r="H9016" s="1" t="s">
        <v>9441</v>
      </c>
      <c r="I9016" s="1" t="s">
        <v>9442</v>
      </c>
      <c r="J9016" s="1" t="s">
        <v>25</v>
      </c>
      <c r="K9016" s="1" t="s">
        <v>25</v>
      </c>
      <c r="L9016" s="1" t="s">
        <v>26</v>
      </c>
      <c r="M9016" s="1" t="s">
        <v>26</v>
      </c>
      <c r="N9016" s="1" t="s">
        <v>26</v>
      </c>
      <c r="O9016" s="1" t="s">
        <v>26</v>
      </c>
      <c r="P9016" s="1">
        <v>10.009088444585201</v>
      </c>
      <c r="Q9016" s="1">
        <v>22.021968429155098</v>
      </c>
      <c r="R9016" s="1">
        <v>14.4426134197004</v>
      </c>
      <c r="S9016" s="1">
        <v>12.334300848648899</v>
      </c>
      <c r="T9016" s="1">
        <v>6.6151834706171897</v>
      </c>
      <c r="U9016" s="1" t="s">
        <v>27</v>
      </c>
    </row>
    <row r="9017" spans="1:21" x14ac:dyDescent="0.2">
      <c r="A9017" s="3" t="s">
        <v>9440</v>
      </c>
      <c r="B9017" s="1">
        <v>-0.53426990724752399</v>
      </c>
      <c r="C9017" s="4">
        <v>1.9908348515109699E-5</v>
      </c>
      <c r="D9017" s="4">
        <v>8.8241939261957895E-5</v>
      </c>
      <c r="E9017" s="1">
        <v>10.4409942560453</v>
      </c>
      <c r="F9017" s="1">
        <v>7.2088958703746702</v>
      </c>
      <c r="G9017" s="1" t="s">
        <v>3819</v>
      </c>
      <c r="H9017" s="1" t="s">
        <v>9441</v>
      </c>
      <c r="I9017" s="1" t="s">
        <v>9442</v>
      </c>
      <c r="J9017" s="1" t="s">
        <v>25</v>
      </c>
      <c r="K9017" s="1" t="s">
        <v>25</v>
      </c>
      <c r="L9017" s="1" t="s">
        <v>26</v>
      </c>
      <c r="M9017" s="1" t="s">
        <v>26</v>
      </c>
      <c r="N9017" s="1" t="s">
        <v>26</v>
      </c>
      <c r="O9017" s="1" t="s">
        <v>26</v>
      </c>
      <c r="P9017" s="1">
        <v>10.009088444585201</v>
      </c>
      <c r="Q9017" s="1">
        <v>22.021968429155098</v>
      </c>
      <c r="R9017" s="1">
        <v>14.4426134197004</v>
      </c>
      <c r="S9017" s="1">
        <v>12.334300848648899</v>
      </c>
      <c r="T9017" s="1">
        <v>6.6151834706171897</v>
      </c>
      <c r="U9017" s="1" t="s">
        <v>28</v>
      </c>
    </row>
    <row r="9018" spans="1:21" x14ac:dyDescent="0.2">
      <c r="A9018" s="3" t="s">
        <v>9440</v>
      </c>
      <c r="B9018" s="1">
        <v>-8.3386541587820107E-2</v>
      </c>
      <c r="C9018" s="1">
        <v>0.72694618052681104</v>
      </c>
      <c r="D9018" s="1">
        <v>1</v>
      </c>
      <c r="E9018" s="1">
        <v>9.6746409627554009</v>
      </c>
      <c r="F9018" s="1">
        <v>9.1306599117649494</v>
      </c>
      <c r="G9018" s="1" t="s">
        <v>3819</v>
      </c>
      <c r="H9018" s="1" t="s">
        <v>9441</v>
      </c>
      <c r="I9018" s="1" t="s">
        <v>9442</v>
      </c>
      <c r="J9018" s="1" t="s">
        <v>25</v>
      </c>
      <c r="K9018" s="1" t="s">
        <v>25</v>
      </c>
      <c r="L9018" s="1" t="s">
        <v>26</v>
      </c>
      <c r="M9018" s="1" t="s">
        <v>26</v>
      </c>
      <c r="N9018" s="1" t="s">
        <v>26</v>
      </c>
      <c r="O9018" s="1" t="s">
        <v>26</v>
      </c>
      <c r="P9018" s="1">
        <v>10.009088444585201</v>
      </c>
      <c r="Q9018" s="1">
        <v>22.021968429155098</v>
      </c>
      <c r="R9018" s="1">
        <v>14.4426134197004</v>
      </c>
      <c r="S9018" s="1">
        <v>12.334300848648899</v>
      </c>
      <c r="T9018" s="1">
        <v>6.6151834706171897</v>
      </c>
      <c r="U9018" s="1" t="s">
        <v>29</v>
      </c>
    </row>
    <row r="9019" spans="1:21" x14ac:dyDescent="0.2">
      <c r="A9019" s="3" t="s">
        <v>9443</v>
      </c>
      <c r="B9019" s="1">
        <v>0.90050136450983997</v>
      </c>
      <c r="C9019" s="4">
        <v>6.0834337762854499E-19</v>
      </c>
      <c r="D9019" s="4">
        <v>6.0361386231056503E-18</v>
      </c>
      <c r="E9019" s="1">
        <v>5.13178818732891</v>
      </c>
      <c r="F9019" s="1">
        <v>9.5775884289719908</v>
      </c>
      <c r="G9019" s="1" t="s">
        <v>587</v>
      </c>
      <c r="H9019" s="1" t="s">
        <v>9444</v>
      </c>
      <c r="I9019" s="1" t="s">
        <v>9445</v>
      </c>
      <c r="J9019" s="1" t="s">
        <v>25</v>
      </c>
      <c r="K9019" s="1" t="s">
        <v>25</v>
      </c>
      <c r="L9019" s="1" t="s">
        <v>26</v>
      </c>
      <c r="M9019" s="1" t="s">
        <v>26</v>
      </c>
      <c r="N9019" s="1" t="s">
        <v>26</v>
      </c>
      <c r="O9019" s="1" t="s">
        <v>26</v>
      </c>
      <c r="P9019" s="1">
        <v>7.8735966526086001</v>
      </c>
      <c r="Q9019" s="1">
        <v>4.9098486173757001</v>
      </c>
      <c r="R9019" s="1">
        <v>4.8762738730063298</v>
      </c>
      <c r="S9019" s="1">
        <v>3.4630913212294101</v>
      </c>
      <c r="T9019" s="1">
        <v>2.6451098644581799</v>
      </c>
      <c r="U9019" s="1" t="s">
        <v>27</v>
      </c>
    </row>
    <row r="9020" spans="1:21" x14ac:dyDescent="0.2">
      <c r="A9020" s="3" t="s">
        <v>9443</v>
      </c>
      <c r="B9020" s="1">
        <v>0.53440831183417803</v>
      </c>
      <c r="C9020" s="4">
        <v>2.54292198238308E-5</v>
      </c>
      <c r="D9020" s="1">
        <v>1.10715369026894E-4</v>
      </c>
      <c r="E9020" s="1">
        <v>4.6050024674891796</v>
      </c>
      <c r="F9020" s="1">
        <v>6.6694794714272296</v>
      </c>
      <c r="G9020" s="1" t="s">
        <v>587</v>
      </c>
      <c r="H9020" s="1" t="s">
        <v>9444</v>
      </c>
      <c r="I9020" s="1" t="s">
        <v>9445</v>
      </c>
      <c r="J9020" s="1" t="s">
        <v>25</v>
      </c>
      <c r="K9020" s="1" t="s">
        <v>25</v>
      </c>
      <c r="L9020" s="1" t="s">
        <v>26</v>
      </c>
      <c r="M9020" s="1" t="s">
        <v>26</v>
      </c>
      <c r="N9020" s="1" t="s">
        <v>26</v>
      </c>
      <c r="O9020" s="1" t="s">
        <v>26</v>
      </c>
      <c r="P9020" s="1">
        <v>7.8735966526086001</v>
      </c>
      <c r="Q9020" s="1">
        <v>4.9098486173757001</v>
      </c>
      <c r="R9020" s="1">
        <v>4.8762738730063298</v>
      </c>
      <c r="S9020" s="1">
        <v>3.4630913212294101</v>
      </c>
      <c r="T9020" s="1">
        <v>2.6451098644581799</v>
      </c>
      <c r="U9020" s="1" t="s">
        <v>28</v>
      </c>
    </row>
    <row r="9021" spans="1:21" x14ac:dyDescent="0.2">
      <c r="A9021" s="3" t="s">
        <v>9443</v>
      </c>
      <c r="B9021" s="1">
        <v>6.4968581722608595E-2</v>
      </c>
      <c r="C9021" s="1">
        <v>0.75713861380290703</v>
      </c>
      <c r="D9021" s="1">
        <v>1</v>
      </c>
      <c r="E9021" s="1">
        <v>4.2235687957700101</v>
      </c>
      <c r="F9021" s="1">
        <v>4.4177726971933904</v>
      </c>
      <c r="G9021" s="1" t="s">
        <v>587</v>
      </c>
      <c r="H9021" s="1" t="s">
        <v>9444</v>
      </c>
      <c r="I9021" s="1" t="s">
        <v>9445</v>
      </c>
      <c r="J9021" s="1" t="s">
        <v>25</v>
      </c>
      <c r="K9021" s="1" t="s">
        <v>25</v>
      </c>
      <c r="L9021" s="1" t="s">
        <v>26</v>
      </c>
      <c r="M9021" s="1" t="s">
        <v>26</v>
      </c>
      <c r="N9021" s="1" t="s">
        <v>26</v>
      </c>
      <c r="O9021" s="1" t="s">
        <v>26</v>
      </c>
      <c r="P9021" s="1">
        <v>7.8735966526086001</v>
      </c>
      <c r="Q9021" s="1">
        <v>4.9098486173757001</v>
      </c>
      <c r="R9021" s="1">
        <v>4.8762738730063298</v>
      </c>
      <c r="S9021" s="1">
        <v>3.4630913212294101</v>
      </c>
      <c r="T9021" s="1">
        <v>2.6451098644581799</v>
      </c>
      <c r="U9021" s="1" t="s">
        <v>29</v>
      </c>
    </row>
    <row r="9022" spans="1:21" x14ac:dyDescent="0.2">
      <c r="A9022" s="3" t="s">
        <v>9446</v>
      </c>
      <c r="B9022" s="1">
        <v>1.01006129269737</v>
      </c>
      <c r="C9022" s="4">
        <v>3.3240252947154699E-25</v>
      </c>
      <c r="D9022" s="4">
        <v>5.0200612716535603E-24</v>
      </c>
      <c r="E9022" s="1">
        <v>2.0430792832213398</v>
      </c>
      <c r="F9022" s="1">
        <v>4.1133042748114201</v>
      </c>
      <c r="G9022" s="1" t="s">
        <v>587</v>
      </c>
      <c r="H9022" s="1" t="s">
        <v>9447</v>
      </c>
      <c r="I9022" s="1" t="s">
        <v>9448</v>
      </c>
      <c r="J9022" s="1" t="s">
        <v>25</v>
      </c>
      <c r="K9022" s="1" t="s">
        <v>25</v>
      </c>
      <c r="L9022" s="1" t="s">
        <v>26</v>
      </c>
      <c r="M9022" s="1" t="s">
        <v>26</v>
      </c>
      <c r="N9022" s="1" t="s">
        <v>25</v>
      </c>
      <c r="O9022" s="1" t="s">
        <v>26</v>
      </c>
      <c r="P9022" s="1">
        <v>2.49768164645057</v>
      </c>
      <c r="Q9022" s="1">
        <v>1.60757006024788</v>
      </c>
      <c r="R9022" s="1">
        <v>2.1238528567281199</v>
      </c>
      <c r="S9022" s="1">
        <v>1.07953505667495</v>
      </c>
      <c r="T9022" s="1">
        <v>1.1589153990324701</v>
      </c>
      <c r="U9022" s="1" t="s">
        <v>27</v>
      </c>
    </row>
    <row r="9023" spans="1:21" x14ac:dyDescent="0.2">
      <c r="A9023" s="3" t="s">
        <v>9446</v>
      </c>
      <c r="B9023" s="1">
        <v>0.78518990273632405</v>
      </c>
      <c r="C9023" s="4">
        <v>2.32412450724254E-12</v>
      </c>
      <c r="D9023" s="4">
        <v>2.6373020578318999E-11</v>
      </c>
      <c r="E9023" s="1">
        <v>1.8309311514262401</v>
      </c>
      <c r="F9023" s="1">
        <v>3.15406465282947</v>
      </c>
      <c r="G9023" s="1" t="s">
        <v>587</v>
      </c>
      <c r="H9023" s="1" t="s">
        <v>9447</v>
      </c>
      <c r="I9023" s="1" t="s">
        <v>9448</v>
      </c>
      <c r="J9023" s="1" t="s">
        <v>25</v>
      </c>
      <c r="K9023" s="1" t="s">
        <v>25</v>
      </c>
      <c r="L9023" s="1" t="s">
        <v>26</v>
      </c>
      <c r="M9023" s="1" t="s">
        <v>26</v>
      </c>
      <c r="N9023" s="1" t="s">
        <v>25</v>
      </c>
      <c r="O9023" s="1" t="s">
        <v>26</v>
      </c>
      <c r="P9023" s="1">
        <v>2.49768164645057</v>
      </c>
      <c r="Q9023" s="1">
        <v>1.60757006024788</v>
      </c>
      <c r="R9023" s="1">
        <v>2.1238528567281199</v>
      </c>
      <c r="S9023" s="1">
        <v>1.07953505667495</v>
      </c>
      <c r="T9023" s="1">
        <v>1.1589153990324701</v>
      </c>
      <c r="U9023" s="1" t="s">
        <v>28</v>
      </c>
    </row>
    <row r="9024" spans="1:21" x14ac:dyDescent="0.2">
      <c r="A9024" s="3" t="s">
        <v>9446</v>
      </c>
      <c r="B9024" s="1">
        <v>0.76136517218081301</v>
      </c>
      <c r="C9024" s="1">
        <v>1.05653382339129E-4</v>
      </c>
      <c r="D9024" s="1">
        <v>1.1693998994245301E-3</v>
      </c>
      <c r="E9024" s="1">
        <v>1.6798874671744</v>
      </c>
      <c r="F9024" s="1">
        <v>2.8470849103380602</v>
      </c>
      <c r="G9024" s="1" t="s">
        <v>587</v>
      </c>
      <c r="H9024" s="1" t="s">
        <v>9447</v>
      </c>
      <c r="I9024" s="1" t="s">
        <v>9448</v>
      </c>
      <c r="J9024" s="1" t="s">
        <v>25</v>
      </c>
      <c r="K9024" s="1" t="s">
        <v>25</v>
      </c>
      <c r="L9024" s="1" t="s">
        <v>26</v>
      </c>
      <c r="M9024" s="1" t="s">
        <v>26</v>
      </c>
      <c r="N9024" s="1" t="s">
        <v>25</v>
      </c>
      <c r="O9024" s="1" t="s">
        <v>26</v>
      </c>
      <c r="P9024" s="1">
        <v>2.49768164645057</v>
      </c>
      <c r="Q9024" s="1">
        <v>1.60757006024788</v>
      </c>
      <c r="R9024" s="1">
        <v>2.1238528567281199</v>
      </c>
      <c r="S9024" s="1">
        <v>1.07953505667495</v>
      </c>
      <c r="T9024" s="1">
        <v>1.1589153990324701</v>
      </c>
      <c r="U9024" s="1" t="s">
        <v>29</v>
      </c>
    </row>
    <row r="9025" spans="1:21" x14ac:dyDescent="0.2">
      <c r="A9025" s="3" t="s">
        <v>9449</v>
      </c>
      <c r="B9025" s="1">
        <v>-1.9920581626434</v>
      </c>
      <c r="C9025" s="4">
        <v>1.06401589546525E-22</v>
      </c>
      <c r="D9025" s="4">
        <v>1.3679889012859299E-21</v>
      </c>
      <c r="E9025" s="1">
        <v>22.9764910511193</v>
      </c>
      <c r="F9025" s="1">
        <v>5.77532038440419</v>
      </c>
      <c r="G9025" s="1" t="s">
        <v>9450</v>
      </c>
      <c r="H9025" s="1" t="s">
        <v>9451</v>
      </c>
      <c r="I9025" s="1" t="s">
        <v>9452</v>
      </c>
      <c r="J9025" s="1" t="s">
        <v>25</v>
      </c>
      <c r="K9025" s="1" t="s">
        <v>25</v>
      </c>
      <c r="L9025" s="1" t="s">
        <v>26</v>
      </c>
      <c r="M9025" s="1" t="s">
        <v>26</v>
      </c>
      <c r="N9025" s="1" t="s">
        <v>25</v>
      </c>
      <c r="O9025" s="1" t="s">
        <v>26</v>
      </c>
      <c r="P9025" s="1">
        <v>25.841621490844201</v>
      </c>
      <c r="Q9025" s="1">
        <v>15.6956638300394</v>
      </c>
      <c r="R9025" s="1">
        <v>15.1182304273922</v>
      </c>
      <c r="S9025" s="1">
        <v>64.629473301316395</v>
      </c>
      <c r="T9025" s="1">
        <v>24.910178502091501</v>
      </c>
      <c r="U9025" s="1" t="s">
        <v>27</v>
      </c>
    </row>
    <row r="9026" spans="1:21" x14ac:dyDescent="0.2">
      <c r="A9026" s="3" t="s">
        <v>9449</v>
      </c>
      <c r="B9026" s="1">
        <v>-2.5745101794526701</v>
      </c>
      <c r="C9026" s="4">
        <v>2.42802664745619E-22</v>
      </c>
      <c r="D9026" s="4">
        <v>9.0520274203592304E-21</v>
      </c>
      <c r="E9026" s="1">
        <v>20.450113885454702</v>
      </c>
      <c r="F9026" s="1">
        <v>3.4324715706057098</v>
      </c>
      <c r="G9026" s="1" t="s">
        <v>9450</v>
      </c>
      <c r="H9026" s="1" t="s">
        <v>9451</v>
      </c>
      <c r="I9026" s="1" t="s">
        <v>9452</v>
      </c>
      <c r="J9026" s="1" t="s">
        <v>25</v>
      </c>
      <c r="K9026" s="1" t="s">
        <v>25</v>
      </c>
      <c r="L9026" s="1" t="s">
        <v>26</v>
      </c>
      <c r="M9026" s="1" t="s">
        <v>26</v>
      </c>
      <c r="N9026" s="1" t="s">
        <v>25</v>
      </c>
      <c r="O9026" s="1" t="s">
        <v>26</v>
      </c>
      <c r="P9026" s="1">
        <v>25.841621490844201</v>
      </c>
      <c r="Q9026" s="1">
        <v>15.6956638300394</v>
      </c>
      <c r="R9026" s="1">
        <v>15.1182304273922</v>
      </c>
      <c r="S9026" s="1">
        <v>64.629473301316395</v>
      </c>
      <c r="T9026" s="1">
        <v>24.910178502091501</v>
      </c>
      <c r="U9026" s="1" t="s">
        <v>28</v>
      </c>
    </row>
    <row r="9027" spans="1:21" x14ac:dyDescent="0.2">
      <c r="A9027" s="3" t="s">
        <v>9449</v>
      </c>
      <c r="B9027" s="1">
        <v>-2.3706389378350501</v>
      </c>
      <c r="C9027" s="4">
        <v>2.6907309102429598E-7</v>
      </c>
      <c r="D9027" s="4">
        <v>6.9735192870344196E-6</v>
      </c>
      <c r="E9027" s="1">
        <v>18.913664277011002</v>
      </c>
      <c r="F9027" s="1">
        <v>3.6562987441602202</v>
      </c>
      <c r="G9027" s="1" t="s">
        <v>9450</v>
      </c>
      <c r="H9027" s="1" t="s">
        <v>9451</v>
      </c>
      <c r="I9027" s="1" t="s">
        <v>9452</v>
      </c>
      <c r="J9027" s="1" t="s">
        <v>25</v>
      </c>
      <c r="K9027" s="1" t="s">
        <v>25</v>
      </c>
      <c r="L9027" s="1" t="s">
        <v>26</v>
      </c>
      <c r="M9027" s="1" t="s">
        <v>26</v>
      </c>
      <c r="N9027" s="1" t="s">
        <v>25</v>
      </c>
      <c r="O9027" s="1" t="s">
        <v>26</v>
      </c>
      <c r="P9027" s="1">
        <v>25.841621490844201</v>
      </c>
      <c r="Q9027" s="1">
        <v>15.6956638300394</v>
      </c>
      <c r="R9027" s="1">
        <v>15.1182304273922</v>
      </c>
      <c r="S9027" s="1">
        <v>64.629473301316395</v>
      </c>
      <c r="T9027" s="1">
        <v>24.910178502091501</v>
      </c>
      <c r="U9027" s="1" t="s">
        <v>29</v>
      </c>
    </row>
    <row r="9028" spans="1:21" x14ac:dyDescent="0.2">
      <c r="A9028" s="3" t="s">
        <v>9453</v>
      </c>
      <c r="B9028" s="1">
        <v>-3.0909064412795302</v>
      </c>
      <c r="C9028" s="4">
        <v>1.3893988722976399E-52</v>
      </c>
      <c r="D9028" s="4">
        <v>9.25817721680478E-51</v>
      </c>
      <c r="E9028" s="1">
        <v>27.665146957871801</v>
      </c>
      <c r="F9028" s="1">
        <v>3.2461966562332898</v>
      </c>
      <c r="G9028" s="1" t="s">
        <v>46</v>
      </c>
      <c r="H9028" s="1" t="s">
        <v>9454</v>
      </c>
      <c r="I9028" s="1" t="s">
        <v>9455</v>
      </c>
      <c r="J9028" s="1" t="s">
        <v>25</v>
      </c>
      <c r="K9028" s="1" t="s">
        <v>25</v>
      </c>
      <c r="L9028" s="1" t="s">
        <v>26</v>
      </c>
      <c r="M9028" s="1" t="s">
        <v>26</v>
      </c>
      <c r="N9028" s="1" t="s">
        <v>26</v>
      </c>
      <c r="O9028" s="1" t="s">
        <v>26</v>
      </c>
      <c r="P9028" s="1">
        <v>0.593290697948896</v>
      </c>
      <c r="Q9028" s="1">
        <v>257.90510065973501</v>
      </c>
      <c r="R9028" s="1">
        <v>1.1234271371525799</v>
      </c>
      <c r="S9028" s="1">
        <v>0.61801081318016604</v>
      </c>
      <c r="T9028" s="1">
        <v>1.20555132424611</v>
      </c>
      <c r="U9028" s="1" t="s">
        <v>27</v>
      </c>
    </row>
    <row r="9029" spans="1:21" x14ac:dyDescent="0.2">
      <c r="A9029" s="3" t="s">
        <v>9453</v>
      </c>
      <c r="B9029" s="1">
        <v>-3.0690576121355302</v>
      </c>
      <c r="C9029" s="4">
        <v>2.5847740505169599E-15</v>
      </c>
      <c r="D9029" s="4">
        <v>4.1809919698225801E-14</v>
      </c>
      <c r="E9029" s="1">
        <v>24.778567320319201</v>
      </c>
      <c r="F9029" s="1">
        <v>2.95160435237749</v>
      </c>
      <c r="G9029" s="1" t="s">
        <v>46</v>
      </c>
      <c r="H9029" s="1" t="s">
        <v>9454</v>
      </c>
      <c r="I9029" s="1" t="s">
        <v>9455</v>
      </c>
      <c r="J9029" s="1" t="s">
        <v>25</v>
      </c>
      <c r="K9029" s="1" t="s">
        <v>25</v>
      </c>
      <c r="L9029" s="1" t="s">
        <v>26</v>
      </c>
      <c r="M9029" s="1" t="s">
        <v>26</v>
      </c>
      <c r="N9029" s="1" t="s">
        <v>26</v>
      </c>
      <c r="O9029" s="1" t="s">
        <v>26</v>
      </c>
      <c r="P9029" s="1">
        <v>0.593290697948896</v>
      </c>
      <c r="Q9029" s="1">
        <v>257.90510065973501</v>
      </c>
      <c r="R9029" s="1">
        <v>1.1234271371525799</v>
      </c>
      <c r="S9029" s="1">
        <v>0.61801081318016604</v>
      </c>
      <c r="T9029" s="1">
        <v>1.20555132424611</v>
      </c>
      <c r="U9029" s="1" t="s">
        <v>28</v>
      </c>
    </row>
    <row r="9030" spans="1:21" x14ac:dyDescent="0.2">
      <c r="A9030" s="3" t="s">
        <v>9453</v>
      </c>
      <c r="B9030" s="1">
        <v>-3.2767631044927801</v>
      </c>
      <c r="C9030" s="1">
        <v>4.0244015946153897E-4</v>
      </c>
      <c r="D9030" s="1">
        <v>3.5604846151092002E-3</v>
      </c>
      <c r="E9030" s="1">
        <v>23.523064603898401</v>
      </c>
      <c r="F9030" s="1">
        <v>2.4261327498381999</v>
      </c>
      <c r="G9030" s="1" t="s">
        <v>46</v>
      </c>
      <c r="H9030" s="1" t="s">
        <v>9454</v>
      </c>
      <c r="I9030" s="1" t="s">
        <v>9455</v>
      </c>
      <c r="J9030" s="1" t="s">
        <v>25</v>
      </c>
      <c r="K9030" s="1" t="s">
        <v>25</v>
      </c>
      <c r="L9030" s="1" t="s">
        <v>26</v>
      </c>
      <c r="M9030" s="1" t="s">
        <v>26</v>
      </c>
      <c r="N9030" s="1" t="s">
        <v>26</v>
      </c>
      <c r="O9030" s="1" t="s">
        <v>26</v>
      </c>
      <c r="P9030" s="1">
        <v>0.593290697948896</v>
      </c>
      <c r="Q9030" s="1">
        <v>257.90510065973501</v>
      </c>
      <c r="R9030" s="1">
        <v>1.1234271371525799</v>
      </c>
      <c r="S9030" s="1">
        <v>0.61801081318016604</v>
      </c>
      <c r="T9030" s="1">
        <v>1.20555132424611</v>
      </c>
      <c r="U9030" s="1" t="s">
        <v>29</v>
      </c>
    </row>
    <row r="9031" spans="1:21" x14ac:dyDescent="0.2">
      <c r="A9031" s="3" t="s">
        <v>9456</v>
      </c>
      <c r="B9031" s="1">
        <v>-2.1335353318679999</v>
      </c>
      <c r="C9031" s="4">
        <v>1.18705700637586E-11</v>
      </c>
      <c r="D9031" s="4">
        <v>6.9925782020068299E-11</v>
      </c>
      <c r="E9031" s="1">
        <v>13.823857881953099</v>
      </c>
      <c r="F9031" s="1">
        <v>3.1500898190200601</v>
      </c>
      <c r="G9031" s="1" t="s">
        <v>46</v>
      </c>
      <c r="H9031" s="1" t="s">
        <v>9457</v>
      </c>
      <c r="I9031" s="1" t="s">
        <v>9458</v>
      </c>
      <c r="J9031" s="1" t="s">
        <v>25</v>
      </c>
      <c r="K9031" s="1" t="s">
        <v>25</v>
      </c>
      <c r="L9031" s="1" t="s">
        <v>26</v>
      </c>
      <c r="M9031" s="1" t="s">
        <v>26</v>
      </c>
      <c r="N9031" s="1" t="s">
        <v>26</v>
      </c>
      <c r="O9031" s="1" t="s">
        <v>26</v>
      </c>
      <c r="P9031" s="1">
        <v>4.1487585275316397</v>
      </c>
      <c r="Q9031" s="1">
        <v>26.767107284864501</v>
      </c>
      <c r="R9031" s="1">
        <v>1.60553321756557E-2</v>
      </c>
      <c r="S9031" s="1">
        <v>0</v>
      </c>
      <c r="T9031" s="1">
        <v>3.6617512075597602E-2</v>
      </c>
      <c r="U9031" s="1" t="s">
        <v>27</v>
      </c>
    </row>
    <row r="9032" spans="1:21" x14ac:dyDescent="0.2">
      <c r="A9032" s="3" t="s">
        <v>9456</v>
      </c>
      <c r="B9032" s="1">
        <v>-1.4034949252964699</v>
      </c>
      <c r="C9032" s="1">
        <v>7.4492148283989597E-3</v>
      </c>
      <c r="D9032" s="1">
        <v>2.0813839919056901E-2</v>
      </c>
      <c r="E9032" s="1">
        <v>12.384275836421599</v>
      </c>
      <c r="F9032" s="1">
        <v>4.6803452249762501</v>
      </c>
      <c r="G9032" s="1" t="s">
        <v>46</v>
      </c>
      <c r="H9032" s="1" t="s">
        <v>9457</v>
      </c>
      <c r="I9032" s="1" t="s">
        <v>9458</v>
      </c>
      <c r="J9032" s="1" t="s">
        <v>25</v>
      </c>
      <c r="K9032" s="1" t="s">
        <v>25</v>
      </c>
      <c r="L9032" s="1" t="s">
        <v>26</v>
      </c>
      <c r="M9032" s="1" t="s">
        <v>26</v>
      </c>
      <c r="N9032" s="1" t="s">
        <v>26</v>
      </c>
      <c r="O9032" s="1" t="s">
        <v>26</v>
      </c>
      <c r="P9032" s="1">
        <v>4.1487585275316397</v>
      </c>
      <c r="Q9032" s="1">
        <v>26.767107284864501</v>
      </c>
      <c r="R9032" s="1">
        <v>1.60553321756557E-2</v>
      </c>
      <c r="S9032" s="1">
        <v>0</v>
      </c>
      <c r="T9032" s="1">
        <v>3.6617512075597602E-2</v>
      </c>
      <c r="U9032" s="1" t="s">
        <v>28</v>
      </c>
    </row>
    <row r="9033" spans="1:21" x14ac:dyDescent="0.2">
      <c r="A9033" s="3" t="s">
        <v>9456</v>
      </c>
      <c r="B9033" s="1">
        <v>-1.3804557040118</v>
      </c>
      <c r="C9033" s="1">
        <v>0.27383322932054599</v>
      </c>
      <c r="D9033" s="1">
        <v>0.63151259919346603</v>
      </c>
      <c r="E9033" s="1">
        <v>11.9632571869509</v>
      </c>
      <c r="F9033" s="1">
        <v>4.5941639462752599</v>
      </c>
      <c r="G9033" s="1" t="s">
        <v>46</v>
      </c>
      <c r="H9033" s="1" t="s">
        <v>9457</v>
      </c>
      <c r="I9033" s="1" t="s">
        <v>9458</v>
      </c>
      <c r="J9033" s="1" t="s">
        <v>25</v>
      </c>
      <c r="K9033" s="1" t="s">
        <v>25</v>
      </c>
      <c r="L9033" s="1" t="s">
        <v>26</v>
      </c>
      <c r="M9033" s="1" t="s">
        <v>26</v>
      </c>
      <c r="N9033" s="1" t="s">
        <v>26</v>
      </c>
      <c r="O9033" s="1" t="s">
        <v>26</v>
      </c>
      <c r="P9033" s="1">
        <v>4.1487585275316397</v>
      </c>
      <c r="Q9033" s="1">
        <v>26.767107284864501</v>
      </c>
      <c r="R9033" s="1">
        <v>1.60553321756557E-2</v>
      </c>
      <c r="S9033" s="1">
        <v>0</v>
      </c>
      <c r="T9033" s="1">
        <v>3.6617512075597602E-2</v>
      </c>
      <c r="U9033" s="1" t="s">
        <v>29</v>
      </c>
    </row>
    <row r="9034" spans="1:21" x14ac:dyDescent="0.2">
      <c r="A9034" s="3" t="s">
        <v>9459</v>
      </c>
      <c r="B9034" s="1">
        <v>0.65517146866596099</v>
      </c>
      <c r="C9034" s="4">
        <v>2.4648500901409201E-7</v>
      </c>
      <c r="D9034" s="4">
        <v>1.00963634016913E-6</v>
      </c>
      <c r="E9034" s="1">
        <v>3.03668581852537</v>
      </c>
      <c r="F9034" s="1">
        <v>4.78670693355767</v>
      </c>
      <c r="G9034" s="1" t="s">
        <v>5533</v>
      </c>
      <c r="H9034" s="1" t="s">
        <v>9460</v>
      </c>
      <c r="I9034" s="1" t="s">
        <v>9461</v>
      </c>
      <c r="J9034" s="1" t="s">
        <v>25</v>
      </c>
      <c r="K9034" s="1" t="s">
        <v>25</v>
      </c>
      <c r="L9034" s="1" t="s">
        <v>26</v>
      </c>
      <c r="M9034" s="1" t="s">
        <v>26</v>
      </c>
      <c r="N9034" s="1" t="s">
        <v>26</v>
      </c>
      <c r="O9034" s="1" t="s">
        <v>26</v>
      </c>
      <c r="P9034" s="1">
        <v>6.2231733091353796</v>
      </c>
      <c r="Q9034" s="1">
        <v>2.5634391881481098</v>
      </c>
      <c r="R9034" s="1">
        <v>1.43182641645845</v>
      </c>
      <c r="S9034" s="1">
        <v>0.28794551820415498</v>
      </c>
      <c r="T9034" s="1">
        <v>1.6015684781370001</v>
      </c>
      <c r="U9034" s="1" t="s">
        <v>27</v>
      </c>
    </row>
    <row r="9035" spans="1:21" x14ac:dyDescent="0.2">
      <c r="A9035" s="3" t="s">
        <v>9459</v>
      </c>
      <c r="B9035" s="1">
        <v>0.64330078316832395</v>
      </c>
      <c r="C9035" s="1">
        <v>7.2114539440730702E-4</v>
      </c>
      <c r="D9035" s="1">
        <v>2.45786128588846E-3</v>
      </c>
      <c r="E9035" s="1">
        <v>2.7201100165028098</v>
      </c>
      <c r="F9035" s="1">
        <v>4.2522386144590598</v>
      </c>
      <c r="G9035" s="1" t="s">
        <v>5533</v>
      </c>
      <c r="H9035" s="1" t="s">
        <v>9460</v>
      </c>
      <c r="I9035" s="1" t="s">
        <v>9461</v>
      </c>
      <c r="J9035" s="1" t="s">
        <v>25</v>
      </c>
      <c r="K9035" s="1" t="s">
        <v>25</v>
      </c>
      <c r="L9035" s="1" t="s">
        <v>26</v>
      </c>
      <c r="M9035" s="1" t="s">
        <v>26</v>
      </c>
      <c r="N9035" s="1" t="s">
        <v>26</v>
      </c>
      <c r="O9035" s="1" t="s">
        <v>26</v>
      </c>
      <c r="P9035" s="1">
        <v>6.2231733091353796</v>
      </c>
      <c r="Q9035" s="1">
        <v>2.5634391881481098</v>
      </c>
      <c r="R9035" s="1">
        <v>1.43182641645845</v>
      </c>
      <c r="S9035" s="1">
        <v>0.28794551820415498</v>
      </c>
      <c r="T9035" s="1">
        <v>1.6015684781370001</v>
      </c>
      <c r="U9035" s="1" t="s">
        <v>28</v>
      </c>
    </row>
    <row r="9036" spans="1:21" x14ac:dyDescent="0.2">
      <c r="A9036" s="3" t="s">
        <v>9459</v>
      </c>
      <c r="B9036" s="1">
        <v>0.35432961010779801</v>
      </c>
      <c r="C9036" s="1">
        <v>0.30173978466186102</v>
      </c>
      <c r="D9036" s="1">
        <v>0.67456040604240697</v>
      </c>
      <c r="E9036" s="1">
        <v>2.4864589386893501</v>
      </c>
      <c r="F9036" s="1">
        <v>3.1802687755396999</v>
      </c>
      <c r="G9036" s="1" t="s">
        <v>5533</v>
      </c>
      <c r="H9036" s="1" t="s">
        <v>9460</v>
      </c>
      <c r="I9036" s="1" t="s">
        <v>9461</v>
      </c>
      <c r="J9036" s="1" t="s">
        <v>25</v>
      </c>
      <c r="K9036" s="1" t="s">
        <v>25</v>
      </c>
      <c r="L9036" s="1" t="s">
        <v>26</v>
      </c>
      <c r="M9036" s="1" t="s">
        <v>26</v>
      </c>
      <c r="N9036" s="1" t="s">
        <v>26</v>
      </c>
      <c r="O9036" s="1" t="s">
        <v>26</v>
      </c>
      <c r="P9036" s="1">
        <v>6.2231733091353796</v>
      </c>
      <c r="Q9036" s="1">
        <v>2.5634391881481098</v>
      </c>
      <c r="R9036" s="1">
        <v>1.43182641645845</v>
      </c>
      <c r="S9036" s="1">
        <v>0.28794551820415498</v>
      </c>
      <c r="T9036" s="1">
        <v>1.6015684781370001</v>
      </c>
      <c r="U9036" s="1" t="s">
        <v>29</v>
      </c>
    </row>
    <row r="9037" spans="1:21" x14ac:dyDescent="0.2">
      <c r="A9037" s="3" t="s">
        <v>9462</v>
      </c>
      <c r="B9037" s="1">
        <v>0.225831270675937</v>
      </c>
      <c r="C9037" s="1">
        <v>0.53499375301489605</v>
      </c>
      <c r="D9037" s="1">
        <v>0.79632256703762505</v>
      </c>
      <c r="E9037" s="1">
        <v>20.872924364512699</v>
      </c>
      <c r="F9037" s="1">
        <v>24.410354015600799</v>
      </c>
      <c r="G9037" s="1" t="s">
        <v>4018</v>
      </c>
      <c r="H9037" s="1" t="s">
        <v>9463</v>
      </c>
      <c r="I9037" s="1" t="s">
        <v>9464</v>
      </c>
      <c r="J9037" s="1" t="s">
        <v>25</v>
      </c>
      <c r="K9037" s="1" t="s">
        <v>25</v>
      </c>
      <c r="L9037" s="1" t="s">
        <v>26</v>
      </c>
      <c r="M9037" s="1" t="s">
        <v>26</v>
      </c>
      <c r="N9037" s="1" t="s">
        <v>26</v>
      </c>
      <c r="O9037" s="1" t="s">
        <v>25</v>
      </c>
      <c r="P9037" s="1">
        <v>0.15733042936334399</v>
      </c>
      <c r="Q9037" s="1">
        <v>12.991769484571501</v>
      </c>
      <c r="R9037" s="1">
        <v>15.719841698705</v>
      </c>
      <c r="S9037" s="1">
        <v>5.1497968358448798</v>
      </c>
      <c r="T9037" s="1">
        <v>60.566826692563303</v>
      </c>
      <c r="U9037" s="1" t="s">
        <v>27</v>
      </c>
    </row>
    <row r="9038" spans="1:21" x14ac:dyDescent="0.2">
      <c r="A9038" s="3" t="s">
        <v>9462</v>
      </c>
      <c r="B9038" s="1">
        <v>1.38820163528607</v>
      </c>
      <c r="C9038" s="1">
        <v>3.9698623068970401E-3</v>
      </c>
      <c r="D9038" s="1">
        <v>1.1714874626590901E-2</v>
      </c>
      <c r="E9038" s="1">
        <v>18.744478009251299</v>
      </c>
      <c r="F9038" s="1">
        <v>49.065560600986302</v>
      </c>
      <c r="G9038" s="1" t="s">
        <v>4018</v>
      </c>
      <c r="H9038" s="1" t="s">
        <v>9463</v>
      </c>
      <c r="I9038" s="1" t="s">
        <v>9464</v>
      </c>
      <c r="J9038" s="1" t="s">
        <v>25</v>
      </c>
      <c r="K9038" s="1" t="s">
        <v>25</v>
      </c>
      <c r="L9038" s="1" t="s">
        <v>26</v>
      </c>
      <c r="M9038" s="1" t="s">
        <v>26</v>
      </c>
      <c r="N9038" s="1" t="s">
        <v>26</v>
      </c>
      <c r="O9038" s="1" t="s">
        <v>25</v>
      </c>
      <c r="P9038" s="1">
        <v>0.15733042936334399</v>
      </c>
      <c r="Q9038" s="1">
        <v>12.991769484571501</v>
      </c>
      <c r="R9038" s="1">
        <v>15.719841698705</v>
      </c>
      <c r="S9038" s="1">
        <v>5.1497968358448798</v>
      </c>
      <c r="T9038" s="1">
        <v>60.566826692563303</v>
      </c>
      <c r="U9038" s="1" t="s">
        <v>28</v>
      </c>
    </row>
    <row r="9039" spans="1:21" x14ac:dyDescent="0.2">
      <c r="A9039" s="3" t="s">
        <v>9462</v>
      </c>
      <c r="B9039" s="1">
        <v>8.2588499512889404E-3</v>
      </c>
      <c r="C9039" s="1">
        <v>0.91544140873610003</v>
      </c>
      <c r="D9039" s="1">
        <v>1</v>
      </c>
      <c r="E9039" s="1">
        <v>17.090060055596499</v>
      </c>
      <c r="F9039" s="1">
        <v>17.188464170376498</v>
      </c>
      <c r="G9039" s="1" t="s">
        <v>4018</v>
      </c>
      <c r="H9039" s="1" t="s">
        <v>9463</v>
      </c>
      <c r="I9039" s="1" t="s">
        <v>9464</v>
      </c>
      <c r="J9039" s="1" t="s">
        <v>25</v>
      </c>
      <c r="K9039" s="1" t="s">
        <v>25</v>
      </c>
      <c r="L9039" s="1" t="s">
        <v>26</v>
      </c>
      <c r="M9039" s="1" t="s">
        <v>26</v>
      </c>
      <c r="N9039" s="1" t="s">
        <v>26</v>
      </c>
      <c r="O9039" s="1" t="s">
        <v>25</v>
      </c>
      <c r="P9039" s="1">
        <v>0.15733042936334399</v>
      </c>
      <c r="Q9039" s="1">
        <v>12.991769484571501</v>
      </c>
      <c r="R9039" s="1">
        <v>15.719841698705</v>
      </c>
      <c r="S9039" s="1">
        <v>5.1497968358448798</v>
      </c>
      <c r="T9039" s="1">
        <v>60.566826692563303</v>
      </c>
      <c r="U9039" s="1" t="s">
        <v>29</v>
      </c>
    </row>
    <row r="9040" spans="1:21" x14ac:dyDescent="0.2">
      <c r="A9040" s="3" t="s">
        <v>9465</v>
      </c>
      <c r="B9040" s="1">
        <v>-1.3394620611502399</v>
      </c>
      <c r="C9040" s="4">
        <v>6.3307075353115696E-17</v>
      </c>
      <c r="D9040" s="4">
        <v>5.4682135878415998E-16</v>
      </c>
      <c r="E9040" s="1">
        <v>53.160890646119299</v>
      </c>
      <c r="F9040" s="1">
        <v>21.009085901587</v>
      </c>
      <c r="G9040" s="1" t="s">
        <v>253</v>
      </c>
      <c r="H9040" s="1" t="s">
        <v>253</v>
      </c>
      <c r="I9040" s="1" t="s">
        <v>253</v>
      </c>
      <c r="J9040" s="1" t="s">
        <v>26</v>
      </c>
      <c r="K9040" s="1" t="s">
        <v>25</v>
      </c>
      <c r="L9040" s="1" t="s">
        <v>26</v>
      </c>
      <c r="M9040" s="1" t="s">
        <v>26</v>
      </c>
      <c r="N9040" s="1" t="s">
        <v>26</v>
      </c>
      <c r="O9040" s="1" t="s">
        <v>26</v>
      </c>
      <c r="P9040" s="1">
        <v>10.1388620803846</v>
      </c>
      <c r="Q9040" s="1">
        <v>27.330842252711101</v>
      </c>
      <c r="R9040" s="1">
        <v>48.2812806395523</v>
      </c>
      <c r="S9040" s="1">
        <v>21.734715041119401</v>
      </c>
      <c r="T9040" s="1">
        <v>27.373450876535401</v>
      </c>
      <c r="U9040" s="1" t="s">
        <v>27</v>
      </c>
    </row>
    <row r="9041" spans="1:21" x14ac:dyDescent="0.2">
      <c r="A9041" s="3" t="s">
        <v>9465</v>
      </c>
      <c r="B9041" s="1">
        <v>-1.4907638379363499</v>
      </c>
      <c r="C9041" s="4">
        <v>9.5504168733589208E-10</v>
      </c>
      <c r="D9041" s="4">
        <v>7.8216652023178706E-9</v>
      </c>
      <c r="E9041" s="1">
        <v>47.552788452193703</v>
      </c>
      <c r="F9041" s="1">
        <v>16.922021989988899</v>
      </c>
      <c r="G9041" s="1" t="s">
        <v>253</v>
      </c>
      <c r="H9041" s="1" t="s">
        <v>253</v>
      </c>
      <c r="I9041" s="1" t="s">
        <v>253</v>
      </c>
      <c r="J9041" s="1" t="s">
        <v>26</v>
      </c>
      <c r="K9041" s="1" t="s">
        <v>25</v>
      </c>
      <c r="L9041" s="1" t="s">
        <v>26</v>
      </c>
      <c r="M9041" s="1" t="s">
        <v>26</v>
      </c>
      <c r="N9041" s="1" t="s">
        <v>26</v>
      </c>
      <c r="O9041" s="1" t="s">
        <v>26</v>
      </c>
      <c r="P9041" s="1">
        <v>10.1388620803846</v>
      </c>
      <c r="Q9041" s="1">
        <v>27.330842252711101</v>
      </c>
      <c r="R9041" s="1">
        <v>48.2812806395523</v>
      </c>
      <c r="S9041" s="1">
        <v>21.734715041119401</v>
      </c>
      <c r="T9041" s="1">
        <v>27.373450876535401</v>
      </c>
      <c r="U9041" s="1" t="s">
        <v>28</v>
      </c>
    </row>
    <row r="9042" spans="1:21" x14ac:dyDescent="0.2">
      <c r="A9042" s="3" t="s">
        <v>9465</v>
      </c>
      <c r="B9042" s="1">
        <v>-1.34035490223118</v>
      </c>
      <c r="C9042" s="1">
        <v>7.5792808263748599E-4</v>
      </c>
      <c r="D9042" s="1">
        <v>5.9888816491151598E-3</v>
      </c>
      <c r="E9042" s="1">
        <v>43.506219615566003</v>
      </c>
      <c r="F9042" s="1">
        <v>17.181930503133799</v>
      </c>
      <c r="G9042" s="1" t="s">
        <v>253</v>
      </c>
      <c r="H9042" s="1" t="s">
        <v>253</v>
      </c>
      <c r="I9042" s="1" t="s">
        <v>253</v>
      </c>
      <c r="J9042" s="1" t="s">
        <v>26</v>
      </c>
      <c r="K9042" s="1" t="s">
        <v>25</v>
      </c>
      <c r="L9042" s="1" t="s">
        <v>26</v>
      </c>
      <c r="M9042" s="1" t="s">
        <v>26</v>
      </c>
      <c r="N9042" s="1" t="s">
        <v>26</v>
      </c>
      <c r="O9042" s="1" t="s">
        <v>26</v>
      </c>
      <c r="P9042" s="1">
        <v>10.1388620803846</v>
      </c>
      <c r="Q9042" s="1">
        <v>27.330842252711101</v>
      </c>
      <c r="R9042" s="1">
        <v>48.2812806395523</v>
      </c>
      <c r="S9042" s="1">
        <v>21.734715041119401</v>
      </c>
      <c r="T9042" s="1">
        <v>27.373450876535401</v>
      </c>
      <c r="U9042" s="1" t="s">
        <v>29</v>
      </c>
    </row>
    <row r="9043" spans="1:21" x14ac:dyDescent="0.2">
      <c r="A9043" s="3" t="s">
        <v>9466</v>
      </c>
      <c r="B9043" s="1">
        <v>-2.6419265017199001</v>
      </c>
      <c r="C9043" s="4">
        <v>3.4350108352243696E-52</v>
      </c>
      <c r="D9043" s="4">
        <v>2.2486016351287398E-50</v>
      </c>
      <c r="E9043" s="1">
        <v>47.618121865810402</v>
      </c>
      <c r="F9043" s="1">
        <v>7.6288163532336002</v>
      </c>
      <c r="G9043" s="1" t="s">
        <v>253</v>
      </c>
      <c r="H9043" s="1" t="s">
        <v>253</v>
      </c>
      <c r="I9043" s="1" t="s">
        <v>253</v>
      </c>
      <c r="J9043" s="1" t="s">
        <v>26</v>
      </c>
      <c r="K9043" s="1" t="s">
        <v>25</v>
      </c>
      <c r="L9043" s="1" t="s">
        <v>26</v>
      </c>
      <c r="M9043" s="1" t="s">
        <v>26</v>
      </c>
      <c r="N9043" s="1" t="s">
        <v>26</v>
      </c>
      <c r="O9043" s="1" t="s">
        <v>26</v>
      </c>
      <c r="P9043" s="1">
        <v>22.981910062662099</v>
      </c>
      <c r="Q9043" s="1">
        <v>46.375246645133998</v>
      </c>
      <c r="R9043" s="1">
        <v>59.494186418427397</v>
      </c>
      <c r="S9043" s="1">
        <v>33.216795834481701</v>
      </c>
      <c r="T9043" s="1">
        <v>84.393516399472702</v>
      </c>
      <c r="U9043" s="1" t="s">
        <v>27</v>
      </c>
    </row>
    <row r="9044" spans="1:21" x14ac:dyDescent="0.2">
      <c r="A9044" s="3" t="s">
        <v>9466</v>
      </c>
      <c r="B9044" s="1">
        <v>-2.8955353679717102</v>
      </c>
      <c r="C9044" s="4">
        <v>1.7922470967600401E-29</v>
      </c>
      <c r="D9044" s="4">
        <v>1.4465846212387501E-27</v>
      </c>
      <c r="E9044" s="1">
        <v>42.604607788044603</v>
      </c>
      <c r="F9044" s="1">
        <v>5.7254127360167102</v>
      </c>
      <c r="G9044" s="1" t="s">
        <v>253</v>
      </c>
      <c r="H9044" s="1" t="s">
        <v>253</v>
      </c>
      <c r="I9044" s="1" t="s">
        <v>253</v>
      </c>
      <c r="J9044" s="1" t="s">
        <v>26</v>
      </c>
      <c r="K9044" s="1" t="s">
        <v>25</v>
      </c>
      <c r="L9044" s="1" t="s">
        <v>26</v>
      </c>
      <c r="M9044" s="1" t="s">
        <v>26</v>
      </c>
      <c r="N9044" s="1" t="s">
        <v>26</v>
      </c>
      <c r="O9044" s="1" t="s">
        <v>26</v>
      </c>
      <c r="P9044" s="1">
        <v>22.981910062662099</v>
      </c>
      <c r="Q9044" s="1">
        <v>46.375246645133998</v>
      </c>
      <c r="R9044" s="1">
        <v>59.494186418427397</v>
      </c>
      <c r="S9044" s="1">
        <v>33.216795834481701</v>
      </c>
      <c r="T9044" s="1">
        <v>84.393516399472702</v>
      </c>
      <c r="U9044" s="1" t="s">
        <v>28</v>
      </c>
    </row>
    <row r="9045" spans="1:21" x14ac:dyDescent="0.2">
      <c r="A9045" s="3" t="s">
        <v>9466</v>
      </c>
      <c r="B9045" s="1">
        <v>-2.5320093572842501</v>
      </c>
      <c r="C9045" s="4">
        <v>9.2362573190695792E-12</v>
      </c>
      <c r="D9045" s="4">
        <v>6.5289452402594096E-10</v>
      </c>
      <c r="E9045" s="1">
        <v>39.100592104244598</v>
      </c>
      <c r="F9045" s="1">
        <v>6.7599928481872</v>
      </c>
      <c r="G9045" s="1" t="s">
        <v>253</v>
      </c>
      <c r="H9045" s="1" t="s">
        <v>253</v>
      </c>
      <c r="I9045" s="1" t="s">
        <v>253</v>
      </c>
      <c r="J9045" s="1" t="s">
        <v>26</v>
      </c>
      <c r="K9045" s="1" t="s">
        <v>25</v>
      </c>
      <c r="L9045" s="1" t="s">
        <v>26</v>
      </c>
      <c r="M9045" s="1" t="s">
        <v>26</v>
      </c>
      <c r="N9045" s="1" t="s">
        <v>26</v>
      </c>
      <c r="O9045" s="1" t="s">
        <v>26</v>
      </c>
      <c r="P9045" s="1">
        <v>22.981910062662099</v>
      </c>
      <c r="Q9045" s="1">
        <v>46.375246645133998</v>
      </c>
      <c r="R9045" s="1">
        <v>59.494186418427397</v>
      </c>
      <c r="S9045" s="1">
        <v>33.216795834481701</v>
      </c>
      <c r="T9045" s="1">
        <v>84.393516399472702</v>
      </c>
      <c r="U9045" s="1" t="s">
        <v>29</v>
      </c>
    </row>
    <row r="9046" spans="1:21" x14ac:dyDescent="0.2">
      <c r="A9046" s="3" t="s">
        <v>9467</v>
      </c>
      <c r="B9046" s="1">
        <v>-0.78878314280905104</v>
      </c>
      <c r="C9046" s="1">
        <v>1.18371465000868E-2</v>
      </c>
      <c r="D9046" s="1">
        <v>2.7358715832304498E-2</v>
      </c>
      <c r="E9046" s="1">
        <v>3.9297933170742398</v>
      </c>
      <c r="F9046" s="1">
        <v>2.27307980147078</v>
      </c>
      <c r="G9046" s="1" t="s">
        <v>253</v>
      </c>
      <c r="H9046" s="1" t="s">
        <v>253</v>
      </c>
      <c r="I9046" s="1" t="s">
        <v>253</v>
      </c>
      <c r="J9046" s="1" t="s">
        <v>26</v>
      </c>
      <c r="K9046" s="1" t="s">
        <v>25</v>
      </c>
      <c r="L9046" s="1" t="s">
        <v>26</v>
      </c>
      <c r="M9046" s="1" t="s">
        <v>26</v>
      </c>
      <c r="N9046" s="1" t="s">
        <v>26</v>
      </c>
      <c r="O9046" s="1" t="s">
        <v>26</v>
      </c>
      <c r="P9046" s="1">
        <v>3.1305180658507701</v>
      </c>
      <c r="Q9046" s="1">
        <v>0.21933797314654599</v>
      </c>
      <c r="R9046" s="1">
        <v>0.68892203175725197</v>
      </c>
      <c r="S9046" s="1">
        <v>0.46677298860902899</v>
      </c>
      <c r="T9046" s="1">
        <v>1.7772311944850501</v>
      </c>
      <c r="U9046" s="1" t="s">
        <v>27</v>
      </c>
    </row>
    <row r="9047" spans="1:21" x14ac:dyDescent="0.2">
      <c r="A9047" s="3" t="s">
        <v>9467</v>
      </c>
      <c r="B9047" s="1">
        <v>-0.93213221548972003</v>
      </c>
      <c r="C9047" s="1">
        <v>1.3866420877180201E-2</v>
      </c>
      <c r="D9047" s="1">
        <v>3.6405963921431597E-2</v>
      </c>
      <c r="E9047" s="1">
        <v>3.5434820660692301</v>
      </c>
      <c r="F9047" s="1">
        <v>1.85537619037825</v>
      </c>
      <c r="G9047" s="1" t="s">
        <v>253</v>
      </c>
      <c r="H9047" s="1" t="s">
        <v>253</v>
      </c>
      <c r="I9047" s="1" t="s">
        <v>253</v>
      </c>
      <c r="J9047" s="1" t="s">
        <v>26</v>
      </c>
      <c r="K9047" s="1" t="s">
        <v>25</v>
      </c>
      <c r="L9047" s="1" t="s">
        <v>26</v>
      </c>
      <c r="M9047" s="1" t="s">
        <v>26</v>
      </c>
      <c r="N9047" s="1" t="s">
        <v>26</v>
      </c>
      <c r="O9047" s="1" t="s">
        <v>26</v>
      </c>
      <c r="P9047" s="1">
        <v>3.1305180658507701</v>
      </c>
      <c r="Q9047" s="1">
        <v>0.21933797314654599</v>
      </c>
      <c r="R9047" s="1">
        <v>0.68892203175725197</v>
      </c>
      <c r="S9047" s="1">
        <v>0.46677298860902899</v>
      </c>
      <c r="T9047" s="1">
        <v>1.7772311944850501</v>
      </c>
      <c r="U9047" s="1" t="s">
        <v>28</v>
      </c>
    </row>
    <row r="9048" spans="1:21" x14ac:dyDescent="0.2">
      <c r="A9048" s="3" t="s">
        <v>9467</v>
      </c>
      <c r="B9048" s="1">
        <v>0.140736595026036</v>
      </c>
      <c r="C9048" s="1">
        <v>0.75950856442311598</v>
      </c>
      <c r="D9048" s="1">
        <v>1</v>
      </c>
      <c r="E9048" s="1">
        <v>3.20200908313101</v>
      </c>
      <c r="F9048" s="1">
        <v>3.52849254036779</v>
      </c>
      <c r="G9048" s="1" t="s">
        <v>253</v>
      </c>
      <c r="H9048" s="1" t="s">
        <v>253</v>
      </c>
      <c r="I9048" s="1" t="s">
        <v>253</v>
      </c>
      <c r="J9048" s="1" t="s">
        <v>26</v>
      </c>
      <c r="K9048" s="1" t="s">
        <v>25</v>
      </c>
      <c r="L9048" s="1" t="s">
        <v>26</v>
      </c>
      <c r="M9048" s="1" t="s">
        <v>26</v>
      </c>
      <c r="N9048" s="1" t="s">
        <v>26</v>
      </c>
      <c r="O9048" s="1" t="s">
        <v>26</v>
      </c>
      <c r="P9048" s="1">
        <v>3.1305180658507701</v>
      </c>
      <c r="Q9048" s="1">
        <v>0.21933797314654599</v>
      </c>
      <c r="R9048" s="1">
        <v>0.68892203175725197</v>
      </c>
      <c r="S9048" s="1">
        <v>0.46677298860902899</v>
      </c>
      <c r="T9048" s="1">
        <v>1.7772311944850501</v>
      </c>
      <c r="U9048" s="1" t="s">
        <v>29</v>
      </c>
    </row>
    <row r="9049" spans="1:21" x14ac:dyDescent="0.2">
      <c r="A9049" s="3" t="s">
        <v>9468</v>
      </c>
      <c r="B9049" s="1">
        <v>3.1663919979027</v>
      </c>
      <c r="C9049" s="4">
        <v>3.3675072247740902E-18</v>
      </c>
      <c r="D9049" s="4">
        <v>3.1752490354577403E-17</v>
      </c>
      <c r="E9049" s="1">
        <v>0.80744497291488504</v>
      </c>
      <c r="F9049" s="1">
        <v>7.2758975826605798</v>
      </c>
      <c r="G9049" s="1" t="s">
        <v>253</v>
      </c>
      <c r="H9049" s="1" t="s">
        <v>253</v>
      </c>
      <c r="I9049" s="1" t="s">
        <v>253</v>
      </c>
      <c r="J9049" s="1" t="s">
        <v>26</v>
      </c>
      <c r="K9049" s="1" t="s">
        <v>25</v>
      </c>
      <c r="L9049" s="1" t="s">
        <v>26</v>
      </c>
      <c r="M9049" s="1" t="s">
        <v>26</v>
      </c>
      <c r="N9049" s="1" t="s">
        <v>26</v>
      </c>
      <c r="O9049" s="1" t="s">
        <v>26</v>
      </c>
      <c r="P9049" s="1">
        <v>2.65863465117737</v>
      </c>
      <c r="Q9049" s="1">
        <v>2.0857461544686901E-2</v>
      </c>
      <c r="R9049" s="1">
        <v>2.9326174824929301</v>
      </c>
      <c r="S9049" s="1">
        <v>0.15583500093091099</v>
      </c>
      <c r="T9049" s="1">
        <v>6.1807899046837499E-2</v>
      </c>
      <c r="U9049" s="1" t="s">
        <v>27</v>
      </c>
    </row>
    <row r="9050" spans="1:21" x14ac:dyDescent="0.2">
      <c r="A9050" s="3" t="s">
        <v>9468</v>
      </c>
      <c r="B9050" s="1">
        <v>2.87356932679719</v>
      </c>
      <c r="C9050" s="4">
        <v>4.1318231551865401E-8</v>
      </c>
      <c r="D9050" s="4">
        <v>2.72038924370463E-7</v>
      </c>
      <c r="E9050" s="1">
        <v>0.71641070642311599</v>
      </c>
      <c r="F9050" s="1">
        <v>5.2654740079546203</v>
      </c>
      <c r="G9050" s="1" t="s">
        <v>253</v>
      </c>
      <c r="H9050" s="1" t="s">
        <v>253</v>
      </c>
      <c r="I9050" s="1" t="s">
        <v>253</v>
      </c>
      <c r="J9050" s="1" t="s">
        <v>26</v>
      </c>
      <c r="K9050" s="1" t="s">
        <v>25</v>
      </c>
      <c r="L9050" s="1" t="s">
        <v>26</v>
      </c>
      <c r="M9050" s="1" t="s">
        <v>26</v>
      </c>
      <c r="N9050" s="1" t="s">
        <v>26</v>
      </c>
      <c r="O9050" s="1" t="s">
        <v>26</v>
      </c>
      <c r="P9050" s="1">
        <v>2.65863465117737</v>
      </c>
      <c r="Q9050" s="1">
        <v>2.0857461544686901E-2</v>
      </c>
      <c r="R9050" s="1">
        <v>2.9326174824929301</v>
      </c>
      <c r="S9050" s="1">
        <v>0.15583500093091099</v>
      </c>
      <c r="T9050" s="1">
        <v>6.1807899046837499E-2</v>
      </c>
      <c r="U9050" s="1" t="s">
        <v>28</v>
      </c>
    </row>
    <row r="9051" spans="1:21" x14ac:dyDescent="0.2">
      <c r="A9051" s="3" t="s">
        <v>9468</v>
      </c>
      <c r="B9051" s="1">
        <v>3.5302187314487101</v>
      </c>
      <c r="C9051" s="4">
        <v>8.9562237026114999E-7</v>
      </c>
      <c r="D9051" s="4">
        <v>2.0060862030753099E-5</v>
      </c>
      <c r="E9051" s="1">
        <v>0.64259472331963996</v>
      </c>
      <c r="F9051" s="1">
        <v>7.4449754696888197</v>
      </c>
      <c r="G9051" s="1" t="s">
        <v>253</v>
      </c>
      <c r="H9051" s="1" t="s">
        <v>253</v>
      </c>
      <c r="I9051" s="1" t="s">
        <v>253</v>
      </c>
      <c r="J9051" s="1" t="s">
        <v>26</v>
      </c>
      <c r="K9051" s="1" t="s">
        <v>25</v>
      </c>
      <c r="L9051" s="1" t="s">
        <v>26</v>
      </c>
      <c r="M9051" s="1" t="s">
        <v>26</v>
      </c>
      <c r="N9051" s="1" t="s">
        <v>26</v>
      </c>
      <c r="O9051" s="1" t="s">
        <v>26</v>
      </c>
      <c r="P9051" s="1">
        <v>2.65863465117737</v>
      </c>
      <c r="Q9051" s="1">
        <v>2.0857461544686901E-2</v>
      </c>
      <c r="R9051" s="1">
        <v>2.9326174824929301</v>
      </c>
      <c r="S9051" s="1">
        <v>0.15583500093091099</v>
      </c>
      <c r="T9051" s="1">
        <v>6.1807899046837499E-2</v>
      </c>
      <c r="U9051" s="1" t="s">
        <v>29</v>
      </c>
    </row>
    <row r="9052" spans="1:21" x14ac:dyDescent="0.2">
      <c r="A9052" s="3" t="s">
        <v>9469</v>
      </c>
      <c r="B9052" s="1">
        <v>-0.63347509791476397</v>
      </c>
      <c r="C9052" s="4">
        <v>1.04769436612322E-6</v>
      </c>
      <c r="D9052" s="4">
        <v>4.0345962771380598E-6</v>
      </c>
      <c r="E9052" s="1">
        <v>12.3058359902532</v>
      </c>
      <c r="F9052" s="1">
        <v>7.9271100644875299</v>
      </c>
      <c r="G9052" s="1" t="s">
        <v>253</v>
      </c>
      <c r="H9052" s="1" t="s">
        <v>253</v>
      </c>
      <c r="I9052" s="1" t="s">
        <v>253</v>
      </c>
      <c r="J9052" s="1" t="s">
        <v>26</v>
      </c>
      <c r="K9052" s="1" t="s">
        <v>25</v>
      </c>
      <c r="L9052" s="1" t="s">
        <v>26</v>
      </c>
      <c r="M9052" s="1" t="s">
        <v>26</v>
      </c>
      <c r="N9052" s="1" t="s">
        <v>26</v>
      </c>
      <c r="O9052" s="1" t="s">
        <v>26</v>
      </c>
      <c r="P9052" s="1">
        <v>4.4754407588947602</v>
      </c>
      <c r="Q9052" s="1">
        <v>3.71376736459972</v>
      </c>
      <c r="R9052" s="1">
        <v>7.7641633850366203</v>
      </c>
      <c r="S9052" s="1">
        <v>10.1409671540604</v>
      </c>
      <c r="T9052" s="1">
        <v>4.7973341776286604</v>
      </c>
      <c r="U9052" s="1" t="s">
        <v>27</v>
      </c>
    </row>
    <row r="9053" spans="1:21" x14ac:dyDescent="0.2">
      <c r="A9053" s="3" t="s">
        <v>9469</v>
      </c>
      <c r="B9053" s="1">
        <v>-0.53606050090897694</v>
      </c>
      <c r="C9053" s="1">
        <v>1.33048654360067E-2</v>
      </c>
      <c r="D9053" s="1">
        <v>3.5068632323364803E-2</v>
      </c>
      <c r="E9053" s="1">
        <v>11.098840561811301</v>
      </c>
      <c r="F9053" s="1">
        <v>7.6513637277642204</v>
      </c>
      <c r="G9053" s="1" t="s">
        <v>253</v>
      </c>
      <c r="H9053" s="1" t="s">
        <v>253</v>
      </c>
      <c r="I9053" s="1" t="s">
        <v>253</v>
      </c>
      <c r="J9053" s="1" t="s">
        <v>26</v>
      </c>
      <c r="K9053" s="1" t="s">
        <v>25</v>
      </c>
      <c r="L9053" s="1" t="s">
        <v>26</v>
      </c>
      <c r="M9053" s="1" t="s">
        <v>26</v>
      </c>
      <c r="N9053" s="1" t="s">
        <v>26</v>
      </c>
      <c r="O9053" s="1" t="s">
        <v>26</v>
      </c>
      <c r="P9053" s="1">
        <v>4.4754407588947602</v>
      </c>
      <c r="Q9053" s="1">
        <v>3.71376736459972</v>
      </c>
      <c r="R9053" s="1">
        <v>7.7641633850366203</v>
      </c>
      <c r="S9053" s="1">
        <v>10.1409671540604</v>
      </c>
      <c r="T9053" s="1">
        <v>4.7973341776286604</v>
      </c>
      <c r="U9053" s="1" t="s">
        <v>28</v>
      </c>
    </row>
    <row r="9054" spans="1:21" x14ac:dyDescent="0.2">
      <c r="A9054" s="3" t="s">
        <v>9469</v>
      </c>
      <c r="B9054" s="1">
        <v>-0.95764689462049601</v>
      </c>
      <c r="C9054" s="1">
        <v>3.4250828079769098E-2</v>
      </c>
      <c r="D9054" s="1">
        <v>0.13010089453742199</v>
      </c>
      <c r="E9054" s="1">
        <v>10.027453598052</v>
      </c>
      <c r="F9054" s="1">
        <v>5.1616398824684104</v>
      </c>
      <c r="G9054" s="1" t="s">
        <v>253</v>
      </c>
      <c r="H9054" s="1" t="s">
        <v>253</v>
      </c>
      <c r="I9054" s="1" t="s">
        <v>253</v>
      </c>
      <c r="J9054" s="1" t="s">
        <v>26</v>
      </c>
      <c r="K9054" s="1" t="s">
        <v>25</v>
      </c>
      <c r="L9054" s="1" t="s">
        <v>26</v>
      </c>
      <c r="M9054" s="1" t="s">
        <v>26</v>
      </c>
      <c r="N9054" s="1" t="s">
        <v>26</v>
      </c>
      <c r="O9054" s="1" t="s">
        <v>26</v>
      </c>
      <c r="P9054" s="1">
        <v>4.4754407588947602</v>
      </c>
      <c r="Q9054" s="1">
        <v>3.71376736459972</v>
      </c>
      <c r="R9054" s="1">
        <v>7.7641633850366203</v>
      </c>
      <c r="S9054" s="1">
        <v>10.1409671540604</v>
      </c>
      <c r="T9054" s="1">
        <v>4.7973341776286604</v>
      </c>
      <c r="U9054" s="1" t="s">
        <v>29</v>
      </c>
    </row>
    <row r="9055" spans="1:21" x14ac:dyDescent="0.2">
      <c r="A9055" s="3" t="s">
        <v>9470</v>
      </c>
      <c r="B9055" s="1">
        <v>0.15586476551123801</v>
      </c>
      <c r="C9055" s="1">
        <v>0.24092787918595199</v>
      </c>
      <c r="D9055" s="1">
        <v>0.40860155098942103</v>
      </c>
      <c r="E9055" s="1">
        <v>5.6495799439327197</v>
      </c>
      <c r="F9055" s="1">
        <v>6.2906870984672603</v>
      </c>
      <c r="G9055" s="1" t="s">
        <v>253</v>
      </c>
      <c r="H9055" s="1" t="s">
        <v>253</v>
      </c>
      <c r="I9055" s="1" t="s">
        <v>253</v>
      </c>
      <c r="J9055" s="1" t="s">
        <v>26</v>
      </c>
      <c r="K9055" s="1" t="s">
        <v>25</v>
      </c>
      <c r="L9055" s="1" t="s">
        <v>26</v>
      </c>
      <c r="M9055" s="1" t="s">
        <v>26</v>
      </c>
      <c r="N9055" s="1" t="s">
        <v>26</v>
      </c>
      <c r="O9055" s="1" t="s">
        <v>26</v>
      </c>
      <c r="P9055" s="1">
        <v>5.8903681134333299</v>
      </c>
      <c r="Q9055" s="1">
        <v>1.6822692020530601</v>
      </c>
      <c r="R9055" s="1">
        <v>3.9851578952694902</v>
      </c>
      <c r="S9055" s="1">
        <v>11.475359694603799</v>
      </c>
      <c r="T9055" s="1">
        <v>1.8549239350262099</v>
      </c>
      <c r="U9055" s="1" t="s">
        <v>27</v>
      </c>
    </row>
    <row r="9056" spans="1:21" x14ac:dyDescent="0.2">
      <c r="A9056" s="3" t="s">
        <v>9470</v>
      </c>
      <c r="B9056" s="1">
        <v>3.94567088755957E-2</v>
      </c>
      <c r="C9056" s="1">
        <v>0.84777245187172401</v>
      </c>
      <c r="D9056" s="1">
        <v>1</v>
      </c>
      <c r="E9056" s="1">
        <v>5.0518625440258003</v>
      </c>
      <c r="F9056" s="1">
        <v>5.1896614584778398</v>
      </c>
      <c r="G9056" s="1" t="s">
        <v>253</v>
      </c>
      <c r="H9056" s="1" t="s">
        <v>253</v>
      </c>
      <c r="I9056" s="1" t="s">
        <v>253</v>
      </c>
      <c r="J9056" s="1" t="s">
        <v>26</v>
      </c>
      <c r="K9056" s="1" t="s">
        <v>25</v>
      </c>
      <c r="L9056" s="1" t="s">
        <v>26</v>
      </c>
      <c r="M9056" s="1" t="s">
        <v>26</v>
      </c>
      <c r="N9056" s="1" t="s">
        <v>26</v>
      </c>
      <c r="O9056" s="1" t="s">
        <v>26</v>
      </c>
      <c r="P9056" s="1">
        <v>5.8903681134333299</v>
      </c>
      <c r="Q9056" s="1">
        <v>1.6822692020530601</v>
      </c>
      <c r="R9056" s="1">
        <v>3.9851578952694902</v>
      </c>
      <c r="S9056" s="1">
        <v>11.475359694603799</v>
      </c>
      <c r="T9056" s="1">
        <v>1.8549239350262099</v>
      </c>
      <c r="U9056" s="1" t="s">
        <v>28</v>
      </c>
    </row>
    <row r="9057" spans="1:21" x14ac:dyDescent="0.2">
      <c r="A9057" s="3" t="s">
        <v>9470</v>
      </c>
      <c r="B9057" s="1">
        <v>-2.6361208807039399E-3</v>
      </c>
      <c r="C9057" s="1">
        <v>0.97062197801410699</v>
      </c>
      <c r="D9057" s="1">
        <v>1</v>
      </c>
      <c r="E9057" s="1">
        <v>4.6094330062618898</v>
      </c>
      <c r="F9057" s="1">
        <v>4.5998668831642604</v>
      </c>
      <c r="G9057" s="1" t="s">
        <v>253</v>
      </c>
      <c r="H9057" s="1" t="s">
        <v>253</v>
      </c>
      <c r="I9057" s="1" t="s">
        <v>253</v>
      </c>
      <c r="J9057" s="1" t="s">
        <v>26</v>
      </c>
      <c r="K9057" s="1" t="s">
        <v>25</v>
      </c>
      <c r="L9057" s="1" t="s">
        <v>26</v>
      </c>
      <c r="M9057" s="1" t="s">
        <v>26</v>
      </c>
      <c r="N9057" s="1" t="s">
        <v>26</v>
      </c>
      <c r="O9057" s="1" t="s">
        <v>26</v>
      </c>
      <c r="P9057" s="1">
        <v>5.8903681134333299</v>
      </c>
      <c r="Q9057" s="1">
        <v>1.6822692020530601</v>
      </c>
      <c r="R9057" s="1">
        <v>3.9851578952694902</v>
      </c>
      <c r="S9057" s="1">
        <v>11.475359694603799</v>
      </c>
      <c r="T9057" s="1">
        <v>1.8549239350262099</v>
      </c>
      <c r="U9057" s="1" t="s">
        <v>29</v>
      </c>
    </row>
    <row r="9058" spans="1:21" x14ac:dyDescent="0.2">
      <c r="A9058" s="3" t="s">
        <v>9471</v>
      </c>
      <c r="B9058" s="1">
        <v>-1.8603540113525701</v>
      </c>
      <c r="C9058" s="4">
        <v>1.5862018026019699E-21</v>
      </c>
      <c r="D9058" s="4">
        <v>1.88508913565992E-20</v>
      </c>
      <c r="E9058" s="1">
        <v>20.607203096807499</v>
      </c>
      <c r="F9058" s="1">
        <v>5.6747628361728504</v>
      </c>
      <c r="G9058" s="1" t="s">
        <v>253</v>
      </c>
      <c r="H9058" s="1" t="s">
        <v>253</v>
      </c>
      <c r="I9058" s="1" t="s">
        <v>253</v>
      </c>
      <c r="J9058" s="1" t="s">
        <v>26</v>
      </c>
      <c r="K9058" s="1" t="s">
        <v>25</v>
      </c>
      <c r="L9058" s="1" t="s">
        <v>26</v>
      </c>
      <c r="M9058" s="1" t="s">
        <v>26</v>
      </c>
      <c r="N9058" s="1" t="s">
        <v>26</v>
      </c>
      <c r="O9058" s="1" t="s">
        <v>26</v>
      </c>
      <c r="P9058" s="1">
        <v>7.7631096220010596</v>
      </c>
      <c r="Q9058" s="1">
        <v>53.358040789864397</v>
      </c>
      <c r="R9058" s="1">
        <v>2.2953318029754501</v>
      </c>
      <c r="S9058" s="1">
        <v>5.8972577575013597E-2</v>
      </c>
      <c r="T9058" s="1">
        <v>1.04412631855476</v>
      </c>
      <c r="U9058" s="1" t="s">
        <v>27</v>
      </c>
    </row>
    <row r="9059" spans="1:21" x14ac:dyDescent="0.2">
      <c r="A9059" s="3" t="s">
        <v>9471</v>
      </c>
      <c r="B9059" s="1">
        <v>-1.86764906681145</v>
      </c>
      <c r="C9059" s="4">
        <v>3.3736847476718398E-7</v>
      </c>
      <c r="D9059" s="4">
        <v>1.9466223818735899E-6</v>
      </c>
      <c r="E9059" s="1">
        <v>18.475254332649801</v>
      </c>
      <c r="F9059" s="1">
        <v>5.0617478901582604</v>
      </c>
      <c r="G9059" s="1" t="s">
        <v>253</v>
      </c>
      <c r="H9059" s="1" t="s">
        <v>253</v>
      </c>
      <c r="I9059" s="1" t="s">
        <v>253</v>
      </c>
      <c r="J9059" s="1" t="s">
        <v>26</v>
      </c>
      <c r="K9059" s="1" t="s">
        <v>25</v>
      </c>
      <c r="L9059" s="1" t="s">
        <v>26</v>
      </c>
      <c r="M9059" s="1" t="s">
        <v>26</v>
      </c>
      <c r="N9059" s="1" t="s">
        <v>26</v>
      </c>
      <c r="O9059" s="1" t="s">
        <v>26</v>
      </c>
      <c r="P9059" s="1">
        <v>7.7631096220010596</v>
      </c>
      <c r="Q9059" s="1">
        <v>53.358040789864397</v>
      </c>
      <c r="R9059" s="1">
        <v>2.2953318029754501</v>
      </c>
      <c r="S9059" s="1">
        <v>5.8972577575013597E-2</v>
      </c>
      <c r="T9059" s="1">
        <v>1.04412631855476</v>
      </c>
      <c r="U9059" s="1" t="s">
        <v>28</v>
      </c>
    </row>
    <row r="9060" spans="1:21" x14ac:dyDescent="0.2">
      <c r="A9060" s="3" t="s">
        <v>9471</v>
      </c>
      <c r="B9060" s="1">
        <v>-2.1060237443001402</v>
      </c>
      <c r="C9060" s="1">
        <v>1.4970581098008799E-2</v>
      </c>
      <c r="D9060" s="1">
        <v>6.76514519185904E-2</v>
      </c>
      <c r="E9060" s="1">
        <v>17.7337100054716</v>
      </c>
      <c r="F9060" s="1">
        <v>4.1184930660757599</v>
      </c>
      <c r="G9060" s="1" t="s">
        <v>253</v>
      </c>
      <c r="H9060" s="1" t="s">
        <v>253</v>
      </c>
      <c r="I9060" s="1" t="s">
        <v>253</v>
      </c>
      <c r="J9060" s="1" t="s">
        <v>26</v>
      </c>
      <c r="K9060" s="1" t="s">
        <v>25</v>
      </c>
      <c r="L9060" s="1" t="s">
        <v>26</v>
      </c>
      <c r="M9060" s="1" t="s">
        <v>26</v>
      </c>
      <c r="N9060" s="1" t="s">
        <v>26</v>
      </c>
      <c r="O9060" s="1" t="s">
        <v>26</v>
      </c>
      <c r="P9060" s="1">
        <v>7.7631096220010596</v>
      </c>
      <c r="Q9060" s="1">
        <v>53.358040789864397</v>
      </c>
      <c r="R9060" s="1">
        <v>2.2953318029754501</v>
      </c>
      <c r="S9060" s="1">
        <v>5.8972577575013597E-2</v>
      </c>
      <c r="T9060" s="1">
        <v>1.04412631855476</v>
      </c>
      <c r="U9060" s="1" t="s">
        <v>29</v>
      </c>
    </row>
    <row r="9061" spans="1:21" x14ac:dyDescent="0.2">
      <c r="A9061" s="3" t="s">
        <v>9472</v>
      </c>
      <c r="B9061" s="1">
        <v>-0.87319057483096996</v>
      </c>
      <c r="C9061" s="1">
        <v>5.9872495547868998E-2</v>
      </c>
      <c r="D9061" s="1">
        <v>0.119742844127776</v>
      </c>
      <c r="E9061" s="1">
        <v>1.5334112481306299</v>
      </c>
      <c r="F9061" s="1">
        <v>0.83541602838181706</v>
      </c>
      <c r="G9061" s="1" t="s">
        <v>776</v>
      </c>
      <c r="H9061" s="1" t="s">
        <v>9473</v>
      </c>
      <c r="I9061" s="1" t="s">
        <v>9474</v>
      </c>
      <c r="J9061" s="1" t="s">
        <v>25</v>
      </c>
      <c r="K9061" s="1" t="s">
        <v>25</v>
      </c>
      <c r="L9061" s="1" t="s">
        <v>26</v>
      </c>
      <c r="M9061" s="1" t="s">
        <v>26</v>
      </c>
      <c r="N9061" s="1" t="s">
        <v>26</v>
      </c>
      <c r="O9061" s="1" t="s">
        <v>26</v>
      </c>
      <c r="P9061" s="1">
        <v>2.8871276953663799E-2</v>
      </c>
      <c r="Q9061" s="1">
        <v>0.36691258616119399</v>
      </c>
      <c r="R9061" s="1">
        <v>8.68005995238013E-2</v>
      </c>
      <c r="S9061" s="1">
        <v>5.2575137104727503</v>
      </c>
      <c r="T9061" s="1">
        <v>10.3083726792854</v>
      </c>
      <c r="U9061" s="1" t="s">
        <v>27</v>
      </c>
    </row>
    <row r="9062" spans="1:21" x14ac:dyDescent="0.2">
      <c r="A9062" s="3" t="s">
        <v>9472</v>
      </c>
      <c r="B9062" s="1">
        <v>-0.76743387152643605</v>
      </c>
      <c r="C9062" s="1">
        <v>0.170929426335033</v>
      </c>
      <c r="D9062" s="1">
        <v>0.331787383669781</v>
      </c>
      <c r="E9062" s="1">
        <v>1.3883095540149399</v>
      </c>
      <c r="F9062" s="1">
        <v>0.81416757331365697</v>
      </c>
      <c r="G9062" s="1" t="s">
        <v>776</v>
      </c>
      <c r="H9062" s="1" t="s">
        <v>9473</v>
      </c>
      <c r="I9062" s="1" t="s">
        <v>9474</v>
      </c>
      <c r="J9062" s="1" t="s">
        <v>25</v>
      </c>
      <c r="K9062" s="1" t="s">
        <v>25</v>
      </c>
      <c r="L9062" s="1" t="s">
        <v>26</v>
      </c>
      <c r="M9062" s="1" t="s">
        <v>26</v>
      </c>
      <c r="N9062" s="1" t="s">
        <v>26</v>
      </c>
      <c r="O9062" s="1" t="s">
        <v>26</v>
      </c>
      <c r="P9062" s="1">
        <v>2.8871276953663799E-2</v>
      </c>
      <c r="Q9062" s="1">
        <v>0.36691258616119399</v>
      </c>
      <c r="R9062" s="1">
        <v>8.68005995238013E-2</v>
      </c>
      <c r="S9062" s="1">
        <v>5.2575137104727503</v>
      </c>
      <c r="T9062" s="1">
        <v>10.3083726792854</v>
      </c>
      <c r="U9062" s="1" t="s">
        <v>28</v>
      </c>
    </row>
    <row r="9063" spans="1:21" x14ac:dyDescent="0.2">
      <c r="A9063" s="3" t="s">
        <v>9472</v>
      </c>
      <c r="B9063" s="1">
        <v>-0.44788051781920302</v>
      </c>
      <c r="C9063" s="1">
        <v>0.76463477346891096</v>
      </c>
      <c r="D9063" s="1">
        <v>1</v>
      </c>
      <c r="E9063" s="1">
        <v>1.2797705763693199</v>
      </c>
      <c r="F9063" s="1">
        <v>0.93709543244805105</v>
      </c>
      <c r="G9063" s="1" t="s">
        <v>776</v>
      </c>
      <c r="H9063" s="1" t="s">
        <v>9473</v>
      </c>
      <c r="I9063" s="1" t="s">
        <v>9474</v>
      </c>
      <c r="J9063" s="1" t="s">
        <v>25</v>
      </c>
      <c r="K9063" s="1" t="s">
        <v>25</v>
      </c>
      <c r="L9063" s="1" t="s">
        <v>26</v>
      </c>
      <c r="M9063" s="1" t="s">
        <v>26</v>
      </c>
      <c r="N9063" s="1" t="s">
        <v>26</v>
      </c>
      <c r="O9063" s="1" t="s">
        <v>26</v>
      </c>
      <c r="P9063" s="1">
        <v>2.8871276953663799E-2</v>
      </c>
      <c r="Q9063" s="1">
        <v>0.36691258616119399</v>
      </c>
      <c r="R9063" s="1">
        <v>8.68005995238013E-2</v>
      </c>
      <c r="S9063" s="1">
        <v>5.2575137104727503</v>
      </c>
      <c r="T9063" s="1">
        <v>10.3083726792854</v>
      </c>
      <c r="U9063" s="1" t="s">
        <v>29</v>
      </c>
    </row>
    <row r="9064" spans="1:21" x14ac:dyDescent="0.2">
      <c r="A9064" s="3" t="s">
        <v>9475</v>
      </c>
      <c r="B9064" s="1">
        <v>7.1876588065573996E-2</v>
      </c>
      <c r="C9064" s="1">
        <v>0.81812092556967497</v>
      </c>
      <c r="D9064" s="1">
        <v>1</v>
      </c>
      <c r="E9064" s="1">
        <v>2.11065797253378</v>
      </c>
      <c r="F9064" s="1">
        <v>2.2192654009603001</v>
      </c>
      <c r="G9064" s="1" t="s">
        <v>9476</v>
      </c>
      <c r="H9064" s="1" t="s">
        <v>9477</v>
      </c>
      <c r="I9064" s="1" t="s">
        <v>9478</v>
      </c>
      <c r="J9064" s="1" t="s">
        <v>25</v>
      </c>
      <c r="K9064" s="1" t="s">
        <v>25</v>
      </c>
      <c r="L9064" s="1" t="s">
        <v>26</v>
      </c>
      <c r="M9064" s="1" t="s">
        <v>26</v>
      </c>
      <c r="N9064" s="1" t="s">
        <v>26</v>
      </c>
      <c r="O9064" s="1" t="s">
        <v>26</v>
      </c>
      <c r="P9064" s="1">
        <v>14.369544306026</v>
      </c>
      <c r="Q9064" s="1">
        <v>0.27115717022862101</v>
      </c>
      <c r="R9064" s="1">
        <v>0.45291708963799698</v>
      </c>
      <c r="S9064" s="1">
        <v>0.27702011540093002</v>
      </c>
      <c r="T9064" s="1">
        <v>0.34589656952380998</v>
      </c>
      <c r="U9064" s="1" t="s">
        <v>27</v>
      </c>
    </row>
    <row r="9065" spans="1:21" x14ac:dyDescent="0.2">
      <c r="A9065" s="3" t="s">
        <v>9475</v>
      </c>
      <c r="B9065" s="1">
        <v>1.9939700648759998E-2</v>
      </c>
      <c r="C9065" s="1">
        <v>0.96235013665414304</v>
      </c>
      <c r="D9065" s="1">
        <v>1</v>
      </c>
      <c r="E9065" s="1">
        <v>1.8852020531969</v>
      </c>
      <c r="F9065" s="1">
        <v>1.91186251915035</v>
      </c>
      <c r="G9065" s="1" t="s">
        <v>9476</v>
      </c>
      <c r="H9065" s="1" t="s">
        <v>9477</v>
      </c>
      <c r="I9065" s="1" t="s">
        <v>9478</v>
      </c>
      <c r="J9065" s="1" t="s">
        <v>25</v>
      </c>
      <c r="K9065" s="1" t="s">
        <v>25</v>
      </c>
      <c r="L9065" s="1" t="s">
        <v>26</v>
      </c>
      <c r="M9065" s="1" t="s">
        <v>26</v>
      </c>
      <c r="N9065" s="1" t="s">
        <v>26</v>
      </c>
      <c r="O9065" s="1" t="s">
        <v>26</v>
      </c>
      <c r="P9065" s="1">
        <v>14.369544306026</v>
      </c>
      <c r="Q9065" s="1">
        <v>0.27115717022862101</v>
      </c>
      <c r="R9065" s="1">
        <v>0.45291708963799698</v>
      </c>
      <c r="S9065" s="1">
        <v>0.27702011540093002</v>
      </c>
      <c r="T9065" s="1">
        <v>0.34589656952380998</v>
      </c>
      <c r="U9065" s="1" t="s">
        <v>28</v>
      </c>
    </row>
    <row r="9066" spans="1:21" x14ac:dyDescent="0.2">
      <c r="A9066" s="3" t="s">
        <v>9475</v>
      </c>
      <c r="B9066" s="1">
        <v>0.69440055742523099</v>
      </c>
      <c r="C9066" s="1">
        <v>0.26059271398406197</v>
      </c>
      <c r="D9066" s="1">
        <v>0.60926587453502701</v>
      </c>
      <c r="E9066" s="1">
        <v>1.6864786107710199</v>
      </c>
      <c r="F9066" s="1">
        <v>2.72986287529899</v>
      </c>
      <c r="G9066" s="1" t="s">
        <v>9476</v>
      </c>
      <c r="H9066" s="1" t="s">
        <v>9477</v>
      </c>
      <c r="I9066" s="1" t="s">
        <v>9478</v>
      </c>
      <c r="J9066" s="1" t="s">
        <v>25</v>
      </c>
      <c r="K9066" s="1" t="s">
        <v>25</v>
      </c>
      <c r="L9066" s="1" t="s">
        <v>26</v>
      </c>
      <c r="M9066" s="1" t="s">
        <v>26</v>
      </c>
      <c r="N9066" s="1" t="s">
        <v>26</v>
      </c>
      <c r="O9066" s="1" t="s">
        <v>26</v>
      </c>
      <c r="P9066" s="1">
        <v>14.369544306026</v>
      </c>
      <c r="Q9066" s="1">
        <v>0.27115717022862101</v>
      </c>
      <c r="R9066" s="1">
        <v>0.45291708963799698</v>
      </c>
      <c r="S9066" s="1">
        <v>0.27702011540093002</v>
      </c>
      <c r="T9066" s="1">
        <v>0.34589656952380998</v>
      </c>
      <c r="U9066" s="1" t="s">
        <v>29</v>
      </c>
    </row>
    <row r="9067" spans="1:21" x14ac:dyDescent="0.2">
      <c r="A9067" s="3" t="s">
        <v>9479</v>
      </c>
      <c r="B9067" s="1">
        <v>2.1428953995556199</v>
      </c>
      <c r="C9067" s="4">
        <v>1.2499771235279999E-27</v>
      </c>
      <c r="D9067" s="4">
        <v>2.1772321708471999E-26</v>
      </c>
      <c r="E9067" s="1">
        <v>2.3004258571567999</v>
      </c>
      <c r="F9067" s="1">
        <v>10.1681843529304</v>
      </c>
      <c r="G9067" s="1" t="s">
        <v>9476</v>
      </c>
      <c r="H9067" s="1" t="s">
        <v>9480</v>
      </c>
      <c r="I9067" s="1" t="s">
        <v>9481</v>
      </c>
      <c r="J9067" s="1" t="s">
        <v>25</v>
      </c>
      <c r="K9067" s="1" t="s">
        <v>25</v>
      </c>
      <c r="L9067" s="1" t="s">
        <v>26</v>
      </c>
      <c r="M9067" s="1" t="s">
        <v>26</v>
      </c>
      <c r="N9067" s="1" t="s">
        <v>26</v>
      </c>
      <c r="O9067" s="1" t="s">
        <v>25</v>
      </c>
      <c r="P9067" s="1">
        <v>11.7231810377701</v>
      </c>
      <c r="Q9067" s="1">
        <v>0.502755948602151</v>
      </c>
      <c r="R9067" s="1">
        <v>0.48445506059419302</v>
      </c>
      <c r="S9067" s="1">
        <v>0.53880734575311695</v>
      </c>
      <c r="T9067" s="1">
        <v>1.1227241328809101</v>
      </c>
      <c r="U9067" s="1" t="s">
        <v>27</v>
      </c>
    </row>
    <row r="9068" spans="1:21" x14ac:dyDescent="0.2">
      <c r="A9068" s="3" t="s">
        <v>9479</v>
      </c>
      <c r="B9068" s="1">
        <v>2.0686688991451598</v>
      </c>
      <c r="C9068" s="4">
        <v>2.0381428153582E-14</v>
      </c>
      <c r="D9068" s="4">
        <v>2.9734067287724998E-13</v>
      </c>
      <c r="E9068" s="1">
        <v>2.0609174427943602</v>
      </c>
      <c r="F9068" s="1">
        <v>8.6506807597298891</v>
      </c>
      <c r="G9068" s="1" t="s">
        <v>9476</v>
      </c>
      <c r="H9068" s="1" t="s">
        <v>9480</v>
      </c>
      <c r="I9068" s="1" t="s">
        <v>9481</v>
      </c>
      <c r="J9068" s="1" t="s">
        <v>25</v>
      </c>
      <c r="K9068" s="1" t="s">
        <v>25</v>
      </c>
      <c r="L9068" s="1" t="s">
        <v>26</v>
      </c>
      <c r="M9068" s="1" t="s">
        <v>26</v>
      </c>
      <c r="N9068" s="1" t="s">
        <v>26</v>
      </c>
      <c r="O9068" s="1" t="s">
        <v>25</v>
      </c>
      <c r="P9068" s="1">
        <v>11.7231810377701</v>
      </c>
      <c r="Q9068" s="1">
        <v>0.502755948602151</v>
      </c>
      <c r="R9068" s="1">
        <v>0.48445506059419302</v>
      </c>
      <c r="S9068" s="1">
        <v>0.53880734575311695</v>
      </c>
      <c r="T9068" s="1">
        <v>1.1227241328809101</v>
      </c>
      <c r="U9068" s="1" t="s">
        <v>28</v>
      </c>
    </row>
    <row r="9069" spans="1:21" x14ac:dyDescent="0.2">
      <c r="A9069" s="3" t="s">
        <v>9479</v>
      </c>
      <c r="B9069" s="1">
        <v>1.69541140477248</v>
      </c>
      <c r="C9069" s="1">
        <v>1.06626948066297E-4</v>
      </c>
      <c r="D9069" s="1">
        <v>1.17807146879984E-3</v>
      </c>
      <c r="E9069" s="1">
        <v>1.8452955938629501</v>
      </c>
      <c r="F9069" s="1">
        <v>5.9794639815081396</v>
      </c>
      <c r="G9069" s="1" t="s">
        <v>9476</v>
      </c>
      <c r="H9069" s="1" t="s">
        <v>9480</v>
      </c>
      <c r="I9069" s="1" t="s">
        <v>9481</v>
      </c>
      <c r="J9069" s="1" t="s">
        <v>25</v>
      </c>
      <c r="K9069" s="1" t="s">
        <v>25</v>
      </c>
      <c r="L9069" s="1" t="s">
        <v>26</v>
      </c>
      <c r="M9069" s="1" t="s">
        <v>26</v>
      </c>
      <c r="N9069" s="1" t="s">
        <v>26</v>
      </c>
      <c r="O9069" s="1" t="s">
        <v>25</v>
      </c>
      <c r="P9069" s="1">
        <v>11.7231810377701</v>
      </c>
      <c r="Q9069" s="1">
        <v>0.502755948602151</v>
      </c>
      <c r="R9069" s="1">
        <v>0.48445506059419302</v>
      </c>
      <c r="S9069" s="1">
        <v>0.53880734575311695</v>
      </c>
      <c r="T9069" s="1">
        <v>1.1227241328809101</v>
      </c>
      <c r="U9069" s="1" t="s">
        <v>29</v>
      </c>
    </row>
    <row r="9070" spans="1:21" x14ac:dyDescent="0.2">
      <c r="A9070" s="3" t="s">
        <v>9482</v>
      </c>
      <c r="B9070" s="1">
        <v>-1.4839703741049699</v>
      </c>
      <c r="C9070" s="4">
        <v>7.6053283189196403E-9</v>
      </c>
      <c r="D9070" s="4">
        <v>3.5629733417144503E-8</v>
      </c>
      <c r="E9070" s="1">
        <v>7.5509142718112097</v>
      </c>
      <c r="F9070" s="1">
        <v>2.6994774934389798</v>
      </c>
      <c r="G9070" s="1" t="s">
        <v>9476</v>
      </c>
      <c r="H9070" s="1" t="s">
        <v>9483</v>
      </c>
      <c r="I9070" s="1" t="s">
        <v>9484</v>
      </c>
      <c r="J9070" s="1" t="s">
        <v>25</v>
      </c>
      <c r="K9070" s="1" t="s">
        <v>25</v>
      </c>
      <c r="L9070" s="1" t="s">
        <v>26</v>
      </c>
      <c r="M9070" s="1" t="s">
        <v>26</v>
      </c>
      <c r="N9070" s="1" t="s">
        <v>25</v>
      </c>
      <c r="O9070" s="1" t="s">
        <v>26</v>
      </c>
      <c r="P9070" s="1">
        <v>46.106068391242502</v>
      </c>
      <c r="Q9070" s="1">
        <v>5.5307273648240702</v>
      </c>
      <c r="R9070" s="1">
        <v>1.3022954154914499</v>
      </c>
      <c r="S9070" s="1">
        <v>7.6523743310465103E-2</v>
      </c>
      <c r="T9070" s="1">
        <v>0.40953127274234402</v>
      </c>
      <c r="U9070" s="1" t="s">
        <v>27</v>
      </c>
    </row>
    <row r="9071" spans="1:21" x14ac:dyDescent="0.2">
      <c r="A9071" s="3" t="s">
        <v>9482</v>
      </c>
      <c r="B9071" s="1">
        <v>-1.98288502717003</v>
      </c>
      <c r="C9071" s="4">
        <v>6.3060723002937802E-6</v>
      </c>
      <c r="D9071" s="4">
        <v>3.0148171644461299E-5</v>
      </c>
      <c r="E9071" s="1">
        <v>6.7822191273004702</v>
      </c>
      <c r="F9071" s="1">
        <v>1.71562699109404</v>
      </c>
      <c r="G9071" s="1" t="s">
        <v>9476</v>
      </c>
      <c r="H9071" s="1" t="s">
        <v>9483</v>
      </c>
      <c r="I9071" s="1" t="s">
        <v>9484</v>
      </c>
      <c r="J9071" s="1" t="s">
        <v>25</v>
      </c>
      <c r="K9071" s="1" t="s">
        <v>25</v>
      </c>
      <c r="L9071" s="1" t="s">
        <v>26</v>
      </c>
      <c r="M9071" s="1" t="s">
        <v>26</v>
      </c>
      <c r="N9071" s="1" t="s">
        <v>25</v>
      </c>
      <c r="O9071" s="1" t="s">
        <v>26</v>
      </c>
      <c r="P9071" s="1">
        <v>46.106068391242502</v>
      </c>
      <c r="Q9071" s="1">
        <v>5.5307273648240702</v>
      </c>
      <c r="R9071" s="1">
        <v>1.3022954154914499</v>
      </c>
      <c r="S9071" s="1">
        <v>7.6523743310465103E-2</v>
      </c>
      <c r="T9071" s="1">
        <v>0.40953127274234402</v>
      </c>
      <c r="U9071" s="1" t="s">
        <v>28</v>
      </c>
    </row>
    <row r="9072" spans="1:21" x14ac:dyDescent="0.2">
      <c r="A9072" s="3" t="s">
        <v>9482</v>
      </c>
      <c r="B9072" s="1">
        <v>-2.2067363038764798</v>
      </c>
      <c r="C9072" s="1">
        <v>2.4184631523900602E-2</v>
      </c>
      <c r="D9072" s="1">
        <v>9.9064464098184798E-2</v>
      </c>
      <c r="E9072" s="1">
        <v>6.0870338959456198</v>
      </c>
      <c r="F9072" s="1">
        <v>1.31845234645769</v>
      </c>
      <c r="G9072" s="1" t="s">
        <v>9476</v>
      </c>
      <c r="H9072" s="1" t="s">
        <v>9483</v>
      </c>
      <c r="I9072" s="1" t="s">
        <v>9484</v>
      </c>
      <c r="J9072" s="1" t="s">
        <v>25</v>
      </c>
      <c r="K9072" s="1" t="s">
        <v>25</v>
      </c>
      <c r="L9072" s="1" t="s">
        <v>26</v>
      </c>
      <c r="M9072" s="1" t="s">
        <v>26</v>
      </c>
      <c r="N9072" s="1" t="s">
        <v>25</v>
      </c>
      <c r="O9072" s="1" t="s">
        <v>26</v>
      </c>
      <c r="P9072" s="1">
        <v>46.106068391242502</v>
      </c>
      <c r="Q9072" s="1">
        <v>5.5307273648240702</v>
      </c>
      <c r="R9072" s="1">
        <v>1.3022954154914499</v>
      </c>
      <c r="S9072" s="1">
        <v>7.6523743310465103E-2</v>
      </c>
      <c r="T9072" s="1">
        <v>0.40953127274234402</v>
      </c>
      <c r="U9072" s="1" t="s">
        <v>29</v>
      </c>
    </row>
    <row r="9073" spans="1:21" x14ac:dyDescent="0.2">
      <c r="A9073" s="3" t="s">
        <v>9485</v>
      </c>
      <c r="B9073" s="1">
        <v>-1.4186584212860101</v>
      </c>
      <c r="C9073" s="4">
        <v>2.7914343534948399E-19</v>
      </c>
      <c r="D9073" s="4">
        <v>2.8441115856314802E-18</v>
      </c>
      <c r="E9073" s="1">
        <v>9.7685694691391696</v>
      </c>
      <c r="F9073" s="1">
        <v>3.6540174114699702</v>
      </c>
      <c r="G9073" s="1" t="s">
        <v>9476</v>
      </c>
      <c r="H9073" s="1" t="s">
        <v>9486</v>
      </c>
      <c r="I9073" s="1" t="s">
        <v>9487</v>
      </c>
      <c r="J9073" s="1" t="s">
        <v>25</v>
      </c>
      <c r="K9073" s="1" t="s">
        <v>25</v>
      </c>
      <c r="L9073" s="1" t="s">
        <v>26</v>
      </c>
      <c r="M9073" s="1" t="s">
        <v>26</v>
      </c>
      <c r="N9073" s="1" t="s">
        <v>26</v>
      </c>
      <c r="O9073" s="1" t="s">
        <v>26</v>
      </c>
      <c r="P9073" s="1">
        <v>5.5480888435606603</v>
      </c>
      <c r="Q9073" s="1">
        <v>30.334254411529098</v>
      </c>
      <c r="R9073" s="1">
        <v>7.3407241898093503</v>
      </c>
      <c r="S9073" s="1">
        <v>6.0926666380477599</v>
      </c>
      <c r="T9073" s="1">
        <v>14.9935820071007</v>
      </c>
      <c r="U9073" s="1" t="s">
        <v>27</v>
      </c>
    </row>
    <row r="9074" spans="1:21" x14ac:dyDescent="0.2">
      <c r="A9074" s="3" t="s">
        <v>9485</v>
      </c>
      <c r="B9074" s="1">
        <v>-1.5584888844401401</v>
      </c>
      <c r="C9074" s="4">
        <v>2.84029214201988E-17</v>
      </c>
      <c r="D9074" s="4">
        <v>5.8218160101754698E-16</v>
      </c>
      <c r="E9074" s="1">
        <v>8.7574279952419403</v>
      </c>
      <c r="F9074" s="1">
        <v>2.9732582327614501</v>
      </c>
      <c r="G9074" s="1" t="s">
        <v>9476</v>
      </c>
      <c r="H9074" s="1" t="s">
        <v>9486</v>
      </c>
      <c r="I9074" s="1" t="s">
        <v>9487</v>
      </c>
      <c r="J9074" s="1" t="s">
        <v>25</v>
      </c>
      <c r="K9074" s="1" t="s">
        <v>25</v>
      </c>
      <c r="L9074" s="1" t="s">
        <v>26</v>
      </c>
      <c r="M9074" s="1" t="s">
        <v>26</v>
      </c>
      <c r="N9074" s="1" t="s">
        <v>26</v>
      </c>
      <c r="O9074" s="1" t="s">
        <v>26</v>
      </c>
      <c r="P9074" s="1">
        <v>5.5480888435606603</v>
      </c>
      <c r="Q9074" s="1">
        <v>30.334254411529098</v>
      </c>
      <c r="R9074" s="1">
        <v>7.3407241898093503</v>
      </c>
      <c r="S9074" s="1">
        <v>6.0926666380477599</v>
      </c>
      <c r="T9074" s="1">
        <v>14.9935820071007</v>
      </c>
      <c r="U9074" s="1" t="s">
        <v>28</v>
      </c>
    </row>
    <row r="9075" spans="1:21" x14ac:dyDescent="0.2">
      <c r="A9075" s="3" t="s">
        <v>9485</v>
      </c>
      <c r="B9075" s="1">
        <v>-1.6327733536232201</v>
      </c>
      <c r="C9075" s="4">
        <v>2.0048174327027099E-5</v>
      </c>
      <c r="D9075" s="1">
        <v>2.8707235603113901E-4</v>
      </c>
      <c r="E9075" s="1">
        <v>8.1185414418554593</v>
      </c>
      <c r="F9075" s="1">
        <v>2.6178147810509902</v>
      </c>
      <c r="G9075" s="1" t="s">
        <v>9476</v>
      </c>
      <c r="H9075" s="1" t="s">
        <v>9486</v>
      </c>
      <c r="I9075" s="1" t="s">
        <v>9487</v>
      </c>
      <c r="J9075" s="1" t="s">
        <v>25</v>
      </c>
      <c r="K9075" s="1" t="s">
        <v>25</v>
      </c>
      <c r="L9075" s="1" t="s">
        <v>26</v>
      </c>
      <c r="M9075" s="1" t="s">
        <v>26</v>
      </c>
      <c r="N9075" s="1" t="s">
        <v>26</v>
      </c>
      <c r="O9075" s="1" t="s">
        <v>26</v>
      </c>
      <c r="P9075" s="1">
        <v>5.5480888435606603</v>
      </c>
      <c r="Q9075" s="1">
        <v>30.334254411529098</v>
      </c>
      <c r="R9075" s="1">
        <v>7.3407241898093503</v>
      </c>
      <c r="S9075" s="1">
        <v>6.0926666380477599</v>
      </c>
      <c r="T9075" s="1">
        <v>14.9935820071007</v>
      </c>
      <c r="U9075" s="1" t="s">
        <v>29</v>
      </c>
    </row>
    <row r="9076" spans="1:21" x14ac:dyDescent="0.2">
      <c r="A9076" s="3" t="s">
        <v>9488</v>
      </c>
      <c r="B9076" s="1">
        <v>-2.7642144162601698</v>
      </c>
      <c r="C9076" s="4">
        <v>8.4736924832925899E-85</v>
      </c>
      <c r="D9076" s="4">
        <v>2.36301625435339E-82</v>
      </c>
      <c r="E9076" s="1">
        <v>33.646006741142799</v>
      </c>
      <c r="F9076" s="1">
        <v>4.9523992172409201</v>
      </c>
      <c r="G9076" s="1" t="s">
        <v>9489</v>
      </c>
      <c r="H9076" s="1" t="s">
        <v>9490</v>
      </c>
      <c r="I9076" s="1" t="s">
        <v>9491</v>
      </c>
      <c r="J9076" s="1" t="s">
        <v>25</v>
      </c>
      <c r="K9076" s="1" t="s">
        <v>25</v>
      </c>
      <c r="L9076" s="1" t="s">
        <v>26</v>
      </c>
      <c r="M9076" s="1" t="s">
        <v>26</v>
      </c>
      <c r="N9076" s="1" t="s">
        <v>26</v>
      </c>
      <c r="O9076" s="1" t="s">
        <v>26</v>
      </c>
      <c r="P9076" s="1">
        <v>7.7682547228208803</v>
      </c>
      <c r="Q9076" s="1">
        <v>150.79896962644901</v>
      </c>
      <c r="R9076" s="1">
        <v>5.4887481616556002</v>
      </c>
      <c r="S9076" s="1">
        <v>2.0098513186682698</v>
      </c>
      <c r="T9076" s="1">
        <v>19.119520193257902</v>
      </c>
      <c r="U9076" s="1" t="s">
        <v>27</v>
      </c>
    </row>
    <row r="9077" spans="1:21" x14ac:dyDescent="0.2">
      <c r="A9077" s="3" t="s">
        <v>9488</v>
      </c>
      <c r="B9077" s="1">
        <v>-3.1855017013836902</v>
      </c>
      <c r="C9077" s="4">
        <v>1.56198011548549E-31</v>
      </c>
      <c r="D9077" s="4">
        <v>1.52035457209375E-29</v>
      </c>
      <c r="E9077" s="1">
        <v>30.164452943196402</v>
      </c>
      <c r="F9077" s="1">
        <v>3.3154735205200501</v>
      </c>
      <c r="G9077" s="1" t="s">
        <v>9489</v>
      </c>
      <c r="H9077" s="1" t="s">
        <v>9490</v>
      </c>
      <c r="I9077" s="1" t="s">
        <v>9491</v>
      </c>
      <c r="J9077" s="1" t="s">
        <v>25</v>
      </c>
      <c r="K9077" s="1" t="s">
        <v>25</v>
      </c>
      <c r="L9077" s="1" t="s">
        <v>26</v>
      </c>
      <c r="M9077" s="1" t="s">
        <v>26</v>
      </c>
      <c r="N9077" s="1" t="s">
        <v>26</v>
      </c>
      <c r="O9077" s="1" t="s">
        <v>26</v>
      </c>
      <c r="P9077" s="1">
        <v>7.7682547228208803</v>
      </c>
      <c r="Q9077" s="1">
        <v>150.79896962644901</v>
      </c>
      <c r="R9077" s="1">
        <v>5.4887481616556002</v>
      </c>
      <c r="S9077" s="1">
        <v>2.0098513186682698</v>
      </c>
      <c r="T9077" s="1">
        <v>19.119520193257902</v>
      </c>
      <c r="U9077" s="1" t="s">
        <v>28</v>
      </c>
    </row>
    <row r="9078" spans="1:21" x14ac:dyDescent="0.2">
      <c r="A9078" s="3" t="s">
        <v>9488</v>
      </c>
      <c r="B9078" s="1">
        <v>-2.6077214714006001</v>
      </c>
      <c r="C9078" s="4">
        <v>2.81717264798395E-5</v>
      </c>
      <c r="D9078" s="1">
        <v>3.7961384415561498E-4</v>
      </c>
      <c r="E9078" s="1">
        <v>28.1079795062088</v>
      </c>
      <c r="F9078" s="1">
        <v>4.6112351603124502</v>
      </c>
      <c r="G9078" s="1" t="s">
        <v>9489</v>
      </c>
      <c r="H9078" s="1" t="s">
        <v>9490</v>
      </c>
      <c r="I9078" s="1" t="s">
        <v>9491</v>
      </c>
      <c r="J9078" s="1" t="s">
        <v>25</v>
      </c>
      <c r="K9078" s="1" t="s">
        <v>25</v>
      </c>
      <c r="L9078" s="1" t="s">
        <v>26</v>
      </c>
      <c r="M9078" s="1" t="s">
        <v>26</v>
      </c>
      <c r="N9078" s="1" t="s">
        <v>26</v>
      </c>
      <c r="O9078" s="1" t="s">
        <v>26</v>
      </c>
      <c r="P9078" s="1">
        <v>7.7682547228208803</v>
      </c>
      <c r="Q9078" s="1">
        <v>150.79896962644901</v>
      </c>
      <c r="R9078" s="1">
        <v>5.4887481616556002</v>
      </c>
      <c r="S9078" s="1">
        <v>2.0098513186682698</v>
      </c>
      <c r="T9078" s="1">
        <v>19.119520193257902</v>
      </c>
      <c r="U9078" s="1" t="s">
        <v>29</v>
      </c>
    </row>
    <row r="9079" spans="1:21" x14ac:dyDescent="0.2">
      <c r="A9079" s="3" t="s">
        <v>9492</v>
      </c>
      <c r="B9079" s="1">
        <v>-10.371112106143199</v>
      </c>
      <c r="C9079" s="4">
        <v>5.8510221172938096E-13</v>
      </c>
      <c r="D9079" s="4">
        <v>3.8144834196122496E-12</v>
      </c>
      <c r="E9079" s="1">
        <v>16.403923348047499</v>
      </c>
      <c r="F9079" s="1">
        <v>1.18512844341717E-2</v>
      </c>
      <c r="G9079" s="1" t="s">
        <v>2672</v>
      </c>
      <c r="H9079" s="1" t="s">
        <v>9493</v>
      </c>
      <c r="I9079" s="1" t="s">
        <v>9494</v>
      </c>
      <c r="J9079" s="1" t="s">
        <v>25</v>
      </c>
      <c r="K9079" s="1" t="s">
        <v>25</v>
      </c>
      <c r="L9079" s="1" t="s">
        <v>26</v>
      </c>
      <c r="M9079" s="1" t="s">
        <v>26</v>
      </c>
      <c r="N9079" s="1" t="s">
        <v>26</v>
      </c>
      <c r="O9079" s="1" t="s">
        <v>26</v>
      </c>
      <c r="P9079" s="1">
        <v>0</v>
      </c>
      <c r="Q9079" s="1">
        <v>46.088197031497202</v>
      </c>
      <c r="R9079" s="1">
        <v>0</v>
      </c>
      <c r="S9079" s="1">
        <v>0</v>
      </c>
      <c r="T9079" s="1">
        <v>0</v>
      </c>
      <c r="U9079" s="1" t="s">
        <v>27</v>
      </c>
    </row>
    <row r="9080" spans="1:21" x14ac:dyDescent="0.2">
      <c r="A9080" s="3" t="s">
        <v>9492</v>
      </c>
      <c r="B9080" s="1">
        <v>-11.642364572545</v>
      </c>
      <c r="C9080" s="4">
        <v>7.8527857686225701E-7</v>
      </c>
      <c r="D9080" s="4">
        <v>4.29217385999007E-6</v>
      </c>
      <c r="E9080" s="1">
        <v>14.7054382986449</v>
      </c>
      <c r="F9080" s="1">
        <v>4.0057802962193204E-3</v>
      </c>
      <c r="G9080" s="1" t="s">
        <v>2672</v>
      </c>
      <c r="H9080" s="1" t="s">
        <v>9493</v>
      </c>
      <c r="I9080" s="1" t="s">
        <v>9494</v>
      </c>
      <c r="J9080" s="1" t="s">
        <v>25</v>
      </c>
      <c r="K9080" s="1" t="s">
        <v>25</v>
      </c>
      <c r="L9080" s="1" t="s">
        <v>26</v>
      </c>
      <c r="M9080" s="1" t="s">
        <v>26</v>
      </c>
      <c r="N9080" s="1" t="s">
        <v>26</v>
      </c>
      <c r="O9080" s="1" t="s">
        <v>26</v>
      </c>
      <c r="P9080" s="1">
        <v>0</v>
      </c>
      <c r="Q9080" s="1">
        <v>46.088197031497202</v>
      </c>
      <c r="R9080" s="1">
        <v>0</v>
      </c>
      <c r="S9080" s="1">
        <v>0</v>
      </c>
      <c r="T9080" s="1">
        <v>0</v>
      </c>
      <c r="U9080" s="1" t="s">
        <v>28</v>
      </c>
    </row>
    <row r="9081" spans="1:21" x14ac:dyDescent="0.2">
      <c r="A9081" s="3" t="s">
        <v>9492</v>
      </c>
      <c r="B9081" s="1">
        <v>-11.6018541516185</v>
      </c>
      <c r="C9081" s="1">
        <v>2.1222589420555299E-2</v>
      </c>
      <c r="D9081" s="1">
        <v>8.9507522667319303E-2</v>
      </c>
      <c r="E9081" s="1">
        <v>14.240178308431</v>
      </c>
      <c r="F9081" s="1">
        <v>4.0181104119527602E-3</v>
      </c>
      <c r="G9081" s="1" t="s">
        <v>2672</v>
      </c>
      <c r="H9081" s="1" t="s">
        <v>9493</v>
      </c>
      <c r="I9081" s="1" t="s">
        <v>9494</v>
      </c>
      <c r="J9081" s="1" t="s">
        <v>25</v>
      </c>
      <c r="K9081" s="1" t="s">
        <v>25</v>
      </c>
      <c r="L9081" s="1" t="s">
        <v>26</v>
      </c>
      <c r="M9081" s="1" t="s">
        <v>26</v>
      </c>
      <c r="N9081" s="1" t="s">
        <v>26</v>
      </c>
      <c r="O9081" s="1" t="s">
        <v>26</v>
      </c>
      <c r="P9081" s="1">
        <v>0</v>
      </c>
      <c r="Q9081" s="1">
        <v>46.088197031497202</v>
      </c>
      <c r="R9081" s="1">
        <v>0</v>
      </c>
      <c r="S9081" s="1">
        <v>0</v>
      </c>
      <c r="T9081" s="1">
        <v>0</v>
      </c>
      <c r="U9081" s="1" t="s">
        <v>29</v>
      </c>
    </row>
    <row r="9082" spans="1:21" x14ac:dyDescent="0.2">
      <c r="A9082" s="3" t="s">
        <v>9495</v>
      </c>
      <c r="B9082" s="1">
        <v>0.36409852636092899</v>
      </c>
      <c r="C9082" s="1">
        <v>3.9487253059639203E-2</v>
      </c>
      <c r="D9082" s="1">
        <v>8.2179281499132603E-2</v>
      </c>
      <c r="E9082" s="1">
        <v>4.3417373722859303</v>
      </c>
      <c r="F9082" s="1">
        <v>5.5907311015815102</v>
      </c>
      <c r="G9082" s="1" t="s">
        <v>2672</v>
      </c>
      <c r="H9082" s="1" t="s">
        <v>9496</v>
      </c>
      <c r="I9082" s="1" t="s">
        <v>9497</v>
      </c>
      <c r="J9082" s="1" t="s">
        <v>25</v>
      </c>
      <c r="K9082" s="1" t="s">
        <v>25</v>
      </c>
      <c r="L9082" s="1" t="s">
        <v>26</v>
      </c>
      <c r="M9082" s="1" t="s">
        <v>26</v>
      </c>
      <c r="N9082" s="1" t="s">
        <v>26</v>
      </c>
      <c r="O9082" s="1" t="s">
        <v>26</v>
      </c>
      <c r="P9082" s="1">
        <v>13.2836681830914</v>
      </c>
      <c r="Q9082" s="1">
        <v>6.7586587405298104</v>
      </c>
      <c r="R9082" s="1">
        <v>1.0116484773972501</v>
      </c>
      <c r="S9082" s="1">
        <v>0.50901092211911103</v>
      </c>
      <c r="T9082" s="1">
        <v>1.03971915195964</v>
      </c>
      <c r="U9082" s="1" t="s">
        <v>27</v>
      </c>
    </row>
    <row r="9083" spans="1:21" x14ac:dyDescent="0.2">
      <c r="A9083" s="3" t="s">
        <v>9495</v>
      </c>
      <c r="B9083" s="1">
        <v>-0.26580311676037</v>
      </c>
      <c r="C9083" s="1">
        <v>0.27740131717232802</v>
      </c>
      <c r="D9083" s="1">
        <v>0.49563908154981401</v>
      </c>
      <c r="E9083" s="1">
        <v>3.8928783462704102</v>
      </c>
      <c r="F9083" s="1">
        <v>3.23880752922009</v>
      </c>
      <c r="G9083" s="1" t="s">
        <v>2672</v>
      </c>
      <c r="H9083" s="1" t="s">
        <v>9496</v>
      </c>
      <c r="I9083" s="1" t="s">
        <v>9497</v>
      </c>
      <c r="J9083" s="1" t="s">
        <v>25</v>
      </c>
      <c r="K9083" s="1" t="s">
        <v>25</v>
      </c>
      <c r="L9083" s="1" t="s">
        <v>26</v>
      </c>
      <c r="M9083" s="1" t="s">
        <v>26</v>
      </c>
      <c r="N9083" s="1" t="s">
        <v>26</v>
      </c>
      <c r="O9083" s="1" t="s">
        <v>26</v>
      </c>
      <c r="P9083" s="1">
        <v>13.2836681830914</v>
      </c>
      <c r="Q9083" s="1">
        <v>6.7586587405298104</v>
      </c>
      <c r="R9083" s="1">
        <v>1.0116484773972501</v>
      </c>
      <c r="S9083" s="1">
        <v>0.50901092211911103</v>
      </c>
      <c r="T9083" s="1">
        <v>1.03971915195964</v>
      </c>
      <c r="U9083" s="1" t="s">
        <v>28</v>
      </c>
    </row>
    <row r="9084" spans="1:21" x14ac:dyDescent="0.2">
      <c r="A9084" s="3" t="s">
        <v>9495</v>
      </c>
      <c r="B9084" s="1">
        <v>0.28468582028849798</v>
      </c>
      <c r="C9084" s="1">
        <v>0.50667092103456701</v>
      </c>
      <c r="D9084" s="1">
        <v>0.92986368143668696</v>
      </c>
      <c r="E9084" s="1">
        <v>3.5893334969083401</v>
      </c>
      <c r="F9084" s="1">
        <v>4.3732947864758804</v>
      </c>
      <c r="G9084" s="1" t="s">
        <v>2672</v>
      </c>
      <c r="H9084" s="1" t="s">
        <v>9496</v>
      </c>
      <c r="I9084" s="1" t="s">
        <v>9497</v>
      </c>
      <c r="J9084" s="1" t="s">
        <v>25</v>
      </c>
      <c r="K9084" s="1" t="s">
        <v>25</v>
      </c>
      <c r="L9084" s="1" t="s">
        <v>26</v>
      </c>
      <c r="M9084" s="1" t="s">
        <v>26</v>
      </c>
      <c r="N9084" s="1" t="s">
        <v>26</v>
      </c>
      <c r="O9084" s="1" t="s">
        <v>26</v>
      </c>
      <c r="P9084" s="1">
        <v>13.2836681830914</v>
      </c>
      <c r="Q9084" s="1">
        <v>6.7586587405298104</v>
      </c>
      <c r="R9084" s="1">
        <v>1.0116484773972501</v>
      </c>
      <c r="S9084" s="1">
        <v>0.50901092211911103</v>
      </c>
      <c r="T9084" s="1">
        <v>1.03971915195964</v>
      </c>
      <c r="U9084" s="1" t="s">
        <v>29</v>
      </c>
    </row>
    <row r="9085" spans="1:21" x14ac:dyDescent="0.2">
      <c r="A9085" s="3" t="s">
        <v>9498</v>
      </c>
      <c r="B9085" s="1">
        <v>-0.113797927976739</v>
      </c>
      <c r="C9085" s="1">
        <v>0.17586149293249501</v>
      </c>
      <c r="D9085" s="1">
        <v>0.31134821080482</v>
      </c>
      <c r="E9085" s="1">
        <v>32.6891131230512</v>
      </c>
      <c r="F9085" s="1">
        <v>30.213579024966698</v>
      </c>
      <c r="G9085" s="1" t="s">
        <v>9499</v>
      </c>
      <c r="H9085" s="1" t="s">
        <v>9500</v>
      </c>
      <c r="I9085" s="1" t="s">
        <v>9501</v>
      </c>
      <c r="J9085" s="1" t="s">
        <v>25</v>
      </c>
      <c r="K9085" s="1" t="s">
        <v>25</v>
      </c>
      <c r="L9085" s="1" t="s">
        <v>26</v>
      </c>
      <c r="M9085" s="1" t="s">
        <v>26</v>
      </c>
      <c r="N9085" s="1" t="s">
        <v>26</v>
      </c>
      <c r="O9085" s="1" t="s">
        <v>26</v>
      </c>
      <c r="P9085" s="1">
        <v>54.931952883232199</v>
      </c>
      <c r="Q9085" s="1">
        <v>43.428471988540601</v>
      </c>
      <c r="R9085" s="1">
        <v>26.955867887672301</v>
      </c>
      <c r="S9085" s="1">
        <v>22.827576622627799</v>
      </c>
      <c r="T9085" s="1">
        <v>29.020495430699299</v>
      </c>
      <c r="U9085" s="1" t="s">
        <v>27</v>
      </c>
    </row>
    <row r="9086" spans="1:21" x14ac:dyDescent="0.2">
      <c r="A9086" s="3" t="s">
        <v>9498</v>
      </c>
      <c r="B9086" s="1">
        <v>-0.32237810737928801</v>
      </c>
      <c r="C9086" s="1">
        <v>7.052501213184E-3</v>
      </c>
      <c r="D9086" s="1">
        <v>1.9798618319973399E-2</v>
      </c>
      <c r="E9086" s="1">
        <v>29.2666733980031</v>
      </c>
      <c r="F9086" s="1">
        <v>23.406715717180099</v>
      </c>
      <c r="G9086" s="1" t="s">
        <v>9499</v>
      </c>
      <c r="H9086" s="1" t="s">
        <v>9500</v>
      </c>
      <c r="I9086" s="1" t="s">
        <v>9501</v>
      </c>
      <c r="J9086" s="1" t="s">
        <v>25</v>
      </c>
      <c r="K9086" s="1" t="s">
        <v>25</v>
      </c>
      <c r="L9086" s="1" t="s">
        <v>26</v>
      </c>
      <c r="M9086" s="1" t="s">
        <v>26</v>
      </c>
      <c r="N9086" s="1" t="s">
        <v>26</v>
      </c>
      <c r="O9086" s="1" t="s">
        <v>26</v>
      </c>
      <c r="P9086" s="1">
        <v>54.931952883232199</v>
      </c>
      <c r="Q9086" s="1">
        <v>43.428471988540601</v>
      </c>
      <c r="R9086" s="1">
        <v>26.955867887672301</v>
      </c>
      <c r="S9086" s="1">
        <v>22.827576622627799</v>
      </c>
      <c r="T9086" s="1">
        <v>29.020495430699299</v>
      </c>
      <c r="U9086" s="1" t="s">
        <v>28</v>
      </c>
    </row>
    <row r="9087" spans="1:21" x14ac:dyDescent="0.2">
      <c r="A9087" s="3" t="s">
        <v>9498</v>
      </c>
      <c r="B9087" s="1">
        <v>5.3706166243450801E-2</v>
      </c>
      <c r="C9087" s="1">
        <v>0.785456790356863</v>
      </c>
      <c r="D9087" s="1">
        <v>1</v>
      </c>
      <c r="E9087" s="1">
        <v>26.982730667906701</v>
      </c>
      <c r="F9087" s="1">
        <v>28.0071950141866</v>
      </c>
      <c r="G9087" s="1" t="s">
        <v>9499</v>
      </c>
      <c r="H9087" s="1" t="s">
        <v>9500</v>
      </c>
      <c r="I9087" s="1" t="s">
        <v>9501</v>
      </c>
      <c r="J9087" s="1" t="s">
        <v>25</v>
      </c>
      <c r="K9087" s="1" t="s">
        <v>25</v>
      </c>
      <c r="L9087" s="1" t="s">
        <v>26</v>
      </c>
      <c r="M9087" s="1" t="s">
        <v>26</v>
      </c>
      <c r="N9087" s="1" t="s">
        <v>26</v>
      </c>
      <c r="O9087" s="1" t="s">
        <v>26</v>
      </c>
      <c r="P9087" s="1">
        <v>54.931952883232199</v>
      </c>
      <c r="Q9087" s="1">
        <v>43.428471988540601</v>
      </c>
      <c r="R9087" s="1">
        <v>26.955867887672301</v>
      </c>
      <c r="S9087" s="1">
        <v>22.827576622627799</v>
      </c>
      <c r="T9087" s="1">
        <v>29.020495430699299</v>
      </c>
      <c r="U9087" s="1" t="s">
        <v>29</v>
      </c>
    </row>
    <row r="9088" spans="1:21" x14ac:dyDescent="0.2">
      <c r="A9088" s="3" t="s">
        <v>9502</v>
      </c>
      <c r="B9088" s="1">
        <v>0.62335197093836003</v>
      </c>
      <c r="C9088" s="4">
        <v>3.10779218960992E-10</v>
      </c>
      <c r="D9088" s="4">
        <v>1.63906282544789E-9</v>
      </c>
      <c r="E9088" s="1">
        <v>13.897863498902799</v>
      </c>
      <c r="F9088" s="1">
        <v>21.403431037581999</v>
      </c>
      <c r="G9088" s="1" t="s">
        <v>9503</v>
      </c>
      <c r="H9088" s="1" t="s">
        <v>9504</v>
      </c>
      <c r="I9088" s="1" t="s">
        <v>9505</v>
      </c>
      <c r="J9088" s="1" t="s">
        <v>25</v>
      </c>
      <c r="K9088" s="1" t="s">
        <v>25</v>
      </c>
      <c r="L9088" s="1" t="s">
        <v>26</v>
      </c>
      <c r="M9088" s="1" t="s">
        <v>26</v>
      </c>
      <c r="N9088" s="1" t="s">
        <v>26</v>
      </c>
      <c r="O9088" s="1" t="s">
        <v>26</v>
      </c>
      <c r="P9088" s="1">
        <v>7.48148613472517</v>
      </c>
      <c r="Q9088" s="1">
        <v>9.0796783210436995</v>
      </c>
      <c r="R9088" s="1">
        <v>13.2606429709911</v>
      </c>
      <c r="S9088" s="1">
        <v>21.5261676401852</v>
      </c>
      <c r="T9088" s="1">
        <v>14.400503616421499</v>
      </c>
      <c r="U9088" s="1" t="s">
        <v>27</v>
      </c>
    </row>
    <row r="9089" spans="1:21" x14ac:dyDescent="0.2">
      <c r="A9089" s="3" t="s">
        <v>9502</v>
      </c>
      <c r="B9089" s="1">
        <v>0.47192008357890602</v>
      </c>
      <c r="C9089" s="4">
        <v>1.6431448351801299E-5</v>
      </c>
      <c r="D9089" s="4">
        <v>7.3751100026155902E-5</v>
      </c>
      <c r="E9089" s="1">
        <v>12.4468406395646</v>
      </c>
      <c r="F9089" s="1">
        <v>17.256884452389301</v>
      </c>
      <c r="G9089" s="1" t="s">
        <v>9503</v>
      </c>
      <c r="H9089" s="1" t="s">
        <v>9504</v>
      </c>
      <c r="I9089" s="1" t="s">
        <v>9505</v>
      </c>
      <c r="J9089" s="1" t="s">
        <v>25</v>
      </c>
      <c r="K9089" s="1" t="s">
        <v>25</v>
      </c>
      <c r="L9089" s="1" t="s">
        <v>26</v>
      </c>
      <c r="M9089" s="1" t="s">
        <v>26</v>
      </c>
      <c r="N9089" s="1" t="s">
        <v>26</v>
      </c>
      <c r="O9089" s="1" t="s">
        <v>26</v>
      </c>
      <c r="P9089" s="1">
        <v>7.48148613472517</v>
      </c>
      <c r="Q9089" s="1">
        <v>9.0796783210436995</v>
      </c>
      <c r="R9089" s="1">
        <v>13.2606429709911</v>
      </c>
      <c r="S9089" s="1">
        <v>21.5261676401852</v>
      </c>
      <c r="T9089" s="1">
        <v>14.400503616421499</v>
      </c>
      <c r="U9089" s="1" t="s">
        <v>28</v>
      </c>
    </row>
    <row r="9090" spans="1:21" x14ac:dyDescent="0.2">
      <c r="A9090" s="3" t="s">
        <v>9502</v>
      </c>
      <c r="B9090" s="1">
        <v>0.97131020041593297</v>
      </c>
      <c r="C9090" s="4">
        <v>2.5469743346702099E-6</v>
      </c>
      <c r="D9090" s="4">
        <v>4.9223880386651303E-5</v>
      </c>
      <c r="E9090" s="1">
        <v>11.5014800830703</v>
      </c>
      <c r="F9090" s="1">
        <v>22.544301428658901</v>
      </c>
      <c r="G9090" s="1" t="s">
        <v>9503</v>
      </c>
      <c r="H9090" s="1" t="s">
        <v>9504</v>
      </c>
      <c r="I9090" s="1" t="s">
        <v>9505</v>
      </c>
      <c r="J9090" s="1" t="s">
        <v>25</v>
      </c>
      <c r="K9090" s="1" t="s">
        <v>25</v>
      </c>
      <c r="L9090" s="1" t="s">
        <v>26</v>
      </c>
      <c r="M9090" s="1" t="s">
        <v>26</v>
      </c>
      <c r="N9090" s="1" t="s">
        <v>26</v>
      </c>
      <c r="O9090" s="1" t="s">
        <v>26</v>
      </c>
      <c r="P9090" s="1">
        <v>7.48148613472517</v>
      </c>
      <c r="Q9090" s="1">
        <v>9.0796783210436995</v>
      </c>
      <c r="R9090" s="1">
        <v>13.2606429709911</v>
      </c>
      <c r="S9090" s="1">
        <v>21.5261676401852</v>
      </c>
      <c r="T9090" s="1">
        <v>14.400503616421499</v>
      </c>
      <c r="U9090" s="1" t="s">
        <v>29</v>
      </c>
    </row>
    <row r="9091" spans="1:21" x14ac:dyDescent="0.2">
      <c r="A9091" s="3" t="s">
        <v>9506</v>
      </c>
      <c r="B9091" s="1">
        <v>0.107698641037332</v>
      </c>
      <c r="C9091" s="1">
        <v>0.30223878032677998</v>
      </c>
      <c r="D9091" s="1">
        <v>0.49752851141245902</v>
      </c>
      <c r="E9091" s="1">
        <v>8.6304319471284607</v>
      </c>
      <c r="F9091" s="1">
        <v>9.2943919287634795</v>
      </c>
      <c r="G9091" s="1" t="s">
        <v>663</v>
      </c>
      <c r="H9091" s="1" t="s">
        <v>9507</v>
      </c>
      <c r="I9091" s="1" t="s">
        <v>9508</v>
      </c>
      <c r="J9091" s="1" t="s">
        <v>25</v>
      </c>
      <c r="K9091" s="1" t="s">
        <v>25</v>
      </c>
      <c r="L9091" s="1" t="s">
        <v>26</v>
      </c>
      <c r="M9091" s="1" t="s">
        <v>26</v>
      </c>
      <c r="N9091" s="1" t="s">
        <v>26</v>
      </c>
      <c r="O9091" s="1" t="s">
        <v>26</v>
      </c>
      <c r="P9091" s="1">
        <v>10.269747868199399</v>
      </c>
      <c r="Q9091" s="1">
        <v>5.8211868230705299</v>
      </c>
      <c r="R9091" s="1">
        <v>8.3474930780989993</v>
      </c>
      <c r="S9091" s="1">
        <v>22.643150520752201</v>
      </c>
      <c r="T9091" s="1">
        <v>6.6932023252074204</v>
      </c>
      <c r="U9091" s="1" t="s">
        <v>27</v>
      </c>
    </row>
    <row r="9092" spans="1:21" x14ac:dyDescent="0.2">
      <c r="A9092" s="3" t="s">
        <v>9506</v>
      </c>
      <c r="B9092" s="1">
        <v>-3.6700812764578997E-2</v>
      </c>
      <c r="C9092" s="1">
        <v>0.76952415082801995</v>
      </c>
      <c r="D9092" s="1">
        <v>1</v>
      </c>
      <c r="E9092" s="1">
        <v>7.6858834933782196</v>
      </c>
      <c r="F9092" s="1">
        <v>7.4894088747392997</v>
      </c>
      <c r="G9092" s="1" t="s">
        <v>663</v>
      </c>
      <c r="H9092" s="1" t="s">
        <v>9507</v>
      </c>
      <c r="I9092" s="1" t="s">
        <v>9508</v>
      </c>
      <c r="J9092" s="1" t="s">
        <v>25</v>
      </c>
      <c r="K9092" s="1" t="s">
        <v>25</v>
      </c>
      <c r="L9092" s="1" t="s">
        <v>26</v>
      </c>
      <c r="M9092" s="1" t="s">
        <v>26</v>
      </c>
      <c r="N9092" s="1" t="s">
        <v>26</v>
      </c>
      <c r="O9092" s="1" t="s">
        <v>26</v>
      </c>
      <c r="P9092" s="1">
        <v>10.269747868199399</v>
      </c>
      <c r="Q9092" s="1">
        <v>5.8211868230705299</v>
      </c>
      <c r="R9092" s="1">
        <v>8.3474930780989993</v>
      </c>
      <c r="S9092" s="1">
        <v>22.643150520752201</v>
      </c>
      <c r="T9092" s="1">
        <v>6.6932023252074204</v>
      </c>
      <c r="U9092" s="1" t="s">
        <v>28</v>
      </c>
    </row>
    <row r="9093" spans="1:21" x14ac:dyDescent="0.2">
      <c r="A9093" s="3" t="s">
        <v>9506</v>
      </c>
      <c r="B9093" s="1">
        <v>0.28623458149467901</v>
      </c>
      <c r="C9093" s="1">
        <v>0.22595674965253801</v>
      </c>
      <c r="D9093" s="1">
        <v>0.54773380309267505</v>
      </c>
      <c r="E9093" s="1">
        <v>7.1367902524670601</v>
      </c>
      <c r="F9093" s="1">
        <v>8.7002846409770598</v>
      </c>
      <c r="G9093" s="1" t="s">
        <v>663</v>
      </c>
      <c r="H9093" s="1" t="s">
        <v>9507</v>
      </c>
      <c r="I9093" s="1" t="s">
        <v>9508</v>
      </c>
      <c r="J9093" s="1" t="s">
        <v>25</v>
      </c>
      <c r="K9093" s="1" t="s">
        <v>25</v>
      </c>
      <c r="L9093" s="1" t="s">
        <v>26</v>
      </c>
      <c r="M9093" s="1" t="s">
        <v>26</v>
      </c>
      <c r="N9093" s="1" t="s">
        <v>26</v>
      </c>
      <c r="O9093" s="1" t="s">
        <v>26</v>
      </c>
      <c r="P9093" s="1">
        <v>10.269747868199399</v>
      </c>
      <c r="Q9093" s="1">
        <v>5.8211868230705299</v>
      </c>
      <c r="R9093" s="1">
        <v>8.3474930780989993</v>
      </c>
      <c r="S9093" s="1">
        <v>22.643150520752201</v>
      </c>
      <c r="T9093" s="1">
        <v>6.6932023252074204</v>
      </c>
      <c r="U9093" s="1" t="s">
        <v>29</v>
      </c>
    </row>
    <row r="9094" spans="1:21" x14ac:dyDescent="0.2">
      <c r="A9094" s="3" t="s">
        <v>9509</v>
      </c>
      <c r="B9094" s="1">
        <v>0.45854330237540802</v>
      </c>
      <c r="C9094" s="4">
        <v>1.1608918786798501E-5</v>
      </c>
      <c r="D9094" s="4">
        <v>4.01453514072491E-5</v>
      </c>
      <c r="E9094" s="1">
        <v>4.0056136094553301</v>
      </c>
      <c r="F9094" s="1">
        <v>5.4977843829091801</v>
      </c>
      <c r="G9094" s="1" t="s">
        <v>663</v>
      </c>
      <c r="H9094" s="1" t="s">
        <v>9510</v>
      </c>
      <c r="I9094" s="1" t="s">
        <v>9511</v>
      </c>
      <c r="J9094" s="1" t="s">
        <v>25</v>
      </c>
      <c r="K9094" s="1" t="s">
        <v>25</v>
      </c>
      <c r="L9094" s="1" t="s">
        <v>26</v>
      </c>
      <c r="M9094" s="1" t="s">
        <v>26</v>
      </c>
      <c r="N9094" s="1" t="s">
        <v>26</v>
      </c>
      <c r="O9094" s="1" t="s">
        <v>26</v>
      </c>
      <c r="P9094" s="1">
        <v>5.2233087185846703</v>
      </c>
      <c r="Q9094" s="1">
        <v>2.61745294944792</v>
      </c>
      <c r="R9094" s="1">
        <v>4.1119880861920199</v>
      </c>
      <c r="S9094" s="1">
        <v>6.5725636835596104</v>
      </c>
      <c r="T9094" s="1">
        <v>1.8845381851541301</v>
      </c>
      <c r="U9094" s="1" t="s">
        <v>27</v>
      </c>
    </row>
    <row r="9095" spans="1:21" x14ac:dyDescent="0.2">
      <c r="A9095" s="3" t="s">
        <v>9509</v>
      </c>
      <c r="B9095" s="1">
        <v>-0.45061849198368498</v>
      </c>
      <c r="C9095" s="1">
        <v>3.4861368546569701E-3</v>
      </c>
      <c r="D9095" s="1">
        <v>1.0402456304894499E-2</v>
      </c>
      <c r="E9095" s="1">
        <v>3.5831419906597999</v>
      </c>
      <c r="F9095" s="1">
        <v>2.6198495397150001</v>
      </c>
      <c r="G9095" s="1" t="s">
        <v>663</v>
      </c>
      <c r="H9095" s="1" t="s">
        <v>9510</v>
      </c>
      <c r="I9095" s="1" t="s">
        <v>9511</v>
      </c>
      <c r="J9095" s="1" t="s">
        <v>25</v>
      </c>
      <c r="K9095" s="1" t="s">
        <v>25</v>
      </c>
      <c r="L9095" s="1" t="s">
        <v>26</v>
      </c>
      <c r="M9095" s="1" t="s">
        <v>26</v>
      </c>
      <c r="N9095" s="1" t="s">
        <v>26</v>
      </c>
      <c r="O9095" s="1" t="s">
        <v>26</v>
      </c>
      <c r="P9095" s="1">
        <v>5.2233087185846703</v>
      </c>
      <c r="Q9095" s="1">
        <v>2.61745294944792</v>
      </c>
      <c r="R9095" s="1">
        <v>4.1119880861920199</v>
      </c>
      <c r="S9095" s="1">
        <v>6.5725636835596104</v>
      </c>
      <c r="T9095" s="1">
        <v>1.8845381851541301</v>
      </c>
      <c r="U9095" s="1" t="s">
        <v>28</v>
      </c>
    </row>
    <row r="9096" spans="1:21" x14ac:dyDescent="0.2">
      <c r="A9096" s="3" t="s">
        <v>9509</v>
      </c>
      <c r="B9096" s="1">
        <v>0.13780763718292199</v>
      </c>
      <c r="C9096" s="1">
        <v>0.53013309447823598</v>
      </c>
      <c r="D9096" s="1">
        <v>0.95906818509632596</v>
      </c>
      <c r="E9096" s="1">
        <v>3.29181491880074</v>
      </c>
      <c r="F9096" s="1">
        <v>3.6193432604656399</v>
      </c>
      <c r="G9096" s="1" t="s">
        <v>663</v>
      </c>
      <c r="H9096" s="1" t="s">
        <v>9510</v>
      </c>
      <c r="I9096" s="1" t="s">
        <v>9511</v>
      </c>
      <c r="J9096" s="1" t="s">
        <v>25</v>
      </c>
      <c r="K9096" s="1" t="s">
        <v>25</v>
      </c>
      <c r="L9096" s="1" t="s">
        <v>26</v>
      </c>
      <c r="M9096" s="1" t="s">
        <v>26</v>
      </c>
      <c r="N9096" s="1" t="s">
        <v>26</v>
      </c>
      <c r="O9096" s="1" t="s">
        <v>26</v>
      </c>
      <c r="P9096" s="1">
        <v>5.2233087185846703</v>
      </c>
      <c r="Q9096" s="1">
        <v>2.61745294944792</v>
      </c>
      <c r="R9096" s="1">
        <v>4.1119880861920199</v>
      </c>
      <c r="S9096" s="1">
        <v>6.5725636835596104</v>
      </c>
      <c r="T9096" s="1">
        <v>1.8845381851541301</v>
      </c>
      <c r="U9096" s="1" t="s">
        <v>29</v>
      </c>
    </row>
    <row r="9097" spans="1:21" x14ac:dyDescent="0.2">
      <c r="A9097" s="3" t="s">
        <v>9512</v>
      </c>
      <c r="B9097" s="1">
        <v>-1.6361320541958499</v>
      </c>
      <c r="C9097" s="4">
        <v>3.3925224099880701E-27</v>
      </c>
      <c r="D9097" s="4">
        <v>5.7580995852788996E-26</v>
      </c>
      <c r="E9097" s="1">
        <v>12.5253264996536</v>
      </c>
      <c r="F9097" s="1">
        <v>4.02942364496342</v>
      </c>
      <c r="G9097" s="1" t="s">
        <v>663</v>
      </c>
      <c r="H9097" s="1" t="s">
        <v>9513</v>
      </c>
      <c r="I9097" s="1" t="s">
        <v>9514</v>
      </c>
      <c r="J9097" s="1" t="s">
        <v>25</v>
      </c>
      <c r="K9097" s="1" t="s">
        <v>25</v>
      </c>
      <c r="L9097" s="1" t="s">
        <v>26</v>
      </c>
      <c r="M9097" s="1" t="s">
        <v>26</v>
      </c>
      <c r="N9097" s="1" t="s">
        <v>26</v>
      </c>
      <c r="O9097" s="1" t="s">
        <v>26</v>
      </c>
      <c r="P9097" s="1">
        <v>1.57446873431071</v>
      </c>
      <c r="Q9097" s="1">
        <v>5.4943575975604597</v>
      </c>
      <c r="R9097" s="1">
        <v>13.2015228153824</v>
      </c>
      <c r="S9097" s="1">
        <v>7.0663858419100496</v>
      </c>
      <c r="T9097" s="1">
        <v>10.514511417323501</v>
      </c>
      <c r="U9097" s="1" t="s">
        <v>27</v>
      </c>
    </row>
    <row r="9098" spans="1:21" x14ac:dyDescent="0.2">
      <c r="A9098" s="3" t="s">
        <v>9512</v>
      </c>
      <c r="B9098" s="1">
        <v>-2.1289969566670801</v>
      </c>
      <c r="C9098" s="4">
        <v>4.8988676361807498E-18</v>
      </c>
      <c r="D9098" s="4">
        <v>1.1061722456385E-16</v>
      </c>
      <c r="E9098" s="1">
        <v>11.269072606142201</v>
      </c>
      <c r="F9098" s="1">
        <v>2.5764446448758802</v>
      </c>
      <c r="G9098" s="1" t="s">
        <v>663</v>
      </c>
      <c r="H9098" s="1" t="s">
        <v>9513</v>
      </c>
      <c r="I9098" s="1" t="s">
        <v>9514</v>
      </c>
      <c r="J9098" s="1" t="s">
        <v>25</v>
      </c>
      <c r="K9098" s="1" t="s">
        <v>25</v>
      </c>
      <c r="L9098" s="1" t="s">
        <v>26</v>
      </c>
      <c r="M9098" s="1" t="s">
        <v>26</v>
      </c>
      <c r="N9098" s="1" t="s">
        <v>26</v>
      </c>
      <c r="O9098" s="1" t="s">
        <v>26</v>
      </c>
      <c r="P9098" s="1">
        <v>1.57446873431071</v>
      </c>
      <c r="Q9098" s="1">
        <v>5.4943575975604597</v>
      </c>
      <c r="R9098" s="1">
        <v>13.2015228153824</v>
      </c>
      <c r="S9098" s="1">
        <v>7.0663858419100496</v>
      </c>
      <c r="T9098" s="1">
        <v>10.514511417323501</v>
      </c>
      <c r="U9098" s="1" t="s">
        <v>28</v>
      </c>
    </row>
    <row r="9099" spans="1:21" x14ac:dyDescent="0.2">
      <c r="A9099" s="3" t="s">
        <v>9512</v>
      </c>
      <c r="B9099" s="1">
        <v>-1.6420117011150399</v>
      </c>
      <c r="C9099" s="4">
        <v>3.2515349979631101E-5</v>
      </c>
      <c r="D9099" s="1">
        <v>4.2841450848428198E-4</v>
      </c>
      <c r="E9099" s="1">
        <v>10.2869936737602</v>
      </c>
      <c r="F9099" s="1">
        <v>3.2952215446214201</v>
      </c>
      <c r="G9099" s="1" t="s">
        <v>663</v>
      </c>
      <c r="H9099" s="1" t="s">
        <v>9513</v>
      </c>
      <c r="I9099" s="1" t="s">
        <v>9514</v>
      </c>
      <c r="J9099" s="1" t="s">
        <v>25</v>
      </c>
      <c r="K9099" s="1" t="s">
        <v>25</v>
      </c>
      <c r="L9099" s="1" t="s">
        <v>26</v>
      </c>
      <c r="M9099" s="1" t="s">
        <v>26</v>
      </c>
      <c r="N9099" s="1" t="s">
        <v>26</v>
      </c>
      <c r="O9099" s="1" t="s">
        <v>26</v>
      </c>
      <c r="P9099" s="1">
        <v>1.57446873431071</v>
      </c>
      <c r="Q9099" s="1">
        <v>5.4943575975604597</v>
      </c>
      <c r="R9099" s="1">
        <v>13.2015228153824</v>
      </c>
      <c r="S9099" s="1">
        <v>7.0663858419100496</v>
      </c>
      <c r="T9099" s="1">
        <v>10.514511417323501</v>
      </c>
      <c r="U9099" s="1" t="s">
        <v>29</v>
      </c>
    </row>
    <row r="9100" spans="1:21" x14ac:dyDescent="0.2">
      <c r="A9100" s="3" t="s">
        <v>9515</v>
      </c>
      <c r="B9100" s="1">
        <v>-0.40252449946558999</v>
      </c>
      <c r="C9100" s="4">
        <v>2.9119451704274201E-5</v>
      </c>
      <c r="D9100" s="4">
        <v>9.6544951842972404E-5</v>
      </c>
      <c r="E9100" s="1">
        <v>20.2244840509535</v>
      </c>
      <c r="F9100" s="1">
        <v>15.2930134922628</v>
      </c>
      <c r="G9100" s="1" t="s">
        <v>3757</v>
      </c>
      <c r="H9100" s="1" t="s">
        <v>9516</v>
      </c>
      <c r="I9100" s="1" t="s">
        <v>9517</v>
      </c>
      <c r="J9100" s="1" t="s">
        <v>25</v>
      </c>
      <c r="K9100" s="1" t="s">
        <v>25</v>
      </c>
      <c r="L9100" s="1" t="s">
        <v>26</v>
      </c>
      <c r="M9100" s="1" t="s">
        <v>26</v>
      </c>
      <c r="N9100" s="1" t="s">
        <v>26</v>
      </c>
      <c r="O9100" s="1" t="s">
        <v>26</v>
      </c>
      <c r="P9100" s="1">
        <v>10.6897382694436</v>
      </c>
      <c r="Q9100" s="1">
        <v>14.860701242169499</v>
      </c>
      <c r="R9100" s="1">
        <v>16.379951168902402</v>
      </c>
      <c r="S9100" s="1">
        <v>32.090064837202803</v>
      </c>
      <c r="T9100" s="1">
        <v>8.6831327305622708</v>
      </c>
      <c r="U9100" s="1" t="s">
        <v>27</v>
      </c>
    </row>
    <row r="9101" spans="1:21" x14ac:dyDescent="0.2">
      <c r="A9101" s="3" t="s">
        <v>9515</v>
      </c>
      <c r="B9101" s="1">
        <v>-0.50897249229997799</v>
      </c>
      <c r="C9101" s="1">
        <v>5.1373258012017795E-4</v>
      </c>
      <c r="D9101" s="1">
        <v>1.7988703660875599E-3</v>
      </c>
      <c r="E9101" s="1">
        <v>18.101492712465401</v>
      </c>
      <c r="F9101" s="1">
        <v>12.715972378618901</v>
      </c>
      <c r="G9101" s="1" t="s">
        <v>3757</v>
      </c>
      <c r="H9101" s="1" t="s">
        <v>9516</v>
      </c>
      <c r="I9101" s="1" t="s">
        <v>9517</v>
      </c>
      <c r="J9101" s="1" t="s">
        <v>25</v>
      </c>
      <c r="K9101" s="1" t="s">
        <v>25</v>
      </c>
      <c r="L9101" s="1" t="s">
        <v>26</v>
      </c>
      <c r="M9101" s="1" t="s">
        <v>26</v>
      </c>
      <c r="N9101" s="1" t="s">
        <v>26</v>
      </c>
      <c r="O9101" s="1" t="s">
        <v>26</v>
      </c>
      <c r="P9101" s="1">
        <v>10.6897382694436</v>
      </c>
      <c r="Q9101" s="1">
        <v>14.860701242169499</v>
      </c>
      <c r="R9101" s="1">
        <v>16.379951168902402</v>
      </c>
      <c r="S9101" s="1">
        <v>32.090064837202803</v>
      </c>
      <c r="T9101" s="1">
        <v>8.6831327305622708</v>
      </c>
      <c r="U9101" s="1" t="s">
        <v>28</v>
      </c>
    </row>
    <row r="9102" spans="1:21" x14ac:dyDescent="0.2">
      <c r="A9102" s="3" t="s">
        <v>9515</v>
      </c>
      <c r="B9102" s="1">
        <v>-8.1961681347572105E-2</v>
      </c>
      <c r="C9102" s="1">
        <v>0.78620893945000703</v>
      </c>
      <c r="D9102" s="1">
        <v>1</v>
      </c>
      <c r="E9102" s="1">
        <v>16.873282133381199</v>
      </c>
      <c r="F9102" s="1">
        <v>15.937283758002801</v>
      </c>
      <c r="G9102" s="1" t="s">
        <v>3757</v>
      </c>
      <c r="H9102" s="1" t="s">
        <v>9516</v>
      </c>
      <c r="I9102" s="1" t="s">
        <v>9517</v>
      </c>
      <c r="J9102" s="1" t="s">
        <v>25</v>
      </c>
      <c r="K9102" s="1" t="s">
        <v>25</v>
      </c>
      <c r="L9102" s="1" t="s">
        <v>26</v>
      </c>
      <c r="M9102" s="1" t="s">
        <v>26</v>
      </c>
      <c r="N9102" s="1" t="s">
        <v>26</v>
      </c>
      <c r="O9102" s="1" t="s">
        <v>26</v>
      </c>
      <c r="P9102" s="1">
        <v>10.6897382694436</v>
      </c>
      <c r="Q9102" s="1">
        <v>14.860701242169499</v>
      </c>
      <c r="R9102" s="1">
        <v>16.379951168902402</v>
      </c>
      <c r="S9102" s="1">
        <v>32.090064837202803</v>
      </c>
      <c r="T9102" s="1">
        <v>8.6831327305622708</v>
      </c>
      <c r="U9102" s="1" t="s">
        <v>29</v>
      </c>
    </row>
    <row r="9103" spans="1:21" x14ac:dyDescent="0.2">
      <c r="A9103" s="3" t="s">
        <v>9518</v>
      </c>
      <c r="B9103" s="1">
        <v>-1.4377190468985299</v>
      </c>
      <c r="C9103" s="4">
        <v>4.87237340193131E-9</v>
      </c>
      <c r="D9103" s="4">
        <v>2.3252064836648799E-8</v>
      </c>
      <c r="E9103" s="1">
        <v>3.13449290408832</v>
      </c>
      <c r="F9103" s="1">
        <v>1.15659067908444</v>
      </c>
      <c r="G9103" s="1" t="s">
        <v>1480</v>
      </c>
      <c r="H9103" s="1" t="s">
        <v>9519</v>
      </c>
      <c r="I9103" s="1" t="s">
        <v>9520</v>
      </c>
      <c r="J9103" s="1" t="s">
        <v>25</v>
      </c>
      <c r="K9103" s="1" t="s">
        <v>25</v>
      </c>
      <c r="L9103" s="1" t="s">
        <v>26</v>
      </c>
      <c r="M9103" s="1" t="s">
        <v>26</v>
      </c>
      <c r="N9103" s="1" t="s">
        <v>26</v>
      </c>
      <c r="O9103" s="1" t="s">
        <v>26</v>
      </c>
      <c r="P9103" s="1">
        <v>0.172959142157288</v>
      </c>
      <c r="Q9103" s="1">
        <v>1.1690482429823801</v>
      </c>
      <c r="R9103" s="1">
        <v>0.291264863125764</v>
      </c>
      <c r="S9103" s="1">
        <v>4.5037258861814999</v>
      </c>
      <c r="T9103" s="1">
        <v>12.764204008473399</v>
      </c>
      <c r="U9103" s="1" t="s">
        <v>27</v>
      </c>
    </row>
    <row r="9104" spans="1:21" x14ac:dyDescent="0.2">
      <c r="A9104" s="3" t="s">
        <v>9518</v>
      </c>
      <c r="B9104" s="1">
        <v>-2.39443408396001</v>
      </c>
      <c r="C9104" s="4">
        <v>6.6287984564362504E-11</v>
      </c>
      <c r="D9104" s="4">
        <v>6.2790077498440704E-10</v>
      </c>
      <c r="E9104" s="1">
        <v>2.8562956494372602</v>
      </c>
      <c r="F9104" s="1">
        <v>0.542419221817797</v>
      </c>
      <c r="G9104" s="1" t="s">
        <v>1480</v>
      </c>
      <c r="H9104" s="1" t="s">
        <v>9519</v>
      </c>
      <c r="I9104" s="1" t="s">
        <v>9520</v>
      </c>
      <c r="J9104" s="1" t="s">
        <v>25</v>
      </c>
      <c r="K9104" s="1" t="s">
        <v>25</v>
      </c>
      <c r="L9104" s="1" t="s">
        <v>26</v>
      </c>
      <c r="M9104" s="1" t="s">
        <v>26</v>
      </c>
      <c r="N9104" s="1" t="s">
        <v>26</v>
      </c>
      <c r="O9104" s="1" t="s">
        <v>26</v>
      </c>
      <c r="P9104" s="1">
        <v>0.172959142157288</v>
      </c>
      <c r="Q9104" s="1">
        <v>1.1690482429823801</v>
      </c>
      <c r="R9104" s="1">
        <v>0.291264863125764</v>
      </c>
      <c r="S9104" s="1">
        <v>4.5037258861814999</v>
      </c>
      <c r="T9104" s="1">
        <v>12.764204008473399</v>
      </c>
      <c r="U9104" s="1" t="s">
        <v>28</v>
      </c>
    </row>
    <row r="9105" spans="1:21" x14ac:dyDescent="0.2">
      <c r="A9105" s="3" t="s">
        <v>9518</v>
      </c>
      <c r="B9105" s="1">
        <v>-0.914240855814069</v>
      </c>
      <c r="C9105" s="1">
        <v>0.16204164404080201</v>
      </c>
      <c r="D9105" s="1">
        <v>0.42776857631131299</v>
      </c>
      <c r="E9105" s="1">
        <v>2.6005951364960902</v>
      </c>
      <c r="F9105" s="1">
        <v>1.3796071118927999</v>
      </c>
      <c r="G9105" s="1" t="s">
        <v>1480</v>
      </c>
      <c r="H9105" s="1" t="s">
        <v>9519</v>
      </c>
      <c r="I9105" s="1" t="s">
        <v>9520</v>
      </c>
      <c r="J9105" s="1" t="s">
        <v>25</v>
      </c>
      <c r="K9105" s="1" t="s">
        <v>25</v>
      </c>
      <c r="L9105" s="1" t="s">
        <v>26</v>
      </c>
      <c r="M9105" s="1" t="s">
        <v>26</v>
      </c>
      <c r="N9105" s="1" t="s">
        <v>26</v>
      </c>
      <c r="O9105" s="1" t="s">
        <v>26</v>
      </c>
      <c r="P9105" s="1">
        <v>0.172959142157288</v>
      </c>
      <c r="Q9105" s="1">
        <v>1.1690482429823801</v>
      </c>
      <c r="R9105" s="1">
        <v>0.291264863125764</v>
      </c>
      <c r="S9105" s="1">
        <v>4.5037258861814999</v>
      </c>
      <c r="T9105" s="1">
        <v>12.764204008473399</v>
      </c>
      <c r="U9105" s="1" t="s">
        <v>29</v>
      </c>
    </row>
    <row r="9106" spans="1:21" x14ac:dyDescent="0.2">
      <c r="A9106" s="3" t="s">
        <v>9521</v>
      </c>
      <c r="B9106" s="1">
        <v>-0.94247980176987001</v>
      </c>
      <c r="C9106" s="1">
        <v>9.1576937932356193E-3</v>
      </c>
      <c r="D9106" s="1">
        <v>2.1619134642545199E-2</v>
      </c>
      <c r="E9106" s="1">
        <v>0.405444150342752</v>
      </c>
      <c r="F9106" s="1">
        <v>0.20977399011885001</v>
      </c>
      <c r="G9106" s="1" t="s">
        <v>881</v>
      </c>
      <c r="H9106" s="1" t="s">
        <v>9522</v>
      </c>
      <c r="I9106" s="1" t="s">
        <v>9523</v>
      </c>
      <c r="J9106" s="1" t="s">
        <v>25</v>
      </c>
      <c r="K9106" s="1" t="s">
        <v>25</v>
      </c>
      <c r="L9106" s="1" t="s">
        <v>26</v>
      </c>
      <c r="M9106" s="1" t="s">
        <v>26</v>
      </c>
      <c r="N9106" s="1" t="s">
        <v>26</v>
      </c>
      <c r="O9106" s="1" t="s">
        <v>26</v>
      </c>
      <c r="P9106" s="1">
        <v>1.15788560144369E-2</v>
      </c>
      <c r="Q9106" s="1">
        <v>1.26388326992284E-2</v>
      </c>
      <c r="R9106" s="1">
        <v>7.7291200197850502E-3</v>
      </c>
      <c r="S9106" s="1">
        <v>0.94936448229929904</v>
      </c>
      <c r="T9106" s="1">
        <v>5.3916085716523998</v>
      </c>
      <c r="U9106" s="1" t="s">
        <v>27</v>
      </c>
    </row>
    <row r="9107" spans="1:21" x14ac:dyDescent="0.2">
      <c r="A9107" s="3" t="s">
        <v>9521</v>
      </c>
      <c r="B9107" s="1">
        <v>-1.58189520170342</v>
      </c>
      <c r="C9107" s="1">
        <v>3.7143486382366E-3</v>
      </c>
      <c r="D9107" s="1">
        <v>1.1028554439968599E-2</v>
      </c>
      <c r="E9107" s="1">
        <v>0.36884634023625301</v>
      </c>
      <c r="F9107" s="1">
        <v>0.122369292579911</v>
      </c>
      <c r="G9107" s="1" t="s">
        <v>881</v>
      </c>
      <c r="H9107" s="1" t="s">
        <v>9522</v>
      </c>
      <c r="I9107" s="1" t="s">
        <v>9523</v>
      </c>
      <c r="J9107" s="1" t="s">
        <v>25</v>
      </c>
      <c r="K9107" s="1" t="s">
        <v>25</v>
      </c>
      <c r="L9107" s="1" t="s">
        <v>26</v>
      </c>
      <c r="M9107" s="1" t="s">
        <v>26</v>
      </c>
      <c r="N9107" s="1" t="s">
        <v>26</v>
      </c>
      <c r="O9107" s="1" t="s">
        <v>26</v>
      </c>
      <c r="P9107" s="1">
        <v>1.15788560144369E-2</v>
      </c>
      <c r="Q9107" s="1">
        <v>1.26388326992284E-2</v>
      </c>
      <c r="R9107" s="1">
        <v>7.7291200197850502E-3</v>
      </c>
      <c r="S9107" s="1">
        <v>0.94936448229929904</v>
      </c>
      <c r="T9107" s="1">
        <v>5.3916085716523998</v>
      </c>
      <c r="U9107" s="1" t="s">
        <v>28</v>
      </c>
    </row>
    <row r="9108" spans="1:21" x14ac:dyDescent="0.2">
      <c r="A9108" s="3" t="s">
        <v>9521</v>
      </c>
      <c r="B9108" s="1">
        <v>1.07822789992348</v>
      </c>
      <c r="C9108" s="1">
        <v>0.22310733767499299</v>
      </c>
      <c r="D9108" s="1">
        <v>0.542478225832565</v>
      </c>
      <c r="E9108" s="1">
        <v>0.341982374436545</v>
      </c>
      <c r="F9108" s="1">
        <v>0.72279045001953401</v>
      </c>
      <c r="G9108" s="1" t="s">
        <v>881</v>
      </c>
      <c r="H9108" s="1" t="s">
        <v>9522</v>
      </c>
      <c r="I9108" s="1" t="s">
        <v>9523</v>
      </c>
      <c r="J9108" s="1" t="s">
        <v>25</v>
      </c>
      <c r="K9108" s="1" t="s">
        <v>25</v>
      </c>
      <c r="L9108" s="1" t="s">
        <v>26</v>
      </c>
      <c r="M9108" s="1" t="s">
        <v>26</v>
      </c>
      <c r="N9108" s="1" t="s">
        <v>26</v>
      </c>
      <c r="O9108" s="1" t="s">
        <v>26</v>
      </c>
      <c r="P9108" s="1">
        <v>1.15788560144369E-2</v>
      </c>
      <c r="Q9108" s="1">
        <v>1.26388326992284E-2</v>
      </c>
      <c r="R9108" s="1">
        <v>7.7291200197850502E-3</v>
      </c>
      <c r="S9108" s="1">
        <v>0.94936448229929904</v>
      </c>
      <c r="T9108" s="1">
        <v>5.3916085716523998</v>
      </c>
      <c r="U9108" s="1" t="s">
        <v>29</v>
      </c>
    </row>
    <row r="9109" spans="1:21" x14ac:dyDescent="0.2">
      <c r="A9109" s="3" t="s">
        <v>9524</v>
      </c>
      <c r="B9109" s="1">
        <v>0.39834620543334798</v>
      </c>
      <c r="C9109" s="1">
        <v>0.30734168420137498</v>
      </c>
      <c r="D9109" s="1">
        <v>0.50467739593591399</v>
      </c>
      <c r="E9109" s="1">
        <v>8.0421744470288399</v>
      </c>
      <c r="F9109" s="1">
        <v>10.6009117214541</v>
      </c>
      <c r="G9109" s="1" t="s">
        <v>46</v>
      </c>
      <c r="H9109" s="1" t="s">
        <v>9525</v>
      </c>
      <c r="I9109" s="1" t="s">
        <v>9526</v>
      </c>
      <c r="J9109" s="1" t="s">
        <v>25</v>
      </c>
      <c r="K9109" s="1" t="s">
        <v>25</v>
      </c>
      <c r="L9109" s="1" t="s">
        <v>26</v>
      </c>
      <c r="M9109" s="1" t="s">
        <v>26</v>
      </c>
      <c r="N9109" s="1" t="s">
        <v>26</v>
      </c>
      <c r="O9109" s="1" t="s">
        <v>26</v>
      </c>
      <c r="P9109" s="1">
        <v>2.18865884924096</v>
      </c>
      <c r="Q9109" s="1">
        <v>1.6120695670796099</v>
      </c>
      <c r="R9109" s="1">
        <v>0.21509539341598999</v>
      </c>
      <c r="S9109" s="1">
        <v>0.33302759847809299</v>
      </c>
      <c r="T9109" s="1">
        <v>0.63928305890617698</v>
      </c>
      <c r="U9109" s="1" t="s">
        <v>27</v>
      </c>
    </row>
    <row r="9110" spans="1:21" x14ac:dyDescent="0.2">
      <c r="A9110" s="3" t="s">
        <v>9524</v>
      </c>
      <c r="B9110" s="1">
        <v>-1.25445869992612</v>
      </c>
      <c r="C9110" s="1">
        <v>6.5022894013636002E-4</v>
      </c>
      <c r="D9110" s="1">
        <v>2.2333550115916502E-3</v>
      </c>
      <c r="E9110" s="1">
        <v>7.2029626691622299</v>
      </c>
      <c r="F9110" s="1">
        <v>3.01935929764484</v>
      </c>
      <c r="G9110" s="1" t="s">
        <v>46</v>
      </c>
      <c r="H9110" s="1" t="s">
        <v>9525</v>
      </c>
      <c r="I9110" s="1" t="s">
        <v>9526</v>
      </c>
      <c r="J9110" s="1" t="s">
        <v>25</v>
      </c>
      <c r="K9110" s="1" t="s">
        <v>25</v>
      </c>
      <c r="L9110" s="1" t="s">
        <v>26</v>
      </c>
      <c r="M9110" s="1" t="s">
        <v>26</v>
      </c>
      <c r="N9110" s="1" t="s">
        <v>26</v>
      </c>
      <c r="O9110" s="1" t="s">
        <v>26</v>
      </c>
      <c r="P9110" s="1">
        <v>2.18865884924096</v>
      </c>
      <c r="Q9110" s="1">
        <v>1.6120695670796099</v>
      </c>
      <c r="R9110" s="1">
        <v>0.21509539341598999</v>
      </c>
      <c r="S9110" s="1">
        <v>0.33302759847809299</v>
      </c>
      <c r="T9110" s="1">
        <v>0.63928305890617698</v>
      </c>
      <c r="U9110" s="1" t="s">
        <v>28</v>
      </c>
    </row>
    <row r="9111" spans="1:21" x14ac:dyDescent="0.2">
      <c r="A9111" s="3" t="s">
        <v>9524</v>
      </c>
      <c r="B9111" s="1">
        <v>1.07312073550403</v>
      </c>
      <c r="C9111" s="1">
        <v>8.8670675623467102E-2</v>
      </c>
      <c r="D9111" s="1">
        <v>0.27211563725914101</v>
      </c>
      <c r="E9111" s="1">
        <v>6.4851183362823503</v>
      </c>
      <c r="F9111" s="1">
        <v>13.646457369525001</v>
      </c>
      <c r="G9111" s="1" t="s">
        <v>46</v>
      </c>
      <c r="H9111" s="1" t="s">
        <v>9525</v>
      </c>
      <c r="I9111" s="1" t="s">
        <v>9526</v>
      </c>
      <c r="J9111" s="1" t="s">
        <v>25</v>
      </c>
      <c r="K9111" s="1" t="s">
        <v>25</v>
      </c>
      <c r="L9111" s="1" t="s">
        <v>26</v>
      </c>
      <c r="M9111" s="1" t="s">
        <v>26</v>
      </c>
      <c r="N9111" s="1" t="s">
        <v>26</v>
      </c>
      <c r="O9111" s="1" t="s">
        <v>26</v>
      </c>
      <c r="P9111" s="1">
        <v>2.18865884924096</v>
      </c>
      <c r="Q9111" s="1">
        <v>1.6120695670796099</v>
      </c>
      <c r="R9111" s="1">
        <v>0.21509539341598999</v>
      </c>
      <c r="S9111" s="1">
        <v>0.33302759847809299</v>
      </c>
      <c r="T9111" s="1">
        <v>0.63928305890617698</v>
      </c>
      <c r="U9111" s="1" t="s">
        <v>29</v>
      </c>
    </row>
    <row r="9112" spans="1:21" x14ac:dyDescent="0.2">
      <c r="A9112" s="3" t="s">
        <v>9527</v>
      </c>
      <c r="B9112" s="1">
        <v>0.58461579129238594</v>
      </c>
      <c r="C9112" s="1">
        <v>3.2096313036932399E-3</v>
      </c>
      <c r="D9112" s="1">
        <v>8.1527880266376602E-3</v>
      </c>
      <c r="E9112" s="1">
        <v>6.56209622426534</v>
      </c>
      <c r="F9112" s="1">
        <v>9.8416923185095602</v>
      </c>
      <c r="G9112" s="1" t="s">
        <v>9528</v>
      </c>
      <c r="H9112" s="1" t="s">
        <v>9529</v>
      </c>
      <c r="I9112" s="1" t="s">
        <v>9530</v>
      </c>
      <c r="J9112" s="1" t="s">
        <v>25</v>
      </c>
      <c r="K9112" s="1" t="s">
        <v>25</v>
      </c>
      <c r="L9112" s="1" t="s">
        <v>26</v>
      </c>
      <c r="M9112" s="1" t="s">
        <v>26</v>
      </c>
      <c r="N9112" s="1" t="s">
        <v>26</v>
      </c>
      <c r="O9112" s="1" t="s">
        <v>26</v>
      </c>
      <c r="P9112" s="1">
        <v>12.8030142447638</v>
      </c>
      <c r="Q9112" s="1">
        <v>2.9168036836522</v>
      </c>
      <c r="R9112" s="1">
        <v>10.401440187979301</v>
      </c>
      <c r="S9112" s="1">
        <v>3.8859983525178601</v>
      </c>
      <c r="T9112" s="1">
        <v>3.4007259026894499</v>
      </c>
      <c r="U9112" s="1" t="s">
        <v>27</v>
      </c>
    </row>
    <row r="9113" spans="1:21" x14ac:dyDescent="0.2">
      <c r="A9113" s="3" t="s">
        <v>9527</v>
      </c>
      <c r="B9113" s="1">
        <v>0.12678224415719699</v>
      </c>
      <c r="C9113" s="1">
        <v>0.62694089281604204</v>
      </c>
      <c r="D9113" s="1">
        <v>0.93917365676530595</v>
      </c>
      <c r="E9113" s="1">
        <v>5.85571201084778</v>
      </c>
      <c r="F9113" s="1">
        <v>6.3937636886437401</v>
      </c>
      <c r="G9113" s="1" t="s">
        <v>9528</v>
      </c>
      <c r="H9113" s="1" t="s">
        <v>9529</v>
      </c>
      <c r="I9113" s="1" t="s">
        <v>9530</v>
      </c>
      <c r="J9113" s="1" t="s">
        <v>25</v>
      </c>
      <c r="K9113" s="1" t="s">
        <v>25</v>
      </c>
      <c r="L9113" s="1" t="s">
        <v>26</v>
      </c>
      <c r="M9113" s="1" t="s">
        <v>26</v>
      </c>
      <c r="N9113" s="1" t="s">
        <v>26</v>
      </c>
      <c r="O9113" s="1" t="s">
        <v>26</v>
      </c>
      <c r="P9113" s="1">
        <v>12.8030142447638</v>
      </c>
      <c r="Q9113" s="1">
        <v>2.9168036836522</v>
      </c>
      <c r="R9113" s="1">
        <v>10.401440187979301</v>
      </c>
      <c r="S9113" s="1">
        <v>3.8859983525178601</v>
      </c>
      <c r="T9113" s="1">
        <v>3.4007259026894499</v>
      </c>
      <c r="U9113" s="1" t="s">
        <v>28</v>
      </c>
    </row>
    <row r="9114" spans="1:21" x14ac:dyDescent="0.2">
      <c r="A9114" s="3" t="s">
        <v>9527</v>
      </c>
      <c r="B9114" s="1">
        <v>0.55174966489626698</v>
      </c>
      <c r="C9114" s="1">
        <v>0.103203488110046</v>
      </c>
      <c r="D9114" s="1">
        <v>0.30631515844614998</v>
      </c>
      <c r="E9114" s="1">
        <v>5.3308625496917799</v>
      </c>
      <c r="F9114" s="1">
        <v>7.8149902637271502</v>
      </c>
      <c r="G9114" s="1" t="s">
        <v>9528</v>
      </c>
      <c r="H9114" s="1" t="s">
        <v>9529</v>
      </c>
      <c r="I9114" s="1" t="s">
        <v>9530</v>
      </c>
      <c r="J9114" s="1" t="s">
        <v>25</v>
      </c>
      <c r="K9114" s="1" t="s">
        <v>25</v>
      </c>
      <c r="L9114" s="1" t="s">
        <v>26</v>
      </c>
      <c r="M9114" s="1" t="s">
        <v>26</v>
      </c>
      <c r="N9114" s="1" t="s">
        <v>26</v>
      </c>
      <c r="O9114" s="1" t="s">
        <v>26</v>
      </c>
      <c r="P9114" s="1">
        <v>12.8030142447638</v>
      </c>
      <c r="Q9114" s="1">
        <v>2.9168036836522</v>
      </c>
      <c r="R9114" s="1">
        <v>10.401440187979301</v>
      </c>
      <c r="S9114" s="1">
        <v>3.8859983525178601</v>
      </c>
      <c r="T9114" s="1">
        <v>3.4007259026894499</v>
      </c>
      <c r="U9114" s="1" t="s">
        <v>29</v>
      </c>
    </row>
    <row r="9115" spans="1:21" x14ac:dyDescent="0.2">
      <c r="A9115" s="3" t="s">
        <v>9531</v>
      </c>
      <c r="B9115" s="1">
        <v>-2.0389517765671501</v>
      </c>
      <c r="C9115" s="4">
        <v>1.1090833680992E-18</v>
      </c>
      <c r="D9115" s="4">
        <v>1.07839795482909E-17</v>
      </c>
      <c r="E9115" s="1">
        <v>3.4308283895614</v>
      </c>
      <c r="F9115" s="1">
        <v>0.835120403093075</v>
      </c>
      <c r="G9115" s="1" t="s">
        <v>3231</v>
      </c>
      <c r="H9115" s="1" t="s">
        <v>9532</v>
      </c>
      <c r="I9115" s="1" t="s">
        <v>9533</v>
      </c>
      <c r="J9115" s="1" t="s">
        <v>25</v>
      </c>
      <c r="K9115" s="1" t="s">
        <v>25</v>
      </c>
      <c r="L9115" s="1" t="s">
        <v>26</v>
      </c>
      <c r="M9115" s="1" t="s">
        <v>26</v>
      </c>
      <c r="N9115" s="1" t="s">
        <v>26</v>
      </c>
      <c r="O9115" s="1" t="s">
        <v>25</v>
      </c>
      <c r="P9115" s="1">
        <v>1.5898061642771599</v>
      </c>
      <c r="Q9115" s="1">
        <v>1.1387961529759201</v>
      </c>
      <c r="R9115" s="1">
        <v>6.7138926471503497</v>
      </c>
      <c r="S9115" s="1">
        <v>0.39630319343046</v>
      </c>
      <c r="T9115" s="1">
        <v>2.6284927687752599</v>
      </c>
      <c r="U9115" s="1" t="s">
        <v>27</v>
      </c>
    </row>
    <row r="9116" spans="1:21" x14ac:dyDescent="0.2">
      <c r="A9116" s="3" t="s">
        <v>9531</v>
      </c>
      <c r="B9116" s="1">
        <v>-1.6640618015761099</v>
      </c>
      <c r="C9116" s="4">
        <v>1.55054426630639E-7</v>
      </c>
      <c r="D9116" s="4">
        <v>9.4008593721824601E-7</v>
      </c>
      <c r="E9116" s="1">
        <v>3.06113551563362</v>
      </c>
      <c r="F9116" s="1">
        <v>0.96663888581517399</v>
      </c>
      <c r="G9116" s="1" t="s">
        <v>3231</v>
      </c>
      <c r="H9116" s="1" t="s">
        <v>9532</v>
      </c>
      <c r="I9116" s="1" t="s">
        <v>9533</v>
      </c>
      <c r="J9116" s="1" t="s">
        <v>25</v>
      </c>
      <c r="K9116" s="1" t="s">
        <v>25</v>
      </c>
      <c r="L9116" s="1" t="s">
        <v>26</v>
      </c>
      <c r="M9116" s="1" t="s">
        <v>26</v>
      </c>
      <c r="N9116" s="1" t="s">
        <v>26</v>
      </c>
      <c r="O9116" s="1" t="s">
        <v>25</v>
      </c>
      <c r="P9116" s="1">
        <v>1.5898061642771599</v>
      </c>
      <c r="Q9116" s="1">
        <v>1.1387961529759201</v>
      </c>
      <c r="R9116" s="1">
        <v>6.7138926471503497</v>
      </c>
      <c r="S9116" s="1">
        <v>0.39630319343046</v>
      </c>
      <c r="T9116" s="1">
        <v>2.6284927687752599</v>
      </c>
      <c r="U9116" s="1" t="s">
        <v>28</v>
      </c>
    </row>
    <row r="9117" spans="1:21" x14ac:dyDescent="0.2">
      <c r="A9117" s="3" t="s">
        <v>9531</v>
      </c>
      <c r="B9117" s="1">
        <v>-1.1995825758168801</v>
      </c>
      <c r="C9117" s="1">
        <v>1.09369639167939E-2</v>
      </c>
      <c r="D9117" s="1">
        <v>5.2794468455197197E-2</v>
      </c>
      <c r="E9117" s="1">
        <v>2.7975325413436001</v>
      </c>
      <c r="F9117" s="1">
        <v>1.2181337887878501</v>
      </c>
      <c r="G9117" s="1" t="s">
        <v>3231</v>
      </c>
      <c r="H9117" s="1" t="s">
        <v>9532</v>
      </c>
      <c r="I9117" s="1" t="s">
        <v>9533</v>
      </c>
      <c r="J9117" s="1" t="s">
        <v>25</v>
      </c>
      <c r="K9117" s="1" t="s">
        <v>25</v>
      </c>
      <c r="L9117" s="1" t="s">
        <v>26</v>
      </c>
      <c r="M9117" s="1" t="s">
        <v>26</v>
      </c>
      <c r="N9117" s="1" t="s">
        <v>26</v>
      </c>
      <c r="O9117" s="1" t="s">
        <v>25</v>
      </c>
      <c r="P9117" s="1">
        <v>1.5898061642771599</v>
      </c>
      <c r="Q9117" s="1">
        <v>1.1387961529759201</v>
      </c>
      <c r="R9117" s="1">
        <v>6.7138926471503497</v>
      </c>
      <c r="S9117" s="1">
        <v>0.39630319343046</v>
      </c>
      <c r="T9117" s="1">
        <v>2.6284927687752599</v>
      </c>
      <c r="U9117" s="1" t="s">
        <v>29</v>
      </c>
    </row>
    <row r="9118" spans="1:21" x14ac:dyDescent="0.2">
      <c r="A9118" s="3" t="s">
        <v>9534</v>
      </c>
      <c r="B9118" s="1">
        <v>-3.0221278976627102</v>
      </c>
      <c r="C9118" s="4">
        <v>1.0714981332859399E-64</v>
      </c>
      <c r="D9118" s="4">
        <v>1.2607735313872701E-62</v>
      </c>
      <c r="E9118" s="1">
        <v>6.7336383614829103</v>
      </c>
      <c r="F9118" s="1">
        <v>0.82856233759833697</v>
      </c>
      <c r="G9118" s="1" t="s">
        <v>3434</v>
      </c>
      <c r="H9118" s="1" t="s">
        <v>9535</v>
      </c>
      <c r="I9118" s="1" t="s">
        <v>9536</v>
      </c>
      <c r="J9118" s="1" t="s">
        <v>25</v>
      </c>
      <c r="K9118" s="1" t="s">
        <v>25</v>
      </c>
      <c r="L9118" s="1" t="s">
        <v>26</v>
      </c>
      <c r="M9118" s="1" t="s">
        <v>26</v>
      </c>
      <c r="N9118" s="1" t="s">
        <v>25</v>
      </c>
      <c r="O9118" s="1" t="s">
        <v>26</v>
      </c>
      <c r="P9118" s="1">
        <v>1.2735702005521501</v>
      </c>
      <c r="Q9118" s="1">
        <v>6.5604641349451001</v>
      </c>
      <c r="R9118" s="1">
        <v>2.6780021354842298</v>
      </c>
      <c r="S9118" s="1">
        <v>0.94917405869917104</v>
      </c>
      <c r="T9118" s="1">
        <v>8.81545807551176</v>
      </c>
      <c r="U9118" s="1" t="s">
        <v>27</v>
      </c>
    </row>
    <row r="9119" spans="1:21" x14ac:dyDescent="0.2">
      <c r="A9119" s="3" t="s">
        <v>9534</v>
      </c>
      <c r="B9119" s="1">
        <v>-2.6566012637423402</v>
      </c>
      <c r="C9119" s="4">
        <v>1.6917755110623999E-20</v>
      </c>
      <c r="D9119" s="4">
        <v>5.1085758299124704E-19</v>
      </c>
      <c r="E9119" s="1">
        <v>6.0352569045311499</v>
      </c>
      <c r="F9119" s="1">
        <v>0.95691704121834098</v>
      </c>
      <c r="G9119" s="1" t="s">
        <v>3434</v>
      </c>
      <c r="H9119" s="1" t="s">
        <v>9535</v>
      </c>
      <c r="I9119" s="1" t="s">
        <v>9536</v>
      </c>
      <c r="J9119" s="1" t="s">
        <v>25</v>
      </c>
      <c r="K9119" s="1" t="s">
        <v>25</v>
      </c>
      <c r="L9119" s="1" t="s">
        <v>26</v>
      </c>
      <c r="M9119" s="1" t="s">
        <v>26</v>
      </c>
      <c r="N9119" s="1" t="s">
        <v>25</v>
      </c>
      <c r="O9119" s="1" t="s">
        <v>26</v>
      </c>
      <c r="P9119" s="1">
        <v>1.2735702005521501</v>
      </c>
      <c r="Q9119" s="1">
        <v>6.5604641349451001</v>
      </c>
      <c r="R9119" s="1">
        <v>2.6780021354842298</v>
      </c>
      <c r="S9119" s="1">
        <v>0.94917405869917104</v>
      </c>
      <c r="T9119" s="1">
        <v>8.81545807551176</v>
      </c>
      <c r="U9119" s="1" t="s">
        <v>28</v>
      </c>
    </row>
    <row r="9120" spans="1:21" x14ac:dyDescent="0.2">
      <c r="A9120" s="3" t="s">
        <v>9534</v>
      </c>
      <c r="B9120" s="1">
        <v>-3.2380101368718899</v>
      </c>
      <c r="C9120" s="4">
        <v>7.9869590028820602E-9</v>
      </c>
      <c r="D9120" s="4">
        <v>2.9956736009935499E-7</v>
      </c>
      <c r="E9120" s="1">
        <v>5.6319724148625001</v>
      </c>
      <c r="F9120" s="1">
        <v>0.59661566817675704</v>
      </c>
      <c r="G9120" s="1" t="s">
        <v>3434</v>
      </c>
      <c r="H9120" s="1" t="s">
        <v>9535</v>
      </c>
      <c r="I9120" s="1" t="s">
        <v>9536</v>
      </c>
      <c r="J9120" s="1" t="s">
        <v>25</v>
      </c>
      <c r="K9120" s="1" t="s">
        <v>25</v>
      </c>
      <c r="L9120" s="1" t="s">
        <v>26</v>
      </c>
      <c r="M9120" s="1" t="s">
        <v>26</v>
      </c>
      <c r="N9120" s="1" t="s">
        <v>25</v>
      </c>
      <c r="O9120" s="1" t="s">
        <v>26</v>
      </c>
      <c r="P9120" s="1">
        <v>1.2735702005521501</v>
      </c>
      <c r="Q9120" s="1">
        <v>6.5604641349451001</v>
      </c>
      <c r="R9120" s="1">
        <v>2.6780021354842298</v>
      </c>
      <c r="S9120" s="1">
        <v>0.94917405869917104</v>
      </c>
      <c r="T9120" s="1">
        <v>8.81545807551176</v>
      </c>
      <c r="U9120" s="1" t="s">
        <v>29</v>
      </c>
    </row>
    <row r="9121" spans="1:21" x14ac:dyDescent="0.2">
      <c r="A9121" s="3" t="s">
        <v>9537</v>
      </c>
      <c r="B9121" s="1">
        <v>-0.95936448528263496</v>
      </c>
      <c r="C9121" s="1">
        <v>2.7952028588677201E-3</v>
      </c>
      <c r="D9121" s="1">
        <v>7.1689896554598198E-3</v>
      </c>
      <c r="E9121" s="1">
        <v>0.72265107934014206</v>
      </c>
      <c r="F9121" s="1">
        <v>0.37176126296839601</v>
      </c>
      <c r="G9121" s="1" t="s">
        <v>3434</v>
      </c>
      <c r="H9121" s="1" t="s">
        <v>9538</v>
      </c>
      <c r="I9121" s="1" t="s">
        <v>9539</v>
      </c>
      <c r="J9121" s="1" t="s">
        <v>25</v>
      </c>
      <c r="K9121" s="1" t="s">
        <v>25</v>
      </c>
      <c r="L9121" s="1" t="s">
        <v>26</v>
      </c>
      <c r="M9121" s="1" t="s">
        <v>26</v>
      </c>
      <c r="N9121" s="1" t="s">
        <v>26</v>
      </c>
      <c r="O9121" s="1" t="s">
        <v>26</v>
      </c>
      <c r="P9121" s="1">
        <v>1.07517175709706</v>
      </c>
      <c r="Q9121" s="1">
        <v>2.98037818264403E-2</v>
      </c>
      <c r="R9121" s="1">
        <v>0.25626265630481099</v>
      </c>
      <c r="S9121" s="1">
        <v>3.6083432866022801E-2</v>
      </c>
      <c r="T9121" s="1">
        <v>0.85531719247384297</v>
      </c>
      <c r="U9121" s="1" t="s">
        <v>27</v>
      </c>
    </row>
    <row r="9122" spans="1:21" x14ac:dyDescent="0.2">
      <c r="A9122" s="3" t="s">
        <v>9537</v>
      </c>
      <c r="B9122" s="1">
        <v>-1.64628415118406</v>
      </c>
      <c r="C9122" s="1">
        <v>2.5346811711322799E-4</v>
      </c>
      <c r="D9122" s="1">
        <v>9.3373033657569702E-4</v>
      </c>
      <c r="E9122" s="1">
        <v>0.64721554343961896</v>
      </c>
      <c r="F9122" s="1">
        <v>0.20643478453051001</v>
      </c>
      <c r="G9122" s="1" t="s">
        <v>3434</v>
      </c>
      <c r="H9122" s="1" t="s">
        <v>9538</v>
      </c>
      <c r="I9122" s="1" t="s">
        <v>9539</v>
      </c>
      <c r="J9122" s="1" t="s">
        <v>25</v>
      </c>
      <c r="K9122" s="1" t="s">
        <v>25</v>
      </c>
      <c r="L9122" s="1" t="s">
        <v>26</v>
      </c>
      <c r="M9122" s="1" t="s">
        <v>26</v>
      </c>
      <c r="N9122" s="1" t="s">
        <v>26</v>
      </c>
      <c r="O9122" s="1" t="s">
        <v>26</v>
      </c>
      <c r="P9122" s="1">
        <v>1.07517175709706</v>
      </c>
      <c r="Q9122" s="1">
        <v>2.98037818264403E-2</v>
      </c>
      <c r="R9122" s="1">
        <v>0.25626265630481099</v>
      </c>
      <c r="S9122" s="1">
        <v>3.6083432866022801E-2</v>
      </c>
      <c r="T9122" s="1">
        <v>0.85531719247384297</v>
      </c>
      <c r="U9122" s="1" t="s">
        <v>28</v>
      </c>
    </row>
    <row r="9123" spans="1:21" x14ac:dyDescent="0.2">
      <c r="A9123" s="3" t="s">
        <v>9537</v>
      </c>
      <c r="B9123" s="1">
        <v>-0.514574249020888</v>
      </c>
      <c r="C9123" s="1">
        <v>0.51760022541771</v>
      </c>
      <c r="D9123" s="1">
        <v>0.94294030286532504</v>
      </c>
      <c r="E9123" s="1">
        <v>0.58506038072076505</v>
      </c>
      <c r="F9123" s="1">
        <v>0.40990651047527599</v>
      </c>
      <c r="G9123" s="1" t="s">
        <v>3434</v>
      </c>
      <c r="H9123" s="1" t="s">
        <v>9538</v>
      </c>
      <c r="I9123" s="1" t="s">
        <v>9539</v>
      </c>
      <c r="J9123" s="1" t="s">
        <v>25</v>
      </c>
      <c r="K9123" s="1" t="s">
        <v>25</v>
      </c>
      <c r="L9123" s="1" t="s">
        <v>26</v>
      </c>
      <c r="M9123" s="1" t="s">
        <v>26</v>
      </c>
      <c r="N9123" s="1" t="s">
        <v>26</v>
      </c>
      <c r="O9123" s="1" t="s">
        <v>26</v>
      </c>
      <c r="P9123" s="1">
        <v>1.07517175709706</v>
      </c>
      <c r="Q9123" s="1">
        <v>2.98037818264403E-2</v>
      </c>
      <c r="R9123" s="1">
        <v>0.25626265630481099</v>
      </c>
      <c r="S9123" s="1">
        <v>3.6083432866022801E-2</v>
      </c>
      <c r="T9123" s="1">
        <v>0.85531719247384297</v>
      </c>
      <c r="U9123" s="1" t="s">
        <v>29</v>
      </c>
    </row>
    <row r="9124" spans="1:21" x14ac:dyDescent="0.2">
      <c r="A9124" s="3" t="s">
        <v>9540</v>
      </c>
      <c r="B9124" s="1">
        <v>3.3929061994332499</v>
      </c>
      <c r="C9124" s="1">
        <v>1.19017224674966E-3</v>
      </c>
      <c r="D9124" s="1">
        <v>3.2204287171535301E-3</v>
      </c>
      <c r="E9124" s="1">
        <v>0</v>
      </c>
      <c r="F9124" s="1">
        <v>8.7023965615149301E-2</v>
      </c>
      <c r="G9124" s="1" t="s">
        <v>776</v>
      </c>
      <c r="H9124" s="1" t="s">
        <v>9541</v>
      </c>
      <c r="I9124" s="1" t="s">
        <v>9542</v>
      </c>
      <c r="J9124" s="1" t="s">
        <v>25</v>
      </c>
      <c r="K9124" s="1" t="s">
        <v>25</v>
      </c>
      <c r="L9124" s="1" t="s">
        <v>26</v>
      </c>
      <c r="M9124" s="1" t="s">
        <v>26</v>
      </c>
      <c r="N9124" s="1" t="s">
        <v>26</v>
      </c>
      <c r="O9124" s="1" t="s">
        <v>26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 t="s">
        <v>27</v>
      </c>
    </row>
    <row r="9125" spans="1:21" x14ac:dyDescent="0.2">
      <c r="A9125" s="3" t="s">
        <v>9540</v>
      </c>
      <c r="B9125" s="1">
        <v>2.48904375189495</v>
      </c>
      <c r="C9125" s="1">
        <v>0.172096998671492</v>
      </c>
      <c r="D9125" s="1">
        <v>0.33374012193689601</v>
      </c>
      <c r="E9125" s="1">
        <v>0</v>
      </c>
      <c r="F9125" s="1">
        <v>4.7020114227222701E-2</v>
      </c>
      <c r="G9125" s="1" t="s">
        <v>776</v>
      </c>
      <c r="H9125" s="1" t="s">
        <v>9541</v>
      </c>
      <c r="I9125" s="1" t="s">
        <v>9542</v>
      </c>
      <c r="J9125" s="1" t="s">
        <v>25</v>
      </c>
      <c r="K9125" s="1" t="s">
        <v>25</v>
      </c>
      <c r="L9125" s="1" t="s">
        <v>26</v>
      </c>
      <c r="M9125" s="1" t="s">
        <v>26</v>
      </c>
      <c r="N9125" s="1" t="s">
        <v>26</v>
      </c>
      <c r="O9125" s="1" t="s">
        <v>26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 t="s">
        <v>28</v>
      </c>
    </row>
    <row r="9126" spans="1:21" x14ac:dyDescent="0.2">
      <c r="A9126" s="3" t="s">
        <v>9540</v>
      </c>
      <c r="B9126" s="1">
        <v>1.4296825905555699</v>
      </c>
      <c r="C9126" s="1">
        <v>3.9459953503753101E-2</v>
      </c>
      <c r="D9126" s="1">
        <v>0.14486571792817399</v>
      </c>
      <c r="E9126" s="1">
        <v>0</v>
      </c>
      <c r="F9126" s="1">
        <v>1.6917461257683099E-2</v>
      </c>
      <c r="G9126" s="1" t="s">
        <v>776</v>
      </c>
      <c r="H9126" s="1" t="s">
        <v>9541</v>
      </c>
      <c r="I9126" s="1" t="s">
        <v>9542</v>
      </c>
      <c r="J9126" s="1" t="s">
        <v>25</v>
      </c>
      <c r="K9126" s="1" t="s">
        <v>25</v>
      </c>
      <c r="L9126" s="1" t="s">
        <v>26</v>
      </c>
      <c r="M9126" s="1" t="s">
        <v>26</v>
      </c>
      <c r="N9126" s="1" t="s">
        <v>26</v>
      </c>
      <c r="O9126" s="1" t="s">
        <v>26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 t="s">
        <v>29</v>
      </c>
    </row>
    <row r="9127" spans="1:21" x14ac:dyDescent="0.2">
      <c r="A9127" s="3" t="s">
        <v>9543</v>
      </c>
      <c r="B9127" s="1">
        <v>3.4662708074953299</v>
      </c>
      <c r="C9127" s="4">
        <v>4.1819442558132999E-9</v>
      </c>
      <c r="D9127" s="4">
        <v>2.0075708123556101E-8</v>
      </c>
      <c r="E9127" s="1">
        <v>0.27034732717239501</v>
      </c>
      <c r="F9127" s="1">
        <v>2.9984329457992902</v>
      </c>
      <c r="G9127" s="1" t="s">
        <v>740</v>
      </c>
      <c r="H9127" s="1" t="s">
        <v>9544</v>
      </c>
      <c r="I9127" s="1" t="s">
        <v>9545</v>
      </c>
      <c r="J9127" s="1" t="s">
        <v>25</v>
      </c>
      <c r="K9127" s="1" t="s">
        <v>25</v>
      </c>
      <c r="L9127" s="1" t="s">
        <v>26</v>
      </c>
      <c r="M9127" s="1" t="s">
        <v>26</v>
      </c>
      <c r="N9127" s="1" t="s">
        <v>26</v>
      </c>
      <c r="O9127" s="1" t="s">
        <v>26</v>
      </c>
      <c r="P9127" s="1">
        <v>0.23859074192865501</v>
      </c>
      <c r="Q9127" s="1">
        <v>0</v>
      </c>
      <c r="R9127" s="1">
        <v>0</v>
      </c>
      <c r="S9127" s="1">
        <v>0</v>
      </c>
      <c r="T9127" s="1">
        <v>0</v>
      </c>
      <c r="U9127" s="1" t="s">
        <v>27</v>
      </c>
    </row>
    <row r="9128" spans="1:21" x14ac:dyDescent="0.2">
      <c r="A9128" s="3" t="s">
        <v>9543</v>
      </c>
      <c r="B9128" s="1">
        <v>3.9797187002496601</v>
      </c>
      <c r="C9128" s="4">
        <v>1.71748211485242E-7</v>
      </c>
      <c r="D9128" s="4">
        <v>1.0343281502177301E-6</v>
      </c>
      <c r="E9128" s="1">
        <v>0.241340313757921</v>
      </c>
      <c r="F9128" s="1">
        <v>3.8244634361731999</v>
      </c>
      <c r="G9128" s="1" t="s">
        <v>740</v>
      </c>
      <c r="H9128" s="1" t="s">
        <v>9544</v>
      </c>
      <c r="I9128" s="1" t="s">
        <v>9545</v>
      </c>
      <c r="J9128" s="1" t="s">
        <v>25</v>
      </c>
      <c r="K9128" s="1" t="s">
        <v>25</v>
      </c>
      <c r="L9128" s="1" t="s">
        <v>26</v>
      </c>
      <c r="M9128" s="1" t="s">
        <v>26</v>
      </c>
      <c r="N9128" s="1" t="s">
        <v>26</v>
      </c>
      <c r="O9128" s="1" t="s">
        <v>26</v>
      </c>
      <c r="P9128" s="1">
        <v>0.23859074192865501</v>
      </c>
      <c r="Q9128" s="1">
        <v>0</v>
      </c>
      <c r="R9128" s="1">
        <v>0</v>
      </c>
      <c r="S9128" s="1">
        <v>0</v>
      </c>
      <c r="T9128" s="1">
        <v>0</v>
      </c>
      <c r="U9128" s="1" t="s">
        <v>28</v>
      </c>
    </row>
    <row r="9129" spans="1:21" x14ac:dyDescent="0.2">
      <c r="A9129" s="3" t="s">
        <v>9543</v>
      </c>
      <c r="B9129" s="1">
        <v>3.49040760603134</v>
      </c>
      <c r="C9129" s="1">
        <v>1.71178961252891E-3</v>
      </c>
      <c r="D9129" s="1">
        <v>1.17127468303918E-2</v>
      </c>
      <c r="E9129" s="1">
        <v>0.214369092380571</v>
      </c>
      <c r="F9129" s="1">
        <v>2.4226098664050801</v>
      </c>
      <c r="G9129" s="1" t="s">
        <v>740</v>
      </c>
      <c r="H9129" s="1" t="s">
        <v>9544</v>
      </c>
      <c r="I9129" s="1" t="s">
        <v>9545</v>
      </c>
      <c r="J9129" s="1" t="s">
        <v>25</v>
      </c>
      <c r="K9129" s="1" t="s">
        <v>25</v>
      </c>
      <c r="L9129" s="1" t="s">
        <v>26</v>
      </c>
      <c r="M9129" s="1" t="s">
        <v>26</v>
      </c>
      <c r="N9129" s="1" t="s">
        <v>26</v>
      </c>
      <c r="O9129" s="1" t="s">
        <v>26</v>
      </c>
      <c r="P9129" s="1">
        <v>0.23859074192865501</v>
      </c>
      <c r="Q9129" s="1">
        <v>0</v>
      </c>
      <c r="R9129" s="1">
        <v>0</v>
      </c>
      <c r="S9129" s="1">
        <v>0</v>
      </c>
      <c r="T9129" s="1">
        <v>0</v>
      </c>
      <c r="U9129" s="1" t="s">
        <v>29</v>
      </c>
    </row>
    <row r="9130" spans="1:21" x14ac:dyDescent="0.2">
      <c r="A9130" s="3" t="s">
        <v>9546</v>
      </c>
      <c r="B9130" s="1">
        <v>-1.9778702407056901</v>
      </c>
      <c r="C9130" s="4">
        <v>3.0133047080511397E-10</v>
      </c>
      <c r="D9130" s="4">
        <v>1.59088454640417E-9</v>
      </c>
      <c r="E9130" s="1">
        <v>1.2833269272273899</v>
      </c>
      <c r="F9130" s="1">
        <v>0.32562464536457397</v>
      </c>
      <c r="G9130" s="1" t="s">
        <v>46</v>
      </c>
      <c r="H9130" s="1" t="s">
        <v>9547</v>
      </c>
      <c r="I9130" s="1" t="s">
        <v>9548</v>
      </c>
      <c r="J9130" s="1" t="s">
        <v>25</v>
      </c>
      <c r="K9130" s="1" t="s">
        <v>25</v>
      </c>
      <c r="L9130" s="1" t="s">
        <v>26</v>
      </c>
      <c r="M9130" s="1" t="s">
        <v>26</v>
      </c>
      <c r="N9130" s="1" t="s">
        <v>26</v>
      </c>
      <c r="O9130" s="1" t="s">
        <v>26</v>
      </c>
      <c r="P9130" s="1">
        <v>0.12699663714831599</v>
      </c>
      <c r="Q9130" s="1">
        <v>6.5117122585057599E-2</v>
      </c>
      <c r="R9130" s="1">
        <v>8.4579774003266603</v>
      </c>
      <c r="S9130" s="1">
        <v>2.8662433390432001</v>
      </c>
      <c r="T9130" s="1">
        <v>0.31974577348877398</v>
      </c>
      <c r="U9130" s="1" t="s">
        <v>27</v>
      </c>
    </row>
    <row r="9131" spans="1:21" x14ac:dyDescent="0.2">
      <c r="A9131" s="3" t="s">
        <v>9546</v>
      </c>
      <c r="B9131" s="1">
        <v>-2.2867136429730501</v>
      </c>
      <c r="C9131" s="4">
        <v>1.5082932343752699E-6</v>
      </c>
      <c r="D9131" s="4">
        <v>7.8810229118242302E-6</v>
      </c>
      <c r="E9131" s="1">
        <v>1.1260981738565301</v>
      </c>
      <c r="F9131" s="1">
        <v>0.230531835185704</v>
      </c>
      <c r="G9131" s="1" t="s">
        <v>46</v>
      </c>
      <c r="H9131" s="1" t="s">
        <v>9547</v>
      </c>
      <c r="I9131" s="1" t="s">
        <v>9548</v>
      </c>
      <c r="J9131" s="1" t="s">
        <v>25</v>
      </c>
      <c r="K9131" s="1" t="s">
        <v>25</v>
      </c>
      <c r="L9131" s="1" t="s">
        <v>26</v>
      </c>
      <c r="M9131" s="1" t="s">
        <v>26</v>
      </c>
      <c r="N9131" s="1" t="s">
        <v>26</v>
      </c>
      <c r="O9131" s="1" t="s">
        <v>26</v>
      </c>
      <c r="P9131" s="1">
        <v>0.12699663714831599</v>
      </c>
      <c r="Q9131" s="1">
        <v>6.5117122585057599E-2</v>
      </c>
      <c r="R9131" s="1">
        <v>8.4579774003266603</v>
      </c>
      <c r="S9131" s="1">
        <v>2.8662433390432001</v>
      </c>
      <c r="T9131" s="1">
        <v>0.31974577348877398</v>
      </c>
      <c r="U9131" s="1" t="s">
        <v>28</v>
      </c>
    </row>
    <row r="9132" spans="1:21" x14ac:dyDescent="0.2">
      <c r="A9132" s="3" t="s">
        <v>9546</v>
      </c>
      <c r="B9132" s="1">
        <v>-2.5269265098278799</v>
      </c>
      <c r="C9132" s="1">
        <v>5.4359004488157697E-3</v>
      </c>
      <c r="D9132" s="1">
        <v>3.01728180465567E-2</v>
      </c>
      <c r="E9132" s="1">
        <v>1.0492221334558001</v>
      </c>
      <c r="F9132" s="1">
        <v>0.18186241366126699</v>
      </c>
      <c r="G9132" s="1" t="s">
        <v>46</v>
      </c>
      <c r="H9132" s="1" t="s">
        <v>9547</v>
      </c>
      <c r="I9132" s="1" t="s">
        <v>9548</v>
      </c>
      <c r="J9132" s="1" t="s">
        <v>25</v>
      </c>
      <c r="K9132" s="1" t="s">
        <v>25</v>
      </c>
      <c r="L9132" s="1" t="s">
        <v>26</v>
      </c>
      <c r="M9132" s="1" t="s">
        <v>26</v>
      </c>
      <c r="N9132" s="1" t="s">
        <v>26</v>
      </c>
      <c r="O9132" s="1" t="s">
        <v>26</v>
      </c>
      <c r="P9132" s="1">
        <v>0.12699663714831599</v>
      </c>
      <c r="Q9132" s="1">
        <v>6.5117122585057599E-2</v>
      </c>
      <c r="R9132" s="1">
        <v>8.4579774003266603</v>
      </c>
      <c r="S9132" s="1">
        <v>2.8662433390432001</v>
      </c>
      <c r="T9132" s="1">
        <v>0.31974577348877398</v>
      </c>
      <c r="U9132" s="1" t="s">
        <v>29</v>
      </c>
    </row>
    <row r="9133" spans="1:21" x14ac:dyDescent="0.2">
      <c r="A9133" s="3" t="s">
        <v>9549</v>
      </c>
      <c r="B9133" s="1">
        <v>3.7921309745010001</v>
      </c>
      <c r="C9133" s="4">
        <v>1.58621475596395E-14</v>
      </c>
      <c r="D9133" s="4">
        <v>1.1665078531695299E-13</v>
      </c>
      <c r="E9133" s="1">
        <v>0.140962095886109</v>
      </c>
      <c r="F9133" s="1">
        <v>1.96837045040183</v>
      </c>
      <c r="G9133" s="1" t="s">
        <v>46</v>
      </c>
      <c r="H9133" s="1" t="s">
        <v>9550</v>
      </c>
      <c r="I9133" s="1" t="s">
        <v>9551</v>
      </c>
      <c r="J9133" s="1" t="s">
        <v>25</v>
      </c>
      <c r="K9133" s="1" t="s">
        <v>25</v>
      </c>
      <c r="L9133" s="1" t="s">
        <v>26</v>
      </c>
      <c r="M9133" s="1" t="s">
        <v>26</v>
      </c>
      <c r="N9133" s="1" t="s">
        <v>26</v>
      </c>
      <c r="O9133" s="1" t="s">
        <v>25</v>
      </c>
      <c r="P9133" s="1">
        <v>1.91774843769053E-2</v>
      </c>
      <c r="Q9133" s="1">
        <v>0.150182024120148</v>
      </c>
      <c r="R9133" s="1">
        <v>2.5287352498713299E-2</v>
      </c>
      <c r="S9133" s="1">
        <v>2.7205820438281701E-2</v>
      </c>
      <c r="T9133" s="1">
        <v>0.22909397941565199</v>
      </c>
      <c r="U9133" s="1" t="s">
        <v>27</v>
      </c>
    </row>
    <row r="9134" spans="1:21" x14ac:dyDescent="0.2">
      <c r="A9134" s="3" t="s">
        <v>9549</v>
      </c>
      <c r="B9134" s="1">
        <v>3.33157369470677</v>
      </c>
      <c r="C9134" s="4">
        <v>2.6521278191576002E-12</v>
      </c>
      <c r="D9134" s="4">
        <v>2.9930620165495101E-11</v>
      </c>
      <c r="E9134" s="1">
        <v>0.126817893200321</v>
      </c>
      <c r="F9134" s="1">
        <v>1.28904659038439</v>
      </c>
      <c r="G9134" s="1" t="s">
        <v>46</v>
      </c>
      <c r="H9134" s="1" t="s">
        <v>9550</v>
      </c>
      <c r="I9134" s="1" t="s">
        <v>9551</v>
      </c>
      <c r="J9134" s="1" t="s">
        <v>25</v>
      </c>
      <c r="K9134" s="1" t="s">
        <v>25</v>
      </c>
      <c r="L9134" s="1" t="s">
        <v>26</v>
      </c>
      <c r="M9134" s="1" t="s">
        <v>26</v>
      </c>
      <c r="N9134" s="1" t="s">
        <v>26</v>
      </c>
      <c r="O9134" s="1" t="s">
        <v>25</v>
      </c>
      <c r="P9134" s="1">
        <v>1.91774843769053E-2</v>
      </c>
      <c r="Q9134" s="1">
        <v>0.150182024120148</v>
      </c>
      <c r="R9134" s="1">
        <v>2.5287352498713299E-2</v>
      </c>
      <c r="S9134" s="1">
        <v>2.7205820438281701E-2</v>
      </c>
      <c r="T9134" s="1">
        <v>0.22909397941565199</v>
      </c>
      <c r="U9134" s="1" t="s">
        <v>28</v>
      </c>
    </row>
    <row r="9135" spans="1:21" x14ac:dyDescent="0.2">
      <c r="A9135" s="3" t="s">
        <v>9549</v>
      </c>
      <c r="B9135" s="1">
        <v>1.89760360073847</v>
      </c>
      <c r="C9135" s="1">
        <v>1.30647555228873E-3</v>
      </c>
      <c r="D9135" s="1">
        <v>9.3634105599845197E-3</v>
      </c>
      <c r="E9135" s="1">
        <v>0.11560704668038201</v>
      </c>
      <c r="F9135" s="1">
        <v>0.43433853053633997</v>
      </c>
      <c r="G9135" s="1" t="s">
        <v>46</v>
      </c>
      <c r="H9135" s="1" t="s">
        <v>9550</v>
      </c>
      <c r="I9135" s="1" t="s">
        <v>9551</v>
      </c>
      <c r="J9135" s="1" t="s">
        <v>25</v>
      </c>
      <c r="K9135" s="1" t="s">
        <v>25</v>
      </c>
      <c r="L9135" s="1" t="s">
        <v>26</v>
      </c>
      <c r="M9135" s="1" t="s">
        <v>26</v>
      </c>
      <c r="N9135" s="1" t="s">
        <v>26</v>
      </c>
      <c r="O9135" s="1" t="s">
        <v>25</v>
      </c>
      <c r="P9135" s="1">
        <v>1.91774843769053E-2</v>
      </c>
      <c r="Q9135" s="1">
        <v>0.150182024120148</v>
      </c>
      <c r="R9135" s="1">
        <v>2.5287352498713299E-2</v>
      </c>
      <c r="S9135" s="1">
        <v>2.7205820438281701E-2</v>
      </c>
      <c r="T9135" s="1">
        <v>0.22909397941565199</v>
      </c>
      <c r="U9135" s="1" t="s">
        <v>29</v>
      </c>
    </row>
    <row r="9136" spans="1:21" x14ac:dyDescent="0.2">
      <c r="A9136" s="3" t="s">
        <v>9552</v>
      </c>
      <c r="B9136" s="1">
        <v>-3.11670611846422</v>
      </c>
      <c r="C9136" s="4">
        <v>7.6093831516039702E-16</v>
      </c>
      <c r="D9136" s="4">
        <v>6.1409076329678504E-15</v>
      </c>
      <c r="E9136" s="1">
        <v>10.098631260562399</v>
      </c>
      <c r="F9136" s="1">
        <v>1.1626574502740099</v>
      </c>
      <c r="G9136" s="1" t="s">
        <v>9553</v>
      </c>
      <c r="H9136" s="1" t="s">
        <v>9554</v>
      </c>
      <c r="I9136" s="1" t="s">
        <v>9555</v>
      </c>
      <c r="J9136" s="1" t="s">
        <v>25</v>
      </c>
      <c r="K9136" s="1" t="s">
        <v>25</v>
      </c>
      <c r="L9136" s="1" t="s">
        <v>26</v>
      </c>
      <c r="M9136" s="1" t="s">
        <v>26</v>
      </c>
      <c r="N9136" s="1" t="s">
        <v>26</v>
      </c>
      <c r="O9136" s="1" t="s">
        <v>26</v>
      </c>
      <c r="P9136" s="1">
        <v>9.6368704872918001E-2</v>
      </c>
      <c r="Q9136" s="1">
        <v>6.2010158449239197E-2</v>
      </c>
      <c r="R9136" s="1">
        <v>10.596507026454301</v>
      </c>
      <c r="S9136" s="1">
        <v>161.93594167234201</v>
      </c>
      <c r="T9136" s="1">
        <v>5.1871681904641198E-2</v>
      </c>
      <c r="U9136" s="1" t="s">
        <v>27</v>
      </c>
    </row>
    <row r="9137" spans="1:21" x14ac:dyDescent="0.2">
      <c r="A9137" s="3" t="s">
        <v>9552</v>
      </c>
      <c r="B9137" s="1">
        <v>-2.5726061004959</v>
      </c>
      <c r="C9137" s="1">
        <v>1.5379952601916701E-4</v>
      </c>
      <c r="D9137" s="1">
        <v>5.8833065601282498E-4</v>
      </c>
      <c r="E9137" s="1">
        <v>8.6646306900980008</v>
      </c>
      <c r="F9137" s="1">
        <v>1.45504218173375</v>
      </c>
      <c r="G9137" s="1" t="s">
        <v>9553</v>
      </c>
      <c r="H9137" s="1" t="s">
        <v>9554</v>
      </c>
      <c r="I9137" s="1" t="s">
        <v>9555</v>
      </c>
      <c r="J9137" s="1" t="s">
        <v>25</v>
      </c>
      <c r="K9137" s="1" t="s">
        <v>25</v>
      </c>
      <c r="L9137" s="1" t="s">
        <v>26</v>
      </c>
      <c r="M9137" s="1" t="s">
        <v>26</v>
      </c>
      <c r="N9137" s="1" t="s">
        <v>26</v>
      </c>
      <c r="O9137" s="1" t="s">
        <v>26</v>
      </c>
      <c r="P9137" s="1">
        <v>9.6368704872918001E-2</v>
      </c>
      <c r="Q9137" s="1">
        <v>6.2010158449239197E-2</v>
      </c>
      <c r="R9137" s="1">
        <v>10.596507026454301</v>
      </c>
      <c r="S9137" s="1">
        <v>161.93594167234201</v>
      </c>
      <c r="T9137" s="1">
        <v>5.1871681904641198E-2</v>
      </c>
      <c r="U9137" s="1" t="s">
        <v>28</v>
      </c>
    </row>
    <row r="9138" spans="1:21" x14ac:dyDescent="0.2">
      <c r="A9138" s="3" t="s">
        <v>9552</v>
      </c>
      <c r="B9138" s="1">
        <v>-3.7720765595995398</v>
      </c>
      <c r="C9138" s="1">
        <v>1.23030218246048E-2</v>
      </c>
      <c r="D9138" s="1">
        <v>5.7880762228906098E-2</v>
      </c>
      <c r="E9138" s="1">
        <v>8.5186395004445306</v>
      </c>
      <c r="F9138" s="1">
        <v>0.622400811619927</v>
      </c>
      <c r="G9138" s="1" t="s">
        <v>9553</v>
      </c>
      <c r="H9138" s="1" t="s">
        <v>9554</v>
      </c>
      <c r="I9138" s="1" t="s">
        <v>9555</v>
      </c>
      <c r="J9138" s="1" t="s">
        <v>25</v>
      </c>
      <c r="K9138" s="1" t="s">
        <v>25</v>
      </c>
      <c r="L9138" s="1" t="s">
        <v>26</v>
      </c>
      <c r="M9138" s="1" t="s">
        <v>26</v>
      </c>
      <c r="N9138" s="1" t="s">
        <v>26</v>
      </c>
      <c r="O9138" s="1" t="s">
        <v>26</v>
      </c>
      <c r="P9138" s="1">
        <v>9.6368704872918001E-2</v>
      </c>
      <c r="Q9138" s="1">
        <v>6.2010158449239197E-2</v>
      </c>
      <c r="R9138" s="1">
        <v>10.596507026454301</v>
      </c>
      <c r="S9138" s="1">
        <v>161.93594167234201</v>
      </c>
      <c r="T9138" s="1">
        <v>5.1871681904641198E-2</v>
      </c>
      <c r="U9138" s="1" t="s">
        <v>29</v>
      </c>
    </row>
    <row r="9139" spans="1:21" x14ac:dyDescent="0.2">
      <c r="A9139" s="3" t="s">
        <v>9556</v>
      </c>
      <c r="B9139" s="1">
        <v>-2.3028603835569799</v>
      </c>
      <c r="C9139" s="4">
        <v>1.2890670890559599E-34</v>
      </c>
      <c r="D9139" s="4">
        <v>3.3721922494333099E-33</v>
      </c>
      <c r="E9139" s="1">
        <v>27.865710118305699</v>
      </c>
      <c r="F9139" s="1">
        <v>5.6459382056285001</v>
      </c>
      <c r="G9139" s="1" t="s">
        <v>220</v>
      </c>
      <c r="H9139" s="1" t="s">
        <v>9557</v>
      </c>
      <c r="I9139" s="1" t="s">
        <v>9558</v>
      </c>
      <c r="J9139" s="1" t="s">
        <v>25</v>
      </c>
      <c r="K9139" s="1" t="s">
        <v>25</v>
      </c>
      <c r="L9139" s="1" t="s">
        <v>26</v>
      </c>
      <c r="M9139" s="1" t="s">
        <v>26</v>
      </c>
      <c r="N9139" s="1" t="s">
        <v>26</v>
      </c>
      <c r="O9139" s="1" t="s">
        <v>26</v>
      </c>
      <c r="P9139" s="1">
        <v>2.0441032882979</v>
      </c>
      <c r="Q9139" s="1">
        <v>8.9586161375735003</v>
      </c>
      <c r="R9139" s="1">
        <v>7.8146881380855904</v>
      </c>
      <c r="S9139" s="1">
        <v>3.2535821570888901</v>
      </c>
      <c r="T9139" s="1">
        <v>21.4264151833511</v>
      </c>
      <c r="U9139" s="1" t="s">
        <v>27</v>
      </c>
    </row>
    <row r="9140" spans="1:21" x14ac:dyDescent="0.2">
      <c r="A9140" s="3" t="s">
        <v>9556</v>
      </c>
      <c r="B9140" s="1">
        <v>-2.0773303763292801</v>
      </c>
      <c r="C9140" s="4">
        <v>2.3222990460076201E-11</v>
      </c>
      <c r="D9140" s="4">
        <v>2.3190973087373901E-10</v>
      </c>
      <c r="E9140" s="1">
        <v>25.075130960407598</v>
      </c>
      <c r="F9140" s="1">
        <v>5.9417046693308002</v>
      </c>
      <c r="G9140" s="1" t="s">
        <v>220</v>
      </c>
      <c r="H9140" s="1" t="s">
        <v>9557</v>
      </c>
      <c r="I9140" s="1" t="s">
        <v>9558</v>
      </c>
      <c r="J9140" s="1" t="s">
        <v>25</v>
      </c>
      <c r="K9140" s="1" t="s">
        <v>25</v>
      </c>
      <c r="L9140" s="1" t="s">
        <v>26</v>
      </c>
      <c r="M9140" s="1" t="s">
        <v>26</v>
      </c>
      <c r="N9140" s="1" t="s">
        <v>26</v>
      </c>
      <c r="O9140" s="1" t="s">
        <v>26</v>
      </c>
      <c r="P9140" s="1">
        <v>2.0441032882979</v>
      </c>
      <c r="Q9140" s="1">
        <v>8.9586161375735003</v>
      </c>
      <c r="R9140" s="1">
        <v>7.8146881380855904</v>
      </c>
      <c r="S9140" s="1">
        <v>3.2535821570888901</v>
      </c>
      <c r="T9140" s="1">
        <v>21.4264151833511</v>
      </c>
      <c r="U9140" s="1" t="s">
        <v>28</v>
      </c>
    </row>
    <row r="9141" spans="1:21" x14ac:dyDescent="0.2">
      <c r="A9141" s="3" t="s">
        <v>9556</v>
      </c>
      <c r="B9141" s="1">
        <v>-2.2035316930369699</v>
      </c>
      <c r="C9141" s="4">
        <v>5.3456710360243099E-5</v>
      </c>
      <c r="D9141" s="1">
        <v>6.5511779980704002E-4</v>
      </c>
      <c r="E9141" s="1">
        <v>22.7619016738219</v>
      </c>
      <c r="F9141" s="1">
        <v>4.9405221289344201</v>
      </c>
      <c r="G9141" s="1" t="s">
        <v>220</v>
      </c>
      <c r="H9141" s="1" t="s">
        <v>9557</v>
      </c>
      <c r="I9141" s="1" t="s">
        <v>9558</v>
      </c>
      <c r="J9141" s="1" t="s">
        <v>25</v>
      </c>
      <c r="K9141" s="1" t="s">
        <v>25</v>
      </c>
      <c r="L9141" s="1" t="s">
        <v>26</v>
      </c>
      <c r="M9141" s="1" t="s">
        <v>26</v>
      </c>
      <c r="N9141" s="1" t="s">
        <v>26</v>
      </c>
      <c r="O9141" s="1" t="s">
        <v>26</v>
      </c>
      <c r="P9141" s="1">
        <v>2.0441032882979</v>
      </c>
      <c r="Q9141" s="1">
        <v>8.9586161375735003</v>
      </c>
      <c r="R9141" s="1">
        <v>7.8146881380855904</v>
      </c>
      <c r="S9141" s="1">
        <v>3.2535821570888901</v>
      </c>
      <c r="T9141" s="1">
        <v>21.4264151833511</v>
      </c>
      <c r="U9141" s="1" t="s">
        <v>29</v>
      </c>
    </row>
    <row r="9142" spans="1:21" x14ac:dyDescent="0.2">
      <c r="A9142" s="3" t="s">
        <v>9559</v>
      </c>
      <c r="B9142" s="1">
        <v>-3.80149942030515</v>
      </c>
      <c r="C9142" s="4">
        <v>3.7806544991868599E-30</v>
      </c>
      <c r="D9142" s="4">
        <v>7.6342665960589599E-29</v>
      </c>
      <c r="E9142" s="1">
        <v>1.9166476646717401</v>
      </c>
      <c r="F9142" s="1">
        <v>0.137034660797968</v>
      </c>
      <c r="G9142" s="1" t="s">
        <v>220</v>
      </c>
      <c r="H9142" s="1" t="s">
        <v>9560</v>
      </c>
      <c r="I9142" s="1" t="s">
        <v>9561</v>
      </c>
      <c r="J9142" s="1" t="s">
        <v>25</v>
      </c>
      <c r="K9142" s="1" t="s">
        <v>25</v>
      </c>
      <c r="L9142" s="1" t="s">
        <v>26</v>
      </c>
      <c r="M9142" s="1" t="s">
        <v>26</v>
      </c>
      <c r="N9142" s="1" t="s">
        <v>26</v>
      </c>
      <c r="O9142" s="1" t="s">
        <v>25</v>
      </c>
      <c r="P9142" s="1">
        <v>0.63066344062496205</v>
      </c>
      <c r="Q9142" s="1">
        <v>1.7548502395396599</v>
      </c>
      <c r="R9142" s="1">
        <v>3.3022682246588801</v>
      </c>
      <c r="S9142" s="1">
        <v>0.76754167474796398</v>
      </c>
      <c r="T9142" s="1">
        <v>0.53399288525658595</v>
      </c>
      <c r="U9142" s="1" t="s">
        <v>27</v>
      </c>
    </row>
    <row r="9143" spans="1:21" x14ac:dyDescent="0.2">
      <c r="A9143" s="3" t="s">
        <v>9559</v>
      </c>
      <c r="B9143" s="1">
        <v>-3.08414718696406</v>
      </c>
      <c r="C9143" s="4">
        <v>2.5018763352101301E-10</v>
      </c>
      <c r="D9143" s="4">
        <v>2.2148753784710201E-9</v>
      </c>
      <c r="E9143" s="1">
        <v>1.71807847041615</v>
      </c>
      <c r="F9143" s="1">
        <v>0.20191050211652301</v>
      </c>
      <c r="G9143" s="1" t="s">
        <v>220</v>
      </c>
      <c r="H9143" s="1" t="s">
        <v>9560</v>
      </c>
      <c r="I9143" s="1" t="s">
        <v>9561</v>
      </c>
      <c r="J9143" s="1" t="s">
        <v>25</v>
      </c>
      <c r="K9143" s="1" t="s">
        <v>25</v>
      </c>
      <c r="L9143" s="1" t="s">
        <v>26</v>
      </c>
      <c r="M9143" s="1" t="s">
        <v>26</v>
      </c>
      <c r="N9143" s="1" t="s">
        <v>26</v>
      </c>
      <c r="O9143" s="1" t="s">
        <v>25</v>
      </c>
      <c r="P9143" s="1">
        <v>0.63066344062496205</v>
      </c>
      <c r="Q9143" s="1">
        <v>1.7548502395396599</v>
      </c>
      <c r="R9143" s="1">
        <v>3.3022682246588801</v>
      </c>
      <c r="S9143" s="1">
        <v>0.76754167474796398</v>
      </c>
      <c r="T9143" s="1">
        <v>0.53399288525658595</v>
      </c>
      <c r="U9143" s="1" t="s">
        <v>28</v>
      </c>
    </row>
    <row r="9144" spans="1:21" x14ac:dyDescent="0.2">
      <c r="A9144" s="3" t="s">
        <v>9559</v>
      </c>
      <c r="B9144" s="1">
        <v>0.27018853176809898</v>
      </c>
      <c r="C9144" s="1">
        <v>0.64598729986248205</v>
      </c>
      <c r="D9144" s="1">
        <v>1</v>
      </c>
      <c r="E9144" s="1">
        <v>1.56133278456776</v>
      </c>
      <c r="F9144" s="1">
        <v>1.8825131624624001</v>
      </c>
      <c r="G9144" s="1" t="s">
        <v>220</v>
      </c>
      <c r="H9144" s="1" t="s">
        <v>9560</v>
      </c>
      <c r="I9144" s="1" t="s">
        <v>9561</v>
      </c>
      <c r="J9144" s="1" t="s">
        <v>25</v>
      </c>
      <c r="K9144" s="1" t="s">
        <v>25</v>
      </c>
      <c r="L9144" s="1" t="s">
        <v>26</v>
      </c>
      <c r="M9144" s="1" t="s">
        <v>26</v>
      </c>
      <c r="N9144" s="1" t="s">
        <v>26</v>
      </c>
      <c r="O9144" s="1" t="s">
        <v>25</v>
      </c>
      <c r="P9144" s="1">
        <v>0.63066344062496205</v>
      </c>
      <c r="Q9144" s="1">
        <v>1.7548502395396599</v>
      </c>
      <c r="R9144" s="1">
        <v>3.3022682246588801</v>
      </c>
      <c r="S9144" s="1">
        <v>0.76754167474796398</v>
      </c>
      <c r="T9144" s="1">
        <v>0.53399288525658595</v>
      </c>
      <c r="U9144" s="1" t="s">
        <v>29</v>
      </c>
    </row>
    <row r="9145" spans="1:21" x14ac:dyDescent="0.2">
      <c r="A9145" s="3" t="s">
        <v>9562</v>
      </c>
      <c r="B9145" s="1">
        <v>-2.2288773099096102</v>
      </c>
      <c r="C9145" s="4">
        <v>3.2696886603955302E-26</v>
      </c>
      <c r="D9145" s="4">
        <v>5.2192428636588396E-25</v>
      </c>
      <c r="E9145" s="1">
        <v>5.0619924158312299</v>
      </c>
      <c r="F9145" s="1">
        <v>1.0792737279976301</v>
      </c>
      <c r="G9145" s="1" t="s">
        <v>46</v>
      </c>
      <c r="H9145" s="1" t="s">
        <v>9563</v>
      </c>
      <c r="I9145" s="1" t="s">
        <v>9564</v>
      </c>
      <c r="J9145" s="1" t="s">
        <v>25</v>
      </c>
      <c r="K9145" s="1" t="s">
        <v>25</v>
      </c>
      <c r="L9145" s="1" t="s">
        <v>26</v>
      </c>
      <c r="M9145" s="1" t="s">
        <v>26</v>
      </c>
      <c r="N9145" s="1" t="s">
        <v>26</v>
      </c>
      <c r="O9145" s="1" t="s">
        <v>26</v>
      </c>
      <c r="P9145" s="1">
        <v>0.55507437949238103</v>
      </c>
      <c r="Q9145" s="1">
        <v>0.55241761406328005</v>
      </c>
      <c r="R9145" s="1">
        <v>23.145809398665499</v>
      </c>
      <c r="S9145" s="1">
        <v>0.145495981594681</v>
      </c>
      <c r="T9145" s="1">
        <v>0.403978277196475</v>
      </c>
      <c r="U9145" s="1" t="s">
        <v>27</v>
      </c>
    </row>
    <row r="9146" spans="1:21" x14ac:dyDescent="0.2">
      <c r="A9146" s="3" t="s">
        <v>9562</v>
      </c>
      <c r="B9146" s="1">
        <v>-2.1210214514743502</v>
      </c>
      <c r="C9146" s="4">
        <v>7.5131216475934097E-9</v>
      </c>
      <c r="D9146" s="4">
        <v>5.4832417384353199E-8</v>
      </c>
      <c r="E9146" s="1">
        <v>4.5066237345870004</v>
      </c>
      <c r="F9146" s="1">
        <v>1.03568475229372</v>
      </c>
      <c r="G9146" s="1" t="s">
        <v>46</v>
      </c>
      <c r="H9146" s="1" t="s">
        <v>9563</v>
      </c>
      <c r="I9146" s="1" t="s">
        <v>9564</v>
      </c>
      <c r="J9146" s="1" t="s">
        <v>25</v>
      </c>
      <c r="K9146" s="1" t="s">
        <v>25</v>
      </c>
      <c r="L9146" s="1" t="s">
        <v>26</v>
      </c>
      <c r="M9146" s="1" t="s">
        <v>26</v>
      </c>
      <c r="N9146" s="1" t="s">
        <v>26</v>
      </c>
      <c r="O9146" s="1" t="s">
        <v>26</v>
      </c>
      <c r="P9146" s="1">
        <v>0.55507437949238103</v>
      </c>
      <c r="Q9146" s="1">
        <v>0.55241761406328005</v>
      </c>
      <c r="R9146" s="1">
        <v>23.145809398665499</v>
      </c>
      <c r="S9146" s="1">
        <v>0.145495981594681</v>
      </c>
      <c r="T9146" s="1">
        <v>0.403978277196475</v>
      </c>
      <c r="U9146" s="1" t="s">
        <v>28</v>
      </c>
    </row>
    <row r="9147" spans="1:21" x14ac:dyDescent="0.2">
      <c r="A9147" s="3" t="s">
        <v>9562</v>
      </c>
      <c r="B9147" s="1">
        <v>-4.0569189153049701</v>
      </c>
      <c r="C9147" s="4">
        <v>2.1893034009623499E-5</v>
      </c>
      <c r="D9147" s="1">
        <v>3.0920237675835098E-4</v>
      </c>
      <c r="E9147" s="1">
        <v>4.1451470249729701</v>
      </c>
      <c r="F9147" s="1">
        <v>0.24863059298363299</v>
      </c>
      <c r="G9147" s="1" t="s">
        <v>46</v>
      </c>
      <c r="H9147" s="1" t="s">
        <v>9563</v>
      </c>
      <c r="I9147" s="1" t="s">
        <v>9564</v>
      </c>
      <c r="J9147" s="1" t="s">
        <v>25</v>
      </c>
      <c r="K9147" s="1" t="s">
        <v>25</v>
      </c>
      <c r="L9147" s="1" t="s">
        <v>26</v>
      </c>
      <c r="M9147" s="1" t="s">
        <v>26</v>
      </c>
      <c r="N9147" s="1" t="s">
        <v>26</v>
      </c>
      <c r="O9147" s="1" t="s">
        <v>26</v>
      </c>
      <c r="P9147" s="1">
        <v>0.55507437949238103</v>
      </c>
      <c r="Q9147" s="1">
        <v>0.55241761406328005</v>
      </c>
      <c r="R9147" s="1">
        <v>23.145809398665499</v>
      </c>
      <c r="S9147" s="1">
        <v>0.145495981594681</v>
      </c>
      <c r="T9147" s="1">
        <v>0.403978277196475</v>
      </c>
      <c r="U9147" s="1" t="s">
        <v>29</v>
      </c>
    </row>
    <row r="9148" spans="1:21" x14ac:dyDescent="0.2">
      <c r="A9148" s="3" t="s">
        <v>9565</v>
      </c>
      <c r="B9148" s="1">
        <v>-1.6166430758603001</v>
      </c>
      <c r="C9148" s="4">
        <v>1.2551622124613501E-14</v>
      </c>
      <c r="D9148" s="4">
        <v>9.3041151084006796E-14</v>
      </c>
      <c r="E9148" s="1">
        <v>23.400600633067999</v>
      </c>
      <c r="F9148" s="1">
        <v>7.6302212984433799</v>
      </c>
      <c r="G9148" s="1" t="s">
        <v>4018</v>
      </c>
      <c r="H9148" s="1" t="s">
        <v>9566</v>
      </c>
      <c r="I9148" s="1" t="s">
        <v>9567</v>
      </c>
      <c r="J9148" s="1" t="s">
        <v>25</v>
      </c>
      <c r="K9148" s="1" t="s">
        <v>25</v>
      </c>
      <c r="L9148" s="1" t="s">
        <v>26</v>
      </c>
      <c r="M9148" s="1" t="s">
        <v>26</v>
      </c>
      <c r="N9148" s="1" t="s">
        <v>26</v>
      </c>
      <c r="O9148" s="1" t="s">
        <v>26</v>
      </c>
      <c r="P9148" s="1">
        <v>1.63582593949628</v>
      </c>
      <c r="Q9148" s="1">
        <v>15.730462734962799</v>
      </c>
      <c r="R9148" s="1">
        <v>19.1395583869941</v>
      </c>
      <c r="S9148" s="1">
        <v>106.460676846542</v>
      </c>
      <c r="T9148" s="1">
        <v>30.367812099881402</v>
      </c>
      <c r="U9148" s="1" t="s">
        <v>27</v>
      </c>
    </row>
    <row r="9149" spans="1:21" x14ac:dyDescent="0.2">
      <c r="A9149" s="3" t="s">
        <v>9565</v>
      </c>
      <c r="B9149" s="1">
        <v>-2.1212646929936998</v>
      </c>
      <c r="C9149" s="4">
        <v>2.60282164680001E-13</v>
      </c>
      <c r="D9149" s="4">
        <v>3.32875881006598E-12</v>
      </c>
      <c r="E9149" s="1">
        <v>20.754011057951299</v>
      </c>
      <c r="F9149" s="1">
        <v>4.7692437090726996</v>
      </c>
      <c r="G9149" s="1" t="s">
        <v>4018</v>
      </c>
      <c r="H9149" s="1" t="s">
        <v>9566</v>
      </c>
      <c r="I9149" s="1" t="s">
        <v>9567</v>
      </c>
      <c r="J9149" s="1" t="s">
        <v>25</v>
      </c>
      <c r="K9149" s="1" t="s">
        <v>25</v>
      </c>
      <c r="L9149" s="1" t="s">
        <v>26</v>
      </c>
      <c r="M9149" s="1" t="s">
        <v>26</v>
      </c>
      <c r="N9149" s="1" t="s">
        <v>26</v>
      </c>
      <c r="O9149" s="1" t="s">
        <v>26</v>
      </c>
      <c r="P9149" s="1">
        <v>1.63582593949628</v>
      </c>
      <c r="Q9149" s="1">
        <v>15.730462734962799</v>
      </c>
      <c r="R9149" s="1">
        <v>19.1395583869941</v>
      </c>
      <c r="S9149" s="1">
        <v>106.460676846542</v>
      </c>
      <c r="T9149" s="1">
        <v>30.367812099881402</v>
      </c>
      <c r="U9149" s="1" t="s">
        <v>28</v>
      </c>
    </row>
    <row r="9150" spans="1:21" x14ac:dyDescent="0.2">
      <c r="A9150" s="3" t="s">
        <v>9565</v>
      </c>
      <c r="B9150" s="1">
        <v>-1.2442728877181799</v>
      </c>
      <c r="C9150" s="1">
        <v>2.5903796048744099E-2</v>
      </c>
      <c r="D9150" s="1">
        <v>0.10440326759839599</v>
      </c>
      <c r="E9150" s="1">
        <v>19.301279357869898</v>
      </c>
      <c r="F9150" s="1">
        <v>8.1467442728298902</v>
      </c>
      <c r="G9150" s="1" t="s">
        <v>4018</v>
      </c>
      <c r="H9150" s="1" t="s">
        <v>9566</v>
      </c>
      <c r="I9150" s="1" t="s">
        <v>9567</v>
      </c>
      <c r="J9150" s="1" t="s">
        <v>25</v>
      </c>
      <c r="K9150" s="1" t="s">
        <v>25</v>
      </c>
      <c r="L9150" s="1" t="s">
        <v>26</v>
      </c>
      <c r="M9150" s="1" t="s">
        <v>26</v>
      </c>
      <c r="N9150" s="1" t="s">
        <v>26</v>
      </c>
      <c r="O9150" s="1" t="s">
        <v>26</v>
      </c>
      <c r="P9150" s="1">
        <v>1.63582593949628</v>
      </c>
      <c r="Q9150" s="1">
        <v>15.730462734962799</v>
      </c>
      <c r="R9150" s="1">
        <v>19.1395583869941</v>
      </c>
      <c r="S9150" s="1">
        <v>106.460676846542</v>
      </c>
      <c r="T9150" s="1">
        <v>30.367812099881402</v>
      </c>
      <c r="U9150" s="1" t="s">
        <v>29</v>
      </c>
    </row>
    <row r="9151" spans="1:21" x14ac:dyDescent="0.2">
      <c r="A9151" s="3" t="s">
        <v>9568</v>
      </c>
      <c r="B9151" s="1">
        <v>-2.37880555744663</v>
      </c>
      <c r="C9151" s="4">
        <v>7.0353205813077096E-11</v>
      </c>
      <c r="D9151" s="4">
        <v>3.8922818647086102E-10</v>
      </c>
      <c r="E9151" s="1">
        <v>2.5051793925794401</v>
      </c>
      <c r="F9151" s="1">
        <v>0.47888160690693299</v>
      </c>
      <c r="G9151" s="1" t="s">
        <v>4018</v>
      </c>
      <c r="H9151" s="1" t="s">
        <v>9569</v>
      </c>
      <c r="I9151" s="1" t="s">
        <v>9570</v>
      </c>
      <c r="J9151" s="1" t="s">
        <v>25</v>
      </c>
      <c r="K9151" s="1" t="s">
        <v>25</v>
      </c>
      <c r="L9151" s="1" t="s">
        <v>26</v>
      </c>
      <c r="M9151" s="1" t="s">
        <v>26</v>
      </c>
      <c r="N9151" s="1" t="s">
        <v>26</v>
      </c>
      <c r="O9151" s="1" t="s">
        <v>26</v>
      </c>
      <c r="P9151" s="1">
        <v>7.4136680452108097E-2</v>
      </c>
      <c r="Q9151" s="1">
        <v>5.8941347230761901E-2</v>
      </c>
      <c r="R9151" s="1">
        <v>6.8512049057822102</v>
      </c>
      <c r="S9151" s="1">
        <v>34.632879888497897</v>
      </c>
      <c r="T9151" s="1">
        <v>6.0060482552228699E-2</v>
      </c>
      <c r="U9151" s="1" t="s">
        <v>27</v>
      </c>
    </row>
    <row r="9152" spans="1:21" x14ac:dyDescent="0.2">
      <c r="A9152" s="3" t="s">
        <v>9568</v>
      </c>
      <c r="B9152" s="1">
        <v>-2.97805878435299</v>
      </c>
      <c r="C9152" s="4">
        <v>1.9693950285463201E-7</v>
      </c>
      <c r="D9152" s="4">
        <v>1.1760071619605401E-6</v>
      </c>
      <c r="E9152" s="1">
        <v>2.15211220789157</v>
      </c>
      <c r="F9152" s="1">
        <v>0.27087720148734801</v>
      </c>
      <c r="G9152" s="1" t="s">
        <v>4018</v>
      </c>
      <c r="H9152" s="1" t="s">
        <v>9569</v>
      </c>
      <c r="I9152" s="1" t="s">
        <v>9570</v>
      </c>
      <c r="J9152" s="1" t="s">
        <v>25</v>
      </c>
      <c r="K9152" s="1" t="s">
        <v>25</v>
      </c>
      <c r="L9152" s="1" t="s">
        <v>26</v>
      </c>
      <c r="M9152" s="1" t="s">
        <v>26</v>
      </c>
      <c r="N9152" s="1" t="s">
        <v>26</v>
      </c>
      <c r="O9152" s="1" t="s">
        <v>26</v>
      </c>
      <c r="P9152" s="1">
        <v>7.4136680452108097E-2</v>
      </c>
      <c r="Q9152" s="1">
        <v>5.8941347230761901E-2</v>
      </c>
      <c r="R9152" s="1">
        <v>6.8512049057822102</v>
      </c>
      <c r="S9152" s="1">
        <v>34.632879888497897</v>
      </c>
      <c r="T9152" s="1">
        <v>6.0060482552228699E-2</v>
      </c>
      <c r="U9152" s="1" t="s">
        <v>28</v>
      </c>
    </row>
    <row r="9153" spans="1:21" x14ac:dyDescent="0.2">
      <c r="A9153" s="3" t="s">
        <v>9568</v>
      </c>
      <c r="B9153" s="1">
        <v>-4.71532569109071</v>
      </c>
      <c r="C9153" s="1">
        <v>1.0196018817178801E-3</v>
      </c>
      <c r="D9153" s="1">
        <v>7.6392068443110403E-3</v>
      </c>
      <c r="E9153" s="1">
        <v>2.09912338756495</v>
      </c>
      <c r="F9153" s="1">
        <v>7.8298202376433604E-2</v>
      </c>
      <c r="G9153" s="1" t="s">
        <v>4018</v>
      </c>
      <c r="H9153" s="1" t="s">
        <v>9569</v>
      </c>
      <c r="I9153" s="1" t="s">
        <v>9570</v>
      </c>
      <c r="J9153" s="1" t="s">
        <v>25</v>
      </c>
      <c r="K9153" s="1" t="s">
        <v>25</v>
      </c>
      <c r="L9153" s="1" t="s">
        <v>26</v>
      </c>
      <c r="M9153" s="1" t="s">
        <v>26</v>
      </c>
      <c r="N9153" s="1" t="s">
        <v>26</v>
      </c>
      <c r="O9153" s="1" t="s">
        <v>26</v>
      </c>
      <c r="P9153" s="1">
        <v>7.4136680452108097E-2</v>
      </c>
      <c r="Q9153" s="1">
        <v>5.8941347230761901E-2</v>
      </c>
      <c r="R9153" s="1">
        <v>6.8512049057822102</v>
      </c>
      <c r="S9153" s="1">
        <v>34.632879888497897</v>
      </c>
      <c r="T9153" s="1">
        <v>6.0060482552228699E-2</v>
      </c>
      <c r="U9153" s="1" t="s">
        <v>29</v>
      </c>
    </row>
    <row r="9154" spans="1:21" x14ac:dyDescent="0.2">
      <c r="A9154" s="3" t="s">
        <v>9571</v>
      </c>
      <c r="B9154" s="1">
        <v>0.89313512560670005</v>
      </c>
      <c r="C9154" s="1">
        <v>9.6230044380813502E-4</v>
      </c>
      <c r="D9154" s="1">
        <v>2.6365878685651002E-3</v>
      </c>
      <c r="E9154" s="1">
        <v>2.0916387582199598</v>
      </c>
      <c r="F9154" s="1">
        <v>3.8850826352826502</v>
      </c>
      <c r="G9154" s="1" t="s">
        <v>9572</v>
      </c>
      <c r="H9154" s="1" t="s">
        <v>9573</v>
      </c>
      <c r="I9154" s="1" t="s">
        <v>9574</v>
      </c>
      <c r="J9154" s="1" t="s">
        <v>25</v>
      </c>
      <c r="K9154" s="1" t="s">
        <v>25</v>
      </c>
      <c r="L9154" s="1" t="s">
        <v>26</v>
      </c>
      <c r="M9154" s="1" t="s">
        <v>26</v>
      </c>
      <c r="N9154" s="1" t="s">
        <v>26</v>
      </c>
      <c r="O9154" s="1" t="s">
        <v>26</v>
      </c>
      <c r="P9154" s="1">
        <v>3.70707727384442</v>
      </c>
      <c r="Q9154" s="1">
        <v>0.63612654253152401</v>
      </c>
      <c r="R9154" s="1">
        <v>0.61760736418675299</v>
      </c>
      <c r="S9154" s="1">
        <v>9.1021490706423305E-2</v>
      </c>
      <c r="T9154" s="1">
        <v>0.84664202488012597</v>
      </c>
      <c r="U9154" s="1" t="s">
        <v>27</v>
      </c>
    </row>
    <row r="9155" spans="1:21" x14ac:dyDescent="0.2">
      <c r="A9155" s="3" t="s">
        <v>9571</v>
      </c>
      <c r="B9155" s="1">
        <v>-0.421285152767994</v>
      </c>
      <c r="C9155" s="1">
        <v>0.26218331815081097</v>
      </c>
      <c r="D9155" s="1">
        <v>0.47226529093515401</v>
      </c>
      <c r="E9155" s="1">
        <v>1.87627348183527</v>
      </c>
      <c r="F9155" s="1">
        <v>1.4006513811447401</v>
      </c>
      <c r="G9155" s="1" t="s">
        <v>9572</v>
      </c>
      <c r="H9155" s="1" t="s">
        <v>9573</v>
      </c>
      <c r="I9155" s="1" t="s">
        <v>9574</v>
      </c>
      <c r="J9155" s="1" t="s">
        <v>25</v>
      </c>
      <c r="K9155" s="1" t="s">
        <v>25</v>
      </c>
      <c r="L9155" s="1" t="s">
        <v>26</v>
      </c>
      <c r="M9155" s="1" t="s">
        <v>26</v>
      </c>
      <c r="N9155" s="1" t="s">
        <v>26</v>
      </c>
      <c r="O9155" s="1" t="s">
        <v>26</v>
      </c>
      <c r="P9155" s="1">
        <v>3.70707727384442</v>
      </c>
      <c r="Q9155" s="1">
        <v>0.63612654253152401</v>
      </c>
      <c r="R9155" s="1">
        <v>0.61760736418675299</v>
      </c>
      <c r="S9155" s="1">
        <v>9.1021490706423305E-2</v>
      </c>
      <c r="T9155" s="1">
        <v>0.84664202488012597</v>
      </c>
      <c r="U9155" s="1" t="s">
        <v>28</v>
      </c>
    </row>
    <row r="9156" spans="1:21" x14ac:dyDescent="0.2">
      <c r="A9156" s="3" t="s">
        <v>9571</v>
      </c>
      <c r="B9156" s="1">
        <v>0.60350243846556095</v>
      </c>
      <c r="C9156" s="1">
        <v>0.20818476706223699</v>
      </c>
      <c r="D9156" s="1">
        <v>0.51611721622270401</v>
      </c>
      <c r="E9156" s="1">
        <v>1.7500615829355399</v>
      </c>
      <c r="F9156" s="1">
        <v>2.65919572431405</v>
      </c>
      <c r="G9156" s="1" t="s">
        <v>9572</v>
      </c>
      <c r="H9156" s="1" t="s">
        <v>9573</v>
      </c>
      <c r="I9156" s="1" t="s">
        <v>9574</v>
      </c>
      <c r="J9156" s="1" t="s">
        <v>25</v>
      </c>
      <c r="K9156" s="1" t="s">
        <v>25</v>
      </c>
      <c r="L9156" s="1" t="s">
        <v>26</v>
      </c>
      <c r="M9156" s="1" t="s">
        <v>26</v>
      </c>
      <c r="N9156" s="1" t="s">
        <v>26</v>
      </c>
      <c r="O9156" s="1" t="s">
        <v>26</v>
      </c>
      <c r="P9156" s="1">
        <v>3.70707727384442</v>
      </c>
      <c r="Q9156" s="1">
        <v>0.63612654253152401</v>
      </c>
      <c r="R9156" s="1">
        <v>0.61760736418675299</v>
      </c>
      <c r="S9156" s="1">
        <v>9.1021490706423305E-2</v>
      </c>
      <c r="T9156" s="1">
        <v>0.84664202488012597</v>
      </c>
      <c r="U9156" s="1" t="s">
        <v>29</v>
      </c>
    </row>
    <row r="9157" spans="1:21" x14ac:dyDescent="0.2">
      <c r="A9157" s="3" t="s">
        <v>9575</v>
      </c>
      <c r="B9157" s="1">
        <v>-2.8900311406835799</v>
      </c>
      <c r="C9157" s="4">
        <v>1.3593969675439101E-58</v>
      </c>
      <c r="D9157" s="4">
        <v>1.19775113855966E-56</v>
      </c>
      <c r="E9157" s="1">
        <v>1.6258535630008399</v>
      </c>
      <c r="F9157" s="1">
        <v>0.217094162008765</v>
      </c>
      <c r="G9157" s="1" t="s">
        <v>9576</v>
      </c>
      <c r="H9157" s="1" t="s">
        <v>9577</v>
      </c>
      <c r="I9157" s="1" t="s">
        <v>9578</v>
      </c>
      <c r="J9157" s="1" t="s">
        <v>25</v>
      </c>
      <c r="K9157" s="1" t="s">
        <v>25</v>
      </c>
      <c r="L9157" s="1" t="s">
        <v>26</v>
      </c>
      <c r="M9157" s="1" t="s">
        <v>26</v>
      </c>
      <c r="N9157" s="1" t="s">
        <v>26</v>
      </c>
      <c r="O9157" s="1" t="s">
        <v>26</v>
      </c>
      <c r="P9157" s="1">
        <v>0.16902591737551101</v>
      </c>
      <c r="Q9157" s="1">
        <v>9.6794117098891394E-2</v>
      </c>
      <c r="R9157" s="1">
        <v>5.5513917998538398</v>
      </c>
      <c r="S9157" s="1">
        <v>3.5209356243666701</v>
      </c>
      <c r="T9157" s="1">
        <v>0.85120054256356004</v>
      </c>
      <c r="U9157" s="1" t="s">
        <v>27</v>
      </c>
    </row>
    <row r="9158" spans="1:21" x14ac:dyDescent="0.2">
      <c r="A9158" s="3" t="s">
        <v>9575</v>
      </c>
      <c r="B9158" s="1">
        <v>-2.73501571161502</v>
      </c>
      <c r="C9158" s="4">
        <v>3.4006312013674098E-16</v>
      </c>
      <c r="D9158" s="4">
        <v>6.0945823905483499E-15</v>
      </c>
      <c r="E9158" s="1">
        <v>1.44857793573079</v>
      </c>
      <c r="F9158" s="1">
        <v>0.21664769970905501</v>
      </c>
      <c r="G9158" s="1" t="s">
        <v>9576</v>
      </c>
      <c r="H9158" s="1" t="s">
        <v>9577</v>
      </c>
      <c r="I9158" s="1" t="s">
        <v>9578</v>
      </c>
      <c r="J9158" s="1" t="s">
        <v>25</v>
      </c>
      <c r="K9158" s="1" t="s">
        <v>25</v>
      </c>
      <c r="L9158" s="1" t="s">
        <v>26</v>
      </c>
      <c r="M9158" s="1" t="s">
        <v>26</v>
      </c>
      <c r="N9158" s="1" t="s">
        <v>26</v>
      </c>
      <c r="O9158" s="1" t="s">
        <v>26</v>
      </c>
      <c r="P9158" s="1">
        <v>0.16902591737551101</v>
      </c>
      <c r="Q9158" s="1">
        <v>9.6794117098891394E-2</v>
      </c>
      <c r="R9158" s="1">
        <v>5.5513917998538398</v>
      </c>
      <c r="S9158" s="1">
        <v>3.5209356243666701</v>
      </c>
      <c r="T9158" s="1">
        <v>0.85120054256356004</v>
      </c>
      <c r="U9158" s="1" t="s">
        <v>28</v>
      </c>
    </row>
    <row r="9159" spans="1:21" x14ac:dyDescent="0.2">
      <c r="A9159" s="3" t="s">
        <v>9575</v>
      </c>
      <c r="B9159" s="1">
        <v>-1.26151597586681</v>
      </c>
      <c r="C9159" s="1">
        <v>7.4056361573967305E-2</v>
      </c>
      <c r="D9159" s="1">
        <v>0.23702200470933499</v>
      </c>
      <c r="E9159" s="1">
        <v>1.32927094620321</v>
      </c>
      <c r="F9159" s="1">
        <v>0.55215515820391403</v>
      </c>
      <c r="G9159" s="1" t="s">
        <v>9576</v>
      </c>
      <c r="H9159" s="1" t="s">
        <v>9577</v>
      </c>
      <c r="I9159" s="1" t="s">
        <v>9578</v>
      </c>
      <c r="J9159" s="1" t="s">
        <v>25</v>
      </c>
      <c r="K9159" s="1" t="s">
        <v>25</v>
      </c>
      <c r="L9159" s="1" t="s">
        <v>26</v>
      </c>
      <c r="M9159" s="1" t="s">
        <v>26</v>
      </c>
      <c r="N9159" s="1" t="s">
        <v>26</v>
      </c>
      <c r="O9159" s="1" t="s">
        <v>26</v>
      </c>
      <c r="P9159" s="1">
        <v>0.16902591737551101</v>
      </c>
      <c r="Q9159" s="1">
        <v>9.6794117098891394E-2</v>
      </c>
      <c r="R9159" s="1">
        <v>5.5513917998538398</v>
      </c>
      <c r="S9159" s="1">
        <v>3.5209356243666701</v>
      </c>
      <c r="T9159" s="1">
        <v>0.85120054256356004</v>
      </c>
      <c r="U9159" s="1" t="s">
        <v>29</v>
      </c>
    </row>
    <row r="9160" spans="1:21" x14ac:dyDescent="0.2">
      <c r="A9160" s="3" t="s">
        <v>9579</v>
      </c>
      <c r="B9160" s="1">
        <v>0.70247848630229004</v>
      </c>
      <c r="C9160" s="1">
        <v>3.04049195418487E-2</v>
      </c>
      <c r="D9160" s="1">
        <v>6.4726652834365003E-2</v>
      </c>
      <c r="E9160" s="1">
        <v>1.0650301836810401</v>
      </c>
      <c r="F9160" s="1">
        <v>1.73421452554203</v>
      </c>
      <c r="G9160" s="1" t="s">
        <v>9576</v>
      </c>
      <c r="H9160" s="1" t="s">
        <v>9580</v>
      </c>
      <c r="I9160" s="1" t="s">
        <v>9581</v>
      </c>
      <c r="J9160" s="1" t="s">
        <v>25</v>
      </c>
      <c r="K9160" s="1" t="s">
        <v>25</v>
      </c>
      <c r="L9160" s="1" t="s">
        <v>26</v>
      </c>
      <c r="M9160" s="1" t="s">
        <v>26</v>
      </c>
      <c r="N9160" s="1" t="s">
        <v>26</v>
      </c>
      <c r="O9160" s="1" t="s">
        <v>26</v>
      </c>
      <c r="P9160" s="1">
        <v>2.3948300265814799</v>
      </c>
      <c r="Q9160" s="1">
        <v>1.0700443847757499</v>
      </c>
      <c r="R9160" s="1">
        <v>0.14841511935389101</v>
      </c>
      <c r="S9160" s="1">
        <v>9.1321159782521092E-3</v>
      </c>
      <c r="T9160" s="1">
        <v>0.55965244247805401</v>
      </c>
      <c r="U9160" s="1" t="s">
        <v>27</v>
      </c>
    </row>
    <row r="9161" spans="1:21" x14ac:dyDescent="0.2">
      <c r="A9161" s="3" t="s">
        <v>9579</v>
      </c>
      <c r="B9161" s="1">
        <v>1.1979863768267101</v>
      </c>
      <c r="C9161" s="1">
        <v>1.8744155340480801E-4</v>
      </c>
      <c r="D9161" s="1">
        <v>7.0674538656343702E-4</v>
      </c>
      <c r="E9161" s="1">
        <v>0.95603048476085195</v>
      </c>
      <c r="F9161" s="1">
        <v>2.1956520427222701</v>
      </c>
      <c r="G9161" s="1" t="s">
        <v>9576</v>
      </c>
      <c r="H9161" s="1" t="s">
        <v>9580</v>
      </c>
      <c r="I9161" s="1" t="s">
        <v>9581</v>
      </c>
      <c r="J9161" s="1" t="s">
        <v>25</v>
      </c>
      <c r="K9161" s="1" t="s">
        <v>25</v>
      </c>
      <c r="L9161" s="1" t="s">
        <v>26</v>
      </c>
      <c r="M9161" s="1" t="s">
        <v>26</v>
      </c>
      <c r="N9161" s="1" t="s">
        <v>26</v>
      </c>
      <c r="O9161" s="1" t="s">
        <v>26</v>
      </c>
      <c r="P9161" s="1">
        <v>2.3948300265814799</v>
      </c>
      <c r="Q9161" s="1">
        <v>1.0700443847757499</v>
      </c>
      <c r="R9161" s="1">
        <v>0.14841511935389101</v>
      </c>
      <c r="S9161" s="1">
        <v>9.1321159782521092E-3</v>
      </c>
      <c r="T9161" s="1">
        <v>0.55965244247805401</v>
      </c>
      <c r="U9161" s="1" t="s">
        <v>28</v>
      </c>
    </row>
    <row r="9162" spans="1:21" x14ac:dyDescent="0.2">
      <c r="A9162" s="3" t="s">
        <v>9579</v>
      </c>
      <c r="B9162" s="1">
        <v>0.62095447077228205</v>
      </c>
      <c r="C9162" s="1">
        <v>0.218284439293359</v>
      </c>
      <c r="D9162" s="1">
        <v>0.53403421646306604</v>
      </c>
      <c r="E9162" s="1">
        <v>0.87137253716794805</v>
      </c>
      <c r="F9162" s="1">
        <v>1.340997203605</v>
      </c>
      <c r="G9162" s="1" t="s">
        <v>9576</v>
      </c>
      <c r="H9162" s="1" t="s">
        <v>9580</v>
      </c>
      <c r="I9162" s="1" t="s">
        <v>9581</v>
      </c>
      <c r="J9162" s="1" t="s">
        <v>25</v>
      </c>
      <c r="K9162" s="1" t="s">
        <v>25</v>
      </c>
      <c r="L9162" s="1" t="s">
        <v>26</v>
      </c>
      <c r="M9162" s="1" t="s">
        <v>26</v>
      </c>
      <c r="N9162" s="1" t="s">
        <v>26</v>
      </c>
      <c r="O9162" s="1" t="s">
        <v>26</v>
      </c>
      <c r="P9162" s="1">
        <v>2.3948300265814799</v>
      </c>
      <c r="Q9162" s="1">
        <v>1.0700443847757499</v>
      </c>
      <c r="R9162" s="1">
        <v>0.14841511935389101</v>
      </c>
      <c r="S9162" s="1">
        <v>9.1321159782521092E-3</v>
      </c>
      <c r="T9162" s="1">
        <v>0.55965244247805401</v>
      </c>
      <c r="U9162" s="1" t="s">
        <v>29</v>
      </c>
    </row>
    <row r="9163" spans="1:21" x14ac:dyDescent="0.2">
      <c r="A9163" s="3" t="s">
        <v>9582</v>
      </c>
      <c r="B9163" s="1">
        <v>-3.17281405489901</v>
      </c>
      <c r="C9163" s="4">
        <v>5.7533467841179299E-24</v>
      </c>
      <c r="D9163" s="4">
        <v>7.9722089488350206E-23</v>
      </c>
      <c r="E9163" s="1">
        <v>3.2528296562238301</v>
      </c>
      <c r="F9163" s="1">
        <v>0.36048040743283399</v>
      </c>
      <c r="G9163" s="1" t="s">
        <v>9576</v>
      </c>
      <c r="H9163" s="1" t="s">
        <v>9583</v>
      </c>
      <c r="I9163" s="1" t="s">
        <v>9584</v>
      </c>
      <c r="J9163" s="1" t="s">
        <v>25</v>
      </c>
      <c r="K9163" s="1" t="s">
        <v>25</v>
      </c>
      <c r="L9163" s="1" t="s">
        <v>26</v>
      </c>
      <c r="M9163" s="1" t="s">
        <v>26</v>
      </c>
      <c r="N9163" s="1" t="s">
        <v>26</v>
      </c>
      <c r="O9163" s="1" t="s">
        <v>26</v>
      </c>
      <c r="P9163" s="1">
        <v>9.9639243400696506E-2</v>
      </c>
      <c r="Q9163" s="1">
        <v>0.20261987622834801</v>
      </c>
      <c r="R9163" s="1">
        <v>6.5683851299510003</v>
      </c>
      <c r="S9163" s="1">
        <v>19.783375078310801</v>
      </c>
      <c r="T9163" s="1">
        <v>2.9213263029301402</v>
      </c>
      <c r="U9163" s="1" t="s">
        <v>27</v>
      </c>
    </row>
    <row r="9164" spans="1:21" x14ac:dyDescent="0.2">
      <c r="A9164" s="3" t="s">
        <v>9582</v>
      </c>
      <c r="B9164" s="1">
        <v>-4.2345708131117403</v>
      </c>
      <c r="C9164" s="4">
        <v>3.44822537424053E-16</v>
      </c>
      <c r="D9164" s="4">
        <v>6.1739285328256004E-15</v>
      </c>
      <c r="E9164" s="1">
        <v>2.86283479365231</v>
      </c>
      <c r="F9164" s="1">
        <v>0.15147467382382701</v>
      </c>
      <c r="G9164" s="1" t="s">
        <v>9576</v>
      </c>
      <c r="H9164" s="1" t="s">
        <v>9583</v>
      </c>
      <c r="I9164" s="1" t="s">
        <v>9584</v>
      </c>
      <c r="J9164" s="1" t="s">
        <v>25</v>
      </c>
      <c r="K9164" s="1" t="s">
        <v>25</v>
      </c>
      <c r="L9164" s="1" t="s">
        <v>26</v>
      </c>
      <c r="M9164" s="1" t="s">
        <v>26</v>
      </c>
      <c r="N9164" s="1" t="s">
        <v>26</v>
      </c>
      <c r="O9164" s="1" t="s">
        <v>26</v>
      </c>
      <c r="P9164" s="1">
        <v>9.9639243400696506E-2</v>
      </c>
      <c r="Q9164" s="1">
        <v>0.20261987622834801</v>
      </c>
      <c r="R9164" s="1">
        <v>6.5683851299510003</v>
      </c>
      <c r="S9164" s="1">
        <v>19.783375078310801</v>
      </c>
      <c r="T9164" s="1">
        <v>2.9213263029301402</v>
      </c>
      <c r="U9164" s="1" t="s">
        <v>28</v>
      </c>
    </row>
    <row r="9165" spans="1:21" x14ac:dyDescent="0.2">
      <c r="A9165" s="3" t="s">
        <v>9582</v>
      </c>
      <c r="B9165" s="1">
        <v>-1.59007809728349</v>
      </c>
      <c r="C9165" s="1">
        <v>4.4593117238925797E-2</v>
      </c>
      <c r="D9165" s="1">
        <v>0.15926562037439901</v>
      </c>
      <c r="E9165" s="1">
        <v>2.6887081328886202</v>
      </c>
      <c r="F9165" s="1">
        <v>0.89251561086278397</v>
      </c>
      <c r="G9165" s="1" t="s">
        <v>9576</v>
      </c>
      <c r="H9165" s="1" t="s">
        <v>9583</v>
      </c>
      <c r="I9165" s="1" t="s">
        <v>9584</v>
      </c>
      <c r="J9165" s="1" t="s">
        <v>25</v>
      </c>
      <c r="K9165" s="1" t="s">
        <v>25</v>
      </c>
      <c r="L9165" s="1" t="s">
        <v>26</v>
      </c>
      <c r="M9165" s="1" t="s">
        <v>26</v>
      </c>
      <c r="N9165" s="1" t="s">
        <v>26</v>
      </c>
      <c r="O9165" s="1" t="s">
        <v>26</v>
      </c>
      <c r="P9165" s="1">
        <v>9.9639243400696506E-2</v>
      </c>
      <c r="Q9165" s="1">
        <v>0.20261987622834801</v>
      </c>
      <c r="R9165" s="1">
        <v>6.5683851299510003</v>
      </c>
      <c r="S9165" s="1">
        <v>19.783375078310801</v>
      </c>
      <c r="T9165" s="1">
        <v>2.9213263029301402</v>
      </c>
      <c r="U9165" s="1" t="s">
        <v>29</v>
      </c>
    </row>
    <row r="9166" spans="1:21" x14ac:dyDescent="0.2">
      <c r="A9166" s="3" t="s">
        <v>9585</v>
      </c>
      <c r="B9166" s="1">
        <v>-1.5069202181156001</v>
      </c>
      <c r="C9166" s="4">
        <v>3.7751950359661796E-12</v>
      </c>
      <c r="D9166" s="4">
        <v>2.3178550499883501E-11</v>
      </c>
      <c r="E9166" s="1">
        <v>3.07266832577307</v>
      </c>
      <c r="F9166" s="1">
        <v>1.08146531540808</v>
      </c>
      <c r="G9166" s="1" t="s">
        <v>9586</v>
      </c>
      <c r="H9166" s="1" t="s">
        <v>9587</v>
      </c>
      <c r="I9166" s="1" t="s">
        <v>9588</v>
      </c>
      <c r="J9166" s="1" t="s">
        <v>25</v>
      </c>
      <c r="K9166" s="1" t="s">
        <v>25</v>
      </c>
      <c r="L9166" s="1" t="s">
        <v>26</v>
      </c>
      <c r="M9166" s="1" t="s">
        <v>26</v>
      </c>
      <c r="N9166" s="1" t="s">
        <v>26</v>
      </c>
      <c r="O9166" s="1" t="s">
        <v>26</v>
      </c>
      <c r="P9166" s="1">
        <v>17.044356782798101</v>
      </c>
      <c r="Q9166" s="1">
        <v>0.42929416213510002</v>
      </c>
      <c r="R9166" s="1">
        <v>0.67238947037116603</v>
      </c>
      <c r="S9166" s="1">
        <v>0.50310259749050501</v>
      </c>
      <c r="T9166" s="1">
        <v>0.57586943622818598</v>
      </c>
      <c r="U9166" s="1" t="s">
        <v>27</v>
      </c>
    </row>
    <row r="9167" spans="1:21" x14ac:dyDescent="0.2">
      <c r="A9167" s="3" t="s">
        <v>9585</v>
      </c>
      <c r="B9167" s="1">
        <v>-1.63610986227934</v>
      </c>
      <c r="C9167" s="4">
        <v>6.4942541388738999E-8</v>
      </c>
      <c r="D9167" s="4">
        <v>4.1685353445438398E-7</v>
      </c>
      <c r="E9167" s="1">
        <v>2.75278631588212</v>
      </c>
      <c r="F9167" s="1">
        <v>0.88536433674882098</v>
      </c>
      <c r="G9167" s="1" t="s">
        <v>9586</v>
      </c>
      <c r="H9167" s="1" t="s">
        <v>9587</v>
      </c>
      <c r="I9167" s="1" t="s">
        <v>9588</v>
      </c>
      <c r="J9167" s="1" t="s">
        <v>25</v>
      </c>
      <c r="K9167" s="1" t="s">
        <v>25</v>
      </c>
      <c r="L9167" s="1" t="s">
        <v>26</v>
      </c>
      <c r="M9167" s="1" t="s">
        <v>26</v>
      </c>
      <c r="N9167" s="1" t="s">
        <v>26</v>
      </c>
      <c r="O9167" s="1" t="s">
        <v>26</v>
      </c>
      <c r="P9167" s="1">
        <v>17.044356782798101</v>
      </c>
      <c r="Q9167" s="1">
        <v>0.42929416213510002</v>
      </c>
      <c r="R9167" s="1">
        <v>0.67238947037116603</v>
      </c>
      <c r="S9167" s="1">
        <v>0.50310259749050501</v>
      </c>
      <c r="T9167" s="1">
        <v>0.57586943622818598</v>
      </c>
      <c r="U9167" s="1" t="s">
        <v>28</v>
      </c>
    </row>
    <row r="9168" spans="1:21" x14ac:dyDescent="0.2">
      <c r="A9168" s="3" t="s">
        <v>9585</v>
      </c>
      <c r="B9168" s="1">
        <v>6.3410925470308202E-2</v>
      </c>
      <c r="C9168" s="1">
        <v>0.85421569810710496</v>
      </c>
      <c r="D9168" s="1">
        <v>1</v>
      </c>
      <c r="E9168" s="1">
        <v>2.4608665687800899</v>
      </c>
      <c r="F9168" s="1">
        <v>2.5723929879855998</v>
      </c>
      <c r="G9168" s="1" t="s">
        <v>9586</v>
      </c>
      <c r="H9168" s="1" t="s">
        <v>9587</v>
      </c>
      <c r="I9168" s="1" t="s">
        <v>9588</v>
      </c>
      <c r="J9168" s="1" t="s">
        <v>25</v>
      </c>
      <c r="K9168" s="1" t="s">
        <v>25</v>
      </c>
      <c r="L9168" s="1" t="s">
        <v>26</v>
      </c>
      <c r="M9168" s="1" t="s">
        <v>26</v>
      </c>
      <c r="N9168" s="1" t="s">
        <v>26</v>
      </c>
      <c r="O9168" s="1" t="s">
        <v>26</v>
      </c>
      <c r="P9168" s="1">
        <v>17.044356782798101</v>
      </c>
      <c r="Q9168" s="1">
        <v>0.42929416213510002</v>
      </c>
      <c r="R9168" s="1">
        <v>0.67238947037116603</v>
      </c>
      <c r="S9168" s="1">
        <v>0.50310259749050501</v>
      </c>
      <c r="T9168" s="1">
        <v>0.57586943622818598</v>
      </c>
      <c r="U9168" s="1" t="s">
        <v>29</v>
      </c>
    </row>
    <row r="9169" spans="1:21" x14ac:dyDescent="0.2">
      <c r="A9169" s="3" t="s">
        <v>9589</v>
      </c>
      <c r="B9169" s="1">
        <v>1.67460966703407</v>
      </c>
      <c r="C9169" s="4">
        <v>2.67247535112371E-12</v>
      </c>
      <c r="D9169" s="4">
        <v>1.6603761586078101E-11</v>
      </c>
      <c r="E9169" s="1">
        <v>13.4366626694719</v>
      </c>
      <c r="F9169" s="1">
        <v>42.905546697004503</v>
      </c>
      <c r="G9169" s="1" t="s">
        <v>9586</v>
      </c>
      <c r="H9169" s="1" t="s">
        <v>9590</v>
      </c>
      <c r="I9169" s="1" t="s">
        <v>9591</v>
      </c>
      <c r="J9169" s="1" t="s">
        <v>25</v>
      </c>
      <c r="K9169" s="1" t="s">
        <v>25</v>
      </c>
      <c r="L9169" s="1" t="s">
        <v>26</v>
      </c>
      <c r="M9169" s="1" t="s">
        <v>26</v>
      </c>
      <c r="N9169" s="1" t="s">
        <v>26</v>
      </c>
      <c r="O9169" s="1" t="s">
        <v>26</v>
      </c>
      <c r="P9169" s="1">
        <v>77.659106687589102</v>
      </c>
      <c r="Q9169" s="1">
        <v>3.7218673352670302</v>
      </c>
      <c r="R9169" s="1">
        <v>1.2477719075329501</v>
      </c>
      <c r="S9169" s="1">
        <v>0.41534762502797801</v>
      </c>
      <c r="T9169" s="1">
        <v>3.0115244254812001</v>
      </c>
      <c r="U9169" s="1" t="s">
        <v>27</v>
      </c>
    </row>
    <row r="9170" spans="1:21" x14ac:dyDescent="0.2">
      <c r="A9170" s="3" t="s">
        <v>9589</v>
      </c>
      <c r="B9170" s="1">
        <v>1.4267536186312699</v>
      </c>
      <c r="C9170" s="4">
        <v>3.5384946677783601E-5</v>
      </c>
      <c r="D9170" s="1">
        <v>1.5029507509405399E-4</v>
      </c>
      <c r="E9170" s="1">
        <v>12.047799119817901</v>
      </c>
      <c r="F9170" s="1">
        <v>32.394961791951701</v>
      </c>
      <c r="G9170" s="1" t="s">
        <v>9586</v>
      </c>
      <c r="H9170" s="1" t="s">
        <v>9590</v>
      </c>
      <c r="I9170" s="1" t="s">
        <v>9591</v>
      </c>
      <c r="J9170" s="1" t="s">
        <v>25</v>
      </c>
      <c r="K9170" s="1" t="s">
        <v>25</v>
      </c>
      <c r="L9170" s="1" t="s">
        <v>26</v>
      </c>
      <c r="M9170" s="1" t="s">
        <v>26</v>
      </c>
      <c r="N9170" s="1" t="s">
        <v>26</v>
      </c>
      <c r="O9170" s="1" t="s">
        <v>26</v>
      </c>
      <c r="P9170" s="1">
        <v>77.659106687589102</v>
      </c>
      <c r="Q9170" s="1">
        <v>3.7218673352670302</v>
      </c>
      <c r="R9170" s="1">
        <v>1.2477719075329501</v>
      </c>
      <c r="S9170" s="1">
        <v>0.41534762502797801</v>
      </c>
      <c r="T9170" s="1">
        <v>3.0115244254812001</v>
      </c>
      <c r="U9170" s="1" t="s">
        <v>28</v>
      </c>
    </row>
    <row r="9171" spans="1:21" x14ac:dyDescent="0.2">
      <c r="A9171" s="3" t="s">
        <v>9589</v>
      </c>
      <c r="B9171" s="1">
        <v>1.0079121429389899</v>
      </c>
      <c r="C9171" s="1">
        <v>7.1977016104196698E-2</v>
      </c>
      <c r="D9171" s="1">
        <v>0.231743103701401</v>
      </c>
      <c r="E9171" s="1">
        <v>10.7377364731742</v>
      </c>
      <c r="F9171" s="1">
        <v>21.596821508340899</v>
      </c>
      <c r="G9171" s="1" t="s">
        <v>9586</v>
      </c>
      <c r="H9171" s="1" t="s">
        <v>9590</v>
      </c>
      <c r="I9171" s="1" t="s">
        <v>9591</v>
      </c>
      <c r="J9171" s="1" t="s">
        <v>25</v>
      </c>
      <c r="K9171" s="1" t="s">
        <v>25</v>
      </c>
      <c r="L9171" s="1" t="s">
        <v>26</v>
      </c>
      <c r="M9171" s="1" t="s">
        <v>26</v>
      </c>
      <c r="N9171" s="1" t="s">
        <v>26</v>
      </c>
      <c r="O9171" s="1" t="s">
        <v>26</v>
      </c>
      <c r="P9171" s="1">
        <v>77.659106687589102</v>
      </c>
      <c r="Q9171" s="1">
        <v>3.7218673352670302</v>
      </c>
      <c r="R9171" s="1">
        <v>1.2477719075329501</v>
      </c>
      <c r="S9171" s="1">
        <v>0.41534762502797801</v>
      </c>
      <c r="T9171" s="1">
        <v>3.0115244254812001</v>
      </c>
      <c r="U9171" s="1" t="s">
        <v>29</v>
      </c>
    </row>
    <row r="9172" spans="1:21" x14ac:dyDescent="0.2">
      <c r="A9172" s="3" t="s">
        <v>9592</v>
      </c>
      <c r="B9172" s="1">
        <v>0.31560975037286498</v>
      </c>
      <c r="C9172" s="1">
        <v>5.4341387203788699E-2</v>
      </c>
      <c r="D9172" s="1">
        <v>0.10978310531810399</v>
      </c>
      <c r="E9172" s="1">
        <v>1.3751305481232601</v>
      </c>
      <c r="F9172" s="1">
        <v>1.7130179848877001</v>
      </c>
      <c r="G9172" s="1" t="s">
        <v>46</v>
      </c>
      <c r="H9172" s="1" t="s">
        <v>9593</v>
      </c>
      <c r="I9172" s="1" t="s">
        <v>9594</v>
      </c>
      <c r="J9172" s="1" t="s">
        <v>25</v>
      </c>
      <c r="K9172" s="1" t="s">
        <v>25</v>
      </c>
      <c r="L9172" s="1" t="s">
        <v>26</v>
      </c>
      <c r="M9172" s="1" t="s">
        <v>26</v>
      </c>
      <c r="N9172" s="1" t="s">
        <v>26</v>
      </c>
      <c r="O9172" s="1" t="s">
        <v>26</v>
      </c>
      <c r="P9172" s="1">
        <v>5.9907038205466199</v>
      </c>
      <c r="Q9172" s="1">
        <v>0.26763572798912</v>
      </c>
      <c r="R9172" s="1">
        <v>0.54555677623052401</v>
      </c>
      <c r="S9172" s="1">
        <v>0.14835603749976101</v>
      </c>
      <c r="T9172" s="1">
        <v>0.38871957166039101</v>
      </c>
      <c r="U9172" s="1" t="s">
        <v>27</v>
      </c>
    </row>
    <row r="9173" spans="1:21" x14ac:dyDescent="0.2">
      <c r="A9173" s="3" t="s">
        <v>9592</v>
      </c>
      <c r="B9173" s="1">
        <v>-5.0169479572500099E-2</v>
      </c>
      <c r="C9173" s="1">
        <v>0.82753794104023803</v>
      </c>
      <c r="D9173" s="1">
        <v>1</v>
      </c>
      <c r="E9173" s="1">
        <v>1.2334551794577899</v>
      </c>
      <c r="F9173" s="1">
        <v>1.1915344490216799</v>
      </c>
      <c r="G9173" s="1" t="s">
        <v>46</v>
      </c>
      <c r="H9173" s="1" t="s">
        <v>9593</v>
      </c>
      <c r="I9173" s="1" t="s">
        <v>9594</v>
      </c>
      <c r="J9173" s="1" t="s">
        <v>25</v>
      </c>
      <c r="K9173" s="1" t="s">
        <v>25</v>
      </c>
      <c r="L9173" s="1" t="s">
        <v>26</v>
      </c>
      <c r="M9173" s="1" t="s">
        <v>26</v>
      </c>
      <c r="N9173" s="1" t="s">
        <v>26</v>
      </c>
      <c r="O9173" s="1" t="s">
        <v>26</v>
      </c>
      <c r="P9173" s="1">
        <v>5.9907038205466199</v>
      </c>
      <c r="Q9173" s="1">
        <v>0.26763572798912</v>
      </c>
      <c r="R9173" s="1">
        <v>0.54555677623052401</v>
      </c>
      <c r="S9173" s="1">
        <v>0.14835603749976101</v>
      </c>
      <c r="T9173" s="1">
        <v>0.38871957166039101</v>
      </c>
      <c r="U9173" s="1" t="s">
        <v>28</v>
      </c>
    </row>
    <row r="9174" spans="1:21" x14ac:dyDescent="0.2">
      <c r="A9174" s="3" t="s">
        <v>9592</v>
      </c>
      <c r="B9174" s="1">
        <v>1.0620521156648199</v>
      </c>
      <c r="C9174" s="1">
        <v>8.8291710568176099E-3</v>
      </c>
      <c r="D9174" s="1">
        <v>4.4459133022019599E-2</v>
      </c>
      <c r="E9174" s="1">
        <v>1.10834128282794</v>
      </c>
      <c r="F9174" s="1">
        <v>2.3164005397450498</v>
      </c>
      <c r="G9174" s="1" t="s">
        <v>46</v>
      </c>
      <c r="H9174" s="1" t="s">
        <v>9593</v>
      </c>
      <c r="I9174" s="1" t="s">
        <v>9594</v>
      </c>
      <c r="J9174" s="1" t="s">
        <v>25</v>
      </c>
      <c r="K9174" s="1" t="s">
        <v>25</v>
      </c>
      <c r="L9174" s="1" t="s">
        <v>26</v>
      </c>
      <c r="M9174" s="1" t="s">
        <v>26</v>
      </c>
      <c r="N9174" s="1" t="s">
        <v>26</v>
      </c>
      <c r="O9174" s="1" t="s">
        <v>26</v>
      </c>
      <c r="P9174" s="1">
        <v>5.9907038205466199</v>
      </c>
      <c r="Q9174" s="1">
        <v>0.26763572798912</v>
      </c>
      <c r="R9174" s="1">
        <v>0.54555677623052401</v>
      </c>
      <c r="S9174" s="1">
        <v>0.14835603749976101</v>
      </c>
      <c r="T9174" s="1">
        <v>0.38871957166039101</v>
      </c>
      <c r="U9174" s="1" t="s">
        <v>29</v>
      </c>
    </row>
    <row r="9175" spans="1:21" x14ac:dyDescent="0.2">
      <c r="A9175" s="3" t="s">
        <v>9595</v>
      </c>
      <c r="B9175" s="1">
        <v>1.4647350008789399</v>
      </c>
      <c r="C9175" s="1">
        <v>3.5610244353157801E-4</v>
      </c>
      <c r="D9175" s="1">
        <v>1.0341526468673099E-3</v>
      </c>
      <c r="E9175" s="1">
        <v>1.6067783426979401</v>
      </c>
      <c r="F9175" s="1">
        <v>4.4346767406587704</v>
      </c>
      <c r="G9175" s="1" t="s">
        <v>2855</v>
      </c>
      <c r="H9175" s="1" t="s">
        <v>9596</v>
      </c>
      <c r="I9175" s="1" t="s">
        <v>9597</v>
      </c>
      <c r="J9175" s="1" t="s">
        <v>25</v>
      </c>
      <c r="K9175" s="1" t="s">
        <v>25</v>
      </c>
      <c r="L9175" s="1" t="s">
        <v>26</v>
      </c>
      <c r="M9175" s="1" t="s">
        <v>26</v>
      </c>
      <c r="N9175" s="1" t="s">
        <v>26</v>
      </c>
      <c r="O9175" s="1" t="s">
        <v>26</v>
      </c>
      <c r="P9175" s="1">
        <v>1.0340686250775699</v>
      </c>
      <c r="Q9175" s="1">
        <v>3.9333756402300003E-2</v>
      </c>
      <c r="R9175" s="1">
        <v>0.66222075311989104</v>
      </c>
      <c r="S9175" s="1">
        <v>0.588512197004184</v>
      </c>
      <c r="T9175" s="1">
        <v>7.2923803056988801</v>
      </c>
      <c r="U9175" s="1" t="s">
        <v>27</v>
      </c>
    </row>
    <row r="9176" spans="1:21" x14ac:dyDescent="0.2">
      <c r="A9176" s="3" t="s">
        <v>9595</v>
      </c>
      <c r="B9176" s="1">
        <v>3.6338720995085199</v>
      </c>
      <c r="C9176" s="4">
        <v>1.40239930475532E-14</v>
      </c>
      <c r="D9176" s="4">
        <v>2.0818742726675099E-13</v>
      </c>
      <c r="E9176" s="1">
        <v>1.4419599939459999</v>
      </c>
      <c r="F9176" s="1">
        <v>17.899646246900598</v>
      </c>
      <c r="G9176" s="1" t="s">
        <v>2855</v>
      </c>
      <c r="H9176" s="1" t="s">
        <v>9596</v>
      </c>
      <c r="I9176" s="1" t="s">
        <v>9597</v>
      </c>
      <c r="J9176" s="1" t="s">
        <v>25</v>
      </c>
      <c r="K9176" s="1" t="s">
        <v>25</v>
      </c>
      <c r="L9176" s="1" t="s">
        <v>26</v>
      </c>
      <c r="M9176" s="1" t="s">
        <v>26</v>
      </c>
      <c r="N9176" s="1" t="s">
        <v>26</v>
      </c>
      <c r="O9176" s="1" t="s">
        <v>26</v>
      </c>
      <c r="P9176" s="1">
        <v>1.0340686250775699</v>
      </c>
      <c r="Q9176" s="1">
        <v>3.9333756402300003E-2</v>
      </c>
      <c r="R9176" s="1">
        <v>0.66222075311989104</v>
      </c>
      <c r="S9176" s="1">
        <v>0.588512197004184</v>
      </c>
      <c r="T9176" s="1">
        <v>7.2923803056988801</v>
      </c>
      <c r="U9176" s="1" t="s">
        <v>28</v>
      </c>
    </row>
    <row r="9177" spans="1:21" x14ac:dyDescent="0.2">
      <c r="A9177" s="3" t="s">
        <v>9595</v>
      </c>
      <c r="B9177" s="1">
        <v>2.7249517334803199</v>
      </c>
      <c r="C9177" s="4">
        <v>2.0393335636094601E-6</v>
      </c>
      <c r="D9177" s="4">
        <v>4.0634391958212202E-5</v>
      </c>
      <c r="E9177" s="1">
        <v>1.30576973810635</v>
      </c>
      <c r="F9177" s="1">
        <v>8.6334032257599898</v>
      </c>
      <c r="G9177" s="1" t="s">
        <v>2855</v>
      </c>
      <c r="H9177" s="1" t="s">
        <v>9596</v>
      </c>
      <c r="I9177" s="1" t="s">
        <v>9597</v>
      </c>
      <c r="J9177" s="1" t="s">
        <v>25</v>
      </c>
      <c r="K9177" s="1" t="s">
        <v>25</v>
      </c>
      <c r="L9177" s="1" t="s">
        <v>26</v>
      </c>
      <c r="M9177" s="1" t="s">
        <v>26</v>
      </c>
      <c r="N9177" s="1" t="s">
        <v>26</v>
      </c>
      <c r="O9177" s="1" t="s">
        <v>26</v>
      </c>
      <c r="P9177" s="1">
        <v>1.0340686250775699</v>
      </c>
      <c r="Q9177" s="1">
        <v>3.9333756402300003E-2</v>
      </c>
      <c r="R9177" s="1">
        <v>0.66222075311989104</v>
      </c>
      <c r="S9177" s="1">
        <v>0.588512197004184</v>
      </c>
      <c r="T9177" s="1">
        <v>7.2923803056988801</v>
      </c>
      <c r="U9177" s="1" t="s">
        <v>29</v>
      </c>
    </row>
    <row r="9178" spans="1:21" x14ac:dyDescent="0.2">
      <c r="A9178" s="3" t="s">
        <v>9598</v>
      </c>
      <c r="B9178" s="1">
        <v>-5.8801929729085503</v>
      </c>
      <c r="C9178" s="4">
        <v>2.31796608575396E-51</v>
      </c>
      <c r="D9178" s="4">
        <v>1.46409878256801E-49</v>
      </c>
      <c r="E9178" s="1">
        <v>0.97761622290589401</v>
      </c>
      <c r="F9178" s="1">
        <v>1.5902053635666501E-2</v>
      </c>
      <c r="G9178" s="1" t="s">
        <v>9599</v>
      </c>
      <c r="H9178" s="1" t="s">
        <v>9600</v>
      </c>
      <c r="I9178" s="1" t="s">
        <v>9601</v>
      </c>
      <c r="J9178" s="1" t="s">
        <v>25</v>
      </c>
      <c r="K9178" s="1" t="s">
        <v>25</v>
      </c>
      <c r="L9178" s="1" t="s">
        <v>26</v>
      </c>
      <c r="M9178" s="1" t="s">
        <v>26</v>
      </c>
      <c r="N9178" s="1" t="s">
        <v>26</v>
      </c>
      <c r="O9178" s="1" t="s">
        <v>26</v>
      </c>
      <c r="P9178" s="1">
        <v>0.50776885218933998</v>
      </c>
      <c r="Q9178" s="1">
        <v>9.9910789327479401E-3</v>
      </c>
      <c r="R9178" s="1">
        <v>0.506120931772161</v>
      </c>
      <c r="S9178" s="1">
        <v>3.8827476938808198E-2</v>
      </c>
      <c r="T9178" s="1">
        <v>0.59290920452746998</v>
      </c>
      <c r="U9178" s="1" t="s">
        <v>27</v>
      </c>
    </row>
    <row r="9179" spans="1:21" x14ac:dyDescent="0.2">
      <c r="A9179" s="3" t="s">
        <v>9598</v>
      </c>
      <c r="B9179" s="1">
        <v>-6.1207379482156901</v>
      </c>
      <c r="C9179" s="4">
        <v>1.94129993648651E-24</v>
      </c>
      <c r="D9179" s="4">
        <v>9.0604285654947305E-23</v>
      </c>
      <c r="E9179" s="1">
        <v>0.88406925151776405</v>
      </c>
      <c r="F9179" s="1">
        <v>1.20411885706812E-2</v>
      </c>
      <c r="G9179" s="1" t="s">
        <v>9599</v>
      </c>
      <c r="H9179" s="1" t="s">
        <v>9600</v>
      </c>
      <c r="I9179" s="1" t="s">
        <v>9601</v>
      </c>
      <c r="J9179" s="1" t="s">
        <v>25</v>
      </c>
      <c r="K9179" s="1" t="s">
        <v>25</v>
      </c>
      <c r="L9179" s="1" t="s">
        <v>26</v>
      </c>
      <c r="M9179" s="1" t="s">
        <v>26</v>
      </c>
      <c r="N9179" s="1" t="s">
        <v>26</v>
      </c>
      <c r="O9179" s="1" t="s">
        <v>26</v>
      </c>
      <c r="P9179" s="1">
        <v>0.50776885218933998</v>
      </c>
      <c r="Q9179" s="1">
        <v>9.9910789327479401E-3</v>
      </c>
      <c r="R9179" s="1">
        <v>0.506120931772161</v>
      </c>
      <c r="S9179" s="1">
        <v>3.8827476938808198E-2</v>
      </c>
      <c r="T9179" s="1">
        <v>0.59290920452746998</v>
      </c>
      <c r="U9179" s="1" t="s">
        <v>28</v>
      </c>
    </row>
    <row r="9180" spans="1:21" x14ac:dyDescent="0.2">
      <c r="A9180" s="3" t="s">
        <v>9598</v>
      </c>
      <c r="B9180" s="1">
        <v>0.51850678210020096</v>
      </c>
      <c r="C9180" s="1">
        <v>0.48967824831489998</v>
      </c>
      <c r="D9180" s="1">
        <v>0.90902759097546604</v>
      </c>
      <c r="E9180" s="1">
        <v>0.79260458255169797</v>
      </c>
      <c r="F9180" s="1">
        <v>1.1346447990608499</v>
      </c>
      <c r="G9180" s="1" t="s">
        <v>9599</v>
      </c>
      <c r="H9180" s="1" t="s">
        <v>9600</v>
      </c>
      <c r="I9180" s="1" t="s">
        <v>9601</v>
      </c>
      <c r="J9180" s="1" t="s">
        <v>25</v>
      </c>
      <c r="K9180" s="1" t="s">
        <v>25</v>
      </c>
      <c r="L9180" s="1" t="s">
        <v>26</v>
      </c>
      <c r="M9180" s="1" t="s">
        <v>26</v>
      </c>
      <c r="N9180" s="1" t="s">
        <v>26</v>
      </c>
      <c r="O9180" s="1" t="s">
        <v>26</v>
      </c>
      <c r="P9180" s="1">
        <v>0.50776885218933998</v>
      </c>
      <c r="Q9180" s="1">
        <v>9.9910789327479401E-3</v>
      </c>
      <c r="R9180" s="1">
        <v>0.506120931772161</v>
      </c>
      <c r="S9180" s="1">
        <v>3.8827476938808198E-2</v>
      </c>
      <c r="T9180" s="1">
        <v>0.59290920452746998</v>
      </c>
      <c r="U9180" s="1" t="s">
        <v>29</v>
      </c>
    </row>
    <row r="9181" spans="1:21" x14ac:dyDescent="0.2">
      <c r="A9181" s="3" t="s">
        <v>9602</v>
      </c>
      <c r="B9181" s="1">
        <v>-5.7547444474390597</v>
      </c>
      <c r="C9181" s="4">
        <v>3.1088969100035198E-70</v>
      </c>
      <c r="D9181" s="4">
        <v>4.5509844451870404E-68</v>
      </c>
      <c r="E9181" s="1">
        <v>10.7029349568227</v>
      </c>
      <c r="F9181" s="1">
        <v>0.197076861104694</v>
      </c>
      <c r="G9181" s="1" t="s">
        <v>9599</v>
      </c>
      <c r="H9181" s="1" t="s">
        <v>9603</v>
      </c>
      <c r="I9181" s="1" t="s">
        <v>9604</v>
      </c>
      <c r="J9181" s="1" t="s">
        <v>25</v>
      </c>
      <c r="K9181" s="1" t="s">
        <v>25</v>
      </c>
      <c r="L9181" s="1" t="s">
        <v>26</v>
      </c>
      <c r="M9181" s="1" t="s">
        <v>26</v>
      </c>
      <c r="N9181" s="1" t="s">
        <v>26</v>
      </c>
      <c r="O9181" s="1" t="s">
        <v>26</v>
      </c>
      <c r="P9181" s="1">
        <v>4.7627243546134498E-2</v>
      </c>
      <c r="Q9181" s="1">
        <v>3.1308638002958397E-2</v>
      </c>
      <c r="R9181" s="1">
        <v>36.4252507354229</v>
      </c>
      <c r="S9181" s="1">
        <v>4.1659373213896496</v>
      </c>
      <c r="T9181" s="1">
        <v>24.475335728774098</v>
      </c>
      <c r="U9181" s="1" t="s">
        <v>27</v>
      </c>
    </row>
    <row r="9182" spans="1:21" x14ac:dyDescent="0.2">
      <c r="A9182" s="3" t="s">
        <v>9602</v>
      </c>
      <c r="B9182" s="1">
        <v>-5.8090559793630003</v>
      </c>
      <c r="C9182" s="4">
        <v>1.4044463501397699E-18</v>
      </c>
      <c r="D9182" s="4">
        <v>3.3675918437809598E-17</v>
      </c>
      <c r="E9182" s="1">
        <v>9.5318039266119801</v>
      </c>
      <c r="F9182" s="1">
        <v>0.168640006941988</v>
      </c>
      <c r="G9182" s="1" t="s">
        <v>9599</v>
      </c>
      <c r="H9182" s="1" t="s">
        <v>9603</v>
      </c>
      <c r="I9182" s="1" t="s">
        <v>9604</v>
      </c>
      <c r="J9182" s="1" t="s">
        <v>25</v>
      </c>
      <c r="K9182" s="1" t="s">
        <v>25</v>
      </c>
      <c r="L9182" s="1" t="s">
        <v>26</v>
      </c>
      <c r="M9182" s="1" t="s">
        <v>26</v>
      </c>
      <c r="N9182" s="1" t="s">
        <v>26</v>
      </c>
      <c r="O9182" s="1" t="s">
        <v>26</v>
      </c>
      <c r="P9182" s="1">
        <v>4.7627243546134498E-2</v>
      </c>
      <c r="Q9182" s="1">
        <v>3.1308638002958397E-2</v>
      </c>
      <c r="R9182" s="1">
        <v>36.4252507354229</v>
      </c>
      <c r="S9182" s="1">
        <v>4.1659373213896496</v>
      </c>
      <c r="T9182" s="1">
        <v>24.475335728774098</v>
      </c>
      <c r="U9182" s="1" t="s">
        <v>28</v>
      </c>
    </row>
    <row r="9183" spans="1:21" x14ac:dyDescent="0.2">
      <c r="A9183" s="3" t="s">
        <v>9602</v>
      </c>
      <c r="B9183" s="1">
        <v>-4.98252002766655</v>
      </c>
      <c r="C9183" s="1">
        <v>4.0280903265589401E-4</v>
      </c>
      <c r="D9183" s="1">
        <v>3.56318289901938E-3</v>
      </c>
      <c r="E9183" s="1">
        <v>8.6829162760397303</v>
      </c>
      <c r="F9183" s="1">
        <v>0.27378038900455798</v>
      </c>
      <c r="G9183" s="1" t="s">
        <v>9599</v>
      </c>
      <c r="H9183" s="1" t="s">
        <v>9603</v>
      </c>
      <c r="I9183" s="1" t="s">
        <v>9604</v>
      </c>
      <c r="J9183" s="1" t="s">
        <v>25</v>
      </c>
      <c r="K9183" s="1" t="s">
        <v>25</v>
      </c>
      <c r="L9183" s="1" t="s">
        <v>26</v>
      </c>
      <c r="M9183" s="1" t="s">
        <v>26</v>
      </c>
      <c r="N9183" s="1" t="s">
        <v>26</v>
      </c>
      <c r="O9183" s="1" t="s">
        <v>26</v>
      </c>
      <c r="P9183" s="1">
        <v>4.7627243546134498E-2</v>
      </c>
      <c r="Q9183" s="1">
        <v>3.1308638002958397E-2</v>
      </c>
      <c r="R9183" s="1">
        <v>36.4252507354229</v>
      </c>
      <c r="S9183" s="1">
        <v>4.1659373213896496</v>
      </c>
      <c r="T9183" s="1">
        <v>24.475335728774098</v>
      </c>
      <c r="U9183" s="1" t="s">
        <v>29</v>
      </c>
    </row>
    <row r="9184" spans="1:21" x14ac:dyDescent="0.2">
      <c r="A9184" s="3" t="s">
        <v>9605</v>
      </c>
      <c r="B9184" s="1">
        <v>1.2620418135321401</v>
      </c>
      <c r="C9184" s="4">
        <v>9.5268571257976898E-10</v>
      </c>
      <c r="D9184" s="4">
        <v>4.8233605889353198E-9</v>
      </c>
      <c r="E9184" s="1">
        <v>0.32276804571277001</v>
      </c>
      <c r="F9184" s="1">
        <v>0.77514307881970601</v>
      </c>
      <c r="G9184" s="1" t="s">
        <v>5855</v>
      </c>
      <c r="H9184" s="1" t="s">
        <v>9606</v>
      </c>
      <c r="I9184" s="1" t="s">
        <v>9607</v>
      </c>
      <c r="J9184" s="1" t="s">
        <v>25</v>
      </c>
      <c r="K9184" s="1" t="s">
        <v>25</v>
      </c>
      <c r="L9184" s="1" t="s">
        <v>26</v>
      </c>
      <c r="M9184" s="1" t="s">
        <v>26</v>
      </c>
      <c r="N9184" s="1" t="s">
        <v>25</v>
      </c>
      <c r="O9184" s="1" t="s">
        <v>26</v>
      </c>
      <c r="P9184" s="1">
        <v>0.28685079238051697</v>
      </c>
      <c r="Q9184" s="1">
        <v>0.38241561110375299</v>
      </c>
      <c r="R9184" s="1">
        <v>0.52593744540816301</v>
      </c>
      <c r="S9184" s="1">
        <v>4.5207507966638E-2</v>
      </c>
      <c r="T9184" s="1">
        <v>0.51997118336055503</v>
      </c>
      <c r="U9184" s="1" t="s">
        <v>27</v>
      </c>
    </row>
    <row r="9185" spans="1:21" x14ac:dyDescent="0.2">
      <c r="A9185" s="3" t="s">
        <v>9605</v>
      </c>
      <c r="B9185" s="1">
        <v>2.3073624019977301</v>
      </c>
      <c r="C9185" s="4">
        <v>1.9085175996782399E-20</v>
      </c>
      <c r="D9185" s="4">
        <v>5.7197072588315303E-19</v>
      </c>
      <c r="E9185" s="1">
        <v>0.28859747042697598</v>
      </c>
      <c r="F9185" s="1">
        <v>1.43091469055008</v>
      </c>
      <c r="G9185" s="1" t="s">
        <v>5855</v>
      </c>
      <c r="H9185" s="1" t="s">
        <v>9606</v>
      </c>
      <c r="I9185" s="1" t="s">
        <v>9607</v>
      </c>
      <c r="J9185" s="1" t="s">
        <v>25</v>
      </c>
      <c r="K9185" s="1" t="s">
        <v>25</v>
      </c>
      <c r="L9185" s="1" t="s">
        <v>26</v>
      </c>
      <c r="M9185" s="1" t="s">
        <v>26</v>
      </c>
      <c r="N9185" s="1" t="s">
        <v>25</v>
      </c>
      <c r="O9185" s="1" t="s">
        <v>26</v>
      </c>
      <c r="P9185" s="1">
        <v>0.28685079238051697</v>
      </c>
      <c r="Q9185" s="1">
        <v>0.38241561110375299</v>
      </c>
      <c r="R9185" s="1">
        <v>0.52593744540816301</v>
      </c>
      <c r="S9185" s="1">
        <v>4.5207507966638E-2</v>
      </c>
      <c r="T9185" s="1">
        <v>0.51997118336055503</v>
      </c>
      <c r="U9185" s="1" t="s">
        <v>28</v>
      </c>
    </row>
    <row r="9186" spans="1:21" x14ac:dyDescent="0.2">
      <c r="A9186" s="3" t="s">
        <v>9605</v>
      </c>
      <c r="B9186" s="1">
        <v>0.68700923452434004</v>
      </c>
      <c r="C9186" s="1">
        <v>4.4867065602746503E-2</v>
      </c>
      <c r="D9186" s="1">
        <v>0.16002883224799999</v>
      </c>
      <c r="E9186" s="1">
        <v>0.26462569064972402</v>
      </c>
      <c r="F9186" s="1">
        <v>0.426649987232322</v>
      </c>
      <c r="G9186" s="1" t="s">
        <v>5855</v>
      </c>
      <c r="H9186" s="1" t="s">
        <v>9606</v>
      </c>
      <c r="I9186" s="1" t="s">
        <v>9607</v>
      </c>
      <c r="J9186" s="1" t="s">
        <v>25</v>
      </c>
      <c r="K9186" s="1" t="s">
        <v>25</v>
      </c>
      <c r="L9186" s="1" t="s">
        <v>26</v>
      </c>
      <c r="M9186" s="1" t="s">
        <v>26</v>
      </c>
      <c r="N9186" s="1" t="s">
        <v>25</v>
      </c>
      <c r="O9186" s="1" t="s">
        <v>26</v>
      </c>
      <c r="P9186" s="1">
        <v>0.28685079238051697</v>
      </c>
      <c r="Q9186" s="1">
        <v>0.38241561110375299</v>
      </c>
      <c r="R9186" s="1">
        <v>0.52593744540816301</v>
      </c>
      <c r="S9186" s="1">
        <v>4.5207507966638E-2</v>
      </c>
      <c r="T9186" s="1">
        <v>0.51997118336055503</v>
      </c>
      <c r="U9186" s="1" t="s">
        <v>29</v>
      </c>
    </row>
    <row r="9187" spans="1:21" x14ac:dyDescent="0.2">
      <c r="A9187" s="3" t="s">
        <v>9608</v>
      </c>
      <c r="B9187" s="1">
        <v>1.50717038428103E-2</v>
      </c>
      <c r="C9187" s="1">
        <v>0.84903497849568199</v>
      </c>
      <c r="D9187" s="1">
        <v>1</v>
      </c>
      <c r="E9187" s="1">
        <v>6.5083057906994304</v>
      </c>
      <c r="F9187" s="1">
        <v>6.5788690050160996</v>
      </c>
      <c r="G9187" s="1" t="s">
        <v>46</v>
      </c>
      <c r="H9187" s="1" t="s">
        <v>9609</v>
      </c>
      <c r="I9187" s="1" t="s">
        <v>9610</v>
      </c>
      <c r="J9187" s="1" t="s">
        <v>25</v>
      </c>
      <c r="K9187" s="1" t="s">
        <v>25</v>
      </c>
      <c r="L9187" s="1" t="s">
        <v>26</v>
      </c>
      <c r="M9187" s="1" t="s">
        <v>26</v>
      </c>
      <c r="N9187" s="1" t="s">
        <v>26</v>
      </c>
      <c r="O9187" s="1" t="s">
        <v>25</v>
      </c>
      <c r="P9187" s="1">
        <v>7.0768613937927203</v>
      </c>
      <c r="Q9187" s="1">
        <v>4.2060415565606002</v>
      </c>
      <c r="R9187" s="1">
        <v>7.8644800990969701</v>
      </c>
      <c r="S9187" s="1">
        <v>4.7716712298910897</v>
      </c>
      <c r="T9187" s="1">
        <v>8.0103712184600493</v>
      </c>
      <c r="U9187" s="1" t="s">
        <v>27</v>
      </c>
    </row>
    <row r="9188" spans="1:21" x14ac:dyDescent="0.2">
      <c r="A9188" s="3" t="s">
        <v>9608</v>
      </c>
      <c r="B9188" s="1">
        <v>-0.14826090777687401</v>
      </c>
      <c r="C9188" s="1">
        <v>0.13435427631494501</v>
      </c>
      <c r="D9188" s="1">
        <v>0.26988128956051499</v>
      </c>
      <c r="E9188" s="1">
        <v>5.8294302720774098</v>
      </c>
      <c r="F9188" s="1">
        <v>5.2610789180080904</v>
      </c>
      <c r="G9188" s="1" t="s">
        <v>46</v>
      </c>
      <c r="H9188" s="1" t="s">
        <v>9609</v>
      </c>
      <c r="I9188" s="1" t="s">
        <v>9610</v>
      </c>
      <c r="J9188" s="1" t="s">
        <v>25</v>
      </c>
      <c r="K9188" s="1" t="s">
        <v>25</v>
      </c>
      <c r="L9188" s="1" t="s">
        <v>26</v>
      </c>
      <c r="M9188" s="1" t="s">
        <v>26</v>
      </c>
      <c r="N9188" s="1" t="s">
        <v>26</v>
      </c>
      <c r="O9188" s="1" t="s">
        <v>25</v>
      </c>
      <c r="P9188" s="1">
        <v>7.0768613937927203</v>
      </c>
      <c r="Q9188" s="1">
        <v>4.2060415565606002</v>
      </c>
      <c r="R9188" s="1">
        <v>7.8644800990969701</v>
      </c>
      <c r="S9188" s="1">
        <v>4.7716712298910897</v>
      </c>
      <c r="T9188" s="1">
        <v>8.0103712184600493</v>
      </c>
      <c r="U9188" s="1" t="s">
        <v>28</v>
      </c>
    </row>
    <row r="9189" spans="1:21" x14ac:dyDescent="0.2">
      <c r="A9189" s="3" t="s">
        <v>9608</v>
      </c>
      <c r="B9189" s="1">
        <v>0.64259763809633696</v>
      </c>
      <c r="C9189" s="1">
        <v>2.4597992594548301E-4</v>
      </c>
      <c r="D9189" s="1">
        <v>2.3583442853927698E-3</v>
      </c>
      <c r="E9189" s="1">
        <v>5.3313055007749099</v>
      </c>
      <c r="F9189" s="1">
        <v>8.3243582449388906</v>
      </c>
      <c r="G9189" s="1" t="s">
        <v>46</v>
      </c>
      <c r="H9189" s="1" t="s">
        <v>9609</v>
      </c>
      <c r="I9189" s="1" t="s">
        <v>9610</v>
      </c>
      <c r="J9189" s="1" t="s">
        <v>25</v>
      </c>
      <c r="K9189" s="1" t="s">
        <v>25</v>
      </c>
      <c r="L9189" s="1" t="s">
        <v>26</v>
      </c>
      <c r="M9189" s="1" t="s">
        <v>26</v>
      </c>
      <c r="N9189" s="1" t="s">
        <v>26</v>
      </c>
      <c r="O9189" s="1" t="s">
        <v>25</v>
      </c>
      <c r="P9189" s="1">
        <v>7.0768613937927203</v>
      </c>
      <c r="Q9189" s="1">
        <v>4.2060415565606002</v>
      </c>
      <c r="R9189" s="1">
        <v>7.8644800990969701</v>
      </c>
      <c r="S9189" s="1">
        <v>4.7716712298910897</v>
      </c>
      <c r="T9189" s="1">
        <v>8.0103712184600493</v>
      </c>
      <c r="U9189" s="1" t="s">
        <v>29</v>
      </c>
    </row>
    <row r="9190" spans="1:21" x14ac:dyDescent="0.2">
      <c r="A9190" s="3" t="s">
        <v>9611</v>
      </c>
      <c r="B9190" s="1">
        <v>-0.39480949891088901</v>
      </c>
      <c r="C9190" s="1">
        <v>4.9036895258521198E-3</v>
      </c>
      <c r="D9190" s="1">
        <v>1.21068382437074E-2</v>
      </c>
      <c r="E9190" s="1">
        <v>7.2000752515353597</v>
      </c>
      <c r="F9190" s="1">
        <v>5.4741170877451797</v>
      </c>
      <c r="G9190" s="1" t="s">
        <v>46</v>
      </c>
      <c r="H9190" s="1" t="s">
        <v>9612</v>
      </c>
      <c r="I9190" s="1" t="s">
        <v>9613</v>
      </c>
      <c r="J9190" s="1" t="s">
        <v>25</v>
      </c>
      <c r="K9190" s="1" t="s">
        <v>25</v>
      </c>
      <c r="L9190" s="1" t="s">
        <v>26</v>
      </c>
      <c r="M9190" s="1" t="s">
        <v>26</v>
      </c>
      <c r="N9190" s="1" t="s">
        <v>26</v>
      </c>
      <c r="O9190" s="1" t="s">
        <v>26</v>
      </c>
      <c r="P9190" s="1">
        <v>5.80015997782517</v>
      </c>
      <c r="Q9190" s="1">
        <v>4.2995057586543304</v>
      </c>
      <c r="R9190" s="1">
        <v>6.1019388573595101</v>
      </c>
      <c r="S9190" s="1">
        <v>3.3547075472441401</v>
      </c>
      <c r="T9190" s="1">
        <v>6.1419264222592096</v>
      </c>
      <c r="U9190" s="1" t="s">
        <v>27</v>
      </c>
    </row>
    <row r="9191" spans="1:21" x14ac:dyDescent="0.2">
      <c r="A9191" s="3" t="s">
        <v>9611</v>
      </c>
      <c r="B9191" s="1">
        <v>-0.58372155674621695</v>
      </c>
      <c r="C9191" s="1">
        <v>4.1506073333337501E-4</v>
      </c>
      <c r="D9191" s="1">
        <v>1.4759743866489599E-3</v>
      </c>
      <c r="E9191" s="1">
        <v>6.4709952033453497</v>
      </c>
      <c r="F9191" s="1">
        <v>4.3154461487395999</v>
      </c>
      <c r="G9191" s="1" t="s">
        <v>46</v>
      </c>
      <c r="H9191" s="1" t="s">
        <v>9612</v>
      </c>
      <c r="I9191" s="1" t="s">
        <v>9613</v>
      </c>
      <c r="J9191" s="1" t="s">
        <v>25</v>
      </c>
      <c r="K9191" s="1" t="s">
        <v>25</v>
      </c>
      <c r="L9191" s="1" t="s">
        <v>26</v>
      </c>
      <c r="M9191" s="1" t="s">
        <v>26</v>
      </c>
      <c r="N9191" s="1" t="s">
        <v>26</v>
      </c>
      <c r="O9191" s="1" t="s">
        <v>26</v>
      </c>
      <c r="P9191" s="1">
        <v>5.80015997782517</v>
      </c>
      <c r="Q9191" s="1">
        <v>4.2995057586543304</v>
      </c>
      <c r="R9191" s="1">
        <v>6.1019388573595101</v>
      </c>
      <c r="S9191" s="1">
        <v>3.3547075472441401</v>
      </c>
      <c r="T9191" s="1">
        <v>6.1419264222592096</v>
      </c>
      <c r="U9191" s="1" t="s">
        <v>28</v>
      </c>
    </row>
    <row r="9192" spans="1:21" x14ac:dyDescent="0.2">
      <c r="A9192" s="3" t="s">
        <v>9611</v>
      </c>
      <c r="B9192" s="1">
        <v>0.122631687760119</v>
      </c>
      <c r="C9192" s="1">
        <v>0.61211101916494504</v>
      </c>
      <c r="D9192" s="1">
        <v>1</v>
      </c>
      <c r="E9192" s="1">
        <v>5.9467091353057597</v>
      </c>
      <c r="F9192" s="1">
        <v>6.4706920565509698</v>
      </c>
      <c r="G9192" s="1" t="s">
        <v>46</v>
      </c>
      <c r="H9192" s="1" t="s">
        <v>9612</v>
      </c>
      <c r="I9192" s="1" t="s">
        <v>9613</v>
      </c>
      <c r="J9192" s="1" t="s">
        <v>25</v>
      </c>
      <c r="K9192" s="1" t="s">
        <v>25</v>
      </c>
      <c r="L9192" s="1" t="s">
        <v>26</v>
      </c>
      <c r="M9192" s="1" t="s">
        <v>26</v>
      </c>
      <c r="N9192" s="1" t="s">
        <v>26</v>
      </c>
      <c r="O9192" s="1" t="s">
        <v>26</v>
      </c>
      <c r="P9192" s="1">
        <v>5.80015997782517</v>
      </c>
      <c r="Q9192" s="1">
        <v>4.2995057586543304</v>
      </c>
      <c r="R9192" s="1">
        <v>6.1019388573595101</v>
      </c>
      <c r="S9192" s="1">
        <v>3.3547075472441401</v>
      </c>
      <c r="T9192" s="1">
        <v>6.1419264222592096</v>
      </c>
      <c r="U9192" s="1" t="s">
        <v>29</v>
      </c>
    </row>
    <row r="9193" spans="1:21" x14ac:dyDescent="0.2">
      <c r="A9193" s="3" t="s">
        <v>9614</v>
      </c>
      <c r="B9193" s="1">
        <v>-5.08627652584345E-2</v>
      </c>
      <c r="C9193" s="1">
        <v>0.58352911141122799</v>
      </c>
      <c r="D9193" s="1">
        <v>0.85254804659554695</v>
      </c>
      <c r="E9193" s="1">
        <v>17.680573707438199</v>
      </c>
      <c r="F9193" s="1">
        <v>17.063943248843</v>
      </c>
      <c r="G9193" s="1" t="s">
        <v>46</v>
      </c>
      <c r="H9193" s="1" t="s">
        <v>9615</v>
      </c>
      <c r="I9193" s="1" t="s">
        <v>9616</v>
      </c>
      <c r="J9193" s="1" t="s">
        <v>25</v>
      </c>
      <c r="K9193" s="1" t="s">
        <v>25</v>
      </c>
      <c r="L9193" s="1" t="s">
        <v>26</v>
      </c>
      <c r="M9193" s="1" t="s">
        <v>26</v>
      </c>
      <c r="N9193" s="1" t="s">
        <v>26</v>
      </c>
      <c r="O9193" s="1" t="s">
        <v>26</v>
      </c>
      <c r="P9193" s="1">
        <v>11.299347419173101</v>
      </c>
      <c r="Q9193" s="1">
        <v>15.299000128563</v>
      </c>
      <c r="R9193" s="1">
        <v>19.555948950133601</v>
      </c>
      <c r="S9193" s="1">
        <v>15.4675726222648</v>
      </c>
      <c r="T9193" s="1">
        <v>15.952710182893099</v>
      </c>
      <c r="U9193" s="1" t="s">
        <v>27</v>
      </c>
    </row>
    <row r="9194" spans="1:21" x14ac:dyDescent="0.2">
      <c r="A9194" s="3" t="s">
        <v>9614</v>
      </c>
      <c r="B9194" s="1">
        <v>-0.28201298219822901</v>
      </c>
      <c r="C9194" s="1">
        <v>3.15776153546194E-2</v>
      </c>
      <c r="D9194" s="1">
        <v>7.6073532079529493E-2</v>
      </c>
      <c r="E9194" s="1">
        <v>15.8324512839365</v>
      </c>
      <c r="F9194" s="1">
        <v>13.012650385972</v>
      </c>
      <c r="G9194" s="1" t="s">
        <v>46</v>
      </c>
      <c r="H9194" s="1" t="s">
        <v>9615</v>
      </c>
      <c r="I9194" s="1" t="s">
        <v>9616</v>
      </c>
      <c r="J9194" s="1" t="s">
        <v>25</v>
      </c>
      <c r="K9194" s="1" t="s">
        <v>25</v>
      </c>
      <c r="L9194" s="1" t="s">
        <v>26</v>
      </c>
      <c r="M9194" s="1" t="s">
        <v>26</v>
      </c>
      <c r="N9194" s="1" t="s">
        <v>26</v>
      </c>
      <c r="O9194" s="1" t="s">
        <v>26</v>
      </c>
      <c r="P9194" s="1">
        <v>11.299347419173101</v>
      </c>
      <c r="Q9194" s="1">
        <v>15.299000128563</v>
      </c>
      <c r="R9194" s="1">
        <v>19.555948950133601</v>
      </c>
      <c r="S9194" s="1">
        <v>15.4675726222648</v>
      </c>
      <c r="T9194" s="1">
        <v>15.952710182893099</v>
      </c>
      <c r="U9194" s="1" t="s">
        <v>28</v>
      </c>
    </row>
    <row r="9195" spans="1:21" x14ac:dyDescent="0.2">
      <c r="A9195" s="3" t="s">
        <v>9614</v>
      </c>
      <c r="B9195" s="1">
        <v>0.46412508935515001</v>
      </c>
      <c r="C9195" s="1">
        <v>1.00731134241746E-2</v>
      </c>
      <c r="D9195" s="1">
        <v>4.9498480617311699E-2</v>
      </c>
      <c r="E9195" s="1">
        <v>14.590241955976101</v>
      </c>
      <c r="F9195" s="1">
        <v>20.120890765246301</v>
      </c>
      <c r="G9195" s="1" t="s">
        <v>46</v>
      </c>
      <c r="H9195" s="1" t="s">
        <v>9615</v>
      </c>
      <c r="I9195" s="1" t="s">
        <v>9616</v>
      </c>
      <c r="J9195" s="1" t="s">
        <v>25</v>
      </c>
      <c r="K9195" s="1" t="s">
        <v>25</v>
      </c>
      <c r="L9195" s="1" t="s">
        <v>26</v>
      </c>
      <c r="M9195" s="1" t="s">
        <v>26</v>
      </c>
      <c r="N9195" s="1" t="s">
        <v>26</v>
      </c>
      <c r="O9195" s="1" t="s">
        <v>26</v>
      </c>
      <c r="P9195" s="1">
        <v>11.299347419173101</v>
      </c>
      <c r="Q9195" s="1">
        <v>15.299000128563</v>
      </c>
      <c r="R9195" s="1">
        <v>19.555948950133601</v>
      </c>
      <c r="S9195" s="1">
        <v>15.4675726222648</v>
      </c>
      <c r="T9195" s="1">
        <v>15.952710182893099</v>
      </c>
      <c r="U9195" s="1" t="s">
        <v>29</v>
      </c>
    </row>
    <row r="9196" spans="1:21" x14ac:dyDescent="0.2">
      <c r="A9196" s="3" t="s">
        <v>9617</v>
      </c>
      <c r="B9196" s="1">
        <v>0.57054845928986397</v>
      </c>
      <c r="C9196" s="1">
        <v>7.7590764958530602E-3</v>
      </c>
      <c r="D9196" s="1">
        <v>1.8535442386739799E-2</v>
      </c>
      <c r="E9196" s="1">
        <v>1.44518141244381</v>
      </c>
      <c r="F9196" s="1">
        <v>2.1489501644262101</v>
      </c>
      <c r="G9196" s="1" t="s">
        <v>9618</v>
      </c>
      <c r="H9196" s="1" t="s">
        <v>9619</v>
      </c>
      <c r="I9196" s="1" t="s">
        <v>9620</v>
      </c>
      <c r="J9196" s="1" t="s">
        <v>25</v>
      </c>
      <c r="K9196" s="1" t="s">
        <v>25</v>
      </c>
      <c r="L9196" s="1" t="s">
        <v>26</v>
      </c>
      <c r="M9196" s="1" t="s">
        <v>26</v>
      </c>
      <c r="N9196" s="1" t="s">
        <v>26</v>
      </c>
      <c r="O9196" s="1" t="s">
        <v>26</v>
      </c>
      <c r="P9196" s="1">
        <v>0.52004473593536504</v>
      </c>
      <c r="Q9196" s="1">
        <v>0.24783299564018699</v>
      </c>
      <c r="R9196" s="1">
        <v>1.31063983421903</v>
      </c>
      <c r="S9196" s="1">
        <v>0.361680034571564</v>
      </c>
      <c r="T9196" s="1">
        <v>3.4377886613376698</v>
      </c>
      <c r="U9196" s="1" t="s">
        <v>27</v>
      </c>
    </row>
    <row r="9197" spans="1:21" x14ac:dyDescent="0.2">
      <c r="A9197" s="3" t="s">
        <v>9617</v>
      </c>
      <c r="B9197" s="1">
        <v>-0.33479505399917397</v>
      </c>
      <c r="C9197" s="1">
        <v>0.27523736700139501</v>
      </c>
      <c r="D9197" s="1">
        <v>0.49236043587686301</v>
      </c>
      <c r="E9197" s="1">
        <v>1.3080718244955001</v>
      </c>
      <c r="F9197" s="1">
        <v>1.0380325225796401</v>
      </c>
      <c r="G9197" s="1" t="s">
        <v>9618</v>
      </c>
      <c r="H9197" s="1" t="s">
        <v>9619</v>
      </c>
      <c r="I9197" s="1" t="s">
        <v>9620</v>
      </c>
      <c r="J9197" s="1" t="s">
        <v>25</v>
      </c>
      <c r="K9197" s="1" t="s">
        <v>25</v>
      </c>
      <c r="L9197" s="1" t="s">
        <v>26</v>
      </c>
      <c r="M9197" s="1" t="s">
        <v>26</v>
      </c>
      <c r="N9197" s="1" t="s">
        <v>26</v>
      </c>
      <c r="O9197" s="1" t="s">
        <v>26</v>
      </c>
      <c r="P9197" s="1">
        <v>0.52004473593536504</v>
      </c>
      <c r="Q9197" s="1">
        <v>0.24783299564018699</v>
      </c>
      <c r="R9197" s="1">
        <v>1.31063983421903</v>
      </c>
      <c r="S9197" s="1">
        <v>0.361680034571564</v>
      </c>
      <c r="T9197" s="1">
        <v>3.4377886613376698</v>
      </c>
      <c r="U9197" s="1" t="s">
        <v>28</v>
      </c>
    </row>
    <row r="9198" spans="1:21" x14ac:dyDescent="0.2">
      <c r="A9198" s="3" t="s">
        <v>9617</v>
      </c>
      <c r="B9198" s="1">
        <v>1.0111145762734299</v>
      </c>
      <c r="C9198" s="1">
        <v>1.17585580487317E-2</v>
      </c>
      <c r="D9198" s="1">
        <v>5.5908785852677799E-2</v>
      </c>
      <c r="E9198" s="1">
        <v>1.1849567652556301</v>
      </c>
      <c r="F9198" s="1">
        <v>2.3908911728767999</v>
      </c>
      <c r="G9198" s="1" t="s">
        <v>9618</v>
      </c>
      <c r="H9198" s="1" t="s">
        <v>9619</v>
      </c>
      <c r="I9198" s="1" t="s">
        <v>9620</v>
      </c>
      <c r="J9198" s="1" t="s">
        <v>25</v>
      </c>
      <c r="K9198" s="1" t="s">
        <v>25</v>
      </c>
      <c r="L9198" s="1" t="s">
        <v>26</v>
      </c>
      <c r="M9198" s="1" t="s">
        <v>26</v>
      </c>
      <c r="N9198" s="1" t="s">
        <v>26</v>
      </c>
      <c r="O9198" s="1" t="s">
        <v>26</v>
      </c>
      <c r="P9198" s="1">
        <v>0.52004473593536504</v>
      </c>
      <c r="Q9198" s="1">
        <v>0.24783299564018699</v>
      </c>
      <c r="R9198" s="1">
        <v>1.31063983421903</v>
      </c>
      <c r="S9198" s="1">
        <v>0.361680034571564</v>
      </c>
      <c r="T9198" s="1">
        <v>3.4377886613376698</v>
      </c>
      <c r="U9198" s="1" t="s">
        <v>29</v>
      </c>
    </row>
    <row r="9199" spans="1:21" x14ac:dyDescent="0.2">
      <c r="A9199" s="3" t="s">
        <v>9621</v>
      </c>
      <c r="B9199" s="1">
        <v>-0.35851345036828097</v>
      </c>
      <c r="C9199" s="1">
        <v>1.30311036080661E-2</v>
      </c>
      <c r="D9199" s="1">
        <v>2.9857190926492101E-2</v>
      </c>
      <c r="E9199" s="1">
        <v>2.6358561348896599</v>
      </c>
      <c r="F9199" s="1">
        <v>2.0564380541868998</v>
      </c>
      <c r="G9199" s="1" t="s">
        <v>46</v>
      </c>
      <c r="H9199" s="1" t="s">
        <v>9622</v>
      </c>
      <c r="I9199" s="1" t="s">
        <v>9623</v>
      </c>
      <c r="J9199" s="1" t="s">
        <v>25</v>
      </c>
      <c r="K9199" s="1" t="s">
        <v>25</v>
      </c>
      <c r="L9199" s="1" t="s">
        <v>26</v>
      </c>
      <c r="M9199" s="1" t="s">
        <v>26</v>
      </c>
      <c r="N9199" s="1" t="s">
        <v>26</v>
      </c>
      <c r="O9199" s="1" t="s">
        <v>26</v>
      </c>
      <c r="P9199" s="1">
        <v>6.2829647575641001</v>
      </c>
      <c r="Q9199" s="1">
        <v>0.93133559122027698</v>
      </c>
      <c r="R9199" s="1">
        <v>1.1145424877594701</v>
      </c>
      <c r="S9199" s="1">
        <v>0.28335667360897099</v>
      </c>
      <c r="T9199" s="1">
        <v>1.8977676670981201</v>
      </c>
      <c r="U9199" s="1" t="s">
        <v>27</v>
      </c>
    </row>
    <row r="9200" spans="1:21" x14ac:dyDescent="0.2">
      <c r="A9200" s="3" t="s">
        <v>9621</v>
      </c>
      <c r="B9200" s="1">
        <v>2.8408536068375699E-2</v>
      </c>
      <c r="C9200" s="1">
        <v>0.89978337960092902</v>
      </c>
      <c r="D9200" s="1">
        <v>1</v>
      </c>
      <c r="E9200" s="1">
        <v>2.3697933725085498</v>
      </c>
      <c r="F9200" s="1">
        <v>2.4172024310365599</v>
      </c>
      <c r="G9200" s="1" t="s">
        <v>46</v>
      </c>
      <c r="H9200" s="1" t="s">
        <v>9622</v>
      </c>
      <c r="I9200" s="1" t="s">
        <v>9623</v>
      </c>
      <c r="J9200" s="1" t="s">
        <v>25</v>
      </c>
      <c r="K9200" s="1" t="s">
        <v>25</v>
      </c>
      <c r="L9200" s="1" t="s">
        <v>26</v>
      </c>
      <c r="M9200" s="1" t="s">
        <v>26</v>
      </c>
      <c r="N9200" s="1" t="s">
        <v>26</v>
      </c>
      <c r="O9200" s="1" t="s">
        <v>26</v>
      </c>
      <c r="P9200" s="1">
        <v>6.2829647575641001</v>
      </c>
      <c r="Q9200" s="1">
        <v>0.93133559122027698</v>
      </c>
      <c r="R9200" s="1">
        <v>1.1145424877594701</v>
      </c>
      <c r="S9200" s="1">
        <v>0.28335667360897099</v>
      </c>
      <c r="T9200" s="1">
        <v>1.8977676670981201</v>
      </c>
      <c r="U9200" s="1" t="s">
        <v>28</v>
      </c>
    </row>
    <row r="9201" spans="1:21" x14ac:dyDescent="0.2">
      <c r="A9201" s="3" t="s">
        <v>9621</v>
      </c>
      <c r="B9201" s="1">
        <v>7.3921613296288699E-2</v>
      </c>
      <c r="C9201" s="1">
        <v>0.81271512990865702</v>
      </c>
      <c r="D9201" s="1">
        <v>1</v>
      </c>
      <c r="E9201" s="1">
        <v>2.1300598143205298</v>
      </c>
      <c r="F9201" s="1">
        <v>2.24242492906277</v>
      </c>
      <c r="G9201" s="1" t="s">
        <v>46</v>
      </c>
      <c r="H9201" s="1" t="s">
        <v>9622</v>
      </c>
      <c r="I9201" s="1" t="s">
        <v>9623</v>
      </c>
      <c r="J9201" s="1" t="s">
        <v>25</v>
      </c>
      <c r="K9201" s="1" t="s">
        <v>25</v>
      </c>
      <c r="L9201" s="1" t="s">
        <v>26</v>
      </c>
      <c r="M9201" s="1" t="s">
        <v>26</v>
      </c>
      <c r="N9201" s="1" t="s">
        <v>26</v>
      </c>
      <c r="O9201" s="1" t="s">
        <v>26</v>
      </c>
      <c r="P9201" s="1">
        <v>6.2829647575641001</v>
      </c>
      <c r="Q9201" s="1">
        <v>0.93133559122027698</v>
      </c>
      <c r="R9201" s="1">
        <v>1.1145424877594701</v>
      </c>
      <c r="S9201" s="1">
        <v>0.28335667360897099</v>
      </c>
      <c r="T9201" s="1">
        <v>1.8977676670981201</v>
      </c>
      <c r="U9201" s="1" t="s">
        <v>29</v>
      </c>
    </row>
    <row r="9202" spans="1:21" x14ac:dyDescent="0.2">
      <c r="A9202" s="3" t="s">
        <v>9624</v>
      </c>
      <c r="B9202" s="1">
        <v>1.03000076562593</v>
      </c>
      <c r="C9202" s="4">
        <v>2.53113888406528E-5</v>
      </c>
      <c r="D9202" s="4">
        <v>8.4434981839777394E-5</v>
      </c>
      <c r="E9202" s="1">
        <v>1.25376047901545</v>
      </c>
      <c r="F9202" s="1">
        <v>2.5622853923425501</v>
      </c>
      <c r="G9202" s="1" t="s">
        <v>46</v>
      </c>
      <c r="H9202" s="1" t="s">
        <v>9625</v>
      </c>
      <c r="I9202" s="1" t="s">
        <v>9626</v>
      </c>
      <c r="J9202" s="1" t="s">
        <v>25</v>
      </c>
      <c r="K9202" s="1" t="s">
        <v>25</v>
      </c>
      <c r="L9202" s="1" t="s">
        <v>26</v>
      </c>
      <c r="M9202" s="1" t="s">
        <v>26</v>
      </c>
      <c r="N9202" s="1" t="s">
        <v>26</v>
      </c>
      <c r="O9202" s="1" t="s">
        <v>26</v>
      </c>
      <c r="P9202" s="1">
        <v>1.91427156762521</v>
      </c>
      <c r="Q9202" s="1">
        <v>0.564129170568483</v>
      </c>
      <c r="R9202" s="1">
        <v>0.15116402624887801</v>
      </c>
      <c r="S9202" s="1">
        <v>0.21213581770947501</v>
      </c>
      <c r="T9202" s="1">
        <v>0.204289573225443</v>
      </c>
      <c r="U9202" s="1" t="s">
        <v>27</v>
      </c>
    </row>
    <row r="9203" spans="1:21" x14ac:dyDescent="0.2">
      <c r="A9203" s="3" t="s">
        <v>9624</v>
      </c>
      <c r="B9203" s="1">
        <v>6.5774492990148703E-2</v>
      </c>
      <c r="C9203" s="1">
        <v>0.77830684596921995</v>
      </c>
      <c r="D9203" s="1">
        <v>1</v>
      </c>
      <c r="E9203" s="1">
        <v>1.1266844440949999</v>
      </c>
      <c r="F9203" s="1">
        <v>1.1803872689448101</v>
      </c>
      <c r="G9203" s="1" t="s">
        <v>46</v>
      </c>
      <c r="H9203" s="1" t="s">
        <v>9625</v>
      </c>
      <c r="I9203" s="1" t="s">
        <v>9626</v>
      </c>
      <c r="J9203" s="1" t="s">
        <v>25</v>
      </c>
      <c r="K9203" s="1" t="s">
        <v>25</v>
      </c>
      <c r="L9203" s="1" t="s">
        <v>26</v>
      </c>
      <c r="M9203" s="1" t="s">
        <v>26</v>
      </c>
      <c r="N9203" s="1" t="s">
        <v>26</v>
      </c>
      <c r="O9203" s="1" t="s">
        <v>26</v>
      </c>
      <c r="P9203" s="1">
        <v>1.91427156762521</v>
      </c>
      <c r="Q9203" s="1">
        <v>0.564129170568483</v>
      </c>
      <c r="R9203" s="1">
        <v>0.15116402624887801</v>
      </c>
      <c r="S9203" s="1">
        <v>0.21213581770947501</v>
      </c>
      <c r="T9203" s="1">
        <v>0.204289573225443</v>
      </c>
      <c r="U9203" s="1" t="s">
        <v>28</v>
      </c>
    </row>
    <row r="9204" spans="1:21" x14ac:dyDescent="0.2">
      <c r="A9204" s="3" t="s">
        <v>9624</v>
      </c>
      <c r="B9204" s="1">
        <v>1.4852010833312199</v>
      </c>
      <c r="C9204" s="1">
        <v>4.6676824729824297E-4</v>
      </c>
      <c r="D9204" s="1">
        <v>4.0230359228194904E-3</v>
      </c>
      <c r="E9204" s="1">
        <v>1.0233425623910399</v>
      </c>
      <c r="F9204" s="1">
        <v>2.86750951216783</v>
      </c>
      <c r="G9204" s="1" t="s">
        <v>46</v>
      </c>
      <c r="H9204" s="1" t="s">
        <v>9625</v>
      </c>
      <c r="I9204" s="1" t="s">
        <v>9626</v>
      </c>
      <c r="J9204" s="1" t="s">
        <v>25</v>
      </c>
      <c r="K9204" s="1" t="s">
        <v>25</v>
      </c>
      <c r="L9204" s="1" t="s">
        <v>26</v>
      </c>
      <c r="M9204" s="1" t="s">
        <v>26</v>
      </c>
      <c r="N9204" s="1" t="s">
        <v>26</v>
      </c>
      <c r="O9204" s="1" t="s">
        <v>26</v>
      </c>
      <c r="P9204" s="1">
        <v>1.91427156762521</v>
      </c>
      <c r="Q9204" s="1">
        <v>0.564129170568483</v>
      </c>
      <c r="R9204" s="1">
        <v>0.15116402624887801</v>
      </c>
      <c r="S9204" s="1">
        <v>0.21213581770947501</v>
      </c>
      <c r="T9204" s="1">
        <v>0.204289573225443</v>
      </c>
      <c r="U9204" s="1" t="s">
        <v>29</v>
      </c>
    </row>
    <row r="9205" spans="1:21" x14ac:dyDescent="0.2">
      <c r="A9205" s="3" t="s">
        <v>9627</v>
      </c>
      <c r="B9205" s="1">
        <v>1.4457180494176201</v>
      </c>
      <c r="C9205" s="4">
        <v>1.91175298596237E-5</v>
      </c>
      <c r="D9205" s="4">
        <v>6.46559937457274E-5</v>
      </c>
      <c r="E9205" s="1">
        <v>1.4196522122122399</v>
      </c>
      <c r="F9205" s="1">
        <v>3.8682595501096402</v>
      </c>
      <c r="G9205" s="1" t="s">
        <v>46</v>
      </c>
      <c r="H9205" s="1" t="s">
        <v>9628</v>
      </c>
      <c r="I9205" s="1" t="s">
        <v>9629</v>
      </c>
      <c r="J9205" s="1" t="s">
        <v>25</v>
      </c>
      <c r="K9205" s="1" t="s">
        <v>25</v>
      </c>
      <c r="L9205" s="1" t="s">
        <v>26</v>
      </c>
      <c r="M9205" s="1" t="s">
        <v>26</v>
      </c>
      <c r="N9205" s="1" t="s">
        <v>26</v>
      </c>
      <c r="O9205" s="1" t="s">
        <v>26</v>
      </c>
      <c r="P9205" s="1">
        <v>6.1135697490140304</v>
      </c>
      <c r="Q9205" s="1">
        <v>3.5713398548860097E-2</v>
      </c>
      <c r="R9205" s="1">
        <v>3.2539551348487003E-2</v>
      </c>
      <c r="S9205" s="1">
        <v>8.1855307538119398E-3</v>
      </c>
      <c r="T9205" s="1">
        <v>6.6656842067187597E-2</v>
      </c>
      <c r="U9205" s="1" t="s">
        <v>27</v>
      </c>
    </row>
    <row r="9206" spans="1:21" x14ac:dyDescent="0.2">
      <c r="A9206" s="3" t="s">
        <v>9627</v>
      </c>
      <c r="B9206" s="1">
        <v>1.2075033304599301</v>
      </c>
      <c r="C9206" s="1">
        <v>5.1746288111641304E-3</v>
      </c>
      <c r="D9206" s="1">
        <v>1.49211339409088E-2</v>
      </c>
      <c r="E9206" s="1">
        <v>1.27507718823594</v>
      </c>
      <c r="F9206" s="1">
        <v>2.94532979632868</v>
      </c>
      <c r="G9206" s="1" t="s">
        <v>46</v>
      </c>
      <c r="H9206" s="1" t="s">
        <v>9628</v>
      </c>
      <c r="I9206" s="1" t="s">
        <v>9629</v>
      </c>
      <c r="J9206" s="1" t="s">
        <v>25</v>
      </c>
      <c r="K9206" s="1" t="s">
        <v>25</v>
      </c>
      <c r="L9206" s="1" t="s">
        <v>26</v>
      </c>
      <c r="M9206" s="1" t="s">
        <v>26</v>
      </c>
      <c r="N9206" s="1" t="s">
        <v>26</v>
      </c>
      <c r="O9206" s="1" t="s">
        <v>26</v>
      </c>
      <c r="P9206" s="1">
        <v>6.1135697490140304</v>
      </c>
      <c r="Q9206" s="1">
        <v>3.5713398548860097E-2</v>
      </c>
      <c r="R9206" s="1">
        <v>3.2539551348487003E-2</v>
      </c>
      <c r="S9206" s="1">
        <v>8.1855307538119398E-3</v>
      </c>
      <c r="T9206" s="1">
        <v>6.6656842067187597E-2</v>
      </c>
      <c r="U9206" s="1" t="s">
        <v>28</v>
      </c>
    </row>
    <row r="9207" spans="1:21" x14ac:dyDescent="0.2">
      <c r="A9207" s="3" t="s">
        <v>9627</v>
      </c>
      <c r="B9207" s="1">
        <v>1.5160661585156101</v>
      </c>
      <c r="C9207" s="1">
        <v>2.2242443241574001E-2</v>
      </c>
      <c r="D9207" s="1">
        <v>9.2839978065582099E-2</v>
      </c>
      <c r="E9207" s="1">
        <v>1.1307105452667401</v>
      </c>
      <c r="F9207" s="1">
        <v>3.2348505726225398</v>
      </c>
      <c r="G9207" s="1" t="s">
        <v>46</v>
      </c>
      <c r="H9207" s="1" t="s">
        <v>9628</v>
      </c>
      <c r="I9207" s="1" t="s">
        <v>9629</v>
      </c>
      <c r="J9207" s="1" t="s">
        <v>25</v>
      </c>
      <c r="K9207" s="1" t="s">
        <v>25</v>
      </c>
      <c r="L9207" s="1" t="s">
        <v>26</v>
      </c>
      <c r="M9207" s="1" t="s">
        <v>26</v>
      </c>
      <c r="N9207" s="1" t="s">
        <v>26</v>
      </c>
      <c r="O9207" s="1" t="s">
        <v>26</v>
      </c>
      <c r="P9207" s="1">
        <v>6.1135697490140304</v>
      </c>
      <c r="Q9207" s="1">
        <v>3.5713398548860097E-2</v>
      </c>
      <c r="R9207" s="1">
        <v>3.2539551348487003E-2</v>
      </c>
      <c r="S9207" s="1">
        <v>8.1855307538119398E-3</v>
      </c>
      <c r="T9207" s="1">
        <v>6.6656842067187597E-2</v>
      </c>
      <c r="U9207" s="1" t="s">
        <v>29</v>
      </c>
    </row>
    <row r="9208" spans="1:21" x14ac:dyDescent="0.2">
      <c r="A9208" s="3" t="s">
        <v>9630</v>
      </c>
      <c r="B9208" s="1">
        <v>3.0969621346684701</v>
      </c>
      <c r="C9208" s="4">
        <v>4.1793833886302099E-21</v>
      </c>
      <c r="D9208" s="4">
        <v>4.8400487901593202E-20</v>
      </c>
      <c r="E9208" s="1">
        <v>0.177402656698193</v>
      </c>
      <c r="F9208" s="1">
        <v>1.52175770592388</v>
      </c>
      <c r="G9208" s="1" t="s">
        <v>253</v>
      </c>
      <c r="H9208" s="1" t="s">
        <v>253</v>
      </c>
      <c r="I9208" s="1" t="s">
        <v>253</v>
      </c>
      <c r="J9208" s="1" t="s">
        <v>26</v>
      </c>
      <c r="K9208" s="1" t="s">
        <v>25</v>
      </c>
      <c r="L9208" s="1" t="s">
        <v>26</v>
      </c>
      <c r="M9208" s="1" t="s">
        <v>26</v>
      </c>
      <c r="N9208" s="1" t="s">
        <v>26</v>
      </c>
      <c r="O9208" s="1" t="s">
        <v>26</v>
      </c>
      <c r="P9208" s="1">
        <v>0.93482164155058201</v>
      </c>
      <c r="Q9208" s="1">
        <v>8.2868969880096899E-3</v>
      </c>
      <c r="R9208" s="1">
        <v>1.3648121382846301E-2</v>
      </c>
      <c r="S9208" s="1">
        <v>0</v>
      </c>
      <c r="T9208" s="1">
        <v>1.89637244772199E-2</v>
      </c>
      <c r="U9208" s="1" t="s">
        <v>27</v>
      </c>
    </row>
    <row r="9209" spans="1:21" x14ac:dyDescent="0.2">
      <c r="A9209" s="3" t="s">
        <v>9630</v>
      </c>
      <c r="B9209" s="1">
        <v>2.9334810998266199</v>
      </c>
      <c r="C9209" s="4">
        <v>2.5230698256756001E-13</v>
      </c>
      <c r="D9209" s="4">
        <v>3.2319516166147299E-12</v>
      </c>
      <c r="E9209" s="1">
        <v>0.15916093055503799</v>
      </c>
      <c r="F9209" s="1">
        <v>1.2187858159053899</v>
      </c>
      <c r="G9209" s="1" t="s">
        <v>253</v>
      </c>
      <c r="H9209" s="1" t="s">
        <v>253</v>
      </c>
      <c r="I9209" s="1" t="s">
        <v>253</v>
      </c>
      <c r="J9209" s="1" t="s">
        <v>26</v>
      </c>
      <c r="K9209" s="1" t="s">
        <v>25</v>
      </c>
      <c r="L9209" s="1" t="s">
        <v>26</v>
      </c>
      <c r="M9209" s="1" t="s">
        <v>26</v>
      </c>
      <c r="N9209" s="1" t="s">
        <v>26</v>
      </c>
      <c r="O9209" s="1" t="s">
        <v>26</v>
      </c>
      <c r="P9209" s="1">
        <v>0.93482164155058201</v>
      </c>
      <c r="Q9209" s="1">
        <v>8.2868969880096899E-3</v>
      </c>
      <c r="R9209" s="1">
        <v>1.3648121382846301E-2</v>
      </c>
      <c r="S9209" s="1">
        <v>0</v>
      </c>
      <c r="T9209" s="1">
        <v>1.89637244772199E-2</v>
      </c>
      <c r="U9209" s="1" t="s">
        <v>28</v>
      </c>
    </row>
    <row r="9210" spans="1:21" x14ac:dyDescent="0.2">
      <c r="A9210" s="3" t="s">
        <v>9630</v>
      </c>
      <c r="B9210" s="1">
        <v>2.5824895890210802</v>
      </c>
      <c r="C9210" s="4">
        <v>3.5571761132591601E-5</v>
      </c>
      <c r="D9210" s="1">
        <v>4.64189011148347E-4</v>
      </c>
      <c r="E9210" s="1">
        <v>0.141668199673742</v>
      </c>
      <c r="F9210" s="1">
        <v>0.85127279606423201</v>
      </c>
      <c r="G9210" s="1" t="s">
        <v>253</v>
      </c>
      <c r="H9210" s="1" t="s">
        <v>253</v>
      </c>
      <c r="I9210" s="1" t="s">
        <v>253</v>
      </c>
      <c r="J9210" s="1" t="s">
        <v>26</v>
      </c>
      <c r="K9210" s="1" t="s">
        <v>25</v>
      </c>
      <c r="L9210" s="1" t="s">
        <v>26</v>
      </c>
      <c r="M9210" s="1" t="s">
        <v>26</v>
      </c>
      <c r="N9210" s="1" t="s">
        <v>26</v>
      </c>
      <c r="O9210" s="1" t="s">
        <v>26</v>
      </c>
      <c r="P9210" s="1">
        <v>0.93482164155058201</v>
      </c>
      <c r="Q9210" s="1">
        <v>8.2868969880096899E-3</v>
      </c>
      <c r="R9210" s="1">
        <v>1.3648121382846301E-2</v>
      </c>
      <c r="S9210" s="1">
        <v>0</v>
      </c>
      <c r="T9210" s="1">
        <v>1.89637244772199E-2</v>
      </c>
      <c r="U9210" s="1" t="s">
        <v>29</v>
      </c>
    </row>
    <row r="9211" spans="1:21" x14ac:dyDescent="0.2">
      <c r="A9211" s="3" t="s">
        <v>9631</v>
      </c>
      <c r="B9211" s="1">
        <v>2.6733079561639199</v>
      </c>
      <c r="C9211" s="4">
        <v>5.5763161093122401E-10</v>
      </c>
      <c r="D9211" s="4">
        <v>2.8815702618796599E-9</v>
      </c>
      <c r="E9211" s="1">
        <v>4.8997901669138498E-2</v>
      </c>
      <c r="F9211" s="1">
        <v>0.34251265157766397</v>
      </c>
      <c r="G9211" s="1" t="s">
        <v>46</v>
      </c>
      <c r="H9211" s="1" t="s">
        <v>9632</v>
      </c>
      <c r="I9211" s="1" t="s">
        <v>9633</v>
      </c>
      <c r="J9211" s="1" t="s">
        <v>25</v>
      </c>
      <c r="K9211" s="1" t="s">
        <v>25</v>
      </c>
      <c r="L9211" s="1" t="s">
        <v>26</v>
      </c>
      <c r="M9211" s="1" t="s">
        <v>26</v>
      </c>
      <c r="N9211" s="1" t="s">
        <v>26</v>
      </c>
      <c r="O9211" s="1" t="s">
        <v>26</v>
      </c>
      <c r="P9211" s="1">
        <v>0</v>
      </c>
      <c r="Q9211" s="1">
        <v>1.39769045878449E-2</v>
      </c>
      <c r="R9211" s="1">
        <v>0</v>
      </c>
      <c r="S9211" s="1">
        <v>2.4104889880757201E-2</v>
      </c>
      <c r="T9211" s="1">
        <v>0.29924529563194702</v>
      </c>
      <c r="U9211" s="1" t="s">
        <v>27</v>
      </c>
    </row>
    <row r="9212" spans="1:21" x14ac:dyDescent="0.2">
      <c r="A9212" s="3" t="s">
        <v>9631</v>
      </c>
      <c r="B9212" s="1">
        <v>1.5149824705289701</v>
      </c>
      <c r="C9212" s="1">
        <v>1.4965163071819199E-3</v>
      </c>
      <c r="D9212" s="1">
        <v>4.8087344587461698E-3</v>
      </c>
      <c r="E9212" s="1">
        <v>4.4438528814195397E-2</v>
      </c>
      <c r="F9212" s="1">
        <v>0.137667342285136</v>
      </c>
      <c r="G9212" s="1" t="s">
        <v>46</v>
      </c>
      <c r="H9212" s="1" t="s">
        <v>9632</v>
      </c>
      <c r="I9212" s="1" t="s">
        <v>9633</v>
      </c>
      <c r="J9212" s="1" t="s">
        <v>25</v>
      </c>
      <c r="K9212" s="1" t="s">
        <v>25</v>
      </c>
      <c r="L9212" s="1" t="s">
        <v>26</v>
      </c>
      <c r="M9212" s="1" t="s">
        <v>26</v>
      </c>
      <c r="N9212" s="1" t="s">
        <v>26</v>
      </c>
      <c r="O9212" s="1" t="s">
        <v>26</v>
      </c>
      <c r="P9212" s="1">
        <v>0</v>
      </c>
      <c r="Q9212" s="1">
        <v>1.39769045878449E-2</v>
      </c>
      <c r="R9212" s="1">
        <v>0</v>
      </c>
      <c r="S9212" s="1">
        <v>2.4104889880757201E-2</v>
      </c>
      <c r="T9212" s="1">
        <v>0.29924529563194702</v>
      </c>
      <c r="U9212" s="1" t="s">
        <v>28</v>
      </c>
    </row>
    <row r="9213" spans="1:21" x14ac:dyDescent="0.2">
      <c r="A9213" s="3" t="s">
        <v>9631</v>
      </c>
      <c r="B9213" s="1">
        <v>2.3315760868731901</v>
      </c>
      <c r="C9213" s="1">
        <v>4.2443147599797101E-3</v>
      </c>
      <c r="D9213" s="1">
        <v>2.4678707997117199E-2</v>
      </c>
      <c r="E9213" s="1">
        <v>4.0239509101539499E-2</v>
      </c>
      <c r="F9213" s="1">
        <v>0.21903306011114701</v>
      </c>
      <c r="G9213" s="1" t="s">
        <v>46</v>
      </c>
      <c r="H9213" s="1" t="s">
        <v>9632</v>
      </c>
      <c r="I9213" s="1" t="s">
        <v>9633</v>
      </c>
      <c r="J9213" s="1" t="s">
        <v>25</v>
      </c>
      <c r="K9213" s="1" t="s">
        <v>25</v>
      </c>
      <c r="L9213" s="1" t="s">
        <v>26</v>
      </c>
      <c r="M9213" s="1" t="s">
        <v>26</v>
      </c>
      <c r="N9213" s="1" t="s">
        <v>26</v>
      </c>
      <c r="O9213" s="1" t="s">
        <v>26</v>
      </c>
      <c r="P9213" s="1">
        <v>0</v>
      </c>
      <c r="Q9213" s="1">
        <v>1.39769045878449E-2</v>
      </c>
      <c r="R9213" s="1">
        <v>0</v>
      </c>
      <c r="S9213" s="1">
        <v>2.4104889880757201E-2</v>
      </c>
      <c r="T9213" s="1">
        <v>0.29924529563194702</v>
      </c>
      <c r="U9213" s="1" t="s">
        <v>29</v>
      </c>
    </row>
    <row r="9214" spans="1:21" x14ac:dyDescent="0.2">
      <c r="A9214" s="3" t="s">
        <v>9634</v>
      </c>
      <c r="B9214" s="1">
        <v>-0.29344976142875101</v>
      </c>
      <c r="C9214" s="1">
        <v>8.1344048713268696E-3</v>
      </c>
      <c r="D9214" s="1">
        <v>1.9370657225930302E-2</v>
      </c>
      <c r="E9214" s="1">
        <v>10.760215492843599</v>
      </c>
      <c r="F9214" s="1">
        <v>8.7810228815355895</v>
      </c>
      <c r="G9214" s="1" t="s">
        <v>46</v>
      </c>
      <c r="H9214" s="1" t="s">
        <v>9635</v>
      </c>
      <c r="I9214" s="1" t="s">
        <v>9636</v>
      </c>
      <c r="J9214" s="1" t="s">
        <v>25</v>
      </c>
      <c r="K9214" s="1" t="s">
        <v>25</v>
      </c>
      <c r="L9214" s="1" t="s">
        <v>26</v>
      </c>
      <c r="M9214" s="1" t="s">
        <v>26</v>
      </c>
      <c r="N9214" s="1" t="s">
        <v>26</v>
      </c>
      <c r="O9214" s="1" t="s">
        <v>26</v>
      </c>
      <c r="P9214" s="1">
        <v>8.5425684054410507</v>
      </c>
      <c r="Q9214" s="1">
        <v>53.3858400070404</v>
      </c>
      <c r="R9214" s="1">
        <v>8.6332880969064796</v>
      </c>
      <c r="S9214" s="1">
        <v>9.0184390956903098</v>
      </c>
      <c r="T9214" s="1">
        <v>8.7004539746439207</v>
      </c>
      <c r="U9214" s="1" t="s">
        <v>27</v>
      </c>
    </row>
    <row r="9215" spans="1:21" x14ac:dyDescent="0.2">
      <c r="A9215" s="3" t="s">
        <v>9634</v>
      </c>
      <c r="B9215" s="1">
        <v>0.44491715226308198</v>
      </c>
      <c r="C9215" s="1">
        <v>8.8990502548845305E-3</v>
      </c>
      <c r="D9215" s="1">
        <v>2.4435148181650001E-2</v>
      </c>
      <c r="E9215" s="1">
        <v>9.6462888751286595</v>
      </c>
      <c r="F9215" s="1">
        <v>13.1315769480063</v>
      </c>
      <c r="G9215" s="1" t="s">
        <v>46</v>
      </c>
      <c r="H9215" s="1" t="s">
        <v>9635</v>
      </c>
      <c r="I9215" s="1" t="s">
        <v>9636</v>
      </c>
      <c r="J9215" s="1" t="s">
        <v>25</v>
      </c>
      <c r="K9215" s="1" t="s">
        <v>25</v>
      </c>
      <c r="L9215" s="1" t="s">
        <v>26</v>
      </c>
      <c r="M9215" s="1" t="s">
        <v>26</v>
      </c>
      <c r="N9215" s="1" t="s">
        <v>26</v>
      </c>
      <c r="O9215" s="1" t="s">
        <v>26</v>
      </c>
      <c r="P9215" s="1">
        <v>8.5425684054410507</v>
      </c>
      <c r="Q9215" s="1">
        <v>53.3858400070404</v>
      </c>
      <c r="R9215" s="1">
        <v>8.6332880969064796</v>
      </c>
      <c r="S9215" s="1">
        <v>9.0184390956903098</v>
      </c>
      <c r="T9215" s="1">
        <v>8.7004539746439207</v>
      </c>
      <c r="U9215" s="1" t="s">
        <v>28</v>
      </c>
    </row>
    <row r="9216" spans="1:21" x14ac:dyDescent="0.2">
      <c r="A9216" s="3" t="s">
        <v>9634</v>
      </c>
      <c r="B9216" s="1">
        <v>0.10656687125870599</v>
      </c>
      <c r="C9216" s="1">
        <v>0.701209046098765</v>
      </c>
      <c r="D9216" s="1">
        <v>1</v>
      </c>
      <c r="E9216" s="1">
        <v>8.9759299074544892</v>
      </c>
      <c r="F9216" s="1">
        <v>9.6639956687891004</v>
      </c>
      <c r="G9216" s="1" t="s">
        <v>46</v>
      </c>
      <c r="H9216" s="1" t="s">
        <v>9635</v>
      </c>
      <c r="I9216" s="1" t="s">
        <v>9636</v>
      </c>
      <c r="J9216" s="1" t="s">
        <v>25</v>
      </c>
      <c r="K9216" s="1" t="s">
        <v>25</v>
      </c>
      <c r="L9216" s="1" t="s">
        <v>26</v>
      </c>
      <c r="M9216" s="1" t="s">
        <v>26</v>
      </c>
      <c r="N9216" s="1" t="s">
        <v>26</v>
      </c>
      <c r="O9216" s="1" t="s">
        <v>26</v>
      </c>
      <c r="P9216" s="1">
        <v>8.5425684054410507</v>
      </c>
      <c r="Q9216" s="1">
        <v>53.3858400070404</v>
      </c>
      <c r="R9216" s="1">
        <v>8.6332880969064796</v>
      </c>
      <c r="S9216" s="1">
        <v>9.0184390956903098</v>
      </c>
      <c r="T9216" s="1">
        <v>8.7004539746439207</v>
      </c>
      <c r="U9216" s="1" t="s">
        <v>29</v>
      </c>
    </row>
    <row r="9217" spans="1:21" x14ac:dyDescent="0.2">
      <c r="A9217" s="3" t="s">
        <v>9637</v>
      </c>
      <c r="B9217" s="1">
        <v>0.68198161272278002</v>
      </c>
      <c r="C9217" s="4">
        <v>6.4049117930154301E-15</v>
      </c>
      <c r="D9217" s="4">
        <v>4.8266605246838198E-14</v>
      </c>
      <c r="E9217" s="1">
        <v>3.6506108850752401</v>
      </c>
      <c r="F9217" s="1">
        <v>5.85634816053396</v>
      </c>
      <c r="G9217" s="1" t="s">
        <v>46</v>
      </c>
      <c r="H9217" s="1" t="s">
        <v>9638</v>
      </c>
      <c r="I9217" s="1" t="s">
        <v>9639</v>
      </c>
      <c r="J9217" s="1" t="s">
        <v>25</v>
      </c>
      <c r="K9217" s="1" t="s">
        <v>25</v>
      </c>
      <c r="L9217" s="1" t="s">
        <v>26</v>
      </c>
      <c r="M9217" s="1" t="s">
        <v>26</v>
      </c>
      <c r="N9217" s="1" t="s">
        <v>26</v>
      </c>
      <c r="O9217" s="1" t="s">
        <v>26</v>
      </c>
      <c r="P9217" s="1">
        <v>3.71366825714269</v>
      </c>
      <c r="Q9217" s="1">
        <v>4.7381368184939401</v>
      </c>
      <c r="R9217" s="1">
        <v>5.0741464253925699</v>
      </c>
      <c r="S9217" s="1">
        <v>1.73837505635417</v>
      </c>
      <c r="T9217" s="1">
        <v>2.5059349917142502</v>
      </c>
      <c r="U9217" s="1" t="s">
        <v>27</v>
      </c>
    </row>
    <row r="9218" spans="1:21" x14ac:dyDescent="0.2">
      <c r="A9218" s="3" t="s">
        <v>9637</v>
      </c>
      <c r="B9218" s="1">
        <v>0.97343430004666198</v>
      </c>
      <c r="C9218" s="4">
        <v>4.3284781568424002E-16</v>
      </c>
      <c r="D9218" s="4">
        <v>7.6468866722068807E-15</v>
      </c>
      <c r="E9218" s="1">
        <v>3.2692664457898699</v>
      </c>
      <c r="F9218" s="1">
        <v>6.41918088858184</v>
      </c>
      <c r="G9218" s="1" t="s">
        <v>46</v>
      </c>
      <c r="H9218" s="1" t="s">
        <v>9638</v>
      </c>
      <c r="I9218" s="1" t="s">
        <v>9639</v>
      </c>
      <c r="J9218" s="1" t="s">
        <v>25</v>
      </c>
      <c r="K9218" s="1" t="s">
        <v>25</v>
      </c>
      <c r="L9218" s="1" t="s">
        <v>26</v>
      </c>
      <c r="M9218" s="1" t="s">
        <v>26</v>
      </c>
      <c r="N9218" s="1" t="s">
        <v>26</v>
      </c>
      <c r="O9218" s="1" t="s">
        <v>26</v>
      </c>
      <c r="P9218" s="1">
        <v>3.71366825714269</v>
      </c>
      <c r="Q9218" s="1">
        <v>4.7381368184939401</v>
      </c>
      <c r="R9218" s="1">
        <v>5.0741464253925699</v>
      </c>
      <c r="S9218" s="1">
        <v>1.73837505635417</v>
      </c>
      <c r="T9218" s="1">
        <v>2.5059349917142502</v>
      </c>
      <c r="U9218" s="1" t="s">
        <v>28</v>
      </c>
    </row>
    <row r="9219" spans="1:21" x14ac:dyDescent="0.2">
      <c r="A9219" s="3" t="s">
        <v>9637</v>
      </c>
      <c r="B9219" s="1">
        <v>0.63816201540936202</v>
      </c>
      <c r="C9219" s="1">
        <v>1.03213832793974E-3</v>
      </c>
      <c r="D9219" s="1">
        <v>7.7113799014311198E-3</v>
      </c>
      <c r="E9219" s="1">
        <v>3.01149646428604</v>
      </c>
      <c r="F9219" s="1">
        <v>4.6863454279044703</v>
      </c>
      <c r="G9219" s="1" t="s">
        <v>46</v>
      </c>
      <c r="H9219" s="1" t="s">
        <v>9638</v>
      </c>
      <c r="I9219" s="1" t="s">
        <v>9639</v>
      </c>
      <c r="J9219" s="1" t="s">
        <v>25</v>
      </c>
      <c r="K9219" s="1" t="s">
        <v>25</v>
      </c>
      <c r="L9219" s="1" t="s">
        <v>26</v>
      </c>
      <c r="M9219" s="1" t="s">
        <v>26</v>
      </c>
      <c r="N9219" s="1" t="s">
        <v>26</v>
      </c>
      <c r="O9219" s="1" t="s">
        <v>26</v>
      </c>
      <c r="P9219" s="1">
        <v>3.71366825714269</v>
      </c>
      <c r="Q9219" s="1">
        <v>4.7381368184939401</v>
      </c>
      <c r="R9219" s="1">
        <v>5.0741464253925699</v>
      </c>
      <c r="S9219" s="1">
        <v>1.73837505635417</v>
      </c>
      <c r="T9219" s="1">
        <v>2.5059349917142502</v>
      </c>
      <c r="U9219" s="1" t="s">
        <v>29</v>
      </c>
    </row>
    <row r="9220" spans="1:21" x14ac:dyDescent="0.2">
      <c r="A9220" s="3" t="s">
        <v>9640</v>
      </c>
      <c r="B9220" s="1">
        <v>-2.3368366146617099</v>
      </c>
      <c r="C9220" s="4">
        <v>2.16157825126173E-25</v>
      </c>
      <c r="D9220" s="4">
        <v>3.30114194434886E-24</v>
      </c>
      <c r="E9220" s="1">
        <v>1.14615061028765</v>
      </c>
      <c r="F9220" s="1">
        <v>0.22634232665574899</v>
      </c>
      <c r="G9220" s="1" t="s">
        <v>9641</v>
      </c>
      <c r="H9220" s="1" t="s">
        <v>9642</v>
      </c>
      <c r="I9220" s="1" t="s">
        <v>9643</v>
      </c>
      <c r="J9220" s="1" t="s">
        <v>25</v>
      </c>
      <c r="K9220" s="1" t="s">
        <v>25</v>
      </c>
      <c r="L9220" s="1" t="s">
        <v>26</v>
      </c>
      <c r="M9220" s="1" t="s">
        <v>26</v>
      </c>
      <c r="N9220" s="1" t="s">
        <v>26</v>
      </c>
      <c r="O9220" s="1" t="s">
        <v>26</v>
      </c>
      <c r="P9220" s="1">
        <v>0.13274730104219701</v>
      </c>
      <c r="Q9220" s="1">
        <v>0.46976640265615499</v>
      </c>
      <c r="R9220" s="1">
        <v>5.6968156866724101E-2</v>
      </c>
      <c r="S9220" s="1">
        <v>0.61079900444117197</v>
      </c>
      <c r="T9220" s="1">
        <v>0.66021419854560703</v>
      </c>
      <c r="U9220" s="1" t="s">
        <v>27</v>
      </c>
    </row>
    <row r="9221" spans="1:21" x14ac:dyDescent="0.2">
      <c r="A9221" s="3" t="s">
        <v>9640</v>
      </c>
      <c r="B9221" s="1">
        <v>-2.7321045175543999</v>
      </c>
      <c r="C9221" s="4">
        <v>3.2582112185268501E-12</v>
      </c>
      <c r="D9221" s="4">
        <v>3.6454935814160001E-11</v>
      </c>
      <c r="E9221" s="1">
        <v>1.04929194228245</v>
      </c>
      <c r="F9221" s="1">
        <v>0.157498219022114</v>
      </c>
      <c r="G9221" s="1" t="s">
        <v>9641</v>
      </c>
      <c r="H9221" s="1" t="s">
        <v>9642</v>
      </c>
      <c r="I9221" s="1" t="s">
        <v>9643</v>
      </c>
      <c r="J9221" s="1" t="s">
        <v>25</v>
      </c>
      <c r="K9221" s="1" t="s">
        <v>25</v>
      </c>
      <c r="L9221" s="1" t="s">
        <v>26</v>
      </c>
      <c r="M9221" s="1" t="s">
        <v>26</v>
      </c>
      <c r="N9221" s="1" t="s">
        <v>26</v>
      </c>
      <c r="O9221" s="1" t="s">
        <v>26</v>
      </c>
      <c r="P9221" s="1">
        <v>0.13274730104219701</v>
      </c>
      <c r="Q9221" s="1">
        <v>0.46976640265615499</v>
      </c>
      <c r="R9221" s="1">
        <v>5.6968156866724101E-2</v>
      </c>
      <c r="S9221" s="1">
        <v>0.61079900444117197</v>
      </c>
      <c r="T9221" s="1">
        <v>0.66021419854560703</v>
      </c>
      <c r="U9221" s="1" t="s">
        <v>28</v>
      </c>
    </row>
    <row r="9222" spans="1:21" x14ac:dyDescent="0.2">
      <c r="A9222" s="3" t="s">
        <v>9640</v>
      </c>
      <c r="B9222" s="1">
        <v>-2.5159042044117301</v>
      </c>
      <c r="C9222" s="1">
        <v>6.1145427849225399E-4</v>
      </c>
      <c r="D9222" s="1">
        <v>5.0269220923273104E-3</v>
      </c>
      <c r="E9222" s="1">
        <v>0.94376761334460901</v>
      </c>
      <c r="F9222" s="1">
        <v>0.16444434231956501</v>
      </c>
      <c r="G9222" s="1" t="s">
        <v>9641</v>
      </c>
      <c r="H9222" s="1" t="s">
        <v>9642</v>
      </c>
      <c r="I9222" s="1" t="s">
        <v>9643</v>
      </c>
      <c r="J9222" s="1" t="s">
        <v>25</v>
      </c>
      <c r="K9222" s="1" t="s">
        <v>25</v>
      </c>
      <c r="L9222" s="1" t="s">
        <v>26</v>
      </c>
      <c r="M9222" s="1" t="s">
        <v>26</v>
      </c>
      <c r="N9222" s="1" t="s">
        <v>26</v>
      </c>
      <c r="O9222" s="1" t="s">
        <v>26</v>
      </c>
      <c r="P9222" s="1">
        <v>0.13274730104219701</v>
      </c>
      <c r="Q9222" s="1">
        <v>0.46976640265615499</v>
      </c>
      <c r="R9222" s="1">
        <v>5.6968156866724101E-2</v>
      </c>
      <c r="S9222" s="1">
        <v>0.61079900444117197</v>
      </c>
      <c r="T9222" s="1">
        <v>0.66021419854560703</v>
      </c>
      <c r="U9222" s="1" t="s">
        <v>29</v>
      </c>
    </row>
    <row r="9223" spans="1:21" x14ac:dyDescent="0.2">
      <c r="A9223" s="3" t="s">
        <v>9644</v>
      </c>
      <c r="B9223" s="1">
        <v>-1.47854270934146</v>
      </c>
      <c r="C9223" s="4">
        <v>8.4980474154601594E-12</v>
      </c>
      <c r="D9223" s="4">
        <v>5.0729059028412699E-11</v>
      </c>
      <c r="E9223" s="1">
        <v>1.19694511180395</v>
      </c>
      <c r="F9223" s="1">
        <v>0.42813886742056201</v>
      </c>
      <c r="G9223" s="1" t="s">
        <v>9645</v>
      </c>
      <c r="H9223" s="1" t="s">
        <v>9646</v>
      </c>
      <c r="I9223" s="1" t="s">
        <v>9647</v>
      </c>
      <c r="J9223" s="1" t="s">
        <v>25</v>
      </c>
      <c r="K9223" s="1" t="s">
        <v>25</v>
      </c>
      <c r="L9223" s="1" t="s">
        <v>26</v>
      </c>
      <c r="M9223" s="1" t="s">
        <v>26</v>
      </c>
      <c r="N9223" s="1" t="s">
        <v>26</v>
      </c>
      <c r="O9223" s="1" t="s">
        <v>26</v>
      </c>
      <c r="P9223" s="1">
        <v>0.36315477000502699</v>
      </c>
      <c r="Q9223" s="1">
        <v>1.1575716544643699</v>
      </c>
      <c r="R9223" s="1">
        <v>0.13217229886815901</v>
      </c>
      <c r="S9223" s="1">
        <v>0.36900948583447701</v>
      </c>
      <c r="T9223" s="1">
        <v>0.10926155979471699</v>
      </c>
      <c r="U9223" s="1" t="s">
        <v>27</v>
      </c>
    </row>
    <row r="9224" spans="1:21" x14ac:dyDescent="0.2">
      <c r="A9224" s="3" t="s">
        <v>9644</v>
      </c>
      <c r="B9224" s="1">
        <v>-2.2705276343105001</v>
      </c>
      <c r="C9224" s="4">
        <v>4.9589904171293097E-12</v>
      </c>
      <c r="D9224" s="4">
        <v>5.4114218848474503E-11</v>
      </c>
      <c r="E9224" s="1">
        <v>1.0743063775594901</v>
      </c>
      <c r="F9224" s="1">
        <v>0.22172191231534</v>
      </c>
      <c r="G9224" s="1" t="s">
        <v>9645</v>
      </c>
      <c r="H9224" s="1" t="s">
        <v>9646</v>
      </c>
      <c r="I9224" s="1" t="s">
        <v>9647</v>
      </c>
      <c r="J9224" s="1" t="s">
        <v>25</v>
      </c>
      <c r="K9224" s="1" t="s">
        <v>25</v>
      </c>
      <c r="L9224" s="1" t="s">
        <v>26</v>
      </c>
      <c r="M9224" s="1" t="s">
        <v>26</v>
      </c>
      <c r="N9224" s="1" t="s">
        <v>26</v>
      </c>
      <c r="O9224" s="1" t="s">
        <v>26</v>
      </c>
      <c r="P9224" s="1">
        <v>0.36315477000502699</v>
      </c>
      <c r="Q9224" s="1">
        <v>1.1575716544643699</v>
      </c>
      <c r="R9224" s="1">
        <v>0.13217229886815901</v>
      </c>
      <c r="S9224" s="1">
        <v>0.36900948583447701</v>
      </c>
      <c r="T9224" s="1">
        <v>0.10926155979471699</v>
      </c>
      <c r="U9224" s="1" t="s">
        <v>28</v>
      </c>
    </row>
    <row r="9225" spans="1:21" x14ac:dyDescent="0.2">
      <c r="A9225" s="3" t="s">
        <v>9644</v>
      </c>
      <c r="B9225" s="1">
        <v>-2.4285081619349098</v>
      </c>
      <c r="C9225" s="1">
        <v>8.5700846926591804E-4</v>
      </c>
      <c r="D9225" s="1">
        <v>6.6064869877495601E-3</v>
      </c>
      <c r="E9225" s="1">
        <v>1.01300718341313</v>
      </c>
      <c r="F9225" s="1">
        <v>0.18709902196054001</v>
      </c>
      <c r="G9225" s="1" t="s">
        <v>9645</v>
      </c>
      <c r="H9225" s="1" t="s">
        <v>9646</v>
      </c>
      <c r="I9225" s="1" t="s">
        <v>9647</v>
      </c>
      <c r="J9225" s="1" t="s">
        <v>25</v>
      </c>
      <c r="K9225" s="1" t="s">
        <v>25</v>
      </c>
      <c r="L9225" s="1" t="s">
        <v>26</v>
      </c>
      <c r="M9225" s="1" t="s">
        <v>26</v>
      </c>
      <c r="N9225" s="1" t="s">
        <v>26</v>
      </c>
      <c r="O9225" s="1" t="s">
        <v>26</v>
      </c>
      <c r="P9225" s="1">
        <v>0.36315477000502699</v>
      </c>
      <c r="Q9225" s="1">
        <v>1.1575716544643699</v>
      </c>
      <c r="R9225" s="1">
        <v>0.13217229886815901</v>
      </c>
      <c r="S9225" s="1">
        <v>0.36900948583447701</v>
      </c>
      <c r="T9225" s="1">
        <v>0.10926155979471699</v>
      </c>
      <c r="U9225" s="1" t="s">
        <v>29</v>
      </c>
    </row>
    <row r="9226" spans="1:21" x14ac:dyDescent="0.2">
      <c r="A9226" s="3" t="s">
        <v>9648</v>
      </c>
      <c r="B9226" s="1">
        <v>1.37246165406702</v>
      </c>
      <c r="C9226" s="4">
        <v>2.1246184075747601E-5</v>
      </c>
      <c r="D9226" s="4">
        <v>7.1473757431490004E-5</v>
      </c>
      <c r="E9226" s="1">
        <v>0.45168835169875399</v>
      </c>
      <c r="F9226" s="1">
        <v>1.17647917850992</v>
      </c>
      <c r="G9226" s="1" t="s">
        <v>9641</v>
      </c>
      <c r="H9226" s="1" t="s">
        <v>9649</v>
      </c>
      <c r="I9226" s="1" t="s">
        <v>9650</v>
      </c>
      <c r="J9226" s="1" t="s">
        <v>25</v>
      </c>
      <c r="K9226" s="1" t="s">
        <v>25</v>
      </c>
      <c r="L9226" s="1" t="s">
        <v>26</v>
      </c>
      <c r="M9226" s="1" t="s">
        <v>26</v>
      </c>
      <c r="N9226" s="1" t="s">
        <v>26</v>
      </c>
      <c r="O9226" s="1" t="s">
        <v>26</v>
      </c>
      <c r="P9226" s="1">
        <v>0</v>
      </c>
      <c r="Q9226" s="1">
        <v>0</v>
      </c>
      <c r="R9226" s="1">
        <v>1.77547507237799</v>
      </c>
      <c r="S9226" s="1">
        <v>0.103645719156016</v>
      </c>
      <c r="T9226" s="1">
        <v>0.92661790660321597</v>
      </c>
      <c r="U9226" s="1" t="s">
        <v>27</v>
      </c>
    </row>
    <row r="9227" spans="1:21" x14ac:dyDescent="0.2">
      <c r="A9227" s="3" t="s">
        <v>9648</v>
      </c>
      <c r="B9227" s="1">
        <v>-0.21096674639730301</v>
      </c>
      <c r="C9227" s="1">
        <v>0.58300625965006303</v>
      </c>
      <c r="D9227" s="1">
        <v>0.896399848912801</v>
      </c>
      <c r="E9227" s="1">
        <v>0.404534466545521</v>
      </c>
      <c r="F9227" s="1">
        <v>0.34948287917068499</v>
      </c>
      <c r="G9227" s="1" t="s">
        <v>9641</v>
      </c>
      <c r="H9227" s="1" t="s">
        <v>9649</v>
      </c>
      <c r="I9227" s="1" t="s">
        <v>9650</v>
      </c>
      <c r="J9227" s="1" t="s">
        <v>25</v>
      </c>
      <c r="K9227" s="1" t="s">
        <v>25</v>
      </c>
      <c r="L9227" s="1" t="s">
        <v>26</v>
      </c>
      <c r="M9227" s="1" t="s">
        <v>26</v>
      </c>
      <c r="N9227" s="1" t="s">
        <v>26</v>
      </c>
      <c r="O9227" s="1" t="s">
        <v>26</v>
      </c>
      <c r="P9227" s="1">
        <v>0</v>
      </c>
      <c r="Q9227" s="1">
        <v>0</v>
      </c>
      <c r="R9227" s="1">
        <v>1.77547507237799</v>
      </c>
      <c r="S9227" s="1">
        <v>0.103645719156016</v>
      </c>
      <c r="T9227" s="1">
        <v>0.92661790660321597</v>
      </c>
      <c r="U9227" s="1" t="s">
        <v>28</v>
      </c>
    </row>
    <row r="9228" spans="1:21" x14ac:dyDescent="0.2">
      <c r="A9228" s="3" t="s">
        <v>9648</v>
      </c>
      <c r="B9228" s="1">
        <v>1.7856699126804301</v>
      </c>
      <c r="C9228" s="1">
        <v>2.9573362917713199E-3</v>
      </c>
      <c r="D9228" s="1">
        <v>1.8351081108251201E-2</v>
      </c>
      <c r="E9228" s="1">
        <v>0.36858651053382502</v>
      </c>
      <c r="F9228" s="1">
        <v>1.2786865944863399</v>
      </c>
      <c r="G9228" s="1" t="s">
        <v>9641</v>
      </c>
      <c r="H9228" s="1" t="s">
        <v>9649</v>
      </c>
      <c r="I9228" s="1" t="s">
        <v>9650</v>
      </c>
      <c r="J9228" s="1" t="s">
        <v>25</v>
      </c>
      <c r="K9228" s="1" t="s">
        <v>25</v>
      </c>
      <c r="L9228" s="1" t="s">
        <v>26</v>
      </c>
      <c r="M9228" s="1" t="s">
        <v>26</v>
      </c>
      <c r="N9228" s="1" t="s">
        <v>26</v>
      </c>
      <c r="O9228" s="1" t="s">
        <v>26</v>
      </c>
      <c r="P9228" s="1">
        <v>0</v>
      </c>
      <c r="Q9228" s="1">
        <v>0</v>
      </c>
      <c r="R9228" s="1">
        <v>1.77547507237799</v>
      </c>
      <c r="S9228" s="1">
        <v>0.103645719156016</v>
      </c>
      <c r="T9228" s="1">
        <v>0.92661790660321597</v>
      </c>
      <c r="U9228" s="1" t="s">
        <v>29</v>
      </c>
    </row>
    <row r="9229" spans="1:21" x14ac:dyDescent="0.2">
      <c r="A9229" s="3" t="s">
        <v>9651</v>
      </c>
      <c r="B9229" s="1">
        <v>-0.82715871377939598</v>
      </c>
      <c r="C9229" s="1">
        <v>3.9926720122440403E-4</v>
      </c>
      <c r="D9229" s="1">
        <v>1.15224721172973E-3</v>
      </c>
      <c r="E9229" s="1">
        <v>2.05613302413995</v>
      </c>
      <c r="F9229" s="1">
        <v>1.1597203886591601</v>
      </c>
      <c r="G9229" s="1" t="s">
        <v>9641</v>
      </c>
      <c r="H9229" s="1" t="s">
        <v>9652</v>
      </c>
      <c r="I9229" s="1" t="s">
        <v>9653</v>
      </c>
      <c r="J9229" s="1" t="s">
        <v>25</v>
      </c>
      <c r="K9229" s="1" t="s">
        <v>25</v>
      </c>
      <c r="L9229" s="1" t="s">
        <v>26</v>
      </c>
      <c r="M9229" s="1" t="s">
        <v>26</v>
      </c>
      <c r="N9229" s="1" t="s">
        <v>26</v>
      </c>
      <c r="O9229" s="1" t="s">
        <v>26</v>
      </c>
      <c r="P9229" s="1">
        <v>7.0437624223172304E-2</v>
      </c>
      <c r="Q9229" s="1">
        <v>0.22188221826761401</v>
      </c>
      <c r="R9229" s="1">
        <v>1.14901081958381</v>
      </c>
      <c r="S9229" s="1">
        <v>0.49641580350446302</v>
      </c>
      <c r="T9229" s="1">
        <v>2.7550364367631301</v>
      </c>
      <c r="U9229" s="1" t="s">
        <v>27</v>
      </c>
    </row>
    <row r="9230" spans="1:21" x14ac:dyDescent="0.2">
      <c r="A9230" s="3" t="s">
        <v>9651</v>
      </c>
      <c r="B9230" s="1">
        <v>1.5636841769860001E-2</v>
      </c>
      <c r="C9230" s="1">
        <v>0.97029374932252199</v>
      </c>
      <c r="D9230" s="1">
        <v>1</v>
      </c>
      <c r="E9230" s="1">
        <v>1.8589856256575199</v>
      </c>
      <c r="F9230" s="1">
        <v>1.8804424431362901</v>
      </c>
      <c r="G9230" s="1" t="s">
        <v>9641</v>
      </c>
      <c r="H9230" s="1" t="s">
        <v>9652</v>
      </c>
      <c r="I9230" s="1" t="s">
        <v>9653</v>
      </c>
      <c r="J9230" s="1" t="s">
        <v>25</v>
      </c>
      <c r="K9230" s="1" t="s">
        <v>25</v>
      </c>
      <c r="L9230" s="1" t="s">
        <v>26</v>
      </c>
      <c r="M9230" s="1" t="s">
        <v>26</v>
      </c>
      <c r="N9230" s="1" t="s">
        <v>26</v>
      </c>
      <c r="O9230" s="1" t="s">
        <v>26</v>
      </c>
      <c r="P9230" s="1">
        <v>7.0437624223172304E-2</v>
      </c>
      <c r="Q9230" s="1">
        <v>0.22188221826761401</v>
      </c>
      <c r="R9230" s="1">
        <v>1.14901081958381</v>
      </c>
      <c r="S9230" s="1">
        <v>0.49641580350446302</v>
      </c>
      <c r="T9230" s="1">
        <v>2.7550364367631301</v>
      </c>
      <c r="U9230" s="1" t="s">
        <v>28</v>
      </c>
    </row>
    <row r="9231" spans="1:21" x14ac:dyDescent="0.2">
      <c r="A9231" s="3" t="s">
        <v>9651</v>
      </c>
      <c r="B9231" s="1">
        <v>-0.67824554725891595</v>
      </c>
      <c r="C9231" s="1">
        <v>0.246520709970309</v>
      </c>
      <c r="D9231" s="1">
        <v>0.58432637302057</v>
      </c>
      <c r="E9231" s="1">
        <v>1.6818389361502699</v>
      </c>
      <c r="F9231" s="1">
        <v>1.0512997725111</v>
      </c>
      <c r="G9231" s="1" t="s">
        <v>9641</v>
      </c>
      <c r="H9231" s="1" t="s">
        <v>9652</v>
      </c>
      <c r="I9231" s="1" t="s">
        <v>9653</v>
      </c>
      <c r="J9231" s="1" t="s">
        <v>25</v>
      </c>
      <c r="K9231" s="1" t="s">
        <v>25</v>
      </c>
      <c r="L9231" s="1" t="s">
        <v>26</v>
      </c>
      <c r="M9231" s="1" t="s">
        <v>26</v>
      </c>
      <c r="N9231" s="1" t="s">
        <v>26</v>
      </c>
      <c r="O9231" s="1" t="s">
        <v>26</v>
      </c>
      <c r="P9231" s="1">
        <v>7.0437624223172304E-2</v>
      </c>
      <c r="Q9231" s="1">
        <v>0.22188221826761401</v>
      </c>
      <c r="R9231" s="1">
        <v>1.14901081958381</v>
      </c>
      <c r="S9231" s="1">
        <v>0.49641580350446302</v>
      </c>
      <c r="T9231" s="1">
        <v>2.7550364367631301</v>
      </c>
      <c r="U9231" s="1" t="s">
        <v>29</v>
      </c>
    </row>
    <row r="9232" spans="1:21" x14ac:dyDescent="0.2">
      <c r="A9232" s="3" t="s">
        <v>9654</v>
      </c>
      <c r="B9232" s="1">
        <v>-0.62132118103235301</v>
      </c>
      <c r="C9232" s="1">
        <v>1.61879251170454E-2</v>
      </c>
      <c r="D9232" s="1">
        <v>3.6483175639591699E-2</v>
      </c>
      <c r="E9232" s="1">
        <v>4.1846248320402601</v>
      </c>
      <c r="F9232" s="1">
        <v>2.7204901603674601</v>
      </c>
      <c r="G9232" s="1" t="s">
        <v>9641</v>
      </c>
      <c r="H9232" s="1" t="s">
        <v>9655</v>
      </c>
      <c r="I9232" s="1" t="s">
        <v>9656</v>
      </c>
      <c r="J9232" s="1" t="s">
        <v>25</v>
      </c>
      <c r="K9232" s="1" t="s">
        <v>25</v>
      </c>
      <c r="L9232" s="1" t="s">
        <v>26</v>
      </c>
      <c r="M9232" s="1" t="s">
        <v>26</v>
      </c>
      <c r="N9232" s="1" t="s">
        <v>26</v>
      </c>
      <c r="O9232" s="1" t="s">
        <v>25</v>
      </c>
      <c r="P9232" s="1">
        <v>0.55023900071639897</v>
      </c>
      <c r="Q9232" s="1">
        <v>0.78055244657437695</v>
      </c>
      <c r="R9232" s="1">
        <v>42.198026419812699</v>
      </c>
      <c r="S9232" s="1">
        <v>0.123827067258968</v>
      </c>
      <c r="T9232" s="1">
        <v>0.57316938473903101</v>
      </c>
      <c r="U9232" s="1" t="s">
        <v>27</v>
      </c>
    </row>
    <row r="9233" spans="1:21" x14ac:dyDescent="0.2">
      <c r="A9233" s="3" t="s">
        <v>9654</v>
      </c>
      <c r="B9233" s="1">
        <v>-1.5582729017383401</v>
      </c>
      <c r="C9233" s="1">
        <v>1.6570199610952199E-4</v>
      </c>
      <c r="D9233" s="1">
        <v>6.3044528474086596E-4</v>
      </c>
      <c r="E9233" s="1">
        <v>3.65882761120278</v>
      </c>
      <c r="F9233" s="1">
        <v>1.2422743813783601</v>
      </c>
      <c r="G9233" s="1" t="s">
        <v>9641</v>
      </c>
      <c r="H9233" s="1" t="s">
        <v>9655</v>
      </c>
      <c r="I9233" s="1" t="s">
        <v>9656</v>
      </c>
      <c r="J9233" s="1" t="s">
        <v>25</v>
      </c>
      <c r="K9233" s="1" t="s">
        <v>25</v>
      </c>
      <c r="L9233" s="1" t="s">
        <v>26</v>
      </c>
      <c r="M9233" s="1" t="s">
        <v>26</v>
      </c>
      <c r="N9233" s="1" t="s">
        <v>26</v>
      </c>
      <c r="O9233" s="1" t="s">
        <v>25</v>
      </c>
      <c r="P9233" s="1">
        <v>0.55023900071639897</v>
      </c>
      <c r="Q9233" s="1">
        <v>0.78055244657437695</v>
      </c>
      <c r="R9233" s="1">
        <v>42.198026419812699</v>
      </c>
      <c r="S9233" s="1">
        <v>0.123827067258968</v>
      </c>
      <c r="T9233" s="1">
        <v>0.57316938473903101</v>
      </c>
      <c r="U9233" s="1" t="s">
        <v>28</v>
      </c>
    </row>
    <row r="9234" spans="1:21" x14ac:dyDescent="0.2">
      <c r="A9234" s="3" t="s">
        <v>9654</v>
      </c>
      <c r="B9234" s="1">
        <v>8.7982960172353603E-2</v>
      </c>
      <c r="C9234" s="1">
        <v>0.83082556387339401</v>
      </c>
      <c r="D9234" s="1">
        <v>1</v>
      </c>
      <c r="E9234" s="1">
        <v>3.3736659919424299</v>
      </c>
      <c r="F9234" s="1">
        <v>3.58603586063199</v>
      </c>
      <c r="G9234" s="1" t="s">
        <v>9641</v>
      </c>
      <c r="H9234" s="1" t="s">
        <v>9655</v>
      </c>
      <c r="I9234" s="1" t="s">
        <v>9656</v>
      </c>
      <c r="J9234" s="1" t="s">
        <v>25</v>
      </c>
      <c r="K9234" s="1" t="s">
        <v>25</v>
      </c>
      <c r="L9234" s="1" t="s">
        <v>26</v>
      </c>
      <c r="M9234" s="1" t="s">
        <v>26</v>
      </c>
      <c r="N9234" s="1" t="s">
        <v>26</v>
      </c>
      <c r="O9234" s="1" t="s">
        <v>25</v>
      </c>
      <c r="P9234" s="1">
        <v>0.55023900071639897</v>
      </c>
      <c r="Q9234" s="1">
        <v>0.78055244657437695</v>
      </c>
      <c r="R9234" s="1">
        <v>42.198026419812699</v>
      </c>
      <c r="S9234" s="1">
        <v>0.123827067258968</v>
      </c>
      <c r="T9234" s="1">
        <v>0.57316938473903101</v>
      </c>
      <c r="U9234" s="1" t="s">
        <v>29</v>
      </c>
    </row>
    <row r="9235" spans="1:21" x14ac:dyDescent="0.2">
      <c r="A9235" s="3" t="s">
        <v>9657</v>
      </c>
      <c r="B9235" s="1">
        <v>-0.69429530716743804</v>
      </c>
      <c r="C9235" s="1">
        <v>1.9666703117653299E-3</v>
      </c>
      <c r="D9235" s="1">
        <v>5.1634469377248001E-3</v>
      </c>
      <c r="E9235" s="1">
        <v>5.90075283655439</v>
      </c>
      <c r="F9235" s="1">
        <v>3.64730189813038</v>
      </c>
      <c r="G9235" s="1" t="s">
        <v>9641</v>
      </c>
      <c r="H9235" s="1" t="s">
        <v>9658</v>
      </c>
      <c r="I9235" s="1" t="s">
        <v>9659</v>
      </c>
      <c r="J9235" s="1" t="s">
        <v>25</v>
      </c>
      <c r="K9235" s="1" t="s">
        <v>25</v>
      </c>
      <c r="L9235" s="1" t="s">
        <v>26</v>
      </c>
      <c r="M9235" s="1" t="s">
        <v>26</v>
      </c>
      <c r="N9235" s="1" t="s">
        <v>26</v>
      </c>
      <c r="O9235" s="1" t="s">
        <v>26</v>
      </c>
      <c r="P9235" s="1">
        <v>0.282362865354501</v>
      </c>
      <c r="Q9235" s="1">
        <v>4.3029017722658498</v>
      </c>
      <c r="R9235" s="1">
        <v>6.23238016076834</v>
      </c>
      <c r="S9235" s="1">
        <v>1.1155114991783099</v>
      </c>
      <c r="T9235" s="1">
        <v>15.2085980149975</v>
      </c>
      <c r="U9235" s="1" t="s">
        <v>27</v>
      </c>
    </row>
    <row r="9236" spans="1:21" x14ac:dyDescent="0.2">
      <c r="A9236" s="3" t="s">
        <v>9657</v>
      </c>
      <c r="B9236" s="1">
        <v>-1.76077326672478</v>
      </c>
      <c r="C9236" s="4">
        <v>3.5606613119275601E-8</v>
      </c>
      <c r="D9236" s="4">
        <v>2.3647149720187601E-7</v>
      </c>
      <c r="E9236" s="1">
        <v>5.3020458567167399</v>
      </c>
      <c r="F9236" s="1">
        <v>1.5642621678203601</v>
      </c>
      <c r="G9236" s="1" t="s">
        <v>9641</v>
      </c>
      <c r="H9236" s="1" t="s">
        <v>9658</v>
      </c>
      <c r="I9236" s="1" t="s">
        <v>9659</v>
      </c>
      <c r="J9236" s="1" t="s">
        <v>25</v>
      </c>
      <c r="K9236" s="1" t="s">
        <v>25</v>
      </c>
      <c r="L9236" s="1" t="s">
        <v>26</v>
      </c>
      <c r="M9236" s="1" t="s">
        <v>26</v>
      </c>
      <c r="N9236" s="1" t="s">
        <v>26</v>
      </c>
      <c r="O9236" s="1" t="s">
        <v>26</v>
      </c>
      <c r="P9236" s="1">
        <v>0.282362865354501</v>
      </c>
      <c r="Q9236" s="1">
        <v>4.3029017722658498</v>
      </c>
      <c r="R9236" s="1">
        <v>6.23238016076834</v>
      </c>
      <c r="S9236" s="1">
        <v>1.1155114991783099</v>
      </c>
      <c r="T9236" s="1">
        <v>15.2085980149975</v>
      </c>
      <c r="U9236" s="1" t="s">
        <v>28</v>
      </c>
    </row>
    <row r="9237" spans="1:21" x14ac:dyDescent="0.2">
      <c r="A9237" s="3" t="s">
        <v>9657</v>
      </c>
      <c r="B9237" s="1">
        <v>-1.1381476601579801</v>
      </c>
      <c r="C9237" s="1">
        <v>1.7068700295610601E-2</v>
      </c>
      <c r="D9237" s="1">
        <v>7.5124102082314695E-2</v>
      </c>
      <c r="E9237" s="1">
        <v>4.8596229680423999</v>
      </c>
      <c r="F9237" s="1">
        <v>2.2075377208784102</v>
      </c>
      <c r="G9237" s="1" t="s">
        <v>9641</v>
      </c>
      <c r="H9237" s="1" t="s">
        <v>9658</v>
      </c>
      <c r="I9237" s="1" t="s">
        <v>9659</v>
      </c>
      <c r="J9237" s="1" t="s">
        <v>25</v>
      </c>
      <c r="K9237" s="1" t="s">
        <v>25</v>
      </c>
      <c r="L9237" s="1" t="s">
        <v>26</v>
      </c>
      <c r="M9237" s="1" t="s">
        <v>26</v>
      </c>
      <c r="N9237" s="1" t="s">
        <v>26</v>
      </c>
      <c r="O9237" s="1" t="s">
        <v>26</v>
      </c>
      <c r="P9237" s="1">
        <v>0.282362865354501</v>
      </c>
      <c r="Q9237" s="1">
        <v>4.3029017722658498</v>
      </c>
      <c r="R9237" s="1">
        <v>6.23238016076834</v>
      </c>
      <c r="S9237" s="1">
        <v>1.1155114991783099</v>
      </c>
      <c r="T9237" s="1">
        <v>15.2085980149975</v>
      </c>
      <c r="U9237" s="1" t="s">
        <v>29</v>
      </c>
    </row>
    <row r="9238" spans="1:21" x14ac:dyDescent="0.2">
      <c r="A9238" s="3" t="s">
        <v>9660</v>
      </c>
      <c r="B9238" s="1">
        <v>-0.32698522611252601</v>
      </c>
      <c r="C9238" s="1">
        <v>0.26207515921840702</v>
      </c>
      <c r="D9238" s="1">
        <v>0.43936268651822302</v>
      </c>
      <c r="E9238" s="1">
        <v>6.0336180913616797</v>
      </c>
      <c r="F9238" s="1">
        <v>4.8115595070186696</v>
      </c>
      <c r="G9238" s="1" t="s">
        <v>46</v>
      </c>
      <c r="H9238" s="1" t="s">
        <v>9661</v>
      </c>
      <c r="I9238" s="1" t="s">
        <v>9662</v>
      </c>
      <c r="J9238" s="1" t="s">
        <v>25</v>
      </c>
      <c r="K9238" s="1" t="s">
        <v>25</v>
      </c>
      <c r="L9238" s="1" t="s">
        <v>26</v>
      </c>
      <c r="M9238" s="1" t="s">
        <v>26</v>
      </c>
      <c r="N9238" s="1" t="s">
        <v>26</v>
      </c>
      <c r="O9238" s="1" t="s">
        <v>26</v>
      </c>
      <c r="P9238" s="1">
        <v>1.5475901413723201</v>
      </c>
      <c r="Q9238" s="1">
        <v>1.2018882298718601</v>
      </c>
      <c r="R9238" s="1">
        <v>3.6253857623297101</v>
      </c>
      <c r="S9238" s="1">
        <v>0.15705047716086101</v>
      </c>
      <c r="T9238" s="1">
        <v>5.0620888869570999</v>
      </c>
      <c r="U9238" s="1" t="s">
        <v>27</v>
      </c>
    </row>
    <row r="9239" spans="1:21" x14ac:dyDescent="0.2">
      <c r="A9239" s="3" t="s">
        <v>9660</v>
      </c>
      <c r="B9239" s="1">
        <v>-0.50147002496869397</v>
      </c>
      <c r="C9239" s="1">
        <v>0.17340043715720599</v>
      </c>
      <c r="D9239" s="1">
        <v>0.33591742207602798</v>
      </c>
      <c r="E9239" s="1">
        <v>5.4189797389879502</v>
      </c>
      <c r="F9239" s="1">
        <v>3.8311502231399799</v>
      </c>
      <c r="G9239" s="1" t="s">
        <v>46</v>
      </c>
      <c r="H9239" s="1" t="s">
        <v>9661</v>
      </c>
      <c r="I9239" s="1" t="s">
        <v>9662</v>
      </c>
      <c r="J9239" s="1" t="s">
        <v>25</v>
      </c>
      <c r="K9239" s="1" t="s">
        <v>25</v>
      </c>
      <c r="L9239" s="1" t="s">
        <v>26</v>
      </c>
      <c r="M9239" s="1" t="s">
        <v>26</v>
      </c>
      <c r="N9239" s="1" t="s">
        <v>26</v>
      </c>
      <c r="O9239" s="1" t="s">
        <v>26</v>
      </c>
      <c r="P9239" s="1">
        <v>1.5475901413723201</v>
      </c>
      <c r="Q9239" s="1">
        <v>1.2018882298718601</v>
      </c>
      <c r="R9239" s="1">
        <v>3.6253857623297101</v>
      </c>
      <c r="S9239" s="1">
        <v>0.15705047716086101</v>
      </c>
      <c r="T9239" s="1">
        <v>5.0620888869570999</v>
      </c>
      <c r="U9239" s="1" t="s">
        <v>28</v>
      </c>
    </row>
    <row r="9240" spans="1:21" x14ac:dyDescent="0.2">
      <c r="A9240" s="3" t="s">
        <v>9660</v>
      </c>
      <c r="B9240" s="1">
        <v>-0.15514222346690301</v>
      </c>
      <c r="C9240" s="1">
        <v>0.86472786703876003</v>
      </c>
      <c r="D9240" s="1">
        <v>1</v>
      </c>
      <c r="E9240" s="1">
        <v>4.9284617366894201</v>
      </c>
      <c r="F9240" s="1">
        <v>4.4272599903085004</v>
      </c>
      <c r="G9240" s="1" t="s">
        <v>46</v>
      </c>
      <c r="H9240" s="1" t="s">
        <v>9661</v>
      </c>
      <c r="I9240" s="1" t="s">
        <v>9662</v>
      </c>
      <c r="J9240" s="1" t="s">
        <v>25</v>
      </c>
      <c r="K9240" s="1" t="s">
        <v>25</v>
      </c>
      <c r="L9240" s="1" t="s">
        <v>26</v>
      </c>
      <c r="M9240" s="1" t="s">
        <v>26</v>
      </c>
      <c r="N9240" s="1" t="s">
        <v>26</v>
      </c>
      <c r="O9240" s="1" t="s">
        <v>26</v>
      </c>
      <c r="P9240" s="1">
        <v>1.5475901413723201</v>
      </c>
      <c r="Q9240" s="1">
        <v>1.2018882298718601</v>
      </c>
      <c r="R9240" s="1">
        <v>3.6253857623297101</v>
      </c>
      <c r="S9240" s="1">
        <v>0.15705047716086101</v>
      </c>
      <c r="T9240" s="1">
        <v>5.0620888869570999</v>
      </c>
      <c r="U9240" s="1" t="s">
        <v>29</v>
      </c>
    </row>
    <row r="9241" spans="1:21" x14ac:dyDescent="0.2">
      <c r="A9241" s="3" t="s">
        <v>9663</v>
      </c>
      <c r="B9241" s="1">
        <v>1.3241229070343501</v>
      </c>
      <c r="C9241" s="4">
        <v>2.7483028843820901E-6</v>
      </c>
      <c r="D9241" s="4">
        <v>1.01584662184798E-5</v>
      </c>
      <c r="E9241" s="1">
        <v>2.60397075811724</v>
      </c>
      <c r="F9241" s="1">
        <v>6.5222773061910102</v>
      </c>
      <c r="G9241" s="1" t="s">
        <v>9641</v>
      </c>
      <c r="H9241" s="1" t="s">
        <v>9664</v>
      </c>
      <c r="I9241" s="1" t="s">
        <v>9665</v>
      </c>
      <c r="J9241" s="1" t="s">
        <v>25</v>
      </c>
      <c r="K9241" s="1" t="s">
        <v>25</v>
      </c>
      <c r="L9241" s="1" t="s">
        <v>26</v>
      </c>
      <c r="M9241" s="1" t="s">
        <v>26</v>
      </c>
      <c r="N9241" s="1" t="s">
        <v>26</v>
      </c>
      <c r="O9241" s="1" t="s">
        <v>26</v>
      </c>
      <c r="P9241" s="1">
        <v>0.50724288039273602</v>
      </c>
      <c r="Q9241" s="1">
        <v>0.83342094824224899</v>
      </c>
      <c r="R9241" s="1">
        <v>6.4390173054476803</v>
      </c>
      <c r="S9241" s="1">
        <v>0.65847536763197001</v>
      </c>
      <c r="T9241" s="1">
        <v>0.98007666572660401</v>
      </c>
      <c r="U9241" s="1" t="s">
        <v>27</v>
      </c>
    </row>
    <row r="9242" spans="1:21" x14ac:dyDescent="0.2">
      <c r="A9242" s="3" t="s">
        <v>9663</v>
      </c>
      <c r="B9242" s="1">
        <v>0.65152517308622004</v>
      </c>
      <c r="C9242" s="1">
        <v>4.32581978277847E-2</v>
      </c>
      <c r="D9242" s="1">
        <v>0.10046729691393699</v>
      </c>
      <c r="E9242" s="1">
        <v>2.3208020576757802</v>
      </c>
      <c r="F9242" s="1">
        <v>3.6469249045828902</v>
      </c>
      <c r="G9242" s="1" t="s">
        <v>9641</v>
      </c>
      <c r="H9242" s="1" t="s">
        <v>9664</v>
      </c>
      <c r="I9242" s="1" t="s">
        <v>9665</v>
      </c>
      <c r="J9242" s="1" t="s">
        <v>25</v>
      </c>
      <c r="K9242" s="1" t="s">
        <v>25</v>
      </c>
      <c r="L9242" s="1" t="s">
        <v>26</v>
      </c>
      <c r="M9242" s="1" t="s">
        <v>26</v>
      </c>
      <c r="N9242" s="1" t="s">
        <v>26</v>
      </c>
      <c r="O9242" s="1" t="s">
        <v>26</v>
      </c>
      <c r="P9242" s="1">
        <v>0.50724288039273602</v>
      </c>
      <c r="Q9242" s="1">
        <v>0.83342094824224899</v>
      </c>
      <c r="R9242" s="1">
        <v>6.4390173054476803</v>
      </c>
      <c r="S9242" s="1">
        <v>0.65847536763197001</v>
      </c>
      <c r="T9242" s="1">
        <v>0.98007666572660401</v>
      </c>
      <c r="U9242" s="1" t="s">
        <v>28</v>
      </c>
    </row>
    <row r="9243" spans="1:21" x14ac:dyDescent="0.2">
      <c r="A9243" s="3" t="s">
        <v>9663</v>
      </c>
      <c r="B9243" s="1">
        <v>2.0485297068495498</v>
      </c>
      <c r="C9243" s="4">
        <v>1.2060466823045101E-5</v>
      </c>
      <c r="D9243" s="1">
        <v>1.86484174139643E-4</v>
      </c>
      <c r="E9243" s="1">
        <v>2.1191634839085798</v>
      </c>
      <c r="F9243" s="1">
        <v>8.7705853356709902</v>
      </c>
      <c r="G9243" s="1" t="s">
        <v>9641</v>
      </c>
      <c r="H9243" s="1" t="s">
        <v>9664</v>
      </c>
      <c r="I9243" s="1" t="s">
        <v>9665</v>
      </c>
      <c r="J9243" s="1" t="s">
        <v>25</v>
      </c>
      <c r="K9243" s="1" t="s">
        <v>25</v>
      </c>
      <c r="L9243" s="1" t="s">
        <v>26</v>
      </c>
      <c r="M9243" s="1" t="s">
        <v>26</v>
      </c>
      <c r="N9243" s="1" t="s">
        <v>26</v>
      </c>
      <c r="O9243" s="1" t="s">
        <v>26</v>
      </c>
      <c r="P9243" s="1">
        <v>0.50724288039273602</v>
      </c>
      <c r="Q9243" s="1">
        <v>0.83342094824224899</v>
      </c>
      <c r="R9243" s="1">
        <v>6.4390173054476803</v>
      </c>
      <c r="S9243" s="1">
        <v>0.65847536763197001</v>
      </c>
      <c r="T9243" s="1">
        <v>0.98007666572660401</v>
      </c>
      <c r="U9243" s="1" t="s">
        <v>29</v>
      </c>
    </row>
    <row r="9244" spans="1:21" x14ac:dyDescent="0.2">
      <c r="A9244" s="3" t="s">
        <v>9666</v>
      </c>
      <c r="B9244" s="1">
        <v>-1.41019043783369</v>
      </c>
      <c r="C9244" s="4">
        <v>2.4177681731968998E-22</v>
      </c>
      <c r="D9244" s="4">
        <v>3.0350255305809199E-21</v>
      </c>
      <c r="E9244" s="1">
        <v>13.835209775488099</v>
      </c>
      <c r="F9244" s="1">
        <v>5.2060495915591698</v>
      </c>
      <c r="G9244" s="1" t="s">
        <v>1993</v>
      </c>
      <c r="H9244" s="1" t="s">
        <v>9667</v>
      </c>
      <c r="I9244" s="1" t="s">
        <v>9668</v>
      </c>
      <c r="J9244" s="1" t="s">
        <v>25</v>
      </c>
      <c r="K9244" s="1" t="s">
        <v>25</v>
      </c>
      <c r="L9244" s="1" t="s">
        <v>26</v>
      </c>
      <c r="M9244" s="1" t="s">
        <v>26</v>
      </c>
      <c r="N9244" s="1" t="s">
        <v>26</v>
      </c>
      <c r="O9244" s="1" t="s">
        <v>26</v>
      </c>
      <c r="P9244" s="1">
        <v>3.71573448185578</v>
      </c>
      <c r="Q9244" s="1">
        <v>17.4732041681429</v>
      </c>
      <c r="R9244" s="1">
        <v>2.4098009500563502</v>
      </c>
      <c r="S9244" s="1">
        <v>2.8474922538833698</v>
      </c>
      <c r="T9244" s="1">
        <v>6.7222330603495299</v>
      </c>
      <c r="U9244" s="1" t="s">
        <v>27</v>
      </c>
    </row>
    <row r="9245" spans="1:21" x14ac:dyDescent="0.2">
      <c r="A9245" s="3" t="s">
        <v>9666</v>
      </c>
      <c r="B9245" s="1">
        <v>-0.60818226039277701</v>
      </c>
      <c r="C9245" s="1">
        <v>7.74790762267916E-3</v>
      </c>
      <c r="D9245" s="1">
        <v>2.1572764806534101E-2</v>
      </c>
      <c r="E9245" s="1">
        <v>12.4126553742936</v>
      </c>
      <c r="F9245" s="1">
        <v>8.1437732651620998</v>
      </c>
      <c r="G9245" s="1" t="s">
        <v>1993</v>
      </c>
      <c r="H9245" s="1" t="s">
        <v>9667</v>
      </c>
      <c r="I9245" s="1" t="s">
        <v>9668</v>
      </c>
      <c r="J9245" s="1" t="s">
        <v>25</v>
      </c>
      <c r="K9245" s="1" t="s">
        <v>25</v>
      </c>
      <c r="L9245" s="1" t="s">
        <v>26</v>
      </c>
      <c r="M9245" s="1" t="s">
        <v>26</v>
      </c>
      <c r="N9245" s="1" t="s">
        <v>26</v>
      </c>
      <c r="O9245" s="1" t="s">
        <v>26</v>
      </c>
      <c r="P9245" s="1">
        <v>3.71573448185578</v>
      </c>
      <c r="Q9245" s="1">
        <v>17.4732041681429</v>
      </c>
      <c r="R9245" s="1">
        <v>2.4098009500563502</v>
      </c>
      <c r="S9245" s="1">
        <v>2.8474922538833698</v>
      </c>
      <c r="T9245" s="1">
        <v>6.7222330603495299</v>
      </c>
      <c r="U9245" s="1" t="s">
        <v>28</v>
      </c>
    </row>
    <row r="9246" spans="1:21" x14ac:dyDescent="0.2">
      <c r="A9246" s="3" t="s">
        <v>9666</v>
      </c>
      <c r="B9246" s="1">
        <v>-0.94257266446198495</v>
      </c>
      <c r="C9246" s="1">
        <v>3.2157285836240702E-2</v>
      </c>
      <c r="D9246" s="1">
        <v>0.123861070645349</v>
      </c>
      <c r="E9246" s="1">
        <v>11.304437378410199</v>
      </c>
      <c r="F9246" s="1">
        <v>5.8817521270929101</v>
      </c>
      <c r="G9246" s="1" t="s">
        <v>1993</v>
      </c>
      <c r="H9246" s="1" t="s">
        <v>9667</v>
      </c>
      <c r="I9246" s="1" t="s">
        <v>9668</v>
      </c>
      <c r="J9246" s="1" t="s">
        <v>25</v>
      </c>
      <c r="K9246" s="1" t="s">
        <v>25</v>
      </c>
      <c r="L9246" s="1" t="s">
        <v>26</v>
      </c>
      <c r="M9246" s="1" t="s">
        <v>26</v>
      </c>
      <c r="N9246" s="1" t="s">
        <v>26</v>
      </c>
      <c r="O9246" s="1" t="s">
        <v>26</v>
      </c>
      <c r="P9246" s="1">
        <v>3.71573448185578</v>
      </c>
      <c r="Q9246" s="1">
        <v>17.4732041681429</v>
      </c>
      <c r="R9246" s="1">
        <v>2.4098009500563502</v>
      </c>
      <c r="S9246" s="1">
        <v>2.8474922538833698</v>
      </c>
      <c r="T9246" s="1">
        <v>6.7222330603495299</v>
      </c>
      <c r="U9246" s="1" t="s">
        <v>29</v>
      </c>
    </row>
    <row r="9247" spans="1:21" x14ac:dyDescent="0.2">
      <c r="A9247" s="3" t="s">
        <v>9669</v>
      </c>
      <c r="B9247" s="1">
        <v>-0.89134110743878403</v>
      </c>
      <c r="C9247" s="4">
        <v>1.18624982186608E-5</v>
      </c>
      <c r="D9247" s="4">
        <v>4.0986687718335198E-5</v>
      </c>
      <c r="E9247" s="1">
        <v>2.8347138236460201</v>
      </c>
      <c r="F9247" s="1">
        <v>1.52841208057241</v>
      </c>
      <c r="G9247" s="1" t="s">
        <v>9641</v>
      </c>
      <c r="H9247" s="1" t="s">
        <v>9670</v>
      </c>
      <c r="I9247" s="1" t="s">
        <v>9671</v>
      </c>
      <c r="J9247" s="1" t="s">
        <v>25</v>
      </c>
      <c r="K9247" s="1" t="s">
        <v>25</v>
      </c>
      <c r="L9247" s="1" t="s">
        <v>26</v>
      </c>
      <c r="M9247" s="1" t="s">
        <v>26</v>
      </c>
      <c r="N9247" s="1" t="s">
        <v>26</v>
      </c>
      <c r="O9247" s="1" t="s">
        <v>26</v>
      </c>
      <c r="P9247" s="1">
        <v>2.66453879588056E-2</v>
      </c>
      <c r="Q9247" s="1">
        <v>1.36205135776473</v>
      </c>
      <c r="R9247" s="1">
        <v>1.0076605123507401</v>
      </c>
      <c r="S9247" s="1">
        <v>1.3585809883366999</v>
      </c>
      <c r="T9247" s="1">
        <v>25.373415303217101</v>
      </c>
      <c r="U9247" s="1" t="s">
        <v>27</v>
      </c>
    </row>
    <row r="9248" spans="1:21" x14ac:dyDescent="0.2">
      <c r="A9248" s="3" t="s">
        <v>9669</v>
      </c>
      <c r="B9248" s="1">
        <v>-0.75181266683362902</v>
      </c>
      <c r="C9248" s="1">
        <v>3.2536523224715799E-2</v>
      </c>
      <c r="D9248" s="1">
        <v>7.8150711016885199E-2</v>
      </c>
      <c r="E9248" s="1">
        <v>2.5437579538995601</v>
      </c>
      <c r="F9248" s="1">
        <v>1.5107983606005999</v>
      </c>
      <c r="G9248" s="1" t="s">
        <v>9641</v>
      </c>
      <c r="H9248" s="1" t="s">
        <v>9670</v>
      </c>
      <c r="I9248" s="1" t="s">
        <v>9671</v>
      </c>
      <c r="J9248" s="1" t="s">
        <v>25</v>
      </c>
      <c r="K9248" s="1" t="s">
        <v>25</v>
      </c>
      <c r="L9248" s="1" t="s">
        <v>26</v>
      </c>
      <c r="M9248" s="1" t="s">
        <v>26</v>
      </c>
      <c r="N9248" s="1" t="s">
        <v>26</v>
      </c>
      <c r="O9248" s="1" t="s">
        <v>26</v>
      </c>
      <c r="P9248" s="1">
        <v>2.66453879588056E-2</v>
      </c>
      <c r="Q9248" s="1">
        <v>1.36205135776473</v>
      </c>
      <c r="R9248" s="1">
        <v>1.0076605123507401</v>
      </c>
      <c r="S9248" s="1">
        <v>1.3585809883366999</v>
      </c>
      <c r="T9248" s="1">
        <v>25.373415303217101</v>
      </c>
      <c r="U9248" s="1" t="s">
        <v>28</v>
      </c>
    </row>
    <row r="9249" spans="1:21" x14ac:dyDescent="0.2">
      <c r="A9249" s="3" t="s">
        <v>9669</v>
      </c>
      <c r="B9249" s="1">
        <v>-1.81334365841978</v>
      </c>
      <c r="C9249" s="1">
        <v>1.1904263974714301E-2</v>
      </c>
      <c r="D9249" s="1">
        <v>5.6461987810335901E-2</v>
      </c>
      <c r="E9249" s="1">
        <v>2.3346837900089499</v>
      </c>
      <c r="F9249" s="1">
        <v>0.663890958790464</v>
      </c>
      <c r="G9249" s="1" t="s">
        <v>9641</v>
      </c>
      <c r="H9249" s="1" t="s">
        <v>9670</v>
      </c>
      <c r="I9249" s="1" t="s">
        <v>9671</v>
      </c>
      <c r="J9249" s="1" t="s">
        <v>25</v>
      </c>
      <c r="K9249" s="1" t="s">
        <v>25</v>
      </c>
      <c r="L9249" s="1" t="s">
        <v>26</v>
      </c>
      <c r="M9249" s="1" t="s">
        <v>26</v>
      </c>
      <c r="N9249" s="1" t="s">
        <v>26</v>
      </c>
      <c r="O9249" s="1" t="s">
        <v>26</v>
      </c>
      <c r="P9249" s="1">
        <v>2.66453879588056E-2</v>
      </c>
      <c r="Q9249" s="1">
        <v>1.36205135776473</v>
      </c>
      <c r="R9249" s="1">
        <v>1.0076605123507401</v>
      </c>
      <c r="S9249" s="1">
        <v>1.3585809883366999</v>
      </c>
      <c r="T9249" s="1">
        <v>25.373415303217101</v>
      </c>
      <c r="U9249" s="1" t="s">
        <v>29</v>
      </c>
    </row>
    <row r="9250" spans="1:21" x14ac:dyDescent="0.2">
      <c r="A9250" s="3" t="s">
        <v>9672</v>
      </c>
      <c r="B9250" s="1">
        <v>-2.1776595285225202</v>
      </c>
      <c r="C9250" s="4">
        <v>1.7390408012361201E-22</v>
      </c>
      <c r="D9250" s="4">
        <v>2.2058567797894499E-21</v>
      </c>
      <c r="E9250" s="1">
        <v>11.4981872158877</v>
      </c>
      <c r="F9250" s="1">
        <v>2.5411720163424101</v>
      </c>
      <c r="G9250" s="1" t="s">
        <v>9673</v>
      </c>
      <c r="H9250" s="1" t="s">
        <v>9674</v>
      </c>
      <c r="I9250" s="1" t="s">
        <v>9675</v>
      </c>
      <c r="J9250" s="1" t="s">
        <v>25</v>
      </c>
      <c r="K9250" s="1" t="s">
        <v>25</v>
      </c>
      <c r="L9250" s="1" t="s">
        <v>26</v>
      </c>
      <c r="M9250" s="1" t="s">
        <v>26</v>
      </c>
      <c r="N9250" s="1" t="s">
        <v>25</v>
      </c>
      <c r="O9250" s="1" t="s">
        <v>26</v>
      </c>
      <c r="P9250" s="1">
        <v>0.51091317412519299</v>
      </c>
      <c r="Q9250" s="1">
        <v>7.7049897582197904</v>
      </c>
      <c r="R9250" s="1">
        <v>0.55324137793934502</v>
      </c>
      <c r="S9250" s="1">
        <v>1.6346721026556801</v>
      </c>
      <c r="T9250" s="1">
        <v>11.104528383623901</v>
      </c>
      <c r="U9250" s="1" t="s">
        <v>27</v>
      </c>
    </row>
    <row r="9251" spans="1:21" x14ac:dyDescent="0.2">
      <c r="A9251" s="3" t="s">
        <v>9672</v>
      </c>
      <c r="B9251" s="1">
        <v>-0.88393255520422398</v>
      </c>
      <c r="C9251" s="1">
        <v>9.1000537129074105E-3</v>
      </c>
      <c r="D9251" s="1">
        <v>2.4935506324554602E-2</v>
      </c>
      <c r="E9251" s="1">
        <v>10.337049885539299</v>
      </c>
      <c r="F9251" s="1">
        <v>5.60202370896645</v>
      </c>
      <c r="G9251" s="1" t="s">
        <v>9673</v>
      </c>
      <c r="H9251" s="1" t="s">
        <v>9674</v>
      </c>
      <c r="I9251" s="1" t="s">
        <v>9675</v>
      </c>
      <c r="J9251" s="1" t="s">
        <v>25</v>
      </c>
      <c r="K9251" s="1" t="s">
        <v>25</v>
      </c>
      <c r="L9251" s="1" t="s">
        <v>26</v>
      </c>
      <c r="M9251" s="1" t="s">
        <v>26</v>
      </c>
      <c r="N9251" s="1" t="s">
        <v>25</v>
      </c>
      <c r="O9251" s="1" t="s">
        <v>26</v>
      </c>
      <c r="P9251" s="1">
        <v>0.51091317412519299</v>
      </c>
      <c r="Q9251" s="1">
        <v>7.7049897582197904</v>
      </c>
      <c r="R9251" s="1">
        <v>0.55324137793934502</v>
      </c>
      <c r="S9251" s="1">
        <v>1.6346721026556801</v>
      </c>
      <c r="T9251" s="1">
        <v>11.104528383623901</v>
      </c>
      <c r="U9251" s="1" t="s">
        <v>28</v>
      </c>
    </row>
    <row r="9252" spans="1:21" x14ac:dyDescent="0.2">
      <c r="A9252" s="3" t="s">
        <v>9672</v>
      </c>
      <c r="B9252" s="1">
        <v>-2.5740850935313602</v>
      </c>
      <c r="C9252" s="1">
        <v>4.5482674161707599E-4</v>
      </c>
      <c r="D9252" s="1">
        <v>3.9353167639170298E-3</v>
      </c>
      <c r="E9252" s="1">
        <v>9.4025351350799191</v>
      </c>
      <c r="F9252" s="1">
        <v>1.5786082632349001</v>
      </c>
      <c r="G9252" s="1" t="s">
        <v>9673</v>
      </c>
      <c r="H9252" s="1" t="s">
        <v>9674</v>
      </c>
      <c r="I9252" s="1" t="s">
        <v>9675</v>
      </c>
      <c r="J9252" s="1" t="s">
        <v>25</v>
      </c>
      <c r="K9252" s="1" t="s">
        <v>25</v>
      </c>
      <c r="L9252" s="1" t="s">
        <v>26</v>
      </c>
      <c r="M9252" s="1" t="s">
        <v>26</v>
      </c>
      <c r="N9252" s="1" t="s">
        <v>25</v>
      </c>
      <c r="O9252" s="1" t="s">
        <v>26</v>
      </c>
      <c r="P9252" s="1">
        <v>0.51091317412519299</v>
      </c>
      <c r="Q9252" s="1">
        <v>7.7049897582197904</v>
      </c>
      <c r="R9252" s="1">
        <v>0.55324137793934502</v>
      </c>
      <c r="S9252" s="1">
        <v>1.6346721026556801</v>
      </c>
      <c r="T9252" s="1">
        <v>11.104528383623901</v>
      </c>
      <c r="U9252" s="1" t="s">
        <v>29</v>
      </c>
    </row>
    <row r="9253" spans="1:21" x14ac:dyDescent="0.2">
      <c r="A9253" s="3" t="s">
        <v>9676</v>
      </c>
      <c r="B9253" s="1">
        <v>-2.4100242706735</v>
      </c>
      <c r="C9253" s="4">
        <v>6.4966882971326006E-17</v>
      </c>
      <c r="D9253" s="4">
        <v>5.6081070483822396E-16</v>
      </c>
      <c r="E9253" s="1">
        <v>13.5265736575858</v>
      </c>
      <c r="F9253" s="1">
        <v>2.5447750660318502</v>
      </c>
      <c r="G9253" s="1" t="s">
        <v>46</v>
      </c>
      <c r="H9253" s="1" t="s">
        <v>9677</v>
      </c>
      <c r="I9253" s="1" t="s">
        <v>9678</v>
      </c>
      <c r="J9253" s="1" t="s">
        <v>25</v>
      </c>
      <c r="K9253" s="1" t="s">
        <v>25</v>
      </c>
      <c r="L9253" s="1" t="s">
        <v>26</v>
      </c>
      <c r="M9253" s="1" t="s">
        <v>26</v>
      </c>
      <c r="N9253" s="1" t="s">
        <v>26</v>
      </c>
      <c r="O9253" s="1" t="s">
        <v>26</v>
      </c>
      <c r="P9253" s="1">
        <v>0.63948220858294602</v>
      </c>
      <c r="Q9253" s="1">
        <v>1.7346124143897299</v>
      </c>
      <c r="R9253" s="1">
        <v>1.14221155293129</v>
      </c>
      <c r="S9253" s="1">
        <v>0.46317721821378899</v>
      </c>
      <c r="T9253" s="1">
        <v>7.1459673020311998</v>
      </c>
      <c r="U9253" s="1" t="s">
        <v>27</v>
      </c>
    </row>
    <row r="9254" spans="1:21" x14ac:dyDescent="0.2">
      <c r="A9254" s="3" t="s">
        <v>9676</v>
      </c>
      <c r="B9254" s="1">
        <v>-2.9895829756946402</v>
      </c>
      <c r="C9254" s="4">
        <v>1.24976239263982E-11</v>
      </c>
      <c r="D9254" s="4">
        <v>1.28864851034758E-10</v>
      </c>
      <c r="E9254" s="1">
        <v>12.1803042882736</v>
      </c>
      <c r="F9254" s="1">
        <v>1.53395281634361</v>
      </c>
      <c r="G9254" s="1" t="s">
        <v>46</v>
      </c>
      <c r="H9254" s="1" t="s">
        <v>9677</v>
      </c>
      <c r="I9254" s="1" t="s">
        <v>9678</v>
      </c>
      <c r="J9254" s="1" t="s">
        <v>25</v>
      </c>
      <c r="K9254" s="1" t="s">
        <v>25</v>
      </c>
      <c r="L9254" s="1" t="s">
        <v>26</v>
      </c>
      <c r="M9254" s="1" t="s">
        <v>26</v>
      </c>
      <c r="N9254" s="1" t="s">
        <v>26</v>
      </c>
      <c r="O9254" s="1" t="s">
        <v>26</v>
      </c>
      <c r="P9254" s="1">
        <v>0.63948220858294602</v>
      </c>
      <c r="Q9254" s="1">
        <v>1.7346124143897299</v>
      </c>
      <c r="R9254" s="1">
        <v>1.14221155293129</v>
      </c>
      <c r="S9254" s="1">
        <v>0.46317721821378899</v>
      </c>
      <c r="T9254" s="1">
        <v>7.1459673020311998</v>
      </c>
      <c r="U9254" s="1" t="s">
        <v>28</v>
      </c>
    </row>
    <row r="9255" spans="1:21" x14ac:dyDescent="0.2">
      <c r="A9255" s="3" t="s">
        <v>9676</v>
      </c>
      <c r="B9255" s="1">
        <v>-3.5738563177432798</v>
      </c>
      <c r="C9255" s="4">
        <v>4.3249764562085103E-5</v>
      </c>
      <c r="D9255" s="1">
        <v>5.4697712447192097E-4</v>
      </c>
      <c r="E9255" s="1">
        <v>10.964945730688401</v>
      </c>
      <c r="F9255" s="1">
        <v>0.92040639931350998</v>
      </c>
      <c r="G9255" s="1" t="s">
        <v>46</v>
      </c>
      <c r="H9255" s="1" t="s">
        <v>9677</v>
      </c>
      <c r="I9255" s="1" t="s">
        <v>9678</v>
      </c>
      <c r="J9255" s="1" t="s">
        <v>25</v>
      </c>
      <c r="K9255" s="1" t="s">
        <v>25</v>
      </c>
      <c r="L9255" s="1" t="s">
        <v>26</v>
      </c>
      <c r="M9255" s="1" t="s">
        <v>26</v>
      </c>
      <c r="N9255" s="1" t="s">
        <v>26</v>
      </c>
      <c r="O9255" s="1" t="s">
        <v>26</v>
      </c>
      <c r="P9255" s="1">
        <v>0.63948220858294602</v>
      </c>
      <c r="Q9255" s="1">
        <v>1.7346124143897299</v>
      </c>
      <c r="R9255" s="1">
        <v>1.14221155293129</v>
      </c>
      <c r="S9255" s="1">
        <v>0.46317721821378899</v>
      </c>
      <c r="T9255" s="1">
        <v>7.1459673020311998</v>
      </c>
      <c r="U9255" s="1" t="s">
        <v>29</v>
      </c>
    </row>
    <row r="9256" spans="1:21" x14ac:dyDescent="0.2">
      <c r="A9256" s="3" t="s">
        <v>9679</v>
      </c>
      <c r="B9256" s="1">
        <v>-2.4375838391322699</v>
      </c>
      <c r="C9256" s="4">
        <v>1.59110077523259E-24</v>
      </c>
      <c r="D9256" s="4">
        <v>2.2965958472320601E-23</v>
      </c>
      <c r="E9256" s="1">
        <v>13.7883337828553</v>
      </c>
      <c r="F9256" s="1">
        <v>2.5439607662827002</v>
      </c>
      <c r="G9256" s="1" t="s">
        <v>9680</v>
      </c>
      <c r="H9256" s="1" t="s">
        <v>9681</v>
      </c>
      <c r="I9256" s="1" t="s">
        <v>9682</v>
      </c>
      <c r="J9256" s="1" t="s">
        <v>25</v>
      </c>
      <c r="K9256" s="1" t="s">
        <v>25</v>
      </c>
      <c r="L9256" s="1" t="s">
        <v>26</v>
      </c>
      <c r="M9256" s="1" t="s">
        <v>26</v>
      </c>
      <c r="N9256" s="1" t="s">
        <v>26</v>
      </c>
      <c r="O9256" s="1" t="s">
        <v>25</v>
      </c>
      <c r="P9256" s="1">
        <v>1.8629579268797101</v>
      </c>
      <c r="Q9256" s="1">
        <v>3.1097944230447601</v>
      </c>
      <c r="R9256" s="1">
        <v>166.615638491504</v>
      </c>
      <c r="S9256" s="1">
        <v>10.6259765200201</v>
      </c>
      <c r="T9256" s="1">
        <v>6.2630706758778398</v>
      </c>
      <c r="U9256" s="1" t="s">
        <v>27</v>
      </c>
    </row>
    <row r="9257" spans="1:21" x14ac:dyDescent="0.2">
      <c r="A9257" s="3" t="s">
        <v>9679</v>
      </c>
      <c r="B9257" s="1">
        <v>-2.7434908042547401</v>
      </c>
      <c r="C9257" s="4">
        <v>1.7595347265925301E-10</v>
      </c>
      <c r="D9257" s="4">
        <v>1.5853720566436999E-9</v>
      </c>
      <c r="E9257" s="1">
        <v>11.9960544014808</v>
      </c>
      <c r="F9257" s="1">
        <v>1.79037743905056</v>
      </c>
      <c r="G9257" s="1" t="s">
        <v>9680</v>
      </c>
      <c r="H9257" s="1" t="s">
        <v>9681</v>
      </c>
      <c r="I9257" s="1" t="s">
        <v>9682</v>
      </c>
      <c r="J9257" s="1" t="s">
        <v>25</v>
      </c>
      <c r="K9257" s="1" t="s">
        <v>25</v>
      </c>
      <c r="L9257" s="1" t="s">
        <v>26</v>
      </c>
      <c r="M9257" s="1" t="s">
        <v>26</v>
      </c>
      <c r="N9257" s="1" t="s">
        <v>26</v>
      </c>
      <c r="O9257" s="1" t="s">
        <v>25</v>
      </c>
      <c r="P9257" s="1">
        <v>1.8629579268797101</v>
      </c>
      <c r="Q9257" s="1">
        <v>3.1097944230447601</v>
      </c>
      <c r="R9257" s="1">
        <v>166.615638491504</v>
      </c>
      <c r="S9257" s="1">
        <v>10.6259765200201</v>
      </c>
      <c r="T9257" s="1">
        <v>6.2630706758778398</v>
      </c>
      <c r="U9257" s="1" t="s">
        <v>28</v>
      </c>
    </row>
    <row r="9258" spans="1:21" x14ac:dyDescent="0.2">
      <c r="A9258" s="3" t="s">
        <v>9679</v>
      </c>
      <c r="B9258" s="1">
        <v>-2.2176186235476898</v>
      </c>
      <c r="C9258" s="1">
        <v>8.2740279238469692E-3</v>
      </c>
      <c r="D9258" s="1">
        <v>4.2204806968786999E-2</v>
      </c>
      <c r="E9258" s="1">
        <v>11.1839887901877</v>
      </c>
      <c r="F9258" s="1">
        <v>2.40398422277993</v>
      </c>
      <c r="G9258" s="1" t="s">
        <v>9680</v>
      </c>
      <c r="H9258" s="1" t="s">
        <v>9681</v>
      </c>
      <c r="I9258" s="1" t="s">
        <v>9682</v>
      </c>
      <c r="J9258" s="1" t="s">
        <v>25</v>
      </c>
      <c r="K9258" s="1" t="s">
        <v>25</v>
      </c>
      <c r="L9258" s="1" t="s">
        <v>26</v>
      </c>
      <c r="M9258" s="1" t="s">
        <v>26</v>
      </c>
      <c r="N9258" s="1" t="s">
        <v>26</v>
      </c>
      <c r="O9258" s="1" t="s">
        <v>25</v>
      </c>
      <c r="P9258" s="1">
        <v>1.8629579268797101</v>
      </c>
      <c r="Q9258" s="1">
        <v>3.1097944230447601</v>
      </c>
      <c r="R9258" s="1">
        <v>166.615638491504</v>
      </c>
      <c r="S9258" s="1">
        <v>10.6259765200201</v>
      </c>
      <c r="T9258" s="1">
        <v>6.2630706758778398</v>
      </c>
      <c r="U9258" s="1" t="s">
        <v>29</v>
      </c>
    </row>
    <row r="9259" spans="1:21" x14ac:dyDescent="0.2">
      <c r="A9259" s="3" t="s">
        <v>9683</v>
      </c>
      <c r="B9259" s="1">
        <v>0.68414165158856899</v>
      </c>
      <c r="C9259" s="1">
        <v>0.14481049513566999</v>
      </c>
      <c r="D9259" s="1">
        <v>0.26219048646934601</v>
      </c>
      <c r="E9259" s="1">
        <v>0.39686973615301502</v>
      </c>
      <c r="F9259" s="1">
        <v>0.63806768518538204</v>
      </c>
      <c r="G9259" s="1" t="s">
        <v>9680</v>
      </c>
      <c r="H9259" s="1" t="s">
        <v>9684</v>
      </c>
      <c r="I9259" s="1" t="s">
        <v>9685</v>
      </c>
      <c r="J9259" s="1" t="s">
        <v>25</v>
      </c>
      <c r="K9259" s="1" t="s">
        <v>25</v>
      </c>
      <c r="L9259" s="1" t="s">
        <v>26</v>
      </c>
      <c r="M9259" s="1" t="s">
        <v>26</v>
      </c>
      <c r="N9259" s="1" t="s">
        <v>26</v>
      </c>
      <c r="O9259" s="1" t="s">
        <v>26</v>
      </c>
      <c r="P9259" s="1">
        <v>1.3658652796700299</v>
      </c>
      <c r="Q9259" s="1">
        <v>1.20366220802179E-2</v>
      </c>
      <c r="R9259" s="1">
        <v>1.81503018014277</v>
      </c>
      <c r="S9259" s="1">
        <v>4.0612061414303097E-2</v>
      </c>
      <c r="T9259" s="1">
        <v>8.6690092047628703E-2</v>
      </c>
      <c r="U9259" s="1" t="s">
        <v>27</v>
      </c>
    </row>
    <row r="9260" spans="1:21" x14ac:dyDescent="0.2">
      <c r="A9260" s="3" t="s">
        <v>9683</v>
      </c>
      <c r="B9260" s="1">
        <v>1.1115124101429199</v>
      </c>
      <c r="C9260" s="1">
        <v>2.2420059417143499E-2</v>
      </c>
      <c r="D9260" s="1">
        <v>5.6119242956715998E-2</v>
      </c>
      <c r="E9260" s="1">
        <v>0.35240583793150099</v>
      </c>
      <c r="F9260" s="1">
        <v>0.76254753732663105</v>
      </c>
      <c r="G9260" s="1" t="s">
        <v>9680</v>
      </c>
      <c r="H9260" s="1" t="s">
        <v>9684</v>
      </c>
      <c r="I9260" s="1" t="s">
        <v>9685</v>
      </c>
      <c r="J9260" s="1" t="s">
        <v>25</v>
      </c>
      <c r="K9260" s="1" t="s">
        <v>25</v>
      </c>
      <c r="L9260" s="1" t="s">
        <v>26</v>
      </c>
      <c r="M9260" s="1" t="s">
        <v>26</v>
      </c>
      <c r="N9260" s="1" t="s">
        <v>26</v>
      </c>
      <c r="O9260" s="1" t="s">
        <v>26</v>
      </c>
      <c r="P9260" s="1">
        <v>1.3658652796700299</v>
      </c>
      <c r="Q9260" s="1">
        <v>1.20366220802179E-2</v>
      </c>
      <c r="R9260" s="1">
        <v>1.81503018014277</v>
      </c>
      <c r="S9260" s="1">
        <v>4.0612061414303097E-2</v>
      </c>
      <c r="T9260" s="1">
        <v>8.6690092047628703E-2</v>
      </c>
      <c r="U9260" s="1" t="s">
        <v>28</v>
      </c>
    </row>
    <row r="9261" spans="1:21" x14ac:dyDescent="0.2">
      <c r="A9261" s="3" t="s">
        <v>9683</v>
      </c>
      <c r="B9261" s="1">
        <v>0.100920790677859</v>
      </c>
      <c r="C9261" s="1">
        <v>0.81957292198563703</v>
      </c>
      <c r="D9261" s="1">
        <v>1</v>
      </c>
      <c r="E9261" s="1">
        <v>0.32069961196611502</v>
      </c>
      <c r="F9261" s="1">
        <v>0.34431158353032698</v>
      </c>
      <c r="G9261" s="1" t="s">
        <v>9680</v>
      </c>
      <c r="H9261" s="1" t="s">
        <v>9684</v>
      </c>
      <c r="I9261" s="1" t="s">
        <v>9685</v>
      </c>
      <c r="J9261" s="1" t="s">
        <v>25</v>
      </c>
      <c r="K9261" s="1" t="s">
        <v>25</v>
      </c>
      <c r="L9261" s="1" t="s">
        <v>26</v>
      </c>
      <c r="M9261" s="1" t="s">
        <v>26</v>
      </c>
      <c r="N9261" s="1" t="s">
        <v>26</v>
      </c>
      <c r="O9261" s="1" t="s">
        <v>26</v>
      </c>
      <c r="P9261" s="1">
        <v>1.3658652796700299</v>
      </c>
      <c r="Q9261" s="1">
        <v>1.20366220802179E-2</v>
      </c>
      <c r="R9261" s="1">
        <v>1.81503018014277</v>
      </c>
      <c r="S9261" s="1">
        <v>4.0612061414303097E-2</v>
      </c>
      <c r="T9261" s="1">
        <v>8.6690092047628703E-2</v>
      </c>
      <c r="U9261" s="1" t="s">
        <v>29</v>
      </c>
    </row>
    <row r="9262" spans="1:21" x14ac:dyDescent="0.2">
      <c r="A9262" s="3" t="s">
        <v>9686</v>
      </c>
      <c r="B9262" s="1">
        <v>0.137167148205144</v>
      </c>
      <c r="C9262" s="1">
        <v>3.6681773985698801E-2</v>
      </c>
      <c r="D9262" s="1">
        <v>7.6813568390192197E-2</v>
      </c>
      <c r="E9262" s="1">
        <v>7.4436224019704298</v>
      </c>
      <c r="F9262" s="1">
        <v>8.18781005371814</v>
      </c>
      <c r="G9262" s="1" t="s">
        <v>9687</v>
      </c>
      <c r="H9262" s="1" t="s">
        <v>9688</v>
      </c>
      <c r="I9262" s="1" t="s">
        <v>9689</v>
      </c>
      <c r="J9262" s="1" t="s">
        <v>25</v>
      </c>
      <c r="K9262" s="1" t="s">
        <v>25</v>
      </c>
      <c r="L9262" s="1" t="s">
        <v>26</v>
      </c>
      <c r="M9262" s="1" t="s">
        <v>26</v>
      </c>
      <c r="N9262" s="1" t="s">
        <v>26</v>
      </c>
      <c r="O9262" s="1" t="s">
        <v>25</v>
      </c>
      <c r="P9262" s="1">
        <v>9.1480005730096607</v>
      </c>
      <c r="Q9262" s="1">
        <v>5.5344956964466201</v>
      </c>
      <c r="R9262" s="1">
        <v>6.6485529288293401</v>
      </c>
      <c r="S9262" s="1">
        <v>4.8194324308500098</v>
      </c>
      <c r="T9262" s="1">
        <v>8.9983182900130103</v>
      </c>
      <c r="U9262" s="1" t="s">
        <v>27</v>
      </c>
    </row>
    <row r="9263" spans="1:21" x14ac:dyDescent="0.2">
      <c r="A9263" s="3" t="s">
        <v>9686</v>
      </c>
      <c r="B9263" s="1">
        <v>0.25847873726702802</v>
      </c>
      <c r="C9263" s="1">
        <v>1.93241574864989E-3</v>
      </c>
      <c r="D9263" s="1">
        <v>6.06713710591366E-3</v>
      </c>
      <c r="E9263" s="1">
        <v>6.66796679128033</v>
      </c>
      <c r="F9263" s="1">
        <v>7.9780889314330299</v>
      </c>
      <c r="G9263" s="1" t="s">
        <v>9687</v>
      </c>
      <c r="H9263" s="1" t="s">
        <v>9688</v>
      </c>
      <c r="I9263" s="1" t="s">
        <v>9689</v>
      </c>
      <c r="J9263" s="1" t="s">
        <v>25</v>
      </c>
      <c r="K9263" s="1" t="s">
        <v>25</v>
      </c>
      <c r="L9263" s="1" t="s">
        <v>26</v>
      </c>
      <c r="M9263" s="1" t="s">
        <v>26</v>
      </c>
      <c r="N9263" s="1" t="s">
        <v>26</v>
      </c>
      <c r="O9263" s="1" t="s">
        <v>25</v>
      </c>
      <c r="P9263" s="1">
        <v>9.1480005730096607</v>
      </c>
      <c r="Q9263" s="1">
        <v>5.5344956964466201</v>
      </c>
      <c r="R9263" s="1">
        <v>6.6485529288293401</v>
      </c>
      <c r="S9263" s="1">
        <v>4.8194324308500098</v>
      </c>
      <c r="T9263" s="1">
        <v>8.9983182900130103</v>
      </c>
      <c r="U9263" s="1" t="s">
        <v>28</v>
      </c>
    </row>
    <row r="9264" spans="1:21" x14ac:dyDescent="0.2">
      <c r="A9264" s="3" t="s">
        <v>9686</v>
      </c>
      <c r="B9264" s="1">
        <v>-0.220986692056932</v>
      </c>
      <c r="C9264" s="1">
        <v>0.20518250542116701</v>
      </c>
      <c r="D9264" s="1">
        <v>0.51061856328904698</v>
      </c>
      <c r="E9264" s="1">
        <v>6.1149578969442802</v>
      </c>
      <c r="F9264" s="1">
        <v>5.2470756308207704</v>
      </c>
      <c r="G9264" s="1" t="s">
        <v>9687</v>
      </c>
      <c r="H9264" s="1" t="s">
        <v>9688</v>
      </c>
      <c r="I9264" s="1" t="s">
        <v>9689</v>
      </c>
      <c r="J9264" s="1" t="s">
        <v>25</v>
      </c>
      <c r="K9264" s="1" t="s">
        <v>25</v>
      </c>
      <c r="L9264" s="1" t="s">
        <v>26</v>
      </c>
      <c r="M9264" s="1" t="s">
        <v>26</v>
      </c>
      <c r="N9264" s="1" t="s">
        <v>26</v>
      </c>
      <c r="O9264" s="1" t="s">
        <v>25</v>
      </c>
      <c r="P9264" s="1">
        <v>9.1480005730096607</v>
      </c>
      <c r="Q9264" s="1">
        <v>5.5344956964466201</v>
      </c>
      <c r="R9264" s="1">
        <v>6.6485529288293401</v>
      </c>
      <c r="S9264" s="1">
        <v>4.8194324308500098</v>
      </c>
      <c r="T9264" s="1">
        <v>8.9983182900130103</v>
      </c>
      <c r="U9264" s="1" t="s">
        <v>29</v>
      </c>
    </row>
    <row r="9265" spans="1:21" x14ac:dyDescent="0.2">
      <c r="A9265" s="3" t="s">
        <v>9690</v>
      </c>
      <c r="B9265" s="1">
        <v>-1.7153357221825101</v>
      </c>
      <c r="C9265" s="4">
        <v>2.0422123765288202E-28</v>
      </c>
      <c r="D9265" s="4">
        <v>3.7393404752508803E-27</v>
      </c>
      <c r="E9265" s="1">
        <v>8.5301197540419498</v>
      </c>
      <c r="F9265" s="1">
        <v>2.5977980491835799</v>
      </c>
      <c r="G9265" s="1" t="s">
        <v>9691</v>
      </c>
      <c r="H9265" s="1" t="s">
        <v>9692</v>
      </c>
      <c r="I9265" s="1" t="s">
        <v>9693</v>
      </c>
      <c r="J9265" s="1" t="s">
        <v>25</v>
      </c>
      <c r="K9265" s="1" t="s">
        <v>25</v>
      </c>
      <c r="L9265" s="1" t="s">
        <v>26</v>
      </c>
      <c r="M9265" s="1" t="s">
        <v>26</v>
      </c>
      <c r="N9265" s="1" t="s">
        <v>26</v>
      </c>
      <c r="O9265" s="1" t="s">
        <v>26</v>
      </c>
      <c r="P9265" s="1">
        <v>35.5579003149385</v>
      </c>
      <c r="Q9265" s="1">
        <v>1.1010916521968199</v>
      </c>
      <c r="R9265" s="1">
        <v>4.8638691845021604</v>
      </c>
      <c r="S9265" s="1">
        <v>3.0053563408934401</v>
      </c>
      <c r="T9265" s="1">
        <v>5.3258037743804003</v>
      </c>
      <c r="U9265" s="1" t="s">
        <v>27</v>
      </c>
    </row>
    <row r="9266" spans="1:21" x14ac:dyDescent="0.2">
      <c r="A9266" s="3" t="s">
        <v>9690</v>
      </c>
      <c r="B9266" s="1">
        <v>-2.0737576374554201</v>
      </c>
      <c r="C9266" s="4">
        <v>1.23662072754226E-13</v>
      </c>
      <c r="D9266" s="4">
        <v>1.6507909965824399E-12</v>
      </c>
      <c r="E9266" s="1">
        <v>7.6885969297500303</v>
      </c>
      <c r="F9266" s="1">
        <v>1.82642620554334</v>
      </c>
      <c r="G9266" s="1" t="s">
        <v>9691</v>
      </c>
      <c r="H9266" s="1" t="s">
        <v>9692</v>
      </c>
      <c r="I9266" s="1" t="s">
        <v>9693</v>
      </c>
      <c r="J9266" s="1" t="s">
        <v>25</v>
      </c>
      <c r="K9266" s="1" t="s">
        <v>25</v>
      </c>
      <c r="L9266" s="1" t="s">
        <v>26</v>
      </c>
      <c r="M9266" s="1" t="s">
        <v>26</v>
      </c>
      <c r="N9266" s="1" t="s">
        <v>26</v>
      </c>
      <c r="O9266" s="1" t="s">
        <v>26</v>
      </c>
      <c r="P9266" s="1">
        <v>35.5579003149385</v>
      </c>
      <c r="Q9266" s="1">
        <v>1.1010916521968199</v>
      </c>
      <c r="R9266" s="1">
        <v>4.8638691845021604</v>
      </c>
      <c r="S9266" s="1">
        <v>3.0053563408934401</v>
      </c>
      <c r="T9266" s="1">
        <v>5.3258037743804003</v>
      </c>
      <c r="U9266" s="1" t="s">
        <v>28</v>
      </c>
    </row>
    <row r="9267" spans="1:21" x14ac:dyDescent="0.2">
      <c r="A9267" s="3" t="s">
        <v>9690</v>
      </c>
      <c r="B9267" s="1">
        <v>-1.2913742164239099</v>
      </c>
      <c r="C9267" s="1">
        <v>1.61318359543152E-2</v>
      </c>
      <c r="D9267" s="1">
        <v>7.1828268136677698E-2</v>
      </c>
      <c r="E9267" s="1">
        <v>6.87414676088353</v>
      </c>
      <c r="F9267" s="1">
        <v>2.8086582056893099</v>
      </c>
      <c r="G9267" s="1" t="s">
        <v>9691</v>
      </c>
      <c r="H9267" s="1" t="s">
        <v>9692</v>
      </c>
      <c r="I9267" s="1" t="s">
        <v>9693</v>
      </c>
      <c r="J9267" s="1" t="s">
        <v>25</v>
      </c>
      <c r="K9267" s="1" t="s">
        <v>25</v>
      </c>
      <c r="L9267" s="1" t="s">
        <v>26</v>
      </c>
      <c r="M9267" s="1" t="s">
        <v>26</v>
      </c>
      <c r="N9267" s="1" t="s">
        <v>26</v>
      </c>
      <c r="O9267" s="1" t="s">
        <v>26</v>
      </c>
      <c r="P9267" s="1">
        <v>35.5579003149385</v>
      </c>
      <c r="Q9267" s="1">
        <v>1.1010916521968199</v>
      </c>
      <c r="R9267" s="1">
        <v>4.8638691845021604</v>
      </c>
      <c r="S9267" s="1">
        <v>3.0053563408934401</v>
      </c>
      <c r="T9267" s="1">
        <v>5.3258037743804003</v>
      </c>
      <c r="U9267" s="1" t="s">
        <v>29</v>
      </c>
    </row>
    <row r="9268" spans="1:21" x14ac:dyDescent="0.2">
      <c r="A9268" s="3" t="s">
        <v>9694</v>
      </c>
      <c r="B9268" s="1">
        <v>-1.62835035121024</v>
      </c>
      <c r="C9268" s="4">
        <v>1.39633374843753E-14</v>
      </c>
      <c r="D9268" s="4">
        <v>1.03108330665439E-13</v>
      </c>
      <c r="E9268" s="1">
        <v>1.7290671631832399</v>
      </c>
      <c r="F9268" s="1">
        <v>0.55894497022182299</v>
      </c>
      <c r="G9268" s="1" t="s">
        <v>9695</v>
      </c>
      <c r="H9268" s="1" t="s">
        <v>9696</v>
      </c>
      <c r="I9268" s="1" t="s">
        <v>9697</v>
      </c>
      <c r="J9268" s="1" t="s">
        <v>25</v>
      </c>
      <c r="K9268" s="1" t="s">
        <v>25</v>
      </c>
      <c r="L9268" s="1" t="s">
        <v>26</v>
      </c>
      <c r="M9268" s="1" t="s">
        <v>26</v>
      </c>
      <c r="N9268" s="1" t="s">
        <v>26</v>
      </c>
      <c r="O9268" s="1" t="s">
        <v>26</v>
      </c>
      <c r="P9268" s="1">
        <v>0.27297329869209203</v>
      </c>
      <c r="Q9268" s="1">
        <v>5.9798758620290798E-2</v>
      </c>
      <c r="R9268" s="1">
        <v>7.1146771789546398E-2</v>
      </c>
      <c r="S9268" s="1">
        <v>1.1280940360993199</v>
      </c>
      <c r="T9268" s="1">
        <v>0.95932251032273297</v>
      </c>
      <c r="U9268" s="1" t="s">
        <v>27</v>
      </c>
    </row>
    <row r="9269" spans="1:21" x14ac:dyDescent="0.2">
      <c r="A9269" s="3" t="s">
        <v>9694</v>
      </c>
      <c r="B9269" s="1">
        <v>-2.15524136228056</v>
      </c>
      <c r="C9269" s="4">
        <v>4.08617101773575E-9</v>
      </c>
      <c r="D9269" s="4">
        <v>3.08721235670789E-8</v>
      </c>
      <c r="E9269" s="1">
        <v>1.55777130367506</v>
      </c>
      <c r="F9269" s="1">
        <v>0.34897284159053599</v>
      </c>
      <c r="G9269" s="1" t="s">
        <v>9695</v>
      </c>
      <c r="H9269" s="1" t="s">
        <v>9696</v>
      </c>
      <c r="I9269" s="1" t="s">
        <v>9697</v>
      </c>
      <c r="J9269" s="1" t="s">
        <v>25</v>
      </c>
      <c r="K9269" s="1" t="s">
        <v>25</v>
      </c>
      <c r="L9269" s="1" t="s">
        <v>26</v>
      </c>
      <c r="M9269" s="1" t="s">
        <v>26</v>
      </c>
      <c r="N9269" s="1" t="s">
        <v>26</v>
      </c>
      <c r="O9269" s="1" t="s">
        <v>26</v>
      </c>
      <c r="P9269" s="1">
        <v>0.27297329869209203</v>
      </c>
      <c r="Q9269" s="1">
        <v>5.9798758620290798E-2</v>
      </c>
      <c r="R9269" s="1">
        <v>7.1146771789546398E-2</v>
      </c>
      <c r="S9269" s="1">
        <v>1.1280940360993199</v>
      </c>
      <c r="T9269" s="1">
        <v>0.95932251032273297</v>
      </c>
      <c r="U9269" s="1" t="s">
        <v>28</v>
      </c>
    </row>
    <row r="9270" spans="1:21" x14ac:dyDescent="0.2">
      <c r="A9270" s="3" t="s">
        <v>9694</v>
      </c>
      <c r="B9270" s="1">
        <v>-2.5195112263353598</v>
      </c>
      <c r="C9270" s="1">
        <v>4.2456465162606901E-3</v>
      </c>
      <c r="D9270" s="1">
        <v>2.46838781560938E-2</v>
      </c>
      <c r="E9270" s="1">
        <v>1.4370935915615299</v>
      </c>
      <c r="F9270" s="1">
        <v>0.24986445247451899</v>
      </c>
      <c r="G9270" s="1" t="s">
        <v>9695</v>
      </c>
      <c r="H9270" s="1" t="s">
        <v>9696</v>
      </c>
      <c r="I9270" s="1" t="s">
        <v>9697</v>
      </c>
      <c r="J9270" s="1" t="s">
        <v>25</v>
      </c>
      <c r="K9270" s="1" t="s">
        <v>25</v>
      </c>
      <c r="L9270" s="1" t="s">
        <v>26</v>
      </c>
      <c r="M9270" s="1" t="s">
        <v>26</v>
      </c>
      <c r="N9270" s="1" t="s">
        <v>26</v>
      </c>
      <c r="O9270" s="1" t="s">
        <v>26</v>
      </c>
      <c r="P9270" s="1">
        <v>0.27297329869209203</v>
      </c>
      <c r="Q9270" s="1">
        <v>5.9798758620290798E-2</v>
      </c>
      <c r="R9270" s="1">
        <v>7.1146771789546398E-2</v>
      </c>
      <c r="S9270" s="1">
        <v>1.1280940360993199</v>
      </c>
      <c r="T9270" s="1">
        <v>0.95932251032273297</v>
      </c>
      <c r="U9270" s="1" t="s">
        <v>29</v>
      </c>
    </row>
    <row r="9271" spans="1:21" x14ac:dyDescent="0.2">
      <c r="A9271" s="3" t="s">
        <v>9698</v>
      </c>
      <c r="B9271" s="1">
        <v>0.77117684353273297</v>
      </c>
      <c r="C9271" s="4">
        <v>4.3605774296212296E-6</v>
      </c>
      <c r="D9271" s="4">
        <v>1.57862186798822E-5</v>
      </c>
      <c r="E9271" s="1">
        <v>4.5586829863873701</v>
      </c>
      <c r="F9271" s="1">
        <v>7.7819754616716699</v>
      </c>
      <c r="G9271" s="1" t="s">
        <v>4385</v>
      </c>
      <c r="H9271" s="1" t="s">
        <v>9699</v>
      </c>
      <c r="I9271" s="1" t="s">
        <v>9700</v>
      </c>
      <c r="J9271" s="1" t="s">
        <v>25</v>
      </c>
      <c r="K9271" s="1" t="s">
        <v>25</v>
      </c>
      <c r="L9271" s="1" t="s">
        <v>26</v>
      </c>
      <c r="M9271" s="1" t="s">
        <v>26</v>
      </c>
      <c r="N9271" s="1" t="s">
        <v>26</v>
      </c>
      <c r="O9271" s="1" t="s">
        <v>26</v>
      </c>
      <c r="P9271" s="1">
        <v>1.64640060252139</v>
      </c>
      <c r="Q9271" s="1">
        <v>1.08376327931528</v>
      </c>
      <c r="R9271" s="1">
        <v>3.7952696496708498</v>
      </c>
      <c r="S9271" s="1">
        <v>0.30711270177099997</v>
      </c>
      <c r="T9271" s="1">
        <v>9.7293105505347395</v>
      </c>
      <c r="U9271" s="1" t="s">
        <v>27</v>
      </c>
    </row>
    <row r="9272" spans="1:21" x14ac:dyDescent="0.2">
      <c r="A9272" s="3" t="s">
        <v>9698</v>
      </c>
      <c r="B9272" s="1">
        <v>1.3394763860149299</v>
      </c>
      <c r="C9272" s="4">
        <v>6.5813984004289498E-8</v>
      </c>
      <c r="D9272" s="4">
        <v>4.2210709865124601E-7</v>
      </c>
      <c r="E9272" s="1">
        <v>4.1030567903143798</v>
      </c>
      <c r="F9272" s="1">
        <v>10.3851406978289</v>
      </c>
      <c r="G9272" s="1" t="s">
        <v>4385</v>
      </c>
      <c r="H9272" s="1" t="s">
        <v>9699</v>
      </c>
      <c r="I9272" s="1" t="s">
        <v>9700</v>
      </c>
      <c r="J9272" s="1" t="s">
        <v>25</v>
      </c>
      <c r="K9272" s="1" t="s">
        <v>25</v>
      </c>
      <c r="L9272" s="1" t="s">
        <v>26</v>
      </c>
      <c r="M9272" s="1" t="s">
        <v>26</v>
      </c>
      <c r="N9272" s="1" t="s">
        <v>26</v>
      </c>
      <c r="O9272" s="1" t="s">
        <v>26</v>
      </c>
      <c r="P9272" s="1">
        <v>1.64640060252139</v>
      </c>
      <c r="Q9272" s="1">
        <v>1.08376327931528</v>
      </c>
      <c r="R9272" s="1">
        <v>3.7952696496708498</v>
      </c>
      <c r="S9272" s="1">
        <v>0.30711270177099997</v>
      </c>
      <c r="T9272" s="1">
        <v>9.7293105505347395</v>
      </c>
      <c r="U9272" s="1" t="s">
        <v>28</v>
      </c>
    </row>
    <row r="9273" spans="1:21" x14ac:dyDescent="0.2">
      <c r="A9273" s="3" t="s">
        <v>9698</v>
      </c>
      <c r="B9273" s="1">
        <v>0.86698110598534195</v>
      </c>
      <c r="C9273" s="1">
        <v>3.50464968019953E-2</v>
      </c>
      <c r="D9273" s="1">
        <v>0.13250212031354699</v>
      </c>
      <c r="E9273" s="1">
        <v>3.71455872660527</v>
      </c>
      <c r="F9273" s="1">
        <v>6.7757617178041603</v>
      </c>
      <c r="G9273" s="1" t="s">
        <v>4385</v>
      </c>
      <c r="H9273" s="1" t="s">
        <v>9699</v>
      </c>
      <c r="I9273" s="1" t="s">
        <v>9700</v>
      </c>
      <c r="J9273" s="1" t="s">
        <v>25</v>
      </c>
      <c r="K9273" s="1" t="s">
        <v>25</v>
      </c>
      <c r="L9273" s="1" t="s">
        <v>26</v>
      </c>
      <c r="M9273" s="1" t="s">
        <v>26</v>
      </c>
      <c r="N9273" s="1" t="s">
        <v>26</v>
      </c>
      <c r="O9273" s="1" t="s">
        <v>26</v>
      </c>
      <c r="P9273" s="1">
        <v>1.64640060252139</v>
      </c>
      <c r="Q9273" s="1">
        <v>1.08376327931528</v>
      </c>
      <c r="R9273" s="1">
        <v>3.7952696496708498</v>
      </c>
      <c r="S9273" s="1">
        <v>0.30711270177099997</v>
      </c>
      <c r="T9273" s="1">
        <v>9.7293105505347395</v>
      </c>
      <c r="U9273" s="1" t="s">
        <v>29</v>
      </c>
    </row>
    <row r="9274" spans="1:21" x14ac:dyDescent="0.2">
      <c r="A9274" s="3" t="s">
        <v>9701</v>
      </c>
      <c r="B9274" s="1">
        <v>-0.44823611791483298</v>
      </c>
      <c r="C9274" s="1">
        <v>1.73198521111608E-3</v>
      </c>
      <c r="D9274" s="1">
        <v>4.5854937425034298E-3</v>
      </c>
      <c r="E9274" s="1">
        <v>38.652487579278301</v>
      </c>
      <c r="F9274" s="1">
        <v>28.3281766316722</v>
      </c>
      <c r="G9274" s="1" t="s">
        <v>9702</v>
      </c>
      <c r="H9274" s="1" t="s">
        <v>9703</v>
      </c>
      <c r="I9274" s="1" t="s">
        <v>9704</v>
      </c>
      <c r="J9274" s="1" t="s">
        <v>25</v>
      </c>
      <c r="K9274" s="1" t="s">
        <v>25</v>
      </c>
      <c r="L9274" s="1" t="s">
        <v>26</v>
      </c>
      <c r="M9274" s="1" t="s">
        <v>26</v>
      </c>
      <c r="N9274" s="1" t="s">
        <v>26</v>
      </c>
      <c r="O9274" s="1" t="s">
        <v>25</v>
      </c>
      <c r="P9274" s="1">
        <v>18.189701547506701</v>
      </c>
      <c r="Q9274" s="1">
        <v>12.140334038758301</v>
      </c>
      <c r="R9274" s="1">
        <v>20.587353326051598</v>
      </c>
      <c r="S9274" s="1">
        <v>132.24825368775001</v>
      </c>
      <c r="T9274" s="1">
        <v>28.985545866549401</v>
      </c>
      <c r="U9274" s="1" t="s">
        <v>27</v>
      </c>
    </row>
    <row r="9275" spans="1:21" x14ac:dyDescent="0.2">
      <c r="A9275" s="3" t="s">
        <v>9701</v>
      </c>
      <c r="B9275" s="1">
        <v>-0.54320186653632296</v>
      </c>
      <c r="C9275" s="1">
        <v>7.1335305960009299E-3</v>
      </c>
      <c r="D9275" s="1">
        <v>2.0010984907492198E-2</v>
      </c>
      <c r="E9275" s="1">
        <v>34.328094877576397</v>
      </c>
      <c r="F9275" s="1">
        <v>23.556035894767799</v>
      </c>
      <c r="G9275" s="1" t="s">
        <v>9702</v>
      </c>
      <c r="H9275" s="1" t="s">
        <v>9703</v>
      </c>
      <c r="I9275" s="1" t="s">
        <v>9704</v>
      </c>
      <c r="J9275" s="1" t="s">
        <v>25</v>
      </c>
      <c r="K9275" s="1" t="s">
        <v>25</v>
      </c>
      <c r="L9275" s="1" t="s">
        <v>26</v>
      </c>
      <c r="M9275" s="1" t="s">
        <v>26</v>
      </c>
      <c r="N9275" s="1" t="s">
        <v>26</v>
      </c>
      <c r="O9275" s="1" t="s">
        <v>25</v>
      </c>
      <c r="P9275" s="1">
        <v>18.189701547506701</v>
      </c>
      <c r="Q9275" s="1">
        <v>12.140334038758301</v>
      </c>
      <c r="R9275" s="1">
        <v>20.587353326051598</v>
      </c>
      <c r="S9275" s="1">
        <v>132.24825368775001</v>
      </c>
      <c r="T9275" s="1">
        <v>28.985545866549401</v>
      </c>
      <c r="U9275" s="1" t="s">
        <v>28</v>
      </c>
    </row>
    <row r="9276" spans="1:21" x14ac:dyDescent="0.2">
      <c r="A9276" s="3" t="s">
        <v>9701</v>
      </c>
      <c r="B9276" s="1">
        <v>-0.118255014707005</v>
      </c>
      <c r="C9276" s="1">
        <v>0.80625364562841395</v>
      </c>
      <c r="D9276" s="1">
        <v>1</v>
      </c>
      <c r="E9276" s="1">
        <v>32.447564854566401</v>
      </c>
      <c r="F9276" s="1">
        <v>29.892616424998899</v>
      </c>
      <c r="G9276" s="1" t="s">
        <v>9702</v>
      </c>
      <c r="H9276" s="1" t="s">
        <v>9703</v>
      </c>
      <c r="I9276" s="1" t="s">
        <v>9704</v>
      </c>
      <c r="J9276" s="1" t="s">
        <v>25</v>
      </c>
      <c r="K9276" s="1" t="s">
        <v>25</v>
      </c>
      <c r="L9276" s="1" t="s">
        <v>26</v>
      </c>
      <c r="M9276" s="1" t="s">
        <v>26</v>
      </c>
      <c r="N9276" s="1" t="s">
        <v>26</v>
      </c>
      <c r="O9276" s="1" t="s">
        <v>25</v>
      </c>
      <c r="P9276" s="1">
        <v>18.189701547506701</v>
      </c>
      <c r="Q9276" s="1">
        <v>12.140334038758301</v>
      </c>
      <c r="R9276" s="1">
        <v>20.587353326051598</v>
      </c>
      <c r="S9276" s="1">
        <v>132.24825368775001</v>
      </c>
      <c r="T9276" s="1">
        <v>28.985545866549401</v>
      </c>
      <c r="U9276" s="1" t="s">
        <v>29</v>
      </c>
    </row>
    <row r="9277" spans="1:21" x14ac:dyDescent="0.2">
      <c r="A9277" s="3" t="s">
        <v>9705</v>
      </c>
      <c r="B9277" s="1">
        <v>-2.0217780031429098</v>
      </c>
      <c r="C9277" s="4">
        <v>9.1649510082378793E-28</v>
      </c>
      <c r="D9277" s="4">
        <v>1.6084229470813501E-26</v>
      </c>
      <c r="E9277" s="1">
        <v>65.718264885277506</v>
      </c>
      <c r="F9277" s="1">
        <v>16.182022145551599</v>
      </c>
      <c r="G9277" s="1" t="s">
        <v>9702</v>
      </c>
      <c r="H9277" s="1" t="s">
        <v>9706</v>
      </c>
      <c r="I9277" s="1" t="s">
        <v>9707</v>
      </c>
      <c r="J9277" s="1" t="s">
        <v>25</v>
      </c>
      <c r="K9277" s="1" t="s">
        <v>25</v>
      </c>
      <c r="L9277" s="1" t="s">
        <v>26</v>
      </c>
      <c r="M9277" s="1" t="s">
        <v>26</v>
      </c>
      <c r="N9277" s="1" t="s">
        <v>26</v>
      </c>
      <c r="O9277" s="1" t="s">
        <v>26</v>
      </c>
      <c r="P9277" s="1">
        <v>5.3193923910751897</v>
      </c>
      <c r="Q9277" s="1">
        <v>200.42876368111399</v>
      </c>
      <c r="R9277" s="1">
        <v>5.6316801074489398</v>
      </c>
      <c r="S9277" s="1">
        <v>1.0878824610851801</v>
      </c>
      <c r="T9277" s="1">
        <v>31.434095944931901</v>
      </c>
      <c r="U9277" s="1" t="s">
        <v>27</v>
      </c>
    </row>
    <row r="9278" spans="1:21" x14ac:dyDescent="0.2">
      <c r="A9278" s="3" t="s">
        <v>9705</v>
      </c>
      <c r="B9278" s="1">
        <v>-1.9860981968873499</v>
      </c>
      <c r="C9278" s="4">
        <v>1.12409571476076E-9</v>
      </c>
      <c r="D9278" s="4">
        <v>9.1284493738136092E-9</v>
      </c>
      <c r="E9278" s="1">
        <v>59.004187220130397</v>
      </c>
      <c r="F9278" s="1">
        <v>14.8925603511936</v>
      </c>
      <c r="G9278" s="1" t="s">
        <v>9702</v>
      </c>
      <c r="H9278" s="1" t="s">
        <v>9706</v>
      </c>
      <c r="I9278" s="1" t="s">
        <v>9707</v>
      </c>
      <c r="J9278" s="1" t="s">
        <v>25</v>
      </c>
      <c r="K9278" s="1" t="s">
        <v>25</v>
      </c>
      <c r="L9278" s="1" t="s">
        <v>26</v>
      </c>
      <c r="M9278" s="1" t="s">
        <v>26</v>
      </c>
      <c r="N9278" s="1" t="s">
        <v>26</v>
      </c>
      <c r="O9278" s="1" t="s">
        <v>26</v>
      </c>
      <c r="P9278" s="1">
        <v>5.3193923910751897</v>
      </c>
      <c r="Q9278" s="1">
        <v>200.42876368111399</v>
      </c>
      <c r="R9278" s="1">
        <v>5.6316801074489398</v>
      </c>
      <c r="S9278" s="1">
        <v>1.0878824610851801</v>
      </c>
      <c r="T9278" s="1">
        <v>31.434095944931901</v>
      </c>
      <c r="U9278" s="1" t="s">
        <v>28</v>
      </c>
    </row>
    <row r="9279" spans="1:21" x14ac:dyDescent="0.2">
      <c r="A9279" s="3" t="s">
        <v>9705</v>
      </c>
      <c r="B9279" s="1">
        <v>-1.8722242307069801</v>
      </c>
      <c r="C9279" s="1">
        <v>1.7419970753177999E-2</v>
      </c>
      <c r="D9279" s="1">
        <v>7.6368812200675595E-2</v>
      </c>
      <c r="E9279" s="1">
        <v>56.476300241542802</v>
      </c>
      <c r="F9279" s="1">
        <v>15.425458215457301</v>
      </c>
      <c r="G9279" s="1" t="s">
        <v>9702</v>
      </c>
      <c r="H9279" s="1" t="s">
        <v>9706</v>
      </c>
      <c r="I9279" s="1" t="s">
        <v>9707</v>
      </c>
      <c r="J9279" s="1" t="s">
        <v>25</v>
      </c>
      <c r="K9279" s="1" t="s">
        <v>25</v>
      </c>
      <c r="L9279" s="1" t="s">
        <v>26</v>
      </c>
      <c r="M9279" s="1" t="s">
        <v>26</v>
      </c>
      <c r="N9279" s="1" t="s">
        <v>26</v>
      </c>
      <c r="O9279" s="1" t="s">
        <v>26</v>
      </c>
      <c r="P9279" s="1">
        <v>5.3193923910751897</v>
      </c>
      <c r="Q9279" s="1">
        <v>200.42876368111399</v>
      </c>
      <c r="R9279" s="1">
        <v>5.6316801074489398</v>
      </c>
      <c r="S9279" s="1">
        <v>1.0878824610851801</v>
      </c>
      <c r="T9279" s="1">
        <v>31.434095944931901</v>
      </c>
      <c r="U9279" s="1" t="s">
        <v>29</v>
      </c>
    </row>
    <row r="9280" spans="1:21" x14ac:dyDescent="0.2">
      <c r="A9280" s="3" t="s">
        <v>9708</v>
      </c>
      <c r="B9280" s="1">
        <v>-1.95777961675176</v>
      </c>
      <c r="C9280" s="4">
        <v>1.6171916899427001E-26</v>
      </c>
      <c r="D9280" s="4">
        <v>2.6403873572357899E-25</v>
      </c>
      <c r="E9280" s="1">
        <v>7.3246534395192597</v>
      </c>
      <c r="F9280" s="1">
        <v>1.8854720650805701</v>
      </c>
      <c r="G9280" s="1" t="s">
        <v>253</v>
      </c>
      <c r="H9280" s="1" t="s">
        <v>253</v>
      </c>
      <c r="I9280" s="1" t="s">
        <v>253</v>
      </c>
      <c r="J9280" s="1" t="s">
        <v>26</v>
      </c>
      <c r="K9280" s="1" t="s">
        <v>25</v>
      </c>
      <c r="L9280" s="1" t="s">
        <v>26</v>
      </c>
      <c r="M9280" s="1" t="s">
        <v>26</v>
      </c>
      <c r="N9280" s="1" t="s">
        <v>26</v>
      </c>
      <c r="O9280" s="1" t="s">
        <v>26</v>
      </c>
      <c r="P9280" s="1">
        <v>1.6558795179785699</v>
      </c>
      <c r="Q9280" s="1">
        <v>33.1180744177544</v>
      </c>
      <c r="R9280" s="1">
        <v>0.57302992842236</v>
      </c>
      <c r="S9280" s="1">
        <v>0.47365210845382599</v>
      </c>
      <c r="T9280" s="1">
        <v>2.3916973713763698</v>
      </c>
      <c r="U9280" s="1" t="s">
        <v>27</v>
      </c>
    </row>
    <row r="9281" spans="1:21" x14ac:dyDescent="0.2">
      <c r="A9281" s="3" t="s">
        <v>9708</v>
      </c>
      <c r="B9281" s="1">
        <v>-2.6107262285485899</v>
      </c>
      <c r="C9281" s="4">
        <v>1.29131926439761E-16</v>
      </c>
      <c r="D9281" s="4">
        <v>2.43231169649604E-15</v>
      </c>
      <c r="E9281" s="1">
        <v>6.5650864830515498</v>
      </c>
      <c r="F9281" s="1">
        <v>1.0735890341455601</v>
      </c>
      <c r="G9281" s="1" t="s">
        <v>253</v>
      </c>
      <c r="H9281" s="1" t="s">
        <v>253</v>
      </c>
      <c r="I9281" s="1" t="s">
        <v>253</v>
      </c>
      <c r="J9281" s="1" t="s">
        <v>26</v>
      </c>
      <c r="K9281" s="1" t="s">
        <v>25</v>
      </c>
      <c r="L9281" s="1" t="s">
        <v>26</v>
      </c>
      <c r="M9281" s="1" t="s">
        <v>26</v>
      </c>
      <c r="N9281" s="1" t="s">
        <v>26</v>
      </c>
      <c r="O9281" s="1" t="s">
        <v>26</v>
      </c>
      <c r="P9281" s="1">
        <v>1.6558795179785699</v>
      </c>
      <c r="Q9281" s="1">
        <v>33.1180744177544</v>
      </c>
      <c r="R9281" s="1">
        <v>0.57302992842236</v>
      </c>
      <c r="S9281" s="1">
        <v>0.47365210845382599</v>
      </c>
      <c r="T9281" s="1">
        <v>2.3916973713763698</v>
      </c>
      <c r="U9281" s="1" t="s">
        <v>28</v>
      </c>
    </row>
    <row r="9282" spans="1:21" x14ac:dyDescent="0.2">
      <c r="A9282" s="3" t="s">
        <v>9708</v>
      </c>
      <c r="B9282" s="1">
        <v>-2.4308153586432901</v>
      </c>
      <c r="C9282" s="1">
        <v>5.3366671311943896E-4</v>
      </c>
      <c r="D9282" s="1">
        <v>4.4967810229355597E-3</v>
      </c>
      <c r="E9282" s="1">
        <v>6.1545565926497297</v>
      </c>
      <c r="F9282" s="1">
        <v>1.1406348641544199</v>
      </c>
      <c r="G9282" s="1" t="s">
        <v>253</v>
      </c>
      <c r="H9282" s="1" t="s">
        <v>253</v>
      </c>
      <c r="I9282" s="1" t="s">
        <v>253</v>
      </c>
      <c r="J9282" s="1" t="s">
        <v>26</v>
      </c>
      <c r="K9282" s="1" t="s">
        <v>25</v>
      </c>
      <c r="L9282" s="1" t="s">
        <v>26</v>
      </c>
      <c r="M9282" s="1" t="s">
        <v>26</v>
      </c>
      <c r="N9282" s="1" t="s">
        <v>26</v>
      </c>
      <c r="O9282" s="1" t="s">
        <v>26</v>
      </c>
      <c r="P9282" s="1">
        <v>1.6558795179785699</v>
      </c>
      <c r="Q9282" s="1">
        <v>33.1180744177544</v>
      </c>
      <c r="R9282" s="1">
        <v>0.57302992842236</v>
      </c>
      <c r="S9282" s="1">
        <v>0.47365210845382599</v>
      </c>
      <c r="T9282" s="1">
        <v>2.3916973713763698</v>
      </c>
      <c r="U9282" s="1" t="s">
        <v>29</v>
      </c>
    </row>
    <row r="9283" spans="1:21" x14ac:dyDescent="0.2">
      <c r="A9283" s="3" t="s">
        <v>9709</v>
      </c>
      <c r="B9283" s="1">
        <v>0.57298590473048105</v>
      </c>
      <c r="C9283" s="1">
        <v>2.79317688955725E-4</v>
      </c>
      <c r="D9283" s="1">
        <v>8.21818182429186E-4</v>
      </c>
      <c r="E9283" s="1">
        <v>24.2805898562852</v>
      </c>
      <c r="F9283" s="1">
        <v>36.120537485586098</v>
      </c>
      <c r="G9283" s="1" t="s">
        <v>253</v>
      </c>
      <c r="H9283" s="1" t="s">
        <v>253</v>
      </c>
      <c r="I9283" s="1" t="s">
        <v>253</v>
      </c>
      <c r="J9283" s="1" t="s">
        <v>26</v>
      </c>
      <c r="K9283" s="1" t="s">
        <v>25</v>
      </c>
      <c r="L9283" s="1" t="s">
        <v>26</v>
      </c>
      <c r="M9283" s="1" t="s">
        <v>26</v>
      </c>
      <c r="N9283" s="1" t="s">
        <v>26</v>
      </c>
      <c r="O9283" s="1" t="s">
        <v>25</v>
      </c>
      <c r="P9283" s="1">
        <v>40.462335253099099</v>
      </c>
      <c r="Q9283" s="1">
        <v>5.6755056772934198</v>
      </c>
      <c r="R9283" s="1">
        <v>45.606032954496897</v>
      </c>
      <c r="S9283" s="1">
        <v>42.722112914100599</v>
      </c>
      <c r="T9283" s="1">
        <v>13.274758059824499</v>
      </c>
      <c r="U9283" s="1" t="s">
        <v>27</v>
      </c>
    </row>
    <row r="9284" spans="1:21" x14ac:dyDescent="0.2">
      <c r="A9284" s="3" t="s">
        <v>9709</v>
      </c>
      <c r="B9284" s="1">
        <v>0.61875588565636397</v>
      </c>
      <c r="C9284" s="1">
        <v>8.2980596604231404E-4</v>
      </c>
      <c r="D9284" s="1">
        <v>2.7972661314039299E-3</v>
      </c>
      <c r="E9284" s="1">
        <v>21.6078592001667</v>
      </c>
      <c r="F9284" s="1">
        <v>33.180132637119101</v>
      </c>
      <c r="G9284" s="1" t="s">
        <v>253</v>
      </c>
      <c r="H9284" s="1" t="s">
        <v>253</v>
      </c>
      <c r="I9284" s="1" t="s">
        <v>253</v>
      </c>
      <c r="J9284" s="1" t="s">
        <v>26</v>
      </c>
      <c r="K9284" s="1" t="s">
        <v>25</v>
      </c>
      <c r="L9284" s="1" t="s">
        <v>26</v>
      </c>
      <c r="M9284" s="1" t="s">
        <v>26</v>
      </c>
      <c r="N9284" s="1" t="s">
        <v>26</v>
      </c>
      <c r="O9284" s="1" t="s">
        <v>25</v>
      </c>
      <c r="P9284" s="1">
        <v>40.462335253099099</v>
      </c>
      <c r="Q9284" s="1">
        <v>5.6755056772934198</v>
      </c>
      <c r="R9284" s="1">
        <v>45.606032954496897</v>
      </c>
      <c r="S9284" s="1">
        <v>42.722112914100599</v>
      </c>
      <c r="T9284" s="1">
        <v>13.274758059824499</v>
      </c>
      <c r="U9284" s="1" t="s">
        <v>28</v>
      </c>
    </row>
    <row r="9285" spans="1:21" x14ac:dyDescent="0.2">
      <c r="A9285" s="3" t="s">
        <v>9709</v>
      </c>
      <c r="B9285" s="1">
        <v>0.53778524815659401</v>
      </c>
      <c r="C9285" s="1">
        <v>9.5996858668614807E-2</v>
      </c>
      <c r="D9285" s="1">
        <v>0.28962635499971101</v>
      </c>
      <c r="E9285" s="1">
        <v>19.835090278921701</v>
      </c>
      <c r="F9285" s="1">
        <v>28.795683766703199</v>
      </c>
      <c r="G9285" s="1" t="s">
        <v>253</v>
      </c>
      <c r="H9285" s="1" t="s">
        <v>253</v>
      </c>
      <c r="I9285" s="1" t="s">
        <v>253</v>
      </c>
      <c r="J9285" s="1" t="s">
        <v>26</v>
      </c>
      <c r="K9285" s="1" t="s">
        <v>25</v>
      </c>
      <c r="L9285" s="1" t="s">
        <v>26</v>
      </c>
      <c r="M9285" s="1" t="s">
        <v>26</v>
      </c>
      <c r="N9285" s="1" t="s">
        <v>26</v>
      </c>
      <c r="O9285" s="1" t="s">
        <v>25</v>
      </c>
      <c r="P9285" s="1">
        <v>40.462335253099099</v>
      </c>
      <c r="Q9285" s="1">
        <v>5.6755056772934198</v>
      </c>
      <c r="R9285" s="1">
        <v>45.606032954496897</v>
      </c>
      <c r="S9285" s="1">
        <v>42.722112914100599</v>
      </c>
      <c r="T9285" s="1">
        <v>13.274758059824499</v>
      </c>
      <c r="U9285" s="1" t="s">
        <v>29</v>
      </c>
    </row>
    <row r="9286" spans="1:21" x14ac:dyDescent="0.2">
      <c r="A9286" s="3" t="s">
        <v>9710</v>
      </c>
      <c r="B9286" s="1">
        <v>-1.52584678943819</v>
      </c>
      <c r="C9286" s="4">
        <v>1.11891067383157E-26</v>
      </c>
      <c r="D9286" s="4">
        <v>1.84794210872397E-25</v>
      </c>
      <c r="E9286" s="1">
        <v>1.87949657118868</v>
      </c>
      <c r="F9286" s="1">
        <v>0.65294893385929198</v>
      </c>
      <c r="G9286" s="1" t="s">
        <v>253</v>
      </c>
      <c r="H9286" s="1" t="s">
        <v>253</v>
      </c>
      <c r="I9286" s="1" t="s">
        <v>253</v>
      </c>
      <c r="J9286" s="1" t="s">
        <v>26</v>
      </c>
      <c r="K9286" s="1" t="s">
        <v>25</v>
      </c>
      <c r="L9286" s="1" t="s">
        <v>26</v>
      </c>
      <c r="M9286" s="1" t="s">
        <v>26</v>
      </c>
      <c r="N9286" s="1" t="s">
        <v>26</v>
      </c>
      <c r="O9286" s="1" t="s">
        <v>26</v>
      </c>
      <c r="P9286" s="1">
        <v>0.57938847756138501</v>
      </c>
      <c r="Q9286" s="1">
        <v>0.57248614741296699</v>
      </c>
      <c r="R9286" s="1">
        <v>1.2517227917043201</v>
      </c>
      <c r="S9286" s="1">
        <v>0.62518714803707798</v>
      </c>
      <c r="T9286" s="1">
        <v>4.5678662987980001</v>
      </c>
      <c r="U9286" s="1" t="s">
        <v>27</v>
      </c>
    </row>
    <row r="9287" spans="1:21" x14ac:dyDescent="0.2">
      <c r="A9287" s="3" t="s">
        <v>9710</v>
      </c>
      <c r="B9287" s="1">
        <v>-1.8166776066678201</v>
      </c>
      <c r="C9287" s="4">
        <v>4.7012062308306501E-14</v>
      </c>
      <c r="D9287" s="4">
        <v>6.5681456691412303E-13</v>
      </c>
      <c r="E9287" s="1">
        <v>1.6908480519928299</v>
      </c>
      <c r="F9287" s="1">
        <v>0.479948979759174</v>
      </c>
      <c r="G9287" s="1" t="s">
        <v>253</v>
      </c>
      <c r="H9287" s="1" t="s">
        <v>253</v>
      </c>
      <c r="I9287" s="1" t="s">
        <v>253</v>
      </c>
      <c r="J9287" s="1" t="s">
        <v>26</v>
      </c>
      <c r="K9287" s="1" t="s">
        <v>25</v>
      </c>
      <c r="L9287" s="1" t="s">
        <v>26</v>
      </c>
      <c r="M9287" s="1" t="s">
        <v>26</v>
      </c>
      <c r="N9287" s="1" t="s">
        <v>26</v>
      </c>
      <c r="O9287" s="1" t="s">
        <v>26</v>
      </c>
      <c r="P9287" s="1">
        <v>0.57938847756138501</v>
      </c>
      <c r="Q9287" s="1">
        <v>0.57248614741296699</v>
      </c>
      <c r="R9287" s="1">
        <v>1.2517227917043201</v>
      </c>
      <c r="S9287" s="1">
        <v>0.62518714803707798</v>
      </c>
      <c r="T9287" s="1">
        <v>4.5678662987980001</v>
      </c>
      <c r="U9287" s="1" t="s">
        <v>28</v>
      </c>
    </row>
    <row r="9288" spans="1:21" x14ac:dyDescent="0.2">
      <c r="A9288" s="3" t="s">
        <v>9710</v>
      </c>
      <c r="B9288" s="1">
        <v>-1.3965350822854701</v>
      </c>
      <c r="C9288" s="1">
        <v>6.7547292403722303E-4</v>
      </c>
      <c r="D9288" s="1">
        <v>5.4511867157181404E-3</v>
      </c>
      <c r="E9288" s="1">
        <v>1.5389497619792301</v>
      </c>
      <c r="F9288" s="1">
        <v>0.58461655210118402</v>
      </c>
      <c r="G9288" s="1" t="s">
        <v>253</v>
      </c>
      <c r="H9288" s="1" t="s">
        <v>253</v>
      </c>
      <c r="I9288" s="1" t="s">
        <v>253</v>
      </c>
      <c r="J9288" s="1" t="s">
        <v>26</v>
      </c>
      <c r="K9288" s="1" t="s">
        <v>25</v>
      </c>
      <c r="L9288" s="1" t="s">
        <v>26</v>
      </c>
      <c r="M9288" s="1" t="s">
        <v>26</v>
      </c>
      <c r="N9288" s="1" t="s">
        <v>26</v>
      </c>
      <c r="O9288" s="1" t="s">
        <v>26</v>
      </c>
      <c r="P9288" s="1">
        <v>0.57938847756138501</v>
      </c>
      <c r="Q9288" s="1">
        <v>0.57248614741296699</v>
      </c>
      <c r="R9288" s="1">
        <v>1.2517227917043201</v>
      </c>
      <c r="S9288" s="1">
        <v>0.62518714803707798</v>
      </c>
      <c r="T9288" s="1">
        <v>4.5678662987980001</v>
      </c>
      <c r="U9288" s="1" t="s">
        <v>29</v>
      </c>
    </row>
    <row r="9289" spans="1:21" x14ac:dyDescent="0.2">
      <c r="A9289" s="3" t="s">
        <v>9711</v>
      </c>
      <c r="B9289" s="1">
        <v>-0.93266685288161999</v>
      </c>
      <c r="C9289" s="4">
        <v>1.9643335030055601E-24</v>
      </c>
      <c r="D9289" s="4">
        <v>2.8170936606615798E-23</v>
      </c>
      <c r="E9289" s="1">
        <v>10.8323431650931</v>
      </c>
      <c r="F9289" s="1">
        <v>5.6748723271556196</v>
      </c>
      <c r="G9289" s="1" t="s">
        <v>253</v>
      </c>
      <c r="H9289" s="1" t="s">
        <v>253</v>
      </c>
      <c r="I9289" s="1" t="s">
        <v>253</v>
      </c>
      <c r="J9289" s="1" t="s">
        <v>26</v>
      </c>
      <c r="K9289" s="1" t="s">
        <v>25</v>
      </c>
      <c r="L9289" s="1" t="s">
        <v>26</v>
      </c>
      <c r="M9289" s="1" t="s">
        <v>26</v>
      </c>
      <c r="N9289" s="1" t="s">
        <v>26</v>
      </c>
      <c r="O9289" s="1" t="s">
        <v>25</v>
      </c>
      <c r="P9289" s="1">
        <v>13.9109793289535</v>
      </c>
      <c r="Q9289" s="1">
        <v>5.5418807570503796</v>
      </c>
      <c r="R9289" s="1">
        <v>12.4847490145008</v>
      </c>
      <c r="S9289" s="1">
        <v>27.054821500483701</v>
      </c>
      <c r="T9289" s="1">
        <v>9.3930232219090808</v>
      </c>
      <c r="U9289" s="1" t="s">
        <v>27</v>
      </c>
    </row>
    <row r="9290" spans="1:21" x14ac:dyDescent="0.2">
      <c r="A9290" s="3" t="s">
        <v>9711</v>
      </c>
      <c r="B9290" s="1">
        <v>-0.58493671356477805</v>
      </c>
      <c r="C9290" s="4">
        <v>8.4162055901502799E-5</v>
      </c>
      <c r="D9290" s="1">
        <v>3.3641298242632499E-4</v>
      </c>
      <c r="E9290" s="1">
        <v>9.6497460349582909</v>
      </c>
      <c r="F9290" s="1">
        <v>6.4323935859921502</v>
      </c>
      <c r="G9290" s="1" t="s">
        <v>253</v>
      </c>
      <c r="H9290" s="1" t="s">
        <v>253</v>
      </c>
      <c r="I9290" s="1" t="s">
        <v>253</v>
      </c>
      <c r="J9290" s="1" t="s">
        <v>26</v>
      </c>
      <c r="K9290" s="1" t="s">
        <v>25</v>
      </c>
      <c r="L9290" s="1" t="s">
        <v>26</v>
      </c>
      <c r="M9290" s="1" t="s">
        <v>26</v>
      </c>
      <c r="N9290" s="1" t="s">
        <v>26</v>
      </c>
      <c r="O9290" s="1" t="s">
        <v>25</v>
      </c>
      <c r="P9290" s="1">
        <v>13.9109793289535</v>
      </c>
      <c r="Q9290" s="1">
        <v>5.5418807570503796</v>
      </c>
      <c r="R9290" s="1">
        <v>12.4847490145008</v>
      </c>
      <c r="S9290" s="1">
        <v>27.054821500483701</v>
      </c>
      <c r="T9290" s="1">
        <v>9.3930232219090808</v>
      </c>
      <c r="U9290" s="1" t="s">
        <v>28</v>
      </c>
    </row>
    <row r="9291" spans="1:21" x14ac:dyDescent="0.2">
      <c r="A9291" s="3" t="s">
        <v>9711</v>
      </c>
      <c r="B9291" s="1">
        <v>-0.50693378327515004</v>
      </c>
      <c r="C9291" s="1">
        <v>6.0822668544964098E-2</v>
      </c>
      <c r="D9291" s="1">
        <v>0.20326338862474</v>
      </c>
      <c r="E9291" s="1">
        <v>8.8655394083471499</v>
      </c>
      <c r="F9291" s="1">
        <v>6.2382508006686797</v>
      </c>
      <c r="G9291" s="1" t="s">
        <v>253</v>
      </c>
      <c r="H9291" s="1" t="s">
        <v>253</v>
      </c>
      <c r="I9291" s="1" t="s">
        <v>253</v>
      </c>
      <c r="J9291" s="1" t="s">
        <v>26</v>
      </c>
      <c r="K9291" s="1" t="s">
        <v>25</v>
      </c>
      <c r="L9291" s="1" t="s">
        <v>26</v>
      </c>
      <c r="M9291" s="1" t="s">
        <v>26</v>
      </c>
      <c r="N9291" s="1" t="s">
        <v>26</v>
      </c>
      <c r="O9291" s="1" t="s">
        <v>25</v>
      </c>
      <c r="P9291" s="1">
        <v>13.9109793289535</v>
      </c>
      <c r="Q9291" s="1">
        <v>5.5418807570503796</v>
      </c>
      <c r="R9291" s="1">
        <v>12.4847490145008</v>
      </c>
      <c r="S9291" s="1">
        <v>27.054821500483701</v>
      </c>
      <c r="T9291" s="1">
        <v>9.3930232219090808</v>
      </c>
      <c r="U9291" s="1" t="s">
        <v>29</v>
      </c>
    </row>
    <row r="9292" spans="1:21" x14ac:dyDescent="0.2">
      <c r="A9292" s="3" t="s">
        <v>9712</v>
      </c>
      <c r="B9292" s="1">
        <v>0.29110231365241301</v>
      </c>
      <c r="C9292" s="1">
        <v>3.0058483501610501E-3</v>
      </c>
      <c r="D9292" s="1">
        <v>7.6648308354760599E-3</v>
      </c>
      <c r="E9292" s="1">
        <v>15.1448265329196</v>
      </c>
      <c r="F9292" s="1">
        <v>18.5375827728014</v>
      </c>
      <c r="G9292" s="1" t="s">
        <v>9713</v>
      </c>
      <c r="H9292" s="1" t="s">
        <v>9714</v>
      </c>
      <c r="I9292" s="1" t="s">
        <v>9715</v>
      </c>
      <c r="J9292" s="1" t="s">
        <v>25</v>
      </c>
      <c r="K9292" s="1" t="s">
        <v>25</v>
      </c>
      <c r="L9292" s="1" t="s">
        <v>26</v>
      </c>
      <c r="M9292" s="1" t="s">
        <v>26</v>
      </c>
      <c r="N9292" s="1" t="s">
        <v>26</v>
      </c>
      <c r="O9292" s="1" t="s">
        <v>25</v>
      </c>
      <c r="P9292" s="1">
        <v>7.3210070639567402</v>
      </c>
      <c r="Q9292" s="1">
        <v>11.510719608871399</v>
      </c>
      <c r="R9292" s="1">
        <v>12.2571947142785</v>
      </c>
      <c r="S9292" s="1">
        <v>7.4975214417744196</v>
      </c>
      <c r="T9292" s="1">
        <v>32.528899806712502</v>
      </c>
      <c r="U9292" s="1" t="s">
        <v>27</v>
      </c>
    </row>
    <row r="9293" spans="1:21" x14ac:dyDescent="0.2">
      <c r="A9293" s="3" t="s">
        <v>9712</v>
      </c>
      <c r="B9293" s="1">
        <v>-3.3398011688236799E-2</v>
      </c>
      <c r="C9293" s="1">
        <v>0.76903923090009496</v>
      </c>
      <c r="D9293" s="1">
        <v>1</v>
      </c>
      <c r="E9293" s="1">
        <v>13.606425151274401</v>
      </c>
      <c r="F9293" s="1">
        <v>13.2994475458633</v>
      </c>
      <c r="G9293" s="1" t="s">
        <v>9713</v>
      </c>
      <c r="H9293" s="1" t="s">
        <v>9714</v>
      </c>
      <c r="I9293" s="1" t="s">
        <v>9715</v>
      </c>
      <c r="J9293" s="1" t="s">
        <v>25</v>
      </c>
      <c r="K9293" s="1" t="s">
        <v>25</v>
      </c>
      <c r="L9293" s="1" t="s">
        <v>26</v>
      </c>
      <c r="M9293" s="1" t="s">
        <v>26</v>
      </c>
      <c r="N9293" s="1" t="s">
        <v>26</v>
      </c>
      <c r="O9293" s="1" t="s">
        <v>25</v>
      </c>
      <c r="P9293" s="1">
        <v>7.3210070639567402</v>
      </c>
      <c r="Q9293" s="1">
        <v>11.510719608871399</v>
      </c>
      <c r="R9293" s="1">
        <v>12.2571947142785</v>
      </c>
      <c r="S9293" s="1">
        <v>7.4975214417744196</v>
      </c>
      <c r="T9293" s="1">
        <v>32.528899806712502</v>
      </c>
      <c r="U9293" s="1" t="s">
        <v>28</v>
      </c>
    </row>
    <row r="9294" spans="1:21" x14ac:dyDescent="0.2">
      <c r="A9294" s="3" t="s">
        <v>9712</v>
      </c>
      <c r="B9294" s="1">
        <v>0.71130196953277103</v>
      </c>
      <c r="C9294" s="1">
        <v>1.2581840258886899E-3</v>
      </c>
      <c r="D9294" s="1">
        <v>9.0709278278037608E-3</v>
      </c>
      <c r="E9294" s="1">
        <v>12.480758928603199</v>
      </c>
      <c r="F9294" s="1">
        <v>20.4387625015395</v>
      </c>
      <c r="G9294" s="1" t="s">
        <v>9713</v>
      </c>
      <c r="H9294" s="1" t="s">
        <v>9714</v>
      </c>
      <c r="I9294" s="1" t="s">
        <v>9715</v>
      </c>
      <c r="J9294" s="1" t="s">
        <v>25</v>
      </c>
      <c r="K9294" s="1" t="s">
        <v>25</v>
      </c>
      <c r="L9294" s="1" t="s">
        <v>26</v>
      </c>
      <c r="M9294" s="1" t="s">
        <v>26</v>
      </c>
      <c r="N9294" s="1" t="s">
        <v>26</v>
      </c>
      <c r="O9294" s="1" t="s">
        <v>25</v>
      </c>
      <c r="P9294" s="1">
        <v>7.3210070639567402</v>
      </c>
      <c r="Q9294" s="1">
        <v>11.510719608871399</v>
      </c>
      <c r="R9294" s="1">
        <v>12.2571947142785</v>
      </c>
      <c r="S9294" s="1">
        <v>7.4975214417744196</v>
      </c>
      <c r="T9294" s="1">
        <v>32.528899806712502</v>
      </c>
      <c r="U9294" s="1" t="s">
        <v>29</v>
      </c>
    </row>
    <row r="9295" spans="1:21" x14ac:dyDescent="0.2">
      <c r="A9295" s="3" t="s">
        <v>9716</v>
      </c>
      <c r="B9295" s="1">
        <v>-3.6242746904563999E-2</v>
      </c>
      <c r="C9295" s="1">
        <v>0.70562480275077399</v>
      </c>
      <c r="D9295" s="1">
        <v>0.99260522911165505</v>
      </c>
      <c r="E9295" s="1">
        <v>16.863660266946699</v>
      </c>
      <c r="F9295" s="1">
        <v>16.448777386908102</v>
      </c>
      <c r="G9295" s="1" t="s">
        <v>9713</v>
      </c>
      <c r="H9295" s="1" t="s">
        <v>9717</v>
      </c>
      <c r="I9295" s="1" t="s">
        <v>9718</v>
      </c>
      <c r="J9295" s="1" t="s">
        <v>25</v>
      </c>
      <c r="K9295" s="1" t="s">
        <v>25</v>
      </c>
      <c r="L9295" s="1" t="s">
        <v>26</v>
      </c>
      <c r="M9295" s="1" t="s">
        <v>26</v>
      </c>
      <c r="N9295" s="1" t="s">
        <v>25</v>
      </c>
      <c r="O9295" s="1" t="s">
        <v>26</v>
      </c>
      <c r="P9295" s="1">
        <v>7.1421702482141702</v>
      </c>
      <c r="Q9295" s="1">
        <v>12.8296924539461</v>
      </c>
      <c r="R9295" s="1">
        <v>7.1539052898030704</v>
      </c>
      <c r="S9295" s="1">
        <v>6.9445262143274604</v>
      </c>
      <c r="T9295" s="1">
        <v>56.078711287324097</v>
      </c>
      <c r="U9295" s="1" t="s">
        <v>27</v>
      </c>
    </row>
    <row r="9296" spans="1:21" x14ac:dyDescent="0.2">
      <c r="A9296" s="3" t="s">
        <v>9716</v>
      </c>
      <c r="B9296" s="1">
        <v>-0.31554134745616802</v>
      </c>
      <c r="C9296" s="1">
        <v>4.2427557648680697E-2</v>
      </c>
      <c r="D9296" s="1">
        <v>9.8760942100996299E-2</v>
      </c>
      <c r="E9296" s="1">
        <v>15.1676779288353</v>
      </c>
      <c r="F9296" s="1">
        <v>12.1889026342236</v>
      </c>
      <c r="G9296" s="1" t="s">
        <v>9713</v>
      </c>
      <c r="H9296" s="1" t="s">
        <v>9717</v>
      </c>
      <c r="I9296" s="1" t="s">
        <v>9718</v>
      </c>
      <c r="J9296" s="1" t="s">
        <v>25</v>
      </c>
      <c r="K9296" s="1" t="s">
        <v>25</v>
      </c>
      <c r="L9296" s="1" t="s">
        <v>26</v>
      </c>
      <c r="M9296" s="1" t="s">
        <v>26</v>
      </c>
      <c r="N9296" s="1" t="s">
        <v>25</v>
      </c>
      <c r="O9296" s="1" t="s">
        <v>26</v>
      </c>
      <c r="P9296" s="1">
        <v>7.1421702482141702</v>
      </c>
      <c r="Q9296" s="1">
        <v>12.8296924539461</v>
      </c>
      <c r="R9296" s="1">
        <v>7.1539052898030704</v>
      </c>
      <c r="S9296" s="1">
        <v>6.9445262143274604</v>
      </c>
      <c r="T9296" s="1">
        <v>56.078711287324097</v>
      </c>
      <c r="U9296" s="1" t="s">
        <v>28</v>
      </c>
    </row>
    <row r="9297" spans="1:21" x14ac:dyDescent="0.2">
      <c r="A9297" s="3" t="s">
        <v>9716</v>
      </c>
      <c r="B9297" s="1">
        <v>-3.3548289763205598E-2</v>
      </c>
      <c r="C9297" s="1">
        <v>0.93684030250758799</v>
      </c>
      <c r="D9297" s="1">
        <v>1</v>
      </c>
      <c r="E9297" s="1">
        <v>13.8884732619606</v>
      </c>
      <c r="F9297" s="1">
        <v>13.5701776545763</v>
      </c>
      <c r="G9297" s="1" t="s">
        <v>9713</v>
      </c>
      <c r="H9297" s="1" t="s">
        <v>9717</v>
      </c>
      <c r="I9297" s="1" t="s">
        <v>9718</v>
      </c>
      <c r="J9297" s="1" t="s">
        <v>25</v>
      </c>
      <c r="K9297" s="1" t="s">
        <v>25</v>
      </c>
      <c r="L9297" s="1" t="s">
        <v>26</v>
      </c>
      <c r="M9297" s="1" t="s">
        <v>26</v>
      </c>
      <c r="N9297" s="1" t="s">
        <v>25</v>
      </c>
      <c r="O9297" s="1" t="s">
        <v>26</v>
      </c>
      <c r="P9297" s="1">
        <v>7.1421702482141702</v>
      </c>
      <c r="Q9297" s="1">
        <v>12.8296924539461</v>
      </c>
      <c r="R9297" s="1">
        <v>7.1539052898030704</v>
      </c>
      <c r="S9297" s="1">
        <v>6.9445262143274604</v>
      </c>
      <c r="T9297" s="1">
        <v>56.078711287324097</v>
      </c>
      <c r="U9297" s="1" t="s">
        <v>29</v>
      </c>
    </row>
    <row r="9298" spans="1:21" x14ac:dyDescent="0.2">
      <c r="A9298" s="3" t="s">
        <v>9719</v>
      </c>
      <c r="B9298" s="1">
        <v>-1.78283275455284</v>
      </c>
      <c r="C9298" s="4">
        <v>3.8554960916857598E-22</v>
      </c>
      <c r="D9298" s="4">
        <v>4.76368151354873E-21</v>
      </c>
      <c r="E9298" s="1">
        <v>5.5482673855779998</v>
      </c>
      <c r="F9298" s="1">
        <v>1.6126477995899899</v>
      </c>
      <c r="G9298" s="1" t="s">
        <v>9720</v>
      </c>
      <c r="H9298" s="1" t="s">
        <v>9721</v>
      </c>
      <c r="I9298" s="1" t="s">
        <v>9722</v>
      </c>
      <c r="J9298" s="1" t="s">
        <v>25</v>
      </c>
      <c r="K9298" s="1" t="s">
        <v>25</v>
      </c>
      <c r="L9298" s="1" t="s">
        <v>26</v>
      </c>
      <c r="M9298" s="1" t="s">
        <v>26</v>
      </c>
      <c r="N9298" s="1" t="s">
        <v>26</v>
      </c>
      <c r="O9298" s="1" t="s">
        <v>25</v>
      </c>
      <c r="P9298" s="1">
        <v>3.2484004904161701</v>
      </c>
      <c r="Q9298" s="1">
        <v>1.75320961804116</v>
      </c>
      <c r="R9298" s="1">
        <v>12.7365266570452</v>
      </c>
      <c r="S9298" s="1">
        <v>0.400172398015262</v>
      </c>
      <c r="T9298" s="1">
        <v>4.2583958444045296</v>
      </c>
      <c r="U9298" s="1" t="s">
        <v>27</v>
      </c>
    </row>
    <row r="9299" spans="1:21" x14ac:dyDescent="0.2">
      <c r="A9299" s="3" t="s">
        <v>9719</v>
      </c>
      <c r="B9299" s="1">
        <v>-1.4475053910645499</v>
      </c>
      <c r="C9299" s="4">
        <v>1.4791528332688799E-8</v>
      </c>
      <c r="D9299" s="4">
        <v>1.03665231176056E-7</v>
      </c>
      <c r="E9299" s="1">
        <v>4.9459020234290696</v>
      </c>
      <c r="F9299" s="1">
        <v>1.81324840824978</v>
      </c>
      <c r="G9299" s="1" t="s">
        <v>9720</v>
      </c>
      <c r="H9299" s="1" t="s">
        <v>9721</v>
      </c>
      <c r="I9299" s="1" t="s">
        <v>9722</v>
      </c>
      <c r="J9299" s="1" t="s">
        <v>25</v>
      </c>
      <c r="K9299" s="1" t="s">
        <v>25</v>
      </c>
      <c r="L9299" s="1" t="s">
        <v>26</v>
      </c>
      <c r="M9299" s="1" t="s">
        <v>26</v>
      </c>
      <c r="N9299" s="1" t="s">
        <v>26</v>
      </c>
      <c r="O9299" s="1" t="s">
        <v>25</v>
      </c>
      <c r="P9299" s="1">
        <v>3.2484004904161701</v>
      </c>
      <c r="Q9299" s="1">
        <v>1.75320961804116</v>
      </c>
      <c r="R9299" s="1">
        <v>12.7365266570452</v>
      </c>
      <c r="S9299" s="1">
        <v>0.400172398015262</v>
      </c>
      <c r="T9299" s="1">
        <v>4.2583958444045296</v>
      </c>
      <c r="U9299" s="1" t="s">
        <v>28</v>
      </c>
    </row>
    <row r="9300" spans="1:21" x14ac:dyDescent="0.2">
      <c r="A9300" s="3" t="s">
        <v>9719</v>
      </c>
      <c r="B9300" s="1">
        <v>-1.42188447144035</v>
      </c>
      <c r="C9300" s="1">
        <v>4.0417187521918797E-3</v>
      </c>
      <c r="D9300" s="1">
        <v>2.37396272415238E-2</v>
      </c>
      <c r="E9300" s="1">
        <v>4.5169234635701798</v>
      </c>
      <c r="F9300" s="1">
        <v>1.6858496182137599</v>
      </c>
      <c r="G9300" s="1" t="s">
        <v>9720</v>
      </c>
      <c r="H9300" s="1" t="s">
        <v>9721</v>
      </c>
      <c r="I9300" s="1" t="s">
        <v>9722</v>
      </c>
      <c r="J9300" s="1" t="s">
        <v>25</v>
      </c>
      <c r="K9300" s="1" t="s">
        <v>25</v>
      </c>
      <c r="L9300" s="1" t="s">
        <v>26</v>
      </c>
      <c r="M9300" s="1" t="s">
        <v>26</v>
      </c>
      <c r="N9300" s="1" t="s">
        <v>26</v>
      </c>
      <c r="O9300" s="1" t="s">
        <v>25</v>
      </c>
      <c r="P9300" s="1">
        <v>3.2484004904161701</v>
      </c>
      <c r="Q9300" s="1">
        <v>1.75320961804116</v>
      </c>
      <c r="R9300" s="1">
        <v>12.7365266570452</v>
      </c>
      <c r="S9300" s="1">
        <v>0.400172398015262</v>
      </c>
      <c r="T9300" s="1">
        <v>4.2583958444045296</v>
      </c>
      <c r="U9300" s="1" t="s">
        <v>29</v>
      </c>
    </row>
    <row r="9301" spans="1:21" x14ac:dyDescent="0.2">
      <c r="A9301" s="3" t="s">
        <v>9723</v>
      </c>
      <c r="B9301" s="1">
        <v>-0.40909844067560702</v>
      </c>
      <c r="C9301" s="4">
        <v>6.4457197926129602E-6</v>
      </c>
      <c r="D9301" s="4">
        <v>2.2924188878548801E-5</v>
      </c>
      <c r="E9301" s="1">
        <v>5.0808654887188904</v>
      </c>
      <c r="F9301" s="1">
        <v>3.8266884105855299</v>
      </c>
      <c r="G9301" s="1" t="s">
        <v>9713</v>
      </c>
      <c r="H9301" s="1" t="s">
        <v>9724</v>
      </c>
      <c r="I9301" s="1" t="s">
        <v>9725</v>
      </c>
      <c r="J9301" s="1" t="s">
        <v>25</v>
      </c>
      <c r="K9301" s="1" t="s">
        <v>25</v>
      </c>
      <c r="L9301" s="1" t="s">
        <v>26</v>
      </c>
      <c r="M9301" s="1" t="s">
        <v>26</v>
      </c>
      <c r="N9301" s="1" t="s">
        <v>26</v>
      </c>
      <c r="O9301" s="1" t="s">
        <v>26</v>
      </c>
      <c r="P9301" s="1">
        <v>6.4511522542727402</v>
      </c>
      <c r="Q9301" s="1">
        <v>3.57558651063274</v>
      </c>
      <c r="R9301" s="1">
        <v>3.4341643878768</v>
      </c>
      <c r="S9301" s="1">
        <v>4.4541507109287597</v>
      </c>
      <c r="T9301" s="1">
        <v>7.2849929497259804</v>
      </c>
      <c r="U9301" s="1" t="s">
        <v>27</v>
      </c>
    </row>
    <row r="9302" spans="1:21" x14ac:dyDescent="0.2">
      <c r="A9302" s="3" t="s">
        <v>9723</v>
      </c>
      <c r="B9302" s="1">
        <v>-4.15176749898288E-2</v>
      </c>
      <c r="C9302" s="1">
        <v>0.75091597310723002</v>
      </c>
      <c r="D9302" s="1">
        <v>1</v>
      </c>
      <c r="E9302" s="1">
        <v>4.5747734403974798</v>
      </c>
      <c r="F9302" s="1">
        <v>4.4457549220971799</v>
      </c>
      <c r="G9302" s="1" t="s">
        <v>9713</v>
      </c>
      <c r="H9302" s="1" t="s">
        <v>9724</v>
      </c>
      <c r="I9302" s="1" t="s">
        <v>9725</v>
      </c>
      <c r="J9302" s="1" t="s">
        <v>25</v>
      </c>
      <c r="K9302" s="1" t="s">
        <v>25</v>
      </c>
      <c r="L9302" s="1" t="s">
        <v>26</v>
      </c>
      <c r="M9302" s="1" t="s">
        <v>26</v>
      </c>
      <c r="N9302" s="1" t="s">
        <v>26</v>
      </c>
      <c r="O9302" s="1" t="s">
        <v>26</v>
      </c>
      <c r="P9302" s="1">
        <v>6.4511522542727402</v>
      </c>
      <c r="Q9302" s="1">
        <v>3.57558651063274</v>
      </c>
      <c r="R9302" s="1">
        <v>3.4341643878768</v>
      </c>
      <c r="S9302" s="1">
        <v>4.4541507109287597</v>
      </c>
      <c r="T9302" s="1">
        <v>7.2849929497259804</v>
      </c>
      <c r="U9302" s="1" t="s">
        <v>28</v>
      </c>
    </row>
    <row r="9303" spans="1:21" x14ac:dyDescent="0.2">
      <c r="A9303" s="3" t="s">
        <v>9723</v>
      </c>
      <c r="B9303" s="1">
        <v>-0.74135527867908602</v>
      </c>
      <c r="C9303" s="1">
        <v>4.5392429745248798E-3</v>
      </c>
      <c r="D9303" s="1">
        <v>2.6070147092799499E-2</v>
      </c>
      <c r="E9303" s="1">
        <v>4.1614696121876902</v>
      </c>
      <c r="F9303" s="1">
        <v>2.4894728780194901</v>
      </c>
      <c r="G9303" s="1" t="s">
        <v>9713</v>
      </c>
      <c r="H9303" s="1" t="s">
        <v>9724</v>
      </c>
      <c r="I9303" s="1" t="s">
        <v>9725</v>
      </c>
      <c r="J9303" s="1" t="s">
        <v>25</v>
      </c>
      <c r="K9303" s="1" t="s">
        <v>25</v>
      </c>
      <c r="L9303" s="1" t="s">
        <v>26</v>
      </c>
      <c r="M9303" s="1" t="s">
        <v>26</v>
      </c>
      <c r="N9303" s="1" t="s">
        <v>26</v>
      </c>
      <c r="O9303" s="1" t="s">
        <v>26</v>
      </c>
      <c r="P9303" s="1">
        <v>6.4511522542727402</v>
      </c>
      <c r="Q9303" s="1">
        <v>3.57558651063274</v>
      </c>
      <c r="R9303" s="1">
        <v>3.4341643878768</v>
      </c>
      <c r="S9303" s="1">
        <v>4.4541507109287597</v>
      </c>
      <c r="T9303" s="1">
        <v>7.2849929497259804</v>
      </c>
      <c r="U9303" s="1" t="s">
        <v>29</v>
      </c>
    </row>
    <row r="9304" spans="1:21" x14ac:dyDescent="0.2">
      <c r="A9304" s="3" t="s">
        <v>9726</v>
      </c>
      <c r="B9304" s="1">
        <v>0.52221391755938795</v>
      </c>
      <c r="C9304" s="1">
        <v>0.241911181532212</v>
      </c>
      <c r="D9304" s="1">
        <v>0.41003228468609798</v>
      </c>
      <c r="E9304" s="1">
        <v>0.57755238173712098</v>
      </c>
      <c r="F9304" s="1">
        <v>0.829692074722444</v>
      </c>
      <c r="G9304" s="1" t="s">
        <v>253</v>
      </c>
      <c r="H9304" s="1" t="s">
        <v>253</v>
      </c>
      <c r="I9304" s="1" t="s">
        <v>253</v>
      </c>
      <c r="J9304" s="1" t="s">
        <v>26</v>
      </c>
      <c r="K9304" s="1" t="s">
        <v>25</v>
      </c>
      <c r="L9304" s="1" t="s">
        <v>26</v>
      </c>
      <c r="M9304" s="1" t="s">
        <v>26</v>
      </c>
      <c r="N9304" s="1" t="s">
        <v>26</v>
      </c>
      <c r="O9304" s="1" t="s">
        <v>26</v>
      </c>
      <c r="P9304" s="1">
        <v>1.19079157438327</v>
      </c>
      <c r="Q9304" s="1">
        <v>1.7129606124011401</v>
      </c>
      <c r="R9304" s="1">
        <v>0.27248976991921198</v>
      </c>
      <c r="S9304" s="1">
        <v>1.5901394086471701E-2</v>
      </c>
      <c r="T9304" s="1">
        <v>1.6458746188421601E-2</v>
      </c>
      <c r="U9304" s="1" t="s">
        <v>27</v>
      </c>
    </row>
    <row r="9305" spans="1:21" x14ac:dyDescent="0.2">
      <c r="A9305" s="3" t="s">
        <v>9726</v>
      </c>
      <c r="B9305" s="1">
        <v>-0.43912568736733998</v>
      </c>
      <c r="C9305" s="1">
        <v>0.38311225121606202</v>
      </c>
      <c r="D9305" s="1">
        <v>0.64327973968288799</v>
      </c>
      <c r="E9305" s="1">
        <v>0.51934806651610499</v>
      </c>
      <c r="F9305" s="1">
        <v>0.38283022316173299</v>
      </c>
      <c r="G9305" s="1" t="s">
        <v>253</v>
      </c>
      <c r="H9305" s="1" t="s">
        <v>253</v>
      </c>
      <c r="I9305" s="1" t="s">
        <v>253</v>
      </c>
      <c r="J9305" s="1" t="s">
        <v>26</v>
      </c>
      <c r="K9305" s="1" t="s">
        <v>25</v>
      </c>
      <c r="L9305" s="1" t="s">
        <v>26</v>
      </c>
      <c r="M9305" s="1" t="s">
        <v>26</v>
      </c>
      <c r="N9305" s="1" t="s">
        <v>26</v>
      </c>
      <c r="O9305" s="1" t="s">
        <v>26</v>
      </c>
      <c r="P9305" s="1">
        <v>1.19079157438327</v>
      </c>
      <c r="Q9305" s="1">
        <v>1.7129606124011401</v>
      </c>
      <c r="R9305" s="1">
        <v>0.27248976991921198</v>
      </c>
      <c r="S9305" s="1">
        <v>1.5901394086471701E-2</v>
      </c>
      <c r="T9305" s="1">
        <v>1.6458746188421601E-2</v>
      </c>
      <c r="U9305" s="1" t="s">
        <v>28</v>
      </c>
    </row>
    <row r="9306" spans="1:21" x14ac:dyDescent="0.2">
      <c r="A9306" s="3" t="s">
        <v>9726</v>
      </c>
      <c r="B9306" s="1">
        <v>-0.12872974572840701</v>
      </c>
      <c r="C9306" s="1">
        <v>0.91748322265926996</v>
      </c>
      <c r="D9306" s="1">
        <v>1</v>
      </c>
      <c r="E9306" s="1">
        <v>0.47578876897110101</v>
      </c>
      <c r="F9306" s="1">
        <v>0.43521522603962098</v>
      </c>
      <c r="G9306" s="1" t="s">
        <v>253</v>
      </c>
      <c r="H9306" s="1" t="s">
        <v>253</v>
      </c>
      <c r="I9306" s="1" t="s">
        <v>253</v>
      </c>
      <c r="J9306" s="1" t="s">
        <v>26</v>
      </c>
      <c r="K9306" s="1" t="s">
        <v>25</v>
      </c>
      <c r="L9306" s="1" t="s">
        <v>26</v>
      </c>
      <c r="M9306" s="1" t="s">
        <v>26</v>
      </c>
      <c r="N9306" s="1" t="s">
        <v>26</v>
      </c>
      <c r="O9306" s="1" t="s">
        <v>26</v>
      </c>
      <c r="P9306" s="1">
        <v>1.19079157438327</v>
      </c>
      <c r="Q9306" s="1">
        <v>1.7129606124011401</v>
      </c>
      <c r="R9306" s="1">
        <v>0.27248976991921198</v>
      </c>
      <c r="S9306" s="1">
        <v>1.5901394086471701E-2</v>
      </c>
      <c r="T9306" s="1">
        <v>1.6458746188421601E-2</v>
      </c>
      <c r="U9306" s="1" t="s">
        <v>29</v>
      </c>
    </row>
    <row r="9307" spans="1:21" x14ac:dyDescent="0.2">
      <c r="A9307" s="3" t="s">
        <v>9727</v>
      </c>
      <c r="B9307" s="1">
        <v>-1.89815276259208</v>
      </c>
      <c r="C9307" s="4">
        <v>8.1734616869562799E-19</v>
      </c>
      <c r="D9307" s="4">
        <v>8.0157988160121798E-18</v>
      </c>
      <c r="E9307" s="1">
        <v>5.9425900254066297</v>
      </c>
      <c r="F9307" s="1">
        <v>1.5940085734435701</v>
      </c>
      <c r="G9307" s="1" t="s">
        <v>9720</v>
      </c>
      <c r="H9307" s="1" t="s">
        <v>9728</v>
      </c>
      <c r="I9307" s="1" t="s">
        <v>9729</v>
      </c>
      <c r="J9307" s="1" t="s">
        <v>25</v>
      </c>
      <c r="K9307" s="1" t="s">
        <v>25</v>
      </c>
      <c r="L9307" s="1" t="s">
        <v>26</v>
      </c>
      <c r="M9307" s="1" t="s">
        <v>26</v>
      </c>
      <c r="N9307" s="1" t="s">
        <v>26</v>
      </c>
      <c r="O9307" s="1" t="s">
        <v>26</v>
      </c>
      <c r="P9307" s="1">
        <v>3.4548054763638598</v>
      </c>
      <c r="Q9307" s="1">
        <v>8.3667437846359096</v>
      </c>
      <c r="R9307" s="1">
        <v>10.4900187464374</v>
      </c>
      <c r="S9307" s="1">
        <v>10.1219944148236</v>
      </c>
      <c r="T9307" s="1">
        <v>1.3622192071860699</v>
      </c>
      <c r="U9307" s="1" t="s">
        <v>27</v>
      </c>
    </row>
    <row r="9308" spans="1:21" x14ac:dyDescent="0.2">
      <c r="A9308" s="3" t="s">
        <v>9727</v>
      </c>
      <c r="B9308" s="1">
        <v>-2.5407738894264602</v>
      </c>
      <c r="C9308" s="4">
        <v>1.0349007588844801E-16</v>
      </c>
      <c r="D9308" s="4">
        <v>1.9746671236833501E-15</v>
      </c>
      <c r="E9308" s="1">
        <v>5.2883123258872802</v>
      </c>
      <c r="F9308" s="1">
        <v>0.90847319317120001</v>
      </c>
      <c r="G9308" s="1" t="s">
        <v>9720</v>
      </c>
      <c r="H9308" s="1" t="s">
        <v>9728</v>
      </c>
      <c r="I9308" s="1" t="s">
        <v>9729</v>
      </c>
      <c r="J9308" s="1" t="s">
        <v>25</v>
      </c>
      <c r="K9308" s="1" t="s">
        <v>25</v>
      </c>
      <c r="L9308" s="1" t="s">
        <v>26</v>
      </c>
      <c r="M9308" s="1" t="s">
        <v>26</v>
      </c>
      <c r="N9308" s="1" t="s">
        <v>26</v>
      </c>
      <c r="O9308" s="1" t="s">
        <v>26</v>
      </c>
      <c r="P9308" s="1">
        <v>3.4548054763638598</v>
      </c>
      <c r="Q9308" s="1">
        <v>8.3667437846359096</v>
      </c>
      <c r="R9308" s="1">
        <v>10.4900187464374</v>
      </c>
      <c r="S9308" s="1">
        <v>10.1219944148236</v>
      </c>
      <c r="T9308" s="1">
        <v>1.3622192071860699</v>
      </c>
      <c r="U9308" s="1" t="s">
        <v>28</v>
      </c>
    </row>
    <row r="9309" spans="1:21" x14ac:dyDescent="0.2">
      <c r="A9309" s="3" t="s">
        <v>9727</v>
      </c>
      <c r="B9309" s="1">
        <v>-2.3000703117627901</v>
      </c>
      <c r="C9309" s="1">
        <v>6.3795947476236496E-4</v>
      </c>
      <c r="D9309" s="1">
        <v>5.2041705113238801E-3</v>
      </c>
      <c r="E9309" s="1">
        <v>5.0081922666648104</v>
      </c>
      <c r="F9309" s="1">
        <v>1.01670475741702</v>
      </c>
      <c r="G9309" s="1" t="s">
        <v>9720</v>
      </c>
      <c r="H9309" s="1" t="s">
        <v>9728</v>
      </c>
      <c r="I9309" s="1" t="s">
        <v>9729</v>
      </c>
      <c r="J9309" s="1" t="s">
        <v>25</v>
      </c>
      <c r="K9309" s="1" t="s">
        <v>25</v>
      </c>
      <c r="L9309" s="1" t="s">
        <v>26</v>
      </c>
      <c r="M9309" s="1" t="s">
        <v>26</v>
      </c>
      <c r="N9309" s="1" t="s">
        <v>26</v>
      </c>
      <c r="O9309" s="1" t="s">
        <v>26</v>
      </c>
      <c r="P9309" s="1">
        <v>3.4548054763638598</v>
      </c>
      <c r="Q9309" s="1">
        <v>8.3667437846359096</v>
      </c>
      <c r="R9309" s="1">
        <v>10.4900187464374</v>
      </c>
      <c r="S9309" s="1">
        <v>10.1219944148236</v>
      </c>
      <c r="T9309" s="1">
        <v>1.3622192071860699</v>
      </c>
      <c r="U9309" s="1" t="s">
        <v>29</v>
      </c>
    </row>
    <row r="9310" spans="1:21" x14ac:dyDescent="0.2">
      <c r="A9310" s="3" t="s">
        <v>9730</v>
      </c>
      <c r="B9310" s="1">
        <v>-0.60399610425029704</v>
      </c>
      <c r="C9310" s="4">
        <v>1.3879810333776299E-7</v>
      </c>
      <c r="D9310" s="4">
        <v>5.8130109014470698E-7</v>
      </c>
      <c r="E9310" s="1">
        <v>3.4391051182327099</v>
      </c>
      <c r="F9310" s="1">
        <v>2.2629703234765799</v>
      </c>
      <c r="G9310" s="1" t="s">
        <v>9720</v>
      </c>
      <c r="H9310" s="1" t="s">
        <v>9731</v>
      </c>
      <c r="I9310" s="1" t="s">
        <v>9732</v>
      </c>
      <c r="J9310" s="1" t="s">
        <v>25</v>
      </c>
      <c r="K9310" s="1" t="s">
        <v>25</v>
      </c>
      <c r="L9310" s="1" t="s">
        <v>26</v>
      </c>
      <c r="M9310" s="1" t="s">
        <v>26</v>
      </c>
      <c r="N9310" s="1" t="s">
        <v>26</v>
      </c>
      <c r="O9310" s="1" t="s">
        <v>25</v>
      </c>
      <c r="P9310" s="1">
        <v>9.2207137692288299</v>
      </c>
      <c r="Q9310" s="1">
        <v>2.8782883799454502</v>
      </c>
      <c r="R9310" s="1">
        <v>2.5239893481589899</v>
      </c>
      <c r="S9310" s="1">
        <v>2.37975375886215</v>
      </c>
      <c r="T9310" s="1">
        <v>1.55297101303422</v>
      </c>
      <c r="U9310" s="1" t="s">
        <v>27</v>
      </c>
    </row>
    <row r="9311" spans="1:21" x14ac:dyDescent="0.2">
      <c r="A9311" s="3" t="s">
        <v>9730</v>
      </c>
      <c r="B9311" s="1">
        <v>-0.450581831519482</v>
      </c>
      <c r="C9311" s="1">
        <v>1.0245999409194099E-2</v>
      </c>
      <c r="D9311" s="1">
        <v>2.7748379384722799E-2</v>
      </c>
      <c r="E9311" s="1">
        <v>3.0835252653465099</v>
      </c>
      <c r="F9311" s="1">
        <v>2.25650614497042</v>
      </c>
      <c r="G9311" s="1" t="s">
        <v>9720</v>
      </c>
      <c r="H9311" s="1" t="s">
        <v>9731</v>
      </c>
      <c r="I9311" s="1" t="s">
        <v>9732</v>
      </c>
      <c r="J9311" s="1" t="s">
        <v>25</v>
      </c>
      <c r="K9311" s="1" t="s">
        <v>25</v>
      </c>
      <c r="L9311" s="1" t="s">
        <v>26</v>
      </c>
      <c r="M9311" s="1" t="s">
        <v>26</v>
      </c>
      <c r="N9311" s="1" t="s">
        <v>26</v>
      </c>
      <c r="O9311" s="1" t="s">
        <v>25</v>
      </c>
      <c r="P9311" s="1">
        <v>9.2207137692288299</v>
      </c>
      <c r="Q9311" s="1">
        <v>2.8782883799454502</v>
      </c>
      <c r="R9311" s="1">
        <v>2.5239893481589899</v>
      </c>
      <c r="S9311" s="1">
        <v>2.37975375886215</v>
      </c>
      <c r="T9311" s="1">
        <v>1.55297101303422</v>
      </c>
      <c r="U9311" s="1" t="s">
        <v>28</v>
      </c>
    </row>
    <row r="9312" spans="1:21" x14ac:dyDescent="0.2">
      <c r="A9312" s="3" t="s">
        <v>9730</v>
      </c>
      <c r="B9312" s="1">
        <v>-0.659406944206684</v>
      </c>
      <c r="C9312" s="1">
        <v>4.4723166946770997E-2</v>
      </c>
      <c r="D9312" s="1">
        <v>0.159576814670991</v>
      </c>
      <c r="E9312" s="1">
        <v>2.8236549300301101</v>
      </c>
      <c r="F9312" s="1">
        <v>1.7879356313539001</v>
      </c>
      <c r="G9312" s="1" t="s">
        <v>9720</v>
      </c>
      <c r="H9312" s="1" t="s">
        <v>9731</v>
      </c>
      <c r="I9312" s="1" t="s">
        <v>9732</v>
      </c>
      <c r="J9312" s="1" t="s">
        <v>25</v>
      </c>
      <c r="K9312" s="1" t="s">
        <v>25</v>
      </c>
      <c r="L9312" s="1" t="s">
        <v>26</v>
      </c>
      <c r="M9312" s="1" t="s">
        <v>26</v>
      </c>
      <c r="N9312" s="1" t="s">
        <v>26</v>
      </c>
      <c r="O9312" s="1" t="s">
        <v>25</v>
      </c>
      <c r="P9312" s="1">
        <v>9.2207137692288299</v>
      </c>
      <c r="Q9312" s="1">
        <v>2.8782883799454502</v>
      </c>
      <c r="R9312" s="1">
        <v>2.5239893481589899</v>
      </c>
      <c r="S9312" s="1">
        <v>2.37975375886215</v>
      </c>
      <c r="T9312" s="1">
        <v>1.55297101303422</v>
      </c>
      <c r="U9312" s="1" t="s">
        <v>29</v>
      </c>
    </row>
    <row r="9313" spans="1:21" x14ac:dyDescent="0.2">
      <c r="A9313" s="3" t="s">
        <v>9733</v>
      </c>
      <c r="B9313" s="1">
        <v>0.93702067254242605</v>
      </c>
      <c r="C9313" s="1">
        <v>3.33421153575994E-2</v>
      </c>
      <c r="D9313" s="1">
        <v>7.0412336230192801E-2</v>
      </c>
      <c r="E9313" s="1">
        <v>2.0696025476646698</v>
      </c>
      <c r="F9313" s="1">
        <v>3.9638127295918402</v>
      </c>
      <c r="G9313" s="1" t="s">
        <v>9713</v>
      </c>
      <c r="H9313" s="1" t="s">
        <v>9734</v>
      </c>
      <c r="I9313" s="1" t="s">
        <v>9735</v>
      </c>
      <c r="J9313" s="1" t="s">
        <v>25</v>
      </c>
      <c r="K9313" s="1" t="s">
        <v>25</v>
      </c>
      <c r="L9313" s="1" t="s">
        <v>26</v>
      </c>
      <c r="M9313" s="1" t="s">
        <v>26</v>
      </c>
      <c r="N9313" s="1" t="s">
        <v>26</v>
      </c>
      <c r="O9313" s="1" t="s">
        <v>25</v>
      </c>
      <c r="P9313" s="1">
        <v>14.249480711553099</v>
      </c>
      <c r="Q9313" s="1">
        <v>0.74174901097047197</v>
      </c>
      <c r="R9313" s="1">
        <v>1.8617579889813201E-2</v>
      </c>
      <c r="S9313" s="1">
        <v>4.9244663154612098E-3</v>
      </c>
      <c r="T9313" s="1">
        <v>0.32149793009689898</v>
      </c>
      <c r="U9313" s="1" t="s">
        <v>27</v>
      </c>
    </row>
    <row r="9314" spans="1:21" x14ac:dyDescent="0.2">
      <c r="A9314" s="3" t="s">
        <v>9733</v>
      </c>
      <c r="B9314" s="1">
        <v>1.1063345500217701</v>
      </c>
      <c r="C9314" s="1">
        <v>1.5098053699842E-2</v>
      </c>
      <c r="D9314" s="1">
        <v>3.9277193385945701E-2</v>
      </c>
      <c r="E9314" s="1">
        <v>1.8500761425680601</v>
      </c>
      <c r="F9314" s="1">
        <v>3.9849740593875298</v>
      </c>
      <c r="G9314" s="1" t="s">
        <v>9713</v>
      </c>
      <c r="H9314" s="1" t="s">
        <v>9734</v>
      </c>
      <c r="I9314" s="1" t="s">
        <v>9735</v>
      </c>
      <c r="J9314" s="1" t="s">
        <v>25</v>
      </c>
      <c r="K9314" s="1" t="s">
        <v>25</v>
      </c>
      <c r="L9314" s="1" t="s">
        <v>26</v>
      </c>
      <c r="M9314" s="1" t="s">
        <v>26</v>
      </c>
      <c r="N9314" s="1" t="s">
        <v>26</v>
      </c>
      <c r="O9314" s="1" t="s">
        <v>25</v>
      </c>
      <c r="P9314" s="1">
        <v>14.249480711553099</v>
      </c>
      <c r="Q9314" s="1">
        <v>0.74174901097047197</v>
      </c>
      <c r="R9314" s="1">
        <v>1.8617579889813201E-2</v>
      </c>
      <c r="S9314" s="1">
        <v>4.9244663154612098E-3</v>
      </c>
      <c r="T9314" s="1">
        <v>0.32149793009689898</v>
      </c>
      <c r="U9314" s="1" t="s">
        <v>28</v>
      </c>
    </row>
    <row r="9315" spans="1:21" x14ac:dyDescent="0.2">
      <c r="A9315" s="3" t="s">
        <v>9733</v>
      </c>
      <c r="B9315" s="1">
        <v>1.56223262203195</v>
      </c>
      <c r="C9315" s="1">
        <v>2.4555114326559501E-2</v>
      </c>
      <c r="D9315" s="1">
        <v>0.10019111795560801</v>
      </c>
      <c r="E9315" s="1">
        <v>1.6649068773018401</v>
      </c>
      <c r="F9315" s="1">
        <v>4.9187193198058399</v>
      </c>
      <c r="G9315" s="1" t="s">
        <v>9713</v>
      </c>
      <c r="H9315" s="1" t="s">
        <v>9734</v>
      </c>
      <c r="I9315" s="1" t="s">
        <v>9735</v>
      </c>
      <c r="J9315" s="1" t="s">
        <v>25</v>
      </c>
      <c r="K9315" s="1" t="s">
        <v>25</v>
      </c>
      <c r="L9315" s="1" t="s">
        <v>26</v>
      </c>
      <c r="M9315" s="1" t="s">
        <v>26</v>
      </c>
      <c r="N9315" s="1" t="s">
        <v>26</v>
      </c>
      <c r="O9315" s="1" t="s">
        <v>25</v>
      </c>
      <c r="P9315" s="1">
        <v>14.249480711553099</v>
      </c>
      <c r="Q9315" s="1">
        <v>0.74174901097047197</v>
      </c>
      <c r="R9315" s="1">
        <v>1.8617579889813201E-2</v>
      </c>
      <c r="S9315" s="1">
        <v>4.9244663154612098E-3</v>
      </c>
      <c r="T9315" s="1">
        <v>0.32149793009689898</v>
      </c>
      <c r="U9315" s="1" t="s">
        <v>29</v>
      </c>
    </row>
    <row r="9316" spans="1:21" x14ac:dyDescent="0.2">
      <c r="A9316" s="3" t="s">
        <v>9736</v>
      </c>
      <c r="B9316" s="1">
        <v>-0.50889501429152995</v>
      </c>
      <c r="C9316" s="1">
        <v>4.33111456830821E-2</v>
      </c>
      <c r="D9316" s="1">
        <v>8.9393550743192204E-2</v>
      </c>
      <c r="E9316" s="1">
        <v>1.6116758072102999</v>
      </c>
      <c r="F9316" s="1">
        <v>1.1331816568605999</v>
      </c>
      <c r="G9316" s="1" t="s">
        <v>9713</v>
      </c>
      <c r="H9316" s="1" t="s">
        <v>9737</v>
      </c>
      <c r="I9316" s="1" t="s">
        <v>9738</v>
      </c>
      <c r="J9316" s="1" t="s">
        <v>25</v>
      </c>
      <c r="K9316" s="1" t="s">
        <v>25</v>
      </c>
      <c r="L9316" s="1" t="s">
        <v>26</v>
      </c>
      <c r="M9316" s="1" t="s">
        <v>26</v>
      </c>
      <c r="N9316" s="1" t="s">
        <v>26</v>
      </c>
      <c r="O9316" s="1" t="s">
        <v>26</v>
      </c>
      <c r="P9316" s="1">
        <v>3.0159159966542601E-2</v>
      </c>
      <c r="Q9316" s="1">
        <v>0.171661365618442</v>
      </c>
      <c r="R9316" s="1">
        <v>0.57832450237289401</v>
      </c>
      <c r="S9316" s="1">
        <v>0.53826162477793704</v>
      </c>
      <c r="T9316" s="1">
        <v>2.3813432045991201</v>
      </c>
      <c r="U9316" s="1" t="s">
        <v>27</v>
      </c>
    </row>
    <row r="9317" spans="1:21" x14ac:dyDescent="0.2">
      <c r="A9317" s="3" t="s">
        <v>9736</v>
      </c>
      <c r="B9317" s="1">
        <v>-1.1180316075995</v>
      </c>
      <c r="C9317" s="1">
        <v>6.21220813510484E-3</v>
      </c>
      <c r="D9317" s="1">
        <v>1.76295468538748E-2</v>
      </c>
      <c r="E9317" s="1">
        <v>1.4670801124728601</v>
      </c>
      <c r="F9317" s="1">
        <v>0.676023520021933</v>
      </c>
      <c r="G9317" s="1" t="s">
        <v>9713</v>
      </c>
      <c r="H9317" s="1" t="s">
        <v>9737</v>
      </c>
      <c r="I9317" s="1" t="s">
        <v>9738</v>
      </c>
      <c r="J9317" s="1" t="s">
        <v>25</v>
      </c>
      <c r="K9317" s="1" t="s">
        <v>25</v>
      </c>
      <c r="L9317" s="1" t="s">
        <v>26</v>
      </c>
      <c r="M9317" s="1" t="s">
        <v>26</v>
      </c>
      <c r="N9317" s="1" t="s">
        <v>26</v>
      </c>
      <c r="O9317" s="1" t="s">
        <v>26</v>
      </c>
      <c r="P9317" s="1">
        <v>3.0159159966542601E-2</v>
      </c>
      <c r="Q9317" s="1">
        <v>0.171661365618442</v>
      </c>
      <c r="R9317" s="1">
        <v>0.57832450237289401</v>
      </c>
      <c r="S9317" s="1">
        <v>0.53826162477793704</v>
      </c>
      <c r="T9317" s="1">
        <v>2.3813432045991201</v>
      </c>
      <c r="U9317" s="1" t="s">
        <v>28</v>
      </c>
    </row>
    <row r="9318" spans="1:21" x14ac:dyDescent="0.2">
      <c r="A9318" s="3" t="s">
        <v>9736</v>
      </c>
      <c r="B9318" s="1">
        <v>-1.04111837409562</v>
      </c>
      <c r="C9318" s="1">
        <v>0.15117680680093401</v>
      </c>
      <c r="D9318" s="1">
        <v>0.40643933698281498</v>
      </c>
      <c r="E9318" s="1">
        <v>1.3278065192242501</v>
      </c>
      <c r="F9318" s="1">
        <v>0.64525100315290895</v>
      </c>
      <c r="G9318" s="1" t="s">
        <v>9713</v>
      </c>
      <c r="H9318" s="1" t="s">
        <v>9737</v>
      </c>
      <c r="I9318" s="1" t="s">
        <v>9738</v>
      </c>
      <c r="J9318" s="1" t="s">
        <v>25</v>
      </c>
      <c r="K9318" s="1" t="s">
        <v>25</v>
      </c>
      <c r="L9318" s="1" t="s">
        <v>26</v>
      </c>
      <c r="M9318" s="1" t="s">
        <v>26</v>
      </c>
      <c r="N9318" s="1" t="s">
        <v>26</v>
      </c>
      <c r="O9318" s="1" t="s">
        <v>26</v>
      </c>
      <c r="P9318" s="1">
        <v>3.0159159966542601E-2</v>
      </c>
      <c r="Q9318" s="1">
        <v>0.171661365618442</v>
      </c>
      <c r="R9318" s="1">
        <v>0.57832450237289401</v>
      </c>
      <c r="S9318" s="1">
        <v>0.53826162477793704</v>
      </c>
      <c r="T9318" s="1">
        <v>2.3813432045991201</v>
      </c>
      <c r="U9318" s="1" t="s">
        <v>29</v>
      </c>
    </row>
    <row r="9319" spans="1:21" x14ac:dyDescent="0.2">
      <c r="A9319" s="3" t="s">
        <v>9739</v>
      </c>
      <c r="B9319" s="1">
        <v>0.53681286549368801</v>
      </c>
      <c r="C9319" s="4">
        <v>6.6337477391132303E-8</v>
      </c>
      <c r="D9319" s="4">
        <v>2.8570194027302097E-7</v>
      </c>
      <c r="E9319" s="1">
        <v>18.8669718714822</v>
      </c>
      <c r="F9319" s="1">
        <v>27.379145400074702</v>
      </c>
      <c r="G9319" s="1" t="s">
        <v>9740</v>
      </c>
      <c r="H9319" s="1" t="s">
        <v>9741</v>
      </c>
      <c r="I9319" s="1" t="s">
        <v>9742</v>
      </c>
      <c r="J9319" s="1" t="s">
        <v>25</v>
      </c>
      <c r="K9319" s="1" t="s">
        <v>25</v>
      </c>
      <c r="L9319" s="1" t="s">
        <v>26</v>
      </c>
      <c r="M9319" s="1" t="s">
        <v>26</v>
      </c>
      <c r="N9319" s="1" t="s">
        <v>26</v>
      </c>
      <c r="O9319" s="1" t="s">
        <v>26</v>
      </c>
      <c r="P9319" s="1">
        <v>40.322357297221203</v>
      </c>
      <c r="Q9319" s="1">
        <v>7.76871770842508</v>
      </c>
      <c r="R9319" s="1">
        <v>16.135820004513999</v>
      </c>
      <c r="S9319" s="1">
        <v>7.4454348882172097</v>
      </c>
      <c r="T9319" s="1">
        <v>18.914002850024499</v>
      </c>
      <c r="U9319" s="1" t="s">
        <v>27</v>
      </c>
    </row>
    <row r="9320" spans="1:21" x14ac:dyDescent="0.2">
      <c r="A9320" s="3" t="s">
        <v>9739</v>
      </c>
      <c r="B9320" s="1">
        <v>-6.5448367831432999E-2</v>
      </c>
      <c r="C9320" s="1">
        <v>0.61227264747763199</v>
      </c>
      <c r="D9320" s="1">
        <v>0.93326817075075097</v>
      </c>
      <c r="E9320" s="1">
        <v>16.914190977372701</v>
      </c>
      <c r="F9320" s="1">
        <v>16.167041189290401</v>
      </c>
      <c r="G9320" s="1" t="s">
        <v>9740</v>
      </c>
      <c r="H9320" s="1" t="s">
        <v>9741</v>
      </c>
      <c r="I9320" s="1" t="s">
        <v>9742</v>
      </c>
      <c r="J9320" s="1" t="s">
        <v>25</v>
      </c>
      <c r="K9320" s="1" t="s">
        <v>25</v>
      </c>
      <c r="L9320" s="1" t="s">
        <v>26</v>
      </c>
      <c r="M9320" s="1" t="s">
        <v>26</v>
      </c>
      <c r="N9320" s="1" t="s">
        <v>26</v>
      </c>
      <c r="O9320" s="1" t="s">
        <v>26</v>
      </c>
      <c r="P9320" s="1">
        <v>40.322357297221203</v>
      </c>
      <c r="Q9320" s="1">
        <v>7.76871770842508</v>
      </c>
      <c r="R9320" s="1">
        <v>16.135820004513999</v>
      </c>
      <c r="S9320" s="1">
        <v>7.4454348882172097</v>
      </c>
      <c r="T9320" s="1">
        <v>18.914002850024499</v>
      </c>
      <c r="U9320" s="1" t="s">
        <v>28</v>
      </c>
    </row>
    <row r="9321" spans="1:21" x14ac:dyDescent="0.2">
      <c r="A9321" s="3" t="s">
        <v>9739</v>
      </c>
      <c r="B9321" s="1">
        <v>0.63237043765659195</v>
      </c>
      <c r="C9321" s="1">
        <v>8.1185860444137302E-3</v>
      </c>
      <c r="D9321" s="1">
        <v>4.1608592768545401E-2</v>
      </c>
      <c r="E9321" s="1">
        <v>15.331908129034</v>
      </c>
      <c r="F9321" s="1">
        <v>23.770090847995601</v>
      </c>
      <c r="G9321" s="1" t="s">
        <v>9740</v>
      </c>
      <c r="H9321" s="1" t="s">
        <v>9741</v>
      </c>
      <c r="I9321" s="1" t="s">
        <v>9742</v>
      </c>
      <c r="J9321" s="1" t="s">
        <v>25</v>
      </c>
      <c r="K9321" s="1" t="s">
        <v>25</v>
      </c>
      <c r="L9321" s="1" t="s">
        <v>26</v>
      </c>
      <c r="M9321" s="1" t="s">
        <v>26</v>
      </c>
      <c r="N9321" s="1" t="s">
        <v>26</v>
      </c>
      <c r="O9321" s="1" t="s">
        <v>26</v>
      </c>
      <c r="P9321" s="1">
        <v>40.322357297221203</v>
      </c>
      <c r="Q9321" s="1">
        <v>7.76871770842508</v>
      </c>
      <c r="R9321" s="1">
        <v>16.135820004513999</v>
      </c>
      <c r="S9321" s="1">
        <v>7.4454348882172097</v>
      </c>
      <c r="T9321" s="1">
        <v>18.914002850024499</v>
      </c>
      <c r="U9321" s="1" t="s">
        <v>29</v>
      </c>
    </row>
    <row r="9322" spans="1:21" x14ac:dyDescent="0.2">
      <c r="A9322" s="3" t="s">
        <v>9743</v>
      </c>
      <c r="B9322" s="1">
        <v>-2.2192123908498398</v>
      </c>
      <c r="C9322" s="4">
        <v>1.2510643930825101E-40</v>
      </c>
      <c r="D9322" s="4">
        <v>4.46993045454136E-39</v>
      </c>
      <c r="E9322" s="1">
        <v>8.9462843120653108</v>
      </c>
      <c r="F9322" s="1">
        <v>1.92124656547322</v>
      </c>
      <c r="G9322" s="1" t="s">
        <v>9744</v>
      </c>
      <c r="H9322" s="1" t="s">
        <v>9745</v>
      </c>
      <c r="I9322" s="1" t="s">
        <v>9746</v>
      </c>
      <c r="J9322" s="1" t="s">
        <v>25</v>
      </c>
      <c r="K9322" s="1" t="s">
        <v>25</v>
      </c>
      <c r="L9322" s="1" t="s">
        <v>26</v>
      </c>
      <c r="M9322" s="1" t="s">
        <v>26</v>
      </c>
      <c r="N9322" s="1" t="s">
        <v>26</v>
      </c>
      <c r="O9322" s="1" t="s">
        <v>26</v>
      </c>
      <c r="P9322" s="1">
        <v>2.9019145194609801</v>
      </c>
      <c r="Q9322" s="1">
        <v>6.6789112679744296</v>
      </c>
      <c r="R9322" s="1">
        <v>9.7729998546736105</v>
      </c>
      <c r="S9322" s="1">
        <v>2.1198157948023599</v>
      </c>
      <c r="T9322" s="1">
        <v>49.8612405958553</v>
      </c>
      <c r="U9322" s="1" t="s">
        <v>27</v>
      </c>
    </row>
    <row r="9323" spans="1:21" x14ac:dyDescent="0.2">
      <c r="A9323" s="3" t="s">
        <v>9743</v>
      </c>
      <c r="B9323" s="1">
        <v>-2.3274326104127101</v>
      </c>
      <c r="C9323" s="4">
        <v>6.8418749231579101E-18</v>
      </c>
      <c r="D9323" s="4">
        <v>1.51185376422063E-16</v>
      </c>
      <c r="E9323" s="1">
        <v>8.0996221624117108</v>
      </c>
      <c r="F9323" s="1">
        <v>1.61363806646872</v>
      </c>
      <c r="G9323" s="1" t="s">
        <v>9744</v>
      </c>
      <c r="H9323" s="1" t="s">
        <v>9745</v>
      </c>
      <c r="I9323" s="1" t="s">
        <v>9746</v>
      </c>
      <c r="J9323" s="1" t="s">
        <v>25</v>
      </c>
      <c r="K9323" s="1" t="s">
        <v>25</v>
      </c>
      <c r="L9323" s="1" t="s">
        <v>26</v>
      </c>
      <c r="M9323" s="1" t="s">
        <v>26</v>
      </c>
      <c r="N9323" s="1" t="s">
        <v>26</v>
      </c>
      <c r="O9323" s="1" t="s">
        <v>26</v>
      </c>
      <c r="P9323" s="1">
        <v>2.9019145194609801</v>
      </c>
      <c r="Q9323" s="1">
        <v>6.6789112679744296</v>
      </c>
      <c r="R9323" s="1">
        <v>9.7729998546736105</v>
      </c>
      <c r="S9323" s="1">
        <v>2.1198157948023599</v>
      </c>
      <c r="T9323" s="1">
        <v>49.8612405958553</v>
      </c>
      <c r="U9323" s="1" t="s">
        <v>28</v>
      </c>
    </row>
    <row r="9324" spans="1:21" x14ac:dyDescent="0.2">
      <c r="A9324" s="3" t="s">
        <v>9743</v>
      </c>
      <c r="B9324" s="1">
        <v>-2.2674288682269799</v>
      </c>
      <c r="C9324" s="4">
        <v>8.6161805891630492E-6</v>
      </c>
      <c r="D9324" s="1">
        <v>1.3961366647280399E-4</v>
      </c>
      <c r="E9324" s="1">
        <v>7.4264117788232902</v>
      </c>
      <c r="F9324" s="1">
        <v>1.5423415656950401</v>
      </c>
      <c r="G9324" s="1" t="s">
        <v>9744</v>
      </c>
      <c r="H9324" s="1" t="s">
        <v>9745</v>
      </c>
      <c r="I9324" s="1" t="s">
        <v>9746</v>
      </c>
      <c r="J9324" s="1" t="s">
        <v>25</v>
      </c>
      <c r="K9324" s="1" t="s">
        <v>25</v>
      </c>
      <c r="L9324" s="1" t="s">
        <v>26</v>
      </c>
      <c r="M9324" s="1" t="s">
        <v>26</v>
      </c>
      <c r="N9324" s="1" t="s">
        <v>26</v>
      </c>
      <c r="O9324" s="1" t="s">
        <v>26</v>
      </c>
      <c r="P9324" s="1">
        <v>2.9019145194609801</v>
      </c>
      <c r="Q9324" s="1">
        <v>6.6789112679744296</v>
      </c>
      <c r="R9324" s="1">
        <v>9.7729998546736105</v>
      </c>
      <c r="S9324" s="1">
        <v>2.1198157948023599</v>
      </c>
      <c r="T9324" s="1">
        <v>49.8612405958553</v>
      </c>
      <c r="U9324" s="1" t="s">
        <v>29</v>
      </c>
    </row>
    <row r="9325" spans="1:21" x14ac:dyDescent="0.2">
      <c r="A9325" s="3" t="s">
        <v>9747</v>
      </c>
      <c r="B9325" s="1">
        <v>-1.2590709803164399</v>
      </c>
      <c r="C9325" s="4">
        <v>2.4652334752341001E-7</v>
      </c>
      <c r="D9325" s="4">
        <v>1.00965260687123E-6</v>
      </c>
      <c r="E9325" s="1">
        <v>9.3621517479961494</v>
      </c>
      <c r="F9325" s="1">
        <v>3.9118288622000801</v>
      </c>
      <c r="G9325" s="1" t="s">
        <v>9748</v>
      </c>
      <c r="H9325" s="1" t="s">
        <v>9749</v>
      </c>
      <c r="I9325" s="1" t="s">
        <v>9750</v>
      </c>
      <c r="J9325" s="1" t="s">
        <v>25</v>
      </c>
      <c r="K9325" s="1" t="s">
        <v>25</v>
      </c>
      <c r="L9325" s="1" t="s">
        <v>26</v>
      </c>
      <c r="M9325" s="1" t="s">
        <v>26</v>
      </c>
      <c r="N9325" s="1" t="s">
        <v>26</v>
      </c>
      <c r="O9325" s="1" t="s">
        <v>26</v>
      </c>
      <c r="P9325" s="1">
        <v>0.44569285371249001</v>
      </c>
      <c r="Q9325" s="1">
        <v>1.46410783814404</v>
      </c>
      <c r="R9325" s="1">
        <v>0.963859509617364</v>
      </c>
      <c r="S9325" s="1">
        <v>5.20156251663348</v>
      </c>
      <c r="T9325" s="1">
        <v>28.874490288649501</v>
      </c>
      <c r="U9325" s="1" t="s">
        <v>27</v>
      </c>
    </row>
    <row r="9326" spans="1:21" x14ac:dyDescent="0.2">
      <c r="A9326" s="3" t="s">
        <v>9747</v>
      </c>
      <c r="B9326" s="1">
        <v>-1.95381589933098</v>
      </c>
      <c r="C9326" s="4">
        <v>3.8663788474901E-6</v>
      </c>
      <c r="D9326" s="4">
        <v>1.90949745383039E-5</v>
      </c>
      <c r="E9326" s="1">
        <v>8.5859344921200407</v>
      </c>
      <c r="F9326" s="1">
        <v>2.2161613221813798</v>
      </c>
      <c r="G9326" s="1" t="s">
        <v>9748</v>
      </c>
      <c r="H9326" s="1" t="s">
        <v>9749</v>
      </c>
      <c r="I9326" s="1" t="s">
        <v>9750</v>
      </c>
      <c r="J9326" s="1" t="s">
        <v>25</v>
      </c>
      <c r="K9326" s="1" t="s">
        <v>25</v>
      </c>
      <c r="L9326" s="1" t="s">
        <v>26</v>
      </c>
      <c r="M9326" s="1" t="s">
        <v>26</v>
      </c>
      <c r="N9326" s="1" t="s">
        <v>26</v>
      </c>
      <c r="O9326" s="1" t="s">
        <v>26</v>
      </c>
      <c r="P9326" s="1">
        <v>0.44569285371249001</v>
      </c>
      <c r="Q9326" s="1">
        <v>1.46410783814404</v>
      </c>
      <c r="R9326" s="1">
        <v>0.963859509617364</v>
      </c>
      <c r="S9326" s="1">
        <v>5.20156251663348</v>
      </c>
      <c r="T9326" s="1">
        <v>28.874490288649501</v>
      </c>
      <c r="U9326" s="1" t="s">
        <v>28</v>
      </c>
    </row>
    <row r="9327" spans="1:21" x14ac:dyDescent="0.2">
      <c r="A9327" s="3" t="s">
        <v>9747</v>
      </c>
      <c r="B9327" s="1">
        <v>-1.09204279154019</v>
      </c>
      <c r="C9327" s="1">
        <v>0.13079656866296299</v>
      </c>
      <c r="D9327" s="1">
        <v>0.36356426733313801</v>
      </c>
      <c r="E9327" s="1">
        <v>7.7294647748536303</v>
      </c>
      <c r="F9327" s="1">
        <v>3.6258785990873998</v>
      </c>
      <c r="G9327" s="1" t="s">
        <v>9748</v>
      </c>
      <c r="H9327" s="1" t="s">
        <v>9749</v>
      </c>
      <c r="I9327" s="1" t="s">
        <v>9750</v>
      </c>
      <c r="J9327" s="1" t="s">
        <v>25</v>
      </c>
      <c r="K9327" s="1" t="s">
        <v>25</v>
      </c>
      <c r="L9327" s="1" t="s">
        <v>26</v>
      </c>
      <c r="M9327" s="1" t="s">
        <v>26</v>
      </c>
      <c r="N9327" s="1" t="s">
        <v>26</v>
      </c>
      <c r="O9327" s="1" t="s">
        <v>26</v>
      </c>
      <c r="P9327" s="1">
        <v>0.44569285371249001</v>
      </c>
      <c r="Q9327" s="1">
        <v>1.46410783814404</v>
      </c>
      <c r="R9327" s="1">
        <v>0.963859509617364</v>
      </c>
      <c r="S9327" s="1">
        <v>5.20156251663348</v>
      </c>
      <c r="T9327" s="1">
        <v>28.874490288649501</v>
      </c>
      <c r="U9327" s="1" t="s">
        <v>29</v>
      </c>
    </row>
    <row r="9328" spans="1:21" x14ac:dyDescent="0.2">
      <c r="A9328" s="3" t="s">
        <v>9751</v>
      </c>
      <c r="B9328" s="1">
        <v>2.0838609519839901E-2</v>
      </c>
      <c r="C9328" s="1">
        <v>0.96032664184796102</v>
      </c>
      <c r="D9328" s="1">
        <v>1</v>
      </c>
      <c r="E9328" s="1">
        <v>9.9950405109224505</v>
      </c>
      <c r="F9328" s="1">
        <v>10.1473669763765</v>
      </c>
      <c r="G9328" s="1" t="s">
        <v>46</v>
      </c>
      <c r="H9328" s="1" t="s">
        <v>9752</v>
      </c>
      <c r="I9328" s="1" t="s">
        <v>9753</v>
      </c>
      <c r="J9328" s="1" t="s">
        <v>25</v>
      </c>
      <c r="K9328" s="1" t="s">
        <v>25</v>
      </c>
      <c r="L9328" s="1" t="s">
        <v>26</v>
      </c>
      <c r="M9328" s="1" t="s">
        <v>26</v>
      </c>
      <c r="N9328" s="1" t="s">
        <v>26</v>
      </c>
      <c r="O9328" s="1" t="s">
        <v>26</v>
      </c>
      <c r="P9328" s="1">
        <v>1.2930173447406701</v>
      </c>
      <c r="Q9328" s="1">
        <v>1.21560113026839</v>
      </c>
      <c r="R9328" s="1">
        <v>1.3255993409188001</v>
      </c>
      <c r="S9328" s="1">
        <v>3.4753333666306201</v>
      </c>
      <c r="T9328" s="1">
        <v>6.5725380896464696</v>
      </c>
      <c r="U9328" s="1" t="s">
        <v>27</v>
      </c>
    </row>
    <row r="9329" spans="1:21" x14ac:dyDescent="0.2">
      <c r="A9329" s="3" t="s">
        <v>9751</v>
      </c>
      <c r="B9329" s="1">
        <v>-0.61670564434722297</v>
      </c>
      <c r="C9329" s="1">
        <v>0.10763247272463999</v>
      </c>
      <c r="D9329" s="1">
        <v>0.22355824151911799</v>
      </c>
      <c r="E9329" s="1">
        <v>9.1965547082526395</v>
      </c>
      <c r="F9329" s="1">
        <v>5.99884917261355</v>
      </c>
      <c r="G9329" s="1" t="s">
        <v>46</v>
      </c>
      <c r="H9329" s="1" t="s">
        <v>9752</v>
      </c>
      <c r="I9329" s="1" t="s">
        <v>9753</v>
      </c>
      <c r="J9329" s="1" t="s">
        <v>25</v>
      </c>
      <c r="K9329" s="1" t="s">
        <v>25</v>
      </c>
      <c r="L9329" s="1" t="s">
        <v>26</v>
      </c>
      <c r="M9329" s="1" t="s">
        <v>26</v>
      </c>
      <c r="N9329" s="1" t="s">
        <v>26</v>
      </c>
      <c r="O9329" s="1" t="s">
        <v>26</v>
      </c>
      <c r="P9329" s="1">
        <v>1.2930173447406701</v>
      </c>
      <c r="Q9329" s="1">
        <v>1.21560113026839</v>
      </c>
      <c r="R9329" s="1">
        <v>1.3255993409188001</v>
      </c>
      <c r="S9329" s="1">
        <v>3.4753333666306201</v>
      </c>
      <c r="T9329" s="1">
        <v>6.5725380896464696</v>
      </c>
      <c r="U9329" s="1" t="s">
        <v>28</v>
      </c>
    </row>
    <row r="9330" spans="1:21" x14ac:dyDescent="0.2">
      <c r="A9330" s="3" t="s">
        <v>9751</v>
      </c>
      <c r="B9330" s="1">
        <v>-0.86092197706099405</v>
      </c>
      <c r="C9330" s="1">
        <v>0.21722168549632401</v>
      </c>
      <c r="D9330" s="1">
        <v>0.53206434190542395</v>
      </c>
      <c r="E9330" s="1">
        <v>8.2281042536013906</v>
      </c>
      <c r="F9330" s="1">
        <v>4.5311763476470199</v>
      </c>
      <c r="G9330" s="1" t="s">
        <v>46</v>
      </c>
      <c r="H9330" s="1" t="s">
        <v>9752</v>
      </c>
      <c r="I9330" s="1" t="s">
        <v>9753</v>
      </c>
      <c r="J9330" s="1" t="s">
        <v>25</v>
      </c>
      <c r="K9330" s="1" t="s">
        <v>25</v>
      </c>
      <c r="L9330" s="1" t="s">
        <v>26</v>
      </c>
      <c r="M9330" s="1" t="s">
        <v>26</v>
      </c>
      <c r="N9330" s="1" t="s">
        <v>26</v>
      </c>
      <c r="O9330" s="1" t="s">
        <v>26</v>
      </c>
      <c r="P9330" s="1">
        <v>1.2930173447406701</v>
      </c>
      <c r="Q9330" s="1">
        <v>1.21560113026839</v>
      </c>
      <c r="R9330" s="1">
        <v>1.3255993409188001</v>
      </c>
      <c r="S9330" s="1">
        <v>3.4753333666306201</v>
      </c>
      <c r="T9330" s="1">
        <v>6.5725380896464696</v>
      </c>
      <c r="U9330" s="1" t="s">
        <v>29</v>
      </c>
    </row>
    <row r="9331" spans="1:21" x14ac:dyDescent="0.2">
      <c r="A9331" s="3" t="s">
        <v>9754</v>
      </c>
      <c r="B9331" s="1">
        <v>-0.41495479804108898</v>
      </c>
      <c r="C9331" s="1">
        <v>5.6891956499243598E-2</v>
      </c>
      <c r="D9331" s="1">
        <v>0.114434329552521</v>
      </c>
      <c r="E9331" s="1">
        <v>5.0568842365007702</v>
      </c>
      <c r="F9331" s="1">
        <v>3.7930124154097</v>
      </c>
      <c r="G9331" s="1" t="s">
        <v>9755</v>
      </c>
      <c r="H9331" s="1" t="s">
        <v>9756</v>
      </c>
      <c r="I9331" s="1" t="s">
        <v>9757</v>
      </c>
      <c r="J9331" s="1" t="s">
        <v>25</v>
      </c>
      <c r="K9331" s="1" t="s">
        <v>25</v>
      </c>
      <c r="L9331" s="1" t="s">
        <v>26</v>
      </c>
      <c r="M9331" s="1" t="s">
        <v>26</v>
      </c>
      <c r="N9331" s="1" t="s">
        <v>25</v>
      </c>
      <c r="O9331" s="1" t="s">
        <v>26</v>
      </c>
      <c r="P9331" s="1">
        <v>23.4728171360298</v>
      </c>
      <c r="Q9331" s="1">
        <v>1.1846295070813999</v>
      </c>
      <c r="R9331" s="1">
        <v>7.3313378432111698</v>
      </c>
      <c r="S9331" s="1">
        <v>4.7884465414299999</v>
      </c>
      <c r="T9331" s="1">
        <v>6.5875257497770301</v>
      </c>
      <c r="U9331" s="1" t="s">
        <v>27</v>
      </c>
    </row>
    <row r="9332" spans="1:21" x14ac:dyDescent="0.2">
      <c r="A9332" s="3" t="s">
        <v>9754</v>
      </c>
      <c r="B9332" s="1">
        <v>-0.75379174853201802</v>
      </c>
      <c r="C9332" s="1">
        <v>1.0552138033564199E-2</v>
      </c>
      <c r="D9332" s="1">
        <v>2.8471017103477301E-2</v>
      </c>
      <c r="E9332" s="1">
        <v>4.5165198797531101</v>
      </c>
      <c r="F9332" s="1">
        <v>2.6785878914236698</v>
      </c>
      <c r="G9332" s="1" t="s">
        <v>9755</v>
      </c>
      <c r="H9332" s="1" t="s">
        <v>9756</v>
      </c>
      <c r="I9332" s="1" t="s">
        <v>9757</v>
      </c>
      <c r="J9332" s="1" t="s">
        <v>25</v>
      </c>
      <c r="K9332" s="1" t="s">
        <v>25</v>
      </c>
      <c r="L9332" s="1" t="s">
        <v>26</v>
      </c>
      <c r="M9332" s="1" t="s">
        <v>26</v>
      </c>
      <c r="N9332" s="1" t="s">
        <v>25</v>
      </c>
      <c r="O9332" s="1" t="s">
        <v>26</v>
      </c>
      <c r="P9332" s="1">
        <v>23.4728171360298</v>
      </c>
      <c r="Q9332" s="1">
        <v>1.1846295070813999</v>
      </c>
      <c r="R9332" s="1">
        <v>7.3313378432111698</v>
      </c>
      <c r="S9332" s="1">
        <v>4.7884465414299999</v>
      </c>
      <c r="T9332" s="1">
        <v>6.5875257497770301</v>
      </c>
      <c r="U9332" s="1" t="s">
        <v>28</v>
      </c>
    </row>
    <row r="9333" spans="1:21" x14ac:dyDescent="0.2">
      <c r="A9333" s="3" t="s">
        <v>9754</v>
      </c>
      <c r="B9333" s="1">
        <v>-0.79702089485231697</v>
      </c>
      <c r="C9333" s="1">
        <v>0.161863789006187</v>
      </c>
      <c r="D9333" s="1">
        <v>0.42748504139795801</v>
      </c>
      <c r="E9333" s="1">
        <v>4.0679972341505604</v>
      </c>
      <c r="F9333" s="1">
        <v>2.3413683655305202</v>
      </c>
      <c r="G9333" s="1" t="s">
        <v>9755</v>
      </c>
      <c r="H9333" s="1" t="s">
        <v>9756</v>
      </c>
      <c r="I9333" s="1" t="s">
        <v>9757</v>
      </c>
      <c r="J9333" s="1" t="s">
        <v>25</v>
      </c>
      <c r="K9333" s="1" t="s">
        <v>25</v>
      </c>
      <c r="L9333" s="1" t="s">
        <v>26</v>
      </c>
      <c r="M9333" s="1" t="s">
        <v>26</v>
      </c>
      <c r="N9333" s="1" t="s">
        <v>25</v>
      </c>
      <c r="O9333" s="1" t="s">
        <v>26</v>
      </c>
      <c r="P9333" s="1">
        <v>23.4728171360298</v>
      </c>
      <c r="Q9333" s="1">
        <v>1.1846295070813999</v>
      </c>
      <c r="R9333" s="1">
        <v>7.3313378432111698</v>
      </c>
      <c r="S9333" s="1">
        <v>4.7884465414299999</v>
      </c>
      <c r="T9333" s="1">
        <v>6.5875257497770301</v>
      </c>
      <c r="U9333" s="1" t="s">
        <v>29</v>
      </c>
    </row>
    <row r="9334" spans="1:21" x14ac:dyDescent="0.2">
      <c r="A9334" s="3" t="s">
        <v>9758</v>
      </c>
      <c r="B9334" s="1">
        <v>-0.143511175065198</v>
      </c>
      <c r="C9334" s="1">
        <v>0.47185538039491398</v>
      </c>
      <c r="D9334" s="1">
        <v>0.71817460241146003</v>
      </c>
      <c r="E9334" s="1">
        <v>2.1830686867010001</v>
      </c>
      <c r="F9334" s="1">
        <v>1.9769158213793101</v>
      </c>
      <c r="G9334" s="1" t="s">
        <v>9740</v>
      </c>
      <c r="H9334" s="1" t="s">
        <v>9759</v>
      </c>
      <c r="I9334" s="1" t="s">
        <v>9760</v>
      </c>
      <c r="J9334" s="1" t="s">
        <v>25</v>
      </c>
      <c r="K9334" s="1" t="s">
        <v>25</v>
      </c>
      <c r="L9334" s="1" t="s">
        <v>26</v>
      </c>
      <c r="M9334" s="1" t="s">
        <v>26</v>
      </c>
      <c r="N9334" s="1" t="s">
        <v>26</v>
      </c>
      <c r="O9334" s="1" t="s">
        <v>26</v>
      </c>
      <c r="P9334" s="1">
        <v>3.2121309370723701</v>
      </c>
      <c r="Q9334" s="1">
        <v>1.9382197568191399</v>
      </c>
      <c r="R9334" s="1">
        <v>0.24927910667359701</v>
      </c>
      <c r="S9334" s="1">
        <v>0.47067291472016498</v>
      </c>
      <c r="T9334" s="1">
        <v>6.8542263292846304</v>
      </c>
      <c r="U9334" s="1" t="s">
        <v>27</v>
      </c>
    </row>
    <row r="9335" spans="1:21" x14ac:dyDescent="0.2">
      <c r="A9335" s="3" t="s">
        <v>9758</v>
      </c>
      <c r="B9335" s="1">
        <v>-0.45100536378088302</v>
      </c>
      <c r="C9335" s="1">
        <v>5.1579157400763E-2</v>
      </c>
      <c r="D9335" s="1">
        <v>0.117373944607985</v>
      </c>
      <c r="E9335" s="1">
        <v>1.96742023375497</v>
      </c>
      <c r="F9335" s="1">
        <v>1.4397790697192101</v>
      </c>
      <c r="G9335" s="1" t="s">
        <v>9740</v>
      </c>
      <c r="H9335" s="1" t="s">
        <v>9759</v>
      </c>
      <c r="I9335" s="1" t="s">
        <v>9760</v>
      </c>
      <c r="J9335" s="1" t="s">
        <v>25</v>
      </c>
      <c r="K9335" s="1" t="s">
        <v>25</v>
      </c>
      <c r="L9335" s="1" t="s">
        <v>26</v>
      </c>
      <c r="M9335" s="1" t="s">
        <v>26</v>
      </c>
      <c r="N9335" s="1" t="s">
        <v>26</v>
      </c>
      <c r="O9335" s="1" t="s">
        <v>26</v>
      </c>
      <c r="P9335" s="1">
        <v>3.2121309370723701</v>
      </c>
      <c r="Q9335" s="1">
        <v>1.9382197568191399</v>
      </c>
      <c r="R9335" s="1">
        <v>0.24927910667359701</v>
      </c>
      <c r="S9335" s="1">
        <v>0.47067291472016498</v>
      </c>
      <c r="T9335" s="1">
        <v>6.8542263292846304</v>
      </c>
      <c r="U9335" s="1" t="s">
        <v>28</v>
      </c>
    </row>
    <row r="9336" spans="1:21" x14ac:dyDescent="0.2">
      <c r="A9336" s="3" t="s">
        <v>9758</v>
      </c>
      <c r="B9336" s="1">
        <v>-0.47326489061701799</v>
      </c>
      <c r="C9336" s="1">
        <v>0.29685319312942898</v>
      </c>
      <c r="D9336" s="1">
        <v>0.66670258710366903</v>
      </c>
      <c r="E9336" s="1">
        <v>1.79210805657723</v>
      </c>
      <c r="F9336" s="1">
        <v>1.2911585248631201</v>
      </c>
      <c r="G9336" s="1" t="s">
        <v>9740</v>
      </c>
      <c r="H9336" s="1" t="s">
        <v>9759</v>
      </c>
      <c r="I9336" s="1" t="s">
        <v>9760</v>
      </c>
      <c r="J9336" s="1" t="s">
        <v>25</v>
      </c>
      <c r="K9336" s="1" t="s">
        <v>25</v>
      </c>
      <c r="L9336" s="1" t="s">
        <v>26</v>
      </c>
      <c r="M9336" s="1" t="s">
        <v>26</v>
      </c>
      <c r="N9336" s="1" t="s">
        <v>26</v>
      </c>
      <c r="O9336" s="1" t="s">
        <v>26</v>
      </c>
      <c r="P9336" s="1">
        <v>3.2121309370723701</v>
      </c>
      <c r="Q9336" s="1">
        <v>1.9382197568191399</v>
      </c>
      <c r="R9336" s="1">
        <v>0.24927910667359701</v>
      </c>
      <c r="S9336" s="1">
        <v>0.47067291472016498</v>
      </c>
      <c r="T9336" s="1">
        <v>6.8542263292846304</v>
      </c>
      <c r="U9336" s="1" t="s">
        <v>29</v>
      </c>
    </row>
    <row r="9337" spans="1:21" x14ac:dyDescent="0.2">
      <c r="A9337" s="3" t="s">
        <v>9761</v>
      </c>
      <c r="B9337" s="1">
        <v>0.56001114522685702</v>
      </c>
      <c r="C9337" s="1">
        <v>4.8742662481383002E-4</v>
      </c>
      <c r="D9337" s="1">
        <v>1.3901940754662101E-3</v>
      </c>
      <c r="E9337" s="1">
        <v>12.389973261838501</v>
      </c>
      <c r="F9337" s="1">
        <v>18.266130501303198</v>
      </c>
      <c r="G9337" s="1" t="s">
        <v>9755</v>
      </c>
      <c r="H9337" s="1" t="s">
        <v>9762</v>
      </c>
      <c r="I9337" s="1" t="s">
        <v>9763</v>
      </c>
      <c r="J9337" s="1" t="s">
        <v>25</v>
      </c>
      <c r="K9337" s="1" t="s">
        <v>25</v>
      </c>
      <c r="L9337" s="1" t="s">
        <v>26</v>
      </c>
      <c r="M9337" s="1" t="s">
        <v>26</v>
      </c>
      <c r="N9337" s="1" t="s">
        <v>26</v>
      </c>
      <c r="O9337" s="1" t="s">
        <v>25</v>
      </c>
      <c r="P9337" s="1">
        <v>9.1680774049992309</v>
      </c>
      <c r="Q9337" s="1">
        <v>0.82553538300482598</v>
      </c>
      <c r="R9337" s="1">
        <v>13.233158195955699</v>
      </c>
      <c r="S9337" s="1">
        <v>20.208225714188998</v>
      </c>
      <c r="T9337" s="1">
        <v>10.564553303057499</v>
      </c>
      <c r="U9337" s="1" t="s">
        <v>27</v>
      </c>
    </row>
    <row r="9338" spans="1:21" x14ac:dyDescent="0.2">
      <c r="A9338" s="3" t="s">
        <v>9761</v>
      </c>
      <c r="B9338" s="1">
        <v>-0.34266205859357601</v>
      </c>
      <c r="C9338" s="1">
        <v>0.17818018283749501</v>
      </c>
      <c r="D9338" s="1">
        <v>0.34377105862387503</v>
      </c>
      <c r="E9338" s="1">
        <v>11.0492284497365</v>
      </c>
      <c r="F9338" s="1">
        <v>8.7130260063634708</v>
      </c>
      <c r="G9338" s="1" t="s">
        <v>9755</v>
      </c>
      <c r="H9338" s="1" t="s">
        <v>9762</v>
      </c>
      <c r="I9338" s="1" t="s">
        <v>9763</v>
      </c>
      <c r="J9338" s="1" t="s">
        <v>25</v>
      </c>
      <c r="K9338" s="1" t="s">
        <v>25</v>
      </c>
      <c r="L9338" s="1" t="s">
        <v>26</v>
      </c>
      <c r="M9338" s="1" t="s">
        <v>26</v>
      </c>
      <c r="N9338" s="1" t="s">
        <v>26</v>
      </c>
      <c r="O9338" s="1" t="s">
        <v>25</v>
      </c>
      <c r="P9338" s="1">
        <v>9.1680774049992309</v>
      </c>
      <c r="Q9338" s="1">
        <v>0.82553538300482598</v>
      </c>
      <c r="R9338" s="1">
        <v>13.233158195955699</v>
      </c>
      <c r="S9338" s="1">
        <v>20.208225714188998</v>
      </c>
      <c r="T9338" s="1">
        <v>10.564553303057499</v>
      </c>
      <c r="U9338" s="1" t="s">
        <v>28</v>
      </c>
    </row>
    <row r="9339" spans="1:21" x14ac:dyDescent="0.2">
      <c r="A9339" s="3" t="s">
        <v>9761</v>
      </c>
      <c r="B9339" s="1">
        <v>0.96296508194353903</v>
      </c>
      <c r="C9339" s="1">
        <v>2.3844691557878599E-2</v>
      </c>
      <c r="D9339" s="1">
        <v>9.8051999266017306E-2</v>
      </c>
      <c r="E9339" s="1">
        <v>10.089175718697099</v>
      </c>
      <c r="F9339" s="1">
        <v>19.667129182645599</v>
      </c>
      <c r="G9339" s="1" t="s">
        <v>9755</v>
      </c>
      <c r="H9339" s="1" t="s">
        <v>9762</v>
      </c>
      <c r="I9339" s="1" t="s">
        <v>9763</v>
      </c>
      <c r="J9339" s="1" t="s">
        <v>25</v>
      </c>
      <c r="K9339" s="1" t="s">
        <v>25</v>
      </c>
      <c r="L9339" s="1" t="s">
        <v>26</v>
      </c>
      <c r="M9339" s="1" t="s">
        <v>26</v>
      </c>
      <c r="N9339" s="1" t="s">
        <v>26</v>
      </c>
      <c r="O9339" s="1" t="s">
        <v>25</v>
      </c>
      <c r="P9339" s="1">
        <v>9.1680774049992309</v>
      </c>
      <c r="Q9339" s="1">
        <v>0.82553538300482598</v>
      </c>
      <c r="R9339" s="1">
        <v>13.233158195955699</v>
      </c>
      <c r="S9339" s="1">
        <v>20.208225714188998</v>
      </c>
      <c r="T9339" s="1">
        <v>10.564553303057499</v>
      </c>
      <c r="U9339" s="1" t="s">
        <v>29</v>
      </c>
    </row>
    <row r="9340" spans="1:21" x14ac:dyDescent="0.2">
      <c r="A9340" s="3" t="s">
        <v>9764</v>
      </c>
      <c r="B9340" s="1">
        <v>-1.1827965434488199</v>
      </c>
      <c r="C9340" s="4">
        <v>2.1355418892956799E-14</v>
      </c>
      <c r="D9340" s="4">
        <v>1.5536861178148699E-13</v>
      </c>
      <c r="E9340" s="1">
        <v>5.2186863700276502</v>
      </c>
      <c r="F9340" s="1">
        <v>2.29889045394484</v>
      </c>
      <c r="G9340" s="1" t="s">
        <v>9744</v>
      </c>
      <c r="H9340" s="1" t="s">
        <v>9765</v>
      </c>
      <c r="I9340" s="1" t="s">
        <v>9766</v>
      </c>
      <c r="J9340" s="1" t="s">
        <v>25</v>
      </c>
      <c r="K9340" s="1" t="s">
        <v>25</v>
      </c>
      <c r="L9340" s="1" t="s">
        <v>26</v>
      </c>
      <c r="M9340" s="1" t="s">
        <v>26</v>
      </c>
      <c r="N9340" s="1" t="s">
        <v>26</v>
      </c>
      <c r="O9340" s="1" t="s">
        <v>26</v>
      </c>
      <c r="P9340" s="1">
        <v>4.25356966676165</v>
      </c>
      <c r="Q9340" s="1">
        <v>4.0512276949842301</v>
      </c>
      <c r="R9340" s="1">
        <v>8.6051531238118493</v>
      </c>
      <c r="S9340" s="1">
        <v>3.2684918823450899</v>
      </c>
      <c r="T9340" s="1">
        <v>12.557980862275</v>
      </c>
      <c r="U9340" s="1" t="s">
        <v>27</v>
      </c>
    </row>
    <row r="9341" spans="1:21" x14ac:dyDescent="0.2">
      <c r="A9341" s="3" t="s">
        <v>9764</v>
      </c>
      <c r="B9341" s="1">
        <v>-0.64675938817062895</v>
      </c>
      <c r="C9341" s="1">
        <v>7.0173448105560396E-4</v>
      </c>
      <c r="D9341" s="1">
        <v>2.3975641516732499E-3</v>
      </c>
      <c r="E9341" s="1">
        <v>4.6683331227829097</v>
      </c>
      <c r="F9341" s="1">
        <v>2.9820439734832398</v>
      </c>
      <c r="G9341" s="1" t="s">
        <v>9744</v>
      </c>
      <c r="H9341" s="1" t="s">
        <v>9765</v>
      </c>
      <c r="I9341" s="1" t="s">
        <v>9766</v>
      </c>
      <c r="J9341" s="1" t="s">
        <v>25</v>
      </c>
      <c r="K9341" s="1" t="s">
        <v>25</v>
      </c>
      <c r="L9341" s="1" t="s">
        <v>26</v>
      </c>
      <c r="M9341" s="1" t="s">
        <v>26</v>
      </c>
      <c r="N9341" s="1" t="s">
        <v>26</v>
      </c>
      <c r="O9341" s="1" t="s">
        <v>26</v>
      </c>
      <c r="P9341" s="1">
        <v>4.25356966676165</v>
      </c>
      <c r="Q9341" s="1">
        <v>4.0512276949842301</v>
      </c>
      <c r="R9341" s="1">
        <v>8.6051531238118493</v>
      </c>
      <c r="S9341" s="1">
        <v>3.2684918823450899</v>
      </c>
      <c r="T9341" s="1">
        <v>12.557980862275</v>
      </c>
      <c r="U9341" s="1" t="s">
        <v>28</v>
      </c>
    </row>
    <row r="9342" spans="1:21" x14ac:dyDescent="0.2">
      <c r="A9342" s="3" t="s">
        <v>9764</v>
      </c>
      <c r="B9342" s="1">
        <v>-1.34549881774443E-2</v>
      </c>
      <c r="C9342" s="1">
        <v>0.99196563509979596</v>
      </c>
      <c r="D9342" s="1">
        <v>1</v>
      </c>
      <c r="E9342" s="1">
        <v>4.2825581454498796</v>
      </c>
      <c r="F9342" s="1">
        <v>4.2431870127263203</v>
      </c>
      <c r="G9342" s="1" t="s">
        <v>9744</v>
      </c>
      <c r="H9342" s="1" t="s">
        <v>9765</v>
      </c>
      <c r="I9342" s="1" t="s">
        <v>9766</v>
      </c>
      <c r="J9342" s="1" t="s">
        <v>25</v>
      </c>
      <c r="K9342" s="1" t="s">
        <v>25</v>
      </c>
      <c r="L9342" s="1" t="s">
        <v>26</v>
      </c>
      <c r="M9342" s="1" t="s">
        <v>26</v>
      </c>
      <c r="N9342" s="1" t="s">
        <v>26</v>
      </c>
      <c r="O9342" s="1" t="s">
        <v>26</v>
      </c>
      <c r="P9342" s="1">
        <v>4.25356966676165</v>
      </c>
      <c r="Q9342" s="1">
        <v>4.0512276949842301</v>
      </c>
      <c r="R9342" s="1">
        <v>8.6051531238118493</v>
      </c>
      <c r="S9342" s="1">
        <v>3.2684918823450899</v>
      </c>
      <c r="T9342" s="1">
        <v>12.557980862275</v>
      </c>
      <c r="U9342" s="1" t="s">
        <v>29</v>
      </c>
    </row>
    <row r="9343" spans="1:21" x14ac:dyDescent="0.2">
      <c r="A9343" s="3" t="s">
        <v>9767</v>
      </c>
      <c r="B9343" s="1">
        <v>2.7433828925755699</v>
      </c>
      <c r="C9343" s="4">
        <v>1.4554148857806699E-19</v>
      </c>
      <c r="D9343" s="4">
        <v>1.5113173417360901E-18</v>
      </c>
      <c r="E9343" s="1">
        <v>1.86577542118218</v>
      </c>
      <c r="F9343" s="1">
        <v>12.5037493314396</v>
      </c>
      <c r="G9343" s="1" t="s">
        <v>9744</v>
      </c>
      <c r="H9343" s="1" t="s">
        <v>9768</v>
      </c>
      <c r="I9343" s="1" t="s">
        <v>9769</v>
      </c>
      <c r="J9343" s="1" t="s">
        <v>25</v>
      </c>
      <c r="K9343" s="1" t="s">
        <v>25</v>
      </c>
      <c r="L9343" s="1" t="s">
        <v>26</v>
      </c>
      <c r="M9343" s="1" t="s">
        <v>26</v>
      </c>
      <c r="N9343" s="1" t="s">
        <v>26</v>
      </c>
      <c r="O9343" s="1" t="s">
        <v>26</v>
      </c>
      <c r="P9343" s="1">
        <v>0.47410420071504999</v>
      </c>
      <c r="Q9343" s="1">
        <v>0.17092733735604901</v>
      </c>
      <c r="R9343" s="1">
        <v>1.0810862971527099E-2</v>
      </c>
      <c r="S9343" s="1">
        <v>1.5888071079412001</v>
      </c>
      <c r="T9343" s="1">
        <v>3.1711574684253702E-2</v>
      </c>
      <c r="U9343" s="1" t="s">
        <v>27</v>
      </c>
    </row>
    <row r="9344" spans="1:21" x14ac:dyDescent="0.2">
      <c r="A9344" s="3" t="s">
        <v>9767</v>
      </c>
      <c r="B9344" s="1">
        <v>0.38352793646714001</v>
      </c>
      <c r="C9344" s="1">
        <v>0.40948348661217598</v>
      </c>
      <c r="D9344" s="1">
        <v>0.67928147582822795</v>
      </c>
      <c r="E9344" s="1">
        <v>1.6988157079803601</v>
      </c>
      <c r="F9344" s="1">
        <v>2.2170117606526798</v>
      </c>
      <c r="G9344" s="1" t="s">
        <v>9744</v>
      </c>
      <c r="H9344" s="1" t="s">
        <v>9768</v>
      </c>
      <c r="I9344" s="1" t="s">
        <v>9769</v>
      </c>
      <c r="J9344" s="1" t="s">
        <v>25</v>
      </c>
      <c r="K9344" s="1" t="s">
        <v>25</v>
      </c>
      <c r="L9344" s="1" t="s">
        <v>26</v>
      </c>
      <c r="M9344" s="1" t="s">
        <v>26</v>
      </c>
      <c r="N9344" s="1" t="s">
        <v>26</v>
      </c>
      <c r="O9344" s="1" t="s">
        <v>26</v>
      </c>
      <c r="P9344" s="1">
        <v>0.47410420071504999</v>
      </c>
      <c r="Q9344" s="1">
        <v>0.17092733735604901</v>
      </c>
      <c r="R9344" s="1">
        <v>1.0810862971527099E-2</v>
      </c>
      <c r="S9344" s="1">
        <v>1.5888071079412001</v>
      </c>
      <c r="T9344" s="1">
        <v>3.1711574684253702E-2</v>
      </c>
      <c r="U9344" s="1" t="s">
        <v>28</v>
      </c>
    </row>
    <row r="9345" spans="1:21" x14ac:dyDescent="0.2">
      <c r="A9345" s="3" t="s">
        <v>9767</v>
      </c>
      <c r="B9345" s="1">
        <v>2.54841782653854</v>
      </c>
      <c r="C9345" s="4">
        <v>2.8322729175782699E-5</v>
      </c>
      <c r="D9345" s="1">
        <v>3.8100423886177801E-4</v>
      </c>
      <c r="E9345" s="1">
        <v>1.53047484541491</v>
      </c>
      <c r="F9345" s="1">
        <v>8.9583854841134301</v>
      </c>
      <c r="G9345" s="1" t="s">
        <v>9744</v>
      </c>
      <c r="H9345" s="1" t="s">
        <v>9768</v>
      </c>
      <c r="I9345" s="1" t="s">
        <v>9769</v>
      </c>
      <c r="J9345" s="1" t="s">
        <v>25</v>
      </c>
      <c r="K9345" s="1" t="s">
        <v>25</v>
      </c>
      <c r="L9345" s="1" t="s">
        <v>26</v>
      </c>
      <c r="M9345" s="1" t="s">
        <v>26</v>
      </c>
      <c r="N9345" s="1" t="s">
        <v>26</v>
      </c>
      <c r="O9345" s="1" t="s">
        <v>26</v>
      </c>
      <c r="P9345" s="1">
        <v>0.47410420071504999</v>
      </c>
      <c r="Q9345" s="1">
        <v>0.17092733735604901</v>
      </c>
      <c r="R9345" s="1">
        <v>1.0810862971527099E-2</v>
      </c>
      <c r="S9345" s="1">
        <v>1.5888071079412001</v>
      </c>
      <c r="T9345" s="1">
        <v>3.1711574684253702E-2</v>
      </c>
      <c r="U9345" s="1" t="s">
        <v>29</v>
      </c>
    </row>
    <row r="9346" spans="1:21" x14ac:dyDescent="0.2">
      <c r="A9346" s="3" t="s">
        <v>9770</v>
      </c>
      <c r="B9346" s="1">
        <v>-0.80852385755954603</v>
      </c>
      <c r="C9346" s="4">
        <v>4.3329182669526103E-5</v>
      </c>
      <c r="D9346" s="1">
        <v>1.4107405166535199E-4</v>
      </c>
      <c r="E9346" s="1">
        <v>2.42698016832817</v>
      </c>
      <c r="F9346" s="1">
        <v>1.3860280808591701</v>
      </c>
      <c r="G9346" s="1" t="s">
        <v>9748</v>
      </c>
      <c r="H9346" s="1" t="s">
        <v>9771</v>
      </c>
      <c r="I9346" s="1" t="s">
        <v>9772</v>
      </c>
      <c r="J9346" s="1" t="s">
        <v>25</v>
      </c>
      <c r="K9346" s="1" t="s">
        <v>25</v>
      </c>
      <c r="L9346" s="1" t="s">
        <v>26</v>
      </c>
      <c r="M9346" s="1" t="s">
        <v>26</v>
      </c>
      <c r="N9346" s="1" t="s">
        <v>26</v>
      </c>
      <c r="O9346" s="1" t="s">
        <v>26</v>
      </c>
      <c r="P9346" s="1">
        <v>3.2313792992020902</v>
      </c>
      <c r="Q9346" s="1">
        <v>0.77236395854903805</v>
      </c>
      <c r="R9346" s="1">
        <v>4.9136844367124297</v>
      </c>
      <c r="S9346" s="1">
        <v>2.7696179698212702</v>
      </c>
      <c r="T9346" s="1">
        <v>4.2998968348318298</v>
      </c>
      <c r="U9346" s="1" t="s">
        <v>27</v>
      </c>
    </row>
    <row r="9347" spans="1:21" x14ac:dyDescent="0.2">
      <c r="A9347" s="3" t="s">
        <v>9770</v>
      </c>
      <c r="B9347" s="1">
        <v>-1.2370416390088801</v>
      </c>
      <c r="C9347" s="4">
        <v>1.59733643573901E-7</v>
      </c>
      <c r="D9347" s="4">
        <v>9.6687915162222604E-7</v>
      </c>
      <c r="E9347" s="1">
        <v>2.1713669457570899</v>
      </c>
      <c r="F9347" s="1">
        <v>0.92152740212774797</v>
      </c>
      <c r="G9347" s="1" t="s">
        <v>9748</v>
      </c>
      <c r="H9347" s="1" t="s">
        <v>9771</v>
      </c>
      <c r="I9347" s="1" t="s">
        <v>9772</v>
      </c>
      <c r="J9347" s="1" t="s">
        <v>25</v>
      </c>
      <c r="K9347" s="1" t="s">
        <v>25</v>
      </c>
      <c r="L9347" s="1" t="s">
        <v>26</v>
      </c>
      <c r="M9347" s="1" t="s">
        <v>26</v>
      </c>
      <c r="N9347" s="1" t="s">
        <v>26</v>
      </c>
      <c r="O9347" s="1" t="s">
        <v>26</v>
      </c>
      <c r="P9347" s="1">
        <v>3.2313792992020902</v>
      </c>
      <c r="Q9347" s="1">
        <v>0.77236395854903805</v>
      </c>
      <c r="R9347" s="1">
        <v>4.9136844367124297</v>
      </c>
      <c r="S9347" s="1">
        <v>2.7696179698212702</v>
      </c>
      <c r="T9347" s="1">
        <v>4.2998968348318298</v>
      </c>
      <c r="U9347" s="1" t="s">
        <v>28</v>
      </c>
    </row>
    <row r="9348" spans="1:21" x14ac:dyDescent="0.2">
      <c r="A9348" s="3" t="s">
        <v>9770</v>
      </c>
      <c r="B9348" s="1">
        <v>-0.119078663380476</v>
      </c>
      <c r="C9348" s="1">
        <v>0.80458146970525801</v>
      </c>
      <c r="D9348" s="1">
        <v>1</v>
      </c>
      <c r="E9348" s="1">
        <v>1.9752740082949001</v>
      </c>
      <c r="F9348" s="1">
        <v>1.81904424210156</v>
      </c>
      <c r="G9348" s="1" t="s">
        <v>9748</v>
      </c>
      <c r="H9348" s="1" t="s">
        <v>9771</v>
      </c>
      <c r="I9348" s="1" t="s">
        <v>9772</v>
      </c>
      <c r="J9348" s="1" t="s">
        <v>25</v>
      </c>
      <c r="K9348" s="1" t="s">
        <v>25</v>
      </c>
      <c r="L9348" s="1" t="s">
        <v>26</v>
      </c>
      <c r="M9348" s="1" t="s">
        <v>26</v>
      </c>
      <c r="N9348" s="1" t="s">
        <v>26</v>
      </c>
      <c r="O9348" s="1" t="s">
        <v>26</v>
      </c>
      <c r="P9348" s="1">
        <v>3.2313792992020902</v>
      </c>
      <c r="Q9348" s="1">
        <v>0.77236395854903805</v>
      </c>
      <c r="R9348" s="1">
        <v>4.9136844367124297</v>
      </c>
      <c r="S9348" s="1">
        <v>2.7696179698212702</v>
      </c>
      <c r="T9348" s="1">
        <v>4.2998968348318298</v>
      </c>
      <c r="U9348" s="1" t="s">
        <v>29</v>
      </c>
    </row>
    <row r="9349" spans="1:21" x14ac:dyDescent="0.2">
      <c r="A9349" s="3" t="s">
        <v>9773</v>
      </c>
      <c r="B9349" s="1">
        <v>-1.3719855516352799</v>
      </c>
      <c r="C9349" s="4">
        <v>3.7014667506766798E-20</v>
      </c>
      <c r="D9349" s="4">
        <v>4.00158761553577E-19</v>
      </c>
      <c r="E9349" s="1">
        <v>7.4041805795717499</v>
      </c>
      <c r="F9349" s="1">
        <v>2.86030791041245</v>
      </c>
      <c r="G9349" s="1" t="s">
        <v>9774</v>
      </c>
      <c r="H9349" s="1" t="s">
        <v>9775</v>
      </c>
      <c r="I9349" s="1" t="s">
        <v>9776</v>
      </c>
      <c r="J9349" s="1" t="s">
        <v>25</v>
      </c>
      <c r="K9349" s="1" t="s">
        <v>25</v>
      </c>
      <c r="L9349" s="1" t="s">
        <v>26</v>
      </c>
      <c r="M9349" s="1" t="s">
        <v>26</v>
      </c>
      <c r="N9349" s="1" t="s">
        <v>26</v>
      </c>
      <c r="O9349" s="1" t="s">
        <v>25</v>
      </c>
      <c r="P9349" s="1">
        <v>7.19180090779982</v>
      </c>
      <c r="Q9349" s="1">
        <v>6.8271801588601404</v>
      </c>
      <c r="R9349" s="1">
        <v>4.8222804961063597</v>
      </c>
      <c r="S9349" s="1">
        <v>13.875301850333001</v>
      </c>
      <c r="T9349" s="1">
        <v>7.7656902222044604</v>
      </c>
      <c r="U9349" s="1" t="s">
        <v>27</v>
      </c>
    </row>
    <row r="9350" spans="1:21" x14ac:dyDescent="0.2">
      <c r="A9350" s="3" t="s">
        <v>9773</v>
      </c>
      <c r="B9350" s="1">
        <v>-1.4585945765756601</v>
      </c>
      <c r="C9350" s="4">
        <v>9.2236773019185198E-9</v>
      </c>
      <c r="D9350" s="4">
        <v>6.6550084626119301E-8</v>
      </c>
      <c r="E9350" s="1">
        <v>6.6242582061641304</v>
      </c>
      <c r="F9350" s="1">
        <v>2.4098413066541799</v>
      </c>
      <c r="G9350" s="1" t="s">
        <v>9774</v>
      </c>
      <c r="H9350" s="1" t="s">
        <v>9775</v>
      </c>
      <c r="I9350" s="1" t="s">
        <v>9776</v>
      </c>
      <c r="J9350" s="1" t="s">
        <v>25</v>
      </c>
      <c r="K9350" s="1" t="s">
        <v>25</v>
      </c>
      <c r="L9350" s="1" t="s">
        <v>26</v>
      </c>
      <c r="M9350" s="1" t="s">
        <v>26</v>
      </c>
      <c r="N9350" s="1" t="s">
        <v>26</v>
      </c>
      <c r="O9350" s="1" t="s">
        <v>25</v>
      </c>
      <c r="P9350" s="1">
        <v>7.19180090779982</v>
      </c>
      <c r="Q9350" s="1">
        <v>6.8271801588601404</v>
      </c>
      <c r="R9350" s="1">
        <v>4.8222804961063597</v>
      </c>
      <c r="S9350" s="1">
        <v>13.875301850333001</v>
      </c>
      <c r="T9350" s="1">
        <v>7.7656902222044604</v>
      </c>
      <c r="U9350" s="1" t="s">
        <v>28</v>
      </c>
    </row>
    <row r="9351" spans="1:21" x14ac:dyDescent="0.2">
      <c r="A9351" s="3" t="s">
        <v>9773</v>
      </c>
      <c r="B9351" s="1">
        <v>-1.6292283214185901</v>
      </c>
      <c r="C9351" s="4">
        <v>1.1574072320359501E-6</v>
      </c>
      <c r="D9351" s="4">
        <v>2.49717886082558E-5</v>
      </c>
      <c r="E9351" s="1">
        <v>6.0769146797070102</v>
      </c>
      <c r="F9351" s="1">
        <v>1.96403568218947</v>
      </c>
      <c r="G9351" s="1" t="s">
        <v>9774</v>
      </c>
      <c r="H9351" s="1" t="s">
        <v>9775</v>
      </c>
      <c r="I9351" s="1" t="s">
        <v>9776</v>
      </c>
      <c r="J9351" s="1" t="s">
        <v>25</v>
      </c>
      <c r="K9351" s="1" t="s">
        <v>25</v>
      </c>
      <c r="L9351" s="1" t="s">
        <v>26</v>
      </c>
      <c r="M9351" s="1" t="s">
        <v>26</v>
      </c>
      <c r="N9351" s="1" t="s">
        <v>26</v>
      </c>
      <c r="O9351" s="1" t="s">
        <v>25</v>
      </c>
      <c r="P9351" s="1">
        <v>7.19180090779982</v>
      </c>
      <c r="Q9351" s="1">
        <v>6.8271801588601404</v>
      </c>
      <c r="R9351" s="1">
        <v>4.8222804961063597</v>
      </c>
      <c r="S9351" s="1">
        <v>13.875301850333001</v>
      </c>
      <c r="T9351" s="1">
        <v>7.7656902222044604</v>
      </c>
      <c r="U9351" s="1" t="s">
        <v>29</v>
      </c>
    </row>
    <row r="9352" spans="1:21" x14ac:dyDescent="0.2">
      <c r="A9352" s="3" t="s">
        <v>9777</v>
      </c>
      <c r="B9352" s="1">
        <v>-0.48944955338746299</v>
      </c>
      <c r="C9352" s="1">
        <v>4.1687203077954503E-4</v>
      </c>
      <c r="D9352" s="1">
        <v>1.2002583125635001E-3</v>
      </c>
      <c r="E9352" s="1">
        <v>11.043635021576501</v>
      </c>
      <c r="F9352" s="1">
        <v>7.8667115258286504</v>
      </c>
      <c r="G9352" s="1" t="s">
        <v>9778</v>
      </c>
      <c r="H9352" s="1" t="s">
        <v>9779</v>
      </c>
      <c r="I9352" s="1" t="s">
        <v>9780</v>
      </c>
      <c r="J9352" s="1" t="s">
        <v>25</v>
      </c>
      <c r="K9352" s="1" t="s">
        <v>25</v>
      </c>
      <c r="L9352" s="1" t="s">
        <v>26</v>
      </c>
      <c r="M9352" s="1" t="s">
        <v>26</v>
      </c>
      <c r="N9352" s="1" t="s">
        <v>26</v>
      </c>
      <c r="O9352" s="1" t="s">
        <v>26</v>
      </c>
      <c r="P9352" s="1">
        <v>7.9800546226654099</v>
      </c>
      <c r="Q9352" s="1">
        <v>23.048349149771699</v>
      </c>
      <c r="R9352" s="1">
        <v>8.5109705336142696</v>
      </c>
      <c r="S9352" s="1">
        <v>3.2738574542199399</v>
      </c>
      <c r="T9352" s="1">
        <v>22.638201134469401</v>
      </c>
      <c r="U9352" s="1" t="s">
        <v>27</v>
      </c>
    </row>
    <row r="9353" spans="1:21" x14ac:dyDescent="0.2">
      <c r="A9353" s="3" t="s">
        <v>9777</v>
      </c>
      <c r="B9353" s="1">
        <v>-0.85994741141527797</v>
      </c>
      <c r="C9353" s="1">
        <v>1.18424399590397E-4</v>
      </c>
      <c r="D9353" s="1">
        <v>4.6213854172650601E-4</v>
      </c>
      <c r="E9353" s="1">
        <v>9.9124942446674993</v>
      </c>
      <c r="F9353" s="1">
        <v>5.4616123699681003</v>
      </c>
      <c r="G9353" s="1" t="s">
        <v>9778</v>
      </c>
      <c r="H9353" s="1" t="s">
        <v>9779</v>
      </c>
      <c r="I9353" s="1" t="s">
        <v>9780</v>
      </c>
      <c r="J9353" s="1" t="s">
        <v>25</v>
      </c>
      <c r="K9353" s="1" t="s">
        <v>25</v>
      </c>
      <c r="L9353" s="1" t="s">
        <v>26</v>
      </c>
      <c r="M9353" s="1" t="s">
        <v>26</v>
      </c>
      <c r="N9353" s="1" t="s">
        <v>26</v>
      </c>
      <c r="O9353" s="1" t="s">
        <v>26</v>
      </c>
      <c r="P9353" s="1">
        <v>7.9800546226654099</v>
      </c>
      <c r="Q9353" s="1">
        <v>23.048349149771699</v>
      </c>
      <c r="R9353" s="1">
        <v>8.5109705336142696</v>
      </c>
      <c r="S9353" s="1">
        <v>3.2738574542199399</v>
      </c>
      <c r="T9353" s="1">
        <v>22.638201134469401</v>
      </c>
      <c r="U9353" s="1" t="s">
        <v>28</v>
      </c>
    </row>
    <row r="9354" spans="1:21" x14ac:dyDescent="0.2">
      <c r="A9354" s="3" t="s">
        <v>9777</v>
      </c>
      <c r="B9354" s="1">
        <v>-0.68328340851483305</v>
      </c>
      <c r="C9354" s="1">
        <v>2.5080620191085801E-2</v>
      </c>
      <c r="D9354" s="1">
        <v>0.10182132988189201</v>
      </c>
      <c r="E9354" s="1">
        <v>9.1796004074998798</v>
      </c>
      <c r="F9354" s="1">
        <v>5.7167891975246201</v>
      </c>
      <c r="G9354" s="1" t="s">
        <v>9778</v>
      </c>
      <c r="H9354" s="1" t="s">
        <v>9779</v>
      </c>
      <c r="I9354" s="1" t="s">
        <v>9780</v>
      </c>
      <c r="J9354" s="1" t="s">
        <v>25</v>
      </c>
      <c r="K9354" s="1" t="s">
        <v>25</v>
      </c>
      <c r="L9354" s="1" t="s">
        <v>26</v>
      </c>
      <c r="M9354" s="1" t="s">
        <v>26</v>
      </c>
      <c r="N9354" s="1" t="s">
        <v>26</v>
      </c>
      <c r="O9354" s="1" t="s">
        <v>26</v>
      </c>
      <c r="P9354" s="1">
        <v>7.9800546226654099</v>
      </c>
      <c r="Q9354" s="1">
        <v>23.048349149771699</v>
      </c>
      <c r="R9354" s="1">
        <v>8.5109705336142696</v>
      </c>
      <c r="S9354" s="1">
        <v>3.2738574542199399</v>
      </c>
      <c r="T9354" s="1">
        <v>22.638201134469401</v>
      </c>
      <c r="U9354" s="1" t="s">
        <v>29</v>
      </c>
    </row>
    <row r="9355" spans="1:21" x14ac:dyDescent="0.2">
      <c r="A9355" s="3" t="s">
        <v>9781</v>
      </c>
      <c r="B9355" s="1">
        <v>2.6540110089098898</v>
      </c>
      <c r="C9355" s="4">
        <v>3.2275891274356102E-12</v>
      </c>
      <c r="D9355" s="4">
        <v>1.9941545187157001E-11</v>
      </c>
      <c r="E9355" s="1">
        <v>3.71564292433336</v>
      </c>
      <c r="F9355" s="1">
        <v>23.386688472767599</v>
      </c>
      <c r="G9355" s="1" t="s">
        <v>9740</v>
      </c>
      <c r="H9355" s="1" t="s">
        <v>9782</v>
      </c>
      <c r="I9355" s="1" t="s">
        <v>9783</v>
      </c>
      <c r="J9355" s="1" t="s">
        <v>25</v>
      </c>
      <c r="K9355" s="1" t="s">
        <v>25</v>
      </c>
      <c r="L9355" s="1" t="s">
        <v>26</v>
      </c>
      <c r="M9355" s="1" t="s">
        <v>26</v>
      </c>
      <c r="N9355" s="1" t="s">
        <v>26</v>
      </c>
      <c r="O9355" s="1" t="s">
        <v>26</v>
      </c>
      <c r="P9355" s="1">
        <v>21.002361447013602</v>
      </c>
      <c r="Q9355" s="1">
        <v>7.6000793376829997E-3</v>
      </c>
      <c r="R9355" s="1">
        <v>6.9048198669278502E-3</v>
      </c>
      <c r="S9355" s="1">
        <v>6.5536354765985396E-3</v>
      </c>
      <c r="T9355" s="1">
        <v>3.3988090025030997E-2</v>
      </c>
      <c r="U9355" s="1" t="s">
        <v>27</v>
      </c>
    </row>
    <row r="9356" spans="1:21" x14ac:dyDescent="0.2">
      <c r="A9356" s="3" t="s">
        <v>9781</v>
      </c>
      <c r="B9356" s="1">
        <v>2.0221409523396598</v>
      </c>
      <c r="C9356" s="1">
        <v>2.08166115397685E-4</v>
      </c>
      <c r="D9356" s="1">
        <v>7.7846645796400104E-4</v>
      </c>
      <c r="E9356" s="1">
        <v>3.3312342847053902</v>
      </c>
      <c r="F9356" s="1">
        <v>13.5314915743963</v>
      </c>
      <c r="G9356" s="1" t="s">
        <v>9740</v>
      </c>
      <c r="H9356" s="1" t="s">
        <v>9782</v>
      </c>
      <c r="I9356" s="1" t="s">
        <v>9783</v>
      </c>
      <c r="J9356" s="1" t="s">
        <v>25</v>
      </c>
      <c r="K9356" s="1" t="s">
        <v>25</v>
      </c>
      <c r="L9356" s="1" t="s">
        <v>26</v>
      </c>
      <c r="M9356" s="1" t="s">
        <v>26</v>
      </c>
      <c r="N9356" s="1" t="s">
        <v>26</v>
      </c>
      <c r="O9356" s="1" t="s">
        <v>26</v>
      </c>
      <c r="P9356" s="1">
        <v>21.002361447013602</v>
      </c>
      <c r="Q9356" s="1">
        <v>7.6000793376829997E-3</v>
      </c>
      <c r="R9356" s="1">
        <v>6.9048198669278502E-3</v>
      </c>
      <c r="S9356" s="1">
        <v>6.5536354765985396E-3</v>
      </c>
      <c r="T9356" s="1">
        <v>3.3988090025030997E-2</v>
      </c>
      <c r="U9356" s="1" t="s">
        <v>28</v>
      </c>
    </row>
    <row r="9357" spans="1:21" x14ac:dyDescent="0.2">
      <c r="A9357" s="3" t="s">
        <v>9781</v>
      </c>
      <c r="B9357" s="1">
        <v>2.8030819722072802</v>
      </c>
      <c r="C9357" s="1">
        <v>1.1156651054733499E-3</v>
      </c>
      <c r="D9357" s="1">
        <v>8.2241593877299991E-3</v>
      </c>
      <c r="E9357" s="1">
        <v>2.9621787192142</v>
      </c>
      <c r="F9357" s="1">
        <v>20.675450804939199</v>
      </c>
      <c r="G9357" s="1" t="s">
        <v>9740</v>
      </c>
      <c r="H9357" s="1" t="s">
        <v>9782</v>
      </c>
      <c r="I9357" s="1" t="s">
        <v>9783</v>
      </c>
      <c r="J9357" s="1" t="s">
        <v>25</v>
      </c>
      <c r="K9357" s="1" t="s">
        <v>25</v>
      </c>
      <c r="L9357" s="1" t="s">
        <v>26</v>
      </c>
      <c r="M9357" s="1" t="s">
        <v>26</v>
      </c>
      <c r="N9357" s="1" t="s">
        <v>26</v>
      </c>
      <c r="O9357" s="1" t="s">
        <v>26</v>
      </c>
      <c r="P9357" s="1">
        <v>21.002361447013602</v>
      </c>
      <c r="Q9357" s="1">
        <v>7.6000793376829997E-3</v>
      </c>
      <c r="R9357" s="1">
        <v>6.9048198669278502E-3</v>
      </c>
      <c r="S9357" s="1">
        <v>6.5536354765985396E-3</v>
      </c>
      <c r="T9357" s="1">
        <v>3.3988090025030997E-2</v>
      </c>
      <c r="U9357" s="1" t="s">
        <v>29</v>
      </c>
    </row>
    <row r="9358" spans="1:21" x14ac:dyDescent="0.2">
      <c r="A9358" s="3" t="s">
        <v>9784</v>
      </c>
      <c r="B9358" s="1">
        <v>1.91494717058876</v>
      </c>
      <c r="C9358" s="4">
        <v>7.3473458139728997E-22</v>
      </c>
      <c r="D9358" s="4">
        <v>8.9180308614300393E-21</v>
      </c>
      <c r="E9358" s="1">
        <v>8.4119450917491605</v>
      </c>
      <c r="F9358" s="1">
        <v>31.714762738226899</v>
      </c>
      <c r="G9358" s="1" t="s">
        <v>9740</v>
      </c>
      <c r="H9358" s="1" t="s">
        <v>9785</v>
      </c>
      <c r="I9358" s="1" t="s">
        <v>9786</v>
      </c>
      <c r="J9358" s="1" t="s">
        <v>25</v>
      </c>
      <c r="K9358" s="1" t="s">
        <v>25</v>
      </c>
      <c r="L9358" s="1" t="s">
        <v>26</v>
      </c>
      <c r="M9358" s="1" t="s">
        <v>26</v>
      </c>
      <c r="N9358" s="1" t="s">
        <v>26</v>
      </c>
      <c r="O9358" s="1" t="s">
        <v>26</v>
      </c>
      <c r="P9358" s="1">
        <v>22.1546221646974</v>
      </c>
      <c r="Q9358" s="1">
        <v>0.99725042241875606</v>
      </c>
      <c r="R9358" s="1">
        <v>2.7903631134721398</v>
      </c>
      <c r="S9358" s="1">
        <v>1.04343807711925</v>
      </c>
      <c r="T9358" s="1">
        <v>4.3103271637212499</v>
      </c>
      <c r="U9358" s="1" t="s">
        <v>27</v>
      </c>
    </row>
    <row r="9359" spans="1:21" x14ac:dyDescent="0.2">
      <c r="A9359" s="3" t="s">
        <v>9784</v>
      </c>
      <c r="B9359" s="1">
        <v>0.72947074944833501</v>
      </c>
      <c r="C9359" s="1">
        <v>5.91367505472683E-3</v>
      </c>
      <c r="D9359" s="1">
        <v>1.6849215776617101E-2</v>
      </c>
      <c r="E9359" s="1">
        <v>7.5817619884375604</v>
      </c>
      <c r="F9359" s="1">
        <v>12.5687961649794</v>
      </c>
      <c r="G9359" s="1" t="s">
        <v>9740</v>
      </c>
      <c r="H9359" s="1" t="s">
        <v>9785</v>
      </c>
      <c r="I9359" s="1" t="s">
        <v>9786</v>
      </c>
      <c r="J9359" s="1" t="s">
        <v>25</v>
      </c>
      <c r="K9359" s="1" t="s">
        <v>25</v>
      </c>
      <c r="L9359" s="1" t="s">
        <v>26</v>
      </c>
      <c r="M9359" s="1" t="s">
        <v>26</v>
      </c>
      <c r="N9359" s="1" t="s">
        <v>26</v>
      </c>
      <c r="O9359" s="1" t="s">
        <v>26</v>
      </c>
      <c r="P9359" s="1">
        <v>22.1546221646974</v>
      </c>
      <c r="Q9359" s="1">
        <v>0.99725042241875606</v>
      </c>
      <c r="R9359" s="1">
        <v>2.7903631134721398</v>
      </c>
      <c r="S9359" s="1">
        <v>1.04343807711925</v>
      </c>
      <c r="T9359" s="1">
        <v>4.3103271637212499</v>
      </c>
      <c r="U9359" s="1" t="s">
        <v>28</v>
      </c>
    </row>
    <row r="9360" spans="1:21" x14ac:dyDescent="0.2">
      <c r="A9360" s="3" t="s">
        <v>9784</v>
      </c>
      <c r="B9360" s="1">
        <v>2.0011756620085199</v>
      </c>
      <c r="C9360" s="4">
        <v>2.1203701351802802E-6</v>
      </c>
      <c r="D9360" s="4">
        <v>4.1995526828625701E-5</v>
      </c>
      <c r="E9360" s="1">
        <v>6.7968979383675396</v>
      </c>
      <c r="F9360" s="1">
        <v>27.208373481143799</v>
      </c>
      <c r="G9360" s="1" t="s">
        <v>9740</v>
      </c>
      <c r="H9360" s="1" t="s">
        <v>9785</v>
      </c>
      <c r="I9360" s="1" t="s">
        <v>9786</v>
      </c>
      <c r="J9360" s="1" t="s">
        <v>25</v>
      </c>
      <c r="K9360" s="1" t="s">
        <v>25</v>
      </c>
      <c r="L9360" s="1" t="s">
        <v>26</v>
      </c>
      <c r="M9360" s="1" t="s">
        <v>26</v>
      </c>
      <c r="N9360" s="1" t="s">
        <v>26</v>
      </c>
      <c r="O9360" s="1" t="s">
        <v>26</v>
      </c>
      <c r="P9360" s="1">
        <v>22.1546221646974</v>
      </c>
      <c r="Q9360" s="1">
        <v>0.99725042241875606</v>
      </c>
      <c r="R9360" s="1">
        <v>2.7903631134721398</v>
      </c>
      <c r="S9360" s="1">
        <v>1.04343807711925</v>
      </c>
      <c r="T9360" s="1">
        <v>4.3103271637212499</v>
      </c>
      <c r="U9360" s="1" t="s">
        <v>29</v>
      </c>
    </row>
    <row r="9361" spans="1:21" x14ac:dyDescent="0.2">
      <c r="A9361" s="3" t="s">
        <v>9787</v>
      </c>
      <c r="B9361" s="1">
        <v>0.19906162543466799</v>
      </c>
      <c r="C9361" s="1">
        <v>0.48692597157826401</v>
      </c>
      <c r="D9361" s="1">
        <v>0.73764085039761396</v>
      </c>
      <c r="E9361" s="1">
        <v>2.2665712207311199</v>
      </c>
      <c r="F9361" s="1">
        <v>2.6029709309007698</v>
      </c>
      <c r="G9361" s="1" t="s">
        <v>9744</v>
      </c>
      <c r="H9361" s="1" t="s">
        <v>9788</v>
      </c>
      <c r="I9361" s="1" t="s">
        <v>9789</v>
      </c>
      <c r="J9361" s="1" t="s">
        <v>25</v>
      </c>
      <c r="K9361" s="1" t="s">
        <v>25</v>
      </c>
      <c r="L9361" s="1" t="s">
        <v>26</v>
      </c>
      <c r="M9361" s="1" t="s">
        <v>26</v>
      </c>
      <c r="N9361" s="1" t="s">
        <v>26</v>
      </c>
      <c r="O9361" s="1" t="s">
        <v>26</v>
      </c>
      <c r="P9361" s="1">
        <v>4.9908266483213604</v>
      </c>
      <c r="Q9361" s="1">
        <v>7.6342396988642605E-2</v>
      </c>
      <c r="R9361" s="1">
        <v>21.056214244359499</v>
      </c>
      <c r="S9361" s="1">
        <v>0.152573153426797</v>
      </c>
      <c r="T9361" s="1">
        <v>0.87627921942071596</v>
      </c>
      <c r="U9361" s="1" t="s">
        <v>27</v>
      </c>
    </row>
    <row r="9362" spans="1:21" x14ac:dyDescent="0.2">
      <c r="A9362" s="3" t="s">
        <v>9787</v>
      </c>
      <c r="B9362" s="1">
        <v>0.45952775106508598</v>
      </c>
      <c r="C9362" s="1">
        <v>0.23135486345290701</v>
      </c>
      <c r="D9362" s="1">
        <v>0.42503968638773798</v>
      </c>
      <c r="E9362" s="1">
        <v>1.98940144415873</v>
      </c>
      <c r="F9362" s="1">
        <v>2.73657902225052</v>
      </c>
      <c r="G9362" s="1" t="s">
        <v>9744</v>
      </c>
      <c r="H9362" s="1" t="s">
        <v>9788</v>
      </c>
      <c r="I9362" s="1" t="s">
        <v>9789</v>
      </c>
      <c r="J9362" s="1" t="s">
        <v>25</v>
      </c>
      <c r="K9362" s="1" t="s">
        <v>25</v>
      </c>
      <c r="L9362" s="1" t="s">
        <v>26</v>
      </c>
      <c r="M9362" s="1" t="s">
        <v>26</v>
      </c>
      <c r="N9362" s="1" t="s">
        <v>26</v>
      </c>
      <c r="O9362" s="1" t="s">
        <v>26</v>
      </c>
      <c r="P9362" s="1">
        <v>4.9908266483213604</v>
      </c>
      <c r="Q9362" s="1">
        <v>7.6342396988642605E-2</v>
      </c>
      <c r="R9362" s="1">
        <v>21.056214244359499</v>
      </c>
      <c r="S9362" s="1">
        <v>0.152573153426797</v>
      </c>
      <c r="T9362" s="1">
        <v>0.87627921942071596</v>
      </c>
      <c r="U9362" s="1" t="s">
        <v>28</v>
      </c>
    </row>
    <row r="9363" spans="1:21" x14ac:dyDescent="0.2">
      <c r="A9363" s="3" t="s">
        <v>9787</v>
      </c>
      <c r="B9363" s="1">
        <v>0.228951921988612</v>
      </c>
      <c r="C9363" s="1">
        <v>0.67579593867384402</v>
      </c>
      <c r="D9363" s="1">
        <v>1</v>
      </c>
      <c r="E9363" s="1">
        <v>1.8255849574263501</v>
      </c>
      <c r="F9363" s="1">
        <v>2.1400866490524102</v>
      </c>
      <c r="G9363" s="1" t="s">
        <v>9744</v>
      </c>
      <c r="H9363" s="1" t="s">
        <v>9788</v>
      </c>
      <c r="I9363" s="1" t="s">
        <v>9789</v>
      </c>
      <c r="J9363" s="1" t="s">
        <v>25</v>
      </c>
      <c r="K9363" s="1" t="s">
        <v>25</v>
      </c>
      <c r="L9363" s="1" t="s">
        <v>26</v>
      </c>
      <c r="M9363" s="1" t="s">
        <v>26</v>
      </c>
      <c r="N9363" s="1" t="s">
        <v>26</v>
      </c>
      <c r="O9363" s="1" t="s">
        <v>26</v>
      </c>
      <c r="P9363" s="1">
        <v>4.9908266483213604</v>
      </c>
      <c r="Q9363" s="1">
        <v>7.6342396988642605E-2</v>
      </c>
      <c r="R9363" s="1">
        <v>21.056214244359499</v>
      </c>
      <c r="S9363" s="1">
        <v>0.152573153426797</v>
      </c>
      <c r="T9363" s="1">
        <v>0.87627921942071596</v>
      </c>
      <c r="U9363" s="1" t="s">
        <v>29</v>
      </c>
    </row>
    <row r="9364" spans="1:21" x14ac:dyDescent="0.2">
      <c r="A9364" s="3" t="s">
        <v>9790</v>
      </c>
      <c r="B9364" s="1">
        <v>1.0903083352517999</v>
      </c>
      <c r="C9364" s="1">
        <v>2.0882204449490698E-3</v>
      </c>
      <c r="D9364" s="1">
        <v>5.4625167147950198E-3</v>
      </c>
      <c r="E9364" s="1">
        <v>1.57457822491281</v>
      </c>
      <c r="F9364" s="1">
        <v>3.3552671258726701</v>
      </c>
      <c r="G9364" s="1" t="s">
        <v>9740</v>
      </c>
      <c r="H9364" s="1" t="s">
        <v>9791</v>
      </c>
      <c r="I9364" s="1" t="s">
        <v>9792</v>
      </c>
      <c r="J9364" s="1" t="s">
        <v>25</v>
      </c>
      <c r="K9364" s="1" t="s">
        <v>25</v>
      </c>
      <c r="L9364" s="1" t="s">
        <v>26</v>
      </c>
      <c r="M9364" s="1" t="s">
        <v>26</v>
      </c>
      <c r="N9364" s="1" t="s">
        <v>26</v>
      </c>
      <c r="O9364" s="1" t="s">
        <v>26</v>
      </c>
      <c r="P9364" s="1">
        <v>8.7125251672699306</v>
      </c>
      <c r="Q9364" s="1">
        <v>0.246691631618836</v>
      </c>
      <c r="R9364" s="1">
        <v>0.14029028853057701</v>
      </c>
      <c r="S9364" s="1">
        <v>5.57383755376442E-2</v>
      </c>
      <c r="T9364" s="1">
        <v>0.62820915305443303</v>
      </c>
      <c r="U9364" s="1" t="s">
        <v>27</v>
      </c>
    </row>
    <row r="9365" spans="1:21" x14ac:dyDescent="0.2">
      <c r="A9365" s="3" t="s">
        <v>9790</v>
      </c>
      <c r="B9365" s="1">
        <v>0.65758062966061903</v>
      </c>
      <c r="C9365" s="1">
        <v>0.12957683465775299</v>
      </c>
      <c r="D9365" s="1">
        <v>0.26170156796548499</v>
      </c>
      <c r="E9365" s="1">
        <v>1.41395679311738</v>
      </c>
      <c r="F9365" s="1">
        <v>2.23164912799542</v>
      </c>
      <c r="G9365" s="1" t="s">
        <v>9740</v>
      </c>
      <c r="H9365" s="1" t="s">
        <v>9791</v>
      </c>
      <c r="I9365" s="1" t="s">
        <v>9792</v>
      </c>
      <c r="J9365" s="1" t="s">
        <v>25</v>
      </c>
      <c r="K9365" s="1" t="s">
        <v>25</v>
      </c>
      <c r="L9365" s="1" t="s">
        <v>26</v>
      </c>
      <c r="M9365" s="1" t="s">
        <v>26</v>
      </c>
      <c r="N9365" s="1" t="s">
        <v>26</v>
      </c>
      <c r="O9365" s="1" t="s">
        <v>26</v>
      </c>
      <c r="P9365" s="1">
        <v>8.7125251672699306</v>
      </c>
      <c r="Q9365" s="1">
        <v>0.246691631618836</v>
      </c>
      <c r="R9365" s="1">
        <v>0.14029028853057701</v>
      </c>
      <c r="S9365" s="1">
        <v>5.57383755376442E-2</v>
      </c>
      <c r="T9365" s="1">
        <v>0.62820915305443303</v>
      </c>
      <c r="U9365" s="1" t="s">
        <v>28</v>
      </c>
    </row>
    <row r="9366" spans="1:21" x14ac:dyDescent="0.2">
      <c r="A9366" s="3" t="s">
        <v>9790</v>
      </c>
      <c r="B9366" s="1">
        <v>1.9519253534649801</v>
      </c>
      <c r="C9366" s="1">
        <v>1.7222458265146101E-3</v>
      </c>
      <c r="D9366" s="1">
        <v>1.17690564950024E-2</v>
      </c>
      <c r="E9366" s="1">
        <v>1.258729699064</v>
      </c>
      <c r="F9366" s="1">
        <v>4.8738179951027103</v>
      </c>
      <c r="G9366" s="1" t="s">
        <v>9740</v>
      </c>
      <c r="H9366" s="1" t="s">
        <v>9791</v>
      </c>
      <c r="I9366" s="1" t="s">
        <v>9792</v>
      </c>
      <c r="J9366" s="1" t="s">
        <v>25</v>
      </c>
      <c r="K9366" s="1" t="s">
        <v>25</v>
      </c>
      <c r="L9366" s="1" t="s">
        <v>26</v>
      </c>
      <c r="M9366" s="1" t="s">
        <v>26</v>
      </c>
      <c r="N9366" s="1" t="s">
        <v>26</v>
      </c>
      <c r="O9366" s="1" t="s">
        <v>26</v>
      </c>
      <c r="P9366" s="1">
        <v>8.7125251672699306</v>
      </c>
      <c r="Q9366" s="1">
        <v>0.246691631618836</v>
      </c>
      <c r="R9366" s="1">
        <v>0.14029028853057701</v>
      </c>
      <c r="S9366" s="1">
        <v>5.57383755376442E-2</v>
      </c>
      <c r="T9366" s="1">
        <v>0.62820915305443303</v>
      </c>
      <c r="U9366" s="1" t="s">
        <v>29</v>
      </c>
    </row>
    <row r="9367" spans="1:21" x14ac:dyDescent="0.2">
      <c r="A9367" s="3" t="s">
        <v>9793</v>
      </c>
      <c r="B9367" s="1">
        <v>1.2835290303783999</v>
      </c>
      <c r="C9367" s="4">
        <v>3.0376125262221801E-28</v>
      </c>
      <c r="D9367" s="4">
        <v>5.5005442670451198E-27</v>
      </c>
      <c r="E9367" s="1">
        <v>7.8568366633313804</v>
      </c>
      <c r="F9367" s="1">
        <v>19.127614346192601</v>
      </c>
      <c r="G9367" s="1" t="s">
        <v>9755</v>
      </c>
      <c r="H9367" s="1" t="s">
        <v>9794</v>
      </c>
      <c r="I9367" s="1" t="s">
        <v>9795</v>
      </c>
      <c r="J9367" s="1" t="s">
        <v>25</v>
      </c>
      <c r="K9367" s="1" t="s">
        <v>25</v>
      </c>
      <c r="L9367" s="1" t="s">
        <v>26</v>
      </c>
      <c r="M9367" s="1" t="s">
        <v>26</v>
      </c>
      <c r="N9367" s="1" t="s">
        <v>26</v>
      </c>
      <c r="O9367" s="1" t="s">
        <v>25</v>
      </c>
      <c r="P9367" s="1">
        <v>14.2811067068968</v>
      </c>
      <c r="Q9367" s="1">
        <v>5.0999890113358601</v>
      </c>
      <c r="R9367" s="1">
        <v>3.0940225127343299</v>
      </c>
      <c r="S9367" s="1">
        <v>3.23756827036713</v>
      </c>
      <c r="T9367" s="1">
        <v>6.6291636279000103</v>
      </c>
      <c r="U9367" s="1" t="s">
        <v>27</v>
      </c>
    </row>
    <row r="9368" spans="1:21" x14ac:dyDescent="0.2">
      <c r="A9368" s="3" t="s">
        <v>9793</v>
      </c>
      <c r="B9368" s="1">
        <v>2.0910157803325502</v>
      </c>
      <c r="C9368" s="4">
        <v>1.40571824929718E-33</v>
      </c>
      <c r="D9368" s="4">
        <v>1.6098793412330901E-31</v>
      </c>
      <c r="E9368" s="1">
        <v>7.0479113784544598</v>
      </c>
      <c r="F9368" s="1">
        <v>30.029083538080201</v>
      </c>
      <c r="G9368" s="1" t="s">
        <v>9755</v>
      </c>
      <c r="H9368" s="1" t="s">
        <v>9794</v>
      </c>
      <c r="I9368" s="1" t="s">
        <v>9795</v>
      </c>
      <c r="J9368" s="1" t="s">
        <v>25</v>
      </c>
      <c r="K9368" s="1" t="s">
        <v>25</v>
      </c>
      <c r="L9368" s="1" t="s">
        <v>26</v>
      </c>
      <c r="M9368" s="1" t="s">
        <v>26</v>
      </c>
      <c r="N9368" s="1" t="s">
        <v>26</v>
      </c>
      <c r="O9368" s="1" t="s">
        <v>25</v>
      </c>
      <c r="P9368" s="1">
        <v>14.2811067068968</v>
      </c>
      <c r="Q9368" s="1">
        <v>5.0999890113358601</v>
      </c>
      <c r="R9368" s="1">
        <v>3.0940225127343299</v>
      </c>
      <c r="S9368" s="1">
        <v>3.23756827036713</v>
      </c>
      <c r="T9368" s="1">
        <v>6.6291636279000103</v>
      </c>
      <c r="U9368" s="1" t="s">
        <v>28</v>
      </c>
    </row>
    <row r="9369" spans="1:21" x14ac:dyDescent="0.2">
      <c r="A9369" s="3" t="s">
        <v>9793</v>
      </c>
      <c r="B9369" s="1">
        <v>1.0865102908706199</v>
      </c>
      <c r="C9369" s="4">
        <v>1.1478623865238399E-5</v>
      </c>
      <c r="D9369" s="1">
        <v>1.7862647567967201E-4</v>
      </c>
      <c r="E9369" s="1">
        <v>6.4049118727687304</v>
      </c>
      <c r="F9369" s="1">
        <v>13.6021929513009</v>
      </c>
      <c r="G9369" s="1" t="s">
        <v>9755</v>
      </c>
      <c r="H9369" s="1" t="s">
        <v>9794</v>
      </c>
      <c r="I9369" s="1" t="s">
        <v>9795</v>
      </c>
      <c r="J9369" s="1" t="s">
        <v>25</v>
      </c>
      <c r="K9369" s="1" t="s">
        <v>25</v>
      </c>
      <c r="L9369" s="1" t="s">
        <v>26</v>
      </c>
      <c r="M9369" s="1" t="s">
        <v>26</v>
      </c>
      <c r="N9369" s="1" t="s">
        <v>26</v>
      </c>
      <c r="O9369" s="1" t="s">
        <v>25</v>
      </c>
      <c r="P9369" s="1">
        <v>14.2811067068968</v>
      </c>
      <c r="Q9369" s="1">
        <v>5.0999890113358601</v>
      </c>
      <c r="R9369" s="1">
        <v>3.0940225127343299</v>
      </c>
      <c r="S9369" s="1">
        <v>3.23756827036713</v>
      </c>
      <c r="T9369" s="1">
        <v>6.6291636279000103</v>
      </c>
      <c r="U9369" s="1" t="s">
        <v>29</v>
      </c>
    </row>
    <row r="9370" spans="1:21" x14ac:dyDescent="0.2">
      <c r="A9370" s="3" t="s">
        <v>9796</v>
      </c>
      <c r="B9370" s="1">
        <v>-0.82060721863122199</v>
      </c>
      <c r="C9370" s="1">
        <v>1.8935631484650099E-2</v>
      </c>
      <c r="D9370" s="1">
        <v>4.20604952325217E-2</v>
      </c>
      <c r="E9370" s="1">
        <v>0.99306100444443601</v>
      </c>
      <c r="F9370" s="1">
        <v>0.56238680589315004</v>
      </c>
      <c r="G9370" s="1" t="s">
        <v>9774</v>
      </c>
      <c r="H9370" s="1" t="s">
        <v>9797</v>
      </c>
      <c r="I9370" s="1" t="s">
        <v>9798</v>
      </c>
      <c r="J9370" s="1" t="s">
        <v>25</v>
      </c>
      <c r="K9370" s="1" t="s">
        <v>25</v>
      </c>
      <c r="L9370" s="1" t="s">
        <v>26</v>
      </c>
      <c r="M9370" s="1" t="s">
        <v>26</v>
      </c>
      <c r="N9370" s="1" t="s">
        <v>25</v>
      </c>
      <c r="O9370" s="1" t="s">
        <v>26</v>
      </c>
      <c r="P9370" s="1">
        <v>7.2804452182065198</v>
      </c>
      <c r="Q9370" s="1">
        <v>0.200795575753421</v>
      </c>
      <c r="R9370" s="1">
        <v>1.9974332545461101E-2</v>
      </c>
      <c r="S9370" s="1">
        <v>3.1703709383342597E-2</v>
      </c>
      <c r="T9370" s="1">
        <v>0.50267536435456395</v>
      </c>
      <c r="U9370" s="1" t="s">
        <v>27</v>
      </c>
    </row>
    <row r="9371" spans="1:21" x14ac:dyDescent="0.2">
      <c r="A9371" s="3" t="s">
        <v>9796</v>
      </c>
      <c r="B9371" s="1">
        <v>-1.28570792217702</v>
      </c>
      <c r="C9371" s="1">
        <v>1.0862992750856599E-2</v>
      </c>
      <c r="D9371" s="1">
        <v>2.9226323911892199E-2</v>
      </c>
      <c r="E9371" s="1">
        <v>0.88321475668578997</v>
      </c>
      <c r="F9371" s="1">
        <v>0.36230551612391398</v>
      </c>
      <c r="G9371" s="1" t="s">
        <v>9774</v>
      </c>
      <c r="H9371" s="1" t="s">
        <v>9797</v>
      </c>
      <c r="I9371" s="1" t="s">
        <v>9798</v>
      </c>
      <c r="J9371" s="1" t="s">
        <v>25</v>
      </c>
      <c r="K9371" s="1" t="s">
        <v>25</v>
      </c>
      <c r="L9371" s="1" t="s">
        <v>26</v>
      </c>
      <c r="M9371" s="1" t="s">
        <v>26</v>
      </c>
      <c r="N9371" s="1" t="s">
        <v>25</v>
      </c>
      <c r="O9371" s="1" t="s">
        <v>26</v>
      </c>
      <c r="P9371" s="1">
        <v>7.2804452182065198</v>
      </c>
      <c r="Q9371" s="1">
        <v>0.200795575753421</v>
      </c>
      <c r="R9371" s="1">
        <v>1.9974332545461101E-2</v>
      </c>
      <c r="S9371" s="1">
        <v>3.1703709383342597E-2</v>
      </c>
      <c r="T9371" s="1">
        <v>0.50267536435456395</v>
      </c>
      <c r="U9371" s="1" t="s">
        <v>28</v>
      </c>
    </row>
    <row r="9372" spans="1:21" x14ac:dyDescent="0.2">
      <c r="A9372" s="3" t="s">
        <v>9796</v>
      </c>
      <c r="B9372" s="1">
        <v>6.2256145969596499E-2</v>
      </c>
      <c r="C9372" s="1">
        <v>0.85596983503800295</v>
      </c>
      <c r="D9372" s="1">
        <v>1</v>
      </c>
      <c r="E9372" s="1">
        <v>0.793880102661772</v>
      </c>
      <c r="F9372" s="1">
        <v>0.82904377792918005</v>
      </c>
      <c r="G9372" s="1" t="s">
        <v>9774</v>
      </c>
      <c r="H9372" s="1" t="s">
        <v>9797</v>
      </c>
      <c r="I9372" s="1" t="s">
        <v>9798</v>
      </c>
      <c r="J9372" s="1" t="s">
        <v>25</v>
      </c>
      <c r="K9372" s="1" t="s">
        <v>25</v>
      </c>
      <c r="L9372" s="1" t="s">
        <v>26</v>
      </c>
      <c r="M9372" s="1" t="s">
        <v>26</v>
      </c>
      <c r="N9372" s="1" t="s">
        <v>25</v>
      </c>
      <c r="O9372" s="1" t="s">
        <v>26</v>
      </c>
      <c r="P9372" s="1">
        <v>7.2804452182065198</v>
      </c>
      <c r="Q9372" s="1">
        <v>0.200795575753421</v>
      </c>
      <c r="R9372" s="1">
        <v>1.9974332545461101E-2</v>
      </c>
      <c r="S9372" s="1">
        <v>3.1703709383342597E-2</v>
      </c>
      <c r="T9372" s="1">
        <v>0.50267536435456395</v>
      </c>
      <c r="U9372" s="1" t="s">
        <v>29</v>
      </c>
    </row>
    <row r="9373" spans="1:21" x14ac:dyDescent="0.2">
      <c r="A9373" s="3" t="s">
        <v>9799</v>
      </c>
      <c r="B9373" s="1">
        <v>-0.91831196678533999</v>
      </c>
      <c r="C9373" s="4">
        <v>8.0359069946499396E-6</v>
      </c>
      <c r="D9373" s="4">
        <v>2.8280328168387901E-5</v>
      </c>
      <c r="E9373" s="1">
        <v>3.9708212292123699</v>
      </c>
      <c r="F9373" s="1">
        <v>2.1004192726650501</v>
      </c>
      <c r="G9373" s="1" t="s">
        <v>9744</v>
      </c>
      <c r="H9373" s="1" t="s">
        <v>9800</v>
      </c>
      <c r="I9373" s="1" t="s">
        <v>9801</v>
      </c>
      <c r="J9373" s="1" t="s">
        <v>25</v>
      </c>
      <c r="K9373" s="1" t="s">
        <v>25</v>
      </c>
      <c r="L9373" s="1" t="s">
        <v>26</v>
      </c>
      <c r="M9373" s="1" t="s">
        <v>26</v>
      </c>
      <c r="N9373" s="1" t="s">
        <v>26</v>
      </c>
      <c r="O9373" s="1" t="s">
        <v>26</v>
      </c>
      <c r="P9373" s="1">
        <v>2.4904098085922799</v>
      </c>
      <c r="Q9373" s="1">
        <v>2.9210690994303699</v>
      </c>
      <c r="R9373" s="1">
        <v>1.5798783031062</v>
      </c>
      <c r="S9373" s="1">
        <v>3.8127550508592698</v>
      </c>
      <c r="T9373" s="1">
        <v>2.94525866675921</v>
      </c>
      <c r="U9373" s="1" t="s">
        <v>27</v>
      </c>
    </row>
    <row r="9374" spans="1:21" x14ac:dyDescent="0.2">
      <c r="A9374" s="3" t="s">
        <v>9799</v>
      </c>
      <c r="B9374" s="1">
        <v>-1.4246163112197401</v>
      </c>
      <c r="C9374" s="4">
        <v>5.9217021760575898E-7</v>
      </c>
      <c r="D9374" s="4">
        <v>3.2987524517105502E-6</v>
      </c>
      <c r="E9374" s="1">
        <v>3.5503814112731402</v>
      </c>
      <c r="F9374" s="1">
        <v>1.32276644901826</v>
      </c>
      <c r="G9374" s="1" t="s">
        <v>9744</v>
      </c>
      <c r="H9374" s="1" t="s">
        <v>9800</v>
      </c>
      <c r="I9374" s="1" t="s">
        <v>9801</v>
      </c>
      <c r="J9374" s="1" t="s">
        <v>25</v>
      </c>
      <c r="K9374" s="1" t="s">
        <v>25</v>
      </c>
      <c r="L9374" s="1" t="s">
        <v>26</v>
      </c>
      <c r="M9374" s="1" t="s">
        <v>26</v>
      </c>
      <c r="N9374" s="1" t="s">
        <v>26</v>
      </c>
      <c r="O9374" s="1" t="s">
        <v>26</v>
      </c>
      <c r="P9374" s="1">
        <v>2.4904098085922799</v>
      </c>
      <c r="Q9374" s="1">
        <v>2.9210690994303699</v>
      </c>
      <c r="R9374" s="1">
        <v>1.5798783031062</v>
      </c>
      <c r="S9374" s="1">
        <v>3.8127550508592698</v>
      </c>
      <c r="T9374" s="1">
        <v>2.94525866675921</v>
      </c>
      <c r="U9374" s="1" t="s">
        <v>28</v>
      </c>
    </row>
    <row r="9375" spans="1:21" x14ac:dyDescent="0.2">
      <c r="A9375" s="3" t="s">
        <v>9799</v>
      </c>
      <c r="B9375" s="1">
        <v>0.41965320389379102</v>
      </c>
      <c r="C9375" s="1">
        <v>0.23407208976015101</v>
      </c>
      <c r="D9375" s="1">
        <v>0.56220243151427196</v>
      </c>
      <c r="E9375" s="1">
        <v>3.2946745334885801</v>
      </c>
      <c r="F9375" s="1">
        <v>4.4063355673772104</v>
      </c>
      <c r="G9375" s="1" t="s">
        <v>9744</v>
      </c>
      <c r="H9375" s="1" t="s">
        <v>9800</v>
      </c>
      <c r="I9375" s="1" t="s">
        <v>9801</v>
      </c>
      <c r="J9375" s="1" t="s">
        <v>25</v>
      </c>
      <c r="K9375" s="1" t="s">
        <v>25</v>
      </c>
      <c r="L9375" s="1" t="s">
        <v>26</v>
      </c>
      <c r="M9375" s="1" t="s">
        <v>26</v>
      </c>
      <c r="N9375" s="1" t="s">
        <v>26</v>
      </c>
      <c r="O9375" s="1" t="s">
        <v>26</v>
      </c>
      <c r="P9375" s="1">
        <v>2.4904098085922799</v>
      </c>
      <c r="Q9375" s="1">
        <v>2.9210690994303699</v>
      </c>
      <c r="R9375" s="1">
        <v>1.5798783031062</v>
      </c>
      <c r="S9375" s="1">
        <v>3.8127550508592698</v>
      </c>
      <c r="T9375" s="1">
        <v>2.94525866675921</v>
      </c>
      <c r="U9375" s="1" t="s">
        <v>29</v>
      </c>
    </row>
    <row r="9376" spans="1:21" x14ac:dyDescent="0.2">
      <c r="A9376" s="3" t="s">
        <v>9802</v>
      </c>
      <c r="B9376" s="1">
        <v>-1.4785887382274401</v>
      </c>
      <c r="C9376" s="1">
        <v>3.1674362871571602E-4</v>
      </c>
      <c r="D9376" s="1">
        <v>9.2612017847243096E-4</v>
      </c>
      <c r="E9376" s="1">
        <v>3.8869190140506098</v>
      </c>
      <c r="F9376" s="1">
        <v>1.3947570347709399</v>
      </c>
      <c r="G9376" s="1" t="s">
        <v>9744</v>
      </c>
      <c r="H9376" s="1" t="s">
        <v>9803</v>
      </c>
      <c r="I9376" s="1" t="s">
        <v>9804</v>
      </c>
      <c r="J9376" s="1" t="s">
        <v>25</v>
      </c>
      <c r="K9376" s="1" t="s">
        <v>25</v>
      </c>
      <c r="L9376" s="1" t="s">
        <v>26</v>
      </c>
      <c r="M9376" s="1" t="s">
        <v>26</v>
      </c>
      <c r="N9376" s="1" t="s">
        <v>25</v>
      </c>
      <c r="O9376" s="1" t="s">
        <v>26</v>
      </c>
      <c r="P9376" s="1">
        <v>22.371654160072399</v>
      </c>
      <c r="Q9376" s="1">
        <v>0.33463379806502003</v>
      </c>
      <c r="R9376" s="1">
        <v>4.7533616071595099E-2</v>
      </c>
      <c r="S9376" s="1">
        <v>8.7827080641940697E-2</v>
      </c>
      <c r="T9376" s="1">
        <v>0.13696258840710901</v>
      </c>
      <c r="U9376" s="1" t="s">
        <v>27</v>
      </c>
    </row>
    <row r="9377" spans="1:21" x14ac:dyDescent="0.2">
      <c r="A9377" s="3" t="s">
        <v>9802</v>
      </c>
      <c r="B9377" s="1">
        <v>-3.9799507538161998</v>
      </c>
      <c r="C9377" s="4">
        <v>2.12333063150674E-12</v>
      </c>
      <c r="D9377" s="4">
        <v>2.42127416297333E-11</v>
      </c>
      <c r="E9377" s="1">
        <v>3.4805407603016101</v>
      </c>
      <c r="F9377" s="1">
        <v>0.22044525126228801</v>
      </c>
      <c r="G9377" s="1" t="s">
        <v>9744</v>
      </c>
      <c r="H9377" s="1" t="s">
        <v>9803</v>
      </c>
      <c r="I9377" s="1" t="s">
        <v>9804</v>
      </c>
      <c r="J9377" s="1" t="s">
        <v>25</v>
      </c>
      <c r="K9377" s="1" t="s">
        <v>25</v>
      </c>
      <c r="L9377" s="1" t="s">
        <v>26</v>
      </c>
      <c r="M9377" s="1" t="s">
        <v>26</v>
      </c>
      <c r="N9377" s="1" t="s">
        <v>25</v>
      </c>
      <c r="O9377" s="1" t="s">
        <v>26</v>
      </c>
      <c r="P9377" s="1">
        <v>22.371654160072399</v>
      </c>
      <c r="Q9377" s="1">
        <v>0.33463379806502003</v>
      </c>
      <c r="R9377" s="1">
        <v>4.7533616071595099E-2</v>
      </c>
      <c r="S9377" s="1">
        <v>8.7827080641940697E-2</v>
      </c>
      <c r="T9377" s="1">
        <v>0.13696258840710901</v>
      </c>
      <c r="U9377" s="1" t="s">
        <v>28</v>
      </c>
    </row>
    <row r="9378" spans="1:21" x14ac:dyDescent="0.2">
      <c r="A9378" s="3" t="s">
        <v>9802</v>
      </c>
      <c r="B9378" s="1">
        <v>-1.2787558951739699</v>
      </c>
      <c r="C9378" s="1">
        <v>0.21139524273743601</v>
      </c>
      <c r="D9378" s="1">
        <v>0.52161867332633005</v>
      </c>
      <c r="E9378" s="1">
        <v>3.09188814750441</v>
      </c>
      <c r="F9378" s="1">
        <v>1.27424409874742</v>
      </c>
      <c r="G9378" s="1" t="s">
        <v>9744</v>
      </c>
      <c r="H9378" s="1" t="s">
        <v>9803</v>
      </c>
      <c r="I9378" s="1" t="s">
        <v>9804</v>
      </c>
      <c r="J9378" s="1" t="s">
        <v>25</v>
      </c>
      <c r="K9378" s="1" t="s">
        <v>25</v>
      </c>
      <c r="L9378" s="1" t="s">
        <v>26</v>
      </c>
      <c r="M9378" s="1" t="s">
        <v>26</v>
      </c>
      <c r="N9378" s="1" t="s">
        <v>25</v>
      </c>
      <c r="O9378" s="1" t="s">
        <v>26</v>
      </c>
      <c r="P9378" s="1">
        <v>22.371654160072399</v>
      </c>
      <c r="Q9378" s="1">
        <v>0.33463379806502003</v>
      </c>
      <c r="R9378" s="1">
        <v>4.7533616071595099E-2</v>
      </c>
      <c r="S9378" s="1">
        <v>8.7827080641940697E-2</v>
      </c>
      <c r="T9378" s="1">
        <v>0.13696258840710901</v>
      </c>
      <c r="U9378" s="1" t="s">
        <v>29</v>
      </c>
    </row>
    <row r="9379" spans="1:21" x14ac:dyDescent="0.2">
      <c r="A9379" s="3" t="s">
        <v>9805</v>
      </c>
      <c r="B9379" s="1">
        <v>-1.3934618191800701</v>
      </c>
      <c r="C9379" s="4">
        <v>9.8143397265190401E-15</v>
      </c>
      <c r="D9379" s="4">
        <v>7.3139386633771597E-14</v>
      </c>
      <c r="E9379" s="1">
        <v>10.4456366269465</v>
      </c>
      <c r="F9379" s="1">
        <v>3.9756168046830802</v>
      </c>
      <c r="G9379" s="1" t="s">
        <v>571</v>
      </c>
      <c r="H9379" s="1" t="s">
        <v>9806</v>
      </c>
      <c r="I9379" s="1" t="s">
        <v>9807</v>
      </c>
      <c r="J9379" s="1" t="s">
        <v>25</v>
      </c>
      <c r="K9379" s="1" t="s">
        <v>25</v>
      </c>
      <c r="L9379" s="1" t="s">
        <v>26</v>
      </c>
      <c r="M9379" s="1" t="s">
        <v>26</v>
      </c>
      <c r="N9379" s="1" t="s">
        <v>26</v>
      </c>
      <c r="O9379" s="1" t="s">
        <v>26</v>
      </c>
      <c r="P9379" s="1">
        <v>7.8222334878740902</v>
      </c>
      <c r="Q9379" s="1">
        <v>13.955263627460599</v>
      </c>
      <c r="R9379" s="1">
        <v>9.5994529935751007</v>
      </c>
      <c r="S9379" s="1">
        <v>9.5422836820613508</v>
      </c>
      <c r="T9379" s="1">
        <v>27.23996786343</v>
      </c>
      <c r="U9379" s="1" t="s">
        <v>27</v>
      </c>
    </row>
    <row r="9380" spans="1:21" x14ac:dyDescent="0.2">
      <c r="A9380" s="3" t="s">
        <v>9805</v>
      </c>
      <c r="B9380" s="1">
        <v>-0.67022431280560402</v>
      </c>
      <c r="C9380" s="4">
        <v>2.1842195001228E-5</v>
      </c>
      <c r="D9380" s="4">
        <v>9.6255115502804294E-5</v>
      </c>
      <c r="E9380" s="1">
        <v>9.3357222289442099</v>
      </c>
      <c r="F9380" s="1">
        <v>5.8660589949305297</v>
      </c>
      <c r="G9380" s="1" t="s">
        <v>571</v>
      </c>
      <c r="H9380" s="1" t="s">
        <v>9806</v>
      </c>
      <c r="I9380" s="1" t="s">
        <v>9807</v>
      </c>
      <c r="J9380" s="1" t="s">
        <v>25</v>
      </c>
      <c r="K9380" s="1" t="s">
        <v>25</v>
      </c>
      <c r="L9380" s="1" t="s">
        <v>26</v>
      </c>
      <c r="M9380" s="1" t="s">
        <v>26</v>
      </c>
      <c r="N9380" s="1" t="s">
        <v>26</v>
      </c>
      <c r="O9380" s="1" t="s">
        <v>26</v>
      </c>
      <c r="P9380" s="1">
        <v>7.8222334878740902</v>
      </c>
      <c r="Q9380" s="1">
        <v>13.955263627460599</v>
      </c>
      <c r="R9380" s="1">
        <v>9.5994529935751007</v>
      </c>
      <c r="S9380" s="1">
        <v>9.5422836820613508</v>
      </c>
      <c r="T9380" s="1">
        <v>27.23996786343</v>
      </c>
      <c r="U9380" s="1" t="s">
        <v>28</v>
      </c>
    </row>
    <row r="9381" spans="1:21" x14ac:dyDescent="0.2">
      <c r="A9381" s="3" t="s">
        <v>9805</v>
      </c>
      <c r="B9381" s="1">
        <v>-0.411051959960064</v>
      </c>
      <c r="C9381" s="1">
        <v>0.22518566114892299</v>
      </c>
      <c r="D9381" s="1">
        <v>0.54641200257815403</v>
      </c>
      <c r="E9381" s="1">
        <v>8.6158229694739603</v>
      </c>
      <c r="F9381" s="1">
        <v>6.4792743854366401</v>
      </c>
      <c r="G9381" s="1" t="s">
        <v>571</v>
      </c>
      <c r="H9381" s="1" t="s">
        <v>9806</v>
      </c>
      <c r="I9381" s="1" t="s">
        <v>9807</v>
      </c>
      <c r="J9381" s="1" t="s">
        <v>25</v>
      </c>
      <c r="K9381" s="1" t="s">
        <v>25</v>
      </c>
      <c r="L9381" s="1" t="s">
        <v>26</v>
      </c>
      <c r="M9381" s="1" t="s">
        <v>26</v>
      </c>
      <c r="N9381" s="1" t="s">
        <v>26</v>
      </c>
      <c r="O9381" s="1" t="s">
        <v>26</v>
      </c>
      <c r="P9381" s="1">
        <v>7.8222334878740902</v>
      </c>
      <c r="Q9381" s="1">
        <v>13.955263627460599</v>
      </c>
      <c r="R9381" s="1">
        <v>9.5994529935751007</v>
      </c>
      <c r="S9381" s="1">
        <v>9.5422836820613508</v>
      </c>
      <c r="T9381" s="1">
        <v>27.23996786343</v>
      </c>
      <c r="U9381" s="1" t="s">
        <v>29</v>
      </c>
    </row>
    <row r="9382" spans="1:21" x14ac:dyDescent="0.2">
      <c r="A9382" s="3" t="s">
        <v>9808</v>
      </c>
      <c r="B9382" s="1">
        <v>-0.66311159560606203</v>
      </c>
      <c r="C9382" s="1">
        <v>2.7038501094975298E-3</v>
      </c>
      <c r="D9382" s="1">
        <v>6.94843257416051E-3</v>
      </c>
      <c r="E9382" s="1">
        <v>1.2214460222402701</v>
      </c>
      <c r="F9382" s="1">
        <v>0.77263142111658301</v>
      </c>
      <c r="G9382" s="1" t="s">
        <v>46</v>
      </c>
      <c r="H9382" s="1" t="s">
        <v>9809</v>
      </c>
      <c r="I9382" s="1" t="s">
        <v>9810</v>
      </c>
      <c r="J9382" s="1" t="s">
        <v>25</v>
      </c>
      <c r="K9382" s="1" t="s">
        <v>25</v>
      </c>
      <c r="L9382" s="1" t="s">
        <v>26</v>
      </c>
      <c r="M9382" s="1" t="s">
        <v>26</v>
      </c>
      <c r="N9382" s="1" t="s">
        <v>26</v>
      </c>
      <c r="O9382" s="1" t="s">
        <v>26</v>
      </c>
      <c r="P9382" s="1">
        <v>1.01401077821263</v>
      </c>
      <c r="Q9382" s="1">
        <v>0.56101392317726995</v>
      </c>
      <c r="R9382" s="1">
        <v>0.12810753210269099</v>
      </c>
      <c r="S9382" s="1">
        <v>0.44698017143600699</v>
      </c>
      <c r="T9382" s="1">
        <v>0.90233612398665597</v>
      </c>
      <c r="U9382" s="1" t="s">
        <v>27</v>
      </c>
    </row>
    <row r="9383" spans="1:21" x14ac:dyDescent="0.2">
      <c r="A9383" s="3" t="s">
        <v>9808</v>
      </c>
      <c r="B9383" s="1">
        <v>-0.86257632062456802</v>
      </c>
      <c r="C9383" s="1">
        <v>7.4211066201702001E-3</v>
      </c>
      <c r="D9383" s="1">
        <v>2.0744475036896699E-2</v>
      </c>
      <c r="E9383" s="1">
        <v>1.11856363632444</v>
      </c>
      <c r="F9383" s="1">
        <v>0.61543407518054405</v>
      </c>
      <c r="G9383" s="1" t="s">
        <v>46</v>
      </c>
      <c r="H9383" s="1" t="s">
        <v>9809</v>
      </c>
      <c r="I9383" s="1" t="s">
        <v>9810</v>
      </c>
      <c r="J9383" s="1" t="s">
        <v>25</v>
      </c>
      <c r="K9383" s="1" t="s">
        <v>25</v>
      </c>
      <c r="L9383" s="1" t="s">
        <v>26</v>
      </c>
      <c r="M9383" s="1" t="s">
        <v>26</v>
      </c>
      <c r="N9383" s="1" t="s">
        <v>26</v>
      </c>
      <c r="O9383" s="1" t="s">
        <v>26</v>
      </c>
      <c r="P9383" s="1">
        <v>1.01401077821263</v>
      </c>
      <c r="Q9383" s="1">
        <v>0.56101392317726995</v>
      </c>
      <c r="R9383" s="1">
        <v>0.12810753210269099</v>
      </c>
      <c r="S9383" s="1">
        <v>0.44698017143600699</v>
      </c>
      <c r="T9383" s="1">
        <v>0.90233612398665597</v>
      </c>
      <c r="U9383" s="1" t="s">
        <v>28</v>
      </c>
    </row>
    <row r="9384" spans="1:21" x14ac:dyDescent="0.2">
      <c r="A9384" s="3" t="s">
        <v>9808</v>
      </c>
      <c r="B9384" s="1">
        <v>-1.3443134421465499</v>
      </c>
      <c r="C9384" s="1">
        <v>4.5958622546216098E-2</v>
      </c>
      <c r="D9384" s="1">
        <v>0.16298405641699701</v>
      </c>
      <c r="E9384" s="1">
        <v>1.0101859667497399</v>
      </c>
      <c r="F9384" s="1">
        <v>0.39755139753642099</v>
      </c>
      <c r="G9384" s="1" t="s">
        <v>46</v>
      </c>
      <c r="H9384" s="1" t="s">
        <v>9809</v>
      </c>
      <c r="I9384" s="1" t="s">
        <v>9810</v>
      </c>
      <c r="J9384" s="1" t="s">
        <v>25</v>
      </c>
      <c r="K9384" s="1" t="s">
        <v>25</v>
      </c>
      <c r="L9384" s="1" t="s">
        <v>26</v>
      </c>
      <c r="M9384" s="1" t="s">
        <v>26</v>
      </c>
      <c r="N9384" s="1" t="s">
        <v>26</v>
      </c>
      <c r="O9384" s="1" t="s">
        <v>26</v>
      </c>
      <c r="P9384" s="1">
        <v>1.01401077821263</v>
      </c>
      <c r="Q9384" s="1">
        <v>0.56101392317726995</v>
      </c>
      <c r="R9384" s="1">
        <v>0.12810753210269099</v>
      </c>
      <c r="S9384" s="1">
        <v>0.44698017143600699</v>
      </c>
      <c r="T9384" s="1">
        <v>0.90233612398665597</v>
      </c>
      <c r="U9384" s="1" t="s">
        <v>29</v>
      </c>
    </row>
    <row r="9385" spans="1:21" x14ac:dyDescent="0.2">
      <c r="A9385" s="3" t="s">
        <v>9811</v>
      </c>
      <c r="B9385" s="1">
        <v>2.02724610077885</v>
      </c>
      <c r="C9385" s="4">
        <v>1.7989416320695501E-20</v>
      </c>
      <c r="D9385" s="4">
        <v>1.9911167224730101E-19</v>
      </c>
      <c r="E9385" s="1">
        <v>3.7478607030300299</v>
      </c>
      <c r="F9385" s="1">
        <v>15.280443282654099</v>
      </c>
      <c r="G9385" s="1" t="s">
        <v>253</v>
      </c>
      <c r="H9385" s="1" t="s">
        <v>253</v>
      </c>
      <c r="I9385" s="1" t="s">
        <v>253</v>
      </c>
      <c r="J9385" s="1" t="s">
        <v>26</v>
      </c>
      <c r="K9385" s="1" t="s">
        <v>25</v>
      </c>
      <c r="L9385" s="1" t="s">
        <v>26</v>
      </c>
      <c r="M9385" s="1" t="s">
        <v>26</v>
      </c>
      <c r="N9385" s="1" t="s">
        <v>26</v>
      </c>
      <c r="O9385" s="1" t="s">
        <v>25</v>
      </c>
      <c r="P9385" s="1">
        <v>11.435842344198701</v>
      </c>
      <c r="Q9385" s="1">
        <v>1.37072349733557</v>
      </c>
      <c r="R9385" s="1">
        <v>3.1604827504594102</v>
      </c>
      <c r="S9385" s="1">
        <v>1.07898755820659</v>
      </c>
      <c r="T9385" s="1">
        <v>1.7386630530304199</v>
      </c>
      <c r="U9385" s="1" t="s">
        <v>27</v>
      </c>
    </row>
    <row r="9386" spans="1:21" x14ac:dyDescent="0.2">
      <c r="A9386" s="3" t="s">
        <v>9811</v>
      </c>
      <c r="B9386" s="1">
        <v>1.2814679687681201</v>
      </c>
      <c r="C9386" s="4">
        <v>6.5247540614864501E-7</v>
      </c>
      <c r="D9386" s="4">
        <v>3.6123199153393299E-6</v>
      </c>
      <c r="E9386" s="1">
        <v>3.3522464624288002</v>
      </c>
      <c r="F9386" s="1">
        <v>8.1501116676869199</v>
      </c>
      <c r="G9386" s="1" t="s">
        <v>253</v>
      </c>
      <c r="H9386" s="1" t="s">
        <v>253</v>
      </c>
      <c r="I9386" s="1" t="s">
        <v>253</v>
      </c>
      <c r="J9386" s="1" t="s">
        <v>26</v>
      </c>
      <c r="K9386" s="1" t="s">
        <v>25</v>
      </c>
      <c r="L9386" s="1" t="s">
        <v>26</v>
      </c>
      <c r="M9386" s="1" t="s">
        <v>26</v>
      </c>
      <c r="N9386" s="1" t="s">
        <v>26</v>
      </c>
      <c r="O9386" s="1" t="s">
        <v>25</v>
      </c>
      <c r="P9386" s="1">
        <v>11.435842344198701</v>
      </c>
      <c r="Q9386" s="1">
        <v>1.37072349733557</v>
      </c>
      <c r="R9386" s="1">
        <v>3.1604827504594102</v>
      </c>
      <c r="S9386" s="1">
        <v>1.07898755820659</v>
      </c>
      <c r="T9386" s="1">
        <v>1.7386630530304199</v>
      </c>
      <c r="U9386" s="1" t="s">
        <v>28</v>
      </c>
    </row>
    <row r="9387" spans="1:21" x14ac:dyDescent="0.2">
      <c r="A9387" s="3" t="s">
        <v>9811</v>
      </c>
      <c r="B9387" s="1">
        <v>1.6253611139390001</v>
      </c>
      <c r="C9387" s="4">
        <v>4.1270925885061501E-5</v>
      </c>
      <c r="D9387" s="1">
        <v>5.2531405740206501E-4</v>
      </c>
      <c r="E9387" s="1">
        <v>3.0285791405211002</v>
      </c>
      <c r="F9387" s="1">
        <v>9.3455581733424005</v>
      </c>
      <c r="G9387" s="1" t="s">
        <v>253</v>
      </c>
      <c r="H9387" s="1" t="s">
        <v>253</v>
      </c>
      <c r="I9387" s="1" t="s">
        <v>253</v>
      </c>
      <c r="J9387" s="1" t="s">
        <v>26</v>
      </c>
      <c r="K9387" s="1" t="s">
        <v>25</v>
      </c>
      <c r="L9387" s="1" t="s">
        <v>26</v>
      </c>
      <c r="M9387" s="1" t="s">
        <v>26</v>
      </c>
      <c r="N9387" s="1" t="s">
        <v>26</v>
      </c>
      <c r="O9387" s="1" t="s">
        <v>25</v>
      </c>
      <c r="P9387" s="1">
        <v>11.435842344198701</v>
      </c>
      <c r="Q9387" s="1">
        <v>1.37072349733557</v>
      </c>
      <c r="R9387" s="1">
        <v>3.1604827504594102</v>
      </c>
      <c r="S9387" s="1">
        <v>1.07898755820659</v>
      </c>
      <c r="T9387" s="1">
        <v>1.7386630530304199</v>
      </c>
      <c r="U9387" s="1" t="s">
        <v>29</v>
      </c>
    </row>
    <row r="9388" spans="1:21" x14ac:dyDescent="0.2">
      <c r="A9388" s="3" t="s">
        <v>9812</v>
      </c>
      <c r="B9388" s="1">
        <v>-0.94440534534514498</v>
      </c>
      <c r="C9388" s="4">
        <v>1.2739948263161401E-6</v>
      </c>
      <c r="D9388" s="4">
        <v>4.8657476852790397E-6</v>
      </c>
      <c r="E9388" s="1">
        <v>13.8485103396754</v>
      </c>
      <c r="F9388" s="1">
        <v>7.1961739801593598</v>
      </c>
      <c r="G9388" s="1" t="s">
        <v>253</v>
      </c>
      <c r="H9388" s="1" t="s">
        <v>253</v>
      </c>
      <c r="I9388" s="1" t="s">
        <v>253</v>
      </c>
      <c r="J9388" s="1" t="s">
        <v>26</v>
      </c>
      <c r="K9388" s="1" t="s">
        <v>25</v>
      </c>
      <c r="L9388" s="1" t="s">
        <v>26</v>
      </c>
      <c r="M9388" s="1" t="s">
        <v>26</v>
      </c>
      <c r="N9388" s="1" t="s">
        <v>26</v>
      </c>
      <c r="O9388" s="1" t="s">
        <v>26</v>
      </c>
      <c r="P9388" s="1">
        <v>2.5963811291680501</v>
      </c>
      <c r="Q9388" s="1">
        <v>7.6428820665583102</v>
      </c>
      <c r="R9388" s="1">
        <v>16.895406534796599</v>
      </c>
      <c r="S9388" s="1">
        <v>14.896269974836899</v>
      </c>
      <c r="T9388" s="1">
        <v>39.394716359418197</v>
      </c>
      <c r="U9388" s="1" t="s">
        <v>27</v>
      </c>
    </row>
    <row r="9389" spans="1:21" x14ac:dyDescent="0.2">
      <c r="A9389" s="3" t="s">
        <v>9812</v>
      </c>
      <c r="B9389" s="1">
        <v>-0.78023111873369499</v>
      </c>
      <c r="C9389" s="1">
        <v>3.2022286957249101E-3</v>
      </c>
      <c r="D9389" s="1">
        <v>9.6367507174588696E-3</v>
      </c>
      <c r="E9389" s="1">
        <v>12.378092876408701</v>
      </c>
      <c r="F9389" s="1">
        <v>7.2086021587938101</v>
      </c>
      <c r="G9389" s="1" t="s">
        <v>253</v>
      </c>
      <c r="H9389" s="1" t="s">
        <v>253</v>
      </c>
      <c r="I9389" s="1" t="s">
        <v>253</v>
      </c>
      <c r="J9389" s="1" t="s">
        <v>26</v>
      </c>
      <c r="K9389" s="1" t="s">
        <v>25</v>
      </c>
      <c r="L9389" s="1" t="s">
        <v>26</v>
      </c>
      <c r="M9389" s="1" t="s">
        <v>26</v>
      </c>
      <c r="N9389" s="1" t="s">
        <v>26</v>
      </c>
      <c r="O9389" s="1" t="s">
        <v>26</v>
      </c>
      <c r="P9389" s="1">
        <v>2.5963811291680501</v>
      </c>
      <c r="Q9389" s="1">
        <v>7.6428820665583102</v>
      </c>
      <c r="R9389" s="1">
        <v>16.895406534796599</v>
      </c>
      <c r="S9389" s="1">
        <v>14.896269974836899</v>
      </c>
      <c r="T9389" s="1">
        <v>39.394716359418197</v>
      </c>
      <c r="U9389" s="1" t="s">
        <v>28</v>
      </c>
    </row>
    <row r="9390" spans="1:21" x14ac:dyDescent="0.2">
      <c r="A9390" s="3" t="s">
        <v>9812</v>
      </c>
      <c r="B9390" s="1">
        <v>-0.76743054183731396</v>
      </c>
      <c r="C9390" s="1">
        <v>5.63537668220538E-2</v>
      </c>
      <c r="D9390" s="1">
        <v>0.19136742796921599</v>
      </c>
      <c r="E9390" s="1">
        <v>11.3795742317517</v>
      </c>
      <c r="F9390" s="1">
        <v>6.68484768428225</v>
      </c>
      <c r="G9390" s="1" t="s">
        <v>253</v>
      </c>
      <c r="H9390" s="1" t="s">
        <v>253</v>
      </c>
      <c r="I9390" s="1" t="s">
        <v>253</v>
      </c>
      <c r="J9390" s="1" t="s">
        <v>26</v>
      </c>
      <c r="K9390" s="1" t="s">
        <v>25</v>
      </c>
      <c r="L9390" s="1" t="s">
        <v>26</v>
      </c>
      <c r="M9390" s="1" t="s">
        <v>26</v>
      </c>
      <c r="N9390" s="1" t="s">
        <v>26</v>
      </c>
      <c r="O9390" s="1" t="s">
        <v>26</v>
      </c>
      <c r="P9390" s="1">
        <v>2.5963811291680501</v>
      </c>
      <c r="Q9390" s="1">
        <v>7.6428820665583102</v>
      </c>
      <c r="R9390" s="1">
        <v>16.895406534796599</v>
      </c>
      <c r="S9390" s="1">
        <v>14.896269974836899</v>
      </c>
      <c r="T9390" s="1">
        <v>39.394716359418197</v>
      </c>
      <c r="U9390" s="1" t="s">
        <v>29</v>
      </c>
    </row>
    <row r="9391" spans="1:21" x14ac:dyDescent="0.2">
      <c r="A9391" s="3" t="s">
        <v>9813</v>
      </c>
      <c r="B9391" s="1">
        <v>-0.72823154925148903</v>
      </c>
      <c r="C9391" s="4">
        <v>3.0768095083159202E-5</v>
      </c>
      <c r="D9391" s="1">
        <v>1.0173280573114999E-4</v>
      </c>
      <c r="E9391" s="1">
        <v>3.5479253725227</v>
      </c>
      <c r="F9391" s="1">
        <v>2.1407929535122601</v>
      </c>
      <c r="G9391" s="1" t="s">
        <v>253</v>
      </c>
      <c r="H9391" s="1" t="s">
        <v>253</v>
      </c>
      <c r="I9391" s="1" t="s">
        <v>253</v>
      </c>
      <c r="J9391" s="1" t="s">
        <v>26</v>
      </c>
      <c r="K9391" s="1" t="s">
        <v>25</v>
      </c>
      <c r="L9391" s="1" t="s">
        <v>26</v>
      </c>
      <c r="M9391" s="1" t="s">
        <v>26</v>
      </c>
      <c r="N9391" s="1" t="s">
        <v>26</v>
      </c>
      <c r="O9391" s="1" t="s">
        <v>25</v>
      </c>
      <c r="P9391" s="1">
        <v>2.79940677113348</v>
      </c>
      <c r="Q9391" s="1">
        <v>1.3634988542165301</v>
      </c>
      <c r="R9391" s="1">
        <v>2.6544886144027999</v>
      </c>
      <c r="S9391" s="1">
        <v>10.4139812751942</v>
      </c>
      <c r="T9391" s="1">
        <v>3.1380497372069098</v>
      </c>
      <c r="U9391" s="1" t="s">
        <v>27</v>
      </c>
    </row>
    <row r="9392" spans="1:21" x14ac:dyDescent="0.2">
      <c r="A9392" s="3" t="s">
        <v>9813</v>
      </c>
      <c r="B9392" s="1">
        <v>-1.21940206383171</v>
      </c>
      <c r="C9392" s="4">
        <v>2.9885956933001E-6</v>
      </c>
      <c r="D9392" s="4">
        <v>1.50097206305652E-5</v>
      </c>
      <c r="E9392" s="1">
        <v>3.1585481864133</v>
      </c>
      <c r="F9392" s="1">
        <v>1.3557284273996899</v>
      </c>
      <c r="G9392" s="1" t="s">
        <v>253</v>
      </c>
      <c r="H9392" s="1" t="s">
        <v>253</v>
      </c>
      <c r="I9392" s="1" t="s">
        <v>253</v>
      </c>
      <c r="J9392" s="1" t="s">
        <v>26</v>
      </c>
      <c r="K9392" s="1" t="s">
        <v>25</v>
      </c>
      <c r="L9392" s="1" t="s">
        <v>26</v>
      </c>
      <c r="M9392" s="1" t="s">
        <v>26</v>
      </c>
      <c r="N9392" s="1" t="s">
        <v>26</v>
      </c>
      <c r="O9392" s="1" t="s">
        <v>25</v>
      </c>
      <c r="P9392" s="1">
        <v>2.79940677113348</v>
      </c>
      <c r="Q9392" s="1">
        <v>1.3634988542165301</v>
      </c>
      <c r="R9392" s="1">
        <v>2.6544886144027999</v>
      </c>
      <c r="S9392" s="1">
        <v>10.4139812751942</v>
      </c>
      <c r="T9392" s="1">
        <v>3.1380497372069098</v>
      </c>
      <c r="U9392" s="1" t="s">
        <v>28</v>
      </c>
    </row>
    <row r="9393" spans="1:21" x14ac:dyDescent="0.2">
      <c r="A9393" s="3" t="s">
        <v>9813</v>
      </c>
      <c r="B9393" s="1">
        <v>-0.893433242515833</v>
      </c>
      <c r="C9393" s="1">
        <v>2.1934818408429601E-2</v>
      </c>
      <c r="D9393" s="1">
        <v>9.1892933755978595E-2</v>
      </c>
      <c r="E9393" s="1">
        <v>2.9102506133137398</v>
      </c>
      <c r="F9393" s="1">
        <v>1.56609321882178</v>
      </c>
      <c r="G9393" s="1" t="s">
        <v>253</v>
      </c>
      <c r="H9393" s="1" t="s">
        <v>253</v>
      </c>
      <c r="I9393" s="1" t="s">
        <v>253</v>
      </c>
      <c r="J9393" s="1" t="s">
        <v>26</v>
      </c>
      <c r="K9393" s="1" t="s">
        <v>25</v>
      </c>
      <c r="L9393" s="1" t="s">
        <v>26</v>
      </c>
      <c r="M9393" s="1" t="s">
        <v>26</v>
      </c>
      <c r="N9393" s="1" t="s">
        <v>26</v>
      </c>
      <c r="O9393" s="1" t="s">
        <v>25</v>
      </c>
      <c r="P9393" s="1">
        <v>2.79940677113348</v>
      </c>
      <c r="Q9393" s="1">
        <v>1.3634988542165301</v>
      </c>
      <c r="R9393" s="1">
        <v>2.6544886144027999</v>
      </c>
      <c r="S9393" s="1">
        <v>10.4139812751942</v>
      </c>
      <c r="T9393" s="1">
        <v>3.1380497372069098</v>
      </c>
      <c r="U9393" s="1" t="s">
        <v>29</v>
      </c>
    </row>
    <row r="9394" spans="1:21" x14ac:dyDescent="0.2">
      <c r="A9394" s="3" t="s">
        <v>9814</v>
      </c>
      <c r="B9394" s="1">
        <v>1.3098960843499401</v>
      </c>
      <c r="C9394" s="4">
        <v>5.0000276315495301E-10</v>
      </c>
      <c r="D9394" s="4">
        <v>2.5916964785725999E-9</v>
      </c>
      <c r="E9394" s="1">
        <v>6.6803347510351596</v>
      </c>
      <c r="F9394" s="1">
        <v>16.563916494262301</v>
      </c>
      <c r="G9394" s="1" t="s">
        <v>5877</v>
      </c>
      <c r="H9394" s="1" t="s">
        <v>9815</v>
      </c>
      <c r="I9394" s="1" t="s">
        <v>9816</v>
      </c>
      <c r="J9394" s="1" t="s">
        <v>25</v>
      </c>
      <c r="K9394" s="1" t="s">
        <v>25</v>
      </c>
      <c r="L9394" s="1" t="s">
        <v>26</v>
      </c>
      <c r="M9394" s="1" t="s">
        <v>26</v>
      </c>
      <c r="N9394" s="1" t="s">
        <v>25</v>
      </c>
      <c r="O9394" s="1" t="s">
        <v>25</v>
      </c>
      <c r="P9394" s="1">
        <v>0.44795698874844198</v>
      </c>
      <c r="Q9394" s="1">
        <v>4.7982603399802404</v>
      </c>
      <c r="R9394" s="1">
        <v>1.4697472475103599</v>
      </c>
      <c r="S9394" s="1">
        <v>2.2793447182983999</v>
      </c>
      <c r="T9394" s="1">
        <v>19.638370787756301</v>
      </c>
      <c r="U9394" s="1" t="s">
        <v>27</v>
      </c>
    </row>
    <row r="9395" spans="1:21" x14ac:dyDescent="0.2">
      <c r="A9395" s="3" t="s">
        <v>9814</v>
      </c>
      <c r="B9395" s="1">
        <v>1.71117600614702</v>
      </c>
      <c r="C9395" s="4">
        <v>1.7175448349089901E-11</v>
      </c>
      <c r="D9395" s="4">
        <v>1.7423177169403201E-10</v>
      </c>
      <c r="E9395" s="1">
        <v>6.0003007011365304</v>
      </c>
      <c r="F9395" s="1">
        <v>19.6491316344468</v>
      </c>
      <c r="G9395" s="1" t="s">
        <v>5877</v>
      </c>
      <c r="H9395" s="1" t="s">
        <v>9815</v>
      </c>
      <c r="I9395" s="1" t="s">
        <v>9816</v>
      </c>
      <c r="J9395" s="1" t="s">
        <v>25</v>
      </c>
      <c r="K9395" s="1" t="s">
        <v>25</v>
      </c>
      <c r="L9395" s="1" t="s">
        <v>26</v>
      </c>
      <c r="M9395" s="1" t="s">
        <v>26</v>
      </c>
      <c r="N9395" s="1" t="s">
        <v>25</v>
      </c>
      <c r="O9395" s="1" t="s">
        <v>25</v>
      </c>
      <c r="P9395" s="1">
        <v>0.44795698874844198</v>
      </c>
      <c r="Q9395" s="1">
        <v>4.7982603399802404</v>
      </c>
      <c r="R9395" s="1">
        <v>1.4697472475103599</v>
      </c>
      <c r="S9395" s="1">
        <v>2.2793447182983999</v>
      </c>
      <c r="T9395" s="1">
        <v>19.638370787756301</v>
      </c>
      <c r="U9395" s="1" t="s">
        <v>28</v>
      </c>
    </row>
    <row r="9396" spans="1:21" x14ac:dyDescent="0.2">
      <c r="A9396" s="3" t="s">
        <v>9814</v>
      </c>
      <c r="B9396" s="1">
        <v>0.465439268452432</v>
      </c>
      <c r="C9396" s="1">
        <v>0.28684499249831502</v>
      </c>
      <c r="D9396" s="1">
        <v>0.65285475480957</v>
      </c>
      <c r="E9396" s="1">
        <v>5.4883001714956299</v>
      </c>
      <c r="F9396" s="1">
        <v>7.5784197663039201</v>
      </c>
      <c r="G9396" s="1" t="s">
        <v>5877</v>
      </c>
      <c r="H9396" s="1" t="s">
        <v>9815</v>
      </c>
      <c r="I9396" s="1" t="s">
        <v>9816</v>
      </c>
      <c r="J9396" s="1" t="s">
        <v>25</v>
      </c>
      <c r="K9396" s="1" t="s">
        <v>25</v>
      </c>
      <c r="L9396" s="1" t="s">
        <v>26</v>
      </c>
      <c r="M9396" s="1" t="s">
        <v>26</v>
      </c>
      <c r="N9396" s="1" t="s">
        <v>25</v>
      </c>
      <c r="O9396" s="1" t="s">
        <v>25</v>
      </c>
      <c r="P9396" s="1">
        <v>0.44795698874844198</v>
      </c>
      <c r="Q9396" s="1">
        <v>4.7982603399802404</v>
      </c>
      <c r="R9396" s="1">
        <v>1.4697472475103599</v>
      </c>
      <c r="S9396" s="1">
        <v>2.2793447182983999</v>
      </c>
      <c r="T9396" s="1">
        <v>19.638370787756301</v>
      </c>
      <c r="U9396" s="1" t="s">
        <v>29</v>
      </c>
    </row>
    <row r="9397" spans="1:21" x14ac:dyDescent="0.2">
      <c r="A9397" s="3" t="s">
        <v>9817</v>
      </c>
      <c r="B9397" s="1">
        <v>-4.9679329359541198</v>
      </c>
      <c r="C9397" s="4">
        <v>5.0376593465119902E-66</v>
      </c>
      <c r="D9397" s="4">
        <v>6.2160481135622396E-64</v>
      </c>
      <c r="E9397" s="1">
        <v>1.62082562212599</v>
      </c>
      <c r="F9397" s="1">
        <v>5.11938387588005E-2</v>
      </c>
      <c r="G9397" s="1" t="s">
        <v>31</v>
      </c>
      <c r="H9397" s="1" t="s">
        <v>9818</v>
      </c>
      <c r="I9397" s="1" t="s">
        <v>9819</v>
      </c>
      <c r="J9397" s="1" t="s">
        <v>25</v>
      </c>
      <c r="K9397" s="1" t="s">
        <v>25</v>
      </c>
      <c r="L9397" s="1" t="s">
        <v>26</v>
      </c>
      <c r="M9397" s="1" t="s">
        <v>26</v>
      </c>
      <c r="N9397" s="1" t="s">
        <v>26</v>
      </c>
      <c r="O9397" s="1" t="s">
        <v>26</v>
      </c>
      <c r="P9397" s="1">
        <v>3.44258420170249E-2</v>
      </c>
      <c r="Q9397" s="1">
        <v>0.279736364956084</v>
      </c>
      <c r="R9397" s="1">
        <v>2.28977581426635E-2</v>
      </c>
      <c r="S9397" s="1">
        <v>25.5486829011199</v>
      </c>
      <c r="T9397" s="1">
        <v>0.354690906744146</v>
      </c>
      <c r="U9397" s="1" t="s">
        <v>27</v>
      </c>
    </row>
    <row r="9398" spans="1:21" x14ac:dyDescent="0.2">
      <c r="A9398" s="3" t="s">
        <v>9817</v>
      </c>
      <c r="B9398" s="1">
        <v>-4.4668720981126402</v>
      </c>
      <c r="C9398" s="4">
        <v>9.0058742396636899E-14</v>
      </c>
      <c r="D9398" s="4">
        <v>1.21972953853512E-12</v>
      </c>
      <c r="E9398" s="1">
        <v>1.3878288611152001</v>
      </c>
      <c r="F9398" s="1">
        <v>6.2196590537712801E-2</v>
      </c>
      <c r="G9398" s="1" t="s">
        <v>31</v>
      </c>
      <c r="H9398" s="1" t="s">
        <v>9818</v>
      </c>
      <c r="I9398" s="1" t="s">
        <v>9819</v>
      </c>
      <c r="J9398" s="1" t="s">
        <v>25</v>
      </c>
      <c r="K9398" s="1" t="s">
        <v>25</v>
      </c>
      <c r="L9398" s="1" t="s">
        <v>26</v>
      </c>
      <c r="M9398" s="1" t="s">
        <v>26</v>
      </c>
      <c r="N9398" s="1" t="s">
        <v>26</v>
      </c>
      <c r="O9398" s="1" t="s">
        <v>26</v>
      </c>
      <c r="P9398" s="1">
        <v>3.44258420170249E-2</v>
      </c>
      <c r="Q9398" s="1">
        <v>0.279736364956084</v>
      </c>
      <c r="R9398" s="1">
        <v>2.28977581426635E-2</v>
      </c>
      <c r="S9398" s="1">
        <v>25.5486829011199</v>
      </c>
      <c r="T9398" s="1">
        <v>0.354690906744146</v>
      </c>
      <c r="U9398" s="1" t="s">
        <v>28</v>
      </c>
    </row>
    <row r="9399" spans="1:21" x14ac:dyDescent="0.2">
      <c r="A9399" s="3" t="s">
        <v>9817</v>
      </c>
      <c r="B9399" s="1">
        <v>-6.0218748182323596</v>
      </c>
      <c r="C9399" s="4">
        <v>8.6800423214647903E-6</v>
      </c>
      <c r="D9399" s="1">
        <v>1.4040371241155899E-4</v>
      </c>
      <c r="E9399" s="1">
        <v>1.36473705845528</v>
      </c>
      <c r="F9399" s="1">
        <v>2.0559803695651399E-2</v>
      </c>
      <c r="G9399" s="1" t="s">
        <v>31</v>
      </c>
      <c r="H9399" s="1" t="s">
        <v>9818</v>
      </c>
      <c r="I9399" s="1" t="s">
        <v>9819</v>
      </c>
      <c r="J9399" s="1" t="s">
        <v>25</v>
      </c>
      <c r="K9399" s="1" t="s">
        <v>25</v>
      </c>
      <c r="L9399" s="1" t="s">
        <v>26</v>
      </c>
      <c r="M9399" s="1" t="s">
        <v>26</v>
      </c>
      <c r="N9399" s="1" t="s">
        <v>26</v>
      </c>
      <c r="O9399" s="1" t="s">
        <v>26</v>
      </c>
      <c r="P9399" s="1">
        <v>3.44258420170249E-2</v>
      </c>
      <c r="Q9399" s="1">
        <v>0.279736364956084</v>
      </c>
      <c r="R9399" s="1">
        <v>2.28977581426635E-2</v>
      </c>
      <c r="S9399" s="1">
        <v>25.5486829011199</v>
      </c>
      <c r="T9399" s="1">
        <v>0.354690906744146</v>
      </c>
      <c r="U9399" s="1" t="s">
        <v>29</v>
      </c>
    </row>
    <row r="9400" spans="1:21" x14ac:dyDescent="0.2">
      <c r="A9400" s="3" t="s">
        <v>9820</v>
      </c>
      <c r="B9400" s="1">
        <v>0.12456299350159999</v>
      </c>
      <c r="C9400" s="1">
        <v>0.25751286494209902</v>
      </c>
      <c r="D9400" s="1">
        <v>0.43278121775564399</v>
      </c>
      <c r="E9400" s="1">
        <v>2.4380402306532201</v>
      </c>
      <c r="F9400" s="1">
        <v>2.6508293529118498</v>
      </c>
      <c r="G9400" s="1" t="s">
        <v>46</v>
      </c>
      <c r="H9400" s="1" t="s">
        <v>9821</v>
      </c>
      <c r="I9400" s="1" t="s">
        <v>9822</v>
      </c>
      <c r="J9400" s="1" t="s">
        <v>25</v>
      </c>
      <c r="K9400" s="1" t="s">
        <v>25</v>
      </c>
      <c r="L9400" s="1" t="s">
        <v>26</v>
      </c>
      <c r="M9400" s="1" t="s">
        <v>26</v>
      </c>
      <c r="N9400" s="1" t="s">
        <v>26</v>
      </c>
      <c r="O9400" s="1" t="s">
        <v>26</v>
      </c>
      <c r="P9400" s="1">
        <v>2.2366811847153398</v>
      </c>
      <c r="Q9400" s="1">
        <v>0.89465938217454499</v>
      </c>
      <c r="R9400" s="1">
        <v>2.0409234425379701</v>
      </c>
      <c r="S9400" s="1">
        <v>3.2652104199460199</v>
      </c>
      <c r="T9400" s="1">
        <v>2.4298755722466101</v>
      </c>
      <c r="U9400" s="1" t="s">
        <v>27</v>
      </c>
    </row>
    <row r="9401" spans="1:21" x14ac:dyDescent="0.2">
      <c r="A9401" s="3" t="s">
        <v>9820</v>
      </c>
      <c r="B9401" s="1">
        <v>0.35730182441761599</v>
      </c>
      <c r="C9401" s="1">
        <v>2.01453227706298E-2</v>
      </c>
      <c r="D9401" s="1">
        <v>5.0969201909197001E-2</v>
      </c>
      <c r="E9401" s="1">
        <v>2.18528124875994</v>
      </c>
      <c r="F9401" s="1">
        <v>2.7954183810069599</v>
      </c>
      <c r="G9401" s="1" t="s">
        <v>46</v>
      </c>
      <c r="H9401" s="1" t="s">
        <v>9821</v>
      </c>
      <c r="I9401" s="1" t="s">
        <v>9822</v>
      </c>
      <c r="J9401" s="1" t="s">
        <v>25</v>
      </c>
      <c r="K9401" s="1" t="s">
        <v>25</v>
      </c>
      <c r="L9401" s="1" t="s">
        <v>26</v>
      </c>
      <c r="M9401" s="1" t="s">
        <v>26</v>
      </c>
      <c r="N9401" s="1" t="s">
        <v>26</v>
      </c>
      <c r="O9401" s="1" t="s">
        <v>26</v>
      </c>
      <c r="P9401" s="1">
        <v>2.2366811847153398</v>
      </c>
      <c r="Q9401" s="1">
        <v>0.89465938217454499</v>
      </c>
      <c r="R9401" s="1">
        <v>2.0409234425379701</v>
      </c>
      <c r="S9401" s="1">
        <v>3.2652104199460199</v>
      </c>
      <c r="T9401" s="1">
        <v>2.4298755722466101</v>
      </c>
      <c r="U9401" s="1" t="s">
        <v>28</v>
      </c>
    </row>
    <row r="9402" spans="1:21" x14ac:dyDescent="0.2">
      <c r="A9402" s="3" t="s">
        <v>9820</v>
      </c>
      <c r="B9402" s="1">
        <v>-5.0875558691926497E-2</v>
      </c>
      <c r="C9402" s="1">
        <v>0.87476937033555302</v>
      </c>
      <c r="D9402" s="1">
        <v>1</v>
      </c>
      <c r="E9402" s="1">
        <v>1.9969954776509</v>
      </c>
      <c r="F9402" s="1">
        <v>1.9248416739109</v>
      </c>
      <c r="G9402" s="1" t="s">
        <v>46</v>
      </c>
      <c r="H9402" s="1" t="s">
        <v>9821</v>
      </c>
      <c r="I9402" s="1" t="s">
        <v>9822</v>
      </c>
      <c r="J9402" s="1" t="s">
        <v>25</v>
      </c>
      <c r="K9402" s="1" t="s">
        <v>25</v>
      </c>
      <c r="L9402" s="1" t="s">
        <v>26</v>
      </c>
      <c r="M9402" s="1" t="s">
        <v>26</v>
      </c>
      <c r="N9402" s="1" t="s">
        <v>26</v>
      </c>
      <c r="O9402" s="1" t="s">
        <v>26</v>
      </c>
      <c r="P9402" s="1">
        <v>2.2366811847153398</v>
      </c>
      <c r="Q9402" s="1">
        <v>0.89465938217454499</v>
      </c>
      <c r="R9402" s="1">
        <v>2.0409234425379701</v>
      </c>
      <c r="S9402" s="1">
        <v>3.2652104199460199</v>
      </c>
      <c r="T9402" s="1">
        <v>2.4298755722466101</v>
      </c>
      <c r="U9402" s="1" t="s">
        <v>29</v>
      </c>
    </row>
    <row r="9403" spans="1:21" x14ac:dyDescent="0.2">
      <c r="A9403" s="3" t="s">
        <v>9823</v>
      </c>
      <c r="B9403" s="1">
        <v>-0.364897725601463</v>
      </c>
      <c r="C9403" s="1">
        <v>0.27604538768359699</v>
      </c>
      <c r="D9403" s="1">
        <v>0.45963337136605098</v>
      </c>
      <c r="E9403" s="1">
        <v>0.18794484171178999</v>
      </c>
      <c r="F9403" s="1">
        <v>0.14583723403855101</v>
      </c>
      <c r="G9403" s="1" t="s">
        <v>740</v>
      </c>
      <c r="H9403" s="1" t="s">
        <v>9824</v>
      </c>
      <c r="I9403" s="1" t="s">
        <v>9825</v>
      </c>
      <c r="J9403" s="1" t="s">
        <v>25</v>
      </c>
      <c r="K9403" s="1" t="s">
        <v>25</v>
      </c>
      <c r="L9403" s="1" t="s">
        <v>26</v>
      </c>
      <c r="M9403" s="1" t="s">
        <v>26</v>
      </c>
      <c r="N9403" s="1" t="s">
        <v>26</v>
      </c>
      <c r="O9403" s="1" t="s">
        <v>26</v>
      </c>
      <c r="P9403" s="1">
        <v>0.226263234572117</v>
      </c>
      <c r="Q9403" s="1">
        <v>0.88637733655332596</v>
      </c>
      <c r="R9403" s="1">
        <v>0.68347446749768004</v>
      </c>
      <c r="S9403" s="1">
        <v>0</v>
      </c>
      <c r="T9403" s="1">
        <v>9.6679763076966796E-2</v>
      </c>
      <c r="U9403" s="1" t="s">
        <v>27</v>
      </c>
    </row>
    <row r="9404" spans="1:21" x14ac:dyDescent="0.2">
      <c r="A9404" s="3" t="s">
        <v>9823</v>
      </c>
      <c r="B9404" s="1">
        <v>0.59711002656149503</v>
      </c>
      <c r="C9404" s="1">
        <v>0.202164594229744</v>
      </c>
      <c r="D9404" s="1">
        <v>0.38239591378876397</v>
      </c>
      <c r="E9404" s="1">
        <v>0.167004077426298</v>
      </c>
      <c r="F9404" s="1">
        <v>0.253296778246343</v>
      </c>
      <c r="G9404" s="1" t="s">
        <v>740</v>
      </c>
      <c r="H9404" s="1" t="s">
        <v>9824</v>
      </c>
      <c r="I9404" s="1" t="s">
        <v>9825</v>
      </c>
      <c r="J9404" s="1" t="s">
        <v>25</v>
      </c>
      <c r="K9404" s="1" t="s">
        <v>25</v>
      </c>
      <c r="L9404" s="1" t="s">
        <v>26</v>
      </c>
      <c r="M9404" s="1" t="s">
        <v>26</v>
      </c>
      <c r="N9404" s="1" t="s">
        <v>26</v>
      </c>
      <c r="O9404" s="1" t="s">
        <v>26</v>
      </c>
      <c r="P9404" s="1">
        <v>0.226263234572117</v>
      </c>
      <c r="Q9404" s="1">
        <v>0.88637733655332596</v>
      </c>
      <c r="R9404" s="1">
        <v>0.68347446749768004</v>
      </c>
      <c r="S9404" s="1">
        <v>0</v>
      </c>
      <c r="T9404" s="1">
        <v>9.6679763076966796E-2</v>
      </c>
      <c r="U9404" s="1" t="s">
        <v>28</v>
      </c>
    </row>
    <row r="9405" spans="1:21" x14ac:dyDescent="0.2">
      <c r="A9405" s="3" t="s">
        <v>9823</v>
      </c>
      <c r="B9405" s="1">
        <v>-0.18971309900994901</v>
      </c>
      <c r="C9405" s="1">
        <v>0.86560544916578097</v>
      </c>
      <c r="D9405" s="1">
        <v>1</v>
      </c>
      <c r="E9405" s="1">
        <v>0.155977511140408</v>
      </c>
      <c r="F9405" s="1">
        <v>0.13677117849533499</v>
      </c>
      <c r="G9405" s="1" t="s">
        <v>740</v>
      </c>
      <c r="H9405" s="1" t="s">
        <v>9824</v>
      </c>
      <c r="I9405" s="1" t="s">
        <v>9825</v>
      </c>
      <c r="J9405" s="1" t="s">
        <v>25</v>
      </c>
      <c r="K9405" s="1" t="s">
        <v>25</v>
      </c>
      <c r="L9405" s="1" t="s">
        <v>26</v>
      </c>
      <c r="M9405" s="1" t="s">
        <v>26</v>
      </c>
      <c r="N9405" s="1" t="s">
        <v>26</v>
      </c>
      <c r="O9405" s="1" t="s">
        <v>26</v>
      </c>
      <c r="P9405" s="1">
        <v>0.226263234572117</v>
      </c>
      <c r="Q9405" s="1">
        <v>0.88637733655332596</v>
      </c>
      <c r="R9405" s="1">
        <v>0.68347446749768004</v>
      </c>
      <c r="S9405" s="1">
        <v>0</v>
      </c>
      <c r="T9405" s="1">
        <v>9.6679763076966796E-2</v>
      </c>
      <c r="U9405" s="1" t="s">
        <v>29</v>
      </c>
    </row>
    <row r="9406" spans="1:21" x14ac:dyDescent="0.2">
      <c r="A9406" s="3" t="s">
        <v>9826</v>
      </c>
      <c r="B9406" s="1">
        <v>-0.75778383522179504</v>
      </c>
      <c r="C9406" s="4">
        <v>8.4252238045474105E-11</v>
      </c>
      <c r="D9406" s="4">
        <v>4.6414461403696401E-10</v>
      </c>
      <c r="E9406" s="1">
        <v>13.7274160216728</v>
      </c>
      <c r="F9406" s="1">
        <v>8.1171041810108608</v>
      </c>
      <c r="G9406" s="1" t="s">
        <v>46</v>
      </c>
      <c r="H9406" s="1" t="s">
        <v>9827</v>
      </c>
      <c r="I9406" s="1" t="s">
        <v>9828</v>
      </c>
      <c r="J9406" s="1" t="s">
        <v>25</v>
      </c>
      <c r="K9406" s="1" t="s">
        <v>25</v>
      </c>
      <c r="L9406" s="1" t="s">
        <v>26</v>
      </c>
      <c r="M9406" s="1" t="s">
        <v>26</v>
      </c>
      <c r="N9406" s="1" t="s">
        <v>26</v>
      </c>
      <c r="O9406" s="1" t="s">
        <v>25</v>
      </c>
      <c r="P9406" s="1">
        <v>4.64978885673567</v>
      </c>
      <c r="Q9406" s="1">
        <v>7.5740558437463399</v>
      </c>
      <c r="R9406" s="1">
        <v>7.1834872422692104</v>
      </c>
      <c r="S9406" s="1">
        <v>4.2945290372345903</v>
      </c>
      <c r="T9406" s="1">
        <v>26.787148693032101</v>
      </c>
      <c r="U9406" s="1" t="s">
        <v>27</v>
      </c>
    </row>
    <row r="9407" spans="1:21" x14ac:dyDescent="0.2">
      <c r="A9407" s="3" t="s">
        <v>9826</v>
      </c>
      <c r="B9407" s="1">
        <v>-0.66005579185565499</v>
      </c>
      <c r="C9407" s="1">
        <v>2.7498864234304501E-4</v>
      </c>
      <c r="D9407" s="1">
        <v>1.0076172097364599E-3</v>
      </c>
      <c r="E9407" s="1">
        <v>12.3587990157327</v>
      </c>
      <c r="F9407" s="1">
        <v>7.8204929079817704</v>
      </c>
      <c r="G9407" s="1" t="s">
        <v>46</v>
      </c>
      <c r="H9407" s="1" t="s">
        <v>9827</v>
      </c>
      <c r="I9407" s="1" t="s">
        <v>9828</v>
      </c>
      <c r="J9407" s="1" t="s">
        <v>25</v>
      </c>
      <c r="K9407" s="1" t="s">
        <v>25</v>
      </c>
      <c r="L9407" s="1" t="s">
        <v>26</v>
      </c>
      <c r="M9407" s="1" t="s">
        <v>26</v>
      </c>
      <c r="N9407" s="1" t="s">
        <v>26</v>
      </c>
      <c r="O9407" s="1" t="s">
        <v>25</v>
      </c>
      <c r="P9407" s="1">
        <v>4.64978885673567</v>
      </c>
      <c r="Q9407" s="1">
        <v>7.5740558437463399</v>
      </c>
      <c r="R9407" s="1">
        <v>7.1834872422692104</v>
      </c>
      <c r="S9407" s="1">
        <v>4.2945290372345903</v>
      </c>
      <c r="T9407" s="1">
        <v>26.787148693032101</v>
      </c>
      <c r="U9407" s="1" t="s">
        <v>28</v>
      </c>
    </row>
    <row r="9408" spans="1:21" x14ac:dyDescent="0.2">
      <c r="A9408" s="3" t="s">
        <v>9826</v>
      </c>
      <c r="B9408" s="1">
        <v>-0.46963007381156602</v>
      </c>
      <c r="C9408" s="1">
        <v>0.17938573601439001</v>
      </c>
      <c r="D9408" s="1">
        <v>0.46205870511375002</v>
      </c>
      <c r="E9408" s="1">
        <v>11.241320018626499</v>
      </c>
      <c r="F9408" s="1">
        <v>8.1172388981152501</v>
      </c>
      <c r="G9408" s="1" t="s">
        <v>46</v>
      </c>
      <c r="H9408" s="1" t="s">
        <v>9827</v>
      </c>
      <c r="I9408" s="1" t="s">
        <v>9828</v>
      </c>
      <c r="J9408" s="1" t="s">
        <v>25</v>
      </c>
      <c r="K9408" s="1" t="s">
        <v>25</v>
      </c>
      <c r="L9408" s="1" t="s">
        <v>26</v>
      </c>
      <c r="M9408" s="1" t="s">
        <v>26</v>
      </c>
      <c r="N9408" s="1" t="s">
        <v>26</v>
      </c>
      <c r="O9408" s="1" t="s">
        <v>25</v>
      </c>
      <c r="P9408" s="1">
        <v>4.64978885673567</v>
      </c>
      <c r="Q9408" s="1">
        <v>7.5740558437463399</v>
      </c>
      <c r="R9408" s="1">
        <v>7.1834872422692104</v>
      </c>
      <c r="S9408" s="1">
        <v>4.2945290372345903</v>
      </c>
      <c r="T9408" s="1">
        <v>26.787148693032101</v>
      </c>
      <c r="U9408" s="1" t="s">
        <v>29</v>
      </c>
    </row>
    <row r="9409" spans="1:21" x14ac:dyDescent="0.2">
      <c r="A9409" s="3" t="s">
        <v>9829</v>
      </c>
      <c r="B9409" s="1">
        <v>0.334975911622793</v>
      </c>
      <c r="C9409" s="1">
        <v>4.0917215568357099E-3</v>
      </c>
      <c r="D9409" s="1">
        <v>1.02243542289157E-2</v>
      </c>
      <c r="E9409" s="1">
        <v>5.2164390241797598</v>
      </c>
      <c r="F9409" s="1">
        <v>6.5797699921647403</v>
      </c>
      <c r="G9409" s="1" t="s">
        <v>46</v>
      </c>
      <c r="H9409" s="1" t="s">
        <v>9830</v>
      </c>
      <c r="I9409" s="1" t="s">
        <v>9831</v>
      </c>
      <c r="J9409" s="1" t="s">
        <v>25</v>
      </c>
      <c r="K9409" s="1" t="s">
        <v>25</v>
      </c>
      <c r="L9409" s="1" t="s">
        <v>26</v>
      </c>
      <c r="M9409" s="1" t="s">
        <v>26</v>
      </c>
      <c r="N9409" s="1" t="s">
        <v>26</v>
      </c>
      <c r="O9409" s="1" t="s">
        <v>26</v>
      </c>
      <c r="P9409" s="1">
        <v>8.7567773289330404</v>
      </c>
      <c r="Q9409" s="1">
        <v>3.8551934534616299</v>
      </c>
      <c r="R9409" s="1">
        <v>3.3098594450980099</v>
      </c>
      <c r="S9409" s="1">
        <v>2.8416213735083602</v>
      </c>
      <c r="T9409" s="1">
        <v>3.7324040044375399</v>
      </c>
      <c r="U9409" s="1" t="s">
        <v>27</v>
      </c>
    </row>
    <row r="9410" spans="1:21" x14ac:dyDescent="0.2">
      <c r="A9410" s="3" t="s">
        <v>9829</v>
      </c>
      <c r="B9410" s="1">
        <v>1.10855643916143</v>
      </c>
      <c r="C9410" s="4">
        <v>3.8598376685638798E-12</v>
      </c>
      <c r="D9410" s="4">
        <v>4.2755655668086098E-11</v>
      </c>
      <c r="E9410" s="1">
        <v>4.7115135842193698</v>
      </c>
      <c r="F9410" s="1">
        <v>10.1599602875723</v>
      </c>
      <c r="G9410" s="1" t="s">
        <v>46</v>
      </c>
      <c r="H9410" s="1" t="s">
        <v>9830</v>
      </c>
      <c r="I9410" s="1" t="s">
        <v>9831</v>
      </c>
      <c r="J9410" s="1" t="s">
        <v>25</v>
      </c>
      <c r="K9410" s="1" t="s">
        <v>25</v>
      </c>
      <c r="L9410" s="1" t="s">
        <v>26</v>
      </c>
      <c r="M9410" s="1" t="s">
        <v>26</v>
      </c>
      <c r="N9410" s="1" t="s">
        <v>26</v>
      </c>
      <c r="O9410" s="1" t="s">
        <v>26</v>
      </c>
      <c r="P9410" s="1">
        <v>8.7567773289330404</v>
      </c>
      <c r="Q9410" s="1">
        <v>3.8551934534616299</v>
      </c>
      <c r="R9410" s="1">
        <v>3.3098594450980099</v>
      </c>
      <c r="S9410" s="1">
        <v>2.8416213735083602</v>
      </c>
      <c r="T9410" s="1">
        <v>3.7324040044375399</v>
      </c>
      <c r="U9410" s="1" t="s">
        <v>28</v>
      </c>
    </row>
    <row r="9411" spans="1:21" x14ac:dyDescent="0.2">
      <c r="A9411" s="3" t="s">
        <v>9829</v>
      </c>
      <c r="B9411" s="1">
        <v>0.41199034748694402</v>
      </c>
      <c r="C9411" s="1">
        <v>0.14606386925064499</v>
      </c>
      <c r="D9411" s="1">
        <v>0.396014786822043</v>
      </c>
      <c r="E9411" s="1">
        <v>4.2631468127432601</v>
      </c>
      <c r="F9411" s="1">
        <v>5.6726067104954403</v>
      </c>
      <c r="G9411" s="1" t="s">
        <v>46</v>
      </c>
      <c r="H9411" s="1" t="s">
        <v>9830</v>
      </c>
      <c r="I9411" s="1" t="s">
        <v>9831</v>
      </c>
      <c r="J9411" s="1" t="s">
        <v>25</v>
      </c>
      <c r="K9411" s="1" t="s">
        <v>25</v>
      </c>
      <c r="L9411" s="1" t="s">
        <v>26</v>
      </c>
      <c r="M9411" s="1" t="s">
        <v>26</v>
      </c>
      <c r="N9411" s="1" t="s">
        <v>26</v>
      </c>
      <c r="O9411" s="1" t="s">
        <v>26</v>
      </c>
      <c r="P9411" s="1">
        <v>8.7567773289330404</v>
      </c>
      <c r="Q9411" s="1">
        <v>3.8551934534616299</v>
      </c>
      <c r="R9411" s="1">
        <v>3.3098594450980099</v>
      </c>
      <c r="S9411" s="1">
        <v>2.8416213735083602</v>
      </c>
      <c r="T9411" s="1">
        <v>3.7324040044375399</v>
      </c>
      <c r="U9411" s="1" t="s">
        <v>29</v>
      </c>
    </row>
    <row r="9412" spans="1:21" x14ac:dyDescent="0.2">
      <c r="A9412" s="3" t="s">
        <v>9832</v>
      </c>
      <c r="B9412" s="1">
        <v>-1.2842015118890799</v>
      </c>
      <c r="C9412" s="4">
        <v>1.49242659794138E-13</v>
      </c>
      <c r="D9412" s="4">
        <v>1.0143444875333199E-12</v>
      </c>
      <c r="E9412" s="1">
        <v>27.830739065888199</v>
      </c>
      <c r="F9412" s="1">
        <v>11.427915026875599</v>
      </c>
      <c r="G9412" s="1" t="s">
        <v>9833</v>
      </c>
      <c r="H9412" s="1" t="s">
        <v>9834</v>
      </c>
      <c r="I9412" s="1" t="s">
        <v>9835</v>
      </c>
      <c r="J9412" s="1" t="s">
        <v>25</v>
      </c>
      <c r="K9412" s="1" t="s">
        <v>25</v>
      </c>
      <c r="L9412" s="1" t="s">
        <v>26</v>
      </c>
      <c r="M9412" s="1" t="s">
        <v>26</v>
      </c>
      <c r="N9412" s="1" t="s">
        <v>26</v>
      </c>
      <c r="O9412" s="1" t="s">
        <v>26</v>
      </c>
      <c r="P9412" s="1">
        <v>3.9941108821406699</v>
      </c>
      <c r="Q9412" s="1">
        <v>17.6977055414179</v>
      </c>
      <c r="R9412" s="1">
        <v>28.952441575115699</v>
      </c>
      <c r="S9412" s="1">
        <v>16.760486127772499</v>
      </c>
      <c r="T9412" s="1">
        <v>35.754488768903897</v>
      </c>
      <c r="U9412" s="1" t="s">
        <v>27</v>
      </c>
    </row>
    <row r="9413" spans="1:21" x14ac:dyDescent="0.2">
      <c r="A9413" s="3" t="s">
        <v>9832</v>
      </c>
      <c r="B9413" s="1">
        <v>-1.0718793125267601</v>
      </c>
      <c r="C9413" s="4">
        <v>8.9672611914557495E-6</v>
      </c>
      <c r="D9413" s="4">
        <v>4.1901060525390598E-5</v>
      </c>
      <c r="E9413" s="1">
        <v>24.941465182607701</v>
      </c>
      <c r="F9413" s="1">
        <v>11.865475179703701</v>
      </c>
      <c r="G9413" s="1" t="s">
        <v>9833</v>
      </c>
      <c r="H9413" s="1" t="s">
        <v>9834</v>
      </c>
      <c r="I9413" s="1" t="s">
        <v>9835</v>
      </c>
      <c r="J9413" s="1" t="s">
        <v>25</v>
      </c>
      <c r="K9413" s="1" t="s">
        <v>25</v>
      </c>
      <c r="L9413" s="1" t="s">
        <v>26</v>
      </c>
      <c r="M9413" s="1" t="s">
        <v>26</v>
      </c>
      <c r="N9413" s="1" t="s">
        <v>26</v>
      </c>
      <c r="O9413" s="1" t="s">
        <v>26</v>
      </c>
      <c r="P9413" s="1">
        <v>3.9941108821406699</v>
      </c>
      <c r="Q9413" s="1">
        <v>17.6977055414179</v>
      </c>
      <c r="R9413" s="1">
        <v>28.952441575115699</v>
      </c>
      <c r="S9413" s="1">
        <v>16.760486127772499</v>
      </c>
      <c r="T9413" s="1">
        <v>35.754488768903897</v>
      </c>
      <c r="U9413" s="1" t="s">
        <v>28</v>
      </c>
    </row>
    <row r="9414" spans="1:21" x14ac:dyDescent="0.2">
      <c r="A9414" s="3" t="s">
        <v>9832</v>
      </c>
      <c r="B9414" s="1">
        <v>-1.12784492728305</v>
      </c>
      <c r="C9414" s="1">
        <v>6.3776667839235597E-4</v>
      </c>
      <c r="D9414" s="1">
        <v>5.2033588288438902E-3</v>
      </c>
      <c r="E9414" s="1">
        <v>22.827851698601201</v>
      </c>
      <c r="F9414" s="1">
        <v>10.4455459788865</v>
      </c>
      <c r="G9414" s="1" t="s">
        <v>9833</v>
      </c>
      <c r="H9414" s="1" t="s">
        <v>9834</v>
      </c>
      <c r="I9414" s="1" t="s">
        <v>9835</v>
      </c>
      <c r="J9414" s="1" t="s">
        <v>25</v>
      </c>
      <c r="K9414" s="1" t="s">
        <v>25</v>
      </c>
      <c r="L9414" s="1" t="s">
        <v>26</v>
      </c>
      <c r="M9414" s="1" t="s">
        <v>26</v>
      </c>
      <c r="N9414" s="1" t="s">
        <v>26</v>
      </c>
      <c r="O9414" s="1" t="s">
        <v>26</v>
      </c>
      <c r="P9414" s="1">
        <v>3.9941108821406699</v>
      </c>
      <c r="Q9414" s="1">
        <v>17.6977055414179</v>
      </c>
      <c r="R9414" s="1">
        <v>28.952441575115699</v>
      </c>
      <c r="S9414" s="1">
        <v>16.760486127772499</v>
      </c>
      <c r="T9414" s="1">
        <v>35.754488768903897</v>
      </c>
      <c r="U9414" s="1" t="s">
        <v>29</v>
      </c>
    </row>
    <row r="9415" spans="1:21" x14ac:dyDescent="0.2">
      <c r="A9415" s="3" t="s">
        <v>9836</v>
      </c>
      <c r="B9415" s="1">
        <v>-0.42151965710255301</v>
      </c>
      <c r="C9415" s="4">
        <v>1.94732105196903E-9</v>
      </c>
      <c r="D9415" s="4">
        <v>9.6189829980930504E-9</v>
      </c>
      <c r="E9415" s="1">
        <v>34.323538560977603</v>
      </c>
      <c r="F9415" s="1">
        <v>25.628974675016</v>
      </c>
      <c r="G9415" s="1" t="s">
        <v>9833</v>
      </c>
      <c r="H9415" s="1" t="s">
        <v>9837</v>
      </c>
      <c r="I9415" s="1" t="s">
        <v>9838</v>
      </c>
      <c r="J9415" s="1" t="s">
        <v>25</v>
      </c>
      <c r="K9415" s="1" t="s">
        <v>25</v>
      </c>
      <c r="L9415" s="1" t="s">
        <v>26</v>
      </c>
      <c r="M9415" s="1" t="s">
        <v>26</v>
      </c>
      <c r="N9415" s="1" t="s">
        <v>26</v>
      </c>
      <c r="O9415" s="1" t="s">
        <v>25</v>
      </c>
      <c r="P9415" s="1">
        <v>40.048142707633701</v>
      </c>
      <c r="Q9415" s="1">
        <v>29.155191632643099</v>
      </c>
      <c r="R9415" s="1">
        <v>38.277400673655102</v>
      </c>
      <c r="S9415" s="1">
        <v>64.324011782327901</v>
      </c>
      <c r="T9415" s="1">
        <v>31.451128404215599</v>
      </c>
      <c r="U9415" s="1" t="s">
        <v>27</v>
      </c>
    </row>
    <row r="9416" spans="1:21" x14ac:dyDescent="0.2">
      <c r="A9416" s="3" t="s">
        <v>9836</v>
      </c>
      <c r="B9416" s="1">
        <v>-0.62434208978444505</v>
      </c>
      <c r="C9416" s="4">
        <v>4.29220025544507E-9</v>
      </c>
      <c r="D9416" s="4">
        <v>3.23761001956908E-8</v>
      </c>
      <c r="E9416" s="1">
        <v>30.658175454572799</v>
      </c>
      <c r="F9416" s="1">
        <v>19.888521027784002</v>
      </c>
      <c r="G9416" s="1" t="s">
        <v>9833</v>
      </c>
      <c r="H9416" s="1" t="s">
        <v>9837</v>
      </c>
      <c r="I9416" s="1" t="s">
        <v>9838</v>
      </c>
      <c r="J9416" s="1" t="s">
        <v>25</v>
      </c>
      <c r="K9416" s="1" t="s">
        <v>25</v>
      </c>
      <c r="L9416" s="1" t="s">
        <v>26</v>
      </c>
      <c r="M9416" s="1" t="s">
        <v>26</v>
      </c>
      <c r="N9416" s="1" t="s">
        <v>26</v>
      </c>
      <c r="O9416" s="1" t="s">
        <v>25</v>
      </c>
      <c r="P9416" s="1">
        <v>40.048142707633701</v>
      </c>
      <c r="Q9416" s="1">
        <v>29.155191632643099</v>
      </c>
      <c r="R9416" s="1">
        <v>38.277400673655102</v>
      </c>
      <c r="S9416" s="1">
        <v>64.324011782327901</v>
      </c>
      <c r="T9416" s="1">
        <v>31.451128404215599</v>
      </c>
      <c r="U9416" s="1" t="s">
        <v>28</v>
      </c>
    </row>
    <row r="9417" spans="1:21" x14ac:dyDescent="0.2">
      <c r="A9417" s="3" t="s">
        <v>9836</v>
      </c>
      <c r="B9417" s="1">
        <v>-0.37828185707983802</v>
      </c>
      <c r="C9417" s="1">
        <v>6.2285775329440199E-2</v>
      </c>
      <c r="D9417" s="1">
        <v>0.207085815049113</v>
      </c>
      <c r="E9417" s="1">
        <v>28.272978798789001</v>
      </c>
      <c r="F9417" s="1">
        <v>21.7517836336919</v>
      </c>
      <c r="G9417" s="1" t="s">
        <v>9833</v>
      </c>
      <c r="H9417" s="1" t="s">
        <v>9837</v>
      </c>
      <c r="I9417" s="1" t="s">
        <v>9838</v>
      </c>
      <c r="J9417" s="1" t="s">
        <v>25</v>
      </c>
      <c r="K9417" s="1" t="s">
        <v>25</v>
      </c>
      <c r="L9417" s="1" t="s">
        <v>26</v>
      </c>
      <c r="M9417" s="1" t="s">
        <v>26</v>
      </c>
      <c r="N9417" s="1" t="s">
        <v>26</v>
      </c>
      <c r="O9417" s="1" t="s">
        <v>25</v>
      </c>
      <c r="P9417" s="1">
        <v>40.048142707633701</v>
      </c>
      <c r="Q9417" s="1">
        <v>29.155191632643099</v>
      </c>
      <c r="R9417" s="1">
        <v>38.277400673655102</v>
      </c>
      <c r="S9417" s="1">
        <v>64.324011782327901</v>
      </c>
      <c r="T9417" s="1">
        <v>31.451128404215599</v>
      </c>
      <c r="U9417" s="1" t="s">
        <v>29</v>
      </c>
    </row>
    <row r="9418" spans="1:21" x14ac:dyDescent="0.2">
      <c r="A9418" s="3" t="s">
        <v>9839</v>
      </c>
      <c r="B9418" s="1">
        <v>-0.62843062756338197</v>
      </c>
      <c r="C9418" s="4">
        <v>4.0731359547407903E-15</v>
      </c>
      <c r="D9418" s="4">
        <v>3.11620043352206E-14</v>
      </c>
      <c r="E9418" s="1">
        <v>9.75415294298781</v>
      </c>
      <c r="F9418" s="1">
        <v>6.3178598974381401</v>
      </c>
      <c r="G9418" s="1" t="s">
        <v>9833</v>
      </c>
      <c r="H9418" s="1" t="s">
        <v>9840</v>
      </c>
      <c r="I9418" s="1" t="s">
        <v>9841</v>
      </c>
      <c r="J9418" s="1" t="s">
        <v>25</v>
      </c>
      <c r="K9418" s="1" t="s">
        <v>25</v>
      </c>
      <c r="L9418" s="1" t="s">
        <v>26</v>
      </c>
      <c r="M9418" s="1" t="s">
        <v>26</v>
      </c>
      <c r="N9418" s="1" t="s">
        <v>26</v>
      </c>
      <c r="O9418" s="1" t="s">
        <v>25</v>
      </c>
      <c r="P9418" s="1">
        <v>9.9869342699818393</v>
      </c>
      <c r="Q9418" s="1">
        <v>12.804169324907599</v>
      </c>
      <c r="R9418" s="1">
        <v>8.6102085956682792</v>
      </c>
      <c r="S9418" s="1">
        <v>5.6842933164927096</v>
      </c>
      <c r="T9418" s="1">
        <v>8.7470455009193593</v>
      </c>
      <c r="U9418" s="1" t="s">
        <v>27</v>
      </c>
    </row>
    <row r="9419" spans="1:21" x14ac:dyDescent="0.2">
      <c r="A9419" s="3" t="s">
        <v>9839</v>
      </c>
      <c r="B9419" s="1">
        <v>-0.47681577063452701</v>
      </c>
      <c r="C9419" s="1">
        <v>1.0205927179818799E-4</v>
      </c>
      <c r="D9419" s="1">
        <v>4.02898624433772E-4</v>
      </c>
      <c r="E9419" s="1">
        <v>8.7513837991163399</v>
      </c>
      <c r="F9419" s="1">
        <v>6.2904227698972397</v>
      </c>
      <c r="G9419" s="1" t="s">
        <v>9833</v>
      </c>
      <c r="H9419" s="1" t="s">
        <v>9840</v>
      </c>
      <c r="I9419" s="1" t="s">
        <v>9841</v>
      </c>
      <c r="J9419" s="1" t="s">
        <v>25</v>
      </c>
      <c r="K9419" s="1" t="s">
        <v>25</v>
      </c>
      <c r="L9419" s="1" t="s">
        <v>26</v>
      </c>
      <c r="M9419" s="1" t="s">
        <v>26</v>
      </c>
      <c r="N9419" s="1" t="s">
        <v>26</v>
      </c>
      <c r="O9419" s="1" t="s">
        <v>25</v>
      </c>
      <c r="P9419" s="1">
        <v>9.9869342699818393</v>
      </c>
      <c r="Q9419" s="1">
        <v>12.804169324907599</v>
      </c>
      <c r="R9419" s="1">
        <v>8.6102085956682792</v>
      </c>
      <c r="S9419" s="1">
        <v>5.6842933164927096</v>
      </c>
      <c r="T9419" s="1">
        <v>8.7470455009193593</v>
      </c>
      <c r="U9419" s="1" t="s">
        <v>28</v>
      </c>
    </row>
    <row r="9420" spans="1:21" x14ac:dyDescent="0.2">
      <c r="A9420" s="3" t="s">
        <v>9839</v>
      </c>
      <c r="B9420" s="1">
        <v>-0.50298559997529202</v>
      </c>
      <c r="C9420" s="1">
        <v>7.3572376258797404E-3</v>
      </c>
      <c r="D9420" s="1">
        <v>3.8446098951390499E-2</v>
      </c>
      <c r="E9420" s="1">
        <v>8.01326193648414</v>
      </c>
      <c r="F9420" s="1">
        <v>5.6582567742513898</v>
      </c>
      <c r="G9420" s="1" t="s">
        <v>9833</v>
      </c>
      <c r="H9420" s="1" t="s">
        <v>9840</v>
      </c>
      <c r="I9420" s="1" t="s">
        <v>9841</v>
      </c>
      <c r="J9420" s="1" t="s">
        <v>25</v>
      </c>
      <c r="K9420" s="1" t="s">
        <v>25</v>
      </c>
      <c r="L9420" s="1" t="s">
        <v>26</v>
      </c>
      <c r="M9420" s="1" t="s">
        <v>26</v>
      </c>
      <c r="N9420" s="1" t="s">
        <v>26</v>
      </c>
      <c r="O9420" s="1" t="s">
        <v>25</v>
      </c>
      <c r="P9420" s="1">
        <v>9.9869342699818393</v>
      </c>
      <c r="Q9420" s="1">
        <v>12.804169324907599</v>
      </c>
      <c r="R9420" s="1">
        <v>8.6102085956682792</v>
      </c>
      <c r="S9420" s="1">
        <v>5.6842933164927096</v>
      </c>
      <c r="T9420" s="1">
        <v>8.7470455009193593</v>
      </c>
      <c r="U9420" s="1" t="s">
        <v>29</v>
      </c>
    </row>
    <row r="9421" spans="1:21" x14ac:dyDescent="0.2">
      <c r="A9421" s="3" t="s">
        <v>9842</v>
      </c>
      <c r="B9421" s="1">
        <v>1.9559328335233199</v>
      </c>
      <c r="C9421" s="4">
        <v>1.03384958890523E-15</v>
      </c>
      <c r="D9421" s="4">
        <v>8.2573239470157707E-15</v>
      </c>
      <c r="E9421" s="1">
        <v>2.4855181327457698</v>
      </c>
      <c r="F9421" s="1">
        <v>9.6807942324082905</v>
      </c>
      <c r="G9421" s="1" t="s">
        <v>9833</v>
      </c>
      <c r="H9421" s="1" t="s">
        <v>9843</v>
      </c>
      <c r="I9421" s="1" t="s">
        <v>9844</v>
      </c>
      <c r="J9421" s="1" t="s">
        <v>25</v>
      </c>
      <c r="K9421" s="1" t="s">
        <v>25</v>
      </c>
      <c r="L9421" s="1" t="s">
        <v>26</v>
      </c>
      <c r="M9421" s="1" t="s">
        <v>26</v>
      </c>
      <c r="N9421" s="1" t="s">
        <v>26</v>
      </c>
      <c r="O9421" s="1" t="s">
        <v>26</v>
      </c>
      <c r="P9421" s="1">
        <v>15.025653078867</v>
      </c>
      <c r="Q9421" s="1">
        <v>0.288241059412287</v>
      </c>
      <c r="R9421" s="1">
        <v>0.109350260902654</v>
      </c>
      <c r="S9421" s="1">
        <v>0.32022281334321101</v>
      </c>
      <c r="T9421" s="1">
        <v>1.22069618352234</v>
      </c>
      <c r="U9421" s="1" t="s">
        <v>27</v>
      </c>
    </row>
    <row r="9422" spans="1:21" x14ac:dyDescent="0.2">
      <c r="A9422" s="3" t="s">
        <v>9842</v>
      </c>
      <c r="B9422" s="1">
        <v>2.6716705656690301</v>
      </c>
      <c r="C9422" s="4">
        <v>5.2213736788250799E-13</v>
      </c>
      <c r="D9422" s="4">
        <v>6.42993319030937E-12</v>
      </c>
      <c r="E9422" s="1">
        <v>2.2347485725328902</v>
      </c>
      <c r="F9422" s="1">
        <v>14.2765694899477</v>
      </c>
      <c r="G9422" s="1" t="s">
        <v>9833</v>
      </c>
      <c r="H9422" s="1" t="s">
        <v>9843</v>
      </c>
      <c r="I9422" s="1" t="s">
        <v>9844</v>
      </c>
      <c r="J9422" s="1" t="s">
        <v>25</v>
      </c>
      <c r="K9422" s="1" t="s">
        <v>25</v>
      </c>
      <c r="L9422" s="1" t="s">
        <v>26</v>
      </c>
      <c r="M9422" s="1" t="s">
        <v>26</v>
      </c>
      <c r="N9422" s="1" t="s">
        <v>26</v>
      </c>
      <c r="O9422" s="1" t="s">
        <v>26</v>
      </c>
      <c r="P9422" s="1">
        <v>15.025653078867</v>
      </c>
      <c r="Q9422" s="1">
        <v>0.288241059412287</v>
      </c>
      <c r="R9422" s="1">
        <v>0.109350260902654</v>
      </c>
      <c r="S9422" s="1">
        <v>0.32022281334321101</v>
      </c>
      <c r="T9422" s="1">
        <v>1.22069618352234</v>
      </c>
      <c r="U9422" s="1" t="s">
        <v>28</v>
      </c>
    </row>
    <row r="9423" spans="1:21" x14ac:dyDescent="0.2">
      <c r="A9423" s="3" t="s">
        <v>9842</v>
      </c>
      <c r="B9423" s="1">
        <v>2.0359176485290802</v>
      </c>
      <c r="C9423" s="1">
        <v>5.0400510041560397E-4</v>
      </c>
      <c r="D9423" s="1">
        <v>4.2912188184865098E-3</v>
      </c>
      <c r="E9423" s="1">
        <v>1.9884403971543501</v>
      </c>
      <c r="F9423" s="1">
        <v>8.1723182724511503</v>
      </c>
      <c r="G9423" s="1" t="s">
        <v>9833</v>
      </c>
      <c r="H9423" s="1" t="s">
        <v>9843</v>
      </c>
      <c r="I9423" s="1" t="s">
        <v>9844</v>
      </c>
      <c r="J9423" s="1" t="s">
        <v>25</v>
      </c>
      <c r="K9423" s="1" t="s">
        <v>25</v>
      </c>
      <c r="L9423" s="1" t="s">
        <v>26</v>
      </c>
      <c r="M9423" s="1" t="s">
        <v>26</v>
      </c>
      <c r="N9423" s="1" t="s">
        <v>26</v>
      </c>
      <c r="O9423" s="1" t="s">
        <v>26</v>
      </c>
      <c r="P9423" s="1">
        <v>15.025653078867</v>
      </c>
      <c r="Q9423" s="1">
        <v>0.288241059412287</v>
      </c>
      <c r="R9423" s="1">
        <v>0.109350260902654</v>
      </c>
      <c r="S9423" s="1">
        <v>0.32022281334321101</v>
      </c>
      <c r="T9423" s="1">
        <v>1.22069618352234</v>
      </c>
      <c r="U9423" s="1" t="s">
        <v>29</v>
      </c>
    </row>
    <row r="9424" spans="1:21" x14ac:dyDescent="0.2">
      <c r="A9424" s="3" t="s">
        <v>9845</v>
      </c>
      <c r="B9424" s="1">
        <v>1.2484536676700999</v>
      </c>
      <c r="C9424" s="4">
        <v>1.8383928692835E-16</v>
      </c>
      <c r="D9424" s="4">
        <v>1.5390676298191E-15</v>
      </c>
      <c r="E9424" s="1">
        <v>0.30003750605148899</v>
      </c>
      <c r="F9424" s="1">
        <v>0.71912173839429305</v>
      </c>
      <c r="G9424" s="1" t="s">
        <v>9833</v>
      </c>
      <c r="H9424" s="1" t="s">
        <v>9846</v>
      </c>
      <c r="I9424" s="1" t="s">
        <v>9847</v>
      </c>
      <c r="J9424" s="1" t="s">
        <v>25</v>
      </c>
      <c r="K9424" s="1" t="s">
        <v>25</v>
      </c>
      <c r="L9424" s="1" t="s">
        <v>26</v>
      </c>
      <c r="M9424" s="1" t="s">
        <v>26</v>
      </c>
      <c r="N9424" s="1" t="s">
        <v>26</v>
      </c>
      <c r="O9424" s="1" t="s">
        <v>26</v>
      </c>
      <c r="P9424" s="1">
        <v>0.40706711913273402</v>
      </c>
      <c r="Q9424" s="1">
        <v>0.135362874558207</v>
      </c>
      <c r="R9424" s="1">
        <v>0.291778638748379</v>
      </c>
      <c r="S9424" s="1">
        <v>0.11526760491563599</v>
      </c>
      <c r="T9424" s="1">
        <v>0.73501969442427295</v>
      </c>
      <c r="U9424" s="1" t="s">
        <v>27</v>
      </c>
    </row>
    <row r="9425" spans="1:21" x14ac:dyDescent="0.2">
      <c r="A9425" s="3" t="s">
        <v>9845</v>
      </c>
      <c r="B9425" s="1">
        <v>1.67214340862917</v>
      </c>
      <c r="C9425" s="4">
        <v>3.21264831265485E-19</v>
      </c>
      <c r="D9425" s="4">
        <v>8.3107158785574597E-18</v>
      </c>
      <c r="E9425" s="1">
        <v>0.26920552004682902</v>
      </c>
      <c r="F9425" s="1">
        <v>0.864866676283091</v>
      </c>
      <c r="G9425" s="1" t="s">
        <v>9833</v>
      </c>
      <c r="H9425" s="1" t="s">
        <v>9846</v>
      </c>
      <c r="I9425" s="1" t="s">
        <v>9847</v>
      </c>
      <c r="J9425" s="1" t="s">
        <v>25</v>
      </c>
      <c r="K9425" s="1" t="s">
        <v>25</v>
      </c>
      <c r="L9425" s="1" t="s">
        <v>26</v>
      </c>
      <c r="M9425" s="1" t="s">
        <v>26</v>
      </c>
      <c r="N9425" s="1" t="s">
        <v>26</v>
      </c>
      <c r="O9425" s="1" t="s">
        <v>26</v>
      </c>
      <c r="P9425" s="1">
        <v>0.40706711913273402</v>
      </c>
      <c r="Q9425" s="1">
        <v>0.135362874558207</v>
      </c>
      <c r="R9425" s="1">
        <v>0.291778638748379</v>
      </c>
      <c r="S9425" s="1">
        <v>0.11526760491563599</v>
      </c>
      <c r="T9425" s="1">
        <v>0.73501969442427295</v>
      </c>
      <c r="U9425" s="1" t="s">
        <v>28</v>
      </c>
    </row>
    <row r="9426" spans="1:21" x14ac:dyDescent="0.2">
      <c r="A9426" s="3" t="s">
        <v>9845</v>
      </c>
      <c r="B9426" s="1">
        <v>1.2490871664396299</v>
      </c>
      <c r="C9426" s="4">
        <v>1.7763572216034399E-5</v>
      </c>
      <c r="D9426" s="1">
        <v>2.5881079237327197E-4</v>
      </c>
      <c r="E9426" s="1">
        <v>0.24553811224764699</v>
      </c>
      <c r="F9426" s="1">
        <v>0.58828913257942095</v>
      </c>
      <c r="G9426" s="1" t="s">
        <v>9833</v>
      </c>
      <c r="H9426" s="1" t="s">
        <v>9846</v>
      </c>
      <c r="I9426" s="1" t="s">
        <v>9847</v>
      </c>
      <c r="J9426" s="1" t="s">
        <v>25</v>
      </c>
      <c r="K9426" s="1" t="s">
        <v>25</v>
      </c>
      <c r="L9426" s="1" t="s">
        <v>26</v>
      </c>
      <c r="M9426" s="1" t="s">
        <v>26</v>
      </c>
      <c r="N9426" s="1" t="s">
        <v>26</v>
      </c>
      <c r="O9426" s="1" t="s">
        <v>26</v>
      </c>
      <c r="P9426" s="1">
        <v>0.40706711913273402</v>
      </c>
      <c r="Q9426" s="1">
        <v>0.135362874558207</v>
      </c>
      <c r="R9426" s="1">
        <v>0.291778638748379</v>
      </c>
      <c r="S9426" s="1">
        <v>0.11526760491563599</v>
      </c>
      <c r="T9426" s="1">
        <v>0.73501969442427295</v>
      </c>
      <c r="U9426" s="1" t="s">
        <v>29</v>
      </c>
    </row>
    <row r="9427" spans="1:21" x14ac:dyDescent="0.2">
      <c r="A9427" s="3" t="s">
        <v>9848</v>
      </c>
      <c r="B9427" s="1">
        <v>0.53480902778261297</v>
      </c>
      <c r="C9427" s="4">
        <v>3.11142858202282E-6</v>
      </c>
      <c r="D9427" s="4">
        <v>1.1443040310264301E-5</v>
      </c>
      <c r="E9427" s="1">
        <v>22.146414191825698</v>
      </c>
      <c r="F9427" s="1">
        <v>32.0812486820884</v>
      </c>
      <c r="G9427" s="1" t="s">
        <v>826</v>
      </c>
      <c r="H9427" s="1" t="s">
        <v>9849</v>
      </c>
      <c r="I9427" s="1" t="s">
        <v>9850</v>
      </c>
      <c r="J9427" s="1" t="s">
        <v>25</v>
      </c>
      <c r="K9427" s="1" t="s">
        <v>25</v>
      </c>
      <c r="L9427" s="1" t="s">
        <v>26</v>
      </c>
      <c r="M9427" s="1" t="s">
        <v>26</v>
      </c>
      <c r="N9427" s="1" t="s">
        <v>26</v>
      </c>
      <c r="O9427" s="1" t="s">
        <v>26</v>
      </c>
      <c r="P9427" s="1">
        <v>17.922123878454801</v>
      </c>
      <c r="Q9427" s="1">
        <v>8.6240560769521899</v>
      </c>
      <c r="R9427" s="1">
        <v>21.1854143312306</v>
      </c>
      <c r="S9427" s="1">
        <v>13.1948693970609</v>
      </c>
      <c r="T9427" s="1">
        <v>19.617373223812201</v>
      </c>
      <c r="U9427" s="1" t="s">
        <v>27</v>
      </c>
    </row>
    <row r="9428" spans="1:21" x14ac:dyDescent="0.2">
      <c r="A9428" s="3" t="s">
        <v>9848</v>
      </c>
      <c r="B9428" s="1">
        <v>0.28343034809385698</v>
      </c>
      <c r="C9428" s="1">
        <v>5.7349407572170399E-2</v>
      </c>
      <c r="D9428" s="1">
        <v>0.12890615840578201</v>
      </c>
      <c r="E9428" s="1">
        <v>19.855174858993301</v>
      </c>
      <c r="F9428" s="1">
        <v>24.165181842568</v>
      </c>
      <c r="G9428" s="1" t="s">
        <v>826</v>
      </c>
      <c r="H9428" s="1" t="s">
        <v>9849</v>
      </c>
      <c r="I9428" s="1" t="s">
        <v>9850</v>
      </c>
      <c r="J9428" s="1" t="s">
        <v>25</v>
      </c>
      <c r="K9428" s="1" t="s">
        <v>25</v>
      </c>
      <c r="L9428" s="1" t="s">
        <v>26</v>
      </c>
      <c r="M9428" s="1" t="s">
        <v>26</v>
      </c>
      <c r="N9428" s="1" t="s">
        <v>26</v>
      </c>
      <c r="O9428" s="1" t="s">
        <v>26</v>
      </c>
      <c r="P9428" s="1">
        <v>17.922123878454801</v>
      </c>
      <c r="Q9428" s="1">
        <v>8.6240560769521899</v>
      </c>
      <c r="R9428" s="1">
        <v>21.1854143312306</v>
      </c>
      <c r="S9428" s="1">
        <v>13.1948693970609</v>
      </c>
      <c r="T9428" s="1">
        <v>19.617373223812201</v>
      </c>
      <c r="U9428" s="1" t="s">
        <v>28</v>
      </c>
    </row>
    <row r="9429" spans="1:21" x14ac:dyDescent="0.2">
      <c r="A9429" s="3" t="s">
        <v>9848</v>
      </c>
      <c r="B9429" s="1">
        <v>0.79036809088156001</v>
      </c>
      <c r="C9429" s="4">
        <v>1.4469845415713401E-5</v>
      </c>
      <c r="D9429" s="1">
        <v>2.1711775312633299E-4</v>
      </c>
      <c r="E9429" s="1">
        <v>18.154463003720799</v>
      </c>
      <c r="F9429" s="1">
        <v>31.3947527935666</v>
      </c>
      <c r="G9429" s="1" t="s">
        <v>826</v>
      </c>
      <c r="H9429" s="1" t="s">
        <v>9849</v>
      </c>
      <c r="I9429" s="1" t="s">
        <v>9850</v>
      </c>
      <c r="J9429" s="1" t="s">
        <v>25</v>
      </c>
      <c r="K9429" s="1" t="s">
        <v>25</v>
      </c>
      <c r="L9429" s="1" t="s">
        <v>26</v>
      </c>
      <c r="M9429" s="1" t="s">
        <v>26</v>
      </c>
      <c r="N9429" s="1" t="s">
        <v>26</v>
      </c>
      <c r="O9429" s="1" t="s">
        <v>26</v>
      </c>
      <c r="P9429" s="1">
        <v>17.922123878454801</v>
      </c>
      <c r="Q9429" s="1">
        <v>8.6240560769521899</v>
      </c>
      <c r="R9429" s="1">
        <v>21.1854143312306</v>
      </c>
      <c r="S9429" s="1">
        <v>13.1948693970609</v>
      </c>
      <c r="T9429" s="1">
        <v>19.617373223812201</v>
      </c>
      <c r="U9429" s="1" t="s">
        <v>29</v>
      </c>
    </row>
    <row r="9430" spans="1:21" x14ac:dyDescent="0.2">
      <c r="A9430" s="3" t="s">
        <v>9851</v>
      </c>
      <c r="B9430" s="1">
        <v>-3.77527430796918</v>
      </c>
      <c r="C9430" s="4">
        <v>7.9465397848682806E-54</v>
      </c>
      <c r="D9430" s="4">
        <v>5.6243954748916003E-52</v>
      </c>
      <c r="E9430" s="1">
        <v>0.40253488655007402</v>
      </c>
      <c r="F9430" s="1">
        <v>2.8670928065711501E-2</v>
      </c>
      <c r="G9430" s="1" t="s">
        <v>46</v>
      </c>
      <c r="H9430" s="1" t="s">
        <v>9852</v>
      </c>
      <c r="I9430" s="1" t="s">
        <v>9853</v>
      </c>
      <c r="J9430" s="1" t="s">
        <v>25</v>
      </c>
      <c r="K9430" s="1" t="s">
        <v>25</v>
      </c>
      <c r="L9430" s="1" t="s">
        <v>26</v>
      </c>
      <c r="M9430" s="1" t="s">
        <v>26</v>
      </c>
      <c r="N9430" s="1" t="s">
        <v>26</v>
      </c>
      <c r="O9430" s="1" t="s">
        <v>26</v>
      </c>
      <c r="P9430" s="1">
        <v>5.5021735072867499E-2</v>
      </c>
      <c r="Q9430" s="1">
        <v>4.0413341864388497E-2</v>
      </c>
      <c r="R9430" s="1">
        <v>3.0204788184675202</v>
      </c>
      <c r="S9430" s="1">
        <v>0</v>
      </c>
      <c r="T9430" s="1">
        <v>0.13377504126915499</v>
      </c>
      <c r="U9430" s="1" t="s">
        <v>27</v>
      </c>
    </row>
    <row r="9431" spans="1:21" x14ac:dyDescent="0.2">
      <c r="A9431" s="3" t="s">
        <v>9851</v>
      </c>
      <c r="B9431" s="1">
        <v>-3.5325751497979101</v>
      </c>
      <c r="C9431" s="4">
        <v>4.8235171474092203E-15</v>
      </c>
      <c r="D9431" s="4">
        <v>7.5483171117411496E-14</v>
      </c>
      <c r="E9431" s="1">
        <v>0.35608227528803899</v>
      </c>
      <c r="F9431" s="1">
        <v>3.0622433382722001E-2</v>
      </c>
      <c r="G9431" s="1" t="s">
        <v>46</v>
      </c>
      <c r="H9431" s="1" t="s">
        <v>9852</v>
      </c>
      <c r="I9431" s="1" t="s">
        <v>9853</v>
      </c>
      <c r="J9431" s="1" t="s">
        <v>25</v>
      </c>
      <c r="K9431" s="1" t="s">
        <v>25</v>
      </c>
      <c r="L9431" s="1" t="s">
        <v>26</v>
      </c>
      <c r="M9431" s="1" t="s">
        <v>26</v>
      </c>
      <c r="N9431" s="1" t="s">
        <v>26</v>
      </c>
      <c r="O9431" s="1" t="s">
        <v>26</v>
      </c>
      <c r="P9431" s="1">
        <v>5.5021735072867499E-2</v>
      </c>
      <c r="Q9431" s="1">
        <v>4.0413341864388497E-2</v>
      </c>
      <c r="R9431" s="1">
        <v>3.0204788184675202</v>
      </c>
      <c r="S9431" s="1">
        <v>0</v>
      </c>
      <c r="T9431" s="1">
        <v>0.13377504126915499</v>
      </c>
      <c r="U9431" s="1" t="s">
        <v>28</v>
      </c>
    </row>
    <row r="9432" spans="1:21" x14ac:dyDescent="0.2">
      <c r="A9432" s="3" t="s">
        <v>9851</v>
      </c>
      <c r="B9432" s="1">
        <v>-3.6048246477223702</v>
      </c>
      <c r="C9432" s="4">
        <v>6.6370564110499405E-5</v>
      </c>
      <c r="D9432" s="1">
        <v>7.8742511638691401E-4</v>
      </c>
      <c r="E9432" s="1">
        <v>0.32957551081023601</v>
      </c>
      <c r="F9432" s="1">
        <v>2.6450662094858801E-2</v>
      </c>
      <c r="G9432" s="1" t="s">
        <v>46</v>
      </c>
      <c r="H9432" s="1" t="s">
        <v>9852</v>
      </c>
      <c r="I9432" s="1" t="s">
        <v>9853</v>
      </c>
      <c r="J9432" s="1" t="s">
        <v>25</v>
      </c>
      <c r="K9432" s="1" t="s">
        <v>25</v>
      </c>
      <c r="L9432" s="1" t="s">
        <v>26</v>
      </c>
      <c r="M9432" s="1" t="s">
        <v>26</v>
      </c>
      <c r="N9432" s="1" t="s">
        <v>26</v>
      </c>
      <c r="O9432" s="1" t="s">
        <v>26</v>
      </c>
      <c r="P9432" s="1">
        <v>5.5021735072867499E-2</v>
      </c>
      <c r="Q9432" s="1">
        <v>4.0413341864388497E-2</v>
      </c>
      <c r="R9432" s="1">
        <v>3.0204788184675202</v>
      </c>
      <c r="S9432" s="1">
        <v>0</v>
      </c>
      <c r="T9432" s="1">
        <v>0.13377504126915499</v>
      </c>
      <c r="U9432" s="1" t="s">
        <v>29</v>
      </c>
    </row>
    <row r="9433" spans="1:21" x14ac:dyDescent="0.2">
      <c r="A9433" s="3" t="s">
        <v>9854</v>
      </c>
      <c r="B9433" s="1">
        <v>-1.0591174876389999</v>
      </c>
      <c r="C9433" s="4">
        <v>9.7694306319697593E-28</v>
      </c>
      <c r="D9433" s="4">
        <v>1.7123521515928599E-26</v>
      </c>
      <c r="E9433" s="1">
        <v>29.470440323832801</v>
      </c>
      <c r="F9433" s="1">
        <v>14.148420305032101</v>
      </c>
      <c r="G9433" s="1" t="s">
        <v>9855</v>
      </c>
      <c r="H9433" s="1" t="s">
        <v>9856</v>
      </c>
      <c r="I9433" s="1" t="s">
        <v>9857</v>
      </c>
      <c r="J9433" s="1" t="s">
        <v>25</v>
      </c>
      <c r="K9433" s="1" t="s">
        <v>25</v>
      </c>
      <c r="L9433" s="1" t="s">
        <v>26</v>
      </c>
      <c r="M9433" s="1" t="s">
        <v>26</v>
      </c>
      <c r="N9433" s="1" t="s">
        <v>26</v>
      </c>
      <c r="O9433" s="1" t="s">
        <v>26</v>
      </c>
      <c r="P9433" s="1">
        <v>30.220920145600999</v>
      </c>
      <c r="Q9433" s="1">
        <v>24.420314464033002</v>
      </c>
      <c r="R9433" s="1">
        <v>35.085315720163202</v>
      </c>
      <c r="S9433" s="1">
        <v>9.1731088129593008</v>
      </c>
      <c r="T9433" s="1">
        <v>45.076845260381702</v>
      </c>
      <c r="U9433" s="1" t="s">
        <v>27</v>
      </c>
    </row>
    <row r="9434" spans="1:21" x14ac:dyDescent="0.2">
      <c r="A9434" s="3" t="s">
        <v>9854</v>
      </c>
      <c r="B9434" s="1">
        <v>-1.4229212298946601</v>
      </c>
      <c r="C9434" s="4">
        <v>1.29309862795808E-16</v>
      </c>
      <c r="D9434" s="4">
        <v>2.4348409782952702E-15</v>
      </c>
      <c r="E9434" s="1">
        <v>26.430965700359401</v>
      </c>
      <c r="F9434" s="1">
        <v>9.8585050427752599</v>
      </c>
      <c r="G9434" s="1" t="s">
        <v>9855</v>
      </c>
      <c r="H9434" s="1" t="s">
        <v>9856</v>
      </c>
      <c r="I9434" s="1" t="s">
        <v>9857</v>
      </c>
      <c r="J9434" s="1" t="s">
        <v>25</v>
      </c>
      <c r="K9434" s="1" t="s">
        <v>25</v>
      </c>
      <c r="L9434" s="1" t="s">
        <v>26</v>
      </c>
      <c r="M9434" s="1" t="s">
        <v>26</v>
      </c>
      <c r="N9434" s="1" t="s">
        <v>26</v>
      </c>
      <c r="O9434" s="1" t="s">
        <v>26</v>
      </c>
      <c r="P9434" s="1">
        <v>30.220920145600999</v>
      </c>
      <c r="Q9434" s="1">
        <v>24.420314464033002</v>
      </c>
      <c r="R9434" s="1">
        <v>35.085315720163202</v>
      </c>
      <c r="S9434" s="1">
        <v>9.1731088129593008</v>
      </c>
      <c r="T9434" s="1">
        <v>45.076845260381702</v>
      </c>
      <c r="U9434" s="1" t="s">
        <v>28</v>
      </c>
    </row>
    <row r="9435" spans="1:21" x14ac:dyDescent="0.2">
      <c r="A9435" s="3" t="s">
        <v>9854</v>
      </c>
      <c r="B9435" s="1">
        <v>-0.69352335768672202</v>
      </c>
      <c r="C9435" s="1">
        <v>6.6214484694831696E-3</v>
      </c>
      <c r="D9435" s="1">
        <v>3.53767645836272E-2</v>
      </c>
      <c r="E9435" s="1">
        <v>24.147759291988098</v>
      </c>
      <c r="F9435" s="1">
        <v>14.9331189345222</v>
      </c>
      <c r="G9435" s="1" t="s">
        <v>9855</v>
      </c>
      <c r="H9435" s="1" t="s">
        <v>9856</v>
      </c>
      <c r="I9435" s="1" t="s">
        <v>9857</v>
      </c>
      <c r="J9435" s="1" t="s">
        <v>25</v>
      </c>
      <c r="K9435" s="1" t="s">
        <v>25</v>
      </c>
      <c r="L9435" s="1" t="s">
        <v>26</v>
      </c>
      <c r="M9435" s="1" t="s">
        <v>26</v>
      </c>
      <c r="N9435" s="1" t="s">
        <v>26</v>
      </c>
      <c r="O9435" s="1" t="s">
        <v>26</v>
      </c>
      <c r="P9435" s="1">
        <v>30.220920145600999</v>
      </c>
      <c r="Q9435" s="1">
        <v>24.420314464033002</v>
      </c>
      <c r="R9435" s="1">
        <v>35.085315720163202</v>
      </c>
      <c r="S9435" s="1">
        <v>9.1731088129593008</v>
      </c>
      <c r="T9435" s="1">
        <v>45.076845260381702</v>
      </c>
      <c r="U9435" s="1" t="s">
        <v>29</v>
      </c>
    </row>
    <row r="9436" spans="1:21" x14ac:dyDescent="0.2">
      <c r="A9436" s="3" t="s">
        <v>9858</v>
      </c>
      <c r="B9436" s="1">
        <v>0.67438951361602295</v>
      </c>
      <c r="C9436" s="1">
        <v>6.7230053781718903E-4</v>
      </c>
      <c r="D9436" s="1">
        <v>1.8820568135159399E-3</v>
      </c>
      <c r="E9436" s="1">
        <v>36.592083555424701</v>
      </c>
      <c r="F9436" s="1">
        <v>58.381233391069301</v>
      </c>
      <c r="G9436" s="1" t="s">
        <v>9859</v>
      </c>
      <c r="H9436" s="1" t="s">
        <v>9860</v>
      </c>
      <c r="I9436" s="1" t="s">
        <v>9861</v>
      </c>
      <c r="J9436" s="1" t="s">
        <v>25</v>
      </c>
      <c r="K9436" s="1" t="s">
        <v>25</v>
      </c>
      <c r="L9436" s="1" t="s">
        <v>26</v>
      </c>
      <c r="M9436" s="1" t="s">
        <v>26</v>
      </c>
      <c r="N9436" s="1" t="s">
        <v>26</v>
      </c>
      <c r="O9436" s="1" t="s">
        <v>26</v>
      </c>
      <c r="P9436" s="1">
        <v>18.996235752041098</v>
      </c>
      <c r="Q9436" s="1">
        <v>48.697602890888199</v>
      </c>
      <c r="R9436" s="1">
        <v>2.8626998594395601</v>
      </c>
      <c r="S9436" s="1">
        <v>16.162215155934899</v>
      </c>
      <c r="T9436" s="1">
        <v>5.3626661818857304</v>
      </c>
      <c r="U9436" s="1" t="s">
        <v>27</v>
      </c>
    </row>
    <row r="9437" spans="1:21" x14ac:dyDescent="0.2">
      <c r="A9437" s="3" t="s">
        <v>9858</v>
      </c>
      <c r="B9437" s="1">
        <v>0.56097039924027303</v>
      </c>
      <c r="C9437" s="1">
        <v>4.4206182959084003E-2</v>
      </c>
      <c r="D9437" s="1">
        <v>0.10243088667125</v>
      </c>
      <c r="E9437" s="1">
        <v>32.942812292663199</v>
      </c>
      <c r="F9437" s="1">
        <v>48.588214781349897</v>
      </c>
      <c r="G9437" s="1" t="s">
        <v>9859</v>
      </c>
      <c r="H9437" s="1" t="s">
        <v>9860</v>
      </c>
      <c r="I9437" s="1" t="s">
        <v>9861</v>
      </c>
      <c r="J9437" s="1" t="s">
        <v>25</v>
      </c>
      <c r="K9437" s="1" t="s">
        <v>25</v>
      </c>
      <c r="L9437" s="1" t="s">
        <v>26</v>
      </c>
      <c r="M9437" s="1" t="s">
        <v>26</v>
      </c>
      <c r="N9437" s="1" t="s">
        <v>26</v>
      </c>
      <c r="O9437" s="1" t="s">
        <v>26</v>
      </c>
      <c r="P9437" s="1">
        <v>18.996235752041098</v>
      </c>
      <c r="Q9437" s="1">
        <v>48.697602890888199</v>
      </c>
      <c r="R9437" s="1">
        <v>2.8626998594395601</v>
      </c>
      <c r="S9437" s="1">
        <v>16.162215155934899</v>
      </c>
      <c r="T9437" s="1">
        <v>5.3626661818857304</v>
      </c>
      <c r="U9437" s="1" t="s">
        <v>28</v>
      </c>
    </row>
    <row r="9438" spans="1:21" x14ac:dyDescent="0.2">
      <c r="A9438" s="3" t="s">
        <v>9858</v>
      </c>
      <c r="B9438" s="1">
        <v>0.51022815959254997</v>
      </c>
      <c r="C9438" s="1">
        <v>0.21749667061213901</v>
      </c>
      <c r="D9438" s="1">
        <v>0.53262277804663405</v>
      </c>
      <c r="E9438" s="1">
        <v>30.1383018263307</v>
      </c>
      <c r="F9438" s="1">
        <v>42.918150878359498</v>
      </c>
      <c r="G9438" s="1" t="s">
        <v>9859</v>
      </c>
      <c r="H9438" s="1" t="s">
        <v>9860</v>
      </c>
      <c r="I9438" s="1" t="s">
        <v>9861</v>
      </c>
      <c r="J9438" s="1" t="s">
        <v>25</v>
      </c>
      <c r="K9438" s="1" t="s">
        <v>25</v>
      </c>
      <c r="L9438" s="1" t="s">
        <v>26</v>
      </c>
      <c r="M9438" s="1" t="s">
        <v>26</v>
      </c>
      <c r="N9438" s="1" t="s">
        <v>26</v>
      </c>
      <c r="O9438" s="1" t="s">
        <v>26</v>
      </c>
      <c r="P9438" s="1">
        <v>18.996235752041098</v>
      </c>
      <c r="Q9438" s="1">
        <v>48.697602890888199</v>
      </c>
      <c r="R9438" s="1">
        <v>2.8626998594395601</v>
      </c>
      <c r="S9438" s="1">
        <v>16.162215155934899</v>
      </c>
      <c r="T9438" s="1">
        <v>5.3626661818857304</v>
      </c>
      <c r="U9438" s="1" t="s">
        <v>29</v>
      </c>
    </row>
    <row r="9439" spans="1:21" x14ac:dyDescent="0.2">
      <c r="A9439" s="3" t="s">
        <v>9862</v>
      </c>
      <c r="B9439" s="1">
        <v>5.9437310175793998E-2</v>
      </c>
      <c r="C9439" s="1">
        <v>0.65630296668524002</v>
      </c>
      <c r="D9439" s="1">
        <v>0.93736198107390301</v>
      </c>
      <c r="E9439" s="1">
        <v>21.617281396889901</v>
      </c>
      <c r="F9439" s="1">
        <v>22.534185564701101</v>
      </c>
      <c r="G9439" s="1" t="s">
        <v>9859</v>
      </c>
      <c r="H9439" s="1" t="s">
        <v>9863</v>
      </c>
      <c r="I9439" s="1" t="s">
        <v>9864</v>
      </c>
      <c r="J9439" s="1" t="s">
        <v>25</v>
      </c>
      <c r="K9439" s="1" t="s">
        <v>25</v>
      </c>
      <c r="L9439" s="1" t="s">
        <v>26</v>
      </c>
      <c r="M9439" s="1" t="s">
        <v>26</v>
      </c>
      <c r="N9439" s="1" t="s">
        <v>26</v>
      </c>
      <c r="O9439" s="1" t="s">
        <v>26</v>
      </c>
      <c r="P9439" s="1">
        <v>3.3978514809026499</v>
      </c>
      <c r="Q9439" s="1">
        <v>13.9630885564948</v>
      </c>
      <c r="R9439" s="1">
        <v>17.131246054757</v>
      </c>
      <c r="S9439" s="1">
        <v>3.1955934648620099</v>
      </c>
      <c r="T9439" s="1">
        <v>84.477433123301196</v>
      </c>
      <c r="U9439" s="1" t="s">
        <v>27</v>
      </c>
    </row>
    <row r="9440" spans="1:21" x14ac:dyDescent="0.2">
      <c r="A9440" s="3" t="s">
        <v>9862</v>
      </c>
      <c r="B9440" s="1">
        <v>0.65414159478990797</v>
      </c>
      <c r="C9440" s="1">
        <v>1.3077162924937701E-3</v>
      </c>
      <c r="D9440" s="1">
        <v>4.2511845774945E-3</v>
      </c>
      <c r="E9440" s="1">
        <v>19.479880904383801</v>
      </c>
      <c r="F9440" s="1">
        <v>30.6624447222434</v>
      </c>
      <c r="G9440" s="1" t="s">
        <v>9859</v>
      </c>
      <c r="H9440" s="1" t="s">
        <v>9863</v>
      </c>
      <c r="I9440" s="1" t="s">
        <v>9864</v>
      </c>
      <c r="J9440" s="1" t="s">
        <v>25</v>
      </c>
      <c r="K9440" s="1" t="s">
        <v>25</v>
      </c>
      <c r="L9440" s="1" t="s">
        <v>26</v>
      </c>
      <c r="M9440" s="1" t="s">
        <v>26</v>
      </c>
      <c r="N9440" s="1" t="s">
        <v>26</v>
      </c>
      <c r="O9440" s="1" t="s">
        <v>26</v>
      </c>
      <c r="P9440" s="1">
        <v>3.3978514809026499</v>
      </c>
      <c r="Q9440" s="1">
        <v>13.9630885564948</v>
      </c>
      <c r="R9440" s="1">
        <v>17.131246054757</v>
      </c>
      <c r="S9440" s="1">
        <v>3.1955934648620099</v>
      </c>
      <c r="T9440" s="1">
        <v>84.477433123301196</v>
      </c>
      <c r="U9440" s="1" t="s">
        <v>28</v>
      </c>
    </row>
    <row r="9441" spans="1:21" x14ac:dyDescent="0.2">
      <c r="A9441" s="3" t="s">
        <v>9862</v>
      </c>
      <c r="B9441" s="1">
        <v>0.35420257851048098</v>
      </c>
      <c r="C9441" s="1">
        <v>0.31603037055972899</v>
      </c>
      <c r="D9441" s="1">
        <v>0.69687114447585297</v>
      </c>
      <c r="E9441" s="1">
        <v>17.947999309620599</v>
      </c>
      <c r="F9441" s="1">
        <v>22.945242803311999</v>
      </c>
      <c r="G9441" s="1" t="s">
        <v>9859</v>
      </c>
      <c r="H9441" s="1" t="s">
        <v>9863</v>
      </c>
      <c r="I9441" s="1" t="s">
        <v>9864</v>
      </c>
      <c r="J9441" s="1" t="s">
        <v>25</v>
      </c>
      <c r="K9441" s="1" t="s">
        <v>25</v>
      </c>
      <c r="L9441" s="1" t="s">
        <v>26</v>
      </c>
      <c r="M9441" s="1" t="s">
        <v>26</v>
      </c>
      <c r="N9441" s="1" t="s">
        <v>26</v>
      </c>
      <c r="O9441" s="1" t="s">
        <v>26</v>
      </c>
      <c r="P9441" s="1">
        <v>3.3978514809026499</v>
      </c>
      <c r="Q9441" s="1">
        <v>13.9630885564948</v>
      </c>
      <c r="R9441" s="1">
        <v>17.131246054757</v>
      </c>
      <c r="S9441" s="1">
        <v>3.1955934648620099</v>
      </c>
      <c r="T9441" s="1">
        <v>84.477433123301196</v>
      </c>
      <c r="U9441" s="1" t="s">
        <v>29</v>
      </c>
    </row>
    <row r="9442" spans="1:21" x14ac:dyDescent="0.2">
      <c r="A9442" s="3" t="s">
        <v>9865</v>
      </c>
      <c r="B9442" s="1">
        <v>-0.207857932433264</v>
      </c>
      <c r="C9442" s="1">
        <v>0.25913591589081603</v>
      </c>
      <c r="D9442" s="1">
        <v>0.43518073641198701</v>
      </c>
      <c r="E9442" s="1">
        <v>29.6373986968484</v>
      </c>
      <c r="F9442" s="1">
        <v>25.6606895448041</v>
      </c>
      <c r="G9442" s="1" t="s">
        <v>9859</v>
      </c>
      <c r="H9442" s="1" t="s">
        <v>9866</v>
      </c>
      <c r="I9442" s="1" t="s">
        <v>9867</v>
      </c>
      <c r="J9442" s="1" t="s">
        <v>25</v>
      </c>
      <c r="K9442" s="1" t="s">
        <v>25</v>
      </c>
      <c r="L9442" s="1" t="s">
        <v>26</v>
      </c>
      <c r="M9442" s="1" t="s">
        <v>26</v>
      </c>
      <c r="N9442" s="1" t="s">
        <v>26</v>
      </c>
      <c r="O9442" s="1" t="s">
        <v>26</v>
      </c>
      <c r="P9442" s="1">
        <v>3.3566319322548699</v>
      </c>
      <c r="Q9442" s="1">
        <v>20.6247488082603</v>
      </c>
      <c r="R9442" s="1">
        <v>42.744929482044299</v>
      </c>
      <c r="S9442" s="1">
        <v>5.8120342556273199</v>
      </c>
      <c r="T9442" s="1">
        <v>175.55224398393199</v>
      </c>
      <c r="U9442" s="1" t="s">
        <v>27</v>
      </c>
    </row>
    <row r="9443" spans="1:21" x14ac:dyDescent="0.2">
      <c r="A9443" s="3" t="s">
        <v>9865</v>
      </c>
      <c r="B9443" s="1">
        <v>-1.1474896392165499</v>
      </c>
      <c r="C9443" s="1">
        <v>3.9274418677236899E-4</v>
      </c>
      <c r="D9443" s="1">
        <v>1.4028770032570299E-3</v>
      </c>
      <c r="E9443" s="1">
        <v>26.689642438835101</v>
      </c>
      <c r="F9443" s="1">
        <v>12.0472276675515</v>
      </c>
      <c r="G9443" s="1" t="s">
        <v>9859</v>
      </c>
      <c r="H9443" s="1" t="s">
        <v>9866</v>
      </c>
      <c r="I9443" s="1" t="s">
        <v>9867</v>
      </c>
      <c r="J9443" s="1" t="s">
        <v>25</v>
      </c>
      <c r="K9443" s="1" t="s">
        <v>25</v>
      </c>
      <c r="L9443" s="1" t="s">
        <v>26</v>
      </c>
      <c r="M9443" s="1" t="s">
        <v>26</v>
      </c>
      <c r="N9443" s="1" t="s">
        <v>26</v>
      </c>
      <c r="O9443" s="1" t="s">
        <v>26</v>
      </c>
      <c r="P9443" s="1">
        <v>3.3566319322548699</v>
      </c>
      <c r="Q9443" s="1">
        <v>20.6247488082603</v>
      </c>
      <c r="R9443" s="1">
        <v>42.744929482044299</v>
      </c>
      <c r="S9443" s="1">
        <v>5.8120342556273199</v>
      </c>
      <c r="T9443" s="1">
        <v>175.55224398393199</v>
      </c>
      <c r="U9443" s="1" t="s">
        <v>28</v>
      </c>
    </row>
    <row r="9444" spans="1:21" x14ac:dyDescent="0.2">
      <c r="A9444" s="3" t="s">
        <v>9865</v>
      </c>
      <c r="B9444" s="1">
        <v>-0.66517063253890696</v>
      </c>
      <c r="C9444" s="1">
        <v>0.20347411024237799</v>
      </c>
      <c r="D9444" s="1">
        <v>0.50761085601866196</v>
      </c>
      <c r="E9444" s="1">
        <v>24.527310113789301</v>
      </c>
      <c r="F9444" s="1">
        <v>15.4668407051693</v>
      </c>
      <c r="G9444" s="1" t="s">
        <v>9859</v>
      </c>
      <c r="H9444" s="1" t="s">
        <v>9866</v>
      </c>
      <c r="I9444" s="1" t="s">
        <v>9867</v>
      </c>
      <c r="J9444" s="1" t="s">
        <v>25</v>
      </c>
      <c r="K9444" s="1" t="s">
        <v>25</v>
      </c>
      <c r="L9444" s="1" t="s">
        <v>26</v>
      </c>
      <c r="M9444" s="1" t="s">
        <v>26</v>
      </c>
      <c r="N9444" s="1" t="s">
        <v>26</v>
      </c>
      <c r="O9444" s="1" t="s">
        <v>26</v>
      </c>
      <c r="P9444" s="1">
        <v>3.3566319322548699</v>
      </c>
      <c r="Q9444" s="1">
        <v>20.6247488082603</v>
      </c>
      <c r="R9444" s="1">
        <v>42.744929482044299</v>
      </c>
      <c r="S9444" s="1">
        <v>5.8120342556273199</v>
      </c>
      <c r="T9444" s="1">
        <v>175.55224398393199</v>
      </c>
      <c r="U9444" s="1" t="s">
        <v>29</v>
      </c>
    </row>
    <row r="9445" spans="1:21" x14ac:dyDescent="0.2">
      <c r="A9445" s="3" t="s">
        <v>9868</v>
      </c>
      <c r="B9445" s="1">
        <v>-0.37833959743398099</v>
      </c>
      <c r="C9445" s="1">
        <v>9.0743941975138201E-2</v>
      </c>
      <c r="D9445" s="1">
        <v>0.173407177269218</v>
      </c>
      <c r="E9445" s="1">
        <v>7.2625342176021102</v>
      </c>
      <c r="F9445" s="1">
        <v>5.5876573093869499</v>
      </c>
      <c r="G9445" s="1" t="s">
        <v>46</v>
      </c>
      <c r="H9445" s="1" t="s">
        <v>9869</v>
      </c>
      <c r="I9445" s="1" t="s">
        <v>9870</v>
      </c>
      <c r="J9445" s="1" t="s">
        <v>25</v>
      </c>
      <c r="K9445" s="1" t="s">
        <v>25</v>
      </c>
      <c r="L9445" s="1" t="s">
        <v>26</v>
      </c>
      <c r="M9445" s="1" t="s">
        <v>26</v>
      </c>
      <c r="N9445" s="1" t="s">
        <v>26</v>
      </c>
      <c r="O9445" s="1" t="s">
        <v>26</v>
      </c>
      <c r="P9445" s="1">
        <v>41.056951848758601</v>
      </c>
      <c r="Q9445" s="1">
        <v>2.1527542071247501</v>
      </c>
      <c r="R9445" s="1">
        <v>2.2577660415836802</v>
      </c>
      <c r="S9445" s="1">
        <v>3.3327348908571701</v>
      </c>
      <c r="T9445" s="1">
        <v>8.9320392322275506</v>
      </c>
      <c r="U9445" s="1" t="s">
        <v>27</v>
      </c>
    </row>
    <row r="9446" spans="1:21" x14ac:dyDescent="0.2">
      <c r="A9446" s="3" t="s">
        <v>9868</v>
      </c>
      <c r="B9446" s="1">
        <v>-0.63818494538181203</v>
      </c>
      <c r="C9446" s="1">
        <v>5.0622559264424903E-2</v>
      </c>
      <c r="D9446" s="1">
        <v>0.115437566352718</v>
      </c>
      <c r="E9446" s="1">
        <v>6.4936171896733201</v>
      </c>
      <c r="F9446" s="1">
        <v>4.1723590476382801</v>
      </c>
      <c r="G9446" s="1" t="s">
        <v>46</v>
      </c>
      <c r="H9446" s="1" t="s">
        <v>9869</v>
      </c>
      <c r="I9446" s="1" t="s">
        <v>9870</v>
      </c>
      <c r="J9446" s="1" t="s">
        <v>25</v>
      </c>
      <c r="K9446" s="1" t="s">
        <v>25</v>
      </c>
      <c r="L9446" s="1" t="s">
        <v>26</v>
      </c>
      <c r="M9446" s="1" t="s">
        <v>26</v>
      </c>
      <c r="N9446" s="1" t="s">
        <v>26</v>
      </c>
      <c r="O9446" s="1" t="s">
        <v>26</v>
      </c>
      <c r="P9446" s="1">
        <v>41.056951848758601</v>
      </c>
      <c r="Q9446" s="1">
        <v>2.1527542071247501</v>
      </c>
      <c r="R9446" s="1">
        <v>2.2577660415836802</v>
      </c>
      <c r="S9446" s="1">
        <v>3.3327348908571701</v>
      </c>
      <c r="T9446" s="1">
        <v>8.9320392322275506</v>
      </c>
      <c r="U9446" s="1" t="s">
        <v>28</v>
      </c>
    </row>
    <row r="9447" spans="1:21" x14ac:dyDescent="0.2">
      <c r="A9447" s="3" t="s">
        <v>9868</v>
      </c>
      <c r="B9447" s="1">
        <v>-0.149959460692144</v>
      </c>
      <c r="C9447" s="1">
        <v>0.87055283152773799</v>
      </c>
      <c r="D9447" s="1">
        <v>1</v>
      </c>
      <c r="E9447" s="1">
        <v>5.85655159125767</v>
      </c>
      <c r="F9447" s="1">
        <v>5.2786730982689498</v>
      </c>
      <c r="G9447" s="1" t="s">
        <v>46</v>
      </c>
      <c r="H9447" s="1" t="s">
        <v>9869</v>
      </c>
      <c r="I9447" s="1" t="s">
        <v>9870</v>
      </c>
      <c r="J9447" s="1" t="s">
        <v>25</v>
      </c>
      <c r="K9447" s="1" t="s">
        <v>25</v>
      </c>
      <c r="L9447" s="1" t="s">
        <v>26</v>
      </c>
      <c r="M9447" s="1" t="s">
        <v>26</v>
      </c>
      <c r="N9447" s="1" t="s">
        <v>26</v>
      </c>
      <c r="O9447" s="1" t="s">
        <v>26</v>
      </c>
      <c r="P9447" s="1">
        <v>41.056951848758601</v>
      </c>
      <c r="Q9447" s="1">
        <v>2.1527542071247501</v>
      </c>
      <c r="R9447" s="1">
        <v>2.2577660415836802</v>
      </c>
      <c r="S9447" s="1">
        <v>3.3327348908571701</v>
      </c>
      <c r="T9447" s="1">
        <v>8.9320392322275506</v>
      </c>
      <c r="U9447" s="1" t="s">
        <v>29</v>
      </c>
    </row>
    <row r="9448" spans="1:21" x14ac:dyDescent="0.2">
      <c r="A9448" s="3" t="s">
        <v>9871</v>
      </c>
      <c r="B9448" s="1">
        <v>-1.66432598615799</v>
      </c>
      <c r="C9448" s="4">
        <v>1.6447656356575101E-14</v>
      </c>
      <c r="D9448" s="4">
        <v>1.2074965617681501E-13</v>
      </c>
      <c r="E9448" s="1">
        <v>18.730314475372001</v>
      </c>
      <c r="F9448" s="1">
        <v>5.9084232151286704</v>
      </c>
      <c r="G9448" s="1" t="s">
        <v>5647</v>
      </c>
      <c r="H9448" s="1" t="s">
        <v>9872</v>
      </c>
      <c r="I9448" s="1" t="s">
        <v>9873</v>
      </c>
      <c r="J9448" s="1" t="s">
        <v>25</v>
      </c>
      <c r="K9448" s="1" t="s">
        <v>25</v>
      </c>
      <c r="L9448" s="1" t="s">
        <v>26</v>
      </c>
      <c r="M9448" s="1" t="s">
        <v>26</v>
      </c>
      <c r="N9448" s="1" t="s">
        <v>26</v>
      </c>
      <c r="O9448" s="1" t="s">
        <v>26</v>
      </c>
      <c r="P9448" s="1">
        <v>2.7864789077604701</v>
      </c>
      <c r="Q9448" s="1">
        <v>5.9012190734735297</v>
      </c>
      <c r="R9448" s="1">
        <v>38.812854959696899</v>
      </c>
      <c r="S9448" s="1">
        <v>35.131674076775397</v>
      </c>
      <c r="T9448" s="1">
        <v>22.145204791903801</v>
      </c>
      <c r="U9448" s="1" t="s">
        <v>27</v>
      </c>
    </row>
    <row r="9449" spans="1:21" x14ac:dyDescent="0.2">
      <c r="A9449" s="3" t="s">
        <v>9871</v>
      </c>
      <c r="B9449" s="1">
        <v>-2.4245677424018699</v>
      </c>
      <c r="C9449" s="4">
        <v>1.15955601003972E-14</v>
      </c>
      <c r="D9449" s="4">
        <v>1.7347617314363E-13</v>
      </c>
      <c r="E9449" s="1">
        <v>16.745960830443799</v>
      </c>
      <c r="F9449" s="1">
        <v>3.1175925268220999</v>
      </c>
      <c r="G9449" s="1" t="s">
        <v>5647</v>
      </c>
      <c r="H9449" s="1" t="s">
        <v>9872</v>
      </c>
      <c r="I9449" s="1" t="s">
        <v>9873</v>
      </c>
      <c r="J9449" s="1" t="s">
        <v>25</v>
      </c>
      <c r="K9449" s="1" t="s">
        <v>25</v>
      </c>
      <c r="L9449" s="1" t="s">
        <v>26</v>
      </c>
      <c r="M9449" s="1" t="s">
        <v>26</v>
      </c>
      <c r="N9449" s="1" t="s">
        <v>26</v>
      </c>
      <c r="O9449" s="1" t="s">
        <v>26</v>
      </c>
      <c r="P9449" s="1">
        <v>2.7864789077604701</v>
      </c>
      <c r="Q9449" s="1">
        <v>5.9012190734735297</v>
      </c>
      <c r="R9449" s="1">
        <v>38.812854959696899</v>
      </c>
      <c r="S9449" s="1">
        <v>35.131674076775397</v>
      </c>
      <c r="T9449" s="1">
        <v>22.145204791903801</v>
      </c>
      <c r="U9449" s="1" t="s">
        <v>28</v>
      </c>
    </row>
    <row r="9450" spans="1:21" x14ac:dyDescent="0.2">
      <c r="A9450" s="3" t="s">
        <v>9871</v>
      </c>
      <c r="B9450" s="1">
        <v>-1.76560590615859</v>
      </c>
      <c r="C9450" s="1">
        <v>1.1811622492949E-4</v>
      </c>
      <c r="D9450" s="1">
        <v>1.2824014430586901E-3</v>
      </c>
      <c r="E9450" s="1">
        <v>15.395442538667</v>
      </c>
      <c r="F9450" s="1">
        <v>4.5264038319322299</v>
      </c>
      <c r="G9450" s="1" t="s">
        <v>5647</v>
      </c>
      <c r="H9450" s="1" t="s">
        <v>9872</v>
      </c>
      <c r="I9450" s="1" t="s">
        <v>9873</v>
      </c>
      <c r="J9450" s="1" t="s">
        <v>25</v>
      </c>
      <c r="K9450" s="1" t="s">
        <v>25</v>
      </c>
      <c r="L9450" s="1" t="s">
        <v>26</v>
      </c>
      <c r="M9450" s="1" t="s">
        <v>26</v>
      </c>
      <c r="N9450" s="1" t="s">
        <v>26</v>
      </c>
      <c r="O9450" s="1" t="s">
        <v>26</v>
      </c>
      <c r="P9450" s="1">
        <v>2.7864789077604701</v>
      </c>
      <c r="Q9450" s="1">
        <v>5.9012190734735297</v>
      </c>
      <c r="R9450" s="1">
        <v>38.812854959696899</v>
      </c>
      <c r="S9450" s="1">
        <v>35.131674076775397</v>
      </c>
      <c r="T9450" s="1">
        <v>22.145204791903801</v>
      </c>
      <c r="U9450" s="1" t="s">
        <v>29</v>
      </c>
    </row>
    <row r="9451" spans="1:21" x14ac:dyDescent="0.2">
      <c r="A9451" s="3" t="s">
        <v>9874</v>
      </c>
      <c r="B9451" s="1">
        <v>0.27502208406301298</v>
      </c>
      <c r="C9451" s="1">
        <v>4.6736311264269801E-3</v>
      </c>
      <c r="D9451" s="1">
        <v>1.15747082066702E-2</v>
      </c>
      <c r="E9451" s="1">
        <v>5.04081764423871</v>
      </c>
      <c r="F9451" s="1">
        <v>6.1040733530890403</v>
      </c>
      <c r="G9451" s="1" t="s">
        <v>9875</v>
      </c>
      <c r="H9451" s="1" t="s">
        <v>9876</v>
      </c>
      <c r="I9451" s="1" t="s">
        <v>9877</v>
      </c>
      <c r="J9451" s="1" t="s">
        <v>25</v>
      </c>
      <c r="K9451" s="1" t="s">
        <v>25</v>
      </c>
      <c r="L9451" s="1" t="s">
        <v>26</v>
      </c>
      <c r="M9451" s="1" t="s">
        <v>26</v>
      </c>
      <c r="N9451" s="1" t="s">
        <v>26</v>
      </c>
      <c r="O9451" s="1" t="s">
        <v>26</v>
      </c>
      <c r="P9451" s="1">
        <v>6.6719244888238096</v>
      </c>
      <c r="Q9451" s="1">
        <v>3.3263153212767298</v>
      </c>
      <c r="R9451" s="1">
        <v>2.7406501147075799</v>
      </c>
      <c r="S9451" s="1">
        <v>3.2326816678108199</v>
      </c>
      <c r="T9451" s="1">
        <v>6.0574532129671503</v>
      </c>
      <c r="U9451" s="1" t="s">
        <v>27</v>
      </c>
    </row>
    <row r="9452" spans="1:21" x14ac:dyDescent="0.2">
      <c r="A9452" s="3" t="s">
        <v>9874</v>
      </c>
      <c r="B9452" s="1">
        <v>9.4710623333841601E-2</v>
      </c>
      <c r="C9452" s="1">
        <v>0.55571877433435402</v>
      </c>
      <c r="D9452" s="1">
        <v>0.86279272891879599</v>
      </c>
      <c r="E9452" s="1">
        <v>4.5456402743851303</v>
      </c>
      <c r="F9452" s="1">
        <v>4.8558003973290802</v>
      </c>
      <c r="G9452" s="1" t="s">
        <v>9875</v>
      </c>
      <c r="H9452" s="1" t="s">
        <v>9876</v>
      </c>
      <c r="I9452" s="1" t="s">
        <v>9877</v>
      </c>
      <c r="J9452" s="1" t="s">
        <v>25</v>
      </c>
      <c r="K9452" s="1" t="s">
        <v>25</v>
      </c>
      <c r="L9452" s="1" t="s">
        <v>26</v>
      </c>
      <c r="M9452" s="1" t="s">
        <v>26</v>
      </c>
      <c r="N9452" s="1" t="s">
        <v>26</v>
      </c>
      <c r="O9452" s="1" t="s">
        <v>26</v>
      </c>
      <c r="P9452" s="1">
        <v>6.6719244888238096</v>
      </c>
      <c r="Q9452" s="1">
        <v>3.3263153212767298</v>
      </c>
      <c r="R9452" s="1">
        <v>2.7406501147075799</v>
      </c>
      <c r="S9452" s="1">
        <v>3.2326816678108199</v>
      </c>
      <c r="T9452" s="1">
        <v>6.0574532129671503</v>
      </c>
      <c r="U9452" s="1" t="s">
        <v>28</v>
      </c>
    </row>
    <row r="9453" spans="1:21" x14ac:dyDescent="0.2">
      <c r="A9453" s="3" t="s">
        <v>9874</v>
      </c>
      <c r="B9453" s="1">
        <v>-0.124482166347315</v>
      </c>
      <c r="C9453" s="1">
        <v>0.65518371640596196</v>
      </c>
      <c r="D9453" s="1">
        <v>1</v>
      </c>
      <c r="E9453" s="1">
        <v>4.1313639275413596</v>
      </c>
      <c r="F9453" s="1">
        <v>3.7914875444088598</v>
      </c>
      <c r="G9453" s="1" t="s">
        <v>9875</v>
      </c>
      <c r="H9453" s="1" t="s">
        <v>9876</v>
      </c>
      <c r="I9453" s="1" t="s">
        <v>9877</v>
      </c>
      <c r="J9453" s="1" t="s">
        <v>25</v>
      </c>
      <c r="K9453" s="1" t="s">
        <v>25</v>
      </c>
      <c r="L9453" s="1" t="s">
        <v>26</v>
      </c>
      <c r="M9453" s="1" t="s">
        <v>26</v>
      </c>
      <c r="N9453" s="1" t="s">
        <v>26</v>
      </c>
      <c r="O9453" s="1" t="s">
        <v>26</v>
      </c>
      <c r="P9453" s="1">
        <v>6.6719244888238096</v>
      </c>
      <c r="Q9453" s="1">
        <v>3.3263153212767298</v>
      </c>
      <c r="R9453" s="1">
        <v>2.7406501147075799</v>
      </c>
      <c r="S9453" s="1">
        <v>3.2326816678108199</v>
      </c>
      <c r="T9453" s="1">
        <v>6.0574532129671503</v>
      </c>
      <c r="U9453" s="1" t="s">
        <v>29</v>
      </c>
    </row>
    <row r="9454" spans="1:21" x14ac:dyDescent="0.2">
      <c r="A9454" s="3" t="s">
        <v>9878</v>
      </c>
      <c r="B9454" s="1">
        <v>1.66149817335308</v>
      </c>
      <c r="C9454" s="4">
        <v>1.56594726872836E-39</v>
      </c>
      <c r="D9454" s="4">
        <v>5.2612998204088497E-38</v>
      </c>
      <c r="E9454" s="1">
        <v>3.2439938514935598</v>
      </c>
      <c r="F9454" s="1">
        <v>10.268345136431799</v>
      </c>
      <c r="G9454" s="1" t="s">
        <v>46</v>
      </c>
      <c r="H9454" s="1" t="s">
        <v>9879</v>
      </c>
      <c r="I9454" s="1" t="s">
        <v>9880</v>
      </c>
      <c r="J9454" s="1" t="s">
        <v>25</v>
      </c>
      <c r="K9454" s="1" t="s">
        <v>25</v>
      </c>
      <c r="L9454" s="1" t="s">
        <v>26</v>
      </c>
      <c r="M9454" s="1" t="s">
        <v>26</v>
      </c>
      <c r="N9454" s="1" t="s">
        <v>26</v>
      </c>
      <c r="O9454" s="1" t="s">
        <v>26</v>
      </c>
      <c r="P9454" s="1">
        <v>3.8341532155426998</v>
      </c>
      <c r="Q9454" s="1">
        <v>1.2296703172829899</v>
      </c>
      <c r="R9454" s="1">
        <v>2.8972785193830601</v>
      </c>
      <c r="S9454" s="1">
        <v>2.4143123645379898</v>
      </c>
      <c r="T9454" s="1">
        <v>2.1864495190121902</v>
      </c>
      <c r="U9454" s="1" t="s">
        <v>27</v>
      </c>
    </row>
    <row r="9455" spans="1:21" x14ac:dyDescent="0.2">
      <c r="A9455" s="3" t="s">
        <v>9878</v>
      </c>
      <c r="B9455" s="1">
        <v>1.0850886578530701</v>
      </c>
      <c r="C9455" s="4">
        <v>1.7385276736264001E-17</v>
      </c>
      <c r="D9455" s="4">
        <v>3.6575972818244199E-16</v>
      </c>
      <c r="E9455" s="1">
        <v>2.91386682589396</v>
      </c>
      <c r="F9455" s="1">
        <v>6.1865665388856401</v>
      </c>
      <c r="G9455" s="1" t="s">
        <v>46</v>
      </c>
      <c r="H9455" s="1" t="s">
        <v>9879</v>
      </c>
      <c r="I9455" s="1" t="s">
        <v>9880</v>
      </c>
      <c r="J9455" s="1" t="s">
        <v>25</v>
      </c>
      <c r="K9455" s="1" t="s">
        <v>25</v>
      </c>
      <c r="L9455" s="1" t="s">
        <v>26</v>
      </c>
      <c r="M9455" s="1" t="s">
        <v>26</v>
      </c>
      <c r="N9455" s="1" t="s">
        <v>26</v>
      </c>
      <c r="O9455" s="1" t="s">
        <v>26</v>
      </c>
      <c r="P9455" s="1">
        <v>3.8341532155426998</v>
      </c>
      <c r="Q9455" s="1">
        <v>1.2296703172829899</v>
      </c>
      <c r="R9455" s="1">
        <v>2.8972785193830601</v>
      </c>
      <c r="S9455" s="1">
        <v>2.4143123645379898</v>
      </c>
      <c r="T9455" s="1">
        <v>2.1864495190121902</v>
      </c>
      <c r="U9455" s="1" t="s">
        <v>28</v>
      </c>
    </row>
    <row r="9456" spans="1:21" x14ac:dyDescent="0.2">
      <c r="A9456" s="3" t="s">
        <v>9878</v>
      </c>
      <c r="B9456" s="1">
        <v>0.85490624927797698</v>
      </c>
      <c r="C9456" s="4">
        <v>5.5430760816122E-5</v>
      </c>
      <c r="D9456" s="1">
        <v>6.7693011232703598E-4</v>
      </c>
      <c r="E9456" s="1">
        <v>2.6505771169407999</v>
      </c>
      <c r="F9456" s="1">
        <v>4.7971892370722902</v>
      </c>
      <c r="G9456" s="1" t="s">
        <v>46</v>
      </c>
      <c r="H9456" s="1" t="s">
        <v>9879</v>
      </c>
      <c r="I9456" s="1" t="s">
        <v>9880</v>
      </c>
      <c r="J9456" s="1" t="s">
        <v>25</v>
      </c>
      <c r="K9456" s="1" t="s">
        <v>25</v>
      </c>
      <c r="L9456" s="1" t="s">
        <v>26</v>
      </c>
      <c r="M9456" s="1" t="s">
        <v>26</v>
      </c>
      <c r="N9456" s="1" t="s">
        <v>26</v>
      </c>
      <c r="O9456" s="1" t="s">
        <v>26</v>
      </c>
      <c r="P9456" s="1">
        <v>3.8341532155426998</v>
      </c>
      <c r="Q9456" s="1">
        <v>1.2296703172829899</v>
      </c>
      <c r="R9456" s="1">
        <v>2.8972785193830601</v>
      </c>
      <c r="S9456" s="1">
        <v>2.4143123645379898</v>
      </c>
      <c r="T9456" s="1">
        <v>2.1864495190121902</v>
      </c>
      <c r="U9456" s="1" t="s">
        <v>29</v>
      </c>
    </row>
    <row r="9457" spans="1:21" x14ac:dyDescent="0.2">
      <c r="A9457" s="3" t="s">
        <v>9881</v>
      </c>
      <c r="B9457" s="1">
        <v>-1.3965701247636799</v>
      </c>
      <c r="C9457" s="4">
        <v>5.5574275450246705E-7</v>
      </c>
      <c r="D9457" s="4">
        <v>2.2023192160626799E-6</v>
      </c>
      <c r="E9457" s="1">
        <v>8.4765517537165493</v>
      </c>
      <c r="F9457" s="1">
        <v>3.2194330097542201</v>
      </c>
      <c r="G9457" s="1" t="s">
        <v>3366</v>
      </c>
      <c r="H9457" s="1" t="s">
        <v>9882</v>
      </c>
      <c r="I9457" s="1" t="s">
        <v>9883</v>
      </c>
      <c r="J9457" s="1" t="s">
        <v>25</v>
      </c>
      <c r="K9457" s="1" t="s">
        <v>25</v>
      </c>
      <c r="L9457" s="1" t="s">
        <v>26</v>
      </c>
      <c r="M9457" s="1" t="s">
        <v>26</v>
      </c>
      <c r="N9457" s="1" t="s">
        <v>26</v>
      </c>
      <c r="O9457" s="1" t="s">
        <v>26</v>
      </c>
      <c r="P9457" s="1">
        <v>0.79224963316021302</v>
      </c>
      <c r="Q9457" s="1">
        <v>2.7417935375412998</v>
      </c>
      <c r="R9457" s="1">
        <v>18.9069586500969</v>
      </c>
      <c r="S9457" s="1">
        <v>32.349504878749798</v>
      </c>
      <c r="T9457" s="1">
        <v>6.85688866913602</v>
      </c>
      <c r="U9457" s="1" t="s">
        <v>27</v>
      </c>
    </row>
    <row r="9458" spans="1:21" x14ac:dyDescent="0.2">
      <c r="A9458" s="3" t="s">
        <v>9881</v>
      </c>
      <c r="B9458" s="1">
        <v>-2.4468702414637602</v>
      </c>
      <c r="C9458" s="4">
        <v>3.9697720533125597E-18</v>
      </c>
      <c r="D9458" s="4">
        <v>9.0777407433128906E-17</v>
      </c>
      <c r="E9458" s="1">
        <v>7.5072973540080596</v>
      </c>
      <c r="F9458" s="1">
        <v>1.3760740660064199</v>
      </c>
      <c r="G9458" s="1" t="s">
        <v>3366</v>
      </c>
      <c r="H9458" s="1" t="s">
        <v>9882</v>
      </c>
      <c r="I9458" s="1" t="s">
        <v>9883</v>
      </c>
      <c r="J9458" s="1" t="s">
        <v>25</v>
      </c>
      <c r="K9458" s="1" t="s">
        <v>25</v>
      </c>
      <c r="L9458" s="1" t="s">
        <v>26</v>
      </c>
      <c r="M9458" s="1" t="s">
        <v>26</v>
      </c>
      <c r="N9458" s="1" t="s">
        <v>26</v>
      </c>
      <c r="O9458" s="1" t="s">
        <v>26</v>
      </c>
      <c r="P9458" s="1">
        <v>0.79224963316021302</v>
      </c>
      <c r="Q9458" s="1">
        <v>2.7417935375412998</v>
      </c>
      <c r="R9458" s="1">
        <v>18.9069586500969</v>
      </c>
      <c r="S9458" s="1">
        <v>32.349504878749798</v>
      </c>
      <c r="T9458" s="1">
        <v>6.85688866913602</v>
      </c>
      <c r="U9458" s="1" t="s">
        <v>28</v>
      </c>
    </row>
    <row r="9459" spans="1:21" x14ac:dyDescent="0.2">
      <c r="A9459" s="3" t="s">
        <v>9881</v>
      </c>
      <c r="B9459" s="1">
        <v>-1.3074974796587999</v>
      </c>
      <c r="C9459" s="1">
        <v>1.7492922846145498E-2</v>
      </c>
      <c r="D9459" s="1">
        <v>7.6610348323366495E-2</v>
      </c>
      <c r="E9459" s="1">
        <v>6.9822282559759996</v>
      </c>
      <c r="F9459" s="1">
        <v>2.8203030996152401</v>
      </c>
      <c r="G9459" s="1" t="s">
        <v>3366</v>
      </c>
      <c r="H9459" s="1" t="s">
        <v>9882</v>
      </c>
      <c r="I9459" s="1" t="s">
        <v>9883</v>
      </c>
      <c r="J9459" s="1" t="s">
        <v>25</v>
      </c>
      <c r="K9459" s="1" t="s">
        <v>25</v>
      </c>
      <c r="L9459" s="1" t="s">
        <v>26</v>
      </c>
      <c r="M9459" s="1" t="s">
        <v>26</v>
      </c>
      <c r="N9459" s="1" t="s">
        <v>26</v>
      </c>
      <c r="O9459" s="1" t="s">
        <v>26</v>
      </c>
      <c r="P9459" s="1">
        <v>0.79224963316021302</v>
      </c>
      <c r="Q9459" s="1">
        <v>2.7417935375412998</v>
      </c>
      <c r="R9459" s="1">
        <v>18.9069586500969</v>
      </c>
      <c r="S9459" s="1">
        <v>32.349504878749798</v>
      </c>
      <c r="T9459" s="1">
        <v>6.85688866913602</v>
      </c>
      <c r="U9459" s="1" t="s">
        <v>29</v>
      </c>
    </row>
    <row r="9460" spans="1:21" x14ac:dyDescent="0.2">
      <c r="A9460" s="3" t="s">
        <v>9884</v>
      </c>
      <c r="B9460" s="1">
        <v>-0.92159857958582803</v>
      </c>
      <c r="C9460" s="4">
        <v>2.7821080433811299E-28</v>
      </c>
      <c r="D9460" s="4">
        <v>5.04770695847416E-27</v>
      </c>
      <c r="E9460" s="1">
        <v>17.3121045743042</v>
      </c>
      <c r="F9460" s="1">
        <v>9.1429095546861792</v>
      </c>
      <c r="G9460" s="1" t="s">
        <v>3366</v>
      </c>
      <c r="H9460" s="1" t="s">
        <v>9885</v>
      </c>
      <c r="I9460" s="1" t="s">
        <v>9886</v>
      </c>
      <c r="J9460" s="1" t="s">
        <v>25</v>
      </c>
      <c r="K9460" s="1" t="s">
        <v>25</v>
      </c>
      <c r="L9460" s="1" t="s">
        <v>26</v>
      </c>
      <c r="M9460" s="1" t="s">
        <v>26</v>
      </c>
      <c r="N9460" s="1" t="s">
        <v>26</v>
      </c>
      <c r="O9460" s="1" t="s">
        <v>26</v>
      </c>
      <c r="P9460" s="1">
        <v>9.3807532700737806</v>
      </c>
      <c r="Q9460" s="1">
        <v>39.200171024551402</v>
      </c>
      <c r="R9460" s="1">
        <v>12.5079090220443</v>
      </c>
      <c r="S9460" s="1">
        <v>17.264357134553499</v>
      </c>
      <c r="T9460" s="1">
        <v>10.460625860841899</v>
      </c>
      <c r="U9460" s="1" t="s">
        <v>27</v>
      </c>
    </row>
    <row r="9461" spans="1:21" x14ac:dyDescent="0.2">
      <c r="A9461" s="3" t="s">
        <v>9884</v>
      </c>
      <c r="B9461" s="1">
        <v>-0.50745919404254902</v>
      </c>
      <c r="C9461" s="1">
        <v>3.9246046040300698E-3</v>
      </c>
      <c r="D9461" s="1">
        <v>1.1592361644983E-2</v>
      </c>
      <c r="E9461" s="1">
        <v>15.498889230604901</v>
      </c>
      <c r="F9461" s="1">
        <v>10.901384844142401</v>
      </c>
      <c r="G9461" s="1" t="s">
        <v>3366</v>
      </c>
      <c r="H9461" s="1" t="s">
        <v>9885</v>
      </c>
      <c r="I9461" s="1" t="s">
        <v>9886</v>
      </c>
      <c r="J9461" s="1" t="s">
        <v>25</v>
      </c>
      <c r="K9461" s="1" t="s">
        <v>25</v>
      </c>
      <c r="L9461" s="1" t="s">
        <v>26</v>
      </c>
      <c r="M9461" s="1" t="s">
        <v>26</v>
      </c>
      <c r="N9461" s="1" t="s">
        <v>26</v>
      </c>
      <c r="O9461" s="1" t="s">
        <v>26</v>
      </c>
      <c r="P9461" s="1">
        <v>9.3807532700737806</v>
      </c>
      <c r="Q9461" s="1">
        <v>39.200171024551402</v>
      </c>
      <c r="R9461" s="1">
        <v>12.5079090220443</v>
      </c>
      <c r="S9461" s="1">
        <v>17.264357134553499</v>
      </c>
      <c r="T9461" s="1">
        <v>10.460625860841899</v>
      </c>
      <c r="U9461" s="1" t="s">
        <v>28</v>
      </c>
    </row>
    <row r="9462" spans="1:21" x14ac:dyDescent="0.2">
      <c r="A9462" s="3" t="s">
        <v>9884</v>
      </c>
      <c r="B9462" s="1">
        <v>-0.62635893074397098</v>
      </c>
      <c r="C9462" s="1">
        <v>8.0307145512047099E-3</v>
      </c>
      <c r="D9462" s="1">
        <v>4.1239024276249002E-2</v>
      </c>
      <c r="E9462" s="1">
        <v>14.3780301022014</v>
      </c>
      <c r="F9462" s="1">
        <v>9.3128431836127596</v>
      </c>
      <c r="G9462" s="1" t="s">
        <v>3366</v>
      </c>
      <c r="H9462" s="1" t="s">
        <v>9885</v>
      </c>
      <c r="I9462" s="1" t="s">
        <v>9886</v>
      </c>
      <c r="J9462" s="1" t="s">
        <v>25</v>
      </c>
      <c r="K9462" s="1" t="s">
        <v>25</v>
      </c>
      <c r="L9462" s="1" t="s">
        <v>26</v>
      </c>
      <c r="M9462" s="1" t="s">
        <v>26</v>
      </c>
      <c r="N9462" s="1" t="s">
        <v>26</v>
      </c>
      <c r="O9462" s="1" t="s">
        <v>26</v>
      </c>
      <c r="P9462" s="1">
        <v>9.3807532700737806</v>
      </c>
      <c r="Q9462" s="1">
        <v>39.200171024551402</v>
      </c>
      <c r="R9462" s="1">
        <v>12.5079090220443</v>
      </c>
      <c r="S9462" s="1">
        <v>17.264357134553499</v>
      </c>
      <c r="T9462" s="1">
        <v>10.460625860841899</v>
      </c>
      <c r="U9462" s="1" t="s">
        <v>29</v>
      </c>
    </row>
    <row r="9463" spans="1:21" x14ac:dyDescent="0.2">
      <c r="A9463" s="3" t="s">
        <v>9887</v>
      </c>
      <c r="B9463" s="1">
        <v>-1.4741843307815901</v>
      </c>
      <c r="C9463" s="4">
        <v>1.6155622936671E-27</v>
      </c>
      <c r="D9463" s="4">
        <v>2.7974155791584898E-26</v>
      </c>
      <c r="E9463" s="1">
        <v>22.599616739743499</v>
      </c>
      <c r="F9463" s="1">
        <v>8.1344416073128905</v>
      </c>
      <c r="G9463" s="1" t="s">
        <v>9888</v>
      </c>
      <c r="H9463" s="1" t="s">
        <v>9889</v>
      </c>
      <c r="I9463" s="1" t="s">
        <v>9890</v>
      </c>
      <c r="J9463" s="1" t="s">
        <v>25</v>
      </c>
      <c r="K9463" s="1" t="s">
        <v>25</v>
      </c>
      <c r="L9463" s="1" t="s">
        <v>26</v>
      </c>
      <c r="M9463" s="1" t="s">
        <v>26</v>
      </c>
      <c r="N9463" s="1" t="s">
        <v>26</v>
      </c>
      <c r="O9463" s="1" t="s">
        <v>25</v>
      </c>
      <c r="P9463" s="1">
        <v>9.5315578621954504</v>
      </c>
      <c r="Q9463" s="1">
        <v>21.0826323983955</v>
      </c>
      <c r="R9463" s="1">
        <v>22.155984394745602</v>
      </c>
      <c r="S9463" s="1">
        <v>27.6814698988419</v>
      </c>
      <c r="T9463" s="1">
        <v>24.489598267053701</v>
      </c>
      <c r="U9463" s="1" t="s">
        <v>27</v>
      </c>
    </row>
    <row r="9464" spans="1:21" x14ac:dyDescent="0.2">
      <c r="A9464" s="3" t="s">
        <v>9887</v>
      </c>
      <c r="B9464" s="1">
        <v>-1.2986050859366201</v>
      </c>
      <c r="C9464" s="4">
        <v>8.3366376642939796E-13</v>
      </c>
      <c r="D9464" s="4">
        <v>1.0003427118129701E-11</v>
      </c>
      <c r="E9464" s="1">
        <v>20.154382673236199</v>
      </c>
      <c r="F9464" s="1">
        <v>8.1929090189056399</v>
      </c>
      <c r="G9464" s="1" t="s">
        <v>9888</v>
      </c>
      <c r="H9464" s="1" t="s">
        <v>9889</v>
      </c>
      <c r="I9464" s="1" t="s">
        <v>9890</v>
      </c>
      <c r="J9464" s="1" t="s">
        <v>25</v>
      </c>
      <c r="K9464" s="1" t="s">
        <v>25</v>
      </c>
      <c r="L9464" s="1" t="s">
        <v>26</v>
      </c>
      <c r="M9464" s="1" t="s">
        <v>26</v>
      </c>
      <c r="N9464" s="1" t="s">
        <v>26</v>
      </c>
      <c r="O9464" s="1" t="s">
        <v>25</v>
      </c>
      <c r="P9464" s="1">
        <v>9.5315578621954504</v>
      </c>
      <c r="Q9464" s="1">
        <v>21.0826323983955</v>
      </c>
      <c r="R9464" s="1">
        <v>22.155984394745602</v>
      </c>
      <c r="S9464" s="1">
        <v>27.6814698988419</v>
      </c>
      <c r="T9464" s="1">
        <v>24.489598267053701</v>
      </c>
      <c r="U9464" s="1" t="s">
        <v>28</v>
      </c>
    </row>
    <row r="9465" spans="1:21" x14ac:dyDescent="0.2">
      <c r="A9465" s="3" t="s">
        <v>9887</v>
      </c>
      <c r="B9465" s="1">
        <v>-1.17080947621654</v>
      </c>
      <c r="C9465" s="1">
        <v>6.9470737232109195E-4</v>
      </c>
      <c r="D9465" s="1">
        <v>5.5812072618063799E-3</v>
      </c>
      <c r="E9465" s="1">
        <v>18.774389074977002</v>
      </c>
      <c r="F9465" s="1">
        <v>8.3386420288419494</v>
      </c>
      <c r="G9465" s="1" t="s">
        <v>9888</v>
      </c>
      <c r="H9465" s="1" t="s">
        <v>9889</v>
      </c>
      <c r="I9465" s="1" t="s">
        <v>9890</v>
      </c>
      <c r="J9465" s="1" t="s">
        <v>25</v>
      </c>
      <c r="K9465" s="1" t="s">
        <v>25</v>
      </c>
      <c r="L9465" s="1" t="s">
        <v>26</v>
      </c>
      <c r="M9465" s="1" t="s">
        <v>26</v>
      </c>
      <c r="N9465" s="1" t="s">
        <v>26</v>
      </c>
      <c r="O9465" s="1" t="s">
        <v>25</v>
      </c>
      <c r="P9465" s="1">
        <v>9.5315578621954504</v>
      </c>
      <c r="Q9465" s="1">
        <v>21.0826323983955</v>
      </c>
      <c r="R9465" s="1">
        <v>22.155984394745602</v>
      </c>
      <c r="S9465" s="1">
        <v>27.6814698988419</v>
      </c>
      <c r="T9465" s="1">
        <v>24.489598267053701</v>
      </c>
      <c r="U9465" s="1" t="s">
        <v>29</v>
      </c>
    </row>
    <row r="9466" spans="1:21" x14ac:dyDescent="0.2">
      <c r="A9466" s="3" t="s">
        <v>9891</v>
      </c>
      <c r="B9466" s="1">
        <v>-1.2541349918165099</v>
      </c>
      <c r="C9466" s="4">
        <v>1.34029655295165E-33</v>
      </c>
      <c r="D9466" s="4">
        <v>3.3032416989735801E-32</v>
      </c>
      <c r="E9466" s="1">
        <v>6.24527794883313</v>
      </c>
      <c r="F9466" s="1">
        <v>2.6185846959522099</v>
      </c>
      <c r="G9466" s="1" t="s">
        <v>46</v>
      </c>
      <c r="H9466" s="1" t="s">
        <v>9892</v>
      </c>
      <c r="I9466" s="1" t="s">
        <v>9893</v>
      </c>
      <c r="J9466" s="1" t="s">
        <v>25</v>
      </c>
      <c r="K9466" s="1" t="s">
        <v>25</v>
      </c>
      <c r="L9466" s="1" t="s">
        <v>26</v>
      </c>
      <c r="M9466" s="1" t="s">
        <v>26</v>
      </c>
      <c r="N9466" s="1" t="s">
        <v>26</v>
      </c>
      <c r="O9466" s="1" t="s">
        <v>26</v>
      </c>
      <c r="P9466" s="1">
        <v>2.01505615781852</v>
      </c>
      <c r="Q9466" s="1">
        <v>4.2319882053904099</v>
      </c>
      <c r="R9466" s="1">
        <v>3.1374875899974399</v>
      </c>
      <c r="S9466" s="1">
        <v>1.9793214557465899</v>
      </c>
      <c r="T9466" s="1">
        <v>10.844512808679401</v>
      </c>
      <c r="U9466" s="1" t="s">
        <v>27</v>
      </c>
    </row>
    <row r="9467" spans="1:21" x14ac:dyDescent="0.2">
      <c r="A9467" s="3" t="s">
        <v>9891</v>
      </c>
      <c r="B9467" s="1">
        <v>-1.10797528115953</v>
      </c>
      <c r="C9467" s="4">
        <v>1.6158100354756798E-11</v>
      </c>
      <c r="D9467" s="4">
        <v>1.6433000202149E-10</v>
      </c>
      <c r="E9467" s="1">
        <v>5.6075260818887402</v>
      </c>
      <c r="F9467" s="1">
        <v>2.6020351013725098</v>
      </c>
      <c r="G9467" s="1" t="s">
        <v>46</v>
      </c>
      <c r="H9467" s="1" t="s">
        <v>9892</v>
      </c>
      <c r="I9467" s="1" t="s">
        <v>9893</v>
      </c>
      <c r="J9467" s="1" t="s">
        <v>25</v>
      </c>
      <c r="K9467" s="1" t="s">
        <v>25</v>
      </c>
      <c r="L9467" s="1" t="s">
        <v>26</v>
      </c>
      <c r="M9467" s="1" t="s">
        <v>26</v>
      </c>
      <c r="N9467" s="1" t="s">
        <v>26</v>
      </c>
      <c r="O9467" s="1" t="s">
        <v>26</v>
      </c>
      <c r="P9467" s="1">
        <v>2.01505615781852</v>
      </c>
      <c r="Q9467" s="1">
        <v>4.2319882053904099</v>
      </c>
      <c r="R9467" s="1">
        <v>3.1374875899974399</v>
      </c>
      <c r="S9467" s="1">
        <v>1.9793214557465899</v>
      </c>
      <c r="T9467" s="1">
        <v>10.844512808679401</v>
      </c>
      <c r="U9467" s="1" t="s">
        <v>28</v>
      </c>
    </row>
    <row r="9468" spans="1:21" x14ac:dyDescent="0.2">
      <c r="A9468" s="3" t="s">
        <v>9891</v>
      </c>
      <c r="B9468" s="1">
        <v>-1.76737169305315</v>
      </c>
      <c r="C9468" s="4">
        <v>1.82396030017742E-6</v>
      </c>
      <c r="D9468" s="4">
        <v>3.71133665894912E-5</v>
      </c>
      <c r="E9468" s="1">
        <v>5.1389185591774602</v>
      </c>
      <c r="F9468" s="1">
        <v>1.5094768541290899</v>
      </c>
      <c r="G9468" s="1" t="s">
        <v>46</v>
      </c>
      <c r="H9468" s="1" t="s">
        <v>9892</v>
      </c>
      <c r="I9468" s="1" t="s">
        <v>9893</v>
      </c>
      <c r="J9468" s="1" t="s">
        <v>25</v>
      </c>
      <c r="K9468" s="1" t="s">
        <v>25</v>
      </c>
      <c r="L9468" s="1" t="s">
        <v>26</v>
      </c>
      <c r="M9468" s="1" t="s">
        <v>26</v>
      </c>
      <c r="N9468" s="1" t="s">
        <v>26</v>
      </c>
      <c r="O9468" s="1" t="s">
        <v>26</v>
      </c>
      <c r="P9468" s="1">
        <v>2.01505615781852</v>
      </c>
      <c r="Q9468" s="1">
        <v>4.2319882053904099</v>
      </c>
      <c r="R9468" s="1">
        <v>3.1374875899974399</v>
      </c>
      <c r="S9468" s="1">
        <v>1.9793214557465899</v>
      </c>
      <c r="T9468" s="1">
        <v>10.844512808679401</v>
      </c>
      <c r="U9468" s="1" t="s">
        <v>29</v>
      </c>
    </row>
    <row r="9469" spans="1:21" x14ac:dyDescent="0.2">
      <c r="A9469" s="3" t="s">
        <v>9894</v>
      </c>
      <c r="B9469" s="1">
        <v>1.18308646866586</v>
      </c>
      <c r="C9469" s="4">
        <v>4.6433534419235003E-9</v>
      </c>
      <c r="D9469" s="4">
        <v>2.2195213534144601E-8</v>
      </c>
      <c r="E9469" s="1">
        <v>9.5247233189884</v>
      </c>
      <c r="F9469" s="1">
        <v>21.6294825923408</v>
      </c>
      <c r="G9469" s="1" t="s">
        <v>9895</v>
      </c>
      <c r="H9469" s="1" t="s">
        <v>9896</v>
      </c>
      <c r="I9469" s="1" t="s">
        <v>9897</v>
      </c>
      <c r="J9469" s="1" t="s">
        <v>25</v>
      </c>
      <c r="K9469" s="1" t="s">
        <v>25</v>
      </c>
      <c r="L9469" s="1" t="s">
        <v>26</v>
      </c>
      <c r="M9469" s="1" t="s">
        <v>26</v>
      </c>
      <c r="N9469" s="1" t="s">
        <v>25</v>
      </c>
      <c r="O9469" s="1" t="s">
        <v>26</v>
      </c>
      <c r="P9469" s="1">
        <v>15.894474067093601</v>
      </c>
      <c r="Q9469" s="1">
        <v>10.746620933021401</v>
      </c>
      <c r="R9469" s="1">
        <v>1.0832302169140799</v>
      </c>
      <c r="S9469" s="1">
        <v>0.63496254788259598</v>
      </c>
      <c r="T9469" s="1">
        <v>2.5157678347816299</v>
      </c>
      <c r="U9469" s="1" t="s">
        <v>27</v>
      </c>
    </row>
    <row r="9470" spans="1:21" x14ac:dyDescent="0.2">
      <c r="A9470" s="3" t="s">
        <v>9894</v>
      </c>
      <c r="B9470" s="1">
        <v>0.42751410826782399</v>
      </c>
      <c r="C9470" s="1">
        <v>9.5678978748699406E-2</v>
      </c>
      <c r="D9470" s="1">
        <v>0.201796387904674</v>
      </c>
      <c r="E9470" s="1">
        <v>8.5476430211820809</v>
      </c>
      <c r="F9470" s="1">
        <v>11.4967754666175</v>
      </c>
      <c r="G9470" s="1" t="s">
        <v>9895</v>
      </c>
      <c r="H9470" s="1" t="s">
        <v>9896</v>
      </c>
      <c r="I9470" s="1" t="s">
        <v>9897</v>
      </c>
      <c r="J9470" s="1" t="s">
        <v>25</v>
      </c>
      <c r="K9470" s="1" t="s">
        <v>25</v>
      </c>
      <c r="L9470" s="1" t="s">
        <v>26</v>
      </c>
      <c r="M9470" s="1" t="s">
        <v>26</v>
      </c>
      <c r="N9470" s="1" t="s">
        <v>25</v>
      </c>
      <c r="O9470" s="1" t="s">
        <v>26</v>
      </c>
      <c r="P9470" s="1">
        <v>15.894474067093601</v>
      </c>
      <c r="Q9470" s="1">
        <v>10.746620933021401</v>
      </c>
      <c r="R9470" s="1">
        <v>1.0832302169140799</v>
      </c>
      <c r="S9470" s="1">
        <v>0.63496254788259598</v>
      </c>
      <c r="T9470" s="1">
        <v>2.5157678347816299</v>
      </c>
      <c r="U9470" s="1" t="s">
        <v>28</v>
      </c>
    </row>
    <row r="9471" spans="1:21" x14ac:dyDescent="0.2">
      <c r="A9471" s="3" t="s">
        <v>9894</v>
      </c>
      <c r="B9471" s="1">
        <v>1.34372236057127</v>
      </c>
      <c r="C9471" s="1">
        <v>5.7816777815659405E-4</v>
      </c>
      <c r="D9471" s="1">
        <v>4.7971825101308504E-3</v>
      </c>
      <c r="E9471" s="1">
        <v>7.7947433104976298</v>
      </c>
      <c r="F9471" s="1">
        <v>19.785293713447</v>
      </c>
      <c r="G9471" s="1" t="s">
        <v>9895</v>
      </c>
      <c r="H9471" s="1" t="s">
        <v>9896</v>
      </c>
      <c r="I9471" s="1" t="s">
        <v>9897</v>
      </c>
      <c r="J9471" s="1" t="s">
        <v>25</v>
      </c>
      <c r="K9471" s="1" t="s">
        <v>25</v>
      </c>
      <c r="L9471" s="1" t="s">
        <v>26</v>
      </c>
      <c r="M9471" s="1" t="s">
        <v>26</v>
      </c>
      <c r="N9471" s="1" t="s">
        <v>25</v>
      </c>
      <c r="O9471" s="1" t="s">
        <v>26</v>
      </c>
      <c r="P9471" s="1">
        <v>15.894474067093601</v>
      </c>
      <c r="Q9471" s="1">
        <v>10.746620933021401</v>
      </c>
      <c r="R9471" s="1">
        <v>1.0832302169140799</v>
      </c>
      <c r="S9471" s="1">
        <v>0.63496254788259598</v>
      </c>
      <c r="T9471" s="1">
        <v>2.5157678347816299</v>
      </c>
      <c r="U9471" s="1" t="s">
        <v>29</v>
      </c>
    </row>
    <row r="9472" spans="1:21" x14ac:dyDescent="0.2">
      <c r="A9472" s="3" t="s">
        <v>9898</v>
      </c>
      <c r="B9472" s="1">
        <v>2.3461326619191598</v>
      </c>
      <c r="C9472" s="4">
        <v>5.1549954948950601E-22</v>
      </c>
      <c r="D9472" s="4">
        <v>6.3091850721260099E-21</v>
      </c>
      <c r="E9472" s="1">
        <v>9.0736275360388703</v>
      </c>
      <c r="F9472" s="1">
        <v>46.153699221162803</v>
      </c>
      <c r="G9472" s="1" t="s">
        <v>9895</v>
      </c>
      <c r="H9472" s="1" t="s">
        <v>9899</v>
      </c>
      <c r="I9472" s="1" t="s">
        <v>9900</v>
      </c>
      <c r="J9472" s="1" t="s">
        <v>25</v>
      </c>
      <c r="K9472" s="1" t="s">
        <v>25</v>
      </c>
      <c r="L9472" s="1" t="s">
        <v>26</v>
      </c>
      <c r="M9472" s="1" t="s">
        <v>26</v>
      </c>
      <c r="N9472" s="1" t="s">
        <v>26</v>
      </c>
      <c r="O9472" s="1" t="s">
        <v>26</v>
      </c>
      <c r="P9472" s="1">
        <v>49.907606724571799</v>
      </c>
      <c r="Q9472" s="1">
        <v>2.9935222739037401</v>
      </c>
      <c r="R9472" s="1">
        <v>0.54042986657166003</v>
      </c>
      <c r="S9472" s="1">
        <v>4.9457596838167403E-2</v>
      </c>
      <c r="T9472" s="1">
        <v>0.28045170151744703</v>
      </c>
      <c r="U9472" s="1" t="s">
        <v>27</v>
      </c>
    </row>
    <row r="9473" spans="1:21" x14ac:dyDescent="0.2">
      <c r="A9473" s="3" t="s">
        <v>9898</v>
      </c>
      <c r="B9473" s="1">
        <v>1.9429544819078</v>
      </c>
      <c r="C9473" s="4">
        <v>4.6580661848481698E-8</v>
      </c>
      <c r="D9473" s="4">
        <v>3.0435136519158501E-7</v>
      </c>
      <c r="E9473" s="1">
        <v>8.1284370503945809</v>
      </c>
      <c r="F9473" s="1">
        <v>31.2607335152316</v>
      </c>
      <c r="G9473" s="1" t="s">
        <v>9895</v>
      </c>
      <c r="H9473" s="1" t="s">
        <v>9899</v>
      </c>
      <c r="I9473" s="1" t="s">
        <v>9900</v>
      </c>
      <c r="J9473" s="1" t="s">
        <v>25</v>
      </c>
      <c r="K9473" s="1" t="s">
        <v>25</v>
      </c>
      <c r="L9473" s="1" t="s">
        <v>26</v>
      </c>
      <c r="M9473" s="1" t="s">
        <v>26</v>
      </c>
      <c r="N9473" s="1" t="s">
        <v>26</v>
      </c>
      <c r="O9473" s="1" t="s">
        <v>26</v>
      </c>
      <c r="P9473" s="1">
        <v>49.907606724571799</v>
      </c>
      <c r="Q9473" s="1">
        <v>2.9935222739037401</v>
      </c>
      <c r="R9473" s="1">
        <v>0.54042986657166003</v>
      </c>
      <c r="S9473" s="1">
        <v>4.9457596838167403E-2</v>
      </c>
      <c r="T9473" s="1">
        <v>0.28045170151744703</v>
      </c>
      <c r="U9473" s="1" t="s">
        <v>28</v>
      </c>
    </row>
    <row r="9474" spans="1:21" x14ac:dyDescent="0.2">
      <c r="A9474" s="3" t="s">
        <v>9898</v>
      </c>
      <c r="B9474" s="1">
        <v>2.22632924198028</v>
      </c>
      <c r="C9474" s="1">
        <v>1.18105911179505E-4</v>
      </c>
      <c r="D9474" s="1">
        <v>1.2824014430586901E-3</v>
      </c>
      <c r="E9474" s="1">
        <v>7.26855223727223</v>
      </c>
      <c r="F9474" s="1">
        <v>34.019997259673403</v>
      </c>
      <c r="G9474" s="1" t="s">
        <v>9895</v>
      </c>
      <c r="H9474" s="1" t="s">
        <v>9899</v>
      </c>
      <c r="I9474" s="1" t="s">
        <v>9900</v>
      </c>
      <c r="J9474" s="1" t="s">
        <v>25</v>
      </c>
      <c r="K9474" s="1" t="s">
        <v>25</v>
      </c>
      <c r="L9474" s="1" t="s">
        <v>26</v>
      </c>
      <c r="M9474" s="1" t="s">
        <v>26</v>
      </c>
      <c r="N9474" s="1" t="s">
        <v>26</v>
      </c>
      <c r="O9474" s="1" t="s">
        <v>26</v>
      </c>
      <c r="P9474" s="1">
        <v>49.907606724571799</v>
      </c>
      <c r="Q9474" s="1">
        <v>2.9935222739037401</v>
      </c>
      <c r="R9474" s="1">
        <v>0.54042986657166003</v>
      </c>
      <c r="S9474" s="1">
        <v>4.9457596838167403E-2</v>
      </c>
      <c r="T9474" s="1">
        <v>0.28045170151744703</v>
      </c>
      <c r="U9474" s="1" t="s">
        <v>29</v>
      </c>
    </row>
    <row r="9475" spans="1:21" x14ac:dyDescent="0.2">
      <c r="A9475" s="3" t="s">
        <v>9901</v>
      </c>
      <c r="B9475" s="1">
        <v>-1.26973416724803</v>
      </c>
      <c r="C9475" s="4">
        <v>1.7756373119892899E-36</v>
      </c>
      <c r="D9475" s="4">
        <v>5.1392122367191899E-35</v>
      </c>
      <c r="E9475" s="1">
        <v>12.1438187916667</v>
      </c>
      <c r="F9475" s="1">
        <v>5.03799159933219</v>
      </c>
      <c r="G9475" s="1" t="s">
        <v>9895</v>
      </c>
      <c r="H9475" s="1" t="s">
        <v>9902</v>
      </c>
      <c r="I9475" s="1" t="s">
        <v>9903</v>
      </c>
      <c r="J9475" s="1" t="s">
        <v>25</v>
      </c>
      <c r="K9475" s="1" t="s">
        <v>25</v>
      </c>
      <c r="L9475" s="1" t="s">
        <v>26</v>
      </c>
      <c r="M9475" s="1" t="s">
        <v>26</v>
      </c>
      <c r="N9475" s="1" t="s">
        <v>26</v>
      </c>
      <c r="O9475" s="1" t="s">
        <v>25</v>
      </c>
      <c r="P9475" s="1">
        <v>9.2471459332025603</v>
      </c>
      <c r="Q9475" s="1">
        <v>6.2068419215029502</v>
      </c>
      <c r="R9475" s="1">
        <v>8.8069959301532794</v>
      </c>
      <c r="S9475" s="1">
        <v>17.336321620915399</v>
      </c>
      <c r="T9475" s="1">
        <v>21.397573891747601</v>
      </c>
      <c r="U9475" s="1" t="s">
        <v>27</v>
      </c>
    </row>
    <row r="9476" spans="1:21" x14ac:dyDescent="0.2">
      <c r="A9476" s="3" t="s">
        <v>9901</v>
      </c>
      <c r="B9476" s="1">
        <v>-1.3372455719546801</v>
      </c>
      <c r="C9476" s="4">
        <v>1.0158432992794E-15</v>
      </c>
      <c r="D9476" s="4">
        <v>1.7153313761992799E-14</v>
      </c>
      <c r="E9476" s="1">
        <v>10.8571783665477</v>
      </c>
      <c r="F9476" s="1">
        <v>4.2970452259086196</v>
      </c>
      <c r="G9476" s="1" t="s">
        <v>9895</v>
      </c>
      <c r="H9476" s="1" t="s">
        <v>9902</v>
      </c>
      <c r="I9476" s="1" t="s">
        <v>9903</v>
      </c>
      <c r="J9476" s="1" t="s">
        <v>25</v>
      </c>
      <c r="K9476" s="1" t="s">
        <v>25</v>
      </c>
      <c r="L9476" s="1" t="s">
        <v>26</v>
      </c>
      <c r="M9476" s="1" t="s">
        <v>26</v>
      </c>
      <c r="N9476" s="1" t="s">
        <v>26</v>
      </c>
      <c r="O9476" s="1" t="s">
        <v>25</v>
      </c>
      <c r="P9476" s="1">
        <v>9.2471459332025603</v>
      </c>
      <c r="Q9476" s="1">
        <v>6.2068419215029502</v>
      </c>
      <c r="R9476" s="1">
        <v>8.8069959301532794</v>
      </c>
      <c r="S9476" s="1">
        <v>17.336321620915399</v>
      </c>
      <c r="T9476" s="1">
        <v>21.397573891747601</v>
      </c>
      <c r="U9476" s="1" t="s">
        <v>28</v>
      </c>
    </row>
    <row r="9477" spans="1:21" x14ac:dyDescent="0.2">
      <c r="A9477" s="3" t="s">
        <v>9901</v>
      </c>
      <c r="B9477" s="1">
        <v>-1.1278319809047599</v>
      </c>
      <c r="C9477" s="1">
        <v>1.8745585176673299E-4</v>
      </c>
      <c r="D9477" s="1">
        <v>1.88310072416895E-3</v>
      </c>
      <c r="E9477" s="1">
        <v>9.9552743104587709</v>
      </c>
      <c r="F9477" s="1">
        <v>4.5556977880706704</v>
      </c>
      <c r="G9477" s="1" t="s">
        <v>9895</v>
      </c>
      <c r="H9477" s="1" t="s">
        <v>9902</v>
      </c>
      <c r="I9477" s="1" t="s">
        <v>9903</v>
      </c>
      <c r="J9477" s="1" t="s">
        <v>25</v>
      </c>
      <c r="K9477" s="1" t="s">
        <v>25</v>
      </c>
      <c r="L9477" s="1" t="s">
        <v>26</v>
      </c>
      <c r="M9477" s="1" t="s">
        <v>26</v>
      </c>
      <c r="N9477" s="1" t="s">
        <v>26</v>
      </c>
      <c r="O9477" s="1" t="s">
        <v>25</v>
      </c>
      <c r="P9477" s="1">
        <v>9.2471459332025603</v>
      </c>
      <c r="Q9477" s="1">
        <v>6.2068419215029502</v>
      </c>
      <c r="R9477" s="1">
        <v>8.8069959301532794</v>
      </c>
      <c r="S9477" s="1">
        <v>17.336321620915399</v>
      </c>
      <c r="T9477" s="1">
        <v>21.397573891747601</v>
      </c>
      <c r="U9477" s="1" t="s">
        <v>29</v>
      </c>
    </row>
    <row r="9478" spans="1:21" x14ac:dyDescent="0.2">
      <c r="A9478" s="3" t="s">
        <v>9904</v>
      </c>
      <c r="B9478" s="1">
        <v>0.640265259652533</v>
      </c>
      <c r="C9478" s="4">
        <v>7.4135808725928198E-7</v>
      </c>
      <c r="D9478" s="4">
        <v>2.8985464143506402E-6</v>
      </c>
      <c r="E9478" s="1">
        <v>4.0213493013414201</v>
      </c>
      <c r="F9478" s="1">
        <v>6.2731713220543996</v>
      </c>
      <c r="G9478" s="1" t="s">
        <v>9895</v>
      </c>
      <c r="H9478" s="1" t="s">
        <v>9905</v>
      </c>
      <c r="I9478" s="1" t="s">
        <v>9906</v>
      </c>
      <c r="J9478" s="1" t="s">
        <v>25</v>
      </c>
      <c r="K9478" s="1" t="s">
        <v>25</v>
      </c>
      <c r="L9478" s="1" t="s">
        <v>26</v>
      </c>
      <c r="M9478" s="1" t="s">
        <v>26</v>
      </c>
      <c r="N9478" s="1" t="s">
        <v>26</v>
      </c>
      <c r="O9478" s="1" t="s">
        <v>26</v>
      </c>
      <c r="P9478" s="1">
        <v>0.96890749079391203</v>
      </c>
      <c r="Q9478" s="1">
        <v>1.8888654517944099</v>
      </c>
      <c r="R9478" s="1">
        <v>1.3614038781546101</v>
      </c>
      <c r="S9478" s="1">
        <v>2.7783443432275701</v>
      </c>
      <c r="T9478" s="1">
        <v>3.4803346764677401</v>
      </c>
      <c r="U9478" s="1" t="s">
        <v>27</v>
      </c>
    </row>
    <row r="9479" spans="1:21" x14ac:dyDescent="0.2">
      <c r="A9479" s="3" t="s">
        <v>9904</v>
      </c>
      <c r="B9479" s="1">
        <v>0.68531565159986796</v>
      </c>
      <c r="C9479" s="1">
        <v>1.2288009209630499E-4</v>
      </c>
      <c r="D9479" s="1">
        <v>4.7772141199548597E-4</v>
      </c>
      <c r="E9479" s="1">
        <v>3.62859883643846</v>
      </c>
      <c r="F9479" s="1">
        <v>5.8389864951655204</v>
      </c>
      <c r="G9479" s="1" t="s">
        <v>9895</v>
      </c>
      <c r="H9479" s="1" t="s">
        <v>9905</v>
      </c>
      <c r="I9479" s="1" t="s">
        <v>9906</v>
      </c>
      <c r="J9479" s="1" t="s">
        <v>25</v>
      </c>
      <c r="K9479" s="1" t="s">
        <v>25</v>
      </c>
      <c r="L9479" s="1" t="s">
        <v>26</v>
      </c>
      <c r="M9479" s="1" t="s">
        <v>26</v>
      </c>
      <c r="N9479" s="1" t="s">
        <v>26</v>
      </c>
      <c r="O9479" s="1" t="s">
        <v>26</v>
      </c>
      <c r="P9479" s="1">
        <v>0.96890749079391203</v>
      </c>
      <c r="Q9479" s="1">
        <v>1.8888654517944099</v>
      </c>
      <c r="R9479" s="1">
        <v>1.3614038781546101</v>
      </c>
      <c r="S9479" s="1">
        <v>2.7783443432275701</v>
      </c>
      <c r="T9479" s="1">
        <v>3.4803346764677401</v>
      </c>
      <c r="U9479" s="1" t="s">
        <v>28</v>
      </c>
    </row>
    <row r="9480" spans="1:21" x14ac:dyDescent="0.2">
      <c r="A9480" s="3" t="s">
        <v>9904</v>
      </c>
      <c r="B9480" s="1">
        <v>0.45257970624999699</v>
      </c>
      <c r="C9480" s="1">
        <v>0.13120359097412701</v>
      </c>
      <c r="D9480" s="1">
        <v>0.36440362417979499</v>
      </c>
      <c r="E9480" s="1">
        <v>3.3103359325493198</v>
      </c>
      <c r="F9480" s="1">
        <v>4.5326899363034396</v>
      </c>
      <c r="G9480" s="1" t="s">
        <v>9895</v>
      </c>
      <c r="H9480" s="1" t="s">
        <v>9905</v>
      </c>
      <c r="I9480" s="1" t="s">
        <v>9906</v>
      </c>
      <c r="J9480" s="1" t="s">
        <v>25</v>
      </c>
      <c r="K9480" s="1" t="s">
        <v>25</v>
      </c>
      <c r="L9480" s="1" t="s">
        <v>26</v>
      </c>
      <c r="M9480" s="1" t="s">
        <v>26</v>
      </c>
      <c r="N9480" s="1" t="s">
        <v>26</v>
      </c>
      <c r="O9480" s="1" t="s">
        <v>26</v>
      </c>
      <c r="P9480" s="1">
        <v>0.96890749079391203</v>
      </c>
      <c r="Q9480" s="1">
        <v>1.8888654517944099</v>
      </c>
      <c r="R9480" s="1">
        <v>1.3614038781546101</v>
      </c>
      <c r="S9480" s="1">
        <v>2.7783443432275701</v>
      </c>
      <c r="T9480" s="1">
        <v>3.4803346764677401</v>
      </c>
      <c r="U9480" s="1" t="s">
        <v>29</v>
      </c>
    </row>
    <row r="9481" spans="1:21" x14ac:dyDescent="0.2">
      <c r="A9481" s="3" t="s">
        <v>9907</v>
      </c>
      <c r="B9481" s="1">
        <v>-0.85300644501443901</v>
      </c>
      <c r="C9481" s="4">
        <v>3.5067166658647101E-12</v>
      </c>
      <c r="D9481" s="4">
        <v>2.1591974895702399E-11</v>
      </c>
      <c r="E9481" s="1">
        <v>58.339774631927199</v>
      </c>
      <c r="F9481" s="1">
        <v>32.298713445297899</v>
      </c>
      <c r="G9481" s="1" t="s">
        <v>9895</v>
      </c>
      <c r="H9481" s="1" t="s">
        <v>9908</v>
      </c>
      <c r="I9481" s="1" t="s">
        <v>9909</v>
      </c>
      <c r="J9481" s="1" t="s">
        <v>25</v>
      </c>
      <c r="K9481" s="1" t="s">
        <v>25</v>
      </c>
      <c r="L9481" s="1" t="s">
        <v>26</v>
      </c>
      <c r="M9481" s="1" t="s">
        <v>26</v>
      </c>
      <c r="N9481" s="1" t="s">
        <v>26</v>
      </c>
      <c r="O9481" s="1" t="s">
        <v>26</v>
      </c>
      <c r="P9481" s="1">
        <v>83.889534163444296</v>
      </c>
      <c r="Q9481" s="1">
        <v>91.140058256902805</v>
      </c>
      <c r="R9481" s="1">
        <v>72.1520518577519</v>
      </c>
      <c r="S9481" s="1">
        <v>52.870579880583001</v>
      </c>
      <c r="T9481" s="1">
        <v>35.430657690932897</v>
      </c>
      <c r="U9481" s="1" t="s">
        <v>27</v>
      </c>
    </row>
    <row r="9482" spans="1:21" x14ac:dyDescent="0.2">
      <c r="A9482" s="3" t="s">
        <v>9907</v>
      </c>
      <c r="B9482" s="1">
        <v>-1.6720458955113999</v>
      </c>
      <c r="C9482" s="4">
        <v>4.3451891343297403E-35</v>
      </c>
      <c r="D9482" s="4">
        <v>5.6888317743890197E-33</v>
      </c>
      <c r="E9482" s="1">
        <v>52.135958571956202</v>
      </c>
      <c r="F9482" s="1">
        <v>16.360219902933199</v>
      </c>
      <c r="G9482" s="1" t="s">
        <v>9895</v>
      </c>
      <c r="H9482" s="1" t="s">
        <v>9908</v>
      </c>
      <c r="I9482" s="1" t="s">
        <v>9909</v>
      </c>
      <c r="J9482" s="1" t="s">
        <v>25</v>
      </c>
      <c r="K9482" s="1" t="s">
        <v>25</v>
      </c>
      <c r="L9482" s="1" t="s">
        <v>26</v>
      </c>
      <c r="M9482" s="1" t="s">
        <v>26</v>
      </c>
      <c r="N9482" s="1" t="s">
        <v>26</v>
      </c>
      <c r="O9482" s="1" t="s">
        <v>26</v>
      </c>
      <c r="P9482" s="1">
        <v>83.889534163444296</v>
      </c>
      <c r="Q9482" s="1">
        <v>91.140058256902805</v>
      </c>
      <c r="R9482" s="1">
        <v>72.1520518577519</v>
      </c>
      <c r="S9482" s="1">
        <v>52.870579880583001</v>
      </c>
      <c r="T9482" s="1">
        <v>35.430657690932897</v>
      </c>
      <c r="U9482" s="1" t="s">
        <v>28</v>
      </c>
    </row>
    <row r="9483" spans="1:21" x14ac:dyDescent="0.2">
      <c r="A9483" s="3" t="s">
        <v>9907</v>
      </c>
      <c r="B9483" s="1">
        <v>-0.98470908495812604</v>
      </c>
      <c r="C9483" s="1">
        <v>5.13250502120256E-4</v>
      </c>
      <c r="D9483" s="1">
        <v>4.3556786754036904E-3</v>
      </c>
      <c r="E9483" s="1">
        <v>48.026603914905401</v>
      </c>
      <c r="F9483" s="1">
        <v>24.269006223218401</v>
      </c>
      <c r="G9483" s="1" t="s">
        <v>9895</v>
      </c>
      <c r="H9483" s="1" t="s">
        <v>9908</v>
      </c>
      <c r="I9483" s="1" t="s">
        <v>9909</v>
      </c>
      <c r="J9483" s="1" t="s">
        <v>25</v>
      </c>
      <c r="K9483" s="1" t="s">
        <v>25</v>
      </c>
      <c r="L9483" s="1" t="s">
        <v>26</v>
      </c>
      <c r="M9483" s="1" t="s">
        <v>26</v>
      </c>
      <c r="N9483" s="1" t="s">
        <v>26</v>
      </c>
      <c r="O9483" s="1" t="s">
        <v>26</v>
      </c>
      <c r="P9483" s="1">
        <v>83.889534163444296</v>
      </c>
      <c r="Q9483" s="1">
        <v>91.140058256902805</v>
      </c>
      <c r="R9483" s="1">
        <v>72.1520518577519</v>
      </c>
      <c r="S9483" s="1">
        <v>52.870579880583001</v>
      </c>
      <c r="T9483" s="1">
        <v>35.430657690932897</v>
      </c>
      <c r="U9483" s="1" t="s">
        <v>29</v>
      </c>
    </row>
    <row r="9484" spans="1:21" x14ac:dyDescent="0.2">
      <c r="A9484" s="3" t="s">
        <v>9910</v>
      </c>
      <c r="B9484" s="1">
        <v>-0.92014767318058299</v>
      </c>
      <c r="C9484" s="4">
        <v>6.1974853300559199E-5</v>
      </c>
      <c r="D9484" s="1">
        <v>1.9771899628944601E-4</v>
      </c>
      <c r="E9484" s="1">
        <v>10.2310853740229</v>
      </c>
      <c r="F9484" s="1">
        <v>5.4018116002824899</v>
      </c>
      <c r="G9484" s="1" t="s">
        <v>9895</v>
      </c>
      <c r="H9484" s="1" t="s">
        <v>9911</v>
      </c>
      <c r="I9484" s="1" t="s">
        <v>9912</v>
      </c>
      <c r="J9484" s="1" t="s">
        <v>25</v>
      </c>
      <c r="K9484" s="1" t="s">
        <v>25</v>
      </c>
      <c r="L9484" s="1" t="s">
        <v>26</v>
      </c>
      <c r="M9484" s="1" t="s">
        <v>26</v>
      </c>
      <c r="N9484" s="1" t="s">
        <v>26</v>
      </c>
      <c r="O9484" s="1" t="s">
        <v>26</v>
      </c>
      <c r="P9484" s="1">
        <v>2.6058818073474801</v>
      </c>
      <c r="Q9484" s="1">
        <v>0.91615798065764498</v>
      </c>
      <c r="R9484" s="1">
        <v>18.9563815998786</v>
      </c>
      <c r="S9484" s="1">
        <v>84.457749998144493</v>
      </c>
      <c r="T9484" s="1">
        <v>0.27252019178189402</v>
      </c>
      <c r="U9484" s="1" t="s">
        <v>27</v>
      </c>
    </row>
    <row r="9485" spans="1:21" x14ac:dyDescent="0.2">
      <c r="A9485" s="3" t="s">
        <v>9910</v>
      </c>
      <c r="B9485" s="1">
        <v>-1.69902897455697</v>
      </c>
      <c r="C9485" s="4">
        <v>5.8173642509214303E-5</v>
      </c>
      <c r="D9485" s="1">
        <v>2.3870795789187799E-4</v>
      </c>
      <c r="E9485" s="1">
        <v>8.9260619734946101</v>
      </c>
      <c r="F9485" s="1">
        <v>2.7469875792032701</v>
      </c>
      <c r="G9485" s="1" t="s">
        <v>9895</v>
      </c>
      <c r="H9485" s="1" t="s">
        <v>9911</v>
      </c>
      <c r="I9485" s="1" t="s">
        <v>9912</v>
      </c>
      <c r="J9485" s="1" t="s">
        <v>25</v>
      </c>
      <c r="K9485" s="1" t="s">
        <v>25</v>
      </c>
      <c r="L9485" s="1" t="s">
        <v>26</v>
      </c>
      <c r="M9485" s="1" t="s">
        <v>26</v>
      </c>
      <c r="N9485" s="1" t="s">
        <v>26</v>
      </c>
      <c r="O9485" s="1" t="s">
        <v>26</v>
      </c>
      <c r="P9485" s="1">
        <v>2.6058818073474801</v>
      </c>
      <c r="Q9485" s="1">
        <v>0.91615798065764498</v>
      </c>
      <c r="R9485" s="1">
        <v>18.9563815998786</v>
      </c>
      <c r="S9485" s="1">
        <v>84.457749998144493</v>
      </c>
      <c r="T9485" s="1">
        <v>0.27252019178189402</v>
      </c>
      <c r="U9485" s="1" t="s">
        <v>28</v>
      </c>
    </row>
    <row r="9486" spans="1:21" x14ac:dyDescent="0.2">
      <c r="A9486" s="3" t="s">
        <v>9910</v>
      </c>
      <c r="B9486" s="1">
        <v>-1.5671737883889401</v>
      </c>
      <c r="C9486" s="1">
        <v>3.78481365497687E-2</v>
      </c>
      <c r="D9486" s="1">
        <v>0.140708180228653</v>
      </c>
      <c r="E9486" s="1">
        <v>8.4949051221938507</v>
      </c>
      <c r="F9486" s="1">
        <v>2.8648393553544298</v>
      </c>
      <c r="G9486" s="1" t="s">
        <v>9895</v>
      </c>
      <c r="H9486" s="1" t="s">
        <v>9911</v>
      </c>
      <c r="I9486" s="1" t="s">
        <v>9912</v>
      </c>
      <c r="J9486" s="1" t="s">
        <v>25</v>
      </c>
      <c r="K9486" s="1" t="s">
        <v>25</v>
      </c>
      <c r="L9486" s="1" t="s">
        <v>26</v>
      </c>
      <c r="M9486" s="1" t="s">
        <v>26</v>
      </c>
      <c r="N9486" s="1" t="s">
        <v>26</v>
      </c>
      <c r="O9486" s="1" t="s">
        <v>26</v>
      </c>
      <c r="P9486" s="1">
        <v>2.6058818073474801</v>
      </c>
      <c r="Q9486" s="1">
        <v>0.91615798065764498</v>
      </c>
      <c r="R9486" s="1">
        <v>18.9563815998786</v>
      </c>
      <c r="S9486" s="1">
        <v>84.457749998144493</v>
      </c>
      <c r="T9486" s="1">
        <v>0.27252019178189402</v>
      </c>
      <c r="U9486" s="1" t="s">
        <v>29</v>
      </c>
    </row>
    <row r="9487" spans="1:21" x14ac:dyDescent="0.2">
      <c r="A9487" s="3" t="s">
        <v>9913</v>
      </c>
      <c r="B9487" s="1">
        <v>0.99778839560105903</v>
      </c>
      <c r="C9487" s="4">
        <v>1.26464312829957E-6</v>
      </c>
      <c r="D9487" s="4">
        <v>4.8313542841736898E-6</v>
      </c>
      <c r="E9487" s="1">
        <v>2.61990288262405</v>
      </c>
      <c r="F9487" s="1">
        <v>5.2397862472554699</v>
      </c>
      <c r="G9487" s="1" t="s">
        <v>9914</v>
      </c>
      <c r="H9487" s="1" t="s">
        <v>9915</v>
      </c>
      <c r="I9487" s="1" t="s">
        <v>9916</v>
      </c>
      <c r="J9487" s="1" t="s">
        <v>25</v>
      </c>
      <c r="K9487" s="1" t="s">
        <v>25</v>
      </c>
      <c r="L9487" s="1" t="s">
        <v>26</v>
      </c>
      <c r="M9487" s="1" t="s">
        <v>26</v>
      </c>
      <c r="N9487" s="1" t="s">
        <v>26</v>
      </c>
      <c r="O9487" s="1" t="s">
        <v>26</v>
      </c>
      <c r="P9487" s="1">
        <v>12.7015577581221</v>
      </c>
      <c r="Q9487" s="1">
        <v>0.259814201792611</v>
      </c>
      <c r="R9487" s="1">
        <v>1.6906643214446699</v>
      </c>
      <c r="S9487" s="1">
        <v>0.73713242423940195</v>
      </c>
      <c r="T9487" s="1">
        <v>1.4467030297197601</v>
      </c>
      <c r="U9487" s="1" t="s">
        <v>27</v>
      </c>
    </row>
    <row r="9488" spans="1:21" x14ac:dyDescent="0.2">
      <c r="A9488" s="3" t="s">
        <v>9913</v>
      </c>
      <c r="B9488" s="1">
        <v>1.3397600601172399</v>
      </c>
      <c r="C9488" s="4">
        <v>4.5826757397280396E-6</v>
      </c>
      <c r="D9488" s="4">
        <v>2.23828333507183E-5</v>
      </c>
      <c r="E9488" s="1">
        <v>2.35146375123783</v>
      </c>
      <c r="F9488" s="1">
        <v>5.9586359358412899</v>
      </c>
      <c r="G9488" s="1" t="s">
        <v>9914</v>
      </c>
      <c r="H9488" s="1" t="s">
        <v>9915</v>
      </c>
      <c r="I9488" s="1" t="s">
        <v>9916</v>
      </c>
      <c r="J9488" s="1" t="s">
        <v>25</v>
      </c>
      <c r="K9488" s="1" t="s">
        <v>25</v>
      </c>
      <c r="L9488" s="1" t="s">
        <v>26</v>
      </c>
      <c r="M9488" s="1" t="s">
        <v>26</v>
      </c>
      <c r="N9488" s="1" t="s">
        <v>26</v>
      </c>
      <c r="O9488" s="1" t="s">
        <v>26</v>
      </c>
      <c r="P9488" s="1">
        <v>12.7015577581221</v>
      </c>
      <c r="Q9488" s="1">
        <v>0.259814201792611</v>
      </c>
      <c r="R9488" s="1">
        <v>1.6906643214446699</v>
      </c>
      <c r="S9488" s="1">
        <v>0.73713242423940195</v>
      </c>
      <c r="T9488" s="1">
        <v>1.4467030297197601</v>
      </c>
      <c r="U9488" s="1" t="s">
        <v>28</v>
      </c>
    </row>
    <row r="9489" spans="1:21" x14ac:dyDescent="0.2">
      <c r="A9489" s="3" t="s">
        <v>9913</v>
      </c>
      <c r="B9489" s="1">
        <v>0.85625189215768605</v>
      </c>
      <c r="C9489" s="1">
        <v>8.8046770630689594E-2</v>
      </c>
      <c r="D9489" s="1">
        <v>0.27058808344641</v>
      </c>
      <c r="E9489" s="1">
        <v>2.1062642045259699</v>
      </c>
      <c r="F9489" s="1">
        <v>3.8167319810845401</v>
      </c>
      <c r="G9489" s="1" t="s">
        <v>9914</v>
      </c>
      <c r="H9489" s="1" t="s">
        <v>9915</v>
      </c>
      <c r="I9489" s="1" t="s">
        <v>9916</v>
      </c>
      <c r="J9489" s="1" t="s">
        <v>25</v>
      </c>
      <c r="K9489" s="1" t="s">
        <v>25</v>
      </c>
      <c r="L9489" s="1" t="s">
        <v>26</v>
      </c>
      <c r="M9489" s="1" t="s">
        <v>26</v>
      </c>
      <c r="N9489" s="1" t="s">
        <v>26</v>
      </c>
      <c r="O9489" s="1" t="s">
        <v>26</v>
      </c>
      <c r="P9489" s="1">
        <v>12.7015577581221</v>
      </c>
      <c r="Q9489" s="1">
        <v>0.259814201792611</v>
      </c>
      <c r="R9489" s="1">
        <v>1.6906643214446699</v>
      </c>
      <c r="S9489" s="1">
        <v>0.73713242423940195</v>
      </c>
      <c r="T9489" s="1">
        <v>1.4467030297197601</v>
      </c>
      <c r="U9489" s="1" t="s">
        <v>29</v>
      </c>
    </row>
    <row r="9490" spans="1:21" x14ac:dyDescent="0.2">
      <c r="A9490" s="3" t="s">
        <v>9917</v>
      </c>
      <c r="B9490" s="1">
        <v>-0.49706089320067698</v>
      </c>
      <c r="C9490" s="1">
        <v>0.169433900574542</v>
      </c>
      <c r="D9490" s="1">
        <v>0.301094055655375</v>
      </c>
      <c r="E9490" s="1">
        <v>5.9374758685942099</v>
      </c>
      <c r="F9490" s="1">
        <v>4.20713064584164</v>
      </c>
      <c r="G9490" s="1" t="s">
        <v>46</v>
      </c>
      <c r="H9490" s="1" t="s">
        <v>9918</v>
      </c>
      <c r="I9490" s="1" t="s">
        <v>9919</v>
      </c>
      <c r="J9490" s="1" t="s">
        <v>25</v>
      </c>
      <c r="K9490" s="1" t="s">
        <v>25</v>
      </c>
      <c r="L9490" s="1" t="s">
        <v>26</v>
      </c>
      <c r="M9490" s="1" t="s">
        <v>26</v>
      </c>
      <c r="N9490" s="1" t="s">
        <v>26</v>
      </c>
      <c r="O9490" s="1" t="s">
        <v>26</v>
      </c>
      <c r="P9490" s="1">
        <v>32.683047406804</v>
      </c>
      <c r="Q9490" s="1">
        <v>0.98217786970479304</v>
      </c>
      <c r="R9490" s="1">
        <v>0.17793759614244101</v>
      </c>
      <c r="S9490" s="1">
        <v>7.0565961346169299</v>
      </c>
      <c r="T9490" s="1">
        <v>0.94652984963435205</v>
      </c>
      <c r="U9490" s="1" t="s">
        <v>27</v>
      </c>
    </row>
    <row r="9491" spans="1:21" x14ac:dyDescent="0.2">
      <c r="A9491" s="3" t="s">
        <v>9917</v>
      </c>
      <c r="B9491" s="1">
        <v>-0.141167025959756</v>
      </c>
      <c r="C9491" s="1">
        <v>0.772925184623657</v>
      </c>
      <c r="D9491" s="1">
        <v>1</v>
      </c>
      <c r="E9491" s="1">
        <v>5.3183316817161801</v>
      </c>
      <c r="F9491" s="1">
        <v>4.8226056716208499</v>
      </c>
      <c r="G9491" s="1" t="s">
        <v>46</v>
      </c>
      <c r="H9491" s="1" t="s">
        <v>9918</v>
      </c>
      <c r="I9491" s="1" t="s">
        <v>9919</v>
      </c>
      <c r="J9491" s="1" t="s">
        <v>25</v>
      </c>
      <c r="K9491" s="1" t="s">
        <v>25</v>
      </c>
      <c r="L9491" s="1" t="s">
        <v>26</v>
      </c>
      <c r="M9491" s="1" t="s">
        <v>26</v>
      </c>
      <c r="N9491" s="1" t="s">
        <v>26</v>
      </c>
      <c r="O9491" s="1" t="s">
        <v>26</v>
      </c>
      <c r="P9491" s="1">
        <v>32.683047406804</v>
      </c>
      <c r="Q9491" s="1">
        <v>0.98217786970479304</v>
      </c>
      <c r="R9491" s="1">
        <v>0.17793759614244101</v>
      </c>
      <c r="S9491" s="1">
        <v>7.0565961346169299</v>
      </c>
      <c r="T9491" s="1">
        <v>0.94652984963435205</v>
      </c>
      <c r="U9491" s="1" t="s">
        <v>28</v>
      </c>
    </row>
    <row r="9492" spans="1:21" x14ac:dyDescent="0.2">
      <c r="A9492" s="3" t="s">
        <v>9917</v>
      </c>
      <c r="B9492" s="1">
        <v>0.42917661576483801</v>
      </c>
      <c r="C9492" s="1">
        <v>0.48412095910567998</v>
      </c>
      <c r="D9492" s="1">
        <v>0.90184262569712403</v>
      </c>
      <c r="E9492" s="1">
        <v>4.7208390647681897</v>
      </c>
      <c r="F9492" s="1">
        <v>6.3568090477761503</v>
      </c>
      <c r="G9492" s="1" t="s">
        <v>46</v>
      </c>
      <c r="H9492" s="1" t="s">
        <v>9918</v>
      </c>
      <c r="I9492" s="1" t="s">
        <v>9919</v>
      </c>
      <c r="J9492" s="1" t="s">
        <v>25</v>
      </c>
      <c r="K9492" s="1" t="s">
        <v>25</v>
      </c>
      <c r="L9492" s="1" t="s">
        <v>26</v>
      </c>
      <c r="M9492" s="1" t="s">
        <v>26</v>
      </c>
      <c r="N9492" s="1" t="s">
        <v>26</v>
      </c>
      <c r="O9492" s="1" t="s">
        <v>26</v>
      </c>
      <c r="P9492" s="1">
        <v>32.683047406804</v>
      </c>
      <c r="Q9492" s="1">
        <v>0.98217786970479304</v>
      </c>
      <c r="R9492" s="1">
        <v>0.17793759614244101</v>
      </c>
      <c r="S9492" s="1">
        <v>7.0565961346169299</v>
      </c>
      <c r="T9492" s="1">
        <v>0.94652984963435205</v>
      </c>
      <c r="U9492" s="1" t="s">
        <v>29</v>
      </c>
    </row>
    <row r="9493" spans="1:21" x14ac:dyDescent="0.2">
      <c r="A9493" s="3" t="s">
        <v>9920</v>
      </c>
      <c r="B9493" s="1">
        <v>0.32370459410667102</v>
      </c>
      <c r="C9493" s="1">
        <v>0.16787898607577001</v>
      </c>
      <c r="D9493" s="1">
        <v>0.29862068661054503</v>
      </c>
      <c r="E9493" s="1">
        <v>2.3051951091137202</v>
      </c>
      <c r="F9493" s="1">
        <v>2.88633930358308</v>
      </c>
      <c r="G9493" s="1" t="s">
        <v>9921</v>
      </c>
      <c r="H9493" s="1" t="s">
        <v>9922</v>
      </c>
      <c r="I9493" s="1" t="s">
        <v>9923</v>
      </c>
      <c r="J9493" s="1" t="s">
        <v>25</v>
      </c>
      <c r="K9493" s="1" t="s">
        <v>25</v>
      </c>
      <c r="L9493" s="1" t="s">
        <v>26</v>
      </c>
      <c r="M9493" s="1" t="s">
        <v>26</v>
      </c>
      <c r="N9493" s="1" t="s">
        <v>26</v>
      </c>
      <c r="O9493" s="1" t="s">
        <v>26</v>
      </c>
      <c r="P9493" s="1">
        <v>1.36917171131408</v>
      </c>
      <c r="Q9493" s="1">
        <v>0.51167314511921103</v>
      </c>
      <c r="R9493" s="1">
        <v>0.43442653897565597</v>
      </c>
      <c r="S9493" s="1">
        <v>0.252872343237104</v>
      </c>
      <c r="T9493" s="1">
        <v>4.5069759623326098</v>
      </c>
      <c r="U9493" s="1" t="s">
        <v>27</v>
      </c>
    </row>
    <row r="9494" spans="1:21" x14ac:dyDescent="0.2">
      <c r="A9494" s="3" t="s">
        <v>9920</v>
      </c>
      <c r="B9494" s="1">
        <v>0.17614261371123899</v>
      </c>
      <c r="C9494" s="1">
        <v>0.51185842303541695</v>
      </c>
      <c r="D9494" s="1">
        <v>0.80975611367400202</v>
      </c>
      <c r="E9494" s="1">
        <v>2.0925793222183802</v>
      </c>
      <c r="F9494" s="1">
        <v>2.36548262122409</v>
      </c>
      <c r="G9494" s="1" t="s">
        <v>9921</v>
      </c>
      <c r="H9494" s="1" t="s">
        <v>9922</v>
      </c>
      <c r="I9494" s="1" t="s">
        <v>9923</v>
      </c>
      <c r="J9494" s="1" t="s">
        <v>25</v>
      </c>
      <c r="K9494" s="1" t="s">
        <v>25</v>
      </c>
      <c r="L9494" s="1" t="s">
        <v>26</v>
      </c>
      <c r="M9494" s="1" t="s">
        <v>26</v>
      </c>
      <c r="N9494" s="1" t="s">
        <v>26</v>
      </c>
      <c r="O9494" s="1" t="s">
        <v>26</v>
      </c>
      <c r="P9494" s="1">
        <v>1.36917171131408</v>
      </c>
      <c r="Q9494" s="1">
        <v>0.51167314511921103</v>
      </c>
      <c r="R9494" s="1">
        <v>0.43442653897565597</v>
      </c>
      <c r="S9494" s="1">
        <v>0.252872343237104</v>
      </c>
      <c r="T9494" s="1">
        <v>4.5069759623326098</v>
      </c>
      <c r="U9494" s="1" t="s">
        <v>28</v>
      </c>
    </row>
    <row r="9495" spans="1:21" x14ac:dyDescent="0.2">
      <c r="A9495" s="3" t="s">
        <v>9920</v>
      </c>
      <c r="B9495" s="1">
        <v>-2.9251564199532801E-2</v>
      </c>
      <c r="C9495" s="1">
        <v>0.995266129075978</v>
      </c>
      <c r="D9495" s="1">
        <v>1</v>
      </c>
      <c r="E9495" s="1">
        <v>1.9268559432564301</v>
      </c>
      <c r="F9495" s="1">
        <v>1.8886400556982199</v>
      </c>
      <c r="G9495" s="1" t="s">
        <v>9921</v>
      </c>
      <c r="H9495" s="1" t="s">
        <v>9922</v>
      </c>
      <c r="I9495" s="1" t="s">
        <v>9923</v>
      </c>
      <c r="J9495" s="1" t="s">
        <v>25</v>
      </c>
      <c r="K9495" s="1" t="s">
        <v>25</v>
      </c>
      <c r="L9495" s="1" t="s">
        <v>26</v>
      </c>
      <c r="M9495" s="1" t="s">
        <v>26</v>
      </c>
      <c r="N9495" s="1" t="s">
        <v>26</v>
      </c>
      <c r="O9495" s="1" t="s">
        <v>26</v>
      </c>
      <c r="P9495" s="1">
        <v>1.36917171131408</v>
      </c>
      <c r="Q9495" s="1">
        <v>0.51167314511921103</v>
      </c>
      <c r="R9495" s="1">
        <v>0.43442653897565597</v>
      </c>
      <c r="S9495" s="1">
        <v>0.252872343237104</v>
      </c>
      <c r="T9495" s="1">
        <v>4.5069759623326098</v>
      </c>
      <c r="U9495" s="1" t="s">
        <v>29</v>
      </c>
    </row>
    <row r="9496" spans="1:21" x14ac:dyDescent="0.2">
      <c r="A9496" s="3" t="s">
        <v>9924</v>
      </c>
      <c r="B9496" s="1">
        <v>-7.8561554329605002E-2</v>
      </c>
      <c r="C9496" s="1">
        <v>0.27434710703450399</v>
      </c>
      <c r="D9496" s="1">
        <v>0.457119505291888</v>
      </c>
      <c r="E9496" s="1">
        <v>20.0564328224037</v>
      </c>
      <c r="F9496" s="1">
        <v>18.989364553660099</v>
      </c>
      <c r="G9496" s="1" t="s">
        <v>46</v>
      </c>
      <c r="H9496" s="1" t="s">
        <v>9925</v>
      </c>
      <c r="I9496" s="1" t="s">
        <v>9926</v>
      </c>
      <c r="J9496" s="1" t="s">
        <v>25</v>
      </c>
      <c r="K9496" s="1" t="s">
        <v>25</v>
      </c>
      <c r="L9496" s="1" t="s">
        <v>26</v>
      </c>
      <c r="M9496" s="1" t="s">
        <v>26</v>
      </c>
      <c r="N9496" s="1" t="s">
        <v>26</v>
      </c>
      <c r="O9496" s="1" t="s">
        <v>26</v>
      </c>
      <c r="P9496" s="1">
        <v>12.610838607854699</v>
      </c>
      <c r="Q9496" s="1">
        <v>14.879944022460499</v>
      </c>
      <c r="R9496" s="1">
        <v>20.260715736415101</v>
      </c>
      <c r="S9496" s="1">
        <v>29.3699518582244</v>
      </c>
      <c r="T9496" s="1">
        <v>11.402003917100499</v>
      </c>
      <c r="U9496" s="1" t="s">
        <v>27</v>
      </c>
    </row>
    <row r="9497" spans="1:21" x14ac:dyDescent="0.2">
      <c r="A9497" s="3" t="s">
        <v>9924</v>
      </c>
      <c r="B9497" s="1">
        <v>-0.64003771305034995</v>
      </c>
      <c r="C9497" s="4">
        <v>6.1540489049597401E-9</v>
      </c>
      <c r="D9497" s="4">
        <v>4.5472942445193398E-8</v>
      </c>
      <c r="E9497" s="1">
        <v>17.957422329764999</v>
      </c>
      <c r="F9497" s="1">
        <v>11.522271775560499</v>
      </c>
      <c r="G9497" s="1" t="s">
        <v>46</v>
      </c>
      <c r="H9497" s="1" t="s">
        <v>9925</v>
      </c>
      <c r="I9497" s="1" t="s">
        <v>9926</v>
      </c>
      <c r="J9497" s="1" t="s">
        <v>25</v>
      </c>
      <c r="K9497" s="1" t="s">
        <v>25</v>
      </c>
      <c r="L9497" s="1" t="s">
        <v>26</v>
      </c>
      <c r="M9497" s="1" t="s">
        <v>26</v>
      </c>
      <c r="N9497" s="1" t="s">
        <v>26</v>
      </c>
      <c r="O9497" s="1" t="s">
        <v>26</v>
      </c>
      <c r="P9497" s="1">
        <v>12.610838607854699</v>
      </c>
      <c r="Q9497" s="1">
        <v>14.879944022460499</v>
      </c>
      <c r="R9497" s="1">
        <v>20.260715736415101</v>
      </c>
      <c r="S9497" s="1">
        <v>29.3699518582244</v>
      </c>
      <c r="T9497" s="1">
        <v>11.402003917100499</v>
      </c>
      <c r="U9497" s="1" t="s">
        <v>28</v>
      </c>
    </row>
    <row r="9498" spans="1:21" x14ac:dyDescent="0.2">
      <c r="A9498" s="3" t="s">
        <v>9924</v>
      </c>
      <c r="B9498" s="1">
        <v>-4.1503254492251701E-2</v>
      </c>
      <c r="C9498" s="1">
        <v>0.86653243195906904</v>
      </c>
      <c r="D9498" s="1">
        <v>1</v>
      </c>
      <c r="E9498" s="1">
        <v>16.540761178234099</v>
      </c>
      <c r="F9498" s="1">
        <v>16.070259738984301</v>
      </c>
      <c r="G9498" s="1" t="s">
        <v>46</v>
      </c>
      <c r="H9498" s="1" t="s">
        <v>9925</v>
      </c>
      <c r="I9498" s="1" t="s">
        <v>9926</v>
      </c>
      <c r="J9498" s="1" t="s">
        <v>25</v>
      </c>
      <c r="K9498" s="1" t="s">
        <v>25</v>
      </c>
      <c r="L9498" s="1" t="s">
        <v>26</v>
      </c>
      <c r="M9498" s="1" t="s">
        <v>26</v>
      </c>
      <c r="N9498" s="1" t="s">
        <v>26</v>
      </c>
      <c r="O9498" s="1" t="s">
        <v>26</v>
      </c>
      <c r="P9498" s="1">
        <v>12.610838607854699</v>
      </c>
      <c r="Q9498" s="1">
        <v>14.879944022460499</v>
      </c>
      <c r="R9498" s="1">
        <v>20.260715736415101</v>
      </c>
      <c r="S9498" s="1">
        <v>29.3699518582244</v>
      </c>
      <c r="T9498" s="1">
        <v>11.402003917100499</v>
      </c>
      <c r="U9498" s="1" t="s">
        <v>29</v>
      </c>
    </row>
    <row r="9499" spans="1:21" x14ac:dyDescent="0.2">
      <c r="A9499" s="3" t="s">
        <v>9927</v>
      </c>
      <c r="B9499" s="1">
        <v>1.03322725944168</v>
      </c>
      <c r="C9499" s="1">
        <v>9.1954553910674908E-3</v>
      </c>
      <c r="D9499" s="1">
        <v>2.17009323203151E-2</v>
      </c>
      <c r="E9499" s="1">
        <v>2.6212964962917198</v>
      </c>
      <c r="F9499" s="1">
        <v>5.3657602932961197</v>
      </c>
      <c r="G9499" s="1" t="s">
        <v>9928</v>
      </c>
      <c r="H9499" s="1" t="s">
        <v>9929</v>
      </c>
      <c r="I9499" s="1" t="s">
        <v>9930</v>
      </c>
      <c r="J9499" s="1" t="s">
        <v>25</v>
      </c>
      <c r="K9499" s="1" t="s">
        <v>25</v>
      </c>
      <c r="L9499" s="1" t="s">
        <v>26</v>
      </c>
      <c r="M9499" s="1" t="s">
        <v>26</v>
      </c>
      <c r="N9499" s="1" t="s">
        <v>26</v>
      </c>
      <c r="O9499" s="1" t="s">
        <v>26</v>
      </c>
      <c r="P9499" s="1">
        <v>1.63377739496757</v>
      </c>
      <c r="Q9499" s="1">
        <v>3.9296383116111602</v>
      </c>
      <c r="R9499" s="1">
        <v>0.28180641322258398</v>
      </c>
      <c r="S9499" s="1">
        <v>0.51128565538255599</v>
      </c>
      <c r="T9499" s="1">
        <v>0.14713735407877801</v>
      </c>
      <c r="U9499" s="1" t="s">
        <v>27</v>
      </c>
    </row>
    <row r="9500" spans="1:21" x14ac:dyDescent="0.2">
      <c r="A9500" s="3" t="s">
        <v>9927</v>
      </c>
      <c r="B9500" s="1">
        <v>1.7638740867904099</v>
      </c>
      <c r="C9500" s="4">
        <v>1.6948341443888199E-5</v>
      </c>
      <c r="D9500" s="4">
        <v>7.5918387868442497E-5</v>
      </c>
      <c r="E9500" s="1">
        <v>2.3430412682675001</v>
      </c>
      <c r="F9500" s="1">
        <v>7.9587816068467498</v>
      </c>
      <c r="G9500" s="1" t="s">
        <v>9928</v>
      </c>
      <c r="H9500" s="1" t="s">
        <v>9929</v>
      </c>
      <c r="I9500" s="1" t="s">
        <v>9930</v>
      </c>
      <c r="J9500" s="1" t="s">
        <v>25</v>
      </c>
      <c r="K9500" s="1" t="s">
        <v>25</v>
      </c>
      <c r="L9500" s="1" t="s">
        <v>26</v>
      </c>
      <c r="M9500" s="1" t="s">
        <v>26</v>
      </c>
      <c r="N9500" s="1" t="s">
        <v>26</v>
      </c>
      <c r="O9500" s="1" t="s">
        <v>26</v>
      </c>
      <c r="P9500" s="1">
        <v>1.63377739496757</v>
      </c>
      <c r="Q9500" s="1">
        <v>3.9296383116111602</v>
      </c>
      <c r="R9500" s="1">
        <v>0.28180641322258398</v>
      </c>
      <c r="S9500" s="1">
        <v>0.51128565538255599</v>
      </c>
      <c r="T9500" s="1">
        <v>0.14713735407877801</v>
      </c>
      <c r="U9500" s="1" t="s">
        <v>28</v>
      </c>
    </row>
    <row r="9501" spans="1:21" x14ac:dyDescent="0.2">
      <c r="A9501" s="3" t="s">
        <v>9927</v>
      </c>
      <c r="B9501" s="1">
        <v>2.3328088857124998</v>
      </c>
      <c r="C9501" s="4">
        <v>6.4794413353623597E-6</v>
      </c>
      <c r="D9501" s="1">
        <v>1.09450800511772E-4</v>
      </c>
      <c r="E9501" s="1">
        <v>2.1487160122273701</v>
      </c>
      <c r="F9501" s="1">
        <v>10.827638607888</v>
      </c>
      <c r="G9501" s="1" t="s">
        <v>9928</v>
      </c>
      <c r="H9501" s="1" t="s">
        <v>9929</v>
      </c>
      <c r="I9501" s="1" t="s">
        <v>9930</v>
      </c>
      <c r="J9501" s="1" t="s">
        <v>25</v>
      </c>
      <c r="K9501" s="1" t="s">
        <v>25</v>
      </c>
      <c r="L9501" s="1" t="s">
        <v>26</v>
      </c>
      <c r="M9501" s="1" t="s">
        <v>26</v>
      </c>
      <c r="N9501" s="1" t="s">
        <v>26</v>
      </c>
      <c r="O9501" s="1" t="s">
        <v>26</v>
      </c>
      <c r="P9501" s="1">
        <v>1.63377739496757</v>
      </c>
      <c r="Q9501" s="1">
        <v>3.9296383116111602</v>
      </c>
      <c r="R9501" s="1">
        <v>0.28180641322258398</v>
      </c>
      <c r="S9501" s="1">
        <v>0.51128565538255599</v>
      </c>
      <c r="T9501" s="1">
        <v>0.14713735407877801</v>
      </c>
      <c r="U9501" s="1" t="s">
        <v>29</v>
      </c>
    </row>
    <row r="9502" spans="1:21" x14ac:dyDescent="0.2">
      <c r="A9502" s="3" t="s">
        <v>9931</v>
      </c>
      <c r="B9502" s="1">
        <v>-1.6394430201458501</v>
      </c>
      <c r="C9502" s="4">
        <v>1.0301190064385399E-48</v>
      </c>
      <c r="D9502" s="4">
        <v>5.7280984392918201E-47</v>
      </c>
      <c r="E9502" s="1">
        <v>17.768434868248399</v>
      </c>
      <c r="F9502" s="1">
        <v>5.70250059569854</v>
      </c>
      <c r="G9502" s="1" t="s">
        <v>46</v>
      </c>
      <c r="H9502" s="1" t="s">
        <v>9932</v>
      </c>
      <c r="I9502" s="1" t="s">
        <v>9933</v>
      </c>
      <c r="J9502" s="1" t="s">
        <v>25</v>
      </c>
      <c r="K9502" s="1" t="s">
        <v>25</v>
      </c>
      <c r="L9502" s="1" t="s">
        <v>26</v>
      </c>
      <c r="M9502" s="1" t="s">
        <v>26</v>
      </c>
      <c r="N9502" s="1" t="s">
        <v>26</v>
      </c>
      <c r="O9502" s="1" t="s">
        <v>26</v>
      </c>
      <c r="P9502" s="1">
        <v>8.9802803667084206</v>
      </c>
      <c r="Q9502" s="1">
        <v>11.0924139931242</v>
      </c>
      <c r="R9502" s="1">
        <v>31.229721487542999</v>
      </c>
      <c r="S9502" s="1">
        <v>37.097843258996697</v>
      </c>
      <c r="T9502" s="1">
        <v>9.8085257602821905</v>
      </c>
      <c r="U9502" s="1" t="s">
        <v>27</v>
      </c>
    </row>
    <row r="9503" spans="1:21" x14ac:dyDescent="0.2">
      <c r="A9503" s="3" t="s">
        <v>9931</v>
      </c>
      <c r="B9503" s="1">
        <v>-1.5859099506136201</v>
      </c>
      <c r="C9503" s="4">
        <v>2.7397295435484101E-16</v>
      </c>
      <c r="D9503" s="4">
        <v>4.9595240451906999E-15</v>
      </c>
      <c r="E9503" s="1">
        <v>15.791409658380701</v>
      </c>
      <c r="F9503" s="1">
        <v>5.2606607810226702</v>
      </c>
      <c r="G9503" s="1" t="s">
        <v>46</v>
      </c>
      <c r="H9503" s="1" t="s">
        <v>9932</v>
      </c>
      <c r="I9503" s="1" t="s">
        <v>9933</v>
      </c>
      <c r="J9503" s="1" t="s">
        <v>25</v>
      </c>
      <c r="K9503" s="1" t="s">
        <v>25</v>
      </c>
      <c r="L9503" s="1" t="s">
        <v>26</v>
      </c>
      <c r="M9503" s="1" t="s">
        <v>26</v>
      </c>
      <c r="N9503" s="1" t="s">
        <v>26</v>
      </c>
      <c r="O9503" s="1" t="s">
        <v>26</v>
      </c>
      <c r="P9503" s="1">
        <v>8.9802803667084206</v>
      </c>
      <c r="Q9503" s="1">
        <v>11.0924139931242</v>
      </c>
      <c r="R9503" s="1">
        <v>31.229721487542999</v>
      </c>
      <c r="S9503" s="1">
        <v>37.097843258996697</v>
      </c>
      <c r="T9503" s="1">
        <v>9.8085257602821905</v>
      </c>
      <c r="U9503" s="1" t="s">
        <v>28</v>
      </c>
    </row>
    <row r="9504" spans="1:21" x14ac:dyDescent="0.2">
      <c r="A9504" s="3" t="s">
        <v>9931</v>
      </c>
      <c r="B9504" s="1">
        <v>-1.6751678914568799</v>
      </c>
      <c r="C9504" s="4">
        <v>8.3985396732071101E-7</v>
      </c>
      <c r="D9504" s="4">
        <v>1.8941033287253501E-5</v>
      </c>
      <c r="E9504" s="1">
        <v>14.752652045793001</v>
      </c>
      <c r="F9504" s="1">
        <v>4.6187771985391501</v>
      </c>
      <c r="G9504" s="1" t="s">
        <v>46</v>
      </c>
      <c r="H9504" s="1" t="s">
        <v>9932</v>
      </c>
      <c r="I9504" s="1" t="s">
        <v>9933</v>
      </c>
      <c r="J9504" s="1" t="s">
        <v>25</v>
      </c>
      <c r="K9504" s="1" t="s">
        <v>25</v>
      </c>
      <c r="L9504" s="1" t="s">
        <v>26</v>
      </c>
      <c r="M9504" s="1" t="s">
        <v>26</v>
      </c>
      <c r="N9504" s="1" t="s">
        <v>26</v>
      </c>
      <c r="O9504" s="1" t="s">
        <v>26</v>
      </c>
      <c r="P9504" s="1">
        <v>8.9802803667084206</v>
      </c>
      <c r="Q9504" s="1">
        <v>11.0924139931242</v>
      </c>
      <c r="R9504" s="1">
        <v>31.229721487542999</v>
      </c>
      <c r="S9504" s="1">
        <v>37.097843258996697</v>
      </c>
      <c r="T9504" s="1">
        <v>9.8085257602821905</v>
      </c>
      <c r="U9504" s="1" t="s">
        <v>29</v>
      </c>
    </row>
    <row r="9505" spans="1:21" x14ac:dyDescent="0.2">
      <c r="A9505" s="3" t="s">
        <v>9934</v>
      </c>
      <c r="B9505" s="1">
        <v>1.1843116993959499</v>
      </c>
      <c r="C9505" s="4">
        <v>5.4489930899051304E-28</v>
      </c>
      <c r="D9505" s="4">
        <v>9.7001816662393595E-27</v>
      </c>
      <c r="E9505" s="1">
        <v>11.3472759214341</v>
      </c>
      <c r="F9505" s="1">
        <v>25.771499227794401</v>
      </c>
      <c r="G9505" s="1" t="s">
        <v>1114</v>
      </c>
      <c r="H9505" s="1" t="s">
        <v>9935</v>
      </c>
      <c r="I9505" s="1" t="s">
        <v>9936</v>
      </c>
      <c r="J9505" s="1" t="s">
        <v>25</v>
      </c>
      <c r="K9505" s="1" t="s">
        <v>25</v>
      </c>
      <c r="L9505" s="1" t="s">
        <v>26</v>
      </c>
      <c r="M9505" s="1" t="s">
        <v>26</v>
      </c>
      <c r="N9505" s="1" t="s">
        <v>26</v>
      </c>
      <c r="O9505" s="1" t="s">
        <v>26</v>
      </c>
      <c r="P9505" s="1">
        <v>7.53143819923966</v>
      </c>
      <c r="Q9505" s="1">
        <v>5.8490016179492503</v>
      </c>
      <c r="R9505" s="1">
        <v>10.538538732376599</v>
      </c>
      <c r="S9505" s="1">
        <v>24.151486047126198</v>
      </c>
      <c r="T9505" s="1">
        <v>5.4157365324051598</v>
      </c>
      <c r="U9505" s="1" t="s">
        <v>27</v>
      </c>
    </row>
    <row r="9506" spans="1:21" x14ac:dyDescent="0.2">
      <c r="A9506" s="3" t="s">
        <v>9934</v>
      </c>
      <c r="B9506" s="1">
        <v>1.1037310953472099</v>
      </c>
      <c r="C9506" s="4">
        <v>3.48433540359657E-16</v>
      </c>
      <c r="D9506" s="4">
        <v>6.2345793540196097E-15</v>
      </c>
      <c r="E9506" s="1">
        <v>10.135926080775</v>
      </c>
      <c r="F9506" s="1">
        <v>21.773352788447301</v>
      </c>
      <c r="G9506" s="1" t="s">
        <v>1114</v>
      </c>
      <c r="H9506" s="1" t="s">
        <v>9935</v>
      </c>
      <c r="I9506" s="1" t="s">
        <v>9936</v>
      </c>
      <c r="J9506" s="1" t="s">
        <v>25</v>
      </c>
      <c r="K9506" s="1" t="s">
        <v>25</v>
      </c>
      <c r="L9506" s="1" t="s">
        <v>26</v>
      </c>
      <c r="M9506" s="1" t="s">
        <v>26</v>
      </c>
      <c r="N9506" s="1" t="s">
        <v>26</v>
      </c>
      <c r="O9506" s="1" t="s">
        <v>26</v>
      </c>
      <c r="P9506" s="1">
        <v>7.53143819923966</v>
      </c>
      <c r="Q9506" s="1">
        <v>5.8490016179492503</v>
      </c>
      <c r="R9506" s="1">
        <v>10.538538732376599</v>
      </c>
      <c r="S9506" s="1">
        <v>24.151486047126198</v>
      </c>
      <c r="T9506" s="1">
        <v>5.4157365324051598</v>
      </c>
      <c r="U9506" s="1" t="s">
        <v>28</v>
      </c>
    </row>
    <row r="9507" spans="1:21" x14ac:dyDescent="0.2">
      <c r="A9507" s="3" t="s">
        <v>9934</v>
      </c>
      <c r="B9507" s="1">
        <v>0.47200903916368803</v>
      </c>
      <c r="C9507" s="1">
        <v>2.75412779535027E-2</v>
      </c>
      <c r="D9507" s="1">
        <v>0.109448975439341</v>
      </c>
      <c r="E9507" s="1">
        <v>9.3836559046123007</v>
      </c>
      <c r="F9507" s="1">
        <v>13.0098311437056</v>
      </c>
      <c r="G9507" s="1" t="s">
        <v>1114</v>
      </c>
      <c r="H9507" s="1" t="s">
        <v>9935</v>
      </c>
      <c r="I9507" s="1" t="s">
        <v>9936</v>
      </c>
      <c r="J9507" s="1" t="s">
        <v>25</v>
      </c>
      <c r="K9507" s="1" t="s">
        <v>25</v>
      </c>
      <c r="L9507" s="1" t="s">
        <v>26</v>
      </c>
      <c r="M9507" s="1" t="s">
        <v>26</v>
      </c>
      <c r="N9507" s="1" t="s">
        <v>26</v>
      </c>
      <c r="O9507" s="1" t="s">
        <v>26</v>
      </c>
      <c r="P9507" s="1">
        <v>7.53143819923966</v>
      </c>
      <c r="Q9507" s="1">
        <v>5.8490016179492503</v>
      </c>
      <c r="R9507" s="1">
        <v>10.538538732376599</v>
      </c>
      <c r="S9507" s="1">
        <v>24.151486047126198</v>
      </c>
      <c r="T9507" s="1">
        <v>5.4157365324051598</v>
      </c>
      <c r="U9507" s="1" t="s">
        <v>29</v>
      </c>
    </row>
    <row r="9508" spans="1:21" x14ac:dyDescent="0.2">
      <c r="A9508" s="3" t="s">
        <v>9937</v>
      </c>
      <c r="B9508" s="1">
        <v>-0.21502463577231501</v>
      </c>
      <c r="C9508" s="1">
        <v>9.5294430398646397E-3</v>
      </c>
      <c r="D9508" s="1">
        <v>2.2417041067205299E-2</v>
      </c>
      <c r="E9508" s="1">
        <v>2.81905052251199</v>
      </c>
      <c r="F9508" s="1">
        <v>2.4250634854244502</v>
      </c>
      <c r="G9508" s="1" t="s">
        <v>46</v>
      </c>
      <c r="H9508" s="1" t="s">
        <v>9938</v>
      </c>
      <c r="I9508" s="1" t="s">
        <v>9939</v>
      </c>
      <c r="J9508" s="1" t="s">
        <v>25</v>
      </c>
      <c r="K9508" s="1" t="s">
        <v>25</v>
      </c>
      <c r="L9508" s="1" t="s">
        <v>26</v>
      </c>
      <c r="M9508" s="1" t="s">
        <v>26</v>
      </c>
      <c r="N9508" s="1" t="s">
        <v>26</v>
      </c>
      <c r="O9508" s="1" t="s">
        <v>26</v>
      </c>
      <c r="P9508" s="1">
        <v>2.3561803175616101</v>
      </c>
      <c r="Q9508" s="1">
        <v>2.1876355946386199</v>
      </c>
      <c r="R9508" s="1">
        <v>3.0254736904901902</v>
      </c>
      <c r="S9508" s="1">
        <v>3.0941129522811202</v>
      </c>
      <c r="T9508" s="1">
        <v>1.7321495875225601</v>
      </c>
      <c r="U9508" s="1" t="s">
        <v>27</v>
      </c>
    </row>
    <row r="9509" spans="1:21" x14ac:dyDescent="0.2">
      <c r="A9509" s="3" t="s">
        <v>9937</v>
      </c>
      <c r="B9509" s="1">
        <v>0.43181389846447599</v>
      </c>
      <c r="C9509" s="1">
        <v>4.8952081623026699E-4</v>
      </c>
      <c r="D9509" s="1">
        <v>1.71905581687512E-3</v>
      </c>
      <c r="E9509" s="1">
        <v>2.5275729275415801</v>
      </c>
      <c r="F9509" s="1">
        <v>3.4046879170522599</v>
      </c>
      <c r="G9509" s="1" t="s">
        <v>46</v>
      </c>
      <c r="H9509" s="1" t="s">
        <v>9938</v>
      </c>
      <c r="I9509" s="1" t="s">
        <v>9939</v>
      </c>
      <c r="J9509" s="1" t="s">
        <v>25</v>
      </c>
      <c r="K9509" s="1" t="s">
        <v>25</v>
      </c>
      <c r="L9509" s="1" t="s">
        <v>26</v>
      </c>
      <c r="M9509" s="1" t="s">
        <v>26</v>
      </c>
      <c r="N9509" s="1" t="s">
        <v>26</v>
      </c>
      <c r="O9509" s="1" t="s">
        <v>26</v>
      </c>
      <c r="P9509" s="1">
        <v>2.3561803175616101</v>
      </c>
      <c r="Q9509" s="1">
        <v>2.1876355946386199</v>
      </c>
      <c r="R9509" s="1">
        <v>3.0254736904901902</v>
      </c>
      <c r="S9509" s="1">
        <v>3.0941129522811202</v>
      </c>
      <c r="T9509" s="1">
        <v>1.7321495875225601</v>
      </c>
      <c r="U9509" s="1" t="s">
        <v>28</v>
      </c>
    </row>
    <row r="9510" spans="1:21" x14ac:dyDescent="0.2">
      <c r="A9510" s="3" t="s">
        <v>9937</v>
      </c>
      <c r="B9510" s="1">
        <v>0.27873267538136498</v>
      </c>
      <c r="C9510" s="1">
        <v>0.15593222647251301</v>
      </c>
      <c r="D9510" s="1">
        <v>0.41584853110959802</v>
      </c>
      <c r="E9510" s="1">
        <v>2.3115390024027</v>
      </c>
      <c r="F9510" s="1">
        <v>2.8016806060724</v>
      </c>
      <c r="G9510" s="1" t="s">
        <v>46</v>
      </c>
      <c r="H9510" s="1" t="s">
        <v>9938</v>
      </c>
      <c r="I9510" s="1" t="s">
        <v>9939</v>
      </c>
      <c r="J9510" s="1" t="s">
        <v>25</v>
      </c>
      <c r="K9510" s="1" t="s">
        <v>25</v>
      </c>
      <c r="L9510" s="1" t="s">
        <v>26</v>
      </c>
      <c r="M9510" s="1" t="s">
        <v>26</v>
      </c>
      <c r="N9510" s="1" t="s">
        <v>26</v>
      </c>
      <c r="O9510" s="1" t="s">
        <v>26</v>
      </c>
      <c r="P9510" s="1">
        <v>2.3561803175616101</v>
      </c>
      <c r="Q9510" s="1">
        <v>2.1876355946386199</v>
      </c>
      <c r="R9510" s="1">
        <v>3.0254736904901902</v>
      </c>
      <c r="S9510" s="1">
        <v>3.0941129522811202</v>
      </c>
      <c r="T9510" s="1">
        <v>1.7321495875225601</v>
      </c>
      <c r="U9510" s="1" t="s">
        <v>29</v>
      </c>
    </row>
    <row r="9511" spans="1:21" x14ac:dyDescent="0.2">
      <c r="A9511" s="3" t="s">
        <v>9940</v>
      </c>
      <c r="B9511" s="1">
        <v>-1.9477489748946799</v>
      </c>
      <c r="C9511" s="4">
        <v>1.04284481178338E-16</v>
      </c>
      <c r="D9511" s="4">
        <v>8.8635452129829798E-16</v>
      </c>
      <c r="E9511" s="1">
        <v>11.8701185878249</v>
      </c>
      <c r="F9511" s="1">
        <v>3.0765161883716901</v>
      </c>
      <c r="G9511" s="1" t="s">
        <v>9941</v>
      </c>
      <c r="H9511" s="1" t="s">
        <v>9942</v>
      </c>
      <c r="I9511" s="1" t="s">
        <v>9943</v>
      </c>
      <c r="J9511" s="1" t="s">
        <v>25</v>
      </c>
      <c r="K9511" s="1" t="s">
        <v>25</v>
      </c>
      <c r="L9511" s="1" t="s">
        <v>26</v>
      </c>
      <c r="M9511" s="1" t="s">
        <v>26</v>
      </c>
      <c r="N9511" s="1" t="s">
        <v>26</v>
      </c>
      <c r="O9511" s="1" t="s">
        <v>26</v>
      </c>
      <c r="P9511" s="1">
        <v>7.2610651026076001</v>
      </c>
      <c r="Q9511" s="1">
        <v>3.5903357402942699</v>
      </c>
      <c r="R9511" s="1">
        <v>0.76438011554857899</v>
      </c>
      <c r="S9511" s="1">
        <v>4.32952134006344E-2</v>
      </c>
      <c r="T9511" s="1">
        <v>1.2958353904856501</v>
      </c>
      <c r="U9511" s="1" t="s">
        <v>27</v>
      </c>
    </row>
    <row r="9512" spans="1:21" x14ac:dyDescent="0.2">
      <c r="A9512" s="3" t="s">
        <v>9940</v>
      </c>
      <c r="B9512" s="1">
        <v>-3.0062817975140899</v>
      </c>
      <c r="C9512" s="4">
        <v>4.7659972193880701E-17</v>
      </c>
      <c r="D9512" s="4">
        <v>9.5035381807983905E-16</v>
      </c>
      <c r="E9512" s="1">
        <v>10.6331316771199</v>
      </c>
      <c r="F9512" s="1">
        <v>1.32299102790622</v>
      </c>
      <c r="G9512" s="1" t="s">
        <v>9941</v>
      </c>
      <c r="H9512" s="1" t="s">
        <v>9942</v>
      </c>
      <c r="I9512" s="1" t="s">
        <v>9943</v>
      </c>
      <c r="J9512" s="1" t="s">
        <v>25</v>
      </c>
      <c r="K9512" s="1" t="s">
        <v>25</v>
      </c>
      <c r="L9512" s="1" t="s">
        <v>26</v>
      </c>
      <c r="M9512" s="1" t="s">
        <v>26</v>
      </c>
      <c r="N9512" s="1" t="s">
        <v>26</v>
      </c>
      <c r="O9512" s="1" t="s">
        <v>26</v>
      </c>
      <c r="P9512" s="1">
        <v>7.2610651026076001</v>
      </c>
      <c r="Q9512" s="1">
        <v>3.5903357402942699</v>
      </c>
      <c r="R9512" s="1">
        <v>0.76438011554857899</v>
      </c>
      <c r="S9512" s="1">
        <v>4.32952134006344E-2</v>
      </c>
      <c r="T9512" s="1">
        <v>1.2958353904856501</v>
      </c>
      <c r="U9512" s="1" t="s">
        <v>28</v>
      </c>
    </row>
    <row r="9513" spans="1:21" x14ac:dyDescent="0.2">
      <c r="A9513" s="3" t="s">
        <v>9940</v>
      </c>
      <c r="B9513" s="1">
        <v>-1.98665096162344</v>
      </c>
      <c r="C9513" s="1">
        <v>8.6048205600037994E-3</v>
      </c>
      <c r="D9513" s="1">
        <v>4.3545654395525997E-2</v>
      </c>
      <c r="E9513" s="1">
        <v>9.9190527668355895</v>
      </c>
      <c r="F9513" s="1">
        <v>2.5024288975868498</v>
      </c>
      <c r="G9513" s="1" t="s">
        <v>9941</v>
      </c>
      <c r="H9513" s="1" t="s">
        <v>9942</v>
      </c>
      <c r="I9513" s="1" t="s">
        <v>9943</v>
      </c>
      <c r="J9513" s="1" t="s">
        <v>25</v>
      </c>
      <c r="K9513" s="1" t="s">
        <v>25</v>
      </c>
      <c r="L9513" s="1" t="s">
        <v>26</v>
      </c>
      <c r="M9513" s="1" t="s">
        <v>26</v>
      </c>
      <c r="N9513" s="1" t="s">
        <v>26</v>
      </c>
      <c r="O9513" s="1" t="s">
        <v>26</v>
      </c>
      <c r="P9513" s="1">
        <v>7.2610651026076001</v>
      </c>
      <c r="Q9513" s="1">
        <v>3.5903357402942699</v>
      </c>
      <c r="R9513" s="1">
        <v>0.76438011554857899</v>
      </c>
      <c r="S9513" s="1">
        <v>4.32952134006344E-2</v>
      </c>
      <c r="T9513" s="1">
        <v>1.2958353904856501</v>
      </c>
      <c r="U9513" s="1" t="s">
        <v>29</v>
      </c>
    </row>
    <row r="9514" spans="1:21" x14ac:dyDescent="0.2">
      <c r="A9514" s="3" t="s">
        <v>9944</v>
      </c>
      <c r="B9514" s="1">
        <v>1.49165206088656</v>
      </c>
      <c r="C9514" s="4">
        <v>2.31260075417384E-17</v>
      </c>
      <c r="D9514" s="4">
        <v>2.0580928971204399E-16</v>
      </c>
      <c r="E9514" s="1">
        <v>11.1712008315678</v>
      </c>
      <c r="F9514" s="1">
        <v>31.4176866334696</v>
      </c>
      <c r="G9514" s="1" t="s">
        <v>9941</v>
      </c>
      <c r="H9514" s="1" t="s">
        <v>9945</v>
      </c>
      <c r="I9514" s="1" t="s">
        <v>9946</v>
      </c>
      <c r="J9514" s="1" t="s">
        <v>25</v>
      </c>
      <c r="K9514" s="1" t="s">
        <v>25</v>
      </c>
      <c r="L9514" s="1" t="s">
        <v>26</v>
      </c>
      <c r="M9514" s="1" t="s">
        <v>26</v>
      </c>
      <c r="N9514" s="1" t="s">
        <v>26</v>
      </c>
      <c r="O9514" s="1" t="s">
        <v>26</v>
      </c>
      <c r="P9514" s="1">
        <v>11.0786388175894</v>
      </c>
      <c r="Q9514" s="1">
        <v>6.3508507925507596</v>
      </c>
      <c r="R9514" s="1">
        <v>1.9741887551608801</v>
      </c>
      <c r="S9514" s="1">
        <v>2.2147339153296199</v>
      </c>
      <c r="T9514" s="1">
        <v>5.2723557166355004</v>
      </c>
      <c r="U9514" s="1" t="s">
        <v>27</v>
      </c>
    </row>
    <row r="9515" spans="1:21" x14ac:dyDescent="0.2">
      <c r="A9515" s="3" t="s">
        <v>9944</v>
      </c>
      <c r="B9515" s="1">
        <v>0.86192221292535598</v>
      </c>
      <c r="C9515" s="4">
        <v>1.60564658731421E-5</v>
      </c>
      <c r="D9515" s="4">
        <v>7.2172571820015694E-5</v>
      </c>
      <c r="E9515" s="1">
        <v>10.0192940040987</v>
      </c>
      <c r="F9515" s="1">
        <v>18.210808401890802</v>
      </c>
      <c r="G9515" s="1" t="s">
        <v>9941</v>
      </c>
      <c r="H9515" s="1" t="s">
        <v>9945</v>
      </c>
      <c r="I9515" s="1" t="s">
        <v>9946</v>
      </c>
      <c r="J9515" s="1" t="s">
        <v>25</v>
      </c>
      <c r="K9515" s="1" t="s">
        <v>25</v>
      </c>
      <c r="L9515" s="1" t="s">
        <v>26</v>
      </c>
      <c r="M9515" s="1" t="s">
        <v>26</v>
      </c>
      <c r="N9515" s="1" t="s">
        <v>26</v>
      </c>
      <c r="O9515" s="1" t="s">
        <v>26</v>
      </c>
      <c r="P9515" s="1">
        <v>11.0786388175894</v>
      </c>
      <c r="Q9515" s="1">
        <v>6.3508507925507596</v>
      </c>
      <c r="R9515" s="1">
        <v>1.9741887551608801</v>
      </c>
      <c r="S9515" s="1">
        <v>2.2147339153296199</v>
      </c>
      <c r="T9515" s="1">
        <v>5.2723557166355004</v>
      </c>
      <c r="U9515" s="1" t="s">
        <v>28</v>
      </c>
    </row>
    <row r="9516" spans="1:21" x14ac:dyDescent="0.2">
      <c r="A9516" s="3" t="s">
        <v>9944</v>
      </c>
      <c r="B9516" s="1">
        <v>0.92243828280824003</v>
      </c>
      <c r="C9516" s="1">
        <v>6.7374383145469303E-3</v>
      </c>
      <c r="D9516" s="1">
        <v>3.5869334394542401E-2</v>
      </c>
      <c r="E9516" s="1">
        <v>9.1235831038399304</v>
      </c>
      <c r="F9516" s="1">
        <v>17.293398627110498</v>
      </c>
      <c r="G9516" s="1" t="s">
        <v>9941</v>
      </c>
      <c r="H9516" s="1" t="s">
        <v>9945</v>
      </c>
      <c r="I9516" s="1" t="s">
        <v>9946</v>
      </c>
      <c r="J9516" s="1" t="s">
        <v>25</v>
      </c>
      <c r="K9516" s="1" t="s">
        <v>25</v>
      </c>
      <c r="L9516" s="1" t="s">
        <v>26</v>
      </c>
      <c r="M9516" s="1" t="s">
        <v>26</v>
      </c>
      <c r="N9516" s="1" t="s">
        <v>26</v>
      </c>
      <c r="O9516" s="1" t="s">
        <v>26</v>
      </c>
      <c r="P9516" s="1">
        <v>11.0786388175894</v>
      </c>
      <c r="Q9516" s="1">
        <v>6.3508507925507596</v>
      </c>
      <c r="R9516" s="1">
        <v>1.9741887551608801</v>
      </c>
      <c r="S9516" s="1">
        <v>2.2147339153296199</v>
      </c>
      <c r="T9516" s="1">
        <v>5.2723557166355004</v>
      </c>
      <c r="U9516" s="1" t="s">
        <v>29</v>
      </c>
    </row>
    <row r="9517" spans="1:21" x14ac:dyDescent="0.2">
      <c r="A9517" s="3" t="s">
        <v>9947</v>
      </c>
      <c r="B9517" s="1">
        <v>-3.3764116128225998</v>
      </c>
      <c r="C9517" s="4">
        <v>2.4432091921791599E-10</v>
      </c>
      <c r="D9517" s="4">
        <v>1.3004877483814499E-9</v>
      </c>
      <c r="E9517" s="1">
        <v>0.114221118723218</v>
      </c>
      <c r="F9517" s="1">
        <v>1.0562438179704601E-2</v>
      </c>
      <c r="G9517" s="1" t="s">
        <v>8428</v>
      </c>
      <c r="H9517" s="1" t="s">
        <v>9948</v>
      </c>
      <c r="I9517" s="1" t="s">
        <v>9949</v>
      </c>
      <c r="J9517" s="1" t="s">
        <v>25</v>
      </c>
      <c r="K9517" s="1" t="s">
        <v>25</v>
      </c>
      <c r="L9517" s="1" t="s">
        <v>26</v>
      </c>
      <c r="M9517" s="1" t="s">
        <v>26</v>
      </c>
      <c r="N9517" s="1" t="s">
        <v>26</v>
      </c>
      <c r="O9517" s="1" t="s">
        <v>26</v>
      </c>
      <c r="P9517" s="1">
        <v>0.57695244678737201</v>
      </c>
      <c r="Q9517" s="1">
        <v>0.41921809098495699</v>
      </c>
      <c r="R9517" s="1">
        <v>0</v>
      </c>
      <c r="S9517" s="1">
        <v>0</v>
      </c>
      <c r="T9517" s="1">
        <v>2.75570817289028E-2</v>
      </c>
      <c r="U9517" s="1" t="s">
        <v>27</v>
      </c>
    </row>
    <row r="9518" spans="1:21" x14ac:dyDescent="0.2">
      <c r="A9518" s="3" t="s">
        <v>9947</v>
      </c>
      <c r="B9518" s="1">
        <v>-4.9277240192435201</v>
      </c>
      <c r="C9518" s="4">
        <v>4.0371001229443198E-11</v>
      </c>
      <c r="D9518" s="4">
        <v>3.9226644427301998E-10</v>
      </c>
      <c r="E9518" s="1">
        <v>0.10179727891568401</v>
      </c>
      <c r="F9518" s="1">
        <v>2.75666233458221E-3</v>
      </c>
      <c r="G9518" s="1" t="s">
        <v>8428</v>
      </c>
      <c r="H9518" s="1" t="s">
        <v>9948</v>
      </c>
      <c r="I9518" s="1" t="s">
        <v>9949</v>
      </c>
      <c r="J9518" s="1" t="s">
        <v>25</v>
      </c>
      <c r="K9518" s="1" t="s">
        <v>25</v>
      </c>
      <c r="L9518" s="1" t="s">
        <v>26</v>
      </c>
      <c r="M9518" s="1" t="s">
        <v>26</v>
      </c>
      <c r="N9518" s="1" t="s">
        <v>26</v>
      </c>
      <c r="O9518" s="1" t="s">
        <v>26</v>
      </c>
      <c r="P9518" s="1">
        <v>0.57695244678737201</v>
      </c>
      <c r="Q9518" s="1">
        <v>0.41921809098495699</v>
      </c>
      <c r="R9518" s="1">
        <v>0</v>
      </c>
      <c r="S9518" s="1">
        <v>0</v>
      </c>
      <c r="T9518" s="1">
        <v>2.75570817289028E-2</v>
      </c>
      <c r="U9518" s="1" t="s">
        <v>28</v>
      </c>
    </row>
    <row r="9519" spans="1:21" x14ac:dyDescent="0.2">
      <c r="A9519" s="3" t="s">
        <v>9947</v>
      </c>
      <c r="B9519" s="1">
        <v>-2.7214892591627202</v>
      </c>
      <c r="C9519" s="1">
        <v>3.7322661873115899E-2</v>
      </c>
      <c r="D9519" s="1">
        <v>0.13911002867944999</v>
      </c>
      <c r="E9519" s="1">
        <v>9.3286188539642906E-2</v>
      </c>
      <c r="F9519" s="1">
        <v>1.36451527162134E-2</v>
      </c>
      <c r="G9519" s="1" t="s">
        <v>8428</v>
      </c>
      <c r="H9519" s="1" t="s">
        <v>9948</v>
      </c>
      <c r="I9519" s="1" t="s">
        <v>9949</v>
      </c>
      <c r="J9519" s="1" t="s">
        <v>25</v>
      </c>
      <c r="K9519" s="1" t="s">
        <v>25</v>
      </c>
      <c r="L9519" s="1" t="s">
        <v>26</v>
      </c>
      <c r="M9519" s="1" t="s">
        <v>26</v>
      </c>
      <c r="N9519" s="1" t="s">
        <v>26</v>
      </c>
      <c r="O9519" s="1" t="s">
        <v>26</v>
      </c>
      <c r="P9519" s="1">
        <v>0.57695244678737201</v>
      </c>
      <c r="Q9519" s="1">
        <v>0.41921809098495699</v>
      </c>
      <c r="R9519" s="1">
        <v>0</v>
      </c>
      <c r="S9519" s="1">
        <v>0</v>
      </c>
      <c r="T9519" s="1">
        <v>2.75570817289028E-2</v>
      </c>
      <c r="U9519" s="1" t="s">
        <v>29</v>
      </c>
    </row>
    <row r="9520" spans="1:21" x14ac:dyDescent="0.2">
      <c r="A9520" s="3" t="s">
        <v>9950</v>
      </c>
      <c r="B9520" s="1">
        <v>-2.1579788697056199</v>
      </c>
      <c r="C9520" s="4">
        <v>1.3556531762440901E-11</v>
      </c>
      <c r="D9520" s="4">
        <v>7.9529656672621803E-11</v>
      </c>
      <c r="E9520" s="1">
        <v>0.37938715952656998</v>
      </c>
      <c r="F9520" s="1">
        <v>8.4911537428778494E-2</v>
      </c>
      <c r="G9520" s="1" t="s">
        <v>9951</v>
      </c>
      <c r="H9520" s="1" t="s">
        <v>9952</v>
      </c>
      <c r="I9520" s="1" t="s">
        <v>9953</v>
      </c>
      <c r="J9520" s="1" t="s">
        <v>25</v>
      </c>
      <c r="K9520" s="1" t="s">
        <v>25</v>
      </c>
      <c r="L9520" s="1" t="s">
        <v>26</v>
      </c>
      <c r="M9520" s="1" t="s">
        <v>26</v>
      </c>
      <c r="N9520" s="1" t="s">
        <v>26</v>
      </c>
      <c r="O9520" s="1" t="s">
        <v>26</v>
      </c>
      <c r="P9520" s="1">
        <v>3.0121490069924102</v>
      </c>
      <c r="Q9520" s="1">
        <v>1.5353925508263901E-2</v>
      </c>
      <c r="R9520" s="1">
        <v>3.67813195083911E-3</v>
      </c>
      <c r="S9520" s="1">
        <v>2.5441533210611201E-2</v>
      </c>
      <c r="T9520" s="1">
        <v>8.3930706761182597E-2</v>
      </c>
      <c r="U9520" s="1" t="s">
        <v>27</v>
      </c>
    </row>
    <row r="9521" spans="1:21" x14ac:dyDescent="0.2">
      <c r="A9521" s="3" t="s">
        <v>9950</v>
      </c>
      <c r="B9521" s="1">
        <v>1.0317600579033299</v>
      </c>
      <c r="C9521" s="1">
        <v>6.5345229480961303E-2</v>
      </c>
      <c r="D9521" s="1">
        <v>0.14431290757097401</v>
      </c>
      <c r="E9521" s="1">
        <v>0.33923479329157502</v>
      </c>
      <c r="F9521" s="1">
        <v>0.69616322325421298</v>
      </c>
      <c r="G9521" s="1" t="s">
        <v>9951</v>
      </c>
      <c r="H9521" s="1" t="s">
        <v>9952</v>
      </c>
      <c r="I9521" s="1" t="s">
        <v>9953</v>
      </c>
      <c r="J9521" s="1" t="s">
        <v>25</v>
      </c>
      <c r="K9521" s="1" t="s">
        <v>25</v>
      </c>
      <c r="L9521" s="1" t="s">
        <v>26</v>
      </c>
      <c r="M9521" s="1" t="s">
        <v>26</v>
      </c>
      <c r="N9521" s="1" t="s">
        <v>26</v>
      </c>
      <c r="O9521" s="1" t="s">
        <v>26</v>
      </c>
      <c r="P9521" s="1">
        <v>3.0121490069924102</v>
      </c>
      <c r="Q9521" s="1">
        <v>1.5353925508263901E-2</v>
      </c>
      <c r="R9521" s="1">
        <v>3.67813195083911E-3</v>
      </c>
      <c r="S9521" s="1">
        <v>2.5441533210611201E-2</v>
      </c>
      <c r="T9521" s="1">
        <v>8.3930706761182597E-2</v>
      </c>
      <c r="U9521" s="1" t="s">
        <v>28</v>
      </c>
    </row>
    <row r="9522" spans="1:21" x14ac:dyDescent="0.2">
      <c r="A9522" s="3" t="s">
        <v>9950</v>
      </c>
      <c r="B9522" s="1">
        <v>-3.0057471418156401</v>
      </c>
      <c r="C9522" s="1">
        <v>9.1666432208823995E-3</v>
      </c>
      <c r="D9522" s="1">
        <v>4.5791028799924499E-2</v>
      </c>
      <c r="E9522" s="1">
        <v>0.302136067699667</v>
      </c>
      <c r="F9522" s="1">
        <v>3.69886996601154E-2</v>
      </c>
      <c r="G9522" s="1" t="s">
        <v>9951</v>
      </c>
      <c r="H9522" s="1" t="s">
        <v>9952</v>
      </c>
      <c r="I9522" s="1" t="s">
        <v>9953</v>
      </c>
      <c r="J9522" s="1" t="s">
        <v>25</v>
      </c>
      <c r="K9522" s="1" t="s">
        <v>25</v>
      </c>
      <c r="L9522" s="1" t="s">
        <v>26</v>
      </c>
      <c r="M9522" s="1" t="s">
        <v>26</v>
      </c>
      <c r="N9522" s="1" t="s">
        <v>26</v>
      </c>
      <c r="O9522" s="1" t="s">
        <v>26</v>
      </c>
      <c r="P9522" s="1">
        <v>3.0121490069924102</v>
      </c>
      <c r="Q9522" s="1">
        <v>1.5353925508263901E-2</v>
      </c>
      <c r="R9522" s="1">
        <v>3.67813195083911E-3</v>
      </c>
      <c r="S9522" s="1">
        <v>2.5441533210611201E-2</v>
      </c>
      <c r="T9522" s="1">
        <v>8.3930706761182597E-2</v>
      </c>
      <c r="U9522" s="1" t="s">
        <v>29</v>
      </c>
    </row>
    <row r="9523" spans="1:21" x14ac:dyDescent="0.2">
      <c r="A9523" s="3" t="s">
        <v>9954</v>
      </c>
      <c r="B9523" s="1">
        <v>-2.9024476736242502</v>
      </c>
      <c r="C9523" s="4">
        <v>1.20626470993245E-18</v>
      </c>
      <c r="D9523" s="4">
        <v>1.16962798447605E-17</v>
      </c>
      <c r="E9523" s="1">
        <v>0.866300117432655</v>
      </c>
      <c r="F9523" s="1">
        <v>0.115500900434947</v>
      </c>
      <c r="G9523" s="1" t="s">
        <v>9951</v>
      </c>
      <c r="H9523" s="1" t="s">
        <v>9955</v>
      </c>
      <c r="I9523" s="1" t="s">
        <v>9956</v>
      </c>
      <c r="J9523" s="1" t="s">
        <v>25</v>
      </c>
      <c r="K9523" s="1" t="s">
        <v>25</v>
      </c>
      <c r="L9523" s="1" t="s">
        <v>26</v>
      </c>
      <c r="M9523" s="1" t="s">
        <v>26</v>
      </c>
      <c r="N9523" s="1" t="s">
        <v>26</v>
      </c>
      <c r="O9523" s="1" t="s">
        <v>26</v>
      </c>
      <c r="P9523" s="1">
        <v>3.3868167061791401</v>
      </c>
      <c r="Q9523" s="1">
        <v>3.8343514977346</v>
      </c>
      <c r="R9523" s="1">
        <v>0.19438900841392401</v>
      </c>
      <c r="S9523" s="1">
        <v>3.5350769566297298E-2</v>
      </c>
      <c r="T9523" s="1">
        <v>0.54564418995562602</v>
      </c>
      <c r="U9523" s="1" t="s">
        <v>27</v>
      </c>
    </row>
    <row r="9524" spans="1:21" x14ac:dyDescent="0.2">
      <c r="A9524" s="3" t="s">
        <v>9954</v>
      </c>
      <c r="B9524" s="1">
        <v>-4.21169839252586</v>
      </c>
      <c r="C9524" s="4">
        <v>1.8134296132698201E-20</v>
      </c>
      <c r="D9524" s="4">
        <v>5.4492993887335003E-19</v>
      </c>
      <c r="E9524" s="1">
        <v>0.77513284927463599</v>
      </c>
      <c r="F9524" s="1">
        <v>4.1766252306964E-2</v>
      </c>
      <c r="G9524" s="1" t="s">
        <v>9951</v>
      </c>
      <c r="H9524" s="1" t="s">
        <v>9955</v>
      </c>
      <c r="I9524" s="1" t="s">
        <v>9956</v>
      </c>
      <c r="J9524" s="1" t="s">
        <v>25</v>
      </c>
      <c r="K9524" s="1" t="s">
        <v>25</v>
      </c>
      <c r="L9524" s="1" t="s">
        <v>26</v>
      </c>
      <c r="M9524" s="1" t="s">
        <v>26</v>
      </c>
      <c r="N9524" s="1" t="s">
        <v>26</v>
      </c>
      <c r="O9524" s="1" t="s">
        <v>26</v>
      </c>
      <c r="P9524" s="1">
        <v>3.3868167061791401</v>
      </c>
      <c r="Q9524" s="1">
        <v>3.8343514977346</v>
      </c>
      <c r="R9524" s="1">
        <v>0.19438900841392401</v>
      </c>
      <c r="S9524" s="1">
        <v>3.5350769566297298E-2</v>
      </c>
      <c r="T9524" s="1">
        <v>0.54564418995562602</v>
      </c>
      <c r="U9524" s="1" t="s">
        <v>28</v>
      </c>
    </row>
    <row r="9525" spans="1:21" x14ac:dyDescent="0.2">
      <c r="A9525" s="3" t="s">
        <v>9954</v>
      </c>
      <c r="B9525" s="1">
        <v>-3.0452703193226802</v>
      </c>
      <c r="C9525" s="1">
        <v>4.08722470321428E-4</v>
      </c>
      <c r="D9525" s="1">
        <v>3.60462971809567E-3</v>
      </c>
      <c r="E9525" s="1">
        <v>0.71219570304826296</v>
      </c>
      <c r="F9525" s="1">
        <v>8.5936854399646601E-2</v>
      </c>
      <c r="G9525" s="1" t="s">
        <v>9951</v>
      </c>
      <c r="H9525" s="1" t="s">
        <v>9955</v>
      </c>
      <c r="I9525" s="1" t="s">
        <v>9956</v>
      </c>
      <c r="J9525" s="1" t="s">
        <v>25</v>
      </c>
      <c r="K9525" s="1" t="s">
        <v>25</v>
      </c>
      <c r="L9525" s="1" t="s">
        <v>26</v>
      </c>
      <c r="M9525" s="1" t="s">
        <v>26</v>
      </c>
      <c r="N9525" s="1" t="s">
        <v>26</v>
      </c>
      <c r="O9525" s="1" t="s">
        <v>26</v>
      </c>
      <c r="P9525" s="1">
        <v>3.3868167061791401</v>
      </c>
      <c r="Q9525" s="1">
        <v>3.8343514977346</v>
      </c>
      <c r="R9525" s="1">
        <v>0.19438900841392401</v>
      </c>
      <c r="S9525" s="1">
        <v>3.5350769566297298E-2</v>
      </c>
      <c r="T9525" s="1">
        <v>0.54564418995562602</v>
      </c>
      <c r="U9525" s="1" t="s">
        <v>29</v>
      </c>
    </row>
    <row r="9526" spans="1:21" x14ac:dyDescent="0.2">
      <c r="A9526" s="3" t="s">
        <v>9957</v>
      </c>
      <c r="B9526" s="1">
        <v>-3.4814112934843502</v>
      </c>
      <c r="C9526" s="4">
        <v>1.1425484039586899E-18</v>
      </c>
      <c r="D9526" s="4">
        <v>1.1097762475442001E-17</v>
      </c>
      <c r="E9526" s="1">
        <v>0.54949314669034499</v>
      </c>
      <c r="F9526" s="1">
        <v>4.8509511979533203E-2</v>
      </c>
      <c r="G9526" s="1" t="s">
        <v>9951</v>
      </c>
      <c r="H9526" s="1" t="s">
        <v>9958</v>
      </c>
      <c r="I9526" s="1" t="s">
        <v>9959</v>
      </c>
      <c r="J9526" s="1" t="s">
        <v>25</v>
      </c>
      <c r="K9526" s="1" t="s">
        <v>25</v>
      </c>
      <c r="L9526" s="1" t="s">
        <v>26</v>
      </c>
      <c r="M9526" s="1" t="s">
        <v>26</v>
      </c>
      <c r="N9526" s="1" t="s">
        <v>26</v>
      </c>
      <c r="O9526" s="1" t="s">
        <v>26</v>
      </c>
      <c r="P9526" s="1">
        <v>4.5158270720243401</v>
      </c>
      <c r="Q9526" s="1">
        <v>1.4699710069319E-2</v>
      </c>
      <c r="R9526" s="1">
        <v>6.29955774351446E-3</v>
      </c>
      <c r="S9526" s="1">
        <v>0</v>
      </c>
      <c r="T9526" s="1">
        <v>2.7148881008196998E-2</v>
      </c>
      <c r="U9526" s="1" t="s">
        <v>27</v>
      </c>
    </row>
    <row r="9527" spans="1:21" x14ac:dyDescent="0.2">
      <c r="A9527" s="3" t="s">
        <v>9957</v>
      </c>
      <c r="B9527" s="1">
        <v>-2.0755237488446601</v>
      </c>
      <c r="C9527" s="1">
        <v>3.9603449599039404E-3</v>
      </c>
      <c r="D9527" s="1">
        <v>1.16880262169924E-2</v>
      </c>
      <c r="E9527" s="1">
        <v>0.49373744915589002</v>
      </c>
      <c r="F9527" s="1">
        <v>0.11618736220977501</v>
      </c>
      <c r="G9527" s="1" t="s">
        <v>9951</v>
      </c>
      <c r="H9527" s="1" t="s">
        <v>9958</v>
      </c>
      <c r="I9527" s="1" t="s">
        <v>9959</v>
      </c>
      <c r="J9527" s="1" t="s">
        <v>25</v>
      </c>
      <c r="K9527" s="1" t="s">
        <v>25</v>
      </c>
      <c r="L9527" s="1" t="s">
        <v>26</v>
      </c>
      <c r="M9527" s="1" t="s">
        <v>26</v>
      </c>
      <c r="N9527" s="1" t="s">
        <v>26</v>
      </c>
      <c r="O9527" s="1" t="s">
        <v>26</v>
      </c>
      <c r="P9527" s="1">
        <v>4.5158270720243401</v>
      </c>
      <c r="Q9527" s="1">
        <v>1.4699710069319E-2</v>
      </c>
      <c r="R9527" s="1">
        <v>6.29955774351446E-3</v>
      </c>
      <c r="S9527" s="1">
        <v>0</v>
      </c>
      <c r="T9527" s="1">
        <v>2.7148881008196998E-2</v>
      </c>
      <c r="U9527" s="1" t="s">
        <v>28</v>
      </c>
    </row>
    <row r="9528" spans="1:21" x14ac:dyDescent="0.2">
      <c r="A9528" s="3" t="s">
        <v>9957</v>
      </c>
      <c r="B9528" s="1">
        <v>-2.2228029713775199</v>
      </c>
      <c r="C9528" s="1">
        <v>0.18729181236923201</v>
      </c>
      <c r="D9528" s="1">
        <v>0.47774188206124601</v>
      </c>
      <c r="E9528" s="1">
        <v>0.43253074088944399</v>
      </c>
      <c r="F9528" s="1">
        <v>9.1890662201700807E-2</v>
      </c>
      <c r="G9528" s="1" t="s">
        <v>9951</v>
      </c>
      <c r="H9528" s="1" t="s">
        <v>9958</v>
      </c>
      <c r="I9528" s="1" t="s">
        <v>9959</v>
      </c>
      <c r="J9528" s="1" t="s">
        <v>25</v>
      </c>
      <c r="K9528" s="1" t="s">
        <v>25</v>
      </c>
      <c r="L9528" s="1" t="s">
        <v>26</v>
      </c>
      <c r="M9528" s="1" t="s">
        <v>26</v>
      </c>
      <c r="N9528" s="1" t="s">
        <v>26</v>
      </c>
      <c r="O9528" s="1" t="s">
        <v>26</v>
      </c>
      <c r="P9528" s="1">
        <v>4.5158270720243401</v>
      </c>
      <c r="Q9528" s="1">
        <v>1.4699710069319E-2</v>
      </c>
      <c r="R9528" s="1">
        <v>6.29955774351446E-3</v>
      </c>
      <c r="S9528" s="1">
        <v>0</v>
      </c>
      <c r="T9528" s="1">
        <v>2.7148881008196998E-2</v>
      </c>
      <c r="U9528" s="1" t="s">
        <v>29</v>
      </c>
    </row>
    <row r="9529" spans="1:21" x14ac:dyDescent="0.2">
      <c r="A9529" s="3" t="s">
        <v>9960</v>
      </c>
      <c r="B9529" s="1">
        <v>-4.4003769299250299</v>
      </c>
      <c r="C9529" s="4">
        <v>1.11116346434021E-51</v>
      </c>
      <c r="D9529" s="4">
        <v>7.0988453489858798E-50</v>
      </c>
      <c r="E9529" s="1">
        <v>0.79362432628865198</v>
      </c>
      <c r="F9529" s="1">
        <v>3.6642379736969398E-2</v>
      </c>
      <c r="G9529" s="1" t="s">
        <v>46</v>
      </c>
      <c r="H9529" s="1" t="s">
        <v>9961</v>
      </c>
      <c r="I9529" s="1" t="s">
        <v>9962</v>
      </c>
      <c r="J9529" s="1" t="s">
        <v>25</v>
      </c>
      <c r="K9529" s="1" t="s">
        <v>25</v>
      </c>
      <c r="L9529" s="1" t="s">
        <v>26</v>
      </c>
      <c r="M9529" s="1" t="s">
        <v>26</v>
      </c>
      <c r="N9529" s="1" t="s">
        <v>26</v>
      </c>
      <c r="O9529" s="1" t="s">
        <v>26</v>
      </c>
      <c r="P9529" s="1">
        <v>0.10274332817552601</v>
      </c>
      <c r="Q9529" s="1">
        <v>1.3815710037990701</v>
      </c>
      <c r="R9529" s="1">
        <v>0.58547148742593402</v>
      </c>
      <c r="S9529" s="1">
        <v>2.00818196563913E-2</v>
      </c>
      <c r="T9529" s="1">
        <v>0.123953101309093</v>
      </c>
      <c r="U9529" s="1" t="s">
        <v>27</v>
      </c>
    </row>
    <row r="9530" spans="1:21" x14ac:dyDescent="0.2">
      <c r="A9530" s="3" t="s">
        <v>9960</v>
      </c>
      <c r="B9530" s="1">
        <v>-4.0669254722304</v>
      </c>
      <c r="C9530" s="4">
        <v>5.47053877954412E-18</v>
      </c>
      <c r="D9530" s="4">
        <v>1.2248428717443401E-16</v>
      </c>
      <c r="E9530" s="1">
        <v>0.70928405125758398</v>
      </c>
      <c r="F9530" s="1">
        <v>4.1622495209421503E-2</v>
      </c>
      <c r="G9530" s="1" t="s">
        <v>46</v>
      </c>
      <c r="H9530" s="1" t="s">
        <v>9961</v>
      </c>
      <c r="I9530" s="1" t="s">
        <v>9962</v>
      </c>
      <c r="J9530" s="1" t="s">
        <v>25</v>
      </c>
      <c r="K9530" s="1" t="s">
        <v>25</v>
      </c>
      <c r="L9530" s="1" t="s">
        <v>26</v>
      </c>
      <c r="M9530" s="1" t="s">
        <v>26</v>
      </c>
      <c r="N9530" s="1" t="s">
        <v>26</v>
      </c>
      <c r="O9530" s="1" t="s">
        <v>26</v>
      </c>
      <c r="P9530" s="1">
        <v>0.10274332817552601</v>
      </c>
      <c r="Q9530" s="1">
        <v>1.3815710037990701</v>
      </c>
      <c r="R9530" s="1">
        <v>0.58547148742593402</v>
      </c>
      <c r="S9530" s="1">
        <v>2.00818196563913E-2</v>
      </c>
      <c r="T9530" s="1">
        <v>0.123953101309093</v>
      </c>
      <c r="U9530" s="1" t="s">
        <v>28</v>
      </c>
    </row>
    <row r="9531" spans="1:21" x14ac:dyDescent="0.2">
      <c r="A9531" s="3" t="s">
        <v>9960</v>
      </c>
      <c r="B9531" s="1">
        <v>-2.4322475479518602</v>
      </c>
      <c r="C9531" s="1">
        <v>8.2402852518079998E-3</v>
      </c>
      <c r="D9531" s="1">
        <v>4.2067316187559503E-2</v>
      </c>
      <c r="E9531" s="1">
        <v>0.68078835361682999</v>
      </c>
      <c r="F9531" s="1">
        <v>0.12536559977755399</v>
      </c>
      <c r="G9531" s="1" t="s">
        <v>46</v>
      </c>
      <c r="H9531" s="1" t="s">
        <v>9961</v>
      </c>
      <c r="I9531" s="1" t="s">
        <v>9962</v>
      </c>
      <c r="J9531" s="1" t="s">
        <v>25</v>
      </c>
      <c r="K9531" s="1" t="s">
        <v>25</v>
      </c>
      <c r="L9531" s="1" t="s">
        <v>26</v>
      </c>
      <c r="M9531" s="1" t="s">
        <v>26</v>
      </c>
      <c r="N9531" s="1" t="s">
        <v>26</v>
      </c>
      <c r="O9531" s="1" t="s">
        <v>26</v>
      </c>
      <c r="P9531" s="1">
        <v>0.10274332817552601</v>
      </c>
      <c r="Q9531" s="1">
        <v>1.3815710037990701</v>
      </c>
      <c r="R9531" s="1">
        <v>0.58547148742593402</v>
      </c>
      <c r="S9531" s="1">
        <v>2.00818196563913E-2</v>
      </c>
      <c r="T9531" s="1">
        <v>0.123953101309093</v>
      </c>
      <c r="U9531" s="1" t="s">
        <v>29</v>
      </c>
    </row>
    <row r="9532" spans="1:21" x14ac:dyDescent="0.2">
      <c r="A9532" s="3" t="s">
        <v>9963</v>
      </c>
      <c r="B9532" s="1">
        <v>-0.25984775149846501</v>
      </c>
      <c r="C9532" s="1">
        <v>0.44107135964378902</v>
      </c>
      <c r="D9532" s="1">
        <v>0.67859846463305995</v>
      </c>
      <c r="E9532" s="1">
        <v>4.2318854320217703E-3</v>
      </c>
      <c r="F9532" s="1">
        <v>3.1093404163399902E-3</v>
      </c>
      <c r="G9532" s="1" t="s">
        <v>46</v>
      </c>
      <c r="H9532" s="1" t="s">
        <v>9964</v>
      </c>
      <c r="I9532" s="1" t="s">
        <v>9965</v>
      </c>
      <c r="J9532" s="1" t="s">
        <v>25</v>
      </c>
      <c r="K9532" s="1" t="s">
        <v>25</v>
      </c>
      <c r="L9532" s="1" t="s">
        <v>26</v>
      </c>
      <c r="M9532" s="1" t="s">
        <v>26</v>
      </c>
      <c r="N9532" s="1" t="s">
        <v>26</v>
      </c>
      <c r="O9532" s="1" t="s">
        <v>26</v>
      </c>
      <c r="P9532" s="1">
        <v>2.3135151065583701E-3</v>
      </c>
      <c r="Q9532" s="1">
        <v>0</v>
      </c>
      <c r="R9532" s="1">
        <v>0</v>
      </c>
      <c r="S9532" s="1">
        <v>3.5188910566811497E-2</v>
      </c>
      <c r="T9532" s="1">
        <v>2.0294294290208801E-3</v>
      </c>
      <c r="U9532" s="1" t="s">
        <v>27</v>
      </c>
    </row>
    <row r="9533" spans="1:21" x14ac:dyDescent="0.2">
      <c r="A9533" s="3" t="s">
        <v>9963</v>
      </c>
      <c r="B9533" s="1">
        <v>-1.1728504260500201</v>
      </c>
      <c r="C9533" s="1">
        <v>5.2676627692666102E-2</v>
      </c>
      <c r="D9533" s="1">
        <v>0.11957401531554999</v>
      </c>
      <c r="E9533" s="1">
        <v>3.71373200530033E-3</v>
      </c>
      <c r="F9533" s="1">
        <v>1.3930030297672499E-3</v>
      </c>
      <c r="G9533" s="1" t="s">
        <v>46</v>
      </c>
      <c r="H9533" s="1" t="s">
        <v>9964</v>
      </c>
      <c r="I9533" s="1" t="s">
        <v>9965</v>
      </c>
      <c r="J9533" s="1" t="s">
        <v>25</v>
      </c>
      <c r="K9533" s="1" t="s">
        <v>25</v>
      </c>
      <c r="L9533" s="1" t="s">
        <v>26</v>
      </c>
      <c r="M9533" s="1" t="s">
        <v>26</v>
      </c>
      <c r="N9533" s="1" t="s">
        <v>26</v>
      </c>
      <c r="O9533" s="1" t="s">
        <v>26</v>
      </c>
      <c r="P9533" s="1">
        <v>2.3135151065583701E-3</v>
      </c>
      <c r="Q9533" s="1">
        <v>0</v>
      </c>
      <c r="R9533" s="1">
        <v>0</v>
      </c>
      <c r="S9533" s="1">
        <v>3.5188910566811497E-2</v>
      </c>
      <c r="T9533" s="1">
        <v>2.0294294290208801E-3</v>
      </c>
      <c r="U9533" s="1" t="s">
        <v>28</v>
      </c>
    </row>
    <row r="9534" spans="1:21" x14ac:dyDescent="0.2">
      <c r="A9534" s="3" t="s">
        <v>9963</v>
      </c>
      <c r="B9534" s="1">
        <v>-0.68330610048908103</v>
      </c>
      <c r="C9534" s="1">
        <v>0.59334428816654095</v>
      </c>
      <c r="D9534" s="1">
        <v>1</v>
      </c>
      <c r="E9534" s="1">
        <v>3.5134033406939201E-3</v>
      </c>
      <c r="F9534" s="1">
        <v>1.9555295129900399E-3</v>
      </c>
      <c r="G9534" s="1" t="s">
        <v>46</v>
      </c>
      <c r="H9534" s="1" t="s">
        <v>9964</v>
      </c>
      <c r="I9534" s="1" t="s">
        <v>9965</v>
      </c>
      <c r="J9534" s="1" t="s">
        <v>25</v>
      </c>
      <c r="K9534" s="1" t="s">
        <v>25</v>
      </c>
      <c r="L9534" s="1" t="s">
        <v>26</v>
      </c>
      <c r="M9534" s="1" t="s">
        <v>26</v>
      </c>
      <c r="N9534" s="1" t="s">
        <v>26</v>
      </c>
      <c r="O9534" s="1" t="s">
        <v>26</v>
      </c>
      <c r="P9534" s="1">
        <v>2.3135151065583701E-3</v>
      </c>
      <c r="Q9534" s="1">
        <v>0</v>
      </c>
      <c r="R9534" s="1">
        <v>0</v>
      </c>
      <c r="S9534" s="1">
        <v>3.5188910566811497E-2</v>
      </c>
      <c r="T9534" s="1">
        <v>2.0294294290208801E-3</v>
      </c>
      <c r="U9534" s="1" t="s">
        <v>29</v>
      </c>
    </row>
    <row r="9535" spans="1:21" x14ac:dyDescent="0.2">
      <c r="A9535" s="3" t="s">
        <v>9966</v>
      </c>
      <c r="B9535" s="1">
        <v>-1.37393502484887</v>
      </c>
      <c r="C9535" s="1">
        <v>1.24052941849192E-2</v>
      </c>
      <c r="D9535" s="1">
        <v>2.85417463213356E-2</v>
      </c>
      <c r="E9535" s="1">
        <v>0.27801360479000697</v>
      </c>
      <c r="F9535" s="1">
        <v>0.10636533648492499</v>
      </c>
      <c r="G9535" s="1" t="s">
        <v>9967</v>
      </c>
      <c r="H9535" s="1" t="s">
        <v>9968</v>
      </c>
      <c r="I9535" s="1" t="s">
        <v>9969</v>
      </c>
      <c r="J9535" s="1" t="s">
        <v>25</v>
      </c>
      <c r="K9535" s="1" t="s">
        <v>25</v>
      </c>
      <c r="L9535" s="1" t="s">
        <v>26</v>
      </c>
      <c r="M9535" s="1" t="s">
        <v>26</v>
      </c>
      <c r="N9535" s="1" t="s">
        <v>26</v>
      </c>
      <c r="O9535" s="1" t="s">
        <v>26</v>
      </c>
      <c r="P9535" s="1">
        <v>3.8216373234310499E-3</v>
      </c>
      <c r="Q9535" s="1">
        <v>0.70598352657035002</v>
      </c>
      <c r="R9535" s="1">
        <v>0</v>
      </c>
      <c r="S9535" s="1">
        <v>1.6237967965222901E-2</v>
      </c>
      <c r="T9535" s="1">
        <v>0.144478059653773</v>
      </c>
      <c r="U9535" s="1" t="s">
        <v>27</v>
      </c>
    </row>
    <row r="9536" spans="1:21" x14ac:dyDescent="0.2">
      <c r="A9536" s="3" t="s">
        <v>9966</v>
      </c>
      <c r="B9536" s="1">
        <v>-2.76489752267232</v>
      </c>
      <c r="C9536" s="4">
        <v>5.9398843855290098E-5</v>
      </c>
      <c r="D9536" s="1">
        <v>2.4341305792366599E-4</v>
      </c>
      <c r="E9536" s="1">
        <v>0.24833073827742499</v>
      </c>
      <c r="F9536" s="1">
        <v>3.5439333826546203E-2</v>
      </c>
      <c r="G9536" s="1" t="s">
        <v>9967</v>
      </c>
      <c r="H9536" s="1" t="s">
        <v>9968</v>
      </c>
      <c r="I9536" s="1" t="s">
        <v>9969</v>
      </c>
      <c r="J9536" s="1" t="s">
        <v>25</v>
      </c>
      <c r="K9536" s="1" t="s">
        <v>25</v>
      </c>
      <c r="L9536" s="1" t="s">
        <v>26</v>
      </c>
      <c r="M9536" s="1" t="s">
        <v>26</v>
      </c>
      <c r="N9536" s="1" t="s">
        <v>26</v>
      </c>
      <c r="O9536" s="1" t="s">
        <v>26</v>
      </c>
      <c r="P9536" s="1">
        <v>3.8216373234310499E-3</v>
      </c>
      <c r="Q9536" s="1">
        <v>0.70598352657035002</v>
      </c>
      <c r="R9536" s="1">
        <v>0</v>
      </c>
      <c r="S9536" s="1">
        <v>1.6237967965222901E-2</v>
      </c>
      <c r="T9536" s="1">
        <v>0.144478059653773</v>
      </c>
      <c r="U9536" s="1" t="s">
        <v>28</v>
      </c>
    </row>
    <row r="9537" spans="1:21" x14ac:dyDescent="0.2">
      <c r="A9537" s="3" t="s">
        <v>9966</v>
      </c>
      <c r="B9537" s="1">
        <v>0.37602783792936301</v>
      </c>
      <c r="C9537" s="1">
        <v>0.60132226197912197</v>
      </c>
      <c r="D9537" s="1">
        <v>1</v>
      </c>
      <c r="E9537" s="1">
        <v>0.22658314233952001</v>
      </c>
      <c r="F9537" s="1">
        <v>0.29480526392119299</v>
      </c>
      <c r="G9537" s="1" t="s">
        <v>9967</v>
      </c>
      <c r="H9537" s="1" t="s">
        <v>9968</v>
      </c>
      <c r="I9537" s="1" t="s">
        <v>9969</v>
      </c>
      <c r="J9537" s="1" t="s">
        <v>25</v>
      </c>
      <c r="K9537" s="1" t="s">
        <v>25</v>
      </c>
      <c r="L9537" s="1" t="s">
        <v>26</v>
      </c>
      <c r="M9537" s="1" t="s">
        <v>26</v>
      </c>
      <c r="N9537" s="1" t="s">
        <v>26</v>
      </c>
      <c r="O9537" s="1" t="s">
        <v>26</v>
      </c>
      <c r="P9537" s="1">
        <v>3.8216373234310499E-3</v>
      </c>
      <c r="Q9537" s="1">
        <v>0.70598352657035002</v>
      </c>
      <c r="R9537" s="1">
        <v>0</v>
      </c>
      <c r="S9537" s="1">
        <v>1.6237967965222901E-2</v>
      </c>
      <c r="T9537" s="1">
        <v>0.144478059653773</v>
      </c>
      <c r="U9537" s="1" t="s">
        <v>29</v>
      </c>
    </row>
    <row r="9538" spans="1:21" x14ac:dyDescent="0.2">
      <c r="A9538" s="3" t="s">
        <v>9970</v>
      </c>
      <c r="B9538" s="1">
        <v>-0.40317243474130898</v>
      </c>
      <c r="C9538" s="4">
        <v>8.5316908349322694E-6</v>
      </c>
      <c r="D9538" s="4">
        <v>2.99193909039661E-5</v>
      </c>
      <c r="E9538" s="1">
        <v>3.8894203878142899</v>
      </c>
      <c r="F9538" s="1">
        <v>2.9414214735727602</v>
      </c>
      <c r="G9538" s="1" t="s">
        <v>3323</v>
      </c>
      <c r="H9538" s="1" t="s">
        <v>9971</v>
      </c>
      <c r="I9538" s="1" t="s">
        <v>9972</v>
      </c>
      <c r="J9538" s="1" t="s">
        <v>25</v>
      </c>
      <c r="K9538" s="1" t="s">
        <v>25</v>
      </c>
      <c r="L9538" s="1" t="s">
        <v>26</v>
      </c>
      <c r="M9538" s="1" t="s">
        <v>26</v>
      </c>
      <c r="N9538" s="1" t="s">
        <v>26</v>
      </c>
      <c r="O9538" s="1" t="s">
        <v>26</v>
      </c>
      <c r="P9538" s="1">
        <v>1.3198026908626299</v>
      </c>
      <c r="Q9538" s="1">
        <v>3.8798660149768298</v>
      </c>
      <c r="R9538" s="1">
        <v>4.1703206219481901</v>
      </c>
      <c r="S9538" s="1">
        <v>3.2188280161002201</v>
      </c>
      <c r="T9538" s="1">
        <v>3.3575491082036999</v>
      </c>
      <c r="U9538" s="1" t="s">
        <v>27</v>
      </c>
    </row>
    <row r="9539" spans="1:21" x14ac:dyDescent="0.2">
      <c r="A9539" s="3" t="s">
        <v>9970</v>
      </c>
      <c r="B9539" s="1">
        <v>-0.40945910116801298</v>
      </c>
      <c r="C9539" s="1">
        <v>4.2390770954725998E-4</v>
      </c>
      <c r="D9539" s="1">
        <v>1.50484403822668E-3</v>
      </c>
      <c r="E9539" s="1">
        <v>3.4856623405683198</v>
      </c>
      <c r="F9539" s="1">
        <v>2.6237777945562799</v>
      </c>
      <c r="G9539" s="1" t="s">
        <v>3323</v>
      </c>
      <c r="H9539" s="1" t="s">
        <v>9971</v>
      </c>
      <c r="I9539" s="1" t="s">
        <v>9972</v>
      </c>
      <c r="J9539" s="1" t="s">
        <v>25</v>
      </c>
      <c r="K9539" s="1" t="s">
        <v>25</v>
      </c>
      <c r="L9539" s="1" t="s">
        <v>26</v>
      </c>
      <c r="M9539" s="1" t="s">
        <v>26</v>
      </c>
      <c r="N9539" s="1" t="s">
        <v>26</v>
      </c>
      <c r="O9539" s="1" t="s">
        <v>26</v>
      </c>
      <c r="P9539" s="1">
        <v>1.3198026908626299</v>
      </c>
      <c r="Q9539" s="1">
        <v>3.8798660149768298</v>
      </c>
      <c r="R9539" s="1">
        <v>4.1703206219481901</v>
      </c>
      <c r="S9539" s="1">
        <v>3.2188280161002201</v>
      </c>
      <c r="T9539" s="1">
        <v>3.3575491082036999</v>
      </c>
      <c r="U9539" s="1" t="s">
        <v>28</v>
      </c>
    </row>
    <row r="9540" spans="1:21" x14ac:dyDescent="0.2">
      <c r="A9540" s="3" t="s">
        <v>9970</v>
      </c>
      <c r="B9540" s="1">
        <v>-0.24292126333737399</v>
      </c>
      <c r="C9540" s="1">
        <v>0.237485877189959</v>
      </c>
      <c r="D9540" s="1">
        <v>0.568326765991781</v>
      </c>
      <c r="E9540" s="1">
        <v>3.2037497192196298</v>
      </c>
      <c r="F9540" s="1">
        <v>2.7072716193096298</v>
      </c>
      <c r="G9540" s="1" t="s">
        <v>3323</v>
      </c>
      <c r="H9540" s="1" t="s">
        <v>9971</v>
      </c>
      <c r="I9540" s="1" t="s">
        <v>9972</v>
      </c>
      <c r="J9540" s="1" t="s">
        <v>25</v>
      </c>
      <c r="K9540" s="1" t="s">
        <v>25</v>
      </c>
      <c r="L9540" s="1" t="s">
        <v>26</v>
      </c>
      <c r="M9540" s="1" t="s">
        <v>26</v>
      </c>
      <c r="N9540" s="1" t="s">
        <v>26</v>
      </c>
      <c r="O9540" s="1" t="s">
        <v>26</v>
      </c>
      <c r="P9540" s="1">
        <v>1.3198026908626299</v>
      </c>
      <c r="Q9540" s="1">
        <v>3.8798660149768298</v>
      </c>
      <c r="R9540" s="1">
        <v>4.1703206219481901</v>
      </c>
      <c r="S9540" s="1">
        <v>3.2188280161002201</v>
      </c>
      <c r="T9540" s="1">
        <v>3.3575491082036999</v>
      </c>
      <c r="U9540" s="1" t="s">
        <v>29</v>
      </c>
    </row>
    <row r="9541" spans="1:21" x14ac:dyDescent="0.2">
      <c r="A9541" s="3" t="s">
        <v>9973</v>
      </c>
      <c r="B9541" s="1">
        <v>0.70213599640018998</v>
      </c>
      <c r="C9541" s="4">
        <v>7.0382281087039894E-14</v>
      </c>
      <c r="D9541" s="4">
        <v>4.9092433254970902E-13</v>
      </c>
      <c r="E9541" s="1">
        <v>4.5490789031305896</v>
      </c>
      <c r="F9541" s="1">
        <v>7.4006348235427302</v>
      </c>
      <c r="G9541" s="1" t="s">
        <v>3323</v>
      </c>
      <c r="H9541" s="1" t="s">
        <v>9974</v>
      </c>
      <c r="I9541" s="1" t="s">
        <v>9975</v>
      </c>
      <c r="J9541" s="1" t="s">
        <v>25</v>
      </c>
      <c r="K9541" s="1" t="s">
        <v>25</v>
      </c>
      <c r="L9541" s="1" t="s">
        <v>26</v>
      </c>
      <c r="M9541" s="1" t="s">
        <v>26</v>
      </c>
      <c r="N9541" s="1" t="s">
        <v>26</v>
      </c>
      <c r="O9541" s="1" t="s">
        <v>26</v>
      </c>
      <c r="P9541" s="1">
        <v>4.0780293602426996</v>
      </c>
      <c r="Q9541" s="1">
        <v>3.7206046135219002</v>
      </c>
      <c r="R9541" s="1">
        <v>3.3956500880673599</v>
      </c>
      <c r="S9541" s="1">
        <v>3.50677660961381</v>
      </c>
      <c r="T9541" s="1">
        <v>2.1151075529532402</v>
      </c>
      <c r="U9541" s="1" t="s">
        <v>27</v>
      </c>
    </row>
    <row r="9542" spans="1:21" x14ac:dyDescent="0.2">
      <c r="A9542" s="3" t="s">
        <v>9973</v>
      </c>
      <c r="B9542" s="1">
        <v>0.81065026798844397</v>
      </c>
      <c r="C9542" s="4">
        <v>2.5852804859307199E-11</v>
      </c>
      <c r="D9542" s="4">
        <v>2.5692952341734501E-10</v>
      </c>
      <c r="E9542" s="1">
        <v>4.0775484080244704</v>
      </c>
      <c r="F9542" s="1">
        <v>7.1510797995820203</v>
      </c>
      <c r="G9542" s="1" t="s">
        <v>3323</v>
      </c>
      <c r="H9542" s="1" t="s">
        <v>9974</v>
      </c>
      <c r="I9542" s="1" t="s">
        <v>9975</v>
      </c>
      <c r="J9542" s="1" t="s">
        <v>25</v>
      </c>
      <c r="K9542" s="1" t="s">
        <v>25</v>
      </c>
      <c r="L9542" s="1" t="s">
        <v>26</v>
      </c>
      <c r="M9542" s="1" t="s">
        <v>26</v>
      </c>
      <c r="N9542" s="1" t="s">
        <v>26</v>
      </c>
      <c r="O9542" s="1" t="s">
        <v>26</v>
      </c>
      <c r="P9542" s="1">
        <v>4.0780293602426996</v>
      </c>
      <c r="Q9542" s="1">
        <v>3.7206046135219002</v>
      </c>
      <c r="R9542" s="1">
        <v>3.3956500880673599</v>
      </c>
      <c r="S9542" s="1">
        <v>3.50677660961381</v>
      </c>
      <c r="T9542" s="1">
        <v>2.1151075529532402</v>
      </c>
      <c r="U9542" s="1" t="s">
        <v>28</v>
      </c>
    </row>
    <row r="9543" spans="1:21" x14ac:dyDescent="0.2">
      <c r="A9543" s="3" t="s">
        <v>9973</v>
      </c>
      <c r="B9543" s="1">
        <v>0.61314522775129299</v>
      </c>
      <c r="C9543" s="1">
        <v>2.73174173789006E-3</v>
      </c>
      <c r="D9543" s="1">
        <v>1.7188338441712799E-2</v>
      </c>
      <c r="E9543" s="1">
        <v>3.7461035902801201</v>
      </c>
      <c r="F9543" s="1">
        <v>5.7304974470057903</v>
      </c>
      <c r="G9543" s="1" t="s">
        <v>3323</v>
      </c>
      <c r="H9543" s="1" t="s">
        <v>9974</v>
      </c>
      <c r="I9543" s="1" t="s">
        <v>9975</v>
      </c>
      <c r="J9543" s="1" t="s">
        <v>25</v>
      </c>
      <c r="K9543" s="1" t="s">
        <v>25</v>
      </c>
      <c r="L9543" s="1" t="s">
        <v>26</v>
      </c>
      <c r="M9543" s="1" t="s">
        <v>26</v>
      </c>
      <c r="N9543" s="1" t="s">
        <v>26</v>
      </c>
      <c r="O9543" s="1" t="s">
        <v>26</v>
      </c>
      <c r="P9543" s="1">
        <v>4.0780293602426996</v>
      </c>
      <c r="Q9543" s="1">
        <v>3.7206046135219002</v>
      </c>
      <c r="R9543" s="1">
        <v>3.3956500880673599</v>
      </c>
      <c r="S9543" s="1">
        <v>3.50677660961381</v>
      </c>
      <c r="T9543" s="1">
        <v>2.1151075529532402</v>
      </c>
      <c r="U9543" s="1" t="s">
        <v>29</v>
      </c>
    </row>
    <row r="9544" spans="1:21" x14ac:dyDescent="0.2">
      <c r="A9544" s="3" t="s">
        <v>9976</v>
      </c>
      <c r="B9544" s="1">
        <v>-0.80104669872871903</v>
      </c>
      <c r="C9544" s="1">
        <v>8.72057742915273E-4</v>
      </c>
      <c r="D9544" s="1">
        <v>2.4042153482755099E-3</v>
      </c>
      <c r="E9544" s="1">
        <v>6.2577355723845098</v>
      </c>
      <c r="F9544" s="1">
        <v>3.5915519728555698</v>
      </c>
      <c r="G9544" s="1" t="s">
        <v>3323</v>
      </c>
      <c r="H9544" s="1" t="s">
        <v>9977</v>
      </c>
      <c r="I9544" s="1" t="s">
        <v>9978</v>
      </c>
      <c r="J9544" s="1" t="s">
        <v>25</v>
      </c>
      <c r="K9544" s="1" t="s">
        <v>25</v>
      </c>
      <c r="L9544" s="1" t="s">
        <v>26</v>
      </c>
      <c r="M9544" s="1" t="s">
        <v>26</v>
      </c>
      <c r="N9544" s="1" t="s">
        <v>26</v>
      </c>
      <c r="O9544" s="1" t="s">
        <v>26</v>
      </c>
      <c r="P9544" s="1">
        <v>1.0911643846371299</v>
      </c>
      <c r="Q9544" s="1">
        <v>6.6369916430444604</v>
      </c>
      <c r="R9544" s="1">
        <v>1.86912073738319</v>
      </c>
      <c r="S9544" s="1">
        <v>0.97567062931703896</v>
      </c>
      <c r="T9544" s="1">
        <v>10.671185464336499</v>
      </c>
      <c r="U9544" s="1" t="s">
        <v>27</v>
      </c>
    </row>
    <row r="9545" spans="1:21" x14ac:dyDescent="0.2">
      <c r="A9545" s="3" t="s">
        <v>9976</v>
      </c>
      <c r="B9545" s="1">
        <v>-1.2021865457554199</v>
      </c>
      <c r="C9545" s="4">
        <v>6.7734722792278904E-6</v>
      </c>
      <c r="D9545" s="4">
        <v>3.2255538714940003E-5</v>
      </c>
      <c r="E9545" s="1">
        <v>5.6200749527998699</v>
      </c>
      <c r="F9545" s="1">
        <v>2.4429698016237</v>
      </c>
      <c r="G9545" s="1" t="s">
        <v>3323</v>
      </c>
      <c r="H9545" s="1" t="s">
        <v>9977</v>
      </c>
      <c r="I9545" s="1" t="s">
        <v>9978</v>
      </c>
      <c r="J9545" s="1" t="s">
        <v>25</v>
      </c>
      <c r="K9545" s="1" t="s">
        <v>25</v>
      </c>
      <c r="L9545" s="1" t="s">
        <v>26</v>
      </c>
      <c r="M9545" s="1" t="s">
        <v>26</v>
      </c>
      <c r="N9545" s="1" t="s">
        <v>26</v>
      </c>
      <c r="O9545" s="1" t="s">
        <v>26</v>
      </c>
      <c r="P9545" s="1">
        <v>1.0911643846371299</v>
      </c>
      <c r="Q9545" s="1">
        <v>6.6369916430444604</v>
      </c>
      <c r="R9545" s="1">
        <v>1.86912073738319</v>
      </c>
      <c r="S9545" s="1">
        <v>0.97567062931703896</v>
      </c>
      <c r="T9545" s="1">
        <v>10.671185464336499</v>
      </c>
      <c r="U9545" s="1" t="s">
        <v>28</v>
      </c>
    </row>
    <row r="9546" spans="1:21" x14ac:dyDescent="0.2">
      <c r="A9546" s="3" t="s">
        <v>9976</v>
      </c>
      <c r="B9546" s="1">
        <v>-0.62182351869197805</v>
      </c>
      <c r="C9546" s="1">
        <v>0.22314635235920199</v>
      </c>
      <c r="D9546" s="1">
        <v>0.54250213635542299</v>
      </c>
      <c r="E9546" s="1">
        <v>5.1764965596983199</v>
      </c>
      <c r="F9546" s="1">
        <v>3.3638875442709599</v>
      </c>
      <c r="G9546" s="1" t="s">
        <v>3323</v>
      </c>
      <c r="H9546" s="1" t="s">
        <v>9977</v>
      </c>
      <c r="I9546" s="1" t="s">
        <v>9978</v>
      </c>
      <c r="J9546" s="1" t="s">
        <v>25</v>
      </c>
      <c r="K9546" s="1" t="s">
        <v>25</v>
      </c>
      <c r="L9546" s="1" t="s">
        <v>26</v>
      </c>
      <c r="M9546" s="1" t="s">
        <v>26</v>
      </c>
      <c r="N9546" s="1" t="s">
        <v>26</v>
      </c>
      <c r="O9546" s="1" t="s">
        <v>26</v>
      </c>
      <c r="P9546" s="1">
        <v>1.0911643846371299</v>
      </c>
      <c r="Q9546" s="1">
        <v>6.6369916430444604</v>
      </c>
      <c r="R9546" s="1">
        <v>1.86912073738319</v>
      </c>
      <c r="S9546" s="1">
        <v>0.97567062931703896</v>
      </c>
      <c r="T9546" s="1">
        <v>10.671185464336499</v>
      </c>
      <c r="U9546" s="1" t="s">
        <v>29</v>
      </c>
    </row>
    <row r="9547" spans="1:21" x14ac:dyDescent="0.2">
      <c r="A9547" s="3" t="s">
        <v>9979</v>
      </c>
      <c r="B9547" s="1">
        <v>0.13576108903025699</v>
      </c>
      <c r="C9547" s="1">
        <v>0.52033354540608401</v>
      </c>
      <c r="D9547" s="1">
        <v>0.77828156050025499</v>
      </c>
      <c r="E9547" s="1">
        <v>2.0300461630992501</v>
      </c>
      <c r="F9547" s="1">
        <v>2.2301109670944399</v>
      </c>
      <c r="G9547" s="1" t="s">
        <v>3323</v>
      </c>
      <c r="H9547" s="1" t="s">
        <v>9980</v>
      </c>
      <c r="I9547" s="1" t="s">
        <v>9981</v>
      </c>
      <c r="J9547" s="1" t="s">
        <v>25</v>
      </c>
      <c r="K9547" s="1" t="s">
        <v>25</v>
      </c>
      <c r="L9547" s="1" t="s">
        <v>26</v>
      </c>
      <c r="M9547" s="1" t="s">
        <v>26</v>
      </c>
      <c r="N9547" s="1" t="s">
        <v>26</v>
      </c>
      <c r="O9547" s="1" t="s">
        <v>26</v>
      </c>
      <c r="P9547" s="1">
        <v>0.27756895857776998</v>
      </c>
      <c r="Q9547" s="1">
        <v>0.78668153674123997</v>
      </c>
      <c r="R9547" s="1">
        <v>0.78535131481298204</v>
      </c>
      <c r="S9547" s="1">
        <v>0.55397331996381105</v>
      </c>
      <c r="T9547" s="1">
        <v>3.6831371923877101</v>
      </c>
      <c r="U9547" s="1" t="s">
        <v>27</v>
      </c>
    </row>
    <row r="9548" spans="1:21" x14ac:dyDescent="0.2">
      <c r="A9548" s="3" t="s">
        <v>9979</v>
      </c>
      <c r="B9548" s="1">
        <v>-0.34034214125666201</v>
      </c>
      <c r="C9548" s="1">
        <v>0.172036011376454</v>
      </c>
      <c r="D9548" s="1">
        <v>0.33365665620541002</v>
      </c>
      <c r="E9548" s="1">
        <v>1.84508291196259</v>
      </c>
      <c r="F9548" s="1">
        <v>1.4571284381263401</v>
      </c>
      <c r="G9548" s="1" t="s">
        <v>3323</v>
      </c>
      <c r="H9548" s="1" t="s">
        <v>9980</v>
      </c>
      <c r="I9548" s="1" t="s">
        <v>9981</v>
      </c>
      <c r="J9548" s="1" t="s">
        <v>25</v>
      </c>
      <c r="K9548" s="1" t="s">
        <v>25</v>
      </c>
      <c r="L9548" s="1" t="s">
        <v>26</v>
      </c>
      <c r="M9548" s="1" t="s">
        <v>26</v>
      </c>
      <c r="N9548" s="1" t="s">
        <v>26</v>
      </c>
      <c r="O9548" s="1" t="s">
        <v>26</v>
      </c>
      <c r="P9548" s="1">
        <v>0.27756895857776998</v>
      </c>
      <c r="Q9548" s="1">
        <v>0.78668153674123997</v>
      </c>
      <c r="R9548" s="1">
        <v>0.78535131481298204</v>
      </c>
      <c r="S9548" s="1">
        <v>0.55397331996381105</v>
      </c>
      <c r="T9548" s="1">
        <v>3.6831371923877101</v>
      </c>
      <c r="U9548" s="1" t="s">
        <v>28</v>
      </c>
    </row>
    <row r="9549" spans="1:21" x14ac:dyDescent="0.2">
      <c r="A9549" s="3" t="s">
        <v>9979</v>
      </c>
      <c r="B9549" s="1">
        <v>-0.14068943055786401</v>
      </c>
      <c r="C9549" s="1">
        <v>0.78551597867105405</v>
      </c>
      <c r="D9549" s="1">
        <v>1</v>
      </c>
      <c r="E9549" s="1">
        <v>1.6750413977379499</v>
      </c>
      <c r="F9549" s="1">
        <v>1.5191881688044699</v>
      </c>
      <c r="G9549" s="1" t="s">
        <v>3323</v>
      </c>
      <c r="H9549" s="1" t="s">
        <v>9980</v>
      </c>
      <c r="I9549" s="1" t="s">
        <v>9981</v>
      </c>
      <c r="J9549" s="1" t="s">
        <v>25</v>
      </c>
      <c r="K9549" s="1" t="s">
        <v>25</v>
      </c>
      <c r="L9549" s="1" t="s">
        <v>26</v>
      </c>
      <c r="M9549" s="1" t="s">
        <v>26</v>
      </c>
      <c r="N9549" s="1" t="s">
        <v>26</v>
      </c>
      <c r="O9549" s="1" t="s">
        <v>26</v>
      </c>
      <c r="P9549" s="1">
        <v>0.27756895857776998</v>
      </c>
      <c r="Q9549" s="1">
        <v>0.78668153674123997</v>
      </c>
      <c r="R9549" s="1">
        <v>0.78535131481298204</v>
      </c>
      <c r="S9549" s="1">
        <v>0.55397331996381105</v>
      </c>
      <c r="T9549" s="1">
        <v>3.6831371923877101</v>
      </c>
      <c r="U9549" s="1" t="s">
        <v>29</v>
      </c>
    </row>
    <row r="9550" spans="1:21" x14ac:dyDescent="0.2">
      <c r="A9550" s="3" t="s">
        <v>9982</v>
      </c>
      <c r="B9550" s="1">
        <v>1.05717154669422</v>
      </c>
      <c r="C9550" s="4">
        <v>4.3100642706982299E-7</v>
      </c>
      <c r="D9550" s="4">
        <v>1.72616124206271E-6</v>
      </c>
      <c r="E9550" s="1">
        <v>1.9481333947935799</v>
      </c>
      <c r="F9550" s="1">
        <v>4.0614664807415704</v>
      </c>
      <c r="G9550" s="1" t="s">
        <v>3323</v>
      </c>
      <c r="H9550" s="1" t="s">
        <v>9983</v>
      </c>
      <c r="I9550" s="1" t="s">
        <v>9984</v>
      </c>
      <c r="J9550" s="1" t="s">
        <v>25</v>
      </c>
      <c r="K9550" s="1" t="s">
        <v>25</v>
      </c>
      <c r="L9550" s="1" t="s">
        <v>26</v>
      </c>
      <c r="M9550" s="1" t="s">
        <v>26</v>
      </c>
      <c r="N9550" s="1" t="s">
        <v>26</v>
      </c>
      <c r="O9550" s="1" t="s">
        <v>26</v>
      </c>
      <c r="P9550" s="1">
        <v>8.3812504614021801</v>
      </c>
      <c r="Q9550" s="1">
        <v>1.1493568545991899</v>
      </c>
      <c r="R9550" s="1">
        <v>3.0978044382158001</v>
      </c>
      <c r="S9550" s="1">
        <v>0.62750623077442003</v>
      </c>
      <c r="T9550" s="1">
        <v>0.29084423486054101</v>
      </c>
      <c r="U9550" s="1" t="s">
        <v>27</v>
      </c>
    </row>
    <row r="9551" spans="1:21" x14ac:dyDescent="0.2">
      <c r="A9551" s="3" t="s">
        <v>9982</v>
      </c>
      <c r="B9551" s="1">
        <v>0.89058841381792497</v>
      </c>
      <c r="C9551" s="1">
        <v>2.1483400129587299E-3</v>
      </c>
      <c r="D9551" s="1">
        <v>6.6774056811606903E-3</v>
      </c>
      <c r="E9551" s="1">
        <v>1.7403836821671099</v>
      </c>
      <c r="F9551" s="1">
        <v>3.2315705390304301</v>
      </c>
      <c r="G9551" s="1" t="s">
        <v>3323</v>
      </c>
      <c r="H9551" s="1" t="s">
        <v>9983</v>
      </c>
      <c r="I9551" s="1" t="s">
        <v>9984</v>
      </c>
      <c r="J9551" s="1" t="s">
        <v>25</v>
      </c>
      <c r="K9551" s="1" t="s">
        <v>25</v>
      </c>
      <c r="L9551" s="1" t="s">
        <v>26</v>
      </c>
      <c r="M9551" s="1" t="s">
        <v>26</v>
      </c>
      <c r="N9551" s="1" t="s">
        <v>26</v>
      </c>
      <c r="O9551" s="1" t="s">
        <v>26</v>
      </c>
      <c r="P9551" s="1">
        <v>8.3812504614021801</v>
      </c>
      <c r="Q9551" s="1">
        <v>1.1493568545991899</v>
      </c>
      <c r="R9551" s="1">
        <v>3.0978044382158001</v>
      </c>
      <c r="S9551" s="1">
        <v>0.62750623077442003</v>
      </c>
      <c r="T9551" s="1">
        <v>0.29084423486054101</v>
      </c>
      <c r="U9551" s="1" t="s">
        <v>28</v>
      </c>
    </row>
    <row r="9552" spans="1:21" x14ac:dyDescent="0.2">
      <c r="A9552" s="3" t="s">
        <v>9982</v>
      </c>
      <c r="B9552" s="1">
        <v>0.54272760568809397</v>
      </c>
      <c r="C9552" s="1">
        <v>0.225313953698211</v>
      </c>
      <c r="D9552" s="1">
        <v>0.54658761774648501</v>
      </c>
      <c r="E9552" s="1">
        <v>1.5674545953558301</v>
      </c>
      <c r="F9552" s="1">
        <v>2.28656623878959</v>
      </c>
      <c r="G9552" s="1" t="s">
        <v>3323</v>
      </c>
      <c r="H9552" s="1" t="s">
        <v>9983</v>
      </c>
      <c r="I9552" s="1" t="s">
        <v>9984</v>
      </c>
      <c r="J9552" s="1" t="s">
        <v>25</v>
      </c>
      <c r="K9552" s="1" t="s">
        <v>25</v>
      </c>
      <c r="L9552" s="1" t="s">
        <v>26</v>
      </c>
      <c r="M9552" s="1" t="s">
        <v>26</v>
      </c>
      <c r="N9552" s="1" t="s">
        <v>26</v>
      </c>
      <c r="O9552" s="1" t="s">
        <v>26</v>
      </c>
      <c r="P9552" s="1">
        <v>8.3812504614021801</v>
      </c>
      <c r="Q9552" s="1">
        <v>1.1493568545991899</v>
      </c>
      <c r="R9552" s="1">
        <v>3.0978044382158001</v>
      </c>
      <c r="S9552" s="1">
        <v>0.62750623077442003</v>
      </c>
      <c r="T9552" s="1">
        <v>0.29084423486054101</v>
      </c>
      <c r="U9552" s="1" t="s">
        <v>29</v>
      </c>
    </row>
    <row r="9553" spans="1:21" x14ac:dyDescent="0.2">
      <c r="A9553" s="3" t="s">
        <v>9985</v>
      </c>
      <c r="B9553" s="1">
        <v>-0.691505065165684</v>
      </c>
      <c r="C9553" s="1">
        <v>1.01091637796926E-4</v>
      </c>
      <c r="D9553" s="1">
        <v>3.1505274445954102E-4</v>
      </c>
      <c r="E9553" s="1">
        <v>0.75138233678059996</v>
      </c>
      <c r="F9553" s="1">
        <v>0.46707059469105999</v>
      </c>
      <c r="G9553" s="1" t="s">
        <v>3323</v>
      </c>
      <c r="H9553" s="1" t="s">
        <v>9986</v>
      </c>
      <c r="I9553" s="1" t="s">
        <v>9987</v>
      </c>
      <c r="J9553" s="1" t="s">
        <v>25</v>
      </c>
      <c r="K9553" s="1" t="s">
        <v>25</v>
      </c>
      <c r="L9553" s="1" t="s">
        <v>26</v>
      </c>
      <c r="M9553" s="1" t="s">
        <v>26</v>
      </c>
      <c r="N9553" s="1" t="s">
        <v>26</v>
      </c>
      <c r="O9553" s="1" t="s">
        <v>26</v>
      </c>
      <c r="P9553" s="1">
        <v>1.03280056200785</v>
      </c>
      <c r="Q9553" s="1">
        <v>0.11296405100423999</v>
      </c>
      <c r="R9553" s="1">
        <v>0.20713133225952499</v>
      </c>
      <c r="S9553" s="1">
        <v>9.9719948671236097E-2</v>
      </c>
      <c r="T9553" s="1">
        <v>0.262514291388946</v>
      </c>
      <c r="U9553" s="1" t="s">
        <v>27</v>
      </c>
    </row>
    <row r="9554" spans="1:21" x14ac:dyDescent="0.2">
      <c r="A9554" s="3" t="s">
        <v>9985</v>
      </c>
      <c r="B9554" s="1">
        <v>-1.06366353445539</v>
      </c>
      <c r="C9554" s="1">
        <v>1.3746720469137799E-3</v>
      </c>
      <c r="D9554" s="1">
        <v>4.4490617895355201E-3</v>
      </c>
      <c r="E9554" s="1">
        <v>0.67553509356951003</v>
      </c>
      <c r="F9554" s="1">
        <v>0.32343784423765398</v>
      </c>
      <c r="G9554" s="1" t="s">
        <v>3323</v>
      </c>
      <c r="H9554" s="1" t="s">
        <v>9986</v>
      </c>
      <c r="I9554" s="1" t="s">
        <v>9987</v>
      </c>
      <c r="J9554" s="1" t="s">
        <v>25</v>
      </c>
      <c r="K9554" s="1" t="s">
        <v>25</v>
      </c>
      <c r="L9554" s="1" t="s">
        <v>26</v>
      </c>
      <c r="M9554" s="1" t="s">
        <v>26</v>
      </c>
      <c r="N9554" s="1" t="s">
        <v>26</v>
      </c>
      <c r="O9554" s="1" t="s">
        <v>26</v>
      </c>
      <c r="P9554" s="1">
        <v>1.03280056200785</v>
      </c>
      <c r="Q9554" s="1">
        <v>0.11296405100423999</v>
      </c>
      <c r="R9554" s="1">
        <v>0.20713133225952499</v>
      </c>
      <c r="S9554" s="1">
        <v>9.9719948671236097E-2</v>
      </c>
      <c r="T9554" s="1">
        <v>0.262514291388946</v>
      </c>
      <c r="U9554" s="1" t="s">
        <v>28</v>
      </c>
    </row>
    <row r="9555" spans="1:21" x14ac:dyDescent="0.2">
      <c r="A9555" s="3" t="s">
        <v>9985</v>
      </c>
      <c r="B9555" s="1">
        <v>-0.69996386270754896</v>
      </c>
      <c r="C9555" s="1">
        <v>0.269836274384819</v>
      </c>
      <c r="D9555" s="1">
        <v>0.62500845264606097</v>
      </c>
      <c r="E9555" s="1">
        <v>0.61751371552185996</v>
      </c>
      <c r="F9555" s="1">
        <v>0.38084039124673402</v>
      </c>
      <c r="G9555" s="1" t="s">
        <v>3323</v>
      </c>
      <c r="H9555" s="1" t="s">
        <v>9986</v>
      </c>
      <c r="I9555" s="1" t="s">
        <v>9987</v>
      </c>
      <c r="J9555" s="1" t="s">
        <v>25</v>
      </c>
      <c r="K9555" s="1" t="s">
        <v>25</v>
      </c>
      <c r="L9555" s="1" t="s">
        <v>26</v>
      </c>
      <c r="M9555" s="1" t="s">
        <v>26</v>
      </c>
      <c r="N9555" s="1" t="s">
        <v>26</v>
      </c>
      <c r="O9555" s="1" t="s">
        <v>26</v>
      </c>
      <c r="P9555" s="1">
        <v>1.03280056200785</v>
      </c>
      <c r="Q9555" s="1">
        <v>0.11296405100423999</v>
      </c>
      <c r="R9555" s="1">
        <v>0.20713133225952499</v>
      </c>
      <c r="S9555" s="1">
        <v>9.9719948671236097E-2</v>
      </c>
      <c r="T9555" s="1">
        <v>0.262514291388946</v>
      </c>
      <c r="U9555" s="1" t="s">
        <v>29</v>
      </c>
    </row>
    <row r="9556" spans="1:21" x14ac:dyDescent="0.2">
      <c r="A9556" s="3" t="s">
        <v>9988</v>
      </c>
      <c r="B9556" s="1">
        <v>1.8841775592349099</v>
      </c>
      <c r="C9556" s="4">
        <v>6.0509476042473805E-10</v>
      </c>
      <c r="D9556" s="4">
        <v>3.1170176478404801E-9</v>
      </c>
      <c r="E9556" s="1">
        <v>0.86858501260098397</v>
      </c>
      <c r="F9556" s="1">
        <v>3.2110740781702698</v>
      </c>
      <c r="G9556" s="1" t="s">
        <v>9989</v>
      </c>
      <c r="H9556" s="1" t="s">
        <v>9990</v>
      </c>
      <c r="I9556" s="1" t="s">
        <v>9991</v>
      </c>
      <c r="J9556" s="1" t="s">
        <v>25</v>
      </c>
      <c r="K9556" s="1" t="s">
        <v>25</v>
      </c>
      <c r="L9556" s="1" t="s">
        <v>26</v>
      </c>
      <c r="M9556" s="1" t="s">
        <v>26</v>
      </c>
      <c r="N9556" s="1" t="s">
        <v>26</v>
      </c>
      <c r="O9556" s="1" t="s">
        <v>26</v>
      </c>
      <c r="P9556" s="1">
        <v>3.09806113902604</v>
      </c>
      <c r="Q9556" s="1">
        <v>0.175809864241259</v>
      </c>
      <c r="R9556" s="1">
        <v>0.170108371964311</v>
      </c>
      <c r="S9556" s="1">
        <v>0</v>
      </c>
      <c r="T9556" s="1">
        <v>0.21892211142769299</v>
      </c>
      <c r="U9556" s="1" t="s">
        <v>27</v>
      </c>
    </row>
    <row r="9557" spans="1:21" x14ac:dyDescent="0.2">
      <c r="A9557" s="3" t="s">
        <v>9988</v>
      </c>
      <c r="B9557" s="1">
        <v>1.92646373979749</v>
      </c>
      <c r="C9557" s="4">
        <v>4.6476775659599802E-7</v>
      </c>
      <c r="D9557" s="4">
        <v>2.6324253162007302E-6</v>
      </c>
      <c r="E9557" s="1">
        <v>0.77550382781245397</v>
      </c>
      <c r="F9557" s="1">
        <v>2.95159623083546</v>
      </c>
      <c r="G9557" s="1" t="s">
        <v>9989</v>
      </c>
      <c r="H9557" s="1" t="s">
        <v>9990</v>
      </c>
      <c r="I9557" s="1" t="s">
        <v>9991</v>
      </c>
      <c r="J9557" s="1" t="s">
        <v>25</v>
      </c>
      <c r="K9557" s="1" t="s">
        <v>25</v>
      </c>
      <c r="L9557" s="1" t="s">
        <v>26</v>
      </c>
      <c r="M9557" s="1" t="s">
        <v>26</v>
      </c>
      <c r="N9557" s="1" t="s">
        <v>26</v>
      </c>
      <c r="O9557" s="1" t="s">
        <v>26</v>
      </c>
      <c r="P9557" s="1">
        <v>3.09806113902604</v>
      </c>
      <c r="Q9557" s="1">
        <v>0.175809864241259</v>
      </c>
      <c r="R9557" s="1">
        <v>0.170108371964311</v>
      </c>
      <c r="S9557" s="1">
        <v>0</v>
      </c>
      <c r="T9557" s="1">
        <v>0.21892211142769299</v>
      </c>
      <c r="U9557" s="1" t="s">
        <v>28</v>
      </c>
    </row>
    <row r="9558" spans="1:21" x14ac:dyDescent="0.2">
      <c r="A9558" s="3" t="s">
        <v>9988</v>
      </c>
      <c r="B9558" s="1">
        <v>1.6408962308761399</v>
      </c>
      <c r="C9558" s="1">
        <v>3.1495715204444001E-3</v>
      </c>
      <c r="D9558" s="1">
        <v>1.93289010133963E-2</v>
      </c>
      <c r="E9558" s="1">
        <v>0.69748871727494</v>
      </c>
      <c r="F9558" s="1">
        <v>2.1779267395689001</v>
      </c>
      <c r="G9558" s="1" t="s">
        <v>9989</v>
      </c>
      <c r="H9558" s="1" t="s">
        <v>9990</v>
      </c>
      <c r="I9558" s="1" t="s">
        <v>9991</v>
      </c>
      <c r="J9558" s="1" t="s">
        <v>25</v>
      </c>
      <c r="K9558" s="1" t="s">
        <v>25</v>
      </c>
      <c r="L9558" s="1" t="s">
        <v>26</v>
      </c>
      <c r="M9558" s="1" t="s">
        <v>26</v>
      </c>
      <c r="N9558" s="1" t="s">
        <v>26</v>
      </c>
      <c r="O9558" s="1" t="s">
        <v>26</v>
      </c>
      <c r="P9558" s="1">
        <v>3.09806113902604</v>
      </c>
      <c r="Q9558" s="1">
        <v>0.175809864241259</v>
      </c>
      <c r="R9558" s="1">
        <v>0.170108371964311</v>
      </c>
      <c r="S9558" s="1">
        <v>0</v>
      </c>
      <c r="T9558" s="1">
        <v>0.21892211142769299</v>
      </c>
      <c r="U9558" s="1" t="s">
        <v>29</v>
      </c>
    </row>
    <row r="9559" spans="1:21" x14ac:dyDescent="0.2">
      <c r="A9559" s="3" t="s">
        <v>9992</v>
      </c>
      <c r="B9559" s="1">
        <v>-0.277422325276104</v>
      </c>
      <c r="C9559" s="1">
        <v>0.49196244565817498</v>
      </c>
      <c r="D9559" s="1">
        <v>0.74396631007004699</v>
      </c>
      <c r="E9559" s="1">
        <v>2.5045136842461</v>
      </c>
      <c r="F9559" s="1">
        <v>2.0663194735067898</v>
      </c>
      <c r="G9559" s="1" t="s">
        <v>663</v>
      </c>
      <c r="H9559" s="1" t="s">
        <v>9993</v>
      </c>
      <c r="I9559" s="1" t="s">
        <v>9994</v>
      </c>
      <c r="J9559" s="1" t="s">
        <v>25</v>
      </c>
      <c r="K9559" s="1" t="s">
        <v>25</v>
      </c>
      <c r="L9559" s="1" t="s">
        <v>26</v>
      </c>
      <c r="M9559" s="1" t="s">
        <v>26</v>
      </c>
      <c r="N9559" s="1" t="s">
        <v>26</v>
      </c>
      <c r="O9559" s="1" t="s">
        <v>26</v>
      </c>
      <c r="P9559" s="1">
        <v>7.0128425119004296</v>
      </c>
      <c r="Q9559" s="1">
        <v>0</v>
      </c>
      <c r="R9559" s="1">
        <v>18.581418261347999</v>
      </c>
      <c r="S9559" s="1">
        <v>6.55955370994874</v>
      </c>
      <c r="T9559" s="1">
        <v>0</v>
      </c>
      <c r="U9559" s="1" t="s">
        <v>27</v>
      </c>
    </row>
    <row r="9560" spans="1:21" x14ac:dyDescent="0.2">
      <c r="A9560" s="3" t="s">
        <v>9992</v>
      </c>
      <c r="B9560" s="1">
        <v>-0.143200770976353</v>
      </c>
      <c r="C9560" s="1">
        <v>0.81732598279792601</v>
      </c>
      <c r="D9560" s="1">
        <v>1</v>
      </c>
      <c r="E9560" s="1">
        <v>2.1954195044231501</v>
      </c>
      <c r="F9560" s="1">
        <v>1.9882308472522201</v>
      </c>
      <c r="G9560" s="1" t="s">
        <v>663</v>
      </c>
      <c r="H9560" s="1" t="s">
        <v>9993</v>
      </c>
      <c r="I9560" s="1" t="s">
        <v>9994</v>
      </c>
      <c r="J9560" s="1" t="s">
        <v>25</v>
      </c>
      <c r="K9560" s="1" t="s">
        <v>25</v>
      </c>
      <c r="L9560" s="1" t="s">
        <v>26</v>
      </c>
      <c r="M9560" s="1" t="s">
        <v>26</v>
      </c>
      <c r="N9560" s="1" t="s">
        <v>26</v>
      </c>
      <c r="O9560" s="1" t="s">
        <v>26</v>
      </c>
      <c r="P9560" s="1">
        <v>7.0128425119004296</v>
      </c>
      <c r="Q9560" s="1">
        <v>0</v>
      </c>
      <c r="R9560" s="1">
        <v>18.581418261347999</v>
      </c>
      <c r="S9560" s="1">
        <v>6.55955370994874</v>
      </c>
      <c r="T9560" s="1">
        <v>0</v>
      </c>
      <c r="U9560" s="1" t="s">
        <v>28</v>
      </c>
    </row>
    <row r="9561" spans="1:21" x14ac:dyDescent="0.2">
      <c r="A9561" s="3" t="s">
        <v>9992</v>
      </c>
      <c r="B9561" s="1">
        <v>-1.8555889398982801</v>
      </c>
      <c r="C9561" s="1">
        <v>0.29761693334170403</v>
      </c>
      <c r="D9561" s="1">
        <v>0.66798164770109203</v>
      </c>
      <c r="E9561" s="1">
        <v>2.01671356864051</v>
      </c>
      <c r="F9561" s="1">
        <v>0.55667484795294897</v>
      </c>
      <c r="G9561" s="1" t="s">
        <v>663</v>
      </c>
      <c r="H9561" s="1" t="s">
        <v>9993</v>
      </c>
      <c r="I9561" s="1" t="s">
        <v>9994</v>
      </c>
      <c r="J9561" s="1" t="s">
        <v>25</v>
      </c>
      <c r="K9561" s="1" t="s">
        <v>25</v>
      </c>
      <c r="L9561" s="1" t="s">
        <v>26</v>
      </c>
      <c r="M9561" s="1" t="s">
        <v>26</v>
      </c>
      <c r="N9561" s="1" t="s">
        <v>26</v>
      </c>
      <c r="O9561" s="1" t="s">
        <v>26</v>
      </c>
      <c r="P9561" s="1">
        <v>7.0128425119004296</v>
      </c>
      <c r="Q9561" s="1">
        <v>0</v>
      </c>
      <c r="R9561" s="1">
        <v>18.581418261347999</v>
      </c>
      <c r="S9561" s="1">
        <v>6.55955370994874</v>
      </c>
      <c r="T9561" s="1">
        <v>0</v>
      </c>
      <c r="U9561" s="1" t="s">
        <v>29</v>
      </c>
    </row>
    <row r="9562" spans="1:21" x14ac:dyDescent="0.2">
      <c r="A9562" s="3" t="s">
        <v>9995</v>
      </c>
      <c r="B9562" s="1">
        <v>1.33786222877159</v>
      </c>
      <c r="C9562" s="4">
        <v>5.3917361332318698E-8</v>
      </c>
      <c r="D9562" s="4">
        <v>2.34163914778649E-7</v>
      </c>
      <c r="E9562" s="1">
        <v>0.20121213800761101</v>
      </c>
      <c r="F9562" s="1">
        <v>0.50602345838962304</v>
      </c>
      <c r="G9562" s="1" t="s">
        <v>871</v>
      </c>
      <c r="H9562" s="1" t="s">
        <v>9996</v>
      </c>
      <c r="I9562" s="1" t="s">
        <v>9997</v>
      </c>
      <c r="J9562" s="1" t="s">
        <v>25</v>
      </c>
      <c r="K9562" s="1" t="s">
        <v>25</v>
      </c>
      <c r="L9562" s="1" t="s">
        <v>26</v>
      </c>
      <c r="M9562" s="1" t="s">
        <v>26</v>
      </c>
      <c r="N9562" s="1" t="s">
        <v>26</v>
      </c>
      <c r="O9562" s="1" t="s">
        <v>26</v>
      </c>
      <c r="P9562" s="1">
        <v>0.28862654363016299</v>
      </c>
      <c r="Q9562" s="1">
        <v>0.402241338190856</v>
      </c>
      <c r="R9562" s="1">
        <v>8.1476035442391403E-2</v>
      </c>
      <c r="S9562" s="1">
        <v>0.46892616313496699</v>
      </c>
      <c r="T9562" s="1">
        <v>6.0045340939053303E-2</v>
      </c>
      <c r="U9562" s="1" t="s">
        <v>27</v>
      </c>
    </row>
    <row r="9563" spans="1:21" x14ac:dyDescent="0.2">
      <c r="A9563" s="3" t="s">
        <v>9995</v>
      </c>
      <c r="B9563" s="1">
        <v>2.9284413810551201E-2</v>
      </c>
      <c r="C9563" s="1">
        <v>0.92750717430428997</v>
      </c>
      <c r="D9563" s="1">
        <v>1</v>
      </c>
      <c r="E9563" s="1">
        <v>0.17930296432669299</v>
      </c>
      <c r="F9563" s="1">
        <v>0.18420728572699199</v>
      </c>
      <c r="G9563" s="1" t="s">
        <v>871</v>
      </c>
      <c r="H9563" s="1" t="s">
        <v>9996</v>
      </c>
      <c r="I9563" s="1" t="s">
        <v>9997</v>
      </c>
      <c r="J9563" s="1" t="s">
        <v>25</v>
      </c>
      <c r="K9563" s="1" t="s">
        <v>25</v>
      </c>
      <c r="L9563" s="1" t="s">
        <v>26</v>
      </c>
      <c r="M9563" s="1" t="s">
        <v>26</v>
      </c>
      <c r="N9563" s="1" t="s">
        <v>26</v>
      </c>
      <c r="O9563" s="1" t="s">
        <v>26</v>
      </c>
      <c r="P9563" s="1">
        <v>0.28862654363016299</v>
      </c>
      <c r="Q9563" s="1">
        <v>0.402241338190856</v>
      </c>
      <c r="R9563" s="1">
        <v>8.1476035442391403E-2</v>
      </c>
      <c r="S9563" s="1">
        <v>0.46892616313496699</v>
      </c>
      <c r="T9563" s="1">
        <v>6.0045340939053303E-2</v>
      </c>
      <c r="U9563" s="1" t="s">
        <v>28</v>
      </c>
    </row>
    <row r="9564" spans="1:21" x14ac:dyDescent="0.2">
      <c r="A9564" s="3" t="s">
        <v>9995</v>
      </c>
      <c r="B9564" s="1">
        <v>1.5634722200589899</v>
      </c>
      <c r="C9564" s="1">
        <v>1.8708906168944599E-4</v>
      </c>
      <c r="D9564" s="1">
        <v>1.88077113150784E-3</v>
      </c>
      <c r="E9564" s="1">
        <v>0.16739360288271299</v>
      </c>
      <c r="F9564" s="1">
        <v>0.49285470892717798</v>
      </c>
      <c r="G9564" s="1" t="s">
        <v>871</v>
      </c>
      <c r="H9564" s="1" t="s">
        <v>9996</v>
      </c>
      <c r="I9564" s="1" t="s">
        <v>9997</v>
      </c>
      <c r="J9564" s="1" t="s">
        <v>25</v>
      </c>
      <c r="K9564" s="1" t="s">
        <v>25</v>
      </c>
      <c r="L9564" s="1" t="s">
        <v>26</v>
      </c>
      <c r="M9564" s="1" t="s">
        <v>26</v>
      </c>
      <c r="N9564" s="1" t="s">
        <v>26</v>
      </c>
      <c r="O9564" s="1" t="s">
        <v>26</v>
      </c>
      <c r="P9564" s="1">
        <v>0.28862654363016299</v>
      </c>
      <c r="Q9564" s="1">
        <v>0.402241338190856</v>
      </c>
      <c r="R9564" s="1">
        <v>8.1476035442391403E-2</v>
      </c>
      <c r="S9564" s="1">
        <v>0.46892616313496699</v>
      </c>
      <c r="T9564" s="1">
        <v>6.0045340939053303E-2</v>
      </c>
      <c r="U9564" s="1" t="s">
        <v>29</v>
      </c>
    </row>
    <row r="9565" spans="1:21" x14ac:dyDescent="0.2">
      <c r="A9565" s="3" t="s">
        <v>9998</v>
      </c>
      <c r="B9565" s="1">
        <v>-5.6766185289315398</v>
      </c>
      <c r="C9565" s="4">
        <v>2.99094012493618E-36</v>
      </c>
      <c r="D9565" s="4">
        <v>8.5065631610436299E-35</v>
      </c>
      <c r="E9565" s="1">
        <v>7.3741646512195702</v>
      </c>
      <c r="F9565" s="1">
        <v>0.143349833231808</v>
      </c>
      <c r="G9565" s="1" t="s">
        <v>663</v>
      </c>
      <c r="H9565" s="1" t="s">
        <v>9999</v>
      </c>
      <c r="I9565" s="1" t="s">
        <v>10000</v>
      </c>
      <c r="J9565" s="1" t="s">
        <v>25</v>
      </c>
      <c r="K9565" s="1" t="s">
        <v>25</v>
      </c>
      <c r="L9565" s="1" t="s">
        <v>26</v>
      </c>
      <c r="M9565" s="1" t="s">
        <v>26</v>
      </c>
      <c r="N9565" s="1" t="s">
        <v>26</v>
      </c>
      <c r="O9565" s="1" t="s">
        <v>26</v>
      </c>
      <c r="P9565" s="1">
        <v>0.48191197084000298</v>
      </c>
      <c r="Q9565" s="1">
        <v>1.1725525802381899E-2</v>
      </c>
      <c r="R9565" s="1">
        <v>103.063157369671</v>
      </c>
      <c r="S9565" s="1">
        <v>0.156043757769779</v>
      </c>
      <c r="T9565" s="1">
        <v>1.28473834094039E-2</v>
      </c>
      <c r="U9565" s="1" t="s">
        <v>27</v>
      </c>
    </row>
    <row r="9566" spans="1:21" x14ac:dyDescent="0.2">
      <c r="A9566" s="3" t="s">
        <v>9998</v>
      </c>
      <c r="B9566" s="1">
        <v>-4.1113661276096503</v>
      </c>
      <c r="C9566" s="4">
        <v>1.68131397766602E-8</v>
      </c>
      <c r="D9566" s="4">
        <v>1.1686759513299201E-7</v>
      </c>
      <c r="E9566" s="1">
        <v>6.3819616766225398</v>
      </c>
      <c r="F9566" s="1">
        <v>0.36879153352206401</v>
      </c>
      <c r="G9566" s="1" t="s">
        <v>663</v>
      </c>
      <c r="H9566" s="1" t="s">
        <v>9999</v>
      </c>
      <c r="I9566" s="1" t="s">
        <v>10000</v>
      </c>
      <c r="J9566" s="1" t="s">
        <v>25</v>
      </c>
      <c r="K9566" s="1" t="s">
        <v>25</v>
      </c>
      <c r="L9566" s="1" t="s">
        <v>26</v>
      </c>
      <c r="M9566" s="1" t="s">
        <v>26</v>
      </c>
      <c r="N9566" s="1" t="s">
        <v>26</v>
      </c>
      <c r="O9566" s="1" t="s">
        <v>26</v>
      </c>
      <c r="P9566" s="1">
        <v>0.48191197084000298</v>
      </c>
      <c r="Q9566" s="1">
        <v>1.1725525802381899E-2</v>
      </c>
      <c r="R9566" s="1">
        <v>103.063157369671</v>
      </c>
      <c r="S9566" s="1">
        <v>0.156043757769779</v>
      </c>
      <c r="T9566" s="1">
        <v>1.28473834094039E-2</v>
      </c>
      <c r="U9566" s="1" t="s">
        <v>28</v>
      </c>
    </row>
    <row r="9567" spans="1:21" x14ac:dyDescent="0.2">
      <c r="A9567" s="3" t="s">
        <v>9998</v>
      </c>
      <c r="B9567" s="1">
        <v>-3.7603637680756301</v>
      </c>
      <c r="C9567" s="1">
        <v>3.5876136108931998E-2</v>
      </c>
      <c r="D9567" s="1">
        <v>0.13476929610045599</v>
      </c>
      <c r="E9567" s="1">
        <v>5.9206736718901896</v>
      </c>
      <c r="F9567" s="1">
        <v>0.43613401371037602</v>
      </c>
      <c r="G9567" s="1" t="s">
        <v>663</v>
      </c>
      <c r="H9567" s="1" t="s">
        <v>9999</v>
      </c>
      <c r="I9567" s="1" t="s">
        <v>10000</v>
      </c>
      <c r="J9567" s="1" t="s">
        <v>25</v>
      </c>
      <c r="K9567" s="1" t="s">
        <v>25</v>
      </c>
      <c r="L9567" s="1" t="s">
        <v>26</v>
      </c>
      <c r="M9567" s="1" t="s">
        <v>26</v>
      </c>
      <c r="N9567" s="1" t="s">
        <v>26</v>
      </c>
      <c r="O9567" s="1" t="s">
        <v>26</v>
      </c>
      <c r="P9567" s="1">
        <v>0.48191197084000298</v>
      </c>
      <c r="Q9567" s="1">
        <v>1.1725525802381899E-2</v>
      </c>
      <c r="R9567" s="1">
        <v>103.063157369671</v>
      </c>
      <c r="S9567" s="1">
        <v>0.156043757769779</v>
      </c>
      <c r="T9567" s="1">
        <v>1.28473834094039E-2</v>
      </c>
      <c r="U9567" s="1" t="s">
        <v>29</v>
      </c>
    </row>
    <row r="9568" spans="1:21" x14ac:dyDescent="0.2">
      <c r="A9568" s="3" t="s">
        <v>10001</v>
      </c>
      <c r="B9568" s="1">
        <v>0.56353319616030495</v>
      </c>
      <c r="C9568" s="1">
        <v>2.2014113449200599E-2</v>
      </c>
      <c r="D9568" s="1">
        <v>4.8237659584421E-2</v>
      </c>
      <c r="E9568" s="1">
        <v>0.12908565873196101</v>
      </c>
      <c r="F9568" s="1">
        <v>0.19151227479699801</v>
      </c>
      <c r="G9568" s="1" t="s">
        <v>871</v>
      </c>
      <c r="H9568" s="1" t="s">
        <v>10002</v>
      </c>
      <c r="I9568" s="1" t="s">
        <v>10003</v>
      </c>
      <c r="J9568" s="1" t="s">
        <v>25</v>
      </c>
      <c r="K9568" s="1" t="s">
        <v>25</v>
      </c>
      <c r="L9568" s="1" t="s">
        <v>26</v>
      </c>
      <c r="M9568" s="1" t="s">
        <v>26</v>
      </c>
      <c r="N9568" s="1" t="s">
        <v>26</v>
      </c>
      <c r="O9568" s="1" t="s">
        <v>26</v>
      </c>
      <c r="P9568" s="1">
        <v>9.2848738886740806E-2</v>
      </c>
      <c r="Q9568" s="1">
        <v>0.10865736477914301</v>
      </c>
      <c r="R9568" s="1">
        <v>7.9489814231595499E-2</v>
      </c>
      <c r="S9568" s="1">
        <v>0.13360199756768801</v>
      </c>
      <c r="T9568" s="1">
        <v>0.14301465361396801</v>
      </c>
      <c r="U9568" s="1" t="s">
        <v>27</v>
      </c>
    </row>
    <row r="9569" spans="1:21" x14ac:dyDescent="0.2">
      <c r="A9569" s="3" t="s">
        <v>10001</v>
      </c>
      <c r="B9569" s="1">
        <v>-3.9301390325164103E-2</v>
      </c>
      <c r="C9569" s="1">
        <v>0.90006457534194795</v>
      </c>
      <c r="D9569" s="1">
        <v>1</v>
      </c>
      <c r="E9569" s="1">
        <v>0.11617627683509001</v>
      </c>
      <c r="F9569" s="1">
        <v>0.113251734878239</v>
      </c>
      <c r="G9569" s="1" t="s">
        <v>871</v>
      </c>
      <c r="H9569" s="1" t="s">
        <v>10002</v>
      </c>
      <c r="I9569" s="1" t="s">
        <v>10003</v>
      </c>
      <c r="J9569" s="1" t="s">
        <v>25</v>
      </c>
      <c r="K9569" s="1" t="s">
        <v>25</v>
      </c>
      <c r="L9569" s="1" t="s">
        <v>26</v>
      </c>
      <c r="M9569" s="1" t="s">
        <v>26</v>
      </c>
      <c r="N9569" s="1" t="s">
        <v>26</v>
      </c>
      <c r="O9569" s="1" t="s">
        <v>26</v>
      </c>
      <c r="P9569" s="1">
        <v>9.2848738886740806E-2</v>
      </c>
      <c r="Q9569" s="1">
        <v>0.10865736477914301</v>
      </c>
      <c r="R9569" s="1">
        <v>7.9489814231595499E-2</v>
      </c>
      <c r="S9569" s="1">
        <v>0.13360199756768801</v>
      </c>
      <c r="T9569" s="1">
        <v>0.14301465361396801</v>
      </c>
      <c r="U9569" s="1" t="s">
        <v>28</v>
      </c>
    </row>
    <row r="9570" spans="1:21" x14ac:dyDescent="0.2">
      <c r="A9570" s="3" t="s">
        <v>10001</v>
      </c>
      <c r="B9570" s="1">
        <v>-0.37992380416028299</v>
      </c>
      <c r="C9570" s="1">
        <v>0.42967657636446799</v>
      </c>
      <c r="D9570" s="1">
        <v>0.85672335611134698</v>
      </c>
      <c r="E9570" s="1">
        <v>0.10601205545093299</v>
      </c>
      <c r="F9570" s="1">
        <v>8.1685074608765604E-2</v>
      </c>
      <c r="G9570" s="1" t="s">
        <v>871</v>
      </c>
      <c r="H9570" s="1" t="s">
        <v>10002</v>
      </c>
      <c r="I9570" s="1" t="s">
        <v>10003</v>
      </c>
      <c r="J9570" s="1" t="s">
        <v>25</v>
      </c>
      <c r="K9570" s="1" t="s">
        <v>25</v>
      </c>
      <c r="L9570" s="1" t="s">
        <v>26</v>
      </c>
      <c r="M9570" s="1" t="s">
        <v>26</v>
      </c>
      <c r="N9570" s="1" t="s">
        <v>26</v>
      </c>
      <c r="O9570" s="1" t="s">
        <v>26</v>
      </c>
      <c r="P9570" s="1">
        <v>9.2848738886740806E-2</v>
      </c>
      <c r="Q9570" s="1">
        <v>0.10865736477914301</v>
      </c>
      <c r="R9570" s="1">
        <v>7.9489814231595499E-2</v>
      </c>
      <c r="S9570" s="1">
        <v>0.13360199756768801</v>
      </c>
      <c r="T9570" s="1">
        <v>0.14301465361396801</v>
      </c>
      <c r="U9570" s="1" t="s">
        <v>29</v>
      </c>
    </row>
    <row r="9571" spans="1:21" x14ac:dyDescent="0.2">
      <c r="A9571" s="3" t="s">
        <v>10004</v>
      </c>
      <c r="B9571" s="1">
        <v>-4.9919497905421897E-2</v>
      </c>
      <c r="C9571" s="1">
        <v>0.63856386784935804</v>
      </c>
      <c r="D9571" s="1">
        <v>0.91627318947135805</v>
      </c>
      <c r="E9571" s="1">
        <v>26.861984305346699</v>
      </c>
      <c r="F9571" s="1">
        <v>25.950814297024099</v>
      </c>
      <c r="G9571" s="1" t="s">
        <v>9855</v>
      </c>
      <c r="H9571" s="1" t="s">
        <v>10005</v>
      </c>
      <c r="I9571" s="1" t="s">
        <v>10006</v>
      </c>
      <c r="J9571" s="1" t="s">
        <v>25</v>
      </c>
      <c r="K9571" s="1" t="s">
        <v>25</v>
      </c>
      <c r="L9571" s="1" t="s">
        <v>26</v>
      </c>
      <c r="M9571" s="1" t="s">
        <v>26</v>
      </c>
      <c r="N9571" s="1" t="s">
        <v>26</v>
      </c>
      <c r="O9571" s="1" t="s">
        <v>25</v>
      </c>
      <c r="P9571" s="1">
        <v>24.1721692028134</v>
      </c>
      <c r="Q9571" s="1">
        <v>26.102723217741101</v>
      </c>
      <c r="R9571" s="1">
        <v>22.375961807350599</v>
      </c>
      <c r="S9571" s="1">
        <v>22.0805501484415</v>
      </c>
      <c r="T9571" s="1">
        <v>23.5176288272365</v>
      </c>
      <c r="U9571" s="1" t="s">
        <v>27</v>
      </c>
    </row>
    <row r="9572" spans="1:21" x14ac:dyDescent="0.2">
      <c r="A9572" s="3" t="s">
        <v>10004</v>
      </c>
      <c r="B9572" s="1">
        <v>-0.33524558487224199</v>
      </c>
      <c r="C9572" s="1">
        <v>5.7808230628410796E-3</v>
      </c>
      <c r="D9572" s="1">
        <v>1.6512027280745401E-2</v>
      </c>
      <c r="E9572" s="1">
        <v>24.032003140249699</v>
      </c>
      <c r="F9572" s="1">
        <v>19.049548364292502</v>
      </c>
      <c r="G9572" s="1" t="s">
        <v>9855</v>
      </c>
      <c r="H9572" s="1" t="s">
        <v>10005</v>
      </c>
      <c r="I9572" s="1" t="s">
        <v>10006</v>
      </c>
      <c r="J9572" s="1" t="s">
        <v>25</v>
      </c>
      <c r="K9572" s="1" t="s">
        <v>25</v>
      </c>
      <c r="L9572" s="1" t="s">
        <v>26</v>
      </c>
      <c r="M9572" s="1" t="s">
        <v>26</v>
      </c>
      <c r="N9572" s="1" t="s">
        <v>26</v>
      </c>
      <c r="O9572" s="1" t="s">
        <v>25</v>
      </c>
      <c r="P9572" s="1">
        <v>24.1721692028134</v>
      </c>
      <c r="Q9572" s="1">
        <v>26.102723217741101</v>
      </c>
      <c r="R9572" s="1">
        <v>22.375961807350599</v>
      </c>
      <c r="S9572" s="1">
        <v>22.0805501484415</v>
      </c>
      <c r="T9572" s="1">
        <v>23.5176288272365</v>
      </c>
      <c r="U9572" s="1" t="s">
        <v>28</v>
      </c>
    </row>
    <row r="9573" spans="1:21" x14ac:dyDescent="0.2">
      <c r="A9573" s="3" t="s">
        <v>10004</v>
      </c>
      <c r="B9573" s="1">
        <v>0.192750287893695</v>
      </c>
      <c r="C9573" s="1">
        <v>0.34979582945023802</v>
      </c>
      <c r="D9573" s="1">
        <v>0.74981028293126195</v>
      </c>
      <c r="E9573" s="1">
        <v>22.166056536067099</v>
      </c>
      <c r="F9573" s="1">
        <v>25.334547079955701</v>
      </c>
      <c r="G9573" s="1" t="s">
        <v>9855</v>
      </c>
      <c r="H9573" s="1" t="s">
        <v>10005</v>
      </c>
      <c r="I9573" s="1" t="s">
        <v>10006</v>
      </c>
      <c r="J9573" s="1" t="s">
        <v>25</v>
      </c>
      <c r="K9573" s="1" t="s">
        <v>25</v>
      </c>
      <c r="L9573" s="1" t="s">
        <v>26</v>
      </c>
      <c r="M9573" s="1" t="s">
        <v>26</v>
      </c>
      <c r="N9573" s="1" t="s">
        <v>26</v>
      </c>
      <c r="O9573" s="1" t="s">
        <v>25</v>
      </c>
      <c r="P9573" s="1">
        <v>24.1721692028134</v>
      </c>
      <c r="Q9573" s="1">
        <v>26.102723217741101</v>
      </c>
      <c r="R9573" s="1">
        <v>22.375961807350599</v>
      </c>
      <c r="S9573" s="1">
        <v>22.0805501484415</v>
      </c>
      <c r="T9573" s="1">
        <v>23.5176288272365</v>
      </c>
      <c r="U9573" s="1" t="s">
        <v>29</v>
      </c>
    </row>
    <row r="9574" spans="1:21" x14ac:dyDescent="0.2">
      <c r="A9574" s="3" t="s">
        <v>10007</v>
      </c>
      <c r="B9574" s="1">
        <v>1.25683297133344E-2</v>
      </c>
      <c r="C9574" s="1">
        <v>0.93870664592731001</v>
      </c>
      <c r="D9574" s="1">
        <v>1</v>
      </c>
      <c r="E9574" s="1">
        <v>5.0479811415628802E-2</v>
      </c>
      <c r="F9574" s="1">
        <v>5.1670670610953102E-2</v>
      </c>
      <c r="G9574" s="1" t="s">
        <v>8428</v>
      </c>
      <c r="H9574" s="1" t="s">
        <v>10008</v>
      </c>
      <c r="I9574" s="1" t="s">
        <v>10009</v>
      </c>
      <c r="J9574" s="1" t="s">
        <v>25</v>
      </c>
      <c r="K9574" s="1" t="s">
        <v>25</v>
      </c>
      <c r="L9574" s="1" t="s">
        <v>26</v>
      </c>
      <c r="M9574" s="1" t="s">
        <v>26</v>
      </c>
      <c r="N9574" s="1" t="s">
        <v>26</v>
      </c>
      <c r="O9574" s="1" t="s">
        <v>26</v>
      </c>
      <c r="P9574" s="1">
        <v>0.35223295344739602</v>
      </c>
      <c r="Q9574" s="1">
        <v>0</v>
      </c>
      <c r="R9574" s="1">
        <v>5.8256326817917297E-3</v>
      </c>
      <c r="S9574" s="1">
        <v>1.04435923364546E-2</v>
      </c>
      <c r="T9574" s="1">
        <v>2.5106430469385901E-2</v>
      </c>
      <c r="U9574" s="1" t="s">
        <v>27</v>
      </c>
    </row>
    <row r="9575" spans="1:21" x14ac:dyDescent="0.2">
      <c r="A9575" s="3" t="s">
        <v>10007</v>
      </c>
      <c r="B9575" s="1">
        <v>-0.50455536084740205</v>
      </c>
      <c r="C9575" s="1">
        <v>0.30326690494721598</v>
      </c>
      <c r="D9575" s="1">
        <v>0.53447845192507903</v>
      </c>
      <c r="E9575" s="1">
        <v>4.5218519830519298E-2</v>
      </c>
      <c r="F9575" s="1">
        <v>3.2171007131376703E-2</v>
      </c>
      <c r="G9575" s="1" t="s">
        <v>8428</v>
      </c>
      <c r="H9575" s="1" t="s">
        <v>10008</v>
      </c>
      <c r="I9575" s="1" t="s">
        <v>10009</v>
      </c>
      <c r="J9575" s="1" t="s">
        <v>25</v>
      </c>
      <c r="K9575" s="1" t="s">
        <v>25</v>
      </c>
      <c r="L9575" s="1" t="s">
        <v>26</v>
      </c>
      <c r="M9575" s="1" t="s">
        <v>26</v>
      </c>
      <c r="N9575" s="1" t="s">
        <v>26</v>
      </c>
      <c r="O9575" s="1" t="s">
        <v>26</v>
      </c>
      <c r="P9575" s="1">
        <v>0.35223295344739602</v>
      </c>
      <c r="Q9575" s="1">
        <v>0</v>
      </c>
      <c r="R9575" s="1">
        <v>5.8256326817917297E-3</v>
      </c>
      <c r="S9575" s="1">
        <v>1.04435923364546E-2</v>
      </c>
      <c r="T9575" s="1">
        <v>2.5106430469385901E-2</v>
      </c>
      <c r="U9575" s="1" t="s">
        <v>28</v>
      </c>
    </row>
    <row r="9576" spans="1:21" x14ac:dyDescent="0.2">
      <c r="A9576" s="3" t="s">
        <v>10007</v>
      </c>
      <c r="B9576" s="1">
        <v>-2.3094893527444098</v>
      </c>
      <c r="C9576" s="1">
        <v>7.7414711606659303E-2</v>
      </c>
      <c r="D9576" s="1">
        <v>0.24530712518823999</v>
      </c>
      <c r="E9576" s="1">
        <v>4.0511179746449397E-2</v>
      </c>
      <c r="F9576" s="1">
        <v>7.3973490985365202E-3</v>
      </c>
      <c r="G9576" s="1" t="s">
        <v>8428</v>
      </c>
      <c r="H9576" s="1" t="s">
        <v>10008</v>
      </c>
      <c r="I9576" s="1" t="s">
        <v>10009</v>
      </c>
      <c r="J9576" s="1" t="s">
        <v>25</v>
      </c>
      <c r="K9576" s="1" t="s">
        <v>25</v>
      </c>
      <c r="L9576" s="1" t="s">
        <v>26</v>
      </c>
      <c r="M9576" s="1" t="s">
        <v>26</v>
      </c>
      <c r="N9576" s="1" t="s">
        <v>26</v>
      </c>
      <c r="O9576" s="1" t="s">
        <v>26</v>
      </c>
      <c r="P9576" s="1">
        <v>0.35223295344739602</v>
      </c>
      <c r="Q9576" s="1">
        <v>0</v>
      </c>
      <c r="R9576" s="1">
        <v>5.8256326817917297E-3</v>
      </c>
      <c r="S9576" s="1">
        <v>1.04435923364546E-2</v>
      </c>
      <c r="T9576" s="1">
        <v>2.5106430469385901E-2</v>
      </c>
      <c r="U9576" s="1" t="s">
        <v>29</v>
      </c>
    </row>
    <row r="9577" spans="1:21" x14ac:dyDescent="0.2">
      <c r="A9577" s="3" t="s">
        <v>10010</v>
      </c>
      <c r="B9577" s="1">
        <v>-1.35012943724956</v>
      </c>
      <c r="C9577" s="4">
        <v>5.8338566344486499E-12</v>
      </c>
      <c r="D9577" s="4">
        <v>3.5316583748301799E-11</v>
      </c>
      <c r="E9577" s="1">
        <v>11.188467176294701</v>
      </c>
      <c r="F9577" s="1">
        <v>4.3889168407503103</v>
      </c>
      <c r="G9577" s="1" t="s">
        <v>10011</v>
      </c>
      <c r="H9577" s="1" t="s">
        <v>10012</v>
      </c>
      <c r="I9577" s="1" t="s">
        <v>10013</v>
      </c>
      <c r="J9577" s="1" t="s">
        <v>25</v>
      </c>
      <c r="K9577" s="1" t="s">
        <v>25</v>
      </c>
      <c r="L9577" s="1" t="s">
        <v>26</v>
      </c>
      <c r="M9577" s="1" t="s">
        <v>26</v>
      </c>
      <c r="N9577" s="1" t="s">
        <v>26</v>
      </c>
      <c r="O9577" s="1" t="s">
        <v>25</v>
      </c>
      <c r="P9577" s="1">
        <v>3.18461313251892</v>
      </c>
      <c r="Q9577" s="1">
        <v>9.7162866305702895</v>
      </c>
      <c r="R9577" s="1">
        <v>1.7354706221547</v>
      </c>
      <c r="S9577" s="1">
        <v>0.953555932846607</v>
      </c>
      <c r="T9577" s="1">
        <v>31.657816042169099</v>
      </c>
      <c r="U9577" s="1" t="s">
        <v>27</v>
      </c>
    </row>
    <row r="9578" spans="1:21" x14ac:dyDescent="0.2">
      <c r="A9578" s="3" t="s">
        <v>10010</v>
      </c>
      <c r="B9578" s="1">
        <v>-1.5618775017050499</v>
      </c>
      <c r="C9578" s="4">
        <v>7.8072394970849496E-9</v>
      </c>
      <c r="D9578" s="4">
        <v>5.6800569850106802E-8</v>
      </c>
      <c r="E9578" s="1">
        <v>10.0718515364774</v>
      </c>
      <c r="F9578" s="1">
        <v>3.4115155267123001</v>
      </c>
      <c r="G9578" s="1" t="s">
        <v>10011</v>
      </c>
      <c r="H9578" s="1" t="s">
        <v>10012</v>
      </c>
      <c r="I9578" s="1" t="s">
        <v>10013</v>
      </c>
      <c r="J9578" s="1" t="s">
        <v>25</v>
      </c>
      <c r="K9578" s="1" t="s">
        <v>25</v>
      </c>
      <c r="L9578" s="1" t="s">
        <v>26</v>
      </c>
      <c r="M9578" s="1" t="s">
        <v>26</v>
      </c>
      <c r="N9578" s="1" t="s">
        <v>26</v>
      </c>
      <c r="O9578" s="1" t="s">
        <v>25</v>
      </c>
      <c r="P9578" s="1">
        <v>3.18461313251892</v>
      </c>
      <c r="Q9578" s="1">
        <v>9.7162866305702895</v>
      </c>
      <c r="R9578" s="1">
        <v>1.7354706221547</v>
      </c>
      <c r="S9578" s="1">
        <v>0.953555932846607</v>
      </c>
      <c r="T9578" s="1">
        <v>31.657816042169099</v>
      </c>
      <c r="U9578" s="1" t="s">
        <v>28</v>
      </c>
    </row>
    <row r="9579" spans="1:21" x14ac:dyDescent="0.2">
      <c r="A9579" s="3" t="s">
        <v>10010</v>
      </c>
      <c r="B9579" s="1">
        <v>-1.20785183159243</v>
      </c>
      <c r="C9579" s="1">
        <v>1.2554354283449899E-2</v>
      </c>
      <c r="D9579" s="1">
        <v>5.8805240736612897E-2</v>
      </c>
      <c r="E9579" s="1">
        <v>9.2001989939827205</v>
      </c>
      <c r="F9579" s="1">
        <v>3.9827147156130498</v>
      </c>
      <c r="G9579" s="1" t="s">
        <v>10011</v>
      </c>
      <c r="H9579" s="1" t="s">
        <v>10012</v>
      </c>
      <c r="I9579" s="1" t="s">
        <v>10013</v>
      </c>
      <c r="J9579" s="1" t="s">
        <v>25</v>
      </c>
      <c r="K9579" s="1" t="s">
        <v>25</v>
      </c>
      <c r="L9579" s="1" t="s">
        <v>26</v>
      </c>
      <c r="M9579" s="1" t="s">
        <v>26</v>
      </c>
      <c r="N9579" s="1" t="s">
        <v>26</v>
      </c>
      <c r="O9579" s="1" t="s">
        <v>25</v>
      </c>
      <c r="P9579" s="1">
        <v>3.18461313251892</v>
      </c>
      <c r="Q9579" s="1">
        <v>9.7162866305702895</v>
      </c>
      <c r="R9579" s="1">
        <v>1.7354706221547</v>
      </c>
      <c r="S9579" s="1">
        <v>0.953555932846607</v>
      </c>
      <c r="T9579" s="1">
        <v>31.657816042169099</v>
      </c>
      <c r="U9579" s="1" t="s">
        <v>29</v>
      </c>
    </row>
    <row r="9580" spans="1:21" x14ac:dyDescent="0.2">
      <c r="A9580" s="3" t="s">
        <v>10014</v>
      </c>
      <c r="B9580" s="1">
        <v>-0.76925456146006299</v>
      </c>
      <c r="C9580" s="4">
        <v>2.43042098873093E-9</v>
      </c>
      <c r="D9580" s="4">
        <v>1.18926013164143E-8</v>
      </c>
      <c r="E9580" s="1">
        <v>42.043052154385997</v>
      </c>
      <c r="F9580" s="1">
        <v>24.668480674020302</v>
      </c>
      <c r="G9580" s="1" t="s">
        <v>10011</v>
      </c>
      <c r="H9580" s="1" t="s">
        <v>10015</v>
      </c>
      <c r="I9580" s="1" t="s">
        <v>10016</v>
      </c>
      <c r="J9580" s="1" t="s">
        <v>25</v>
      </c>
      <c r="K9580" s="1" t="s">
        <v>25</v>
      </c>
      <c r="L9580" s="1" t="s">
        <v>26</v>
      </c>
      <c r="M9580" s="1" t="s">
        <v>26</v>
      </c>
      <c r="N9580" s="1" t="s">
        <v>25</v>
      </c>
      <c r="O9580" s="1" t="s">
        <v>26</v>
      </c>
      <c r="P9580" s="1">
        <v>9.6313583970945498</v>
      </c>
      <c r="Q9580" s="1">
        <v>150.76934740502301</v>
      </c>
      <c r="R9580" s="1">
        <v>20.249736357945899</v>
      </c>
      <c r="S9580" s="1">
        <v>6.77207054383915</v>
      </c>
      <c r="T9580" s="1">
        <v>30.619744704704001</v>
      </c>
      <c r="U9580" s="1" t="s">
        <v>27</v>
      </c>
    </row>
    <row r="9581" spans="1:21" x14ac:dyDescent="0.2">
      <c r="A9581" s="3" t="s">
        <v>10014</v>
      </c>
      <c r="B9581" s="1">
        <v>-1.0627282728196099</v>
      </c>
      <c r="C9581" s="4">
        <v>1.0684174073242299E-8</v>
      </c>
      <c r="D9581" s="4">
        <v>7.6395953921403002E-8</v>
      </c>
      <c r="E9581" s="1">
        <v>37.7091066164013</v>
      </c>
      <c r="F9581" s="1">
        <v>18.052239184052699</v>
      </c>
      <c r="G9581" s="1" t="s">
        <v>10011</v>
      </c>
      <c r="H9581" s="1" t="s">
        <v>10015</v>
      </c>
      <c r="I9581" s="1" t="s">
        <v>10016</v>
      </c>
      <c r="J9581" s="1" t="s">
        <v>25</v>
      </c>
      <c r="K9581" s="1" t="s">
        <v>25</v>
      </c>
      <c r="L9581" s="1" t="s">
        <v>26</v>
      </c>
      <c r="M9581" s="1" t="s">
        <v>26</v>
      </c>
      <c r="N9581" s="1" t="s">
        <v>25</v>
      </c>
      <c r="O9581" s="1" t="s">
        <v>26</v>
      </c>
      <c r="P9581" s="1">
        <v>9.6313583970945498</v>
      </c>
      <c r="Q9581" s="1">
        <v>150.76934740502301</v>
      </c>
      <c r="R9581" s="1">
        <v>20.249736357945899</v>
      </c>
      <c r="S9581" s="1">
        <v>6.77207054383915</v>
      </c>
      <c r="T9581" s="1">
        <v>30.619744704704001</v>
      </c>
      <c r="U9581" s="1" t="s">
        <v>28</v>
      </c>
    </row>
    <row r="9582" spans="1:21" x14ac:dyDescent="0.2">
      <c r="A9582" s="3" t="s">
        <v>10014</v>
      </c>
      <c r="B9582" s="1">
        <v>-0.74312113605158403</v>
      </c>
      <c r="C9582" s="1">
        <v>7.50700073716324E-2</v>
      </c>
      <c r="D9582" s="1">
        <v>0.23945550592725501</v>
      </c>
      <c r="E9582" s="1">
        <v>35.384693628635702</v>
      </c>
      <c r="F9582" s="1">
        <v>21.140241900016701</v>
      </c>
      <c r="G9582" s="1" t="s">
        <v>10011</v>
      </c>
      <c r="H9582" s="1" t="s">
        <v>10015</v>
      </c>
      <c r="I9582" s="1" t="s">
        <v>10016</v>
      </c>
      <c r="J9582" s="1" t="s">
        <v>25</v>
      </c>
      <c r="K9582" s="1" t="s">
        <v>25</v>
      </c>
      <c r="L9582" s="1" t="s">
        <v>26</v>
      </c>
      <c r="M9582" s="1" t="s">
        <v>26</v>
      </c>
      <c r="N9582" s="1" t="s">
        <v>25</v>
      </c>
      <c r="O9582" s="1" t="s">
        <v>26</v>
      </c>
      <c r="P9582" s="1">
        <v>9.6313583970945498</v>
      </c>
      <c r="Q9582" s="1">
        <v>150.76934740502301</v>
      </c>
      <c r="R9582" s="1">
        <v>20.249736357945899</v>
      </c>
      <c r="S9582" s="1">
        <v>6.77207054383915</v>
      </c>
      <c r="T9582" s="1">
        <v>30.619744704704001</v>
      </c>
      <c r="U9582" s="1" t="s">
        <v>29</v>
      </c>
    </row>
    <row r="9583" spans="1:21" x14ac:dyDescent="0.2">
      <c r="A9583" s="3" t="s">
        <v>10017</v>
      </c>
      <c r="B9583" s="1">
        <v>0.114985672506957</v>
      </c>
      <c r="C9583" s="1">
        <v>0.220525065172509</v>
      </c>
      <c r="D9583" s="1">
        <v>0.37893106352413503</v>
      </c>
      <c r="E9583" s="1">
        <v>8.7995161154794008</v>
      </c>
      <c r="F9583" s="1">
        <v>9.5306163316511405</v>
      </c>
      <c r="G9583" s="1" t="s">
        <v>10018</v>
      </c>
      <c r="H9583" s="1" t="s">
        <v>10019</v>
      </c>
      <c r="I9583" s="1" t="s">
        <v>10020</v>
      </c>
      <c r="J9583" s="1" t="s">
        <v>25</v>
      </c>
      <c r="K9583" s="1" t="s">
        <v>25</v>
      </c>
      <c r="L9583" s="1" t="s">
        <v>26</v>
      </c>
      <c r="M9583" s="1" t="s">
        <v>26</v>
      </c>
      <c r="N9583" s="1" t="s">
        <v>26</v>
      </c>
      <c r="O9583" s="1" t="s">
        <v>26</v>
      </c>
      <c r="P9583" s="1">
        <v>10.8870493998434</v>
      </c>
      <c r="Q9583" s="1">
        <v>12.433992442651601</v>
      </c>
      <c r="R9583" s="1">
        <v>5.82477812509413</v>
      </c>
      <c r="S9583" s="1">
        <v>6.8674294231806599</v>
      </c>
      <c r="T9583" s="1">
        <v>5.9074096836905099</v>
      </c>
      <c r="U9583" s="1" t="s">
        <v>27</v>
      </c>
    </row>
    <row r="9584" spans="1:21" x14ac:dyDescent="0.2">
      <c r="A9584" s="3" t="s">
        <v>10017</v>
      </c>
      <c r="B9584" s="1">
        <v>-8.1041954895063995E-2</v>
      </c>
      <c r="C9584" s="1">
        <v>0.503219875914376</v>
      </c>
      <c r="D9584" s="1">
        <v>0.798148166857368</v>
      </c>
      <c r="E9584" s="1">
        <v>7.8767108666253396</v>
      </c>
      <c r="F9584" s="1">
        <v>7.4467313966503204</v>
      </c>
      <c r="G9584" s="1" t="s">
        <v>10018</v>
      </c>
      <c r="H9584" s="1" t="s">
        <v>10019</v>
      </c>
      <c r="I9584" s="1" t="s">
        <v>10020</v>
      </c>
      <c r="J9584" s="1" t="s">
        <v>25</v>
      </c>
      <c r="K9584" s="1" t="s">
        <v>25</v>
      </c>
      <c r="L9584" s="1" t="s">
        <v>26</v>
      </c>
      <c r="M9584" s="1" t="s">
        <v>26</v>
      </c>
      <c r="N9584" s="1" t="s">
        <v>26</v>
      </c>
      <c r="O9584" s="1" t="s">
        <v>26</v>
      </c>
      <c r="P9584" s="1">
        <v>10.8870493998434</v>
      </c>
      <c r="Q9584" s="1">
        <v>12.433992442651601</v>
      </c>
      <c r="R9584" s="1">
        <v>5.82477812509413</v>
      </c>
      <c r="S9584" s="1">
        <v>6.8674294231806599</v>
      </c>
      <c r="T9584" s="1">
        <v>5.9074096836905099</v>
      </c>
      <c r="U9584" s="1" t="s">
        <v>28</v>
      </c>
    </row>
    <row r="9585" spans="1:21" x14ac:dyDescent="0.2">
      <c r="A9585" s="3" t="s">
        <v>10017</v>
      </c>
      <c r="B9585" s="1">
        <v>8.8006779567356794E-2</v>
      </c>
      <c r="C9585" s="1">
        <v>0.65291205846605804</v>
      </c>
      <c r="D9585" s="1">
        <v>1</v>
      </c>
      <c r="E9585" s="1">
        <v>7.2626885494509397</v>
      </c>
      <c r="F9585" s="1">
        <v>7.7197316732253496</v>
      </c>
      <c r="G9585" s="1" t="s">
        <v>10018</v>
      </c>
      <c r="H9585" s="1" t="s">
        <v>10019</v>
      </c>
      <c r="I9585" s="1" t="s">
        <v>10020</v>
      </c>
      <c r="J9585" s="1" t="s">
        <v>25</v>
      </c>
      <c r="K9585" s="1" t="s">
        <v>25</v>
      </c>
      <c r="L9585" s="1" t="s">
        <v>26</v>
      </c>
      <c r="M9585" s="1" t="s">
        <v>26</v>
      </c>
      <c r="N9585" s="1" t="s">
        <v>26</v>
      </c>
      <c r="O9585" s="1" t="s">
        <v>26</v>
      </c>
      <c r="P9585" s="1">
        <v>10.8870493998434</v>
      </c>
      <c r="Q9585" s="1">
        <v>12.433992442651601</v>
      </c>
      <c r="R9585" s="1">
        <v>5.82477812509413</v>
      </c>
      <c r="S9585" s="1">
        <v>6.8674294231806599</v>
      </c>
      <c r="T9585" s="1">
        <v>5.9074096836905099</v>
      </c>
      <c r="U9585" s="1" t="s">
        <v>29</v>
      </c>
    </row>
    <row r="9586" spans="1:21" x14ac:dyDescent="0.2">
      <c r="A9586" s="3" t="s">
        <v>10021</v>
      </c>
      <c r="B9586" s="1">
        <v>0.40335977824571501</v>
      </c>
      <c r="C9586" s="4">
        <v>1.2562095829825299E-5</v>
      </c>
      <c r="D9586" s="4">
        <v>4.3283237827691797E-5</v>
      </c>
      <c r="E9586" s="1">
        <v>14.213006160703101</v>
      </c>
      <c r="F9586" s="1">
        <v>18.7963554542537</v>
      </c>
      <c r="G9586" s="1" t="s">
        <v>10018</v>
      </c>
      <c r="H9586" s="1" t="s">
        <v>10022</v>
      </c>
      <c r="I9586" s="1" t="s">
        <v>10023</v>
      </c>
      <c r="J9586" s="1" t="s">
        <v>25</v>
      </c>
      <c r="K9586" s="1" t="s">
        <v>25</v>
      </c>
      <c r="L9586" s="1" t="s">
        <v>26</v>
      </c>
      <c r="M9586" s="1" t="s">
        <v>26</v>
      </c>
      <c r="N9586" s="1" t="s">
        <v>26</v>
      </c>
      <c r="O9586" s="1" t="s">
        <v>26</v>
      </c>
      <c r="P9586" s="1">
        <v>12.8667737835142</v>
      </c>
      <c r="Q9586" s="1">
        <v>19.0487457814076</v>
      </c>
      <c r="R9586" s="1">
        <v>11.0157618584142</v>
      </c>
      <c r="S9586" s="1">
        <v>9.3121331915726007</v>
      </c>
      <c r="T9586" s="1">
        <v>8.9527230241897797</v>
      </c>
      <c r="U9586" s="1" t="s">
        <v>27</v>
      </c>
    </row>
    <row r="9587" spans="1:21" x14ac:dyDescent="0.2">
      <c r="A9587" s="3" t="s">
        <v>10021</v>
      </c>
      <c r="B9587" s="1">
        <v>0.39891122223082098</v>
      </c>
      <c r="C9587" s="1">
        <v>6.1427008027079195E-4</v>
      </c>
      <c r="D9587" s="1">
        <v>2.1217368667209302E-3</v>
      </c>
      <c r="E9587" s="1">
        <v>12.7733833049623</v>
      </c>
      <c r="F9587" s="1">
        <v>16.841124932838401</v>
      </c>
      <c r="G9587" s="1" t="s">
        <v>10018</v>
      </c>
      <c r="H9587" s="1" t="s">
        <v>10022</v>
      </c>
      <c r="I9587" s="1" t="s">
        <v>10023</v>
      </c>
      <c r="J9587" s="1" t="s">
        <v>25</v>
      </c>
      <c r="K9587" s="1" t="s">
        <v>25</v>
      </c>
      <c r="L9587" s="1" t="s">
        <v>26</v>
      </c>
      <c r="M9587" s="1" t="s">
        <v>26</v>
      </c>
      <c r="N9587" s="1" t="s">
        <v>26</v>
      </c>
      <c r="O9587" s="1" t="s">
        <v>26</v>
      </c>
      <c r="P9587" s="1">
        <v>12.8667737835142</v>
      </c>
      <c r="Q9587" s="1">
        <v>19.0487457814076</v>
      </c>
      <c r="R9587" s="1">
        <v>11.0157618584142</v>
      </c>
      <c r="S9587" s="1">
        <v>9.3121331915726007</v>
      </c>
      <c r="T9587" s="1">
        <v>8.9527230241897797</v>
      </c>
      <c r="U9587" s="1" t="s">
        <v>28</v>
      </c>
    </row>
    <row r="9588" spans="1:21" x14ac:dyDescent="0.2">
      <c r="A9588" s="3" t="s">
        <v>10021</v>
      </c>
      <c r="B9588" s="1">
        <v>1.28688480224683E-2</v>
      </c>
      <c r="C9588" s="1">
        <v>0.92785662958680504</v>
      </c>
      <c r="D9588" s="1">
        <v>1</v>
      </c>
      <c r="E9588" s="1">
        <v>11.7274687472979</v>
      </c>
      <c r="F9588" s="1">
        <v>11.832002445153901</v>
      </c>
      <c r="G9588" s="1" t="s">
        <v>10018</v>
      </c>
      <c r="H9588" s="1" t="s">
        <v>10022</v>
      </c>
      <c r="I9588" s="1" t="s">
        <v>10023</v>
      </c>
      <c r="J9588" s="1" t="s">
        <v>25</v>
      </c>
      <c r="K9588" s="1" t="s">
        <v>25</v>
      </c>
      <c r="L9588" s="1" t="s">
        <v>26</v>
      </c>
      <c r="M9588" s="1" t="s">
        <v>26</v>
      </c>
      <c r="N9588" s="1" t="s">
        <v>26</v>
      </c>
      <c r="O9588" s="1" t="s">
        <v>26</v>
      </c>
      <c r="P9588" s="1">
        <v>12.8667737835142</v>
      </c>
      <c r="Q9588" s="1">
        <v>19.0487457814076</v>
      </c>
      <c r="R9588" s="1">
        <v>11.0157618584142</v>
      </c>
      <c r="S9588" s="1">
        <v>9.3121331915726007</v>
      </c>
      <c r="T9588" s="1">
        <v>8.9527230241897797</v>
      </c>
      <c r="U9588" s="1" t="s">
        <v>29</v>
      </c>
    </row>
    <row r="9589" spans="1:21" x14ac:dyDescent="0.2">
      <c r="A9589" s="3" t="s">
        <v>10024</v>
      </c>
      <c r="B9589" s="1">
        <v>0.95798611621952001</v>
      </c>
      <c r="C9589" s="4">
        <v>4.0394513897415198E-12</v>
      </c>
      <c r="D9589" s="4">
        <v>2.47519580707596E-11</v>
      </c>
      <c r="E9589" s="1">
        <v>3.9369557993723401</v>
      </c>
      <c r="F9589" s="1">
        <v>7.6488275074599104</v>
      </c>
      <c r="G9589" s="1" t="s">
        <v>46</v>
      </c>
      <c r="H9589" s="1" t="s">
        <v>10025</v>
      </c>
      <c r="I9589" s="1" t="s">
        <v>10026</v>
      </c>
      <c r="J9589" s="1" t="s">
        <v>25</v>
      </c>
      <c r="K9589" s="1" t="s">
        <v>25</v>
      </c>
      <c r="L9589" s="1" t="s">
        <v>26</v>
      </c>
      <c r="M9589" s="1" t="s">
        <v>26</v>
      </c>
      <c r="N9589" s="1" t="s">
        <v>26</v>
      </c>
      <c r="O9589" s="1" t="s">
        <v>26</v>
      </c>
      <c r="P9589" s="1">
        <v>9.8487991741359497</v>
      </c>
      <c r="Q9589" s="1">
        <v>2.6023611449264599</v>
      </c>
      <c r="R9589" s="1">
        <v>2.5353337199607799</v>
      </c>
      <c r="S9589" s="1">
        <v>1.4954969003926699</v>
      </c>
      <c r="T9589" s="1">
        <v>0.68446657709914405</v>
      </c>
      <c r="U9589" s="1" t="s">
        <v>27</v>
      </c>
    </row>
    <row r="9590" spans="1:21" x14ac:dyDescent="0.2">
      <c r="A9590" s="3" t="s">
        <v>10024</v>
      </c>
      <c r="B9590" s="1">
        <v>0.52312687316324302</v>
      </c>
      <c r="C9590" s="1">
        <v>1.1066629280305801E-2</v>
      </c>
      <c r="D9590" s="1">
        <v>2.9715426067618199E-2</v>
      </c>
      <c r="E9590" s="1">
        <v>3.5338445989678902</v>
      </c>
      <c r="F9590" s="1">
        <v>5.0785887464532999</v>
      </c>
      <c r="G9590" s="1" t="s">
        <v>46</v>
      </c>
      <c r="H9590" s="1" t="s">
        <v>10025</v>
      </c>
      <c r="I9590" s="1" t="s">
        <v>10026</v>
      </c>
      <c r="J9590" s="1" t="s">
        <v>25</v>
      </c>
      <c r="K9590" s="1" t="s">
        <v>25</v>
      </c>
      <c r="L9590" s="1" t="s">
        <v>26</v>
      </c>
      <c r="M9590" s="1" t="s">
        <v>26</v>
      </c>
      <c r="N9590" s="1" t="s">
        <v>26</v>
      </c>
      <c r="O9590" s="1" t="s">
        <v>26</v>
      </c>
      <c r="P9590" s="1">
        <v>9.8487991741359497</v>
      </c>
      <c r="Q9590" s="1">
        <v>2.6023611449264599</v>
      </c>
      <c r="R9590" s="1">
        <v>2.5353337199607799</v>
      </c>
      <c r="S9590" s="1">
        <v>1.4954969003926699</v>
      </c>
      <c r="T9590" s="1">
        <v>0.68446657709914405</v>
      </c>
      <c r="U9590" s="1" t="s">
        <v>28</v>
      </c>
    </row>
    <row r="9591" spans="1:21" x14ac:dyDescent="0.2">
      <c r="A9591" s="3" t="s">
        <v>10024</v>
      </c>
      <c r="B9591" s="1">
        <v>0.52637162676487703</v>
      </c>
      <c r="C9591" s="1">
        <v>8.9863521522053694E-2</v>
      </c>
      <c r="D9591" s="1">
        <v>0.27500456438131698</v>
      </c>
      <c r="E9591" s="1">
        <v>3.196399119773</v>
      </c>
      <c r="F9591" s="1">
        <v>4.6043562388496202</v>
      </c>
      <c r="G9591" s="1" t="s">
        <v>46</v>
      </c>
      <c r="H9591" s="1" t="s">
        <v>10025</v>
      </c>
      <c r="I9591" s="1" t="s">
        <v>10026</v>
      </c>
      <c r="J9591" s="1" t="s">
        <v>25</v>
      </c>
      <c r="K9591" s="1" t="s">
        <v>25</v>
      </c>
      <c r="L9591" s="1" t="s">
        <v>26</v>
      </c>
      <c r="M9591" s="1" t="s">
        <v>26</v>
      </c>
      <c r="N9591" s="1" t="s">
        <v>26</v>
      </c>
      <c r="O9591" s="1" t="s">
        <v>26</v>
      </c>
      <c r="P9591" s="1">
        <v>9.8487991741359497</v>
      </c>
      <c r="Q9591" s="1">
        <v>2.6023611449264599</v>
      </c>
      <c r="R9591" s="1">
        <v>2.5353337199607799</v>
      </c>
      <c r="S9591" s="1">
        <v>1.4954969003926699</v>
      </c>
      <c r="T9591" s="1">
        <v>0.68446657709914405</v>
      </c>
      <c r="U9591" s="1" t="s">
        <v>29</v>
      </c>
    </row>
    <row r="9592" spans="1:21" x14ac:dyDescent="0.2">
      <c r="A9592" s="3" t="s">
        <v>10027</v>
      </c>
      <c r="B9592" s="1">
        <v>-0.15617597744957601</v>
      </c>
      <c r="C9592" s="1">
        <v>0.65292949736544603</v>
      </c>
      <c r="D9592" s="1">
        <v>0.93314123911756597</v>
      </c>
      <c r="E9592" s="1">
        <v>2.4756296348134499</v>
      </c>
      <c r="F9592" s="1">
        <v>2.22400887563921</v>
      </c>
      <c r="G9592" s="1" t="s">
        <v>9855</v>
      </c>
      <c r="H9592" s="1" t="s">
        <v>10028</v>
      </c>
      <c r="I9592" s="1" t="s">
        <v>10029</v>
      </c>
      <c r="J9592" s="1" t="s">
        <v>25</v>
      </c>
      <c r="K9592" s="1" t="s">
        <v>25</v>
      </c>
      <c r="L9592" s="1" t="s">
        <v>26</v>
      </c>
      <c r="M9592" s="1" t="s">
        <v>26</v>
      </c>
      <c r="N9592" s="1" t="s">
        <v>26</v>
      </c>
      <c r="O9592" s="1" t="s">
        <v>26</v>
      </c>
      <c r="P9592" s="1">
        <v>18.262718268890399</v>
      </c>
      <c r="Q9592" s="1">
        <v>0</v>
      </c>
      <c r="R9592" s="1">
        <v>0</v>
      </c>
      <c r="S9592" s="1">
        <v>2.1772086079597599E-2</v>
      </c>
      <c r="T9592" s="1">
        <v>0</v>
      </c>
      <c r="U9592" s="1" t="s">
        <v>27</v>
      </c>
    </row>
    <row r="9593" spans="1:21" x14ac:dyDescent="0.2">
      <c r="A9593" s="3" t="s">
        <v>10027</v>
      </c>
      <c r="B9593" s="1">
        <v>-1.44320377576943</v>
      </c>
      <c r="C9593" s="1">
        <v>2.66146031393052E-2</v>
      </c>
      <c r="D9593" s="1">
        <v>6.5296100861675394E-2</v>
      </c>
      <c r="E9593" s="1">
        <v>2.2198599193630999</v>
      </c>
      <c r="F9593" s="1">
        <v>0.81537603215660404</v>
      </c>
      <c r="G9593" s="1" t="s">
        <v>9855</v>
      </c>
      <c r="H9593" s="1" t="s">
        <v>10028</v>
      </c>
      <c r="I9593" s="1" t="s">
        <v>10029</v>
      </c>
      <c r="J9593" s="1" t="s">
        <v>25</v>
      </c>
      <c r="K9593" s="1" t="s">
        <v>25</v>
      </c>
      <c r="L9593" s="1" t="s">
        <v>26</v>
      </c>
      <c r="M9593" s="1" t="s">
        <v>26</v>
      </c>
      <c r="N9593" s="1" t="s">
        <v>26</v>
      </c>
      <c r="O9593" s="1" t="s">
        <v>26</v>
      </c>
      <c r="P9593" s="1">
        <v>18.262718268890399</v>
      </c>
      <c r="Q9593" s="1">
        <v>0</v>
      </c>
      <c r="R9593" s="1">
        <v>0</v>
      </c>
      <c r="S9593" s="1">
        <v>2.1772086079597599E-2</v>
      </c>
      <c r="T9593" s="1">
        <v>0</v>
      </c>
      <c r="U9593" s="1" t="s">
        <v>28</v>
      </c>
    </row>
    <row r="9594" spans="1:21" x14ac:dyDescent="0.2">
      <c r="A9594" s="3" t="s">
        <v>10027</v>
      </c>
      <c r="B9594" s="1">
        <v>1.4788215157500799</v>
      </c>
      <c r="C9594" s="1">
        <v>0.164362596291174</v>
      </c>
      <c r="D9594" s="1">
        <v>0.432088900680688</v>
      </c>
      <c r="E9594" s="1">
        <v>1.95197650228749</v>
      </c>
      <c r="F9594" s="1">
        <v>5.4462265723428702</v>
      </c>
      <c r="G9594" s="1" t="s">
        <v>9855</v>
      </c>
      <c r="H9594" s="1" t="s">
        <v>10028</v>
      </c>
      <c r="I9594" s="1" t="s">
        <v>10029</v>
      </c>
      <c r="J9594" s="1" t="s">
        <v>25</v>
      </c>
      <c r="K9594" s="1" t="s">
        <v>25</v>
      </c>
      <c r="L9594" s="1" t="s">
        <v>26</v>
      </c>
      <c r="M9594" s="1" t="s">
        <v>26</v>
      </c>
      <c r="N9594" s="1" t="s">
        <v>26</v>
      </c>
      <c r="O9594" s="1" t="s">
        <v>26</v>
      </c>
      <c r="P9594" s="1">
        <v>18.262718268890399</v>
      </c>
      <c r="Q9594" s="1">
        <v>0</v>
      </c>
      <c r="R9594" s="1">
        <v>0</v>
      </c>
      <c r="S9594" s="1">
        <v>2.1772086079597599E-2</v>
      </c>
      <c r="T9594" s="1">
        <v>0</v>
      </c>
      <c r="U9594" s="1" t="s">
        <v>29</v>
      </c>
    </row>
    <row r="9595" spans="1:21" x14ac:dyDescent="0.2">
      <c r="A9595" s="3" t="s">
        <v>10030</v>
      </c>
      <c r="B9595" s="1">
        <v>-0.45034964759790203</v>
      </c>
      <c r="C9595" s="4">
        <v>1.17419827312844E-9</v>
      </c>
      <c r="D9595" s="4">
        <v>5.9062554371566103E-9</v>
      </c>
      <c r="E9595" s="1">
        <v>8.6354581363355507</v>
      </c>
      <c r="F9595" s="1">
        <v>6.3192296867749196</v>
      </c>
      <c r="G9595" s="1" t="s">
        <v>46</v>
      </c>
      <c r="H9595" s="1" t="s">
        <v>10031</v>
      </c>
      <c r="I9595" s="1" t="s">
        <v>10032</v>
      </c>
      <c r="J9595" s="1" t="s">
        <v>25</v>
      </c>
      <c r="K9595" s="1" t="s">
        <v>25</v>
      </c>
      <c r="L9595" s="1" t="s">
        <v>26</v>
      </c>
      <c r="M9595" s="1" t="s">
        <v>26</v>
      </c>
      <c r="N9595" s="1" t="s">
        <v>26</v>
      </c>
      <c r="O9595" s="1" t="s">
        <v>26</v>
      </c>
      <c r="P9595" s="1">
        <v>12.8170757269872</v>
      </c>
      <c r="Q9595" s="1">
        <v>5.3747209258255104</v>
      </c>
      <c r="R9595" s="1">
        <v>9.7719733925661707</v>
      </c>
      <c r="S9595" s="1">
        <v>14.763670600463</v>
      </c>
      <c r="T9595" s="1">
        <v>10.6749224250003</v>
      </c>
      <c r="U9595" s="1" t="s">
        <v>27</v>
      </c>
    </row>
    <row r="9596" spans="1:21" x14ac:dyDescent="0.2">
      <c r="A9596" s="3" t="s">
        <v>10030</v>
      </c>
      <c r="B9596" s="1">
        <v>-0.243298821223498</v>
      </c>
      <c r="C9596" s="1">
        <v>3.0635877375736399E-2</v>
      </c>
      <c r="D9596" s="1">
        <v>7.4038252399555707E-2</v>
      </c>
      <c r="E9596" s="1">
        <v>7.7159259632235999</v>
      </c>
      <c r="F9596" s="1">
        <v>6.5189138013638699</v>
      </c>
      <c r="G9596" s="1" t="s">
        <v>46</v>
      </c>
      <c r="H9596" s="1" t="s">
        <v>10031</v>
      </c>
      <c r="I9596" s="1" t="s">
        <v>10032</v>
      </c>
      <c r="J9596" s="1" t="s">
        <v>25</v>
      </c>
      <c r="K9596" s="1" t="s">
        <v>25</v>
      </c>
      <c r="L9596" s="1" t="s">
        <v>26</v>
      </c>
      <c r="M9596" s="1" t="s">
        <v>26</v>
      </c>
      <c r="N9596" s="1" t="s">
        <v>26</v>
      </c>
      <c r="O9596" s="1" t="s">
        <v>26</v>
      </c>
      <c r="P9596" s="1">
        <v>12.8170757269872</v>
      </c>
      <c r="Q9596" s="1">
        <v>5.3747209258255104</v>
      </c>
      <c r="R9596" s="1">
        <v>9.7719733925661707</v>
      </c>
      <c r="S9596" s="1">
        <v>14.763670600463</v>
      </c>
      <c r="T9596" s="1">
        <v>10.6749224250003</v>
      </c>
      <c r="U9596" s="1" t="s">
        <v>28</v>
      </c>
    </row>
    <row r="9597" spans="1:21" x14ac:dyDescent="0.2">
      <c r="A9597" s="3" t="s">
        <v>10030</v>
      </c>
      <c r="B9597" s="1">
        <v>-0.74063042675889701</v>
      </c>
      <c r="C9597" s="1">
        <v>5.4175946244703602E-4</v>
      </c>
      <c r="D9597" s="1">
        <v>4.5453857659402902E-3</v>
      </c>
      <c r="E9597" s="1">
        <v>7.0883653569921199</v>
      </c>
      <c r="F9597" s="1">
        <v>4.24187334148957</v>
      </c>
      <c r="G9597" s="1" t="s">
        <v>46</v>
      </c>
      <c r="H9597" s="1" t="s">
        <v>10031</v>
      </c>
      <c r="I9597" s="1" t="s">
        <v>10032</v>
      </c>
      <c r="J9597" s="1" t="s">
        <v>25</v>
      </c>
      <c r="K9597" s="1" t="s">
        <v>25</v>
      </c>
      <c r="L9597" s="1" t="s">
        <v>26</v>
      </c>
      <c r="M9597" s="1" t="s">
        <v>26</v>
      </c>
      <c r="N9597" s="1" t="s">
        <v>26</v>
      </c>
      <c r="O9597" s="1" t="s">
        <v>26</v>
      </c>
      <c r="P9597" s="1">
        <v>12.8170757269872</v>
      </c>
      <c r="Q9597" s="1">
        <v>5.3747209258255104</v>
      </c>
      <c r="R9597" s="1">
        <v>9.7719733925661707</v>
      </c>
      <c r="S9597" s="1">
        <v>14.763670600463</v>
      </c>
      <c r="T9597" s="1">
        <v>10.6749224250003</v>
      </c>
      <c r="U9597" s="1" t="s">
        <v>29</v>
      </c>
    </row>
    <row r="9598" spans="1:21" x14ac:dyDescent="0.2">
      <c r="A9598" s="3" t="s">
        <v>10033</v>
      </c>
      <c r="B9598" s="1">
        <v>0.32555086130357103</v>
      </c>
      <c r="C9598" s="1">
        <v>3.34178983176678E-3</v>
      </c>
      <c r="D9598" s="1">
        <v>8.46458260080514E-3</v>
      </c>
      <c r="E9598" s="1">
        <v>44.8115577131123</v>
      </c>
      <c r="F9598" s="1">
        <v>56.162729093301301</v>
      </c>
      <c r="G9598" s="1" t="s">
        <v>46</v>
      </c>
      <c r="H9598" s="1" t="s">
        <v>10034</v>
      </c>
      <c r="I9598" s="1" t="s">
        <v>10035</v>
      </c>
      <c r="J9598" s="1" t="s">
        <v>25</v>
      </c>
      <c r="K9598" s="1" t="s">
        <v>25</v>
      </c>
      <c r="L9598" s="1" t="s">
        <v>26</v>
      </c>
      <c r="M9598" s="1" t="s">
        <v>26</v>
      </c>
      <c r="N9598" s="1" t="s">
        <v>26</v>
      </c>
      <c r="O9598" s="1" t="s">
        <v>26</v>
      </c>
      <c r="P9598" s="1">
        <v>41.678679317407102</v>
      </c>
      <c r="Q9598" s="1">
        <v>34.832961382122697</v>
      </c>
      <c r="R9598" s="1">
        <v>74.848900872457406</v>
      </c>
      <c r="S9598" s="1">
        <v>20.8325749562763</v>
      </c>
      <c r="T9598" s="1">
        <v>52.134911664168001</v>
      </c>
      <c r="U9598" s="1" t="s">
        <v>27</v>
      </c>
    </row>
    <row r="9599" spans="1:21" x14ac:dyDescent="0.2">
      <c r="A9599" s="3" t="s">
        <v>10033</v>
      </c>
      <c r="B9599" s="1">
        <v>6.9896244759354104E-2</v>
      </c>
      <c r="C9599" s="1">
        <v>0.59114042305377001</v>
      </c>
      <c r="D9599" s="1">
        <v>0.90668192434556905</v>
      </c>
      <c r="E9599" s="1">
        <v>40.082936567607703</v>
      </c>
      <c r="F9599" s="1">
        <v>42.081248456748597</v>
      </c>
      <c r="G9599" s="1" t="s">
        <v>46</v>
      </c>
      <c r="H9599" s="1" t="s">
        <v>10034</v>
      </c>
      <c r="I9599" s="1" t="s">
        <v>10035</v>
      </c>
      <c r="J9599" s="1" t="s">
        <v>25</v>
      </c>
      <c r="K9599" s="1" t="s">
        <v>25</v>
      </c>
      <c r="L9599" s="1" t="s">
        <v>26</v>
      </c>
      <c r="M9599" s="1" t="s">
        <v>26</v>
      </c>
      <c r="N9599" s="1" t="s">
        <v>26</v>
      </c>
      <c r="O9599" s="1" t="s">
        <v>26</v>
      </c>
      <c r="P9599" s="1">
        <v>41.678679317407102</v>
      </c>
      <c r="Q9599" s="1">
        <v>34.832961382122697</v>
      </c>
      <c r="R9599" s="1">
        <v>74.848900872457406</v>
      </c>
      <c r="S9599" s="1">
        <v>20.8325749562763</v>
      </c>
      <c r="T9599" s="1">
        <v>52.134911664168001</v>
      </c>
      <c r="U9599" s="1" t="s">
        <v>28</v>
      </c>
    </row>
    <row r="9600" spans="1:21" x14ac:dyDescent="0.2">
      <c r="A9600" s="3" t="s">
        <v>10033</v>
      </c>
      <c r="B9600" s="1">
        <v>0.37518195758925099</v>
      </c>
      <c r="C9600" s="1">
        <v>6.6111301371468201E-2</v>
      </c>
      <c r="D9600" s="1">
        <v>0.21678085786294901</v>
      </c>
      <c r="E9600" s="1">
        <v>36.853208403729298</v>
      </c>
      <c r="F9600" s="1">
        <v>47.801921910584397</v>
      </c>
      <c r="G9600" s="1" t="s">
        <v>46</v>
      </c>
      <c r="H9600" s="1" t="s">
        <v>10034</v>
      </c>
      <c r="I9600" s="1" t="s">
        <v>10035</v>
      </c>
      <c r="J9600" s="1" t="s">
        <v>25</v>
      </c>
      <c r="K9600" s="1" t="s">
        <v>25</v>
      </c>
      <c r="L9600" s="1" t="s">
        <v>26</v>
      </c>
      <c r="M9600" s="1" t="s">
        <v>26</v>
      </c>
      <c r="N9600" s="1" t="s">
        <v>26</v>
      </c>
      <c r="O9600" s="1" t="s">
        <v>26</v>
      </c>
      <c r="P9600" s="1">
        <v>41.678679317407102</v>
      </c>
      <c r="Q9600" s="1">
        <v>34.832961382122697</v>
      </c>
      <c r="R9600" s="1">
        <v>74.848900872457406</v>
      </c>
      <c r="S9600" s="1">
        <v>20.8325749562763</v>
      </c>
      <c r="T9600" s="1">
        <v>52.134911664168001</v>
      </c>
      <c r="U9600" s="1" t="s">
        <v>29</v>
      </c>
    </row>
    <row r="9601" spans="1:21" x14ac:dyDescent="0.2">
      <c r="A9601" s="3" t="s">
        <v>10036</v>
      </c>
      <c r="B9601" s="1">
        <v>-3.4868324078361099</v>
      </c>
      <c r="C9601" s="4">
        <v>3.4297877526486899E-37</v>
      </c>
      <c r="D9601" s="4">
        <v>1.02954549154185E-35</v>
      </c>
      <c r="E9601" s="1">
        <v>13.4849408144077</v>
      </c>
      <c r="F9601" s="1">
        <v>1.20252134255203</v>
      </c>
      <c r="G9601" s="1" t="s">
        <v>10011</v>
      </c>
      <c r="H9601" s="1" t="s">
        <v>10037</v>
      </c>
      <c r="I9601" s="1" t="s">
        <v>10038</v>
      </c>
      <c r="J9601" s="1" t="s">
        <v>25</v>
      </c>
      <c r="K9601" s="1" t="s">
        <v>25</v>
      </c>
      <c r="L9601" s="1" t="s">
        <v>26</v>
      </c>
      <c r="M9601" s="1" t="s">
        <v>26</v>
      </c>
      <c r="N9601" s="1" t="s">
        <v>26</v>
      </c>
      <c r="O9601" s="1" t="s">
        <v>26</v>
      </c>
      <c r="P9601" s="1">
        <v>15.098241099654199</v>
      </c>
      <c r="Q9601" s="1">
        <v>0.87921329356065503</v>
      </c>
      <c r="R9601" s="1">
        <v>1.8424020064203801</v>
      </c>
      <c r="S9601" s="1">
        <v>8.096295170926</v>
      </c>
      <c r="T9601" s="1">
        <v>145.973487024375</v>
      </c>
      <c r="U9601" s="1" t="s">
        <v>27</v>
      </c>
    </row>
    <row r="9602" spans="1:21" x14ac:dyDescent="0.2">
      <c r="A9602" s="3" t="s">
        <v>10036</v>
      </c>
      <c r="B9602" s="1">
        <v>-3.8930670164720298</v>
      </c>
      <c r="C9602" s="4">
        <v>6.3319747699287295E-16</v>
      </c>
      <c r="D9602" s="4">
        <v>1.0987966049882901E-14</v>
      </c>
      <c r="E9602" s="1">
        <v>12.048543301002301</v>
      </c>
      <c r="F9602" s="1">
        <v>0.81027575284239794</v>
      </c>
      <c r="G9602" s="1" t="s">
        <v>10011</v>
      </c>
      <c r="H9602" s="1" t="s">
        <v>10037</v>
      </c>
      <c r="I9602" s="1" t="s">
        <v>10038</v>
      </c>
      <c r="J9602" s="1" t="s">
        <v>25</v>
      </c>
      <c r="K9602" s="1" t="s">
        <v>25</v>
      </c>
      <c r="L9602" s="1" t="s">
        <v>26</v>
      </c>
      <c r="M9602" s="1" t="s">
        <v>26</v>
      </c>
      <c r="N9602" s="1" t="s">
        <v>26</v>
      </c>
      <c r="O9602" s="1" t="s">
        <v>26</v>
      </c>
      <c r="P9602" s="1">
        <v>15.098241099654199</v>
      </c>
      <c r="Q9602" s="1">
        <v>0.87921329356065503</v>
      </c>
      <c r="R9602" s="1">
        <v>1.8424020064203801</v>
      </c>
      <c r="S9602" s="1">
        <v>8.096295170926</v>
      </c>
      <c r="T9602" s="1">
        <v>145.973487024375</v>
      </c>
      <c r="U9602" s="1" t="s">
        <v>28</v>
      </c>
    </row>
    <row r="9603" spans="1:21" x14ac:dyDescent="0.2">
      <c r="A9603" s="3" t="s">
        <v>10036</v>
      </c>
      <c r="B9603" s="1">
        <v>-3.94566918358101</v>
      </c>
      <c r="C9603" s="1">
        <v>1.1372388216152199E-4</v>
      </c>
      <c r="D9603" s="1">
        <v>1.2448914778792101E-3</v>
      </c>
      <c r="E9603" s="1">
        <v>11.1398714164085</v>
      </c>
      <c r="F9603" s="1">
        <v>0.72219988243632804</v>
      </c>
      <c r="G9603" s="1" t="s">
        <v>10011</v>
      </c>
      <c r="H9603" s="1" t="s">
        <v>10037</v>
      </c>
      <c r="I9603" s="1" t="s">
        <v>10038</v>
      </c>
      <c r="J9603" s="1" t="s">
        <v>25</v>
      </c>
      <c r="K9603" s="1" t="s">
        <v>25</v>
      </c>
      <c r="L9603" s="1" t="s">
        <v>26</v>
      </c>
      <c r="M9603" s="1" t="s">
        <v>26</v>
      </c>
      <c r="N9603" s="1" t="s">
        <v>26</v>
      </c>
      <c r="O9603" s="1" t="s">
        <v>26</v>
      </c>
      <c r="P9603" s="1">
        <v>15.098241099654199</v>
      </c>
      <c r="Q9603" s="1">
        <v>0.87921329356065503</v>
      </c>
      <c r="R9603" s="1">
        <v>1.8424020064203801</v>
      </c>
      <c r="S9603" s="1">
        <v>8.096295170926</v>
      </c>
      <c r="T9603" s="1">
        <v>145.973487024375</v>
      </c>
      <c r="U9603" s="1" t="s">
        <v>29</v>
      </c>
    </row>
    <row r="9604" spans="1:21" x14ac:dyDescent="0.2">
      <c r="A9604" s="3" t="s">
        <v>10039</v>
      </c>
      <c r="B9604" s="1">
        <v>-0.71412507297485395</v>
      </c>
      <c r="C9604" s="4">
        <v>1.1159076573441401E-15</v>
      </c>
      <c r="D9604" s="4">
        <v>8.8859962554333003E-15</v>
      </c>
      <c r="E9604" s="1">
        <v>9.7320189708931899</v>
      </c>
      <c r="F9604" s="1">
        <v>5.9322692271062998</v>
      </c>
      <c r="G9604" s="1" t="s">
        <v>628</v>
      </c>
      <c r="H9604" s="1" t="s">
        <v>10040</v>
      </c>
      <c r="I9604" s="1" t="s">
        <v>10041</v>
      </c>
      <c r="J9604" s="1" t="s">
        <v>25</v>
      </c>
      <c r="K9604" s="1" t="s">
        <v>25</v>
      </c>
      <c r="L9604" s="1" t="s">
        <v>26</v>
      </c>
      <c r="M9604" s="1" t="s">
        <v>26</v>
      </c>
      <c r="N9604" s="1" t="s">
        <v>26</v>
      </c>
      <c r="O9604" s="1" t="s">
        <v>26</v>
      </c>
      <c r="P9604" s="1">
        <v>13.2212400298466</v>
      </c>
      <c r="Q9604" s="1">
        <v>15.0022476604203</v>
      </c>
      <c r="R9604" s="1">
        <v>4.1264941743724899</v>
      </c>
      <c r="S9604" s="1">
        <v>14.8179970098025</v>
      </c>
      <c r="T9604" s="1">
        <v>5.2288579715788304</v>
      </c>
      <c r="U9604" s="1" t="s">
        <v>27</v>
      </c>
    </row>
    <row r="9605" spans="1:21" x14ac:dyDescent="0.2">
      <c r="A9605" s="3" t="s">
        <v>10039</v>
      </c>
      <c r="B9605" s="1">
        <v>-0.77369559148680001</v>
      </c>
      <c r="C9605" s="4">
        <v>2.4508869364617499E-11</v>
      </c>
      <c r="D9605" s="4">
        <v>2.4413880533538301E-10</v>
      </c>
      <c r="E9605" s="1">
        <v>8.7123032926622308</v>
      </c>
      <c r="F9605" s="1">
        <v>5.0960613555595904</v>
      </c>
      <c r="G9605" s="1" t="s">
        <v>628</v>
      </c>
      <c r="H9605" s="1" t="s">
        <v>10040</v>
      </c>
      <c r="I9605" s="1" t="s">
        <v>10041</v>
      </c>
      <c r="J9605" s="1" t="s">
        <v>25</v>
      </c>
      <c r="K9605" s="1" t="s">
        <v>25</v>
      </c>
      <c r="L9605" s="1" t="s">
        <v>26</v>
      </c>
      <c r="M9605" s="1" t="s">
        <v>26</v>
      </c>
      <c r="N9605" s="1" t="s">
        <v>26</v>
      </c>
      <c r="O9605" s="1" t="s">
        <v>26</v>
      </c>
      <c r="P9605" s="1">
        <v>13.2212400298466</v>
      </c>
      <c r="Q9605" s="1">
        <v>15.0022476604203</v>
      </c>
      <c r="R9605" s="1">
        <v>4.1264941743724899</v>
      </c>
      <c r="S9605" s="1">
        <v>14.8179970098025</v>
      </c>
      <c r="T9605" s="1">
        <v>5.2288579715788304</v>
      </c>
      <c r="U9605" s="1" t="s">
        <v>28</v>
      </c>
    </row>
    <row r="9606" spans="1:21" x14ac:dyDescent="0.2">
      <c r="A9606" s="3" t="s">
        <v>10039</v>
      </c>
      <c r="B9606" s="1">
        <v>-0.80686237208538203</v>
      </c>
      <c r="C9606" s="1">
        <v>2.9344473321731799E-4</v>
      </c>
      <c r="D9606" s="1">
        <v>2.73318188138434E-3</v>
      </c>
      <c r="E9606" s="1">
        <v>7.9980308435125202</v>
      </c>
      <c r="F9606" s="1">
        <v>4.5714334542102302</v>
      </c>
      <c r="G9606" s="1" t="s">
        <v>628</v>
      </c>
      <c r="H9606" s="1" t="s">
        <v>10040</v>
      </c>
      <c r="I9606" s="1" t="s">
        <v>10041</v>
      </c>
      <c r="J9606" s="1" t="s">
        <v>25</v>
      </c>
      <c r="K9606" s="1" t="s">
        <v>25</v>
      </c>
      <c r="L9606" s="1" t="s">
        <v>26</v>
      </c>
      <c r="M9606" s="1" t="s">
        <v>26</v>
      </c>
      <c r="N9606" s="1" t="s">
        <v>26</v>
      </c>
      <c r="O9606" s="1" t="s">
        <v>26</v>
      </c>
      <c r="P9606" s="1">
        <v>13.2212400298466</v>
      </c>
      <c r="Q9606" s="1">
        <v>15.0022476604203</v>
      </c>
      <c r="R9606" s="1">
        <v>4.1264941743724899</v>
      </c>
      <c r="S9606" s="1">
        <v>14.8179970098025</v>
      </c>
      <c r="T9606" s="1">
        <v>5.2288579715788304</v>
      </c>
      <c r="U9606" s="1" t="s">
        <v>29</v>
      </c>
    </row>
    <row r="9607" spans="1:21" x14ac:dyDescent="0.2">
      <c r="A9607" s="3" t="s">
        <v>10042</v>
      </c>
      <c r="B9607" s="1">
        <v>1.33411893927127</v>
      </c>
      <c r="C9607" s="4">
        <v>3.6723461374728E-8</v>
      </c>
      <c r="D9607" s="4">
        <v>1.62026549422728E-7</v>
      </c>
      <c r="E9607" s="1">
        <v>5.9536256418990501</v>
      </c>
      <c r="F9607" s="1">
        <v>15.018125935818199</v>
      </c>
      <c r="G9607" s="1" t="s">
        <v>628</v>
      </c>
      <c r="H9607" s="1" t="s">
        <v>10043</v>
      </c>
      <c r="I9607" s="1" t="s">
        <v>10044</v>
      </c>
      <c r="J9607" s="1" t="s">
        <v>25</v>
      </c>
      <c r="K9607" s="1" t="s">
        <v>25</v>
      </c>
      <c r="L9607" s="1" t="s">
        <v>26</v>
      </c>
      <c r="M9607" s="1" t="s">
        <v>26</v>
      </c>
      <c r="N9607" s="1" t="s">
        <v>26</v>
      </c>
      <c r="O9607" s="1" t="s">
        <v>26</v>
      </c>
      <c r="P9607" s="1">
        <v>36.676780400274303</v>
      </c>
      <c r="Q9607" s="1">
        <v>1.51485523453608</v>
      </c>
      <c r="R9607" s="1">
        <v>0.199367894050515</v>
      </c>
      <c r="S9607" s="1">
        <v>0.30847231407206599</v>
      </c>
      <c r="T9607" s="1">
        <v>1.3962267715215699</v>
      </c>
      <c r="U9607" s="1" t="s">
        <v>27</v>
      </c>
    </row>
    <row r="9608" spans="1:21" x14ac:dyDescent="0.2">
      <c r="A9608" s="3" t="s">
        <v>10042</v>
      </c>
      <c r="B9608" s="1">
        <v>1.03732254598519</v>
      </c>
      <c r="C9608" s="1">
        <v>2.37971087743888E-3</v>
      </c>
      <c r="D9608" s="1">
        <v>7.3376611437084701E-3</v>
      </c>
      <c r="E9608" s="1">
        <v>5.3461902058514497</v>
      </c>
      <c r="F9608" s="1">
        <v>10.976603004923501</v>
      </c>
      <c r="G9608" s="1" t="s">
        <v>628</v>
      </c>
      <c r="H9608" s="1" t="s">
        <v>10043</v>
      </c>
      <c r="I9608" s="1" t="s">
        <v>10044</v>
      </c>
      <c r="J9608" s="1" t="s">
        <v>25</v>
      </c>
      <c r="K9608" s="1" t="s">
        <v>25</v>
      </c>
      <c r="L9608" s="1" t="s">
        <v>26</v>
      </c>
      <c r="M9608" s="1" t="s">
        <v>26</v>
      </c>
      <c r="N9608" s="1" t="s">
        <v>26</v>
      </c>
      <c r="O9608" s="1" t="s">
        <v>26</v>
      </c>
      <c r="P9608" s="1">
        <v>36.676780400274303</v>
      </c>
      <c r="Q9608" s="1">
        <v>1.51485523453608</v>
      </c>
      <c r="R9608" s="1">
        <v>0.199367894050515</v>
      </c>
      <c r="S9608" s="1">
        <v>0.30847231407206599</v>
      </c>
      <c r="T9608" s="1">
        <v>1.3962267715215699</v>
      </c>
      <c r="U9608" s="1" t="s">
        <v>28</v>
      </c>
    </row>
    <row r="9609" spans="1:21" x14ac:dyDescent="0.2">
      <c r="A9609" s="3" t="s">
        <v>10042</v>
      </c>
      <c r="B9609" s="1">
        <v>1.0710272022018099</v>
      </c>
      <c r="C9609" s="1">
        <v>7.2494790224895994E-2</v>
      </c>
      <c r="D9609" s="1">
        <v>0.233013597003984</v>
      </c>
      <c r="E9609" s="1">
        <v>4.7409354527538898</v>
      </c>
      <c r="F9609" s="1">
        <v>9.9632762135332804</v>
      </c>
      <c r="G9609" s="1" t="s">
        <v>628</v>
      </c>
      <c r="H9609" s="1" t="s">
        <v>10043</v>
      </c>
      <c r="I9609" s="1" t="s">
        <v>10044</v>
      </c>
      <c r="J9609" s="1" t="s">
        <v>25</v>
      </c>
      <c r="K9609" s="1" t="s">
        <v>25</v>
      </c>
      <c r="L9609" s="1" t="s">
        <v>26</v>
      </c>
      <c r="M9609" s="1" t="s">
        <v>26</v>
      </c>
      <c r="N9609" s="1" t="s">
        <v>26</v>
      </c>
      <c r="O9609" s="1" t="s">
        <v>26</v>
      </c>
      <c r="P9609" s="1">
        <v>36.676780400274303</v>
      </c>
      <c r="Q9609" s="1">
        <v>1.51485523453608</v>
      </c>
      <c r="R9609" s="1">
        <v>0.199367894050515</v>
      </c>
      <c r="S9609" s="1">
        <v>0.30847231407206599</v>
      </c>
      <c r="T9609" s="1">
        <v>1.3962267715215699</v>
      </c>
      <c r="U9609" s="1" t="s">
        <v>29</v>
      </c>
    </row>
    <row r="9610" spans="1:21" x14ac:dyDescent="0.2">
      <c r="A9610" s="3" t="s">
        <v>10045</v>
      </c>
      <c r="B9610" s="1">
        <v>-0.11991828498322001</v>
      </c>
      <c r="C9610" s="1">
        <v>0.20262434708389199</v>
      </c>
      <c r="D9610" s="1">
        <v>0.35202216957636101</v>
      </c>
      <c r="E9610" s="1">
        <v>5.2859513182150204</v>
      </c>
      <c r="F9610" s="1">
        <v>4.8627360244082496</v>
      </c>
      <c r="G9610" s="1" t="s">
        <v>628</v>
      </c>
      <c r="H9610" s="1" t="s">
        <v>10046</v>
      </c>
      <c r="I9610" s="1" t="s">
        <v>10047</v>
      </c>
      <c r="J9610" s="1" t="s">
        <v>25</v>
      </c>
      <c r="K9610" s="1" t="s">
        <v>25</v>
      </c>
      <c r="L9610" s="1" t="s">
        <v>26</v>
      </c>
      <c r="M9610" s="1" t="s">
        <v>26</v>
      </c>
      <c r="N9610" s="1" t="s">
        <v>26</v>
      </c>
      <c r="O9610" s="1" t="s">
        <v>25</v>
      </c>
      <c r="P9610" s="1">
        <v>5.0336949838809799</v>
      </c>
      <c r="Q9610" s="1">
        <v>4.63953070685168</v>
      </c>
      <c r="R9610" s="1">
        <v>7.6014422255570597</v>
      </c>
      <c r="S9610" s="1">
        <v>5.5844726995923404</v>
      </c>
      <c r="T9610" s="1">
        <v>3.15450154983882</v>
      </c>
      <c r="U9610" s="1" t="s">
        <v>27</v>
      </c>
    </row>
    <row r="9611" spans="1:21" x14ac:dyDescent="0.2">
      <c r="A9611" s="3" t="s">
        <v>10045</v>
      </c>
      <c r="B9611" s="1">
        <v>-0.106473992286717</v>
      </c>
      <c r="C9611" s="1">
        <v>0.32023141131440003</v>
      </c>
      <c r="D9611" s="1">
        <v>0.55816821373954695</v>
      </c>
      <c r="E9611" s="1">
        <v>4.72654320976718</v>
      </c>
      <c r="F9611" s="1">
        <v>4.3909769532191101</v>
      </c>
      <c r="G9611" s="1" t="s">
        <v>628</v>
      </c>
      <c r="H9611" s="1" t="s">
        <v>10046</v>
      </c>
      <c r="I9611" s="1" t="s">
        <v>10047</v>
      </c>
      <c r="J9611" s="1" t="s">
        <v>25</v>
      </c>
      <c r="K9611" s="1" t="s">
        <v>25</v>
      </c>
      <c r="L9611" s="1" t="s">
        <v>26</v>
      </c>
      <c r="M9611" s="1" t="s">
        <v>26</v>
      </c>
      <c r="N9611" s="1" t="s">
        <v>26</v>
      </c>
      <c r="O9611" s="1" t="s">
        <v>25</v>
      </c>
      <c r="P9611" s="1">
        <v>5.0336949838809799</v>
      </c>
      <c r="Q9611" s="1">
        <v>4.63953070685168</v>
      </c>
      <c r="R9611" s="1">
        <v>7.6014422255570597</v>
      </c>
      <c r="S9611" s="1">
        <v>5.5844726995923404</v>
      </c>
      <c r="T9611" s="1">
        <v>3.15450154983882</v>
      </c>
      <c r="U9611" s="1" t="s">
        <v>28</v>
      </c>
    </row>
    <row r="9612" spans="1:21" x14ac:dyDescent="0.2">
      <c r="A9612" s="3" t="s">
        <v>10045</v>
      </c>
      <c r="B9612" s="1">
        <v>0.22300916739191801</v>
      </c>
      <c r="C9612" s="1">
        <v>0.25174860924933301</v>
      </c>
      <c r="D9612" s="1">
        <v>0.59353970171047699</v>
      </c>
      <c r="E9612" s="1">
        <v>4.3629339649228598</v>
      </c>
      <c r="F9612" s="1">
        <v>5.0907954561977098</v>
      </c>
      <c r="G9612" s="1" t="s">
        <v>628</v>
      </c>
      <c r="H9612" s="1" t="s">
        <v>10046</v>
      </c>
      <c r="I9612" s="1" t="s">
        <v>10047</v>
      </c>
      <c r="J9612" s="1" t="s">
        <v>25</v>
      </c>
      <c r="K9612" s="1" t="s">
        <v>25</v>
      </c>
      <c r="L9612" s="1" t="s">
        <v>26</v>
      </c>
      <c r="M9612" s="1" t="s">
        <v>26</v>
      </c>
      <c r="N9612" s="1" t="s">
        <v>26</v>
      </c>
      <c r="O9612" s="1" t="s">
        <v>25</v>
      </c>
      <c r="P9612" s="1">
        <v>5.0336949838809799</v>
      </c>
      <c r="Q9612" s="1">
        <v>4.63953070685168</v>
      </c>
      <c r="R9612" s="1">
        <v>7.6014422255570597</v>
      </c>
      <c r="S9612" s="1">
        <v>5.5844726995923404</v>
      </c>
      <c r="T9612" s="1">
        <v>3.15450154983882</v>
      </c>
      <c r="U9612" s="1" t="s">
        <v>29</v>
      </c>
    </row>
    <row r="9613" spans="1:21" x14ac:dyDescent="0.2">
      <c r="A9613" s="3" t="s">
        <v>10048</v>
      </c>
      <c r="B9613" s="1">
        <v>-9.8714169555262896E-2</v>
      </c>
      <c r="C9613" s="1">
        <v>0.51352079230056302</v>
      </c>
      <c r="D9613" s="1">
        <v>0.76976362375303797</v>
      </c>
      <c r="E9613" s="1">
        <v>12.0676314673482</v>
      </c>
      <c r="F9613" s="1">
        <v>11.271474278173599</v>
      </c>
      <c r="G9613" s="1" t="s">
        <v>628</v>
      </c>
      <c r="H9613" s="1" t="s">
        <v>10049</v>
      </c>
      <c r="I9613" s="1" t="s">
        <v>10050</v>
      </c>
      <c r="J9613" s="1" t="s">
        <v>25</v>
      </c>
      <c r="K9613" s="1" t="s">
        <v>25</v>
      </c>
      <c r="L9613" s="1" t="s">
        <v>26</v>
      </c>
      <c r="M9613" s="1" t="s">
        <v>26</v>
      </c>
      <c r="N9613" s="1" t="s">
        <v>26</v>
      </c>
      <c r="O9613" s="1" t="s">
        <v>26</v>
      </c>
      <c r="P9613" s="1">
        <v>4.9039392399225497</v>
      </c>
      <c r="Q9613" s="1">
        <v>7.6214183699626901</v>
      </c>
      <c r="R9613" s="1">
        <v>2.6922579479509299</v>
      </c>
      <c r="S9613" s="1">
        <v>2.1066713102832302</v>
      </c>
      <c r="T9613" s="1">
        <v>31.288111125835201</v>
      </c>
      <c r="U9613" s="1" t="s">
        <v>27</v>
      </c>
    </row>
    <row r="9614" spans="1:21" x14ac:dyDescent="0.2">
      <c r="A9614" s="3" t="s">
        <v>10048</v>
      </c>
      <c r="B9614" s="1">
        <v>0.46749236935195299</v>
      </c>
      <c r="C9614" s="1">
        <v>4.6736158257295803E-2</v>
      </c>
      <c r="D9614" s="1">
        <v>0.107622450639313</v>
      </c>
      <c r="E9614" s="1">
        <v>10.841639104059601</v>
      </c>
      <c r="F9614" s="1">
        <v>14.994414718122499</v>
      </c>
      <c r="G9614" s="1" t="s">
        <v>628</v>
      </c>
      <c r="H9614" s="1" t="s">
        <v>10049</v>
      </c>
      <c r="I9614" s="1" t="s">
        <v>10050</v>
      </c>
      <c r="J9614" s="1" t="s">
        <v>25</v>
      </c>
      <c r="K9614" s="1" t="s">
        <v>25</v>
      </c>
      <c r="L9614" s="1" t="s">
        <v>26</v>
      </c>
      <c r="M9614" s="1" t="s">
        <v>26</v>
      </c>
      <c r="N9614" s="1" t="s">
        <v>26</v>
      </c>
      <c r="O9614" s="1" t="s">
        <v>26</v>
      </c>
      <c r="P9614" s="1">
        <v>4.9039392399225497</v>
      </c>
      <c r="Q9614" s="1">
        <v>7.6214183699626901</v>
      </c>
      <c r="R9614" s="1">
        <v>2.6922579479509299</v>
      </c>
      <c r="S9614" s="1">
        <v>2.1066713102832302</v>
      </c>
      <c r="T9614" s="1">
        <v>31.288111125835201</v>
      </c>
      <c r="U9614" s="1" t="s">
        <v>28</v>
      </c>
    </row>
    <row r="9615" spans="1:21" x14ac:dyDescent="0.2">
      <c r="A9615" s="3" t="s">
        <v>10048</v>
      </c>
      <c r="B9615" s="1">
        <v>-0.49298232288514099</v>
      </c>
      <c r="C9615" s="1">
        <v>0.322610506124695</v>
      </c>
      <c r="D9615" s="1">
        <v>0.70693711726608999</v>
      </c>
      <c r="E9615" s="1">
        <v>10.112461997535901</v>
      </c>
      <c r="F9615" s="1">
        <v>7.18513518029817</v>
      </c>
      <c r="G9615" s="1" t="s">
        <v>628</v>
      </c>
      <c r="H9615" s="1" t="s">
        <v>10049</v>
      </c>
      <c r="I9615" s="1" t="s">
        <v>10050</v>
      </c>
      <c r="J9615" s="1" t="s">
        <v>25</v>
      </c>
      <c r="K9615" s="1" t="s">
        <v>25</v>
      </c>
      <c r="L9615" s="1" t="s">
        <v>26</v>
      </c>
      <c r="M9615" s="1" t="s">
        <v>26</v>
      </c>
      <c r="N9615" s="1" t="s">
        <v>26</v>
      </c>
      <c r="O9615" s="1" t="s">
        <v>26</v>
      </c>
      <c r="P9615" s="1">
        <v>4.9039392399225497</v>
      </c>
      <c r="Q9615" s="1">
        <v>7.6214183699626901</v>
      </c>
      <c r="R9615" s="1">
        <v>2.6922579479509299</v>
      </c>
      <c r="S9615" s="1">
        <v>2.1066713102832302</v>
      </c>
      <c r="T9615" s="1">
        <v>31.288111125835201</v>
      </c>
      <c r="U9615" s="1" t="s">
        <v>29</v>
      </c>
    </row>
    <row r="9616" spans="1:21" x14ac:dyDescent="0.2">
      <c r="A9616" s="3" t="s">
        <v>10051</v>
      </c>
      <c r="B9616" s="1">
        <v>-4.11688141973924</v>
      </c>
      <c r="C9616" s="4">
        <v>2.36452839317648E-44</v>
      </c>
      <c r="D9616" s="4">
        <v>1.0286805153871401E-42</v>
      </c>
      <c r="E9616" s="1">
        <v>11.9633443739611</v>
      </c>
      <c r="F9616" s="1">
        <v>0.68854639841973797</v>
      </c>
      <c r="G9616" s="1" t="s">
        <v>628</v>
      </c>
      <c r="H9616" s="1" t="s">
        <v>10052</v>
      </c>
      <c r="I9616" s="1" t="s">
        <v>10053</v>
      </c>
      <c r="J9616" s="1" t="s">
        <v>25</v>
      </c>
      <c r="K9616" s="1" t="s">
        <v>25</v>
      </c>
      <c r="L9616" s="1" t="s">
        <v>26</v>
      </c>
      <c r="M9616" s="1" t="s">
        <v>26</v>
      </c>
      <c r="N9616" s="1" t="s">
        <v>26</v>
      </c>
      <c r="O9616" s="1" t="s">
        <v>26</v>
      </c>
      <c r="P9616" s="1">
        <v>1.8098853885822499</v>
      </c>
      <c r="Q9616" s="1">
        <v>2.0533336268157201E-2</v>
      </c>
      <c r="R9616" s="1">
        <v>15.7806897725927</v>
      </c>
      <c r="S9616" s="1">
        <v>82.276669110561599</v>
      </c>
      <c r="T9616" s="1">
        <v>4.6375225059207397</v>
      </c>
      <c r="U9616" s="1" t="s">
        <v>27</v>
      </c>
    </row>
    <row r="9617" spans="1:21" x14ac:dyDescent="0.2">
      <c r="A9617" s="3" t="s">
        <v>10051</v>
      </c>
      <c r="B9617" s="1">
        <v>-3.6293537219509502</v>
      </c>
      <c r="C9617" s="4">
        <v>1.07291686475995E-11</v>
      </c>
      <c r="D9617" s="4">
        <v>1.1143350521090601E-10</v>
      </c>
      <c r="E9617" s="1">
        <v>10.5204798384274</v>
      </c>
      <c r="F9617" s="1">
        <v>0.849167648527552</v>
      </c>
      <c r="G9617" s="1" t="s">
        <v>628</v>
      </c>
      <c r="H9617" s="1" t="s">
        <v>10052</v>
      </c>
      <c r="I9617" s="1" t="s">
        <v>10053</v>
      </c>
      <c r="J9617" s="1" t="s">
        <v>25</v>
      </c>
      <c r="K9617" s="1" t="s">
        <v>25</v>
      </c>
      <c r="L9617" s="1" t="s">
        <v>26</v>
      </c>
      <c r="M9617" s="1" t="s">
        <v>26</v>
      </c>
      <c r="N9617" s="1" t="s">
        <v>26</v>
      </c>
      <c r="O9617" s="1" t="s">
        <v>26</v>
      </c>
      <c r="P9617" s="1">
        <v>1.8098853885822499</v>
      </c>
      <c r="Q9617" s="1">
        <v>2.0533336268157201E-2</v>
      </c>
      <c r="R9617" s="1">
        <v>15.7806897725927</v>
      </c>
      <c r="S9617" s="1">
        <v>82.276669110561599</v>
      </c>
      <c r="T9617" s="1">
        <v>4.6375225059207397</v>
      </c>
      <c r="U9617" s="1" t="s">
        <v>28</v>
      </c>
    </row>
    <row r="9618" spans="1:21" x14ac:dyDescent="0.2">
      <c r="A9618" s="3" t="s">
        <v>10051</v>
      </c>
      <c r="B9618" s="1">
        <v>-5.0565584572485598</v>
      </c>
      <c r="C9618" s="4">
        <v>2.5955464339763098E-6</v>
      </c>
      <c r="D9618" s="4">
        <v>5.0038510633308299E-5</v>
      </c>
      <c r="E9618" s="1">
        <v>10.0009234217508</v>
      </c>
      <c r="F9618" s="1">
        <v>0.29966868146745601</v>
      </c>
      <c r="G9618" s="1" t="s">
        <v>628</v>
      </c>
      <c r="H9618" s="1" t="s">
        <v>10052</v>
      </c>
      <c r="I9618" s="1" t="s">
        <v>10053</v>
      </c>
      <c r="J9618" s="1" t="s">
        <v>25</v>
      </c>
      <c r="K9618" s="1" t="s">
        <v>25</v>
      </c>
      <c r="L9618" s="1" t="s">
        <v>26</v>
      </c>
      <c r="M9618" s="1" t="s">
        <v>26</v>
      </c>
      <c r="N9618" s="1" t="s">
        <v>26</v>
      </c>
      <c r="O9618" s="1" t="s">
        <v>26</v>
      </c>
      <c r="P9618" s="1">
        <v>1.8098853885822499</v>
      </c>
      <c r="Q9618" s="1">
        <v>2.0533336268157201E-2</v>
      </c>
      <c r="R9618" s="1">
        <v>15.7806897725927</v>
      </c>
      <c r="S9618" s="1">
        <v>82.276669110561599</v>
      </c>
      <c r="T9618" s="1">
        <v>4.6375225059207397</v>
      </c>
      <c r="U9618" s="1" t="s">
        <v>29</v>
      </c>
    </row>
    <row r="9619" spans="1:21" x14ac:dyDescent="0.2">
      <c r="A9619" s="3" t="s">
        <v>10054</v>
      </c>
      <c r="B9619" s="1">
        <v>-1.06709534523168</v>
      </c>
      <c r="C9619" s="4">
        <v>1.20224331874056E-28</v>
      </c>
      <c r="D9619" s="4">
        <v>2.22618581062807E-27</v>
      </c>
      <c r="E9619" s="1">
        <v>19.532191100747202</v>
      </c>
      <c r="F9619" s="1">
        <v>9.3224766188121393</v>
      </c>
      <c r="G9619" s="1" t="s">
        <v>628</v>
      </c>
      <c r="H9619" s="1" t="s">
        <v>10055</v>
      </c>
      <c r="I9619" s="1" t="s">
        <v>10056</v>
      </c>
      <c r="J9619" s="1" t="s">
        <v>25</v>
      </c>
      <c r="K9619" s="1" t="s">
        <v>25</v>
      </c>
      <c r="L9619" s="1" t="s">
        <v>26</v>
      </c>
      <c r="M9619" s="1" t="s">
        <v>26</v>
      </c>
      <c r="N9619" s="1" t="s">
        <v>26</v>
      </c>
      <c r="O9619" s="1" t="s">
        <v>26</v>
      </c>
      <c r="P9619" s="1">
        <v>15.9162705197057</v>
      </c>
      <c r="Q9619" s="1">
        <v>12.7285317717603</v>
      </c>
      <c r="R9619" s="1">
        <v>22.8714970521218</v>
      </c>
      <c r="S9619" s="1">
        <v>23.394567257380299</v>
      </c>
      <c r="T9619" s="1">
        <v>19.774879958389</v>
      </c>
      <c r="U9619" s="1" t="s">
        <v>27</v>
      </c>
    </row>
    <row r="9620" spans="1:21" x14ac:dyDescent="0.2">
      <c r="A9620" s="3" t="s">
        <v>10054</v>
      </c>
      <c r="B9620" s="1">
        <v>-1.26898344234908</v>
      </c>
      <c r="C9620" s="4">
        <v>7.8343367198025694E-36</v>
      </c>
      <c r="D9620" s="4">
        <v>1.09236115468387E-33</v>
      </c>
      <c r="E9620" s="1">
        <v>17.4770186413432</v>
      </c>
      <c r="F9620" s="1">
        <v>7.25004077800837</v>
      </c>
      <c r="G9620" s="1" t="s">
        <v>628</v>
      </c>
      <c r="H9620" s="1" t="s">
        <v>10055</v>
      </c>
      <c r="I9620" s="1" t="s">
        <v>10056</v>
      </c>
      <c r="J9620" s="1" t="s">
        <v>25</v>
      </c>
      <c r="K9620" s="1" t="s">
        <v>25</v>
      </c>
      <c r="L9620" s="1" t="s">
        <v>26</v>
      </c>
      <c r="M9620" s="1" t="s">
        <v>26</v>
      </c>
      <c r="N9620" s="1" t="s">
        <v>26</v>
      </c>
      <c r="O9620" s="1" t="s">
        <v>26</v>
      </c>
      <c r="P9620" s="1">
        <v>15.9162705197057</v>
      </c>
      <c r="Q9620" s="1">
        <v>12.7285317717603</v>
      </c>
      <c r="R9620" s="1">
        <v>22.8714970521218</v>
      </c>
      <c r="S9620" s="1">
        <v>23.394567257380299</v>
      </c>
      <c r="T9620" s="1">
        <v>19.774879958389</v>
      </c>
      <c r="U9620" s="1" t="s">
        <v>28</v>
      </c>
    </row>
    <row r="9621" spans="1:21" x14ac:dyDescent="0.2">
      <c r="A9621" s="3" t="s">
        <v>10054</v>
      </c>
      <c r="B9621" s="1">
        <v>-0.77808850026884202</v>
      </c>
      <c r="C9621" s="4">
        <v>3.1074275936125099E-5</v>
      </c>
      <c r="D9621" s="1">
        <v>4.11957592532803E-4</v>
      </c>
      <c r="E9621" s="1">
        <v>16.080313166113601</v>
      </c>
      <c r="F9621" s="1">
        <v>9.3761350609023904</v>
      </c>
      <c r="G9621" s="1" t="s">
        <v>628</v>
      </c>
      <c r="H9621" s="1" t="s">
        <v>10055</v>
      </c>
      <c r="I9621" s="1" t="s">
        <v>10056</v>
      </c>
      <c r="J9621" s="1" t="s">
        <v>25</v>
      </c>
      <c r="K9621" s="1" t="s">
        <v>25</v>
      </c>
      <c r="L9621" s="1" t="s">
        <v>26</v>
      </c>
      <c r="M9621" s="1" t="s">
        <v>26</v>
      </c>
      <c r="N9621" s="1" t="s">
        <v>26</v>
      </c>
      <c r="O9621" s="1" t="s">
        <v>26</v>
      </c>
      <c r="P9621" s="1">
        <v>15.9162705197057</v>
      </c>
      <c r="Q9621" s="1">
        <v>12.7285317717603</v>
      </c>
      <c r="R9621" s="1">
        <v>22.8714970521218</v>
      </c>
      <c r="S9621" s="1">
        <v>23.394567257380299</v>
      </c>
      <c r="T9621" s="1">
        <v>19.774879958389</v>
      </c>
      <c r="U9621" s="1" t="s">
        <v>29</v>
      </c>
    </row>
    <row r="9622" spans="1:21" x14ac:dyDescent="0.2">
      <c r="A9622" s="3" t="s">
        <v>10057</v>
      </c>
      <c r="B9622" s="1">
        <v>2.88729797938122E-2</v>
      </c>
      <c r="C9622" s="1">
        <v>0.75887693761348796</v>
      </c>
      <c r="D9622" s="1">
        <v>1</v>
      </c>
      <c r="E9622" s="1">
        <v>6.6899419683622696</v>
      </c>
      <c r="F9622" s="1">
        <v>6.8243576757814202</v>
      </c>
      <c r="G9622" s="1" t="s">
        <v>628</v>
      </c>
      <c r="H9622" s="1" t="s">
        <v>10058</v>
      </c>
      <c r="I9622" s="1" t="s">
        <v>10059</v>
      </c>
      <c r="J9622" s="1" t="s">
        <v>25</v>
      </c>
      <c r="K9622" s="1" t="s">
        <v>25</v>
      </c>
      <c r="L9622" s="1" t="s">
        <v>26</v>
      </c>
      <c r="M9622" s="1" t="s">
        <v>26</v>
      </c>
      <c r="N9622" s="1" t="s">
        <v>26</v>
      </c>
      <c r="O9622" s="1" t="s">
        <v>26</v>
      </c>
      <c r="P9622" s="1">
        <v>9.5973524665851908</v>
      </c>
      <c r="Q9622" s="1">
        <v>3.16838187519215</v>
      </c>
      <c r="R9622" s="1">
        <v>5.42087612404345</v>
      </c>
      <c r="S9622" s="1">
        <v>11.5102282053784</v>
      </c>
      <c r="T9622" s="1">
        <v>5.94305928262321</v>
      </c>
      <c r="U9622" s="1" t="s">
        <v>27</v>
      </c>
    </row>
    <row r="9623" spans="1:21" x14ac:dyDescent="0.2">
      <c r="A9623" s="3" t="s">
        <v>10057</v>
      </c>
      <c r="B9623" s="1">
        <v>-4.3232225234076403E-2</v>
      </c>
      <c r="C9623" s="1">
        <v>0.72786301069881099</v>
      </c>
      <c r="D9623" s="1">
        <v>1</v>
      </c>
      <c r="E9623" s="1">
        <v>5.9773745443942099</v>
      </c>
      <c r="F9623" s="1">
        <v>5.8004522643825798</v>
      </c>
      <c r="G9623" s="1" t="s">
        <v>628</v>
      </c>
      <c r="H9623" s="1" t="s">
        <v>10058</v>
      </c>
      <c r="I9623" s="1" t="s">
        <v>10059</v>
      </c>
      <c r="J9623" s="1" t="s">
        <v>25</v>
      </c>
      <c r="K9623" s="1" t="s">
        <v>25</v>
      </c>
      <c r="L9623" s="1" t="s">
        <v>26</v>
      </c>
      <c r="M9623" s="1" t="s">
        <v>26</v>
      </c>
      <c r="N9623" s="1" t="s">
        <v>26</v>
      </c>
      <c r="O9623" s="1" t="s">
        <v>26</v>
      </c>
      <c r="P9623" s="1">
        <v>9.5973524665851908</v>
      </c>
      <c r="Q9623" s="1">
        <v>3.16838187519215</v>
      </c>
      <c r="R9623" s="1">
        <v>5.42087612404345</v>
      </c>
      <c r="S9623" s="1">
        <v>11.5102282053784</v>
      </c>
      <c r="T9623" s="1">
        <v>5.94305928262321</v>
      </c>
      <c r="U9623" s="1" t="s">
        <v>28</v>
      </c>
    </row>
    <row r="9624" spans="1:21" x14ac:dyDescent="0.2">
      <c r="A9624" s="3" t="s">
        <v>10057</v>
      </c>
      <c r="B9624" s="1">
        <v>-9.0130726100677003E-2</v>
      </c>
      <c r="C9624" s="1">
        <v>0.68011035658596097</v>
      </c>
      <c r="D9624" s="1">
        <v>1</v>
      </c>
      <c r="E9624" s="1">
        <v>5.4828806575623803</v>
      </c>
      <c r="F9624" s="1">
        <v>5.1501803888304298</v>
      </c>
      <c r="G9624" s="1" t="s">
        <v>628</v>
      </c>
      <c r="H9624" s="1" t="s">
        <v>10058</v>
      </c>
      <c r="I9624" s="1" t="s">
        <v>10059</v>
      </c>
      <c r="J9624" s="1" t="s">
        <v>25</v>
      </c>
      <c r="K9624" s="1" t="s">
        <v>25</v>
      </c>
      <c r="L9624" s="1" t="s">
        <v>26</v>
      </c>
      <c r="M9624" s="1" t="s">
        <v>26</v>
      </c>
      <c r="N9624" s="1" t="s">
        <v>26</v>
      </c>
      <c r="O9624" s="1" t="s">
        <v>26</v>
      </c>
      <c r="P9624" s="1">
        <v>9.5973524665851908</v>
      </c>
      <c r="Q9624" s="1">
        <v>3.16838187519215</v>
      </c>
      <c r="R9624" s="1">
        <v>5.42087612404345</v>
      </c>
      <c r="S9624" s="1">
        <v>11.5102282053784</v>
      </c>
      <c r="T9624" s="1">
        <v>5.94305928262321</v>
      </c>
      <c r="U9624" s="1" t="s">
        <v>29</v>
      </c>
    </row>
    <row r="9625" spans="1:21" x14ac:dyDescent="0.2">
      <c r="A9625" s="3" t="s">
        <v>10060</v>
      </c>
      <c r="B9625" s="1">
        <v>-1.6268684108323801</v>
      </c>
      <c r="C9625" s="4">
        <v>1.5185077984285801E-6</v>
      </c>
      <c r="D9625" s="4">
        <v>5.7511704089200899E-6</v>
      </c>
      <c r="E9625" s="1">
        <v>9.1105033065901994E-2</v>
      </c>
      <c r="F9625" s="1">
        <v>2.8855687099745599E-2</v>
      </c>
      <c r="G9625" s="1" t="s">
        <v>628</v>
      </c>
      <c r="H9625" s="1" t="s">
        <v>10061</v>
      </c>
      <c r="I9625" s="1" t="s">
        <v>10062</v>
      </c>
      <c r="J9625" s="1" t="s">
        <v>25</v>
      </c>
      <c r="K9625" s="1" t="s">
        <v>25</v>
      </c>
      <c r="L9625" s="1" t="s">
        <v>26</v>
      </c>
      <c r="M9625" s="1" t="s">
        <v>26</v>
      </c>
      <c r="N9625" s="1" t="s">
        <v>26</v>
      </c>
      <c r="O9625" s="1" t="s">
        <v>26</v>
      </c>
      <c r="P9625" s="1">
        <v>0.17907947096884999</v>
      </c>
      <c r="Q9625" s="1">
        <v>0.12879409898626401</v>
      </c>
      <c r="R9625" s="1">
        <v>0.119573992925103</v>
      </c>
      <c r="S9625" s="1">
        <v>0.133886327173735</v>
      </c>
      <c r="T9625" s="1">
        <v>8.0658166530791303E-2</v>
      </c>
      <c r="U9625" s="1" t="s">
        <v>27</v>
      </c>
    </row>
    <row r="9626" spans="1:21" x14ac:dyDescent="0.2">
      <c r="A9626" s="3" t="s">
        <v>10060</v>
      </c>
      <c r="B9626" s="1">
        <v>-1.8455607980502999</v>
      </c>
      <c r="C9626" s="4">
        <v>3.0873605021005999E-5</v>
      </c>
      <c r="D9626" s="1">
        <v>1.3252625050693201E-4</v>
      </c>
      <c r="E9626" s="1">
        <v>8.1445008791409798E-2</v>
      </c>
      <c r="F9626" s="1">
        <v>2.1254992430261001E-2</v>
      </c>
      <c r="G9626" s="1" t="s">
        <v>628</v>
      </c>
      <c r="H9626" s="1" t="s">
        <v>10061</v>
      </c>
      <c r="I9626" s="1" t="s">
        <v>10062</v>
      </c>
      <c r="J9626" s="1" t="s">
        <v>25</v>
      </c>
      <c r="K9626" s="1" t="s">
        <v>25</v>
      </c>
      <c r="L9626" s="1" t="s">
        <v>26</v>
      </c>
      <c r="M9626" s="1" t="s">
        <v>26</v>
      </c>
      <c r="N9626" s="1" t="s">
        <v>26</v>
      </c>
      <c r="O9626" s="1" t="s">
        <v>26</v>
      </c>
      <c r="P9626" s="1">
        <v>0.17907947096884999</v>
      </c>
      <c r="Q9626" s="1">
        <v>0.12879409898626401</v>
      </c>
      <c r="R9626" s="1">
        <v>0.119573992925103</v>
      </c>
      <c r="S9626" s="1">
        <v>0.133886327173735</v>
      </c>
      <c r="T9626" s="1">
        <v>8.0658166530791303E-2</v>
      </c>
      <c r="U9626" s="1" t="s">
        <v>28</v>
      </c>
    </row>
    <row r="9627" spans="1:21" x14ac:dyDescent="0.2">
      <c r="A9627" s="3" t="s">
        <v>10060</v>
      </c>
      <c r="B9627" s="1">
        <v>-2.2309846286161199</v>
      </c>
      <c r="C9627" s="1">
        <v>1.1828837491866599E-4</v>
      </c>
      <c r="D9627" s="1">
        <v>1.28377068191064E-3</v>
      </c>
      <c r="E9627" s="1">
        <v>7.4984482193104607E-2</v>
      </c>
      <c r="F9627" s="1">
        <v>1.44491053427154E-2</v>
      </c>
      <c r="G9627" s="1" t="s">
        <v>628</v>
      </c>
      <c r="H9627" s="1" t="s">
        <v>10061</v>
      </c>
      <c r="I9627" s="1" t="s">
        <v>10062</v>
      </c>
      <c r="J9627" s="1" t="s">
        <v>25</v>
      </c>
      <c r="K9627" s="1" t="s">
        <v>25</v>
      </c>
      <c r="L9627" s="1" t="s">
        <v>26</v>
      </c>
      <c r="M9627" s="1" t="s">
        <v>26</v>
      </c>
      <c r="N9627" s="1" t="s">
        <v>26</v>
      </c>
      <c r="O9627" s="1" t="s">
        <v>26</v>
      </c>
      <c r="P9627" s="1">
        <v>0.17907947096884999</v>
      </c>
      <c r="Q9627" s="1">
        <v>0.12879409898626401</v>
      </c>
      <c r="R9627" s="1">
        <v>0.119573992925103</v>
      </c>
      <c r="S9627" s="1">
        <v>0.133886327173735</v>
      </c>
      <c r="T9627" s="1">
        <v>8.0658166530791303E-2</v>
      </c>
      <c r="U9627" s="1" t="s">
        <v>29</v>
      </c>
    </row>
    <row r="9628" spans="1:21" x14ac:dyDescent="0.2">
      <c r="A9628" s="3" t="s">
        <v>10063</v>
      </c>
      <c r="B9628" s="1">
        <v>-0.124368424112951</v>
      </c>
      <c r="C9628" s="1">
        <v>0.168726568881339</v>
      </c>
      <c r="D9628" s="1">
        <v>0.299970894336136</v>
      </c>
      <c r="E9628" s="1">
        <v>16.416320372770599</v>
      </c>
      <c r="F9628" s="1">
        <v>15.0589666410673</v>
      </c>
      <c r="G9628" s="1" t="s">
        <v>628</v>
      </c>
      <c r="H9628" s="1" t="s">
        <v>10064</v>
      </c>
      <c r="I9628" s="1" t="s">
        <v>10065</v>
      </c>
      <c r="J9628" s="1" t="s">
        <v>25</v>
      </c>
      <c r="K9628" s="1" t="s">
        <v>25</v>
      </c>
      <c r="L9628" s="1" t="s">
        <v>26</v>
      </c>
      <c r="M9628" s="1" t="s">
        <v>26</v>
      </c>
      <c r="N9628" s="1" t="s">
        <v>26</v>
      </c>
      <c r="O9628" s="1" t="s">
        <v>26</v>
      </c>
      <c r="P9628" s="1">
        <v>10.1955766676406</v>
      </c>
      <c r="Q9628" s="1">
        <v>15.066139508980401</v>
      </c>
      <c r="R9628" s="1">
        <v>8.7249182820342597</v>
      </c>
      <c r="S9628" s="1">
        <v>33.205347760604603</v>
      </c>
      <c r="T9628" s="1">
        <v>11.954398036332099</v>
      </c>
      <c r="U9628" s="1" t="s">
        <v>27</v>
      </c>
    </row>
    <row r="9629" spans="1:21" x14ac:dyDescent="0.2">
      <c r="A9629" s="3" t="s">
        <v>10063</v>
      </c>
      <c r="B9629" s="1">
        <v>-0.17870328026649299</v>
      </c>
      <c r="C9629" s="1">
        <v>0.166995652323357</v>
      </c>
      <c r="D9629" s="1">
        <v>0.325340523858831</v>
      </c>
      <c r="E9629" s="1">
        <v>14.6605102390693</v>
      </c>
      <c r="F9629" s="1">
        <v>12.9498086993011</v>
      </c>
      <c r="G9629" s="1" t="s">
        <v>628</v>
      </c>
      <c r="H9629" s="1" t="s">
        <v>10064</v>
      </c>
      <c r="I9629" s="1" t="s">
        <v>10065</v>
      </c>
      <c r="J9629" s="1" t="s">
        <v>25</v>
      </c>
      <c r="K9629" s="1" t="s">
        <v>25</v>
      </c>
      <c r="L9629" s="1" t="s">
        <v>26</v>
      </c>
      <c r="M9629" s="1" t="s">
        <v>26</v>
      </c>
      <c r="N9629" s="1" t="s">
        <v>26</v>
      </c>
      <c r="O9629" s="1" t="s">
        <v>26</v>
      </c>
      <c r="P9629" s="1">
        <v>10.1955766676406</v>
      </c>
      <c r="Q9629" s="1">
        <v>15.066139508980401</v>
      </c>
      <c r="R9629" s="1">
        <v>8.7249182820342597</v>
      </c>
      <c r="S9629" s="1">
        <v>33.205347760604603</v>
      </c>
      <c r="T9629" s="1">
        <v>11.954398036332099</v>
      </c>
      <c r="U9629" s="1" t="s">
        <v>28</v>
      </c>
    </row>
    <row r="9630" spans="1:21" x14ac:dyDescent="0.2">
      <c r="A9630" s="3" t="s">
        <v>10063</v>
      </c>
      <c r="B9630" s="1">
        <v>-0.16976663099403499</v>
      </c>
      <c r="C9630" s="1">
        <v>0.448538637641131</v>
      </c>
      <c r="D9630" s="1">
        <v>0.85672335611134698</v>
      </c>
      <c r="E9630" s="1">
        <v>13.5892628072804</v>
      </c>
      <c r="F9630" s="1">
        <v>12.078019667419101</v>
      </c>
      <c r="G9630" s="1" t="s">
        <v>628</v>
      </c>
      <c r="H9630" s="1" t="s">
        <v>10064</v>
      </c>
      <c r="I9630" s="1" t="s">
        <v>10065</v>
      </c>
      <c r="J9630" s="1" t="s">
        <v>25</v>
      </c>
      <c r="K9630" s="1" t="s">
        <v>25</v>
      </c>
      <c r="L9630" s="1" t="s">
        <v>26</v>
      </c>
      <c r="M9630" s="1" t="s">
        <v>26</v>
      </c>
      <c r="N9630" s="1" t="s">
        <v>26</v>
      </c>
      <c r="O9630" s="1" t="s">
        <v>26</v>
      </c>
      <c r="P9630" s="1">
        <v>10.1955766676406</v>
      </c>
      <c r="Q9630" s="1">
        <v>15.066139508980401</v>
      </c>
      <c r="R9630" s="1">
        <v>8.7249182820342597</v>
      </c>
      <c r="S9630" s="1">
        <v>33.205347760604603</v>
      </c>
      <c r="T9630" s="1">
        <v>11.954398036332099</v>
      </c>
      <c r="U9630" s="1" t="s">
        <v>29</v>
      </c>
    </row>
    <row r="9631" spans="1:21" x14ac:dyDescent="0.2">
      <c r="A9631" s="3" t="s">
        <v>10066</v>
      </c>
      <c r="B9631" s="1">
        <v>0.84125461793896295</v>
      </c>
      <c r="C9631" s="4">
        <v>7.8007498409101003E-8</v>
      </c>
      <c r="D9631" s="4">
        <v>3.3361799009054502E-7</v>
      </c>
      <c r="E9631" s="1">
        <v>9.6039640266247108</v>
      </c>
      <c r="F9631" s="1">
        <v>17.208617202584399</v>
      </c>
      <c r="G9631" s="1" t="s">
        <v>10067</v>
      </c>
      <c r="H9631" s="1" t="s">
        <v>10068</v>
      </c>
      <c r="I9631" s="1" t="s">
        <v>10069</v>
      </c>
      <c r="J9631" s="1" t="s">
        <v>25</v>
      </c>
      <c r="K9631" s="1" t="s">
        <v>25</v>
      </c>
      <c r="L9631" s="1" t="s">
        <v>26</v>
      </c>
      <c r="M9631" s="1" t="s">
        <v>26</v>
      </c>
      <c r="N9631" s="1" t="s">
        <v>26</v>
      </c>
      <c r="O9631" s="1" t="s">
        <v>25</v>
      </c>
      <c r="P9631" s="1">
        <v>24.7341897695438</v>
      </c>
      <c r="Q9631" s="1">
        <v>6.3225942215525199</v>
      </c>
      <c r="R9631" s="1">
        <v>3.3042836898821402</v>
      </c>
      <c r="S9631" s="1">
        <v>0.38361084319897798</v>
      </c>
      <c r="T9631" s="1">
        <v>3.6504543027272298</v>
      </c>
      <c r="U9631" s="1" t="s">
        <v>27</v>
      </c>
    </row>
    <row r="9632" spans="1:21" x14ac:dyDescent="0.2">
      <c r="A9632" s="3" t="s">
        <v>10066</v>
      </c>
      <c r="B9632" s="1">
        <v>0.92149441128663301</v>
      </c>
      <c r="C9632" s="4">
        <v>1.8009435801964201E-5</v>
      </c>
      <c r="D9632" s="4">
        <v>8.0387375989031794E-5</v>
      </c>
      <c r="E9632" s="1">
        <v>8.6609769320652195</v>
      </c>
      <c r="F9632" s="1">
        <v>16.4058896536384</v>
      </c>
      <c r="G9632" s="1" t="s">
        <v>10067</v>
      </c>
      <c r="H9632" s="1" t="s">
        <v>10068</v>
      </c>
      <c r="I9632" s="1" t="s">
        <v>10069</v>
      </c>
      <c r="J9632" s="1" t="s">
        <v>25</v>
      </c>
      <c r="K9632" s="1" t="s">
        <v>25</v>
      </c>
      <c r="L9632" s="1" t="s">
        <v>26</v>
      </c>
      <c r="M9632" s="1" t="s">
        <v>26</v>
      </c>
      <c r="N9632" s="1" t="s">
        <v>26</v>
      </c>
      <c r="O9632" s="1" t="s">
        <v>25</v>
      </c>
      <c r="P9632" s="1">
        <v>24.7341897695438</v>
      </c>
      <c r="Q9632" s="1">
        <v>6.3225942215525199</v>
      </c>
      <c r="R9632" s="1">
        <v>3.3042836898821402</v>
      </c>
      <c r="S9632" s="1">
        <v>0.38361084319897798</v>
      </c>
      <c r="T9632" s="1">
        <v>3.6504543027272298</v>
      </c>
      <c r="U9632" s="1" t="s">
        <v>28</v>
      </c>
    </row>
    <row r="9633" spans="1:21" x14ac:dyDescent="0.2">
      <c r="A9633" s="3" t="s">
        <v>10066</v>
      </c>
      <c r="B9633" s="1">
        <v>0.85361471590792304</v>
      </c>
      <c r="C9633" s="1">
        <v>1.83714134203103E-2</v>
      </c>
      <c r="D9633" s="1">
        <v>7.97066387157499E-2</v>
      </c>
      <c r="E9633" s="1">
        <v>7.8218739451520296</v>
      </c>
      <c r="F9633" s="1">
        <v>14.135558324751299</v>
      </c>
      <c r="G9633" s="1" t="s">
        <v>10067</v>
      </c>
      <c r="H9633" s="1" t="s">
        <v>10068</v>
      </c>
      <c r="I9633" s="1" t="s">
        <v>10069</v>
      </c>
      <c r="J9633" s="1" t="s">
        <v>25</v>
      </c>
      <c r="K9633" s="1" t="s">
        <v>25</v>
      </c>
      <c r="L9633" s="1" t="s">
        <v>26</v>
      </c>
      <c r="M9633" s="1" t="s">
        <v>26</v>
      </c>
      <c r="N9633" s="1" t="s">
        <v>26</v>
      </c>
      <c r="O9633" s="1" t="s">
        <v>25</v>
      </c>
      <c r="P9633" s="1">
        <v>24.7341897695438</v>
      </c>
      <c r="Q9633" s="1">
        <v>6.3225942215525199</v>
      </c>
      <c r="R9633" s="1">
        <v>3.3042836898821402</v>
      </c>
      <c r="S9633" s="1">
        <v>0.38361084319897798</v>
      </c>
      <c r="T9633" s="1">
        <v>3.6504543027272298</v>
      </c>
      <c r="U9633" s="1" t="s">
        <v>29</v>
      </c>
    </row>
    <row r="9634" spans="1:21" x14ac:dyDescent="0.2">
      <c r="A9634" s="3" t="s">
        <v>10070</v>
      </c>
      <c r="B9634" s="1">
        <v>-2.3987036219378099</v>
      </c>
      <c r="C9634" s="4">
        <v>2.2152947441906599E-34</v>
      </c>
      <c r="D9634" s="4">
        <v>5.7200756373956297E-33</v>
      </c>
      <c r="E9634" s="1">
        <v>8.1622751349206801</v>
      </c>
      <c r="F9634" s="1">
        <v>1.5474562671449801</v>
      </c>
      <c r="G9634" s="1" t="s">
        <v>10067</v>
      </c>
      <c r="H9634" s="1" t="s">
        <v>10071</v>
      </c>
      <c r="I9634" s="1" t="s">
        <v>10072</v>
      </c>
      <c r="J9634" s="1" t="s">
        <v>25</v>
      </c>
      <c r="K9634" s="1" t="s">
        <v>25</v>
      </c>
      <c r="L9634" s="1" t="s">
        <v>26</v>
      </c>
      <c r="M9634" s="1" t="s">
        <v>26</v>
      </c>
      <c r="N9634" s="1" t="s">
        <v>26</v>
      </c>
      <c r="O9634" s="1" t="s">
        <v>26</v>
      </c>
      <c r="P9634" s="1">
        <v>1.5048250260660101</v>
      </c>
      <c r="Q9634" s="1">
        <v>4.3275451117433699</v>
      </c>
      <c r="R9634" s="1">
        <v>3.0981853307642502</v>
      </c>
      <c r="S9634" s="1">
        <v>11.8925604079745</v>
      </c>
      <c r="T9634" s="1">
        <v>16.6261508467399</v>
      </c>
      <c r="U9634" s="1" t="s">
        <v>27</v>
      </c>
    </row>
    <row r="9635" spans="1:21" x14ac:dyDescent="0.2">
      <c r="A9635" s="3" t="s">
        <v>10070</v>
      </c>
      <c r="B9635" s="1">
        <v>-3.26749353659</v>
      </c>
      <c r="C9635" s="4">
        <v>3.6806451451656702E-27</v>
      </c>
      <c r="D9635" s="4">
        <v>2.3300865117063002E-25</v>
      </c>
      <c r="E9635" s="1">
        <v>7.2982900040713501</v>
      </c>
      <c r="F9635" s="1">
        <v>0.75747049482153295</v>
      </c>
      <c r="G9635" s="1" t="s">
        <v>10067</v>
      </c>
      <c r="H9635" s="1" t="s">
        <v>10071</v>
      </c>
      <c r="I9635" s="1" t="s">
        <v>10072</v>
      </c>
      <c r="J9635" s="1" t="s">
        <v>25</v>
      </c>
      <c r="K9635" s="1" t="s">
        <v>25</v>
      </c>
      <c r="L9635" s="1" t="s">
        <v>26</v>
      </c>
      <c r="M9635" s="1" t="s">
        <v>26</v>
      </c>
      <c r="N9635" s="1" t="s">
        <v>26</v>
      </c>
      <c r="O9635" s="1" t="s">
        <v>26</v>
      </c>
      <c r="P9635" s="1">
        <v>1.5048250260660101</v>
      </c>
      <c r="Q9635" s="1">
        <v>4.3275451117433699</v>
      </c>
      <c r="R9635" s="1">
        <v>3.0981853307642502</v>
      </c>
      <c r="S9635" s="1">
        <v>11.8925604079745</v>
      </c>
      <c r="T9635" s="1">
        <v>16.6261508467399</v>
      </c>
      <c r="U9635" s="1" t="s">
        <v>28</v>
      </c>
    </row>
    <row r="9636" spans="1:21" x14ac:dyDescent="0.2">
      <c r="A9636" s="3" t="s">
        <v>10070</v>
      </c>
      <c r="B9636" s="1">
        <v>-2.2102430224412899</v>
      </c>
      <c r="C9636" s="4">
        <v>5.9055058731351199E-5</v>
      </c>
      <c r="D9636" s="1">
        <v>7.1461874389751605E-4</v>
      </c>
      <c r="E9636" s="1">
        <v>6.8939099592769004</v>
      </c>
      <c r="F9636" s="1">
        <v>1.48920452392333</v>
      </c>
      <c r="G9636" s="1" t="s">
        <v>10067</v>
      </c>
      <c r="H9636" s="1" t="s">
        <v>10071</v>
      </c>
      <c r="I9636" s="1" t="s">
        <v>10072</v>
      </c>
      <c r="J9636" s="1" t="s">
        <v>25</v>
      </c>
      <c r="K9636" s="1" t="s">
        <v>25</v>
      </c>
      <c r="L9636" s="1" t="s">
        <v>26</v>
      </c>
      <c r="M9636" s="1" t="s">
        <v>26</v>
      </c>
      <c r="N9636" s="1" t="s">
        <v>26</v>
      </c>
      <c r="O9636" s="1" t="s">
        <v>26</v>
      </c>
      <c r="P9636" s="1">
        <v>1.5048250260660101</v>
      </c>
      <c r="Q9636" s="1">
        <v>4.3275451117433699</v>
      </c>
      <c r="R9636" s="1">
        <v>3.0981853307642502</v>
      </c>
      <c r="S9636" s="1">
        <v>11.8925604079745</v>
      </c>
      <c r="T9636" s="1">
        <v>16.6261508467399</v>
      </c>
      <c r="U9636" s="1" t="s">
        <v>29</v>
      </c>
    </row>
    <row r="9637" spans="1:21" x14ac:dyDescent="0.2">
      <c r="A9637" s="3" t="s">
        <v>10073</v>
      </c>
      <c r="B9637" s="1">
        <v>0.43397517059792001</v>
      </c>
      <c r="C9637" s="4">
        <v>1.73439731919298E-5</v>
      </c>
      <c r="D9637" s="4">
        <v>5.8972469477138199E-5</v>
      </c>
      <c r="E9637" s="1">
        <v>19.1776271080358</v>
      </c>
      <c r="F9637" s="1">
        <v>25.916874940164501</v>
      </c>
      <c r="G9637" s="1" t="s">
        <v>628</v>
      </c>
      <c r="H9637" s="1" t="s">
        <v>10074</v>
      </c>
      <c r="I9637" s="1" t="s">
        <v>10075</v>
      </c>
      <c r="J9637" s="1" t="s">
        <v>25</v>
      </c>
      <c r="K9637" s="1" t="s">
        <v>25</v>
      </c>
      <c r="L9637" s="1" t="s">
        <v>26</v>
      </c>
      <c r="M9637" s="1" t="s">
        <v>26</v>
      </c>
      <c r="N9637" s="1" t="s">
        <v>25</v>
      </c>
      <c r="O9637" s="1" t="s">
        <v>26</v>
      </c>
      <c r="P9637" s="1">
        <v>19.556738327791699</v>
      </c>
      <c r="Q9637" s="1">
        <v>10.140382470112799</v>
      </c>
      <c r="R9637" s="1">
        <v>11.7388555220026</v>
      </c>
      <c r="S9637" s="1">
        <v>5.1318637371135596</v>
      </c>
      <c r="T9637" s="1">
        <v>38.114777155082201</v>
      </c>
      <c r="U9637" s="1" t="s">
        <v>27</v>
      </c>
    </row>
    <row r="9638" spans="1:21" x14ac:dyDescent="0.2">
      <c r="A9638" s="3" t="s">
        <v>10073</v>
      </c>
      <c r="B9638" s="1">
        <v>0.41193152525381099</v>
      </c>
      <c r="C9638" s="1">
        <v>3.6487624973327699E-3</v>
      </c>
      <c r="D9638" s="1">
        <v>1.0847677546041601E-2</v>
      </c>
      <c r="E9638" s="1">
        <v>17.221629763639299</v>
      </c>
      <c r="F9638" s="1">
        <v>22.917420066337598</v>
      </c>
      <c r="G9638" s="1" t="s">
        <v>628</v>
      </c>
      <c r="H9638" s="1" t="s">
        <v>10074</v>
      </c>
      <c r="I9638" s="1" t="s">
        <v>10075</v>
      </c>
      <c r="J9638" s="1" t="s">
        <v>25</v>
      </c>
      <c r="K9638" s="1" t="s">
        <v>25</v>
      </c>
      <c r="L9638" s="1" t="s">
        <v>26</v>
      </c>
      <c r="M9638" s="1" t="s">
        <v>26</v>
      </c>
      <c r="N9638" s="1" t="s">
        <v>25</v>
      </c>
      <c r="O9638" s="1" t="s">
        <v>26</v>
      </c>
      <c r="P9638" s="1">
        <v>19.556738327791699</v>
      </c>
      <c r="Q9638" s="1">
        <v>10.140382470112799</v>
      </c>
      <c r="R9638" s="1">
        <v>11.7388555220026</v>
      </c>
      <c r="S9638" s="1">
        <v>5.1318637371135596</v>
      </c>
      <c r="T9638" s="1">
        <v>38.114777155082201</v>
      </c>
      <c r="U9638" s="1" t="s">
        <v>28</v>
      </c>
    </row>
    <row r="9639" spans="1:21" x14ac:dyDescent="0.2">
      <c r="A9639" s="3" t="s">
        <v>10073</v>
      </c>
      <c r="B9639" s="1">
        <v>0.50295646877253097</v>
      </c>
      <c r="C9639" s="1">
        <v>4.5609546269902303E-2</v>
      </c>
      <c r="D9639" s="1">
        <v>0.16200364438359799</v>
      </c>
      <c r="E9639" s="1">
        <v>15.687200047625099</v>
      </c>
      <c r="F9639" s="1">
        <v>22.2341393969348</v>
      </c>
      <c r="G9639" s="1" t="s">
        <v>628</v>
      </c>
      <c r="H9639" s="1" t="s">
        <v>10074</v>
      </c>
      <c r="I9639" s="1" t="s">
        <v>10075</v>
      </c>
      <c r="J9639" s="1" t="s">
        <v>25</v>
      </c>
      <c r="K9639" s="1" t="s">
        <v>25</v>
      </c>
      <c r="L9639" s="1" t="s">
        <v>26</v>
      </c>
      <c r="M9639" s="1" t="s">
        <v>26</v>
      </c>
      <c r="N9639" s="1" t="s">
        <v>25</v>
      </c>
      <c r="O9639" s="1" t="s">
        <v>26</v>
      </c>
      <c r="P9639" s="1">
        <v>19.556738327791699</v>
      </c>
      <c r="Q9639" s="1">
        <v>10.140382470112799</v>
      </c>
      <c r="R9639" s="1">
        <v>11.7388555220026</v>
      </c>
      <c r="S9639" s="1">
        <v>5.1318637371135596</v>
      </c>
      <c r="T9639" s="1">
        <v>38.114777155082201</v>
      </c>
      <c r="U9639" s="1" t="s">
        <v>29</v>
      </c>
    </row>
    <row r="9640" spans="1:21" x14ac:dyDescent="0.2">
      <c r="A9640" s="3" t="s">
        <v>10076</v>
      </c>
      <c r="B9640" s="1">
        <v>-2.0883331778271002</v>
      </c>
      <c r="C9640" s="4">
        <v>1.7921161914964701E-12</v>
      </c>
      <c r="D9640" s="4">
        <v>1.1296529876619899E-11</v>
      </c>
      <c r="E9640" s="1">
        <v>0.129142811007812</v>
      </c>
      <c r="F9640" s="1">
        <v>2.9145128810098699E-2</v>
      </c>
      <c r="G9640" s="1" t="s">
        <v>628</v>
      </c>
      <c r="H9640" s="1" t="s">
        <v>10077</v>
      </c>
      <c r="I9640" s="1" t="s">
        <v>10078</v>
      </c>
      <c r="J9640" s="1" t="s">
        <v>25</v>
      </c>
      <c r="K9640" s="1" t="s">
        <v>25</v>
      </c>
      <c r="L9640" s="1" t="s">
        <v>26</v>
      </c>
      <c r="M9640" s="1" t="s">
        <v>26</v>
      </c>
      <c r="N9640" s="1" t="s">
        <v>26</v>
      </c>
      <c r="O9640" s="1" t="s">
        <v>26</v>
      </c>
      <c r="P9640" s="1">
        <v>0.22102611938431699</v>
      </c>
      <c r="Q9640" s="1">
        <v>0.19823575289370901</v>
      </c>
      <c r="R9640" s="1">
        <v>0.16466648526553701</v>
      </c>
      <c r="S9640" s="1">
        <v>0.17827234995581701</v>
      </c>
      <c r="T9640" s="1">
        <v>0.10272500612795001</v>
      </c>
      <c r="U9640" s="1" t="s">
        <v>27</v>
      </c>
    </row>
    <row r="9641" spans="1:21" x14ac:dyDescent="0.2">
      <c r="A9641" s="3" t="s">
        <v>10076</v>
      </c>
      <c r="B9641" s="1">
        <v>-2.0594959912042401</v>
      </c>
      <c r="C9641" s="4">
        <v>1.4273557153837199E-7</v>
      </c>
      <c r="D9641" s="4">
        <v>8.6998341611009905E-7</v>
      </c>
      <c r="E9641" s="1">
        <v>0.115190168440938</v>
      </c>
      <c r="F9641" s="1">
        <v>2.6859528467439501E-2</v>
      </c>
      <c r="G9641" s="1" t="s">
        <v>628</v>
      </c>
      <c r="H9641" s="1" t="s">
        <v>10077</v>
      </c>
      <c r="I9641" s="1" t="s">
        <v>10078</v>
      </c>
      <c r="J9641" s="1" t="s">
        <v>25</v>
      </c>
      <c r="K9641" s="1" t="s">
        <v>25</v>
      </c>
      <c r="L9641" s="1" t="s">
        <v>26</v>
      </c>
      <c r="M9641" s="1" t="s">
        <v>26</v>
      </c>
      <c r="N9641" s="1" t="s">
        <v>26</v>
      </c>
      <c r="O9641" s="1" t="s">
        <v>26</v>
      </c>
      <c r="P9641" s="1">
        <v>0.22102611938431699</v>
      </c>
      <c r="Q9641" s="1">
        <v>0.19823575289370901</v>
      </c>
      <c r="R9641" s="1">
        <v>0.16466648526553701</v>
      </c>
      <c r="S9641" s="1">
        <v>0.17827234995581701</v>
      </c>
      <c r="T9641" s="1">
        <v>0.10272500612795001</v>
      </c>
      <c r="U9641" s="1" t="s">
        <v>28</v>
      </c>
    </row>
    <row r="9642" spans="1:21" x14ac:dyDescent="0.2">
      <c r="A9642" s="3" t="s">
        <v>10076</v>
      </c>
      <c r="B9642" s="1">
        <v>-1.5901604196514301</v>
      </c>
      <c r="C9642" s="1">
        <v>1.9390669787413301E-3</v>
      </c>
      <c r="D9642" s="1">
        <v>1.2984461832793901E-2</v>
      </c>
      <c r="E9642" s="1">
        <v>0.106048501192296</v>
      </c>
      <c r="F9642" s="1">
        <v>3.4469744952674401E-2</v>
      </c>
      <c r="G9642" s="1" t="s">
        <v>628</v>
      </c>
      <c r="H9642" s="1" t="s">
        <v>10077</v>
      </c>
      <c r="I9642" s="1" t="s">
        <v>10078</v>
      </c>
      <c r="J9642" s="1" t="s">
        <v>25</v>
      </c>
      <c r="K9642" s="1" t="s">
        <v>25</v>
      </c>
      <c r="L9642" s="1" t="s">
        <v>26</v>
      </c>
      <c r="M9642" s="1" t="s">
        <v>26</v>
      </c>
      <c r="N9642" s="1" t="s">
        <v>26</v>
      </c>
      <c r="O9642" s="1" t="s">
        <v>26</v>
      </c>
      <c r="P9642" s="1">
        <v>0.22102611938431699</v>
      </c>
      <c r="Q9642" s="1">
        <v>0.19823575289370901</v>
      </c>
      <c r="R9642" s="1">
        <v>0.16466648526553701</v>
      </c>
      <c r="S9642" s="1">
        <v>0.17827234995581701</v>
      </c>
      <c r="T9642" s="1">
        <v>0.10272500612795001</v>
      </c>
      <c r="U9642" s="1" t="s">
        <v>29</v>
      </c>
    </row>
    <row r="9643" spans="1:21" x14ac:dyDescent="0.2">
      <c r="A9643" s="3" t="s">
        <v>10079</v>
      </c>
      <c r="B9643" s="1">
        <v>3.4288073448279797E-2</v>
      </c>
      <c r="C9643" s="1">
        <v>0.85477249947835099</v>
      </c>
      <c r="D9643" s="1">
        <v>1</v>
      </c>
      <c r="E9643" s="1">
        <v>6.68648270819497</v>
      </c>
      <c r="F9643" s="1">
        <v>6.8481283097577501</v>
      </c>
      <c r="G9643" s="1" t="s">
        <v>628</v>
      </c>
      <c r="H9643" s="1" t="s">
        <v>10080</v>
      </c>
      <c r="I9643" s="1" t="s">
        <v>10081</v>
      </c>
      <c r="J9643" s="1" t="s">
        <v>25</v>
      </c>
      <c r="K9643" s="1" t="s">
        <v>25</v>
      </c>
      <c r="L9643" s="1" t="s">
        <v>26</v>
      </c>
      <c r="M9643" s="1" t="s">
        <v>26</v>
      </c>
      <c r="N9643" s="1" t="s">
        <v>26</v>
      </c>
      <c r="O9643" s="1" t="s">
        <v>26</v>
      </c>
      <c r="P9643" s="1">
        <v>6.5164457951538601</v>
      </c>
      <c r="Q9643" s="1">
        <v>13.313774869521399</v>
      </c>
      <c r="R9643" s="1">
        <v>5.4078281320725203</v>
      </c>
      <c r="S9643" s="1">
        <v>0.48758775490056999</v>
      </c>
      <c r="T9643" s="1">
        <v>1.6525750169162201</v>
      </c>
      <c r="U9643" s="1" t="s">
        <v>27</v>
      </c>
    </row>
    <row r="9644" spans="1:21" x14ac:dyDescent="0.2">
      <c r="A9644" s="3" t="s">
        <v>10079</v>
      </c>
      <c r="B9644" s="1">
        <v>0.73479486820166895</v>
      </c>
      <c r="C9644" s="1">
        <v>1.0207734094915199E-3</v>
      </c>
      <c r="D9644" s="1">
        <v>3.3865680428035502E-3</v>
      </c>
      <c r="E9644" s="1">
        <v>5.9947178211432304</v>
      </c>
      <c r="F9644" s="1">
        <v>9.9771937071617192</v>
      </c>
      <c r="G9644" s="1" t="s">
        <v>628</v>
      </c>
      <c r="H9644" s="1" t="s">
        <v>10080</v>
      </c>
      <c r="I9644" s="1" t="s">
        <v>10081</v>
      </c>
      <c r="J9644" s="1" t="s">
        <v>25</v>
      </c>
      <c r="K9644" s="1" t="s">
        <v>25</v>
      </c>
      <c r="L9644" s="1" t="s">
        <v>26</v>
      </c>
      <c r="M9644" s="1" t="s">
        <v>26</v>
      </c>
      <c r="N9644" s="1" t="s">
        <v>26</v>
      </c>
      <c r="O9644" s="1" t="s">
        <v>26</v>
      </c>
      <c r="P9644" s="1">
        <v>6.5164457951538601</v>
      </c>
      <c r="Q9644" s="1">
        <v>13.313774869521399</v>
      </c>
      <c r="R9644" s="1">
        <v>5.4078281320725203</v>
      </c>
      <c r="S9644" s="1">
        <v>0.48758775490056999</v>
      </c>
      <c r="T9644" s="1">
        <v>1.6525750169162201</v>
      </c>
      <c r="U9644" s="1" t="s">
        <v>28</v>
      </c>
    </row>
    <row r="9645" spans="1:21" x14ac:dyDescent="0.2">
      <c r="A9645" s="3" t="s">
        <v>10079</v>
      </c>
      <c r="B9645" s="1">
        <v>0.819473713429965</v>
      </c>
      <c r="C9645" s="1">
        <v>2.9505968356315498E-2</v>
      </c>
      <c r="D9645" s="1">
        <v>0.115702480006805</v>
      </c>
      <c r="E9645" s="1">
        <v>5.5163992854593404</v>
      </c>
      <c r="F9645" s="1">
        <v>9.7358697992226606</v>
      </c>
      <c r="G9645" s="1" t="s">
        <v>628</v>
      </c>
      <c r="H9645" s="1" t="s">
        <v>10080</v>
      </c>
      <c r="I9645" s="1" t="s">
        <v>10081</v>
      </c>
      <c r="J9645" s="1" t="s">
        <v>25</v>
      </c>
      <c r="K9645" s="1" t="s">
        <v>25</v>
      </c>
      <c r="L9645" s="1" t="s">
        <v>26</v>
      </c>
      <c r="M9645" s="1" t="s">
        <v>26</v>
      </c>
      <c r="N9645" s="1" t="s">
        <v>26</v>
      </c>
      <c r="O9645" s="1" t="s">
        <v>26</v>
      </c>
      <c r="P9645" s="1">
        <v>6.5164457951538601</v>
      </c>
      <c r="Q9645" s="1">
        <v>13.313774869521399</v>
      </c>
      <c r="R9645" s="1">
        <v>5.4078281320725203</v>
      </c>
      <c r="S9645" s="1">
        <v>0.48758775490056999</v>
      </c>
      <c r="T9645" s="1">
        <v>1.6525750169162201</v>
      </c>
      <c r="U9645" s="1" t="s">
        <v>29</v>
      </c>
    </row>
    <row r="9646" spans="1:21" x14ac:dyDescent="0.2">
      <c r="A9646" s="3" t="s">
        <v>10082</v>
      </c>
      <c r="B9646" s="1">
        <v>-0.49237918791468099</v>
      </c>
      <c r="C9646" s="1">
        <v>6.2376398910309397E-3</v>
      </c>
      <c r="D9646" s="1">
        <v>1.5115876152182E-2</v>
      </c>
      <c r="E9646" s="1">
        <v>5.13744156673327</v>
      </c>
      <c r="F9646" s="1">
        <v>3.65230527019725</v>
      </c>
      <c r="G9646" s="1" t="s">
        <v>628</v>
      </c>
      <c r="H9646" s="1" t="s">
        <v>10083</v>
      </c>
      <c r="I9646" s="1" t="s">
        <v>10084</v>
      </c>
      <c r="J9646" s="1" t="s">
        <v>25</v>
      </c>
      <c r="K9646" s="1" t="s">
        <v>25</v>
      </c>
      <c r="L9646" s="1" t="s">
        <v>26</v>
      </c>
      <c r="M9646" s="1" t="s">
        <v>26</v>
      </c>
      <c r="N9646" s="1" t="s">
        <v>26</v>
      </c>
      <c r="O9646" s="1" t="s">
        <v>25</v>
      </c>
      <c r="P9646" s="1">
        <v>11.841666169080201</v>
      </c>
      <c r="Q9646" s="1">
        <v>3.2060151058763302</v>
      </c>
      <c r="R9646" s="1">
        <v>19.719612688219001</v>
      </c>
      <c r="S9646" s="1">
        <v>6.0856640063224701</v>
      </c>
      <c r="T9646" s="1">
        <v>6.2934007472128197</v>
      </c>
      <c r="U9646" s="1" t="s">
        <v>27</v>
      </c>
    </row>
    <row r="9647" spans="1:21" x14ac:dyDescent="0.2">
      <c r="A9647" s="3" t="s">
        <v>10082</v>
      </c>
      <c r="B9647" s="1">
        <v>-0.53086752967032103</v>
      </c>
      <c r="C9647" s="1">
        <v>3.0243723660155E-2</v>
      </c>
      <c r="D9647" s="1">
        <v>7.3192015954952006E-2</v>
      </c>
      <c r="E9647" s="1">
        <v>4.5617742050521999</v>
      </c>
      <c r="F9647" s="1">
        <v>3.15783969284985</v>
      </c>
      <c r="G9647" s="1" t="s">
        <v>628</v>
      </c>
      <c r="H9647" s="1" t="s">
        <v>10083</v>
      </c>
      <c r="I9647" s="1" t="s">
        <v>10084</v>
      </c>
      <c r="J9647" s="1" t="s">
        <v>25</v>
      </c>
      <c r="K9647" s="1" t="s">
        <v>25</v>
      </c>
      <c r="L9647" s="1" t="s">
        <v>26</v>
      </c>
      <c r="M9647" s="1" t="s">
        <v>26</v>
      </c>
      <c r="N9647" s="1" t="s">
        <v>26</v>
      </c>
      <c r="O9647" s="1" t="s">
        <v>25</v>
      </c>
      <c r="P9647" s="1">
        <v>11.841666169080201</v>
      </c>
      <c r="Q9647" s="1">
        <v>3.2060151058763302</v>
      </c>
      <c r="R9647" s="1">
        <v>19.719612688219001</v>
      </c>
      <c r="S9647" s="1">
        <v>6.0856640063224701</v>
      </c>
      <c r="T9647" s="1">
        <v>6.2934007472128197</v>
      </c>
      <c r="U9647" s="1" t="s">
        <v>28</v>
      </c>
    </row>
    <row r="9648" spans="1:21" x14ac:dyDescent="0.2">
      <c r="A9648" s="3" t="s">
        <v>10082</v>
      </c>
      <c r="B9648" s="1">
        <v>-0.220785758625963</v>
      </c>
      <c r="C9648" s="1">
        <v>0.676239211047306</v>
      </c>
      <c r="D9648" s="1">
        <v>1</v>
      </c>
      <c r="E9648" s="1">
        <v>4.1675823132764798</v>
      </c>
      <c r="F9648" s="1">
        <v>3.5764134494666502</v>
      </c>
      <c r="G9648" s="1" t="s">
        <v>628</v>
      </c>
      <c r="H9648" s="1" t="s">
        <v>10083</v>
      </c>
      <c r="I9648" s="1" t="s">
        <v>10084</v>
      </c>
      <c r="J9648" s="1" t="s">
        <v>25</v>
      </c>
      <c r="K9648" s="1" t="s">
        <v>25</v>
      </c>
      <c r="L9648" s="1" t="s">
        <v>26</v>
      </c>
      <c r="M9648" s="1" t="s">
        <v>26</v>
      </c>
      <c r="N9648" s="1" t="s">
        <v>26</v>
      </c>
      <c r="O9648" s="1" t="s">
        <v>25</v>
      </c>
      <c r="P9648" s="1">
        <v>11.841666169080201</v>
      </c>
      <c r="Q9648" s="1">
        <v>3.2060151058763302</v>
      </c>
      <c r="R9648" s="1">
        <v>19.719612688219001</v>
      </c>
      <c r="S9648" s="1">
        <v>6.0856640063224701</v>
      </c>
      <c r="T9648" s="1">
        <v>6.2934007472128197</v>
      </c>
      <c r="U9648" s="1" t="s">
        <v>29</v>
      </c>
    </row>
    <row r="9649" spans="1:21" x14ac:dyDescent="0.2">
      <c r="A9649" s="3" t="s">
        <v>10085</v>
      </c>
      <c r="B9649" s="1">
        <v>0.433819644435882</v>
      </c>
      <c r="C9649" s="4">
        <v>2.7160726703826099E-8</v>
      </c>
      <c r="D9649" s="4">
        <v>1.2108304268380601E-7</v>
      </c>
      <c r="E9649" s="1">
        <v>24.902499724084301</v>
      </c>
      <c r="F9649" s="1">
        <v>33.6349716569012</v>
      </c>
      <c r="G9649" s="1" t="s">
        <v>628</v>
      </c>
      <c r="H9649" s="1" t="s">
        <v>10086</v>
      </c>
      <c r="I9649" s="1" t="s">
        <v>10087</v>
      </c>
      <c r="J9649" s="1" t="s">
        <v>25</v>
      </c>
      <c r="K9649" s="1" t="s">
        <v>25</v>
      </c>
      <c r="L9649" s="1" t="s">
        <v>26</v>
      </c>
      <c r="M9649" s="1" t="s">
        <v>26</v>
      </c>
      <c r="N9649" s="1" t="s">
        <v>26</v>
      </c>
      <c r="O9649" s="1" t="s">
        <v>26</v>
      </c>
      <c r="P9649" s="1">
        <v>18.690901479767</v>
      </c>
      <c r="Q9649" s="1">
        <v>20.9613074905395</v>
      </c>
      <c r="R9649" s="1">
        <v>24.2924897602567</v>
      </c>
      <c r="S9649" s="1">
        <v>22.279132828146</v>
      </c>
      <c r="T9649" s="1">
        <v>16.853439350950602</v>
      </c>
      <c r="U9649" s="1" t="s">
        <v>27</v>
      </c>
    </row>
    <row r="9650" spans="1:21" x14ac:dyDescent="0.2">
      <c r="A9650" s="3" t="s">
        <v>10085</v>
      </c>
      <c r="B9650" s="1">
        <v>0.229549596793821</v>
      </c>
      <c r="C9650" s="1">
        <v>1.0945468295305001E-2</v>
      </c>
      <c r="D9650" s="1">
        <v>2.9421254192204298E-2</v>
      </c>
      <c r="E9650" s="1">
        <v>22.313365084433599</v>
      </c>
      <c r="F9650" s="1">
        <v>26.158800445200299</v>
      </c>
      <c r="G9650" s="1" t="s">
        <v>628</v>
      </c>
      <c r="H9650" s="1" t="s">
        <v>10086</v>
      </c>
      <c r="I9650" s="1" t="s">
        <v>10087</v>
      </c>
      <c r="J9650" s="1" t="s">
        <v>25</v>
      </c>
      <c r="K9650" s="1" t="s">
        <v>25</v>
      </c>
      <c r="L9650" s="1" t="s">
        <v>26</v>
      </c>
      <c r="M9650" s="1" t="s">
        <v>26</v>
      </c>
      <c r="N9650" s="1" t="s">
        <v>26</v>
      </c>
      <c r="O9650" s="1" t="s">
        <v>26</v>
      </c>
      <c r="P9650" s="1">
        <v>18.690901479767</v>
      </c>
      <c r="Q9650" s="1">
        <v>20.9613074905395</v>
      </c>
      <c r="R9650" s="1">
        <v>24.2924897602567</v>
      </c>
      <c r="S9650" s="1">
        <v>22.279132828146</v>
      </c>
      <c r="T9650" s="1">
        <v>16.853439350950602</v>
      </c>
      <c r="U9650" s="1" t="s">
        <v>28</v>
      </c>
    </row>
    <row r="9651" spans="1:21" x14ac:dyDescent="0.2">
      <c r="A9651" s="3" t="s">
        <v>10085</v>
      </c>
      <c r="B9651" s="1">
        <v>0.48963078703805601</v>
      </c>
      <c r="C9651" s="1">
        <v>2.3845122792839498E-3</v>
      </c>
      <c r="D9651" s="1">
        <v>1.5435399646298E-2</v>
      </c>
      <c r="E9651" s="1">
        <v>20.5846975543672</v>
      </c>
      <c r="F9651" s="1">
        <v>28.899846471660599</v>
      </c>
      <c r="G9651" s="1" t="s">
        <v>628</v>
      </c>
      <c r="H9651" s="1" t="s">
        <v>10086</v>
      </c>
      <c r="I9651" s="1" t="s">
        <v>10087</v>
      </c>
      <c r="J9651" s="1" t="s">
        <v>25</v>
      </c>
      <c r="K9651" s="1" t="s">
        <v>25</v>
      </c>
      <c r="L9651" s="1" t="s">
        <v>26</v>
      </c>
      <c r="M9651" s="1" t="s">
        <v>26</v>
      </c>
      <c r="N9651" s="1" t="s">
        <v>26</v>
      </c>
      <c r="O9651" s="1" t="s">
        <v>26</v>
      </c>
      <c r="P9651" s="1">
        <v>18.690901479767</v>
      </c>
      <c r="Q9651" s="1">
        <v>20.9613074905395</v>
      </c>
      <c r="R9651" s="1">
        <v>24.2924897602567</v>
      </c>
      <c r="S9651" s="1">
        <v>22.279132828146</v>
      </c>
      <c r="T9651" s="1">
        <v>16.853439350950602</v>
      </c>
      <c r="U9651" s="1" t="s">
        <v>29</v>
      </c>
    </row>
    <row r="9652" spans="1:21" x14ac:dyDescent="0.2">
      <c r="A9652" s="3" t="s">
        <v>10088</v>
      </c>
      <c r="B9652" s="1">
        <v>-0.29799012508254002</v>
      </c>
      <c r="C9652" s="1">
        <v>4.3277628373934301E-4</v>
      </c>
      <c r="D9652" s="1">
        <v>1.2435461964448401E-3</v>
      </c>
      <c r="E9652" s="1">
        <v>5.7063528372946797</v>
      </c>
      <c r="F9652" s="1">
        <v>4.6406077781887598</v>
      </c>
      <c r="G9652" s="1" t="s">
        <v>628</v>
      </c>
      <c r="H9652" s="1" t="s">
        <v>10089</v>
      </c>
      <c r="I9652" s="1" t="s">
        <v>10090</v>
      </c>
      <c r="J9652" s="1" t="s">
        <v>25</v>
      </c>
      <c r="K9652" s="1" t="s">
        <v>25</v>
      </c>
      <c r="L9652" s="1" t="s">
        <v>26</v>
      </c>
      <c r="M9652" s="1" t="s">
        <v>26</v>
      </c>
      <c r="N9652" s="1" t="s">
        <v>26</v>
      </c>
      <c r="O9652" s="1" t="s">
        <v>26</v>
      </c>
      <c r="P9652" s="1">
        <v>8.8076313474895205</v>
      </c>
      <c r="Q9652" s="1">
        <v>4.5039493394103998</v>
      </c>
      <c r="R9652" s="1">
        <v>6.53966847067296</v>
      </c>
      <c r="S9652" s="1">
        <v>9.6170897427996707</v>
      </c>
      <c r="T9652" s="1">
        <v>2.0482454817558802</v>
      </c>
      <c r="U9652" s="1" t="s">
        <v>27</v>
      </c>
    </row>
    <row r="9653" spans="1:21" x14ac:dyDescent="0.2">
      <c r="A9653" s="3" t="s">
        <v>10088</v>
      </c>
      <c r="B9653" s="1">
        <v>-0.43520899899309901</v>
      </c>
      <c r="C9653" s="1">
        <v>4.66135702646964E-4</v>
      </c>
      <c r="D9653" s="1">
        <v>1.6439728432862701E-3</v>
      </c>
      <c r="E9653" s="1">
        <v>5.0994117443419604</v>
      </c>
      <c r="F9653" s="1">
        <v>3.7706499699895999</v>
      </c>
      <c r="G9653" s="1" t="s">
        <v>628</v>
      </c>
      <c r="H9653" s="1" t="s">
        <v>10089</v>
      </c>
      <c r="I9653" s="1" t="s">
        <v>10090</v>
      </c>
      <c r="J9653" s="1" t="s">
        <v>25</v>
      </c>
      <c r="K9653" s="1" t="s">
        <v>25</v>
      </c>
      <c r="L9653" s="1" t="s">
        <v>26</v>
      </c>
      <c r="M9653" s="1" t="s">
        <v>26</v>
      </c>
      <c r="N9653" s="1" t="s">
        <v>26</v>
      </c>
      <c r="O9653" s="1" t="s">
        <v>26</v>
      </c>
      <c r="P9653" s="1">
        <v>8.8076313474895205</v>
      </c>
      <c r="Q9653" s="1">
        <v>4.5039493394103998</v>
      </c>
      <c r="R9653" s="1">
        <v>6.53966847067296</v>
      </c>
      <c r="S9653" s="1">
        <v>9.6170897427996707</v>
      </c>
      <c r="T9653" s="1">
        <v>2.0482454817558802</v>
      </c>
      <c r="U9653" s="1" t="s">
        <v>28</v>
      </c>
    </row>
    <row r="9654" spans="1:21" x14ac:dyDescent="0.2">
      <c r="A9654" s="3" t="s">
        <v>10088</v>
      </c>
      <c r="B9654" s="1">
        <v>-0.43911602164221603</v>
      </c>
      <c r="C9654" s="1">
        <v>7.5592324194163799E-2</v>
      </c>
      <c r="D9654" s="1">
        <v>0.240722319132185</v>
      </c>
      <c r="E9654" s="1">
        <v>4.6898060574400002</v>
      </c>
      <c r="F9654" s="1">
        <v>3.4587249657247101</v>
      </c>
      <c r="G9654" s="1" t="s">
        <v>628</v>
      </c>
      <c r="H9654" s="1" t="s">
        <v>10089</v>
      </c>
      <c r="I9654" s="1" t="s">
        <v>10090</v>
      </c>
      <c r="J9654" s="1" t="s">
        <v>25</v>
      </c>
      <c r="K9654" s="1" t="s">
        <v>25</v>
      </c>
      <c r="L9654" s="1" t="s">
        <v>26</v>
      </c>
      <c r="M9654" s="1" t="s">
        <v>26</v>
      </c>
      <c r="N9654" s="1" t="s">
        <v>26</v>
      </c>
      <c r="O9654" s="1" t="s">
        <v>26</v>
      </c>
      <c r="P9654" s="1">
        <v>8.8076313474895205</v>
      </c>
      <c r="Q9654" s="1">
        <v>4.5039493394103998</v>
      </c>
      <c r="R9654" s="1">
        <v>6.53966847067296</v>
      </c>
      <c r="S9654" s="1">
        <v>9.6170897427996707</v>
      </c>
      <c r="T9654" s="1">
        <v>2.0482454817558802</v>
      </c>
      <c r="U9654" s="1" t="s">
        <v>29</v>
      </c>
    </row>
    <row r="9655" spans="1:21" x14ac:dyDescent="0.2">
      <c r="A9655" s="3" t="s">
        <v>10091</v>
      </c>
      <c r="B9655" s="1">
        <v>2.1458534838861199</v>
      </c>
      <c r="C9655" s="4">
        <v>2.4053161520470599E-17</v>
      </c>
      <c r="D9655" s="4">
        <v>2.13787566132464E-16</v>
      </c>
      <c r="E9655" s="1">
        <v>0.61940678943579397</v>
      </c>
      <c r="F9655" s="1">
        <v>2.75211205091369</v>
      </c>
      <c r="G9655" s="1" t="s">
        <v>628</v>
      </c>
      <c r="H9655" s="1" t="s">
        <v>10092</v>
      </c>
      <c r="I9655" s="1" t="s">
        <v>10093</v>
      </c>
      <c r="J9655" s="1" t="s">
        <v>25</v>
      </c>
      <c r="K9655" s="1" t="s">
        <v>25</v>
      </c>
      <c r="L9655" s="1" t="s">
        <v>26</v>
      </c>
      <c r="M9655" s="1" t="s">
        <v>26</v>
      </c>
      <c r="N9655" s="1" t="s">
        <v>26</v>
      </c>
      <c r="O9655" s="1" t="s">
        <v>25</v>
      </c>
      <c r="P9655" s="1">
        <v>3.5663862560665098</v>
      </c>
      <c r="Q9655" s="1">
        <v>0.169500259138016</v>
      </c>
      <c r="R9655" s="1">
        <v>1.6811623199680301E-2</v>
      </c>
      <c r="S9655" s="1">
        <v>5.5671698082604401E-2</v>
      </c>
      <c r="T9655" s="1">
        <v>9.9833927907551301E-2</v>
      </c>
      <c r="U9655" s="1" t="s">
        <v>27</v>
      </c>
    </row>
    <row r="9656" spans="1:21" x14ac:dyDescent="0.2">
      <c r="A9656" s="3" t="s">
        <v>10091</v>
      </c>
      <c r="B9656" s="1">
        <v>1.97715593209679</v>
      </c>
      <c r="C9656" s="4">
        <v>1.6030965621239601E-7</v>
      </c>
      <c r="D9656" s="4">
        <v>9.6994472292622697E-7</v>
      </c>
      <c r="E9656" s="1">
        <v>0.55501360681580003</v>
      </c>
      <c r="F9656" s="1">
        <v>2.1909062381064102</v>
      </c>
      <c r="G9656" s="1" t="s">
        <v>628</v>
      </c>
      <c r="H9656" s="1" t="s">
        <v>10092</v>
      </c>
      <c r="I9656" s="1" t="s">
        <v>10093</v>
      </c>
      <c r="J9656" s="1" t="s">
        <v>25</v>
      </c>
      <c r="K9656" s="1" t="s">
        <v>25</v>
      </c>
      <c r="L9656" s="1" t="s">
        <v>26</v>
      </c>
      <c r="M9656" s="1" t="s">
        <v>26</v>
      </c>
      <c r="N9656" s="1" t="s">
        <v>26</v>
      </c>
      <c r="O9656" s="1" t="s">
        <v>25</v>
      </c>
      <c r="P9656" s="1">
        <v>3.5663862560665098</v>
      </c>
      <c r="Q9656" s="1">
        <v>0.169500259138016</v>
      </c>
      <c r="R9656" s="1">
        <v>1.6811623199680301E-2</v>
      </c>
      <c r="S9656" s="1">
        <v>5.5671698082604401E-2</v>
      </c>
      <c r="T9656" s="1">
        <v>9.9833927907551301E-2</v>
      </c>
      <c r="U9656" s="1" t="s">
        <v>28</v>
      </c>
    </row>
    <row r="9657" spans="1:21" x14ac:dyDescent="0.2">
      <c r="A9657" s="3" t="s">
        <v>10091</v>
      </c>
      <c r="B9657" s="1">
        <v>1.70279051271001</v>
      </c>
      <c r="C9657" s="1">
        <v>6.6189543931542997E-3</v>
      </c>
      <c r="D9657" s="1">
        <v>3.53755084102369E-2</v>
      </c>
      <c r="E9657" s="1">
        <v>0.49646065078014801</v>
      </c>
      <c r="F9657" s="1">
        <v>1.6196230239790701</v>
      </c>
      <c r="G9657" s="1" t="s">
        <v>628</v>
      </c>
      <c r="H9657" s="1" t="s">
        <v>10092</v>
      </c>
      <c r="I9657" s="1" t="s">
        <v>10093</v>
      </c>
      <c r="J9657" s="1" t="s">
        <v>25</v>
      </c>
      <c r="K9657" s="1" t="s">
        <v>25</v>
      </c>
      <c r="L9657" s="1" t="s">
        <v>26</v>
      </c>
      <c r="M9657" s="1" t="s">
        <v>26</v>
      </c>
      <c r="N9657" s="1" t="s">
        <v>26</v>
      </c>
      <c r="O9657" s="1" t="s">
        <v>25</v>
      </c>
      <c r="P9657" s="1">
        <v>3.5663862560665098</v>
      </c>
      <c r="Q9657" s="1">
        <v>0.169500259138016</v>
      </c>
      <c r="R9657" s="1">
        <v>1.6811623199680301E-2</v>
      </c>
      <c r="S9657" s="1">
        <v>5.5671698082604401E-2</v>
      </c>
      <c r="T9657" s="1">
        <v>9.9833927907551301E-2</v>
      </c>
      <c r="U9657" s="1" t="s">
        <v>29</v>
      </c>
    </row>
    <row r="9658" spans="1:21" x14ac:dyDescent="0.2">
      <c r="A9658" s="3" t="s">
        <v>10094</v>
      </c>
      <c r="B9658" s="1">
        <v>-2.0837084023477899</v>
      </c>
      <c r="C9658" s="4">
        <v>1.1630445107034699E-24</v>
      </c>
      <c r="D9658" s="4">
        <v>1.6967429112075499E-23</v>
      </c>
      <c r="E9658" s="1">
        <v>2.6829943188501799</v>
      </c>
      <c r="F9658" s="1">
        <v>0.63279032972204396</v>
      </c>
      <c r="G9658" s="1" t="s">
        <v>628</v>
      </c>
      <c r="H9658" s="1" t="s">
        <v>10095</v>
      </c>
      <c r="I9658" s="1" t="s">
        <v>10096</v>
      </c>
      <c r="J9658" s="1" t="s">
        <v>25</v>
      </c>
      <c r="K9658" s="1" t="s">
        <v>25</v>
      </c>
      <c r="L9658" s="1" t="s">
        <v>26</v>
      </c>
      <c r="M9658" s="1" t="s">
        <v>26</v>
      </c>
      <c r="N9658" s="1" t="s">
        <v>26</v>
      </c>
      <c r="O9658" s="1" t="s">
        <v>26</v>
      </c>
      <c r="P9658" s="1">
        <v>2.3380829215749199</v>
      </c>
      <c r="Q9658" s="1">
        <v>1.85043915758852</v>
      </c>
      <c r="R9658" s="1">
        <v>4.1530245181413603</v>
      </c>
      <c r="S9658" s="1">
        <v>3.10245488432435</v>
      </c>
      <c r="T9658" s="1">
        <v>2.4177113388655598</v>
      </c>
      <c r="U9658" s="1" t="s">
        <v>27</v>
      </c>
    </row>
    <row r="9659" spans="1:21" x14ac:dyDescent="0.2">
      <c r="A9659" s="3" t="s">
        <v>10094</v>
      </c>
      <c r="B9659" s="1">
        <v>-2.3308650559768802</v>
      </c>
      <c r="C9659" s="4">
        <v>4.2866900017616504E-21</v>
      </c>
      <c r="D9659" s="4">
        <v>1.38197434374712E-19</v>
      </c>
      <c r="E9659" s="1">
        <v>2.3974975654206001</v>
      </c>
      <c r="F9659" s="1">
        <v>0.47620764546250099</v>
      </c>
      <c r="G9659" s="1" t="s">
        <v>628</v>
      </c>
      <c r="H9659" s="1" t="s">
        <v>10095</v>
      </c>
      <c r="I9659" s="1" t="s">
        <v>10096</v>
      </c>
      <c r="J9659" s="1" t="s">
        <v>25</v>
      </c>
      <c r="K9659" s="1" t="s">
        <v>25</v>
      </c>
      <c r="L9659" s="1" t="s">
        <v>26</v>
      </c>
      <c r="M9659" s="1" t="s">
        <v>26</v>
      </c>
      <c r="N9659" s="1" t="s">
        <v>26</v>
      </c>
      <c r="O9659" s="1" t="s">
        <v>26</v>
      </c>
      <c r="P9659" s="1">
        <v>2.3380829215749199</v>
      </c>
      <c r="Q9659" s="1">
        <v>1.85043915758852</v>
      </c>
      <c r="R9659" s="1">
        <v>4.1530245181413603</v>
      </c>
      <c r="S9659" s="1">
        <v>3.10245488432435</v>
      </c>
      <c r="T9659" s="1">
        <v>2.4177113388655598</v>
      </c>
      <c r="U9659" s="1" t="s">
        <v>28</v>
      </c>
    </row>
    <row r="9660" spans="1:21" x14ac:dyDescent="0.2">
      <c r="A9660" s="3" t="s">
        <v>10094</v>
      </c>
      <c r="B9660" s="1">
        <v>-1.7056357931369399</v>
      </c>
      <c r="C9660" s="4">
        <v>1.8395511635523501E-6</v>
      </c>
      <c r="D9660" s="4">
        <v>3.7376060854209498E-5</v>
      </c>
      <c r="E9660" s="1">
        <v>2.1988629333765299</v>
      </c>
      <c r="F9660" s="1">
        <v>0.67386793724754301</v>
      </c>
      <c r="G9660" s="1" t="s">
        <v>628</v>
      </c>
      <c r="H9660" s="1" t="s">
        <v>10095</v>
      </c>
      <c r="I9660" s="1" t="s">
        <v>10096</v>
      </c>
      <c r="J9660" s="1" t="s">
        <v>25</v>
      </c>
      <c r="K9660" s="1" t="s">
        <v>25</v>
      </c>
      <c r="L9660" s="1" t="s">
        <v>26</v>
      </c>
      <c r="M9660" s="1" t="s">
        <v>26</v>
      </c>
      <c r="N9660" s="1" t="s">
        <v>26</v>
      </c>
      <c r="O9660" s="1" t="s">
        <v>26</v>
      </c>
      <c r="P9660" s="1">
        <v>2.3380829215749199</v>
      </c>
      <c r="Q9660" s="1">
        <v>1.85043915758852</v>
      </c>
      <c r="R9660" s="1">
        <v>4.1530245181413603</v>
      </c>
      <c r="S9660" s="1">
        <v>3.10245488432435</v>
      </c>
      <c r="T9660" s="1">
        <v>2.4177113388655598</v>
      </c>
      <c r="U9660" s="1" t="s">
        <v>29</v>
      </c>
    </row>
    <row r="9661" spans="1:21" x14ac:dyDescent="0.2">
      <c r="A9661" s="3" t="s">
        <v>10097</v>
      </c>
      <c r="B9661" s="1">
        <v>2.7946444041915801</v>
      </c>
      <c r="C9661" s="4">
        <v>2.8384208751505901E-19</v>
      </c>
      <c r="D9661" s="4">
        <v>2.8897726774668101E-18</v>
      </c>
      <c r="E9661" s="1">
        <v>1.1859020275957499</v>
      </c>
      <c r="F9661" s="1">
        <v>8.2390144573029005</v>
      </c>
      <c r="G9661" s="1" t="s">
        <v>628</v>
      </c>
      <c r="H9661" s="1" t="s">
        <v>10098</v>
      </c>
      <c r="I9661" s="1" t="s">
        <v>10099</v>
      </c>
      <c r="J9661" s="1" t="s">
        <v>25</v>
      </c>
      <c r="K9661" s="1" t="s">
        <v>25</v>
      </c>
      <c r="L9661" s="1" t="s">
        <v>26</v>
      </c>
      <c r="M9661" s="1" t="s">
        <v>26</v>
      </c>
      <c r="N9661" s="1" t="s">
        <v>26</v>
      </c>
      <c r="O9661" s="1" t="s">
        <v>25</v>
      </c>
      <c r="P9661" s="1">
        <v>7.2944591439422499</v>
      </c>
      <c r="Q9661" s="1">
        <v>2.0597783681793699E-2</v>
      </c>
      <c r="R9661" s="1">
        <v>0.39745918708987898</v>
      </c>
      <c r="S9661" s="1">
        <v>1.4209483150512601E-2</v>
      </c>
      <c r="T9661" s="1">
        <v>2.1492335878376601</v>
      </c>
      <c r="U9661" s="1" t="s">
        <v>27</v>
      </c>
    </row>
    <row r="9662" spans="1:21" x14ac:dyDescent="0.2">
      <c r="A9662" s="3" t="s">
        <v>10097</v>
      </c>
      <c r="B9662" s="1">
        <v>2.3668893514460501</v>
      </c>
      <c r="C9662" s="4">
        <v>8.0927793337416394E-8</v>
      </c>
      <c r="D9662" s="4">
        <v>5.1284920097803903E-7</v>
      </c>
      <c r="E9662" s="1">
        <v>1.06642767206932</v>
      </c>
      <c r="F9662" s="1">
        <v>5.5058772555426101</v>
      </c>
      <c r="G9662" s="1" t="s">
        <v>628</v>
      </c>
      <c r="H9662" s="1" t="s">
        <v>10098</v>
      </c>
      <c r="I9662" s="1" t="s">
        <v>10099</v>
      </c>
      <c r="J9662" s="1" t="s">
        <v>25</v>
      </c>
      <c r="K9662" s="1" t="s">
        <v>25</v>
      </c>
      <c r="L9662" s="1" t="s">
        <v>26</v>
      </c>
      <c r="M9662" s="1" t="s">
        <v>26</v>
      </c>
      <c r="N9662" s="1" t="s">
        <v>26</v>
      </c>
      <c r="O9662" s="1" t="s">
        <v>25</v>
      </c>
      <c r="P9662" s="1">
        <v>7.2944591439422499</v>
      </c>
      <c r="Q9662" s="1">
        <v>2.0597783681793699E-2</v>
      </c>
      <c r="R9662" s="1">
        <v>0.39745918708987898</v>
      </c>
      <c r="S9662" s="1">
        <v>1.4209483150512601E-2</v>
      </c>
      <c r="T9662" s="1">
        <v>2.1492335878376601</v>
      </c>
      <c r="U9662" s="1" t="s">
        <v>28</v>
      </c>
    </row>
    <row r="9663" spans="1:21" x14ac:dyDescent="0.2">
      <c r="A9663" s="3" t="s">
        <v>10097</v>
      </c>
      <c r="B9663" s="1">
        <v>3.7336297342832698</v>
      </c>
      <c r="C9663" s="4">
        <v>8.2594152909347008E-9</v>
      </c>
      <c r="D9663" s="4">
        <v>3.08128674930636E-7</v>
      </c>
      <c r="E9663" s="1">
        <v>0.947289656384666</v>
      </c>
      <c r="F9663" s="1">
        <v>12.614599639296801</v>
      </c>
      <c r="G9663" s="1" t="s">
        <v>628</v>
      </c>
      <c r="H9663" s="1" t="s">
        <v>10098</v>
      </c>
      <c r="I9663" s="1" t="s">
        <v>10099</v>
      </c>
      <c r="J9663" s="1" t="s">
        <v>25</v>
      </c>
      <c r="K9663" s="1" t="s">
        <v>25</v>
      </c>
      <c r="L9663" s="1" t="s">
        <v>26</v>
      </c>
      <c r="M9663" s="1" t="s">
        <v>26</v>
      </c>
      <c r="N9663" s="1" t="s">
        <v>26</v>
      </c>
      <c r="O9663" s="1" t="s">
        <v>25</v>
      </c>
      <c r="P9663" s="1">
        <v>7.2944591439422499</v>
      </c>
      <c r="Q9663" s="1">
        <v>2.0597783681793699E-2</v>
      </c>
      <c r="R9663" s="1">
        <v>0.39745918708987898</v>
      </c>
      <c r="S9663" s="1">
        <v>1.4209483150512601E-2</v>
      </c>
      <c r="T9663" s="1">
        <v>2.1492335878376601</v>
      </c>
      <c r="U9663" s="1" t="s">
        <v>29</v>
      </c>
    </row>
    <row r="9664" spans="1:21" x14ac:dyDescent="0.2">
      <c r="A9664" s="3" t="s">
        <v>10100</v>
      </c>
      <c r="B9664" s="1">
        <v>-3.2409335671234301</v>
      </c>
      <c r="C9664" s="4">
        <v>2.8179734887250902E-35</v>
      </c>
      <c r="D9664" s="4">
        <v>7.5962704391814603E-34</v>
      </c>
      <c r="E9664" s="1">
        <v>0.35803028225478101</v>
      </c>
      <c r="F9664" s="1">
        <v>3.7455378985457102E-2</v>
      </c>
      <c r="G9664" s="1" t="s">
        <v>628</v>
      </c>
      <c r="H9664" s="1" t="s">
        <v>10101</v>
      </c>
      <c r="I9664" s="1" t="s">
        <v>10102</v>
      </c>
      <c r="J9664" s="1" t="s">
        <v>25</v>
      </c>
      <c r="K9664" s="1" t="s">
        <v>25</v>
      </c>
      <c r="L9664" s="1" t="s">
        <v>26</v>
      </c>
      <c r="M9664" s="1" t="s">
        <v>26</v>
      </c>
      <c r="N9664" s="1" t="s">
        <v>26</v>
      </c>
      <c r="O9664" s="1" t="s">
        <v>26</v>
      </c>
      <c r="P9664" s="1">
        <v>2.3467892832884401E-2</v>
      </c>
      <c r="Q9664" s="1">
        <v>2.31061259622974E-2</v>
      </c>
      <c r="R9664" s="1">
        <v>4.9783104099006703</v>
      </c>
      <c r="S9664" s="1">
        <v>1.5939875503454898E-2</v>
      </c>
      <c r="T9664" s="1">
        <v>2.1378130414628198E-2</v>
      </c>
      <c r="U9664" s="1" t="s">
        <v>27</v>
      </c>
    </row>
    <row r="9665" spans="1:21" x14ac:dyDescent="0.2">
      <c r="A9665" s="3" t="s">
        <v>10100</v>
      </c>
      <c r="B9665" s="1">
        <v>-3.7098924778825801</v>
      </c>
      <c r="C9665" s="4">
        <v>8.3038709293890397E-13</v>
      </c>
      <c r="D9665" s="4">
        <v>9.9683984792254592E-12</v>
      </c>
      <c r="E9665" s="1">
        <v>0.31085589916126199</v>
      </c>
      <c r="F9665" s="1">
        <v>2.3080776447969801E-2</v>
      </c>
      <c r="G9665" s="1" t="s">
        <v>628</v>
      </c>
      <c r="H9665" s="1" t="s">
        <v>10101</v>
      </c>
      <c r="I9665" s="1" t="s">
        <v>10102</v>
      </c>
      <c r="J9665" s="1" t="s">
        <v>25</v>
      </c>
      <c r="K9665" s="1" t="s">
        <v>25</v>
      </c>
      <c r="L9665" s="1" t="s">
        <v>26</v>
      </c>
      <c r="M9665" s="1" t="s">
        <v>26</v>
      </c>
      <c r="N9665" s="1" t="s">
        <v>26</v>
      </c>
      <c r="O9665" s="1" t="s">
        <v>26</v>
      </c>
      <c r="P9665" s="1">
        <v>2.3467892832884401E-2</v>
      </c>
      <c r="Q9665" s="1">
        <v>2.31061259622974E-2</v>
      </c>
      <c r="R9665" s="1">
        <v>4.9783104099006703</v>
      </c>
      <c r="S9665" s="1">
        <v>1.5939875503454898E-2</v>
      </c>
      <c r="T9665" s="1">
        <v>2.1378130414628198E-2</v>
      </c>
      <c r="U9665" s="1" t="s">
        <v>28</v>
      </c>
    </row>
    <row r="9666" spans="1:21" x14ac:dyDescent="0.2">
      <c r="A9666" s="3" t="s">
        <v>10100</v>
      </c>
      <c r="B9666" s="1">
        <v>1.44958580185956</v>
      </c>
      <c r="C9666" s="1">
        <v>9.3564556622951295E-2</v>
      </c>
      <c r="D9666" s="1">
        <v>0.28393144439479101</v>
      </c>
      <c r="E9666" s="1">
        <v>0.28923560962030698</v>
      </c>
      <c r="F9666" s="1">
        <v>0.79208423595363198</v>
      </c>
      <c r="G9666" s="1" t="s">
        <v>628</v>
      </c>
      <c r="H9666" s="1" t="s">
        <v>10101</v>
      </c>
      <c r="I9666" s="1" t="s">
        <v>10102</v>
      </c>
      <c r="J9666" s="1" t="s">
        <v>25</v>
      </c>
      <c r="K9666" s="1" t="s">
        <v>25</v>
      </c>
      <c r="L9666" s="1" t="s">
        <v>26</v>
      </c>
      <c r="M9666" s="1" t="s">
        <v>26</v>
      </c>
      <c r="N9666" s="1" t="s">
        <v>26</v>
      </c>
      <c r="O9666" s="1" t="s">
        <v>26</v>
      </c>
      <c r="P9666" s="1">
        <v>2.3467892832884401E-2</v>
      </c>
      <c r="Q9666" s="1">
        <v>2.31061259622974E-2</v>
      </c>
      <c r="R9666" s="1">
        <v>4.9783104099006703</v>
      </c>
      <c r="S9666" s="1">
        <v>1.5939875503454898E-2</v>
      </c>
      <c r="T9666" s="1">
        <v>2.1378130414628198E-2</v>
      </c>
      <c r="U9666" s="1" t="s">
        <v>29</v>
      </c>
    </row>
    <row r="9667" spans="1:21" x14ac:dyDescent="0.2">
      <c r="A9667" s="3" t="s">
        <v>10103</v>
      </c>
      <c r="B9667" s="1">
        <v>-9.1963250984262501</v>
      </c>
      <c r="C9667" s="4">
        <v>2.8152726920331002E-35</v>
      </c>
      <c r="D9667" s="4">
        <v>7.5941636964735001E-34</v>
      </c>
      <c r="E9667" s="1">
        <v>3.2386729724005199</v>
      </c>
      <c r="F9667" s="1">
        <v>3.5018671565576701E-3</v>
      </c>
      <c r="G9667" s="1" t="s">
        <v>628</v>
      </c>
      <c r="H9667" s="1" t="s">
        <v>10104</v>
      </c>
      <c r="I9667" s="1" t="s">
        <v>10105</v>
      </c>
      <c r="J9667" s="1" t="s">
        <v>25</v>
      </c>
      <c r="K9667" s="1" t="s">
        <v>25</v>
      </c>
      <c r="L9667" s="1" t="s">
        <v>26</v>
      </c>
      <c r="M9667" s="1" t="s">
        <v>26</v>
      </c>
      <c r="N9667" s="1" t="s">
        <v>26</v>
      </c>
      <c r="O9667" s="1" t="s">
        <v>26</v>
      </c>
      <c r="P9667" s="1">
        <v>0</v>
      </c>
      <c r="Q9667" s="1">
        <v>1.4105366307509099E-2</v>
      </c>
      <c r="R9667" s="1">
        <v>16.7700067555621</v>
      </c>
      <c r="S9667" s="1">
        <v>0.61383442497612495</v>
      </c>
      <c r="T9667" s="1">
        <v>0</v>
      </c>
      <c r="U9667" s="1" t="s">
        <v>27</v>
      </c>
    </row>
    <row r="9668" spans="1:21" x14ac:dyDescent="0.2">
      <c r="A9668" s="3" t="s">
        <v>10103</v>
      </c>
      <c r="B9668" s="1">
        <v>-8.72124846715211</v>
      </c>
      <c r="C9668" s="4">
        <v>4.2126770754426399E-10</v>
      </c>
      <c r="D9668" s="4">
        <v>3.6202409634616698E-9</v>
      </c>
      <c r="E9668" s="1">
        <v>2.91285437951269</v>
      </c>
      <c r="F9668" s="1">
        <v>4.6312407961081404E-3</v>
      </c>
      <c r="G9668" s="1" t="s">
        <v>628</v>
      </c>
      <c r="H9668" s="1" t="s">
        <v>10104</v>
      </c>
      <c r="I9668" s="1" t="s">
        <v>10105</v>
      </c>
      <c r="J9668" s="1" t="s">
        <v>25</v>
      </c>
      <c r="K9668" s="1" t="s">
        <v>25</v>
      </c>
      <c r="L9668" s="1" t="s">
        <v>26</v>
      </c>
      <c r="M9668" s="1" t="s">
        <v>26</v>
      </c>
      <c r="N9668" s="1" t="s">
        <v>26</v>
      </c>
      <c r="O9668" s="1" t="s">
        <v>26</v>
      </c>
      <c r="P9668" s="1">
        <v>0</v>
      </c>
      <c r="Q9668" s="1">
        <v>1.4105366307509099E-2</v>
      </c>
      <c r="R9668" s="1">
        <v>16.7700067555621</v>
      </c>
      <c r="S9668" s="1">
        <v>0.61383442497612495</v>
      </c>
      <c r="T9668" s="1">
        <v>0</v>
      </c>
      <c r="U9668" s="1" t="s">
        <v>28</v>
      </c>
    </row>
    <row r="9669" spans="1:21" x14ac:dyDescent="0.2">
      <c r="A9669" s="3" t="s">
        <v>10103</v>
      </c>
      <c r="B9669" s="1">
        <v>-7.1960853515980601</v>
      </c>
      <c r="C9669" s="1">
        <v>7.6589192689272704E-3</v>
      </c>
      <c r="D9669" s="1">
        <v>3.9680529901150098E-2</v>
      </c>
      <c r="E9669" s="1">
        <v>2.61669221132806</v>
      </c>
      <c r="F9669" s="1">
        <v>1.5754095370054001E-2</v>
      </c>
      <c r="G9669" s="1" t="s">
        <v>628</v>
      </c>
      <c r="H9669" s="1" t="s">
        <v>10104</v>
      </c>
      <c r="I9669" s="1" t="s">
        <v>10105</v>
      </c>
      <c r="J9669" s="1" t="s">
        <v>25</v>
      </c>
      <c r="K9669" s="1" t="s">
        <v>25</v>
      </c>
      <c r="L9669" s="1" t="s">
        <v>26</v>
      </c>
      <c r="M9669" s="1" t="s">
        <v>26</v>
      </c>
      <c r="N9669" s="1" t="s">
        <v>26</v>
      </c>
      <c r="O9669" s="1" t="s">
        <v>26</v>
      </c>
      <c r="P9669" s="1">
        <v>0</v>
      </c>
      <c r="Q9669" s="1">
        <v>1.4105366307509099E-2</v>
      </c>
      <c r="R9669" s="1">
        <v>16.7700067555621</v>
      </c>
      <c r="S9669" s="1">
        <v>0.61383442497612495</v>
      </c>
      <c r="T9669" s="1">
        <v>0</v>
      </c>
      <c r="U9669" s="1" t="s">
        <v>29</v>
      </c>
    </row>
    <row r="9670" spans="1:21" x14ac:dyDescent="0.2">
      <c r="A9670" s="3" t="s">
        <v>10106</v>
      </c>
      <c r="B9670" s="1">
        <v>-0.58279510410602497</v>
      </c>
      <c r="C9670" s="4">
        <v>1.17330485815422E-11</v>
      </c>
      <c r="D9670" s="4">
        <v>6.9122987064366105E-11</v>
      </c>
      <c r="E9670" s="1">
        <v>16.819631254997802</v>
      </c>
      <c r="F9670" s="1">
        <v>11.2305343650783</v>
      </c>
      <c r="G9670" s="1" t="s">
        <v>10067</v>
      </c>
      <c r="H9670" s="1" t="s">
        <v>10107</v>
      </c>
      <c r="I9670" s="1" t="s">
        <v>10108</v>
      </c>
      <c r="J9670" s="1" t="s">
        <v>25</v>
      </c>
      <c r="K9670" s="1" t="s">
        <v>25</v>
      </c>
      <c r="L9670" s="1" t="s">
        <v>26</v>
      </c>
      <c r="M9670" s="1" t="s">
        <v>26</v>
      </c>
      <c r="N9670" s="1" t="s">
        <v>26</v>
      </c>
      <c r="O9670" s="1" t="s">
        <v>26</v>
      </c>
      <c r="P9670" s="1">
        <v>12.3540944986408</v>
      </c>
      <c r="Q9670" s="1">
        <v>15.820347174722601</v>
      </c>
      <c r="R9670" s="1">
        <v>11.7212427907329</v>
      </c>
      <c r="S9670" s="1">
        <v>12.999869513136</v>
      </c>
      <c r="T9670" s="1">
        <v>32.669504721778999</v>
      </c>
      <c r="U9670" s="1" t="s">
        <v>27</v>
      </c>
    </row>
    <row r="9671" spans="1:21" x14ac:dyDescent="0.2">
      <c r="A9671" s="3" t="s">
        <v>10106</v>
      </c>
      <c r="B9671" s="1">
        <v>-0.69186015084385899</v>
      </c>
      <c r="C9671" s="4">
        <v>3.40755331875189E-8</v>
      </c>
      <c r="D9671" s="4">
        <v>2.2684348441961001E-7</v>
      </c>
      <c r="E9671" s="1">
        <v>15.107893930295299</v>
      </c>
      <c r="F9671" s="1">
        <v>9.3524574050258895</v>
      </c>
      <c r="G9671" s="1" t="s">
        <v>10067</v>
      </c>
      <c r="H9671" s="1" t="s">
        <v>10107</v>
      </c>
      <c r="I9671" s="1" t="s">
        <v>10108</v>
      </c>
      <c r="J9671" s="1" t="s">
        <v>25</v>
      </c>
      <c r="K9671" s="1" t="s">
        <v>25</v>
      </c>
      <c r="L9671" s="1" t="s">
        <v>26</v>
      </c>
      <c r="M9671" s="1" t="s">
        <v>26</v>
      </c>
      <c r="N9671" s="1" t="s">
        <v>26</v>
      </c>
      <c r="O9671" s="1" t="s">
        <v>26</v>
      </c>
      <c r="P9671" s="1">
        <v>12.3540944986408</v>
      </c>
      <c r="Q9671" s="1">
        <v>15.820347174722601</v>
      </c>
      <c r="R9671" s="1">
        <v>11.7212427907329</v>
      </c>
      <c r="S9671" s="1">
        <v>12.999869513136</v>
      </c>
      <c r="T9671" s="1">
        <v>32.669504721778999</v>
      </c>
      <c r="U9671" s="1" t="s">
        <v>28</v>
      </c>
    </row>
    <row r="9672" spans="1:21" x14ac:dyDescent="0.2">
      <c r="A9672" s="3" t="s">
        <v>10106</v>
      </c>
      <c r="B9672" s="1">
        <v>-0.63323115014611397</v>
      </c>
      <c r="C9672" s="1">
        <v>2.3963188215545099E-3</v>
      </c>
      <c r="D9672" s="1">
        <v>1.5495639377919999E-2</v>
      </c>
      <c r="E9672" s="1">
        <v>13.863681565055099</v>
      </c>
      <c r="F9672" s="1">
        <v>8.9386341816750097</v>
      </c>
      <c r="G9672" s="1" t="s">
        <v>10067</v>
      </c>
      <c r="H9672" s="1" t="s">
        <v>10107</v>
      </c>
      <c r="I9672" s="1" t="s">
        <v>10108</v>
      </c>
      <c r="J9672" s="1" t="s">
        <v>25</v>
      </c>
      <c r="K9672" s="1" t="s">
        <v>25</v>
      </c>
      <c r="L9672" s="1" t="s">
        <v>26</v>
      </c>
      <c r="M9672" s="1" t="s">
        <v>26</v>
      </c>
      <c r="N9672" s="1" t="s">
        <v>26</v>
      </c>
      <c r="O9672" s="1" t="s">
        <v>26</v>
      </c>
      <c r="P9672" s="1">
        <v>12.3540944986408</v>
      </c>
      <c r="Q9672" s="1">
        <v>15.820347174722601</v>
      </c>
      <c r="R9672" s="1">
        <v>11.7212427907329</v>
      </c>
      <c r="S9672" s="1">
        <v>12.999869513136</v>
      </c>
      <c r="T9672" s="1">
        <v>32.669504721778999</v>
      </c>
      <c r="U9672" s="1" t="s">
        <v>29</v>
      </c>
    </row>
    <row r="9673" spans="1:21" x14ac:dyDescent="0.2">
      <c r="A9673" s="3" t="s">
        <v>10109</v>
      </c>
      <c r="B9673" s="1">
        <v>0.13189508570799599</v>
      </c>
      <c r="C9673" s="1">
        <v>0.30838854264020099</v>
      </c>
      <c r="D9673" s="1">
        <v>0.50614821692995005</v>
      </c>
      <c r="E9673" s="1">
        <v>8.9728849010561706</v>
      </c>
      <c r="F9673" s="1">
        <v>9.8376517584334895</v>
      </c>
      <c r="G9673" s="1" t="s">
        <v>10067</v>
      </c>
      <c r="H9673" s="1" t="s">
        <v>10110</v>
      </c>
      <c r="I9673" s="1" t="s">
        <v>10111</v>
      </c>
      <c r="J9673" s="1" t="s">
        <v>25</v>
      </c>
      <c r="K9673" s="1" t="s">
        <v>25</v>
      </c>
      <c r="L9673" s="1" t="s">
        <v>26</v>
      </c>
      <c r="M9673" s="1" t="s">
        <v>26</v>
      </c>
      <c r="N9673" s="1" t="s">
        <v>26</v>
      </c>
      <c r="O9673" s="1" t="s">
        <v>26</v>
      </c>
      <c r="P9673" s="1">
        <v>10.8266127385993</v>
      </c>
      <c r="Q9673" s="1">
        <v>4.7787280519413997</v>
      </c>
      <c r="R9673" s="1">
        <v>11.119189802839999</v>
      </c>
      <c r="S9673" s="1">
        <v>3.27422510862251</v>
      </c>
      <c r="T9673" s="1">
        <v>22.444647569447401</v>
      </c>
      <c r="U9673" s="1" t="s">
        <v>27</v>
      </c>
    </row>
    <row r="9674" spans="1:21" x14ac:dyDescent="0.2">
      <c r="A9674" s="3" t="s">
        <v>10109</v>
      </c>
      <c r="B9674" s="1">
        <v>-0.59309168836381798</v>
      </c>
      <c r="C9674" s="1">
        <v>6.1084013208455501E-3</v>
      </c>
      <c r="D9674" s="1">
        <v>1.7354381685472899E-2</v>
      </c>
      <c r="E9674" s="1">
        <v>8.0384233503810893</v>
      </c>
      <c r="F9674" s="1">
        <v>5.3306961658272796</v>
      </c>
      <c r="G9674" s="1" t="s">
        <v>10067</v>
      </c>
      <c r="H9674" s="1" t="s">
        <v>10110</v>
      </c>
      <c r="I9674" s="1" t="s">
        <v>10111</v>
      </c>
      <c r="J9674" s="1" t="s">
        <v>25</v>
      </c>
      <c r="K9674" s="1" t="s">
        <v>25</v>
      </c>
      <c r="L9674" s="1" t="s">
        <v>26</v>
      </c>
      <c r="M9674" s="1" t="s">
        <v>26</v>
      </c>
      <c r="N9674" s="1" t="s">
        <v>26</v>
      </c>
      <c r="O9674" s="1" t="s">
        <v>26</v>
      </c>
      <c r="P9674" s="1">
        <v>10.8266127385993</v>
      </c>
      <c r="Q9674" s="1">
        <v>4.7787280519413997</v>
      </c>
      <c r="R9674" s="1">
        <v>11.119189802839999</v>
      </c>
      <c r="S9674" s="1">
        <v>3.27422510862251</v>
      </c>
      <c r="T9674" s="1">
        <v>22.444647569447401</v>
      </c>
      <c r="U9674" s="1" t="s">
        <v>28</v>
      </c>
    </row>
    <row r="9675" spans="1:21" x14ac:dyDescent="0.2">
      <c r="A9675" s="3" t="s">
        <v>10109</v>
      </c>
      <c r="B9675" s="1">
        <v>0.59556749918693297</v>
      </c>
      <c r="C9675" s="1">
        <v>2.17660259928192E-2</v>
      </c>
      <c r="D9675" s="1">
        <v>9.1322994636087201E-2</v>
      </c>
      <c r="E9675" s="1">
        <v>7.3510752341652204</v>
      </c>
      <c r="F9675" s="1">
        <v>11.1132949554561</v>
      </c>
      <c r="G9675" s="1" t="s">
        <v>10067</v>
      </c>
      <c r="H9675" s="1" t="s">
        <v>10110</v>
      </c>
      <c r="I9675" s="1" t="s">
        <v>10111</v>
      </c>
      <c r="J9675" s="1" t="s">
        <v>25</v>
      </c>
      <c r="K9675" s="1" t="s">
        <v>25</v>
      </c>
      <c r="L9675" s="1" t="s">
        <v>26</v>
      </c>
      <c r="M9675" s="1" t="s">
        <v>26</v>
      </c>
      <c r="N9675" s="1" t="s">
        <v>26</v>
      </c>
      <c r="O9675" s="1" t="s">
        <v>26</v>
      </c>
      <c r="P9675" s="1">
        <v>10.8266127385993</v>
      </c>
      <c r="Q9675" s="1">
        <v>4.7787280519413997</v>
      </c>
      <c r="R9675" s="1">
        <v>11.119189802839999</v>
      </c>
      <c r="S9675" s="1">
        <v>3.27422510862251</v>
      </c>
      <c r="T9675" s="1">
        <v>22.444647569447401</v>
      </c>
      <c r="U9675" s="1" t="s">
        <v>29</v>
      </c>
    </row>
    <row r="9676" spans="1:21" x14ac:dyDescent="0.2">
      <c r="A9676" s="3" t="s">
        <v>10112</v>
      </c>
      <c r="B9676" s="1">
        <v>-1.45915865303887</v>
      </c>
      <c r="C9676" s="4">
        <v>5.8157308683805806E-14</v>
      </c>
      <c r="D9676" s="4">
        <v>4.0846336446567202E-13</v>
      </c>
      <c r="E9676" s="1">
        <v>2.4770638623566001</v>
      </c>
      <c r="F9676" s="1">
        <v>0.90067213633938703</v>
      </c>
      <c r="G9676" s="1" t="s">
        <v>10067</v>
      </c>
      <c r="H9676" s="1" t="s">
        <v>10113</v>
      </c>
      <c r="I9676" s="1" t="s">
        <v>10114</v>
      </c>
      <c r="J9676" s="1" t="s">
        <v>25</v>
      </c>
      <c r="K9676" s="1" t="s">
        <v>25</v>
      </c>
      <c r="L9676" s="1" t="s">
        <v>26</v>
      </c>
      <c r="M9676" s="1" t="s">
        <v>26</v>
      </c>
      <c r="N9676" s="1" t="s">
        <v>26</v>
      </c>
      <c r="O9676" s="1" t="s">
        <v>25</v>
      </c>
      <c r="P9676" s="1">
        <v>1.16327488697001</v>
      </c>
      <c r="Q9676" s="1">
        <v>1.67196762356812</v>
      </c>
      <c r="R9676" s="1">
        <v>0.78626006664377102</v>
      </c>
      <c r="S9676" s="1">
        <v>5.47360143856194</v>
      </c>
      <c r="T9676" s="1">
        <v>3.5764673137968601</v>
      </c>
      <c r="U9676" s="1" t="s">
        <v>27</v>
      </c>
    </row>
    <row r="9677" spans="1:21" x14ac:dyDescent="0.2">
      <c r="A9677" s="3" t="s">
        <v>10112</v>
      </c>
      <c r="B9677" s="1">
        <v>-1.04553883555602</v>
      </c>
      <c r="C9677" s="4">
        <v>7.96507224442195E-7</v>
      </c>
      <c r="D9677" s="4">
        <v>4.3488592686064104E-6</v>
      </c>
      <c r="E9677" s="1">
        <v>2.2110451760014298</v>
      </c>
      <c r="F9677" s="1">
        <v>1.07117363043461</v>
      </c>
      <c r="G9677" s="1" t="s">
        <v>10067</v>
      </c>
      <c r="H9677" s="1" t="s">
        <v>10113</v>
      </c>
      <c r="I9677" s="1" t="s">
        <v>10114</v>
      </c>
      <c r="J9677" s="1" t="s">
        <v>25</v>
      </c>
      <c r="K9677" s="1" t="s">
        <v>25</v>
      </c>
      <c r="L9677" s="1" t="s">
        <v>26</v>
      </c>
      <c r="M9677" s="1" t="s">
        <v>26</v>
      </c>
      <c r="N9677" s="1" t="s">
        <v>26</v>
      </c>
      <c r="O9677" s="1" t="s">
        <v>25</v>
      </c>
      <c r="P9677" s="1">
        <v>1.16327488697001</v>
      </c>
      <c r="Q9677" s="1">
        <v>1.67196762356812</v>
      </c>
      <c r="R9677" s="1">
        <v>0.78626006664377102</v>
      </c>
      <c r="S9677" s="1">
        <v>5.47360143856194</v>
      </c>
      <c r="T9677" s="1">
        <v>3.5764673137968601</v>
      </c>
      <c r="U9677" s="1" t="s">
        <v>28</v>
      </c>
    </row>
    <row r="9678" spans="1:21" x14ac:dyDescent="0.2">
      <c r="A9678" s="3" t="s">
        <v>10112</v>
      </c>
      <c r="B9678" s="1">
        <v>-1.49392109841802</v>
      </c>
      <c r="C9678" s="1">
        <v>2.5742242520063299E-4</v>
      </c>
      <c r="D9678" s="1">
        <v>2.4487840560659898E-3</v>
      </c>
      <c r="E9678" s="1">
        <v>2.0457065776356802</v>
      </c>
      <c r="F9678" s="1">
        <v>0.72614473507059296</v>
      </c>
      <c r="G9678" s="1" t="s">
        <v>10067</v>
      </c>
      <c r="H9678" s="1" t="s">
        <v>10113</v>
      </c>
      <c r="I9678" s="1" t="s">
        <v>10114</v>
      </c>
      <c r="J9678" s="1" t="s">
        <v>25</v>
      </c>
      <c r="K9678" s="1" t="s">
        <v>25</v>
      </c>
      <c r="L9678" s="1" t="s">
        <v>26</v>
      </c>
      <c r="M9678" s="1" t="s">
        <v>26</v>
      </c>
      <c r="N9678" s="1" t="s">
        <v>26</v>
      </c>
      <c r="O9678" s="1" t="s">
        <v>25</v>
      </c>
      <c r="P9678" s="1">
        <v>1.16327488697001</v>
      </c>
      <c r="Q9678" s="1">
        <v>1.67196762356812</v>
      </c>
      <c r="R9678" s="1">
        <v>0.78626006664377102</v>
      </c>
      <c r="S9678" s="1">
        <v>5.47360143856194</v>
      </c>
      <c r="T9678" s="1">
        <v>3.5764673137968601</v>
      </c>
      <c r="U9678" s="1" t="s">
        <v>29</v>
      </c>
    </row>
    <row r="9679" spans="1:21" x14ac:dyDescent="0.2">
      <c r="A9679" s="3" t="s">
        <v>10115</v>
      </c>
      <c r="B9679" s="1">
        <v>0.956105407567579</v>
      </c>
      <c r="C9679" s="4">
        <v>4.4381720390764099E-20</v>
      </c>
      <c r="D9679" s="4">
        <v>4.7684486444887098E-19</v>
      </c>
      <c r="E9679" s="1">
        <v>3.94330176670515</v>
      </c>
      <c r="F9679" s="1">
        <v>7.6585968039930998</v>
      </c>
      <c r="G9679" s="1" t="s">
        <v>628</v>
      </c>
      <c r="H9679" s="1" t="s">
        <v>10116</v>
      </c>
      <c r="I9679" s="1" t="s">
        <v>10117</v>
      </c>
      <c r="J9679" s="1" t="s">
        <v>25</v>
      </c>
      <c r="K9679" s="1" t="s">
        <v>25</v>
      </c>
      <c r="L9679" s="1" t="s">
        <v>26</v>
      </c>
      <c r="M9679" s="1" t="s">
        <v>26</v>
      </c>
      <c r="N9679" s="1" t="s">
        <v>26</v>
      </c>
      <c r="O9679" s="1" t="s">
        <v>26</v>
      </c>
      <c r="P9679" s="1">
        <v>6.13247095435307</v>
      </c>
      <c r="Q9679" s="1">
        <v>2.4462942361289102</v>
      </c>
      <c r="R9679" s="1">
        <v>2.2707468294279201</v>
      </c>
      <c r="S9679" s="1">
        <v>0.68202140260118105</v>
      </c>
      <c r="T9679" s="1">
        <v>8.8719629139394591</v>
      </c>
      <c r="U9679" s="1" t="s">
        <v>27</v>
      </c>
    </row>
    <row r="9680" spans="1:21" x14ac:dyDescent="0.2">
      <c r="A9680" s="3" t="s">
        <v>10115</v>
      </c>
      <c r="B9680" s="1">
        <v>1.4393164759763999</v>
      </c>
      <c r="C9680" s="4">
        <v>2.7619104921652698E-19</v>
      </c>
      <c r="D9680" s="4">
        <v>7.2421266516000697E-18</v>
      </c>
      <c r="E9680" s="1">
        <v>3.5385590595563698</v>
      </c>
      <c r="F9680" s="1">
        <v>9.6029177227303997</v>
      </c>
      <c r="G9680" s="1" t="s">
        <v>628</v>
      </c>
      <c r="H9680" s="1" t="s">
        <v>10116</v>
      </c>
      <c r="I9680" s="1" t="s">
        <v>10117</v>
      </c>
      <c r="J9680" s="1" t="s">
        <v>25</v>
      </c>
      <c r="K9680" s="1" t="s">
        <v>25</v>
      </c>
      <c r="L9680" s="1" t="s">
        <v>26</v>
      </c>
      <c r="M9680" s="1" t="s">
        <v>26</v>
      </c>
      <c r="N9680" s="1" t="s">
        <v>26</v>
      </c>
      <c r="O9680" s="1" t="s">
        <v>26</v>
      </c>
      <c r="P9680" s="1">
        <v>6.13247095435307</v>
      </c>
      <c r="Q9680" s="1">
        <v>2.4462942361289102</v>
      </c>
      <c r="R9680" s="1">
        <v>2.2707468294279201</v>
      </c>
      <c r="S9680" s="1">
        <v>0.68202140260118105</v>
      </c>
      <c r="T9680" s="1">
        <v>8.8719629139394591</v>
      </c>
      <c r="U9680" s="1" t="s">
        <v>28</v>
      </c>
    </row>
    <row r="9681" spans="1:21" x14ac:dyDescent="0.2">
      <c r="A9681" s="3" t="s">
        <v>10115</v>
      </c>
      <c r="B9681" s="1">
        <v>0.98880689952409095</v>
      </c>
      <c r="C9681" s="1">
        <v>1.60865150502556E-4</v>
      </c>
      <c r="D9681" s="1">
        <v>1.66393398349018E-3</v>
      </c>
      <c r="E9681" s="1">
        <v>3.2149919745108302</v>
      </c>
      <c r="F9681" s="1">
        <v>6.3836846675623899</v>
      </c>
      <c r="G9681" s="1" t="s">
        <v>628</v>
      </c>
      <c r="H9681" s="1" t="s">
        <v>10116</v>
      </c>
      <c r="I9681" s="1" t="s">
        <v>10117</v>
      </c>
      <c r="J9681" s="1" t="s">
        <v>25</v>
      </c>
      <c r="K9681" s="1" t="s">
        <v>25</v>
      </c>
      <c r="L9681" s="1" t="s">
        <v>26</v>
      </c>
      <c r="M9681" s="1" t="s">
        <v>26</v>
      </c>
      <c r="N9681" s="1" t="s">
        <v>26</v>
      </c>
      <c r="O9681" s="1" t="s">
        <v>26</v>
      </c>
      <c r="P9681" s="1">
        <v>6.13247095435307</v>
      </c>
      <c r="Q9681" s="1">
        <v>2.4462942361289102</v>
      </c>
      <c r="R9681" s="1">
        <v>2.2707468294279201</v>
      </c>
      <c r="S9681" s="1">
        <v>0.68202140260118105</v>
      </c>
      <c r="T9681" s="1">
        <v>8.8719629139394591</v>
      </c>
      <c r="U9681" s="1" t="s">
        <v>29</v>
      </c>
    </row>
    <row r="9682" spans="1:21" x14ac:dyDescent="0.2">
      <c r="A9682" s="3" t="s">
        <v>10118</v>
      </c>
      <c r="B9682" s="1">
        <v>-3.7229317655066998</v>
      </c>
      <c r="C9682" s="4">
        <v>1.0976855925522001E-36</v>
      </c>
      <c r="D9682" s="4">
        <v>3.2170897821026601E-35</v>
      </c>
      <c r="E9682" s="1">
        <v>2.6045553799878598</v>
      </c>
      <c r="F9682" s="1">
        <v>0.196790387506276</v>
      </c>
      <c r="G9682" s="1" t="s">
        <v>628</v>
      </c>
      <c r="H9682" s="1" t="s">
        <v>10119</v>
      </c>
      <c r="I9682" s="1" t="s">
        <v>10120</v>
      </c>
      <c r="J9682" s="1" t="s">
        <v>25</v>
      </c>
      <c r="K9682" s="1" t="s">
        <v>25</v>
      </c>
      <c r="L9682" s="1" t="s">
        <v>26</v>
      </c>
      <c r="M9682" s="1" t="s">
        <v>26</v>
      </c>
      <c r="N9682" s="1" t="s">
        <v>26</v>
      </c>
      <c r="O9682" s="1" t="s">
        <v>26</v>
      </c>
      <c r="P9682" s="1">
        <v>3.0877553183509798</v>
      </c>
      <c r="Q9682" s="1">
        <v>1.4556410616726101</v>
      </c>
      <c r="R9682" s="1">
        <v>2.7698678416</v>
      </c>
      <c r="S9682" s="1">
        <v>4.5501018058600504</v>
      </c>
      <c r="T9682" s="1">
        <v>1.12481965691803</v>
      </c>
      <c r="U9682" s="1" t="s">
        <v>27</v>
      </c>
    </row>
    <row r="9683" spans="1:21" x14ac:dyDescent="0.2">
      <c r="A9683" s="3" t="s">
        <v>10118</v>
      </c>
      <c r="B9683" s="1">
        <v>-3.59614247747328</v>
      </c>
      <c r="C9683" s="4">
        <v>3.1867879531926699E-11</v>
      </c>
      <c r="D9683" s="4">
        <v>3.1286168722657102E-10</v>
      </c>
      <c r="E9683" s="1">
        <v>2.3221939808815302</v>
      </c>
      <c r="F9683" s="1">
        <v>0.191645203241051</v>
      </c>
      <c r="G9683" s="1" t="s">
        <v>628</v>
      </c>
      <c r="H9683" s="1" t="s">
        <v>10119</v>
      </c>
      <c r="I9683" s="1" t="s">
        <v>10120</v>
      </c>
      <c r="J9683" s="1" t="s">
        <v>25</v>
      </c>
      <c r="K9683" s="1" t="s">
        <v>25</v>
      </c>
      <c r="L9683" s="1" t="s">
        <v>26</v>
      </c>
      <c r="M9683" s="1" t="s">
        <v>26</v>
      </c>
      <c r="N9683" s="1" t="s">
        <v>26</v>
      </c>
      <c r="O9683" s="1" t="s">
        <v>26</v>
      </c>
      <c r="P9683" s="1">
        <v>3.0877553183509798</v>
      </c>
      <c r="Q9683" s="1">
        <v>1.4556410616726101</v>
      </c>
      <c r="R9683" s="1">
        <v>2.7698678416</v>
      </c>
      <c r="S9683" s="1">
        <v>4.5501018058600504</v>
      </c>
      <c r="T9683" s="1">
        <v>1.12481965691803</v>
      </c>
      <c r="U9683" s="1" t="s">
        <v>28</v>
      </c>
    </row>
    <row r="9684" spans="1:21" x14ac:dyDescent="0.2">
      <c r="A9684" s="3" t="s">
        <v>10118</v>
      </c>
      <c r="B9684" s="1">
        <v>-3.3573169448682498</v>
      </c>
      <c r="C9684" s="4">
        <v>5.4949577874329502E-5</v>
      </c>
      <c r="D9684" s="1">
        <v>6.72083948856355E-4</v>
      </c>
      <c r="E9684" s="1">
        <v>2.1226526344316401</v>
      </c>
      <c r="F9684" s="1">
        <v>0.206769735505025</v>
      </c>
      <c r="G9684" s="1" t="s">
        <v>628</v>
      </c>
      <c r="H9684" s="1" t="s">
        <v>10119</v>
      </c>
      <c r="I9684" s="1" t="s">
        <v>10120</v>
      </c>
      <c r="J9684" s="1" t="s">
        <v>25</v>
      </c>
      <c r="K9684" s="1" t="s">
        <v>25</v>
      </c>
      <c r="L9684" s="1" t="s">
        <v>26</v>
      </c>
      <c r="M9684" s="1" t="s">
        <v>26</v>
      </c>
      <c r="N9684" s="1" t="s">
        <v>26</v>
      </c>
      <c r="O9684" s="1" t="s">
        <v>26</v>
      </c>
      <c r="P9684" s="1">
        <v>3.0877553183509798</v>
      </c>
      <c r="Q9684" s="1">
        <v>1.4556410616726101</v>
      </c>
      <c r="R9684" s="1">
        <v>2.7698678416</v>
      </c>
      <c r="S9684" s="1">
        <v>4.5501018058600504</v>
      </c>
      <c r="T9684" s="1">
        <v>1.12481965691803</v>
      </c>
      <c r="U9684" s="1" t="s">
        <v>29</v>
      </c>
    </row>
    <row r="9685" spans="1:21" x14ac:dyDescent="0.2">
      <c r="A9685" s="3" t="s">
        <v>10121</v>
      </c>
      <c r="B9685" s="1">
        <v>0.166631435798542</v>
      </c>
      <c r="C9685" s="1">
        <v>0.134741287452214</v>
      </c>
      <c r="D9685" s="1">
        <v>0.24587507607225201</v>
      </c>
      <c r="E9685" s="1">
        <v>24.3871716307799</v>
      </c>
      <c r="F9685" s="1">
        <v>27.372866843892901</v>
      </c>
      <c r="G9685" s="1" t="s">
        <v>628</v>
      </c>
      <c r="H9685" s="1" t="s">
        <v>10122</v>
      </c>
      <c r="I9685" s="1" t="s">
        <v>10123</v>
      </c>
      <c r="J9685" s="1" t="s">
        <v>25</v>
      </c>
      <c r="K9685" s="1" t="s">
        <v>25</v>
      </c>
      <c r="L9685" s="1" t="s">
        <v>26</v>
      </c>
      <c r="M9685" s="1" t="s">
        <v>26</v>
      </c>
      <c r="N9685" s="1" t="s">
        <v>26</v>
      </c>
      <c r="O9685" s="1" t="s">
        <v>26</v>
      </c>
      <c r="P9685" s="1">
        <v>15.696984327592199</v>
      </c>
      <c r="Q9685" s="1">
        <v>31.629174828298002</v>
      </c>
      <c r="R9685" s="1">
        <v>33.681057387137997</v>
      </c>
      <c r="S9685" s="1">
        <v>28.869324995977699</v>
      </c>
      <c r="T9685" s="1">
        <v>21.224173078773799</v>
      </c>
      <c r="U9685" s="1" t="s">
        <v>27</v>
      </c>
    </row>
    <row r="9686" spans="1:21" x14ac:dyDescent="0.2">
      <c r="A9686" s="3" t="s">
        <v>10121</v>
      </c>
      <c r="B9686" s="1">
        <v>0.17642557504301401</v>
      </c>
      <c r="C9686" s="1">
        <v>0.206859631745928</v>
      </c>
      <c r="D9686" s="1">
        <v>0.389914571001577</v>
      </c>
      <c r="E9686" s="1">
        <v>21.756171394709501</v>
      </c>
      <c r="F9686" s="1">
        <v>24.5861954192568</v>
      </c>
      <c r="G9686" s="1" t="s">
        <v>628</v>
      </c>
      <c r="H9686" s="1" t="s">
        <v>10122</v>
      </c>
      <c r="I9686" s="1" t="s">
        <v>10123</v>
      </c>
      <c r="J9686" s="1" t="s">
        <v>25</v>
      </c>
      <c r="K9686" s="1" t="s">
        <v>25</v>
      </c>
      <c r="L9686" s="1" t="s">
        <v>26</v>
      </c>
      <c r="M9686" s="1" t="s">
        <v>26</v>
      </c>
      <c r="N9686" s="1" t="s">
        <v>26</v>
      </c>
      <c r="O9686" s="1" t="s">
        <v>26</v>
      </c>
      <c r="P9686" s="1">
        <v>15.696984327592199</v>
      </c>
      <c r="Q9686" s="1">
        <v>31.629174828298002</v>
      </c>
      <c r="R9686" s="1">
        <v>33.681057387137997</v>
      </c>
      <c r="S9686" s="1">
        <v>28.869324995977699</v>
      </c>
      <c r="T9686" s="1">
        <v>21.224173078773799</v>
      </c>
      <c r="U9686" s="1" t="s">
        <v>28</v>
      </c>
    </row>
    <row r="9687" spans="1:21" x14ac:dyDescent="0.2">
      <c r="A9687" s="3" t="s">
        <v>10121</v>
      </c>
      <c r="B9687" s="1">
        <v>0.37801780176862199</v>
      </c>
      <c r="C9687" s="1">
        <v>0.112020224973563</v>
      </c>
      <c r="D9687" s="1">
        <v>0.32626789949608598</v>
      </c>
      <c r="E9687" s="1">
        <v>20.263965315684299</v>
      </c>
      <c r="F9687" s="1">
        <v>26.3324314505969</v>
      </c>
      <c r="G9687" s="1" t="s">
        <v>628</v>
      </c>
      <c r="H9687" s="1" t="s">
        <v>10122</v>
      </c>
      <c r="I9687" s="1" t="s">
        <v>10123</v>
      </c>
      <c r="J9687" s="1" t="s">
        <v>25</v>
      </c>
      <c r="K9687" s="1" t="s">
        <v>25</v>
      </c>
      <c r="L9687" s="1" t="s">
        <v>26</v>
      </c>
      <c r="M9687" s="1" t="s">
        <v>26</v>
      </c>
      <c r="N9687" s="1" t="s">
        <v>26</v>
      </c>
      <c r="O9687" s="1" t="s">
        <v>26</v>
      </c>
      <c r="P9687" s="1">
        <v>15.696984327592199</v>
      </c>
      <c r="Q9687" s="1">
        <v>31.629174828298002</v>
      </c>
      <c r="R9687" s="1">
        <v>33.681057387137997</v>
      </c>
      <c r="S9687" s="1">
        <v>28.869324995977699</v>
      </c>
      <c r="T9687" s="1">
        <v>21.224173078773799</v>
      </c>
      <c r="U9687" s="1" t="s">
        <v>29</v>
      </c>
    </row>
    <row r="9688" spans="1:21" x14ac:dyDescent="0.2">
      <c r="A9688" s="3" t="s">
        <v>10124</v>
      </c>
      <c r="B9688" s="1">
        <v>-0.30624872286291599</v>
      </c>
      <c r="C9688" s="1">
        <v>3.93223614959808E-3</v>
      </c>
      <c r="D9688" s="1">
        <v>9.8556669337148094E-3</v>
      </c>
      <c r="E9688" s="1">
        <v>5.0100089061530104</v>
      </c>
      <c r="F9688" s="1">
        <v>4.0471189786307198</v>
      </c>
      <c r="G9688" s="1" t="s">
        <v>628</v>
      </c>
      <c r="H9688" s="1" t="s">
        <v>10125</v>
      </c>
      <c r="I9688" s="1" t="s">
        <v>10126</v>
      </c>
      <c r="J9688" s="1" t="s">
        <v>25</v>
      </c>
      <c r="K9688" s="1" t="s">
        <v>25</v>
      </c>
      <c r="L9688" s="1" t="s">
        <v>26</v>
      </c>
      <c r="M9688" s="1" t="s">
        <v>26</v>
      </c>
      <c r="N9688" s="1" t="s">
        <v>26</v>
      </c>
      <c r="O9688" s="1" t="s">
        <v>26</v>
      </c>
      <c r="P9688" s="1">
        <v>3.05806934469696</v>
      </c>
      <c r="Q9688" s="1">
        <v>3.94038479271798</v>
      </c>
      <c r="R9688" s="1">
        <v>3.2988004004273601</v>
      </c>
      <c r="S9688" s="1">
        <v>11.360721175063</v>
      </c>
      <c r="T9688" s="1">
        <v>2.8948290654277198</v>
      </c>
      <c r="U9688" s="1" t="s">
        <v>27</v>
      </c>
    </row>
    <row r="9689" spans="1:21" x14ac:dyDescent="0.2">
      <c r="A9689" s="3" t="s">
        <v>10124</v>
      </c>
      <c r="B9689" s="1">
        <v>-0.85439435885114001</v>
      </c>
      <c r="C9689" s="4">
        <v>7.1063174562415506E-8</v>
      </c>
      <c r="D9689" s="4">
        <v>4.5410247878890898E-7</v>
      </c>
      <c r="E9689" s="1">
        <v>4.47694414091659</v>
      </c>
      <c r="F9689" s="1">
        <v>2.4734664701800599</v>
      </c>
      <c r="G9689" s="1" t="s">
        <v>628</v>
      </c>
      <c r="H9689" s="1" t="s">
        <v>10125</v>
      </c>
      <c r="I9689" s="1" t="s">
        <v>10126</v>
      </c>
      <c r="J9689" s="1" t="s">
        <v>25</v>
      </c>
      <c r="K9689" s="1" t="s">
        <v>25</v>
      </c>
      <c r="L9689" s="1" t="s">
        <v>26</v>
      </c>
      <c r="M9689" s="1" t="s">
        <v>26</v>
      </c>
      <c r="N9689" s="1" t="s">
        <v>26</v>
      </c>
      <c r="O9689" s="1" t="s">
        <v>26</v>
      </c>
      <c r="P9689" s="1">
        <v>3.05806934469696</v>
      </c>
      <c r="Q9689" s="1">
        <v>3.94038479271798</v>
      </c>
      <c r="R9689" s="1">
        <v>3.2988004004273601</v>
      </c>
      <c r="S9689" s="1">
        <v>11.360721175063</v>
      </c>
      <c r="T9689" s="1">
        <v>2.8948290654277198</v>
      </c>
      <c r="U9689" s="1" t="s">
        <v>28</v>
      </c>
    </row>
    <row r="9690" spans="1:21" x14ac:dyDescent="0.2">
      <c r="A9690" s="3" t="s">
        <v>10124</v>
      </c>
      <c r="B9690" s="1">
        <v>-0.80212304618886698</v>
      </c>
      <c r="C9690" s="1">
        <v>8.9714402806758096E-3</v>
      </c>
      <c r="D9690" s="1">
        <v>4.5004869470600103E-2</v>
      </c>
      <c r="E9690" s="1">
        <v>4.1471684807276397</v>
      </c>
      <c r="F9690" s="1">
        <v>2.3767299628812202</v>
      </c>
      <c r="G9690" s="1" t="s">
        <v>628</v>
      </c>
      <c r="H9690" s="1" t="s">
        <v>10125</v>
      </c>
      <c r="I9690" s="1" t="s">
        <v>10126</v>
      </c>
      <c r="J9690" s="1" t="s">
        <v>25</v>
      </c>
      <c r="K9690" s="1" t="s">
        <v>25</v>
      </c>
      <c r="L9690" s="1" t="s">
        <v>26</v>
      </c>
      <c r="M9690" s="1" t="s">
        <v>26</v>
      </c>
      <c r="N9690" s="1" t="s">
        <v>26</v>
      </c>
      <c r="O9690" s="1" t="s">
        <v>26</v>
      </c>
      <c r="P9690" s="1">
        <v>3.05806934469696</v>
      </c>
      <c r="Q9690" s="1">
        <v>3.94038479271798</v>
      </c>
      <c r="R9690" s="1">
        <v>3.2988004004273601</v>
      </c>
      <c r="S9690" s="1">
        <v>11.360721175063</v>
      </c>
      <c r="T9690" s="1">
        <v>2.8948290654277198</v>
      </c>
      <c r="U9690" s="1" t="s">
        <v>29</v>
      </c>
    </row>
    <row r="9691" spans="1:21" x14ac:dyDescent="0.2">
      <c r="A9691" s="3" t="s">
        <v>10127</v>
      </c>
      <c r="B9691" s="1">
        <v>3.4921979480782599</v>
      </c>
      <c r="C9691" s="4">
        <v>1.1688724890298499E-43</v>
      </c>
      <c r="D9691" s="4">
        <v>4.8979357874276502E-42</v>
      </c>
      <c r="E9691" s="1">
        <v>0.51754497582497605</v>
      </c>
      <c r="F9691" s="1">
        <v>5.8475219357746298</v>
      </c>
      <c r="G9691" s="1" t="s">
        <v>628</v>
      </c>
      <c r="H9691" s="1" t="s">
        <v>10128</v>
      </c>
      <c r="I9691" s="1" t="s">
        <v>10129</v>
      </c>
      <c r="J9691" s="1" t="s">
        <v>25</v>
      </c>
      <c r="K9691" s="1" t="s">
        <v>25</v>
      </c>
      <c r="L9691" s="1" t="s">
        <v>26</v>
      </c>
      <c r="M9691" s="1" t="s">
        <v>26</v>
      </c>
      <c r="N9691" s="1" t="s">
        <v>26</v>
      </c>
      <c r="O9691" s="1" t="s">
        <v>26</v>
      </c>
      <c r="P9691" s="1">
        <v>2.9111338041749799</v>
      </c>
      <c r="Q9691" s="1">
        <v>0.117882721957301</v>
      </c>
      <c r="R9691" s="1">
        <v>0.21705347358027899</v>
      </c>
      <c r="S9691" s="1">
        <v>1.82471340633578E-2</v>
      </c>
      <c r="T9691" s="1">
        <v>7.8728616564213996E-2</v>
      </c>
      <c r="U9691" s="1" t="s">
        <v>27</v>
      </c>
    </row>
    <row r="9692" spans="1:21" x14ac:dyDescent="0.2">
      <c r="A9692" s="3" t="s">
        <v>10127</v>
      </c>
      <c r="B9692" s="1">
        <v>3.4002404194837799</v>
      </c>
      <c r="C9692" s="4">
        <v>2.2977562688762498E-22</v>
      </c>
      <c r="D9692" s="4">
        <v>8.6182084992626095E-21</v>
      </c>
      <c r="E9692" s="1">
        <v>0.46425165397719897</v>
      </c>
      <c r="F9692" s="1">
        <v>4.9155351677577999</v>
      </c>
      <c r="G9692" s="1" t="s">
        <v>628</v>
      </c>
      <c r="H9692" s="1" t="s">
        <v>10128</v>
      </c>
      <c r="I9692" s="1" t="s">
        <v>10129</v>
      </c>
      <c r="J9692" s="1" t="s">
        <v>25</v>
      </c>
      <c r="K9692" s="1" t="s">
        <v>25</v>
      </c>
      <c r="L9692" s="1" t="s">
        <v>26</v>
      </c>
      <c r="M9692" s="1" t="s">
        <v>26</v>
      </c>
      <c r="N9692" s="1" t="s">
        <v>26</v>
      </c>
      <c r="O9692" s="1" t="s">
        <v>26</v>
      </c>
      <c r="P9692" s="1">
        <v>2.9111338041749799</v>
      </c>
      <c r="Q9692" s="1">
        <v>0.117882721957301</v>
      </c>
      <c r="R9692" s="1">
        <v>0.21705347358027899</v>
      </c>
      <c r="S9692" s="1">
        <v>1.82471340633578E-2</v>
      </c>
      <c r="T9692" s="1">
        <v>7.8728616564213996E-2</v>
      </c>
      <c r="U9692" s="1" t="s">
        <v>28</v>
      </c>
    </row>
    <row r="9693" spans="1:21" x14ac:dyDescent="0.2">
      <c r="A9693" s="3" t="s">
        <v>10127</v>
      </c>
      <c r="B9693" s="1">
        <v>2.5674396268325501</v>
      </c>
      <c r="C9693" s="4">
        <v>3.6823310021047501E-7</v>
      </c>
      <c r="D9693" s="4">
        <v>9.2137571547953495E-6</v>
      </c>
      <c r="E9693" s="1">
        <v>0.41390844418655298</v>
      </c>
      <c r="F9693" s="1">
        <v>2.4595732848374201</v>
      </c>
      <c r="G9693" s="1" t="s">
        <v>628</v>
      </c>
      <c r="H9693" s="1" t="s">
        <v>10128</v>
      </c>
      <c r="I9693" s="1" t="s">
        <v>10129</v>
      </c>
      <c r="J9693" s="1" t="s">
        <v>25</v>
      </c>
      <c r="K9693" s="1" t="s">
        <v>25</v>
      </c>
      <c r="L9693" s="1" t="s">
        <v>26</v>
      </c>
      <c r="M9693" s="1" t="s">
        <v>26</v>
      </c>
      <c r="N9693" s="1" t="s">
        <v>26</v>
      </c>
      <c r="O9693" s="1" t="s">
        <v>26</v>
      </c>
      <c r="P9693" s="1">
        <v>2.9111338041749799</v>
      </c>
      <c r="Q9693" s="1">
        <v>0.117882721957301</v>
      </c>
      <c r="R9693" s="1">
        <v>0.21705347358027899</v>
      </c>
      <c r="S9693" s="1">
        <v>1.82471340633578E-2</v>
      </c>
      <c r="T9693" s="1">
        <v>7.8728616564213996E-2</v>
      </c>
      <c r="U9693" s="1" t="s">
        <v>29</v>
      </c>
    </row>
    <row r="9694" spans="1:21" x14ac:dyDescent="0.2">
      <c r="A9694" s="3" t="s">
        <v>10130</v>
      </c>
      <c r="B9694" s="1">
        <v>0.15637649895525599</v>
      </c>
      <c r="C9694" s="1">
        <v>0.42133259446905802</v>
      </c>
      <c r="D9694" s="1">
        <v>0.65321981604273804</v>
      </c>
      <c r="E9694" s="1">
        <v>3.7178347713823499</v>
      </c>
      <c r="F9694" s="1">
        <v>4.14448635637903</v>
      </c>
      <c r="G9694" s="1" t="s">
        <v>2693</v>
      </c>
      <c r="H9694" s="1" t="s">
        <v>10131</v>
      </c>
      <c r="I9694" s="1" t="s">
        <v>10132</v>
      </c>
      <c r="J9694" s="1" t="s">
        <v>25</v>
      </c>
      <c r="K9694" s="1" t="s">
        <v>25</v>
      </c>
      <c r="L9694" s="1" t="s">
        <v>26</v>
      </c>
      <c r="M9694" s="1" t="s">
        <v>26</v>
      </c>
      <c r="N9694" s="1" t="s">
        <v>26</v>
      </c>
      <c r="O9694" s="1" t="s">
        <v>25</v>
      </c>
      <c r="P9694" s="1">
        <v>4.2964444287910597</v>
      </c>
      <c r="Q9694" s="1">
        <v>2.0143935670841699</v>
      </c>
      <c r="R9694" s="1">
        <v>1.34021583482635</v>
      </c>
      <c r="S9694" s="1">
        <v>1.0108470720589</v>
      </c>
      <c r="T9694" s="1">
        <v>6.8625195652131703</v>
      </c>
      <c r="U9694" s="1" t="s">
        <v>27</v>
      </c>
    </row>
    <row r="9695" spans="1:21" x14ac:dyDescent="0.2">
      <c r="A9695" s="3" t="s">
        <v>10130</v>
      </c>
      <c r="B9695" s="1">
        <v>0.32541374317239602</v>
      </c>
      <c r="C9695" s="1">
        <v>0.140072008476022</v>
      </c>
      <c r="D9695" s="1">
        <v>0.27967877255392098</v>
      </c>
      <c r="E9695" s="1">
        <v>3.33967379634946</v>
      </c>
      <c r="F9695" s="1">
        <v>4.1855189141800198</v>
      </c>
      <c r="G9695" s="1" t="s">
        <v>2693</v>
      </c>
      <c r="H9695" s="1" t="s">
        <v>10131</v>
      </c>
      <c r="I9695" s="1" t="s">
        <v>10132</v>
      </c>
      <c r="J9695" s="1" t="s">
        <v>25</v>
      </c>
      <c r="K9695" s="1" t="s">
        <v>25</v>
      </c>
      <c r="L9695" s="1" t="s">
        <v>26</v>
      </c>
      <c r="M9695" s="1" t="s">
        <v>26</v>
      </c>
      <c r="N9695" s="1" t="s">
        <v>26</v>
      </c>
      <c r="O9695" s="1" t="s">
        <v>25</v>
      </c>
      <c r="P9695" s="1">
        <v>4.2964444287910597</v>
      </c>
      <c r="Q9695" s="1">
        <v>2.0143935670841699</v>
      </c>
      <c r="R9695" s="1">
        <v>1.34021583482635</v>
      </c>
      <c r="S9695" s="1">
        <v>1.0108470720589</v>
      </c>
      <c r="T9695" s="1">
        <v>6.8625195652131703</v>
      </c>
      <c r="U9695" s="1" t="s">
        <v>28</v>
      </c>
    </row>
    <row r="9696" spans="1:21" x14ac:dyDescent="0.2">
      <c r="A9696" s="3" t="s">
        <v>10130</v>
      </c>
      <c r="B9696" s="1">
        <v>0.84295646676168901</v>
      </c>
      <c r="C9696" s="1">
        <v>9.60116939667407E-3</v>
      </c>
      <c r="D9696" s="1">
        <v>4.7590859978190403E-2</v>
      </c>
      <c r="E9696" s="1">
        <v>3.0324059081489998</v>
      </c>
      <c r="F9696" s="1">
        <v>5.4408966658367302</v>
      </c>
      <c r="G9696" s="1" t="s">
        <v>2693</v>
      </c>
      <c r="H9696" s="1" t="s">
        <v>10131</v>
      </c>
      <c r="I9696" s="1" t="s">
        <v>10132</v>
      </c>
      <c r="J9696" s="1" t="s">
        <v>25</v>
      </c>
      <c r="K9696" s="1" t="s">
        <v>25</v>
      </c>
      <c r="L9696" s="1" t="s">
        <v>26</v>
      </c>
      <c r="M9696" s="1" t="s">
        <v>26</v>
      </c>
      <c r="N9696" s="1" t="s">
        <v>26</v>
      </c>
      <c r="O9696" s="1" t="s">
        <v>25</v>
      </c>
      <c r="P9696" s="1">
        <v>4.2964444287910597</v>
      </c>
      <c r="Q9696" s="1">
        <v>2.0143935670841699</v>
      </c>
      <c r="R9696" s="1">
        <v>1.34021583482635</v>
      </c>
      <c r="S9696" s="1">
        <v>1.0108470720589</v>
      </c>
      <c r="T9696" s="1">
        <v>6.8625195652131703</v>
      </c>
      <c r="U9696" s="1" t="s">
        <v>29</v>
      </c>
    </row>
    <row r="9697" spans="1:21" x14ac:dyDescent="0.2">
      <c r="A9697" s="3" t="s">
        <v>10133</v>
      </c>
      <c r="B9697" s="1">
        <v>1.25437636927061</v>
      </c>
      <c r="C9697" s="4">
        <v>1.81950668857355E-5</v>
      </c>
      <c r="D9697" s="4">
        <v>6.1704576518188499E-5</v>
      </c>
      <c r="E9697" s="1">
        <v>0.91902801539719803</v>
      </c>
      <c r="F9697" s="1">
        <v>2.1932644827552399</v>
      </c>
      <c r="G9697" s="1" t="s">
        <v>2693</v>
      </c>
      <c r="H9697" s="1" t="s">
        <v>10134</v>
      </c>
      <c r="I9697" s="1" t="s">
        <v>10135</v>
      </c>
      <c r="J9697" s="1" t="s">
        <v>25</v>
      </c>
      <c r="K9697" s="1" t="s">
        <v>25</v>
      </c>
      <c r="L9697" s="1" t="s">
        <v>26</v>
      </c>
      <c r="M9697" s="1" t="s">
        <v>26</v>
      </c>
      <c r="N9697" s="1" t="s">
        <v>26</v>
      </c>
      <c r="O9697" s="1" t="s">
        <v>25</v>
      </c>
      <c r="P9697" s="1">
        <v>3.74123778969388</v>
      </c>
      <c r="Q9697" s="1">
        <v>0.131733965847944</v>
      </c>
      <c r="R9697" s="1">
        <v>0.64053205713194405</v>
      </c>
      <c r="S9697" s="1">
        <v>0.10322590564183901</v>
      </c>
      <c r="T9697" s="1">
        <v>2.9147962249048698</v>
      </c>
      <c r="U9697" s="1" t="s">
        <v>27</v>
      </c>
    </row>
    <row r="9698" spans="1:21" x14ac:dyDescent="0.2">
      <c r="A9698" s="3" t="s">
        <v>10133</v>
      </c>
      <c r="B9698" s="1">
        <v>0.44134286538498602</v>
      </c>
      <c r="C9698" s="1">
        <v>0.24313522263040999</v>
      </c>
      <c r="D9698" s="1">
        <v>0.44303387257468102</v>
      </c>
      <c r="E9698" s="1">
        <v>0.82551079552234297</v>
      </c>
      <c r="F9698" s="1">
        <v>1.1211109637885299</v>
      </c>
      <c r="G9698" s="1" t="s">
        <v>2693</v>
      </c>
      <c r="H9698" s="1" t="s">
        <v>10134</v>
      </c>
      <c r="I9698" s="1" t="s">
        <v>10135</v>
      </c>
      <c r="J9698" s="1" t="s">
        <v>25</v>
      </c>
      <c r="K9698" s="1" t="s">
        <v>25</v>
      </c>
      <c r="L9698" s="1" t="s">
        <v>26</v>
      </c>
      <c r="M9698" s="1" t="s">
        <v>26</v>
      </c>
      <c r="N9698" s="1" t="s">
        <v>26</v>
      </c>
      <c r="O9698" s="1" t="s">
        <v>25</v>
      </c>
      <c r="P9698" s="1">
        <v>3.74123778969388</v>
      </c>
      <c r="Q9698" s="1">
        <v>0.131733965847944</v>
      </c>
      <c r="R9698" s="1">
        <v>0.64053205713194405</v>
      </c>
      <c r="S9698" s="1">
        <v>0.10322590564183901</v>
      </c>
      <c r="T9698" s="1">
        <v>2.9147962249048698</v>
      </c>
      <c r="U9698" s="1" t="s">
        <v>28</v>
      </c>
    </row>
    <row r="9699" spans="1:21" x14ac:dyDescent="0.2">
      <c r="A9699" s="3" t="s">
        <v>10133</v>
      </c>
      <c r="B9699" s="1">
        <v>0.49868154446394097</v>
      </c>
      <c r="C9699" s="1">
        <v>0.34069672939013601</v>
      </c>
      <c r="D9699" s="1">
        <v>0.73561529512121304</v>
      </c>
      <c r="E9699" s="1">
        <v>0.74149254594529801</v>
      </c>
      <c r="F9699" s="1">
        <v>1.04797057510325</v>
      </c>
      <c r="G9699" s="1" t="s">
        <v>2693</v>
      </c>
      <c r="H9699" s="1" t="s">
        <v>10134</v>
      </c>
      <c r="I9699" s="1" t="s">
        <v>10135</v>
      </c>
      <c r="J9699" s="1" t="s">
        <v>25</v>
      </c>
      <c r="K9699" s="1" t="s">
        <v>25</v>
      </c>
      <c r="L9699" s="1" t="s">
        <v>26</v>
      </c>
      <c r="M9699" s="1" t="s">
        <v>26</v>
      </c>
      <c r="N9699" s="1" t="s">
        <v>26</v>
      </c>
      <c r="O9699" s="1" t="s">
        <v>25</v>
      </c>
      <c r="P9699" s="1">
        <v>3.74123778969388</v>
      </c>
      <c r="Q9699" s="1">
        <v>0.131733965847944</v>
      </c>
      <c r="R9699" s="1">
        <v>0.64053205713194405</v>
      </c>
      <c r="S9699" s="1">
        <v>0.10322590564183901</v>
      </c>
      <c r="T9699" s="1">
        <v>2.9147962249048698</v>
      </c>
      <c r="U9699" s="1" t="s">
        <v>29</v>
      </c>
    </row>
    <row r="9700" spans="1:21" x14ac:dyDescent="0.2">
      <c r="A9700" s="3" t="s">
        <v>10136</v>
      </c>
      <c r="B9700" s="1">
        <v>0.61926643002501902</v>
      </c>
      <c r="C9700" s="1">
        <v>1.17047478356205E-3</v>
      </c>
      <c r="D9700" s="1">
        <v>3.1694368162162498E-3</v>
      </c>
      <c r="E9700" s="1">
        <v>2.5700781497886398</v>
      </c>
      <c r="F9700" s="1">
        <v>3.9494891244416501</v>
      </c>
      <c r="G9700" s="1" t="s">
        <v>2196</v>
      </c>
      <c r="H9700" s="1" t="s">
        <v>10137</v>
      </c>
      <c r="I9700" s="1" t="s">
        <v>10138</v>
      </c>
      <c r="J9700" s="1" t="s">
        <v>25</v>
      </c>
      <c r="K9700" s="1" t="s">
        <v>25</v>
      </c>
      <c r="L9700" s="1" t="s">
        <v>26</v>
      </c>
      <c r="M9700" s="1" t="s">
        <v>26</v>
      </c>
      <c r="N9700" s="1" t="s">
        <v>26</v>
      </c>
      <c r="O9700" s="1" t="s">
        <v>26</v>
      </c>
      <c r="P9700" s="1">
        <v>1.92293689480229</v>
      </c>
      <c r="Q9700" s="1">
        <v>1.3320344389924901</v>
      </c>
      <c r="R9700" s="1">
        <v>0.59186266055376702</v>
      </c>
      <c r="S9700" s="1">
        <v>0.40248171094892499</v>
      </c>
      <c r="T9700" s="1">
        <v>2.7643507726946202</v>
      </c>
      <c r="U9700" s="1" t="s">
        <v>27</v>
      </c>
    </row>
    <row r="9701" spans="1:21" x14ac:dyDescent="0.2">
      <c r="A9701" s="3" t="s">
        <v>10136</v>
      </c>
      <c r="B9701" s="1">
        <v>0.34809765826406902</v>
      </c>
      <c r="C9701" s="1">
        <v>0.1292689115973</v>
      </c>
      <c r="D9701" s="1">
        <v>0.26114586375384702</v>
      </c>
      <c r="E9701" s="1">
        <v>2.3128266405309699</v>
      </c>
      <c r="F9701" s="1">
        <v>2.9451732243932902</v>
      </c>
      <c r="G9701" s="1" t="s">
        <v>2196</v>
      </c>
      <c r="H9701" s="1" t="s">
        <v>10137</v>
      </c>
      <c r="I9701" s="1" t="s">
        <v>10138</v>
      </c>
      <c r="J9701" s="1" t="s">
        <v>25</v>
      </c>
      <c r="K9701" s="1" t="s">
        <v>25</v>
      </c>
      <c r="L9701" s="1" t="s">
        <v>26</v>
      </c>
      <c r="M9701" s="1" t="s">
        <v>26</v>
      </c>
      <c r="N9701" s="1" t="s">
        <v>26</v>
      </c>
      <c r="O9701" s="1" t="s">
        <v>26</v>
      </c>
      <c r="P9701" s="1">
        <v>1.92293689480229</v>
      </c>
      <c r="Q9701" s="1">
        <v>1.3320344389924901</v>
      </c>
      <c r="R9701" s="1">
        <v>0.59186266055376702</v>
      </c>
      <c r="S9701" s="1">
        <v>0.40248171094892499</v>
      </c>
      <c r="T9701" s="1">
        <v>2.7643507726946202</v>
      </c>
      <c r="U9701" s="1" t="s">
        <v>28</v>
      </c>
    </row>
    <row r="9702" spans="1:21" x14ac:dyDescent="0.2">
      <c r="A9702" s="3" t="s">
        <v>10136</v>
      </c>
      <c r="B9702" s="1">
        <v>-9.5766133334192399E-2</v>
      </c>
      <c r="C9702" s="1">
        <v>0.82256025028908397</v>
      </c>
      <c r="D9702" s="1">
        <v>1</v>
      </c>
      <c r="E9702" s="1">
        <v>2.1059412303924701</v>
      </c>
      <c r="F9702" s="1">
        <v>1.9714811372283001</v>
      </c>
      <c r="G9702" s="1" t="s">
        <v>2196</v>
      </c>
      <c r="H9702" s="1" t="s">
        <v>10137</v>
      </c>
      <c r="I9702" s="1" t="s">
        <v>10138</v>
      </c>
      <c r="J9702" s="1" t="s">
        <v>25</v>
      </c>
      <c r="K9702" s="1" t="s">
        <v>25</v>
      </c>
      <c r="L9702" s="1" t="s">
        <v>26</v>
      </c>
      <c r="M9702" s="1" t="s">
        <v>26</v>
      </c>
      <c r="N9702" s="1" t="s">
        <v>26</v>
      </c>
      <c r="O9702" s="1" t="s">
        <v>26</v>
      </c>
      <c r="P9702" s="1">
        <v>1.92293689480229</v>
      </c>
      <c r="Q9702" s="1">
        <v>1.3320344389924901</v>
      </c>
      <c r="R9702" s="1">
        <v>0.59186266055376702</v>
      </c>
      <c r="S9702" s="1">
        <v>0.40248171094892499</v>
      </c>
      <c r="T9702" s="1">
        <v>2.7643507726946202</v>
      </c>
      <c r="U9702" s="1" t="s">
        <v>29</v>
      </c>
    </row>
    <row r="9703" spans="1:21" x14ac:dyDescent="0.2">
      <c r="A9703" s="3" t="s">
        <v>10139</v>
      </c>
      <c r="B9703" s="1">
        <v>-0.91230868982432101</v>
      </c>
      <c r="C9703" s="4">
        <v>1.2226882742032999E-7</v>
      </c>
      <c r="D9703" s="4">
        <v>5.14819516209728E-7</v>
      </c>
      <c r="E9703" s="1">
        <v>6.3342500111792504</v>
      </c>
      <c r="F9703" s="1">
        <v>3.3658915054982899</v>
      </c>
      <c r="G9703" s="1" t="s">
        <v>5855</v>
      </c>
      <c r="H9703" s="1" t="s">
        <v>10140</v>
      </c>
      <c r="I9703" s="1" t="s">
        <v>10141</v>
      </c>
      <c r="J9703" s="1" t="s">
        <v>25</v>
      </c>
      <c r="K9703" s="1" t="s">
        <v>25</v>
      </c>
      <c r="L9703" s="1" t="s">
        <v>26</v>
      </c>
      <c r="M9703" s="1" t="s">
        <v>26</v>
      </c>
      <c r="N9703" s="1" t="s">
        <v>26</v>
      </c>
      <c r="O9703" s="1" t="s">
        <v>26</v>
      </c>
      <c r="P9703" s="1">
        <v>1.0347527473731</v>
      </c>
      <c r="Q9703" s="1">
        <v>5.2829686083466303</v>
      </c>
      <c r="R9703" s="1">
        <v>3.41378199540127</v>
      </c>
      <c r="S9703" s="1">
        <v>0.68681556821933198</v>
      </c>
      <c r="T9703" s="1">
        <v>29.141620323309599</v>
      </c>
      <c r="U9703" s="1" t="s">
        <v>27</v>
      </c>
    </row>
    <row r="9704" spans="1:21" x14ac:dyDescent="0.2">
      <c r="A9704" s="3" t="s">
        <v>10139</v>
      </c>
      <c r="B9704" s="1">
        <v>-0.72665793737314999</v>
      </c>
      <c r="C9704" s="1">
        <v>1.2732199543728E-2</v>
      </c>
      <c r="D9704" s="1">
        <v>3.3686573299446902E-2</v>
      </c>
      <c r="E9704" s="1">
        <v>5.7376637400362904</v>
      </c>
      <c r="F9704" s="1">
        <v>3.4675642123828099</v>
      </c>
      <c r="G9704" s="1" t="s">
        <v>5855</v>
      </c>
      <c r="H9704" s="1" t="s">
        <v>10140</v>
      </c>
      <c r="I9704" s="1" t="s">
        <v>10141</v>
      </c>
      <c r="J9704" s="1" t="s">
        <v>25</v>
      </c>
      <c r="K9704" s="1" t="s">
        <v>25</v>
      </c>
      <c r="L9704" s="1" t="s">
        <v>26</v>
      </c>
      <c r="M9704" s="1" t="s">
        <v>26</v>
      </c>
      <c r="N9704" s="1" t="s">
        <v>26</v>
      </c>
      <c r="O9704" s="1" t="s">
        <v>26</v>
      </c>
      <c r="P9704" s="1">
        <v>1.0347527473731</v>
      </c>
      <c r="Q9704" s="1">
        <v>5.2829686083466303</v>
      </c>
      <c r="R9704" s="1">
        <v>3.41378199540127</v>
      </c>
      <c r="S9704" s="1">
        <v>0.68681556821933198</v>
      </c>
      <c r="T9704" s="1">
        <v>29.141620323309599</v>
      </c>
      <c r="U9704" s="1" t="s">
        <v>28</v>
      </c>
    </row>
    <row r="9705" spans="1:21" x14ac:dyDescent="0.2">
      <c r="A9705" s="3" t="s">
        <v>10139</v>
      </c>
      <c r="B9705" s="1">
        <v>-1.33543138066723</v>
      </c>
      <c r="C9705" s="1">
        <v>9.9828587842222E-3</v>
      </c>
      <c r="D9705" s="1">
        <v>4.9158924860712001E-2</v>
      </c>
      <c r="E9705" s="1">
        <v>5.2590993201981497</v>
      </c>
      <c r="F9705" s="1">
        <v>2.0839545095997698</v>
      </c>
      <c r="G9705" s="1" t="s">
        <v>5855</v>
      </c>
      <c r="H9705" s="1" t="s">
        <v>10140</v>
      </c>
      <c r="I9705" s="1" t="s">
        <v>10141</v>
      </c>
      <c r="J9705" s="1" t="s">
        <v>25</v>
      </c>
      <c r="K9705" s="1" t="s">
        <v>25</v>
      </c>
      <c r="L9705" s="1" t="s">
        <v>26</v>
      </c>
      <c r="M9705" s="1" t="s">
        <v>26</v>
      </c>
      <c r="N9705" s="1" t="s">
        <v>26</v>
      </c>
      <c r="O9705" s="1" t="s">
        <v>26</v>
      </c>
      <c r="P9705" s="1">
        <v>1.0347527473731</v>
      </c>
      <c r="Q9705" s="1">
        <v>5.2829686083466303</v>
      </c>
      <c r="R9705" s="1">
        <v>3.41378199540127</v>
      </c>
      <c r="S9705" s="1">
        <v>0.68681556821933198</v>
      </c>
      <c r="T9705" s="1">
        <v>29.141620323309599</v>
      </c>
      <c r="U9705" s="1" t="s">
        <v>29</v>
      </c>
    </row>
    <row r="9706" spans="1:21" x14ac:dyDescent="0.2">
      <c r="A9706" s="3" t="s">
        <v>10142</v>
      </c>
      <c r="B9706" s="1">
        <v>1.1141022449625699</v>
      </c>
      <c r="C9706" s="4">
        <v>6.6026362638039599E-8</v>
      </c>
      <c r="D9706" s="4">
        <v>2.8444989366687599E-7</v>
      </c>
      <c r="E9706" s="1">
        <v>1.69999251115254</v>
      </c>
      <c r="F9706" s="1">
        <v>3.6853739780180099</v>
      </c>
      <c r="G9706" s="1" t="s">
        <v>9572</v>
      </c>
      <c r="H9706" s="1" t="s">
        <v>10143</v>
      </c>
      <c r="I9706" s="1" t="s">
        <v>10144</v>
      </c>
      <c r="J9706" s="1" t="s">
        <v>25</v>
      </c>
      <c r="K9706" s="1" t="s">
        <v>25</v>
      </c>
      <c r="L9706" s="1" t="s">
        <v>26</v>
      </c>
      <c r="M9706" s="1" t="s">
        <v>26</v>
      </c>
      <c r="N9706" s="1" t="s">
        <v>26</v>
      </c>
      <c r="O9706" s="1" t="s">
        <v>26</v>
      </c>
      <c r="P9706" s="1">
        <v>3.1446886833830199</v>
      </c>
      <c r="Q9706" s="1">
        <v>0.39110805757403599</v>
      </c>
      <c r="R9706" s="1">
        <v>1.0106662790063701</v>
      </c>
      <c r="S9706" s="1">
        <v>0.62125765122318399</v>
      </c>
      <c r="T9706" s="1">
        <v>0.96939564556316504</v>
      </c>
      <c r="U9706" s="1" t="s">
        <v>27</v>
      </c>
    </row>
    <row r="9707" spans="1:21" x14ac:dyDescent="0.2">
      <c r="A9707" s="3" t="s">
        <v>10142</v>
      </c>
      <c r="B9707" s="1">
        <v>-5.09178909921775E-2</v>
      </c>
      <c r="C9707" s="1">
        <v>0.81729438624892403</v>
      </c>
      <c r="D9707" s="1">
        <v>1</v>
      </c>
      <c r="E9707" s="1">
        <v>1.5254137340914</v>
      </c>
      <c r="F9707" s="1">
        <v>1.4759239896993199</v>
      </c>
      <c r="G9707" s="1" t="s">
        <v>9572</v>
      </c>
      <c r="H9707" s="1" t="s">
        <v>10143</v>
      </c>
      <c r="I9707" s="1" t="s">
        <v>10144</v>
      </c>
      <c r="J9707" s="1" t="s">
        <v>25</v>
      </c>
      <c r="K9707" s="1" t="s">
        <v>25</v>
      </c>
      <c r="L9707" s="1" t="s">
        <v>26</v>
      </c>
      <c r="M9707" s="1" t="s">
        <v>26</v>
      </c>
      <c r="N9707" s="1" t="s">
        <v>26</v>
      </c>
      <c r="O9707" s="1" t="s">
        <v>26</v>
      </c>
      <c r="P9707" s="1">
        <v>3.1446886833830199</v>
      </c>
      <c r="Q9707" s="1">
        <v>0.39110805757403599</v>
      </c>
      <c r="R9707" s="1">
        <v>1.0106662790063701</v>
      </c>
      <c r="S9707" s="1">
        <v>0.62125765122318399</v>
      </c>
      <c r="T9707" s="1">
        <v>0.96939564556316504</v>
      </c>
      <c r="U9707" s="1" t="s">
        <v>28</v>
      </c>
    </row>
    <row r="9708" spans="1:21" x14ac:dyDescent="0.2">
      <c r="A9708" s="3" t="s">
        <v>10142</v>
      </c>
      <c r="B9708" s="1">
        <v>0.72432973018834601</v>
      </c>
      <c r="C9708" s="1">
        <v>2.2943877277782999E-2</v>
      </c>
      <c r="D9708" s="1">
        <v>9.5169482925315504E-2</v>
      </c>
      <c r="E9708" s="1">
        <v>1.3787175724405401</v>
      </c>
      <c r="F9708" s="1">
        <v>2.2822485095410201</v>
      </c>
      <c r="G9708" s="1" t="s">
        <v>9572</v>
      </c>
      <c r="H9708" s="1" t="s">
        <v>10143</v>
      </c>
      <c r="I9708" s="1" t="s">
        <v>10144</v>
      </c>
      <c r="J9708" s="1" t="s">
        <v>25</v>
      </c>
      <c r="K9708" s="1" t="s">
        <v>25</v>
      </c>
      <c r="L9708" s="1" t="s">
        <v>26</v>
      </c>
      <c r="M9708" s="1" t="s">
        <v>26</v>
      </c>
      <c r="N9708" s="1" t="s">
        <v>26</v>
      </c>
      <c r="O9708" s="1" t="s">
        <v>26</v>
      </c>
      <c r="P9708" s="1">
        <v>3.1446886833830199</v>
      </c>
      <c r="Q9708" s="1">
        <v>0.39110805757403599</v>
      </c>
      <c r="R9708" s="1">
        <v>1.0106662790063701</v>
      </c>
      <c r="S9708" s="1">
        <v>0.62125765122318399</v>
      </c>
      <c r="T9708" s="1">
        <v>0.96939564556316504</v>
      </c>
      <c r="U9708" s="1" t="s">
        <v>29</v>
      </c>
    </row>
    <row r="9709" spans="1:21" x14ac:dyDescent="0.2">
      <c r="A9709" s="3" t="s">
        <v>10145</v>
      </c>
      <c r="B9709" s="1">
        <v>-1.8064548494114201</v>
      </c>
      <c r="C9709" s="4">
        <v>1.20808034383959E-20</v>
      </c>
      <c r="D9709" s="4">
        <v>1.35324894591214E-19</v>
      </c>
      <c r="E9709" s="1">
        <v>1.92553217595378</v>
      </c>
      <c r="F9709" s="1">
        <v>0.55051839482320097</v>
      </c>
      <c r="G9709" s="1" t="s">
        <v>8364</v>
      </c>
      <c r="H9709" s="1" t="s">
        <v>10146</v>
      </c>
      <c r="I9709" s="1" t="s">
        <v>10147</v>
      </c>
      <c r="J9709" s="1" t="s">
        <v>25</v>
      </c>
      <c r="K9709" s="1" t="s">
        <v>25</v>
      </c>
      <c r="L9709" s="1" t="s">
        <v>26</v>
      </c>
      <c r="M9709" s="1" t="s">
        <v>26</v>
      </c>
      <c r="N9709" s="1" t="s">
        <v>26</v>
      </c>
      <c r="O9709" s="1" t="s">
        <v>25</v>
      </c>
      <c r="P9709" s="1">
        <v>0.70368295973031203</v>
      </c>
      <c r="Q9709" s="1">
        <v>2.17662651351946</v>
      </c>
      <c r="R9709" s="1">
        <v>0.58110725500885696</v>
      </c>
      <c r="S9709" s="1">
        <v>0.151170261372538</v>
      </c>
      <c r="T9709" s="1">
        <v>2.9684826081025202</v>
      </c>
      <c r="U9709" s="1" t="s">
        <v>27</v>
      </c>
    </row>
    <row r="9710" spans="1:21" x14ac:dyDescent="0.2">
      <c r="A9710" s="3" t="s">
        <v>10145</v>
      </c>
      <c r="B9710" s="1">
        <v>-1.4843439734362001</v>
      </c>
      <c r="C9710" s="4">
        <v>2.43034029144741E-6</v>
      </c>
      <c r="D9710" s="4">
        <v>1.2350557546687599E-5</v>
      </c>
      <c r="E9710" s="1">
        <v>1.7354665274149701</v>
      </c>
      <c r="F9710" s="1">
        <v>0.62031348605012804</v>
      </c>
      <c r="G9710" s="1" t="s">
        <v>8364</v>
      </c>
      <c r="H9710" s="1" t="s">
        <v>10146</v>
      </c>
      <c r="I9710" s="1" t="s">
        <v>10147</v>
      </c>
      <c r="J9710" s="1" t="s">
        <v>25</v>
      </c>
      <c r="K9710" s="1" t="s">
        <v>25</v>
      </c>
      <c r="L9710" s="1" t="s">
        <v>26</v>
      </c>
      <c r="M9710" s="1" t="s">
        <v>26</v>
      </c>
      <c r="N9710" s="1" t="s">
        <v>26</v>
      </c>
      <c r="O9710" s="1" t="s">
        <v>25</v>
      </c>
      <c r="P9710" s="1">
        <v>0.70368295973031203</v>
      </c>
      <c r="Q9710" s="1">
        <v>2.17662651351946</v>
      </c>
      <c r="R9710" s="1">
        <v>0.58110725500885696</v>
      </c>
      <c r="S9710" s="1">
        <v>0.151170261372538</v>
      </c>
      <c r="T9710" s="1">
        <v>2.9684826081025202</v>
      </c>
      <c r="U9710" s="1" t="s">
        <v>28</v>
      </c>
    </row>
    <row r="9711" spans="1:21" x14ac:dyDescent="0.2">
      <c r="A9711" s="3" t="s">
        <v>10145</v>
      </c>
      <c r="B9711" s="1">
        <v>-1.16631560685451</v>
      </c>
      <c r="C9711" s="1">
        <v>1.4612193135486199E-2</v>
      </c>
      <c r="D9711" s="1">
        <v>6.6278940122435806E-2</v>
      </c>
      <c r="E9711" s="1">
        <v>1.5724583734386901</v>
      </c>
      <c r="F9711" s="1">
        <v>0.70054260946939295</v>
      </c>
      <c r="G9711" s="1" t="s">
        <v>8364</v>
      </c>
      <c r="H9711" s="1" t="s">
        <v>10146</v>
      </c>
      <c r="I9711" s="1" t="s">
        <v>10147</v>
      </c>
      <c r="J9711" s="1" t="s">
        <v>25</v>
      </c>
      <c r="K9711" s="1" t="s">
        <v>25</v>
      </c>
      <c r="L9711" s="1" t="s">
        <v>26</v>
      </c>
      <c r="M9711" s="1" t="s">
        <v>26</v>
      </c>
      <c r="N9711" s="1" t="s">
        <v>26</v>
      </c>
      <c r="O9711" s="1" t="s">
        <v>25</v>
      </c>
      <c r="P9711" s="1">
        <v>0.70368295973031203</v>
      </c>
      <c r="Q9711" s="1">
        <v>2.17662651351946</v>
      </c>
      <c r="R9711" s="1">
        <v>0.58110725500885696</v>
      </c>
      <c r="S9711" s="1">
        <v>0.151170261372538</v>
      </c>
      <c r="T9711" s="1">
        <v>2.9684826081025202</v>
      </c>
      <c r="U9711" s="1" t="s">
        <v>29</v>
      </c>
    </row>
    <row r="9712" spans="1:21" x14ac:dyDescent="0.2">
      <c r="A9712" s="3" t="s">
        <v>10148</v>
      </c>
      <c r="B9712" s="1">
        <v>-1.4606037310365501</v>
      </c>
      <c r="C9712" s="4">
        <v>5.5563391787855797E-10</v>
      </c>
      <c r="D9712" s="4">
        <v>2.8717793070003501E-9</v>
      </c>
      <c r="E9712" s="1">
        <v>3.7440733229194798</v>
      </c>
      <c r="F9712" s="1">
        <v>1.3605101423889301</v>
      </c>
      <c r="G9712" s="1" t="s">
        <v>8364</v>
      </c>
      <c r="H9712" s="1" t="s">
        <v>10149</v>
      </c>
      <c r="I9712" s="1" t="s">
        <v>10150</v>
      </c>
      <c r="J9712" s="1" t="s">
        <v>25</v>
      </c>
      <c r="K9712" s="1" t="s">
        <v>25</v>
      </c>
      <c r="L9712" s="1" t="s">
        <v>26</v>
      </c>
      <c r="M9712" s="1" t="s">
        <v>26</v>
      </c>
      <c r="N9712" s="1" t="s">
        <v>26</v>
      </c>
      <c r="O9712" s="1" t="s">
        <v>26</v>
      </c>
      <c r="P9712" s="1">
        <v>7.9704139587650102E-2</v>
      </c>
      <c r="Q9712" s="1">
        <v>0.30116423976634898</v>
      </c>
      <c r="R9712" s="1">
        <v>0.57576720396758996</v>
      </c>
      <c r="S9712" s="1">
        <v>0.14039903335406401</v>
      </c>
      <c r="T9712" s="1">
        <v>2.8127425484253901</v>
      </c>
      <c r="U9712" s="1" t="s">
        <v>27</v>
      </c>
    </row>
    <row r="9713" spans="1:21" x14ac:dyDescent="0.2">
      <c r="A9713" s="3" t="s">
        <v>10148</v>
      </c>
      <c r="B9713" s="1">
        <v>0.18873622561766301</v>
      </c>
      <c r="C9713" s="1">
        <v>0.62960577032869802</v>
      </c>
      <c r="D9713" s="1">
        <v>0.94230518257191698</v>
      </c>
      <c r="E9713" s="1">
        <v>3.3622201918403301</v>
      </c>
      <c r="F9713" s="1">
        <v>3.8330296430991502</v>
      </c>
      <c r="G9713" s="1" t="s">
        <v>8364</v>
      </c>
      <c r="H9713" s="1" t="s">
        <v>10149</v>
      </c>
      <c r="I9713" s="1" t="s">
        <v>10150</v>
      </c>
      <c r="J9713" s="1" t="s">
        <v>25</v>
      </c>
      <c r="K9713" s="1" t="s">
        <v>25</v>
      </c>
      <c r="L9713" s="1" t="s">
        <v>26</v>
      </c>
      <c r="M9713" s="1" t="s">
        <v>26</v>
      </c>
      <c r="N9713" s="1" t="s">
        <v>26</v>
      </c>
      <c r="O9713" s="1" t="s">
        <v>26</v>
      </c>
      <c r="P9713" s="1">
        <v>7.9704139587650102E-2</v>
      </c>
      <c r="Q9713" s="1">
        <v>0.30116423976634898</v>
      </c>
      <c r="R9713" s="1">
        <v>0.57576720396758996</v>
      </c>
      <c r="S9713" s="1">
        <v>0.14039903335406401</v>
      </c>
      <c r="T9713" s="1">
        <v>2.8127425484253901</v>
      </c>
      <c r="U9713" s="1" t="s">
        <v>28</v>
      </c>
    </row>
    <row r="9714" spans="1:21" x14ac:dyDescent="0.2">
      <c r="A9714" s="3" t="s">
        <v>10148</v>
      </c>
      <c r="B9714" s="1">
        <v>-1.4780183861488601</v>
      </c>
      <c r="C9714" s="1">
        <v>4.1452250720828199E-2</v>
      </c>
      <c r="D9714" s="1">
        <v>0.150397890934996</v>
      </c>
      <c r="E9714" s="1">
        <v>3.0320891708036801</v>
      </c>
      <c r="F9714" s="1">
        <v>1.0883698039646501</v>
      </c>
      <c r="G9714" s="1" t="s">
        <v>8364</v>
      </c>
      <c r="H9714" s="1" t="s">
        <v>10149</v>
      </c>
      <c r="I9714" s="1" t="s">
        <v>10150</v>
      </c>
      <c r="J9714" s="1" t="s">
        <v>25</v>
      </c>
      <c r="K9714" s="1" t="s">
        <v>25</v>
      </c>
      <c r="L9714" s="1" t="s">
        <v>26</v>
      </c>
      <c r="M9714" s="1" t="s">
        <v>26</v>
      </c>
      <c r="N9714" s="1" t="s">
        <v>26</v>
      </c>
      <c r="O9714" s="1" t="s">
        <v>26</v>
      </c>
      <c r="P9714" s="1">
        <v>7.9704139587650102E-2</v>
      </c>
      <c r="Q9714" s="1">
        <v>0.30116423976634898</v>
      </c>
      <c r="R9714" s="1">
        <v>0.57576720396758996</v>
      </c>
      <c r="S9714" s="1">
        <v>0.14039903335406401</v>
      </c>
      <c r="T9714" s="1">
        <v>2.8127425484253901</v>
      </c>
      <c r="U9714" s="1" t="s">
        <v>29</v>
      </c>
    </row>
    <row r="9715" spans="1:21" x14ac:dyDescent="0.2">
      <c r="A9715" s="3" t="s">
        <v>10151</v>
      </c>
      <c r="B9715" s="1">
        <v>-6.5841466086166802</v>
      </c>
      <c r="C9715" s="4">
        <v>8.0621113684706192E-31</v>
      </c>
      <c r="D9715" s="4">
        <v>1.69678542397627E-29</v>
      </c>
      <c r="E9715" s="1">
        <v>0.18602268133538599</v>
      </c>
      <c r="F9715" s="1">
        <v>1.62874708999327E-3</v>
      </c>
      <c r="G9715" s="1" t="s">
        <v>6109</v>
      </c>
      <c r="H9715" s="1" t="s">
        <v>10152</v>
      </c>
      <c r="I9715" s="1" t="s">
        <v>10153</v>
      </c>
      <c r="J9715" s="1" t="s">
        <v>25</v>
      </c>
      <c r="K9715" s="1" t="s">
        <v>25</v>
      </c>
      <c r="L9715" s="1" t="s">
        <v>26</v>
      </c>
      <c r="M9715" s="1" t="s">
        <v>26</v>
      </c>
      <c r="N9715" s="1" t="s">
        <v>26</v>
      </c>
      <c r="O9715" s="1" t="s">
        <v>26</v>
      </c>
      <c r="P9715" s="1">
        <v>0.32962457049742</v>
      </c>
      <c r="Q9715" s="1">
        <v>1.8715528343576301E-2</v>
      </c>
      <c r="R9715" s="1">
        <v>3.7150287762507603E-2</v>
      </c>
      <c r="S9715" s="1">
        <v>4.9759252666180198E-2</v>
      </c>
      <c r="T9715" s="1">
        <v>1.8873352984917999</v>
      </c>
      <c r="U9715" s="1" t="s">
        <v>27</v>
      </c>
    </row>
    <row r="9716" spans="1:21" x14ac:dyDescent="0.2">
      <c r="A9716" s="3" t="s">
        <v>10151</v>
      </c>
      <c r="B9716" s="1">
        <v>-4.0330951249409601</v>
      </c>
      <c r="C9716" s="4">
        <v>4.9148315778179802E-6</v>
      </c>
      <c r="D9716" s="4">
        <v>2.3889502646817999E-5</v>
      </c>
      <c r="E9716" s="1">
        <v>0.16569162707492399</v>
      </c>
      <c r="F9716" s="1">
        <v>9.9356458485462401E-3</v>
      </c>
      <c r="G9716" s="1" t="s">
        <v>6109</v>
      </c>
      <c r="H9716" s="1" t="s">
        <v>10152</v>
      </c>
      <c r="I9716" s="1" t="s">
        <v>10153</v>
      </c>
      <c r="J9716" s="1" t="s">
        <v>25</v>
      </c>
      <c r="K9716" s="1" t="s">
        <v>25</v>
      </c>
      <c r="L9716" s="1" t="s">
        <v>26</v>
      </c>
      <c r="M9716" s="1" t="s">
        <v>26</v>
      </c>
      <c r="N9716" s="1" t="s">
        <v>26</v>
      </c>
      <c r="O9716" s="1" t="s">
        <v>26</v>
      </c>
      <c r="P9716" s="1">
        <v>0.32962457049742</v>
      </c>
      <c r="Q9716" s="1">
        <v>1.8715528343576301E-2</v>
      </c>
      <c r="R9716" s="1">
        <v>3.7150287762507603E-2</v>
      </c>
      <c r="S9716" s="1">
        <v>4.9759252666180198E-2</v>
      </c>
      <c r="T9716" s="1">
        <v>1.8873352984917999</v>
      </c>
      <c r="U9716" s="1" t="s">
        <v>28</v>
      </c>
    </row>
    <row r="9717" spans="1:21" x14ac:dyDescent="0.2">
      <c r="A9717" s="3" t="s">
        <v>10151</v>
      </c>
      <c r="B9717" s="1">
        <v>-5.9146658709871502</v>
      </c>
      <c r="C9717" s="1">
        <v>3.3595090113273501E-4</v>
      </c>
      <c r="D9717" s="1">
        <v>3.0581017804596098E-3</v>
      </c>
      <c r="E9717" s="1">
        <v>0.15367407366091901</v>
      </c>
      <c r="F9717" s="1">
        <v>2.2293872416756602E-3</v>
      </c>
      <c r="G9717" s="1" t="s">
        <v>6109</v>
      </c>
      <c r="H9717" s="1" t="s">
        <v>10152</v>
      </c>
      <c r="I9717" s="1" t="s">
        <v>10153</v>
      </c>
      <c r="J9717" s="1" t="s">
        <v>25</v>
      </c>
      <c r="K9717" s="1" t="s">
        <v>25</v>
      </c>
      <c r="L9717" s="1" t="s">
        <v>26</v>
      </c>
      <c r="M9717" s="1" t="s">
        <v>26</v>
      </c>
      <c r="N9717" s="1" t="s">
        <v>26</v>
      </c>
      <c r="O9717" s="1" t="s">
        <v>26</v>
      </c>
      <c r="P9717" s="1">
        <v>0.32962457049742</v>
      </c>
      <c r="Q9717" s="1">
        <v>1.8715528343576301E-2</v>
      </c>
      <c r="R9717" s="1">
        <v>3.7150287762507603E-2</v>
      </c>
      <c r="S9717" s="1">
        <v>4.9759252666180198E-2</v>
      </c>
      <c r="T9717" s="1">
        <v>1.8873352984917999</v>
      </c>
      <c r="U9717" s="1" t="s">
        <v>29</v>
      </c>
    </row>
    <row r="9718" spans="1:21" x14ac:dyDescent="0.2">
      <c r="A9718" s="3" t="s">
        <v>10154</v>
      </c>
      <c r="B9718" s="1">
        <v>-8.6586168573787703E-2</v>
      </c>
      <c r="C9718" s="1">
        <v>0.37997553397893702</v>
      </c>
      <c r="D9718" s="1">
        <v>0.60421895012280502</v>
      </c>
      <c r="E9718" s="1">
        <v>1.8571387675940101</v>
      </c>
      <c r="F9718" s="1">
        <v>1.74881242319743</v>
      </c>
      <c r="G9718" s="1" t="s">
        <v>46</v>
      </c>
      <c r="H9718" s="1" t="s">
        <v>10155</v>
      </c>
      <c r="I9718" s="1" t="s">
        <v>10156</v>
      </c>
      <c r="J9718" s="1" t="s">
        <v>25</v>
      </c>
      <c r="K9718" s="1" t="s">
        <v>25</v>
      </c>
      <c r="L9718" s="1" t="s">
        <v>26</v>
      </c>
      <c r="M9718" s="1" t="s">
        <v>26</v>
      </c>
      <c r="N9718" s="1" t="s">
        <v>26</v>
      </c>
      <c r="O9718" s="1" t="s">
        <v>26</v>
      </c>
      <c r="P9718" s="1">
        <v>3.4361689659387298</v>
      </c>
      <c r="Q9718" s="1">
        <v>1.38207202422051</v>
      </c>
      <c r="R9718" s="1">
        <v>1.5014412495776299</v>
      </c>
      <c r="S9718" s="1">
        <v>1.4326808273490601</v>
      </c>
      <c r="T9718" s="1">
        <v>0.92650510013209597</v>
      </c>
      <c r="U9718" s="1" t="s">
        <v>27</v>
      </c>
    </row>
    <row r="9719" spans="1:21" x14ac:dyDescent="0.2">
      <c r="A9719" s="3" t="s">
        <v>10154</v>
      </c>
      <c r="B9719" s="1">
        <v>-0.117194257144383</v>
      </c>
      <c r="C9719" s="1">
        <v>0.43064947773677897</v>
      </c>
      <c r="D9719" s="1">
        <v>0.70324421358106204</v>
      </c>
      <c r="E9719" s="1">
        <v>1.6654136478633801</v>
      </c>
      <c r="F9719" s="1">
        <v>1.5351924809784601</v>
      </c>
      <c r="G9719" s="1" t="s">
        <v>46</v>
      </c>
      <c r="H9719" s="1" t="s">
        <v>10155</v>
      </c>
      <c r="I9719" s="1" t="s">
        <v>10156</v>
      </c>
      <c r="J9719" s="1" t="s">
        <v>25</v>
      </c>
      <c r="K9719" s="1" t="s">
        <v>25</v>
      </c>
      <c r="L9719" s="1" t="s">
        <v>26</v>
      </c>
      <c r="M9719" s="1" t="s">
        <v>26</v>
      </c>
      <c r="N9719" s="1" t="s">
        <v>26</v>
      </c>
      <c r="O9719" s="1" t="s">
        <v>26</v>
      </c>
      <c r="P9719" s="1">
        <v>3.4361689659387298</v>
      </c>
      <c r="Q9719" s="1">
        <v>1.38207202422051</v>
      </c>
      <c r="R9719" s="1">
        <v>1.5014412495776299</v>
      </c>
      <c r="S9719" s="1">
        <v>1.4326808273490601</v>
      </c>
      <c r="T9719" s="1">
        <v>0.92650510013209597</v>
      </c>
      <c r="U9719" s="1" t="s">
        <v>28</v>
      </c>
    </row>
    <row r="9720" spans="1:21" x14ac:dyDescent="0.2">
      <c r="A9720" s="3" t="s">
        <v>10154</v>
      </c>
      <c r="B9720" s="1">
        <v>-0.33509008423272102</v>
      </c>
      <c r="C9720" s="1">
        <v>0.156702099830588</v>
      </c>
      <c r="D9720" s="1">
        <v>0.41729116758266699</v>
      </c>
      <c r="E9720" s="1">
        <v>1.5218787752120799</v>
      </c>
      <c r="F9720" s="1">
        <v>1.2064404520874901</v>
      </c>
      <c r="G9720" s="1" t="s">
        <v>46</v>
      </c>
      <c r="H9720" s="1" t="s">
        <v>10155</v>
      </c>
      <c r="I9720" s="1" t="s">
        <v>10156</v>
      </c>
      <c r="J9720" s="1" t="s">
        <v>25</v>
      </c>
      <c r="K9720" s="1" t="s">
        <v>25</v>
      </c>
      <c r="L9720" s="1" t="s">
        <v>26</v>
      </c>
      <c r="M9720" s="1" t="s">
        <v>26</v>
      </c>
      <c r="N9720" s="1" t="s">
        <v>26</v>
      </c>
      <c r="O9720" s="1" t="s">
        <v>26</v>
      </c>
      <c r="P9720" s="1">
        <v>3.4361689659387298</v>
      </c>
      <c r="Q9720" s="1">
        <v>1.38207202422051</v>
      </c>
      <c r="R9720" s="1">
        <v>1.5014412495776299</v>
      </c>
      <c r="S9720" s="1">
        <v>1.4326808273490601</v>
      </c>
      <c r="T9720" s="1">
        <v>0.92650510013209597</v>
      </c>
      <c r="U9720" s="1" t="s">
        <v>29</v>
      </c>
    </row>
    <row r="9721" spans="1:21" x14ac:dyDescent="0.2">
      <c r="A9721" s="3" t="s">
        <v>10157</v>
      </c>
      <c r="B9721" s="1">
        <v>-0.57032489019515198</v>
      </c>
      <c r="C9721" s="4">
        <v>5.1133609963575504E-7</v>
      </c>
      <c r="D9721" s="4">
        <v>2.0332773623973299E-6</v>
      </c>
      <c r="E9721" s="1">
        <v>437.49953858627902</v>
      </c>
      <c r="F9721" s="1">
        <v>294.63323198603098</v>
      </c>
      <c r="G9721" s="1" t="s">
        <v>10158</v>
      </c>
      <c r="H9721" s="1" t="s">
        <v>10159</v>
      </c>
      <c r="I9721" s="1" t="s">
        <v>10160</v>
      </c>
      <c r="J9721" s="1" t="s">
        <v>25</v>
      </c>
      <c r="K9721" s="1" t="s">
        <v>25</v>
      </c>
      <c r="L9721" s="1" t="s">
        <v>26</v>
      </c>
      <c r="M9721" s="1" t="s">
        <v>26</v>
      </c>
      <c r="N9721" s="1" t="s">
        <v>26</v>
      </c>
      <c r="O9721" s="1" t="s">
        <v>26</v>
      </c>
      <c r="P9721" s="1">
        <v>119.93667933224501</v>
      </c>
      <c r="Q9721" s="1">
        <v>254.47891300702</v>
      </c>
      <c r="R9721" s="1">
        <v>354.06441523192399</v>
      </c>
      <c r="S9721" s="1">
        <v>336.90073566094799</v>
      </c>
      <c r="T9721" s="1">
        <v>246.04736712819101</v>
      </c>
      <c r="U9721" s="1" t="s">
        <v>27</v>
      </c>
    </row>
    <row r="9722" spans="1:21" x14ac:dyDescent="0.2">
      <c r="A9722" s="3" t="s">
        <v>10157</v>
      </c>
      <c r="B9722" s="1">
        <v>0.476399933330999</v>
      </c>
      <c r="C9722" s="1">
        <v>5.0406809485678697E-3</v>
      </c>
      <c r="D9722" s="1">
        <v>1.45725636815507E-2</v>
      </c>
      <c r="E9722" s="1">
        <v>393.14912533770098</v>
      </c>
      <c r="F9722" s="1">
        <v>546.96495119628901</v>
      </c>
      <c r="G9722" s="1" t="s">
        <v>10158</v>
      </c>
      <c r="H9722" s="1" t="s">
        <v>10159</v>
      </c>
      <c r="I9722" s="1" t="s">
        <v>10160</v>
      </c>
      <c r="J9722" s="1" t="s">
        <v>25</v>
      </c>
      <c r="K9722" s="1" t="s">
        <v>25</v>
      </c>
      <c r="L9722" s="1" t="s">
        <v>26</v>
      </c>
      <c r="M9722" s="1" t="s">
        <v>26</v>
      </c>
      <c r="N9722" s="1" t="s">
        <v>26</v>
      </c>
      <c r="O9722" s="1" t="s">
        <v>26</v>
      </c>
      <c r="P9722" s="1">
        <v>119.93667933224501</v>
      </c>
      <c r="Q9722" s="1">
        <v>254.47891300702</v>
      </c>
      <c r="R9722" s="1">
        <v>354.06441523192399</v>
      </c>
      <c r="S9722" s="1">
        <v>336.90073566094799</v>
      </c>
      <c r="T9722" s="1">
        <v>246.04736712819101</v>
      </c>
      <c r="U9722" s="1" t="s">
        <v>28</v>
      </c>
    </row>
    <row r="9723" spans="1:21" x14ac:dyDescent="0.2">
      <c r="A9723" s="3" t="s">
        <v>10157</v>
      </c>
      <c r="B9723" s="1">
        <v>-0.51865089942429698</v>
      </c>
      <c r="C9723" s="1">
        <v>7.8861630526817397E-2</v>
      </c>
      <c r="D9723" s="1">
        <v>0.24872677307480401</v>
      </c>
      <c r="E9723" s="1">
        <v>360.49144226465103</v>
      </c>
      <c r="F9723" s="1">
        <v>251.62745410966099</v>
      </c>
      <c r="G9723" s="1" t="s">
        <v>10158</v>
      </c>
      <c r="H9723" s="1" t="s">
        <v>10159</v>
      </c>
      <c r="I9723" s="1" t="s">
        <v>10160</v>
      </c>
      <c r="J9723" s="1" t="s">
        <v>25</v>
      </c>
      <c r="K9723" s="1" t="s">
        <v>25</v>
      </c>
      <c r="L9723" s="1" t="s">
        <v>26</v>
      </c>
      <c r="M9723" s="1" t="s">
        <v>26</v>
      </c>
      <c r="N9723" s="1" t="s">
        <v>26</v>
      </c>
      <c r="O9723" s="1" t="s">
        <v>26</v>
      </c>
      <c r="P9723" s="1">
        <v>119.93667933224501</v>
      </c>
      <c r="Q9723" s="1">
        <v>254.47891300702</v>
      </c>
      <c r="R9723" s="1">
        <v>354.06441523192399</v>
      </c>
      <c r="S9723" s="1">
        <v>336.90073566094799</v>
      </c>
      <c r="T9723" s="1">
        <v>246.04736712819101</v>
      </c>
      <c r="U9723" s="1" t="s">
        <v>29</v>
      </c>
    </row>
    <row r="9724" spans="1:21" x14ac:dyDescent="0.2">
      <c r="A9724" s="3" t="s">
        <v>10161</v>
      </c>
      <c r="B9724" s="1">
        <v>0.121743419151164</v>
      </c>
      <c r="C9724" s="1">
        <v>0.38804991530303101</v>
      </c>
      <c r="D9724" s="1">
        <v>0.61497195255294901</v>
      </c>
      <c r="E9724" s="1">
        <v>267.81105379385298</v>
      </c>
      <c r="F9724" s="1">
        <v>291.38672226489302</v>
      </c>
      <c r="G9724" s="1" t="s">
        <v>10158</v>
      </c>
      <c r="H9724" s="1" t="s">
        <v>10162</v>
      </c>
      <c r="I9724" s="1" t="s">
        <v>10163</v>
      </c>
      <c r="J9724" s="1" t="s">
        <v>25</v>
      </c>
      <c r="K9724" s="1" t="s">
        <v>25</v>
      </c>
      <c r="L9724" s="1" t="s">
        <v>26</v>
      </c>
      <c r="M9724" s="1" t="s">
        <v>26</v>
      </c>
      <c r="N9724" s="1" t="s">
        <v>26</v>
      </c>
      <c r="O9724" s="1" t="s">
        <v>26</v>
      </c>
      <c r="P9724" s="1">
        <v>41.924741157445403</v>
      </c>
      <c r="Q9724" s="1">
        <v>134.86779353177499</v>
      </c>
      <c r="R9724" s="1">
        <v>200.68959401586901</v>
      </c>
      <c r="S9724" s="1">
        <v>180.33556754751501</v>
      </c>
      <c r="T9724" s="1">
        <v>142.390391719658</v>
      </c>
      <c r="U9724" s="1" t="s">
        <v>27</v>
      </c>
    </row>
    <row r="9725" spans="1:21" x14ac:dyDescent="0.2">
      <c r="A9725" s="3" t="s">
        <v>10161</v>
      </c>
      <c r="B9725" s="1">
        <v>1.0358534802025501</v>
      </c>
      <c r="C9725" s="4">
        <v>1.1734477787356399E-9</v>
      </c>
      <c r="D9725" s="4">
        <v>9.50707480584297E-9</v>
      </c>
      <c r="E9725" s="1">
        <v>240.55243951189601</v>
      </c>
      <c r="F9725" s="1">
        <v>493.20106404609902</v>
      </c>
      <c r="G9725" s="1" t="s">
        <v>10158</v>
      </c>
      <c r="H9725" s="1" t="s">
        <v>10162</v>
      </c>
      <c r="I9725" s="1" t="s">
        <v>10163</v>
      </c>
      <c r="J9725" s="1" t="s">
        <v>25</v>
      </c>
      <c r="K9725" s="1" t="s">
        <v>25</v>
      </c>
      <c r="L9725" s="1" t="s">
        <v>26</v>
      </c>
      <c r="M9725" s="1" t="s">
        <v>26</v>
      </c>
      <c r="N9725" s="1" t="s">
        <v>26</v>
      </c>
      <c r="O9725" s="1" t="s">
        <v>26</v>
      </c>
      <c r="P9725" s="1">
        <v>41.924741157445403</v>
      </c>
      <c r="Q9725" s="1">
        <v>134.86779353177499</v>
      </c>
      <c r="R9725" s="1">
        <v>200.68959401586901</v>
      </c>
      <c r="S9725" s="1">
        <v>180.33556754751501</v>
      </c>
      <c r="T9725" s="1">
        <v>142.390391719658</v>
      </c>
      <c r="U9725" s="1" t="s">
        <v>28</v>
      </c>
    </row>
    <row r="9726" spans="1:21" x14ac:dyDescent="0.2">
      <c r="A9726" s="3" t="s">
        <v>10161</v>
      </c>
      <c r="B9726" s="1">
        <v>0.37167829377094702</v>
      </c>
      <c r="C9726" s="1">
        <v>0.209451176649086</v>
      </c>
      <c r="D9726" s="1">
        <v>0.51822023224423097</v>
      </c>
      <c r="E9726" s="1">
        <v>221.027023092766</v>
      </c>
      <c r="F9726" s="1">
        <v>285.97379643750702</v>
      </c>
      <c r="G9726" s="1" t="s">
        <v>10158</v>
      </c>
      <c r="H9726" s="1" t="s">
        <v>10162</v>
      </c>
      <c r="I9726" s="1" t="s">
        <v>10163</v>
      </c>
      <c r="J9726" s="1" t="s">
        <v>25</v>
      </c>
      <c r="K9726" s="1" t="s">
        <v>25</v>
      </c>
      <c r="L9726" s="1" t="s">
        <v>26</v>
      </c>
      <c r="M9726" s="1" t="s">
        <v>26</v>
      </c>
      <c r="N9726" s="1" t="s">
        <v>26</v>
      </c>
      <c r="O9726" s="1" t="s">
        <v>26</v>
      </c>
      <c r="P9726" s="1">
        <v>41.924741157445403</v>
      </c>
      <c r="Q9726" s="1">
        <v>134.86779353177499</v>
      </c>
      <c r="R9726" s="1">
        <v>200.68959401586901</v>
      </c>
      <c r="S9726" s="1">
        <v>180.33556754751501</v>
      </c>
      <c r="T9726" s="1">
        <v>142.390391719658</v>
      </c>
      <c r="U9726" s="1" t="s">
        <v>29</v>
      </c>
    </row>
    <row r="9727" spans="1:21" x14ac:dyDescent="0.2">
      <c r="A9727" s="3" t="s">
        <v>10164</v>
      </c>
      <c r="B9727" s="1">
        <v>-0.14744212907380699</v>
      </c>
      <c r="C9727" s="1">
        <v>9.2621151062621906E-2</v>
      </c>
      <c r="D9727" s="1">
        <v>0.17661519102505799</v>
      </c>
      <c r="E9727" s="1">
        <v>39.762277169761497</v>
      </c>
      <c r="F9727" s="1">
        <v>35.895813832829397</v>
      </c>
      <c r="G9727" s="1" t="s">
        <v>3241</v>
      </c>
      <c r="H9727" s="1" t="s">
        <v>10165</v>
      </c>
      <c r="I9727" s="1" t="s">
        <v>10166</v>
      </c>
      <c r="J9727" s="1" t="s">
        <v>25</v>
      </c>
      <c r="K9727" s="1" t="s">
        <v>25</v>
      </c>
      <c r="L9727" s="1" t="s">
        <v>26</v>
      </c>
      <c r="M9727" s="1" t="s">
        <v>26</v>
      </c>
      <c r="N9727" s="1" t="s">
        <v>26</v>
      </c>
      <c r="O9727" s="1" t="s">
        <v>25</v>
      </c>
      <c r="P9727" s="1">
        <v>19.8093993063748</v>
      </c>
      <c r="Q9727" s="1">
        <v>27.4187221855906</v>
      </c>
      <c r="R9727" s="1">
        <v>47.482076741544702</v>
      </c>
      <c r="S9727" s="1">
        <v>49.173894048880904</v>
      </c>
      <c r="T9727" s="1">
        <v>71.179609473169904</v>
      </c>
      <c r="U9727" s="1" t="s">
        <v>27</v>
      </c>
    </row>
    <row r="9728" spans="1:21" x14ac:dyDescent="0.2">
      <c r="A9728" s="3" t="s">
        <v>10164</v>
      </c>
      <c r="B9728" s="1">
        <v>-3.5940662029133298E-2</v>
      </c>
      <c r="C9728" s="1">
        <v>0.78561308709795796</v>
      </c>
      <c r="D9728" s="1">
        <v>1</v>
      </c>
      <c r="E9728" s="1">
        <v>35.579349217954302</v>
      </c>
      <c r="F9728" s="1">
        <v>34.701523020967301</v>
      </c>
      <c r="G9728" s="1" t="s">
        <v>3241</v>
      </c>
      <c r="H9728" s="1" t="s">
        <v>10165</v>
      </c>
      <c r="I9728" s="1" t="s">
        <v>10166</v>
      </c>
      <c r="J9728" s="1" t="s">
        <v>25</v>
      </c>
      <c r="K9728" s="1" t="s">
        <v>25</v>
      </c>
      <c r="L9728" s="1" t="s">
        <v>26</v>
      </c>
      <c r="M9728" s="1" t="s">
        <v>26</v>
      </c>
      <c r="N9728" s="1" t="s">
        <v>26</v>
      </c>
      <c r="O9728" s="1" t="s">
        <v>25</v>
      </c>
      <c r="P9728" s="1">
        <v>19.8093993063748</v>
      </c>
      <c r="Q9728" s="1">
        <v>27.4187221855906</v>
      </c>
      <c r="R9728" s="1">
        <v>47.482076741544702</v>
      </c>
      <c r="S9728" s="1">
        <v>49.173894048880904</v>
      </c>
      <c r="T9728" s="1">
        <v>71.179609473169904</v>
      </c>
      <c r="U9728" s="1" t="s">
        <v>28</v>
      </c>
    </row>
    <row r="9729" spans="1:21" x14ac:dyDescent="0.2">
      <c r="A9729" s="3" t="s">
        <v>10164</v>
      </c>
      <c r="B9729" s="1">
        <v>1.9704352567635499E-2</v>
      </c>
      <c r="C9729" s="1">
        <v>0.90864797202272396</v>
      </c>
      <c r="D9729" s="1">
        <v>1</v>
      </c>
      <c r="E9729" s="1">
        <v>32.659264450422903</v>
      </c>
      <c r="F9729" s="1">
        <v>33.105554533900602</v>
      </c>
      <c r="G9729" s="1" t="s">
        <v>3241</v>
      </c>
      <c r="H9729" s="1" t="s">
        <v>10165</v>
      </c>
      <c r="I9729" s="1" t="s">
        <v>10166</v>
      </c>
      <c r="J9729" s="1" t="s">
        <v>25</v>
      </c>
      <c r="K9729" s="1" t="s">
        <v>25</v>
      </c>
      <c r="L9729" s="1" t="s">
        <v>26</v>
      </c>
      <c r="M9729" s="1" t="s">
        <v>26</v>
      </c>
      <c r="N9729" s="1" t="s">
        <v>26</v>
      </c>
      <c r="O9729" s="1" t="s">
        <v>25</v>
      </c>
      <c r="P9729" s="1">
        <v>19.8093993063748</v>
      </c>
      <c r="Q9729" s="1">
        <v>27.4187221855906</v>
      </c>
      <c r="R9729" s="1">
        <v>47.482076741544702</v>
      </c>
      <c r="S9729" s="1">
        <v>49.173894048880904</v>
      </c>
      <c r="T9729" s="1">
        <v>71.179609473169904</v>
      </c>
      <c r="U9729" s="1" t="s">
        <v>29</v>
      </c>
    </row>
    <row r="9730" spans="1:21" x14ac:dyDescent="0.2">
      <c r="A9730" s="3" t="s">
        <v>10167</v>
      </c>
      <c r="B9730" s="1">
        <v>7.9121482579673899E-2</v>
      </c>
      <c r="C9730" s="1">
        <v>0.36113110363219902</v>
      </c>
      <c r="D9730" s="1">
        <v>0.57907437878438905</v>
      </c>
      <c r="E9730" s="1">
        <v>51.5890584658558</v>
      </c>
      <c r="F9730" s="1">
        <v>54.496040037705598</v>
      </c>
      <c r="G9730" s="1" t="s">
        <v>3241</v>
      </c>
      <c r="H9730" s="1" t="s">
        <v>10168</v>
      </c>
      <c r="I9730" s="1" t="s">
        <v>10169</v>
      </c>
      <c r="J9730" s="1" t="s">
        <v>25</v>
      </c>
      <c r="K9730" s="1" t="s">
        <v>25</v>
      </c>
      <c r="L9730" s="1" t="s">
        <v>26</v>
      </c>
      <c r="M9730" s="1" t="s">
        <v>26</v>
      </c>
      <c r="N9730" s="1" t="s">
        <v>26</v>
      </c>
      <c r="O9730" s="1" t="s">
        <v>26</v>
      </c>
      <c r="P9730" s="1">
        <v>17.918471977637701</v>
      </c>
      <c r="Q9730" s="1">
        <v>33.794476127140399</v>
      </c>
      <c r="R9730" s="1">
        <v>65.216054472584005</v>
      </c>
      <c r="S9730" s="1">
        <v>48.965593243539601</v>
      </c>
      <c r="T9730" s="1">
        <v>69.369895936415404</v>
      </c>
      <c r="U9730" s="1" t="s">
        <v>27</v>
      </c>
    </row>
    <row r="9731" spans="1:21" x14ac:dyDescent="0.2">
      <c r="A9731" s="3" t="s">
        <v>10167</v>
      </c>
      <c r="B9731" s="1">
        <v>0.205608588569685</v>
      </c>
      <c r="C9731" s="1">
        <v>9.9415328076389503E-2</v>
      </c>
      <c r="D9731" s="1">
        <v>0.208619576070602</v>
      </c>
      <c r="E9731" s="1">
        <v>46.161425908556801</v>
      </c>
      <c r="F9731" s="1">
        <v>53.2307162997947</v>
      </c>
      <c r="G9731" s="1" t="s">
        <v>3241</v>
      </c>
      <c r="H9731" s="1" t="s">
        <v>10168</v>
      </c>
      <c r="I9731" s="1" t="s">
        <v>10169</v>
      </c>
      <c r="J9731" s="1" t="s">
        <v>25</v>
      </c>
      <c r="K9731" s="1" t="s">
        <v>25</v>
      </c>
      <c r="L9731" s="1" t="s">
        <v>26</v>
      </c>
      <c r="M9731" s="1" t="s">
        <v>26</v>
      </c>
      <c r="N9731" s="1" t="s">
        <v>26</v>
      </c>
      <c r="O9731" s="1" t="s">
        <v>26</v>
      </c>
      <c r="P9731" s="1">
        <v>17.918471977637701</v>
      </c>
      <c r="Q9731" s="1">
        <v>33.794476127140399</v>
      </c>
      <c r="R9731" s="1">
        <v>65.216054472584005</v>
      </c>
      <c r="S9731" s="1">
        <v>48.965593243539601</v>
      </c>
      <c r="T9731" s="1">
        <v>69.369895936415404</v>
      </c>
      <c r="U9731" s="1" t="s">
        <v>28</v>
      </c>
    </row>
    <row r="9732" spans="1:21" x14ac:dyDescent="0.2">
      <c r="A9732" s="3" t="s">
        <v>10167</v>
      </c>
      <c r="B9732" s="1">
        <v>0.41535210652549298</v>
      </c>
      <c r="C9732" s="1">
        <v>7.1032033571943598E-2</v>
      </c>
      <c r="D9732" s="1">
        <v>0.229263287523612</v>
      </c>
      <c r="E9732" s="1">
        <v>42.353383255873503</v>
      </c>
      <c r="F9732" s="1">
        <v>56.482180733889201</v>
      </c>
      <c r="G9732" s="1" t="s">
        <v>3241</v>
      </c>
      <c r="H9732" s="1" t="s">
        <v>10168</v>
      </c>
      <c r="I9732" s="1" t="s">
        <v>10169</v>
      </c>
      <c r="J9732" s="1" t="s">
        <v>25</v>
      </c>
      <c r="K9732" s="1" t="s">
        <v>25</v>
      </c>
      <c r="L9732" s="1" t="s">
        <v>26</v>
      </c>
      <c r="M9732" s="1" t="s">
        <v>26</v>
      </c>
      <c r="N9732" s="1" t="s">
        <v>26</v>
      </c>
      <c r="O9732" s="1" t="s">
        <v>26</v>
      </c>
      <c r="P9732" s="1">
        <v>17.918471977637701</v>
      </c>
      <c r="Q9732" s="1">
        <v>33.794476127140399</v>
      </c>
      <c r="R9732" s="1">
        <v>65.216054472584005</v>
      </c>
      <c r="S9732" s="1">
        <v>48.965593243539601</v>
      </c>
      <c r="T9732" s="1">
        <v>69.369895936415404</v>
      </c>
      <c r="U9732" s="1" t="s">
        <v>29</v>
      </c>
    </row>
    <row r="9733" spans="1:21" x14ac:dyDescent="0.2">
      <c r="A9733" s="3" t="s">
        <v>10170</v>
      </c>
      <c r="B9733" s="1">
        <v>2.6349428591966002</v>
      </c>
      <c r="C9733" s="4">
        <v>1.04386703666763E-11</v>
      </c>
      <c r="D9733" s="4">
        <v>6.1810803945285004E-11</v>
      </c>
      <c r="E9733" s="1">
        <v>3.46740073098458</v>
      </c>
      <c r="F9733" s="1">
        <v>21.558038240779901</v>
      </c>
      <c r="G9733" s="1" t="s">
        <v>46</v>
      </c>
      <c r="H9733" s="1" t="s">
        <v>10171</v>
      </c>
      <c r="I9733" s="1" t="s">
        <v>10172</v>
      </c>
      <c r="J9733" s="1" t="s">
        <v>25</v>
      </c>
      <c r="K9733" s="1" t="s">
        <v>25</v>
      </c>
      <c r="L9733" s="1" t="s">
        <v>26</v>
      </c>
      <c r="M9733" s="1" t="s">
        <v>26</v>
      </c>
      <c r="N9733" s="1" t="s">
        <v>26</v>
      </c>
      <c r="O9733" s="1" t="s">
        <v>25</v>
      </c>
      <c r="P9733" s="1">
        <v>4.3752482846965304</v>
      </c>
      <c r="Q9733" s="1">
        <v>5.9883081298704503E-2</v>
      </c>
      <c r="R9733" s="1">
        <v>0.281655505755673</v>
      </c>
      <c r="S9733" s="1">
        <v>0</v>
      </c>
      <c r="T9733" s="1">
        <v>4.99055756988218E-2</v>
      </c>
      <c r="U9733" s="1" t="s">
        <v>27</v>
      </c>
    </row>
    <row r="9734" spans="1:21" x14ac:dyDescent="0.2">
      <c r="A9734" s="3" t="s">
        <v>10170</v>
      </c>
      <c r="B9734" s="1">
        <v>2.3679984195160899</v>
      </c>
      <c r="C9734" s="4">
        <v>1.33637279351457E-7</v>
      </c>
      <c r="D9734" s="4">
        <v>8.1850999135392404E-7</v>
      </c>
      <c r="E9734" s="1">
        <v>3.0978213520404099</v>
      </c>
      <c r="F9734" s="1">
        <v>16.006378287294002</v>
      </c>
      <c r="G9734" s="1" t="s">
        <v>46</v>
      </c>
      <c r="H9734" s="1" t="s">
        <v>10171</v>
      </c>
      <c r="I9734" s="1" t="s">
        <v>10172</v>
      </c>
      <c r="J9734" s="1" t="s">
        <v>25</v>
      </c>
      <c r="K9734" s="1" t="s">
        <v>25</v>
      </c>
      <c r="L9734" s="1" t="s">
        <v>26</v>
      </c>
      <c r="M9734" s="1" t="s">
        <v>26</v>
      </c>
      <c r="N9734" s="1" t="s">
        <v>26</v>
      </c>
      <c r="O9734" s="1" t="s">
        <v>25</v>
      </c>
      <c r="P9734" s="1">
        <v>4.3752482846965304</v>
      </c>
      <c r="Q9734" s="1">
        <v>5.9883081298704503E-2</v>
      </c>
      <c r="R9734" s="1">
        <v>0.281655505755673</v>
      </c>
      <c r="S9734" s="1">
        <v>0</v>
      </c>
      <c r="T9734" s="1">
        <v>4.99055756988218E-2</v>
      </c>
      <c r="U9734" s="1" t="s">
        <v>28</v>
      </c>
    </row>
    <row r="9735" spans="1:21" x14ac:dyDescent="0.2">
      <c r="A9735" s="3" t="s">
        <v>10170</v>
      </c>
      <c r="B9735" s="1">
        <v>2.6524323806268701</v>
      </c>
      <c r="C9735" s="4">
        <v>2.8953932195282001E-5</v>
      </c>
      <c r="D9735" s="1">
        <v>3.8809124256848501E-4</v>
      </c>
      <c r="E9735" s="1">
        <v>2.8129495987154201</v>
      </c>
      <c r="F9735" s="1">
        <v>17.702338082804999</v>
      </c>
      <c r="G9735" s="1" t="s">
        <v>46</v>
      </c>
      <c r="H9735" s="1" t="s">
        <v>10171</v>
      </c>
      <c r="I9735" s="1" t="s">
        <v>10172</v>
      </c>
      <c r="J9735" s="1" t="s">
        <v>25</v>
      </c>
      <c r="K9735" s="1" t="s">
        <v>25</v>
      </c>
      <c r="L9735" s="1" t="s">
        <v>26</v>
      </c>
      <c r="M9735" s="1" t="s">
        <v>26</v>
      </c>
      <c r="N9735" s="1" t="s">
        <v>26</v>
      </c>
      <c r="O9735" s="1" t="s">
        <v>25</v>
      </c>
      <c r="P9735" s="1">
        <v>4.3752482846965304</v>
      </c>
      <c r="Q9735" s="1">
        <v>5.9883081298704503E-2</v>
      </c>
      <c r="R9735" s="1">
        <v>0.281655505755673</v>
      </c>
      <c r="S9735" s="1">
        <v>0</v>
      </c>
      <c r="T9735" s="1">
        <v>4.99055756988218E-2</v>
      </c>
      <c r="U9735" s="1" t="s">
        <v>29</v>
      </c>
    </row>
    <row r="9736" spans="1:21" x14ac:dyDescent="0.2">
      <c r="A9736" s="3" t="s">
        <v>10173</v>
      </c>
      <c r="B9736" s="1">
        <v>-1.5971632598024299</v>
      </c>
      <c r="C9736" s="4">
        <v>3.0620151716761199E-5</v>
      </c>
      <c r="D9736" s="1">
        <v>1.0127631042841299E-4</v>
      </c>
      <c r="E9736" s="1">
        <v>0.43465291473015799</v>
      </c>
      <c r="F9736" s="1">
        <v>0.14341187281208101</v>
      </c>
      <c r="G9736" s="1" t="s">
        <v>46</v>
      </c>
      <c r="H9736" s="1" t="s">
        <v>10174</v>
      </c>
      <c r="I9736" s="1" t="s">
        <v>10175</v>
      </c>
      <c r="J9736" s="1" t="s">
        <v>25</v>
      </c>
      <c r="K9736" s="1" t="s">
        <v>25</v>
      </c>
      <c r="L9736" s="1" t="s">
        <v>26</v>
      </c>
      <c r="M9736" s="1" t="s">
        <v>26</v>
      </c>
      <c r="N9736" s="1" t="s">
        <v>26</v>
      </c>
      <c r="O9736" s="1" t="s">
        <v>26</v>
      </c>
      <c r="P9736" s="1">
        <v>2.97443030247678</v>
      </c>
      <c r="Q9736" s="1">
        <v>0</v>
      </c>
      <c r="R9736" s="1">
        <v>0</v>
      </c>
      <c r="S9736" s="1">
        <v>0</v>
      </c>
      <c r="T9736" s="1">
        <v>3.1872449366033E-2</v>
      </c>
      <c r="U9736" s="1" t="s">
        <v>27</v>
      </c>
    </row>
    <row r="9737" spans="1:21" x14ac:dyDescent="0.2">
      <c r="A9737" s="3" t="s">
        <v>10173</v>
      </c>
      <c r="B9737" s="1">
        <v>-1.9025646776540699</v>
      </c>
      <c r="C9737" s="1">
        <v>5.0840826081491996E-3</v>
      </c>
      <c r="D9737" s="1">
        <v>1.4679015339043601E-2</v>
      </c>
      <c r="E9737" s="1">
        <v>0.39007912224345398</v>
      </c>
      <c r="F9737" s="1">
        <v>0.10207961468801301</v>
      </c>
      <c r="G9737" s="1" t="s">
        <v>46</v>
      </c>
      <c r="H9737" s="1" t="s">
        <v>10174</v>
      </c>
      <c r="I9737" s="1" t="s">
        <v>10175</v>
      </c>
      <c r="J9737" s="1" t="s">
        <v>25</v>
      </c>
      <c r="K9737" s="1" t="s">
        <v>25</v>
      </c>
      <c r="L9737" s="1" t="s">
        <v>26</v>
      </c>
      <c r="M9737" s="1" t="s">
        <v>26</v>
      </c>
      <c r="N9737" s="1" t="s">
        <v>26</v>
      </c>
      <c r="O9737" s="1" t="s">
        <v>26</v>
      </c>
      <c r="P9737" s="1">
        <v>2.97443030247678</v>
      </c>
      <c r="Q9737" s="1">
        <v>0</v>
      </c>
      <c r="R9737" s="1">
        <v>0</v>
      </c>
      <c r="S9737" s="1">
        <v>0</v>
      </c>
      <c r="T9737" s="1">
        <v>3.1872449366033E-2</v>
      </c>
      <c r="U9737" s="1" t="s">
        <v>28</v>
      </c>
    </row>
    <row r="9738" spans="1:21" x14ac:dyDescent="0.2">
      <c r="A9738" s="3" t="s">
        <v>10173</v>
      </c>
      <c r="B9738" s="1">
        <v>-2.0675814029326798</v>
      </c>
      <c r="C9738" s="1">
        <v>0.10476364310908</v>
      </c>
      <c r="D9738" s="1">
        <v>0.30972708660892001</v>
      </c>
      <c r="E9738" s="1">
        <v>0.35112830756843799</v>
      </c>
      <c r="F9738" s="1">
        <v>8.2214263051787098E-2</v>
      </c>
      <c r="G9738" s="1" t="s">
        <v>46</v>
      </c>
      <c r="H9738" s="1" t="s">
        <v>10174</v>
      </c>
      <c r="I9738" s="1" t="s">
        <v>10175</v>
      </c>
      <c r="J9738" s="1" t="s">
        <v>25</v>
      </c>
      <c r="K9738" s="1" t="s">
        <v>25</v>
      </c>
      <c r="L9738" s="1" t="s">
        <v>26</v>
      </c>
      <c r="M9738" s="1" t="s">
        <v>26</v>
      </c>
      <c r="N9738" s="1" t="s">
        <v>26</v>
      </c>
      <c r="O9738" s="1" t="s">
        <v>26</v>
      </c>
      <c r="P9738" s="1">
        <v>2.97443030247678</v>
      </c>
      <c r="Q9738" s="1">
        <v>0</v>
      </c>
      <c r="R9738" s="1">
        <v>0</v>
      </c>
      <c r="S9738" s="1">
        <v>0</v>
      </c>
      <c r="T9738" s="1">
        <v>3.1872449366033E-2</v>
      </c>
      <c r="U9738" s="1" t="s">
        <v>29</v>
      </c>
    </row>
    <row r="9739" spans="1:21" x14ac:dyDescent="0.2">
      <c r="A9739" s="3" t="s">
        <v>10176</v>
      </c>
      <c r="B9739" s="1">
        <v>-1.91190264652807</v>
      </c>
      <c r="C9739" s="4">
        <v>7.5082626376312803E-34</v>
      </c>
      <c r="D9739" s="4">
        <v>1.8761574018306899E-32</v>
      </c>
      <c r="E9739" s="1">
        <v>26.738569644699702</v>
      </c>
      <c r="F9739" s="1">
        <v>7.1038181172551003</v>
      </c>
      <c r="G9739" s="1" t="s">
        <v>46</v>
      </c>
      <c r="H9739" s="1" t="s">
        <v>10177</v>
      </c>
      <c r="I9739" s="1" t="s">
        <v>10178</v>
      </c>
      <c r="J9739" s="1" t="s">
        <v>25</v>
      </c>
      <c r="K9739" s="1" t="s">
        <v>25</v>
      </c>
      <c r="L9739" s="1" t="s">
        <v>26</v>
      </c>
      <c r="M9739" s="1" t="s">
        <v>26</v>
      </c>
      <c r="N9739" s="1" t="s">
        <v>26</v>
      </c>
      <c r="O9739" s="1" t="s">
        <v>26</v>
      </c>
      <c r="P9739" s="1">
        <v>3.3804159220670198</v>
      </c>
      <c r="Q9739" s="1">
        <v>7.6648475786994297</v>
      </c>
      <c r="R9739" s="1">
        <v>14.673309750005201</v>
      </c>
      <c r="S9739" s="1">
        <v>55.6589765965753</v>
      </c>
      <c r="T9739" s="1">
        <v>34.729551222649597</v>
      </c>
      <c r="U9739" s="1" t="s">
        <v>27</v>
      </c>
    </row>
    <row r="9740" spans="1:21" x14ac:dyDescent="0.2">
      <c r="A9740" s="3" t="s">
        <v>10176</v>
      </c>
      <c r="B9740" s="1">
        <v>-1.5105596834241899</v>
      </c>
      <c r="C9740" s="4">
        <v>1.2503682822603701E-7</v>
      </c>
      <c r="D9740" s="4">
        <v>7.6912749759024599E-7</v>
      </c>
      <c r="E9740" s="1">
        <v>24.0283237334652</v>
      </c>
      <c r="F9740" s="1">
        <v>8.4330457260021401</v>
      </c>
      <c r="G9740" s="1" t="s">
        <v>46</v>
      </c>
      <c r="H9740" s="1" t="s">
        <v>10177</v>
      </c>
      <c r="I9740" s="1" t="s">
        <v>10178</v>
      </c>
      <c r="J9740" s="1" t="s">
        <v>25</v>
      </c>
      <c r="K9740" s="1" t="s">
        <v>25</v>
      </c>
      <c r="L9740" s="1" t="s">
        <v>26</v>
      </c>
      <c r="M9740" s="1" t="s">
        <v>26</v>
      </c>
      <c r="N9740" s="1" t="s">
        <v>26</v>
      </c>
      <c r="O9740" s="1" t="s">
        <v>26</v>
      </c>
      <c r="P9740" s="1">
        <v>3.3804159220670198</v>
      </c>
      <c r="Q9740" s="1">
        <v>7.6648475786994297</v>
      </c>
      <c r="R9740" s="1">
        <v>14.673309750005201</v>
      </c>
      <c r="S9740" s="1">
        <v>55.6589765965753</v>
      </c>
      <c r="T9740" s="1">
        <v>34.729551222649597</v>
      </c>
      <c r="U9740" s="1" t="s">
        <v>28</v>
      </c>
    </row>
    <row r="9741" spans="1:21" x14ac:dyDescent="0.2">
      <c r="A9741" s="3" t="s">
        <v>10176</v>
      </c>
      <c r="B9741" s="1">
        <v>-1.89620198431918</v>
      </c>
      <c r="C9741" s="4">
        <v>5.9749753642326002E-5</v>
      </c>
      <c r="D9741" s="1">
        <v>7.2161606970408204E-4</v>
      </c>
      <c r="E9741" s="1">
        <v>21.897422364923099</v>
      </c>
      <c r="F9741" s="1">
        <v>5.8817231250452</v>
      </c>
      <c r="G9741" s="1" t="s">
        <v>46</v>
      </c>
      <c r="H9741" s="1" t="s">
        <v>10177</v>
      </c>
      <c r="I9741" s="1" t="s">
        <v>10178</v>
      </c>
      <c r="J9741" s="1" t="s">
        <v>25</v>
      </c>
      <c r="K9741" s="1" t="s">
        <v>25</v>
      </c>
      <c r="L9741" s="1" t="s">
        <v>26</v>
      </c>
      <c r="M9741" s="1" t="s">
        <v>26</v>
      </c>
      <c r="N9741" s="1" t="s">
        <v>26</v>
      </c>
      <c r="O9741" s="1" t="s">
        <v>26</v>
      </c>
      <c r="P9741" s="1">
        <v>3.3804159220670198</v>
      </c>
      <c r="Q9741" s="1">
        <v>7.6648475786994297</v>
      </c>
      <c r="R9741" s="1">
        <v>14.673309750005201</v>
      </c>
      <c r="S9741" s="1">
        <v>55.6589765965753</v>
      </c>
      <c r="T9741" s="1">
        <v>34.729551222649597</v>
      </c>
      <c r="U9741" s="1" t="s">
        <v>29</v>
      </c>
    </row>
    <row r="9742" spans="1:21" x14ac:dyDescent="0.2">
      <c r="A9742" s="3" t="s">
        <v>10179</v>
      </c>
      <c r="B9742" s="1">
        <v>0.93470369274676302</v>
      </c>
      <c r="C9742" s="4">
        <v>4.1662992008811903E-6</v>
      </c>
      <c r="D9742" s="4">
        <v>1.51103527982018E-5</v>
      </c>
      <c r="E9742" s="1">
        <v>8.7797914269297103E-2</v>
      </c>
      <c r="F9742" s="1">
        <v>0.17320724143523999</v>
      </c>
      <c r="G9742" s="1" t="s">
        <v>8428</v>
      </c>
      <c r="H9742" s="1" t="s">
        <v>10180</v>
      </c>
      <c r="I9742" s="1" t="s">
        <v>10181</v>
      </c>
      <c r="J9742" s="1" t="s">
        <v>25</v>
      </c>
      <c r="K9742" s="1" t="s">
        <v>25</v>
      </c>
      <c r="L9742" s="1" t="s">
        <v>26</v>
      </c>
      <c r="M9742" s="1" t="s">
        <v>26</v>
      </c>
      <c r="N9742" s="1" t="s">
        <v>26</v>
      </c>
      <c r="O9742" s="1" t="s">
        <v>26</v>
      </c>
      <c r="P9742" s="1">
        <v>0.23205413839250599</v>
      </c>
      <c r="Q9742" s="1">
        <v>3.2363018251855301E-2</v>
      </c>
      <c r="R9742" s="1">
        <v>0.21677227795592</v>
      </c>
      <c r="S9742" s="1">
        <v>5.5814002754825301E-2</v>
      </c>
      <c r="T9742" s="1">
        <v>6.8646448442856597E-2</v>
      </c>
      <c r="U9742" s="1" t="s">
        <v>27</v>
      </c>
    </row>
    <row r="9743" spans="1:21" x14ac:dyDescent="0.2">
      <c r="A9743" s="3" t="s">
        <v>10179</v>
      </c>
      <c r="B9743" s="1">
        <v>0.657561545126778</v>
      </c>
      <c r="C9743" s="1">
        <v>6.6068225876285596E-3</v>
      </c>
      <c r="D9743" s="1">
        <v>1.86488342618456E-2</v>
      </c>
      <c r="E9743" s="1">
        <v>7.8271547604680594E-2</v>
      </c>
      <c r="F9743" s="1">
        <v>0.127351355396257</v>
      </c>
      <c r="G9743" s="1" t="s">
        <v>8428</v>
      </c>
      <c r="H9743" s="1" t="s">
        <v>10180</v>
      </c>
      <c r="I9743" s="1" t="s">
        <v>10181</v>
      </c>
      <c r="J9743" s="1" t="s">
        <v>25</v>
      </c>
      <c r="K9743" s="1" t="s">
        <v>25</v>
      </c>
      <c r="L9743" s="1" t="s">
        <v>26</v>
      </c>
      <c r="M9743" s="1" t="s">
        <v>26</v>
      </c>
      <c r="N9743" s="1" t="s">
        <v>26</v>
      </c>
      <c r="O9743" s="1" t="s">
        <v>26</v>
      </c>
      <c r="P9743" s="1">
        <v>0.23205413839250599</v>
      </c>
      <c r="Q9743" s="1">
        <v>3.2363018251855301E-2</v>
      </c>
      <c r="R9743" s="1">
        <v>0.21677227795592</v>
      </c>
      <c r="S9743" s="1">
        <v>5.5814002754825301E-2</v>
      </c>
      <c r="T9743" s="1">
        <v>6.8646448442856597E-2</v>
      </c>
      <c r="U9743" s="1" t="s">
        <v>28</v>
      </c>
    </row>
    <row r="9744" spans="1:21" x14ac:dyDescent="0.2">
      <c r="A9744" s="3" t="s">
        <v>10179</v>
      </c>
      <c r="B9744" s="1">
        <v>0.73060430784241903</v>
      </c>
      <c r="C9744" s="1">
        <v>9.5237219716187496E-2</v>
      </c>
      <c r="D9744" s="1">
        <v>0.28784834201652398</v>
      </c>
      <c r="E9744" s="1">
        <v>7.1358001110141303E-2</v>
      </c>
      <c r="F9744" s="1">
        <v>0.121461661972584</v>
      </c>
      <c r="G9744" s="1" t="s">
        <v>8428</v>
      </c>
      <c r="H9744" s="1" t="s">
        <v>10180</v>
      </c>
      <c r="I9744" s="1" t="s">
        <v>10181</v>
      </c>
      <c r="J9744" s="1" t="s">
        <v>25</v>
      </c>
      <c r="K9744" s="1" t="s">
        <v>25</v>
      </c>
      <c r="L9744" s="1" t="s">
        <v>26</v>
      </c>
      <c r="M9744" s="1" t="s">
        <v>26</v>
      </c>
      <c r="N9744" s="1" t="s">
        <v>26</v>
      </c>
      <c r="O9744" s="1" t="s">
        <v>26</v>
      </c>
      <c r="P9744" s="1">
        <v>0.23205413839250599</v>
      </c>
      <c r="Q9744" s="1">
        <v>3.2363018251855301E-2</v>
      </c>
      <c r="R9744" s="1">
        <v>0.21677227795592</v>
      </c>
      <c r="S9744" s="1">
        <v>5.5814002754825301E-2</v>
      </c>
      <c r="T9744" s="1">
        <v>6.8646448442856597E-2</v>
      </c>
      <c r="U9744" s="1" t="s">
        <v>29</v>
      </c>
    </row>
    <row r="9745" spans="1:21" x14ac:dyDescent="0.2">
      <c r="A9745" s="3" t="s">
        <v>10182</v>
      </c>
      <c r="B9745" s="1">
        <v>-1.15342647533459</v>
      </c>
      <c r="C9745" s="4">
        <v>3.6771346857795001E-31</v>
      </c>
      <c r="D9745" s="4">
        <v>7.8757616294155102E-30</v>
      </c>
      <c r="E9745" s="1">
        <v>10.2562304949217</v>
      </c>
      <c r="F9745" s="1">
        <v>4.6116716947949703</v>
      </c>
      <c r="G9745" s="1" t="s">
        <v>46</v>
      </c>
      <c r="H9745" s="1" t="s">
        <v>10183</v>
      </c>
      <c r="I9745" s="1" t="s">
        <v>10184</v>
      </c>
      <c r="J9745" s="1" t="s">
        <v>25</v>
      </c>
      <c r="K9745" s="1" t="s">
        <v>25</v>
      </c>
      <c r="L9745" s="1" t="s">
        <v>26</v>
      </c>
      <c r="M9745" s="1" t="s">
        <v>26</v>
      </c>
      <c r="N9745" s="1" t="s">
        <v>25</v>
      </c>
      <c r="O9745" s="1" t="s">
        <v>26</v>
      </c>
      <c r="P9745" s="1">
        <v>7.9256463196756499</v>
      </c>
      <c r="Q9745" s="1">
        <v>11.3545769342124</v>
      </c>
      <c r="R9745" s="1">
        <v>11.3567962362118</v>
      </c>
      <c r="S9745" s="1">
        <v>9.0863584637153192</v>
      </c>
      <c r="T9745" s="1">
        <v>11.6513070580527</v>
      </c>
      <c r="U9745" s="1" t="s">
        <v>27</v>
      </c>
    </row>
    <row r="9746" spans="1:21" x14ac:dyDescent="0.2">
      <c r="A9746" s="3" t="s">
        <v>10182</v>
      </c>
      <c r="B9746" s="1">
        <v>-1.47895422286287</v>
      </c>
      <c r="C9746" s="4">
        <v>3.5802799323192102E-21</v>
      </c>
      <c r="D9746" s="4">
        <v>1.1656914924999399E-19</v>
      </c>
      <c r="E9746" s="1">
        <v>9.17545814520523</v>
      </c>
      <c r="F9746" s="1">
        <v>3.29105937632447</v>
      </c>
      <c r="G9746" s="1" t="s">
        <v>46</v>
      </c>
      <c r="H9746" s="1" t="s">
        <v>10183</v>
      </c>
      <c r="I9746" s="1" t="s">
        <v>10184</v>
      </c>
      <c r="J9746" s="1" t="s">
        <v>25</v>
      </c>
      <c r="K9746" s="1" t="s">
        <v>25</v>
      </c>
      <c r="L9746" s="1" t="s">
        <v>26</v>
      </c>
      <c r="M9746" s="1" t="s">
        <v>26</v>
      </c>
      <c r="N9746" s="1" t="s">
        <v>25</v>
      </c>
      <c r="O9746" s="1" t="s">
        <v>26</v>
      </c>
      <c r="P9746" s="1">
        <v>7.9256463196756499</v>
      </c>
      <c r="Q9746" s="1">
        <v>11.3545769342124</v>
      </c>
      <c r="R9746" s="1">
        <v>11.3567962362118</v>
      </c>
      <c r="S9746" s="1">
        <v>9.0863584637153192</v>
      </c>
      <c r="T9746" s="1">
        <v>11.6513070580527</v>
      </c>
      <c r="U9746" s="1" t="s">
        <v>28</v>
      </c>
    </row>
    <row r="9747" spans="1:21" x14ac:dyDescent="0.2">
      <c r="A9747" s="3" t="s">
        <v>10182</v>
      </c>
      <c r="B9747" s="1">
        <v>-0.56600838767160799</v>
      </c>
      <c r="C9747" s="1">
        <v>2.2475111429551799E-2</v>
      </c>
      <c r="D9747" s="1">
        <v>9.3607974741273303E-2</v>
      </c>
      <c r="E9747" s="1">
        <v>8.5198668382650293</v>
      </c>
      <c r="F9747" s="1">
        <v>5.75529881618343</v>
      </c>
      <c r="G9747" s="1" t="s">
        <v>46</v>
      </c>
      <c r="H9747" s="1" t="s">
        <v>10183</v>
      </c>
      <c r="I9747" s="1" t="s">
        <v>10184</v>
      </c>
      <c r="J9747" s="1" t="s">
        <v>25</v>
      </c>
      <c r="K9747" s="1" t="s">
        <v>25</v>
      </c>
      <c r="L9747" s="1" t="s">
        <v>26</v>
      </c>
      <c r="M9747" s="1" t="s">
        <v>26</v>
      </c>
      <c r="N9747" s="1" t="s">
        <v>25</v>
      </c>
      <c r="O9747" s="1" t="s">
        <v>26</v>
      </c>
      <c r="P9747" s="1">
        <v>7.9256463196756499</v>
      </c>
      <c r="Q9747" s="1">
        <v>11.3545769342124</v>
      </c>
      <c r="R9747" s="1">
        <v>11.3567962362118</v>
      </c>
      <c r="S9747" s="1">
        <v>9.0863584637153192</v>
      </c>
      <c r="T9747" s="1">
        <v>11.6513070580527</v>
      </c>
      <c r="U9747" s="1" t="s">
        <v>29</v>
      </c>
    </row>
    <row r="9748" spans="1:21" x14ac:dyDescent="0.2">
      <c r="A9748" s="3" t="s">
        <v>10185</v>
      </c>
      <c r="B9748" s="1">
        <v>0.84913745920933403</v>
      </c>
      <c r="C9748" s="4">
        <v>9.4055153240543596E-8</v>
      </c>
      <c r="D9748" s="4">
        <v>3.9952308162108402E-7</v>
      </c>
      <c r="E9748" s="1">
        <v>2.8658031480894</v>
      </c>
      <c r="F9748" s="1">
        <v>5.1626021905055302</v>
      </c>
      <c r="G9748" s="1" t="s">
        <v>2257</v>
      </c>
      <c r="H9748" s="1" t="s">
        <v>10186</v>
      </c>
      <c r="I9748" s="1" t="s">
        <v>10187</v>
      </c>
      <c r="J9748" s="1" t="s">
        <v>25</v>
      </c>
      <c r="K9748" s="1" t="s">
        <v>25</v>
      </c>
      <c r="L9748" s="1" t="s">
        <v>26</v>
      </c>
      <c r="M9748" s="1" t="s">
        <v>26</v>
      </c>
      <c r="N9748" s="1" t="s">
        <v>26</v>
      </c>
      <c r="O9748" s="1" t="s">
        <v>26</v>
      </c>
      <c r="P9748" s="1">
        <v>2.5506161932821199</v>
      </c>
      <c r="Q9748" s="1">
        <v>2.9142332840371901</v>
      </c>
      <c r="R9748" s="1">
        <v>1.4427845754423101</v>
      </c>
      <c r="S9748" s="1">
        <v>1.2341677826773301</v>
      </c>
      <c r="T9748" s="1">
        <v>1.8230629199417701</v>
      </c>
      <c r="U9748" s="1" t="s">
        <v>27</v>
      </c>
    </row>
    <row r="9749" spans="1:21" x14ac:dyDescent="0.2">
      <c r="A9749" s="3" t="s">
        <v>10185</v>
      </c>
      <c r="B9749" s="1">
        <v>0.90973924816544305</v>
      </c>
      <c r="C9749" s="4">
        <v>1.24695207924789E-8</v>
      </c>
      <c r="D9749" s="4">
        <v>8.8234278502781999E-8</v>
      </c>
      <c r="E9749" s="1">
        <v>2.5707081343681502</v>
      </c>
      <c r="F9749" s="1">
        <v>4.8298261462723904</v>
      </c>
      <c r="G9749" s="1" t="s">
        <v>2257</v>
      </c>
      <c r="H9749" s="1" t="s">
        <v>10186</v>
      </c>
      <c r="I9749" s="1" t="s">
        <v>10187</v>
      </c>
      <c r="J9749" s="1" t="s">
        <v>25</v>
      </c>
      <c r="K9749" s="1" t="s">
        <v>25</v>
      </c>
      <c r="L9749" s="1" t="s">
        <v>26</v>
      </c>
      <c r="M9749" s="1" t="s">
        <v>26</v>
      </c>
      <c r="N9749" s="1" t="s">
        <v>26</v>
      </c>
      <c r="O9749" s="1" t="s">
        <v>26</v>
      </c>
      <c r="P9749" s="1">
        <v>2.5506161932821199</v>
      </c>
      <c r="Q9749" s="1">
        <v>2.9142332840371901</v>
      </c>
      <c r="R9749" s="1">
        <v>1.4427845754423101</v>
      </c>
      <c r="S9749" s="1">
        <v>1.2341677826773301</v>
      </c>
      <c r="T9749" s="1">
        <v>1.8230629199417701</v>
      </c>
      <c r="U9749" s="1" t="s">
        <v>28</v>
      </c>
    </row>
    <row r="9750" spans="1:21" x14ac:dyDescent="0.2">
      <c r="A9750" s="3" t="s">
        <v>10185</v>
      </c>
      <c r="B9750" s="1">
        <v>1.34554932851692</v>
      </c>
      <c r="C9750" s="4">
        <v>1.2011024568851101E-6</v>
      </c>
      <c r="D9750" s="4">
        <v>2.5765033587635899E-5</v>
      </c>
      <c r="E9750" s="1">
        <v>2.38847424413555</v>
      </c>
      <c r="F9750" s="1">
        <v>6.06938851267779</v>
      </c>
      <c r="G9750" s="1" t="s">
        <v>2257</v>
      </c>
      <c r="H9750" s="1" t="s">
        <v>10186</v>
      </c>
      <c r="I9750" s="1" t="s">
        <v>10187</v>
      </c>
      <c r="J9750" s="1" t="s">
        <v>25</v>
      </c>
      <c r="K9750" s="1" t="s">
        <v>25</v>
      </c>
      <c r="L9750" s="1" t="s">
        <v>26</v>
      </c>
      <c r="M9750" s="1" t="s">
        <v>26</v>
      </c>
      <c r="N9750" s="1" t="s">
        <v>26</v>
      </c>
      <c r="O9750" s="1" t="s">
        <v>26</v>
      </c>
      <c r="P9750" s="1">
        <v>2.5506161932821199</v>
      </c>
      <c r="Q9750" s="1">
        <v>2.9142332840371901</v>
      </c>
      <c r="R9750" s="1">
        <v>1.4427845754423101</v>
      </c>
      <c r="S9750" s="1">
        <v>1.2341677826773301</v>
      </c>
      <c r="T9750" s="1">
        <v>1.8230629199417701</v>
      </c>
      <c r="U9750" s="1" t="s">
        <v>29</v>
      </c>
    </row>
    <row r="9751" spans="1:21" x14ac:dyDescent="0.2">
      <c r="A9751" s="3" t="s">
        <v>10188</v>
      </c>
      <c r="B9751" s="1">
        <v>9.8945351717118196E-3</v>
      </c>
      <c r="C9751" s="1">
        <v>0.92250095865156601</v>
      </c>
      <c r="D9751" s="1">
        <v>1</v>
      </c>
      <c r="E9751" s="1">
        <v>8.6023466304747997E-2</v>
      </c>
      <c r="F9751" s="1">
        <v>8.8396532529627703E-2</v>
      </c>
      <c r="G9751" s="1" t="s">
        <v>46</v>
      </c>
      <c r="H9751" s="1" t="s">
        <v>10189</v>
      </c>
      <c r="I9751" s="1" t="s">
        <v>10190</v>
      </c>
      <c r="J9751" s="1" t="s">
        <v>25</v>
      </c>
      <c r="K9751" s="1" t="s">
        <v>25</v>
      </c>
      <c r="L9751" s="1" t="s">
        <v>26</v>
      </c>
      <c r="M9751" s="1" t="s">
        <v>26</v>
      </c>
      <c r="N9751" s="1" t="s">
        <v>26</v>
      </c>
      <c r="O9751" s="1" t="s">
        <v>26</v>
      </c>
      <c r="P9751" s="1">
        <v>0.27233966882174898</v>
      </c>
      <c r="Q9751" s="1">
        <v>0</v>
      </c>
      <c r="R9751" s="1">
        <v>2.90087229606159E-2</v>
      </c>
      <c r="S9751" s="1">
        <v>0</v>
      </c>
      <c r="T9751" s="1">
        <v>0.72694534421998003</v>
      </c>
      <c r="U9751" s="1" t="s">
        <v>27</v>
      </c>
    </row>
    <row r="9752" spans="1:21" x14ac:dyDescent="0.2">
      <c r="A9752" s="3" t="s">
        <v>10188</v>
      </c>
      <c r="B9752" s="1">
        <v>-8.1886121696975303E-2</v>
      </c>
      <c r="C9752" s="1">
        <v>0.88628343557014799</v>
      </c>
      <c r="D9752" s="1">
        <v>1</v>
      </c>
      <c r="E9752" s="1">
        <v>7.7182426013725602E-2</v>
      </c>
      <c r="F9752" s="1">
        <v>7.4310812180680197E-2</v>
      </c>
      <c r="G9752" s="1" t="s">
        <v>46</v>
      </c>
      <c r="H9752" s="1" t="s">
        <v>10189</v>
      </c>
      <c r="I9752" s="1" t="s">
        <v>10190</v>
      </c>
      <c r="J9752" s="1" t="s">
        <v>25</v>
      </c>
      <c r="K9752" s="1" t="s">
        <v>25</v>
      </c>
      <c r="L9752" s="1" t="s">
        <v>26</v>
      </c>
      <c r="M9752" s="1" t="s">
        <v>26</v>
      </c>
      <c r="N9752" s="1" t="s">
        <v>26</v>
      </c>
      <c r="O9752" s="1" t="s">
        <v>26</v>
      </c>
      <c r="P9752" s="1">
        <v>0.27233966882174898</v>
      </c>
      <c r="Q9752" s="1">
        <v>0</v>
      </c>
      <c r="R9752" s="1">
        <v>2.90087229606159E-2</v>
      </c>
      <c r="S9752" s="1">
        <v>0</v>
      </c>
      <c r="T9752" s="1">
        <v>0.72694534421998003</v>
      </c>
      <c r="U9752" s="1" t="s">
        <v>28</v>
      </c>
    </row>
    <row r="9753" spans="1:21" x14ac:dyDescent="0.2">
      <c r="A9753" s="3" t="s">
        <v>10188</v>
      </c>
      <c r="B9753" s="1">
        <v>-1.44386548433947</v>
      </c>
      <c r="C9753" s="1">
        <v>0.17892277205563301</v>
      </c>
      <c r="D9753" s="1">
        <v>0.46103302221570103</v>
      </c>
      <c r="E9753" s="1">
        <v>7.0093571006212205E-2</v>
      </c>
      <c r="F9753" s="1">
        <v>2.5479739897914602E-2</v>
      </c>
      <c r="G9753" s="1" t="s">
        <v>46</v>
      </c>
      <c r="H9753" s="1" t="s">
        <v>10189</v>
      </c>
      <c r="I9753" s="1" t="s">
        <v>10190</v>
      </c>
      <c r="J9753" s="1" t="s">
        <v>25</v>
      </c>
      <c r="K9753" s="1" t="s">
        <v>25</v>
      </c>
      <c r="L9753" s="1" t="s">
        <v>26</v>
      </c>
      <c r="M9753" s="1" t="s">
        <v>26</v>
      </c>
      <c r="N9753" s="1" t="s">
        <v>26</v>
      </c>
      <c r="O9753" s="1" t="s">
        <v>26</v>
      </c>
      <c r="P9753" s="1">
        <v>0.27233966882174898</v>
      </c>
      <c r="Q9753" s="1">
        <v>0</v>
      </c>
      <c r="R9753" s="1">
        <v>2.90087229606159E-2</v>
      </c>
      <c r="S9753" s="1">
        <v>0</v>
      </c>
      <c r="T9753" s="1">
        <v>0.72694534421998003</v>
      </c>
      <c r="U9753" s="1" t="s">
        <v>29</v>
      </c>
    </row>
    <row r="9754" spans="1:21" x14ac:dyDescent="0.2">
      <c r="A9754" s="3" t="s">
        <v>10191</v>
      </c>
      <c r="B9754" s="1">
        <v>2.11455677180223</v>
      </c>
      <c r="C9754" s="4">
        <v>2.5221669715399698E-13</v>
      </c>
      <c r="D9754" s="4">
        <v>1.68910685042866E-12</v>
      </c>
      <c r="E9754" s="1">
        <v>19.245400638845499</v>
      </c>
      <c r="F9754" s="1">
        <v>83.350416825052093</v>
      </c>
      <c r="G9754" s="1" t="s">
        <v>46</v>
      </c>
      <c r="H9754" s="1" t="s">
        <v>10192</v>
      </c>
      <c r="I9754" s="1" t="s">
        <v>10193</v>
      </c>
      <c r="J9754" s="1" t="s">
        <v>25</v>
      </c>
      <c r="K9754" s="1" t="s">
        <v>25</v>
      </c>
      <c r="L9754" s="1" t="s">
        <v>26</v>
      </c>
      <c r="M9754" s="1" t="s">
        <v>26</v>
      </c>
      <c r="N9754" s="1" t="s">
        <v>26</v>
      </c>
      <c r="O9754" s="1" t="s">
        <v>26</v>
      </c>
      <c r="P9754" s="1">
        <v>136.585886279422</v>
      </c>
      <c r="Q9754" s="1">
        <v>0.14961178628354699</v>
      </c>
      <c r="R9754" s="1">
        <v>0.57712147190405205</v>
      </c>
      <c r="S9754" s="1">
        <v>0.25119303468652399</v>
      </c>
      <c r="T9754" s="1">
        <v>3.5360063513431301</v>
      </c>
      <c r="U9754" s="1" t="s">
        <v>27</v>
      </c>
    </row>
    <row r="9755" spans="1:21" x14ac:dyDescent="0.2">
      <c r="A9755" s="3" t="s">
        <v>10191</v>
      </c>
      <c r="B9755" s="1">
        <v>1.5641567291245799</v>
      </c>
      <c r="C9755" s="1">
        <v>1.6608617174319301E-4</v>
      </c>
      <c r="D9755" s="1">
        <v>6.3173457386845298E-4</v>
      </c>
      <c r="E9755" s="1">
        <v>17.258312785996399</v>
      </c>
      <c r="F9755" s="1">
        <v>51.036301688190299</v>
      </c>
      <c r="G9755" s="1" t="s">
        <v>46</v>
      </c>
      <c r="H9755" s="1" t="s">
        <v>10192</v>
      </c>
      <c r="I9755" s="1" t="s">
        <v>10193</v>
      </c>
      <c r="J9755" s="1" t="s">
        <v>25</v>
      </c>
      <c r="K9755" s="1" t="s">
        <v>25</v>
      </c>
      <c r="L9755" s="1" t="s">
        <v>26</v>
      </c>
      <c r="M9755" s="1" t="s">
        <v>26</v>
      </c>
      <c r="N9755" s="1" t="s">
        <v>26</v>
      </c>
      <c r="O9755" s="1" t="s">
        <v>26</v>
      </c>
      <c r="P9755" s="1">
        <v>136.585886279422</v>
      </c>
      <c r="Q9755" s="1">
        <v>0.14961178628354699</v>
      </c>
      <c r="R9755" s="1">
        <v>0.57712147190405205</v>
      </c>
      <c r="S9755" s="1">
        <v>0.25119303468652399</v>
      </c>
      <c r="T9755" s="1">
        <v>3.5360063513431301</v>
      </c>
      <c r="U9755" s="1" t="s">
        <v>28</v>
      </c>
    </row>
    <row r="9756" spans="1:21" x14ac:dyDescent="0.2">
      <c r="A9756" s="3" t="s">
        <v>10191</v>
      </c>
      <c r="B9756" s="1">
        <v>2.3798601933806598</v>
      </c>
      <c r="C9756" s="1">
        <v>3.5050493005173503E-4</v>
      </c>
      <c r="D9756" s="1">
        <v>3.1740073816813401E-3</v>
      </c>
      <c r="E9756" s="1">
        <v>15.32405157543</v>
      </c>
      <c r="F9756" s="1">
        <v>79.763721374760806</v>
      </c>
      <c r="G9756" s="1" t="s">
        <v>46</v>
      </c>
      <c r="H9756" s="1" t="s">
        <v>10192</v>
      </c>
      <c r="I9756" s="1" t="s">
        <v>10193</v>
      </c>
      <c r="J9756" s="1" t="s">
        <v>25</v>
      </c>
      <c r="K9756" s="1" t="s">
        <v>25</v>
      </c>
      <c r="L9756" s="1" t="s">
        <v>26</v>
      </c>
      <c r="M9756" s="1" t="s">
        <v>26</v>
      </c>
      <c r="N9756" s="1" t="s">
        <v>26</v>
      </c>
      <c r="O9756" s="1" t="s">
        <v>26</v>
      </c>
      <c r="P9756" s="1">
        <v>136.585886279422</v>
      </c>
      <c r="Q9756" s="1">
        <v>0.14961178628354699</v>
      </c>
      <c r="R9756" s="1">
        <v>0.57712147190405205</v>
      </c>
      <c r="S9756" s="1">
        <v>0.25119303468652399</v>
      </c>
      <c r="T9756" s="1">
        <v>3.5360063513431301</v>
      </c>
      <c r="U9756" s="1" t="s">
        <v>29</v>
      </c>
    </row>
    <row r="9757" spans="1:21" x14ac:dyDescent="0.2">
      <c r="A9757" s="3" t="s">
        <v>10194</v>
      </c>
      <c r="B9757" s="1">
        <v>-1.9829280496988899E-2</v>
      </c>
      <c r="C9757" s="1">
        <v>0.90138634734658196</v>
      </c>
      <c r="D9757" s="1">
        <v>1</v>
      </c>
      <c r="E9757" s="1">
        <v>13.7718673915828</v>
      </c>
      <c r="F9757" s="1">
        <v>13.584122159849301</v>
      </c>
      <c r="G9757" s="1" t="s">
        <v>46</v>
      </c>
      <c r="H9757" s="1" t="s">
        <v>10195</v>
      </c>
      <c r="I9757" s="1" t="s">
        <v>10196</v>
      </c>
      <c r="J9757" s="1" t="s">
        <v>25</v>
      </c>
      <c r="K9757" s="1" t="s">
        <v>25</v>
      </c>
      <c r="L9757" s="1" t="s">
        <v>26</v>
      </c>
      <c r="M9757" s="1" t="s">
        <v>26</v>
      </c>
      <c r="N9757" s="1" t="s">
        <v>26</v>
      </c>
      <c r="O9757" s="1" t="s">
        <v>26</v>
      </c>
      <c r="P9757" s="1">
        <v>11.082103315294599</v>
      </c>
      <c r="Q9757" s="1">
        <v>3.1857203828808598</v>
      </c>
      <c r="R9757" s="1">
        <v>0.48854243826104099</v>
      </c>
      <c r="S9757" s="1">
        <v>0.260111552144694</v>
      </c>
      <c r="T9757" s="1">
        <v>1.42619764084714</v>
      </c>
      <c r="U9757" s="1" t="s">
        <v>27</v>
      </c>
    </row>
    <row r="9758" spans="1:21" x14ac:dyDescent="0.2">
      <c r="A9758" s="3" t="s">
        <v>10194</v>
      </c>
      <c r="B9758" s="1">
        <v>-0.35623273249156601</v>
      </c>
      <c r="C9758" s="1">
        <v>0.283768970449089</v>
      </c>
      <c r="D9758" s="1">
        <v>0.50539368957412201</v>
      </c>
      <c r="E9758" s="1">
        <v>12.3362276413276</v>
      </c>
      <c r="F9758" s="1">
        <v>9.6368229808094394</v>
      </c>
      <c r="G9758" s="1" t="s">
        <v>46</v>
      </c>
      <c r="H9758" s="1" t="s">
        <v>10195</v>
      </c>
      <c r="I9758" s="1" t="s">
        <v>10196</v>
      </c>
      <c r="J9758" s="1" t="s">
        <v>25</v>
      </c>
      <c r="K9758" s="1" t="s">
        <v>25</v>
      </c>
      <c r="L9758" s="1" t="s">
        <v>26</v>
      </c>
      <c r="M9758" s="1" t="s">
        <v>26</v>
      </c>
      <c r="N9758" s="1" t="s">
        <v>26</v>
      </c>
      <c r="O9758" s="1" t="s">
        <v>26</v>
      </c>
      <c r="P9758" s="1">
        <v>11.082103315294599</v>
      </c>
      <c r="Q9758" s="1">
        <v>3.1857203828808598</v>
      </c>
      <c r="R9758" s="1">
        <v>0.48854243826104099</v>
      </c>
      <c r="S9758" s="1">
        <v>0.260111552144694</v>
      </c>
      <c r="T9758" s="1">
        <v>1.42619764084714</v>
      </c>
      <c r="U9758" s="1" t="s">
        <v>28</v>
      </c>
    </row>
    <row r="9759" spans="1:21" x14ac:dyDescent="0.2">
      <c r="A9759" s="3" t="s">
        <v>10194</v>
      </c>
      <c r="B9759" s="1">
        <v>-8.3891111562838898E-3</v>
      </c>
      <c r="C9759" s="1">
        <v>0.94242351373563804</v>
      </c>
      <c r="D9759" s="1">
        <v>1</v>
      </c>
      <c r="E9759" s="1">
        <v>11.8021208428202</v>
      </c>
      <c r="F9759" s="1">
        <v>11.7335478928004</v>
      </c>
      <c r="G9759" s="1" t="s">
        <v>46</v>
      </c>
      <c r="H9759" s="1" t="s">
        <v>10195</v>
      </c>
      <c r="I9759" s="1" t="s">
        <v>10196</v>
      </c>
      <c r="J9759" s="1" t="s">
        <v>25</v>
      </c>
      <c r="K9759" s="1" t="s">
        <v>25</v>
      </c>
      <c r="L9759" s="1" t="s">
        <v>26</v>
      </c>
      <c r="M9759" s="1" t="s">
        <v>26</v>
      </c>
      <c r="N9759" s="1" t="s">
        <v>26</v>
      </c>
      <c r="O9759" s="1" t="s">
        <v>26</v>
      </c>
      <c r="P9759" s="1">
        <v>11.082103315294599</v>
      </c>
      <c r="Q9759" s="1">
        <v>3.1857203828808598</v>
      </c>
      <c r="R9759" s="1">
        <v>0.48854243826104099</v>
      </c>
      <c r="S9759" s="1">
        <v>0.260111552144694</v>
      </c>
      <c r="T9759" s="1">
        <v>1.42619764084714</v>
      </c>
      <c r="U9759" s="1" t="s">
        <v>29</v>
      </c>
    </row>
    <row r="9760" spans="1:21" x14ac:dyDescent="0.2">
      <c r="A9760" s="3" t="s">
        <v>10197</v>
      </c>
      <c r="B9760" s="1">
        <v>-0.78124226752390602</v>
      </c>
      <c r="C9760" s="4">
        <v>5.9818850671421202E-10</v>
      </c>
      <c r="D9760" s="4">
        <v>3.0825803922176598E-9</v>
      </c>
      <c r="E9760" s="1">
        <v>81.297377151628893</v>
      </c>
      <c r="F9760" s="1">
        <v>47.304705698501202</v>
      </c>
      <c r="G9760" s="1" t="s">
        <v>46</v>
      </c>
      <c r="H9760" s="1" t="s">
        <v>10198</v>
      </c>
      <c r="I9760" s="1" t="s">
        <v>10199</v>
      </c>
      <c r="J9760" s="1" t="s">
        <v>25</v>
      </c>
      <c r="K9760" s="1" t="s">
        <v>25</v>
      </c>
      <c r="L9760" s="1" t="s">
        <v>26</v>
      </c>
      <c r="M9760" s="1" t="s">
        <v>26</v>
      </c>
      <c r="N9760" s="1" t="s">
        <v>26</v>
      </c>
      <c r="O9760" s="1" t="s">
        <v>26</v>
      </c>
      <c r="P9760" s="1">
        <v>169.146839495221</v>
      </c>
      <c r="Q9760" s="1">
        <v>14.542278162438899</v>
      </c>
      <c r="R9760" s="1">
        <v>99.153431158354294</v>
      </c>
      <c r="S9760" s="1">
        <v>105.20366888994801</v>
      </c>
      <c r="T9760" s="1">
        <v>60.337139246219898</v>
      </c>
      <c r="U9760" s="1" t="s">
        <v>27</v>
      </c>
    </row>
    <row r="9761" spans="1:21" x14ac:dyDescent="0.2">
      <c r="A9761" s="3" t="s">
        <v>10197</v>
      </c>
      <c r="B9761" s="1">
        <v>-1.1057107512847999</v>
      </c>
      <c r="C9761" s="4">
        <v>2.3794248290207099E-10</v>
      </c>
      <c r="D9761" s="4">
        <v>2.1121703165521602E-9</v>
      </c>
      <c r="E9761" s="1">
        <v>72.506672871874599</v>
      </c>
      <c r="F9761" s="1">
        <v>33.691864693493599</v>
      </c>
      <c r="G9761" s="1" t="s">
        <v>46</v>
      </c>
      <c r="H9761" s="1" t="s">
        <v>10198</v>
      </c>
      <c r="I9761" s="1" t="s">
        <v>10199</v>
      </c>
      <c r="J9761" s="1" t="s">
        <v>25</v>
      </c>
      <c r="K9761" s="1" t="s">
        <v>25</v>
      </c>
      <c r="L9761" s="1" t="s">
        <v>26</v>
      </c>
      <c r="M9761" s="1" t="s">
        <v>26</v>
      </c>
      <c r="N9761" s="1" t="s">
        <v>26</v>
      </c>
      <c r="O9761" s="1" t="s">
        <v>26</v>
      </c>
      <c r="P9761" s="1">
        <v>169.146839495221</v>
      </c>
      <c r="Q9761" s="1">
        <v>14.542278162438899</v>
      </c>
      <c r="R9761" s="1">
        <v>99.153431158354294</v>
      </c>
      <c r="S9761" s="1">
        <v>105.20366888994801</v>
      </c>
      <c r="T9761" s="1">
        <v>60.337139246219898</v>
      </c>
      <c r="U9761" s="1" t="s">
        <v>28</v>
      </c>
    </row>
    <row r="9762" spans="1:21" x14ac:dyDescent="0.2">
      <c r="A9762" s="3" t="s">
        <v>10197</v>
      </c>
      <c r="B9762" s="1">
        <v>-0.24436371781997701</v>
      </c>
      <c r="C9762" s="1">
        <v>0.51503483344034395</v>
      </c>
      <c r="D9762" s="1">
        <v>0.93971228443576504</v>
      </c>
      <c r="E9762" s="1">
        <v>67.028166561410899</v>
      </c>
      <c r="F9762" s="1">
        <v>56.584444429187997</v>
      </c>
      <c r="G9762" s="1" t="s">
        <v>46</v>
      </c>
      <c r="H9762" s="1" t="s">
        <v>10198</v>
      </c>
      <c r="I9762" s="1" t="s">
        <v>10199</v>
      </c>
      <c r="J9762" s="1" t="s">
        <v>25</v>
      </c>
      <c r="K9762" s="1" t="s">
        <v>25</v>
      </c>
      <c r="L9762" s="1" t="s">
        <v>26</v>
      </c>
      <c r="M9762" s="1" t="s">
        <v>26</v>
      </c>
      <c r="N9762" s="1" t="s">
        <v>26</v>
      </c>
      <c r="O9762" s="1" t="s">
        <v>26</v>
      </c>
      <c r="P9762" s="1">
        <v>169.146839495221</v>
      </c>
      <c r="Q9762" s="1">
        <v>14.542278162438899</v>
      </c>
      <c r="R9762" s="1">
        <v>99.153431158354294</v>
      </c>
      <c r="S9762" s="1">
        <v>105.20366888994801</v>
      </c>
      <c r="T9762" s="1">
        <v>60.337139246219898</v>
      </c>
      <c r="U9762" s="1" t="s">
        <v>29</v>
      </c>
    </row>
    <row r="9763" spans="1:21" x14ac:dyDescent="0.2">
      <c r="A9763" s="3" t="s">
        <v>10200</v>
      </c>
      <c r="B9763" s="1">
        <v>0.85181961761104397</v>
      </c>
      <c r="C9763" s="1">
        <v>1.94564827978449E-4</v>
      </c>
      <c r="D9763" s="1">
        <v>5.8476392470992297E-4</v>
      </c>
      <c r="E9763" s="1">
        <v>2.0371701358069298</v>
      </c>
      <c r="F9763" s="1">
        <v>3.68116122375698</v>
      </c>
      <c r="G9763" s="1" t="s">
        <v>46</v>
      </c>
      <c r="H9763" s="1" t="s">
        <v>10201</v>
      </c>
      <c r="I9763" s="1" t="s">
        <v>10202</v>
      </c>
      <c r="J9763" s="1" t="s">
        <v>25</v>
      </c>
      <c r="K9763" s="1" t="s">
        <v>25</v>
      </c>
      <c r="L9763" s="1" t="s">
        <v>26</v>
      </c>
      <c r="M9763" s="1" t="s">
        <v>26</v>
      </c>
      <c r="N9763" s="1" t="s">
        <v>26</v>
      </c>
      <c r="O9763" s="1" t="s">
        <v>26</v>
      </c>
      <c r="P9763" s="1">
        <v>11.6684486377436</v>
      </c>
      <c r="Q9763" s="1">
        <v>0.38670951759523398</v>
      </c>
      <c r="R9763" s="1">
        <v>0.36926389122838399</v>
      </c>
      <c r="S9763" s="1">
        <v>1.4644397837726699</v>
      </c>
      <c r="T9763" s="1">
        <v>0.50769229465727905</v>
      </c>
      <c r="U9763" s="1" t="s">
        <v>27</v>
      </c>
    </row>
    <row r="9764" spans="1:21" x14ac:dyDescent="0.2">
      <c r="A9764" s="3" t="s">
        <v>10200</v>
      </c>
      <c r="B9764" s="1">
        <v>1.10227471334191</v>
      </c>
      <c r="C9764" s="1">
        <v>5.9169761855536597E-4</v>
      </c>
      <c r="D9764" s="1">
        <v>2.0496087994341002E-3</v>
      </c>
      <c r="E9764" s="1">
        <v>1.82918813422341</v>
      </c>
      <c r="F9764" s="1">
        <v>3.9302320667824402</v>
      </c>
      <c r="G9764" s="1" t="s">
        <v>46</v>
      </c>
      <c r="H9764" s="1" t="s">
        <v>10201</v>
      </c>
      <c r="I9764" s="1" t="s">
        <v>10202</v>
      </c>
      <c r="J9764" s="1" t="s">
        <v>25</v>
      </c>
      <c r="K9764" s="1" t="s">
        <v>25</v>
      </c>
      <c r="L9764" s="1" t="s">
        <v>26</v>
      </c>
      <c r="M9764" s="1" t="s">
        <v>26</v>
      </c>
      <c r="N9764" s="1" t="s">
        <v>26</v>
      </c>
      <c r="O9764" s="1" t="s">
        <v>26</v>
      </c>
      <c r="P9764" s="1">
        <v>11.6684486377436</v>
      </c>
      <c r="Q9764" s="1">
        <v>0.38670951759523398</v>
      </c>
      <c r="R9764" s="1">
        <v>0.36926389122838399</v>
      </c>
      <c r="S9764" s="1">
        <v>1.4644397837726699</v>
      </c>
      <c r="T9764" s="1">
        <v>0.50769229465727905</v>
      </c>
      <c r="U9764" s="1" t="s">
        <v>28</v>
      </c>
    </row>
    <row r="9765" spans="1:21" x14ac:dyDescent="0.2">
      <c r="A9765" s="3" t="s">
        <v>10200</v>
      </c>
      <c r="B9765" s="1">
        <v>1.0182495831748899</v>
      </c>
      <c r="C9765" s="1">
        <v>5.2534288085761202E-2</v>
      </c>
      <c r="D9765" s="1">
        <v>0.180942064435692</v>
      </c>
      <c r="E9765" s="1">
        <v>1.6324754033684501</v>
      </c>
      <c r="F9765" s="1">
        <v>3.30929896363397</v>
      </c>
      <c r="G9765" s="1" t="s">
        <v>46</v>
      </c>
      <c r="H9765" s="1" t="s">
        <v>10201</v>
      </c>
      <c r="I9765" s="1" t="s">
        <v>10202</v>
      </c>
      <c r="J9765" s="1" t="s">
        <v>25</v>
      </c>
      <c r="K9765" s="1" t="s">
        <v>25</v>
      </c>
      <c r="L9765" s="1" t="s">
        <v>26</v>
      </c>
      <c r="M9765" s="1" t="s">
        <v>26</v>
      </c>
      <c r="N9765" s="1" t="s">
        <v>26</v>
      </c>
      <c r="O9765" s="1" t="s">
        <v>26</v>
      </c>
      <c r="P9765" s="1">
        <v>11.6684486377436</v>
      </c>
      <c r="Q9765" s="1">
        <v>0.38670951759523398</v>
      </c>
      <c r="R9765" s="1">
        <v>0.36926389122838399</v>
      </c>
      <c r="S9765" s="1">
        <v>1.4644397837726699</v>
      </c>
      <c r="T9765" s="1">
        <v>0.50769229465727905</v>
      </c>
      <c r="U9765" s="1" t="s">
        <v>29</v>
      </c>
    </row>
    <row r="9766" spans="1:21" x14ac:dyDescent="0.2">
      <c r="A9766" s="3" t="s">
        <v>10203</v>
      </c>
      <c r="B9766" s="1">
        <v>0.58390877629136595</v>
      </c>
      <c r="C9766" s="1">
        <v>0.21099826905295899</v>
      </c>
      <c r="D9766" s="1">
        <v>0.36475239314045999</v>
      </c>
      <c r="E9766" s="1">
        <v>0.24989460642048</v>
      </c>
      <c r="F9766" s="1">
        <v>0.377120881135181</v>
      </c>
      <c r="G9766" s="1" t="s">
        <v>10204</v>
      </c>
      <c r="H9766" s="1" t="s">
        <v>10205</v>
      </c>
      <c r="I9766" s="1" t="s">
        <v>10206</v>
      </c>
      <c r="J9766" s="1" t="s">
        <v>25</v>
      </c>
      <c r="K9766" s="1" t="s">
        <v>25</v>
      </c>
      <c r="L9766" s="1" t="s">
        <v>26</v>
      </c>
      <c r="M9766" s="1" t="s">
        <v>26</v>
      </c>
      <c r="N9766" s="1" t="s">
        <v>26</v>
      </c>
      <c r="O9766" s="1" t="s">
        <v>26</v>
      </c>
      <c r="P9766" s="1">
        <v>2.0577597971844099</v>
      </c>
      <c r="Q9766" s="1">
        <v>0</v>
      </c>
      <c r="R9766" s="1">
        <v>0</v>
      </c>
      <c r="S9766" s="1">
        <v>0</v>
      </c>
      <c r="T9766" s="1">
        <v>2.98489369030361E-2</v>
      </c>
      <c r="U9766" s="1" t="s">
        <v>27</v>
      </c>
    </row>
    <row r="9767" spans="1:21" x14ac:dyDescent="0.2">
      <c r="A9767" s="3" t="s">
        <v>10203</v>
      </c>
      <c r="B9767" s="1">
        <v>-0.57046189022326699</v>
      </c>
      <c r="C9767" s="1">
        <v>0.40204848831795598</v>
      </c>
      <c r="D9767" s="1">
        <v>0.66895734901424098</v>
      </c>
      <c r="E9767" s="1">
        <v>0.222712459410248</v>
      </c>
      <c r="F9767" s="1">
        <v>0.14977048261869999</v>
      </c>
      <c r="G9767" s="1" t="s">
        <v>10204</v>
      </c>
      <c r="H9767" s="1" t="s">
        <v>10205</v>
      </c>
      <c r="I9767" s="1" t="s">
        <v>10206</v>
      </c>
      <c r="J9767" s="1" t="s">
        <v>25</v>
      </c>
      <c r="K9767" s="1" t="s">
        <v>25</v>
      </c>
      <c r="L9767" s="1" t="s">
        <v>26</v>
      </c>
      <c r="M9767" s="1" t="s">
        <v>26</v>
      </c>
      <c r="N9767" s="1" t="s">
        <v>26</v>
      </c>
      <c r="O9767" s="1" t="s">
        <v>26</v>
      </c>
      <c r="P9767" s="1">
        <v>2.0577597971844099</v>
      </c>
      <c r="Q9767" s="1">
        <v>0</v>
      </c>
      <c r="R9767" s="1">
        <v>0</v>
      </c>
      <c r="S9767" s="1">
        <v>0</v>
      </c>
      <c r="T9767" s="1">
        <v>2.98489369030361E-2</v>
      </c>
      <c r="U9767" s="1" t="s">
        <v>28</v>
      </c>
    </row>
    <row r="9768" spans="1:21" x14ac:dyDescent="0.2">
      <c r="A9768" s="3" t="s">
        <v>10203</v>
      </c>
      <c r="B9768" s="1">
        <v>-0.55503309278506197</v>
      </c>
      <c r="C9768" s="1">
        <v>0.80894294796922805</v>
      </c>
      <c r="D9768" s="1">
        <v>1</v>
      </c>
      <c r="E9768" s="1">
        <v>0.19962251177301299</v>
      </c>
      <c r="F9768" s="1">
        <v>0.135737342731935</v>
      </c>
      <c r="G9768" s="1" t="s">
        <v>10204</v>
      </c>
      <c r="H9768" s="1" t="s">
        <v>10205</v>
      </c>
      <c r="I9768" s="1" t="s">
        <v>10206</v>
      </c>
      <c r="J9768" s="1" t="s">
        <v>25</v>
      </c>
      <c r="K9768" s="1" t="s">
        <v>25</v>
      </c>
      <c r="L9768" s="1" t="s">
        <v>26</v>
      </c>
      <c r="M9768" s="1" t="s">
        <v>26</v>
      </c>
      <c r="N9768" s="1" t="s">
        <v>26</v>
      </c>
      <c r="O9768" s="1" t="s">
        <v>26</v>
      </c>
      <c r="P9768" s="1">
        <v>2.0577597971844099</v>
      </c>
      <c r="Q9768" s="1">
        <v>0</v>
      </c>
      <c r="R9768" s="1">
        <v>0</v>
      </c>
      <c r="S9768" s="1">
        <v>0</v>
      </c>
      <c r="T9768" s="1">
        <v>2.98489369030361E-2</v>
      </c>
      <c r="U9768" s="1" t="s">
        <v>29</v>
      </c>
    </row>
    <row r="9769" spans="1:21" x14ac:dyDescent="0.2">
      <c r="A9769" s="3" t="s">
        <v>10207</v>
      </c>
      <c r="B9769" s="1">
        <v>-5.9436210732097301</v>
      </c>
      <c r="C9769" s="4">
        <v>1.32848382458056E-21</v>
      </c>
      <c r="D9769" s="4">
        <v>1.5876050642453699E-20</v>
      </c>
      <c r="E9769" s="1">
        <v>5.4351125185893299</v>
      </c>
      <c r="F9769" s="1">
        <v>8.6182266050425907E-2</v>
      </c>
      <c r="G9769" s="1" t="s">
        <v>10204</v>
      </c>
      <c r="H9769" s="1" t="s">
        <v>10208</v>
      </c>
      <c r="I9769" s="1" t="s">
        <v>10209</v>
      </c>
      <c r="J9769" s="1" t="s">
        <v>25</v>
      </c>
      <c r="K9769" s="1" t="s">
        <v>25</v>
      </c>
      <c r="L9769" s="1" t="s">
        <v>26</v>
      </c>
      <c r="M9769" s="1" t="s">
        <v>26</v>
      </c>
      <c r="N9769" s="1" t="s">
        <v>26</v>
      </c>
      <c r="O9769" s="1" t="s">
        <v>26</v>
      </c>
      <c r="P9769" s="1">
        <v>0</v>
      </c>
      <c r="Q9769" s="1">
        <v>8.6082910141488903E-2</v>
      </c>
      <c r="R9769" s="1">
        <v>0</v>
      </c>
      <c r="S9769" s="1">
        <v>93.4756752044335</v>
      </c>
      <c r="T9769" s="1">
        <v>1.31736240377396E-2</v>
      </c>
      <c r="U9769" s="1" t="s">
        <v>27</v>
      </c>
    </row>
    <row r="9770" spans="1:21" x14ac:dyDescent="0.2">
      <c r="A9770" s="3" t="s">
        <v>10207</v>
      </c>
      <c r="B9770" s="1">
        <v>-3.9222247045354299</v>
      </c>
      <c r="C9770" s="1">
        <v>1.11226187966915E-2</v>
      </c>
      <c r="D9770" s="1">
        <v>2.9855704020977598E-2</v>
      </c>
      <c r="E9770" s="1">
        <v>4.6802387741908902</v>
      </c>
      <c r="F9770" s="1">
        <v>0.30665043136471198</v>
      </c>
      <c r="G9770" s="1" t="s">
        <v>10204</v>
      </c>
      <c r="H9770" s="1" t="s">
        <v>10208</v>
      </c>
      <c r="I9770" s="1" t="s">
        <v>10209</v>
      </c>
      <c r="J9770" s="1" t="s">
        <v>25</v>
      </c>
      <c r="K9770" s="1" t="s">
        <v>25</v>
      </c>
      <c r="L9770" s="1" t="s">
        <v>26</v>
      </c>
      <c r="M9770" s="1" t="s">
        <v>26</v>
      </c>
      <c r="N9770" s="1" t="s">
        <v>26</v>
      </c>
      <c r="O9770" s="1" t="s">
        <v>26</v>
      </c>
      <c r="P9770" s="1">
        <v>0</v>
      </c>
      <c r="Q9770" s="1">
        <v>8.6082910141488903E-2</v>
      </c>
      <c r="R9770" s="1">
        <v>0</v>
      </c>
      <c r="S9770" s="1">
        <v>93.4756752044335</v>
      </c>
      <c r="T9770" s="1">
        <v>1.31736240377396E-2</v>
      </c>
      <c r="U9770" s="1" t="s">
        <v>28</v>
      </c>
    </row>
    <row r="9771" spans="1:21" x14ac:dyDescent="0.2">
      <c r="A9771" s="3" t="s">
        <v>10207</v>
      </c>
      <c r="B9771" s="1">
        <v>-8.0616602984521109</v>
      </c>
      <c r="C9771" s="1">
        <v>1.40420115446621E-2</v>
      </c>
      <c r="D9771" s="1">
        <v>6.4288713666100894E-2</v>
      </c>
      <c r="E9771" s="1">
        <v>4.6112017141073496</v>
      </c>
      <c r="F9771" s="1">
        <v>1.5265304885587999E-2</v>
      </c>
      <c r="G9771" s="1" t="s">
        <v>10204</v>
      </c>
      <c r="H9771" s="1" t="s">
        <v>10208</v>
      </c>
      <c r="I9771" s="1" t="s">
        <v>10209</v>
      </c>
      <c r="J9771" s="1" t="s">
        <v>25</v>
      </c>
      <c r="K9771" s="1" t="s">
        <v>25</v>
      </c>
      <c r="L9771" s="1" t="s">
        <v>26</v>
      </c>
      <c r="M9771" s="1" t="s">
        <v>26</v>
      </c>
      <c r="N9771" s="1" t="s">
        <v>26</v>
      </c>
      <c r="O9771" s="1" t="s">
        <v>26</v>
      </c>
      <c r="P9771" s="1">
        <v>0</v>
      </c>
      <c r="Q9771" s="1">
        <v>8.6082910141488903E-2</v>
      </c>
      <c r="R9771" s="1">
        <v>0</v>
      </c>
      <c r="S9771" s="1">
        <v>93.4756752044335</v>
      </c>
      <c r="T9771" s="1">
        <v>1.31736240377396E-2</v>
      </c>
      <c r="U9771" s="1" t="s">
        <v>29</v>
      </c>
    </row>
    <row r="9772" spans="1:21" x14ac:dyDescent="0.2">
      <c r="A9772" s="3" t="s">
        <v>10210</v>
      </c>
      <c r="B9772" s="1">
        <v>-2.5338152971792001</v>
      </c>
      <c r="C9772" s="4">
        <v>1.6210278861432301E-11</v>
      </c>
      <c r="D9772" s="4">
        <v>9.4442273366621E-11</v>
      </c>
      <c r="E9772" s="1">
        <v>1.3990560196050299</v>
      </c>
      <c r="F9772" s="1">
        <v>0.24120043665753299</v>
      </c>
      <c r="G9772" s="1" t="s">
        <v>10211</v>
      </c>
      <c r="H9772" s="1" t="s">
        <v>10212</v>
      </c>
      <c r="I9772" s="1" t="s">
        <v>10213</v>
      </c>
      <c r="J9772" s="1" t="s">
        <v>25</v>
      </c>
      <c r="K9772" s="1" t="s">
        <v>25</v>
      </c>
      <c r="L9772" s="1" t="s">
        <v>26</v>
      </c>
      <c r="M9772" s="1" t="s">
        <v>26</v>
      </c>
      <c r="N9772" s="1" t="s">
        <v>26</v>
      </c>
      <c r="O9772" s="1" t="s">
        <v>26</v>
      </c>
      <c r="P9772" s="1">
        <v>4.4857266391541399</v>
      </c>
      <c r="Q9772" s="1">
        <v>8.3282970563228493E-3</v>
      </c>
      <c r="R9772" s="1">
        <v>1.1440121142092099</v>
      </c>
      <c r="S9772" s="1">
        <v>0.89834683009719896</v>
      </c>
      <c r="T9772" s="1">
        <v>3.0175093600869398</v>
      </c>
      <c r="U9772" s="1" t="s">
        <v>27</v>
      </c>
    </row>
    <row r="9773" spans="1:21" x14ac:dyDescent="0.2">
      <c r="A9773" s="3" t="s">
        <v>10210</v>
      </c>
      <c r="B9773" s="1">
        <v>-2.5398695482939799</v>
      </c>
      <c r="C9773" s="4">
        <v>1.1390967471302901E-5</v>
      </c>
      <c r="D9773" s="4">
        <v>5.2344766315973899E-5</v>
      </c>
      <c r="E9773" s="1">
        <v>1.2482470464275199</v>
      </c>
      <c r="F9773" s="1">
        <v>0.21437827443084501</v>
      </c>
      <c r="G9773" s="1" t="s">
        <v>10211</v>
      </c>
      <c r="H9773" s="1" t="s">
        <v>10212</v>
      </c>
      <c r="I9773" s="1" t="s">
        <v>10213</v>
      </c>
      <c r="J9773" s="1" t="s">
        <v>25</v>
      </c>
      <c r="K9773" s="1" t="s">
        <v>25</v>
      </c>
      <c r="L9773" s="1" t="s">
        <v>26</v>
      </c>
      <c r="M9773" s="1" t="s">
        <v>26</v>
      </c>
      <c r="N9773" s="1" t="s">
        <v>26</v>
      </c>
      <c r="O9773" s="1" t="s">
        <v>26</v>
      </c>
      <c r="P9773" s="1">
        <v>4.4857266391541399</v>
      </c>
      <c r="Q9773" s="1">
        <v>8.3282970563228493E-3</v>
      </c>
      <c r="R9773" s="1">
        <v>1.1440121142092099</v>
      </c>
      <c r="S9773" s="1">
        <v>0.89834683009719896</v>
      </c>
      <c r="T9773" s="1">
        <v>3.0175093600869398</v>
      </c>
      <c r="U9773" s="1" t="s">
        <v>28</v>
      </c>
    </row>
    <row r="9774" spans="1:21" x14ac:dyDescent="0.2">
      <c r="A9774" s="3" t="s">
        <v>10210</v>
      </c>
      <c r="B9774" s="1">
        <v>-3.83612830062722</v>
      </c>
      <c r="C9774" s="1">
        <v>1.0751192030177799E-3</v>
      </c>
      <c r="D9774" s="1">
        <v>7.9743267151995093E-3</v>
      </c>
      <c r="E9774" s="1">
        <v>1.13382081933821</v>
      </c>
      <c r="F9774" s="1">
        <v>7.8950216050232405E-2</v>
      </c>
      <c r="G9774" s="1" t="s">
        <v>10211</v>
      </c>
      <c r="H9774" s="1" t="s">
        <v>10212</v>
      </c>
      <c r="I9774" s="1" t="s">
        <v>10213</v>
      </c>
      <c r="J9774" s="1" t="s">
        <v>25</v>
      </c>
      <c r="K9774" s="1" t="s">
        <v>25</v>
      </c>
      <c r="L9774" s="1" t="s">
        <v>26</v>
      </c>
      <c r="M9774" s="1" t="s">
        <v>26</v>
      </c>
      <c r="N9774" s="1" t="s">
        <v>26</v>
      </c>
      <c r="O9774" s="1" t="s">
        <v>26</v>
      </c>
      <c r="P9774" s="1">
        <v>4.4857266391541399</v>
      </c>
      <c r="Q9774" s="1">
        <v>8.3282970563228493E-3</v>
      </c>
      <c r="R9774" s="1">
        <v>1.1440121142092099</v>
      </c>
      <c r="S9774" s="1">
        <v>0.89834683009719896</v>
      </c>
      <c r="T9774" s="1">
        <v>3.0175093600869398</v>
      </c>
      <c r="U9774" s="1" t="s">
        <v>29</v>
      </c>
    </row>
    <row r="9775" spans="1:21" x14ac:dyDescent="0.2">
      <c r="A9775" s="3" t="s">
        <v>10214</v>
      </c>
      <c r="B9775" s="1">
        <v>0.25894334568074101</v>
      </c>
      <c r="C9775" s="1">
        <v>0.73774167503471999</v>
      </c>
      <c r="D9775" s="1">
        <v>1</v>
      </c>
      <c r="E9775" s="1">
        <v>3.3220068919953903E-2</v>
      </c>
      <c r="F9775" s="1">
        <v>3.7882594522943097E-2</v>
      </c>
      <c r="G9775" s="1" t="s">
        <v>10211</v>
      </c>
      <c r="H9775" s="1" t="s">
        <v>10215</v>
      </c>
      <c r="I9775" s="1" t="s">
        <v>10216</v>
      </c>
      <c r="J9775" s="1" t="s">
        <v>25</v>
      </c>
      <c r="K9775" s="1" t="s">
        <v>25</v>
      </c>
      <c r="L9775" s="1" t="s">
        <v>26</v>
      </c>
      <c r="M9775" s="1" t="s">
        <v>26</v>
      </c>
      <c r="N9775" s="1" t="s">
        <v>26</v>
      </c>
      <c r="O9775" s="1" t="s">
        <v>26</v>
      </c>
      <c r="P9775" s="1">
        <v>7.0487772739298196E-2</v>
      </c>
      <c r="Q9775" s="1">
        <v>0</v>
      </c>
      <c r="R9775" s="1">
        <v>0</v>
      </c>
      <c r="S9775" s="1">
        <v>0</v>
      </c>
      <c r="T9775" s="1">
        <v>6.8702555680434296E-3</v>
      </c>
      <c r="U9775" s="1" t="s">
        <v>27</v>
      </c>
    </row>
    <row r="9776" spans="1:21" x14ac:dyDescent="0.2">
      <c r="A9776" s="3" t="s">
        <v>10214</v>
      </c>
      <c r="B9776" s="1">
        <v>-0.32775750263630998</v>
      </c>
      <c r="C9776" s="1">
        <v>0.54631803278600899</v>
      </c>
      <c r="D9776" s="1">
        <v>0.85123049706869902</v>
      </c>
      <c r="E9776" s="1">
        <v>2.97807014007683E-2</v>
      </c>
      <c r="F9776" s="1">
        <v>2.2214813097714999E-2</v>
      </c>
      <c r="G9776" s="1" t="s">
        <v>10211</v>
      </c>
      <c r="H9776" s="1" t="s">
        <v>10215</v>
      </c>
      <c r="I9776" s="1" t="s">
        <v>10216</v>
      </c>
      <c r="J9776" s="1" t="s">
        <v>25</v>
      </c>
      <c r="K9776" s="1" t="s">
        <v>25</v>
      </c>
      <c r="L9776" s="1" t="s">
        <v>26</v>
      </c>
      <c r="M9776" s="1" t="s">
        <v>26</v>
      </c>
      <c r="N9776" s="1" t="s">
        <v>26</v>
      </c>
      <c r="O9776" s="1" t="s">
        <v>26</v>
      </c>
      <c r="P9776" s="1">
        <v>7.0487772739298196E-2</v>
      </c>
      <c r="Q9776" s="1">
        <v>0</v>
      </c>
      <c r="R9776" s="1">
        <v>0</v>
      </c>
      <c r="S9776" s="1">
        <v>0</v>
      </c>
      <c r="T9776" s="1">
        <v>6.8702555680434296E-3</v>
      </c>
      <c r="U9776" s="1" t="s">
        <v>28</v>
      </c>
    </row>
    <row r="9777" spans="1:21" x14ac:dyDescent="0.2">
      <c r="A9777" s="3" t="s">
        <v>10214</v>
      </c>
      <c r="B9777" s="1">
        <v>0.110580040976702</v>
      </c>
      <c r="C9777" s="1">
        <v>0.84059873373529204</v>
      </c>
      <c r="D9777" s="1">
        <v>1</v>
      </c>
      <c r="E9777" s="1">
        <v>2.72894396350724E-2</v>
      </c>
      <c r="F9777" s="1">
        <v>2.8677421714967399E-2</v>
      </c>
      <c r="G9777" s="1" t="s">
        <v>10211</v>
      </c>
      <c r="H9777" s="1" t="s">
        <v>10215</v>
      </c>
      <c r="I9777" s="1" t="s">
        <v>10216</v>
      </c>
      <c r="J9777" s="1" t="s">
        <v>25</v>
      </c>
      <c r="K9777" s="1" t="s">
        <v>25</v>
      </c>
      <c r="L9777" s="1" t="s">
        <v>26</v>
      </c>
      <c r="M9777" s="1" t="s">
        <v>26</v>
      </c>
      <c r="N9777" s="1" t="s">
        <v>26</v>
      </c>
      <c r="O9777" s="1" t="s">
        <v>26</v>
      </c>
      <c r="P9777" s="1">
        <v>7.0487772739298196E-2</v>
      </c>
      <c r="Q9777" s="1">
        <v>0</v>
      </c>
      <c r="R9777" s="1">
        <v>0</v>
      </c>
      <c r="S9777" s="1">
        <v>0</v>
      </c>
      <c r="T9777" s="1">
        <v>6.8702555680434296E-3</v>
      </c>
      <c r="U9777" s="1" t="s">
        <v>29</v>
      </c>
    </row>
    <row r="9778" spans="1:21" x14ac:dyDescent="0.2">
      <c r="A9778" s="3" t="s">
        <v>10217</v>
      </c>
      <c r="B9778" s="1">
        <v>-1.4059106657771701</v>
      </c>
      <c r="C9778" s="4">
        <v>2.9042991201323899E-61</v>
      </c>
      <c r="D9778" s="4">
        <v>2.9081054726596699E-59</v>
      </c>
      <c r="E9778" s="1">
        <v>8.6036244717342694</v>
      </c>
      <c r="F9778" s="1">
        <v>3.2467984233832801</v>
      </c>
      <c r="G9778" s="1" t="s">
        <v>3298</v>
      </c>
      <c r="H9778" s="1" t="s">
        <v>10218</v>
      </c>
      <c r="I9778" s="1" t="s">
        <v>10219</v>
      </c>
      <c r="J9778" s="1" t="s">
        <v>25</v>
      </c>
      <c r="K9778" s="1" t="s">
        <v>25</v>
      </c>
      <c r="L9778" s="1" t="s">
        <v>26</v>
      </c>
      <c r="M9778" s="1" t="s">
        <v>26</v>
      </c>
      <c r="N9778" s="1" t="s">
        <v>26</v>
      </c>
      <c r="O9778" s="1" t="s">
        <v>26</v>
      </c>
      <c r="P9778" s="1">
        <v>2.2375811496466</v>
      </c>
      <c r="Q9778" s="1">
        <v>7.6540229091386998</v>
      </c>
      <c r="R9778" s="1">
        <v>5.9660534193449699</v>
      </c>
      <c r="S9778" s="1">
        <v>7.1121317026418698</v>
      </c>
      <c r="T9778" s="1">
        <v>7.3013710491921602</v>
      </c>
      <c r="U9778" s="1" t="s">
        <v>27</v>
      </c>
    </row>
    <row r="9779" spans="1:21" x14ac:dyDescent="0.2">
      <c r="A9779" s="3" t="s">
        <v>10217</v>
      </c>
      <c r="B9779" s="1">
        <v>-0.90411733370979597</v>
      </c>
      <c r="C9779" s="4">
        <v>1.6111420434739201E-13</v>
      </c>
      <c r="D9779" s="4">
        <v>2.1182985664939002E-12</v>
      </c>
      <c r="E9779" s="1">
        <v>7.7182703731137998</v>
      </c>
      <c r="F9779" s="1">
        <v>4.1239988902488998</v>
      </c>
      <c r="G9779" s="1" t="s">
        <v>3298</v>
      </c>
      <c r="H9779" s="1" t="s">
        <v>10218</v>
      </c>
      <c r="I9779" s="1" t="s">
        <v>10219</v>
      </c>
      <c r="J9779" s="1" t="s">
        <v>25</v>
      </c>
      <c r="K9779" s="1" t="s">
        <v>25</v>
      </c>
      <c r="L9779" s="1" t="s">
        <v>26</v>
      </c>
      <c r="M9779" s="1" t="s">
        <v>26</v>
      </c>
      <c r="N9779" s="1" t="s">
        <v>26</v>
      </c>
      <c r="O9779" s="1" t="s">
        <v>26</v>
      </c>
      <c r="P9779" s="1">
        <v>2.2375811496466</v>
      </c>
      <c r="Q9779" s="1">
        <v>7.6540229091386998</v>
      </c>
      <c r="R9779" s="1">
        <v>5.9660534193449699</v>
      </c>
      <c r="S9779" s="1">
        <v>7.1121317026418698</v>
      </c>
      <c r="T9779" s="1">
        <v>7.3013710491921602</v>
      </c>
      <c r="U9779" s="1" t="s">
        <v>28</v>
      </c>
    </row>
    <row r="9780" spans="1:21" x14ac:dyDescent="0.2">
      <c r="A9780" s="3" t="s">
        <v>10217</v>
      </c>
      <c r="B9780" s="1">
        <v>-1.4951728952777501</v>
      </c>
      <c r="C9780" s="4">
        <v>2.0703545461716599E-8</v>
      </c>
      <c r="D9780" s="4">
        <v>7.1145954469274005E-7</v>
      </c>
      <c r="E9780" s="1">
        <v>7.0803383569497198</v>
      </c>
      <c r="F9780" s="1">
        <v>2.5115241858433102</v>
      </c>
      <c r="G9780" s="1" t="s">
        <v>3298</v>
      </c>
      <c r="H9780" s="1" t="s">
        <v>10218</v>
      </c>
      <c r="I9780" s="1" t="s">
        <v>10219</v>
      </c>
      <c r="J9780" s="1" t="s">
        <v>25</v>
      </c>
      <c r="K9780" s="1" t="s">
        <v>25</v>
      </c>
      <c r="L9780" s="1" t="s">
        <v>26</v>
      </c>
      <c r="M9780" s="1" t="s">
        <v>26</v>
      </c>
      <c r="N9780" s="1" t="s">
        <v>26</v>
      </c>
      <c r="O9780" s="1" t="s">
        <v>26</v>
      </c>
      <c r="P9780" s="1">
        <v>2.2375811496466</v>
      </c>
      <c r="Q9780" s="1">
        <v>7.6540229091386998</v>
      </c>
      <c r="R9780" s="1">
        <v>5.9660534193449699</v>
      </c>
      <c r="S9780" s="1">
        <v>7.1121317026418698</v>
      </c>
      <c r="T9780" s="1">
        <v>7.3013710491921602</v>
      </c>
      <c r="U9780" s="1" t="s">
        <v>29</v>
      </c>
    </row>
    <row r="9781" spans="1:21" x14ac:dyDescent="0.2">
      <c r="A9781" s="3" t="s">
        <v>10220</v>
      </c>
      <c r="B9781" s="1">
        <v>-5.23258413813691</v>
      </c>
      <c r="C9781" s="4">
        <v>1.6086003084506E-46</v>
      </c>
      <c r="D9781" s="4">
        <v>7.8767748027405902E-45</v>
      </c>
      <c r="E9781" s="1">
        <v>25.2691192829522</v>
      </c>
      <c r="F9781" s="1">
        <v>0.671964660908558</v>
      </c>
      <c r="G9781" s="1" t="s">
        <v>10221</v>
      </c>
      <c r="H9781" s="1" t="s">
        <v>10222</v>
      </c>
      <c r="I9781" s="1" t="s">
        <v>10223</v>
      </c>
      <c r="J9781" s="1" t="s">
        <v>25</v>
      </c>
      <c r="K9781" s="1" t="s">
        <v>25</v>
      </c>
      <c r="L9781" s="1" t="s">
        <v>26</v>
      </c>
      <c r="M9781" s="1" t="s">
        <v>26</v>
      </c>
      <c r="N9781" s="1" t="s">
        <v>25</v>
      </c>
      <c r="O9781" s="1" t="s">
        <v>26</v>
      </c>
      <c r="P9781" s="1">
        <v>3.1205800565202799</v>
      </c>
      <c r="Q9781" s="1">
        <v>0.141966877336972</v>
      </c>
      <c r="R9781" s="1">
        <v>3.5296748144364502E-2</v>
      </c>
      <c r="S9781" s="1">
        <v>2.8120332855154601E-2</v>
      </c>
      <c r="T9781" s="1">
        <v>0.26838896167800802</v>
      </c>
      <c r="U9781" s="1" t="s">
        <v>27</v>
      </c>
    </row>
    <row r="9782" spans="1:21" x14ac:dyDescent="0.2">
      <c r="A9782" s="3" t="s">
        <v>10220</v>
      </c>
      <c r="B9782" s="1">
        <v>-6.4985759475271498</v>
      </c>
      <c r="C9782" s="4">
        <v>2.4360363653775599E-22</v>
      </c>
      <c r="D9782" s="4">
        <v>9.07582205786258E-21</v>
      </c>
      <c r="E9782" s="1">
        <v>22.6058091301324</v>
      </c>
      <c r="F9782" s="1">
        <v>0.24984567812453001</v>
      </c>
      <c r="G9782" s="1" t="s">
        <v>10221</v>
      </c>
      <c r="H9782" s="1" t="s">
        <v>10222</v>
      </c>
      <c r="I9782" s="1" t="s">
        <v>10223</v>
      </c>
      <c r="J9782" s="1" t="s">
        <v>25</v>
      </c>
      <c r="K9782" s="1" t="s">
        <v>25</v>
      </c>
      <c r="L9782" s="1" t="s">
        <v>26</v>
      </c>
      <c r="M9782" s="1" t="s">
        <v>26</v>
      </c>
      <c r="N9782" s="1" t="s">
        <v>25</v>
      </c>
      <c r="O9782" s="1" t="s">
        <v>26</v>
      </c>
      <c r="P9782" s="1">
        <v>3.1205800565202799</v>
      </c>
      <c r="Q9782" s="1">
        <v>0.141966877336972</v>
      </c>
      <c r="R9782" s="1">
        <v>3.5296748144364502E-2</v>
      </c>
      <c r="S9782" s="1">
        <v>2.8120332855154601E-2</v>
      </c>
      <c r="T9782" s="1">
        <v>0.26838896167800802</v>
      </c>
      <c r="U9782" s="1" t="s">
        <v>28</v>
      </c>
    </row>
    <row r="9783" spans="1:21" x14ac:dyDescent="0.2">
      <c r="A9783" s="3" t="s">
        <v>10220</v>
      </c>
      <c r="B9783" s="1">
        <v>-5.3030227220166797</v>
      </c>
      <c r="C9783" s="1">
        <v>5.7484192803429902E-4</v>
      </c>
      <c r="D9783" s="1">
        <v>4.7787537415795098E-3</v>
      </c>
      <c r="E9783" s="1">
        <v>21.934320973238801</v>
      </c>
      <c r="F9783" s="1">
        <v>0.55543128014999499</v>
      </c>
      <c r="G9783" s="1" t="s">
        <v>10221</v>
      </c>
      <c r="H9783" s="1" t="s">
        <v>10222</v>
      </c>
      <c r="I9783" s="1" t="s">
        <v>10223</v>
      </c>
      <c r="J9783" s="1" t="s">
        <v>25</v>
      </c>
      <c r="K9783" s="1" t="s">
        <v>25</v>
      </c>
      <c r="L9783" s="1" t="s">
        <v>26</v>
      </c>
      <c r="M9783" s="1" t="s">
        <v>26</v>
      </c>
      <c r="N9783" s="1" t="s">
        <v>25</v>
      </c>
      <c r="O9783" s="1" t="s">
        <v>26</v>
      </c>
      <c r="P9783" s="1">
        <v>3.1205800565202799</v>
      </c>
      <c r="Q9783" s="1">
        <v>0.141966877336972</v>
      </c>
      <c r="R9783" s="1">
        <v>3.5296748144364502E-2</v>
      </c>
      <c r="S9783" s="1">
        <v>2.8120332855154601E-2</v>
      </c>
      <c r="T9783" s="1">
        <v>0.26838896167800802</v>
      </c>
      <c r="U9783" s="1" t="s">
        <v>29</v>
      </c>
    </row>
    <row r="9784" spans="1:21" x14ac:dyDescent="0.2">
      <c r="A9784" s="3" t="s">
        <v>10224</v>
      </c>
      <c r="B9784" s="1">
        <v>-1.8211986159539599</v>
      </c>
      <c r="C9784" s="4">
        <v>2.15976023483587E-10</v>
      </c>
      <c r="D9784" s="4">
        <v>1.1545701866912799E-9</v>
      </c>
      <c r="E9784" s="1">
        <v>9.2526351684247992</v>
      </c>
      <c r="F9784" s="1">
        <v>2.6182170819403798</v>
      </c>
      <c r="G9784" s="1" t="s">
        <v>10225</v>
      </c>
      <c r="H9784" s="1" t="s">
        <v>10226</v>
      </c>
      <c r="I9784" s="1" t="s">
        <v>10227</v>
      </c>
      <c r="J9784" s="1" t="s">
        <v>25</v>
      </c>
      <c r="K9784" s="1" t="s">
        <v>25</v>
      </c>
      <c r="L9784" s="1" t="s">
        <v>26</v>
      </c>
      <c r="M9784" s="1" t="s">
        <v>26</v>
      </c>
      <c r="N9784" s="1" t="s">
        <v>26</v>
      </c>
      <c r="O9784" s="1" t="s">
        <v>26</v>
      </c>
      <c r="P9784" s="1">
        <v>7.7389089738806902</v>
      </c>
      <c r="Q9784" s="1">
        <v>132.86547178602601</v>
      </c>
      <c r="R9784" s="1">
        <v>7.3505967390791793E-2</v>
      </c>
      <c r="S9784" s="1">
        <v>5.95370001416336E-2</v>
      </c>
      <c r="T9784" s="1">
        <v>1.85814796009247</v>
      </c>
      <c r="U9784" s="1" t="s">
        <v>27</v>
      </c>
    </row>
    <row r="9785" spans="1:21" x14ac:dyDescent="0.2">
      <c r="A9785" s="3" t="s">
        <v>10224</v>
      </c>
      <c r="B9785" s="1">
        <v>-2.36547246613851</v>
      </c>
      <c r="C9785" s="4">
        <v>2.7414768871339702E-6</v>
      </c>
      <c r="D9785" s="4">
        <v>1.3834635398672E-5</v>
      </c>
      <c r="E9785" s="1">
        <v>8.2832840651821407</v>
      </c>
      <c r="F9785" s="1">
        <v>1.6072444466459701</v>
      </c>
      <c r="G9785" s="1" t="s">
        <v>10225</v>
      </c>
      <c r="H9785" s="1" t="s">
        <v>10226</v>
      </c>
      <c r="I9785" s="1" t="s">
        <v>10227</v>
      </c>
      <c r="J9785" s="1" t="s">
        <v>25</v>
      </c>
      <c r="K9785" s="1" t="s">
        <v>25</v>
      </c>
      <c r="L9785" s="1" t="s">
        <v>26</v>
      </c>
      <c r="M9785" s="1" t="s">
        <v>26</v>
      </c>
      <c r="N9785" s="1" t="s">
        <v>26</v>
      </c>
      <c r="O9785" s="1" t="s">
        <v>26</v>
      </c>
      <c r="P9785" s="1">
        <v>7.7389089738806902</v>
      </c>
      <c r="Q9785" s="1">
        <v>132.86547178602601</v>
      </c>
      <c r="R9785" s="1">
        <v>7.3505967390791793E-2</v>
      </c>
      <c r="S9785" s="1">
        <v>5.95370001416336E-2</v>
      </c>
      <c r="T9785" s="1">
        <v>1.85814796009247</v>
      </c>
      <c r="U9785" s="1" t="s">
        <v>28</v>
      </c>
    </row>
    <row r="9786" spans="1:21" x14ac:dyDescent="0.2">
      <c r="A9786" s="3" t="s">
        <v>10224</v>
      </c>
      <c r="B9786" s="1">
        <v>-2.9926498027970498</v>
      </c>
      <c r="C9786" s="1">
        <v>1.10222616336358E-2</v>
      </c>
      <c r="D9786" s="1">
        <v>5.3128044083724103E-2</v>
      </c>
      <c r="E9786" s="1">
        <v>7.9110692700840204</v>
      </c>
      <c r="F9786" s="1">
        <v>0.99379972931512495</v>
      </c>
      <c r="G9786" s="1" t="s">
        <v>10225</v>
      </c>
      <c r="H9786" s="1" t="s">
        <v>10226</v>
      </c>
      <c r="I9786" s="1" t="s">
        <v>10227</v>
      </c>
      <c r="J9786" s="1" t="s">
        <v>25</v>
      </c>
      <c r="K9786" s="1" t="s">
        <v>25</v>
      </c>
      <c r="L9786" s="1" t="s">
        <v>26</v>
      </c>
      <c r="M9786" s="1" t="s">
        <v>26</v>
      </c>
      <c r="N9786" s="1" t="s">
        <v>26</v>
      </c>
      <c r="O9786" s="1" t="s">
        <v>26</v>
      </c>
      <c r="P9786" s="1">
        <v>7.7389089738806902</v>
      </c>
      <c r="Q9786" s="1">
        <v>132.86547178602601</v>
      </c>
      <c r="R9786" s="1">
        <v>7.3505967390791793E-2</v>
      </c>
      <c r="S9786" s="1">
        <v>5.95370001416336E-2</v>
      </c>
      <c r="T9786" s="1">
        <v>1.85814796009247</v>
      </c>
      <c r="U9786" s="1" t="s">
        <v>29</v>
      </c>
    </row>
    <row r="9787" spans="1:21" x14ac:dyDescent="0.2">
      <c r="A9787" s="3" t="s">
        <v>10228</v>
      </c>
      <c r="B9787" s="1">
        <v>-3.22790144569348</v>
      </c>
      <c r="C9787" s="4">
        <v>1.49380807125155E-40</v>
      </c>
      <c r="D9787" s="4">
        <v>5.3134029054791302E-39</v>
      </c>
      <c r="E9787" s="1">
        <v>2.5162612868707002</v>
      </c>
      <c r="F9787" s="1">
        <v>0.26837835710241598</v>
      </c>
      <c r="G9787" s="1" t="s">
        <v>10229</v>
      </c>
      <c r="H9787" s="1" t="s">
        <v>10230</v>
      </c>
      <c r="I9787" s="1" t="s">
        <v>10231</v>
      </c>
      <c r="J9787" s="1" t="s">
        <v>25</v>
      </c>
      <c r="K9787" s="1" t="s">
        <v>25</v>
      </c>
      <c r="L9787" s="1" t="s">
        <v>26</v>
      </c>
      <c r="M9787" s="1" t="s">
        <v>26</v>
      </c>
      <c r="N9787" s="1" t="s">
        <v>26</v>
      </c>
      <c r="O9787" s="1" t="s">
        <v>26</v>
      </c>
      <c r="P9787" s="1">
        <v>1.3690630955437799</v>
      </c>
      <c r="Q9787" s="1">
        <v>7.3087117262341794E-2</v>
      </c>
      <c r="R9787" s="1">
        <v>0.20997899603009601</v>
      </c>
      <c r="S9787" s="1">
        <v>5.3553366279276697E-2</v>
      </c>
      <c r="T9787" s="1">
        <v>0.14105935635530301</v>
      </c>
      <c r="U9787" s="1" t="s">
        <v>27</v>
      </c>
    </row>
    <row r="9788" spans="1:21" x14ac:dyDescent="0.2">
      <c r="A9788" s="3" t="s">
        <v>10228</v>
      </c>
      <c r="B9788" s="1">
        <v>-3.04500667148882</v>
      </c>
      <c r="C9788" s="4">
        <v>1.25423379022376E-13</v>
      </c>
      <c r="D9788" s="4">
        <v>1.67190203590224E-12</v>
      </c>
      <c r="E9788" s="1">
        <v>2.2450968182170299</v>
      </c>
      <c r="F9788" s="1">
        <v>0.27184581550750098</v>
      </c>
      <c r="G9788" s="1" t="s">
        <v>10229</v>
      </c>
      <c r="H9788" s="1" t="s">
        <v>10230</v>
      </c>
      <c r="I9788" s="1" t="s">
        <v>10231</v>
      </c>
      <c r="J9788" s="1" t="s">
        <v>25</v>
      </c>
      <c r="K9788" s="1" t="s">
        <v>25</v>
      </c>
      <c r="L9788" s="1" t="s">
        <v>26</v>
      </c>
      <c r="M9788" s="1" t="s">
        <v>26</v>
      </c>
      <c r="N9788" s="1" t="s">
        <v>26</v>
      </c>
      <c r="O9788" s="1" t="s">
        <v>26</v>
      </c>
      <c r="P9788" s="1">
        <v>1.3690630955437799</v>
      </c>
      <c r="Q9788" s="1">
        <v>7.3087117262341794E-2</v>
      </c>
      <c r="R9788" s="1">
        <v>0.20997899603009601</v>
      </c>
      <c r="S9788" s="1">
        <v>5.3553366279276697E-2</v>
      </c>
      <c r="T9788" s="1">
        <v>0.14105935635530301</v>
      </c>
      <c r="U9788" s="1" t="s">
        <v>28</v>
      </c>
    </row>
    <row r="9789" spans="1:21" x14ac:dyDescent="0.2">
      <c r="A9789" s="3" t="s">
        <v>10228</v>
      </c>
      <c r="B9789" s="1">
        <v>-3.36987603079915</v>
      </c>
      <c r="C9789" s="1">
        <v>3.6456013613124201E-4</v>
      </c>
      <c r="D9789" s="1">
        <v>3.2858132631622102E-3</v>
      </c>
      <c r="E9789" s="1">
        <v>2.1520333365348998</v>
      </c>
      <c r="F9789" s="1">
        <v>0.20802235995051199</v>
      </c>
      <c r="G9789" s="1" t="s">
        <v>10229</v>
      </c>
      <c r="H9789" s="1" t="s">
        <v>10230</v>
      </c>
      <c r="I9789" s="1" t="s">
        <v>10231</v>
      </c>
      <c r="J9789" s="1" t="s">
        <v>25</v>
      </c>
      <c r="K9789" s="1" t="s">
        <v>25</v>
      </c>
      <c r="L9789" s="1" t="s">
        <v>26</v>
      </c>
      <c r="M9789" s="1" t="s">
        <v>26</v>
      </c>
      <c r="N9789" s="1" t="s">
        <v>26</v>
      </c>
      <c r="O9789" s="1" t="s">
        <v>26</v>
      </c>
      <c r="P9789" s="1">
        <v>1.3690630955437799</v>
      </c>
      <c r="Q9789" s="1">
        <v>7.3087117262341794E-2</v>
      </c>
      <c r="R9789" s="1">
        <v>0.20997899603009601</v>
      </c>
      <c r="S9789" s="1">
        <v>5.3553366279276697E-2</v>
      </c>
      <c r="T9789" s="1">
        <v>0.14105935635530301</v>
      </c>
      <c r="U9789" s="1" t="s">
        <v>29</v>
      </c>
    </row>
    <row r="9790" spans="1:21" x14ac:dyDescent="0.2">
      <c r="A9790" s="3" t="s">
        <v>10232</v>
      </c>
      <c r="B9790" s="1">
        <v>-1.4222503445750101</v>
      </c>
      <c r="C9790" s="4">
        <v>1.6341876774998099E-7</v>
      </c>
      <c r="D9790" s="4">
        <v>6.8058205896951203E-7</v>
      </c>
      <c r="E9790" s="1">
        <v>96.635625326972502</v>
      </c>
      <c r="F9790" s="1">
        <v>36.057428065671097</v>
      </c>
      <c r="G9790" s="1" t="s">
        <v>10233</v>
      </c>
      <c r="H9790" s="1" t="s">
        <v>10234</v>
      </c>
      <c r="I9790" s="1" t="s">
        <v>10235</v>
      </c>
      <c r="J9790" s="1" t="s">
        <v>25</v>
      </c>
      <c r="K9790" s="1" t="s">
        <v>25</v>
      </c>
      <c r="L9790" s="1" t="s">
        <v>26</v>
      </c>
      <c r="M9790" s="1" t="s">
        <v>26</v>
      </c>
      <c r="N9790" s="1" t="s">
        <v>26</v>
      </c>
      <c r="O9790" s="1" t="s">
        <v>25</v>
      </c>
      <c r="P9790" s="1">
        <v>2.8957943806682098</v>
      </c>
      <c r="Q9790" s="1">
        <v>64.003344297284897</v>
      </c>
      <c r="R9790" s="1">
        <v>61.797557892754398</v>
      </c>
      <c r="S9790" s="1">
        <v>35.475488197619299</v>
      </c>
      <c r="T9790" s="1">
        <v>256.64288408735302</v>
      </c>
      <c r="U9790" s="1" t="s">
        <v>27</v>
      </c>
    </row>
    <row r="9791" spans="1:21" x14ac:dyDescent="0.2">
      <c r="A9791" s="3" t="s">
        <v>10232</v>
      </c>
      <c r="B9791" s="1">
        <v>-2.3342743121775</v>
      </c>
      <c r="C9791" s="4">
        <v>1.09145139752062E-12</v>
      </c>
      <c r="D9791" s="4">
        <v>1.28398056937181E-11</v>
      </c>
      <c r="E9791" s="1">
        <v>86.658490584536395</v>
      </c>
      <c r="F9791" s="1">
        <v>17.1833516143091</v>
      </c>
      <c r="G9791" s="1" t="s">
        <v>10233</v>
      </c>
      <c r="H9791" s="1" t="s">
        <v>10234</v>
      </c>
      <c r="I9791" s="1" t="s">
        <v>10235</v>
      </c>
      <c r="J9791" s="1" t="s">
        <v>25</v>
      </c>
      <c r="K9791" s="1" t="s">
        <v>25</v>
      </c>
      <c r="L9791" s="1" t="s">
        <v>26</v>
      </c>
      <c r="M9791" s="1" t="s">
        <v>26</v>
      </c>
      <c r="N9791" s="1" t="s">
        <v>26</v>
      </c>
      <c r="O9791" s="1" t="s">
        <v>25</v>
      </c>
      <c r="P9791" s="1">
        <v>2.8957943806682098</v>
      </c>
      <c r="Q9791" s="1">
        <v>64.003344297284897</v>
      </c>
      <c r="R9791" s="1">
        <v>61.797557892754398</v>
      </c>
      <c r="S9791" s="1">
        <v>35.475488197619299</v>
      </c>
      <c r="T9791" s="1">
        <v>256.64288408735302</v>
      </c>
      <c r="U9791" s="1" t="s">
        <v>28</v>
      </c>
    </row>
    <row r="9792" spans="1:21" x14ac:dyDescent="0.2">
      <c r="A9792" s="3" t="s">
        <v>10232</v>
      </c>
      <c r="B9792" s="1">
        <v>-2.2715874416392299</v>
      </c>
      <c r="C9792" s="1">
        <v>1.15056459345453E-4</v>
      </c>
      <c r="D9792" s="1">
        <v>1.2565192690569701E-3</v>
      </c>
      <c r="E9792" s="1">
        <v>79.390144917810105</v>
      </c>
      <c r="F9792" s="1">
        <v>16.440560263707201</v>
      </c>
      <c r="G9792" s="1" t="s">
        <v>10233</v>
      </c>
      <c r="H9792" s="1" t="s">
        <v>10234</v>
      </c>
      <c r="I9792" s="1" t="s">
        <v>10235</v>
      </c>
      <c r="J9792" s="1" t="s">
        <v>25</v>
      </c>
      <c r="K9792" s="1" t="s">
        <v>25</v>
      </c>
      <c r="L9792" s="1" t="s">
        <v>26</v>
      </c>
      <c r="M9792" s="1" t="s">
        <v>26</v>
      </c>
      <c r="N9792" s="1" t="s">
        <v>26</v>
      </c>
      <c r="O9792" s="1" t="s">
        <v>25</v>
      </c>
      <c r="P9792" s="1">
        <v>2.8957943806682098</v>
      </c>
      <c r="Q9792" s="1">
        <v>64.003344297284897</v>
      </c>
      <c r="R9792" s="1">
        <v>61.797557892754398</v>
      </c>
      <c r="S9792" s="1">
        <v>35.475488197619299</v>
      </c>
      <c r="T9792" s="1">
        <v>256.64288408735302</v>
      </c>
      <c r="U9792" s="1" t="s">
        <v>29</v>
      </c>
    </row>
    <row r="9793" spans="1:21" x14ac:dyDescent="0.2">
      <c r="A9793" s="3" t="s">
        <v>10236</v>
      </c>
      <c r="B9793" s="1">
        <v>-2.5130638854456202</v>
      </c>
      <c r="C9793" s="4">
        <v>9.4598211100378394E-16</v>
      </c>
      <c r="D9793" s="4">
        <v>7.5761430610301604E-15</v>
      </c>
      <c r="E9793" s="1">
        <v>102.971618855847</v>
      </c>
      <c r="F9793" s="1">
        <v>18.034165535119499</v>
      </c>
      <c r="G9793" s="1" t="s">
        <v>10237</v>
      </c>
      <c r="H9793" s="1" t="s">
        <v>10238</v>
      </c>
      <c r="I9793" s="1" t="s">
        <v>10239</v>
      </c>
      <c r="J9793" s="1" t="s">
        <v>25</v>
      </c>
      <c r="K9793" s="1" t="s">
        <v>25</v>
      </c>
      <c r="L9793" s="1" t="s">
        <v>26</v>
      </c>
      <c r="M9793" s="1" t="s">
        <v>26</v>
      </c>
      <c r="N9793" s="1" t="s">
        <v>26</v>
      </c>
      <c r="O9793" s="1" t="s">
        <v>26</v>
      </c>
      <c r="P9793" s="1">
        <v>1.29861608412345</v>
      </c>
      <c r="Q9793" s="1">
        <v>12.766839014202301</v>
      </c>
      <c r="R9793" s="1">
        <v>8.9058081974112397</v>
      </c>
      <c r="S9793" s="1">
        <v>258.29977210840502</v>
      </c>
      <c r="T9793" s="1">
        <v>579.51362316852806</v>
      </c>
      <c r="U9793" s="1" t="s">
        <v>27</v>
      </c>
    </row>
    <row r="9794" spans="1:21" x14ac:dyDescent="0.2">
      <c r="A9794" s="3" t="s">
        <v>10236</v>
      </c>
      <c r="B9794" s="1">
        <v>-2.75269330831475</v>
      </c>
      <c r="C9794" s="4">
        <v>1.7921814571342801E-8</v>
      </c>
      <c r="D9794" s="4">
        <v>1.2415269706713501E-7</v>
      </c>
      <c r="E9794" s="1">
        <v>92.742219597011399</v>
      </c>
      <c r="F9794" s="1">
        <v>13.7552116440496</v>
      </c>
      <c r="G9794" s="1" t="s">
        <v>10237</v>
      </c>
      <c r="H9794" s="1" t="s">
        <v>10238</v>
      </c>
      <c r="I9794" s="1" t="s">
        <v>10239</v>
      </c>
      <c r="J9794" s="1" t="s">
        <v>25</v>
      </c>
      <c r="K9794" s="1" t="s">
        <v>25</v>
      </c>
      <c r="L9794" s="1" t="s">
        <v>26</v>
      </c>
      <c r="M9794" s="1" t="s">
        <v>26</v>
      </c>
      <c r="N9794" s="1" t="s">
        <v>26</v>
      </c>
      <c r="O9794" s="1" t="s">
        <v>26</v>
      </c>
      <c r="P9794" s="1">
        <v>1.29861608412345</v>
      </c>
      <c r="Q9794" s="1">
        <v>12.766839014202301</v>
      </c>
      <c r="R9794" s="1">
        <v>8.9058081974112397</v>
      </c>
      <c r="S9794" s="1">
        <v>258.29977210840502</v>
      </c>
      <c r="T9794" s="1">
        <v>579.51362316852806</v>
      </c>
      <c r="U9794" s="1" t="s">
        <v>28</v>
      </c>
    </row>
    <row r="9795" spans="1:21" x14ac:dyDescent="0.2">
      <c r="A9795" s="3" t="s">
        <v>10236</v>
      </c>
      <c r="B9795" s="1">
        <v>3.7830306313731001E-2</v>
      </c>
      <c r="C9795" s="1">
        <v>0.88167509457943705</v>
      </c>
      <c r="D9795" s="1">
        <v>1</v>
      </c>
      <c r="E9795" s="1">
        <v>85.068293331960405</v>
      </c>
      <c r="F9795" s="1">
        <v>87.328944744343104</v>
      </c>
      <c r="G9795" s="1" t="s">
        <v>10237</v>
      </c>
      <c r="H9795" s="1" t="s">
        <v>10238</v>
      </c>
      <c r="I9795" s="1" t="s">
        <v>10239</v>
      </c>
      <c r="J9795" s="1" t="s">
        <v>25</v>
      </c>
      <c r="K9795" s="1" t="s">
        <v>25</v>
      </c>
      <c r="L9795" s="1" t="s">
        <v>26</v>
      </c>
      <c r="M9795" s="1" t="s">
        <v>26</v>
      </c>
      <c r="N9795" s="1" t="s">
        <v>26</v>
      </c>
      <c r="O9795" s="1" t="s">
        <v>26</v>
      </c>
      <c r="P9795" s="1">
        <v>1.29861608412345</v>
      </c>
      <c r="Q9795" s="1">
        <v>12.766839014202301</v>
      </c>
      <c r="R9795" s="1">
        <v>8.9058081974112397</v>
      </c>
      <c r="S9795" s="1">
        <v>258.29977210840502</v>
      </c>
      <c r="T9795" s="1">
        <v>579.51362316852806</v>
      </c>
      <c r="U9795" s="1" t="s">
        <v>29</v>
      </c>
    </row>
    <row r="9796" spans="1:21" x14ac:dyDescent="0.2">
      <c r="A9796" s="3" t="s">
        <v>10240</v>
      </c>
      <c r="B9796" s="1">
        <v>-1.8713915458842501</v>
      </c>
      <c r="C9796" s="4">
        <v>4.5952419064388902E-29</v>
      </c>
      <c r="D9796" s="4">
        <v>8.7203275552166108E-28</v>
      </c>
      <c r="E9796" s="1">
        <v>25.8887318027483</v>
      </c>
      <c r="F9796" s="1">
        <v>7.0759398619582701</v>
      </c>
      <c r="G9796" s="1" t="s">
        <v>10241</v>
      </c>
      <c r="H9796" s="1" t="s">
        <v>10242</v>
      </c>
      <c r="I9796" s="1" t="s">
        <v>10243</v>
      </c>
      <c r="J9796" s="1" t="s">
        <v>25</v>
      </c>
      <c r="K9796" s="1" t="s">
        <v>25</v>
      </c>
      <c r="L9796" s="1" t="s">
        <v>26</v>
      </c>
      <c r="M9796" s="1" t="s">
        <v>26</v>
      </c>
      <c r="N9796" s="1" t="s">
        <v>26</v>
      </c>
      <c r="O9796" s="1" t="s">
        <v>26</v>
      </c>
      <c r="P9796" s="1">
        <v>18.2545474848319</v>
      </c>
      <c r="Q9796" s="1">
        <v>17.331771724809801</v>
      </c>
      <c r="R9796" s="1">
        <v>6.36174002031371</v>
      </c>
      <c r="S9796" s="1">
        <v>15.227565064076</v>
      </c>
      <c r="T9796" s="1">
        <v>110.978339905387</v>
      </c>
      <c r="U9796" s="1" t="s">
        <v>27</v>
      </c>
    </row>
    <row r="9797" spans="1:21" x14ac:dyDescent="0.2">
      <c r="A9797" s="3" t="s">
        <v>10240</v>
      </c>
      <c r="B9797" s="1">
        <v>-1.8618481318084601</v>
      </c>
      <c r="C9797" s="4">
        <v>7.1489227707083804E-12</v>
      </c>
      <c r="D9797" s="4">
        <v>7.6207352769632698E-11</v>
      </c>
      <c r="E9797" s="1">
        <v>23.307247074126298</v>
      </c>
      <c r="F9797" s="1">
        <v>6.4122582712733802</v>
      </c>
      <c r="G9797" s="1" t="s">
        <v>10241</v>
      </c>
      <c r="H9797" s="1" t="s">
        <v>10242</v>
      </c>
      <c r="I9797" s="1" t="s">
        <v>10243</v>
      </c>
      <c r="J9797" s="1" t="s">
        <v>25</v>
      </c>
      <c r="K9797" s="1" t="s">
        <v>25</v>
      </c>
      <c r="L9797" s="1" t="s">
        <v>26</v>
      </c>
      <c r="M9797" s="1" t="s">
        <v>26</v>
      </c>
      <c r="N9797" s="1" t="s">
        <v>26</v>
      </c>
      <c r="O9797" s="1" t="s">
        <v>26</v>
      </c>
      <c r="P9797" s="1">
        <v>18.2545474848319</v>
      </c>
      <c r="Q9797" s="1">
        <v>17.331771724809801</v>
      </c>
      <c r="R9797" s="1">
        <v>6.36174002031371</v>
      </c>
      <c r="S9797" s="1">
        <v>15.227565064076</v>
      </c>
      <c r="T9797" s="1">
        <v>110.978339905387</v>
      </c>
      <c r="U9797" s="1" t="s">
        <v>28</v>
      </c>
    </row>
    <row r="9798" spans="1:21" x14ac:dyDescent="0.2">
      <c r="A9798" s="3" t="s">
        <v>10240</v>
      </c>
      <c r="B9798" s="1">
        <v>-1.93476960654716</v>
      </c>
      <c r="C9798" s="4">
        <v>3.53007010396471E-5</v>
      </c>
      <c r="D9798" s="1">
        <v>4.6108337215087499E-4</v>
      </c>
      <c r="E9798" s="1">
        <v>21.3180200916436</v>
      </c>
      <c r="F9798" s="1">
        <v>5.5756370326890599</v>
      </c>
      <c r="G9798" s="1" t="s">
        <v>10241</v>
      </c>
      <c r="H9798" s="1" t="s">
        <v>10242</v>
      </c>
      <c r="I9798" s="1" t="s">
        <v>10243</v>
      </c>
      <c r="J9798" s="1" t="s">
        <v>25</v>
      </c>
      <c r="K9798" s="1" t="s">
        <v>25</v>
      </c>
      <c r="L9798" s="1" t="s">
        <v>26</v>
      </c>
      <c r="M9798" s="1" t="s">
        <v>26</v>
      </c>
      <c r="N9798" s="1" t="s">
        <v>26</v>
      </c>
      <c r="O9798" s="1" t="s">
        <v>26</v>
      </c>
      <c r="P9798" s="1">
        <v>18.2545474848319</v>
      </c>
      <c r="Q9798" s="1">
        <v>17.331771724809801</v>
      </c>
      <c r="R9798" s="1">
        <v>6.36174002031371</v>
      </c>
      <c r="S9798" s="1">
        <v>15.227565064076</v>
      </c>
      <c r="T9798" s="1">
        <v>110.978339905387</v>
      </c>
      <c r="U9798" s="1" t="s">
        <v>29</v>
      </c>
    </row>
    <row r="9799" spans="1:21" x14ac:dyDescent="0.2">
      <c r="A9799" s="3" t="s">
        <v>10244</v>
      </c>
      <c r="B9799" s="1">
        <v>0.28938770002835401</v>
      </c>
      <c r="C9799" s="1">
        <v>0.118697117976461</v>
      </c>
      <c r="D9799" s="1">
        <v>0.21963022894636</v>
      </c>
      <c r="E9799" s="1">
        <v>1.50335313051151</v>
      </c>
      <c r="F9799" s="1">
        <v>1.84708650124334</v>
      </c>
      <c r="G9799" s="1" t="s">
        <v>10245</v>
      </c>
      <c r="H9799" s="1" t="s">
        <v>10246</v>
      </c>
      <c r="I9799" s="1" t="s">
        <v>10247</v>
      </c>
      <c r="J9799" s="1" t="s">
        <v>25</v>
      </c>
      <c r="K9799" s="1" t="s">
        <v>25</v>
      </c>
      <c r="L9799" s="1" t="s">
        <v>26</v>
      </c>
      <c r="M9799" s="1" t="s">
        <v>26</v>
      </c>
      <c r="N9799" s="1" t="s">
        <v>26</v>
      </c>
      <c r="O9799" s="1" t="s">
        <v>26</v>
      </c>
      <c r="P9799" s="1">
        <v>0.243451197173047</v>
      </c>
      <c r="Q9799" s="1">
        <v>0.76517259448443797</v>
      </c>
      <c r="R9799" s="1">
        <v>0.22453935144415901</v>
      </c>
      <c r="S9799" s="1">
        <v>0.399097066956834</v>
      </c>
      <c r="T9799" s="1">
        <v>5.6203466262996598</v>
      </c>
      <c r="U9799" s="1" t="s">
        <v>27</v>
      </c>
    </row>
    <row r="9800" spans="1:21" x14ac:dyDescent="0.2">
      <c r="A9800" s="3" t="s">
        <v>10244</v>
      </c>
      <c r="B9800" s="1">
        <v>0.76371488075340999</v>
      </c>
      <c r="C9800" s="1">
        <v>5.26492620340857E-3</v>
      </c>
      <c r="D9800" s="1">
        <v>1.5161128105261599E-2</v>
      </c>
      <c r="E9800" s="1">
        <v>1.3544177093985399</v>
      </c>
      <c r="F9800" s="1">
        <v>2.3085801061368798</v>
      </c>
      <c r="G9800" s="1" t="s">
        <v>10245</v>
      </c>
      <c r="H9800" s="1" t="s">
        <v>10246</v>
      </c>
      <c r="I9800" s="1" t="s">
        <v>10247</v>
      </c>
      <c r="J9800" s="1" t="s">
        <v>25</v>
      </c>
      <c r="K9800" s="1" t="s">
        <v>25</v>
      </c>
      <c r="L9800" s="1" t="s">
        <v>26</v>
      </c>
      <c r="M9800" s="1" t="s">
        <v>26</v>
      </c>
      <c r="N9800" s="1" t="s">
        <v>26</v>
      </c>
      <c r="O9800" s="1" t="s">
        <v>26</v>
      </c>
      <c r="P9800" s="1">
        <v>0.243451197173047</v>
      </c>
      <c r="Q9800" s="1">
        <v>0.76517259448443797</v>
      </c>
      <c r="R9800" s="1">
        <v>0.22453935144415901</v>
      </c>
      <c r="S9800" s="1">
        <v>0.399097066956834</v>
      </c>
      <c r="T9800" s="1">
        <v>5.6203466262996598</v>
      </c>
      <c r="U9800" s="1" t="s">
        <v>28</v>
      </c>
    </row>
    <row r="9801" spans="1:21" x14ac:dyDescent="0.2">
      <c r="A9801" s="3" t="s">
        <v>10244</v>
      </c>
      <c r="B9801" s="1">
        <v>0.80133308043853002</v>
      </c>
      <c r="C9801" s="1">
        <v>6.6419203660074699E-2</v>
      </c>
      <c r="D9801" s="1">
        <v>0.217598581163848</v>
      </c>
      <c r="E9801" s="1">
        <v>1.2316345302821401</v>
      </c>
      <c r="F9801" s="1">
        <v>2.1526759283610901</v>
      </c>
      <c r="G9801" s="1" t="s">
        <v>10245</v>
      </c>
      <c r="H9801" s="1" t="s">
        <v>10246</v>
      </c>
      <c r="I9801" s="1" t="s">
        <v>10247</v>
      </c>
      <c r="J9801" s="1" t="s">
        <v>25</v>
      </c>
      <c r="K9801" s="1" t="s">
        <v>25</v>
      </c>
      <c r="L9801" s="1" t="s">
        <v>26</v>
      </c>
      <c r="M9801" s="1" t="s">
        <v>26</v>
      </c>
      <c r="N9801" s="1" t="s">
        <v>26</v>
      </c>
      <c r="O9801" s="1" t="s">
        <v>26</v>
      </c>
      <c r="P9801" s="1">
        <v>0.243451197173047</v>
      </c>
      <c r="Q9801" s="1">
        <v>0.76517259448443797</v>
      </c>
      <c r="R9801" s="1">
        <v>0.22453935144415901</v>
      </c>
      <c r="S9801" s="1">
        <v>0.399097066956834</v>
      </c>
      <c r="T9801" s="1">
        <v>5.6203466262996598</v>
      </c>
      <c r="U9801" s="1" t="s">
        <v>29</v>
      </c>
    </row>
    <row r="9802" spans="1:21" x14ac:dyDescent="0.2">
      <c r="A9802" s="3" t="s">
        <v>10248</v>
      </c>
      <c r="B9802" s="1">
        <v>-0.74732342479578995</v>
      </c>
      <c r="C9802" s="1">
        <v>1.63065028821987E-3</v>
      </c>
      <c r="D9802" s="1">
        <v>4.3336633243537103E-3</v>
      </c>
      <c r="E9802" s="1">
        <v>6.5626379299303004</v>
      </c>
      <c r="F9802" s="1">
        <v>3.90958505939287</v>
      </c>
      <c r="G9802" s="1" t="s">
        <v>10249</v>
      </c>
      <c r="H9802" s="1" t="s">
        <v>10250</v>
      </c>
      <c r="I9802" s="1" t="s">
        <v>10251</v>
      </c>
      <c r="J9802" s="1" t="s">
        <v>25</v>
      </c>
      <c r="K9802" s="1" t="s">
        <v>25</v>
      </c>
      <c r="L9802" s="1" t="s">
        <v>26</v>
      </c>
      <c r="M9802" s="1" t="s">
        <v>26</v>
      </c>
      <c r="N9802" s="1" t="s">
        <v>26</v>
      </c>
      <c r="O9802" s="1" t="s">
        <v>25</v>
      </c>
      <c r="P9802" s="1">
        <v>0.58489122439958896</v>
      </c>
      <c r="Q9802" s="1">
        <v>5.7521516284348397</v>
      </c>
      <c r="R9802" s="1">
        <v>2.0713128585593701</v>
      </c>
      <c r="S9802" s="1">
        <v>1.9674592913467801</v>
      </c>
      <c r="T9802" s="1">
        <v>6.9875256386480702</v>
      </c>
      <c r="U9802" s="1" t="s">
        <v>27</v>
      </c>
    </row>
    <row r="9803" spans="1:21" x14ac:dyDescent="0.2">
      <c r="A9803" s="3" t="s">
        <v>10248</v>
      </c>
      <c r="B9803" s="1">
        <v>-1.26245522433783</v>
      </c>
      <c r="C9803" s="4">
        <v>1.8019389551481301E-5</v>
      </c>
      <c r="D9803" s="4">
        <v>8.0425369194523806E-5</v>
      </c>
      <c r="E9803" s="1">
        <v>5.8879497465490198</v>
      </c>
      <c r="F9803" s="1">
        <v>2.4542287283761599</v>
      </c>
      <c r="G9803" s="1" t="s">
        <v>10249</v>
      </c>
      <c r="H9803" s="1" t="s">
        <v>10250</v>
      </c>
      <c r="I9803" s="1" t="s">
        <v>10251</v>
      </c>
      <c r="J9803" s="1" t="s">
        <v>25</v>
      </c>
      <c r="K9803" s="1" t="s">
        <v>25</v>
      </c>
      <c r="L9803" s="1" t="s">
        <v>26</v>
      </c>
      <c r="M9803" s="1" t="s">
        <v>26</v>
      </c>
      <c r="N9803" s="1" t="s">
        <v>26</v>
      </c>
      <c r="O9803" s="1" t="s">
        <v>25</v>
      </c>
      <c r="P9803" s="1">
        <v>0.58489122439958896</v>
      </c>
      <c r="Q9803" s="1">
        <v>5.7521516284348397</v>
      </c>
      <c r="R9803" s="1">
        <v>2.0713128585593701</v>
      </c>
      <c r="S9803" s="1">
        <v>1.9674592913467801</v>
      </c>
      <c r="T9803" s="1">
        <v>6.9875256386480702</v>
      </c>
      <c r="U9803" s="1" t="s">
        <v>28</v>
      </c>
    </row>
    <row r="9804" spans="1:21" x14ac:dyDescent="0.2">
      <c r="A9804" s="3" t="s">
        <v>10248</v>
      </c>
      <c r="B9804" s="1">
        <v>-0.57946858755723896</v>
      </c>
      <c r="C9804" s="1">
        <v>0.25219196250496601</v>
      </c>
      <c r="D9804" s="1">
        <v>0.59425585754090704</v>
      </c>
      <c r="E9804" s="1">
        <v>5.3653793908414302</v>
      </c>
      <c r="F9804" s="1">
        <v>3.5906598807369399</v>
      </c>
      <c r="G9804" s="1" t="s">
        <v>10249</v>
      </c>
      <c r="H9804" s="1" t="s">
        <v>10250</v>
      </c>
      <c r="I9804" s="1" t="s">
        <v>10251</v>
      </c>
      <c r="J9804" s="1" t="s">
        <v>25</v>
      </c>
      <c r="K9804" s="1" t="s">
        <v>25</v>
      </c>
      <c r="L9804" s="1" t="s">
        <v>26</v>
      </c>
      <c r="M9804" s="1" t="s">
        <v>26</v>
      </c>
      <c r="N9804" s="1" t="s">
        <v>26</v>
      </c>
      <c r="O9804" s="1" t="s">
        <v>25</v>
      </c>
      <c r="P9804" s="1">
        <v>0.58489122439958896</v>
      </c>
      <c r="Q9804" s="1">
        <v>5.7521516284348397</v>
      </c>
      <c r="R9804" s="1">
        <v>2.0713128585593701</v>
      </c>
      <c r="S9804" s="1">
        <v>1.9674592913467801</v>
      </c>
      <c r="T9804" s="1">
        <v>6.9875256386480702</v>
      </c>
      <c r="U9804" s="1" t="s">
        <v>29</v>
      </c>
    </row>
    <row r="9805" spans="1:21" x14ac:dyDescent="0.2">
      <c r="A9805" s="3" t="s">
        <v>10252</v>
      </c>
      <c r="B9805" s="1">
        <v>-0.74195710969964901</v>
      </c>
      <c r="C9805" s="1">
        <v>9.2233437310856002E-3</v>
      </c>
      <c r="D9805" s="1">
        <v>2.1760302449823899E-2</v>
      </c>
      <c r="E9805" s="1">
        <v>2.0198995654503702</v>
      </c>
      <c r="F9805" s="1">
        <v>1.20900204516264</v>
      </c>
      <c r="G9805" s="1" t="s">
        <v>10249</v>
      </c>
      <c r="H9805" s="1" t="s">
        <v>10253</v>
      </c>
      <c r="I9805" s="1" t="s">
        <v>10254</v>
      </c>
      <c r="J9805" s="1" t="s">
        <v>25</v>
      </c>
      <c r="K9805" s="1" t="s">
        <v>25</v>
      </c>
      <c r="L9805" s="1" t="s">
        <v>26</v>
      </c>
      <c r="M9805" s="1" t="s">
        <v>26</v>
      </c>
      <c r="N9805" s="1" t="s">
        <v>26</v>
      </c>
      <c r="O9805" s="1" t="s">
        <v>26</v>
      </c>
      <c r="P9805" s="1">
        <v>0.144232915239073</v>
      </c>
      <c r="Q9805" s="1">
        <v>0.136606099188229</v>
      </c>
      <c r="R9805" s="1">
        <v>0.23682651356145201</v>
      </c>
      <c r="S9805" s="1">
        <v>0.59721083956161503</v>
      </c>
      <c r="T9805" s="1">
        <v>3.1453636108892198</v>
      </c>
      <c r="U9805" s="1" t="s">
        <v>27</v>
      </c>
    </row>
    <row r="9806" spans="1:21" x14ac:dyDescent="0.2">
      <c r="A9806" s="3" t="s">
        <v>10252</v>
      </c>
      <c r="B9806" s="1">
        <v>-1.2776407409022199</v>
      </c>
      <c r="C9806" s="1">
        <v>2.5551275436559999E-3</v>
      </c>
      <c r="D9806" s="1">
        <v>7.8373826372065102E-3</v>
      </c>
      <c r="E9806" s="1">
        <v>1.86383943838535</v>
      </c>
      <c r="F9806" s="1">
        <v>0.76828118308089499</v>
      </c>
      <c r="G9806" s="1" t="s">
        <v>10249</v>
      </c>
      <c r="H9806" s="1" t="s">
        <v>10253</v>
      </c>
      <c r="I9806" s="1" t="s">
        <v>10254</v>
      </c>
      <c r="J9806" s="1" t="s">
        <v>25</v>
      </c>
      <c r="K9806" s="1" t="s">
        <v>25</v>
      </c>
      <c r="L9806" s="1" t="s">
        <v>26</v>
      </c>
      <c r="M9806" s="1" t="s">
        <v>26</v>
      </c>
      <c r="N9806" s="1" t="s">
        <v>26</v>
      </c>
      <c r="O9806" s="1" t="s">
        <v>26</v>
      </c>
      <c r="P9806" s="1">
        <v>0.144232915239073</v>
      </c>
      <c r="Q9806" s="1">
        <v>0.136606099188229</v>
      </c>
      <c r="R9806" s="1">
        <v>0.23682651356145201</v>
      </c>
      <c r="S9806" s="1">
        <v>0.59721083956161503</v>
      </c>
      <c r="T9806" s="1">
        <v>3.1453636108892198</v>
      </c>
      <c r="U9806" s="1" t="s">
        <v>28</v>
      </c>
    </row>
    <row r="9807" spans="1:21" x14ac:dyDescent="0.2">
      <c r="A9807" s="3" t="s">
        <v>10252</v>
      </c>
      <c r="B9807" s="1">
        <v>-0.77072370727761197</v>
      </c>
      <c r="C9807" s="1">
        <v>0.31343762864402702</v>
      </c>
      <c r="D9807" s="1">
        <v>0.692989648075927</v>
      </c>
      <c r="E9807" s="1">
        <v>1.6676792087490899</v>
      </c>
      <c r="F9807" s="1">
        <v>0.97818103010270996</v>
      </c>
      <c r="G9807" s="1" t="s">
        <v>10249</v>
      </c>
      <c r="H9807" s="1" t="s">
        <v>10253</v>
      </c>
      <c r="I9807" s="1" t="s">
        <v>10254</v>
      </c>
      <c r="J9807" s="1" t="s">
        <v>25</v>
      </c>
      <c r="K9807" s="1" t="s">
        <v>25</v>
      </c>
      <c r="L9807" s="1" t="s">
        <v>26</v>
      </c>
      <c r="M9807" s="1" t="s">
        <v>26</v>
      </c>
      <c r="N9807" s="1" t="s">
        <v>26</v>
      </c>
      <c r="O9807" s="1" t="s">
        <v>26</v>
      </c>
      <c r="P9807" s="1">
        <v>0.144232915239073</v>
      </c>
      <c r="Q9807" s="1">
        <v>0.136606099188229</v>
      </c>
      <c r="R9807" s="1">
        <v>0.23682651356145201</v>
      </c>
      <c r="S9807" s="1">
        <v>0.59721083956161503</v>
      </c>
      <c r="T9807" s="1">
        <v>3.1453636108892198</v>
      </c>
      <c r="U9807" s="1" t="s">
        <v>29</v>
      </c>
    </row>
    <row r="9808" spans="1:21" x14ac:dyDescent="0.2">
      <c r="A9808" s="3" t="s">
        <v>10255</v>
      </c>
      <c r="B9808" s="1">
        <v>-1.20874201900025</v>
      </c>
      <c r="C9808" s="4">
        <v>4.0900450688796398E-9</v>
      </c>
      <c r="D9808" s="4">
        <v>1.9654840912168201E-8</v>
      </c>
      <c r="E9808" s="1">
        <v>1.4721387285101899</v>
      </c>
      <c r="F9808" s="1">
        <v>0.63679336876766601</v>
      </c>
      <c r="G9808" s="1" t="s">
        <v>10249</v>
      </c>
      <c r="H9808" s="1" t="s">
        <v>10256</v>
      </c>
      <c r="I9808" s="1" t="s">
        <v>10257</v>
      </c>
      <c r="J9808" s="1" t="s">
        <v>25</v>
      </c>
      <c r="K9808" s="1" t="s">
        <v>25</v>
      </c>
      <c r="L9808" s="1" t="s">
        <v>26</v>
      </c>
      <c r="M9808" s="1" t="s">
        <v>26</v>
      </c>
      <c r="N9808" s="1" t="s">
        <v>26</v>
      </c>
      <c r="O9808" s="1" t="s">
        <v>26</v>
      </c>
      <c r="P9808" s="1">
        <v>2.8198662185127499</v>
      </c>
      <c r="Q9808" s="1">
        <v>0.153820742394257</v>
      </c>
      <c r="R9808" s="1">
        <v>0.123832235747555</v>
      </c>
      <c r="S9808" s="1">
        <v>0.86623674816700202</v>
      </c>
      <c r="T9808" s="1">
        <v>2.5351742193850302</v>
      </c>
      <c r="U9808" s="1" t="s">
        <v>27</v>
      </c>
    </row>
    <row r="9809" spans="1:21" x14ac:dyDescent="0.2">
      <c r="A9809" s="3" t="s">
        <v>10255</v>
      </c>
      <c r="B9809" s="1">
        <v>-0.746573278734743</v>
      </c>
      <c r="C9809" s="1">
        <v>3.7996850731360297E-2</v>
      </c>
      <c r="D9809" s="1">
        <v>8.9561252465563193E-2</v>
      </c>
      <c r="E9809" s="1">
        <v>1.3390128283807401</v>
      </c>
      <c r="F9809" s="1">
        <v>0.79859641984049701</v>
      </c>
      <c r="G9809" s="1" t="s">
        <v>10249</v>
      </c>
      <c r="H9809" s="1" t="s">
        <v>10256</v>
      </c>
      <c r="I9809" s="1" t="s">
        <v>10257</v>
      </c>
      <c r="J9809" s="1" t="s">
        <v>25</v>
      </c>
      <c r="K9809" s="1" t="s">
        <v>25</v>
      </c>
      <c r="L9809" s="1" t="s">
        <v>26</v>
      </c>
      <c r="M9809" s="1" t="s">
        <v>26</v>
      </c>
      <c r="N9809" s="1" t="s">
        <v>26</v>
      </c>
      <c r="O9809" s="1" t="s">
        <v>26</v>
      </c>
      <c r="P9809" s="1">
        <v>2.8198662185127499</v>
      </c>
      <c r="Q9809" s="1">
        <v>0.153820742394257</v>
      </c>
      <c r="R9809" s="1">
        <v>0.123832235747555</v>
      </c>
      <c r="S9809" s="1">
        <v>0.86623674816700202</v>
      </c>
      <c r="T9809" s="1">
        <v>2.5351742193850302</v>
      </c>
      <c r="U9809" s="1" t="s">
        <v>28</v>
      </c>
    </row>
    <row r="9810" spans="1:21" x14ac:dyDescent="0.2">
      <c r="A9810" s="3" t="s">
        <v>10255</v>
      </c>
      <c r="B9810" s="1">
        <v>-1.4600502170187299</v>
      </c>
      <c r="C9810" s="1">
        <v>3.19908207508902E-2</v>
      </c>
      <c r="D9810" s="1">
        <v>0.123347669943961</v>
      </c>
      <c r="E9810" s="1">
        <v>1.2045269184346099</v>
      </c>
      <c r="F9810" s="1">
        <v>0.437262136278457</v>
      </c>
      <c r="G9810" s="1" t="s">
        <v>10249</v>
      </c>
      <c r="H9810" s="1" t="s">
        <v>10256</v>
      </c>
      <c r="I9810" s="1" t="s">
        <v>10257</v>
      </c>
      <c r="J9810" s="1" t="s">
        <v>25</v>
      </c>
      <c r="K9810" s="1" t="s">
        <v>25</v>
      </c>
      <c r="L9810" s="1" t="s">
        <v>26</v>
      </c>
      <c r="M9810" s="1" t="s">
        <v>26</v>
      </c>
      <c r="N9810" s="1" t="s">
        <v>26</v>
      </c>
      <c r="O9810" s="1" t="s">
        <v>26</v>
      </c>
      <c r="P9810" s="1">
        <v>2.8198662185127499</v>
      </c>
      <c r="Q9810" s="1">
        <v>0.153820742394257</v>
      </c>
      <c r="R9810" s="1">
        <v>0.123832235747555</v>
      </c>
      <c r="S9810" s="1">
        <v>0.86623674816700202</v>
      </c>
      <c r="T9810" s="1">
        <v>2.5351742193850302</v>
      </c>
      <c r="U9810" s="1" t="s">
        <v>29</v>
      </c>
    </row>
    <row r="9811" spans="1:21" x14ac:dyDescent="0.2">
      <c r="A9811" s="3" t="s">
        <v>10258</v>
      </c>
      <c r="B9811" s="1">
        <v>-0.92589278993169899</v>
      </c>
      <c r="C9811" s="4">
        <v>1.60998492860615E-20</v>
      </c>
      <c r="D9811" s="4">
        <v>1.7890753023142199E-19</v>
      </c>
      <c r="E9811" s="1">
        <v>9.3288440626132392</v>
      </c>
      <c r="F9811" s="1">
        <v>4.9119814091477298</v>
      </c>
      <c r="G9811" s="1" t="s">
        <v>9476</v>
      </c>
      <c r="H9811" s="1" t="s">
        <v>10259</v>
      </c>
      <c r="I9811" s="1" t="s">
        <v>10260</v>
      </c>
      <c r="J9811" s="1" t="s">
        <v>25</v>
      </c>
      <c r="K9811" s="1" t="s">
        <v>25</v>
      </c>
      <c r="L9811" s="1" t="s">
        <v>26</v>
      </c>
      <c r="M9811" s="1" t="s">
        <v>26</v>
      </c>
      <c r="N9811" s="1" t="s">
        <v>26</v>
      </c>
      <c r="O9811" s="1" t="s">
        <v>26</v>
      </c>
      <c r="P9811" s="1">
        <v>15.4456279160205</v>
      </c>
      <c r="Q9811" s="1">
        <v>10.153002695818399</v>
      </c>
      <c r="R9811" s="1">
        <v>3.6381721784901102</v>
      </c>
      <c r="S9811" s="1">
        <v>3.9691066804841402</v>
      </c>
      <c r="T9811" s="1">
        <v>11.5448363011322</v>
      </c>
      <c r="U9811" s="1" t="s">
        <v>27</v>
      </c>
    </row>
    <row r="9812" spans="1:21" x14ac:dyDescent="0.2">
      <c r="A9812" s="3" t="s">
        <v>10258</v>
      </c>
      <c r="B9812" s="1">
        <v>-1.02977874919266</v>
      </c>
      <c r="C9812" s="4">
        <v>2.9183098805149601E-13</v>
      </c>
      <c r="D9812" s="4">
        <v>3.7118106491667198E-12</v>
      </c>
      <c r="E9812" s="1">
        <v>8.3656739306673291</v>
      </c>
      <c r="F9812" s="1">
        <v>4.0979644013794996</v>
      </c>
      <c r="G9812" s="1" t="s">
        <v>9476</v>
      </c>
      <c r="H9812" s="1" t="s">
        <v>10259</v>
      </c>
      <c r="I9812" s="1" t="s">
        <v>10260</v>
      </c>
      <c r="J9812" s="1" t="s">
        <v>25</v>
      </c>
      <c r="K9812" s="1" t="s">
        <v>25</v>
      </c>
      <c r="L9812" s="1" t="s">
        <v>26</v>
      </c>
      <c r="M9812" s="1" t="s">
        <v>26</v>
      </c>
      <c r="N9812" s="1" t="s">
        <v>26</v>
      </c>
      <c r="O9812" s="1" t="s">
        <v>26</v>
      </c>
      <c r="P9812" s="1">
        <v>15.4456279160205</v>
      </c>
      <c r="Q9812" s="1">
        <v>10.153002695818399</v>
      </c>
      <c r="R9812" s="1">
        <v>3.6381721784901102</v>
      </c>
      <c r="S9812" s="1">
        <v>3.9691066804841402</v>
      </c>
      <c r="T9812" s="1">
        <v>11.5448363011322</v>
      </c>
      <c r="U9812" s="1" t="s">
        <v>28</v>
      </c>
    </row>
    <row r="9813" spans="1:21" x14ac:dyDescent="0.2">
      <c r="A9813" s="3" t="s">
        <v>10258</v>
      </c>
      <c r="B9813" s="1">
        <v>-0.79334846811538995</v>
      </c>
      <c r="C9813" s="1">
        <v>3.45153312521669E-3</v>
      </c>
      <c r="D9813" s="1">
        <v>2.0840354768075199E-2</v>
      </c>
      <c r="E9813" s="1">
        <v>7.69557319727262</v>
      </c>
      <c r="F9813" s="1">
        <v>4.4409066843981799</v>
      </c>
      <c r="G9813" s="1" t="s">
        <v>9476</v>
      </c>
      <c r="H9813" s="1" t="s">
        <v>10259</v>
      </c>
      <c r="I9813" s="1" t="s">
        <v>10260</v>
      </c>
      <c r="J9813" s="1" t="s">
        <v>25</v>
      </c>
      <c r="K9813" s="1" t="s">
        <v>25</v>
      </c>
      <c r="L9813" s="1" t="s">
        <v>26</v>
      </c>
      <c r="M9813" s="1" t="s">
        <v>26</v>
      </c>
      <c r="N9813" s="1" t="s">
        <v>26</v>
      </c>
      <c r="O9813" s="1" t="s">
        <v>26</v>
      </c>
      <c r="P9813" s="1">
        <v>15.4456279160205</v>
      </c>
      <c r="Q9813" s="1">
        <v>10.153002695818399</v>
      </c>
      <c r="R9813" s="1">
        <v>3.6381721784901102</v>
      </c>
      <c r="S9813" s="1">
        <v>3.9691066804841402</v>
      </c>
      <c r="T9813" s="1">
        <v>11.5448363011322</v>
      </c>
      <c r="U9813" s="1" t="s">
        <v>29</v>
      </c>
    </row>
    <row r="9814" spans="1:21" x14ac:dyDescent="0.2">
      <c r="A9814" s="3" t="s">
        <v>10261</v>
      </c>
      <c r="B9814" s="1">
        <v>-1.95018392937368</v>
      </c>
      <c r="C9814" s="4">
        <v>4.2353901697457598E-39</v>
      </c>
      <c r="D9814" s="4">
        <v>1.39775394045698E-37</v>
      </c>
      <c r="E9814" s="1">
        <v>16.478080639203402</v>
      </c>
      <c r="F9814" s="1">
        <v>4.2638446244703498</v>
      </c>
      <c r="G9814" s="1" t="s">
        <v>523</v>
      </c>
      <c r="H9814" s="1" t="s">
        <v>10262</v>
      </c>
      <c r="I9814" s="1" t="s">
        <v>10263</v>
      </c>
      <c r="J9814" s="1" t="s">
        <v>25</v>
      </c>
      <c r="K9814" s="1" t="s">
        <v>25</v>
      </c>
      <c r="L9814" s="1" t="s">
        <v>26</v>
      </c>
      <c r="M9814" s="1" t="s">
        <v>26</v>
      </c>
      <c r="N9814" s="1" t="s">
        <v>26</v>
      </c>
      <c r="O9814" s="1" t="s">
        <v>26</v>
      </c>
      <c r="P9814" s="1">
        <v>16.120857309046801</v>
      </c>
      <c r="Q9814" s="1">
        <v>6.7606279613067404</v>
      </c>
      <c r="R9814" s="1">
        <v>13.6585613083283</v>
      </c>
      <c r="S9814" s="1">
        <v>84.062815587806497</v>
      </c>
      <c r="T9814" s="1">
        <v>8.2184436957824598</v>
      </c>
      <c r="U9814" s="1" t="s">
        <v>27</v>
      </c>
    </row>
    <row r="9815" spans="1:21" x14ac:dyDescent="0.2">
      <c r="A9815" s="3" t="s">
        <v>10261</v>
      </c>
      <c r="B9815" s="1">
        <v>-1.90805218375774</v>
      </c>
      <c r="C9815" s="4">
        <v>1.6994894722228199E-14</v>
      </c>
      <c r="D9815" s="4">
        <v>2.5029212129464899E-13</v>
      </c>
      <c r="E9815" s="1">
        <v>14.5340512583726</v>
      </c>
      <c r="F9815" s="1">
        <v>3.8719262361417002</v>
      </c>
      <c r="G9815" s="1" t="s">
        <v>523</v>
      </c>
      <c r="H9815" s="1" t="s">
        <v>10262</v>
      </c>
      <c r="I9815" s="1" t="s">
        <v>10263</v>
      </c>
      <c r="J9815" s="1" t="s">
        <v>25</v>
      </c>
      <c r="K9815" s="1" t="s">
        <v>25</v>
      </c>
      <c r="L9815" s="1" t="s">
        <v>26</v>
      </c>
      <c r="M9815" s="1" t="s">
        <v>26</v>
      </c>
      <c r="N9815" s="1" t="s">
        <v>26</v>
      </c>
      <c r="O9815" s="1" t="s">
        <v>26</v>
      </c>
      <c r="P9815" s="1">
        <v>16.120857309046801</v>
      </c>
      <c r="Q9815" s="1">
        <v>6.7606279613067404</v>
      </c>
      <c r="R9815" s="1">
        <v>13.6585613083283</v>
      </c>
      <c r="S9815" s="1">
        <v>84.062815587806497</v>
      </c>
      <c r="T9815" s="1">
        <v>8.2184436957824598</v>
      </c>
      <c r="U9815" s="1" t="s">
        <v>28</v>
      </c>
    </row>
    <row r="9816" spans="1:21" x14ac:dyDescent="0.2">
      <c r="A9816" s="3" t="s">
        <v>10261</v>
      </c>
      <c r="B9816" s="1">
        <v>-1.4371193335863901</v>
      </c>
      <c r="C9816" s="1">
        <v>3.8462032529099498E-3</v>
      </c>
      <c r="D9816" s="1">
        <v>2.2790726097340799E-2</v>
      </c>
      <c r="E9816" s="1">
        <v>13.561771992415</v>
      </c>
      <c r="F9816" s="1">
        <v>5.0078070318554602</v>
      </c>
      <c r="G9816" s="1" t="s">
        <v>523</v>
      </c>
      <c r="H9816" s="1" t="s">
        <v>10262</v>
      </c>
      <c r="I9816" s="1" t="s">
        <v>10263</v>
      </c>
      <c r="J9816" s="1" t="s">
        <v>25</v>
      </c>
      <c r="K9816" s="1" t="s">
        <v>25</v>
      </c>
      <c r="L9816" s="1" t="s">
        <v>26</v>
      </c>
      <c r="M9816" s="1" t="s">
        <v>26</v>
      </c>
      <c r="N9816" s="1" t="s">
        <v>26</v>
      </c>
      <c r="O9816" s="1" t="s">
        <v>26</v>
      </c>
      <c r="P9816" s="1">
        <v>16.120857309046801</v>
      </c>
      <c r="Q9816" s="1">
        <v>6.7606279613067404</v>
      </c>
      <c r="R9816" s="1">
        <v>13.6585613083283</v>
      </c>
      <c r="S9816" s="1">
        <v>84.062815587806497</v>
      </c>
      <c r="T9816" s="1">
        <v>8.2184436957824598</v>
      </c>
      <c r="U9816" s="1" t="s">
        <v>29</v>
      </c>
    </row>
    <row r="9817" spans="1:21" x14ac:dyDescent="0.2">
      <c r="A9817" s="3" t="s">
        <v>10264</v>
      </c>
      <c r="B9817" s="1">
        <v>0.14821395061305601</v>
      </c>
      <c r="C9817" s="1">
        <v>0.18094534621678801</v>
      </c>
      <c r="D9817" s="1">
        <v>0.319090169619278</v>
      </c>
      <c r="E9817" s="1">
        <v>10.823877980072499</v>
      </c>
      <c r="F9817" s="1">
        <v>11.9986123536666</v>
      </c>
      <c r="G9817" s="1" t="s">
        <v>10265</v>
      </c>
      <c r="H9817" s="1" t="s">
        <v>10266</v>
      </c>
      <c r="I9817" s="1" t="s">
        <v>10267</v>
      </c>
      <c r="J9817" s="1" t="s">
        <v>25</v>
      </c>
      <c r="K9817" s="1" t="s">
        <v>25</v>
      </c>
      <c r="L9817" s="1" t="s">
        <v>26</v>
      </c>
      <c r="M9817" s="1" t="s">
        <v>26</v>
      </c>
      <c r="N9817" s="1" t="s">
        <v>26</v>
      </c>
      <c r="O9817" s="1" t="s">
        <v>26</v>
      </c>
      <c r="P9817" s="1">
        <v>21.657907933053899</v>
      </c>
      <c r="Q9817" s="1">
        <v>10.3598683258585</v>
      </c>
      <c r="R9817" s="1">
        <v>11.413373728016101</v>
      </c>
      <c r="S9817" s="1">
        <v>3.9828242579739599</v>
      </c>
      <c r="T9817" s="1">
        <v>5.8676734653282798</v>
      </c>
      <c r="U9817" s="1" t="s">
        <v>27</v>
      </c>
    </row>
    <row r="9818" spans="1:21" x14ac:dyDescent="0.2">
      <c r="A9818" s="3" t="s">
        <v>10264</v>
      </c>
      <c r="B9818" s="1">
        <v>0.16688403736962401</v>
      </c>
      <c r="C9818" s="1">
        <v>0.31147856781972399</v>
      </c>
      <c r="D9818" s="1">
        <v>0.54648130369025305</v>
      </c>
      <c r="E9818" s="1">
        <v>9.6925901713408003</v>
      </c>
      <c r="F9818" s="1">
        <v>10.8827749300699</v>
      </c>
      <c r="G9818" s="1" t="s">
        <v>10265</v>
      </c>
      <c r="H9818" s="1" t="s">
        <v>10266</v>
      </c>
      <c r="I9818" s="1" t="s">
        <v>10267</v>
      </c>
      <c r="J9818" s="1" t="s">
        <v>25</v>
      </c>
      <c r="K9818" s="1" t="s">
        <v>25</v>
      </c>
      <c r="L9818" s="1" t="s">
        <v>26</v>
      </c>
      <c r="M9818" s="1" t="s">
        <v>26</v>
      </c>
      <c r="N9818" s="1" t="s">
        <v>26</v>
      </c>
      <c r="O9818" s="1" t="s">
        <v>26</v>
      </c>
      <c r="P9818" s="1">
        <v>21.657907933053899</v>
      </c>
      <c r="Q9818" s="1">
        <v>10.3598683258585</v>
      </c>
      <c r="R9818" s="1">
        <v>11.413373728016101</v>
      </c>
      <c r="S9818" s="1">
        <v>3.9828242579739599</v>
      </c>
      <c r="T9818" s="1">
        <v>5.8676734653282798</v>
      </c>
      <c r="U9818" s="1" t="s">
        <v>28</v>
      </c>
    </row>
    <row r="9819" spans="1:21" x14ac:dyDescent="0.2">
      <c r="A9819" s="3" t="s">
        <v>10264</v>
      </c>
      <c r="B9819" s="1">
        <v>0.58574790544164901</v>
      </c>
      <c r="C9819" s="1">
        <v>1.7312668989089099E-2</v>
      </c>
      <c r="D9819" s="1">
        <v>7.5975489230998894E-2</v>
      </c>
      <c r="E9819" s="1">
        <v>8.8411941269553793</v>
      </c>
      <c r="F9819" s="1">
        <v>13.271244201221799</v>
      </c>
      <c r="G9819" s="1" t="s">
        <v>10265</v>
      </c>
      <c r="H9819" s="1" t="s">
        <v>10266</v>
      </c>
      <c r="I9819" s="1" t="s">
        <v>10267</v>
      </c>
      <c r="J9819" s="1" t="s">
        <v>25</v>
      </c>
      <c r="K9819" s="1" t="s">
        <v>25</v>
      </c>
      <c r="L9819" s="1" t="s">
        <v>26</v>
      </c>
      <c r="M9819" s="1" t="s">
        <v>26</v>
      </c>
      <c r="N9819" s="1" t="s">
        <v>26</v>
      </c>
      <c r="O9819" s="1" t="s">
        <v>26</v>
      </c>
      <c r="P9819" s="1">
        <v>21.657907933053899</v>
      </c>
      <c r="Q9819" s="1">
        <v>10.3598683258585</v>
      </c>
      <c r="R9819" s="1">
        <v>11.413373728016101</v>
      </c>
      <c r="S9819" s="1">
        <v>3.9828242579739599</v>
      </c>
      <c r="T9819" s="1">
        <v>5.8676734653282798</v>
      </c>
      <c r="U9819" s="1" t="s">
        <v>29</v>
      </c>
    </row>
    <row r="9820" spans="1:21" x14ac:dyDescent="0.2">
      <c r="A9820" s="3" t="s">
        <v>10268</v>
      </c>
      <c r="B9820" s="1">
        <v>-0.39389341504931102</v>
      </c>
      <c r="C9820" s="4">
        <v>5.3037131495959799E-5</v>
      </c>
      <c r="D9820" s="1">
        <v>1.70757948099299E-4</v>
      </c>
      <c r="E9820" s="1">
        <v>9.5286128363424893</v>
      </c>
      <c r="F9820" s="1">
        <v>7.2521037506082404</v>
      </c>
      <c r="G9820" s="1" t="s">
        <v>10265</v>
      </c>
      <c r="H9820" s="1" t="s">
        <v>10269</v>
      </c>
      <c r="I9820" s="1" t="s">
        <v>10270</v>
      </c>
      <c r="J9820" s="1" t="s">
        <v>25</v>
      </c>
      <c r="K9820" s="1" t="s">
        <v>25</v>
      </c>
      <c r="L9820" s="1" t="s">
        <v>26</v>
      </c>
      <c r="M9820" s="1" t="s">
        <v>26</v>
      </c>
      <c r="N9820" s="1" t="s">
        <v>26</v>
      </c>
      <c r="O9820" s="1" t="s">
        <v>26</v>
      </c>
      <c r="P9820" s="1">
        <v>3.0528474296376999</v>
      </c>
      <c r="Q9820" s="1">
        <v>6.3859123851928299</v>
      </c>
      <c r="R9820" s="1">
        <v>12.4661845121047</v>
      </c>
      <c r="S9820" s="1">
        <v>6.0773948573007699</v>
      </c>
      <c r="T9820" s="1">
        <v>10.2575052612859</v>
      </c>
      <c r="U9820" s="1" t="s">
        <v>27</v>
      </c>
    </row>
    <row r="9821" spans="1:21" x14ac:dyDescent="0.2">
      <c r="A9821" s="3" t="s">
        <v>10268</v>
      </c>
      <c r="B9821" s="1">
        <v>-0.62293523002534601</v>
      </c>
      <c r="C9821" s="4">
        <v>6.6455655047243603E-6</v>
      </c>
      <c r="D9821" s="4">
        <v>3.16951534885404E-5</v>
      </c>
      <c r="E9821" s="1">
        <v>8.5598307579244803</v>
      </c>
      <c r="F9821" s="1">
        <v>5.55883519622689</v>
      </c>
      <c r="G9821" s="1" t="s">
        <v>10265</v>
      </c>
      <c r="H9821" s="1" t="s">
        <v>10269</v>
      </c>
      <c r="I9821" s="1" t="s">
        <v>10270</v>
      </c>
      <c r="J9821" s="1" t="s">
        <v>25</v>
      </c>
      <c r="K9821" s="1" t="s">
        <v>25</v>
      </c>
      <c r="L9821" s="1" t="s">
        <v>26</v>
      </c>
      <c r="M9821" s="1" t="s">
        <v>26</v>
      </c>
      <c r="N9821" s="1" t="s">
        <v>26</v>
      </c>
      <c r="O9821" s="1" t="s">
        <v>26</v>
      </c>
      <c r="P9821" s="1">
        <v>3.0528474296376999</v>
      </c>
      <c r="Q9821" s="1">
        <v>6.3859123851928299</v>
      </c>
      <c r="R9821" s="1">
        <v>12.4661845121047</v>
      </c>
      <c r="S9821" s="1">
        <v>6.0773948573007699</v>
      </c>
      <c r="T9821" s="1">
        <v>10.2575052612859</v>
      </c>
      <c r="U9821" s="1" t="s">
        <v>28</v>
      </c>
    </row>
    <row r="9822" spans="1:21" x14ac:dyDescent="0.2">
      <c r="A9822" s="3" t="s">
        <v>10268</v>
      </c>
      <c r="B9822" s="1">
        <v>-0.35679086758931899</v>
      </c>
      <c r="C9822" s="1">
        <v>0.117911713582299</v>
      </c>
      <c r="D9822" s="1">
        <v>0.33866979099936001</v>
      </c>
      <c r="E9822" s="1">
        <v>7.8293320428486997</v>
      </c>
      <c r="F9822" s="1">
        <v>6.1139839633684598</v>
      </c>
      <c r="G9822" s="1" t="s">
        <v>10265</v>
      </c>
      <c r="H9822" s="1" t="s">
        <v>10269</v>
      </c>
      <c r="I9822" s="1" t="s">
        <v>10270</v>
      </c>
      <c r="J9822" s="1" t="s">
        <v>25</v>
      </c>
      <c r="K9822" s="1" t="s">
        <v>25</v>
      </c>
      <c r="L9822" s="1" t="s">
        <v>26</v>
      </c>
      <c r="M9822" s="1" t="s">
        <v>26</v>
      </c>
      <c r="N9822" s="1" t="s">
        <v>26</v>
      </c>
      <c r="O9822" s="1" t="s">
        <v>26</v>
      </c>
      <c r="P9822" s="1">
        <v>3.0528474296376999</v>
      </c>
      <c r="Q9822" s="1">
        <v>6.3859123851928299</v>
      </c>
      <c r="R9822" s="1">
        <v>12.4661845121047</v>
      </c>
      <c r="S9822" s="1">
        <v>6.0773948573007699</v>
      </c>
      <c r="T9822" s="1">
        <v>10.2575052612859</v>
      </c>
      <c r="U9822" s="1" t="s">
        <v>29</v>
      </c>
    </row>
    <row r="9823" spans="1:21" x14ac:dyDescent="0.2">
      <c r="A9823" s="3" t="s">
        <v>10271</v>
      </c>
      <c r="B9823" s="1">
        <v>0.470536861390488</v>
      </c>
      <c r="C9823" s="4">
        <v>2.0525429126614499E-7</v>
      </c>
      <c r="D9823" s="4">
        <v>8.4759651071663496E-7</v>
      </c>
      <c r="E9823" s="1">
        <v>4.3514015112234299</v>
      </c>
      <c r="F9823" s="1">
        <v>6.0318250234373503</v>
      </c>
      <c r="G9823" s="1" t="s">
        <v>10265</v>
      </c>
      <c r="H9823" s="1" t="s">
        <v>10272</v>
      </c>
      <c r="I9823" s="1" t="s">
        <v>10273</v>
      </c>
      <c r="J9823" s="1" t="s">
        <v>25</v>
      </c>
      <c r="K9823" s="1" t="s">
        <v>25</v>
      </c>
      <c r="L9823" s="1" t="s">
        <v>26</v>
      </c>
      <c r="M9823" s="1" t="s">
        <v>26</v>
      </c>
      <c r="N9823" s="1" t="s">
        <v>26</v>
      </c>
      <c r="O9823" s="1" t="s">
        <v>25</v>
      </c>
      <c r="P9823" s="1">
        <v>4.4977057229830004</v>
      </c>
      <c r="Q9823" s="1">
        <v>1.85680353193866</v>
      </c>
      <c r="R9823" s="1">
        <v>5.05029537200289</v>
      </c>
      <c r="S9823" s="1">
        <v>2.2685864904886599</v>
      </c>
      <c r="T9823" s="1">
        <v>3.8724609672954098</v>
      </c>
      <c r="U9823" s="1" t="s">
        <v>27</v>
      </c>
    </row>
    <row r="9824" spans="1:21" x14ac:dyDescent="0.2">
      <c r="A9824" s="3" t="s">
        <v>10271</v>
      </c>
      <c r="B9824" s="1">
        <v>0.35657066854779201</v>
      </c>
      <c r="C9824" s="1">
        <v>1.9682748730632201E-3</v>
      </c>
      <c r="D9824" s="1">
        <v>6.1668779560336501E-3</v>
      </c>
      <c r="E9824" s="1">
        <v>3.9031080206006301</v>
      </c>
      <c r="F9824" s="1">
        <v>4.99850909216359</v>
      </c>
      <c r="G9824" s="1" t="s">
        <v>10265</v>
      </c>
      <c r="H9824" s="1" t="s">
        <v>10272</v>
      </c>
      <c r="I9824" s="1" t="s">
        <v>10273</v>
      </c>
      <c r="J9824" s="1" t="s">
        <v>25</v>
      </c>
      <c r="K9824" s="1" t="s">
        <v>25</v>
      </c>
      <c r="L9824" s="1" t="s">
        <v>26</v>
      </c>
      <c r="M9824" s="1" t="s">
        <v>26</v>
      </c>
      <c r="N9824" s="1" t="s">
        <v>26</v>
      </c>
      <c r="O9824" s="1" t="s">
        <v>25</v>
      </c>
      <c r="P9824" s="1">
        <v>4.4977057229830004</v>
      </c>
      <c r="Q9824" s="1">
        <v>1.85680353193866</v>
      </c>
      <c r="R9824" s="1">
        <v>5.05029537200289</v>
      </c>
      <c r="S9824" s="1">
        <v>2.2685864904886599</v>
      </c>
      <c r="T9824" s="1">
        <v>3.8724609672954098</v>
      </c>
      <c r="U9824" s="1" t="s">
        <v>28</v>
      </c>
    </row>
    <row r="9825" spans="1:21" x14ac:dyDescent="0.2">
      <c r="A9825" s="3" t="s">
        <v>10271</v>
      </c>
      <c r="B9825" s="1">
        <v>0.45126703234474203</v>
      </c>
      <c r="C9825" s="1">
        <v>2.3631815234965398E-2</v>
      </c>
      <c r="D9825" s="1">
        <v>9.7351424665444303E-2</v>
      </c>
      <c r="E9825" s="1">
        <v>3.5575156037692701</v>
      </c>
      <c r="F9825" s="1">
        <v>4.8656393732560499</v>
      </c>
      <c r="G9825" s="1" t="s">
        <v>10265</v>
      </c>
      <c r="H9825" s="1" t="s">
        <v>10272</v>
      </c>
      <c r="I9825" s="1" t="s">
        <v>10273</v>
      </c>
      <c r="J9825" s="1" t="s">
        <v>25</v>
      </c>
      <c r="K9825" s="1" t="s">
        <v>25</v>
      </c>
      <c r="L9825" s="1" t="s">
        <v>26</v>
      </c>
      <c r="M9825" s="1" t="s">
        <v>26</v>
      </c>
      <c r="N9825" s="1" t="s">
        <v>26</v>
      </c>
      <c r="O9825" s="1" t="s">
        <v>25</v>
      </c>
      <c r="P9825" s="1">
        <v>4.4977057229830004</v>
      </c>
      <c r="Q9825" s="1">
        <v>1.85680353193866</v>
      </c>
      <c r="R9825" s="1">
        <v>5.05029537200289</v>
      </c>
      <c r="S9825" s="1">
        <v>2.2685864904886599</v>
      </c>
      <c r="T9825" s="1">
        <v>3.8724609672954098</v>
      </c>
      <c r="U9825" s="1" t="s">
        <v>29</v>
      </c>
    </row>
    <row r="9826" spans="1:21" x14ac:dyDescent="0.2">
      <c r="A9826" s="3" t="s">
        <v>10274</v>
      </c>
      <c r="B9826" s="1">
        <v>1.7612612658897899</v>
      </c>
      <c r="C9826" s="4">
        <v>5.2323356891777804E-13</v>
      </c>
      <c r="D9826" s="4">
        <v>3.42515326751775E-12</v>
      </c>
      <c r="E9826" s="1">
        <v>13.194344224511401</v>
      </c>
      <c r="F9826" s="1">
        <v>44.731516577914299</v>
      </c>
      <c r="G9826" s="1" t="s">
        <v>10265</v>
      </c>
      <c r="H9826" s="1" t="s">
        <v>10275</v>
      </c>
      <c r="I9826" s="1" t="s">
        <v>10276</v>
      </c>
      <c r="J9826" s="1" t="s">
        <v>25</v>
      </c>
      <c r="K9826" s="1" t="s">
        <v>25</v>
      </c>
      <c r="L9826" s="1" t="s">
        <v>26</v>
      </c>
      <c r="M9826" s="1" t="s">
        <v>26</v>
      </c>
      <c r="N9826" s="1" t="s">
        <v>26</v>
      </c>
      <c r="O9826" s="1" t="s">
        <v>25</v>
      </c>
      <c r="P9826" s="1">
        <v>81.851907531218302</v>
      </c>
      <c r="Q9826" s="1">
        <v>0.62868481678531096</v>
      </c>
      <c r="R9826" s="1">
        <v>9.8134959959499106</v>
      </c>
      <c r="S9826" s="1">
        <v>0.29956984538549902</v>
      </c>
      <c r="T9826" s="1">
        <v>0.39964807100782701</v>
      </c>
      <c r="U9826" s="1" t="s">
        <v>27</v>
      </c>
    </row>
    <row r="9827" spans="1:21" x14ac:dyDescent="0.2">
      <c r="A9827" s="3" t="s">
        <v>10274</v>
      </c>
      <c r="B9827" s="1">
        <v>1.6279987671059699</v>
      </c>
      <c r="C9827" s="4">
        <v>1.0360073530366701E-5</v>
      </c>
      <c r="D9827" s="4">
        <v>4.7887649677535203E-5</v>
      </c>
      <c r="E9827" s="1">
        <v>11.8196126988469</v>
      </c>
      <c r="F9827" s="1">
        <v>36.534513472505701</v>
      </c>
      <c r="G9827" s="1" t="s">
        <v>10265</v>
      </c>
      <c r="H9827" s="1" t="s">
        <v>10275</v>
      </c>
      <c r="I9827" s="1" t="s">
        <v>10276</v>
      </c>
      <c r="J9827" s="1" t="s">
        <v>25</v>
      </c>
      <c r="K9827" s="1" t="s">
        <v>25</v>
      </c>
      <c r="L9827" s="1" t="s">
        <v>26</v>
      </c>
      <c r="M9827" s="1" t="s">
        <v>26</v>
      </c>
      <c r="N9827" s="1" t="s">
        <v>26</v>
      </c>
      <c r="O9827" s="1" t="s">
        <v>25</v>
      </c>
      <c r="P9827" s="1">
        <v>81.851907531218302</v>
      </c>
      <c r="Q9827" s="1">
        <v>0.62868481678531096</v>
      </c>
      <c r="R9827" s="1">
        <v>9.8134959959499106</v>
      </c>
      <c r="S9827" s="1">
        <v>0.29956984538549902</v>
      </c>
      <c r="T9827" s="1">
        <v>0.39964807100782701</v>
      </c>
      <c r="U9827" s="1" t="s">
        <v>28</v>
      </c>
    </row>
    <row r="9828" spans="1:21" x14ac:dyDescent="0.2">
      <c r="A9828" s="3" t="s">
        <v>10274</v>
      </c>
      <c r="B9828" s="1">
        <v>1.29961840788459</v>
      </c>
      <c r="C9828" s="1">
        <v>3.48770863327416E-2</v>
      </c>
      <c r="D9828" s="1">
        <v>0.13200323941612299</v>
      </c>
      <c r="E9828" s="1">
        <v>10.526832187341601</v>
      </c>
      <c r="F9828" s="1">
        <v>25.914724615392299</v>
      </c>
      <c r="G9828" s="1" t="s">
        <v>10265</v>
      </c>
      <c r="H9828" s="1" t="s">
        <v>10275</v>
      </c>
      <c r="I9828" s="1" t="s">
        <v>10276</v>
      </c>
      <c r="J9828" s="1" t="s">
        <v>25</v>
      </c>
      <c r="K9828" s="1" t="s">
        <v>25</v>
      </c>
      <c r="L9828" s="1" t="s">
        <v>26</v>
      </c>
      <c r="M9828" s="1" t="s">
        <v>26</v>
      </c>
      <c r="N9828" s="1" t="s">
        <v>26</v>
      </c>
      <c r="O9828" s="1" t="s">
        <v>25</v>
      </c>
      <c r="P9828" s="1">
        <v>81.851907531218302</v>
      </c>
      <c r="Q9828" s="1">
        <v>0.62868481678531096</v>
      </c>
      <c r="R9828" s="1">
        <v>9.8134959959499106</v>
      </c>
      <c r="S9828" s="1">
        <v>0.29956984538549902</v>
      </c>
      <c r="T9828" s="1">
        <v>0.39964807100782701</v>
      </c>
      <c r="U9828" s="1" t="s">
        <v>29</v>
      </c>
    </row>
    <row r="9829" spans="1:21" x14ac:dyDescent="0.2">
      <c r="A9829" s="3" t="s">
        <v>10277</v>
      </c>
      <c r="B9829" s="1">
        <v>0.38354350615578497</v>
      </c>
      <c r="C9829" s="4">
        <v>2.1067116730720701E-5</v>
      </c>
      <c r="D9829" s="4">
        <v>7.0897019334006099E-5</v>
      </c>
      <c r="E9829" s="1">
        <v>9.9948460012579101</v>
      </c>
      <c r="F9829" s="1">
        <v>13.0386933007428</v>
      </c>
      <c r="G9829" s="1" t="s">
        <v>3757</v>
      </c>
      <c r="H9829" s="1" t="s">
        <v>10278</v>
      </c>
      <c r="I9829" s="1" t="s">
        <v>10279</v>
      </c>
      <c r="J9829" s="1" t="s">
        <v>25</v>
      </c>
      <c r="K9829" s="1" t="s">
        <v>25</v>
      </c>
      <c r="L9829" s="1" t="s">
        <v>26</v>
      </c>
      <c r="M9829" s="1" t="s">
        <v>26</v>
      </c>
      <c r="N9829" s="1" t="s">
        <v>26</v>
      </c>
      <c r="O9829" s="1" t="s">
        <v>26</v>
      </c>
      <c r="P9829" s="1">
        <v>9.5296374365455101</v>
      </c>
      <c r="Q9829" s="1">
        <v>6.5897375908359797</v>
      </c>
      <c r="R9829" s="1">
        <v>11.674496584910299</v>
      </c>
      <c r="S9829" s="1">
        <v>9.7481082563892691</v>
      </c>
      <c r="T9829" s="1">
        <v>5.8412797377363503</v>
      </c>
      <c r="U9829" s="1" t="s">
        <v>27</v>
      </c>
    </row>
    <row r="9830" spans="1:21" x14ac:dyDescent="0.2">
      <c r="A9830" s="3" t="s">
        <v>10277</v>
      </c>
      <c r="B9830" s="1">
        <v>0.83673406987444698</v>
      </c>
      <c r="C9830" s="4">
        <v>4.3850882530996902E-13</v>
      </c>
      <c r="D9830" s="4">
        <v>5.4652408299470198E-12</v>
      </c>
      <c r="E9830" s="1">
        <v>8.9465107462304996</v>
      </c>
      <c r="F9830" s="1">
        <v>15.978687158034599</v>
      </c>
      <c r="G9830" s="1" t="s">
        <v>3757</v>
      </c>
      <c r="H9830" s="1" t="s">
        <v>10278</v>
      </c>
      <c r="I9830" s="1" t="s">
        <v>10279</v>
      </c>
      <c r="J9830" s="1" t="s">
        <v>25</v>
      </c>
      <c r="K9830" s="1" t="s">
        <v>25</v>
      </c>
      <c r="L9830" s="1" t="s">
        <v>26</v>
      </c>
      <c r="M9830" s="1" t="s">
        <v>26</v>
      </c>
      <c r="N9830" s="1" t="s">
        <v>26</v>
      </c>
      <c r="O9830" s="1" t="s">
        <v>26</v>
      </c>
      <c r="P9830" s="1">
        <v>9.5296374365455101</v>
      </c>
      <c r="Q9830" s="1">
        <v>6.5897375908359797</v>
      </c>
      <c r="R9830" s="1">
        <v>11.674496584910299</v>
      </c>
      <c r="S9830" s="1">
        <v>9.7481082563892691</v>
      </c>
      <c r="T9830" s="1">
        <v>5.8412797377363503</v>
      </c>
      <c r="U9830" s="1" t="s">
        <v>28</v>
      </c>
    </row>
    <row r="9831" spans="1:21" x14ac:dyDescent="0.2">
      <c r="A9831" s="3" t="s">
        <v>10277</v>
      </c>
      <c r="B9831" s="1">
        <v>0.75243336745377198</v>
      </c>
      <c r="C9831" s="4">
        <v>8.9847187193294904E-5</v>
      </c>
      <c r="D9831" s="1">
        <v>1.0185055226283801E-3</v>
      </c>
      <c r="E9831" s="1">
        <v>8.20963908445969</v>
      </c>
      <c r="F9831" s="1">
        <v>13.8301665471341</v>
      </c>
      <c r="G9831" s="1" t="s">
        <v>3757</v>
      </c>
      <c r="H9831" s="1" t="s">
        <v>10278</v>
      </c>
      <c r="I9831" s="1" t="s">
        <v>10279</v>
      </c>
      <c r="J9831" s="1" t="s">
        <v>25</v>
      </c>
      <c r="K9831" s="1" t="s">
        <v>25</v>
      </c>
      <c r="L9831" s="1" t="s">
        <v>26</v>
      </c>
      <c r="M9831" s="1" t="s">
        <v>26</v>
      </c>
      <c r="N9831" s="1" t="s">
        <v>26</v>
      </c>
      <c r="O9831" s="1" t="s">
        <v>26</v>
      </c>
      <c r="P9831" s="1">
        <v>9.5296374365455101</v>
      </c>
      <c r="Q9831" s="1">
        <v>6.5897375908359797</v>
      </c>
      <c r="R9831" s="1">
        <v>11.674496584910299</v>
      </c>
      <c r="S9831" s="1">
        <v>9.7481082563892691</v>
      </c>
      <c r="T9831" s="1">
        <v>5.8412797377363503</v>
      </c>
      <c r="U9831" s="1" t="s">
        <v>29</v>
      </c>
    </row>
    <row r="9832" spans="1:21" x14ac:dyDescent="0.2">
      <c r="A9832" s="3" t="s">
        <v>10280</v>
      </c>
      <c r="B9832" s="1">
        <v>-0.64732490258115205</v>
      </c>
      <c r="C9832" s="1">
        <v>2.40258754308671E-4</v>
      </c>
      <c r="D9832" s="1">
        <v>7.1261175835234699E-4</v>
      </c>
      <c r="E9832" s="1">
        <v>10.475851566009601</v>
      </c>
      <c r="F9832" s="1">
        <v>6.6896543241392701</v>
      </c>
      <c r="G9832" s="1" t="s">
        <v>7465</v>
      </c>
      <c r="H9832" s="1" t="s">
        <v>10281</v>
      </c>
      <c r="I9832" s="1" t="s">
        <v>10282</v>
      </c>
      <c r="J9832" s="1" t="s">
        <v>25</v>
      </c>
      <c r="K9832" s="1" t="s">
        <v>25</v>
      </c>
      <c r="L9832" s="1" t="s">
        <v>26</v>
      </c>
      <c r="M9832" s="1" t="s">
        <v>26</v>
      </c>
      <c r="N9832" s="1" t="s">
        <v>26</v>
      </c>
      <c r="O9832" s="1" t="s">
        <v>26</v>
      </c>
      <c r="P9832" s="1">
        <v>8.8341993572031399</v>
      </c>
      <c r="Q9832" s="1">
        <v>3.2129270838186201</v>
      </c>
      <c r="R9832" s="1">
        <v>1.0424546547157301</v>
      </c>
      <c r="S9832" s="1">
        <v>0.97446743570827599</v>
      </c>
      <c r="T9832" s="1">
        <v>19.549289619410501</v>
      </c>
      <c r="U9832" s="1" t="s">
        <v>27</v>
      </c>
    </row>
    <row r="9833" spans="1:21" x14ac:dyDescent="0.2">
      <c r="A9833" s="3" t="s">
        <v>10280</v>
      </c>
      <c r="B9833" s="1">
        <v>-0.81389959119296695</v>
      </c>
      <c r="C9833" s="1">
        <v>1.0274192338904299E-3</v>
      </c>
      <c r="D9833" s="1">
        <v>3.4069952394179901E-3</v>
      </c>
      <c r="E9833" s="1">
        <v>9.4112851425415194</v>
      </c>
      <c r="F9833" s="1">
        <v>5.3550250233568599</v>
      </c>
      <c r="G9833" s="1" t="s">
        <v>7465</v>
      </c>
      <c r="H9833" s="1" t="s">
        <v>10281</v>
      </c>
      <c r="I9833" s="1" t="s">
        <v>10282</v>
      </c>
      <c r="J9833" s="1" t="s">
        <v>25</v>
      </c>
      <c r="K9833" s="1" t="s">
        <v>25</v>
      </c>
      <c r="L9833" s="1" t="s">
        <v>26</v>
      </c>
      <c r="M9833" s="1" t="s">
        <v>26</v>
      </c>
      <c r="N9833" s="1" t="s">
        <v>26</v>
      </c>
      <c r="O9833" s="1" t="s">
        <v>26</v>
      </c>
      <c r="P9833" s="1">
        <v>8.8341993572031399</v>
      </c>
      <c r="Q9833" s="1">
        <v>3.2129270838186201</v>
      </c>
      <c r="R9833" s="1">
        <v>1.0424546547157301</v>
      </c>
      <c r="S9833" s="1">
        <v>0.97446743570827599</v>
      </c>
      <c r="T9833" s="1">
        <v>19.549289619410501</v>
      </c>
      <c r="U9833" s="1" t="s">
        <v>28</v>
      </c>
    </row>
    <row r="9834" spans="1:21" x14ac:dyDescent="0.2">
      <c r="A9834" s="3" t="s">
        <v>10280</v>
      </c>
      <c r="B9834" s="1">
        <v>-0.79808158900573001</v>
      </c>
      <c r="C9834" s="1">
        <v>9.1952813550302395E-2</v>
      </c>
      <c r="D9834" s="1">
        <v>0.27996966208871099</v>
      </c>
      <c r="E9834" s="1">
        <v>8.5335575304774807</v>
      </c>
      <c r="F9834" s="1">
        <v>4.9082522101678201</v>
      </c>
      <c r="G9834" s="1" t="s">
        <v>7465</v>
      </c>
      <c r="H9834" s="1" t="s">
        <v>10281</v>
      </c>
      <c r="I9834" s="1" t="s">
        <v>10282</v>
      </c>
      <c r="J9834" s="1" t="s">
        <v>25</v>
      </c>
      <c r="K9834" s="1" t="s">
        <v>25</v>
      </c>
      <c r="L9834" s="1" t="s">
        <v>26</v>
      </c>
      <c r="M9834" s="1" t="s">
        <v>26</v>
      </c>
      <c r="N9834" s="1" t="s">
        <v>26</v>
      </c>
      <c r="O9834" s="1" t="s">
        <v>26</v>
      </c>
      <c r="P9834" s="1">
        <v>8.8341993572031399</v>
      </c>
      <c r="Q9834" s="1">
        <v>3.2129270838186201</v>
      </c>
      <c r="R9834" s="1">
        <v>1.0424546547157301</v>
      </c>
      <c r="S9834" s="1">
        <v>0.97446743570827599</v>
      </c>
      <c r="T9834" s="1">
        <v>19.549289619410501</v>
      </c>
      <c r="U9834" s="1" t="s">
        <v>29</v>
      </c>
    </row>
    <row r="9835" spans="1:21" x14ac:dyDescent="0.2">
      <c r="A9835" s="3" t="s">
        <v>10283</v>
      </c>
      <c r="B9835" s="1">
        <v>-5.86198457629252</v>
      </c>
      <c r="C9835" s="4">
        <v>8.0043345425163605E-46</v>
      </c>
      <c r="D9835" s="4">
        <v>3.8026043478685301E-44</v>
      </c>
      <c r="E9835" s="1">
        <v>27.888412409589002</v>
      </c>
      <c r="F9835" s="1">
        <v>0.47898344199238102</v>
      </c>
      <c r="G9835" s="1" t="s">
        <v>7359</v>
      </c>
      <c r="H9835" s="1" t="s">
        <v>10284</v>
      </c>
      <c r="I9835" s="1" t="s">
        <v>10285</v>
      </c>
      <c r="J9835" s="1" t="s">
        <v>25</v>
      </c>
      <c r="K9835" s="1" t="s">
        <v>25</v>
      </c>
      <c r="L9835" s="1" t="s">
        <v>26</v>
      </c>
      <c r="M9835" s="1" t="s">
        <v>26</v>
      </c>
      <c r="N9835" s="1" t="s">
        <v>26</v>
      </c>
      <c r="O9835" s="1" t="s">
        <v>26</v>
      </c>
      <c r="P9835" s="1">
        <v>0.82813218919057996</v>
      </c>
      <c r="Q9835" s="1">
        <v>13.8336203449556</v>
      </c>
      <c r="R9835" s="1">
        <v>4.27467042609702E-2</v>
      </c>
      <c r="S9835" s="1">
        <v>1.0641522714313101</v>
      </c>
      <c r="T9835" s="1">
        <v>16.8287789767062</v>
      </c>
      <c r="U9835" s="1" t="s">
        <v>27</v>
      </c>
    </row>
    <row r="9836" spans="1:21" x14ac:dyDescent="0.2">
      <c r="A9836" s="3" t="s">
        <v>10283</v>
      </c>
      <c r="B9836" s="1">
        <v>-6.7309696056008397</v>
      </c>
      <c r="C9836" s="4">
        <v>2.8166774381084999E-24</v>
      </c>
      <c r="D9836" s="4">
        <v>1.2961596596998799E-22</v>
      </c>
      <c r="E9836" s="1">
        <v>25.057120144840201</v>
      </c>
      <c r="F9836" s="1">
        <v>0.23525203964074301</v>
      </c>
      <c r="G9836" s="1" t="s">
        <v>7359</v>
      </c>
      <c r="H9836" s="1" t="s">
        <v>10284</v>
      </c>
      <c r="I9836" s="1" t="s">
        <v>10285</v>
      </c>
      <c r="J9836" s="1" t="s">
        <v>25</v>
      </c>
      <c r="K9836" s="1" t="s">
        <v>25</v>
      </c>
      <c r="L9836" s="1" t="s">
        <v>26</v>
      </c>
      <c r="M9836" s="1" t="s">
        <v>26</v>
      </c>
      <c r="N9836" s="1" t="s">
        <v>26</v>
      </c>
      <c r="O9836" s="1" t="s">
        <v>26</v>
      </c>
      <c r="P9836" s="1">
        <v>0.82813218919057996</v>
      </c>
      <c r="Q9836" s="1">
        <v>13.8336203449556</v>
      </c>
      <c r="R9836" s="1">
        <v>4.27467042609702E-2</v>
      </c>
      <c r="S9836" s="1">
        <v>1.0641522714313101</v>
      </c>
      <c r="T9836" s="1">
        <v>16.8287789767062</v>
      </c>
      <c r="U9836" s="1" t="s">
        <v>28</v>
      </c>
    </row>
    <row r="9837" spans="1:21" x14ac:dyDescent="0.2">
      <c r="A9837" s="3" t="s">
        <v>10283</v>
      </c>
      <c r="B9837" s="1">
        <v>-5.0321723154168501</v>
      </c>
      <c r="C9837" s="4">
        <v>2.8450273088891498E-6</v>
      </c>
      <c r="D9837" s="4">
        <v>5.4100139140359499E-5</v>
      </c>
      <c r="E9837" s="1">
        <v>22.7910363106147</v>
      </c>
      <c r="F9837" s="1">
        <v>0.69599128320291304</v>
      </c>
      <c r="G9837" s="1" t="s">
        <v>7359</v>
      </c>
      <c r="H9837" s="1" t="s">
        <v>10284</v>
      </c>
      <c r="I9837" s="1" t="s">
        <v>10285</v>
      </c>
      <c r="J9837" s="1" t="s">
        <v>25</v>
      </c>
      <c r="K9837" s="1" t="s">
        <v>25</v>
      </c>
      <c r="L9837" s="1" t="s">
        <v>26</v>
      </c>
      <c r="M9837" s="1" t="s">
        <v>26</v>
      </c>
      <c r="N9837" s="1" t="s">
        <v>26</v>
      </c>
      <c r="O9837" s="1" t="s">
        <v>26</v>
      </c>
      <c r="P9837" s="1">
        <v>0.82813218919057996</v>
      </c>
      <c r="Q9837" s="1">
        <v>13.8336203449556</v>
      </c>
      <c r="R9837" s="1">
        <v>4.27467042609702E-2</v>
      </c>
      <c r="S9837" s="1">
        <v>1.0641522714313101</v>
      </c>
      <c r="T9837" s="1">
        <v>16.8287789767062</v>
      </c>
      <c r="U9837" s="1" t="s">
        <v>29</v>
      </c>
    </row>
    <row r="9838" spans="1:21" x14ac:dyDescent="0.2">
      <c r="A9838" s="3" t="s">
        <v>10286</v>
      </c>
      <c r="B9838" s="1">
        <v>-0.56818842153853999</v>
      </c>
      <c r="C9838" s="1">
        <v>3.7373701944684402E-2</v>
      </c>
      <c r="D9838" s="1">
        <v>7.8142211005094095E-2</v>
      </c>
      <c r="E9838" s="1">
        <v>14.027614924829299</v>
      </c>
      <c r="F9838" s="1">
        <v>9.4607192849754593</v>
      </c>
      <c r="G9838" s="1" t="s">
        <v>7465</v>
      </c>
      <c r="H9838" s="1" t="s">
        <v>10287</v>
      </c>
      <c r="I9838" s="1" t="s">
        <v>10288</v>
      </c>
      <c r="J9838" s="1" t="s">
        <v>25</v>
      </c>
      <c r="K9838" s="1" t="s">
        <v>25</v>
      </c>
      <c r="L9838" s="1" t="s">
        <v>26</v>
      </c>
      <c r="M9838" s="1" t="s">
        <v>26</v>
      </c>
      <c r="N9838" s="1" t="s">
        <v>25</v>
      </c>
      <c r="O9838" s="1" t="s">
        <v>25</v>
      </c>
      <c r="P9838" s="1">
        <v>4.3901715746600001</v>
      </c>
      <c r="Q9838" s="1">
        <v>2.0261242668001098</v>
      </c>
      <c r="R9838" s="1">
        <v>1.2748588887124199</v>
      </c>
      <c r="S9838" s="1">
        <v>26.0189680834036</v>
      </c>
      <c r="T9838" s="1">
        <v>4.2439607998566897</v>
      </c>
      <c r="U9838" s="1" t="s">
        <v>27</v>
      </c>
    </row>
    <row r="9839" spans="1:21" x14ac:dyDescent="0.2">
      <c r="A9839" s="3" t="s">
        <v>10286</v>
      </c>
      <c r="B9839" s="1">
        <v>-0.43947376240060598</v>
      </c>
      <c r="C9839" s="1">
        <v>0.18366894022792199</v>
      </c>
      <c r="D9839" s="1">
        <v>0.352795419594018</v>
      </c>
      <c r="E9839" s="1">
        <v>12.4310431332026</v>
      </c>
      <c r="F9839" s="1">
        <v>9.1665924000381107</v>
      </c>
      <c r="G9839" s="1" t="s">
        <v>7465</v>
      </c>
      <c r="H9839" s="1" t="s">
        <v>10287</v>
      </c>
      <c r="I9839" s="1" t="s">
        <v>10288</v>
      </c>
      <c r="J9839" s="1" t="s">
        <v>25</v>
      </c>
      <c r="K9839" s="1" t="s">
        <v>25</v>
      </c>
      <c r="L9839" s="1" t="s">
        <v>26</v>
      </c>
      <c r="M9839" s="1" t="s">
        <v>26</v>
      </c>
      <c r="N9839" s="1" t="s">
        <v>25</v>
      </c>
      <c r="O9839" s="1" t="s">
        <v>25</v>
      </c>
      <c r="P9839" s="1">
        <v>4.3901715746600001</v>
      </c>
      <c r="Q9839" s="1">
        <v>2.0261242668001098</v>
      </c>
      <c r="R9839" s="1">
        <v>1.2748588887124199</v>
      </c>
      <c r="S9839" s="1">
        <v>26.0189680834036</v>
      </c>
      <c r="T9839" s="1">
        <v>4.2439607998566897</v>
      </c>
      <c r="U9839" s="1" t="s">
        <v>28</v>
      </c>
    </row>
    <row r="9840" spans="1:21" x14ac:dyDescent="0.2">
      <c r="A9840" s="3" t="s">
        <v>10286</v>
      </c>
      <c r="B9840" s="1">
        <v>-1.36733261466225</v>
      </c>
      <c r="C9840" s="1">
        <v>4.4995854538239399E-2</v>
      </c>
      <c r="D9840" s="1">
        <v>0.160360859168379</v>
      </c>
      <c r="E9840" s="1">
        <v>11.5195054476888</v>
      </c>
      <c r="F9840" s="1">
        <v>4.4648132820392403</v>
      </c>
      <c r="G9840" s="1" t="s">
        <v>7465</v>
      </c>
      <c r="H9840" s="1" t="s">
        <v>10287</v>
      </c>
      <c r="I9840" s="1" t="s">
        <v>10288</v>
      </c>
      <c r="J9840" s="1" t="s">
        <v>25</v>
      </c>
      <c r="K9840" s="1" t="s">
        <v>25</v>
      </c>
      <c r="L9840" s="1" t="s">
        <v>26</v>
      </c>
      <c r="M9840" s="1" t="s">
        <v>26</v>
      </c>
      <c r="N9840" s="1" t="s">
        <v>25</v>
      </c>
      <c r="O9840" s="1" t="s">
        <v>25</v>
      </c>
      <c r="P9840" s="1">
        <v>4.3901715746600001</v>
      </c>
      <c r="Q9840" s="1">
        <v>2.0261242668001098</v>
      </c>
      <c r="R9840" s="1">
        <v>1.2748588887124199</v>
      </c>
      <c r="S9840" s="1">
        <v>26.0189680834036</v>
      </c>
      <c r="T9840" s="1">
        <v>4.2439607998566897</v>
      </c>
      <c r="U9840" s="1" t="s">
        <v>29</v>
      </c>
    </row>
    <row r="9841" spans="1:21" x14ac:dyDescent="0.2">
      <c r="A9841" s="3" t="s">
        <v>10289</v>
      </c>
      <c r="B9841" s="1">
        <v>-0.71789996078713403</v>
      </c>
      <c r="C9841" s="4">
        <v>5.0105023042641599E-14</v>
      </c>
      <c r="D9841" s="4">
        <v>3.5351137889402302E-13</v>
      </c>
      <c r="E9841" s="1">
        <v>55.737851330717298</v>
      </c>
      <c r="F9841" s="1">
        <v>33.888802350500903</v>
      </c>
      <c r="G9841" s="1" t="s">
        <v>7465</v>
      </c>
      <c r="H9841" s="1" t="s">
        <v>10290</v>
      </c>
      <c r="I9841" s="1" t="s">
        <v>10291</v>
      </c>
      <c r="J9841" s="1" t="s">
        <v>25</v>
      </c>
      <c r="K9841" s="1" t="s">
        <v>25</v>
      </c>
      <c r="L9841" s="1" t="s">
        <v>26</v>
      </c>
      <c r="M9841" s="1" t="s">
        <v>26</v>
      </c>
      <c r="N9841" s="1" t="s">
        <v>26</v>
      </c>
      <c r="O9841" s="1" t="s">
        <v>26</v>
      </c>
      <c r="P9841" s="1">
        <v>42.342766263235802</v>
      </c>
      <c r="Q9841" s="1">
        <v>34.648836256319903</v>
      </c>
      <c r="R9841" s="1">
        <v>46.209579873013801</v>
      </c>
      <c r="S9841" s="1">
        <v>70.479783432406506</v>
      </c>
      <c r="T9841" s="1">
        <v>76.462381748151103</v>
      </c>
      <c r="U9841" s="1" t="s">
        <v>27</v>
      </c>
    </row>
    <row r="9842" spans="1:21" x14ac:dyDescent="0.2">
      <c r="A9842" s="3" t="s">
        <v>10289</v>
      </c>
      <c r="B9842" s="1">
        <v>-0.59199325089083799</v>
      </c>
      <c r="C9842" s="4">
        <v>1.2481139962948901E-8</v>
      </c>
      <c r="D9842" s="4">
        <v>8.82940917241942E-8</v>
      </c>
      <c r="E9842" s="1">
        <v>49.848532789920398</v>
      </c>
      <c r="F9842" s="1">
        <v>33.070208262273603</v>
      </c>
      <c r="G9842" s="1" t="s">
        <v>7465</v>
      </c>
      <c r="H9842" s="1" t="s">
        <v>10290</v>
      </c>
      <c r="I9842" s="1" t="s">
        <v>10291</v>
      </c>
      <c r="J9842" s="1" t="s">
        <v>25</v>
      </c>
      <c r="K9842" s="1" t="s">
        <v>25</v>
      </c>
      <c r="L9842" s="1" t="s">
        <v>26</v>
      </c>
      <c r="M9842" s="1" t="s">
        <v>26</v>
      </c>
      <c r="N9842" s="1" t="s">
        <v>26</v>
      </c>
      <c r="O9842" s="1" t="s">
        <v>26</v>
      </c>
      <c r="P9842" s="1">
        <v>42.342766263235802</v>
      </c>
      <c r="Q9842" s="1">
        <v>34.648836256319903</v>
      </c>
      <c r="R9842" s="1">
        <v>46.209579873013801</v>
      </c>
      <c r="S9842" s="1">
        <v>70.479783432406506</v>
      </c>
      <c r="T9842" s="1">
        <v>76.462381748151103</v>
      </c>
      <c r="U9842" s="1" t="s">
        <v>28</v>
      </c>
    </row>
    <row r="9843" spans="1:21" x14ac:dyDescent="0.2">
      <c r="A9843" s="3" t="s">
        <v>10289</v>
      </c>
      <c r="B9843" s="1">
        <v>-0.14084402363552001</v>
      </c>
      <c r="C9843" s="1">
        <v>0.45693910233865498</v>
      </c>
      <c r="D9843" s="1">
        <v>0.867747099143103</v>
      </c>
      <c r="E9843" s="1">
        <v>45.848340600510198</v>
      </c>
      <c r="F9843" s="1">
        <v>41.584057443157398</v>
      </c>
      <c r="G9843" s="1" t="s">
        <v>7465</v>
      </c>
      <c r="H9843" s="1" t="s">
        <v>10290</v>
      </c>
      <c r="I9843" s="1" t="s">
        <v>10291</v>
      </c>
      <c r="J9843" s="1" t="s">
        <v>25</v>
      </c>
      <c r="K9843" s="1" t="s">
        <v>25</v>
      </c>
      <c r="L9843" s="1" t="s">
        <v>26</v>
      </c>
      <c r="M9843" s="1" t="s">
        <v>26</v>
      </c>
      <c r="N9843" s="1" t="s">
        <v>26</v>
      </c>
      <c r="O9843" s="1" t="s">
        <v>26</v>
      </c>
      <c r="P9843" s="1">
        <v>42.342766263235802</v>
      </c>
      <c r="Q9843" s="1">
        <v>34.648836256319903</v>
      </c>
      <c r="R9843" s="1">
        <v>46.209579873013801</v>
      </c>
      <c r="S9843" s="1">
        <v>70.479783432406506</v>
      </c>
      <c r="T9843" s="1">
        <v>76.462381748151103</v>
      </c>
      <c r="U9843" s="1" t="s">
        <v>29</v>
      </c>
    </row>
    <row r="9844" spans="1:21" x14ac:dyDescent="0.2">
      <c r="A9844" s="3" t="s">
        <v>10292</v>
      </c>
      <c r="B9844" s="1">
        <v>-1.20953083050706</v>
      </c>
      <c r="C9844" s="4">
        <v>3.5250964161535102E-16</v>
      </c>
      <c r="D9844" s="4">
        <v>2.8980719696068702E-15</v>
      </c>
      <c r="E9844" s="1">
        <v>6.1553256966901397</v>
      </c>
      <c r="F9844" s="1">
        <v>2.6615440826035202</v>
      </c>
      <c r="G9844" s="1" t="s">
        <v>7465</v>
      </c>
      <c r="H9844" s="1" t="s">
        <v>10293</v>
      </c>
      <c r="I9844" s="1" t="s">
        <v>10294</v>
      </c>
      <c r="J9844" s="1" t="s">
        <v>25</v>
      </c>
      <c r="K9844" s="1" t="s">
        <v>25</v>
      </c>
      <c r="L9844" s="1" t="s">
        <v>26</v>
      </c>
      <c r="M9844" s="1" t="s">
        <v>26</v>
      </c>
      <c r="N9844" s="1" t="s">
        <v>26</v>
      </c>
      <c r="O9844" s="1" t="s">
        <v>26</v>
      </c>
      <c r="P9844" s="1">
        <v>1.54200627445566</v>
      </c>
      <c r="Q9844" s="1">
        <v>6.2035189241156399</v>
      </c>
      <c r="R9844" s="1">
        <v>3.8612910130214102</v>
      </c>
      <c r="S9844" s="1">
        <v>4.4963956649389099</v>
      </c>
      <c r="T9844" s="1">
        <v>20.128068286616799</v>
      </c>
      <c r="U9844" s="1" t="s">
        <v>27</v>
      </c>
    </row>
    <row r="9845" spans="1:21" x14ac:dyDescent="0.2">
      <c r="A9845" s="3" t="s">
        <v>10292</v>
      </c>
      <c r="B9845" s="1">
        <v>-1.35539373747176</v>
      </c>
      <c r="C9845" s="4">
        <v>3.3743716420939002E-8</v>
      </c>
      <c r="D9845" s="4">
        <v>2.2482239827320901E-7</v>
      </c>
      <c r="E9845" s="1">
        <v>5.5771937508503502</v>
      </c>
      <c r="F9845" s="1">
        <v>2.1796745262177999</v>
      </c>
      <c r="G9845" s="1" t="s">
        <v>7465</v>
      </c>
      <c r="H9845" s="1" t="s">
        <v>10293</v>
      </c>
      <c r="I9845" s="1" t="s">
        <v>10294</v>
      </c>
      <c r="J9845" s="1" t="s">
        <v>25</v>
      </c>
      <c r="K9845" s="1" t="s">
        <v>25</v>
      </c>
      <c r="L9845" s="1" t="s">
        <v>26</v>
      </c>
      <c r="M9845" s="1" t="s">
        <v>26</v>
      </c>
      <c r="N9845" s="1" t="s">
        <v>26</v>
      </c>
      <c r="O9845" s="1" t="s">
        <v>26</v>
      </c>
      <c r="P9845" s="1">
        <v>1.54200627445566</v>
      </c>
      <c r="Q9845" s="1">
        <v>6.2035189241156399</v>
      </c>
      <c r="R9845" s="1">
        <v>3.8612910130214102</v>
      </c>
      <c r="S9845" s="1">
        <v>4.4963956649389099</v>
      </c>
      <c r="T9845" s="1">
        <v>20.128068286616799</v>
      </c>
      <c r="U9845" s="1" t="s">
        <v>28</v>
      </c>
    </row>
    <row r="9846" spans="1:21" x14ac:dyDescent="0.2">
      <c r="A9846" s="3" t="s">
        <v>10292</v>
      </c>
      <c r="B9846" s="1">
        <v>-1.5980168794441001</v>
      </c>
      <c r="C9846" s="1">
        <v>3.6654329747195803E-4</v>
      </c>
      <c r="D9846" s="1">
        <v>3.3015535093513398E-3</v>
      </c>
      <c r="E9846" s="1">
        <v>5.1127074174714702</v>
      </c>
      <c r="F9846" s="1">
        <v>1.6886815347048501</v>
      </c>
      <c r="G9846" s="1" t="s">
        <v>7465</v>
      </c>
      <c r="H9846" s="1" t="s">
        <v>10293</v>
      </c>
      <c r="I9846" s="1" t="s">
        <v>10294</v>
      </c>
      <c r="J9846" s="1" t="s">
        <v>25</v>
      </c>
      <c r="K9846" s="1" t="s">
        <v>25</v>
      </c>
      <c r="L9846" s="1" t="s">
        <v>26</v>
      </c>
      <c r="M9846" s="1" t="s">
        <v>26</v>
      </c>
      <c r="N9846" s="1" t="s">
        <v>26</v>
      </c>
      <c r="O9846" s="1" t="s">
        <v>26</v>
      </c>
      <c r="P9846" s="1">
        <v>1.54200627445566</v>
      </c>
      <c r="Q9846" s="1">
        <v>6.2035189241156399</v>
      </c>
      <c r="R9846" s="1">
        <v>3.8612910130214102</v>
      </c>
      <c r="S9846" s="1">
        <v>4.4963956649389099</v>
      </c>
      <c r="T9846" s="1">
        <v>20.128068286616799</v>
      </c>
      <c r="U9846" s="1" t="s">
        <v>29</v>
      </c>
    </row>
    <row r="9847" spans="1:21" x14ac:dyDescent="0.2">
      <c r="A9847" s="3" t="s">
        <v>10295</v>
      </c>
      <c r="B9847" s="1">
        <v>-0.31746822734726399</v>
      </c>
      <c r="C9847" s="1">
        <v>5.0352083976195998E-3</v>
      </c>
      <c r="D9847" s="1">
        <v>1.24062854727177E-2</v>
      </c>
      <c r="E9847" s="1">
        <v>26.015186316158299</v>
      </c>
      <c r="F9847" s="1">
        <v>20.875340432256198</v>
      </c>
      <c r="G9847" s="1" t="s">
        <v>46</v>
      </c>
      <c r="H9847" s="1" t="s">
        <v>10296</v>
      </c>
      <c r="I9847" s="1" t="s">
        <v>10297</v>
      </c>
      <c r="J9847" s="1" t="s">
        <v>25</v>
      </c>
      <c r="K9847" s="1" t="s">
        <v>25</v>
      </c>
      <c r="L9847" s="1" t="s">
        <v>26</v>
      </c>
      <c r="M9847" s="1" t="s">
        <v>26</v>
      </c>
      <c r="N9847" s="1" t="s">
        <v>26</v>
      </c>
      <c r="O9847" s="1" t="s">
        <v>26</v>
      </c>
      <c r="P9847" s="1">
        <v>17.0421222864545</v>
      </c>
      <c r="Q9847" s="1">
        <v>22.195502404722799</v>
      </c>
      <c r="R9847" s="1">
        <v>21.109555077961002</v>
      </c>
      <c r="S9847" s="1">
        <v>70.534002610114896</v>
      </c>
      <c r="T9847" s="1">
        <v>9.4756370526290308</v>
      </c>
      <c r="U9847" s="1" t="s">
        <v>27</v>
      </c>
    </row>
    <row r="9848" spans="1:21" x14ac:dyDescent="0.2">
      <c r="A9848" s="3" t="s">
        <v>10295</v>
      </c>
      <c r="B9848" s="1">
        <v>-0.62042226461780803</v>
      </c>
      <c r="C9848" s="4">
        <v>7.9939456403066702E-5</v>
      </c>
      <c r="D9848" s="1">
        <v>3.20660479140409E-4</v>
      </c>
      <c r="E9848" s="1">
        <v>23.118656600403899</v>
      </c>
      <c r="F9848" s="1">
        <v>15.0359466892481</v>
      </c>
      <c r="G9848" s="1" t="s">
        <v>46</v>
      </c>
      <c r="H9848" s="1" t="s">
        <v>10296</v>
      </c>
      <c r="I9848" s="1" t="s">
        <v>10297</v>
      </c>
      <c r="J9848" s="1" t="s">
        <v>25</v>
      </c>
      <c r="K9848" s="1" t="s">
        <v>25</v>
      </c>
      <c r="L9848" s="1" t="s">
        <v>26</v>
      </c>
      <c r="M9848" s="1" t="s">
        <v>26</v>
      </c>
      <c r="N9848" s="1" t="s">
        <v>26</v>
      </c>
      <c r="O9848" s="1" t="s">
        <v>26</v>
      </c>
      <c r="P9848" s="1">
        <v>17.0421222864545</v>
      </c>
      <c r="Q9848" s="1">
        <v>22.195502404722799</v>
      </c>
      <c r="R9848" s="1">
        <v>21.109555077961002</v>
      </c>
      <c r="S9848" s="1">
        <v>70.534002610114896</v>
      </c>
      <c r="T9848" s="1">
        <v>9.4756370526290308</v>
      </c>
      <c r="U9848" s="1" t="s">
        <v>28</v>
      </c>
    </row>
    <row r="9849" spans="1:21" x14ac:dyDescent="0.2">
      <c r="A9849" s="3" t="s">
        <v>10295</v>
      </c>
      <c r="B9849" s="1">
        <v>-4.82418959056691E-3</v>
      </c>
      <c r="C9849" s="1">
        <v>0.98402261983708805</v>
      </c>
      <c r="D9849" s="1">
        <v>1</v>
      </c>
      <c r="E9849" s="1">
        <v>21.589764148816901</v>
      </c>
      <c r="F9849" s="1">
        <v>21.5153605465424</v>
      </c>
      <c r="G9849" s="1" t="s">
        <v>46</v>
      </c>
      <c r="H9849" s="1" t="s">
        <v>10296</v>
      </c>
      <c r="I9849" s="1" t="s">
        <v>10297</v>
      </c>
      <c r="J9849" s="1" t="s">
        <v>25</v>
      </c>
      <c r="K9849" s="1" t="s">
        <v>25</v>
      </c>
      <c r="L9849" s="1" t="s">
        <v>26</v>
      </c>
      <c r="M9849" s="1" t="s">
        <v>26</v>
      </c>
      <c r="N9849" s="1" t="s">
        <v>26</v>
      </c>
      <c r="O9849" s="1" t="s">
        <v>26</v>
      </c>
      <c r="P9849" s="1">
        <v>17.0421222864545</v>
      </c>
      <c r="Q9849" s="1">
        <v>22.195502404722799</v>
      </c>
      <c r="R9849" s="1">
        <v>21.109555077961002</v>
      </c>
      <c r="S9849" s="1">
        <v>70.534002610114896</v>
      </c>
      <c r="T9849" s="1">
        <v>9.4756370526290308</v>
      </c>
      <c r="U9849" s="1" t="s">
        <v>29</v>
      </c>
    </row>
    <row r="9850" spans="1:21" x14ac:dyDescent="0.2">
      <c r="A9850" s="3" t="s">
        <v>10298</v>
      </c>
      <c r="B9850" s="1">
        <v>-1.3343642265087301</v>
      </c>
      <c r="C9850" s="4">
        <v>1.07009717729704E-9</v>
      </c>
      <c r="D9850" s="4">
        <v>5.3986910781897404E-9</v>
      </c>
      <c r="E9850" s="1">
        <v>79.697889456824598</v>
      </c>
      <c r="F9850" s="1">
        <v>31.605162615624302</v>
      </c>
      <c r="G9850" s="1" t="s">
        <v>3306</v>
      </c>
      <c r="H9850" s="1" t="s">
        <v>10299</v>
      </c>
      <c r="I9850" s="1" t="s">
        <v>10300</v>
      </c>
      <c r="J9850" s="1" t="s">
        <v>25</v>
      </c>
      <c r="K9850" s="1" t="s">
        <v>25</v>
      </c>
      <c r="L9850" s="1" t="s">
        <v>26</v>
      </c>
      <c r="M9850" s="1" t="s">
        <v>26</v>
      </c>
      <c r="N9850" s="1" t="s">
        <v>25</v>
      </c>
      <c r="O9850" s="1" t="s">
        <v>26</v>
      </c>
      <c r="P9850" s="1">
        <v>143.535368004118</v>
      </c>
      <c r="Q9850" s="1">
        <v>3.97354974276073</v>
      </c>
      <c r="R9850" s="1">
        <v>12.930391639739399</v>
      </c>
      <c r="S9850" s="1">
        <v>600.29555791747498</v>
      </c>
      <c r="T9850" s="1">
        <v>43.115443673041803</v>
      </c>
      <c r="U9850" s="1" t="s">
        <v>27</v>
      </c>
    </row>
    <row r="9851" spans="1:21" x14ac:dyDescent="0.2">
      <c r="A9851" s="3" t="s">
        <v>10298</v>
      </c>
      <c r="B9851" s="1">
        <v>-0.76667145942595105</v>
      </c>
      <c r="C9851" s="1">
        <v>1.89697536693328E-2</v>
      </c>
      <c r="D9851" s="1">
        <v>4.8328159665617501E-2</v>
      </c>
      <c r="E9851" s="1">
        <v>69.600733886101295</v>
      </c>
      <c r="F9851" s="1">
        <v>40.9086928065324</v>
      </c>
      <c r="G9851" s="1" t="s">
        <v>3306</v>
      </c>
      <c r="H9851" s="1" t="s">
        <v>10299</v>
      </c>
      <c r="I9851" s="1" t="s">
        <v>10300</v>
      </c>
      <c r="J9851" s="1" t="s">
        <v>25</v>
      </c>
      <c r="K9851" s="1" t="s">
        <v>25</v>
      </c>
      <c r="L9851" s="1" t="s">
        <v>26</v>
      </c>
      <c r="M9851" s="1" t="s">
        <v>26</v>
      </c>
      <c r="N9851" s="1" t="s">
        <v>25</v>
      </c>
      <c r="O9851" s="1" t="s">
        <v>26</v>
      </c>
      <c r="P9851" s="1">
        <v>143.535368004118</v>
      </c>
      <c r="Q9851" s="1">
        <v>3.97354974276073</v>
      </c>
      <c r="R9851" s="1">
        <v>12.930391639739399</v>
      </c>
      <c r="S9851" s="1">
        <v>600.29555791747498</v>
      </c>
      <c r="T9851" s="1">
        <v>43.115443673041803</v>
      </c>
      <c r="U9851" s="1" t="s">
        <v>28</v>
      </c>
    </row>
    <row r="9852" spans="1:21" x14ac:dyDescent="0.2">
      <c r="A9852" s="3" t="s">
        <v>10298</v>
      </c>
      <c r="B9852" s="1">
        <v>-0.72319152732479497</v>
      </c>
      <c r="C9852" s="1">
        <v>0.304163773019823</v>
      </c>
      <c r="D9852" s="1">
        <v>0.67856504450538302</v>
      </c>
      <c r="E9852" s="1">
        <v>65.4591041216392</v>
      </c>
      <c r="F9852" s="1">
        <v>39.651637317621898</v>
      </c>
      <c r="G9852" s="1" t="s">
        <v>3306</v>
      </c>
      <c r="H9852" s="1" t="s">
        <v>10299</v>
      </c>
      <c r="I9852" s="1" t="s">
        <v>10300</v>
      </c>
      <c r="J9852" s="1" t="s">
        <v>25</v>
      </c>
      <c r="K9852" s="1" t="s">
        <v>25</v>
      </c>
      <c r="L9852" s="1" t="s">
        <v>26</v>
      </c>
      <c r="M9852" s="1" t="s">
        <v>26</v>
      </c>
      <c r="N9852" s="1" t="s">
        <v>25</v>
      </c>
      <c r="O9852" s="1" t="s">
        <v>26</v>
      </c>
      <c r="P9852" s="1">
        <v>143.535368004118</v>
      </c>
      <c r="Q9852" s="1">
        <v>3.97354974276073</v>
      </c>
      <c r="R9852" s="1">
        <v>12.930391639739399</v>
      </c>
      <c r="S9852" s="1">
        <v>600.29555791747498</v>
      </c>
      <c r="T9852" s="1">
        <v>43.115443673041803</v>
      </c>
      <c r="U9852" s="1" t="s">
        <v>29</v>
      </c>
    </row>
    <row r="9853" spans="1:21" x14ac:dyDescent="0.2">
      <c r="A9853" s="3" t="s">
        <v>10301</v>
      </c>
      <c r="B9853" s="1">
        <v>-1.0300882072061499</v>
      </c>
      <c r="C9853" s="4">
        <v>5.7971184855453503E-7</v>
      </c>
      <c r="D9853" s="4">
        <v>2.2924183869421499E-6</v>
      </c>
      <c r="E9853" s="1">
        <v>23.808255423791302</v>
      </c>
      <c r="F9853" s="1">
        <v>11.659031779970601</v>
      </c>
      <c r="G9853" s="1" t="s">
        <v>3306</v>
      </c>
      <c r="H9853" s="1" t="s">
        <v>10302</v>
      </c>
      <c r="I9853" s="1" t="s">
        <v>10303</v>
      </c>
      <c r="J9853" s="1" t="s">
        <v>25</v>
      </c>
      <c r="K9853" s="1" t="s">
        <v>25</v>
      </c>
      <c r="L9853" s="1" t="s">
        <v>26</v>
      </c>
      <c r="M9853" s="1" t="s">
        <v>26</v>
      </c>
      <c r="N9853" s="1" t="s">
        <v>26</v>
      </c>
      <c r="O9853" s="1" t="s">
        <v>26</v>
      </c>
      <c r="P9853" s="1">
        <v>90.688465040750003</v>
      </c>
      <c r="Q9853" s="1">
        <v>1.8305835289546299</v>
      </c>
      <c r="R9853" s="1">
        <v>20.847521651371</v>
      </c>
      <c r="S9853" s="1">
        <v>1.1608677357196699</v>
      </c>
      <c r="T9853" s="1">
        <v>8.7535852021645493</v>
      </c>
      <c r="U9853" s="1" t="s">
        <v>27</v>
      </c>
    </row>
    <row r="9854" spans="1:21" x14ac:dyDescent="0.2">
      <c r="A9854" s="3" t="s">
        <v>10301</v>
      </c>
      <c r="B9854" s="1">
        <v>-0.76828664605789998</v>
      </c>
      <c r="C9854" s="1">
        <v>1.3430181903132299E-2</v>
      </c>
      <c r="D9854" s="1">
        <v>3.5367181419490898E-2</v>
      </c>
      <c r="E9854" s="1">
        <v>21.266861403061998</v>
      </c>
      <c r="F9854" s="1">
        <v>12.4860402716486</v>
      </c>
      <c r="G9854" s="1" t="s">
        <v>3306</v>
      </c>
      <c r="H9854" s="1" t="s">
        <v>10302</v>
      </c>
      <c r="I9854" s="1" t="s">
        <v>10303</v>
      </c>
      <c r="J9854" s="1" t="s">
        <v>25</v>
      </c>
      <c r="K9854" s="1" t="s">
        <v>25</v>
      </c>
      <c r="L9854" s="1" t="s">
        <v>26</v>
      </c>
      <c r="M9854" s="1" t="s">
        <v>26</v>
      </c>
      <c r="N9854" s="1" t="s">
        <v>26</v>
      </c>
      <c r="O9854" s="1" t="s">
        <v>26</v>
      </c>
      <c r="P9854" s="1">
        <v>90.688465040750003</v>
      </c>
      <c r="Q9854" s="1">
        <v>1.8305835289546299</v>
      </c>
      <c r="R9854" s="1">
        <v>20.847521651371</v>
      </c>
      <c r="S9854" s="1">
        <v>1.1608677357196699</v>
      </c>
      <c r="T9854" s="1">
        <v>8.7535852021645493</v>
      </c>
      <c r="U9854" s="1" t="s">
        <v>28</v>
      </c>
    </row>
    <row r="9855" spans="1:21" x14ac:dyDescent="0.2">
      <c r="A9855" s="3" t="s">
        <v>10301</v>
      </c>
      <c r="B9855" s="1">
        <v>-0.51381653193363996</v>
      </c>
      <c r="C9855" s="1">
        <v>0.43865554939574902</v>
      </c>
      <c r="D9855" s="1">
        <v>0.85672335611134698</v>
      </c>
      <c r="E9855" s="1">
        <v>19.195948336853601</v>
      </c>
      <c r="F9855" s="1">
        <v>13.4442414271626</v>
      </c>
      <c r="G9855" s="1" t="s">
        <v>3306</v>
      </c>
      <c r="H9855" s="1" t="s">
        <v>10302</v>
      </c>
      <c r="I9855" s="1" t="s">
        <v>10303</v>
      </c>
      <c r="J9855" s="1" t="s">
        <v>25</v>
      </c>
      <c r="K9855" s="1" t="s">
        <v>25</v>
      </c>
      <c r="L9855" s="1" t="s">
        <v>26</v>
      </c>
      <c r="M9855" s="1" t="s">
        <v>26</v>
      </c>
      <c r="N9855" s="1" t="s">
        <v>26</v>
      </c>
      <c r="O9855" s="1" t="s">
        <v>26</v>
      </c>
      <c r="P9855" s="1">
        <v>90.688465040750003</v>
      </c>
      <c r="Q9855" s="1">
        <v>1.8305835289546299</v>
      </c>
      <c r="R9855" s="1">
        <v>20.847521651371</v>
      </c>
      <c r="S9855" s="1">
        <v>1.1608677357196699</v>
      </c>
      <c r="T9855" s="1">
        <v>8.7535852021645493</v>
      </c>
      <c r="U9855" s="1" t="s">
        <v>29</v>
      </c>
    </row>
    <row r="9856" spans="1:21" x14ac:dyDescent="0.2">
      <c r="A9856" s="3" t="s">
        <v>10304</v>
      </c>
      <c r="B9856" s="1">
        <v>-0.37972685158963099</v>
      </c>
      <c r="C9856" s="1">
        <v>0.12018196686409</v>
      </c>
      <c r="D9856" s="1">
        <v>0.22215911586217499</v>
      </c>
      <c r="E9856" s="1">
        <v>1.0578175131965499</v>
      </c>
      <c r="F9856" s="1">
        <v>0.81446599164218902</v>
      </c>
      <c r="G9856" s="1" t="s">
        <v>46</v>
      </c>
      <c r="H9856" s="1" t="s">
        <v>10305</v>
      </c>
      <c r="I9856" s="1" t="s">
        <v>10306</v>
      </c>
      <c r="J9856" s="1" t="s">
        <v>25</v>
      </c>
      <c r="K9856" s="1" t="s">
        <v>25</v>
      </c>
      <c r="L9856" s="1" t="s">
        <v>26</v>
      </c>
      <c r="M9856" s="1" t="s">
        <v>26</v>
      </c>
      <c r="N9856" s="1" t="s">
        <v>26</v>
      </c>
      <c r="O9856" s="1" t="s">
        <v>26</v>
      </c>
      <c r="P9856" s="1">
        <v>7.6913851870557007E-2</v>
      </c>
      <c r="Q9856" s="1">
        <v>8.1984232467342794E-2</v>
      </c>
      <c r="R9856" s="1">
        <v>0.107775289402574</v>
      </c>
      <c r="S9856" s="1">
        <v>0.66525453368955301</v>
      </c>
      <c r="T9856" s="1">
        <v>1.6519892130126499</v>
      </c>
      <c r="U9856" s="1" t="s">
        <v>27</v>
      </c>
    </row>
    <row r="9857" spans="1:21" x14ac:dyDescent="0.2">
      <c r="A9857" s="3" t="s">
        <v>10304</v>
      </c>
      <c r="B9857" s="1">
        <v>-0.98694663666206595</v>
      </c>
      <c r="C9857" s="1">
        <v>1.29538527929719E-2</v>
      </c>
      <c r="D9857" s="1">
        <v>3.4214587602880403E-2</v>
      </c>
      <c r="E9857" s="1">
        <v>0.98102777019188303</v>
      </c>
      <c r="F9857" s="1">
        <v>0.495261413486833</v>
      </c>
      <c r="G9857" s="1" t="s">
        <v>46</v>
      </c>
      <c r="H9857" s="1" t="s">
        <v>10305</v>
      </c>
      <c r="I9857" s="1" t="s">
        <v>10306</v>
      </c>
      <c r="J9857" s="1" t="s">
        <v>25</v>
      </c>
      <c r="K9857" s="1" t="s">
        <v>25</v>
      </c>
      <c r="L9857" s="1" t="s">
        <v>26</v>
      </c>
      <c r="M9857" s="1" t="s">
        <v>26</v>
      </c>
      <c r="N9857" s="1" t="s">
        <v>26</v>
      </c>
      <c r="O9857" s="1" t="s">
        <v>26</v>
      </c>
      <c r="P9857" s="1">
        <v>7.6913851870557007E-2</v>
      </c>
      <c r="Q9857" s="1">
        <v>8.1984232467342794E-2</v>
      </c>
      <c r="R9857" s="1">
        <v>0.107775289402574</v>
      </c>
      <c r="S9857" s="1">
        <v>0.66525453368955301</v>
      </c>
      <c r="T9857" s="1">
        <v>1.6519892130126499</v>
      </c>
      <c r="U9857" s="1" t="s">
        <v>28</v>
      </c>
    </row>
    <row r="9858" spans="1:21" x14ac:dyDescent="0.2">
      <c r="A9858" s="3" t="s">
        <v>10304</v>
      </c>
      <c r="B9858" s="1">
        <v>0.13247152293446701</v>
      </c>
      <c r="C9858" s="1">
        <v>0.77799474772743504</v>
      </c>
      <c r="D9858" s="1">
        <v>1</v>
      </c>
      <c r="E9858" s="1">
        <v>0.87575271525123999</v>
      </c>
      <c r="F9858" s="1">
        <v>0.96088046152483098</v>
      </c>
      <c r="G9858" s="1" t="s">
        <v>46</v>
      </c>
      <c r="H9858" s="1" t="s">
        <v>10305</v>
      </c>
      <c r="I9858" s="1" t="s">
        <v>10306</v>
      </c>
      <c r="J9858" s="1" t="s">
        <v>25</v>
      </c>
      <c r="K9858" s="1" t="s">
        <v>25</v>
      </c>
      <c r="L9858" s="1" t="s">
        <v>26</v>
      </c>
      <c r="M9858" s="1" t="s">
        <v>26</v>
      </c>
      <c r="N9858" s="1" t="s">
        <v>26</v>
      </c>
      <c r="O9858" s="1" t="s">
        <v>26</v>
      </c>
      <c r="P9858" s="1">
        <v>7.6913851870557007E-2</v>
      </c>
      <c r="Q9858" s="1">
        <v>8.1984232467342794E-2</v>
      </c>
      <c r="R9858" s="1">
        <v>0.107775289402574</v>
      </c>
      <c r="S9858" s="1">
        <v>0.66525453368955301</v>
      </c>
      <c r="T9858" s="1">
        <v>1.6519892130126499</v>
      </c>
      <c r="U9858" s="1" t="s">
        <v>29</v>
      </c>
    </row>
    <row r="9859" spans="1:21" x14ac:dyDescent="0.2">
      <c r="A9859" s="3" t="s">
        <v>10307</v>
      </c>
      <c r="B9859" s="1">
        <v>-1.1088550579562599</v>
      </c>
      <c r="C9859" s="4">
        <v>5.02236273733256E-7</v>
      </c>
      <c r="D9859" s="4">
        <v>1.9986602707759501E-6</v>
      </c>
      <c r="E9859" s="1">
        <v>0.70262378123055602</v>
      </c>
      <c r="F9859" s="1">
        <v>0.32596891243065901</v>
      </c>
      <c r="G9859" s="1" t="s">
        <v>10308</v>
      </c>
      <c r="H9859" s="1" t="s">
        <v>10309</v>
      </c>
      <c r="I9859" s="1" t="s">
        <v>10310</v>
      </c>
      <c r="J9859" s="1" t="s">
        <v>25</v>
      </c>
      <c r="K9859" s="1" t="s">
        <v>25</v>
      </c>
      <c r="L9859" s="1" t="s">
        <v>26</v>
      </c>
      <c r="M9859" s="1" t="s">
        <v>26</v>
      </c>
      <c r="N9859" s="1" t="s">
        <v>26</v>
      </c>
      <c r="O9859" s="1" t="s">
        <v>26</v>
      </c>
      <c r="P9859" s="1">
        <v>0.117435104430998</v>
      </c>
      <c r="Q9859" s="1">
        <v>3.6376879448157103E-2</v>
      </c>
      <c r="R9859" s="1">
        <v>0.120835969367546</v>
      </c>
      <c r="S9859" s="1">
        <v>0.123064676096169</v>
      </c>
      <c r="T9859" s="1">
        <v>4.7733601358345402E-2</v>
      </c>
      <c r="U9859" s="1" t="s">
        <v>27</v>
      </c>
    </row>
    <row r="9860" spans="1:21" x14ac:dyDescent="0.2">
      <c r="A9860" s="3" t="s">
        <v>10307</v>
      </c>
      <c r="B9860" s="1">
        <v>-1.0872301769088</v>
      </c>
      <c r="C9860" s="1">
        <v>1.51636185854878E-3</v>
      </c>
      <c r="D9860" s="1">
        <v>4.8670769136060802E-3</v>
      </c>
      <c r="E9860" s="1">
        <v>0.64316350711194303</v>
      </c>
      <c r="F9860" s="1">
        <v>0.30268838361387501</v>
      </c>
      <c r="G9860" s="1" t="s">
        <v>10308</v>
      </c>
      <c r="H9860" s="1" t="s">
        <v>10309</v>
      </c>
      <c r="I9860" s="1" t="s">
        <v>10310</v>
      </c>
      <c r="J9860" s="1" t="s">
        <v>25</v>
      </c>
      <c r="K9860" s="1" t="s">
        <v>25</v>
      </c>
      <c r="L9860" s="1" t="s">
        <v>26</v>
      </c>
      <c r="M9860" s="1" t="s">
        <v>26</v>
      </c>
      <c r="N9860" s="1" t="s">
        <v>26</v>
      </c>
      <c r="O9860" s="1" t="s">
        <v>26</v>
      </c>
      <c r="P9860" s="1">
        <v>0.117435104430998</v>
      </c>
      <c r="Q9860" s="1">
        <v>3.6376879448157103E-2</v>
      </c>
      <c r="R9860" s="1">
        <v>0.120835969367546</v>
      </c>
      <c r="S9860" s="1">
        <v>0.123064676096169</v>
      </c>
      <c r="T9860" s="1">
        <v>4.7733601358345402E-2</v>
      </c>
      <c r="U9860" s="1" t="s">
        <v>28</v>
      </c>
    </row>
    <row r="9861" spans="1:21" x14ac:dyDescent="0.2">
      <c r="A9861" s="3" t="s">
        <v>10307</v>
      </c>
      <c r="B9861" s="1">
        <v>-2.0146229018431798</v>
      </c>
      <c r="C9861" s="1">
        <v>1.008061999992E-2</v>
      </c>
      <c r="D9861" s="1">
        <v>4.9525761713818603E-2</v>
      </c>
      <c r="E9861" s="1">
        <v>0.57826255225887102</v>
      </c>
      <c r="F9861" s="1">
        <v>0.142965287824313</v>
      </c>
      <c r="G9861" s="1" t="s">
        <v>10308</v>
      </c>
      <c r="H9861" s="1" t="s">
        <v>10309</v>
      </c>
      <c r="I9861" s="1" t="s">
        <v>10310</v>
      </c>
      <c r="J9861" s="1" t="s">
        <v>25</v>
      </c>
      <c r="K9861" s="1" t="s">
        <v>25</v>
      </c>
      <c r="L9861" s="1" t="s">
        <v>26</v>
      </c>
      <c r="M9861" s="1" t="s">
        <v>26</v>
      </c>
      <c r="N9861" s="1" t="s">
        <v>26</v>
      </c>
      <c r="O9861" s="1" t="s">
        <v>26</v>
      </c>
      <c r="P9861" s="1">
        <v>0.117435104430998</v>
      </c>
      <c r="Q9861" s="1">
        <v>3.6376879448157103E-2</v>
      </c>
      <c r="R9861" s="1">
        <v>0.120835969367546</v>
      </c>
      <c r="S9861" s="1">
        <v>0.123064676096169</v>
      </c>
      <c r="T9861" s="1">
        <v>4.7733601358345402E-2</v>
      </c>
      <c r="U9861" s="1" t="s">
        <v>29</v>
      </c>
    </row>
    <row r="9862" spans="1:21" x14ac:dyDescent="0.2">
      <c r="A9862" s="3" t="s">
        <v>10311</v>
      </c>
      <c r="B9862" s="1">
        <v>-1.4070912524663399</v>
      </c>
      <c r="C9862" s="4">
        <v>2.8522167757631201E-5</v>
      </c>
      <c r="D9862" s="4">
        <v>9.4626545853689002E-5</v>
      </c>
      <c r="E9862" s="1">
        <v>1.2987729155009999</v>
      </c>
      <c r="F9862" s="1">
        <v>0.48968100524650499</v>
      </c>
      <c r="G9862" s="1" t="s">
        <v>10308</v>
      </c>
      <c r="H9862" s="1" t="s">
        <v>10312</v>
      </c>
      <c r="I9862" s="1" t="s">
        <v>10313</v>
      </c>
      <c r="J9862" s="1" t="s">
        <v>25</v>
      </c>
      <c r="K9862" s="1" t="s">
        <v>25</v>
      </c>
      <c r="L9862" s="1" t="s">
        <v>26</v>
      </c>
      <c r="M9862" s="1" t="s">
        <v>26</v>
      </c>
      <c r="N9862" s="1" t="s">
        <v>26</v>
      </c>
      <c r="O9862" s="1" t="s">
        <v>26</v>
      </c>
      <c r="P9862" s="1">
        <v>10.682122034944401</v>
      </c>
      <c r="Q9862" s="1">
        <v>0.390216260479889</v>
      </c>
      <c r="R9862" s="1">
        <v>1.4821330717296501E-2</v>
      </c>
      <c r="S9862" s="1">
        <v>3.0080888249905901E-3</v>
      </c>
      <c r="T9862" s="1">
        <v>7.9968359238126105E-2</v>
      </c>
      <c r="U9862" s="1" t="s">
        <v>27</v>
      </c>
    </row>
    <row r="9863" spans="1:21" x14ac:dyDescent="0.2">
      <c r="A9863" s="3" t="s">
        <v>10311</v>
      </c>
      <c r="B9863" s="1">
        <v>-1.9977522774848</v>
      </c>
      <c r="C9863" s="1">
        <v>7.4418409071299295E-4</v>
      </c>
      <c r="D9863" s="1">
        <v>2.5306615018191401E-3</v>
      </c>
      <c r="E9863" s="1">
        <v>1.1562962047057199</v>
      </c>
      <c r="F9863" s="1">
        <v>0.28935623815237899</v>
      </c>
      <c r="G9863" s="1" t="s">
        <v>10308</v>
      </c>
      <c r="H9863" s="1" t="s">
        <v>10312</v>
      </c>
      <c r="I9863" s="1" t="s">
        <v>10313</v>
      </c>
      <c r="J9863" s="1" t="s">
        <v>25</v>
      </c>
      <c r="K9863" s="1" t="s">
        <v>25</v>
      </c>
      <c r="L9863" s="1" t="s">
        <v>26</v>
      </c>
      <c r="M9863" s="1" t="s">
        <v>26</v>
      </c>
      <c r="N9863" s="1" t="s">
        <v>26</v>
      </c>
      <c r="O9863" s="1" t="s">
        <v>26</v>
      </c>
      <c r="P9863" s="1">
        <v>10.682122034944401</v>
      </c>
      <c r="Q9863" s="1">
        <v>0.390216260479889</v>
      </c>
      <c r="R9863" s="1">
        <v>1.4821330717296501E-2</v>
      </c>
      <c r="S9863" s="1">
        <v>3.0080888249905901E-3</v>
      </c>
      <c r="T9863" s="1">
        <v>7.9968359238126105E-2</v>
      </c>
      <c r="U9863" s="1" t="s">
        <v>28</v>
      </c>
    </row>
    <row r="9864" spans="1:21" x14ac:dyDescent="0.2">
      <c r="A9864" s="3" t="s">
        <v>10311</v>
      </c>
      <c r="B9864" s="1">
        <v>-2.4523078317529001</v>
      </c>
      <c r="C9864" s="1">
        <v>9.5174940909229094E-2</v>
      </c>
      <c r="D9864" s="1">
        <v>0.28775367156342102</v>
      </c>
      <c r="E9864" s="1">
        <v>1.0354035389397001</v>
      </c>
      <c r="F9864" s="1">
        <v>0.188976724304217</v>
      </c>
      <c r="G9864" s="1" t="s">
        <v>10308</v>
      </c>
      <c r="H9864" s="1" t="s">
        <v>10312</v>
      </c>
      <c r="I9864" s="1" t="s">
        <v>10313</v>
      </c>
      <c r="J9864" s="1" t="s">
        <v>25</v>
      </c>
      <c r="K9864" s="1" t="s">
        <v>25</v>
      </c>
      <c r="L9864" s="1" t="s">
        <v>26</v>
      </c>
      <c r="M9864" s="1" t="s">
        <v>26</v>
      </c>
      <c r="N9864" s="1" t="s">
        <v>26</v>
      </c>
      <c r="O9864" s="1" t="s">
        <v>26</v>
      </c>
      <c r="P9864" s="1">
        <v>10.682122034944401</v>
      </c>
      <c r="Q9864" s="1">
        <v>0.390216260479889</v>
      </c>
      <c r="R9864" s="1">
        <v>1.4821330717296501E-2</v>
      </c>
      <c r="S9864" s="1">
        <v>3.0080888249905901E-3</v>
      </c>
      <c r="T9864" s="1">
        <v>7.9968359238126105E-2</v>
      </c>
      <c r="U9864" s="1" t="s">
        <v>29</v>
      </c>
    </row>
    <row r="9865" spans="1:21" x14ac:dyDescent="0.2">
      <c r="A9865" s="3" t="s">
        <v>10314</v>
      </c>
      <c r="B9865" s="1">
        <v>-3.63878651337801</v>
      </c>
      <c r="C9865" s="4">
        <v>6.7549365317550199E-53</v>
      </c>
      <c r="D9865" s="4">
        <v>4.5665827295220898E-51</v>
      </c>
      <c r="E9865" s="1">
        <v>13.798986911993801</v>
      </c>
      <c r="F9865" s="1">
        <v>1.1072686907145599</v>
      </c>
      <c r="G9865" s="1" t="s">
        <v>10315</v>
      </c>
      <c r="H9865" s="1" t="s">
        <v>10316</v>
      </c>
      <c r="I9865" s="1" t="s">
        <v>10317</v>
      </c>
      <c r="J9865" s="1" t="s">
        <v>25</v>
      </c>
      <c r="K9865" s="1" t="s">
        <v>25</v>
      </c>
      <c r="L9865" s="1" t="s">
        <v>26</v>
      </c>
      <c r="M9865" s="1" t="s">
        <v>26</v>
      </c>
      <c r="N9865" s="1" t="s">
        <v>26</v>
      </c>
      <c r="O9865" s="1" t="s">
        <v>26</v>
      </c>
      <c r="P9865" s="1">
        <v>32.733155106283697</v>
      </c>
      <c r="Q9865" s="1">
        <v>5.7841827802957404</v>
      </c>
      <c r="R9865" s="1">
        <v>0.66123357078578104</v>
      </c>
      <c r="S9865" s="1">
        <v>0.423797170433863</v>
      </c>
      <c r="T9865" s="1">
        <v>1.21040662348663</v>
      </c>
      <c r="U9865" s="1" t="s">
        <v>27</v>
      </c>
    </row>
    <row r="9866" spans="1:21" x14ac:dyDescent="0.2">
      <c r="A9866" s="3" t="s">
        <v>10314</v>
      </c>
      <c r="B9866" s="1">
        <v>-4.0742320129305201</v>
      </c>
      <c r="C9866" s="4">
        <v>2.9928762907264899E-24</v>
      </c>
      <c r="D9866" s="4">
        <v>1.3749727295114399E-22</v>
      </c>
      <c r="E9866" s="1">
        <v>12.372709366657601</v>
      </c>
      <c r="F9866" s="1">
        <v>0.734274546687951</v>
      </c>
      <c r="G9866" s="1" t="s">
        <v>10315</v>
      </c>
      <c r="H9866" s="1" t="s">
        <v>10316</v>
      </c>
      <c r="I9866" s="1" t="s">
        <v>10317</v>
      </c>
      <c r="J9866" s="1" t="s">
        <v>25</v>
      </c>
      <c r="K9866" s="1" t="s">
        <v>25</v>
      </c>
      <c r="L9866" s="1" t="s">
        <v>26</v>
      </c>
      <c r="M9866" s="1" t="s">
        <v>26</v>
      </c>
      <c r="N9866" s="1" t="s">
        <v>26</v>
      </c>
      <c r="O9866" s="1" t="s">
        <v>26</v>
      </c>
      <c r="P9866" s="1">
        <v>32.733155106283697</v>
      </c>
      <c r="Q9866" s="1">
        <v>5.7841827802957404</v>
      </c>
      <c r="R9866" s="1">
        <v>0.66123357078578104</v>
      </c>
      <c r="S9866" s="1">
        <v>0.423797170433863</v>
      </c>
      <c r="T9866" s="1">
        <v>1.21040662348663</v>
      </c>
      <c r="U9866" s="1" t="s">
        <v>28</v>
      </c>
    </row>
    <row r="9867" spans="1:21" x14ac:dyDescent="0.2">
      <c r="A9867" s="3" t="s">
        <v>10314</v>
      </c>
      <c r="B9867" s="1">
        <v>-3.4934797372677702</v>
      </c>
      <c r="C9867" s="1">
        <v>1.7576376628543799E-4</v>
      </c>
      <c r="D9867" s="1">
        <v>1.78982518477958E-3</v>
      </c>
      <c r="E9867" s="1">
        <v>11.6295656042905</v>
      </c>
      <c r="F9867" s="1">
        <v>1.0320924354724701</v>
      </c>
      <c r="G9867" s="1" t="s">
        <v>10315</v>
      </c>
      <c r="H9867" s="1" t="s">
        <v>10316</v>
      </c>
      <c r="I9867" s="1" t="s">
        <v>10317</v>
      </c>
      <c r="J9867" s="1" t="s">
        <v>25</v>
      </c>
      <c r="K9867" s="1" t="s">
        <v>25</v>
      </c>
      <c r="L9867" s="1" t="s">
        <v>26</v>
      </c>
      <c r="M9867" s="1" t="s">
        <v>26</v>
      </c>
      <c r="N9867" s="1" t="s">
        <v>26</v>
      </c>
      <c r="O9867" s="1" t="s">
        <v>26</v>
      </c>
      <c r="P9867" s="1">
        <v>32.733155106283697</v>
      </c>
      <c r="Q9867" s="1">
        <v>5.7841827802957404</v>
      </c>
      <c r="R9867" s="1">
        <v>0.66123357078578104</v>
      </c>
      <c r="S9867" s="1">
        <v>0.423797170433863</v>
      </c>
      <c r="T9867" s="1">
        <v>1.21040662348663</v>
      </c>
      <c r="U9867" s="1" t="s">
        <v>29</v>
      </c>
    </row>
    <row r="9868" spans="1:21" x14ac:dyDescent="0.2">
      <c r="A9868" s="3" t="s">
        <v>10318</v>
      </c>
      <c r="B9868" s="1">
        <v>-5.5742378366258E-3</v>
      </c>
      <c r="C9868" s="1">
        <v>0.95165043542313499</v>
      </c>
      <c r="D9868" s="1">
        <v>1</v>
      </c>
      <c r="E9868" s="1">
        <v>5.3944914865646201</v>
      </c>
      <c r="F9868" s="1">
        <v>5.3741016267457704</v>
      </c>
      <c r="G9868" s="1" t="s">
        <v>10308</v>
      </c>
      <c r="H9868" s="1" t="s">
        <v>10319</v>
      </c>
      <c r="I9868" s="1" t="s">
        <v>10320</v>
      </c>
      <c r="J9868" s="1" t="s">
        <v>25</v>
      </c>
      <c r="K9868" s="1" t="s">
        <v>25</v>
      </c>
      <c r="L9868" s="1" t="s">
        <v>26</v>
      </c>
      <c r="M9868" s="1" t="s">
        <v>26</v>
      </c>
      <c r="N9868" s="1" t="s">
        <v>26</v>
      </c>
      <c r="O9868" s="1" t="s">
        <v>26</v>
      </c>
      <c r="P9868" s="1">
        <v>44.377226056163103</v>
      </c>
      <c r="Q9868" s="1">
        <v>1.48489349598332E-2</v>
      </c>
      <c r="R9868" s="1">
        <v>1.4515557822295899</v>
      </c>
      <c r="S9868" s="1">
        <v>9.0017188955869895E-2</v>
      </c>
      <c r="T9868" s="1">
        <v>2.3183746355711299E-2</v>
      </c>
      <c r="U9868" s="1" t="s">
        <v>27</v>
      </c>
    </row>
    <row r="9869" spans="1:21" x14ac:dyDescent="0.2">
      <c r="A9869" s="3" t="s">
        <v>10318</v>
      </c>
      <c r="B9869" s="1">
        <v>-0.743184527734848</v>
      </c>
      <c r="C9869" s="1">
        <v>0.15471833783865199</v>
      </c>
      <c r="D9869" s="1">
        <v>0.30442058337243799</v>
      </c>
      <c r="E9869" s="1">
        <v>4.8291122862352198</v>
      </c>
      <c r="F9869" s="1">
        <v>2.8850173384873798</v>
      </c>
      <c r="G9869" s="1" t="s">
        <v>10308</v>
      </c>
      <c r="H9869" s="1" t="s">
        <v>10319</v>
      </c>
      <c r="I9869" s="1" t="s">
        <v>10320</v>
      </c>
      <c r="J9869" s="1" t="s">
        <v>25</v>
      </c>
      <c r="K9869" s="1" t="s">
        <v>25</v>
      </c>
      <c r="L9869" s="1" t="s">
        <v>26</v>
      </c>
      <c r="M9869" s="1" t="s">
        <v>26</v>
      </c>
      <c r="N9869" s="1" t="s">
        <v>26</v>
      </c>
      <c r="O9869" s="1" t="s">
        <v>26</v>
      </c>
      <c r="P9869" s="1">
        <v>44.377226056163103</v>
      </c>
      <c r="Q9869" s="1">
        <v>1.48489349598332E-2</v>
      </c>
      <c r="R9869" s="1">
        <v>1.4515557822295899</v>
      </c>
      <c r="S9869" s="1">
        <v>9.0017188955869895E-2</v>
      </c>
      <c r="T9869" s="1">
        <v>2.3183746355711299E-2</v>
      </c>
      <c r="U9869" s="1" t="s">
        <v>28</v>
      </c>
    </row>
    <row r="9870" spans="1:21" x14ac:dyDescent="0.2">
      <c r="A9870" s="3" t="s">
        <v>10318</v>
      </c>
      <c r="B9870" s="1">
        <v>0.30056296508546199</v>
      </c>
      <c r="C9870" s="1">
        <v>0.66804854127106295</v>
      </c>
      <c r="D9870" s="1">
        <v>1</v>
      </c>
      <c r="E9870" s="1">
        <v>4.2572869596301102</v>
      </c>
      <c r="F9870" s="1">
        <v>5.2436197139049296</v>
      </c>
      <c r="G9870" s="1" t="s">
        <v>10308</v>
      </c>
      <c r="H9870" s="1" t="s">
        <v>10319</v>
      </c>
      <c r="I9870" s="1" t="s">
        <v>10320</v>
      </c>
      <c r="J9870" s="1" t="s">
        <v>25</v>
      </c>
      <c r="K9870" s="1" t="s">
        <v>25</v>
      </c>
      <c r="L9870" s="1" t="s">
        <v>26</v>
      </c>
      <c r="M9870" s="1" t="s">
        <v>26</v>
      </c>
      <c r="N9870" s="1" t="s">
        <v>26</v>
      </c>
      <c r="O9870" s="1" t="s">
        <v>26</v>
      </c>
      <c r="P9870" s="1">
        <v>44.377226056163103</v>
      </c>
      <c r="Q9870" s="1">
        <v>1.48489349598332E-2</v>
      </c>
      <c r="R9870" s="1">
        <v>1.4515557822295899</v>
      </c>
      <c r="S9870" s="1">
        <v>9.0017188955869895E-2</v>
      </c>
      <c r="T9870" s="1">
        <v>2.3183746355711299E-2</v>
      </c>
      <c r="U9870" s="1" t="s">
        <v>29</v>
      </c>
    </row>
    <row r="9871" spans="1:21" x14ac:dyDescent="0.2">
      <c r="A9871" s="3" t="s">
        <v>10321</v>
      </c>
      <c r="B9871" s="1">
        <v>-3.1117437477903098</v>
      </c>
      <c r="C9871" s="4">
        <v>3.2614125303698698E-25</v>
      </c>
      <c r="D9871" s="4">
        <v>4.9281701722112902E-24</v>
      </c>
      <c r="E9871" s="1">
        <v>6.5694441768641099</v>
      </c>
      <c r="F9871" s="1">
        <v>0.75962245797601002</v>
      </c>
      <c r="G9871" s="1" t="s">
        <v>10322</v>
      </c>
      <c r="H9871" s="1" t="s">
        <v>10323</v>
      </c>
      <c r="I9871" s="1" t="s">
        <v>10324</v>
      </c>
      <c r="J9871" s="1" t="s">
        <v>25</v>
      </c>
      <c r="K9871" s="1" t="s">
        <v>25</v>
      </c>
      <c r="L9871" s="1" t="s">
        <v>26</v>
      </c>
      <c r="M9871" s="1" t="s">
        <v>26</v>
      </c>
      <c r="N9871" s="1" t="s">
        <v>26</v>
      </c>
      <c r="O9871" s="1" t="s">
        <v>26</v>
      </c>
      <c r="P9871" s="1">
        <v>33.847854726153898</v>
      </c>
      <c r="Q9871" s="1">
        <v>6.8440904197280297</v>
      </c>
      <c r="R9871" s="1">
        <v>0.56233267861581404</v>
      </c>
      <c r="S9871" s="1">
        <v>3.7171014536340898E-2</v>
      </c>
      <c r="T9871" s="1">
        <v>1.5610718124213701</v>
      </c>
      <c r="U9871" s="1" t="s">
        <v>27</v>
      </c>
    </row>
    <row r="9872" spans="1:21" x14ac:dyDescent="0.2">
      <c r="A9872" s="3" t="s">
        <v>10321</v>
      </c>
      <c r="B9872" s="1">
        <v>-3.5787570376661701</v>
      </c>
      <c r="C9872" s="4">
        <v>2.8150077197231601E-17</v>
      </c>
      <c r="D9872" s="4">
        <v>5.77211123353382E-16</v>
      </c>
      <c r="E9872" s="1">
        <v>5.8727284215482403</v>
      </c>
      <c r="F9872" s="1">
        <v>0.49129999548589798</v>
      </c>
      <c r="G9872" s="1" t="s">
        <v>10322</v>
      </c>
      <c r="H9872" s="1" t="s">
        <v>10323</v>
      </c>
      <c r="I9872" s="1" t="s">
        <v>10324</v>
      </c>
      <c r="J9872" s="1" t="s">
        <v>25</v>
      </c>
      <c r="K9872" s="1" t="s">
        <v>25</v>
      </c>
      <c r="L9872" s="1" t="s">
        <v>26</v>
      </c>
      <c r="M9872" s="1" t="s">
        <v>26</v>
      </c>
      <c r="N9872" s="1" t="s">
        <v>26</v>
      </c>
      <c r="O9872" s="1" t="s">
        <v>26</v>
      </c>
      <c r="P9872" s="1">
        <v>33.847854726153898</v>
      </c>
      <c r="Q9872" s="1">
        <v>6.8440904197280297</v>
      </c>
      <c r="R9872" s="1">
        <v>0.56233267861581404</v>
      </c>
      <c r="S9872" s="1">
        <v>3.7171014536340898E-2</v>
      </c>
      <c r="T9872" s="1">
        <v>1.5610718124213701</v>
      </c>
      <c r="U9872" s="1" t="s">
        <v>28</v>
      </c>
    </row>
    <row r="9873" spans="1:21" x14ac:dyDescent="0.2">
      <c r="A9873" s="3" t="s">
        <v>10321</v>
      </c>
      <c r="B9873" s="1">
        <v>-1.9022077111922799</v>
      </c>
      <c r="C9873" s="1">
        <v>3.9568363687445499E-2</v>
      </c>
      <c r="D9873" s="1">
        <v>0.14512042795685501</v>
      </c>
      <c r="E9873" s="1">
        <v>5.3468954173887102</v>
      </c>
      <c r="F9873" s="1">
        <v>1.4302633728015799</v>
      </c>
      <c r="G9873" s="1" t="s">
        <v>10322</v>
      </c>
      <c r="H9873" s="1" t="s">
        <v>10323</v>
      </c>
      <c r="I9873" s="1" t="s">
        <v>10324</v>
      </c>
      <c r="J9873" s="1" t="s">
        <v>25</v>
      </c>
      <c r="K9873" s="1" t="s">
        <v>25</v>
      </c>
      <c r="L9873" s="1" t="s">
        <v>26</v>
      </c>
      <c r="M9873" s="1" t="s">
        <v>26</v>
      </c>
      <c r="N9873" s="1" t="s">
        <v>26</v>
      </c>
      <c r="O9873" s="1" t="s">
        <v>26</v>
      </c>
      <c r="P9873" s="1">
        <v>33.847854726153898</v>
      </c>
      <c r="Q9873" s="1">
        <v>6.8440904197280297</v>
      </c>
      <c r="R9873" s="1">
        <v>0.56233267861581404</v>
      </c>
      <c r="S9873" s="1">
        <v>3.7171014536340898E-2</v>
      </c>
      <c r="T9873" s="1">
        <v>1.5610718124213701</v>
      </c>
      <c r="U9873" s="1" t="s">
        <v>29</v>
      </c>
    </row>
    <row r="9874" spans="1:21" x14ac:dyDescent="0.2">
      <c r="A9874" s="3" t="s">
        <v>10325</v>
      </c>
      <c r="B9874" s="1">
        <v>3.3905126199293201</v>
      </c>
      <c r="C9874" s="4">
        <v>6.2346492335405701E-37</v>
      </c>
      <c r="D9874" s="4">
        <v>1.8466547620937799E-35</v>
      </c>
      <c r="E9874" s="1">
        <v>1.06459649138764</v>
      </c>
      <c r="F9874" s="1">
        <v>11.1772200276028</v>
      </c>
      <c r="G9874" s="1" t="s">
        <v>10308</v>
      </c>
      <c r="H9874" s="1" t="s">
        <v>10326</v>
      </c>
      <c r="I9874" s="1" t="s">
        <v>10327</v>
      </c>
      <c r="J9874" s="1" t="s">
        <v>25</v>
      </c>
      <c r="K9874" s="1" t="s">
        <v>25</v>
      </c>
      <c r="L9874" s="1" t="s">
        <v>26</v>
      </c>
      <c r="M9874" s="1" t="s">
        <v>26</v>
      </c>
      <c r="N9874" s="1" t="s">
        <v>25</v>
      </c>
      <c r="O9874" s="1" t="s">
        <v>26</v>
      </c>
      <c r="P9874" s="1">
        <v>5.0996611937033798</v>
      </c>
      <c r="Q9874" s="1">
        <v>0.36265447052371103</v>
      </c>
      <c r="R9874" s="1">
        <v>0.24157080191206201</v>
      </c>
      <c r="S9874" s="1">
        <v>6.68055042052038E-2</v>
      </c>
      <c r="T9874" s="1">
        <v>0.200463062163246</v>
      </c>
      <c r="U9874" s="1" t="s">
        <v>27</v>
      </c>
    </row>
    <row r="9875" spans="1:21" x14ac:dyDescent="0.2">
      <c r="A9875" s="3" t="s">
        <v>10325</v>
      </c>
      <c r="B9875" s="1">
        <v>2.9164715603529698</v>
      </c>
      <c r="C9875" s="4">
        <v>9.2151789827027901E-17</v>
      </c>
      <c r="D9875" s="4">
        <v>1.77165866046978E-15</v>
      </c>
      <c r="E9875" s="1">
        <v>0.95298718441756303</v>
      </c>
      <c r="F9875" s="1">
        <v>7.2010855717342697</v>
      </c>
      <c r="G9875" s="1" t="s">
        <v>10308</v>
      </c>
      <c r="H9875" s="1" t="s">
        <v>10326</v>
      </c>
      <c r="I9875" s="1" t="s">
        <v>10327</v>
      </c>
      <c r="J9875" s="1" t="s">
        <v>25</v>
      </c>
      <c r="K9875" s="1" t="s">
        <v>25</v>
      </c>
      <c r="L9875" s="1" t="s">
        <v>26</v>
      </c>
      <c r="M9875" s="1" t="s">
        <v>26</v>
      </c>
      <c r="N9875" s="1" t="s">
        <v>25</v>
      </c>
      <c r="O9875" s="1" t="s">
        <v>26</v>
      </c>
      <c r="P9875" s="1">
        <v>5.0996611937033798</v>
      </c>
      <c r="Q9875" s="1">
        <v>0.36265447052371103</v>
      </c>
      <c r="R9875" s="1">
        <v>0.24157080191206201</v>
      </c>
      <c r="S9875" s="1">
        <v>6.68055042052038E-2</v>
      </c>
      <c r="T9875" s="1">
        <v>0.200463062163246</v>
      </c>
      <c r="U9875" s="1" t="s">
        <v>28</v>
      </c>
    </row>
    <row r="9876" spans="1:21" x14ac:dyDescent="0.2">
      <c r="A9876" s="3" t="s">
        <v>10325</v>
      </c>
      <c r="B9876" s="1">
        <v>4.1802312894400302</v>
      </c>
      <c r="C9876" s="4">
        <v>1.9915680552726999E-16</v>
      </c>
      <c r="D9876" s="4">
        <v>3.8039631899563099E-14</v>
      </c>
      <c r="E9876" s="1">
        <v>0.85289011556818195</v>
      </c>
      <c r="F9876" s="1">
        <v>15.4746509407336</v>
      </c>
      <c r="G9876" s="1" t="s">
        <v>10308</v>
      </c>
      <c r="H9876" s="1" t="s">
        <v>10326</v>
      </c>
      <c r="I9876" s="1" t="s">
        <v>10327</v>
      </c>
      <c r="J9876" s="1" t="s">
        <v>25</v>
      </c>
      <c r="K9876" s="1" t="s">
        <v>25</v>
      </c>
      <c r="L9876" s="1" t="s">
        <v>26</v>
      </c>
      <c r="M9876" s="1" t="s">
        <v>26</v>
      </c>
      <c r="N9876" s="1" t="s">
        <v>25</v>
      </c>
      <c r="O9876" s="1" t="s">
        <v>26</v>
      </c>
      <c r="P9876" s="1">
        <v>5.0996611937033798</v>
      </c>
      <c r="Q9876" s="1">
        <v>0.36265447052371103</v>
      </c>
      <c r="R9876" s="1">
        <v>0.24157080191206201</v>
      </c>
      <c r="S9876" s="1">
        <v>6.68055042052038E-2</v>
      </c>
      <c r="T9876" s="1">
        <v>0.200463062163246</v>
      </c>
      <c r="U9876" s="1" t="s">
        <v>29</v>
      </c>
    </row>
    <row r="9877" spans="1:21" x14ac:dyDescent="0.2">
      <c r="A9877" s="3" t="s">
        <v>10328</v>
      </c>
      <c r="B9877" s="1">
        <v>2.17038074890857</v>
      </c>
      <c r="C9877" s="4">
        <v>2.4247089560276001E-13</v>
      </c>
      <c r="D9877" s="4">
        <v>1.6261819697514099E-12</v>
      </c>
      <c r="E9877" s="1">
        <v>4.8166857298708896</v>
      </c>
      <c r="F9877" s="1">
        <v>21.685689303508799</v>
      </c>
      <c r="G9877" s="1" t="s">
        <v>10322</v>
      </c>
      <c r="H9877" s="1" t="s">
        <v>10329</v>
      </c>
      <c r="I9877" s="1" t="s">
        <v>10330</v>
      </c>
      <c r="J9877" s="1" t="s">
        <v>25</v>
      </c>
      <c r="K9877" s="1" t="s">
        <v>25</v>
      </c>
      <c r="L9877" s="1" t="s">
        <v>26</v>
      </c>
      <c r="M9877" s="1" t="s">
        <v>26</v>
      </c>
      <c r="N9877" s="1" t="s">
        <v>25</v>
      </c>
      <c r="O9877" s="1" t="s">
        <v>26</v>
      </c>
      <c r="P9877" s="1">
        <v>30.284389094042499</v>
      </c>
      <c r="Q9877" s="1">
        <v>0.45364498414020699</v>
      </c>
      <c r="R9877" s="1">
        <v>0.205968742603788</v>
      </c>
      <c r="S9877" s="1">
        <v>3.6424716092578503E-2</v>
      </c>
      <c r="T9877" s="1">
        <v>0.58199791912258703</v>
      </c>
      <c r="U9877" s="1" t="s">
        <v>27</v>
      </c>
    </row>
    <row r="9878" spans="1:21" x14ac:dyDescent="0.2">
      <c r="A9878" s="3" t="s">
        <v>10328</v>
      </c>
      <c r="B9878" s="1">
        <v>1.7617119918850099</v>
      </c>
      <c r="C9878" s="4">
        <v>9.9273513520522498E-6</v>
      </c>
      <c r="D9878" s="4">
        <v>4.6024628613085303E-5</v>
      </c>
      <c r="E9878" s="1">
        <v>4.2854533552414704</v>
      </c>
      <c r="F9878" s="1">
        <v>14.533908956426</v>
      </c>
      <c r="G9878" s="1" t="s">
        <v>10322</v>
      </c>
      <c r="H9878" s="1" t="s">
        <v>10329</v>
      </c>
      <c r="I9878" s="1" t="s">
        <v>10330</v>
      </c>
      <c r="J9878" s="1" t="s">
        <v>25</v>
      </c>
      <c r="K9878" s="1" t="s">
        <v>25</v>
      </c>
      <c r="L9878" s="1" t="s">
        <v>26</v>
      </c>
      <c r="M9878" s="1" t="s">
        <v>26</v>
      </c>
      <c r="N9878" s="1" t="s">
        <v>25</v>
      </c>
      <c r="O9878" s="1" t="s">
        <v>26</v>
      </c>
      <c r="P9878" s="1">
        <v>30.284389094042499</v>
      </c>
      <c r="Q9878" s="1">
        <v>0.45364498414020699</v>
      </c>
      <c r="R9878" s="1">
        <v>0.205968742603788</v>
      </c>
      <c r="S9878" s="1">
        <v>3.6424716092578503E-2</v>
      </c>
      <c r="T9878" s="1">
        <v>0.58199791912258703</v>
      </c>
      <c r="U9878" s="1" t="s">
        <v>28</v>
      </c>
    </row>
    <row r="9879" spans="1:21" x14ac:dyDescent="0.2">
      <c r="A9879" s="3" t="s">
        <v>10328</v>
      </c>
      <c r="B9879" s="1">
        <v>1.93637233882418</v>
      </c>
      <c r="C9879" s="1">
        <v>2.3554851463541801E-3</v>
      </c>
      <c r="D9879" s="1">
        <v>1.52740929040357E-2</v>
      </c>
      <c r="E9879" s="1">
        <v>3.8683078708398702</v>
      </c>
      <c r="F9879" s="1">
        <v>14.8074360780699</v>
      </c>
      <c r="G9879" s="1" t="s">
        <v>10322</v>
      </c>
      <c r="H9879" s="1" t="s">
        <v>10329</v>
      </c>
      <c r="I9879" s="1" t="s">
        <v>10330</v>
      </c>
      <c r="J9879" s="1" t="s">
        <v>25</v>
      </c>
      <c r="K9879" s="1" t="s">
        <v>25</v>
      </c>
      <c r="L9879" s="1" t="s">
        <v>26</v>
      </c>
      <c r="M9879" s="1" t="s">
        <v>26</v>
      </c>
      <c r="N9879" s="1" t="s">
        <v>25</v>
      </c>
      <c r="O9879" s="1" t="s">
        <v>26</v>
      </c>
      <c r="P9879" s="1">
        <v>30.284389094042499</v>
      </c>
      <c r="Q9879" s="1">
        <v>0.45364498414020699</v>
      </c>
      <c r="R9879" s="1">
        <v>0.205968742603788</v>
      </c>
      <c r="S9879" s="1">
        <v>3.6424716092578503E-2</v>
      </c>
      <c r="T9879" s="1">
        <v>0.58199791912258703</v>
      </c>
      <c r="U9879" s="1" t="s">
        <v>29</v>
      </c>
    </row>
    <row r="9880" spans="1:21" x14ac:dyDescent="0.2">
      <c r="A9880" s="3" t="s">
        <v>10331</v>
      </c>
      <c r="B9880" s="1">
        <v>-4.8318310453183804</v>
      </c>
      <c r="C9880" s="4">
        <v>2.09150202588244E-60</v>
      </c>
      <c r="D9880" s="4">
        <v>2.0181547143519201E-58</v>
      </c>
      <c r="E9880" s="1">
        <v>8.6011828348080304</v>
      </c>
      <c r="F9880" s="1">
        <v>0.30164445232466902</v>
      </c>
      <c r="G9880" s="1" t="s">
        <v>10308</v>
      </c>
      <c r="H9880" s="1" t="s">
        <v>10332</v>
      </c>
      <c r="I9880" s="1" t="s">
        <v>10333</v>
      </c>
      <c r="J9880" s="1" t="s">
        <v>25</v>
      </c>
      <c r="K9880" s="1" t="s">
        <v>25</v>
      </c>
      <c r="L9880" s="1" t="s">
        <v>26</v>
      </c>
      <c r="M9880" s="1" t="s">
        <v>26</v>
      </c>
      <c r="N9880" s="1" t="s">
        <v>26</v>
      </c>
      <c r="O9880" s="1" t="s">
        <v>26</v>
      </c>
      <c r="P9880" s="1">
        <v>6.5962800248404105E-2</v>
      </c>
      <c r="Q9880" s="1">
        <v>0.10758969939992299</v>
      </c>
      <c r="R9880" s="1">
        <v>0.15338173829669599</v>
      </c>
      <c r="S9880" s="1">
        <v>2.7705825261182201E-2</v>
      </c>
      <c r="T9880" s="1">
        <v>4.3036086182971403E-2</v>
      </c>
      <c r="U9880" s="1" t="s">
        <v>27</v>
      </c>
    </row>
    <row r="9881" spans="1:21" x14ac:dyDescent="0.2">
      <c r="A9881" s="3" t="s">
        <v>10331</v>
      </c>
      <c r="B9881" s="1">
        <v>-4.7072815831613601</v>
      </c>
      <c r="C9881" s="4">
        <v>1.95462078678266E-15</v>
      </c>
      <c r="D9881" s="4">
        <v>3.20456158231577E-14</v>
      </c>
      <c r="E9881" s="1">
        <v>7.7073665982919</v>
      </c>
      <c r="F9881" s="1">
        <v>0.29468336701106801</v>
      </c>
      <c r="G9881" s="1" t="s">
        <v>10308</v>
      </c>
      <c r="H9881" s="1" t="s">
        <v>10332</v>
      </c>
      <c r="I9881" s="1" t="s">
        <v>10333</v>
      </c>
      <c r="J9881" s="1" t="s">
        <v>25</v>
      </c>
      <c r="K9881" s="1" t="s">
        <v>25</v>
      </c>
      <c r="L9881" s="1" t="s">
        <v>26</v>
      </c>
      <c r="M9881" s="1" t="s">
        <v>26</v>
      </c>
      <c r="N9881" s="1" t="s">
        <v>26</v>
      </c>
      <c r="O9881" s="1" t="s">
        <v>26</v>
      </c>
      <c r="P9881" s="1">
        <v>6.5962800248404105E-2</v>
      </c>
      <c r="Q9881" s="1">
        <v>0.10758969939992299</v>
      </c>
      <c r="R9881" s="1">
        <v>0.15338173829669599</v>
      </c>
      <c r="S9881" s="1">
        <v>2.7705825261182201E-2</v>
      </c>
      <c r="T9881" s="1">
        <v>4.3036086182971403E-2</v>
      </c>
      <c r="U9881" s="1" t="s">
        <v>28</v>
      </c>
    </row>
    <row r="9882" spans="1:21" x14ac:dyDescent="0.2">
      <c r="A9882" s="3" t="s">
        <v>10331</v>
      </c>
      <c r="B9882" s="1">
        <v>-5.4313636746874199</v>
      </c>
      <c r="C9882" s="1">
        <v>1.7105196341407101E-4</v>
      </c>
      <c r="D9882" s="1">
        <v>1.75035663772911E-3</v>
      </c>
      <c r="E9882" s="1">
        <v>7.4642775956783103</v>
      </c>
      <c r="F9882" s="1">
        <v>0.17266010564663201</v>
      </c>
      <c r="G9882" s="1" t="s">
        <v>10308</v>
      </c>
      <c r="H9882" s="1" t="s">
        <v>10332</v>
      </c>
      <c r="I9882" s="1" t="s">
        <v>10333</v>
      </c>
      <c r="J9882" s="1" t="s">
        <v>25</v>
      </c>
      <c r="K9882" s="1" t="s">
        <v>25</v>
      </c>
      <c r="L9882" s="1" t="s">
        <v>26</v>
      </c>
      <c r="M9882" s="1" t="s">
        <v>26</v>
      </c>
      <c r="N9882" s="1" t="s">
        <v>26</v>
      </c>
      <c r="O9882" s="1" t="s">
        <v>26</v>
      </c>
      <c r="P9882" s="1">
        <v>6.5962800248404105E-2</v>
      </c>
      <c r="Q9882" s="1">
        <v>0.10758969939992299</v>
      </c>
      <c r="R9882" s="1">
        <v>0.15338173829669599</v>
      </c>
      <c r="S9882" s="1">
        <v>2.7705825261182201E-2</v>
      </c>
      <c r="T9882" s="1">
        <v>4.3036086182971403E-2</v>
      </c>
      <c r="U9882" s="1" t="s">
        <v>29</v>
      </c>
    </row>
    <row r="9883" spans="1:21" x14ac:dyDescent="0.2">
      <c r="A9883" s="3" t="s">
        <v>10334</v>
      </c>
      <c r="B9883" s="1">
        <v>-2.61110267707988</v>
      </c>
      <c r="C9883" s="4">
        <v>7.2865819546816901E-38</v>
      </c>
      <c r="D9883" s="4">
        <v>2.2602588173440601E-36</v>
      </c>
      <c r="E9883" s="1">
        <v>10.066164662648999</v>
      </c>
      <c r="F9883" s="1">
        <v>1.6471785752663599</v>
      </c>
      <c r="G9883" s="1" t="s">
        <v>10322</v>
      </c>
      <c r="H9883" s="1" t="s">
        <v>10335</v>
      </c>
      <c r="I9883" s="1" t="s">
        <v>10336</v>
      </c>
      <c r="J9883" s="1" t="s">
        <v>25</v>
      </c>
      <c r="K9883" s="1" t="s">
        <v>25</v>
      </c>
      <c r="L9883" s="1" t="s">
        <v>26</v>
      </c>
      <c r="M9883" s="1" t="s">
        <v>26</v>
      </c>
      <c r="N9883" s="1" t="s">
        <v>26</v>
      </c>
      <c r="O9883" s="1" t="s">
        <v>26</v>
      </c>
      <c r="P9883" s="1">
        <v>17.9982215935886</v>
      </c>
      <c r="Q9883" s="1">
        <v>10.8626751417607</v>
      </c>
      <c r="R9883" s="1">
        <v>0.77270584674050902</v>
      </c>
      <c r="S9883" s="1">
        <v>0.401525927257606</v>
      </c>
      <c r="T9883" s="1">
        <v>16.847258135769501</v>
      </c>
      <c r="U9883" s="1" t="s">
        <v>27</v>
      </c>
    </row>
    <row r="9884" spans="1:21" x14ac:dyDescent="0.2">
      <c r="A9884" s="3" t="s">
        <v>10334</v>
      </c>
      <c r="B9884" s="1">
        <v>-2.5938748402703702</v>
      </c>
      <c r="C9884" s="4">
        <v>1.7829395539364299E-15</v>
      </c>
      <c r="D9884" s="4">
        <v>2.9367952670318002E-14</v>
      </c>
      <c r="E9884" s="1">
        <v>9.03642636037711</v>
      </c>
      <c r="F9884" s="1">
        <v>1.4963139614118499</v>
      </c>
      <c r="G9884" s="1" t="s">
        <v>10322</v>
      </c>
      <c r="H9884" s="1" t="s">
        <v>10335</v>
      </c>
      <c r="I9884" s="1" t="s">
        <v>10336</v>
      </c>
      <c r="J9884" s="1" t="s">
        <v>25</v>
      </c>
      <c r="K9884" s="1" t="s">
        <v>25</v>
      </c>
      <c r="L9884" s="1" t="s">
        <v>26</v>
      </c>
      <c r="M9884" s="1" t="s">
        <v>26</v>
      </c>
      <c r="N9884" s="1" t="s">
        <v>26</v>
      </c>
      <c r="O9884" s="1" t="s">
        <v>26</v>
      </c>
      <c r="P9884" s="1">
        <v>17.9982215935886</v>
      </c>
      <c r="Q9884" s="1">
        <v>10.8626751417607</v>
      </c>
      <c r="R9884" s="1">
        <v>0.77270584674050902</v>
      </c>
      <c r="S9884" s="1">
        <v>0.401525927257606</v>
      </c>
      <c r="T9884" s="1">
        <v>16.847258135769501</v>
      </c>
      <c r="U9884" s="1" t="s">
        <v>28</v>
      </c>
    </row>
    <row r="9885" spans="1:21" x14ac:dyDescent="0.2">
      <c r="A9885" s="3" t="s">
        <v>10334</v>
      </c>
      <c r="B9885" s="1">
        <v>-2.0473187293736599</v>
      </c>
      <c r="C9885" s="1">
        <v>1.3198565588666701E-3</v>
      </c>
      <c r="D9885" s="1">
        <v>9.4459591758849007E-3</v>
      </c>
      <c r="E9885" s="1">
        <v>8.3999819049009297</v>
      </c>
      <c r="F9885" s="1">
        <v>2.0319364363694299</v>
      </c>
      <c r="G9885" s="1" t="s">
        <v>10322</v>
      </c>
      <c r="H9885" s="1" t="s">
        <v>10335</v>
      </c>
      <c r="I9885" s="1" t="s">
        <v>10336</v>
      </c>
      <c r="J9885" s="1" t="s">
        <v>25</v>
      </c>
      <c r="K9885" s="1" t="s">
        <v>25</v>
      </c>
      <c r="L9885" s="1" t="s">
        <v>26</v>
      </c>
      <c r="M9885" s="1" t="s">
        <v>26</v>
      </c>
      <c r="N9885" s="1" t="s">
        <v>26</v>
      </c>
      <c r="O9885" s="1" t="s">
        <v>26</v>
      </c>
      <c r="P9885" s="1">
        <v>17.9982215935886</v>
      </c>
      <c r="Q9885" s="1">
        <v>10.8626751417607</v>
      </c>
      <c r="R9885" s="1">
        <v>0.77270584674050902</v>
      </c>
      <c r="S9885" s="1">
        <v>0.401525927257606</v>
      </c>
      <c r="T9885" s="1">
        <v>16.847258135769501</v>
      </c>
      <c r="U9885" s="1" t="s">
        <v>29</v>
      </c>
    </row>
    <row r="9886" spans="1:21" x14ac:dyDescent="0.2">
      <c r="A9886" s="3" t="s">
        <v>10337</v>
      </c>
      <c r="B9886" s="1">
        <v>-0.182336087208534</v>
      </c>
      <c r="C9886" s="1">
        <v>0.528660548599174</v>
      </c>
      <c r="D9886" s="1">
        <v>0.78853724799480396</v>
      </c>
      <c r="E9886" s="1">
        <v>1.2161857978666899</v>
      </c>
      <c r="F9886" s="1">
        <v>1.0717400028061601</v>
      </c>
      <c r="G9886" s="1" t="s">
        <v>10308</v>
      </c>
      <c r="H9886" s="1" t="s">
        <v>10338</v>
      </c>
      <c r="I9886" s="1" t="s">
        <v>10339</v>
      </c>
      <c r="J9886" s="1" t="s">
        <v>25</v>
      </c>
      <c r="K9886" s="1" t="s">
        <v>25</v>
      </c>
      <c r="L9886" s="1" t="s">
        <v>26</v>
      </c>
      <c r="M9886" s="1" t="s">
        <v>26</v>
      </c>
      <c r="N9886" s="1" t="s">
        <v>26</v>
      </c>
      <c r="O9886" s="1" t="s">
        <v>26</v>
      </c>
      <c r="P9886" s="1">
        <v>0.20503502419595801</v>
      </c>
      <c r="Q9886" s="1">
        <v>17.431663111423799</v>
      </c>
      <c r="R9886" s="1">
        <v>9.3765376356820997E-3</v>
      </c>
      <c r="S9886" s="1">
        <v>6.1988608863943603E-3</v>
      </c>
      <c r="T9886" s="1">
        <v>2.0701258844346E-2</v>
      </c>
      <c r="U9886" s="1" t="s">
        <v>27</v>
      </c>
    </row>
    <row r="9887" spans="1:21" x14ac:dyDescent="0.2">
      <c r="A9887" s="3" t="s">
        <v>10337</v>
      </c>
      <c r="B9887" s="1">
        <v>-0.22537023864292699</v>
      </c>
      <c r="C9887" s="1">
        <v>0.60126876316162503</v>
      </c>
      <c r="D9887" s="1">
        <v>0.91915351641084597</v>
      </c>
      <c r="E9887" s="1">
        <v>1.0950965404158</v>
      </c>
      <c r="F9887" s="1">
        <v>0.93662053314522997</v>
      </c>
      <c r="G9887" s="1" t="s">
        <v>10308</v>
      </c>
      <c r="H9887" s="1" t="s">
        <v>10338</v>
      </c>
      <c r="I9887" s="1" t="s">
        <v>10339</v>
      </c>
      <c r="J9887" s="1" t="s">
        <v>25</v>
      </c>
      <c r="K9887" s="1" t="s">
        <v>25</v>
      </c>
      <c r="L9887" s="1" t="s">
        <v>26</v>
      </c>
      <c r="M9887" s="1" t="s">
        <v>26</v>
      </c>
      <c r="N9887" s="1" t="s">
        <v>26</v>
      </c>
      <c r="O9887" s="1" t="s">
        <v>26</v>
      </c>
      <c r="P9887" s="1">
        <v>0.20503502419595801</v>
      </c>
      <c r="Q9887" s="1">
        <v>17.431663111423799</v>
      </c>
      <c r="R9887" s="1">
        <v>9.3765376356820997E-3</v>
      </c>
      <c r="S9887" s="1">
        <v>6.1988608863943603E-3</v>
      </c>
      <c r="T9887" s="1">
        <v>2.0701258844346E-2</v>
      </c>
      <c r="U9887" s="1" t="s">
        <v>28</v>
      </c>
    </row>
    <row r="9888" spans="1:21" x14ac:dyDescent="0.2">
      <c r="A9888" s="3" t="s">
        <v>10337</v>
      </c>
      <c r="B9888" s="1">
        <v>-0.374964401190369</v>
      </c>
      <c r="C9888" s="1">
        <v>0.75036499065754503</v>
      </c>
      <c r="D9888" s="1">
        <v>1</v>
      </c>
      <c r="E9888" s="1">
        <v>1.0424220316896899</v>
      </c>
      <c r="F9888" s="1">
        <v>0.80375152826389296</v>
      </c>
      <c r="G9888" s="1" t="s">
        <v>10308</v>
      </c>
      <c r="H9888" s="1" t="s">
        <v>10338</v>
      </c>
      <c r="I9888" s="1" t="s">
        <v>10339</v>
      </c>
      <c r="J9888" s="1" t="s">
        <v>25</v>
      </c>
      <c r="K9888" s="1" t="s">
        <v>25</v>
      </c>
      <c r="L9888" s="1" t="s">
        <v>26</v>
      </c>
      <c r="M9888" s="1" t="s">
        <v>26</v>
      </c>
      <c r="N9888" s="1" t="s">
        <v>26</v>
      </c>
      <c r="O9888" s="1" t="s">
        <v>26</v>
      </c>
      <c r="P9888" s="1">
        <v>0.20503502419595801</v>
      </c>
      <c r="Q9888" s="1">
        <v>17.431663111423799</v>
      </c>
      <c r="R9888" s="1">
        <v>9.3765376356820997E-3</v>
      </c>
      <c r="S9888" s="1">
        <v>6.1988608863943603E-3</v>
      </c>
      <c r="T9888" s="1">
        <v>2.0701258844346E-2</v>
      </c>
      <c r="U9888" s="1" t="s">
        <v>29</v>
      </c>
    </row>
    <row r="9889" spans="1:21" x14ac:dyDescent="0.2">
      <c r="A9889" s="3" t="s">
        <v>10340</v>
      </c>
      <c r="B9889" s="1">
        <v>-0.39740865977109802</v>
      </c>
      <c r="C9889" s="1">
        <v>0.15564150678820801</v>
      </c>
      <c r="D9889" s="1">
        <v>0.27937928480250801</v>
      </c>
      <c r="E9889" s="1">
        <v>11.583493302571</v>
      </c>
      <c r="F9889" s="1">
        <v>8.7947419812484995</v>
      </c>
      <c r="G9889" s="1" t="s">
        <v>46</v>
      </c>
      <c r="H9889" s="1" t="s">
        <v>10341</v>
      </c>
      <c r="I9889" s="1" t="s">
        <v>10342</v>
      </c>
      <c r="J9889" s="1" t="s">
        <v>25</v>
      </c>
      <c r="K9889" s="1" t="s">
        <v>25</v>
      </c>
      <c r="L9889" s="1" t="s">
        <v>26</v>
      </c>
      <c r="M9889" s="1" t="s">
        <v>26</v>
      </c>
      <c r="N9889" s="1" t="s">
        <v>26</v>
      </c>
      <c r="O9889" s="1" t="s">
        <v>26</v>
      </c>
      <c r="P9889" s="1">
        <v>0.19190513390102801</v>
      </c>
      <c r="Q9889" s="1">
        <v>27.747088895277599</v>
      </c>
      <c r="R9889" s="1">
        <v>1.8345932119949999</v>
      </c>
      <c r="S9889" s="1">
        <v>0.50852071952797995</v>
      </c>
      <c r="T9889" s="1">
        <v>24.644447038294999</v>
      </c>
      <c r="U9889" s="1" t="s">
        <v>27</v>
      </c>
    </row>
    <row r="9890" spans="1:21" x14ac:dyDescent="0.2">
      <c r="A9890" s="3" t="s">
        <v>10340</v>
      </c>
      <c r="B9890" s="1">
        <v>-3.3910716579826001</v>
      </c>
      <c r="C9890" s="4">
        <v>4.8457126784357604E-18</v>
      </c>
      <c r="D9890" s="4">
        <v>1.09550033731008E-16</v>
      </c>
      <c r="E9890" s="1">
        <v>10.410966201572601</v>
      </c>
      <c r="F9890" s="1">
        <v>0.99192852645445795</v>
      </c>
      <c r="G9890" s="1" t="s">
        <v>46</v>
      </c>
      <c r="H9890" s="1" t="s">
        <v>10341</v>
      </c>
      <c r="I9890" s="1" t="s">
        <v>10342</v>
      </c>
      <c r="J9890" s="1" t="s">
        <v>25</v>
      </c>
      <c r="K9890" s="1" t="s">
        <v>25</v>
      </c>
      <c r="L9890" s="1" t="s">
        <v>26</v>
      </c>
      <c r="M9890" s="1" t="s">
        <v>26</v>
      </c>
      <c r="N9890" s="1" t="s">
        <v>26</v>
      </c>
      <c r="O9890" s="1" t="s">
        <v>26</v>
      </c>
      <c r="P9890" s="1">
        <v>0.19190513390102801</v>
      </c>
      <c r="Q9890" s="1">
        <v>27.747088895277599</v>
      </c>
      <c r="R9890" s="1">
        <v>1.8345932119949999</v>
      </c>
      <c r="S9890" s="1">
        <v>0.50852071952797995</v>
      </c>
      <c r="T9890" s="1">
        <v>24.644447038294999</v>
      </c>
      <c r="U9890" s="1" t="s">
        <v>28</v>
      </c>
    </row>
    <row r="9891" spans="1:21" x14ac:dyDescent="0.2">
      <c r="A9891" s="3" t="s">
        <v>10340</v>
      </c>
      <c r="B9891" s="1">
        <v>-0.153891672825057</v>
      </c>
      <c r="C9891" s="1">
        <v>0.88644721889884004</v>
      </c>
      <c r="D9891" s="1">
        <v>1</v>
      </c>
      <c r="E9891" s="1">
        <v>9.5248663197780292</v>
      </c>
      <c r="F9891" s="1">
        <v>8.5613161717925905</v>
      </c>
      <c r="G9891" s="1" t="s">
        <v>46</v>
      </c>
      <c r="H9891" s="1" t="s">
        <v>10341</v>
      </c>
      <c r="I9891" s="1" t="s">
        <v>10342</v>
      </c>
      <c r="J9891" s="1" t="s">
        <v>25</v>
      </c>
      <c r="K9891" s="1" t="s">
        <v>25</v>
      </c>
      <c r="L9891" s="1" t="s">
        <v>26</v>
      </c>
      <c r="M9891" s="1" t="s">
        <v>26</v>
      </c>
      <c r="N9891" s="1" t="s">
        <v>26</v>
      </c>
      <c r="O9891" s="1" t="s">
        <v>26</v>
      </c>
      <c r="P9891" s="1">
        <v>0.19190513390102801</v>
      </c>
      <c r="Q9891" s="1">
        <v>27.747088895277599</v>
      </c>
      <c r="R9891" s="1">
        <v>1.8345932119949999</v>
      </c>
      <c r="S9891" s="1">
        <v>0.50852071952797995</v>
      </c>
      <c r="T9891" s="1">
        <v>24.644447038294999</v>
      </c>
      <c r="U9891" s="1" t="s">
        <v>29</v>
      </c>
    </row>
    <row r="9892" spans="1:21" x14ac:dyDescent="0.2">
      <c r="A9892" s="3" t="s">
        <v>10343</v>
      </c>
      <c r="B9892" s="1">
        <v>0.55817403465638304</v>
      </c>
      <c r="C9892" s="1">
        <v>3.3001126768274901E-2</v>
      </c>
      <c r="D9892" s="1">
        <v>6.9723912540609001E-2</v>
      </c>
      <c r="E9892" s="1">
        <v>1.9962016970633401</v>
      </c>
      <c r="F9892" s="1">
        <v>2.9399195824656501</v>
      </c>
      <c r="G9892" s="1" t="s">
        <v>10308</v>
      </c>
      <c r="H9892" s="1" t="s">
        <v>10344</v>
      </c>
      <c r="I9892" s="1" t="s">
        <v>10345</v>
      </c>
      <c r="J9892" s="1" t="s">
        <v>25</v>
      </c>
      <c r="K9892" s="1" t="s">
        <v>25</v>
      </c>
      <c r="L9892" s="1" t="s">
        <v>26</v>
      </c>
      <c r="M9892" s="1" t="s">
        <v>26</v>
      </c>
      <c r="N9892" s="1" t="s">
        <v>26</v>
      </c>
      <c r="O9892" s="1" t="s">
        <v>26</v>
      </c>
      <c r="P9892" s="1">
        <v>14.3473178665378</v>
      </c>
      <c r="Q9892" s="1">
        <v>6.1205407310305798E-2</v>
      </c>
      <c r="R9892" s="1">
        <v>0.40076455659964899</v>
      </c>
      <c r="S9892" s="1">
        <v>1.53767610284037</v>
      </c>
      <c r="T9892" s="1">
        <v>0.10093979166355301</v>
      </c>
      <c r="U9892" s="1" t="s">
        <v>27</v>
      </c>
    </row>
    <row r="9893" spans="1:21" x14ac:dyDescent="0.2">
      <c r="A9893" s="3" t="s">
        <v>10343</v>
      </c>
      <c r="B9893" s="1">
        <v>0.42300776004870899</v>
      </c>
      <c r="C9893" s="1">
        <v>0.27720355533917801</v>
      </c>
      <c r="D9893" s="1">
        <v>0.49544861054100198</v>
      </c>
      <c r="E9893" s="1">
        <v>1.7748568808079399</v>
      </c>
      <c r="F9893" s="1">
        <v>2.3799685919362199</v>
      </c>
      <c r="G9893" s="1" t="s">
        <v>10308</v>
      </c>
      <c r="H9893" s="1" t="s">
        <v>10344</v>
      </c>
      <c r="I9893" s="1" t="s">
        <v>10345</v>
      </c>
      <c r="J9893" s="1" t="s">
        <v>25</v>
      </c>
      <c r="K9893" s="1" t="s">
        <v>25</v>
      </c>
      <c r="L9893" s="1" t="s">
        <v>26</v>
      </c>
      <c r="M9893" s="1" t="s">
        <v>26</v>
      </c>
      <c r="N9893" s="1" t="s">
        <v>26</v>
      </c>
      <c r="O9893" s="1" t="s">
        <v>26</v>
      </c>
      <c r="P9893" s="1">
        <v>14.3473178665378</v>
      </c>
      <c r="Q9893" s="1">
        <v>6.1205407310305798E-2</v>
      </c>
      <c r="R9893" s="1">
        <v>0.40076455659964899</v>
      </c>
      <c r="S9893" s="1">
        <v>1.53767610284037</v>
      </c>
      <c r="T9893" s="1">
        <v>0.10093979166355301</v>
      </c>
      <c r="U9893" s="1" t="s">
        <v>28</v>
      </c>
    </row>
    <row r="9894" spans="1:21" x14ac:dyDescent="0.2">
      <c r="A9894" s="3" t="s">
        <v>10343</v>
      </c>
      <c r="B9894" s="1">
        <v>0.313060523095893</v>
      </c>
      <c r="C9894" s="1">
        <v>0.59882408052698699</v>
      </c>
      <c r="D9894" s="1">
        <v>1</v>
      </c>
      <c r="E9894" s="1">
        <v>1.5896804710021499</v>
      </c>
      <c r="F9894" s="1">
        <v>1.9752120462217699</v>
      </c>
      <c r="G9894" s="1" t="s">
        <v>10308</v>
      </c>
      <c r="H9894" s="1" t="s">
        <v>10344</v>
      </c>
      <c r="I9894" s="1" t="s">
        <v>10345</v>
      </c>
      <c r="J9894" s="1" t="s">
        <v>25</v>
      </c>
      <c r="K9894" s="1" t="s">
        <v>25</v>
      </c>
      <c r="L9894" s="1" t="s">
        <v>26</v>
      </c>
      <c r="M9894" s="1" t="s">
        <v>26</v>
      </c>
      <c r="N9894" s="1" t="s">
        <v>26</v>
      </c>
      <c r="O9894" s="1" t="s">
        <v>26</v>
      </c>
      <c r="P9894" s="1">
        <v>14.3473178665378</v>
      </c>
      <c r="Q9894" s="1">
        <v>6.1205407310305798E-2</v>
      </c>
      <c r="R9894" s="1">
        <v>0.40076455659964899</v>
      </c>
      <c r="S9894" s="1">
        <v>1.53767610284037</v>
      </c>
      <c r="T9894" s="1">
        <v>0.10093979166355301</v>
      </c>
      <c r="U9894" s="1" t="s">
        <v>29</v>
      </c>
    </row>
    <row r="9895" spans="1:21" x14ac:dyDescent="0.2">
      <c r="A9895" s="3" t="s">
        <v>10346</v>
      </c>
      <c r="B9895" s="1">
        <v>3.09332581018533</v>
      </c>
      <c r="C9895" s="4">
        <v>7.1492575650952498E-40</v>
      </c>
      <c r="D9895" s="4">
        <v>2.4582955744639797E-38</v>
      </c>
      <c r="E9895" s="1">
        <v>1.5880596910018101</v>
      </c>
      <c r="F9895" s="1">
        <v>13.5543007112976</v>
      </c>
      <c r="G9895" s="1" t="s">
        <v>10308</v>
      </c>
      <c r="H9895" s="1" t="s">
        <v>10347</v>
      </c>
      <c r="I9895" s="1" t="s">
        <v>10348</v>
      </c>
      <c r="J9895" s="1" t="s">
        <v>25</v>
      </c>
      <c r="K9895" s="1" t="s">
        <v>25</v>
      </c>
      <c r="L9895" s="1" t="s">
        <v>26</v>
      </c>
      <c r="M9895" s="1" t="s">
        <v>26</v>
      </c>
      <c r="N9895" s="1" t="s">
        <v>26</v>
      </c>
      <c r="O9895" s="1" t="s">
        <v>26</v>
      </c>
      <c r="P9895" s="1">
        <v>0.24740763442195099</v>
      </c>
      <c r="Q9895" s="1">
        <v>0.35336980748725799</v>
      </c>
      <c r="R9895" s="1">
        <v>0.79192356770582695</v>
      </c>
      <c r="S9895" s="1">
        <v>3.0301703395241302</v>
      </c>
      <c r="T9895" s="1">
        <v>0.45794291866529402</v>
      </c>
      <c r="U9895" s="1" t="s">
        <v>27</v>
      </c>
    </row>
    <row r="9896" spans="1:21" x14ac:dyDescent="0.2">
      <c r="A9896" s="3" t="s">
        <v>10346</v>
      </c>
      <c r="B9896" s="1">
        <v>1.7527288464550099</v>
      </c>
      <c r="C9896" s="4">
        <v>7.8323115309401303E-9</v>
      </c>
      <c r="D9896" s="4">
        <v>5.6975545978234497E-8</v>
      </c>
      <c r="E9896" s="1">
        <v>1.4316584667129399</v>
      </c>
      <c r="F9896" s="1">
        <v>4.82498569102723</v>
      </c>
      <c r="G9896" s="1" t="s">
        <v>10308</v>
      </c>
      <c r="H9896" s="1" t="s">
        <v>10347</v>
      </c>
      <c r="I9896" s="1" t="s">
        <v>10348</v>
      </c>
      <c r="J9896" s="1" t="s">
        <v>25</v>
      </c>
      <c r="K9896" s="1" t="s">
        <v>25</v>
      </c>
      <c r="L9896" s="1" t="s">
        <v>26</v>
      </c>
      <c r="M9896" s="1" t="s">
        <v>26</v>
      </c>
      <c r="N9896" s="1" t="s">
        <v>26</v>
      </c>
      <c r="O9896" s="1" t="s">
        <v>26</v>
      </c>
      <c r="P9896" s="1">
        <v>0.24740763442195099</v>
      </c>
      <c r="Q9896" s="1">
        <v>0.35336980748725799</v>
      </c>
      <c r="R9896" s="1">
        <v>0.79192356770582695</v>
      </c>
      <c r="S9896" s="1">
        <v>3.0301703395241302</v>
      </c>
      <c r="T9896" s="1">
        <v>0.45794291866529402</v>
      </c>
      <c r="U9896" s="1" t="s">
        <v>28</v>
      </c>
    </row>
    <row r="9897" spans="1:21" x14ac:dyDescent="0.2">
      <c r="A9897" s="3" t="s">
        <v>10346</v>
      </c>
      <c r="B9897" s="1">
        <v>2.9384226135307299</v>
      </c>
      <c r="C9897" s="4">
        <v>3.6558499510933199E-11</v>
      </c>
      <c r="D9897" s="4">
        <v>2.3039290318907098E-9</v>
      </c>
      <c r="E9897" s="1">
        <v>1.2976110668889</v>
      </c>
      <c r="F9897" s="1">
        <v>9.9485385240048796</v>
      </c>
      <c r="G9897" s="1" t="s">
        <v>10308</v>
      </c>
      <c r="H9897" s="1" t="s">
        <v>10347</v>
      </c>
      <c r="I9897" s="1" t="s">
        <v>10348</v>
      </c>
      <c r="J9897" s="1" t="s">
        <v>25</v>
      </c>
      <c r="K9897" s="1" t="s">
        <v>25</v>
      </c>
      <c r="L9897" s="1" t="s">
        <v>26</v>
      </c>
      <c r="M9897" s="1" t="s">
        <v>26</v>
      </c>
      <c r="N9897" s="1" t="s">
        <v>26</v>
      </c>
      <c r="O9897" s="1" t="s">
        <v>26</v>
      </c>
      <c r="P9897" s="1">
        <v>0.24740763442195099</v>
      </c>
      <c r="Q9897" s="1">
        <v>0.35336980748725799</v>
      </c>
      <c r="R9897" s="1">
        <v>0.79192356770582695</v>
      </c>
      <c r="S9897" s="1">
        <v>3.0301703395241302</v>
      </c>
      <c r="T9897" s="1">
        <v>0.45794291866529402</v>
      </c>
      <c r="U9897" s="1" t="s">
        <v>29</v>
      </c>
    </row>
    <row r="9898" spans="1:21" x14ac:dyDescent="0.2">
      <c r="A9898" s="3" t="s">
        <v>10349</v>
      </c>
      <c r="B9898" s="1">
        <v>-6.74533453059626</v>
      </c>
      <c r="C9898" s="4">
        <v>2.5470517666421999E-89</v>
      </c>
      <c r="D9898" s="4">
        <v>8.4057229692861094E-87</v>
      </c>
      <c r="E9898" s="1">
        <v>5.6600449629339202</v>
      </c>
      <c r="F9898" s="1">
        <v>5.2384180116625503E-2</v>
      </c>
      <c r="G9898" s="1" t="s">
        <v>10350</v>
      </c>
      <c r="H9898" s="1" t="s">
        <v>10351</v>
      </c>
      <c r="I9898" s="1" t="s">
        <v>10352</v>
      </c>
      <c r="J9898" s="1" t="s">
        <v>25</v>
      </c>
      <c r="K9898" s="1" t="s">
        <v>25</v>
      </c>
      <c r="L9898" s="1" t="s">
        <v>26</v>
      </c>
      <c r="M9898" s="1" t="s">
        <v>26</v>
      </c>
      <c r="N9898" s="1" t="s">
        <v>26</v>
      </c>
      <c r="O9898" s="1" t="s">
        <v>26</v>
      </c>
      <c r="P9898" s="1">
        <v>3.2544852734226803E-2</v>
      </c>
      <c r="Q9898" s="1">
        <v>1.7662368353053799E-2</v>
      </c>
      <c r="R9898" s="1">
        <v>42.241147614704502</v>
      </c>
      <c r="S9898" s="1">
        <v>0.57934930667322504</v>
      </c>
      <c r="T9898" s="1">
        <v>8.6653570818152303</v>
      </c>
      <c r="U9898" s="1" t="s">
        <v>27</v>
      </c>
    </row>
    <row r="9899" spans="1:21" x14ac:dyDescent="0.2">
      <c r="A9899" s="3" t="s">
        <v>10349</v>
      </c>
      <c r="B9899" s="1">
        <v>-6.6709903758812201</v>
      </c>
      <c r="C9899" s="4">
        <v>2.4212366281218701E-25</v>
      </c>
      <c r="D9899" s="4">
        <v>1.24690332834941E-23</v>
      </c>
      <c r="E9899" s="1">
        <v>4.9940509022829804</v>
      </c>
      <c r="F9899" s="1">
        <v>4.8676346789191E-2</v>
      </c>
      <c r="G9899" s="1" t="s">
        <v>10350</v>
      </c>
      <c r="H9899" s="1" t="s">
        <v>10351</v>
      </c>
      <c r="I9899" s="1" t="s">
        <v>10352</v>
      </c>
      <c r="J9899" s="1" t="s">
        <v>25</v>
      </c>
      <c r="K9899" s="1" t="s">
        <v>25</v>
      </c>
      <c r="L9899" s="1" t="s">
        <v>26</v>
      </c>
      <c r="M9899" s="1" t="s">
        <v>26</v>
      </c>
      <c r="N9899" s="1" t="s">
        <v>26</v>
      </c>
      <c r="O9899" s="1" t="s">
        <v>26</v>
      </c>
      <c r="P9899" s="1">
        <v>3.2544852734226803E-2</v>
      </c>
      <c r="Q9899" s="1">
        <v>1.7662368353053799E-2</v>
      </c>
      <c r="R9899" s="1">
        <v>42.241147614704502</v>
      </c>
      <c r="S9899" s="1">
        <v>0.57934930667322504</v>
      </c>
      <c r="T9899" s="1">
        <v>8.6653570818152303</v>
      </c>
      <c r="U9899" s="1" t="s">
        <v>28</v>
      </c>
    </row>
    <row r="9900" spans="1:21" x14ac:dyDescent="0.2">
      <c r="A9900" s="3" t="s">
        <v>10349</v>
      </c>
      <c r="B9900" s="1">
        <v>5.2461070672239603E-2</v>
      </c>
      <c r="C9900" s="1">
        <v>0.85970062695187699</v>
      </c>
      <c r="D9900" s="1">
        <v>1</v>
      </c>
      <c r="E9900" s="1">
        <v>4.5931682939244203</v>
      </c>
      <c r="F9900" s="1">
        <v>4.7633378220655498</v>
      </c>
      <c r="G9900" s="1" t="s">
        <v>10350</v>
      </c>
      <c r="H9900" s="1" t="s">
        <v>10351</v>
      </c>
      <c r="I9900" s="1" t="s">
        <v>10352</v>
      </c>
      <c r="J9900" s="1" t="s">
        <v>25</v>
      </c>
      <c r="K9900" s="1" t="s">
        <v>25</v>
      </c>
      <c r="L9900" s="1" t="s">
        <v>26</v>
      </c>
      <c r="M9900" s="1" t="s">
        <v>26</v>
      </c>
      <c r="N9900" s="1" t="s">
        <v>26</v>
      </c>
      <c r="O9900" s="1" t="s">
        <v>26</v>
      </c>
      <c r="P9900" s="1">
        <v>3.2544852734226803E-2</v>
      </c>
      <c r="Q9900" s="1">
        <v>1.7662368353053799E-2</v>
      </c>
      <c r="R9900" s="1">
        <v>42.241147614704502</v>
      </c>
      <c r="S9900" s="1">
        <v>0.57934930667322504</v>
      </c>
      <c r="T9900" s="1">
        <v>8.6653570818152303</v>
      </c>
      <c r="U9900" s="1" t="s">
        <v>29</v>
      </c>
    </row>
    <row r="9901" spans="1:21" x14ac:dyDescent="0.2">
      <c r="A9901" s="3" t="s">
        <v>10353</v>
      </c>
      <c r="B9901" s="1">
        <v>-5.2821428081133499</v>
      </c>
      <c r="C9901" s="4">
        <v>2.6179162612634798E-58</v>
      </c>
      <c r="D9901" s="4">
        <v>2.2637061029371802E-56</v>
      </c>
      <c r="E9901" s="1">
        <v>2.5699329711916499</v>
      </c>
      <c r="F9901" s="1">
        <v>6.5634194660519896E-2</v>
      </c>
      <c r="G9901" s="1" t="s">
        <v>10350</v>
      </c>
      <c r="H9901" s="1" t="s">
        <v>10354</v>
      </c>
      <c r="I9901" s="1" t="s">
        <v>10355</v>
      </c>
      <c r="J9901" s="1" t="s">
        <v>25</v>
      </c>
      <c r="K9901" s="1" t="s">
        <v>25</v>
      </c>
      <c r="L9901" s="1" t="s">
        <v>26</v>
      </c>
      <c r="M9901" s="1" t="s">
        <v>26</v>
      </c>
      <c r="N9901" s="1" t="s">
        <v>26</v>
      </c>
      <c r="O9901" s="1" t="s">
        <v>26</v>
      </c>
      <c r="P9901" s="1">
        <v>0.10375576857876501</v>
      </c>
      <c r="Q9901" s="1">
        <v>4.7500631198354099E-2</v>
      </c>
      <c r="R9901" s="1">
        <v>13.3503493472658</v>
      </c>
      <c r="S9901" s="1">
        <v>8.1075477734576906E-2</v>
      </c>
      <c r="T9901" s="1">
        <v>6.5974522286150199</v>
      </c>
      <c r="U9901" s="1" t="s">
        <v>27</v>
      </c>
    </row>
    <row r="9902" spans="1:21" x14ac:dyDescent="0.2">
      <c r="A9902" s="3" t="s">
        <v>10353</v>
      </c>
      <c r="B9902" s="1">
        <v>-4.5871543117348903</v>
      </c>
      <c r="C9902" s="4">
        <v>8.4094872006273603E-17</v>
      </c>
      <c r="D9902" s="4">
        <v>1.6251639973686399E-15</v>
      </c>
      <c r="E9902" s="1">
        <v>2.2843473919383701</v>
      </c>
      <c r="F9902" s="1">
        <v>9.4532614843505502E-2</v>
      </c>
      <c r="G9902" s="1" t="s">
        <v>10350</v>
      </c>
      <c r="H9902" s="1" t="s">
        <v>10354</v>
      </c>
      <c r="I9902" s="1" t="s">
        <v>10355</v>
      </c>
      <c r="J9902" s="1" t="s">
        <v>25</v>
      </c>
      <c r="K9902" s="1" t="s">
        <v>25</v>
      </c>
      <c r="L9902" s="1" t="s">
        <v>26</v>
      </c>
      <c r="M9902" s="1" t="s">
        <v>26</v>
      </c>
      <c r="N9902" s="1" t="s">
        <v>26</v>
      </c>
      <c r="O9902" s="1" t="s">
        <v>26</v>
      </c>
      <c r="P9902" s="1">
        <v>0.10375576857876501</v>
      </c>
      <c r="Q9902" s="1">
        <v>4.7500631198354099E-2</v>
      </c>
      <c r="R9902" s="1">
        <v>13.3503493472658</v>
      </c>
      <c r="S9902" s="1">
        <v>8.1075477734576906E-2</v>
      </c>
      <c r="T9902" s="1">
        <v>6.5974522286150199</v>
      </c>
      <c r="U9902" s="1" t="s">
        <v>28</v>
      </c>
    </row>
    <row r="9903" spans="1:21" x14ac:dyDescent="0.2">
      <c r="A9903" s="3" t="s">
        <v>10353</v>
      </c>
      <c r="B9903" s="1">
        <v>-0.523814997819531</v>
      </c>
      <c r="C9903" s="1">
        <v>0.611448255305022</v>
      </c>
      <c r="D9903" s="1">
        <v>1</v>
      </c>
      <c r="E9903" s="1">
        <v>2.10525087888296</v>
      </c>
      <c r="F9903" s="1">
        <v>1.46434596034058</v>
      </c>
      <c r="G9903" s="1" t="s">
        <v>10350</v>
      </c>
      <c r="H9903" s="1" t="s">
        <v>10354</v>
      </c>
      <c r="I9903" s="1" t="s">
        <v>10355</v>
      </c>
      <c r="J9903" s="1" t="s">
        <v>25</v>
      </c>
      <c r="K9903" s="1" t="s">
        <v>25</v>
      </c>
      <c r="L9903" s="1" t="s">
        <v>26</v>
      </c>
      <c r="M9903" s="1" t="s">
        <v>26</v>
      </c>
      <c r="N9903" s="1" t="s">
        <v>26</v>
      </c>
      <c r="O9903" s="1" t="s">
        <v>26</v>
      </c>
      <c r="P9903" s="1">
        <v>0.10375576857876501</v>
      </c>
      <c r="Q9903" s="1">
        <v>4.7500631198354099E-2</v>
      </c>
      <c r="R9903" s="1">
        <v>13.3503493472658</v>
      </c>
      <c r="S9903" s="1">
        <v>8.1075477734576906E-2</v>
      </c>
      <c r="T9903" s="1">
        <v>6.5974522286150199</v>
      </c>
      <c r="U9903" s="1" t="s">
        <v>29</v>
      </c>
    </row>
    <row r="9904" spans="1:21" x14ac:dyDescent="0.2">
      <c r="A9904" s="3" t="s">
        <v>10356</v>
      </c>
      <c r="B9904" s="1">
        <v>0.56141843286594495</v>
      </c>
      <c r="C9904" s="1">
        <v>1.35140414448928E-3</v>
      </c>
      <c r="D9904" s="1">
        <v>3.6330793092933999E-3</v>
      </c>
      <c r="E9904" s="1">
        <v>2.2370863462411998</v>
      </c>
      <c r="F9904" s="1">
        <v>3.2999503808374899</v>
      </c>
      <c r="G9904" s="1" t="s">
        <v>10350</v>
      </c>
      <c r="H9904" s="1" t="s">
        <v>10357</v>
      </c>
      <c r="I9904" s="1" t="s">
        <v>10358</v>
      </c>
      <c r="J9904" s="1" t="s">
        <v>25</v>
      </c>
      <c r="K9904" s="1" t="s">
        <v>25</v>
      </c>
      <c r="L9904" s="1" t="s">
        <v>26</v>
      </c>
      <c r="M9904" s="1" t="s">
        <v>26</v>
      </c>
      <c r="N9904" s="1" t="s">
        <v>26</v>
      </c>
      <c r="O9904" s="1" t="s">
        <v>26</v>
      </c>
      <c r="P9904" s="1">
        <v>4.5960551303992796</v>
      </c>
      <c r="Q9904" s="1">
        <v>1.8965522860139099</v>
      </c>
      <c r="R9904" s="1">
        <v>2.1796893542500602</v>
      </c>
      <c r="S9904" s="1">
        <v>3.17223425094706</v>
      </c>
      <c r="T9904" s="1">
        <v>0.88879596010096995</v>
      </c>
      <c r="U9904" s="1" t="s">
        <v>27</v>
      </c>
    </row>
    <row r="9905" spans="1:21" x14ac:dyDescent="0.2">
      <c r="A9905" s="3" t="s">
        <v>10356</v>
      </c>
      <c r="B9905" s="1">
        <v>-0.16228381935927599</v>
      </c>
      <c r="C9905" s="1">
        <v>0.45842835894970702</v>
      </c>
      <c r="D9905" s="1">
        <v>0.73892542907393899</v>
      </c>
      <c r="E9905" s="1">
        <v>2.0021882070173702</v>
      </c>
      <c r="F9905" s="1">
        <v>1.7880323517329999</v>
      </c>
      <c r="G9905" s="1" t="s">
        <v>10350</v>
      </c>
      <c r="H9905" s="1" t="s">
        <v>10357</v>
      </c>
      <c r="I9905" s="1" t="s">
        <v>10358</v>
      </c>
      <c r="J9905" s="1" t="s">
        <v>25</v>
      </c>
      <c r="K9905" s="1" t="s">
        <v>25</v>
      </c>
      <c r="L9905" s="1" t="s">
        <v>26</v>
      </c>
      <c r="M9905" s="1" t="s">
        <v>26</v>
      </c>
      <c r="N9905" s="1" t="s">
        <v>26</v>
      </c>
      <c r="O9905" s="1" t="s">
        <v>26</v>
      </c>
      <c r="P9905" s="1">
        <v>4.5960551303992796</v>
      </c>
      <c r="Q9905" s="1">
        <v>1.8965522860139099</v>
      </c>
      <c r="R9905" s="1">
        <v>2.1796893542500602</v>
      </c>
      <c r="S9905" s="1">
        <v>3.17223425094706</v>
      </c>
      <c r="T9905" s="1">
        <v>0.88879596010096995</v>
      </c>
      <c r="U9905" s="1" t="s">
        <v>28</v>
      </c>
    </row>
    <row r="9906" spans="1:21" x14ac:dyDescent="0.2">
      <c r="A9906" s="3" t="s">
        <v>10356</v>
      </c>
      <c r="B9906" s="1">
        <v>-0.398092008557976</v>
      </c>
      <c r="C9906" s="1">
        <v>0.37918955845965702</v>
      </c>
      <c r="D9906" s="1">
        <v>0.79440084306101899</v>
      </c>
      <c r="E9906" s="1">
        <v>1.83076716291831</v>
      </c>
      <c r="F9906" s="1">
        <v>1.3890266849840001</v>
      </c>
      <c r="G9906" s="1" t="s">
        <v>10350</v>
      </c>
      <c r="H9906" s="1" t="s">
        <v>10357</v>
      </c>
      <c r="I9906" s="1" t="s">
        <v>10358</v>
      </c>
      <c r="J9906" s="1" t="s">
        <v>25</v>
      </c>
      <c r="K9906" s="1" t="s">
        <v>25</v>
      </c>
      <c r="L9906" s="1" t="s">
        <v>26</v>
      </c>
      <c r="M9906" s="1" t="s">
        <v>26</v>
      </c>
      <c r="N9906" s="1" t="s">
        <v>26</v>
      </c>
      <c r="O9906" s="1" t="s">
        <v>26</v>
      </c>
      <c r="P9906" s="1">
        <v>4.5960551303992796</v>
      </c>
      <c r="Q9906" s="1">
        <v>1.8965522860139099</v>
      </c>
      <c r="R9906" s="1">
        <v>2.1796893542500602</v>
      </c>
      <c r="S9906" s="1">
        <v>3.17223425094706</v>
      </c>
      <c r="T9906" s="1">
        <v>0.88879596010096995</v>
      </c>
      <c r="U9906" s="1" t="s">
        <v>29</v>
      </c>
    </row>
    <row r="9907" spans="1:21" x14ac:dyDescent="0.2">
      <c r="A9907" s="3" t="s">
        <v>10359</v>
      </c>
      <c r="B9907" s="1">
        <v>-7.9538051409610704</v>
      </c>
      <c r="C9907" s="4">
        <v>2.9958826538022699E-65</v>
      </c>
      <c r="D9907" s="4">
        <v>3.5933196397959999E-63</v>
      </c>
      <c r="E9907" s="1">
        <v>4.0959064704814203</v>
      </c>
      <c r="F9907" s="1">
        <v>1.6024799659116299E-2</v>
      </c>
      <c r="G9907" s="1" t="s">
        <v>10350</v>
      </c>
      <c r="H9907" s="1" t="s">
        <v>10360</v>
      </c>
      <c r="I9907" s="1" t="s">
        <v>10361</v>
      </c>
      <c r="J9907" s="1" t="s">
        <v>25</v>
      </c>
      <c r="K9907" s="1" t="s">
        <v>25</v>
      </c>
      <c r="L9907" s="1" t="s">
        <v>26</v>
      </c>
      <c r="M9907" s="1" t="s">
        <v>26</v>
      </c>
      <c r="N9907" s="1" t="s">
        <v>26</v>
      </c>
      <c r="O9907" s="1" t="s">
        <v>25</v>
      </c>
      <c r="P9907" s="1">
        <v>1.08020876880044</v>
      </c>
      <c r="Q9907" s="1">
        <v>5.0235536122266496E-3</v>
      </c>
      <c r="R9907" s="1">
        <v>44.625237734831202</v>
      </c>
      <c r="S9907" s="1">
        <v>0</v>
      </c>
      <c r="T9907" s="1">
        <v>8.9126778038900198</v>
      </c>
      <c r="U9907" s="1" t="s">
        <v>27</v>
      </c>
    </row>
    <row r="9908" spans="1:21" x14ac:dyDescent="0.2">
      <c r="A9908" s="3" t="s">
        <v>10359</v>
      </c>
      <c r="B9908" s="1">
        <v>-7.7114075388837104</v>
      </c>
      <c r="C9908" s="4">
        <v>3.4990573529054702E-19</v>
      </c>
      <c r="D9908" s="4">
        <v>9.0056726231470607E-18</v>
      </c>
      <c r="E9908" s="1">
        <v>3.5805657310491599</v>
      </c>
      <c r="F9908" s="1">
        <v>1.62808127729702E-2</v>
      </c>
      <c r="G9908" s="1" t="s">
        <v>10350</v>
      </c>
      <c r="H9908" s="1" t="s">
        <v>10360</v>
      </c>
      <c r="I9908" s="1" t="s">
        <v>10361</v>
      </c>
      <c r="J9908" s="1" t="s">
        <v>25</v>
      </c>
      <c r="K9908" s="1" t="s">
        <v>25</v>
      </c>
      <c r="L9908" s="1" t="s">
        <v>26</v>
      </c>
      <c r="M9908" s="1" t="s">
        <v>26</v>
      </c>
      <c r="N9908" s="1" t="s">
        <v>26</v>
      </c>
      <c r="O9908" s="1" t="s">
        <v>25</v>
      </c>
      <c r="P9908" s="1">
        <v>1.08020876880044</v>
      </c>
      <c r="Q9908" s="1">
        <v>5.0235536122266496E-3</v>
      </c>
      <c r="R9908" s="1">
        <v>44.625237734831202</v>
      </c>
      <c r="S9908" s="1">
        <v>0</v>
      </c>
      <c r="T9908" s="1">
        <v>8.9126778038900198</v>
      </c>
      <c r="U9908" s="1" t="s">
        <v>28</v>
      </c>
    </row>
    <row r="9909" spans="1:21" x14ac:dyDescent="0.2">
      <c r="A9909" s="3" t="s">
        <v>10359</v>
      </c>
      <c r="B9909" s="1">
        <v>-1.81473564599714</v>
      </c>
      <c r="C9909" s="1">
        <v>0.29175855032582998</v>
      </c>
      <c r="D9909" s="1">
        <v>0.658209272199763</v>
      </c>
      <c r="E9909" s="1">
        <v>3.31913704549804</v>
      </c>
      <c r="F9909" s="1">
        <v>0.94300206957670096</v>
      </c>
      <c r="G9909" s="1" t="s">
        <v>10350</v>
      </c>
      <c r="H9909" s="1" t="s">
        <v>10360</v>
      </c>
      <c r="I9909" s="1" t="s">
        <v>10361</v>
      </c>
      <c r="J9909" s="1" t="s">
        <v>25</v>
      </c>
      <c r="K9909" s="1" t="s">
        <v>25</v>
      </c>
      <c r="L9909" s="1" t="s">
        <v>26</v>
      </c>
      <c r="M9909" s="1" t="s">
        <v>26</v>
      </c>
      <c r="N9909" s="1" t="s">
        <v>26</v>
      </c>
      <c r="O9909" s="1" t="s">
        <v>25</v>
      </c>
      <c r="P9909" s="1">
        <v>1.08020876880044</v>
      </c>
      <c r="Q9909" s="1">
        <v>5.0235536122266496E-3</v>
      </c>
      <c r="R9909" s="1">
        <v>44.625237734831202</v>
      </c>
      <c r="S9909" s="1">
        <v>0</v>
      </c>
      <c r="T9909" s="1">
        <v>8.9126778038900198</v>
      </c>
      <c r="U9909" s="1" t="s">
        <v>29</v>
      </c>
    </row>
    <row r="9910" spans="1:21" x14ac:dyDescent="0.2">
      <c r="A9910" s="3" t="s">
        <v>10362</v>
      </c>
      <c r="B9910" s="1">
        <v>-3.9498357133474502</v>
      </c>
      <c r="C9910" s="4">
        <v>8.9499670371650304E-17</v>
      </c>
      <c r="D9910" s="4">
        <v>7.6360182279915202E-16</v>
      </c>
      <c r="E9910" s="1">
        <v>3.5998759286684501</v>
      </c>
      <c r="F9910" s="1">
        <v>0.23161997914205701</v>
      </c>
      <c r="G9910" s="1" t="s">
        <v>4727</v>
      </c>
      <c r="H9910" s="1" t="s">
        <v>10363</v>
      </c>
      <c r="I9910" s="1" t="s">
        <v>10364</v>
      </c>
      <c r="J9910" s="1" t="s">
        <v>25</v>
      </c>
      <c r="K9910" s="1" t="s">
        <v>25</v>
      </c>
      <c r="L9910" s="1" t="s">
        <v>26</v>
      </c>
      <c r="M9910" s="1" t="s">
        <v>26</v>
      </c>
      <c r="N9910" s="1" t="s">
        <v>26</v>
      </c>
      <c r="O9910" s="1" t="s">
        <v>26</v>
      </c>
      <c r="P9910" s="1">
        <v>5.6661215776506402E-2</v>
      </c>
      <c r="Q9910" s="1">
        <v>9.0574570217231504E-2</v>
      </c>
      <c r="R9910" s="1">
        <v>1.5074343759350901</v>
      </c>
      <c r="S9910" s="1">
        <v>0.19243974928734101</v>
      </c>
      <c r="T9910" s="1">
        <v>0.41031949856177202</v>
      </c>
      <c r="U9910" s="1" t="s">
        <v>27</v>
      </c>
    </row>
    <row r="9911" spans="1:21" x14ac:dyDescent="0.2">
      <c r="A9911" s="3" t="s">
        <v>10362</v>
      </c>
      <c r="B9911" s="1">
        <v>-4.4930801474467703</v>
      </c>
      <c r="C9911" s="4">
        <v>1.2670574245324101E-8</v>
      </c>
      <c r="D9911" s="4">
        <v>8.9577378296927205E-8</v>
      </c>
      <c r="E9911" s="1">
        <v>3.2938077871364402</v>
      </c>
      <c r="F9911" s="1">
        <v>0.145080504726045</v>
      </c>
      <c r="G9911" s="1" t="s">
        <v>4727</v>
      </c>
      <c r="H9911" s="1" t="s">
        <v>10363</v>
      </c>
      <c r="I9911" s="1" t="s">
        <v>10364</v>
      </c>
      <c r="J9911" s="1" t="s">
        <v>25</v>
      </c>
      <c r="K9911" s="1" t="s">
        <v>25</v>
      </c>
      <c r="L9911" s="1" t="s">
        <v>26</v>
      </c>
      <c r="M9911" s="1" t="s">
        <v>26</v>
      </c>
      <c r="N9911" s="1" t="s">
        <v>26</v>
      </c>
      <c r="O9911" s="1" t="s">
        <v>26</v>
      </c>
      <c r="P9911" s="1">
        <v>5.6661215776506402E-2</v>
      </c>
      <c r="Q9911" s="1">
        <v>9.0574570217231504E-2</v>
      </c>
      <c r="R9911" s="1">
        <v>1.5074343759350901</v>
      </c>
      <c r="S9911" s="1">
        <v>0.19243974928734101</v>
      </c>
      <c r="T9911" s="1">
        <v>0.41031949856177202</v>
      </c>
      <c r="U9911" s="1" t="s">
        <v>28</v>
      </c>
    </row>
    <row r="9912" spans="1:21" x14ac:dyDescent="0.2">
      <c r="A9912" s="3" t="s">
        <v>10362</v>
      </c>
      <c r="B9912" s="1">
        <v>-6.8425304366304402</v>
      </c>
      <c r="C9912" s="4">
        <v>2.8302443397134799E-5</v>
      </c>
      <c r="D9912" s="1">
        <v>3.8091510028677602E-4</v>
      </c>
      <c r="E9912" s="1">
        <v>2.91754966429398</v>
      </c>
      <c r="F9912" s="1">
        <v>2.45086555625239E-2</v>
      </c>
      <c r="G9912" s="1" t="s">
        <v>4727</v>
      </c>
      <c r="H9912" s="1" t="s">
        <v>10363</v>
      </c>
      <c r="I9912" s="1" t="s">
        <v>10364</v>
      </c>
      <c r="J9912" s="1" t="s">
        <v>25</v>
      </c>
      <c r="K9912" s="1" t="s">
        <v>25</v>
      </c>
      <c r="L9912" s="1" t="s">
        <v>26</v>
      </c>
      <c r="M9912" s="1" t="s">
        <v>26</v>
      </c>
      <c r="N9912" s="1" t="s">
        <v>26</v>
      </c>
      <c r="O9912" s="1" t="s">
        <v>26</v>
      </c>
      <c r="P9912" s="1">
        <v>5.6661215776506402E-2</v>
      </c>
      <c r="Q9912" s="1">
        <v>9.0574570217231504E-2</v>
      </c>
      <c r="R9912" s="1">
        <v>1.5074343759350901</v>
      </c>
      <c r="S9912" s="1">
        <v>0.19243974928734101</v>
      </c>
      <c r="T9912" s="1">
        <v>0.41031949856177202</v>
      </c>
      <c r="U9912" s="1" t="s">
        <v>29</v>
      </c>
    </row>
    <row r="9913" spans="1:21" x14ac:dyDescent="0.2">
      <c r="A9913" s="3" t="s">
        <v>10365</v>
      </c>
      <c r="B9913" s="1">
        <v>2.83454471374354</v>
      </c>
      <c r="C9913" s="4">
        <v>2.06422987229515E-18</v>
      </c>
      <c r="D9913" s="4">
        <v>1.9740790923785601E-17</v>
      </c>
      <c r="E9913" s="1">
        <v>0.73971294301142199</v>
      </c>
      <c r="F9913" s="1">
        <v>5.2806377041232402</v>
      </c>
      <c r="G9913" s="1" t="s">
        <v>46</v>
      </c>
      <c r="H9913" s="1" t="s">
        <v>10366</v>
      </c>
      <c r="I9913" s="1" t="s">
        <v>10367</v>
      </c>
      <c r="J9913" s="1" t="s">
        <v>25</v>
      </c>
      <c r="K9913" s="1" t="s">
        <v>25</v>
      </c>
      <c r="L9913" s="1" t="s">
        <v>26</v>
      </c>
      <c r="M9913" s="1" t="s">
        <v>26</v>
      </c>
      <c r="N9913" s="1" t="s">
        <v>26</v>
      </c>
      <c r="O9913" s="1" t="s">
        <v>25</v>
      </c>
      <c r="P9913" s="1">
        <v>8.1031020899422698E-2</v>
      </c>
      <c r="Q9913" s="1">
        <v>3.4526525183521603E-2</v>
      </c>
      <c r="R9913" s="1">
        <v>0.43750969104722398</v>
      </c>
      <c r="S9913" s="1">
        <v>0.16211336526787201</v>
      </c>
      <c r="T9913" s="1">
        <v>1.70255609789651</v>
      </c>
      <c r="U9913" s="1" t="s">
        <v>27</v>
      </c>
    </row>
    <row r="9914" spans="1:21" x14ac:dyDescent="0.2">
      <c r="A9914" s="3" t="s">
        <v>10365</v>
      </c>
      <c r="B9914" s="1">
        <v>1.2570680568113799</v>
      </c>
      <c r="C9914" s="1">
        <v>1.81517770223092E-3</v>
      </c>
      <c r="D9914" s="1">
        <v>5.7300150547048498E-3</v>
      </c>
      <c r="E9914" s="1">
        <v>0.66522318026633798</v>
      </c>
      <c r="F9914" s="1">
        <v>1.5908966646124201</v>
      </c>
      <c r="G9914" s="1" t="s">
        <v>46</v>
      </c>
      <c r="H9914" s="1" t="s">
        <v>10366</v>
      </c>
      <c r="I9914" s="1" t="s">
        <v>10367</v>
      </c>
      <c r="J9914" s="1" t="s">
        <v>25</v>
      </c>
      <c r="K9914" s="1" t="s">
        <v>25</v>
      </c>
      <c r="L9914" s="1" t="s">
        <v>26</v>
      </c>
      <c r="M9914" s="1" t="s">
        <v>26</v>
      </c>
      <c r="N9914" s="1" t="s">
        <v>26</v>
      </c>
      <c r="O9914" s="1" t="s">
        <v>25</v>
      </c>
      <c r="P9914" s="1">
        <v>8.1031020899422698E-2</v>
      </c>
      <c r="Q9914" s="1">
        <v>3.4526525183521603E-2</v>
      </c>
      <c r="R9914" s="1">
        <v>0.43750969104722398</v>
      </c>
      <c r="S9914" s="1">
        <v>0.16211336526787201</v>
      </c>
      <c r="T9914" s="1">
        <v>1.70255609789651</v>
      </c>
      <c r="U9914" s="1" t="s">
        <v>28</v>
      </c>
    </row>
    <row r="9915" spans="1:21" x14ac:dyDescent="0.2">
      <c r="A9915" s="3" t="s">
        <v>10365</v>
      </c>
      <c r="B9915" s="1">
        <v>1.9194985771549</v>
      </c>
      <c r="C9915" s="1">
        <v>7.1234550862448896E-4</v>
      </c>
      <c r="D9915" s="1">
        <v>5.6862238517981396E-3</v>
      </c>
      <c r="E9915" s="1">
        <v>0.60294419171017899</v>
      </c>
      <c r="F9915" s="1">
        <v>2.2822987705837101</v>
      </c>
      <c r="G9915" s="1" t="s">
        <v>46</v>
      </c>
      <c r="H9915" s="1" t="s">
        <v>10366</v>
      </c>
      <c r="I9915" s="1" t="s">
        <v>10367</v>
      </c>
      <c r="J9915" s="1" t="s">
        <v>25</v>
      </c>
      <c r="K9915" s="1" t="s">
        <v>25</v>
      </c>
      <c r="L9915" s="1" t="s">
        <v>26</v>
      </c>
      <c r="M9915" s="1" t="s">
        <v>26</v>
      </c>
      <c r="N9915" s="1" t="s">
        <v>26</v>
      </c>
      <c r="O9915" s="1" t="s">
        <v>25</v>
      </c>
      <c r="P9915" s="1">
        <v>8.1031020899422698E-2</v>
      </c>
      <c r="Q9915" s="1">
        <v>3.4526525183521603E-2</v>
      </c>
      <c r="R9915" s="1">
        <v>0.43750969104722398</v>
      </c>
      <c r="S9915" s="1">
        <v>0.16211336526787201</v>
      </c>
      <c r="T9915" s="1">
        <v>1.70255609789651</v>
      </c>
      <c r="U9915" s="1" t="s">
        <v>29</v>
      </c>
    </row>
    <row r="9916" spans="1:21" x14ac:dyDescent="0.2">
      <c r="A9916" s="3" t="s">
        <v>10368</v>
      </c>
      <c r="B9916" s="1">
        <v>-2.9965441421049901</v>
      </c>
      <c r="C9916" s="4">
        <v>7.5225959644159005E-61</v>
      </c>
      <c r="D9916" s="4">
        <v>7.3865800127353503E-59</v>
      </c>
      <c r="E9916" s="1">
        <v>4.2875898925456699</v>
      </c>
      <c r="F9916" s="1">
        <v>0.53691784874280601</v>
      </c>
      <c r="G9916" s="1" t="s">
        <v>46</v>
      </c>
      <c r="H9916" s="1" t="s">
        <v>10369</v>
      </c>
      <c r="I9916" s="1" t="s">
        <v>10370</v>
      </c>
      <c r="J9916" s="1" t="s">
        <v>25</v>
      </c>
      <c r="K9916" s="1" t="s">
        <v>25</v>
      </c>
      <c r="L9916" s="1" t="s">
        <v>26</v>
      </c>
      <c r="M9916" s="1" t="s">
        <v>26</v>
      </c>
      <c r="N9916" s="1" t="s">
        <v>26</v>
      </c>
      <c r="O9916" s="1" t="s">
        <v>26</v>
      </c>
      <c r="P9916" s="1">
        <v>1.28966213281586</v>
      </c>
      <c r="Q9916" s="1">
        <v>0.74018486158972996</v>
      </c>
      <c r="R9916" s="1">
        <v>0.25495824109017601</v>
      </c>
      <c r="S9916" s="1">
        <v>0.159963866775816</v>
      </c>
      <c r="T9916" s="1">
        <v>0.98392613390420602</v>
      </c>
      <c r="U9916" s="1" t="s">
        <v>27</v>
      </c>
    </row>
    <row r="9917" spans="1:21" x14ac:dyDescent="0.2">
      <c r="A9917" s="3" t="s">
        <v>10368</v>
      </c>
      <c r="B9917" s="1">
        <v>-2.8240851593009402</v>
      </c>
      <c r="C9917" s="4">
        <v>7.6482632881683895E-19</v>
      </c>
      <c r="D9917" s="4">
        <v>1.88862247730096E-17</v>
      </c>
      <c r="E9917" s="1">
        <v>3.8545833711092898</v>
      </c>
      <c r="F9917" s="1">
        <v>0.54466826472327701</v>
      </c>
      <c r="G9917" s="1" t="s">
        <v>46</v>
      </c>
      <c r="H9917" s="1" t="s">
        <v>10369</v>
      </c>
      <c r="I9917" s="1" t="s">
        <v>10370</v>
      </c>
      <c r="J9917" s="1" t="s">
        <v>25</v>
      </c>
      <c r="K9917" s="1" t="s">
        <v>25</v>
      </c>
      <c r="L9917" s="1" t="s">
        <v>26</v>
      </c>
      <c r="M9917" s="1" t="s">
        <v>26</v>
      </c>
      <c r="N9917" s="1" t="s">
        <v>26</v>
      </c>
      <c r="O9917" s="1" t="s">
        <v>26</v>
      </c>
      <c r="P9917" s="1">
        <v>1.28966213281586</v>
      </c>
      <c r="Q9917" s="1">
        <v>0.74018486158972996</v>
      </c>
      <c r="R9917" s="1">
        <v>0.25495824109017601</v>
      </c>
      <c r="S9917" s="1">
        <v>0.159963866775816</v>
      </c>
      <c r="T9917" s="1">
        <v>0.98392613390420602</v>
      </c>
      <c r="U9917" s="1" t="s">
        <v>28</v>
      </c>
    </row>
    <row r="9918" spans="1:21" x14ac:dyDescent="0.2">
      <c r="A9918" s="3" t="s">
        <v>10368</v>
      </c>
      <c r="B9918" s="1">
        <v>-3.3283251474415798</v>
      </c>
      <c r="C9918" s="4">
        <v>9.4562326170309801E-7</v>
      </c>
      <c r="D9918" s="4">
        <v>2.0953613895497399E-5</v>
      </c>
      <c r="E9918" s="1">
        <v>3.53407097511429</v>
      </c>
      <c r="F9918" s="1">
        <v>0.35158092419728598</v>
      </c>
      <c r="G9918" s="1" t="s">
        <v>46</v>
      </c>
      <c r="H9918" s="1" t="s">
        <v>10369</v>
      </c>
      <c r="I9918" s="1" t="s">
        <v>10370</v>
      </c>
      <c r="J9918" s="1" t="s">
        <v>25</v>
      </c>
      <c r="K9918" s="1" t="s">
        <v>25</v>
      </c>
      <c r="L9918" s="1" t="s">
        <v>26</v>
      </c>
      <c r="M9918" s="1" t="s">
        <v>26</v>
      </c>
      <c r="N9918" s="1" t="s">
        <v>26</v>
      </c>
      <c r="O9918" s="1" t="s">
        <v>26</v>
      </c>
      <c r="P9918" s="1">
        <v>1.28966213281586</v>
      </c>
      <c r="Q9918" s="1">
        <v>0.74018486158972996</v>
      </c>
      <c r="R9918" s="1">
        <v>0.25495824109017601</v>
      </c>
      <c r="S9918" s="1">
        <v>0.159963866775816</v>
      </c>
      <c r="T9918" s="1">
        <v>0.98392613390420602</v>
      </c>
      <c r="U9918" s="1" t="s">
        <v>29</v>
      </c>
    </row>
    <row r="9919" spans="1:21" x14ac:dyDescent="0.2">
      <c r="A9919" s="3" t="s">
        <v>10371</v>
      </c>
      <c r="B9919" s="1">
        <v>-1.3566908401515501</v>
      </c>
      <c r="C9919" s="4">
        <v>3.7754039329982002E-10</v>
      </c>
      <c r="D9919" s="4">
        <v>1.9756577552552901E-9</v>
      </c>
      <c r="E9919" s="1">
        <v>1.1976459062263201</v>
      </c>
      <c r="F9919" s="1">
        <v>0.46777333171985602</v>
      </c>
      <c r="G9919" s="1" t="s">
        <v>46</v>
      </c>
      <c r="H9919" s="1" t="s">
        <v>10372</v>
      </c>
      <c r="I9919" s="1" t="s">
        <v>10373</v>
      </c>
      <c r="J9919" s="1" t="s">
        <v>25</v>
      </c>
      <c r="K9919" s="1" t="s">
        <v>25</v>
      </c>
      <c r="L9919" s="1" t="s">
        <v>26</v>
      </c>
      <c r="M9919" s="1" t="s">
        <v>26</v>
      </c>
      <c r="N9919" s="1" t="s">
        <v>26</v>
      </c>
      <c r="O9919" s="1" t="s">
        <v>26</v>
      </c>
      <c r="P9919" s="1">
        <v>0.211803030783181</v>
      </c>
      <c r="Q9919" s="1">
        <v>2.2164731737461998</v>
      </c>
      <c r="R9919" s="1">
        <v>3.8044819804050301</v>
      </c>
      <c r="S9919" s="1">
        <v>0.12119446019733</v>
      </c>
      <c r="T9919" s="1">
        <v>0.73381450992873798</v>
      </c>
      <c r="U9919" s="1" t="s">
        <v>27</v>
      </c>
    </row>
    <row r="9920" spans="1:21" x14ac:dyDescent="0.2">
      <c r="A9920" s="3" t="s">
        <v>10371</v>
      </c>
      <c r="B9920" s="1">
        <v>-1.0168518807570599</v>
      </c>
      <c r="C9920" s="1">
        <v>1.4504297370529699E-3</v>
      </c>
      <c r="D9920" s="1">
        <v>4.6742056233990198E-3</v>
      </c>
      <c r="E9920" s="1">
        <v>1.0673272512552701</v>
      </c>
      <c r="F9920" s="1">
        <v>0.52811060074481297</v>
      </c>
      <c r="G9920" s="1" t="s">
        <v>46</v>
      </c>
      <c r="H9920" s="1" t="s">
        <v>10372</v>
      </c>
      <c r="I9920" s="1" t="s">
        <v>10373</v>
      </c>
      <c r="J9920" s="1" t="s">
        <v>25</v>
      </c>
      <c r="K9920" s="1" t="s">
        <v>25</v>
      </c>
      <c r="L9920" s="1" t="s">
        <v>26</v>
      </c>
      <c r="M9920" s="1" t="s">
        <v>26</v>
      </c>
      <c r="N9920" s="1" t="s">
        <v>26</v>
      </c>
      <c r="O9920" s="1" t="s">
        <v>26</v>
      </c>
      <c r="P9920" s="1">
        <v>0.211803030783181</v>
      </c>
      <c r="Q9920" s="1">
        <v>2.2164731737461998</v>
      </c>
      <c r="R9920" s="1">
        <v>3.8044819804050301</v>
      </c>
      <c r="S9920" s="1">
        <v>0.12119446019733</v>
      </c>
      <c r="T9920" s="1">
        <v>0.73381450992873798</v>
      </c>
      <c r="U9920" s="1" t="s">
        <v>28</v>
      </c>
    </row>
    <row r="9921" spans="1:21" x14ac:dyDescent="0.2">
      <c r="A9921" s="3" t="s">
        <v>10371</v>
      </c>
      <c r="B9921" s="1">
        <v>-0.850151015850797</v>
      </c>
      <c r="C9921" s="1">
        <v>0.173288022969423</v>
      </c>
      <c r="D9921" s="1">
        <v>0.449901913465861</v>
      </c>
      <c r="E9921" s="1">
        <v>0.98009547244759898</v>
      </c>
      <c r="F9921" s="1">
        <v>0.54369315804554696</v>
      </c>
      <c r="G9921" s="1" t="s">
        <v>46</v>
      </c>
      <c r="H9921" s="1" t="s">
        <v>10372</v>
      </c>
      <c r="I9921" s="1" t="s">
        <v>10373</v>
      </c>
      <c r="J9921" s="1" t="s">
        <v>25</v>
      </c>
      <c r="K9921" s="1" t="s">
        <v>25</v>
      </c>
      <c r="L9921" s="1" t="s">
        <v>26</v>
      </c>
      <c r="M9921" s="1" t="s">
        <v>26</v>
      </c>
      <c r="N9921" s="1" t="s">
        <v>26</v>
      </c>
      <c r="O9921" s="1" t="s">
        <v>26</v>
      </c>
      <c r="P9921" s="1">
        <v>0.211803030783181</v>
      </c>
      <c r="Q9921" s="1">
        <v>2.2164731737461998</v>
      </c>
      <c r="R9921" s="1">
        <v>3.8044819804050301</v>
      </c>
      <c r="S9921" s="1">
        <v>0.12119446019733</v>
      </c>
      <c r="T9921" s="1">
        <v>0.73381450992873798</v>
      </c>
      <c r="U9921" s="1" t="s">
        <v>29</v>
      </c>
    </row>
    <row r="9922" spans="1:21" x14ac:dyDescent="0.2">
      <c r="A9922" s="3" t="s">
        <v>10374</v>
      </c>
      <c r="B9922" s="1">
        <v>-2.6115386339702802</v>
      </c>
      <c r="C9922" s="4">
        <v>4.0427330173041098E-24</v>
      </c>
      <c r="D9922" s="4">
        <v>5.6467655540721802E-23</v>
      </c>
      <c r="E9922" s="1">
        <v>37.005485329144001</v>
      </c>
      <c r="F9922" s="1">
        <v>6.0541531231408303</v>
      </c>
      <c r="G9922" s="1" t="s">
        <v>10375</v>
      </c>
      <c r="H9922" s="1" t="s">
        <v>10376</v>
      </c>
      <c r="I9922" s="1" t="s">
        <v>10377</v>
      </c>
      <c r="J9922" s="1" t="s">
        <v>25</v>
      </c>
      <c r="K9922" s="1" t="s">
        <v>25</v>
      </c>
      <c r="L9922" s="1" t="s">
        <v>26</v>
      </c>
      <c r="M9922" s="1" t="s">
        <v>26</v>
      </c>
      <c r="N9922" s="1" t="s">
        <v>25</v>
      </c>
      <c r="O9922" s="1" t="s">
        <v>26</v>
      </c>
      <c r="P9922" s="1">
        <v>0.90684501106155602</v>
      </c>
      <c r="Q9922" s="1">
        <v>9.8101753793127897E-2</v>
      </c>
      <c r="R9922" s="1">
        <v>56.975969699645901</v>
      </c>
      <c r="S9922" s="1">
        <v>255.79221116824201</v>
      </c>
      <c r="T9922" s="1">
        <v>32.052689681024098</v>
      </c>
      <c r="U9922" s="1" t="s">
        <v>27</v>
      </c>
    </row>
    <row r="9923" spans="1:21" x14ac:dyDescent="0.2">
      <c r="A9923" s="3" t="s">
        <v>10374</v>
      </c>
      <c r="B9923" s="1">
        <v>-1.8536976314087199</v>
      </c>
      <c r="C9923" s="4">
        <v>3.2523240887973902E-5</v>
      </c>
      <c r="D9923" s="1">
        <v>1.39136205725625E-4</v>
      </c>
      <c r="E9923" s="1">
        <v>32.523575098998997</v>
      </c>
      <c r="F9923" s="1">
        <v>8.9978442828398801</v>
      </c>
      <c r="G9923" s="1" t="s">
        <v>10375</v>
      </c>
      <c r="H9923" s="1" t="s">
        <v>10376</v>
      </c>
      <c r="I9923" s="1" t="s">
        <v>10377</v>
      </c>
      <c r="J9923" s="1" t="s">
        <v>25</v>
      </c>
      <c r="K9923" s="1" t="s">
        <v>25</v>
      </c>
      <c r="L9923" s="1" t="s">
        <v>26</v>
      </c>
      <c r="M9923" s="1" t="s">
        <v>26</v>
      </c>
      <c r="N9923" s="1" t="s">
        <v>25</v>
      </c>
      <c r="O9923" s="1" t="s">
        <v>26</v>
      </c>
      <c r="P9923" s="1">
        <v>0.90684501106155602</v>
      </c>
      <c r="Q9923" s="1">
        <v>9.8101753793127897E-2</v>
      </c>
      <c r="R9923" s="1">
        <v>56.975969699645901</v>
      </c>
      <c r="S9923" s="1">
        <v>255.79221116824201</v>
      </c>
      <c r="T9923" s="1">
        <v>32.052689681024098</v>
      </c>
      <c r="U9923" s="1" t="s">
        <v>28</v>
      </c>
    </row>
    <row r="9924" spans="1:21" x14ac:dyDescent="0.2">
      <c r="A9924" s="3" t="s">
        <v>10374</v>
      </c>
      <c r="B9924" s="1">
        <v>-1.8512382236184199</v>
      </c>
      <c r="C9924" s="1">
        <v>6.2226533308549901E-2</v>
      </c>
      <c r="D9924" s="1">
        <v>0.206958323048925</v>
      </c>
      <c r="E9924" s="1">
        <v>30.818061415939901</v>
      </c>
      <c r="F9924" s="1">
        <v>8.5406380528502197</v>
      </c>
      <c r="G9924" s="1" t="s">
        <v>10375</v>
      </c>
      <c r="H9924" s="1" t="s">
        <v>10376</v>
      </c>
      <c r="I9924" s="1" t="s">
        <v>10377</v>
      </c>
      <c r="J9924" s="1" t="s">
        <v>25</v>
      </c>
      <c r="K9924" s="1" t="s">
        <v>25</v>
      </c>
      <c r="L9924" s="1" t="s">
        <v>26</v>
      </c>
      <c r="M9924" s="1" t="s">
        <v>26</v>
      </c>
      <c r="N9924" s="1" t="s">
        <v>25</v>
      </c>
      <c r="O9924" s="1" t="s">
        <v>26</v>
      </c>
      <c r="P9924" s="1">
        <v>0.90684501106155602</v>
      </c>
      <c r="Q9924" s="1">
        <v>9.8101753793127897E-2</v>
      </c>
      <c r="R9924" s="1">
        <v>56.975969699645901</v>
      </c>
      <c r="S9924" s="1">
        <v>255.79221116824201</v>
      </c>
      <c r="T9924" s="1">
        <v>32.052689681024098</v>
      </c>
      <c r="U9924" s="1" t="s">
        <v>29</v>
      </c>
    </row>
    <row r="9925" spans="1:21" x14ac:dyDescent="0.2">
      <c r="A9925" s="3" t="s">
        <v>10378</v>
      </c>
      <c r="B9925" s="1">
        <v>-1.5257140409672501</v>
      </c>
      <c r="C9925" s="4">
        <v>8.0139328716771805E-21</v>
      </c>
      <c r="D9925" s="4">
        <v>9.0845747571555198E-20</v>
      </c>
      <c r="E9925" s="1">
        <v>42.013048974195797</v>
      </c>
      <c r="F9925" s="1">
        <v>14.590279634631001</v>
      </c>
      <c r="G9925" s="1" t="s">
        <v>10375</v>
      </c>
      <c r="H9925" s="1" t="s">
        <v>10379</v>
      </c>
      <c r="I9925" s="1" t="s">
        <v>10380</v>
      </c>
      <c r="J9925" s="1" t="s">
        <v>25</v>
      </c>
      <c r="K9925" s="1" t="s">
        <v>25</v>
      </c>
      <c r="L9925" s="1" t="s">
        <v>26</v>
      </c>
      <c r="M9925" s="1" t="s">
        <v>26</v>
      </c>
      <c r="N9925" s="1" t="s">
        <v>25</v>
      </c>
      <c r="O9925" s="1" t="s">
        <v>26</v>
      </c>
      <c r="P9925" s="1">
        <v>7.8724413713099404</v>
      </c>
      <c r="Q9925" s="1">
        <v>26.3046552113756</v>
      </c>
      <c r="R9925" s="1">
        <v>34.980560703993497</v>
      </c>
      <c r="S9925" s="1">
        <v>195.645738991277</v>
      </c>
      <c r="T9925" s="1">
        <v>36.237513975635302</v>
      </c>
      <c r="U9925" s="1" t="s">
        <v>27</v>
      </c>
    </row>
    <row r="9926" spans="1:21" x14ac:dyDescent="0.2">
      <c r="A9926" s="3" t="s">
        <v>10378</v>
      </c>
      <c r="B9926" s="1">
        <v>-1.5861380791784001</v>
      </c>
      <c r="C9926" s="4">
        <v>4.2862485467440501E-8</v>
      </c>
      <c r="D9926" s="4">
        <v>2.8144212408471397E-7</v>
      </c>
      <c r="E9926" s="1">
        <v>37.257345090342902</v>
      </c>
      <c r="F9926" s="1">
        <v>12.4080347238952</v>
      </c>
      <c r="G9926" s="1" t="s">
        <v>10375</v>
      </c>
      <c r="H9926" s="1" t="s">
        <v>10379</v>
      </c>
      <c r="I9926" s="1" t="s">
        <v>10380</v>
      </c>
      <c r="J9926" s="1" t="s">
        <v>25</v>
      </c>
      <c r="K9926" s="1" t="s">
        <v>25</v>
      </c>
      <c r="L9926" s="1" t="s">
        <v>26</v>
      </c>
      <c r="M9926" s="1" t="s">
        <v>26</v>
      </c>
      <c r="N9926" s="1" t="s">
        <v>25</v>
      </c>
      <c r="O9926" s="1" t="s">
        <v>26</v>
      </c>
      <c r="P9926" s="1">
        <v>7.8724413713099404</v>
      </c>
      <c r="Q9926" s="1">
        <v>26.3046552113756</v>
      </c>
      <c r="R9926" s="1">
        <v>34.980560703993497</v>
      </c>
      <c r="S9926" s="1">
        <v>195.645738991277</v>
      </c>
      <c r="T9926" s="1">
        <v>36.237513975635302</v>
      </c>
      <c r="U9926" s="1" t="s">
        <v>28</v>
      </c>
    </row>
    <row r="9927" spans="1:21" x14ac:dyDescent="0.2">
      <c r="A9927" s="3" t="s">
        <v>10378</v>
      </c>
      <c r="B9927" s="1">
        <v>-1.4512127442754801</v>
      </c>
      <c r="C9927" s="1">
        <v>8.8084315244203195E-4</v>
      </c>
      <c r="D9927" s="1">
        <v>6.76230001432814E-3</v>
      </c>
      <c r="E9927" s="1">
        <v>34.728492524671502</v>
      </c>
      <c r="F9927" s="1">
        <v>12.6996805189385</v>
      </c>
      <c r="G9927" s="1" t="s">
        <v>10375</v>
      </c>
      <c r="H9927" s="1" t="s">
        <v>10379</v>
      </c>
      <c r="I9927" s="1" t="s">
        <v>10380</v>
      </c>
      <c r="J9927" s="1" t="s">
        <v>25</v>
      </c>
      <c r="K9927" s="1" t="s">
        <v>25</v>
      </c>
      <c r="L9927" s="1" t="s">
        <v>26</v>
      </c>
      <c r="M9927" s="1" t="s">
        <v>26</v>
      </c>
      <c r="N9927" s="1" t="s">
        <v>25</v>
      </c>
      <c r="O9927" s="1" t="s">
        <v>26</v>
      </c>
      <c r="P9927" s="1">
        <v>7.8724413713099404</v>
      </c>
      <c r="Q9927" s="1">
        <v>26.3046552113756</v>
      </c>
      <c r="R9927" s="1">
        <v>34.980560703993497</v>
      </c>
      <c r="S9927" s="1">
        <v>195.645738991277</v>
      </c>
      <c r="T9927" s="1">
        <v>36.237513975635302</v>
      </c>
      <c r="U9927" s="1" t="s">
        <v>29</v>
      </c>
    </row>
    <row r="9928" spans="1:21" x14ac:dyDescent="0.2">
      <c r="A9928" s="3" t="s">
        <v>10381</v>
      </c>
      <c r="B9928" s="1">
        <v>0.52533714422232503</v>
      </c>
      <c r="C9928" s="1">
        <v>1.5067400314254999E-3</v>
      </c>
      <c r="D9928" s="1">
        <v>4.0266129263389697E-3</v>
      </c>
      <c r="E9928" s="1">
        <v>21.3555278433764</v>
      </c>
      <c r="F9928" s="1">
        <v>30.739096842191799</v>
      </c>
      <c r="G9928" s="1" t="s">
        <v>10382</v>
      </c>
      <c r="H9928" s="1" t="s">
        <v>10383</v>
      </c>
      <c r="I9928" s="1" t="s">
        <v>10384</v>
      </c>
      <c r="J9928" s="1" t="s">
        <v>25</v>
      </c>
      <c r="K9928" s="1" t="s">
        <v>25</v>
      </c>
      <c r="L9928" s="1" t="s">
        <v>26</v>
      </c>
      <c r="M9928" s="1" t="s">
        <v>26</v>
      </c>
      <c r="N9928" s="1" t="s">
        <v>26</v>
      </c>
      <c r="O9928" s="1" t="s">
        <v>25</v>
      </c>
      <c r="P9928" s="1">
        <v>26.780333673028601</v>
      </c>
      <c r="Q9928" s="1">
        <v>5.24075581760526</v>
      </c>
      <c r="R9928" s="1">
        <v>3.9448050087383</v>
      </c>
      <c r="S9928" s="1">
        <v>2.5137604638895699</v>
      </c>
      <c r="T9928" s="1">
        <v>27.6190301615834</v>
      </c>
      <c r="U9928" s="1" t="s">
        <v>27</v>
      </c>
    </row>
    <row r="9929" spans="1:21" x14ac:dyDescent="0.2">
      <c r="A9929" s="3" t="s">
        <v>10381</v>
      </c>
      <c r="B9929" s="1">
        <v>-0.84032322015379601</v>
      </c>
      <c r="C9929" s="1">
        <v>3.8675434987370499E-4</v>
      </c>
      <c r="D9929" s="1">
        <v>1.3832531970954299E-3</v>
      </c>
      <c r="E9929" s="1">
        <v>19.169065690759101</v>
      </c>
      <c r="F9929" s="1">
        <v>10.7066830832122</v>
      </c>
      <c r="G9929" s="1" t="s">
        <v>10382</v>
      </c>
      <c r="H9929" s="1" t="s">
        <v>10383</v>
      </c>
      <c r="I9929" s="1" t="s">
        <v>10384</v>
      </c>
      <c r="J9929" s="1" t="s">
        <v>25</v>
      </c>
      <c r="K9929" s="1" t="s">
        <v>25</v>
      </c>
      <c r="L9929" s="1" t="s">
        <v>26</v>
      </c>
      <c r="M9929" s="1" t="s">
        <v>26</v>
      </c>
      <c r="N9929" s="1" t="s">
        <v>26</v>
      </c>
      <c r="O9929" s="1" t="s">
        <v>25</v>
      </c>
      <c r="P9929" s="1">
        <v>26.780333673028601</v>
      </c>
      <c r="Q9929" s="1">
        <v>5.24075581760526</v>
      </c>
      <c r="R9929" s="1">
        <v>3.9448050087383</v>
      </c>
      <c r="S9929" s="1">
        <v>2.5137604638895699</v>
      </c>
      <c r="T9929" s="1">
        <v>27.6190301615834</v>
      </c>
      <c r="U9929" s="1" t="s">
        <v>28</v>
      </c>
    </row>
    <row r="9930" spans="1:21" x14ac:dyDescent="0.2">
      <c r="A9930" s="3" t="s">
        <v>10381</v>
      </c>
      <c r="B9930" s="1">
        <v>1.02818093965075</v>
      </c>
      <c r="C9930" s="1">
        <v>9.5961403510016093E-3</v>
      </c>
      <c r="D9930" s="1">
        <v>4.7577504829879602E-2</v>
      </c>
      <c r="E9930" s="1">
        <v>17.343073432553599</v>
      </c>
      <c r="F9930" s="1">
        <v>35.372238955189601</v>
      </c>
      <c r="G9930" s="1" t="s">
        <v>10382</v>
      </c>
      <c r="H9930" s="1" t="s">
        <v>10383</v>
      </c>
      <c r="I9930" s="1" t="s">
        <v>10384</v>
      </c>
      <c r="J9930" s="1" t="s">
        <v>25</v>
      </c>
      <c r="K9930" s="1" t="s">
        <v>25</v>
      </c>
      <c r="L9930" s="1" t="s">
        <v>26</v>
      </c>
      <c r="M9930" s="1" t="s">
        <v>26</v>
      </c>
      <c r="N9930" s="1" t="s">
        <v>26</v>
      </c>
      <c r="O9930" s="1" t="s">
        <v>25</v>
      </c>
      <c r="P9930" s="1">
        <v>26.780333673028601</v>
      </c>
      <c r="Q9930" s="1">
        <v>5.24075581760526</v>
      </c>
      <c r="R9930" s="1">
        <v>3.9448050087383</v>
      </c>
      <c r="S9930" s="1">
        <v>2.5137604638895699</v>
      </c>
      <c r="T9930" s="1">
        <v>27.6190301615834</v>
      </c>
      <c r="U9930" s="1" t="s">
        <v>29</v>
      </c>
    </row>
    <row r="9931" spans="1:21" x14ac:dyDescent="0.2">
      <c r="A9931" s="3" t="s">
        <v>10385</v>
      </c>
      <c r="B9931" s="1">
        <v>-3.03900871207976</v>
      </c>
      <c r="C9931" s="4">
        <v>2.2836729227200401E-27</v>
      </c>
      <c r="D9931" s="4">
        <v>3.9238228564037202E-26</v>
      </c>
      <c r="E9931" s="1">
        <v>68.560186559167306</v>
      </c>
      <c r="F9931" s="1">
        <v>8.3404401109480908</v>
      </c>
      <c r="G9931" s="1" t="s">
        <v>10382</v>
      </c>
      <c r="H9931" s="1" t="s">
        <v>10386</v>
      </c>
      <c r="I9931" s="1" t="s">
        <v>10387</v>
      </c>
      <c r="J9931" s="1" t="s">
        <v>25</v>
      </c>
      <c r="K9931" s="1" t="s">
        <v>25</v>
      </c>
      <c r="L9931" s="1" t="s">
        <v>26</v>
      </c>
      <c r="M9931" s="1" t="s">
        <v>26</v>
      </c>
      <c r="N9931" s="1" t="s">
        <v>26</v>
      </c>
      <c r="O9931" s="1" t="s">
        <v>26</v>
      </c>
      <c r="P9931" s="1">
        <v>8.2586668851480596</v>
      </c>
      <c r="Q9931" s="1">
        <v>43.456872548670702</v>
      </c>
      <c r="R9931" s="1">
        <v>160.16930146049501</v>
      </c>
      <c r="S9931" s="1">
        <v>106.79528468060001</v>
      </c>
      <c r="T9931" s="1">
        <v>220.78011618172701</v>
      </c>
      <c r="U9931" s="1" t="s">
        <v>27</v>
      </c>
    </row>
    <row r="9932" spans="1:21" x14ac:dyDescent="0.2">
      <c r="A9932" s="3" t="s">
        <v>10385</v>
      </c>
      <c r="B9932" s="1">
        <v>-4.37464841479024</v>
      </c>
      <c r="C9932" s="4">
        <v>6.0175288953876895E-29</v>
      </c>
      <c r="D9932" s="4">
        <v>4.6101049324513399E-27</v>
      </c>
      <c r="E9932" s="1">
        <v>60.947966479597603</v>
      </c>
      <c r="F9932" s="1">
        <v>2.9369198723671399</v>
      </c>
      <c r="G9932" s="1" t="s">
        <v>10382</v>
      </c>
      <c r="H9932" s="1" t="s">
        <v>10386</v>
      </c>
      <c r="I9932" s="1" t="s">
        <v>10387</v>
      </c>
      <c r="J9932" s="1" t="s">
        <v>25</v>
      </c>
      <c r="K9932" s="1" t="s">
        <v>25</v>
      </c>
      <c r="L9932" s="1" t="s">
        <v>26</v>
      </c>
      <c r="M9932" s="1" t="s">
        <v>26</v>
      </c>
      <c r="N9932" s="1" t="s">
        <v>26</v>
      </c>
      <c r="O9932" s="1" t="s">
        <v>26</v>
      </c>
      <c r="P9932" s="1">
        <v>8.2586668851480596</v>
      </c>
      <c r="Q9932" s="1">
        <v>43.456872548670702</v>
      </c>
      <c r="R9932" s="1">
        <v>160.16930146049501</v>
      </c>
      <c r="S9932" s="1">
        <v>106.79528468060001</v>
      </c>
      <c r="T9932" s="1">
        <v>220.78011618172701</v>
      </c>
      <c r="U9932" s="1" t="s">
        <v>28</v>
      </c>
    </row>
    <row r="9933" spans="1:21" x14ac:dyDescent="0.2">
      <c r="A9933" s="3" t="s">
        <v>10385</v>
      </c>
      <c r="B9933" s="1">
        <v>-3.3130912328901201</v>
      </c>
      <c r="C9933" s="4">
        <v>2.6374922561725799E-8</v>
      </c>
      <c r="D9933" s="4">
        <v>8.8189961392993699E-7</v>
      </c>
      <c r="E9933" s="1">
        <v>56.593119544953502</v>
      </c>
      <c r="F9933" s="1">
        <v>5.69305863147616</v>
      </c>
      <c r="G9933" s="1" t="s">
        <v>10382</v>
      </c>
      <c r="H9933" s="1" t="s">
        <v>10386</v>
      </c>
      <c r="I9933" s="1" t="s">
        <v>10387</v>
      </c>
      <c r="J9933" s="1" t="s">
        <v>25</v>
      </c>
      <c r="K9933" s="1" t="s">
        <v>25</v>
      </c>
      <c r="L9933" s="1" t="s">
        <v>26</v>
      </c>
      <c r="M9933" s="1" t="s">
        <v>26</v>
      </c>
      <c r="N9933" s="1" t="s">
        <v>26</v>
      </c>
      <c r="O9933" s="1" t="s">
        <v>26</v>
      </c>
      <c r="P9933" s="1">
        <v>8.2586668851480596</v>
      </c>
      <c r="Q9933" s="1">
        <v>43.456872548670702</v>
      </c>
      <c r="R9933" s="1">
        <v>160.16930146049501</v>
      </c>
      <c r="S9933" s="1">
        <v>106.79528468060001</v>
      </c>
      <c r="T9933" s="1">
        <v>220.78011618172701</v>
      </c>
      <c r="U9933" s="1" t="s">
        <v>29</v>
      </c>
    </row>
    <row r="9934" spans="1:21" x14ac:dyDescent="0.2">
      <c r="A9934" s="3" t="s">
        <v>10388</v>
      </c>
      <c r="B9934" s="1">
        <v>-1.4877055089666</v>
      </c>
      <c r="C9934" s="4">
        <v>3.4451369501144998E-50</v>
      </c>
      <c r="D9934" s="4">
        <v>2.0506469916620701E-48</v>
      </c>
      <c r="E9934" s="1">
        <v>62.7126108310432</v>
      </c>
      <c r="F9934" s="1">
        <v>22.361919672228399</v>
      </c>
      <c r="G9934" s="1" t="s">
        <v>10389</v>
      </c>
      <c r="H9934" s="1" t="s">
        <v>10390</v>
      </c>
      <c r="I9934" s="1" t="s">
        <v>10391</v>
      </c>
      <c r="J9934" s="1" t="s">
        <v>25</v>
      </c>
      <c r="K9934" s="1" t="s">
        <v>25</v>
      </c>
      <c r="L9934" s="1" t="s">
        <v>26</v>
      </c>
      <c r="M9934" s="1" t="s">
        <v>26</v>
      </c>
      <c r="N9934" s="1" t="s">
        <v>26</v>
      </c>
      <c r="O9934" s="1" t="s">
        <v>25</v>
      </c>
      <c r="P9934" s="1">
        <v>27.339901040281902</v>
      </c>
      <c r="Q9934" s="1">
        <v>106.21155520888099</v>
      </c>
      <c r="R9934" s="1">
        <v>117.828183051618</v>
      </c>
      <c r="S9934" s="1">
        <v>142.48382841898399</v>
      </c>
      <c r="T9934" s="1">
        <v>28.195139040689799</v>
      </c>
      <c r="U9934" s="1" t="s">
        <v>27</v>
      </c>
    </row>
    <row r="9935" spans="1:21" x14ac:dyDescent="0.2">
      <c r="A9935" s="3" t="s">
        <v>10388</v>
      </c>
      <c r="B9935" s="1">
        <v>-1.37415815576222</v>
      </c>
      <c r="C9935" s="4">
        <v>1.2908379898044501E-16</v>
      </c>
      <c r="D9935" s="4">
        <v>2.4322265947758001E-15</v>
      </c>
      <c r="E9935" s="1">
        <v>55.771726604628803</v>
      </c>
      <c r="F9935" s="1">
        <v>21.513605289033801</v>
      </c>
      <c r="G9935" s="1" t="s">
        <v>10389</v>
      </c>
      <c r="H9935" s="1" t="s">
        <v>10390</v>
      </c>
      <c r="I9935" s="1" t="s">
        <v>10391</v>
      </c>
      <c r="J9935" s="1" t="s">
        <v>25</v>
      </c>
      <c r="K9935" s="1" t="s">
        <v>25</v>
      </c>
      <c r="L9935" s="1" t="s">
        <v>26</v>
      </c>
      <c r="M9935" s="1" t="s">
        <v>26</v>
      </c>
      <c r="N9935" s="1" t="s">
        <v>26</v>
      </c>
      <c r="O9935" s="1" t="s">
        <v>25</v>
      </c>
      <c r="P9935" s="1">
        <v>27.339901040281902</v>
      </c>
      <c r="Q9935" s="1">
        <v>106.21155520888099</v>
      </c>
      <c r="R9935" s="1">
        <v>117.828183051618</v>
      </c>
      <c r="S9935" s="1">
        <v>142.48382841898399</v>
      </c>
      <c r="T9935" s="1">
        <v>28.195139040689799</v>
      </c>
      <c r="U9935" s="1" t="s">
        <v>28</v>
      </c>
    </row>
    <row r="9936" spans="1:21" x14ac:dyDescent="0.2">
      <c r="A9936" s="3" t="s">
        <v>10388</v>
      </c>
      <c r="B9936" s="1">
        <v>-1.0248749776577599</v>
      </c>
      <c r="C9936" s="1">
        <v>2.6790936322171801E-3</v>
      </c>
      <c r="D9936" s="1">
        <v>1.69181486808932E-2</v>
      </c>
      <c r="E9936" s="1">
        <v>52.398076640291599</v>
      </c>
      <c r="F9936" s="1">
        <v>25.748801814198401</v>
      </c>
      <c r="G9936" s="1" t="s">
        <v>10389</v>
      </c>
      <c r="H9936" s="1" t="s">
        <v>10390</v>
      </c>
      <c r="I9936" s="1" t="s">
        <v>10391</v>
      </c>
      <c r="J9936" s="1" t="s">
        <v>25</v>
      </c>
      <c r="K9936" s="1" t="s">
        <v>25</v>
      </c>
      <c r="L9936" s="1" t="s">
        <v>26</v>
      </c>
      <c r="M9936" s="1" t="s">
        <v>26</v>
      </c>
      <c r="N9936" s="1" t="s">
        <v>26</v>
      </c>
      <c r="O9936" s="1" t="s">
        <v>25</v>
      </c>
      <c r="P9936" s="1">
        <v>27.339901040281902</v>
      </c>
      <c r="Q9936" s="1">
        <v>106.21155520888099</v>
      </c>
      <c r="R9936" s="1">
        <v>117.828183051618</v>
      </c>
      <c r="S9936" s="1">
        <v>142.48382841898399</v>
      </c>
      <c r="T9936" s="1">
        <v>28.195139040689799</v>
      </c>
      <c r="U9936" s="1" t="s">
        <v>29</v>
      </c>
    </row>
    <row r="9937" spans="1:21" x14ac:dyDescent="0.2">
      <c r="A9937" s="3" t="s">
        <v>10392</v>
      </c>
      <c r="B9937" s="1">
        <v>-2.5417388902751901</v>
      </c>
      <c r="C9937" s="4">
        <v>1.39309121312026E-102</v>
      </c>
      <c r="D9937" s="4">
        <v>8.8291904806086597E-100</v>
      </c>
      <c r="E9937" s="1">
        <v>93.462790926207006</v>
      </c>
      <c r="F9937" s="1">
        <v>16.050308198339401</v>
      </c>
      <c r="G9937" s="1" t="s">
        <v>10389</v>
      </c>
      <c r="H9937" s="1" t="s">
        <v>10393</v>
      </c>
      <c r="I9937" s="1" t="s">
        <v>10394</v>
      </c>
      <c r="J9937" s="1" t="s">
        <v>25</v>
      </c>
      <c r="K9937" s="1" t="s">
        <v>25</v>
      </c>
      <c r="L9937" s="1" t="s">
        <v>26</v>
      </c>
      <c r="M9937" s="1" t="s">
        <v>26</v>
      </c>
      <c r="N9937" s="1" t="s">
        <v>26</v>
      </c>
      <c r="O9937" s="1" t="s">
        <v>26</v>
      </c>
      <c r="P9937" s="1">
        <v>22.128727789776999</v>
      </c>
      <c r="Q9937" s="1">
        <v>183.36055257914299</v>
      </c>
      <c r="R9937" s="1">
        <v>177.570309306783</v>
      </c>
      <c r="S9937" s="1">
        <v>214.46051420859001</v>
      </c>
      <c r="T9937" s="1">
        <v>32.740272289455902</v>
      </c>
      <c r="U9937" s="1" t="s">
        <v>27</v>
      </c>
    </row>
    <row r="9938" spans="1:21" x14ac:dyDescent="0.2">
      <c r="A9938" s="3" t="s">
        <v>10392</v>
      </c>
      <c r="B9938" s="1">
        <v>-2.3747635061964898</v>
      </c>
      <c r="C9938" s="4">
        <v>1.2306441719493E-33</v>
      </c>
      <c r="D9938" s="4">
        <v>1.4122781358462701E-31</v>
      </c>
      <c r="E9938" s="1">
        <v>83.123140530707403</v>
      </c>
      <c r="F9938" s="1">
        <v>16.0247079361272</v>
      </c>
      <c r="G9938" s="1" t="s">
        <v>10389</v>
      </c>
      <c r="H9938" s="1" t="s">
        <v>10393</v>
      </c>
      <c r="I9938" s="1" t="s">
        <v>10394</v>
      </c>
      <c r="J9938" s="1" t="s">
        <v>25</v>
      </c>
      <c r="K9938" s="1" t="s">
        <v>25</v>
      </c>
      <c r="L9938" s="1" t="s">
        <v>26</v>
      </c>
      <c r="M9938" s="1" t="s">
        <v>26</v>
      </c>
      <c r="N9938" s="1" t="s">
        <v>26</v>
      </c>
      <c r="O9938" s="1" t="s">
        <v>26</v>
      </c>
      <c r="P9938" s="1">
        <v>22.128727789776999</v>
      </c>
      <c r="Q9938" s="1">
        <v>183.36055257914299</v>
      </c>
      <c r="R9938" s="1">
        <v>177.570309306783</v>
      </c>
      <c r="S9938" s="1">
        <v>214.46051420859001</v>
      </c>
      <c r="T9938" s="1">
        <v>32.740272289455902</v>
      </c>
      <c r="U9938" s="1" t="s">
        <v>28</v>
      </c>
    </row>
    <row r="9939" spans="1:21" x14ac:dyDescent="0.2">
      <c r="A9939" s="3" t="s">
        <v>10392</v>
      </c>
      <c r="B9939" s="1">
        <v>-1.9950524649699299</v>
      </c>
      <c r="C9939" s="4">
        <v>1.03328361376111E-6</v>
      </c>
      <c r="D9939" s="4">
        <v>2.2617475270917701E-5</v>
      </c>
      <c r="E9939" s="1">
        <v>78.356021431433703</v>
      </c>
      <c r="F9939" s="1">
        <v>19.6546655166654</v>
      </c>
      <c r="G9939" s="1" t="s">
        <v>10389</v>
      </c>
      <c r="H9939" s="1" t="s">
        <v>10393</v>
      </c>
      <c r="I9939" s="1" t="s">
        <v>10394</v>
      </c>
      <c r="J9939" s="1" t="s">
        <v>25</v>
      </c>
      <c r="K9939" s="1" t="s">
        <v>25</v>
      </c>
      <c r="L9939" s="1" t="s">
        <v>26</v>
      </c>
      <c r="M9939" s="1" t="s">
        <v>26</v>
      </c>
      <c r="N9939" s="1" t="s">
        <v>26</v>
      </c>
      <c r="O9939" s="1" t="s">
        <v>26</v>
      </c>
      <c r="P9939" s="1">
        <v>22.128727789776999</v>
      </c>
      <c r="Q9939" s="1">
        <v>183.36055257914299</v>
      </c>
      <c r="R9939" s="1">
        <v>177.570309306783</v>
      </c>
      <c r="S9939" s="1">
        <v>214.46051420859001</v>
      </c>
      <c r="T9939" s="1">
        <v>32.740272289455902</v>
      </c>
      <c r="U9939" s="1" t="s">
        <v>29</v>
      </c>
    </row>
    <row r="9940" spans="1:21" x14ac:dyDescent="0.2">
      <c r="A9940" s="3" t="s">
        <v>10395</v>
      </c>
      <c r="B9940" s="1">
        <v>2.1186126306547202</v>
      </c>
      <c r="C9940" s="4">
        <v>1.5212037246116299E-18</v>
      </c>
      <c r="D9940" s="4">
        <v>1.4658274936552299E-17</v>
      </c>
      <c r="E9940" s="1">
        <v>1.2795589452395999</v>
      </c>
      <c r="F9940" s="1">
        <v>5.5565663171028401</v>
      </c>
      <c r="G9940" s="1" t="s">
        <v>1307</v>
      </c>
      <c r="H9940" s="1" t="s">
        <v>10396</v>
      </c>
      <c r="I9940" s="1" t="s">
        <v>10397</v>
      </c>
      <c r="J9940" s="1" t="s">
        <v>25</v>
      </c>
      <c r="K9940" s="1" t="s">
        <v>25</v>
      </c>
      <c r="L9940" s="1" t="s">
        <v>26</v>
      </c>
      <c r="M9940" s="1" t="s">
        <v>26</v>
      </c>
      <c r="N9940" s="1" t="s">
        <v>26</v>
      </c>
      <c r="O9940" s="1" t="s">
        <v>26</v>
      </c>
      <c r="P9940" s="1">
        <v>0.41243985588626703</v>
      </c>
      <c r="Q9940" s="1">
        <v>0.99533723664219598</v>
      </c>
      <c r="R9940" s="1">
        <v>0.52964887219085599</v>
      </c>
      <c r="S9940" s="1">
        <v>6.5834649694765393E-2</v>
      </c>
      <c r="T9940" s="1">
        <v>1.55443974451586</v>
      </c>
      <c r="U9940" s="1" t="s">
        <v>27</v>
      </c>
    </row>
    <row r="9941" spans="1:21" x14ac:dyDescent="0.2">
      <c r="A9941" s="3" t="s">
        <v>10395</v>
      </c>
      <c r="B9941" s="1">
        <v>0.90786707851902404</v>
      </c>
      <c r="C9941" s="1">
        <v>1.91007239121949E-4</v>
      </c>
      <c r="D9941" s="1">
        <v>7.1902313360883304E-4</v>
      </c>
      <c r="E9941" s="1">
        <v>1.1593487334592001</v>
      </c>
      <c r="F9941" s="1">
        <v>2.1749304905136402</v>
      </c>
      <c r="G9941" s="1" t="s">
        <v>1307</v>
      </c>
      <c r="H9941" s="1" t="s">
        <v>10396</v>
      </c>
      <c r="I9941" s="1" t="s">
        <v>10397</v>
      </c>
      <c r="J9941" s="1" t="s">
        <v>25</v>
      </c>
      <c r="K9941" s="1" t="s">
        <v>25</v>
      </c>
      <c r="L9941" s="1" t="s">
        <v>26</v>
      </c>
      <c r="M9941" s="1" t="s">
        <v>26</v>
      </c>
      <c r="N9941" s="1" t="s">
        <v>26</v>
      </c>
      <c r="O9941" s="1" t="s">
        <v>26</v>
      </c>
      <c r="P9941" s="1">
        <v>0.41243985588626703</v>
      </c>
      <c r="Q9941" s="1">
        <v>0.99533723664219598</v>
      </c>
      <c r="R9941" s="1">
        <v>0.52964887219085599</v>
      </c>
      <c r="S9941" s="1">
        <v>6.5834649694765393E-2</v>
      </c>
      <c r="T9941" s="1">
        <v>1.55443974451586</v>
      </c>
      <c r="U9941" s="1" t="s">
        <v>28</v>
      </c>
    </row>
    <row r="9942" spans="1:21" x14ac:dyDescent="0.2">
      <c r="A9942" s="3" t="s">
        <v>10395</v>
      </c>
      <c r="B9942" s="1">
        <v>2.2536976663052699</v>
      </c>
      <c r="C9942" s="4">
        <v>9.7783208230881507E-9</v>
      </c>
      <c r="D9942" s="4">
        <v>3.6021551338579599E-7</v>
      </c>
      <c r="E9942" s="1">
        <v>1.04908367822825</v>
      </c>
      <c r="F9942" s="1">
        <v>5.0033723351486197</v>
      </c>
      <c r="G9942" s="1" t="s">
        <v>1307</v>
      </c>
      <c r="H9942" s="1" t="s">
        <v>10396</v>
      </c>
      <c r="I9942" s="1" t="s">
        <v>10397</v>
      </c>
      <c r="J9942" s="1" t="s">
        <v>25</v>
      </c>
      <c r="K9942" s="1" t="s">
        <v>25</v>
      </c>
      <c r="L9942" s="1" t="s">
        <v>26</v>
      </c>
      <c r="M9942" s="1" t="s">
        <v>26</v>
      </c>
      <c r="N9942" s="1" t="s">
        <v>26</v>
      </c>
      <c r="O9942" s="1" t="s">
        <v>26</v>
      </c>
      <c r="P9942" s="1">
        <v>0.41243985588626703</v>
      </c>
      <c r="Q9942" s="1">
        <v>0.99533723664219598</v>
      </c>
      <c r="R9942" s="1">
        <v>0.52964887219085599</v>
      </c>
      <c r="S9942" s="1">
        <v>6.5834649694765393E-2</v>
      </c>
      <c r="T9942" s="1">
        <v>1.55443974451586</v>
      </c>
      <c r="U9942" s="1" t="s">
        <v>29</v>
      </c>
    </row>
    <row r="9943" spans="1:21" x14ac:dyDescent="0.2">
      <c r="A9943" s="3" t="s">
        <v>10398</v>
      </c>
      <c r="B9943" s="1">
        <v>1.9471354036235</v>
      </c>
      <c r="C9943" s="4">
        <v>2.2332323385124499E-9</v>
      </c>
      <c r="D9943" s="4">
        <v>1.0959442781861399E-8</v>
      </c>
      <c r="E9943" s="1">
        <v>0.52575894800904499</v>
      </c>
      <c r="F9943" s="1">
        <v>2.03024663732098</v>
      </c>
      <c r="G9943" s="1" t="s">
        <v>2196</v>
      </c>
      <c r="H9943" s="1" t="s">
        <v>10399</v>
      </c>
      <c r="I9943" s="1" t="s">
        <v>10400</v>
      </c>
      <c r="J9943" s="1" t="s">
        <v>25</v>
      </c>
      <c r="K9943" s="1" t="s">
        <v>25</v>
      </c>
      <c r="L9943" s="1" t="s">
        <v>26</v>
      </c>
      <c r="M9943" s="1" t="s">
        <v>26</v>
      </c>
      <c r="N9943" s="1" t="s">
        <v>26</v>
      </c>
      <c r="O9943" s="1" t="s">
        <v>26</v>
      </c>
      <c r="P9943" s="1">
        <v>0.49462399527249901</v>
      </c>
      <c r="Q9943" s="1">
        <v>0.16442549120639999</v>
      </c>
      <c r="R9943" s="1">
        <v>0.190772827049731</v>
      </c>
      <c r="S9943" s="1">
        <v>4.8014529195784403E-2</v>
      </c>
      <c r="T9943" s="1">
        <v>1.0855234886148899</v>
      </c>
      <c r="U9943" s="1" t="s">
        <v>27</v>
      </c>
    </row>
    <row r="9944" spans="1:21" x14ac:dyDescent="0.2">
      <c r="A9944" s="3" t="s">
        <v>10398</v>
      </c>
      <c r="B9944" s="1">
        <v>0.78901859142252295</v>
      </c>
      <c r="C9944" s="1">
        <v>8.9036775038864695E-3</v>
      </c>
      <c r="D9944" s="1">
        <v>2.44466501956511E-2</v>
      </c>
      <c r="E9944" s="1">
        <v>0.47465858565298302</v>
      </c>
      <c r="F9944" s="1">
        <v>0.82132841471590401</v>
      </c>
      <c r="G9944" s="1" t="s">
        <v>2196</v>
      </c>
      <c r="H9944" s="1" t="s">
        <v>10399</v>
      </c>
      <c r="I9944" s="1" t="s">
        <v>10400</v>
      </c>
      <c r="J9944" s="1" t="s">
        <v>25</v>
      </c>
      <c r="K9944" s="1" t="s">
        <v>25</v>
      </c>
      <c r="L9944" s="1" t="s">
        <v>26</v>
      </c>
      <c r="M9944" s="1" t="s">
        <v>26</v>
      </c>
      <c r="N9944" s="1" t="s">
        <v>26</v>
      </c>
      <c r="O9944" s="1" t="s">
        <v>26</v>
      </c>
      <c r="P9944" s="1">
        <v>0.49462399527249901</v>
      </c>
      <c r="Q9944" s="1">
        <v>0.16442549120639999</v>
      </c>
      <c r="R9944" s="1">
        <v>0.190772827049731</v>
      </c>
      <c r="S9944" s="1">
        <v>4.8014529195784403E-2</v>
      </c>
      <c r="T9944" s="1">
        <v>1.0855234886148899</v>
      </c>
      <c r="U9944" s="1" t="s">
        <v>28</v>
      </c>
    </row>
    <row r="9945" spans="1:21" x14ac:dyDescent="0.2">
      <c r="A9945" s="3" t="s">
        <v>10398</v>
      </c>
      <c r="B9945" s="1">
        <v>2.5085282142395799</v>
      </c>
      <c r="C9945" s="4">
        <v>4.3536846453446302E-8</v>
      </c>
      <c r="D9945" s="4">
        <v>1.3835786537026E-6</v>
      </c>
      <c r="E9945" s="1">
        <v>0.42873151272904397</v>
      </c>
      <c r="F9945" s="1">
        <v>2.4436003984286798</v>
      </c>
      <c r="G9945" s="1" t="s">
        <v>2196</v>
      </c>
      <c r="H9945" s="1" t="s">
        <v>10399</v>
      </c>
      <c r="I9945" s="1" t="s">
        <v>10400</v>
      </c>
      <c r="J9945" s="1" t="s">
        <v>25</v>
      </c>
      <c r="K9945" s="1" t="s">
        <v>25</v>
      </c>
      <c r="L9945" s="1" t="s">
        <v>26</v>
      </c>
      <c r="M9945" s="1" t="s">
        <v>26</v>
      </c>
      <c r="N9945" s="1" t="s">
        <v>26</v>
      </c>
      <c r="O9945" s="1" t="s">
        <v>26</v>
      </c>
      <c r="P9945" s="1">
        <v>0.49462399527249901</v>
      </c>
      <c r="Q9945" s="1">
        <v>0.16442549120639999</v>
      </c>
      <c r="R9945" s="1">
        <v>0.190772827049731</v>
      </c>
      <c r="S9945" s="1">
        <v>4.8014529195784403E-2</v>
      </c>
      <c r="T9945" s="1">
        <v>1.0855234886148899</v>
      </c>
      <c r="U9945" s="1" t="s">
        <v>29</v>
      </c>
    </row>
    <row r="9946" spans="1:21" x14ac:dyDescent="0.2">
      <c r="A9946" s="3" t="s">
        <v>10401</v>
      </c>
      <c r="B9946" s="1">
        <v>-2.7454748546416701</v>
      </c>
      <c r="C9946" s="4">
        <v>1.77621394215757E-37</v>
      </c>
      <c r="D9946" s="4">
        <v>5.3956851958580798E-36</v>
      </c>
      <c r="E9946" s="1">
        <v>43.542567889603198</v>
      </c>
      <c r="F9946" s="1">
        <v>6.4925818707671503</v>
      </c>
      <c r="G9946" s="1" t="s">
        <v>253</v>
      </c>
      <c r="H9946" s="1" t="s">
        <v>253</v>
      </c>
      <c r="I9946" s="1" t="s">
        <v>253</v>
      </c>
      <c r="J9946" s="1" t="s">
        <v>26</v>
      </c>
      <c r="K9946" s="1" t="s">
        <v>25</v>
      </c>
      <c r="L9946" s="1" t="s">
        <v>26</v>
      </c>
      <c r="M9946" s="1" t="s">
        <v>26</v>
      </c>
      <c r="N9946" s="1" t="s">
        <v>26</v>
      </c>
      <c r="O9946" s="1" t="s">
        <v>26</v>
      </c>
      <c r="P9946" s="1">
        <v>2.8637312299729598</v>
      </c>
      <c r="Q9946" s="1">
        <v>52.0236182638264</v>
      </c>
      <c r="R9946" s="1">
        <v>9.3265636611430391</v>
      </c>
      <c r="S9946" s="1">
        <v>7.5844334126151898</v>
      </c>
      <c r="T9946" s="1">
        <v>142.049283908782</v>
      </c>
      <c r="U9946" s="1" t="s">
        <v>27</v>
      </c>
    </row>
    <row r="9947" spans="1:21" x14ac:dyDescent="0.2">
      <c r="A9947" s="3" t="s">
        <v>10401</v>
      </c>
      <c r="B9947" s="1">
        <v>-3.2294143196456</v>
      </c>
      <c r="C9947" s="4">
        <v>1.0536068588760501E-23</v>
      </c>
      <c r="D9947" s="4">
        <v>4.5376691382311901E-22</v>
      </c>
      <c r="E9947" s="1">
        <v>39.425948599563498</v>
      </c>
      <c r="F9947" s="1">
        <v>4.2031002366384396</v>
      </c>
      <c r="G9947" s="1" t="s">
        <v>253</v>
      </c>
      <c r="H9947" s="1" t="s">
        <v>253</v>
      </c>
      <c r="I9947" s="1" t="s">
        <v>253</v>
      </c>
      <c r="J9947" s="1" t="s">
        <v>26</v>
      </c>
      <c r="K9947" s="1" t="s">
        <v>25</v>
      </c>
      <c r="L9947" s="1" t="s">
        <v>26</v>
      </c>
      <c r="M9947" s="1" t="s">
        <v>26</v>
      </c>
      <c r="N9947" s="1" t="s">
        <v>26</v>
      </c>
      <c r="O9947" s="1" t="s">
        <v>26</v>
      </c>
      <c r="P9947" s="1">
        <v>2.8637312299729598</v>
      </c>
      <c r="Q9947" s="1">
        <v>52.0236182638264</v>
      </c>
      <c r="R9947" s="1">
        <v>9.3265636611430391</v>
      </c>
      <c r="S9947" s="1">
        <v>7.5844334126151898</v>
      </c>
      <c r="T9947" s="1">
        <v>142.049283908782</v>
      </c>
      <c r="U9947" s="1" t="s">
        <v>28</v>
      </c>
    </row>
    <row r="9948" spans="1:21" x14ac:dyDescent="0.2">
      <c r="A9948" s="3" t="s">
        <v>10401</v>
      </c>
      <c r="B9948" s="1">
        <v>-2.8153296802115602</v>
      </c>
      <c r="C9948" s="4">
        <v>6.9441870905467597E-6</v>
      </c>
      <c r="D9948" s="1">
        <v>1.15715012429359E-4</v>
      </c>
      <c r="E9948" s="1">
        <v>36.081053551809603</v>
      </c>
      <c r="F9948" s="1">
        <v>5.1252910045507996</v>
      </c>
      <c r="G9948" s="1" t="s">
        <v>253</v>
      </c>
      <c r="H9948" s="1" t="s">
        <v>253</v>
      </c>
      <c r="I9948" s="1" t="s">
        <v>253</v>
      </c>
      <c r="J9948" s="1" t="s">
        <v>26</v>
      </c>
      <c r="K9948" s="1" t="s">
        <v>25</v>
      </c>
      <c r="L9948" s="1" t="s">
        <v>26</v>
      </c>
      <c r="M9948" s="1" t="s">
        <v>26</v>
      </c>
      <c r="N9948" s="1" t="s">
        <v>26</v>
      </c>
      <c r="O9948" s="1" t="s">
        <v>26</v>
      </c>
      <c r="P9948" s="1">
        <v>2.8637312299729598</v>
      </c>
      <c r="Q9948" s="1">
        <v>52.0236182638264</v>
      </c>
      <c r="R9948" s="1">
        <v>9.3265636611430391</v>
      </c>
      <c r="S9948" s="1">
        <v>7.5844334126151898</v>
      </c>
      <c r="T9948" s="1">
        <v>142.049283908782</v>
      </c>
      <c r="U9948" s="1" t="s">
        <v>29</v>
      </c>
    </row>
    <row r="9949" spans="1:21" x14ac:dyDescent="0.2">
      <c r="A9949" s="3" t="s">
        <v>10402</v>
      </c>
      <c r="B9949" s="1">
        <v>-2.3138669115320099</v>
      </c>
      <c r="C9949" s="4">
        <v>8.6852800747284408E-9</v>
      </c>
      <c r="D9949" s="4">
        <v>4.0495245411121002E-8</v>
      </c>
      <c r="E9949" s="1">
        <v>1.6389267165175601</v>
      </c>
      <c r="F9949" s="1">
        <v>0.32869431107948599</v>
      </c>
      <c r="G9949" s="1" t="s">
        <v>3366</v>
      </c>
      <c r="H9949" s="1" t="s">
        <v>10403</v>
      </c>
      <c r="I9949" s="1" t="s">
        <v>10404</v>
      </c>
      <c r="J9949" s="1" t="s">
        <v>25</v>
      </c>
      <c r="K9949" s="1" t="s">
        <v>25</v>
      </c>
      <c r="L9949" s="1" t="s">
        <v>26</v>
      </c>
      <c r="M9949" s="1" t="s">
        <v>26</v>
      </c>
      <c r="N9949" s="1" t="s">
        <v>26</v>
      </c>
      <c r="O9949" s="1" t="s">
        <v>26</v>
      </c>
      <c r="P9949" s="1">
        <v>1.6317186878132599E-2</v>
      </c>
      <c r="Q9949" s="1">
        <v>0.68173585571569595</v>
      </c>
      <c r="R9949" s="1">
        <v>2.5998442618531001</v>
      </c>
      <c r="S9949" s="1">
        <v>4.0855042067102403</v>
      </c>
      <c r="T9949" s="1">
        <v>0.52543314486125803</v>
      </c>
      <c r="U9949" s="1" t="s">
        <v>27</v>
      </c>
    </row>
    <row r="9950" spans="1:21" x14ac:dyDescent="0.2">
      <c r="A9950" s="3" t="s">
        <v>10402</v>
      </c>
      <c r="B9950" s="1">
        <v>-4.4741536763685001</v>
      </c>
      <c r="C9950" s="4">
        <v>2.7387977614626799E-14</v>
      </c>
      <c r="D9950" s="4">
        <v>3.9368806069602602E-13</v>
      </c>
      <c r="E9950" s="1">
        <v>1.46618443730937</v>
      </c>
      <c r="F9950" s="1">
        <v>6.5027085622664696E-2</v>
      </c>
      <c r="G9950" s="1" t="s">
        <v>3366</v>
      </c>
      <c r="H9950" s="1" t="s">
        <v>10403</v>
      </c>
      <c r="I9950" s="1" t="s">
        <v>10404</v>
      </c>
      <c r="J9950" s="1" t="s">
        <v>25</v>
      </c>
      <c r="K9950" s="1" t="s">
        <v>25</v>
      </c>
      <c r="L9950" s="1" t="s">
        <v>26</v>
      </c>
      <c r="M9950" s="1" t="s">
        <v>26</v>
      </c>
      <c r="N9950" s="1" t="s">
        <v>26</v>
      </c>
      <c r="O9950" s="1" t="s">
        <v>26</v>
      </c>
      <c r="P9950" s="1">
        <v>1.6317186878132599E-2</v>
      </c>
      <c r="Q9950" s="1">
        <v>0.68173585571569595</v>
      </c>
      <c r="R9950" s="1">
        <v>2.5998442618531001</v>
      </c>
      <c r="S9950" s="1">
        <v>4.0855042067102403</v>
      </c>
      <c r="T9950" s="1">
        <v>0.52543314486125803</v>
      </c>
      <c r="U9950" s="1" t="s">
        <v>28</v>
      </c>
    </row>
    <row r="9951" spans="1:21" x14ac:dyDescent="0.2">
      <c r="A9951" s="3" t="s">
        <v>10402</v>
      </c>
      <c r="B9951" s="1">
        <v>-1.2389740172406001</v>
      </c>
      <c r="C9951" s="1">
        <v>0.18317763168447601</v>
      </c>
      <c r="D9951" s="1">
        <v>0.46985860096614501</v>
      </c>
      <c r="E9951" s="1">
        <v>1.3486552913208401</v>
      </c>
      <c r="F9951" s="1">
        <v>0.57051599277169596</v>
      </c>
      <c r="G9951" s="1" t="s">
        <v>3366</v>
      </c>
      <c r="H9951" s="1" t="s">
        <v>10403</v>
      </c>
      <c r="I9951" s="1" t="s">
        <v>10404</v>
      </c>
      <c r="J9951" s="1" t="s">
        <v>25</v>
      </c>
      <c r="K9951" s="1" t="s">
        <v>25</v>
      </c>
      <c r="L9951" s="1" t="s">
        <v>26</v>
      </c>
      <c r="M9951" s="1" t="s">
        <v>26</v>
      </c>
      <c r="N9951" s="1" t="s">
        <v>26</v>
      </c>
      <c r="O9951" s="1" t="s">
        <v>26</v>
      </c>
      <c r="P9951" s="1">
        <v>1.6317186878132599E-2</v>
      </c>
      <c r="Q9951" s="1">
        <v>0.68173585571569595</v>
      </c>
      <c r="R9951" s="1">
        <v>2.5998442618531001</v>
      </c>
      <c r="S9951" s="1">
        <v>4.0855042067102403</v>
      </c>
      <c r="T9951" s="1">
        <v>0.52543314486125803</v>
      </c>
      <c r="U9951" s="1" t="s">
        <v>29</v>
      </c>
    </row>
    <row r="9952" spans="1:21" x14ac:dyDescent="0.2">
      <c r="A9952" s="3" t="s">
        <v>10405</v>
      </c>
      <c r="B9952" s="1">
        <v>7.24608277247972E-2</v>
      </c>
      <c r="C9952" s="1">
        <v>0.51754951188533005</v>
      </c>
      <c r="D9952" s="1">
        <v>0.77488628295563999</v>
      </c>
      <c r="E9952" s="1">
        <v>17.0500333803645</v>
      </c>
      <c r="F9952" s="1">
        <v>17.927011977941302</v>
      </c>
      <c r="G9952" s="1" t="s">
        <v>46</v>
      </c>
      <c r="H9952" s="1" t="s">
        <v>10406</v>
      </c>
      <c r="I9952" s="1" t="s">
        <v>10407</v>
      </c>
      <c r="J9952" s="1" t="s">
        <v>25</v>
      </c>
      <c r="K9952" s="1" t="s">
        <v>25</v>
      </c>
      <c r="L9952" s="1" t="s">
        <v>26</v>
      </c>
      <c r="M9952" s="1" t="s">
        <v>26</v>
      </c>
      <c r="N9952" s="1" t="s">
        <v>26</v>
      </c>
      <c r="O9952" s="1" t="s">
        <v>26</v>
      </c>
      <c r="P9952" s="1">
        <v>3.4933088592382102</v>
      </c>
      <c r="Q9952" s="1">
        <v>13.4871811058555</v>
      </c>
      <c r="R9952" s="1">
        <v>18.779376395607901</v>
      </c>
      <c r="S9952" s="1">
        <v>16.7805400115938</v>
      </c>
      <c r="T9952" s="1">
        <v>15.409657390885799</v>
      </c>
      <c r="U9952" s="1" t="s">
        <v>27</v>
      </c>
    </row>
    <row r="9953" spans="1:21" x14ac:dyDescent="0.2">
      <c r="A9953" s="3" t="s">
        <v>10405</v>
      </c>
      <c r="B9953" s="1">
        <v>4.7396233565711897E-2</v>
      </c>
      <c r="C9953" s="1">
        <v>0.75867346598125895</v>
      </c>
      <c r="D9953" s="1">
        <v>1</v>
      </c>
      <c r="E9953" s="1">
        <v>15.2698523070995</v>
      </c>
      <c r="F9953" s="1">
        <v>15.7787713805827</v>
      </c>
      <c r="G9953" s="1" t="s">
        <v>46</v>
      </c>
      <c r="H9953" s="1" t="s">
        <v>10406</v>
      </c>
      <c r="I9953" s="1" t="s">
        <v>10407</v>
      </c>
      <c r="J9953" s="1" t="s">
        <v>25</v>
      </c>
      <c r="K9953" s="1" t="s">
        <v>25</v>
      </c>
      <c r="L9953" s="1" t="s">
        <v>26</v>
      </c>
      <c r="M9953" s="1" t="s">
        <v>26</v>
      </c>
      <c r="N9953" s="1" t="s">
        <v>26</v>
      </c>
      <c r="O9953" s="1" t="s">
        <v>26</v>
      </c>
      <c r="P9953" s="1">
        <v>3.4933088592382102</v>
      </c>
      <c r="Q9953" s="1">
        <v>13.4871811058555</v>
      </c>
      <c r="R9953" s="1">
        <v>18.779376395607901</v>
      </c>
      <c r="S9953" s="1">
        <v>16.7805400115938</v>
      </c>
      <c r="T9953" s="1">
        <v>15.409657390885799</v>
      </c>
      <c r="U9953" s="1" t="s">
        <v>28</v>
      </c>
    </row>
    <row r="9954" spans="1:21" x14ac:dyDescent="0.2">
      <c r="A9954" s="3" t="s">
        <v>10405</v>
      </c>
      <c r="B9954" s="1">
        <v>1.6859015158347101E-2</v>
      </c>
      <c r="C9954" s="1">
        <v>0.92142542753113199</v>
      </c>
      <c r="D9954" s="1">
        <v>1</v>
      </c>
      <c r="E9954" s="1">
        <v>14.1031909239603</v>
      </c>
      <c r="F9954" s="1">
        <v>14.2673852477638</v>
      </c>
      <c r="G9954" s="1" t="s">
        <v>46</v>
      </c>
      <c r="H9954" s="1" t="s">
        <v>10406</v>
      </c>
      <c r="I9954" s="1" t="s">
        <v>10407</v>
      </c>
      <c r="J9954" s="1" t="s">
        <v>25</v>
      </c>
      <c r="K9954" s="1" t="s">
        <v>25</v>
      </c>
      <c r="L9954" s="1" t="s">
        <v>26</v>
      </c>
      <c r="M9954" s="1" t="s">
        <v>26</v>
      </c>
      <c r="N9954" s="1" t="s">
        <v>26</v>
      </c>
      <c r="O9954" s="1" t="s">
        <v>26</v>
      </c>
      <c r="P9954" s="1">
        <v>3.4933088592382102</v>
      </c>
      <c r="Q9954" s="1">
        <v>13.4871811058555</v>
      </c>
      <c r="R9954" s="1">
        <v>18.779376395607901</v>
      </c>
      <c r="S9954" s="1">
        <v>16.7805400115938</v>
      </c>
      <c r="T9954" s="1">
        <v>15.409657390885799</v>
      </c>
      <c r="U9954" s="1" t="s">
        <v>29</v>
      </c>
    </row>
    <row r="9955" spans="1:21" x14ac:dyDescent="0.2">
      <c r="A9955" s="3" t="s">
        <v>10408</v>
      </c>
      <c r="B9955" s="1">
        <v>-0.47529630531893602</v>
      </c>
      <c r="C9955" s="1">
        <v>3.6700847430039701E-3</v>
      </c>
      <c r="D9955" s="1">
        <v>9.2324043286978706E-3</v>
      </c>
      <c r="E9955" s="1">
        <v>20.233505100698899</v>
      </c>
      <c r="F9955" s="1">
        <v>14.550340450934099</v>
      </c>
      <c r="G9955" s="1" t="s">
        <v>46</v>
      </c>
      <c r="H9955" s="1" t="s">
        <v>10409</v>
      </c>
      <c r="I9955" s="1" t="s">
        <v>10410</v>
      </c>
      <c r="J9955" s="1" t="s">
        <v>25</v>
      </c>
      <c r="K9955" s="1" t="s">
        <v>25</v>
      </c>
      <c r="L9955" s="1" t="s">
        <v>26</v>
      </c>
      <c r="M9955" s="1" t="s">
        <v>26</v>
      </c>
      <c r="N9955" s="1" t="s">
        <v>26</v>
      </c>
      <c r="O9955" s="1" t="s">
        <v>25</v>
      </c>
      <c r="P9955" s="1">
        <v>14.5394195387428</v>
      </c>
      <c r="Q9955" s="1">
        <v>3.7981436739346801</v>
      </c>
      <c r="R9955" s="1">
        <v>11.692737699402899</v>
      </c>
      <c r="S9955" s="1">
        <v>27.096582775171001</v>
      </c>
      <c r="T9955" s="1">
        <v>5.4487846316733703</v>
      </c>
      <c r="U9955" s="1" t="s">
        <v>27</v>
      </c>
    </row>
    <row r="9956" spans="1:21" x14ac:dyDescent="0.2">
      <c r="A9956" s="3" t="s">
        <v>10408</v>
      </c>
      <c r="B9956" s="1">
        <v>-0.77042020418106605</v>
      </c>
      <c r="C9956" s="1">
        <v>3.3497169831215802E-3</v>
      </c>
      <c r="D9956" s="1">
        <v>1.0039430667936999E-2</v>
      </c>
      <c r="E9956" s="1">
        <v>18.151959805809302</v>
      </c>
      <c r="F9956" s="1">
        <v>10.6394216932684</v>
      </c>
      <c r="G9956" s="1" t="s">
        <v>46</v>
      </c>
      <c r="H9956" s="1" t="s">
        <v>10409</v>
      </c>
      <c r="I9956" s="1" t="s">
        <v>10410</v>
      </c>
      <c r="J9956" s="1" t="s">
        <v>25</v>
      </c>
      <c r="K9956" s="1" t="s">
        <v>25</v>
      </c>
      <c r="L9956" s="1" t="s">
        <v>26</v>
      </c>
      <c r="M9956" s="1" t="s">
        <v>26</v>
      </c>
      <c r="N9956" s="1" t="s">
        <v>26</v>
      </c>
      <c r="O9956" s="1" t="s">
        <v>25</v>
      </c>
      <c r="P9956" s="1">
        <v>14.5394195387428</v>
      </c>
      <c r="Q9956" s="1">
        <v>3.7981436739346801</v>
      </c>
      <c r="R9956" s="1">
        <v>11.692737699402899</v>
      </c>
      <c r="S9956" s="1">
        <v>27.096582775171001</v>
      </c>
      <c r="T9956" s="1">
        <v>5.4487846316733703</v>
      </c>
      <c r="U9956" s="1" t="s">
        <v>28</v>
      </c>
    </row>
    <row r="9957" spans="1:21" x14ac:dyDescent="0.2">
      <c r="A9957" s="3" t="s">
        <v>10408</v>
      </c>
      <c r="B9957" s="1">
        <v>1.28914459919435</v>
      </c>
      <c r="C9957" s="1">
        <v>1.12042629846269E-2</v>
      </c>
      <c r="D9957" s="1">
        <v>5.3791457298923803E-2</v>
      </c>
      <c r="E9957" s="1">
        <v>16.4500172742082</v>
      </c>
      <c r="F9957" s="1">
        <v>40.197850790064699</v>
      </c>
      <c r="G9957" s="1" t="s">
        <v>46</v>
      </c>
      <c r="H9957" s="1" t="s">
        <v>10409</v>
      </c>
      <c r="I9957" s="1" t="s">
        <v>10410</v>
      </c>
      <c r="J9957" s="1" t="s">
        <v>25</v>
      </c>
      <c r="K9957" s="1" t="s">
        <v>25</v>
      </c>
      <c r="L9957" s="1" t="s">
        <v>26</v>
      </c>
      <c r="M9957" s="1" t="s">
        <v>26</v>
      </c>
      <c r="N9957" s="1" t="s">
        <v>26</v>
      </c>
      <c r="O9957" s="1" t="s">
        <v>25</v>
      </c>
      <c r="P9957" s="1">
        <v>14.5394195387428</v>
      </c>
      <c r="Q9957" s="1">
        <v>3.7981436739346801</v>
      </c>
      <c r="R9957" s="1">
        <v>11.692737699402899</v>
      </c>
      <c r="S9957" s="1">
        <v>27.096582775171001</v>
      </c>
      <c r="T9957" s="1">
        <v>5.4487846316733703</v>
      </c>
      <c r="U9957" s="1" t="s">
        <v>29</v>
      </c>
    </row>
    <row r="9958" spans="1:21" x14ac:dyDescent="0.2">
      <c r="A9958" s="3" t="s">
        <v>10411</v>
      </c>
      <c r="B9958" s="1">
        <v>-0.123010966251791</v>
      </c>
      <c r="C9958" s="1">
        <v>7.0079940580111202E-2</v>
      </c>
      <c r="D9958" s="1">
        <v>0.137892698041085</v>
      </c>
      <c r="E9958" s="1">
        <v>3.5201046054351099</v>
      </c>
      <c r="F9958" s="1">
        <v>3.2303899075736702</v>
      </c>
      <c r="G9958" s="1" t="s">
        <v>1247</v>
      </c>
      <c r="H9958" s="1" t="s">
        <v>10412</v>
      </c>
      <c r="I9958" s="1" t="s">
        <v>10413</v>
      </c>
      <c r="J9958" s="1" t="s">
        <v>25</v>
      </c>
      <c r="K9958" s="1" t="s">
        <v>25</v>
      </c>
      <c r="L9958" s="1" t="s">
        <v>26</v>
      </c>
      <c r="M9958" s="1" t="s">
        <v>26</v>
      </c>
      <c r="N9958" s="1" t="s">
        <v>26</v>
      </c>
      <c r="O9958" s="1" t="s">
        <v>26</v>
      </c>
      <c r="P9958" s="1">
        <v>3.4799035303805601</v>
      </c>
      <c r="Q9958" s="1">
        <v>2.9856688621732399</v>
      </c>
      <c r="R9958" s="1">
        <v>2.7119140954180598</v>
      </c>
      <c r="S9958" s="1">
        <v>4.5933478818823703</v>
      </c>
      <c r="T9958" s="1">
        <v>2.5838734760646802</v>
      </c>
      <c r="U9958" s="1" t="s">
        <v>27</v>
      </c>
    </row>
    <row r="9959" spans="1:21" x14ac:dyDescent="0.2">
      <c r="A9959" s="3" t="s">
        <v>10411</v>
      </c>
      <c r="B9959" s="1">
        <v>-8.7564625958887796E-2</v>
      </c>
      <c r="C9959" s="1">
        <v>0.39633099908647201</v>
      </c>
      <c r="D9959" s="1">
        <v>0.66135801131106697</v>
      </c>
      <c r="E9959" s="1">
        <v>3.15608827658393</v>
      </c>
      <c r="F9959" s="1">
        <v>2.9678999512769102</v>
      </c>
      <c r="G9959" s="1" t="s">
        <v>1247</v>
      </c>
      <c r="H9959" s="1" t="s">
        <v>10412</v>
      </c>
      <c r="I9959" s="1" t="s">
        <v>10413</v>
      </c>
      <c r="J9959" s="1" t="s">
        <v>25</v>
      </c>
      <c r="K9959" s="1" t="s">
        <v>25</v>
      </c>
      <c r="L9959" s="1" t="s">
        <v>26</v>
      </c>
      <c r="M9959" s="1" t="s">
        <v>26</v>
      </c>
      <c r="N9959" s="1" t="s">
        <v>26</v>
      </c>
      <c r="O9959" s="1" t="s">
        <v>26</v>
      </c>
      <c r="P9959" s="1">
        <v>3.4799035303805601</v>
      </c>
      <c r="Q9959" s="1">
        <v>2.9856688621732399</v>
      </c>
      <c r="R9959" s="1">
        <v>2.7119140954180598</v>
      </c>
      <c r="S9959" s="1">
        <v>4.5933478818823703</v>
      </c>
      <c r="T9959" s="1">
        <v>2.5838734760646802</v>
      </c>
      <c r="U9959" s="1" t="s">
        <v>28</v>
      </c>
    </row>
    <row r="9960" spans="1:21" x14ac:dyDescent="0.2">
      <c r="A9960" s="3" t="s">
        <v>10411</v>
      </c>
      <c r="B9960" s="1">
        <v>-0.196836715968806</v>
      </c>
      <c r="C9960" s="1">
        <v>0.289483359140771</v>
      </c>
      <c r="D9960" s="1">
        <v>0.65692946207259595</v>
      </c>
      <c r="E9960" s="1">
        <v>2.8886371887620399</v>
      </c>
      <c r="F9960" s="1">
        <v>2.5191465842500098</v>
      </c>
      <c r="G9960" s="1" t="s">
        <v>1247</v>
      </c>
      <c r="H9960" s="1" t="s">
        <v>10412</v>
      </c>
      <c r="I9960" s="1" t="s">
        <v>10413</v>
      </c>
      <c r="J9960" s="1" t="s">
        <v>25</v>
      </c>
      <c r="K9960" s="1" t="s">
        <v>25</v>
      </c>
      <c r="L9960" s="1" t="s">
        <v>26</v>
      </c>
      <c r="M9960" s="1" t="s">
        <v>26</v>
      </c>
      <c r="N9960" s="1" t="s">
        <v>26</v>
      </c>
      <c r="O9960" s="1" t="s">
        <v>26</v>
      </c>
      <c r="P9960" s="1">
        <v>3.4799035303805601</v>
      </c>
      <c r="Q9960" s="1">
        <v>2.9856688621732399</v>
      </c>
      <c r="R9960" s="1">
        <v>2.7119140954180598</v>
      </c>
      <c r="S9960" s="1">
        <v>4.5933478818823703</v>
      </c>
      <c r="T9960" s="1">
        <v>2.5838734760646802</v>
      </c>
      <c r="U9960" s="1" t="s">
        <v>29</v>
      </c>
    </row>
    <row r="9961" spans="1:21" x14ac:dyDescent="0.2">
      <c r="A9961" s="3" t="s">
        <v>10414</v>
      </c>
      <c r="B9961" s="1">
        <v>-1.1135372268078501</v>
      </c>
      <c r="C9961" s="4">
        <v>8.97864791638078E-61</v>
      </c>
      <c r="D9961" s="4">
        <v>8.7699847677811696E-59</v>
      </c>
      <c r="E9961" s="1">
        <v>21.7477034182861</v>
      </c>
      <c r="F9961" s="1">
        <v>10.048851604666799</v>
      </c>
      <c r="G9961" s="1" t="s">
        <v>253</v>
      </c>
      <c r="H9961" s="1" t="s">
        <v>253</v>
      </c>
      <c r="I9961" s="1" t="s">
        <v>253</v>
      </c>
      <c r="J9961" s="1" t="s">
        <v>25</v>
      </c>
      <c r="K9961" s="1" t="s">
        <v>25</v>
      </c>
      <c r="L9961" s="1" t="s">
        <v>26</v>
      </c>
      <c r="M9961" s="1" t="s">
        <v>26</v>
      </c>
      <c r="N9961" s="1" t="s">
        <v>26</v>
      </c>
      <c r="O9961" s="1" t="s">
        <v>26</v>
      </c>
      <c r="P9961" s="1">
        <v>18.224321736972801</v>
      </c>
      <c r="Q9961" s="1">
        <v>13.756370780090601</v>
      </c>
      <c r="R9961" s="1">
        <v>22.762560272573701</v>
      </c>
      <c r="S9961" s="1">
        <v>30.904144445061299</v>
      </c>
      <c r="T9961" s="1">
        <v>21.427752589745602</v>
      </c>
      <c r="U9961" s="1" t="s">
        <v>27</v>
      </c>
    </row>
    <row r="9962" spans="1:21" x14ac:dyDescent="0.2">
      <c r="A9962" s="3" t="s">
        <v>10414</v>
      </c>
      <c r="B9962" s="1">
        <v>-1.13324731184831</v>
      </c>
      <c r="C9962" s="4">
        <v>2.6204239412853501E-21</v>
      </c>
      <c r="D9962" s="4">
        <v>8.6735254882675403E-20</v>
      </c>
      <c r="E9962" s="1">
        <v>19.446289739148799</v>
      </c>
      <c r="F9962" s="1">
        <v>8.8622871955130904</v>
      </c>
      <c r="G9962" s="1" t="s">
        <v>253</v>
      </c>
      <c r="H9962" s="1" t="s">
        <v>253</v>
      </c>
      <c r="I9962" s="1" t="s">
        <v>253</v>
      </c>
      <c r="J9962" s="1" t="s">
        <v>25</v>
      </c>
      <c r="K9962" s="1" t="s">
        <v>25</v>
      </c>
      <c r="L9962" s="1" t="s">
        <v>26</v>
      </c>
      <c r="M9962" s="1" t="s">
        <v>26</v>
      </c>
      <c r="N9962" s="1" t="s">
        <v>26</v>
      </c>
      <c r="O9962" s="1" t="s">
        <v>26</v>
      </c>
      <c r="P9962" s="1">
        <v>18.224321736972801</v>
      </c>
      <c r="Q9962" s="1">
        <v>13.756370780090601</v>
      </c>
      <c r="R9962" s="1">
        <v>22.762560272573701</v>
      </c>
      <c r="S9962" s="1">
        <v>30.904144445061299</v>
      </c>
      <c r="T9962" s="1">
        <v>21.427752589745602</v>
      </c>
      <c r="U9962" s="1" t="s">
        <v>28</v>
      </c>
    </row>
    <row r="9963" spans="1:21" x14ac:dyDescent="0.2">
      <c r="A9963" s="3" t="s">
        <v>10414</v>
      </c>
      <c r="B9963" s="1">
        <v>-0.49447322488135698</v>
      </c>
      <c r="C9963" s="1">
        <v>2.1975052312505301E-2</v>
      </c>
      <c r="D9963" s="1">
        <v>9.2033835895874494E-2</v>
      </c>
      <c r="E9963" s="1">
        <v>17.817461313467401</v>
      </c>
      <c r="F9963" s="1">
        <v>12.6457134900516</v>
      </c>
      <c r="G9963" s="1" t="s">
        <v>253</v>
      </c>
      <c r="H9963" s="1" t="s">
        <v>253</v>
      </c>
      <c r="I9963" s="1" t="s">
        <v>253</v>
      </c>
      <c r="J9963" s="1" t="s">
        <v>25</v>
      </c>
      <c r="K9963" s="1" t="s">
        <v>25</v>
      </c>
      <c r="L9963" s="1" t="s">
        <v>26</v>
      </c>
      <c r="M9963" s="1" t="s">
        <v>26</v>
      </c>
      <c r="N9963" s="1" t="s">
        <v>26</v>
      </c>
      <c r="O9963" s="1" t="s">
        <v>26</v>
      </c>
      <c r="P9963" s="1">
        <v>18.224321736972801</v>
      </c>
      <c r="Q9963" s="1">
        <v>13.756370780090601</v>
      </c>
      <c r="R9963" s="1">
        <v>22.762560272573701</v>
      </c>
      <c r="S9963" s="1">
        <v>30.904144445061299</v>
      </c>
      <c r="T9963" s="1">
        <v>21.427752589745602</v>
      </c>
      <c r="U9963" s="1" t="s">
        <v>29</v>
      </c>
    </row>
    <row r="9964" spans="1:21" x14ac:dyDescent="0.2">
      <c r="A9964" s="3" t="s">
        <v>10415</v>
      </c>
      <c r="B9964" s="1">
        <v>-0.48676697266833502</v>
      </c>
      <c r="C9964" s="4">
        <v>8.9472247628210103E-9</v>
      </c>
      <c r="D9964" s="4">
        <v>4.1653887036462099E-8</v>
      </c>
      <c r="E9964" s="1">
        <v>7.7403120319512899</v>
      </c>
      <c r="F9964" s="1">
        <v>5.5257580008215603</v>
      </c>
      <c r="G9964" s="1" t="s">
        <v>1247</v>
      </c>
      <c r="H9964" s="1" t="s">
        <v>10416</v>
      </c>
      <c r="I9964" s="1" t="s">
        <v>10417</v>
      </c>
      <c r="J9964" s="1" t="s">
        <v>25</v>
      </c>
      <c r="K9964" s="1" t="s">
        <v>25</v>
      </c>
      <c r="L9964" s="1" t="s">
        <v>26</v>
      </c>
      <c r="M9964" s="1" t="s">
        <v>26</v>
      </c>
      <c r="N9964" s="1" t="s">
        <v>26</v>
      </c>
      <c r="O9964" s="1" t="s">
        <v>26</v>
      </c>
      <c r="P9964" s="1">
        <v>8.3663025627708105</v>
      </c>
      <c r="Q9964" s="1">
        <v>7.0373613492395402</v>
      </c>
      <c r="R9964" s="1">
        <v>6.3950681218762098</v>
      </c>
      <c r="S9964" s="1">
        <v>2.72851276401998</v>
      </c>
      <c r="T9964" s="1">
        <v>8.7674762785754208</v>
      </c>
      <c r="U9964" s="1" t="s">
        <v>27</v>
      </c>
    </row>
    <row r="9965" spans="1:21" x14ac:dyDescent="0.2">
      <c r="A9965" s="3" t="s">
        <v>10415</v>
      </c>
      <c r="B9965" s="1">
        <v>-0.35915406489292101</v>
      </c>
      <c r="C9965" s="1">
        <v>1.90625516949082E-3</v>
      </c>
      <c r="D9965" s="1">
        <v>5.9937743583274002E-3</v>
      </c>
      <c r="E9965" s="1">
        <v>6.9456995072975101</v>
      </c>
      <c r="F9965" s="1">
        <v>5.4159939812674498</v>
      </c>
      <c r="G9965" s="1" t="s">
        <v>1247</v>
      </c>
      <c r="H9965" s="1" t="s">
        <v>10416</v>
      </c>
      <c r="I9965" s="1" t="s">
        <v>10417</v>
      </c>
      <c r="J9965" s="1" t="s">
        <v>25</v>
      </c>
      <c r="K9965" s="1" t="s">
        <v>25</v>
      </c>
      <c r="L9965" s="1" t="s">
        <v>26</v>
      </c>
      <c r="M9965" s="1" t="s">
        <v>26</v>
      </c>
      <c r="N9965" s="1" t="s">
        <v>26</v>
      </c>
      <c r="O9965" s="1" t="s">
        <v>26</v>
      </c>
      <c r="P9965" s="1">
        <v>8.3663025627708105</v>
      </c>
      <c r="Q9965" s="1">
        <v>7.0373613492395402</v>
      </c>
      <c r="R9965" s="1">
        <v>6.3950681218762098</v>
      </c>
      <c r="S9965" s="1">
        <v>2.72851276401998</v>
      </c>
      <c r="T9965" s="1">
        <v>8.7674762785754208</v>
      </c>
      <c r="U9965" s="1" t="s">
        <v>28</v>
      </c>
    </row>
    <row r="9966" spans="1:21" x14ac:dyDescent="0.2">
      <c r="A9966" s="3" t="s">
        <v>10415</v>
      </c>
      <c r="B9966" s="1">
        <v>-0.195650476322525</v>
      </c>
      <c r="C9966" s="1">
        <v>0.36025071900137801</v>
      </c>
      <c r="D9966" s="1">
        <v>0.76623687555731201</v>
      </c>
      <c r="E9966" s="1">
        <v>6.3289991019772396</v>
      </c>
      <c r="F9966" s="1">
        <v>5.5275346673785704</v>
      </c>
      <c r="G9966" s="1" t="s">
        <v>1247</v>
      </c>
      <c r="H9966" s="1" t="s">
        <v>10416</v>
      </c>
      <c r="I9966" s="1" t="s">
        <v>10417</v>
      </c>
      <c r="J9966" s="1" t="s">
        <v>25</v>
      </c>
      <c r="K9966" s="1" t="s">
        <v>25</v>
      </c>
      <c r="L9966" s="1" t="s">
        <v>26</v>
      </c>
      <c r="M9966" s="1" t="s">
        <v>26</v>
      </c>
      <c r="N9966" s="1" t="s">
        <v>26</v>
      </c>
      <c r="O9966" s="1" t="s">
        <v>26</v>
      </c>
      <c r="P9966" s="1">
        <v>8.3663025627708105</v>
      </c>
      <c r="Q9966" s="1">
        <v>7.0373613492395402</v>
      </c>
      <c r="R9966" s="1">
        <v>6.3950681218762098</v>
      </c>
      <c r="S9966" s="1">
        <v>2.72851276401998</v>
      </c>
      <c r="T9966" s="1">
        <v>8.7674762785754208</v>
      </c>
      <c r="U9966" s="1" t="s">
        <v>29</v>
      </c>
    </row>
    <row r="9967" spans="1:21" x14ac:dyDescent="0.2">
      <c r="A9967" s="3" t="s">
        <v>10418</v>
      </c>
      <c r="B9967" s="1">
        <v>2.2554323575448201E-2</v>
      </c>
      <c r="C9967" s="1">
        <v>0.81922262722366701</v>
      </c>
      <c r="D9967" s="1">
        <v>1</v>
      </c>
      <c r="E9967" s="1">
        <v>45.6239932906063</v>
      </c>
      <c r="F9967" s="1">
        <v>46.330889330225197</v>
      </c>
      <c r="G9967" s="1" t="s">
        <v>46</v>
      </c>
      <c r="H9967" s="1" t="s">
        <v>10419</v>
      </c>
      <c r="I9967" s="1" t="s">
        <v>10420</v>
      </c>
      <c r="J9967" s="1" t="s">
        <v>25</v>
      </c>
      <c r="K9967" s="1" t="s">
        <v>25</v>
      </c>
      <c r="L9967" s="1" t="s">
        <v>26</v>
      </c>
      <c r="M9967" s="1" t="s">
        <v>26</v>
      </c>
      <c r="N9967" s="1" t="s">
        <v>26</v>
      </c>
      <c r="O9967" s="1" t="s">
        <v>26</v>
      </c>
      <c r="P9967" s="1">
        <v>16.449386395316299</v>
      </c>
      <c r="Q9967" s="1">
        <v>25.749490206419001</v>
      </c>
      <c r="R9967" s="1">
        <v>40.302100602137301</v>
      </c>
      <c r="S9967" s="1">
        <v>65.299022329328906</v>
      </c>
      <c r="T9967" s="1">
        <v>41.757809842966402</v>
      </c>
      <c r="U9967" s="1" t="s">
        <v>27</v>
      </c>
    </row>
    <row r="9968" spans="1:21" x14ac:dyDescent="0.2">
      <c r="A9968" s="3" t="s">
        <v>10418</v>
      </c>
      <c r="B9968" s="1">
        <v>0.18431148254937399</v>
      </c>
      <c r="C9968" s="1">
        <v>0.23650794237872999</v>
      </c>
      <c r="D9968" s="1">
        <v>0.433037571658478</v>
      </c>
      <c r="E9968" s="1">
        <v>40.921088115369599</v>
      </c>
      <c r="F9968" s="1">
        <v>46.491921457282402</v>
      </c>
      <c r="G9968" s="1" t="s">
        <v>46</v>
      </c>
      <c r="H9968" s="1" t="s">
        <v>10419</v>
      </c>
      <c r="I9968" s="1" t="s">
        <v>10420</v>
      </c>
      <c r="J9968" s="1" t="s">
        <v>25</v>
      </c>
      <c r="K9968" s="1" t="s">
        <v>25</v>
      </c>
      <c r="L9968" s="1" t="s">
        <v>26</v>
      </c>
      <c r="M9968" s="1" t="s">
        <v>26</v>
      </c>
      <c r="N9968" s="1" t="s">
        <v>26</v>
      </c>
      <c r="O9968" s="1" t="s">
        <v>26</v>
      </c>
      <c r="P9968" s="1">
        <v>16.449386395316299</v>
      </c>
      <c r="Q9968" s="1">
        <v>25.749490206419001</v>
      </c>
      <c r="R9968" s="1">
        <v>40.302100602137301</v>
      </c>
      <c r="S9968" s="1">
        <v>65.299022329328906</v>
      </c>
      <c r="T9968" s="1">
        <v>41.757809842966402</v>
      </c>
      <c r="U9968" s="1" t="s">
        <v>28</v>
      </c>
    </row>
    <row r="9969" spans="1:21" x14ac:dyDescent="0.2">
      <c r="A9969" s="3" t="s">
        <v>10418</v>
      </c>
      <c r="B9969" s="1">
        <v>0.23386831347273099</v>
      </c>
      <c r="C9969" s="1">
        <v>0.35665475301377297</v>
      </c>
      <c r="D9969" s="1">
        <v>0.76079344985225905</v>
      </c>
      <c r="E9969" s="1">
        <v>37.472168879605498</v>
      </c>
      <c r="F9969" s="1">
        <v>44.061507058657099</v>
      </c>
      <c r="G9969" s="1" t="s">
        <v>46</v>
      </c>
      <c r="H9969" s="1" t="s">
        <v>10419</v>
      </c>
      <c r="I9969" s="1" t="s">
        <v>10420</v>
      </c>
      <c r="J9969" s="1" t="s">
        <v>25</v>
      </c>
      <c r="K9969" s="1" t="s">
        <v>25</v>
      </c>
      <c r="L9969" s="1" t="s">
        <v>26</v>
      </c>
      <c r="M9969" s="1" t="s">
        <v>26</v>
      </c>
      <c r="N9969" s="1" t="s">
        <v>26</v>
      </c>
      <c r="O9969" s="1" t="s">
        <v>26</v>
      </c>
      <c r="P9969" s="1">
        <v>16.449386395316299</v>
      </c>
      <c r="Q9969" s="1">
        <v>25.749490206419001</v>
      </c>
      <c r="R9969" s="1">
        <v>40.302100602137301</v>
      </c>
      <c r="S9969" s="1">
        <v>65.299022329328906</v>
      </c>
      <c r="T9969" s="1">
        <v>41.757809842966402</v>
      </c>
      <c r="U9969" s="1" t="s">
        <v>29</v>
      </c>
    </row>
    <row r="9970" spans="1:21" x14ac:dyDescent="0.2">
      <c r="A9970" s="3" t="s">
        <v>10421</v>
      </c>
      <c r="B9970" s="1">
        <v>1.54431019616396</v>
      </c>
      <c r="C9970" s="4">
        <v>1.3309341163283901E-31</v>
      </c>
      <c r="D9970" s="4">
        <v>2.93864562430655E-30</v>
      </c>
      <c r="E9970" s="1">
        <v>3.5113066314927299</v>
      </c>
      <c r="F9970" s="1">
        <v>10.248207878896901</v>
      </c>
      <c r="G9970" s="1" t="s">
        <v>46</v>
      </c>
      <c r="H9970" s="1" t="s">
        <v>10422</v>
      </c>
      <c r="I9970" s="1" t="s">
        <v>10423</v>
      </c>
      <c r="J9970" s="1" t="s">
        <v>25</v>
      </c>
      <c r="K9970" s="1" t="s">
        <v>25</v>
      </c>
      <c r="L9970" s="1" t="s">
        <v>26</v>
      </c>
      <c r="M9970" s="1" t="s">
        <v>26</v>
      </c>
      <c r="N9970" s="1" t="s">
        <v>26</v>
      </c>
      <c r="O9970" s="1" t="s">
        <v>26</v>
      </c>
      <c r="P9970" s="1">
        <v>10.479525853847299</v>
      </c>
      <c r="Q9970" s="1">
        <v>4.1570654007233996</v>
      </c>
      <c r="R9970" s="1">
        <v>1.0224127907987599</v>
      </c>
      <c r="S9970" s="1">
        <v>5.1907841639225696</v>
      </c>
      <c r="T9970" s="1">
        <v>1.36352808432996</v>
      </c>
      <c r="U9970" s="1" t="s">
        <v>27</v>
      </c>
    </row>
    <row r="9971" spans="1:21" x14ac:dyDescent="0.2">
      <c r="A9971" s="3" t="s">
        <v>10421</v>
      </c>
      <c r="B9971" s="1">
        <v>1.1084388867492501</v>
      </c>
      <c r="C9971" s="4">
        <v>2.5368160199186E-9</v>
      </c>
      <c r="D9971" s="4">
        <v>1.9752316051782799E-8</v>
      </c>
      <c r="E9971" s="1">
        <v>3.1407281399304798</v>
      </c>
      <c r="F9971" s="1">
        <v>6.7752834245904303</v>
      </c>
      <c r="G9971" s="1" t="s">
        <v>46</v>
      </c>
      <c r="H9971" s="1" t="s">
        <v>10422</v>
      </c>
      <c r="I9971" s="1" t="s">
        <v>10423</v>
      </c>
      <c r="J9971" s="1" t="s">
        <v>25</v>
      </c>
      <c r="K9971" s="1" t="s">
        <v>25</v>
      </c>
      <c r="L9971" s="1" t="s">
        <v>26</v>
      </c>
      <c r="M9971" s="1" t="s">
        <v>26</v>
      </c>
      <c r="N9971" s="1" t="s">
        <v>26</v>
      </c>
      <c r="O9971" s="1" t="s">
        <v>26</v>
      </c>
      <c r="P9971" s="1">
        <v>10.479525853847299</v>
      </c>
      <c r="Q9971" s="1">
        <v>4.1570654007233996</v>
      </c>
      <c r="R9971" s="1">
        <v>1.0224127907987599</v>
      </c>
      <c r="S9971" s="1">
        <v>5.1907841639225696</v>
      </c>
      <c r="T9971" s="1">
        <v>1.36352808432996</v>
      </c>
      <c r="U9971" s="1" t="s">
        <v>28</v>
      </c>
    </row>
    <row r="9972" spans="1:21" x14ac:dyDescent="0.2">
      <c r="A9972" s="3" t="s">
        <v>10421</v>
      </c>
      <c r="B9972" s="1">
        <v>1.69129443471449</v>
      </c>
      <c r="C9972" s="4">
        <v>5.6109809393380298E-8</v>
      </c>
      <c r="D9972" s="4">
        <v>1.7414648855297699E-6</v>
      </c>
      <c r="E9972" s="1">
        <v>2.8751197921049498</v>
      </c>
      <c r="F9972" s="1">
        <v>9.2884308524862806</v>
      </c>
      <c r="G9972" s="1" t="s">
        <v>46</v>
      </c>
      <c r="H9972" s="1" t="s">
        <v>10422</v>
      </c>
      <c r="I9972" s="1" t="s">
        <v>10423</v>
      </c>
      <c r="J9972" s="1" t="s">
        <v>25</v>
      </c>
      <c r="K9972" s="1" t="s">
        <v>25</v>
      </c>
      <c r="L9972" s="1" t="s">
        <v>26</v>
      </c>
      <c r="M9972" s="1" t="s">
        <v>26</v>
      </c>
      <c r="N9972" s="1" t="s">
        <v>26</v>
      </c>
      <c r="O9972" s="1" t="s">
        <v>26</v>
      </c>
      <c r="P9972" s="1">
        <v>10.479525853847299</v>
      </c>
      <c r="Q9972" s="1">
        <v>4.1570654007233996</v>
      </c>
      <c r="R9972" s="1">
        <v>1.0224127907987599</v>
      </c>
      <c r="S9972" s="1">
        <v>5.1907841639225696</v>
      </c>
      <c r="T9972" s="1">
        <v>1.36352808432996</v>
      </c>
      <c r="U9972" s="1" t="s">
        <v>29</v>
      </c>
    </row>
    <row r="9973" spans="1:21" x14ac:dyDescent="0.2">
      <c r="A9973" s="3" t="s">
        <v>10424</v>
      </c>
      <c r="B9973" s="1">
        <v>-0.21915218401853701</v>
      </c>
      <c r="C9973" s="1">
        <v>5.8097237694754202E-2</v>
      </c>
      <c r="D9973" s="1">
        <v>0.116568595098375</v>
      </c>
      <c r="E9973" s="1">
        <v>40.927302815768201</v>
      </c>
      <c r="F9973" s="1">
        <v>35.133682979694498</v>
      </c>
      <c r="G9973" s="1" t="s">
        <v>46</v>
      </c>
      <c r="H9973" s="1" t="s">
        <v>10425</v>
      </c>
      <c r="I9973" s="1" t="s">
        <v>10426</v>
      </c>
      <c r="J9973" s="1" t="s">
        <v>25</v>
      </c>
      <c r="K9973" s="1" t="s">
        <v>25</v>
      </c>
      <c r="L9973" s="1" t="s">
        <v>26</v>
      </c>
      <c r="M9973" s="1" t="s">
        <v>26</v>
      </c>
      <c r="N9973" s="1" t="s">
        <v>26</v>
      </c>
      <c r="O9973" s="1" t="s">
        <v>26</v>
      </c>
      <c r="P9973" s="1">
        <v>12.7909379604615</v>
      </c>
      <c r="Q9973" s="1">
        <v>17.004309273067499</v>
      </c>
      <c r="R9973" s="1">
        <v>42.601034820903898</v>
      </c>
      <c r="S9973" s="1">
        <v>70.496728562315496</v>
      </c>
      <c r="T9973" s="1">
        <v>32.047690608560899</v>
      </c>
      <c r="U9973" s="1" t="s">
        <v>27</v>
      </c>
    </row>
    <row r="9974" spans="1:21" x14ac:dyDescent="0.2">
      <c r="A9974" s="3" t="s">
        <v>10424</v>
      </c>
      <c r="B9974" s="1">
        <v>2.9060732087784199E-2</v>
      </c>
      <c r="C9974" s="1">
        <v>0.877594642862911</v>
      </c>
      <c r="D9974" s="1">
        <v>1</v>
      </c>
      <c r="E9974" s="1">
        <v>36.6500693732591</v>
      </c>
      <c r="F9974" s="1">
        <v>37.3781704372728</v>
      </c>
      <c r="G9974" s="1" t="s">
        <v>46</v>
      </c>
      <c r="H9974" s="1" t="s">
        <v>10425</v>
      </c>
      <c r="I9974" s="1" t="s">
        <v>10426</v>
      </c>
      <c r="J9974" s="1" t="s">
        <v>25</v>
      </c>
      <c r="K9974" s="1" t="s">
        <v>25</v>
      </c>
      <c r="L9974" s="1" t="s">
        <v>26</v>
      </c>
      <c r="M9974" s="1" t="s">
        <v>26</v>
      </c>
      <c r="N9974" s="1" t="s">
        <v>26</v>
      </c>
      <c r="O9974" s="1" t="s">
        <v>26</v>
      </c>
      <c r="P9974" s="1">
        <v>12.7909379604615</v>
      </c>
      <c r="Q9974" s="1">
        <v>17.004309273067499</v>
      </c>
      <c r="R9974" s="1">
        <v>42.601034820903898</v>
      </c>
      <c r="S9974" s="1">
        <v>70.496728562315496</v>
      </c>
      <c r="T9974" s="1">
        <v>32.047690608560899</v>
      </c>
      <c r="U9974" s="1" t="s">
        <v>28</v>
      </c>
    </row>
    <row r="9975" spans="1:21" x14ac:dyDescent="0.2">
      <c r="A9975" s="3" t="s">
        <v>10424</v>
      </c>
      <c r="B9975" s="1">
        <v>-0.24221701643035601</v>
      </c>
      <c r="C9975" s="1">
        <v>0.46408705032734499</v>
      </c>
      <c r="D9975" s="1">
        <v>0.87660538008964695</v>
      </c>
      <c r="E9975" s="1">
        <v>33.575707855343602</v>
      </c>
      <c r="F9975" s="1">
        <v>28.3741251113705</v>
      </c>
      <c r="G9975" s="1" t="s">
        <v>46</v>
      </c>
      <c r="H9975" s="1" t="s">
        <v>10425</v>
      </c>
      <c r="I9975" s="1" t="s">
        <v>10426</v>
      </c>
      <c r="J9975" s="1" t="s">
        <v>25</v>
      </c>
      <c r="K9975" s="1" t="s">
        <v>25</v>
      </c>
      <c r="L9975" s="1" t="s">
        <v>26</v>
      </c>
      <c r="M9975" s="1" t="s">
        <v>26</v>
      </c>
      <c r="N9975" s="1" t="s">
        <v>26</v>
      </c>
      <c r="O9975" s="1" t="s">
        <v>26</v>
      </c>
      <c r="P9975" s="1">
        <v>12.7909379604615</v>
      </c>
      <c r="Q9975" s="1">
        <v>17.004309273067499</v>
      </c>
      <c r="R9975" s="1">
        <v>42.601034820903898</v>
      </c>
      <c r="S9975" s="1">
        <v>70.496728562315496</v>
      </c>
      <c r="T9975" s="1">
        <v>32.047690608560899</v>
      </c>
      <c r="U9975" s="1" t="s">
        <v>29</v>
      </c>
    </row>
    <row r="9976" spans="1:21" x14ac:dyDescent="0.2">
      <c r="A9976" s="3" t="s">
        <v>10427</v>
      </c>
      <c r="B9976" s="1">
        <v>0.17073260489852299</v>
      </c>
      <c r="C9976" s="1">
        <v>0.176012731677442</v>
      </c>
      <c r="D9976" s="1">
        <v>0.31156398641126098</v>
      </c>
      <c r="E9976" s="1">
        <v>17.836287181328</v>
      </c>
      <c r="F9976" s="1">
        <v>20.0683649566299</v>
      </c>
      <c r="G9976" s="1" t="s">
        <v>46</v>
      </c>
      <c r="H9976" s="1" t="s">
        <v>10428</v>
      </c>
      <c r="I9976" s="1" t="s">
        <v>10429</v>
      </c>
      <c r="J9976" s="1" t="s">
        <v>25</v>
      </c>
      <c r="K9976" s="1" t="s">
        <v>25</v>
      </c>
      <c r="L9976" s="1" t="s">
        <v>26</v>
      </c>
      <c r="M9976" s="1" t="s">
        <v>26</v>
      </c>
      <c r="N9976" s="1" t="s">
        <v>26</v>
      </c>
      <c r="O9976" s="1" t="s">
        <v>26</v>
      </c>
      <c r="P9976" s="1">
        <v>9.3373787267451505</v>
      </c>
      <c r="Q9976" s="1">
        <v>27.322985872001698</v>
      </c>
      <c r="R9976" s="1">
        <v>16.485418454091</v>
      </c>
      <c r="S9976" s="1">
        <v>14.346111379338099</v>
      </c>
      <c r="T9976" s="1">
        <v>12.419597950498201</v>
      </c>
      <c r="U9976" s="1" t="s">
        <v>27</v>
      </c>
    </row>
    <row r="9977" spans="1:21" x14ac:dyDescent="0.2">
      <c r="A9977" s="3" t="s">
        <v>10427</v>
      </c>
      <c r="B9977" s="1">
        <v>0.27216619188184499</v>
      </c>
      <c r="C9977" s="1">
        <v>7.8334963483927794E-2</v>
      </c>
      <c r="D9977" s="1">
        <v>0.169163120702718</v>
      </c>
      <c r="E9977" s="1">
        <v>15.996190425841499</v>
      </c>
      <c r="F9977" s="1">
        <v>19.308632563803901</v>
      </c>
      <c r="G9977" s="1" t="s">
        <v>46</v>
      </c>
      <c r="H9977" s="1" t="s">
        <v>10428</v>
      </c>
      <c r="I9977" s="1" t="s">
        <v>10429</v>
      </c>
      <c r="J9977" s="1" t="s">
        <v>25</v>
      </c>
      <c r="K9977" s="1" t="s">
        <v>25</v>
      </c>
      <c r="L9977" s="1" t="s">
        <v>26</v>
      </c>
      <c r="M9977" s="1" t="s">
        <v>26</v>
      </c>
      <c r="N9977" s="1" t="s">
        <v>26</v>
      </c>
      <c r="O9977" s="1" t="s">
        <v>26</v>
      </c>
      <c r="P9977" s="1">
        <v>9.3373787267451505</v>
      </c>
      <c r="Q9977" s="1">
        <v>27.322985872001698</v>
      </c>
      <c r="R9977" s="1">
        <v>16.485418454091</v>
      </c>
      <c r="S9977" s="1">
        <v>14.346111379338099</v>
      </c>
      <c r="T9977" s="1">
        <v>12.419597950498201</v>
      </c>
      <c r="U9977" s="1" t="s">
        <v>28</v>
      </c>
    </row>
    <row r="9978" spans="1:21" x14ac:dyDescent="0.2">
      <c r="A9978" s="3" t="s">
        <v>10427</v>
      </c>
      <c r="B9978" s="1">
        <v>-0.19629042383547499</v>
      </c>
      <c r="C9978" s="1">
        <v>0.41058336774345999</v>
      </c>
      <c r="D9978" s="1">
        <v>0.838777560131717</v>
      </c>
      <c r="E9978" s="1">
        <v>14.7006267386414</v>
      </c>
      <c r="F9978" s="1">
        <v>12.8224223020826</v>
      </c>
      <c r="G9978" s="1" t="s">
        <v>46</v>
      </c>
      <c r="H9978" s="1" t="s">
        <v>10428</v>
      </c>
      <c r="I9978" s="1" t="s">
        <v>10429</v>
      </c>
      <c r="J9978" s="1" t="s">
        <v>25</v>
      </c>
      <c r="K9978" s="1" t="s">
        <v>25</v>
      </c>
      <c r="L9978" s="1" t="s">
        <v>26</v>
      </c>
      <c r="M9978" s="1" t="s">
        <v>26</v>
      </c>
      <c r="N9978" s="1" t="s">
        <v>26</v>
      </c>
      <c r="O9978" s="1" t="s">
        <v>26</v>
      </c>
      <c r="P9978" s="1">
        <v>9.3373787267451505</v>
      </c>
      <c r="Q9978" s="1">
        <v>27.322985872001698</v>
      </c>
      <c r="R9978" s="1">
        <v>16.485418454091</v>
      </c>
      <c r="S9978" s="1">
        <v>14.346111379338099</v>
      </c>
      <c r="T9978" s="1">
        <v>12.419597950498201</v>
      </c>
      <c r="U9978" s="1" t="s">
        <v>29</v>
      </c>
    </row>
    <row r="9979" spans="1:21" x14ac:dyDescent="0.2">
      <c r="A9979" s="3" t="s">
        <v>10430</v>
      </c>
      <c r="B9979" s="1">
        <v>-0.94496490622913998</v>
      </c>
      <c r="C9979" s="4">
        <v>1.0136057228822899E-32</v>
      </c>
      <c r="D9979" s="4">
        <v>2.3782848961848501E-31</v>
      </c>
      <c r="E9979" s="1">
        <v>32.4914502581154</v>
      </c>
      <c r="F9979" s="1">
        <v>16.8771857677729</v>
      </c>
      <c r="G9979" s="1" t="s">
        <v>46</v>
      </c>
      <c r="H9979" s="1" t="s">
        <v>10431</v>
      </c>
      <c r="I9979" s="1" t="s">
        <v>10432</v>
      </c>
      <c r="J9979" s="1" t="s">
        <v>25</v>
      </c>
      <c r="K9979" s="1" t="s">
        <v>25</v>
      </c>
      <c r="L9979" s="1" t="s">
        <v>26</v>
      </c>
      <c r="M9979" s="1" t="s">
        <v>26</v>
      </c>
      <c r="N9979" s="1" t="s">
        <v>26</v>
      </c>
      <c r="O9979" s="1" t="s">
        <v>25</v>
      </c>
      <c r="P9979" s="1">
        <v>33.112314992855602</v>
      </c>
      <c r="Q9979" s="1">
        <v>16.255143195781201</v>
      </c>
      <c r="R9979" s="1">
        <v>33.4488485089459</v>
      </c>
      <c r="S9979" s="1">
        <v>48.783883562848203</v>
      </c>
      <c r="T9979" s="1">
        <v>30.1445988683457</v>
      </c>
      <c r="U9979" s="1" t="s">
        <v>27</v>
      </c>
    </row>
    <row r="9980" spans="1:21" x14ac:dyDescent="0.2">
      <c r="A9980" s="3" t="s">
        <v>10430</v>
      </c>
      <c r="B9980" s="1">
        <v>-1.06609018825336</v>
      </c>
      <c r="C9980" s="4">
        <v>2.8878515268609702E-21</v>
      </c>
      <c r="D9980" s="4">
        <v>9.5079187253610803E-20</v>
      </c>
      <c r="E9980" s="1">
        <v>29.067727208115301</v>
      </c>
      <c r="F9980" s="1">
        <v>13.882135626086001</v>
      </c>
      <c r="G9980" s="1" t="s">
        <v>46</v>
      </c>
      <c r="H9980" s="1" t="s">
        <v>10431</v>
      </c>
      <c r="I9980" s="1" t="s">
        <v>10432</v>
      </c>
      <c r="J9980" s="1" t="s">
        <v>25</v>
      </c>
      <c r="K9980" s="1" t="s">
        <v>25</v>
      </c>
      <c r="L9980" s="1" t="s">
        <v>26</v>
      </c>
      <c r="M9980" s="1" t="s">
        <v>26</v>
      </c>
      <c r="N9980" s="1" t="s">
        <v>26</v>
      </c>
      <c r="O9980" s="1" t="s">
        <v>25</v>
      </c>
      <c r="P9980" s="1">
        <v>33.112314992855602</v>
      </c>
      <c r="Q9980" s="1">
        <v>16.255143195781201</v>
      </c>
      <c r="R9980" s="1">
        <v>33.4488485089459</v>
      </c>
      <c r="S9980" s="1">
        <v>48.783883562848203</v>
      </c>
      <c r="T9980" s="1">
        <v>30.1445988683457</v>
      </c>
      <c r="U9980" s="1" t="s">
        <v>28</v>
      </c>
    </row>
    <row r="9981" spans="1:21" x14ac:dyDescent="0.2">
      <c r="A9981" s="3" t="s">
        <v>10430</v>
      </c>
      <c r="B9981" s="1">
        <v>-0.53280635882935601</v>
      </c>
      <c r="C9981" s="1">
        <v>1.1652304301873299E-2</v>
      </c>
      <c r="D9981" s="1">
        <v>5.5498203913610801E-2</v>
      </c>
      <c r="E9981" s="1">
        <v>26.6122934030256</v>
      </c>
      <c r="F9981" s="1">
        <v>18.3936782574788</v>
      </c>
      <c r="G9981" s="1" t="s">
        <v>46</v>
      </c>
      <c r="H9981" s="1" t="s">
        <v>10431</v>
      </c>
      <c r="I9981" s="1" t="s">
        <v>10432</v>
      </c>
      <c r="J9981" s="1" t="s">
        <v>25</v>
      </c>
      <c r="K9981" s="1" t="s">
        <v>25</v>
      </c>
      <c r="L9981" s="1" t="s">
        <v>26</v>
      </c>
      <c r="M9981" s="1" t="s">
        <v>26</v>
      </c>
      <c r="N9981" s="1" t="s">
        <v>26</v>
      </c>
      <c r="O9981" s="1" t="s">
        <v>25</v>
      </c>
      <c r="P9981" s="1">
        <v>33.112314992855602</v>
      </c>
      <c r="Q9981" s="1">
        <v>16.255143195781201</v>
      </c>
      <c r="R9981" s="1">
        <v>33.4488485089459</v>
      </c>
      <c r="S9981" s="1">
        <v>48.783883562848203</v>
      </c>
      <c r="T9981" s="1">
        <v>30.1445988683457</v>
      </c>
      <c r="U9981" s="1" t="s">
        <v>29</v>
      </c>
    </row>
    <row r="9982" spans="1:21" x14ac:dyDescent="0.2">
      <c r="A9982" s="3" t="s">
        <v>10433</v>
      </c>
      <c r="B9982" s="1">
        <v>-0.207999274019497</v>
      </c>
      <c r="C9982" s="1">
        <v>2.27838813697878E-2</v>
      </c>
      <c r="D9982" s="1">
        <v>4.9730957092876199E-2</v>
      </c>
      <c r="E9982" s="1">
        <v>14.2060596456772</v>
      </c>
      <c r="F9982" s="1">
        <v>12.2969187508474</v>
      </c>
      <c r="G9982" s="1" t="s">
        <v>3438</v>
      </c>
      <c r="H9982" s="1" t="s">
        <v>10434</v>
      </c>
      <c r="I9982" s="1" t="s">
        <v>10435</v>
      </c>
      <c r="J9982" s="1" t="s">
        <v>25</v>
      </c>
      <c r="K9982" s="1" t="s">
        <v>25</v>
      </c>
      <c r="L9982" s="1" t="s">
        <v>26</v>
      </c>
      <c r="M9982" s="1" t="s">
        <v>26</v>
      </c>
      <c r="N9982" s="1" t="s">
        <v>26</v>
      </c>
      <c r="O9982" s="1" t="s">
        <v>26</v>
      </c>
      <c r="P9982" s="1">
        <v>9.1389864187328396</v>
      </c>
      <c r="Q9982" s="1">
        <v>9.7687287973973902</v>
      </c>
      <c r="R9982" s="1">
        <v>8.3857701423313404</v>
      </c>
      <c r="S9982" s="1">
        <v>18.620668571647698</v>
      </c>
      <c r="T9982" s="1">
        <v>15.20131060226</v>
      </c>
      <c r="U9982" s="1" t="s">
        <v>27</v>
      </c>
    </row>
    <row r="9983" spans="1:21" x14ac:dyDescent="0.2">
      <c r="A9983" s="3" t="s">
        <v>10433</v>
      </c>
      <c r="B9983" s="1">
        <v>-0.179759079458058</v>
      </c>
      <c r="C9983" s="1">
        <v>0.119221443590061</v>
      </c>
      <c r="D9983" s="1">
        <v>0.24331592408330099</v>
      </c>
      <c r="E9983" s="1">
        <v>12.723098218708801</v>
      </c>
      <c r="F9983" s="1">
        <v>11.2307613249921</v>
      </c>
      <c r="G9983" s="1" t="s">
        <v>3438</v>
      </c>
      <c r="H9983" s="1" t="s">
        <v>10434</v>
      </c>
      <c r="I9983" s="1" t="s">
        <v>10435</v>
      </c>
      <c r="J9983" s="1" t="s">
        <v>25</v>
      </c>
      <c r="K9983" s="1" t="s">
        <v>25</v>
      </c>
      <c r="L9983" s="1" t="s">
        <v>26</v>
      </c>
      <c r="M9983" s="1" t="s">
        <v>26</v>
      </c>
      <c r="N9983" s="1" t="s">
        <v>26</v>
      </c>
      <c r="O9983" s="1" t="s">
        <v>26</v>
      </c>
      <c r="P9983" s="1">
        <v>9.1389864187328396</v>
      </c>
      <c r="Q9983" s="1">
        <v>9.7687287973973902</v>
      </c>
      <c r="R9983" s="1">
        <v>8.3857701423313404</v>
      </c>
      <c r="S9983" s="1">
        <v>18.620668571647698</v>
      </c>
      <c r="T9983" s="1">
        <v>15.20131060226</v>
      </c>
      <c r="U9983" s="1" t="s">
        <v>28</v>
      </c>
    </row>
    <row r="9984" spans="1:21" x14ac:dyDescent="0.2">
      <c r="A9984" s="3" t="s">
        <v>10433</v>
      </c>
      <c r="B9984" s="1">
        <v>-0.27261384070998501</v>
      </c>
      <c r="C9984" s="1">
        <v>0.228775100028832</v>
      </c>
      <c r="D9984" s="1">
        <v>0.55245382983668301</v>
      </c>
      <c r="E9984" s="1">
        <v>11.6511576049084</v>
      </c>
      <c r="F9984" s="1">
        <v>9.6440347484603599</v>
      </c>
      <c r="G9984" s="1" t="s">
        <v>3438</v>
      </c>
      <c r="H9984" s="1" t="s">
        <v>10434</v>
      </c>
      <c r="I9984" s="1" t="s">
        <v>10435</v>
      </c>
      <c r="J9984" s="1" t="s">
        <v>25</v>
      </c>
      <c r="K9984" s="1" t="s">
        <v>25</v>
      </c>
      <c r="L9984" s="1" t="s">
        <v>26</v>
      </c>
      <c r="M9984" s="1" t="s">
        <v>26</v>
      </c>
      <c r="N9984" s="1" t="s">
        <v>26</v>
      </c>
      <c r="O9984" s="1" t="s">
        <v>26</v>
      </c>
      <c r="P9984" s="1">
        <v>9.1389864187328396</v>
      </c>
      <c r="Q9984" s="1">
        <v>9.7687287973973902</v>
      </c>
      <c r="R9984" s="1">
        <v>8.3857701423313404</v>
      </c>
      <c r="S9984" s="1">
        <v>18.620668571647698</v>
      </c>
      <c r="T9984" s="1">
        <v>15.20131060226</v>
      </c>
      <c r="U9984" s="1" t="s">
        <v>29</v>
      </c>
    </row>
    <row r="9985" spans="1:21" x14ac:dyDescent="0.2">
      <c r="A9985" s="3" t="s">
        <v>10436</v>
      </c>
      <c r="B9985" s="1">
        <v>-0.73732027573679104</v>
      </c>
      <c r="C9985" s="1">
        <v>1.0607204782819601E-3</v>
      </c>
      <c r="D9985" s="1">
        <v>2.8897793686606102E-3</v>
      </c>
      <c r="E9985" s="1">
        <v>4.12775997909183</v>
      </c>
      <c r="F9985" s="1">
        <v>2.4765796821566299</v>
      </c>
      <c r="G9985" s="1" t="s">
        <v>46</v>
      </c>
      <c r="H9985" s="1" t="s">
        <v>10437</v>
      </c>
      <c r="I9985" s="1" t="s">
        <v>10438</v>
      </c>
      <c r="J9985" s="1" t="s">
        <v>25</v>
      </c>
      <c r="K9985" s="1" t="s">
        <v>25</v>
      </c>
      <c r="L9985" s="1" t="s">
        <v>26</v>
      </c>
      <c r="M9985" s="1" t="s">
        <v>26</v>
      </c>
      <c r="N9985" s="1" t="s">
        <v>26</v>
      </c>
      <c r="O9985" s="1" t="s">
        <v>26</v>
      </c>
      <c r="P9985" s="1">
        <v>0.22615246209970299</v>
      </c>
      <c r="Q9985" s="1">
        <v>0.68954452614440898</v>
      </c>
      <c r="R9985" s="1">
        <v>1.4747071218718</v>
      </c>
      <c r="S9985" s="1">
        <v>0.84289605904257003</v>
      </c>
      <c r="T9985" s="1">
        <v>8.3288547407597306</v>
      </c>
      <c r="U9985" s="1" t="s">
        <v>27</v>
      </c>
    </row>
    <row r="9986" spans="1:21" x14ac:dyDescent="0.2">
      <c r="A9986" s="3" t="s">
        <v>10436</v>
      </c>
      <c r="B9986" s="1">
        <v>-1.5332630137896499</v>
      </c>
      <c r="C9986" s="4">
        <v>2.5070879411013601E-6</v>
      </c>
      <c r="D9986" s="4">
        <v>1.2719713976079899E-5</v>
      </c>
      <c r="E9986" s="1">
        <v>3.7060071669954202</v>
      </c>
      <c r="F9986" s="1">
        <v>1.28036864530228</v>
      </c>
      <c r="G9986" s="1" t="s">
        <v>46</v>
      </c>
      <c r="H9986" s="1" t="s">
        <v>10437</v>
      </c>
      <c r="I9986" s="1" t="s">
        <v>10438</v>
      </c>
      <c r="J9986" s="1" t="s">
        <v>25</v>
      </c>
      <c r="K9986" s="1" t="s">
        <v>25</v>
      </c>
      <c r="L9986" s="1" t="s">
        <v>26</v>
      </c>
      <c r="M9986" s="1" t="s">
        <v>26</v>
      </c>
      <c r="N9986" s="1" t="s">
        <v>26</v>
      </c>
      <c r="O9986" s="1" t="s">
        <v>26</v>
      </c>
      <c r="P9986" s="1">
        <v>0.22615246209970299</v>
      </c>
      <c r="Q9986" s="1">
        <v>0.68954452614440898</v>
      </c>
      <c r="R9986" s="1">
        <v>1.4747071218718</v>
      </c>
      <c r="S9986" s="1">
        <v>0.84289605904257003</v>
      </c>
      <c r="T9986" s="1">
        <v>8.3288547407597306</v>
      </c>
      <c r="U9986" s="1" t="s">
        <v>28</v>
      </c>
    </row>
    <row r="9987" spans="1:21" x14ac:dyDescent="0.2">
      <c r="A9987" s="3" t="s">
        <v>10436</v>
      </c>
      <c r="B9987" s="1">
        <v>-0.78255340091679504</v>
      </c>
      <c r="C9987" s="1">
        <v>0.15990458986494299</v>
      </c>
      <c r="D9987" s="1">
        <v>0.42378493356300101</v>
      </c>
      <c r="E9987" s="1">
        <v>3.3712259806143701</v>
      </c>
      <c r="F9987" s="1">
        <v>1.9599384091510801</v>
      </c>
      <c r="G9987" s="1" t="s">
        <v>46</v>
      </c>
      <c r="H9987" s="1" t="s">
        <v>10437</v>
      </c>
      <c r="I9987" s="1" t="s">
        <v>10438</v>
      </c>
      <c r="J9987" s="1" t="s">
        <v>25</v>
      </c>
      <c r="K9987" s="1" t="s">
        <v>25</v>
      </c>
      <c r="L9987" s="1" t="s">
        <v>26</v>
      </c>
      <c r="M9987" s="1" t="s">
        <v>26</v>
      </c>
      <c r="N9987" s="1" t="s">
        <v>26</v>
      </c>
      <c r="O9987" s="1" t="s">
        <v>26</v>
      </c>
      <c r="P9987" s="1">
        <v>0.22615246209970299</v>
      </c>
      <c r="Q9987" s="1">
        <v>0.68954452614440898</v>
      </c>
      <c r="R9987" s="1">
        <v>1.4747071218718</v>
      </c>
      <c r="S9987" s="1">
        <v>0.84289605904257003</v>
      </c>
      <c r="T9987" s="1">
        <v>8.3288547407597306</v>
      </c>
      <c r="U9987" s="1" t="s">
        <v>29</v>
      </c>
    </row>
    <row r="9988" spans="1:21" x14ac:dyDescent="0.2">
      <c r="A9988" s="3" t="s">
        <v>10439</v>
      </c>
      <c r="B9988" s="1">
        <v>-1.84205875599017</v>
      </c>
      <c r="C9988" s="4">
        <v>8.0534239909708006E-61</v>
      </c>
      <c r="D9988" s="4">
        <v>7.8939124120986699E-59</v>
      </c>
      <c r="E9988" s="1">
        <v>23.810396318709401</v>
      </c>
      <c r="F9988" s="1">
        <v>6.6384887169898201</v>
      </c>
      <c r="G9988" s="1" t="s">
        <v>46</v>
      </c>
      <c r="H9988" s="1" t="s">
        <v>10440</v>
      </c>
      <c r="I9988" s="1" t="s">
        <v>10441</v>
      </c>
      <c r="J9988" s="1" t="s">
        <v>25</v>
      </c>
      <c r="K9988" s="1" t="s">
        <v>25</v>
      </c>
      <c r="L9988" s="1" t="s">
        <v>26</v>
      </c>
      <c r="M9988" s="1" t="s">
        <v>26</v>
      </c>
      <c r="N9988" s="1" t="s">
        <v>26</v>
      </c>
      <c r="O9988" s="1" t="s">
        <v>25</v>
      </c>
      <c r="P9988" s="1">
        <v>12.382020617477</v>
      </c>
      <c r="Q9988" s="1">
        <v>11.289307940701599</v>
      </c>
      <c r="R9988" s="1">
        <v>16.4148072823773</v>
      </c>
      <c r="S9988" s="1">
        <v>36.512471969937103</v>
      </c>
      <c r="T9988" s="1">
        <v>16.382927370751698</v>
      </c>
      <c r="U9988" s="1" t="s">
        <v>27</v>
      </c>
    </row>
    <row r="9989" spans="1:21" x14ac:dyDescent="0.2">
      <c r="A9989" s="3" t="s">
        <v>10439</v>
      </c>
      <c r="B9989" s="1">
        <v>-1.6627628166336801</v>
      </c>
      <c r="C9989" s="4">
        <v>7.6121337179259902E-16</v>
      </c>
      <c r="D9989" s="4">
        <v>1.31034424027743E-14</v>
      </c>
      <c r="E9989" s="1">
        <v>21.4936295667734</v>
      </c>
      <c r="F9989" s="1">
        <v>6.7865228004208999</v>
      </c>
      <c r="G9989" s="1" t="s">
        <v>46</v>
      </c>
      <c r="H9989" s="1" t="s">
        <v>10440</v>
      </c>
      <c r="I9989" s="1" t="s">
        <v>10441</v>
      </c>
      <c r="J9989" s="1" t="s">
        <v>25</v>
      </c>
      <c r="K9989" s="1" t="s">
        <v>25</v>
      </c>
      <c r="L9989" s="1" t="s">
        <v>26</v>
      </c>
      <c r="M9989" s="1" t="s">
        <v>26</v>
      </c>
      <c r="N9989" s="1" t="s">
        <v>26</v>
      </c>
      <c r="O9989" s="1" t="s">
        <v>25</v>
      </c>
      <c r="P9989" s="1">
        <v>12.382020617477</v>
      </c>
      <c r="Q9989" s="1">
        <v>11.289307940701599</v>
      </c>
      <c r="R9989" s="1">
        <v>16.4148072823773</v>
      </c>
      <c r="S9989" s="1">
        <v>36.512471969937103</v>
      </c>
      <c r="T9989" s="1">
        <v>16.382927370751698</v>
      </c>
      <c r="U9989" s="1" t="s">
        <v>28</v>
      </c>
    </row>
    <row r="9990" spans="1:21" x14ac:dyDescent="0.2">
      <c r="A9990" s="3" t="s">
        <v>10439</v>
      </c>
      <c r="B9990" s="1">
        <v>-1.10644303431588</v>
      </c>
      <c r="C9990" s="1">
        <v>8.2154314422003792E-3</v>
      </c>
      <c r="D9990" s="1">
        <v>4.1974569987635602E-2</v>
      </c>
      <c r="E9990" s="1">
        <v>19.4682050407351</v>
      </c>
      <c r="F9990" s="1">
        <v>9.0402478148230099</v>
      </c>
      <c r="G9990" s="1" t="s">
        <v>46</v>
      </c>
      <c r="H9990" s="1" t="s">
        <v>10440</v>
      </c>
      <c r="I9990" s="1" t="s">
        <v>10441</v>
      </c>
      <c r="J9990" s="1" t="s">
        <v>25</v>
      </c>
      <c r="K9990" s="1" t="s">
        <v>25</v>
      </c>
      <c r="L9990" s="1" t="s">
        <v>26</v>
      </c>
      <c r="M9990" s="1" t="s">
        <v>26</v>
      </c>
      <c r="N9990" s="1" t="s">
        <v>26</v>
      </c>
      <c r="O9990" s="1" t="s">
        <v>25</v>
      </c>
      <c r="P9990" s="1">
        <v>12.382020617477</v>
      </c>
      <c r="Q9990" s="1">
        <v>11.289307940701599</v>
      </c>
      <c r="R9990" s="1">
        <v>16.4148072823773</v>
      </c>
      <c r="S9990" s="1">
        <v>36.512471969937103</v>
      </c>
      <c r="T9990" s="1">
        <v>16.382927370751698</v>
      </c>
      <c r="U9990" s="1" t="s">
        <v>29</v>
      </c>
    </row>
    <row r="9991" spans="1:21" x14ac:dyDescent="0.2">
      <c r="A9991" s="3" t="s">
        <v>10442</v>
      </c>
      <c r="B9991" s="1">
        <v>-1.25542057317566</v>
      </c>
      <c r="C9991" s="4">
        <v>2.0685382979411901E-14</v>
      </c>
      <c r="D9991" s="4">
        <v>1.5065106619362001E-13</v>
      </c>
      <c r="E9991" s="1">
        <v>7.4500746357260699</v>
      </c>
      <c r="F9991" s="1">
        <v>3.12027615593008</v>
      </c>
      <c r="G9991" s="1" t="s">
        <v>46</v>
      </c>
      <c r="H9991" s="1" t="s">
        <v>10443</v>
      </c>
      <c r="I9991" s="1" t="s">
        <v>10444</v>
      </c>
      <c r="J9991" s="1" t="s">
        <v>25</v>
      </c>
      <c r="K9991" s="1" t="s">
        <v>25</v>
      </c>
      <c r="L9991" s="1" t="s">
        <v>26</v>
      </c>
      <c r="M9991" s="1" t="s">
        <v>26</v>
      </c>
      <c r="N9991" s="1" t="s">
        <v>26</v>
      </c>
      <c r="O9991" s="1" t="s">
        <v>26</v>
      </c>
      <c r="P9991" s="1">
        <v>13.696951682627001</v>
      </c>
      <c r="Q9991" s="1">
        <v>1.5233707413635</v>
      </c>
      <c r="R9991" s="1">
        <v>1.96614417440706</v>
      </c>
      <c r="S9991" s="1">
        <v>1.24159500300587</v>
      </c>
      <c r="T9991" s="1">
        <v>8.4865604927023899</v>
      </c>
      <c r="U9991" s="1" t="s">
        <v>27</v>
      </c>
    </row>
    <row r="9992" spans="1:21" x14ac:dyDescent="0.2">
      <c r="A9992" s="3" t="s">
        <v>10442</v>
      </c>
      <c r="B9992" s="1">
        <v>-1.4953820575477501</v>
      </c>
      <c r="C9992" s="4">
        <v>1.7882410504732701E-7</v>
      </c>
      <c r="D9992" s="4">
        <v>1.0740423014004499E-6</v>
      </c>
      <c r="E9992" s="1">
        <v>6.7513193106598104</v>
      </c>
      <c r="F9992" s="1">
        <v>2.3943261659766799</v>
      </c>
      <c r="G9992" s="1" t="s">
        <v>46</v>
      </c>
      <c r="H9992" s="1" t="s">
        <v>10443</v>
      </c>
      <c r="I9992" s="1" t="s">
        <v>10444</v>
      </c>
      <c r="J9992" s="1" t="s">
        <v>25</v>
      </c>
      <c r="K9992" s="1" t="s">
        <v>25</v>
      </c>
      <c r="L9992" s="1" t="s">
        <v>26</v>
      </c>
      <c r="M9992" s="1" t="s">
        <v>26</v>
      </c>
      <c r="N9992" s="1" t="s">
        <v>26</v>
      </c>
      <c r="O9992" s="1" t="s">
        <v>26</v>
      </c>
      <c r="P9992" s="1">
        <v>13.696951682627001</v>
      </c>
      <c r="Q9992" s="1">
        <v>1.5233707413635</v>
      </c>
      <c r="R9992" s="1">
        <v>1.96614417440706</v>
      </c>
      <c r="S9992" s="1">
        <v>1.24159500300587</v>
      </c>
      <c r="T9992" s="1">
        <v>8.4865604927023899</v>
      </c>
      <c r="U9992" s="1" t="s">
        <v>28</v>
      </c>
    </row>
    <row r="9993" spans="1:21" x14ac:dyDescent="0.2">
      <c r="A9993" s="3" t="s">
        <v>10442</v>
      </c>
      <c r="B9993" s="1">
        <v>-0.397207865335925</v>
      </c>
      <c r="C9993" s="1">
        <v>0.43370131921145699</v>
      </c>
      <c r="D9993" s="1">
        <v>0.85672335611134698</v>
      </c>
      <c r="E9993" s="1">
        <v>6.0578601992695997</v>
      </c>
      <c r="F9993" s="1">
        <v>4.5998325788782202</v>
      </c>
      <c r="G9993" s="1" t="s">
        <v>46</v>
      </c>
      <c r="H9993" s="1" t="s">
        <v>10443</v>
      </c>
      <c r="I9993" s="1" t="s">
        <v>10444</v>
      </c>
      <c r="J9993" s="1" t="s">
        <v>25</v>
      </c>
      <c r="K9993" s="1" t="s">
        <v>25</v>
      </c>
      <c r="L9993" s="1" t="s">
        <v>26</v>
      </c>
      <c r="M9993" s="1" t="s">
        <v>26</v>
      </c>
      <c r="N9993" s="1" t="s">
        <v>26</v>
      </c>
      <c r="O9993" s="1" t="s">
        <v>26</v>
      </c>
      <c r="P9993" s="1">
        <v>13.696951682627001</v>
      </c>
      <c r="Q9993" s="1">
        <v>1.5233707413635</v>
      </c>
      <c r="R9993" s="1">
        <v>1.96614417440706</v>
      </c>
      <c r="S9993" s="1">
        <v>1.24159500300587</v>
      </c>
      <c r="T9993" s="1">
        <v>8.4865604927023899</v>
      </c>
      <c r="U9993" s="1" t="s">
        <v>29</v>
      </c>
    </row>
    <row r="9994" spans="1:21" x14ac:dyDescent="0.2">
      <c r="A9994" s="3" t="s">
        <v>10445</v>
      </c>
      <c r="B9994" s="1">
        <v>-2.3900749223809701</v>
      </c>
      <c r="C9994" s="4">
        <v>4.9022614363181601E-9</v>
      </c>
      <c r="D9994" s="4">
        <v>2.3383558751808502E-8</v>
      </c>
      <c r="E9994" s="1">
        <v>13.8020045716705</v>
      </c>
      <c r="F9994" s="1">
        <v>2.6326509229970099</v>
      </c>
      <c r="G9994" s="1" t="s">
        <v>10446</v>
      </c>
      <c r="H9994" s="1" t="s">
        <v>10447</v>
      </c>
      <c r="I9994" s="1" t="s">
        <v>10448</v>
      </c>
      <c r="J9994" s="1" t="s">
        <v>25</v>
      </c>
      <c r="K9994" s="1" t="s">
        <v>25</v>
      </c>
      <c r="L9994" s="1" t="s">
        <v>26</v>
      </c>
      <c r="M9994" s="1" t="s">
        <v>26</v>
      </c>
      <c r="N9994" s="1" t="s">
        <v>26</v>
      </c>
      <c r="O9994" s="1" t="s">
        <v>26</v>
      </c>
      <c r="P9994" s="1">
        <v>0.102780583445788</v>
      </c>
      <c r="Q9994" s="1">
        <v>1.3199297445468801</v>
      </c>
      <c r="R9994" s="1">
        <v>2.6424341253691099</v>
      </c>
      <c r="S9994" s="1">
        <v>14.2758312228144</v>
      </c>
      <c r="T9994" s="1">
        <v>80.490832362351796</v>
      </c>
      <c r="U9994" s="1" t="s">
        <v>27</v>
      </c>
    </row>
    <row r="9995" spans="1:21" x14ac:dyDescent="0.2">
      <c r="A9995" s="3" t="s">
        <v>10445</v>
      </c>
      <c r="B9995" s="1">
        <v>-3.8468916375475799</v>
      </c>
      <c r="C9995" s="4">
        <v>2.4869400966463299E-12</v>
      </c>
      <c r="D9995" s="4">
        <v>2.81290022328647E-11</v>
      </c>
      <c r="E9995" s="1">
        <v>12.3494628211968</v>
      </c>
      <c r="F9995" s="1">
        <v>0.85768002786956998</v>
      </c>
      <c r="G9995" s="1" t="s">
        <v>10446</v>
      </c>
      <c r="H9995" s="1" t="s">
        <v>10447</v>
      </c>
      <c r="I9995" s="1" t="s">
        <v>10448</v>
      </c>
      <c r="J9995" s="1" t="s">
        <v>25</v>
      </c>
      <c r="K9995" s="1" t="s">
        <v>25</v>
      </c>
      <c r="L9995" s="1" t="s">
        <v>26</v>
      </c>
      <c r="M9995" s="1" t="s">
        <v>26</v>
      </c>
      <c r="N9995" s="1" t="s">
        <v>26</v>
      </c>
      <c r="O9995" s="1" t="s">
        <v>26</v>
      </c>
      <c r="P9995" s="1">
        <v>0.102780583445788</v>
      </c>
      <c r="Q9995" s="1">
        <v>1.3199297445468801</v>
      </c>
      <c r="R9995" s="1">
        <v>2.6424341253691099</v>
      </c>
      <c r="S9995" s="1">
        <v>14.2758312228144</v>
      </c>
      <c r="T9995" s="1">
        <v>80.490832362351796</v>
      </c>
      <c r="U9995" s="1" t="s">
        <v>28</v>
      </c>
    </row>
    <row r="9996" spans="1:21" x14ac:dyDescent="0.2">
      <c r="A9996" s="3" t="s">
        <v>10445</v>
      </c>
      <c r="B9996" s="1">
        <v>-1.94976025022941</v>
      </c>
      <c r="C9996" s="1">
        <v>5.6998641558247597E-2</v>
      </c>
      <c r="D9996" s="1">
        <v>0.193122242611515</v>
      </c>
      <c r="E9996" s="1">
        <v>11.539741603344901</v>
      </c>
      <c r="F9996" s="1">
        <v>2.98673325353022</v>
      </c>
      <c r="G9996" s="1" t="s">
        <v>10446</v>
      </c>
      <c r="H9996" s="1" t="s">
        <v>10447</v>
      </c>
      <c r="I9996" s="1" t="s">
        <v>10448</v>
      </c>
      <c r="J9996" s="1" t="s">
        <v>25</v>
      </c>
      <c r="K9996" s="1" t="s">
        <v>25</v>
      </c>
      <c r="L9996" s="1" t="s">
        <v>26</v>
      </c>
      <c r="M9996" s="1" t="s">
        <v>26</v>
      </c>
      <c r="N9996" s="1" t="s">
        <v>26</v>
      </c>
      <c r="O9996" s="1" t="s">
        <v>26</v>
      </c>
      <c r="P9996" s="1">
        <v>0.102780583445788</v>
      </c>
      <c r="Q9996" s="1">
        <v>1.3199297445468801</v>
      </c>
      <c r="R9996" s="1">
        <v>2.6424341253691099</v>
      </c>
      <c r="S9996" s="1">
        <v>14.2758312228144</v>
      </c>
      <c r="T9996" s="1">
        <v>80.490832362351796</v>
      </c>
      <c r="U9996" s="1" t="s">
        <v>29</v>
      </c>
    </row>
    <row r="9997" spans="1:21" x14ac:dyDescent="0.2">
      <c r="A9997" s="3" t="s">
        <v>10449</v>
      </c>
      <c r="B9997" s="1">
        <v>-0.91488393343075403</v>
      </c>
      <c r="C9997" s="1">
        <v>2.51341375736007E-3</v>
      </c>
      <c r="D9997" s="1">
        <v>6.4940528809989502E-3</v>
      </c>
      <c r="E9997" s="1">
        <v>10.4266229160897</v>
      </c>
      <c r="F9997" s="1">
        <v>5.5309093633348798</v>
      </c>
      <c r="G9997" s="1" t="s">
        <v>10446</v>
      </c>
      <c r="H9997" s="1" t="s">
        <v>10450</v>
      </c>
      <c r="I9997" s="1" t="s">
        <v>10451</v>
      </c>
      <c r="J9997" s="1" t="s">
        <v>25</v>
      </c>
      <c r="K9997" s="1" t="s">
        <v>25</v>
      </c>
      <c r="L9997" s="1" t="s">
        <v>26</v>
      </c>
      <c r="M9997" s="1" t="s">
        <v>26</v>
      </c>
      <c r="N9997" s="1" t="s">
        <v>26</v>
      </c>
      <c r="O9997" s="1" t="s">
        <v>26</v>
      </c>
      <c r="P9997" s="1">
        <v>0.93252264766724602</v>
      </c>
      <c r="Q9997" s="1">
        <v>1.1504601693976699</v>
      </c>
      <c r="R9997" s="1">
        <v>0.69316991572749997</v>
      </c>
      <c r="S9997" s="1">
        <v>5.12937041841358</v>
      </c>
      <c r="T9997" s="1">
        <v>16.2173070691798</v>
      </c>
      <c r="U9997" s="1" t="s">
        <v>27</v>
      </c>
    </row>
    <row r="9998" spans="1:21" x14ac:dyDescent="0.2">
      <c r="A9998" s="3" t="s">
        <v>10449</v>
      </c>
      <c r="B9998" s="1">
        <v>-1.39589037873007</v>
      </c>
      <c r="C9998" s="1">
        <v>3.6130342522967202E-3</v>
      </c>
      <c r="D9998" s="1">
        <v>1.0752922057275601E-2</v>
      </c>
      <c r="E9998" s="1">
        <v>9.59976609881973</v>
      </c>
      <c r="F9998" s="1">
        <v>3.6477162222655801</v>
      </c>
      <c r="G9998" s="1" t="s">
        <v>10446</v>
      </c>
      <c r="H9998" s="1" t="s">
        <v>10450</v>
      </c>
      <c r="I9998" s="1" t="s">
        <v>10451</v>
      </c>
      <c r="J9998" s="1" t="s">
        <v>25</v>
      </c>
      <c r="K9998" s="1" t="s">
        <v>25</v>
      </c>
      <c r="L9998" s="1" t="s">
        <v>26</v>
      </c>
      <c r="M9998" s="1" t="s">
        <v>26</v>
      </c>
      <c r="N9998" s="1" t="s">
        <v>26</v>
      </c>
      <c r="O9998" s="1" t="s">
        <v>26</v>
      </c>
      <c r="P9998" s="1">
        <v>0.93252264766724602</v>
      </c>
      <c r="Q9998" s="1">
        <v>1.1504601693976699</v>
      </c>
      <c r="R9998" s="1">
        <v>0.69316991572749997</v>
      </c>
      <c r="S9998" s="1">
        <v>5.12937041841358</v>
      </c>
      <c r="T9998" s="1">
        <v>16.2173070691798</v>
      </c>
      <c r="U9998" s="1" t="s">
        <v>28</v>
      </c>
    </row>
    <row r="9999" spans="1:21" x14ac:dyDescent="0.2">
      <c r="A9999" s="3" t="s">
        <v>10449</v>
      </c>
      <c r="B9999" s="1">
        <v>-1.2017661751712601</v>
      </c>
      <c r="C9999" s="1">
        <v>0.14389496383459599</v>
      </c>
      <c r="D9999" s="1">
        <v>0.39139009109714201</v>
      </c>
      <c r="E9999" s="1">
        <v>8.5980585653411694</v>
      </c>
      <c r="F9999" s="1">
        <v>3.7379550613002999</v>
      </c>
      <c r="G9999" s="1" t="s">
        <v>10446</v>
      </c>
      <c r="H9999" s="1" t="s">
        <v>10450</v>
      </c>
      <c r="I9999" s="1" t="s">
        <v>10451</v>
      </c>
      <c r="J9999" s="1" t="s">
        <v>25</v>
      </c>
      <c r="K9999" s="1" t="s">
        <v>25</v>
      </c>
      <c r="L9999" s="1" t="s">
        <v>26</v>
      </c>
      <c r="M9999" s="1" t="s">
        <v>26</v>
      </c>
      <c r="N9999" s="1" t="s">
        <v>26</v>
      </c>
      <c r="O9999" s="1" t="s">
        <v>26</v>
      </c>
      <c r="P9999" s="1">
        <v>0.93252264766724602</v>
      </c>
      <c r="Q9999" s="1">
        <v>1.1504601693976699</v>
      </c>
      <c r="R9999" s="1">
        <v>0.69316991572749997</v>
      </c>
      <c r="S9999" s="1">
        <v>5.12937041841358</v>
      </c>
      <c r="T9999" s="1">
        <v>16.2173070691798</v>
      </c>
      <c r="U9999" s="1" t="s">
        <v>29</v>
      </c>
    </row>
    <row r="10000" spans="1:21" x14ac:dyDescent="0.2">
      <c r="A10000" s="3" t="s">
        <v>10452</v>
      </c>
      <c r="B10000" s="1">
        <v>-1.74535800698822</v>
      </c>
      <c r="C10000" s="4">
        <v>9.4641419409855604E-9</v>
      </c>
      <c r="D10000" s="4">
        <v>4.3932050642911998E-8</v>
      </c>
      <c r="E10000" s="1">
        <v>4.6282586238117798</v>
      </c>
      <c r="F10000" s="1">
        <v>1.38032990176965</v>
      </c>
      <c r="G10000" s="1" t="s">
        <v>10446</v>
      </c>
      <c r="H10000" s="1" t="s">
        <v>10453</v>
      </c>
      <c r="I10000" s="1" t="s">
        <v>10454</v>
      </c>
      <c r="J10000" s="1" t="s">
        <v>25</v>
      </c>
      <c r="K10000" s="1" t="s">
        <v>25</v>
      </c>
      <c r="L10000" s="1" t="s">
        <v>26</v>
      </c>
      <c r="M10000" s="1" t="s">
        <v>26</v>
      </c>
      <c r="N10000" s="1" t="s">
        <v>26</v>
      </c>
      <c r="O10000" s="1" t="s">
        <v>26</v>
      </c>
      <c r="P10000" s="1">
        <v>1.7639884529614899E-2</v>
      </c>
      <c r="Q10000" s="1">
        <v>1.6122616217203001</v>
      </c>
      <c r="R10000" s="1">
        <v>1.97406534565102</v>
      </c>
      <c r="S10000" s="1">
        <v>0.71630844551942097</v>
      </c>
      <c r="T10000" s="1">
        <v>19.552333682181899</v>
      </c>
      <c r="U10000" s="1" t="s">
        <v>27</v>
      </c>
    </row>
    <row r="10001" spans="1:21" x14ac:dyDescent="0.2">
      <c r="A10001" s="3" t="s">
        <v>10452</v>
      </c>
      <c r="B10001" s="1">
        <v>-2.4549522463090998</v>
      </c>
      <c r="C10001" s="4">
        <v>7.0874809018647102E-9</v>
      </c>
      <c r="D10001" s="4">
        <v>5.1929857112414699E-8</v>
      </c>
      <c r="E10001" s="1">
        <v>4.16551164483948</v>
      </c>
      <c r="F10001" s="1">
        <v>0.75925550515583695</v>
      </c>
      <c r="G10001" s="1" t="s">
        <v>10446</v>
      </c>
      <c r="H10001" s="1" t="s">
        <v>10453</v>
      </c>
      <c r="I10001" s="1" t="s">
        <v>10454</v>
      </c>
      <c r="J10001" s="1" t="s">
        <v>25</v>
      </c>
      <c r="K10001" s="1" t="s">
        <v>25</v>
      </c>
      <c r="L10001" s="1" t="s">
        <v>26</v>
      </c>
      <c r="M10001" s="1" t="s">
        <v>26</v>
      </c>
      <c r="N10001" s="1" t="s">
        <v>26</v>
      </c>
      <c r="O10001" s="1" t="s">
        <v>26</v>
      </c>
      <c r="P10001" s="1">
        <v>1.7639884529614899E-2</v>
      </c>
      <c r="Q10001" s="1">
        <v>1.6122616217203001</v>
      </c>
      <c r="R10001" s="1">
        <v>1.97406534565102</v>
      </c>
      <c r="S10001" s="1">
        <v>0.71630844551942097</v>
      </c>
      <c r="T10001" s="1">
        <v>19.552333682181899</v>
      </c>
      <c r="U10001" s="1" t="s">
        <v>28</v>
      </c>
    </row>
    <row r="10002" spans="1:21" x14ac:dyDescent="0.2">
      <c r="A10002" s="3" t="s">
        <v>10452</v>
      </c>
      <c r="B10002" s="1">
        <v>-2.06258054719585</v>
      </c>
      <c r="C10002" s="1">
        <v>6.0969642065092401E-3</v>
      </c>
      <c r="D10002" s="1">
        <v>3.3107061970545998E-2</v>
      </c>
      <c r="E10002" s="1">
        <v>3.8042606108781598</v>
      </c>
      <c r="F10002" s="1">
        <v>0.91021077382846105</v>
      </c>
      <c r="G10002" s="1" t="s">
        <v>10446</v>
      </c>
      <c r="H10002" s="1" t="s">
        <v>10453</v>
      </c>
      <c r="I10002" s="1" t="s">
        <v>10454</v>
      </c>
      <c r="J10002" s="1" t="s">
        <v>25</v>
      </c>
      <c r="K10002" s="1" t="s">
        <v>25</v>
      </c>
      <c r="L10002" s="1" t="s">
        <v>26</v>
      </c>
      <c r="M10002" s="1" t="s">
        <v>26</v>
      </c>
      <c r="N10002" s="1" t="s">
        <v>26</v>
      </c>
      <c r="O10002" s="1" t="s">
        <v>26</v>
      </c>
      <c r="P10002" s="1">
        <v>1.7639884529614899E-2</v>
      </c>
      <c r="Q10002" s="1">
        <v>1.6122616217203001</v>
      </c>
      <c r="R10002" s="1">
        <v>1.97406534565102</v>
      </c>
      <c r="S10002" s="1">
        <v>0.71630844551942097</v>
      </c>
      <c r="T10002" s="1">
        <v>19.552333682181899</v>
      </c>
      <c r="U10002" s="1" t="s">
        <v>29</v>
      </c>
    </row>
    <row r="10003" spans="1:21" x14ac:dyDescent="0.2">
      <c r="A10003" s="3" t="s">
        <v>10455</v>
      </c>
      <c r="B10003" s="1">
        <v>0.616063884365734</v>
      </c>
      <c r="C10003" s="1">
        <v>7.6232029107215996E-3</v>
      </c>
      <c r="D10003" s="1">
        <v>1.8235852281349999E-2</v>
      </c>
      <c r="E10003" s="1">
        <v>3.4692389609278802</v>
      </c>
      <c r="F10003" s="1">
        <v>5.3224590643480401</v>
      </c>
      <c r="G10003" s="1" t="s">
        <v>10456</v>
      </c>
      <c r="H10003" s="1" t="s">
        <v>10457</v>
      </c>
      <c r="I10003" s="1" t="s">
        <v>10458</v>
      </c>
      <c r="J10003" s="1" t="s">
        <v>25</v>
      </c>
      <c r="K10003" s="1" t="s">
        <v>25</v>
      </c>
      <c r="L10003" s="1" t="s">
        <v>26</v>
      </c>
      <c r="M10003" s="1" t="s">
        <v>26</v>
      </c>
      <c r="N10003" s="1" t="s">
        <v>26</v>
      </c>
      <c r="O10003" s="1" t="s">
        <v>26</v>
      </c>
      <c r="P10003" s="1">
        <v>2.3083807996268302</v>
      </c>
      <c r="Q10003" s="1">
        <v>0.83703564773896999</v>
      </c>
      <c r="R10003" s="1">
        <v>0.39002718096818101</v>
      </c>
      <c r="S10003" s="1">
        <v>0.991868481990965</v>
      </c>
      <c r="T10003" s="1">
        <v>14.380479050017</v>
      </c>
      <c r="U10003" s="1" t="s">
        <v>27</v>
      </c>
    </row>
    <row r="10004" spans="1:21" x14ac:dyDescent="0.2">
      <c r="A10004" s="3" t="s">
        <v>10455</v>
      </c>
      <c r="B10004" s="1">
        <v>-0.41584485155654499</v>
      </c>
      <c r="C10004" s="1">
        <v>0.21028950494395199</v>
      </c>
      <c r="D10004" s="1">
        <v>0.39547076775260498</v>
      </c>
      <c r="E10004" s="1">
        <v>3.1548480638476701</v>
      </c>
      <c r="F10004" s="1">
        <v>2.3658795758380502</v>
      </c>
      <c r="G10004" s="1" t="s">
        <v>10456</v>
      </c>
      <c r="H10004" s="1" t="s">
        <v>10457</v>
      </c>
      <c r="I10004" s="1" t="s">
        <v>10458</v>
      </c>
      <c r="J10004" s="1" t="s">
        <v>25</v>
      </c>
      <c r="K10004" s="1" t="s">
        <v>25</v>
      </c>
      <c r="L10004" s="1" t="s">
        <v>26</v>
      </c>
      <c r="M10004" s="1" t="s">
        <v>26</v>
      </c>
      <c r="N10004" s="1" t="s">
        <v>26</v>
      </c>
      <c r="O10004" s="1" t="s">
        <v>26</v>
      </c>
      <c r="P10004" s="1">
        <v>2.3083807996268302</v>
      </c>
      <c r="Q10004" s="1">
        <v>0.83703564773896999</v>
      </c>
      <c r="R10004" s="1">
        <v>0.39002718096818101</v>
      </c>
      <c r="S10004" s="1">
        <v>0.991868481990965</v>
      </c>
      <c r="T10004" s="1">
        <v>14.380479050017</v>
      </c>
      <c r="U10004" s="1" t="s">
        <v>28</v>
      </c>
    </row>
    <row r="10005" spans="1:21" x14ac:dyDescent="0.2">
      <c r="A10005" s="3" t="s">
        <v>10455</v>
      </c>
      <c r="B10005" s="1">
        <v>0.93625994656818601</v>
      </c>
      <c r="C10005" s="1">
        <v>4.8962104184173801E-2</v>
      </c>
      <c r="D10005" s="1">
        <v>0.17129365428828999</v>
      </c>
      <c r="E10005" s="1">
        <v>2.86052914832133</v>
      </c>
      <c r="F10005" s="1">
        <v>5.4776351770696596</v>
      </c>
      <c r="G10005" s="1" t="s">
        <v>10456</v>
      </c>
      <c r="H10005" s="1" t="s">
        <v>10457</v>
      </c>
      <c r="I10005" s="1" t="s">
        <v>10458</v>
      </c>
      <c r="J10005" s="1" t="s">
        <v>25</v>
      </c>
      <c r="K10005" s="1" t="s">
        <v>25</v>
      </c>
      <c r="L10005" s="1" t="s">
        <v>26</v>
      </c>
      <c r="M10005" s="1" t="s">
        <v>26</v>
      </c>
      <c r="N10005" s="1" t="s">
        <v>26</v>
      </c>
      <c r="O10005" s="1" t="s">
        <v>26</v>
      </c>
      <c r="P10005" s="1">
        <v>2.3083807996268302</v>
      </c>
      <c r="Q10005" s="1">
        <v>0.83703564773896999</v>
      </c>
      <c r="R10005" s="1">
        <v>0.39002718096818101</v>
      </c>
      <c r="S10005" s="1">
        <v>0.991868481990965</v>
      </c>
      <c r="T10005" s="1">
        <v>14.380479050017</v>
      </c>
      <c r="U10005" s="1" t="s">
        <v>29</v>
      </c>
    </row>
    <row r="10006" spans="1:21" x14ac:dyDescent="0.2">
      <c r="A10006" s="3" t="s">
        <v>10459</v>
      </c>
      <c r="B10006" s="1">
        <v>-1.0958748361932</v>
      </c>
      <c r="C10006" s="4">
        <v>1.04197393964204E-28</v>
      </c>
      <c r="D10006" s="4">
        <v>1.9410157827540301E-27</v>
      </c>
      <c r="E10006" s="1">
        <v>33.133449527702297</v>
      </c>
      <c r="F10006" s="1">
        <v>15.5012230982658</v>
      </c>
      <c r="G10006" s="1" t="s">
        <v>253</v>
      </c>
      <c r="H10006" s="1" t="s">
        <v>253</v>
      </c>
      <c r="I10006" s="1" t="s">
        <v>253</v>
      </c>
      <c r="J10006" s="1" t="s">
        <v>26</v>
      </c>
      <c r="K10006" s="1" t="s">
        <v>25</v>
      </c>
      <c r="L10006" s="1" t="s">
        <v>26</v>
      </c>
      <c r="M10006" s="1" t="s">
        <v>26</v>
      </c>
      <c r="N10006" s="1" t="s">
        <v>26</v>
      </c>
      <c r="O10006" s="1" t="s">
        <v>25</v>
      </c>
      <c r="P10006" s="1">
        <v>35.416711734400302</v>
      </c>
      <c r="Q10006" s="1">
        <v>23.909873839993299</v>
      </c>
      <c r="R10006" s="1">
        <v>37.903034350071302</v>
      </c>
      <c r="S10006" s="1">
        <v>53.631909329385898</v>
      </c>
      <c r="T10006" s="1">
        <v>20.099895170417799</v>
      </c>
      <c r="U10006" s="1" t="s">
        <v>27</v>
      </c>
    </row>
    <row r="10007" spans="1:21" x14ac:dyDescent="0.2">
      <c r="A10007" s="3" t="s">
        <v>10459</v>
      </c>
      <c r="B10007" s="1">
        <v>-1.57437478150226</v>
      </c>
      <c r="C10007" s="4">
        <v>6.9796971127286407E-33</v>
      </c>
      <c r="D10007" s="4">
        <v>7.5441598269033798E-31</v>
      </c>
      <c r="E10007" s="1">
        <v>29.582724306440898</v>
      </c>
      <c r="F10007" s="1">
        <v>9.9324195526810399</v>
      </c>
      <c r="G10007" s="1" t="s">
        <v>253</v>
      </c>
      <c r="H10007" s="1" t="s">
        <v>253</v>
      </c>
      <c r="I10007" s="1" t="s">
        <v>253</v>
      </c>
      <c r="J10007" s="1" t="s">
        <v>26</v>
      </c>
      <c r="K10007" s="1" t="s">
        <v>25</v>
      </c>
      <c r="L10007" s="1" t="s">
        <v>26</v>
      </c>
      <c r="M10007" s="1" t="s">
        <v>26</v>
      </c>
      <c r="N10007" s="1" t="s">
        <v>26</v>
      </c>
      <c r="O10007" s="1" t="s">
        <v>25</v>
      </c>
      <c r="P10007" s="1">
        <v>35.416711734400302</v>
      </c>
      <c r="Q10007" s="1">
        <v>23.909873839993299</v>
      </c>
      <c r="R10007" s="1">
        <v>37.903034350071302</v>
      </c>
      <c r="S10007" s="1">
        <v>53.631909329385898</v>
      </c>
      <c r="T10007" s="1">
        <v>20.099895170417799</v>
      </c>
      <c r="U10007" s="1" t="s">
        <v>28</v>
      </c>
    </row>
    <row r="10008" spans="1:21" x14ac:dyDescent="0.2">
      <c r="A10008" s="3" t="s">
        <v>10459</v>
      </c>
      <c r="B10008" s="1">
        <v>-0.827870245338163</v>
      </c>
      <c r="C10008" s="1">
        <v>1.42061445519573E-3</v>
      </c>
      <c r="D10008" s="1">
        <v>1.0047163328636999E-2</v>
      </c>
      <c r="E10008" s="1">
        <v>27.2600710966964</v>
      </c>
      <c r="F10008" s="1">
        <v>15.3561818504306</v>
      </c>
      <c r="G10008" s="1" t="s">
        <v>253</v>
      </c>
      <c r="H10008" s="1" t="s">
        <v>253</v>
      </c>
      <c r="I10008" s="1" t="s">
        <v>253</v>
      </c>
      <c r="J10008" s="1" t="s">
        <v>26</v>
      </c>
      <c r="K10008" s="1" t="s">
        <v>25</v>
      </c>
      <c r="L10008" s="1" t="s">
        <v>26</v>
      </c>
      <c r="M10008" s="1" t="s">
        <v>26</v>
      </c>
      <c r="N10008" s="1" t="s">
        <v>26</v>
      </c>
      <c r="O10008" s="1" t="s">
        <v>25</v>
      </c>
      <c r="P10008" s="1">
        <v>35.416711734400302</v>
      </c>
      <c r="Q10008" s="1">
        <v>23.909873839993299</v>
      </c>
      <c r="R10008" s="1">
        <v>37.903034350071302</v>
      </c>
      <c r="S10008" s="1">
        <v>53.631909329385898</v>
      </c>
      <c r="T10008" s="1">
        <v>20.099895170417799</v>
      </c>
      <c r="U10008" s="1" t="s">
        <v>29</v>
      </c>
    </row>
    <row r="10009" spans="1:21" x14ac:dyDescent="0.2">
      <c r="A10009" s="3" t="s">
        <v>10460</v>
      </c>
      <c r="B10009" s="1">
        <v>-0.16469459091956001</v>
      </c>
      <c r="C10009" s="1">
        <v>0.60185567504363502</v>
      </c>
      <c r="D10009" s="1">
        <v>0.87433050021381098</v>
      </c>
      <c r="E10009" s="1">
        <v>13.470128658612399</v>
      </c>
      <c r="F10009" s="1">
        <v>12.017181184675101</v>
      </c>
      <c r="G10009" s="1" t="s">
        <v>10461</v>
      </c>
      <c r="H10009" s="1" t="s">
        <v>10462</v>
      </c>
      <c r="I10009" s="1" t="s">
        <v>10463</v>
      </c>
      <c r="J10009" s="1" t="s">
        <v>25</v>
      </c>
      <c r="K10009" s="1" t="s">
        <v>25</v>
      </c>
      <c r="L10009" s="1" t="s">
        <v>26</v>
      </c>
      <c r="M10009" s="1" t="s">
        <v>26</v>
      </c>
      <c r="N10009" s="1" t="s">
        <v>26</v>
      </c>
      <c r="O10009" s="1" t="s">
        <v>26</v>
      </c>
      <c r="P10009" s="1">
        <v>4.8977482885323997</v>
      </c>
      <c r="Q10009" s="1">
        <v>6.89754039018454</v>
      </c>
      <c r="R10009" s="1">
        <v>20.9441757193927</v>
      </c>
      <c r="S10009" s="1">
        <v>0.664022677399425</v>
      </c>
      <c r="T10009" s="1">
        <v>21.777069301775501</v>
      </c>
      <c r="U10009" s="1" t="s">
        <v>27</v>
      </c>
    </row>
    <row r="10010" spans="1:21" x14ac:dyDescent="0.2">
      <c r="A10010" s="3" t="s">
        <v>10460</v>
      </c>
      <c r="B10010" s="1">
        <v>-1.96344326088123</v>
      </c>
      <c r="C10010" s="4">
        <v>1.8261805670842298E-12</v>
      </c>
      <c r="D10010" s="4">
        <v>2.09873415965359E-11</v>
      </c>
      <c r="E10010" s="1">
        <v>12.043663834186299</v>
      </c>
      <c r="F10010" s="1">
        <v>3.0886919102119998</v>
      </c>
      <c r="G10010" s="1" t="s">
        <v>10461</v>
      </c>
      <c r="H10010" s="1" t="s">
        <v>10462</v>
      </c>
      <c r="I10010" s="1" t="s">
        <v>10463</v>
      </c>
      <c r="J10010" s="1" t="s">
        <v>25</v>
      </c>
      <c r="K10010" s="1" t="s">
        <v>25</v>
      </c>
      <c r="L10010" s="1" t="s">
        <v>26</v>
      </c>
      <c r="M10010" s="1" t="s">
        <v>26</v>
      </c>
      <c r="N10010" s="1" t="s">
        <v>26</v>
      </c>
      <c r="O10010" s="1" t="s">
        <v>26</v>
      </c>
      <c r="P10010" s="1">
        <v>4.8977482885323997</v>
      </c>
      <c r="Q10010" s="1">
        <v>6.89754039018454</v>
      </c>
      <c r="R10010" s="1">
        <v>20.9441757193927</v>
      </c>
      <c r="S10010" s="1">
        <v>0.664022677399425</v>
      </c>
      <c r="T10010" s="1">
        <v>21.777069301775501</v>
      </c>
      <c r="U10010" s="1" t="s">
        <v>28</v>
      </c>
    </row>
    <row r="10011" spans="1:21" x14ac:dyDescent="0.2">
      <c r="A10011" s="3" t="s">
        <v>10460</v>
      </c>
      <c r="B10011" s="1">
        <v>0.10058950548836899</v>
      </c>
      <c r="C10011" s="1">
        <v>0.80292863420010696</v>
      </c>
      <c r="D10011" s="1">
        <v>1</v>
      </c>
      <c r="E10011" s="1">
        <v>11.0140886199049</v>
      </c>
      <c r="F10011" s="1">
        <v>11.809464981222099</v>
      </c>
      <c r="G10011" s="1" t="s">
        <v>10461</v>
      </c>
      <c r="H10011" s="1" t="s">
        <v>10462</v>
      </c>
      <c r="I10011" s="1" t="s">
        <v>10463</v>
      </c>
      <c r="J10011" s="1" t="s">
        <v>25</v>
      </c>
      <c r="K10011" s="1" t="s">
        <v>25</v>
      </c>
      <c r="L10011" s="1" t="s">
        <v>26</v>
      </c>
      <c r="M10011" s="1" t="s">
        <v>26</v>
      </c>
      <c r="N10011" s="1" t="s">
        <v>26</v>
      </c>
      <c r="O10011" s="1" t="s">
        <v>26</v>
      </c>
      <c r="P10011" s="1">
        <v>4.8977482885323997</v>
      </c>
      <c r="Q10011" s="1">
        <v>6.89754039018454</v>
      </c>
      <c r="R10011" s="1">
        <v>20.9441757193927</v>
      </c>
      <c r="S10011" s="1">
        <v>0.664022677399425</v>
      </c>
      <c r="T10011" s="1">
        <v>21.777069301775501</v>
      </c>
      <c r="U10011" s="1" t="s">
        <v>29</v>
      </c>
    </row>
    <row r="10012" spans="1:21" x14ac:dyDescent="0.2">
      <c r="A10012" s="3" t="s">
        <v>10464</v>
      </c>
      <c r="B10012" s="1">
        <v>0.68447946166898099</v>
      </c>
      <c r="C10012" s="1">
        <v>9.1670007167257803E-2</v>
      </c>
      <c r="D10012" s="1">
        <v>0.174996964325694</v>
      </c>
      <c r="E10012" s="1">
        <v>4.1087986825041902</v>
      </c>
      <c r="F10012" s="1">
        <v>6.6045496037773797</v>
      </c>
      <c r="G10012" s="1" t="s">
        <v>10465</v>
      </c>
      <c r="H10012" s="1" t="s">
        <v>10466</v>
      </c>
      <c r="I10012" s="1" t="s">
        <v>10467</v>
      </c>
      <c r="J10012" s="1" t="s">
        <v>25</v>
      </c>
      <c r="K10012" s="1" t="s">
        <v>25</v>
      </c>
      <c r="L10012" s="1" t="s">
        <v>26</v>
      </c>
      <c r="M10012" s="1" t="s">
        <v>26</v>
      </c>
      <c r="N10012" s="1" t="s">
        <v>26</v>
      </c>
      <c r="O10012" s="1" t="s">
        <v>25</v>
      </c>
      <c r="P10012" s="1">
        <v>0.41985937644969701</v>
      </c>
      <c r="Q10012" s="1">
        <v>0.35608284840454701</v>
      </c>
      <c r="R10012" s="1">
        <v>1.25373337201713</v>
      </c>
      <c r="S10012" s="1">
        <v>0.66035422631809804</v>
      </c>
      <c r="T10012" s="1">
        <v>4.4586809795389302</v>
      </c>
      <c r="U10012" s="1" t="s">
        <v>27</v>
      </c>
    </row>
    <row r="10013" spans="1:21" x14ac:dyDescent="0.2">
      <c r="A10013" s="3" t="s">
        <v>10464</v>
      </c>
      <c r="B10013" s="1">
        <v>-2.3327933204670099</v>
      </c>
      <c r="C10013" s="4">
        <v>1.6392647833856099E-9</v>
      </c>
      <c r="D10013" s="4">
        <v>1.30665592059119E-8</v>
      </c>
      <c r="E10013" s="1">
        <v>3.7579683852449199</v>
      </c>
      <c r="F10013" s="1">
        <v>0.74578858362283396</v>
      </c>
      <c r="G10013" s="1" t="s">
        <v>10465</v>
      </c>
      <c r="H10013" s="1" t="s">
        <v>10466</v>
      </c>
      <c r="I10013" s="1" t="s">
        <v>10467</v>
      </c>
      <c r="J10013" s="1" t="s">
        <v>25</v>
      </c>
      <c r="K10013" s="1" t="s">
        <v>25</v>
      </c>
      <c r="L10013" s="1" t="s">
        <v>26</v>
      </c>
      <c r="M10013" s="1" t="s">
        <v>26</v>
      </c>
      <c r="N10013" s="1" t="s">
        <v>26</v>
      </c>
      <c r="O10013" s="1" t="s">
        <v>25</v>
      </c>
      <c r="P10013" s="1">
        <v>0.41985937644969701</v>
      </c>
      <c r="Q10013" s="1">
        <v>0.35608284840454701</v>
      </c>
      <c r="R10013" s="1">
        <v>1.25373337201713</v>
      </c>
      <c r="S10013" s="1">
        <v>0.66035422631809804</v>
      </c>
      <c r="T10013" s="1">
        <v>4.4586809795389302</v>
      </c>
      <c r="U10013" s="1" t="s">
        <v>28</v>
      </c>
    </row>
    <row r="10014" spans="1:21" x14ac:dyDescent="0.2">
      <c r="A10014" s="3" t="s">
        <v>10464</v>
      </c>
      <c r="B10014" s="1">
        <v>-0.71381016140746301</v>
      </c>
      <c r="C10014" s="1">
        <v>0.314467373488933</v>
      </c>
      <c r="D10014" s="1">
        <v>0.69455157735571704</v>
      </c>
      <c r="E10014" s="1">
        <v>3.36986139924297</v>
      </c>
      <c r="F10014" s="1">
        <v>2.0548134774042301</v>
      </c>
      <c r="G10014" s="1" t="s">
        <v>10465</v>
      </c>
      <c r="H10014" s="1" t="s">
        <v>10466</v>
      </c>
      <c r="I10014" s="1" t="s">
        <v>10467</v>
      </c>
      <c r="J10014" s="1" t="s">
        <v>25</v>
      </c>
      <c r="K10014" s="1" t="s">
        <v>25</v>
      </c>
      <c r="L10014" s="1" t="s">
        <v>26</v>
      </c>
      <c r="M10014" s="1" t="s">
        <v>26</v>
      </c>
      <c r="N10014" s="1" t="s">
        <v>26</v>
      </c>
      <c r="O10014" s="1" t="s">
        <v>25</v>
      </c>
      <c r="P10014" s="1">
        <v>0.41985937644969701</v>
      </c>
      <c r="Q10014" s="1">
        <v>0.35608284840454701</v>
      </c>
      <c r="R10014" s="1">
        <v>1.25373337201713</v>
      </c>
      <c r="S10014" s="1">
        <v>0.66035422631809804</v>
      </c>
      <c r="T10014" s="1">
        <v>4.4586809795389302</v>
      </c>
      <c r="U10014" s="1" t="s">
        <v>29</v>
      </c>
    </row>
    <row r="10015" spans="1:21" x14ac:dyDescent="0.2">
      <c r="A10015" s="3" t="s">
        <v>10468</v>
      </c>
      <c r="B10015" s="1">
        <v>-0.277601337391361</v>
      </c>
      <c r="C10015" s="1">
        <v>9.0155727446640299E-2</v>
      </c>
      <c r="D10015" s="1">
        <v>0.172419003082038</v>
      </c>
      <c r="E10015" s="1">
        <v>2.2453245268540201</v>
      </c>
      <c r="F10015" s="1">
        <v>1.85344443881717</v>
      </c>
      <c r="G10015" s="1" t="s">
        <v>10469</v>
      </c>
      <c r="H10015" s="1" t="s">
        <v>10470</v>
      </c>
      <c r="I10015" s="1" t="s">
        <v>10471</v>
      </c>
      <c r="J10015" s="1" t="s">
        <v>25</v>
      </c>
      <c r="K10015" s="1" t="s">
        <v>25</v>
      </c>
      <c r="L10015" s="1" t="s">
        <v>26</v>
      </c>
      <c r="M10015" s="1" t="s">
        <v>26</v>
      </c>
      <c r="N10015" s="1" t="s">
        <v>26</v>
      </c>
      <c r="O10015" s="1" t="s">
        <v>26</v>
      </c>
      <c r="P10015" s="1">
        <v>2.7239311910503901</v>
      </c>
      <c r="Q10015" s="1">
        <v>0.272726545591223</v>
      </c>
      <c r="R10015" s="1">
        <v>2.48683719306826</v>
      </c>
      <c r="S10015" s="1">
        <v>0.25007159718823102</v>
      </c>
      <c r="T10015" s="1">
        <v>2.8341811930416498</v>
      </c>
      <c r="U10015" s="1" t="s">
        <v>27</v>
      </c>
    </row>
    <row r="10016" spans="1:21" x14ac:dyDescent="0.2">
      <c r="A10016" s="3" t="s">
        <v>10468</v>
      </c>
      <c r="B10016" s="1">
        <v>-0.61483917698214297</v>
      </c>
      <c r="C10016" s="1">
        <v>7.6274592213551396E-3</v>
      </c>
      <c r="D10016" s="1">
        <v>2.12745690714463E-2</v>
      </c>
      <c r="E10016" s="1">
        <v>2.0133328231507099</v>
      </c>
      <c r="F10016" s="1">
        <v>1.3152568064772701</v>
      </c>
      <c r="G10016" s="1" t="s">
        <v>10469</v>
      </c>
      <c r="H10016" s="1" t="s">
        <v>10470</v>
      </c>
      <c r="I10016" s="1" t="s">
        <v>10471</v>
      </c>
      <c r="J10016" s="1" t="s">
        <v>25</v>
      </c>
      <c r="K10016" s="1" t="s">
        <v>25</v>
      </c>
      <c r="L10016" s="1" t="s">
        <v>26</v>
      </c>
      <c r="M10016" s="1" t="s">
        <v>26</v>
      </c>
      <c r="N10016" s="1" t="s">
        <v>26</v>
      </c>
      <c r="O10016" s="1" t="s">
        <v>26</v>
      </c>
      <c r="P10016" s="1">
        <v>2.7239311910503901</v>
      </c>
      <c r="Q10016" s="1">
        <v>0.272726545591223</v>
      </c>
      <c r="R10016" s="1">
        <v>2.48683719306826</v>
      </c>
      <c r="S10016" s="1">
        <v>0.25007159718823102</v>
      </c>
      <c r="T10016" s="1">
        <v>2.8341811930416498</v>
      </c>
      <c r="U10016" s="1" t="s">
        <v>28</v>
      </c>
    </row>
    <row r="10017" spans="1:21" x14ac:dyDescent="0.2">
      <c r="A10017" s="3" t="s">
        <v>10468</v>
      </c>
      <c r="B10017" s="1">
        <v>1.9995795714378999E-4</v>
      </c>
      <c r="C10017" s="1">
        <v>0.95274405572530596</v>
      </c>
      <c r="D10017" s="1">
        <v>1</v>
      </c>
      <c r="E10017" s="1">
        <v>1.8386614666443</v>
      </c>
      <c r="F10017" s="1">
        <v>1.83946466401871</v>
      </c>
      <c r="G10017" s="1" t="s">
        <v>10469</v>
      </c>
      <c r="H10017" s="1" t="s">
        <v>10470</v>
      </c>
      <c r="I10017" s="1" t="s">
        <v>10471</v>
      </c>
      <c r="J10017" s="1" t="s">
        <v>25</v>
      </c>
      <c r="K10017" s="1" t="s">
        <v>25</v>
      </c>
      <c r="L10017" s="1" t="s">
        <v>26</v>
      </c>
      <c r="M10017" s="1" t="s">
        <v>26</v>
      </c>
      <c r="N10017" s="1" t="s">
        <v>26</v>
      </c>
      <c r="O10017" s="1" t="s">
        <v>26</v>
      </c>
      <c r="P10017" s="1">
        <v>2.7239311910503901</v>
      </c>
      <c r="Q10017" s="1">
        <v>0.272726545591223</v>
      </c>
      <c r="R10017" s="1">
        <v>2.48683719306826</v>
      </c>
      <c r="S10017" s="1">
        <v>0.25007159718823102</v>
      </c>
      <c r="T10017" s="1">
        <v>2.8341811930416498</v>
      </c>
      <c r="U10017" s="1" t="s">
        <v>29</v>
      </c>
    </row>
    <row r="10018" spans="1:21" x14ac:dyDescent="0.2">
      <c r="A10018" s="3" t="s">
        <v>10472</v>
      </c>
      <c r="B10018" s="1">
        <v>-2.7583243850804198E-2</v>
      </c>
      <c r="C10018" s="1">
        <v>0.769681303304526</v>
      </c>
      <c r="D10018" s="1">
        <v>1</v>
      </c>
      <c r="E10018" s="1">
        <v>11.102412290167999</v>
      </c>
      <c r="F10018" s="1">
        <v>10.8960052945823</v>
      </c>
      <c r="G10018" s="1" t="s">
        <v>10461</v>
      </c>
      <c r="H10018" s="1" t="s">
        <v>10473</v>
      </c>
      <c r="I10018" s="1" t="s">
        <v>10474</v>
      </c>
      <c r="J10018" s="1" t="s">
        <v>25</v>
      </c>
      <c r="K10018" s="1" t="s">
        <v>25</v>
      </c>
      <c r="L10018" s="1" t="s">
        <v>26</v>
      </c>
      <c r="M10018" s="1" t="s">
        <v>26</v>
      </c>
      <c r="N10018" s="1" t="s">
        <v>26</v>
      </c>
      <c r="O10018" s="1" t="s">
        <v>25</v>
      </c>
      <c r="P10018" s="1">
        <v>8.6312799340654909</v>
      </c>
      <c r="Q10018" s="1">
        <v>6.8869906075743303</v>
      </c>
      <c r="R10018" s="1">
        <v>3.5157775256074499</v>
      </c>
      <c r="S10018" s="1">
        <v>2.8837904186476702</v>
      </c>
      <c r="T10018" s="1">
        <v>15.9336224326966</v>
      </c>
      <c r="U10018" s="1" t="s">
        <v>27</v>
      </c>
    </row>
    <row r="10019" spans="1:21" x14ac:dyDescent="0.2">
      <c r="A10019" s="3" t="s">
        <v>10472</v>
      </c>
      <c r="B10019" s="1">
        <v>0.197742194098842</v>
      </c>
      <c r="C10019" s="1">
        <v>0.17711725014490401</v>
      </c>
      <c r="D10019" s="1">
        <v>0.34200112146280798</v>
      </c>
      <c r="E10019" s="1">
        <v>10.0137473115907</v>
      </c>
      <c r="F10019" s="1">
        <v>11.4879794707327</v>
      </c>
      <c r="G10019" s="1" t="s">
        <v>10461</v>
      </c>
      <c r="H10019" s="1" t="s">
        <v>10473</v>
      </c>
      <c r="I10019" s="1" t="s">
        <v>10474</v>
      </c>
      <c r="J10019" s="1" t="s">
        <v>25</v>
      </c>
      <c r="K10019" s="1" t="s">
        <v>25</v>
      </c>
      <c r="L10019" s="1" t="s">
        <v>26</v>
      </c>
      <c r="M10019" s="1" t="s">
        <v>26</v>
      </c>
      <c r="N10019" s="1" t="s">
        <v>26</v>
      </c>
      <c r="O10019" s="1" t="s">
        <v>25</v>
      </c>
      <c r="P10019" s="1">
        <v>8.6312799340654909</v>
      </c>
      <c r="Q10019" s="1">
        <v>6.8869906075743303</v>
      </c>
      <c r="R10019" s="1">
        <v>3.5157775256074499</v>
      </c>
      <c r="S10019" s="1">
        <v>2.8837904186476702</v>
      </c>
      <c r="T10019" s="1">
        <v>15.9336224326966</v>
      </c>
      <c r="U10019" s="1" t="s">
        <v>28</v>
      </c>
    </row>
    <row r="10020" spans="1:21" x14ac:dyDescent="0.2">
      <c r="A10020" s="3" t="s">
        <v>10472</v>
      </c>
      <c r="B10020" s="1">
        <v>-8.6145659181487404E-3</v>
      </c>
      <c r="C10020" s="1">
        <v>0.99561262628069203</v>
      </c>
      <c r="D10020" s="1">
        <v>1</v>
      </c>
      <c r="E10020" s="1">
        <v>9.0870215102899099</v>
      </c>
      <c r="F10020" s="1">
        <v>9.0345012859250904</v>
      </c>
      <c r="G10020" s="1" t="s">
        <v>10461</v>
      </c>
      <c r="H10020" s="1" t="s">
        <v>10473</v>
      </c>
      <c r="I10020" s="1" t="s">
        <v>10474</v>
      </c>
      <c r="J10020" s="1" t="s">
        <v>25</v>
      </c>
      <c r="K10020" s="1" t="s">
        <v>25</v>
      </c>
      <c r="L10020" s="1" t="s">
        <v>26</v>
      </c>
      <c r="M10020" s="1" t="s">
        <v>26</v>
      </c>
      <c r="N10020" s="1" t="s">
        <v>26</v>
      </c>
      <c r="O10020" s="1" t="s">
        <v>25</v>
      </c>
      <c r="P10020" s="1">
        <v>8.6312799340654909</v>
      </c>
      <c r="Q10020" s="1">
        <v>6.8869906075743303</v>
      </c>
      <c r="R10020" s="1">
        <v>3.5157775256074499</v>
      </c>
      <c r="S10020" s="1">
        <v>2.8837904186476702</v>
      </c>
      <c r="T10020" s="1">
        <v>15.9336224326966</v>
      </c>
      <c r="U10020" s="1" t="s">
        <v>29</v>
      </c>
    </row>
    <row r="10021" spans="1:21" x14ac:dyDescent="0.2">
      <c r="A10021" s="3" t="s">
        <v>10475</v>
      </c>
      <c r="B10021" s="1">
        <v>0.497091853620857</v>
      </c>
      <c r="C10021" s="1">
        <v>1.38369410155884E-4</v>
      </c>
      <c r="D10021" s="1">
        <v>4.2402621497934702E-4</v>
      </c>
      <c r="E10021" s="1">
        <v>4.2291200984590898</v>
      </c>
      <c r="F10021" s="1">
        <v>5.9701460224107104</v>
      </c>
      <c r="G10021" s="1" t="s">
        <v>10476</v>
      </c>
      <c r="H10021" s="1" t="s">
        <v>10477</v>
      </c>
      <c r="I10021" s="1" t="s">
        <v>10478</v>
      </c>
      <c r="J10021" s="1" t="s">
        <v>25</v>
      </c>
      <c r="K10021" s="1" t="s">
        <v>25</v>
      </c>
      <c r="L10021" s="1" t="s">
        <v>26</v>
      </c>
      <c r="M10021" s="1" t="s">
        <v>26</v>
      </c>
      <c r="N10021" s="1" t="s">
        <v>26</v>
      </c>
      <c r="O10021" s="1" t="s">
        <v>26</v>
      </c>
      <c r="P10021" s="1">
        <v>5.3390512377967401</v>
      </c>
      <c r="Q10021" s="1">
        <v>1.85672151615237</v>
      </c>
      <c r="R10021" s="1">
        <v>2.8395624042127698</v>
      </c>
      <c r="S10021" s="1">
        <v>0.48003898830094099</v>
      </c>
      <c r="T10021" s="1">
        <v>1.9831958486743699</v>
      </c>
      <c r="U10021" s="1" t="s">
        <v>27</v>
      </c>
    </row>
    <row r="10022" spans="1:21" x14ac:dyDescent="0.2">
      <c r="A10022" s="3" t="s">
        <v>10475</v>
      </c>
      <c r="B10022" s="1">
        <v>0.162166969632834</v>
      </c>
      <c r="C10022" s="1">
        <v>0.41687271791609398</v>
      </c>
      <c r="D10022" s="1">
        <v>0.68964868788221301</v>
      </c>
      <c r="E10022" s="1">
        <v>3.8087168919607501</v>
      </c>
      <c r="F10022" s="1">
        <v>4.26244766612293</v>
      </c>
      <c r="G10022" s="1" t="s">
        <v>10476</v>
      </c>
      <c r="H10022" s="1" t="s">
        <v>10477</v>
      </c>
      <c r="I10022" s="1" t="s">
        <v>10478</v>
      </c>
      <c r="J10022" s="1" t="s">
        <v>25</v>
      </c>
      <c r="K10022" s="1" t="s">
        <v>25</v>
      </c>
      <c r="L10022" s="1" t="s">
        <v>26</v>
      </c>
      <c r="M10022" s="1" t="s">
        <v>26</v>
      </c>
      <c r="N10022" s="1" t="s">
        <v>26</v>
      </c>
      <c r="O10022" s="1" t="s">
        <v>26</v>
      </c>
      <c r="P10022" s="1">
        <v>5.3390512377967401</v>
      </c>
      <c r="Q10022" s="1">
        <v>1.85672151615237</v>
      </c>
      <c r="R10022" s="1">
        <v>2.8395624042127698</v>
      </c>
      <c r="S10022" s="1">
        <v>0.48003898830094099</v>
      </c>
      <c r="T10022" s="1">
        <v>1.9831958486743699</v>
      </c>
      <c r="U10022" s="1" t="s">
        <v>28</v>
      </c>
    </row>
    <row r="10023" spans="1:21" x14ac:dyDescent="0.2">
      <c r="A10023" s="3" t="s">
        <v>10475</v>
      </c>
      <c r="B10023" s="1">
        <v>-0.16352575577495099</v>
      </c>
      <c r="C10023" s="1">
        <v>0.70518562622155101</v>
      </c>
      <c r="D10023" s="1">
        <v>1</v>
      </c>
      <c r="E10023" s="1">
        <v>3.5255186113717301</v>
      </c>
      <c r="F10023" s="1">
        <v>3.1479420041298698</v>
      </c>
      <c r="G10023" s="1" t="s">
        <v>10476</v>
      </c>
      <c r="H10023" s="1" t="s">
        <v>10477</v>
      </c>
      <c r="I10023" s="1" t="s">
        <v>10478</v>
      </c>
      <c r="J10023" s="1" t="s">
        <v>25</v>
      </c>
      <c r="K10023" s="1" t="s">
        <v>25</v>
      </c>
      <c r="L10023" s="1" t="s">
        <v>26</v>
      </c>
      <c r="M10023" s="1" t="s">
        <v>26</v>
      </c>
      <c r="N10023" s="1" t="s">
        <v>26</v>
      </c>
      <c r="O10023" s="1" t="s">
        <v>26</v>
      </c>
      <c r="P10023" s="1">
        <v>5.3390512377967401</v>
      </c>
      <c r="Q10023" s="1">
        <v>1.85672151615237</v>
      </c>
      <c r="R10023" s="1">
        <v>2.8395624042127698</v>
      </c>
      <c r="S10023" s="1">
        <v>0.48003898830094099</v>
      </c>
      <c r="T10023" s="1">
        <v>1.9831958486743699</v>
      </c>
      <c r="U10023" s="1" t="s">
        <v>29</v>
      </c>
    </row>
    <row r="10024" spans="1:21" x14ac:dyDescent="0.2">
      <c r="A10024" s="3" t="s">
        <v>10479</v>
      </c>
      <c r="B10024" s="1">
        <v>2.1275740669343799</v>
      </c>
      <c r="C10024" s="4">
        <v>2.1204868412690299E-48</v>
      </c>
      <c r="D10024" s="4">
        <v>1.16060758192441E-46</v>
      </c>
      <c r="E10024" s="1">
        <v>2.5042402937880199</v>
      </c>
      <c r="F10024" s="1">
        <v>10.9584118649327</v>
      </c>
      <c r="G10024" s="1" t="s">
        <v>10469</v>
      </c>
      <c r="H10024" s="1" t="s">
        <v>10480</v>
      </c>
      <c r="I10024" s="1" t="s">
        <v>10481</v>
      </c>
      <c r="J10024" s="1" t="s">
        <v>25</v>
      </c>
      <c r="K10024" s="1" t="s">
        <v>25</v>
      </c>
      <c r="L10024" s="1" t="s">
        <v>26</v>
      </c>
      <c r="M10024" s="1" t="s">
        <v>26</v>
      </c>
      <c r="N10024" s="1" t="s">
        <v>26</v>
      </c>
      <c r="O10024" s="1" t="s">
        <v>26</v>
      </c>
      <c r="P10024" s="1">
        <v>7.2047460634283098</v>
      </c>
      <c r="Q10024" s="1">
        <v>1.1565729899053501</v>
      </c>
      <c r="R10024" s="1">
        <v>1.7062392764311001</v>
      </c>
      <c r="S10024" s="1">
        <v>0.292732839700514</v>
      </c>
      <c r="T10024" s="1">
        <v>1.01112707462369</v>
      </c>
      <c r="U10024" s="1" t="s">
        <v>27</v>
      </c>
    </row>
    <row r="10025" spans="1:21" x14ac:dyDescent="0.2">
      <c r="A10025" s="3" t="s">
        <v>10479</v>
      </c>
      <c r="B10025" s="1">
        <v>1.62460124773889</v>
      </c>
      <c r="C10025" s="4">
        <v>4.2066770832087402E-17</v>
      </c>
      <c r="D10025" s="4">
        <v>8.4577866244340796E-16</v>
      </c>
      <c r="E10025" s="1">
        <v>2.2441666105501201</v>
      </c>
      <c r="F10025" s="1">
        <v>6.9268457230433604</v>
      </c>
      <c r="G10025" s="1" t="s">
        <v>10469</v>
      </c>
      <c r="H10025" s="1" t="s">
        <v>10480</v>
      </c>
      <c r="I10025" s="1" t="s">
        <v>10481</v>
      </c>
      <c r="J10025" s="1" t="s">
        <v>25</v>
      </c>
      <c r="K10025" s="1" t="s">
        <v>25</v>
      </c>
      <c r="L10025" s="1" t="s">
        <v>26</v>
      </c>
      <c r="M10025" s="1" t="s">
        <v>26</v>
      </c>
      <c r="N10025" s="1" t="s">
        <v>26</v>
      </c>
      <c r="O10025" s="1" t="s">
        <v>26</v>
      </c>
      <c r="P10025" s="1">
        <v>7.2047460634283098</v>
      </c>
      <c r="Q10025" s="1">
        <v>1.1565729899053501</v>
      </c>
      <c r="R10025" s="1">
        <v>1.7062392764311001</v>
      </c>
      <c r="S10025" s="1">
        <v>0.292732839700514</v>
      </c>
      <c r="T10025" s="1">
        <v>1.01112707462369</v>
      </c>
      <c r="U10025" s="1" t="s">
        <v>28</v>
      </c>
    </row>
    <row r="10026" spans="1:21" x14ac:dyDescent="0.2">
      <c r="A10026" s="3" t="s">
        <v>10479</v>
      </c>
      <c r="B10026" s="1">
        <v>2.3709129515974201</v>
      </c>
      <c r="C10026" s="4">
        <v>8.6558627031963694E-15</v>
      </c>
      <c r="D10026" s="4">
        <v>1.1920084704824E-12</v>
      </c>
      <c r="E10026" s="1">
        <v>2.0288405578395601</v>
      </c>
      <c r="F10026" s="1">
        <v>10.5039926600802</v>
      </c>
      <c r="G10026" s="1" t="s">
        <v>10469</v>
      </c>
      <c r="H10026" s="1" t="s">
        <v>10480</v>
      </c>
      <c r="I10026" s="1" t="s">
        <v>10481</v>
      </c>
      <c r="J10026" s="1" t="s">
        <v>25</v>
      </c>
      <c r="K10026" s="1" t="s">
        <v>25</v>
      </c>
      <c r="L10026" s="1" t="s">
        <v>26</v>
      </c>
      <c r="M10026" s="1" t="s">
        <v>26</v>
      </c>
      <c r="N10026" s="1" t="s">
        <v>26</v>
      </c>
      <c r="O10026" s="1" t="s">
        <v>26</v>
      </c>
      <c r="P10026" s="1">
        <v>7.2047460634283098</v>
      </c>
      <c r="Q10026" s="1">
        <v>1.1565729899053501</v>
      </c>
      <c r="R10026" s="1">
        <v>1.7062392764311001</v>
      </c>
      <c r="S10026" s="1">
        <v>0.292732839700514</v>
      </c>
      <c r="T10026" s="1">
        <v>1.01112707462369</v>
      </c>
      <c r="U10026" s="1" t="s">
        <v>29</v>
      </c>
    </row>
    <row r="10027" spans="1:21" x14ac:dyDescent="0.2">
      <c r="A10027" s="3" t="s">
        <v>10482</v>
      </c>
      <c r="B10027" s="1">
        <v>-0.54188444008521797</v>
      </c>
      <c r="C10027" s="1">
        <v>1.61670927142452E-3</v>
      </c>
      <c r="D10027" s="1">
        <v>4.2990715264212796E-3</v>
      </c>
      <c r="E10027" s="1">
        <v>4.8349426237464597</v>
      </c>
      <c r="F10027" s="1">
        <v>3.3184076939203799</v>
      </c>
      <c r="G10027" s="1" t="s">
        <v>10461</v>
      </c>
      <c r="H10027" s="1" t="s">
        <v>10483</v>
      </c>
      <c r="I10027" s="1" t="s">
        <v>10484</v>
      </c>
      <c r="J10027" s="1" t="s">
        <v>25</v>
      </c>
      <c r="K10027" s="1" t="s">
        <v>25</v>
      </c>
      <c r="L10027" s="1" t="s">
        <v>26</v>
      </c>
      <c r="M10027" s="1" t="s">
        <v>26</v>
      </c>
      <c r="N10027" s="1" t="s">
        <v>26</v>
      </c>
      <c r="O10027" s="1" t="s">
        <v>26</v>
      </c>
      <c r="P10027" s="1">
        <v>6.8027866831086001</v>
      </c>
      <c r="Q10027" s="1">
        <v>0.56984199368399902</v>
      </c>
      <c r="R10027" s="1">
        <v>5.89103493154352</v>
      </c>
      <c r="S10027" s="1">
        <v>15.3984686729468</v>
      </c>
      <c r="T10027" s="1">
        <v>1.07125691149293</v>
      </c>
      <c r="U10027" s="1" t="s">
        <v>27</v>
      </c>
    </row>
    <row r="10028" spans="1:21" x14ac:dyDescent="0.2">
      <c r="A10028" s="3" t="s">
        <v>10482</v>
      </c>
      <c r="B10028" s="1">
        <v>-0.61955130547514004</v>
      </c>
      <c r="C10028" s="1">
        <v>1.9092315020511601E-2</v>
      </c>
      <c r="D10028" s="1">
        <v>4.8609316426503797E-2</v>
      </c>
      <c r="E10028" s="1">
        <v>4.3020358371831504</v>
      </c>
      <c r="F10028" s="1">
        <v>2.79853950045944</v>
      </c>
      <c r="G10028" s="1" t="s">
        <v>10461</v>
      </c>
      <c r="H10028" s="1" t="s">
        <v>10483</v>
      </c>
      <c r="I10028" s="1" t="s">
        <v>10484</v>
      </c>
      <c r="J10028" s="1" t="s">
        <v>25</v>
      </c>
      <c r="K10028" s="1" t="s">
        <v>25</v>
      </c>
      <c r="L10028" s="1" t="s">
        <v>26</v>
      </c>
      <c r="M10028" s="1" t="s">
        <v>26</v>
      </c>
      <c r="N10028" s="1" t="s">
        <v>26</v>
      </c>
      <c r="O10028" s="1" t="s">
        <v>26</v>
      </c>
      <c r="P10028" s="1">
        <v>6.8027866831086001</v>
      </c>
      <c r="Q10028" s="1">
        <v>0.56984199368399902</v>
      </c>
      <c r="R10028" s="1">
        <v>5.89103493154352</v>
      </c>
      <c r="S10028" s="1">
        <v>15.3984686729468</v>
      </c>
      <c r="T10028" s="1">
        <v>1.07125691149293</v>
      </c>
      <c r="U10028" s="1" t="s">
        <v>28</v>
      </c>
    </row>
    <row r="10029" spans="1:21" x14ac:dyDescent="0.2">
      <c r="A10029" s="3" t="s">
        <v>10482</v>
      </c>
      <c r="B10029" s="1">
        <v>-0.38005500339649401</v>
      </c>
      <c r="C10029" s="1">
        <v>0.49764976571174802</v>
      </c>
      <c r="D10029" s="1">
        <v>0.91881026162080703</v>
      </c>
      <c r="E10029" s="1">
        <v>3.9328486850275102</v>
      </c>
      <c r="F10029" s="1">
        <v>3.0210924619166502</v>
      </c>
      <c r="G10029" s="1" t="s">
        <v>10461</v>
      </c>
      <c r="H10029" s="1" t="s">
        <v>10483</v>
      </c>
      <c r="I10029" s="1" t="s">
        <v>10484</v>
      </c>
      <c r="J10029" s="1" t="s">
        <v>25</v>
      </c>
      <c r="K10029" s="1" t="s">
        <v>25</v>
      </c>
      <c r="L10029" s="1" t="s">
        <v>26</v>
      </c>
      <c r="M10029" s="1" t="s">
        <v>26</v>
      </c>
      <c r="N10029" s="1" t="s">
        <v>26</v>
      </c>
      <c r="O10029" s="1" t="s">
        <v>26</v>
      </c>
      <c r="P10029" s="1">
        <v>6.8027866831086001</v>
      </c>
      <c r="Q10029" s="1">
        <v>0.56984199368399902</v>
      </c>
      <c r="R10029" s="1">
        <v>5.89103493154352</v>
      </c>
      <c r="S10029" s="1">
        <v>15.3984686729468</v>
      </c>
      <c r="T10029" s="1">
        <v>1.07125691149293</v>
      </c>
      <c r="U10029" s="1" t="s">
        <v>29</v>
      </c>
    </row>
    <row r="10030" spans="1:21" x14ac:dyDescent="0.2">
      <c r="A10030" s="3" t="s">
        <v>10485</v>
      </c>
      <c r="B10030" s="1">
        <v>-1.0001249882579699</v>
      </c>
      <c r="C10030" s="4">
        <v>7.1196034544771298E-11</v>
      </c>
      <c r="D10030" s="4">
        <v>3.9381299560304802E-10</v>
      </c>
      <c r="E10030" s="1">
        <v>4.7646305212033404</v>
      </c>
      <c r="F10030" s="1">
        <v>2.3823521974956798</v>
      </c>
      <c r="G10030" s="1" t="s">
        <v>10469</v>
      </c>
      <c r="H10030" s="1" t="s">
        <v>10486</v>
      </c>
      <c r="I10030" s="1" t="s">
        <v>10487</v>
      </c>
      <c r="J10030" s="1" t="s">
        <v>25</v>
      </c>
      <c r="K10030" s="1" t="s">
        <v>25</v>
      </c>
      <c r="L10030" s="1" t="s">
        <v>26</v>
      </c>
      <c r="M10030" s="1" t="s">
        <v>26</v>
      </c>
      <c r="N10030" s="1" t="s">
        <v>25</v>
      </c>
      <c r="O10030" s="1" t="s">
        <v>26</v>
      </c>
      <c r="P10030" s="1">
        <v>2.3883000607799398</v>
      </c>
      <c r="Q10030" s="1">
        <v>6.58894153125292</v>
      </c>
      <c r="R10030" s="1">
        <v>11.2659483239827</v>
      </c>
      <c r="S10030" s="1">
        <v>2.3329884774881702</v>
      </c>
      <c r="T10030" s="1">
        <v>11.1384419164067</v>
      </c>
      <c r="U10030" s="1" t="s">
        <v>27</v>
      </c>
    </row>
    <row r="10031" spans="1:21" x14ac:dyDescent="0.2">
      <c r="A10031" s="3" t="s">
        <v>10485</v>
      </c>
      <c r="B10031" s="1">
        <v>-0.52426569176875104</v>
      </c>
      <c r="C10031" s="1">
        <v>3.0337383137826301E-2</v>
      </c>
      <c r="D10031" s="1">
        <v>7.3405937949934205E-2</v>
      </c>
      <c r="E10031" s="1">
        <v>4.2635914430608501</v>
      </c>
      <c r="F10031" s="1">
        <v>2.9647704561126198</v>
      </c>
      <c r="G10031" s="1" t="s">
        <v>10469</v>
      </c>
      <c r="H10031" s="1" t="s">
        <v>10486</v>
      </c>
      <c r="I10031" s="1" t="s">
        <v>10487</v>
      </c>
      <c r="J10031" s="1" t="s">
        <v>25</v>
      </c>
      <c r="K10031" s="1" t="s">
        <v>25</v>
      </c>
      <c r="L10031" s="1" t="s">
        <v>26</v>
      </c>
      <c r="M10031" s="1" t="s">
        <v>26</v>
      </c>
      <c r="N10031" s="1" t="s">
        <v>25</v>
      </c>
      <c r="O10031" s="1" t="s">
        <v>26</v>
      </c>
      <c r="P10031" s="1">
        <v>2.3883000607799398</v>
      </c>
      <c r="Q10031" s="1">
        <v>6.58894153125292</v>
      </c>
      <c r="R10031" s="1">
        <v>11.2659483239827</v>
      </c>
      <c r="S10031" s="1">
        <v>2.3329884774881702</v>
      </c>
      <c r="T10031" s="1">
        <v>11.1384419164067</v>
      </c>
      <c r="U10031" s="1" t="s">
        <v>28</v>
      </c>
    </row>
    <row r="10032" spans="1:21" x14ac:dyDescent="0.2">
      <c r="A10032" s="3" t="s">
        <v>10485</v>
      </c>
      <c r="B10032" s="1">
        <v>-0.30657046611590799</v>
      </c>
      <c r="C10032" s="1">
        <v>0.47663811750035501</v>
      </c>
      <c r="D10032" s="1">
        <v>0.89252225286729303</v>
      </c>
      <c r="E10032" s="1">
        <v>3.9154470236505698</v>
      </c>
      <c r="F10032" s="1">
        <v>3.1660963915989599</v>
      </c>
      <c r="G10032" s="1" t="s">
        <v>10469</v>
      </c>
      <c r="H10032" s="1" t="s">
        <v>10486</v>
      </c>
      <c r="I10032" s="1" t="s">
        <v>10487</v>
      </c>
      <c r="J10032" s="1" t="s">
        <v>25</v>
      </c>
      <c r="K10032" s="1" t="s">
        <v>25</v>
      </c>
      <c r="L10032" s="1" t="s">
        <v>26</v>
      </c>
      <c r="M10032" s="1" t="s">
        <v>26</v>
      </c>
      <c r="N10032" s="1" t="s">
        <v>25</v>
      </c>
      <c r="O10032" s="1" t="s">
        <v>26</v>
      </c>
      <c r="P10032" s="1">
        <v>2.3883000607799398</v>
      </c>
      <c r="Q10032" s="1">
        <v>6.58894153125292</v>
      </c>
      <c r="R10032" s="1">
        <v>11.2659483239827</v>
      </c>
      <c r="S10032" s="1">
        <v>2.3329884774881702</v>
      </c>
      <c r="T10032" s="1">
        <v>11.1384419164067</v>
      </c>
      <c r="U10032" s="1" t="s">
        <v>29</v>
      </c>
    </row>
    <row r="10033" spans="1:21" x14ac:dyDescent="0.2">
      <c r="A10033" s="3" t="s">
        <v>10488</v>
      </c>
      <c r="B10033" s="1">
        <v>1.5470265508697101</v>
      </c>
      <c r="C10033" s="4">
        <v>2.6652673200030601E-11</v>
      </c>
      <c r="D10033" s="4">
        <v>1.5261802283216701E-10</v>
      </c>
      <c r="E10033" s="1">
        <v>0.77316731631478897</v>
      </c>
      <c r="F10033" s="1">
        <v>2.2615366342651302</v>
      </c>
      <c r="G10033" s="1" t="s">
        <v>10469</v>
      </c>
      <c r="H10033" s="1" t="s">
        <v>10489</v>
      </c>
      <c r="I10033" s="1" t="s">
        <v>10490</v>
      </c>
      <c r="J10033" s="1" t="s">
        <v>25</v>
      </c>
      <c r="K10033" s="1" t="s">
        <v>25</v>
      </c>
      <c r="L10033" s="1" t="s">
        <v>26</v>
      </c>
      <c r="M10033" s="1" t="s">
        <v>26</v>
      </c>
      <c r="N10033" s="1" t="s">
        <v>26</v>
      </c>
      <c r="O10033" s="1" t="s">
        <v>25</v>
      </c>
      <c r="P10033" s="1">
        <v>1.4247929558975101</v>
      </c>
      <c r="Q10033" s="1">
        <v>2.3185081266332301</v>
      </c>
      <c r="R10033" s="1">
        <v>1.1931412127319301</v>
      </c>
      <c r="S10033" s="1">
        <v>0.115140096020636</v>
      </c>
      <c r="T10033" s="1">
        <v>0.58464587103504795</v>
      </c>
      <c r="U10033" s="1" t="s">
        <v>27</v>
      </c>
    </row>
    <row r="10034" spans="1:21" x14ac:dyDescent="0.2">
      <c r="A10034" s="3" t="s">
        <v>10488</v>
      </c>
      <c r="B10034" s="1">
        <v>2.2923891329855701</v>
      </c>
      <c r="C10034" s="4">
        <v>5.5331242786557999E-14</v>
      </c>
      <c r="D10034" s="4">
        <v>7.6708660301633104E-13</v>
      </c>
      <c r="E10034" s="1">
        <v>0.69163265270666296</v>
      </c>
      <c r="F10034" s="1">
        <v>3.3916084008345901</v>
      </c>
      <c r="G10034" s="1" t="s">
        <v>10469</v>
      </c>
      <c r="H10034" s="1" t="s">
        <v>10489</v>
      </c>
      <c r="I10034" s="1" t="s">
        <v>10490</v>
      </c>
      <c r="J10034" s="1" t="s">
        <v>25</v>
      </c>
      <c r="K10034" s="1" t="s">
        <v>25</v>
      </c>
      <c r="L10034" s="1" t="s">
        <v>26</v>
      </c>
      <c r="M10034" s="1" t="s">
        <v>26</v>
      </c>
      <c r="N10034" s="1" t="s">
        <v>26</v>
      </c>
      <c r="O10034" s="1" t="s">
        <v>25</v>
      </c>
      <c r="P10034" s="1">
        <v>1.4247929558975101</v>
      </c>
      <c r="Q10034" s="1">
        <v>2.3185081266332301</v>
      </c>
      <c r="R10034" s="1">
        <v>1.1931412127319301</v>
      </c>
      <c r="S10034" s="1">
        <v>0.115140096020636</v>
      </c>
      <c r="T10034" s="1">
        <v>0.58464587103504795</v>
      </c>
      <c r="U10034" s="1" t="s">
        <v>28</v>
      </c>
    </row>
    <row r="10035" spans="1:21" x14ac:dyDescent="0.2">
      <c r="A10035" s="3" t="s">
        <v>10488</v>
      </c>
      <c r="B10035" s="1">
        <v>1.95518093430105</v>
      </c>
      <c r="C10035" s="4">
        <v>5.9575116530039598E-6</v>
      </c>
      <c r="D10035" s="1">
        <v>1.0186029963917499E-4</v>
      </c>
      <c r="E10035" s="1">
        <v>0.63820791367047203</v>
      </c>
      <c r="F10035" s="1">
        <v>2.4770577825387701</v>
      </c>
      <c r="G10035" s="1" t="s">
        <v>10469</v>
      </c>
      <c r="H10035" s="1" t="s">
        <v>10489</v>
      </c>
      <c r="I10035" s="1" t="s">
        <v>10490</v>
      </c>
      <c r="J10035" s="1" t="s">
        <v>25</v>
      </c>
      <c r="K10035" s="1" t="s">
        <v>25</v>
      </c>
      <c r="L10035" s="1" t="s">
        <v>26</v>
      </c>
      <c r="M10035" s="1" t="s">
        <v>26</v>
      </c>
      <c r="N10035" s="1" t="s">
        <v>26</v>
      </c>
      <c r="O10035" s="1" t="s">
        <v>25</v>
      </c>
      <c r="P10035" s="1">
        <v>1.4247929558975101</v>
      </c>
      <c r="Q10035" s="1">
        <v>2.3185081266332301</v>
      </c>
      <c r="R10035" s="1">
        <v>1.1931412127319301</v>
      </c>
      <c r="S10035" s="1">
        <v>0.115140096020636</v>
      </c>
      <c r="T10035" s="1">
        <v>0.58464587103504795</v>
      </c>
      <c r="U10035" s="1" t="s">
        <v>29</v>
      </c>
    </row>
    <row r="10036" spans="1:21" x14ac:dyDescent="0.2">
      <c r="A10036" s="3" t="s">
        <v>10491</v>
      </c>
      <c r="B10036" s="1">
        <v>0.16461810024836601</v>
      </c>
      <c r="C10036" s="1">
        <v>0.324678091158837</v>
      </c>
      <c r="D10036" s="1">
        <v>0.52897120258819796</v>
      </c>
      <c r="E10036" s="1">
        <v>4.6944170792630597</v>
      </c>
      <c r="F10036" s="1">
        <v>5.2619689285209104</v>
      </c>
      <c r="G10036" s="1" t="s">
        <v>10469</v>
      </c>
      <c r="H10036" s="1" t="s">
        <v>10492</v>
      </c>
      <c r="I10036" s="1" t="s">
        <v>10493</v>
      </c>
      <c r="J10036" s="1" t="s">
        <v>25</v>
      </c>
      <c r="K10036" s="1" t="s">
        <v>25</v>
      </c>
      <c r="L10036" s="1" t="s">
        <v>26</v>
      </c>
      <c r="M10036" s="1" t="s">
        <v>26</v>
      </c>
      <c r="N10036" s="1" t="s">
        <v>25</v>
      </c>
      <c r="O10036" s="1" t="s">
        <v>26</v>
      </c>
      <c r="P10036" s="1">
        <v>4.4196618198955804</v>
      </c>
      <c r="Q10036" s="1">
        <v>1.6910752634200901</v>
      </c>
      <c r="R10036" s="1">
        <v>1.74363318870705</v>
      </c>
      <c r="S10036" s="1">
        <v>0.81609858220748899</v>
      </c>
      <c r="T10036" s="1">
        <v>11.719249406078299</v>
      </c>
      <c r="U10036" s="1" t="s">
        <v>27</v>
      </c>
    </row>
    <row r="10037" spans="1:21" x14ac:dyDescent="0.2">
      <c r="A10037" s="3" t="s">
        <v>10491</v>
      </c>
      <c r="B10037" s="1">
        <v>0.16342395584738501</v>
      </c>
      <c r="C10037" s="1">
        <v>0.428014574789433</v>
      </c>
      <c r="D10037" s="1">
        <v>0.70324421358106204</v>
      </c>
      <c r="E10037" s="1">
        <v>4.2238086765534701</v>
      </c>
      <c r="F10037" s="1">
        <v>4.7305864383916401</v>
      </c>
      <c r="G10037" s="1" t="s">
        <v>10469</v>
      </c>
      <c r="H10037" s="1" t="s">
        <v>10492</v>
      </c>
      <c r="I10037" s="1" t="s">
        <v>10493</v>
      </c>
      <c r="J10037" s="1" t="s">
        <v>25</v>
      </c>
      <c r="K10037" s="1" t="s">
        <v>25</v>
      </c>
      <c r="L10037" s="1" t="s">
        <v>26</v>
      </c>
      <c r="M10037" s="1" t="s">
        <v>26</v>
      </c>
      <c r="N10037" s="1" t="s">
        <v>25</v>
      </c>
      <c r="O10037" s="1" t="s">
        <v>26</v>
      </c>
      <c r="P10037" s="1">
        <v>4.4196618198955804</v>
      </c>
      <c r="Q10037" s="1">
        <v>1.6910752634200901</v>
      </c>
      <c r="R10037" s="1">
        <v>1.74363318870705</v>
      </c>
      <c r="S10037" s="1">
        <v>0.81609858220748899</v>
      </c>
      <c r="T10037" s="1">
        <v>11.719249406078299</v>
      </c>
      <c r="U10037" s="1" t="s">
        <v>28</v>
      </c>
    </row>
    <row r="10038" spans="1:21" x14ac:dyDescent="0.2">
      <c r="A10038" s="3" t="s">
        <v>10491</v>
      </c>
      <c r="B10038" s="1">
        <v>-0.60856901369914695</v>
      </c>
      <c r="C10038" s="1">
        <v>8.2355808802879696E-2</v>
      </c>
      <c r="D10038" s="1">
        <v>0.25705022801292798</v>
      </c>
      <c r="E10038" s="1">
        <v>3.8498361460897499</v>
      </c>
      <c r="F10038" s="1">
        <v>2.5249296524223901</v>
      </c>
      <c r="G10038" s="1" t="s">
        <v>10469</v>
      </c>
      <c r="H10038" s="1" t="s">
        <v>10492</v>
      </c>
      <c r="I10038" s="1" t="s">
        <v>10493</v>
      </c>
      <c r="J10038" s="1" t="s">
        <v>25</v>
      </c>
      <c r="K10038" s="1" t="s">
        <v>25</v>
      </c>
      <c r="L10038" s="1" t="s">
        <v>26</v>
      </c>
      <c r="M10038" s="1" t="s">
        <v>26</v>
      </c>
      <c r="N10038" s="1" t="s">
        <v>25</v>
      </c>
      <c r="O10038" s="1" t="s">
        <v>26</v>
      </c>
      <c r="P10038" s="1">
        <v>4.4196618198955804</v>
      </c>
      <c r="Q10038" s="1">
        <v>1.6910752634200901</v>
      </c>
      <c r="R10038" s="1">
        <v>1.74363318870705</v>
      </c>
      <c r="S10038" s="1">
        <v>0.81609858220748899</v>
      </c>
      <c r="T10038" s="1">
        <v>11.719249406078299</v>
      </c>
      <c r="U10038" s="1" t="s">
        <v>29</v>
      </c>
    </row>
    <row r="10039" spans="1:21" x14ac:dyDescent="0.2">
      <c r="A10039" s="3" t="s">
        <v>10494</v>
      </c>
      <c r="B10039" s="1">
        <v>7.4233077848819606E-2</v>
      </c>
      <c r="C10039" s="1">
        <v>0.79566448471637896</v>
      </c>
      <c r="D10039" s="1">
        <v>1</v>
      </c>
      <c r="E10039" s="1">
        <v>3.48524404190763</v>
      </c>
      <c r="F10039" s="1">
        <v>3.6706027816300999</v>
      </c>
      <c r="G10039" s="1" t="s">
        <v>10469</v>
      </c>
      <c r="H10039" s="1" t="s">
        <v>10495</v>
      </c>
      <c r="I10039" s="1" t="s">
        <v>10496</v>
      </c>
      <c r="J10039" s="1" t="s">
        <v>25</v>
      </c>
      <c r="K10039" s="1" t="s">
        <v>25</v>
      </c>
      <c r="L10039" s="1" t="s">
        <v>26</v>
      </c>
      <c r="M10039" s="1" t="s">
        <v>26</v>
      </c>
      <c r="N10039" s="1" t="s">
        <v>25</v>
      </c>
      <c r="O10039" s="1" t="s">
        <v>26</v>
      </c>
      <c r="P10039" s="1">
        <v>13.029811410791099</v>
      </c>
      <c r="Q10039" s="1">
        <v>0.95742227138840197</v>
      </c>
      <c r="R10039" s="1">
        <v>0.29393876959182502</v>
      </c>
      <c r="S10039" s="1">
        <v>0.12959833914291899</v>
      </c>
      <c r="T10039" s="1">
        <v>3.0619157535392501</v>
      </c>
      <c r="U10039" s="1" t="s">
        <v>27</v>
      </c>
    </row>
    <row r="10040" spans="1:21" x14ac:dyDescent="0.2">
      <c r="A10040" s="3" t="s">
        <v>10494</v>
      </c>
      <c r="B10040" s="1">
        <v>4.4992951581397503E-2</v>
      </c>
      <c r="C10040" s="1">
        <v>0.89460113639403505</v>
      </c>
      <c r="D10040" s="1">
        <v>1</v>
      </c>
      <c r="E10040" s="1">
        <v>3.13093266701601</v>
      </c>
      <c r="F10040" s="1">
        <v>3.2316167998000598</v>
      </c>
      <c r="G10040" s="1" t="s">
        <v>10469</v>
      </c>
      <c r="H10040" s="1" t="s">
        <v>10495</v>
      </c>
      <c r="I10040" s="1" t="s">
        <v>10496</v>
      </c>
      <c r="J10040" s="1" t="s">
        <v>25</v>
      </c>
      <c r="K10040" s="1" t="s">
        <v>25</v>
      </c>
      <c r="L10040" s="1" t="s">
        <v>26</v>
      </c>
      <c r="M10040" s="1" t="s">
        <v>26</v>
      </c>
      <c r="N10040" s="1" t="s">
        <v>25</v>
      </c>
      <c r="O10040" s="1" t="s">
        <v>26</v>
      </c>
      <c r="P10040" s="1">
        <v>13.029811410791099</v>
      </c>
      <c r="Q10040" s="1">
        <v>0.95742227138840197</v>
      </c>
      <c r="R10040" s="1">
        <v>0.29393876959182502</v>
      </c>
      <c r="S10040" s="1">
        <v>0.12959833914291899</v>
      </c>
      <c r="T10040" s="1">
        <v>3.0619157535392501</v>
      </c>
      <c r="U10040" s="1" t="s">
        <v>28</v>
      </c>
    </row>
    <row r="10041" spans="1:21" x14ac:dyDescent="0.2">
      <c r="A10041" s="3" t="s">
        <v>10494</v>
      </c>
      <c r="B10041" s="1">
        <v>-0.507464313174116</v>
      </c>
      <c r="C10041" s="1">
        <v>0.37078605072802701</v>
      </c>
      <c r="D10041" s="1">
        <v>0.78220177045367401</v>
      </c>
      <c r="E10041" s="1">
        <v>2.8286334120913699</v>
      </c>
      <c r="F10041" s="1">
        <v>1.99032431631273</v>
      </c>
      <c r="G10041" s="1" t="s">
        <v>10469</v>
      </c>
      <c r="H10041" s="1" t="s">
        <v>10495</v>
      </c>
      <c r="I10041" s="1" t="s">
        <v>10496</v>
      </c>
      <c r="J10041" s="1" t="s">
        <v>25</v>
      </c>
      <c r="K10041" s="1" t="s">
        <v>25</v>
      </c>
      <c r="L10041" s="1" t="s">
        <v>26</v>
      </c>
      <c r="M10041" s="1" t="s">
        <v>26</v>
      </c>
      <c r="N10041" s="1" t="s">
        <v>25</v>
      </c>
      <c r="O10041" s="1" t="s">
        <v>26</v>
      </c>
      <c r="P10041" s="1">
        <v>13.029811410791099</v>
      </c>
      <c r="Q10041" s="1">
        <v>0.95742227138840197</v>
      </c>
      <c r="R10041" s="1">
        <v>0.29393876959182502</v>
      </c>
      <c r="S10041" s="1">
        <v>0.12959833914291899</v>
      </c>
      <c r="T10041" s="1">
        <v>3.0619157535392501</v>
      </c>
      <c r="U10041" s="1" t="s">
        <v>29</v>
      </c>
    </row>
    <row r="10042" spans="1:21" x14ac:dyDescent="0.2">
      <c r="A10042" s="3" t="s">
        <v>10497</v>
      </c>
      <c r="B10042" s="1">
        <v>-0.73371361032184301</v>
      </c>
      <c r="C10042" s="1">
        <v>3.6402507533488701E-4</v>
      </c>
      <c r="D10042" s="1">
        <v>1.0560608856516301E-3</v>
      </c>
      <c r="E10042" s="1">
        <v>17.9453073947025</v>
      </c>
      <c r="F10042" s="1">
        <v>10.791084447114899</v>
      </c>
      <c r="G10042" s="1" t="s">
        <v>10469</v>
      </c>
      <c r="H10042" s="1" t="s">
        <v>10498</v>
      </c>
      <c r="I10042" s="1" t="s">
        <v>10499</v>
      </c>
      <c r="J10042" s="1" t="s">
        <v>25</v>
      </c>
      <c r="K10042" s="1" t="s">
        <v>25</v>
      </c>
      <c r="L10042" s="1" t="s">
        <v>26</v>
      </c>
      <c r="M10042" s="1" t="s">
        <v>26</v>
      </c>
      <c r="N10042" s="1" t="s">
        <v>26</v>
      </c>
      <c r="O10042" s="1" t="s">
        <v>26</v>
      </c>
      <c r="P10042" s="1">
        <v>6.6144769931659502</v>
      </c>
      <c r="Q10042" s="1">
        <v>12.7207622288216</v>
      </c>
      <c r="R10042" s="1">
        <v>5.5750795559705102</v>
      </c>
      <c r="S10042" s="1">
        <v>3.4008244086580102</v>
      </c>
      <c r="T10042" s="1">
        <v>1.1611365079316101</v>
      </c>
      <c r="U10042" s="1" t="s">
        <v>27</v>
      </c>
    </row>
    <row r="10043" spans="1:21" x14ac:dyDescent="0.2">
      <c r="A10043" s="3" t="s">
        <v>10497</v>
      </c>
      <c r="B10043" s="1">
        <v>-0.866327425460514</v>
      </c>
      <c r="C10043" s="1">
        <v>1.09886999728229E-2</v>
      </c>
      <c r="D10043" s="1">
        <v>2.9523231542186602E-2</v>
      </c>
      <c r="E10043" s="1">
        <v>16.068828565261899</v>
      </c>
      <c r="F10043" s="1">
        <v>8.8140904086084895</v>
      </c>
      <c r="G10043" s="1" t="s">
        <v>10469</v>
      </c>
      <c r="H10043" s="1" t="s">
        <v>10498</v>
      </c>
      <c r="I10043" s="1" t="s">
        <v>10499</v>
      </c>
      <c r="J10043" s="1" t="s">
        <v>25</v>
      </c>
      <c r="K10043" s="1" t="s">
        <v>25</v>
      </c>
      <c r="L10043" s="1" t="s">
        <v>26</v>
      </c>
      <c r="M10043" s="1" t="s">
        <v>26</v>
      </c>
      <c r="N10043" s="1" t="s">
        <v>26</v>
      </c>
      <c r="O10043" s="1" t="s">
        <v>26</v>
      </c>
      <c r="P10043" s="1">
        <v>6.6144769931659502</v>
      </c>
      <c r="Q10043" s="1">
        <v>12.7207622288216</v>
      </c>
      <c r="R10043" s="1">
        <v>5.5750795559705102</v>
      </c>
      <c r="S10043" s="1">
        <v>3.4008244086580102</v>
      </c>
      <c r="T10043" s="1">
        <v>1.1611365079316101</v>
      </c>
      <c r="U10043" s="1" t="s">
        <v>28</v>
      </c>
    </row>
    <row r="10044" spans="1:21" x14ac:dyDescent="0.2">
      <c r="A10044" s="3" t="s">
        <v>10497</v>
      </c>
      <c r="B10044" s="1">
        <v>-0.88200626026014495</v>
      </c>
      <c r="C10044" s="1">
        <v>0.25885160361145998</v>
      </c>
      <c r="D10044" s="1">
        <v>0.606109848785505</v>
      </c>
      <c r="E10044" s="1">
        <v>15.444563970544699</v>
      </c>
      <c r="F10044" s="1">
        <v>8.3801092707467397</v>
      </c>
      <c r="G10044" s="1" t="s">
        <v>10469</v>
      </c>
      <c r="H10044" s="1" t="s">
        <v>10498</v>
      </c>
      <c r="I10044" s="1" t="s">
        <v>10499</v>
      </c>
      <c r="J10044" s="1" t="s">
        <v>25</v>
      </c>
      <c r="K10044" s="1" t="s">
        <v>25</v>
      </c>
      <c r="L10044" s="1" t="s">
        <v>26</v>
      </c>
      <c r="M10044" s="1" t="s">
        <v>26</v>
      </c>
      <c r="N10044" s="1" t="s">
        <v>26</v>
      </c>
      <c r="O10044" s="1" t="s">
        <v>26</v>
      </c>
      <c r="P10044" s="1">
        <v>6.6144769931659502</v>
      </c>
      <c r="Q10044" s="1">
        <v>12.7207622288216</v>
      </c>
      <c r="R10044" s="1">
        <v>5.5750795559705102</v>
      </c>
      <c r="S10044" s="1">
        <v>3.4008244086580102</v>
      </c>
      <c r="T10044" s="1">
        <v>1.1611365079316101</v>
      </c>
      <c r="U10044" s="1" t="s">
        <v>29</v>
      </c>
    </row>
    <row r="10045" spans="1:21" x14ac:dyDescent="0.2">
      <c r="A10045" s="3" t="s">
        <v>10500</v>
      </c>
      <c r="B10045" s="1">
        <v>1.0476755269659599</v>
      </c>
      <c r="C10045" s="4">
        <v>5.91542538019793E-12</v>
      </c>
      <c r="D10045" s="4">
        <v>3.5790274266233298E-11</v>
      </c>
      <c r="E10045" s="1">
        <v>3.72258881229875</v>
      </c>
      <c r="F10045" s="1">
        <v>7.6963334641819996</v>
      </c>
      <c r="G10045" s="1" t="s">
        <v>10469</v>
      </c>
      <c r="H10045" s="1" t="s">
        <v>10501</v>
      </c>
      <c r="I10045" s="1" t="s">
        <v>10502</v>
      </c>
      <c r="J10045" s="1" t="s">
        <v>25</v>
      </c>
      <c r="K10045" s="1" t="s">
        <v>25</v>
      </c>
      <c r="L10045" s="1" t="s">
        <v>26</v>
      </c>
      <c r="M10045" s="1" t="s">
        <v>26</v>
      </c>
      <c r="N10045" s="1" t="s">
        <v>26</v>
      </c>
      <c r="O10045" s="1" t="s">
        <v>25</v>
      </c>
      <c r="P10045" s="1">
        <v>6.3015769829081298</v>
      </c>
      <c r="Q10045" s="1">
        <v>3.7507179508877502</v>
      </c>
      <c r="R10045" s="1">
        <v>4.7842764659577703</v>
      </c>
      <c r="S10045" s="1">
        <v>2.0426167867117799</v>
      </c>
      <c r="T10045" s="1">
        <v>4.2630823106349602</v>
      </c>
      <c r="U10045" s="1" t="s">
        <v>27</v>
      </c>
    </row>
    <row r="10046" spans="1:21" x14ac:dyDescent="0.2">
      <c r="A10046" s="3" t="s">
        <v>10500</v>
      </c>
      <c r="B10046" s="1">
        <v>0.96288402094720504</v>
      </c>
      <c r="C10046" s="4">
        <v>1.2016935770789E-5</v>
      </c>
      <c r="D10046" s="4">
        <v>5.4981177911748601E-5</v>
      </c>
      <c r="E10046" s="1">
        <v>3.3297173990944202</v>
      </c>
      <c r="F10046" s="1">
        <v>6.4910156285792198</v>
      </c>
      <c r="G10046" s="1" t="s">
        <v>10469</v>
      </c>
      <c r="H10046" s="1" t="s">
        <v>10501</v>
      </c>
      <c r="I10046" s="1" t="s">
        <v>10502</v>
      </c>
      <c r="J10046" s="1" t="s">
        <v>25</v>
      </c>
      <c r="K10046" s="1" t="s">
        <v>25</v>
      </c>
      <c r="L10046" s="1" t="s">
        <v>26</v>
      </c>
      <c r="M10046" s="1" t="s">
        <v>26</v>
      </c>
      <c r="N10046" s="1" t="s">
        <v>26</v>
      </c>
      <c r="O10046" s="1" t="s">
        <v>25</v>
      </c>
      <c r="P10046" s="1">
        <v>6.3015769829081298</v>
      </c>
      <c r="Q10046" s="1">
        <v>3.7507179508877502</v>
      </c>
      <c r="R10046" s="1">
        <v>4.7842764659577703</v>
      </c>
      <c r="S10046" s="1">
        <v>2.0426167867117799</v>
      </c>
      <c r="T10046" s="1">
        <v>4.2630823106349602</v>
      </c>
      <c r="U10046" s="1" t="s">
        <v>28</v>
      </c>
    </row>
    <row r="10047" spans="1:21" x14ac:dyDescent="0.2">
      <c r="A10047" s="3" t="s">
        <v>10500</v>
      </c>
      <c r="B10047" s="1">
        <v>0.74004474044336599</v>
      </c>
      <c r="C10047" s="1">
        <v>7.39702894998187E-3</v>
      </c>
      <c r="D10047" s="1">
        <v>3.8596173227368198E-2</v>
      </c>
      <c r="E10047" s="1">
        <v>3.05474018143051</v>
      </c>
      <c r="F10047" s="1">
        <v>5.1027966919469696</v>
      </c>
      <c r="G10047" s="1" t="s">
        <v>10469</v>
      </c>
      <c r="H10047" s="1" t="s">
        <v>10501</v>
      </c>
      <c r="I10047" s="1" t="s">
        <v>10502</v>
      </c>
      <c r="J10047" s="1" t="s">
        <v>25</v>
      </c>
      <c r="K10047" s="1" t="s">
        <v>25</v>
      </c>
      <c r="L10047" s="1" t="s">
        <v>26</v>
      </c>
      <c r="M10047" s="1" t="s">
        <v>26</v>
      </c>
      <c r="N10047" s="1" t="s">
        <v>26</v>
      </c>
      <c r="O10047" s="1" t="s">
        <v>25</v>
      </c>
      <c r="P10047" s="1">
        <v>6.3015769829081298</v>
      </c>
      <c r="Q10047" s="1">
        <v>3.7507179508877502</v>
      </c>
      <c r="R10047" s="1">
        <v>4.7842764659577703</v>
      </c>
      <c r="S10047" s="1">
        <v>2.0426167867117799</v>
      </c>
      <c r="T10047" s="1">
        <v>4.2630823106349602</v>
      </c>
      <c r="U10047" s="1" t="s">
        <v>29</v>
      </c>
    </row>
    <row r="10048" spans="1:21" x14ac:dyDescent="0.2">
      <c r="A10048" s="3" t="s">
        <v>10503</v>
      </c>
      <c r="B10048" s="1">
        <v>-0.59077622636281302</v>
      </c>
      <c r="C10048" s="1">
        <v>1.4531984536659701E-2</v>
      </c>
      <c r="D10048" s="1">
        <v>3.30247075854911E-2</v>
      </c>
      <c r="E10048" s="1">
        <v>6.0350229936268001</v>
      </c>
      <c r="F10048" s="1">
        <v>4.0084753523140098</v>
      </c>
      <c r="G10048" s="1" t="s">
        <v>10504</v>
      </c>
      <c r="H10048" s="1" t="s">
        <v>10505</v>
      </c>
      <c r="I10048" s="1" t="s">
        <v>10506</v>
      </c>
      <c r="J10048" s="1" t="s">
        <v>25</v>
      </c>
      <c r="K10048" s="1" t="s">
        <v>25</v>
      </c>
      <c r="L10048" s="1" t="s">
        <v>26</v>
      </c>
      <c r="M10048" s="1" t="s">
        <v>26</v>
      </c>
      <c r="N10048" s="1" t="s">
        <v>26</v>
      </c>
      <c r="O10048" s="1" t="s">
        <v>26</v>
      </c>
      <c r="P10048" s="1">
        <v>15.4124808823733</v>
      </c>
      <c r="Q10048" s="1">
        <v>0.30552955127228598</v>
      </c>
      <c r="R10048" s="1">
        <v>1.06353811220585</v>
      </c>
      <c r="S10048" s="1">
        <v>0.347543180057929</v>
      </c>
      <c r="T10048" s="1">
        <v>20.166245537237099</v>
      </c>
      <c r="U10048" s="1" t="s">
        <v>27</v>
      </c>
    </row>
    <row r="10049" spans="1:21" x14ac:dyDescent="0.2">
      <c r="A10049" s="3" t="s">
        <v>10503</v>
      </c>
      <c r="B10049" s="1">
        <v>-0.816188548680013</v>
      </c>
      <c r="C10049" s="1">
        <v>1.0886921028897699E-2</v>
      </c>
      <c r="D10049" s="1">
        <v>2.9284517993901998E-2</v>
      </c>
      <c r="E10049" s="1">
        <v>5.4856130310202298</v>
      </c>
      <c r="F10049" s="1">
        <v>3.1164625354684401</v>
      </c>
      <c r="G10049" s="1" t="s">
        <v>10504</v>
      </c>
      <c r="H10049" s="1" t="s">
        <v>10505</v>
      </c>
      <c r="I10049" s="1" t="s">
        <v>10506</v>
      </c>
      <c r="J10049" s="1" t="s">
        <v>25</v>
      </c>
      <c r="K10049" s="1" t="s">
        <v>25</v>
      </c>
      <c r="L10049" s="1" t="s">
        <v>26</v>
      </c>
      <c r="M10049" s="1" t="s">
        <v>26</v>
      </c>
      <c r="N10049" s="1" t="s">
        <v>26</v>
      </c>
      <c r="O10049" s="1" t="s">
        <v>26</v>
      </c>
      <c r="P10049" s="1">
        <v>15.4124808823733</v>
      </c>
      <c r="Q10049" s="1">
        <v>0.30552955127228598</v>
      </c>
      <c r="R10049" s="1">
        <v>1.06353811220585</v>
      </c>
      <c r="S10049" s="1">
        <v>0.347543180057929</v>
      </c>
      <c r="T10049" s="1">
        <v>20.166245537237099</v>
      </c>
      <c r="U10049" s="1" t="s">
        <v>28</v>
      </c>
    </row>
    <row r="10050" spans="1:21" x14ac:dyDescent="0.2">
      <c r="A10050" s="3" t="s">
        <v>10503</v>
      </c>
      <c r="B10050" s="1">
        <v>-0.43478567492979597</v>
      </c>
      <c r="C10050" s="1">
        <v>0.54520617753956602</v>
      </c>
      <c r="D10050" s="1">
        <v>0.97679044887801103</v>
      </c>
      <c r="E10050" s="1">
        <v>4.9151934844011897</v>
      </c>
      <c r="F10050" s="1">
        <v>3.6369002903924099</v>
      </c>
      <c r="G10050" s="1" t="s">
        <v>10504</v>
      </c>
      <c r="H10050" s="1" t="s">
        <v>10505</v>
      </c>
      <c r="I10050" s="1" t="s">
        <v>10506</v>
      </c>
      <c r="J10050" s="1" t="s">
        <v>25</v>
      </c>
      <c r="K10050" s="1" t="s">
        <v>25</v>
      </c>
      <c r="L10050" s="1" t="s">
        <v>26</v>
      </c>
      <c r="M10050" s="1" t="s">
        <v>26</v>
      </c>
      <c r="N10050" s="1" t="s">
        <v>26</v>
      </c>
      <c r="O10050" s="1" t="s">
        <v>26</v>
      </c>
      <c r="P10050" s="1">
        <v>15.4124808823733</v>
      </c>
      <c r="Q10050" s="1">
        <v>0.30552955127228598</v>
      </c>
      <c r="R10050" s="1">
        <v>1.06353811220585</v>
      </c>
      <c r="S10050" s="1">
        <v>0.347543180057929</v>
      </c>
      <c r="T10050" s="1">
        <v>20.166245537237099</v>
      </c>
      <c r="U10050" s="1" t="s">
        <v>29</v>
      </c>
    </row>
    <row r="10051" spans="1:21" x14ac:dyDescent="0.2">
      <c r="A10051" s="3" t="s">
        <v>10507</v>
      </c>
      <c r="B10051" s="1">
        <v>-0.34583429443403202</v>
      </c>
      <c r="C10051" s="1">
        <v>4.5481799313311097E-3</v>
      </c>
      <c r="D10051" s="1">
        <v>1.12895829502928E-2</v>
      </c>
      <c r="E10051" s="1">
        <v>159.09508153660599</v>
      </c>
      <c r="F10051" s="1">
        <v>125.187969770138</v>
      </c>
      <c r="G10051" s="1" t="s">
        <v>46</v>
      </c>
      <c r="H10051" s="1" t="s">
        <v>10508</v>
      </c>
      <c r="I10051" s="1" t="s">
        <v>10509</v>
      </c>
      <c r="J10051" s="1" t="s">
        <v>25</v>
      </c>
      <c r="K10051" s="1" t="s">
        <v>25</v>
      </c>
      <c r="L10051" s="1" t="s">
        <v>26</v>
      </c>
      <c r="M10051" s="1" t="s">
        <v>26</v>
      </c>
      <c r="N10051" s="1" t="s">
        <v>26</v>
      </c>
      <c r="O10051" s="1" t="s">
        <v>26</v>
      </c>
      <c r="P10051" s="1">
        <v>303.869713169801</v>
      </c>
      <c r="Q10051" s="1">
        <v>128.07420429218601</v>
      </c>
      <c r="R10051" s="1">
        <v>131.74843463475</v>
      </c>
      <c r="S10051" s="1">
        <v>103.691286149573</v>
      </c>
      <c r="T10051" s="1">
        <v>188.19426556282201</v>
      </c>
      <c r="U10051" s="1" t="s">
        <v>27</v>
      </c>
    </row>
    <row r="10052" spans="1:21" x14ac:dyDescent="0.2">
      <c r="A10052" s="3" t="s">
        <v>10507</v>
      </c>
      <c r="B10052" s="1">
        <v>-1.1773117852041599</v>
      </c>
      <c r="C10052" s="4">
        <v>2.1140223204316201E-16</v>
      </c>
      <c r="D10052" s="4">
        <v>3.8835759841051602E-15</v>
      </c>
      <c r="E10052" s="1">
        <v>142.36386857407501</v>
      </c>
      <c r="F10052" s="1">
        <v>62.950306481505599</v>
      </c>
      <c r="G10052" s="1" t="s">
        <v>46</v>
      </c>
      <c r="H10052" s="1" t="s">
        <v>10508</v>
      </c>
      <c r="I10052" s="1" t="s">
        <v>10509</v>
      </c>
      <c r="J10052" s="1" t="s">
        <v>25</v>
      </c>
      <c r="K10052" s="1" t="s">
        <v>25</v>
      </c>
      <c r="L10052" s="1" t="s">
        <v>26</v>
      </c>
      <c r="M10052" s="1" t="s">
        <v>26</v>
      </c>
      <c r="N10052" s="1" t="s">
        <v>26</v>
      </c>
      <c r="O10052" s="1" t="s">
        <v>26</v>
      </c>
      <c r="P10052" s="1">
        <v>303.869713169801</v>
      </c>
      <c r="Q10052" s="1">
        <v>128.07420429218601</v>
      </c>
      <c r="R10052" s="1">
        <v>131.74843463475</v>
      </c>
      <c r="S10052" s="1">
        <v>103.691286149573</v>
      </c>
      <c r="T10052" s="1">
        <v>188.19426556282201</v>
      </c>
      <c r="U10052" s="1" t="s">
        <v>28</v>
      </c>
    </row>
    <row r="10053" spans="1:21" x14ac:dyDescent="0.2">
      <c r="A10053" s="3" t="s">
        <v>10507</v>
      </c>
      <c r="B10053" s="1">
        <v>-7.1699507941836299E-2</v>
      </c>
      <c r="C10053" s="1">
        <v>0.79340758534928801</v>
      </c>
      <c r="D10053" s="1">
        <v>1</v>
      </c>
      <c r="E10053" s="1">
        <v>130.07802481540801</v>
      </c>
      <c r="F10053" s="1">
        <v>123.773806890949</v>
      </c>
      <c r="G10053" s="1" t="s">
        <v>46</v>
      </c>
      <c r="H10053" s="1" t="s">
        <v>10508</v>
      </c>
      <c r="I10053" s="1" t="s">
        <v>10509</v>
      </c>
      <c r="J10053" s="1" t="s">
        <v>25</v>
      </c>
      <c r="K10053" s="1" t="s">
        <v>25</v>
      </c>
      <c r="L10053" s="1" t="s">
        <v>26</v>
      </c>
      <c r="M10053" s="1" t="s">
        <v>26</v>
      </c>
      <c r="N10053" s="1" t="s">
        <v>26</v>
      </c>
      <c r="O10053" s="1" t="s">
        <v>26</v>
      </c>
      <c r="P10053" s="1">
        <v>303.869713169801</v>
      </c>
      <c r="Q10053" s="1">
        <v>128.07420429218601</v>
      </c>
      <c r="R10053" s="1">
        <v>131.74843463475</v>
      </c>
      <c r="S10053" s="1">
        <v>103.691286149573</v>
      </c>
      <c r="T10053" s="1">
        <v>188.19426556282201</v>
      </c>
      <c r="U10053" s="1" t="s">
        <v>29</v>
      </c>
    </row>
    <row r="10054" spans="1:21" x14ac:dyDescent="0.2">
      <c r="A10054" s="3" t="s">
        <v>10510</v>
      </c>
      <c r="B10054" s="1">
        <v>-1.7492624194964299</v>
      </c>
      <c r="C10054" s="4">
        <v>1.3592397885353701E-10</v>
      </c>
      <c r="D10054" s="4">
        <v>7.3736874551097304E-10</v>
      </c>
      <c r="E10054" s="1">
        <v>9.3907068894441306</v>
      </c>
      <c r="F10054" s="1">
        <v>2.7922325603339</v>
      </c>
      <c r="G10054" s="1" t="s">
        <v>46</v>
      </c>
      <c r="H10054" s="1" t="s">
        <v>10511</v>
      </c>
      <c r="I10054" s="1" t="s">
        <v>10512</v>
      </c>
      <c r="J10054" s="1" t="s">
        <v>25</v>
      </c>
      <c r="K10054" s="1" t="s">
        <v>25</v>
      </c>
      <c r="L10054" s="1" t="s">
        <v>26</v>
      </c>
      <c r="M10054" s="1" t="s">
        <v>26</v>
      </c>
      <c r="N10054" s="1" t="s">
        <v>26</v>
      </c>
      <c r="O10054" s="1" t="s">
        <v>26</v>
      </c>
      <c r="P10054" s="1">
        <v>0.17662525330885401</v>
      </c>
      <c r="Q10054" s="1">
        <v>0.341253843180159</v>
      </c>
      <c r="R10054" s="1">
        <v>22.669038957357799</v>
      </c>
      <c r="S10054" s="1">
        <v>24.3635878020172</v>
      </c>
      <c r="T10054" s="1">
        <v>3.4848986689874</v>
      </c>
      <c r="U10054" s="1" t="s">
        <v>27</v>
      </c>
    </row>
    <row r="10055" spans="1:21" x14ac:dyDescent="0.2">
      <c r="A10055" s="3" t="s">
        <v>10510</v>
      </c>
      <c r="B10055" s="1">
        <v>-2.8496204397380702</v>
      </c>
      <c r="C10055" s="4">
        <v>6.9224879561239797E-11</v>
      </c>
      <c r="D10055" s="4">
        <v>6.5405373670490095E-10</v>
      </c>
      <c r="E10055" s="1">
        <v>8.3281334411279797</v>
      </c>
      <c r="F10055" s="1">
        <v>1.154252014391</v>
      </c>
      <c r="G10055" s="1" t="s">
        <v>46</v>
      </c>
      <c r="H10055" s="1" t="s">
        <v>10511</v>
      </c>
      <c r="I10055" s="1" t="s">
        <v>10512</v>
      </c>
      <c r="J10055" s="1" t="s">
        <v>25</v>
      </c>
      <c r="K10055" s="1" t="s">
        <v>25</v>
      </c>
      <c r="L10055" s="1" t="s">
        <v>26</v>
      </c>
      <c r="M10055" s="1" t="s">
        <v>26</v>
      </c>
      <c r="N10055" s="1" t="s">
        <v>26</v>
      </c>
      <c r="O10055" s="1" t="s">
        <v>26</v>
      </c>
      <c r="P10055" s="1">
        <v>0.17662525330885401</v>
      </c>
      <c r="Q10055" s="1">
        <v>0.341253843180159</v>
      </c>
      <c r="R10055" s="1">
        <v>22.669038957357799</v>
      </c>
      <c r="S10055" s="1">
        <v>24.3635878020172</v>
      </c>
      <c r="T10055" s="1">
        <v>3.4848986689874</v>
      </c>
      <c r="U10055" s="1" t="s">
        <v>28</v>
      </c>
    </row>
    <row r="10056" spans="1:21" x14ac:dyDescent="0.2">
      <c r="A10056" s="3" t="s">
        <v>10510</v>
      </c>
      <c r="B10056" s="1">
        <v>-1.1666356999406</v>
      </c>
      <c r="C10056" s="1">
        <v>0.10419160320138</v>
      </c>
      <c r="D10056" s="1">
        <v>0.30842727484478499</v>
      </c>
      <c r="E10056" s="1">
        <v>7.8174381495271899</v>
      </c>
      <c r="F10056" s="1">
        <v>3.4817953870976601</v>
      </c>
      <c r="G10056" s="1" t="s">
        <v>46</v>
      </c>
      <c r="H10056" s="1" t="s">
        <v>10511</v>
      </c>
      <c r="I10056" s="1" t="s">
        <v>10512</v>
      </c>
      <c r="J10056" s="1" t="s">
        <v>25</v>
      </c>
      <c r="K10056" s="1" t="s">
        <v>25</v>
      </c>
      <c r="L10056" s="1" t="s">
        <v>26</v>
      </c>
      <c r="M10056" s="1" t="s">
        <v>26</v>
      </c>
      <c r="N10056" s="1" t="s">
        <v>26</v>
      </c>
      <c r="O10056" s="1" t="s">
        <v>26</v>
      </c>
      <c r="P10056" s="1">
        <v>0.17662525330885401</v>
      </c>
      <c r="Q10056" s="1">
        <v>0.341253843180159</v>
      </c>
      <c r="R10056" s="1">
        <v>22.669038957357799</v>
      </c>
      <c r="S10056" s="1">
        <v>24.3635878020172</v>
      </c>
      <c r="T10056" s="1">
        <v>3.4848986689874</v>
      </c>
      <c r="U10056" s="1" t="s">
        <v>29</v>
      </c>
    </row>
    <row r="10057" spans="1:21" x14ac:dyDescent="0.2">
      <c r="A10057" s="3" t="s">
        <v>10513</v>
      </c>
      <c r="B10057" s="1">
        <v>-0.74407382650257203</v>
      </c>
      <c r="C10057" s="4">
        <v>1.2817880600374699E-13</v>
      </c>
      <c r="D10057" s="4">
        <v>8.7469919824385299E-13</v>
      </c>
      <c r="E10057" s="1">
        <v>46.193272548201499</v>
      </c>
      <c r="F10057" s="1">
        <v>27.581795060018901</v>
      </c>
      <c r="G10057" s="1" t="s">
        <v>46</v>
      </c>
      <c r="H10057" s="1" t="s">
        <v>10514</v>
      </c>
      <c r="I10057" s="1" t="s">
        <v>10515</v>
      </c>
      <c r="J10057" s="1" t="s">
        <v>25</v>
      </c>
      <c r="K10057" s="1" t="s">
        <v>25</v>
      </c>
      <c r="L10057" s="1" t="s">
        <v>26</v>
      </c>
      <c r="M10057" s="1" t="s">
        <v>26</v>
      </c>
      <c r="N10057" s="1" t="s">
        <v>26</v>
      </c>
      <c r="O10057" s="1" t="s">
        <v>26</v>
      </c>
      <c r="P10057" s="1">
        <v>63.6342577062968</v>
      </c>
      <c r="Q10057" s="1">
        <v>41.353986387105998</v>
      </c>
      <c r="R10057" s="1">
        <v>26.220442993335201</v>
      </c>
      <c r="S10057" s="1">
        <v>33.061608441491302</v>
      </c>
      <c r="T10057" s="1">
        <v>64.074321816063502</v>
      </c>
      <c r="U10057" s="1" t="s">
        <v>27</v>
      </c>
    </row>
    <row r="10058" spans="1:21" x14ac:dyDescent="0.2">
      <c r="A10058" s="3" t="s">
        <v>10513</v>
      </c>
      <c r="B10058" s="1">
        <v>-1.26514276016167</v>
      </c>
      <c r="C10058" s="4">
        <v>1.06802371245112E-26</v>
      </c>
      <c r="D10058" s="4">
        <v>6.4119361156658997E-25</v>
      </c>
      <c r="E10058" s="1">
        <v>41.412543726968202</v>
      </c>
      <c r="F10058" s="1">
        <v>17.231634357652599</v>
      </c>
      <c r="G10058" s="1" t="s">
        <v>46</v>
      </c>
      <c r="H10058" s="1" t="s">
        <v>10514</v>
      </c>
      <c r="I10058" s="1" t="s">
        <v>10515</v>
      </c>
      <c r="J10058" s="1" t="s">
        <v>25</v>
      </c>
      <c r="K10058" s="1" t="s">
        <v>25</v>
      </c>
      <c r="L10058" s="1" t="s">
        <v>26</v>
      </c>
      <c r="M10058" s="1" t="s">
        <v>26</v>
      </c>
      <c r="N10058" s="1" t="s">
        <v>26</v>
      </c>
      <c r="O10058" s="1" t="s">
        <v>26</v>
      </c>
      <c r="P10058" s="1">
        <v>63.6342577062968</v>
      </c>
      <c r="Q10058" s="1">
        <v>41.353986387105998</v>
      </c>
      <c r="R10058" s="1">
        <v>26.220442993335201</v>
      </c>
      <c r="S10058" s="1">
        <v>33.061608441491302</v>
      </c>
      <c r="T10058" s="1">
        <v>64.074321816063502</v>
      </c>
      <c r="U10058" s="1" t="s">
        <v>28</v>
      </c>
    </row>
    <row r="10059" spans="1:21" x14ac:dyDescent="0.2">
      <c r="A10059" s="3" t="s">
        <v>10513</v>
      </c>
      <c r="B10059" s="1">
        <v>-0.48271323423300599</v>
      </c>
      <c r="C10059" s="1">
        <v>2.4642510506011801E-2</v>
      </c>
      <c r="D10059" s="1">
        <v>0.10044464112608301</v>
      </c>
      <c r="E10059" s="1">
        <v>37.877500477808198</v>
      </c>
      <c r="F10059" s="1">
        <v>27.1075483875149</v>
      </c>
      <c r="G10059" s="1" t="s">
        <v>46</v>
      </c>
      <c r="H10059" s="1" t="s">
        <v>10514</v>
      </c>
      <c r="I10059" s="1" t="s">
        <v>10515</v>
      </c>
      <c r="J10059" s="1" t="s">
        <v>25</v>
      </c>
      <c r="K10059" s="1" t="s">
        <v>25</v>
      </c>
      <c r="L10059" s="1" t="s">
        <v>26</v>
      </c>
      <c r="M10059" s="1" t="s">
        <v>26</v>
      </c>
      <c r="N10059" s="1" t="s">
        <v>26</v>
      </c>
      <c r="O10059" s="1" t="s">
        <v>26</v>
      </c>
      <c r="P10059" s="1">
        <v>63.6342577062968</v>
      </c>
      <c r="Q10059" s="1">
        <v>41.353986387105998</v>
      </c>
      <c r="R10059" s="1">
        <v>26.220442993335201</v>
      </c>
      <c r="S10059" s="1">
        <v>33.061608441491302</v>
      </c>
      <c r="T10059" s="1">
        <v>64.074321816063502</v>
      </c>
      <c r="U10059" s="1" t="s">
        <v>29</v>
      </c>
    </row>
    <row r="10060" spans="1:21" x14ac:dyDescent="0.2">
      <c r="A10060" s="3" t="s">
        <v>10516</v>
      </c>
      <c r="B10060" s="1">
        <v>-1.3865878251900601</v>
      </c>
      <c r="C10060" s="4">
        <v>9.2449466285190197E-33</v>
      </c>
      <c r="D10060" s="4">
        <v>2.1737706927166602E-31</v>
      </c>
      <c r="E10060" s="1">
        <v>31.332501901134901</v>
      </c>
      <c r="F10060" s="1">
        <v>11.981923243274901</v>
      </c>
      <c r="G10060" s="1" t="s">
        <v>46</v>
      </c>
      <c r="H10060" s="1" t="s">
        <v>10517</v>
      </c>
      <c r="I10060" s="1" t="s">
        <v>10518</v>
      </c>
      <c r="J10060" s="1" t="s">
        <v>25</v>
      </c>
      <c r="K10060" s="1" t="s">
        <v>25</v>
      </c>
      <c r="L10060" s="1" t="s">
        <v>26</v>
      </c>
      <c r="M10060" s="1" t="s">
        <v>26</v>
      </c>
      <c r="N10060" s="1" t="s">
        <v>25</v>
      </c>
      <c r="O10060" s="1" t="s">
        <v>25</v>
      </c>
      <c r="P10060" s="1">
        <v>14.5583664253077</v>
      </c>
      <c r="Q10060" s="1">
        <v>7.7302610232975102</v>
      </c>
      <c r="R10060" s="1">
        <v>31.315685498270302</v>
      </c>
      <c r="S10060" s="1">
        <v>70.895805535569295</v>
      </c>
      <c r="T10060" s="1">
        <v>22.762875960023599</v>
      </c>
      <c r="U10060" s="1" t="s">
        <v>27</v>
      </c>
    </row>
    <row r="10061" spans="1:21" x14ac:dyDescent="0.2">
      <c r="A10061" s="3" t="s">
        <v>10516</v>
      </c>
      <c r="B10061" s="1">
        <v>-1.2130061612132601</v>
      </c>
      <c r="C10061" s="4">
        <v>2.7468122484382499E-11</v>
      </c>
      <c r="D10061" s="4">
        <v>2.7177214747586802E-10</v>
      </c>
      <c r="E10061" s="1">
        <v>28.007780605972101</v>
      </c>
      <c r="F10061" s="1">
        <v>12.0798542804741</v>
      </c>
      <c r="G10061" s="1" t="s">
        <v>46</v>
      </c>
      <c r="H10061" s="1" t="s">
        <v>10517</v>
      </c>
      <c r="I10061" s="1" t="s">
        <v>10518</v>
      </c>
      <c r="J10061" s="1" t="s">
        <v>25</v>
      </c>
      <c r="K10061" s="1" t="s">
        <v>25</v>
      </c>
      <c r="L10061" s="1" t="s">
        <v>26</v>
      </c>
      <c r="M10061" s="1" t="s">
        <v>26</v>
      </c>
      <c r="N10061" s="1" t="s">
        <v>25</v>
      </c>
      <c r="O10061" s="1" t="s">
        <v>25</v>
      </c>
      <c r="P10061" s="1">
        <v>14.5583664253077</v>
      </c>
      <c r="Q10061" s="1">
        <v>7.7302610232975102</v>
      </c>
      <c r="R10061" s="1">
        <v>31.315685498270302</v>
      </c>
      <c r="S10061" s="1">
        <v>70.895805535569295</v>
      </c>
      <c r="T10061" s="1">
        <v>22.762875960023599</v>
      </c>
      <c r="U10061" s="1" t="s">
        <v>28</v>
      </c>
    </row>
    <row r="10062" spans="1:21" x14ac:dyDescent="0.2">
      <c r="A10062" s="3" t="s">
        <v>10516</v>
      </c>
      <c r="B10062" s="1">
        <v>-1.11682690164544</v>
      </c>
      <c r="C10062" s="1">
        <v>3.5922905725224801E-3</v>
      </c>
      <c r="D10062" s="1">
        <v>2.1540997968099801E-2</v>
      </c>
      <c r="E10062" s="1">
        <v>25.672938836827399</v>
      </c>
      <c r="F10062" s="1">
        <v>11.836793302153399</v>
      </c>
      <c r="G10062" s="1" t="s">
        <v>46</v>
      </c>
      <c r="H10062" s="1" t="s">
        <v>10517</v>
      </c>
      <c r="I10062" s="1" t="s">
        <v>10518</v>
      </c>
      <c r="J10062" s="1" t="s">
        <v>25</v>
      </c>
      <c r="K10062" s="1" t="s">
        <v>25</v>
      </c>
      <c r="L10062" s="1" t="s">
        <v>26</v>
      </c>
      <c r="M10062" s="1" t="s">
        <v>26</v>
      </c>
      <c r="N10062" s="1" t="s">
        <v>25</v>
      </c>
      <c r="O10062" s="1" t="s">
        <v>25</v>
      </c>
      <c r="P10062" s="1">
        <v>14.5583664253077</v>
      </c>
      <c r="Q10062" s="1">
        <v>7.7302610232975102</v>
      </c>
      <c r="R10062" s="1">
        <v>31.315685498270302</v>
      </c>
      <c r="S10062" s="1">
        <v>70.895805535569295</v>
      </c>
      <c r="T10062" s="1">
        <v>22.762875960023599</v>
      </c>
      <c r="U10062" s="1" t="s">
        <v>29</v>
      </c>
    </row>
    <row r="10063" spans="1:21" x14ac:dyDescent="0.2">
      <c r="A10063" s="3" t="s">
        <v>10519</v>
      </c>
      <c r="B10063" s="1">
        <v>1.0337732758470299</v>
      </c>
      <c r="C10063" s="4">
        <v>7.4944154359746596E-10</v>
      </c>
      <c r="D10063" s="4">
        <v>3.82981521083576E-9</v>
      </c>
      <c r="E10063" s="1">
        <v>4.69747092366313</v>
      </c>
      <c r="F10063" s="1">
        <v>9.6310399819025498</v>
      </c>
      <c r="G10063" s="1" t="s">
        <v>46</v>
      </c>
      <c r="H10063" s="1" t="s">
        <v>10520</v>
      </c>
      <c r="I10063" s="1" t="s">
        <v>10521</v>
      </c>
      <c r="J10063" s="1" t="s">
        <v>25</v>
      </c>
      <c r="K10063" s="1" t="s">
        <v>25</v>
      </c>
      <c r="L10063" s="1" t="s">
        <v>26</v>
      </c>
      <c r="M10063" s="1" t="s">
        <v>26</v>
      </c>
      <c r="N10063" s="1" t="s">
        <v>26</v>
      </c>
      <c r="O10063" s="1" t="s">
        <v>26</v>
      </c>
      <c r="P10063" s="1">
        <v>18.836637567459299</v>
      </c>
      <c r="Q10063" s="1">
        <v>5.9031970715167397</v>
      </c>
      <c r="R10063" s="1">
        <v>1.83339932777221</v>
      </c>
      <c r="S10063" s="1">
        <v>3.5054553156218402</v>
      </c>
      <c r="T10063" s="1">
        <v>1.52917128590746</v>
      </c>
      <c r="U10063" s="1" t="s">
        <v>27</v>
      </c>
    </row>
    <row r="10064" spans="1:21" x14ac:dyDescent="0.2">
      <c r="A10064" s="3" t="s">
        <v>10519</v>
      </c>
      <c r="B10064" s="1">
        <v>1.27133474359381</v>
      </c>
      <c r="C10064" s="4">
        <v>3.1079551114045402E-7</v>
      </c>
      <c r="D10064" s="4">
        <v>1.8018708984237599E-6</v>
      </c>
      <c r="E10064" s="1">
        <v>4.2030221584162399</v>
      </c>
      <c r="F10064" s="1">
        <v>10.1552647023482</v>
      </c>
      <c r="G10064" s="1" t="s">
        <v>46</v>
      </c>
      <c r="H10064" s="1" t="s">
        <v>10520</v>
      </c>
      <c r="I10064" s="1" t="s">
        <v>10521</v>
      </c>
      <c r="J10064" s="1" t="s">
        <v>25</v>
      </c>
      <c r="K10064" s="1" t="s">
        <v>25</v>
      </c>
      <c r="L10064" s="1" t="s">
        <v>26</v>
      </c>
      <c r="M10064" s="1" t="s">
        <v>26</v>
      </c>
      <c r="N10064" s="1" t="s">
        <v>26</v>
      </c>
      <c r="O10064" s="1" t="s">
        <v>26</v>
      </c>
      <c r="P10064" s="1">
        <v>18.836637567459299</v>
      </c>
      <c r="Q10064" s="1">
        <v>5.9031970715167397</v>
      </c>
      <c r="R10064" s="1">
        <v>1.83339932777221</v>
      </c>
      <c r="S10064" s="1">
        <v>3.5054553156218402</v>
      </c>
      <c r="T10064" s="1">
        <v>1.52917128590746</v>
      </c>
      <c r="U10064" s="1" t="s">
        <v>28</v>
      </c>
    </row>
    <row r="10065" spans="1:21" x14ac:dyDescent="0.2">
      <c r="A10065" s="3" t="s">
        <v>10519</v>
      </c>
      <c r="B10065" s="1">
        <v>1.2355693830742001</v>
      </c>
      <c r="C10065" s="1">
        <v>3.1281465379482901E-3</v>
      </c>
      <c r="D10065" s="1">
        <v>1.92239930918283E-2</v>
      </c>
      <c r="E10065" s="1">
        <v>3.8140707345651701</v>
      </c>
      <c r="F10065" s="1">
        <v>8.9885494696950694</v>
      </c>
      <c r="G10065" s="1" t="s">
        <v>46</v>
      </c>
      <c r="H10065" s="1" t="s">
        <v>10520</v>
      </c>
      <c r="I10065" s="1" t="s">
        <v>10521</v>
      </c>
      <c r="J10065" s="1" t="s">
        <v>25</v>
      </c>
      <c r="K10065" s="1" t="s">
        <v>25</v>
      </c>
      <c r="L10065" s="1" t="s">
        <v>26</v>
      </c>
      <c r="M10065" s="1" t="s">
        <v>26</v>
      </c>
      <c r="N10065" s="1" t="s">
        <v>26</v>
      </c>
      <c r="O10065" s="1" t="s">
        <v>26</v>
      </c>
      <c r="P10065" s="1">
        <v>18.836637567459299</v>
      </c>
      <c r="Q10065" s="1">
        <v>5.9031970715167397</v>
      </c>
      <c r="R10065" s="1">
        <v>1.83339932777221</v>
      </c>
      <c r="S10065" s="1">
        <v>3.5054553156218402</v>
      </c>
      <c r="T10065" s="1">
        <v>1.52917128590746</v>
      </c>
      <c r="U10065" s="1" t="s">
        <v>29</v>
      </c>
    </row>
    <row r="10066" spans="1:21" x14ac:dyDescent="0.2">
      <c r="A10066" s="3" t="s">
        <v>10522</v>
      </c>
      <c r="B10066" s="1">
        <v>-2.5567521733432899</v>
      </c>
      <c r="C10066" s="4">
        <v>4.3607517082416599E-9</v>
      </c>
      <c r="D10066" s="4">
        <v>2.0894519331938301E-8</v>
      </c>
      <c r="E10066" s="1">
        <v>132.96745361834601</v>
      </c>
      <c r="F10066" s="1">
        <v>22.5980732686454</v>
      </c>
      <c r="G10066" s="1" t="s">
        <v>10523</v>
      </c>
      <c r="H10066" s="1" t="s">
        <v>10524</v>
      </c>
      <c r="I10066" s="1" t="s">
        <v>10525</v>
      </c>
      <c r="J10066" s="1" t="s">
        <v>25</v>
      </c>
      <c r="K10066" s="1" t="s">
        <v>25</v>
      </c>
      <c r="L10066" s="1" t="s">
        <v>26</v>
      </c>
      <c r="M10066" s="1" t="s">
        <v>26</v>
      </c>
      <c r="N10066" s="1" t="s">
        <v>26</v>
      </c>
      <c r="O10066" s="1" t="s">
        <v>26</v>
      </c>
      <c r="P10066" s="1">
        <v>0.30080949618209002</v>
      </c>
      <c r="Q10066" s="1">
        <v>0.432719894889534</v>
      </c>
      <c r="R10066" s="1">
        <v>61.752936412560203</v>
      </c>
      <c r="S10066" s="1">
        <v>2064.2258905543099</v>
      </c>
      <c r="T10066" s="1">
        <v>118.91149617023</v>
      </c>
      <c r="U10066" s="1" t="s">
        <v>27</v>
      </c>
    </row>
    <row r="10067" spans="1:21" x14ac:dyDescent="0.2">
      <c r="A10067" s="3" t="s">
        <v>10522</v>
      </c>
      <c r="B10067" s="1">
        <v>-1.23972432184056</v>
      </c>
      <c r="C10067" s="1">
        <v>8.9117719650091895E-2</v>
      </c>
      <c r="D10067" s="1">
        <v>0.18962039338615699</v>
      </c>
      <c r="E10067" s="1">
        <v>113.349570646063</v>
      </c>
      <c r="F10067" s="1">
        <v>47.997547678206701</v>
      </c>
      <c r="G10067" s="1" t="s">
        <v>10523</v>
      </c>
      <c r="H10067" s="1" t="s">
        <v>10524</v>
      </c>
      <c r="I10067" s="1" t="s">
        <v>10525</v>
      </c>
      <c r="J10067" s="1" t="s">
        <v>25</v>
      </c>
      <c r="K10067" s="1" t="s">
        <v>25</v>
      </c>
      <c r="L10067" s="1" t="s">
        <v>26</v>
      </c>
      <c r="M10067" s="1" t="s">
        <v>26</v>
      </c>
      <c r="N10067" s="1" t="s">
        <v>26</v>
      </c>
      <c r="O10067" s="1" t="s">
        <v>26</v>
      </c>
      <c r="P10067" s="1">
        <v>0.30080949618209002</v>
      </c>
      <c r="Q10067" s="1">
        <v>0.432719894889534</v>
      </c>
      <c r="R10067" s="1">
        <v>61.752936412560203</v>
      </c>
      <c r="S10067" s="1">
        <v>2064.2258905543099</v>
      </c>
      <c r="T10067" s="1">
        <v>118.91149617023</v>
      </c>
      <c r="U10067" s="1" t="s">
        <v>28</v>
      </c>
    </row>
    <row r="10068" spans="1:21" x14ac:dyDescent="0.2">
      <c r="A10068" s="3" t="s">
        <v>10522</v>
      </c>
      <c r="B10068" s="1">
        <v>-4.4690354615946397</v>
      </c>
      <c r="C10068" s="1">
        <v>2.3154504862148801E-3</v>
      </c>
      <c r="D10068" s="1">
        <v>1.5045976927375301E-2</v>
      </c>
      <c r="E10068" s="1">
        <v>111.414582143556</v>
      </c>
      <c r="F10068" s="1">
        <v>5.0301351279240096</v>
      </c>
      <c r="G10068" s="1" t="s">
        <v>10523</v>
      </c>
      <c r="H10068" s="1" t="s">
        <v>10524</v>
      </c>
      <c r="I10068" s="1" t="s">
        <v>10525</v>
      </c>
      <c r="J10068" s="1" t="s">
        <v>25</v>
      </c>
      <c r="K10068" s="1" t="s">
        <v>25</v>
      </c>
      <c r="L10068" s="1" t="s">
        <v>26</v>
      </c>
      <c r="M10068" s="1" t="s">
        <v>26</v>
      </c>
      <c r="N10068" s="1" t="s">
        <v>26</v>
      </c>
      <c r="O10068" s="1" t="s">
        <v>26</v>
      </c>
      <c r="P10068" s="1">
        <v>0.30080949618209002</v>
      </c>
      <c r="Q10068" s="1">
        <v>0.432719894889534</v>
      </c>
      <c r="R10068" s="1">
        <v>61.752936412560203</v>
      </c>
      <c r="S10068" s="1">
        <v>2064.2258905543099</v>
      </c>
      <c r="T10068" s="1">
        <v>118.91149617023</v>
      </c>
      <c r="U10068" s="1" t="s">
        <v>29</v>
      </c>
    </row>
    <row r="10069" spans="1:21" x14ac:dyDescent="0.2">
      <c r="A10069" s="3" t="s">
        <v>10526</v>
      </c>
      <c r="B10069" s="1">
        <v>-2.0698245165893399</v>
      </c>
      <c r="C10069" s="4">
        <v>8.8506289986754601E-14</v>
      </c>
      <c r="D10069" s="4">
        <v>6.1304785288515495E-13</v>
      </c>
      <c r="E10069" s="1">
        <v>43.139987236580097</v>
      </c>
      <c r="F10069" s="1">
        <v>10.274379471664499</v>
      </c>
      <c r="G10069" s="1" t="s">
        <v>10523</v>
      </c>
      <c r="H10069" s="1" t="s">
        <v>10527</v>
      </c>
      <c r="I10069" s="1" t="s">
        <v>10528</v>
      </c>
      <c r="J10069" s="1" t="s">
        <v>25</v>
      </c>
      <c r="K10069" s="1" t="s">
        <v>25</v>
      </c>
      <c r="L10069" s="1" t="s">
        <v>26</v>
      </c>
      <c r="M10069" s="1" t="s">
        <v>26</v>
      </c>
      <c r="N10069" s="1" t="s">
        <v>26</v>
      </c>
      <c r="O10069" s="1" t="s">
        <v>26</v>
      </c>
      <c r="P10069" s="1">
        <v>1.5812705451953998E-2</v>
      </c>
      <c r="Q10069" s="1">
        <v>1.59486151298905</v>
      </c>
      <c r="R10069" s="1">
        <v>172.040640264422</v>
      </c>
      <c r="S10069" s="1">
        <v>242.946470919006</v>
      </c>
      <c r="T10069" s="1">
        <v>0.35587268346375101</v>
      </c>
      <c r="U10069" s="1" t="s">
        <v>27</v>
      </c>
    </row>
    <row r="10070" spans="1:21" x14ac:dyDescent="0.2">
      <c r="A10070" s="3" t="s">
        <v>10526</v>
      </c>
      <c r="B10070" s="1">
        <v>-2.7438056075383601</v>
      </c>
      <c r="C10070" s="4">
        <v>4.91284474140739E-6</v>
      </c>
      <c r="D10070" s="4">
        <v>2.3882514578794999E-5</v>
      </c>
      <c r="E10070" s="1">
        <v>37.7080008650724</v>
      </c>
      <c r="F10070" s="1">
        <v>5.6288314559126702</v>
      </c>
      <c r="G10070" s="1" t="s">
        <v>10523</v>
      </c>
      <c r="H10070" s="1" t="s">
        <v>10527</v>
      </c>
      <c r="I10070" s="1" t="s">
        <v>10528</v>
      </c>
      <c r="J10070" s="1" t="s">
        <v>25</v>
      </c>
      <c r="K10070" s="1" t="s">
        <v>25</v>
      </c>
      <c r="L10070" s="1" t="s">
        <v>26</v>
      </c>
      <c r="M10070" s="1" t="s">
        <v>26</v>
      </c>
      <c r="N10070" s="1" t="s">
        <v>26</v>
      </c>
      <c r="O10070" s="1" t="s">
        <v>26</v>
      </c>
      <c r="P10070" s="1">
        <v>1.5812705451953998E-2</v>
      </c>
      <c r="Q10070" s="1">
        <v>1.59486151298905</v>
      </c>
      <c r="R10070" s="1">
        <v>172.040640264422</v>
      </c>
      <c r="S10070" s="1">
        <v>242.946470919006</v>
      </c>
      <c r="T10070" s="1">
        <v>0.35587268346375101</v>
      </c>
      <c r="U10070" s="1" t="s">
        <v>28</v>
      </c>
    </row>
    <row r="10071" spans="1:21" x14ac:dyDescent="0.2">
      <c r="A10071" s="3" t="s">
        <v>10526</v>
      </c>
      <c r="B10071" s="1">
        <v>-2.6517640435923302</v>
      </c>
      <c r="C10071" s="1">
        <v>1.3704519800214299E-2</v>
      </c>
      <c r="D10071" s="1">
        <v>6.30541315638799E-2</v>
      </c>
      <c r="E10071" s="1">
        <v>35.717544758823998</v>
      </c>
      <c r="F10071" s="1">
        <v>5.6828382690270596</v>
      </c>
      <c r="G10071" s="1" t="s">
        <v>10523</v>
      </c>
      <c r="H10071" s="1" t="s">
        <v>10527</v>
      </c>
      <c r="I10071" s="1" t="s">
        <v>10528</v>
      </c>
      <c r="J10071" s="1" t="s">
        <v>25</v>
      </c>
      <c r="K10071" s="1" t="s">
        <v>25</v>
      </c>
      <c r="L10071" s="1" t="s">
        <v>26</v>
      </c>
      <c r="M10071" s="1" t="s">
        <v>26</v>
      </c>
      <c r="N10071" s="1" t="s">
        <v>26</v>
      </c>
      <c r="O10071" s="1" t="s">
        <v>26</v>
      </c>
      <c r="P10071" s="1">
        <v>1.5812705451953998E-2</v>
      </c>
      <c r="Q10071" s="1">
        <v>1.59486151298905</v>
      </c>
      <c r="R10071" s="1">
        <v>172.040640264422</v>
      </c>
      <c r="S10071" s="1">
        <v>242.946470919006</v>
      </c>
      <c r="T10071" s="1">
        <v>0.35587268346375101</v>
      </c>
      <c r="U10071" s="1" t="s">
        <v>29</v>
      </c>
    </row>
    <row r="10072" spans="1:21" x14ac:dyDescent="0.2">
      <c r="A10072" s="3" t="s">
        <v>10529</v>
      </c>
      <c r="B10072" s="1">
        <v>-1.7875164791973099</v>
      </c>
      <c r="C10072" s="4">
        <v>4.9945476941300598E-5</v>
      </c>
      <c r="D10072" s="1">
        <v>1.6129757298478001E-4</v>
      </c>
      <c r="E10072" s="1">
        <v>0.45566702914892698</v>
      </c>
      <c r="F10072" s="1">
        <v>0.13160046954346899</v>
      </c>
      <c r="G10072" s="1" t="s">
        <v>10523</v>
      </c>
      <c r="H10072" s="1" t="s">
        <v>10530</v>
      </c>
      <c r="I10072" s="1" t="s">
        <v>10531</v>
      </c>
      <c r="J10072" s="1" t="s">
        <v>25</v>
      </c>
      <c r="K10072" s="1" t="s">
        <v>25</v>
      </c>
      <c r="L10072" s="1" t="s">
        <v>26</v>
      </c>
      <c r="M10072" s="1" t="s">
        <v>26</v>
      </c>
      <c r="N10072" s="1" t="s">
        <v>26</v>
      </c>
      <c r="O10072" s="1" t="s">
        <v>26</v>
      </c>
      <c r="P10072" s="1">
        <v>0</v>
      </c>
      <c r="Q10072" s="1">
        <v>0</v>
      </c>
      <c r="R10072" s="1">
        <v>0</v>
      </c>
      <c r="S10072" s="1">
        <v>0</v>
      </c>
      <c r="T10072" s="1">
        <v>3.6944604312523097E-2</v>
      </c>
      <c r="U10072" s="1" t="s">
        <v>27</v>
      </c>
    </row>
    <row r="10073" spans="1:21" x14ac:dyDescent="0.2">
      <c r="A10073" s="3" t="s">
        <v>10529</v>
      </c>
      <c r="B10073" s="1">
        <v>-3.3345032182123799</v>
      </c>
      <c r="C10073" s="1">
        <v>2.1507040802319498E-3</v>
      </c>
      <c r="D10073" s="1">
        <v>6.68326379912953E-3</v>
      </c>
      <c r="E10073" s="1">
        <v>0.422712993631222</v>
      </c>
      <c r="F10073" s="1">
        <v>4.1111274325642197E-2</v>
      </c>
      <c r="G10073" s="1" t="s">
        <v>10523</v>
      </c>
      <c r="H10073" s="1" t="s">
        <v>10530</v>
      </c>
      <c r="I10073" s="1" t="s">
        <v>10531</v>
      </c>
      <c r="J10073" s="1" t="s">
        <v>25</v>
      </c>
      <c r="K10073" s="1" t="s">
        <v>25</v>
      </c>
      <c r="L10073" s="1" t="s">
        <v>26</v>
      </c>
      <c r="M10073" s="1" t="s">
        <v>26</v>
      </c>
      <c r="N10073" s="1" t="s">
        <v>26</v>
      </c>
      <c r="O10073" s="1" t="s">
        <v>26</v>
      </c>
      <c r="P10073" s="1">
        <v>0</v>
      </c>
      <c r="Q10073" s="1">
        <v>0</v>
      </c>
      <c r="R10073" s="1">
        <v>0</v>
      </c>
      <c r="S10073" s="1">
        <v>0</v>
      </c>
      <c r="T10073" s="1">
        <v>3.6944604312523097E-2</v>
      </c>
      <c r="U10073" s="1" t="s">
        <v>28</v>
      </c>
    </row>
    <row r="10074" spans="1:21" x14ac:dyDescent="0.2">
      <c r="A10074" s="3" t="s">
        <v>10529</v>
      </c>
      <c r="B10074" s="1">
        <v>-2.4888955912961901</v>
      </c>
      <c r="C10074" s="1">
        <v>0.48372923717213601</v>
      </c>
      <c r="D10074" s="1">
        <v>0.90125374126612801</v>
      </c>
      <c r="E10074" s="1">
        <v>0.37376239626994501</v>
      </c>
      <c r="F10074" s="1">
        <v>6.5768512474973603E-2</v>
      </c>
      <c r="G10074" s="1" t="s">
        <v>10523</v>
      </c>
      <c r="H10074" s="1" t="s">
        <v>10530</v>
      </c>
      <c r="I10074" s="1" t="s">
        <v>10531</v>
      </c>
      <c r="J10074" s="1" t="s">
        <v>25</v>
      </c>
      <c r="K10074" s="1" t="s">
        <v>25</v>
      </c>
      <c r="L10074" s="1" t="s">
        <v>26</v>
      </c>
      <c r="M10074" s="1" t="s">
        <v>26</v>
      </c>
      <c r="N10074" s="1" t="s">
        <v>26</v>
      </c>
      <c r="O10074" s="1" t="s">
        <v>26</v>
      </c>
      <c r="P10074" s="1">
        <v>0</v>
      </c>
      <c r="Q10074" s="1">
        <v>0</v>
      </c>
      <c r="R10074" s="1">
        <v>0</v>
      </c>
      <c r="S10074" s="1">
        <v>0</v>
      </c>
      <c r="T10074" s="1">
        <v>3.6944604312523097E-2</v>
      </c>
      <c r="U10074" s="1" t="s">
        <v>29</v>
      </c>
    </row>
    <row r="10075" spans="1:21" x14ac:dyDescent="0.2">
      <c r="A10075" s="3" t="s">
        <v>10532</v>
      </c>
      <c r="B10075" s="1">
        <v>-6.8460154651031697</v>
      </c>
      <c r="C10075" s="4">
        <v>1.03368751307215E-17</v>
      </c>
      <c r="D10075" s="4">
        <v>9.4294821175291305E-17</v>
      </c>
      <c r="E10075" s="1">
        <v>0.16304219127769001</v>
      </c>
      <c r="F10075" s="1">
        <v>8.7685312097453597E-4</v>
      </c>
      <c r="G10075" s="1" t="s">
        <v>10523</v>
      </c>
      <c r="H10075" s="1" t="s">
        <v>10533</v>
      </c>
      <c r="I10075" s="1" t="s">
        <v>10534</v>
      </c>
      <c r="J10075" s="1" t="s">
        <v>25</v>
      </c>
      <c r="K10075" s="1" t="s">
        <v>25</v>
      </c>
      <c r="L10075" s="1" t="s">
        <v>26</v>
      </c>
      <c r="M10075" s="1" t="s">
        <v>26</v>
      </c>
      <c r="N10075" s="1" t="s">
        <v>26</v>
      </c>
      <c r="O10075" s="1" t="s">
        <v>26</v>
      </c>
      <c r="P10075" s="1">
        <v>1.3353128101531501E-2</v>
      </c>
      <c r="Q10075" s="1">
        <v>0</v>
      </c>
      <c r="R10075" s="1">
        <v>0</v>
      </c>
      <c r="S10075" s="1">
        <v>0</v>
      </c>
      <c r="T10075" s="1">
        <v>1.1350646716724399E-2</v>
      </c>
      <c r="U10075" s="1" t="s">
        <v>27</v>
      </c>
    </row>
    <row r="10076" spans="1:21" x14ac:dyDescent="0.2">
      <c r="A10076" s="3" t="s">
        <v>10532</v>
      </c>
      <c r="B10076" s="1">
        <v>-7.4768031783124496</v>
      </c>
      <c r="C10076" s="4">
        <v>9.3802301815594895E-7</v>
      </c>
      <c r="D10076" s="4">
        <v>5.0669595924079199E-6</v>
      </c>
      <c r="E10076" s="1">
        <v>0.14408230727053201</v>
      </c>
      <c r="F10076" s="1">
        <v>2.12303024927544E-4</v>
      </c>
      <c r="G10076" s="1" t="s">
        <v>10523</v>
      </c>
      <c r="H10076" s="1" t="s">
        <v>10533</v>
      </c>
      <c r="I10076" s="1" t="s">
        <v>10534</v>
      </c>
      <c r="J10076" s="1" t="s">
        <v>25</v>
      </c>
      <c r="K10076" s="1" t="s">
        <v>25</v>
      </c>
      <c r="L10076" s="1" t="s">
        <v>26</v>
      </c>
      <c r="M10076" s="1" t="s">
        <v>26</v>
      </c>
      <c r="N10076" s="1" t="s">
        <v>26</v>
      </c>
      <c r="O10076" s="1" t="s">
        <v>26</v>
      </c>
      <c r="P10076" s="1">
        <v>1.3353128101531501E-2</v>
      </c>
      <c r="Q10076" s="1">
        <v>0</v>
      </c>
      <c r="R10076" s="1">
        <v>0</v>
      </c>
      <c r="S10076" s="1">
        <v>0</v>
      </c>
      <c r="T10076" s="1">
        <v>1.1350646716724399E-2</v>
      </c>
      <c r="U10076" s="1" t="s">
        <v>28</v>
      </c>
    </row>
    <row r="10077" spans="1:21" x14ac:dyDescent="0.2">
      <c r="A10077" s="3" t="s">
        <v>10532</v>
      </c>
      <c r="B10077" s="1">
        <v>-6.0044381995346701</v>
      </c>
      <c r="C10077" s="1">
        <v>0.12349469075995601</v>
      </c>
      <c r="D10077" s="1">
        <v>0.347700218937677</v>
      </c>
      <c r="E10077" s="1">
        <v>0.12776914220709101</v>
      </c>
      <c r="F10077" s="1">
        <v>1.4225116542602001E-3</v>
      </c>
      <c r="G10077" s="1" t="s">
        <v>10523</v>
      </c>
      <c r="H10077" s="1" t="s">
        <v>10533</v>
      </c>
      <c r="I10077" s="1" t="s">
        <v>10534</v>
      </c>
      <c r="J10077" s="1" t="s">
        <v>25</v>
      </c>
      <c r="K10077" s="1" t="s">
        <v>25</v>
      </c>
      <c r="L10077" s="1" t="s">
        <v>26</v>
      </c>
      <c r="M10077" s="1" t="s">
        <v>26</v>
      </c>
      <c r="N10077" s="1" t="s">
        <v>26</v>
      </c>
      <c r="O10077" s="1" t="s">
        <v>26</v>
      </c>
      <c r="P10077" s="1">
        <v>1.3353128101531501E-2</v>
      </c>
      <c r="Q10077" s="1">
        <v>0</v>
      </c>
      <c r="R10077" s="1">
        <v>0</v>
      </c>
      <c r="S10077" s="1">
        <v>0</v>
      </c>
      <c r="T10077" s="1">
        <v>1.1350646716724399E-2</v>
      </c>
      <c r="U10077" s="1" t="s">
        <v>29</v>
      </c>
    </row>
    <row r="10078" spans="1:21" x14ac:dyDescent="0.2">
      <c r="A10078" s="3" t="s">
        <v>10535</v>
      </c>
      <c r="B10078" s="1">
        <v>-4.2235021763244402</v>
      </c>
      <c r="C10078" s="4">
        <v>5.9294827573500503E-14</v>
      </c>
      <c r="D10078" s="4">
        <v>4.1608586037454001E-13</v>
      </c>
      <c r="E10078" s="1">
        <v>64.443399115168503</v>
      </c>
      <c r="F10078" s="1">
        <v>3.44796603447169</v>
      </c>
      <c r="G10078" s="1" t="s">
        <v>10523</v>
      </c>
      <c r="H10078" s="1" t="s">
        <v>10536</v>
      </c>
      <c r="I10078" s="1" t="s">
        <v>10537</v>
      </c>
      <c r="J10078" s="1" t="s">
        <v>25</v>
      </c>
      <c r="K10078" s="1" t="s">
        <v>25</v>
      </c>
      <c r="L10078" s="1" t="s">
        <v>26</v>
      </c>
      <c r="M10078" s="1" t="s">
        <v>26</v>
      </c>
      <c r="N10078" s="1" t="s">
        <v>26</v>
      </c>
      <c r="O10078" s="1" t="s">
        <v>26</v>
      </c>
      <c r="P10078" s="1">
        <v>9.7467353055468008E-3</v>
      </c>
      <c r="Q10078" s="1">
        <v>3.8881946345085898E-2</v>
      </c>
      <c r="R10078" s="1">
        <v>1.4502291169930299</v>
      </c>
      <c r="S10078" s="1">
        <v>1110.59718455133</v>
      </c>
      <c r="T10078" s="1">
        <v>4.3796241798365103E-2</v>
      </c>
      <c r="U10078" s="1" t="s">
        <v>27</v>
      </c>
    </row>
    <row r="10079" spans="1:21" x14ac:dyDescent="0.2">
      <c r="A10079" s="3" t="s">
        <v>10535</v>
      </c>
      <c r="B10079" s="1">
        <v>-1.63573431328186</v>
      </c>
      <c r="C10079" s="1">
        <v>9.8218266566189705E-2</v>
      </c>
      <c r="D10079" s="1">
        <v>0.20648827250164301</v>
      </c>
      <c r="E10079" s="1">
        <v>54.555911926617398</v>
      </c>
      <c r="F10079" s="1">
        <v>17.5548597099544</v>
      </c>
      <c r="G10079" s="1" t="s">
        <v>10523</v>
      </c>
      <c r="H10079" s="1" t="s">
        <v>10536</v>
      </c>
      <c r="I10079" s="1" t="s">
        <v>10537</v>
      </c>
      <c r="J10079" s="1" t="s">
        <v>25</v>
      </c>
      <c r="K10079" s="1" t="s">
        <v>25</v>
      </c>
      <c r="L10079" s="1" t="s">
        <v>26</v>
      </c>
      <c r="M10079" s="1" t="s">
        <v>26</v>
      </c>
      <c r="N10079" s="1" t="s">
        <v>26</v>
      </c>
      <c r="O10079" s="1" t="s">
        <v>26</v>
      </c>
      <c r="P10079" s="1">
        <v>9.7467353055468008E-3</v>
      </c>
      <c r="Q10079" s="1">
        <v>3.8881946345085898E-2</v>
      </c>
      <c r="R10079" s="1">
        <v>1.4502291169930299</v>
      </c>
      <c r="S10079" s="1">
        <v>1110.59718455133</v>
      </c>
      <c r="T10079" s="1">
        <v>4.3796241798365103E-2</v>
      </c>
      <c r="U10079" s="1" t="s">
        <v>28</v>
      </c>
    </row>
    <row r="10080" spans="1:21" x14ac:dyDescent="0.2">
      <c r="A10080" s="3" t="s">
        <v>10535</v>
      </c>
      <c r="B10080" s="1">
        <v>-7.97396028746246</v>
      </c>
      <c r="C10080" s="1">
        <v>1.9961045539653001E-3</v>
      </c>
      <c r="D10080" s="1">
        <v>1.32818825206761E-2</v>
      </c>
      <c r="E10080" s="1">
        <v>54.054275161435697</v>
      </c>
      <c r="F10080" s="1">
        <v>0.21350227812189199</v>
      </c>
      <c r="G10080" s="1" t="s">
        <v>10523</v>
      </c>
      <c r="H10080" s="1" t="s">
        <v>10536</v>
      </c>
      <c r="I10080" s="1" t="s">
        <v>10537</v>
      </c>
      <c r="J10080" s="1" t="s">
        <v>25</v>
      </c>
      <c r="K10080" s="1" t="s">
        <v>25</v>
      </c>
      <c r="L10080" s="1" t="s">
        <v>26</v>
      </c>
      <c r="M10080" s="1" t="s">
        <v>26</v>
      </c>
      <c r="N10080" s="1" t="s">
        <v>26</v>
      </c>
      <c r="O10080" s="1" t="s">
        <v>26</v>
      </c>
      <c r="P10080" s="1">
        <v>9.7467353055468008E-3</v>
      </c>
      <c r="Q10080" s="1">
        <v>3.8881946345085898E-2</v>
      </c>
      <c r="R10080" s="1">
        <v>1.4502291169930299</v>
      </c>
      <c r="S10080" s="1">
        <v>1110.59718455133</v>
      </c>
      <c r="T10080" s="1">
        <v>4.3796241798365103E-2</v>
      </c>
      <c r="U10080" s="1" t="s">
        <v>29</v>
      </c>
    </row>
    <row r="10081" spans="1:21" x14ac:dyDescent="0.2">
      <c r="A10081" s="3" t="s">
        <v>10538</v>
      </c>
      <c r="B10081" s="1">
        <v>1.22220489636087</v>
      </c>
      <c r="C10081" s="4">
        <v>1.73688352920653E-9</v>
      </c>
      <c r="D10081" s="4">
        <v>8.61613493502054E-9</v>
      </c>
      <c r="E10081" s="1">
        <v>6.7184327904582801</v>
      </c>
      <c r="F10081" s="1">
        <v>15.6771015940071</v>
      </c>
      <c r="G10081" s="1" t="s">
        <v>10523</v>
      </c>
      <c r="H10081" s="1" t="s">
        <v>10539</v>
      </c>
      <c r="I10081" s="1" t="s">
        <v>10540</v>
      </c>
      <c r="J10081" s="1" t="s">
        <v>25</v>
      </c>
      <c r="K10081" s="1" t="s">
        <v>25</v>
      </c>
      <c r="L10081" s="1" t="s">
        <v>26</v>
      </c>
      <c r="M10081" s="1" t="s">
        <v>26</v>
      </c>
      <c r="N10081" s="1" t="s">
        <v>26</v>
      </c>
      <c r="O10081" s="1" t="s">
        <v>25</v>
      </c>
      <c r="P10081" s="1">
        <v>15.9701142948594</v>
      </c>
      <c r="Q10081" s="1">
        <v>2.64217946568992</v>
      </c>
      <c r="R10081" s="1">
        <v>4.7963810791795503</v>
      </c>
      <c r="S10081" s="1">
        <v>1.3987845812206401</v>
      </c>
      <c r="T10081" s="1">
        <v>2.0496247205554101</v>
      </c>
      <c r="U10081" s="1" t="s">
        <v>27</v>
      </c>
    </row>
    <row r="10082" spans="1:21" x14ac:dyDescent="0.2">
      <c r="A10082" s="3" t="s">
        <v>10538</v>
      </c>
      <c r="B10082" s="1">
        <v>0.63966609001335795</v>
      </c>
      <c r="C10082" s="1">
        <v>1.27971948213503E-2</v>
      </c>
      <c r="D10082" s="1">
        <v>3.3840877472437102E-2</v>
      </c>
      <c r="E10082" s="1">
        <v>6.0318597822845197</v>
      </c>
      <c r="F10082" s="1">
        <v>9.3985563148336499</v>
      </c>
      <c r="G10082" s="1" t="s">
        <v>10523</v>
      </c>
      <c r="H10082" s="1" t="s">
        <v>10539</v>
      </c>
      <c r="I10082" s="1" t="s">
        <v>10540</v>
      </c>
      <c r="J10082" s="1" t="s">
        <v>25</v>
      </c>
      <c r="K10082" s="1" t="s">
        <v>25</v>
      </c>
      <c r="L10082" s="1" t="s">
        <v>26</v>
      </c>
      <c r="M10082" s="1" t="s">
        <v>26</v>
      </c>
      <c r="N10082" s="1" t="s">
        <v>26</v>
      </c>
      <c r="O10082" s="1" t="s">
        <v>25</v>
      </c>
      <c r="P10082" s="1">
        <v>15.9701142948594</v>
      </c>
      <c r="Q10082" s="1">
        <v>2.64217946568992</v>
      </c>
      <c r="R10082" s="1">
        <v>4.7963810791795503</v>
      </c>
      <c r="S10082" s="1">
        <v>1.3987845812206401</v>
      </c>
      <c r="T10082" s="1">
        <v>2.0496247205554101</v>
      </c>
      <c r="U10082" s="1" t="s">
        <v>28</v>
      </c>
    </row>
    <row r="10083" spans="1:21" x14ac:dyDescent="0.2">
      <c r="A10083" s="3" t="s">
        <v>10538</v>
      </c>
      <c r="B10083" s="1">
        <v>0.59673752153161397</v>
      </c>
      <c r="C10083" s="1">
        <v>0.13529104094890201</v>
      </c>
      <c r="D10083" s="1">
        <v>0.37310063423868101</v>
      </c>
      <c r="E10083" s="1">
        <v>5.4470828796014299</v>
      </c>
      <c r="F10083" s="1">
        <v>8.2385470262337908</v>
      </c>
      <c r="G10083" s="1" t="s">
        <v>10523</v>
      </c>
      <c r="H10083" s="1" t="s">
        <v>10539</v>
      </c>
      <c r="I10083" s="1" t="s">
        <v>10540</v>
      </c>
      <c r="J10083" s="1" t="s">
        <v>25</v>
      </c>
      <c r="K10083" s="1" t="s">
        <v>25</v>
      </c>
      <c r="L10083" s="1" t="s">
        <v>26</v>
      </c>
      <c r="M10083" s="1" t="s">
        <v>26</v>
      </c>
      <c r="N10083" s="1" t="s">
        <v>26</v>
      </c>
      <c r="O10083" s="1" t="s">
        <v>25</v>
      </c>
      <c r="P10083" s="1">
        <v>15.9701142948594</v>
      </c>
      <c r="Q10083" s="1">
        <v>2.64217946568992</v>
      </c>
      <c r="R10083" s="1">
        <v>4.7963810791795503</v>
      </c>
      <c r="S10083" s="1">
        <v>1.3987845812206401</v>
      </c>
      <c r="T10083" s="1">
        <v>2.0496247205554101</v>
      </c>
      <c r="U10083" s="1" t="s">
        <v>29</v>
      </c>
    </row>
    <row r="10084" spans="1:21" x14ac:dyDescent="0.2">
      <c r="A10084" s="3" t="s">
        <v>10541</v>
      </c>
      <c r="B10084" s="1">
        <v>-3.5311317243697098</v>
      </c>
      <c r="C10084" s="4">
        <v>2.9806981848235199E-24</v>
      </c>
      <c r="D10084" s="4">
        <v>4.20547634359126E-23</v>
      </c>
      <c r="E10084" s="1">
        <v>51.262530767055097</v>
      </c>
      <c r="F10084" s="1">
        <v>4.4325973302309301</v>
      </c>
      <c r="G10084" s="1" t="s">
        <v>10523</v>
      </c>
      <c r="H10084" s="1" t="s">
        <v>10542</v>
      </c>
      <c r="I10084" s="1" t="s">
        <v>10543</v>
      </c>
      <c r="J10084" s="1" t="s">
        <v>25</v>
      </c>
      <c r="K10084" s="1" t="s">
        <v>25</v>
      </c>
      <c r="L10084" s="1" t="s">
        <v>26</v>
      </c>
      <c r="M10084" s="1" t="s">
        <v>26</v>
      </c>
      <c r="N10084" s="1" t="s">
        <v>26</v>
      </c>
      <c r="O10084" s="1" t="s">
        <v>26</v>
      </c>
      <c r="P10084" s="1">
        <v>0.26408134569915398</v>
      </c>
      <c r="Q10084" s="1">
        <v>0.212003175846466</v>
      </c>
      <c r="R10084" s="1">
        <v>83.148932768206393</v>
      </c>
      <c r="S10084" s="1">
        <v>772.28628732053403</v>
      </c>
      <c r="T10084" s="1">
        <v>1.07099717731077</v>
      </c>
      <c r="U10084" s="1" t="s">
        <v>27</v>
      </c>
    </row>
    <row r="10085" spans="1:21" x14ac:dyDescent="0.2">
      <c r="A10085" s="3" t="s">
        <v>10541</v>
      </c>
      <c r="B10085" s="1">
        <v>-2.60390137409816</v>
      </c>
      <c r="C10085" s="4">
        <v>2.6471326598092301E-5</v>
      </c>
      <c r="D10085" s="1">
        <v>1.1488485708158101E-4</v>
      </c>
      <c r="E10085" s="1">
        <v>43.942744689342</v>
      </c>
      <c r="F10085" s="1">
        <v>7.2266095105296797</v>
      </c>
      <c r="G10085" s="1" t="s">
        <v>10523</v>
      </c>
      <c r="H10085" s="1" t="s">
        <v>10542</v>
      </c>
      <c r="I10085" s="1" t="s">
        <v>10543</v>
      </c>
      <c r="J10085" s="1" t="s">
        <v>25</v>
      </c>
      <c r="K10085" s="1" t="s">
        <v>25</v>
      </c>
      <c r="L10085" s="1" t="s">
        <v>26</v>
      </c>
      <c r="M10085" s="1" t="s">
        <v>26</v>
      </c>
      <c r="N10085" s="1" t="s">
        <v>26</v>
      </c>
      <c r="O10085" s="1" t="s">
        <v>26</v>
      </c>
      <c r="P10085" s="1">
        <v>0.26408134569915398</v>
      </c>
      <c r="Q10085" s="1">
        <v>0.212003175846466</v>
      </c>
      <c r="R10085" s="1">
        <v>83.148932768206393</v>
      </c>
      <c r="S10085" s="1">
        <v>772.28628732053403</v>
      </c>
      <c r="T10085" s="1">
        <v>1.07099717731077</v>
      </c>
      <c r="U10085" s="1" t="s">
        <v>28</v>
      </c>
    </row>
    <row r="10086" spans="1:21" x14ac:dyDescent="0.2">
      <c r="A10086" s="3" t="s">
        <v>10541</v>
      </c>
      <c r="B10086" s="1">
        <v>-5.9656445918967203</v>
      </c>
      <c r="C10086" s="4">
        <v>7.2006821964166003E-5</v>
      </c>
      <c r="D10086" s="1">
        <v>8.4317373113739803E-4</v>
      </c>
      <c r="E10086" s="1">
        <v>43.057226282630403</v>
      </c>
      <c r="F10086" s="1">
        <v>0.68785647175820797</v>
      </c>
      <c r="G10086" s="1" t="s">
        <v>10523</v>
      </c>
      <c r="H10086" s="1" t="s">
        <v>10542</v>
      </c>
      <c r="I10086" s="1" t="s">
        <v>10543</v>
      </c>
      <c r="J10086" s="1" t="s">
        <v>25</v>
      </c>
      <c r="K10086" s="1" t="s">
        <v>25</v>
      </c>
      <c r="L10086" s="1" t="s">
        <v>26</v>
      </c>
      <c r="M10086" s="1" t="s">
        <v>26</v>
      </c>
      <c r="N10086" s="1" t="s">
        <v>26</v>
      </c>
      <c r="O10086" s="1" t="s">
        <v>26</v>
      </c>
      <c r="P10086" s="1">
        <v>0.26408134569915398</v>
      </c>
      <c r="Q10086" s="1">
        <v>0.212003175846466</v>
      </c>
      <c r="R10086" s="1">
        <v>83.148932768206393</v>
      </c>
      <c r="S10086" s="1">
        <v>772.28628732053403</v>
      </c>
      <c r="T10086" s="1">
        <v>1.07099717731077</v>
      </c>
      <c r="U10086" s="1" t="s">
        <v>29</v>
      </c>
    </row>
    <row r="10087" spans="1:21" x14ac:dyDescent="0.2">
      <c r="A10087" s="3" t="s">
        <v>10544</v>
      </c>
      <c r="B10087" s="1">
        <v>-3.0140438193660701</v>
      </c>
      <c r="C10087" s="4">
        <v>7.42615064816315E-17</v>
      </c>
      <c r="D10087" s="4">
        <v>6.3783294751689702E-16</v>
      </c>
      <c r="E10087" s="1">
        <v>1.2176117887445701</v>
      </c>
      <c r="F10087" s="1">
        <v>0.15014526387968799</v>
      </c>
      <c r="G10087" s="1" t="s">
        <v>46</v>
      </c>
      <c r="H10087" s="1" t="s">
        <v>10545</v>
      </c>
      <c r="I10087" s="1" t="s">
        <v>10546</v>
      </c>
      <c r="J10087" s="1" t="s">
        <v>25</v>
      </c>
      <c r="K10087" s="1" t="s">
        <v>25</v>
      </c>
      <c r="L10087" s="1" t="s">
        <v>26</v>
      </c>
      <c r="M10087" s="1" t="s">
        <v>26</v>
      </c>
      <c r="N10087" s="1" t="s">
        <v>26</v>
      </c>
      <c r="O10087" s="1" t="s">
        <v>26</v>
      </c>
      <c r="P10087" s="1">
        <v>6.5921382297601196</v>
      </c>
      <c r="Q10087" s="1">
        <v>0.68269318776045895</v>
      </c>
      <c r="R10087" s="1">
        <v>0.11298133722464999</v>
      </c>
      <c r="S10087" s="1">
        <v>0</v>
      </c>
      <c r="T10087" s="1">
        <v>1.4030451187044899</v>
      </c>
      <c r="U10087" s="1" t="s">
        <v>27</v>
      </c>
    </row>
    <row r="10088" spans="1:21" x14ac:dyDescent="0.2">
      <c r="A10088" s="3" t="s">
        <v>10544</v>
      </c>
      <c r="B10088" s="1">
        <v>-4.4043145151919596</v>
      </c>
      <c r="C10088" s="4">
        <v>1.1986938402289001E-17</v>
      </c>
      <c r="D10088" s="4">
        <v>2.5723259542549601E-16</v>
      </c>
      <c r="E10088" s="1">
        <v>1.0876267214815001</v>
      </c>
      <c r="F10088" s="1">
        <v>5.0464075173881198E-2</v>
      </c>
      <c r="G10088" s="1" t="s">
        <v>46</v>
      </c>
      <c r="H10088" s="1" t="s">
        <v>10545</v>
      </c>
      <c r="I10088" s="1" t="s">
        <v>10546</v>
      </c>
      <c r="J10088" s="1" t="s">
        <v>25</v>
      </c>
      <c r="K10088" s="1" t="s">
        <v>25</v>
      </c>
      <c r="L10088" s="1" t="s">
        <v>26</v>
      </c>
      <c r="M10088" s="1" t="s">
        <v>26</v>
      </c>
      <c r="N10088" s="1" t="s">
        <v>26</v>
      </c>
      <c r="O10088" s="1" t="s">
        <v>26</v>
      </c>
      <c r="P10088" s="1">
        <v>6.5921382297601196</v>
      </c>
      <c r="Q10088" s="1">
        <v>0.68269318776045895</v>
      </c>
      <c r="R10088" s="1">
        <v>0.11298133722464999</v>
      </c>
      <c r="S10088" s="1">
        <v>0</v>
      </c>
      <c r="T10088" s="1">
        <v>1.4030451187044899</v>
      </c>
      <c r="U10088" s="1" t="s">
        <v>28</v>
      </c>
    </row>
    <row r="10089" spans="1:21" x14ac:dyDescent="0.2">
      <c r="A10089" s="3" t="s">
        <v>10544</v>
      </c>
      <c r="B10089" s="1">
        <v>-0.88134718476017204</v>
      </c>
      <c r="C10089" s="1">
        <v>0.34435483543983297</v>
      </c>
      <c r="D10089" s="1">
        <v>0.74159017055316201</v>
      </c>
      <c r="E10089" s="1">
        <v>0.98231159153499803</v>
      </c>
      <c r="F10089" s="1">
        <v>0.53320708363466895</v>
      </c>
      <c r="G10089" s="1" t="s">
        <v>46</v>
      </c>
      <c r="H10089" s="1" t="s">
        <v>10545</v>
      </c>
      <c r="I10089" s="1" t="s">
        <v>10546</v>
      </c>
      <c r="J10089" s="1" t="s">
        <v>25</v>
      </c>
      <c r="K10089" s="1" t="s">
        <v>25</v>
      </c>
      <c r="L10089" s="1" t="s">
        <v>26</v>
      </c>
      <c r="M10089" s="1" t="s">
        <v>26</v>
      </c>
      <c r="N10089" s="1" t="s">
        <v>26</v>
      </c>
      <c r="O10089" s="1" t="s">
        <v>26</v>
      </c>
      <c r="P10089" s="1">
        <v>6.5921382297601196</v>
      </c>
      <c r="Q10089" s="1">
        <v>0.68269318776045895</v>
      </c>
      <c r="R10089" s="1">
        <v>0.11298133722464999</v>
      </c>
      <c r="S10089" s="1">
        <v>0</v>
      </c>
      <c r="T10089" s="1">
        <v>1.4030451187044899</v>
      </c>
      <c r="U10089" s="1" t="s">
        <v>29</v>
      </c>
    </row>
    <row r="10090" spans="1:21" x14ac:dyDescent="0.2">
      <c r="A10090" s="3" t="s">
        <v>10547</v>
      </c>
      <c r="B10090" s="1">
        <v>1.1590047892408699</v>
      </c>
      <c r="C10090" s="4">
        <v>2.5630053116193001E-28</v>
      </c>
      <c r="D10090" s="4">
        <v>4.6668787216762401E-27</v>
      </c>
      <c r="E10090" s="1">
        <v>5.0766134036339796</v>
      </c>
      <c r="F10090" s="1">
        <v>11.3358467609212</v>
      </c>
      <c r="G10090" s="1" t="s">
        <v>10548</v>
      </c>
      <c r="H10090" s="1" t="s">
        <v>10549</v>
      </c>
      <c r="I10090" s="1" t="s">
        <v>10550</v>
      </c>
      <c r="J10090" s="1" t="s">
        <v>25</v>
      </c>
      <c r="K10090" s="1" t="s">
        <v>25</v>
      </c>
      <c r="L10090" s="1" t="s">
        <v>26</v>
      </c>
      <c r="M10090" s="1" t="s">
        <v>26</v>
      </c>
      <c r="N10090" s="1" t="s">
        <v>26</v>
      </c>
      <c r="O10090" s="1" t="s">
        <v>26</v>
      </c>
      <c r="P10090" s="1">
        <v>3.8902424219516698</v>
      </c>
      <c r="Q10090" s="1">
        <v>3.45482122421675</v>
      </c>
      <c r="R10090" s="1">
        <v>3.6299499625035598</v>
      </c>
      <c r="S10090" s="1">
        <v>4.0887710521078802</v>
      </c>
      <c r="T10090" s="1">
        <v>3.7610478857250702</v>
      </c>
      <c r="U10090" s="1" t="s">
        <v>27</v>
      </c>
    </row>
    <row r="10091" spans="1:21" x14ac:dyDescent="0.2">
      <c r="A10091" s="3" t="s">
        <v>10547</v>
      </c>
      <c r="B10091" s="1">
        <v>1.4636462582019201</v>
      </c>
      <c r="C10091" s="4">
        <v>1.1728893704908999E-46</v>
      </c>
      <c r="D10091" s="4">
        <v>3.82547127838534E-44</v>
      </c>
      <c r="E10091" s="1">
        <v>4.5695690545774799</v>
      </c>
      <c r="F10091" s="1">
        <v>12.601588710790001</v>
      </c>
      <c r="G10091" s="1" t="s">
        <v>10548</v>
      </c>
      <c r="H10091" s="1" t="s">
        <v>10549</v>
      </c>
      <c r="I10091" s="1" t="s">
        <v>10550</v>
      </c>
      <c r="J10091" s="1" t="s">
        <v>25</v>
      </c>
      <c r="K10091" s="1" t="s">
        <v>25</v>
      </c>
      <c r="L10091" s="1" t="s">
        <v>26</v>
      </c>
      <c r="M10091" s="1" t="s">
        <v>26</v>
      </c>
      <c r="N10091" s="1" t="s">
        <v>26</v>
      </c>
      <c r="O10091" s="1" t="s">
        <v>26</v>
      </c>
      <c r="P10091" s="1">
        <v>3.8902424219516698</v>
      </c>
      <c r="Q10091" s="1">
        <v>3.45482122421675</v>
      </c>
      <c r="R10091" s="1">
        <v>3.6299499625035598</v>
      </c>
      <c r="S10091" s="1">
        <v>4.0887710521078802</v>
      </c>
      <c r="T10091" s="1">
        <v>3.7610478857250702</v>
      </c>
      <c r="U10091" s="1" t="s">
        <v>28</v>
      </c>
    </row>
    <row r="10092" spans="1:21" x14ac:dyDescent="0.2">
      <c r="A10092" s="3" t="s">
        <v>10547</v>
      </c>
      <c r="B10092" s="1">
        <v>1.1007517111605201</v>
      </c>
      <c r="C10092" s="4">
        <v>7.6549820223162797E-10</v>
      </c>
      <c r="D10092" s="4">
        <v>3.6059232460358602E-8</v>
      </c>
      <c r="E10092" s="1">
        <v>4.1837475942502103</v>
      </c>
      <c r="F10092" s="1">
        <v>8.9723035881049995</v>
      </c>
      <c r="G10092" s="1" t="s">
        <v>10548</v>
      </c>
      <c r="H10092" s="1" t="s">
        <v>10549</v>
      </c>
      <c r="I10092" s="1" t="s">
        <v>10550</v>
      </c>
      <c r="J10092" s="1" t="s">
        <v>25</v>
      </c>
      <c r="K10092" s="1" t="s">
        <v>25</v>
      </c>
      <c r="L10092" s="1" t="s">
        <v>26</v>
      </c>
      <c r="M10092" s="1" t="s">
        <v>26</v>
      </c>
      <c r="N10092" s="1" t="s">
        <v>26</v>
      </c>
      <c r="O10092" s="1" t="s">
        <v>26</v>
      </c>
      <c r="P10092" s="1">
        <v>3.8902424219516698</v>
      </c>
      <c r="Q10092" s="1">
        <v>3.45482122421675</v>
      </c>
      <c r="R10092" s="1">
        <v>3.6299499625035598</v>
      </c>
      <c r="S10092" s="1">
        <v>4.0887710521078802</v>
      </c>
      <c r="T10092" s="1">
        <v>3.7610478857250702</v>
      </c>
      <c r="U10092" s="1" t="s">
        <v>29</v>
      </c>
    </row>
    <row r="10093" spans="1:21" x14ac:dyDescent="0.2">
      <c r="A10093" s="3" t="s">
        <v>10551</v>
      </c>
      <c r="B10093" s="1">
        <v>2.4757976977131499</v>
      </c>
      <c r="C10093" s="4">
        <v>1.41362608182248E-10</v>
      </c>
      <c r="D10093" s="4">
        <v>7.66350772370578E-10</v>
      </c>
      <c r="E10093" s="1">
        <v>1.7519246574266401</v>
      </c>
      <c r="F10093" s="1">
        <v>9.7534291905988102</v>
      </c>
      <c r="G10093" s="1" t="s">
        <v>1468</v>
      </c>
      <c r="H10093" s="1" t="s">
        <v>10552</v>
      </c>
      <c r="I10093" s="1" t="s">
        <v>10553</v>
      </c>
      <c r="J10093" s="1" t="s">
        <v>25</v>
      </c>
      <c r="K10093" s="1" t="s">
        <v>25</v>
      </c>
      <c r="L10093" s="1" t="s">
        <v>26</v>
      </c>
      <c r="M10093" s="1" t="s">
        <v>26</v>
      </c>
      <c r="N10093" s="1" t="s">
        <v>26</v>
      </c>
      <c r="O10093" s="1" t="s">
        <v>26</v>
      </c>
      <c r="P10093" s="1">
        <v>13.9123691351255</v>
      </c>
      <c r="Q10093" s="1">
        <v>6.9048020842950699E-3</v>
      </c>
      <c r="R10093" s="1">
        <v>1.87383796210174E-2</v>
      </c>
      <c r="S10093" s="1">
        <v>3.2607476274731997E-2</v>
      </c>
      <c r="T10093" s="1">
        <v>2.2839712058983601E-2</v>
      </c>
      <c r="U10093" s="1" t="s">
        <v>27</v>
      </c>
    </row>
    <row r="10094" spans="1:21" x14ac:dyDescent="0.2">
      <c r="A10094" s="3" t="s">
        <v>10551</v>
      </c>
      <c r="B10094" s="1">
        <v>2.0646948976811199</v>
      </c>
      <c r="C10094" s="1">
        <v>2.1874360896868801E-4</v>
      </c>
      <c r="D10094" s="1">
        <v>8.1518022871913704E-4</v>
      </c>
      <c r="E10094" s="1">
        <v>1.5706113246539499</v>
      </c>
      <c r="F10094" s="1">
        <v>6.5744870033123304</v>
      </c>
      <c r="G10094" s="1" t="s">
        <v>1468</v>
      </c>
      <c r="H10094" s="1" t="s">
        <v>10552</v>
      </c>
      <c r="I10094" s="1" t="s">
        <v>10553</v>
      </c>
      <c r="J10094" s="1" t="s">
        <v>25</v>
      </c>
      <c r="K10094" s="1" t="s">
        <v>25</v>
      </c>
      <c r="L10094" s="1" t="s">
        <v>26</v>
      </c>
      <c r="M10094" s="1" t="s">
        <v>26</v>
      </c>
      <c r="N10094" s="1" t="s">
        <v>26</v>
      </c>
      <c r="O10094" s="1" t="s">
        <v>26</v>
      </c>
      <c r="P10094" s="1">
        <v>13.9123691351255</v>
      </c>
      <c r="Q10094" s="1">
        <v>6.9048020842950699E-3</v>
      </c>
      <c r="R10094" s="1">
        <v>1.87383796210174E-2</v>
      </c>
      <c r="S10094" s="1">
        <v>3.2607476274731997E-2</v>
      </c>
      <c r="T10094" s="1">
        <v>2.2839712058983601E-2</v>
      </c>
      <c r="U10094" s="1" t="s">
        <v>28</v>
      </c>
    </row>
    <row r="10095" spans="1:21" x14ac:dyDescent="0.2">
      <c r="A10095" s="3" t="s">
        <v>10551</v>
      </c>
      <c r="B10095" s="1">
        <v>3.11438397711543</v>
      </c>
      <c r="C10095" s="1">
        <v>3.3345951819440799E-4</v>
      </c>
      <c r="D10095" s="1">
        <v>3.0408825553068499E-3</v>
      </c>
      <c r="E10095" s="1">
        <v>1.3818431823994299</v>
      </c>
      <c r="F10095" s="1">
        <v>11.973986372146401</v>
      </c>
      <c r="G10095" s="1" t="s">
        <v>1468</v>
      </c>
      <c r="H10095" s="1" t="s">
        <v>10552</v>
      </c>
      <c r="I10095" s="1" t="s">
        <v>10553</v>
      </c>
      <c r="J10095" s="1" t="s">
        <v>25</v>
      </c>
      <c r="K10095" s="1" t="s">
        <v>25</v>
      </c>
      <c r="L10095" s="1" t="s">
        <v>26</v>
      </c>
      <c r="M10095" s="1" t="s">
        <v>26</v>
      </c>
      <c r="N10095" s="1" t="s">
        <v>26</v>
      </c>
      <c r="O10095" s="1" t="s">
        <v>26</v>
      </c>
      <c r="P10095" s="1">
        <v>13.9123691351255</v>
      </c>
      <c r="Q10095" s="1">
        <v>6.9048020842950699E-3</v>
      </c>
      <c r="R10095" s="1">
        <v>1.87383796210174E-2</v>
      </c>
      <c r="S10095" s="1">
        <v>3.2607476274731997E-2</v>
      </c>
      <c r="T10095" s="1">
        <v>2.2839712058983601E-2</v>
      </c>
      <c r="U10095" s="1" t="s">
        <v>29</v>
      </c>
    </row>
    <row r="10096" spans="1:21" x14ac:dyDescent="0.2">
      <c r="A10096" s="3" t="s">
        <v>10554</v>
      </c>
      <c r="B10096" s="1">
        <v>2.9652641453200101</v>
      </c>
      <c r="C10096" s="4">
        <v>1.95540529661539E-16</v>
      </c>
      <c r="D10096" s="4">
        <v>1.6333506006908799E-15</v>
      </c>
      <c r="E10096" s="1">
        <v>4.0982550669256899</v>
      </c>
      <c r="F10096" s="1">
        <v>32.0141501606142</v>
      </c>
      <c r="G10096" s="1" t="s">
        <v>1468</v>
      </c>
      <c r="H10096" s="1" t="s">
        <v>10555</v>
      </c>
      <c r="I10096" s="1" t="s">
        <v>10556</v>
      </c>
      <c r="J10096" s="1" t="s">
        <v>25</v>
      </c>
      <c r="K10096" s="1" t="s">
        <v>25</v>
      </c>
      <c r="L10096" s="1" t="s">
        <v>26</v>
      </c>
      <c r="M10096" s="1" t="s">
        <v>26</v>
      </c>
      <c r="N10096" s="1" t="s">
        <v>26</v>
      </c>
      <c r="O10096" s="1" t="s">
        <v>26</v>
      </c>
      <c r="P10096" s="1">
        <v>28.7310495884532</v>
      </c>
      <c r="Q10096" s="1">
        <v>0.171583444382745</v>
      </c>
      <c r="R10096" s="1">
        <v>4.2226062391510499E-3</v>
      </c>
      <c r="S10096" s="1">
        <v>1.1354778245004299E-2</v>
      </c>
      <c r="T10096" s="1">
        <v>0.162348877399697</v>
      </c>
      <c r="U10096" s="1" t="s">
        <v>27</v>
      </c>
    </row>
    <row r="10097" spans="1:21" x14ac:dyDescent="0.2">
      <c r="A10097" s="3" t="s">
        <v>10554</v>
      </c>
      <c r="B10097" s="1">
        <v>2.1140594197665998</v>
      </c>
      <c r="C10097" s="4">
        <v>7.1403821708919E-5</v>
      </c>
      <c r="D10097" s="1">
        <v>2.88412901808484E-4</v>
      </c>
      <c r="E10097" s="1">
        <v>3.66476272402083</v>
      </c>
      <c r="F10097" s="1">
        <v>15.867503289856399</v>
      </c>
      <c r="G10097" s="1" t="s">
        <v>1468</v>
      </c>
      <c r="H10097" s="1" t="s">
        <v>10555</v>
      </c>
      <c r="I10097" s="1" t="s">
        <v>10556</v>
      </c>
      <c r="J10097" s="1" t="s">
        <v>25</v>
      </c>
      <c r="K10097" s="1" t="s">
        <v>25</v>
      </c>
      <c r="L10097" s="1" t="s">
        <v>26</v>
      </c>
      <c r="M10097" s="1" t="s">
        <v>26</v>
      </c>
      <c r="N10097" s="1" t="s">
        <v>26</v>
      </c>
      <c r="O10097" s="1" t="s">
        <v>26</v>
      </c>
      <c r="P10097" s="1">
        <v>28.7310495884532</v>
      </c>
      <c r="Q10097" s="1">
        <v>0.171583444382745</v>
      </c>
      <c r="R10097" s="1">
        <v>4.2226062391510499E-3</v>
      </c>
      <c r="S10097" s="1">
        <v>1.1354778245004299E-2</v>
      </c>
      <c r="T10097" s="1">
        <v>0.162348877399697</v>
      </c>
      <c r="U10097" s="1" t="s">
        <v>28</v>
      </c>
    </row>
    <row r="10098" spans="1:21" x14ac:dyDescent="0.2">
      <c r="A10098" s="3" t="s">
        <v>10554</v>
      </c>
      <c r="B10098" s="1">
        <v>2.5380685155368199</v>
      </c>
      <c r="C10098" s="1">
        <v>9.7789891599446501E-4</v>
      </c>
      <c r="D10098" s="1">
        <v>7.3633530770567399E-3</v>
      </c>
      <c r="E10098" s="1">
        <v>3.24930695330427</v>
      </c>
      <c r="F10098" s="1">
        <v>18.8756672982278</v>
      </c>
      <c r="G10098" s="1" t="s">
        <v>1468</v>
      </c>
      <c r="H10098" s="1" t="s">
        <v>10555</v>
      </c>
      <c r="I10098" s="1" t="s">
        <v>10556</v>
      </c>
      <c r="J10098" s="1" t="s">
        <v>25</v>
      </c>
      <c r="K10098" s="1" t="s">
        <v>25</v>
      </c>
      <c r="L10098" s="1" t="s">
        <v>26</v>
      </c>
      <c r="M10098" s="1" t="s">
        <v>26</v>
      </c>
      <c r="N10098" s="1" t="s">
        <v>26</v>
      </c>
      <c r="O10098" s="1" t="s">
        <v>26</v>
      </c>
      <c r="P10098" s="1">
        <v>28.7310495884532</v>
      </c>
      <c r="Q10098" s="1">
        <v>0.171583444382745</v>
      </c>
      <c r="R10098" s="1">
        <v>4.2226062391510499E-3</v>
      </c>
      <c r="S10098" s="1">
        <v>1.1354778245004299E-2</v>
      </c>
      <c r="T10098" s="1">
        <v>0.162348877399697</v>
      </c>
      <c r="U10098" s="1" t="s">
        <v>29</v>
      </c>
    </row>
    <row r="10099" spans="1:21" x14ac:dyDescent="0.2">
      <c r="A10099" s="3" t="s">
        <v>10557</v>
      </c>
      <c r="B10099" s="1">
        <v>2.3125421430367501</v>
      </c>
      <c r="C10099" s="4">
        <v>1.2233502183725E-20</v>
      </c>
      <c r="D10099" s="4">
        <v>1.3700785487809101E-19</v>
      </c>
      <c r="E10099" s="1">
        <v>7.5283311342029897</v>
      </c>
      <c r="F10099" s="1">
        <v>37.402677608229702</v>
      </c>
      <c r="G10099" s="1" t="s">
        <v>1468</v>
      </c>
      <c r="H10099" s="1" t="s">
        <v>10558</v>
      </c>
      <c r="I10099" s="1" t="s">
        <v>10559</v>
      </c>
      <c r="J10099" s="1" t="s">
        <v>25</v>
      </c>
      <c r="K10099" s="1" t="s">
        <v>25</v>
      </c>
      <c r="L10099" s="1" t="s">
        <v>26</v>
      </c>
      <c r="M10099" s="1" t="s">
        <v>26</v>
      </c>
      <c r="N10099" s="1" t="s">
        <v>26</v>
      </c>
      <c r="O10099" s="1" t="s">
        <v>25</v>
      </c>
      <c r="P10099" s="1">
        <v>36.844277743659802</v>
      </c>
      <c r="Q10099" s="1">
        <v>0.24308667556743099</v>
      </c>
      <c r="R10099" s="1">
        <v>2.0490062498506298</v>
      </c>
      <c r="S10099" s="1">
        <v>4.70719568773839E-2</v>
      </c>
      <c r="T10099" s="1">
        <v>0.53481361236330205</v>
      </c>
      <c r="U10099" s="1" t="s">
        <v>27</v>
      </c>
    </row>
    <row r="10100" spans="1:21" x14ac:dyDescent="0.2">
      <c r="A10100" s="3" t="s">
        <v>10557</v>
      </c>
      <c r="B10100" s="1">
        <v>1.9752760075167699</v>
      </c>
      <c r="C10100" s="4">
        <v>3.4210144264079197E-8</v>
      </c>
      <c r="D10100" s="4">
        <v>2.27712421057464E-7</v>
      </c>
      <c r="E10100" s="1">
        <v>6.7469802977053597</v>
      </c>
      <c r="F10100" s="1">
        <v>26.5320445812645</v>
      </c>
      <c r="G10100" s="1" t="s">
        <v>1468</v>
      </c>
      <c r="H10100" s="1" t="s">
        <v>10558</v>
      </c>
      <c r="I10100" s="1" t="s">
        <v>10559</v>
      </c>
      <c r="J10100" s="1" t="s">
        <v>25</v>
      </c>
      <c r="K10100" s="1" t="s">
        <v>25</v>
      </c>
      <c r="L10100" s="1" t="s">
        <v>26</v>
      </c>
      <c r="M10100" s="1" t="s">
        <v>26</v>
      </c>
      <c r="N10100" s="1" t="s">
        <v>26</v>
      </c>
      <c r="O10100" s="1" t="s">
        <v>25</v>
      </c>
      <c r="P10100" s="1">
        <v>36.844277743659802</v>
      </c>
      <c r="Q10100" s="1">
        <v>0.24308667556743099</v>
      </c>
      <c r="R10100" s="1">
        <v>2.0490062498506298</v>
      </c>
      <c r="S10100" s="1">
        <v>4.70719568773839E-2</v>
      </c>
      <c r="T10100" s="1">
        <v>0.53481361236330205</v>
      </c>
      <c r="U10100" s="1" t="s">
        <v>28</v>
      </c>
    </row>
    <row r="10101" spans="1:21" x14ac:dyDescent="0.2">
      <c r="A10101" s="3" t="s">
        <v>10557</v>
      </c>
      <c r="B10101" s="1">
        <v>2.9002710474796598</v>
      </c>
      <c r="C10101" s="4">
        <v>4.0083796249072102E-7</v>
      </c>
      <c r="D10101" s="4">
        <v>9.9065537757433602E-6</v>
      </c>
      <c r="E10101" s="1">
        <v>6.0113735711644596</v>
      </c>
      <c r="F10101" s="1">
        <v>44.884979285274703</v>
      </c>
      <c r="G10101" s="1" t="s">
        <v>1468</v>
      </c>
      <c r="H10101" s="1" t="s">
        <v>10558</v>
      </c>
      <c r="I10101" s="1" t="s">
        <v>10559</v>
      </c>
      <c r="J10101" s="1" t="s">
        <v>25</v>
      </c>
      <c r="K10101" s="1" t="s">
        <v>25</v>
      </c>
      <c r="L10101" s="1" t="s">
        <v>26</v>
      </c>
      <c r="M10101" s="1" t="s">
        <v>26</v>
      </c>
      <c r="N10101" s="1" t="s">
        <v>26</v>
      </c>
      <c r="O10101" s="1" t="s">
        <v>25</v>
      </c>
      <c r="P10101" s="1">
        <v>36.844277743659802</v>
      </c>
      <c r="Q10101" s="1">
        <v>0.24308667556743099</v>
      </c>
      <c r="R10101" s="1">
        <v>2.0490062498506298</v>
      </c>
      <c r="S10101" s="1">
        <v>4.70719568773839E-2</v>
      </c>
      <c r="T10101" s="1">
        <v>0.53481361236330205</v>
      </c>
      <c r="U10101" s="1" t="s">
        <v>29</v>
      </c>
    </row>
    <row r="10102" spans="1:21" x14ac:dyDescent="0.2">
      <c r="A10102" s="3" t="s">
        <v>10560</v>
      </c>
      <c r="B10102" s="1">
        <v>0.537558814421214</v>
      </c>
      <c r="C10102" s="4">
        <v>1.1896592229081201E-17</v>
      </c>
      <c r="D10102" s="4">
        <v>1.07975368330764E-16</v>
      </c>
      <c r="E10102" s="1">
        <v>12.6522789601895</v>
      </c>
      <c r="F10102" s="1">
        <v>18.3737855219665</v>
      </c>
      <c r="G10102" s="1" t="s">
        <v>10561</v>
      </c>
      <c r="H10102" s="1" t="s">
        <v>10562</v>
      </c>
      <c r="I10102" s="1" t="s">
        <v>10563</v>
      </c>
      <c r="J10102" s="1" t="s">
        <v>25</v>
      </c>
      <c r="K10102" s="1" t="s">
        <v>25</v>
      </c>
      <c r="L10102" s="1" t="s">
        <v>26</v>
      </c>
      <c r="M10102" s="1" t="s">
        <v>26</v>
      </c>
      <c r="N10102" s="1" t="s">
        <v>26</v>
      </c>
      <c r="O10102" s="1" t="s">
        <v>25</v>
      </c>
      <c r="P10102" s="1">
        <v>11.544861743083199</v>
      </c>
      <c r="Q10102" s="1">
        <v>9.6749468007459196</v>
      </c>
      <c r="R10102" s="1">
        <v>12.374585803159899</v>
      </c>
      <c r="S10102" s="1">
        <v>6.7420085298913301</v>
      </c>
      <c r="T10102" s="1">
        <v>12.747415277474801</v>
      </c>
      <c r="U10102" s="1" t="s">
        <v>27</v>
      </c>
    </row>
    <row r="10103" spans="1:21" x14ac:dyDescent="0.2">
      <c r="A10103" s="3" t="s">
        <v>10560</v>
      </c>
      <c r="B10103" s="1">
        <v>0.44055035251375801</v>
      </c>
      <c r="C10103" s="4">
        <v>6.10611349387512E-8</v>
      </c>
      <c r="D10103" s="4">
        <v>3.9302512163173401E-7</v>
      </c>
      <c r="E10103" s="1">
        <v>11.352535289173099</v>
      </c>
      <c r="F10103" s="1">
        <v>15.411972422880099</v>
      </c>
      <c r="G10103" s="1" t="s">
        <v>10561</v>
      </c>
      <c r="H10103" s="1" t="s">
        <v>10562</v>
      </c>
      <c r="I10103" s="1" t="s">
        <v>10563</v>
      </c>
      <c r="J10103" s="1" t="s">
        <v>25</v>
      </c>
      <c r="K10103" s="1" t="s">
        <v>25</v>
      </c>
      <c r="L10103" s="1" t="s">
        <v>26</v>
      </c>
      <c r="M10103" s="1" t="s">
        <v>26</v>
      </c>
      <c r="N10103" s="1" t="s">
        <v>26</v>
      </c>
      <c r="O10103" s="1" t="s">
        <v>25</v>
      </c>
      <c r="P10103" s="1">
        <v>11.544861743083199</v>
      </c>
      <c r="Q10103" s="1">
        <v>9.6749468007459196</v>
      </c>
      <c r="R10103" s="1">
        <v>12.374585803159899</v>
      </c>
      <c r="S10103" s="1">
        <v>6.7420085298913301</v>
      </c>
      <c r="T10103" s="1">
        <v>12.747415277474801</v>
      </c>
      <c r="U10103" s="1" t="s">
        <v>28</v>
      </c>
    </row>
    <row r="10104" spans="1:21" x14ac:dyDescent="0.2">
      <c r="A10104" s="3" t="s">
        <v>10560</v>
      </c>
      <c r="B10104" s="1">
        <v>0.86153970831541304</v>
      </c>
      <c r="C10104" s="4">
        <v>1.06945610438846E-8</v>
      </c>
      <c r="D10104" s="4">
        <v>3.9024104920706602E-7</v>
      </c>
      <c r="E10104" s="1">
        <v>10.4016885149288</v>
      </c>
      <c r="F10104" s="1">
        <v>18.903546506971999</v>
      </c>
      <c r="G10104" s="1" t="s">
        <v>10561</v>
      </c>
      <c r="H10104" s="1" t="s">
        <v>10562</v>
      </c>
      <c r="I10104" s="1" t="s">
        <v>10563</v>
      </c>
      <c r="J10104" s="1" t="s">
        <v>25</v>
      </c>
      <c r="K10104" s="1" t="s">
        <v>25</v>
      </c>
      <c r="L10104" s="1" t="s">
        <v>26</v>
      </c>
      <c r="M10104" s="1" t="s">
        <v>26</v>
      </c>
      <c r="N10104" s="1" t="s">
        <v>26</v>
      </c>
      <c r="O10104" s="1" t="s">
        <v>25</v>
      </c>
      <c r="P10104" s="1">
        <v>11.544861743083199</v>
      </c>
      <c r="Q10104" s="1">
        <v>9.6749468007459196</v>
      </c>
      <c r="R10104" s="1">
        <v>12.374585803159899</v>
      </c>
      <c r="S10104" s="1">
        <v>6.7420085298913301</v>
      </c>
      <c r="T10104" s="1">
        <v>12.747415277474801</v>
      </c>
      <c r="U10104" s="1" t="s">
        <v>29</v>
      </c>
    </row>
    <row r="10105" spans="1:21" x14ac:dyDescent="0.2">
      <c r="A10105" s="3" t="s">
        <v>10564</v>
      </c>
      <c r="B10105" s="1">
        <v>2.6730599139959298E-2</v>
      </c>
      <c r="C10105" s="1">
        <v>0.944643904367377</v>
      </c>
      <c r="D10105" s="1">
        <v>1</v>
      </c>
      <c r="E10105" s="1">
        <v>30.1369712093509</v>
      </c>
      <c r="F10105" s="1">
        <v>30.701352838891498</v>
      </c>
      <c r="G10105" s="1" t="s">
        <v>4471</v>
      </c>
      <c r="H10105" s="1" t="s">
        <v>10565</v>
      </c>
      <c r="I10105" s="1" t="s">
        <v>10566</v>
      </c>
      <c r="J10105" s="1" t="s">
        <v>25</v>
      </c>
      <c r="K10105" s="1" t="s">
        <v>25</v>
      </c>
      <c r="L10105" s="1" t="s">
        <v>26</v>
      </c>
      <c r="M10105" s="1" t="s">
        <v>26</v>
      </c>
      <c r="N10105" s="1" t="s">
        <v>26</v>
      </c>
      <c r="O10105" s="1" t="s">
        <v>26</v>
      </c>
      <c r="P10105" s="1">
        <v>15.443091651612299</v>
      </c>
      <c r="Q10105" s="1">
        <v>34.730344810817101</v>
      </c>
      <c r="R10105" s="1">
        <v>76.153927973801004</v>
      </c>
      <c r="S10105" s="1">
        <v>3.4205968135322502</v>
      </c>
      <c r="T10105" s="1">
        <v>7.7037376433018396</v>
      </c>
      <c r="U10105" s="1" t="s">
        <v>27</v>
      </c>
    </row>
    <row r="10106" spans="1:21" x14ac:dyDescent="0.2">
      <c r="A10106" s="3" t="s">
        <v>10564</v>
      </c>
      <c r="B10106" s="1">
        <v>-0.80917927907079301</v>
      </c>
      <c r="C10106" s="1">
        <v>5.3755091766621603E-3</v>
      </c>
      <c r="D10106" s="1">
        <v>1.5464397447257401E-2</v>
      </c>
      <c r="E10106" s="1">
        <v>26.892382514867101</v>
      </c>
      <c r="F10106" s="1">
        <v>15.347690566331201</v>
      </c>
      <c r="G10106" s="1" t="s">
        <v>4471</v>
      </c>
      <c r="H10106" s="1" t="s">
        <v>10565</v>
      </c>
      <c r="I10106" s="1" t="s">
        <v>10566</v>
      </c>
      <c r="J10106" s="1" t="s">
        <v>25</v>
      </c>
      <c r="K10106" s="1" t="s">
        <v>25</v>
      </c>
      <c r="L10106" s="1" t="s">
        <v>26</v>
      </c>
      <c r="M10106" s="1" t="s">
        <v>26</v>
      </c>
      <c r="N10106" s="1" t="s">
        <v>26</v>
      </c>
      <c r="O10106" s="1" t="s">
        <v>26</v>
      </c>
      <c r="P10106" s="1">
        <v>15.443091651612299</v>
      </c>
      <c r="Q10106" s="1">
        <v>34.730344810817101</v>
      </c>
      <c r="R10106" s="1">
        <v>76.153927973801004</v>
      </c>
      <c r="S10106" s="1">
        <v>3.4205968135322502</v>
      </c>
      <c r="T10106" s="1">
        <v>7.7037376433018396</v>
      </c>
      <c r="U10106" s="1" t="s">
        <v>28</v>
      </c>
    </row>
    <row r="10107" spans="1:21" x14ac:dyDescent="0.2">
      <c r="A10107" s="3" t="s">
        <v>10564</v>
      </c>
      <c r="B10107" s="1">
        <v>-0.65731933011361798</v>
      </c>
      <c r="C10107" s="1">
        <v>0.23071491418582499</v>
      </c>
      <c r="D10107" s="1">
        <v>0.556102809494188</v>
      </c>
      <c r="E10107" s="1">
        <v>24.4427837362833</v>
      </c>
      <c r="F10107" s="1">
        <v>15.498514533013999</v>
      </c>
      <c r="G10107" s="1" t="s">
        <v>4471</v>
      </c>
      <c r="H10107" s="1" t="s">
        <v>10565</v>
      </c>
      <c r="I10107" s="1" t="s">
        <v>10566</v>
      </c>
      <c r="J10107" s="1" t="s">
        <v>25</v>
      </c>
      <c r="K10107" s="1" t="s">
        <v>25</v>
      </c>
      <c r="L10107" s="1" t="s">
        <v>26</v>
      </c>
      <c r="M10107" s="1" t="s">
        <v>26</v>
      </c>
      <c r="N10107" s="1" t="s">
        <v>26</v>
      </c>
      <c r="O10107" s="1" t="s">
        <v>26</v>
      </c>
      <c r="P10107" s="1">
        <v>15.443091651612299</v>
      </c>
      <c r="Q10107" s="1">
        <v>34.730344810817101</v>
      </c>
      <c r="R10107" s="1">
        <v>76.153927973801004</v>
      </c>
      <c r="S10107" s="1">
        <v>3.4205968135322502</v>
      </c>
      <c r="T10107" s="1">
        <v>7.7037376433018396</v>
      </c>
      <c r="U10107" s="1" t="s">
        <v>29</v>
      </c>
    </row>
    <row r="10108" spans="1:21" x14ac:dyDescent="0.2">
      <c r="A10108" s="3" t="s">
        <v>10567</v>
      </c>
      <c r="B10108" s="1">
        <v>-3.49958892758485</v>
      </c>
      <c r="C10108" s="4">
        <v>1.2644258733595799E-19</v>
      </c>
      <c r="D10108" s="4">
        <v>1.3191325146816999E-18</v>
      </c>
      <c r="E10108" s="1">
        <v>74.451926666896895</v>
      </c>
      <c r="F10108" s="1">
        <v>6.5810162224359798</v>
      </c>
      <c r="G10108" s="1" t="s">
        <v>4471</v>
      </c>
      <c r="H10108" s="1" t="s">
        <v>10568</v>
      </c>
      <c r="I10108" s="1" t="s">
        <v>10569</v>
      </c>
      <c r="J10108" s="1" t="s">
        <v>25</v>
      </c>
      <c r="K10108" s="1" t="s">
        <v>25</v>
      </c>
      <c r="L10108" s="1" t="s">
        <v>26</v>
      </c>
      <c r="M10108" s="1" t="s">
        <v>26</v>
      </c>
      <c r="N10108" s="1" t="s">
        <v>26</v>
      </c>
      <c r="O10108" s="1" t="s">
        <v>25</v>
      </c>
      <c r="P10108" s="1">
        <v>3.37679233031314</v>
      </c>
      <c r="Q10108" s="1">
        <v>2.3294145971286602</v>
      </c>
      <c r="R10108" s="1">
        <v>0.64960802233579495</v>
      </c>
      <c r="S10108" s="1">
        <v>0.36240296978518399</v>
      </c>
      <c r="T10108" s="1">
        <v>22.362030971110801</v>
      </c>
      <c r="U10108" s="1" t="s">
        <v>27</v>
      </c>
    </row>
    <row r="10109" spans="1:21" x14ac:dyDescent="0.2">
      <c r="A10109" s="3" t="s">
        <v>10567</v>
      </c>
      <c r="B10109" s="1">
        <v>-1.4015762599806001</v>
      </c>
      <c r="C10109" s="1">
        <v>1.4728854741311101E-2</v>
      </c>
      <c r="D10109" s="1">
        <v>3.8418876414139998E-2</v>
      </c>
      <c r="E10109" s="1">
        <v>66.866418117795902</v>
      </c>
      <c r="F10109" s="1">
        <v>25.312528614802801</v>
      </c>
      <c r="G10109" s="1" t="s">
        <v>4471</v>
      </c>
      <c r="H10109" s="1" t="s">
        <v>10568</v>
      </c>
      <c r="I10109" s="1" t="s">
        <v>10569</v>
      </c>
      <c r="J10109" s="1" t="s">
        <v>25</v>
      </c>
      <c r="K10109" s="1" t="s">
        <v>25</v>
      </c>
      <c r="L10109" s="1" t="s">
        <v>26</v>
      </c>
      <c r="M10109" s="1" t="s">
        <v>26</v>
      </c>
      <c r="N10109" s="1" t="s">
        <v>26</v>
      </c>
      <c r="O10109" s="1" t="s">
        <v>25</v>
      </c>
      <c r="P10109" s="1">
        <v>3.37679233031314</v>
      </c>
      <c r="Q10109" s="1">
        <v>2.3294145971286602</v>
      </c>
      <c r="R10109" s="1">
        <v>0.64960802233579495</v>
      </c>
      <c r="S10109" s="1">
        <v>0.36240296978518399</v>
      </c>
      <c r="T10109" s="1">
        <v>22.362030971110801</v>
      </c>
      <c r="U10109" s="1" t="s">
        <v>28</v>
      </c>
    </row>
    <row r="10110" spans="1:21" x14ac:dyDescent="0.2">
      <c r="A10110" s="3" t="s">
        <v>10567</v>
      </c>
      <c r="B10110" s="1">
        <v>-3.9406367563697402</v>
      </c>
      <c r="C10110" s="1">
        <v>1.9505489180068799E-4</v>
      </c>
      <c r="D10110" s="1">
        <v>1.9450735706060701E-3</v>
      </c>
      <c r="E10110" s="1">
        <v>60.946814632549398</v>
      </c>
      <c r="F10110" s="1">
        <v>3.9680468533452999</v>
      </c>
      <c r="G10110" s="1" t="s">
        <v>4471</v>
      </c>
      <c r="H10110" s="1" t="s">
        <v>10568</v>
      </c>
      <c r="I10110" s="1" t="s">
        <v>10569</v>
      </c>
      <c r="J10110" s="1" t="s">
        <v>25</v>
      </c>
      <c r="K10110" s="1" t="s">
        <v>25</v>
      </c>
      <c r="L10110" s="1" t="s">
        <v>26</v>
      </c>
      <c r="M10110" s="1" t="s">
        <v>26</v>
      </c>
      <c r="N10110" s="1" t="s">
        <v>26</v>
      </c>
      <c r="O10110" s="1" t="s">
        <v>25</v>
      </c>
      <c r="P10110" s="1">
        <v>3.37679233031314</v>
      </c>
      <c r="Q10110" s="1">
        <v>2.3294145971286602</v>
      </c>
      <c r="R10110" s="1">
        <v>0.64960802233579495</v>
      </c>
      <c r="S10110" s="1">
        <v>0.36240296978518399</v>
      </c>
      <c r="T10110" s="1">
        <v>22.362030971110801</v>
      </c>
      <c r="U10110" s="1" t="s">
        <v>29</v>
      </c>
    </row>
    <row r="10111" spans="1:21" x14ac:dyDescent="0.2">
      <c r="A10111" s="3" t="s">
        <v>10570</v>
      </c>
      <c r="B10111" s="1">
        <v>-0.77027553585132602</v>
      </c>
      <c r="C10111" s="1">
        <v>3.4399933855507402E-2</v>
      </c>
      <c r="D10111" s="1">
        <v>7.24323282589555E-2</v>
      </c>
      <c r="E10111" s="1">
        <v>13.2321461524722</v>
      </c>
      <c r="F10111" s="1">
        <v>7.7579041414549099</v>
      </c>
      <c r="G10111" s="1" t="s">
        <v>4471</v>
      </c>
      <c r="H10111" s="1" t="s">
        <v>10571</v>
      </c>
      <c r="I10111" s="1" t="s">
        <v>10572</v>
      </c>
      <c r="J10111" s="1" t="s">
        <v>25</v>
      </c>
      <c r="K10111" s="1" t="s">
        <v>25</v>
      </c>
      <c r="L10111" s="1" t="s">
        <v>26</v>
      </c>
      <c r="M10111" s="1" t="s">
        <v>26</v>
      </c>
      <c r="N10111" s="1" t="s">
        <v>25</v>
      </c>
      <c r="O10111" s="1" t="s">
        <v>26</v>
      </c>
      <c r="P10111" s="1">
        <v>0.62832656290159605</v>
      </c>
      <c r="Q10111" s="1">
        <v>2.40699776702952</v>
      </c>
      <c r="R10111" s="1">
        <v>3.5433919865668302</v>
      </c>
      <c r="S10111" s="1">
        <v>0.404353883029066</v>
      </c>
      <c r="T10111" s="1">
        <v>38.471423782466097</v>
      </c>
      <c r="U10111" s="1" t="s">
        <v>27</v>
      </c>
    </row>
    <row r="10112" spans="1:21" x14ac:dyDescent="0.2">
      <c r="A10112" s="3" t="s">
        <v>10570</v>
      </c>
      <c r="B10112" s="1">
        <v>0.78777910898048598</v>
      </c>
      <c r="C10112" s="1">
        <v>0.141014991115435</v>
      </c>
      <c r="D10112" s="1">
        <v>0.28133890536509099</v>
      </c>
      <c r="E10112" s="1">
        <v>11.9159093106831</v>
      </c>
      <c r="F10112" s="1">
        <v>20.5728329284584</v>
      </c>
      <c r="G10112" s="1" t="s">
        <v>4471</v>
      </c>
      <c r="H10112" s="1" t="s">
        <v>10571</v>
      </c>
      <c r="I10112" s="1" t="s">
        <v>10572</v>
      </c>
      <c r="J10112" s="1" t="s">
        <v>25</v>
      </c>
      <c r="K10112" s="1" t="s">
        <v>25</v>
      </c>
      <c r="L10112" s="1" t="s">
        <v>26</v>
      </c>
      <c r="M10112" s="1" t="s">
        <v>26</v>
      </c>
      <c r="N10112" s="1" t="s">
        <v>25</v>
      </c>
      <c r="O10112" s="1" t="s">
        <v>26</v>
      </c>
      <c r="P10112" s="1">
        <v>0.62832656290159605</v>
      </c>
      <c r="Q10112" s="1">
        <v>2.40699776702952</v>
      </c>
      <c r="R10112" s="1">
        <v>3.5433919865668302</v>
      </c>
      <c r="S10112" s="1">
        <v>0.404353883029066</v>
      </c>
      <c r="T10112" s="1">
        <v>38.471423782466097</v>
      </c>
      <c r="U10112" s="1" t="s">
        <v>28</v>
      </c>
    </row>
    <row r="10113" spans="1:21" x14ac:dyDescent="0.2">
      <c r="A10113" s="3" t="s">
        <v>10570</v>
      </c>
      <c r="B10113" s="1">
        <v>-0.29727945967559799</v>
      </c>
      <c r="C10113" s="1">
        <v>0.69477152987301405</v>
      </c>
      <c r="D10113" s="1">
        <v>1</v>
      </c>
      <c r="E10113" s="1">
        <v>10.923212597613301</v>
      </c>
      <c r="F10113" s="1">
        <v>8.88942430976177</v>
      </c>
      <c r="G10113" s="1" t="s">
        <v>4471</v>
      </c>
      <c r="H10113" s="1" t="s">
        <v>10571</v>
      </c>
      <c r="I10113" s="1" t="s">
        <v>10572</v>
      </c>
      <c r="J10113" s="1" t="s">
        <v>25</v>
      </c>
      <c r="K10113" s="1" t="s">
        <v>25</v>
      </c>
      <c r="L10113" s="1" t="s">
        <v>26</v>
      </c>
      <c r="M10113" s="1" t="s">
        <v>26</v>
      </c>
      <c r="N10113" s="1" t="s">
        <v>25</v>
      </c>
      <c r="O10113" s="1" t="s">
        <v>26</v>
      </c>
      <c r="P10113" s="1">
        <v>0.62832656290159605</v>
      </c>
      <c r="Q10113" s="1">
        <v>2.40699776702952</v>
      </c>
      <c r="R10113" s="1">
        <v>3.5433919865668302</v>
      </c>
      <c r="S10113" s="1">
        <v>0.404353883029066</v>
      </c>
      <c r="T10113" s="1">
        <v>38.471423782466097</v>
      </c>
      <c r="U10113" s="1" t="s">
        <v>29</v>
      </c>
    </row>
    <row r="10114" spans="1:21" x14ac:dyDescent="0.2">
      <c r="A10114" s="3" t="s">
        <v>10573</v>
      </c>
      <c r="B10114" s="1">
        <v>-2.0070881270301699</v>
      </c>
      <c r="C10114" s="4">
        <v>2.2057609871155801E-7</v>
      </c>
      <c r="D10114" s="4">
        <v>9.0770978775472196E-7</v>
      </c>
      <c r="E10114" s="1">
        <v>9.4925149667324007</v>
      </c>
      <c r="F10114" s="1">
        <v>2.3590073194146202</v>
      </c>
      <c r="G10114" s="1" t="s">
        <v>4471</v>
      </c>
      <c r="H10114" s="1" t="s">
        <v>10574</v>
      </c>
      <c r="I10114" s="1" t="s">
        <v>10575</v>
      </c>
      <c r="J10114" s="1" t="s">
        <v>25</v>
      </c>
      <c r="K10114" s="1" t="s">
        <v>25</v>
      </c>
      <c r="L10114" s="1" t="s">
        <v>26</v>
      </c>
      <c r="M10114" s="1" t="s">
        <v>26</v>
      </c>
      <c r="N10114" s="1" t="s">
        <v>26</v>
      </c>
      <c r="O10114" s="1" t="s">
        <v>26</v>
      </c>
      <c r="P10114" s="1">
        <v>0.45913689509726002</v>
      </c>
      <c r="Q10114" s="1">
        <v>9.9272546679353604E-2</v>
      </c>
      <c r="R10114" s="1">
        <v>2.5578643109103402E-2</v>
      </c>
      <c r="S10114" s="1">
        <v>1.8663281488979999</v>
      </c>
      <c r="T10114" s="1">
        <v>2.54471935390933</v>
      </c>
      <c r="U10114" s="1" t="s">
        <v>27</v>
      </c>
    </row>
    <row r="10115" spans="1:21" x14ac:dyDescent="0.2">
      <c r="A10115" s="3" t="s">
        <v>10573</v>
      </c>
      <c r="B10115" s="1">
        <v>-2.9009638018244299</v>
      </c>
      <c r="C10115" s="4">
        <v>3.50387411446829E-9</v>
      </c>
      <c r="D10115" s="4">
        <v>2.6722490221009101E-8</v>
      </c>
      <c r="E10115" s="1">
        <v>8.6417612944201707</v>
      </c>
      <c r="F10115" s="1">
        <v>1.1541305373853199</v>
      </c>
      <c r="G10115" s="1" t="s">
        <v>4471</v>
      </c>
      <c r="H10115" s="1" t="s">
        <v>10574</v>
      </c>
      <c r="I10115" s="1" t="s">
        <v>10575</v>
      </c>
      <c r="J10115" s="1" t="s">
        <v>25</v>
      </c>
      <c r="K10115" s="1" t="s">
        <v>25</v>
      </c>
      <c r="L10115" s="1" t="s">
        <v>26</v>
      </c>
      <c r="M10115" s="1" t="s">
        <v>26</v>
      </c>
      <c r="N10115" s="1" t="s">
        <v>26</v>
      </c>
      <c r="O10115" s="1" t="s">
        <v>26</v>
      </c>
      <c r="P10115" s="1">
        <v>0.45913689509726002</v>
      </c>
      <c r="Q10115" s="1">
        <v>9.9272546679353604E-2</v>
      </c>
      <c r="R10115" s="1">
        <v>2.5578643109103402E-2</v>
      </c>
      <c r="S10115" s="1">
        <v>1.8663281488979999</v>
      </c>
      <c r="T10115" s="1">
        <v>2.54471935390933</v>
      </c>
      <c r="U10115" s="1" t="s">
        <v>28</v>
      </c>
    </row>
    <row r="10116" spans="1:21" x14ac:dyDescent="0.2">
      <c r="A10116" s="3" t="s">
        <v>10573</v>
      </c>
      <c r="B10116" s="1">
        <v>-0.22001559100811899</v>
      </c>
      <c r="C10116" s="1">
        <v>0.87590851148930504</v>
      </c>
      <c r="D10116" s="1">
        <v>1</v>
      </c>
      <c r="E10116" s="1">
        <v>7.6735965153622097</v>
      </c>
      <c r="F10116" s="1">
        <v>6.5831101887198402</v>
      </c>
      <c r="G10116" s="1" t="s">
        <v>4471</v>
      </c>
      <c r="H10116" s="1" t="s">
        <v>10574</v>
      </c>
      <c r="I10116" s="1" t="s">
        <v>10575</v>
      </c>
      <c r="J10116" s="1" t="s">
        <v>25</v>
      </c>
      <c r="K10116" s="1" t="s">
        <v>25</v>
      </c>
      <c r="L10116" s="1" t="s">
        <v>26</v>
      </c>
      <c r="M10116" s="1" t="s">
        <v>26</v>
      </c>
      <c r="N10116" s="1" t="s">
        <v>26</v>
      </c>
      <c r="O10116" s="1" t="s">
        <v>26</v>
      </c>
      <c r="P10116" s="1">
        <v>0.45913689509726002</v>
      </c>
      <c r="Q10116" s="1">
        <v>9.9272546679353604E-2</v>
      </c>
      <c r="R10116" s="1">
        <v>2.5578643109103402E-2</v>
      </c>
      <c r="S10116" s="1">
        <v>1.8663281488979999</v>
      </c>
      <c r="T10116" s="1">
        <v>2.54471935390933</v>
      </c>
      <c r="U10116" s="1" t="s">
        <v>29</v>
      </c>
    </row>
    <row r="10117" spans="1:21" x14ac:dyDescent="0.2">
      <c r="A10117" s="3" t="s">
        <v>10576</v>
      </c>
      <c r="B10117" s="1">
        <v>-0.89775892479951902</v>
      </c>
      <c r="C10117" s="4">
        <v>1.5802584236217399E-29</v>
      </c>
      <c r="D10117" s="4">
        <v>3.08706665711577E-28</v>
      </c>
      <c r="E10117" s="1">
        <v>10.6405415400246</v>
      </c>
      <c r="F10117" s="1">
        <v>5.7096960267941999</v>
      </c>
      <c r="G10117" s="1" t="s">
        <v>46</v>
      </c>
      <c r="H10117" s="1" t="s">
        <v>10577</v>
      </c>
      <c r="I10117" s="1" t="s">
        <v>10578</v>
      </c>
      <c r="J10117" s="1" t="s">
        <v>25</v>
      </c>
      <c r="K10117" s="1" t="s">
        <v>25</v>
      </c>
      <c r="L10117" s="1" t="s">
        <v>26</v>
      </c>
      <c r="M10117" s="1" t="s">
        <v>26</v>
      </c>
      <c r="N10117" s="1" t="s">
        <v>26</v>
      </c>
      <c r="O10117" s="1" t="s">
        <v>26</v>
      </c>
      <c r="P10117" s="1">
        <v>8.2937272801920194</v>
      </c>
      <c r="Q10117" s="1">
        <v>7.37509516408171</v>
      </c>
      <c r="R10117" s="1">
        <v>12.247288256013899</v>
      </c>
      <c r="S10117" s="1">
        <v>9.3313891286817405</v>
      </c>
      <c r="T10117" s="1">
        <v>8.5607286513475405</v>
      </c>
      <c r="U10117" s="1" t="s">
        <v>27</v>
      </c>
    </row>
    <row r="10118" spans="1:21" x14ac:dyDescent="0.2">
      <c r="A10118" s="3" t="s">
        <v>10576</v>
      </c>
      <c r="B10118" s="1">
        <v>-1.02370556064648</v>
      </c>
      <c r="C10118" s="4">
        <v>8.1534359197501303E-23</v>
      </c>
      <c r="D10118" s="4">
        <v>3.2091854731984801E-21</v>
      </c>
      <c r="E10118" s="1">
        <v>9.5447695544954403</v>
      </c>
      <c r="F10118" s="1">
        <v>4.6923897443168503</v>
      </c>
      <c r="G10118" s="1" t="s">
        <v>46</v>
      </c>
      <c r="H10118" s="1" t="s">
        <v>10577</v>
      </c>
      <c r="I10118" s="1" t="s">
        <v>10578</v>
      </c>
      <c r="J10118" s="1" t="s">
        <v>25</v>
      </c>
      <c r="K10118" s="1" t="s">
        <v>25</v>
      </c>
      <c r="L10118" s="1" t="s">
        <v>26</v>
      </c>
      <c r="M10118" s="1" t="s">
        <v>26</v>
      </c>
      <c r="N10118" s="1" t="s">
        <v>26</v>
      </c>
      <c r="O10118" s="1" t="s">
        <v>26</v>
      </c>
      <c r="P10118" s="1">
        <v>8.2937272801920194</v>
      </c>
      <c r="Q10118" s="1">
        <v>7.37509516408171</v>
      </c>
      <c r="R10118" s="1">
        <v>12.247288256013899</v>
      </c>
      <c r="S10118" s="1">
        <v>9.3313891286817405</v>
      </c>
      <c r="T10118" s="1">
        <v>8.5607286513475405</v>
      </c>
      <c r="U10118" s="1" t="s">
        <v>28</v>
      </c>
    </row>
    <row r="10119" spans="1:21" x14ac:dyDescent="0.2">
      <c r="A10119" s="3" t="s">
        <v>10576</v>
      </c>
      <c r="B10119" s="1">
        <v>-1.2950231340824701</v>
      </c>
      <c r="C10119" s="4">
        <v>5.9397037647881103E-8</v>
      </c>
      <c r="D10119" s="4">
        <v>1.83328775912301E-6</v>
      </c>
      <c r="E10119" s="1">
        <v>8.73456562624642</v>
      </c>
      <c r="F10119" s="1">
        <v>3.5588146594391499</v>
      </c>
      <c r="G10119" s="1" t="s">
        <v>46</v>
      </c>
      <c r="H10119" s="1" t="s">
        <v>10577</v>
      </c>
      <c r="I10119" s="1" t="s">
        <v>10578</v>
      </c>
      <c r="J10119" s="1" t="s">
        <v>25</v>
      </c>
      <c r="K10119" s="1" t="s">
        <v>25</v>
      </c>
      <c r="L10119" s="1" t="s">
        <v>26</v>
      </c>
      <c r="M10119" s="1" t="s">
        <v>26</v>
      </c>
      <c r="N10119" s="1" t="s">
        <v>26</v>
      </c>
      <c r="O10119" s="1" t="s">
        <v>26</v>
      </c>
      <c r="P10119" s="1">
        <v>8.2937272801920194</v>
      </c>
      <c r="Q10119" s="1">
        <v>7.37509516408171</v>
      </c>
      <c r="R10119" s="1">
        <v>12.247288256013899</v>
      </c>
      <c r="S10119" s="1">
        <v>9.3313891286817405</v>
      </c>
      <c r="T10119" s="1">
        <v>8.5607286513475405</v>
      </c>
      <c r="U10119" s="1" t="s">
        <v>29</v>
      </c>
    </row>
    <row r="10120" spans="1:21" x14ac:dyDescent="0.2">
      <c r="A10120" s="3" t="s">
        <v>10579</v>
      </c>
      <c r="B10120" s="1">
        <v>0.13204794411085599</v>
      </c>
      <c r="C10120" s="1">
        <v>0.12858529131256599</v>
      </c>
      <c r="D10120" s="1">
        <v>0.23592300323625801</v>
      </c>
      <c r="E10120" s="1">
        <v>4.8999304141543396</v>
      </c>
      <c r="F10120" s="1">
        <v>5.3714480661720998</v>
      </c>
      <c r="G10120" s="1" t="s">
        <v>46</v>
      </c>
      <c r="H10120" s="1" t="s">
        <v>10580</v>
      </c>
      <c r="I10120" s="1" t="s">
        <v>10581</v>
      </c>
      <c r="J10120" s="1" t="s">
        <v>25</v>
      </c>
      <c r="K10120" s="1" t="s">
        <v>25</v>
      </c>
      <c r="L10120" s="1" t="s">
        <v>26</v>
      </c>
      <c r="M10120" s="1" t="s">
        <v>26</v>
      </c>
      <c r="N10120" s="1" t="s">
        <v>26</v>
      </c>
      <c r="O10120" s="1" t="s">
        <v>26</v>
      </c>
      <c r="P10120" s="1">
        <v>1.1094858900195601</v>
      </c>
      <c r="Q10120" s="1">
        <v>2.9796637786393099</v>
      </c>
      <c r="R10120" s="1">
        <v>5.6638375438238002</v>
      </c>
      <c r="S10120" s="1">
        <v>5.6275063546546802</v>
      </c>
      <c r="T10120" s="1">
        <v>6.2562555920095102</v>
      </c>
      <c r="U10120" s="1" t="s">
        <v>27</v>
      </c>
    </row>
    <row r="10121" spans="1:21" x14ac:dyDescent="0.2">
      <c r="A10121" s="3" t="s">
        <v>10579</v>
      </c>
      <c r="B10121" s="1">
        <v>5.8147728557155602E-2</v>
      </c>
      <c r="C10121" s="1">
        <v>0.68475591486717902</v>
      </c>
      <c r="D10121" s="1">
        <v>1</v>
      </c>
      <c r="E10121" s="1">
        <v>4.4003612715225104</v>
      </c>
      <c r="F10121" s="1">
        <v>4.5821204429096003</v>
      </c>
      <c r="G10121" s="1" t="s">
        <v>46</v>
      </c>
      <c r="H10121" s="1" t="s">
        <v>10580</v>
      </c>
      <c r="I10121" s="1" t="s">
        <v>10581</v>
      </c>
      <c r="J10121" s="1" t="s">
        <v>25</v>
      </c>
      <c r="K10121" s="1" t="s">
        <v>25</v>
      </c>
      <c r="L10121" s="1" t="s">
        <v>26</v>
      </c>
      <c r="M10121" s="1" t="s">
        <v>26</v>
      </c>
      <c r="N10121" s="1" t="s">
        <v>26</v>
      </c>
      <c r="O10121" s="1" t="s">
        <v>26</v>
      </c>
      <c r="P10121" s="1">
        <v>1.1094858900195601</v>
      </c>
      <c r="Q10121" s="1">
        <v>2.9796637786393099</v>
      </c>
      <c r="R10121" s="1">
        <v>5.6638375438238002</v>
      </c>
      <c r="S10121" s="1">
        <v>5.6275063546546802</v>
      </c>
      <c r="T10121" s="1">
        <v>6.2562555920095102</v>
      </c>
      <c r="U10121" s="1" t="s">
        <v>28</v>
      </c>
    </row>
    <row r="10122" spans="1:21" x14ac:dyDescent="0.2">
      <c r="A10122" s="3" t="s">
        <v>10579</v>
      </c>
      <c r="B10122" s="1">
        <v>0.34172604070972401</v>
      </c>
      <c r="C10122" s="1">
        <v>0.17247509598234401</v>
      </c>
      <c r="D10122" s="1">
        <v>0.44839665912568399</v>
      </c>
      <c r="E10122" s="1">
        <v>4.0249685638666497</v>
      </c>
      <c r="F10122" s="1">
        <v>5.1012644989021299</v>
      </c>
      <c r="G10122" s="1" t="s">
        <v>46</v>
      </c>
      <c r="H10122" s="1" t="s">
        <v>10580</v>
      </c>
      <c r="I10122" s="1" t="s">
        <v>10581</v>
      </c>
      <c r="J10122" s="1" t="s">
        <v>25</v>
      </c>
      <c r="K10122" s="1" t="s">
        <v>25</v>
      </c>
      <c r="L10122" s="1" t="s">
        <v>26</v>
      </c>
      <c r="M10122" s="1" t="s">
        <v>26</v>
      </c>
      <c r="N10122" s="1" t="s">
        <v>26</v>
      </c>
      <c r="O10122" s="1" t="s">
        <v>26</v>
      </c>
      <c r="P10122" s="1">
        <v>1.1094858900195601</v>
      </c>
      <c r="Q10122" s="1">
        <v>2.9796637786393099</v>
      </c>
      <c r="R10122" s="1">
        <v>5.6638375438238002</v>
      </c>
      <c r="S10122" s="1">
        <v>5.6275063546546802</v>
      </c>
      <c r="T10122" s="1">
        <v>6.2562555920095102</v>
      </c>
      <c r="U10122" s="1" t="s">
        <v>29</v>
      </c>
    </row>
    <row r="10123" spans="1:21" x14ac:dyDescent="0.2">
      <c r="A10123" s="3" t="s">
        <v>10582</v>
      </c>
      <c r="B10123" s="1">
        <v>-1.7409803840271001</v>
      </c>
      <c r="C10123" s="1">
        <v>7.4631798959060497E-2</v>
      </c>
      <c r="D10123" s="1">
        <v>0.145641683811885</v>
      </c>
      <c r="E10123" s="1">
        <v>0.63975739551956101</v>
      </c>
      <c r="F10123" s="1">
        <v>0.19075012108419101</v>
      </c>
      <c r="G10123" s="1" t="s">
        <v>46</v>
      </c>
      <c r="H10123" s="1" t="s">
        <v>10583</v>
      </c>
      <c r="I10123" s="1" t="s">
        <v>10584</v>
      </c>
      <c r="J10123" s="1" t="s">
        <v>25</v>
      </c>
      <c r="K10123" s="1" t="s">
        <v>25</v>
      </c>
      <c r="L10123" s="1" t="s">
        <v>26</v>
      </c>
      <c r="M10123" s="1" t="s">
        <v>26</v>
      </c>
      <c r="N10123" s="1" t="s">
        <v>26</v>
      </c>
      <c r="O10123" s="1" t="s">
        <v>26</v>
      </c>
      <c r="P10123" s="1">
        <v>2.8509096187652801E-2</v>
      </c>
      <c r="Q10123" s="1">
        <v>0</v>
      </c>
      <c r="R10123" s="1">
        <v>1.74418318917966</v>
      </c>
      <c r="S10123" s="1">
        <v>3.94114351283977</v>
      </c>
      <c r="T10123" s="1">
        <v>0</v>
      </c>
      <c r="U10123" s="1" t="s">
        <v>27</v>
      </c>
    </row>
    <row r="10124" spans="1:21" x14ac:dyDescent="0.2">
      <c r="A10124" s="3" t="s">
        <v>10582</v>
      </c>
      <c r="B10124" s="1">
        <v>-0.62475435759998199</v>
      </c>
      <c r="C10124" s="1">
        <v>0.50065510305053396</v>
      </c>
      <c r="D10124" s="1">
        <v>0.79473564999110402</v>
      </c>
      <c r="E10124" s="1">
        <v>0.563879030040495</v>
      </c>
      <c r="F10124" s="1">
        <v>0.36489329667804299</v>
      </c>
      <c r="G10124" s="1" t="s">
        <v>46</v>
      </c>
      <c r="H10124" s="1" t="s">
        <v>10583</v>
      </c>
      <c r="I10124" s="1" t="s">
        <v>10584</v>
      </c>
      <c r="J10124" s="1" t="s">
        <v>25</v>
      </c>
      <c r="K10124" s="1" t="s">
        <v>25</v>
      </c>
      <c r="L10124" s="1" t="s">
        <v>26</v>
      </c>
      <c r="M10124" s="1" t="s">
        <v>26</v>
      </c>
      <c r="N10124" s="1" t="s">
        <v>26</v>
      </c>
      <c r="O10124" s="1" t="s">
        <v>26</v>
      </c>
      <c r="P10124" s="1">
        <v>2.8509096187652801E-2</v>
      </c>
      <c r="Q10124" s="1">
        <v>0</v>
      </c>
      <c r="R10124" s="1">
        <v>1.74418318917966</v>
      </c>
      <c r="S10124" s="1">
        <v>3.94114351283977</v>
      </c>
      <c r="T10124" s="1">
        <v>0</v>
      </c>
      <c r="U10124" s="1" t="s">
        <v>28</v>
      </c>
    </row>
    <row r="10125" spans="1:21" x14ac:dyDescent="0.2">
      <c r="A10125" s="3" t="s">
        <v>10582</v>
      </c>
      <c r="B10125" s="1">
        <v>-1.88309117084078</v>
      </c>
      <c r="C10125" s="1">
        <v>0.243566902850435</v>
      </c>
      <c r="D10125" s="1">
        <v>0.57935035722230199</v>
      </c>
      <c r="E10125" s="1">
        <v>0.52781026049240598</v>
      </c>
      <c r="F10125" s="1">
        <v>0.14222983822788299</v>
      </c>
      <c r="G10125" s="1" t="s">
        <v>46</v>
      </c>
      <c r="H10125" s="1" t="s">
        <v>10583</v>
      </c>
      <c r="I10125" s="1" t="s">
        <v>10584</v>
      </c>
      <c r="J10125" s="1" t="s">
        <v>25</v>
      </c>
      <c r="K10125" s="1" t="s">
        <v>25</v>
      </c>
      <c r="L10125" s="1" t="s">
        <v>26</v>
      </c>
      <c r="M10125" s="1" t="s">
        <v>26</v>
      </c>
      <c r="N10125" s="1" t="s">
        <v>26</v>
      </c>
      <c r="O10125" s="1" t="s">
        <v>26</v>
      </c>
      <c r="P10125" s="1">
        <v>2.8509096187652801E-2</v>
      </c>
      <c r="Q10125" s="1">
        <v>0</v>
      </c>
      <c r="R10125" s="1">
        <v>1.74418318917966</v>
      </c>
      <c r="S10125" s="1">
        <v>3.94114351283977</v>
      </c>
      <c r="T10125" s="1">
        <v>0</v>
      </c>
      <c r="U10125" s="1" t="s">
        <v>29</v>
      </c>
    </row>
    <row r="10126" spans="1:21" x14ac:dyDescent="0.2">
      <c r="A10126" s="3" t="s">
        <v>10585</v>
      </c>
      <c r="B10126" s="1">
        <v>-7.8796877303613204</v>
      </c>
      <c r="C10126" s="4">
        <v>9.3552708310175403E-58</v>
      </c>
      <c r="D10126" s="4">
        <v>7.8226614701400404E-56</v>
      </c>
      <c r="E10126" s="1">
        <v>39.287524977581597</v>
      </c>
      <c r="F10126" s="1">
        <v>0.166000622032519</v>
      </c>
      <c r="G10126" s="1" t="s">
        <v>1328</v>
      </c>
      <c r="H10126" s="1" t="s">
        <v>10586</v>
      </c>
      <c r="I10126" s="1" t="s">
        <v>10587</v>
      </c>
      <c r="J10126" s="1" t="s">
        <v>25</v>
      </c>
      <c r="K10126" s="1" t="s">
        <v>25</v>
      </c>
      <c r="L10126" s="1" t="s">
        <v>26</v>
      </c>
      <c r="M10126" s="1" t="s">
        <v>26</v>
      </c>
      <c r="N10126" s="1" t="s">
        <v>26</v>
      </c>
      <c r="O10126" s="1" t="s">
        <v>26</v>
      </c>
      <c r="P10126" s="1">
        <v>0.498786965956179</v>
      </c>
      <c r="Q10126" s="1">
        <v>4.9219391195201596E-3</v>
      </c>
      <c r="R10126" s="1">
        <v>0</v>
      </c>
      <c r="S10126" s="1">
        <v>9.7356521635328097E-3</v>
      </c>
      <c r="T10126" s="1">
        <v>667.72595317752405</v>
      </c>
      <c r="U10126" s="1" t="s">
        <v>27</v>
      </c>
    </row>
    <row r="10127" spans="1:21" x14ac:dyDescent="0.2">
      <c r="A10127" s="3" t="s">
        <v>10585</v>
      </c>
      <c r="B10127" s="1">
        <v>-9.4015889486997395</v>
      </c>
      <c r="C10127" s="4">
        <v>2.0907135144765999E-14</v>
      </c>
      <c r="D10127" s="4">
        <v>3.0437317891647898E-13</v>
      </c>
      <c r="E10127" s="1">
        <v>35.133269947324699</v>
      </c>
      <c r="F10127" s="1">
        <v>5.11567126450286E-2</v>
      </c>
      <c r="G10127" s="1" t="s">
        <v>1328</v>
      </c>
      <c r="H10127" s="1" t="s">
        <v>10586</v>
      </c>
      <c r="I10127" s="1" t="s">
        <v>10587</v>
      </c>
      <c r="J10127" s="1" t="s">
        <v>25</v>
      </c>
      <c r="K10127" s="1" t="s">
        <v>25</v>
      </c>
      <c r="L10127" s="1" t="s">
        <v>26</v>
      </c>
      <c r="M10127" s="1" t="s">
        <v>26</v>
      </c>
      <c r="N10127" s="1" t="s">
        <v>26</v>
      </c>
      <c r="O10127" s="1" t="s">
        <v>26</v>
      </c>
      <c r="P10127" s="1">
        <v>0.498786965956179</v>
      </c>
      <c r="Q10127" s="1">
        <v>4.9219391195201596E-3</v>
      </c>
      <c r="R10127" s="1">
        <v>0</v>
      </c>
      <c r="S10127" s="1">
        <v>9.7356521635328097E-3</v>
      </c>
      <c r="T10127" s="1">
        <v>667.72595317752405</v>
      </c>
      <c r="U10127" s="1" t="s">
        <v>28</v>
      </c>
    </row>
    <row r="10128" spans="1:21" x14ac:dyDescent="0.2">
      <c r="A10128" s="3" t="s">
        <v>10585</v>
      </c>
      <c r="B10128" s="1">
        <v>-8.0780075707303194</v>
      </c>
      <c r="C10128" s="1">
        <v>1.5644374758977099E-2</v>
      </c>
      <c r="D10128" s="1">
        <v>7.0112280125056894E-2</v>
      </c>
      <c r="E10128" s="1">
        <v>32.419900276631402</v>
      </c>
      <c r="F10128" s="1">
        <v>0.119149778701062</v>
      </c>
      <c r="G10128" s="1" t="s">
        <v>1328</v>
      </c>
      <c r="H10128" s="1" t="s">
        <v>10586</v>
      </c>
      <c r="I10128" s="1" t="s">
        <v>10587</v>
      </c>
      <c r="J10128" s="1" t="s">
        <v>25</v>
      </c>
      <c r="K10128" s="1" t="s">
        <v>25</v>
      </c>
      <c r="L10128" s="1" t="s">
        <v>26</v>
      </c>
      <c r="M10128" s="1" t="s">
        <v>26</v>
      </c>
      <c r="N10128" s="1" t="s">
        <v>26</v>
      </c>
      <c r="O10128" s="1" t="s">
        <v>26</v>
      </c>
      <c r="P10128" s="1">
        <v>0.498786965956179</v>
      </c>
      <c r="Q10128" s="1">
        <v>4.9219391195201596E-3</v>
      </c>
      <c r="R10128" s="1">
        <v>0</v>
      </c>
      <c r="S10128" s="1">
        <v>9.7356521635328097E-3</v>
      </c>
      <c r="T10128" s="1">
        <v>667.72595317752405</v>
      </c>
      <c r="U10128" s="1" t="s">
        <v>29</v>
      </c>
    </row>
    <row r="10129" spans="1:21" x14ac:dyDescent="0.2">
      <c r="A10129" s="3" t="s">
        <v>10588</v>
      </c>
      <c r="B10129" s="1">
        <v>0.272128698471782</v>
      </c>
      <c r="C10129" s="1">
        <v>2.5854523397828E-2</v>
      </c>
      <c r="D10129" s="1">
        <v>5.5802187743007603E-2</v>
      </c>
      <c r="E10129" s="1">
        <v>6.7399525602864996</v>
      </c>
      <c r="F10129" s="1">
        <v>8.1360485792819706</v>
      </c>
      <c r="G10129" s="1" t="s">
        <v>10589</v>
      </c>
      <c r="H10129" s="1" t="s">
        <v>10590</v>
      </c>
      <c r="I10129" s="1" t="s">
        <v>10591</v>
      </c>
      <c r="J10129" s="1" t="s">
        <v>25</v>
      </c>
      <c r="K10129" s="1" t="s">
        <v>25</v>
      </c>
      <c r="L10129" s="1" t="s">
        <v>26</v>
      </c>
      <c r="M10129" s="1" t="s">
        <v>26</v>
      </c>
      <c r="N10129" s="1" t="s">
        <v>25</v>
      </c>
      <c r="O10129" s="1" t="s">
        <v>26</v>
      </c>
      <c r="P10129" s="1">
        <v>9.5034589352187595</v>
      </c>
      <c r="Q10129" s="1">
        <v>5.0948545823116396</v>
      </c>
      <c r="R10129" s="1">
        <v>12.5914014880442</v>
      </c>
      <c r="S10129" s="1">
        <v>29.977124621575602</v>
      </c>
      <c r="T10129" s="1">
        <v>1.40230883709459</v>
      </c>
      <c r="U10129" s="1" t="s">
        <v>27</v>
      </c>
    </row>
    <row r="10130" spans="1:21" x14ac:dyDescent="0.2">
      <c r="A10130" s="3" t="s">
        <v>10588</v>
      </c>
      <c r="B10130" s="1">
        <v>0.34573015665967999</v>
      </c>
      <c r="C10130" s="1">
        <v>4.9877876046791697E-2</v>
      </c>
      <c r="D10130" s="1">
        <v>0.11393974117377501</v>
      </c>
      <c r="E10130" s="1">
        <v>5.96212631006133</v>
      </c>
      <c r="F10130" s="1">
        <v>7.5749734326432403</v>
      </c>
      <c r="G10130" s="1" t="s">
        <v>10589</v>
      </c>
      <c r="H10130" s="1" t="s">
        <v>10590</v>
      </c>
      <c r="I10130" s="1" t="s">
        <v>10591</v>
      </c>
      <c r="J10130" s="1" t="s">
        <v>25</v>
      </c>
      <c r="K10130" s="1" t="s">
        <v>25</v>
      </c>
      <c r="L10130" s="1" t="s">
        <v>26</v>
      </c>
      <c r="M10130" s="1" t="s">
        <v>26</v>
      </c>
      <c r="N10130" s="1" t="s">
        <v>25</v>
      </c>
      <c r="O10130" s="1" t="s">
        <v>26</v>
      </c>
      <c r="P10130" s="1">
        <v>9.5034589352187595</v>
      </c>
      <c r="Q10130" s="1">
        <v>5.0948545823116396</v>
      </c>
      <c r="R10130" s="1">
        <v>12.5914014880442</v>
      </c>
      <c r="S10130" s="1">
        <v>29.977124621575602</v>
      </c>
      <c r="T10130" s="1">
        <v>1.40230883709459</v>
      </c>
      <c r="U10130" s="1" t="s">
        <v>28</v>
      </c>
    </row>
    <row r="10131" spans="1:21" x14ac:dyDescent="0.2">
      <c r="A10131" s="3" t="s">
        <v>10588</v>
      </c>
      <c r="B10131" s="1">
        <v>0.33146396383737498</v>
      </c>
      <c r="C10131" s="1">
        <v>0.31279759808820401</v>
      </c>
      <c r="D10131" s="1">
        <v>0.69212332135893895</v>
      </c>
      <c r="E10131" s="1">
        <v>5.5631392341062602</v>
      </c>
      <c r="F10131" s="1">
        <v>6.9987195998908502</v>
      </c>
      <c r="G10131" s="1" t="s">
        <v>10589</v>
      </c>
      <c r="H10131" s="1" t="s">
        <v>10590</v>
      </c>
      <c r="I10131" s="1" t="s">
        <v>10591</v>
      </c>
      <c r="J10131" s="1" t="s">
        <v>25</v>
      </c>
      <c r="K10131" s="1" t="s">
        <v>25</v>
      </c>
      <c r="L10131" s="1" t="s">
        <v>26</v>
      </c>
      <c r="M10131" s="1" t="s">
        <v>26</v>
      </c>
      <c r="N10131" s="1" t="s">
        <v>25</v>
      </c>
      <c r="O10131" s="1" t="s">
        <v>26</v>
      </c>
      <c r="P10131" s="1">
        <v>9.5034589352187595</v>
      </c>
      <c r="Q10131" s="1">
        <v>5.0948545823116396</v>
      </c>
      <c r="R10131" s="1">
        <v>12.5914014880442</v>
      </c>
      <c r="S10131" s="1">
        <v>29.977124621575602</v>
      </c>
      <c r="T10131" s="1">
        <v>1.40230883709459</v>
      </c>
      <c r="U10131" s="1" t="s">
        <v>29</v>
      </c>
    </row>
    <row r="10132" spans="1:21" x14ac:dyDescent="0.2">
      <c r="A10132" s="3" t="s">
        <v>10592</v>
      </c>
      <c r="B10132" s="1">
        <v>-1.5300734788491099</v>
      </c>
      <c r="C10132" s="4">
        <v>1.8550882540181301E-19</v>
      </c>
      <c r="D10132" s="4">
        <v>1.9121019625088399E-18</v>
      </c>
      <c r="E10132" s="1">
        <v>2.5207120408531498</v>
      </c>
      <c r="F10132" s="1">
        <v>0.87218536457698503</v>
      </c>
      <c r="G10132" s="1" t="s">
        <v>10589</v>
      </c>
      <c r="H10132" s="1" t="s">
        <v>10593</v>
      </c>
      <c r="I10132" s="1" t="s">
        <v>10594</v>
      </c>
      <c r="J10132" s="1" t="s">
        <v>25</v>
      </c>
      <c r="K10132" s="1" t="s">
        <v>25</v>
      </c>
      <c r="L10132" s="1" t="s">
        <v>26</v>
      </c>
      <c r="M10132" s="1" t="s">
        <v>26</v>
      </c>
      <c r="N10132" s="1" t="s">
        <v>26</v>
      </c>
      <c r="O10132" s="1" t="s">
        <v>26</v>
      </c>
      <c r="P10132" s="1">
        <v>0.47499049095307</v>
      </c>
      <c r="Q10132" s="1">
        <v>0.3995475427013</v>
      </c>
      <c r="R10132" s="1">
        <v>20.862241025916301</v>
      </c>
      <c r="S10132" s="1">
        <v>5.6247115431526904</v>
      </c>
      <c r="T10132" s="1">
        <v>0.55114806847667397</v>
      </c>
      <c r="U10132" s="1" t="s">
        <v>27</v>
      </c>
    </row>
    <row r="10133" spans="1:21" x14ac:dyDescent="0.2">
      <c r="A10133" s="3" t="s">
        <v>10592</v>
      </c>
      <c r="B10133" s="1">
        <v>-0.39283845252101501</v>
      </c>
      <c r="C10133" s="1">
        <v>0.17581255830219</v>
      </c>
      <c r="D10133" s="1">
        <v>0.33996202961184901</v>
      </c>
      <c r="E10133" s="1">
        <v>2.2173413685217902</v>
      </c>
      <c r="F10133" s="1">
        <v>1.68851401349427</v>
      </c>
      <c r="G10133" s="1" t="s">
        <v>10589</v>
      </c>
      <c r="H10133" s="1" t="s">
        <v>10593</v>
      </c>
      <c r="I10133" s="1" t="s">
        <v>10594</v>
      </c>
      <c r="J10133" s="1" t="s">
        <v>25</v>
      </c>
      <c r="K10133" s="1" t="s">
        <v>25</v>
      </c>
      <c r="L10133" s="1" t="s">
        <v>26</v>
      </c>
      <c r="M10133" s="1" t="s">
        <v>26</v>
      </c>
      <c r="N10133" s="1" t="s">
        <v>26</v>
      </c>
      <c r="O10133" s="1" t="s">
        <v>26</v>
      </c>
      <c r="P10133" s="1">
        <v>0.47499049095307</v>
      </c>
      <c r="Q10133" s="1">
        <v>0.3995475427013</v>
      </c>
      <c r="R10133" s="1">
        <v>20.862241025916301</v>
      </c>
      <c r="S10133" s="1">
        <v>5.6247115431526904</v>
      </c>
      <c r="T10133" s="1">
        <v>0.55114806847667397</v>
      </c>
      <c r="U10133" s="1" t="s">
        <v>28</v>
      </c>
    </row>
    <row r="10134" spans="1:21" x14ac:dyDescent="0.2">
      <c r="A10134" s="3" t="s">
        <v>10592</v>
      </c>
      <c r="B10134" s="1">
        <v>-1.3586699848288399</v>
      </c>
      <c r="C10134" s="1">
        <v>2.96537146353003E-2</v>
      </c>
      <c r="D10134" s="1">
        <v>0.116159336027153</v>
      </c>
      <c r="E10134" s="1">
        <v>2.0609897916675499</v>
      </c>
      <c r="F10134" s="1">
        <v>0.80336184624954898</v>
      </c>
      <c r="G10134" s="1" t="s">
        <v>10589</v>
      </c>
      <c r="H10134" s="1" t="s">
        <v>10593</v>
      </c>
      <c r="I10134" s="1" t="s">
        <v>10594</v>
      </c>
      <c r="J10134" s="1" t="s">
        <v>25</v>
      </c>
      <c r="K10134" s="1" t="s">
        <v>25</v>
      </c>
      <c r="L10134" s="1" t="s">
        <v>26</v>
      </c>
      <c r="M10134" s="1" t="s">
        <v>26</v>
      </c>
      <c r="N10134" s="1" t="s">
        <v>26</v>
      </c>
      <c r="O10134" s="1" t="s">
        <v>26</v>
      </c>
      <c r="P10134" s="1">
        <v>0.47499049095307</v>
      </c>
      <c r="Q10134" s="1">
        <v>0.3995475427013</v>
      </c>
      <c r="R10134" s="1">
        <v>20.862241025916301</v>
      </c>
      <c r="S10134" s="1">
        <v>5.6247115431526904</v>
      </c>
      <c r="T10134" s="1">
        <v>0.55114806847667397</v>
      </c>
      <c r="U10134" s="1" t="s">
        <v>29</v>
      </c>
    </row>
    <row r="10135" spans="1:21" x14ac:dyDescent="0.2">
      <c r="A10135" s="3" t="s">
        <v>10595</v>
      </c>
      <c r="B10135" s="1">
        <v>3.6459602614194397E-2</v>
      </c>
      <c r="C10135" s="1">
        <v>0.80901726898940796</v>
      </c>
      <c r="D10135" s="1">
        <v>1</v>
      </c>
      <c r="E10135" s="1">
        <v>12.867091090602999</v>
      </c>
      <c r="F10135" s="1">
        <v>13.199588229023901</v>
      </c>
      <c r="G10135" s="1" t="s">
        <v>10589</v>
      </c>
      <c r="H10135" s="1" t="s">
        <v>10596</v>
      </c>
      <c r="I10135" s="1" t="s">
        <v>10597</v>
      </c>
      <c r="J10135" s="1" t="s">
        <v>25</v>
      </c>
      <c r="K10135" s="1" t="s">
        <v>25</v>
      </c>
      <c r="L10135" s="1" t="s">
        <v>26</v>
      </c>
      <c r="M10135" s="1" t="s">
        <v>26</v>
      </c>
      <c r="N10135" s="1" t="s">
        <v>26</v>
      </c>
      <c r="O10135" s="1" t="s">
        <v>26</v>
      </c>
      <c r="P10135" s="1">
        <v>37.4940149179141</v>
      </c>
      <c r="Q10135" s="1">
        <v>5.1467088782781296</v>
      </c>
      <c r="R10135" s="1">
        <v>8.3338188125963004</v>
      </c>
      <c r="S10135" s="1">
        <v>1.2735053275173001</v>
      </c>
      <c r="T10135" s="1">
        <v>12.6392691841894</v>
      </c>
      <c r="U10135" s="1" t="s">
        <v>27</v>
      </c>
    </row>
    <row r="10136" spans="1:21" x14ac:dyDescent="0.2">
      <c r="A10136" s="3" t="s">
        <v>10595</v>
      </c>
      <c r="B10136" s="1">
        <v>-0.22645566004040499</v>
      </c>
      <c r="C10136" s="1">
        <v>0.25918559680955899</v>
      </c>
      <c r="D10136" s="1">
        <v>0.46766607217274497</v>
      </c>
      <c r="E10136" s="1">
        <v>11.5612556226867</v>
      </c>
      <c r="F10136" s="1">
        <v>9.88382649784789</v>
      </c>
      <c r="G10136" s="1" t="s">
        <v>10589</v>
      </c>
      <c r="H10136" s="1" t="s">
        <v>10596</v>
      </c>
      <c r="I10136" s="1" t="s">
        <v>10597</v>
      </c>
      <c r="J10136" s="1" t="s">
        <v>25</v>
      </c>
      <c r="K10136" s="1" t="s">
        <v>25</v>
      </c>
      <c r="L10136" s="1" t="s">
        <v>26</v>
      </c>
      <c r="M10136" s="1" t="s">
        <v>26</v>
      </c>
      <c r="N10136" s="1" t="s">
        <v>26</v>
      </c>
      <c r="O10136" s="1" t="s">
        <v>26</v>
      </c>
      <c r="P10136" s="1">
        <v>37.4940149179141</v>
      </c>
      <c r="Q10136" s="1">
        <v>5.1467088782781296</v>
      </c>
      <c r="R10136" s="1">
        <v>8.3338188125963004</v>
      </c>
      <c r="S10136" s="1">
        <v>1.2735053275173001</v>
      </c>
      <c r="T10136" s="1">
        <v>12.6392691841894</v>
      </c>
      <c r="U10136" s="1" t="s">
        <v>28</v>
      </c>
    </row>
    <row r="10137" spans="1:21" x14ac:dyDescent="0.2">
      <c r="A10137" s="3" t="s">
        <v>10595</v>
      </c>
      <c r="B10137" s="1">
        <v>3.2248149054927101E-2</v>
      </c>
      <c r="C10137" s="1">
        <v>0.89116347350431402</v>
      </c>
      <c r="D10137" s="1">
        <v>1</v>
      </c>
      <c r="E10137" s="1">
        <v>10.3973125542696</v>
      </c>
      <c r="F10137" s="1">
        <v>10.634071975745099</v>
      </c>
      <c r="G10137" s="1" t="s">
        <v>10589</v>
      </c>
      <c r="H10137" s="1" t="s">
        <v>10596</v>
      </c>
      <c r="I10137" s="1" t="s">
        <v>10597</v>
      </c>
      <c r="J10137" s="1" t="s">
        <v>25</v>
      </c>
      <c r="K10137" s="1" t="s">
        <v>25</v>
      </c>
      <c r="L10137" s="1" t="s">
        <v>26</v>
      </c>
      <c r="M10137" s="1" t="s">
        <v>26</v>
      </c>
      <c r="N10137" s="1" t="s">
        <v>26</v>
      </c>
      <c r="O10137" s="1" t="s">
        <v>26</v>
      </c>
      <c r="P10137" s="1">
        <v>37.4940149179141</v>
      </c>
      <c r="Q10137" s="1">
        <v>5.1467088782781296</v>
      </c>
      <c r="R10137" s="1">
        <v>8.3338188125963004</v>
      </c>
      <c r="S10137" s="1">
        <v>1.2735053275173001</v>
      </c>
      <c r="T10137" s="1">
        <v>12.6392691841894</v>
      </c>
      <c r="U10137" s="1" t="s">
        <v>29</v>
      </c>
    </row>
    <row r="10138" spans="1:21" x14ac:dyDescent="0.2">
      <c r="A10138" s="3" t="s">
        <v>10598</v>
      </c>
      <c r="B10138" s="1">
        <v>-1.2198866492296001</v>
      </c>
      <c r="C10138" s="4">
        <v>1.0457447733476801E-25</v>
      </c>
      <c r="D10138" s="4">
        <v>1.6223733864789999E-24</v>
      </c>
      <c r="E10138" s="1">
        <v>12.4519784436753</v>
      </c>
      <c r="F10138" s="1">
        <v>5.3436776729803404</v>
      </c>
      <c r="G10138" s="1" t="s">
        <v>10589</v>
      </c>
      <c r="H10138" s="1" t="s">
        <v>10599</v>
      </c>
      <c r="I10138" s="1" t="s">
        <v>10600</v>
      </c>
      <c r="J10138" s="1" t="s">
        <v>25</v>
      </c>
      <c r="K10138" s="1" t="s">
        <v>25</v>
      </c>
      <c r="L10138" s="1" t="s">
        <v>26</v>
      </c>
      <c r="M10138" s="1" t="s">
        <v>26</v>
      </c>
      <c r="N10138" s="1" t="s">
        <v>26</v>
      </c>
      <c r="O10138" s="1" t="s">
        <v>26</v>
      </c>
      <c r="P10138" s="1">
        <v>4.8202916451784503</v>
      </c>
      <c r="Q10138" s="1">
        <v>18.891210053213001</v>
      </c>
      <c r="R10138" s="1">
        <v>16.0792777564935</v>
      </c>
      <c r="S10138" s="1">
        <v>14.350217309420801</v>
      </c>
      <c r="T10138" s="1">
        <v>1.9988665573659701</v>
      </c>
      <c r="U10138" s="1" t="s">
        <v>27</v>
      </c>
    </row>
    <row r="10139" spans="1:21" x14ac:dyDescent="0.2">
      <c r="A10139" s="3" t="s">
        <v>10598</v>
      </c>
      <c r="B10139" s="1">
        <v>-0.371363832999272</v>
      </c>
      <c r="C10139" s="1">
        <v>3.4478540261763897E-2</v>
      </c>
      <c r="D10139" s="1">
        <v>8.2143170697110496E-2</v>
      </c>
      <c r="E10139" s="1">
        <v>11.1275743121715</v>
      </c>
      <c r="F10139" s="1">
        <v>8.5980392837969806</v>
      </c>
      <c r="G10139" s="1" t="s">
        <v>10589</v>
      </c>
      <c r="H10139" s="1" t="s">
        <v>10599</v>
      </c>
      <c r="I10139" s="1" t="s">
        <v>10600</v>
      </c>
      <c r="J10139" s="1" t="s">
        <v>25</v>
      </c>
      <c r="K10139" s="1" t="s">
        <v>25</v>
      </c>
      <c r="L10139" s="1" t="s">
        <v>26</v>
      </c>
      <c r="M10139" s="1" t="s">
        <v>26</v>
      </c>
      <c r="N10139" s="1" t="s">
        <v>26</v>
      </c>
      <c r="O10139" s="1" t="s">
        <v>26</v>
      </c>
      <c r="P10139" s="1">
        <v>4.8202916451784503</v>
      </c>
      <c r="Q10139" s="1">
        <v>18.891210053213001</v>
      </c>
      <c r="R10139" s="1">
        <v>16.0792777564935</v>
      </c>
      <c r="S10139" s="1">
        <v>14.350217309420801</v>
      </c>
      <c r="T10139" s="1">
        <v>1.9988665573659701</v>
      </c>
      <c r="U10139" s="1" t="s">
        <v>28</v>
      </c>
    </row>
    <row r="10140" spans="1:21" x14ac:dyDescent="0.2">
      <c r="A10140" s="3" t="s">
        <v>10598</v>
      </c>
      <c r="B10140" s="1">
        <v>-0.86837994727409695</v>
      </c>
      <c r="C10140" s="1">
        <v>1.30013213740872E-2</v>
      </c>
      <c r="D10140" s="1">
        <v>6.0463338016957302E-2</v>
      </c>
      <c r="E10140" s="1">
        <v>10.4258133332463</v>
      </c>
      <c r="F10140" s="1">
        <v>5.7084631059659801</v>
      </c>
      <c r="G10140" s="1" t="s">
        <v>10589</v>
      </c>
      <c r="H10140" s="1" t="s">
        <v>10599</v>
      </c>
      <c r="I10140" s="1" t="s">
        <v>10600</v>
      </c>
      <c r="J10140" s="1" t="s">
        <v>25</v>
      </c>
      <c r="K10140" s="1" t="s">
        <v>25</v>
      </c>
      <c r="L10140" s="1" t="s">
        <v>26</v>
      </c>
      <c r="M10140" s="1" t="s">
        <v>26</v>
      </c>
      <c r="N10140" s="1" t="s">
        <v>26</v>
      </c>
      <c r="O10140" s="1" t="s">
        <v>26</v>
      </c>
      <c r="P10140" s="1">
        <v>4.8202916451784503</v>
      </c>
      <c r="Q10140" s="1">
        <v>18.891210053213001</v>
      </c>
      <c r="R10140" s="1">
        <v>16.0792777564935</v>
      </c>
      <c r="S10140" s="1">
        <v>14.350217309420801</v>
      </c>
      <c r="T10140" s="1">
        <v>1.9988665573659701</v>
      </c>
      <c r="U10140" s="1" t="s">
        <v>29</v>
      </c>
    </row>
    <row r="10141" spans="1:21" x14ac:dyDescent="0.2">
      <c r="A10141" s="3" t="s">
        <v>10601</v>
      </c>
      <c r="B10141" s="1">
        <v>-1.1288330920227501</v>
      </c>
      <c r="C10141" s="4">
        <v>6.1120471533145601E-15</v>
      </c>
      <c r="D10141" s="4">
        <v>4.61344168198421E-14</v>
      </c>
      <c r="E10141" s="1">
        <v>3.4876547302269998</v>
      </c>
      <c r="F10141" s="1">
        <v>1.59456588244806</v>
      </c>
      <c r="G10141" s="1" t="s">
        <v>10589</v>
      </c>
      <c r="H10141" s="1" t="s">
        <v>10602</v>
      </c>
      <c r="I10141" s="1" t="s">
        <v>10603</v>
      </c>
      <c r="J10141" s="1" t="s">
        <v>25</v>
      </c>
      <c r="K10141" s="1" t="s">
        <v>25</v>
      </c>
      <c r="L10141" s="1" t="s">
        <v>26</v>
      </c>
      <c r="M10141" s="1" t="s">
        <v>26</v>
      </c>
      <c r="N10141" s="1" t="s">
        <v>26</v>
      </c>
      <c r="O10141" s="1" t="s">
        <v>26</v>
      </c>
      <c r="P10141" s="1">
        <v>11.9807897269419</v>
      </c>
      <c r="Q10141" s="1">
        <v>1.05871387957053</v>
      </c>
      <c r="R10141" s="1">
        <v>6.0433553856918696</v>
      </c>
      <c r="S10141" s="1">
        <v>10.4975035867702</v>
      </c>
      <c r="T10141" s="1">
        <v>0.75307011304452098</v>
      </c>
      <c r="U10141" s="1" t="s">
        <v>27</v>
      </c>
    </row>
    <row r="10142" spans="1:21" x14ac:dyDescent="0.2">
      <c r="A10142" s="3" t="s">
        <v>10601</v>
      </c>
      <c r="B10142" s="1">
        <v>-1.88122806398956</v>
      </c>
      <c r="C10142" s="4">
        <v>5.0872551703415301E-14</v>
      </c>
      <c r="D10142" s="4">
        <v>7.0773629986395096E-13</v>
      </c>
      <c r="E10142" s="1">
        <v>3.0931424429105099</v>
      </c>
      <c r="F10142" s="1">
        <v>0.83957592323040497</v>
      </c>
      <c r="G10142" s="1" t="s">
        <v>10589</v>
      </c>
      <c r="H10142" s="1" t="s">
        <v>10602</v>
      </c>
      <c r="I10142" s="1" t="s">
        <v>10603</v>
      </c>
      <c r="J10142" s="1" t="s">
        <v>25</v>
      </c>
      <c r="K10142" s="1" t="s">
        <v>25</v>
      </c>
      <c r="L10142" s="1" t="s">
        <v>26</v>
      </c>
      <c r="M10142" s="1" t="s">
        <v>26</v>
      </c>
      <c r="N10142" s="1" t="s">
        <v>26</v>
      </c>
      <c r="O10142" s="1" t="s">
        <v>26</v>
      </c>
      <c r="P10142" s="1">
        <v>11.9807897269419</v>
      </c>
      <c r="Q10142" s="1">
        <v>1.05871387957053</v>
      </c>
      <c r="R10142" s="1">
        <v>6.0433553856918696</v>
      </c>
      <c r="S10142" s="1">
        <v>10.4975035867702</v>
      </c>
      <c r="T10142" s="1">
        <v>0.75307011304452098</v>
      </c>
      <c r="U10142" s="1" t="s">
        <v>28</v>
      </c>
    </row>
    <row r="10143" spans="1:21" x14ac:dyDescent="0.2">
      <c r="A10143" s="3" t="s">
        <v>10601</v>
      </c>
      <c r="B10143" s="1">
        <v>-1.46988179191362</v>
      </c>
      <c r="C10143" s="1">
        <v>3.8430799283540799E-3</v>
      </c>
      <c r="D10143" s="1">
        <v>2.2777906147087301E-2</v>
      </c>
      <c r="E10143" s="1">
        <v>2.8429916626184899</v>
      </c>
      <c r="F10143" s="1">
        <v>1.0261678862205099</v>
      </c>
      <c r="G10143" s="1" t="s">
        <v>10589</v>
      </c>
      <c r="H10143" s="1" t="s">
        <v>10602</v>
      </c>
      <c r="I10143" s="1" t="s">
        <v>10603</v>
      </c>
      <c r="J10143" s="1" t="s">
        <v>25</v>
      </c>
      <c r="K10143" s="1" t="s">
        <v>25</v>
      </c>
      <c r="L10143" s="1" t="s">
        <v>26</v>
      </c>
      <c r="M10143" s="1" t="s">
        <v>26</v>
      </c>
      <c r="N10143" s="1" t="s">
        <v>26</v>
      </c>
      <c r="O10143" s="1" t="s">
        <v>26</v>
      </c>
      <c r="P10143" s="1">
        <v>11.9807897269419</v>
      </c>
      <c r="Q10143" s="1">
        <v>1.05871387957053</v>
      </c>
      <c r="R10143" s="1">
        <v>6.0433553856918696</v>
      </c>
      <c r="S10143" s="1">
        <v>10.4975035867702</v>
      </c>
      <c r="T10143" s="1">
        <v>0.75307011304452098</v>
      </c>
      <c r="U10143" s="1" t="s">
        <v>29</v>
      </c>
    </row>
    <row r="10144" spans="1:21" x14ac:dyDescent="0.2">
      <c r="A10144" s="3" t="s">
        <v>10604</v>
      </c>
      <c r="B10144" s="1">
        <v>-6.7698859251093797</v>
      </c>
      <c r="C10144" s="4">
        <v>3.2202024493798401E-116</v>
      </c>
      <c r="D10144" s="4">
        <v>3.8212840682821602E-113</v>
      </c>
      <c r="E10144" s="1">
        <v>28.6073677175314</v>
      </c>
      <c r="F10144" s="1">
        <v>0.26083735968941302</v>
      </c>
      <c r="G10144" s="1" t="s">
        <v>46</v>
      </c>
      <c r="H10144" s="1" t="s">
        <v>10605</v>
      </c>
      <c r="I10144" s="1" t="s">
        <v>10606</v>
      </c>
      <c r="J10144" s="1" t="s">
        <v>25</v>
      </c>
      <c r="K10144" s="1" t="s">
        <v>25</v>
      </c>
      <c r="L10144" s="1" t="s">
        <v>26</v>
      </c>
      <c r="M10144" s="1" t="s">
        <v>26</v>
      </c>
      <c r="N10144" s="1" t="s">
        <v>25</v>
      </c>
      <c r="O10144" s="1" t="s">
        <v>26</v>
      </c>
      <c r="P10144" s="1">
        <v>0.37061482052603001</v>
      </c>
      <c r="Q10144" s="1">
        <v>53.452040010850197</v>
      </c>
      <c r="R10144" s="1">
        <v>0.51997659837296395</v>
      </c>
      <c r="S10144" s="1">
        <v>0.77499177056731805</v>
      </c>
      <c r="T10144" s="1">
        <v>11.154573839645799</v>
      </c>
      <c r="U10144" s="1" t="s">
        <v>27</v>
      </c>
    </row>
    <row r="10145" spans="1:21" x14ac:dyDescent="0.2">
      <c r="A10145" s="3" t="s">
        <v>10604</v>
      </c>
      <c r="B10145" s="1">
        <v>-6.8433593251814502</v>
      </c>
      <c r="C10145" s="4">
        <v>1.5343530740549801E-34</v>
      </c>
      <c r="D10145" s="4">
        <v>1.8974606208263499E-32</v>
      </c>
      <c r="E10145" s="1">
        <v>25.6342301534564</v>
      </c>
      <c r="F10145" s="1">
        <v>0.22204388072942899</v>
      </c>
      <c r="G10145" s="1" t="s">
        <v>46</v>
      </c>
      <c r="H10145" s="1" t="s">
        <v>10605</v>
      </c>
      <c r="I10145" s="1" t="s">
        <v>10606</v>
      </c>
      <c r="J10145" s="1" t="s">
        <v>25</v>
      </c>
      <c r="K10145" s="1" t="s">
        <v>25</v>
      </c>
      <c r="L10145" s="1" t="s">
        <v>26</v>
      </c>
      <c r="M10145" s="1" t="s">
        <v>26</v>
      </c>
      <c r="N10145" s="1" t="s">
        <v>25</v>
      </c>
      <c r="O10145" s="1" t="s">
        <v>26</v>
      </c>
      <c r="P10145" s="1">
        <v>0.37061482052603001</v>
      </c>
      <c r="Q10145" s="1">
        <v>53.452040010850197</v>
      </c>
      <c r="R10145" s="1">
        <v>0.51997659837296395</v>
      </c>
      <c r="S10145" s="1">
        <v>0.77499177056731805</v>
      </c>
      <c r="T10145" s="1">
        <v>11.154573839645799</v>
      </c>
      <c r="U10145" s="1" t="s">
        <v>28</v>
      </c>
    </row>
    <row r="10146" spans="1:21" x14ac:dyDescent="0.2">
      <c r="A10146" s="3" t="s">
        <v>10604</v>
      </c>
      <c r="B10146" s="1">
        <v>-7.1198542869697103</v>
      </c>
      <c r="C10146" s="4">
        <v>6.3640952175000403E-9</v>
      </c>
      <c r="D10146" s="4">
        <v>2.4394823544029499E-7</v>
      </c>
      <c r="E10146" s="1">
        <v>24.600900326286801</v>
      </c>
      <c r="F10146" s="1">
        <v>0.175841910502268</v>
      </c>
      <c r="G10146" s="1" t="s">
        <v>46</v>
      </c>
      <c r="H10146" s="1" t="s">
        <v>10605</v>
      </c>
      <c r="I10146" s="1" t="s">
        <v>10606</v>
      </c>
      <c r="J10146" s="1" t="s">
        <v>25</v>
      </c>
      <c r="K10146" s="1" t="s">
        <v>25</v>
      </c>
      <c r="L10146" s="1" t="s">
        <v>26</v>
      </c>
      <c r="M10146" s="1" t="s">
        <v>26</v>
      </c>
      <c r="N10146" s="1" t="s">
        <v>25</v>
      </c>
      <c r="O10146" s="1" t="s">
        <v>26</v>
      </c>
      <c r="P10146" s="1">
        <v>0.37061482052603001</v>
      </c>
      <c r="Q10146" s="1">
        <v>53.452040010850197</v>
      </c>
      <c r="R10146" s="1">
        <v>0.51997659837296395</v>
      </c>
      <c r="S10146" s="1">
        <v>0.77499177056731805</v>
      </c>
      <c r="T10146" s="1">
        <v>11.154573839645799</v>
      </c>
      <c r="U10146" s="1" t="s">
        <v>29</v>
      </c>
    </row>
    <row r="10147" spans="1:21" x14ac:dyDescent="0.2">
      <c r="A10147" s="3" t="s">
        <v>10607</v>
      </c>
      <c r="B10147" s="1">
        <v>-0.33969848343652898</v>
      </c>
      <c r="C10147" s="1">
        <v>1.75265043293801E-3</v>
      </c>
      <c r="D10147" s="1">
        <v>4.6371809691419597E-3</v>
      </c>
      <c r="E10147" s="1">
        <v>29.568932645941299</v>
      </c>
      <c r="F10147" s="1">
        <v>23.368494461508401</v>
      </c>
      <c r="G10147" s="1" t="s">
        <v>46</v>
      </c>
      <c r="H10147" s="1" t="s">
        <v>10608</v>
      </c>
      <c r="I10147" s="1" t="s">
        <v>10609</v>
      </c>
      <c r="J10147" s="1" t="s">
        <v>25</v>
      </c>
      <c r="K10147" s="1" t="s">
        <v>25</v>
      </c>
      <c r="L10147" s="1" t="s">
        <v>26</v>
      </c>
      <c r="M10147" s="1" t="s">
        <v>26</v>
      </c>
      <c r="N10147" s="1" t="s">
        <v>26</v>
      </c>
      <c r="O10147" s="1" t="s">
        <v>26</v>
      </c>
      <c r="P10147" s="1">
        <v>20.972217376473299</v>
      </c>
      <c r="Q10147" s="1">
        <v>39.603502236116498</v>
      </c>
      <c r="R10147" s="1">
        <v>24.742742071553799</v>
      </c>
      <c r="S10147" s="1">
        <v>9.8679757785273292</v>
      </c>
      <c r="T10147" s="1">
        <v>23.1765348280715</v>
      </c>
      <c r="U10147" s="1" t="s">
        <v>27</v>
      </c>
    </row>
    <row r="10148" spans="1:21" x14ac:dyDescent="0.2">
      <c r="A10148" s="3" t="s">
        <v>10607</v>
      </c>
      <c r="B10148" s="1">
        <v>-0.57140994020005198</v>
      </c>
      <c r="C10148" s="1">
        <v>4.8805060536131697E-4</v>
      </c>
      <c r="D10148" s="1">
        <v>1.7144326014244999E-3</v>
      </c>
      <c r="E10148" s="1">
        <v>26.4777406043412</v>
      </c>
      <c r="F10148" s="1">
        <v>17.819033201886899</v>
      </c>
      <c r="G10148" s="1" t="s">
        <v>46</v>
      </c>
      <c r="H10148" s="1" t="s">
        <v>10608</v>
      </c>
      <c r="I10148" s="1" t="s">
        <v>10609</v>
      </c>
      <c r="J10148" s="1" t="s">
        <v>25</v>
      </c>
      <c r="K10148" s="1" t="s">
        <v>25</v>
      </c>
      <c r="L10148" s="1" t="s">
        <v>26</v>
      </c>
      <c r="M10148" s="1" t="s">
        <v>26</v>
      </c>
      <c r="N10148" s="1" t="s">
        <v>26</v>
      </c>
      <c r="O10148" s="1" t="s">
        <v>26</v>
      </c>
      <c r="P10148" s="1">
        <v>20.972217376473299</v>
      </c>
      <c r="Q10148" s="1">
        <v>39.603502236116498</v>
      </c>
      <c r="R10148" s="1">
        <v>24.742742071553799</v>
      </c>
      <c r="S10148" s="1">
        <v>9.8679757785273292</v>
      </c>
      <c r="T10148" s="1">
        <v>23.1765348280715</v>
      </c>
      <c r="U10148" s="1" t="s">
        <v>28</v>
      </c>
    </row>
    <row r="10149" spans="1:21" x14ac:dyDescent="0.2">
      <c r="A10149" s="3" t="s">
        <v>10607</v>
      </c>
      <c r="B10149" s="1">
        <v>-0.18932713120184599</v>
      </c>
      <c r="C10149" s="1">
        <v>0.55836255899604104</v>
      </c>
      <c r="D10149" s="1">
        <v>0.99167452163443603</v>
      </c>
      <c r="E10149" s="1">
        <v>24.558360873505801</v>
      </c>
      <c r="F10149" s="1">
        <v>21.538602577771599</v>
      </c>
      <c r="G10149" s="1" t="s">
        <v>46</v>
      </c>
      <c r="H10149" s="1" t="s">
        <v>10608</v>
      </c>
      <c r="I10149" s="1" t="s">
        <v>10609</v>
      </c>
      <c r="J10149" s="1" t="s">
        <v>25</v>
      </c>
      <c r="K10149" s="1" t="s">
        <v>25</v>
      </c>
      <c r="L10149" s="1" t="s">
        <v>26</v>
      </c>
      <c r="M10149" s="1" t="s">
        <v>26</v>
      </c>
      <c r="N10149" s="1" t="s">
        <v>26</v>
      </c>
      <c r="O10149" s="1" t="s">
        <v>26</v>
      </c>
      <c r="P10149" s="1">
        <v>20.972217376473299</v>
      </c>
      <c r="Q10149" s="1">
        <v>39.603502236116498</v>
      </c>
      <c r="R10149" s="1">
        <v>24.742742071553799</v>
      </c>
      <c r="S10149" s="1">
        <v>9.8679757785273292</v>
      </c>
      <c r="T10149" s="1">
        <v>23.1765348280715</v>
      </c>
      <c r="U10149" s="1" t="s">
        <v>29</v>
      </c>
    </row>
    <row r="10150" spans="1:21" x14ac:dyDescent="0.2">
      <c r="A10150" s="3" t="s">
        <v>10610</v>
      </c>
      <c r="B10150" s="1">
        <v>-3.0191711788248701</v>
      </c>
      <c r="C10150" s="4">
        <v>7.4622827773289497E-43</v>
      </c>
      <c r="D10150" s="4">
        <v>2.9749385085058502E-41</v>
      </c>
      <c r="E10150" s="1">
        <v>6.5609081523949104</v>
      </c>
      <c r="F10150" s="1">
        <v>0.80903303757191702</v>
      </c>
      <c r="G10150" s="1" t="s">
        <v>46</v>
      </c>
      <c r="H10150" s="1" t="s">
        <v>10611</v>
      </c>
      <c r="I10150" s="1" t="s">
        <v>10612</v>
      </c>
      <c r="J10150" s="1" t="s">
        <v>25</v>
      </c>
      <c r="K10150" s="1" t="s">
        <v>25</v>
      </c>
      <c r="L10150" s="1" t="s">
        <v>26</v>
      </c>
      <c r="M10150" s="1" t="s">
        <v>26</v>
      </c>
      <c r="N10150" s="1" t="s">
        <v>25</v>
      </c>
      <c r="O10150" s="1" t="s">
        <v>26</v>
      </c>
      <c r="P10150" s="1">
        <v>1.24600398561086</v>
      </c>
      <c r="Q10150" s="1">
        <v>21.6558116622627</v>
      </c>
      <c r="R10150" s="1">
        <v>0.391560465855253</v>
      </c>
      <c r="S10150" s="1">
        <v>0.57541560953654103</v>
      </c>
      <c r="T10150" s="1">
        <v>4.2691349464971298</v>
      </c>
      <c r="U10150" s="1" t="s">
        <v>27</v>
      </c>
    </row>
    <row r="10151" spans="1:21" x14ac:dyDescent="0.2">
      <c r="A10151" s="3" t="s">
        <v>10610</v>
      </c>
      <c r="B10151" s="1">
        <v>-3.3725803028924202</v>
      </c>
      <c r="C10151" s="4">
        <v>6.5601782033553597E-22</v>
      </c>
      <c r="D10151" s="4">
        <v>2.3069408507927999E-20</v>
      </c>
      <c r="E10151" s="1">
        <v>5.8796279029679699</v>
      </c>
      <c r="F10151" s="1">
        <v>0.56747639015425499</v>
      </c>
      <c r="G10151" s="1" t="s">
        <v>46</v>
      </c>
      <c r="H10151" s="1" t="s">
        <v>10611</v>
      </c>
      <c r="I10151" s="1" t="s">
        <v>10612</v>
      </c>
      <c r="J10151" s="1" t="s">
        <v>25</v>
      </c>
      <c r="K10151" s="1" t="s">
        <v>25</v>
      </c>
      <c r="L10151" s="1" t="s">
        <v>26</v>
      </c>
      <c r="M10151" s="1" t="s">
        <v>26</v>
      </c>
      <c r="N10151" s="1" t="s">
        <v>25</v>
      </c>
      <c r="O10151" s="1" t="s">
        <v>26</v>
      </c>
      <c r="P10151" s="1">
        <v>1.24600398561086</v>
      </c>
      <c r="Q10151" s="1">
        <v>21.6558116622627</v>
      </c>
      <c r="R10151" s="1">
        <v>0.391560465855253</v>
      </c>
      <c r="S10151" s="1">
        <v>0.57541560953654103</v>
      </c>
      <c r="T10151" s="1">
        <v>4.2691349464971298</v>
      </c>
      <c r="U10151" s="1" t="s">
        <v>28</v>
      </c>
    </row>
    <row r="10152" spans="1:21" x14ac:dyDescent="0.2">
      <c r="A10152" s="3" t="s">
        <v>10610</v>
      </c>
      <c r="B10152" s="1">
        <v>-2.5185668662115002</v>
      </c>
      <c r="C10152" s="1">
        <v>1.20834559567746E-4</v>
      </c>
      <c r="D10152" s="1">
        <v>1.3071652319236299E-3</v>
      </c>
      <c r="E10152" s="1">
        <v>5.5394261438801102</v>
      </c>
      <c r="F10152" s="1">
        <v>0.96652145487848995</v>
      </c>
      <c r="G10152" s="1" t="s">
        <v>46</v>
      </c>
      <c r="H10152" s="1" t="s">
        <v>10611</v>
      </c>
      <c r="I10152" s="1" t="s">
        <v>10612</v>
      </c>
      <c r="J10152" s="1" t="s">
        <v>25</v>
      </c>
      <c r="K10152" s="1" t="s">
        <v>25</v>
      </c>
      <c r="L10152" s="1" t="s">
        <v>26</v>
      </c>
      <c r="M10152" s="1" t="s">
        <v>26</v>
      </c>
      <c r="N10152" s="1" t="s">
        <v>25</v>
      </c>
      <c r="O10152" s="1" t="s">
        <v>26</v>
      </c>
      <c r="P10152" s="1">
        <v>1.24600398561086</v>
      </c>
      <c r="Q10152" s="1">
        <v>21.6558116622627</v>
      </c>
      <c r="R10152" s="1">
        <v>0.391560465855253</v>
      </c>
      <c r="S10152" s="1">
        <v>0.57541560953654103</v>
      </c>
      <c r="T10152" s="1">
        <v>4.2691349464971298</v>
      </c>
      <c r="U10152" s="1" t="s">
        <v>29</v>
      </c>
    </row>
    <row r="10153" spans="1:21" x14ac:dyDescent="0.2">
      <c r="A10153" s="3" t="s">
        <v>10613</v>
      </c>
      <c r="B10153" s="1">
        <v>-5.6124371910825701</v>
      </c>
      <c r="C10153" s="4">
        <v>5.8418928271961306E-101</v>
      </c>
      <c r="D10153" s="4">
        <v>3.5415205288174997E-98</v>
      </c>
      <c r="E10153" s="1">
        <v>18.682983370077601</v>
      </c>
      <c r="F10153" s="1">
        <v>0.37966611584570997</v>
      </c>
      <c r="G10153" s="1" t="s">
        <v>46</v>
      </c>
      <c r="H10153" s="1" t="s">
        <v>10614</v>
      </c>
      <c r="I10153" s="1" t="s">
        <v>10615</v>
      </c>
      <c r="J10153" s="1" t="s">
        <v>25</v>
      </c>
      <c r="K10153" s="1" t="s">
        <v>25</v>
      </c>
      <c r="L10153" s="1" t="s">
        <v>26</v>
      </c>
      <c r="M10153" s="1" t="s">
        <v>26</v>
      </c>
      <c r="N10153" s="1" t="s">
        <v>25</v>
      </c>
      <c r="O10153" s="1" t="s">
        <v>26</v>
      </c>
      <c r="P10153" s="1">
        <v>0.56352614769436704</v>
      </c>
      <c r="Q10153" s="1">
        <v>97.016771100373106</v>
      </c>
      <c r="R10153" s="1">
        <v>7.0667572086009794E-2</v>
      </c>
      <c r="S10153" s="1">
        <v>0</v>
      </c>
      <c r="T10153" s="1">
        <v>3.8412494081600599</v>
      </c>
      <c r="U10153" s="1" t="s">
        <v>27</v>
      </c>
    </row>
    <row r="10154" spans="1:21" x14ac:dyDescent="0.2">
      <c r="A10154" s="3" t="s">
        <v>10613</v>
      </c>
      <c r="B10154" s="1">
        <v>-4.8996768685296397</v>
      </c>
      <c r="C10154" s="4">
        <v>5.0833545451436498E-22</v>
      </c>
      <c r="D10154" s="4">
        <v>1.8127489325210799E-20</v>
      </c>
      <c r="E10154" s="1">
        <v>16.741232036293901</v>
      </c>
      <c r="F10154" s="1">
        <v>0.55944518241375196</v>
      </c>
      <c r="G10154" s="1" t="s">
        <v>46</v>
      </c>
      <c r="H10154" s="1" t="s">
        <v>10614</v>
      </c>
      <c r="I10154" s="1" t="s">
        <v>10615</v>
      </c>
      <c r="J10154" s="1" t="s">
        <v>25</v>
      </c>
      <c r="K10154" s="1" t="s">
        <v>25</v>
      </c>
      <c r="L10154" s="1" t="s">
        <v>26</v>
      </c>
      <c r="M10154" s="1" t="s">
        <v>26</v>
      </c>
      <c r="N10154" s="1" t="s">
        <v>25</v>
      </c>
      <c r="O10154" s="1" t="s">
        <v>26</v>
      </c>
      <c r="P10154" s="1">
        <v>0.56352614769436704</v>
      </c>
      <c r="Q10154" s="1">
        <v>97.016771100373106</v>
      </c>
      <c r="R10154" s="1">
        <v>7.0667572086009794E-2</v>
      </c>
      <c r="S10154" s="1">
        <v>0</v>
      </c>
      <c r="T10154" s="1">
        <v>3.8412494081600599</v>
      </c>
      <c r="U10154" s="1" t="s">
        <v>28</v>
      </c>
    </row>
    <row r="10155" spans="1:21" x14ac:dyDescent="0.2">
      <c r="A10155" s="3" t="s">
        <v>10613</v>
      </c>
      <c r="B10155" s="1">
        <v>-5.4566674237175397</v>
      </c>
      <c r="C10155" s="4">
        <v>3.5770396078615101E-5</v>
      </c>
      <c r="D10155" s="1">
        <v>4.66344623771061E-4</v>
      </c>
      <c r="E10155" s="1">
        <v>16.1505182741322</v>
      </c>
      <c r="F10155" s="1">
        <v>0.36641036796964699</v>
      </c>
      <c r="G10155" s="1" t="s">
        <v>46</v>
      </c>
      <c r="H10155" s="1" t="s">
        <v>10614</v>
      </c>
      <c r="I10155" s="1" t="s">
        <v>10615</v>
      </c>
      <c r="J10155" s="1" t="s">
        <v>25</v>
      </c>
      <c r="K10155" s="1" t="s">
        <v>25</v>
      </c>
      <c r="L10155" s="1" t="s">
        <v>26</v>
      </c>
      <c r="M10155" s="1" t="s">
        <v>26</v>
      </c>
      <c r="N10155" s="1" t="s">
        <v>25</v>
      </c>
      <c r="O10155" s="1" t="s">
        <v>26</v>
      </c>
      <c r="P10155" s="1">
        <v>0.56352614769436704</v>
      </c>
      <c r="Q10155" s="1">
        <v>97.016771100373106</v>
      </c>
      <c r="R10155" s="1">
        <v>7.0667572086009794E-2</v>
      </c>
      <c r="S10155" s="1">
        <v>0</v>
      </c>
      <c r="T10155" s="1">
        <v>3.8412494081600599</v>
      </c>
      <c r="U10155" s="1" t="s">
        <v>29</v>
      </c>
    </row>
    <row r="10156" spans="1:21" x14ac:dyDescent="0.2">
      <c r="A10156" s="3" t="s">
        <v>10616</v>
      </c>
      <c r="B10156" s="1">
        <v>-1.7271807406533599</v>
      </c>
      <c r="C10156" s="4">
        <v>1.08129033185425E-43</v>
      </c>
      <c r="D10156" s="4">
        <v>4.5445972628867299E-42</v>
      </c>
      <c r="E10156" s="1">
        <v>7.2508779868631796</v>
      </c>
      <c r="F10156" s="1">
        <v>2.1899877743165601</v>
      </c>
      <c r="G10156" s="1" t="s">
        <v>9476</v>
      </c>
      <c r="H10156" s="1" t="s">
        <v>10617</v>
      </c>
      <c r="I10156" s="1" t="s">
        <v>10618</v>
      </c>
      <c r="J10156" s="1" t="s">
        <v>25</v>
      </c>
      <c r="K10156" s="1" t="s">
        <v>25</v>
      </c>
      <c r="L10156" s="1" t="s">
        <v>26</v>
      </c>
      <c r="M10156" s="1" t="s">
        <v>26</v>
      </c>
      <c r="N10156" s="1" t="s">
        <v>26</v>
      </c>
      <c r="O10156" s="1" t="s">
        <v>26</v>
      </c>
      <c r="P10156" s="1">
        <v>3.7596416387870302</v>
      </c>
      <c r="Q10156" s="1">
        <v>5.2835776782358597</v>
      </c>
      <c r="R10156" s="1">
        <v>7.8056993968911597</v>
      </c>
      <c r="S10156" s="1">
        <v>11.444990538590201</v>
      </c>
      <c r="T10156" s="1">
        <v>10.180364827417799</v>
      </c>
      <c r="U10156" s="1" t="s">
        <v>27</v>
      </c>
    </row>
    <row r="10157" spans="1:21" x14ac:dyDescent="0.2">
      <c r="A10157" s="3" t="s">
        <v>10616</v>
      </c>
      <c r="B10157" s="1">
        <v>-1.95306636776584</v>
      </c>
      <c r="C10157" s="4">
        <v>1.3581471002458201E-41</v>
      </c>
      <c r="D10157" s="4">
        <v>3.1044236976233798E-39</v>
      </c>
      <c r="E10157" s="1">
        <v>6.4783404197163401</v>
      </c>
      <c r="F10157" s="1">
        <v>1.6728135874396699</v>
      </c>
      <c r="G10157" s="1" t="s">
        <v>9476</v>
      </c>
      <c r="H10157" s="1" t="s">
        <v>10617</v>
      </c>
      <c r="I10157" s="1" t="s">
        <v>10618</v>
      </c>
      <c r="J10157" s="1" t="s">
        <v>25</v>
      </c>
      <c r="K10157" s="1" t="s">
        <v>25</v>
      </c>
      <c r="L10157" s="1" t="s">
        <v>26</v>
      </c>
      <c r="M10157" s="1" t="s">
        <v>26</v>
      </c>
      <c r="N10157" s="1" t="s">
        <v>26</v>
      </c>
      <c r="O10157" s="1" t="s">
        <v>26</v>
      </c>
      <c r="P10157" s="1">
        <v>3.7596416387870302</v>
      </c>
      <c r="Q10157" s="1">
        <v>5.2835776782358597</v>
      </c>
      <c r="R10157" s="1">
        <v>7.8056993968911597</v>
      </c>
      <c r="S10157" s="1">
        <v>11.444990538590201</v>
      </c>
      <c r="T10157" s="1">
        <v>10.180364827417799</v>
      </c>
      <c r="U10157" s="1" t="s">
        <v>28</v>
      </c>
    </row>
    <row r="10158" spans="1:21" x14ac:dyDescent="0.2">
      <c r="A10158" s="3" t="s">
        <v>10616</v>
      </c>
      <c r="B10158" s="1">
        <v>-1.1850718235975599</v>
      </c>
      <c r="C10158" s="4">
        <v>8.3822449867995401E-7</v>
      </c>
      <c r="D10158" s="4">
        <v>1.8919585173968899E-5</v>
      </c>
      <c r="E10158" s="1">
        <v>5.9767219724912497</v>
      </c>
      <c r="F10158" s="1">
        <v>2.6281741768023101</v>
      </c>
      <c r="G10158" s="1" t="s">
        <v>9476</v>
      </c>
      <c r="H10158" s="1" t="s">
        <v>10617</v>
      </c>
      <c r="I10158" s="1" t="s">
        <v>10618</v>
      </c>
      <c r="J10158" s="1" t="s">
        <v>25</v>
      </c>
      <c r="K10158" s="1" t="s">
        <v>25</v>
      </c>
      <c r="L10158" s="1" t="s">
        <v>26</v>
      </c>
      <c r="M10158" s="1" t="s">
        <v>26</v>
      </c>
      <c r="N10158" s="1" t="s">
        <v>26</v>
      </c>
      <c r="O10158" s="1" t="s">
        <v>26</v>
      </c>
      <c r="P10158" s="1">
        <v>3.7596416387870302</v>
      </c>
      <c r="Q10158" s="1">
        <v>5.2835776782358597</v>
      </c>
      <c r="R10158" s="1">
        <v>7.8056993968911597</v>
      </c>
      <c r="S10158" s="1">
        <v>11.444990538590201</v>
      </c>
      <c r="T10158" s="1">
        <v>10.180364827417799</v>
      </c>
      <c r="U10158" s="1" t="s">
        <v>29</v>
      </c>
    </row>
    <row r="10159" spans="1:21" x14ac:dyDescent="0.2">
      <c r="A10159" s="3" t="s">
        <v>10619</v>
      </c>
      <c r="B10159" s="1">
        <v>-3.20979173416546</v>
      </c>
      <c r="C10159" s="4">
        <v>6.9540180570083001E-46</v>
      </c>
      <c r="D10159" s="4">
        <v>3.3206031600472901E-44</v>
      </c>
      <c r="E10159" s="1">
        <v>4.5155451944424501</v>
      </c>
      <c r="F10159" s="1">
        <v>0.48776054242863498</v>
      </c>
      <c r="G10159" s="1" t="s">
        <v>46</v>
      </c>
      <c r="H10159" s="1" t="s">
        <v>10620</v>
      </c>
      <c r="I10159" s="1" t="s">
        <v>10621</v>
      </c>
      <c r="J10159" s="1" t="s">
        <v>25</v>
      </c>
      <c r="K10159" s="1" t="s">
        <v>25</v>
      </c>
      <c r="L10159" s="1" t="s">
        <v>26</v>
      </c>
      <c r="M10159" s="1" t="s">
        <v>26</v>
      </c>
      <c r="N10159" s="1" t="s">
        <v>26</v>
      </c>
      <c r="O10159" s="1" t="s">
        <v>26</v>
      </c>
      <c r="P10159" s="1">
        <v>0.40168144376463999</v>
      </c>
      <c r="Q10159" s="1">
        <v>4.2215567929376698</v>
      </c>
      <c r="R10159" s="1">
        <v>7.5421681742980402</v>
      </c>
      <c r="S10159" s="1">
        <v>4.19977613505894</v>
      </c>
      <c r="T10159" s="1">
        <v>12.057519691742799</v>
      </c>
      <c r="U10159" s="1" t="s">
        <v>27</v>
      </c>
    </row>
    <row r="10160" spans="1:21" x14ac:dyDescent="0.2">
      <c r="A10160" s="3" t="s">
        <v>10619</v>
      </c>
      <c r="B10160" s="1">
        <v>-2.8599700622483901</v>
      </c>
      <c r="C10160" s="4">
        <v>1.09906439584862E-17</v>
      </c>
      <c r="D10160" s="4">
        <v>2.3685517213935498E-16</v>
      </c>
      <c r="E10160" s="1">
        <v>4.0264743265944798</v>
      </c>
      <c r="F10160" s="1">
        <v>0.55439186361633497</v>
      </c>
      <c r="G10160" s="1" t="s">
        <v>46</v>
      </c>
      <c r="H10160" s="1" t="s">
        <v>10620</v>
      </c>
      <c r="I10160" s="1" t="s">
        <v>10621</v>
      </c>
      <c r="J10160" s="1" t="s">
        <v>25</v>
      </c>
      <c r="K10160" s="1" t="s">
        <v>25</v>
      </c>
      <c r="L10160" s="1" t="s">
        <v>26</v>
      </c>
      <c r="M10160" s="1" t="s">
        <v>26</v>
      </c>
      <c r="N10160" s="1" t="s">
        <v>26</v>
      </c>
      <c r="O10160" s="1" t="s">
        <v>26</v>
      </c>
      <c r="P10160" s="1">
        <v>0.40168144376463999</v>
      </c>
      <c r="Q10160" s="1">
        <v>4.2215567929376698</v>
      </c>
      <c r="R10160" s="1">
        <v>7.5421681742980402</v>
      </c>
      <c r="S10160" s="1">
        <v>4.19977613505894</v>
      </c>
      <c r="T10160" s="1">
        <v>12.057519691742799</v>
      </c>
      <c r="U10160" s="1" t="s">
        <v>28</v>
      </c>
    </row>
    <row r="10161" spans="1:21" x14ac:dyDescent="0.2">
      <c r="A10161" s="3" t="s">
        <v>10619</v>
      </c>
      <c r="B10161" s="1">
        <v>-2.2087009972481599</v>
      </c>
      <c r="C10161" s="4">
        <v>7.8047743136046603E-5</v>
      </c>
      <c r="D10161" s="1">
        <v>9.0123328735543001E-4</v>
      </c>
      <c r="E10161" s="1">
        <v>3.6978434076970998</v>
      </c>
      <c r="F10161" s="1">
        <v>0.79980250125488295</v>
      </c>
      <c r="G10161" s="1" t="s">
        <v>46</v>
      </c>
      <c r="H10161" s="1" t="s">
        <v>10620</v>
      </c>
      <c r="I10161" s="1" t="s">
        <v>10621</v>
      </c>
      <c r="J10161" s="1" t="s">
        <v>25</v>
      </c>
      <c r="K10161" s="1" t="s">
        <v>25</v>
      </c>
      <c r="L10161" s="1" t="s">
        <v>26</v>
      </c>
      <c r="M10161" s="1" t="s">
        <v>26</v>
      </c>
      <c r="N10161" s="1" t="s">
        <v>26</v>
      </c>
      <c r="O10161" s="1" t="s">
        <v>26</v>
      </c>
      <c r="P10161" s="1">
        <v>0.40168144376463999</v>
      </c>
      <c r="Q10161" s="1">
        <v>4.2215567929376698</v>
      </c>
      <c r="R10161" s="1">
        <v>7.5421681742980402</v>
      </c>
      <c r="S10161" s="1">
        <v>4.19977613505894</v>
      </c>
      <c r="T10161" s="1">
        <v>12.057519691742799</v>
      </c>
      <c r="U10161" s="1" t="s">
        <v>29</v>
      </c>
    </row>
    <row r="10162" spans="1:21" x14ac:dyDescent="0.2">
      <c r="A10162" s="3" t="s">
        <v>10622</v>
      </c>
      <c r="B10162" s="1">
        <v>-1.35074995608835</v>
      </c>
      <c r="C10162" s="4">
        <v>1.01475254522428E-27</v>
      </c>
      <c r="D10162" s="4">
        <v>1.7769479970107999E-26</v>
      </c>
      <c r="E10162" s="1">
        <v>11.8548693053074</v>
      </c>
      <c r="F10162" s="1">
        <v>4.6482146860536799</v>
      </c>
      <c r="G10162" s="1" t="s">
        <v>10623</v>
      </c>
      <c r="H10162" s="1" t="s">
        <v>10624</v>
      </c>
      <c r="I10162" s="1" t="s">
        <v>10625</v>
      </c>
      <c r="J10162" s="1" t="s">
        <v>25</v>
      </c>
      <c r="K10162" s="1" t="s">
        <v>25</v>
      </c>
      <c r="L10162" s="1" t="s">
        <v>26</v>
      </c>
      <c r="M10162" s="1" t="s">
        <v>26</v>
      </c>
      <c r="N10162" s="1" t="s">
        <v>26</v>
      </c>
      <c r="O10162" s="1" t="s">
        <v>26</v>
      </c>
      <c r="P10162" s="1">
        <v>10.7620610413273</v>
      </c>
      <c r="Q10162" s="1">
        <v>5.1272078594742601</v>
      </c>
      <c r="R10162" s="1">
        <v>32.730804599740203</v>
      </c>
      <c r="S10162" s="1">
        <v>25.823528664986</v>
      </c>
      <c r="T10162" s="1">
        <v>7.5466537057925001</v>
      </c>
      <c r="U10162" s="1" t="s">
        <v>27</v>
      </c>
    </row>
    <row r="10163" spans="1:21" x14ac:dyDescent="0.2">
      <c r="A10163" s="3" t="s">
        <v>10622</v>
      </c>
      <c r="B10163" s="1">
        <v>-1.3594607431186401</v>
      </c>
      <c r="C10163" s="4">
        <v>9.1675687825545204E-14</v>
      </c>
      <c r="D10163" s="4">
        <v>1.24042409924651E-12</v>
      </c>
      <c r="E10163" s="1">
        <v>10.5562525732854</v>
      </c>
      <c r="F10163" s="1">
        <v>4.1130718528139498</v>
      </c>
      <c r="G10163" s="1" t="s">
        <v>10623</v>
      </c>
      <c r="H10163" s="1" t="s">
        <v>10624</v>
      </c>
      <c r="I10163" s="1" t="s">
        <v>10625</v>
      </c>
      <c r="J10163" s="1" t="s">
        <v>25</v>
      </c>
      <c r="K10163" s="1" t="s">
        <v>25</v>
      </c>
      <c r="L10163" s="1" t="s">
        <v>26</v>
      </c>
      <c r="M10163" s="1" t="s">
        <v>26</v>
      </c>
      <c r="N10163" s="1" t="s">
        <v>26</v>
      </c>
      <c r="O10163" s="1" t="s">
        <v>26</v>
      </c>
      <c r="P10163" s="1">
        <v>10.7620610413273</v>
      </c>
      <c r="Q10163" s="1">
        <v>5.1272078594742601</v>
      </c>
      <c r="R10163" s="1">
        <v>32.730804599740203</v>
      </c>
      <c r="S10163" s="1">
        <v>25.823528664986</v>
      </c>
      <c r="T10163" s="1">
        <v>7.5466537057925001</v>
      </c>
      <c r="U10163" s="1" t="s">
        <v>28</v>
      </c>
    </row>
    <row r="10164" spans="1:21" x14ac:dyDescent="0.2">
      <c r="A10164" s="3" t="s">
        <v>10622</v>
      </c>
      <c r="B10164" s="1">
        <v>-0.76143443499949304</v>
      </c>
      <c r="C10164" s="1">
        <v>2.5284230457313501E-2</v>
      </c>
      <c r="D10164" s="1">
        <v>0.102521074903362</v>
      </c>
      <c r="E10164" s="1">
        <v>9.7194839967804807</v>
      </c>
      <c r="F10164" s="1">
        <v>5.7326746143226002</v>
      </c>
      <c r="G10164" s="1" t="s">
        <v>10623</v>
      </c>
      <c r="H10164" s="1" t="s">
        <v>10624</v>
      </c>
      <c r="I10164" s="1" t="s">
        <v>10625</v>
      </c>
      <c r="J10164" s="1" t="s">
        <v>25</v>
      </c>
      <c r="K10164" s="1" t="s">
        <v>25</v>
      </c>
      <c r="L10164" s="1" t="s">
        <v>26</v>
      </c>
      <c r="M10164" s="1" t="s">
        <v>26</v>
      </c>
      <c r="N10164" s="1" t="s">
        <v>26</v>
      </c>
      <c r="O10164" s="1" t="s">
        <v>26</v>
      </c>
      <c r="P10164" s="1">
        <v>10.7620610413273</v>
      </c>
      <c r="Q10164" s="1">
        <v>5.1272078594742601</v>
      </c>
      <c r="R10164" s="1">
        <v>32.730804599740203</v>
      </c>
      <c r="S10164" s="1">
        <v>25.823528664986</v>
      </c>
      <c r="T10164" s="1">
        <v>7.5466537057925001</v>
      </c>
      <c r="U10164" s="1" t="s">
        <v>29</v>
      </c>
    </row>
    <row r="10165" spans="1:21" x14ac:dyDescent="0.2">
      <c r="A10165" s="3" t="s">
        <v>10626</v>
      </c>
      <c r="B10165" s="1">
        <v>-1.4843948786294101E-3</v>
      </c>
      <c r="C10165" s="1">
        <v>0.97301498425069299</v>
      </c>
      <c r="D10165" s="1">
        <v>1</v>
      </c>
      <c r="E10165" s="1">
        <v>3.7077084339672499</v>
      </c>
      <c r="F10165" s="1">
        <v>3.7054308245182601</v>
      </c>
      <c r="G10165" s="1" t="s">
        <v>10623</v>
      </c>
      <c r="H10165" s="1" t="s">
        <v>10627</v>
      </c>
      <c r="I10165" s="1" t="s">
        <v>10628</v>
      </c>
      <c r="J10165" s="1" t="s">
        <v>25</v>
      </c>
      <c r="K10165" s="1" t="s">
        <v>25</v>
      </c>
      <c r="L10165" s="1" t="s">
        <v>26</v>
      </c>
      <c r="M10165" s="1" t="s">
        <v>26</v>
      </c>
      <c r="N10165" s="1" t="s">
        <v>26</v>
      </c>
      <c r="O10165" s="1" t="s">
        <v>26</v>
      </c>
      <c r="P10165" s="1">
        <v>6.6619989213363002</v>
      </c>
      <c r="Q10165" s="1">
        <v>6.5731524728145798</v>
      </c>
      <c r="R10165" s="1">
        <v>13.5740798189104</v>
      </c>
      <c r="S10165" s="1">
        <v>0.29735088934908699</v>
      </c>
      <c r="T10165" s="1">
        <v>8.2612568178786994</v>
      </c>
      <c r="U10165" s="1" t="s">
        <v>27</v>
      </c>
    </row>
    <row r="10166" spans="1:21" x14ac:dyDescent="0.2">
      <c r="A10166" s="3" t="s">
        <v>10626</v>
      </c>
      <c r="B10166" s="1">
        <v>0.46032955256053298</v>
      </c>
      <c r="C10166" s="1">
        <v>0.15118918713874199</v>
      </c>
      <c r="D10166" s="1">
        <v>0.29840309060404302</v>
      </c>
      <c r="E10166" s="1">
        <v>3.2970536823568199</v>
      </c>
      <c r="F10166" s="1">
        <v>4.5374052892516703</v>
      </c>
      <c r="G10166" s="1" t="s">
        <v>10623</v>
      </c>
      <c r="H10166" s="1" t="s">
        <v>10627</v>
      </c>
      <c r="I10166" s="1" t="s">
        <v>10628</v>
      </c>
      <c r="J10166" s="1" t="s">
        <v>25</v>
      </c>
      <c r="K10166" s="1" t="s">
        <v>25</v>
      </c>
      <c r="L10166" s="1" t="s">
        <v>26</v>
      </c>
      <c r="M10166" s="1" t="s">
        <v>26</v>
      </c>
      <c r="N10166" s="1" t="s">
        <v>26</v>
      </c>
      <c r="O10166" s="1" t="s">
        <v>26</v>
      </c>
      <c r="P10166" s="1">
        <v>6.6619989213363002</v>
      </c>
      <c r="Q10166" s="1">
        <v>6.5731524728145798</v>
      </c>
      <c r="R10166" s="1">
        <v>13.5740798189104</v>
      </c>
      <c r="S10166" s="1">
        <v>0.29735088934908699</v>
      </c>
      <c r="T10166" s="1">
        <v>8.2612568178786994</v>
      </c>
      <c r="U10166" s="1" t="s">
        <v>28</v>
      </c>
    </row>
    <row r="10167" spans="1:21" x14ac:dyDescent="0.2">
      <c r="A10167" s="3" t="s">
        <v>10626</v>
      </c>
      <c r="B10167" s="1">
        <v>0.75146534689200495</v>
      </c>
      <c r="C10167" s="1">
        <v>0.13692080501551701</v>
      </c>
      <c r="D10167" s="1">
        <v>0.37664532962419001</v>
      </c>
      <c r="E10167" s="1">
        <v>3.0239814254255801</v>
      </c>
      <c r="F10167" s="1">
        <v>5.0923302602309102</v>
      </c>
      <c r="G10167" s="1" t="s">
        <v>10623</v>
      </c>
      <c r="H10167" s="1" t="s">
        <v>10627</v>
      </c>
      <c r="I10167" s="1" t="s">
        <v>10628</v>
      </c>
      <c r="J10167" s="1" t="s">
        <v>25</v>
      </c>
      <c r="K10167" s="1" t="s">
        <v>25</v>
      </c>
      <c r="L10167" s="1" t="s">
        <v>26</v>
      </c>
      <c r="M10167" s="1" t="s">
        <v>26</v>
      </c>
      <c r="N10167" s="1" t="s">
        <v>26</v>
      </c>
      <c r="O10167" s="1" t="s">
        <v>26</v>
      </c>
      <c r="P10167" s="1">
        <v>6.6619989213363002</v>
      </c>
      <c r="Q10167" s="1">
        <v>6.5731524728145798</v>
      </c>
      <c r="R10167" s="1">
        <v>13.5740798189104</v>
      </c>
      <c r="S10167" s="1">
        <v>0.29735088934908699</v>
      </c>
      <c r="T10167" s="1">
        <v>8.2612568178786994</v>
      </c>
      <c r="U10167" s="1" t="s">
        <v>29</v>
      </c>
    </row>
    <row r="10168" spans="1:21" x14ac:dyDescent="0.2">
      <c r="A10168" s="3" t="s">
        <v>10629</v>
      </c>
      <c r="B10168" s="1">
        <v>-2.7861662098495401</v>
      </c>
      <c r="C10168" s="4">
        <v>4.6033841898723198E-8</v>
      </c>
      <c r="D10168" s="4">
        <v>2.0114740396564501E-7</v>
      </c>
      <c r="E10168" s="1">
        <v>1.2984119708371999</v>
      </c>
      <c r="F10168" s="1">
        <v>0.187832935822942</v>
      </c>
      <c r="G10168" s="1" t="s">
        <v>5926</v>
      </c>
      <c r="H10168" s="1" t="s">
        <v>10630</v>
      </c>
      <c r="I10168" s="1" t="s">
        <v>10631</v>
      </c>
      <c r="J10168" s="1" t="s">
        <v>25</v>
      </c>
      <c r="K10168" s="1" t="s">
        <v>25</v>
      </c>
      <c r="L10168" s="1" t="s">
        <v>26</v>
      </c>
      <c r="M10168" s="1" t="s">
        <v>26</v>
      </c>
      <c r="N10168" s="1" t="s">
        <v>26</v>
      </c>
      <c r="O10168" s="1" t="s">
        <v>26</v>
      </c>
      <c r="P10168" s="1">
        <v>0.32187228765415499</v>
      </c>
      <c r="Q10168" s="1">
        <v>3.1155347066593501E-3</v>
      </c>
      <c r="R10168" s="1">
        <v>0.69220055806064495</v>
      </c>
      <c r="S10168" s="1">
        <v>6.70302300896088</v>
      </c>
      <c r="T10168" s="1">
        <v>1.19793186532603</v>
      </c>
      <c r="U10168" s="1" t="s">
        <v>27</v>
      </c>
    </row>
    <row r="10169" spans="1:21" x14ac:dyDescent="0.2">
      <c r="A10169" s="3" t="s">
        <v>10629</v>
      </c>
      <c r="B10169" s="1">
        <v>-3.2670074215092799</v>
      </c>
      <c r="C10169" s="4">
        <v>1.07249103071661E-6</v>
      </c>
      <c r="D10169" s="4">
        <v>5.7399522364607301E-6</v>
      </c>
      <c r="E10169" s="1">
        <v>1.14702967833672</v>
      </c>
      <c r="F10169" s="1">
        <v>0.118877864453402</v>
      </c>
      <c r="G10169" s="1" t="s">
        <v>5926</v>
      </c>
      <c r="H10169" s="1" t="s">
        <v>10630</v>
      </c>
      <c r="I10169" s="1" t="s">
        <v>10631</v>
      </c>
      <c r="J10169" s="1" t="s">
        <v>25</v>
      </c>
      <c r="K10169" s="1" t="s">
        <v>25</v>
      </c>
      <c r="L10169" s="1" t="s">
        <v>26</v>
      </c>
      <c r="M10169" s="1" t="s">
        <v>26</v>
      </c>
      <c r="N10169" s="1" t="s">
        <v>26</v>
      </c>
      <c r="O10169" s="1" t="s">
        <v>26</v>
      </c>
      <c r="P10169" s="1">
        <v>0.32187228765415499</v>
      </c>
      <c r="Q10169" s="1">
        <v>3.1155347066593501E-3</v>
      </c>
      <c r="R10169" s="1">
        <v>0.69220055806064495</v>
      </c>
      <c r="S10169" s="1">
        <v>6.70302300896088</v>
      </c>
      <c r="T10169" s="1">
        <v>1.19793186532603</v>
      </c>
      <c r="U10169" s="1" t="s">
        <v>28</v>
      </c>
    </row>
    <row r="10170" spans="1:21" x14ac:dyDescent="0.2">
      <c r="A10170" s="3" t="s">
        <v>10629</v>
      </c>
      <c r="B10170" s="1">
        <v>-2.71106348229883</v>
      </c>
      <c r="C10170" s="1">
        <v>4.3225942964674101E-2</v>
      </c>
      <c r="D10170" s="1">
        <v>0.15543781540740001</v>
      </c>
      <c r="E10170" s="1">
        <v>1.0842086008465399</v>
      </c>
      <c r="F10170" s="1">
        <v>0.165094488777418</v>
      </c>
      <c r="G10170" s="1" t="s">
        <v>5926</v>
      </c>
      <c r="H10170" s="1" t="s">
        <v>10630</v>
      </c>
      <c r="I10170" s="1" t="s">
        <v>10631</v>
      </c>
      <c r="J10170" s="1" t="s">
        <v>25</v>
      </c>
      <c r="K10170" s="1" t="s">
        <v>25</v>
      </c>
      <c r="L10170" s="1" t="s">
        <v>26</v>
      </c>
      <c r="M10170" s="1" t="s">
        <v>26</v>
      </c>
      <c r="N10170" s="1" t="s">
        <v>26</v>
      </c>
      <c r="O10170" s="1" t="s">
        <v>26</v>
      </c>
      <c r="P10170" s="1">
        <v>0.32187228765415499</v>
      </c>
      <c r="Q10170" s="1">
        <v>3.1155347066593501E-3</v>
      </c>
      <c r="R10170" s="1">
        <v>0.69220055806064495</v>
      </c>
      <c r="S10170" s="1">
        <v>6.70302300896088</v>
      </c>
      <c r="T10170" s="1">
        <v>1.19793186532603</v>
      </c>
      <c r="U10170" s="1" t="s">
        <v>29</v>
      </c>
    </row>
    <row r="10171" spans="1:21" x14ac:dyDescent="0.2">
      <c r="A10171" s="3" t="s">
        <v>10632</v>
      </c>
      <c r="B10171" s="1">
        <v>-1.4653909716714999</v>
      </c>
      <c r="C10171" s="4">
        <v>7.5105368156337305E-7</v>
      </c>
      <c r="D10171" s="4">
        <v>2.9339859201396702E-6</v>
      </c>
      <c r="E10171" s="1">
        <v>2.4673255520809798</v>
      </c>
      <c r="F10171" s="1">
        <v>0.89393045092521795</v>
      </c>
      <c r="G10171" s="1" t="s">
        <v>10633</v>
      </c>
      <c r="H10171" s="1" t="s">
        <v>10634</v>
      </c>
      <c r="I10171" s="1" t="s">
        <v>10635</v>
      </c>
      <c r="J10171" s="1" t="s">
        <v>25</v>
      </c>
      <c r="K10171" s="1" t="s">
        <v>25</v>
      </c>
      <c r="L10171" s="1" t="s">
        <v>26</v>
      </c>
      <c r="M10171" s="1" t="s">
        <v>26</v>
      </c>
      <c r="N10171" s="1" t="s">
        <v>25</v>
      </c>
      <c r="O10171" s="1" t="s">
        <v>25</v>
      </c>
      <c r="P10171" s="1">
        <v>0.33341682404481998</v>
      </c>
      <c r="Q10171" s="1">
        <v>0.176178960632869</v>
      </c>
      <c r="R10171" s="1">
        <v>2.9830940602367999</v>
      </c>
      <c r="S10171" s="1">
        <v>3.11761471451408E-2</v>
      </c>
      <c r="T10171" s="1">
        <v>0.37868261581798301</v>
      </c>
      <c r="U10171" s="1" t="s">
        <v>27</v>
      </c>
    </row>
    <row r="10172" spans="1:21" x14ac:dyDescent="0.2">
      <c r="A10172" s="3" t="s">
        <v>10632</v>
      </c>
      <c r="B10172" s="1">
        <v>-0.58590165189979404</v>
      </c>
      <c r="C10172" s="1">
        <v>0.18737810099376301</v>
      </c>
      <c r="D10172" s="1">
        <v>0.35852223968654301</v>
      </c>
      <c r="E10172" s="1">
        <v>2.1980432999928001</v>
      </c>
      <c r="F10172" s="1">
        <v>1.4635515545551201</v>
      </c>
      <c r="G10172" s="1" t="s">
        <v>10633</v>
      </c>
      <c r="H10172" s="1" t="s">
        <v>10634</v>
      </c>
      <c r="I10172" s="1" t="s">
        <v>10635</v>
      </c>
      <c r="J10172" s="1" t="s">
        <v>25</v>
      </c>
      <c r="K10172" s="1" t="s">
        <v>25</v>
      </c>
      <c r="L10172" s="1" t="s">
        <v>26</v>
      </c>
      <c r="M10172" s="1" t="s">
        <v>26</v>
      </c>
      <c r="N10172" s="1" t="s">
        <v>25</v>
      </c>
      <c r="O10172" s="1" t="s">
        <v>25</v>
      </c>
      <c r="P10172" s="1">
        <v>0.33341682404481998</v>
      </c>
      <c r="Q10172" s="1">
        <v>0.176178960632869</v>
      </c>
      <c r="R10172" s="1">
        <v>2.9830940602367999</v>
      </c>
      <c r="S10172" s="1">
        <v>3.11761471451408E-2</v>
      </c>
      <c r="T10172" s="1">
        <v>0.37868261581798301</v>
      </c>
      <c r="U10172" s="1" t="s">
        <v>28</v>
      </c>
    </row>
    <row r="10173" spans="1:21" x14ac:dyDescent="0.2">
      <c r="A10173" s="3" t="s">
        <v>10632</v>
      </c>
      <c r="B10173" s="1">
        <v>-1.21833120188816</v>
      </c>
      <c r="C10173" s="1">
        <v>0.17737490183884899</v>
      </c>
      <c r="D10173" s="1">
        <v>0.45780602527919501</v>
      </c>
      <c r="E10173" s="1">
        <v>2.1196621305393299</v>
      </c>
      <c r="F10173" s="1">
        <v>0.91034950035073603</v>
      </c>
      <c r="G10173" s="1" t="s">
        <v>10633</v>
      </c>
      <c r="H10173" s="1" t="s">
        <v>10634</v>
      </c>
      <c r="I10173" s="1" t="s">
        <v>10635</v>
      </c>
      <c r="J10173" s="1" t="s">
        <v>25</v>
      </c>
      <c r="K10173" s="1" t="s">
        <v>25</v>
      </c>
      <c r="L10173" s="1" t="s">
        <v>26</v>
      </c>
      <c r="M10173" s="1" t="s">
        <v>26</v>
      </c>
      <c r="N10173" s="1" t="s">
        <v>25</v>
      </c>
      <c r="O10173" s="1" t="s">
        <v>25</v>
      </c>
      <c r="P10173" s="1">
        <v>0.33341682404481998</v>
      </c>
      <c r="Q10173" s="1">
        <v>0.176178960632869</v>
      </c>
      <c r="R10173" s="1">
        <v>2.9830940602367999</v>
      </c>
      <c r="S10173" s="1">
        <v>3.11761471451408E-2</v>
      </c>
      <c r="T10173" s="1">
        <v>0.37868261581798301</v>
      </c>
      <c r="U10173" s="1" t="s">
        <v>29</v>
      </c>
    </row>
    <row r="10174" spans="1:21" x14ac:dyDescent="0.2">
      <c r="A10174" s="3" t="s">
        <v>10636</v>
      </c>
      <c r="B10174" s="1">
        <v>1.01858179235668</v>
      </c>
      <c r="C10174" s="1">
        <v>1.2450245820734399E-2</v>
      </c>
      <c r="D10174" s="1">
        <v>2.86357194177005E-2</v>
      </c>
      <c r="E10174" s="1">
        <v>0.94852183275231505</v>
      </c>
      <c r="F10174" s="1">
        <v>1.9226588297457201</v>
      </c>
      <c r="G10174" s="1" t="s">
        <v>10633</v>
      </c>
      <c r="H10174" s="1" t="s">
        <v>10637</v>
      </c>
      <c r="I10174" s="1" t="s">
        <v>10638</v>
      </c>
      <c r="J10174" s="1" t="s">
        <v>25</v>
      </c>
      <c r="K10174" s="1" t="s">
        <v>25</v>
      </c>
      <c r="L10174" s="1" t="s">
        <v>26</v>
      </c>
      <c r="M10174" s="1" t="s">
        <v>26</v>
      </c>
      <c r="N10174" s="1" t="s">
        <v>26</v>
      </c>
      <c r="O10174" s="1" t="s">
        <v>26</v>
      </c>
      <c r="P10174" s="1">
        <v>3.3181410858239002</v>
      </c>
      <c r="Q10174" s="1">
        <v>9.5715732525266897E-2</v>
      </c>
      <c r="R10174" s="1">
        <v>0.34830147212478202</v>
      </c>
      <c r="S10174" s="1">
        <v>1.71655368964054E-2</v>
      </c>
      <c r="T10174" s="1">
        <v>1.2669878620740599E-3</v>
      </c>
      <c r="U10174" s="1" t="s">
        <v>27</v>
      </c>
    </row>
    <row r="10175" spans="1:21" x14ac:dyDescent="0.2">
      <c r="A10175" s="3" t="s">
        <v>10636</v>
      </c>
      <c r="B10175" s="1">
        <v>2.0560753711671098</v>
      </c>
      <c r="C10175" s="4">
        <v>8.3119598254443701E-6</v>
      </c>
      <c r="D10175" s="4">
        <v>3.90319891676778E-5</v>
      </c>
      <c r="E10175" s="1">
        <v>0.845327832418029</v>
      </c>
      <c r="F10175" s="1">
        <v>3.5175525202223001</v>
      </c>
      <c r="G10175" s="1" t="s">
        <v>10633</v>
      </c>
      <c r="H10175" s="1" t="s">
        <v>10637</v>
      </c>
      <c r="I10175" s="1" t="s">
        <v>10638</v>
      </c>
      <c r="J10175" s="1" t="s">
        <v>25</v>
      </c>
      <c r="K10175" s="1" t="s">
        <v>25</v>
      </c>
      <c r="L10175" s="1" t="s">
        <v>26</v>
      </c>
      <c r="M10175" s="1" t="s">
        <v>26</v>
      </c>
      <c r="N10175" s="1" t="s">
        <v>26</v>
      </c>
      <c r="O10175" s="1" t="s">
        <v>26</v>
      </c>
      <c r="P10175" s="1">
        <v>3.3181410858239002</v>
      </c>
      <c r="Q10175" s="1">
        <v>9.5715732525266897E-2</v>
      </c>
      <c r="R10175" s="1">
        <v>0.34830147212478202</v>
      </c>
      <c r="S10175" s="1">
        <v>1.71655368964054E-2</v>
      </c>
      <c r="T10175" s="1">
        <v>1.2669878620740599E-3</v>
      </c>
      <c r="U10175" s="1" t="s">
        <v>28</v>
      </c>
    </row>
    <row r="10176" spans="1:21" x14ac:dyDescent="0.2">
      <c r="A10176" s="3" t="s">
        <v>10636</v>
      </c>
      <c r="B10176" s="1">
        <v>2.0602758314820799</v>
      </c>
      <c r="C10176" s="1">
        <v>2.9187797105169099E-3</v>
      </c>
      <c r="D10176" s="1">
        <v>1.81459124189082E-2</v>
      </c>
      <c r="E10176" s="1">
        <v>0.76174461460977405</v>
      </c>
      <c r="F10176" s="1">
        <v>3.1788473037992202</v>
      </c>
      <c r="G10176" s="1" t="s">
        <v>10633</v>
      </c>
      <c r="H10176" s="1" t="s">
        <v>10637</v>
      </c>
      <c r="I10176" s="1" t="s">
        <v>10638</v>
      </c>
      <c r="J10176" s="1" t="s">
        <v>25</v>
      </c>
      <c r="K10176" s="1" t="s">
        <v>25</v>
      </c>
      <c r="L10176" s="1" t="s">
        <v>26</v>
      </c>
      <c r="M10176" s="1" t="s">
        <v>26</v>
      </c>
      <c r="N10176" s="1" t="s">
        <v>26</v>
      </c>
      <c r="O10176" s="1" t="s">
        <v>26</v>
      </c>
      <c r="P10176" s="1">
        <v>3.3181410858239002</v>
      </c>
      <c r="Q10176" s="1">
        <v>9.5715732525266897E-2</v>
      </c>
      <c r="R10176" s="1">
        <v>0.34830147212478202</v>
      </c>
      <c r="S10176" s="1">
        <v>1.71655368964054E-2</v>
      </c>
      <c r="T10176" s="1">
        <v>1.2669878620740599E-3</v>
      </c>
      <c r="U10176" s="1" t="s">
        <v>29</v>
      </c>
    </row>
    <row r="10177" spans="1:21" x14ac:dyDescent="0.2">
      <c r="A10177" s="3" t="s">
        <v>10639</v>
      </c>
      <c r="B10177" s="1">
        <v>-7.7947211727219496</v>
      </c>
      <c r="C10177" s="4">
        <v>2.3680799998856801E-23</v>
      </c>
      <c r="D10177" s="4">
        <v>3.1596872209000901E-22</v>
      </c>
      <c r="E10177" s="1">
        <v>0.342956897368137</v>
      </c>
      <c r="F10177" s="1">
        <v>1.1331455618249901E-3</v>
      </c>
      <c r="G10177" s="1" t="s">
        <v>4581</v>
      </c>
      <c r="H10177" s="1" t="s">
        <v>10640</v>
      </c>
      <c r="I10177" s="1" t="s">
        <v>10641</v>
      </c>
      <c r="J10177" s="1" t="s">
        <v>25</v>
      </c>
      <c r="K10177" s="1" t="s">
        <v>25</v>
      </c>
      <c r="L10177" s="1" t="s">
        <v>26</v>
      </c>
      <c r="M10177" s="1" t="s">
        <v>26</v>
      </c>
      <c r="N10177" s="1" t="s">
        <v>26</v>
      </c>
      <c r="O10177" s="1" t="s">
        <v>26</v>
      </c>
      <c r="P10177" s="1">
        <v>2.1071533020370898E-3</v>
      </c>
      <c r="Q10177" s="1">
        <v>2.87025130630154E-3</v>
      </c>
      <c r="R10177" s="1">
        <v>0</v>
      </c>
      <c r="S10177" s="1">
        <v>0</v>
      </c>
      <c r="T10177" s="1">
        <v>0</v>
      </c>
      <c r="U10177" s="1" t="s">
        <v>27</v>
      </c>
    </row>
    <row r="10178" spans="1:21" x14ac:dyDescent="0.2">
      <c r="A10178" s="3" t="s">
        <v>10639</v>
      </c>
      <c r="B10178" s="1">
        <v>-7.5139028871650302</v>
      </c>
      <c r="C10178" s="4">
        <v>1.23812561854874E-7</v>
      </c>
      <c r="D10178" s="4">
        <v>7.6218521107415902E-7</v>
      </c>
      <c r="E10178" s="1">
        <v>0.30590175965057598</v>
      </c>
      <c r="F10178" s="1">
        <v>1.2518354368477899E-3</v>
      </c>
      <c r="G10178" s="1" t="s">
        <v>4581</v>
      </c>
      <c r="H10178" s="1" t="s">
        <v>10640</v>
      </c>
      <c r="I10178" s="1" t="s">
        <v>10641</v>
      </c>
      <c r="J10178" s="1" t="s">
        <v>25</v>
      </c>
      <c r="K10178" s="1" t="s">
        <v>25</v>
      </c>
      <c r="L10178" s="1" t="s">
        <v>26</v>
      </c>
      <c r="M10178" s="1" t="s">
        <v>26</v>
      </c>
      <c r="N10178" s="1" t="s">
        <v>26</v>
      </c>
      <c r="O10178" s="1" t="s">
        <v>26</v>
      </c>
      <c r="P10178" s="1">
        <v>2.1071533020370898E-3</v>
      </c>
      <c r="Q10178" s="1">
        <v>2.87025130630154E-3</v>
      </c>
      <c r="R10178" s="1">
        <v>0</v>
      </c>
      <c r="S10178" s="1">
        <v>0</v>
      </c>
      <c r="T10178" s="1">
        <v>0</v>
      </c>
      <c r="U10178" s="1" t="s">
        <v>28</v>
      </c>
    </row>
    <row r="10179" spans="1:21" x14ac:dyDescent="0.2">
      <c r="A10179" s="3" t="s">
        <v>10639</v>
      </c>
      <c r="B10179" s="1">
        <v>-5.7493697430212301</v>
      </c>
      <c r="C10179" s="1">
        <v>0.14250461307059001</v>
      </c>
      <c r="D10179" s="1">
        <v>0.38844190336669898</v>
      </c>
      <c r="E10179" s="1">
        <v>0.27891580310938802</v>
      </c>
      <c r="F10179" s="1">
        <v>4.7783634909541002E-3</v>
      </c>
      <c r="G10179" s="1" t="s">
        <v>4581</v>
      </c>
      <c r="H10179" s="1" t="s">
        <v>10640</v>
      </c>
      <c r="I10179" s="1" t="s">
        <v>10641</v>
      </c>
      <c r="J10179" s="1" t="s">
        <v>25</v>
      </c>
      <c r="K10179" s="1" t="s">
        <v>25</v>
      </c>
      <c r="L10179" s="1" t="s">
        <v>26</v>
      </c>
      <c r="M10179" s="1" t="s">
        <v>26</v>
      </c>
      <c r="N10179" s="1" t="s">
        <v>26</v>
      </c>
      <c r="O10179" s="1" t="s">
        <v>26</v>
      </c>
      <c r="P10179" s="1">
        <v>2.1071533020370898E-3</v>
      </c>
      <c r="Q10179" s="1">
        <v>2.87025130630154E-3</v>
      </c>
      <c r="R10179" s="1">
        <v>0</v>
      </c>
      <c r="S10179" s="1">
        <v>0</v>
      </c>
      <c r="T10179" s="1">
        <v>0</v>
      </c>
      <c r="U10179" s="1" t="s">
        <v>29</v>
      </c>
    </row>
    <row r="10180" spans="1:21" x14ac:dyDescent="0.2">
      <c r="A10180" s="3" t="s">
        <v>10642</v>
      </c>
      <c r="B10180" s="1">
        <v>-1.7618186909335301</v>
      </c>
      <c r="C10180" s="4">
        <v>4.46439571602682E-13</v>
      </c>
      <c r="D10180" s="4">
        <v>2.9379674604125499E-12</v>
      </c>
      <c r="E10180" s="1">
        <v>1.67203549824063</v>
      </c>
      <c r="F10180" s="1">
        <v>0.49323360014432299</v>
      </c>
      <c r="G10180" s="1" t="s">
        <v>46</v>
      </c>
      <c r="H10180" s="1" t="s">
        <v>10643</v>
      </c>
      <c r="I10180" s="1" t="s">
        <v>10644</v>
      </c>
      <c r="J10180" s="1" t="s">
        <v>25</v>
      </c>
      <c r="K10180" s="1" t="s">
        <v>25</v>
      </c>
      <c r="L10180" s="1" t="s">
        <v>26</v>
      </c>
      <c r="M10180" s="1" t="s">
        <v>26</v>
      </c>
      <c r="N10180" s="1" t="s">
        <v>26</v>
      </c>
      <c r="O10180" s="1" t="s">
        <v>26</v>
      </c>
      <c r="P10180" s="1">
        <v>4.9043641176065096</v>
      </c>
      <c r="Q10180" s="1">
        <v>0.16873355349944499</v>
      </c>
      <c r="R10180" s="1">
        <v>0.36990276014420298</v>
      </c>
      <c r="S10180" s="1">
        <v>0.160668241555322</v>
      </c>
      <c r="T10180" s="1">
        <v>0.54619861495959499</v>
      </c>
      <c r="U10180" s="1" t="s">
        <v>27</v>
      </c>
    </row>
    <row r="10181" spans="1:21" x14ac:dyDescent="0.2">
      <c r="A10181" s="3" t="s">
        <v>10642</v>
      </c>
      <c r="B10181" s="1">
        <v>-2.16020081634831</v>
      </c>
      <c r="C10181" s="4">
        <v>2.6899514715224602E-9</v>
      </c>
      <c r="D10181" s="4">
        <v>2.0871822957877299E-8</v>
      </c>
      <c r="E10181" s="1">
        <v>1.50759761535518</v>
      </c>
      <c r="F10181" s="1">
        <v>0.33708593779498802</v>
      </c>
      <c r="G10181" s="1" t="s">
        <v>46</v>
      </c>
      <c r="H10181" s="1" t="s">
        <v>10643</v>
      </c>
      <c r="I10181" s="1" t="s">
        <v>10644</v>
      </c>
      <c r="J10181" s="1" t="s">
        <v>25</v>
      </c>
      <c r="K10181" s="1" t="s">
        <v>25</v>
      </c>
      <c r="L10181" s="1" t="s">
        <v>26</v>
      </c>
      <c r="M10181" s="1" t="s">
        <v>26</v>
      </c>
      <c r="N10181" s="1" t="s">
        <v>26</v>
      </c>
      <c r="O10181" s="1" t="s">
        <v>26</v>
      </c>
      <c r="P10181" s="1">
        <v>4.9043641176065096</v>
      </c>
      <c r="Q10181" s="1">
        <v>0.16873355349944499</v>
      </c>
      <c r="R10181" s="1">
        <v>0.36990276014420298</v>
      </c>
      <c r="S10181" s="1">
        <v>0.160668241555322</v>
      </c>
      <c r="T10181" s="1">
        <v>0.54619861495959499</v>
      </c>
      <c r="U10181" s="1" t="s">
        <v>28</v>
      </c>
    </row>
    <row r="10182" spans="1:21" x14ac:dyDescent="0.2">
      <c r="A10182" s="3" t="s">
        <v>10642</v>
      </c>
      <c r="B10182" s="1">
        <v>-2.2730524329485098</v>
      </c>
      <c r="C10182" s="1">
        <v>4.8555805129853202E-4</v>
      </c>
      <c r="D10182" s="1">
        <v>4.1567197536566403E-3</v>
      </c>
      <c r="E10182" s="1">
        <v>1.3525044268338</v>
      </c>
      <c r="F10182" s="1">
        <v>0.27965888730217903</v>
      </c>
      <c r="G10182" s="1" t="s">
        <v>46</v>
      </c>
      <c r="H10182" s="1" t="s">
        <v>10643</v>
      </c>
      <c r="I10182" s="1" t="s">
        <v>10644</v>
      </c>
      <c r="J10182" s="1" t="s">
        <v>25</v>
      </c>
      <c r="K10182" s="1" t="s">
        <v>25</v>
      </c>
      <c r="L10182" s="1" t="s">
        <v>26</v>
      </c>
      <c r="M10182" s="1" t="s">
        <v>26</v>
      </c>
      <c r="N10182" s="1" t="s">
        <v>26</v>
      </c>
      <c r="O10182" s="1" t="s">
        <v>26</v>
      </c>
      <c r="P10182" s="1">
        <v>4.9043641176065096</v>
      </c>
      <c r="Q10182" s="1">
        <v>0.16873355349944499</v>
      </c>
      <c r="R10182" s="1">
        <v>0.36990276014420298</v>
      </c>
      <c r="S10182" s="1">
        <v>0.160668241555322</v>
      </c>
      <c r="T10182" s="1">
        <v>0.54619861495959499</v>
      </c>
      <c r="U10182" s="1" t="s">
        <v>29</v>
      </c>
    </row>
    <row r="10183" spans="1:21" x14ac:dyDescent="0.2">
      <c r="A10183" s="3" t="s">
        <v>10645</v>
      </c>
      <c r="B10183" s="1">
        <v>-0.95787788528715301</v>
      </c>
      <c r="C10183" s="4">
        <v>1.291800571992E-17</v>
      </c>
      <c r="D10183" s="4">
        <v>1.1699836521875601E-16</v>
      </c>
      <c r="E10183" s="1">
        <v>7.4884554190024897</v>
      </c>
      <c r="F10183" s="1">
        <v>3.85267834475022</v>
      </c>
      <c r="G10183" s="1" t="s">
        <v>46</v>
      </c>
      <c r="H10183" s="1" t="s">
        <v>10646</v>
      </c>
      <c r="I10183" s="1" t="s">
        <v>10647</v>
      </c>
      <c r="J10183" s="1" t="s">
        <v>25</v>
      </c>
      <c r="K10183" s="1" t="s">
        <v>25</v>
      </c>
      <c r="L10183" s="1" t="s">
        <v>26</v>
      </c>
      <c r="M10183" s="1" t="s">
        <v>26</v>
      </c>
      <c r="N10183" s="1" t="s">
        <v>26</v>
      </c>
      <c r="O10183" s="1" t="s">
        <v>25</v>
      </c>
      <c r="P10183" s="1">
        <v>4.8865640265900803</v>
      </c>
      <c r="Q10183" s="1">
        <v>3.28408718439495</v>
      </c>
      <c r="R10183" s="1">
        <v>3.2772420218832101</v>
      </c>
      <c r="S10183" s="1">
        <v>4.1708055777348099</v>
      </c>
      <c r="T10183" s="1">
        <v>5.6552892456956902</v>
      </c>
      <c r="U10183" s="1" t="s">
        <v>27</v>
      </c>
    </row>
    <row r="10184" spans="1:21" x14ac:dyDescent="0.2">
      <c r="A10184" s="3" t="s">
        <v>10645</v>
      </c>
      <c r="B10184" s="1">
        <v>-0.88314669063046902</v>
      </c>
      <c r="C10184" s="4">
        <v>1.6471825450886E-6</v>
      </c>
      <c r="D10184" s="4">
        <v>8.5570335401663798E-6</v>
      </c>
      <c r="E10184" s="1">
        <v>6.7464709770620903</v>
      </c>
      <c r="F10184" s="1">
        <v>3.65688159487074</v>
      </c>
      <c r="G10184" s="1" t="s">
        <v>46</v>
      </c>
      <c r="H10184" s="1" t="s">
        <v>10646</v>
      </c>
      <c r="I10184" s="1" t="s">
        <v>10647</v>
      </c>
      <c r="J10184" s="1" t="s">
        <v>25</v>
      </c>
      <c r="K10184" s="1" t="s">
        <v>25</v>
      </c>
      <c r="L10184" s="1" t="s">
        <v>26</v>
      </c>
      <c r="M10184" s="1" t="s">
        <v>26</v>
      </c>
      <c r="N10184" s="1" t="s">
        <v>26</v>
      </c>
      <c r="O10184" s="1" t="s">
        <v>25</v>
      </c>
      <c r="P10184" s="1">
        <v>4.8865640265900803</v>
      </c>
      <c r="Q10184" s="1">
        <v>3.28408718439495</v>
      </c>
      <c r="R10184" s="1">
        <v>3.2772420218832101</v>
      </c>
      <c r="S10184" s="1">
        <v>4.1708055777348099</v>
      </c>
      <c r="T10184" s="1">
        <v>5.6552892456956902</v>
      </c>
      <c r="U10184" s="1" t="s">
        <v>28</v>
      </c>
    </row>
    <row r="10185" spans="1:21" x14ac:dyDescent="0.2">
      <c r="A10185" s="3" t="s">
        <v>10645</v>
      </c>
      <c r="B10185" s="1">
        <v>-0.98872132200439</v>
      </c>
      <c r="C10185" s="1">
        <v>4.2599651680308003E-3</v>
      </c>
      <c r="D10185" s="1">
        <v>2.47392736702014E-2</v>
      </c>
      <c r="E10185" s="1">
        <v>6.1245680181484001</v>
      </c>
      <c r="F10185" s="1">
        <v>3.0853430339641301</v>
      </c>
      <c r="G10185" s="1" t="s">
        <v>46</v>
      </c>
      <c r="H10185" s="1" t="s">
        <v>10646</v>
      </c>
      <c r="I10185" s="1" t="s">
        <v>10647</v>
      </c>
      <c r="J10185" s="1" t="s">
        <v>25</v>
      </c>
      <c r="K10185" s="1" t="s">
        <v>25</v>
      </c>
      <c r="L10185" s="1" t="s">
        <v>26</v>
      </c>
      <c r="M10185" s="1" t="s">
        <v>26</v>
      </c>
      <c r="N10185" s="1" t="s">
        <v>26</v>
      </c>
      <c r="O10185" s="1" t="s">
        <v>25</v>
      </c>
      <c r="P10185" s="1">
        <v>4.8865640265900803</v>
      </c>
      <c r="Q10185" s="1">
        <v>3.28408718439495</v>
      </c>
      <c r="R10185" s="1">
        <v>3.2772420218832101</v>
      </c>
      <c r="S10185" s="1">
        <v>4.1708055777348099</v>
      </c>
      <c r="T10185" s="1">
        <v>5.6552892456956902</v>
      </c>
      <c r="U10185" s="1" t="s">
        <v>29</v>
      </c>
    </row>
    <row r="10186" spans="1:21" x14ac:dyDescent="0.2">
      <c r="A10186" s="3" t="s">
        <v>10648</v>
      </c>
      <c r="B10186" s="1">
        <v>-1.15917370975158</v>
      </c>
      <c r="C10186" s="4">
        <v>5.9524077515337605E-11</v>
      </c>
      <c r="D10186" s="4">
        <v>3.3175141153821498E-10</v>
      </c>
      <c r="E10186" s="1">
        <v>10.125824988254699</v>
      </c>
      <c r="F10186" s="1">
        <v>4.5317696943897197</v>
      </c>
      <c r="G10186" s="1" t="s">
        <v>10649</v>
      </c>
      <c r="H10186" s="1" t="s">
        <v>10650</v>
      </c>
      <c r="I10186" s="1" t="s">
        <v>10651</v>
      </c>
      <c r="J10186" s="1" t="s">
        <v>25</v>
      </c>
      <c r="K10186" s="1" t="s">
        <v>25</v>
      </c>
      <c r="L10186" s="1" t="s">
        <v>26</v>
      </c>
      <c r="M10186" s="1" t="s">
        <v>26</v>
      </c>
      <c r="N10186" s="1" t="s">
        <v>26</v>
      </c>
      <c r="O10186" s="1" t="s">
        <v>26</v>
      </c>
      <c r="P10186" s="1">
        <v>1.56558562959882</v>
      </c>
      <c r="Q10186" s="1">
        <v>4.4415643134485396</v>
      </c>
      <c r="R10186" s="1">
        <v>22.3319826852787</v>
      </c>
      <c r="S10186" s="1">
        <v>39.6450718210139</v>
      </c>
      <c r="T10186" s="1">
        <v>6.6113548523841601</v>
      </c>
      <c r="U10186" s="1" t="s">
        <v>27</v>
      </c>
    </row>
    <row r="10187" spans="1:21" x14ac:dyDescent="0.2">
      <c r="A10187" s="3" t="s">
        <v>10648</v>
      </c>
      <c r="B10187" s="1">
        <v>-1.91914676947243</v>
      </c>
      <c r="C10187" s="4">
        <v>1.1458250676772799E-10</v>
      </c>
      <c r="D10187" s="4">
        <v>1.05734780773601E-9</v>
      </c>
      <c r="E10187" s="1">
        <v>9.0405244095800104</v>
      </c>
      <c r="F10187" s="1">
        <v>2.3889318679709302</v>
      </c>
      <c r="G10187" s="1" t="s">
        <v>10649</v>
      </c>
      <c r="H10187" s="1" t="s">
        <v>10650</v>
      </c>
      <c r="I10187" s="1" t="s">
        <v>10651</v>
      </c>
      <c r="J10187" s="1" t="s">
        <v>25</v>
      </c>
      <c r="K10187" s="1" t="s">
        <v>25</v>
      </c>
      <c r="L10187" s="1" t="s">
        <v>26</v>
      </c>
      <c r="M10187" s="1" t="s">
        <v>26</v>
      </c>
      <c r="N10187" s="1" t="s">
        <v>26</v>
      </c>
      <c r="O10187" s="1" t="s">
        <v>26</v>
      </c>
      <c r="P10187" s="1">
        <v>1.56558562959882</v>
      </c>
      <c r="Q10187" s="1">
        <v>4.4415643134485396</v>
      </c>
      <c r="R10187" s="1">
        <v>22.3319826852787</v>
      </c>
      <c r="S10187" s="1">
        <v>39.6450718210139</v>
      </c>
      <c r="T10187" s="1">
        <v>6.6113548523841601</v>
      </c>
      <c r="U10187" s="1" t="s">
        <v>28</v>
      </c>
    </row>
    <row r="10188" spans="1:21" x14ac:dyDescent="0.2">
      <c r="A10188" s="3" t="s">
        <v>10648</v>
      </c>
      <c r="B10188" s="1">
        <v>-1.4137776715972401</v>
      </c>
      <c r="C10188" s="1">
        <v>2.3631185717121702E-3</v>
      </c>
      <c r="D10188" s="1">
        <v>1.5312909503904199E-2</v>
      </c>
      <c r="E10188" s="1">
        <v>8.3761916760609108</v>
      </c>
      <c r="F10188" s="1">
        <v>3.1425564988693999</v>
      </c>
      <c r="G10188" s="1" t="s">
        <v>10649</v>
      </c>
      <c r="H10188" s="1" t="s">
        <v>10650</v>
      </c>
      <c r="I10188" s="1" t="s">
        <v>10651</v>
      </c>
      <c r="J10188" s="1" t="s">
        <v>25</v>
      </c>
      <c r="K10188" s="1" t="s">
        <v>25</v>
      </c>
      <c r="L10188" s="1" t="s">
        <v>26</v>
      </c>
      <c r="M10188" s="1" t="s">
        <v>26</v>
      </c>
      <c r="N10188" s="1" t="s">
        <v>26</v>
      </c>
      <c r="O10188" s="1" t="s">
        <v>26</v>
      </c>
      <c r="P10188" s="1">
        <v>1.56558562959882</v>
      </c>
      <c r="Q10188" s="1">
        <v>4.4415643134485396</v>
      </c>
      <c r="R10188" s="1">
        <v>22.3319826852787</v>
      </c>
      <c r="S10188" s="1">
        <v>39.6450718210139</v>
      </c>
      <c r="T10188" s="1">
        <v>6.6113548523841601</v>
      </c>
      <c r="U10188" s="1" t="s">
        <v>29</v>
      </c>
    </row>
    <row r="10189" spans="1:21" x14ac:dyDescent="0.2">
      <c r="A10189" s="3" t="s">
        <v>10652</v>
      </c>
      <c r="B10189" s="1">
        <v>1.01405912092447</v>
      </c>
      <c r="C10189" s="1">
        <v>1.97823645528461E-4</v>
      </c>
      <c r="D10189" s="1">
        <v>5.9407808432365304E-4</v>
      </c>
      <c r="E10189" s="1">
        <v>1.72194216144898</v>
      </c>
      <c r="F10189" s="1">
        <v>3.4785143164915899</v>
      </c>
      <c r="G10189" s="1" t="s">
        <v>10653</v>
      </c>
      <c r="H10189" s="1" t="s">
        <v>10654</v>
      </c>
      <c r="I10189" s="1" t="s">
        <v>10655</v>
      </c>
      <c r="J10189" s="1" t="s">
        <v>25</v>
      </c>
      <c r="K10189" s="1" t="s">
        <v>25</v>
      </c>
      <c r="L10189" s="1" t="s">
        <v>26</v>
      </c>
      <c r="M10189" s="1" t="s">
        <v>26</v>
      </c>
      <c r="N10189" s="1" t="s">
        <v>26</v>
      </c>
      <c r="O10189" s="1" t="s">
        <v>26</v>
      </c>
      <c r="P10189" s="1">
        <v>0.181918213126946</v>
      </c>
      <c r="Q10189" s="1">
        <v>1.3921867996319399</v>
      </c>
      <c r="R10189" s="1">
        <v>0.13635843997473099</v>
      </c>
      <c r="S10189" s="1">
        <v>1.6667371705918399</v>
      </c>
      <c r="T10189" s="1">
        <v>3.72476152970482</v>
      </c>
      <c r="U10189" s="1" t="s">
        <v>27</v>
      </c>
    </row>
    <row r="10190" spans="1:21" x14ac:dyDescent="0.2">
      <c r="A10190" s="3" t="s">
        <v>10652</v>
      </c>
      <c r="B10190" s="1">
        <v>0.47772449419492802</v>
      </c>
      <c r="C10190" s="1">
        <v>0.144960653938002</v>
      </c>
      <c r="D10190" s="1">
        <v>0.287954217048978</v>
      </c>
      <c r="E10190" s="1">
        <v>1.55460581239021</v>
      </c>
      <c r="F10190" s="1">
        <v>2.1653777976005602</v>
      </c>
      <c r="G10190" s="1" t="s">
        <v>10653</v>
      </c>
      <c r="H10190" s="1" t="s">
        <v>10654</v>
      </c>
      <c r="I10190" s="1" t="s">
        <v>10655</v>
      </c>
      <c r="J10190" s="1" t="s">
        <v>25</v>
      </c>
      <c r="K10190" s="1" t="s">
        <v>25</v>
      </c>
      <c r="L10190" s="1" t="s">
        <v>26</v>
      </c>
      <c r="M10190" s="1" t="s">
        <v>26</v>
      </c>
      <c r="N10190" s="1" t="s">
        <v>26</v>
      </c>
      <c r="O10190" s="1" t="s">
        <v>26</v>
      </c>
      <c r="P10190" s="1">
        <v>0.181918213126946</v>
      </c>
      <c r="Q10190" s="1">
        <v>1.3921867996319399</v>
      </c>
      <c r="R10190" s="1">
        <v>0.13635843997473099</v>
      </c>
      <c r="S10190" s="1">
        <v>1.6667371705918399</v>
      </c>
      <c r="T10190" s="1">
        <v>3.72476152970482</v>
      </c>
      <c r="U10190" s="1" t="s">
        <v>28</v>
      </c>
    </row>
    <row r="10191" spans="1:21" x14ac:dyDescent="0.2">
      <c r="A10191" s="3" t="s">
        <v>10652</v>
      </c>
      <c r="B10191" s="1">
        <v>0.197797109296171</v>
      </c>
      <c r="C10191" s="1">
        <v>0.63247988367091301</v>
      </c>
      <c r="D10191" s="1">
        <v>1</v>
      </c>
      <c r="E10191" s="1">
        <v>1.4265905372794701</v>
      </c>
      <c r="F10191" s="1">
        <v>1.6365556753869399</v>
      </c>
      <c r="G10191" s="1" t="s">
        <v>10653</v>
      </c>
      <c r="H10191" s="1" t="s">
        <v>10654</v>
      </c>
      <c r="I10191" s="1" t="s">
        <v>10655</v>
      </c>
      <c r="J10191" s="1" t="s">
        <v>25</v>
      </c>
      <c r="K10191" s="1" t="s">
        <v>25</v>
      </c>
      <c r="L10191" s="1" t="s">
        <v>26</v>
      </c>
      <c r="M10191" s="1" t="s">
        <v>26</v>
      </c>
      <c r="N10191" s="1" t="s">
        <v>26</v>
      </c>
      <c r="O10191" s="1" t="s">
        <v>26</v>
      </c>
      <c r="P10191" s="1">
        <v>0.181918213126946</v>
      </c>
      <c r="Q10191" s="1">
        <v>1.3921867996319399</v>
      </c>
      <c r="R10191" s="1">
        <v>0.13635843997473099</v>
      </c>
      <c r="S10191" s="1">
        <v>1.6667371705918399</v>
      </c>
      <c r="T10191" s="1">
        <v>3.72476152970482</v>
      </c>
      <c r="U10191" s="1" t="s">
        <v>29</v>
      </c>
    </row>
    <row r="10192" spans="1:21" x14ac:dyDescent="0.2">
      <c r="A10192" s="3" t="s">
        <v>10656</v>
      </c>
      <c r="B10192" s="1">
        <v>0.54338313407765904</v>
      </c>
      <c r="C10192" s="1">
        <v>2.2542922696208199E-2</v>
      </c>
      <c r="D10192" s="1">
        <v>4.9297282782670399E-2</v>
      </c>
      <c r="E10192" s="1">
        <v>1.70054874027511</v>
      </c>
      <c r="F10192" s="1">
        <v>2.4827176009142602</v>
      </c>
      <c r="G10192" s="1" t="s">
        <v>10657</v>
      </c>
      <c r="H10192" s="1" t="s">
        <v>10658</v>
      </c>
      <c r="I10192" s="1" t="s">
        <v>10659</v>
      </c>
      <c r="J10192" s="1" t="s">
        <v>25</v>
      </c>
      <c r="K10192" s="1" t="s">
        <v>25</v>
      </c>
      <c r="L10192" s="1" t="s">
        <v>26</v>
      </c>
      <c r="M10192" s="1" t="s">
        <v>26</v>
      </c>
      <c r="N10192" s="1" t="s">
        <v>26</v>
      </c>
      <c r="O10192" s="1" t="s">
        <v>26</v>
      </c>
      <c r="P10192" s="1">
        <v>0.418332797649484</v>
      </c>
      <c r="Q10192" s="1">
        <v>0.124532252412018</v>
      </c>
      <c r="R10192" s="1">
        <v>6.3725374518868394E-2</v>
      </c>
      <c r="S10192" s="1">
        <v>0.68044818695118703</v>
      </c>
      <c r="T10192" s="1">
        <v>1.74519590832657</v>
      </c>
      <c r="U10192" s="1" t="s">
        <v>27</v>
      </c>
    </row>
    <row r="10193" spans="1:21" x14ac:dyDescent="0.2">
      <c r="A10193" s="3" t="s">
        <v>10656</v>
      </c>
      <c r="B10193" s="1">
        <v>-0.57330876655323004</v>
      </c>
      <c r="C10193" s="1">
        <v>0.120835236012417</v>
      </c>
      <c r="D10193" s="1">
        <v>0.246159091903007</v>
      </c>
      <c r="E10193" s="1">
        <v>1.5681153291299601</v>
      </c>
      <c r="F10193" s="1">
        <v>1.0544651740492701</v>
      </c>
      <c r="G10193" s="1" t="s">
        <v>10657</v>
      </c>
      <c r="H10193" s="1" t="s">
        <v>10658</v>
      </c>
      <c r="I10193" s="1" t="s">
        <v>10659</v>
      </c>
      <c r="J10193" s="1" t="s">
        <v>25</v>
      </c>
      <c r="K10193" s="1" t="s">
        <v>25</v>
      </c>
      <c r="L10193" s="1" t="s">
        <v>26</v>
      </c>
      <c r="M10193" s="1" t="s">
        <v>26</v>
      </c>
      <c r="N10193" s="1" t="s">
        <v>26</v>
      </c>
      <c r="O10193" s="1" t="s">
        <v>26</v>
      </c>
      <c r="P10193" s="1">
        <v>0.418332797649484</v>
      </c>
      <c r="Q10193" s="1">
        <v>0.124532252412018</v>
      </c>
      <c r="R10193" s="1">
        <v>6.3725374518868394E-2</v>
      </c>
      <c r="S10193" s="1">
        <v>0.68044818695118703</v>
      </c>
      <c r="T10193" s="1">
        <v>1.74519590832657</v>
      </c>
      <c r="U10193" s="1" t="s">
        <v>28</v>
      </c>
    </row>
    <row r="10194" spans="1:21" x14ac:dyDescent="0.2">
      <c r="A10194" s="3" t="s">
        <v>10656</v>
      </c>
      <c r="B10194" s="1">
        <v>0.83819078818446402</v>
      </c>
      <c r="C10194" s="1">
        <v>0.145319937730925</v>
      </c>
      <c r="D10194" s="1">
        <v>0.39440043246067702</v>
      </c>
      <c r="E10194" s="1">
        <v>1.40045584148736</v>
      </c>
      <c r="F10194" s="1">
        <v>2.5060591410818498</v>
      </c>
      <c r="G10194" s="1" t="s">
        <v>10657</v>
      </c>
      <c r="H10194" s="1" t="s">
        <v>10658</v>
      </c>
      <c r="I10194" s="1" t="s">
        <v>10659</v>
      </c>
      <c r="J10194" s="1" t="s">
        <v>25</v>
      </c>
      <c r="K10194" s="1" t="s">
        <v>25</v>
      </c>
      <c r="L10194" s="1" t="s">
        <v>26</v>
      </c>
      <c r="M10194" s="1" t="s">
        <v>26</v>
      </c>
      <c r="N10194" s="1" t="s">
        <v>26</v>
      </c>
      <c r="O10194" s="1" t="s">
        <v>26</v>
      </c>
      <c r="P10194" s="1">
        <v>0.418332797649484</v>
      </c>
      <c r="Q10194" s="1">
        <v>0.124532252412018</v>
      </c>
      <c r="R10194" s="1">
        <v>6.3725374518868394E-2</v>
      </c>
      <c r="S10194" s="1">
        <v>0.68044818695118703</v>
      </c>
      <c r="T10194" s="1">
        <v>1.74519590832657</v>
      </c>
      <c r="U10194" s="1" t="s">
        <v>29</v>
      </c>
    </row>
    <row r="10195" spans="1:21" x14ac:dyDescent="0.2">
      <c r="A10195" s="3" t="s">
        <v>10660</v>
      </c>
      <c r="B10195" s="1">
        <v>-3.3487272592504</v>
      </c>
      <c r="C10195" s="4">
        <v>9.3530104074281004E-24</v>
      </c>
      <c r="D10195" s="4">
        <v>1.2785427682683499E-22</v>
      </c>
      <c r="E10195" s="1">
        <v>2.4324396595931899</v>
      </c>
      <c r="F10195" s="1">
        <v>0.23776330600020701</v>
      </c>
      <c r="G10195" s="1" t="s">
        <v>10661</v>
      </c>
      <c r="H10195" s="1" t="s">
        <v>10662</v>
      </c>
      <c r="I10195" s="1" t="s">
        <v>10663</v>
      </c>
      <c r="J10195" s="1" t="s">
        <v>25</v>
      </c>
      <c r="K10195" s="1" t="s">
        <v>25</v>
      </c>
      <c r="L10195" s="1" t="s">
        <v>26</v>
      </c>
      <c r="M10195" s="1" t="s">
        <v>26</v>
      </c>
      <c r="N10195" s="1" t="s">
        <v>26</v>
      </c>
      <c r="O10195" s="1" t="s">
        <v>26</v>
      </c>
      <c r="P10195" s="1">
        <v>6.8900085061570096E-2</v>
      </c>
      <c r="Q10195" s="1">
        <v>8.36106440217982E-2</v>
      </c>
      <c r="R10195" s="1">
        <v>0.25442813908898199</v>
      </c>
      <c r="S10195" s="1">
        <v>0.32831551189713898</v>
      </c>
      <c r="T10195" s="1">
        <v>0.65441863021426705</v>
      </c>
      <c r="U10195" s="1" t="s">
        <v>27</v>
      </c>
    </row>
    <row r="10196" spans="1:21" x14ac:dyDescent="0.2">
      <c r="A10196" s="3" t="s">
        <v>10660</v>
      </c>
      <c r="B10196" s="1">
        <v>-3.2840336481407801</v>
      </c>
      <c r="C10196" s="4">
        <v>3.7472581627157299E-8</v>
      </c>
      <c r="D10196" s="4">
        <v>2.4803682590688902E-7</v>
      </c>
      <c r="E10196" s="1">
        <v>2.2114142648444601</v>
      </c>
      <c r="F10196" s="1">
        <v>0.226458687880573</v>
      </c>
      <c r="G10196" s="1" t="s">
        <v>10661</v>
      </c>
      <c r="H10196" s="1" t="s">
        <v>10662</v>
      </c>
      <c r="I10196" s="1" t="s">
        <v>10663</v>
      </c>
      <c r="J10196" s="1" t="s">
        <v>25</v>
      </c>
      <c r="K10196" s="1" t="s">
        <v>25</v>
      </c>
      <c r="L10196" s="1" t="s">
        <v>26</v>
      </c>
      <c r="M10196" s="1" t="s">
        <v>26</v>
      </c>
      <c r="N10196" s="1" t="s">
        <v>26</v>
      </c>
      <c r="O10196" s="1" t="s">
        <v>26</v>
      </c>
      <c r="P10196" s="1">
        <v>6.8900085061570096E-2</v>
      </c>
      <c r="Q10196" s="1">
        <v>8.36106440217982E-2</v>
      </c>
      <c r="R10196" s="1">
        <v>0.25442813908898199</v>
      </c>
      <c r="S10196" s="1">
        <v>0.32831551189713898</v>
      </c>
      <c r="T10196" s="1">
        <v>0.65441863021426705</v>
      </c>
      <c r="U10196" s="1" t="s">
        <v>28</v>
      </c>
    </row>
    <row r="10197" spans="1:21" x14ac:dyDescent="0.2">
      <c r="A10197" s="3" t="s">
        <v>10660</v>
      </c>
      <c r="B10197" s="1">
        <v>-4.1604591935735602</v>
      </c>
      <c r="C10197" s="1">
        <v>2.8429874155841298E-4</v>
      </c>
      <c r="D10197" s="1">
        <v>2.6631161761735602E-3</v>
      </c>
      <c r="E10197" s="1">
        <v>2.0048982252188901</v>
      </c>
      <c r="F10197" s="1">
        <v>0.11132168963043999</v>
      </c>
      <c r="G10197" s="1" t="s">
        <v>10661</v>
      </c>
      <c r="H10197" s="1" t="s">
        <v>10662</v>
      </c>
      <c r="I10197" s="1" t="s">
        <v>10663</v>
      </c>
      <c r="J10197" s="1" t="s">
        <v>25</v>
      </c>
      <c r="K10197" s="1" t="s">
        <v>25</v>
      </c>
      <c r="L10197" s="1" t="s">
        <v>26</v>
      </c>
      <c r="M10197" s="1" t="s">
        <v>26</v>
      </c>
      <c r="N10197" s="1" t="s">
        <v>26</v>
      </c>
      <c r="O10197" s="1" t="s">
        <v>26</v>
      </c>
      <c r="P10197" s="1">
        <v>6.8900085061570096E-2</v>
      </c>
      <c r="Q10197" s="1">
        <v>8.36106440217982E-2</v>
      </c>
      <c r="R10197" s="1">
        <v>0.25442813908898199</v>
      </c>
      <c r="S10197" s="1">
        <v>0.32831551189713898</v>
      </c>
      <c r="T10197" s="1">
        <v>0.65441863021426705</v>
      </c>
      <c r="U10197" s="1" t="s">
        <v>29</v>
      </c>
    </row>
    <row r="10198" spans="1:21" x14ac:dyDescent="0.2">
      <c r="A10198" s="3" t="s">
        <v>10664</v>
      </c>
      <c r="B10198" s="1">
        <v>-0.99726409912051095</v>
      </c>
      <c r="C10198" s="1">
        <v>8.9771748192478103E-4</v>
      </c>
      <c r="D10198" s="1">
        <v>2.4704394887941402E-3</v>
      </c>
      <c r="E10198" s="1">
        <v>0.25796722432324098</v>
      </c>
      <c r="F10198" s="1">
        <v>0.12932188182631199</v>
      </c>
      <c r="G10198" s="1" t="s">
        <v>10665</v>
      </c>
      <c r="H10198" s="1" t="s">
        <v>10666</v>
      </c>
      <c r="I10198" s="1" t="s">
        <v>10667</v>
      </c>
      <c r="J10198" s="1" t="s">
        <v>25</v>
      </c>
      <c r="K10198" s="1" t="s">
        <v>25</v>
      </c>
      <c r="L10198" s="1" t="s">
        <v>26</v>
      </c>
      <c r="M10198" s="1" t="s">
        <v>26</v>
      </c>
      <c r="N10198" s="1" t="s">
        <v>26</v>
      </c>
      <c r="O10198" s="1" t="s">
        <v>26</v>
      </c>
      <c r="P10198" s="1">
        <v>1.80577598573337E-2</v>
      </c>
      <c r="Q10198" s="1">
        <v>2.7776820208639801E-2</v>
      </c>
      <c r="R10198" s="1">
        <v>2.14459334548978E-2</v>
      </c>
      <c r="S10198" s="1">
        <v>0.20113968643841801</v>
      </c>
      <c r="T10198" s="1">
        <v>1.1989980206788899E-2</v>
      </c>
      <c r="U10198" s="1" t="s">
        <v>27</v>
      </c>
    </row>
    <row r="10199" spans="1:21" x14ac:dyDescent="0.2">
      <c r="A10199" s="3" t="s">
        <v>10664</v>
      </c>
      <c r="B10199" s="1">
        <v>-1.82446682675386</v>
      </c>
      <c r="C10199" s="4">
        <v>5.5962158341711498E-5</v>
      </c>
      <c r="D10199" s="1">
        <v>2.3039621002379001E-4</v>
      </c>
      <c r="E10199" s="1">
        <v>0.23437111040620301</v>
      </c>
      <c r="F10199" s="1">
        <v>6.5768867078790996E-2</v>
      </c>
      <c r="G10199" s="1" t="s">
        <v>10665</v>
      </c>
      <c r="H10199" s="1" t="s">
        <v>10666</v>
      </c>
      <c r="I10199" s="1" t="s">
        <v>10667</v>
      </c>
      <c r="J10199" s="1" t="s">
        <v>25</v>
      </c>
      <c r="K10199" s="1" t="s">
        <v>25</v>
      </c>
      <c r="L10199" s="1" t="s">
        <v>26</v>
      </c>
      <c r="M10199" s="1" t="s">
        <v>26</v>
      </c>
      <c r="N10199" s="1" t="s">
        <v>26</v>
      </c>
      <c r="O10199" s="1" t="s">
        <v>26</v>
      </c>
      <c r="P10199" s="1">
        <v>1.80577598573337E-2</v>
      </c>
      <c r="Q10199" s="1">
        <v>2.7776820208639801E-2</v>
      </c>
      <c r="R10199" s="1">
        <v>2.14459334548978E-2</v>
      </c>
      <c r="S10199" s="1">
        <v>0.20113968643841801</v>
      </c>
      <c r="T10199" s="1">
        <v>1.1989980206788899E-2</v>
      </c>
      <c r="U10199" s="1" t="s">
        <v>28</v>
      </c>
    </row>
    <row r="10200" spans="1:21" x14ac:dyDescent="0.2">
      <c r="A10200" s="3" t="s">
        <v>10664</v>
      </c>
      <c r="B10200" s="1">
        <v>1.4421077568156</v>
      </c>
      <c r="C10200" s="1">
        <v>3.2738308168308097E-2</v>
      </c>
      <c r="D10200" s="1">
        <v>0.12553548721010999</v>
      </c>
      <c r="E10200" s="1">
        <v>0.21477705253228199</v>
      </c>
      <c r="F10200" s="1">
        <v>0.58644062842848399</v>
      </c>
      <c r="G10200" s="1" t="s">
        <v>10665</v>
      </c>
      <c r="H10200" s="1" t="s">
        <v>10666</v>
      </c>
      <c r="I10200" s="1" t="s">
        <v>10667</v>
      </c>
      <c r="J10200" s="1" t="s">
        <v>25</v>
      </c>
      <c r="K10200" s="1" t="s">
        <v>25</v>
      </c>
      <c r="L10200" s="1" t="s">
        <v>26</v>
      </c>
      <c r="M10200" s="1" t="s">
        <v>26</v>
      </c>
      <c r="N10200" s="1" t="s">
        <v>26</v>
      </c>
      <c r="O10200" s="1" t="s">
        <v>26</v>
      </c>
      <c r="P10200" s="1">
        <v>1.80577598573337E-2</v>
      </c>
      <c r="Q10200" s="1">
        <v>2.7776820208639801E-2</v>
      </c>
      <c r="R10200" s="1">
        <v>2.14459334548978E-2</v>
      </c>
      <c r="S10200" s="1">
        <v>0.20113968643841801</v>
      </c>
      <c r="T10200" s="1">
        <v>1.1989980206788899E-2</v>
      </c>
      <c r="U10200" s="1" t="s">
        <v>29</v>
      </c>
    </row>
    <row r="10201" spans="1:21" x14ac:dyDescent="0.2">
      <c r="A10201" s="3" t="s">
        <v>10668</v>
      </c>
      <c r="B10201" s="1">
        <v>-0.88611125218460596</v>
      </c>
      <c r="C10201" s="4">
        <v>1.6735266452564099E-5</v>
      </c>
      <c r="D10201" s="4">
        <v>5.6947896025555499E-5</v>
      </c>
      <c r="E10201" s="1">
        <v>0.406108234117182</v>
      </c>
      <c r="F10201" s="1">
        <v>0.218997388590189</v>
      </c>
      <c r="G10201" s="1" t="s">
        <v>10661</v>
      </c>
      <c r="H10201" s="1" t="s">
        <v>10669</v>
      </c>
      <c r="I10201" s="1" t="s">
        <v>10670</v>
      </c>
      <c r="J10201" s="1" t="s">
        <v>25</v>
      </c>
      <c r="K10201" s="1" t="s">
        <v>25</v>
      </c>
      <c r="L10201" s="1" t="s">
        <v>26</v>
      </c>
      <c r="M10201" s="1" t="s">
        <v>26</v>
      </c>
      <c r="N10201" s="1" t="s">
        <v>26</v>
      </c>
      <c r="O10201" s="1" t="s">
        <v>26</v>
      </c>
      <c r="P10201" s="1">
        <v>0.146977951771048</v>
      </c>
      <c r="Q10201" s="1">
        <v>0.160295557012677</v>
      </c>
      <c r="R10201" s="1">
        <v>0.13352576618046699</v>
      </c>
      <c r="S10201" s="1">
        <v>0.41636735643334299</v>
      </c>
      <c r="T10201" s="1">
        <v>0.42563728201262002</v>
      </c>
      <c r="U10201" s="1" t="s">
        <v>27</v>
      </c>
    </row>
    <row r="10202" spans="1:21" x14ac:dyDescent="0.2">
      <c r="A10202" s="3" t="s">
        <v>10668</v>
      </c>
      <c r="B10202" s="1">
        <v>-1.47244233104565</v>
      </c>
      <c r="C10202" s="4">
        <v>3.25067252215125E-7</v>
      </c>
      <c r="D10202" s="4">
        <v>1.88089800371347E-6</v>
      </c>
      <c r="E10202" s="1">
        <v>0.37149029830248798</v>
      </c>
      <c r="F10202" s="1">
        <v>0.13349758710130599</v>
      </c>
      <c r="G10202" s="1" t="s">
        <v>10661</v>
      </c>
      <c r="H10202" s="1" t="s">
        <v>10669</v>
      </c>
      <c r="I10202" s="1" t="s">
        <v>10670</v>
      </c>
      <c r="J10202" s="1" t="s">
        <v>25</v>
      </c>
      <c r="K10202" s="1" t="s">
        <v>25</v>
      </c>
      <c r="L10202" s="1" t="s">
        <v>26</v>
      </c>
      <c r="M10202" s="1" t="s">
        <v>26</v>
      </c>
      <c r="N10202" s="1" t="s">
        <v>26</v>
      </c>
      <c r="O10202" s="1" t="s">
        <v>26</v>
      </c>
      <c r="P10202" s="1">
        <v>0.146977951771048</v>
      </c>
      <c r="Q10202" s="1">
        <v>0.160295557012677</v>
      </c>
      <c r="R10202" s="1">
        <v>0.13352576618046699</v>
      </c>
      <c r="S10202" s="1">
        <v>0.41636735643334299</v>
      </c>
      <c r="T10202" s="1">
        <v>0.42563728201262002</v>
      </c>
      <c r="U10202" s="1" t="s">
        <v>28</v>
      </c>
    </row>
    <row r="10203" spans="1:21" x14ac:dyDescent="0.2">
      <c r="A10203" s="3" t="s">
        <v>10668</v>
      </c>
      <c r="B10203" s="1">
        <v>-1.44547432218043</v>
      </c>
      <c r="C10203" s="1">
        <v>6.7304104765024998E-3</v>
      </c>
      <c r="D10203" s="1">
        <v>3.5842183090420497E-2</v>
      </c>
      <c r="E10203" s="1">
        <v>0.33531802991408699</v>
      </c>
      <c r="F10203" s="1">
        <v>0.122410012320078</v>
      </c>
      <c r="G10203" s="1" t="s">
        <v>10661</v>
      </c>
      <c r="H10203" s="1" t="s">
        <v>10669</v>
      </c>
      <c r="I10203" s="1" t="s">
        <v>10670</v>
      </c>
      <c r="J10203" s="1" t="s">
        <v>25</v>
      </c>
      <c r="K10203" s="1" t="s">
        <v>25</v>
      </c>
      <c r="L10203" s="1" t="s">
        <v>26</v>
      </c>
      <c r="M10203" s="1" t="s">
        <v>26</v>
      </c>
      <c r="N10203" s="1" t="s">
        <v>26</v>
      </c>
      <c r="O10203" s="1" t="s">
        <v>26</v>
      </c>
      <c r="P10203" s="1">
        <v>0.146977951771048</v>
      </c>
      <c r="Q10203" s="1">
        <v>0.160295557012677</v>
      </c>
      <c r="R10203" s="1">
        <v>0.13352576618046699</v>
      </c>
      <c r="S10203" s="1">
        <v>0.41636735643334299</v>
      </c>
      <c r="T10203" s="1">
        <v>0.42563728201262002</v>
      </c>
      <c r="U10203" s="1" t="s">
        <v>29</v>
      </c>
    </row>
    <row r="10204" spans="1:21" x14ac:dyDescent="0.2">
      <c r="A10204" s="3" t="s">
        <v>10671</v>
      </c>
      <c r="B10204" s="1">
        <v>-1.3468925405252701</v>
      </c>
      <c r="C10204" s="4">
        <v>1.04809160054582E-6</v>
      </c>
      <c r="D10204" s="4">
        <v>4.0358473375615698E-6</v>
      </c>
      <c r="E10204" s="1">
        <v>0.79285150218795997</v>
      </c>
      <c r="F10204" s="1">
        <v>0.311034188915848</v>
      </c>
      <c r="G10204" s="1" t="s">
        <v>253</v>
      </c>
      <c r="H10204" s="1" t="s">
        <v>253</v>
      </c>
      <c r="I10204" s="1" t="s">
        <v>253</v>
      </c>
      <c r="J10204" s="1" t="s">
        <v>26</v>
      </c>
      <c r="K10204" s="1" t="s">
        <v>25</v>
      </c>
      <c r="L10204" s="1" t="s">
        <v>26</v>
      </c>
      <c r="M10204" s="1" t="s">
        <v>26</v>
      </c>
      <c r="N10204" s="1" t="s">
        <v>26</v>
      </c>
      <c r="O10204" s="1" t="s">
        <v>26</v>
      </c>
      <c r="P10204" s="1">
        <v>0.107485286146405</v>
      </c>
      <c r="Q10204" s="1">
        <v>0.24175516409234499</v>
      </c>
      <c r="R10204" s="1">
        <v>1.1777374768882199E-2</v>
      </c>
      <c r="S10204" s="1">
        <v>0.448885283728855</v>
      </c>
      <c r="T10204" s="1">
        <v>1.57203562538236</v>
      </c>
      <c r="U10204" s="1" t="s">
        <v>27</v>
      </c>
    </row>
    <row r="10205" spans="1:21" x14ac:dyDescent="0.2">
      <c r="A10205" s="3" t="s">
        <v>10671</v>
      </c>
      <c r="B10205" s="1">
        <v>-3.1355620478714501</v>
      </c>
      <c r="C10205" s="4">
        <v>1.8026770050018899E-12</v>
      </c>
      <c r="D10205" s="4">
        <v>2.0730042185560901E-11</v>
      </c>
      <c r="E10205" s="1">
        <v>0.71910247093243895</v>
      </c>
      <c r="F10205" s="1">
        <v>8.0803728530505894E-2</v>
      </c>
      <c r="G10205" s="1" t="s">
        <v>253</v>
      </c>
      <c r="H10205" s="1" t="s">
        <v>253</v>
      </c>
      <c r="I10205" s="1" t="s">
        <v>253</v>
      </c>
      <c r="J10205" s="1" t="s">
        <v>26</v>
      </c>
      <c r="K10205" s="1" t="s">
        <v>25</v>
      </c>
      <c r="L10205" s="1" t="s">
        <v>26</v>
      </c>
      <c r="M10205" s="1" t="s">
        <v>26</v>
      </c>
      <c r="N10205" s="1" t="s">
        <v>26</v>
      </c>
      <c r="O10205" s="1" t="s">
        <v>26</v>
      </c>
      <c r="P10205" s="1">
        <v>0.107485286146405</v>
      </c>
      <c r="Q10205" s="1">
        <v>0.24175516409234499</v>
      </c>
      <c r="R10205" s="1">
        <v>1.1777374768882199E-2</v>
      </c>
      <c r="S10205" s="1">
        <v>0.448885283728855</v>
      </c>
      <c r="T10205" s="1">
        <v>1.57203562538236</v>
      </c>
      <c r="U10205" s="1" t="s">
        <v>28</v>
      </c>
    </row>
    <row r="10206" spans="1:21" x14ac:dyDescent="0.2">
      <c r="A10206" s="3" t="s">
        <v>10671</v>
      </c>
      <c r="B10206" s="1">
        <v>-3.1872171359365598E-2</v>
      </c>
      <c r="C10206" s="1">
        <v>1</v>
      </c>
      <c r="D10206" s="1">
        <v>1</v>
      </c>
      <c r="E10206" s="1">
        <v>0.64867359847871098</v>
      </c>
      <c r="F10206" s="1">
        <v>0.63519722726307404</v>
      </c>
      <c r="G10206" s="1" t="s">
        <v>253</v>
      </c>
      <c r="H10206" s="1" t="s">
        <v>253</v>
      </c>
      <c r="I10206" s="1" t="s">
        <v>253</v>
      </c>
      <c r="J10206" s="1" t="s">
        <v>26</v>
      </c>
      <c r="K10206" s="1" t="s">
        <v>25</v>
      </c>
      <c r="L10206" s="1" t="s">
        <v>26</v>
      </c>
      <c r="M10206" s="1" t="s">
        <v>26</v>
      </c>
      <c r="N10206" s="1" t="s">
        <v>26</v>
      </c>
      <c r="O10206" s="1" t="s">
        <v>26</v>
      </c>
      <c r="P10206" s="1">
        <v>0.107485286146405</v>
      </c>
      <c r="Q10206" s="1">
        <v>0.24175516409234499</v>
      </c>
      <c r="R10206" s="1">
        <v>1.1777374768882199E-2</v>
      </c>
      <c r="S10206" s="1">
        <v>0.448885283728855</v>
      </c>
      <c r="T10206" s="1">
        <v>1.57203562538236</v>
      </c>
      <c r="U10206" s="1" t="s">
        <v>29</v>
      </c>
    </row>
    <row r="10207" spans="1:21" x14ac:dyDescent="0.2">
      <c r="A10207" s="3" t="s">
        <v>10672</v>
      </c>
      <c r="B10207" s="1">
        <v>-0.355064518527481</v>
      </c>
      <c r="C10207" s="1">
        <v>0.162834591892797</v>
      </c>
      <c r="D10207" s="1">
        <v>0.29070978532768799</v>
      </c>
      <c r="E10207" s="1">
        <v>0.32636662987314902</v>
      </c>
      <c r="F10207" s="1">
        <v>0.25689526073089702</v>
      </c>
      <c r="G10207" s="1" t="s">
        <v>1946</v>
      </c>
      <c r="H10207" s="1" t="s">
        <v>10673</v>
      </c>
      <c r="I10207" s="1" t="s">
        <v>10674</v>
      </c>
      <c r="J10207" s="1" t="s">
        <v>25</v>
      </c>
      <c r="K10207" s="1" t="s">
        <v>25</v>
      </c>
      <c r="L10207" s="1" t="s">
        <v>26</v>
      </c>
      <c r="M10207" s="1" t="s">
        <v>26</v>
      </c>
      <c r="N10207" s="1" t="s">
        <v>26</v>
      </c>
      <c r="O10207" s="1" t="s">
        <v>26</v>
      </c>
      <c r="P10207" s="1">
        <v>6.7498285895161103E-2</v>
      </c>
      <c r="Q10207" s="1">
        <v>5.2269269265156598E-2</v>
      </c>
      <c r="R10207" s="1">
        <v>4.9580548991477201E-2</v>
      </c>
      <c r="S10207" s="1">
        <v>9.7962278494844901E-2</v>
      </c>
      <c r="T10207" s="1">
        <v>1.49203957265357</v>
      </c>
      <c r="U10207" s="1" t="s">
        <v>27</v>
      </c>
    </row>
    <row r="10208" spans="1:21" x14ac:dyDescent="0.2">
      <c r="A10208" s="3" t="s">
        <v>10672</v>
      </c>
      <c r="B10208" s="1">
        <v>-1.0328625331607699</v>
      </c>
      <c r="C10208" s="1">
        <v>8.5214250039951991E-3</v>
      </c>
      <c r="D10208" s="1">
        <v>2.3505882424839201E-2</v>
      </c>
      <c r="E10208" s="1">
        <v>0.298319141825659</v>
      </c>
      <c r="F10208" s="1">
        <v>0.14601440108062799</v>
      </c>
      <c r="G10208" s="1" t="s">
        <v>1946</v>
      </c>
      <c r="H10208" s="1" t="s">
        <v>10673</v>
      </c>
      <c r="I10208" s="1" t="s">
        <v>10674</v>
      </c>
      <c r="J10208" s="1" t="s">
        <v>25</v>
      </c>
      <c r="K10208" s="1" t="s">
        <v>25</v>
      </c>
      <c r="L10208" s="1" t="s">
        <v>26</v>
      </c>
      <c r="M10208" s="1" t="s">
        <v>26</v>
      </c>
      <c r="N10208" s="1" t="s">
        <v>26</v>
      </c>
      <c r="O10208" s="1" t="s">
        <v>26</v>
      </c>
      <c r="P10208" s="1">
        <v>6.7498285895161103E-2</v>
      </c>
      <c r="Q10208" s="1">
        <v>5.2269269265156598E-2</v>
      </c>
      <c r="R10208" s="1">
        <v>4.9580548991477201E-2</v>
      </c>
      <c r="S10208" s="1">
        <v>9.7962278494844901E-2</v>
      </c>
      <c r="T10208" s="1">
        <v>1.49203957265357</v>
      </c>
      <c r="U10208" s="1" t="s">
        <v>28</v>
      </c>
    </row>
    <row r="10209" spans="1:21" x14ac:dyDescent="0.2">
      <c r="A10209" s="3" t="s">
        <v>10672</v>
      </c>
      <c r="B10209" s="1">
        <v>0.33825716040050402</v>
      </c>
      <c r="C10209" s="1">
        <v>0.53659453299816795</v>
      </c>
      <c r="D10209" s="1">
        <v>0.966803552767319</v>
      </c>
      <c r="E10209" s="1">
        <v>0.26953029838586701</v>
      </c>
      <c r="F10209" s="1">
        <v>0.342231713911619</v>
      </c>
      <c r="G10209" s="1" t="s">
        <v>1946</v>
      </c>
      <c r="H10209" s="1" t="s">
        <v>10673</v>
      </c>
      <c r="I10209" s="1" t="s">
        <v>10674</v>
      </c>
      <c r="J10209" s="1" t="s">
        <v>25</v>
      </c>
      <c r="K10209" s="1" t="s">
        <v>25</v>
      </c>
      <c r="L10209" s="1" t="s">
        <v>26</v>
      </c>
      <c r="M10209" s="1" t="s">
        <v>26</v>
      </c>
      <c r="N10209" s="1" t="s">
        <v>26</v>
      </c>
      <c r="O10209" s="1" t="s">
        <v>26</v>
      </c>
      <c r="P10209" s="1">
        <v>6.7498285895161103E-2</v>
      </c>
      <c r="Q10209" s="1">
        <v>5.2269269265156598E-2</v>
      </c>
      <c r="R10209" s="1">
        <v>4.9580548991477201E-2</v>
      </c>
      <c r="S10209" s="1">
        <v>9.7962278494844901E-2</v>
      </c>
      <c r="T10209" s="1">
        <v>1.49203957265357</v>
      </c>
      <c r="U10209" s="1" t="s">
        <v>29</v>
      </c>
    </row>
    <row r="10210" spans="1:21" x14ac:dyDescent="0.2">
      <c r="A10210" s="3" t="s">
        <v>10675</v>
      </c>
      <c r="B10210" s="1">
        <v>-4.4747052986425704</v>
      </c>
      <c r="C10210" s="4">
        <v>8.6579782420268098E-46</v>
      </c>
      <c r="D10210" s="4">
        <v>4.1096291105749899E-44</v>
      </c>
      <c r="E10210" s="1">
        <v>0.53798313192190395</v>
      </c>
      <c r="F10210" s="1">
        <v>2.29904567795917E-2</v>
      </c>
      <c r="G10210" s="1" t="s">
        <v>10676</v>
      </c>
      <c r="H10210" s="1" t="s">
        <v>10677</v>
      </c>
      <c r="I10210" s="1" t="s">
        <v>10678</v>
      </c>
      <c r="J10210" s="1" t="s">
        <v>25</v>
      </c>
      <c r="K10210" s="1" t="s">
        <v>25</v>
      </c>
      <c r="L10210" s="1" t="s">
        <v>26</v>
      </c>
      <c r="M10210" s="1" t="s">
        <v>26</v>
      </c>
      <c r="N10210" s="1" t="s">
        <v>26</v>
      </c>
      <c r="O10210" s="1" t="s">
        <v>26</v>
      </c>
      <c r="P10210" s="1">
        <v>2.7184580703967301E-2</v>
      </c>
      <c r="Q10210" s="1">
        <v>9.2872242747527395E-2</v>
      </c>
      <c r="R10210" s="1">
        <v>5.8686513452017698E-3</v>
      </c>
      <c r="S10210" s="1">
        <v>9.9059419535969695E-2</v>
      </c>
      <c r="T10210" s="1">
        <v>0.99570057778194798</v>
      </c>
      <c r="U10210" s="1" t="s">
        <v>27</v>
      </c>
    </row>
    <row r="10211" spans="1:21" x14ac:dyDescent="0.2">
      <c r="A10211" s="3" t="s">
        <v>10675</v>
      </c>
      <c r="B10211" s="1">
        <v>-4.89710740015044</v>
      </c>
      <c r="C10211" s="4">
        <v>6.04902170044257E-16</v>
      </c>
      <c r="D10211" s="4">
        <v>1.0523146827784899E-14</v>
      </c>
      <c r="E10211" s="1">
        <v>0.48679282793864098</v>
      </c>
      <c r="F10211" s="1">
        <v>1.50896244687279E-2</v>
      </c>
      <c r="G10211" s="1" t="s">
        <v>10676</v>
      </c>
      <c r="H10211" s="1" t="s">
        <v>10677</v>
      </c>
      <c r="I10211" s="1" t="s">
        <v>10678</v>
      </c>
      <c r="J10211" s="1" t="s">
        <v>25</v>
      </c>
      <c r="K10211" s="1" t="s">
        <v>25</v>
      </c>
      <c r="L10211" s="1" t="s">
        <v>26</v>
      </c>
      <c r="M10211" s="1" t="s">
        <v>26</v>
      </c>
      <c r="N10211" s="1" t="s">
        <v>26</v>
      </c>
      <c r="O10211" s="1" t="s">
        <v>26</v>
      </c>
      <c r="P10211" s="1">
        <v>2.7184580703967301E-2</v>
      </c>
      <c r="Q10211" s="1">
        <v>9.2872242747527395E-2</v>
      </c>
      <c r="R10211" s="1">
        <v>5.8686513452017698E-3</v>
      </c>
      <c r="S10211" s="1">
        <v>9.9059419535969695E-2</v>
      </c>
      <c r="T10211" s="1">
        <v>0.99570057778194798</v>
      </c>
      <c r="U10211" s="1" t="s">
        <v>28</v>
      </c>
    </row>
    <row r="10212" spans="1:21" x14ac:dyDescent="0.2">
      <c r="A10212" s="3" t="s">
        <v>10675</v>
      </c>
      <c r="B10212" s="1">
        <v>-4.7591646915772303</v>
      </c>
      <c r="C10212" s="4">
        <v>2.5471127390650601E-6</v>
      </c>
      <c r="D10212" s="4">
        <v>4.9223880386651303E-5</v>
      </c>
      <c r="E10212" s="1">
        <v>0.43865721277633202</v>
      </c>
      <c r="F10212" s="1">
        <v>1.52078134895037E-2</v>
      </c>
      <c r="G10212" s="1" t="s">
        <v>10676</v>
      </c>
      <c r="H10212" s="1" t="s">
        <v>10677</v>
      </c>
      <c r="I10212" s="1" t="s">
        <v>10678</v>
      </c>
      <c r="J10212" s="1" t="s">
        <v>25</v>
      </c>
      <c r="K10212" s="1" t="s">
        <v>25</v>
      </c>
      <c r="L10212" s="1" t="s">
        <v>26</v>
      </c>
      <c r="M10212" s="1" t="s">
        <v>26</v>
      </c>
      <c r="N10212" s="1" t="s">
        <v>26</v>
      </c>
      <c r="O10212" s="1" t="s">
        <v>26</v>
      </c>
      <c r="P10212" s="1">
        <v>2.7184580703967301E-2</v>
      </c>
      <c r="Q10212" s="1">
        <v>9.2872242747527395E-2</v>
      </c>
      <c r="R10212" s="1">
        <v>5.8686513452017698E-3</v>
      </c>
      <c r="S10212" s="1">
        <v>9.9059419535969695E-2</v>
      </c>
      <c r="T10212" s="1">
        <v>0.99570057778194798</v>
      </c>
      <c r="U10212" s="1" t="s">
        <v>29</v>
      </c>
    </row>
    <row r="10213" spans="1:21" x14ac:dyDescent="0.2">
      <c r="A10213" s="3" t="s">
        <v>10679</v>
      </c>
      <c r="B10213" s="1">
        <v>1.14901850892414</v>
      </c>
      <c r="C10213" s="4">
        <v>1.29028583334837E-5</v>
      </c>
      <c r="D10213" s="4">
        <v>4.44024876802238E-5</v>
      </c>
      <c r="E10213" s="1">
        <v>0.69035248804940197</v>
      </c>
      <c r="F10213" s="1">
        <v>1.5350931880943901</v>
      </c>
      <c r="G10213" s="1" t="s">
        <v>1946</v>
      </c>
      <c r="H10213" s="1" t="s">
        <v>10680</v>
      </c>
      <c r="I10213" s="1" t="s">
        <v>10681</v>
      </c>
      <c r="J10213" s="1" t="s">
        <v>25</v>
      </c>
      <c r="K10213" s="1" t="s">
        <v>25</v>
      </c>
      <c r="L10213" s="1" t="s">
        <v>26</v>
      </c>
      <c r="M10213" s="1" t="s">
        <v>26</v>
      </c>
      <c r="N10213" s="1" t="s">
        <v>26</v>
      </c>
      <c r="O10213" s="1" t="s">
        <v>26</v>
      </c>
      <c r="P10213" s="1">
        <v>6.4782607942233394E-2</v>
      </c>
      <c r="Q10213" s="1">
        <v>0.197751762264641</v>
      </c>
      <c r="R10213" s="1">
        <v>4.8148614302108199E-2</v>
      </c>
      <c r="S10213" s="1">
        <v>1.3848035614245799</v>
      </c>
      <c r="T10213" s="1">
        <v>2.0599568710054301</v>
      </c>
      <c r="U10213" s="1" t="s">
        <v>27</v>
      </c>
    </row>
    <row r="10214" spans="1:21" x14ac:dyDescent="0.2">
      <c r="A10214" s="3" t="s">
        <v>10679</v>
      </c>
      <c r="B10214" s="1">
        <v>0.14086560756290101</v>
      </c>
      <c r="C10214" s="1">
        <v>0.69552187822744105</v>
      </c>
      <c r="D10214" s="1">
        <v>1</v>
      </c>
      <c r="E10214" s="1">
        <v>0.62467839620058996</v>
      </c>
      <c r="F10214" s="1">
        <v>0.69003644336143799</v>
      </c>
      <c r="G10214" s="1" t="s">
        <v>1946</v>
      </c>
      <c r="H10214" s="1" t="s">
        <v>10680</v>
      </c>
      <c r="I10214" s="1" t="s">
        <v>10681</v>
      </c>
      <c r="J10214" s="1" t="s">
        <v>25</v>
      </c>
      <c r="K10214" s="1" t="s">
        <v>25</v>
      </c>
      <c r="L10214" s="1" t="s">
        <v>26</v>
      </c>
      <c r="M10214" s="1" t="s">
        <v>26</v>
      </c>
      <c r="N10214" s="1" t="s">
        <v>26</v>
      </c>
      <c r="O10214" s="1" t="s">
        <v>26</v>
      </c>
      <c r="P10214" s="1">
        <v>6.4782607942233394E-2</v>
      </c>
      <c r="Q10214" s="1">
        <v>0.197751762264641</v>
      </c>
      <c r="R10214" s="1">
        <v>4.8148614302108199E-2</v>
      </c>
      <c r="S10214" s="1">
        <v>1.3848035614245799</v>
      </c>
      <c r="T10214" s="1">
        <v>2.0599568710054301</v>
      </c>
      <c r="U10214" s="1" t="s">
        <v>28</v>
      </c>
    </row>
    <row r="10215" spans="1:21" x14ac:dyDescent="0.2">
      <c r="A10215" s="3" t="s">
        <v>10679</v>
      </c>
      <c r="B10215" s="1">
        <v>1.52812232174132</v>
      </c>
      <c r="C10215" s="1">
        <v>4.1706849355050701E-3</v>
      </c>
      <c r="D10215" s="1">
        <v>2.4347039031601899E-2</v>
      </c>
      <c r="E10215" s="1">
        <v>0.56907434559071501</v>
      </c>
      <c r="F10215" s="1">
        <v>1.6452150618097701</v>
      </c>
      <c r="G10215" s="1" t="s">
        <v>1946</v>
      </c>
      <c r="H10215" s="1" t="s">
        <v>10680</v>
      </c>
      <c r="I10215" s="1" t="s">
        <v>10681</v>
      </c>
      <c r="J10215" s="1" t="s">
        <v>25</v>
      </c>
      <c r="K10215" s="1" t="s">
        <v>25</v>
      </c>
      <c r="L10215" s="1" t="s">
        <v>26</v>
      </c>
      <c r="M10215" s="1" t="s">
        <v>26</v>
      </c>
      <c r="N10215" s="1" t="s">
        <v>26</v>
      </c>
      <c r="O10215" s="1" t="s">
        <v>26</v>
      </c>
      <c r="P10215" s="1">
        <v>6.4782607942233394E-2</v>
      </c>
      <c r="Q10215" s="1">
        <v>0.197751762264641</v>
      </c>
      <c r="R10215" s="1">
        <v>4.8148614302108199E-2</v>
      </c>
      <c r="S10215" s="1">
        <v>1.3848035614245799</v>
      </c>
      <c r="T10215" s="1">
        <v>2.0599568710054301</v>
      </c>
      <c r="U10215" s="1" t="s">
        <v>29</v>
      </c>
    </row>
    <row r="10216" spans="1:21" x14ac:dyDescent="0.2">
      <c r="A10216" s="3" t="s">
        <v>10682</v>
      </c>
      <c r="B10216" s="1">
        <v>1.50330557224387</v>
      </c>
      <c r="C10216" s="4">
        <v>3.6158615396842401E-9</v>
      </c>
      <c r="D10216" s="4">
        <v>1.7445280765813901E-8</v>
      </c>
      <c r="E10216" s="1">
        <v>0.39550238082873501</v>
      </c>
      <c r="F10216" s="1">
        <v>1.12684618605035</v>
      </c>
      <c r="G10216" s="1" t="s">
        <v>10665</v>
      </c>
      <c r="H10216" s="1" t="s">
        <v>10683</v>
      </c>
      <c r="I10216" s="1" t="s">
        <v>10684</v>
      </c>
      <c r="J10216" s="1" t="s">
        <v>25</v>
      </c>
      <c r="K10216" s="1" t="s">
        <v>25</v>
      </c>
      <c r="L10216" s="1" t="s">
        <v>26</v>
      </c>
      <c r="M10216" s="1" t="s">
        <v>26</v>
      </c>
      <c r="N10216" s="1" t="s">
        <v>26</v>
      </c>
      <c r="O10216" s="1" t="s">
        <v>26</v>
      </c>
      <c r="P10216" s="1">
        <v>0.35151396271450902</v>
      </c>
      <c r="Q10216" s="1">
        <v>4.8184738777963601E-2</v>
      </c>
      <c r="R10216" s="1">
        <v>4.7619173482195401E-3</v>
      </c>
      <c r="S10216" s="1">
        <v>0.119756452621597</v>
      </c>
      <c r="T10216" s="1">
        <v>0.52739657434101295</v>
      </c>
      <c r="U10216" s="1" t="s">
        <v>27</v>
      </c>
    </row>
    <row r="10217" spans="1:21" x14ac:dyDescent="0.2">
      <c r="A10217" s="3" t="s">
        <v>10682</v>
      </c>
      <c r="B10217" s="1">
        <v>-0.12517998506612901</v>
      </c>
      <c r="C10217" s="1">
        <v>0.731212522335971</v>
      </c>
      <c r="D10217" s="1">
        <v>1</v>
      </c>
      <c r="E10217" s="1">
        <v>0.35695743288155302</v>
      </c>
      <c r="F10217" s="1">
        <v>0.32802119698607501</v>
      </c>
      <c r="G10217" s="1" t="s">
        <v>10665</v>
      </c>
      <c r="H10217" s="1" t="s">
        <v>10683</v>
      </c>
      <c r="I10217" s="1" t="s">
        <v>10684</v>
      </c>
      <c r="J10217" s="1" t="s">
        <v>25</v>
      </c>
      <c r="K10217" s="1" t="s">
        <v>25</v>
      </c>
      <c r="L10217" s="1" t="s">
        <v>26</v>
      </c>
      <c r="M10217" s="1" t="s">
        <v>26</v>
      </c>
      <c r="N10217" s="1" t="s">
        <v>26</v>
      </c>
      <c r="O10217" s="1" t="s">
        <v>26</v>
      </c>
      <c r="P10217" s="1">
        <v>0.35151396271450902</v>
      </c>
      <c r="Q10217" s="1">
        <v>4.8184738777963601E-2</v>
      </c>
      <c r="R10217" s="1">
        <v>4.7619173482195401E-3</v>
      </c>
      <c r="S10217" s="1">
        <v>0.119756452621597</v>
      </c>
      <c r="T10217" s="1">
        <v>0.52739657434101295</v>
      </c>
      <c r="U10217" s="1" t="s">
        <v>28</v>
      </c>
    </row>
    <row r="10218" spans="1:21" x14ac:dyDescent="0.2">
      <c r="A10218" s="3" t="s">
        <v>10682</v>
      </c>
      <c r="B10218" s="1">
        <v>2.73666370114716</v>
      </c>
      <c r="C10218" s="4">
        <v>1.2702887941765301E-8</v>
      </c>
      <c r="D10218" s="4">
        <v>4.5561297053123902E-7</v>
      </c>
      <c r="E10218" s="1">
        <v>0.32202041787506802</v>
      </c>
      <c r="F10218" s="1">
        <v>2.15671709287902</v>
      </c>
      <c r="G10218" s="1" t="s">
        <v>10665</v>
      </c>
      <c r="H10218" s="1" t="s">
        <v>10683</v>
      </c>
      <c r="I10218" s="1" t="s">
        <v>10684</v>
      </c>
      <c r="J10218" s="1" t="s">
        <v>25</v>
      </c>
      <c r="K10218" s="1" t="s">
        <v>25</v>
      </c>
      <c r="L10218" s="1" t="s">
        <v>26</v>
      </c>
      <c r="M10218" s="1" t="s">
        <v>26</v>
      </c>
      <c r="N10218" s="1" t="s">
        <v>26</v>
      </c>
      <c r="O10218" s="1" t="s">
        <v>26</v>
      </c>
      <c r="P10218" s="1">
        <v>0.35151396271450902</v>
      </c>
      <c r="Q10218" s="1">
        <v>4.8184738777963601E-2</v>
      </c>
      <c r="R10218" s="1">
        <v>4.7619173482195401E-3</v>
      </c>
      <c r="S10218" s="1">
        <v>0.119756452621597</v>
      </c>
      <c r="T10218" s="1">
        <v>0.52739657434101295</v>
      </c>
      <c r="U10218" s="1" t="s">
        <v>29</v>
      </c>
    </row>
    <row r="10219" spans="1:21" x14ac:dyDescent="0.2">
      <c r="A10219" s="3" t="s">
        <v>10685</v>
      </c>
      <c r="B10219" s="1">
        <v>0.75748301372718396</v>
      </c>
      <c r="C10219" s="1">
        <v>1.7411284303939501E-3</v>
      </c>
      <c r="D10219" s="1">
        <v>4.6086068980286596E-3</v>
      </c>
      <c r="E10219" s="1">
        <v>0.53013019459528798</v>
      </c>
      <c r="F10219" s="1">
        <v>0.89866202950775598</v>
      </c>
      <c r="G10219" s="1" t="s">
        <v>1946</v>
      </c>
      <c r="H10219" s="1" t="s">
        <v>10686</v>
      </c>
      <c r="I10219" s="1" t="s">
        <v>10687</v>
      </c>
      <c r="J10219" s="1" t="s">
        <v>25</v>
      </c>
      <c r="K10219" s="1" t="s">
        <v>25</v>
      </c>
      <c r="L10219" s="1" t="s">
        <v>26</v>
      </c>
      <c r="M10219" s="1" t="s">
        <v>26</v>
      </c>
      <c r="N10219" s="1" t="s">
        <v>26</v>
      </c>
      <c r="O10219" s="1" t="s">
        <v>26</v>
      </c>
      <c r="P10219" s="1">
        <v>0.16441239444698799</v>
      </c>
      <c r="Q10219" s="1">
        <v>8.3393062127476894E-2</v>
      </c>
      <c r="R10219" s="1">
        <v>5.0878878988809002E-2</v>
      </c>
      <c r="S10219" s="1">
        <v>0.54935126666180101</v>
      </c>
      <c r="T10219" s="1">
        <v>2.1506486894780799</v>
      </c>
      <c r="U10219" s="1" t="s">
        <v>27</v>
      </c>
    </row>
    <row r="10220" spans="1:21" x14ac:dyDescent="0.2">
      <c r="A10220" s="3" t="s">
        <v>10685</v>
      </c>
      <c r="B10220" s="1">
        <v>6.3927509737683103E-2</v>
      </c>
      <c r="C10220" s="1">
        <v>0.85259079603417298</v>
      </c>
      <c r="D10220" s="1">
        <v>1</v>
      </c>
      <c r="E10220" s="1">
        <v>0.478258790654777</v>
      </c>
      <c r="F10220" s="1">
        <v>0.50100526014248803</v>
      </c>
      <c r="G10220" s="1" t="s">
        <v>1946</v>
      </c>
      <c r="H10220" s="1" t="s">
        <v>10686</v>
      </c>
      <c r="I10220" s="1" t="s">
        <v>10687</v>
      </c>
      <c r="J10220" s="1" t="s">
        <v>25</v>
      </c>
      <c r="K10220" s="1" t="s">
        <v>25</v>
      </c>
      <c r="L10220" s="1" t="s">
        <v>26</v>
      </c>
      <c r="M10220" s="1" t="s">
        <v>26</v>
      </c>
      <c r="N10220" s="1" t="s">
        <v>26</v>
      </c>
      <c r="O10220" s="1" t="s">
        <v>26</v>
      </c>
      <c r="P10220" s="1">
        <v>0.16441239444698799</v>
      </c>
      <c r="Q10220" s="1">
        <v>8.3393062127476894E-2</v>
      </c>
      <c r="R10220" s="1">
        <v>5.0878878988809002E-2</v>
      </c>
      <c r="S10220" s="1">
        <v>0.54935126666180101</v>
      </c>
      <c r="T10220" s="1">
        <v>2.1506486894780799</v>
      </c>
      <c r="U10220" s="1" t="s">
        <v>28</v>
      </c>
    </row>
    <row r="10221" spans="1:21" x14ac:dyDescent="0.2">
      <c r="A10221" s="3" t="s">
        <v>10685</v>
      </c>
      <c r="B10221" s="1">
        <v>1.3471174437250699</v>
      </c>
      <c r="C10221" s="1">
        <v>6.8864780631051102E-3</v>
      </c>
      <c r="D10221" s="1">
        <v>3.6509462073532499E-2</v>
      </c>
      <c r="E10221" s="1">
        <v>0.43492494957928002</v>
      </c>
      <c r="F10221" s="1">
        <v>1.1096233488100999</v>
      </c>
      <c r="G10221" s="1" t="s">
        <v>1946</v>
      </c>
      <c r="H10221" s="1" t="s">
        <v>10686</v>
      </c>
      <c r="I10221" s="1" t="s">
        <v>10687</v>
      </c>
      <c r="J10221" s="1" t="s">
        <v>25</v>
      </c>
      <c r="K10221" s="1" t="s">
        <v>25</v>
      </c>
      <c r="L10221" s="1" t="s">
        <v>26</v>
      </c>
      <c r="M10221" s="1" t="s">
        <v>26</v>
      </c>
      <c r="N10221" s="1" t="s">
        <v>26</v>
      </c>
      <c r="O10221" s="1" t="s">
        <v>26</v>
      </c>
      <c r="P10221" s="1">
        <v>0.16441239444698799</v>
      </c>
      <c r="Q10221" s="1">
        <v>8.3393062127476894E-2</v>
      </c>
      <c r="R10221" s="1">
        <v>5.0878878988809002E-2</v>
      </c>
      <c r="S10221" s="1">
        <v>0.54935126666180101</v>
      </c>
      <c r="T10221" s="1">
        <v>2.1506486894780799</v>
      </c>
      <c r="U10221" s="1" t="s">
        <v>29</v>
      </c>
    </row>
    <row r="10222" spans="1:21" x14ac:dyDescent="0.2">
      <c r="A10222" s="3" t="s">
        <v>10688</v>
      </c>
      <c r="B10222" s="1">
        <v>0.41545745498801601</v>
      </c>
      <c r="C10222" s="1">
        <v>3.3648250289575302E-4</v>
      </c>
      <c r="D10222" s="1">
        <v>9.8039069240439102E-4</v>
      </c>
      <c r="E10222" s="1">
        <v>17.922871578692799</v>
      </c>
      <c r="F10222" s="1">
        <v>23.887147517844902</v>
      </c>
      <c r="G10222" s="1" t="s">
        <v>46</v>
      </c>
      <c r="H10222" s="1" t="s">
        <v>10689</v>
      </c>
      <c r="I10222" s="1" t="s">
        <v>10690</v>
      </c>
      <c r="J10222" s="1" t="s">
        <v>25</v>
      </c>
      <c r="K10222" s="1" t="s">
        <v>25</v>
      </c>
      <c r="L10222" s="1" t="s">
        <v>26</v>
      </c>
      <c r="M10222" s="1" t="s">
        <v>26</v>
      </c>
      <c r="N10222" s="1" t="s">
        <v>26</v>
      </c>
      <c r="O10222" s="1" t="s">
        <v>26</v>
      </c>
      <c r="P10222" s="1">
        <v>10.4602849994039</v>
      </c>
      <c r="Q10222" s="1">
        <v>8.8309197043931196</v>
      </c>
      <c r="R10222" s="1">
        <v>12.0318435437533</v>
      </c>
      <c r="S10222" s="1">
        <v>73.964356058854705</v>
      </c>
      <c r="T10222" s="1">
        <v>9.8595260943785004</v>
      </c>
      <c r="U10222" s="1" t="s">
        <v>27</v>
      </c>
    </row>
    <row r="10223" spans="1:21" x14ac:dyDescent="0.2">
      <c r="A10223" s="3" t="s">
        <v>10688</v>
      </c>
      <c r="B10223" s="1">
        <v>1.0696975371866699</v>
      </c>
      <c r="C10223" s="4">
        <v>3.0896008508679999E-10</v>
      </c>
      <c r="D10223" s="4">
        <v>2.6992334590973599E-9</v>
      </c>
      <c r="E10223" s="1">
        <v>15.923374598514901</v>
      </c>
      <c r="F10223" s="1">
        <v>33.408910084561199</v>
      </c>
      <c r="G10223" s="1" t="s">
        <v>46</v>
      </c>
      <c r="H10223" s="1" t="s">
        <v>10689</v>
      </c>
      <c r="I10223" s="1" t="s">
        <v>10690</v>
      </c>
      <c r="J10223" s="1" t="s">
        <v>25</v>
      </c>
      <c r="K10223" s="1" t="s">
        <v>25</v>
      </c>
      <c r="L10223" s="1" t="s">
        <v>26</v>
      </c>
      <c r="M10223" s="1" t="s">
        <v>26</v>
      </c>
      <c r="N10223" s="1" t="s">
        <v>26</v>
      </c>
      <c r="O10223" s="1" t="s">
        <v>26</v>
      </c>
      <c r="P10223" s="1">
        <v>10.4602849994039</v>
      </c>
      <c r="Q10223" s="1">
        <v>8.8309197043931196</v>
      </c>
      <c r="R10223" s="1">
        <v>12.0318435437533</v>
      </c>
      <c r="S10223" s="1">
        <v>73.964356058854705</v>
      </c>
      <c r="T10223" s="1">
        <v>9.8595260943785004</v>
      </c>
      <c r="U10223" s="1" t="s">
        <v>28</v>
      </c>
    </row>
    <row r="10224" spans="1:21" x14ac:dyDescent="0.2">
      <c r="A10224" s="3" t="s">
        <v>10688</v>
      </c>
      <c r="B10224" s="1">
        <v>0.69256261639310102</v>
      </c>
      <c r="C10224" s="1">
        <v>1.30248606550224E-2</v>
      </c>
      <c r="D10224" s="1">
        <v>6.0551433967872201E-2</v>
      </c>
      <c r="E10224" s="1">
        <v>14.7824280857023</v>
      </c>
      <c r="F10224" s="1">
        <v>23.881093268020201</v>
      </c>
      <c r="G10224" s="1" t="s">
        <v>46</v>
      </c>
      <c r="H10224" s="1" t="s">
        <v>10689</v>
      </c>
      <c r="I10224" s="1" t="s">
        <v>10690</v>
      </c>
      <c r="J10224" s="1" t="s">
        <v>25</v>
      </c>
      <c r="K10224" s="1" t="s">
        <v>25</v>
      </c>
      <c r="L10224" s="1" t="s">
        <v>26</v>
      </c>
      <c r="M10224" s="1" t="s">
        <v>26</v>
      </c>
      <c r="N10224" s="1" t="s">
        <v>26</v>
      </c>
      <c r="O10224" s="1" t="s">
        <v>26</v>
      </c>
      <c r="P10224" s="1">
        <v>10.4602849994039</v>
      </c>
      <c r="Q10224" s="1">
        <v>8.8309197043931196</v>
      </c>
      <c r="R10224" s="1">
        <v>12.0318435437533</v>
      </c>
      <c r="S10224" s="1">
        <v>73.964356058854705</v>
      </c>
      <c r="T10224" s="1">
        <v>9.8595260943785004</v>
      </c>
      <c r="U10224" s="1" t="s">
        <v>29</v>
      </c>
    </row>
    <row r="10225" spans="1:21" x14ac:dyDescent="0.2">
      <c r="A10225" s="3" t="s">
        <v>10691</v>
      </c>
      <c r="B10225" s="1">
        <v>-1.03464391704487</v>
      </c>
      <c r="C10225" s="4">
        <v>3.7529016628133498E-11</v>
      </c>
      <c r="D10225" s="4">
        <v>2.1223948939372199E-10</v>
      </c>
      <c r="E10225" s="1">
        <v>24.399139305375499</v>
      </c>
      <c r="F10225" s="1">
        <v>11.910774932226801</v>
      </c>
      <c r="G10225" s="1" t="s">
        <v>10692</v>
      </c>
      <c r="H10225" s="1" t="s">
        <v>10693</v>
      </c>
      <c r="I10225" s="1" t="s">
        <v>10694</v>
      </c>
      <c r="J10225" s="1" t="s">
        <v>25</v>
      </c>
      <c r="K10225" s="1" t="s">
        <v>25</v>
      </c>
      <c r="L10225" s="1" t="s">
        <v>26</v>
      </c>
      <c r="M10225" s="1" t="s">
        <v>26</v>
      </c>
      <c r="N10225" s="1" t="s">
        <v>26</v>
      </c>
      <c r="O10225" s="1" t="s">
        <v>25</v>
      </c>
      <c r="P10225" s="1">
        <v>86.909856092341698</v>
      </c>
      <c r="Q10225" s="1">
        <v>6.9106867986912697</v>
      </c>
      <c r="R10225" s="1">
        <v>18.537425069032299</v>
      </c>
      <c r="S10225" s="1">
        <v>25.2920681538716</v>
      </c>
      <c r="T10225" s="1">
        <v>30.8437525487372</v>
      </c>
      <c r="U10225" s="1" t="s">
        <v>27</v>
      </c>
    </row>
    <row r="10226" spans="1:21" x14ac:dyDescent="0.2">
      <c r="A10226" s="3" t="s">
        <v>10691</v>
      </c>
      <c r="B10226" s="1">
        <v>-1.8316729159101099</v>
      </c>
      <c r="C10226" s="4">
        <v>6.78903623860958E-13</v>
      </c>
      <c r="D10226" s="4">
        <v>8.2349916949972193E-12</v>
      </c>
      <c r="E10226" s="1">
        <v>21.794455774382801</v>
      </c>
      <c r="F10226" s="1">
        <v>6.1232251718098496</v>
      </c>
      <c r="G10226" s="1" t="s">
        <v>10692</v>
      </c>
      <c r="H10226" s="1" t="s">
        <v>10693</v>
      </c>
      <c r="I10226" s="1" t="s">
        <v>10694</v>
      </c>
      <c r="J10226" s="1" t="s">
        <v>25</v>
      </c>
      <c r="K10226" s="1" t="s">
        <v>25</v>
      </c>
      <c r="L10226" s="1" t="s">
        <v>26</v>
      </c>
      <c r="M10226" s="1" t="s">
        <v>26</v>
      </c>
      <c r="N10226" s="1" t="s">
        <v>26</v>
      </c>
      <c r="O10226" s="1" t="s">
        <v>25</v>
      </c>
      <c r="P10226" s="1">
        <v>86.909856092341698</v>
      </c>
      <c r="Q10226" s="1">
        <v>6.9106867986912697</v>
      </c>
      <c r="R10226" s="1">
        <v>18.537425069032299</v>
      </c>
      <c r="S10226" s="1">
        <v>25.2920681538716</v>
      </c>
      <c r="T10226" s="1">
        <v>30.8437525487372</v>
      </c>
      <c r="U10226" s="1" t="s">
        <v>28</v>
      </c>
    </row>
    <row r="10227" spans="1:21" x14ac:dyDescent="0.2">
      <c r="A10227" s="3" t="s">
        <v>10691</v>
      </c>
      <c r="B10227" s="1">
        <v>-1.13038246575094</v>
      </c>
      <c r="C10227" s="1">
        <v>6.8276475595402597E-3</v>
      </c>
      <c r="D10227" s="1">
        <v>3.6245801193435997E-2</v>
      </c>
      <c r="E10227" s="1">
        <v>19.7677084005445</v>
      </c>
      <c r="F10227" s="1">
        <v>9.0298347119714997</v>
      </c>
      <c r="G10227" s="1" t="s">
        <v>10692</v>
      </c>
      <c r="H10227" s="1" t="s">
        <v>10693</v>
      </c>
      <c r="I10227" s="1" t="s">
        <v>10694</v>
      </c>
      <c r="J10227" s="1" t="s">
        <v>25</v>
      </c>
      <c r="K10227" s="1" t="s">
        <v>25</v>
      </c>
      <c r="L10227" s="1" t="s">
        <v>26</v>
      </c>
      <c r="M10227" s="1" t="s">
        <v>26</v>
      </c>
      <c r="N10227" s="1" t="s">
        <v>26</v>
      </c>
      <c r="O10227" s="1" t="s">
        <v>25</v>
      </c>
      <c r="P10227" s="1">
        <v>86.909856092341698</v>
      </c>
      <c r="Q10227" s="1">
        <v>6.9106867986912697</v>
      </c>
      <c r="R10227" s="1">
        <v>18.537425069032299</v>
      </c>
      <c r="S10227" s="1">
        <v>25.2920681538716</v>
      </c>
      <c r="T10227" s="1">
        <v>30.8437525487372</v>
      </c>
      <c r="U10227" s="1" t="s">
        <v>29</v>
      </c>
    </row>
    <row r="10228" spans="1:21" x14ac:dyDescent="0.2">
      <c r="A10228" s="3" t="s">
        <v>10695</v>
      </c>
      <c r="B10228" s="1">
        <v>-1.0939276516735299</v>
      </c>
      <c r="C10228" s="1">
        <v>3.5527802450220099E-4</v>
      </c>
      <c r="D10228" s="1">
        <v>1.0320271489875699E-3</v>
      </c>
      <c r="E10228" s="1">
        <v>0.55467758557062796</v>
      </c>
      <c r="F10228" s="1">
        <v>0.259714908872483</v>
      </c>
      <c r="G10228" s="1" t="s">
        <v>10696</v>
      </c>
      <c r="H10228" s="1" t="s">
        <v>10697</v>
      </c>
      <c r="I10228" s="1" t="s">
        <v>10698</v>
      </c>
      <c r="J10228" s="1" t="s">
        <v>25</v>
      </c>
      <c r="K10228" s="1" t="s">
        <v>25</v>
      </c>
      <c r="L10228" s="1" t="s">
        <v>26</v>
      </c>
      <c r="M10228" s="1" t="s">
        <v>26</v>
      </c>
      <c r="N10228" s="1" t="s">
        <v>26</v>
      </c>
      <c r="O10228" s="1" t="s">
        <v>26</v>
      </c>
      <c r="P10228" s="1">
        <v>0.16708950784952001</v>
      </c>
      <c r="Q10228" s="1">
        <v>4.7136625449321401E-2</v>
      </c>
      <c r="R10228" s="1">
        <v>1.6504487254138701E-2</v>
      </c>
      <c r="S10228" s="1">
        <v>0.25116390095496099</v>
      </c>
      <c r="T10228" s="1">
        <v>6.3085526284061197</v>
      </c>
      <c r="U10228" s="1" t="s">
        <v>27</v>
      </c>
    </row>
    <row r="10229" spans="1:21" x14ac:dyDescent="0.2">
      <c r="A10229" s="3" t="s">
        <v>10695</v>
      </c>
      <c r="B10229" s="1">
        <v>-2.0087439653179802</v>
      </c>
      <c r="C10229" s="4">
        <v>3.7052781893591699E-5</v>
      </c>
      <c r="D10229" s="1">
        <v>1.5686540189397999E-4</v>
      </c>
      <c r="E10229" s="1">
        <v>0.50732932788613805</v>
      </c>
      <c r="F10229" s="1">
        <v>0.12586375996916599</v>
      </c>
      <c r="G10229" s="1" t="s">
        <v>10696</v>
      </c>
      <c r="H10229" s="1" t="s">
        <v>10697</v>
      </c>
      <c r="I10229" s="1" t="s">
        <v>10698</v>
      </c>
      <c r="J10229" s="1" t="s">
        <v>25</v>
      </c>
      <c r="K10229" s="1" t="s">
        <v>25</v>
      </c>
      <c r="L10229" s="1" t="s">
        <v>26</v>
      </c>
      <c r="M10229" s="1" t="s">
        <v>26</v>
      </c>
      <c r="N10229" s="1" t="s">
        <v>26</v>
      </c>
      <c r="O10229" s="1" t="s">
        <v>26</v>
      </c>
      <c r="P10229" s="1">
        <v>0.16708950784952001</v>
      </c>
      <c r="Q10229" s="1">
        <v>4.7136625449321401E-2</v>
      </c>
      <c r="R10229" s="1">
        <v>1.6504487254138701E-2</v>
      </c>
      <c r="S10229" s="1">
        <v>0.25116390095496099</v>
      </c>
      <c r="T10229" s="1">
        <v>6.3085526284061197</v>
      </c>
      <c r="U10229" s="1" t="s">
        <v>28</v>
      </c>
    </row>
    <row r="10230" spans="1:21" x14ac:dyDescent="0.2">
      <c r="A10230" s="3" t="s">
        <v>10695</v>
      </c>
      <c r="B10230" s="1">
        <v>-0.26032828488292398</v>
      </c>
      <c r="C10230" s="1">
        <v>0.82814829935776402</v>
      </c>
      <c r="D10230" s="1">
        <v>1</v>
      </c>
      <c r="E10230" s="1">
        <v>0.462809154035284</v>
      </c>
      <c r="F10230" s="1">
        <v>0.38648539698768802</v>
      </c>
      <c r="G10230" s="1" t="s">
        <v>10696</v>
      </c>
      <c r="H10230" s="1" t="s">
        <v>10697</v>
      </c>
      <c r="I10230" s="1" t="s">
        <v>10698</v>
      </c>
      <c r="J10230" s="1" t="s">
        <v>25</v>
      </c>
      <c r="K10230" s="1" t="s">
        <v>25</v>
      </c>
      <c r="L10230" s="1" t="s">
        <v>26</v>
      </c>
      <c r="M10230" s="1" t="s">
        <v>26</v>
      </c>
      <c r="N10230" s="1" t="s">
        <v>26</v>
      </c>
      <c r="O10230" s="1" t="s">
        <v>26</v>
      </c>
      <c r="P10230" s="1">
        <v>0.16708950784952001</v>
      </c>
      <c r="Q10230" s="1">
        <v>4.7136625449321401E-2</v>
      </c>
      <c r="R10230" s="1">
        <v>1.6504487254138701E-2</v>
      </c>
      <c r="S10230" s="1">
        <v>0.25116390095496099</v>
      </c>
      <c r="T10230" s="1">
        <v>6.3085526284061197</v>
      </c>
      <c r="U10230" s="1" t="s">
        <v>29</v>
      </c>
    </row>
    <row r="10231" spans="1:21" x14ac:dyDescent="0.2">
      <c r="A10231" s="3" t="s">
        <v>10699</v>
      </c>
      <c r="B10231" s="1">
        <v>0.68452126431779003</v>
      </c>
      <c r="C10231" s="1">
        <v>2.81122273332639E-3</v>
      </c>
      <c r="D10231" s="1">
        <v>7.2070937947971902E-3</v>
      </c>
      <c r="E10231" s="1">
        <v>0.41337728310276101</v>
      </c>
      <c r="F10231" s="1">
        <v>0.666174179815753</v>
      </c>
      <c r="G10231" s="1" t="s">
        <v>10700</v>
      </c>
      <c r="H10231" s="1" t="s">
        <v>10701</v>
      </c>
      <c r="I10231" s="1" t="s">
        <v>10702</v>
      </c>
      <c r="J10231" s="1" t="s">
        <v>25</v>
      </c>
      <c r="K10231" s="1" t="s">
        <v>25</v>
      </c>
      <c r="L10231" s="1" t="s">
        <v>26</v>
      </c>
      <c r="M10231" s="1" t="s">
        <v>26</v>
      </c>
      <c r="N10231" s="1" t="s">
        <v>26</v>
      </c>
      <c r="O10231" s="1" t="s">
        <v>26</v>
      </c>
      <c r="P10231" s="1">
        <v>0.11523867379033099</v>
      </c>
      <c r="Q10231" s="1">
        <v>0.23104703365919599</v>
      </c>
      <c r="R10231" s="1">
        <v>0.12623325463935101</v>
      </c>
      <c r="S10231" s="1">
        <v>0.25431214440620598</v>
      </c>
      <c r="T10231" s="1">
        <v>1.32900726120128</v>
      </c>
      <c r="U10231" s="1" t="s">
        <v>27</v>
      </c>
    </row>
    <row r="10232" spans="1:21" x14ac:dyDescent="0.2">
      <c r="A10232" s="3" t="s">
        <v>10699</v>
      </c>
      <c r="B10232" s="1">
        <v>-0.22109519999694599</v>
      </c>
      <c r="C10232" s="1">
        <v>0.47918874139939599</v>
      </c>
      <c r="D10232" s="1">
        <v>0.76659477595354797</v>
      </c>
      <c r="E10232" s="1">
        <v>0.37539757460739498</v>
      </c>
      <c r="F10232" s="1">
        <v>0.32283235218229001</v>
      </c>
      <c r="G10232" s="1" t="s">
        <v>10700</v>
      </c>
      <c r="H10232" s="1" t="s">
        <v>10701</v>
      </c>
      <c r="I10232" s="1" t="s">
        <v>10702</v>
      </c>
      <c r="J10232" s="1" t="s">
        <v>25</v>
      </c>
      <c r="K10232" s="1" t="s">
        <v>25</v>
      </c>
      <c r="L10232" s="1" t="s">
        <v>26</v>
      </c>
      <c r="M10232" s="1" t="s">
        <v>26</v>
      </c>
      <c r="N10232" s="1" t="s">
        <v>26</v>
      </c>
      <c r="O10232" s="1" t="s">
        <v>26</v>
      </c>
      <c r="P10232" s="1">
        <v>0.11523867379033099</v>
      </c>
      <c r="Q10232" s="1">
        <v>0.23104703365919599</v>
      </c>
      <c r="R10232" s="1">
        <v>0.12623325463935101</v>
      </c>
      <c r="S10232" s="1">
        <v>0.25431214440620598</v>
      </c>
      <c r="T10232" s="1">
        <v>1.32900726120128</v>
      </c>
      <c r="U10232" s="1" t="s">
        <v>28</v>
      </c>
    </row>
    <row r="10233" spans="1:21" x14ac:dyDescent="0.2">
      <c r="A10233" s="3" t="s">
        <v>10699</v>
      </c>
      <c r="B10233" s="1">
        <v>1.00526956961393</v>
      </c>
      <c r="C10233" s="1">
        <v>2.3744904133681601E-2</v>
      </c>
      <c r="D10233" s="1">
        <v>9.7714494078641398E-2</v>
      </c>
      <c r="E10233" s="1">
        <v>0.34154893674914499</v>
      </c>
      <c r="F10233" s="1">
        <v>0.68720087080842396</v>
      </c>
      <c r="G10233" s="1" t="s">
        <v>10700</v>
      </c>
      <c r="H10233" s="1" t="s">
        <v>10701</v>
      </c>
      <c r="I10233" s="1" t="s">
        <v>10702</v>
      </c>
      <c r="J10233" s="1" t="s">
        <v>25</v>
      </c>
      <c r="K10233" s="1" t="s">
        <v>25</v>
      </c>
      <c r="L10233" s="1" t="s">
        <v>26</v>
      </c>
      <c r="M10233" s="1" t="s">
        <v>26</v>
      </c>
      <c r="N10233" s="1" t="s">
        <v>26</v>
      </c>
      <c r="O10233" s="1" t="s">
        <v>26</v>
      </c>
      <c r="P10233" s="1">
        <v>0.11523867379033099</v>
      </c>
      <c r="Q10233" s="1">
        <v>0.23104703365919599</v>
      </c>
      <c r="R10233" s="1">
        <v>0.12623325463935101</v>
      </c>
      <c r="S10233" s="1">
        <v>0.25431214440620598</v>
      </c>
      <c r="T10233" s="1">
        <v>1.32900726120128</v>
      </c>
      <c r="U10233" s="1" t="s">
        <v>29</v>
      </c>
    </row>
    <row r="10234" spans="1:21" x14ac:dyDescent="0.2">
      <c r="A10234" s="3" t="s">
        <v>10703</v>
      </c>
      <c r="B10234" s="1">
        <v>-0.30802673188635799</v>
      </c>
      <c r="C10234" s="1">
        <v>0.36089176300036702</v>
      </c>
      <c r="D10234" s="1">
        <v>0.57875715388519999</v>
      </c>
      <c r="E10234" s="1">
        <v>0.86830595747739003</v>
      </c>
      <c r="F10234" s="1">
        <v>0.70298315459249106</v>
      </c>
      <c r="G10234" s="1" t="s">
        <v>10692</v>
      </c>
      <c r="H10234" s="1" t="s">
        <v>10704</v>
      </c>
      <c r="I10234" s="1" t="s">
        <v>10705</v>
      </c>
      <c r="J10234" s="1" t="s">
        <v>25</v>
      </c>
      <c r="K10234" s="1" t="s">
        <v>25</v>
      </c>
      <c r="L10234" s="1" t="s">
        <v>26</v>
      </c>
      <c r="M10234" s="1" t="s">
        <v>26</v>
      </c>
      <c r="N10234" s="1" t="s">
        <v>26</v>
      </c>
      <c r="O10234" s="1" t="s">
        <v>26</v>
      </c>
      <c r="P10234" s="1">
        <v>2.0146265247221001E-2</v>
      </c>
      <c r="Q10234" s="1">
        <v>2.1859826147358801E-2</v>
      </c>
      <c r="R10234" s="1">
        <v>1.19717382240333E-2</v>
      </c>
      <c r="S10234" s="1">
        <v>0.146661328923505</v>
      </c>
      <c r="T10234" s="1">
        <v>0.57718833054831897</v>
      </c>
      <c r="U10234" s="1" t="s">
        <v>27</v>
      </c>
    </row>
    <row r="10235" spans="1:21" x14ac:dyDescent="0.2">
      <c r="A10235" s="3" t="s">
        <v>10703</v>
      </c>
      <c r="B10235" s="1">
        <v>-1.00338276962997</v>
      </c>
      <c r="C10235" s="1">
        <v>7.1213173431998802E-2</v>
      </c>
      <c r="D10235" s="1">
        <v>0.15555552815249701</v>
      </c>
      <c r="E10235" s="1">
        <v>0.79967439123047501</v>
      </c>
      <c r="F10235" s="1">
        <v>0.398829000314814</v>
      </c>
      <c r="G10235" s="1" t="s">
        <v>10692</v>
      </c>
      <c r="H10235" s="1" t="s">
        <v>10704</v>
      </c>
      <c r="I10235" s="1" t="s">
        <v>10705</v>
      </c>
      <c r="J10235" s="1" t="s">
        <v>25</v>
      </c>
      <c r="K10235" s="1" t="s">
        <v>25</v>
      </c>
      <c r="L10235" s="1" t="s">
        <v>26</v>
      </c>
      <c r="M10235" s="1" t="s">
        <v>26</v>
      </c>
      <c r="N10235" s="1" t="s">
        <v>26</v>
      </c>
      <c r="O10235" s="1" t="s">
        <v>26</v>
      </c>
      <c r="P10235" s="1">
        <v>2.0146265247221001E-2</v>
      </c>
      <c r="Q10235" s="1">
        <v>2.1859826147358801E-2</v>
      </c>
      <c r="R10235" s="1">
        <v>1.19717382240333E-2</v>
      </c>
      <c r="S10235" s="1">
        <v>0.146661328923505</v>
      </c>
      <c r="T10235" s="1">
        <v>0.57718833054831897</v>
      </c>
      <c r="U10235" s="1" t="s">
        <v>28</v>
      </c>
    </row>
    <row r="10236" spans="1:21" x14ac:dyDescent="0.2">
      <c r="A10236" s="3" t="s">
        <v>10703</v>
      </c>
      <c r="B10236" s="1">
        <v>-0.58514910948264798</v>
      </c>
      <c r="C10236" s="1">
        <v>0.588737239928531</v>
      </c>
      <c r="D10236" s="1">
        <v>1</v>
      </c>
      <c r="E10236" s="1">
        <v>0.71420560370923503</v>
      </c>
      <c r="F10236" s="1">
        <v>0.47636058309872997</v>
      </c>
      <c r="G10236" s="1" t="s">
        <v>10692</v>
      </c>
      <c r="H10236" s="1" t="s">
        <v>10704</v>
      </c>
      <c r="I10236" s="1" t="s">
        <v>10705</v>
      </c>
      <c r="J10236" s="1" t="s">
        <v>25</v>
      </c>
      <c r="K10236" s="1" t="s">
        <v>25</v>
      </c>
      <c r="L10236" s="1" t="s">
        <v>26</v>
      </c>
      <c r="M10236" s="1" t="s">
        <v>26</v>
      </c>
      <c r="N10236" s="1" t="s">
        <v>26</v>
      </c>
      <c r="O10236" s="1" t="s">
        <v>26</v>
      </c>
      <c r="P10236" s="1">
        <v>2.0146265247221001E-2</v>
      </c>
      <c r="Q10236" s="1">
        <v>2.1859826147358801E-2</v>
      </c>
      <c r="R10236" s="1">
        <v>1.19717382240333E-2</v>
      </c>
      <c r="S10236" s="1">
        <v>0.146661328923505</v>
      </c>
      <c r="T10236" s="1">
        <v>0.57718833054831897</v>
      </c>
      <c r="U10236" s="1" t="s">
        <v>29</v>
      </c>
    </row>
    <row r="10237" spans="1:21" x14ac:dyDescent="0.2">
      <c r="A10237" s="3" t="s">
        <v>10706</v>
      </c>
      <c r="B10237" s="1">
        <v>-0.57808284297074597</v>
      </c>
      <c r="C10237" s="1">
        <v>7.2882154116464898E-2</v>
      </c>
      <c r="D10237" s="1">
        <v>0.142832017342057</v>
      </c>
      <c r="E10237" s="1">
        <v>2.07335527830833</v>
      </c>
      <c r="F10237" s="1">
        <v>1.39131614324294</v>
      </c>
      <c r="G10237" s="1" t="s">
        <v>46</v>
      </c>
      <c r="H10237" s="1" t="s">
        <v>10707</v>
      </c>
      <c r="I10237" s="1" t="s">
        <v>10708</v>
      </c>
      <c r="J10237" s="1" t="s">
        <v>25</v>
      </c>
      <c r="K10237" s="1" t="s">
        <v>25</v>
      </c>
      <c r="L10237" s="1" t="s">
        <v>26</v>
      </c>
      <c r="M10237" s="1" t="s">
        <v>26</v>
      </c>
      <c r="N10237" s="1" t="s">
        <v>26</v>
      </c>
      <c r="O10237" s="1" t="s">
        <v>26</v>
      </c>
      <c r="P10237" s="1">
        <v>5.6819366737170798E-3</v>
      </c>
      <c r="Q10237" s="1">
        <v>0.12653596774438999</v>
      </c>
      <c r="R10237" s="1">
        <v>3.91305065882111E-2</v>
      </c>
      <c r="S10237" s="1">
        <v>0.61782241111126801</v>
      </c>
      <c r="T10237" s="1">
        <v>1.22118235892598</v>
      </c>
      <c r="U10237" s="1" t="s">
        <v>27</v>
      </c>
    </row>
    <row r="10238" spans="1:21" x14ac:dyDescent="0.2">
      <c r="A10238" s="3" t="s">
        <v>10706</v>
      </c>
      <c r="B10238" s="1">
        <v>-0.636702651160033</v>
      </c>
      <c r="C10238" s="1">
        <v>0.193967730807867</v>
      </c>
      <c r="D10238" s="1">
        <v>0.36912964018324701</v>
      </c>
      <c r="E10238" s="1">
        <v>1.91290854422555</v>
      </c>
      <c r="F10238" s="1">
        <v>1.23108489630058</v>
      </c>
      <c r="G10238" s="1" t="s">
        <v>46</v>
      </c>
      <c r="H10238" s="1" t="s">
        <v>10707</v>
      </c>
      <c r="I10238" s="1" t="s">
        <v>10708</v>
      </c>
      <c r="J10238" s="1" t="s">
        <v>25</v>
      </c>
      <c r="K10238" s="1" t="s">
        <v>25</v>
      </c>
      <c r="L10238" s="1" t="s">
        <v>26</v>
      </c>
      <c r="M10238" s="1" t="s">
        <v>26</v>
      </c>
      <c r="N10238" s="1" t="s">
        <v>26</v>
      </c>
      <c r="O10238" s="1" t="s">
        <v>26</v>
      </c>
      <c r="P10238" s="1">
        <v>5.6819366737170798E-3</v>
      </c>
      <c r="Q10238" s="1">
        <v>0.12653596774438999</v>
      </c>
      <c r="R10238" s="1">
        <v>3.91305065882111E-2</v>
      </c>
      <c r="S10238" s="1">
        <v>0.61782241111126801</v>
      </c>
      <c r="T10238" s="1">
        <v>1.22118235892598</v>
      </c>
      <c r="U10238" s="1" t="s">
        <v>28</v>
      </c>
    </row>
    <row r="10239" spans="1:21" x14ac:dyDescent="0.2">
      <c r="A10239" s="3" t="s">
        <v>10706</v>
      </c>
      <c r="B10239" s="1">
        <v>-1.4014918259659701</v>
      </c>
      <c r="C10239" s="1">
        <v>0.14846203812782999</v>
      </c>
      <c r="D10239" s="1">
        <v>0.40105459907504998</v>
      </c>
      <c r="E10239" s="1">
        <v>1.7072400813208499</v>
      </c>
      <c r="F10239" s="1">
        <v>0.64570190012389495</v>
      </c>
      <c r="G10239" s="1" t="s">
        <v>46</v>
      </c>
      <c r="H10239" s="1" t="s">
        <v>10707</v>
      </c>
      <c r="I10239" s="1" t="s">
        <v>10708</v>
      </c>
      <c r="J10239" s="1" t="s">
        <v>25</v>
      </c>
      <c r="K10239" s="1" t="s">
        <v>25</v>
      </c>
      <c r="L10239" s="1" t="s">
        <v>26</v>
      </c>
      <c r="M10239" s="1" t="s">
        <v>26</v>
      </c>
      <c r="N10239" s="1" t="s">
        <v>26</v>
      </c>
      <c r="O10239" s="1" t="s">
        <v>26</v>
      </c>
      <c r="P10239" s="1">
        <v>5.6819366737170798E-3</v>
      </c>
      <c r="Q10239" s="1">
        <v>0.12653596774438999</v>
      </c>
      <c r="R10239" s="1">
        <v>3.91305065882111E-2</v>
      </c>
      <c r="S10239" s="1">
        <v>0.61782241111126801</v>
      </c>
      <c r="T10239" s="1">
        <v>1.22118235892598</v>
      </c>
      <c r="U10239" s="1" t="s">
        <v>29</v>
      </c>
    </row>
    <row r="10240" spans="1:21" x14ac:dyDescent="0.2">
      <c r="A10240" s="3" t="s">
        <v>10709</v>
      </c>
      <c r="B10240" s="1">
        <v>-0.922317828410671</v>
      </c>
      <c r="C10240" s="1">
        <v>1.07726210263362E-3</v>
      </c>
      <c r="D10240" s="1">
        <v>2.9315510734415498E-3</v>
      </c>
      <c r="E10240" s="1">
        <v>0.80704195707311899</v>
      </c>
      <c r="F10240" s="1">
        <v>0.42613538672777201</v>
      </c>
      <c r="G10240" s="1" t="s">
        <v>1897</v>
      </c>
      <c r="H10240" s="1" t="s">
        <v>10710</v>
      </c>
      <c r="I10240" s="1" t="s">
        <v>10711</v>
      </c>
      <c r="J10240" s="1" t="s">
        <v>25</v>
      </c>
      <c r="K10240" s="1" t="s">
        <v>25</v>
      </c>
      <c r="L10240" s="1" t="s">
        <v>26</v>
      </c>
      <c r="M10240" s="1" t="s">
        <v>26</v>
      </c>
      <c r="N10240" s="1" t="s">
        <v>26</v>
      </c>
      <c r="O10240" s="1" t="s">
        <v>26</v>
      </c>
      <c r="P10240" s="1">
        <v>8.6596000976536802E-3</v>
      </c>
      <c r="Q10240" s="1">
        <v>9.1488379060564895E-2</v>
      </c>
      <c r="R10240" s="1">
        <v>7.3157116445339801E-2</v>
      </c>
      <c r="S10240" s="1">
        <v>0.24305415973354699</v>
      </c>
      <c r="T10240" s="1">
        <v>1.7771635152569201</v>
      </c>
      <c r="U10240" s="1" t="s">
        <v>27</v>
      </c>
    </row>
    <row r="10241" spans="1:21" x14ac:dyDescent="0.2">
      <c r="A10241" s="3" t="s">
        <v>10709</v>
      </c>
      <c r="B10241" s="1">
        <v>-1.5596380988434499</v>
      </c>
      <c r="C10241" s="1">
        <v>1.8663000713647099E-3</v>
      </c>
      <c r="D10241" s="1">
        <v>5.8807431570748097E-3</v>
      </c>
      <c r="E10241" s="1">
        <v>0.73741492045664403</v>
      </c>
      <c r="F10241" s="1">
        <v>0.24995704509238401</v>
      </c>
      <c r="G10241" s="1" t="s">
        <v>1897</v>
      </c>
      <c r="H10241" s="1" t="s">
        <v>10710</v>
      </c>
      <c r="I10241" s="1" t="s">
        <v>10711</v>
      </c>
      <c r="J10241" s="1" t="s">
        <v>25</v>
      </c>
      <c r="K10241" s="1" t="s">
        <v>25</v>
      </c>
      <c r="L10241" s="1" t="s">
        <v>26</v>
      </c>
      <c r="M10241" s="1" t="s">
        <v>26</v>
      </c>
      <c r="N10241" s="1" t="s">
        <v>26</v>
      </c>
      <c r="O10241" s="1" t="s">
        <v>26</v>
      </c>
      <c r="P10241" s="1">
        <v>8.6596000976536802E-3</v>
      </c>
      <c r="Q10241" s="1">
        <v>9.1488379060564895E-2</v>
      </c>
      <c r="R10241" s="1">
        <v>7.3157116445339801E-2</v>
      </c>
      <c r="S10241" s="1">
        <v>0.24305415973354699</v>
      </c>
      <c r="T10241" s="1">
        <v>1.7771635152569201</v>
      </c>
      <c r="U10241" s="1" t="s">
        <v>28</v>
      </c>
    </row>
    <row r="10242" spans="1:21" x14ac:dyDescent="0.2">
      <c r="A10242" s="3" t="s">
        <v>10709</v>
      </c>
      <c r="B10242" s="1">
        <v>-1.73140058647109</v>
      </c>
      <c r="C10242" s="1">
        <v>5.4100819030195098E-2</v>
      </c>
      <c r="D10242" s="1">
        <v>0.18521668281695799</v>
      </c>
      <c r="E10242" s="1">
        <v>0.66421738710293299</v>
      </c>
      <c r="F10242" s="1">
        <v>0.19975973589805501</v>
      </c>
      <c r="G10242" s="1" t="s">
        <v>1897</v>
      </c>
      <c r="H10242" s="1" t="s">
        <v>10710</v>
      </c>
      <c r="I10242" s="1" t="s">
        <v>10711</v>
      </c>
      <c r="J10242" s="1" t="s">
        <v>25</v>
      </c>
      <c r="K10242" s="1" t="s">
        <v>25</v>
      </c>
      <c r="L10242" s="1" t="s">
        <v>26</v>
      </c>
      <c r="M10242" s="1" t="s">
        <v>26</v>
      </c>
      <c r="N10242" s="1" t="s">
        <v>26</v>
      </c>
      <c r="O10242" s="1" t="s">
        <v>26</v>
      </c>
      <c r="P10242" s="1">
        <v>8.6596000976536802E-3</v>
      </c>
      <c r="Q10242" s="1">
        <v>9.1488379060564895E-2</v>
      </c>
      <c r="R10242" s="1">
        <v>7.3157116445339801E-2</v>
      </c>
      <c r="S10242" s="1">
        <v>0.24305415973354699</v>
      </c>
      <c r="T10242" s="1">
        <v>1.7771635152569201</v>
      </c>
      <c r="U10242" s="1" t="s">
        <v>29</v>
      </c>
    </row>
    <row r="10243" spans="1:21" x14ac:dyDescent="0.2">
      <c r="A10243" s="3" t="s">
        <v>10712</v>
      </c>
      <c r="B10243" s="1">
        <v>-1.1556188083263601</v>
      </c>
      <c r="C10243" s="4">
        <v>7.5441825971545295E-5</v>
      </c>
      <c r="D10243" s="1">
        <v>2.3849999772763801E-4</v>
      </c>
      <c r="E10243" s="1">
        <v>2.4241924379967901</v>
      </c>
      <c r="F10243" s="1">
        <v>1.0885518480904099</v>
      </c>
      <c r="G10243" s="1" t="s">
        <v>4025</v>
      </c>
      <c r="H10243" s="1" t="s">
        <v>10713</v>
      </c>
      <c r="I10243" s="1" t="s">
        <v>10714</v>
      </c>
      <c r="J10243" s="1" t="s">
        <v>25</v>
      </c>
      <c r="K10243" s="1" t="s">
        <v>25</v>
      </c>
      <c r="L10243" s="1" t="s">
        <v>26</v>
      </c>
      <c r="M10243" s="1" t="s">
        <v>26</v>
      </c>
      <c r="N10243" s="1" t="s">
        <v>26</v>
      </c>
      <c r="O10243" s="1" t="s">
        <v>26</v>
      </c>
      <c r="P10243" s="1">
        <v>5.3902785774349801E-2</v>
      </c>
      <c r="Q10243" s="1">
        <v>0.22840314822889901</v>
      </c>
      <c r="R10243" s="1">
        <v>6.5974353328378296E-2</v>
      </c>
      <c r="S10243" s="1">
        <v>1.07647548562949</v>
      </c>
      <c r="T10243" s="1">
        <v>2.0720904715574</v>
      </c>
      <c r="U10243" s="1" t="s">
        <v>27</v>
      </c>
    </row>
    <row r="10244" spans="1:21" x14ac:dyDescent="0.2">
      <c r="A10244" s="3" t="s">
        <v>10712</v>
      </c>
      <c r="B10244" s="1">
        <v>-1.6435144965292501</v>
      </c>
      <c r="C10244" s="1">
        <v>6.1374218999927295E-4</v>
      </c>
      <c r="D10244" s="1">
        <v>2.12004478897742E-3</v>
      </c>
      <c r="E10244" s="1">
        <v>2.2449958735385498</v>
      </c>
      <c r="F10244" s="1">
        <v>0.71828343690091601</v>
      </c>
      <c r="G10244" s="1" t="s">
        <v>4025</v>
      </c>
      <c r="H10244" s="1" t="s">
        <v>10713</v>
      </c>
      <c r="I10244" s="1" t="s">
        <v>10714</v>
      </c>
      <c r="J10244" s="1" t="s">
        <v>25</v>
      </c>
      <c r="K10244" s="1" t="s">
        <v>25</v>
      </c>
      <c r="L10244" s="1" t="s">
        <v>26</v>
      </c>
      <c r="M10244" s="1" t="s">
        <v>26</v>
      </c>
      <c r="N10244" s="1" t="s">
        <v>26</v>
      </c>
      <c r="O10244" s="1" t="s">
        <v>26</v>
      </c>
      <c r="P10244" s="1">
        <v>5.3902785774349801E-2</v>
      </c>
      <c r="Q10244" s="1">
        <v>0.22840314822889901</v>
      </c>
      <c r="R10244" s="1">
        <v>6.5974353328378296E-2</v>
      </c>
      <c r="S10244" s="1">
        <v>1.07647548562949</v>
      </c>
      <c r="T10244" s="1">
        <v>2.0720904715574</v>
      </c>
      <c r="U10244" s="1" t="s">
        <v>28</v>
      </c>
    </row>
    <row r="10245" spans="1:21" x14ac:dyDescent="0.2">
      <c r="A10245" s="3" t="s">
        <v>10712</v>
      </c>
      <c r="B10245" s="1">
        <v>-1.3539742967883599</v>
      </c>
      <c r="C10245" s="1">
        <v>0.115486680226872</v>
      </c>
      <c r="D10245" s="1">
        <v>0.33387096290137502</v>
      </c>
      <c r="E10245" s="1">
        <v>2.00090542861766</v>
      </c>
      <c r="F10245" s="1">
        <v>0.78260608834080803</v>
      </c>
      <c r="G10245" s="1" t="s">
        <v>4025</v>
      </c>
      <c r="H10245" s="1" t="s">
        <v>10713</v>
      </c>
      <c r="I10245" s="1" t="s">
        <v>10714</v>
      </c>
      <c r="J10245" s="1" t="s">
        <v>25</v>
      </c>
      <c r="K10245" s="1" t="s">
        <v>25</v>
      </c>
      <c r="L10245" s="1" t="s">
        <v>26</v>
      </c>
      <c r="M10245" s="1" t="s">
        <v>26</v>
      </c>
      <c r="N10245" s="1" t="s">
        <v>26</v>
      </c>
      <c r="O10245" s="1" t="s">
        <v>26</v>
      </c>
      <c r="P10245" s="1">
        <v>5.3902785774349801E-2</v>
      </c>
      <c r="Q10245" s="1">
        <v>0.22840314822889901</v>
      </c>
      <c r="R10245" s="1">
        <v>6.5974353328378296E-2</v>
      </c>
      <c r="S10245" s="1">
        <v>1.07647548562949</v>
      </c>
      <c r="T10245" s="1">
        <v>2.0720904715574</v>
      </c>
      <c r="U10245" s="1" t="s">
        <v>29</v>
      </c>
    </row>
    <row r="10246" spans="1:21" x14ac:dyDescent="0.2">
      <c r="A10246" s="3" t="s">
        <v>10715</v>
      </c>
      <c r="B10246" s="1">
        <v>0.34387093150290199</v>
      </c>
      <c r="C10246" s="1">
        <v>0.25144444955041501</v>
      </c>
      <c r="D10246" s="1">
        <v>0.42389840146899199</v>
      </c>
      <c r="E10246" s="1">
        <v>1.7321804536574399</v>
      </c>
      <c r="F10246" s="1">
        <v>2.19968881688854</v>
      </c>
      <c r="G10246" s="1" t="s">
        <v>1893</v>
      </c>
      <c r="H10246" s="1" t="s">
        <v>10716</v>
      </c>
      <c r="I10246" s="1" t="s">
        <v>10717</v>
      </c>
      <c r="J10246" s="1" t="s">
        <v>25</v>
      </c>
      <c r="K10246" s="1" t="s">
        <v>25</v>
      </c>
      <c r="L10246" s="1" t="s">
        <v>26</v>
      </c>
      <c r="M10246" s="1" t="s">
        <v>26</v>
      </c>
      <c r="N10246" s="1" t="s">
        <v>26</v>
      </c>
      <c r="O10246" s="1" t="s">
        <v>26</v>
      </c>
      <c r="P10246" s="1">
        <v>5.94835461900265E-2</v>
      </c>
      <c r="Q10246" s="1">
        <v>0.189941135825173</v>
      </c>
      <c r="R10246" s="1">
        <v>0.13808845160753799</v>
      </c>
      <c r="S10246" s="1">
        <v>2.56745266769116</v>
      </c>
      <c r="T10246" s="1">
        <v>3.01650602198528</v>
      </c>
      <c r="U10246" s="1" t="s">
        <v>27</v>
      </c>
    </row>
    <row r="10247" spans="1:21" x14ac:dyDescent="0.2">
      <c r="A10247" s="3" t="s">
        <v>10715</v>
      </c>
      <c r="B10247" s="1">
        <v>-0.95633495390855205</v>
      </c>
      <c r="C10247" s="1">
        <v>1.9031465012046601E-2</v>
      </c>
      <c r="D10247" s="1">
        <v>4.8472093255862499E-2</v>
      </c>
      <c r="E10247" s="1">
        <v>1.5881032069858101</v>
      </c>
      <c r="F10247" s="1">
        <v>0.81848819306200005</v>
      </c>
      <c r="G10247" s="1" t="s">
        <v>1893</v>
      </c>
      <c r="H10247" s="1" t="s">
        <v>10716</v>
      </c>
      <c r="I10247" s="1" t="s">
        <v>10717</v>
      </c>
      <c r="J10247" s="1" t="s">
        <v>25</v>
      </c>
      <c r="K10247" s="1" t="s">
        <v>25</v>
      </c>
      <c r="L10247" s="1" t="s">
        <v>26</v>
      </c>
      <c r="M10247" s="1" t="s">
        <v>26</v>
      </c>
      <c r="N10247" s="1" t="s">
        <v>26</v>
      </c>
      <c r="O10247" s="1" t="s">
        <v>26</v>
      </c>
      <c r="P10247" s="1">
        <v>5.94835461900265E-2</v>
      </c>
      <c r="Q10247" s="1">
        <v>0.189941135825173</v>
      </c>
      <c r="R10247" s="1">
        <v>0.13808845160753799</v>
      </c>
      <c r="S10247" s="1">
        <v>2.56745266769116</v>
      </c>
      <c r="T10247" s="1">
        <v>3.01650602198528</v>
      </c>
      <c r="U10247" s="1" t="s">
        <v>28</v>
      </c>
    </row>
    <row r="10248" spans="1:21" x14ac:dyDescent="0.2">
      <c r="A10248" s="3" t="s">
        <v>10715</v>
      </c>
      <c r="B10248" s="1">
        <v>1.4752344951207399</v>
      </c>
      <c r="C10248" s="1">
        <v>1.1396240180373199E-2</v>
      </c>
      <c r="D10248" s="1">
        <v>5.45062048747754E-2</v>
      </c>
      <c r="E10248" s="1">
        <v>1.43327297330444</v>
      </c>
      <c r="F10248" s="1">
        <v>3.9872267066310401</v>
      </c>
      <c r="G10248" s="1" t="s">
        <v>1893</v>
      </c>
      <c r="H10248" s="1" t="s">
        <v>10716</v>
      </c>
      <c r="I10248" s="1" t="s">
        <v>10717</v>
      </c>
      <c r="J10248" s="1" t="s">
        <v>25</v>
      </c>
      <c r="K10248" s="1" t="s">
        <v>25</v>
      </c>
      <c r="L10248" s="1" t="s">
        <v>26</v>
      </c>
      <c r="M10248" s="1" t="s">
        <v>26</v>
      </c>
      <c r="N10248" s="1" t="s">
        <v>26</v>
      </c>
      <c r="O10248" s="1" t="s">
        <v>26</v>
      </c>
      <c r="P10248" s="1">
        <v>5.94835461900265E-2</v>
      </c>
      <c r="Q10248" s="1">
        <v>0.189941135825173</v>
      </c>
      <c r="R10248" s="1">
        <v>0.13808845160753799</v>
      </c>
      <c r="S10248" s="1">
        <v>2.56745266769116</v>
      </c>
      <c r="T10248" s="1">
        <v>3.01650602198528</v>
      </c>
      <c r="U10248" s="1" t="s">
        <v>29</v>
      </c>
    </row>
    <row r="10249" spans="1:21" x14ac:dyDescent="0.2">
      <c r="A10249" s="3" t="s">
        <v>10718</v>
      </c>
      <c r="B10249" s="1">
        <v>2.0318470554658599</v>
      </c>
      <c r="C10249" s="4">
        <v>1.54065212654172E-22</v>
      </c>
      <c r="D10249" s="4">
        <v>1.9595619396490602E-21</v>
      </c>
      <c r="E10249" s="1">
        <v>1.46786885736229</v>
      </c>
      <c r="F10249" s="1">
        <v>6.0149945989872302</v>
      </c>
      <c r="G10249" s="1" t="s">
        <v>1359</v>
      </c>
      <c r="H10249" s="1" t="s">
        <v>10719</v>
      </c>
      <c r="I10249" s="1" t="s">
        <v>10720</v>
      </c>
      <c r="J10249" s="1" t="s">
        <v>25</v>
      </c>
      <c r="K10249" s="1" t="s">
        <v>25</v>
      </c>
      <c r="L10249" s="1" t="s">
        <v>26</v>
      </c>
      <c r="M10249" s="1" t="s">
        <v>26</v>
      </c>
      <c r="N10249" s="1" t="s">
        <v>26</v>
      </c>
      <c r="O10249" s="1" t="s">
        <v>26</v>
      </c>
      <c r="P10249" s="1">
        <v>1.4243921264988599</v>
      </c>
      <c r="Q10249" s="1">
        <v>1.2567823258719899</v>
      </c>
      <c r="R10249" s="1">
        <v>0.67685748120846301</v>
      </c>
      <c r="S10249" s="1">
        <v>0.28326988286003901</v>
      </c>
      <c r="T10249" s="1">
        <v>3.7525052513780501</v>
      </c>
      <c r="U10249" s="1" t="s">
        <v>27</v>
      </c>
    </row>
    <row r="10250" spans="1:21" x14ac:dyDescent="0.2">
      <c r="A10250" s="3" t="s">
        <v>10718</v>
      </c>
      <c r="B10250" s="1">
        <v>0.683230108075909</v>
      </c>
      <c r="C10250" s="1">
        <v>4.1792550811870499E-3</v>
      </c>
      <c r="D10250" s="1">
        <v>1.2274979916954301E-2</v>
      </c>
      <c r="E10250" s="1">
        <v>1.3292082224196</v>
      </c>
      <c r="F10250" s="1">
        <v>2.13786459705041</v>
      </c>
      <c r="G10250" s="1" t="s">
        <v>1359</v>
      </c>
      <c r="H10250" s="1" t="s">
        <v>10719</v>
      </c>
      <c r="I10250" s="1" t="s">
        <v>10720</v>
      </c>
      <c r="J10250" s="1" t="s">
        <v>25</v>
      </c>
      <c r="K10250" s="1" t="s">
        <v>25</v>
      </c>
      <c r="L10250" s="1" t="s">
        <v>26</v>
      </c>
      <c r="M10250" s="1" t="s">
        <v>26</v>
      </c>
      <c r="N10250" s="1" t="s">
        <v>26</v>
      </c>
      <c r="O10250" s="1" t="s">
        <v>26</v>
      </c>
      <c r="P10250" s="1">
        <v>1.4243921264988599</v>
      </c>
      <c r="Q10250" s="1">
        <v>1.2567823258719899</v>
      </c>
      <c r="R10250" s="1">
        <v>0.67685748120846301</v>
      </c>
      <c r="S10250" s="1">
        <v>0.28326988286003901</v>
      </c>
      <c r="T10250" s="1">
        <v>3.7525052513780501</v>
      </c>
      <c r="U10250" s="1" t="s">
        <v>28</v>
      </c>
    </row>
    <row r="10251" spans="1:21" x14ac:dyDescent="0.2">
      <c r="A10251" s="3" t="s">
        <v>10718</v>
      </c>
      <c r="B10251" s="1">
        <v>2.2515629240494301</v>
      </c>
      <c r="C10251" s="4">
        <v>1.78896677082731E-10</v>
      </c>
      <c r="D10251" s="4">
        <v>9.7819650695443E-9</v>
      </c>
      <c r="E10251" s="1">
        <v>1.21049332569677</v>
      </c>
      <c r="F10251" s="1">
        <v>5.7742615611389398</v>
      </c>
      <c r="G10251" s="1" t="s">
        <v>1359</v>
      </c>
      <c r="H10251" s="1" t="s">
        <v>10719</v>
      </c>
      <c r="I10251" s="1" t="s">
        <v>10720</v>
      </c>
      <c r="J10251" s="1" t="s">
        <v>25</v>
      </c>
      <c r="K10251" s="1" t="s">
        <v>25</v>
      </c>
      <c r="L10251" s="1" t="s">
        <v>26</v>
      </c>
      <c r="M10251" s="1" t="s">
        <v>26</v>
      </c>
      <c r="N10251" s="1" t="s">
        <v>26</v>
      </c>
      <c r="O10251" s="1" t="s">
        <v>26</v>
      </c>
      <c r="P10251" s="1">
        <v>1.4243921264988599</v>
      </c>
      <c r="Q10251" s="1">
        <v>1.2567823258719899</v>
      </c>
      <c r="R10251" s="1">
        <v>0.67685748120846301</v>
      </c>
      <c r="S10251" s="1">
        <v>0.28326988286003901</v>
      </c>
      <c r="T10251" s="1">
        <v>3.7525052513780501</v>
      </c>
      <c r="U10251" s="1" t="s">
        <v>29</v>
      </c>
    </row>
    <row r="10252" spans="1:21" x14ac:dyDescent="0.2">
      <c r="A10252" s="3" t="s">
        <v>10721</v>
      </c>
      <c r="B10252" s="1">
        <v>-4.6174709398065801</v>
      </c>
      <c r="C10252" s="4">
        <v>3.38611544396765E-21</v>
      </c>
      <c r="D10252" s="4">
        <v>3.9426684061880603E-20</v>
      </c>
      <c r="E10252" s="1">
        <v>7.9086182825603704</v>
      </c>
      <c r="F10252" s="1">
        <v>0.32064604277077702</v>
      </c>
      <c r="G10252" s="1" t="s">
        <v>663</v>
      </c>
      <c r="H10252" s="1" t="s">
        <v>10722</v>
      </c>
      <c r="I10252" s="1" t="s">
        <v>10723</v>
      </c>
      <c r="J10252" s="1" t="s">
        <v>25</v>
      </c>
      <c r="K10252" s="1" t="s">
        <v>25</v>
      </c>
      <c r="L10252" s="1" t="s">
        <v>26</v>
      </c>
      <c r="M10252" s="1" t="s">
        <v>26</v>
      </c>
      <c r="N10252" s="1" t="s">
        <v>26</v>
      </c>
      <c r="O10252" s="1" t="s">
        <v>26</v>
      </c>
      <c r="P10252" s="1">
        <v>3.0626503913867301E-2</v>
      </c>
      <c r="Q10252" s="1">
        <v>4.5962119625621703E-2</v>
      </c>
      <c r="R10252" s="1">
        <v>7.3694679898507398E-3</v>
      </c>
      <c r="S10252" s="1">
        <v>135.99000677664699</v>
      </c>
      <c r="T10252" s="1">
        <v>6.2805249951616796E-3</v>
      </c>
      <c r="U10252" s="1" t="s">
        <v>27</v>
      </c>
    </row>
    <row r="10253" spans="1:21" x14ac:dyDescent="0.2">
      <c r="A10253" s="3" t="s">
        <v>10721</v>
      </c>
      <c r="B10253" s="1">
        <v>-2.0573516575974899</v>
      </c>
      <c r="C10253" s="1">
        <v>2.5218941088784599E-2</v>
      </c>
      <c r="D10253" s="1">
        <v>6.2249878351174202E-2</v>
      </c>
      <c r="E10253" s="1">
        <v>6.7315965379940002</v>
      </c>
      <c r="F10253" s="1">
        <v>1.6158260693973601</v>
      </c>
      <c r="G10253" s="1" t="s">
        <v>663</v>
      </c>
      <c r="H10253" s="1" t="s">
        <v>10722</v>
      </c>
      <c r="I10253" s="1" t="s">
        <v>10723</v>
      </c>
      <c r="J10253" s="1" t="s">
        <v>25</v>
      </c>
      <c r="K10253" s="1" t="s">
        <v>25</v>
      </c>
      <c r="L10253" s="1" t="s">
        <v>26</v>
      </c>
      <c r="M10253" s="1" t="s">
        <v>26</v>
      </c>
      <c r="N10253" s="1" t="s">
        <v>26</v>
      </c>
      <c r="O10253" s="1" t="s">
        <v>26</v>
      </c>
      <c r="P10253" s="1">
        <v>3.0626503913867301E-2</v>
      </c>
      <c r="Q10253" s="1">
        <v>4.5962119625621703E-2</v>
      </c>
      <c r="R10253" s="1">
        <v>7.3694679898507398E-3</v>
      </c>
      <c r="S10253" s="1">
        <v>135.99000677664699</v>
      </c>
      <c r="T10253" s="1">
        <v>6.2805249951616796E-3</v>
      </c>
      <c r="U10253" s="1" t="s">
        <v>28</v>
      </c>
    </row>
    <row r="10254" spans="1:21" x14ac:dyDescent="0.2">
      <c r="A10254" s="3" t="s">
        <v>10721</v>
      </c>
      <c r="B10254" s="1">
        <v>-7.1907864767540701</v>
      </c>
      <c r="C10254" s="1">
        <v>5.8406908634221297E-3</v>
      </c>
      <c r="D10254" s="1">
        <v>3.1971032635748603E-2</v>
      </c>
      <c r="E10254" s="1">
        <v>6.65633273524882</v>
      </c>
      <c r="F10254" s="1">
        <v>4.4286085024970702E-2</v>
      </c>
      <c r="G10254" s="1" t="s">
        <v>663</v>
      </c>
      <c r="H10254" s="1" t="s">
        <v>10722</v>
      </c>
      <c r="I10254" s="1" t="s">
        <v>10723</v>
      </c>
      <c r="J10254" s="1" t="s">
        <v>25</v>
      </c>
      <c r="K10254" s="1" t="s">
        <v>25</v>
      </c>
      <c r="L10254" s="1" t="s">
        <v>26</v>
      </c>
      <c r="M10254" s="1" t="s">
        <v>26</v>
      </c>
      <c r="N10254" s="1" t="s">
        <v>26</v>
      </c>
      <c r="O10254" s="1" t="s">
        <v>26</v>
      </c>
      <c r="P10254" s="1">
        <v>3.0626503913867301E-2</v>
      </c>
      <c r="Q10254" s="1">
        <v>4.5962119625621703E-2</v>
      </c>
      <c r="R10254" s="1">
        <v>7.3694679898507398E-3</v>
      </c>
      <c r="S10254" s="1">
        <v>135.99000677664699</v>
      </c>
      <c r="T10254" s="1">
        <v>6.2805249951616796E-3</v>
      </c>
      <c r="U10254" s="1" t="s">
        <v>29</v>
      </c>
    </row>
    <row r="10255" spans="1:21" x14ac:dyDescent="0.2">
      <c r="A10255" s="3" t="s">
        <v>10724</v>
      </c>
      <c r="B10255" s="1">
        <v>-8.1994136734448304</v>
      </c>
      <c r="C10255" s="4">
        <v>3.6462087993429498E-20</v>
      </c>
      <c r="D10255" s="4">
        <v>3.9433779981724699E-19</v>
      </c>
      <c r="E10255" s="1">
        <v>0.54010587009976696</v>
      </c>
      <c r="F10255" s="1">
        <v>1.2181008078980999E-3</v>
      </c>
      <c r="G10255" s="1" t="s">
        <v>663</v>
      </c>
      <c r="H10255" s="1" t="s">
        <v>10725</v>
      </c>
      <c r="I10255" s="1" t="s">
        <v>10726</v>
      </c>
      <c r="J10255" s="1" t="s">
        <v>25</v>
      </c>
      <c r="K10255" s="1" t="s">
        <v>25</v>
      </c>
      <c r="L10255" s="1" t="s">
        <v>26</v>
      </c>
      <c r="M10255" s="1" t="s">
        <v>26</v>
      </c>
      <c r="N10255" s="1" t="s">
        <v>26</v>
      </c>
      <c r="O10255" s="1" t="s">
        <v>26</v>
      </c>
      <c r="P10255" s="1">
        <v>0</v>
      </c>
      <c r="Q10255" s="1">
        <v>0</v>
      </c>
      <c r="R10255" s="1">
        <v>8.1305801054462101</v>
      </c>
      <c r="S10255" s="1">
        <v>0</v>
      </c>
      <c r="T10255" s="1">
        <v>0</v>
      </c>
      <c r="U10255" s="1" t="s">
        <v>27</v>
      </c>
    </row>
    <row r="10256" spans="1:21" x14ac:dyDescent="0.2">
      <c r="A10256" s="3" t="s">
        <v>10724</v>
      </c>
      <c r="B10256" s="1">
        <v>-7.7137069208594102</v>
      </c>
      <c r="C10256" s="4">
        <v>8.4742705944473998E-7</v>
      </c>
      <c r="D10256" s="4">
        <v>4.6088297792697702E-6</v>
      </c>
      <c r="E10256" s="1">
        <v>0.469082043307883</v>
      </c>
      <c r="F10256" s="1">
        <v>1.56600013792983E-3</v>
      </c>
      <c r="G10256" s="1" t="s">
        <v>663</v>
      </c>
      <c r="H10256" s="1" t="s">
        <v>10725</v>
      </c>
      <c r="I10256" s="1" t="s">
        <v>10726</v>
      </c>
      <c r="J10256" s="1" t="s">
        <v>25</v>
      </c>
      <c r="K10256" s="1" t="s">
        <v>25</v>
      </c>
      <c r="L10256" s="1" t="s">
        <v>26</v>
      </c>
      <c r="M10256" s="1" t="s">
        <v>26</v>
      </c>
      <c r="N10256" s="1" t="s">
        <v>26</v>
      </c>
      <c r="O10256" s="1" t="s">
        <v>26</v>
      </c>
      <c r="P10256" s="1">
        <v>0</v>
      </c>
      <c r="Q10256" s="1">
        <v>0</v>
      </c>
      <c r="R10256" s="1">
        <v>8.1305801054462101</v>
      </c>
      <c r="S10256" s="1">
        <v>0</v>
      </c>
      <c r="T10256" s="1">
        <v>0</v>
      </c>
      <c r="U10256" s="1" t="s">
        <v>28</v>
      </c>
    </row>
    <row r="10257" spans="1:21" x14ac:dyDescent="0.2">
      <c r="A10257" s="3" t="s">
        <v>10724</v>
      </c>
      <c r="B10257" s="1">
        <v>-8.3960869928030206</v>
      </c>
      <c r="C10257" s="1">
        <v>3.3639333265103301E-2</v>
      </c>
      <c r="D10257" s="1">
        <v>0.12826735039274001</v>
      </c>
      <c r="E10257" s="1">
        <v>0.43876940069040399</v>
      </c>
      <c r="F10257" s="1">
        <v>6.1793705811130997E-4</v>
      </c>
      <c r="G10257" s="1" t="s">
        <v>663</v>
      </c>
      <c r="H10257" s="1" t="s">
        <v>10725</v>
      </c>
      <c r="I10257" s="1" t="s">
        <v>10726</v>
      </c>
      <c r="J10257" s="1" t="s">
        <v>25</v>
      </c>
      <c r="K10257" s="1" t="s">
        <v>25</v>
      </c>
      <c r="L10257" s="1" t="s">
        <v>26</v>
      </c>
      <c r="M10257" s="1" t="s">
        <v>26</v>
      </c>
      <c r="N10257" s="1" t="s">
        <v>26</v>
      </c>
      <c r="O10257" s="1" t="s">
        <v>26</v>
      </c>
      <c r="P10257" s="1">
        <v>0</v>
      </c>
      <c r="Q10257" s="1">
        <v>0</v>
      </c>
      <c r="R10257" s="1">
        <v>8.1305801054462101</v>
      </c>
      <c r="S10257" s="1">
        <v>0</v>
      </c>
      <c r="T10257" s="1">
        <v>0</v>
      </c>
      <c r="U10257" s="1" t="s">
        <v>29</v>
      </c>
    </row>
    <row r="10258" spans="1:21" x14ac:dyDescent="0.2">
      <c r="A10258" s="3" t="s">
        <v>10727</v>
      </c>
      <c r="B10258" s="1">
        <v>-0.74901953247698005</v>
      </c>
      <c r="C10258" s="4">
        <v>6.7733261233656406E-11</v>
      </c>
      <c r="D10258" s="4">
        <v>3.7540367472768702E-10</v>
      </c>
      <c r="E10258" s="1">
        <v>9.0882866358493093</v>
      </c>
      <c r="F10258" s="1">
        <v>5.4084581593531604</v>
      </c>
      <c r="G10258" s="1" t="s">
        <v>663</v>
      </c>
      <c r="H10258" s="1" t="s">
        <v>10728</v>
      </c>
      <c r="I10258" s="1" t="s">
        <v>10729</v>
      </c>
      <c r="J10258" s="1" t="s">
        <v>25</v>
      </c>
      <c r="K10258" s="1" t="s">
        <v>25</v>
      </c>
      <c r="L10258" s="1" t="s">
        <v>26</v>
      </c>
      <c r="M10258" s="1" t="s">
        <v>26</v>
      </c>
      <c r="N10258" s="1" t="s">
        <v>26</v>
      </c>
      <c r="O10258" s="1" t="s">
        <v>26</v>
      </c>
      <c r="P10258" s="1">
        <v>2.6084091075826801</v>
      </c>
      <c r="Q10258" s="1">
        <v>5.7695583334807896</v>
      </c>
      <c r="R10258" s="1">
        <v>8.6641933023872504</v>
      </c>
      <c r="S10258" s="1">
        <v>1.8620298769582</v>
      </c>
      <c r="T10258" s="1">
        <v>12.8423068309308</v>
      </c>
      <c r="U10258" s="1" t="s">
        <v>27</v>
      </c>
    </row>
    <row r="10259" spans="1:21" x14ac:dyDescent="0.2">
      <c r="A10259" s="3" t="s">
        <v>10727</v>
      </c>
      <c r="B10259" s="1">
        <v>-0.893068365582944</v>
      </c>
      <c r="C10259" s="4">
        <v>2.5257885634915199E-7</v>
      </c>
      <c r="D10259" s="4">
        <v>1.4836314434082399E-6</v>
      </c>
      <c r="E10259" s="1">
        <v>8.1639225334413705</v>
      </c>
      <c r="F10259" s="1">
        <v>4.3988064443555999</v>
      </c>
      <c r="G10259" s="1" t="s">
        <v>663</v>
      </c>
      <c r="H10259" s="1" t="s">
        <v>10728</v>
      </c>
      <c r="I10259" s="1" t="s">
        <v>10729</v>
      </c>
      <c r="J10259" s="1" t="s">
        <v>25</v>
      </c>
      <c r="K10259" s="1" t="s">
        <v>25</v>
      </c>
      <c r="L10259" s="1" t="s">
        <v>26</v>
      </c>
      <c r="M10259" s="1" t="s">
        <v>26</v>
      </c>
      <c r="N10259" s="1" t="s">
        <v>26</v>
      </c>
      <c r="O10259" s="1" t="s">
        <v>26</v>
      </c>
      <c r="P10259" s="1">
        <v>2.6084091075826801</v>
      </c>
      <c r="Q10259" s="1">
        <v>5.7695583334807896</v>
      </c>
      <c r="R10259" s="1">
        <v>8.6641933023872504</v>
      </c>
      <c r="S10259" s="1">
        <v>1.8620298769582</v>
      </c>
      <c r="T10259" s="1">
        <v>12.8423068309308</v>
      </c>
      <c r="U10259" s="1" t="s">
        <v>28</v>
      </c>
    </row>
    <row r="10260" spans="1:21" x14ac:dyDescent="0.2">
      <c r="A10260" s="3" t="s">
        <v>10727</v>
      </c>
      <c r="B10260" s="1">
        <v>-0.61244497522506403</v>
      </c>
      <c r="C10260" s="1">
        <v>2.6226964902512698E-2</v>
      </c>
      <c r="D10260" s="1">
        <v>0.10541082336442199</v>
      </c>
      <c r="E10260" s="1">
        <v>7.4781736473921097</v>
      </c>
      <c r="F10260" s="1">
        <v>4.8922023092379803</v>
      </c>
      <c r="G10260" s="1" t="s">
        <v>663</v>
      </c>
      <c r="H10260" s="1" t="s">
        <v>10728</v>
      </c>
      <c r="I10260" s="1" t="s">
        <v>10729</v>
      </c>
      <c r="J10260" s="1" t="s">
        <v>25</v>
      </c>
      <c r="K10260" s="1" t="s">
        <v>25</v>
      </c>
      <c r="L10260" s="1" t="s">
        <v>26</v>
      </c>
      <c r="M10260" s="1" t="s">
        <v>26</v>
      </c>
      <c r="N10260" s="1" t="s">
        <v>26</v>
      </c>
      <c r="O10260" s="1" t="s">
        <v>26</v>
      </c>
      <c r="P10260" s="1">
        <v>2.6084091075826801</v>
      </c>
      <c r="Q10260" s="1">
        <v>5.7695583334807896</v>
      </c>
      <c r="R10260" s="1">
        <v>8.6641933023872504</v>
      </c>
      <c r="S10260" s="1">
        <v>1.8620298769582</v>
      </c>
      <c r="T10260" s="1">
        <v>12.8423068309308</v>
      </c>
      <c r="U10260" s="1" t="s">
        <v>29</v>
      </c>
    </row>
    <row r="10261" spans="1:21" x14ac:dyDescent="0.2">
      <c r="A10261" s="3" t="s">
        <v>10730</v>
      </c>
      <c r="B10261" s="1">
        <v>4.3927309191555697</v>
      </c>
      <c r="C10261" s="4">
        <v>2.7949152872413201E-42</v>
      </c>
      <c r="D10261" s="4">
        <v>1.08931383868141E-40</v>
      </c>
      <c r="E10261" s="1">
        <v>0.99106451983493704</v>
      </c>
      <c r="F10261" s="1">
        <v>20.903836279908901</v>
      </c>
      <c r="G10261" s="1" t="s">
        <v>663</v>
      </c>
      <c r="H10261" s="1" t="s">
        <v>10731</v>
      </c>
      <c r="I10261" s="1" t="s">
        <v>10732</v>
      </c>
      <c r="J10261" s="1" t="s">
        <v>25</v>
      </c>
      <c r="K10261" s="1" t="s">
        <v>25</v>
      </c>
      <c r="L10261" s="1" t="s">
        <v>26</v>
      </c>
      <c r="M10261" s="1" t="s">
        <v>26</v>
      </c>
      <c r="N10261" s="1" t="s">
        <v>26</v>
      </c>
      <c r="O10261" s="1" t="s">
        <v>26</v>
      </c>
      <c r="P10261" s="1">
        <v>1.18093462094975</v>
      </c>
      <c r="Q10261" s="1">
        <v>6.4601711152422206E-2</v>
      </c>
      <c r="R10261" s="1">
        <v>5.8102293669834999E-2</v>
      </c>
      <c r="S10261" s="1">
        <v>1.7344689804193399E-2</v>
      </c>
      <c r="T10261" s="1">
        <v>2.4100530046942199E-2</v>
      </c>
      <c r="U10261" s="1" t="s">
        <v>27</v>
      </c>
    </row>
    <row r="10262" spans="1:21" x14ac:dyDescent="0.2">
      <c r="A10262" s="3" t="s">
        <v>10730</v>
      </c>
      <c r="B10262" s="1">
        <v>5.1056426868536802</v>
      </c>
      <c r="C10262" s="4">
        <v>3.4064893052105603E-27</v>
      </c>
      <c r="D10262" s="4">
        <v>2.1688370778482698E-25</v>
      </c>
      <c r="E10262" s="1">
        <v>0.88441177132221804</v>
      </c>
      <c r="F10262" s="1">
        <v>30.550156174672001</v>
      </c>
      <c r="G10262" s="1" t="s">
        <v>663</v>
      </c>
      <c r="H10262" s="1" t="s">
        <v>10731</v>
      </c>
      <c r="I10262" s="1" t="s">
        <v>10732</v>
      </c>
      <c r="J10262" s="1" t="s">
        <v>25</v>
      </c>
      <c r="K10262" s="1" t="s">
        <v>25</v>
      </c>
      <c r="L10262" s="1" t="s">
        <v>26</v>
      </c>
      <c r="M10262" s="1" t="s">
        <v>26</v>
      </c>
      <c r="N10262" s="1" t="s">
        <v>26</v>
      </c>
      <c r="O10262" s="1" t="s">
        <v>26</v>
      </c>
      <c r="P10262" s="1">
        <v>1.18093462094975</v>
      </c>
      <c r="Q10262" s="1">
        <v>6.4601711152422206E-2</v>
      </c>
      <c r="R10262" s="1">
        <v>5.8102293669834999E-2</v>
      </c>
      <c r="S10262" s="1">
        <v>1.7344689804193399E-2</v>
      </c>
      <c r="T10262" s="1">
        <v>2.4100530046942199E-2</v>
      </c>
      <c r="U10262" s="1" t="s">
        <v>28</v>
      </c>
    </row>
    <row r="10263" spans="1:21" x14ac:dyDescent="0.2">
      <c r="A10263" s="3" t="s">
        <v>10730</v>
      </c>
      <c r="B10263" s="1">
        <v>4.7616045118213002</v>
      </c>
      <c r="C10263" s="4">
        <v>8.0843078883677506E-14</v>
      </c>
      <c r="D10263" s="4">
        <v>8.8063692159752803E-12</v>
      </c>
      <c r="E10263" s="1">
        <v>0.79289079333839196</v>
      </c>
      <c r="F10263" s="1">
        <v>21.575866863035301</v>
      </c>
      <c r="G10263" s="1" t="s">
        <v>663</v>
      </c>
      <c r="H10263" s="1" t="s">
        <v>10731</v>
      </c>
      <c r="I10263" s="1" t="s">
        <v>10732</v>
      </c>
      <c r="J10263" s="1" t="s">
        <v>25</v>
      </c>
      <c r="K10263" s="1" t="s">
        <v>25</v>
      </c>
      <c r="L10263" s="1" t="s">
        <v>26</v>
      </c>
      <c r="M10263" s="1" t="s">
        <v>26</v>
      </c>
      <c r="N10263" s="1" t="s">
        <v>26</v>
      </c>
      <c r="O10263" s="1" t="s">
        <v>26</v>
      </c>
      <c r="P10263" s="1">
        <v>1.18093462094975</v>
      </c>
      <c r="Q10263" s="1">
        <v>6.4601711152422206E-2</v>
      </c>
      <c r="R10263" s="1">
        <v>5.8102293669834999E-2</v>
      </c>
      <c r="S10263" s="1">
        <v>1.7344689804193399E-2</v>
      </c>
      <c r="T10263" s="1">
        <v>2.4100530046942199E-2</v>
      </c>
      <c r="U10263" s="1" t="s">
        <v>29</v>
      </c>
    </row>
    <row r="10264" spans="1:21" x14ac:dyDescent="0.2">
      <c r="A10264" s="3" t="s">
        <v>10733</v>
      </c>
      <c r="B10264" s="1">
        <v>-0.45562238743173</v>
      </c>
      <c r="C10264" s="1">
        <v>0.20550422014769201</v>
      </c>
      <c r="D10264" s="1">
        <v>0.35641479166295298</v>
      </c>
      <c r="E10264" s="1">
        <v>1.6598742574580201</v>
      </c>
      <c r="F10264" s="1">
        <v>1.21034407073884</v>
      </c>
      <c r="G10264" s="1" t="s">
        <v>663</v>
      </c>
      <c r="H10264" s="1" t="s">
        <v>10734</v>
      </c>
      <c r="I10264" s="1" t="s">
        <v>10735</v>
      </c>
      <c r="J10264" s="1" t="s">
        <v>25</v>
      </c>
      <c r="K10264" s="1" t="s">
        <v>25</v>
      </c>
      <c r="L10264" s="1" t="s">
        <v>26</v>
      </c>
      <c r="M10264" s="1" t="s">
        <v>26</v>
      </c>
      <c r="N10264" s="1" t="s">
        <v>26</v>
      </c>
      <c r="O10264" s="1" t="s">
        <v>26</v>
      </c>
      <c r="P10264" s="1">
        <v>7.3747375063760598E-2</v>
      </c>
      <c r="Q10264" s="1">
        <v>0.19088008589001701</v>
      </c>
      <c r="R10264" s="1">
        <v>0.27610255622475299</v>
      </c>
      <c r="S10264" s="1">
        <v>0.57946349612388703</v>
      </c>
      <c r="T10264" s="1">
        <v>16.436114608808101</v>
      </c>
      <c r="U10264" s="1" t="s">
        <v>27</v>
      </c>
    </row>
    <row r="10265" spans="1:21" x14ac:dyDescent="0.2">
      <c r="A10265" s="3" t="s">
        <v>10733</v>
      </c>
      <c r="B10265" s="1">
        <v>-1.6389246035926801</v>
      </c>
      <c r="C10265" s="4">
        <v>3.5359596890253598E-5</v>
      </c>
      <c r="D10265" s="1">
        <v>1.5021028237947401E-4</v>
      </c>
      <c r="E10265" s="1">
        <v>1.5036873347183</v>
      </c>
      <c r="F10265" s="1">
        <v>0.48276982985509298</v>
      </c>
      <c r="G10265" s="1" t="s">
        <v>663</v>
      </c>
      <c r="H10265" s="1" t="s">
        <v>10734</v>
      </c>
      <c r="I10265" s="1" t="s">
        <v>10735</v>
      </c>
      <c r="J10265" s="1" t="s">
        <v>25</v>
      </c>
      <c r="K10265" s="1" t="s">
        <v>25</v>
      </c>
      <c r="L10265" s="1" t="s">
        <v>26</v>
      </c>
      <c r="M10265" s="1" t="s">
        <v>26</v>
      </c>
      <c r="N10265" s="1" t="s">
        <v>26</v>
      </c>
      <c r="O10265" s="1" t="s">
        <v>26</v>
      </c>
      <c r="P10265" s="1">
        <v>7.3747375063760598E-2</v>
      </c>
      <c r="Q10265" s="1">
        <v>0.19088008589001701</v>
      </c>
      <c r="R10265" s="1">
        <v>0.27610255622475299</v>
      </c>
      <c r="S10265" s="1">
        <v>0.57946349612388703</v>
      </c>
      <c r="T10265" s="1">
        <v>16.436114608808101</v>
      </c>
      <c r="U10265" s="1" t="s">
        <v>28</v>
      </c>
    </row>
    <row r="10266" spans="1:21" x14ac:dyDescent="0.2">
      <c r="A10266" s="3" t="s">
        <v>10733</v>
      </c>
      <c r="B10266" s="1">
        <v>-1.70450710227805</v>
      </c>
      <c r="C10266" s="1">
        <v>3.7694043380833701E-2</v>
      </c>
      <c r="D10266" s="1">
        <v>0.14028492469499801</v>
      </c>
      <c r="E10266" s="1">
        <v>1.37659459114385</v>
      </c>
      <c r="F10266" s="1">
        <v>0.422215297634218</v>
      </c>
      <c r="G10266" s="1" t="s">
        <v>663</v>
      </c>
      <c r="H10266" s="1" t="s">
        <v>10734</v>
      </c>
      <c r="I10266" s="1" t="s">
        <v>10735</v>
      </c>
      <c r="J10266" s="1" t="s">
        <v>25</v>
      </c>
      <c r="K10266" s="1" t="s">
        <v>25</v>
      </c>
      <c r="L10266" s="1" t="s">
        <v>26</v>
      </c>
      <c r="M10266" s="1" t="s">
        <v>26</v>
      </c>
      <c r="N10266" s="1" t="s">
        <v>26</v>
      </c>
      <c r="O10266" s="1" t="s">
        <v>26</v>
      </c>
      <c r="P10266" s="1">
        <v>7.3747375063760598E-2</v>
      </c>
      <c r="Q10266" s="1">
        <v>0.19088008589001701</v>
      </c>
      <c r="R10266" s="1">
        <v>0.27610255622475299</v>
      </c>
      <c r="S10266" s="1">
        <v>0.57946349612388703</v>
      </c>
      <c r="T10266" s="1">
        <v>16.436114608808101</v>
      </c>
      <c r="U10266" s="1" t="s">
        <v>29</v>
      </c>
    </row>
    <row r="10267" spans="1:21" x14ac:dyDescent="0.2">
      <c r="A10267" s="3" t="s">
        <v>10736</v>
      </c>
      <c r="B10267" s="1">
        <v>-0.41440678353138899</v>
      </c>
      <c r="C10267" s="4">
        <v>1.38687575590026E-9</v>
      </c>
      <c r="D10267" s="4">
        <v>6.9347517961112602E-9</v>
      </c>
      <c r="E10267" s="1">
        <v>6.6801133896172997</v>
      </c>
      <c r="F10267" s="1">
        <v>5.0114319153146001</v>
      </c>
      <c r="G10267" s="1" t="s">
        <v>663</v>
      </c>
      <c r="H10267" s="1" t="s">
        <v>10737</v>
      </c>
      <c r="I10267" s="1" t="s">
        <v>10738</v>
      </c>
      <c r="J10267" s="1" t="s">
        <v>25</v>
      </c>
      <c r="K10267" s="1" t="s">
        <v>25</v>
      </c>
      <c r="L10267" s="1" t="s">
        <v>26</v>
      </c>
      <c r="M10267" s="1" t="s">
        <v>26</v>
      </c>
      <c r="N10267" s="1" t="s">
        <v>26</v>
      </c>
      <c r="O10267" s="1" t="s">
        <v>26</v>
      </c>
      <c r="P10267" s="1">
        <v>7.09433101949171</v>
      </c>
      <c r="Q10267" s="1">
        <v>3.9887060441543198</v>
      </c>
      <c r="R10267" s="1">
        <v>7.0291351098849804</v>
      </c>
      <c r="S10267" s="1">
        <v>9.4353730240802793</v>
      </c>
      <c r="T10267" s="1">
        <v>8.0003983906360805</v>
      </c>
      <c r="U10267" s="1" t="s">
        <v>27</v>
      </c>
    </row>
    <row r="10268" spans="1:21" x14ac:dyDescent="0.2">
      <c r="A10268" s="3" t="s">
        <v>10736</v>
      </c>
      <c r="B10268" s="1">
        <v>-0.39076553448845902</v>
      </c>
      <c r="C10268" s="1">
        <v>1.1446975057300799E-4</v>
      </c>
      <c r="D10268" s="1">
        <v>4.47909669345932E-4</v>
      </c>
      <c r="E10268" s="1">
        <v>5.9707846134589504</v>
      </c>
      <c r="F10268" s="1">
        <v>4.5530670560396898</v>
      </c>
      <c r="G10268" s="1" t="s">
        <v>663</v>
      </c>
      <c r="H10268" s="1" t="s">
        <v>10737</v>
      </c>
      <c r="I10268" s="1" t="s">
        <v>10738</v>
      </c>
      <c r="J10268" s="1" t="s">
        <v>25</v>
      </c>
      <c r="K10268" s="1" t="s">
        <v>25</v>
      </c>
      <c r="L10268" s="1" t="s">
        <v>26</v>
      </c>
      <c r="M10268" s="1" t="s">
        <v>26</v>
      </c>
      <c r="N10268" s="1" t="s">
        <v>26</v>
      </c>
      <c r="O10268" s="1" t="s">
        <v>26</v>
      </c>
      <c r="P10268" s="1">
        <v>7.09433101949171</v>
      </c>
      <c r="Q10268" s="1">
        <v>3.9887060441543198</v>
      </c>
      <c r="R10268" s="1">
        <v>7.0291351098849804</v>
      </c>
      <c r="S10268" s="1">
        <v>9.4353730240802793</v>
      </c>
      <c r="T10268" s="1">
        <v>8.0003983906360805</v>
      </c>
      <c r="U10268" s="1" t="s">
        <v>28</v>
      </c>
    </row>
    <row r="10269" spans="1:21" x14ac:dyDescent="0.2">
      <c r="A10269" s="3" t="s">
        <v>10736</v>
      </c>
      <c r="B10269" s="1">
        <v>-0.341578702395683</v>
      </c>
      <c r="C10269" s="1">
        <v>7.8864042727750494E-2</v>
      </c>
      <c r="D10269" s="1">
        <v>0.24872677307480401</v>
      </c>
      <c r="E10269" s="1">
        <v>5.4861674085399796</v>
      </c>
      <c r="F10269" s="1">
        <v>4.3290632243864602</v>
      </c>
      <c r="G10269" s="1" t="s">
        <v>663</v>
      </c>
      <c r="H10269" s="1" t="s">
        <v>10737</v>
      </c>
      <c r="I10269" s="1" t="s">
        <v>10738</v>
      </c>
      <c r="J10269" s="1" t="s">
        <v>25</v>
      </c>
      <c r="K10269" s="1" t="s">
        <v>25</v>
      </c>
      <c r="L10269" s="1" t="s">
        <v>26</v>
      </c>
      <c r="M10269" s="1" t="s">
        <v>26</v>
      </c>
      <c r="N10269" s="1" t="s">
        <v>26</v>
      </c>
      <c r="O10269" s="1" t="s">
        <v>26</v>
      </c>
      <c r="P10269" s="1">
        <v>7.09433101949171</v>
      </c>
      <c r="Q10269" s="1">
        <v>3.9887060441543198</v>
      </c>
      <c r="R10269" s="1">
        <v>7.0291351098849804</v>
      </c>
      <c r="S10269" s="1">
        <v>9.4353730240802793</v>
      </c>
      <c r="T10269" s="1">
        <v>8.0003983906360805</v>
      </c>
      <c r="U10269" s="1" t="s">
        <v>29</v>
      </c>
    </row>
    <row r="10270" spans="1:21" x14ac:dyDescent="0.2">
      <c r="A10270" s="3" t="s">
        <v>10739</v>
      </c>
      <c r="B10270" s="1">
        <v>-5.4395505567610698</v>
      </c>
      <c r="C10270" s="4">
        <v>1.3628792622908001E-54</v>
      </c>
      <c r="D10270" s="4">
        <v>9.9622365787345603E-53</v>
      </c>
      <c r="E10270" s="1">
        <v>4.7114400919775896</v>
      </c>
      <c r="F10270" s="1">
        <v>0.108331340172047</v>
      </c>
      <c r="G10270" s="1" t="s">
        <v>663</v>
      </c>
      <c r="H10270" s="1" t="s">
        <v>10740</v>
      </c>
      <c r="I10270" s="1" t="s">
        <v>10741</v>
      </c>
      <c r="J10270" s="1" t="s">
        <v>25</v>
      </c>
      <c r="K10270" s="1" t="s">
        <v>25</v>
      </c>
      <c r="L10270" s="1" t="s">
        <v>26</v>
      </c>
      <c r="M10270" s="1" t="s">
        <v>26</v>
      </c>
      <c r="N10270" s="1" t="s">
        <v>26</v>
      </c>
      <c r="O10270" s="1" t="s">
        <v>26</v>
      </c>
      <c r="P10270" s="1">
        <v>9.43455478297692E-2</v>
      </c>
      <c r="Q10270" s="1">
        <v>1.4121194708303E-3</v>
      </c>
      <c r="R10270" s="1">
        <v>79.182962316449107</v>
      </c>
      <c r="S10270" s="1">
        <v>1.1805111167096699E-2</v>
      </c>
      <c r="T10270" s="1">
        <v>5.8841857849444403E-3</v>
      </c>
      <c r="U10270" s="1" t="s">
        <v>27</v>
      </c>
    </row>
    <row r="10271" spans="1:21" x14ac:dyDescent="0.2">
      <c r="A10271" s="3" t="s">
        <v>10739</v>
      </c>
      <c r="B10271" s="1">
        <v>-7.0494790940945196</v>
      </c>
      <c r="C10271" s="4">
        <v>5.3133716923601801E-20</v>
      </c>
      <c r="D10271" s="4">
        <v>1.5275395845258E-18</v>
      </c>
      <c r="E10271" s="1">
        <v>4.0629898523545798</v>
      </c>
      <c r="F10271" s="1">
        <v>3.0421781701568899E-2</v>
      </c>
      <c r="G10271" s="1" t="s">
        <v>663</v>
      </c>
      <c r="H10271" s="1" t="s">
        <v>10740</v>
      </c>
      <c r="I10271" s="1" t="s">
        <v>10741</v>
      </c>
      <c r="J10271" s="1" t="s">
        <v>25</v>
      </c>
      <c r="K10271" s="1" t="s">
        <v>25</v>
      </c>
      <c r="L10271" s="1" t="s">
        <v>26</v>
      </c>
      <c r="M10271" s="1" t="s">
        <v>26</v>
      </c>
      <c r="N10271" s="1" t="s">
        <v>26</v>
      </c>
      <c r="O10271" s="1" t="s">
        <v>26</v>
      </c>
      <c r="P10271" s="1">
        <v>9.43455478297692E-2</v>
      </c>
      <c r="Q10271" s="1">
        <v>1.4121194708303E-3</v>
      </c>
      <c r="R10271" s="1">
        <v>79.182962316449107</v>
      </c>
      <c r="S10271" s="1">
        <v>1.1805111167096699E-2</v>
      </c>
      <c r="T10271" s="1">
        <v>5.8841857849444403E-3</v>
      </c>
      <c r="U10271" s="1" t="s">
        <v>28</v>
      </c>
    </row>
    <row r="10272" spans="1:21" x14ac:dyDescent="0.2">
      <c r="A10272" s="3" t="s">
        <v>10739</v>
      </c>
      <c r="B10272" s="1">
        <v>-6.2221696976157501</v>
      </c>
      <c r="C10272" s="1">
        <v>8.8160557914261498E-4</v>
      </c>
      <c r="D10272" s="1">
        <v>6.7661742074475104E-3</v>
      </c>
      <c r="E10272" s="1">
        <v>3.8040486361410899</v>
      </c>
      <c r="F10272" s="1">
        <v>5.0748357172909299E-2</v>
      </c>
      <c r="G10272" s="1" t="s">
        <v>663</v>
      </c>
      <c r="H10272" s="1" t="s">
        <v>10740</v>
      </c>
      <c r="I10272" s="1" t="s">
        <v>10741</v>
      </c>
      <c r="J10272" s="1" t="s">
        <v>25</v>
      </c>
      <c r="K10272" s="1" t="s">
        <v>25</v>
      </c>
      <c r="L10272" s="1" t="s">
        <v>26</v>
      </c>
      <c r="M10272" s="1" t="s">
        <v>26</v>
      </c>
      <c r="N10272" s="1" t="s">
        <v>26</v>
      </c>
      <c r="O10272" s="1" t="s">
        <v>26</v>
      </c>
      <c r="P10272" s="1">
        <v>9.43455478297692E-2</v>
      </c>
      <c r="Q10272" s="1">
        <v>1.4121194708303E-3</v>
      </c>
      <c r="R10272" s="1">
        <v>79.182962316449107</v>
      </c>
      <c r="S10272" s="1">
        <v>1.1805111167096699E-2</v>
      </c>
      <c r="T10272" s="1">
        <v>5.8841857849444403E-3</v>
      </c>
      <c r="U10272" s="1" t="s">
        <v>29</v>
      </c>
    </row>
    <row r="10273" spans="1:21" x14ac:dyDescent="0.2">
      <c r="A10273" s="3" t="s">
        <v>10742</v>
      </c>
      <c r="B10273" s="1">
        <v>-1.80237849135755</v>
      </c>
      <c r="C10273" s="4">
        <v>6.2702360275205195E-48</v>
      </c>
      <c r="D10273" s="4">
        <v>3.3147855351933898E-46</v>
      </c>
      <c r="E10273" s="1">
        <v>5.9952220103102896</v>
      </c>
      <c r="F10273" s="1">
        <v>1.71929547265115</v>
      </c>
      <c r="G10273" s="1" t="s">
        <v>10743</v>
      </c>
      <c r="H10273" s="1" t="s">
        <v>10744</v>
      </c>
      <c r="I10273" s="1" t="s">
        <v>10745</v>
      </c>
      <c r="J10273" s="1" t="s">
        <v>25</v>
      </c>
      <c r="K10273" s="1" t="s">
        <v>25</v>
      </c>
      <c r="L10273" s="1" t="s">
        <v>26</v>
      </c>
      <c r="M10273" s="1" t="s">
        <v>26</v>
      </c>
      <c r="N10273" s="1" t="s">
        <v>25</v>
      </c>
      <c r="O10273" s="1" t="s">
        <v>26</v>
      </c>
      <c r="P10273" s="1">
        <v>5.8125528038455103</v>
      </c>
      <c r="Q10273" s="1">
        <v>3.15920736675525</v>
      </c>
      <c r="R10273" s="1">
        <v>3.6536077435767602</v>
      </c>
      <c r="S10273" s="1">
        <v>1.06541939463538</v>
      </c>
      <c r="T10273" s="1">
        <v>3.39749142032856</v>
      </c>
      <c r="U10273" s="1" t="s">
        <v>27</v>
      </c>
    </row>
    <row r="10274" spans="1:21" x14ac:dyDescent="0.2">
      <c r="A10274" s="3" t="s">
        <v>10742</v>
      </c>
      <c r="B10274" s="1">
        <v>-1.5360920430924201</v>
      </c>
      <c r="C10274" s="4">
        <v>7.7622773962648099E-15</v>
      </c>
      <c r="D10274" s="4">
        <v>1.1835032728864899E-13</v>
      </c>
      <c r="E10274" s="1">
        <v>5.3681680888596102</v>
      </c>
      <c r="F10274" s="1">
        <v>1.8514691129321399</v>
      </c>
      <c r="G10274" s="1" t="s">
        <v>10743</v>
      </c>
      <c r="H10274" s="1" t="s">
        <v>10744</v>
      </c>
      <c r="I10274" s="1" t="s">
        <v>10745</v>
      </c>
      <c r="J10274" s="1" t="s">
        <v>25</v>
      </c>
      <c r="K10274" s="1" t="s">
        <v>25</v>
      </c>
      <c r="L10274" s="1" t="s">
        <v>26</v>
      </c>
      <c r="M10274" s="1" t="s">
        <v>26</v>
      </c>
      <c r="N10274" s="1" t="s">
        <v>25</v>
      </c>
      <c r="O10274" s="1" t="s">
        <v>26</v>
      </c>
      <c r="P10274" s="1">
        <v>5.8125528038455103</v>
      </c>
      <c r="Q10274" s="1">
        <v>3.15920736675525</v>
      </c>
      <c r="R10274" s="1">
        <v>3.6536077435767602</v>
      </c>
      <c r="S10274" s="1">
        <v>1.06541939463538</v>
      </c>
      <c r="T10274" s="1">
        <v>3.39749142032856</v>
      </c>
      <c r="U10274" s="1" t="s">
        <v>28</v>
      </c>
    </row>
    <row r="10275" spans="1:21" x14ac:dyDescent="0.2">
      <c r="A10275" s="3" t="s">
        <v>10742</v>
      </c>
      <c r="B10275" s="1">
        <v>-1.42585358632103</v>
      </c>
      <c r="C10275" s="1">
        <v>2.5224941933247398E-4</v>
      </c>
      <c r="D10275" s="1">
        <v>2.4098504392651701E-3</v>
      </c>
      <c r="E10275" s="1">
        <v>4.9033528548102403</v>
      </c>
      <c r="F10275" s="1">
        <v>1.8251488366638899</v>
      </c>
      <c r="G10275" s="1" t="s">
        <v>10743</v>
      </c>
      <c r="H10275" s="1" t="s">
        <v>10744</v>
      </c>
      <c r="I10275" s="1" t="s">
        <v>10745</v>
      </c>
      <c r="J10275" s="1" t="s">
        <v>25</v>
      </c>
      <c r="K10275" s="1" t="s">
        <v>25</v>
      </c>
      <c r="L10275" s="1" t="s">
        <v>26</v>
      </c>
      <c r="M10275" s="1" t="s">
        <v>26</v>
      </c>
      <c r="N10275" s="1" t="s">
        <v>25</v>
      </c>
      <c r="O10275" s="1" t="s">
        <v>26</v>
      </c>
      <c r="P10275" s="1">
        <v>5.8125528038455103</v>
      </c>
      <c r="Q10275" s="1">
        <v>3.15920736675525</v>
      </c>
      <c r="R10275" s="1">
        <v>3.6536077435767602</v>
      </c>
      <c r="S10275" s="1">
        <v>1.06541939463538</v>
      </c>
      <c r="T10275" s="1">
        <v>3.39749142032856</v>
      </c>
      <c r="U10275" s="1" t="s">
        <v>29</v>
      </c>
    </row>
    <row r="10276" spans="1:21" x14ac:dyDescent="0.2">
      <c r="A10276" s="3" t="s">
        <v>10746</v>
      </c>
      <c r="B10276" s="1">
        <v>-7.35694418832629</v>
      </c>
      <c r="C10276" s="4">
        <v>1.32256155210032E-59</v>
      </c>
      <c r="D10276" s="4">
        <v>1.22938709075485E-57</v>
      </c>
      <c r="E10276" s="1">
        <v>14.766367091348799</v>
      </c>
      <c r="F10276" s="1">
        <v>8.9946260731607094E-2</v>
      </c>
      <c r="G10276" s="1" t="s">
        <v>663</v>
      </c>
      <c r="H10276" s="1" t="s">
        <v>10747</v>
      </c>
      <c r="I10276" s="1" t="s">
        <v>10748</v>
      </c>
      <c r="J10276" s="1" t="s">
        <v>25</v>
      </c>
      <c r="K10276" s="1" t="s">
        <v>25</v>
      </c>
      <c r="L10276" s="1" t="s">
        <v>26</v>
      </c>
      <c r="M10276" s="1" t="s">
        <v>26</v>
      </c>
      <c r="N10276" s="1" t="s">
        <v>26</v>
      </c>
      <c r="O10276" s="1" t="s">
        <v>26</v>
      </c>
      <c r="P10276" s="1">
        <v>1.29184637250491E-2</v>
      </c>
      <c r="Q10276" s="1">
        <v>0</v>
      </c>
      <c r="R10276" s="1">
        <v>248.53116848277</v>
      </c>
      <c r="S10276" s="1">
        <v>4.3802251352896898E-3</v>
      </c>
      <c r="T10276" s="1">
        <v>1.3227562448104401E-2</v>
      </c>
      <c r="U10276" s="1" t="s">
        <v>27</v>
      </c>
    </row>
    <row r="10277" spans="1:21" x14ac:dyDescent="0.2">
      <c r="A10277" s="3" t="s">
        <v>10746</v>
      </c>
      <c r="B10277" s="1">
        <v>-7.3925450750154997</v>
      </c>
      <c r="C10277" s="4">
        <v>1.2828201479987501E-12</v>
      </c>
      <c r="D10277" s="4">
        <v>1.4980470710706499E-11</v>
      </c>
      <c r="E10277" s="1">
        <v>12.704862274128301</v>
      </c>
      <c r="F10277" s="1">
        <v>7.5156979650739003E-2</v>
      </c>
      <c r="G10277" s="1" t="s">
        <v>663</v>
      </c>
      <c r="H10277" s="1" t="s">
        <v>10747</v>
      </c>
      <c r="I10277" s="1" t="s">
        <v>10748</v>
      </c>
      <c r="J10277" s="1" t="s">
        <v>25</v>
      </c>
      <c r="K10277" s="1" t="s">
        <v>25</v>
      </c>
      <c r="L10277" s="1" t="s">
        <v>26</v>
      </c>
      <c r="M10277" s="1" t="s">
        <v>26</v>
      </c>
      <c r="N10277" s="1" t="s">
        <v>26</v>
      </c>
      <c r="O10277" s="1" t="s">
        <v>26</v>
      </c>
      <c r="P10277" s="1">
        <v>1.29184637250491E-2</v>
      </c>
      <c r="Q10277" s="1">
        <v>0</v>
      </c>
      <c r="R10277" s="1">
        <v>248.53116848277</v>
      </c>
      <c r="S10277" s="1">
        <v>4.3802251352896898E-3</v>
      </c>
      <c r="T10277" s="1">
        <v>1.3227562448104401E-2</v>
      </c>
      <c r="U10277" s="1" t="s">
        <v>28</v>
      </c>
    </row>
    <row r="10278" spans="1:21" x14ac:dyDescent="0.2">
      <c r="A10278" s="3" t="s">
        <v>10746</v>
      </c>
      <c r="B10278" s="1">
        <v>-8.88997269601448</v>
      </c>
      <c r="C10278" s="1">
        <v>1.12182580203883E-3</v>
      </c>
      <c r="D10278" s="1">
        <v>8.2630203984563506E-3</v>
      </c>
      <c r="E10278" s="1">
        <v>11.887671405216601</v>
      </c>
      <c r="F10278" s="1">
        <v>2.46411508461492E-2</v>
      </c>
      <c r="G10278" s="1" t="s">
        <v>663</v>
      </c>
      <c r="H10278" s="1" t="s">
        <v>10747</v>
      </c>
      <c r="I10278" s="1" t="s">
        <v>10748</v>
      </c>
      <c r="J10278" s="1" t="s">
        <v>25</v>
      </c>
      <c r="K10278" s="1" t="s">
        <v>25</v>
      </c>
      <c r="L10278" s="1" t="s">
        <v>26</v>
      </c>
      <c r="M10278" s="1" t="s">
        <v>26</v>
      </c>
      <c r="N10278" s="1" t="s">
        <v>26</v>
      </c>
      <c r="O10278" s="1" t="s">
        <v>26</v>
      </c>
      <c r="P10278" s="1">
        <v>1.29184637250491E-2</v>
      </c>
      <c r="Q10278" s="1">
        <v>0</v>
      </c>
      <c r="R10278" s="1">
        <v>248.53116848277</v>
      </c>
      <c r="S10278" s="1">
        <v>4.3802251352896898E-3</v>
      </c>
      <c r="T10278" s="1">
        <v>1.3227562448104401E-2</v>
      </c>
      <c r="U10278" s="1" t="s">
        <v>29</v>
      </c>
    </row>
    <row r="10279" spans="1:21" x14ac:dyDescent="0.2">
      <c r="A10279" s="3" t="s">
        <v>10749</v>
      </c>
      <c r="B10279" s="1">
        <v>-0.95022489129744503</v>
      </c>
      <c r="C10279" s="4">
        <v>6.6714744533592196E-11</v>
      </c>
      <c r="D10279" s="4">
        <v>3.7001605478043301E-10</v>
      </c>
      <c r="E10279" s="1">
        <v>8.2692993996157398</v>
      </c>
      <c r="F10279" s="1">
        <v>4.2798096383208604</v>
      </c>
      <c r="G10279" s="1" t="s">
        <v>663</v>
      </c>
      <c r="H10279" s="1" t="s">
        <v>10750</v>
      </c>
      <c r="I10279" s="1" t="s">
        <v>10751</v>
      </c>
      <c r="J10279" s="1" t="s">
        <v>25</v>
      </c>
      <c r="K10279" s="1" t="s">
        <v>25</v>
      </c>
      <c r="L10279" s="1" t="s">
        <v>26</v>
      </c>
      <c r="M10279" s="1" t="s">
        <v>26</v>
      </c>
      <c r="N10279" s="1" t="s">
        <v>26</v>
      </c>
      <c r="O10279" s="1" t="s">
        <v>26</v>
      </c>
      <c r="P10279" s="1">
        <v>3.6440504142032801</v>
      </c>
      <c r="Q10279" s="1">
        <v>14.1688195317282</v>
      </c>
      <c r="R10279" s="1">
        <v>3.9232898216393099</v>
      </c>
      <c r="S10279" s="1">
        <v>2.6577354026064</v>
      </c>
      <c r="T10279" s="1">
        <v>14.959554247012999</v>
      </c>
      <c r="U10279" s="1" t="s">
        <v>27</v>
      </c>
    </row>
    <row r="10280" spans="1:21" x14ac:dyDescent="0.2">
      <c r="A10280" s="3" t="s">
        <v>10749</v>
      </c>
      <c r="B10280" s="1">
        <v>-0.83318144918229897</v>
      </c>
      <c r="C10280" s="4">
        <v>9.2689608527107901E-5</v>
      </c>
      <c r="D10280" s="1">
        <v>3.6804624351291401E-4</v>
      </c>
      <c r="E10280" s="1">
        <v>7.4280716411651202</v>
      </c>
      <c r="F10280" s="1">
        <v>4.1698800534376703</v>
      </c>
      <c r="G10280" s="1" t="s">
        <v>663</v>
      </c>
      <c r="H10280" s="1" t="s">
        <v>10750</v>
      </c>
      <c r="I10280" s="1" t="s">
        <v>10751</v>
      </c>
      <c r="J10280" s="1" t="s">
        <v>25</v>
      </c>
      <c r="K10280" s="1" t="s">
        <v>25</v>
      </c>
      <c r="L10280" s="1" t="s">
        <v>26</v>
      </c>
      <c r="M10280" s="1" t="s">
        <v>26</v>
      </c>
      <c r="N10280" s="1" t="s">
        <v>26</v>
      </c>
      <c r="O10280" s="1" t="s">
        <v>26</v>
      </c>
      <c r="P10280" s="1">
        <v>3.6440504142032801</v>
      </c>
      <c r="Q10280" s="1">
        <v>14.1688195317282</v>
      </c>
      <c r="R10280" s="1">
        <v>3.9232898216393099</v>
      </c>
      <c r="S10280" s="1">
        <v>2.6577354026064</v>
      </c>
      <c r="T10280" s="1">
        <v>14.959554247012999</v>
      </c>
      <c r="U10280" s="1" t="s">
        <v>28</v>
      </c>
    </row>
    <row r="10281" spans="1:21" x14ac:dyDescent="0.2">
      <c r="A10281" s="3" t="s">
        <v>10749</v>
      </c>
      <c r="B10281" s="1">
        <v>-0.86324383061439403</v>
      </c>
      <c r="C10281" s="1">
        <v>5.0058529384065398E-3</v>
      </c>
      <c r="D10281" s="1">
        <v>2.82178950257196E-2</v>
      </c>
      <c r="E10281" s="1">
        <v>6.8296664764139603</v>
      </c>
      <c r="F10281" s="1">
        <v>3.7544195866968399</v>
      </c>
      <c r="G10281" s="1" t="s">
        <v>663</v>
      </c>
      <c r="H10281" s="1" t="s">
        <v>10750</v>
      </c>
      <c r="I10281" s="1" t="s">
        <v>10751</v>
      </c>
      <c r="J10281" s="1" t="s">
        <v>25</v>
      </c>
      <c r="K10281" s="1" t="s">
        <v>25</v>
      </c>
      <c r="L10281" s="1" t="s">
        <v>26</v>
      </c>
      <c r="M10281" s="1" t="s">
        <v>26</v>
      </c>
      <c r="N10281" s="1" t="s">
        <v>26</v>
      </c>
      <c r="O10281" s="1" t="s">
        <v>26</v>
      </c>
      <c r="P10281" s="1">
        <v>3.6440504142032801</v>
      </c>
      <c r="Q10281" s="1">
        <v>14.1688195317282</v>
      </c>
      <c r="R10281" s="1">
        <v>3.9232898216393099</v>
      </c>
      <c r="S10281" s="1">
        <v>2.6577354026064</v>
      </c>
      <c r="T10281" s="1">
        <v>14.959554247012999</v>
      </c>
      <c r="U10281" s="1" t="s">
        <v>29</v>
      </c>
    </row>
    <row r="10282" spans="1:21" x14ac:dyDescent="0.2">
      <c r="A10282" s="3" t="s">
        <v>10752</v>
      </c>
      <c r="B10282" s="1">
        <v>-2.1408163405025298</v>
      </c>
      <c r="C10282" s="4">
        <v>1.70323494183399E-11</v>
      </c>
      <c r="D10282" s="4">
        <v>9.8983559873821899E-11</v>
      </c>
      <c r="E10282" s="1">
        <v>5.0621714698768896</v>
      </c>
      <c r="F10282" s="1">
        <v>1.1477179116740499</v>
      </c>
      <c r="G10282" s="1" t="s">
        <v>663</v>
      </c>
      <c r="H10282" s="1" t="s">
        <v>10753</v>
      </c>
      <c r="I10282" s="1" t="s">
        <v>10754</v>
      </c>
      <c r="J10282" s="1" t="s">
        <v>25</v>
      </c>
      <c r="K10282" s="1" t="s">
        <v>25</v>
      </c>
      <c r="L10282" s="1" t="s">
        <v>26</v>
      </c>
      <c r="M10282" s="1" t="s">
        <v>26</v>
      </c>
      <c r="N10282" s="1" t="s">
        <v>26</v>
      </c>
      <c r="O10282" s="1" t="s">
        <v>26</v>
      </c>
      <c r="P10282" s="1">
        <v>42.693756573571797</v>
      </c>
      <c r="Q10282" s="1">
        <v>4.4300088258282799E-3</v>
      </c>
      <c r="R10282" s="1">
        <v>1.5612496259412799E-3</v>
      </c>
      <c r="S10282" s="1">
        <v>2.9855417222812999E-2</v>
      </c>
      <c r="T10282" s="1">
        <v>5.3052595157311297E-2</v>
      </c>
      <c r="U10282" s="1" t="s">
        <v>27</v>
      </c>
    </row>
    <row r="10283" spans="1:21" x14ac:dyDescent="0.2">
      <c r="A10283" s="3" t="s">
        <v>10752</v>
      </c>
      <c r="B10283" s="1">
        <v>-2.9971019739156199</v>
      </c>
      <c r="C10283" s="4">
        <v>7.9272499000242999E-7</v>
      </c>
      <c r="D10283" s="4">
        <v>4.3290561898957704E-6</v>
      </c>
      <c r="E10283" s="1">
        <v>4.5266621104845601</v>
      </c>
      <c r="F10283" s="1">
        <v>0.56672121557945798</v>
      </c>
      <c r="G10283" s="1" t="s">
        <v>663</v>
      </c>
      <c r="H10283" s="1" t="s">
        <v>10753</v>
      </c>
      <c r="I10283" s="1" t="s">
        <v>10754</v>
      </c>
      <c r="J10283" s="1" t="s">
        <v>25</v>
      </c>
      <c r="K10283" s="1" t="s">
        <v>25</v>
      </c>
      <c r="L10283" s="1" t="s">
        <v>26</v>
      </c>
      <c r="M10283" s="1" t="s">
        <v>26</v>
      </c>
      <c r="N10283" s="1" t="s">
        <v>26</v>
      </c>
      <c r="O10283" s="1" t="s">
        <v>26</v>
      </c>
      <c r="P10283" s="1">
        <v>42.693756573571797</v>
      </c>
      <c r="Q10283" s="1">
        <v>4.4300088258282799E-3</v>
      </c>
      <c r="R10283" s="1">
        <v>1.5612496259412799E-3</v>
      </c>
      <c r="S10283" s="1">
        <v>2.9855417222812999E-2</v>
      </c>
      <c r="T10283" s="1">
        <v>5.3052595157311297E-2</v>
      </c>
      <c r="U10283" s="1" t="s">
        <v>28</v>
      </c>
    </row>
    <row r="10284" spans="1:21" x14ac:dyDescent="0.2">
      <c r="A10284" s="3" t="s">
        <v>10752</v>
      </c>
      <c r="B10284" s="1">
        <v>-1.71345972591772</v>
      </c>
      <c r="C10284" s="1">
        <v>0.239720070584067</v>
      </c>
      <c r="D10284" s="1">
        <v>0.57248897390961495</v>
      </c>
      <c r="E10284" s="1">
        <v>4.0013232497070099</v>
      </c>
      <c r="F10284" s="1">
        <v>1.2199359847705</v>
      </c>
      <c r="G10284" s="1" t="s">
        <v>663</v>
      </c>
      <c r="H10284" s="1" t="s">
        <v>10753</v>
      </c>
      <c r="I10284" s="1" t="s">
        <v>10754</v>
      </c>
      <c r="J10284" s="1" t="s">
        <v>25</v>
      </c>
      <c r="K10284" s="1" t="s">
        <v>25</v>
      </c>
      <c r="L10284" s="1" t="s">
        <v>26</v>
      </c>
      <c r="M10284" s="1" t="s">
        <v>26</v>
      </c>
      <c r="N10284" s="1" t="s">
        <v>26</v>
      </c>
      <c r="O10284" s="1" t="s">
        <v>26</v>
      </c>
      <c r="P10284" s="1">
        <v>42.693756573571797</v>
      </c>
      <c r="Q10284" s="1">
        <v>4.4300088258282799E-3</v>
      </c>
      <c r="R10284" s="1">
        <v>1.5612496259412799E-3</v>
      </c>
      <c r="S10284" s="1">
        <v>2.9855417222812999E-2</v>
      </c>
      <c r="T10284" s="1">
        <v>5.3052595157311297E-2</v>
      </c>
      <c r="U10284" s="1" t="s">
        <v>29</v>
      </c>
    </row>
    <row r="10285" spans="1:21" x14ac:dyDescent="0.2">
      <c r="A10285" s="3" t="s">
        <v>10755</v>
      </c>
      <c r="B10285" s="1">
        <v>-0.27887240258059798</v>
      </c>
      <c r="C10285" s="1">
        <v>5.2775669053106898E-2</v>
      </c>
      <c r="D10285" s="1">
        <v>0.10691429261919</v>
      </c>
      <c r="E10285" s="1">
        <v>2.86440303585211</v>
      </c>
      <c r="F10285" s="1">
        <v>2.3620424000990199</v>
      </c>
      <c r="G10285" s="1" t="s">
        <v>663</v>
      </c>
      <c r="H10285" s="1" t="s">
        <v>10756</v>
      </c>
      <c r="I10285" s="1" t="s">
        <v>10757</v>
      </c>
      <c r="J10285" s="1" t="s">
        <v>25</v>
      </c>
      <c r="K10285" s="1" t="s">
        <v>25</v>
      </c>
      <c r="L10285" s="1" t="s">
        <v>26</v>
      </c>
      <c r="M10285" s="1" t="s">
        <v>26</v>
      </c>
      <c r="N10285" s="1" t="s">
        <v>26</v>
      </c>
      <c r="O10285" s="1" t="s">
        <v>26</v>
      </c>
      <c r="P10285" s="1">
        <v>3.7533279993483601</v>
      </c>
      <c r="Q10285" s="1">
        <v>3.5970123772244702</v>
      </c>
      <c r="R10285" s="1">
        <v>3.7509380607872198</v>
      </c>
      <c r="S10285" s="1">
        <v>0.77917350410686104</v>
      </c>
      <c r="T10285" s="1">
        <v>4.63895678535496</v>
      </c>
      <c r="U10285" s="1" t="s">
        <v>27</v>
      </c>
    </row>
    <row r="10286" spans="1:21" x14ac:dyDescent="0.2">
      <c r="A10286" s="3" t="s">
        <v>10755</v>
      </c>
      <c r="B10286" s="1">
        <v>-0.60947661096795602</v>
      </c>
      <c r="C10286" s="1">
        <v>1.7250641114350601E-3</v>
      </c>
      <c r="D10286" s="1">
        <v>5.4750601030939703E-3</v>
      </c>
      <c r="E10286" s="1">
        <v>2.5738978777208401</v>
      </c>
      <c r="F10286" s="1">
        <v>1.68737350460258</v>
      </c>
      <c r="G10286" s="1" t="s">
        <v>663</v>
      </c>
      <c r="H10286" s="1" t="s">
        <v>10756</v>
      </c>
      <c r="I10286" s="1" t="s">
        <v>10757</v>
      </c>
      <c r="J10286" s="1" t="s">
        <v>25</v>
      </c>
      <c r="K10286" s="1" t="s">
        <v>25</v>
      </c>
      <c r="L10286" s="1" t="s">
        <v>26</v>
      </c>
      <c r="M10286" s="1" t="s">
        <v>26</v>
      </c>
      <c r="N10286" s="1" t="s">
        <v>26</v>
      </c>
      <c r="O10286" s="1" t="s">
        <v>26</v>
      </c>
      <c r="P10286" s="1">
        <v>3.7533279993483601</v>
      </c>
      <c r="Q10286" s="1">
        <v>3.5970123772244702</v>
      </c>
      <c r="R10286" s="1">
        <v>3.7509380607872198</v>
      </c>
      <c r="S10286" s="1">
        <v>0.77917350410686104</v>
      </c>
      <c r="T10286" s="1">
        <v>4.63895678535496</v>
      </c>
      <c r="U10286" s="1" t="s">
        <v>28</v>
      </c>
    </row>
    <row r="10287" spans="1:21" x14ac:dyDescent="0.2">
      <c r="A10287" s="3" t="s">
        <v>10755</v>
      </c>
      <c r="B10287" s="1">
        <v>0.42123685148495299</v>
      </c>
      <c r="C10287" s="1">
        <v>0.127237014983719</v>
      </c>
      <c r="D10287" s="1">
        <v>0.35565529177000699</v>
      </c>
      <c r="E10287" s="1">
        <v>2.3599491838351501</v>
      </c>
      <c r="F10287" s="1">
        <v>3.1617956533248002</v>
      </c>
      <c r="G10287" s="1" t="s">
        <v>663</v>
      </c>
      <c r="H10287" s="1" t="s">
        <v>10756</v>
      </c>
      <c r="I10287" s="1" t="s">
        <v>10757</v>
      </c>
      <c r="J10287" s="1" t="s">
        <v>25</v>
      </c>
      <c r="K10287" s="1" t="s">
        <v>25</v>
      </c>
      <c r="L10287" s="1" t="s">
        <v>26</v>
      </c>
      <c r="M10287" s="1" t="s">
        <v>26</v>
      </c>
      <c r="N10287" s="1" t="s">
        <v>26</v>
      </c>
      <c r="O10287" s="1" t="s">
        <v>26</v>
      </c>
      <c r="P10287" s="1">
        <v>3.7533279993483601</v>
      </c>
      <c r="Q10287" s="1">
        <v>3.5970123772244702</v>
      </c>
      <c r="R10287" s="1">
        <v>3.7509380607872198</v>
      </c>
      <c r="S10287" s="1">
        <v>0.77917350410686104</v>
      </c>
      <c r="T10287" s="1">
        <v>4.63895678535496</v>
      </c>
      <c r="U10287" s="1" t="s">
        <v>29</v>
      </c>
    </row>
    <row r="10288" spans="1:21" x14ac:dyDescent="0.2">
      <c r="A10288" s="3" t="s">
        <v>10758</v>
      </c>
      <c r="B10288" s="1">
        <v>-1.11446544425883</v>
      </c>
      <c r="C10288" s="4">
        <v>1.72544651010319E-9</v>
      </c>
      <c r="D10288" s="4">
        <v>8.5616840042691596E-9</v>
      </c>
      <c r="E10288" s="1">
        <v>11.1114369963784</v>
      </c>
      <c r="F10288" s="1">
        <v>5.1314669341072499</v>
      </c>
      <c r="G10288" s="1" t="s">
        <v>663</v>
      </c>
      <c r="H10288" s="1" t="s">
        <v>10759</v>
      </c>
      <c r="I10288" s="1" t="s">
        <v>10760</v>
      </c>
      <c r="J10288" s="1" t="s">
        <v>25</v>
      </c>
      <c r="K10288" s="1" t="s">
        <v>25</v>
      </c>
      <c r="L10288" s="1" t="s">
        <v>26</v>
      </c>
      <c r="M10288" s="1" t="s">
        <v>26</v>
      </c>
      <c r="N10288" s="1" t="s">
        <v>26</v>
      </c>
      <c r="O10288" s="1" t="s">
        <v>26</v>
      </c>
      <c r="P10288" s="1">
        <v>1.43088298023337</v>
      </c>
      <c r="Q10288" s="1">
        <v>43.123093097948903</v>
      </c>
      <c r="R10288" s="1">
        <v>19.1055961924665</v>
      </c>
      <c r="S10288" s="1">
        <v>12.9600166100881</v>
      </c>
      <c r="T10288" s="1">
        <v>12.954876114478401</v>
      </c>
      <c r="U10288" s="1" t="s">
        <v>27</v>
      </c>
    </row>
    <row r="10289" spans="1:21" x14ac:dyDescent="0.2">
      <c r="A10289" s="3" t="s">
        <v>10758</v>
      </c>
      <c r="B10289" s="1">
        <v>-1.2809233601446901</v>
      </c>
      <c r="C10289" s="4">
        <v>3.5866349177321398E-8</v>
      </c>
      <c r="D10289" s="4">
        <v>2.3808306268349801E-7</v>
      </c>
      <c r="E10289" s="1">
        <v>9.9572960609024008</v>
      </c>
      <c r="F10289" s="1">
        <v>4.0974652902142203</v>
      </c>
      <c r="G10289" s="1" t="s">
        <v>663</v>
      </c>
      <c r="H10289" s="1" t="s">
        <v>10759</v>
      </c>
      <c r="I10289" s="1" t="s">
        <v>10760</v>
      </c>
      <c r="J10289" s="1" t="s">
        <v>25</v>
      </c>
      <c r="K10289" s="1" t="s">
        <v>25</v>
      </c>
      <c r="L10289" s="1" t="s">
        <v>26</v>
      </c>
      <c r="M10289" s="1" t="s">
        <v>26</v>
      </c>
      <c r="N10289" s="1" t="s">
        <v>26</v>
      </c>
      <c r="O10289" s="1" t="s">
        <v>26</v>
      </c>
      <c r="P10289" s="1">
        <v>1.43088298023337</v>
      </c>
      <c r="Q10289" s="1">
        <v>43.123093097948903</v>
      </c>
      <c r="R10289" s="1">
        <v>19.1055961924665</v>
      </c>
      <c r="S10289" s="1">
        <v>12.9600166100881</v>
      </c>
      <c r="T10289" s="1">
        <v>12.954876114478401</v>
      </c>
      <c r="U10289" s="1" t="s">
        <v>28</v>
      </c>
    </row>
    <row r="10290" spans="1:21" x14ac:dyDescent="0.2">
      <c r="A10290" s="3" t="s">
        <v>10758</v>
      </c>
      <c r="B10290" s="1">
        <v>0.45238266509612202</v>
      </c>
      <c r="C10290" s="1">
        <v>0.24751946433096</v>
      </c>
      <c r="D10290" s="1">
        <v>0.58587204872599596</v>
      </c>
      <c r="E10290" s="1">
        <v>9.2257212386470204</v>
      </c>
      <c r="F10290" s="1">
        <v>12.623398624860499</v>
      </c>
      <c r="G10290" s="1" t="s">
        <v>663</v>
      </c>
      <c r="H10290" s="1" t="s">
        <v>10759</v>
      </c>
      <c r="I10290" s="1" t="s">
        <v>10760</v>
      </c>
      <c r="J10290" s="1" t="s">
        <v>25</v>
      </c>
      <c r="K10290" s="1" t="s">
        <v>25</v>
      </c>
      <c r="L10290" s="1" t="s">
        <v>26</v>
      </c>
      <c r="M10290" s="1" t="s">
        <v>26</v>
      </c>
      <c r="N10290" s="1" t="s">
        <v>26</v>
      </c>
      <c r="O10290" s="1" t="s">
        <v>26</v>
      </c>
      <c r="P10290" s="1">
        <v>1.43088298023337</v>
      </c>
      <c r="Q10290" s="1">
        <v>43.123093097948903</v>
      </c>
      <c r="R10290" s="1">
        <v>19.1055961924665</v>
      </c>
      <c r="S10290" s="1">
        <v>12.9600166100881</v>
      </c>
      <c r="T10290" s="1">
        <v>12.954876114478401</v>
      </c>
      <c r="U10290" s="1" t="s">
        <v>29</v>
      </c>
    </row>
    <row r="10291" spans="1:21" x14ac:dyDescent="0.2">
      <c r="A10291" s="3" t="s">
        <v>10761</v>
      </c>
      <c r="B10291" s="1">
        <v>-0.72268377872390699</v>
      </c>
      <c r="C10291" s="1">
        <v>2.8762115632879099E-3</v>
      </c>
      <c r="D10291" s="1">
        <v>7.3605096595052199E-3</v>
      </c>
      <c r="E10291" s="1">
        <v>0.76668405490134905</v>
      </c>
      <c r="F10291" s="1">
        <v>0.46276661405473402</v>
      </c>
      <c r="G10291" s="1" t="s">
        <v>663</v>
      </c>
      <c r="H10291" s="1" t="s">
        <v>10762</v>
      </c>
      <c r="I10291" s="1" t="s">
        <v>10763</v>
      </c>
      <c r="J10291" s="1" t="s">
        <v>25</v>
      </c>
      <c r="K10291" s="1" t="s">
        <v>25</v>
      </c>
      <c r="L10291" s="1" t="s">
        <v>26</v>
      </c>
      <c r="M10291" s="1" t="s">
        <v>26</v>
      </c>
      <c r="N10291" s="1" t="s">
        <v>26</v>
      </c>
      <c r="O10291" s="1" t="s">
        <v>26</v>
      </c>
      <c r="P10291" s="1">
        <v>0.53559465539157702</v>
      </c>
      <c r="Q10291" s="1">
        <v>5.60900274409908E-2</v>
      </c>
      <c r="R10291" s="1">
        <v>0.52862565487398205</v>
      </c>
      <c r="S10291" s="1">
        <v>2.3824515124157899</v>
      </c>
      <c r="T10291" s="1">
        <v>0.60057181184923303</v>
      </c>
      <c r="U10291" s="1" t="s">
        <v>27</v>
      </c>
    </row>
    <row r="10292" spans="1:21" x14ac:dyDescent="0.2">
      <c r="A10292" s="3" t="s">
        <v>10761</v>
      </c>
      <c r="B10292" s="1">
        <v>0.74653648686723295</v>
      </c>
      <c r="C10292" s="1">
        <v>2.06816375558329E-2</v>
      </c>
      <c r="D10292" s="1">
        <v>5.22430484005885E-2</v>
      </c>
      <c r="E10292" s="1">
        <v>0.68735013521700095</v>
      </c>
      <c r="F10292" s="1">
        <v>1.1501395857555301</v>
      </c>
      <c r="G10292" s="1" t="s">
        <v>663</v>
      </c>
      <c r="H10292" s="1" t="s">
        <v>10762</v>
      </c>
      <c r="I10292" s="1" t="s">
        <v>10763</v>
      </c>
      <c r="J10292" s="1" t="s">
        <v>25</v>
      </c>
      <c r="K10292" s="1" t="s">
        <v>25</v>
      </c>
      <c r="L10292" s="1" t="s">
        <v>26</v>
      </c>
      <c r="M10292" s="1" t="s">
        <v>26</v>
      </c>
      <c r="N10292" s="1" t="s">
        <v>26</v>
      </c>
      <c r="O10292" s="1" t="s">
        <v>26</v>
      </c>
      <c r="P10292" s="1">
        <v>0.53559465539157702</v>
      </c>
      <c r="Q10292" s="1">
        <v>5.60900274409908E-2</v>
      </c>
      <c r="R10292" s="1">
        <v>0.52862565487398205</v>
      </c>
      <c r="S10292" s="1">
        <v>2.3824515124157899</v>
      </c>
      <c r="T10292" s="1">
        <v>0.60057181184923303</v>
      </c>
      <c r="U10292" s="1" t="s">
        <v>28</v>
      </c>
    </row>
    <row r="10293" spans="1:21" x14ac:dyDescent="0.2">
      <c r="A10293" s="3" t="s">
        <v>10761</v>
      </c>
      <c r="B10293" s="1">
        <v>-0.99620905062740395</v>
      </c>
      <c r="C10293" s="1">
        <v>9.4572537115508601E-2</v>
      </c>
      <c r="D10293" s="1">
        <v>0.28630484245471799</v>
      </c>
      <c r="E10293" s="1">
        <v>0.62801937550965403</v>
      </c>
      <c r="F10293" s="1">
        <v>0.313715723932317</v>
      </c>
      <c r="G10293" s="1" t="s">
        <v>663</v>
      </c>
      <c r="H10293" s="1" t="s">
        <v>10762</v>
      </c>
      <c r="I10293" s="1" t="s">
        <v>10763</v>
      </c>
      <c r="J10293" s="1" t="s">
        <v>25</v>
      </c>
      <c r="K10293" s="1" t="s">
        <v>25</v>
      </c>
      <c r="L10293" s="1" t="s">
        <v>26</v>
      </c>
      <c r="M10293" s="1" t="s">
        <v>26</v>
      </c>
      <c r="N10293" s="1" t="s">
        <v>26</v>
      </c>
      <c r="O10293" s="1" t="s">
        <v>26</v>
      </c>
      <c r="P10293" s="1">
        <v>0.53559465539157702</v>
      </c>
      <c r="Q10293" s="1">
        <v>5.60900274409908E-2</v>
      </c>
      <c r="R10293" s="1">
        <v>0.52862565487398205</v>
      </c>
      <c r="S10293" s="1">
        <v>2.3824515124157899</v>
      </c>
      <c r="T10293" s="1">
        <v>0.60057181184923303</v>
      </c>
      <c r="U10293" s="1" t="s">
        <v>29</v>
      </c>
    </row>
    <row r="10294" spans="1:21" x14ac:dyDescent="0.2">
      <c r="A10294" s="3" t="s">
        <v>10764</v>
      </c>
      <c r="B10294" s="1">
        <v>0.57266793077900802</v>
      </c>
      <c r="C10294" s="4">
        <v>2.2793267261847401E-8</v>
      </c>
      <c r="D10294" s="4">
        <v>1.02354983493963E-7</v>
      </c>
      <c r="E10294" s="1">
        <v>3.3698360920426702</v>
      </c>
      <c r="F10294" s="1">
        <v>5.0135620583110203</v>
      </c>
      <c r="G10294" s="1" t="s">
        <v>663</v>
      </c>
      <c r="H10294" s="1" t="s">
        <v>10765</v>
      </c>
      <c r="I10294" s="1" t="s">
        <v>10766</v>
      </c>
      <c r="J10294" s="1" t="s">
        <v>25</v>
      </c>
      <c r="K10294" s="1" t="s">
        <v>25</v>
      </c>
      <c r="L10294" s="1" t="s">
        <v>26</v>
      </c>
      <c r="M10294" s="1" t="s">
        <v>26</v>
      </c>
      <c r="N10294" s="1" t="s">
        <v>26</v>
      </c>
      <c r="O10294" s="1" t="s">
        <v>26</v>
      </c>
      <c r="P10294" s="1">
        <v>3.4450078368609001</v>
      </c>
      <c r="Q10294" s="1">
        <v>1.7380128107480499</v>
      </c>
      <c r="R10294" s="1">
        <v>3.7447611986664402</v>
      </c>
      <c r="S10294" s="1">
        <v>1.4395677017622499</v>
      </c>
      <c r="T10294" s="1">
        <v>2.8723656966558702</v>
      </c>
      <c r="U10294" s="1" t="s">
        <v>27</v>
      </c>
    </row>
    <row r="10295" spans="1:21" x14ac:dyDescent="0.2">
      <c r="A10295" s="3" t="s">
        <v>10764</v>
      </c>
      <c r="B10295" s="1">
        <v>0.60403697190861005</v>
      </c>
      <c r="C10295" s="4">
        <v>1.01312459755072E-5</v>
      </c>
      <c r="D10295" s="4">
        <v>4.69037919641375E-5</v>
      </c>
      <c r="E10295" s="1">
        <v>3.0395742291339198</v>
      </c>
      <c r="F10295" s="1">
        <v>4.6212789027317802</v>
      </c>
      <c r="G10295" s="1" t="s">
        <v>663</v>
      </c>
      <c r="H10295" s="1" t="s">
        <v>10765</v>
      </c>
      <c r="I10295" s="1" t="s">
        <v>10766</v>
      </c>
      <c r="J10295" s="1" t="s">
        <v>25</v>
      </c>
      <c r="K10295" s="1" t="s">
        <v>25</v>
      </c>
      <c r="L10295" s="1" t="s">
        <v>26</v>
      </c>
      <c r="M10295" s="1" t="s">
        <v>26</v>
      </c>
      <c r="N10295" s="1" t="s">
        <v>26</v>
      </c>
      <c r="O10295" s="1" t="s">
        <v>26</v>
      </c>
      <c r="P10295" s="1">
        <v>3.4450078368609001</v>
      </c>
      <c r="Q10295" s="1">
        <v>1.7380128107480499</v>
      </c>
      <c r="R10295" s="1">
        <v>3.7447611986664402</v>
      </c>
      <c r="S10295" s="1">
        <v>1.4395677017622499</v>
      </c>
      <c r="T10295" s="1">
        <v>2.8723656966558702</v>
      </c>
      <c r="U10295" s="1" t="s">
        <v>28</v>
      </c>
    </row>
    <row r="10296" spans="1:21" x14ac:dyDescent="0.2">
      <c r="A10296" s="3" t="s">
        <v>10764</v>
      </c>
      <c r="B10296" s="1">
        <v>0.36555618608551599</v>
      </c>
      <c r="C10296" s="1">
        <v>0.13786574672834601</v>
      </c>
      <c r="D10296" s="1">
        <v>0.37872168114465998</v>
      </c>
      <c r="E10296" s="1">
        <v>2.7534138659579002</v>
      </c>
      <c r="F10296" s="1">
        <v>3.5482469714074201</v>
      </c>
      <c r="G10296" s="1" t="s">
        <v>663</v>
      </c>
      <c r="H10296" s="1" t="s">
        <v>10765</v>
      </c>
      <c r="I10296" s="1" t="s">
        <v>10766</v>
      </c>
      <c r="J10296" s="1" t="s">
        <v>25</v>
      </c>
      <c r="K10296" s="1" t="s">
        <v>25</v>
      </c>
      <c r="L10296" s="1" t="s">
        <v>26</v>
      </c>
      <c r="M10296" s="1" t="s">
        <v>26</v>
      </c>
      <c r="N10296" s="1" t="s">
        <v>26</v>
      </c>
      <c r="O10296" s="1" t="s">
        <v>26</v>
      </c>
      <c r="P10296" s="1">
        <v>3.4450078368609001</v>
      </c>
      <c r="Q10296" s="1">
        <v>1.7380128107480499</v>
      </c>
      <c r="R10296" s="1">
        <v>3.7447611986664402</v>
      </c>
      <c r="S10296" s="1">
        <v>1.4395677017622499</v>
      </c>
      <c r="T10296" s="1">
        <v>2.8723656966558702</v>
      </c>
      <c r="U10296" s="1" t="s">
        <v>29</v>
      </c>
    </row>
    <row r="10297" spans="1:21" x14ac:dyDescent="0.2">
      <c r="A10297" s="3" t="s">
        <v>10767</v>
      </c>
      <c r="B10297" s="1">
        <v>-8.1787312420772</v>
      </c>
      <c r="C10297" s="4">
        <v>6.6973890421154002E-28</v>
      </c>
      <c r="D10297" s="4">
        <v>1.18469229002823E-26</v>
      </c>
      <c r="E10297" s="1">
        <v>1.70489486795696</v>
      </c>
      <c r="F10297" s="1">
        <v>5.2842603017552196E-3</v>
      </c>
      <c r="G10297" s="1" t="s">
        <v>663</v>
      </c>
      <c r="H10297" s="1" t="s">
        <v>10768</v>
      </c>
      <c r="I10297" s="1" t="s">
        <v>10769</v>
      </c>
      <c r="J10297" s="1" t="s">
        <v>25</v>
      </c>
      <c r="K10297" s="1" t="s">
        <v>25</v>
      </c>
      <c r="L10297" s="1" t="s">
        <v>26</v>
      </c>
      <c r="M10297" s="1" t="s">
        <v>26</v>
      </c>
      <c r="N10297" s="1" t="s">
        <v>26</v>
      </c>
      <c r="O10297" s="1" t="s">
        <v>26</v>
      </c>
      <c r="P10297" s="1">
        <v>2.95239003630649E-3</v>
      </c>
      <c r="Q10297" s="1">
        <v>0</v>
      </c>
      <c r="R10297" s="1">
        <v>28.930242974596901</v>
      </c>
      <c r="S10297" s="1">
        <v>0</v>
      </c>
      <c r="T10297" s="1">
        <v>0</v>
      </c>
      <c r="U10297" s="1" t="s">
        <v>27</v>
      </c>
    </row>
    <row r="10298" spans="1:21" x14ac:dyDescent="0.2">
      <c r="A10298" s="3" t="s">
        <v>10767</v>
      </c>
      <c r="B10298" s="1">
        <v>-9.3985040718748998</v>
      </c>
      <c r="C10298" s="4">
        <v>2.0344974701825501E-7</v>
      </c>
      <c r="D10298" s="4">
        <v>1.21189818866273E-6</v>
      </c>
      <c r="E10298" s="1">
        <v>1.47864516100582</v>
      </c>
      <c r="F10298" s="1">
        <v>1.53432261206443E-3</v>
      </c>
      <c r="G10298" s="1" t="s">
        <v>663</v>
      </c>
      <c r="H10298" s="1" t="s">
        <v>10768</v>
      </c>
      <c r="I10298" s="1" t="s">
        <v>10769</v>
      </c>
      <c r="J10298" s="1" t="s">
        <v>25</v>
      </c>
      <c r="K10298" s="1" t="s">
        <v>25</v>
      </c>
      <c r="L10298" s="1" t="s">
        <v>26</v>
      </c>
      <c r="M10298" s="1" t="s">
        <v>26</v>
      </c>
      <c r="N10298" s="1" t="s">
        <v>26</v>
      </c>
      <c r="O10298" s="1" t="s">
        <v>26</v>
      </c>
      <c r="P10298" s="1">
        <v>2.95239003630649E-3</v>
      </c>
      <c r="Q10298" s="1">
        <v>0</v>
      </c>
      <c r="R10298" s="1">
        <v>28.930242974596901</v>
      </c>
      <c r="S10298" s="1">
        <v>0</v>
      </c>
      <c r="T10298" s="1">
        <v>0</v>
      </c>
      <c r="U10298" s="1" t="s">
        <v>28</v>
      </c>
    </row>
    <row r="10299" spans="1:21" x14ac:dyDescent="0.2">
      <c r="A10299" s="3" t="s">
        <v>10767</v>
      </c>
      <c r="B10299" s="1">
        <v>-9.9383949761447798</v>
      </c>
      <c r="C10299" s="1">
        <v>3.4719554386318199E-2</v>
      </c>
      <c r="D10299" s="1">
        <v>0.131576660106552</v>
      </c>
      <c r="E10299" s="1">
        <v>1.3870580858449999</v>
      </c>
      <c r="F10299" s="1">
        <v>8.3088792988424403E-4</v>
      </c>
      <c r="G10299" s="1" t="s">
        <v>663</v>
      </c>
      <c r="H10299" s="1" t="s">
        <v>10768</v>
      </c>
      <c r="I10299" s="1" t="s">
        <v>10769</v>
      </c>
      <c r="J10299" s="1" t="s">
        <v>25</v>
      </c>
      <c r="K10299" s="1" t="s">
        <v>25</v>
      </c>
      <c r="L10299" s="1" t="s">
        <v>26</v>
      </c>
      <c r="M10299" s="1" t="s">
        <v>26</v>
      </c>
      <c r="N10299" s="1" t="s">
        <v>26</v>
      </c>
      <c r="O10299" s="1" t="s">
        <v>26</v>
      </c>
      <c r="P10299" s="1">
        <v>2.95239003630649E-3</v>
      </c>
      <c r="Q10299" s="1">
        <v>0</v>
      </c>
      <c r="R10299" s="1">
        <v>28.930242974596901</v>
      </c>
      <c r="S10299" s="1">
        <v>0</v>
      </c>
      <c r="T10299" s="1">
        <v>0</v>
      </c>
      <c r="U10299" s="1" t="s">
        <v>29</v>
      </c>
    </row>
    <row r="10300" spans="1:21" x14ac:dyDescent="0.2">
      <c r="A10300" s="3" t="s">
        <v>10770</v>
      </c>
      <c r="B10300" s="1">
        <v>-6.7429253374775504</v>
      </c>
      <c r="C10300" s="4">
        <v>2.8403713820814301E-30</v>
      </c>
      <c r="D10300" s="4">
        <v>5.7794977414384401E-29</v>
      </c>
      <c r="E10300" s="1">
        <v>1.6772052169189899</v>
      </c>
      <c r="F10300" s="1">
        <v>1.4939537015585499E-2</v>
      </c>
      <c r="G10300" s="1" t="s">
        <v>663</v>
      </c>
      <c r="H10300" s="1" t="s">
        <v>10771</v>
      </c>
      <c r="I10300" s="1" t="s">
        <v>10772</v>
      </c>
      <c r="J10300" s="1" t="s">
        <v>25</v>
      </c>
      <c r="K10300" s="1" t="s">
        <v>25</v>
      </c>
      <c r="L10300" s="1" t="s">
        <v>26</v>
      </c>
      <c r="M10300" s="1" t="s">
        <v>26</v>
      </c>
      <c r="N10300" s="1" t="s">
        <v>26</v>
      </c>
      <c r="O10300" s="1" t="s">
        <v>26</v>
      </c>
      <c r="P10300" s="1">
        <v>0</v>
      </c>
      <c r="Q10300" s="1">
        <v>0</v>
      </c>
      <c r="R10300" s="1">
        <v>25.879157297533201</v>
      </c>
      <c r="S10300" s="1">
        <v>0.26652826442768102</v>
      </c>
      <c r="T10300" s="1">
        <v>2.7923611285060101E-2</v>
      </c>
      <c r="U10300" s="1" t="s">
        <v>27</v>
      </c>
    </row>
    <row r="10301" spans="1:21" x14ac:dyDescent="0.2">
      <c r="A10301" s="3" t="s">
        <v>10770</v>
      </c>
      <c r="B10301" s="1">
        <v>-7.8720677984664</v>
      </c>
      <c r="C10301" s="4">
        <v>3.9561432583212702E-8</v>
      </c>
      <c r="D10301" s="4">
        <v>2.6114032930474398E-7</v>
      </c>
      <c r="E10301" s="1">
        <v>1.45587481274536</v>
      </c>
      <c r="F10301" s="1">
        <v>5.3032503166781696E-3</v>
      </c>
      <c r="G10301" s="1" t="s">
        <v>663</v>
      </c>
      <c r="H10301" s="1" t="s">
        <v>10771</v>
      </c>
      <c r="I10301" s="1" t="s">
        <v>10772</v>
      </c>
      <c r="J10301" s="1" t="s">
        <v>25</v>
      </c>
      <c r="K10301" s="1" t="s">
        <v>25</v>
      </c>
      <c r="L10301" s="1" t="s">
        <v>26</v>
      </c>
      <c r="M10301" s="1" t="s">
        <v>26</v>
      </c>
      <c r="N10301" s="1" t="s">
        <v>26</v>
      </c>
      <c r="O10301" s="1" t="s">
        <v>26</v>
      </c>
      <c r="P10301" s="1">
        <v>0</v>
      </c>
      <c r="Q10301" s="1">
        <v>0</v>
      </c>
      <c r="R10301" s="1">
        <v>25.879157297533201</v>
      </c>
      <c r="S10301" s="1">
        <v>0.26652826442768102</v>
      </c>
      <c r="T10301" s="1">
        <v>2.7923611285060101E-2</v>
      </c>
      <c r="U10301" s="1" t="s">
        <v>28</v>
      </c>
    </row>
    <row r="10302" spans="1:21" x14ac:dyDescent="0.2">
      <c r="A10302" s="3" t="s">
        <v>10770</v>
      </c>
      <c r="B10302" s="1">
        <v>-6.872811154741</v>
      </c>
      <c r="C10302" s="1">
        <v>1.53360412782179E-2</v>
      </c>
      <c r="D10302" s="1">
        <v>6.9028894375760402E-2</v>
      </c>
      <c r="E10302" s="1">
        <v>1.3617432573857</v>
      </c>
      <c r="F10302" s="1">
        <v>1.0792953927001501E-2</v>
      </c>
      <c r="G10302" s="1" t="s">
        <v>663</v>
      </c>
      <c r="H10302" s="1" t="s">
        <v>10771</v>
      </c>
      <c r="I10302" s="1" t="s">
        <v>10772</v>
      </c>
      <c r="J10302" s="1" t="s">
        <v>25</v>
      </c>
      <c r="K10302" s="1" t="s">
        <v>25</v>
      </c>
      <c r="L10302" s="1" t="s">
        <v>26</v>
      </c>
      <c r="M10302" s="1" t="s">
        <v>26</v>
      </c>
      <c r="N10302" s="1" t="s">
        <v>26</v>
      </c>
      <c r="O10302" s="1" t="s">
        <v>26</v>
      </c>
      <c r="P10302" s="1">
        <v>0</v>
      </c>
      <c r="Q10302" s="1">
        <v>0</v>
      </c>
      <c r="R10302" s="1">
        <v>25.879157297533201</v>
      </c>
      <c r="S10302" s="1">
        <v>0.26652826442768102</v>
      </c>
      <c r="T10302" s="1">
        <v>2.7923611285060101E-2</v>
      </c>
      <c r="U10302" s="1" t="s">
        <v>29</v>
      </c>
    </row>
    <row r="10303" spans="1:21" x14ac:dyDescent="0.2">
      <c r="A10303" s="3" t="s">
        <v>10773</v>
      </c>
      <c r="B10303" s="1">
        <v>-4.2744515059388304</v>
      </c>
      <c r="C10303" s="4">
        <v>1.0454433399445001E-55</v>
      </c>
      <c r="D10303" s="4">
        <v>7.9546400271111195E-54</v>
      </c>
      <c r="E10303" s="1">
        <v>11.912439461819901</v>
      </c>
      <c r="F10303" s="1">
        <v>0.61507421054991795</v>
      </c>
      <c r="G10303" s="1" t="s">
        <v>663</v>
      </c>
      <c r="H10303" s="1" t="s">
        <v>10774</v>
      </c>
      <c r="I10303" s="1" t="s">
        <v>10775</v>
      </c>
      <c r="J10303" s="1" t="s">
        <v>25</v>
      </c>
      <c r="K10303" s="1" t="s">
        <v>25</v>
      </c>
      <c r="L10303" s="1" t="s">
        <v>26</v>
      </c>
      <c r="M10303" s="1" t="s">
        <v>26</v>
      </c>
      <c r="N10303" s="1" t="s">
        <v>26</v>
      </c>
      <c r="O10303" s="1" t="s">
        <v>26</v>
      </c>
      <c r="P10303" s="1">
        <v>2.9158641268490202</v>
      </c>
      <c r="Q10303" s="1">
        <v>0.32005600918675797</v>
      </c>
      <c r="R10303" s="1">
        <v>176.348545645907</v>
      </c>
      <c r="S10303" s="1">
        <v>9.70255711625415</v>
      </c>
      <c r="T10303" s="1">
        <v>0.29425951849503601</v>
      </c>
      <c r="U10303" s="1" t="s">
        <v>27</v>
      </c>
    </row>
    <row r="10304" spans="1:21" x14ac:dyDescent="0.2">
      <c r="A10304" s="3" t="s">
        <v>10773</v>
      </c>
      <c r="B10304" s="1">
        <v>-3.3082452486862</v>
      </c>
      <c r="C10304" s="4">
        <v>4.8261921978960197E-11</v>
      </c>
      <c r="D10304" s="4">
        <v>4.6416833497715998E-10</v>
      </c>
      <c r="E10304" s="1">
        <v>10.3463113835053</v>
      </c>
      <c r="F10304" s="1">
        <v>1.04404393014299</v>
      </c>
      <c r="G10304" s="1" t="s">
        <v>663</v>
      </c>
      <c r="H10304" s="1" t="s">
        <v>10774</v>
      </c>
      <c r="I10304" s="1" t="s">
        <v>10775</v>
      </c>
      <c r="J10304" s="1" t="s">
        <v>25</v>
      </c>
      <c r="K10304" s="1" t="s">
        <v>25</v>
      </c>
      <c r="L10304" s="1" t="s">
        <v>26</v>
      </c>
      <c r="M10304" s="1" t="s">
        <v>26</v>
      </c>
      <c r="N10304" s="1" t="s">
        <v>26</v>
      </c>
      <c r="O10304" s="1" t="s">
        <v>26</v>
      </c>
      <c r="P10304" s="1">
        <v>2.9158641268490202</v>
      </c>
      <c r="Q10304" s="1">
        <v>0.32005600918675797</v>
      </c>
      <c r="R10304" s="1">
        <v>176.348545645907</v>
      </c>
      <c r="S10304" s="1">
        <v>9.70255711625415</v>
      </c>
      <c r="T10304" s="1">
        <v>0.29425951849503601</v>
      </c>
      <c r="U10304" s="1" t="s">
        <v>28</v>
      </c>
    </row>
    <row r="10305" spans="1:21" x14ac:dyDescent="0.2">
      <c r="A10305" s="3" t="s">
        <v>10773</v>
      </c>
      <c r="B10305" s="1">
        <v>-4.61458039919009</v>
      </c>
      <c r="C10305" s="1">
        <v>2.01609264921182E-4</v>
      </c>
      <c r="D10305" s="1">
        <v>2.0013056076318299E-3</v>
      </c>
      <c r="E10305" s="1">
        <v>9.6923199318070292</v>
      </c>
      <c r="F10305" s="1">
        <v>0.39524639239493098</v>
      </c>
      <c r="G10305" s="1" t="s">
        <v>663</v>
      </c>
      <c r="H10305" s="1" t="s">
        <v>10774</v>
      </c>
      <c r="I10305" s="1" t="s">
        <v>10775</v>
      </c>
      <c r="J10305" s="1" t="s">
        <v>25</v>
      </c>
      <c r="K10305" s="1" t="s">
        <v>25</v>
      </c>
      <c r="L10305" s="1" t="s">
        <v>26</v>
      </c>
      <c r="M10305" s="1" t="s">
        <v>26</v>
      </c>
      <c r="N10305" s="1" t="s">
        <v>26</v>
      </c>
      <c r="O10305" s="1" t="s">
        <v>26</v>
      </c>
      <c r="P10305" s="1">
        <v>2.9158641268490202</v>
      </c>
      <c r="Q10305" s="1">
        <v>0.32005600918675797</v>
      </c>
      <c r="R10305" s="1">
        <v>176.348545645907</v>
      </c>
      <c r="S10305" s="1">
        <v>9.70255711625415</v>
      </c>
      <c r="T10305" s="1">
        <v>0.29425951849503601</v>
      </c>
      <c r="U10305" s="1" t="s">
        <v>29</v>
      </c>
    </row>
    <row r="10306" spans="1:21" x14ac:dyDescent="0.2">
      <c r="A10306" s="3" t="s">
        <v>10776</v>
      </c>
      <c r="B10306" s="1">
        <v>1.2489990855250099</v>
      </c>
      <c r="C10306" s="4">
        <v>5.2674794588023702E-10</v>
      </c>
      <c r="D10306" s="4">
        <v>2.7277913821335599E-9</v>
      </c>
      <c r="E10306" s="1">
        <v>0.56426241844536995</v>
      </c>
      <c r="F10306" s="1">
        <v>1.3431870188285</v>
      </c>
      <c r="G10306" s="1" t="s">
        <v>663</v>
      </c>
      <c r="H10306" s="1" t="s">
        <v>10777</v>
      </c>
      <c r="I10306" s="1" t="s">
        <v>10778</v>
      </c>
      <c r="J10306" s="1" t="s">
        <v>25</v>
      </c>
      <c r="K10306" s="1" t="s">
        <v>25</v>
      </c>
      <c r="L10306" s="1" t="s">
        <v>26</v>
      </c>
      <c r="M10306" s="1" t="s">
        <v>26</v>
      </c>
      <c r="N10306" s="1" t="s">
        <v>26</v>
      </c>
      <c r="O10306" s="1" t="s">
        <v>26</v>
      </c>
      <c r="P10306" s="1">
        <v>1.78154035594892</v>
      </c>
      <c r="Q10306" s="1">
        <v>0.65189770525702795</v>
      </c>
      <c r="R10306" s="1">
        <v>0.11827329100154101</v>
      </c>
      <c r="S10306" s="1">
        <v>0.20818244302920499</v>
      </c>
      <c r="T10306" s="1">
        <v>0.33024627295321801</v>
      </c>
      <c r="U10306" s="1" t="s">
        <v>27</v>
      </c>
    </row>
    <row r="10307" spans="1:21" x14ac:dyDescent="0.2">
      <c r="A10307" s="3" t="s">
        <v>10776</v>
      </c>
      <c r="B10307" s="1">
        <v>0.87823705007691</v>
      </c>
      <c r="C10307" s="1">
        <v>2.13310047905062E-4</v>
      </c>
      <c r="D10307" s="1">
        <v>7.9657878356006204E-4</v>
      </c>
      <c r="E10307" s="1">
        <v>0.50728112193841501</v>
      </c>
      <c r="F10307" s="1">
        <v>0.93394780616470896</v>
      </c>
      <c r="G10307" s="1" t="s">
        <v>663</v>
      </c>
      <c r="H10307" s="1" t="s">
        <v>10777</v>
      </c>
      <c r="I10307" s="1" t="s">
        <v>10778</v>
      </c>
      <c r="J10307" s="1" t="s">
        <v>25</v>
      </c>
      <c r="K10307" s="1" t="s">
        <v>25</v>
      </c>
      <c r="L10307" s="1" t="s">
        <v>26</v>
      </c>
      <c r="M10307" s="1" t="s">
        <v>26</v>
      </c>
      <c r="N10307" s="1" t="s">
        <v>26</v>
      </c>
      <c r="O10307" s="1" t="s">
        <v>26</v>
      </c>
      <c r="P10307" s="1">
        <v>1.78154035594892</v>
      </c>
      <c r="Q10307" s="1">
        <v>0.65189770525702795</v>
      </c>
      <c r="R10307" s="1">
        <v>0.11827329100154101</v>
      </c>
      <c r="S10307" s="1">
        <v>0.20818244302920499</v>
      </c>
      <c r="T10307" s="1">
        <v>0.33024627295321801</v>
      </c>
      <c r="U10307" s="1" t="s">
        <v>28</v>
      </c>
    </row>
    <row r="10308" spans="1:21" x14ac:dyDescent="0.2">
      <c r="A10308" s="3" t="s">
        <v>10776</v>
      </c>
      <c r="B10308" s="1">
        <v>-0.60730033128468797</v>
      </c>
      <c r="C10308" s="1">
        <v>0.165296278005551</v>
      </c>
      <c r="D10308" s="1">
        <v>0.43393722247573302</v>
      </c>
      <c r="E10308" s="1">
        <v>0.46237156133534102</v>
      </c>
      <c r="F10308" s="1">
        <v>0.303682111877285</v>
      </c>
      <c r="G10308" s="1" t="s">
        <v>663</v>
      </c>
      <c r="H10308" s="1" t="s">
        <v>10777</v>
      </c>
      <c r="I10308" s="1" t="s">
        <v>10778</v>
      </c>
      <c r="J10308" s="1" t="s">
        <v>25</v>
      </c>
      <c r="K10308" s="1" t="s">
        <v>25</v>
      </c>
      <c r="L10308" s="1" t="s">
        <v>26</v>
      </c>
      <c r="M10308" s="1" t="s">
        <v>26</v>
      </c>
      <c r="N10308" s="1" t="s">
        <v>26</v>
      </c>
      <c r="O10308" s="1" t="s">
        <v>26</v>
      </c>
      <c r="P10308" s="1">
        <v>1.78154035594892</v>
      </c>
      <c r="Q10308" s="1">
        <v>0.65189770525702795</v>
      </c>
      <c r="R10308" s="1">
        <v>0.11827329100154101</v>
      </c>
      <c r="S10308" s="1">
        <v>0.20818244302920499</v>
      </c>
      <c r="T10308" s="1">
        <v>0.33024627295321801</v>
      </c>
      <c r="U10308" s="1" t="s">
        <v>29</v>
      </c>
    </row>
    <row r="10309" spans="1:21" x14ac:dyDescent="0.2">
      <c r="A10309" s="3" t="s">
        <v>10779</v>
      </c>
      <c r="B10309" s="1">
        <v>-2.7270008339899299</v>
      </c>
      <c r="C10309" s="4">
        <v>1.5347705289004099E-8</v>
      </c>
      <c r="D10309" s="4">
        <v>6.9939338759998602E-8</v>
      </c>
      <c r="E10309" s="1">
        <v>2.2995389518462299</v>
      </c>
      <c r="F10309" s="1">
        <v>0.34692960258828898</v>
      </c>
      <c r="G10309" s="1" t="s">
        <v>663</v>
      </c>
      <c r="H10309" s="1" t="s">
        <v>10780</v>
      </c>
      <c r="I10309" s="1" t="s">
        <v>10781</v>
      </c>
      <c r="J10309" s="1" t="s">
        <v>25</v>
      </c>
      <c r="K10309" s="1" t="s">
        <v>25</v>
      </c>
      <c r="L10309" s="1" t="s">
        <v>26</v>
      </c>
      <c r="M10309" s="1" t="s">
        <v>26</v>
      </c>
      <c r="N10309" s="1" t="s">
        <v>26</v>
      </c>
      <c r="O10309" s="1" t="s">
        <v>26</v>
      </c>
      <c r="P10309" s="1">
        <v>0.70662182860565204</v>
      </c>
      <c r="Q10309" s="1">
        <v>3.7089363582975599E-3</v>
      </c>
      <c r="R10309" s="1">
        <v>2.9508676047506201E-2</v>
      </c>
      <c r="S10309" s="1">
        <v>37.244780025515801</v>
      </c>
      <c r="T10309" s="1">
        <v>1.5841532182939901E-2</v>
      </c>
      <c r="U10309" s="1" t="s">
        <v>27</v>
      </c>
    </row>
    <row r="10310" spans="1:21" x14ac:dyDescent="0.2">
      <c r="A10310" s="3" t="s">
        <v>10779</v>
      </c>
      <c r="B10310" s="1">
        <v>-2.4125321607608901</v>
      </c>
      <c r="C10310" s="1">
        <v>1.2597296855108399E-3</v>
      </c>
      <c r="D10310" s="1">
        <v>4.1075067962581596E-3</v>
      </c>
      <c r="E10310" s="1">
        <v>1.9733704854143801</v>
      </c>
      <c r="F10310" s="1">
        <v>0.37024670827802098</v>
      </c>
      <c r="G10310" s="1" t="s">
        <v>663</v>
      </c>
      <c r="H10310" s="1" t="s">
        <v>10780</v>
      </c>
      <c r="I10310" s="1" t="s">
        <v>10781</v>
      </c>
      <c r="J10310" s="1" t="s">
        <v>25</v>
      </c>
      <c r="K10310" s="1" t="s">
        <v>25</v>
      </c>
      <c r="L10310" s="1" t="s">
        <v>26</v>
      </c>
      <c r="M10310" s="1" t="s">
        <v>26</v>
      </c>
      <c r="N10310" s="1" t="s">
        <v>26</v>
      </c>
      <c r="O10310" s="1" t="s">
        <v>26</v>
      </c>
      <c r="P10310" s="1">
        <v>0.70662182860565204</v>
      </c>
      <c r="Q10310" s="1">
        <v>3.7089363582975599E-3</v>
      </c>
      <c r="R10310" s="1">
        <v>2.9508676047506201E-2</v>
      </c>
      <c r="S10310" s="1">
        <v>37.244780025515801</v>
      </c>
      <c r="T10310" s="1">
        <v>1.5841532182939901E-2</v>
      </c>
      <c r="U10310" s="1" t="s">
        <v>28</v>
      </c>
    </row>
    <row r="10311" spans="1:21" x14ac:dyDescent="0.2">
      <c r="A10311" s="3" t="s">
        <v>10779</v>
      </c>
      <c r="B10311" s="1">
        <v>-5.6670113854689497</v>
      </c>
      <c r="C10311" s="1">
        <v>8.59180615226582E-4</v>
      </c>
      <c r="D10311" s="1">
        <v>6.6195718266379502E-3</v>
      </c>
      <c r="E10311" s="1">
        <v>1.93780144162868</v>
      </c>
      <c r="F10311" s="1">
        <v>3.7843720581404901E-2</v>
      </c>
      <c r="G10311" s="1" t="s">
        <v>663</v>
      </c>
      <c r="H10311" s="1" t="s">
        <v>10780</v>
      </c>
      <c r="I10311" s="1" t="s">
        <v>10781</v>
      </c>
      <c r="J10311" s="1" t="s">
        <v>25</v>
      </c>
      <c r="K10311" s="1" t="s">
        <v>25</v>
      </c>
      <c r="L10311" s="1" t="s">
        <v>26</v>
      </c>
      <c r="M10311" s="1" t="s">
        <v>26</v>
      </c>
      <c r="N10311" s="1" t="s">
        <v>26</v>
      </c>
      <c r="O10311" s="1" t="s">
        <v>26</v>
      </c>
      <c r="P10311" s="1">
        <v>0.70662182860565204</v>
      </c>
      <c r="Q10311" s="1">
        <v>3.7089363582975599E-3</v>
      </c>
      <c r="R10311" s="1">
        <v>2.9508676047506201E-2</v>
      </c>
      <c r="S10311" s="1">
        <v>37.244780025515801</v>
      </c>
      <c r="T10311" s="1">
        <v>1.5841532182939901E-2</v>
      </c>
      <c r="U10311" s="1" t="s">
        <v>29</v>
      </c>
    </row>
    <row r="10312" spans="1:21" x14ac:dyDescent="0.2">
      <c r="A10312" s="3" t="s">
        <v>10782</v>
      </c>
      <c r="B10312" s="1">
        <v>-5.0755090791115904</v>
      </c>
      <c r="C10312" s="4">
        <v>3.7617514199987099E-105</v>
      </c>
      <c r="D10312" s="4">
        <v>2.6897969480460001E-102</v>
      </c>
      <c r="E10312" s="1">
        <v>6.0393736258510504</v>
      </c>
      <c r="F10312" s="1">
        <v>0.178791955627503</v>
      </c>
      <c r="G10312" s="1" t="s">
        <v>10783</v>
      </c>
      <c r="H10312" s="1" t="s">
        <v>10784</v>
      </c>
      <c r="I10312" s="1" t="s">
        <v>10785</v>
      </c>
      <c r="J10312" s="1" t="s">
        <v>25</v>
      </c>
      <c r="K10312" s="1" t="s">
        <v>25</v>
      </c>
      <c r="L10312" s="1" t="s">
        <v>26</v>
      </c>
      <c r="M10312" s="1" t="s">
        <v>26</v>
      </c>
      <c r="N10312" s="1" t="s">
        <v>26</v>
      </c>
      <c r="O10312" s="1" t="s">
        <v>26</v>
      </c>
      <c r="P10312" s="1">
        <v>1.2308513769871601</v>
      </c>
      <c r="Q10312" s="1">
        <v>4.2792942388428399</v>
      </c>
      <c r="R10312" s="1">
        <v>2.2718230900679099</v>
      </c>
      <c r="S10312" s="1">
        <v>0.41053439013884901</v>
      </c>
      <c r="T10312" s="1">
        <v>2.9134283804549899</v>
      </c>
      <c r="U10312" s="1" t="s">
        <v>27</v>
      </c>
    </row>
    <row r="10313" spans="1:21" x14ac:dyDescent="0.2">
      <c r="A10313" s="3" t="s">
        <v>10782</v>
      </c>
      <c r="B10313" s="1">
        <v>-5.5136372001462197</v>
      </c>
      <c r="C10313" s="4">
        <v>1.05429438039317E-38</v>
      </c>
      <c r="D10313" s="4">
        <v>1.8907125555520301E-36</v>
      </c>
      <c r="E10313" s="1">
        <v>5.4270456965597704</v>
      </c>
      <c r="F10313" s="1">
        <v>0.118461519647187</v>
      </c>
      <c r="G10313" s="1" t="s">
        <v>10783</v>
      </c>
      <c r="H10313" s="1" t="s">
        <v>10784</v>
      </c>
      <c r="I10313" s="1" t="s">
        <v>10785</v>
      </c>
      <c r="J10313" s="1" t="s">
        <v>25</v>
      </c>
      <c r="K10313" s="1" t="s">
        <v>25</v>
      </c>
      <c r="L10313" s="1" t="s">
        <v>26</v>
      </c>
      <c r="M10313" s="1" t="s">
        <v>26</v>
      </c>
      <c r="N10313" s="1" t="s">
        <v>26</v>
      </c>
      <c r="O10313" s="1" t="s">
        <v>26</v>
      </c>
      <c r="P10313" s="1">
        <v>1.2308513769871601</v>
      </c>
      <c r="Q10313" s="1">
        <v>4.2792942388428399</v>
      </c>
      <c r="R10313" s="1">
        <v>2.2718230900679099</v>
      </c>
      <c r="S10313" s="1">
        <v>0.41053439013884901</v>
      </c>
      <c r="T10313" s="1">
        <v>2.9134283804549899</v>
      </c>
      <c r="U10313" s="1" t="s">
        <v>28</v>
      </c>
    </row>
    <row r="10314" spans="1:21" x14ac:dyDescent="0.2">
      <c r="A10314" s="3" t="s">
        <v>10782</v>
      </c>
      <c r="B10314" s="1">
        <v>-5.4437683891567001</v>
      </c>
      <c r="C10314" s="4">
        <v>1.6226827521407801E-10</v>
      </c>
      <c r="D10314" s="4">
        <v>8.9962112460385496E-9</v>
      </c>
      <c r="E10314" s="1">
        <v>4.9976911502984596</v>
      </c>
      <c r="F10314" s="1">
        <v>0.11443439971574799</v>
      </c>
      <c r="G10314" s="1" t="s">
        <v>10783</v>
      </c>
      <c r="H10314" s="1" t="s">
        <v>10784</v>
      </c>
      <c r="I10314" s="1" t="s">
        <v>10785</v>
      </c>
      <c r="J10314" s="1" t="s">
        <v>25</v>
      </c>
      <c r="K10314" s="1" t="s">
        <v>25</v>
      </c>
      <c r="L10314" s="1" t="s">
        <v>26</v>
      </c>
      <c r="M10314" s="1" t="s">
        <v>26</v>
      </c>
      <c r="N10314" s="1" t="s">
        <v>26</v>
      </c>
      <c r="O10314" s="1" t="s">
        <v>26</v>
      </c>
      <c r="P10314" s="1">
        <v>1.2308513769871601</v>
      </c>
      <c r="Q10314" s="1">
        <v>4.2792942388428399</v>
      </c>
      <c r="R10314" s="1">
        <v>2.2718230900679099</v>
      </c>
      <c r="S10314" s="1">
        <v>0.41053439013884901</v>
      </c>
      <c r="T10314" s="1">
        <v>2.9134283804549899</v>
      </c>
      <c r="U10314" s="1" t="s">
        <v>29</v>
      </c>
    </row>
    <row r="10315" spans="1:21" x14ac:dyDescent="0.2">
      <c r="A10315" s="3" t="s">
        <v>10786</v>
      </c>
      <c r="B10315" s="1">
        <v>-1.8687920687602</v>
      </c>
      <c r="C10315" s="4">
        <v>2.06159795862845E-11</v>
      </c>
      <c r="D10315" s="4">
        <v>1.19248418865087E-10</v>
      </c>
      <c r="E10315" s="1">
        <v>5.7386920026796399E-2</v>
      </c>
      <c r="F10315" s="1">
        <v>1.51424704854168E-2</v>
      </c>
      <c r="G10315" s="1" t="s">
        <v>663</v>
      </c>
      <c r="H10315" s="1" t="s">
        <v>10787</v>
      </c>
      <c r="I10315" s="1" t="s">
        <v>10788</v>
      </c>
      <c r="J10315" s="1" t="s">
        <v>25</v>
      </c>
      <c r="K10315" s="1" t="s">
        <v>25</v>
      </c>
      <c r="L10315" s="1" t="s">
        <v>26</v>
      </c>
      <c r="M10315" s="1" t="s">
        <v>26</v>
      </c>
      <c r="N10315" s="1" t="s">
        <v>26</v>
      </c>
      <c r="O10315" s="1" t="s">
        <v>26</v>
      </c>
      <c r="P10315" s="1">
        <v>2.4264259313465798E-2</v>
      </c>
      <c r="Q10315" s="1">
        <v>1.01469420750266E-2</v>
      </c>
      <c r="R10315" s="1">
        <v>6.3902665482999693E-2</v>
      </c>
      <c r="S10315" s="1">
        <v>0</v>
      </c>
      <c r="T10315" s="1">
        <v>1.8801958427913198E-2</v>
      </c>
      <c r="U10315" s="1" t="s">
        <v>27</v>
      </c>
    </row>
    <row r="10316" spans="1:21" x14ac:dyDescent="0.2">
      <c r="A10316" s="3" t="s">
        <v>10786</v>
      </c>
      <c r="B10316" s="1">
        <v>-1.5686757085880501</v>
      </c>
      <c r="C10316" s="1">
        <v>1.7842437649421899E-4</v>
      </c>
      <c r="D10316" s="1">
        <v>6.7502799825071595E-4</v>
      </c>
      <c r="E10316" s="1">
        <v>5.1268818561005E-2</v>
      </c>
      <c r="F10316" s="1">
        <v>1.6854330682512499E-2</v>
      </c>
      <c r="G10316" s="1" t="s">
        <v>663</v>
      </c>
      <c r="H10316" s="1" t="s">
        <v>10787</v>
      </c>
      <c r="I10316" s="1" t="s">
        <v>10788</v>
      </c>
      <c r="J10316" s="1" t="s">
        <v>25</v>
      </c>
      <c r="K10316" s="1" t="s">
        <v>25</v>
      </c>
      <c r="L10316" s="1" t="s">
        <v>26</v>
      </c>
      <c r="M10316" s="1" t="s">
        <v>26</v>
      </c>
      <c r="N10316" s="1" t="s">
        <v>26</v>
      </c>
      <c r="O10316" s="1" t="s">
        <v>26</v>
      </c>
      <c r="P10316" s="1">
        <v>2.4264259313465798E-2</v>
      </c>
      <c r="Q10316" s="1">
        <v>1.01469420750266E-2</v>
      </c>
      <c r="R10316" s="1">
        <v>6.3902665482999693E-2</v>
      </c>
      <c r="S10316" s="1">
        <v>0</v>
      </c>
      <c r="T10316" s="1">
        <v>1.8801958427913198E-2</v>
      </c>
      <c r="U10316" s="1" t="s">
        <v>28</v>
      </c>
    </row>
    <row r="10317" spans="1:21" x14ac:dyDescent="0.2">
      <c r="A10317" s="3" t="s">
        <v>10786</v>
      </c>
      <c r="B10317" s="1">
        <v>-1.4567865237000901</v>
      </c>
      <c r="C10317" s="1">
        <v>6.5340796678072799E-2</v>
      </c>
      <c r="D10317" s="1">
        <v>0.21496208654079799</v>
      </c>
      <c r="E10317" s="1">
        <v>4.8536740103949497E-2</v>
      </c>
      <c r="F10317" s="1">
        <v>1.7372782657825599E-2</v>
      </c>
      <c r="G10317" s="1" t="s">
        <v>663</v>
      </c>
      <c r="H10317" s="1" t="s">
        <v>10787</v>
      </c>
      <c r="I10317" s="1" t="s">
        <v>10788</v>
      </c>
      <c r="J10317" s="1" t="s">
        <v>25</v>
      </c>
      <c r="K10317" s="1" t="s">
        <v>25</v>
      </c>
      <c r="L10317" s="1" t="s">
        <v>26</v>
      </c>
      <c r="M10317" s="1" t="s">
        <v>26</v>
      </c>
      <c r="N10317" s="1" t="s">
        <v>26</v>
      </c>
      <c r="O10317" s="1" t="s">
        <v>26</v>
      </c>
      <c r="P10317" s="1">
        <v>2.4264259313465798E-2</v>
      </c>
      <c r="Q10317" s="1">
        <v>1.01469420750266E-2</v>
      </c>
      <c r="R10317" s="1">
        <v>6.3902665482999693E-2</v>
      </c>
      <c r="S10317" s="1">
        <v>0</v>
      </c>
      <c r="T10317" s="1">
        <v>1.8801958427913198E-2</v>
      </c>
      <c r="U10317" s="1" t="s">
        <v>29</v>
      </c>
    </row>
    <row r="10318" spans="1:21" x14ac:dyDescent="0.2">
      <c r="A10318" s="3" t="s">
        <v>10789</v>
      </c>
      <c r="B10318" s="1">
        <v>-4.30142877019028</v>
      </c>
      <c r="C10318" s="4">
        <v>6.0852050076584104E-14</v>
      </c>
      <c r="D10318" s="4">
        <v>4.2658388498257002E-13</v>
      </c>
      <c r="E10318" s="1">
        <v>1.22891379106816</v>
      </c>
      <c r="F10318" s="1">
        <v>6.1601250658540302E-2</v>
      </c>
      <c r="G10318" s="1" t="s">
        <v>663</v>
      </c>
      <c r="H10318" s="1" t="s">
        <v>10790</v>
      </c>
      <c r="I10318" s="1" t="s">
        <v>10791</v>
      </c>
      <c r="J10318" s="1" t="s">
        <v>25</v>
      </c>
      <c r="K10318" s="1" t="s">
        <v>25</v>
      </c>
      <c r="L10318" s="1" t="s">
        <v>26</v>
      </c>
      <c r="M10318" s="1" t="s">
        <v>26</v>
      </c>
      <c r="N10318" s="1" t="s">
        <v>26</v>
      </c>
      <c r="O10318" s="1" t="s">
        <v>26</v>
      </c>
      <c r="P10318" s="1">
        <v>0</v>
      </c>
      <c r="Q10318" s="1">
        <v>0</v>
      </c>
      <c r="R10318" s="1">
        <v>0.91005232319861495</v>
      </c>
      <c r="S10318" s="1">
        <v>11.604748796263401</v>
      </c>
      <c r="T10318" s="1">
        <v>1.02910183168002E-2</v>
      </c>
      <c r="U10318" s="1" t="s">
        <v>27</v>
      </c>
    </row>
    <row r="10319" spans="1:21" x14ac:dyDescent="0.2">
      <c r="A10319" s="3" t="s">
        <v>10789</v>
      </c>
      <c r="B10319" s="1">
        <v>-4.0636680858197796</v>
      </c>
      <c r="C10319" s="4">
        <v>1.09481758242837E-5</v>
      </c>
      <c r="D10319" s="4">
        <v>5.0426344887915801E-5</v>
      </c>
      <c r="E10319" s="1">
        <v>1.08485287418125</v>
      </c>
      <c r="F10319" s="1">
        <v>6.4020619044833693E-2</v>
      </c>
      <c r="G10319" s="1" t="s">
        <v>663</v>
      </c>
      <c r="H10319" s="1" t="s">
        <v>10790</v>
      </c>
      <c r="I10319" s="1" t="s">
        <v>10791</v>
      </c>
      <c r="J10319" s="1" t="s">
        <v>25</v>
      </c>
      <c r="K10319" s="1" t="s">
        <v>25</v>
      </c>
      <c r="L10319" s="1" t="s">
        <v>26</v>
      </c>
      <c r="M10319" s="1" t="s">
        <v>26</v>
      </c>
      <c r="N10319" s="1" t="s">
        <v>26</v>
      </c>
      <c r="O10319" s="1" t="s">
        <v>26</v>
      </c>
      <c r="P10319" s="1">
        <v>0</v>
      </c>
      <c r="Q10319" s="1">
        <v>0</v>
      </c>
      <c r="R10319" s="1">
        <v>0.91005232319861495</v>
      </c>
      <c r="S10319" s="1">
        <v>11.604748796263401</v>
      </c>
      <c r="T10319" s="1">
        <v>1.02910183168002E-2</v>
      </c>
      <c r="U10319" s="1" t="s">
        <v>28</v>
      </c>
    </row>
    <row r="10320" spans="1:21" x14ac:dyDescent="0.2">
      <c r="A10320" s="3" t="s">
        <v>10789</v>
      </c>
      <c r="B10320" s="1">
        <v>-6.1787894834261596</v>
      </c>
      <c r="C10320" s="1">
        <v>1.21687440141473E-3</v>
      </c>
      <c r="D10320" s="1">
        <v>8.8267311731179601E-3</v>
      </c>
      <c r="E10320" s="1">
        <v>1.0244862654070199</v>
      </c>
      <c r="F10320" s="1">
        <v>1.35215714922112E-2</v>
      </c>
      <c r="G10320" s="1" t="s">
        <v>663</v>
      </c>
      <c r="H10320" s="1" t="s">
        <v>10790</v>
      </c>
      <c r="I10320" s="1" t="s">
        <v>10791</v>
      </c>
      <c r="J10320" s="1" t="s">
        <v>25</v>
      </c>
      <c r="K10320" s="1" t="s">
        <v>25</v>
      </c>
      <c r="L10320" s="1" t="s">
        <v>26</v>
      </c>
      <c r="M10320" s="1" t="s">
        <v>26</v>
      </c>
      <c r="N10320" s="1" t="s">
        <v>26</v>
      </c>
      <c r="O10320" s="1" t="s">
        <v>26</v>
      </c>
      <c r="P10320" s="1">
        <v>0</v>
      </c>
      <c r="Q10320" s="1">
        <v>0</v>
      </c>
      <c r="R10320" s="1">
        <v>0.91005232319861495</v>
      </c>
      <c r="S10320" s="1">
        <v>11.604748796263401</v>
      </c>
      <c r="T10320" s="1">
        <v>1.02910183168002E-2</v>
      </c>
      <c r="U10320" s="1" t="s">
        <v>29</v>
      </c>
    </row>
    <row r="10321" spans="1:21" x14ac:dyDescent="0.2">
      <c r="A10321" s="3" t="s">
        <v>10792</v>
      </c>
      <c r="B10321" s="1">
        <v>-2.8711339431651299</v>
      </c>
      <c r="C10321" s="4">
        <v>2.89867463666159E-56</v>
      </c>
      <c r="D10321" s="4">
        <v>2.2579298953984201E-54</v>
      </c>
      <c r="E10321" s="1">
        <v>3.61707214709722</v>
      </c>
      <c r="F10321" s="1">
        <v>0.494042418455171</v>
      </c>
      <c r="G10321" s="1" t="s">
        <v>663</v>
      </c>
      <c r="H10321" s="1" t="s">
        <v>10793</v>
      </c>
      <c r="I10321" s="1" t="s">
        <v>10794</v>
      </c>
      <c r="J10321" s="1" t="s">
        <v>25</v>
      </c>
      <c r="K10321" s="1" t="s">
        <v>25</v>
      </c>
      <c r="L10321" s="1" t="s">
        <v>26</v>
      </c>
      <c r="M10321" s="1" t="s">
        <v>26</v>
      </c>
      <c r="N10321" s="1" t="s">
        <v>26</v>
      </c>
      <c r="O10321" s="1" t="s">
        <v>26</v>
      </c>
      <c r="P10321" s="1">
        <v>3.3849017983905298</v>
      </c>
      <c r="Q10321" s="1">
        <v>0.90701749827439804</v>
      </c>
      <c r="R10321" s="1">
        <v>5.96662625817111</v>
      </c>
      <c r="S10321" s="1">
        <v>0.260759356452475</v>
      </c>
      <c r="T10321" s="1">
        <v>4.4627660013425103</v>
      </c>
      <c r="U10321" s="1" t="s">
        <v>27</v>
      </c>
    </row>
    <row r="10322" spans="1:21" x14ac:dyDescent="0.2">
      <c r="A10322" s="3" t="s">
        <v>10792</v>
      </c>
      <c r="B10322" s="1">
        <v>-2.8742833838821098</v>
      </c>
      <c r="C10322" s="4">
        <v>3.07238953019931E-18</v>
      </c>
      <c r="D10322" s="4">
        <v>7.1279692707074104E-17</v>
      </c>
      <c r="E10322" s="1">
        <v>3.2379397679808801</v>
      </c>
      <c r="F10322" s="1">
        <v>0.44121754929081197</v>
      </c>
      <c r="G10322" s="1" t="s">
        <v>663</v>
      </c>
      <c r="H10322" s="1" t="s">
        <v>10793</v>
      </c>
      <c r="I10322" s="1" t="s">
        <v>10794</v>
      </c>
      <c r="J10322" s="1" t="s">
        <v>25</v>
      </c>
      <c r="K10322" s="1" t="s">
        <v>25</v>
      </c>
      <c r="L10322" s="1" t="s">
        <v>26</v>
      </c>
      <c r="M10322" s="1" t="s">
        <v>26</v>
      </c>
      <c r="N10322" s="1" t="s">
        <v>26</v>
      </c>
      <c r="O10322" s="1" t="s">
        <v>26</v>
      </c>
      <c r="P10322" s="1">
        <v>3.3849017983905298</v>
      </c>
      <c r="Q10322" s="1">
        <v>0.90701749827439804</v>
      </c>
      <c r="R10322" s="1">
        <v>5.96662625817111</v>
      </c>
      <c r="S10322" s="1">
        <v>0.260759356452475</v>
      </c>
      <c r="T10322" s="1">
        <v>4.4627660013425103</v>
      </c>
      <c r="U10322" s="1" t="s">
        <v>28</v>
      </c>
    </row>
    <row r="10323" spans="1:21" x14ac:dyDescent="0.2">
      <c r="A10323" s="3" t="s">
        <v>10792</v>
      </c>
      <c r="B10323" s="1">
        <v>-3.5278568085485</v>
      </c>
      <c r="C10323" s="4">
        <v>1.40992941749381E-6</v>
      </c>
      <c r="D10323" s="4">
        <v>2.9673959774295201E-5</v>
      </c>
      <c r="E10323" s="1">
        <v>2.9361883059135101</v>
      </c>
      <c r="F10323" s="1">
        <v>0.254254619090161</v>
      </c>
      <c r="G10323" s="1" t="s">
        <v>663</v>
      </c>
      <c r="H10323" s="1" t="s">
        <v>10793</v>
      </c>
      <c r="I10323" s="1" t="s">
        <v>10794</v>
      </c>
      <c r="J10323" s="1" t="s">
        <v>25</v>
      </c>
      <c r="K10323" s="1" t="s">
        <v>25</v>
      </c>
      <c r="L10323" s="1" t="s">
        <v>26</v>
      </c>
      <c r="M10323" s="1" t="s">
        <v>26</v>
      </c>
      <c r="N10323" s="1" t="s">
        <v>26</v>
      </c>
      <c r="O10323" s="1" t="s">
        <v>26</v>
      </c>
      <c r="P10323" s="1">
        <v>3.3849017983905298</v>
      </c>
      <c r="Q10323" s="1">
        <v>0.90701749827439804</v>
      </c>
      <c r="R10323" s="1">
        <v>5.96662625817111</v>
      </c>
      <c r="S10323" s="1">
        <v>0.260759356452475</v>
      </c>
      <c r="T10323" s="1">
        <v>4.4627660013425103</v>
      </c>
      <c r="U10323" s="1" t="s">
        <v>29</v>
      </c>
    </row>
    <row r="10324" spans="1:21" x14ac:dyDescent="0.2">
      <c r="A10324" s="3" t="s">
        <v>10795</v>
      </c>
      <c r="B10324" s="1">
        <v>1.3250219737862301</v>
      </c>
      <c r="C10324" s="4">
        <v>1.4278669997340099E-6</v>
      </c>
      <c r="D10324" s="4">
        <v>5.4251942350408699E-6</v>
      </c>
      <c r="E10324" s="1">
        <v>2.3703450365482901</v>
      </c>
      <c r="F10324" s="1">
        <v>5.9414320289197402</v>
      </c>
      <c r="G10324" s="1" t="s">
        <v>663</v>
      </c>
      <c r="H10324" s="1" t="s">
        <v>10796</v>
      </c>
      <c r="I10324" s="1" t="s">
        <v>10797</v>
      </c>
      <c r="J10324" s="1" t="s">
        <v>25</v>
      </c>
      <c r="K10324" s="1" t="s">
        <v>25</v>
      </c>
      <c r="L10324" s="1" t="s">
        <v>26</v>
      </c>
      <c r="M10324" s="1" t="s">
        <v>26</v>
      </c>
      <c r="N10324" s="1" t="s">
        <v>26</v>
      </c>
      <c r="O10324" s="1" t="s">
        <v>26</v>
      </c>
      <c r="P10324" s="1">
        <v>0.32138599834954601</v>
      </c>
      <c r="Q10324" s="1">
        <v>1.3609302548817499</v>
      </c>
      <c r="R10324" s="1">
        <v>0.81078073433549602</v>
      </c>
      <c r="S10324" s="1">
        <v>0.87278270451620998</v>
      </c>
      <c r="T10324" s="1">
        <v>6.12872318781967</v>
      </c>
      <c r="U10324" s="1" t="s">
        <v>27</v>
      </c>
    </row>
    <row r="10325" spans="1:21" x14ac:dyDescent="0.2">
      <c r="A10325" s="3" t="s">
        <v>10795</v>
      </c>
      <c r="B10325" s="1">
        <v>-8.7864896144807497E-2</v>
      </c>
      <c r="C10325" s="1">
        <v>0.75360688010490195</v>
      </c>
      <c r="D10325" s="1">
        <v>1</v>
      </c>
      <c r="E10325" s="1">
        <v>2.1420401134409701</v>
      </c>
      <c r="F10325" s="1">
        <v>2.0167400575374601</v>
      </c>
      <c r="G10325" s="1" t="s">
        <v>663</v>
      </c>
      <c r="H10325" s="1" t="s">
        <v>10796</v>
      </c>
      <c r="I10325" s="1" t="s">
        <v>10797</v>
      </c>
      <c r="J10325" s="1" t="s">
        <v>25</v>
      </c>
      <c r="K10325" s="1" t="s">
        <v>25</v>
      </c>
      <c r="L10325" s="1" t="s">
        <v>26</v>
      </c>
      <c r="M10325" s="1" t="s">
        <v>26</v>
      </c>
      <c r="N10325" s="1" t="s">
        <v>26</v>
      </c>
      <c r="O10325" s="1" t="s">
        <v>26</v>
      </c>
      <c r="P10325" s="1">
        <v>0.32138599834954601</v>
      </c>
      <c r="Q10325" s="1">
        <v>1.3609302548817499</v>
      </c>
      <c r="R10325" s="1">
        <v>0.81078073433549602</v>
      </c>
      <c r="S10325" s="1">
        <v>0.87278270451620998</v>
      </c>
      <c r="T10325" s="1">
        <v>6.12872318781967</v>
      </c>
      <c r="U10325" s="1" t="s">
        <v>28</v>
      </c>
    </row>
    <row r="10326" spans="1:21" x14ac:dyDescent="0.2">
      <c r="A10326" s="3" t="s">
        <v>10795</v>
      </c>
      <c r="B10326" s="1">
        <v>1.4449648422271899</v>
      </c>
      <c r="C10326" s="1">
        <v>1.39143476508315E-4</v>
      </c>
      <c r="D10326" s="1">
        <v>1.47480979006048E-3</v>
      </c>
      <c r="E10326" s="1">
        <v>1.95254520165198</v>
      </c>
      <c r="F10326" s="1">
        <v>5.3187706757464897</v>
      </c>
      <c r="G10326" s="1" t="s">
        <v>663</v>
      </c>
      <c r="H10326" s="1" t="s">
        <v>10796</v>
      </c>
      <c r="I10326" s="1" t="s">
        <v>10797</v>
      </c>
      <c r="J10326" s="1" t="s">
        <v>25</v>
      </c>
      <c r="K10326" s="1" t="s">
        <v>25</v>
      </c>
      <c r="L10326" s="1" t="s">
        <v>26</v>
      </c>
      <c r="M10326" s="1" t="s">
        <v>26</v>
      </c>
      <c r="N10326" s="1" t="s">
        <v>26</v>
      </c>
      <c r="O10326" s="1" t="s">
        <v>26</v>
      </c>
      <c r="P10326" s="1">
        <v>0.32138599834954601</v>
      </c>
      <c r="Q10326" s="1">
        <v>1.3609302548817499</v>
      </c>
      <c r="R10326" s="1">
        <v>0.81078073433549602</v>
      </c>
      <c r="S10326" s="1">
        <v>0.87278270451620998</v>
      </c>
      <c r="T10326" s="1">
        <v>6.12872318781967</v>
      </c>
      <c r="U10326" s="1" t="s">
        <v>29</v>
      </c>
    </row>
    <row r="10327" spans="1:21" x14ac:dyDescent="0.2">
      <c r="A10327" s="3" t="s">
        <v>10798</v>
      </c>
      <c r="B10327" s="1">
        <v>0.29311085393494501</v>
      </c>
      <c r="C10327" s="4">
        <v>2.6301556701958201E-5</v>
      </c>
      <c r="D10327" s="4">
        <v>8.7566662006824001E-5</v>
      </c>
      <c r="E10327" s="1">
        <v>4.69074225678344</v>
      </c>
      <c r="F10327" s="1">
        <v>5.7494627919591901</v>
      </c>
      <c r="G10327" s="1" t="s">
        <v>663</v>
      </c>
      <c r="H10327" s="1" t="s">
        <v>10799</v>
      </c>
      <c r="I10327" s="1" t="s">
        <v>10800</v>
      </c>
      <c r="J10327" s="1" t="s">
        <v>25</v>
      </c>
      <c r="K10327" s="1" t="s">
        <v>25</v>
      </c>
      <c r="L10327" s="1" t="s">
        <v>26</v>
      </c>
      <c r="M10327" s="1" t="s">
        <v>26</v>
      </c>
      <c r="N10327" s="1" t="s">
        <v>26</v>
      </c>
      <c r="O10327" s="1" t="s">
        <v>25</v>
      </c>
      <c r="P10327" s="1">
        <v>3.1263023963204501</v>
      </c>
      <c r="Q10327" s="1">
        <v>3.7993979953723001</v>
      </c>
      <c r="R10327" s="1">
        <v>3.0282218012844599</v>
      </c>
      <c r="S10327" s="1">
        <v>6.0167228198624203</v>
      </c>
      <c r="T10327" s="1">
        <v>4.5407521419280901</v>
      </c>
      <c r="U10327" s="1" t="s">
        <v>27</v>
      </c>
    </row>
    <row r="10328" spans="1:21" x14ac:dyDescent="0.2">
      <c r="A10328" s="3" t="s">
        <v>10798</v>
      </c>
      <c r="B10328" s="1">
        <v>-3.0783698262158401E-2</v>
      </c>
      <c r="C10328" s="1">
        <v>0.75797862317693698</v>
      </c>
      <c r="D10328" s="1">
        <v>1</v>
      </c>
      <c r="E10328" s="1">
        <v>4.2083492332864898</v>
      </c>
      <c r="F10328" s="1">
        <v>4.12072700260729</v>
      </c>
      <c r="G10328" s="1" t="s">
        <v>663</v>
      </c>
      <c r="H10328" s="1" t="s">
        <v>10799</v>
      </c>
      <c r="I10328" s="1" t="s">
        <v>10800</v>
      </c>
      <c r="J10328" s="1" t="s">
        <v>25</v>
      </c>
      <c r="K10328" s="1" t="s">
        <v>25</v>
      </c>
      <c r="L10328" s="1" t="s">
        <v>26</v>
      </c>
      <c r="M10328" s="1" t="s">
        <v>26</v>
      </c>
      <c r="N10328" s="1" t="s">
        <v>26</v>
      </c>
      <c r="O10328" s="1" t="s">
        <v>25</v>
      </c>
      <c r="P10328" s="1">
        <v>3.1263023963204501</v>
      </c>
      <c r="Q10328" s="1">
        <v>3.7993979953723001</v>
      </c>
      <c r="R10328" s="1">
        <v>3.0282218012844599</v>
      </c>
      <c r="S10328" s="1">
        <v>6.0167228198624203</v>
      </c>
      <c r="T10328" s="1">
        <v>4.5407521419280901</v>
      </c>
      <c r="U10328" s="1" t="s">
        <v>28</v>
      </c>
    </row>
    <row r="10329" spans="1:21" x14ac:dyDescent="0.2">
      <c r="A10329" s="3" t="s">
        <v>10798</v>
      </c>
      <c r="B10329" s="1">
        <v>-8.6221858166356399E-2</v>
      </c>
      <c r="C10329" s="1">
        <v>0.68112223591017995</v>
      </c>
      <c r="D10329" s="1">
        <v>1</v>
      </c>
      <c r="E10329" s="1">
        <v>3.8855504385862001</v>
      </c>
      <c r="F10329" s="1">
        <v>3.6600253080531502</v>
      </c>
      <c r="G10329" s="1" t="s">
        <v>663</v>
      </c>
      <c r="H10329" s="1" t="s">
        <v>10799</v>
      </c>
      <c r="I10329" s="1" t="s">
        <v>10800</v>
      </c>
      <c r="J10329" s="1" t="s">
        <v>25</v>
      </c>
      <c r="K10329" s="1" t="s">
        <v>25</v>
      </c>
      <c r="L10329" s="1" t="s">
        <v>26</v>
      </c>
      <c r="M10329" s="1" t="s">
        <v>26</v>
      </c>
      <c r="N10329" s="1" t="s">
        <v>26</v>
      </c>
      <c r="O10329" s="1" t="s">
        <v>25</v>
      </c>
      <c r="P10329" s="1">
        <v>3.1263023963204501</v>
      </c>
      <c r="Q10329" s="1">
        <v>3.7993979953723001</v>
      </c>
      <c r="R10329" s="1">
        <v>3.0282218012844599</v>
      </c>
      <c r="S10329" s="1">
        <v>6.0167228198624203</v>
      </c>
      <c r="T10329" s="1">
        <v>4.5407521419280901</v>
      </c>
      <c r="U10329" s="1" t="s">
        <v>29</v>
      </c>
    </row>
    <row r="10330" spans="1:21" x14ac:dyDescent="0.2">
      <c r="A10330" s="3" t="s">
        <v>10801</v>
      </c>
      <c r="B10330" s="1">
        <v>-1.5215573535063101</v>
      </c>
      <c r="C10330" s="4">
        <v>1.61298219055355E-21</v>
      </c>
      <c r="D10330" s="4">
        <v>1.9156911353011701E-20</v>
      </c>
      <c r="E10330" s="1">
        <v>13.252332919612</v>
      </c>
      <c r="F10330" s="1">
        <v>4.6160202185750299</v>
      </c>
      <c r="G10330" s="1" t="s">
        <v>663</v>
      </c>
      <c r="H10330" s="1" t="s">
        <v>10802</v>
      </c>
      <c r="I10330" s="1" t="s">
        <v>10803</v>
      </c>
      <c r="J10330" s="1" t="s">
        <v>25</v>
      </c>
      <c r="K10330" s="1" t="s">
        <v>25</v>
      </c>
      <c r="L10330" s="1" t="s">
        <v>26</v>
      </c>
      <c r="M10330" s="1" t="s">
        <v>26</v>
      </c>
      <c r="N10330" s="1" t="s">
        <v>26</v>
      </c>
      <c r="O10330" s="1" t="s">
        <v>25</v>
      </c>
      <c r="P10330" s="1">
        <v>5.6304466139933602</v>
      </c>
      <c r="Q10330" s="1">
        <v>44.284438197310898</v>
      </c>
      <c r="R10330" s="1">
        <v>3.1758884985809201</v>
      </c>
      <c r="S10330" s="1">
        <v>13.948068212287</v>
      </c>
      <c r="T10330" s="1">
        <v>3.2912226651969201</v>
      </c>
      <c r="U10330" s="1" t="s">
        <v>27</v>
      </c>
    </row>
    <row r="10331" spans="1:21" x14ac:dyDescent="0.2">
      <c r="A10331" s="3" t="s">
        <v>10801</v>
      </c>
      <c r="B10331" s="1">
        <v>-0.185751273898728</v>
      </c>
      <c r="C10331" s="1">
        <v>0.43745914851873102</v>
      </c>
      <c r="D10331" s="1">
        <v>0.71035051359173196</v>
      </c>
      <c r="E10331" s="1">
        <v>11.8515853845684</v>
      </c>
      <c r="F10331" s="1">
        <v>10.4196946403032</v>
      </c>
      <c r="G10331" s="1" t="s">
        <v>663</v>
      </c>
      <c r="H10331" s="1" t="s">
        <v>10802</v>
      </c>
      <c r="I10331" s="1" t="s">
        <v>10803</v>
      </c>
      <c r="J10331" s="1" t="s">
        <v>25</v>
      </c>
      <c r="K10331" s="1" t="s">
        <v>25</v>
      </c>
      <c r="L10331" s="1" t="s">
        <v>26</v>
      </c>
      <c r="M10331" s="1" t="s">
        <v>26</v>
      </c>
      <c r="N10331" s="1" t="s">
        <v>26</v>
      </c>
      <c r="O10331" s="1" t="s">
        <v>25</v>
      </c>
      <c r="P10331" s="1">
        <v>5.6304466139933602</v>
      </c>
      <c r="Q10331" s="1">
        <v>44.284438197310898</v>
      </c>
      <c r="R10331" s="1">
        <v>3.1758884985809201</v>
      </c>
      <c r="S10331" s="1">
        <v>13.948068212287</v>
      </c>
      <c r="T10331" s="1">
        <v>3.2912226651969201</v>
      </c>
      <c r="U10331" s="1" t="s">
        <v>28</v>
      </c>
    </row>
    <row r="10332" spans="1:21" x14ac:dyDescent="0.2">
      <c r="A10332" s="3" t="s">
        <v>10801</v>
      </c>
      <c r="B10332" s="1">
        <v>-0.94304104125805699</v>
      </c>
      <c r="C10332" s="1">
        <v>5.3047033103358301E-2</v>
      </c>
      <c r="D10332" s="1">
        <v>0.18231403606566399</v>
      </c>
      <c r="E10332" s="1">
        <v>11.1495414251324</v>
      </c>
      <c r="F10332" s="1">
        <v>5.79905780635751</v>
      </c>
      <c r="G10332" s="1" t="s">
        <v>663</v>
      </c>
      <c r="H10332" s="1" t="s">
        <v>10802</v>
      </c>
      <c r="I10332" s="1" t="s">
        <v>10803</v>
      </c>
      <c r="J10332" s="1" t="s">
        <v>25</v>
      </c>
      <c r="K10332" s="1" t="s">
        <v>25</v>
      </c>
      <c r="L10332" s="1" t="s">
        <v>26</v>
      </c>
      <c r="M10332" s="1" t="s">
        <v>26</v>
      </c>
      <c r="N10332" s="1" t="s">
        <v>26</v>
      </c>
      <c r="O10332" s="1" t="s">
        <v>25</v>
      </c>
      <c r="P10332" s="1">
        <v>5.6304466139933602</v>
      </c>
      <c r="Q10332" s="1">
        <v>44.284438197310898</v>
      </c>
      <c r="R10332" s="1">
        <v>3.1758884985809201</v>
      </c>
      <c r="S10332" s="1">
        <v>13.948068212287</v>
      </c>
      <c r="T10332" s="1">
        <v>3.2912226651969201</v>
      </c>
      <c r="U10332" s="1" t="s">
        <v>29</v>
      </c>
    </row>
    <row r="10333" spans="1:21" x14ac:dyDescent="0.2">
      <c r="A10333" s="3" t="s">
        <v>10804</v>
      </c>
      <c r="B10333" s="1">
        <v>-1.47220035700883</v>
      </c>
      <c r="C10333" s="4">
        <v>3.3755271627103399E-11</v>
      </c>
      <c r="D10333" s="4">
        <v>1.9155807534172099E-10</v>
      </c>
      <c r="E10333" s="1">
        <v>2.2263885519592299</v>
      </c>
      <c r="F10333" s="1">
        <v>0.80145817723759005</v>
      </c>
      <c r="G10333" s="1" t="s">
        <v>663</v>
      </c>
      <c r="H10333" s="1" t="s">
        <v>10805</v>
      </c>
      <c r="I10333" s="1" t="s">
        <v>10806</v>
      </c>
      <c r="J10333" s="1" t="s">
        <v>25</v>
      </c>
      <c r="K10333" s="1" t="s">
        <v>25</v>
      </c>
      <c r="L10333" s="1" t="s">
        <v>26</v>
      </c>
      <c r="M10333" s="1" t="s">
        <v>26</v>
      </c>
      <c r="N10333" s="1" t="s">
        <v>26</v>
      </c>
      <c r="O10333" s="1" t="s">
        <v>26</v>
      </c>
      <c r="P10333" s="1">
        <v>0.561385619133555</v>
      </c>
      <c r="Q10333" s="1">
        <v>0.90895883402491695</v>
      </c>
      <c r="R10333" s="1">
        <v>3.3919159270281201</v>
      </c>
      <c r="S10333" s="1">
        <v>3.68881512997921</v>
      </c>
      <c r="T10333" s="1">
        <v>0.640628069243107</v>
      </c>
      <c r="U10333" s="1" t="s">
        <v>27</v>
      </c>
    </row>
    <row r="10334" spans="1:21" x14ac:dyDescent="0.2">
      <c r="A10334" s="3" t="s">
        <v>10804</v>
      </c>
      <c r="B10334" s="1">
        <v>-1.2195678365486899</v>
      </c>
      <c r="C10334" s="1">
        <v>3.5894731903868602E-4</v>
      </c>
      <c r="D10334" s="1">
        <v>1.2904195452329899E-3</v>
      </c>
      <c r="E10334" s="1">
        <v>2.001682893705</v>
      </c>
      <c r="F10334" s="1">
        <v>0.85864999338246695</v>
      </c>
      <c r="G10334" s="1" t="s">
        <v>663</v>
      </c>
      <c r="H10334" s="1" t="s">
        <v>10805</v>
      </c>
      <c r="I10334" s="1" t="s">
        <v>10806</v>
      </c>
      <c r="J10334" s="1" t="s">
        <v>25</v>
      </c>
      <c r="K10334" s="1" t="s">
        <v>25</v>
      </c>
      <c r="L10334" s="1" t="s">
        <v>26</v>
      </c>
      <c r="M10334" s="1" t="s">
        <v>26</v>
      </c>
      <c r="N10334" s="1" t="s">
        <v>26</v>
      </c>
      <c r="O10334" s="1" t="s">
        <v>26</v>
      </c>
      <c r="P10334" s="1">
        <v>0.561385619133555</v>
      </c>
      <c r="Q10334" s="1">
        <v>0.90895883402491695</v>
      </c>
      <c r="R10334" s="1">
        <v>3.3919159270281201</v>
      </c>
      <c r="S10334" s="1">
        <v>3.68881512997921</v>
      </c>
      <c r="T10334" s="1">
        <v>0.640628069243107</v>
      </c>
      <c r="U10334" s="1" t="s">
        <v>28</v>
      </c>
    </row>
    <row r="10335" spans="1:21" x14ac:dyDescent="0.2">
      <c r="A10335" s="3" t="s">
        <v>10804</v>
      </c>
      <c r="B10335" s="1">
        <v>-1.63809972746002</v>
      </c>
      <c r="C10335" s="1">
        <v>2.8773070825154502E-2</v>
      </c>
      <c r="D10335" s="1">
        <v>0.11337858408445201</v>
      </c>
      <c r="E10335" s="1">
        <v>1.85128179904851</v>
      </c>
      <c r="F10335" s="1">
        <v>0.59430362550153804</v>
      </c>
      <c r="G10335" s="1" t="s">
        <v>663</v>
      </c>
      <c r="H10335" s="1" t="s">
        <v>10805</v>
      </c>
      <c r="I10335" s="1" t="s">
        <v>10806</v>
      </c>
      <c r="J10335" s="1" t="s">
        <v>25</v>
      </c>
      <c r="K10335" s="1" t="s">
        <v>25</v>
      </c>
      <c r="L10335" s="1" t="s">
        <v>26</v>
      </c>
      <c r="M10335" s="1" t="s">
        <v>26</v>
      </c>
      <c r="N10335" s="1" t="s">
        <v>26</v>
      </c>
      <c r="O10335" s="1" t="s">
        <v>26</v>
      </c>
      <c r="P10335" s="1">
        <v>0.561385619133555</v>
      </c>
      <c r="Q10335" s="1">
        <v>0.90895883402491695</v>
      </c>
      <c r="R10335" s="1">
        <v>3.3919159270281201</v>
      </c>
      <c r="S10335" s="1">
        <v>3.68881512997921</v>
      </c>
      <c r="T10335" s="1">
        <v>0.640628069243107</v>
      </c>
      <c r="U10335" s="1" t="s">
        <v>29</v>
      </c>
    </row>
    <row r="10336" spans="1:21" x14ac:dyDescent="0.2">
      <c r="A10336" s="3" t="s">
        <v>10807</v>
      </c>
      <c r="B10336" s="1">
        <v>-1.5703423664677401</v>
      </c>
      <c r="C10336" s="4">
        <v>9.5947128135872802E-11</v>
      </c>
      <c r="D10336" s="4">
        <v>5.2638787896144304E-10</v>
      </c>
      <c r="E10336" s="1">
        <v>0.81584311894935702</v>
      </c>
      <c r="F10336" s="1">
        <v>0.271686718742152</v>
      </c>
      <c r="G10336" s="1" t="s">
        <v>663</v>
      </c>
      <c r="H10336" s="1" t="s">
        <v>10808</v>
      </c>
      <c r="I10336" s="1" t="s">
        <v>10809</v>
      </c>
      <c r="J10336" s="1" t="s">
        <v>25</v>
      </c>
      <c r="K10336" s="1" t="s">
        <v>25</v>
      </c>
      <c r="L10336" s="1" t="s">
        <v>26</v>
      </c>
      <c r="M10336" s="1" t="s">
        <v>26</v>
      </c>
      <c r="N10336" s="1" t="s">
        <v>26</v>
      </c>
      <c r="O10336" s="1" t="s">
        <v>26</v>
      </c>
      <c r="P10336" s="1">
        <v>0.443129541957277</v>
      </c>
      <c r="Q10336" s="1">
        <v>0.26209710954903898</v>
      </c>
      <c r="R10336" s="1">
        <v>1.1365953232613</v>
      </c>
      <c r="S10336" s="1">
        <v>1.7264559867901299</v>
      </c>
      <c r="T10336" s="1">
        <v>0.53622601594908603</v>
      </c>
      <c r="U10336" s="1" t="s">
        <v>27</v>
      </c>
    </row>
    <row r="10337" spans="1:21" x14ac:dyDescent="0.2">
      <c r="A10337" s="3" t="s">
        <v>10807</v>
      </c>
      <c r="B10337" s="1">
        <v>-1.2977601064190101</v>
      </c>
      <c r="C10337" s="1">
        <v>4.1430757329842901E-4</v>
      </c>
      <c r="D10337" s="1">
        <v>1.4733900583799801E-3</v>
      </c>
      <c r="E10337" s="1">
        <v>0.72990847067282105</v>
      </c>
      <c r="F10337" s="1">
        <v>0.29435174335752001</v>
      </c>
      <c r="G10337" s="1" t="s">
        <v>663</v>
      </c>
      <c r="H10337" s="1" t="s">
        <v>10808</v>
      </c>
      <c r="I10337" s="1" t="s">
        <v>10809</v>
      </c>
      <c r="J10337" s="1" t="s">
        <v>25</v>
      </c>
      <c r="K10337" s="1" t="s">
        <v>25</v>
      </c>
      <c r="L10337" s="1" t="s">
        <v>26</v>
      </c>
      <c r="M10337" s="1" t="s">
        <v>26</v>
      </c>
      <c r="N10337" s="1" t="s">
        <v>26</v>
      </c>
      <c r="O10337" s="1" t="s">
        <v>26</v>
      </c>
      <c r="P10337" s="1">
        <v>0.443129541957277</v>
      </c>
      <c r="Q10337" s="1">
        <v>0.26209710954903898</v>
      </c>
      <c r="R10337" s="1">
        <v>1.1365953232613</v>
      </c>
      <c r="S10337" s="1">
        <v>1.7264559867901299</v>
      </c>
      <c r="T10337" s="1">
        <v>0.53622601594908603</v>
      </c>
      <c r="U10337" s="1" t="s">
        <v>28</v>
      </c>
    </row>
    <row r="10338" spans="1:21" x14ac:dyDescent="0.2">
      <c r="A10338" s="3" t="s">
        <v>10807</v>
      </c>
      <c r="B10338" s="1">
        <v>-1.78165802716447</v>
      </c>
      <c r="C10338" s="1">
        <v>1.0273819934629399E-3</v>
      </c>
      <c r="D10338" s="1">
        <v>7.6809887294113201E-3</v>
      </c>
      <c r="E10338" s="1">
        <v>0.66868178983352899</v>
      </c>
      <c r="F10338" s="1">
        <v>0.19207095043983199</v>
      </c>
      <c r="G10338" s="1" t="s">
        <v>663</v>
      </c>
      <c r="H10338" s="1" t="s">
        <v>10808</v>
      </c>
      <c r="I10338" s="1" t="s">
        <v>10809</v>
      </c>
      <c r="J10338" s="1" t="s">
        <v>25</v>
      </c>
      <c r="K10338" s="1" t="s">
        <v>25</v>
      </c>
      <c r="L10338" s="1" t="s">
        <v>26</v>
      </c>
      <c r="M10338" s="1" t="s">
        <v>26</v>
      </c>
      <c r="N10338" s="1" t="s">
        <v>26</v>
      </c>
      <c r="O10338" s="1" t="s">
        <v>26</v>
      </c>
      <c r="P10338" s="1">
        <v>0.443129541957277</v>
      </c>
      <c r="Q10338" s="1">
        <v>0.26209710954903898</v>
      </c>
      <c r="R10338" s="1">
        <v>1.1365953232613</v>
      </c>
      <c r="S10338" s="1">
        <v>1.7264559867901299</v>
      </c>
      <c r="T10338" s="1">
        <v>0.53622601594908603</v>
      </c>
      <c r="U10338" s="1" t="s">
        <v>29</v>
      </c>
    </row>
    <row r="10339" spans="1:21" x14ac:dyDescent="0.2">
      <c r="A10339" s="3" t="s">
        <v>10810</v>
      </c>
      <c r="B10339" s="1">
        <v>-2.0239076158849798</v>
      </c>
      <c r="C10339" s="4">
        <v>3.8394935629031501E-21</v>
      </c>
      <c r="D10339" s="4">
        <v>4.4538285042387102E-20</v>
      </c>
      <c r="E10339" s="1">
        <v>2.0075574860828702</v>
      </c>
      <c r="F10339" s="1">
        <v>0.49045333473391001</v>
      </c>
      <c r="G10339" s="1" t="s">
        <v>663</v>
      </c>
      <c r="H10339" s="1" t="s">
        <v>10811</v>
      </c>
      <c r="I10339" s="1" t="s">
        <v>10812</v>
      </c>
      <c r="J10339" s="1" t="s">
        <v>25</v>
      </c>
      <c r="K10339" s="1" t="s">
        <v>25</v>
      </c>
      <c r="L10339" s="1" t="s">
        <v>26</v>
      </c>
      <c r="M10339" s="1" t="s">
        <v>26</v>
      </c>
      <c r="N10339" s="1" t="s">
        <v>26</v>
      </c>
      <c r="O10339" s="1" t="s">
        <v>26</v>
      </c>
      <c r="P10339" s="1">
        <v>0.26957342787962402</v>
      </c>
      <c r="Q10339" s="1">
        <v>0.31172844444294401</v>
      </c>
      <c r="R10339" s="1">
        <v>3.0698994532696799</v>
      </c>
      <c r="S10339" s="1">
        <v>21.095922678623101</v>
      </c>
      <c r="T10339" s="1">
        <v>0.80657983622890195</v>
      </c>
      <c r="U10339" s="1" t="s">
        <v>27</v>
      </c>
    </row>
    <row r="10340" spans="1:21" x14ac:dyDescent="0.2">
      <c r="A10340" s="3" t="s">
        <v>10810</v>
      </c>
      <c r="B10340" s="1">
        <v>-1.75605857376902</v>
      </c>
      <c r="C10340" s="4">
        <v>1.4123293017909E-6</v>
      </c>
      <c r="D10340" s="4">
        <v>7.4108422381018002E-6</v>
      </c>
      <c r="E10340" s="1">
        <v>1.74063528251698</v>
      </c>
      <c r="F10340" s="1">
        <v>0.513119196483379</v>
      </c>
      <c r="G10340" s="1" t="s">
        <v>663</v>
      </c>
      <c r="H10340" s="1" t="s">
        <v>10811</v>
      </c>
      <c r="I10340" s="1" t="s">
        <v>10812</v>
      </c>
      <c r="J10340" s="1" t="s">
        <v>25</v>
      </c>
      <c r="K10340" s="1" t="s">
        <v>25</v>
      </c>
      <c r="L10340" s="1" t="s">
        <v>26</v>
      </c>
      <c r="M10340" s="1" t="s">
        <v>26</v>
      </c>
      <c r="N10340" s="1" t="s">
        <v>26</v>
      </c>
      <c r="O10340" s="1" t="s">
        <v>26</v>
      </c>
      <c r="P10340" s="1">
        <v>0.26957342787962402</v>
      </c>
      <c r="Q10340" s="1">
        <v>0.31172844444294401</v>
      </c>
      <c r="R10340" s="1">
        <v>3.0698994532696799</v>
      </c>
      <c r="S10340" s="1">
        <v>21.095922678623101</v>
      </c>
      <c r="T10340" s="1">
        <v>0.80657983622890195</v>
      </c>
      <c r="U10340" s="1" t="s">
        <v>28</v>
      </c>
    </row>
    <row r="10341" spans="1:21" x14ac:dyDescent="0.2">
      <c r="A10341" s="3" t="s">
        <v>10810</v>
      </c>
      <c r="B10341" s="1">
        <v>-2.1100157650520499</v>
      </c>
      <c r="C10341" s="1">
        <v>4.6951194383540104E-3</v>
      </c>
      <c r="D10341" s="1">
        <v>2.6824513054222301E-2</v>
      </c>
      <c r="E10341" s="1">
        <v>1.6695309179190501</v>
      </c>
      <c r="F10341" s="1">
        <v>0.38490816611550099</v>
      </c>
      <c r="G10341" s="1" t="s">
        <v>663</v>
      </c>
      <c r="H10341" s="1" t="s">
        <v>10811</v>
      </c>
      <c r="I10341" s="1" t="s">
        <v>10812</v>
      </c>
      <c r="J10341" s="1" t="s">
        <v>25</v>
      </c>
      <c r="K10341" s="1" t="s">
        <v>25</v>
      </c>
      <c r="L10341" s="1" t="s">
        <v>26</v>
      </c>
      <c r="M10341" s="1" t="s">
        <v>26</v>
      </c>
      <c r="N10341" s="1" t="s">
        <v>26</v>
      </c>
      <c r="O10341" s="1" t="s">
        <v>26</v>
      </c>
      <c r="P10341" s="1">
        <v>0.26957342787962402</v>
      </c>
      <c r="Q10341" s="1">
        <v>0.31172844444294401</v>
      </c>
      <c r="R10341" s="1">
        <v>3.0698994532696799</v>
      </c>
      <c r="S10341" s="1">
        <v>21.095922678623101</v>
      </c>
      <c r="T10341" s="1">
        <v>0.80657983622890195</v>
      </c>
      <c r="U10341" s="1" t="s">
        <v>29</v>
      </c>
    </row>
    <row r="10342" spans="1:21" x14ac:dyDescent="0.2">
      <c r="A10342" s="3" t="s">
        <v>10813</v>
      </c>
      <c r="B10342" s="1">
        <v>-6.5648021405909807E-2</v>
      </c>
      <c r="C10342" s="1">
        <v>0.62185669549790001</v>
      </c>
      <c r="D10342" s="1">
        <v>0.89784393792240003</v>
      </c>
      <c r="E10342" s="1">
        <v>3.37327995660478</v>
      </c>
      <c r="F10342" s="1">
        <v>3.2266346164725701</v>
      </c>
      <c r="G10342" s="1" t="s">
        <v>663</v>
      </c>
      <c r="H10342" s="1" t="s">
        <v>10814</v>
      </c>
      <c r="I10342" s="1" t="s">
        <v>10815</v>
      </c>
      <c r="J10342" s="1" t="s">
        <v>25</v>
      </c>
      <c r="K10342" s="1" t="s">
        <v>25</v>
      </c>
      <c r="L10342" s="1" t="s">
        <v>26</v>
      </c>
      <c r="M10342" s="1" t="s">
        <v>26</v>
      </c>
      <c r="N10342" s="1" t="s">
        <v>26</v>
      </c>
      <c r="O10342" s="1" t="s">
        <v>26</v>
      </c>
      <c r="P10342" s="1">
        <v>8.9594544297003296</v>
      </c>
      <c r="Q10342" s="1">
        <v>2.18231917355123</v>
      </c>
      <c r="R10342" s="1">
        <v>0.71064403433853995</v>
      </c>
      <c r="S10342" s="1">
        <v>2.5393893960883598</v>
      </c>
      <c r="T10342" s="1">
        <v>2.6383068697588499</v>
      </c>
      <c r="U10342" s="1" t="s">
        <v>27</v>
      </c>
    </row>
    <row r="10343" spans="1:21" x14ac:dyDescent="0.2">
      <c r="A10343" s="3" t="s">
        <v>10813</v>
      </c>
      <c r="B10343" s="1">
        <v>0.81630526291070604</v>
      </c>
      <c r="C10343" s="1">
        <v>1.80789870928475E-4</v>
      </c>
      <c r="D10343" s="1">
        <v>6.8305063482548703E-4</v>
      </c>
      <c r="E10343" s="1">
        <v>3.0299055085763702</v>
      </c>
      <c r="F10343" s="1">
        <v>5.3393024341703397</v>
      </c>
      <c r="G10343" s="1" t="s">
        <v>663</v>
      </c>
      <c r="H10343" s="1" t="s">
        <v>10814</v>
      </c>
      <c r="I10343" s="1" t="s">
        <v>10815</v>
      </c>
      <c r="J10343" s="1" t="s">
        <v>25</v>
      </c>
      <c r="K10343" s="1" t="s">
        <v>25</v>
      </c>
      <c r="L10343" s="1" t="s">
        <v>26</v>
      </c>
      <c r="M10343" s="1" t="s">
        <v>26</v>
      </c>
      <c r="N10343" s="1" t="s">
        <v>26</v>
      </c>
      <c r="O10343" s="1" t="s">
        <v>26</v>
      </c>
      <c r="P10343" s="1">
        <v>8.9594544297003296</v>
      </c>
      <c r="Q10343" s="1">
        <v>2.18231917355123</v>
      </c>
      <c r="R10343" s="1">
        <v>0.71064403433853995</v>
      </c>
      <c r="S10343" s="1">
        <v>2.5393893960883598</v>
      </c>
      <c r="T10343" s="1">
        <v>2.6383068697588499</v>
      </c>
      <c r="U10343" s="1" t="s">
        <v>28</v>
      </c>
    </row>
    <row r="10344" spans="1:21" x14ac:dyDescent="0.2">
      <c r="A10344" s="3" t="s">
        <v>10813</v>
      </c>
      <c r="B10344" s="1">
        <v>0.32214844502900197</v>
      </c>
      <c r="C10344" s="1">
        <v>0.335914142705734</v>
      </c>
      <c r="D10344" s="1">
        <v>0.72792256142066603</v>
      </c>
      <c r="E10344" s="1">
        <v>2.7442381960438902</v>
      </c>
      <c r="F10344" s="1">
        <v>3.4328722577465798</v>
      </c>
      <c r="G10344" s="1" t="s">
        <v>663</v>
      </c>
      <c r="H10344" s="1" t="s">
        <v>10814</v>
      </c>
      <c r="I10344" s="1" t="s">
        <v>10815</v>
      </c>
      <c r="J10344" s="1" t="s">
        <v>25</v>
      </c>
      <c r="K10344" s="1" t="s">
        <v>25</v>
      </c>
      <c r="L10344" s="1" t="s">
        <v>26</v>
      </c>
      <c r="M10344" s="1" t="s">
        <v>26</v>
      </c>
      <c r="N10344" s="1" t="s">
        <v>26</v>
      </c>
      <c r="O10344" s="1" t="s">
        <v>26</v>
      </c>
      <c r="P10344" s="1">
        <v>8.9594544297003296</v>
      </c>
      <c r="Q10344" s="1">
        <v>2.18231917355123</v>
      </c>
      <c r="R10344" s="1">
        <v>0.71064403433853995</v>
      </c>
      <c r="S10344" s="1">
        <v>2.5393893960883598</v>
      </c>
      <c r="T10344" s="1">
        <v>2.6383068697588499</v>
      </c>
      <c r="U10344" s="1" t="s">
        <v>29</v>
      </c>
    </row>
    <row r="10345" spans="1:21" x14ac:dyDescent="0.2">
      <c r="A10345" s="3" t="s">
        <v>10816</v>
      </c>
      <c r="B10345" s="1">
        <v>-0.92429375077113796</v>
      </c>
      <c r="C10345" s="4">
        <v>5.9920443462795303E-13</v>
      </c>
      <c r="D10345" s="4">
        <v>3.9045950382643796E-12</v>
      </c>
      <c r="E10345" s="1">
        <v>10.7491673661061</v>
      </c>
      <c r="F10345" s="1">
        <v>5.6625401216954696</v>
      </c>
      <c r="G10345" s="1" t="s">
        <v>10817</v>
      </c>
      <c r="H10345" s="1" t="s">
        <v>10818</v>
      </c>
      <c r="I10345" s="1" t="s">
        <v>10819</v>
      </c>
      <c r="J10345" s="1" t="s">
        <v>25</v>
      </c>
      <c r="K10345" s="1" t="s">
        <v>25</v>
      </c>
      <c r="L10345" s="1" t="s">
        <v>26</v>
      </c>
      <c r="M10345" s="1" t="s">
        <v>26</v>
      </c>
      <c r="N10345" s="1" t="s">
        <v>26</v>
      </c>
      <c r="O10345" s="1" t="s">
        <v>26</v>
      </c>
      <c r="P10345" s="1">
        <v>6.95049768376371</v>
      </c>
      <c r="Q10345" s="1">
        <v>6.1704645276455103</v>
      </c>
      <c r="R10345" s="1">
        <v>11.067982298241599</v>
      </c>
      <c r="S10345" s="1">
        <v>44.021287139624903</v>
      </c>
      <c r="T10345" s="1">
        <v>11.611164813461899</v>
      </c>
      <c r="U10345" s="1" t="s">
        <v>27</v>
      </c>
    </row>
    <row r="10346" spans="1:21" x14ac:dyDescent="0.2">
      <c r="A10346" s="3" t="s">
        <v>10816</v>
      </c>
      <c r="B10346" s="1">
        <v>-0.95735270580374998</v>
      </c>
      <c r="C10346" s="4">
        <v>8.9368089976611004E-7</v>
      </c>
      <c r="D10346" s="4">
        <v>4.84338400764311E-6</v>
      </c>
      <c r="E10346" s="1">
        <v>9.5273927086301597</v>
      </c>
      <c r="F10346" s="1">
        <v>4.9056911398800702</v>
      </c>
      <c r="G10346" s="1" t="s">
        <v>10817</v>
      </c>
      <c r="H10346" s="1" t="s">
        <v>10818</v>
      </c>
      <c r="I10346" s="1" t="s">
        <v>10819</v>
      </c>
      <c r="J10346" s="1" t="s">
        <v>25</v>
      </c>
      <c r="K10346" s="1" t="s">
        <v>25</v>
      </c>
      <c r="L10346" s="1" t="s">
        <v>26</v>
      </c>
      <c r="M10346" s="1" t="s">
        <v>26</v>
      </c>
      <c r="N10346" s="1" t="s">
        <v>26</v>
      </c>
      <c r="O10346" s="1" t="s">
        <v>26</v>
      </c>
      <c r="P10346" s="1">
        <v>6.95049768376371</v>
      </c>
      <c r="Q10346" s="1">
        <v>6.1704645276455103</v>
      </c>
      <c r="R10346" s="1">
        <v>11.067982298241599</v>
      </c>
      <c r="S10346" s="1">
        <v>44.021287139624903</v>
      </c>
      <c r="T10346" s="1">
        <v>11.611164813461899</v>
      </c>
      <c r="U10346" s="1" t="s">
        <v>28</v>
      </c>
    </row>
    <row r="10347" spans="1:21" x14ac:dyDescent="0.2">
      <c r="A10347" s="3" t="s">
        <v>10816</v>
      </c>
      <c r="B10347" s="1">
        <v>-1.1947253799583399</v>
      </c>
      <c r="C10347" s="1">
        <v>1.66483098179239E-3</v>
      </c>
      <c r="D10347" s="1">
        <v>1.14564223009604E-2</v>
      </c>
      <c r="E10347" s="1">
        <v>8.8544637636326708</v>
      </c>
      <c r="F10347" s="1">
        <v>3.8669244917112899</v>
      </c>
      <c r="G10347" s="1" t="s">
        <v>10817</v>
      </c>
      <c r="H10347" s="1" t="s">
        <v>10818</v>
      </c>
      <c r="I10347" s="1" t="s">
        <v>10819</v>
      </c>
      <c r="J10347" s="1" t="s">
        <v>25</v>
      </c>
      <c r="K10347" s="1" t="s">
        <v>25</v>
      </c>
      <c r="L10347" s="1" t="s">
        <v>26</v>
      </c>
      <c r="M10347" s="1" t="s">
        <v>26</v>
      </c>
      <c r="N10347" s="1" t="s">
        <v>26</v>
      </c>
      <c r="O10347" s="1" t="s">
        <v>26</v>
      </c>
      <c r="P10347" s="1">
        <v>6.95049768376371</v>
      </c>
      <c r="Q10347" s="1">
        <v>6.1704645276455103</v>
      </c>
      <c r="R10347" s="1">
        <v>11.067982298241599</v>
      </c>
      <c r="S10347" s="1">
        <v>44.021287139624903</v>
      </c>
      <c r="T10347" s="1">
        <v>11.611164813461899</v>
      </c>
      <c r="U10347" s="1" t="s">
        <v>29</v>
      </c>
    </row>
    <row r="10348" spans="1:21" x14ac:dyDescent="0.2">
      <c r="A10348" s="3" t="s">
        <v>10820</v>
      </c>
      <c r="B10348" s="1">
        <v>-0.30306667552585698</v>
      </c>
      <c r="C10348" s="1">
        <v>0.17986210295848501</v>
      </c>
      <c r="D10348" s="1">
        <v>0.31746096611612901</v>
      </c>
      <c r="E10348" s="1">
        <v>4.69521429053479</v>
      </c>
      <c r="F10348" s="1">
        <v>3.8055172916262299</v>
      </c>
      <c r="G10348" s="1" t="s">
        <v>663</v>
      </c>
      <c r="H10348" s="1" t="s">
        <v>10821</v>
      </c>
      <c r="I10348" s="1" t="s">
        <v>10822</v>
      </c>
      <c r="J10348" s="1" t="s">
        <v>25</v>
      </c>
      <c r="K10348" s="1" t="s">
        <v>25</v>
      </c>
      <c r="L10348" s="1" t="s">
        <v>26</v>
      </c>
      <c r="M10348" s="1" t="s">
        <v>26</v>
      </c>
      <c r="N10348" s="1" t="s">
        <v>26</v>
      </c>
      <c r="O10348" s="1" t="s">
        <v>26</v>
      </c>
      <c r="P10348" s="1">
        <v>0.35375512079825699</v>
      </c>
      <c r="Q10348" s="1">
        <v>0.860583361749646</v>
      </c>
      <c r="R10348" s="1">
        <v>2.0204587028541798</v>
      </c>
      <c r="S10348" s="1">
        <v>0.20695587477145799</v>
      </c>
      <c r="T10348" s="1">
        <v>5.69006012928965</v>
      </c>
      <c r="U10348" s="1" t="s">
        <v>27</v>
      </c>
    </row>
    <row r="10349" spans="1:21" x14ac:dyDescent="0.2">
      <c r="A10349" s="3" t="s">
        <v>10820</v>
      </c>
      <c r="B10349" s="1">
        <v>-1.0358988802036</v>
      </c>
      <c r="C10349" s="1">
        <v>1.73547421765414E-3</v>
      </c>
      <c r="D10349" s="1">
        <v>5.5048969766947802E-3</v>
      </c>
      <c r="E10349" s="1">
        <v>4.2090263146791296</v>
      </c>
      <c r="F10349" s="1">
        <v>2.0526267032539498</v>
      </c>
      <c r="G10349" s="1" t="s">
        <v>663</v>
      </c>
      <c r="H10349" s="1" t="s">
        <v>10821</v>
      </c>
      <c r="I10349" s="1" t="s">
        <v>10822</v>
      </c>
      <c r="J10349" s="1" t="s">
        <v>25</v>
      </c>
      <c r="K10349" s="1" t="s">
        <v>25</v>
      </c>
      <c r="L10349" s="1" t="s">
        <v>26</v>
      </c>
      <c r="M10349" s="1" t="s">
        <v>26</v>
      </c>
      <c r="N10349" s="1" t="s">
        <v>26</v>
      </c>
      <c r="O10349" s="1" t="s">
        <v>26</v>
      </c>
      <c r="P10349" s="1">
        <v>0.35375512079825699</v>
      </c>
      <c r="Q10349" s="1">
        <v>0.860583361749646</v>
      </c>
      <c r="R10349" s="1">
        <v>2.0204587028541798</v>
      </c>
      <c r="S10349" s="1">
        <v>0.20695587477145799</v>
      </c>
      <c r="T10349" s="1">
        <v>5.69006012928965</v>
      </c>
      <c r="U10349" s="1" t="s">
        <v>28</v>
      </c>
    </row>
    <row r="10350" spans="1:21" x14ac:dyDescent="0.2">
      <c r="A10350" s="3" t="s">
        <v>10820</v>
      </c>
      <c r="B10350" s="1">
        <v>-0.79731513148696997</v>
      </c>
      <c r="C10350" s="1">
        <v>0.193169106677296</v>
      </c>
      <c r="D10350" s="1">
        <v>0.48919859177736202</v>
      </c>
      <c r="E10350" s="1">
        <v>3.9903921192018998</v>
      </c>
      <c r="F10350" s="1">
        <v>2.2960093006457001</v>
      </c>
      <c r="G10350" s="1" t="s">
        <v>663</v>
      </c>
      <c r="H10350" s="1" t="s">
        <v>10821</v>
      </c>
      <c r="I10350" s="1" t="s">
        <v>10822</v>
      </c>
      <c r="J10350" s="1" t="s">
        <v>25</v>
      </c>
      <c r="K10350" s="1" t="s">
        <v>25</v>
      </c>
      <c r="L10350" s="1" t="s">
        <v>26</v>
      </c>
      <c r="M10350" s="1" t="s">
        <v>26</v>
      </c>
      <c r="N10350" s="1" t="s">
        <v>26</v>
      </c>
      <c r="O10350" s="1" t="s">
        <v>26</v>
      </c>
      <c r="P10350" s="1">
        <v>0.35375512079825699</v>
      </c>
      <c r="Q10350" s="1">
        <v>0.860583361749646</v>
      </c>
      <c r="R10350" s="1">
        <v>2.0204587028541798</v>
      </c>
      <c r="S10350" s="1">
        <v>0.20695587477145799</v>
      </c>
      <c r="T10350" s="1">
        <v>5.69006012928965</v>
      </c>
      <c r="U10350" s="1" t="s">
        <v>29</v>
      </c>
    </row>
    <row r="10351" spans="1:21" x14ac:dyDescent="0.2">
      <c r="A10351" s="3" t="s">
        <v>10823</v>
      </c>
      <c r="B10351" s="1">
        <v>-2.2566635290043502</v>
      </c>
      <c r="C10351" s="4">
        <v>5.3802758141318397E-23</v>
      </c>
      <c r="D10351" s="4">
        <v>7.0242069986323798E-22</v>
      </c>
      <c r="E10351" s="1">
        <v>6.3228383584055301</v>
      </c>
      <c r="F10351" s="1">
        <v>1.3232116633564399</v>
      </c>
      <c r="G10351" s="1" t="s">
        <v>663</v>
      </c>
      <c r="H10351" s="1" t="s">
        <v>10824</v>
      </c>
      <c r="I10351" s="1" t="s">
        <v>10825</v>
      </c>
      <c r="J10351" s="1" t="s">
        <v>25</v>
      </c>
      <c r="K10351" s="1" t="s">
        <v>25</v>
      </c>
      <c r="L10351" s="1" t="s">
        <v>26</v>
      </c>
      <c r="M10351" s="1" t="s">
        <v>26</v>
      </c>
      <c r="N10351" s="1" t="s">
        <v>26</v>
      </c>
      <c r="O10351" s="1" t="s">
        <v>26</v>
      </c>
      <c r="P10351" s="1">
        <v>1.2708329206593001</v>
      </c>
      <c r="Q10351" s="1">
        <v>1.3842605589544299</v>
      </c>
      <c r="R10351" s="1">
        <v>59.013173014054701</v>
      </c>
      <c r="S10351" s="1">
        <v>4.9454217095363102</v>
      </c>
      <c r="T10351" s="1">
        <v>5.4470805567397003</v>
      </c>
      <c r="U10351" s="1" t="s">
        <v>27</v>
      </c>
    </row>
    <row r="10352" spans="1:21" x14ac:dyDescent="0.2">
      <c r="A10352" s="3" t="s">
        <v>10823</v>
      </c>
      <c r="B10352" s="1">
        <v>-2.8198771193768999</v>
      </c>
      <c r="C10352" s="4">
        <v>1.1559976885307E-20</v>
      </c>
      <c r="D10352" s="4">
        <v>3.56010265502057E-19</v>
      </c>
      <c r="E10352" s="1">
        <v>5.5562303604854</v>
      </c>
      <c r="F10352" s="1">
        <v>0.78671740854646</v>
      </c>
      <c r="G10352" s="1" t="s">
        <v>663</v>
      </c>
      <c r="H10352" s="1" t="s">
        <v>10824</v>
      </c>
      <c r="I10352" s="1" t="s">
        <v>10825</v>
      </c>
      <c r="J10352" s="1" t="s">
        <v>25</v>
      </c>
      <c r="K10352" s="1" t="s">
        <v>25</v>
      </c>
      <c r="L10352" s="1" t="s">
        <v>26</v>
      </c>
      <c r="M10352" s="1" t="s">
        <v>26</v>
      </c>
      <c r="N10352" s="1" t="s">
        <v>26</v>
      </c>
      <c r="O10352" s="1" t="s">
        <v>26</v>
      </c>
      <c r="P10352" s="1">
        <v>1.2708329206593001</v>
      </c>
      <c r="Q10352" s="1">
        <v>1.3842605589544299</v>
      </c>
      <c r="R10352" s="1">
        <v>59.013173014054701</v>
      </c>
      <c r="S10352" s="1">
        <v>4.9454217095363102</v>
      </c>
      <c r="T10352" s="1">
        <v>5.4470805567397003</v>
      </c>
      <c r="U10352" s="1" t="s">
        <v>28</v>
      </c>
    </row>
    <row r="10353" spans="1:21" x14ac:dyDescent="0.2">
      <c r="A10353" s="3" t="s">
        <v>10823</v>
      </c>
      <c r="B10353" s="1">
        <v>-2.54706645934459</v>
      </c>
      <c r="C10353" s="1">
        <v>1.77772613529238E-4</v>
      </c>
      <c r="D10353" s="1">
        <v>1.80468000989556E-3</v>
      </c>
      <c r="E10353" s="1">
        <v>5.1508226411117599</v>
      </c>
      <c r="F10353" s="1">
        <v>0.88071087517529001</v>
      </c>
      <c r="G10353" s="1" t="s">
        <v>663</v>
      </c>
      <c r="H10353" s="1" t="s">
        <v>10824</v>
      </c>
      <c r="I10353" s="1" t="s">
        <v>10825</v>
      </c>
      <c r="J10353" s="1" t="s">
        <v>25</v>
      </c>
      <c r="K10353" s="1" t="s">
        <v>25</v>
      </c>
      <c r="L10353" s="1" t="s">
        <v>26</v>
      </c>
      <c r="M10353" s="1" t="s">
        <v>26</v>
      </c>
      <c r="N10353" s="1" t="s">
        <v>26</v>
      </c>
      <c r="O10353" s="1" t="s">
        <v>26</v>
      </c>
      <c r="P10353" s="1">
        <v>1.2708329206593001</v>
      </c>
      <c r="Q10353" s="1">
        <v>1.3842605589544299</v>
      </c>
      <c r="R10353" s="1">
        <v>59.013173014054701</v>
      </c>
      <c r="S10353" s="1">
        <v>4.9454217095363102</v>
      </c>
      <c r="T10353" s="1">
        <v>5.4470805567397003</v>
      </c>
      <c r="U10353" s="1" t="s">
        <v>29</v>
      </c>
    </row>
    <row r="10354" spans="1:21" x14ac:dyDescent="0.2">
      <c r="A10354" s="3" t="s">
        <v>10826</v>
      </c>
      <c r="B10354" s="1">
        <v>-1.73166387583835</v>
      </c>
      <c r="C10354" s="4">
        <v>5.3246210897662499E-19</v>
      </c>
      <c r="D10354" s="4">
        <v>5.3153766250140103E-18</v>
      </c>
      <c r="E10354" s="1">
        <v>3.2774095239586498</v>
      </c>
      <c r="F10354" s="1">
        <v>0.98610047125860201</v>
      </c>
      <c r="G10354" s="1" t="s">
        <v>663</v>
      </c>
      <c r="H10354" s="1" t="s">
        <v>10827</v>
      </c>
      <c r="I10354" s="1" t="s">
        <v>10828</v>
      </c>
      <c r="J10354" s="1" t="s">
        <v>25</v>
      </c>
      <c r="K10354" s="1" t="s">
        <v>25</v>
      </c>
      <c r="L10354" s="1" t="s">
        <v>26</v>
      </c>
      <c r="M10354" s="1" t="s">
        <v>26</v>
      </c>
      <c r="N10354" s="1" t="s">
        <v>26</v>
      </c>
      <c r="O10354" s="1" t="s">
        <v>26</v>
      </c>
      <c r="P10354" s="1">
        <v>0.17564975701112201</v>
      </c>
      <c r="Q10354" s="1">
        <v>2.8282661873464101</v>
      </c>
      <c r="R10354" s="1">
        <v>5.0250143727000003</v>
      </c>
      <c r="S10354" s="1">
        <v>0.41158482344257402</v>
      </c>
      <c r="T10354" s="1">
        <v>7.2041388979148504</v>
      </c>
      <c r="U10354" s="1" t="s">
        <v>27</v>
      </c>
    </row>
    <row r="10355" spans="1:21" x14ac:dyDescent="0.2">
      <c r="A10355" s="3" t="s">
        <v>10826</v>
      </c>
      <c r="B10355" s="1">
        <v>-2.2375488825175198</v>
      </c>
      <c r="C10355" s="4">
        <v>2.6738939315455298E-13</v>
      </c>
      <c r="D10355" s="4">
        <v>3.4165197306778601E-12</v>
      </c>
      <c r="E10355" s="1">
        <v>2.9371965582170101</v>
      </c>
      <c r="F10355" s="1">
        <v>0.62281961192517998</v>
      </c>
      <c r="G10355" s="1" t="s">
        <v>663</v>
      </c>
      <c r="H10355" s="1" t="s">
        <v>10827</v>
      </c>
      <c r="I10355" s="1" t="s">
        <v>10828</v>
      </c>
      <c r="J10355" s="1" t="s">
        <v>25</v>
      </c>
      <c r="K10355" s="1" t="s">
        <v>25</v>
      </c>
      <c r="L10355" s="1" t="s">
        <v>26</v>
      </c>
      <c r="M10355" s="1" t="s">
        <v>26</v>
      </c>
      <c r="N10355" s="1" t="s">
        <v>26</v>
      </c>
      <c r="O10355" s="1" t="s">
        <v>26</v>
      </c>
      <c r="P10355" s="1">
        <v>0.17564975701112201</v>
      </c>
      <c r="Q10355" s="1">
        <v>2.8282661873464101</v>
      </c>
      <c r="R10355" s="1">
        <v>5.0250143727000003</v>
      </c>
      <c r="S10355" s="1">
        <v>0.41158482344257402</v>
      </c>
      <c r="T10355" s="1">
        <v>7.2041388979148504</v>
      </c>
      <c r="U10355" s="1" t="s">
        <v>28</v>
      </c>
    </row>
    <row r="10356" spans="1:21" x14ac:dyDescent="0.2">
      <c r="A10356" s="3" t="s">
        <v>10826</v>
      </c>
      <c r="B10356" s="1">
        <v>-2.0880012133697399</v>
      </c>
      <c r="C10356" s="1">
        <v>1.96902376601816E-4</v>
      </c>
      <c r="D10356" s="1">
        <v>1.9606920639552001E-3</v>
      </c>
      <c r="E10356" s="1">
        <v>2.7193838713613201</v>
      </c>
      <c r="F10356" s="1">
        <v>0.63913949677078297</v>
      </c>
      <c r="G10356" s="1" t="s">
        <v>663</v>
      </c>
      <c r="H10356" s="1" t="s">
        <v>10827</v>
      </c>
      <c r="I10356" s="1" t="s">
        <v>10828</v>
      </c>
      <c r="J10356" s="1" t="s">
        <v>25</v>
      </c>
      <c r="K10356" s="1" t="s">
        <v>25</v>
      </c>
      <c r="L10356" s="1" t="s">
        <v>26</v>
      </c>
      <c r="M10356" s="1" t="s">
        <v>26</v>
      </c>
      <c r="N10356" s="1" t="s">
        <v>26</v>
      </c>
      <c r="O10356" s="1" t="s">
        <v>26</v>
      </c>
      <c r="P10356" s="1">
        <v>0.17564975701112201</v>
      </c>
      <c r="Q10356" s="1">
        <v>2.8282661873464101</v>
      </c>
      <c r="R10356" s="1">
        <v>5.0250143727000003</v>
      </c>
      <c r="S10356" s="1">
        <v>0.41158482344257402</v>
      </c>
      <c r="T10356" s="1">
        <v>7.2041388979148504</v>
      </c>
      <c r="U10356" s="1" t="s">
        <v>29</v>
      </c>
    </row>
    <row r="10357" spans="1:21" x14ac:dyDescent="0.2">
      <c r="A10357" s="3" t="s">
        <v>10829</v>
      </c>
      <c r="B10357" s="1">
        <v>-0.88948612959592199</v>
      </c>
      <c r="C10357" s="1">
        <v>1.38576052761176E-4</v>
      </c>
      <c r="D10357" s="1">
        <v>4.2461280027739198E-4</v>
      </c>
      <c r="E10357" s="1">
        <v>0.85648053493251097</v>
      </c>
      <c r="F10357" s="1">
        <v>0.46245574431557002</v>
      </c>
      <c r="G10357" s="1" t="s">
        <v>663</v>
      </c>
      <c r="H10357" s="1" t="s">
        <v>10830</v>
      </c>
      <c r="I10357" s="1" t="s">
        <v>10831</v>
      </c>
      <c r="J10357" s="1" t="s">
        <v>25</v>
      </c>
      <c r="K10357" s="1" t="s">
        <v>25</v>
      </c>
      <c r="L10357" s="1" t="s">
        <v>26</v>
      </c>
      <c r="M10357" s="1" t="s">
        <v>26</v>
      </c>
      <c r="N10357" s="1" t="s">
        <v>25</v>
      </c>
      <c r="O10357" s="1" t="s">
        <v>26</v>
      </c>
      <c r="P10357" s="1">
        <v>1.9722650903063601</v>
      </c>
      <c r="Q10357" s="1">
        <v>0.17844397567918799</v>
      </c>
      <c r="R10357" s="1">
        <v>0.29336870569043799</v>
      </c>
      <c r="S10357" s="1">
        <v>0.18980897645978301</v>
      </c>
      <c r="T10357" s="1">
        <v>0.66241223112508396</v>
      </c>
      <c r="U10357" s="1" t="s">
        <v>27</v>
      </c>
    </row>
    <row r="10358" spans="1:21" x14ac:dyDescent="0.2">
      <c r="A10358" s="3" t="s">
        <v>10829</v>
      </c>
      <c r="B10358" s="1">
        <v>-9.2248524562380696E-2</v>
      </c>
      <c r="C10358" s="1">
        <v>0.75065835039738704</v>
      </c>
      <c r="D10358" s="1">
        <v>1</v>
      </c>
      <c r="E10358" s="1">
        <v>0.77171782793299304</v>
      </c>
      <c r="F10358" s="1">
        <v>0.724776867327108</v>
      </c>
      <c r="G10358" s="1" t="s">
        <v>663</v>
      </c>
      <c r="H10358" s="1" t="s">
        <v>10830</v>
      </c>
      <c r="I10358" s="1" t="s">
        <v>10831</v>
      </c>
      <c r="J10358" s="1" t="s">
        <v>25</v>
      </c>
      <c r="K10358" s="1" t="s">
        <v>25</v>
      </c>
      <c r="L10358" s="1" t="s">
        <v>26</v>
      </c>
      <c r="M10358" s="1" t="s">
        <v>26</v>
      </c>
      <c r="N10358" s="1" t="s">
        <v>25</v>
      </c>
      <c r="O10358" s="1" t="s">
        <v>26</v>
      </c>
      <c r="P10358" s="1">
        <v>1.9722650903063601</v>
      </c>
      <c r="Q10358" s="1">
        <v>0.17844397567918799</v>
      </c>
      <c r="R10358" s="1">
        <v>0.29336870569043799</v>
      </c>
      <c r="S10358" s="1">
        <v>0.18980897645978301</v>
      </c>
      <c r="T10358" s="1">
        <v>0.66241223112508396</v>
      </c>
      <c r="U10358" s="1" t="s">
        <v>28</v>
      </c>
    </row>
    <row r="10359" spans="1:21" x14ac:dyDescent="0.2">
      <c r="A10359" s="3" t="s">
        <v>10829</v>
      </c>
      <c r="B10359" s="1">
        <v>-1.3828557404021</v>
      </c>
      <c r="C10359" s="1">
        <v>2.22459756398505E-2</v>
      </c>
      <c r="D10359" s="1">
        <v>9.2847773655719806E-2</v>
      </c>
      <c r="E10359" s="1">
        <v>0.70418749208998399</v>
      </c>
      <c r="F10359" s="1">
        <v>0.27002169434413298</v>
      </c>
      <c r="G10359" s="1" t="s">
        <v>663</v>
      </c>
      <c r="H10359" s="1" t="s">
        <v>10830</v>
      </c>
      <c r="I10359" s="1" t="s">
        <v>10831</v>
      </c>
      <c r="J10359" s="1" t="s">
        <v>25</v>
      </c>
      <c r="K10359" s="1" t="s">
        <v>25</v>
      </c>
      <c r="L10359" s="1" t="s">
        <v>26</v>
      </c>
      <c r="M10359" s="1" t="s">
        <v>26</v>
      </c>
      <c r="N10359" s="1" t="s">
        <v>25</v>
      </c>
      <c r="O10359" s="1" t="s">
        <v>26</v>
      </c>
      <c r="P10359" s="1">
        <v>1.9722650903063601</v>
      </c>
      <c r="Q10359" s="1">
        <v>0.17844397567918799</v>
      </c>
      <c r="R10359" s="1">
        <v>0.29336870569043799</v>
      </c>
      <c r="S10359" s="1">
        <v>0.18980897645978301</v>
      </c>
      <c r="T10359" s="1">
        <v>0.66241223112508396</v>
      </c>
      <c r="U10359" s="1" t="s">
        <v>29</v>
      </c>
    </row>
    <row r="10360" spans="1:21" x14ac:dyDescent="0.2">
      <c r="A10360" s="3" t="s">
        <v>10832</v>
      </c>
      <c r="B10360" s="1">
        <v>-3.5307047021554401</v>
      </c>
      <c r="C10360" s="4">
        <v>7.8589313305171004E-98</v>
      </c>
      <c r="D10360" s="4">
        <v>4.0212493311645003E-95</v>
      </c>
      <c r="E10360" s="1">
        <v>1.90707824610666</v>
      </c>
      <c r="F10360" s="1">
        <v>0.164470811990518</v>
      </c>
      <c r="G10360" s="1" t="s">
        <v>663</v>
      </c>
      <c r="H10360" s="1" t="s">
        <v>10833</v>
      </c>
      <c r="I10360" s="1" t="s">
        <v>10834</v>
      </c>
      <c r="J10360" s="1" t="s">
        <v>25</v>
      </c>
      <c r="K10360" s="1" t="s">
        <v>25</v>
      </c>
      <c r="L10360" s="1" t="s">
        <v>26</v>
      </c>
      <c r="M10360" s="1" t="s">
        <v>26</v>
      </c>
      <c r="N10360" s="1" t="s">
        <v>26</v>
      </c>
      <c r="O10360" s="1" t="s">
        <v>26</v>
      </c>
      <c r="P10360" s="1">
        <v>0.55269820453774299</v>
      </c>
      <c r="Q10360" s="1">
        <v>8.0665346408984906</v>
      </c>
      <c r="R10360" s="1">
        <v>3.88914317553321</v>
      </c>
      <c r="S10360" s="1">
        <v>1.16474149218852</v>
      </c>
      <c r="T10360" s="1">
        <v>2.11861175744226</v>
      </c>
      <c r="U10360" s="1" t="s">
        <v>27</v>
      </c>
    </row>
    <row r="10361" spans="1:21" x14ac:dyDescent="0.2">
      <c r="A10361" s="3" t="s">
        <v>10832</v>
      </c>
      <c r="B10361" s="1">
        <v>-2.7044436654642401</v>
      </c>
      <c r="C10361" s="4">
        <v>6.5340468529724601E-22</v>
      </c>
      <c r="D10361" s="4">
        <v>2.2992012311093599E-20</v>
      </c>
      <c r="E10361" s="1">
        <v>1.7047988000395899</v>
      </c>
      <c r="F10361" s="1">
        <v>0.26082143167701699</v>
      </c>
      <c r="G10361" s="1" t="s">
        <v>663</v>
      </c>
      <c r="H10361" s="1" t="s">
        <v>10833</v>
      </c>
      <c r="I10361" s="1" t="s">
        <v>10834</v>
      </c>
      <c r="J10361" s="1" t="s">
        <v>25</v>
      </c>
      <c r="K10361" s="1" t="s">
        <v>25</v>
      </c>
      <c r="L10361" s="1" t="s">
        <v>26</v>
      </c>
      <c r="M10361" s="1" t="s">
        <v>26</v>
      </c>
      <c r="N10361" s="1" t="s">
        <v>26</v>
      </c>
      <c r="O10361" s="1" t="s">
        <v>26</v>
      </c>
      <c r="P10361" s="1">
        <v>0.55269820453774299</v>
      </c>
      <c r="Q10361" s="1">
        <v>8.0665346408984906</v>
      </c>
      <c r="R10361" s="1">
        <v>3.88914317553321</v>
      </c>
      <c r="S10361" s="1">
        <v>1.16474149218852</v>
      </c>
      <c r="T10361" s="1">
        <v>2.11861175744226</v>
      </c>
      <c r="U10361" s="1" t="s">
        <v>28</v>
      </c>
    </row>
    <row r="10362" spans="1:21" x14ac:dyDescent="0.2">
      <c r="A10362" s="3" t="s">
        <v>10832</v>
      </c>
      <c r="B10362" s="1">
        <v>-1.1850826815151101</v>
      </c>
      <c r="C10362" s="1">
        <v>2.8312156211926599E-2</v>
      </c>
      <c r="D10362" s="1">
        <v>0.111942002581014</v>
      </c>
      <c r="E10362" s="1">
        <v>1.5922696192425401</v>
      </c>
      <c r="F10362" s="1">
        <v>0.69984292314430796</v>
      </c>
      <c r="G10362" s="1" t="s">
        <v>663</v>
      </c>
      <c r="H10362" s="1" t="s">
        <v>10833</v>
      </c>
      <c r="I10362" s="1" t="s">
        <v>10834</v>
      </c>
      <c r="J10362" s="1" t="s">
        <v>25</v>
      </c>
      <c r="K10362" s="1" t="s">
        <v>25</v>
      </c>
      <c r="L10362" s="1" t="s">
        <v>26</v>
      </c>
      <c r="M10362" s="1" t="s">
        <v>26</v>
      </c>
      <c r="N10362" s="1" t="s">
        <v>26</v>
      </c>
      <c r="O10362" s="1" t="s">
        <v>26</v>
      </c>
      <c r="P10362" s="1">
        <v>0.55269820453774299</v>
      </c>
      <c r="Q10362" s="1">
        <v>8.0665346408984906</v>
      </c>
      <c r="R10362" s="1">
        <v>3.88914317553321</v>
      </c>
      <c r="S10362" s="1">
        <v>1.16474149218852</v>
      </c>
      <c r="T10362" s="1">
        <v>2.11861175744226</v>
      </c>
      <c r="U10362" s="1" t="s">
        <v>29</v>
      </c>
    </row>
    <row r="10363" spans="1:21" x14ac:dyDescent="0.2">
      <c r="A10363" s="3" t="s">
        <v>10835</v>
      </c>
      <c r="B10363" s="1">
        <v>0.98881689056642097</v>
      </c>
      <c r="C10363" s="4">
        <v>2.4781856629104801E-6</v>
      </c>
      <c r="D10363" s="4">
        <v>9.2008952854151207E-6</v>
      </c>
      <c r="E10363" s="1">
        <v>0.32844819908018003</v>
      </c>
      <c r="F10363" s="1">
        <v>0.65880870035944505</v>
      </c>
      <c r="G10363" s="1" t="s">
        <v>663</v>
      </c>
      <c r="H10363" s="1" t="s">
        <v>10836</v>
      </c>
      <c r="I10363" s="1" t="s">
        <v>10837</v>
      </c>
      <c r="J10363" s="1" t="s">
        <v>25</v>
      </c>
      <c r="K10363" s="1" t="s">
        <v>25</v>
      </c>
      <c r="L10363" s="1" t="s">
        <v>26</v>
      </c>
      <c r="M10363" s="1" t="s">
        <v>26</v>
      </c>
      <c r="N10363" s="1" t="s">
        <v>26</v>
      </c>
      <c r="O10363" s="1" t="s">
        <v>26</v>
      </c>
      <c r="P10363" s="1">
        <v>0.36101980424681501</v>
      </c>
      <c r="Q10363" s="1">
        <v>0.21083512960384601</v>
      </c>
      <c r="R10363" s="1">
        <v>9.2140036132175404E-2</v>
      </c>
      <c r="S10363" s="1">
        <v>6.3243831181964305E-2</v>
      </c>
      <c r="T10363" s="1">
        <v>0.13362519138133699</v>
      </c>
      <c r="U10363" s="1" t="s">
        <v>27</v>
      </c>
    </row>
    <row r="10364" spans="1:21" x14ac:dyDescent="0.2">
      <c r="A10364" s="3" t="s">
        <v>10835</v>
      </c>
      <c r="B10364" s="1">
        <v>0.63690798981422503</v>
      </c>
      <c r="C10364" s="1">
        <v>4.4717782082871298E-3</v>
      </c>
      <c r="D10364" s="1">
        <v>1.30537258458494E-2</v>
      </c>
      <c r="E10364" s="1">
        <v>0.29450590319991798</v>
      </c>
      <c r="F10364" s="1">
        <v>0.46197967181107702</v>
      </c>
      <c r="G10364" s="1" t="s">
        <v>663</v>
      </c>
      <c r="H10364" s="1" t="s">
        <v>10836</v>
      </c>
      <c r="I10364" s="1" t="s">
        <v>10837</v>
      </c>
      <c r="J10364" s="1" t="s">
        <v>25</v>
      </c>
      <c r="K10364" s="1" t="s">
        <v>25</v>
      </c>
      <c r="L10364" s="1" t="s">
        <v>26</v>
      </c>
      <c r="M10364" s="1" t="s">
        <v>26</v>
      </c>
      <c r="N10364" s="1" t="s">
        <v>26</v>
      </c>
      <c r="O10364" s="1" t="s">
        <v>26</v>
      </c>
      <c r="P10364" s="1">
        <v>0.36101980424681501</v>
      </c>
      <c r="Q10364" s="1">
        <v>0.21083512960384601</v>
      </c>
      <c r="R10364" s="1">
        <v>9.2140036132175404E-2</v>
      </c>
      <c r="S10364" s="1">
        <v>6.3243831181964305E-2</v>
      </c>
      <c r="T10364" s="1">
        <v>0.13362519138133699</v>
      </c>
      <c r="U10364" s="1" t="s">
        <v>28</v>
      </c>
    </row>
    <row r="10365" spans="1:21" x14ac:dyDescent="0.2">
      <c r="A10365" s="3" t="s">
        <v>10835</v>
      </c>
      <c r="B10365" s="1">
        <v>1.6430047652678701</v>
      </c>
      <c r="C10365" s="4">
        <v>2.94932288864985E-5</v>
      </c>
      <c r="D10365" s="1">
        <v>3.94088609172659E-4</v>
      </c>
      <c r="E10365" s="1">
        <v>0.26813066333400398</v>
      </c>
      <c r="F10365" s="1">
        <v>0.84590047667621004</v>
      </c>
      <c r="G10365" s="1" t="s">
        <v>663</v>
      </c>
      <c r="H10365" s="1" t="s">
        <v>10836</v>
      </c>
      <c r="I10365" s="1" t="s">
        <v>10837</v>
      </c>
      <c r="J10365" s="1" t="s">
        <v>25</v>
      </c>
      <c r="K10365" s="1" t="s">
        <v>25</v>
      </c>
      <c r="L10365" s="1" t="s">
        <v>26</v>
      </c>
      <c r="M10365" s="1" t="s">
        <v>26</v>
      </c>
      <c r="N10365" s="1" t="s">
        <v>26</v>
      </c>
      <c r="O10365" s="1" t="s">
        <v>26</v>
      </c>
      <c r="P10365" s="1">
        <v>0.36101980424681501</v>
      </c>
      <c r="Q10365" s="1">
        <v>0.21083512960384601</v>
      </c>
      <c r="R10365" s="1">
        <v>9.2140036132175404E-2</v>
      </c>
      <c r="S10365" s="1">
        <v>6.3243831181964305E-2</v>
      </c>
      <c r="T10365" s="1">
        <v>0.13362519138133699</v>
      </c>
      <c r="U10365" s="1" t="s">
        <v>29</v>
      </c>
    </row>
    <row r="10366" spans="1:21" x14ac:dyDescent="0.2">
      <c r="A10366" s="3" t="s">
        <v>10838</v>
      </c>
      <c r="B10366" s="1">
        <v>-1.67043049059118</v>
      </c>
      <c r="C10366" s="4">
        <v>1.1231876920214899E-14</v>
      </c>
      <c r="D10366" s="4">
        <v>8.3491332996287595E-14</v>
      </c>
      <c r="E10366" s="1">
        <v>13.3419577748524</v>
      </c>
      <c r="F10366" s="1">
        <v>4.1910633433661797</v>
      </c>
      <c r="G10366" s="1" t="s">
        <v>663</v>
      </c>
      <c r="H10366" s="1" t="s">
        <v>10839</v>
      </c>
      <c r="I10366" s="1" t="s">
        <v>10840</v>
      </c>
      <c r="J10366" s="1" t="s">
        <v>25</v>
      </c>
      <c r="K10366" s="1" t="s">
        <v>25</v>
      </c>
      <c r="L10366" s="1" t="s">
        <v>26</v>
      </c>
      <c r="M10366" s="1" t="s">
        <v>26</v>
      </c>
      <c r="N10366" s="1" t="s">
        <v>26</v>
      </c>
      <c r="O10366" s="1" t="s">
        <v>26</v>
      </c>
      <c r="P10366" s="1">
        <v>6.73379317294975</v>
      </c>
      <c r="Q10366" s="1">
        <v>1.0821492743672501</v>
      </c>
      <c r="R10366" s="1">
        <v>66.843512551926196</v>
      </c>
      <c r="S10366" s="1">
        <v>0.60864591570723503</v>
      </c>
      <c r="T10366" s="1">
        <v>2.1589710171587702</v>
      </c>
      <c r="U10366" s="1" t="s">
        <v>27</v>
      </c>
    </row>
    <row r="10367" spans="1:21" x14ac:dyDescent="0.2">
      <c r="A10367" s="3" t="s">
        <v>10838</v>
      </c>
      <c r="B10367" s="1">
        <v>-1.20767505918735</v>
      </c>
      <c r="C10367" s="1">
        <v>7.1569701386819896E-4</v>
      </c>
      <c r="D10367" s="1">
        <v>2.4412310901150399E-3</v>
      </c>
      <c r="E10367" s="1">
        <v>11.851233483421799</v>
      </c>
      <c r="F10367" s="1">
        <v>5.1309674403556</v>
      </c>
      <c r="G10367" s="1" t="s">
        <v>663</v>
      </c>
      <c r="H10367" s="1" t="s">
        <v>10839</v>
      </c>
      <c r="I10367" s="1" t="s">
        <v>10840</v>
      </c>
      <c r="J10367" s="1" t="s">
        <v>25</v>
      </c>
      <c r="K10367" s="1" t="s">
        <v>25</v>
      </c>
      <c r="L10367" s="1" t="s">
        <v>26</v>
      </c>
      <c r="M10367" s="1" t="s">
        <v>26</v>
      </c>
      <c r="N10367" s="1" t="s">
        <v>26</v>
      </c>
      <c r="O10367" s="1" t="s">
        <v>26</v>
      </c>
      <c r="P10367" s="1">
        <v>6.73379317294975</v>
      </c>
      <c r="Q10367" s="1">
        <v>1.0821492743672501</v>
      </c>
      <c r="R10367" s="1">
        <v>66.843512551926196</v>
      </c>
      <c r="S10367" s="1">
        <v>0.60864591570723503</v>
      </c>
      <c r="T10367" s="1">
        <v>2.1589710171587702</v>
      </c>
      <c r="U10367" s="1" t="s">
        <v>28</v>
      </c>
    </row>
    <row r="10368" spans="1:21" x14ac:dyDescent="0.2">
      <c r="A10368" s="3" t="s">
        <v>10838</v>
      </c>
      <c r="B10368" s="1">
        <v>-2.6669119308768301</v>
      </c>
      <c r="C10368" s="1">
        <v>1.6816596044059301E-3</v>
      </c>
      <c r="D10368" s="1">
        <v>1.1551821875226799E-2</v>
      </c>
      <c r="E10368" s="1">
        <v>10.9056641465857</v>
      </c>
      <c r="F10368" s="1">
        <v>1.7167854425051201</v>
      </c>
      <c r="G10368" s="1" t="s">
        <v>663</v>
      </c>
      <c r="H10368" s="1" t="s">
        <v>10839</v>
      </c>
      <c r="I10368" s="1" t="s">
        <v>10840</v>
      </c>
      <c r="J10368" s="1" t="s">
        <v>25</v>
      </c>
      <c r="K10368" s="1" t="s">
        <v>25</v>
      </c>
      <c r="L10368" s="1" t="s">
        <v>26</v>
      </c>
      <c r="M10368" s="1" t="s">
        <v>26</v>
      </c>
      <c r="N10368" s="1" t="s">
        <v>26</v>
      </c>
      <c r="O10368" s="1" t="s">
        <v>26</v>
      </c>
      <c r="P10368" s="1">
        <v>6.73379317294975</v>
      </c>
      <c r="Q10368" s="1">
        <v>1.0821492743672501</v>
      </c>
      <c r="R10368" s="1">
        <v>66.843512551926196</v>
      </c>
      <c r="S10368" s="1">
        <v>0.60864591570723503</v>
      </c>
      <c r="T10368" s="1">
        <v>2.1589710171587702</v>
      </c>
      <c r="U10368" s="1" t="s">
        <v>29</v>
      </c>
    </row>
    <row r="10369" spans="1:21" x14ac:dyDescent="0.2">
      <c r="A10369" s="3" t="s">
        <v>10841</v>
      </c>
      <c r="B10369" s="1">
        <v>-6.6242413466599901</v>
      </c>
      <c r="C10369" s="4">
        <v>9.4782618297007302E-10</v>
      </c>
      <c r="D10369" s="4">
        <v>4.8000644422763903E-9</v>
      </c>
      <c r="E10369" s="1">
        <v>4.2773840596102799</v>
      </c>
      <c r="F10369" s="1">
        <v>4.2109627089677699E-2</v>
      </c>
      <c r="G10369" s="1" t="s">
        <v>663</v>
      </c>
      <c r="H10369" s="1" t="s">
        <v>10842</v>
      </c>
      <c r="I10369" s="1" t="s">
        <v>10843</v>
      </c>
      <c r="J10369" s="1" t="s">
        <v>25</v>
      </c>
      <c r="K10369" s="1" t="s">
        <v>25</v>
      </c>
      <c r="L10369" s="1" t="s">
        <v>26</v>
      </c>
      <c r="M10369" s="1" t="s">
        <v>26</v>
      </c>
      <c r="N10369" s="1" t="s">
        <v>26</v>
      </c>
      <c r="O10369" s="1" t="s">
        <v>26</v>
      </c>
      <c r="P10369" s="1">
        <v>0</v>
      </c>
      <c r="Q10369" s="1">
        <v>0</v>
      </c>
      <c r="R10369" s="1">
        <v>58.963324760385902</v>
      </c>
      <c r="S10369" s="1">
        <v>13.8166110352541</v>
      </c>
      <c r="T10369" s="1">
        <v>6.2958883146214603E-3</v>
      </c>
      <c r="U10369" s="1" t="s">
        <v>27</v>
      </c>
    </row>
    <row r="10370" spans="1:21" x14ac:dyDescent="0.2">
      <c r="A10370" s="3" t="s">
        <v>10841</v>
      </c>
      <c r="B10370" s="1">
        <v>-5.6836151707550302</v>
      </c>
      <c r="C10370" s="1">
        <v>5.9617330418673797E-3</v>
      </c>
      <c r="D10370" s="1">
        <v>1.6976602519354098E-2</v>
      </c>
      <c r="E10370" s="1">
        <v>3.6974052891713001</v>
      </c>
      <c r="F10370" s="1">
        <v>7.0574997440490103E-2</v>
      </c>
      <c r="G10370" s="1" t="s">
        <v>663</v>
      </c>
      <c r="H10370" s="1" t="s">
        <v>10842</v>
      </c>
      <c r="I10370" s="1" t="s">
        <v>10843</v>
      </c>
      <c r="J10370" s="1" t="s">
        <v>25</v>
      </c>
      <c r="K10370" s="1" t="s">
        <v>25</v>
      </c>
      <c r="L10370" s="1" t="s">
        <v>26</v>
      </c>
      <c r="M10370" s="1" t="s">
        <v>26</v>
      </c>
      <c r="N10370" s="1" t="s">
        <v>26</v>
      </c>
      <c r="O10370" s="1" t="s">
        <v>26</v>
      </c>
      <c r="P10370" s="1">
        <v>0</v>
      </c>
      <c r="Q10370" s="1">
        <v>0</v>
      </c>
      <c r="R10370" s="1">
        <v>58.963324760385902</v>
      </c>
      <c r="S10370" s="1">
        <v>13.8166110352541</v>
      </c>
      <c r="T10370" s="1">
        <v>6.2958883146214603E-3</v>
      </c>
      <c r="U10370" s="1" t="s">
        <v>28</v>
      </c>
    </row>
    <row r="10371" spans="1:21" x14ac:dyDescent="0.2">
      <c r="A10371" s="3" t="s">
        <v>10841</v>
      </c>
      <c r="B10371" s="1">
        <v>-10.1685318495053</v>
      </c>
      <c r="C10371" s="1">
        <v>3.6953388908299002E-2</v>
      </c>
      <c r="D10371" s="1">
        <v>0.13807204123953701</v>
      </c>
      <c r="E10371" s="1">
        <v>3.5010041563187402</v>
      </c>
      <c r="F10371" s="1">
        <v>1.7808723200932501E-3</v>
      </c>
      <c r="G10371" s="1" t="s">
        <v>663</v>
      </c>
      <c r="H10371" s="1" t="s">
        <v>10842</v>
      </c>
      <c r="I10371" s="1" t="s">
        <v>10843</v>
      </c>
      <c r="J10371" s="1" t="s">
        <v>25</v>
      </c>
      <c r="K10371" s="1" t="s">
        <v>25</v>
      </c>
      <c r="L10371" s="1" t="s">
        <v>26</v>
      </c>
      <c r="M10371" s="1" t="s">
        <v>26</v>
      </c>
      <c r="N10371" s="1" t="s">
        <v>26</v>
      </c>
      <c r="O10371" s="1" t="s">
        <v>26</v>
      </c>
      <c r="P10371" s="1">
        <v>0</v>
      </c>
      <c r="Q10371" s="1">
        <v>0</v>
      </c>
      <c r="R10371" s="1">
        <v>58.963324760385902</v>
      </c>
      <c r="S10371" s="1">
        <v>13.8166110352541</v>
      </c>
      <c r="T10371" s="1">
        <v>6.2958883146214603E-3</v>
      </c>
      <c r="U10371" s="1" t="s">
        <v>29</v>
      </c>
    </row>
    <row r="10372" spans="1:21" x14ac:dyDescent="0.2">
      <c r="A10372" s="3" t="s">
        <v>10844</v>
      </c>
      <c r="B10372" s="1">
        <v>-5.5440166023859403</v>
      </c>
      <c r="C10372" s="1">
        <v>2.7017362226884698E-4</v>
      </c>
      <c r="D10372" s="1">
        <v>7.9625837216235399E-4</v>
      </c>
      <c r="E10372" s="1">
        <v>3.1312311586708699</v>
      </c>
      <c r="F10372" s="1">
        <v>6.6153455250844206E-2</v>
      </c>
      <c r="G10372" s="1" t="s">
        <v>663</v>
      </c>
      <c r="H10372" s="1" t="s">
        <v>10845</v>
      </c>
      <c r="I10372" s="1" t="s">
        <v>10846</v>
      </c>
      <c r="J10372" s="1" t="s">
        <v>25</v>
      </c>
      <c r="K10372" s="1" t="s">
        <v>25</v>
      </c>
      <c r="L10372" s="1" t="s">
        <v>26</v>
      </c>
      <c r="M10372" s="1" t="s">
        <v>26</v>
      </c>
      <c r="N10372" s="1" t="s">
        <v>26</v>
      </c>
      <c r="O10372" s="1" t="s">
        <v>26</v>
      </c>
      <c r="P10372" s="1">
        <v>0</v>
      </c>
      <c r="Q10372" s="1">
        <v>0</v>
      </c>
      <c r="R10372" s="1">
        <v>0.14088628104091899</v>
      </c>
      <c r="S10372" s="1">
        <v>53.913677357726499</v>
      </c>
      <c r="T10372" s="1">
        <v>0</v>
      </c>
      <c r="U10372" s="1" t="s">
        <v>27</v>
      </c>
    </row>
    <row r="10373" spans="1:21" x14ac:dyDescent="0.2">
      <c r="A10373" s="3" t="s">
        <v>10844</v>
      </c>
      <c r="B10373" s="1">
        <v>-4.2511408379402402</v>
      </c>
      <c r="C10373" s="1">
        <v>0.11973954036419</v>
      </c>
      <c r="D10373" s="1">
        <v>0.24423923434634001</v>
      </c>
      <c r="E10373" s="1">
        <v>2.6921717798887901</v>
      </c>
      <c r="F10373" s="1">
        <v>0.14035264953986601</v>
      </c>
      <c r="G10373" s="1" t="s">
        <v>663</v>
      </c>
      <c r="H10373" s="1" t="s">
        <v>10845</v>
      </c>
      <c r="I10373" s="1" t="s">
        <v>10846</v>
      </c>
      <c r="J10373" s="1" t="s">
        <v>25</v>
      </c>
      <c r="K10373" s="1" t="s">
        <v>25</v>
      </c>
      <c r="L10373" s="1" t="s">
        <v>26</v>
      </c>
      <c r="M10373" s="1" t="s">
        <v>26</v>
      </c>
      <c r="N10373" s="1" t="s">
        <v>26</v>
      </c>
      <c r="O10373" s="1" t="s">
        <v>26</v>
      </c>
      <c r="P10373" s="1">
        <v>0</v>
      </c>
      <c r="Q10373" s="1">
        <v>0</v>
      </c>
      <c r="R10373" s="1">
        <v>0.14088628104091899</v>
      </c>
      <c r="S10373" s="1">
        <v>53.913677357726499</v>
      </c>
      <c r="T10373" s="1">
        <v>0</v>
      </c>
      <c r="U10373" s="1" t="s">
        <v>28</v>
      </c>
    </row>
    <row r="10374" spans="1:21" x14ac:dyDescent="0.2">
      <c r="A10374" s="3" t="s">
        <v>10844</v>
      </c>
      <c r="B10374" s="1">
        <v>-8.6603150149524293</v>
      </c>
      <c r="C10374" s="1">
        <v>0.18772134305457899</v>
      </c>
      <c r="D10374" s="1">
        <v>0.47866550135685898</v>
      </c>
      <c r="E10374" s="1">
        <v>2.6537753291548598</v>
      </c>
      <c r="F10374" s="1">
        <v>5.5400981295766604E-3</v>
      </c>
      <c r="G10374" s="1" t="s">
        <v>663</v>
      </c>
      <c r="H10374" s="1" t="s">
        <v>10845</v>
      </c>
      <c r="I10374" s="1" t="s">
        <v>10846</v>
      </c>
      <c r="J10374" s="1" t="s">
        <v>25</v>
      </c>
      <c r="K10374" s="1" t="s">
        <v>25</v>
      </c>
      <c r="L10374" s="1" t="s">
        <v>26</v>
      </c>
      <c r="M10374" s="1" t="s">
        <v>26</v>
      </c>
      <c r="N10374" s="1" t="s">
        <v>26</v>
      </c>
      <c r="O10374" s="1" t="s">
        <v>26</v>
      </c>
      <c r="P10374" s="1">
        <v>0</v>
      </c>
      <c r="Q10374" s="1">
        <v>0</v>
      </c>
      <c r="R10374" s="1">
        <v>0.14088628104091899</v>
      </c>
      <c r="S10374" s="1">
        <v>53.913677357726499</v>
      </c>
      <c r="T10374" s="1">
        <v>0</v>
      </c>
      <c r="U10374" s="1" t="s">
        <v>29</v>
      </c>
    </row>
    <row r="10375" spans="1:21" x14ac:dyDescent="0.2">
      <c r="A10375" s="3" t="s">
        <v>10847</v>
      </c>
      <c r="B10375" s="1">
        <v>-6.6627890009867698</v>
      </c>
      <c r="C10375" s="4">
        <v>3.56850882383558E-26</v>
      </c>
      <c r="D10375" s="4">
        <v>5.6783578496942098E-25</v>
      </c>
      <c r="E10375" s="1">
        <v>2.1664925765537899</v>
      </c>
      <c r="F10375" s="1">
        <v>2.0624507043905799E-2</v>
      </c>
      <c r="G10375" s="1" t="s">
        <v>663</v>
      </c>
      <c r="H10375" s="1" t="s">
        <v>10848</v>
      </c>
      <c r="I10375" s="1" t="s">
        <v>10849</v>
      </c>
      <c r="J10375" s="1" t="s">
        <v>25</v>
      </c>
      <c r="K10375" s="1" t="s">
        <v>25</v>
      </c>
      <c r="L10375" s="1" t="s">
        <v>26</v>
      </c>
      <c r="M10375" s="1" t="s">
        <v>26</v>
      </c>
      <c r="N10375" s="1" t="s">
        <v>26</v>
      </c>
      <c r="O10375" s="1" t="s">
        <v>26</v>
      </c>
      <c r="P10375" s="1">
        <v>5.2301425193396799E-3</v>
      </c>
      <c r="Q10375" s="1">
        <v>4.9019483912295103E-3</v>
      </c>
      <c r="R10375" s="1">
        <v>30.606490999499801</v>
      </c>
      <c r="S10375" s="1">
        <v>6.1005958265493696</v>
      </c>
      <c r="T10375" s="1">
        <v>3.6213615902419803E-2</v>
      </c>
      <c r="U10375" s="1" t="s">
        <v>27</v>
      </c>
    </row>
    <row r="10376" spans="1:21" x14ac:dyDescent="0.2">
      <c r="A10376" s="3" t="s">
        <v>10847</v>
      </c>
      <c r="B10376" s="1">
        <v>-5.7022634716699203</v>
      </c>
      <c r="C10376" s="4">
        <v>1.51521442230267E-6</v>
      </c>
      <c r="D10376" s="4">
        <v>7.9142212001392406E-6</v>
      </c>
      <c r="E10376" s="1">
        <v>1.8777976197011499</v>
      </c>
      <c r="F10376" s="1">
        <v>3.5245409105616902E-2</v>
      </c>
      <c r="G10376" s="1" t="s">
        <v>663</v>
      </c>
      <c r="H10376" s="1" t="s">
        <v>10848</v>
      </c>
      <c r="I10376" s="1" t="s">
        <v>10849</v>
      </c>
      <c r="J10376" s="1" t="s">
        <v>25</v>
      </c>
      <c r="K10376" s="1" t="s">
        <v>25</v>
      </c>
      <c r="L10376" s="1" t="s">
        <v>26</v>
      </c>
      <c r="M10376" s="1" t="s">
        <v>26</v>
      </c>
      <c r="N10376" s="1" t="s">
        <v>26</v>
      </c>
      <c r="O10376" s="1" t="s">
        <v>26</v>
      </c>
      <c r="P10376" s="1">
        <v>5.2301425193396799E-3</v>
      </c>
      <c r="Q10376" s="1">
        <v>4.9019483912295103E-3</v>
      </c>
      <c r="R10376" s="1">
        <v>30.606490999499801</v>
      </c>
      <c r="S10376" s="1">
        <v>6.1005958265493696</v>
      </c>
      <c r="T10376" s="1">
        <v>3.6213615902419803E-2</v>
      </c>
      <c r="U10376" s="1" t="s">
        <v>28</v>
      </c>
    </row>
    <row r="10377" spans="1:21" x14ac:dyDescent="0.2">
      <c r="A10377" s="3" t="s">
        <v>10847</v>
      </c>
      <c r="B10377" s="1">
        <v>-8.0142832209418895</v>
      </c>
      <c r="C10377" s="1">
        <v>2.26696118705296E-3</v>
      </c>
      <c r="D10377" s="1">
        <v>1.47946672461391E-2</v>
      </c>
      <c r="E10377" s="1">
        <v>1.7760484664473899</v>
      </c>
      <c r="F10377" s="1">
        <v>6.1468255437857498E-3</v>
      </c>
      <c r="G10377" s="1" t="s">
        <v>663</v>
      </c>
      <c r="H10377" s="1" t="s">
        <v>10848</v>
      </c>
      <c r="I10377" s="1" t="s">
        <v>10849</v>
      </c>
      <c r="J10377" s="1" t="s">
        <v>25</v>
      </c>
      <c r="K10377" s="1" t="s">
        <v>25</v>
      </c>
      <c r="L10377" s="1" t="s">
        <v>26</v>
      </c>
      <c r="M10377" s="1" t="s">
        <v>26</v>
      </c>
      <c r="N10377" s="1" t="s">
        <v>26</v>
      </c>
      <c r="O10377" s="1" t="s">
        <v>26</v>
      </c>
      <c r="P10377" s="1">
        <v>5.2301425193396799E-3</v>
      </c>
      <c r="Q10377" s="1">
        <v>4.9019483912295103E-3</v>
      </c>
      <c r="R10377" s="1">
        <v>30.606490999499801</v>
      </c>
      <c r="S10377" s="1">
        <v>6.1005958265493696</v>
      </c>
      <c r="T10377" s="1">
        <v>3.6213615902419803E-2</v>
      </c>
      <c r="U10377" s="1" t="s">
        <v>29</v>
      </c>
    </row>
    <row r="10378" spans="1:21" x14ac:dyDescent="0.2">
      <c r="A10378" s="3" t="s">
        <v>10850</v>
      </c>
      <c r="B10378" s="1">
        <v>-3.6141196550160801</v>
      </c>
      <c r="C10378" s="4">
        <v>1.29394505541488E-5</v>
      </c>
      <c r="D10378" s="4">
        <v>4.4525664841839701E-5</v>
      </c>
      <c r="E10378" s="1">
        <v>2.3887533311934401</v>
      </c>
      <c r="F10378" s="1">
        <v>0.19449774514968099</v>
      </c>
      <c r="G10378" s="1" t="s">
        <v>663</v>
      </c>
      <c r="H10378" s="1" t="s">
        <v>10851</v>
      </c>
      <c r="I10378" s="1" t="s">
        <v>10852</v>
      </c>
      <c r="J10378" s="1" t="s">
        <v>25</v>
      </c>
      <c r="K10378" s="1" t="s">
        <v>25</v>
      </c>
      <c r="L10378" s="1" t="s">
        <v>26</v>
      </c>
      <c r="M10378" s="1" t="s">
        <v>26</v>
      </c>
      <c r="N10378" s="1" t="s">
        <v>26</v>
      </c>
      <c r="O10378" s="1" t="s">
        <v>26</v>
      </c>
      <c r="P10378" s="1">
        <v>1.2257540736136699E-2</v>
      </c>
      <c r="Q10378" s="1">
        <v>3.8026338264793599E-3</v>
      </c>
      <c r="R10378" s="1">
        <v>1.18477603231708</v>
      </c>
      <c r="S10378" s="1">
        <v>27.071999264807602</v>
      </c>
      <c r="T10378" s="1">
        <v>2.7776377541736002E-3</v>
      </c>
      <c r="U10378" s="1" t="s">
        <v>27</v>
      </c>
    </row>
    <row r="10379" spans="1:21" x14ac:dyDescent="0.2">
      <c r="A10379" s="3" t="s">
        <v>10850</v>
      </c>
      <c r="B10379" s="1">
        <v>-2.8135017091860601</v>
      </c>
      <c r="C10379" s="1">
        <v>6.4480195435755394E-2</v>
      </c>
      <c r="D10379" s="1">
        <v>0.14262925121116801</v>
      </c>
      <c r="E10379" s="1">
        <v>2.09218760881217</v>
      </c>
      <c r="F10379" s="1">
        <v>0.29699094481022698</v>
      </c>
      <c r="G10379" s="1" t="s">
        <v>663</v>
      </c>
      <c r="H10379" s="1" t="s">
        <v>10851</v>
      </c>
      <c r="I10379" s="1" t="s">
        <v>10852</v>
      </c>
      <c r="J10379" s="1" t="s">
        <v>25</v>
      </c>
      <c r="K10379" s="1" t="s">
        <v>25</v>
      </c>
      <c r="L10379" s="1" t="s">
        <v>26</v>
      </c>
      <c r="M10379" s="1" t="s">
        <v>26</v>
      </c>
      <c r="N10379" s="1" t="s">
        <v>26</v>
      </c>
      <c r="O10379" s="1" t="s">
        <v>26</v>
      </c>
      <c r="P10379" s="1">
        <v>1.2257540736136699E-2</v>
      </c>
      <c r="Q10379" s="1">
        <v>3.8026338264793599E-3</v>
      </c>
      <c r="R10379" s="1">
        <v>1.18477603231708</v>
      </c>
      <c r="S10379" s="1">
        <v>27.071999264807602</v>
      </c>
      <c r="T10379" s="1">
        <v>2.7776377541736002E-3</v>
      </c>
      <c r="U10379" s="1" t="s">
        <v>28</v>
      </c>
    </row>
    <row r="10380" spans="1:21" x14ac:dyDescent="0.2">
      <c r="A10380" s="3" t="s">
        <v>10850</v>
      </c>
      <c r="B10380" s="1">
        <v>-6.6667779153480096</v>
      </c>
      <c r="C10380" s="1">
        <v>2.8261483312537E-2</v>
      </c>
      <c r="D10380" s="1">
        <v>0.11177334482982</v>
      </c>
      <c r="E10380" s="1">
        <v>1.99006654256323</v>
      </c>
      <c r="F10380" s="1">
        <v>1.90198309569953E-2</v>
      </c>
      <c r="G10380" s="1" t="s">
        <v>663</v>
      </c>
      <c r="H10380" s="1" t="s">
        <v>10851</v>
      </c>
      <c r="I10380" s="1" t="s">
        <v>10852</v>
      </c>
      <c r="J10380" s="1" t="s">
        <v>25</v>
      </c>
      <c r="K10380" s="1" t="s">
        <v>25</v>
      </c>
      <c r="L10380" s="1" t="s">
        <v>26</v>
      </c>
      <c r="M10380" s="1" t="s">
        <v>26</v>
      </c>
      <c r="N10380" s="1" t="s">
        <v>26</v>
      </c>
      <c r="O10380" s="1" t="s">
        <v>26</v>
      </c>
      <c r="P10380" s="1">
        <v>1.2257540736136699E-2</v>
      </c>
      <c r="Q10380" s="1">
        <v>3.8026338264793599E-3</v>
      </c>
      <c r="R10380" s="1">
        <v>1.18477603231708</v>
      </c>
      <c r="S10380" s="1">
        <v>27.071999264807602</v>
      </c>
      <c r="T10380" s="1">
        <v>2.7776377541736002E-3</v>
      </c>
      <c r="U10380" s="1" t="s">
        <v>29</v>
      </c>
    </row>
    <row r="10381" spans="1:21" x14ac:dyDescent="0.2">
      <c r="A10381" s="3" t="s">
        <v>10853</v>
      </c>
      <c r="B10381" s="1">
        <v>-1.07689722360726</v>
      </c>
      <c r="C10381" s="4">
        <v>9.5367634949127505E-16</v>
      </c>
      <c r="D10381" s="4">
        <v>7.6366677731768706E-15</v>
      </c>
      <c r="E10381" s="1">
        <v>8.4842041330547708</v>
      </c>
      <c r="F10381" s="1">
        <v>4.0219792696702896</v>
      </c>
      <c r="G10381" s="1" t="s">
        <v>663</v>
      </c>
      <c r="H10381" s="1" t="s">
        <v>10854</v>
      </c>
      <c r="I10381" s="1" t="s">
        <v>10855</v>
      </c>
      <c r="J10381" s="1" t="s">
        <v>25</v>
      </c>
      <c r="K10381" s="1" t="s">
        <v>25</v>
      </c>
      <c r="L10381" s="1" t="s">
        <v>26</v>
      </c>
      <c r="M10381" s="1" t="s">
        <v>26</v>
      </c>
      <c r="N10381" s="1" t="s">
        <v>26</v>
      </c>
      <c r="O10381" s="1" t="s">
        <v>26</v>
      </c>
      <c r="P10381" s="1">
        <v>5.2850472431931399</v>
      </c>
      <c r="Q10381" s="1">
        <v>3.78788667527667</v>
      </c>
      <c r="R10381" s="1">
        <v>21.5701602661095</v>
      </c>
      <c r="S10381" s="1">
        <v>10.018253712784601</v>
      </c>
      <c r="T10381" s="1">
        <v>9.8555171550111993</v>
      </c>
      <c r="U10381" s="1" t="s">
        <v>27</v>
      </c>
    </row>
    <row r="10382" spans="1:21" x14ac:dyDescent="0.2">
      <c r="A10382" s="3" t="s">
        <v>10853</v>
      </c>
      <c r="B10382" s="1">
        <v>-1.58556472835645</v>
      </c>
      <c r="C10382" s="4">
        <v>2.4293428189685101E-19</v>
      </c>
      <c r="D10382" s="4">
        <v>6.4001765253816997E-18</v>
      </c>
      <c r="E10382" s="1">
        <v>7.56330680187122</v>
      </c>
      <c r="F10382" s="1">
        <v>2.5199643518017698</v>
      </c>
      <c r="G10382" s="1" t="s">
        <v>663</v>
      </c>
      <c r="H10382" s="1" t="s">
        <v>10854</v>
      </c>
      <c r="I10382" s="1" t="s">
        <v>10855</v>
      </c>
      <c r="J10382" s="1" t="s">
        <v>25</v>
      </c>
      <c r="K10382" s="1" t="s">
        <v>25</v>
      </c>
      <c r="L10382" s="1" t="s">
        <v>26</v>
      </c>
      <c r="M10382" s="1" t="s">
        <v>26</v>
      </c>
      <c r="N10382" s="1" t="s">
        <v>26</v>
      </c>
      <c r="O10382" s="1" t="s">
        <v>26</v>
      </c>
      <c r="P10382" s="1">
        <v>5.2850472431931399</v>
      </c>
      <c r="Q10382" s="1">
        <v>3.78788667527667</v>
      </c>
      <c r="R10382" s="1">
        <v>21.5701602661095</v>
      </c>
      <c r="S10382" s="1">
        <v>10.018253712784601</v>
      </c>
      <c r="T10382" s="1">
        <v>9.8555171550111993</v>
      </c>
      <c r="U10382" s="1" t="s">
        <v>28</v>
      </c>
    </row>
    <row r="10383" spans="1:21" x14ac:dyDescent="0.2">
      <c r="A10383" s="3" t="s">
        <v>10853</v>
      </c>
      <c r="B10383" s="1">
        <v>-0.13298092748974599</v>
      </c>
      <c r="C10383" s="1">
        <v>0.65765574821307804</v>
      </c>
      <c r="D10383" s="1">
        <v>1</v>
      </c>
      <c r="E10383" s="1">
        <v>6.9411574741897502</v>
      </c>
      <c r="F10383" s="1">
        <v>6.3302977408462304</v>
      </c>
      <c r="G10383" s="1" t="s">
        <v>663</v>
      </c>
      <c r="H10383" s="1" t="s">
        <v>10854</v>
      </c>
      <c r="I10383" s="1" t="s">
        <v>10855</v>
      </c>
      <c r="J10383" s="1" t="s">
        <v>25</v>
      </c>
      <c r="K10383" s="1" t="s">
        <v>25</v>
      </c>
      <c r="L10383" s="1" t="s">
        <v>26</v>
      </c>
      <c r="M10383" s="1" t="s">
        <v>26</v>
      </c>
      <c r="N10383" s="1" t="s">
        <v>26</v>
      </c>
      <c r="O10383" s="1" t="s">
        <v>26</v>
      </c>
      <c r="P10383" s="1">
        <v>5.2850472431931399</v>
      </c>
      <c r="Q10383" s="1">
        <v>3.78788667527667</v>
      </c>
      <c r="R10383" s="1">
        <v>21.5701602661095</v>
      </c>
      <c r="S10383" s="1">
        <v>10.018253712784601</v>
      </c>
      <c r="T10383" s="1">
        <v>9.8555171550111993</v>
      </c>
      <c r="U10383" s="1" t="s">
        <v>29</v>
      </c>
    </row>
    <row r="10384" spans="1:21" x14ac:dyDescent="0.2">
      <c r="A10384" s="3" t="s">
        <v>10856</v>
      </c>
      <c r="B10384" s="1">
        <v>-0.32080033766983201</v>
      </c>
      <c r="C10384" s="1">
        <v>0.55436692342614402</v>
      </c>
      <c r="D10384" s="1">
        <v>0.81966825959667999</v>
      </c>
      <c r="E10384" s="1">
        <v>0.326609452663152</v>
      </c>
      <c r="F10384" s="1">
        <v>0.26144236165683499</v>
      </c>
      <c r="G10384" s="1" t="s">
        <v>663</v>
      </c>
      <c r="H10384" s="1" t="s">
        <v>10857</v>
      </c>
      <c r="I10384" s="1" t="s">
        <v>10858</v>
      </c>
      <c r="J10384" s="1" t="s">
        <v>25</v>
      </c>
      <c r="K10384" s="1" t="s">
        <v>25</v>
      </c>
      <c r="L10384" s="1" t="s">
        <v>26</v>
      </c>
      <c r="M10384" s="1" t="s">
        <v>26</v>
      </c>
      <c r="N10384" s="1" t="s">
        <v>26</v>
      </c>
      <c r="O10384" s="1" t="s">
        <v>26</v>
      </c>
      <c r="P10384" s="1">
        <v>2.5446423500634299</v>
      </c>
      <c r="Q10384" s="1">
        <v>0</v>
      </c>
      <c r="R10384" s="1">
        <v>0</v>
      </c>
      <c r="S10384" s="1">
        <v>0</v>
      </c>
      <c r="T10384" s="1">
        <v>0</v>
      </c>
      <c r="U10384" s="1" t="s">
        <v>27</v>
      </c>
    </row>
    <row r="10385" spans="1:21" x14ac:dyDescent="0.2">
      <c r="A10385" s="3" t="s">
        <v>10856</v>
      </c>
      <c r="B10385" s="1">
        <v>2.5880061201431701</v>
      </c>
      <c r="C10385" s="1">
        <v>3.9281335984678097E-2</v>
      </c>
      <c r="D10385" s="1">
        <v>9.2222510181573097E-2</v>
      </c>
      <c r="E10385" s="1">
        <v>0.292206727050288</v>
      </c>
      <c r="F10385" s="1">
        <v>1.76006592164683</v>
      </c>
      <c r="G10385" s="1" t="s">
        <v>663</v>
      </c>
      <c r="H10385" s="1" t="s">
        <v>10857</v>
      </c>
      <c r="I10385" s="1" t="s">
        <v>10858</v>
      </c>
      <c r="J10385" s="1" t="s">
        <v>25</v>
      </c>
      <c r="K10385" s="1" t="s">
        <v>25</v>
      </c>
      <c r="L10385" s="1" t="s">
        <v>26</v>
      </c>
      <c r="M10385" s="1" t="s">
        <v>26</v>
      </c>
      <c r="N10385" s="1" t="s">
        <v>26</v>
      </c>
      <c r="O10385" s="1" t="s">
        <v>26</v>
      </c>
      <c r="P10385" s="1">
        <v>2.5446423500634299</v>
      </c>
      <c r="Q10385" s="1">
        <v>0</v>
      </c>
      <c r="R10385" s="1">
        <v>0</v>
      </c>
      <c r="S10385" s="1">
        <v>0</v>
      </c>
      <c r="T10385" s="1">
        <v>0</v>
      </c>
      <c r="U10385" s="1" t="s">
        <v>28</v>
      </c>
    </row>
    <row r="10386" spans="1:21" x14ac:dyDescent="0.2">
      <c r="A10386" s="3" t="s">
        <v>10856</v>
      </c>
      <c r="B10386" s="1">
        <v>2.78811368870113</v>
      </c>
      <c r="C10386" s="1">
        <v>9.1702783952157099E-2</v>
      </c>
      <c r="D10386" s="1">
        <v>0.27934564254539601</v>
      </c>
      <c r="E10386" s="1">
        <v>0.26128030218861098</v>
      </c>
      <c r="F10386" s="1">
        <v>1.80855358007769</v>
      </c>
      <c r="G10386" s="1" t="s">
        <v>663</v>
      </c>
      <c r="H10386" s="1" t="s">
        <v>10857</v>
      </c>
      <c r="I10386" s="1" t="s">
        <v>10858</v>
      </c>
      <c r="J10386" s="1" t="s">
        <v>25</v>
      </c>
      <c r="K10386" s="1" t="s">
        <v>25</v>
      </c>
      <c r="L10386" s="1" t="s">
        <v>26</v>
      </c>
      <c r="M10386" s="1" t="s">
        <v>26</v>
      </c>
      <c r="N10386" s="1" t="s">
        <v>26</v>
      </c>
      <c r="O10386" s="1" t="s">
        <v>26</v>
      </c>
      <c r="P10386" s="1">
        <v>2.5446423500634299</v>
      </c>
      <c r="Q10386" s="1">
        <v>0</v>
      </c>
      <c r="R10386" s="1">
        <v>0</v>
      </c>
      <c r="S10386" s="1">
        <v>0</v>
      </c>
      <c r="T10386" s="1">
        <v>0</v>
      </c>
      <c r="U10386" s="1" t="s">
        <v>29</v>
      </c>
    </row>
    <row r="10387" spans="1:21" x14ac:dyDescent="0.2">
      <c r="A10387" s="3" t="s">
        <v>10859</v>
      </c>
      <c r="B10387" s="1">
        <v>-5.5294378484348501</v>
      </c>
      <c r="C10387" s="4">
        <v>1.20036284489106E-58</v>
      </c>
      <c r="D10387" s="4">
        <v>1.06266407854141E-56</v>
      </c>
      <c r="E10387" s="1">
        <v>13.4037453595563</v>
      </c>
      <c r="F10387" s="1">
        <v>0.28980521077321802</v>
      </c>
      <c r="G10387" s="1" t="s">
        <v>663</v>
      </c>
      <c r="H10387" s="1" t="s">
        <v>10860</v>
      </c>
      <c r="I10387" s="1" t="s">
        <v>10861</v>
      </c>
      <c r="J10387" s="1" t="s">
        <v>25</v>
      </c>
      <c r="K10387" s="1" t="s">
        <v>25</v>
      </c>
      <c r="L10387" s="1" t="s">
        <v>26</v>
      </c>
      <c r="M10387" s="1" t="s">
        <v>26</v>
      </c>
      <c r="N10387" s="1" t="s">
        <v>26</v>
      </c>
      <c r="O10387" s="1" t="s">
        <v>25</v>
      </c>
      <c r="P10387" s="1">
        <v>109.877490297384</v>
      </c>
      <c r="Q10387" s="1">
        <v>0.49883652135989998</v>
      </c>
      <c r="R10387" s="1">
        <v>2.5665214891309501E-2</v>
      </c>
      <c r="S10387" s="1">
        <v>5.0182090156395999E-2</v>
      </c>
      <c r="T10387" s="1">
        <v>0.25898673956440899</v>
      </c>
      <c r="U10387" s="1" t="s">
        <v>27</v>
      </c>
    </row>
    <row r="10388" spans="1:21" x14ac:dyDescent="0.2">
      <c r="A10388" s="3" t="s">
        <v>10859</v>
      </c>
      <c r="B10388" s="1">
        <v>-6.7319667072094704</v>
      </c>
      <c r="C10388" s="4">
        <v>3.5991773704019701E-27</v>
      </c>
      <c r="D10388" s="4">
        <v>2.2836964673427599E-25</v>
      </c>
      <c r="E10388" s="1">
        <v>11.985364741712001</v>
      </c>
      <c r="F10388" s="1">
        <v>0.11224424537838799</v>
      </c>
      <c r="G10388" s="1" t="s">
        <v>663</v>
      </c>
      <c r="H10388" s="1" t="s">
        <v>10860</v>
      </c>
      <c r="I10388" s="1" t="s">
        <v>10861</v>
      </c>
      <c r="J10388" s="1" t="s">
        <v>25</v>
      </c>
      <c r="K10388" s="1" t="s">
        <v>25</v>
      </c>
      <c r="L10388" s="1" t="s">
        <v>26</v>
      </c>
      <c r="M10388" s="1" t="s">
        <v>26</v>
      </c>
      <c r="N10388" s="1" t="s">
        <v>26</v>
      </c>
      <c r="O10388" s="1" t="s">
        <v>25</v>
      </c>
      <c r="P10388" s="1">
        <v>109.877490297384</v>
      </c>
      <c r="Q10388" s="1">
        <v>0.49883652135989998</v>
      </c>
      <c r="R10388" s="1">
        <v>2.5665214891309501E-2</v>
      </c>
      <c r="S10388" s="1">
        <v>5.0182090156395999E-2</v>
      </c>
      <c r="T10388" s="1">
        <v>0.25898673956440899</v>
      </c>
      <c r="U10388" s="1" t="s">
        <v>28</v>
      </c>
    </row>
    <row r="10389" spans="1:21" x14ac:dyDescent="0.2">
      <c r="A10389" s="3" t="s">
        <v>10859</v>
      </c>
      <c r="B10389" s="1">
        <v>-5.1648108884367003</v>
      </c>
      <c r="C10389" s="1">
        <v>2.4373073597113199E-4</v>
      </c>
      <c r="D10389" s="1">
        <v>2.33968921468467E-3</v>
      </c>
      <c r="E10389" s="1">
        <v>10.638605189930001</v>
      </c>
      <c r="F10389" s="1">
        <v>0.29614226811247601</v>
      </c>
      <c r="G10389" s="1" t="s">
        <v>663</v>
      </c>
      <c r="H10389" s="1" t="s">
        <v>10860</v>
      </c>
      <c r="I10389" s="1" t="s">
        <v>10861</v>
      </c>
      <c r="J10389" s="1" t="s">
        <v>25</v>
      </c>
      <c r="K10389" s="1" t="s">
        <v>25</v>
      </c>
      <c r="L10389" s="1" t="s">
        <v>26</v>
      </c>
      <c r="M10389" s="1" t="s">
        <v>26</v>
      </c>
      <c r="N10389" s="1" t="s">
        <v>26</v>
      </c>
      <c r="O10389" s="1" t="s">
        <v>25</v>
      </c>
      <c r="P10389" s="1">
        <v>109.877490297384</v>
      </c>
      <c r="Q10389" s="1">
        <v>0.49883652135989998</v>
      </c>
      <c r="R10389" s="1">
        <v>2.5665214891309501E-2</v>
      </c>
      <c r="S10389" s="1">
        <v>5.0182090156395999E-2</v>
      </c>
      <c r="T10389" s="1">
        <v>0.25898673956440899</v>
      </c>
      <c r="U10389" s="1" t="s">
        <v>29</v>
      </c>
    </row>
    <row r="10390" spans="1:21" x14ac:dyDescent="0.2">
      <c r="A10390" s="3" t="s">
        <v>10862</v>
      </c>
      <c r="B10390" s="1">
        <v>0.307169145865059</v>
      </c>
      <c r="C10390" s="1">
        <v>0.40764230046202199</v>
      </c>
      <c r="D10390" s="1">
        <v>0.63958798277402795</v>
      </c>
      <c r="E10390" s="1">
        <v>0.122900762950042</v>
      </c>
      <c r="F10390" s="1">
        <v>0.15138792756804101</v>
      </c>
      <c r="G10390" s="1" t="s">
        <v>10863</v>
      </c>
      <c r="H10390" s="1" t="s">
        <v>10864</v>
      </c>
      <c r="I10390" s="1" t="s">
        <v>10865</v>
      </c>
      <c r="J10390" s="1" t="s">
        <v>25</v>
      </c>
      <c r="K10390" s="1" t="s">
        <v>25</v>
      </c>
      <c r="L10390" s="1" t="s">
        <v>26</v>
      </c>
      <c r="M10390" s="1" t="s">
        <v>26</v>
      </c>
      <c r="N10390" s="1" t="s">
        <v>26</v>
      </c>
      <c r="O10390" s="1" t="s">
        <v>26</v>
      </c>
      <c r="P10390" s="1">
        <v>0.29718415396668202</v>
      </c>
      <c r="Q10390" s="1">
        <v>1.55962857538524E-2</v>
      </c>
      <c r="R10390" s="1">
        <v>1.0993068527227E-2</v>
      </c>
      <c r="S10390" s="1">
        <v>0.81198184780165295</v>
      </c>
      <c r="T10390" s="1">
        <v>1.82454736637956E-2</v>
      </c>
      <c r="U10390" s="1" t="s">
        <v>27</v>
      </c>
    </row>
    <row r="10391" spans="1:21" x14ac:dyDescent="0.2">
      <c r="A10391" s="3" t="s">
        <v>10862</v>
      </c>
      <c r="B10391" s="1">
        <v>1.77022789271299</v>
      </c>
      <c r="C10391" s="1">
        <v>1.70202565164079E-3</v>
      </c>
      <c r="D10391" s="1">
        <v>5.4067936816632502E-3</v>
      </c>
      <c r="E10391" s="1">
        <v>0.107803506301551</v>
      </c>
      <c r="F10391" s="1">
        <v>0.36766513025786102</v>
      </c>
      <c r="G10391" s="1" t="s">
        <v>10863</v>
      </c>
      <c r="H10391" s="1" t="s">
        <v>10864</v>
      </c>
      <c r="I10391" s="1" t="s">
        <v>10865</v>
      </c>
      <c r="J10391" s="1" t="s">
        <v>25</v>
      </c>
      <c r="K10391" s="1" t="s">
        <v>25</v>
      </c>
      <c r="L10391" s="1" t="s">
        <v>26</v>
      </c>
      <c r="M10391" s="1" t="s">
        <v>26</v>
      </c>
      <c r="N10391" s="1" t="s">
        <v>26</v>
      </c>
      <c r="O10391" s="1" t="s">
        <v>26</v>
      </c>
      <c r="P10391" s="1">
        <v>0.29718415396668202</v>
      </c>
      <c r="Q10391" s="1">
        <v>1.55962857538524E-2</v>
      </c>
      <c r="R10391" s="1">
        <v>1.0993068527227E-2</v>
      </c>
      <c r="S10391" s="1">
        <v>0.81198184780165295</v>
      </c>
      <c r="T10391" s="1">
        <v>1.82454736637956E-2</v>
      </c>
      <c r="U10391" s="1" t="s">
        <v>28</v>
      </c>
    </row>
    <row r="10392" spans="1:21" x14ac:dyDescent="0.2">
      <c r="A10392" s="3" t="s">
        <v>10862</v>
      </c>
      <c r="B10392" s="1">
        <v>0.65266901535413302</v>
      </c>
      <c r="C10392" s="1">
        <v>0.33256942469371598</v>
      </c>
      <c r="D10392" s="1">
        <v>0.72277719706433596</v>
      </c>
      <c r="E10392" s="1">
        <v>0.100854271370132</v>
      </c>
      <c r="F10392" s="1">
        <v>0.15812674679303601</v>
      </c>
      <c r="G10392" s="1" t="s">
        <v>10863</v>
      </c>
      <c r="H10392" s="1" t="s">
        <v>10864</v>
      </c>
      <c r="I10392" s="1" t="s">
        <v>10865</v>
      </c>
      <c r="J10392" s="1" t="s">
        <v>25</v>
      </c>
      <c r="K10392" s="1" t="s">
        <v>25</v>
      </c>
      <c r="L10392" s="1" t="s">
        <v>26</v>
      </c>
      <c r="M10392" s="1" t="s">
        <v>26</v>
      </c>
      <c r="N10392" s="1" t="s">
        <v>26</v>
      </c>
      <c r="O10392" s="1" t="s">
        <v>26</v>
      </c>
      <c r="P10392" s="1">
        <v>0.29718415396668202</v>
      </c>
      <c r="Q10392" s="1">
        <v>1.55962857538524E-2</v>
      </c>
      <c r="R10392" s="1">
        <v>1.0993068527227E-2</v>
      </c>
      <c r="S10392" s="1">
        <v>0.81198184780165295</v>
      </c>
      <c r="T10392" s="1">
        <v>1.82454736637956E-2</v>
      </c>
      <c r="U10392" s="1" t="s">
        <v>29</v>
      </c>
    </row>
    <row r="10393" spans="1:21" x14ac:dyDescent="0.2">
      <c r="A10393" s="3" t="s">
        <v>10866</v>
      </c>
      <c r="B10393" s="1">
        <v>-1.3372305261819499</v>
      </c>
      <c r="C10393" s="4">
        <v>2.6185805642639799E-8</v>
      </c>
      <c r="D10393" s="4">
        <v>1.16977247745851E-7</v>
      </c>
      <c r="E10393" s="1">
        <v>5.6359549344767199</v>
      </c>
      <c r="F10393" s="1">
        <v>2.2283531526829998</v>
      </c>
      <c r="G10393" s="1" t="s">
        <v>663</v>
      </c>
      <c r="H10393" s="1" t="s">
        <v>10867</v>
      </c>
      <c r="I10393" s="1" t="s">
        <v>10868</v>
      </c>
      <c r="J10393" s="1" t="s">
        <v>25</v>
      </c>
      <c r="K10393" s="1" t="s">
        <v>25</v>
      </c>
      <c r="L10393" s="1" t="s">
        <v>26</v>
      </c>
      <c r="M10393" s="1" t="s">
        <v>26</v>
      </c>
      <c r="N10393" s="1" t="s">
        <v>26</v>
      </c>
      <c r="O10393" s="1" t="s">
        <v>26</v>
      </c>
      <c r="P10393" s="1">
        <v>0.180092968874797</v>
      </c>
      <c r="Q10393" s="1">
        <v>0.31703368590955899</v>
      </c>
      <c r="R10393" s="1">
        <v>0.21344964659715199</v>
      </c>
      <c r="S10393" s="1">
        <v>57.3471478323046</v>
      </c>
      <c r="T10393" s="1">
        <v>1.76904670019734</v>
      </c>
      <c r="U10393" s="1" t="s">
        <v>27</v>
      </c>
    </row>
    <row r="10394" spans="1:21" x14ac:dyDescent="0.2">
      <c r="A10394" s="3" t="s">
        <v>10866</v>
      </c>
      <c r="B10394" s="1">
        <v>-1.470510560406</v>
      </c>
      <c r="C10394" s="1">
        <v>1.2079892875009899E-4</v>
      </c>
      <c r="D10394" s="1">
        <v>4.7035176299771702E-4</v>
      </c>
      <c r="E10394" s="1">
        <v>4.97643550144043</v>
      </c>
      <c r="F10394" s="1">
        <v>1.7946568117400801</v>
      </c>
      <c r="G10394" s="1" t="s">
        <v>663</v>
      </c>
      <c r="H10394" s="1" t="s">
        <v>10867</v>
      </c>
      <c r="I10394" s="1" t="s">
        <v>10868</v>
      </c>
      <c r="J10394" s="1" t="s">
        <v>25</v>
      </c>
      <c r="K10394" s="1" t="s">
        <v>25</v>
      </c>
      <c r="L10394" s="1" t="s">
        <v>26</v>
      </c>
      <c r="M10394" s="1" t="s">
        <v>26</v>
      </c>
      <c r="N10394" s="1" t="s">
        <v>26</v>
      </c>
      <c r="O10394" s="1" t="s">
        <v>26</v>
      </c>
      <c r="P10394" s="1">
        <v>0.180092968874797</v>
      </c>
      <c r="Q10394" s="1">
        <v>0.31703368590955899</v>
      </c>
      <c r="R10394" s="1">
        <v>0.21344964659715199</v>
      </c>
      <c r="S10394" s="1">
        <v>57.3471478323046</v>
      </c>
      <c r="T10394" s="1">
        <v>1.76904670019734</v>
      </c>
      <c r="U10394" s="1" t="s">
        <v>28</v>
      </c>
    </row>
    <row r="10395" spans="1:21" x14ac:dyDescent="0.2">
      <c r="A10395" s="3" t="s">
        <v>10866</v>
      </c>
      <c r="B10395" s="1">
        <v>-2.6559759823903901</v>
      </c>
      <c r="C10395" s="1">
        <v>1.6905191892798001E-3</v>
      </c>
      <c r="D10395" s="1">
        <v>1.15999724746755E-2</v>
      </c>
      <c r="E10395" s="1">
        <v>4.7148127450813702</v>
      </c>
      <c r="F10395" s="1">
        <v>0.74726988597967203</v>
      </c>
      <c r="G10395" s="1" t="s">
        <v>663</v>
      </c>
      <c r="H10395" s="1" t="s">
        <v>10867</v>
      </c>
      <c r="I10395" s="1" t="s">
        <v>10868</v>
      </c>
      <c r="J10395" s="1" t="s">
        <v>25</v>
      </c>
      <c r="K10395" s="1" t="s">
        <v>25</v>
      </c>
      <c r="L10395" s="1" t="s">
        <v>26</v>
      </c>
      <c r="M10395" s="1" t="s">
        <v>26</v>
      </c>
      <c r="N10395" s="1" t="s">
        <v>26</v>
      </c>
      <c r="O10395" s="1" t="s">
        <v>26</v>
      </c>
      <c r="P10395" s="1">
        <v>0.180092968874797</v>
      </c>
      <c r="Q10395" s="1">
        <v>0.31703368590955899</v>
      </c>
      <c r="R10395" s="1">
        <v>0.21344964659715199</v>
      </c>
      <c r="S10395" s="1">
        <v>57.3471478323046</v>
      </c>
      <c r="T10395" s="1">
        <v>1.76904670019734</v>
      </c>
      <c r="U10395" s="1" t="s">
        <v>29</v>
      </c>
    </row>
    <row r="10396" spans="1:21" x14ac:dyDescent="0.2">
      <c r="A10396" s="3" t="s">
        <v>10869</v>
      </c>
      <c r="B10396" s="1">
        <v>3.8248251656367298</v>
      </c>
      <c r="C10396" s="4">
        <v>1.8202103212962801E-7</v>
      </c>
      <c r="D10396" s="4">
        <v>1.09136304289032E-6</v>
      </c>
      <c r="E10396" s="1">
        <v>0.32676266636162599</v>
      </c>
      <c r="F10396" s="1">
        <v>4.6430278639806897</v>
      </c>
      <c r="G10396" s="1" t="s">
        <v>663</v>
      </c>
      <c r="H10396" s="1" t="s">
        <v>10870</v>
      </c>
      <c r="I10396" s="1" t="s">
        <v>10871</v>
      </c>
      <c r="J10396" s="1" t="s">
        <v>25</v>
      </c>
      <c r="K10396" s="1" t="s">
        <v>25</v>
      </c>
      <c r="L10396" s="1" t="s">
        <v>26</v>
      </c>
      <c r="M10396" s="1" t="s">
        <v>26</v>
      </c>
      <c r="N10396" s="1" t="s">
        <v>26</v>
      </c>
      <c r="O10396" s="1" t="s">
        <v>26</v>
      </c>
      <c r="P10396" s="1">
        <v>1.2922754832971201E-2</v>
      </c>
      <c r="Q10396" s="1">
        <v>0</v>
      </c>
      <c r="R10396" s="1">
        <v>0</v>
      </c>
      <c r="S10396" s="1">
        <v>0</v>
      </c>
      <c r="T10396" s="1">
        <v>8.9014615620736596E-3</v>
      </c>
      <c r="U10396" s="1" t="s">
        <v>28</v>
      </c>
    </row>
    <row r="10397" spans="1:21" x14ac:dyDescent="0.2">
      <c r="A10397" s="3" t="s">
        <v>10869</v>
      </c>
      <c r="B10397" s="1">
        <v>3.7426116271821002</v>
      </c>
      <c r="C10397" s="1">
        <v>3.1134113599374299E-4</v>
      </c>
      <c r="D10397" s="1">
        <v>2.8711027079661102E-3</v>
      </c>
      <c r="E10397" s="1">
        <v>0.29108151433141299</v>
      </c>
      <c r="F10397" s="1">
        <v>3.9072958006131802</v>
      </c>
      <c r="G10397" s="1" t="s">
        <v>663</v>
      </c>
      <c r="H10397" s="1" t="s">
        <v>10870</v>
      </c>
      <c r="I10397" s="1" t="s">
        <v>10871</v>
      </c>
      <c r="J10397" s="1" t="s">
        <v>25</v>
      </c>
      <c r="K10397" s="1" t="s">
        <v>25</v>
      </c>
      <c r="L10397" s="1" t="s">
        <v>26</v>
      </c>
      <c r="M10397" s="1" t="s">
        <v>26</v>
      </c>
      <c r="N10397" s="1" t="s">
        <v>26</v>
      </c>
      <c r="O10397" s="1" t="s">
        <v>26</v>
      </c>
      <c r="P10397" s="1">
        <v>1.2922754832971201E-2</v>
      </c>
      <c r="Q10397" s="1">
        <v>0</v>
      </c>
      <c r="R10397" s="1">
        <v>0</v>
      </c>
      <c r="S10397" s="1">
        <v>0</v>
      </c>
      <c r="T10397" s="1">
        <v>8.9014615620736596E-3</v>
      </c>
      <c r="U10397" s="1" t="s">
        <v>29</v>
      </c>
    </row>
    <row r="10398" spans="1:21" x14ac:dyDescent="0.2">
      <c r="A10398" s="5" t="s">
        <v>10869</v>
      </c>
      <c r="B10398" s="1">
        <v>5.5990090686837597</v>
      </c>
      <c r="C10398" s="4">
        <v>2.4186785617497601E-23</v>
      </c>
      <c r="D10398" s="4">
        <v>3.22553682967792E-22</v>
      </c>
      <c r="E10398" s="1">
        <v>0.36707945089244098</v>
      </c>
      <c r="F10398" s="1">
        <v>17.8466801978878</v>
      </c>
      <c r="G10398" s="1" t="s">
        <v>663</v>
      </c>
      <c r="H10398" s="1" t="s">
        <v>10870</v>
      </c>
      <c r="I10398" s="1" t="s">
        <v>10871</v>
      </c>
      <c r="J10398" s="1" t="s">
        <v>25</v>
      </c>
      <c r="K10398" s="1" t="s">
        <v>25</v>
      </c>
      <c r="L10398" s="1" t="s">
        <v>26</v>
      </c>
      <c r="M10398" s="1" t="s">
        <v>26</v>
      </c>
      <c r="N10398" s="1" t="s">
        <v>26</v>
      </c>
      <c r="O10398" s="1" t="s">
        <v>26</v>
      </c>
      <c r="P10398" s="1">
        <v>1.2922754832971201E-2</v>
      </c>
      <c r="Q10398" s="1">
        <v>0</v>
      </c>
      <c r="R10398" s="1">
        <v>0</v>
      </c>
      <c r="S10398" s="1">
        <v>0</v>
      </c>
      <c r="T10398" s="1">
        <v>8.9014615620736596E-3</v>
      </c>
      <c r="U10398" s="1" t="s">
        <v>27</v>
      </c>
    </row>
    <row r="10399" spans="1:21" x14ac:dyDescent="0.2">
      <c r="A10399" s="3" t="s">
        <v>10872</v>
      </c>
      <c r="B10399" s="1">
        <v>2.85517373111702</v>
      </c>
      <c r="C10399" s="4">
        <v>1.6743014880289801E-33</v>
      </c>
      <c r="D10399" s="4">
        <v>4.1100711660141002E-32</v>
      </c>
      <c r="E10399" s="1">
        <v>5.5377319245049899</v>
      </c>
      <c r="F10399" s="1">
        <v>40.075189729396797</v>
      </c>
      <c r="G10399" s="1" t="s">
        <v>663</v>
      </c>
      <c r="H10399" s="1" t="s">
        <v>10873</v>
      </c>
      <c r="I10399" s="1" t="s">
        <v>10874</v>
      </c>
      <c r="J10399" s="1" t="s">
        <v>25</v>
      </c>
      <c r="K10399" s="1" t="s">
        <v>25</v>
      </c>
      <c r="L10399" s="1" t="s">
        <v>26</v>
      </c>
      <c r="M10399" s="1" t="s">
        <v>26</v>
      </c>
      <c r="N10399" s="1" t="s">
        <v>26</v>
      </c>
      <c r="O10399" s="1" t="s">
        <v>26</v>
      </c>
      <c r="P10399" s="1">
        <v>2.9951206010681801</v>
      </c>
      <c r="Q10399" s="1">
        <v>2.52602088781211</v>
      </c>
      <c r="R10399" s="1">
        <v>3.4062743139709002</v>
      </c>
      <c r="S10399" s="1">
        <v>9.8321363105259305</v>
      </c>
      <c r="T10399" s="1">
        <v>4.5868703947191198</v>
      </c>
      <c r="U10399" s="1" t="s">
        <v>27</v>
      </c>
    </row>
    <row r="10400" spans="1:21" x14ac:dyDescent="0.2">
      <c r="A10400" s="3" t="s">
        <v>10872</v>
      </c>
      <c r="B10400" s="1">
        <v>8.3852874135131206E-2</v>
      </c>
      <c r="C10400" s="1">
        <v>0.73242571308376603</v>
      </c>
      <c r="D10400" s="1">
        <v>1</v>
      </c>
      <c r="E10400" s="1">
        <v>4.9398338624524802</v>
      </c>
      <c r="F10400" s="1">
        <v>5.2357531142782401</v>
      </c>
      <c r="G10400" s="1" t="s">
        <v>663</v>
      </c>
      <c r="H10400" s="1" t="s">
        <v>10873</v>
      </c>
      <c r="I10400" s="1" t="s">
        <v>10874</v>
      </c>
      <c r="J10400" s="1" t="s">
        <v>25</v>
      </c>
      <c r="K10400" s="1" t="s">
        <v>25</v>
      </c>
      <c r="L10400" s="1" t="s">
        <v>26</v>
      </c>
      <c r="M10400" s="1" t="s">
        <v>26</v>
      </c>
      <c r="N10400" s="1" t="s">
        <v>26</v>
      </c>
      <c r="O10400" s="1" t="s">
        <v>26</v>
      </c>
      <c r="P10400" s="1">
        <v>2.9951206010681801</v>
      </c>
      <c r="Q10400" s="1">
        <v>2.52602088781211</v>
      </c>
      <c r="R10400" s="1">
        <v>3.4062743139709002</v>
      </c>
      <c r="S10400" s="1">
        <v>9.8321363105259305</v>
      </c>
      <c r="T10400" s="1">
        <v>4.5868703947191198</v>
      </c>
      <c r="U10400" s="1" t="s">
        <v>28</v>
      </c>
    </row>
    <row r="10401" spans="1:21" x14ac:dyDescent="0.2">
      <c r="A10401" s="3" t="s">
        <v>10872</v>
      </c>
      <c r="B10401" s="1">
        <v>1.75200217827738</v>
      </c>
      <c r="C10401" s="4">
        <v>3.5636735906076102E-7</v>
      </c>
      <c r="D10401" s="4">
        <v>8.9570422338421906E-6</v>
      </c>
      <c r="E10401" s="1">
        <v>4.52516876966693</v>
      </c>
      <c r="F10401" s="1">
        <v>15.2437752832092</v>
      </c>
      <c r="G10401" s="1" t="s">
        <v>663</v>
      </c>
      <c r="H10401" s="1" t="s">
        <v>10873</v>
      </c>
      <c r="I10401" s="1" t="s">
        <v>10874</v>
      </c>
      <c r="J10401" s="1" t="s">
        <v>25</v>
      </c>
      <c r="K10401" s="1" t="s">
        <v>25</v>
      </c>
      <c r="L10401" s="1" t="s">
        <v>26</v>
      </c>
      <c r="M10401" s="1" t="s">
        <v>26</v>
      </c>
      <c r="N10401" s="1" t="s">
        <v>26</v>
      </c>
      <c r="O10401" s="1" t="s">
        <v>26</v>
      </c>
      <c r="P10401" s="1">
        <v>2.9951206010681801</v>
      </c>
      <c r="Q10401" s="1">
        <v>2.52602088781211</v>
      </c>
      <c r="R10401" s="1">
        <v>3.4062743139709002</v>
      </c>
      <c r="S10401" s="1">
        <v>9.8321363105259305</v>
      </c>
      <c r="T10401" s="1">
        <v>4.5868703947191198</v>
      </c>
      <c r="U10401" s="1" t="s">
        <v>29</v>
      </c>
    </row>
    <row r="10402" spans="1:21" x14ac:dyDescent="0.2">
      <c r="A10402" s="5" t="s">
        <v>10875</v>
      </c>
      <c r="B10402" s="1">
        <v>4.3144131721538503</v>
      </c>
      <c r="C10402" s="4">
        <v>1.6367938945167301E-16</v>
      </c>
      <c r="D10402" s="4">
        <v>1.3748329198626699E-15</v>
      </c>
      <c r="E10402" s="1">
        <v>0.53493515229900102</v>
      </c>
      <c r="F10402" s="1">
        <v>10.6737743522097</v>
      </c>
      <c r="G10402" s="1" t="s">
        <v>663</v>
      </c>
      <c r="H10402" s="1" t="s">
        <v>10876</v>
      </c>
      <c r="I10402" s="1" t="s">
        <v>10877</v>
      </c>
      <c r="J10402" s="1" t="s">
        <v>25</v>
      </c>
      <c r="K10402" s="1" t="s">
        <v>25</v>
      </c>
      <c r="L10402" s="1" t="s">
        <v>26</v>
      </c>
      <c r="M10402" s="1" t="s">
        <v>26</v>
      </c>
      <c r="N10402" s="1" t="s">
        <v>26</v>
      </c>
      <c r="O10402" s="1" t="s">
        <v>25</v>
      </c>
      <c r="P10402" s="1">
        <v>7.4922112962053401E-3</v>
      </c>
      <c r="Q10402" s="1">
        <v>0</v>
      </c>
      <c r="R10402" s="1">
        <v>0</v>
      </c>
      <c r="S10402" s="1">
        <v>0</v>
      </c>
      <c r="T10402" s="1">
        <v>0</v>
      </c>
      <c r="U10402" s="1" t="s">
        <v>27</v>
      </c>
    </row>
    <row r="10403" spans="1:21" x14ac:dyDescent="0.2">
      <c r="A10403" s="5" t="s">
        <v>10875</v>
      </c>
      <c r="B10403" s="1">
        <v>4.2971613752738902</v>
      </c>
      <c r="C10403" s="4">
        <v>5.2531030374666E-10</v>
      </c>
      <c r="D10403" s="4">
        <v>4.4580236717684798E-9</v>
      </c>
      <c r="E10403" s="1">
        <v>0.475830462395816</v>
      </c>
      <c r="F10403" s="1">
        <v>9.3822150653068093</v>
      </c>
      <c r="G10403" s="1" t="s">
        <v>663</v>
      </c>
      <c r="H10403" s="1" t="s">
        <v>10876</v>
      </c>
      <c r="I10403" s="1" t="s">
        <v>10877</v>
      </c>
      <c r="J10403" s="1" t="s">
        <v>25</v>
      </c>
      <c r="K10403" s="1" t="s">
        <v>25</v>
      </c>
      <c r="L10403" s="1" t="s">
        <v>26</v>
      </c>
      <c r="M10403" s="1" t="s">
        <v>26</v>
      </c>
      <c r="N10403" s="1" t="s">
        <v>26</v>
      </c>
      <c r="O10403" s="1" t="s">
        <v>25</v>
      </c>
      <c r="P10403" s="1">
        <v>7.4922112962053401E-3</v>
      </c>
      <c r="Q10403" s="1">
        <v>0</v>
      </c>
      <c r="R10403" s="1">
        <v>0</v>
      </c>
      <c r="S10403" s="1">
        <v>0</v>
      </c>
      <c r="T10403" s="1">
        <v>0</v>
      </c>
      <c r="U10403" s="1" t="s">
        <v>28</v>
      </c>
    </row>
    <row r="10404" spans="1:21" x14ac:dyDescent="0.2">
      <c r="A10404" s="5" t="s">
        <v>10875</v>
      </c>
      <c r="B10404" s="1">
        <v>6.1311586577226604</v>
      </c>
      <c r="C10404" s="4">
        <v>9.3491653309414306E-8</v>
      </c>
      <c r="D10404" s="4">
        <v>2.7342999370875501E-6</v>
      </c>
      <c r="E10404" s="1">
        <v>0.425582579312557</v>
      </c>
      <c r="F10404" s="1">
        <v>29.919372561888402</v>
      </c>
      <c r="G10404" s="1" t="s">
        <v>663</v>
      </c>
      <c r="H10404" s="1" t="s">
        <v>10876</v>
      </c>
      <c r="I10404" s="1" t="s">
        <v>10877</v>
      </c>
      <c r="J10404" s="1" t="s">
        <v>25</v>
      </c>
      <c r="K10404" s="1" t="s">
        <v>25</v>
      </c>
      <c r="L10404" s="1" t="s">
        <v>26</v>
      </c>
      <c r="M10404" s="1" t="s">
        <v>26</v>
      </c>
      <c r="N10404" s="1" t="s">
        <v>26</v>
      </c>
      <c r="O10404" s="1" t="s">
        <v>25</v>
      </c>
      <c r="P10404" s="1">
        <v>7.4922112962053401E-3</v>
      </c>
      <c r="Q10404" s="1">
        <v>0</v>
      </c>
      <c r="R10404" s="1">
        <v>0</v>
      </c>
      <c r="S10404" s="1">
        <v>0</v>
      </c>
      <c r="T10404" s="1">
        <v>0</v>
      </c>
      <c r="U10404" s="1" t="s">
        <v>29</v>
      </c>
    </row>
    <row r="10405" spans="1:21" x14ac:dyDescent="0.2">
      <c r="A10405" s="3" t="s">
        <v>10878</v>
      </c>
      <c r="B10405" s="1">
        <v>-1.4249403052098999</v>
      </c>
      <c r="C10405" s="4">
        <v>6.4803163681458499E-19</v>
      </c>
      <c r="D10405" s="4">
        <v>6.4150991267411898E-18</v>
      </c>
      <c r="E10405" s="1">
        <v>5.5097462632553897</v>
      </c>
      <c r="F10405" s="1">
        <v>2.0511406764193998</v>
      </c>
      <c r="G10405" s="1" t="s">
        <v>663</v>
      </c>
      <c r="H10405" s="1" t="s">
        <v>10879</v>
      </c>
      <c r="I10405" s="1" t="s">
        <v>10880</v>
      </c>
      <c r="J10405" s="1" t="s">
        <v>25</v>
      </c>
      <c r="K10405" s="1" t="s">
        <v>25</v>
      </c>
      <c r="L10405" s="1" t="s">
        <v>26</v>
      </c>
      <c r="M10405" s="1" t="s">
        <v>26</v>
      </c>
      <c r="N10405" s="1" t="s">
        <v>26</v>
      </c>
      <c r="O10405" s="1" t="s">
        <v>26</v>
      </c>
      <c r="P10405" s="1">
        <v>8.5450033768954405</v>
      </c>
      <c r="Q10405" s="1">
        <v>3.2446688265635499</v>
      </c>
      <c r="R10405" s="1">
        <v>8.2169387780035503</v>
      </c>
      <c r="S10405" s="1">
        <v>3.1135735074996602</v>
      </c>
      <c r="T10405" s="1">
        <v>2.01900063821433</v>
      </c>
      <c r="U10405" s="1" t="s">
        <v>27</v>
      </c>
    </row>
    <row r="10406" spans="1:21" x14ac:dyDescent="0.2">
      <c r="A10406" s="3" t="s">
        <v>10878</v>
      </c>
      <c r="B10406" s="1">
        <v>-1.6502240670944499</v>
      </c>
      <c r="C10406" s="4">
        <v>3.9125599379478202E-11</v>
      </c>
      <c r="D10406" s="4">
        <v>3.80630046082616E-10</v>
      </c>
      <c r="E10406" s="1">
        <v>4.9363471851396703</v>
      </c>
      <c r="F10406" s="1">
        <v>1.5719910804338599</v>
      </c>
      <c r="G10406" s="1" t="s">
        <v>663</v>
      </c>
      <c r="H10406" s="1" t="s">
        <v>10879</v>
      </c>
      <c r="I10406" s="1" t="s">
        <v>10880</v>
      </c>
      <c r="J10406" s="1" t="s">
        <v>25</v>
      </c>
      <c r="K10406" s="1" t="s">
        <v>25</v>
      </c>
      <c r="L10406" s="1" t="s">
        <v>26</v>
      </c>
      <c r="M10406" s="1" t="s">
        <v>26</v>
      </c>
      <c r="N10406" s="1" t="s">
        <v>26</v>
      </c>
      <c r="O10406" s="1" t="s">
        <v>26</v>
      </c>
      <c r="P10406" s="1">
        <v>8.5450033768954405</v>
      </c>
      <c r="Q10406" s="1">
        <v>3.2446688265635499</v>
      </c>
      <c r="R10406" s="1">
        <v>8.2169387780035503</v>
      </c>
      <c r="S10406" s="1">
        <v>3.1135735074996602</v>
      </c>
      <c r="T10406" s="1">
        <v>2.01900063821433</v>
      </c>
      <c r="U10406" s="1" t="s">
        <v>28</v>
      </c>
    </row>
    <row r="10407" spans="1:21" x14ac:dyDescent="0.2">
      <c r="A10407" s="3" t="s">
        <v>10878</v>
      </c>
      <c r="B10407" s="1">
        <v>-0.64703878797228298</v>
      </c>
      <c r="C10407" s="1">
        <v>4.5858928636220701E-2</v>
      </c>
      <c r="D10407" s="1">
        <v>0.162682230430476</v>
      </c>
      <c r="E10407" s="1">
        <v>4.51627148946727</v>
      </c>
      <c r="F10407" s="1">
        <v>2.8835446161615801</v>
      </c>
      <c r="G10407" s="1" t="s">
        <v>663</v>
      </c>
      <c r="H10407" s="1" t="s">
        <v>10879</v>
      </c>
      <c r="I10407" s="1" t="s">
        <v>10880</v>
      </c>
      <c r="J10407" s="1" t="s">
        <v>25</v>
      </c>
      <c r="K10407" s="1" t="s">
        <v>25</v>
      </c>
      <c r="L10407" s="1" t="s">
        <v>26</v>
      </c>
      <c r="M10407" s="1" t="s">
        <v>26</v>
      </c>
      <c r="N10407" s="1" t="s">
        <v>26</v>
      </c>
      <c r="O10407" s="1" t="s">
        <v>26</v>
      </c>
      <c r="P10407" s="1">
        <v>8.5450033768954405</v>
      </c>
      <c r="Q10407" s="1">
        <v>3.2446688265635499</v>
      </c>
      <c r="R10407" s="1">
        <v>8.2169387780035503</v>
      </c>
      <c r="S10407" s="1">
        <v>3.1135735074996602</v>
      </c>
      <c r="T10407" s="1">
        <v>2.01900063821433</v>
      </c>
      <c r="U10407" s="1" t="s">
        <v>29</v>
      </c>
    </row>
    <row r="10408" spans="1:21" x14ac:dyDescent="0.2">
      <c r="A10408" s="3" t="s">
        <v>10881</v>
      </c>
      <c r="B10408" s="1">
        <v>0.51560424072254096</v>
      </c>
      <c r="C10408" s="4">
        <v>2.4428807317421201E-5</v>
      </c>
      <c r="D10408" s="4">
        <v>8.1619114030703505E-5</v>
      </c>
      <c r="E10408" s="1">
        <v>2.1881162947209201</v>
      </c>
      <c r="F10408" s="1">
        <v>3.1271541934070202</v>
      </c>
      <c r="G10408" s="1" t="s">
        <v>10882</v>
      </c>
      <c r="H10408" s="1" t="s">
        <v>10883</v>
      </c>
      <c r="I10408" s="1" t="s">
        <v>10884</v>
      </c>
      <c r="J10408" s="1" t="s">
        <v>25</v>
      </c>
      <c r="K10408" s="1" t="s">
        <v>25</v>
      </c>
      <c r="L10408" s="1" t="s">
        <v>26</v>
      </c>
      <c r="M10408" s="1" t="s">
        <v>26</v>
      </c>
      <c r="N10408" s="1" t="s">
        <v>26</v>
      </c>
      <c r="O10408" s="1" t="s">
        <v>25</v>
      </c>
      <c r="P10408" s="1">
        <v>1.6363206976248601</v>
      </c>
      <c r="Q10408" s="1">
        <v>1.3557138525668</v>
      </c>
      <c r="R10408" s="1">
        <v>5.0183351838278201</v>
      </c>
      <c r="S10408" s="1">
        <v>3.6784053524282299</v>
      </c>
      <c r="T10408" s="1">
        <v>2.80229716435981</v>
      </c>
      <c r="U10408" s="1" t="s">
        <v>27</v>
      </c>
    </row>
    <row r="10409" spans="1:21" x14ac:dyDescent="0.2">
      <c r="A10409" s="3" t="s">
        <v>10881</v>
      </c>
      <c r="B10409" s="1">
        <v>1.5570250008490101</v>
      </c>
      <c r="C10409" s="4">
        <v>2.6687183111873201E-17</v>
      </c>
      <c r="D10409" s="4">
        <v>5.4822256489815904E-16</v>
      </c>
      <c r="E10409" s="1">
        <v>1.9515739264945</v>
      </c>
      <c r="F10409" s="1">
        <v>5.74265078857528</v>
      </c>
      <c r="G10409" s="1" t="s">
        <v>10882</v>
      </c>
      <c r="H10409" s="1" t="s">
        <v>10883</v>
      </c>
      <c r="I10409" s="1" t="s">
        <v>10884</v>
      </c>
      <c r="J10409" s="1" t="s">
        <v>25</v>
      </c>
      <c r="K10409" s="1" t="s">
        <v>25</v>
      </c>
      <c r="L10409" s="1" t="s">
        <v>26</v>
      </c>
      <c r="M10409" s="1" t="s">
        <v>26</v>
      </c>
      <c r="N10409" s="1" t="s">
        <v>26</v>
      </c>
      <c r="O10409" s="1" t="s">
        <v>25</v>
      </c>
      <c r="P10409" s="1">
        <v>1.6363206976248601</v>
      </c>
      <c r="Q10409" s="1">
        <v>1.3557138525668</v>
      </c>
      <c r="R10409" s="1">
        <v>5.0183351838278201</v>
      </c>
      <c r="S10409" s="1">
        <v>3.6784053524282299</v>
      </c>
      <c r="T10409" s="1">
        <v>2.80229716435981</v>
      </c>
      <c r="U10409" s="1" t="s">
        <v>28</v>
      </c>
    </row>
    <row r="10410" spans="1:21" x14ac:dyDescent="0.2">
      <c r="A10410" s="3" t="s">
        <v>10881</v>
      </c>
      <c r="B10410" s="1">
        <v>0.65467150685179198</v>
      </c>
      <c r="C10410" s="1">
        <v>1.35938845139054E-2</v>
      </c>
      <c r="D10410" s="1">
        <v>6.2658819916863104E-2</v>
      </c>
      <c r="E10410" s="1">
        <v>1.7929383879193901</v>
      </c>
      <c r="F10410" s="1">
        <v>2.8220497274007501</v>
      </c>
      <c r="G10410" s="1" t="s">
        <v>10882</v>
      </c>
      <c r="H10410" s="1" t="s">
        <v>10883</v>
      </c>
      <c r="I10410" s="1" t="s">
        <v>10884</v>
      </c>
      <c r="J10410" s="1" t="s">
        <v>25</v>
      </c>
      <c r="K10410" s="1" t="s">
        <v>25</v>
      </c>
      <c r="L10410" s="1" t="s">
        <v>26</v>
      </c>
      <c r="M10410" s="1" t="s">
        <v>26</v>
      </c>
      <c r="N10410" s="1" t="s">
        <v>26</v>
      </c>
      <c r="O10410" s="1" t="s">
        <v>25</v>
      </c>
      <c r="P10410" s="1">
        <v>1.6363206976248601</v>
      </c>
      <c r="Q10410" s="1">
        <v>1.3557138525668</v>
      </c>
      <c r="R10410" s="1">
        <v>5.0183351838278201</v>
      </c>
      <c r="S10410" s="1">
        <v>3.6784053524282299</v>
      </c>
      <c r="T10410" s="1">
        <v>2.80229716435981</v>
      </c>
      <c r="U10410" s="1" t="s">
        <v>29</v>
      </c>
    </row>
    <row r="10411" spans="1:21" x14ac:dyDescent="0.2">
      <c r="A10411" s="3" t="s">
        <v>10885</v>
      </c>
      <c r="B10411" s="1">
        <v>-2.0450802709242502</v>
      </c>
      <c r="C10411" s="4">
        <v>1.16159321635301E-32</v>
      </c>
      <c r="D10411" s="4">
        <v>2.7072937089701902E-31</v>
      </c>
      <c r="E10411" s="1">
        <v>18.2357011310628</v>
      </c>
      <c r="F10411" s="1">
        <v>4.4179047700114404</v>
      </c>
      <c r="G10411" s="1" t="s">
        <v>663</v>
      </c>
      <c r="H10411" s="1" t="s">
        <v>10886</v>
      </c>
      <c r="I10411" s="1" t="s">
        <v>10887</v>
      </c>
      <c r="J10411" s="1" t="s">
        <v>25</v>
      </c>
      <c r="K10411" s="1" t="s">
        <v>25</v>
      </c>
      <c r="L10411" s="1" t="s">
        <v>26</v>
      </c>
      <c r="M10411" s="1" t="s">
        <v>26</v>
      </c>
      <c r="N10411" s="1" t="s">
        <v>26</v>
      </c>
      <c r="O10411" s="1" t="s">
        <v>26</v>
      </c>
      <c r="P10411" s="1">
        <v>4.2277642805936697</v>
      </c>
      <c r="Q10411" s="1">
        <v>20.290360585035302</v>
      </c>
      <c r="R10411" s="1">
        <v>9.1774521847148396</v>
      </c>
      <c r="S10411" s="1">
        <v>28.9685723373439</v>
      </c>
      <c r="T10411" s="1">
        <v>7.0707627219981601</v>
      </c>
      <c r="U10411" s="1" t="s">
        <v>27</v>
      </c>
    </row>
    <row r="10412" spans="1:21" x14ac:dyDescent="0.2">
      <c r="A10412" s="3" t="s">
        <v>10885</v>
      </c>
      <c r="B10412" s="1">
        <v>-1.5850688883492401</v>
      </c>
      <c r="C10412" s="4">
        <v>8.99893376279547E-10</v>
      </c>
      <c r="D10412" s="4">
        <v>7.4026184771739197E-9</v>
      </c>
      <c r="E10412" s="1">
        <v>16.2589779137747</v>
      </c>
      <c r="F10412" s="1">
        <v>5.4179051045357998</v>
      </c>
      <c r="G10412" s="1" t="s">
        <v>663</v>
      </c>
      <c r="H10412" s="1" t="s">
        <v>10886</v>
      </c>
      <c r="I10412" s="1" t="s">
        <v>10887</v>
      </c>
      <c r="J10412" s="1" t="s">
        <v>25</v>
      </c>
      <c r="K10412" s="1" t="s">
        <v>25</v>
      </c>
      <c r="L10412" s="1" t="s">
        <v>26</v>
      </c>
      <c r="M10412" s="1" t="s">
        <v>26</v>
      </c>
      <c r="N10412" s="1" t="s">
        <v>26</v>
      </c>
      <c r="O10412" s="1" t="s">
        <v>26</v>
      </c>
      <c r="P10412" s="1">
        <v>4.2277642805936697</v>
      </c>
      <c r="Q10412" s="1">
        <v>20.290360585035302</v>
      </c>
      <c r="R10412" s="1">
        <v>9.1774521847148396</v>
      </c>
      <c r="S10412" s="1">
        <v>28.9685723373439</v>
      </c>
      <c r="T10412" s="1">
        <v>7.0707627219981601</v>
      </c>
      <c r="U10412" s="1" t="s">
        <v>28</v>
      </c>
    </row>
    <row r="10413" spans="1:21" x14ac:dyDescent="0.2">
      <c r="A10413" s="3" t="s">
        <v>10885</v>
      </c>
      <c r="B10413" s="1">
        <v>-2.2061176274441299</v>
      </c>
      <c r="C10413" s="1">
        <v>1.4076525898826399E-4</v>
      </c>
      <c r="D10413" s="1">
        <v>1.48747646637978E-3</v>
      </c>
      <c r="E10413" s="1">
        <v>15.526673309191899</v>
      </c>
      <c r="F10413" s="1">
        <v>3.3641173531636301</v>
      </c>
      <c r="G10413" s="1" t="s">
        <v>663</v>
      </c>
      <c r="H10413" s="1" t="s">
        <v>10886</v>
      </c>
      <c r="I10413" s="1" t="s">
        <v>10887</v>
      </c>
      <c r="J10413" s="1" t="s">
        <v>25</v>
      </c>
      <c r="K10413" s="1" t="s">
        <v>25</v>
      </c>
      <c r="L10413" s="1" t="s">
        <v>26</v>
      </c>
      <c r="M10413" s="1" t="s">
        <v>26</v>
      </c>
      <c r="N10413" s="1" t="s">
        <v>26</v>
      </c>
      <c r="O10413" s="1" t="s">
        <v>26</v>
      </c>
      <c r="P10413" s="1">
        <v>4.2277642805936697</v>
      </c>
      <c r="Q10413" s="1">
        <v>20.290360585035302</v>
      </c>
      <c r="R10413" s="1">
        <v>9.1774521847148396</v>
      </c>
      <c r="S10413" s="1">
        <v>28.9685723373439</v>
      </c>
      <c r="T10413" s="1">
        <v>7.0707627219981601</v>
      </c>
      <c r="U10413" s="1" t="s">
        <v>29</v>
      </c>
    </row>
    <row r="10414" spans="1:21" x14ac:dyDescent="0.2">
      <c r="A10414" s="3" t="s">
        <v>10888</v>
      </c>
      <c r="B10414" s="1">
        <v>-1.8533841707885901</v>
      </c>
      <c r="C10414" s="4">
        <v>3.27383073390981E-12</v>
      </c>
      <c r="D10414" s="4">
        <v>2.0211574222089E-11</v>
      </c>
      <c r="E10414" s="1">
        <v>1.4790293159792001</v>
      </c>
      <c r="F10414" s="1">
        <v>0.40837870511018198</v>
      </c>
      <c r="G10414" s="1" t="s">
        <v>663</v>
      </c>
      <c r="H10414" s="1" t="s">
        <v>10889</v>
      </c>
      <c r="I10414" s="1" t="s">
        <v>10890</v>
      </c>
      <c r="J10414" s="1" t="s">
        <v>25</v>
      </c>
      <c r="K10414" s="1" t="s">
        <v>25</v>
      </c>
      <c r="L10414" s="1" t="s">
        <v>26</v>
      </c>
      <c r="M10414" s="1" t="s">
        <v>26</v>
      </c>
      <c r="N10414" s="1" t="s">
        <v>26</v>
      </c>
      <c r="O10414" s="1" t="s">
        <v>25</v>
      </c>
      <c r="P10414" s="1">
        <v>0.62213620710700801</v>
      </c>
      <c r="Q10414" s="1">
        <v>0.37628281455780999</v>
      </c>
      <c r="R10414" s="1">
        <v>2.3883371723832001</v>
      </c>
      <c r="S10414" s="1">
        <v>12.700511057608701</v>
      </c>
      <c r="T10414" s="1">
        <v>2.6765670825012502</v>
      </c>
      <c r="U10414" s="1" t="s">
        <v>27</v>
      </c>
    </row>
    <row r="10415" spans="1:21" x14ac:dyDescent="0.2">
      <c r="A10415" s="3" t="s">
        <v>10888</v>
      </c>
      <c r="B10415" s="1">
        <v>-0.78661641856143305</v>
      </c>
      <c r="C10415" s="1">
        <v>3.8522671036464999E-2</v>
      </c>
      <c r="D10415" s="1">
        <v>9.0670363424913997E-2</v>
      </c>
      <c r="E10415" s="1">
        <v>1.29722098127969</v>
      </c>
      <c r="F10415" s="1">
        <v>0.75087025073615099</v>
      </c>
      <c r="G10415" s="1" t="s">
        <v>663</v>
      </c>
      <c r="H10415" s="1" t="s">
        <v>10889</v>
      </c>
      <c r="I10415" s="1" t="s">
        <v>10890</v>
      </c>
      <c r="J10415" s="1" t="s">
        <v>25</v>
      </c>
      <c r="K10415" s="1" t="s">
        <v>25</v>
      </c>
      <c r="L10415" s="1" t="s">
        <v>26</v>
      </c>
      <c r="M10415" s="1" t="s">
        <v>26</v>
      </c>
      <c r="N10415" s="1" t="s">
        <v>26</v>
      </c>
      <c r="O10415" s="1" t="s">
        <v>25</v>
      </c>
      <c r="P10415" s="1">
        <v>0.62213620710700801</v>
      </c>
      <c r="Q10415" s="1">
        <v>0.37628281455780999</v>
      </c>
      <c r="R10415" s="1">
        <v>2.3883371723832001</v>
      </c>
      <c r="S10415" s="1">
        <v>12.700511057608701</v>
      </c>
      <c r="T10415" s="1">
        <v>2.6765670825012502</v>
      </c>
      <c r="U10415" s="1" t="s">
        <v>28</v>
      </c>
    </row>
    <row r="10416" spans="1:21" x14ac:dyDescent="0.2">
      <c r="A10416" s="3" t="s">
        <v>10888</v>
      </c>
      <c r="B10416" s="1">
        <v>-1.9900535055131601</v>
      </c>
      <c r="C10416" s="1">
        <v>1.1135503388067999E-2</v>
      </c>
      <c r="D10416" s="1">
        <v>5.3553542335320801E-2</v>
      </c>
      <c r="E10416" s="1">
        <v>1.2378199803768699</v>
      </c>
      <c r="F10416" s="1">
        <v>0.31097259132601301</v>
      </c>
      <c r="G10416" s="1" t="s">
        <v>663</v>
      </c>
      <c r="H10416" s="1" t="s">
        <v>10889</v>
      </c>
      <c r="I10416" s="1" t="s">
        <v>10890</v>
      </c>
      <c r="J10416" s="1" t="s">
        <v>25</v>
      </c>
      <c r="K10416" s="1" t="s">
        <v>25</v>
      </c>
      <c r="L10416" s="1" t="s">
        <v>26</v>
      </c>
      <c r="M10416" s="1" t="s">
        <v>26</v>
      </c>
      <c r="N10416" s="1" t="s">
        <v>26</v>
      </c>
      <c r="O10416" s="1" t="s">
        <v>25</v>
      </c>
      <c r="P10416" s="1">
        <v>0.62213620710700801</v>
      </c>
      <c r="Q10416" s="1">
        <v>0.37628281455780999</v>
      </c>
      <c r="R10416" s="1">
        <v>2.3883371723832001</v>
      </c>
      <c r="S10416" s="1">
        <v>12.700511057608701</v>
      </c>
      <c r="T10416" s="1">
        <v>2.6765670825012502</v>
      </c>
      <c r="U10416" s="1" t="s">
        <v>29</v>
      </c>
    </row>
    <row r="10417" spans="1:21" x14ac:dyDescent="0.2">
      <c r="A10417" s="3" t="s">
        <v>10891</v>
      </c>
      <c r="B10417" s="1">
        <v>-0.81550112794951302</v>
      </c>
      <c r="C10417" s="4">
        <v>6.3797770472290595E-5</v>
      </c>
      <c r="D10417" s="1">
        <v>2.0323241104358401E-4</v>
      </c>
      <c r="E10417" s="1">
        <v>5.7016002608387399</v>
      </c>
      <c r="F10417" s="1">
        <v>3.2387517025246</v>
      </c>
      <c r="G10417" s="1" t="s">
        <v>663</v>
      </c>
      <c r="H10417" s="1" t="s">
        <v>10892</v>
      </c>
      <c r="I10417" s="1" t="s">
        <v>10893</v>
      </c>
      <c r="J10417" s="1" t="s">
        <v>25</v>
      </c>
      <c r="K10417" s="1" t="s">
        <v>25</v>
      </c>
      <c r="L10417" s="1" t="s">
        <v>26</v>
      </c>
      <c r="M10417" s="1" t="s">
        <v>26</v>
      </c>
      <c r="N10417" s="1" t="s">
        <v>26</v>
      </c>
      <c r="O10417" s="1" t="s">
        <v>26</v>
      </c>
      <c r="P10417" s="1">
        <v>10.268836143291001</v>
      </c>
      <c r="Q10417" s="1">
        <v>0.80593314422833395</v>
      </c>
      <c r="R10417" s="1">
        <v>24.977406181603701</v>
      </c>
      <c r="S10417" s="1">
        <v>24.071042951139301</v>
      </c>
      <c r="T10417" s="1">
        <v>7.36440521242438</v>
      </c>
      <c r="U10417" s="1" t="s">
        <v>27</v>
      </c>
    </row>
    <row r="10418" spans="1:21" x14ac:dyDescent="0.2">
      <c r="A10418" s="3" t="s">
        <v>10891</v>
      </c>
      <c r="B10418" s="1">
        <v>-0.56093097672145797</v>
      </c>
      <c r="C10418" s="1">
        <v>6.6270195078234603E-2</v>
      </c>
      <c r="D10418" s="1">
        <v>0.14607887084413801</v>
      </c>
      <c r="E10418" s="1">
        <v>5.0159675904731396</v>
      </c>
      <c r="F10418" s="1">
        <v>3.39932618459832</v>
      </c>
      <c r="G10418" s="1" t="s">
        <v>663</v>
      </c>
      <c r="H10418" s="1" t="s">
        <v>10892</v>
      </c>
      <c r="I10418" s="1" t="s">
        <v>10893</v>
      </c>
      <c r="J10418" s="1" t="s">
        <v>25</v>
      </c>
      <c r="K10418" s="1" t="s">
        <v>25</v>
      </c>
      <c r="L10418" s="1" t="s">
        <v>26</v>
      </c>
      <c r="M10418" s="1" t="s">
        <v>26</v>
      </c>
      <c r="N10418" s="1" t="s">
        <v>26</v>
      </c>
      <c r="O10418" s="1" t="s">
        <v>26</v>
      </c>
      <c r="P10418" s="1">
        <v>10.268836143291001</v>
      </c>
      <c r="Q10418" s="1">
        <v>0.80593314422833395</v>
      </c>
      <c r="R10418" s="1">
        <v>24.977406181603701</v>
      </c>
      <c r="S10418" s="1">
        <v>24.071042951139301</v>
      </c>
      <c r="T10418" s="1">
        <v>7.36440521242438</v>
      </c>
      <c r="U10418" s="1" t="s">
        <v>28</v>
      </c>
    </row>
    <row r="10419" spans="1:21" x14ac:dyDescent="0.2">
      <c r="A10419" s="3" t="s">
        <v>10891</v>
      </c>
      <c r="B10419" s="1">
        <v>-1.39029299158715</v>
      </c>
      <c r="C10419" s="1">
        <v>3.2274499545076198E-2</v>
      </c>
      <c r="D10419" s="1">
        <v>0.12418390225095099</v>
      </c>
      <c r="E10419" s="1">
        <v>4.6754442853163898</v>
      </c>
      <c r="F10419" s="1">
        <v>1.78304543120988</v>
      </c>
      <c r="G10419" s="1" t="s">
        <v>663</v>
      </c>
      <c r="H10419" s="1" t="s">
        <v>10892</v>
      </c>
      <c r="I10419" s="1" t="s">
        <v>10893</v>
      </c>
      <c r="J10419" s="1" t="s">
        <v>25</v>
      </c>
      <c r="K10419" s="1" t="s">
        <v>25</v>
      </c>
      <c r="L10419" s="1" t="s">
        <v>26</v>
      </c>
      <c r="M10419" s="1" t="s">
        <v>26</v>
      </c>
      <c r="N10419" s="1" t="s">
        <v>26</v>
      </c>
      <c r="O10419" s="1" t="s">
        <v>26</v>
      </c>
      <c r="P10419" s="1">
        <v>10.268836143291001</v>
      </c>
      <c r="Q10419" s="1">
        <v>0.80593314422833395</v>
      </c>
      <c r="R10419" s="1">
        <v>24.977406181603701</v>
      </c>
      <c r="S10419" s="1">
        <v>24.071042951139301</v>
      </c>
      <c r="T10419" s="1">
        <v>7.36440521242438</v>
      </c>
      <c r="U10419" s="1" t="s">
        <v>29</v>
      </c>
    </row>
    <row r="10420" spans="1:21" x14ac:dyDescent="0.2">
      <c r="A10420" s="3" t="s">
        <v>10894</v>
      </c>
      <c r="B10420" s="1">
        <v>-0.99475435086849695</v>
      </c>
      <c r="C10420" s="1">
        <v>1.32328793408828E-4</v>
      </c>
      <c r="D10420" s="1">
        <v>4.0660976226051198E-4</v>
      </c>
      <c r="E10420" s="1">
        <v>10.7070975224514</v>
      </c>
      <c r="F10420" s="1">
        <v>5.3731671325787804</v>
      </c>
      <c r="G10420" s="1" t="s">
        <v>663</v>
      </c>
      <c r="H10420" s="1" t="s">
        <v>10895</v>
      </c>
      <c r="I10420" s="1" t="s">
        <v>10896</v>
      </c>
      <c r="J10420" s="1" t="s">
        <v>25</v>
      </c>
      <c r="K10420" s="1" t="s">
        <v>25</v>
      </c>
      <c r="L10420" s="1" t="s">
        <v>26</v>
      </c>
      <c r="M10420" s="1" t="s">
        <v>26</v>
      </c>
      <c r="N10420" s="1" t="s">
        <v>26</v>
      </c>
      <c r="O10420" s="1" t="s">
        <v>26</v>
      </c>
      <c r="P10420" s="1">
        <v>83.636564776306997</v>
      </c>
      <c r="Q10420" s="1">
        <v>0.58388596053390596</v>
      </c>
      <c r="R10420" s="1">
        <v>5.2785189831078903E-2</v>
      </c>
      <c r="S10420" s="1">
        <v>5.1843475974451003</v>
      </c>
      <c r="T10420" s="1">
        <v>0.45773581750434</v>
      </c>
      <c r="U10420" s="1" t="s">
        <v>27</v>
      </c>
    </row>
    <row r="10421" spans="1:21" x14ac:dyDescent="0.2">
      <c r="A10421" s="3" t="s">
        <v>10894</v>
      </c>
      <c r="B10421" s="1">
        <v>-0.87933170238081504</v>
      </c>
      <c r="C10421" s="1">
        <v>4.7081019339748002E-2</v>
      </c>
      <c r="D10421" s="1">
        <v>0.10832266373647</v>
      </c>
      <c r="E10421" s="1">
        <v>9.5115998560733406</v>
      </c>
      <c r="F10421" s="1">
        <v>5.1707499672125596</v>
      </c>
      <c r="G10421" s="1" t="s">
        <v>663</v>
      </c>
      <c r="H10421" s="1" t="s">
        <v>10895</v>
      </c>
      <c r="I10421" s="1" t="s">
        <v>10896</v>
      </c>
      <c r="J10421" s="1" t="s">
        <v>25</v>
      </c>
      <c r="K10421" s="1" t="s">
        <v>25</v>
      </c>
      <c r="L10421" s="1" t="s">
        <v>26</v>
      </c>
      <c r="M10421" s="1" t="s">
        <v>26</v>
      </c>
      <c r="N10421" s="1" t="s">
        <v>26</v>
      </c>
      <c r="O10421" s="1" t="s">
        <v>26</v>
      </c>
      <c r="P10421" s="1">
        <v>83.636564776306997</v>
      </c>
      <c r="Q10421" s="1">
        <v>0.58388596053390596</v>
      </c>
      <c r="R10421" s="1">
        <v>5.2785189831078903E-2</v>
      </c>
      <c r="S10421" s="1">
        <v>5.1843475974451003</v>
      </c>
      <c r="T10421" s="1">
        <v>0.45773581750434</v>
      </c>
      <c r="U10421" s="1" t="s">
        <v>28</v>
      </c>
    </row>
    <row r="10422" spans="1:21" x14ac:dyDescent="0.2">
      <c r="A10422" s="3" t="s">
        <v>10894</v>
      </c>
      <c r="B10422" s="1">
        <v>-1.45692783948861</v>
      </c>
      <c r="C10422" s="1">
        <v>0.154791947052041</v>
      </c>
      <c r="D10422" s="1">
        <v>0.41351448873268398</v>
      </c>
      <c r="E10422" s="1">
        <v>8.5390160151420407</v>
      </c>
      <c r="F10422" s="1">
        <v>3.11040090689611</v>
      </c>
      <c r="G10422" s="1" t="s">
        <v>663</v>
      </c>
      <c r="H10422" s="1" t="s">
        <v>10895</v>
      </c>
      <c r="I10422" s="1" t="s">
        <v>10896</v>
      </c>
      <c r="J10422" s="1" t="s">
        <v>25</v>
      </c>
      <c r="K10422" s="1" t="s">
        <v>25</v>
      </c>
      <c r="L10422" s="1" t="s">
        <v>26</v>
      </c>
      <c r="M10422" s="1" t="s">
        <v>26</v>
      </c>
      <c r="N10422" s="1" t="s">
        <v>26</v>
      </c>
      <c r="O10422" s="1" t="s">
        <v>26</v>
      </c>
      <c r="P10422" s="1">
        <v>83.636564776306997</v>
      </c>
      <c r="Q10422" s="1">
        <v>0.58388596053390596</v>
      </c>
      <c r="R10422" s="1">
        <v>5.2785189831078903E-2</v>
      </c>
      <c r="S10422" s="1">
        <v>5.1843475974451003</v>
      </c>
      <c r="T10422" s="1">
        <v>0.45773581750434</v>
      </c>
      <c r="U10422" s="1" t="s">
        <v>29</v>
      </c>
    </row>
    <row r="10423" spans="1:21" x14ac:dyDescent="0.2">
      <c r="A10423" s="3" t="s">
        <v>10897</v>
      </c>
      <c r="B10423" s="1">
        <v>-3.6333184599016701</v>
      </c>
      <c r="C10423" s="4">
        <v>3.1260859160367103E-39</v>
      </c>
      <c r="D10423" s="4">
        <v>1.0378047011613999E-37</v>
      </c>
      <c r="E10423" s="1">
        <v>22.353404843875499</v>
      </c>
      <c r="F10423" s="1">
        <v>1.8010345492069599</v>
      </c>
      <c r="G10423" s="1" t="s">
        <v>663</v>
      </c>
      <c r="H10423" s="1" t="s">
        <v>10898</v>
      </c>
      <c r="I10423" s="1" t="s">
        <v>10899</v>
      </c>
      <c r="J10423" s="1" t="s">
        <v>25</v>
      </c>
      <c r="K10423" s="1" t="s">
        <v>25</v>
      </c>
      <c r="L10423" s="1" t="s">
        <v>26</v>
      </c>
      <c r="M10423" s="1" t="s">
        <v>26</v>
      </c>
      <c r="N10423" s="1" t="s">
        <v>26</v>
      </c>
      <c r="O10423" s="1" t="s">
        <v>25</v>
      </c>
      <c r="P10423" s="1">
        <v>168.98546304937599</v>
      </c>
      <c r="Q10423" s="1">
        <v>15.2025792294422</v>
      </c>
      <c r="R10423" s="1">
        <v>6.7204171494787898E-2</v>
      </c>
      <c r="S10423" s="1">
        <v>0.121105313642195</v>
      </c>
      <c r="T10423" s="1">
        <v>3.2738108278283198</v>
      </c>
      <c r="U10423" s="1" t="s">
        <v>27</v>
      </c>
    </row>
    <row r="10424" spans="1:21" x14ac:dyDescent="0.2">
      <c r="A10424" s="3" t="s">
        <v>10897</v>
      </c>
      <c r="B10424" s="1">
        <v>-4.8631459814164204</v>
      </c>
      <c r="C10424" s="4">
        <v>3.54248411536985E-19</v>
      </c>
      <c r="D10424" s="4">
        <v>9.10903488089085E-18</v>
      </c>
      <c r="E10424" s="1">
        <v>20.050071787476298</v>
      </c>
      <c r="F10424" s="1">
        <v>0.68850466415928702</v>
      </c>
      <c r="G10424" s="1" t="s">
        <v>663</v>
      </c>
      <c r="H10424" s="1" t="s">
        <v>10898</v>
      </c>
      <c r="I10424" s="1" t="s">
        <v>10899</v>
      </c>
      <c r="J10424" s="1" t="s">
        <v>25</v>
      </c>
      <c r="K10424" s="1" t="s">
        <v>25</v>
      </c>
      <c r="L10424" s="1" t="s">
        <v>26</v>
      </c>
      <c r="M10424" s="1" t="s">
        <v>26</v>
      </c>
      <c r="N10424" s="1" t="s">
        <v>26</v>
      </c>
      <c r="O10424" s="1" t="s">
        <v>25</v>
      </c>
      <c r="P10424" s="1">
        <v>168.98546304937599</v>
      </c>
      <c r="Q10424" s="1">
        <v>15.2025792294422</v>
      </c>
      <c r="R10424" s="1">
        <v>6.7204171494787898E-2</v>
      </c>
      <c r="S10424" s="1">
        <v>0.121105313642195</v>
      </c>
      <c r="T10424" s="1">
        <v>3.2738108278283198</v>
      </c>
      <c r="U10424" s="1" t="s">
        <v>28</v>
      </c>
    </row>
    <row r="10425" spans="1:21" x14ac:dyDescent="0.2">
      <c r="A10425" s="3" t="s">
        <v>10897</v>
      </c>
      <c r="B10425" s="1">
        <v>-3.3151524739888099</v>
      </c>
      <c r="C10425" s="1">
        <v>3.5077748697983501E-3</v>
      </c>
      <c r="D10425" s="1">
        <v>2.1120493124610101E-2</v>
      </c>
      <c r="E10425" s="1">
        <v>17.751410149977598</v>
      </c>
      <c r="F10425" s="1">
        <v>1.7831509485222501</v>
      </c>
      <c r="G10425" s="1" t="s">
        <v>663</v>
      </c>
      <c r="H10425" s="1" t="s">
        <v>10898</v>
      </c>
      <c r="I10425" s="1" t="s">
        <v>10899</v>
      </c>
      <c r="J10425" s="1" t="s">
        <v>25</v>
      </c>
      <c r="K10425" s="1" t="s">
        <v>25</v>
      </c>
      <c r="L10425" s="1" t="s">
        <v>26</v>
      </c>
      <c r="M10425" s="1" t="s">
        <v>26</v>
      </c>
      <c r="N10425" s="1" t="s">
        <v>26</v>
      </c>
      <c r="O10425" s="1" t="s">
        <v>25</v>
      </c>
      <c r="P10425" s="1">
        <v>168.98546304937599</v>
      </c>
      <c r="Q10425" s="1">
        <v>15.2025792294422</v>
      </c>
      <c r="R10425" s="1">
        <v>6.7204171494787898E-2</v>
      </c>
      <c r="S10425" s="1">
        <v>0.121105313642195</v>
      </c>
      <c r="T10425" s="1">
        <v>3.2738108278283198</v>
      </c>
      <c r="U10425" s="1" t="s">
        <v>29</v>
      </c>
    </row>
    <row r="10426" spans="1:21" x14ac:dyDescent="0.2">
      <c r="A10426" s="3" t="s">
        <v>10900</v>
      </c>
      <c r="B10426" s="1">
        <v>0.77422328426447096</v>
      </c>
      <c r="C10426" s="4">
        <v>1.9803320624801601E-6</v>
      </c>
      <c r="D10426" s="4">
        <v>7.4161727066881204E-6</v>
      </c>
      <c r="E10426" s="1">
        <v>6.1574875235662399</v>
      </c>
      <c r="F10426" s="1">
        <v>10.530396823118201</v>
      </c>
      <c r="G10426" s="1" t="s">
        <v>663</v>
      </c>
      <c r="H10426" s="1" t="s">
        <v>10901</v>
      </c>
      <c r="I10426" s="1" t="s">
        <v>10902</v>
      </c>
      <c r="J10426" s="1" t="s">
        <v>25</v>
      </c>
      <c r="K10426" s="1" t="s">
        <v>25</v>
      </c>
      <c r="L10426" s="1" t="s">
        <v>26</v>
      </c>
      <c r="M10426" s="1" t="s">
        <v>26</v>
      </c>
      <c r="N10426" s="1" t="s">
        <v>26</v>
      </c>
      <c r="O10426" s="1" t="s">
        <v>25</v>
      </c>
      <c r="P10426" s="1">
        <v>9.9173234883787202</v>
      </c>
      <c r="Q10426" s="1">
        <v>1.1875383455781501</v>
      </c>
      <c r="R10426" s="1">
        <v>0.67669029215577503</v>
      </c>
      <c r="S10426" s="1">
        <v>2.74190985656002</v>
      </c>
      <c r="T10426" s="1">
        <v>1.80319868133229</v>
      </c>
      <c r="U10426" s="1" t="s">
        <v>27</v>
      </c>
    </row>
    <row r="10427" spans="1:21" x14ac:dyDescent="0.2">
      <c r="A10427" s="3" t="s">
        <v>10900</v>
      </c>
      <c r="B10427" s="1">
        <v>0.25731067832944698</v>
      </c>
      <c r="C10427" s="1">
        <v>0.211450277336764</v>
      </c>
      <c r="D10427" s="1">
        <v>0.39737234038356201</v>
      </c>
      <c r="E10427" s="1">
        <v>5.5123037926930598</v>
      </c>
      <c r="F10427" s="1">
        <v>6.5885929337838203</v>
      </c>
      <c r="G10427" s="1" t="s">
        <v>663</v>
      </c>
      <c r="H10427" s="1" t="s">
        <v>10901</v>
      </c>
      <c r="I10427" s="1" t="s">
        <v>10902</v>
      </c>
      <c r="J10427" s="1" t="s">
        <v>25</v>
      </c>
      <c r="K10427" s="1" t="s">
        <v>25</v>
      </c>
      <c r="L10427" s="1" t="s">
        <v>26</v>
      </c>
      <c r="M10427" s="1" t="s">
        <v>26</v>
      </c>
      <c r="N10427" s="1" t="s">
        <v>26</v>
      </c>
      <c r="O10427" s="1" t="s">
        <v>25</v>
      </c>
      <c r="P10427" s="1">
        <v>9.9173234883787202</v>
      </c>
      <c r="Q10427" s="1">
        <v>1.1875383455781501</v>
      </c>
      <c r="R10427" s="1">
        <v>0.67669029215577503</v>
      </c>
      <c r="S10427" s="1">
        <v>2.74190985656002</v>
      </c>
      <c r="T10427" s="1">
        <v>1.80319868133229</v>
      </c>
      <c r="U10427" s="1" t="s">
        <v>28</v>
      </c>
    </row>
    <row r="10428" spans="1:21" x14ac:dyDescent="0.2">
      <c r="A10428" s="3" t="s">
        <v>10900</v>
      </c>
      <c r="B10428" s="1">
        <v>0.87656059468638203</v>
      </c>
      <c r="C10428" s="1">
        <v>1.02526311089653E-2</v>
      </c>
      <c r="D10428" s="1">
        <v>5.0179069023801197E-2</v>
      </c>
      <c r="E10428" s="1">
        <v>5.0799368615374298</v>
      </c>
      <c r="F10428" s="1">
        <v>9.3263619144183192</v>
      </c>
      <c r="G10428" s="1" t="s">
        <v>663</v>
      </c>
      <c r="H10428" s="1" t="s">
        <v>10901</v>
      </c>
      <c r="I10428" s="1" t="s">
        <v>10902</v>
      </c>
      <c r="J10428" s="1" t="s">
        <v>25</v>
      </c>
      <c r="K10428" s="1" t="s">
        <v>25</v>
      </c>
      <c r="L10428" s="1" t="s">
        <v>26</v>
      </c>
      <c r="M10428" s="1" t="s">
        <v>26</v>
      </c>
      <c r="N10428" s="1" t="s">
        <v>26</v>
      </c>
      <c r="O10428" s="1" t="s">
        <v>25</v>
      </c>
      <c r="P10428" s="1">
        <v>9.9173234883787202</v>
      </c>
      <c r="Q10428" s="1">
        <v>1.1875383455781501</v>
      </c>
      <c r="R10428" s="1">
        <v>0.67669029215577503</v>
      </c>
      <c r="S10428" s="1">
        <v>2.74190985656002</v>
      </c>
      <c r="T10428" s="1">
        <v>1.80319868133229</v>
      </c>
      <c r="U10428" s="1" t="s">
        <v>29</v>
      </c>
    </row>
    <row r="10429" spans="1:21" x14ac:dyDescent="0.2">
      <c r="A10429" s="3" t="s">
        <v>10903</v>
      </c>
      <c r="B10429" s="1">
        <v>-0.91324310360745897</v>
      </c>
      <c r="C10429" s="4">
        <v>4.7968352728160396E-6</v>
      </c>
      <c r="D10429" s="4">
        <v>1.7285901251584201E-5</v>
      </c>
      <c r="E10429" s="1">
        <v>13.5814248359183</v>
      </c>
      <c r="F10429" s="1">
        <v>7.2118753163881397</v>
      </c>
      <c r="G10429" s="1" t="s">
        <v>10882</v>
      </c>
      <c r="H10429" s="1" t="s">
        <v>10904</v>
      </c>
      <c r="I10429" s="1" t="s">
        <v>10905</v>
      </c>
      <c r="J10429" s="1" t="s">
        <v>25</v>
      </c>
      <c r="K10429" s="1" t="s">
        <v>25</v>
      </c>
      <c r="L10429" s="1" t="s">
        <v>26</v>
      </c>
      <c r="M10429" s="1" t="s">
        <v>26</v>
      </c>
      <c r="N10429" s="1" t="s">
        <v>26</v>
      </c>
      <c r="O10429" s="1" t="s">
        <v>25</v>
      </c>
      <c r="P10429" s="1">
        <v>0.278130249938151</v>
      </c>
      <c r="Q10429" s="1">
        <v>2.44520595032124</v>
      </c>
      <c r="R10429" s="1">
        <v>14.837771445144501</v>
      </c>
      <c r="S10429" s="1">
        <v>0.71512251785998004</v>
      </c>
      <c r="T10429" s="1">
        <v>21.401027221058801</v>
      </c>
      <c r="U10429" s="1" t="s">
        <v>27</v>
      </c>
    </row>
    <row r="10430" spans="1:21" x14ac:dyDescent="0.2">
      <c r="A10430" s="3" t="s">
        <v>10903</v>
      </c>
      <c r="B10430" s="1">
        <v>0.33157634716856998</v>
      </c>
      <c r="C10430" s="1">
        <v>0.23166585352531699</v>
      </c>
      <c r="D10430" s="1">
        <v>0.42551291449588302</v>
      </c>
      <c r="E10430" s="1">
        <v>12.1948611273986</v>
      </c>
      <c r="F10430" s="1">
        <v>15.346772221589999</v>
      </c>
      <c r="G10430" s="1" t="s">
        <v>10882</v>
      </c>
      <c r="H10430" s="1" t="s">
        <v>10904</v>
      </c>
      <c r="I10430" s="1" t="s">
        <v>10905</v>
      </c>
      <c r="J10430" s="1" t="s">
        <v>25</v>
      </c>
      <c r="K10430" s="1" t="s">
        <v>25</v>
      </c>
      <c r="L10430" s="1" t="s">
        <v>26</v>
      </c>
      <c r="M10430" s="1" t="s">
        <v>26</v>
      </c>
      <c r="N10430" s="1" t="s">
        <v>26</v>
      </c>
      <c r="O10430" s="1" t="s">
        <v>25</v>
      </c>
      <c r="P10430" s="1">
        <v>0.278130249938151</v>
      </c>
      <c r="Q10430" s="1">
        <v>2.44520595032124</v>
      </c>
      <c r="R10430" s="1">
        <v>14.837771445144501</v>
      </c>
      <c r="S10430" s="1">
        <v>0.71512251785998004</v>
      </c>
      <c r="T10430" s="1">
        <v>21.401027221058801</v>
      </c>
      <c r="U10430" s="1" t="s">
        <v>28</v>
      </c>
    </row>
    <row r="10431" spans="1:21" x14ac:dyDescent="0.2">
      <c r="A10431" s="3" t="s">
        <v>10903</v>
      </c>
      <c r="B10431" s="1">
        <v>6.4649202234928801E-2</v>
      </c>
      <c r="C10431" s="1">
        <v>0.84995904369103703</v>
      </c>
      <c r="D10431" s="1">
        <v>1</v>
      </c>
      <c r="E10431" s="1">
        <v>11.0893176471471</v>
      </c>
      <c r="F10431" s="1">
        <v>11.5980224471596</v>
      </c>
      <c r="G10431" s="1" t="s">
        <v>10882</v>
      </c>
      <c r="H10431" s="1" t="s">
        <v>10904</v>
      </c>
      <c r="I10431" s="1" t="s">
        <v>10905</v>
      </c>
      <c r="J10431" s="1" t="s">
        <v>25</v>
      </c>
      <c r="K10431" s="1" t="s">
        <v>25</v>
      </c>
      <c r="L10431" s="1" t="s">
        <v>26</v>
      </c>
      <c r="M10431" s="1" t="s">
        <v>26</v>
      </c>
      <c r="N10431" s="1" t="s">
        <v>26</v>
      </c>
      <c r="O10431" s="1" t="s">
        <v>25</v>
      </c>
      <c r="P10431" s="1">
        <v>0.278130249938151</v>
      </c>
      <c r="Q10431" s="1">
        <v>2.44520595032124</v>
      </c>
      <c r="R10431" s="1">
        <v>14.837771445144501</v>
      </c>
      <c r="S10431" s="1">
        <v>0.71512251785998004</v>
      </c>
      <c r="T10431" s="1">
        <v>21.401027221058801</v>
      </c>
      <c r="U10431" s="1" t="s">
        <v>29</v>
      </c>
    </row>
    <row r="10432" spans="1:21" x14ac:dyDescent="0.2">
      <c r="A10432" s="3" t="s">
        <v>10906</v>
      </c>
      <c r="B10432" s="1">
        <v>-3.6518618640723002</v>
      </c>
      <c r="C10432" s="4">
        <v>2.8488188057880299E-5</v>
      </c>
      <c r="D10432" s="4">
        <v>9.4530682564978596E-5</v>
      </c>
      <c r="E10432" s="1">
        <v>1.30615867384441</v>
      </c>
      <c r="F10432" s="1">
        <v>0.103657573074566</v>
      </c>
      <c r="G10432" s="1" t="s">
        <v>663</v>
      </c>
      <c r="H10432" s="1" t="s">
        <v>10907</v>
      </c>
      <c r="I10432" s="1" t="s">
        <v>10908</v>
      </c>
      <c r="J10432" s="1" t="s">
        <v>25</v>
      </c>
      <c r="K10432" s="1" t="s">
        <v>25</v>
      </c>
      <c r="L10432" s="1" t="s">
        <v>26</v>
      </c>
      <c r="M10432" s="1" t="s">
        <v>26</v>
      </c>
      <c r="N10432" s="1" t="s">
        <v>26</v>
      </c>
      <c r="O10432" s="1" t="s">
        <v>26</v>
      </c>
      <c r="P10432" s="1">
        <v>10.9549126129602</v>
      </c>
      <c r="Q10432" s="1">
        <v>0</v>
      </c>
      <c r="R10432" s="1">
        <v>5.04593699782384E-3</v>
      </c>
      <c r="S10432" s="1">
        <v>3.5403859973960599E-3</v>
      </c>
      <c r="T10432" s="1">
        <v>1.8208064194458799E-2</v>
      </c>
      <c r="U10432" s="1" t="s">
        <v>27</v>
      </c>
    </row>
    <row r="10433" spans="1:21" x14ac:dyDescent="0.2">
      <c r="A10433" s="3" t="s">
        <v>10906</v>
      </c>
      <c r="B10433" s="1">
        <v>-1.95631447008097</v>
      </c>
      <c r="C10433" s="1">
        <v>2.4054437222894302E-2</v>
      </c>
      <c r="D10433" s="1">
        <v>5.9725073804632801E-2</v>
      </c>
      <c r="E10433" s="1">
        <v>1.1750327668554901</v>
      </c>
      <c r="F10433" s="1">
        <v>0.30264205928400201</v>
      </c>
      <c r="G10433" s="1" t="s">
        <v>663</v>
      </c>
      <c r="H10433" s="1" t="s">
        <v>10907</v>
      </c>
      <c r="I10433" s="1" t="s">
        <v>10908</v>
      </c>
      <c r="J10433" s="1" t="s">
        <v>25</v>
      </c>
      <c r="K10433" s="1" t="s">
        <v>25</v>
      </c>
      <c r="L10433" s="1" t="s">
        <v>26</v>
      </c>
      <c r="M10433" s="1" t="s">
        <v>26</v>
      </c>
      <c r="N10433" s="1" t="s">
        <v>26</v>
      </c>
      <c r="O10433" s="1" t="s">
        <v>26</v>
      </c>
      <c r="P10433" s="1">
        <v>10.9549126129602</v>
      </c>
      <c r="Q10433" s="1">
        <v>0</v>
      </c>
      <c r="R10433" s="1">
        <v>5.04593699782384E-3</v>
      </c>
      <c r="S10433" s="1">
        <v>3.5403859973960599E-3</v>
      </c>
      <c r="T10433" s="1">
        <v>1.8208064194458799E-2</v>
      </c>
      <c r="U10433" s="1" t="s">
        <v>28</v>
      </c>
    </row>
    <row r="10434" spans="1:21" x14ac:dyDescent="0.2">
      <c r="A10434" s="3" t="s">
        <v>10906</v>
      </c>
      <c r="B10434" s="1">
        <v>-7.7851898146640703</v>
      </c>
      <c r="C10434" s="1">
        <v>3.0432218417978298E-3</v>
      </c>
      <c r="D10434" s="1">
        <v>1.8788747820082601E-2</v>
      </c>
      <c r="E10434" s="1">
        <v>1.0248167687141601</v>
      </c>
      <c r="F10434" s="1">
        <v>4.3245691207191902E-3</v>
      </c>
      <c r="G10434" s="1" t="s">
        <v>663</v>
      </c>
      <c r="H10434" s="1" t="s">
        <v>10907</v>
      </c>
      <c r="I10434" s="1" t="s">
        <v>10908</v>
      </c>
      <c r="J10434" s="1" t="s">
        <v>25</v>
      </c>
      <c r="K10434" s="1" t="s">
        <v>25</v>
      </c>
      <c r="L10434" s="1" t="s">
        <v>26</v>
      </c>
      <c r="M10434" s="1" t="s">
        <v>26</v>
      </c>
      <c r="N10434" s="1" t="s">
        <v>26</v>
      </c>
      <c r="O10434" s="1" t="s">
        <v>26</v>
      </c>
      <c r="P10434" s="1">
        <v>10.9549126129602</v>
      </c>
      <c r="Q10434" s="1">
        <v>0</v>
      </c>
      <c r="R10434" s="1">
        <v>5.04593699782384E-3</v>
      </c>
      <c r="S10434" s="1">
        <v>3.5403859973960599E-3</v>
      </c>
      <c r="T10434" s="1">
        <v>1.8208064194458799E-2</v>
      </c>
      <c r="U10434" s="1" t="s">
        <v>29</v>
      </c>
    </row>
    <row r="10435" spans="1:21" x14ac:dyDescent="0.2">
      <c r="A10435" s="3" t="s">
        <v>10909</v>
      </c>
      <c r="B10435" s="1">
        <v>-1.9750596729305701</v>
      </c>
      <c r="C10435" s="4">
        <v>1.7825602090701E-18</v>
      </c>
      <c r="D10435" s="4">
        <v>1.7126396303267299E-17</v>
      </c>
      <c r="E10435" s="1">
        <v>0.74439632809971201</v>
      </c>
      <c r="F10435" s="1">
        <v>0.188485853232252</v>
      </c>
      <c r="G10435" s="1" t="s">
        <v>663</v>
      </c>
      <c r="H10435" s="1" t="s">
        <v>10910</v>
      </c>
      <c r="I10435" s="1" t="s">
        <v>10911</v>
      </c>
      <c r="J10435" s="1" t="s">
        <v>25</v>
      </c>
      <c r="K10435" s="1" t="s">
        <v>25</v>
      </c>
      <c r="L10435" s="1" t="s">
        <v>26</v>
      </c>
      <c r="M10435" s="1" t="s">
        <v>26</v>
      </c>
      <c r="N10435" s="1" t="s">
        <v>26</v>
      </c>
      <c r="O10435" s="1" t="s">
        <v>26</v>
      </c>
      <c r="P10435" s="1">
        <v>5.3007737145566301E-2</v>
      </c>
      <c r="Q10435" s="1">
        <v>0.54380076493246399</v>
      </c>
      <c r="R10435" s="1">
        <v>6.84978277890681E-2</v>
      </c>
      <c r="S10435" s="1">
        <v>0.78408130253043895</v>
      </c>
      <c r="T10435" s="1">
        <v>0.70274990294415896</v>
      </c>
      <c r="U10435" s="1" t="s">
        <v>27</v>
      </c>
    </row>
    <row r="10436" spans="1:21" x14ac:dyDescent="0.2">
      <c r="A10436" s="3" t="s">
        <v>10909</v>
      </c>
      <c r="B10436" s="1">
        <v>-2.0103474116605402</v>
      </c>
      <c r="C10436" s="4">
        <v>1.6234075304599099E-8</v>
      </c>
      <c r="D10436" s="4">
        <v>1.13121324583134E-7</v>
      </c>
      <c r="E10436" s="1">
        <v>0.66645510838456701</v>
      </c>
      <c r="F10436" s="1">
        <v>0.16484577068510101</v>
      </c>
      <c r="G10436" s="1" t="s">
        <v>663</v>
      </c>
      <c r="H10436" s="1" t="s">
        <v>10910</v>
      </c>
      <c r="I10436" s="1" t="s">
        <v>10911</v>
      </c>
      <c r="J10436" s="1" t="s">
        <v>25</v>
      </c>
      <c r="K10436" s="1" t="s">
        <v>25</v>
      </c>
      <c r="L10436" s="1" t="s">
        <v>26</v>
      </c>
      <c r="M10436" s="1" t="s">
        <v>26</v>
      </c>
      <c r="N10436" s="1" t="s">
        <v>26</v>
      </c>
      <c r="O10436" s="1" t="s">
        <v>26</v>
      </c>
      <c r="P10436" s="1">
        <v>5.3007737145566301E-2</v>
      </c>
      <c r="Q10436" s="1">
        <v>0.54380076493246399</v>
      </c>
      <c r="R10436" s="1">
        <v>6.84978277890681E-2</v>
      </c>
      <c r="S10436" s="1">
        <v>0.78408130253043895</v>
      </c>
      <c r="T10436" s="1">
        <v>0.70274990294415896</v>
      </c>
      <c r="U10436" s="1" t="s">
        <v>28</v>
      </c>
    </row>
    <row r="10437" spans="1:21" x14ac:dyDescent="0.2">
      <c r="A10437" s="3" t="s">
        <v>10909</v>
      </c>
      <c r="B10437" s="1">
        <v>-2.0344250020285202</v>
      </c>
      <c r="C10437" s="1">
        <v>5.5918229761184098E-3</v>
      </c>
      <c r="D10437" s="1">
        <v>3.0890723340635098E-2</v>
      </c>
      <c r="E10437" s="1">
        <v>0.62636003059297796</v>
      </c>
      <c r="F10437" s="1">
        <v>0.152406471632234</v>
      </c>
      <c r="G10437" s="1" t="s">
        <v>663</v>
      </c>
      <c r="H10437" s="1" t="s">
        <v>10910</v>
      </c>
      <c r="I10437" s="1" t="s">
        <v>10911</v>
      </c>
      <c r="J10437" s="1" t="s">
        <v>25</v>
      </c>
      <c r="K10437" s="1" t="s">
        <v>25</v>
      </c>
      <c r="L10437" s="1" t="s">
        <v>26</v>
      </c>
      <c r="M10437" s="1" t="s">
        <v>26</v>
      </c>
      <c r="N10437" s="1" t="s">
        <v>26</v>
      </c>
      <c r="O10437" s="1" t="s">
        <v>26</v>
      </c>
      <c r="P10437" s="1">
        <v>5.3007737145566301E-2</v>
      </c>
      <c r="Q10437" s="1">
        <v>0.54380076493246399</v>
      </c>
      <c r="R10437" s="1">
        <v>6.84978277890681E-2</v>
      </c>
      <c r="S10437" s="1">
        <v>0.78408130253043895</v>
      </c>
      <c r="T10437" s="1">
        <v>0.70274990294415896</v>
      </c>
      <c r="U10437" s="1" t="s">
        <v>29</v>
      </c>
    </row>
    <row r="10438" spans="1:21" x14ac:dyDescent="0.2">
      <c r="A10438" s="3" t="s">
        <v>10912</v>
      </c>
      <c r="B10438" s="1">
        <v>-1.53234446561307</v>
      </c>
      <c r="C10438" s="4">
        <v>1.34726304790628E-42</v>
      </c>
      <c r="D10438" s="4">
        <v>5.3140666174594898E-41</v>
      </c>
      <c r="E10438" s="1">
        <v>13.639865804181801</v>
      </c>
      <c r="F10438" s="1">
        <v>4.7151226488458802</v>
      </c>
      <c r="G10438" s="1" t="s">
        <v>663</v>
      </c>
      <c r="H10438" s="1" t="s">
        <v>10913</v>
      </c>
      <c r="I10438" s="1" t="s">
        <v>10914</v>
      </c>
      <c r="J10438" s="1" t="s">
        <v>25</v>
      </c>
      <c r="K10438" s="1" t="s">
        <v>25</v>
      </c>
      <c r="L10438" s="1" t="s">
        <v>26</v>
      </c>
      <c r="M10438" s="1" t="s">
        <v>26</v>
      </c>
      <c r="N10438" s="1" t="s">
        <v>26</v>
      </c>
      <c r="O10438" s="1" t="s">
        <v>25</v>
      </c>
      <c r="P10438" s="1">
        <v>13.1876894481018</v>
      </c>
      <c r="Q10438" s="1">
        <v>24.870396431359602</v>
      </c>
      <c r="R10438" s="1">
        <v>5.7585811296654201</v>
      </c>
      <c r="S10438" s="1">
        <v>9.1213098371708394</v>
      </c>
      <c r="T10438" s="1">
        <v>6.5913378021287201</v>
      </c>
      <c r="U10438" s="1" t="s">
        <v>27</v>
      </c>
    </row>
    <row r="10439" spans="1:21" x14ac:dyDescent="0.2">
      <c r="A10439" s="3" t="s">
        <v>10912</v>
      </c>
      <c r="B10439" s="1">
        <v>-1.44827528123932</v>
      </c>
      <c r="C10439" s="4">
        <v>1.4610864426055801E-15</v>
      </c>
      <c r="D10439" s="4">
        <v>2.43469298367018E-14</v>
      </c>
      <c r="E10439" s="1">
        <v>12.207004051507701</v>
      </c>
      <c r="F10439" s="1">
        <v>4.4729292504172502</v>
      </c>
      <c r="G10439" s="1" t="s">
        <v>663</v>
      </c>
      <c r="H10439" s="1" t="s">
        <v>10913</v>
      </c>
      <c r="I10439" s="1" t="s">
        <v>10914</v>
      </c>
      <c r="J10439" s="1" t="s">
        <v>25</v>
      </c>
      <c r="K10439" s="1" t="s">
        <v>25</v>
      </c>
      <c r="L10439" s="1" t="s">
        <v>26</v>
      </c>
      <c r="M10439" s="1" t="s">
        <v>26</v>
      </c>
      <c r="N10439" s="1" t="s">
        <v>26</v>
      </c>
      <c r="O10439" s="1" t="s">
        <v>25</v>
      </c>
      <c r="P10439" s="1">
        <v>13.1876894481018</v>
      </c>
      <c r="Q10439" s="1">
        <v>24.870396431359602</v>
      </c>
      <c r="R10439" s="1">
        <v>5.7585811296654201</v>
      </c>
      <c r="S10439" s="1">
        <v>9.1213098371708394</v>
      </c>
      <c r="T10439" s="1">
        <v>6.5913378021287201</v>
      </c>
      <c r="U10439" s="1" t="s">
        <v>28</v>
      </c>
    </row>
    <row r="10440" spans="1:21" x14ac:dyDescent="0.2">
      <c r="A10440" s="3" t="s">
        <v>10912</v>
      </c>
      <c r="B10440" s="1">
        <v>-1.49512840134269</v>
      </c>
      <c r="C10440" s="1">
        <v>2.7184608497769303E-4</v>
      </c>
      <c r="D10440" s="1">
        <v>2.5636915281469202E-3</v>
      </c>
      <c r="E10440" s="1">
        <v>11.4570392901537</v>
      </c>
      <c r="F10440" s="1">
        <v>4.0640414372095801</v>
      </c>
      <c r="G10440" s="1" t="s">
        <v>663</v>
      </c>
      <c r="H10440" s="1" t="s">
        <v>10913</v>
      </c>
      <c r="I10440" s="1" t="s">
        <v>10914</v>
      </c>
      <c r="J10440" s="1" t="s">
        <v>25</v>
      </c>
      <c r="K10440" s="1" t="s">
        <v>25</v>
      </c>
      <c r="L10440" s="1" t="s">
        <v>26</v>
      </c>
      <c r="M10440" s="1" t="s">
        <v>26</v>
      </c>
      <c r="N10440" s="1" t="s">
        <v>26</v>
      </c>
      <c r="O10440" s="1" t="s">
        <v>25</v>
      </c>
      <c r="P10440" s="1">
        <v>13.1876894481018</v>
      </c>
      <c r="Q10440" s="1">
        <v>24.870396431359602</v>
      </c>
      <c r="R10440" s="1">
        <v>5.7585811296654201</v>
      </c>
      <c r="S10440" s="1">
        <v>9.1213098371708394</v>
      </c>
      <c r="T10440" s="1">
        <v>6.5913378021287201</v>
      </c>
      <c r="U10440" s="1" t="s">
        <v>29</v>
      </c>
    </row>
    <row r="10441" spans="1:21" x14ac:dyDescent="0.2">
      <c r="A10441" s="3" t="s">
        <v>10915</v>
      </c>
      <c r="B10441" s="1">
        <v>-6.6018946897730801</v>
      </c>
      <c r="C10441" s="4">
        <v>1.76319495784428E-59</v>
      </c>
      <c r="D10441" s="4">
        <v>1.6281237149643799E-57</v>
      </c>
      <c r="E10441" s="1">
        <v>17.6011330728888</v>
      </c>
      <c r="F10441" s="1">
        <v>0.17982029638407701</v>
      </c>
      <c r="G10441" s="1" t="s">
        <v>663</v>
      </c>
      <c r="H10441" s="1" t="s">
        <v>10916</v>
      </c>
      <c r="I10441" s="1" t="s">
        <v>10917</v>
      </c>
      <c r="J10441" s="1" t="s">
        <v>25</v>
      </c>
      <c r="K10441" s="1" t="s">
        <v>25</v>
      </c>
      <c r="L10441" s="1" t="s">
        <v>26</v>
      </c>
      <c r="M10441" s="1" t="s">
        <v>26</v>
      </c>
      <c r="N10441" s="1" t="s">
        <v>26</v>
      </c>
      <c r="O10441" s="1" t="s">
        <v>26</v>
      </c>
      <c r="P10441" s="1">
        <v>3.7117161935702102E-2</v>
      </c>
      <c r="Q10441" s="1">
        <v>1.44090252466387E-2</v>
      </c>
      <c r="R10441" s="1">
        <v>1.65230777424785</v>
      </c>
      <c r="S10441" s="1">
        <v>301.00344194407199</v>
      </c>
      <c r="T10441" s="1">
        <v>5.4016559132055303E-2</v>
      </c>
      <c r="U10441" s="1" t="s">
        <v>27</v>
      </c>
    </row>
    <row r="10442" spans="1:21" x14ac:dyDescent="0.2">
      <c r="A10442" s="3" t="s">
        <v>10915</v>
      </c>
      <c r="B10442" s="1">
        <v>-3.5693725365887601</v>
      </c>
      <c r="C10442" s="4">
        <v>1.5924094795543799E-5</v>
      </c>
      <c r="D10442" s="4">
        <v>7.1600656161872496E-5</v>
      </c>
      <c r="E10442" s="1">
        <v>15.0760766155068</v>
      </c>
      <c r="F10442" s="1">
        <v>1.2685670474880399</v>
      </c>
      <c r="G10442" s="1" t="s">
        <v>663</v>
      </c>
      <c r="H10442" s="1" t="s">
        <v>10916</v>
      </c>
      <c r="I10442" s="1" t="s">
        <v>10917</v>
      </c>
      <c r="J10442" s="1" t="s">
        <v>25</v>
      </c>
      <c r="K10442" s="1" t="s">
        <v>25</v>
      </c>
      <c r="L10442" s="1" t="s">
        <v>26</v>
      </c>
      <c r="M10442" s="1" t="s">
        <v>26</v>
      </c>
      <c r="N10442" s="1" t="s">
        <v>26</v>
      </c>
      <c r="O10442" s="1" t="s">
        <v>26</v>
      </c>
      <c r="P10442" s="1">
        <v>3.7117161935702102E-2</v>
      </c>
      <c r="Q10442" s="1">
        <v>1.44090252466387E-2</v>
      </c>
      <c r="R10442" s="1">
        <v>1.65230777424785</v>
      </c>
      <c r="S10442" s="1">
        <v>301.00344194407199</v>
      </c>
      <c r="T10442" s="1">
        <v>5.4016559132055303E-2</v>
      </c>
      <c r="U10442" s="1" t="s">
        <v>28</v>
      </c>
    </row>
    <row r="10443" spans="1:21" x14ac:dyDescent="0.2">
      <c r="A10443" s="3" t="s">
        <v>10915</v>
      </c>
      <c r="B10443" s="1">
        <v>-7.9085298384930596</v>
      </c>
      <c r="C10443" s="4">
        <v>8.8066726253927297E-5</v>
      </c>
      <c r="D10443" s="1">
        <v>1.00178370861927E-3</v>
      </c>
      <c r="E10443" s="1">
        <v>14.8746114555793</v>
      </c>
      <c r="F10443" s="1">
        <v>6.0777824625823901E-2</v>
      </c>
      <c r="G10443" s="1" t="s">
        <v>663</v>
      </c>
      <c r="H10443" s="1" t="s">
        <v>10916</v>
      </c>
      <c r="I10443" s="1" t="s">
        <v>10917</v>
      </c>
      <c r="J10443" s="1" t="s">
        <v>25</v>
      </c>
      <c r="K10443" s="1" t="s">
        <v>25</v>
      </c>
      <c r="L10443" s="1" t="s">
        <v>26</v>
      </c>
      <c r="M10443" s="1" t="s">
        <v>26</v>
      </c>
      <c r="N10443" s="1" t="s">
        <v>26</v>
      </c>
      <c r="O10443" s="1" t="s">
        <v>26</v>
      </c>
      <c r="P10443" s="1">
        <v>3.7117161935702102E-2</v>
      </c>
      <c r="Q10443" s="1">
        <v>1.44090252466387E-2</v>
      </c>
      <c r="R10443" s="1">
        <v>1.65230777424785</v>
      </c>
      <c r="S10443" s="1">
        <v>301.00344194407199</v>
      </c>
      <c r="T10443" s="1">
        <v>5.4016559132055303E-2</v>
      </c>
      <c r="U10443" s="1" t="s">
        <v>29</v>
      </c>
    </row>
    <row r="10444" spans="1:21" x14ac:dyDescent="0.2">
      <c r="A10444" s="3" t="s">
        <v>10918</v>
      </c>
      <c r="B10444" s="1">
        <v>-1.9425954523819999</v>
      </c>
      <c r="C10444" s="1">
        <v>2.6622695045173001E-4</v>
      </c>
      <c r="D10444" s="1">
        <v>7.85135876736987E-4</v>
      </c>
      <c r="E10444" s="1">
        <v>0.92769795995732096</v>
      </c>
      <c r="F10444" s="1">
        <v>0.24020652234762899</v>
      </c>
      <c r="G10444" s="1" t="s">
        <v>663</v>
      </c>
      <c r="H10444" s="1" t="s">
        <v>10919</v>
      </c>
      <c r="I10444" s="1" t="s">
        <v>10920</v>
      </c>
      <c r="J10444" s="1" t="s">
        <v>25</v>
      </c>
      <c r="K10444" s="1" t="s">
        <v>25</v>
      </c>
      <c r="L10444" s="1" t="s">
        <v>26</v>
      </c>
      <c r="M10444" s="1" t="s">
        <v>26</v>
      </c>
      <c r="N10444" s="1" t="s">
        <v>26</v>
      </c>
      <c r="O10444" s="1" t="s">
        <v>26</v>
      </c>
      <c r="P10444" s="1">
        <v>0.14097281752456101</v>
      </c>
      <c r="Q10444" s="1">
        <v>4.8943136427034E-3</v>
      </c>
      <c r="R10444" s="1">
        <v>4.4989558361019699E-2</v>
      </c>
      <c r="S10444" s="1">
        <v>14.9522808359708</v>
      </c>
      <c r="T10444" s="1">
        <v>0.35275817101090701</v>
      </c>
      <c r="U10444" s="1" t="s">
        <v>27</v>
      </c>
    </row>
    <row r="10445" spans="1:21" x14ac:dyDescent="0.2">
      <c r="A10445" s="3" t="s">
        <v>10918</v>
      </c>
      <c r="B10445" s="1">
        <v>-3.7316497572616698</v>
      </c>
      <c r="C10445" s="4">
        <v>4.39022328261923E-5</v>
      </c>
      <c r="D10445" s="1">
        <v>1.8377058176337601E-4</v>
      </c>
      <c r="E10445" s="1">
        <v>0.79605453454616104</v>
      </c>
      <c r="F10445" s="1">
        <v>5.89531103268289E-2</v>
      </c>
      <c r="G10445" s="1" t="s">
        <v>663</v>
      </c>
      <c r="H10445" s="1" t="s">
        <v>10919</v>
      </c>
      <c r="I10445" s="1" t="s">
        <v>10920</v>
      </c>
      <c r="J10445" s="1" t="s">
        <v>25</v>
      </c>
      <c r="K10445" s="1" t="s">
        <v>25</v>
      </c>
      <c r="L10445" s="1" t="s">
        <v>26</v>
      </c>
      <c r="M10445" s="1" t="s">
        <v>26</v>
      </c>
      <c r="N10445" s="1" t="s">
        <v>26</v>
      </c>
      <c r="O10445" s="1" t="s">
        <v>26</v>
      </c>
      <c r="P10445" s="1">
        <v>0.14097281752456101</v>
      </c>
      <c r="Q10445" s="1">
        <v>4.8943136427034E-3</v>
      </c>
      <c r="R10445" s="1">
        <v>4.4989558361019699E-2</v>
      </c>
      <c r="S10445" s="1">
        <v>14.9522808359708</v>
      </c>
      <c r="T10445" s="1">
        <v>0.35275817101090701</v>
      </c>
      <c r="U10445" s="1" t="s">
        <v>28</v>
      </c>
    </row>
    <row r="10446" spans="1:21" x14ac:dyDescent="0.2">
      <c r="A10446" s="3" t="s">
        <v>10918</v>
      </c>
      <c r="B10446" s="1">
        <v>-5.7335068793784298</v>
      </c>
      <c r="C10446" s="1">
        <v>4.3827193870382697E-3</v>
      </c>
      <c r="D10446" s="1">
        <v>2.5319806129406E-2</v>
      </c>
      <c r="E10446" s="1">
        <v>0.78190793157734095</v>
      </c>
      <c r="F10446" s="1">
        <v>1.3886564140275E-2</v>
      </c>
      <c r="G10446" s="1" t="s">
        <v>663</v>
      </c>
      <c r="H10446" s="1" t="s">
        <v>10919</v>
      </c>
      <c r="I10446" s="1" t="s">
        <v>10920</v>
      </c>
      <c r="J10446" s="1" t="s">
        <v>25</v>
      </c>
      <c r="K10446" s="1" t="s">
        <v>25</v>
      </c>
      <c r="L10446" s="1" t="s">
        <v>26</v>
      </c>
      <c r="M10446" s="1" t="s">
        <v>26</v>
      </c>
      <c r="N10446" s="1" t="s">
        <v>26</v>
      </c>
      <c r="O10446" s="1" t="s">
        <v>26</v>
      </c>
      <c r="P10446" s="1">
        <v>0.14097281752456101</v>
      </c>
      <c r="Q10446" s="1">
        <v>4.8943136427034E-3</v>
      </c>
      <c r="R10446" s="1">
        <v>4.4989558361019699E-2</v>
      </c>
      <c r="S10446" s="1">
        <v>14.9522808359708</v>
      </c>
      <c r="T10446" s="1">
        <v>0.35275817101090701</v>
      </c>
      <c r="U10446" s="1" t="s">
        <v>29</v>
      </c>
    </row>
    <row r="10447" spans="1:21" x14ac:dyDescent="0.2">
      <c r="A10447" s="3" t="s">
        <v>10921</v>
      </c>
      <c r="B10447" s="1">
        <v>-5.9596798916413798</v>
      </c>
      <c r="C10447" s="4">
        <v>1.2551295826373E-45</v>
      </c>
      <c r="D10447" s="4">
        <v>5.8874972424247397E-44</v>
      </c>
      <c r="E10447" s="1">
        <v>1.6261092147196401</v>
      </c>
      <c r="F10447" s="1">
        <v>2.57254632677614E-2</v>
      </c>
      <c r="G10447" s="1" t="s">
        <v>663</v>
      </c>
      <c r="H10447" s="1" t="s">
        <v>10922</v>
      </c>
      <c r="I10447" s="1" t="s">
        <v>10923</v>
      </c>
      <c r="J10447" s="1" t="s">
        <v>25</v>
      </c>
      <c r="K10447" s="1" t="s">
        <v>25</v>
      </c>
      <c r="L10447" s="1" t="s">
        <v>26</v>
      </c>
      <c r="M10447" s="1" t="s">
        <v>26</v>
      </c>
      <c r="N10447" s="1" t="s">
        <v>26</v>
      </c>
      <c r="O10447" s="1" t="s">
        <v>26</v>
      </c>
      <c r="P10447" s="1">
        <v>1.9440890208139501E-2</v>
      </c>
      <c r="Q10447" s="1">
        <v>3.0057571528436999E-3</v>
      </c>
      <c r="R10447" s="1">
        <v>27.0713267709761</v>
      </c>
      <c r="S10447" s="1">
        <v>8.46115857453269E-2</v>
      </c>
      <c r="T10447" s="1">
        <v>2.2459391006934198E-2</v>
      </c>
      <c r="U10447" s="1" t="s">
        <v>27</v>
      </c>
    </row>
    <row r="10448" spans="1:21" x14ac:dyDescent="0.2">
      <c r="A10448" s="3" t="s">
        <v>10921</v>
      </c>
      <c r="B10448" s="1">
        <v>-6.7333162342403101</v>
      </c>
      <c r="C10448" s="4">
        <v>8.2756586175402701E-16</v>
      </c>
      <c r="D10448" s="4">
        <v>1.4149549603803601E-14</v>
      </c>
      <c r="E10448" s="1">
        <v>1.40763359767647</v>
      </c>
      <c r="F10448" s="1">
        <v>1.2897687855467599E-2</v>
      </c>
      <c r="G10448" s="1" t="s">
        <v>663</v>
      </c>
      <c r="H10448" s="1" t="s">
        <v>10922</v>
      </c>
      <c r="I10448" s="1" t="s">
        <v>10923</v>
      </c>
      <c r="J10448" s="1" t="s">
        <v>25</v>
      </c>
      <c r="K10448" s="1" t="s">
        <v>25</v>
      </c>
      <c r="L10448" s="1" t="s">
        <v>26</v>
      </c>
      <c r="M10448" s="1" t="s">
        <v>26</v>
      </c>
      <c r="N10448" s="1" t="s">
        <v>26</v>
      </c>
      <c r="O10448" s="1" t="s">
        <v>26</v>
      </c>
      <c r="P10448" s="1">
        <v>1.9440890208139501E-2</v>
      </c>
      <c r="Q10448" s="1">
        <v>3.0057571528436999E-3</v>
      </c>
      <c r="R10448" s="1">
        <v>27.0713267709761</v>
      </c>
      <c r="S10448" s="1">
        <v>8.46115857453269E-2</v>
      </c>
      <c r="T10448" s="1">
        <v>2.2459391006934198E-2</v>
      </c>
      <c r="U10448" s="1" t="s">
        <v>28</v>
      </c>
    </row>
    <row r="10449" spans="1:21" x14ac:dyDescent="0.2">
      <c r="A10449" s="3" t="s">
        <v>10921</v>
      </c>
      <c r="B10449" s="1">
        <v>-6.4801314809704698</v>
      </c>
      <c r="C10449" s="1">
        <v>8.3979984946424505E-4</v>
      </c>
      <c r="D10449" s="1">
        <v>6.4971781112733102E-3</v>
      </c>
      <c r="E10449" s="1">
        <v>1.3188080679992</v>
      </c>
      <c r="F10449" s="1">
        <v>1.4269831301763399E-2</v>
      </c>
      <c r="G10449" s="1" t="s">
        <v>663</v>
      </c>
      <c r="H10449" s="1" t="s">
        <v>10922</v>
      </c>
      <c r="I10449" s="1" t="s">
        <v>10923</v>
      </c>
      <c r="J10449" s="1" t="s">
        <v>25</v>
      </c>
      <c r="K10449" s="1" t="s">
        <v>25</v>
      </c>
      <c r="L10449" s="1" t="s">
        <v>26</v>
      </c>
      <c r="M10449" s="1" t="s">
        <v>26</v>
      </c>
      <c r="N10449" s="1" t="s">
        <v>26</v>
      </c>
      <c r="O10449" s="1" t="s">
        <v>26</v>
      </c>
      <c r="P10449" s="1">
        <v>1.9440890208139501E-2</v>
      </c>
      <c r="Q10449" s="1">
        <v>3.0057571528436999E-3</v>
      </c>
      <c r="R10449" s="1">
        <v>27.0713267709761</v>
      </c>
      <c r="S10449" s="1">
        <v>8.46115857453269E-2</v>
      </c>
      <c r="T10449" s="1">
        <v>2.2459391006934198E-2</v>
      </c>
      <c r="U10449" s="1" t="s">
        <v>29</v>
      </c>
    </row>
    <row r="10450" spans="1:21" x14ac:dyDescent="0.2">
      <c r="A10450" s="3" t="s">
        <v>10924</v>
      </c>
      <c r="B10450" s="1">
        <v>-8.4924619828177992</v>
      </c>
      <c r="C10450" s="4">
        <v>1.08519316498727E-52</v>
      </c>
      <c r="D10450" s="4">
        <v>7.2484405258485201E-51</v>
      </c>
      <c r="E10450" s="1">
        <v>8.4854084257371891</v>
      </c>
      <c r="F10450" s="1">
        <v>2.2792434792388998E-2</v>
      </c>
      <c r="G10450" s="1" t="s">
        <v>663</v>
      </c>
      <c r="H10450" s="1" t="s">
        <v>10925</v>
      </c>
      <c r="I10450" s="1" t="s">
        <v>10926</v>
      </c>
      <c r="J10450" s="1" t="s">
        <v>25</v>
      </c>
      <c r="K10450" s="1" t="s">
        <v>25</v>
      </c>
      <c r="L10450" s="1" t="s">
        <v>26</v>
      </c>
      <c r="M10450" s="1" t="s">
        <v>26</v>
      </c>
      <c r="N10450" s="1" t="s">
        <v>26</v>
      </c>
      <c r="O10450" s="1" t="s">
        <v>26</v>
      </c>
      <c r="P10450" s="1">
        <v>6.7885409752806002E-3</v>
      </c>
      <c r="Q10450" s="1">
        <v>0</v>
      </c>
      <c r="R10450" s="1">
        <v>144.153383477847</v>
      </c>
      <c r="S10450" s="1">
        <v>0</v>
      </c>
      <c r="T10450" s="1">
        <v>3.8129765081737102E-3</v>
      </c>
      <c r="U10450" s="1" t="s">
        <v>27</v>
      </c>
    </row>
    <row r="10451" spans="1:21" x14ac:dyDescent="0.2">
      <c r="A10451" s="3" t="s">
        <v>10924</v>
      </c>
      <c r="B10451" s="1">
        <v>-10.042416078270699</v>
      </c>
      <c r="C10451" s="4">
        <v>9.2104703768311397E-9</v>
      </c>
      <c r="D10451" s="4">
        <v>6.64719933135356E-8</v>
      </c>
      <c r="E10451" s="1">
        <v>7.3449846311773799</v>
      </c>
      <c r="F10451" s="1">
        <v>6.1473360479556999E-3</v>
      </c>
      <c r="G10451" s="1" t="s">
        <v>663</v>
      </c>
      <c r="H10451" s="1" t="s">
        <v>10925</v>
      </c>
      <c r="I10451" s="1" t="s">
        <v>10926</v>
      </c>
      <c r="J10451" s="1" t="s">
        <v>25</v>
      </c>
      <c r="K10451" s="1" t="s">
        <v>25</v>
      </c>
      <c r="L10451" s="1" t="s">
        <v>26</v>
      </c>
      <c r="M10451" s="1" t="s">
        <v>26</v>
      </c>
      <c r="N10451" s="1" t="s">
        <v>26</v>
      </c>
      <c r="O10451" s="1" t="s">
        <v>26</v>
      </c>
      <c r="P10451" s="1">
        <v>6.7885409752806002E-3</v>
      </c>
      <c r="Q10451" s="1">
        <v>0</v>
      </c>
      <c r="R10451" s="1">
        <v>144.153383477847</v>
      </c>
      <c r="S10451" s="1">
        <v>0</v>
      </c>
      <c r="T10451" s="1">
        <v>3.8129765081737102E-3</v>
      </c>
      <c r="U10451" s="1" t="s">
        <v>28</v>
      </c>
    </row>
    <row r="10452" spans="1:21" x14ac:dyDescent="0.2">
      <c r="A10452" s="3" t="s">
        <v>10924</v>
      </c>
      <c r="B10452" s="1">
        <v>-10.032517355662501</v>
      </c>
      <c r="C10452" s="1">
        <v>7.6787934706639999E-2</v>
      </c>
      <c r="D10452" s="1">
        <v>0.24377808984479901</v>
      </c>
      <c r="E10452" s="1">
        <v>6.8871871587643199</v>
      </c>
      <c r="F10452" s="1">
        <v>5.8028472256501798E-3</v>
      </c>
      <c r="G10452" s="1" t="s">
        <v>663</v>
      </c>
      <c r="H10452" s="1" t="s">
        <v>10925</v>
      </c>
      <c r="I10452" s="1" t="s">
        <v>10926</v>
      </c>
      <c r="J10452" s="1" t="s">
        <v>25</v>
      </c>
      <c r="K10452" s="1" t="s">
        <v>25</v>
      </c>
      <c r="L10452" s="1" t="s">
        <v>26</v>
      </c>
      <c r="M10452" s="1" t="s">
        <v>26</v>
      </c>
      <c r="N10452" s="1" t="s">
        <v>26</v>
      </c>
      <c r="O10452" s="1" t="s">
        <v>26</v>
      </c>
      <c r="P10452" s="1">
        <v>6.7885409752806002E-3</v>
      </c>
      <c r="Q10452" s="1">
        <v>0</v>
      </c>
      <c r="R10452" s="1">
        <v>144.153383477847</v>
      </c>
      <c r="S10452" s="1">
        <v>0</v>
      </c>
      <c r="T10452" s="1">
        <v>3.8129765081737102E-3</v>
      </c>
      <c r="U10452" s="1" t="s">
        <v>29</v>
      </c>
    </row>
    <row r="10453" spans="1:21" x14ac:dyDescent="0.2">
      <c r="A10453" s="3" t="s">
        <v>10927</v>
      </c>
      <c r="B10453" s="1">
        <v>-4.6405239816224801</v>
      </c>
      <c r="C10453" s="4">
        <v>3.3382194753179199E-49</v>
      </c>
      <c r="D10453" s="4">
        <v>1.9037066952648899E-47</v>
      </c>
      <c r="E10453" s="1">
        <v>0.64577940158365199</v>
      </c>
      <c r="F10453" s="1">
        <v>2.47129341492031E-2</v>
      </c>
      <c r="G10453" s="1" t="s">
        <v>663</v>
      </c>
      <c r="H10453" s="1" t="s">
        <v>10928</v>
      </c>
      <c r="I10453" s="1" t="s">
        <v>10929</v>
      </c>
      <c r="J10453" s="1" t="s">
        <v>25</v>
      </c>
      <c r="K10453" s="1" t="s">
        <v>25</v>
      </c>
      <c r="L10453" s="1" t="s">
        <v>26</v>
      </c>
      <c r="M10453" s="1" t="s">
        <v>26</v>
      </c>
      <c r="N10453" s="1" t="s">
        <v>26</v>
      </c>
      <c r="O10453" s="1" t="s">
        <v>26</v>
      </c>
      <c r="P10453" s="1">
        <v>9.3811415420126804E-2</v>
      </c>
      <c r="Q10453" s="1">
        <v>3.6859641140077802E-2</v>
      </c>
      <c r="R10453" s="1">
        <v>10.2570773111491</v>
      </c>
      <c r="S10453" s="1">
        <v>2.1189660537056999E-2</v>
      </c>
      <c r="T10453" s="1">
        <v>2.1921230723723199E-2</v>
      </c>
      <c r="U10453" s="1" t="s">
        <v>27</v>
      </c>
    </row>
    <row r="10454" spans="1:21" x14ac:dyDescent="0.2">
      <c r="A10454" s="3" t="s">
        <v>10927</v>
      </c>
      <c r="B10454" s="1">
        <v>-3.61282086622785</v>
      </c>
      <c r="C10454" s="4">
        <v>4.8678838690686801E-10</v>
      </c>
      <c r="D10454" s="4">
        <v>4.1443518093354804E-9</v>
      </c>
      <c r="E10454" s="1">
        <v>0.56118092363011696</v>
      </c>
      <c r="F10454" s="1">
        <v>4.5013268437598099E-2</v>
      </c>
      <c r="G10454" s="1" t="s">
        <v>663</v>
      </c>
      <c r="H10454" s="1" t="s">
        <v>10928</v>
      </c>
      <c r="I10454" s="1" t="s">
        <v>10929</v>
      </c>
      <c r="J10454" s="1" t="s">
        <v>25</v>
      </c>
      <c r="K10454" s="1" t="s">
        <v>25</v>
      </c>
      <c r="L10454" s="1" t="s">
        <v>26</v>
      </c>
      <c r="M10454" s="1" t="s">
        <v>26</v>
      </c>
      <c r="N10454" s="1" t="s">
        <v>26</v>
      </c>
      <c r="O10454" s="1" t="s">
        <v>26</v>
      </c>
      <c r="P10454" s="1">
        <v>9.3811415420126804E-2</v>
      </c>
      <c r="Q10454" s="1">
        <v>3.6859641140077802E-2</v>
      </c>
      <c r="R10454" s="1">
        <v>10.2570773111491</v>
      </c>
      <c r="S10454" s="1">
        <v>2.1189660537056999E-2</v>
      </c>
      <c r="T10454" s="1">
        <v>2.1921230723723199E-2</v>
      </c>
      <c r="U10454" s="1" t="s">
        <v>28</v>
      </c>
    </row>
    <row r="10455" spans="1:21" x14ac:dyDescent="0.2">
      <c r="A10455" s="3" t="s">
        <v>10927</v>
      </c>
      <c r="B10455" s="1">
        <v>-5.1151432227299098</v>
      </c>
      <c r="C10455" s="1">
        <v>1.6175124460805E-3</v>
      </c>
      <c r="D10455" s="1">
        <v>1.1187093993615701E-2</v>
      </c>
      <c r="E10455" s="1">
        <v>0.52498421366000403</v>
      </c>
      <c r="F10455" s="1">
        <v>1.42056319101163E-2</v>
      </c>
      <c r="G10455" s="1" t="s">
        <v>663</v>
      </c>
      <c r="H10455" s="1" t="s">
        <v>10928</v>
      </c>
      <c r="I10455" s="1" t="s">
        <v>10929</v>
      </c>
      <c r="J10455" s="1" t="s">
        <v>25</v>
      </c>
      <c r="K10455" s="1" t="s">
        <v>25</v>
      </c>
      <c r="L10455" s="1" t="s">
        <v>26</v>
      </c>
      <c r="M10455" s="1" t="s">
        <v>26</v>
      </c>
      <c r="N10455" s="1" t="s">
        <v>26</v>
      </c>
      <c r="O10455" s="1" t="s">
        <v>26</v>
      </c>
      <c r="P10455" s="1">
        <v>9.3811415420126804E-2</v>
      </c>
      <c r="Q10455" s="1">
        <v>3.6859641140077802E-2</v>
      </c>
      <c r="R10455" s="1">
        <v>10.2570773111491</v>
      </c>
      <c r="S10455" s="1">
        <v>2.1189660537056999E-2</v>
      </c>
      <c r="T10455" s="1">
        <v>2.1921230723723199E-2</v>
      </c>
      <c r="U10455" s="1" t="s">
        <v>29</v>
      </c>
    </row>
    <row r="10456" spans="1:21" x14ac:dyDescent="0.2">
      <c r="A10456" s="3" t="s">
        <v>10930</v>
      </c>
      <c r="B10456" s="1">
        <v>0.65738367948733201</v>
      </c>
      <c r="C10456" s="1">
        <v>2.0974091862877098E-3</v>
      </c>
      <c r="D10456" s="1">
        <v>5.4847525575217899E-3</v>
      </c>
      <c r="E10456" s="1">
        <v>8.7742099052028705E-2</v>
      </c>
      <c r="F10456" s="1">
        <v>0.140721826161395</v>
      </c>
      <c r="G10456" s="1" t="s">
        <v>663</v>
      </c>
      <c r="H10456" s="1" t="s">
        <v>10931</v>
      </c>
      <c r="I10456" s="1" t="s">
        <v>10932</v>
      </c>
      <c r="J10456" s="1" t="s">
        <v>25</v>
      </c>
      <c r="K10456" s="1" t="s">
        <v>25</v>
      </c>
      <c r="L10456" s="1" t="s">
        <v>26</v>
      </c>
      <c r="M10456" s="1" t="s">
        <v>26</v>
      </c>
      <c r="N10456" s="1" t="s">
        <v>26</v>
      </c>
      <c r="O10456" s="1" t="s">
        <v>26</v>
      </c>
      <c r="P10456" s="1">
        <v>0.24878861321686499</v>
      </c>
      <c r="Q10456" s="1">
        <v>1.71588563565453E-2</v>
      </c>
      <c r="R10456" s="1">
        <v>0.34611285631974298</v>
      </c>
      <c r="S10456" s="1">
        <v>3.9164625172802198E-2</v>
      </c>
      <c r="T10456" s="1">
        <v>2.2341168605981201E-2</v>
      </c>
      <c r="U10456" s="1" t="s">
        <v>27</v>
      </c>
    </row>
    <row r="10457" spans="1:21" x14ac:dyDescent="0.2">
      <c r="A10457" s="3" t="s">
        <v>10930</v>
      </c>
      <c r="B10457" s="1">
        <v>0.78539408443087699</v>
      </c>
      <c r="C10457" s="1">
        <v>1.12335514233598E-2</v>
      </c>
      <c r="D10457" s="1">
        <v>3.0125925062992099E-2</v>
      </c>
      <c r="E10457" s="1">
        <v>7.7677408199159997E-2</v>
      </c>
      <c r="F10457" s="1">
        <v>0.136429016426864</v>
      </c>
      <c r="G10457" s="1" t="s">
        <v>663</v>
      </c>
      <c r="H10457" s="1" t="s">
        <v>10931</v>
      </c>
      <c r="I10457" s="1" t="s">
        <v>10932</v>
      </c>
      <c r="J10457" s="1" t="s">
        <v>25</v>
      </c>
      <c r="K10457" s="1" t="s">
        <v>25</v>
      </c>
      <c r="L10457" s="1" t="s">
        <v>26</v>
      </c>
      <c r="M10457" s="1" t="s">
        <v>26</v>
      </c>
      <c r="N10457" s="1" t="s">
        <v>26</v>
      </c>
      <c r="O10457" s="1" t="s">
        <v>26</v>
      </c>
      <c r="P10457" s="1">
        <v>0.24878861321686499</v>
      </c>
      <c r="Q10457" s="1">
        <v>1.71588563565453E-2</v>
      </c>
      <c r="R10457" s="1">
        <v>0.34611285631974298</v>
      </c>
      <c r="S10457" s="1">
        <v>3.9164625172802198E-2</v>
      </c>
      <c r="T10457" s="1">
        <v>2.2341168605981201E-2</v>
      </c>
      <c r="U10457" s="1" t="s">
        <v>28</v>
      </c>
    </row>
    <row r="10458" spans="1:21" x14ac:dyDescent="0.2">
      <c r="A10458" s="3" t="s">
        <v>10930</v>
      </c>
      <c r="B10458" s="1">
        <v>-0.48506984491809602</v>
      </c>
      <c r="C10458" s="1">
        <v>0.51965500756141603</v>
      </c>
      <c r="D10458" s="1">
        <v>0.94575685223438799</v>
      </c>
      <c r="E10458" s="1">
        <v>7.1559066866759599E-2</v>
      </c>
      <c r="F10458" s="1">
        <v>5.1367927212329703E-2</v>
      </c>
      <c r="G10458" s="1" t="s">
        <v>663</v>
      </c>
      <c r="H10458" s="1" t="s">
        <v>10931</v>
      </c>
      <c r="I10458" s="1" t="s">
        <v>10932</v>
      </c>
      <c r="J10458" s="1" t="s">
        <v>25</v>
      </c>
      <c r="K10458" s="1" t="s">
        <v>25</v>
      </c>
      <c r="L10458" s="1" t="s">
        <v>26</v>
      </c>
      <c r="M10458" s="1" t="s">
        <v>26</v>
      </c>
      <c r="N10458" s="1" t="s">
        <v>26</v>
      </c>
      <c r="O10458" s="1" t="s">
        <v>26</v>
      </c>
      <c r="P10458" s="1">
        <v>0.24878861321686499</v>
      </c>
      <c r="Q10458" s="1">
        <v>1.71588563565453E-2</v>
      </c>
      <c r="R10458" s="1">
        <v>0.34611285631974298</v>
      </c>
      <c r="S10458" s="1">
        <v>3.9164625172802198E-2</v>
      </c>
      <c r="T10458" s="1">
        <v>2.2341168605981201E-2</v>
      </c>
      <c r="U10458" s="1" t="s">
        <v>29</v>
      </c>
    </row>
    <row r="10459" spans="1:21" x14ac:dyDescent="0.2">
      <c r="A10459" s="3" t="s">
        <v>10933</v>
      </c>
      <c r="B10459" s="1">
        <v>-0.43548777097927999</v>
      </c>
      <c r="C10459" s="1">
        <v>6.6639767320186796E-2</v>
      </c>
      <c r="D10459" s="1">
        <v>0.131849293793635</v>
      </c>
      <c r="E10459" s="1">
        <v>1.8994845827909601</v>
      </c>
      <c r="F10459" s="1">
        <v>1.40493429127753</v>
      </c>
      <c r="G10459" s="1" t="s">
        <v>663</v>
      </c>
      <c r="H10459" s="1" t="s">
        <v>10934</v>
      </c>
      <c r="I10459" s="1" t="s">
        <v>10935</v>
      </c>
      <c r="J10459" s="1" t="s">
        <v>25</v>
      </c>
      <c r="K10459" s="1" t="s">
        <v>25</v>
      </c>
      <c r="L10459" s="1" t="s">
        <v>26</v>
      </c>
      <c r="M10459" s="1" t="s">
        <v>26</v>
      </c>
      <c r="N10459" s="1" t="s">
        <v>26</v>
      </c>
      <c r="O10459" s="1" t="s">
        <v>26</v>
      </c>
      <c r="P10459" s="1">
        <v>4.9774500691559496</v>
      </c>
      <c r="Q10459" s="1">
        <v>3.3169056371623902</v>
      </c>
      <c r="R10459" s="1">
        <v>2.83255574210756</v>
      </c>
      <c r="S10459" s="1">
        <v>0.13464467387055901</v>
      </c>
      <c r="T10459" s="1">
        <v>1.38823481096221</v>
      </c>
      <c r="U10459" s="1" t="s">
        <v>27</v>
      </c>
    </row>
    <row r="10460" spans="1:21" x14ac:dyDescent="0.2">
      <c r="A10460" s="3" t="s">
        <v>10933</v>
      </c>
      <c r="B10460" s="1">
        <v>0.112089602640274</v>
      </c>
      <c r="C10460" s="1">
        <v>0.727417067473484</v>
      </c>
      <c r="D10460" s="1">
        <v>1</v>
      </c>
      <c r="E10460" s="1">
        <v>1.70224912081513</v>
      </c>
      <c r="F10460" s="1">
        <v>1.83973423761879</v>
      </c>
      <c r="G10460" s="1" t="s">
        <v>663</v>
      </c>
      <c r="H10460" s="1" t="s">
        <v>10934</v>
      </c>
      <c r="I10460" s="1" t="s">
        <v>10935</v>
      </c>
      <c r="J10460" s="1" t="s">
        <v>25</v>
      </c>
      <c r="K10460" s="1" t="s">
        <v>25</v>
      </c>
      <c r="L10460" s="1" t="s">
        <v>26</v>
      </c>
      <c r="M10460" s="1" t="s">
        <v>26</v>
      </c>
      <c r="N10460" s="1" t="s">
        <v>26</v>
      </c>
      <c r="O10460" s="1" t="s">
        <v>26</v>
      </c>
      <c r="P10460" s="1">
        <v>4.9774500691559496</v>
      </c>
      <c r="Q10460" s="1">
        <v>3.3169056371623902</v>
      </c>
      <c r="R10460" s="1">
        <v>2.83255574210756</v>
      </c>
      <c r="S10460" s="1">
        <v>0.13464467387055901</v>
      </c>
      <c r="T10460" s="1">
        <v>1.38823481096221</v>
      </c>
      <c r="U10460" s="1" t="s">
        <v>28</v>
      </c>
    </row>
    <row r="10461" spans="1:21" x14ac:dyDescent="0.2">
      <c r="A10461" s="3" t="s">
        <v>10933</v>
      </c>
      <c r="B10461" s="1">
        <v>-0.68841752758409003</v>
      </c>
      <c r="C10461" s="1">
        <v>0.16989740508449899</v>
      </c>
      <c r="D10461" s="1">
        <v>0.442934042620379</v>
      </c>
      <c r="E10461" s="1">
        <v>1.5441018897963901</v>
      </c>
      <c r="F10461" s="1">
        <v>0.95830577986965904</v>
      </c>
      <c r="G10461" s="1" t="s">
        <v>663</v>
      </c>
      <c r="H10461" s="1" t="s">
        <v>10934</v>
      </c>
      <c r="I10461" s="1" t="s">
        <v>10935</v>
      </c>
      <c r="J10461" s="1" t="s">
        <v>25</v>
      </c>
      <c r="K10461" s="1" t="s">
        <v>25</v>
      </c>
      <c r="L10461" s="1" t="s">
        <v>26</v>
      </c>
      <c r="M10461" s="1" t="s">
        <v>26</v>
      </c>
      <c r="N10461" s="1" t="s">
        <v>26</v>
      </c>
      <c r="O10461" s="1" t="s">
        <v>26</v>
      </c>
      <c r="P10461" s="1">
        <v>4.9774500691559496</v>
      </c>
      <c r="Q10461" s="1">
        <v>3.3169056371623902</v>
      </c>
      <c r="R10461" s="1">
        <v>2.83255574210756</v>
      </c>
      <c r="S10461" s="1">
        <v>0.13464467387055901</v>
      </c>
      <c r="T10461" s="1">
        <v>1.38823481096221</v>
      </c>
      <c r="U10461" s="1" t="s">
        <v>29</v>
      </c>
    </row>
    <row r="10462" spans="1:21" x14ac:dyDescent="0.2">
      <c r="A10462" s="3" t="s">
        <v>10936</v>
      </c>
      <c r="B10462" s="1">
        <v>0.56022115334104605</v>
      </c>
      <c r="C10462" s="1">
        <v>0.201011253492589</v>
      </c>
      <c r="D10462" s="1">
        <v>0.34954636738197797</v>
      </c>
      <c r="E10462" s="1">
        <v>2.85007657092783E-2</v>
      </c>
      <c r="F10462" s="1">
        <v>4.2239388364982602E-2</v>
      </c>
      <c r="G10462" s="1" t="s">
        <v>663</v>
      </c>
      <c r="H10462" s="1" t="s">
        <v>10937</v>
      </c>
      <c r="I10462" s="1" t="s">
        <v>10938</v>
      </c>
      <c r="J10462" s="1" t="s">
        <v>25</v>
      </c>
      <c r="K10462" s="1" t="s">
        <v>25</v>
      </c>
      <c r="L10462" s="1" t="s">
        <v>26</v>
      </c>
      <c r="M10462" s="1" t="s">
        <v>26</v>
      </c>
      <c r="N10462" s="1" t="s">
        <v>26</v>
      </c>
      <c r="O10462" s="1" t="s">
        <v>26</v>
      </c>
      <c r="P10462" s="1">
        <v>1.40105174305816E-2</v>
      </c>
      <c r="Q10462" s="1">
        <v>4.6472177573407703E-3</v>
      </c>
      <c r="R10462" s="1">
        <v>1.6370991469142199E-2</v>
      </c>
      <c r="S10462" s="1">
        <v>7.1405411068557797E-3</v>
      </c>
      <c r="T10462" s="1">
        <v>2.7542638914039599E-2</v>
      </c>
      <c r="U10462" s="1" t="s">
        <v>27</v>
      </c>
    </row>
    <row r="10463" spans="1:21" x14ac:dyDescent="0.2">
      <c r="A10463" s="3" t="s">
        <v>10936</v>
      </c>
      <c r="B10463" s="1">
        <v>0.424586003406144</v>
      </c>
      <c r="C10463" s="1">
        <v>0.22881315701430499</v>
      </c>
      <c r="D10463" s="1">
        <v>0.42125820974974798</v>
      </c>
      <c r="E10463" s="1">
        <v>2.5623366593384801E-2</v>
      </c>
      <c r="F10463" s="1">
        <v>3.4255940775304097E-2</v>
      </c>
      <c r="G10463" s="1" t="s">
        <v>663</v>
      </c>
      <c r="H10463" s="1" t="s">
        <v>10937</v>
      </c>
      <c r="I10463" s="1" t="s">
        <v>10938</v>
      </c>
      <c r="J10463" s="1" t="s">
        <v>25</v>
      </c>
      <c r="K10463" s="1" t="s">
        <v>25</v>
      </c>
      <c r="L10463" s="1" t="s">
        <v>26</v>
      </c>
      <c r="M10463" s="1" t="s">
        <v>26</v>
      </c>
      <c r="N10463" s="1" t="s">
        <v>26</v>
      </c>
      <c r="O10463" s="1" t="s">
        <v>26</v>
      </c>
      <c r="P10463" s="1">
        <v>1.40105174305816E-2</v>
      </c>
      <c r="Q10463" s="1">
        <v>4.6472177573407703E-3</v>
      </c>
      <c r="R10463" s="1">
        <v>1.6370991469142199E-2</v>
      </c>
      <c r="S10463" s="1">
        <v>7.1405411068557797E-3</v>
      </c>
      <c r="T10463" s="1">
        <v>2.7542638914039599E-2</v>
      </c>
      <c r="U10463" s="1" t="s">
        <v>28</v>
      </c>
    </row>
    <row r="10464" spans="1:21" x14ac:dyDescent="0.2">
      <c r="A10464" s="3" t="s">
        <v>10936</v>
      </c>
      <c r="B10464" s="1">
        <v>1.6325930453865301</v>
      </c>
      <c r="C10464" s="1">
        <v>4.18789048565458E-4</v>
      </c>
      <c r="D10464" s="1">
        <v>3.6794457475805399E-3</v>
      </c>
      <c r="E10464" s="1">
        <v>2.3152012767588201E-2</v>
      </c>
      <c r="F10464" s="1">
        <v>7.3035073131689596E-2</v>
      </c>
      <c r="G10464" s="1" t="s">
        <v>663</v>
      </c>
      <c r="H10464" s="1" t="s">
        <v>10937</v>
      </c>
      <c r="I10464" s="1" t="s">
        <v>10938</v>
      </c>
      <c r="J10464" s="1" t="s">
        <v>25</v>
      </c>
      <c r="K10464" s="1" t="s">
        <v>25</v>
      </c>
      <c r="L10464" s="1" t="s">
        <v>26</v>
      </c>
      <c r="M10464" s="1" t="s">
        <v>26</v>
      </c>
      <c r="N10464" s="1" t="s">
        <v>26</v>
      </c>
      <c r="O10464" s="1" t="s">
        <v>26</v>
      </c>
      <c r="P10464" s="1">
        <v>1.40105174305816E-2</v>
      </c>
      <c r="Q10464" s="1">
        <v>4.6472177573407703E-3</v>
      </c>
      <c r="R10464" s="1">
        <v>1.6370991469142199E-2</v>
      </c>
      <c r="S10464" s="1">
        <v>7.1405411068557797E-3</v>
      </c>
      <c r="T10464" s="1">
        <v>2.7542638914039599E-2</v>
      </c>
      <c r="U10464" s="1" t="s">
        <v>29</v>
      </c>
    </row>
    <row r="10465" spans="1:21" x14ac:dyDescent="0.2">
      <c r="A10465" s="3" t="s">
        <v>10939</v>
      </c>
      <c r="B10465" s="1">
        <v>1.4356122900005099</v>
      </c>
      <c r="C10465" s="4">
        <v>1.77183390216787E-11</v>
      </c>
      <c r="D10465" s="4">
        <v>1.02884427095897E-10</v>
      </c>
      <c r="E10465" s="1">
        <v>15.7777127430686</v>
      </c>
      <c r="F10465" s="1">
        <v>42.684358546998503</v>
      </c>
      <c r="G10465" s="1" t="s">
        <v>663</v>
      </c>
      <c r="H10465" s="1" t="s">
        <v>10940</v>
      </c>
      <c r="I10465" s="1" t="s">
        <v>10941</v>
      </c>
      <c r="J10465" s="1" t="s">
        <v>25</v>
      </c>
      <c r="K10465" s="1" t="s">
        <v>25</v>
      </c>
      <c r="L10465" s="1" t="s">
        <v>26</v>
      </c>
      <c r="M10465" s="1" t="s">
        <v>26</v>
      </c>
      <c r="N10465" s="1" t="s">
        <v>26</v>
      </c>
      <c r="O10465" s="1" t="s">
        <v>26</v>
      </c>
      <c r="P10465" s="1">
        <v>65.2955714048761</v>
      </c>
      <c r="Q10465" s="1">
        <v>2.8547603523170699</v>
      </c>
      <c r="R10465" s="1">
        <v>8.6536072855197705</v>
      </c>
      <c r="S10465" s="1">
        <v>0.49838718416080902</v>
      </c>
      <c r="T10465" s="1">
        <v>4.8843543403856398</v>
      </c>
      <c r="U10465" s="1" t="s">
        <v>27</v>
      </c>
    </row>
    <row r="10466" spans="1:21" x14ac:dyDescent="0.2">
      <c r="A10466" s="3" t="s">
        <v>10939</v>
      </c>
      <c r="B10466" s="1">
        <v>0.69662308353674296</v>
      </c>
      <c r="C10466" s="1">
        <v>1.36451917615803E-2</v>
      </c>
      <c r="D10466" s="1">
        <v>3.5887639352948003E-2</v>
      </c>
      <c r="E10466" s="1">
        <v>14.1357881388107</v>
      </c>
      <c r="F10466" s="1">
        <v>22.9122682735713</v>
      </c>
      <c r="G10466" s="1" t="s">
        <v>663</v>
      </c>
      <c r="H10466" s="1" t="s">
        <v>10940</v>
      </c>
      <c r="I10466" s="1" t="s">
        <v>10941</v>
      </c>
      <c r="J10466" s="1" t="s">
        <v>25</v>
      </c>
      <c r="K10466" s="1" t="s">
        <v>25</v>
      </c>
      <c r="L10466" s="1" t="s">
        <v>26</v>
      </c>
      <c r="M10466" s="1" t="s">
        <v>26</v>
      </c>
      <c r="N10466" s="1" t="s">
        <v>26</v>
      </c>
      <c r="O10466" s="1" t="s">
        <v>26</v>
      </c>
      <c r="P10466" s="1">
        <v>65.2955714048761</v>
      </c>
      <c r="Q10466" s="1">
        <v>2.8547603523170699</v>
      </c>
      <c r="R10466" s="1">
        <v>8.6536072855197705</v>
      </c>
      <c r="S10466" s="1">
        <v>0.49838718416080902</v>
      </c>
      <c r="T10466" s="1">
        <v>4.8843543403856398</v>
      </c>
      <c r="U10466" s="1" t="s">
        <v>28</v>
      </c>
    </row>
    <row r="10467" spans="1:21" x14ac:dyDescent="0.2">
      <c r="A10467" s="3" t="s">
        <v>10939</v>
      </c>
      <c r="B10467" s="1">
        <v>1.5777245952613199</v>
      </c>
      <c r="C10467" s="1">
        <v>5.4757236699215603E-4</v>
      </c>
      <c r="D10467" s="1">
        <v>4.5841719640128398E-3</v>
      </c>
      <c r="E10467" s="1">
        <v>12.668370267501</v>
      </c>
      <c r="F10467" s="1">
        <v>37.818887111413602</v>
      </c>
      <c r="G10467" s="1" t="s">
        <v>663</v>
      </c>
      <c r="H10467" s="1" t="s">
        <v>10940</v>
      </c>
      <c r="I10467" s="1" t="s">
        <v>10941</v>
      </c>
      <c r="J10467" s="1" t="s">
        <v>25</v>
      </c>
      <c r="K10467" s="1" t="s">
        <v>25</v>
      </c>
      <c r="L10467" s="1" t="s">
        <v>26</v>
      </c>
      <c r="M10467" s="1" t="s">
        <v>26</v>
      </c>
      <c r="N10467" s="1" t="s">
        <v>26</v>
      </c>
      <c r="O10467" s="1" t="s">
        <v>26</v>
      </c>
      <c r="P10467" s="1">
        <v>65.2955714048761</v>
      </c>
      <c r="Q10467" s="1">
        <v>2.8547603523170699</v>
      </c>
      <c r="R10467" s="1">
        <v>8.6536072855197705</v>
      </c>
      <c r="S10467" s="1">
        <v>0.49838718416080902</v>
      </c>
      <c r="T10467" s="1">
        <v>4.8843543403856398</v>
      </c>
      <c r="U10467" s="1" t="s">
        <v>29</v>
      </c>
    </row>
    <row r="10468" spans="1:21" x14ac:dyDescent="0.2">
      <c r="A10468" s="3" t="s">
        <v>10942</v>
      </c>
      <c r="B10468" s="1">
        <v>-0.94590880329558402</v>
      </c>
      <c r="C10468" s="4">
        <v>2.02598437946581E-6</v>
      </c>
      <c r="D10468" s="4">
        <v>7.58001118910222E-6</v>
      </c>
      <c r="E10468" s="1">
        <v>1.95161523560564</v>
      </c>
      <c r="F10468" s="1">
        <v>1.01262266113948</v>
      </c>
      <c r="G10468" s="1" t="s">
        <v>663</v>
      </c>
      <c r="H10468" s="1" t="s">
        <v>10943</v>
      </c>
      <c r="I10468" s="1" t="s">
        <v>10944</v>
      </c>
      <c r="J10468" s="1" t="s">
        <v>25</v>
      </c>
      <c r="K10468" s="1" t="s">
        <v>25</v>
      </c>
      <c r="L10468" s="1" t="s">
        <v>26</v>
      </c>
      <c r="M10468" s="1" t="s">
        <v>26</v>
      </c>
      <c r="N10468" s="1" t="s">
        <v>26</v>
      </c>
      <c r="O10468" s="1" t="s">
        <v>26</v>
      </c>
      <c r="P10468" s="1">
        <v>0.479027299664886</v>
      </c>
      <c r="Q10468" s="1">
        <v>2.44346464835054</v>
      </c>
      <c r="R10468" s="1">
        <v>8.8748721120037803</v>
      </c>
      <c r="S10468" s="1">
        <v>5.3950406635091204</v>
      </c>
      <c r="T10468" s="1">
        <v>0.77277918490618402</v>
      </c>
      <c r="U10468" s="1" t="s">
        <v>27</v>
      </c>
    </row>
    <row r="10469" spans="1:21" x14ac:dyDescent="0.2">
      <c r="A10469" s="3" t="s">
        <v>10942</v>
      </c>
      <c r="B10469" s="1">
        <v>-1.3292000568472699</v>
      </c>
      <c r="C10469" s="4">
        <v>1.30107416951139E-5</v>
      </c>
      <c r="D10469" s="4">
        <v>5.91930905099591E-5</v>
      </c>
      <c r="E10469" s="1">
        <v>1.72392913066192</v>
      </c>
      <c r="F10469" s="1">
        <v>0.68626568329276805</v>
      </c>
      <c r="G10469" s="1" t="s">
        <v>663</v>
      </c>
      <c r="H10469" s="1" t="s">
        <v>10943</v>
      </c>
      <c r="I10469" s="1" t="s">
        <v>10944</v>
      </c>
      <c r="J10469" s="1" t="s">
        <v>25</v>
      </c>
      <c r="K10469" s="1" t="s">
        <v>25</v>
      </c>
      <c r="L10469" s="1" t="s">
        <v>26</v>
      </c>
      <c r="M10469" s="1" t="s">
        <v>26</v>
      </c>
      <c r="N10469" s="1" t="s">
        <v>26</v>
      </c>
      <c r="O10469" s="1" t="s">
        <v>26</v>
      </c>
      <c r="P10469" s="1">
        <v>0.479027299664886</v>
      </c>
      <c r="Q10469" s="1">
        <v>2.44346464835054</v>
      </c>
      <c r="R10469" s="1">
        <v>8.8748721120037803</v>
      </c>
      <c r="S10469" s="1">
        <v>5.3950406635091204</v>
      </c>
      <c r="T10469" s="1">
        <v>0.77277918490618402</v>
      </c>
      <c r="U10469" s="1" t="s">
        <v>28</v>
      </c>
    </row>
    <row r="10470" spans="1:21" x14ac:dyDescent="0.2">
      <c r="A10470" s="3" t="s">
        <v>10942</v>
      </c>
      <c r="B10470" s="1">
        <v>-0.79316302902898095</v>
      </c>
      <c r="C10470" s="1">
        <v>0.134826743029234</v>
      </c>
      <c r="D10470" s="1">
        <v>0.372223463558287</v>
      </c>
      <c r="E10470" s="1">
        <v>1.60536771656028</v>
      </c>
      <c r="F10470" s="1">
        <v>0.92608125185343804</v>
      </c>
      <c r="G10470" s="1" t="s">
        <v>663</v>
      </c>
      <c r="H10470" s="1" t="s">
        <v>10943</v>
      </c>
      <c r="I10470" s="1" t="s">
        <v>10944</v>
      </c>
      <c r="J10470" s="1" t="s">
        <v>25</v>
      </c>
      <c r="K10470" s="1" t="s">
        <v>25</v>
      </c>
      <c r="L10470" s="1" t="s">
        <v>26</v>
      </c>
      <c r="M10470" s="1" t="s">
        <v>26</v>
      </c>
      <c r="N10470" s="1" t="s">
        <v>26</v>
      </c>
      <c r="O10470" s="1" t="s">
        <v>26</v>
      </c>
      <c r="P10470" s="1">
        <v>0.479027299664886</v>
      </c>
      <c r="Q10470" s="1">
        <v>2.44346464835054</v>
      </c>
      <c r="R10470" s="1">
        <v>8.8748721120037803</v>
      </c>
      <c r="S10470" s="1">
        <v>5.3950406635091204</v>
      </c>
      <c r="T10470" s="1">
        <v>0.77277918490618402</v>
      </c>
      <c r="U10470" s="1" t="s">
        <v>29</v>
      </c>
    </row>
    <row r="10471" spans="1:21" x14ac:dyDescent="0.2">
      <c r="A10471" s="3" t="s">
        <v>10945</v>
      </c>
      <c r="B10471" s="1">
        <v>-8.0518251554738907</v>
      </c>
      <c r="C10471" s="4">
        <v>6.8983989370111207E-49</v>
      </c>
      <c r="D10471" s="4">
        <v>3.8745660011472401E-47</v>
      </c>
      <c r="E10471" s="1">
        <v>1.4403422452043599</v>
      </c>
      <c r="F10471" s="1">
        <v>5.0338552229004302E-3</v>
      </c>
      <c r="G10471" s="1" t="s">
        <v>663</v>
      </c>
      <c r="H10471" s="1" t="s">
        <v>10946</v>
      </c>
      <c r="I10471" s="1" t="s">
        <v>10947</v>
      </c>
      <c r="J10471" s="1" t="s">
        <v>25</v>
      </c>
      <c r="K10471" s="1" t="s">
        <v>25</v>
      </c>
      <c r="L10471" s="1" t="s">
        <v>26</v>
      </c>
      <c r="M10471" s="1" t="s">
        <v>26</v>
      </c>
      <c r="N10471" s="1" t="s">
        <v>26</v>
      </c>
      <c r="O10471" s="1" t="s">
        <v>26</v>
      </c>
      <c r="P10471" s="1">
        <v>8.9780891910122798E-2</v>
      </c>
      <c r="Q10471" s="1">
        <v>0</v>
      </c>
      <c r="R10471" s="1">
        <v>23.640609497178499</v>
      </c>
      <c r="S10471" s="1">
        <v>4.51551320997787E-2</v>
      </c>
      <c r="T10471" s="1">
        <v>2.82002225795722E-3</v>
      </c>
      <c r="U10471" s="1" t="s">
        <v>27</v>
      </c>
    </row>
    <row r="10472" spans="1:21" x14ac:dyDescent="0.2">
      <c r="A10472" s="3" t="s">
        <v>10945</v>
      </c>
      <c r="B10472" s="1">
        <v>-7.6798839931645499</v>
      </c>
      <c r="C10472" s="4">
        <v>7.0486772225234996E-14</v>
      </c>
      <c r="D10472" s="4">
        <v>9.66623739197942E-13</v>
      </c>
      <c r="E10472" s="1">
        <v>1.2449788443768</v>
      </c>
      <c r="F10472" s="1">
        <v>5.6868492505547097E-3</v>
      </c>
      <c r="G10472" s="1" t="s">
        <v>663</v>
      </c>
      <c r="H10472" s="1" t="s">
        <v>10946</v>
      </c>
      <c r="I10472" s="1" t="s">
        <v>10947</v>
      </c>
      <c r="J10472" s="1" t="s">
        <v>25</v>
      </c>
      <c r="K10472" s="1" t="s">
        <v>25</v>
      </c>
      <c r="L10472" s="1" t="s">
        <v>26</v>
      </c>
      <c r="M10472" s="1" t="s">
        <v>26</v>
      </c>
      <c r="N10472" s="1" t="s">
        <v>26</v>
      </c>
      <c r="O10472" s="1" t="s">
        <v>26</v>
      </c>
      <c r="P10472" s="1">
        <v>8.9780891910122798E-2</v>
      </c>
      <c r="Q10472" s="1">
        <v>0</v>
      </c>
      <c r="R10472" s="1">
        <v>23.640609497178499</v>
      </c>
      <c r="S10472" s="1">
        <v>4.51551320997787E-2</v>
      </c>
      <c r="T10472" s="1">
        <v>2.82002225795722E-3</v>
      </c>
      <c r="U10472" s="1" t="s">
        <v>28</v>
      </c>
    </row>
    <row r="10473" spans="1:21" x14ac:dyDescent="0.2">
      <c r="A10473" s="3" t="s">
        <v>10945</v>
      </c>
      <c r="B10473" s="1">
        <v>-7.9813745378531404</v>
      </c>
      <c r="C10473" s="1">
        <v>1.69667324901129E-4</v>
      </c>
      <c r="D10473" s="1">
        <v>1.7380808333116299E-3</v>
      </c>
      <c r="E10473" s="1">
        <v>1.16587540299369</v>
      </c>
      <c r="F10473" s="1">
        <v>4.1970265854125999E-3</v>
      </c>
      <c r="G10473" s="1" t="s">
        <v>663</v>
      </c>
      <c r="H10473" s="1" t="s">
        <v>10946</v>
      </c>
      <c r="I10473" s="1" t="s">
        <v>10947</v>
      </c>
      <c r="J10473" s="1" t="s">
        <v>25</v>
      </c>
      <c r="K10473" s="1" t="s">
        <v>25</v>
      </c>
      <c r="L10473" s="1" t="s">
        <v>26</v>
      </c>
      <c r="M10473" s="1" t="s">
        <v>26</v>
      </c>
      <c r="N10473" s="1" t="s">
        <v>26</v>
      </c>
      <c r="O10473" s="1" t="s">
        <v>26</v>
      </c>
      <c r="P10473" s="1">
        <v>8.9780891910122798E-2</v>
      </c>
      <c r="Q10473" s="1">
        <v>0</v>
      </c>
      <c r="R10473" s="1">
        <v>23.640609497178499</v>
      </c>
      <c r="S10473" s="1">
        <v>4.51551320997787E-2</v>
      </c>
      <c r="T10473" s="1">
        <v>2.82002225795722E-3</v>
      </c>
      <c r="U10473" s="1" t="s">
        <v>29</v>
      </c>
    </row>
    <row r="10474" spans="1:21" x14ac:dyDescent="0.2">
      <c r="A10474" s="3" t="s">
        <v>10948</v>
      </c>
      <c r="B10474" s="1">
        <v>-0.97243145423659605</v>
      </c>
      <c r="C10474" s="4">
        <v>3.4123601111291701E-15</v>
      </c>
      <c r="D10474" s="4">
        <v>2.6268814420704999E-14</v>
      </c>
      <c r="E10474" s="1">
        <v>4.0099601627491603</v>
      </c>
      <c r="F10474" s="1">
        <v>2.0428921708407701</v>
      </c>
      <c r="G10474" s="1" t="s">
        <v>663</v>
      </c>
      <c r="H10474" s="1" t="s">
        <v>10949</v>
      </c>
      <c r="I10474" s="1" t="s">
        <v>10950</v>
      </c>
      <c r="J10474" s="1" t="s">
        <v>25</v>
      </c>
      <c r="K10474" s="1" t="s">
        <v>25</v>
      </c>
      <c r="L10474" s="1" t="s">
        <v>26</v>
      </c>
      <c r="M10474" s="1" t="s">
        <v>26</v>
      </c>
      <c r="N10474" s="1" t="s">
        <v>26</v>
      </c>
      <c r="O10474" s="1" t="s">
        <v>26</v>
      </c>
      <c r="P10474" s="1">
        <v>4.5760802871966701</v>
      </c>
      <c r="Q10474" s="1">
        <v>1.2289837109513799</v>
      </c>
      <c r="R10474" s="1">
        <v>4.4470909318128999</v>
      </c>
      <c r="S10474" s="1">
        <v>3.60832649119485</v>
      </c>
      <c r="T10474" s="1">
        <v>4.3206053596184599</v>
      </c>
      <c r="U10474" s="1" t="s">
        <v>27</v>
      </c>
    </row>
    <row r="10475" spans="1:21" x14ac:dyDescent="0.2">
      <c r="A10475" s="3" t="s">
        <v>10948</v>
      </c>
      <c r="B10475" s="1">
        <v>-0.64007095980794304</v>
      </c>
      <c r="C10475" s="1">
        <v>1.4214845330865801E-4</v>
      </c>
      <c r="D10475" s="1">
        <v>5.46686366458681E-4</v>
      </c>
      <c r="E10475" s="1">
        <v>3.5874106870511202</v>
      </c>
      <c r="F10475" s="1">
        <v>2.30157649110149</v>
      </c>
      <c r="G10475" s="1" t="s">
        <v>663</v>
      </c>
      <c r="H10475" s="1" t="s">
        <v>10949</v>
      </c>
      <c r="I10475" s="1" t="s">
        <v>10950</v>
      </c>
      <c r="J10475" s="1" t="s">
        <v>25</v>
      </c>
      <c r="K10475" s="1" t="s">
        <v>25</v>
      </c>
      <c r="L10475" s="1" t="s">
        <v>26</v>
      </c>
      <c r="M10475" s="1" t="s">
        <v>26</v>
      </c>
      <c r="N10475" s="1" t="s">
        <v>26</v>
      </c>
      <c r="O10475" s="1" t="s">
        <v>26</v>
      </c>
      <c r="P10475" s="1">
        <v>4.5760802871966701</v>
      </c>
      <c r="Q10475" s="1">
        <v>1.2289837109513799</v>
      </c>
      <c r="R10475" s="1">
        <v>4.4470909318128999</v>
      </c>
      <c r="S10475" s="1">
        <v>3.60832649119485</v>
      </c>
      <c r="T10475" s="1">
        <v>4.3206053596184599</v>
      </c>
      <c r="U10475" s="1" t="s">
        <v>28</v>
      </c>
    </row>
    <row r="10476" spans="1:21" x14ac:dyDescent="0.2">
      <c r="A10476" s="3" t="s">
        <v>10948</v>
      </c>
      <c r="B10476" s="1">
        <v>5.5047628749669598E-2</v>
      </c>
      <c r="C10476" s="1">
        <v>0.85089388755395801</v>
      </c>
      <c r="D10476" s="1">
        <v>1</v>
      </c>
      <c r="E10476" s="1">
        <v>3.2822951985881001</v>
      </c>
      <c r="F10476" s="1">
        <v>3.4097007454395798</v>
      </c>
      <c r="G10476" s="1" t="s">
        <v>663</v>
      </c>
      <c r="H10476" s="1" t="s">
        <v>10949</v>
      </c>
      <c r="I10476" s="1" t="s">
        <v>10950</v>
      </c>
      <c r="J10476" s="1" t="s">
        <v>25</v>
      </c>
      <c r="K10476" s="1" t="s">
        <v>25</v>
      </c>
      <c r="L10476" s="1" t="s">
        <v>26</v>
      </c>
      <c r="M10476" s="1" t="s">
        <v>26</v>
      </c>
      <c r="N10476" s="1" t="s">
        <v>26</v>
      </c>
      <c r="O10476" s="1" t="s">
        <v>26</v>
      </c>
      <c r="P10476" s="1">
        <v>4.5760802871966701</v>
      </c>
      <c r="Q10476" s="1">
        <v>1.2289837109513799</v>
      </c>
      <c r="R10476" s="1">
        <v>4.4470909318128999</v>
      </c>
      <c r="S10476" s="1">
        <v>3.60832649119485</v>
      </c>
      <c r="T10476" s="1">
        <v>4.3206053596184599</v>
      </c>
      <c r="U10476" s="1" t="s">
        <v>29</v>
      </c>
    </row>
    <row r="10477" spans="1:21" x14ac:dyDescent="0.2">
      <c r="A10477" s="3" t="s">
        <v>10951</v>
      </c>
      <c r="B10477" s="1">
        <v>-2.77405972082936</v>
      </c>
      <c r="C10477" s="4">
        <v>2.8536317252378502E-19</v>
      </c>
      <c r="D10477" s="4">
        <v>2.9042993104323101E-18</v>
      </c>
      <c r="E10477" s="1">
        <v>7.3851075714802201</v>
      </c>
      <c r="F10477" s="1">
        <v>1.0791086294044501</v>
      </c>
      <c r="G10477" s="1" t="s">
        <v>663</v>
      </c>
      <c r="H10477" s="1" t="s">
        <v>10952</v>
      </c>
      <c r="I10477" s="1" t="s">
        <v>10953</v>
      </c>
      <c r="J10477" s="1" t="s">
        <v>25</v>
      </c>
      <c r="K10477" s="1" t="s">
        <v>25</v>
      </c>
      <c r="L10477" s="1" t="s">
        <v>26</v>
      </c>
      <c r="M10477" s="1" t="s">
        <v>26</v>
      </c>
      <c r="N10477" s="1" t="s">
        <v>26</v>
      </c>
      <c r="O10477" s="1" t="s">
        <v>26</v>
      </c>
      <c r="P10477" s="1">
        <v>0.58750192326116901</v>
      </c>
      <c r="Q10477" s="1">
        <v>0.77268274755637401</v>
      </c>
      <c r="R10477" s="1">
        <v>4.6798537159401201</v>
      </c>
      <c r="S10477" s="1">
        <v>30.649165065573602</v>
      </c>
      <c r="T10477" s="1">
        <v>0.85816475934570602</v>
      </c>
      <c r="U10477" s="1" t="s">
        <v>27</v>
      </c>
    </row>
    <row r="10478" spans="1:21" x14ac:dyDescent="0.2">
      <c r="A10478" s="3" t="s">
        <v>10951</v>
      </c>
      <c r="B10478" s="1">
        <v>-3.07989169607443</v>
      </c>
      <c r="C10478" s="4">
        <v>2.1322463871627101E-10</v>
      </c>
      <c r="D10478" s="4">
        <v>1.9033575184255101E-9</v>
      </c>
      <c r="E10478" s="1">
        <v>6.5444813852396599</v>
      </c>
      <c r="F10478" s="1">
        <v>0.77377448392900094</v>
      </c>
      <c r="G10478" s="1" t="s">
        <v>663</v>
      </c>
      <c r="H10478" s="1" t="s">
        <v>10952</v>
      </c>
      <c r="I10478" s="1" t="s">
        <v>10953</v>
      </c>
      <c r="J10478" s="1" t="s">
        <v>25</v>
      </c>
      <c r="K10478" s="1" t="s">
        <v>25</v>
      </c>
      <c r="L10478" s="1" t="s">
        <v>26</v>
      </c>
      <c r="M10478" s="1" t="s">
        <v>26</v>
      </c>
      <c r="N10478" s="1" t="s">
        <v>26</v>
      </c>
      <c r="O10478" s="1" t="s">
        <v>26</v>
      </c>
      <c r="P10478" s="1">
        <v>0.58750192326116901</v>
      </c>
      <c r="Q10478" s="1">
        <v>0.77268274755637401</v>
      </c>
      <c r="R10478" s="1">
        <v>4.6798537159401201</v>
      </c>
      <c r="S10478" s="1">
        <v>30.649165065573602</v>
      </c>
      <c r="T10478" s="1">
        <v>0.85816475934570602</v>
      </c>
      <c r="U10478" s="1" t="s">
        <v>28</v>
      </c>
    </row>
    <row r="10479" spans="1:21" x14ac:dyDescent="0.2">
      <c r="A10479" s="3" t="s">
        <v>10951</v>
      </c>
      <c r="B10479" s="1">
        <v>-3.1524730668296801</v>
      </c>
      <c r="C10479" s="4">
        <v>2.7310124016854499E-5</v>
      </c>
      <c r="D10479" s="1">
        <v>3.7033006243423903E-4</v>
      </c>
      <c r="E10479" s="1">
        <v>6.1616612985803201</v>
      </c>
      <c r="F10479" s="1">
        <v>0.69243152193415403</v>
      </c>
      <c r="G10479" s="1" t="s">
        <v>663</v>
      </c>
      <c r="H10479" s="1" t="s">
        <v>10952</v>
      </c>
      <c r="I10479" s="1" t="s">
        <v>10953</v>
      </c>
      <c r="J10479" s="1" t="s">
        <v>25</v>
      </c>
      <c r="K10479" s="1" t="s">
        <v>25</v>
      </c>
      <c r="L10479" s="1" t="s">
        <v>26</v>
      </c>
      <c r="M10479" s="1" t="s">
        <v>26</v>
      </c>
      <c r="N10479" s="1" t="s">
        <v>26</v>
      </c>
      <c r="O10479" s="1" t="s">
        <v>26</v>
      </c>
      <c r="P10479" s="1">
        <v>0.58750192326116901</v>
      </c>
      <c r="Q10479" s="1">
        <v>0.77268274755637401</v>
      </c>
      <c r="R10479" s="1">
        <v>4.6798537159401201</v>
      </c>
      <c r="S10479" s="1">
        <v>30.649165065573602</v>
      </c>
      <c r="T10479" s="1">
        <v>0.85816475934570602</v>
      </c>
      <c r="U10479" s="1" t="s">
        <v>29</v>
      </c>
    </row>
    <row r="10480" spans="1:21" x14ac:dyDescent="0.2">
      <c r="A10480" s="3" t="s">
        <v>10954</v>
      </c>
      <c r="B10480" s="1">
        <v>0.14375872693759301</v>
      </c>
      <c r="C10480" s="1">
        <v>0.46931905282608999</v>
      </c>
      <c r="D10480" s="1">
        <v>0.71497764362932303</v>
      </c>
      <c r="E10480" s="1">
        <v>1.16354060075112</v>
      </c>
      <c r="F10480" s="1">
        <v>1.28776292347099</v>
      </c>
      <c r="G10480" s="1" t="s">
        <v>10863</v>
      </c>
      <c r="H10480" s="1" t="s">
        <v>10955</v>
      </c>
      <c r="I10480" s="1" t="s">
        <v>10956</v>
      </c>
      <c r="J10480" s="1" t="s">
        <v>25</v>
      </c>
      <c r="K10480" s="1" t="s">
        <v>25</v>
      </c>
      <c r="L10480" s="1" t="s">
        <v>26</v>
      </c>
      <c r="M10480" s="1" t="s">
        <v>26</v>
      </c>
      <c r="N10480" s="1" t="s">
        <v>26</v>
      </c>
      <c r="O10480" s="1" t="s">
        <v>26</v>
      </c>
      <c r="P10480" s="1">
        <v>0.89886067754261201</v>
      </c>
      <c r="Q10480" s="1">
        <v>0.54536504972583799</v>
      </c>
      <c r="R10480" s="1">
        <v>3.9364031542115598</v>
      </c>
      <c r="S10480" s="1">
        <v>0.325704379122501</v>
      </c>
      <c r="T10480" s="1">
        <v>1.28028172140053</v>
      </c>
      <c r="U10480" s="1" t="s">
        <v>27</v>
      </c>
    </row>
    <row r="10481" spans="1:21" x14ac:dyDescent="0.2">
      <c r="A10481" s="3" t="s">
        <v>10954</v>
      </c>
      <c r="B10481" s="1">
        <v>-0.84523490106617905</v>
      </c>
      <c r="C10481" s="1">
        <v>1.0016860313196501E-4</v>
      </c>
      <c r="D10481" s="1">
        <v>3.9571493855213599E-4</v>
      </c>
      <c r="E10481" s="1">
        <v>1.03618668082307</v>
      </c>
      <c r="F10481" s="1">
        <v>0.57833654316424499</v>
      </c>
      <c r="G10481" s="1" t="s">
        <v>10863</v>
      </c>
      <c r="H10481" s="1" t="s">
        <v>10955</v>
      </c>
      <c r="I10481" s="1" t="s">
        <v>10956</v>
      </c>
      <c r="J10481" s="1" t="s">
        <v>25</v>
      </c>
      <c r="K10481" s="1" t="s">
        <v>25</v>
      </c>
      <c r="L10481" s="1" t="s">
        <v>26</v>
      </c>
      <c r="M10481" s="1" t="s">
        <v>26</v>
      </c>
      <c r="N10481" s="1" t="s">
        <v>26</v>
      </c>
      <c r="O10481" s="1" t="s">
        <v>26</v>
      </c>
      <c r="P10481" s="1">
        <v>0.89886067754261201</v>
      </c>
      <c r="Q10481" s="1">
        <v>0.54536504972583799</v>
      </c>
      <c r="R10481" s="1">
        <v>3.9364031542115598</v>
      </c>
      <c r="S10481" s="1">
        <v>0.325704379122501</v>
      </c>
      <c r="T10481" s="1">
        <v>1.28028172140053</v>
      </c>
      <c r="U10481" s="1" t="s">
        <v>28</v>
      </c>
    </row>
    <row r="10482" spans="1:21" x14ac:dyDescent="0.2">
      <c r="A10482" s="3" t="s">
        <v>10954</v>
      </c>
      <c r="B10482" s="1">
        <v>-0.18723664022727701</v>
      </c>
      <c r="C10482" s="1">
        <v>0.68548564022917602</v>
      </c>
      <c r="D10482" s="1">
        <v>1</v>
      </c>
      <c r="E10482" s="1">
        <v>0.95807321379577604</v>
      </c>
      <c r="F10482" s="1">
        <v>0.84277189911071104</v>
      </c>
      <c r="G10482" s="1" t="s">
        <v>10863</v>
      </c>
      <c r="H10482" s="1" t="s">
        <v>10955</v>
      </c>
      <c r="I10482" s="1" t="s">
        <v>10956</v>
      </c>
      <c r="J10482" s="1" t="s">
        <v>25</v>
      </c>
      <c r="K10482" s="1" t="s">
        <v>25</v>
      </c>
      <c r="L10482" s="1" t="s">
        <v>26</v>
      </c>
      <c r="M10482" s="1" t="s">
        <v>26</v>
      </c>
      <c r="N10482" s="1" t="s">
        <v>26</v>
      </c>
      <c r="O10482" s="1" t="s">
        <v>26</v>
      </c>
      <c r="P10482" s="1">
        <v>0.89886067754261201</v>
      </c>
      <c r="Q10482" s="1">
        <v>0.54536504972583799</v>
      </c>
      <c r="R10482" s="1">
        <v>3.9364031542115598</v>
      </c>
      <c r="S10482" s="1">
        <v>0.325704379122501</v>
      </c>
      <c r="T10482" s="1">
        <v>1.28028172140053</v>
      </c>
      <c r="U10482" s="1" t="s">
        <v>29</v>
      </c>
    </row>
    <row r="10483" spans="1:21" x14ac:dyDescent="0.2">
      <c r="A10483" s="3" t="s">
        <v>10957</v>
      </c>
      <c r="B10483" s="1">
        <v>-0.94180634420251796</v>
      </c>
      <c r="C10483" s="4">
        <v>3.2124006477336501E-15</v>
      </c>
      <c r="D10483" s="4">
        <v>2.4784233134050201E-14</v>
      </c>
      <c r="E10483" s="1">
        <v>2.2782122167735799</v>
      </c>
      <c r="F10483" s="1">
        <v>1.1854419632633499</v>
      </c>
      <c r="G10483" s="1" t="s">
        <v>663</v>
      </c>
      <c r="H10483" s="1" t="s">
        <v>10958</v>
      </c>
      <c r="I10483" s="1" t="s">
        <v>10959</v>
      </c>
      <c r="J10483" s="1" t="s">
        <v>25</v>
      </c>
      <c r="K10483" s="1" t="s">
        <v>25</v>
      </c>
      <c r="L10483" s="1" t="s">
        <v>26</v>
      </c>
      <c r="M10483" s="1" t="s">
        <v>26</v>
      </c>
      <c r="N10483" s="1" t="s">
        <v>26</v>
      </c>
      <c r="O10483" s="1" t="s">
        <v>26</v>
      </c>
      <c r="P10483" s="1">
        <v>1.48832841455355</v>
      </c>
      <c r="Q10483" s="1">
        <v>1.86132507943147</v>
      </c>
      <c r="R10483" s="1">
        <v>5.3574735635141302</v>
      </c>
      <c r="S10483" s="1">
        <v>1.7894527782735901</v>
      </c>
      <c r="T10483" s="1">
        <v>0.58770575501825995</v>
      </c>
      <c r="U10483" s="1" t="s">
        <v>27</v>
      </c>
    </row>
    <row r="10484" spans="1:21" x14ac:dyDescent="0.2">
      <c r="A10484" s="3" t="s">
        <v>10957</v>
      </c>
      <c r="B10484" s="1">
        <v>-0.64259903509294702</v>
      </c>
      <c r="C10484" s="1">
        <v>4.0273790110377202E-4</v>
      </c>
      <c r="D10484" s="1">
        <v>1.43590749589342E-3</v>
      </c>
      <c r="E10484" s="1">
        <v>2.0325826766639299</v>
      </c>
      <c r="F10484" s="1">
        <v>1.30178031177936</v>
      </c>
      <c r="G10484" s="1" t="s">
        <v>663</v>
      </c>
      <c r="H10484" s="1" t="s">
        <v>10958</v>
      </c>
      <c r="I10484" s="1" t="s">
        <v>10959</v>
      </c>
      <c r="J10484" s="1" t="s">
        <v>25</v>
      </c>
      <c r="K10484" s="1" t="s">
        <v>25</v>
      </c>
      <c r="L10484" s="1" t="s">
        <v>26</v>
      </c>
      <c r="M10484" s="1" t="s">
        <v>26</v>
      </c>
      <c r="N10484" s="1" t="s">
        <v>26</v>
      </c>
      <c r="O10484" s="1" t="s">
        <v>26</v>
      </c>
      <c r="P10484" s="1">
        <v>1.48832841455355</v>
      </c>
      <c r="Q10484" s="1">
        <v>1.86132507943147</v>
      </c>
      <c r="R10484" s="1">
        <v>5.3574735635141302</v>
      </c>
      <c r="S10484" s="1">
        <v>1.7894527782735901</v>
      </c>
      <c r="T10484" s="1">
        <v>0.58770575501825995</v>
      </c>
      <c r="U10484" s="1" t="s">
        <v>28</v>
      </c>
    </row>
    <row r="10485" spans="1:21" x14ac:dyDescent="0.2">
      <c r="A10485" s="3" t="s">
        <v>10957</v>
      </c>
      <c r="B10485" s="1">
        <v>-1.33594900807645</v>
      </c>
      <c r="C10485" s="1">
        <v>7.8303809998455298E-4</v>
      </c>
      <c r="D10485" s="1">
        <v>6.1475765696000096E-3</v>
      </c>
      <c r="E10485" s="1">
        <v>1.88939488314312</v>
      </c>
      <c r="F10485" s="1">
        <v>0.74826309114334499</v>
      </c>
      <c r="G10485" s="1" t="s">
        <v>663</v>
      </c>
      <c r="H10485" s="1" t="s">
        <v>10958</v>
      </c>
      <c r="I10485" s="1" t="s">
        <v>10959</v>
      </c>
      <c r="J10485" s="1" t="s">
        <v>25</v>
      </c>
      <c r="K10485" s="1" t="s">
        <v>25</v>
      </c>
      <c r="L10485" s="1" t="s">
        <v>26</v>
      </c>
      <c r="M10485" s="1" t="s">
        <v>26</v>
      </c>
      <c r="N10485" s="1" t="s">
        <v>26</v>
      </c>
      <c r="O10485" s="1" t="s">
        <v>26</v>
      </c>
      <c r="P10485" s="1">
        <v>1.48832841455355</v>
      </c>
      <c r="Q10485" s="1">
        <v>1.86132507943147</v>
      </c>
      <c r="R10485" s="1">
        <v>5.3574735635141302</v>
      </c>
      <c r="S10485" s="1">
        <v>1.7894527782735901</v>
      </c>
      <c r="T10485" s="1">
        <v>0.58770575501825995</v>
      </c>
      <c r="U10485" s="1" t="s">
        <v>29</v>
      </c>
    </row>
    <row r="10486" spans="1:21" x14ac:dyDescent="0.2">
      <c r="A10486" s="3" t="s">
        <v>10960</v>
      </c>
      <c r="B10486" s="1">
        <v>-10.6159976332351</v>
      </c>
      <c r="C10486" s="4">
        <v>6.9190210182260499E-37</v>
      </c>
      <c r="D10486" s="4">
        <v>2.0461005262434799E-35</v>
      </c>
      <c r="E10486" s="1">
        <v>12.658053080004899</v>
      </c>
      <c r="F10486" s="1">
        <v>7.2313650637435096E-3</v>
      </c>
      <c r="G10486" s="1" t="s">
        <v>663</v>
      </c>
      <c r="H10486" s="1" t="s">
        <v>10961</v>
      </c>
      <c r="I10486" s="1" t="s">
        <v>10962</v>
      </c>
      <c r="J10486" s="1" t="s">
        <v>25</v>
      </c>
      <c r="K10486" s="1" t="s">
        <v>25</v>
      </c>
      <c r="L10486" s="1" t="s">
        <v>26</v>
      </c>
      <c r="M10486" s="1" t="s">
        <v>26</v>
      </c>
      <c r="N10486" s="1" t="s">
        <v>26</v>
      </c>
      <c r="O10486" s="1" t="s">
        <v>26</v>
      </c>
      <c r="P10486" s="1">
        <v>1.06799890324041</v>
      </c>
      <c r="Q10486" s="1">
        <v>0</v>
      </c>
      <c r="R10486" s="1">
        <v>212.82805328373999</v>
      </c>
      <c r="S10486" s="1">
        <v>0</v>
      </c>
      <c r="T10486" s="1">
        <v>2.8919580147659399E-2</v>
      </c>
      <c r="U10486" s="1" t="s">
        <v>27</v>
      </c>
    </row>
    <row r="10487" spans="1:21" x14ac:dyDescent="0.2">
      <c r="A10487" s="3" t="s">
        <v>10960</v>
      </c>
      <c r="B10487" s="1">
        <v>-12.0697507859173</v>
      </c>
      <c r="C10487" s="4">
        <v>9.2511787442417799E-8</v>
      </c>
      <c r="D10487" s="4">
        <v>5.8065045251248802E-7</v>
      </c>
      <c r="E10487" s="1">
        <v>10.9570026072738</v>
      </c>
      <c r="F10487" s="1">
        <v>1.5247610063689201E-3</v>
      </c>
      <c r="G10487" s="1" t="s">
        <v>663</v>
      </c>
      <c r="H10487" s="1" t="s">
        <v>10961</v>
      </c>
      <c r="I10487" s="1" t="s">
        <v>10962</v>
      </c>
      <c r="J10487" s="1" t="s">
        <v>25</v>
      </c>
      <c r="K10487" s="1" t="s">
        <v>25</v>
      </c>
      <c r="L10487" s="1" t="s">
        <v>26</v>
      </c>
      <c r="M10487" s="1" t="s">
        <v>26</v>
      </c>
      <c r="N10487" s="1" t="s">
        <v>26</v>
      </c>
      <c r="O10487" s="1" t="s">
        <v>26</v>
      </c>
      <c r="P10487" s="1">
        <v>1.06799890324041</v>
      </c>
      <c r="Q10487" s="1">
        <v>0</v>
      </c>
      <c r="R10487" s="1">
        <v>212.82805328373999</v>
      </c>
      <c r="S10487" s="1">
        <v>0</v>
      </c>
      <c r="T10487" s="1">
        <v>2.8919580147659399E-2</v>
      </c>
      <c r="U10487" s="1" t="s">
        <v>28</v>
      </c>
    </row>
    <row r="10488" spans="1:21" x14ac:dyDescent="0.2">
      <c r="A10488" s="3" t="s">
        <v>10960</v>
      </c>
      <c r="B10488" s="1">
        <v>-10.9399598845404</v>
      </c>
      <c r="C10488" s="1">
        <v>3.8008036549814002E-2</v>
      </c>
      <c r="D10488" s="1">
        <v>0.14124459369039799</v>
      </c>
      <c r="E10488" s="1">
        <v>10.2671024927873</v>
      </c>
      <c r="F10488" s="1">
        <v>4.1432274574473502E-3</v>
      </c>
      <c r="G10488" s="1" t="s">
        <v>663</v>
      </c>
      <c r="H10488" s="1" t="s">
        <v>10961</v>
      </c>
      <c r="I10488" s="1" t="s">
        <v>10962</v>
      </c>
      <c r="J10488" s="1" t="s">
        <v>25</v>
      </c>
      <c r="K10488" s="1" t="s">
        <v>25</v>
      </c>
      <c r="L10488" s="1" t="s">
        <v>26</v>
      </c>
      <c r="M10488" s="1" t="s">
        <v>26</v>
      </c>
      <c r="N10488" s="1" t="s">
        <v>26</v>
      </c>
      <c r="O10488" s="1" t="s">
        <v>26</v>
      </c>
      <c r="P10488" s="1">
        <v>1.06799890324041</v>
      </c>
      <c r="Q10488" s="1">
        <v>0</v>
      </c>
      <c r="R10488" s="1">
        <v>212.82805328373999</v>
      </c>
      <c r="S10488" s="1">
        <v>0</v>
      </c>
      <c r="T10488" s="1">
        <v>2.8919580147659399E-2</v>
      </c>
      <c r="U10488" s="1" t="s">
        <v>29</v>
      </c>
    </row>
    <row r="10489" spans="1:21" x14ac:dyDescent="0.2">
      <c r="A10489" s="3" t="s">
        <v>10963</v>
      </c>
      <c r="B10489" s="1">
        <v>-4.8776685618834597</v>
      </c>
      <c r="C10489" s="4">
        <v>1.64478430311446E-29</v>
      </c>
      <c r="D10489" s="4">
        <v>3.2075019208951999E-28</v>
      </c>
      <c r="E10489" s="1">
        <v>21.908900835081099</v>
      </c>
      <c r="F10489" s="1">
        <v>0.74430129813301904</v>
      </c>
      <c r="G10489" s="1" t="s">
        <v>663</v>
      </c>
      <c r="H10489" s="1" t="s">
        <v>10964</v>
      </c>
      <c r="I10489" s="1" t="s">
        <v>10965</v>
      </c>
      <c r="J10489" s="1" t="s">
        <v>25</v>
      </c>
      <c r="K10489" s="1" t="s">
        <v>25</v>
      </c>
      <c r="L10489" s="1" t="s">
        <v>26</v>
      </c>
      <c r="M10489" s="1" t="s">
        <v>26</v>
      </c>
      <c r="N10489" s="1" t="s">
        <v>26</v>
      </c>
      <c r="O10489" s="1" t="s">
        <v>26</v>
      </c>
      <c r="P10489" s="1">
        <v>0.107338791011467</v>
      </c>
      <c r="Q10489" s="1">
        <v>0.11897558609341299</v>
      </c>
      <c r="R10489" s="1">
        <v>36.561588186226899</v>
      </c>
      <c r="S10489" s="1">
        <v>340.524593120764</v>
      </c>
      <c r="T10489" s="1">
        <v>4.9340395105908702E-3</v>
      </c>
      <c r="U10489" s="1" t="s">
        <v>27</v>
      </c>
    </row>
    <row r="10490" spans="1:21" x14ac:dyDescent="0.2">
      <c r="A10490" s="3" t="s">
        <v>10963</v>
      </c>
      <c r="B10490" s="1">
        <v>-4.8807411238879999</v>
      </c>
      <c r="C10490" s="4">
        <v>3.1712498186858598E-8</v>
      </c>
      <c r="D10490" s="4">
        <v>2.1249399332122499E-7</v>
      </c>
      <c r="E10490" s="1">
        <v>18.925539509118501</v>
      </c>
      <c r="F10490" s="1">
        <v>0.64147793943206299</v>
      </c>
      <c r="G10490" s="1" t="s">
        <v>663</v>
      </c>
      <c r="H10490" s="1" t="s">
        <v>10964</v>
      </c>
      <c r="I10490" s="1" t="s">
        <v>10965</v>
      </c>
      <c r="J10490" s="1" t="s">
        <v>25</v>
      </c>
      <c r="K10490" s="1" t="s">
        <v>25</v>
      </c>
      <c r="L10490" s="1" t="s">
        <v>26</v>
      </c>
      <c r="M10490" s="1" t="s">
        <v>26</v>
      </c>
      <c r="N10490" s="1" t="s">
        <v>26</v>
      </c>
      <c r="O10490" s="1" t="s">
        <v>26</v>
      </c>
      <c r="P10490" s="1">
        <v>0.107338791011467</v>
      </c>
      <c r="Q10490" s="1">
        <v>0.11897558609341299</v>
      </c>
      <c r="R10490" s="1">
        <v>36.561588186226899</v>
      </c>
      <c r="S10490" s="1">
        <v>340.524593120764</v>
      </c>
      <c r="T10490" s="1">
        <v>4.9340395105908702E-3</v>
      </c>
      <c r="U10490" s="1" t="s">
        <v>28</v>
      </c>
    </row>
    <row r="10491" spans="1:21" x14ac:dyDescent="0.2">
      <c r="A10491" s="3" t="s">
        <v>10963</v>
      </c>
      <c r="B10491" s="1">
        <v>-7.94036555199198</v>
      </c>
      <c r="C10491" s="1">
        <v>1.7864891388960601E-3</v>
      </c>
      <c r="D10491" s="1">
        <v>1.2131725160556399E-2</v>
      </c>
      <c r="E10491" s="1">
        <v>18.538432636926199</v>
      </c>
      <c r="F10491" s="1">
        <v>7.4734237604356393E-2</v>
      </c>
      <c r="G10491" s="1" t="s">
        <v>663</v>
      </c>
      <c r="H10491" s="1" t="s">
        <v>10964</v>
      </c>
      <c r="I10491" s="1" t="s">
        <v>10965</v>
      </c>
      <c r="J10491" s="1" t="s">
        <v>25</v>
      </c>
      <c r="K10491" s="1" t="s">
        <v>25</v>
      </c>
      <c r="L10491" s="1" t="s">
        <v>26</v>
      </c>
      <c r="M10491" s="1" t="s">
        <v>26</v>
      </c>
      <c r="N10491" s="1" t="s">
        <v>26</v>
      </c>
      <c r="O10491" s="1" t="s">
        <v>26</v>
      </c>
      <c r="P10491" s="1">
        <v>0.107338791011467</v>
      </c>
      <c r="Q10491" s="1">
        <v>0.11897558609341299</v>
      </c>
      <c r="R10491" s="1">
        <v>36.561588186226899</v>
      </c>
      <c r="S10491" s="1">
        <v>340.524593120764</v>
      </c>
      <c r="T10491" s="1">
        <v>4.9340395105908702E-3</v>
      </c>
      <c r="U10491" s="1" t="s">
        <v>29</v>
      </c>
    </row>
    <row r="10492" spans="1:21" x14ac:dyDescent="0.2">
      <c r="A10492" s="3" t="s">
        <v>10966</v>
      </c>
      <c r="B10492" s="1">
        <v>-9.2618079820307297</v>
      </c>
      <c r="C10492" s="4">
        <v>1.03520277240763E-50</v>
      </c>
      <c r="D10492" s="4">
        <v>6.2962229253533998E-49</v>
      </c>
      <c r="E10492" s="1">
        <v>4.53423612069495</v>
      </c>
      <c r="F10492" s="1">
        <v>7.1165171621741597E-3</v>
      </c>
      <c r="G10492" s="1" t="s">
        <v>663</v>
      </c>
      <c r="H10492" s="1" t="s">
        <v>10967</v>
      </c>
      <c r="I10492" s="1" t="s">
        <v>10968</v>
      </c>
      <c r="J10492" s="1" t="s">
        <v>25</v>
      </c>
      <c r="K10492" s="1" t="s">
        <v>25</v>
      </c>
      <c r="L10492" s="1" t="s">
        <v>26</v>
      </c>
      <c r="M10492" s="1" t="s">
        <v>26</v>
      </c>
      <c r="N10492" s="1" t="s">
        <v>26</v>
      </c>
      <c r="O10492" s="1" t="s">
        <v>26</v>
      </c>
      <c r="P10492" s="1">
        <v>0.23065063921631301</v>
      </c>
      <c r="Q10492" s="1">
        <v>0</v>
      </c>
      <c r="R10492" s="1">
        <v>76.580387076377804</v>
      </c>
      <c r="S10492" s="1">
        <v>0</v>
      </c>
      <c r="T10492" s="1">
        <v>3.0169489426998602E-3</v>
      </c>
      <c r="U10492" s="1" t="s">
        <v>27</v>
      </c>
    </row>
    <row r="10493" spans="1:21" x14ac:dyDescent="0.2">
      <c r="A10493" s="3" t="s">
        <v>10966</v>
      </c>
      <c r="B10493" s="1">
        <v>-9.9128413481511704</v>
      </c>
      <c r="C10493" s="4">
        <v>3.1334632149787502E-12</v>
      </c>
      <c r="D10493" s="4">
        <v>3.5099948561761401E-11</v>
      </c>
      <c r="E10493" s="1">
        <v>3.9265285462689201</v>
      </c>
      <c r="F10493" s="1">
        <v>3.7868839708280299E-3</v>
      </c>
      <c r="G10493" s="1" t="s">
        <v>663</v>
      </c>
      <c r="H10493" s="1" t="s">
        <v>10967</v>
      </c>
      <c r="I10493" s="1" t="s">
        <v>10968</v>
      </c>
      <c r="J10493" s="1" t="s">
        <v>25</v>
      </c>
      <c r="K10493" s="1" t="s">
        <v>25</v>
      </c>
      <c r="L10493" s="1" t="s">
        <v>26</v>
      </c>
      <c r="M10493" s="1" t="s">
        <v>26</v>
      </c>
      <c r="N10493" s="1" t="s">
        <v>26</v>
      </c>
      <c r="O10493" s="1" t="s">
        <v>26</v>
      </c>
      <c r="P10493" s="1">
        <v>0.23065063921631301</v>
      </c>
      <c r="Q10493" s="1">
        <v>0</v>
      </c>
      <c r="R10493" s="1">
        <v>76.580387076377804</v>
      </c>
      <c r="S10493" s="1">
        <v>0</v>
      </c>
      <c r="T10493" s="1">
        <v>3.0169489426998602E-3</v>
      </c>
      <c r="U10493" s="1" t="s">
        <v>28</v>
      </c>
    </row>
    <row r="10494" spans="1:21" x14ac:dyDescent="0.2">
      <c r="A10494" s="3" t="s">
        <v>10966</v>
      </c>
      <c r="B10494" s="1">
        <v>-7.6051140485339896</v>
      </c>
      <c r="C10494" s="1">
        <v>3.1942574106114598E-2</v>
      </c>
      <c r="D10494" s="1">
        <v>0.123221274423871</v>
      </c>
      <c r="E10494" s="1">
        <v>3.68084798286562</v>
      </c>
      <c r="F10494" s="1">
        <v>1.8604559622308E-2</v>
      </c>
      <c r="G10494" s="1" t="s">
        <v>663</v>
      </c>
      <c r="H10494" s="1" t="s">
        <v>10967</v>
      </c>
      <c r="I10494" s="1" t="s">
        <v>10968</v>
      </c>
      <c r="J10494" s="1" t="s">
        <v>25</v>
      </c>
      <c r="K10494" s="1" t="s">
        <v>25</v>
      </c>
      <c r="L10494" s="1" t="s">
        <v>26</v>
      </c>
      <c r="M10494" s="1" t="s">
        <v>26</v>
      </c>
      <c r="N10494" s="1" t="s">
        <v>26</v>
      </c>
      <c r="O10494" s="1" t="s">
        <v>26</v>
      </c>
      <c r="P10494" s="1">
        <v>0.23065063921631301</v>
      </c>
      <c r="Q10494" s="1">
        <v>0</v>
      </c>
      <c r="R10494" s="1">
        <v>76.580387076377804</v>
      </c>
      <c r="S10494" s="1">
        <v>0</v>
      </c>
      <c r="T10494" s="1">
        <v>3.0169489426998602E-3</v>
      </c>
      <c r="U10494" s="1" t="s">
        <v>29</v>
      </c>
    </row>
    <row r="10495" spans="1:21" x14ac:dyDescent="0.2">
      <c r="A10495" s="3" t="s">
        <v>10969</v>
      </c>
      <c r="B10495" s="1">
        <v>-3.35702731413669</v>
      </c>
      <c r="C10495" s="4">
        <v>7.6096052753597501E-42</v>
      </c>
      <c r="D10495" s="4">
        <v>2.8930505454849299E-40</v>
      </c>
      <c r="E10495" s="1">
        <v>2.1512483335167398</v>
      </c>
      <c r="F10495" s="1">
        <v>0.20868153838661599</v>
      </c>
      <c r="G10495" s="1" t="s">
        <v>663</v>
      </c>
      <c r="H10495" s="1" t="s">
        <v>10970</v>
      </c>
      <c r="I10495" s="1" t="s">
        <v>10971</v>
      </c>
      <c r="J10495" s="1" t="s">
        <v>25</v>
      </c>
      <c r="K10495" s="1" t="s">
        <v>25</v>
      </c>
      <c r="L10495" s="1" t="s">
        <v>26</v>
      </c>
      <c r="M10495" s="1" t="s">
        <v>26</v>
      </c>
      <c r="N10495" s="1" t="s">
        <v>26</v>
      </c>
      <c r="O10495" s="1" t="s">
        <v>26</v>
      </c>
      <c r="P10495" s="1">
        <v>8.6334749873502398E-2</v>
      </c>
      <c r="Q10495" s="1">
        <v>8.3806078560024505E-2</v>
      </c>
      <c r="R10495" s="1">
        <v>20.418353797438701</v>
      </c>
      <c r="S10495" s="1">
        <v>8.9374546416172809</v>
      </c>
      <c r="T10495" s="1">
        <v>0.227322409768488</v>
      </c>
      <c r="U10495" s="1" t="s">
        <v>27</v>
      </c>
    </row>
    <row r="10496" spans="1:21" x14ac:dyDescent="0.2">
      <c r="A10496" s="3" t="s">
        <v>10969</v>
      </c>
      <c r="B10496" s="1">
        <v>-3.0630694542251198</v>
      </c>
      <c r="C10496" s="4">
        <v>1.07794603387027E-10</v>
      </c>
      <c r="D10496" s="4">
        <v>9.9735043375990101E-10</v>
      </c>
      <c r="E10496" s="1">
        <v>1.8689192716440099</v>
      </c>
      <c r="F10496" s="1">
        <v>0.22254022770579401</v>
      </c>
      <c r="G10496" s="1" t="s">
        <v>663</v>
      </c>
      <c r="H10496" s="1" t="s">
        <v>10970</v>
      </c>
      <c r="I10496" s="1" t="s">
        <v>10971</v>
      </c>
      <c r="J10496" s="1" t="s">
        <v>25</v>
      </c>
      <c r="K10496" s="1" t="s">
        <v>25</v>
      </c>
      <c r="L10496" s="1" t="s">
        <v>26</v>
      </c>
      <c r="M10496" s="1" t="s">
        <v>26</v>
      </c>
      <c r="N10496" s="1" t="s">
        <v>26</v>
      </c>
      <c r="O10496" s="1" t="s">
        <v>26</v>
      </c>
      <c r="P10496" s="1">
        <v>8.6334749873502398E-2</v>
      </c>
      <c r="Q10496" s="1">
        <v>8.3806078560024505E-2</v>
      </c>
      <c r="R10496" s="1">
        <v>20.418353797438701</v>
      </c>
      <c r="S10496" s="1">
        <v>8.9374546416172809</v>
      </c>
      <c r="T10496" s="1">
        <v>0.227322409768488</v>
      </c>
      <c r="U10496" s="1" t="s">
        <v>28</v>
      </c>
    </row>
    <row r="10497" spans="1:21" x14ac:dyDescent="0.2">
      <c r="A10497" s="3" t="s">
        <v>10969</v>
      </c>
      <c r="B10497" s="1">
        <v>-4.3868671470136604</v>
      </c>
      <c r="C10497" s="1">
        <v>1.51581138313752E-4</v>
      </c>
      <c r="D10497" s="1">
        <v>1.5837644861695201E-3</v>
      </c>
      <c r="E10497" s="1">
        <v>1.7609254607378499</v>
      </c>
      <c r="F10497" s="1">
        <v>8.3391750369426504E-2</v>
      </c>
      <c r="G10497" s="1" t="s">
        <v>663</v>
      </c>
      <c r="H10497" s="1" t="s">
        <v>10970</v>
      </c>
      <c r="I10497" s="1" t="s">
        <v>10971</v>
      </c>
      <c r="J10497" s="1" t="s">
        <v>25</v>
      </c>
      <c r="K10497" s="1" t="s">
        <v>25</v>
      </c>
      <c r="L10497" s="1" t="s">
        <v>26</v>
      </c>
      <c r="M10497" s="1" t="s">
        <v>26</v>
      </c>
      <c r="N10497" s="1" t="s">
        <v>26</v>
      </c>
      <c r="O10497" s="1" t="s">
        <v>26</v>
      </c>
      <c r="P10497" s="1">
        <v>8.6334749873502398E-2</v>
      </c>
      <c r="Q10497" s="1">
        <v>8.3806078560024505E-2</v>
      </c>
      <c r="R10497" s="1">
        <v>20.418353797438701</v>
      </c>
      <c r="S10497" s="1">
        <v>8.9374546416172809</v>
      </c>
      <c r="T10497" s="1">
        <v>0.227322409768488</v>
      </c>
      <c r="U10497" s="1" t="s">
        <v>29</v>
      </c>
    </row>
    <row r="10498" spans="1:21" x14ac:dyDescent="0.2">
      <c r="A10498" s="3" t="s">
        <v>10972</v>
      </c>
      <c r="B10498" s="1">
        <v>0.34767980418695099</v>
      </c>
      <c r="C10498" s="1">
        <v>5.66975699155712E-3</v>
      </c>
      <c r="D10498" s="1">
        <v>1.38504382939913E-2</v>
      </c>
      <c r="E10498" s="1">
        <v>10.6760502212286</v>
      </c>
      <c r="F10498" s="1">
        <v>13.5868329171435</v>
      </c>
      <c r="G10498" s="1" t="s">
        <v>663</v>
      </c>
      <c r="H10498" s="1" t="s">
        <v>10973</v>
      </c>
      <c r="I10498" s="1" t="s">
        <v>10974</v>
      </c>
      <c r="J10498" s="1" t="s">
        <v>25</v>
      </c>
      <c r="K10498" s="1" t="s">
        <v>25</v>
      </c>
      <c r="L10498" s="1" t="s">
        <v>26</v>
      </c>
      <c r="M10498" s="1" t="s">
        <v>26</v>
      </c>
      <c r="N10498" s="1" t="s">
        <v>26</v>
      </c>
      <c r="O10498" s="1" t="s">
        <v>26</v>
      </c>
      <c r="P10498" s="1">
        <v>19.652674032238998</v>
      </c>
      <c r="Q10498" s="1">
        <v>3.9275954448660002</v>
      </c>
      <c r="R10498" s="1">
        <v>4.6494918939170597</v>
      </c>
      <c r="S10498" s="1">
        <v>7.6187296150152699</v>
      </c>
      <c r="T10498" s="1">
        <v>8.1520577934976206</v>
      </c>
      <c r="U10498" s="1" t="s">
        <v>27</v>
      </c>
    </row>
    <row r="10499" spans="1:21" x14ac:dyDescent="0.2">
      <c r="A10499" s="3" t="s">
        <v>10972</v>
      </c>
      <c r="B10499" s="1">
        <v>0.37728984603068999</v>
      </c>
      <c r="C10499" s="1">
        <v>3.7015591756324601E-2</v>
      </c>
      <c r="D10499" s="1">
        <v>8.7496105065712801E-2</v>
      </c>
      <c r="E10499" s="1">
        <v>9.5567676437593203</v>
      </c>
      <c r="F10499" s="1">
        <v>12.414707608845999</v>
      </c>
      <c r="G10499" s="1" t="s">
        <v>663</v>
      </c>
      <c r="H10499" s="1" t="s">
        <v>10973</v>
      </c>
      <c r="I10499" s="1" t="s">
        <v>10974</v>
      </c>
      <c r="J10499" s="1" t="s">
        <v>25</v>
      </c>
      <c r="K10499" s="1" t="s">
        <v>25</v>
      </c>
      <c r="L10499" s="1" t="s">
        <v>26</v>
      </c>
      <c r="M10499" s="1" t="s">
        <v>26</v>
      </c>
      <c r="N10499" s="1" t="s">
        <v>26</v>
      </c>
      <c r="O10499" s="1" t="s">
        <v>26</v>
      </c>
      <c r="P10499" s="1">
        <v>19.652674032238998</v>
      </c>
      <c r="Q10499" s="1">
        <v>3.9275954448660002</v>
      </c>
      <c r="R10499" s="1">
        <v>4.6494918939170597</v>
      </c>
      <c r="S10499" s="1">
        <v>7.6187296150152699</v>
      </c>
      <c r="T10499" s="1">
        <v>8.1520577934976206</v>
      </c>
      <c r="U10499" s="1" t="s">
        <v>28</v>
      </c>
    </row>
    <row r="10500" spans="1:21" x14ac:dyDescent="0.2">
      <c r="A10500" s="3" t="s">
        <v>10972</v>
      </c>
      <c r="B10500" s="1">
        <v>0.25528679928806097</v>
      </c>
      <c r="C10500" s="1">
        <v>0.397127336959954</v>
      </c>
      <c r="D10500" s="1">
        <v>0.819391919065795</v>
      </c>
      <c r="E10500" s="1">
        <v>8.6860017995512706</v>
      </c>
      <c r="F10500" s="1">
        <v>10.368235558933399</v>
      </c>
      <c r="G10500" s="1" t="s">
        <v>663</v>
      </c>
      <c r="H10500" s="1" t="s">
        <v>10973</v>
      </c>
      <c r="I10500" s="1" t="s">
        <v>10974</v>
      </c>
      <c r="J10500" s="1" t="s">
        <v>25</v>
      </c>
      <c r="K10500" s="1" t="s">
        <v>25</v>
      </c>
      <c r="L10500" s="1" t="s">
        <v>26</v>
      </c>
      <c r="M10500" s="1" t="s">
        <v>26</v>
      </c>
      <c r="N10500" s="1" t="s">
        <v>26</v>
      </c>
      <c r="O10500" s="1" t="s">
        <v>26</v>
      </c>
      <c r="P10500" s="1">
        <v>19.652674032238998</v>
      </c>
      <c r="Q10500" s="1">
        <v>3.9275954448660002</v>
      </c>
      <c r="R10500" s="1">
        <v>4.6494918939170597</v>
      </c>
      <c r="S10500" s="1">
        <v>7.6187296150152699</v>
      </c>
      <c r="T10500" s="1">
        <v>8.1520577934976206</v>
      </c>
      <c r="U10500" s="1" t="s">
        <v>29</v>
      </c>
    </row>
    <row r="10501" spans="1:21" x14ac:dyDescent="0.2">
      <c r="A10501" s="3" t="s">
        <v>10975</v>
      </c>
      <c r="B10501" s="1">
        <v>-2.14346406951557</v>
      </c>
      <c r="C10501" s="4">
        <v>3.6639807175243202E-28</v>
      </c>
      <c r="D10501" s="4">
        <v>6.5962297146056796E-27</v>
      </c>
      <c r="E10501" s="1">
        <v>1.2361902507256799</v>
      </c>
      <c r="F10501" s="1">
        <v>0.279383598170237</v>
      </c>
      <c r="G10501" s="1" t="s">
        <v>663</v>
      </c>
      <c r="H10501" s="1" t="s">
        <v>10976</v>
      </c>
      <c r="I10501" s="1" t="s">
        <v>10977</v>
      </c>
      <c r="J10501" s="1" t="s">
        <v>25</v>
      </c>
      <c r="K10501" s="1" t="s">
        <v>25</v>
      </c>
      <c r="L10501" s="1" t="s">
        <v>26</v>
      </c>
      <c r="M10501" s="1" t="s">
        <v>26</v>
      </c>
      <c r="N10501" s="1" t="s">
        <v>26</v>
      </c>
      <c r="O10501" s="1" t="s">
        <v>26</v>
      </c>
      <c r="P10501" s="1">
        <v>0.109890528708633</v>
      </c>
      <c r="Q10501" s="1">
        <v>0.33534235003927698</v>
      </c>
      <c r="R10501" s="1">
        <v>11.455067417004599</v>
      </c>
      <c r="S10501" s="1">
        <v>2.3198815569855702</v>
      </c>
      <c r="T10501" s="1">
        <v>0.35524862876534402</v>
      </c>
      <c r="U10501" s="1" t="s">
        <v>27</v>
      </c>
    </row>
    <row r="10502" spans="1:21" x14ac:dyDescent="0.2">
      <c r="A10502" s="3" t="s">
        <v>10975</v>
      </c>
      <c r="B10502" s="1">
        <v>-1.66940622356695</v>
      </c>
      <c r="C10502" s="4">
        <v>2.9781542305748201E-7</v>
      </c>
      <c r="D10502" s="4">
        <v>1.73093576387922E-6</v>
      </c>
      <c r="E10502" s="1">
        <v>1.0819943468459801</v>
      </c>
      <c r="F10502" s="1">
        <v>0.34004291128541803</v>
      </c>
      <c r="G10502" s="1" t="s">
        <v>663</v>
      </c>
      <c r="H10502" s="1" t="s">
        <v>10976</v>
      </c>
      <c r="I10502" s="1" t="s">
        <v>10977</v>
      </c>
      <c r="J10502" s="1" t="s">
        <v>25</v>
      </c>
      <c r="K10502" s="1" t="s">
        <v>25</v>
      </c>
      <c r="L10502" s="1" t="s">
        <v>26</v>
      </c>
      <c r="M10502" s="1" t="s">
        <v>26</v>
      </c>
      <c r="N10502" s="1" t="s">
        <v>26</v>
      </c>
      <c r="O10502" s="1" t="s">
        <v>26</v>
      </c>
      <c r="P10502" s="1">
        <v>0.109890528708633</v>
      </c>
      <c r="Q10502" s="1">
        <v>0.33534235003927698</v>
      </c>
      <c r="R10502" s="1">
        <v>11.455067417004599</v>
      </c>
      <c r="S10502" s="1">
        <v>2.3198815569855702</v>
      </c>
      <c r="T10502" s="1">
        <v>0.35524862876534402</v>
      </c>
      <c r="U10502" s="1" t="s">
        <v>28</v>
      </c>
    </row>
    <row r="10503" spans="1:21" x14ac:dyDescent="0.2">
      <c r="A10503" s="3" t="s">
        <v>10975</v>
      </c>
      <c r="B10503" s="1">
        <v>-3.3665173171285501</v>
      </c>
      <c r="C10503" s="4">
        <v>4.5159767205135297E-5</v>
      </c>
      <c r="D10503" s="1">
        <v>5.6752944937629799E-4</v>
      </c>
      <c r="E10503" s="1">
        <v>1.0086376256706699</v>
      </c>
      <c r="F10503" s="1">
        <v>9.7420539110871104E-2</v>
      </c>
      <c r="G10503" s="1" t="s">
        <v>663</v>
      </c>
      <c r="H10503" s="1" t="s">
        <v>10976</v>
      </c>
      <c r="I10503" s="1" t="s">
        <v>10977</v>
      </c>
      <c r="J10503" s="1" t="s">
        <v>25</v>
      </c>
      <c r="K10503" s="1" t="s">
        <v>25</v>
      </c>
      <c r="L10503" s="1" t="s">
        <v>26</v>
      </c>
      <c r="M10503" s="1" t="s">
        <v>26</v>
      </c>
      <c r="N10503" s="1" t="s">
        <v>26</v>
      </c>
      <c r="O10503" s="1" t="s">
        <v>26</v>
      </c>
      <c r="P10503" s="1">
        <v>0.109890528708633</v>
      </c>
      <c r="Q10503" s="1">
        <v>0.33534235003927698</v>
      </c>
      <c r="R10503" s="1">
        <v>11.455067417004599</v>
      </c>
      <c r="S10503" s="1">
        <v>2.3198815569855702</v>
      </c>
      <c r="T10503" s="1">
        <v>0.35524862876534402</v>
      </c>
      <c r="U10503" s="1" t="s">
        <v>29</v>
      </c>
    </row>
    <row r="10504" spans="1:21" x14ac:dyDescent="0.2">
      <c r="A10504" s="3" t="s">
        <v>10978</v>
      </c>
      <c r="B10504" s="1">
        <v>-0.59529225377426798</v>
      </c>
      <c r="C10504" s="4">
        <v>4.35515614995407E-10</v>
      </c>
      <c r="D10504" s="4">
        <v>2.2660707524152301E-9</v>
      </c>
      <c r="E10504" s="1">
        <v>1.30237492701644</v>
      </c>
      <c r="F10504" s="1">
        <v>0.86288101446627197</v>
      </c>
      <c r="G10504" s="1" t="s">
        <v>663</v>
      </c>
      <c r="H10504" s="1" t="s">
        <v>10979</v>
      </c>
      <c r="I10504" s="1" t="s">
        <v>10980</v>
      </c>
      <c r="J10504" s="1" t="s">
        <v>25</v>
      </c>
      <c r="K10504" s="1" t="s">
        <v>25</v>
      </c>
      <c r="L10504" s="1" t="s">
        <v>26</v>
      </c>
      <c r="M10504" s="1" t="s">
        <v>26</v>
      </c>
      <c r="N10504" s="1" t="s">
        <v>25</v>
      </c>
      <c r="O10504" s="1" t="s">
        <v>26</v>
      </c>
      <c r="P10504" s="1">
        <v>0.82799666257915505</v>
      </c>
      <c r="Q10504" s="1">
        <v>0.50026785023528397</v>
      </c>
      <c r="R10504" s="1">
        <v>1.8950796108649299</v>
      </c>
      <c r="S10504" s="1">
        <v>0.88868124833392503</v>
      </c>
      <c r="T10504" s="1">
        <v>1.78042873976121</v>
      </c>
      <c r="U10504" s="1" t="s">
        <v>27</v>
      </c>
    </row>
    <row r="10505" spans="1:21" x14ac:dyDescent="0.2">
      <c r="A10505" s="3" t="s">
        <v>10978</v>
      </c>
      <c r="B10505" s="1">
        <v>-0.58144765975519797</v>
      </c>
      <c r="C10505" s="1">
        <v>1.13265984366126E-4</v>
      </c>
      <c r="D10505" s="1">
        <v>4.4352901397542402E-4</v>
      </c>
      <c r="E10505" s="1">
        <v>1.1700765179914601</v>
      </c>
      <c r="F10505" s="1">
        <v>0.78262352467920104</v>
      </c>
      <c r="G10505" s="1" t="s">
        <v>663</v>
      </c>
      <c r="H10505" s="1" t="s">
        <v>10979</v>
      </c>
      <c r="I10505" s="1" t="s">
        <v>10980</v>
      </c>
      <c r="J10505" s="1" t="s">
        <v>25</v>
      </c>
      <c r="K10505" s="1" t="s">
        <v>25</v>
      </c>
      <c r="L10505" s="1" t="s">
        <v>26</v>
      </c>
      <c r="M10505" s="1" t="s">
        <v>26</v>
      </c>
      <c r="N10505" s="1" t="s">
        <v>25</v>
      </c>
      <c r="O10505" s="1" t="s">
        <v>26</v>
      </c>
      <c r="P10505" s="1">
        <v>0.82799666257915505</v>
      </c>
      <c r="Q10505" s="1">
        <v>0.50026785023528397</v>
      </c>
      <c r="R10505" s="1">
        <v>1.8950796108649299</v>
      </c>
      <c r="S10505" s="1">
        <v>0.88868124833392503</v>
      </c>
      <c r="T10505" s="1">
        <v>1.78042873976121</v>
      </c>
      <c r="U10505" s="1" t="s">
        <v>28</v>
      </c>
    </row>
    <row r="10506" spans="1:21" x14ac:dyDescent="0.2">
      <c r="A10506" s="3" t="s">
        <v>10978</v>
      </c>
      <c r="B10506" s="1">
        <v>-0.35709106073671698</v>
      </c>
      <c r="C10506" s="1">
        <v>0.19955408443403999</v>
      </c>
      <c r="D10506" s="1">
        <v>0.50063292483203703</v>
      </c>
      <c r="E10506" s="1">
        <v>1.06703063171646</v>
      </c>
      <c r="F10506" s="1">
        <v>0.83344807398763698</v>
      </c>
      <c r="G10506" s="1" t="s">
        <v>663</v>
      </c>
      <c r="H10506" s="1" t="s">
        <v>10979</v>
      </c>
      <c r="I10506" s="1" t="s">
        <v>10980</v>
      </c>
      <c r="J10506" s="1" t="s">
        <v>25</v>
      </c>
      <c r="K10506" s="1" t="s">
        <v>25</v>
      </c>
      <c r="L10506" s="1" t="s">
        <v>26</v>
      </c>
      <c r="M10506" s="1" t="s">
        <v>26</v>
      </c>
      <c r="N10506" s="1" t="s">
        <v>25</v>
      </c>
      <c r="O10506" s="1" t="s">
        <v>26</v>
      </c>
      <c r="P10506" s="1">
        <v>0.82799666257915505</v>
      </c>
      <c r="Q10506" s="1">
        <v>0.50026785023528397</v>
      </c>
      <c r="R10506" s="1">
        <v>1.8950796108649299</v>
      </c>
      <c r="S10506" s="1">
        <v>0.88868124833392503</v>
      </c>
      <c r="T10506" s="1">
        <v>1.78042873976121</v>
      </c>
      <c r="U10506" s="1" t="s">
        <v>29</v>
      </c>
    </row>
    <row r="10507" spans="1:21" x14ac:dyDescent="0.2">
      <c r="A10507" s="3" t="s">
        <v>10981</v>
      </c>
      <c r="B10507" s="1">
        <v>-2.1827208440550301</v>
      </c>
      <c r="C10507" s="4">
        <v>3.8450746556754203E-24</v>
      </c>
      <c r="D10507" s="4">
        <v>5.3828149791913903E-23</v>
      </c>
      <c r="E10507" s="1">
        <v>6.44543007374038</v>
      </c>
      <c r="F10507" s="1">
        <v>1.4197118783690901</v>
      </c>
      <c r="G10507" s="1" t="s">
        <v>663</v>
      </c>
      <c r="H10507" s="1" t="s">
        <v>10982</v>
      </c>
      <c r="I10507" s="1" t="s">
        <v>10983</v>
      </c>
      <c r="J10507" s="1" t="s">
        <v>25</v>
      </c>
      <c r="K10507" s="1" t="s">
        <v>25</v>
      </c>
      <c r="L10507" s="1" t="s">
        <v>26</v>
      </c>
      <c r="M10507" s="1" t="s">
        <v>26</v>
      </c>
      <c r="N10507" s="1" t="s">
        <v>25</v>
      </c>
      <c r="O10507" s="1" t="s">
        <v>25</v>
      </c>
      <c r="P10507" s="1">
        <v>7.1881053919854097</v>
      </c>
      <c r="Q10507" s="1">
        <v>0.93113131336285304</v>
      </c>
      <c r="R10507" s="1">
        <v>1.32059661858781</v>
      </c>
      <c r="S10507" s="1">
        <v>0.43078915010213997</v>
      </c>
      <c r="T10507" s="1">
        <v>4.7698369951258401</v>
      </c>
      <c r="U10507" s="1" t="s">
        <v>27</v>
      </c>
    </row>
    <row r="10508" spans="1:21" x14ac:dyDescent="0.2">
      <c r="A10508" s="3" t="s">
        <v>10981</v>
      </c>
      <c r="B10508" s="1">
        <v>-2.2706866440265601</v>
      </c>
      <c r="C10508" s="4">
        <v>1.3583793984777501E-13</v>
      </c>
      <c r="D10508" s="4">
        <v>1.8029722558614901E-12</v>
      </c>
      <c r="E10508" s="1">
        <v>5.7815320832605801</v>
      </c>
      <c r="F10508" s="1">
        <v>1.1982866743985701</v>
      </c>
      <c r="G10508" s="1" t="s">
        <v>663</v>
      </c>
      <c r="H10508" s="1" t="s">
        <v>10982</v>
      </c>
      <c r="I10508" s="1" t="s">
        <v>10983</v>
      </c>
      <c r="J10508" s="1" t="s">
        <v>25</v>
      </c>
      <c r="K10508" s="1" t="s">
        <v>25</v>
      </c>
      <c r="L10508" s="1" t="s">
        <v>26</v>
      </c>
      <c r="M10508" s="1" t="s">
        <v>26</v>
      </c>
      <c r="N10508" s="1" t="s">
        <v>25</v>
      </c>
      <c r="O10508" s="1" t="s">
        <v>25</v>
      </c>
      <c r="P10508" s="1">
        <v>7.1881053919854097</v>
      </c>
      <c r="Q10508" s="1">
        <v>0.93113131336285304</v>
      </c>
      <c r="R10508" s="1">
        <v>1.32059661858781</v>
      </c>
      <c r="S10508" s="1">
        <v>0.43078915010213997</v>
      </c>
      <c r="T10508" s="1">
        <v>4.7698369951258401</v>
      </c>
      <c r="U10508" s="1" t="s">
        <v>28</v>
      </c>
    </row>
    <row r="10509" spans="1:21" x14ac:dyDescent="0.2">
      <c r="A10509" s="3" t="s">
        <v>10981</v>
      </c>
      <c r="B10509" s="1">
        <v>-0.901775798547922</v>
      </c>
      <c r="C10509" s="1">
        <v>0.11317370059807499</v>
      </c>
      <c r="D10509" s="1">
        <v>0.32880329236111999</v>
      </c>
      <c r="E10509" s="1">
        <v>5.2951837638816199</v>
      </c>
      <c r="F10509" s="1">
        <v>2.8343228858938998</v>
      </c>
      <c r="G10509" s="1" t="s">
        <v>663</v>
      </c>
      <c r="H10509" s="1" t="s">
        <v>10982</v>
      </c>
      <c r="I10509" s="1" t="s">
        <v>10983</v>
      </c>
      <c r="J10509" s="1" t="s">
        <v>25</v>
      </c>
      <c r="K10509" s="1" t="s">
        <v>25</v>
      </c>
      <c r="L10509" s="1" t="s">
        <v>26</v>
      </c>
      <c r="M10509" s="1" t="s">
        <v>26</v>
      </c>
      <c r="N10509" s="1" t="s">
        <v>25</v>
      </c>
      <c r="O10509" s="1" t="s">
        <v>25</v>
      </c>
      <c r="P10509" s="1">
        <v>7.1881053919854097</v>
      </c>
      <c r="Q10509" s="1">
        <v>0.93113131336285304</v>
      </c>
      <c r="R10509" s="1">
        <v>1.32059661858781</v>
      </c>
      <c r="S10509" s="1">
        <v>0.43078915010213997</v>
      </c>
      <c r="T10509" s="1">
        <v>4.7698369951258401</v>
      </c>
      <c r="U10509" s="1" t="s">
        <v>29</v>
      </c>
    </row>
    <row r="10510" spans="1:21" x14ac:dyDescent="0.2">
      <c r="A10510" s="3" t="s">
        <v>10984</v>
      </c>
      <c r="B10510" s="1">
        <v>-1.77955828958135</v>
      </c>
      <c r="C10510" s="4">
        <v>3.0939837017097001E-9</v>
      </c>
      <c r="D10510" s="4">
        <v>1.5005282869169999E-8</v>
      </c>
      <c r="E10510" s="1">
        <v>0.28531339022382601</v>
      </c>
      <c r="F10510" s="1">
        <v>8.3139559939314406E-2</v>
      </c>
      <c r="G10510" s="1" t="s">
        <v>663</v>
      </c>
      <c r="H10510" s="1" t="s">
        <v>10985</v>
      </c>
      <c r="I10510" s="1" t="s">
        <v>10986</v>
      </c>
      <c r="J10510" s="1" t="s">
        <v>25</v>
      </c>
      <c r="K10510" s="1" t="s">
        <v>25</v>
      </c>
      <c r="L10510" s="1" t="s">
        <v>26</v>
      </c>
      <c r="M10510" s="1" t="s">
        <v>26</v>
      </c>
      <c r="N10510" s="1" t="s">
        <v>26</v>
      </c>
      <c r="O10510" s="1" t="s">
        <v>26</v>
      </c>
      <c r="P10510" s="1">
        <v>1.0959197414606501</v>
      </c>
      <c r="Q10510" s="1">
        <v>5.0555063282055897E-2</v>
      </c>
      <c r="R10510" s="1">
        <v>1.2791730374197501E-2</v>
      </c>
      <c r="S10510" s="1">
        <v>1.35266287983907E-2</v>
      </c>
      <c r="T10510" s="1">
        <v>0.250249193987924</v>
      </c>
      <c r="U10510" s="1" t="s">
        <v>27</v>
      </c>
    </row>
    <row r="10511" spans="1:21" x14ac:dyDescent="0.2">
      <c r="A10511" s="3" t="s">
        <v>10984</v>
      </c>
      <c r="B10511" s="1">
        <v>-3.4432228194333501</v>
      </c>
      <c r="C10511" s="4">
        <v>2.2920022081261402E-16</v>
      </c>
      <c r="D10511" s="4">
        <v>4.1953343995345999E-15</v>
      </c>
      <c r="E10511" s="1">
        <v>0.25630696756535498</v>
      </c>
      <c r="F10511" s="1">
        <v>2.3249225199479098E-2</v>
      </c>
      <c r="G10511" s="1" t="s">
        <v>663</v>
      </c>
      <c r="H10511" s="1" t="s">
        <v>10985</v>
      </c>
      <c r="I10511" s="1" t="s">
        <v>10986</v>
      </c>
      <c r="J10511" s="1" t="s">
        <v>25</v>
      </c>
      <c r="K10511" s="1" t="s">
        <v>25</v>
      </c>
      <c r="L10511" s="1" t="s">
        <v>26</v>
      </c>
      <c r="M10511" s="1" t="s">
        <v>26</v>
      </c>
      <c r="N10511" s="1" t="s">
        <v>26</v>
      </c>
      <c r="O10511" s="1" t="s">
        <v>26</v>
      </c>
      <c r="P10511" s="1">
        <v>1.0959197414606501</v>
      </c>
      <c r="Q10511" s="1">
        <v>5.0555063282055897E-2</v>
      </c>
      <c r="R10511" s="1">
        <v>1.2791730374197501E-2</v>
      </c>
      <c r="S10511" s="1">
        <v>1.35266287983907E-2</v>
      </c>
      <c r="T10511" s="1">
        <v>0.250249193987924</v>
      </c>
      <c r="U10511" s="1" t="s">
        <v>28</v>
      </c>
    </row>
    <row r="10512" spans="1:21" x14ac:dyDescent="0.2">
      <c r="A10512" s="3" t="s">
        <v>10984</v>
      </c>
      <c r="B10512" s="1">
        <v>-2.0495573580519602</v>
      </c>
      <c r="C10512" s="1">
        <v>8.9190749643106894E-3</v>
      </c>
      <c r="D10512" s="1">
        <v>4.4833298989521098E-2</v>
      </c>
      <c r="E10512" s="1">
        <v>0.23021939582390999</v>
      </c>
      <c r="F10512" s="1">
        <v>5.54693361497407E-2</v>
      </c>
      <c r="G10512" s="1" t="s">
        <v>663</v>
      </c>
      <c r="H10512" s="1" t="s">
        <v>10985</v>
      </c>
      <c r="I10512" s="1" t="s">
        <v>10986</v>
      </c>
      <c r="J10512" s="1" t="s">
        <v>25</v>
      </c>
      <c r="K10512" s="1" t="s">
        <v>25</v>
      </c>
      <c r="L10512" s="1" t="s">
        <v>26</v>
      </c>
      <c r="M10512" s="1" t="s">
        <v>26</v>
      </c>
      <c r="N10512" s="1" t="s">
        <v>26</v>
      </c>
      <c r="O10512" s="1" t="s">
        <v>26</v>
      </c>
      <c r="P10512" s="1">
        <v>1.0959197414606501</v>
      </c>
      <c r="Q10512" s="1">
        <v>5.0555063282055897E-2</v>
      </c>
      <c r="R10512" s="1">
        <v>1.2791730374197501E-2</v>
      </c>
      <c r="S10512" s="1">
        <v>1.35266287983907E-2</v>
      </c>
      <c r="T10512" s="1">
        <v>0.250249193987924</v>
      </c>
      <c r="U10512" s="1" t="s">
        <v>29</v>
      </c>
    </row>
    <row r="10513" spans="1:21" x14ac:dyDescent="0.2">
      <c r="A10513" s="3" t="s">
        <v>10987</v>
      </c>
      <c r="B10513" s="1">
        <v>-1.19490837645683</v>
      </c>
      <c r="C10513" s="4">
        <v>9.5974284158370996E-21</v>
      </c>
      <c r="D10513" s="4">
        <v>1.0820242066636E-19</v>
      </c>
      <c r="E10513" s="1">
        <v>31.966457024720199</v>
      </c>
      <c r="F10513" s="1">
        <v>13.962428661629399</v>
      </c>
      <c r="G10513" s="1" t="s">
        <v>663</v>
      </c>
      <c r="H10513" s="1" t="s">
        <v>10988</v>
      </c>
      <c r="I10513" s="1" t="s">
        <v>10989</v>
      </c>
      <c r="J10513" s="1" t="s">
        <v>25</v>
      </c>
      <c r="K10513" s="1" t="s">
        <v>25</v>
      </c>
      <c r="L10513" s="1" t="s">
        <v>26</v>
      </c>
      <c r="M10513" s="1" t="s">
        <v>26</v>
      </c>
      <c r="N10513" s="1" t="s">
        <v>26</v>
      </c>
      <c r="O10513" s="1" t="s">
        <v>25</v>
      </c>
      <c r="P10513" s="1">
        <v>20.101438030062599</v>
      </c>
      <c r="Q10513" s="1">
        <v>68.299936922052396</v>
      </c>
      <c r="R10513" s="1">
        <v>32.600153688966401</v>
      </c>
      <c r="S10513" s="1">
        <v>19.7265265221405</v>
      </c>
      <c r="T10513" s="1">
        <v>7.8171096865768401</v>
      </c>
      <c r="U10513" s="1" t="s">
        <v>27</v>
      </c>
    </row>
    <row r="10514" spans="1:21" x14ac:dyDescent="0.2">
      <c r="A10514" s="3" t="s">
        <v>10987</v>
      </c>
      <c r="B10514" s="1">
        <v>-1.1822217433745299</v>
      </c>
      <c r="C10514" s="4">
        <v>1.0872903833371599E-8</v>
      </c>
      <c r="D10514" s="4">
        <v>7.7635957687701296E-8</v>
      </c>
      <c r="E10514" s="1">
        <v>28.574763902516601</v>
      </c>
      <c r="F10514" s="1">
        <v>12.591011391874099</v>
      </c>
      <c r="G10514" s="1" t="s">
        <v>663</v>
      </c>
      <c r="H10514" s="1" t="s">
        <v>10988</v>
      </c>
      <c r="I10514" s="1" t="s">
        <v>10989</v>
      </c>
      <c r="J10514" s="1" t="s">
        <v>25</v>
      </c>
      <c r="K10514" s="1" t="s">
        <v>25</v>
      </c>
      <c r="L10514" s="1" t="s">
        <v>26</v>
      </c>
      <c r="M10514" s="1" t="s">
        <v>26</v>
      </c>
      <c r="N10514" s="1" t="s">
        <v>26</v>
      </c>
      <c r="O10514" s="1" t="s">
        <v>25</v>
      </c>
      <c r="P10514" s="1">
        <v>20.101438030062599</v>
      </c>
      <c r="Q10514" s="1">
        <v>68.299936922052396</v>
      </c>
      <c r="R10514" s="1">
        <v>32.600153688966401</v>
      </c>
      <c r="S10514" s="1">
        <v>19.7265265221405</v>
      </c>
      <c r="T10514" s="1">
        <v>7.8171096865768401</v>
      </c>
      <c r="U10514" s="1" t="s">
        <v>28</v>
      </c>
    </row>
    <row r="10515" spans="1:21" x14ac:dyDescent="0.2">
      <c r="A10515" s="3" t="s">
        <v>10987</v>
      </c>
      <c r="B10515" s="1">
        <v>-0.73173532792623397</v>
      </c>
      <c r="C10515" s="1">
        <v>0.102471837212485</v>
      </c>
      <c r="D10515" s="1">
        <v>0.30468829883553</v>
      </c>
      <c r="E10515" s="1">
        <v>27.066269933440601</v>
      </c>
      <c r="F10515" s="1">
        <v>16.297944053530198</v>
      </c>
      <c r="G10515" s="1" t="s">
        <v>663</v>
      </c>
      <c r="H10515" s="1" t="s">
        <v>10988</v>
      </c>
      <c r="I10515" s="1" t="s">
        <v>10989</v>
      </c>
      <c r="J10515" s="1" t="s">
        <v>25</v>
      </c>
      <c r="K10515" s="1" t="s">
        <v>25</v>
      </c>
      <c r="L10515" s="1" t="s">
        <v>26</v>
      </c>
      <c r="M10515" s="1" t="s">
        <v>26</v>
      </c>
      <c r="N10515" s="1" t="s">
        <v>26</v>
      </c>
      <c r="O10515" s="1" t="s">
        <v>25</v>
      </c>
      <c r="P10515" s="1">
        <v>20.101438030062599</v>
      </c>
      <c r="Q10515" s="1">
        <v>68.299936922052396</v>
      </c>
      <c r="R10515" s="1">
        <v>32.600153688966401</v>
      </c>
      <c r="S10515" s="1">
        <v>19.7265265221405</v>
      </c>
      <c r="T10515" s="1">
        <v>7.8171096865768401</v>
      </c>
      <c r="U10515" s="1" t="s">
        <v>29</v>
      </c>
    </row>
    <row r="10516" spans="1:21" x14ac:dyDescent="0.2">
      <c r="A10516" s="3" t="s">
        <v>10990</v>
      </c>
      <c r="B10516" s="1">
        <v>1.1732659831366401</v>
      </c>
      <c r="C10516" s="4">
        <v>4.5664521808966398E-26</v>
      </c>
      <c r="D10516" s="4">
        <v>7.2271491908384799E-25</v>
      </c>
      <c r="E10516" s="1">
        <v>2.7909926871058399</v>
      </c>
      <c r="F10516" s="1">
        <v>6.2981843001595603</v>
      </c>
      <c r="G10516" s="1" t="s">
        <v>663</v>
      </c>
      <c r="H10516" s="1" t="s">
        <v>10991</v>
      </c>
      <c r="I10516" s="1" t="s">
        <v>10992</v>
      </c>
      <c r="J10516" s="1" t="s">
        <v>25</v>
      </c>
      <c r="K10516" s="1" t="s">
        <v>25</v>
      </c>
      <c r="L10516" s="1" t="s">
        <v>26</v>
      </c>
      <c r="M10516" s="1" t="s">
        <v>26</v>
      </c>
      <c r="N10516" s="1" t="s">
        <v>26</v>
      </c>
      <c r="O10516" s="1" t="s">
        <v>25</v>
      </c>
      <c r="P10516" s="1">
        <v>6.3873239364427699</v>
      </c>
      <c r="Q10516" s="1">
        <v>1.86362058467443</v>
      </c>
      <c r="R10516" s="1">
        <v>2.1641557918607002</v>
      </c>
      <c r="S10516" s="1">
        <v>1.7876502476078</v>
      </c>
      <c r="T10516" s="1">
        <v>1.05220646905993</v>
      </c>
      <c r="U10516" s="1" t="s">
        <v>27</v>
      </c>
    </row>
    <row r="10517" spans="1:21" x14ac:dyDescent="0.2">
      <c r="A10517" s="3" t="s">
        <v>10990</v>
      </c>
      <c r="B10517" s="1">
        <v>1.0172679942677001</v>
      </c>
      <c r="C10517" s="4">
        <v>2.1362687783743499E-11</v>
      </c>
      <c r="D10517" s="4">
        <v>2.1409904506068799E-10</v>
      </c>
      <c r="E10517" s="1">
        <v>2.5042127720026</v>
      </c>
      <c r="F10517" s="1">
        <v>5.0715532604723004</v>
      </c>
      <c r="G10517" s="1" t="s">
        <v>663</v>
      </c>
      <c r="H10517" s="1" t="s">
        <v>10991</v>
      </c>
      <c r="I10517" s="1" t="s">
        <v>10992</v>
      </c>
      <c r="J10517" s="1" t="s">
        <v>25</v>
      </c>
      <c r="K10517" s="1" t="s">
        <v>25</v>
      </c>
      <c r="L10517" s="1" t="s">
        <v>26</v>
      </c>
      <c r="M10517" s="1" t="s">
        <v>26</v>
      </c>
      <c r="N10517" s="1" t="s">
        <v>26</v>
      </c>
      <c r="O10517" s="1" t="s">
        <v>25</v>
      </c>
      <c r="P10517" s="1">
        <v>6.3873239364427699</v>
      </c>
      <c r="Q10517" s="1">
        <v>1.86362058467443</v>
      </c>
      <c r="R10517" s="1">
        <v>2.1641557918607002</v>
      </c>
      <c r="S10517" s="1">
        <v>1.7876502476078</v>
      </c>
      <c r="T10517" s="1">
        <v>1.05220646905993</v>
      </c>
      <c r="U10517" s="1" t="s">
        <v>28</v>
      </c>
    </row>
    <row r="10518" spans="1:21" x14ac:dyDescent="0.2">
      <c r="A10518" s="3" t="s">
        <v>10990</v>
      </c>
      <c r="B10518" s="1">
        <v>0.91322623746179499</v>
      </c>
      <c r="C10518" s="1">
        <v>4.8788276579643302E-4</v>
      </c>
      <c r="D10518" s="1">
        <v>4.1727780243466499E-3</v>
      </c>
      <c r="E10518" s="1">
        <v>2.2745872343323601</v>
      </c>
      <c r="F10518" s="1">
        <v>4.2853583932815997</v>
      </c>
      <c r="G10518" s="1" t="s">
        <v>663</v>
      </c>
      <c r="H10518" s="1" t="s">
        <v>10991</v>
      </c>
      <c r="I10518" s="1" t="s">
        <v>10992</v>
      </c>
      <c r="J10518" s="1" t="s">
        <v>25</v>
      </c>
      <c r="K10518" s="1" t="s">
        <v>25</v>
      </c>
      <c r="L10518" s="1" t="s">
        <v>26</v>
      </c>
      <c r="M10518" s="1" t="s">
        <v>26</v>
      </c>
      <c r="N10518" s="1" t="s">
        <v>26</v>
      </c>
      <c r="O10518" s="1" t="s">
        <v>25</v>
      </c>
      <c r="P10518" s="1">
        <v>6.3873239364427699</v>
      </c>
      <c r="Q10518" s="1">
        <v>1.86362058467443</v>
      </c>
      <c r="R10518" s="1">
        <v>2.1641557918607002</v>
      </c>
      <c r="S10518" s="1">
        <v>1.7876502476078</v>
      </c>
      <c r="T10518" s="1">
        <v>1.05220646905993</v>
      </c>
      <c r="U10518" s="1" t="s">
        <v>29</v>
      </c>
    </row>
    <row r="10519" spans="1:21" x14ac:dyDescent="0.2">
      <c r="A10519" s="3" t="s">
        <v>10993</v>
      </c>
      <c r="B10519" s="1">
        <v>-2.5035622570955698</v>
      </c>
      <c r="C10519" s="4">
        <v>5.7036968336552999E-21</v>
      </c>
      <c r="D10519" s="4">
        <v>6.5309254308183795E-20</v>
      </c>
      <c r="E10519" s="1">
        <v>2.6319989210863701</v>
      </c>
      <c r="F10519" s="1">
        <v>0.46326199541997198</v>
      </c>
      <c r="G10519" s="1" t="s">
        <v>663</v>
      </c>
      <c r="H10519" s="1" t="s">
        <v>10994</v>
      </c>
      <c r="I10519" s="1" t="s">
        <v>10995</v>
      </c>
      <c r="J10519" s="1" t="s">
        <v>25</v>
      </c>
      <c r="K10519" s="1" t="s">
        <v>25</v>
      </c>
      <c r="L10519" s="1" t="s">
        <v>26</v>
      </c>
      <c r="M10519" s="1" t="s">
        <v>26</v>
      </c>
      <c r="N10519" s="1" t="s">
        <v>26</v>
      </c>
      <c r="O10519" s="1" t="s">
        <v>26</v>
      </c>
      <c r="P10519" s="1">
        <v>8.0812680419154006</v>
      </c>
      <c r="Q10519" s="1">
        <v>0.27863687467065401</v>
      </c>
      <c r="R10519" s="1">
        <v>0.29793510709372001</v>
      </c>
      <c r="S10519" s="1">
        <v>22.055127596716801</v>
      </c>
      <c r="T10519" s="1">
        <v>0.20333286440326001</v>
      </c>
      <c r="U10519" s="1" t="s">
        <v>27</v>
      </c>
    </row>
    <row r="10520" spans="1:21" x14ac:dyDescent="0.2">
      <c r="A10520" s="3" t="s">
        <v>10993</v>
      </c>
      <c r="B10520" s="1">
        <v>-3.1268869154603101</v>
      </c>
      <c r="C10520" s="4">
        <v>6.5596612134148897E-13</v>
      </c>
      <c r="D10520" s="4">
        <v>7.9741060343458795E-12</v>
      </c>
      <c r="E10520" s="1">
        <v>2.3079398615120801</v>
      </c>
      <c r="F10520" s="1">
        <v>0.26346421235641998</v>
      </c>
      <c r="G10520" s="1" t="s">
        <v>663</v>
      </c>
      <c r="H10520" s="1" t="s">
        <v>10994</v>
      </c>
      <c r="I10520" s="1" t="s">
        <v>10995</v>
      </c>
      <c r="J10520" s="1" t="s">
        <v>25</v>
      </c>
      <c r="K10520" s="1" t="s">
        <v>25</v>
      </c>
      <c r="L10520" s="1" t="s">
        <v>26</v>
      </c>
      <c r="M10520" s="1" t="s">
        <v>26</v>
      </c>
      <c r="N10520" s="1" t="s">
        <v>26</v>
      </c>
      <c r="O10520" s="1" t="s">
        <v>26</v>
      </c>
      <c r="P10520" s="1">
        <v>8.0812680419154006</v>
      </c>
      <c r="Q10520" s="1">
        <v>0.27863687467065401</v>
      </c>
      <c r="R10520" s="1">
        <v>0.29793510709372001</v>
      </c>
      <c r="S10520" s="1">
        <v>22.055127596716801</v>
      </c>
      <c r="T10520" s="1">
        <v>0.20333286440326001</v>
      </c>
      <c r="U10520" s="1" t="s">
        <v>28</v>
      </c>
    </row>
    <row r="10521" spans="1:21" x14ac:dyDescent="0.2">
      <c r="A10521" s="3" t="s">
        <v>10993</v>
      </c>
      <c r="B10521" s="1">
        <v>-2.3290003693308701</v>
      </c>
      <c r="C10521" s="1">
        <v>1.0693038270566E-2</v>
      </c>
      <c r="D10521" s="1">
        <v>5.1859605935575898E-2</v>
      </c>
      <c r="E10521" s="1">
        <v>2.1740375273748902</v>
      </c>
      <c r="F10521" s="1">
        <v>0.43204385093965503</v>
      </c>
      <c r="G10521" s="1" t="s">
        <v>663</v>
      </c>
      <c r="H10521" s="1" t="s">
        <v>10994</v>
      </c>
      <c r="I10521" s="1" t="s">
        <v>10995</v>
      </c>
      <c r="J10521" s="1" t="s">
        <v>25</v>
      </c>
      <c r="K10521" s="1" t="s">
        <v>25</v>
      </c>
      <c r="L10521" s="1" t="s">
        <v>26</v>
      </c>
      <c r="M10521" s="1" t="s">
        <v>26</v>
      </c>
      <c r="N10521" s="1" t="s">
        <v>26</v>
      </c>
      <c r="O10521" s="1" t="s">
        <v>26</v>
      </c>
      <c r="P10521" s="1">
        <v>8.0812680419154006</v>
      </c>
      <c r="Q10521" s="1">
        <v>0.27863687467065401</v>
      </c>
      <c r="R10521" s="1">
        <v>0.29793510709372001</v>
      </c>
      <c r="S10521" s="1">
        <v>22.055127596716801</v>
      </c>
      <c r="T10521" s="1">
        <v>0.20333286440326001</v>
      </c>
      <c r="U10521" s="1" t="s">
        <v>29</v>
      </c>
    </row>
    <row r="10522" spans="1:21" x14ac:dyDescent="0.2">
      <c r="A10522" s="3" t="s">
        <v>10996</v>
      </c>
      <c r="B10522" s="1">
        <v>-1.54687734874449</v>
      </c>
      <c r="C10522" s="4">
        <v>8.9593080208347995E-31</v>
      </c>
      <c r="D10522" s="4">
        <v>1.87923086215126E-29</v>
      </c>
      <c r="E10522" s="1">
        <v>20.7820188675508</v>
      </c>
      <c r="F10522" s="1">
        <v>7.1078801433522303</v>
      </c>
      <c r="G10522" s="1" t="s">
        <v>663</v>
      </c>
      <c r="H10522" s="1" t="s">
        <v>10997</v>
      </c>
      <c r="I10522" s="1" t="s">
        <v>10998</v>
      </c>
      <c r="J10522" s="1" t="s">
        <v>25</v>
      </c>
      <c r="K10522" s="1" t="s">
        <v>25</v>
      </c>
      <c r="L10522" s="1" t="s">
        <v>26</v>
      </c>
      <c r="M10522" s="1" t="s">
        <v>26</v>
      </c>
      <c r="N10522" s="1" t="s">
        <v>26</v>
      </c>
      <c r="O10522" s="1" t="s">
        <v>26</v>
      </c>
      <c r="P10522" s="1">
        <v>3.1503965148900801</v>
      </c>
      <c r="Q10522" s="1">
        <v>56.131079503494398</v>
      </c>
      <c r="R10522" s="1">
        <v>14.4260371748225</v>
      </c>
      <c r="S10522" s="1">
        <v>106.101653257107</v>
      </c>
      <c r="T10522" s="1">
        <v>6.12016038835303</v>
      </c>
      <c r="U10522" s="1" t="s">
        <v>27</v>
      </c>
    </row>
    <row r="10523" spans="1:21" x14ac:dyDescent="0.2">
      <c r="A10523" s="3" t="s">
        <v>10996</v>
      </c>
      <c r="B10523" s="1">
        <v>-1.3392675733846</v>
      </c>
      <c r="C10523" s="4">
        <v>4.0209325590686301E-9</v>
      </c>
      <c r="D10523" s="4">
        <v>3.0408063948058898E-8</v>
      </c>
      <c r="E10523" s="1">
        <v>18.417768555767999</v>
      </c>
      <c r="F10523" s="1">
        <v>7.2752932347072896</v>
      </c>
      <c r="G10523" s="1" t="s">
        <v>663</v>
      </c>
      <c r="H10523" s="1" t="s">
        <v>10997</v>
      </c>
      <c r="I10523" s="1" t="s">
        <v>10998</v>
      </c>
      <c r="J10523" s="1" t="s">
        <v>25</v>
      </c>
      <c r="K10523" s="1" t="s">
        <v>25</v>
      </c>
      <c r="L10523" s="1" t="s">
        <v>26</v>
      </c>
      <c r="M10523" s="1" t="s">
        <v>26</v>
      </c>
      <c r="N10523" s="1" t="s">
        <v>26</v>
      </c>
      <c r="O10523" s="1" t="s">
        <v>26</v>
      </c>
      <c r="P10523" s="1">
        <v>3.1503965148900801</v>
      </c>
      <c r="Q10523" s="1">
        <v>56.131079503494398</v>
      </c>
      <c r="R10523" s="1">
        <v>14.4260371748225</v>
      </c>
      <c r="S10523" s="1">
        <v>106.101653257107</v>
      </c>
      <c r="T10523" s="1">
        <v>6.12016038835303</v>
      </c>
      <c r="U10523" s="1" t="s">
        <v>28</v>
      </c>
    </row>
    <row r="10524" spans="1:21" x14ac:dyDescent="0.2">
      <c r="A10524" s="3" t="s">
        <v>10996</v>
      </c>
      <c r="B10524" s="1">
        <v>-1.1951930167634</v>
      </c>
      <c r="C10524" s="1">
        <v>1.5983960898707E-2</v>
      </c>
      <c r="D10524" s="1">
        <v>7.1306467061557105E-2</v>
      </c>
      <c r="E10524" s="1">
        <v>17.505513709312901</v>
      </c>
      <c r="F10524" s="1">
        <v>7.6422170465121404</v>
      </c>
      <c r="G10524" s="1" t="s">
        <v>663</v>
      </c>
      <c r="H10524" s="1" t="s">
        <v>10997</v>
      </c>
      <c r="I10524" s="1" t="s">
        <v>10998</v>
      </c>
      <c r="J10524" s="1" t="s">
        <v>25</v>
      </c>
      <c r="K10524" s="1" t="s">
        <v>25</v>
      </c>
      <c r="L10524" s="1" t="s">
        <v>26</v>
      </c>
      <c r="M10524" s="1" t="s">
        <v>26</v>
      </c>
      <c r="N10524" s="1" t="s">
        <v>26</v>
      </c>
      <c r="O10524" s="1" t="s">
        <v>26</v>
      </c>
      <c r="P10524" s="1">
        <v>3.1503965148900801</v>
      </c>
      <c r="Q10524" s="1">
        <v>56.131079503494398</v>
      </c>
      <c r="R10524" s="1">
        <v>14.4260371748225</v>
      </c>
      <c r="S10524" s="1">
        <v>106.101653257107</v>
      </c>
      <c r="T10524" s="1">
        <v>6.12016038835303</v>
      </c>
      <c r="U10524" s="1" t="s">
        <v>29</v>
      </c>
    </row>
    <row r="10525" spans="1:21" x14ac:dyDescent="0.2">
      <c r="A10525" s="3" t="s">
        <v>10999</v>
      </c>
      <c r="B10525" s="1">
        <v>0.76124021623785898</v>
      </c>
      <c r="C10525" s="4">
        <v>1.35506637987464E-5</v>
      </c>
      <c r="D10525" s="4">
        <v>4.6542749848964397E-5</v>
      </c>
      <c r="E10525" s="1">
        <v>6.5532720901986297</v>
      </c>
      <c r="F10525" s="1">
        <v>11.100873067821899</v>
      </c>
      <c r="G10525" s="1" t="s">
        <v>663</v>
      </c>
      <c r="H10525" s="1" t="s">
        <v>11000</v>
      </c>
      <c r="I10525" s="1" t="s">
        <v>11001</v>
      </c>
      <c r="J10525" s="1" t="s">
        <v>25</v>
      </c>
      <c r="K10525" s="1" t="s">
        <v>25</v>
      </c>
      <c r="L10525" s="1" t="s">
        <v>26</v>
      </c>
      <c r="M10525" s="1" t="s">
        <v>26</v>
      </c>
      <c r="N10525" s="1" t="s">
        <v>26</v>
      </c>
      <c r="O10525" s="1" t="s">
        <v>26</v>
      </c>
      <c r="P10525" s="1">
        <v>23.633511538922001</v>
      </c>
      <c r="Q10525" s="1">
        <v>0.73154547567233497</v>
      </c>
      <c r="R10525" s="1">
        <v>2.6779400584358002</v>
      </c>
      <c r="S10525" s="1">
        <v>5.0495565460244496</v>
      </c>
      <c r="T10525" s="1">
        <v>3.4552419767411702</v>
      </c>
      <c r="U10525" s="1" t="s">
        <v>27</v>
      </c>
    </row>
    <row r="10526" spans="1:21" x14ac:dyDescent="0.2">
      <c r="A10526" s="3" t="s">
        <v>10999</v>
      </c>
      <c r="B10526" s="1">
        <v>0.55188280897120101</v>
      </c>
      <c r="C10526" s="1">
        <v>2.7969623177191798E-2</v>
      </c>
      <c r="D10526" s="1">
        <v>6.8257188827405196E-2</v>
      </c>
      <c r="E10526" s="1">
        <v>5.8952374106335599</v>
      </c>
      <c r="F10526" s="1">
        <v>8.6388810852193103</v>
      </c>
      <c r="G10526" s="1" t="s">
        <v>663</v>
      </c>
      <c r="H10526" s="1" t="s">
        <v>11000</v>
      </c>
      <c r="I10526" s="1" t="s">
        <v>11001</v>
      </c>
      <c r="J10526" s="1" t="s">
        <v>25</v>
      </c>
      <c r="K10526" s="1" t="s">
        <v>25</v>
      </c>
      <c r="L10526" s="1" t="s">
        <v>26</v>
      </c>
      <c r="M10526" s="1" t="s">
        <v>26</v>
      </c>
      <c r="N10526" s="1" t="s">
        <v>26</v>
      </c>
      <c r="O10526" s="1" t="s">
        <v>26</v>
      </c>
      <c r="P10526" s="1">
        <v>23.633511538922001</v>
      </c>
      <c r="Q10526" s="1">
        <v>0.73154547567233497</v>
      </c>
      <c r="R10526" s="1">
        <v>2.6779400584358002</v>
      </c>
      <c r="S10526" s="1">
        <v>5.0495565460244496</v>
      </c>
      <c r="T10526" s="1">
        <v>3.4552419767411702</v>
      </c>
      <c r="U10526" s="1" t="s">
        <v>28</v>
      </c>
    </row>
    <row r="10527" spans="1:21" x14ac:dyDescent="0.2">
      <c r="A10527" s="3" t="s">
        <v>10999</v>
      </c>
      <c r="B10527" s="1">
        <v>0.89947202384938196</v>
      </c>
      <c r="C10527" s="1">
        <v>4.0360063733976201E-2</v>
      </c>
      <c r="D10527" s="1">
        <v>0.147326515782123</v>
      </c>
      <c r="E10527" s="1">
        <v>5.2805059767975404</v>
      </c>
      <c r="F10527" s="1">
        <v>9.8481975053719495</v>
      </c>
      <c r="G10527" s="1" t="s">
        <v>663</v>
      </c>
      <c r="H10527" s="1" t="s">
        <v>11000</v>
      </c>
      <c r="I10527" s="1" t="s">
        <v>11001</v>
      </c>
      <c r="J10527" s="1" t="s">
        <v>25</v>
      </c>
      <c r="K10527" s="1" t="s">
        <v>25</v>
      </c>
      <c r="L10527" s="1" t="s">
        <v>26</v>
      </c>
      <c r="M10527" s="1" t="s">
        <v>26</v>
      </c>
      <c r="N10527" s="1" t="s">
        <v>26</v>
      </c>
      <c r="O10527" s="1" t="s">
        <v>26</v>
      </c>
      <c r="P10527" s="1">
        <v>23.633511538922001</v>
      </c>
      <c r="Q10527" s="1">
        <v>0.73154547567233497</v>
      </c>
      <c r="R10527" s="1">
        <v>2.6779400584358002</v>
      </c>
      <c r="S10527" s="1">
        <v>5.0495565460244496</v>
      </c>
      <c r="T10527" s="1">
        <v>3.4552419767411702</v>
      </c>
      <c r="U10527" s="1" t="s">
        <v>29</v>
      </c>
    </row>
    <row r="10528" spans="1:21" x14ac:dyDescent="0.2">
      <c r="A10528" s="3" t="s">
        <v>11002</v>
      </c>
      <c r="B10528" s="1">
        <v>-0.76477031042783805</v>
      </c>
      <c r="C10528" s="4">
        <v>9.1219188972832497E-16</v>
      </c>
      <c r="D10528" s="4">
        <v>7.3139272952584701E-15</v>
      </c>
      <c r="E10528" s="1">
        <v>3.26257910162398</v>
      </c>
      <c r="F10528" s="1">
        <v>1.91993370174339</v>
      </c>
      <c r="G10528" s="1" t="s">
        <v>663</v>
      </c>
      <c r="H10528" s="1" t="s">
        <v>11003</v>
      </c>
      <c r="I10528" s="1" t="s">
        <v>11004</v>
      </c>
      <c r="J10528" s="1" t="s">
        <v>25</v>
      </c>
      <c r="K10528" s="1" t="s">
        <v>25</v>
      </c>
      <c r="L10528" s="1" t="s">
        <v>26</v>
      </c>
      <c r="M10528" s="1" t="s">
        <v>26</v>
      </c>
      <c r="N10528" s="1" t="s">
        <v>26</v>
      </c>
      <c r="O10528" s="1" t="s">
        <v>26</v>
      </c>
      <c r="P10528" s="1">
        <v>2.8710538891427801</v>
      </c>
      <c r="Q10528" s="1">
        <v>7.0919427157135901</v>
      </c>
      <c r="R10528" s="1">
        <v>2.73291984653937</v>
      </c>
      <c r="S10528" s="1">
        <v>2.95237606940124</v>
      </c>
      <c r="T10528" s="1">
        <v>1.33535552500198</v>
      </c>
      <c r="U10528" s="1" t="s">
        <v>27</v>
      </c>
    </row>
    <row r="10529" spans="1:21" x14ac:dyDescent="0.2">
      <c r="A10529" s="3" t="s">
        <v>11002</v>
      </c>
      <c r="B10529" s="1">
        <v>-0.51697644874066695</v>
      </c>
      <c r="C10529" s="1">
        <v>2.08941596507087E-4</v>
      </c>
      <c r="D10529" s="1">
        <v>7.8115696889594695E-4</v>
      </c>
      <c r="E10529" s="1">
        <v>2.9212603837431002</v>
      </c>
      <c r="F10529" s="1">
        <v>2.0403846048407699</v>
      </c>
      <c r="G10529" s="1" t="s">
        <v>663</v>
      </c>
      <c r="H10529" s="1" t="s">
        <v>11003</v>
      </c>
      <c r="I10529" s="1" t="s">
        <v>11004</v>
      </c>
      <c r="J10529" s="1" t="s">
        <v>25</v>
      </c>
      <c r="K10529" s="1" t="s">
        <v>25</v>
      </c>
      <c r="L10529" s="1" t="s">
        <v>26</v>
      </c>
      <c r="M10529" s="1" t="s">
        <v>26</v>
      </c>
      <c r="N10529" s="1" t="s">
        <v>26</v>
      </c>
      <c r="O10529" s="1" t="s">
        <v>26</v>
      </c>
      <c r="P10529" s="1">
        <v>2.8710538891427801</v>
      </c>
      <c r="Q10529" s="1">
        <v>7.0919427157135901</v>
      </c>
      <c r="R10529" s="1">
        <v>2.73291984653937</v>
      </c>
      <c r="S10529" s="1">
        <v>2.95237606940124</v>
      </c>
      <c r="T10529" s="1">
        <v>1.33535552500198</v>
      </c>
      <c r="U10529" s="1" t="s">
        <v>28</v>
      </c>
    </row>
    <row r="10530" spans="1:21" x14ac:dyDescent="0.2">
      <c r="A10530" s="3" t="s">
        <v>11002</v>
      </c>
      <c r="B10530" s="1">
        <v>-0.29971967376355102</v>
      </c>
      <c r="C10530" s="1">
        <v>0.289625298895966</v>
      </c>
      <c r="D10530" s="1">
        <v>0.657198087608312</v>
      </c>
      <c r="E10530" s="1">
        <v>2.7137730155503399</v>
      </c>
      <c r="F10530" s="1">
        <v>2.2040604598501701</v>
      </c>
      <c r="G10530" s="1" t="s">
        <v>663</v>
      </c>
      <c r="H10530" s="1" t="s">
        <v>11003</v>
      </c>
      <c r="I10530" s="1" t="s">
        <v>11004</v>
      </c>
      <c r="J10530" s="1" t="s">
        <v>25</v>
      </c>
      <c r="K10530" s="1" t="s">
        <v>25</v>
      </c>
      <c r="L10530" s="1" t="s">
        <v>26</v>
      </c>
      <c r="M10530" s="1" t="s">
        <v>26</v>
      </c>
      <c r="N10530" s="1" t="s">
        <v>26</v>
      </c>
      <c r="O10530" s="1" t="s">
        <v>26</v>
      </c>
      <c r="P10530" s="1">
        <v>2.8710538891427801</v>
      </c>
      <c r="Q10530" s="1">
        <v>7.0919427157135901</v>
      </c>
      <c r="R10530" s="1">
        <v>2.73291984653937</v>
      </c>
      <c r="S10530" s="1">
        <v>2.95237606940124</v>
      </c>
      <c r="T10530" s="1">
        <v>1.33535552500198</v>
      </c>
      <c r="U10530" s="1" t="s">
        <v>29</v>
      </c>
    </row>
    <row r="10531" spans="1:21" x14ac:dyDescent="0.2">
      <c r="A10531" s="3" t="s">
        <v>11005</v>
      </c>
      <c r="B10531" s="1">
        <v>0.21385712593568301</v>
      </c>
      <c r="C10531" s="1">
        <v>0.56404860205006102</v>
      </c>
      <c r="D10531" s="1">
        <v>0.82993490785221002</v>
      </c>
      <c r="E10531" s="1">
        <v>1.6363527491614099E-2</v>
      </c>
      <c r="F10531" s="1">
        <v>1.9152943438785701E-2</v>
      </c>
      <c r="G10531" s="1" t="s">
        <v>663</v>
      </c>
      <c r="H10531" s="1" t="s">
        <v>11006</v>
      </c>
      <c r="I10531" s="1" t="s">
        <v>11007</v>
      </c>
      <c r="J10531" s="1" t="s">
        <v>25</v>
      </c>
      <c r="K10531" s="1" t="s">
        <v>25</v>
      </c>
      <c r="L10531" s="1" t="s">
        <v>26</v>
      </c>
      <c r="M10531" s="1" t="s">
        <v>26</v>
      </c>
      <c r="N10531" s="1" t="s">
        <v>26</v>
      </c>
      <c r="O10531" s="1" t="s">
        <v>26</v>
      </c>
      <c r="P10531" s="1">
        <v>2.1054781609397701E-2</v>
      </c>
      <c r="Q10531" s="1">
        <v>1.8154586577781299E-2</v>
      </c>
      <c r="R10531" s="1">
        <v>2.2855954773562299E-2</v>
      </c>
      <c r="S10531" s="1">
        <v>1.6919343187741801E-2</v>
      </c>
      <c r="T10531" s="1">
        <v>9.4835734898386995E-3</v>
      </c>
      <c r="U10531" s="1" t="s">
        <v>27</v>
      </c>
    </row>
    <row r="10532" spans="1:21" x14ac:dyDescent="0.2">
      <c r="A10532" s="3" t="s">
        <v>11005</v>
      </c>
      <c r="B10532" s="1">
        <v>0.77609391136003802</v>
      </c>
      <c r="C10532" s="1">
        <v>1.9426686871768E-2</v>
      </c>
      <c r="D10532" s="1">
        <v>4.93772322334739E-2</v>
      </c>
      <c r="E10532" s="1">
        <v>1.4583248235462899E-2</v>
      </c>
      <c r="F10532" s="1">
        <v>2.6857648951848102E-2</v>
      </c>
      <c r="G10532" s="1" t="s">
        <v>663</v>
      </c>
      <c r="H10532" s="1" t="s">
        <v>11006</v>
      </c>
      <c r="I10532" s="1" t="s">
        <v>11007</v>
      </c>
      <c r="J10532" s="1" t="s">
        <v>25</v>
      </c>
      <c r="K10532" s="1" t="s">
        <v>25</v>
      </c>
      <c r="L10532" s="1" t="s">
        <v>26</v>
      </c>
      <c r="M10532" s="1" t="s">
        <v>26</v>
      </c>
      <c r="N10532" s="1" t="s">
        <v>26</v>
      </c>
      <c r="O10532" s="1" t="s">
        <v>26</v>
      </c>
      <c r="P10532" s="1">
        <v>2.1054781609397701E-2</v>
      </c>
      <c r="Q10532" s="1">
        <v>1.8154586577781299E-2</v>
      </c>
      <c r="R10532" s="1">
        <v>2.2855954773562299E-2</v>
      </c>
      <c r="S10532" s="1">
        <v>1.6919343187741801E-2</v>
      </c>
      <c r="T10532" s="1">
        <v>9.4835734898386995E-3</v>
      </c>
      <c r="U10532" s="1" t="s">
        <v>28</v>
      </c>
    </row>
    <row r="10533" spans="1:21" x14ac:dyDescent="0.2">
      <c r="A10533" s="3" t="s">
        <v>11005</v>
      </c>
      <c r="B10533" s="1">
        <v>-0.23063263092462499</v>
      </c>
      <c r="C10533" s="1">
        <v>0.85676596049318499</v>
      </c>
      <c r="D10533" s="1">
        <v>1</v>
      </c>
      <c r="E10533" s="1">
        <v>1.3529496294676899E-2</v>
      </c>
      <c r="F10533" s="1">
        <v>1.18132589912835E-2</v>
      </c>
      <c r="G10533" s="1" t="s">
        <v>663</v>
      </c>
      <c r="H10533" s="1" t="s">
        <v>11006</v>
      </c>
      <c r="I10533" s="1" t="s">
        <v>11007</v>
      </c>
      <c r="J10533" s="1" t="s">
        <v>25</v>
      </c>
      <c r="K10533" s="1" t="s">
        <v>25</v>
      </c>
      <c r="L10533" s="1" t="s">
        <v>26</v>
      </c>
      <c r="M10533" s="1" t="s">
        <v>26</v>
      </c>
      <c r="N10533" s="1" t="s">
        <v>26</v>
      </c>
      <c r="O10533" s="1" t="s">
        <v>26</v>
      </c>
      <c r="P10533" s="1">
        <v>2.1054781609397701E-2</v>
      </c>
      <c r="Q10533" s="1">
        <v>1.8154586577781299E-2</v>
      </c>
      <c r="R10533" s="1">
        <v>2.2855954773562299E-2</v>
      </c>
      <c r="S10533" s="1">
        <v>1.6919343187741801E-2</v>
      </c>
      <c r="T10533" s="1">
        <v>9.4835734898386995E-3</v>
      </c>
      <c r="U10533" s="1" t="s">
        <v>29</v>
      </c>
    </row>
    <row r="10534" spans="1:21" x14ac:dyDescent="0.2">
      <c r="A10534" s="3" t="s">
        <v>11008</v>
      </c>
      <c r="B10534" s="1">
        <v>-1.4861839055206401</v>
      </c>
      <c r="C10534" s="4">
        <v>1.08916642411643E-12</v>
      </c>
      <c r="D10534" s="4">
        <v>6.9678916003952597E-12</v>
      </c>
      <c r="E10534" s="1">
        <v>9.5763285281034296</v>
      </c>
      <c r="F10534" s="1">
        <v>3.4166887855620098</v>
      </c>
      <c r="G10534" s="1" t="s">
        <v>663</v>
      </c>
      <c r="H10534" s="1" t="s">
        <v>11009</v>
      </c>
      <c r="I10534" s="1" t="s">
        <v>11010</v>
      </c>
      <c r="J10534" s="1" t="s">
        <v>25</v>
      </c>
      <c r="K10534" s="1" t="s">
        <v>25</v>
      </c>
      <c r="L10534" s="1" t="s">
        <v>26</v>
      </c>
      <c r="M10534" s="1" t="s">
        <v>26</v>
      </c>
      <c r="N10534" s="1" t="s">
        <v>26</v>
      </c>
      <c r="O10534" s="1" t="s">
        <v>26</v>
      </c>
      <c r="P10534" s="1">
        <v>2.87083732502815</v>
      </c>
      <c r="Q10534" s="1">
        <v>5.3012465642415796</v>
      </c>
      <c r="R10534" s="1">
        <v>2.92077662540895</v>
      </c>
      <c r="S10534" s="1">
        <v>1.39889641942468</v>
      </c>
      <c r="T10534" s="1">
        <v>0.46516871899309598</v>
      </c>
      <c r="U10534" s="1" t="s">
        <v>27</v>
      </c>
    </row>
    <row r="10535" spans="1:21" x14ac:dyDescent="0.2">
      <c r="A10535" s="3" t="s">
        <v>11008</v>
      </c>
      <c r="B10535" s="1">
        <v>-2.2018821585180199</v>
      </c>
      <c r="C10535" s="4">
        <v>2.2006210984754198E-9</v>
      </c>
      <c r="D10535" s="4">
        <v>1.7276920118985101E-8</v>
      </c>
      <c r="E10535" s="1">
        <v>8.5793706457077494</v>
      </c>
      <c r="F10535" s="1">
        <v>1.8637732240793301</v>
      </c>
      <c r="G10535" s="1" t="s">
        <v>663</v>
      </c>
      <c r="H10535" s="1" t="s">
        <v>11009</v>
      </c>
      <c r="I10535" s="1" t="s">
        <v>11010</v>
      </c>
      <c r="J10535" s="1" t="s">
        <v>25</v>
      </c>
      <c r="K10535" s="1" t="s">
        <v>25</v>
      </c>
      <c r="L10535" s="1" t="s">
        <v>26</v>
      </c>
      <c r="M10535" s="1" t="s">
        <v>26</v>
      </c>
      <c r="N10535" s="1" t="s">
        <v>26</v>
      </c>
      <c r="O10535" s="1" t="s">
        <v>26</v>
      </c>
      <c r="P10535" s="1">
        <v>2.87083732502815</v>
      </c>
      <c r="Q10535" s="1">
        <v>5.3012465642415796</v>
      </c>
      <c r="R10535" s="1">
        <v>2.92077662540895</v>
      </c>
      <c r="S10535" s="1">
        <v>1.39889641942468</v>
      </c>
      <c r="T10535" s="1">
        <v>0.46516871899309598</v>
      </c>
      <c r="U10535" s="1" t="s">
        <v>28</v>
      </c>
    </row>
    <row r="10536" spans="1:21" x14ac:dyDescent="0.2">
      <c r="A10536" s="3" t="s">
        <v>11008</v>
      </c>
      <c r="B10536" s="1">
        <v>-2.3833239944648201</v>
      </c>
      <c r="C10536" s="1">
        <v>5.6801759496126099E-3</v>
      </c>
      <c r="D10536" s="1">
        <v>3.12673167427698E-2</v>
      </c>
      <c r="E10536" s="1">
        <v>8.2445579655558703</v>
      </c>
      <c r="F10536" s="1">
        <v>1.57944573955932</v>
      </c>
      <c r="G10536" s="1" t="s">
        <v>663</v>
      </c>
      <c r="H10536" s="1" t="s">
        <v>11009</v>
      </c>
      <c r="I10536" s="1" t="s">
        <v>11010</v>
      </c>
      <c r="J10536" s="1" t="s">
        <v>25</v>
      </c>
      <c r="K10536" s="1" t="s">
        <v>25</v>
      </c>
      <c r="L10536" s="1" t="s">
        <v>26</v>
      </c>
      <c r="M10536" s="1" t="s">
        <v>26</v>
      </c>
      <c r="N10536" s="1" t="s">
        <v>26</v>
      </c>
      <c r="O10536" s="1" t="s">
        <v>26</v>
      </c>
      <c r="P10536" s="1">
        <v>2.87083732502815</v>
      </c>
      <c r="Q10536" s="1">
        <v>5.3012465642415796</v>
      </c>
      <c r="R10536" s="1">
        <v>2.92077662540895</v>
      </c>
      <c r="S10536" s="1">
        <v>1.39889641942468</v>
      </c>
      <c r="T10536" s="1">
        <v>0.46516871899309598</v>
      </c>
      <c r="U10536" s="1" t="s">
        <v>29</v>
      </c>
    </row>
    <row r="10537" spans="1:21" x14ac:dyDescent="0.2">
      <c r="A10537" s="3" t="s">
        <v>11011</v>
      </c>
      <c r="B10537" s="1">
        <v>0.16303215476914401</v>
      </c>
      <c r="C10537" s="1">
        <v>0.118628271728781</v>
      </c>
      <c r="D10537" s="1">
        <v>0.219524688912349</v>
      </c>
      <c r="E10537" s="1">
        <v>12.8135896611688</v>
      </c>
      <c r="F10537" s="1">
        <v>14.347779998505899</v>
      </c>
      <c r="G10537" s="1" t="s">
        <v>663</v>
      </c>
      <c r="H10537" s="1" t="s">
        <v>11012</v>
      </c>
      <c r="I10537" s="1" t="s">
        <v>11013</v>
      </c>
      <c r="J10537" s="1" t="s">
        <v>25</v>
      </c>
      <c r="K10537" s="1" t="s">
        <v>25</v>
      </c>
      <c r="L10537" s="1" t="s">
        <v>26</v>
      </c>
      <c r="M10537" s="1" t="s">
        <v>26</v>
      </c>
      <c r="N10537" s="1" t="s">
        <v>26</v>
      </c>
      <c r="O10537" s="1" t="s">
        <v>26</v>
      </c>
      <c r="P10537" s="1">
        <v>11.053599456033901</v>
      </c>
      <c r="Q10537" s="1">
        <v>33.577143568469502</v>
      </c>
      <c r="R10537" s="1">
        <v>16.317990129936199</v>
      </c>
      <c r="S10537" s="1">
        <v>1.0647667965852901</v>
      </c>
      <c r="T10537" s="1">
        <v>8.6215825083439892</v>
      </c>
      <c r="U10537" s="1" t="s">
        <v>27</v>
      </c>
    </row>
    <row r="10538" spans="1:21" x14ac:dyDescent="0.2">
      <c r="A10538" s="3" t="s">
        <v>11011</v>
      </c>
      <c r="B10538" s="1">
        <v>0.26579424618227898</v>
      </c>
      <c r="C10538" s="1">
        <v>8.6960361530883198E-2</v>
      </c>
      <c r="D10538" s="1">
        <v>0.185583540355933</v>
      </c>
      <c r="E10538" s="1">
        <v>11.4953916887976</v>
      </c>
      <c r="F10538" s="1">
        <v>13.8211429718876</v>
      </c>
      <c r="G10538" s="1" t="s">
        <v>663</v>
      </c>
      <c r="H10538" s="1" t="s">
        <v>11012</v>
      </c>
      <c r="I10538" s="1" t="s">
        <v>11013</v>
      </c>
      <c r="J10538" s="1" t="s">
        <v>25</v>
      </c>
      <c r="K10538" s="1" t="s">
        <v>25</v>
      </c>
      <c r="L10538" s="1" t="s">
        <v>26</v>
      </c>
      <c r="M10538" s="1" t="s">
        <v>26</v>
      </c>
      <c r="N10538" s="1" t="s">
        <v>26</v>
      </c>
      <c r="O10538" s="1" t="s">
        <v>26</v>
      </c>
      <c r="P10538" s="1">
        <v>11.053599456033901</v>
      </c>
      <c r="Q10538" s="1">
        <v>33.577143568469502</v>
      </c>
      <c r="R10538" s="1">
        <v>16.317990129936199</v>
      </c>
      <c r="S10538" s="1">
        <v>1.0647667965852901</v>
      </c>
      <c r="T10538" s="1">
        <v>8.6215825083439892</v>
      </c>
      <c r="U10538" s="1" t="s">
        <v>28</v>
      </c>
    </row>
    <row r="10539" spans="1:21" x14ac:dyDescent="0.2">
      <c r="A10539" s="3" t="s">
        <v>11011</v>
      </c>
      <c r="B10539" s="1">
        <v>-0.118472071099499</v>
      </c>
      <c r="C10539" s="1">
        <v>0.70024634395109497</v>
      </c>
      <c r="D10539" s="1">
        <v>1</v>
      </c>
      <c r="E10539" s="1">
        <v>10.6152500643382</v>
      </c>
      <c r="F10539" s="1">
        <v>9.7787077823840995</v>
      </c>
      <c r="G10539" s="1" t="s">
        <v>663</v>
      </c>
      <c r="H10539" s="1" t="s">
        <v>11012</v>
      </c>
      <c r="I10539" s="1" t="s">
        <v>11013</v>
      </c>
      <c r="J10539" s="1" t="s">
        <v>25</v>
      </c>
      <c r="K10539" s="1" t="s">
        <v>25</v>
      </c>
      <c r="L10539" s="1" t="s">
        <v>26</v>
      </c>
      <c r="M10539" s="1" t="s">
        <v>26</v>
      </c>
      <c r="N10539" s="1" t="s">
        <v>26</v>
      </c>
      <c r="O10539" s="1" t="s">
        <v>26</v>
      </c>
      <c r="P10539" s="1">
        <v>11.053599456033901</v>
      </c>
      <c r="Q10539" s="1">
        <v>33.577143568469502</v>
      </c>
      <c r="R10539" s="1">
        <v>16.317990129936199</v>
      </c>
      <c r="S10539" s="1">
        <v>1.0647667965852901</v>
      </c>
      <c r="T10539" s="1">
        <v>8.6215825083439892</v>
      </c>
      <c r="U10539" s="1" t="s">
        <v>29</v>
      </c>
    </row>
    <row r="10540" spans="1:21" x14ac:dyDescent="0.2">
      <c r="A10540" s="3" t="s">
        <v>11014</v>
      </c>
      <c r="B10540" s="1">
        <v>0.78264925845233602</v>
      </c>
      <c r="C10540" s="4">
        <v>5.2179997023145899E-12</v>
      </c>
      <c r="D10540" s="4">
        <v>3.1701906034552497E-11</v>
      </c>
      <c r="E10540" s="1">
        <v>20.014398374547199</v>
      </c>
      <c r="F10540" s="1">
        <v>34.424952148589</v>
      </c>
      <c r="G10540" s="1" t="s">
        <v>663</v>
      </c>
      <c r="H10540" s="1" t="s">
        <v>11015</v>
      </c>
      <c r="I10540" s="1" t="s">
        <v>11016</v>
      </c>
      <c r="J10540" s="1" t="s">
        <v>25</v>
      </c>
      <c r="K10540" s="1" t="s">
        <v>25</v>
      </c>
      <c r="L10540" s="1" t="s">
        <v>26</v>
      </c>
      <c r="M10540" s="1" t="s">
        <v>26</v>
      </c>
      <c r="N10540" s="1" t="s">
        <v>26</v>
      </c>
      <c r="O10540" s="1" t="s">
        <v>26</v>
      </c>
      <c r="P10540" s="1">
        <v>11.161932571879399</v>
      </c>
      <c r="Q10540" s="1">
        <v>12.584914673065599</v>
      </c>
      <c r="R10540" s="1">
        <v>54.968004229567903</v>
      </c>
      <c r="S10540" s="1">
        <v>19.982832722751802</v>
      </c>
      <c r="T10540" s="1">
        <v>9.7417822494369304</v>
      </c>
      <c r="U10540" s="1" t="s">
        <v>27</v>
      </c>
    </row>
    <row r="10541" spans="1:21" x14ac:dyDescent="0.2">
      <c r="A10541" s="3" t="s">
        <v>11014</v>
      </c>
      <c r="B10541" s="1">
        <v>1.02420815687514</v>
      </c>
      <c r="C10541" s="4">
        <v>3.3302055976106101E-12</v>
      </c>
      <c r="D10541" s="4">
        <v>3.7214096733227098E-11</v>
      </c>
      <c r="E10541" s="1">
        <v>17.873799089792801</v>
      </c>
      <c r="F10541" s="1">
        <v>36.348322224402402</v>
      </c>
      <c r="G10541" s="1" t="s">
        <v>663</v>
      </c>
      <c r="H10541" s="1" t="s">
        <v>11015</v>
      </c>
      <c r="I10541" s="1" t="s">
        <v>11016</v>
      </c>
      <c r="J10541" s="1" t="s">
        <v>25</v>
      </c>
      <c r="K10541" s="1" t="s">
        <v>25</v>
      </c>
      <c r="L10541" s="1" t="s">
        <v>26</v>
      </c>
      <c r="M10541" s="1" t="s">
        <v>26</v>
      </c>
      <c r="N10541" s="1" t="s">
        <v>26</v>
      </c>
      <c r="O10541" s="1" t="s">
        <v>26</v>
      </c>
      <c r="P10541" s="1">
        <v>11.161932571879399</v>
      </c>
      <c r="Q10541" s="1">
        <v>12.584914673065599</v>
      </c>
      <c r="R10541" s="1">
        <v>54.968004229567903</v>
      </c>
      <c r="S10541" s="1">
        <v>19.982832722751802</v>
      </c>
      <c r="T10541" s="1">
        <v>9.7417822494369304</v>
      </c>
      <c r="U10541" s="1" t="s">
        <v>28</v>
      </c>
    </row>
    <row r="10542" spans="1:21" x14ac:dyDescent="0.2">
      <c r="A10542" s="3" t="s">
        <v>11014</v>
      </c>
      <c r="B10542" s="1">
        <v>1.14310582050969</v>
      </c>
      <c r="C10542" s="4">
        <v>2.2250433541868299E-6</v>
      </c>
      <c r="D10542" s="4">
        <v>4.3897185353046303E-5</v>
      </c>
      <c r="E10542" s="1">
        <v>16.452583839594698</v>
      </c>
      <c r="F10542" s="1">
        <v>36.3332152747289</v>
      </c>
      <c r="G10542" s="1" t="s">
        <v>663</v>
      </c>
      <c r="H10542" s="1" t="s">
        <v>11015</v>
      </c>
      <c r="I10542" s="1" t="s">
        <v>11016</v>
      </c>
      <c r="J10542" s="1" t="s">
        <v>25</v>
      </c>
      <c r="K10542" s="1" t="s">
        <v>25</v>
      </c>
      <c r="L10542" s="1" t="s">
        <v>26</v>
      </c>
      <c r="M10542" s="1" t="s">
        <v>26</v>
      </c>
      <c r="N10542" s="1" t="s">
        <v>26</v>
      </c>
      <c r="O10542" s="1" t="s">
        <v>26</v>
      </c>
      <c r="P10542" s="1">
        <v>11.161932571879399</v>
      </c>
      <c r="Q10542" s="1">
        <v>12.584914673065599</v>
      </c>
      <c r="R10542" s="1">
        <v>54.968004229567903</v>
      </c>
      <c r="S10542" s="1">
        <v>19.982832722751802</v>
      </c>
      <c r="T10542" s="1">
        <v>9.7417822494369304</v>
      </c>
      <c r="U10542" s="1" t="s">
        <v>29</v>
      </c>
    </row>
    <row r="10543" spans="1:21" x14ac:dyDescent="0.2">
      <c r="A10543" s="3" t="s">
        <v>11017</v>
      </c>
      <c r="B10543" s="1">
        <v>-3.2352189128301601</v>
      </c>
      <c r="C10543" s="4">
        <v>1.0181027503050801E-67</v>
      </c>
      <c r="D10543" s="4">
        <v>1.3392133182256E-65</v>
      </c>
      <c r="E10543" s="1">
        <v>141.99116955359199</v>
      </c>
      <c r="F10543" s="1">
        <v>15.078501277654601</v>
      </c>
      <c r="G10543" s="1" t="s">
        <v>663</v>
      </c>
      <c r="H10543" s="1" t="s">
        <v>11018</v>
      </c>
      <c r="I10543" s="1" t="s">
        <v>11019</v>
      </c>
      <c r="J10543" s="1" t="s">
        <v>25</v>
      </c>
      <c r="K10543" s="1" t="s">
        <v>25</v>
      </c>
      <c r="L10543" s="1" t="s">
        <v>26</v>
      </c>
      <c r="M10543" s="1" t="s">
        <v>26</v>
      </c>
      <c r="N10543" s="1" t="s">
        <v>26</v>
      </c>
      <c r="O10543" s="1" t="s">
        <v>25</v>
      </c>
      <c r="P10543" s="1">
        <v>43.889871266153001</v>
      </c>
      <c r="Q10543" s="1">
        <v>722.622178183301</v>
      </c>
      <c r="R10543" s="1">
        <v>27.9521835998241</v>
      </c>
      <c r="S10543" s="1">
        <v>15.306747410477</v>
      </c>
      <c r="T10543" s="1">
        <v>5.7273151749622899</v>
      </c>
      <c r="U10543" s="1" t="s">
        <v>27</v>
      </c>
    </row>
    <row r="10544" spans="1:21" x14ac:dyDescent="0.2">
      <c r="A10544" s="3" t="s">
        <v>11017</v>
      </c>
      <c r="B10544" s="1">
        <v>-3.6623793027859901</v>
      </c>
      <c r="C10544" s="4">
        <v>2.4879891268048501E-23</v>
      </c>
      <c r="D10544" s="4">
        <v>1.04254408391651E-21</v>
      </c>
      <c r="E10544" s="1">
        <v>127.108603021972</v>
      </c>
      <c r="F10544" s="1">
        <v>10.0385472793819</v>
      </c>
      <c r="G10544" s="1" t="s">
        <v>663</v>
      </c>
      <c r="H10544" s="1" t="s">
        <v>11018</v>
      </c>
      <c r="I10544" s="1" t="s">
        <v>11019</v>
      </c>
      <c r="J10544" s="1" t="s">
        <v>25</v>
      </c>
      <c r="K10544" s="1" t="s">
        <v>25</v>
      </c>
      <c r="L10544" s="1" t="s">
        <v>26</v>
      </c>
      <c r="M10544" s="1" t="s">
        <v>26</v>
      </c>
      <c r="N10544" s="1" t="s">
        <v>26</v>
      </c>
      <c r="O10544" s="1" t="s">
        <v>25</v>
      </c>
      <c r="P10544" s="1">
        <v>43.889871266153001</v>
      </c>
      <c r="Q10544" s="1">
        <v>722.622178183301</v>
      </c>
      <c r="R10544" s="1">
        <v>27.9521835998241</v>
      </c>
      <c r="S10544" s="1">
        <v>15.306747410477</v>
      </c>
      <c r="T10544" s="1">
        <v>5.7273151749622899</v>
      </c>
      <c r="U10544" s="1" t="s">
        <v>28</v>
      </c>
    </row>
    <row r="10545" spans="1:21" x14ac:dyDescent="0.2">
      <c r="A10545" s="3" t="s">
        <v>11017</v>
      </c>
      <c r="B10545" s="1">
        <v>-3.09791223598438</v>
      </c>
      <c r="C10545" s="1">
        <v>3.06074073186611E-4</v>
      </c>
      <c r="D10545" s="1">
        <v>2.8304873625993698E-3</v>
      </c>
      <c r="E10545" s="1">
        <v>122.287593826216</v>
      </c>
      <c r="F10545" s="1">
        <v>14.2824545964304</v>
      </c>
      <c r="G10545" s="1" t="s">
        <v>663</v>
      </c>
      <c r="H10545" s="1" t="s">
        <v>11018</v>
      </c>
      <c r="I10545" s="1" t="s">
        <v>11019</v>
      </c>
      <c r="J10545" s="1" t="s">
        <v>25</v>
      </c>
      <c r="K10545" s="1" t="s">
        <v>25</v>
      </c>
      <c r="L10545" s="1" t="s">
        <v>26</v>
      </c>
      <c r="M10545" s="1" t="s">
        <v>26</v>
      </c>
      <c r="N10545" s="1" t="s">
        <v>26</v>
      </c>
      <c r="O10545" s="1" t="s">
        <v>25</v>
      </c>
      <c r="P10545" s="1">
        <v>43.889871266153001</v>
      </c>
      <c r="Q10545" s="1">
        <v>722.622178183301</v>
      </c>
      <c r="R10545" s="1">
        <v>27.9521835998241</v>
      </c>
      <c r="S10545" s="1">
        <v>15.306747410477</v>
      </c>
      <c r="T10545" s="1">
        <v>5.7273151749622899</v>
      </c>
      <c r="U10545" s="1" t="s">
        <v>29</v>
      </c>
    </row>
    <row r="10546" spans="1:21" x14ac:dyDescent="0.2">
      <c r="A10546" s="3" t="s">
        <v>11020</v>
      </c>
      <c r="B10546" s="1">
        <v>-1.2547787124094001</v>
      </c>
      <c r="C10546" s="4">
        <v>9.2421229178481205E-14</v>
      </c>
      <c r="D10546" s="4">
        <v>6.3921245225340201E-13</v>
      </c>
      <c r="E10546" s="1">
        <v>4.6171026815600902</v>
      </c>
      <c r="F10546" s="1">
        <v>1.93524202212029</v>
      </c>
      <c r="G10546" s="1" t="s">
        <v>663</v>
      </c>
      <c r="H10546" s="1" t="s">
        <v>11021</v>
      </c>
      <c r="I10546" s="1" t="s">
        <v>11022</v>
      </c>
      <c r="J10546" s="1" t="s">
        <v>25</v>
      </c>
      <c r="K10546" s="1" t="s">
        <v>25</v>
      </c>
      <c r="L10546" s="1" t="s">
        <v>26</v>
      </c>
      <c r="M10546" s="1" t="s">
        <v>26</v>
      </c>
      <c r="N10546" s="1" t="s">
        <v>26</v>
      </c>
      <c r="O10546" s="1" t="s">
        <v>26</v>
      </c>
      <c r="P10546" s="1">
        <v>1.8410290043789499</v>
      </c>
      <c r="Q10546" s="1">
        <v>1.6798695599868001</v>
      </c>
      <c r="R10546" s="1">
        <v>4.6781443735829198</v>
      </c>
      <c r="S10546" s="1">
        <v>4.4284773912629802</v>
      </c>
      <c r="T10546" s="1">
        <v>6.3691832624362101</v>
      </c>
      <c r="U10546" s="1" t="s">
        <v>27</v>
      </c>
    </row>
    <row r="10547" spans="1:21" x14ac:dyDescent="0.2">
      <c r="A10547" s="3" t="s">
        <v>11020</v>
      </c>
      <c r="B10547" s="1">
        <v>-0.90910971508115102</v>
      </c>
      <c r="C10547" s="4">
        <v>2.3788750009844601E-5</v>
      </c>
      <c r="D10547" s="1">
        <v>1.04101212577408E-4</v>
      </c>
      <c r="E10547" s="1">
        <v>4.1397126828672697</v>
      </c>
      <c r="F10547" s="1">
        <v>2.2051313903767999</v>
      </c>
      <c r="G10547" s="1" t="s">
        <v>663</v>
      </c>
      <c r="H10547" s="1" t="s">
        <v>11021</v>
      </c>
      <c r="I10547" s="1" t="s">
        <v>11022</v>
      </c>
      <c r="J10547" s="1" t="s">
        <v>25</v>
      </c>
      <c r="K10547" s="1" t="s">
        <v>25</v>
      </c>
      <c r="L10547" s="1" t="s">
        <v>26</v>
      </c>
      <c r="M10547" s="1" t="s">
        <v>26</v>
      </c>
      <c r="N10547" s="1" t="s">
        <v>26</v>
      </c>
      <c r="O10547" s="1" t="s">
        <v>26</v>
      </c>
      <c r="P10547" s="1">
        <v>1.8410290043789499</v>
      </c>
      <c r="Q10547" s="1">
        <v>1.6798695599868001</v>
      </c>
      <c r="R10547" s="1">
        <v>4.6781443735829198</v>
      </c>
      <c r="S10547" s="1">
        <v>4.4284773912629802</v>
      </c>
      <c r="T10547" s="1">
        <v>6.3691832624362101</v>
      </c>
      <c r="U10547" s="1" t="s">
        <v>28</v>
      </c>
    </row>
    <row r="10548" spans="1:21" x14ac:dyDescent="0.2">
      <c r="A10548" s="3" t="s">
        <v>11020</v>
      </c>
      <c r="B10548" s="1">
        <v>-0.98638827932140505</v>
      </c>
      <c r="C10548" s="1">
        <v>1.9365899962209901E-3</v>
      </c>
      <c r="D10548" s="1">
        <v>1.2970990015519801E-2</v>
      </c>
      <c r="E10548" s="1">
        <v>3.7888004986054602</v>
      </c>
      <c r="F10548" s="1">
        <v>1.9123967984693799</v>
      </c>
      <c r="G10548" s="1" t="s">
        <v>663</v>
      </c>
      <c r="H10548" s="1" t="s">
        <v>11021</v>
      </c>
      <c r="I10548" s="1" t="s">
        <v>11022</v>
      </c>
      <c r="J10548" s="1" t="s">
        <v>25</v>
      </c>
      <c r="K10548" s="1" t="s">
        <v>25</v>
      </c>
      <c r="L10548" s="1" t="s">
        <v>26</v>
      </c>
      <c r="M10548" s="1" t="s">
        <v>26</v>
      </c>
      <c r="N10548" s="1" t="s">
        <v>26</v>
      </c>
      <c r="O10548" s="1" t="s">
        <v>26</v>
      </c>
      <c r="P10548" s="1">
        <v>1.8410290043789499</v>
      </c>
      <c r="Q10548" s="1">
        <v>1.6798695599868001</v>
      </c>
      <c r="R10548" s="1">
        <v>4.6781443735829198</v>
      </c>
      <c r="S10548" s="1">
        <v>4.4284773912629802</v>
      </c>
      <c r="T10548" s="1">
        <v>6.3691832624362101</v>
      </c>
      <c r="U10548" s="1" t="s">
        <v>29</v>
      </c>
    </row>
    <row r="10549" spans="1:21" x14ac:dyDescent="0.2">
      <c r="A10549" s="3" t="s">
        <v>11023</v>
      </c>
      <c r="B10549" s="1">
        <v>0.26431729484380401</v>
      </c>
      <c r="C10549" s="1">
        <v>6.1137684109529404E-3</v>
      </c>
      <c r="D10549" s="1">
        <v>1.48389053302615E-2</v>
      </c>
      <c r="E10549" s="1">
        <v>5.7408640662000403</v>
      </c>
      <c r="F10549" s="1">
        <v>6.8956542888821097</v>
      </c>
      <c r="G10549" s="1" t="s">
        <v>663</v>
      </c>
      <c r="H10549" s="1" t="s">
        <v>11024</v>
      </c>
      <c r="I10549" s="1" t="s">
        <v>11025</v>
      </c>
      <c r="J10549" s="1" t="s">
        <v>25</v>
      </c>
      <c r="K10549" s="1" t="s">
        <v>25</v>
      </c>
      <c r="L10549" s="1" t="s">
        <v>26</v>
      </c>
      <c r="M10549" s="1" t="s">
        <v>26</v>
      </c>
      <c r="N10549" s="1" t="s">
        <v>26</v>
      </c>
      <c r="O10549" s="1" t="s">
        <v>26</v>
      </c>
      <c r="P10549" s="1">
        <v>10.129377226433199</v>
      </c>
      <c r="Q10549" s="1">
        <v>3.56017480835667</v>
      </c>
      <c r="R10549" s="1">
        <v>10.3302993338606</v>
      </c>
      <c r="S10549" s="1">
        <v>9.8983897359549893</v>
      </c>
      <c r="T10549" s="1">
        <v>4.9650692622078099</v>
      </c>
      <c r="U10549" s="1" t="s">
        <v>27</v>
      </c>
    </row>
    <row r="10550" spans="1:21" x14ac:dyDescent="0.2">
      <c r="A10550" s="3" t="s">
        <v>11023</v>
      </c>
      <c r="B10550" s="1">
        <v>5.1471865882586003E-2</v>
      </c>
      <c r="C10550" s="1">
        <v>0.69926049076977603</v>
      </c>
      <c r="D10550" s="1">
        <v>1</v>
      </c>
      <c r="E10550" s="1">
        <v>5.1141013124684802</v>
      </c>
      <c r="F10550" s="1">
        <v>5.3001213953687003</v>
      </c>
      <c r="G10550" s="1" t="s">
        <v>663</v>
      </c>
      <c r="H10550" s="1" t="s">
        <v>11024</v>
      </c>
      <c r="I10550" s="1" t="s">
        <v>11025</v>
      </c>
      <c r="J10550" s="1" t="s">
        <v>25</v>
      </c>
      <c r="K10550" s="1" t="s">
        <v>25</v>
      </c>
      <c r="L10550" s="1" t="s">
        <v>26</v>
      </c>
      <c r="M10550" s="1" t="s">
        <v>26</v>
      </c>
      <c r="N10550" s="1" t="s">
        <v>26</v>
      </c>
      <c r="O10550" s="1" t="s">
        <v>26</v>
      </c>
      <c r="P10550" s="1">
        <v>10.129377226433199</v>
      </c>
      <c r="Q10550" s="1">
        <v>3.56017480835667</v>
      </c>
      <c r="R10550" s="1">
        <v>10.3302993338606</v>
      </c>
      <c r="S10550" s="1">
        <v>9.8983897359549893</v>
      </c>
      <c r="T10550" s="1">
        <v>4.9650692622078099</v>
      </c>
      <c r="U10550" s="1" t="s">
        <v>28</v>
      </c>
    </row>
    <row r="10551" spans="1:21" x14ac:dyDescent="0.2">
      <c r="A10551" s="3" t="s">
        <v>11023</v>
      </c>
      <c r="B10551" s="1">
        <v>0.93532394736580504</v>
      </c>
      <c r="C10551" s="1">
        <v>1.23161963809828E-4</v>
      </c>
      <c r="D10551" s="1">
        <v>1.3263394878481401E-3</v>
      </c>
      <c r="E10551" s="1">
        <v>4.7201805977420497</v>
      </c>
      <c r="F10551" s="1">
        <v>9.0268661415517695</v>
      </c>
      <c r="G10551" s="1" t="s">
        <v>663</v>
      </c>
      <c r="H10551" s="1" t="s">
        <v>11024</v>
      </c>
      <c r="I10551" s="1" t="s">
        <v>11025</v>
      </c>
      <c r="J10551" s="1" t="s">
        <v>25</v>
      </c>
      <c r="K10551" s="1" t="s">
        <v>25</v>
      </c>
      <c r="L10551" s="1" t="s">
        <v>26</v>
      </c>
      <c r="M10551" s="1" t="s">
        <v>26</v>
      </c>
      <c r="N10551" s="1" t="s">
        <v>26</v>
      </c>
      <c r="O10551" s="1" t="s">
        <v>26</v>
      </c>
      <c r="P10551" s="1">
        <v>10.129377226433199</v>
      </c>
      <c r="Q10551" s="1">
        <v>3.56017480835667</v>
      </c>
      <c r="R10551" s="1">
        <v>10.3302993338606</v>
      </c>
      <c r="S10551" s="1">
        <v>9.8983897359549893</v>
      </c>
      <c r="T10551" s="1">
        <v>4.9650692622078099</v>
      </c>
      <c r="U10551" s="1" t="s">
        <v>29</v>
      </c>
    </row>
    <row r="10552" spans="1:21" x14ac:dyDescent="0.2">
      <c r="A10552" s="3" t="s">
        <v>11026</v>
      </c>
      <c r="B10552" s="1">
        <v>-0.53908673963087705</v>
      </c>
      <c r="C10552" s="1">
        <v>1.8414947599825301E-4</v>
      </c>
      <c r="D10552" s="1">
        <v>5.5483597454759805E-4</v>
      </c>
      <c r="E10552" s="1">
        <v>2.7911167093612699</v>
      </c>
      <c r="F10552" s="1">
        <v>1.91599421881287</v>
      </c>
      <c r="G10552" s="1" t="s">
        <v>663</v>
      </c>
      <c r="H10552" s="1" t="s">
        <v>11027</v>
      </c>
      <c r="I10552" s="1" t="s">
        <v>11028</v>
      </c>
      <c r="J10552" s="1" t="s">
        <v>25</v>
      </c>
      <c r="K10552" s="1" t="s">
        <v>25</v>
      </c>
      <c r="L10552" s="1" t="s">
        <v>26</v>
      </c>
      <c r="M10552" s="1" t="s">
        <v>26</v>
      </c>
      <c r="N10552" s="1" t="s">
        <v>26</v>
      </c>
      <c r="O10552" s="1" t="s">
        <v>26</v>
      </c>
      <c r="P10552" s="1">
        <v>0.60366273246304802</v>
      </c>
      <c r="Q10552" s="1">
        <v>1.7602945984459799</v>
      </c>
      <c r="R10552" s="1">
        <v>1.36320322869108</v>
      </c>
      <c r="S10552" s="1">
        <v>1.9246745753127801</v>
      </c>
      <c r="T10552" s="1">
        <v>1.31373563504421</v>
      </c>
      <c r="U10552" s="1" t="s">
        <v>27</v>
      </c>
    </row>
    <row r="10553" spans="1:21" x14ac:dyDescent="0.2">
      <c r="A10553" s="3" t="s">
        <v>11026</v>
      </c>
      <c r="B10553" s="1">
        <v>-0.772288866577864</v>
      </c>
      <c r="C10553" s="1">
        <v>1.99724815131505E-3</v>
      </c>
      <c r="D10553" s="1">
        <v>6.2492297976602697E-3</v>
      </c>
      <c r="E10553" s="1">
        <v>2.5399874659421098</v>
      </c>
      <c r="F10553" s="1">
        <v>1.4852267928635701</v>
      </c>
      <c r="G10553" s="1" t="s">
        <v>663</v>
      </c>
      <c r="H10553" s="1" t="s">
        <v>11027</v>
      </c>
      <c r="I10553" s="1" t="s">
        <v>11028</v>
      </c>
      <c r="J10553" s="1" t="s">
        <v>25</v>
      </c>
      <c r="K10553" s="1" t="s">
        <v>25</v>
      </c>
      <c r="L10553" s="1" t="s">
        <v>26</v>
      </c>
      <c r="M10553" s="1" t="s">
        <v>26</v>
      </c>
      <c r="N10553" s="1" t="s">
        <v>26</v>
      </c>
      <c r="O10553" s="1" t="s">
        <v>26</v>
      </c>
      <c r="P10553" s="1">
        <v>0.60366273246304802</v>
      </c>
      <c r="Q10553" s="1">
        <v>1.7602945984459799</v>
      </c>
      <c r="R10553" s="1">
        <v>1.36320322869108</v>
      </c>
      <c r="S10553" s="1">
        <v>1.9246745753127801</v>
      </c>
      <c r="T10553" s="1">
        <v>1.31373563504421</v>
      </c>
      <c r="U10553" s="1" t="s">
        <v>28</v>
      </c>
    </row>
    <row r="10554" spans="1:21" x14ac:dyDescent="0.2">
      <c r="A10554" s="3" t="s">
        <v>11026</v>
      </c>
      <c r="B10554" s="1">
        <v>-0.86287950434607996</v>
      </c>
      <c r="C10554" s="1">
        <v>7.4883372619493002E-2</v>
      </c>
      <c r="D10554" s="1">
        <v>0.23909264604459499</v>
      </c>
      <c r="E10554" s="1">
        <v>2.3012994747290998</v>
      </c>
      <c r="F10554" s="1">
        <v>1.26404151979465</v>
      </c>
      <c r="G10554" s="1" t="s">
        <v>663</v>
      </c>
      <c r="H10554" s="1" t="s">
        <v>11027</v>
      </c>
      <c r="I10554" s="1" t="s">
        <v>11028</v>
      </c>
      <c r="J10554" s="1" t="s">
        <v>25</v>
      </c>
      <c r="K10554" s="1" t="s">
        <v>25</v>
      </c>
      <c r="L10554" s="1" t="s">
        <v>26</v>
      </c>
      <c r="M10554" s="1" t="s">
        <v>26</v>
      </c>
      <c r="N10554" s="1" t="s">
        <v>26</v>
      </c>
      <c r="O10554" s="1" t="s">
        <v>26</v>
      </c>
      <c r="P10554" s="1">
        <v>0.60366273246304802</v>
      </c>
      <c r="Q10554" s="1">
        <v>1.7602945984459799</v>
      </c>
      <c r="R10554" s="1">
        <v>1.36320322869108</v>
      </c>
      <c r="S10554" s="1">
        <v>1.9246745753127801</v>
      </c>
      <c r="T10554" s="1">
        <v>1.31373563504421</v>
      </c>
      <c r="U10554" s="1" t="s">
        <v>29</v>
      </c>
    </row>
    <row r="10555" spans="1:21" x14ac:dyDescent="0.2">
      <c r="A10555" s="3" t="s">
        <v>11029</v>
      </c>
      <c r="B10555" s="1">
        <v>7.3673438267508704E-2</v>
      </c>
      <c r="C10555" s="1">
        <v>0.59339917968924405</v>
      </c>
      <c r="D10555" s="1">
        <v>0.86456235534505899</v>
      </c>
      <c r="E10555" s="1">
        <v>163.18524853121599</v>
      </c>
      <c r="F10555" s="1">
        <v>171.73299794108399</v>
      </c>
      <c r="G10555" s="1" t="s">
        <v>11030</v>
      </c>
      <c r="H10555" s="1" t="s">
        <v>11031</v>
      </c>
      <c r="I10555" s="1" t="s">
        <v>11032</v>
      </c>
      <c r="J10555" s="1" t="s">
        <v>25</v>
      </c>
      <c r="K10555" s="1" t="s">
        <v>25</v>
      </c>
      <c r="L10555" s="1" t="s">
        <v>26</v>
      </c>
      <c r="M10555" s="1" t="s">
        <v>26</v>
      </c>
      <c r="N10555" s="1" t="s">
        <v>26</v>
      </c>
      <c r="O10555" s="1" t="s">
        <v>26</v>
      </c>
      <c r="P10555" s="1">
        <v>93.964475704191202</v>
      </c>
      <c r="Q10555" s="1">
        <v>76.883679725953002</v>
      </c>
      <c r="R10555" s="1">
        <v>286.66180643936099</v>
      </c>
      <c r="S10555" s="1">
        <v>39.368388988196898</v>
      </c>
      <c r="T10555" s="1">
        <v>118.054002951543</v>
      </c>
      <c r="U10555" s="1" t="s">
        <v>27</v>
      </c>
    </row>
    <row r="10556" spans="1:21" x14ac:dyDescent="0.2">
      <c r="A10556" s="3" t="s">
        <v>11029</v>
      </c>
      <c r="B10556" s="1">
        <v>1.1552470986585801</v>
      </c>
      <c r="C10556" s="4">
        <v>2.56222001779893E-11</v>
      </c>
      <c r="D10556" s="4">
        <v>2.5477392949313502E-10</v>
      </c>
      <c r="E10556" s="1">
        <v>146.30580806830901</v>
      </c>
      <c r="F10556" s="1">
        <v>325.85119957459301</v>
      </c>
      <c r="G10556" s="1" t="s">
        <v>11030</v>
      </c>
      <c r="H10556" s="1" t="s">
        <v>11031</v>
      </c>
      <c r="I10556" s="1" t="s">
        <v>11032</v>
      </c>
      <c r="J10556" s="1" t="s">
        <v>25</v>
      </c>
      <c r="K10556" s="1" t="s">
        <v>25</v>
      </c>
      <c r="L10556" s="1" t="s">
        <v>26</v>
      </c>
      <c r="M10556" s="1" t="s">
        <v>26</v>
      </c>
      <c r="N10556" s="1" t="s">
        <v>26</v>
      </c>
      <c r="O10556" s="1" t="s">
        <v>26</v>
      </c>
      <c r="P10556" s="1">
        <v>93.964475704191202</v>
      </c>
      <c r="Q10556" s="1">
        <v>76.883679725953002</v>
      </c>
      <c r="R10556" s="1">
        <v>286.66180643936099</v>
      </c>
      <c r="S10556" s="1">
        <v>39.368388988196898</v>
      </c>
      <c r="T10556" s="1">
        <v>118.054002951543</v>
      </c>
      <c r="U10556" s="1" t="s">
        <v>28</v>
      </c>
    </row>
    <row r="10557" spans="1:21" x14ac:dyDescent="0.2">
      <c r="A10557" s="3" t="s">
        <v>11029</v>
      </c>
      <c r="B10557" s="1">
        <v>0.143776161979421</v>
      </c>
      <c r="C10557" s="1">
        <v>0.57537909132744502</v>
      </c>
      <c r="D10557" s="1">
        <v>1</v>
      </c>
      <c r="E10557" s="1">
        <v>133.42319662060299</v>
      </c>
      <c r="F10557" s="1">
        <v>147.403220725512</v>
      </c>
      <c r="G10557" s="1" t="s">
        <v>11030</v>
      </c>
      <c r="H10557" s="1" t="s">
        <v>11031</v>
      </c>
      <c r="I10557" s="1" t="s">
        <v>11032</v>
      </c>
      <c r="J10557" s="1" t="s">
        <v>25</v>
      </c>
      <c r="K10557" s="1" t="s">
        <v>25</v>
      </c>
      <c r="L10557" s="1" t="s">
        <v>26</v>
      </c>
      <c r="M10557" s="1" t="s">
        <v>26</v>
      </c>
      <c r="N10557" s="1" t="s">
        <v>26</v>
      </c>
      <c r="O10557" s="1" t="s">
        <v>26</v>
      </c>
      <c r="P10557" s="1">
        <v>93.964475704191202</v>
      </c>
      <c r="Q10557" s="1">
        <v>76.883679725953002</v>
      </c>
      <c r="R10557" s="1">
        <v>286.66180643936099</v>
      </c>
      <c r="S10557" s="1">
        <v>39.368388988196898</v>
      </c>
      <c r="T10557" s="1">
        <v>118.054002951543</v>
      </c>
      <c r="U10557" s="1" t="s">
        <v>29</v>
      </c>
    </row>
    <row r="10558" spans="1:21" x14ac:dyDescent="0.2">
      <c r="A10558" s="3" t="s">
        <v>11033</v>
      </c>
      <c r="B10558" s="1">
        <v>-1.49378498938625</v>
      </c>
      <c r="C10558" s="4">
        <v>2.7466010084484298E-10</v>
      </c>
      <c r="D10558" s="4">
        <v>1.4555889209824601E-9</v>
      </c>
      <c r="E10558" s="1">
        <v>1.3307130510866101</v>
      </c>
      <c r="F10558" s="1">
        <v>0.47101703973062398</v>
      </c>
      <c r="G10558" s="1" t="s">
        <v>663</v>
      </c>
      <c r="H10558" s="1" t="s">
        <v>11034</v>
      </c>
      <c r="I10558" s="1" t="s">
        <v>11035</v>
      </c>
      <c r="J10558" s="1" t="s">
        <v>25</v>
      </c>
      <c r="K10558" s="1" t="s">
        <v>25</v>
      </c>
      <c r="L10558" s="1" t="s">
        <v>26</v>
      </c>
      <c r="M10558" s="1" t="s">
        <v>26</v>
      </c>
      <c r="N10558" s="1" t="s">
        <v>26</v>
      </c>
      <c r="O10558" s="1" t="s">
        <v>26</v>
      </c>
      <c r="P10558" s="1">
        <v>0.96399043407401197</v>
      </c>
      <c r="Q10558" s="1">
        <v>0.29692849626129297</v>
      </c>
      <c r="R10558" s="1">
        <v>6.7212094918356904</v>
      </c>
      <c r="S10558" s="1">
        <v>7.4003536157626</v>
      </c>
      <c r="T10558" s="1">
        <v>0.24844932094184899</v>
      </c>
      <c r="U10558" s="1" t="s">
        <v>27</v>
      </c>
    </row>
    <row r="10559" spans="1:21" x14ac:dyDescent="0.2">
      <c r="A10559" s="3" t="s">
        <v>11033</v>
      </c>
      <c r="B10559" s="1">
        <v>-0.47867224616097398</v>
      </c>
      <c r="C10559" s="1">
        <v>0.132373292189676</v>
      </c>
      <c r="D10559" s="1">
        <v>0.26651946230442097</v>
      </c>
      <c r="E10559" s="1">
        <v>1.16387862393009</v>
      </c>
      <c r="F10559" s="1">
        <v>0.83387353529164898</v>
      </c>
      <c r="G10559" s="1" t="s">
        <v>663</v>
      </c>
      <c r="H10559" s="1" t="s">
        <v>11034</v>
      </c>
      <c r="I10559" s="1" t="s">
        <v>11035</v>
      </c>
      <c r="J10559" s="1" t="s">
        <v>25</v>
      </c>
      <c r="K10559" s="1" t="s">
        <v>25</v>
      </c>
      <c r="L10559" s="1" t="s">
        <v>26</v>
      </c>
      <c r="M10559" s="1" t="s">
        <v>26</v>
      </c>
      <c r="N10559" s="1" t="s">
        <v>26</v>
      </c>
      <c r="O10559" s="1" t="s">
        <v>26</v>
      </c>
      <c r="P10559" s="1">
        <v>0.96399043407401197</v>
      </c>
      <c r="Q10559" s="1">
        <v>0.29692849626129297</v>
      </c>
      <c r="R10559" s="1">
        <v>6.7212094918356904</v>
      </c>
      <c r="S10559" s="1">
        <v>7.4003536157626</v>
      </c>
      <c r="T10559" s="1">
        <v>0.24844932094184899</v>
      </c>
      <c r="U10559" s="1" t="s">
        <v>28</v>
      </c>
    </row>
    <row r="10560" spans="1:21" x14ac:dyDescent="0.2">
      <c r="A10560" s="3" t="s">
        <v>11033</v>
      </c>
      <c r="B10560" s="1">
        <v>-1.20002375029915</v>
      </c>
      <c r="C10560" s="1">
        <v>6.4995159345678302E-2</v>
      </c>
      <c r="D10560" s="1">
        <v>0.21416322275041899</v>
      </c>
      <c r="E10560" s="1">
        <v>1.0957233663450701</v>
      </c>
      <c r="F10560" s="1">
        <v>0.476212996838069</v>
      </c>
      <c r="G10560" s="1" t="s">
        <v>663</v>
      </c>
      <c r="H10560" s="1" t="s">
        <v>11034</v>
      </c>
      <c r="I10560" s="1" t="s">
        <v>11035</v>
      </c>
      <c r="J10560" s="1" t="s">
        <v>25</v>
      </c>
      <c r="K10560" s="1" t="s">
        <v>25</v>
      </c>
      <c r="L10560" s="1" t="s">
        <v>26</v>
      </c>
      <c r="M10560" s="1" t="s">
        <v>26</v>
      </c>
      <c r="N10560" s="1" t="s">
        <v>26</v>
      </c>
      <c r="O10560" s="1" t="s">
        <v>26</v>
      </c>
      <c r="P10560" s="1">
        <v>0.96399043407401197</v>
      </c>
      <c r="Q10560" s="1">
        <v>0.29692849626129297</v>
      </c>
      <c r="R10560" s="1">
        <v>6.7212094918356904</v>
      </c>
      <c r="S10560" s="1">
        <v>7.4003536157626</v>
      </c>
      <c r="T10560" s="1">
        <v>0.24844932094184899</v>
      </c>
      <c r="U10560" s="1" t="s">
        <v>29</v>
      </c>
    </row>
    <row r="10561" spans="1:21" x14ac:dyDescent="0.2">
      <c r="A10561" s="3" t="s">
        <v>11036</v>
      </c>
      <c r="B10561" s="1">
        <v>1.79861677075725</v>
      </c>
      <c r="C10561" s="4">
        <v>4.4644886362865399E-14</v>
      </c>
      <c r="D10561" s="4">
        <v>3.16227996839738E-13</v>
      </c>
      <c r="E10561" s="1">
        <v>1.6888784028056301</v>
      </c>
      <c r="F10561" s="1">
        <v>5.8830830298782901</v>
      </c>
      <c r="G10561" s="1" t="s">
        <v>663</v>
      </c>
      <c r="H10561" s="1" t="s">
        <v>11037</v>
      </c>
      <c r="I10561" s="1" t="s">
        <v>11038</v>
      </c>
      <c r="J10561" s="1" t="s">
        <v>25</v>
      </c>
      <c r="K10561" s="1" t="s">
        <v>25</v>
      </c>
      <c r="L10561" s="1" t="s">
        <v>26</v>
      </c>
      <c r="M10561" s="1" t="s">
        <v>26</v>
      </c>
      <c r="N10561" s="1" t="s">
        <v>26</v>
      </c>
      <c r="O10561" s="1" t="s">
        <v>26</v>
      </c>
      <c r="P10561" s="1">
        <v>5.88020661268067</v>
      </c>
      <c r="Q10561" s="1">
        <v>2.6642623203956801</v>
      </c>
      <c r="R10561" s="1">
        <v>0.204287189464504</v>
      </c>
      <c r="S10561" s="1">
        <v>3.1906395774998798E-2</v>
      </c>
      <c r="T10561" s="1">
        <v>0.72994636373599298</v>
      </c>
      <c r="U10561" s="1" t="s">
        <v>27</v>
      </c>
    </row>
    <row r="10562" spans="1:21" x14ac:dyDescent="0.2">
      <c r="A10562" s="3" t="s">
        <v>11036</v>
      </c>
      <c r="B10562" s="1">
        <v>2.1582691957994999</v>
      </c>
      <c r="C10562" s="4">
        <v>4.5238374349672303E-12</v>
      </c>
      <c r="D10562" s="4">
        <v>4.9657151202603302E-11</v>
      </c>
      <c r="E10562" s="1">
        <v>1.51873456535194</v>
      </c>
      <c r="F10562" s="1">
        <v>6.7871504433472198</v>
      </c>
      <c r="G10562" s="1" t="s">
        <v>663</v>
      </c>
      <c r="H10562" s="1" t="s">
        <v>11037</v>
      </c>
      <c r="I10562" s="1" t="s">
        <v>11038</v>
      </c>
      <c r="J10562" s="1" t="s">
        <v>25</v>
      </c>
      <c r="K10562" s="1" t="s">
        <v>25</v>
      </c>
      <c r="L10562" s="1" t="s">
        <v>26</v>
      </c>
      <c r="M10562" s="1" t="s">
        <v>26</v>
      </c>
      <c r="N10562" s="1" t="s">
        <v>26</v>
      </c>
      <c r="O10562" s="1" t="s">
        <v>26</v>
      </c>
      <c r="P10562" s="1">
        <v>5.88020661268067</v>
      </c>
      <c r="Q10562" s="1">
        <v>2.6642623203956801</v>
      </c>
      <c r="R10562" s="1">
        <v>0.204287189464504</v>
      </c>
      <c r="S10562" s="1">
        <v>3.1906395774998798E-2</v>
      </c>
      <c r="T10562" s="1">
        <v>0.72994636373599298</v>
      </c>
      <c r="U10562" s="1" t="s">
        <v>28</v>
      </c>
    </row>
    <row r="10563" spans="1:21" x14ac:dyDescent="0.2">
      <c r="A10563" s="3" t="s">
        <v>11036</v>
      </c>
      <c r="B10563" s="1">
        <v>0.39719927761622698</v>
      </c>
      <c r="C10563" s="1">
        <v>0.43272825620342498</v>
      </c>
      <c r="D10563" s="1">
        <v>0.85672335611134698</v>
      </c>
      <c r="E10563" s="1">
        <v>1.3728169613714201</v>
      </c>
      <c r="F10563" s="1">
        <v>1.8090763152034199</v>
      </c>
      <c r="G10563" s="1" t="s">
        <v>663</v>
      </c>
      <c r="H10563" s="1" t="s">
        <v>11037</v>
      </c>
      <c r="I10563" s="1" t="s">
        <v>11038</v>
      </c>
      <c r="J10563" s="1" t="s">
        <v>25</v>
      </c>
      <c r="K10563" s="1" t="s">
        <v>25</v>
      </c>
      <c r="L10563" s="1" t="s">
        <v>26</v>
      </c>
      <c r="M10563" s="1" t="s">
        <v>26</v>
      </c>
      <c r="N10563" s="1" t="s">
        <v>26</v>
      </c>
      <c r="O10563" s="1" t="s">
        <v>26</v>
      </c>
      <c r="P10563" s="1">
        <v>5.88020661268067</v>
      </c>
      <c r="Q10563" s="1">
        <v>2.6642623203956801</v>
      </c>
      <c r="R10563" s="1">
        <v>0.204287189464504</v>
      </c>
      <c r="S10563" s="1">
        <v>3.1906395774998798E-2</v>
      </c>
      <c r="T10563" s="1">
        <v>0.72994636373599298</v>
      </c>
      <c r="U10563" s="1" t="s">
        <v>29</v>
      </c>
    </row>
    <row r="10564" spans="1:21" x14ac:dyDescent="0.2">
      <c r="A10564" s="3" t="s">
        <v>11039</v>
      </c>
      <c r="B10564" s="1">
        <v>2.29952761823417</v>
      </c>
      <c r="C10564" s="4">
        <v>2.81644931285001E-60</v>
      </c>
      <c r="D10564" s="4">
        <v>2.6897573206435601E-58</v>
      </c>
      <c r="E10564" s="1">
        <v>3.5628591154997502</v>
      </c>
      <c r="F10564" s="1">
        <v>17.547456012282701</v>
      </c>
      <c r="G10564" s="1" t="s">
        <v>663</v>
      </c>
      <c r="H10564" s="1" t="s">
        <v>11040</v>
      </c>
      <c r="I10564" s="1" t="s">
        <v>11041</v>
      </c>
      <c r="J10564" s="1" t="s">
        <v>25</v>
      </c>
      <c r="K10564" s="1" t="s">
        <v>25</v>
      </c>
      <c r="L10564" s="1" t="s">
        <v>26</v>
      </c>
      <c r="M10564" s="1" t="s">
        <v>26</v>
      </c>
      <c r="N10564" s="1" t="s">
        <v>26</v>
      </c>
      <c r="O10564" s="1" t="s">
        <v>26</v>
      </c>
      <c r="P10564" s="1">
        <v>2.3792557958381799</v>
      </c>
      <c r="Q10564" s="1">
        <v>1.5148582126085599</v>
      </c>
      <c r="R10564" s="1">
        <v>4.4214704608010296</v>
      </c>
      <c r="S10564" s="1">
        <v>2.2133245328070301</v>
      </c>
      <c r="T10564" s="1">
        <v>3.1809234855883801</v>
      </c>
      <c r="U10564" s="1" t="s">
        <v>27</v>
      </c>
    </row>
    <row r="10565" spans="1:21" x14ac:dyDescent="0.2">
      <c r="A10565" s="3" t="s">
        <v>11039</v>
      </c>
      <c r="B10565" s="1">
        <v>1.4053978645816601</v>
      </c>
      <c r="C10565" s="4">
        <v>3.9177383053406801E-19</v>
      </c>
      <c r="D10565" s="4">
        <v>1.0032324081899199E-17</v>
      </c>
      <c r="E10565" s="1">
        <v>3.1937052927906699</v>
      </c>
      <c r="F10565" s="1">
        <v>8.4636281453742406</v>
      </c>
      <c r="G10565" s="1" t="s">
        <v>663</v>
      </c>
      <c r="H10565" s="1" t="s">
        <v>11040</v>
      </c>
      <c r="I10565" s="1" t="s">
        <v>11041</v>
      </c>
      <c r="J10565" s="1" t="s">
        <v>25</v>
      </c>
      <c r="K10565" s="1" t="s">
        <v>25</v>
      </c>
      <c r="L10565" s="1" t="s">
        <v>26</v>
      </c>
      <c r="M10565" s="1" t="s">
        <v>26</v>
      </c>
      <c r="N10565" s="1" t="s">
        <v>26</v>
      </c>
      <c r="O10565" s="1" t="s">
        <v>26</v>
      </c>
      <c r="P10565" s="1">
        <v>2.3792557958381799</v>
      </c>
      <c r="Q10565" s="1">
        <v>1.5148582126085599</v>
      </c>
      <c r="R10565" s="1">
        <v>4.4214704608010296</v>
      </c>
      <c r="S10565" s="1">
        <v>2.2133245328070301</v>
      </c>
      <c r="T10565" s="1">
        <v>3.1809234855883801</v>
      </c>
      <c r="U10565" s="1" t="s">
        <v>28</v>
      </c>
    </row>
    <row r="10566" spans="1:21" x14ac:dyDescent="0.2">
      <c r="A10566" s="3" t="s">
        <v>11039</v>
      </c>
      <c r="B10566" s="1">
        <v>2.0685994589596199</v>
      </c>
      <c r="C10566" s="4">
        <v>7.8981746020622303E-24</v>
      </c>
      <c r="D10566" s="4">
        <v>5.0632746216185903E-21</v>
      </c>
      <c r="E10566" s="1">
        <v>2.9163093498363599</v>
      </c>
      <c r="F10566" s="1">
        <v>12.2394630637158</v>
      </c>
      <c r="G10566" s="1" t="s">
        <v>663</v>
      </c>
      <c r="H10566" s="1" t="s">
        <v>11040</v>
      </c>
      <c r="I10566" s="1" t="s">
        <v>11041</v>
      </c>
      <c r="J10566" s="1" t="s">
        <v>25</v>
      </c>
      <c r="K10566" s="1" t="s">
        <v>25</v>
      </c>
      <c r="L10566" s="1" t="s">
        <v>26</v>
      </c>
      <c r="M10566" s="1" t="s">
        <v>26</v>
      </c>
      <c r="N10566" s="1" t="s">
        <v>26</v>
      </c>
      <c r="O10566" s="1" t="s">
        <v>26</v>
      </c>
      <c r="P10566" s="1">
        <v>2.3792557958381799</v>
      </c>
      <c r="Q10566" s="1">
        <v>1.5148582126085599</v>
      </c>
      <c r="R10566" s="1">
        <v>4.4214704608010296</v>
      </c>
      <c r="S10566" s="1">
        <v>2.2133245328070301</v>
      </c>
      <c r="T10566" s="1">
        <v>3.1809234855883801</v>
      </c>
      <c r="U10566" s="1" t="s">
        <v>29</v>
      </c>
    </row>
    <row r="10567" spans="1:21" x14ac:dyDescent="0.2">
      <c r="A10567" s="3" t="s">
        <v>11042</v>
      </c>
      <c r="B10567" s="1">
        <v>-0.75635347914803197</v>
      </c>
      <c r="C10567" s="4">
        <v>6.5332938544815794E-8</v>
      </c>
      <c r="D10567" s="4">
        <v>2.81593043389491E-7</v>
      </c>
      <c r="E10567" s="1">
        <v>4.80649897164305</v>
      </c>
      <c r="F10567" s="1">
        <v>2.8461359769981498</v>
      </c>
      <c r="G10567" s="1" t="s">
        <v>663</v>
      </c>
      <c r="H10567" s="1" t="s">
        <v>11043</v>
      </c>
      <c r="I10567" s="1" t="s">
        <v>11044</v>
      </c>
      <c r="J10567" s="1" t="s">
        <v>25</v>
      </c>
      <c r="K10567" s="1" t="s">
        <v>25</v>
      </c>
      <c r="L10567" s="1" t="s">
        <v>26</v>
      </c>
      <c r="M10567" s="1" t="s">
        <v>26</v>
      </c>
      <c r="N10567" s="1" t="s">
        <v>26</v>
      </c>
      <c r="O10567" s="1" t="s">
        <v>26</v>
      </c>
      <c r="P10567" s="1">
        <v>2.3948267113701398</v>
      </c>
      <c r="Q10567" s="1">
        <v>1.27701250184592</v>
      </c>
      <c r="R10567" s="1">
        <v>1.8718440423490501</v>
      </c>
      <c r="S10567" s="1">
        <v>0.83156438949331901</v>
      </c>
      <c r="T10567" s="1">
        <v>9.9839565348721493</v>
      </c>
      <c r="U10567" s="1" t="s">
        <v>27</v>
      </c>
    </row>
    <row r="10568" spans="1:21" x14ac:dyDescent="0.2">
      <c r="A10568" s="3" t="s">
        <v>11042</v>
      </c>
      <c r="B10568" s="1">
        <v>-0.74805287385720798</v>
      </c>
      <c r="C10568" s="1">
        <v>4.0566046079524898E-4</v>
      </c>
      <c r="D10568" s="1">
        <v>1.44549583950507E-3</v>
      </c>
      <c r="E10568" s="1">
        <v>4.30692198178994</v>
      </c>
      <c r="F10568" s="1">
        <v>2.5646871220244698</v>
      </c>
      <c r="G10568" s="1" t="s">
        <v>663</v>
      </c>
      <c r="H10568" s="1" t="s">
        <v>11043</v>
      </c>
      <c r="I10568" s="1" t="s">
        <v>11044</v>
      </c>
      <c r="J10568" s="1" t="s">
        <v>25</v>
      </c>
      <c r="K10568" s="1" t="s">
        <v>25</v>
      </c>
      <c r="L10568" s="1" t="s">
        <v>26</v>
      </c>
      <c r="M10568" s="1" t="s">
        <v>26</v>
      </c>
      <c r="N10568" s="1" t="s">
        <v>26</v>
      </c>
      <c r="O10568" s="1" t="s">
        <v>26</v>
      </c>
      <c r="P10568" s="1">
        <v>2.3948267113701398</v>
      </c>
      <c r="Q10568" s="1">
        <v>1.27701250184592</v>
      </c>
      <c r="R10568" s="1">
        <v>1.8718440423490501</v>
      </c>
      <c r="S10568" s="1">
        <v>0.83156438949331901</v>
      </c>
      <c r="T10568" s="1">
        <v>9.9839565348721493</v>
      </c>
      <c r="U10568" s="1" t="s">
        <v>28</v>
      </c>
    </row>
    <row r="10569" spans="1:21" x14ac:dyDescent="0.2">
      <c r="A10569" s="3" t="s">
        <v>11042</v>
      </c>
      <c r="B10569" s="1">
        <v>0.102642580382484</v>
      </c>
      <c r="C10569" s="1">
        <v>0.76319277236092697</v>
      </c>
      <c r="D10569" s="1">
        <v>1</v>
      </c>
      <c r="E10569" s="1">
        <v>3.9493587945731101</v>
      </c>
      <c r="F10569" s="1">
        <v>4.24114499930376</v>
      </c>
      <c r="G10569" s="1" t="s">
        <v>663</v>
      </c>
      <c r="H10569" s="1" t="s">
        <v>11043</v>
      </c>
      <c r="I10569" s="1" t="s">
        <v>11044</v>
      </c>
      <c r="J10569" s="1" t="s">
        <v>25</v>
      </c>
      <c r="K10569" s="1" t="s">
        <v>25</v>
      </c>
      <c r="L10569" s="1" t="s">
        <v>26</v>
      </c>
      <c r="M10569" s="1" t="s">
        <v>26</v>
      </c>
      <c r="N10569" s="1" t="s">
        <v>26</v>
      </c>
      <c r="O10569" s="1" t="s">
        <v>26</v>
      </c>
      <c r="P10569" s="1">
        <v>2.3948267113701398</v>
      </c>
      <c r="Q10569" s="1">
        <v>1.27701250184592</v>
      </c>
      <c r="R10569" s="1">
        <v>1.8718440423490501</v>
      </c>
      <c r="S10569" s="1">
        <v>0.83156438949331901</v>
      </c>
      <c r="T10569" s="1">
        <v>9.9839565348721493</v>
      </c>
      <c r="U10569" s="1" t="s">
        <v>29</v>
      </c>
    </row>
    <row r="10570" spans="1:21" x14ac:dyDescent="0.2">
      <c r="A10570" s="3" t="s">
        <v>11045</v>
      </c>
      <c r="B10570" s="1">
        <v>-4.0169520736534601</v>
      </c>
      <c r="C10570" s="4">
        <v>3.4544306122516898E-33</v>
      </c>
      <c r="D10570" s="4">
        <v>8.31164618365461E-32</v>
      </c>
      <c r="E10570" s="1">
        <v>0.230002035404195</v>
      </c>
      <c r="F10570" s="1">
        <v>1.34254707412256E-2</v>
      </c>
      <c r="G10570" s="1" t="s">
        <v>663</v>
      </c>
      <c r="H10570" s="1" t="s">
        <v>11046</v>
      </c>
      <c r="I10570" s="1" t="s">
        <v>11047</v>
      </c>
      <c r="J10570" s="1" t="s">
        <v>25</v>
      </c>
      <c r="K10570" s="1" t="s">
        <v>25</v>
      </c>
      <c r="L10570" s="1" t="s">
        <v>26</v>
      </c>
      <c r="M10570" s="1" t="s">
        <v>26</v>
      </c>
      <c r="N10570" s="1" t="s">
        <v>26</v>
      </c>
      <c r="O10570" s="1" t="s">
        <v>26</v>
      </c>
      <c r="P10570" s="1">
        <v>6.2927076743155104E-3</v>
      </c>
      <c r="Q10570" s="1">
        <v>4.6410596842548198E-3</v>
      </c>
      <c r="R10570" s="1">
        <v>1.7859302083032699E-2</v>
      </c>
      <c r="S10570" s="1">
        <v>4.1196380867494699E-2</v>
      </c>
      <c r="T10570" s="1">
        <v>0</v>
      </c>
      <c r="U10570" s="1" t="s">
        <v>27</v>
      </c>
    </row>
    <row r="10571" spans="1:21" x14ac:dyDescent="0.2">
      <c r="A10571" s="3" t="s">
        <v>11045</v>
      </c>
      <c r="B10571" s="1">
        <v>-4.7513501378324303</v>
      </c>
      <c r="C10571" s="4">
        <v>8.14350046790768E-12</v>
      </c>
      <c r="D10571" s="4">
        <v>8.6036645500400704E-11</v>
      </c>
      <c r="E10571" s="1">
        <v>0.20607524575819799</v>
      </c>
      <c r="F10571" s="1">
        <v>6.8995335984146497E-3</v>
      </c>
      <c r="G10571" s="1" t="s">
        <v>663</v>
      </c>
      <c r="H10571" s="1" t="s">
        <v>11046</v>
      </c>
      <c r="I10571" s="1" t="s">
        <v>11047</v>
      </c>
      <c r="J10571" s="1" t="s">
        <v>25</v>
      </c>
      <c r="K10571" s="1" t="s">
        <v>25</v>
      </c>
      <c r="L10571" s="1" t="s">
        <v>26</v>
      </c>
      <c r="M10571" s="1" t="s">
        <v>26</v>
      </c>
      <c r="N10571" s="1" t="s">
        <v>26</v>
      </c>
      <c r="O10571" s="1" t="s">
        <v>26</v>
      </c>
      <c r="P10571" s="1">
        <v>6.2927076743155104E-3</v>
      </c>
      <c r="Q10571" s="1">
        <v>4.6410596842548198E-3</v>
      </c>
      <c r="R10571" s="1">
        <v>1.7859302083032699E-2</v>
      </c>
      <c r="S10571" s="1">
        <v>4.1196380867494699E-2</v>
      </c>
      <c r="T10571" s="1">
        <v>0</v>
      </c>
      <c r="U10571" s="1" t="s">
        <v>28</v>
      </c>
    </row>
    <row r="10572" spans="1:21" x14ac:dyDescent="0.2">
      <c r="A10572" s="3" t="s">
        <v>11045</v>
      </c>
      <c r="B10572" s="1">
        <v>-3.8432507383808998</v>
      </c>
      <c r="C10572" s="1">
        <v>1.0272167596842E-2</v>
      </c>
      <c r="D10572" s="1">
        <v>5.0250820399848399E-2</v>
      </c>
      <c r="E10572" s="1">
        <v>0.18644888834408899</v>
      </c>
      <c r="F10572" s="1">
        <v>1.2267430684685001E-2</v>
      </c>
      <c r="G10572" s="1" t="s">
        <v>663</v>
      </c>
      <c r="H10572" s="1" t="s">
        <v>11046</v>
      </c>
      <c r="I10572" s="1" t="s">
        <v>11047</v>
      </c>
      <c r="J10572" s="1" t="s">
        <v>25</v>
      </c>
      <c r="K10572" s="1" t="s">
        <v>25</v>
      </c>
      <c r="L10572" s="1" t="s">
        <v>26</v>
      </c>
      <c r="M10572" s="1" t="s">
        <v>26</v>
      </c>
      <c r="N10572" s="1" t="s">
        <v>26</v>
      </c>
      <c r="O10572" s="1" t="s">
        <v>26</v>
      </c>
      <c r="P10572" s="1">
        <v>6.2927076743155104E-3</v>
      </c>
      <c r="Q10572" s="1">
        <v>4.6410596842548198E-3</v>
      </c>
      <c r="R10572" s="1">
        <v>1.7859302083032699E-2</v>
      </c>
      <c r="S10572" s="1">
        <v>4.1196380867494699E-2</v>
      </c>
      <c r="T10572" s="1">
        <v>0</v>
      </c>
      <c r="U10572" s="1" t="s">
        <v>29</v>
      </c>
    </row>
    <row r="10573" spans="1:21" x14ac:dyDescent="0.2">
      <c r="A10573" s="3" t="s">
        <v>11048</v>
      </c>
      <c r="B10573" s="1">
        <v>-4.4691708482601999</v>
      </c>
      <c r="C10573" s="4">
        <v>8.5262701008766194E-70</v>
      </c>
      <c r="D10573" s="4">
        <v>1.20694330542181E-67</v>
      </c>
      <c r="E10573" s="1">
        <v>1.8313884760299499</v>
      </c>
      <c r="F10573" s="1">
        <v>8.2551510349192794E-2</v>
      </c>
      <c r="G10573" s="1" t="s">
        <v>10863</v>
      </c>
      <c r="H10573" s="1" t="s">
        <v>11049</v>
      </c>
      <c r="I10573" s="1" t="s">
        <v>11050</v>
      </c>
      <c r="J10573" s="1" t="s">
        <v>25</v>
      </c>
      <c r="K10573" s="1" t="s">
        <v>25</v>
      </c>
      <c r="L10573" s="1" t="s">
        <v>26</v>
      </c>
      <c r="M10573" s="1" t="s">
        <v>26</v>
      </c>
      <c r="N10573" s="1" t="s">
        <v>26</v>
      </c>
      <c r="O10573" s="1" t="s">
        <v>26</v>
      </c>
      <c r="P10573" s="1">
        <v>0.65638732324598104</v>
      </c>
      <c r="Q10573" s="1">
        <v>0.269735912031768</v>
      </c>
      <c r="R10573" s="1">
        <v>5.9093189293337103</v>
      </c>
      <c r="S10573" s="1">
        <v>0.111592940304895</v>
      </c>
      <c r="T10573" s="1">
        <v>0.44143473130625899</v>
      </c>
      <c r="U10573" s="1" t="s">
        <v>27</v>
      </c>
    </row>
    <row r="10574" spans="1:21" x14ac:dyDescent="0.2">
      <c r="A10574" s="3" t="s">
        <v>11048</v>
      </c>
      <c r="B10574" s="1">
        <v>-4.9799877911108297</v>
      </c>
      <c r="C10574" s="4">
        <v>1.0845565338151299E-24</v>
      </c>
      <c r="D10574" s="4">
        <v>5.2100750698080302E-23</v>
      </c>
      <c r="E10574" s="1">
        <v>1.6258415253837</v>
      </c>
      <c r="F10574" s="1">
        <v>5.1206567788827602E-2</v>
      </c>
      <c r="G10574" s="1" t="s">
        <v>10863</v>
      </c>
      <c r="H10574" s="1" t="s">
        <v>11049</v>
      </c>
      <c r="I10574" s="1" t="s">
        <v>11050</v>
      </c>
      <c r="J10574" s="1" t="s">
        <v>25</v>
      </c>
      <c r="K10574" s="1" t="s">
        <v>25</v>
      </c>
      <c r="L10574" s="1" t="s">
        <v>26</v>
      </c>
      <c r="M10574" s="1" t="s">
        <v>26</v>
      </c>
      <c r="N10574" s="1" t="s">
        <v>26</v>
      </c>
      <c r="O10574" s="1" t="s">
        <v>26</v>
      </c>
      <c r="P10574" s="1">
        <v>0.65638732324598104</v>
      </c>
      <c r="Q10574" s="1">
        <v>0.269735912031768</v>
      </c>
      <c r="R10574" s="1">
        <v>5.9093189293337103</v>
      </c>
      <c r="S10574" s="1">
        <v>0.111592940304895</v>
      </c>
      <c r="T10574" s="1">
        <v>0.44143473130625899</v>
      </c>
      <c r="U10574" s="1" t="s">
        <v>28</v>
      </c>
    </row>
    <row r="10575" spans="1:21" x14ac:dyDescent="0.2">
      <c r="A10575" s="3" t="s">
        <v>11048</v>
      </c>
      <c r="B10575" s="1">
        <v>-4.0837636408718199</v>
      </c>
      <c r="C10575" s="4">
        <v>5.9607666202611903E-5</v>
      </c>
      <c r="D10575" s="1">
        <v>7.2005595995630796E-4</v>
      </c>
      <c r="E10575" s="1">
        <v>1.4750113850170601</v>
      </c>
      <c r="F10575" s="1">
        <v>8.65952176048322E-2</v>
      </c>
      <c r="G10575" s="1" t="s">
        <v>10863</v>
      </c>
      <c r="H10575" s="1" t="s">
        <v>11049</v>
      </c>
      <c r="I10575" s="1" t="s">
        <v>11050</v>
      </c>
      <c r="J10575" s="1" t="s">
        <v>25</v>
      </c>
      <c r="K10575" s="1" t="s">
        <v>25</v>
      </c>
      <c r="L10575" s="1" t="s">
        <v>26</v>
      </c>
      <c r="M10575" s="1" t="s">
        <v>26</v>
      </c>
      <c r="N10575" s="1" t="s">
        <v>26</v>
      </c>
      <c r="O10575" s="1" t="s">
        <v>26</v>
      </c>
      <c r="P10575" s="1">
        <v>0.65638732324598104</v>
      </c>
      <c r="Q10575" s="1">
        <v>0.269735912031768</v>
      </c>
      <c r="R10575" s="1">
        <v>5.9093189293337103</v>
      </c>
      <c r="S10575" s="1">
        <v>0.111592940304895</v>
      </c>
      <c r="T10575" s="1">
        <v>0.44143473130625899</v>
      </c>
      <c r="U10575" s="1" t="s">
        <v>29</v>
      </c>
    </row>
    <row r="10576" spans="1:21" x14ac:dyDescent="0.2">
      <c r="A10576" s="3" t="s">
        <v>11051</v>
      </c>
      <c r="B10576" s="1">
        <v>-1.94187301635863</v>
      </c>
      <c r="C10576" s="4">
        <v>1.64462188339801E-10</v>
      </c>
      <c r="D10576" s="4">
        <v>8.8709377468817198E-10</v>
      </c>
      <c r="E10576" s="1">
        <v>0.18184828860469199</v>
      </c>
      <c r="F10576" s="1">
        <v>4.6841577241721902E-2</v>
      </c>
      <c r="G10576" s="1" t="s">
        <v>10863</v>
      </c>
      <c r="H10576" s="1" t="s">
        <v>11052</v>
      </c>
      <c r="I10576" s="1" t="s">
        <v>11053</v>
      </c>
      <c r="J10576" s="1" t="s">
        <v>25</v>
      </c>
      <c r="K10576" s="1" t="s">
        <v>25</v>
      </c>
      <c r="L10576" s="1" t="s">
        <v>26</v>
      </c>
      <c r="M10576" s="1" t="s">
        <v>26</v>
      </c>
      <c r="N10576" s="1" t="s">
        <v>26</v>
      </c>
      <c r="O10576" s="1" t="s">
        <v>26</v>
      </c>
      <c r="P10576" s="1">
        <v>0.19730160158528801</v>
      </c>
      <c r="Q10576" s="1">
        <v>1.5650816569214299E-2</v>
      </c>
      <c r="R10576" s="1">
        <v>5.5636499759543503E-2</v>
      </c>
      <c r="S10576" s="1">
        <v>7.9209754961595394E-2</v>
      </c>
      <c r="T10576" s="1">
        <v>3.4729919999470102E-2</v>
      </c>
      <c r="U10576" s="1" t="s">
        <v>27</v>
      </c>
    </row>
    <row r="10577" spans="1:21" x14ac:dyDescent="0.2">
      <c r="A10577" s="3" t="s">
        <v>11051</v>
      </c>
      <c r="B10577" s="1">
        <v>-2.6335708252300201</v>
      </c>
      <c r="C10577" s="4">
        <v>1.1478243372660299E-8</v>
      </c>
      <c r="D10577" s="4">
        <v>8.16030678933567E-8</v>
      </c>
      <c r="E10577" s="1">
        <v>0.16290121109801201</v>
      </c>
      <c r="F10577" s="1">
        <v>2.52956224137563E-2</v>
      </c>
      <c r="G10577" s="1" t="s">
        <v>10863</v>
      </c>
      <c r="H10577" s="1" t="s">
        <v>11052</v>
      </c>
      <c r="I10577" s="1" t="s">
        <v>11053</v>
      </c>
      <c r="J10577" s="1" t="s">
        <v>25</v>
      </c>
      <c r="K10577" s="1" t="s">
        <v>25</v>
      </c>
      <c r="L10577" s="1" t="s">
        <v>26</v>
      </c>
      <c r="M10577" s="1" t="s">
        <v>26</v>
      </c>
      <c r="N10577" s="1" t="s">
        <v>26</v>
      </c>
      <c r="O10577" s="1" t="s">
        <v>26</v>
      </c>
      <c r="P10577" s="1">
        <v>0.19730160158528801</v>
      </c>
      <c r="Q10577" s="1">
        <v>1.5650816569214299E-2</v>
      </c>
      <c r="R10577" s="1">
        <v>5.5636499759543503E-2</v>
      </c>
      <c r="S10577" s="1">
        <v>7.9209754961595394E-2</v>
      </c>
      <c r="T10577" s="1">
        <v>3.4729919999470102E-2</v>
      </c>
      <c r="U10577" s="1" t="s">
        <v>28</v>
      </c>
    </row>
    <row r="10578" spans="1:21" x14ac:dyDescent="0.2">
      <c r="A10578" s="3" t="s">
        <v>11051</v>
      </c>
      <c r="B10578" s="1">
        <v>-2.1844264441363102</v>
      </c>
      <c r="C10578" s="1">
        <v>1.1874546183839201E-2</v>
      </c>
      <c r="D10578" s="1">
        <v>5.6364175686065103E-2</v>
      </c>
      <c r="E10578" s="1">
        <v>0.14888461208761</v>
      </c>
      <c r="F10578" s="1">
        <v>3.2349896248258299E-2</v>
      </c>
      <c r="G10578" s="1" t="s">
        <v>10863</v>
      </c>
      <c r="H10578" s="1" t="s">
        <v>11052</v>
      </c>
      <c r="I10578" s="1" t="s">
        <v>11053</v>
      </c>
      <c r="J10578" s="1" t="s">
        <v>25</v>
      </c>
      <c r="K10578" s="1" t="s">
        <v>25</v>
      </c>
      <c r="L10578" s="1" t="s">
        <v>26</v>
      </c>
      <c r="M10578" s="1" t="s">
        <v>26</v>
      </c>
      <c r="N10578" s="1" t="s">
        <v>26</v>
      </c>
      <c r="O10578" s="1" t="s">
        <v>26</v>
      </c>
      <c r="P10578" s="1">
        <v>0.19730160158528801</v>
      </c>
      <c r="Q10578" s="1">
        <v>1.5650816569214299E-2</v>
      </c>
      <c r="R10578" s="1">
        <v>5.5636499759543503E-2</v>
      </c>
      <c r="S10578" s="1">
        <v>7.9209754961595394E-2</v>
      </c>
      <c r="T10578" s="1">
        <v>3.4729919999470102E-2</v>
      </c>
      <c r="U10578" s="1" t="s">
        <v>29</v>
      </c>
    </row>
    <row r="10579" spans="1:21" x14ac:dyDescent="0.2">
      <c r="A10579" s="3" t="s">
        <v>11054</v>
      </c>
      <c r="B10579" s="1">
        <v>-0.80551895142046004</v>
      </c>
      <c r="C10579" s="4">
        <v>6.1383999187603703E-10</v>
      </c>
      <c r="D10579" s="4">
        <v>3.1603155051142099E-9</v>
      </c>
      <c r="E10579" s="1">
        <v>3.7834726544724102</v>
      </c>
      <c r="F10579" s="1">
        <v>2.1637262990070401</v>
      </c>
      <c r="G10579" s="1" t="s">
        <v>663</v>
      </c>
      <c r="H10579" s="1" t="s">
        <v>11055</v>
      </c>
      <c r="I10579" s="1" t="s">
        <v>11056</v>
      </c>
      <c r="J10579" s="1" t="s">
        <v>25</v>
      </c>
      <c r="K10579" s="1" t="s">
        <v>25</v>
      </c>
      <c r="L10579" s="1" t="s">
        <v>26</v>
      </c>
      <c r="M10579" s="1" t="s">
        <v>26</v>
      </c>
      <c r="N10579" s="1" t="s">
        <v>26</v>
      </c>
      <c r="O10579" s="1" t="s">
        <v>26</v>
      </c>
      <c r="P10579" s="1">
        <v>1.5398720233351699</v>
      </c>
      <c r="Q10579" s="1">
        <v>3.0384748698231698</v>
      </c>
      <c r="R10579" s="1">
        <v>9.1377246670757692</v>
      </c>
      <c r="S10579" s="1">
        <v>1.7399376452780899</v>
      </c>
      <c r="T10579" s="1">
        <v>2.6909893161447802</v>
      </c>
      <c r="U10579" s="1" t="s">
        <v>27</v>
      </c>
    </row>
    <row r="10580" spans="1:21" x14ac:dyDescent="0.2">
      <c r="A10580" s="3" t="s">
        <v>11054</v>
      </c>
      <c r="B10580" s="1">
        <v>-0.62835218040907703</v>
      </c>
      <c r="C10580" s="1">
        <v>8.0424107123721797E-4</v>
      </c>
      <c r="D10580" s="1">
        <v>2.71864581284401E-3</v>
      </c>
      <c r="E10580" s="1">
        <v>3.3856225902572499</v>
      </c>
      <c r="F10580" s="1">
        <v>2.18985854703506</v>
      </c>
      <c r="G10580" s="1" t="s">
        <v>663</v>
      </c>
      <c r="H10580" s="1" t="s">
        <v>11055</v>
      </c>
      <c r="I10580" s="1" t="s">
        <v>11056</v>
      </c>
      <c r="J10580" s="1" t="s">
        <v>25</v>
      </c>
      <c r="K10580" s="1" t="s">
        <v>25</v>
      </c>
      <c r="L10580" s="1" t="s">
        <v>26</v>
      </c>
      <c r="M10580" s="1" t="s">
        <v>26</v>
      </c>
      <c r="N10580" s="1" t="s">
        <v>26</v>
      </c>
      <c r="O10580" s="1" t="s">
        <v>26</v>
      </c>
      <c r="P10580" s="1">
        <v>1.5398720233351699</v>
      </c>
      <c r="Q10580" s="1">
        <v>3.0384748698231698</v>
      </c>
      <c r="R10580" s="1">
        <v>9.1377246670757692</v>
      </c>
      <c r="S10580" s="1">
        <v>1.7399376452780899</v>
      </c>
      <c r="T10580" s="1">
        <v>2.6909893161447802</v>
      </c>
      <c r="U10580" s="1" t="s">
        <v>28</v>
      </c>
    </row>
    <row r="10581" spans="1:21" x14ac:dyDescent="0.2">
      <c r="A10581" s="3" t="s">
        <v>11054</v>
      </c>
      <c r="B10581" s="1">
        <v>-1.46696725431615</v>
      </c>
      <c r="C10581" s="4">
        <v>2.40968310029725E-5</v>
      </c>
      <c r="D10581" s="1">
        <v>3.34649540719319E-4</v>
      </c>
      <c r="E10581" s="1">
        <v>3.1144327406153298</v>
      </c>
      <c r="F10581" s="1">
        <v>1.12613148175129</v>
      </c>
      <c r="G10581" s="1" t="s">
        <v>663</v>
      </c>
      <c r="H10581" s="1" t="s">
        <v>11055</v>
      </c>
      <c r="I10581" s="1" t="s">
        <v>11056</v>
      </c>
      <c r="J10581" s="1" t="s">
        <v>25</v>
      </c>
      <c r="K10581" s="1" t="s">
        <v>25</v>
      </c>
      <c r="L10581" s="1" t="s">
        <v>26</v>
      </c>
      <c r="M10581" s="1" t="s">
        <v>26</v>
      </c>
      <c r="N10581" s="1" t="s">
        <v>26</v>
      </c>
      <c r="O10581" s="1" t="s">
        <v>26</v>
      </c>
      <c r="P10581" s="1">
        <v>1.5398720233351699</v>
      </c>
      <c r="Q10581" s="1">
        <v>3.0384748698231698</v>
      </c>
      <c r="R10581" s="1">
        <v>9.1377246670757692</v>
      </c>
      <c r="S10581" s="1">
        <v>1.7399376452780899</v>
      </c>
      <c r="T10581" s="1">
        <v>2.6909893161447802</v>
      </c>
      <c r="U10581" s="1" t="s">
        <v>29</v>
      </c>
    </row>
    <row r="10582" spans="1:21" x14ac:dyDescent="0.2">
      <c r="A10582" s="3" t="s">
        <v>11057</v>
      </c>
      <c r="B10582" s="1">
        <v>-3.86768638456509</v>
      </c>
      <c r="C10582" s="4">
        <v>2.1003403751832999E-36</v>
      </c>
      <c r="D10582" s="4">
        <v>6.0538647930283303E-35</v>
      </c>
      <c r="E10582" s="1">
        <v>2.67762475296992</v>
      </c>
      <c r="F10582" s="1">
        <v>0.18314925885974301</v>
      </c>
      <c r="G10582" s="1" t="s">
        <v>663</v>
      </c>
      <c r="H10582" s="1" t="s">
        <v>11058</v>
      </c>
      <c r="I10582" s="1" t="s">
        <v>11059</v>
      </c>
      <c r="J10582" s="1" t="s">
        <v>25</v>
      </c>
      <c r="K10582" s="1" t="s">
        <v>25</v>
      </c>
      <c r="L10582" s="1" t="s">
        <v>26</v>
      </c>
      <c r="M10582" s="1" t="s">
        <v>26</v>
      </c>
      <c r="N10582" s="1" t="s">
        <v>26</v>
      </c>
      <c r="O10582" s="1" t="s">
        <v>25</v>
      </c>
      <c r="P10582" s="1">
        <v>9.5664448910509597E-2</v>
      </c>
      <c r="Q10582" s="1">
        <v>0.27689104706636303</v>
      </c>
      <c r="R10582" s="1">
        <v>39.646013901639897</v>
      </c>
      <c r="S10582" s="1">
        <v>9.2705034432280106E-2</v>
      </c>
      <c r="T10582" s="1">
        <v>0.19807097441319199</v>
      </c>
      <c r="U10582" s="1" t="s">
        <v>27</v>
      </c>
    </row>
    <row r="10583" spans="1:21" x14ac:dyDescent="0.2">
      <c r="A10583" s="3" t="s">
        <v>11057</v>
      </c>
      <c r="B10583" s="1">
        <v>-3.6929817880978302</v>
      </c>
      <c r="C10583" s="4">
        <v>7.0493277236524999E-12</v>
      </c>
      <c r="D10583" s="4">
        <v>7.5289573943177105E-11</v>
      </c>
      <c r="E10583" s="1">
        <v>2.3158363713214198</v>
      </c>
      <c r="F10583" s="1">
        <v>0.17866642261136501</v>
      </c>
      <c r="G10583" s="1" t="s">
        <v>663</v>
      </c>
      <c r="H10583" s="1" t="s">
        <v>11058</v>
      </c>
      <c r="I10583" s="1" t="s">
        <v>11059</v>
      </c>
      <c r="J10583" s="1" t="s">
        <v>25</v>
      </c>
      <c r="K10583" s="1" t="s">
        <v>25</v>
      </c>
      <c r="L10583" s="1" t="s">
        <v>26</v>
      </c>
      <c r="M10583" s="1" t="s">
        <v>26</v>
      </c>
      <c r="N10583" s="1" t="s">
        <v>26</v>
      </c>
      <c r="O10583" s="1" t="s">
        <v>25</v>
      </c>
      <c r="P10583" s="1">
        <v>9.5664448910509597E-2</v>
      </c>
      <c r="Q10583" s="1">
        <v>0.27689104706636303</v>
      </c>
      <c r="R10583" s="1">
        <v>39.646013901639897</v>
      </c>
      <c r="S10583" s="1">
        <v>9.2705034432280106E-2</v>
      </c>
      <c r="T10583" s="1">
        <v>0.19807097441319199</v>
      </c>
      <c r="U10583" s="1" t="s">
        <v>28</v>
      </c>
    </row>
    <row r="10584" spans="1:21" x14ac:dyDescent="0.2">
      <c r="A10584" s="3" t="s">
        <v>11057</v>
      </c>
      <c r="B10584" s="1">
        <v>-3.9162519543239598</v>
      </c>
      <c r="C10584" s="1">
        <v>8.32816209785986E-4</v>
      </c>
      <c r="D10584" s="1">
        <v>6.4547885586984204E-3</v>
      </c>
      <c r="E10584" s="1">
        <v>2.1585668163682201</v>
      </c>
      <c r="F10584" s="1">
        <v>0.14257151810014401</v>
      </c>
      <c r="G10584" s="1" t="s">
        <v>663</v>
      </c>
      <c r="H10584" s="1" t="s">
        <v>11058</v>
      </c>
      <c r="I10584" s="1" t="s">
        <v>11059</v>
      </c>
      <c r="J10584" s="1" t="s">
        <v>25</v>
      </c>
      <c r="K10584" s="1" t="s">
        <v>25</v>
      </c>
      <c r="L10584" s="1" t="s">
        <v>26</v>
      </c>
      <c r="M10584" s="1" t="s">
        <v>26</v>
      </c>
      <c r="N10584" s="1" t="s">
        <v>26</v>
      </c>
      <c r="O10584" s="1" t="s">
        <v>25</v>
      </c>
      <c r="P10584" s="1">
        <v>9.5664448910509597E-2</v>
      </c>
      <c r="Q10584" s="1">
        <v>0.27689104706636303</v>
      </c>
      <c r="R10584" s="1">
        <v>39.646013901639897</v>
      </c>
      <c r="S10584" s="1">
        <v>9.2705034432280106E-2</v>
      </c>
      <c r="T10584" s="1">
        <v>0.19807097441319199</v>
      </c>
      <c r="U10584" s="1" t="s">
        <v>29</v>
      </c>
    </row>
    <row r="10585" spans="1:21" x14ac:dyDescent="0.2">
      <c r="A10585" s="3" t="s">
        <v>11060</v>
      </c>
      <c r="B10585" s="1">
        <v>-0.77741969824731405</v>
      </c>
      <c r="C10585" s="1">
        <v>1.45714596864301E-2</v>
      </c>
      <c r="D10585" s="1">
        <v>3.3103626113697097E-2</v>
      </c>
      <c r="E10585" s="1">
        <v>0.16380018090647999</v>
      </c>
      <c r="F10585" s="1">
        <v>9.5713776941517004E-2</v>
      </c>
      <c r="G10585" s="1" t="s">
        <v>663</v>
      </c>
      <c r="H10585" s="1" t="s">
        <v>11061</v>
      </c>
      <c r="I10585" s="1" t="s">
        <v>11062</v>
      </c>
      <c r="J10585" s="1" t="s">
        <v>25</v>
      </c>
      <c r="K10585" s="1" t="s">
        <v>25</v>
      </c>
      <c r="L10585" s="1" t="s">
        <v>26</v>
      </c>
      <c r="M10585" s="1" t="s">
        <v>26</v>
      </c>
      <c r="N10585" s="1" t="s">
        <v>26</v>
      </c>
      <c r="O10585" s="1" t="s">
        <v>26</v>
      </c>
      <c r="P10585" s="1">
        <v>1.16501891572266</v>
      </c>
      <c r="Q10585" s="1">
        <v>1.59207955233313E-2</v>
      </c>
      <c r="R10585" s="1">
        <v>6.3918545867065997E-3</v>
      </c>
      <c r="S10585" s="1">
        <v>2.3082531493351099E-2</v>
      </c>
      <c r="T10585" s="1">
        <v>8.7267479901566303E-2</v>
      </c>
      <c r="U10585" s="1" t="s">
        <v>27</v>
      </c>
    </row>
    <row r="10586" spans="1:21" x14ac:dyDescent="0.2">
      <c r="A10586" s="3" t="s">
        <v>11060</v>
      </c>
      <c r="B10586" s="1">
        <v>-2.38327898792617</v>
      </c>
      <c r="C10586" s="4">
        <v>1.7370871257411399E-6</v>
      </c>
      <c r="D10586" s="4">
        <v>8.9955951962823405E-6</v>
      </c>
      <c r="E10586" s="1">
        <v>0.14699338994001099</v>
      </c>
      <c r="F10586" s="1">
        <v>2.7780691248528899E-2</v>
      </c>
      <c r="G10586" s="1" t="s">
        <v>663</v>
      </c>
      <c r="H10586" s="1" t="s">
        <v>11061</v>
      </c>
      <c r="I10586" s="1" t="s">
        <v>11062</v>
      </c>
      <c r="J10586" s="1" t="s">
        <v>25</v>
      </c>
      <c r="K10586" s="1" t="s">
        <v>25</v>
      </c>
      <c r="L10586" s="1" t="s">
        <v>26</v>
      </c>
      <c r="M10586" s="1" t="s">
        <v>26</v>
      </c>
      <c r="N10586" s="1" t="s">
        <v>26</v>
      </c>
      <c r="O10586" s="1" t="s">
        <v>26</v>
      </c>
      <c r="P10586" s="1">
        <v>1.16501891572266</v>
      </c>
      <c r="Q10586" s="1">
        <v>1.59207955233313E-2</v>
      </c>
      <c r="R10586" s="1">
        <v>6.3918545867065997E-3</v>
      </c>
      <c r="S10586" s="1">
        <v>2.3082531493351099E-2</v>
      </c>
      <c r="T10586" s="1">
        <v>8.7267479901566303E-2</v>
      </c>
      <c r="U10586" s="1" t="s">
        <v>28</v>
      </c>
    </row>
    <row r="10587" spans="1:21" x14ac:dyDescent="0.2">
      <c r="A10587" s="3" t="s">
        <v>11060</v>
      </c>
      <c r="B10587" s="1">
        <v>-1.0524598325605601</v>
      </c>
      <c r="C10587" s="1">
        <v>0.24800511687341001</v>
      </c>
      <c r="D10587" s="1">
        <v>0.58679744541747303</v>
      </c>
      <c r="E10587" s="1">
        <v>0.13026728156640299</v>
      </c>
      <c r="F10587" s="1">
        <v>6.2752060789109498E-2</v>
      </c>
      <c r="G10587" s="1" t="s">
        <v>663</v>
      </c>
      <c r="H10587" s="1" t="s">
        <v>11061</v>
      </c>
      <c r="I10587" s="1" t="s">
        <v>11062</v>
      </c>
      <c r="J10587" s="1" t="s">
        <v>25</v>
      </c>
      <c r="K10587" s="1" t="s">
        <v>25</v>
      </c>
      <c r="L10587" s="1" t="s">
        <v>26</v>
      </c>
      <c r="M10587" s="1" t="s">
        <v>26</v>
      </c>
      <c r="N10587" s="1" t="s">
        <v>26</v>
      </c>
      <c r="O10587" s="1" t="s">
        <v>26</v>
      </c>
      <c r="P10587" s="1">
        <v>1.16501891572266</v>
      </c>
      <c r="Q10587" s="1">
        <v>1.59207955233313E-2</v>
      </c>
      <c r="R10587" s="1">
        <v>6.3918545867065997E-3</v>
      </c>
      <c r="S10587" s="1">
        <v>2.3082531493351099E-2</v>
      </c>
      <c r="T10587" s="1">
        <v>8.7267479901566303E-2</v>
      </c>
      <c r="U10587" s="1" t="s">
        <v>29</v>
      </c>
    </row>
    <row r="10588" spans="1:21" x14ac:dyDescent="0.2">
      <c r="A10588" s="3" t="s">
        <v>11063</v>
      </c>
      <c r="B10588" s="1">
        <v>-3.5182759386322102</v>
      </c>
      <c r="C10588" s="4">
        <v>3.2653931917033101E-28</v>
      </c>
      <c r="D10588" s="4">
        <v>5.8996039676342398E-27</v>
      </c>
      <c r="E10588" s="1">
        <v>11.8939182858969</v>
      </c>
      <c r="F10588" s="1">
        <v>1.0369293823588599</v>
      </c>
      <c r="G10588" s="1" t="s">
        <v>11064</v>
      </c>
      <c r="H10588" s="1" t="s">
        <v>11065</v>
      </c>
      <c r="I10588" s="1" t="s">
        <v>11066</v>
      </c>
      <c r="J10588" s="1" t="s">
        <v>25</v>
      </c>
      <c r="K10588" s="1" t="s">
        <v>25</v>
      </c>
      <c r="L10588" s="1" t="s">
        <v>26</v>
      </c>
      <c r="M10588" s="1" t="s">
        <v>26</v>
      </c>
      <c r="N10588" s="1" t="s">
        <v>26</v>
      </c>
      <c r="O10588" s="1" t="s">
        <v>26</v>
      </c>
      <c r="P10588" s="1">
        <v>1.08337276219413</v>
      </c>
      <c r="Q10588" s="1">
        <v>6.2875098208703996E-3</v>
      </c>
      <c r="R10588" s="1">
        <v>55.357739760953997</v>
      </c>
      <c r="S10588" s="1">
        <v>127.75727886573701</v>
      </c>
      <c r="T10588" s="1">
        <v>0.51866516779873895</v>
      </c>
      <c r="U10588" s="1" t="s">
        <v>27</v>
      </c>
    </row>
    <row r="10589" spans="1:21" x14ac:dyDescent="0.2">
      <c r="A10589" s="3" t="s">
        <v>11063</v>
      </c>
      <c r="B10589" s="1">
        <v>-1.9579544479357001</v>
      </c>
      <c r="C10589" s="1">
        <v>1.18909463232726E-4</v>
      </c>
      <c r="D10589" s="1">
        <v>4.6367457826182202E-4</v>
      </c>
      <c r="E10589" s="1">
        <v>10.2451175360007</v>
      </c>
      <c r="F10589" s="1">
        <v>2.6358367724626599</v>
      </c>
      <c r="G10589" s="1" t="s">
        <v>11064</v>
      </c>
      <c r="H10589" s="1" t="s">
        <v>11065</v>
      </c>
      <c r="I10589" s="1" t="s">
        <v>11066</v>
      </c>
      <c r="J10589" s="1" t="s">
        <v>25</v>
      </c>
      <c r="K10589" s="1" t="s">
        <v>25</v>
      </c>
      <c r="L10589" s="1" t="s">
        <v>26</v>
      </c>
      <c r="M10589" s="1" t="s">
        <v>26</v>
      </c>
      <c r="N10589" s="1" t="s">
        <v>26</v>
      </c>
      <c r="O10589" s="1" t="s">
        <v>26</v>
      </c>
      <c r="P10589" s="1">
        <v>1.08337276219413</v>
      </c>
      <c r="Q10589" s="1">
        <v>6.2875098208703996E-3</v>
      </c>
      <c r="R10589" s="1">
        <v>55.357739760953997</v>
      </c>
      <c r="S10589" s="1">
        <v>127.75727886573701</v>
      </c>
      <c r="T10589" s="1">
        <v>0.51866516779873895</v>
      </c>
      <c r="U10589" s="1" t="s">
        <v>28</v>
      </c>
    </row>
    <row r="10590" spans="1:21" x14ac:dyDescent="0.2">
      <c r="A10590" s="3" t="s">
        <v>11063</v>
      </c>
      <c r="B10590" s="1">
        <v>-2.0635949019013302</v>
      </c>
      <c r="C10590" s="1">
        <v>8.7387104561547996E-2</v>
      </c>
      <c r="D10590" s="1">
        <v>0.26910943529960901</v>
      </c>
      <c r="E10590" s="1">
        <v>9.8996078024676706</v>
      </c>
      <c r="F10590" s="1">
        <v>2.3671528202941698</v>
      </c>
      <c r="G10590" s="1" t="s">
        <v>11064</v>
      </c>
      <c r="H10590" s="1" t="s">
        <v>11065</v>
      </c>
      <c r="I10590" s="1" t="s">
        <v>11066</v>
      </c>
      <c r="J10590" s="1" t="s">
        <v>25</v>
      </c>
      <c r="K10590" s="1" t="s">
        <v>25</v>
      </c>
      <c r="L10590" s="1" t="s">
        <v>26</v>
      </c>
      <c r="M10590" s="1" t="s">
        <v>26</v>
      </c>
      <c r="N10590" s="1" t="s">
        <v>26</v>
      </c>
      <c r="O10590" s="1" t="s">
        <v>26</v>
      </c>
      <c r="P10590" s="1">
        <v>1.08337276219413</v>
      </c>
      <c r="Q10590" s="1">
        <v>6.2875098208703996E-3</v>
      </c>
      <c r="R10590" s="1">
        <v>55.357739760953997</v>
      </c>
      <c r="S10590" s="1">
        <v>127.75727886573701</v>
      </c>
      <c r="T10590" s="1">
        <v>0.51866516779873895</v>
      </c>
      <c r="U10590" s="1" t="s">
        <v>29</v>
      </c>
    </row>
    <row r="10591" spans="1:21" x14ac:dyDescent="0.2">
      <c r="A10591" s="3" t="s">
        <v>11067</v>
      </c>
      <c r="B10591" s="1">
        <v>0.55416206488039599</v>
      </c>
      <c r="C10591" s="4">
        <v>2.0948946919062999E-7</v>
      </c>
      <c r="D10591" s="4">
        <v>8.6399882904451698E-7</v>
      </c>
      <c r="E10591" s="1">
        <v>4.57239931478823</v>
      </c>
      <c r="F10591" s="1">
        <v>6.7110571087061199</v>
      </c>
      <c r="G10591" s="1" t="s">
        <v>11064</v>
      </c>
      <c r="H10591" s="1" t="s">
        <v>11068</v>
      </c>
      <c r="I10591" s="1" t="s">
        <v>11069</v>
      </c>
      <c r="J10591" s="1" t="s">
        <v>25</v>
      </c>
      <c r="K10591" s="1" t="s">
        <v>25</v>
      </c>
      <c r="L10591" s="1" t="s">
        <v>26</v>
      </c>
      <c r="M10591" s="1" t="s">
        <v>26</v>
      </c>
      <c r="N10591" s="1" t="s">
        <v>26</v>
      </c>
      <c r="O10591" s="1" t="s">
        <v>26</v>
      </c>
      <c r="P10591" s="1">
        <v>2.8746189229152099</v>
      </c>
      <c r="Q10591" s="1">
        <v>3.00167220002586</v>
      </c>
      <c r="R10591" s="1">
        <v>2.23502351072539</v>
      </c>
      <c r="S10591" s="1">
        <v>4.66323119994005</v>
      </c>
      <c r="T10591" s="1">
        <v>5.4401984964868699</v>
      </c>
      <c r="U10591" s="1" t="s">
        <v>27</v>
      </c>
    </row>
    <row r="10592" spans="1:21" x14ac:dyDescent="0.2">
      <c r="A10592" s="3" t="s">
        <v>11067</v>
      </c>
      <c r="B10592" s="1">
        <v>0.42199641191262199</v>
      </c>
      <c r="C10592" s="1">
        <v>3.2767335261864E-3</v>
      </c>
      <c r="D10592" s="1">
        <v>9.84131712202445E-3</v>
      </c>
      <c r="E10592" s="1">
        <v>4.1134424048960501</v>
      </c>
      <c r="F10592" s="1">
        <v>5.5103849462119499</v>
      </c>
      <c r="G10592" s="1" t="s">
        <v>11064</v>
      </c>
      <c r="H10592" s="1" t="s">
        <v>11068</v>
      </c>
      <c r="I10592" s="1" t="s">
        <v>11069</v>
      </c>
      <c r="J10592" s="1" t="s">
        <v>25</v>
      </c>
      <c r="K10592" s="1" t="s">
        <v>25</v>
      </c>
      <c r="L10592" s="1" t="s">
        <v>26</v>
      </c>
      <c r="M10592" s="1" t="s">
        <v>26</v>
      </c>
      <c r="N10592" s="1" t="s">
        <v>26</v>
      </c>
      <c r="O10592" s="1" t="s">
        <v>26</v>
      </c>
      <c r="P10592" s="1">
        <v>2.8746189229152099</v>
      </c>
      <c r="Q10592" s="1">
        <v>3.00167220002586</v>
      </c>
      <c r="R10592" s="1">
        <v>2.23502351072539</v>
      </c>
      <c r="S10592" s="1">
        <v>4.66323119994005</v>
      </c>
      <c r="T10592" s="1">
        <v>5.4401984964868699</v>
      </c>
      <c r="U10592" s="1" t="s">
        <v>28</v>
      </c>
    </row>
    <row r="10593" spans="1:21" x14ac:dyDescent="0.2">
      <c r="A10593" s="3" t="s">
        <v>11067</v>
      </c>
      <c r="B10593" s="1">
        <v>0.35420997122228298</v>
      </c>
      <c r="C10593" s="1">
        <v>0.12983118395721299</v>
      </c>
      <c r="D10593" s="1">
        <v>0.36145732655346902</v>
      </c>
      <c r="E10593" s="1">
        <v>3.7529148466971001</v>
      </c>
      <c r="F10593" s="1">
        <v>4.7964609755307404</v>
      </c>
      <c r="G10593" s="1" t="s">
        <v>11064</v>
      </c>
      <c r="H10593" s="1" t="s">
        <v>11068</v>
      </c>
      <c r="I10593" s="1" t="s">
        <v>11069</v>
      </c>
      <c r="J10593" s="1" t="s">
        <v>25</v>
      </c>
      <c r="K10593" s="1" t="s">
        <v>25</v>
      </c>
      <c r="L10593" s="1" t="s">
        <v>26</v>
      </c>
      <c r="M10593" s="1" t="s">
        <v>26</v>
      </c>
      <c r="N10593" s="1" t="s">
        <v>26</v>
      </c>
      <c r="O10593" s="1" t="s">
        <v>26</v>
      </c>
      <c r="P10593" s="1">
        <v>2.8746189229152099</v>
      </c>
      <c r="Q10593" s="1">
        <v>3.00167220002586</v>
      </c>
      <c r="R10593" s="1">
        <v>2.23502351072539</v>
      </c>
      <c r="S10593" s="1">
        <v>4.66323119994005</v>
      </c>
      <c r="T10593" s="1">
        <v>5.4401984964868699</v>
      </c>
      <c r="U10593" s="1" t="s">
        <v>29</v>
      </c>
    </row>
    <row r="10594" spans="1:21" x14ac:dyDescent="0.2">
      <c r="A10594" s="3" t="s">
        <v>11070</v>
      </c>
      <c r="B10594" s="1">
        <v>-2.3160980691673099</v>
      </c>
      <c r="C10594" s="4">
        <v>2.7558478662807498E-26</v>
      </c>
      <c r="D10594" s="4">
        <v>4.4230763466496797E-25</v>
      </c>
      <c r="E10594" s="1">
        <v>5.5149567642962101</v>
      </c>
      <c r="F10594" s="1">
        <v>1.10648251607034</v>
      </c>
      <c r="G10594" s="1" t="s">
        <v>11064</v>
      </c>
      <c r="H10594" s="1" t="s">
        <v>11071</v>
      </c>
      <c r="I10594" s="1" t="s">
        <v>11072</v>
      </c>
      <c r="J10594" s="1" t="s">
        <v>25</v>
      </c>
      <c r="K10594" s="1" t="s">
        <v>25</v>
      </c>
      <c r="L10594" s="1" t="s">
        <v>26</v>
      </c>
      <c r="M10594" s="1" t="s">
        <v>26</v>
      </c>
      <c r="N10594" s="1" t="s">
        <v>26</v>
      </c>
      <c r="O10594" s="1" t="s">
        <v>26</v>
      </c>
      <c r="P10594" s="1">
        <v>0.98713240076431796</v>
      </c>
      <c r="Q10594" s="1">
        <v>0.447998415332855</v>
      </c>
      <c r="R10594" s="1">
        <v>0.96498800258703799</v>
      </c>
      <c r="S10594" s="1">
        <v>83.548215479183497</v>
      </c>
      <c r="T10594" s="1">
        <v>0.19328072563291701</v>
      </c>
      <c r="U10594" s="1" t="s">
        <v>27</v>
      </c>
    </row>
    <row r="10595" spans="1:21" x14ac:dyDescent="0.2">
      <c r="A10595" s="3" t="s">
        <v>11070</v>
      </c>
      <c r="B10595" s="1">
        <v>-1.5943446959290699</v>
      </c>
      <c r="C10595" s="1">
        <v>1.91060954640693E-4</v>
      </c>
      <c r="D10595" s="1">
        <v>7.1916020263864604E-4</v>
      </c>
      <c r="E10595" s="1">
        <v>4.7489073804866004</v>
      </c>
      <c r="F10595" s="1">
        <v>1.5719384408696</v>
      </c>
      <c r="G10595" s="1" t="s">
        <v>11064</v>
      </c>
      <c r="H10595" s="1" t="s">
        <v>11071</v>
      </c>
      <c r="I10595" s="1" t="s">
        <v>11072</v>
      </c>
      <c r="J10595" s="1" t="s">
        <v>25</v>
      </c>
      <c r="K10595" s="1" t="s">
        <v>25</v>
      </c>
      <c r="L10595" s="1" t="s">
        <v>26</v>
      </c>
      <c r="M10595" s="1" t="s">
        <v>26</v>
      </c>
      <c r="N10595" s="1" t="s">
        <v>26</v>
      </c>
      <c r="O10595" s="1" t="s">
        <v>26</v>
      </c>
      <c r="P10595" s="1">
        <v>0.98713240076431796</v>
      </c>
      <c r="Q10595" s="1">
        <v>0.447998415332855</v>
      </c>
      <c r="R10595" s="1">
        <v>0.96498800258703799</v>
      </c>
      <c r="S10595" s="1">
        <v>83.548215479183497</v>
      </c>
      <c r="T10595" s="1">
        <v>0.19328072563291701</v>
      </c>
      <c r="U10595" s="1" t="s">
        <v>28</v>
      </c>
    </row>
    <row r="10596" spans="1:21" x14ac:dyDescent="0.2">
      <c r="A10596" s="3" t="s">
        <v>11070</v>
      </c>
      <c r="B10596" s="1">
        <v>-2.5439386871412601</v>
      </c>
      <c r="C10596" s="1">
        <v>6.7182614903270399E-3</v>
      </c>
      <c r="D10596" s="1">
        <v>3.5791154656606199E-2</v>
      </c>
      <c r="E10596" s="1">
        <v>4.6427080735611499</v>
      </c>
      <c r="F10596" s="1">
        <v>0.79565953757135199</v>
      </c>
      <c r="G10596" s="1" t="s">
        <v>11064</v>
      </c>
      <c r="H10596" s="1" t="s">
        <v>11071</v>
      </c>
      <c r="I10596" s="1" t="s">
        <v>11072</v>
      </c>
      <c r="J10596" s="1" t="s">
        <v>25</v>
      </c>
      <c r="K10596" s="1" t="s">
        <v>25</v>
      </c>
      <c r="L10596" s="1" t="s">
        <v>26</v>
      </c>
      <c r="M10596" s="1" t="s">
        <v>26</v>
      </c>
      <c r="N10596" s="1" t="s">
        <v>26</v>
      </c>
      <c r="O10596" s="1" t="s">
        <v>26</v>
      </c>
      <c r="P10596" s="1">
        <v>0.98713240076431796</v>
      </c>
      <c r="Q10596" s="1">
        <v>0.447998415332855</v>
      </c>
      <c r="R10596" s="1">
        <v>0.96498800258703799</v>
      </c>
      <c r="S10596" s="1">
        <v>83.548215479183497</v>
      </c>
      <c r="T10596" s="1">
        <v>0.19328072563291701</v>
      </c>
      <c r="U10596" s="1" t="s">
        <v>29</v>
      </c>
    </row>
    <row r="10597" spans="1:21" x14ac:dyDescent="0.2">
      <c r="A10597" s="3" t="s">
        <v>11073</v>
      </c>
      <c r="B10597" s="1">
        <v>-5.5746533065689103</v>
      </c>
      <c r="C10597" s="4">
        <v>5.39382127188332E-27</v>
      </c>
      <c r="D10597" s="4">
        <v>9.0611323432755505E-26</v>
      </c>
      <c r="E10597" s="1">
        <v>3.9657566806275701</v>
      </c>
      <c r="F10597" s="1">
        <v>8.2420489887562495E-2</v>
      </c>
      <c r="G10597" s="1" t="s">
        <v>11064</v>
      </c>
      <c r="H10597" s="1" t="s">
        <v>11074</v>
      </c>
      <c r="I10597" s="1" t="s">
        <v>11075</v>
      </c>
      <c r="J10597" s="1" t="s">
        <v>25</v>
      </c>
      <c r="K10597" s="1" t="s">
        <v>25</v>
      </c>
      <c r="L10597" s="1" t="s">
        <v>26</v>
      </c>
      <c r="M10597" s="1" t="s">
        <v>26</v>
      </c>
      <c r="N10597" s="1" t="s">
        <v>26</v>
      </c>
      <c r="O10597" s="1" t="s">
        <v>26</v>
      </c>
      <c r="P10597" s="1">
        <v>0.29271398397993997</v>
      </c>
      <c r="Q10597" s="1">
        <v>40.919181621949697</v>
      </c>
      <c r="R10597" s="1">
        <v>6.7223573931167804E-3</v>
      </c>
      <c r="S10597" s="1">
        <v>0</v>
      </c>
      <c r="T10597" s="1">
        <v>1.14029340932511</v>
      </c>
      <c r="U10597" s="1" t="s">
        <v>27</v>
      </c>
    </row>
    <row r="10598" spans="1:21" x14ac:dyDescent="0.2">
      <c r="A10598" s="3" t="s">
        <v>11073</v>
      </c>
      <c r="B10598" s="1">
        <v>-5.4720935746952497</v>
      </c>
      <c r="C10598" s="4">
        <v>4.1889640929779701E-19</v>
      </c>
      <c r="D10598" s="4">
        <v>1.0697394430295801E-17</v>
      </c>
      <c r="E10598" s="1">
        <v>3.5683314708641798</v>
      </c>
      <c r="F10598" s="1">
        <v>7.9695037626196494E-2</v>
      </c>
      <c r="G10598" s="1" t="s">
        <v>11064</v>
      </c>
      <c r="H10598" s="1" t="s">
        <v>11074</v>
      </c>
      <c r="I10598" s="1" t="s">
        <v>11075</v>
      </c>
      <c r="J10598" s="1" t="s">
        <v>25</v>
      </c>
      <c r="K10598" s="1" t="s">
        <v>25</v>
      </c>
      <c r="L10598" s="1" t="s">
        <v>26</v>
      </c>
      <c r="M10598" s="1" t="s">
        <v>26</v>
      </c>
      <c r="N10598" s="1" t="s">
        <v>26</v>
      </c>
      <c r="O10598" s="1" t="s">
        <v>26</v>
      </c>
      <c r="P10598" s="1">
        <v>0.29271398397993997</v>
      </c>
      <c r="Q10598" s="1">
        <v>40.919181621949697</v>
      </c>
      <c r="R10598" s="1">
        <v>6.7223573931167804E-3</v>
      </c>
      <c r="S10598" s="1">
        <v>0</v>
      </c>
      <c r="T10598" s="1">
        <v>1.14029340932511</v>
      </c>
      <c r="U10598" s="1" t="s">
        <v>28</v>
      </c>
    </row>
    <row r="10599" spans="1:21" x14ac:dyDescent="0.2">
      <c r="A10599" s="3" t="s">
        <v>11073</v>
      </c>
      <c r="B10599" s="1">
        <v>-3.64789294116955</v>
      </c>
      <c r="C10599" s="1">
        <v>1.0288660203282301E-2</v>
      </c>
      <c r="D10599" s="1">
        <v>5.0323510053849198E-2</v>
      </c>
      <c r="E10599" s="1">
        <v>3.3482478127931699</v>
      </c>
      <c r="F10599" s="1">
        <v>0.26647253012801098</v>
      </c>
      <c r="G10599" s="1" t="s">
        <v>11064</v>
      </c>
      <c r="H10599" s="1" t="s">
        <v>11074</v>
      </c>
      <c r="I10599" s="1" t="s">
        <v>11075</v>
      </c>
      <c r="J10599" s="1" t="s">
        <v>25</v>
      </c>
      <c r="K10599" s="1" t="s">
        <v>25</v>
      </c>
      <c r="L10599" s="1" t="s">
        <v>26</v>
      </c>
      <c r="M10599" s="1" t="s">
        <v>26</v>
      </c>
      <c r="N10599" s="1" t="s">
        <v>26</v>
      </c>
      <c r="O10599" s="1" t="s">
        <v>26</v>
      </c>
      <c r="P10599" s="1">
        <v>0.29271398397993997</v>
      </c>
      <c r="Q10599" s="1">
        <v>40.919181621949697</v>
      </c>
      <c r="R10599" s="1">
        <v>6.7223573931167804E-3</v>
      </c>
      <c r="S10599" s="1">
        <v>0</v>
      </c>
      <c r="T10599" s="1">
        <v>1.14029340932511</v>
      </c>
      <c r="U10599" s="1" t="s">
        <v>29</v>
      </c>
    </row>
    <row r="10600" spans="1:21" x14ac:dyDescent="0.2">
      <c r="A10600" s="3" t="s">
        <v>11076</v>
      </c>
      <c r="B10600" s="1">
        <v>-3.7132040585859301</v>
      </c>
      <c r="C10600" s="4">
        <v>5.1218433839359102E-36</v>
      </c>
      <c r="D10600" s="4">
        <v>1.4340390113065099E-34</v>
      </c>
      <c r="E10600" s="1">
        <v>0.17593560440199299</v>
      </c>
      <c r="F10600" s="1">
        <v>1.2545473334670799E-2</v>
      </c>
      <c r="G10600" s="1" t="s">
        <v>663</v>
      </c>
      <c r="H10600" s="1" t="s">
        <v>11077</v>
      </c>
      <c r="I10600" s="1" t="s">
        <v>11078</v>
      </c>
      <c r="J10600" s="1" t="s">
        <v>25</v>
      </c>
      <c r="K10600" s="1" t="s">
        <v>25</v>
      </c>
      <c r="L10600" s="1" t="s">
        <v>26</v>
      </c>
      <c r="M10600" s="1" t="s">
        <v>26</v>
      </c>
      <c r="N10600" s="1" t="s">
        <v>26</v>
      </c>
      <c r="O10600" s="1" t="s">
        <v>26</v>
      </c>
      <c r="P10600" s="1">
        <v>3.2927564066940501E-2</v>
      </c>
      <c r="Q10600" s="1">
        <v>1.01011723378498E-2</v>
      </c>
      <c r="R10600" s="1">
        <v>0.64143675816098999</v>
      </c>
      <c r="S10600" s="1">
        <v>0.19142821107178001</v>
      </c>
      <c r="T10600" s="1">
        <v>3.6492638894646497E-2</v>
      </c>
      <c r="U10600" s="1" t="s">
        <v>27</v>
      </c>
    </row>
    <row r="10601" spans="1:21" x14ac:dyDescent="0.2">
      <c r="A10601" s="3" t="s">
        <v>11076</v>
      </c>
      <c r="B10601" s="1">
        <v>-3.8896522137237302</v>
      </c>
      <c r="C10601" s="4">
        <v>1.7920276987296801E-12</v>
      </c>
      <c r="D10601" s="4">
        <v>2.0620334400918201E-11</v>
      </c>
      <c r="E10601" s="1">
        <v>0.156230570021819</v>
      </c>
      <c r="F10601" s="1">
        <v>9.5891832846844195E-3</v>
      </c>
      <c r="G10601" s="1" t="s">
        <v>663</v>
      </c>
      <c r="H10601" s="1" t="s">
        <v>11077</v>
      </c>
      <c r="I10601" s="1" t="s">
        <v>11078</v>
      </c>
      <c r="J10601" s="1" t="s">
        <v>25</v>
      </c>
      <c r="K10601" s="1" t="s">
        <v>25</v>
      </c>
      <c r="L10601" s="1" t="s">
        <v>26</v>
      </c>
      <c r="M10601" s="1" t="s">
        <v>26</v>
      </c>
      <c r="N10601" s="1" t="s">
        <v>26</v>
      </c>
      <c r="O10601" s="1" t="s">
        <v>26</v>
      </c>
      <c r="P10601" s="1">
        <v>3.2927564066940501E-2</v>
      </c>
      <c r="Q10601" s="1">
        <v>1.01011723378498E-2</v>
      </c>
      <c r="R10601" s="1">
        <v>0.64143675816098999</v>
      </c>
      <c r="S10601" s="1">
        <v>0.19142821107178001</v>
      </c>
      <c r="T10601" s="1">
        <v>3.6492638894646497E-2</v>
      </c>
      <c r="U10601" s="1" t="s">
        <v>28</v>
      </c>
    </row>
    <row r="10602" spans="1:21" x14ac:dyDescent="0.2">
      <c r="A10602" s="3" t="s">
        <v>11076</v>
      </c>
      <c r="B10602" s="1">
        <v>-3.9045579293190298</v>
      </c>
      <c r="C10602" s="1">
        <v>2.0583584142120601E-4</v>
      </c>
      <c r="D10602" s="1">
        <v>2.0365588759242298E-3</v>
      </c>
      <c r="E10602" s="1">
        <v>0.14323689610669499</v>
      </c>
      <c r="F10602" s="1">
        <v>8.83781674008512E-3</v>
      </c>
      <c r="G10602" s="1" t="s">
        <v>663</v>
      </c>
      <c r="H10602" s="1" t="s">
        <v>11077</v>
      </c>
      <c r="I10602" s="1" t="s">
        <v>11078</v>
      </c>
      <c r="J10602" s="1" t="s">
        <v>25</v>
      </c>
      <c r="K10602" s="1" t="s">
        <v>25</v>
      </c>
      <c r="L10602" s="1" t="s">
        <v>26</v>
      </c>
      <c r="M10602" s="1" t="s">
        <v>26</v>
      </c>
      <c r="N10602" s="1" t="s">
        <v>26</v>
      </c>
      <c r="O10602" s="1" t="s">
        <v>26</v>
      </c>
      <c r="P10602" s="1">
        <v>3.2927564066940501E-2</v>
      </c>
      <c r="Q10602" s="1">
        <v>1.01011723378498E-2</v>
      </c>
      <c r="R10602" s="1">
        <v>0.64143675816098999</v>
      </c>
      <c r="S10602" s="1">
        <v>0.19142821107178001</v>
      </c>
      <c r="T10602" s="1">
        <v>3.6492638894646497E-2</v>
      </c>
      <c r="U10602" s="1" t="s">
        <v>29</v>
      </c>
    </row>
    <row r="10603" spans="1:21" x14ac:dyDescent="0.2">
      <c r="A10603" s="3" t="s">
        <v>11079</v>
      </c>
      <c r="B10603" s="1">
        <v>-3.4885354997091702</v>
      </c>
      <c r="C10603" s="4">
        <v>1.7009521935551401E-25</v>
      </c>
      <c r="D10603" s="4">
        <v>2.6141418211945601E-24</v>
      </c>
      <c r="E10603" s="1">
        <v>0.68794065201266796</v>
      </c>
      <c r="F10603" s="1">
        <v>6.0353644603142402E-2</v>
      </c>
      <c r="G10603" s="1" t="s">
        <v>663</v>
      </c>
      <c r="H10603" s="1" t="s">
        <v>11080</v>
      </c>
      <c r="I10603" s="1" t="s">
        <v>11081</v>
      </c>
      <c r="J10603" s="1" t="s">
        <v>25</v>
      </c>
      <c r="K10603" s="1" t="s">
        <v>25</v>
      </c>
      <c r="L10603" s="1" t="s">
        <v>26</v>
      </c>
      <c r="M10603" s="1" t="s">
        <v>26</v>
      </c>
      <c r="N10603" s="1" t="s">
        <v>26</v>
      </c>
      <c r="O10603" s="1" t="s">
        <v>26</v>
      </c>
      <c r="P10603" s="1">
        <v>2.33473665292232E-3</v>
      </c>
      <c r="Q10603" s="1">
        <v>0.11791597531372799</v>
      </c>
      <c r="R10603" s="1">
        <v>0</v>
      </c>
      <c r="S10603" s="1">
        <v>9.87234302349045E-2</v>
      </c>
      <c r="T10603" s="1">
        <v>0.28111552471541101</v>
      </c>
      <c r="U10603" s="1" t="s">
        <v>27</v>
      </c>
    </row>
    <row r="10604" spans="1:21" x14ac:dyDescent="0.2">
      <c r="A10604" s="3" t="s">
        <v>11079</v>
      </c>
      <c r="B10604" s="1">
        <v>-3.5373332140506801</v>
      </c>
      <c r="C10604" s="4">
        <v>3.9695345886857697E-8</v>
      </c>
      <c r="D10604" s="4">
        <v>2.6197237322775E-7</v>
      </c>
      <c r="E10604" s="1">
        <v>0.62731425431488097</v>
      </c>
      <c r="F10604" s="1">
        <v>5.3174846642604502E-2</v>
      </c>
      <c r="G10604" s="1" t="s">
        <v>663</v>
      </c>
      <c r="H10604" s="1" t="s">
        <v>11080</v>
      </c>
      <c r="I10604" s="1" t="s">
        <v>11081</v>
      </c>
      <c r="J10604" s="1" t="s">
        <v>25</v>
      </c>
      <c r="K10604" s="1" t="s">
        <v>25</v>
      </c>
      <c r="L10604" s="1" t="s">
        <v>26</v>
      </c>
      <c r="M10604" s="1" t="s">
        <v>26</v>
      </c>
      <c r="N10604" s="1" t="s">
        <v>26</v>
      </c>
      <c r="O10604" s="1" t="s">
        <v>26</v>
      </c>
      <c r="P10604" s="1">
        <v>2.33473665292232E-3</v>
      </c>
      <c r="Q10604" s="1">
        <v>0.11791597531372799</v>
      </c>
      <c r="R10604" s="1">
        <v>0</v>
      </c>
      <c r="S10604" s="1">
        <v>9.87234302349045E-2</v>
      </c>
      <c r="T10604" s="1">
        <v>0.28111552471541101</v>
      </c>
      <c r="U10604" s="1" t="s">
        <v>28</v>
      </c>
    </row>
    <row r="10605" spans="1:21" x14ac:dyDescent="0.2">
      <c r="A10605" s="3" t="s">
        <v>11079</v>
      </c>
      <c r="B10605" s="1">
        <v>-4.4143418551521396</v>
      </c>
      <c r="C10605" s="1">
        <v>3.67481741920889E-4</v>
      </c>
      <c r="D10605" s="1">
        <v>3.3084034208480601E-3</v>
      </c>
      <c r="E10605" s="1">
        <v>0.55934300850794005</v>
      </c>
      <c r="F10605" s="1">
        <v>2.5660573451853599E-2</v>
      </c>
      <c r="G10605" s="1" t="s">
        <v>663</v>
      </c>
      <c r="H10605" s="1" t="s">
        <v>11080</v>
      </c>
      <c r="I10605" s="1" t="s">
        <v>11081</v>
      </c>
      <c r="J10605" s="1" t="s">
        <v>25</v>
      </c>
      <c r="K10605" s="1" t="s">
        <v>25</v>
      </c>
      <c r="L10605" s="1" t="s">
        <v>26</v>
      </c>
      <c r="M10605" s="1" t="s">
        <v>26</v>
      </c>
      <c r="N10605" s="1" t="s">
        <v>26</v>
      </c>
      <c r="O10605" s="1" t="s">
        <v>26</v>
      </c>
      <c r="P10605" s="1">
        <v>2.33473665292232E-3</v>
      </c>
      <c r="Q10605" s="1">
        <v>0.11791597531372799</v>
      </c>
      <c r="R10605" s="1">
        <v>0</v>
      </c>
      <c r="S10605" s="1">
        <v>9.87234302349045E-2</v>
      </c>
      <c r="T10605" s="1">
        <v>0.28111552471541101</v>
      </c>
      <c r="U10605" s="1" t="s">
        <v>29</v>
      </c>
    </row>
    <row r="10606" spans="1:21" x14ac:dyDescent="0.2">
      <c r="A10606" s="3" t="s">
        <v>11082</v>
      </c>
      <c r="B10606" s="1">
        <v>0.41143714372878498</v>
      </c>
      <c r="C10606" s="1">
        <v>3.2518945226399001E-3</v>
      </c>
      <c r="D10606" s="1">
        <v>8.24999605218317E-3</v>
      </c>
      <c r="E10606" s="1">
        <v>31.853535886785799</v>
      </c>
      <c r="F10606" s="1">
        <v>42.361503486816297</v>
      </c>
      <c r="G10606" s="1" t="s">
        <v>10783</v>
      </c>
      <c r="H10606" s="1" t="s">
        <v>11083</v>
      </c>
      <c r="I10606" s="1" t="s">
        <v>11084</v>
      </c>
      <c r="J10606" s="1" t="s">
        <v>25</v>
      </c>
      <c r="K10606" s="1" t="s">
        <v>25</v>
      </c>
      <c r="L10606" s="1" t="s">
        <v>26</v>
      </c>
      <c r="M10606" s="1" t="s">
        <v>26</v>
      </c>
      <c r="N10606" s="1" t="s">
        <v>25</v>
      </c>
      <c r="O10606" s="1" t="s">
        <v>25</v>
      </c>
      <c r="P10606" s="1">
        <v>7.0122904876129404</v>
      </c>
      <c r="Q10606" s="1">
        <v>80.489130529270597</v>
      </c>
      <c r="R10606" s="1">
        <v>14.2663753240505</v>
      </c>
      <c r="S10606" s="1">
        <v>25.0293586706848</v>
      </c>
      <c r="T10606" s="1">
        <v>21.254403859279101</v>
      </c>
      <c r="U10606" s="1" t="s">
        <v>27</v>
      </c>
    </row>
    <row r="10607" spans="1:21" x14ac:dyDescent="0.2">
      <c r="A10607" s="3" t="s">
        <v>11082</v>
      </c>
      <c r="B10607" s="1">
        <v>0.107734810789272</v>
      </c>
      <c r="C10607" s="1">
        <v>0.57921337123730299</v>
      </c>
      <c r="D10607" s="1">
        <v>0.89182197371885497</v>
      </c>
      <c r="E10607" s="1">
        <v>28.532516906294799</v>
      </c>
      <c r="F10607" s="1">
        <v>30.742895459934701</v>
      </c>
      <c r="G10607" s="1" t="s">
        <v>10783</v>
      </c>
      <c r="H10607" s="1" t="s">
        <v>11083</v>
      </c>
      <c r="I10607" s="1" t="s">
        <v>11084</v>
      </c>
      <c r="J10607" s="1" t="s">
        <v>25</v>
      </c>
      <c r="K10607" s="1" t="s">
        <v>25</v>
      </c>
      <c r="L10607" s="1" t="s">
        <v>26</v>
      </c>
      <c r="M10607" s="1" t="s">
        <v>26</v>
      </c>
      <c r="N10607" s="1" t="s">
        <v>25</v>
      </c>
      <c r="O10607" s="1" t="s">
        <v>25</v>
      </c>
      <c r="P10607" s="1">
        <v>7.0122904876129404</v>
      </c>
      <c r="Q10607" s="1">
        <v>80.489130529270597</v>
      </c>
      <c r="R10607" s="1">
        <v>14.2663753240505</v>
      </c>
      <c r="S10607" s="1">
        <v>25.0293586706848</v>
      </c>
      <c r="T10607" s="1">
        <v>21.254403859279101</v>
      </c>
      <c r="U10607" s="1" t="s">
        <v>28</v>
      </c>
    </row>
    <row r="10608" spans="1:21" x14ac:dyDescent="0.2">
      <c r="A10608" s="3" t="s">
        <v>11082</v>
      </c>
      <c r="B10608" s="1">
        <v>0.32853500440967698</v>
      </c>
      <c r="C10608" s="1">
        <v>0.33117775846833297</v>
      </c>
      <c r="D10608" s="1">
        <v>0.72075456054373599</v>
      </c>
      <c r="E10608" s="1">
        <v>26.608977964771501</v>
      </c>
      <c r="F10608" s="1">
        <v>33.4125227049147</v>
      </c>
      <c r="G10608" s="1" t="s">
        <v>10783</v>
      </c>
      <c r="H10608" s="1" t="s">
        <v>11083</v>
      </c>
      <c r="I10608" s="1" t="s">
        <v>11084</v>
      </c>
      <c r="J10608" s="1" t="s">
        <v>25</v>
      </c>
      <c r="K10608" s="1" t="s">
        <v>25</v>
      </c>
      <c r="L10608" s="1" t="s">
        <v>26</v>
      </c>
      <c r="M10608" s="1" t="s">
        <v>26</v>
      </c>
      <c r="N10608" s="1" t="s">
        <v>25</v>
      </c>
      <c r="O10608" s="1" t="s">
        <v>25</v>
      </c>
      <c r="P10608" s="1">
        <v>7.0122904876129404</v>
      </c>
      <c r="Q10608" s="1">
        <v>80.489130529270597</v>
      </c>
      <c r="R10608" s="1">
        <v>14.2663753240505</v>
      </c>
      <c r="S10608" s="1">
        <v>25.0293586706848</v>
      </c>
      <c r="T10608" s="1">
        <v>21.254403859279101</v>
      </c>
      <c r="U10608" s="1" t="s">
        <v>29</v>
      </c>
    </row>
    <row r="10609" spans="1:21" x14ac:dyDescent="0.2">
      <c r="A10609" s="3" t="s">
        <v>11085</v>
      </c>
      <c r="B10609" s="1">
        <v>-2.5081155377602902</v>
      </c>
      <c r="C10609" s="4">
        <v>8.0419777300180296E-26</v>
      </c>
      <c r="D10609" s="4">
        <v>1.25356406913442E-24</v>
      </c>
      <c r="E10609" s="1">
        <v>10.1509996262764</v>
      </c>
      <c r="F10609" s="1">
        <v>1.7832160805691999</v>
      </c>
      <c r="G10609" s="1" t="s">
        <v>663</v>
      </c>
      <c r="H10609" s="1" t="s">
        <v>11086</v>
      </c>
      <c r="I10609" s="1" t="s">
        <v>11087</v>
      </c>
      <c r="J10609" s="1" t="s">
        <v>25</v>
      </c>
      <c r="K10609" s="1" t="s">
        <v>25</v>
      </c>
      <c r="L10609" s="1" t="s">
        <v>26</v>
      </c>
      <c r="M10609" s="1" t="s">
        <v>26</v>
      </c>
      <c r="N10609" s="1" t="s">
        <v>26</v>
      </c>
      <c r="O10609" s="1" t="s">
        <v>26</v>
      </c>
      <c r="P10609" s="1">
        <v>4.3866517974893897</v>
      </c>
      <c r="Q10609" s="1">
        <v>6.9822200481112597</v>
      </c>
      <c r="R10609" s="1">
        <v>4.2356707816480297</v>
      </c>
      <c r="S10609" s="1">
        <v>1.94170636231354</v>
      </c>
      <c r="T10609" s="1">
        <v>0.924765111370633</v>
      </c>
      <c r="U10609" s="1" t="s">
        <v>27</v>
      </c>
    </row>
    <row r="10610" spans="1:21" x14ac:dyDescent="0.2">
      <c r="A10610" s="3" t="s">
        <v>11085</v>
      </c>
      <c r="B10610" s="1">
        <v>-1.19593741935014</v>
      </c>
      <c r="C10610" s="1">
        <v>1.6291360343812601E-4</v>
      </c>
      <c r="D10610" s="1">
        <v>6.2089520326326505E-4</v>
      </c>
      <c r="E10610" s="1">
        <v>9.0938827824976194</v>
      </c>
      <c r="F10610" s="1">
        <v>3.9685570334504998</v>
      </c>
      <c r="G10610" s="1" t="s">
        <v>663</v>
      </c>
      <c r="H10610" s="1" t="s">
        <v>11086</v>
      </c>
      <c r="I10610" s="1" t="s">
        <v>11087</v>
      </c>
      <c r="J10610" s="1" t="s">
        <v>25</v>
      </c>
      <c r="K10610" s="1" t="s">
        <v>25</v>
      </c>
      <c r="L10610" s="1" t="s">
        <v>26</v>
      </c>
      <c r="M10610" s="1" t="s">
        <v>26</v>
      </c>
      <c r="N10610" s="1" t="s">
        <v>26</v>
      </c>
      <c r="O10610" s="1" t="s">
        <v>26</v>
      </c>
      <c r="P10610" s="1">
        <v>4.3866517974893897</v>
      </c>
      <c r="Q10610" s="1">
        <v>6.9822200481112597</v>
      </c>
      <c r="R10610" s="1">
        <v>4.2356707816480297</v>
      </c>
      <c r="S10610" s="1">
        <v>1.94170636231354</v>
      </c>
      <c r="T10610" s="1">
        <v>0.924765111370633</v>
      </c>
      <c r="U10610" s="1" t="s">
        <v>28</v>
      </c>
    </row>
    <row r="10611" spans="1:21" x14ac:dyDescent="0.2">
      <c r="A10611" s="3" t="s">
        <v>11085</v>
      </c>
      <c r="B10611" s="1">
        <v>-2.8608968373864201</v>
      </c>
      <c r="C10611" s="1">
        <v>1.2548937025085301E-4</v>
      </c>
      <c r="D10611" s="1">
        <v>1.3477601862123701E-3</v>
      </c>
      <c r="E10611" s="1">
        <v>8.6802461639893203</v>
      </c>
      <c r="F10611" s="1">
        <v>1.19399782103745</v>
      </c>
      <c r="G10611" s="1" t="s">
        <v>663</v>
      </c>
      <c r="H10611" s="1" t="s">
        <v>11086</v>
      </c>
      <c r="I10611" s="1" t="s">
        <v>11087</v>
      </c>
      <c r="J10611" s="1" t="s">
        <v>25</v>
      </c>
      <c r="K10611" s="1" t="s">
        <v>25</v>
      </c>
      <c r="L10611" s="1" t="s">
        <v>26</v>
      </c>
      <c r="M10611" s="1" t="s">
        <v>26</v>
      </c>
      <c r="N10611" s="1" t="s">
        <v>26</v>
      </c>
      <c r="O10611" s="1" t="s">
        <v>26</v>
      </c>
      <c r="P10611" s="1">
        <v>4.3866517974893897</v>
      </c>
      <c r="Q10611" s="1">
        <v>6.9822200481112597</v>
      </c>
      <c r="R10611" s="1">
        <v>4.2356707816480297</v>
      </c>
      <c r="S10611" s="1">
        <v>1.94170636231354</v>
      </c>
      <c r="T10611" s="1">
        <v>0.924765111370633</v>
      </c>
      <c r="U10611" s="1" t="s">
        <v>29</v>
      </c>
    </row>
    <row r="10612" spans="1:21" x14ac:dyDescent="0.2">
      <c r="A10612" s="3" t="s">
        <v>11088</v>
      </c>
      <c r="B10612" s="1">
        <v>0.75522656131116195</v>
      </c>
      <c r="C10612" s="4">
        <v>4.7555547659567103E-8</v>
      </c>
      <c r="D10612" s="4">
        <v>2.0748772272682699E-7</v>
      </c>
      <c r="E10612" s="1">
        <v>2.1259034660340701</v>
      </c>
      <c r="F10612" s="1">
        <v>3.5899298697760802</v>
      </c>
      <c r="G10612" s="1" t="s">
        <v>663</v>
      </c>
      <c r="H10612" s="1" t="s">
        <v>11089</v>
      </c>
      <c r="I10612" s="1" t="s">
        <v>11090</v>
      </c>
      <c r="J10612" s="1" t="s">
        <v>25</v>
      </c>
      <c r="K10612" s="1" t="s">
        <v>25</v>
      </c>
      <c r="L10612" s="1" t="s">
        <v>26</v>
      </c>
      <c r="M10612" s="1" t="s">
        <v>26</v>
      </c>
      <c r="N10612" s="1" t="s">
        <v>26</v>
      </c>
      <c r="O10612" s="1" t="s">
        <v>26</v>
      </c>
      <c r="P10612" s="1">
        <v>1.7935780794256599</v>
      </c>
      <c r="Q10612" s="1">
        <v>0.50459429552302604</v>
      </c>
      <c r="R10612" s="1">
        <v>1.7582098105972701</v>
      </c>
      <c r="S10612" s="1">
        <v>2.68048652151617</v>
      </c>
      <c r="T10612" s="1">
        <v>1.3157597679928701</v>
      </c>
      <c r="U10612" s="1" t="s">
        <v>27</v>
      </c>
    </row>
    <row r="10613" spans="1:21" x14ac:dyDescent="0.2">
      <c r="A10613" s="3" t="s">
        <v>11088</v>
      </c>
      <c r="B10613" s="1">
        <v>1.02315424296581</v>
      </c>
      <c r="C10613" s="4">
        <v>4.2436451805494801E-8</v>
      </c>
      <c r="D10613" s="4">
        <v>2.7880883809021802E-7</v>
      </c>
      <c r="E10613" s="1">
        <v>1.90756018517052</v>
      </c>
      <c r="F10613" s="1">
        <v>3.8791711342568602</v>
      </c>
      <c r="G10613" s="1" t="s">
        <v>663</v>
      </c>
      <c r="H10613" s="1" t="s">
        <v>11089</v>
      </c>
      <c r="I10613" s="1" t="s">
        <v>11090</v>
      </c>
      <c r="J10613" s="1" t="s">
        <v>25</v>
      </c>
      <c r="K10613" s="1" t="s">
        <v>25</v>
      </c>
      <c r="L10613" s="1" t="s">
        <v>26</v>
      </c>
      <c r="M10613" s="1" t="s">
        <v>26</v>
      </c>
      <c r="N10613" s="1" t="s">
        <v>26</v>
      </c>
      <c r="O10613" s="1" t="s">
        <v>26</v>
      </c>
      <c r="P10613" s="1">
        <v>1.7935780794256599</v>
      </c>
      <c r="Q10613" s="1">
        <v>0.50459429552302604</v>
      </c>
      <c r="R10613" s="1">
        <v>1.7582098105972701</v>
      </c>
      <c r="S10613" s="1">
        <v>2.68048652151617</v>
      </c>
      <c r="T10613" s="1">
        <v>1.3157597679928701</v>
      </c>
      <c r="U10613" s="1" t="s">
        <v>28</v>
      </c>
    </row>
    <row r="10614" spans="1:21" x14ac:dyDescent="0.2">
      <c r="A10614" s="3" t="s">
        <v>11088</v>
      </c>
      <c r="B10614" s="1">
        <v>1.13694376297789</v>
      </c>
      <c r="C10614" s="1">
        <v>3.3326102240002401E-4</v>
      </c>
      <c r="D10614" s="1">
        <v>3.0395694198391702E-3</v>
      </c>
      <c r="E10614" s="1">
        <v>1.74361240686365</v>
      </c>
      <c r="F10614" s="1">
        <v>3.8359666968086299</v>
      </c>
      <c r="G10614" s="1" t="s">
        <v>663</v>
      </c>
      <c r="H10614" s="1" t="s">
        <v>11089</v>
      </c>
      <c r="I10614" s="1" t="s">
        <v>11090</v>
      </c>
      <c r="J10614" s="1" t="s">
        <v>25</v>
      </c>
      <c r="K10614" s="1" t="s">
        <v>25</v>
      </c>
      <c r="L10614" s="1" t="s">
        <v>26</v>
      </c>
      <c r="M10614" s="1" t="s">
        <v>26</v>
      </c>
      <c r="N10614" s="1" t="s">
        <v>26</v>
      </c>
      <c r="O10614" s="1" t="s">
        <v>26</v>
      </c>
      <c r="P10614" s="1">
        <v>1.7935780794256599</v>
      </c>
      <c r="Q10614" s="1">
        <v>0.50459429552302604</v>
      </c>
      <c r="R10614" s="1">
        <v>1.7582098105972701</v>
      </c>
      <c r="S10614" s="1">
        <v>2.68048652151617</v>
      </c>
      <c r="T10614" s="1">
        <v>1.3157597679928701</v>
      </c>
      <c r="U10614" s="1" t="s">
        <v>29</v>
      </c>
    </row>
    <row r="10615" spans="1:21" x14ac:dyDescent="0.2">
      <c r="A10615" s="3" t="s">
        <v>11091</v>
      </c>
      <c r="B10615" s="1">
        <v>4.0577781494851601</v>
      </c>
      <c r="C10615" s="4">
        <v>2.00680541349495E-78</v>
      </c>
      <c r="D10615" s="4">
        <v>4.2236059745982599E-76</v>
      </c>
      <c r="E10615" s="1">
        <v>1.71302780979636</v>
      </c>
      <c r="F10615" s="1">
        <v>28.475661396939099</v>
      </c>
      <c r="G10615" s="1" t="s">
        <v>663</v>
      </c>
      <c r="H10615" s="1" t="s">
        <v>11092</v>
      </c>
      <c r="I10615" s="1" t="s">
        <v>11093</v>
      </c>
      <c r="J10615" s="1" t="s">
        <v>25</v>
      </c>
      <c r="K10615" s="1" t="s">
        <v>25</v>
      </c>
      <c r="L10615" s="1" t="s">
        <v>26</v>
      </c>
      <c r="M10615" s="1" t="s">
        <v>26</v>
      </c>
      <c r="N10615" s="1" t="s">
        <v>26</v>
      </c>
      <c r="O10615" s="1" t="s">
        <v>26</v>
      </c>
      <c r="P10615" s="1">
        <v>2.7633211696850499</v>
      </c>
      <c r="Q10615" s="1">
        <v>0.412543273198691</v>
      </c>
      <c r="R10615" s="1">
        <v>1.18267360509857</v>
      </c>
      <c r="S10615" s="1">
        <v>1.6900860878561801</v>
      </c>
      <c r="T10615" s="1">
        <v>0.347636633007333</v>
      </c>
      <c r="U10615" s="1" t="s">
        <v>27</v>
      </c>
    </row>
    <row r="10616" spans="1:21" x14ac:dyDescent="0.2">
      <c r="A10616" s="3" t="s">
        <v>11091</v>
      </c>
      <c r="B10616" s="1">
        <v>3.3238969540974499</v>
      </c>
      <c r="C10616" s="4">
        <v>2.0174149080860201E-38</v>
      </c>
      <c r="D10616" s="4">
        <v>3.5382792977572798E-36</v>
      </c>
      <c r="E10616" s="1">
        <v>1.53370561432455</v>
      </c>
      <c r="F10616" s="1">
        <v>15.337011500636899</v>
      </c>
      <c r="G10616" s="1" t="s">
        <v>663</v>
      </c>
      <c r="H10616" s="1" t="s">
        <v>11092</v>
      </c>
      <c r="I10616" s="1" t="s">
        <v>11093</v>
      </c>
      <c r="J10616" s="1" t="s">
        <v>25</v>
      </c>
      <c r="K10616" s="1" t="s">
        <v>25</v>
      </c>
      <c r="L10616" s="1" t="s">
        <v>26</v>
      </c>
      <c r="M10616" s="1" t="s">
        <v>26</v>
      </c>
      <c r="N10616" s="1" t="s">
        <v>26</v>
      </c>
      <c r="O10616" s="1" t="s">
        <v>26</v>
      </c>
      <c r="P10616" s="1">
        <v>2.7633211696850499</v>
      </c>
      <c r="Q10616" s="1">
        <v>0.412543273198691</v>
      </c>
      <c r="R10616" s="1">
        <v>1.18267360509857</v>
      </c>
      <c r="S10616" s="1">
        <v>1.6900860878561801</v>
      </c>
      <c r="T10616" s="1">
        <v>0.347636633007333</v>
      </c>
      <c r="U10616" s="1" t="s">
        <v>28</v>
      </c>
    </row>
    <row r="10617" spans="1:21" x14ac:dyDescent="0.2">
      <c r="A10617" s="3" t="s">
        <v>11091</v>
      </c>
      <c r="B10617" s="1">
        <v>3.6417364237243701</v>
      </c>
      <c r="C10617" s="4">
        <v>2.5782218132488001E-25</v>
      </c>
      <c r="D10617" s="4">
        <v>2.05421664557608E-22</v>
      </c>
      <c r="E10617" s="1">
        <v>1.39281382581363</v>
      </c>
      <c r="F10617" s="1">
        <v>17.368770341460198</v>
      </c>
      <c r="G10617" s="1" t="s">
        <v>663</v>
      </c>
      <c r="H10617" s="1" t="s">
        <v>11092</v>
      </c>
      <c r="I10617" s="1" t="s">
        <v>11093</v>
      </c>
      <c r="J10617" s="1" t="s">
        <v>25</v>
      </c>
      <c r="K10617" s="1" t="s">
        <v>25</v>
      </c>
      <c r="L10617" s="1" t="s">
        <v>26</v>
      </c>
      <c r="M10617" s="1" t="s">
        <v>26</v>
      </c>
      <c r="N10617" s="1" t="s">
        <v>26</v>
      </c>
      <c r="O10617" s="1" t="s">
        <v>26</v>
      </c>
      <c r="P10617" s="1">
        <v>2.7633211696850499</v>
      </c>
      <c r="Q10617" s="1">
        <v>0.412543273198691</v>
      </c>
      <c r="R10617" s="1">
        <v>1.18267360509857</v>
      </c>
      <c r="S10617" s="1">
        <v>1.6900860878561801</v>
      </c>
      <c r="T10617" s="1">
        <v>0.347636633007333</v>
      </c>
      <c r="U10617" s="1" t="s">
        <v>29</v>
      </c>
    </row>
    <row r="10618" spans="1:21" x14ac:dyDescent="0.2">
      <c r="A10618" s="3" t="s">
        <v>11094</v>
      </c>
      <c r="B10618" s="1">
        <v>0.22976997491922399</v>
      </c>
      <c r="C10618" s="1">
        <v>0.291323809443995</v>
      </c>
      <c r="D10618" s="1">
        <v>0.48160781409490799</v>
      </c>
      <c r="E10618" s="1">
        <v>10.623053278603701</v>
      </c>
      <c r="F10618" s="1">
        <v>12.459891143419901</v>
      </c>
      <c r="G10618" s="1" t="s">
        <v>663</v>
      </c>
      <c r="H10618" s="1" t="s">
        <v>11095</v>
      </c>
      <c r="I10618" s="1" t="s">
        <v>11096</v>
      </c>
      <c r="J10618" s="1" t="s">
        <v>25</v>
      </c>
      <c r="K10618" s="1" t="s">
        <v>25</v>
      </c>
      <c r="L10618" s="1" t="s">
        <v>26</v>
      </c>
      <c r="M10618" s="1" t="s">
        <v>26</v>
      </c>
      <c r="N10618" s="1" t="s">
        <v>26</v>
      </c>
      <c r="O10618" s="1" t="s">
        <v>26</v>
      </c>
      <c r="P10618" s="1">
        <v>12.591134290784</v>
      </c>
      <c r="Q10618" s="1">
        <v>8.0212742133028403</v>
      </c>
      <c r="R10618" s="1">
        <v>28.309277442583301</v>
      </c>
      <c r="S10618" s="1">
        <v>0.41981848158045798</v>
      </c>
      <c r="T10618" s="1">
        <v>2.45948231531984</v>
      </c>
      <c r="U10618" s="1" t="s">
        <v>27</v>
      </c>
    </row>
    <row r="10619" spans="1:21" x14ac:dyDescent="0.2">
      <c r="A10619" s="3" t="s">
        <v>11094</v>
      </c>
      <c r="B10619" s="1">
        <v>0.11070541769787499</v>
      </c>
      <c r="C10619" s="1">
        <v>0.69542870397041501</v>
      </c>
      <c r="D10619" s="1">
        <v>1</v>
      </c>
      <c r="E10619" s="1">
        <v>9.4779058955205695</v>
      </c>
      <c r="F10619" s="1">
        <v>10.235349188242401</v>
      </c>
      <c r="G10619" s="1" t="s">
        <v>663</v>
      </c>
      <c r="H10619" s="1" t="s">
        <v>11095</v>
      </c>
      <c r="I10619" s="1" t="s">
        <v>11096</v>
      </c>
      <c r="J10619" s="1" t="s">
        <v>25</v>
      </c>
      <c r="K10619" s="1" t="s">
        <v>25</v>
      </c>
      <c r="L10619" s="1" t="s">
        <v>26</v>
      </c>
      <c r="M10619" s="1" t="s">
        <v>26</v>
      </c>
      <c r="N10619" s="1" t="s">
        <v>26</v>
      </c>
      <c r="O10619" s="1" t="s">
        <v>26</v>
      </c>
      <c r="P10619" s="1">
        <v>12.591134290784</v>
      </c>
      <c r="Q10619" s="1">
        <v>8.0212742133028403</v>
      </c>
      <c r="R10619" s="1">
        <v>28.309277442583301</v>
      </c>
      <c r="S10619" s="1">
        <v>0.41981848158045798</v>
      </c>
      <c r="T10619" s="1">
        <v>2.45948231531984</v>
      </c>
      <c r="U10619" s="1" t="s">
        <v>28</v>
      </c>
    </row>
    <row r="10620" spans="1:21" x14ac:dyDescent="0.2">
      <c r="A10620" s="3" t="s">
        <v>11094</v>
      </c>
      <c r="B10620" s="1">
        <v>0.57346388315841701</v>
      </c>
      <c r="C10620" s="1">
        <v>0.19584521117186399</v>
      </c>
      <c r="D10620" s="1">
        <v>0.49395717282541302</v>
      </c>
      <c r="E10620" s="1">
        <v>8.6580102387206601</v>
      </c>
      <c r="F10620" s="1">
        <v>12.886033383245699</v>
      </c>
      <c r="G10620" s="1" t="s">
        <v>663</v>
      </c>
      <c r="H10620" s="1" t="s">
        <v>11095</v>
      </c>
      <c r="I10620" s="1" t="s">
        <v>11096</v>
      </c>
      <c r="J10620" s="1" t="s">
        <v>25</v>
      </c>
      <c r="K10620" s="1" t="s">
        <v>25</v>
      </c>
      <c r="L10620" s="1" t="s">
        <v>26</v>
      </c>
      <c r="M10620" s="1" t="s">
        <v>26</v>
      </c>
      <c r="N10620" s="1" t="s">
        <v>26</v>
      </c>
      <c r="O10620" s="1" t="s">
        <v>26</v>
      </c>
      <c r="P10620" s="1">
        <v>12.591134290784</v>
      </c>
      <c r="Q10620" s="1">
        <v>8.0212742133028403</v>
      </c>
      <c r="R10620" s="1">
        <v>28.309277442583301</v>
      </c>
      <c r="S10620" s="1">
        <v>0.41981848158045798</v>
      </c>
      <c r="T10620" s="1">
        <v>2.45948231531984</v>
      </c>
      <c r="U10620" s="1" t="s">
        <v>29</v>
      </c>
    </row>
    <row r="10621" spans="1:21" x14ac:dyDescent="0.2">
      <c r="A10621" s="3" t="s">
        <v>11097</v>
      </c>
      <c r="B10621" s="1">
        <v>-2.6343009119954099</v>
      </c>
      <c r="C10621" s="4">
        <v>5.5656915190912302E-51</v>
      </c>
      <c r="D10621" s="4">
        <v>3.4186708490558899E-49</v>
      </c>
      <c r="E10621" s="1">
        <v>7.3327372543875304</v>
      </c>
      <c r="F10621" s="1">
        <v>1.1800658172096701</v>
      </c>
      <c r="G10621" s="1" t="s">
        <v>663</v>
      </c>
      <c r="H10621" s="1" t="s">
        <v>11098</v>
      </c>
      <c r="I10621" s="1" t="s">
        <v>11099</v>
      </c>
      <c r="J10621" s="1" t="s">
        <v>25</v>
      </c>
      <c r="K10621" s="1" t="s">
        <v>25</v>
      </c>
      <c r="L10621" s="1" t="s">
        <v>26</v>
      </c>
      <c r="M10621" s="1" t="s">
        <v>26</v>
      </c>
      <c r="N10621" s="1" t="s">
        <v>26</v>
      </c>
      <c r="O10621" s="1" t="s">
        <v>26</v>
      </c>
      <c r="P10621" s="1">
        <v>0.92619945652186997</v>
      </c>
      <c r="Q10621" s="1">
        <v>2.19662528683308</v>
      </c>
      <c r="R10621" s="1">
        <v>1.5592571195029601</v>
      </c>
      <c r="S10621" s="1">
        <v>30.0647860027454</v>
      </c>
      <c r="T10621" s="1">
        <v>4.3634775123610403</v>
      </c>
      <c r="U10621" s="1" t="s">
        <v>27</v>
      </c>
    </row>
    <row r="10622" spans="1:21" x14ac:dyDescent="0.2">
      <c r="A10622" s="3" t="s">
        <v>11097</v>
      </c>
      <c r="B10622" s="1">
        <v>-2.23673126414233</v>
      </c>
      <c r="C10622" s="4">
        <v>3.1073884733650101E-11</v>
      </c>
      <c r="D10622" s="4">
        <v>3.0544303370635601E-10</v>
      </c>
      <c r="E10622" s="1">
        <v>6.5285750432279501</v>
      </c>
      <c r="F10622" s="1">
        <v>1.38529933376516</v>
      </c>
      <c r="G10622" s="1" t="s">
        <v>663</v>
      </c>
      <c r="H10622" s="1" t="s">
        <v>11098</v>
      </c>
      <c r="I10622" s="1" t="s">
        <v>11099</v>
      </c>
      <c r="J10622" s="1" t="s">
        <v>25</v>
      </c>
      <c r="K10622" s="1" t="s">
        <v>25</v>
      </c>
      <c r="L10622" s="1" t="s">
        <v>26</v>
      </c>
      <c r="M10622" s="1" t="s">
        <v>26</v>
      </c>
      <c r="N10622" s="1" t="s">
        <v>26</v>
      </c>
      <c r="O10622" s="1" t="s">
        <v>26</v>
      </c>
      <c r="P10622" s="1">
        <v>0.92619945652186997</v>
      </c>
      <c r="Q10622" s="1">
        <v>2.19662528683308</v>
      </c>
      <c r="R10622" s="1">
        <v>1.5592571195029601</v>
      </c>
      <c r="S10622" s="1">
        <v>30.0647860027454</v>
      </c>
      <c r="T10622" s="1">
        <v>4.3634775123610403</v>
      </c>
      <c r="U10622" s="1" t="s">
        <v>28</v>
      </c>
    </row>
    <row r="10623" spans="1:21" x14ac:dyDescent="0.2">
      <c r="A10623" s="3" t="s">
        <v>11097</v>
      </c>
      <c r="B10623" s="1">
        <v>-2.5139530387794302</v>
      </c>
      <c r="C10623" s="4">
        <v>1.5952150514339001E-5</v>
      </c>
      <c r="D10623" s="1">
        <v>2.3643350800856499E-4</v>
      </c>
      <c r="E10623" s="1">
        <v>6.0367212082571502</v>
      </c>
      <c r="F10623" s="1">
        <v>1.0562219549048499</v>
      </c>
      <c r="G10623" s="1" t="s">
        <v>663</v>
      </c>
      <c r="H10623" s="1" t="s">
        <v>11098</v>
      </c>
      <c r="I10623" s="1" t="s">
        <v>11099</v>
      </c>
      <c r="J10623" s="1" t="s">
        <v>25</v>
      </c>
      <c r="K10623" s="1" t="s">
        <v>25</v>
      </c>
      <c r="L10623" s="1" t="s">
        <v>26</v>
      </c>
      <c r="M10623" s="1" t="s">
        <v>26</v>
      </c>
      <c r="N10623" s="1" t="s">
        <v>26</v>
      </c>
      <c r="O10623" s="1" t="s">
        <v>26</v>
      </c>
      <c r="P10623" s="1">
        <v>0.92619945652186997</v>
      </c>
      <c r="Q10623" s="1">
        <v>2.19662528683308</v>
      </c>
      <c r="R10623" s="1">
        <v>1.5592571195029601</v>
      </c>
      <c r="S10623" s="1">
        <v>30.0647860027454</v>
      </c>
      <c r="T10623" s="1">
        <v>4.3634775123610403</v>
      </c>
      <c r="U10623" s="1" t="s">
        <v>29</v>
      </c>
    </row>
    <row r="10624" spans="1:21" x14ac:dyDescent="0.2">
      <c r="A10624" s="3" t="s">
        <v>11100</v>
      </c>
      <c r="B10624" s="1">
        <v>-7.0723260467541599E-2</v>
      </c>
      <c r="C10624" s="1">
        <v>0.58694790987949297</v>
      </c>
      <c r="D10624" s="1">
        <v>0.85655570091864996</v>
      </c>
      <c r="E10624" s="1">
        <v>3.4486117027993402</v>
      </c>
      <c r="F10624" s="1">
        <v>3.2824471406888098</v>
      </c>
      <c r="G10624" s="1" t="s">
        <v>663</v>
      </c>
      <c r="H10624" s="1" t="s">
        <v>11101</v>
      </c>
      <c r="I10624" s="1" t="s">
        <v>11102</v>
      </c>
      <c r="J10624" s="1" t="s">
        <v>25</v>
      </c>
      <c r="K10624" s="1" t="s">
        <v>25</v>
      </c>
      <c r="L10624" s="1" t="s">
        <v>26</v>
      </c>
      <c r="M10624" s="1" t="s">
        <v>26</v>
      </c>
      <c r="N10624" s="1" t="s">
        <v>26</v>
      </c>
      <c r="O10624" s="1" t="s">
        <v>26</v>
      </c>
      <c r="P10624" s="1">
        <v>6.2059995536372101</v>
      </c>
      <c r="Q10624" s="1">
        <v>5.2048822078662198</v>
      </c>
      <c r="R10624" s="1">
        <v>6.9069976666234796</v>
      </c>
      <c r="S10624" s="1">
        <v>0.88116786246240297</v>
      </c>
      <c r="T10624" s="1">
        <v>0.55386480102151403</v>
      </c>
      <c r="U10624" s="1" t="s">
        <v>27</v>
      </c>
    </row>
    <row r="10625" spans="1:21" x14ac:dyDescent="0.2">
      <c r="A10625" s="3" t="s">
        <v>11100</v>
      </c>
      <c r="B10625" s="1">
        <v>-0.29549152809413398</v>
      </c>
      <c r="C10625" s="1">
        <v>0.12904685924381201</v>
      </c>
      <c r="D10625" s="1">
        <v>0.26077284350018598</v>
      </c>
      <c r="E10625" s="1">
        <v>3.0915224458722701</v>
      </c>
      <c r="F10625" s="1">
        <v>2.5183457727177601</v>
      </c>
      <c r="G10625" s="1" t="s">
        <v>663</v>
      </c>
      <c r="H10625" s="1" t="s">
        <v>11101</v>
      </c>
      <c r="I10625" s="1" t="s">
        <v>11102</v>
      </c>
      <c r="J10625" s="1" t="s">
        <v>25</v>
      </c>
      <c r="K10625" s="1" t="s">
        <v>25</v>
      </c>
      <c r="L10625" s="1" t="s">
        <v>26</v>
      </c>
      <c r="M10625" s="1" t="s">
        <v>26</v>
      </c>
      <c r="N10625" s="1" t="s">
        <v>26</v>
      </c>
      <c r="O10625" s="1" t="s">
        <v>26</v>
      </c>
      <c r="P10625" s="1">
        <v>6.2059995536372101</v>
      </c>
      <c r="Q10625" s="1">
        <v>5.2048822078662198</v>
      </c>
      <c r="R10625" s="1">
        <v>6.9069976666234796</v>
      </c>
      <c r="S10625" s="1">
        <v>0.88116786246240297</v>
      </c>
      <c r="T10625" s="1">
        <v>0.55386480102151403</v>
      </c>
      <c r="U10625" s="1" t="s">
        <v>28</v>
      </c>
    </row>
    <row r="10626" spans="1:21" x14ac:dyDescent="0.2">
      <c r="A10626" s="3" t="s">
        <v>11100</v>
      </c>
      <c r="B10626" s="1">
        <v>-0.812096961330529</v>
      </c>
      <c r="C10626" s="1">
        <v>3.6411180150158401E-2</v>
      </c>
      <c r="D10626" s="1">
        <v>0.136393360905016</v>
      </c>
      <c r="E10626" s="1">
        <v>2.8357043559439701</v>
      </c>
      <c r="F10626" s="1">
        <v>1.6147935155311299</v>
      </c>
      <c r="G10626" s="1" t="s">
        <v>663</v>
      </c>
      <c r="H10626" s="1" t="s">
        <v>11101</v>
      </c>
      <c r="I10626" s="1" t="s">
        <v>11102</v>
      </c>
      <c r="J10626" s="1" t="s">
        <v>25</v>
      </c>
      <c r="K10626" s="1" t="s">
        <v>25</v>
      </c>
      <c r="L10626" s="1" t="s">
        <v>26</v>
      </c>
      <c r="M10626" s="1" t="s">
        <v>26</v>
      </c>
      <c r="N10626" s="1" t="s">
        <v>26</v>
      </c>
      <c r="O10626" s="1" t="s">
        <v>26</v>
      </c>
      <c r="P10626" s="1">
        <v>6.2059995536372101</v>
      </c>
      <c r="Q10626" s="1">
        <v>5.2048822078662198</v>
      </c>
      <c r="R10626" s="1">
        <v>6.9069976666234796</v>
      </c>
      <c r="S10626" s="1">
        <v>0.88116786246240297</v>
      </c>
      <c r="T10626" s="1">
        <v>0.55386480102151403</v>
      </c>
      <c r="U10626" s="1" t="s">
        <v>29</v>
      </c>
    </row>
    <row r="10627" spans="1:21" x14ac:dyDescent="0.2">
      <c r="A10627" s="3" t="s">
        <v>11103</v>
      </c>
      <c r="B10627" s="1">
        <v>-6.3463186294569196</v>
      </c>
      <c r="C10627" s="4">
        <v>1.4013433332077601E-131</v>
      </c>
      <c r="D10627" s="4">
        <v>4.3420623179442302E-128</v>
      </c>
      <c r="E10627" s="1">
        <v>4.9921749289966302</v>
      </c>
      <c r="F10627" s="1">
        <v>6.0568818314877301E-2</v>
      </c>
      <c r="G10627" s="1" t="s">
        <v>663</v>
      </c>
      <c r="H10627" s="1" t="s">
        <v>11104</v>
      </c>
      <c r="I10627" s="1" t="s">
        <v>11105</v>
      </c>
      <c r="J10627" s="1" t="s">
        <v>25</v>
      </c>
      <c r="K10627" s="1" t="s">
        <v>25</v>
      </c>
      <c r="L10627" s="1" t="s">
        <v>26</v>
      </c>
      <c r="M10627" s="1" t="s">
        <v>26</v>
      </c>
      <c r="N10627" s="1" t="s">
        <v>26</v>
      </c>
      <c r="O10627" s="1" t="s">
        <v>26</v>
      </c>
      <c r="P10627" s="1">
        <v>2.30489666879375</v>
      </c>
      <c r="Q10627" s="1">
        <v>6.30649001827324</v>
      </c>
      <c r="R10627" s="1">
        <v>5.6636426983659298</v>
      </c>
      <c r="S10627" s="1">
        <v>0.58210837516541003</v>
      </c>
      <c r="T10627" s="1">
        <v>2.6563467391514002</v>
      </c>
      <c r="U10627" s="1" t="s">
        <v>27</v>
      </c>
    </row>
    <row r="10628" spans="1:21" x14ac:dyDescent="0.2">
      <c r="A10628" s="3" t="s">
        <v>11103</v>
      </c>
      <c r="B10628" s="1">
        <v>-5.9620650014832304</v>
      </c>
      <c r="C10628" s="4">
        <v>2.39788129239468E-37</v>
      </c>
      <c r="D10628" s="4">
        <v>3.8430181988715101E-35</v>
      </c>
      <c r="E10628" s="1">
        <v>4.4572982677365198</v>
      </c>
      <c r="F10628" s="1">
        <v>7.1068981396693098E-2</v>
      </c>
      <c r="G10628" s="1" t="s">
        <v>663</v>
      </c>
      <c r="H10628" s="1" t="s">
        <v>11104</v>
      </c>
      <c r="I10628" s="1" t="s">
        <v>11105</v>
      </c>
      <c r="J10628" s="1" t="s">
        <v>25</v>
      </c>
      <c r="K10628" s="1" t="s">
        <v>25</v>
      </c>
      <c r="L10628" s="1" t="s">
        <v>26</v>
      </c>
      <c r="M10628" s="1" t="s">
        <v>26</v>
      </c>
      <c r="N10628" s="1" t="s">
        <v>26</v>
      </c>
      <c r="O10628" s="1" t="s">
        <v>26</v>
      </c>
      <c r="P10628" s="1">
        <v>2.30489666879375</v>
      </c>
      <c r="Q10628" s="1">
        <v>6.30649001827324</v>
      </c>
      <c r="R10628" s="1">
        <v>5.6636426983659298</v>
      </c>
      <c r="S10628" s="1">
        <v>0.58210837516541003</v>
      </c>
      <c r="T10628" s="1">
        <v>2.6563467391514002</v>
      </c>
      <c r="U10628" s="1" t="s">
        <v>28</v>
      </c>
    </row>
    <row r="10629" spans="1:21" x14ac:dyDescent="0.2">
      <c r="A10629" s="3" t="s">
        <v>11103</v>
      </c>
      <c r="B10629" s="1">
        <v>-5.3290168358735004</v>
      </c>
      <c r="C10629" s="4">
        <v>7.0646048286681002E-10</v>
      </c>
      <c r="D10629" s="4">
        <v>3.3504609278002201E-8</v>
      </c>
      <c r="E10629" s="1">
        <v>4.0935970739559702</v>
      </c>
      <c r="F10629" s="1">
        <v>0.10126376443709199</v>
      </c>
      <c r="G10629" s="1" t="s">
        <v>663</v>
      </c>
      <c r="H10629" s="1" t="s">
        <v>11104</v>
      </c>
      <c r="I10629" s="1" t="s">
        <v>11105</v>
      </c>
      <c r="J10629" s="1" t="s">
        <v>25</v>
      </c>
      <c r="K10629" s="1" t="s">
        <v>25</v>
      </c>
      <c r="L10629" s="1" t="s">
        <v>26</v>
      </c>
      <c r="M10629" s="1" t="s">
        <v>26</v>
      </c>
      <c r="N10629" s="1" t="s">
        <v>26</v>
      </c>
      <c r="O10629" s="1" t="s">
        <v>26</v>
      </c>
      <c r="P10629" s="1">
        <v>2.30489666879375</v>
      </c>
      <c r="Q10629" s="1">
        <v>6.30649001827324</v>
      </c>
      <c r="R10629" s="1">
        <v>5.6636426983659298</v>
      </c>
      <c r="S10629" s="1">
        <v>0.58210837516541003</v>
      </c>
      <c r="T10629" s="1">
        <v>2.6563467391514002</v>
      </c>
      <c r="U10629" s="1" t="s">
        <v>29</v>
      </c>
    </row>
    <row r="10630" spans="1:21" x14ac:dyDescent="0.2">
      <c r="A10630" s="3" t="s">
        <v>11106</v>
      </c>
      <c r="B10630" s="1">
        <v>-1.5304745767882399</v>
      </c>
      <c r="C10630" s="4">
        <v>1.23588610556022E-20</v>
      </c>
      <c r="D10630" s="4">
        <v>1.3830071381502901E-19</v>
      </c>
      <c r="E10630" s="1">
        <v>2.96881376056497</v>
      </c>
      <c r="F10630" s="1">
        <v>1.02752994950183</v>
      </c>
      <c r="G10630" s="1" t="s">
        <v>663</v>
      </c>
      <c r="H10630" s="1" t="s">
        <v>11107</v>
      </c>
      <c r="I10630" s="1" t="s">
        <v>11108</v>
      </c>
      <c r="J10630" s="1" t="s">
        <v>25</v>
      </c>
      <c r="K10630" s="1" t="s">
        <v>25</v>
      </c>
      <c r="L10630" s="1" t="s">
        <v>26</v>
      </c>
      <c r="M10630" s="1" t="s">
        <v>26</v>
      </c>
      <c r="N10630" s="1" t="s">
        <v>26</v>
      </c>
      <c r="O10630" s="1" t="s">
        <v>25</v>
      </c>
      <c r="P10630" s="1">
        <v>8.9600426751299604</v>
      </c>
      <c r="Q10630" s="1">
        <v>1.7649849193510301</v>
      </c>
      <c r="R10630" s="1">
        <v>3.2745173990158398</v>
      </c>
      <c r="S10630" s="1">
        <v>5.1846918136183904</v>
      </c>
      <c r="T10630" s="1">
        <v>1.1807474148809201</v>
      </c>
      <c r="U10630" s="1" t="s">
        <v>27</v>
      </c>
    </row>
    <row r="10631" spans="1:21" x14ac:dyDescent="0.2">
      <c r="A10631" s="3" t="s">
        <v>11106</v>
      </c>
      <c r="B10631" s="1">
        <v>-1.9593917728844701</v>
      </c>
      <c r="C10631" s="4">
        <v>1.66875862258981E-14</v>
      </c>
      <c r="D10631" s="4">
        <v>2.4602610271663201E-13</v>
      </c>
      <c r="E10631" s="1">
        <v>2.6444988898544199</v>
      </c>
      <c r="F10631" s="1">
        <v>0.67963683374690098</v>
      </c>
      <c r="G10631" s="1" t="s">
        <v>663</v>
      </c>
      <c r="H10631" s="1" t="s">
        <v>11107</v>
      </c>
      <c r="I10631" s="1" t="s">
        <v>11108</v>
      </c>
      <c r="J10631" s="1" t="s">
        <v>25</v>
      </c>
      <c r="K10631" s="1" t="s">
        <v>25</v>
      </c>
      <c r="L10631" s="1" t="s">
        <v>26</v>
      </c>
      <c r="M10631" s="1" t="s">
        <v>26</v>
      </c>
      <c r="N10631" s="1" t="s">
        <v>26</v>
      </c>
      <c r="O10631" s="1" t="s">
        <v>25</v>
      </c>
      <c r="P10631" s="1">
        <v>8.9600426751299604</v>
      </c>
      <c r="Q10631" s="1">
        <v>1.7649849193510301</v>
      </c>
      <c r="R10631" s="1">
        <v>3.2745173990158398</v>
      </c>
      <c r="S10631" s="1">
        <v>5.1846918136183904</v>
      </c>
      <c r="T10631" s="1">
        <v>1.1807474148809201</v>
      </c>
      <c r="U10631" s="1" t="s">
        <v>28</v>
      </c>
    </row>
    <row r="10632" spans="1:21" x14ac:dyDescent="0.2">
      <c r="A10632" s="3" t="s">
        <v>11106</v>
      </c>
      <c r="B10632" s="1">
        <v>-0.25919506292281402</v>
      </c>
      <c r="C10632" s="1">
        <v>0.60927209178936903</v>
      </c>
      <c r="D10632" s="1">
        <v>1</v>
      </c>
      <c r="E10632" s="1">
        <v>2.4168754922320099</v>
      </c>
      <c r="F10632" s="1">
        <v>2.01929649490922</v>
      </c>
      <c r="G10632" s="1" t="s">
        <v>663</v>
      </c>
      <c r="H10632" s="1" t="s">
        <v>11107</v>
      </c>
      <c r="I10632" s="1" t="s">
        <v>11108</v>
      </c>
      <c r="J10632" s="1" t="s">
        <v>25</v>
      </c>
      <c r="K10632" s="1" t="s">
        <v>25</v>
      </c>
      <c r="L10632" s="1" t="s">
        <v>26</v>
      </c>
      <c r="M10632" s="1" t="s">
        <v>26</v>
      </c>
      <c r="N10632" s="1" t="s">
        <v>26</v>
      </c>
      <c r="O10632" s="1" t="s">
        <v>25</v>
      </c>
      <c r="P10632" s="1">
        <v>8.9600426751299604</v>
      </c>
      <c r="Q10632" s="1">
        <v>1.7649849193510301</v>
      </c>
      <c r="R10632" s="1">
        <v>3.2745173990158398</v>
      </c>
      <c r="S10632" s="1">
        <v>5.1846918136183904</v>
      </c>
      <c r="T10632" s="1">
        <v>1.1807474148809201</v>
      </c>
      <c r="U10632" s="1" t="s">
        <v>29</v>
      </c>
    </row>
    <row r="10633" spans="1:21" x14ac:dyDescent="0.2">
      <c r="A10633" s="3" t="s">
        <v>11109</v>
      </c>
      <c r="B10633" s="1">
        <v>-0.98819268139089</v>
      </c>
      <c r="C10633" s="1">
        <v>1.10985738251482E-2</v>
      </c>
      <c r="D10633" s="1">
        <v>2.57970726380491E-2</v>
      </c>
      <c r="E10633" s="1">
        <v>0.18467496636512801</v>
      </c>
      <c r="F10633" s="1">
        <v>9.2392341831197197E-2</v>
      </c>
      <c r="G10633" s="1" t="s">
        <v>663</v>
      </c>
      <c r="H10633" s="1" t="s">
        <v>11110</v>
      </c>
      <c r="I10633" s="1" t="s">
        <v>11111</v>
      </c>
      <c r="J10633" s="1" t="s">
        <v>25</v>
      </c>
      <c r="K10633" s="1" t="s">
        <v>25</v>
      </c>
      <c r="L10633" s="1" t="s">
        <v>26</v>
      </c>
      <c r="M10633" s="1" t="s">
        <v>26</v>
      </c>
      <c r="N10633" s="1" t="s">
        <v>26</v>
      </c>
      <c r="O10633" s="1" t="s">
        <v>26</v>
      </c>
      <c r="P10633" s="1">
        <v>7.7576504566514895E-2</v>
      </c>
      <c r="Q10633" s="1">
        <v>1.50934601882763E-2</v>
      </c>
      <c r="R10633" s="1">
        <v>9.3096270293241204E-2</v>
      </c>
      <c r="S10633" s="1">
        <v>3.71339086074369E-2</v>
      </c>
      <c r="T10633" s="1">
        <v>6.6471511998888302E-2</v>
      </c>
      <c r="U10633" s="1" t="s">
        <v>27</v>
      </c>
    </row>
    <row r="10634" spans="1:21" x14ac:dyDescent="0.2">
      <c r="A10634" s="3" t="s">
        <v>11109</v>
      </c>
      <c r="B10634" s="1">
        <v>-0.77924920157626199</v>
      </c>
      <c r="C10634" s="1">
        <v>0.14468485176059101</v>
      </c>
      <c r="D10634" s="1">
        <v>0.28748826952308298</v>
      </c>
      <c r="E10634" s="1">
        <v>0.166623537603699</v>
      </c>
      <c r="F10634" s="1">
        <v>9.6386738242535103E-2</v>
      </c>
      <c r="G10634" s="1" t="s">
        <v>663</v>
      </c>
      <c r="H10634" s="1" t="s">
        <v>11110</v>
      </c>
      <c r="I10634" s="1" t="s">
        <v>11111</v>
      </c>
      <c r="J10634" s="1" t="s">
        <v>25</v>
      </c>
      <c r="K10634" s="1" t="s">
        <v>25</v>
      </c>
      <c r="L10634" s="1" t="s">
        <v>26</v>
      </c>
      <c r="M10634" s="1" t="s">
        <v>26</v>
      </c>
      <c r="N10634" s="1" t="s">
        <v>26</v>
      </c>
      <c r="O10634" s="1" t="s">
        <v>26</v>
      </c>
      <c r="P10634" s="1">
        <v>7.7576504566514895E-2</v>
      </c>
      <c r="Q10634" s="1">
        <v>1.50934601882763E-2</v>
      </c>
      <c r="R10634" s="1">
        <v>9.3096270293241204E-2</v>
      </c>
      <c r="S10634" s="1">
        <v>3.71339086074369E-2</v>
      </c>
      <c r="T10634" s="1">
        <v>6.6471511998888302E-2</v>
      </c>
      <c r="U10634" s="1" t="s">
        <v>28</v>
      </c>
    </row>
    <row r="10635" spans="1:21" x14ac:dyDescent="0.2">
      <c r="A10635" s="3" t="s">
        <v>11109</v>
      </c>
      <c r="B10635" s="1">
        <v>-1.96569717016436</v>
      </c>
      <c r="C10635" s="1">
        <v>1.4240593753728201E-2</v>
      </c>
      <c r="D10635" s="1">
        <v>6.4979189677385599E-2</v>
      </c>
      <c r="E10635" s="1">
        <v>0.152949569385608</v>
      </c>
      <c r="F10635" s="1">
        <v>3.85691461358477E-2</v>
      </c>
      <c r="G10635" s="1" t="s">
        <v>663</v>
      </c>
      <c r="H10635" s="1" t="s">
        <v>11110</v>
      </c>
      <c r="I10635" s="1" t="s">
        <v>11111</v>
      </c>
      <c r="J10635" s="1" t="s">
        <v>25</v>
      </c>
      <c r="K10635" s="1" t="s">
        <v>25</v>
      </c>
      <c r="L10635" s="1" t="s">
        <v>26</v>
      </c>
      <c r="M10635" s="1" t="s">
        <v>26</v>
      </c>
      <c r="N10635" s="1" t="s">
        <v>26</v>
      </c>
      <c r="O10635" s="1" t="s">
        <v>26</v>
      </c>
      <c r="P10635" s="1">
        <v>7.7576504566514895E-2</v>
      </c>
      <c r="Q10635" s="1">
        <v>1.50934601882763E-2</v>
      </c>
      <c r="R10635" s="1">
        <v>9.3096270293241204E-2</v>
      </c>
      <c r="S10635" s="1">
        <v>3.71339086074369E-2</v>
      </c>
      <c r="T10635" s="1">
        <v>6.6471511998888302E-2</v>
      </c>
      <c r="U10635" s="1" t="s">
        <v>29</v>
      </c>
    </row>
    <row r="10636" spans="1:21" x14ac:dyDescent="0.2">
      <c r="A10636" s="3" t="s">
        <v>11112</v>
      </c>
      <c r="B10636" s="1">
        <v>-6.06390146244647</v>
      </c>
      <c r="C10636" s="4">
        <v>1.31837375791766E-8</v>
      </c>
      <c r="D10636" s="4">
        <v>6.0408856063376198E-8</v>
      </c>
      <c r="E10636" s="1">
        <v>29.900611363308698</v>
      </c>
      <c r="F10636" s="1">
        <v>0.44620372440161898</v>
      </c>
      <c r="G10636" s="1" t="s">
        <v>663</v>
      </c>
      <c r="H10636" s="1" t="s">
        <v>11113</v>
      </c>
      <c r="I10636" s="1" t="s">
        <v>11114</v>
      </c>
      <c r="J10636" s="1" t="s">
        <v>25</v>
      </c>
      <c r="K10636" s="1" t="s">
        <v>25</v>
      </c>
      <c r="L10636" s="1" t="s">
        <v>26</v>
      </c>
      <c r="M10636" s="1" t="s">
        <v>26</v>
      </c>
      <c r="N10636" s="1" t="s">
        <v>26</v>
      </c>
      <c r="O10636" s="1" t="s">
        <v>26</v>
      </c>
      <c r="P10636" s="1">
        <v>1.6762749335361401E-3</v>
      </c>
      <c r="Q10636" s="1">
        <v>0</v>
      </c>
      <c r="R10636" s="1">
        <v>19.565372794157501</v>
      </c>
      <c r="S10636" s="1">
        <v>494.28683917230097</v>
      </c>
      <c r="T10636" s="1">
        <v>0</v>
      </c>
      <c r="U10636" s="1" t="s">
        <v>27</v>
      </c>
    </row>
    <row r="10637" spans="1:21" x14ac:dyDescent="0.2">
      <c r="A10637" s="3" t="s">
        <v>11112</v>
      </c>
      <c r="B10637" s="1">
        <v>-3.3841759861403902</v>
      </c>
      <c r="C10637" s="1">
        <v>2.9464067657484602E-2</v>
      </c>
      <c r="D10637" s="1">
        <v>7.1516208784963398E-2</v>
      </c>
      <c r="E10637" s="1">
        <v>25.607048726775499</v>
      </c>
      <c r="F10637" s="1">
        <v>2.45177871042802</v>
      </c>
      <c r="G10637" s="1" t="s">
        <v>663</v>
      </c>
      <c r="H10637" s="1" t="s">
        <v>11113</v>
      </c>
      <c r="I10637" s="1" t="s">
        <v>11114</v>
      </c>
      <c r="J10637" s="1" t="s">
        <v>25</v>
      </c>
      <c r="K10637" s="1" t="s">
        <v>25</v>
      </c>
      <c r="L10637" s="1" t="s">
        <v>26</v>
      </c>
      <c r="M10637" s="1" t="s">
        <v>26</v>
      </c>
      <c r="N10637" s="1" t="s">
        <v>26</v>
      </c>
      <c r="O10637" s="1" t="s">
        <v>26</v>
      </c>
      <c r="P10637" s="1">
        <v>1.6762749335361401E-3</v>
      </c>
      <c r="Q10637" s="1">
        <v>0</v>
      </c>
      <c r="R10637" s="1">
        <v>19.565372794157501</v>
      </c>
      <c r="S10637" s="1">
        <v>494.28683917230097</v>
      </c>
      <c r="T10637" s="1">
        <v>0</v>
      </c>
      <c r="U10637" s="1" t="s">
        <v>28</v>
      </c>
    </row>
    <row r="10638" spans="1:21" x14ac:dyDescent="0.2">
      <c r="A10638" s="3" t="s">
        <v>11112</v>
      </c>
      <c r="B10638" s="1">
        <v>-9.7063183143831093</v>
      </c>
      <c r="C10638" s="1">
        <v>1.5727363379058501E-2</v>
      </c>
      <c r="D10638" s="1">
        <v>7.0409555124436599E-2</v>
      </c>
      <c r="E10638" s="1">
        <v>25.222015994941501</v>
      </c>
      <c r="F10638" s="1">
        <v>2.9428411358433101E-2</v>
      </c>
      <c r="G10638" s="1" t="s">
        <v>663</v>
      </c>
      <c r="H10638" s="1" t="s">
        <v>11113</v>
      </c>
      <c r="I10638" s="1" t="s">
        <v>11114</v>
      </c>
      <c r="J10638" s="1" t="s">
        <v>25</v>
      </c>
      <c r="K10638" s="1" t="s">
        <v>25</v>
      </c>
      <c r="L10638" s="1" t="s">
        <v>26</v>
      </c>
      <c r="M10638" s="1" t="s">
        <v>26</v>
      </c>
      <c r="N10638" s="1" t="s">
        <v>26</v>
      </c>
      <c r="O10638" s="1" t="s">
        <v>26</v>
      </c>
      <c r="P10638" s="1">
        <v>1.6762749335361401E-3</v>
      </c>
      <c r="Q10638" s="1">
        <v>0</v>
      </c>
      <c r="R10638" s="1">
        <v>19.565372794157501</v>
      </c>
      <c r="S10638" s="1">
        <v>494.28683917230097</v>
      </c>
      <c r="T10638" s="1">
        <v>0</v>
      </c>
      <c r="U10638" s="1" t="s">
        <v>29</v>
      </c>
    </row>
    <row r="10639" spans="1:21" x14ac:dyDescent="0.2">
      <c r="A10639" s="3" t="s">
        <v>11115</v>
      </c>
      <c r="B10639" s="1">
        <v>-0.67216706586445596</v>
      </c>
      <c r="C10639" s="1">
        <v>1.5343921612702999E-2</v>
      </c>
      <c r="D10639" s="1">
        <v>3.4732600353313201E-2</v>
      </c>
      <c r="E10639" s="1">
        <v>25.132327631332998</v>
      </c>
      <c r="F10639" s="1">
        <v>15.7722674361468</v>
      </c>
      <c r="G10639" s="1" t="s">
        <v>663</v>
      </c>
      <c r="H10639" s="1" t="s">
        <v>11116</v>
      </c>
      <c r="I10639" s="1" t="s">
        <v>11117</v>
      </c>
      <c r="J10639" s="1" t="s">
        <v>25</v>
      </c>
      <c r="K10639" s="1" t="s">
        <v>25</v>
      </c>
      <c r="L10639" s="1" t="s">
        <v>26</v>
      </c>
      <c r="M10639" s="1" t="s">
        <v>26</v>
      </c>
      <c r="N10639" s="1" t="s">
        <v>26</v>
      </c>
      <c r="O10639" s="1" t="s">
        <v>26</v>
      </c>
      <c r="P10639" s="1">
        <v>17.183031250272901</v>
      </c>
      <c r="Q10639" s="1">
        <v>15.1322894207481</v>
      </c>
      <c r="R10639" s="1">
        <v>8.5023521730865195</v>
      </c>
      <c r="S10639" s="1">
        <v>3.6205816571357299</v>
      </c>
      <c r="T10639" s="1">
        <v>103.211775841853</v>
      </c>
      <c r="U10639" s="1" t="s">
        <v>27</v>
      </c>
    </row>
    <row r="10640" spans="1:21" x14ac:dyDescent="0.2">
      <c r="A10640" s="3" t="s">
        <v>11115</v>
      </c>
      <c r="B10640" s="1">
        <v>-0.91313893474466601</v>
      </c>
      <c r="C10640" s="1">
        <v>1.20007565109818E-2</v>
      </c>
      <c r="D10640" s="1">
        <v>3.1949887483268401E-2</v>
      </c>
      <c r="E10640" s="1">
        <v>22.612892268390901</v>
      </c>
      <c r="F10640" s="1">
        <v>12.008272561730401</v>
      </c>
      <c r="G10640" s="1" t="s">
        <v>663</v>
      </c>
      <c r="H10640" s="1" t="s">
        <v>11116</v>
      </c>
      <c r="I10640" s="1" t="s">
        <v>11117</v>
      </c>
      <c r="J10640" s="1" t="s">
        <v>25</v>
      </c>
      <c r="K10640" s="1" t="s">
        <v>25</v>
      </c>
      <c r="L10640" s="1" t="s">
        <v>26</v>
      </c>
      <c r="M10640" s="1" t="s">
        <v>26</v>
      </c>
      <c r="N10640" s="1" t="s">
        <v>26</v>
      </c>
      <c r="O10640" s="1" t="s">
        <v>26</v>
      </c>
      <c r="P10640" s="1">
        <v>17.183031250272901</v>
      </c>
      <c r="Q10640" s="1">
        <v>15.1322894207481</v>
      </c>
      <c r="R10640" s="1">
        <v>8.5023521730865195</v>
      </c>
      <c r="S10640" s="1">
        <v>3.6205816571357299</v>
      </c>
      <c r="T10640" s="1">
        <v>103.211775841853</v>
      </c>
      <c r="U10640" s="1" t="s">
        <v>28</v>
      </c>
    </row>
    <row r="10641" spans="1:21" x14ac:dyDescent="0.2">
      <c r="A10641" s="3" t="s">
        <v>11115</v>
      </c>
      <c r="B10641" s="1">
        <v>-1.0445982755497101</v>
      </c>
      <c r="C10641" s="1">
        <v>8.4006891269832407E-2</v>
      </c>
      <c r="D10641" s="1">
        <v>0.26096225614305202</v>
      </c>
      <c r="E10641" s="1">
        <v>20.867601302370201</v>
      </c>
      <c r="F10641" s="1">
        <v>10.1160664261718</v>
      </c>
      <c r="G10641" s="1" t="s">
        <v>663</v>
      </c>
      <c r="H10641" s="1" t="s">
        <v>11116</v>
      </c>
      <c r="I10641" s="1" t="s">
        <v>11117</v>
      </c>
      <c r="J10641" s="1" t="s">
        <v>25</v>
      </c>
      <c r="K10641" s="1" t="s">
        <v>25</v>
      </c>
      <c r="L10641" s="1" t="s">
        <v>26</v>
      </c>
      <c r="M10641" s="1" t="s">
        <v>26</v>
      </c>
      <c r="N10641" s="1" t="s">
        <v>26</v>
      </c>
      <c r="O10641" s="1" t="s">
        <v>26</v>
      </c>
      <c r="P10641" s="1">
        <v>17.183031250272901</v>
      </c>
      <c r="Q10641" s="1">
        <v>15.1322894207481</v>
      </c>
      <c r="R10641" s="1">
        <v>8.5023521730865195</v>
      </c>
      <c r="S10641" s="1">
        <v>3.6205816571357299</v>
      </c>
      <c r="T10641" s="1">
        <v>103.211775841853</v>
      </c>
      <c r="U10641" s="1" t="s">
        <v>29</v>
      </c>
    </row>
    <row r="10642" spans="1:21" x14ac:dyDescent="0.2">
      <c r="A10642" s="3" t="s">
        <v>11118</v>
      </c>
      <c r="B10642" s="1">
        <v>-6.5545642110176798</v>
      </c>
      <c r="C10642" s="4">
        <v>1.3474036335581099E-93</v>
      </c>
      <c r="D10642" s="4">
        <v>5.8254839422043903E-91</v>
      </c>
      <c r="E10642" s="1">
        <v>21.444656547731402</v>
      </c>
      <c r="F10642" s="1">
        <v>0.227418375505131</v>
      </c>
      <c r="G10642" s="1" t="s">
        <v>663</v>
      </c>
      <c r="H10642" s="1" t="s">
        <v>11119</v>
      </c>
      <c r="I10642" s="1" t="s">
        <v>11120</v>
      </c>
      <c r="J10642" s="1" t="s">
        <v>25</v>
      </c>
      <c r="K10642" s="1" t="s">
        <v>25</v>
      </c>
      <c r="L10642" s="1" t="s">
        <v>26</v>
      </c>
      <c r="M10642" s="1" t="s">
        <v>26</v>
      </c>
      <c r="N10642" s="1" t="s">
        <v>26</v>
      </c>
      <c r="O10642" s="1" t="s">
        <v>26</v>
      </c>
      <c r="P10642" s="1">
        <v>0.13079652861010699</v>
      </c>
      <c r="Q10642" s="1">
        <v>55.870461463378703</v>
      </c>
      <c r="R10642" s="1">
        <v>1.2816297824705201</v>
      </c>
      <c r="S10642" s="1">
        <v>0.462216386520932</v>
      </c>
      <c r="T10642" s="1">
        <v>1.2801676785498499</v>
      </c>
      <c r="U10642" s="1" t="s">
        <v>27</v>
      </c>
    </row>
    <row r="10643" spans="1:21" x14ac:dyDescent="0.2">
      <c r="A10643" s="3" t="s">
        <v>11118</v>
      </c>
      <c r="B10643" s="1">
        <v>-6.4596111676129704</v>
      </c>
      <c r="C10643" s="4">
        <v>5.5760395798738399E-33</v>
      </c>
      <c r="D10643" s="4">
        <v>6.0740713962559296E-31</v>
      </c>
      <c r="E10643" s="1">
        <v>19.206825277978801</v>
      </c>
      <c r="F10643" s="1">
        <v>0.21733386952650799</v>
      </c>
      <c r="G10643" s="1" t="s">
        <v>663</v>
      </c>
      <c r="H10643" s="1" t="s">
        <v>11119</v>
      </c>
      <c r="I10643" s="1" t="s">
        <v>11120</v>
      </c>
      <c r="J10643" s="1" t="s">
        <v>25</v>
      </c>
      <c r="K10643" s="1" t="s">
        <v>25</v>
      </c>
      <c r="L10643" s="1" t="s">
        <v>26</v>
      </c>
      <c r="M10643" s="1" t="s">
        <v>26</v>
      </c>
      <c r="N10643" s="1" t="s">
        <v>26</v>
      </c>
      <c r="O10643" s="1" t="s">
        <v>26</v>
      </c>
      <c r="P10643" s="1">
        <v>0.13079652861010699</v>
      </c>
      <c r="Q10643" s="1">
        <v>55.870461463378703</v>
      </c>
      <c r="R10643" s="1">
        <v>1.2816297824705201</v>
      </c>
      <c r="S10643" s="1">
        <v>0.462216386520932</v>
      </c>
      <c r="T10643" s="1">
        <v>1.2801676785498499</v>
      </c>
      <c r="U10643" s="1" t="s">
        <v>28</v>
      </c>
    </row>
    <row r="10644" spans="1:21" x14ac:dyDescent="0.2">
      <c r="A10644" s="3" t="s">
        <v>11118</v>
      </c>
      <c r="B10644" s="1">
        <v>-6.6316879923869196</v>
      </c>
      <c r="C10644" s="4">
        <v>1.0070387400709501E-7</v>
      </c>
      <c r="D10644" s="4">
        <v>2.9222461836616599E-6</v>
      </c>
      <c r="E10644" s="1">
        <v>18.386024616598501</v>
      </c>
      <c r="F10644" s="1">
        <v>0.18475292811303801</v>
      </c>
      <c r="G10644" s="1" t="s">
        <v>663</v>
      </c>
      <c r="H10644" s="1" t="s">
        <v>11119</v>
      </c>
      <c r="I10644" s="1" t="s">
        <v>11120</v>
      </c>
      <c r="J10644" s="1" t="s">
        <v>25</v>
      </c>
      <c r="K10644" s="1" t="s">
        <v>25</v>
      </c>
      <c r="L10644" s="1" t="s">
        <v>26</v>
      </c>
      <c r="M10644" s="1" t="s">
        <v>26</v>
      </c>
      <c r="N10644" s="1" t="s">
        <v>26</v>
      </c>
      <c r="O10644" s="1" t="s">
        <v>26</v>
      </c>
      <c r="P10644" s="1">
        <v>0.13079652861010699</v>
      </c>
      <c r="Q10644" s="1">
        <v>55.870461463378703</v>
      </c>
      <c r="R10644" s="1">
        <v>1.2816297824705201</v>
      </c>
      <c r="S10644" s="1">
        <v>0.462216386520932</v>
      </c>
      <c r="T10644" s="1">
        <v>1.2801676785498499</v>
      </c>
      <c r="U10644" s="1" t="s">
        <v>29</v>
      </c>
    </row>
    <row r="10645" spans="1:21" x14ac:dyDescent="0.2">
      <c r="A10645" s="3" t="s">
        <v>11121</v>
      </c>
      <c r="B10645" s="1">
        <v>-2.1389172114719002</v>
      </c>
      <c r="C10645" s="4">
        <v>4.1301098623588899E-13</v>
      </c>
      <c r="D10645" s="4">
        <v>2.7227968954295798E-12</v>
      </c>
      <c r="E10645" s="1">
        <v>3.5190605066656899</v>
      </c>
      <c r="F10645" s="1">
        <v>0.79884180750960898</v>
      </c>
      <c r="G10645" s="1" t="s">
        <v>663</v>
      </c>
      <c r="H10645" s="1" t="s">
        <v>11122</v>
      </c>
      <c r="I10645" s="1" t="s">
        <v>11123</v>
      </c>
      <c r="J10645" s="1" t="s">
        <v>25</v>
      </c>
      <c r="K10645" s="1" t="s">
        <v>25</v>
      </c>
      <c r="L10645" s="1" t="s">
        <v>26</v>
      </c>
      <c r="M10645" s="1" t="s">
        <v>26</v>
      </c>
      <c r="N10645" s="1" t="s">
        <v>26</v>
      </c>
      <c r="O10645" s="1" t="s">
        <v>26</v>
      </c>
      <c r="P10645" s="1">
        <v>0.75819743341062396</v>
      </c>
      <c r="Q10645" s="1">
        <v>1.6670058766237299</v>
      </c>
      <c r="R10645" s="1">
        <v>5.5162910097557099</v>
      </c>
      <c r="S10645" s="1">
        <v>4.5297628756209699E-2</v>
      </c>
      <c r="T10645" s="1">
        <v>0.20956301125714899</v>
      </c>
      <c r="U10645" s="1" t="s">
        <v>27</v>
      </c>
    </row>
    <row r="10646" spans="1:21" x14ac:dyDescent="0.2">
      <c r="A10646" s="3" t="s">
        <v>11121</v>
      </c>
      <c r="B10646" s="1">
        <v>-3.5013229483685402</v>
      </c>
      <c r="C10646" s="4">
        <v>1.7382998849118399E-15</v>
      </c>
      <c r="D10646" s="4">
        <v>2.8683490970765799E-14</v>
      </c>
      <c r="E10646" s="1">
        <v>3.1458161020377902</v>
      </c>
      <c r="F10646" s="1">
        <v>0.27756500632836101</v>
      </c>
      <c r="G10646" s="1" t="s">
        <v>663</v>
      </c>
      <c r="H10646" s="1" t="s">
        <v>11122</v>
      </c>
      <c r="I10646" s="1" t="s">
        <v>11123</v>
      </c>
      <c r="J10646" s="1" t="s">
        <v>25</v>
      </c>
      <c r="K10646" s="1" t="s">
        <v>25</v>
      </c>
      <c r="L10646" s="1" t="s">
        <v>26</v>
      </c>
      <c r="M10646" s="1" t="s">
        <v>26</v>
      </c>
      <c r="N10646" s="1" t="s">
        <v>26</v>
      </c>
      <c r="O10646" s="1" t="s">
        <v>26</v>
      </c>
      <c r="P10646" s="1">
        <v>0.75819743341062396</v>
      </c>
      <c r="Q10646" s="1">
        <v>1.6670058766237299</v>
      </c>
      <c r="R10646" s="1">
        <v>5.5162910097557099</v>
      </c>
      <c r="S10646" s="1">
        <v>4.5297628756209699E-2</v>
      </c>
      <c r="T10646" s="1">
        <v>0.20956301125714899</v>
      </c>
      <c r="U10646" s="1" t="s">
        <v>28</v>
      </c>
    </row>
    <row r="10647" spans="1:21" x14ac:dyDescent="0.2">
      <c r="A10647" s="3" t="s">
        <v>11121</v>
      </c>
      <c r="B10647" s="1">
        <v>-2.6431223022048802</v>
      </c>
      <c r="C10647" s="1">
        <v>2.4711144502081298E-3</v>
      </c>
      <c r="D10647" s="1">
        <v>1.5872563196068001E-2</v>
      </c>
      <c r="E10647" s="1">
        <v>2.9897517632644699</v>
      </c>
      <c r="F10647" s="1">
        <v>0.47825953254812897</v>
      </c>
      <c r="G10647" s="1" t="s">
        <v>663</v>
      </c>
      <c r="H10647" s="1" t="s">
        <v>11122</v>
      </c>
      <c r="I10647" s="1" t="s">
        <v>11123</v>
      </c>
      <c r="J10647" s="1" t="s">
        <v>25</v>
      </c>
      <c r="K10647" s="1" t="s">
        <v>25</v>
      </c>
      <c r="L10647" s="1" t="s">
        <v>26</v>
      </c>
      <c r="M10647" s="1" t="s">
        <v>26</v>
      </c>
      <c r="N10647" s="1" t="s">
        <v>26</v>
      </c>
      <c r="O10647" s="1" t="s">
        <v>26</v>
      </c>
      <c r="P10647" s="1">
        <v>0.75819743341062396</v>
      </c>
      <c r="Q10647" s="1">
        <v>1.6670058766237299</v>
      </c>
      <c r="R10647" s="1">
        <v>5.5162910097557099</v>
      </c>
      <c r="S10647" s="1">
        <v>4.5297628756209699E-2</v>
      </c>
      <c r="T10647" s="1">
        <v>0.20956301125714899</v>
      </c>
      <c r="U10647" s="1" t="s">
        <v>29</v>
      </c>
    </row>
    <row r="10648" spans="1:21" x14ac:dyDescent="0.2">
      <c r="A10648" s="3" t="s">
        <v>11124</v>
      </c>
      <c r="B10648" s="1">
        <v>1.14549832921224</v>
      </c>
      <c r="C10648" s="4">
        <v>1.2992630415433801E-11</v>
      </c>
      <c r="D10648" s="4">
        <v>7.6341969675514899E-11</v>
      </c>
      <c r="E10648" s="1">
        <v>2.3138972492568999</v>
      </c>
      <c r="F10648" s="1">
        <v>5.1290754775874898</v>
      </c>
      <c r="G10648" s="1" t="s">
        <v>663</v>
      </c>
      <c r="H10648" s="1" t="s">
        <v>11125</v>
      </c>
      <c r="I10648" s="1" t="s">
        <v>11126</v>
      </c>
      <c r="J10648" s="1" t="s">
        <v>25</v>
      </c>
      <c r="K10648" s="1" t="s">
        <v>25</v>
      </c>
      <c r="L10648" s="1" t="s">
        <v>26</v>
      </c>
      <c r="M10648" s="1" t="s">
        <v>26</v>
      </c>
      <c r="N10648" s="1" t="s">
        <v>26</v>
      </c>
      <c r="O10648" s="1" t="s">
        <v>26</v>
      </c>
      <c r="P10648" s="1">
        <v>5.2520075651804197</v>
      </c>
      <c r="Q10648" s="1">
        <v>0.77139812960016996</v>
      </c>
      <c r="R10648" s="1">
        <v>0.34404152474437699</v>
      </c>
      <c r="S10648" s="1">
        <v>0.74149013740639103</v>
      </c>
      <c r="T10648" s="1">
        <v>4.5085122969401601</v>
      </c>
      <c r="U10648" s="1" t="s">
        <v>27</v>
      </c>
    </row>
    <row r="10649" spans="1:21" x14ac:dyDescent="0.2">
      <c r="A10649" s="3" t="s">
        <v>11124</v>
      </c>
      <c r="B10649" s="1">
        <v>0.21115968201958599</v>
      </c>
      <c r="C10649" s="1">
        <v>0.37102809455487001</v>
      </c>
      <c r="D10649" s="1">
        <v>0.62663446439174997</v>
      </c>
      <c r="E10649" s="1">
        <v>2.0928008338859998</v>
      </c>
      <c r="F10649" s="1">
        <v>2.4252762780480599</v>
      </c>
      <c r="G10649" s="1" t="s">
        <v>663</v>
      </c>
      <c r="H10649" s="1" t="s">
        <v>11125</v>
      </c>
      <c r="I10649" s="1" t="s">
        <v>11126</v>
      </c>
      <c r="J10649" s="1" t="s">
        <v>25</v>
      </c>
      <c r="K10649" s="1" t="s">
        <v>25</v>
      </c>
      <c r="L10649" s="1" t="s">
        <v>26</v>
      </c>
      <c r="M10649" s="1" t="s">
        <v>26</v>
      </c>
      <c r="N10649" s="1" t="s">
        <v>26</v>
      </c>
      <c r="O10649" s="1" t="s">
        <v>26</v>
      </c>
      <c r="P10649" s="1">
        <v>5.2520075651804197</v>
      </c>
      <c r="Q10649" s="1">
        <v>0.77139812960016996</v>
      </c>
      <c r="R10649" s="1">
        <v>0.34404152474437699</v>
      </c>
      <c r="S10649" s="1">
        <v>0.74149013740639103</v>
      </c>
      <c r="T10649" s="1">
        <v>4.5085122969401601</v>
      </c>
      <c r="U10649" s="1" t="s">
        <v>28</v>
      </c>
    </row>
    <row r="10650" spans="1:21" x14ac:dyDescent="0.2">
      <c r="A10650" s="3" t="s">
        <v>11124</v>
      </c>
      <c r="B10650" s="1">
        <v>1.5521620092759301</v>
      </c>
      <c r="C10650" s="4">
        <v>7.2326778233466397E-5</v>
      </c>
      <c r="D10650" s="1">
        <v>8.4620965018148201E-4</v>
      </c>
      <c r="E10650" s="1">
        <v>1.88941573321763</v>
      </c>
      <c r="F10650" s="1">
        <v>5.5471018378483299</v>
      </c>
      <c r="G10650" s="1" t="s">
        <v>663</v>
      </c>
      <c r="H10650" s="1" t="s">
        <v>11125</v>
      </c>
      <c r="I10650" s="1" t="s">
        <v>11126</v>
      </c>
      <c r="J10650" s="1" t="s">
        <v>25</v>
      </c>
      <c r="K10650" s="1" t="s">
        <v>25</v>
      </c>
      <c r="L10650" s="1" t="s">
        <v>26</v>
      </c>
      <c r="M10650" s="1" t="s">
        <v>26</v>
      </c>
      <c r="N10650" s="1" t="s">
        <v>26</v>
      </c>
      <c r="O10650" s="1" t="s">
        <v>26</v>
      </c>
      <c r="P10650" s="1">
        <v>5.2520075651804197</v>
      </c>
      <c r="Q10650" s="1">
        <v>0.77139812960016996</v>
      </c>
      <c r="R10650" s="1">
        <v>0.34404152474437699</v>
      </c>
      <c r="S10650" s="1">
        <v>0.74149013740639103</v>
      </c>
      <c r="T10650" s="1">
        <v>4.5085122969401601</v>
      </c>
      <c r="U10650" s="1" t="s">
        <v>29</v>
      </c>
    </row>
    <row r="10651" spans="1:21" x14ac:dyDescent="0.2">
      <c r="A10651" s="3" t="s">
        <v>11127</v>
      </c>
      <c r="B10651" s="1">
        <v>-0.27289281870883397</v>
      </c>
      <c r="C10651" s="1">
        <v>6.3154321439238504E-3</v>
      </c>
      <c r="D10651" s="1">
        <v>1.52911047086201E-2</v>
      </c>
      <c r="E10651" s="1">
        <v>5.3182898332152497</v>
      </c>
      <c r="F10651" s="1">
        <v>4.39972690927695</v>
      </c>
      <c r="G10651" s="1" t="s">
        <v>663</v>
      </c>
      <c r="H10651" s="1" t="s">
        <v>11128</v>
      </c>
      <c r="I10651" s="1" t="s">
        <v>11129</v>
      </c>
      <c r="J10651" s="1" t="s">
        <v>25</v>
      </c>
      <c r="K10651" s="1" t="s">
        <v>25</v>
      </c>
      <c r="L10651" s="1" t="s">
        <v>26</v>
      </c>
      <c r="M10651" s="1" t="s">
        <v>26</v>
      </c>
      <c r="N10651" s="1" t="s">
        <v>26</v>
      </c>
      <c r="O10651" s="1" t="s">
        <v>26</v>
      </c>
      <c r="P10651" s="1">
        <v>4.9781003764060197</v>
      </c>
      <c r="Q10651" s="1">
        <v>2.5460195179055698</v>
      </c>
      <c r="R10651" s="1">
        <v>3.87708698582489</v>
      </c>
      <c r="S10651" s="1">
        <v>8.0869160006632708</v>
      </c>
      <c r="T10651" s="1">
        <v>2.2387293467037099</v>
      </c>
      <c r="U10651" s="1" t="s">
        <v>27</v>
      </c>
    </row>
    <row r="10652" spans="1:21" x14ac:dyDescent="0.2">
      <c r="A10652" s="3" t="s">
        <v>11127</v>
      </c>
      <c r="B10652" s="1">
        <v>-0.36095942069583797</v>
      </c>
      <c r="C10652" s="1">
        <v>7.6924400645356598E-3</v>
      </c>
      <c r="D10652" s="1">
        <v>2.14333046769919E-2</v>
      </c>
      <c r="E10652" s="1">
        <v>4.7531404602532801</v>
      </c>
      <c r="F10652" s="1">
        <v>3.6999230369532099</v>
      </c>
      <c r="G10652" s="1" t="s">
        <v>663</v>
      </c>
      <c r="H10652" s="1" t="s">
        <v>11128</v>
      </c>
      <c r="I10652" s="1" t="s">
        <v>11129</v>
      </c>
      <c r="J10652" s="1" t="s">
        <v>25</v>
      </c>
      <c r="K10652" s="1" t="s">
        <v>25</v>
      </c>
      <c r="L10652" s="1" t="s">
        <v>26</v>
      </c>
      <c r="M10652" s="1" t="s">
        <v>26</v>
      </c>
      <c r="N10652" s="1" t="s">
        <v>26</v>
      </c>
      <c r="O10652" s="1" t="s">
        <v>26</v>
      </c>
      <c r="P10652" s="1">
        <v>4.9781003764060197</v>
      </c>
      <c r="Q10652" s="1">
        <v>2.5460195179055698</v>
      </c>
      <c r="R10652" s="1">
        <v>3.87708698582489</v>
      </c>
      <c r="S10652" s="1">
        <v>8.0869160006632708</v>
      </c>
      <c r="T10652" s="1">
        <v>2.2387293467037099</v>
      </c>
      <c r="U10652" s="1" t="s">
        <v>28</v>
      </c>
    </row>
    <row r="10653" spans="1:21" x14ac:dyDescent="0.2">
      <c r="A10653" s="3" t="s">
        <v>11127</v>
      </c>
      <c r="B10653" s="1">
        <v>-0.13589062403484001</v>
      </c>
      <c r="C10653" s="1">
        <v>0.596905540335124</v>
      </c>
      <c r="D10653" s="1">
        <v>1</v>
      </c>
      <c r="E10653" s="1">
        <v>4.3884473624390603</v>
      </c>
      <c r="F10653" s="1">
        <v>3.9928963025584698</v>
      </c>
      <c r="G10653" s="1" t="s">
        <v>663</v>
      </c>
      <c r="H10653" s="1" t="s">
        <v>11128</v>
      </c>
      <c r="I10653" s="1" t="s">
        <v>11129</v>
      </c>
      <c r="J10653" s="1" t="s">
        <v>25</v>
      </c>
      <c r="K10653" s="1" t="s">
        <v>25</v>
      </c>
      <c r="L10653" s="1" t="s">
        <v>26</v>
      </c>
      <c r="M10653" s="1" t="s">
        <v>26</v>
      </c>
      <c r="N10653" s="1" t="s">
        <v>26</v>
      </c>
      <c r="O10653" s="1" t="s">
        <v>26</v>
      </c>
      <c r="P10653" s="1">
        <v>4.9781003764060197</v>
      </c>
      <c r="Q10653" s="1">
        <v>2.5460195179055698</v>
      </c>
      <c r="R10653" s="1">
        <v>3.87708698582489</v>
      </c>
      <c r="S10653" s="1">
        <v>8.0869160006632708</v>
      </c>
      <c r="T10653" s="1">
        <v>2.2387293467037099</v>
      </c>
      <c r="U10653" s="1" t="s">
        <v>29</v>
      </c>
    </row>
    <row r="10654" spans="1:21" x14ac:dyDescent="0.2">
      <c r="A10654" s="3" t="s">
        <v>11130</v>
      </c>
      <c r="B10654" s="1">
        <v>-1.8740998550253201</v>
      </c>
      <c r="C10654" s="4">
        <v>8.9637014513141099E-21</v>
      </c>
      <c r="D10654" s="4">
        <v>1.01282925657241E-19</v>
      </c>
      <c r="E10654" s="1">
        <v>0.86076203837422505</v>
      </c>
      <c r="F10654" s="1">
        <v>0.234477764247534</v>
      </c>
      <c r="G10654" s="1" t="s">
        <v>663</v>
      </c>
      <c r="H10654" s="1" t="s">
        <v>11131</v>
      </c>
      <c r="I10654" s="1" t="s">
        <v>11132</v>
      </c>
      <c r="J10654" s="1" t="s">
        <v>25</v>
      </c>
      <c r="K10654" s="1" t="s">
        <v>25</v>
      </c>
      <c r="L10654" s="1" t="s">
        <v>26</v>
      </c>
      <c r="M10654" s="1" t="s">
        <v>26</v>
      </c>
      <c r="N10654" s="1" t="s">
        <v>26</v>
      </c>
      <c r="O10654" s="1" t="s">
        <v>26</v>
      </c>
      <c r="P10654" s="1">
        <v>7.3893043041392797E-2</v>
      </c>
      <c r="Q10654" s="1">
        <v>0.47849989494583101</v>
      </c>
      <c r="R10654" s="1">
        <v>4.9982973135527198</v>
      </c>
      <c r="S10654" s="1">
        <v>2.0235543282653898</v>
      </c>
      <c r="T10654" s="1">
        <v>0.85445328813900301</v>
      </c>
      <c r="U10654" s="1" t="s">
        <v>27</v>
      </c>
    </row>
    <row r="10655" spans="1:21" x14ac:dyDescent="0.2">
      <c r="A10655" s="3" t="s">
        <v>11130</v>
      </c>
      <c r="B10655" s="1">
        <v>-2.2627234097559601</v>
      </c>
      <c r="C10655" s="4">
        <v>1.96199717166959E-11</v>
      </c>
      <c r="D10655" s="4">
        <v>1.9791367020352399E-10</v>
      </c>
      <c r="E10655" s="1">
        <v>0.75902013344967501</v>
      </c>
      <c r="F10655" s="1">
        <v>0.157837053938639</v>
      </c>
      <c r="G10655" s="1" t="s">
        <v>663</v>
      </c>
      <c r="H10655" s="1" t="s">
        <v>11131</v>
      </c>
      <c r="I10655" s="1" t="s">
        <v>11132</v>
      </c>
      <c r="J10655" s="1" t="s">
        <v>25</v>
      </c>
      <c r="K10655" s="1" t="s">
        <v>25</v>
      </c>
      <c r="L10655" s="1" t="s">
        <v>26</v>
      </c>
      <c r="M10655" s="1" t="s">
        <v>26</v>
      </c>
      <c r="N10655" s="1" t="s">
        <v>26</v>
      </c>
      <c r="O10655" s="1" t="s">
        <v>26</v>
      </c>
      <c r="P10655" s="1">
        <v>7.3893043041392797E-2</v>
      </c>
      <c r="Q10655" s="1">
        <v>0.47849989494583101</v>
      </c>
      <c r="R10655" s="1">
        <v>4.9982973135527198</v>
      </c>
      <c r="S10655" s="1">
        <v>2.0235543282653898</v>
      </c>
      <c r="T10655" s="1">
        <v>0.85445328813900301</v>
      </c>
      <c r="U10655" s="1" t="s">
        <v>28</v>
      </c>
    </row>
    <row r="10656" spans="1:21" x14ac:dyDescent="0.2">
      <c r="A10656" s="3" t="s">
        <v>11130</v>
      </c>
      <c r="B10656" s="1">
        <v>-1.8805044380037199</v>
      </c>
      <c r="C10656" s="1">
        <v>1.37144285872836E-3</v>
      </c>
      <c r="D10656" s="1">
        <v>9.7526019628308407E-3</v>
      </c>
      <c r="E10656" s="1">
        <v>0.70887010789487603</v>
      </c>
      <c r="F10656" s="1">
        <v>0.19220035326780399</v>
      </c>
      <c r="G10656" s="1" t="s">
        <v>663</v>
      </c>
      <c r="H10656" s="1" t="s">
        <v>11131</v>
      </c>
      <c r="I10656" s="1" t="s">
        <v>11132</v>
      </c>
      <c r="J10656" s="1" t="s">
        <v>25</v>
      </c>
      <c r="K10656" s="1" t="s">
        <v>25</v>
      </c>
      <c r="L10656" s="1" t="s">
        <v>26</v>
      </c>
      <c r="M10656" s="1" t="s">
        <v>26</v>
      </c>
      <c r="N10656" s="1" t="s">
        <v>26</v>
      </c>
      <c r="O10656" s="1" t="s">
        <v>26</v>
      </c>
      <c r="P10656" s="1">
        <v>7.3893043041392797E-2</v>
      </c>
      <c r="Q10656" s="1">
        <v>0.47849989494583101</v>
      </c>
      <c r="R10656" s="1">
        <v>4.9982973135527198</v>
      </c>
      <c r="S10656" s="1">
        <v>2.0235543282653898</v>
      </c>
      <c r="T10656" s="1">
        <v>0.85445328813900301</v>
      </c>
      <c r="U10656" s="1" t="s">
        <v>29</v>
      </c>
    </row>
    <row r="10657" spans="1:21" x14ac:dyDescent="0.2">
      <c r="A10657" s="3" t="s">
        <v>11133</v>
      </c>
      <c r="B10657" s="1">
        <v>-1.94580851589059</v>
      </c>
      <c r="C10657" s="4">
        <v>8.1731357186863305E-33</v>
      </c>
      <c r="D10657" s="4">
        <v>1.9274431223606401E-31</v>
      </c>
      <c r="E10657" s="1">
        <v>13.8852344895213</v>
      </c>
      <c r="F10657" s="1">
        <v>3.6028384456353799</v>
      </c>
      <c r="G10657" s="1" t="s">
        <v>663</v>
      </c>
      <c r="H10657" s="1" t="s">
        <v>11134</v>
      </c>
      <c r="I10657" s="1" t="s">
        <v>11135</v>
      </c>
      <c r="J10657" s="1" t="s">
        <v>25</v>
      </c>
      <c r="K10657" s="1" t="s">
        <v>25</v>
      </c>
      <c r="L10657" s="1" t="s">
        <v>26</v>
      </c>
      <c r="M10657" s="1" t="s">
        <v>26</v>
      </c>
      <c r="N10657" s="1" t="s">
        <v>26</v>
      </c>
      <c r="O10657" s="1" t="s">
        <v>26</v>
      </c>
      <c r="P10657" s="1">
        <v>5.9528829522881104</v>
      </c>
      <c r="Q10657" s="1">
        <v>7.5316672666288698</v>
      </c>
      <c r="R10657" s="1">
        <v>9.8379338889950105</v>
      </c>
      <c r="S10657" s="1">
        <v>106.40059275292801</v>
      </c>
      <c r="T10657" s="1">
        <v>6.9206806149625697</v>
      </c>
      <c r="U10657" s="1" t="s">
        <v>27</v>
      </c>
    </row>
    <row r="10658" spans="1:21" x14ac:dyDescent="0.2">
      <c r="A10658" s="3" t="s">
        <v>11133</v>
      </c>
      <c r="B10658" s="1">
        <v>-1.91698740593973</v>
      </c>
      <c r="C10658" s="4">
        <v>2.8363912326981598E-10</v>
      </c>
      <c r="D10658" s="4">
        <v>2.49006844359003E-9</v>
      </c>
      <c r="E10658" s="1">
        <v>12.2658115199941</v>
      </c>
      <c r="F10658" s="1">
        <v>3.24709068741649</v>
      </c>
      <c r="G10658" s="1" t="s">
        <v>663</v>
      </c>
      <c r="H10658" s="1" t="s">
        <v>11134</v>
      </c>
      <c r="I10658" s="1" t="s">
        <v>11135</v>
      </c>
      <c r="J10658" s="1" t="s">
        <v>25</v>
      </c>
      <c r="K10658" s="1" t="s">
        <v>25</v>
      </c>
      <c r="L10658" s="1" t="s">
        <v>26</v>
      </c>
      <c r="M10658" s="1" t="s">
        <v>26</v>
      </c>
      <c r="N10658" s="1" t="s">
        <v>26</v>
      </c>
      <c r="O10658" s="1" t="s">
        <v>26</v>
      </c>
      <c r="P10658" s="1">
        <v>5.9528829522881104</v>
      </c>
      <c r="Q10658" s="1">
        <v>7.5316672666288698</v>
      </c>
      <c r="R10658" s="1">
        <v>9.8379338889950105</v>
      </c>
      <c r="S10658" s="1">
        <v>106.40059275292801</v>
      </c>
      <c r="T10658" s="1">
        <v>6.9206806149625697</v>
      </c>
      <c r="U10658" s="1" t="s">
        <v>28</v>
      </c>
    </row>
    <row r="10659" spans="1:21" x14ac:dyDescent="0.2">
      <c r="A10659" s="3" t="s">
        <v>11133</v>
      </c>
      <c r="B10659" s="1">
        <v>-1.36778599378795</v>
      </c>
      <c r="C10659" s="1">
        <v>1.09438540363824E-2</v>
      </c>
      <c r="D10659" s="1">
        <v>5.2814014984092397E-2</v>
      </c>
      <c r="E10659" s="1">
        <v>11.574821142926799</v>
      </c>
      <c r="F10659" s="1">
        <v>4.4839880868435902</v>
      </c>
      <c r="G10659" s="1" t="s">
        <v>663</v>
      </c>
      <c r="H10659" s="1" t="s">
        <v>11134</v>
      </c>
      <c r="I10659" s="1" t="s">
        <v>11135</v>
      </c>
      <c r="J10659" s="1" t="s">
        <v>25</v>
      </c>
      <c r="K10659" s="1" t="s">
        <v>25</v>
      </c>
      <c r="L10659" s="1" t="s">
        <v>26</v>
      </c>
      <c r="M10659" s="1" t="s">
        <v>26</v>
      </c>
      <c r="N10659" s="1" t="s">
        <v>26</v>
      </c>
      <c r="O10659" s="1" t="s">
        <v>26</v>
      </c>
      <c r="P10659" s="1">
        <v>5.9528829522881104</v>
      </c>
      <c r="Q10659" s="1">
        <v>7.5316672666288698</v>
      </c>
      <c r="R10659" s="1">
        <v>9.8379338889950105</v>
      </c>
      <c r="S10659" s="1">
        <v>106.40059275292801</v>
      </c>
      <c r="T10659" s="1">
        <v>6.9206806149625697</v>
      </c>
      <c r="U10659" s="1" t="s">
        <v>29</v>
      </c>
    </row>
    <row r="10660" spans="1:21" x14ac:dyDescent="0.2">
      <c r="A10660" s="3" t="s">
        <v>11136</v>
      </c>
      <c r="B10660" s="1">
        <v>-1.0540680187452001</v>
      </c>
      <c r="C10660" s="1">
        <v>2.1589985746660999E-3</v>
      </c>
      <c r="D10660" s="1">
        <v>5.6349771868057699E-3</v>
      </c>
      <c r="E10660" s="1">
        <v>1.89874182647055</v>
      </c>
      <c r="F10660" s="1">
        <v>0.91324093548001894</v>
      </c>
      <c r="G10660" s="1" t="s">
        <v>663</v>
      </c>
      <c r="H10660" s="1" t="s">
        <v>11137</v>
      </c>
      <c r="I10660" s="1" t="s">
        <v>11138</v>
      </c>
      <c r="J10660" s="1" t="s">
        <v>25</v>
      </c>
      <c r="K10660" s="1" t="s">
        <v>25</v>
      </c>
      <c r="L10660" s="1" t="s">
        <v>26</v>
      </c>
      <c r="M10660" s="1" t="s">
        <v>26</v>
      </c>
      <c r="N10660" s="1" t="s">
        <v>26</v>
      </c>
      <c r="O10660" s="1" t="s">
        <v>26</v>
      </c>
      <c r="P10660" s="1">
        <v>1.0505077799207401</v>
      </c>
      <c r="Q10660" s="1">
        <v>6.14553455029851E-2</v>
      </c>
      <c r="R10660" s="1">
        <v>2.6169913190995102E-3</v>
      </c>
      <c r="S10660" s="1">
        <v>29.4226807635672</v>
      </c>
      <c r="T10660" s="1">
        <v>6.69088165429096E-3</v>
      </c>
      <c r="U10660" s="1" t="s">
        <v>27</v>
      </c>
    </row>
    <row r="10661" spans="1:21" x14ac:dyDescent="0.2">
      <c r="A10661" s="3" t="s">
        <v>11136</v>
      </c>
      <c r="B10661" s="1">
        <v>-0.556751783765423</v>
      </c>
      <c r="C10661" s="1">
        <v>0.32186188039105701</v>
      </c>
      <c r="D10661" s="1">
        <v>0.56064220166308798</v>
      </c>
      <c r="E10661" s="1">
        <v>1.62746476638934</v>
      </c>
      <c r="F10661" s="1">
        <v>1.10554832741717</v>
      </c>
      <c r="G10661" s="1" t="s">
        <v>663</v>
      </c>
      <c r="H10661" s="1" t="s">
        <v>11137</v>
      </c>
      <c r="I10661" s="1" t="s">
        <v>11138</v>
      </c>
      <c r="J10661" s="1" t="s">
        <v>25</v>
      </c>
      <c r="K10661" s="1" t="s">
        <v>25</v>
      </c>
      <c r="L10661" s="1" t="s">
        <v>26</v>
      </c>
      <c r="M10661" s="1" t="s">
        <v>26</v>
      </c>
      <c r="N10661" s="1" t="s">
        <v>26</v>
      </c>
      <c r="O10661" s="1" t="s">
        <v>26</v>
      </c>
      <c r="P10661" s="1">
        <v>1.0505077799207401</v>
      </c>
      <c r="Q10661" s="1">
        <v>6.14553455029851E-2</v>
      </c>
      <c r="R10661" s="1">
        <v>2.6169913190995102E-3</v>
      </c>
      <c r="S10661" s="1">
        <v>29.4226807635672</v>
      </c>
      <c r="T10661" s="1">
        <v>6.69088165429096E-3</v>
      </c>
      <c r="U10661" s="1" t="s">
        <v>28</v>
      </c>
    </row>
    <row r="10662" spans="1:21" x14ac:dyDescent="0.2">
      <c r="A10662" s="3" t="s">
        <v>11136</v>
      </c>
      <c r="B10662" s="1">
        <v>-0.83309934625680204</v>
      </c>
      <c r="C10662" s="1">
        <v>0.59953621071238605</v>
      </c>
      <c r="D10662" s="1">
        <v>1</v>
      </c>
      <c r="E10662" s="1">
        <v>1.5924135825552299</v>
      </c>
      <c r="F10662" s="1">
        <v>0.89328531757041096</v>
      </c>
      <c r="G10662" s="1" t="s">
        <v>663</v>
      </c>
      <c r="H10662" s="1" t="s">
        <v>11137</v>
      </c>
      <c r="I10662" s="1" t="s">
        <v>11138</v>
      </c>
      <c r="J10662" s="1" t="s">
        <v>25</v>
      </c>
      <c r="K10662" s="1" t="s">
        <v>25</v>
      </c>
      <c r="L10662" s="1" t="s">
        <v>26</v>
      </c>
      <c r="M10662" s="1" t="s">
        <v>26</v>
      </c>
      <c r="N10662" s="1" t="s">
        <v>26</v>
      </c>
      <c r="O10662" s="1" t="s">
        <v>26</v>
      </c>
      <c r="P10662" s="1">
        <v>1.0505077799207401</v>
      </c>
      <c r="Q10662" s="1">
        <v>6.14553455029851E-2</v>
      </c>
      <c r="R10662" s="1">
        <v>2.6169913190995102E-3</v>
      </c>
      <c r="S10662" s="1">
        <v>29.4226807635672</v>
      </c>
      <c r="T10662" s="1">
        <v>6.69088165429096E-3</v>
      </c>
      <c r="U10662" s="1" t="s">
        <v>29</v>
      </c>
    </row>
    <row r="10663" spans="1:21" x14ac:dyDescent="0.2">
      <c r="A10663" s="3" t="s">
        <v>11139</v>
      </c>
      <c r="B10663" s="1">
        <v>0.85975912451997805</v>
      </c>
      <c r="C10663" s="1">
        <v>8.5804316020277396E-2</v>
      </c>
      <c r="D10663" s="1">
        <v>0.164945511232859</v>
      </c>
      <c r="E10663" s="1">
        <v>1.03443798311595</v>
      </c>
      <c r="F10663" s="1">
        <v>1.87813947111682</v>
      </c>
      <c r="G10663" s="1" t="s">
        <v>663</v>
      </c>
      <c r="H10663" s="1" t="s">
        <v>11140</v>
      </c>
      <c r="I10663" s="1" t="s">
        <v>11141</v>
      </c>
      <c r="J10663" s="1" t="s">
        <v>25</v>
      </c>
      <c r="K10663" s="1" t="s">
        <v>25</v>
      </c>
      <c r="L10663" s="1" t="s">
        <v>26</v>
      </c>
      <c r="M10663" s="1" t="s">
        <v>26</v>
      </c>
      <c r="N10663" s="1" t="s">
        <v>26</v>
      </c>
      <c r="O10663" s="1" t="s">
        <v>26</v>
      </c>
      <c r="P10663" s="1">
        <v>7.3698490671298504</v>
      </c>
      <c r="Q10663" s="1">
        <v>2.0802354008681299</v>
      </c>
      <c r="R10663" s="1">
        <v>2.52593508049584E-3</v>
      </c>
      <c r="S10663" s="1">
        <v>0</v>
      </c>
      <c r="T10663" s="1">
        <v>3.5323884623848299E-2</v>
      </c>
      <c r="U10663" s="1" t="s">
        <v>27</v>
      </c>
    </row>
    <row r="10664" spans="1:21" x14ac:dyDescent="0.2">
      <c r="A10664" s="3" t="s">
        <v>11139</v>
      </c>
      <c r="B10664" s="1">
        <v>3.2250172751548698</v>
      </c>
      <c r="C10664" s="4">
        <v>1.94094796360226E-8</v>
      </c>
      <c r="D10664" s="4">
        <v>1.3379371001605299E-7</v>
      </c>
      <c r="E10664" s="1">
        <v>0.921989400755166</v>
      </c>
      <c r="F10664" s="1">
        <v>8.6278994044282395</v>
      </c>
      <c r="G10664" s="1" t="s">
        <v>663</v>
      </c>
      <c r="H10664" s="1" t="s">
        <v>11140</v>
      </c>
      <c r="I10664" s="1" t="s">
        <v>11141</v>
      </c>
      <c r="J10664" s="1" t="s">
        <v>25</v>
      </c>
      <c r="K10664" s="1" t="s">
        <v>25</v>
      </c>
      <c r="L10664" s="1" t="s">
        <v>26</v>
      </c>
      <c r="M10664" s="1" t="s">
        <v>26</v>
      </c>
      <c r="N10664" s="1" t="s">
        <v>26</v>
      </c>
      <c r="O10664" s="1" t="s">
        <v>26</v>
      </c>
      <c r="P10664" s="1">
        <v>7.3698490671298504</v>
      </c>
      <c r="Q10664" s="1">
        <v>2.0802354008681299</v>
      </c>
      <c r="R10664" s="1">
        <v>2.52593508049584E-3</v>
      </c>
      <c r="S10664" s="1">
        <v>0</v>
      </c>
      <c r="T10664" s="1">
        <v>3.5323884623848299E-2</v>
      </c>
      <c r="U10664" s="1" t="s">
        <v>28</v>
      </c>
    </row>
    <row r="10665" spans="1:21" x14ac:dyDescent="0.2">
      <c r="A10665" s="3" t="s">
        <v>11139</v>
      </c>
      <c r="B10665" s="1">
        <v>1.88149351856678</v>
      </c>
      <c r="C10665" s="1">
        <v>3.1474889447137597E-2</v>
      </c>
      <c r="D10665" s="1">
        <v>0.121762433872179</v>
      </c>
      <c r="E10665" s="1">
        <v>0.83460340416638801</v>
      </c>
      <c r="F10665" s="1">
        <v>3.07715663291693</v>
      </c>
      <c r="G10665" s="1" t="s">
        <v>663</v>
      </c>
      <c r="H10665" s="1" t="s">
        <v>11140</v>
      </c>
      <c r="I10665" s="1" t="s">
        <v>11141</v>
      </c>
      <c r="J10665" s="1" t="s">
        <v>25</v>
      </c>
      <c r="K10665" s="1" t="s">
        <v>25</v>
      </c>
      <c r="L10665" s="1" t="s">
        <v>26</v>
      </c>
      <c r="M10665" s="1" t="s">
        <v>26</v>
      </c>
      <c r="N10665" s="1" t="s">
        <v>26</v>
      </c>
      <c r="O10665" s="1" t="s">
        <v>26</v>
      </c>
      <c r="P10665" s="1">
        <v>7.3698490671298504</v>
      </c>
      <c r="Q10665" s="1">
        <v>2.0802354008681299</v>
      </c>
      <c r="R10665" s="1">
        <v>2.52593508049584E-3</v>
      </c>
      <c r="S10665" s="1">
        <v>0</v>
      </c>
      <c r="T10665" s="1">
        <v>3.5323884623848299E-2</v>
      </c>
      <c r="U10665" s="1" t="s">
        <v>29</v>
      </c>
    </row>
    <row r="10666" spans="1:21" x14ac:dyDescent="0.2">
      <c r="A10666" s="3" t="s">
        <v>11142</v>
      </c>
      <c r="B10666" s="1">
        <v>-1.7944766780633301</v>
      </c>
      <c r="C10666" s="4">
        <v>2.7592794594549702E-29</v>
      </c>
      <c r="D10666" s="4">
        <v>5.3066652859373099E-28</v>
      </c>
      <c r="E10666" s="1">
        <v>7.3305204198698197</v>
      </c>
      <c r="F10666" s="1">
        <v>2.11396149070907</v>
      </c>
      <c r="G10666" s="1" t="s">
        <v>663</v>
      </c>
      <c r="H10666" s="1" t="s">
        <v>11143</v>
      </c>
      <c r="I10666" s="1" t="s">
        <v>11144</v>
      </c>
      <c r="J10666" s="1" t="s">
        <v>25</v>
      </c>
      <c r="K10666" s="1" t="s">
        <v>25</v>
      </c>
      <c r="L10666" s="1" t="s">
        <v>26</v>
      </c>
      <c r="M10666" s="1" t="s">
        <v>26</v>
      </c>
      <c r="N10666" s="1" t="s">
        <v>26</v>
      </c>
      <c r="O10666" s="1" t="s">
        <v>26</v>
      </c>
      <c r="P10666" s="1">
        <v>3.2993256349166198</v>
      </c>
      <c r="Q10666" s="1">
        <v>1.35482080643033</v>
      </c>
      <c r="R10666" s="1">
        <v>2.3597511926791999</v>
      </c>
      <c r="S10666" s="1">
        <v>1.8945093798541199</v>
      </c>
      <c r="T10666" s="1">
        <v>1.9491776267855601</v>
      </c>
      <c r="U10666" s="1" t="s">
        <v>27</v>
      </c>
    </row>
    <row r="10667" spans="1:21" x14ac:dyDescent="0.2">
      <c r="A10667" s="3" t="s">
        <v>11142</v>
      </c>
      <c r="B10667" s="1">
        <v>-2.3937876103223701</v>
      </c>
      <c r="C10667" s="4">
        <v>3.8803683466660899E-15</v>
      </c>
      <c r="D10667" s="4">
        <v>6.1326093453841794E-14</v>
      </c>
      <c r="E10667" s="1">
        <v>6.5513533112099704</v>
      </c>
      <c r="F10667" s="1">
        <v>1.2466544718438199</v>
      </c>
      <c r="G10667" s="1" t="s">
        <v>663</v>
      </c>
      <c r="H10667" s="1" t="s">
        <v>11143</v>
      </c>
      <c r="I10667" s="1" t="s">
        <v>11144</v>
      </c>
      <c r="J10667" s="1" t="s">
        <v>25</v>
      </c>
      <c r="K10667" s="1" t="s">
        <v>25</v>
      </c>
      <c r="L10667" s="1" t="s">
        <v>26</v>
      </c>
      <c r="M10667" s="1" t="s">
        <v>26</v>
      </c>
      <c r="N10667" s="1" t="s">
        <v>26</v>
      </c>
      <c r="O10667" s="1" t="s">
        <v>26</v>
      </c>
      <c r="P10667" s="1">
        <v>3.2993256349166198</v>
      </c>
      <c r="Q10667" s="1">
        <v>1.35482080643033</v>
      </c>
      <c r="R10667" s="1">
        <v>2.3597511926791999</v>
      </c>
      <c r="S10667" s="1">
        <v>1.8945093798541199</v>
      </c>
      <c r="T10667" s="1">
        <v>1.9491776267855601</v>
      </c>
      <c r="U10667" s="1" t="s">
        <v>28</v>
      </c>
    </row>
    <row r="10668" spans="1:21" x14ac:dyDescent="0.2">
      <c r="A10668" s="3" t="s">
        <v>11142</v>
      </c>
      <c r="B10668" s="1">
        <v>-1.36139048479978</v>
      </c>
      <c r="C10668" s="1">
        <v>3.5630375771764401E-2</v>
      </c>
      <c r="D10668" s="1">
        <v>0.13414084144062799</v>
      </c>
      <c r="E10668" s="1">
        <v>5.9300748070706701</v>
      </c>
      <c r="F10668" s="1">
        <v>2.3081234950931502</v>
      </c>
      <c r="G10668" s="1" t="s">
        <v>663</v>
      </c>
      <c r="H10668" s="1" t="s">
        <v>11143</v>
      </c>
      <c r="I10668" s="1" t="s">
        <v>11144</v>
      </c>
      <c r="J10668" s="1" t="s">
        <v>25</v>
      </c>
      <c r="K10668" s="1" t="s">
        <v>25</v>
      </c>
      <c r="L10668" s="1" t="s">
        <v>26</v>
      </c>
      <c r="M10668" s="1" t="s">
        <v>26</v>
      </c>
      <c r="N10668" s="1" t="s">
        <v>26</v>
      </c>
      <c r="O10668" s="1" t="s">
        <v>26</v>
      </c>
      <c r="P10668" s="1">
        <v>3.2993256349166198</v>
      </c>
      <c r="Q10668" s="1">
        <v>1.35482080643033</v>
      </c>
      <c r="R10668" s="1">
        <v>2.3597511926791999</v>
      </c>
      <c r="S10668" s="1">
        <v>1.8945093798541199</v>
      </c>
      <c r="T10668" s="1">
        <v>1.9491776267855601</v>
      </c>
      <c r="U10668" s="1" t="s">
        <v>29</v>
      </c>
    </row>
    <row r="10669" spans="1:21" x14ac:dyDescent="0.2">
      <c r="A10669" s="3" t="s">
        <v>11145</v>
      </c>
      <c r="B10669" s="1">
        <v>-0.34851976149570701</v>
      </c>
      <c r="C10669" s="4">
        <v>1.23409110893132E-5</v>
      </c>
      <c r="D10669" s="4">
        <v>4.2568472644212E-5</v>
      </c>
      <c r="E10669" s="1">
        <v>8.4453794372126705</v>
      </c>
      <c r="F10669" s="1">
        <v>6.6321550191052099</v>
      </c>
      <c r="G10669" s="1" t="s">
        <v>663</v>
      </c>
      <c r="H10669" s="1" t="s">
        <v>11146</v>
      </c>
      <c r="I10669" s="1" t="s">
        <v>11147</v>
      </c>
      <c r="J10669" s="1" t="s">
        <v>25</v>
      </c>
      <c r="K10669" s="1" t="s">
        <v>25</v>
      </c>
      <c r="L10669" s="1" t="s">
        <v>26</v>
      </c>
      <c r="M10669" s="1" t="s">
        <v>26</v>
      </c>
      <c r="N10669" s="1" t="s">
        <v>26</v>
      </c>
      <c r="O10669" s="1" t="s">
        <v>25</v>
      </c>
      <c r="P10669" s="1">
        <v>4.4231081113734101</v>
      </c>
      <c r="Q10669" s="1">
        <v>6.7042578675981899</v>
      </c>
      <c r="R10669" s="1">
        <v>9.4520091947336997</v>
      </c>
      <c r="S10669" s="1">
        <v>10.543780293256001</v>
      </c>
      <c r="T10669" s="1">
        <v>7.4980075965083</v>
      </c>
      <c r="U10669" s="1" t="s">
        <v>27</v>
      </c>
    </row>
    <row r="10670" spans="1:21" x14ac:dyDescent="0.2">
      <c r="A10670" s="3" t="s">
        <v>11145</v>
      </c>
      <c r="B10670" s="1">
        <v>-0.29549292139090499</v>
      </c>
      <c r="C10670" s="1">
        <v>8.6910432724384805E-3</v>
      </c>
      <c r="D10670" s="1">
        <v>2.3921707369773101E-2</v>
      </c>
      <c r="E10670" s="1">
        <v>7.5587839826187899</v>
      </c>
      <c r="F10670" s="1">
        <v>6.1576450984980102</v>
      </c>
      <c r="G10670" s="1" t="s">
        <v>663</v>
      </c>
      <c r="H10670" s="1" t="s">
        <v>11146</v>
      </c>
      <c r="I10670" s="1" t="s">
        <v>11147</v>
      </c>
      <c r="J10670" s="1" t="s">
        <v>25</v>
      </c>
      <c r="K10670" s="1" t="s">
        <v>25</v>
      </c>
      <c r="L10670" s="1" t="s">
        <v>26</v>
      </c>
      <c r="M10670" s="1" t="s">
        <v>26</v>
      </c>
      <c r="N10670" s="1" t="s">
        <v>26</v>
      </c>
      <c r="O10670" s="1" t="s">
        <v>25</v>
      </c>
      <c r="P10670" s="1">
        <v>4.4231081113734101</v>
      </c>
      <c r="Q10670" s="1">
        <v>6.7042578675981899</v>
      </c>
      <c r="R10670" s="1">
        <v>9.4520091947336997</v>
      </c>
      <c r="S10670" s="1">
        <v>10.543780293256001</v>
      </c>
      <c r="T10670" s="1">
        <v>7.4980075965083</v>
      </c>
      <c r="U10670" s="1" t="s">
        <v>28</v>
      </c>
    </row>
    <row r="10671" spans="1:21" x14ac:dyDescent="0.2">
      <c r="A10671" s="3" t="s">
        <v>11145</v>
      </c>
      <c r="B10671" s="1">
        <v>-4.79000256144316E-3</v>
      </c>
      <c r="C10671" s="1">
        <v>0.99632740899433203</v>
      </c>
      <c r="D10671" s="1">
        <v>1</v>
      </c>
      <c r="E10671" s="1">
        <v>6.9338946594851798</v>
      </c>
      <c r="F10671" s="1">
        <v>6.9103153979526999</v>
      </c>
      <c r="G10671" s="1" t="s">
        <v>663</v>
      </c>
      <c r="H10671" s="1" t="s">
        <v>11146</v>
      </c>
      <c r="I10671" s="1" t="s">
        <v>11147</v>
      </c>
      <c r="J10671" s="1" t="s">
        <v>25</v>
      </c>
      <c r="K10671" s="1" t="s">
        <v>25</v>
      </c>
      <c r="L10671" s="1" t="s">
        <v>26</v>
      </c>
      <c r="M10671" s="1" t="s">
        <v>26</v>
      </c>
      <c r="N10671" s="1" t="s">
        <v>26</v>
      </c>
      <c r="O10671" s="1" t="s">
        <v>25</v>
      </c>
      <c r="P10671" s="1">
        <v>4.4231081113734101</v>
      </c>
      <c r="Q10671" s="1">
        <v>6.7042578675981899</v>
      </c>
      <c r="R10671" s="1">
        <v>9.4520091947336997</v>
      </c>
      <c r="S10671" s="1">
        <v>10.543780293256001</v>
      </c>
      <c r="T10671" s="1">
        <v>7.4980075965083</v>
      </c>
      <c r="U10671" s="1" t="s">
        <v>29</v>
      </c>
    </row>
    <row r="10672" spans="1:21" x14ac:dyDescent="0.2">
      <c r="A10672" s="3" t="s">
        <v>11148</v>
      </c>
      <c r="B10672" s="1">
        <v>-0.11768139140006199</v>
      </c>
      <c r="C10672" s="1">
        <v>0.13555521423205899</v>
      </c>
      <c r="D10672" s="1">
        <v>0.24715816023291501</v>
      </c>
      <c r="E10672" s="1">
        <v>5.7638332991833101</v>
      </c>
      <c r="F10672" s="1">
        <v>5.3102782676523201</v>
      </c>
      <c r="G10672" s="1" t="s">
        <v>663</v>
      </c>
      <c r="H10672" s="1" t="s">
        <v>11149</v>
      </c>
      <c r="I10672" s="1" t="s">
        <v>11150</v>
      </c>
      <c r="J10672" s="1" t="s">
        <v>25</v>
      </c>
      <c r="K10672" s="1" t="s">
        <v>25</v>
      </c>
      <c r="L10672" s="1" t="s">
        <v>26</v>
      </c>
      <c r="M10672" s="1" t="s">
        <v>26</v>
      </c>
      <c r="N10672" s="1" t="s">
        <v>26</v>
      </c>
      <c r="O10672" s="1" t="s">
        <v>26</v>
      </c>
      <c r="P10672" s="1">
        <v>2.9388076407093502</v>
      </c>
      <c r="Q10672" s="1">
        <v>4.8295940523587904</v>
      </c>
      <c r="R10672" s="1">
        <v>5.8823964640869404</v>
      </c>
      <c r="S10672" s="1">
        <v>6.8311139057897297</v>
      </c>
      <c r="T10672" s="1">
        <v>4.0175295011943097</v>
      </c>
      <c r="U10672" s="1" t="s">
        <v>27</v>
      </c>
    </row>
    <row r="10673" spans="1:21" x14ac:dyDescent="0.2">
      <c r="A10673" s="3" t="s">
        <v>11148</v>
      </c>
      <c r="B10673" s="1">
        <v>0.13515747635276901</v>
      </c>
      <c r="C10673" s="1">
        <v>0.246188375940323</v>
      </c>
      <c r="D10673" s="1">
        <v>0.44767579444164401</v>
      </c>
      <c r="E10673" s="1">
        <v>5.16728719766009</v>
      </c>
      <c r="F10673" s="1">
        <v>5.6719199810475303</v>
      </c>
      <c r="G10673" s="1" t="s">
        <v>663</v>
      </c>
      <c r="H10673" s="1" t="s">
        <v>11149</v>
      </c>
      <c r="I10673" s="1" t="s">
        <v>11150</v>
      </c>
      <c r="J10673" s="1" t="s">
        <v>25</v>
      </c>
      <c r="K10673" s="1" t="s">
        <v>25</v>
      </c>
      <c r="L10673" s="1" t="s">
        <v>26</v>
      </c>
      <c r="M10673" s="1" t="s">
        <v>26</v>
      </c>
      <c r="N10673" s="1" t="s">
        <v>26</v>
      </c>
      <c r="O10673" s="1" t="s">
        <v>26</v>
      </c>
      <c r="P10673" s="1">
        <v>2.9388076407093502</v>
      </c>
      <c r="Q10673" s="1">
        <v>4.8295940523587904</v>
      </c>
      <c r="R10673" s="1">
        <v>5.8823964640869404</v>
      </c>
      <c r="S10673" s="1">
        <v>6.8311139057897297</v>
      </c>
      <c r="T10673" s="1">
        <v>4.0175295011943097</v>
      </c>
      <c r="U10673" s="1" t="s">
        <v>28</v>
      </c>
    </row>
    <row r="10674" spans="1:21" x14ac:dyDescent="0.2">
      <c r="A10674" s="3" t="s">
        <v>11148</v>
      </c>
      <c r="B10674" s="1">
        <v>0.26408605768903598</v>
      </c>
      <c r="C10674" s="1">
        <v>0.14842966598659699</v>
      </c>
      <c r="D10674" s="1">
        <v>0.40098657113443897</v>
      </c>
      <c r="E10674" s="1">
        <v>4.7513929151562797</v>
      </c>
      <c r="F10674" s="1">
        <v>5.7036963345212497</v>
      </c>
      <c r="G10674" s="1" t="s">
        <v>663</v>
      </c>
      <c r="H10674" s="1" t="s">
        <v>11149</v>
      </c>
      <c r="I10674" s="1" t="s">
        <v>11150</v>
      </c>
      <c r="J10674" s="1" t="s">
        <v>25</v>
      </c>
      <c r="K10674" s="1" t="s">
        <v>25</v>
      </c>
      <c r="L10674" s="1" t="s">
        <v>26</v>
      </c>
      <c r="M10674" s="1" t="s">
        <v>26</v>
      </c>
      <c r="N10674" s="1" t="s">
        <v>26</v>
      </c>
      <c r="O10674" s="1" t="s">
        <v>26</v>
      </c>
      <c r="P10674" s="1">
        <v>2.9388076407093502</v>
      </c>
      <c r="Q10674" s="1">
        <v>4.8295940523587904</v>
      </c>
      <c r="R10674" s="1">
        <v>5.8823964640869404</v>
      </c>
      <c r="S10674" s="1">
        <v>6.8311139057897297</v>
      </c>
      <c r="T10674" s="1">
        <v>4.0175295011943097</v>
      </c>
      <c r="U10674" s="1" t="s">
        <v>29</v>
      </c>
    </row>
    <row r="10675" spans="1:21" x14ac:dyDescent="0.2">
      <c r="A10675" s="3" t="s">
        <v>11151</v>
      </c>
      <c r="B10675" s="1">
        <v>-0.42545856313776398</v>
      </c>
      <c r="C10675" s="4">
        <v>5.2853081551973503E-6</v>
      </c>
      <c r="D10675" s="4">
        <v>1.8959190361449801E-5</v>
      </c>
      <c r="E10675" s="1">
        <v>4.2318141464426402</v>
      </c>
      <c r="F10675" s="1">
        <v>3.1510075995816802</v>
      </c>
      <c r="G10675" s="1" t="s">
        <v>663</v>
      </c>
      <c r="H10675" s="1" t="s">
        <v>11152</v>
      </c>
      <c r="I10675" s="1" t="s">
        <v>11153</v>
      </c>
      <c r="J10675" s="1" t="s">
        <v>25</v>
      </c>
      <c r="K10675" s="1" t="s">
        <v>25</v>
      </c>
      <c r="L10675" s="1" t="s">
        <v>26</v>
      </c>
      <c r="M10675" s="1" t="s">
        <v>26</v>
      </c>
      <c r="N10675" s="1" t="s">
        <v>26</v>
      </c>
      <c r="O10675" s="1" t="s">
        <v>26</v>
      </c>
      <c r="P10675" s="1">
        <v>1.6537150321616301</v>
      </c>
      <c r="Q10675" s="1">
        <v>1.8598367478098099</v>
      </c>
      <c r="R10675" s="1">
        <v>3.2134334337991799</v>
      </c>
      <c r="S10675" s="1">
        <v>7.5016405719283901</v>
      </c>
      <c r="T10675" s="1">
        <v>7.8262819142034203</v>
      </c>
      <c r="U10675" s="1" t="s">
        <v>27</v>
      </c>
    </row>
    <row r="10676" spans="1:21" x14ac:dyDescent="0.2">
      <c r="A10676" s="3" t="s">
        <v>11151</v>
      </c>
      <c r="B10676" s="1">
        <v>-0.37505918897099999</v>
      </c>
      <c r="C10676" s="1">
        <v>1.9168821473210699E-2</v>
      </c>
      <c r="D10676" s="1">
        <v>4.87862863934189E-2</v>
      </c>
      <c r="E10676" s="1">
        <v>3.7920537670383401</v>
      </c>
      <c r="F10676" s="1">
        <v>2.9240721278186599</v>
      </c>
      <c r="G10676" s="1" t="s">
        <v>663</v>
      </c>
      <c r="H10676" s="1" t="s">
        <v>11152</v>
      </c>
      <c r="I10676" s="1" t="s">
        <v>11153</v>
      </c>
      <c r="J10676" s="1" t="s">
        <v>25</v>
      </c>
      <c r="K10676" s="1" t="s">
        <v>25</v>
      </c>
      <c r="L10676" s="1" t="s">
        <v>26</v>
      </c>
      <c r="M10676" s="1" t="s">
        <v>26</v>
      </c>
      <c r="N10676" s="1" t="s">
        <v>26</v>
      </c>
      <c r="O10676" s="1" t="s">
        <v>26</v>
      </c>
      <c r="P10676" s="1">
        <v>1.6537150321616301</v>
      </c>
      <c r="Q10676" s="1">
        <v>1.8598367478098099</v>
      </c>
      <c r="R10676" s="1">
        <v>3.2134334337991799</v>
      </c>
      <c r="S10676" s="1">
        <v>7.5016405719283901</v>
      </c>
      <c r="T10676" s="1">
        <v>7.8262819142034203</v>
      </c>
      <c r="U10676" s="1" t="s">
        <v>28</v>
      </c>
    </row>
    <row r="10677" spans="1:21" x14ac:dyDescent="0.2">
      <c r="A10677" s="3" t="s">
        <v>11151</v>
      </c>
      <c r="B10677" s="1">
        <v>-0.41606659885752301</v>
      </c>
      <c r="C10677" s="1">
        <v>0.16196096302363999</v>
      </c>
      <c r="D10677" s="1">
        <v>0.42766067563287002</v>
      </c>
      <c r="E10677" s="1">
        <v>3.4825630945913799</v>
      </c>
      <c r="F10677" s="1">
        <v>2.6099682389309402</v>
      </c>
      <c r="G10677" s="1" t="s">
        <v>663</v>
      </c>
      <c r="H10677" s="1" t="s">
        <v>11152</v>
      </c>
      <c r="I10677" s="1" t="s">
        <v>11153</v>
      </c>
      <c r="J10677" s="1" t="s">
        <v>25</v>
      </c>
      <c r="K10677" s="1" t="s">
        <v>25</v>
      </c>
      <c r="L10677" s="1" t="s">
        <v>26</v>
      </c>
      <c r="M10677" s="1" t="s">
        <v>26</v>
      </c>
      <c r="N10677" s="1" t="s">
        <v>26</v>
      </c>
      <c r="O10677" s="1" t="s">
        <v>26</v>
      </c>
      <c r="P10677" s="1">
        <v>1.6537150321616301</v>
      </c>
      <c r="Q10677" s="1">
        <v>1.8598367478098099</v>
      </c>
      <c r="R10677" s="1">
        <v>3.2134334337991799</v>
      </c>
      <c r="S10677" s="1">
        <v>7.5016405719283901</v>
      </c>
      <c r="T10677" s="1">
        <v>7.8262819142034203</v>
      </c>
      <c r="U10677" s="1" t="s">
        <v>29</v>
      </c>
    </row>
    <row r="10678" spans="1:21" x14ac:dyDescent="0.2">
      <c r="A10678" s="3" t="s">
        <v>11154</v>
      </c>
      <c r="B10678" s="1">
        <v>-0.31329224625552698</v>
      </c>
      <c r="C10678" s="1">
        <v>1.3176662133335001E-3</v>
      </c>
      <c r="D10678" s="1">
        <v>3.5468242141047002E-3</v>
      </c>
      <c r="E10678" s="1">
        <v>13.5078817633249</v>
      </c>
      <c r="F10678" s="1">
        <v>10.872718382282301</v>
      </c>
      <c r="G10678" s="1" t="s">
        <v>663</v>
      </c>
      <c r="H10678" s="1" t="s">
        <v>11155</v>
      </c>
      <c r="I10678" s="1" t="s">
        <v>11156</v>
      </c>
      <c r="J10678" s="1" t="s">
        <v>25</v>
      </c>
      <c r="K10678" s="1" t="s">
        <v>25</v>
      </c>
      <c r="L10678" s="1" t="s">
        <v>26</v>
      </c>
      <c r="M10678" s="1" t="s">
        <v>26</v>
      </c>
      <c r="N10678" s="1" t="s">
        <v>26</v>
      </c>
      <c r="O10678" s="1" t="s">
        <v>26</v>
      </c>
      <c r="P10678" s="1">
        <v>19.256401556889902</v>
      </c>
      <c r="Q10678" s="1">
        <v>21.6481021006684</v>
      </c>
      <c r="R10678" s="1">
        <v>25.632997427065899</v>
      </c>
      <c r="S10678" s="1">
        <v>9.6259443865062302</v>
      </c>
      <c r="T10678" s="1">
        <v>7.08954484266118</v>
      </c>
      <c r="U10678" s="1" t="s">
        <v>27</v>
      </c>
    </row>
    <row r="10679" spans="1:21" x14ac:dyDescent="0.2">
      <c r="A10679" s="3" t="s">
        <v>11154</v>
      </c>
      <c r="B10679" s="1">
        <v>-0.16841553524634301</v>
      </c>
      <c r="C10679" s="1">
        <v>0.19497707024632099</v>
      </c>
      <c r="D10679" s="1">
        <v>0.37083808958014097</v>
      </c>
      <c r="E10679" s="1">
        <v>12.057124937205201</v>
      </c>
      <c r="F10679" s="1">
        <v>10.7288284098108</v>
      </c>
      <c r="G10679" s="1" t="s">
        <v>663</v>
      </c>
      <c r="H10679" s="1" t="s">
        <v>11155</v>
      </c>
      <c r="I10679" s="1" t="s">
        <v>11156</v>
      </c>
      <c r="J10679" s="1" t="s">
        <v>25</v>
      </c>
      <c r="K10679" s="1" t="s">
        <v>25</v>
      </c>
      <c r="L10679" s="1" t="s">
        <v>26</v>
      </c>
      <c r="M10679" s="1" t="s">
        <v>26</v>
      </c>
      <c r="N10679" s="1" t="s">
        <v>26</v>
      </c>
      <c r="O10679" s="1" t="s">
        <v>26</v>
      </c>
      <c r="P10679" s="1">
        <v>19.256401556889902</v>
      </c>
      <c r="Q10679" s="1">
        <v>21.6481021006684</v>
      </c>
      <c r="R10679" s="1">
        <v>25.632997427065899</v>
      </c>
      <c r="S10679" s="1">
        <v>9.6259443865062302</v>
      </c>
      <c r="T10679" s="1">
        <v>7.08954484266118</v>
      </c>
      <c r="U10679" s="1" t="s">
        <v>28</v>
      </c>
    </row>
    <row r="10680" spans="1:21" x14ac:dyDescent="0.2">
      <c r="A10680" s="3" t="s">
        <v>11154</v>
      </c>
      <c r="B10680" s="1">
        <v>9.0499099198924002E-2</v>
      </c>
      <c r="C10680" s="1">
        <v>0.68518759544221797</v>
      </c>
      <c r="D10680" s="1">
        <v>1</v>
      </c>
      <c r="E10680" s="1">
        <v>11.125332854415401</v>
      </c>
      <c r="F10680" s="1">
        <v>11.846104867188499</v>
      </c>
      <c r="G10680" s="1" t="s">
        <v>663</v>
      </c>
      <c r="H10680" s="1" t="s">
        <v>11155</v>
      </c>
      <c r="I10680" s="1" t="s">
        <v>11156</v>
      </c>
      <c r="J10680" s="1" t="s">
        <v>25</v>
      </c>
      <c r="K10680" s="1" t="s">
        <v>25</v>
      </c>
      <c r="L10680" s="1" t="s">
        <v>26</v>
      </c>
      <c r="M10680" s="1" t="s">
        <v>26</v>
      </c>
      <c r="N10680" s="1" t="s">
        <v>26</v>
      </c>
      <c r="O10680" s="1" t="s">
        <v>26</v>
      </c>
      <c r="P10680" s="1">
        <v>19.256401556889902</v>
      </c>
      <c r="Q10680" s="1">
        <v>21.6481021006684</v>
      </c>
      <c r="R10680" s="1">
        <v>25.632997427065899</v>
      </c>
      <c r="S10680" s="1">
        <v>9.6259443865062302</v>
      </c>
      <c r="T10680" s="1">
        <v>7.08954484266118</v>
      </c>
      <c r="U10680" s="1" t="s">
        <v>29</v>
      </c>
    </row>
    <row r="10681" spans="1:21" x14ac:dyDescent="0.2">
      <c r="A10681" s="3" t="s">
        <v>11157</v>
      </c>
      <c r="B10681" s="1">
        <v>0.30698243373460299</v>
      </c>
      <c r="C10681" s="1">
        <v>7.2102506696262697E-2</v>
      </c>
      <c r="D10681" s="1">
        <v>0.14150297709175799</v>
      </c>
      <c r="E10681" s="1">
        <v>8.8563821451642806</v>
      </c>
      <c r="F10681" s="1">
        <v>10.953328898533201</v>
      </c>
      <c r="G10681" s="1" t="s">
        <v>663</v>
      </c>
      <c r="H10681" s="1" t="s">
        <v>11158</v>
      </c>
      <c r="I10681" s="1" t="s">
        <v>11159</v>
      </c>
      <c r="J10681" s="1" t="s">
        <v>25</v>
      </c>
      <c r="K10681" s="1" t="s">
        <v>25</v>
      </c>
      <c r="L10681" s="1" t="s">
        <v>26</v>
      </c>
      <c r="M10681" s="1" t="s">
        <v>26</v>
      </c>
      <c r="N10681" s="1" t="s">
        <v>26</v>
      </c>
      <c r="O10681" s="1" t="s">
        <v>26</v>
      </c>
      <c r="P10681" s="1">
        <v>3.68446897528194</v>
      </c>
      <c r="Q10681" s="1">
        <v>4.3548920476746797</v>
      </c>
      <c r="R10681" s="1">
        <v>13.405178763491399</v>
      </c>
      <c r="S10681" s="1">
        <v>44.8048705676118</v>
      </c>
      <c r="T10681" s="1">
        <v>8.8235612758161004</v>
      </c>
      <c r="U10681" s="1" t="s">
        <v>27</v>
      </c>
    </row>
    <row r="10682" spans="1:21" x14ac:dyDescent="0.2">
      <c r="A10682" s="3" t="s">
        <v>11157</v>
      </c>
      <c r="B10682" s="1">
        <v>-0.134696600617319</v>
      </c>
      <c r="C10682" s="1">
        <v>0.52189143010811201</v>
      </c>
      <c r="D10682" s="1">
        <v>0.82284872311357904</v>
      </c>
      <c r="E10682" s="1">
        <v>7.8086572454736602</v>
      </c>
      <c r="F10682" s="1">
        <v>7.1106126089572799</v>
      </c>
      <c r="G10682" s="1" t="s">
        <v>663</v>
      </c>
      <c r="H10682" s="1" t="s">
        <v>11158</v>
      </c>
      <c r="I10682" s="1" t="s">
        <v>11159</v>
      </c>
      <c r="J10682" s="1" t="s">
        <v>25</v>
      </c>
      <c r="K10682" s="1" t="s">
        <v>25</v>
      </c>
      <c r="L10682" s="1" t="s">
        <v>26</v>
      </c>
      <c r="M10682" s="1" t="s">
        <v>26</v>
      </c>
      <c r="N10682" s="1" t="s">
        <v>26</v>
      </c>
      <c r="O10682" s="1" t="s">
        <v>26</v>
      </c>
      <c r="P10682" s="1">
        <v>3.68446897528194</v>
      </c>
      <c r="Q10682" s="1">
        <v>4.3548920476746797</v>
      </c>
      <c r="R10682" s="1">
        <v>13.405178763491399</v>
      </c>
      <c r="S10682" s="1">
        <v>44.8048705676118</v>
      </c>
      <c r="T10682" s="1">
        <v>8.8235612758161004</v>
      </c>
      <c r="U10682" s="1" t="s">
        <v>28</v>
      </c>
    </row>
    <row r="10683" spans="1:21" x14ac:dyDescent="0.2">
      <c r="A10683" s="3" t="s">
        <v>11157</v>
      </c>
      <c r="B10683" s="1">
        <v>0.62373045416700401</v>
      </c>
      <c r="C10683" s="1">
        <v>0.106455369846328</v>
      </c>
      <c r="D10683" s="1">
        <v>0.313580613839613</v>
      </c>
      <c r="E10683" s="1">
        <v>7.3028959415954802</v>
      </c>
      <c r="F10683" s="1">
        <v>11.2508661651461</v>
      </c>
      <c r="G10683" s="1" t="s">
        <v>663</v>
      </c>
      <c r="H10683" s="1" t="s">
        <v>11158</v>
      </c>
      <c r="I10683" s="1" t="s">
        <v>11159</v>
      </c>
      <c r="J10683" s="1" t="s">
        <v>25</v>
      </c>
      <c r="K10683" s="1" t="s">
        <v>25</v>
      </c>
      <c r="L10683" s="1" t="s">
        <v>26</v>
      </c>
      <c r="M10683" s="1" t="s">
        <v>26</v>
      </c>
      <c r="N10683" s="1" t="s">
        <v>26</v>
      </c>
      <c r="O10683" s="1" t="s">
        <v>26</v>
      </c>
      <c r="P10683" s="1">
        <v>3.68446897528194</v>
      </c>
      <c r="Q10683" s="1">
        <v>4.3548920476746797</v>
      </c>
      <c r="R10683" s="1">
        <v>13.405178763491399</v>
      </c>
      <c r="S10683" s="1">
        <v>44.8048705676118</v>
      </c>
      <c r="T10683" s="1">
        <v>8.8235612758161004</v>
      </c>
      <c r="U10683" s="1" t="s">
        <v>29</v>
      </c>
    </row>
    <row r="10684" spans="1:21" x14ac:dyDescent="0.2">
      <c r="A10684" s="3" t="s">
        <v>11160</v>
      </c>
      <c r="B10684" s="1">
        <v>-0.35582922523000499</v>
      </c>
      <c r="C10684" s="1">
        <v>2.1019154552856901E-2</v>
      </c>
      <c r="D10684" s="1">
        <v>4.6259226062524299E-2</v>
      </c>
      <c r="E10684" s="1">
        <v>4.3695443706359303</v>
      </c>
      <c r="F10684" s="1">
        <v>3.4138812938749501</v>
      </c>
      <c r="G10684" s="1" t="s">
        <v>663</v>
      </c>
      <c r="H10684" s="1" t="s">
        <v>11161</v>
      </c>
      <c r="I10684" s="1" t="s">
        <v>11162</v>
      </c>
      <c r="J10684" s="1" t="s">
        <v>25</v>
      </c>
      <c r="K10684" s="1" t="s">
        <v>25</v>
      </c>
      <c r="L10684" s="1" t="s">
        <v>26</v>
      </c>
      <c r="M10684" s="1" t="s">
        <v>26</v>
      </c>
      <c r="N10684" s="1" t="s">
        <v>26</v>
      </c>
      <c r="O10684" s="1" t="s">
        <v>26</v>
      </c>
      <c r="P10684" s="1">
        <v>6.4670823037502103</v>
      </c>
      <c r="Q10684" s="1">
        <v>4.4732275087769304</v>
      </c>
      <c r="R10684" s="1">
        <v>6.1332702362244298</v>
      </c>
      <c r="S10684" s="1">
        <v>2.9295489839393301</v>
      </c>
      <c r="T10684" s="1">
        <v>6.1858279298976804</v>
      </c>
      <c r="U10684" s="1" t="s">
        <v>27</v>
      </c>
    </row>
    <row r="10685" spans="1:21" x14ac:dyDescent="0.2">
      <c r="A10685" s="3" t="s">
        <v>11160</v>
      </c>
      <c r="B10685" s="1">
        <v>-1.6198427226008101</v>
      </c>
      <c r="C10685" s="4">
        <v>1.03583038744683E-11</v>
      </c>
      <c r="D10685" s="4">
        <v>1.07883040521143E-10</v>
      </c>
      <c r="E10685" s="1">
        <v>3.91042620892022</v>
      </c>
      <c r="F10685" s="1">
        <v>1.2714908388320501</v>
      </c>
      <c r="G10685" s="1" t="s">
        <v>663</v>
      </c>
      <c r="H10685" s="1" t="s">
        <v>11161</v>
      </c>
      <c r="I10685" s="1" t="s">
        <v>11162</v>
      </c>
      <c r="J10685" s="1" t="s">
        <v>25</v>
      </c>
      <c r="K10685" s="1" t="s">
        <v>25</v>
      </c>
      <c r="L10685" s="1" t="s">
        <v>26</v>
      </c>
      <c r="M10685" s="1" t="s">
        <v>26</v>
      </c>
      <c r="N10685" s="1" t="s">
        <v>26</v>
      </c>
      <c r="O10685" s="1" t="s">
        <v>26</v>
      </c>
      <c r="P10685" s="1">
        <v>6.4670823037502103</v>
      </c>
      <c r="Q10685" s="1">
        <v>4.4732275087769304</v>
      </c>
      <c r="R10685" s="1">
        <v>6.1332702362244298</v>
      </c>
      <c r="S10685" s="1">
        <v>2.9295489839393301</v>
      </c>
      <c r="T10685" s="1">
        <v>6.1858279298976804</v>
      </c>
      <c r="U10685" s="1" t="s">
        <v>28</v>
      </c>
    </row>
    <row r="10686" spans="1:21" x14ac:dyDescent="0.2">
      <c r="A10686" s="3" t="s">
        <v>11160</v>
      </c>
      <c r="B10686" s="1">
        <v>0.310246043971174</v>
      </c>
      <c r="C10686" s="1">
        <v>0.29544490489687197</v>
      </c>
      <c r="D10686" s="1">
        <v>0.66432902597872201</v>
      </c>
      <c r="E10686" s="1">
        <v>3.6065111301819299</v>
      </c>
      <c r="F10686" s="1">
        <v>4.4724172903924497</v>
      </c>
      <c r="G10686" s="1" t="s">
        <v>663</v>
      </c>
      <c r="H10686" s="1" t="s">
        <v>11161</v>
      </c>
      <c r="I10686" s="1" t="s">
        <v>11162</v>
      </c>
      <c r="J10686" s="1" t="s">
        <v>25</v>
      </c>
      <c r="K10686" s="1" t="s">
        <v>25</v>
      </c>
      <c r="L10686" s="1" t="s">
        <v>26</v>
      </c>
      <c r="M10686" s="1" t="s">
        <v>26</v>
      </c>
      <c r="N10686" s="1" t="s">
        <v>26</v>
      </c>
      <c r="O10686" s="1" t="s">
        <v>26</v>
      </c>
      <c r="P10686" s="1">
        <v>6.4670823037502103</v>
      </c>
      <c r="Q10686" s="1">
        <v>4.4732275087769304</v>
      </c>
      <c r="R10686" s="1">
        <v>6.1332702362244298</v>
      </c>
      <c r="S10686" s="1">
        <v>2.9295489839393301</v>
      </c>
      <c r="T10686" s="1">
        <v>6.1858279298976804</v>
      </c>
      <c r="U10686" s="1" t="s">
        <v>29</v>
      </c>
    </row>
    <row r="10687" spans="1:21" x14ac:dyDescent="0.2">
      <c r="A10687" s="3" t="s">
        <v>11163</v>
      </c>
      <c r="B10687" s="1">
        <v>-1.03794824469345</v>
      </c>
      <c r="C10687" s="1">
        <v>4.5888698740216699E-2</v>
      </c>
      <c r="D10687" s="1">
        <v>9.4184188571285493E-2</v>
      </c>
      <c r="E10687" s="1">
        <v>1.09971355792992</v>
      </c>
      <c r="F10687" s="1">
        <v>0.535562948895699</v>
      </c>
      <c r="G10687" s="1" t="s">
        <v>663</v>
      </c>
      <c r="H10687" s="1" t="s">
        <v>11164</v>
      </c>
      <c r="I10687" s="1" t="s">
        <v>11165</v>
      </c>
      <c r="J10687" s="1" t="s">
        <v>25</v>
      </c>
      <c r="K10687" s="1" t="s">
        <v>25</v>
      </c>
      <c r="L10687" s="1" t="s">
        <v>26</v>
      </c>
      <c r="M10687" s="1" t="s">
        <v>26</v>
      </c>
      <c r="N10687" s="1" t="s">
        <v>26</v>
      </c>
      <c r="O10687" s="1" t="s">
        <v>26</v>
      </c>
      <c r="P10687" s="1">
        <v>9.3874913490935601</v>
      </c>
      <c r="Q10687" s="1">
        <v>0</v>
      </c>
      <c r="R10687" s="1">
        <v>0</v>
      </c>
      <c r="S10687" s="1">
        <v>0</v>
      </c>
      <c r="T10687" s="1">
        <v>1.6759886862481199E-2</v>
      </c>
      <c r="U10687" s="1" t="s">
        <v>27</v>
      </c>
    </row>
    <row r="10688" spans="1:21" x14ac:dyDescent="0.2">
      <c r="A10688" s="3" t="s">
        <v>11163</v>
      </c>
      <c r="B10688" s="1">
        <v>-1.56576818066822</v>
      </c>
      <c r="C10688" s="1">
        <v>4.9669370795494897E-2</v>
      </c>
      <c r="D10688" s="1">
        <v>0.11352853642789799</v>
      </c>
      <c r="E10688" s="1">
        <v>0.98317894027531005</v>
      </c>
      <c r="F10688" s="1">
        <v>0.331298199280471</v>
      </c>
      <c r="G10688" s="1" t="s">
        <v>663</v>
      </c>
      <c r="H10688" s="1" t="s">
        <v>11164</v>
      </c>
      <c r="I10688" s="1" t="s">
        <v>11165</v>
      </c>
      <c r="J10688" s="1" t="s">
        <v>25</v>
      </c>
      <c r="K10688" s="1" t="s">
        <v>25</v>
      </c>
      <c r="L10688" s="1" t="s">
        <v>26</v>
      </c>
      <c r="M10688" s="1" t="s">
        <v>26</v>
      </c>
      <c r="N10688" s="1" t="s">
        <v>26</v>
      </c>
      <c r="O10688" s="1" t="s">
        <v>26</v>
      </c>
      <c r="P10688" s="1">
        <v>9.3874913490935601</v>
      </c>
      <c r="Q10688" s="1">
        <v>0</v>
      </c>
      <c r="R10688" s="1">
        <v>0</v>
      </c>
      <c r="S10688" s="1">
        <v>0</v>
      </c>
      <c r="T10688" s="1">
        <v>1.6759886862481199E-2</v>
      </c>
      <c r="U10688" s="1" t="s">
        <v>28</v>
      </c>
    </row>
    <row r="10689" spans="1:21" x14ac:dyDescent="0.2">
      <c r="A10689" s="3" t="s">
        <v>11163</v>
      </c>
      <c r="B10689" s="1">
        <v>2.6728539446111901</v>
      </c>
      <c r="C10689" s="1">
        <v>9.5937357336452297E-2</v>
      </c>
      <c r="D10689" s="1">
        <v>0.28947815574150398</v>
      </c>
      <c r="E10689" s="1">
        <v>0.87246042683023795</v>
      </c>
      <c r="F10689" s="1">
        <v>5.5701703258437796</v>
      </c>
      <c r="G10689" s="1" t="s">
        <v>663</v>
      </c>
      <c r="H10689" s="1" t="s">
        <v>11164</v>
      </c>
      <c r="I10689" s="1" t="s">
        <v>11165</v>
      </c>
      <c r="J10689" s="1" t="s">
        <v>25</v>
      </c>
      <c r="K10689" s="1" t="s">
        <v>25</v>
      </c>
      <c r="L10689" s="1" t="s">
        <v>26</v>
      </c>
      <c r="M10689" s="1" t="s">
        <v>26</v>
      </c>
      <c r="N10689" s="1" t="s">
        <v>26</v>
      </c>
      <c r="O10689" s="1" t="s">
        <v>26</v>
      </c>
      <c r="P10689" s="1">
        <v>9.3874913490935601</v>
      </c>
      <c r="Q10689" s="1">
        <v>0</v>
      </c>
      <c r="R10689" s="1">
        <v>0</v>
      </c>
      <c r="S10689" s="1">
        <v>0</v>
      </c>
      <c r="T10689" s="1">
        <v>1.6759886862481199E-2</v>
      </c>
      <c r="U10689" s="1" t="s">
        <v>29</v>
      </c>
    </row>
    <row r="10690" spans="1:21" x14ac:dyDescent="0.2">
      <c r="A10690" s="3" t="s">
        <v>11166</v>
      </c>
      <c r="B10690" s="1">
        <v>-0.928007325008121</v>
      </c>
      <c r="C10690" s="4">
        <v>2.2713294848776802E-28</v>
      </c>
      <c r="D10690" s="4">
        <v>4.1466075076950301E-27</v>
      </c>
      <c r="E10690" s="1">
        <v>5.2147663865554703</v>
      </c>
      <c r="F10690" s="1">
        <v>2.7376426689654401</v>
      </c>
      <c r="G10690" s="1" t="s">
        <v>663</v>
      </c>
      <c r="H10690" s="1" t="s">
        <v>11167</v>
      </c>
      <c r="I10690" s="1" t="s">
        <v>11168</v>
      </c>
      <c r="J10690" s="1" t="s">
        <v>25</v>
      </c>
      <c r="K10690" s="1" t="s">
        <v>25</v>
      </c>
      <c r="L10690" s="1" t="s">
        <v>26</v>
      </c>
      <c r="M10690" s="1" t="s">
        <v>26</v>
      </c>
      <c r="N10690" s="1" t="s">
        <v>26</v>
      </c>
      <c r="O10690" s="1" t="s">
        <v>26</v>
      </c>
      <c r="P10690" s="1">
        <v>3.0109360024890401</v>
      </c>
      <c r="Q10690" s="1">
        <v>4.2511844184179397</v>
      </c>
      <c r="R10690" s="1">
        <v>5.9405541285833303</v>
      </c>
      <c r="S10690" s="1">
        <v>12.698022527181299</v>
      </c>
      <c r="T10690" s="1">
        <v>2.9912528789247199</v>
      </c>
      <c r="U10690" s="1" t="s">
        <v>27</v>
      </c>
    </row>
    <row r="10691" spans="1:21" x14ac:dyDescent="0.2">
      <c r="A10691" s="3" t="s">
        <v>11166</v>
      </c>
      <c r="B10691" s="1">
        <v>-0.73371011960987997</v>
      </c>
      <c r="C10691" s="4">
        <v>2.8432858851836502E-7</v>
      </c>
      <c r="D10691" s="4">
        <v>1.6566922657161301E-6</v>
      </c>
      <c r="E10691" s="1">
        <v>4.6621462093982702</v>
      </c>
      <c r="F10691" s="1">
        <v>2.8016115319433199</v>
      </c>
      <c r="G10691" s="1" t="s">
        <v>663</v>
      </c>
      <c r="H10691" s="1" t="s">
        <v>11167</v>
      </c>
      <c r="I10691" s="1" t="s">
        <v>11168</v>
      </c>
      <c r="J10691" s="1" t="s">
        <v>25</v>
      </c>
      <c r="K10691" s="1" t="s">
        <v>25</v>
      </c>
      <c r="L10691" s="1" t="s">
        <v>26</v>
      </c>
      <c r="M10691" s="1" t="s">
        <v>26</v>
      </c>
      <c r="N10691" s="1" t="s">
        <v>26</v>
      </c>
      <c r="O10691" s="1" t="s">
        <v>26</v>
      </c>
      <c r="P10691" s="1">
        <v>3.0109360024890401</v>
      </c>
      <c r="Q10691" s="1">
        <v>4.2511844184179397</v>
      </c>
      <c r="R10691" s="1">
        <v>5.9405541285833303</v>
      </c>
      <c r="S10691" s="1">
        <v>12.698022527181299</v>
      </c>
      <c r="T10691" s="1">
        <v>2.9912528789247199</v>
      </c>
      <c r="U10691" s="1" t="s">
        <v>28</v>
      </c>
    </row>
    <row r="10692" spans="1:21" x14ac:dyDescent="0.2">
      <c r="A10692" s="3" t="s">
        <v>11166</v>
      </c>
      <c r="B10692" s="1">
        <v>-0.57803820812810602</v>
      </c>
      <c r="C10692" s="1">
        <v>5.22422397073787E-2</v>
      </c>
      <c r="D10692" s="1">
        <v>0.18006961468386601</v>
      </c>
      <c r="E10692" s="1">
        <v>4.2913060423026304</v>
      </c>
      <c r="F10692" s="1">
        <v>2.8733103353762699</v>
      </c>
      <c r="G10692" s="1" t="s">
        <v>663</v>
      </c>
      <c r="H10692" s="1" t="s">
        <v>11167</v>
      </c>
      <c r="I10692" s="1" t="s">
        <v>11168</v>
      </c>
      <c r="J10692" s="1" t="s">
        <v>25</v>
      </c>
      <c r="K10692" s="1" t="s">
        <v>25</v>
      </c>
      <c r="L10692" s="1" t="s">
        <v>26</v>
      </c>
      <c r="M10692" s="1" t="s">
        <v>26</v>
      </c>
      <c r="N10692" s="1" t="s">
        <v>26</v>
      </c>
      <c r="O10692" s="1" t="s">
        <v>26</v>
      </c>
      <c r="P10692" s="1">
        <v>3.0109360024890401</v>
      </c>
      <c r="Q10692" s="1">
        <v>4.2511844184179397</v>
      </c>
      <c r="R10692" s="1">
        <v>5.9405541285833303</v>
      </c>
      <c r="S10692" s="1">
        <v>12.698022527181299</v>
      </c>
      <c r="T10692" s="1">
        <v>2.9912528789247199</v>
      </c>
      <c r="U10692" s="1" t="s">
        <v>29</v>
      </c>
    </row>
    <row r="10693" spans="1:21" x14ac:dyDescent="0.2">
      <c r="A10693" s="3" t="s">
        <v>11169</v>
      </c>
      <c r="B10693" s="1">
        <v>-10.789916529631601</v>
      </c>
      <c r="C10693" s="4">
        <v>1.7160971078746501E-53</v>
      </c>
      <c r="D10693" s="4">
        <v>1.1978959198685E-51</v>
      </c>
      <c r="E10693" s="1">
        <v>6.4977302148774996</v>
      </c>
      <c r="F10693" s="1">
        <v>3.1354398333712499E-3</v>
      </c>
      <c r="G10693" s="1" t="s">
        <v>663</v>
      </c>
      <c r="H10693" s="1" t="s">
        <v>11170</v>
      </c>
      <c r="I10693" s="1" t="s">
        <v>11171</v>
      </c>
      <c r="J10693" s="1" t="s">
        <v>25</v>
      </c>
      <c r="K10693" s="1" t="s">
        <v>25</v>
      </c>
      <c r="L10693" s="1" t="s">
        <v>26</v>
      </c>
      <c r="M10693" s="1" t="s">
        <v>26</v>
      </c>
      <c r="N10693" s="1" t="s">
        <v>26</v>
      </c>
      <c r="O10693" s="1" t="s">
        <v>26</v>
      </c>
      <c r="P10693" s="1">
        <v>1.2647011366511401E-3</v>
      </c>
      <c r="Q10693" s="1">
        <v>0</v>
      </c>
      <c r="R10693" s="1">
        <v>109.717108003817</v>
      </c>
      <c r="S10693" s="1">
        <v>0.29004051491411897</v>
      </c>
      <c r="T10693" s="1">
        <v>0</v>
      </c>
      <c r="U10693" s="1" t="s">
        <v>27</v>
      </c>
    </row>
    <row r="10694" spans="1:21" x14ac:dyDescent="0.2">
      <c r="A10694" s="3" t="s">
        <v>11169</v>
      </c>
      <c r="B10694" s="1">
        <v>-10.4541683369642</v>
      </c>
      <c r="C10694" s="4">
        <v>1.3872479243913099E-9</v>
      </c>
      <c r="D10694" s="4">
        <v>1.1143738799809399E-8</v>
      </c>
      <c r="E10694" s="1">
        <v>5.6103877984664399</v>
      </c>
      <c r="F10694" s="1">
        <v>3.4757718796781501E-3</v>
      </c>
      <c r="G10694" s="1" t="s">
        <v>663</v>
      </c>
      <c r="H10694" s="1" t="s">
        <v>11170</v>
      </c>
      <c r="I10694" s="1" t="s">
        <v>11171</v>
      </c>
      <c r="J10694" s="1" t="s">
        <v>25</v>
      </c>
      <c r="K10694" s="1" t="s">
        <v>25</v>
      </c>
      <c r="L10694" s="1" t="s">
        <v>26</v>
      </c>
      <c r="M10694" s="1" t="s">
        <v>26</v>
      </c>
      <c r="N10694" s="1" t="s">
        <v>26</v>
      </c>
      <c r="O10694" s="1" t="s">
        <v>26</v>
      </c>
      <c r="P10694" s="1">
        <v>1.2647011366511401E-3</v>
      </c>
      <c r="Q10694" s="1">
        <v>0</v>
      </c>
      <c r="R10694" s="1">
        <v>109.717108003817</v>
      </c>
      <c r="S10694" s="1">
        <v>0.29004051491411897</v>
      </c>
      <c r="T10694" s="1">
        <v>0</v>
      </c>
      <c r="U10694" s="1" t="s">
        <v>28</v>
      </c>
    </row>
    <row r="10695" spans="1:21" x14ac:dyDescent="0.2">
      <c r="A10695" s="3" t="s">
        <v>11169</v>
      </c>
      <c r="B10695" s="1">
        <v>-11.455098288230801</v>
      </c>
      <c r="C10695" s="1">
        <v>8.2291258137975904E-3</v>
      </c>
      <c r="D10695" s="1">
        <v>4.2018038452158998E-2</v>
      </c>
      <c r="E10695" s="1">
        <v>5.2569844337178804</v>
      </c>
      <c r="F10695" s="1">
        <v>1.30370081275923E-3</v>
      </c>
      <c r="G10695" s="1" t="s">
        <v>663</v>
      </c>
      <c r="H10695" s="1" t="s">
        <v>11170</v>
      </c>
      <c r="I10695" s="1" t="s">
        <v>11171</v>
      </c>
      <c r="J10695" s="1" t="s">
        <v>25</v>
      </c>
      <c r="K10695" s="1" t="s">
        <v>25</v>
      </c>
      <c r="L10695" s="1" t="s">
        <v>26</v>
      </c>
      <c r="M10695" s="1" t="s">
        <v>26</v>
      </c>
      <c r="N10695" s="1" t="s">
        <v>26</v>
      </c>
      <c r="O10695" s="1" t="s">
        <v>26</v>
      </c>
      <c r="P10695" s="1">
        <v>1.2647011366511401E-3</v>
      </c>
      <c r="Q10695" s="1">
        <v>0</v>
      </c>
      <c r="R10695" s="1">
        <v>109.717108003817</v>
      </c>
      <c r="S10695" s="1">
        <v>0.29004051491411897</v>
      </c>
      <c r="T10695" s="1">
        <v>0</v>
      </c>
      <c r="U10695" s="1" t="s">
        <v>29</v>
      </c>
    </row>
    <row r="10696" spans="1:21" x14ac:dyDescent="0.2">
      <c r="A10696" s="3" t="s">
        <v>11172</v>
      </c>
      <c r="B10696" s="1">
        <v>-6.24653793702673</v>
      </c>
      <c r="C10696" s="4">
        <v>8.0814937536582597E-47</v>
      </c>
      <c r="D10696" s="4">
        <v>4.0351759276882897E-45</v>
      </c>
      <c r="E10696" s="1">
        <v>3.9704614619985299</v>
      </c>
      <c r="F10696" s="1">
        <v>5.1655053466871201E-2</v>
      </c>
      <c r="G10696" s="1" t="s">
        <v>663</v>
      </c>
      <c r="H10696" s="1" t="s">
        <v>11173</v>
      </c>
      <c r="I10696" s="1" t="s">
        <v>11174</v>
      </c>
      <c r="J10696" s="1" t="s">
        <v>25</v>
      </c>
      <c r="K10696" s="1" t="s">
        <v>25</v>
      </c>
      <c r="L10696" s="1" t="s">
        <v>26</v>
      </c>
      <c r="M10696" s="1" t="s">
        <v>26</v>
      </c>
      <c r="N10696" s="1" t="s">
        <v>26</v>
      </c>
      <c r="O10696" s="1" t="s">
        <v>26</v>
      </c>
      <c r="P10696" s="1">
        <v>0.19037808221796601</v>
      </c>
      <c r="Q10696" s="1">
        <v>0</v>
      </c>
      <c r="R10696" s="1">
        <v>1.16205461634872</v>
      </c>
      <c r="S10696" s="1">
        <v>0.10131842229563701</v>
      </c>
      <c r="T10696" s="1">
        <v>62.391215250920901</v>
      </c>
      <c r="U10696" s="1" t="s">
        <v>27</v>
      </c>
    </row>
    <row r="10697" spans="1:21" x14ac:dyDescent="0.2">
      <c r="A10697" s="3" t="s">
        <v>11172</v>
      </c>
      <c r="B10697" s="1">
        <v>-4.9662590839396596</v>
      </c>
      <c r="C10697" s="4">
        <v>1.46638388385506E-7</v>
      </c>
      <c r="D10697" s="4">
        <v>8.9180021473297002E-7</v>
      </c>
      <c r="E10697" s="1">
        <v>3.5600026464035599</v>
      </c>
      <c r="F10697" s="1">
        <v>0.11319102804502799</v>
      </c>
      <c r="G10697" s="1" t="s">
        <v>663</v>
      </c>
      <c r="H10697" s="1" t="s">
        <v>11173</v>
      </c>
      <c r="I10697" s="1" t="s">
        <v>11174</v>
      </c>
      <c r="J10697" s="1" t="s">
        <v>25</v>
      </c>
      <c r="K10697" s="1" t="s">
        <v>25</v>
      </c>
      <c r="L10697" s="1" t="s">
        <v>26</v>
      </c>
      <c r="M10697" s="1" t="s">
        <v>26</v>
      </c>
      <c r="N10697" s="1" t="s">
        <v>26</v>
      </c>
      <c r="O10697" s="1" t="s">
        <v>26</v>
      </c>
      <c r="P10697" s="1">
        <v>0.19037808221796601</v>
      </c>
      <c r="Q10697" s="1">
        <v>0</v>
      </c>
      <c r="R10697" s="1">
        <v>1.16205461634872</v>
      </c>
      <c r="S10697" s="1">
        <v>0.10131842229563701</v>
      </c>
      <c r="T10697" s="1">
        <v>62.391215250920901</v>
      </c>
      <c r="U10697" s="1" t="s">
        <v>28</v>
      </c>
    </row>
    <row r="10698" spans="1:21" x14ac:dyDescent="0.2">
      <c r="A10698" s="3" t="s">
        <v>11172</v>
      </c>
      <c r="B10698" s="1">
        <v>-4.33586027955009</v>
      </c>
      <c r="C10698" s="1">
        <v>1.76876955950395E-2</v>
      </c>
      <c r="D10698" s="1">
        <v>7.7329767690063597E-2</v>
      </c>
      <c r="E10698" s="1">
        <v>3.2763559729301801</v>
      </c>
      <c r="F10698" s="1">
        <v>0.161725619199932</v>
      </c>
      <c r="G10698" s="1" t="s">
        <v>663</v>
      </c>
      <c r="H10698" s="1" t="s">
        <v>11173</v>
      </c>
      <c r="I10698" s="1" t="s">
        <v>11174</v>
      </c>
      <c r="J10698" s="1" t="s">
        <v>25</v>
      </c>
      <c r="K10698" s="1" t="s">
        <v>25</v>
      </c>
      <c r="L10698" s="1" t="s">
        <v>26</v>
      </c>
      <c r="M10698" s="1" t="s">
        <v>26</v>
      </c>
      <c r="N10698" s="1" t="s">
        <v>26</v>
      </c>
      <c r="O10698" s="1" t="s">
        <v>26</v>
      </c>
      <c r="P10698" s="1">
        <v>0.19037808221796601</v>
      </c>
      <c r="Q10698" s="1">
        <v>0</v>
      </c>
      <c r="R10698" s="1">
        <v>1.16205461634872</v>
      </c>
      <c r="S10698" s="1">
        <v>0.10131842229563701</v>
      </c>
      <c r="T10698" s="1">
        <v>62.391215250920901</v>
      </c>
      <c r="U10698" s="1" t="s">
        <v>29</v>
      </c>
    </row>
    <row r="10699" spans="1:21" x14ac:dyDescent="0.2">
      <c r="A10699" s="3" t="s">
        <v>11175</v>
      </c>
      <c r="B10699" s="1">
        <v>-0.46227445248789301</v>
      </c>
      <c r="C10699" s="4">
        <v>1.30402674775302E-7</v>
      </c>
      <c r="D10699" s="4">
        <v>5.4770301831786203E-7</v>
      </c>
      <c r="E10699" s="1">
        <v>19.5344417353617</v>
      </c>
      <c r="F10699" s="1">
        <v>14.179427999979399</v>
      </c>
      <c r="G10699" s="1" t="s">
        <v>663</v>
      </c>
      <c r="H10699" s="1" t="s">
        <v>11176</v>
      </c>
      <c r="I10699" s="1" t="s">
        <v>11177</v>
      </c>
      <c r="J10699" s="1" t="s">
        <v>25</v>
      </c>
      <c r="K10699" s="1" t="s">
        <v>25</v>
      </c>
      <c r="L10699" s="1" t="s">
        <v>26</v>
      </c>
      <c r="M10699" s="1" t="s">
        <v>26</v>
      </c>
      <c r="N10699" s="1" t="s">
        <v>26</v>
      </c>
      <c r="O10699" s="1" t="s">
        <v>26</v>
      </c>
      <c r="P10699" s="1">
        <v>14.5895922638095</v>
      </c>
      <c r="Q10699" s="1">
        <v>10.9977128766505</v>
      </c>
      <c r="R10699" s="1">
        <v>13.6141328243692</v>
      </c>
      <c r="S10699" s="1">
        <v>24.515842815761399</v>
      </c>
      <c r="T10699" s="1">
        <v>22.6942638713594</v>
      </c>
      <c r="U10699" s="1" t="s">
        <v>27</v>
      </c>
    </row>
    <row r="10700" spans="1:21" x14ac:dyDescent="0.2">
      <c r="A10700" s="3" t="s">
        <v>11175</v>
      </c>
      <c r="B10700" s="1">
        <v>-0.73785725165369898</v>
      </c>
      <c r="C10700" s="4">
        <v>2.4058726535112102E-10</v>
      </c>
      <c r="D10700" s="4">
        <v>2.13361004141009E-9</v>
      </c>
      <c r="E10700" s="1">
        <v>17.496086480255101</v>
      </c>
      <c r="F10700" s="1">
        <v>10.4922723205897</v>
      </c>
      <c r="G10700" s="1" t="s">
        <v>663</v>
      </c>
      <c r="H10700" s="1" t="s">
        <v>11176</v>
      </c>
      <c r="I10700" s="1" t="s">
        <v>11177</v>
      </c>
      <c r="J10700" s="1" t="s">
        <v>25</v>
      </c>
      <c r="K10700" s="1" t="s">
        <v>25</v>
      </c>
      <c r="L10700" s="1" t="s">
        <v>26</v>
      </c>
      <c r="M10700" s="1" t="s">
        <v>26</v>
      </c>
      <c r="N10700" s="1" t="s">
        <v>26</v>
      </c>
      <c r="O10700" s="1" t="s">
        <v>26</v>
      </c>
      <c r="P10700" s="1">
        <v>14.5895922638095</v>
      </c>
      <c r="Q10700" s="1">
        <v>10.9977128766505</v>
      </c>
      <c r="R10700" s="1">
        <v>13.6141328243692</v>
      </c>
      <c r="S10700" s="1">
        <v>24.515842815761399</v>
      </c>
      <c r="T10700" s="1">
        <v>22.6942638713594</v>
      </c>
      <c r="U10700" s="1" t="s">
        <v>28</v>
      </c>
    </row>
    <row r="10701" spans="1:21" x14ac:dyDescent="0.2">
      <c r="A10701" s="3" t="s">
        <v>11175</v>
      </c>
      <c r="B10701" s="1">
        <v>-0.40164590369617298</v>
      </c>
      <c r="C10701" s="1">
        <v>7.7241195892773604E-2</v>
      </c>
      <c r="D10701" s="1">
        <v>0.24488251583263199</v>
      </c>
      <c r="E10701" s="1">
        <v>16.054793835104899</v>
      </c>
      <c r="F10701" s="1">
        <v>12.1543016466218</v>
      </c>
      <c r="G10701" s="1" t="s">
        <v>663</v>
      </c>
      <c r="H10701" s="1" t="s">
        <v>11176</v>
      </c>
      <c r="I10701" s="1" t="s">
        <v>11177</v>
      </c>
      <c r="J10701" s="1" t="s">
        <v>25</v>
      </c>
      <c r="K10701" s="1" t="s">
        <v>25</v>
      </c>
      <c r="L10701" s="1" t="s">
        <v>26</v>
      </c>
      <c r="M10701" s="1" t="s">
        <v>26</v>
      </c>
      <c r="N10701" s="1" t="s">
        <v>26</v>
      </c>
      <c r="O10701" s="1" t="s">
        <v>26</v>
      </c>
      <c r="P10701" s="1">
        <v>14.5895922638095</v>
      </c>
      <c r="Q10701" s="1">
        <v>10.9977128766505</v>
      </c>
      <c r="R10701" s="1">
        <v>13.6141328243692</v>
      </c>
      <c r="S10701" s="1">
        <v>24.515842815761399</v>
      </c>
      <c r="T10701" s="1">
        <v>22.6942638713594</v>
      </c>
      <c r="U10701" s="1" t="s">
        <v>29</v>
      </c>
    </row>
    <row r="10702" spans="1:21" x14ac:dyDescent="0.2">
      <c r="A10702" s="3" t="s">
        <v>11178</v>
      </c>
      <c r="B10702" s="1">
        <v>-1.35251183401368E-2</v>
      </c>
      <c r="C10702" s="1">
        <v>0.87869101062073995</v>
      </c>
      <c r="D10702" s="1">
        <v>1</v>
      </c>
      <c r="E10702" s="1">
        <v>5.7175676474189903</v>
      </c>
      <c r="F10702" s="1">
        <v>5.6613229884172096</v>
      </c>
      <c r="G10702" s="1" t="s">
        <v>663</v>
      </c>
      <c r="H10702" s="1" t="s">
        <v>11179</v>
      </c>
      <c r="I10702" s="1" t="s">
        <v>11180</v>
      </c>
      <c r="J10702" s="1" t="s">
        <v>25</v>
      </c>
      <c r="K10702" s="1" t="s">
        <v>25</v>
      </c>
      <c r="L10702" s="1" t="s">
        <v>26</v>
      </c>
      <c r="M10702" s="1" t="s">
        <v>26</v>
      </c>
      <c r="N10702" s="1" t="s">
        <v>26</v>
      </c>
      <c r="O10702" s="1" t="s">
        <v>26</v>
      </c>
      <c r="P10702" s="1">
        <v>4.1499445942955902</v>
      </c>
      <c r="Q10702" s="1">
        <v>3.1325923490661198</v>
      </c>
      <c r="R10702" s="1">
        <v>8.1547465733754301</v>
      </c>
      <c r="S10702" s="1">
        <v>6.3942993469832299</v>
      </c>
      <c r="T10702" s="1">
        <v>5.2717040754484596</v>
      </c>
      <c r="U10702" s="1" t="s">
        <v>27</v>
      </c>
    </row>
    <row r="10703" spans="1:21" x14ac:dyDescent="0.2">
      <c r="A10703" s="3" t="s">
        <v>11178</v>
      </c>
      <c r="B10703" s="1">
        <v>-0.15721212540542701</v>
      </c>
      <c r="C10703" s="1">
        <v>0.22398732571952501</v>
      </c>
      <c r="D10703" s="1">
        <v>0.41379414101871698</v>
      </c>
      <c r="E10703" s="1">
        <v>5.1148933031480004</v>
      </c>
      <c r="F10703" s="1">
        <v>4.5846216210883801</v>
      </c>
      <c r="G10703" s="1" t="s">
        <v>663</v>
      </c>
      <c r="H10703" s="1" t="s">
        <v>11179</v>
      </c>
      <c r="I10703" s="1" t="s">
        <v>11180</v>
      </c>
      <c r="J10703" s="1" t="s">
        <v>25</v>
      </c>
      <c r="K10703" s="1" t="s">
        <v>25</v>
      </c>
      <c r="L10703" s="1" t="s">
        <v>26</v>
      </c>
      <c r="M10703" s="1" t="s">
        <v>26</v>
      </c>
      <c r="N10703" s="1" t="s">
        <v>26</v>
      </c>
      <c r="O10703" s="1" t="s">
        <v>26</v>
      </c>
      <c r="P10703" s="1">
        <v>4.1499445942955902</v>
      </c>
      <c r="Q10703" s="1">
        <v>3.1325923490661198</v>
      </c>
      <c r="R10703" s="1">
        <v>8.1547465733754301</v>
      </c>
      <c r="S10703" s="1">
        <v>6.3942993469832299</v>
      </c>
      <c r="T10703" s="1">
        <v>5.2717040754484596</v>
      </c>
      <c r="U10703" s="1" t="s">
        <v>28</v>
      </c>
    </row>
    <row r="10704" spans="1:21" x14ac:dyDescent="0.2">
      <c r="A10704" s="3" t="s">
        <v>11178</v>
      </c>
      <c r="B10704" s="1">
        <v>0.42277571520557999</v>
      </c>
      <c r="C10704" s="1">
        <v>5.75687154271569E-2</v>
      </c>
      <c r="D10704" s="1">
        <v>0.194580038207877</v>
      </c>
      <c r="E10704" s="1">
        <v>4.6878520284014202</v>
      </c>
      <c r="F10704" s="1">
        <v>6.2813394085957901</v>
      </c>
      <c r="G10704" s="1" t="s">
        <v>663</v>
      </c>
      <c r="H10704" s="1" t="s">
        <v>11179</v>
      </c>
      <c r="I10704" s="1" t="s">
        <v>11180</v>
      </c>
      <c r="J10704" s="1" t="s">
        <v>25</v>
      </c>
      <c r="K10704" s="1" t="s">
        <v>25</v>
      </c>
      <c r="L10704" s="1" t="s">
        <v>26</v>
      </c>
      <c r="M10704" s="1" t="s">
        <v>26</v>
      </c>
      <c r="N10704" s="1" t="s">
        <v>26</v>
      </c>
      <c r="O10704" s="1" t="s">
        <v>26</v>
      </c>
      <c r="P10704" s="1">
        <v>4.1499445942955902</v>
      </c>
      <c r="Q10704" s="1">
        <v>3.1325923490661198</v>
      </c>
      <c r="R10704" s="1">
        <v>8.1547465733754301</v>
      </c>
      <c r="S10704" s="1">
        <v>6.3942993469832299</v>
      </c>
      <c r="T10704" s="1">
        <v>5.2717040754484596</v>
      </c>
      <c r="U10704" s="1" t="s">
        <v>29</v>
      </c>
    </row>
    <row r="10705" spans="1:21" x14ac:dyDescent="0.2">
      <c r="A10705" s="3" t="s">
        <v>11181</v>
      </c>
      <c r="B10705" s="1">
        <v>-1.88175749635741</v>
      </c>
      <c r="C10705" s="4">
        <v>3.98865848459994E-85</v>
      </c>
      <c r="D10705" s="4">
        <v>1.13499719215098E-82</v>
      </c>
      <c r="E10705" s="1">
        <v>7.2181847057729698</v>
      </c>
      <c r="F10705" s="1">
        <v>1.9581294687334301</v>
      </c>
      <c r="G10705" s="1" t="s">
        <v>663</v>
      </c>
      <c r="H10705" s="1" t="s">
        <v>11182</v>
      </c>
      <c r="I10705" s="1" t="s">
        <v>11183</v>
      </c>
      <c r="J10705" s="1" t="s">
        <v>25</v>
      </c>
      <c r="K10705" s="1" t="s">
        <v>25</v>
      </c>
      <c r="L10705" s="1" t="s">
        <v>26</v>
      </c>
      <c r="M10705" s="1" t="s">
        <v>26</v>
      </c>
      <c r="N10705" s="1" t="s">
        <v>26</v>
      </c>
      <c r="O10705" s="1" t="s">
        <v>25</v>
      </c>
      <c r="P10705" s="1">
        <v>2.7576017672960802</v>
      </c>
      <c r="Q10705" s="1">
        <v>3.4815248562815002</v>
      </c>
      <c r="R10705" s="1">
        <v>8.4801098540501894</v>
      </c>
      <c r="S10705" s="1">
        <v>22.262996978788699</v>
      </c>
      <c r="T10705" s="1">
        <v>6.6876129270170797</v>
      </c>
      <c r="U10705" s="1" t="s">
        <v>27</v>
      </c>
    </row>
    <row r="10706" spans="1:21" x14ac:dyDescent="0.2">
      <c r="A10706" s="3" t="s">
        <v>11181</v>
      </c>
      <c r="B10706" s="1">
        <v>-1.5067349881185399</v>
      </c>
      <c r="C10706" s="4">
        <v>9.5922942645383E-19</v>
      </c>
      <c r="D10706" s="4">
        <v>2.33416678890094E-17</v>
      </c>
      <c r="E10706" s="1">
        <v>6.4279963479386399</v>
      </c>
      <c r="F10706" s="1">
        <v>2.2612242147088999</v>
      </c>
      <c r="G10706" s="1" t="s">
        <v>663</v>
      </c>
      <c r="H10706" s="1" t="s">
        <v>11182</v>
      </c>
      <c r="I10706" s="1" t="s">
        <v>11183</v>
      </c>
      <c r="J10706" s="1" t="s">
        <v>25</v>
      </c>
      <c r="K10706" s="1" t="s">
        <v>25</v>
      </c>
      <c r="L10706" s="1" t="s">
        <v>26</v>
      </c>
      <c r="M10706" s="1" t="s">
        <v>26</v>
      </c>
      <c r="N10706" s="1" t="s">
        <v>26</v>
      </c>
      <c r="O10706" s="1" t="s">
        <v>25</v>
      </c>
      <c r="P10706" s="1">
        <v>2.7576017672960802</v>
      </c>
      <c r="Q10706" s="1">
        <v>3.4815248562815002</v>
      </c>
      <c r="R10706" s="1">
        <v>8.4801098540501894</v>
      </c>
      <c r="S10706" s="1">
        <v>22.262996978788699</v>
      </c>
      <c r="T10706" s="1">
        <v>6.6876129270170797</v>
      </c>
      <c r="U10706" s="1" t="s">
        <v>28</v>
      </c>
    </row>
    <row r="10707" spans="1:21" x14ac:dyDescent="0.2">
      <c r="A10707" s="3" t="s">
        <v>11181</v>
      </c>
      <c r="B10707" s="1">
        <v>-1.5785851081095099</v>
      </c>
      <c r="C10707" s="4">
        <v>3.7456397164883402E-6</v>
      </c>
      <c r="D10707" s="4">
        <v>6.8516091803117103E-5</v>
      </c>
      <c r="E10707" s="1">
        <v>5.9431550289054904</v>
      </c>
      <c r="F10707" s="1">
        <v>1.989221373331</v>
      </c>
      <c r="G10707" s="1" t="s">
        <v>663</v>
      </c>
      <c r="H10707" s="1" t="s">
        <v>11182</v>
      </c>
      <c r="I10707" s="1" t="s">
        <v>11183</v>
      </c>
      <c r="J10707" s="1" t="s">
        <v>25</v>
      </c>
      <c r="K10707" s="1" t="s">
        <v>25</v>
      </c>
      <c r="L10707" s="1" t="s">
        <v>26</v>
      </c>
      <c r="M10707" s="1" t="s">
        <v>26</v>
      </c>
      <c r="N10707" s="1" t="s">
        <v>26</v>
      </c>
      <c r="O10707" s="1" t="s">
        <v>25</v>
      </c>
      <c r="P10707" s="1">
        <v>2.7576017672960802</v>
      </c>
      <c r="Q10707" s="1">
        <v>3.4815248562815002</v>
      </c>
      <c r="R10707" s="1">
        <v>8.4801098540501894</v>
      </c>
      <c r="S10707" s="1">
        <v>22.262996978788699</v>
      </c>
      <c r="T10707" s="1">
        <v>6.6876129270170797</v>
      </c>
      <c r="U10707" s="1" t="s">
        <v>29</v>
      </c>
    </row>
    <row r="10708" spans="1:21" x14ac:dyDescent="0.2">
      <c r="A10708" s="3" t="s">
        <v>11184</v>
      </c>
      <c r="B10708" s="1">
        <v>-0.158046298147173</v>
      </c>
      <c r="C10708" s="1">
        <v>0.105819916422146</v>
      </c>
      <c r="D10708" s="1">
        <v>0.19839433214661001</v>
      </c>
      <c r="E10708" s="1">
        <v>8.5205929918160503</v>
      </c>
      <c r="F10708" s="1">
        <v>7.6384581995141598</v>
      </c>
      <c r="G10708" s="1" t="s">
        <v>663</v>
      </c>
      <c r="H10708" s="1" t="s">
        <v>11185</v>
      </c>
      <c r="I10708" s="1" t="s">
        <v>11186</v>
      </c>
      <c r="J10708" s="1" t="s">
        <v>25</v>
      </c>
      <c r="K10708" s="1" t="s">
        <v>25</v>
      </c>
      <c r="L10708" s="1" t="s">
        <v>26</v>
      </c>
      <c r="M10708" s="1" t="s">
        <v>26</v>
      </c>
      <c r="N10708" s="1" t="s">
        <v>26</v>
      </c>
      <c r="O10708" s="1" t="s">
        <v>26</v>
      </c>
      <c r="P10708" s="1">
        <v>12.1408628040969</v>
      </c>
      <c r="Q10708" s="1">
        <v>4.8322436838023304</v>
      </c>
      <c r="R10708" s="1">
        <v>10.4881411364236</v>
      </c>
      <c r="S10708" s="1">
        <v>10.877157480436299</v>
      </c>
      <c r="T10708" s="1">
        <v>5.56992780809406</v>
      </c>
      <c r="U10708" s="1" t="s">
        <v>27</v>
      </c>
    </row>
    <row r="10709" spans="1:21" x14ac:dyDescent="0.2">
      <c r="A10709" s="3" t="s">
        <v>11184</v>
      </c>
      <c r="B10709" s="1">
        <v>-0.26580080795620098</v>
      </c>
      <c r="C10709" s="1">
        <v>5.7257821781885397E-2</v>
      </c>
      <c r="D10709" s="1">
        <v>0.12871067245339099</v>
      </c>
      <c r="E10709" s="1">
        <v>7.6162461440397102</v>
      </c>
      <c r="F10709" s="1">
        <v>6.33498136785893</v>
      </c>
      <c r="G10709" s="1" t="s">
        <v>663</v>
      </c>
      <c r="H10709" s="1" t="s">
        <v>11185</v>
      </c>
      <c r="I10709" s="1" t="s">
        <v>11186</v>
      </c>
      <c r="J10709" s="1" t="s">
        <v>25</v>
      </c>
      <c r="K10709" s="1" t="s">
        <v>25</v>
      </c>
      <c r="L10709" s="1" t="s">
        <v>26</v>
      </c>
      <c r="M10709" s="1" t="s">
        <v>26</v>
      </c>
      <c r="N10709" s="1" t="s">
        <v>26</v>
      </c>
      <c r="O10709" s="1" t="s">
        <v>26</v>
      </c>
      <c r="P10709" s="1">
        <v>12.1408628040969</v>
      </c>
      <c r="Q10709" s="1">
        <v>4.8322436838023304</v>
      </c>
      <c r="R10709" s="1">
        <v>10.4881411364236</v>
      </c>
      <c r="S10709" s="1">
        <v>10.877157480436299</v>
      </c>
      <c r="T10709" s="1">
        <v>5.56992780809406</v>
      </c>
      <c r="U10709" s="1" t="s">
        <v>28</v>
      </c>
    </row>
    <row r="10710" spans="1:21" x14ac:dyDescent="0.2">
      <c r="A10710" s="3" t="s">
        <v>11184</v>
      </c>
      <c r="B10710" s="1">
        <v>0.16090614574650799</v>
      </c>
      <c r="C10710" s="1">
        <v>0.43689570565289099</v>
      </c>
      <c r="D10710" s="1">
        <v>0.85672335611134698</v>
      </c>
      <c r="E10710" s="1">
        <v>6.9659774569736497</v>
      </c>
      <c r="F10710" s="1">
        <v>7.7892216627909701</v>
      </c>
      <c r="G10710" s="1" t="s">
        <v>663</v>
      </c>
      <c r="H10710" s="1" t="s">
        <v>11185</v>
      </c>
      <c r="I10710" s="1" t="s">
        <v>11186</v>
      </c>
      <c r="J10710" s="1" t="s">
        <v>25</v>
      </c>
      <c r="K10710" s="1" t="s">
        <v>25</v>
      </c>
      <c r="L10710" s="1" t="s">
        <v>26</v>
      </c>
      <c r="M10710" s="1" t="s">
        <v>26</v>
      </c>
      <c r="N10710" s="1" t="s">
        <v>26</v>
      </c>
      <c r="O10710" s="1" t="s">
        <v>26</v>
      </c>
      <c r="P10710" s="1">
        <v>12.1408628040969</v>
      </c>
      <c r="Q10710" s="1">
        <v>4.8322436838023304</v>
      </c>
      <c r="R10710" s="1">
        <v>10.4881411364236</v>
      </c>
      <c r="S10710" s="1">
        <v>10.877157480436299</v>
      </c>
      <c r="T10710" s="1">
        <v>5.56992780809406</v>
      </c>
      <c r="U10710" s="1" t="s">
        <v>29</v>
      </c>
    </row>
    <row r="10711" spans="1:21" x14ac:dyDescent="0.2">
      <c r="A10711" s="3" t="s">
        <v>11187</v>
      </c>
      <c r="B10711" s="1">
        <v>-0.35450999549708001</v>
      </c>
      <c r="C10711" s="4">
        <v>5.9321526370559502E-5</v>
      </c>
      <c r="D10711" s="1">
        <v>1.8981867414028799E-4</v>
      </c>
      <c r="E10711" s="1">
        <v>7.6225590560593197</v>
      </c>
      <c r="F10711" s="1">
        <v>5.9544471247631501</v>
      </c>
      <c r="G10711" s="1" t="s">
        <v>663</v>
      </c>
      <c r="H10711" s="1" t="s">
        <v>11188</v>
      </c>
      <c r="I10711" s="1" t="s">
        <v>11189</v>
      </c>
      <c r="J10711" s="1" t="s">
        <v>25</v>
      </c>
      <c r="K10711" s="1" t="s">
        <v>25</v>
      </c>
      <c r="L10711" s="1" t="s">
        <v>26</v>
      </c>
      <c r="M10711" s="1" t="s">
        <v>26</v>
      </c>
      <c r="N10711" s="1" t="s">
        <v>26</v>
      </c>
      <c r="O10711" s="1" t="s">
        <v>25</v>
      </c>
      <c r="P10711" s="1">
        <v>3.6696278587259301</v>
      </c>
      <c r="Q10711" s="1">
        <v>4.6303295418165202</v>
      </c>
      <c r="R10711" s="1">
        <v>7.0638634628437202</v>
      </c>
      <c r="S10711" s="1">
        <v>19.1370132827203</v>
      </c>
      <c r="T10711" s="1">
        <v>4.9867226388925099</v>
      </c>
      <c r="U10711" s="1" t="s">
        <v>27</v>
      </c>
    </row>
    <row r="10712" spans="1:21" x14ac:dyDescent="0.2">
      <c r="A10712" s="3" t="s">
        <v>11187</v>
      </c>
      <c r="B10712" s="1">
        <v>-0.27240796067388201</v>
      </c>
      <c r="C10712" s="1">
        <v>3.2369498458380802E-2</v>
      </c>
      <c r="D10712" s="1">
        <v>7.7789729296762797E-2</v>
      </c>
      <c r="E10712" s="1">
        <v>6.8174408449807702</v>
      </c>
      <c r="F10712" s="1">
        <v>5.6396173843271598</v>
      </c>
      <c r="G10712" s="1" t="s">
        <v>663</v>
      </c>
      <c r="H10712" s="1" t="s">
        <v>11188</v>
      </c>
      <c r="I10712" s="1" t="s">
        <v>11189</v>
      </c>
      <c r="J10712" s="1" t="s">
        <v>25</v>
      </c>
      <c r="K10712" s="1" t="s">
        <v>25</v>
      </c>
      <c r="L10712" s="1" t="s">
        <v>26</v>
      </c>
      <c r="M10712" s="1" t="s">
        <v>26</v>
      </c>
      <c r="N10712" s="1" t="s">
        <v>26</v>
      </c>
      <c r="O10712" s="1" t="s">
        <v>25</v>
      </c>
      <c r="P10712" s="1">
        <v>3.6696278587259301</v>
      </c>
      <c r="Q10712" s="1">
        <v>4.6303295418165202</v>
      </c>
      <c r="R10712" s="1">
        <v>7.0638634628437202</v>
      </c>
      <c r="S10712" s="1">
        <v>19.1370132827203</v>
      </c>
      <c r="T10712" s="1">
        <v>4.9867226388925099</v>
      </c>
      <c r="U10712" s="1" t="s">
        <v>28</v>
      </c>
    </row>
    <row r="10713" spans="1:21" x14ac:dyDescent="0.2">
      <c r="A10713" s="3" t="s">
        <v>11187</v>
      </c>
      <c r="B10713" s="1">
        <v>-0.17927929997116501</v>
      </c>
      <c r="C10713" s="1">
        <v>0.47887615921836701</v>
      </c>
      <c r="D10713" s="1">
        <v>0.89550243178829803</v>
      </c>
      <c r="E10713" s="1">
        <v>6.2831848370602099</v>
      </c>
      <c r="F10713" s="1">
        <v>5.5453878851756997</v>
      </c>
      <c r="G10713" s="1" t="s">
        <v>663</v>
      </c>
      <c r="H10713" s="1" t="s">
        <v>11188</v>
      </c>
      <c r="I10713" s="1" t="s">
        <v>11189</v>
      </c>
      <c r="J10713" s="1" t="s">
        <v>25</v>
      </c>
      <c r="K10713" s="1" t="s">
        <v>25</v>
      </c>
      <c r="L10713" s="1" t="s">
        <v>26</v>
      </c>
      <c r="M10713" s="1" t="s">
        <v>26</v>
      </c>
      <c r="N10713" s="1" t="s">
        <v>26</v>
      </c>
      <c r="O10713" s="1" t="s">
        <v>25</v>
      </c>
      <c r="P10713" s="1">
        <v>3.6696278587259301</v>
      </c>
      <c r="Q10713" s="1">
        <v>4.6303295418165202</v>
      </c>
      <c r="R10713" s="1">
        <v>7.0638634628437202</v>
      </c>
      <c r="S10713" s="1">
        <v>19.1370132827203</v>
      </c>
      <c r="T10713" s="1">
        <v>4.9867226388925099</v>
      </c>
      <c r="U10713" s="1" t="s">
        <v>29</v>
      </c>
    </row>
    <row r="10714" spans="1:21" x14ac:dyDescent="0.2">
      <c r="A10714" s="3" t="s">
        <v>11190</v>
      </c>
      <c r="B10714" s="1">
        <v>0.81635593043982102</v>
      </c>
      <c r="C10714" s="4">
        <v>5.28039702201513E-12</v>
      </c>
      <c r="D10714" s="4">
        <v>3.2067027777531502E-11</v>
      </c>
      <c r="E10714" s="1">
        <v>4.9956624098669504</v>
      </c>
      <c r="F10714" s="1">
        <v>8.8012037494197592</v>
      </c>
      <c r="G10714" s="1" t="s">
        <v>663</v>
      </c>
      <c r="H10714" s="1" t="s">
        <v>11191</v>
      </c>
      <c r="I10714" s="1" t="s">
        <v>11192</v>
      </c>
      <c r="J10714" s="1" t="s">
        <v>25</v>
      </c>
      <c r="K10714" s="1" t="s">
        <v>25</v>
      </c>
      <c r="L10714" s="1" t="s">
        <v>26</v>
      </c>
      <c r="M10714" s="1" t="s">
        <v>26</v>
      </c>
      <c r="N10714" s="1" t="s">
        <v>26</v>
      </c>
      <c r="O10714" s="1" t="s">
        <v>26</v>
      </c>
      <c r="P10714" s="1">
        <v>13.225691440080199</v>
      </c>
      <c r="Q10714" s="1">
        <v>2.0534220012273199</v>
      </c>
      <c r="R10714" s="1">
        <v>8.0588619801053305</v>
      </c>
      <c r="S10714" s="1">
        <v>5.6207868488868202</v>
      </c>
      <c r="T10714" s="1">
        <v>1.86984335353984</v>
      </c>
      <c r="U10714" s="1" t="s">
        <v>27</v>
      </c>
    </row>
    <row r="10715" spans="1:21" x14ac:dyDescent="0.2">
      <c r="A10715" s="3" t="s">
        <v>11190</v>
      </c>
      <c r="B10715" s="1">
        <v>0.69447515285407302</v>
      </c>
      <c r="C10715" s="4">
        <v>3.05009818551208E-5</v>
      </c>
      <c r="D10715" s="1">
        <v>1.3106797603865101E-4</v>
      </c>
      <c r="E10715" s="1">
        <v>4.4617125783724099</v>
      </c>
      <c r="F10715" s="1">
        <v>7.2225823851510196</v>
      </c>
      <c r="G10715" s="1" t="s">
        <v>663</v>
      </c>
      <c r="H10715" s="1" t="s">
        <v>11191</v>
      </c>
      <c r="I10715" s="1" t="s">
        <v>11192</v>
      </c>
      <c r="J10715" s="1" t="s">
        <v>25</v>
      </c>
      <c r="K10715" s="1" t="s">
        <v>25</v>
      </c>
      <c r="L10715" s="1" t="s">
        <v>26</v>
      </c>
      <c r="M10715" s="1" t="s">
        <v>26</v>
      </c>
      <c r="N10715" s="1" t="s">
        <v>26</v>
      </c>
      <c r="O10715" s="1" t="s">
        <v>26</v>
      </c>
      <c r="P10715" s="1">
        <v>13.225691440080199</v>
      </c>
      <c r="Q10715" s="1">
        <v>2.0534220012273199</v>
      </c>
      <c r="R10715" s="1">
        <v>8.0588619801053305</v>
      </c>
      <c r="S10715" s="1">
        <v>5.6207868488868202</v>
      </c>
      <c r="T10715" s="1">
        <v>1.86984335353984</v>
      </c>
      <c r="U10715" s="1" t="s">
        <v>28</v>
      </c>
    </row>
    <row r="10716" spans="1:21" x14ac:dyDescent="0.2">
      <c r="A10716" s="3" t="s">
        <v>11190</v>
      </c>
      <c r="B10716" s="1">
        <v>1.14019986087514</v>
      </c>
      <c r="C10716" s="1">
        <v>1.3902701700026901E-4</v>
      </c>
      <c r="D10716" s="1">
        <v>1.47413570706388E-3</v>
      </c>
      <c r="E10716" s="1">
        <v>4.0561459094227104</v>
      </c>
      <c r="F10716" s="1">
        <v>8.9422675737671398</v>
      </c>
      <c r="G10716" s="1" t="s">
        <v>663</v>
      </c>
      <c r="H10716" s="1" t="s">
        <v>11191</v>
      </c>
      <c r="I10716" s="1" t="s">
        <v>11192</v>
      </c>
      <c r="J10716" s="1" t="s">
        <v>25</v>
      </c>
      <c r="K10716" s="1" t="s">
        <v>25</v>
      </c>
      <c r="L10716" s="1" t="s">
        <v>26</v>
      </c>
      <c r="M10716" s="1" t="s">
        <v>26</v>
      </c>
      <c r="N10716" s="1" t="s">
        <v>26</v>
      </c>
      <c r="O10716" s="1" t="s">
        <v>26</v>
      </c>
      <c r="P10716" s="1">
        <v>13.225691440080199</v>
      </c>
      <c r="Q10716" s="1">
        <v>2.0534220012273199</v>
      </c>
      <c r="R10716" s="1">
        <v>8.0588619801053305</v>
      </c>
      <c r="S10716" s="1">
        <v>5.6207868488868202</v>
      </c>
      <c r="T10716" s="1">
        <v>1.86984335353984</v>
      </c>
      <c r="U10716" s="1" t="s">
        <v>29</v>
      </c>
    </row>
    <row r="10717" spans="1:21" x14ac:dyDescent="0.2">
      <c r="A10717" s="3" t="s">
        <v>11193</v>
      </c>
      <c r="B10717" s="1">
        <v>0.18137069342793799</v>
      </c>
      <c r="C10717" s="1">
        <v>0.11005041030410299</v>
      </c>
      <c r="D10717" s="1">
        <v>0.20535452955571401</v>
      </c>
      <c r="E10717" s="1">
        <v>4.8224718877467101</v>
      </c>
      <c r="F10717" s="1">
        <v>5.4610369133786403</v>
      </c>
      <c r="G10717" s="1" t="s">
        <v>663</v>
      </c>
      <c r="H10717" s="1" t="s">
        <v>11194</v>
      </c>
      <c r="I10717" s="1" t="s">
        <v>11195</v>
      </c>
      <c r="J10717" s="1" t="s">
        <v>25</v>
      </c>
      <c r="K10717" s="1" t="s">
        <v>25</v>
      </c>
      <c r="L10717" s="1" t="s">
        <v>26</v>
      </c>
      <c r="M10717" s="1" t="s">
        <v>26</v>
      </c>
      <c r="N10717" s="1" t="s">
        <v>26</v>
      </c>
      <c r="O10717" s="1" t="s">
        <v>26</v>
      </c>
      <c r="P10717" s="1">
        <v>2.57217574492529</v>
      </c>
      <c r="Q10717" s="1">
        <v>1.98977232249157</v>
      </c>
      <c r="R10717" s="1">
        <v>2.3373753590000002</v>
      </c>
      <c r="S10717" s="1">
        <v>18.4539055552268</v>
      </c>
      <c r="T10717" s="1">
        <v>2.1157850264769502</v>
      </c>
      <c r="U10717" s="1" t="s">
        <v>27</v>
      </c>
    </row>
    <row r="10718" spans="1:21" x14ac:dyDescent="0.2">
      <c r="A10718" s="3" t="s">
        <v>11193</v>
      </c>
      <c r="B10718" s="1">
        <v>0.16347419072580799</v>
      </c>
      <c r="C10718" s="1">
        <v>0.310737577586366</v>
      </c>
      <c r="D10718" s="1">
        <v>0.54536997025377298</v>
      </c>
      <c r="E10718" s="1">
        <v>4.2982654409170697</v>
      </c>
      <c r="F10718" s="1">
        <v>4.8100942179942399</v>
      </c>
      <c r="G10718" s="1" t="s">
        <v>663</v>
      </c>
      <c r="H10718" s="1" t="s">
        <v>11194</v>
      </c>
      <c r="I10718" s="1" t="s">
        <v>11195</v>
      </c>
      <c r="J10718" s="1" t="s">
        <v>25</v>
      </c>
      <c r="K10718" s="1" t="s">
        <v>25</v>
      </c>
      <c r="L10718" s="1" t="s">
        <v>26</v>
      </c>
      <c r="M10718" s="1" t="s">
        <v>26</v>
      </c>
      <c r="N10718" s="1" t="s">
        <v>26</v>
      </c>
      <c r="O10718" s="1" t="s">
        <v>26</v>
      </c>
      <c r="P10718" s="1">
        <v>2.57217574492529</v>
      </c>
      <c r="Q10718" s="1">
        <v>1.98977232249157</v>
      </c>
      <c r="R10718" s="1">
        <v>2.3373753590000002</v>
      </c>
      <c r="S10718" s="1">
        <v>18.4539055552268</v>
      </c>
      <c r="T10718" s="1">
        <v>2.1157850264769502</v>
      </c>
      <c r="U10718" s="1" t="s">
        <v>28</v>
      </c>
    </row>
    <row r="10719" spans="1:21" x14ac:dyDescent="0.2">
      <c r="A10719" s="3" t="s">
        <v>11193</v>
      </c>
      <c r="B10719" s="1">
        <v>0.80261923013618697</v>
      </c>
      <c r="C10719" s="1">
        <v>4.5918296443396896E-3</v>
      </c>
      <c r="D10719" s="1">
        <v>2.6317964726519101E-2</v>
      </c>
      <c r="E10719" s="1">
        <v>3.9786471676410402</v>
      </c>
      <c r="F10719" s="1">
        <v>6.9346409467166303</v>
      </c>
      <c r="G10719" s="1" t="s">
        <v>663</v>
      </c>
      <c r="H10719" s="1" t="s">
        <v>11194</v>
      </c>
      <c r="I10719" s="1" t="s">
        <v>11195</v>
      </c>
      <c r="J10719" s="1" t="s">
        <v>25</v>
      </c>
      <c r="K10719" s="1" t="s">
        <v>25</v>
      </c>
      <c r="L10719" s="1" t="s">
        <v>26</v>
      </c>
      <c r="M10719" s="1" t="s">
        <v>26</v>
      </c>
      <c r="N10719" s="1" t="s">
        <v>26</v>
      </c>
      <c r="O10719" s="1" t="s">
        <v>26</v>
      </c>
      <c r="P10719" s="1">
        <v>2.57217574492529</v>
      </c>
      <c r="Q10719" s="1">
        <v>1.98977232249157</v>
      </c>
      <c r="R10719" s="1">
        <v>2.3373753590000002</v>
      </c>
      <c r="S10719" s="1">
        <v>18.4539055552268</v>
      </c>
      <c r="T10719" s="1">
        <v>2.1157850264769502</v>
      </c>
      <c r="U10719" s="1" t="s">
        <v>29</v>
      </c>
    </row>
    <row r="10720" spans="1:21" x14ac:dyDescent="0.2">
      <c r="A10720" s="3" t="s">
        <v>11196</v>
      </c>
      <c r="B10720" s="1">
        <v>0.34882007581730901</v>
      </c>
      <c r="C10720" s="4">
        <v>4.4324977297522298E-5</v>
      </c>
      <c r="D10720" s="1">
        <v>1.44105914241604E-4</v>
      </c>
      <c r="E10720" s="1">
        <v>9.9624386607294202</v>
      </c>
      <c r="F10720" s="1">
        <v>12.683786381929</v>
      </c>
      <c r="G10720" s="1" t="s">
        <v>663</v>
      </c>
      <c r="H10720" s="1" t="s">
        <v>11197</v>
      </c>
      <c r="I10720" s="1" t="s">
        <v>11198</v>
      </c>
      <c r="J10720" s="1" t="s">
        <v>25</v>
      </c>
      <c r="K10720" s="1" t="s">
        <v>25</v>
      </c>
      <c r="L10720" s="1" t="s">
        <v>26</v>
      </c>
      <c r="M10720" s="1" t="s">
        <v>26</v>
      </c>
      <c r="N10720" s="1" t="s">
        <v>26</v>
      </c>
      <c r="O10720" s="1" t="s">
        <v>25</v>
      </c>
      <c r="P10720" s="1">
        <v>7.4730735671600499</v>
      </c>
      <c r="Q10720" s="1">
        <v>5.5749231952560399</v>
      </c>
      <c r="R10720" s="1">
        <v>8.4382572320560296</v>
      </c>
      <c r="S10720" s="1">
        <v>11.079170958715</v>
      </c>
      <c r="T10720" s="1">
        <v>6.2044377329003302</v>
      </c>
      <c r="U10720" s="1" t="s">
        <v>27</v>
      </c>
    </row>
    <row r="10721" spans="1:21" x14ac:dyDescent="0.2">
      <c r="A10721" s="3" t="s">
        <v>11196</v>
      </c>
      <c r="B10721" s="1">
        <v>0.14697329019168201</v>
      </c>
      <c r="C10721" s="1">
        <v>0.16017382727452101</v>
      </c>
      <c r="D10721" s="1">
        <v>0.31368288453182502</v>
      </c>
      <c r="E10721" s="1">
        <v>8.9402627826365801</v>
      </c>
      <c r="F10721" s="1">
        <v>9.8967253852332107</v>
      </c>
      <c r="G10721" s="1" t="s">
        <v>663</v>
      </c>
      <c r="H10721" s="1" t="s">
        <v>11197</v>
      </c>
      <c r="I10721" s="1" t="s">
        <v>11198</v>
      </c>
      <c r="J10721" s="1" t="s">
        <v>25</v>
      </c>
      <c r="K10721" s="1" t="s">
        <v>25</v>
      </c>
      <c r="L10721" s="1" t="s">
        <v>26</v>
      </c>
      <c r="M10721" s="1" t="s">
        <v>26</v>
      </c>
      <c r="N10721" s="1" t="s">
        <v>26</v>
      </c>
      <c r="O10721" s="1" t="s">
        <v>25</v>
      </c>
      <c r="P10721" s="1">
        <v>7.4730735671600499</v>
      </c>
      <c r="Q10721" s="1">
        <v>5.5749231952560399</v>
      </c>
      <c r="R10721" s="1">
        <v>8.4382572320560296</v>
      </c>
      <c r="S10721" s="1">
        <v>11.079170958715</v>
      </c>
      <c r="T10721" s="1">
        <v>6.2044377329003302</v>
      </c>
      <c r="U10721" s="1" t="s">
        <v>28</v>
      </c>
    </row>
    <row r="10722" spans="1:21" x14ac:dyDescent="0.2">
      <c r="A10722" s="3" t="s">
        <v>11196</v>
      </c>
      <c r="B10722" s="1">
        <v>0.37918208929402297</v>
      </c>
      <c r="C10722" s="1">
        <v>3.37478710917209E-2</v>
      </c>
      <c r="D10722" s="1">
        <v>0.128584507063707</v>
      </c>
      <c r="E10722" s="1">
        <v>8.17851124358722</v>
      </c>
      <c r="F10722" s="1">
        <v>10.635641173996801</v>
      </c>
      <c r="G10722" s="1" t="s">
        <v>663</v>
      </c>
      <c r="H10722" s="1" t="s">
        <v>11197</v>
      </c>
      <c r="I10722" s="1" t="s">
        <v>11198</v>
      </c>
      <c r="J10722" s="1" t="s">
        <v>25</v>
      </c>
      <c r="K10722" s="1" t="s">
        <v>25</v>
      </c>
      <c r="L10722" s="1" t="s">
        <v>26</v>
      </c>
      <c r="M10722" s="1" t="s">
        <v>26</v>
      </c>
      <c r="N10722" s="1" t="s">
        <v>26</v>
      </c>
      <c r="O10722" s="1" t="s">
        <v>25</v>
      </c>
      <c r="P10722" s="1">
        <v>7.4730735671600499</v>
      </c>
      <c r="Q10722" s="1">
        <v>5.5749231952560399</v>
      </c>
      <c r="R10722" s="1">
        <v>8.4382572320560296</v>
      </c>
      <c r="S10722" s="1">
        <v>11.079170958715</v>
      </c>
      <c r="T10722" s="1">
        <v>6.2044377329003302</v>
      </c>
      <c r="U10722" s="1" t="s">
        <v>29</v>
      </c>
    </row>
    <row r="10723" spans="1:21" x14ac:dyDescent="0.2">
      <c r="A10723" s="3" t="s">
        <v>11199</v>
      </c>
      <c r="B10723" s="1">
        <v>-1.3834726444166501</v>
      </c>
      <c r="C10723" s="4">
        <v>3.7637071829115899E-34</v>
      </c>
      <c r="D10723" s="4">
        <v>9.5807047335704304E-33</v>
      </c>
      <c r="E10723" s="1">
        <v>6.2767680729253996</v>
      </c>
      <c r="F10723" s="1">
        <v>2.4030088359296502</v>
      </c>
      <c r="G10723" s="1" t="s">
        <v>663</v>
      </c>
      <c r="H10723" s="1" t="s">
        <v>11200</v>
      </c>
      <c r="I10723" s="1" t="s">
        <v>11201</v>
      </c>
      <c r="J10723" s="1" t="s">
        <v>25</v>
      </c>
      <c r="K10723" s="1" t="s">
        <v>25</v>
      </c>
      <c r="L10723" s="1" t="s">
        <v>26</v>
      </c>
      <c r="M10723" s="1" t="s">
        <v>26</v>
      </c>
      <c r="N10723" s="1" t="s">
        <v>26</v>
      </c>
      <c r="O10723" s="1" t="s">
        <v>26</v>
      </c>
      <c r="P10723" s="1">
        <v>2.5594987863631</v>
      </c>
      <c r="Q10723" s="1">
        <v>3.0597380591830601</v>
      </c>
      <c r="R10723" s="1">
        <v>4.6079325614979396</v>
      </c>
      <c r="S10723" s="1">
        <v>37.543156005653799</v>
      </c>
      <c r="T10723" s="1">
        <v>2.0451197514426598</v>
      </c>
      <c r="U10723" s="1" t="s">
        <v>27</v>
      </c>
    </row>
    <row r="10724" spans="1:21" x14ac:dyDescent="0.2">
      <c r="A10724" s="3" t="s">
        <v>11199</v>
      </c>
      <c r="B10724" s="1">
        <v>-1.4253304983459201</v>
      </c>
      <c r="C10724" s="4">
        <v>6.5908283329412602E-12</v>
      </c>
      <c r="D10724" s="4">
        <v>7.0676844570877403E-11</v>
      </c>
      <c r="E10724" s="1">
        <v>5.5489217591711002</v>
      </c>
      <c r="F10724" s="1">
        <v>2.0648423854353402</v>
      </c>
      <c r="G10724" s="1" t="s">
        <v>663</v>
      </c>
      <c r="H10724" s="1" t="s">
        <v>11200</v>
      </c>
      <c r="I10724" s="1" t="s">
        <v>11201</v>
      </c>
      <c r="J10724" s="1" t="s">
        <v>25</v>
      </c>
      <c r="K10724" s="1" t="s">
        <v>25</v>
      </c>
      <c r="L10724" s="1" t="s">
        <v>26</v>
      </c>
      <c r="M10724" s="1" t="s">
        <v>26</v>
      </c>
      <c r="N10724" s="1" t="s">
        <v>26</v>
      </c>
      <c r="O10724" s="1" t="s">
        <v>26</v>
      </c>
      <c r="P10724" s="1">
        <v>2.5594987863631</v>
      </c>
      <c r="Q10724" s="1">
        <v>3.0597380591830601</v>
      </c>
      <c r="R10724" s="1">
        <v>4.6079325614979396</v>
      </c>
      <c r="S10724" s="1">
        <v>37.543156005653799</v>
      </c>
      <c r="T10724" s="1">
        <v>2.0451197514426598</v>
      </c>
      <c r="U10724" s="1" t="s">
        <v>28</v>
      </c>
    </row>
    <row r="10725" spans="1:21" x14ac:dyDescent="0.2">
      <c r="A10725" s="3" t="s">
        <v>11199</v>
      </c>
      <c r="B10725" s="1">
        <v>-1.2198338363815</v>
      </c>
      <c r="C10725" s="1">
        <v>4.2579542214371199E-3</v>
      </c>
      <c r="D10725" s="1">
        <v>2.4737383415855501E-2</v>
      </c>
      <c r="E10725" s="1">
        <v>5.2203927270930004</v>
      </c>
      <c r="F10725" s="1">
        <v>2.2402908652698499</v>
      </c>
      <c r="G10725" s="1" t="s">
        <v>663</v>
      </c>
      <c r="H10725" s="1" t="s">
        <v>11200</v>
      </c>
      <c r="I10725" s="1" t="s">
        <v>11201</v>
      </c>
      <c r="J10725" s="1" t="s">
        <v>25</v>
      </c>
      <c r="K10725" s="1" t="s">
        <v>25</v>
      </c>
      <c r="L10725" s="1" t="s">
        <v>26</v>
      </c>
      <c r="M10725" s="1" t="s">
        <v>26</v>
      </c>
      <c r="N10725" s="1" t="s">
        <v>26</v>
      </c>
      <c r="O10725" s="1" t="s">
        <v>26</v>
      </c>
      <c r="P10725" s="1">
        <v>2.5594987863631</v>
      </c>
      <c r="Q10725" s="1">
        <v>3.0597380591830601</v>
      </c>
      <c r="R10725" s="1">
        <v>4.6079325614979396</v>
      </c>
      <c r="S10725" s="1">
        <v>37.543156005653799</v>
      </c>
      <c r="T10725" s="1">
        <v>2.0451197514426598</v>
      </c>
      <c r="U10725" s="1" t="s">
        <v>29</v>
      </c>
    </row>
    <row r="10726" spans="1:21" x14ac:dyDescent="0.2">
      <c r="A10726" s="3" t="s">
        <v>11202</v>
      </c>
      <c r="B10726" s="1">
        <v>-0.57603397715531701</v>
      </c>
      <c r="C10726" s="1">
        <v>1.12104352679489E-4</v>
      </c>
      <c r="D10726" s="1">
        <v>3.4754841923252699E-4</v>
      </c>
      <c r="E10726" s="1">
        <v>7.1698873856358301</v>
      </c>
      <c r="F10726" s="1">
        <v>4.8044099711058097</v>
      </c>
      <c r="G10726" s="1" t="s">
        <v>663</v>
      </c>
      <c r="H10726" s="1" t="s">
        <v>11203</v>
      </c>
      <c r="I10726" s="1" t="s">
        <v>11204</v>
      </c>
      <c r="J10726" s="1" t="s">
        <v>25</v>
      </c>
      <c r="K10726" s="1" t="s">
        <v>25</v>
      </c>
      <c r="L10726" s="1" t="s">
        <v>26</v>
      </c>
      <c r="M10726" s="1" t="s">
        <v>26</v>
      </c>
      <c r="N10726" s="1" t="s">
        <v>26</v>
      </c>
      <c r="O10726" s="1" t="s">
        <v>25</v>
      </c>
      <c r="P10726" s="1">
        <v>1.6470496121748399</v>
      </c>
      <c r="Q10726" s="1">
        <v>6.39848783247648</v>
      </c>
      <c r="R10726" s="1">
        <v>12.1280389450268</v>
      </c>
      <c r="S10726" s="1">
        <v>19.6846412545306</v>
      </c>
      <c r="T10726" s="1">
        <v>4.6485323924554498</v>
      </c>
      <c r="U10726" s="1" t="s">
        <v>27</v>
      </c>
    </row>
    <row r="10727" spans="1:21" x14ac:dyDescent="0.2">
      <c r="A10727" s="3" t="s">
        <v>11202</v>
      </c>
      <c r="B10727" s="1">
        <v>-1.1077062041357699</v>
      </c>
      <c r="C10727" s="4">
        <v>3.1353985701428701E-7</v>
      </c>
      <c r="D10727" s="4">
        <v>1.81740370455808E-6</v>
      </c>
      <c r="E10727" s="1">
        <v>6.3926341290353301</v>
      </c>
      <c r="F10727" s="1">
        <v>2.96432130356032</v>
      </c>
      <c r="G10727" s="1" t="s">
        <v>663</v>
      </c>
      <c r="H10727" s="1" t="s">
        <v>11203</v>
      </c>
      <c r="I10727" s="1" t="s">
        <v>11204</v>
      </c>
      <c r="J10727" s="1" t="s">
        <v>25</v>
      </c>
      <c r="K10727" s="1" t="s">
        <v>25</v>
      </c>
      <c r="L10727" s="1" t="s">
        <v>26</v>
      </c>
      <c r="M10727" s="1" t="s">
        <v>26</v>
      </c>
      <c r="N10727" s="1" t="s">
        <v>26</v>
      </c>
      <c r="O10727" s="1" t="s">
        <v>25</v>
      </c>
      <c r="P10727" s="1">
        <v>1.6470496121748399</v>
      </c>
      <c r="Q10727" s="1">
        <v>6.39848783247648</v>
      </c>
      <c r="R10727" s="1">
        <v>12.1280389450268</v>
      </c>
      <c r="S10727" s="1">
        <v>19.6846412545306</v>
      </c>
      <c r="T10727" s="1">
        <v>4.6485323924554498</v>
      </c>
      <c r="U10727" s="1" t="s">
        <v>28</v>
      </c>
    </row>
    <row r="10728" spans="1:21" x14ac:dyDescent="0.2">
      <c r="A10728" s="3" t="s">
        <v>11202</v>
      </c>
      <c r="B10728" s="1">
        <v>-1.03878848372599</v>
      </c>
      <c r="C10728" s="1">
        <v>6.2634954818595202E-3</v>
      </c>
      <c r="D10728" s="1">
        <v>3.3830518449520702E-2</v>
      </c>
      <c r="E10728" s="1">
        <v>5.9048280246084097</v>
      </c>
      <c r="F10728" s="1">
        <v>2.8712456636192898</v>
      </c>
      <c r="G10728" s="1" t="s">
        <v>663</v>
      </c>
      <c r="H10728" s="1" t="s">
        <v>11203</v>
      </c>
      <c r="I10728" s="1" t="s">
        <v>11204</v>
      </c>
      <c r="J10728" s="1" t="s">
        <v>25</v>
      </c>
      <c r="K10728" s="1" t="s">
        <v>25</v>
      </c>
      <c r="L10728" s="1" t="s">
        <v>26</v>
      </c>
      <c r="M10728" s="1" t="s">
        <v>26</v>
      </c>
      <c r="N10728" s="1" t="s">
        <v>26</v>
      </c>
      <c r="O10728" s="1" t="s">
        <v>25</v>
      </c>
      <c r="P10728" s="1">
        <v>1.6470496121748399</v>
      </c>
      <c r="Q10728" s="1">
        <v>6.39848783247648</v>
      </c>
      <c r="R10728" s="1">
        <v>12.1280389450268</v>
      </c>
      <c r="S10728" s="1">
        <v>19.6846412545306</v>
      </c>
      <c r="T10728" s="1">
        <v>4.6485323924554498</v>
      </c>
      <c r="U10728" s="1" t="s">
        <v>29</v>
      </c>
    </row>
    <row r="10729" spans="1:21" x14ac:dyDescent="0.2">
      <c r="A10729" s="3" t="s">
        <v>11205</v>
      </c>
      <c r="B10729" s="1">
        <v>1.31031185842469</v>
      </c>
      <c r="C10729" s="1">
        <v>9.4421114934575799E-3</v>
      </c>
      <c r="D10729" s="1">
        <v>2.2231058658569398E-2</v>
      </c>
      <c r="E10729" s="1">
        <v>0.25251490109998698</v>
      </c>
      <c r="F10729" s="1">
        <v>0.62694295796889199</v>
      </c>
      <c r="G10729" s="1" t="s">
        <v>663</v>
      </c>
      <c r="H10729" s="1" t="s">
        <v>11206</v>
      </c>
      <c r="I10729" s="1" t="s">
        <v>11207</v>
      </c>
      <c r="J10729" s="1" t="s">
        <v>25</v>
      </c>
      <c r="K10729" s="1" t="s">
        <v>25</v>
      </c>
      <c r="L10729" s="1" t="s">
        <v>26</v>
      </c>
      <c r="M10729" s="1" t="s">
        <v>26</v>
      </c>
      <c r="N10729" s="1" t="s">
        <v>26</v>
      </c>
      <c r="O10729" s="1" t="s">
        <v>26</v>
      </c>
      <c r="P10729" s="1">
        <v>5.2941619997654399E-2</v>
      </c>
      <c r="Q10729" s="1">
        <v>2.66147755017377E-2</v>
      </c>
      <c r="R10729" s="1">
        <v>0</v>
      </c>
      <c r="S10729" s="1">
        <v>1.3161082979866999E-2</v>
      </c>
      <c r="T10729" s="1">
        <v>3.27311463715632E-2</v>
      </c>
      <c r="U10729" s="1" t="s">
        <v>27</v>
      </c>
    </row>
    <row r="10730" spans="1:21" x14ac:dyDescent="0.2">
      <c r="A10730" s="3" t="s">
        <v>11205</v>
      </c>
      <c r="B10730" s="1">
        <v>0.62789902557347599</v>
      </c>
      <c r="C10730" s="1">
        <v>0.19909482532316899</v>
      </c>
      <c r="D10730" s="1">
        <v>0.37743425196292002</v>
      </c>
      <c r="E10730" s="1">
        <v>0.22661587072954201</v>
      </c>
      <c r="F10730" s="1">
        <v>0.349569237751021</v>
      </c>
      <c r="G10730" s="1" t="s">
        <v>663</v>
      </c>
      <c r="H10730" s="1" t="s">
        <v>11206</v>
      </c>
      <c r="I10730" s="1" t="s">
        <v>11207</v>
      </c>
      <c r="J10730" s="1" t="s">
        <v>25</v>
      </c>
      <c r="K10730" s="1" t="s">
        <v>25</v>
      </c>
      <c r="L10730" s="1" t="s">
        <v>26</v>
      </c>
      <c r="M10730" s="1" t="s">
        <v>26</v>
      </c>
      <c r="N10730" s="1" t="s">
        <v>26</v>
      </c>
      <c r="O10730" s="1" t="s">
        <v>26</v>
      </c>
      <c r="P10730" s="1">
        <v>5.2941619997654399E-2</v>
      </c>
      <c r="Q10730" s="1">
        <v>2.66147755017377E-2</v>
      </c>
      <c r="R10730" s="1">
        <v>0</v>
      </c>
      <c r="S10730" s="1">
        <v>1.3161082979866999E-2</v>
      </c>
      <c r="T10730" s="1">
        <v>3.27311463715632E-2</v>
      </c>
      <c r="U10730" s="1" t="s">
        <v>28</v>
      </c>
    </row>
    <row r="10731" spans="1:21" x14ac:dyDescent="0.2">
      <c r="A10731" s="3" t="s">
        <v>11205</v>
      </c>
      <c r="B10731" s="1">
        <v>4.0903182773927904</v>
      </c>
      <c r="C10731" s="4">
        <v>6.9988978909781899E-6</v>
      </c>
      <c r="D10731" s="1">
        <v>1.16403855044572E-4</v>
      </c>
      <c r="E10731" s="1">
        <v>0.20360855605773501</v>
      </c>
      <c r="F10731" s="1">
        <v>3.4821163994314102</v>
      </c>
      <c r="G10731" s="1" t="s">
        <v>663</v>
      </c>
      <c r="H10731" s="1" t="s">
        <v>11206</v>
      </c>
      <c r="I10731" s="1" t="s">
        <v>11207</v>
      </c>
      <c r="J10731" s="1" t="s">
        <v>25</v>
      </c>
      <c r="K10731" s="1" t="s">
        <v>25</v>
      </c>
      <c r="L10731" s="1" t="s">
        <v>26</v>
      </c>
      <c r="M10731" s="1" t="s">
        <v>26</v>
      </c>
      <c r="N10731" s="1" t="s">
        <v>26</v>
      </c>
      <c r="O10731" s="1" t="s">
        <v>26</v>
      </c>
      <c r="P10731" s="1">
        <v>5.2941619997654399E-2</v>
      </c>
      <c r="Q10731" s="1">
        <v>2.66147755017377E-2</v>
      </c>
      <c r="R10731" s="1">
        <v>0</v>
      </c>
      <c r="S10731" s="1">
        <v>1.3161082979866999E-2</v>
      </c>
      <c r="T10731" s="1">
        <v>3.27311463715632E-2</v>
      </c>
      <c r="U10731" s="1" t="s">
        <v>29</v>
      </c>
    </row>
    <row r="10732" spans="1:21" x14ac:dyDescent="0.2">
      <c r="A10732" s="3" t="s">
        <v>11208</v>
      </c>
      <c r="B10732" s="1">
        <v>-0.2436703355972</v>
      </c>
      <c r="C10732" s="1">
        <v>1.4007473564880801E-3</v>
      </c>
      <c r="D10732" s="1">
        <v>3.75938993856935E-3</v>
      </c>
      <c r="E10732" s="1">
        <v>7.8193470735628798</v>
      </c>
      <c r="F10732" s="1">
        <v>6.6046024358619304</v>
      </c>
      <c r="G10732" s="1" t="s">
        <v>663</v>
      </c>
      <c r="H10732" s="1" t="s">
        <v>11209</v>
      </c>
      <c r="I10732" s="1" t="s">
        <v>11210</v>
      </c>
      <c r="J10732" s="1" t="s">
        <v>25</v>
      </c>
      <c r="K10732" s="1" t="s">
        <v>25</v>
      </c>
      <c r="L10732" s="1" t="s">
        <v>26</v>
      </c>
      <c r="M10732" s="1" t="s">
        <v>26</v>
      </c>
      <c r="N10732" s="1" t="s">
        <v>26</v>
      </c>
      <c r="O10732" s="1" t="s">
        <v>26</v>
      </c>
      <c r="P10732" s="1">
        <v>6.5316431113358897</v>
      </c>
      <c r="Q10732" s="1">
        <v>4.9015656634547398</v>
      </c>
      <c r="R10732" s="1">
        <v>6.3874239955726901</v>
      </c>
      <c r="S10732" s="1">
        <v>5.1198596345576304</v>
      </c>
      <c r="T10732" s="1">
        <v>8.34889320113842</v>
      </c>
      <c r="U10732" s="1" t="s">
        <v>27</v>
      </c>
    </row>
    <row r="10733" spans="1:21" x14ac:dyDescent="0.2">
      <c r="A10733" s="3" t="s">
        <v>11208</v>
      </c>
      <c r="B10733" s="1">
        <v>-6.8614493398717905E-2</v>
      </c>
      <c r="C10733" s="1">
        <v>0.52876752365316004</v>
      </c>
      <c r="D10733" s="1">
        <v>0.82909617927207402</v>
      </c>
      <c r="E10733" s="1">
        <v>7.0087249759832702</v>
      </c>
      <c r="F10733" s="1">
        <v>6.6835868658220496</v>
      </c>
      <c r="G10733" s="1" t="s">
        <v>663</v>
      </c>
      <c r="H10733" s="1" t="s">
        <v>11209</v>
      </c>
      <c r="I10733" s="1" t="s">
        <v>11210</v>
      </c>
      <c r="J10733" s="1" t="s">
        <v>25</v>
      </c>
      <c r="K10733" s="1" t="s">
        <v>25</v>
      </c>
      <c r="L10733" s="1" t="s">
        <v>26</v>
      </c>
      <c r="M10733" s="1" t="s">
        <v>26</v>
      </c>
      <c r="N10733" s="1" t="s">
        <v>26</v>
      </c>
      <c r="O10733" s="1" t="s">
        <v>26</v>
      </c>
      <c r="P10733" s="1">
        <v>6.5316431113358897</v>
      </c>
      <c r="Q10733" s="1">
        <v>4.9015656634547398</v>
      </c>
      <c r="R10733" s="1">
        <v>6.3874239955726901</v>
      </c>
      <c r="S10733" s="1">
        <v>5.1198596345576304</v>
      </c>
      <c r="T10733" s="1">
        <v>8.34889320113842</v>
      </c>
      <c r="U10733" s="1" t="s">
        <v>28</v>
      </c>
    </row>
    <row r="10734" spans="1:21" x14ac:dyDescent="0.2">
      <c r="A10734" s="3" t="s">
        <v>11208</v>
      </c>
      <c r="B10734" s="1">
        <v>0.29262461687624802</v>
      </c>
      <c r="C10734" s="1">
        <v>0.16164948964799999</v>
      </c>
      <c r="D10734" s="1">
        <v>0.42708086149398</v>
      </c>
      <c r="E10734" s="1">
        <v>6.4477556307504296</v>
      </c>
      <c r="F10734" s="1">
        <v>7.8972123096604001</v>
      </c>
      <c r="G10734" s="1" t="s">
        <v>663</v>
      </c>
      <c r="H10734" s="1" t="s">
        <v>11209</v>
      </c>
      <c r="I10734" s="1" t="s">
        <v>11210</v>
      </c>
      <c r="J10734" s="1" t="s">
        <v>25</v>
      </c>
      <c r="K10734" s="1" t="s">
        <v>25</v>
      </c>
      <c r="L10734" s="1" t="s">
        <v>26</v>
      </c>
      <c r="M10734" s="1" t="s">
        <v>26</v>
      </c>
      <c r="N10734" s="1" t="s">
        <v>26</v>
      </c>
      <c r="O10734" s="1" t="s">
        <v>26</v>
      </c>
      <c r="P10734" s="1">
        <v>6.5316431113358897</v>
      </c>
      <c r="Q10734" s="1">
        <v>4.9015656634547398</v>
      </c>
      <c r="R10734" s="1">
        <v>6.3874239955726901</v>
      </c>
      <c r="S10734" s="1">
        <v>5.1198596345576304</v>
      </c>
      <c r="T10734" s="1">
        <v>8.34889320113842</v>
      </c>
      <c r="U10734" s="1" t="s">
        <v>29</v>
      </c>
    </row>
    <row r="10735" spans="1:21" x14ac:dyDescent="0.2">
      <c r="A10735" s="3" t="s">
        <v>11211</v>
      </c>
      <c r="B10735" s="1">
        <v>1.2008502323247201</v>
      </c>
      <c r="C10735" s="4">
        <v>9.4388300819317696E-12</v>
      </c>
      <c r="D10735" s="4">
        <v>5.61287845356201E-11</v>
      </c>
      <c r="E10735" s="1">
        <v>1.2100006853902101</v>
      </c>
      <c r="F10735" s="1">
        <v>2.7875312960565299</v>
      </c>
      <c r="G10735" s="1" t="s">
        <v>253</v>
      </c>
      <c r="H10735" s="1" t="s">
        <v>253</v>
      </c>
      <c r="I10735" s="1" t="s">
        <v>253</v>
      </c>
      <c r="J10735" s="1" t="s">
        <v>26</v>
      </c>
      <c r="K10735" s="1" t="s">
        <v>25</v>
      </c>
      <c r="L10735" s="1" t="s">
        <v>26</v>
      </c>
      <c r="M10735" s="1" t="s">
        <v>26</v>
      </c>
      <c r="N10735" s="1" t="s">
        <v>26</v>
      </c>
      <c r="O10735" s="1" t="s">
        <v>26</v>
      </c>
      <c r="P10735" s="1">
        <v>2.0047089984766702</v>
      </c>
      <c r="Q10735" s="1">
        <v>0.54874579759820796</v>
      </c>
      <c r="R10735" s="1">
        <v>0.52053306723503401</v>
      </c>
      <c r="S10735" s="1">
        <v>0.29523653361417601</v>
      </c>
      <c r="T10735" s="1">
        <v>0.79754149874786595</v>
      </c>
      <c r="U10735" s="1" t="s">
        <v>27</v>
      </c>
    </row>
    <row r="10736" spans="1:21" x14ac:dyDescent="0.2">
      <c r="A10736" s="3" t="s">
        <v>11211</v>
      </c>
      <c r="B10736" s="1">
        <v>0.85835814646278397</v>
      </c>
      <c r="C10736" s="1">
        <v>2.0276705021020599E-4</v>
      </c>
      <c r="D10736" s="1">
        <v>7.5996059648243696E-4</v>
      </c>
      <c r="E10736" s="1">
        <v>1.08706741382728</v>
      </c>
      <c r="F10736" s="1">
        <v>1.9744806446560601</v>
      </c>
      <c r="G10736" s="1" t="s">
        <v>253</v>
      </c>
      <c r="H10736" s="1" t="s">
        <v>253</v>
      </c>
      <c r="I10736" s="1" t="s">
        <v>253</v>
      </c>
      <c r="J10736" s="1" t="s">
        <v>26</v>
      </c>
      <c r="K10736" s="1" t="s">
        <v>25</v>
      </c>
      <c r="L10736" s="1" t="s">
        <v>26</v>
      </c>
      <c r="M10736" s="1" t="s">
        <v>26</v>
      </c>
      <c r="N10736" s="1" t="s">
        <v>26</v>
      </c>
      <c r="O10736" s="1" t="s">
        <v>26</v>
      </c>
      <c r="P10736" s="1">
        <v>2.0047089984766702</v>
      </c>
      <c r="Q10736" s="1">
        <v>0.54874579759820796</v>
      </c>
      <c r="R10736" s="1">
        <v>0.52053306723503401</v>
      </c>
      <c r="S10736" s="1">
        <v>0.29523653361417601</v>
      </c>
      <c r="T10736" s="1">
        <v>0.79754149874786595</v>
      </c>
      <c r="U10736" s="1" t="s">
        <v>28</v>
      </c>
    </row>
    <row r="10737" spans="1:21" x14ac:dyDescent="0.2">
      <c r="A10737" s="3" t="s">
        <v>11211</v>
      </c>
      <c r="B10737" s="1">
        <v>1.6423735667985999</v>
      </c>
      <c r="C10737" s="4">
        <v>5.60490304886423E-7</v>
      </c>
      <c r="D10737" s="4">
        <v>1.3330586684192101E-5</v>
      </c>
      <c r="E10737" s="1">
        <v>0.99891374243717301</v>
      </c>
      <c r="F10737" s="1">
        <v>3.1240531548553001</v>
      </c>
      <c r="G10737" s="1" t="s">
        <v>253</v>
      </c>
      <c r="H10737" s="1" t="s">
        <v>253</v>
      </c>
      <c r="I10737" s="1" t="s">
        <v>253</v>
      </c>
      <c r="J10737" s="1" t="s">
        <v>26</v>
      </c>
      <c r="K10737" s="1" t="s">
        <v>25</v>
      </c>
      <c r="L10737" s="1" t="s">
        <v>26</v>
      </c>
      <c r="M10737" s="1" t="s">
        <v>26</v>
      </c>
      <c r="N10737" s="1" t="s">
        <v>26</v>
      </c>
      <c r="O10737" s="1" t="s">
        <v>26</v>
      </c>
      <c r="P10737" s="1">
        <v>2.0047089984766702</v>
      </c>
      <c r="Q10737" s="1">
        <v>0.54874579759820796</v>
      </c>
      <c r="R10737" s="1">
        <v>0.52053306723503401</v>
      </c>
      <c r="S10737" s="1">
        <v>0.29523653361417601</v>
      </c>
      <c r="T10737" s="1">
        <v>0.79754149874786595</v>
      </c>
      <c r="U10737" s="1" t="s">
        <v>29</v>
      </c>
    </row>
    <row r="10738" spans="1:21" x14ac:dyDescent="0.2">
      <c r="A10738" s="3" t="s">
        <v>11212</v>
      </c>
      <c r="B10738" s="1">
        <v>0.24348397110724701</v>
      </c>
      <c r="C10738" s="1">
        <v>7.9142355475032202E-3</v>
      </c>
      <c r="D10738" s="1">
        <v>1.88842585432916E-2</v>
      </c>
      <c r="E10738" s="1">
        <v>2.3047232024269899</v>
      </c>
      <c r="F10738" s="1">
        <v>2.7296401761429898</v>
      </c>
      <c r="G10738" s="1" t="s">
        <v>663</v>
      </c>
      <c r="H10738" s="1" t="s">
        <v>11213</v>
      </c>
      <c r="I10738" s="1" t="s">
        <v>11214</v>
      </c>
      <c r="J10738" s="1" t="s">
        <v>25</v>
      </c>
      <c r="K10738" s="1" t="s">
        <v>25</v>
      </c>
      <c r="L10738" s="1" t="s">
        <v>26</v>
      </c>
      <c r="M10738" s="1" t="s">
        <v>26</v>
      </c>
      <c r="N10738" s="1" t="s">
        <v>26</v>
      </c>
      <c r="O10738" s="1" t="s">
        <v>26</v>
      </c>
      <c r="P10738" s="1">
        <v>1.9467105144382</v>
      </c>
      <c r="Q10738" s="1">
        <v>1.85613321551321</v>
      </c>
      <c r="R10738" s="1">
        <v>2.2855453075104402</v>
      </c>
      <c r="S10738" s="1">
        <v>2.2365795668875998</v>
      </c>
      <c r="T10738" s="1">
        <v>1.17652829641436</v>
      </c>
      <c r="U10738" s="1" t="s">
        <v>27</v>
      </c>
    </row>
    <row r="10739" spans="1:21" x14ac:dyDescent="0.2">
      <c r="A10739" s="3" t="s">
        <v>11212</v>
      </c>
      <c r="B10739" s="1">
        <v>0.63007519432528503</v>
      </c>
      <c r="C10739" s="1">
        <v>3.7692258485585902E-4</v>
      </c>
      <c r="D10739" s="1">
        <v>1.3505141542570901E-3</v>
      </c>
      <c r="E10739" s="1">
        <v>2.0623233171740099</v>
      </c>
      <c r="F10739" s="1">
        <v>3.1919194234827502</v>
      </c>
      <c r="G10739" s="1" t="s">
        <v>663</v>
      </c>
      <c r="H10739" s="1" t="s">
        <v>11213</v>
      </c>
      <c r="I10739" s="1" t="s">
        <v>11214</v>
      </c>
      <c r="J10739" s="1" t="s">
        <v>25</v>
      </c>
      <c r="K10739" s="1" t="s">
        <v>25</v>
      </c>
      <c r="L10739" s="1" t="s">
        <v>26</v>
      </c>
      <c r="M10739" s="1" t="s">
        <v>26</v>
      </c>
      <c r="N10739" s="1" t="s">
        <v>26</v>
      </c>
      <c r="O10739" s="1" t="s">
        <v>26</v>
      </c>
      <c r="P10739" s="1">
        <v>1.9467105144382</v>
      </c>
      <c r="Q10739" s="1">
        <v>1.85613321551321</v>
      </c>
      <c r="R10739" s="1">
        <v>2.2855453075104402</v>
      </c>
      <c r="S10739" s="1">
        <v>2.2365795668875998</v>
      </c>
      <c r="T10739" s="1">
        <v>1.17652829641436</v>
      </c>
      <c r="U10739" s="1" t="s">
        <v>28</v>
      </c>
    </row>
    <row r="10740" spans="1:21" x14ac:dyDescent="0.2">
      <c r="A10740" s="3" t="s">
        <v>11212</v>
      </c>
      <c r="B10740" s="1">
        <v>0.58562684832243606</v>
      </c>
      <c r="C10740" s="1">
        <v>4.8317877250871697E-3</v>
      </c>
      <c r="D10740" s="1">
        <v>2.7394865994844701E-2</v>
      </c>
      <c r="E10740" s="1">
        <v>1.9034031026557801</v>
      </c>
      <c r="F10740" s="1">
        <v>2.8561729471835302</v>
      </c>
      <c r="G10740" s="1" t="s">
        <v>663</v>
      </c>
      <c r="H10740" s="1" t="s">
        <v>11213</v>
      </c>
      <c r="I10740" s="1" t="s">
        <v>11214</v>
      </c>
      <c r="J10740" s="1" t="s">
        <v>25</v>
      </c>
      <c r="K10740" s="1" t="s">
        <v>25</v>
      </c>
      <c r="L10740" s="1" t="s">
        <v>26</v>
      </c>
      <c r="M10740" s="1" t="s">
        <v>26</v>
      </c>
      <c r="N10740" s="1" t="s">
        <v>26</v>
      </c>
      <c r="O10740" s="1" t="s">
        <v>26</v>
      </c>
      <c r="P10740" s="1">
        <v>1.9467105144382</v>
      </c>
      <c r="Q10740" s="1">
        <v>1.85613321551321</v>
      </c>
      <c r="R10740" s="1">
        <v>2.2855453075104402</v>
      </c>
      <c r="S10740" s="1">
        <v>2.2365795668875998</v>
      </c>
      <c r="T10740" s="1">
        <v>1.17652829641436</v>
      </c>
      <c r="U10740" s="1" t="s">
        <v>29</v>
      </c>
    </row>
    <row r="10741" spans="1:21" x14ac:dyDescent="0.2">
      <c r="A10741" s="3" t="s">
        <v>11215</v>
      </c>
      <c r="B10741" s="1">
        <v>0.20631708257881401</v>
      </c>
      <c r="C10741" s="1">
        <v>0.19574892564652699</v>
      </c>
      <c r="D10741" s="1">
        <v>0.34173802955156202</v>
      </c>
      <c r="E10741" s="1">
        <v>1.0958803231527201</v>
      </c>
      <c r="F10741" s="1">
        <v>1.26460932948954</v>
      </c>
      <c r="G10741" s="1" t="s">
        <v>663</v>
      </c>
      <c r="H10741" s="1" t="s">
        <v>11216</v>
      </c>
      <c r="I10741" s="1" t="s">
        <v>11217</v>
      </c>
      <c r="J10741" s="1" t="s">
        <v>25</v>
      </c>
      <c r="K10741" s="1" t="s">
        <v>25</v>
      </c>
      <c r="L10741" s="1" t="s">
        <v>26</v>
      </c>
      <c r="M10741" s="1" t="s">
        <v>26</v>
      </c>
      <c r="N10741" s="1" t="s">
        <v>26</v>
      </c>
      <c r="O10741" s="1" t="s">
        <v>26</v>
      </c>
      <c r="P10741" s="1">
        <v>0.94656486857238198</v>
      </c>
      <c r="Q10741" s="1">
        <v>0.497238677855875</v>
      </c>
      <c r="R10741" s="1">
        <v>0.295705439267961</v>
      </c>
      <c r="S10741" s="1">
        <v>7.5570146498210394E-2</v>
      </c>
      <c r="T10741" s="1">
        <v>0.340232228295831</v>
      </c>
      <c r="U10741" s="1" t="s">
        <v>27</v>
      </c>
    </row>
    <row r="10742" spans="1:21" x14ac:dyDescent="0.2">
      <c r="A10742" s="3" t="s">
        <v>11215</v>
      </c>
      <c r="B10742" s="1">
        <v>-0.11623007122955099</v>
      </c>
      <c r="C10742" s="1">
        <v>0.61480178364152405</v>
      </c>
      <c r="D10742" s="1">
        <v>0.93388809375932202</v>
      </c>
      <c r="E10742" s="1">
        <v>0.98153290737855303</v>
      </c>
      <c r="F10742" s="1">
        <v>0.90568311795294199</v>
      </c>
      <c r="G10742" s="1" t="s">
        <v>663</v>
      </c>
      <c r="H10742" s="1" t="s">
        <v>11216</v>
      </c>
      <c r="I10742" s="1" t="s">
        <v>11217</v>
      </c>
      <c r="J10742" s="1" t="s">
        <v>25</v>
      </c>
      <c r="K10742" s="1" t="s">
        <v>25</v>
      </c>
      <c r="L10742" s="1" t="s">
        <v>26</v>
      </c>
      <c r="M10742" s="1" t="s">
        <v>26</v>
      </c>
      <c r="N10742" s="1" t="s">
        <v>26</v>
      </c>
      <c r="O10742" s="1" t="s">
        <v>26</v>
      </c>
      <c r="P10742" s="1">
        <v>0.94656486857238198</v>
      </c>
      <c r="Q10742" s="1">
        <v>0.497238677855875</v>
      </c>
      <c r="R10742" s="1">
        <v>0.295705439267961</v>
      </c>
      <c r="S10742" s="1">
        <v>7.5570146498210394E-2</v>
      </c>
      <c r="T10742" s="1">
        <v>0.340232228295831</v>
      </c>
      <c r="U10742" s="1" t="s">
        <v>28</v>
      </c>
    </row>
    <row r="10743" spans="1:21" x14ac:dyDescent="0.2">
      <c r="A10743" s="3" t="s">
        <v>11215</v>
      </c>
      <c r="B10743" s="1">
        <v>0.14876305483534399</v>
      </c>
      <c r="C10743" s="1">
        <v>0.69522464453585797</v>
      </c>
      <c r="D10743" s="1">
        <v>1</v>
      </c>
      <c r="E10743" s="1">
        <v>0.92239930128282699</v>
      </c>
      <c r="F10743" s="1">
        <v>1.0225691069848899</v>
      </c>
      <c r="G10743" s="1" t="s">
        <v>663</v>
      </c>
      <c r="H10743" s="1" t="s">
        <v>11216</v>
      </c>
      <c r="I10743" s="1" t="s">
        <v>11217</v>
      </c>
      <c r="J10743" s="1" t="s">
        <v>25</v>
      </c>
      <c r="K10743" s="1" t="s">
        <v>25</v>
      </c>
      <c r="L10743" s="1" t="s">
        <v>26</v>
      </c>
      <c r="M10743" s="1" t="s">
        <v>26</v>
      </c>
      <c r="N10743" s="1" t="s">
        <v>26</v>
      </c>
      <c r="O10743" s="1" t="s">
        <v>26</v>
      </c>
      <c r="P10743" s="1">
        <v>0.94656486857238198</v>
      </c>
      <c r="Q10743" s="1">
        <v>0.497238677855875</v>
      </c>
      <c r="R10743" s="1">
        <v>0.295705439267961</v>
      </c>
      <c r="S10743" s="1">
        <v>7.5570146498210394E-2</v>
      </c>
      <c r="T10743" s="1">
        <v>0.340232228295831</v>
      </c>
      <c r="U10743" s="1" t="s">
        <v>29</v>
      </c>
    </row>
    <row r="10744" spans="1:21" x14ac:dyDescent="0.2">
      <c r="A10744" s="3" t="s">
        <v>11218</v>
      </c>
      <c r="B10744" s="1">
        <v>-0.291372106931516</v>
      </c>
      <c r="C10744" s="1">
        <v>0.39107157787682501</v>
      </c>
      <c r="D10744" s="1">
        <v>0.61895159093402696</v>
      </c>
      <c r="E10744" s="1">
        <v>3.2391983528802299</v>
      </c>
      <c r="F10744" s="1">
        <v>2.6475411446692001</v>
      </c>
      <c r="G10744" s="1" t="s">
        <v>663</v>
      </c>
      <c r="H10744" s="1" t="s">
        <v>11219</v>
      </c>
      <c r="I10744" s="1" t="s">
        <v>11220</v>
      </c>
      <c r="J10744" s="1" t="s">
        <v>25</v>
      </c>
      <c r="K10744" s="1" t="s">
        <v>25</v>
      </c>
      <c r="L10744" s="1" t="s">
        <v>26</v>
      </c>
      <c r="M10744" s="1" t="s">
        <v>26</v>
      </c>
      <c r="N10744" s="1" t="s">
        <v>26</v>
      </c>
      <c r="O10744" s="1" t="s">
        <v>26</v>
      </c>
      <c r="P10744" s="1">
        <v>10.3227508113798</v>
      </c>
      <c r="Q10744" s="1">
        <v>9.9712853677088091</v>
      </c>
      <c r="R10744" s="1">
        <v>0.19500024400002899</v>
      </c>
      <c r="S10744" s="1">
        <v>7.2528295006012697E-2</v>
      </c>
      <c r="T10744" s="1">
        <v>0.14069163966803899</v>
      </c>
      <c r="U10744" s="1" t="s">
        <v>27</v>
      </c>
    </row>
    <row r="10745" spans="1:21" x14ac:dyDescent="0.2">
      <c r="A10745" s="3" t="s">
        <v>11218</v>
      </c>
      <c r="B10745" s="1">
        <v>-0.612999572136255</v>
      </c>
      <c r="C10745" s="1">
        <v>0.102873406263811</v>
      </c>
      <c r="D10745" s="1">
        <v>0.21488178298758601</v>
      </c>
      <c r="E10745" s="1">
        <v>2.9013133646583902</v>
      </c>
      <c r="F10745" s="1">
        <v>1.8976629496650299</v>
      </c>
      <c r="G10745" s="1" t="s">
        <v>663</v>
      </c>
      <c r="H10745" s="1" t="s">
        <v>11219</v>
      </c>
      <c r="I10745" s="1" t="s">
        <v>11220</v>
      </c>
      <c r="J10745" s="1" t="s">
        <v>25</v>
      </c>
      <c r="K10745" s="1" t="s">
        <v>25</v>
      </c>
      <c r="L10745" s="1" t="s">
        <v>26</v>
      </c>
      <c r="M10745" s="1" t="s">
        <v>26</v>
      </c>
      <c r="N10745" s="1" t="s">
        <v>26</v>
      </c>
      <c r="O10745" s="1" t="s">
        <v>26</v>
      </c>
      <c r="P10745" s="1">
        <v>10.3227508113798</v>
      </c>
      <c r="Q10745" s="1">
        <v>9.9712853677088091</v>
      </c>
      <c r="R10745" s="1">
        <v>0.19500024400002899</v>
      </c>
      <c r="S10745" s="1">
        <v>7.2528295006012697E-2</v>
      </c>
      <c r="T10745" s="1">
        <v>0.14069163966803899</v>
      </c>
      <c r="U10745" s="1" t="s">
        <v>28</v>
      </c>
    </row>
    <row r="10746" spans="1:21" x14ac:dyDescent="0.2">
      <c r="A10746" s="3" t="s">
        <v>11218</v>
      </c>
      <c r="B10746" s="1">
        <v>0.96499630008585202</v>
      </c>
      <c r="C10746" s="1">
        <v>0.11337503083937001</v>
      </c>
      <c r="D10746" s="1">
        <v>0.329199583246782</v>
      </c>
      <c r="E10746" s="1">
        <v>2.63163740195046</v>
      </c>
      <c r="F10746" s="1">
        <v>5.1386257325776103</v>
      </c>
      <c r="G10746" s="1" t="s">
        <v>663</v>
      </c>
      <c r="H10746" s="1" t="s">
        <v>11219</v>
      </c>
      <c r="I10746" s="1" t="s">
        <v>11220</v>
      </c>
      <c r="J10746" s="1" t="s">
        <v>25</v>
      </c>
      <c r="K10746" s="1" t="s">
        <v>25</v>
      </c>
      <c r="L10746" s="1" t="s">
        <v>26</v>
      </c>
      <c r="M10746" s="1" t="s">
        <v>26</v>
      </c>
      <c r="N10746" s="1" t="s">
        <v>26</v>
      </c>
      <c r="O10746" s="1" t="s">
        <v>26</v>
      </c>
      <c r="P10746" s="1">
        <v>10.3227508113798</v>
      </c>
      <c r="Q10746" s="1">
        <v>9.9712853677088091</v>
      </c>
      <c r="R10746" s="1">
        <v>0.19500024400002899</v>
      </c>
      <c r="S10746" s="1">
        <v>7.2528295006012697E-2</v>
      </c>
      <c r="T10746" s="1">
        <v>0.14069163966803899</v>
      </c>
      <c r="U10746" s="1" t="s">
        <v>29</v>
      </c>
    </row>
    <row r="10747" spans="1:21" x14ac:dyDescent="0.2">
      <c r="A10747" s="3" t="s">
        <v>11221</v>
      </c>
      <c r="B10747" s="1">
        <v>-1.5023198401782101</v>
      </c>
      <c r="C10747" s="4">
        <v>2.8648308264527301E-11</v>
      </c>
      <c r="D10747" s="4">
        <v>1.6347473878017999E-10</v>
      </c>
      <c r="E10747" s="1">
        <v>3.35949469381868</v>
      </c>
      <c r="F10747" s="1">
        <v>1.1865787989696599</v>
      </c>
      <c r="G10747" s="1" t="s">
        <v>663</v>
      </c>
      <c r="H10747" s="1" t="s">
        <v>11222</v>
      </c>
      <c r="I10747" s="1" t="s">
        <v>11223</v>
      </c>
      <c r="J10747" s="1" t="s">
        <v>25</v>
      </c>
      <c r="K10747" s="1" t="s">
        <v>25</v>
      </c>
      <c r="L10747" s="1" t="s">
        <v>26</v>
      </c>
      <c r="M10747" s="1" t="s">
        <v>26</v>
      </c>
      <c r="N10747" s="1" t="s">
        <v>26</v>
      </c>
      <c r="O10747" s="1" t="s">
        <v>25</v>
      </c>
      <c r="P10747" s="1">
        <v>0.88221513998782497</v>
      </c>
      <c r="Q10747" s="1">
        <v>0.37220283123418202</v>
      </c>
      <c r="R10747" s="1">
        <v>7.31281751445061</v>
      </c>
      <c r="S10747" s="1">
        <v>0.105167793636134</v>
      </c>
      <c r="T10747" s="1">
        <v>3.3274234085234</v>
      </c>
      <c r="U10747" s="1" t="s">
        <v>27</v>
      </c>
    </row>
    <row r="10748" spans="1:21" x14ac:dyDescent="0.2">
      <c r="A10748" s="3" t="s">
        <v>11221</v>
      </c>
      <c r="B10748" s="1">
        <v>6.6359878510547504E-3</v>
      </c>
      <c r="C10748" s="1">
        <v>0.983765369452133</v>
      </c>
      <c r="D10748" s="1">
        <v>1</v>
      </c>
      <c r="E10748" s="1">
        <v>3.0046610271471899</v>
      </c>
      <c r="F10748" s="1">
        <v>3.0203902265461302</v>
      </c>
      <c r="G10748" s="1" t="s">
        <v>663</v>
      </c>
      <c r="H10748" s="1" t="s">
        <v>11222</v>
      </c>
      <c r="I10748" s="1" t="s">
        <v>11223</v>
      </c>
      <c r="J10748" s="1" t="s">
        <v>25</v>
      </c>
      <c r="K10748" s="1" t="s">
        <v>25</v>
      </c>
      <c r="L10748" s="1" t="s">
        <v>26</v>
      </c>
      <c r="M10748" s="1" t="s">
        <v>26</v>
      </c>
      <c r="N10748" s="1" t="s">
        <v>26</v>
      </c>
      <c r="O10748" s="1" t="s">
        <v>25</v>
      </c>
      <c r="P10748" s="1">
        <v>0.88221513998782497</v>
      </c>
      <c r="Q10748" s="1">
        <v>0.37220283123418202</v>
      </c>
      <c r="R10748" s="1">
        <v>7.31281751445061</v>
      </c>
      <c r="S10748" s="1">
        <v>0.105167793636134</v>
      </c>
      <c r="T10748" s="1">
        <v>3.3274234085234</v>
      </c>
      <c r="U10748" s="1" t="s">
        <v>28</v>
      </c>
    </row>
    <row r="10749" spans="1:21" x14ac:dyDescent="0.2">
      <c r="A10749" s="3" t="s">
        <v>11221</v>
      </c>
      <c r="B10749" s="1">
        <v>-0.24736367818288299</v>
      </c>
      <c r="C10749" s="1">
        <v>0.68419979209764803</v>
      </c>
      <c r="D10749" s="1">
        <v>1</v>
      </c>
      <c r="E10749" s="1">
        <v>2.72832837127905</v>
      </c>
      <c r="F10749" s="1">
        <v>2.29940413381687</v>
      </c>
      <c r="G10749" s="1" t="s">
        <v>663</v>
      </c>
      <c r="H10749" s="1" t="s">
        <v>11222</v>
      </c>
      <c r="I10749" s="1" t="s">
        <v>11223</v>
      </c>
      <c r="J10749" s="1" t="s">
        <v>25</v>
      </c>
      <c r="K10749" s="1" t="s">
        <v>25</v>
      </c>
      <c r="L10749" s="1" t="s">
        <v>26</v>
      </c>
      <c r="M10749" s="1" t="s">
        <v>26</v>
      </c>
      <c r="N10749" s="1" t="s">
        <v>26</v>
      </c>
      <c r="O10749" s="1" t="s">
        <v>25</v>
      </c>
      <c r="P10749" s="1">
        <v>0.88221513998782497</v>
      </c>
      <c r="Q10749" s="1">
        <v>0.37220283123418202</v>
      </c>
      <c r="R10749" s="1">
        <v>7.31281751445061</v>
      </c>
      <c r="S10749" s="1">
        <v>0.105167793636134</v>
      </c>
      <c r="T10749" s="1">
        <v>3.3274234085234</v>
      </c>
      <c r="U10749" s="1" t="s">
        <v>29</v>
      </c>
    </row>
    <row r="10750" spans="1:21" x14ac:dyDescent="0.2">
      <c r="A10750" s="3" t="s">
        <v>11224</v>
      </c>
      <c r="B10750" s="1">
        <v>-0.58940999536615302</v>
      </c>
      <c r="C10750" s="1">
        <v>5.92169027978049E-2</v>
      </c>
      <c r="D10750" s="1">
        <v>0.118559224602146</v>
      </c>
      <c r="E10750" s="1">
        <v>1.1701715514434099</v>
      </c>
      <c r="F10750" s="1">
        <v>0.77785572383419299</v>
      </c>
      <c r="G10750" s="1" t="s">
        <v>663</v>
      </c>
      <c r="H10750" s="1" t="s">
        <v>11225</v>
      </c>
      <c r="I10750" s="1" t="s">
        <v>11226</v>
      </c>
      <c r="J10750" s="1" t="s">
        <v>25</v>
      </c>
      <c r="K10750" s="1" t="s">
        <v>25</v>
      </c>
      <c r="L10750" s="1" t="s">
        <v>26</v>
      </c>
      <c r="M10750" s="1" t="s">
        <v>26</v>
      </c>
      <c r="N10750" s="1" t="s">
        <v>26</v>
      </c>
      <c r="O10750" s="1" t="s">
        <v>25</v>
      </c>
      <c r="P10750" s="1">
        <v>7.1628554050283402</v>
      </c>
      <c r="Q10750" s="1">
        <v>1.0426812635439301E-2</v>
      </c>
      <c r="R10750" s="1">
        <v>0.85423912994442197</v>
      </c>
      <c r="S10750" s="1">
        <v>8.4725481490110395E-3</v>
      </c>
      <c r="T10750" s="1">
        <v>2.0138960430494901E-2</v>
      </c>
      <c r="U10750" s="1" t="s">
        <v>27</v>
      </c>
    </row>
    <row r="10751" spans="1:21" x14ac:dyDescent="0.2">
      <c r="A10751" s="3" t="s">
        <v>11224</v>
      </c>
      <c r="B10751" s="1">
        <v>-0.33363466023167598</v>
      </c>
      <c r="C10751" s="1">
        <v>0.49252921924561899</v>
      </c>
      <c r="D10751" s="1">
        <v>0.78406827872087703</v>
      </c>
      <c r="E10751" s="1">
        <v>1.04757728252143</v>
      </c>
      <c r="F10751" s="1">
        <v>0.83089614738866802</v>
      </c>
      <c r="G10751" s="1" t="s">
        <v>663</v>
      </c>
      <c r="H10751" s="1" t="s">
        <v>11225</v>
      </c>
      <c r="I10751" s="1" t="s">
        <v>11226</v>
      </c>
      <c r="J10751" s="1" t="s">
        <v>25</v>
      </c>
      <c r="K10751" s="1" t="s">
        <v>25</v>
      </c>
      <c r="L10751" s="1" t="s">
        <v>26</v>
      </c>
      <c r="M10751" s="1" t="s">
        <v>26</v>
      </c>
      <c r="N10751" s="1" t="s">
        <v>26</v>
      </c>
      <c r="O10751" s="1" t="s">
        <v>25</v>
      </c>
      <c r="P10751" s="1">
        <v>7.1628554050283402</v>
      </c>
      <c r="Q10751" s="1">
        <v>1.0426812635439301E-2</v>
      </c>
      <c r="R10751" s="1">
        <v>0.85423912994442197</v>
      </c>
      <c r="S10751" s="1">
        <v>8.4725481490110395E-3</v>
      </c>
      <c r="T10751" s="1">
        <v>2.0138960430494901E-2</v>
      </c>
      <c r="U10751" s="1" t="s">
        <v>28</v>
      </c>
    </row>
    <row r="10752" spans="1:21" x14ac:dyDescent="0.2">
      <c r="A10752" s="3" t="s">
        <v>11224</v>
      </c>
      <c r="B10752" s="1">
        <v>0.38359172953013798</v>
      </c>
      <c r="C10752" s="1">
        <v>0.53863489949758103</v>
      </c>
      <c r="D10752" s="1">
        <v>0.96926958062797797</v>
      </c>
      <c r="E10752" s="1">
        <v>0.933387254873002</v>
      </c>
      <c r="F10752" s="1">
        <v>1.21836737401364</v>
      </c>
      <c r="G10752" s="1" t="s">
        <v>663</v>
      </c>
      <c r="H10752" s="1" t="s">
        <v>11225</v>
      </c>
      <c r="I10752" s="1" t="s">
        <v>11226</v>
      </c>
      <c r="J10752" s="1" t="s">
        <v>25</v>
      </c>
      <c r="K10752" s="1" t="s">
        <v>25</v>
      </c>
      <c r="L10752" s="1" t="s">
        <v>26</v>
      </c>
      <c r="M10752" s="1" t="s">
        <v>26</v>
      </c>
      <c r="N10752" s="1" t="s">
        <v>26</v>
      </c>
      <c r="O10752" s="1" t="s">
        <v>25</v>
      </c>
      <c r="P10752" s="1">
        <v>7.1628554050283402</v>
      </c>
      <c r="Q10752" s="1">
        <v>1.0426812635439301E-2</v>
      </c>
      <c r="R10752" s="1">
        <v>0.85423912994442197</v>
      </c>
      <c r="S10752" s="1">
        <v>8.4725481490110395E-3</v>
      </c>
      <c r="T10752" s="1">
        <v>2.0138960430494901E-2</v>
      </c>
      <c r="U10752" s="1" t="s">
        <v>29</v>
      </c>
    </row>
    <row r="10753" spans="1:21" x14ac:dyDescent="0.2">
      <c r="A10753" s="3" t="s">
        <v>11227</v>
      </c>
      <c r="B10753" s="1">
        <v>1.5064288995711499</v>
      </c>
      <c r="C10753" s="1">
        <v>6.9609497637209599E-4</v>
      </c>
      <c r="D10753" s="1">
        <v>1.94476306753498E-3</v>
      </c>
      <c r="E10753" s="1">
        <v>0.23731450011894101</v>
      </c>
      <c r="F10753" s="1">
        <v>0.67736930231899495</v>
      </c>
      <c r="G10753" s="1" t="s">
        <v>663</v>
      </c>
      <c r="H10753" s="1" t="s">
        <v>11228</v>
      </c>
      <c r="I10753" s="1" t="s">
        <v>11229</v>
      </c>
      <c r="J10753" s="1" t="s">
        <v>25</v>
      </c>
      <c r="K10753" s="1" t="s">
        <v>25</v>
      </c>
      <c r="L10753" s="1" t="s">
        <v>26</v>
      </c>
      <c r="M10753" s="1" t="s">
        <v>26</v>
      </c>
      <c r="N10753" s="1" t="s">
        <v>26</v>
      </c>
      <c r="O10753" s="1" t="s">
        <v>26</v>
      </c>
      <c r="P10753" s="1">
        <v>1.7293080775388701</v>
      </c>
      <c r="Q10753" s="1">
        <v>1.20120917189405E-2</v>
      </c>
      <c r="R10753" s="1">
        <v>3.0067051896972102E-2</v>
      </c>
      <c r="S10753" s="1">
        <v>0</v>
      </c>
      <c r="T10753" s="1">
        <v>7.1394228936179898E-3</v>
      </c>
      <c r="U10753" s="1" t="s">
        <v>27</v>
      </c>
    </row>
    <row r="10754" spans="1:21" x14ac:dyDescent="0.2">
      <c r="A10754" s="3" t="s">
        <v>11227</v>
      </c>
      <c r="B10754" s="1">
        <v>-0.48915723901658897</v>
      </c>
      <c r="C10754" s="1">
        <v>0.41007819600043499</v>
      </c>
      <c r="D10754" s="1">
        <v>0.68002530923593796</v>
      </c>
      <c r="E10754" s="1">
        <v>0.213475044641392</v>
      </c>
      <c r="F10754" s="1">
        <v>0.15206249237561001</v>
      </c>
      <c r="G10754" s="1" t="s">
        <v>663</v>
      </c>
      <c r="H10754" s="1" t="s">
        <v>11228</v>
      </c>
      <c r="I10754" s="1" t="s">
        <v>11229</v>
      </c>
      <c r="J10754" s="1" t="s">
        <v>25</v>
      </c>
      <c r="K10754" s="1" t="s">
        <v>25</v>
      </c>
      <c r="L10754" s="1" t="s">
        <v>26</v>
      </c>
      <c r="M10754" s="1" t="s">
        <v>26</v>
      </c>
      <c r="N10754" s="1" t="s">
        <v>26</v>
      </c>
      <c r="O10754" s="1" t="s">
        <v>26</v>
      </c>
      <c r="P10754" s="1">
        <v>1.7293080775388701</v>
      </c>
      <c r="Q10754" s="1">
        <v>1.20120917189405E-2</v>
      </c>
      <c r="R10754" s="1">
        <v>3.0067051896972102E-2</v>
      </c>
      <c r="S10754" s="1">
        <v>0</v>
      </c>
      <c r="T10754" s="1">
        <v>7.1394228936179898E-3</v>
      </c>
      <c r="U10754" s="1" t="s">
        <v>28</v>
      </c>
    </row>
    <row r="10755" spans="1:21" x14ac:dyDescent="0.2">
      <c r="A10755" s="3" t="s">
        <v>11227</v>
      </c>
      <c r="B10755" s="1">
        <v>1.1026639727330001</v>
      </c>
      <c r="C10755" s="1">
        <v>0.19651416823021101</v>
      </c>
      <c r="D10755" s="1">
        <v>0.49519652576259798</v>
      </c>
      <c r="E10755" s="1">
        <v>0.18701146819251999</v>
      </c>
      <c r="F10755" s="1">
        <v>0.40313386826854702</v>
      </c>
      <c r="G10755" s="1" t="s">
        <v>663</v>
      </c>
      <c r="H10755" s="1" t="s">
        <v>11228</v>
      </c>
      <c r="I10755" s="1" t="s">
        <v>11229</v>
      </c>
      <c r="J10755" s="1" t="s">
        <v>25</v>
      </c>
      <c r="K10755" s="1" t="s">
        <v>25</v>
      </c>
      <c r="L10755" s="1" t="s">
        <v>26</v>
      </c>
      <c r="M10755" s="1" t="s">
        <v>26</v>
      </c>
      <c r="N10755" s="1" t="s">
        <v>26</v>
      </c>
      <c r="O10755" s="1" t="s">
        <v>26</v>
      </c>
      <c r="P10755" s="1">
        <v>1.7293080775388701</v>
      </c>
      <c r="Q10755" s="1">
        <v>1.20120917189405E-2</v>
      </c>
      <c r="R10755" s="1">
        <v>3.0067051896972102E-2</v>
      </c>
      <c r="S10755" s="1">
        <v>0</v>
      </c>
      <c r="T10755" s="1">
        <v>7.1394228936179898E-3</v>
      </c>
      <c r="U10755" s="1" t="s">
        <v>29</v>
      </c>
    </row>
    <row r="10756" spans="1:21" x14ac:dyDescent="0.2">
      <c r="A10756" s="3" t="s">
        <v>11230</v>
      </c>
      <c r="B10756" s="1">
        <v>-1.1893418422019</v>
      </c>
      <c r="C10756" s="4">
        <v>1.9713326118933798E-34</v>
      </c>
      <c r="D10756" s="4">
        <v>5.1019551630222397E-33</v>
      </c>
      <c r="E10756" s="1">
        <v>6.7923571450502997</v>
      </c>
      <c r="F10756" s="1">
        <v>2.9772694801008002</v>
      </c>
      <c r="G10756" s="1" t="s">
        <v>663</v>
      </c>
      <c r="H10756" s="1" t="s">
        <v>11231</v>
      </c>
      <c r="I10756" s="1" t="s">
        <v>11232</v>
      </c>
      <c r="J10756" s="1" t="s">
        <v>25</v>
      </c>
      <c r="K10756" s="1" t="s">
        <v>25</v>
      </c>
      <c r="L10756" s="1" t="s">
        <v>26</v>
      </c>
      <c r="M10756" s="1" t="s">
        <v>26</v>
      </c>
      <c r="N10756" s="1" t="s">
        <v>26</v>
      </c>
      <c r="O10756" s="1" t="s">
        <v>26</v>
      </c>
      <c r="P10756" s="1">
        <v>2.03808462446688</v>
      </c>
      <c r="Q10756" s="1">
        <v>8.0338221168229307</v>
      </c>
      <c r="R10756" s="1">
        <v>9.0339401834716995</v>
      </c>
      <c r="S10756" s="1">
        <v>9.1647103200439801</v>
      </c>
      <c r="T10756" s="1">
        <v>3.9162260346613702</v>
      </c>
      <c r="U10756" s="1" t="s">
        <v>27</v>
      </c>
    </row>
    <row r="10757" spans="1:21" x14ac:dyDescent="0.2">
      <c r="A10757" s="3" t="s">
        <v>11230</v>
      </c>
      <c r="B10757" s="1">
        <v>-1.2461248914809999</v>
      </c>
      <c r="C10757" s="4">
        <v>5.1470063371377197E-13</v>
      </c>
      <c r="D10757" s="4">
        <v>6.3495683353501901E-12</v>
      </c>
      <c r="E10757" s="1">
        <v>6.0552140587618197</v>
      </c>
      <c r="F10757" s="1">
        <v>2.55221012937661</v>
      </c>
      <c r="G10757" s="1" t="s">
        <v>663</v>
      </c>
      <c r="H10757" s="1" t="s">
        <v>11231</v>
      </c>
      <c r="I10757" s="1" t="s">
        <v>11232</v>
      </c>
      <c r="J10757" s="1" t="s">
        <v>25</v>
      </c>
      <c r="K10757" s="1" t="s">
        <v>25</v>
      </c>
      <c r="L10757" s="1" t="s">
        <v>26</v>
      </c>
      <c r="M10757" s="1" t="s">
        <v>26</v>
      </c>
      <c r="N10757" s="1" t="s">
        <v>26</v>
      </c>
      <c r="O10757" s="1" t="s">
        <v>26</v>
      </c>
      <c r="P10757" s="1">
        <v>2.03808462446688</v>
      </c>
      <c r="Q10757" s="1">
        <v>8.0338221168229307</v>
      </c>
      <c r="R10757" s="1">
        <v>9.0339401834716995</v>
      </c>
      <c r="S10757" s="1">
        <v>9.1647103200439801</v>
      </c>
      <c r="T10757" s="1">
        <v>3.9162260346613702</v>
      </c>
      <c r="U10757" s="1" t="s">
        <v>28</v>
      </c>
    </row>
    <row r="10758" spans="1:21" x14ac:dyDescent="0.2">
      <c r="A10758" s="3" t="s">
        <v>11230</v>
      </c>
      <c r="B10758" s="1">
        <v>-1.17242239231487</v>
      </c>
      <c r="C10758" s="1">
        <v>2.1971188824515E-4</v>
      </c>
      <c r="D10758" s="1">
        <v>2.1513327147290599E-3</v>
      </c>
      <c r="E10758" s="1">
        <v>5.6281269489587604</v>
      </c>
      <c r="F10758" s="1">
        <v>2.4965509659626699</v>
      </c>
      <c r="G10758" s="1" t="s">
        <v>663</v>
      </c>
      <c r="H10758" s="1" t="s">
        <v>11231</v>
      </c>
      <c r="I10758" s="1" t="s">
        <v>11232</v>
      </c>
      <c r="J10758" s="1" t="s">
        <v>25</v>
      </c>
      <c r="K10758" s="1" t="s">
        <v>25</v>
      </c>
      <c r="L10758" s="1" t="s">
        <v>26</v>
      </c>
      <c r="M10758" s="1" t="s">
        <v>26</v>
      </c>
      <c r="N10758" s="1" t="s">
        <v>26</v>
      </c>
      <c r="O10758" s="1" t="s">
        <v>26</v>
      </c>
      <c r="P10758" s="1">
        <v>2.03808462446688</v>
      </c>
      <c r="Q10758" s="1">
        <v>8.0338221168229307</v>
      </c>
      <c r="R10758" s="1">
        <v>9.0339401834716995</v>
      </c>
      <c r="S10758" s="1">
        <v>9.1647103200439801</v>
      </c>
      <c r="T10758" s="1">
        <v>3.9162260346613702</v>
      </c>
      <c r="U10758" s="1" t="s">
        <v>29</v>
      </c>
    </row>
    <row r="10759" spans="1:21" x14ac:dyDescent="0.2">
      <c r="A10759" s="3" t="s">
        <v>11233</v>
      </c>
      <c r="B10759" s="1">
        <v>0.35014169540887802</v>
      </c>
      <c r="C10759" s="1">
        <v>2.2789185664086101E-4</v>
      </c>
      <c r="D10759" s="1">
        <v>6.7809499148691402E-4</v>
      </c>
      <c r="E10759" s="1">
        <v>6.9916662882785197</v>
      </c>
      <c r="F10759" s="1">
        <v>8.9173288349323805</v>
      </c>
      <c r="G10759" s="1" t="s">
        <v>46</v>
      </c>
      <c r="H10759" s="1" t="s">
        <v>11234</v>
      </c>
      <c r="I10759" s="1" t="s">
        <v>11235</v>
      </c>
      <c r="J10759" s="1" t="s">
        <v>25</v>
      </c>
      <c r="K10759" s="1" t="s">
        <v>25</v>
      </c>
      <c r="L10759" s="1" t="s">
        <v>26</v>
      </c>
      <c r="M10759" s="1" t="s">
        <v>26</v>
      </c>
      <c r="N10759" s="1" t="s">
        <v>26</v>
      </c>
      <c r="O10759" s="1" t="s">
        <v>26</v>
      </c>
      <c r="P10759" s="1">
        <v>5.9253008931063</v>
      </c>
      <c r="Q10759" s="1">
        <v>4.8432086831038701</v>
      </c>
      <c r="R10759" s="1">
        <v>8.1754018872687304</v>
      </c>
      <c r="S10759" s="1">
        <v>6.7205589053435899</v>
      </c>
      <c r="T10759" s="1">
        <v>5.6489710509326896</v>
      </c>
      <c r="U10759" s="1" t="s">
        <v>27</v>
      </c>
    </row>
    <row r="10760" spans="1:21" x14ac:dyDescent="0.2">
      <c r="A10760" s="3" t="s">
        <v>11233</v>
      </c>
      <c r="B10760" s="1">
        <v>0.33227843167681298</v>
      </c>
      <c r="C10760" s="1">
        <v>1.7583081618507499E-2</v>
      </c>
      <c r="D10760" s="1">
        <v>4.5112946168503497E-2</v>
      </c>
      <c r="E10760" s="1">
        <v>6.2564680962969499</v>
      </c>
      <c r="F10760" s="1">
        <v>7.8807597606872903</v>
      </c>
      <c r="G10760" s="1" t="s">
        <v>46</v>
      </c>
      <c r="H10760" s="1" t="s">
        <v>11234</v>
      </c>
      <c r="I10760" s="1" t="s">
        <v>11235</v>
      </c>
      <c r="J10760" s="1" t="s">
        <v>25</v>
      </c>
      <c r="K10760" s="1" t="s">
        <v>25</v>
      </c>
      <c r="L10760" s="1" t="s">
        <v>26</v>
      </c>
      <c r="M10760" s="1" t="s">
        <v>26</v>
      </c>
      <c r="N10760" s="1" t="s">
        <v>26</v>
      </c>
      <c r="O10760" s="1" t="s">
        <v>26</v>
      </c>
      <c r="P10760" s="1">
        <v>5.9253008931063</v>
      </c>
      <c r="Q10760" s="1">
        <v>4.8432086831038701</v>
      </c>
      <c r="R10760" s="1">
        <v>8.1754018872687304</v>
      </c>
      <c r="S10760" s="1">
        <v>6.7205589053435899</v>
      </c>
      <c r="T10760" s="1">
        <v>5.6489710509326896</v>
      </c>
      <c r="U10760" s="1" t="s">
        <v>28</v>
      </c>
    </row>
    <row r="10761" spans="1:21" x14ac:dyDescent="0.2">
      <c r="A10761" s="3" t="s">
        <v>11233</v>
      </c>
      <c r="B10761" s="1">
        <v>0.75686933535711198</v>
      </c>
      <c r="C10761" s="4">
        <v>2.6265818966539201E-5</v>
      </c>
      <c r="D10761" s="1">
        <v>3.5869821773280798E-4</v>
      </c>
      <c r="E10761" s="1">
        <v>5.7342150769924203</v>
      </c>
      <c r="F10761" s="1">
        <v>9.6921474357795692</v>
      </c>
      <c r="G10761" s="1" t="s">
        <v>46</v>
      </c>
      <c r="H10761" s="1" t="s">
        <v>11234</v>
      </c>
      <c r="I10761" s="1" t="s">
        <v>11235</v>
      </c>
      <c r="J10761" s="1" t="s">
        <v>25</v>
      </c>
      <c r="K10761" s="1" t="s">
        <v>25</v>
      </c>
      <c r="L10761" s="1" t="s">
        <v>26</v>
      </c>
      <c r="M10761" s="1" t="s">
        <v>26</v>
      </c>
      <c r="N10761" s="1" t="s">
        <v>26</v>
      </c>
      <c r="O10761" s="1" t="s">
        <v>26</v>
      </c>
      <c r="P10761" s="1">
        <v>5.9253008931063</v>
      </c>
      <c r="Q10761" s="1">
        <v>4.8432086831038701</v>
      </c>
      <c r="R10761" s="1">
        <v>8.1754018872687304</v>
      </c>
      <c r="S10761" s="1">
        <v>6.7205589053435899</v>
      </c>
      <c r="T10761" s="1">
        <v>5.6489710509326896</v>
      </c>
      <c r="U10761" s="1" t="s">
        <v>29</v>
      </c>
    </row>
    <row r="10762" spans="1:21" x14ac:dyDescent="0.2">
      <c r="A10762" s="3" t="s">
        <v>11236</v>
      </c>
      <c r="B10762" s="1">
        <v>-1.22229638468296</v>
      </c>
      <c r="C10762" s="4">
        <v>4.1916241973269898E-13</v>
      </c>
      <c r="D10762" s="4">
        <v>2.7623709837825601E-12</v>
      </c>
      <c r="E10762" s="1">
        <v>1.07123224722337</v>
      </c>
      <c r="F10762" s="1">
        <v>0.45851568953205502</v>
      </c>
      <c r="G10762" s="1" t="s">
        <v>663</v>
      </c>
      <c r="H10762" s="1" t="s">
        <v>11237</v>
      </c>
      <c r="I10762" s="1" t="s">
        <v>11238</v>
      </c>
      <c r="J10762" s="1" t="s">
        <v>25</v>
      </c>
      <c r="K10762" s="1" t="s">
        <v>25</v>
      </c>
      <c r="L10762" s="1" t="s">
        <v>26</v>
      </c>
      <c r="M10762" s="1" t="s">
        <v>26</v>
      </c>
      <c r="N10762" s="1" t="s">
        <v>26</v>
      </c>
      <c r="O10762" s="1" t="s">
        <v>26</v>
      </c>
      <c r="P10762" s="1">
        <v>1.11532272938345</v>
      </c>
      <c r="Q10762" s="1">
        <v>0.37900289566536199</v>
      </c>
      <c r="R10762" s="1">
        <v>0.570134709940183</v>
      </c>
      <c r="S10762" s="1">
        <v>1.4319276911483001</v>
      </c>
      <c r="T10762" s="1">
        <v>0.84761710923686495</v>
      </c>
      <c r="U10762" s="1" t="s">
        <v>27</v>
      </c>
    </row>
    <row r="10763" spans="1:21" x14ac:dyDescent="0.2">
      <c r="A10763" s="3" t="s">
        <v>11236</v>
      </c>
      <c r="B10763" s="1">
        <v>-0.31738437570727002</v>
      </c>
      <c r="C10763" s="1">
        <v>7.5836207574028397E-2</v>
      </c>
      <c r="D10763" s="1">
        <v>0.16451617283339201</v>
      </c>
      <c r="E10763" s="1">
        <v>0.96190288860857198</v>
      </c>
      <c r="F10763" s="1">
        <v>0.77025170020355205</v>
      </c>
      <c r="G10763" s="1" t="s">
        <v>663</v>
      </c>
      <c r="H10763" s="1" t="s">
        <v>11237</v>
      </c>
      <c r="I10763" s="1" t="s">
        <v>11238</v>
      </c>
      <c r="J10763" s="1" t="s">
        <v>25</v>
      </c>
      <c r="K10763" s="1" t="s">
        <v>25</v>
      </c>
      <c r="L10763" s="1" t="s">
        <v>26</v>
      </c>
      <c r="M10763" s="1" t="s">
        <v>26</v>
      </c>
      <c r="N10763" s="1" t="s">
        <v>26</v>
      </c>
      <c r="O10763" s="1" t="s">
        <v>26</v>
      </c>
      <c r="P10763" s="1">
        <v>1.11532272938345</v>
      </c>
      <c r="Q10763" s="1">
        <v>0.37900289566536199</v>
      </c>
      <c r="R10763" s="1">
        <v>0.570134709940183</v>
      </c>
      <c r="S10763" s="1">
        <v>1.4319276911483001</v>
      </c>
      <c r="T10763" s="1">
        <v>0.84761710923686495</v>
      </c>
      <c r="U10763" s="1" t="s">
        <v>28</v>
      </c>
    </row>
    <row r="10764" spans="1:21" x14ac:dyDescent="0.2">
      <c r="A10764" s="3" t="s">
        <v>11236</v>
      </c>
      <c r="B10764" s="1">
        <v>-0.45157001390173801</v>
      </c>
      <c r="C10764" s="1">
        <v>9.2370859731739294E-2</v>
      </c>
      <c r="D10764" s="1">
        <v>0.280997052460908</v>
      </c>
      <c r="E10764" s="1">
        <v>0.878702209898646</v>
      </c>
      <c r="F10764" s="1">
        <v>0.64108189211449496</v>
      </c>
      <c r="G10764" s="1" t="s">
        <v>663</v>
      </c>
      <c r="H10764" s="1" t="s">
        <v>11237</v>
      </c>
      <c r="I10764" s="1" t="s">
        <v>11238</v>
      </c>
      <c r="J10764" s="1" t="s">
        <v>25</v>
      </c>
      <c r="K10764" s="1" t="s">
        <v>25</v>
      </c>
      <c r="L10764" s="1" t="s">
        <v>26</v>
      </c>
      <c r="M10764" s="1" t="s">
        <v>26</v>
      </c>
      <c r="N10764" s="1" t="s">
        <v>26</v>
      </c>
      <c r="O10764" s="1" t="s">
        <v>26</v>
      </c>
      <c r="P10764" s="1">
        <v>1.11532272938345</v>
      </c>
      <c r="Q10764" s="1">
        <v>0.37900289566536199</v>
      </c>
      <c r="R10764" s="1">
        <v>0.570134709940183</v>
      </c>
      <c r="S10764" s="1">
        <v>1.4319276911483001</v>
      </c>
      <c r="T10764" s="1">
        <v>0.84761710923686495</v>
      </c>
      <c r="U10764" s="1" t="s">
        <v>29</v>
      </c>
    </row>
    <row r="10765" spans="1:21" x14ac:dyDescent="0.2">
      <c r="A10765" s="3" t="s">
        <v>11239</v>
      </c>
      <c r="B10765" s="1">
        <v>0.74415799163555396</v>
      </c>
      <c r="C10765" s="4">
        <v>1.8678112847413099E-8</v>
      </c>
      <c r="D10765" s="4">
        <v>8.4542638194998302E-8</v>
      </c>
      <c r="E10765" s="1">
        <v>2.79972673793324</v>
      </c>
      <c r="F10765" s="1">
        <v>4.6938043187951504</v>
      </c>
      <c r="G10765" s="1" t="s">
        <v>663</v>
      </c>
      <c r="H10765" s="1" t="s">
        <v>11240</v>
      </c>
      <c r="I10765" s="1" t="s">
        <v>11241</v>
      </c>
      <c r="J10765" s="1" t="s">
        <v>25</v>
      </c>
      <c r="K10765" s="1" t="s">
        <v>25</v>
      </c>
      <c r="L10765" s="1" t="s">
        <v>26</v>
      </c>
      <c r="M10765" s="1" t="s">
        <v>26</v>
      </c>
      <c r="N10765" s="1" t="s">
        <v>26</v>
      </c>
      <c r="O10765" s="1" t="s">
        <v>26</v>
      </c>
      <c r="P10765" s="1">
        <v>6.2304066925416501</v>
      </c>
      <c r="Q10765" s="1">
        <v>1.16711594193374</v>
      </c>
      <c r="R10765" s="1">
        <v>0.65021651915313905</v>
      </c>
      <c r="S10765" s="1">
        <v>0.71114226286139504</v>
      </c>
      <c r="T10765" s="1">
        <v>2.4338550152880298</v>
      </c>
      <c r="U10765" s="1" t="s">
        <v>27</v>
      </c>
    </row>
    <row r="10766" spans="1:21" x14ac:dyDescent="0.2">
      <c r="A10766" s="3" t="s">
        <v>11239</v>
      </c>
      <c r="B10766" s="1">
        <v>1.0477508270459099</v>
      </c>
      <c r="C10766" s="4">
        <v>2.2260109172270001E-7</v>
      </c>
      <c r="D10766" s="4">
        <v>1.3190746588026101E-6</v>
      </c>
      <c r="E10766" s="1">
        <v>2.50912457934741</v>
      </c>
      <c r="F10766" s="1">
        <v>5.1897085371298903</v>
      </c>
      <c r="G10766" s="1" t="s">
        <v>663</v>
      </c>
      <c r="H10766" s="1" t="s">
        <v>11240</v>
      </c>
      <c r="I10766" s="1" t="s">
        <v>11241</v>
      </c>
      <c r="J10766" s="1" t="s">
        <v>25</v>
      </c>
      <c r="K10766" s="1" t="s">
        <v>25</v>
      </c>
      <c r="L10766" s="1" t="s">
        <v>26</v>
      </c>
      <c r="M10766" s="1" t="s">
        <v>26</v>
      </c>
      <c r="N10766" s="1" t="s">
        <v>26</v>
      </c>
      <c r="O10766" s="1" t="s">
        <v>26</v>
      </c>
      <c r="P10766" s="1">
        <v>6.2304066925416501</v>
      </c>
      <c r="Q10766" s="1">
        <v>1.16711594193374</v>
      </c>
      <c r="R10766" s="1">
        <v>0.65021651915313905</v>
      </c>
      <c r="S10766" s="1">
        <v>0.71114226286139504</v>
      </c>
      <c r="T10766" s="1">
        <v>2.4338550152880298</v>
      </c>
      <c r="U10766" s="1" t="s">
        <v>28</v>
      </c>
    </row>
    <row r="10767" spans="1:21" x14ac:dyDescent="0.2">
      <c r="A10767" s="3" t="s">
        <v>11239</v>
      </c>
      <c r="B10767" s="1">
        <v>0.77130500834501003</v>
      </c>
      <c r="C10767" s="1">
        <v>2.86252372003424E-2</v>
      </c>
      <c r="D10767" s="1">
        <v>0.112955663957457</v>
      </c>
      <c r="E10767" s="1">
        <v>2.2778900840876299</v>
      </c>
      <c r="F10767" s="1">
        <v>3.8898907651925199</v>
      </c>
      <c r="G10767" s="1" t="s">
        <v>663</v>
      </c>
      <c r="H10767" s="1" t="s">
        <v>11240</v>
      </c>
      <c r="I10767" s="1" t="s">
        <v>11241</v>
      </c>
      <c r="J10767" s="1" t="s">
        <v>25</v>
      </c>
      <c r="K10767" s="1" t="s">
        <v>25</v>
      </c>
      <c r="L10767" s="1" t="s">
        <v>26</v>
      </c>
      <c r="M10767" s="1" t="s">
        <v>26</v>
      </c>
      <c r="N10767" s="1" t="s">
        <v>26</v>
      </c>
      <c r="O10767" s="1" t="s">
        <v>26</v>
      </c>
      <c r="P10767" s="1">
        <v>6.2304066925416501</v>
      </c>
      <c r="Q10767" s="1">
        <v>1.16711594193374</v>
      </c>
      <c r="R10767" s="1">
        <v>0.65021651915313905</v>
      </c>
      <c r="S10767" s="1">
        <v>0.71114226286139504</v>
      </c>
      <c r="T10767" s="1">
        <v>2.4338550152880298</v>
      </c>
      <c r="U10767" s="1" t="s">
        <v>29</v>
      </c>
    </row>
    <row r="10768" spans="1:21" x14ac:dyDescent="0.2">
      <c r="A10768" s="3" t="s">
        <v>11242</v>
      </c>
      <c r="B10768" s="1">
        <v>0.38855757477492398</v>
      </c>
      <c r="C10768" s="1">
        <v>4.3802766984149298E-3</v>
      </c>
      <c r="D10768" s="1">
        <v>1.0904841864959901E-2</v>
      </c>
      <c r="E10768" s="1">
        <v>2.00004884979416</v>
      </c>
      <c r="F10768" s="1">
        <v>2.6209386079408801</v>
      </c>
      <c r="G10768" s="1" t="s">
        <v>663</v>
      </c>
      <c r="H10768" s="1" t="s">
        <v>11243</v>
      </c>
      <c r="I10768" s="1" t="s">
        <v>11244</v>
      </c>
      <c r="J10768" s="1" t="s">
        <v>25</v>
      </c>
      <c r="K10768" s="1" t="s">
        <v>25</v>
      </c>
      <c r="L10768" s="1" t="s">
        <v>26</v>
      </c>
      <c r="M10768" s="1" t="s">
        <v>26</v>
      </c>
      <c r="N10768" s="1" t="s">
        <v>26</v>
      </c>
      <c r="O10768" s="1" t="s">
        <v>25</v>
      </c>
      <c r="P10768" s="1">
        <v>1.9643888370650699</v>
      </c>
      <c r="Q10768" s="1">
        <v>0.80461339637429097</v>
      </c>
      <c r="R10768" s="1">
        <v>0.76021475509093805</v>
      </c>
      <c r="S10768" s="1">
        <v>0.71071450390574697</v>
      </c>
      <c r="T10768" s="1">
        <v>1.59262056133776</v>
      </c>
      <c r="U10768" s="1" t="s">
        <v>27</v>
      </c>
    </row>
    <row r="10769" spans="1:21" x14ac:dyDescent="0.2">
      <c r="A10769" s="3" t="s">
        <v>11242</v>
      </c>
      <c r="B10769" s="1">
        <v>-0.63047120309931404</v>
      </c>
      <c r="C10769" s="1">
        <v>2.4808335709375802E-3</v>
      </c>
      <c r="D10769" s="1">
        <v>7.6283785837413997E-3</v>
      </c>
      <c r="E10769" s="1">
        <v>1.7960802202575701</v>
      </c>
      <c r="F10769" s="1">
        <v>1.16065517945466</v>
      </c>
      <c r="G10769" s="1" t="s">
        <v>663</v>
      </c>
      <c r="H10769" s="1" t="s">
        <v>11243</v>
      </c>
      <c r="I10769" s="1" t="s">
        <v>11244</v>
      </c>
      <c r="J10769" s="1" t="s">
        <v>25</v>
      </c>
      <c r="K10769" s="1" t="s">
        <v>25</v>
      </c>
      <c r="L10769" s="1" t="s">
        <v>26</v>
      </c>
      <c r="M10769" s="1" t="s">
        <v>26</v>
      </c>
      <c r="N10769" s="1" t="s">
        <v>26</v>
      </c>
      <c r="O10769" s="1" t="s">
        <v>25</v>
      </c>
      <c r="P10769" s="1">
        <v>1.9643888370650699</v>
      </c>
      <c r="Q10769" s="1">
        <v>0.80461339637429097</v>
      </c>
      <c r="R10769" s="1">
        <v>0.76021475509093805</v>
      </c>
      <c r="S10769" s="1">
        <v>0.71071450390574697</v>
      </c>
      <c r="T10769" s="1">
        <v>1.59262056133776</v>
      </c>
      <c r="U10769" s="1" t="s">
        <v>28</v>
      </c>
    </row>
    <row r="10770" spans="1:21" x14ac:dyDescent="0.2">
      <c r="A10770" s="3" t="s">
        <v>11242</v>
      </c>
      <c r="B10770" s="1">
        <v>0.54447641716083195</v>
      </c>
      <c r="C10770" s="1">
        <v>5.9055906846013299E-2</v>
      </c>
      <c r="D10770" s="1">
        <v>0.19869191374356401</v>
      </c>
      <c r="E10770" s="1">
        <v>1.63751538772684</v>
      </c>
      <c r="F10770" s="1">
        <v>2.3901016348053301</v>
      </c>
      <c r="G10770" s="1" t="s">
        <v>663</v>
      </c>
      <c r="H10770" s="1" t="s">
        <v>11243</v>
      </c>
      <c r="I10770" s="1" t="s">
        <v>11244</v>
      </c>
      <c r="J10770" s="1" t="s">
        <v>25</v>
      </c>
      <c r="K10770" s="1" t="s">
        <v>25</v>
      </c>
      <c r="L10770" s="1" t="s">
        <v>26</v>
      </c>
      <c r="M10770" s="1" t="s">
        <v>26</v>
      </c>
      <c r="N10770" s="1" t="s">
        <v>26</v>
      </c>
      <c r="O10770" s="1" t="s">
        <v>25</v>
      </c>
      <c r="P10770" s="1">
        <v>1.9643888370650699</v>
      </c>
      <c r="Q10770" s="1">
        <v>0.80461339637429097</v>
      </c>
      <c r="R10770" s="1">
        <v>0.76021475509093805</v>
      </c>
      <c r="S10770" s="1">
        <v>0.71071450390574697</v>
      </c>
      <c r="T10770" s="1">
        <v>1.59262056133776</v>
      </c>
      <c r="U10770" s="1" t="s">
        <v>29</v>
      </c>
    </row>
    <row r="10771" spans="1:21" x14ac:dyDescent="0.2">
      <c r="A10771" s="3" t="s">
        <v>11245</v>
      </c>
      <c r="B10771" s="1">
        <v>0.22399839303723901</v>
      </c>
      <c r="C10771" s="1">
        <v>0.38816966112457502</v>
      </c>
      <c r="D10771" s="1">
        <v>0.61514424361825704</v>
      </c>
      <c r="E10771" s="1">
        <v>1.00356211318424</v>
      </c>
      <c r="F10771" s="1">
        <v>1.17331193683276</v>
      </c>
      <c r="G10771" s="1" t="s">
        <v>663</v>
      </c>
      <c r="H10771" s="1" t="s">
        <v>11246</v>
      </c>
      <c r="I10771" s="1" t="s">
        <v>11247</v>
      </c>
      <c r="J10771" s="1" t="s">
        <v>25</v>
      </c>
      <c r="K10771" s="1" t="s">
        <v>25</v>
      </c>
      <c r="L10771" s="1" t="s">
        <v>26</v>
      </c>
      <c r="M10771" s="1" t="s">
        <v>26</v>
      </c>
      <c r="N10771" s="1" t="s">
        <v>26</v>
      </c>
      <c r="O10771" s="1" t="s">
        <v>26</v>
      </c>
      <c r="P10771" s="1">
        <v>9.6873237486918104E-2</v>
      </c>
      <c r="Q10771" s="1">
        <v>0.32793295748431001</v>
      </c>
      <c r="R10771" s="1">
        <v>5.59096841701529E-2</v>
      </c>
      <c r="S10771" s="1">
        <v>0.20090673616000199</v>
      </c>
      <c r="T10771" s="1">
        <v>0.95068111564757696</v>
      </c>
      <c r="U10771" s="1" t="s">
        <v>27</v>
      </c>
    </row>
    <row r="10772" spans="1:21" x14ac:dyDescent="0.2">
      <c r="A10772" s="3" t="s">
        <v>11245</v>
      </c>
      <c r="B10772" s="1">
        <v>7.0355223670998199E-3</v>
      </c>
      <c r="C10772" s="1">
        <v>0.98848552016690705</v>
      </c>
      <c r="D10772" s="1">
        <v>1</v>
      </c>
      <c r="E10772" s="1">
        <v>0.90612449653098603</v>
      </c>
      <c r="F10772" s="1">
        <v>0.91153289545137905</v>
      </c>
      <c r="G10772" s="1" t="s">
        <v>663</v>
      </c>
      <c r="H10772" s="1" t="s">
        <v>11246</v>
      </c>
      <c r="I10772" s="1" t="s">
        <v>11247</v>
      </c>
      <c r="J10772" s="1" t="s">
        <v>25</v>
      </c>
      <c r="K10772" s="1" t="s">
        <v>25</v>
      </c>
      <c r="L10772" s="1" t="s">
        <v>26</v>
      </c>
      <c r="M10772" s="1" t="s">
        <v>26</v>
      </c>
      <c r="N10772" s="1" t="s">
        <v>26</v>
      </c>
      <c r="O10772" s="1" t="s">
        <v>26</v>
      </c>
      <c r="P10772" s="1">
        <v>9.6873237486918104E-2</v>
      </c>
      <c r="Q10772" s="1">
        <v>0.32793295748431001</v>
      </c>
      <c r="R10772" s="1">
        <v>5.59096841701529E-2</v>
      </c>
      <c r="S10772" s="1">
        <v>0.20090673616000199</v>
      </c>
      <c r="T10772" s="1">
        <v>0.95068111564757696</v>
      </c>
      <c r="U10772" s="1" t="s">
        <v>28</v>
      </c>
    </row>
    <row r="10773" spans="1:21" x14ac:dyDescent="0.2">
      <c r="A10773" s="3" t="s">
        <v>11245</v>
      </c>
      <c r="B10773" s="1">
        <v>0.71185951923220003</v>
      </c>
      <c r="C10773" s="1">
        <v>0.16623031921547701</v>
      </c>
      <c r="D10773" s="1">
        <v>0.43577737220234097</v>
      </c>
      <c r="E10773" s="1">
        <v>0.82685052320447905</v>
      </c>
      <c r="F10773" s="1">
        <v>1.35569152661832</v>
      </c>
      <c r="G10773" s="1" t="s">
        <v>663</v>
      </c>
      <c r="H10773" s="1" t="s">
        <v>11246</v>
      </c>
      <c r="I10773" s="1" t="s">
        <v>11247</v>
      </c>
      <c r="J10773" s="1" t="s">
        <v>25</v>
      </c>
      <c r="K10773" s="1" t="s">
        <v>25</v>
      </c>
      <c r="L10773" s="1" t="s">
        <v>26</v>
      </c>
      <c r="M10773" s="1" t="s">
        <v>26</v>
      </c>
      <c r="N10773" s="1" t="s">
        <v>26</v>
      </c>
      <c r="O10773" s="1" t="s">
        <v>26</v>
      </c>
      <c r="P10773" s="1">
        <v>9.6873237486918104E-2</v>
      </c>
      <c r="Q10773" s="1">
        <v>0.32793295748431001</v>
      </c>
      <c r="R10773" s="1">
        <v>5.59096841701529E-2</v>
      </c>
      <c r="S10773" s="1">
        <v>0.20090673616000199</v>
      </c>
      <c r="T10773" s="1">
        <v>0.95068111564757696</v>
      </c>
      <c r="U10773" s="1" t="s">
        <v>29</v>
      </c>
    </row>
    <row r="10774" spans="1:21" x14ac:dyDescent="0.2">
      <c r="A10774" s="3" t="s">
        <v>11248</v>
      </c>
      <c r="B10774" s="1">
        <v>0.38573421572517402</v>
      </c>
      <c r="C10774" s="4">
        <v>2.2502371852818301E-5</v>
      </c>
      <c r="D10774" s="4">
        <v>7.5472053962790005E-5</v>
      </c>
      <c r="E10774" s="1">
        <v>3.5583851398888098</v>
      </c>
      <c r="F10774" s="1">
        <v>4.6486962457580203</v>
      </c>
      <c r="G10774" s="1" t="s">
        <v>663</v>
      </c>
      <c r="H10774" s="1" t="s">
        <v>11249</v>
      </c>
      <c r="I10774" s="1" t="s">
        <v>11250</v>
      </c>
      <c r="J10774" s="1" t="s">
        <v>25</v>
      </c>
      <c r="K10774" s="1" t="s">
        <v>25</v>
      </c>
      <c r="L10774" s="1" t="s">
        <v>26</v>
      </c>
      <c r="M10774" s="1" t="s">
        <v>26</v>
      </c>
      <c r="N10774" s="1" t="s">
        <v>26</v>
      </c>
      <c r="O10774" s="1" t="s">
        <v>26</v>
      </c>
      <c r="P10774" s="1">
        <v>3.2961934121009402</v>
      </c>
      <c r="Q10774" s="1">
        <v>1.9044861732001099</v>
      </c>
      <c r="R10774" s="1">
        <v>2.7521682427712202</v>
      </c>
      <c r="S10774" s="1">
        <v>2.1336065640783199</v>
      </c>
      <c r="T10774" s="1">
        <v>3.3510886192426099</v>
      </c>
      <c r="U10774" s="1" t="s">
        <v>27</v>
      </c>
    </row>
    <row r="10775" spans="1:21" x14ac:dyDescent="0.2">
      <c r="A10775" s="3" t="s">
        <v>11248</v>
      </c>
      <c r="B10775" s="1">
        <v>0.57648802049264203</v>
      </c>
      <c r="C10775" s="4">
        <v>3.3677908356062902E-6</v>
      </c>
      <c r="D10775" s="4">
        <v>1.6789965164489801E-5</v>
      </c>
      <c r="E10775" s="1">
        <v>3.1940100797670801</v>
      </c>
      <c r="F10775" s="1">
        <v>4.7631751638906596</v>
      </c>
      <c r="G10775" s="1" t="s">
        <v>663</v>
      </c>
      <c r="H10775" s="1" t="s">
        <v>11249</v>
      </c>
      <c r="I10775" s="1" t="s">
        <v>11250</v>
      </c>
      <c r="J10775" s="1" t="s">
        <v>25</v>
      </c>
      <c r="K10775" s="1" t="s">
        <v>25</v>
      </c>
      <c r="L10775" s="1" t="s">
        <v>26</v>
      </c>
      <c r="M10775" s="1" t="s">
        <v>26</v>
      </c>
      <c r="N10775" s="1" t="s">
        <v>26</v>
      </c>
      <c r="O10775" s="1" t="s">
        <v>26</v>
      </c>
      <c r="P10775" s="1">
        <v>3.2961934121009402</v>
      </c>
      <c r="Q10775" s="1">
        <v>1.9044861732001099</v>
      </c>
      <c r="R10775" s="1">
        <v>2.7521682427712202</v>
      </c>
      <c r="S10775" s="1">
        <v>2.1336065640783199</v>
      </c>
      <c r="T10775" s="1">
        <v>3.3510886192426099</v>
      </c>
      <c r="U10775" s="1" t="s">
        <v>28</v>
      </c>
    </row>
    <row r="10776" spans="1:21" x14ac:dyDescent="0.2">
      <c r="A10776" s="3" t="s">
        <v>11248</v>
      </c>
      <c r="B10776" s="1">
        <v>0.67215553022674002</v>
      </c>
      <c r="C10776" s="1">
        <v>1.7334846311828701E-3</v>
      </c>
      <c r="D10776" s="1">
        <v>1.1832483266264E-2</v>
      </c>
      <c r="E10776" s="1">
        <v>2.9063885180593898</v>
      </c>
      <c r="F10776" s="1">
        <v>4.6312739523305</v>
      </c>
      <c r="G10776" s="1" t="s">
        <v>663</v>
      </c>
      <c r="H10776" s="1" t="s">
        <v>11249</v>
      </c>
      <c r="I10776" s="1" t="s">
        <v>11250</v>
      </c>
      <c r="J10776" s="1" t="s">
        <v>25</v>
      </c>
      <c r="K10776" s="1" t="s">
        <v>25</v>
      </c>
      <c r="L10776" s="1" t="s">
        <v>26</v>
      </c>
      <c r="M10776" s="1" t="s">
        <v>26</v>
      </c>
      <c r="N10776" s="1" t="s">
        <v>26</v>
      </c>
      <c r="O10776" s="1" t="s">
        <v>26</v>
      </c>
      <c r="P10776" s="1">
        <v>3.2961934121009402</v>
      </c>
      <c r="Q10776" s="1">
        <v>1.9044861732001099</v>
      </c>
      <c r="R10776" s="1">
        <v>2.7521682427712202</v>
      </c>
      <c r="S10776" s="1">
        <v>2.1336065640783199</v>
      </c>
      <c r="T10776" s="1">
        <v>3.3510886192426099</v>
      </c>
      <c r="U10776" s="1" t="s">
        <v>29</v>
      </c>
    </row>
    <row r="10777" spans="1:21" x14ac:dyDescent="0.2">
      <c r="A10777" s="3" t="s">
        <v>11251</v>
      </c>
      <c r="B10777" s="1">
        <v>-0.95913529762733096</v>
      </c>
      <c r="C10777" s="4">
        <v>2.3897720938577098E-11</v>
      </c>
      <c r="D10777" s="4">
        <v>1.37562967272914E-10</v>
      </c>
      <c r="E10777" s="1">
        <v>8.4399535035559001</v>
      </c>
      <c r="F10777" s="1">
        <v>4.3386423572487596</v>
      </c>
      <c r="G10777" s="1" t="s">
        <v>663</v>
      </c>
      <c r="H10777" s="1" t="s">
        <v>11252</v>
      </c>
      <c r="I10777" s="1" t="s">
        <v>11253</v>
      </c>
      <c r="J10777" s="1" t="s">
        <v>25</v>
      </c>
      <c r="K10777" s="1" t="s">
        <v>25</v>
      </c>
      <c r="L10777" s="1" t="s">
        <v>26</v>
      </c>
      <c r="M10777" s="1" t="s">
        <v>26</v>
      </c>
      <c r="N10777" s="1" t="s">
        <v>26</v>
      </c>
      <c r="O10777" s="1" t="s">
        <v>25</v>
      </c>
      <c r="P10777" s="1">
        <v>2.9830641176502999</v>
      </c>
      <c r="Q10777" s="1">
        <v>2.0690273347656598</v>
      </c>
      <c r="R10777" s="1">
        <v>27.497953381388399</v>
      </c>
      <c r="S10777" s="1">
        <v>29.3835049150372</v>
      </c>
      <c r="T10777" s="1">
        <v>1.70769014741662</v>
      </c>
      <c r="U10777" s="1" t="s">
        <v>27</v>
      </c>
    </row>
    <row r="10778" spans="1:21" x14ac:dyDescent="0.2">
      <c r="A10778" s="3" t="s">
        <v>11251</v>
      </c>
      <c r="B10778" s="1">
        <v>-0.114873993910706</v>
      </c>
      <c r="C10778" s="1">
        <v>0.60688658617642099</v>
      </c>
      <c r="D10778" s="1">
        <v>0.92640024005303001</v>
      </c>
      <c r="E10778" s="1">
        <v>7.4740396886771796</v>
      </c>
      <c r="F10778" s="1">
        <v>6.8998369004842903</v>
      </c>
      <c r="G10778" s="1" t="s">
        <v>663</v>
      </c>
      <c r="H10778" s="1" t="s">
        <v>11252</v>
      </c>
      <c r="I10778" s="1" t="s">
        <v>11253</v>
      </c>
      <c r="J10778" s="1" t="s">
        <v>25</v>
      </c>
      <c r="K10778" s="1" t="s">
        <v>25</v>
      </c>
      <c r="L10778" s="1" t="s">
        <v>26</v>
      </c>
      <c r="M10778" s="1" t="s">
        <v>26</v>
      </c>
      <c r="N10778" s="1" t="s">
        <v>26</v>
      </c>
      <c r="O10778" s="1" t="s">
        <v>25</v>
      </c>
      <c r="P10778" s="1">
        <v>2.9830641176502999</v>
      </c>
      <c r="Q10778" s="1">
        <v>2.0690273347656598</v>
      </c>
      <c r="R10778" s="1">
        <v>27.497953381388399</v>
      </c>
      <c r="S10778" s="1">
        <v>29.3835049150372</v>
      </c>
      <c r="T10778" s="1">
        <v>1.70769014741662</v>
      </c>
      <c r="U10778" s="1" t="s">
        <v>28</v>
      </c>
    </row>
    <row r="10779" spans="1:21" x14ac:dyDescent="0.2">
      <c r="A10779" s="3" t="s">
        <v>11251</v>
      </c>
      <c r="B10779" s="1">
        <v>-1.1403194071160201</v>
      </c>
      <c r="C10779" s="1">
        <v>1.7134346904214101E-2</v>
      </c>
      <c r="D10779" s="1">
        <v>7.53631476666905E-2</v>
      </c>
      <c r="E10779" s="1">
        <v>7.0034137848153302</v>
      </c>
      <c r="F10779" s="1">
        <v>3.1762260713843702</v>
      </c>
      <c r="G10779" s="1" t="s">
        <v>663</v>
      </c>
      <c r="H10779" s="1" t="s">
        <v>11252</v>
      </c>
      <c r="I10779" s="1" t="s">
        <v>11253</v>
      </c>
      <c r="J10779" s="1" t="s">
        <v>25</v>
      </c>
      <c r="K10779" s="1" t="s">
        <v>25</v>
      </c>
      <c r="L10779" s="1" t="s">
        <v>26</v>
      </c>
      <c r="M10779" s="1" t="s">
        <v>26</v>
      </c>
      <c r="N10779" s="1" t="s">
        <v>26</v>
      </c>
      <c r="O10779" s="1" t="s">
        <v>25</v>
      </c>
      <c r="P10779" s="1">
        <v>2.9830641176502999</v>
      </c>
      <c r="Q10779" s="1">
        <v>2.0690273347656598</v>
      </c>
      <c r="R10779" s="1">
        <v>27.497953381388399</v>
      </c>
      <c r="S10779" s="1">
        <v>29.3835049150372</v>
      </c>
      <c r="T10779" s="1">
        <v>1.70769014741662</v>
      </c>
      <c r="U10779" s="1" t="s">
        <v>29</v>
      </c>
    </row>
    <row r="10780" spans="1:21" x14ac:dyDescent="0.2">
      <c r="A10780" s="3" t="s">
        <v>11254</v>
      </c>
      <c r="B10780" s="1">
        <v>0.77513277573906403</v>
      </c>
      <c r="C10780" s="4">
        <v>2.2126892440549699E-6</v>
      </c>
      <c r="D10780" s="4">
        <v>8.2486676832215704E-6</v>
      </c>
      <c r="E10780" s="1">
        <v>15.795731031629099</v>
      </c>
      <c r="F10780" s="1">
        <v>27.0343210420654</v>
      </c>
      <c r="G10780" s="1" t="s">
        <v>663</v>
      </c>
      <c r="H10780" s="1" t="s">
        <v>11255</v>
      </c>
      <c r="I10780" s="1" t="s">
        <v>11256</v>
      </c>
      <c r="J10780" s="1" t="s">
        <v>25</v>
      </c>
      <c r="K10780" s="1" t="s">
        <v>25</v>
      </c>
      <c r="L10780" s="1" t="s">
        <v>26</v>
      </c>
      <c r="M10780" s="1" t="s">
        <v>26</v>
      </c>
      <c r="N10780" s="1" t="s">
        <v>25</v>
      </c>
      <c r="O10780" s="1" t="s">
        <v>25</v>
      </c>
      <c r="P10780" s="1">
        <v>30.178782603966201</v>
      </c>
      <c r="Q10780" s="1">
        <v>48.7908936109812</v>
      </c>
      <c r="R10780" s="1">
        <v>9.2933149431133302</v>
      </c>
      <c r="S10780" s="1">
        <v>1.1357134454101601</v>
      </c>
      <c r="T10780" s="1">
        <v>7.1712769178304301</v>
      </c>
      <c r="U10780" s="1" t="s">
        <v>27</v>
      </c>
    </row>
    <row r="10781" spans="1:21" x14ac:dyDescent="0.2">
      <c r="A10781" s="3" t="s">
        <v>11254</v>
      </c>
      <c r="B10781" s="1">
        <v>1.1696384266356901</v>
      </c>
      <c r="C10781" s="4">
        <v>5.6964843411415596E-7</v>
      </c>
      <c r="D10781" s="4">
        <v>3.18187302111656E-6</v>
      </c>
      <c r="E10781" s="1">
        <v>14.2180788410689</v>
      </c>
      <c r="F10781" s="1">
        <v>31.9860504053635</v>
      </c>
      <c r="G10781" s="1" t="s">
        <v>663</v>
      </c>
      <c r="H10781" s="1" t="s">
        <v>11255</v>
      </c>
      <c r="I10781" s="1" t="s">
        <v>11256</v>
      </c>
      <c r="J10781" s="1" t="s">
        <v>25</v>
      </c>
      <c r="K10781" s="1" t="s">
        <v>25</v>
      </c>
      <c r="L10781" s="1" t="s">
        <v>26</v>
      </c>
      <c r="M10781" s="1" t="s">
        <v>26</v>
      </c>
      <c r="N10781" s="1" t="s">
        <v>25</v>
      </c>
      <c r="O10781" s="1" t="s">
        <v>25</v>
      </c>
      <c r="P10781" s="1">
        <v>30.178782603966201</v>
      </c>
      <c r="Q10781" s="1">
        <v>48.7908936109812</v>
      </c>
      <c r="R10781" s="1">
        <v>9.2933149431133302</v>
      </c>
      <c r="S10781" s="1">
        <v>1.1357134454101601</v>
      </c>
      <c r="T10781" s="1">
        <v>7.1712769178304301</v>
      </c>
      <c r="U10781" s="1" t="s">
        <v>28</v>
      </c>
    </row>
    <row r="10782" spans="1:21" x14ac:dyDescent="0.2">
      <c r="A10782" s="3" t="s">
        <v>11254</v>
      </c>
      <c r="B10782" s="1">
        <v>0.804825002930741</v>
      </c>
      <c r="C10782" s="1">
        <v>4.0397660493395597E-2</v>
      </c>
      <c r="D10782" s="1">
        <v>0.14742960898177801</v>
      </c>
      <c r="E10782" s="1">
        <v>12.949724337649499</v>
      </c>
      <c r="F10782" s="1">
        <v>22.6232681318563</v>
      </c>
      <c r="G10782" s="1" t="s">
        <v>663</v>
      </c>
      <c r="H10782" s="1" t="s">
        <v>11255</v>
      </c>
      <c r="I10782" s="1" t="s">
        <v>11256</v>
      </c>
      <c r="J10782" s="1" t="s">
        <v>25</v>
      </c>
      <c r="K10782" s="1" t="s">
        <v>25</v>
      </c>
      <c r="L10782" s="1" t="s">
        <v>26</v>
      </c>
      <c r="M10782" s="1" t="s">
        <v>26</v>
      </c>
      <c r="N10782" s="1" t="s">
        <v>25</v>
      </c>
      <c r="O10782" s="1" t="s">
        <v>25</v>
      </c>
      <c r="P10782" s="1">
        <v>30.178782603966201</v>
      </c>
      <c r="Q10782" s="1">
        <v>48.7908936109812</v>
      </c>
      <c r="R10782" s="1">
        <v>9.2933149431133302</v>
      </c>
      <c r="S10782" s="1">
        <v>1.1357134454101601</v>
      </c>
      <c r="T10782" s="1">
        <v>7.1712769178304301</v>
      </c>
      <c r="U10782" s="1" t="s">
        <v>29</v>
      </c>
    </row>
    <row r="10783" spans="1:21" x14ac:dyDescent="0.2">
      <c r="A10783" s="3" t="s">
        <v>11257</v>
      </c>
      <c r="B10783" s="1">
        <v>0.362429130852024</v>
      </c>
      <c r="C10783" s="1">
        <v>8.3340855087649698E-4</v>
      </c>
      <c r="D10783" s="1">
        <v>2.3027840033705599E-3</v>
      </c>
      <c r="E10783" s="1">
        <v>12.301903104171</v>
      </c>
      <c r="F10783" s="1">
        <v>15.8078898908425</v>
      </c>
      <c r="G10783" s="1" t="s">
        <v>663</v>
      </c>
      <c r="H10783" s="1" t="s">
        <v>11258</v>
      </c>
      <c r="I10783" s="1" t="s">
        <v>11259</v>
      </c>
      <c r="J10783" s="1" t="s">
        <v>25</v>
      </c>
      <c r="K10783" s="1" t="s">
        <v>25</v>
      </c>
      <c r="L10783" s="1" t="s">
        <v>26</v>
      </c>
      <c r="M10783" s="1" t="s">
        <v>26</v>
      </c>
      <c r="N10783" s="1" t="s">
        <v>25</v>
      </c>
      <c r="O10783" s="1" t="s">
        <v>26</v>
      </c>
      <c r="P10783" s="1">
        <v>4.0811974121754702</v>
      </c>
      <c r="Q10783" s="1">
        <v>6.3796135821187496</v>
      </c>
      <c r="R10783" s="1">
        <v>13.234788475418499</v>
      </c>
      <c r="S10783" s="1">
        <v>24.737114676613899</v>
      </c>
      <c r="T10783" s="1">
        <v>10.4696849658069</v>
      </c>
      <c r="U10783" s="1" t="s">
        <v>27</v>
      </c>
    </row>
    <row r="10784" spans="1:21" x14ac:dyDescent="0.2">
      <c r="A10784" s="3" t="s">
        <v>11257</v>
      </c>
      <c r="B10784" s="1">
        <v>0.13458892452650001</v>
      </c>
      <c r="C10784" s="1">
        <v>0.37211967456959499</v>
      </c>
      <c r="D10784" s="1">
        <v>0.62807864089607901</v>
      </c>
      <c r="E10784" s="1">
        <v>11.0214463120864</v>
      </c>
      <c r="F10784" s="1">
        <v>12.095309013918699</v>
      </c>
      <c r="G10784" s="1" t="s">
        <v>663</v>
      </c>
      <c r="H10784" s="1" t="s">
        <v>11258</v>
      </c>
      <c r="I10784" s="1" t="s">
        <v>11259</v>
      </c>
      <c r="J10784" s="1" t="s">
        <v>25</v>
      </c>
      <c r="K10784" s="1" t="s">
        <v>25</v>
      </c>
      <c r="L10784" s="1" t="s">
        <v>26</v>
      </c>
      <c r="M10784" s="1" t="s">
        <v>26</v>
      </c>
      <c r="N10784" s="1" t="s">
        <v>25</v>
      </c>
      <c r="O10784" s="1" t="s">
        <v>26</v>
      </c>
      <c r="P10784" s="1">
        <v>4.0811974121754702</v>
      </c>
      <c r="Q10784" s="1">
        <v>6.3796135821187496</v>
      </c>
      <c r="R10784" s="1">
        <v>13.234788475418499</v>
      </c>
      <c r="S10784" s="1">
        <v>24.737114676613899</v>
      </c>
      <c r="T10784" s="1">
        <v>10.4696849658069</v>
      </c>
      <c r="U10784" s="1" t="s">
        <v>28</v>
      </c>
    </row>
    <row r="10785" spans="1:21" x14ac:dyDescent="0.2">
      <c r="A10785" s="3" t="s">
        <v>11257</v>
      </c>
      <c r="B10785" s="1">
        <v>0.16394926249453801</v>
      </c>
      <c r="C10785" s="1">
        <v>0.51505324839827304</v>
      </c>
      <c r="D10785" s="1">
        <v>0.93971228443576504</v>
      </c>
      <c r="E10785" s="1">
        <v>10.091514020441601</v>
      </c>
      <c r="F10785" s="1">
        <v>11.303417792852599</v>
      </c>
      <c r="G10785" s="1" t="s">
        <v>663</v>
      </c>
      <c r="H10785" s="1" t="s">
        <v>11258</v>
      </c>
      <c r="I10785" s="1" t="s">
        <v>11259</v>
      </c>
      <c r="J10785" s="1" t="s">
        <v>25</v>
      </c>
      <c r="K10785" s="1" t="s">
        <v>25</v>
      </c>
      <c r="L10785" s="1" t="s">
        <v>26</v>
      </c>
      <c r="M10785" s="1" t="s">
        <v>26</v>
      </c>
      <c r="N10785" s="1" t="s">
        <v>25</v>
      </c>
      <c r="O10785" s="1" t="s">
        <v>26</v>
      </c>
      <c r="P10785" s="1">
        <v>4.0811974121754702</v>
      </c>
      <c r="Q10785" s="1">
        <v>6.3796135821187496</v>
      </c>
      <c r="R10785" s="1">
        <v>13.234788475418499</v>
      </c>
      <c r="S10785" s="1">
        <v>24.737114676613899</v>
      </c>
      <c r="T10785" s="1">
        <v>10.4696849658069</v>
      </c>
      <c r="U10785" s="1" t="s">
        <v>29</v>
      </c>
    </row>
    <row r="10786" spans="1:21" x14ac:dyDescent="0.2">
      <c r="A10786" s="3" t="s">
        <v>11260</v>
      </c>
      <c r="B10786" s="1">
        <v>-2.9222711929794101</v>
      </c>
      <c r="C10786" s="4">
        <v>9.8210043759633807E-38</v>
      </c>
      <c r="D10786" s="4">
        <v>3.0195527952624302E-36</v>
      </c>
      <c r="E10786" s="1">
        <v>1.4725869941888401</v>
      </c>
      <c r="F10786" s="1">
        <v>0.19367831218415901</v>
      </c>
      <c r="G10786" s="1" t="s">
        <v>663</v>
      </c>
      <c r="H10786" s="1" t="s">
        <v>11261</v>
      </c>
      <c r="I10786" s="1" t="s">
        <v>11262</v>
      </c>
      <c r="J10786" s="1" t="s">
        <v>25</v>
      </c>
      <c r="K10786" s="1" t="s">
        <v>25</v>
      </c>
      <c r="L10786" s="1" t="s">
        <v>26</v>
      </c>
      <c r="M10786" s="1" t="s">
        <v>26</v>
      </c>
      <c r="N10786" s="1" t="s">
        <v>26</v>
      </c>
      <c r="O10786" s="1" t="s">
        <v>26</v>
      </c>
      <c r="P10786" s="1">
        <v>1.00602059716361</v>
      </c>
      <c r="Q10786" s="1">
        <v>0.49185345231753902</v>
      </c>
      <c r="R10786" s="1">
        <v>4.5973089194607697</v>
      </c>
      <c r="S10786" s="1">
        <v>1.29513196342945</v>
      </c>
      <c r="T10786" s="1">
        <v>4.4434939875772697E-2</v>
      </c>
      <c r="U10786" s="1" t="s">
        <v>27</v>
      </c>
    </row>
    <row r="10787" spans="1:21" x14ac:dyDescent="0.2">
      <c r="A10787" s="3" t="s">
        <v>11260</v>
      </c>
      <c r="B10787" s="1">
        <v>-3.4622209783688902</v>
      </c>
      <c r="C10787" s="4">
        <v>5.9760019183417901E-19</v>
      </c>
      <c r="D10787" s="4">
        <v>1.4932775761275801E-17</v>
      </c>
      <c r="E10787" s="1">
        <v>1.31863568729727</v>
      </c>
      <c r="F10787" s="1">
        <v>0.119219913282018</v>
      </c>
      <c r="G10787" s="1" t="s">
        <v>663</v>
      </c>
      <c r="H10787" s="1" t="s">
        <v>11261</v>
      </c>
      <c r="I10787" s="1" t="s">
        <v>11262</v>
      </c>
      <c r="J10787" s="1" t="s">
        <v>25</v>
      </c>
      <c r="K10787" s="1" t="s">
        <v>25</v>
      </c>
      <c r="L10787" s="1" t="s">
        <v>26</v>
      </c>
      <c r="M10787" s="1" t="s">
        <v>26</v>
      </c>
      <c r="N10787" s="1" t="s">
        <v>26</v>
      </c>
      <c r="O10787" s="1" t="s">
        <v>26</v>
      </c>
      <c r="P10787" s="1">
        <v>1.00602059716361</v>
      </c>
      <c r="Q10787" s="1">
        <v>0.49185345231753902</v>
      </c>
      <c r="R10787" s="1">
        <v>4.5973089194607697</v>
      </c>
      <c r="S10787" s="1">
        <v>1.29513196342945</v>
      </c>
      <c r="T10787" s="1">
        <v>4.4434939875772697E-2</v>
      </c>
      <c r="U10787" s="1" t="s">
        <v>28</v>
      </c>
    </row>
    <row r="10788" spans="1:21" x14ac:dyDescent="0.2">
      <c r="A10788" s="3" t="s">
        <v>11260</v>
      </c>
      <c r="B10788" s="1">
        <v>-3.71362194366169</v>
      </c>
      <c r="C10788" s="4">
        <v>9.4202571587956403E-7</v>
      </c>
      <c r="D10788" s="4">
        <v>2.0890497117992399E-5</v>
      </c>
      <c r="E10788" s="1">
        <v>1.20188424494368</v>
      </c>
      <c r="F10788" s="1">
        <v>9.1181610753877498E-2</v>
      </c>
      <c r="G10788" s="1" t="s">
        <v>663</v>
      </c>
      <c r="H10788" s="1" t="s">
        <v>11261</v>
      </c>
      <c r="I10788" s="1" t="s">
        <v>11262</v>
      </c>
      <c r="J10788" s="1" t="s">
        <v>25</v>
      </c>
      <c r="K10788" s="1" t="s">
        <v>25</v>
      </c>
      <c r="L10788" s="1" t="s">
        <v>26</v>
      </c>
      <c r="M10788" s="1" t="s">
        <v>26</v>
      </c>
      <c r="N10788" s="1" t="s">
        <v>26</v>
      </c>
      <c r="O10788" s="1" t="s">
        <v>26</v>
      </c>
      <c r="P10788" s="1">
        <v>1.00602059716361</v>
      </c>
      <c r="Q10788" s="1">
        <v>0.49185345231753902</v>
      </c>
      <c r="R10788" s="1">
        <v>4.5973089194607697</v>
      </c>
      <c r="S10788" s="1">
        <v>1.29513196342945</v>
      </c>
      <c r="T10788" s="1">
        <v>4.4434939875772697E-2</v>
      </c>
      <c r="U10788" s="1" t="s">
        <v>29</v>
      </c>
    </row>
    <row r="10789" spans="1:21" x14ac:dyDescent="0.2">
      <c r="A10789" s="3" t="s">
        <v>11263</v>
      </c>
      <c r="B10789" s="1">
        <v>-3.9755662481307001</v>
      </c>
      <c r="C10789" s="4">
        <v>1.98754125228493E-30</v>
      </c>
      <c r="D10789" s="4">
        <v>4.0769083583555401E-29</v>
      </c>
      <c r="E10789" s="1">
        <v>10.881423042443</v>
      </c>
      <c r="F10789" s="1">
        <v>0.69058924268062205</v>
      </c>
      <c r="G10789" s="1" t="s">
        <v>663</v>
      </c>
      <c r="H10789" s="1" t="s">
        <v>11264</v>
      </c>
      <c r="I10789" s="1" t="s">
        <v>11265</v>
      </c>
      <c r="J10789" s="1" t="s">
        <v>25</v>
      </c>
      <c r="K10789" s="1" t="s">
        <v>25</v>
      </c>
      <c r="L10789" s="1" t="s">
        <v>26</v>
      </c>
      <c r="M10789" s="1" t="s">
        <v>26</v>
      </c>
      <c r="N10789" s="1" t="s">
        <v>26</v>
      </c>
      <c r="O10789" s="1" t="s">
        <v>26</v>
      </c>
      <c r="P10789" s="1">
        <v>3.3516576844301098</v>
      </c>
      <c r="Q10789" s="1">
        <v>2.2966946647877</v>
      </c>
      <c r="R10789" s="1">
        <v>2.00961972821371</v>
      </c>
      <c r="S10789" s="1">
        <v>131.05992446564599</v>
      </c>
      <c r="T10789" s="1">
        <v>6.9970882563283002E-2</v>
      </c>
      <c r="U10789" s="1" t="s">
        <v>27</v>
      </c>
    </row>
    <row r="10790" spans="1:21" x14ac:dyDescent="0.2">
      <c r="A10790" s="3" t="s">
        <v>11263</v>
      </c>
      <c r="B10790" s="1">
        <v>-2.9143816838508898</v>
      </c>
      <c r="C10790" s="4">
        <v>1.4625588774451899E-6</v>
      </c>
      <c r="D10790" s="4">
        <v>7.6621544497229701E-6</v>
      </c>
      <c r="E10790" s="1">
        <v>9.4731021236413007</v>
      </c>
      <c r="F10790" s="1">
        <v>1.25533898198785</v>
      </c>
      <c r="G10790" s="1" t="s">
        <v>663</v>
      </c>
      <c r="H10790" s="1" t="s">
        <v>11264</v>
      </c>
      <c r="I10790" s="1" t="s">
        <v>11265</v>
      </c>
      <c r="J10790" s="1" t="s">
        <v>25</v>
      </c>
      <c r="K10790" s="1" t="s">
        <v>25</v>
      </c>
      <c r="L10790" s="1" t="s">
        <v>26</v>
      </c>
      <c r="M10790" s="1" t="s">
        <v>26</v>
      </c>
      <c r="N10790" s="1" t="s">
        <v>26</v>
      </c>
      <c r="O10790" s="1" t="s">
        <v>26</v>
      </c>
      <c r="P10790" s="1">
        <v>3.3516576844301098</v>
      </c>
      <c r="Q10790" s="1">
        <v>2.2966946647877</v>
      </c>
      <c r="R10790" s="1">
        <v>2.00961972821371</v>
      </c>
      <c r="S10790" s="1">
        <v>131.05992446564599</v>
      </c>
      <c r="T10790" s="1">
        <v>6.9970882563283002E-2</v>
      </c>
      <c r="U10790" s="1" t="s">
        <v>28</v>
      </c>
    </row>
    <row r="10791" spans="1:21" x14ac:dyDescent="0.2">
      <c r="A10791" s="3" t="s">
        <v>11263</v>
      </c>
      <c r="B10791" s="1">
        <v>-4.2843899744289802</v>
      </c>
      <c r="C10791" s="1">
        <v>7.5337057364061901E-4</v>
      </c>
      <c r="D10791" s="1">
        <v>5.9605008738803098E-3</v>
      </c>
      <c r="E10791" s="1">
        <v>9.1830774897878893</v>
      </c>
      <c r="F10791" s="1">
        <v>0.47042564006133097</v>
      </c>
      <c r="G10791" s="1" t="s">
        <v>663</v>
      </c>
      <c r="H10791" s="1" t="s">
        <v>11264</v>
      </c>
      <c r="I10791" s="1" t="s">
        <v>11265</v>
      </c>
      <c r="J10791" s="1" t="s">
        <v>25</v>
      </c>
      <c r="K10791" s="1" t="s">
        <v>25</v>
      </c>
      <c r="L10791" s="1" t="s">
        <v>26</v>
      </c>
      <c r="M10791" s="1" t="s">
        <v>26</v>
      </c>
      <c r="N10791" s="1" t="s">
        <v>26</v>
      </c>
      <c r="O10791" s="1" t="s">
        <v>26</v>
      </c>
      <c r="P10791" s="1">
        <v>3.3516576844301098</v>
      </c>
      <c r="Q10791" s="1">
        <v>2.2966946647877</v>
      </c>
      <c r="R10791" s="1">
        <v>2.00961972821371</v>
      </c>
      <c r="S10791" s="1">
        <v>131.05992446564599</v>
      </c>
      <c r="T10791" s="1">
        <v>6.9970882563283002E-2</v>
      </c>
      <c r="U10791" s="1" t="s">
        <v>29</v>
      </c>
    </row>
    <row r="10792" spans="1:21" x14ac:dyDescent="0.2">
      <c r="A10792" s="3" t="s">
        <v>11266</v>
      </c>
      <c r="B10792" s="1">
        <v>-5.4835249633297796</v>
      </c>
      <c r="C10792" s="4">
        <v>4.96826515161759E-29</v>
      </c>
      <c r="D10792" s="4">
        <v>9.4217970860648805E-28</v>
      </c>
      <c r="E10792" s="1">
        <v>14.9799368462039</v>
      </c>
      <c r="F10792" s="1">
        <v>0.33406450781701702</v>
      </c>
      <c r="G10792" s="1" t="s">
        <v>663</v>
      </c>
      <c r="H10792" s="1" t="s">
        <v>11267</v>
      </c>
      <c r="I10792" s="1" t="s">
        <v>11268</v>
      </c>
      <c r="J10792" s="1" t="s">
        <v>25</v>
      </c>
      <c r="K10792" s="1" t="s">
        <v>25</v>
      </c>
      <c r="L10792" s="1" t="s">
        <v>26</v>
      </c>
      <c r="M10792" s="1" t="s">
        <v>26</v>
      </c>
      <c r="N10792" s="1" t="s">
        <v>26</v>
      </c>
      <c r="O10792" s="1" t="s">
        <v>26</v>
      </c>
      <c r="P10792" s="1">
        <v>6.8650598722914305E-2</v>
      </c>
      <c r="Q10792" s="1">
        <v>0.55606084636594999</v>
      </c>
      <c r="R10792" s="1">
        <v>3.0884786185223501</v>
      </c>
      <c r="S10792" s="1">
        <v>226.993123984964</v>
      </c>
      <c r="T10792" s="1">
        <v>0.15326148328422101</v>
      </c>
      <c r="U10792" s="1" t="s">
        <v>27</v>
      </c>
    </row>
    <row r="10793" spans="1:21" x14ac:dyDescent="0.2">
      <c r="A10793" s="3" t="s">
        <v>11266</v>
      </c>
      <c r="B10793" s="1">
        <v>-3.7861377022219198</v>
      </c>
      <c r="C10793" s="4">
        <v>3.8635089557431604E-6</v>
      </c>
      <c r="D10793" s="4">
        <v>1.9082490700377498E-5</v>
      </c>
      <c r="E10793" s="1">
        <v>12.9061086923376</v>
      </c>
      <c r="F10793" s="1">
        <v>0.93470993834365101</v>
      </c>
      <c r="G10793" s="1" t="s">
        <v>663</v>
      </c>
      <c r="H10793" s="1" t="s">
        <v>11267</v>
      </c>
      <c r="I10793" s="1" t="s">
        <v>11268</v>
      </c>
      <c r="J10793" s="1" t="s">
        <v>25</v>
      </c>
      <c r="K10793" s="1" t="s">
        <v>25</v>
      </c>
      <c r="L10793" s="1" t="s">
        <v>26</v>
      </c>
      <c r="M10793" s="1" t="s">
        <v>26</v>
      </c>
      <c r="N10793" s="1" t="s">
        <v>26</v>
      </c>
      <c r="O10793" s="1" t="s">
        <v>26</v>
      </c>
      <c r="P10793" s="1">
        <v>6.8650598722914305E-2</v>
      </c>
      <c r="Q10793" s="1">
        <v>0.55606084636594999</v>
      </c>
      <c r="R10793" s="1">
        <v>3.0884786185223501</v>
      </c>
      <c r="S10793" s="1">
        <v>226.993123984964</v>
      </c>
      <c r="T10793" s="1">
        <v>0.15326148328422101</v>
      </c>
      <c r="U10793" s="1" t="s">
        <v>28</v>
      </c>
    </row>
    <row r="10794" spans="1:21" x14ac:dyDescent="0.2">
      <c r="A10794" s="3" t="s">
        <v>11266</v>
      </c>
      <c r="B10794" s="1">
        <v>-8.7468261559040599</v>
      </c>
      <c r="C10794" s="4">
        <v>1.40651338507547E-7</v>
      </c>
      <c r="D10794" s="4">
        <v>3.9105419255141596E-6</v>
      </c>
      <c r="E10794" s="1">
        <v>12.6745411565085</v>
      </c>
      <c r="F10794" s="1">
        <v>2.88720722436227E-2</v>
      </c>
      <c r="G10794" s="1" t="s">
        <v>663</v>
      </c>
      <c r="H10794" s="1" t="s">
        <v>11267</v>
      </c>
      <c r="I10794" s="1" t="s">
        <v>11268</v>
      </c>
      <c r="J10794" s="1" t="s">
        <v>25</v>
      </c>
      <c r="K10794" s="1" t="s">
        <v>25</v>
      </c>
      <c r="L10794" s="1" t="s">
        <v>26</v>
      </c>
      <c r="M10794" s="1" t="s">
        <v>26</v>
      </c>
      <c r="N10794" s="1" t="s">
        <v>26</v>
      </c>
      <c r="O10794" s="1" t="s">
        <v>26</v>
      </c>
      <c r="P10794" s="1">
        <v>6.8650598722914305E-2</v>
      </c>
      <c r="Q10794" s="1">
        <v>0.55606084636594999</v>
      </c>
      <c r="R10794" s="1">
        <v>3.0884786185223501</v>
      </c>
      <c r="S10794" s="1">
        <v>226.993123984964</v>
      </c>
      <c r="T10794" s="1">
        <v>0.15326148328422101</v>
      </c>
      <c r="U10794" s="1" t="s">
        <v>29</v>
      </c>
    </row>
    <row r="10795" spans="1:21" x14ac:dyDescent="0.2">
      <c r="A10795" s="3" t="s">
        <v>11269</v>
      </c>
      <c r="B10795" s="1">
        <v>-2.7327342798966101</v>
      </c>
      <c r="C10795" s="4">
        <v>1.38057668026303E-29</v>
      </c>
      <c r="D10795" s="4">
        <v>2.7055131127305001E-28</v>
      </c>
      <c r="E10795" s="1">
        <v>4.5722325136185402</v>
      </c>
      <c r="F10795" s="1">
        <v>0.68636854823997695</v>
      </c>
      <c r="G10795" s="1" t="s">
        <v>663</v>
      </c>
      <c r="H10795" s="1" t="s">
        <v>11270</v>
      </c>
      <c r="I10795" s="1" t="s">
        <v>11271</v>
      </c>
      <c r="J10795" s="1" t="s">
        <v>25</v>
      </c>
      <c r="K10795" s="1" t="s">
        <v>25</v>
      </c>
      <c r="L10795" s="1" t="s">
        <v>26</v>
      </c>
      <c r="M10795" s="1" t="s">
        <v>26</v>
      </c>
      <c r="N10795" s="1" t="s">
        <v>26</v>
      </c>
      <c r="O10795" s="1" t="s">
        <v>25</v>
      </c>
      <c r="P10795" s="1">
        <v>2.5830186776337798</v>
      </c>
      <c r="Q10795" s="1">
        <v>0.46931790423109998</v>
      </c>
      <c r="R10795" s="1">
        <v>0.284463844133235</v>
      </c>
      <c r="S10795" s="1">
        <v>6.5616070491008899E-2</v>
      </c>
      <c r="T10795" s="1">
        <v>7.8510901175367298</v>
      </c>
      <c r="U10795" s="1" t="s">
        <v>27</v>
      </c>
    </row>
    <row r="10796" spans="1:21" x14ac:dyDescent="0.2">
      <c r="A10796" s="3" t="s">
        <v>11269</v>
      </c>
      <c r="B10796" s="1">
        <v>-0.30855432378570902</v>
      </c>
      <c r="C10796" s="1">
        <v>0.39766311957565498</v>
      </c>
      <c r="D10796" s="1">
        <v>0.66316424973367505</v>
      </c>
      <c r="E10796" s="1">
        <v>4.18261275586464</v>
      </c>
      <c r="F10796" s="1">
        <v>3.3724551021116</v>
      </c>
      <c r="G10796" s="1" t="s">
        <v>663</v>
      </c>
      <c r="H10796" s="1" t="s">
        <v>11270</v>
      </c>
      <c r="I10796" s="1" t="s">
        <v>11271</v>
      </c>
      <c r="J10796" s="1" t="s">
        <v>25</v>
      </c>
      <c r="K10796" s="1" t="s">
        <v>25</v>
      </c>
      <c r="L10796" s="1" t="s">
        <v>26</v>
      </c>
      <c r="M10796" s="1" t="s">
        <v>26</v>
      </c>
      <c r="N10796" s="1" t="s">
        <v>26</v>
      </c>
      <c r="O10796" s="1" t="s">
        <v>25</v>
      </c>
      <c r="P10796" s="1">
        <v>2.5830186776337798</v>
      </c>
      <c r="Q10796" s="1">
        <v>0.46931790423109998</v>
      </c>
      <c r="R10796" s="1">
        <v>0.284463844133235</v>
      </c>
      <c r="S10796" s="1">
        <v>6.5616070491008899E-2</v>
      </c>
      <c r="T10796" s="1">
        <v>7.8510901175367298</v>
      </c>
      <c r="U10796" s="1" t="s">
        <v>28</v>
      </c>
    </row>
    <row r="10797" spans="1:21" x14ac:dyDescent="0.2">
      <c r="A10797" s="3" t="s">
        <v>11269</v>
      </c>
      <c r="B10797" s="1">
        <v>-2.7391856410528201</v>
      </c>
      <c r="C10797" s="1">
        <v>1.5802698506320401E-3</v>
      </c>
      <c r="D10797" s="1">
        <v>1.0973156172721699E-2</v>
      </c>
      <c r="E10797" s="1">
        <v>3.7134703771574</v>
      </c>
      <c r="F10797" s="1">
        <v>0.55514018708759205</v>
      </c>
      <c r="G10797" s="1" t="s">
        <v>663</v>
      </c>
      <c r="H10797" s="1" t="s">
        <v>11270</v>
      </c>
      <c r="I10797" s="1" t="s">
        <v>11271</v>
      </c>
      <c r="J10797" s="1" t="s">
        <v>25</v>
      </c>
      <c r="K10797" s="1" t="s">
        <v>25</v>
      </c>
      <c r="L10797" s="1" t="s">
        <v>26</v>
      </c>
      <c r="M10797" s="1" t="s">
        <v>26</v>
      </c>
      <c r="N10797" s="1" t="s">
        <v>26</v>
      </c>
      <c r="O10797" s="1" t="s">
        <v>25</v>
      </c>
      <c r="P10797" s="1">
        <v>2.5830186776337798</v>
      </c>
      <c r="Q10797" s="1">
        <v>0.46931790423109998</v>
      </c>
      <c r="R10797" s="1">
        <v>0.284463844133235</v>
      </c>
      <c r="S10797" s="1">
        <v>6.5616070491008899E-2</v>
      </c>
      <c r="T10797" s="1">
        <v>7.8510901175367298</v>
      </c>
      <c r="U10797" s="1" t="s">
        <v>29</v>
      </c>
    </row>
    <row r="10798" spans="1:21" x14ac:dyDescent="0.2">
      <c r="A10798" s="3" t="s">
        <v>11272</v>
      </c>
      <c r="B10798" s="1">
        <v>0.199921613586273</v>
      </c>
      <c r="C10798" s="1">
        <v>7.1229976930778705E-2</v>
      </c>
      <c r="D10798" s="1">
        <v>0.13993340976964799</v>
      </c>
      <c r="E10798" s="1">
        <v>1.09456141053314</v>
      </c>
      <c r="F10798" s="1">
        <v>1.2602133429393301</v>
      </c>
      <c r="G10798" s="1" t="s">
        <v>663</v>
      </c>
      <c r="H10798" s="1" t="s">
        <v>11273</v>
      </c>
      <c r="I10798" s="1" t="s">
        <v>11274</v>
      </c>
      <c r="J10798" s="1" t="s">
        <v>25</v>
      </c>
      <c r="K10798" s="1" t="s">
        <v>25</v>
      </c>
      <c r="L10798" s="1" t="s">
        <v>26</v>
      </c>
      <c r="M10798" s="1" t="s">
        <v>26</v>
      </c>
      <c r="N10798" s="1" t="s">
        <v>25</v>
      </c>
      <c r="O10798" s="1" t="s">
        <v>25</v>
      </c>
      <c r="P10798" s="1">
        <v>0.91800381749016302</v>
      </c>
      <c r="Q10798" s="1">
        <v>0.59540591945906096</v>
      </c>
      <c r="R10798" s="1">
        <v>1.9348617394768399</v>
      </c>
      <c r="S10798" s="1">
        <v>0.75784204733268901</v>
      </c>
      <c r="T10798" s="1">
        <v>0.71307702751935897</v>
      </c>
      <c r="U10798" s="1" t="s">
        <v>27</v>
      </c>
    </row>
    <row r="10799" spans="1:21" x14ac:dyDescent="0.2">
      <c r="A10799" s="3" t="s">
        <v>11272</v>
      </c>
      <c r="B10799" s="1">
        <v>-0.30554447518101702</v>
      </c>
      <c r="C10799" s="1">
        <v>3.2176525934582402E-2</v>
      </c>
      <c r="D10799" s="1">
        <v>7.7379328257565702E-2</v>
      </c>
      <c r="E10799" s="1">
        <v>0.97846017307299205</v>
      </c>
      <c r="F10799" s="1">
        <v>0.79402564783582497</v>
      </c>
      <c r="G10799" s="1" t="s">
        <v>663</v>
      </c>
      <c r="H10799" s="1" t="s">
        <v>11273</v>
      </c>
      <c r="I10799" s="1" t="s">
        <v>11274</v>
      </c>
      <c r="J10799" s="1" t="s">
        <v>25</v>
      </c>
      <c r="K10799" s="1" t="s">
        <v>25</v>
      </c>
      <c r="L10799" s="1" t="s">
        <v>26</v>
      </c>
      <c r="M10799" s="1" t="s">
        <v>26</v>
      </c>
      <c r="N10799" s="1" t="s">
        <v>25</v>
      </c>
      <c r="O10799" s="1" t="s">
        <v>25</v>
      </c>
      <c r="P10799" s="1">
        <v>0.91800381749016302</v>
      </c>
      <c r="Q10799" s="1">
        <v>0.59540591945906096</v>
      </c>
      <c r="R10799" s="1">
        <v>1.9348617394768399</v>
      </c>
      <c r="S10799" s="1">
        <v>0.75784204733268901</v>
      </c>
      <c r="T10799" s="1">
        <v>0.71307702751935897</v>
      </c>
      <c r="U10799" s="1" t="s">
        <v>28</v>
      </c>
    </row>
    <row r="10800" spans="1:21" x14ac:dyDescent="0.2">
      <c r="A10800" s="3" t="s">
        <v>11272</v>
      </c>
      <c r="B10800" s="1">
        <v>-9.0741426494166999E-2</v>
      </c>
      <c r="C10800" s="1">
        <v>0.73280504580368899</v>
      </c>
      <c r="D10800" s="1">
        <v>1</v>
      </c>
      <c r="E10800" s="1">
        <v>0.90185694639797598</v>
      </c>
      <c r="F10800" s="1">
        <v>0.84823260716161897</v>
      </c>
      <c r="G10800" s="1" t="s">
        <v>663</v>
      </c>
      <c r="H10800" s="1" t="s">
        <v>11273</v>
      </c>
      <c r="I10800" s="1" t="s">
        <v>11274</v>
      </c>
      <c r="J10800" s="1" t="s">
        <v>25</v>
      </c>
      <c r="K10800" s="1" t="s">
        <v>25</v>
      </c>
      <c r="L10800" s="1" t="s">
        <v>26</v>
      </c>
      <c r="M10800" s="1" t="s">
        <v>26</v>
      </c>
      <c r="N10800" s="1" t="s">
        <v>25</v>
      </c>
      <c r="O10800" s="1" t="s">
        <v>25</v>
      </c>
      <c r="P10800" s="1">
        <v>0.91800381749016302</v>
      </c>
      <c r="Q10800" s="1">
        <v>0.59540591945906096</v>
      </c>
      <c r="R10800" s="1">
        <v>1.9348617394768399</v>
      </c>
      <c r="S10800" s="1">
        <v>0.75784204733268901</v>
      </c>
      <c r="T10800" s="1">
        <v>0.71307702751935897</v>
      </c>
      <c r="U10800" s="1" t="s">
        <v>29</v>
      </c>
    </row>
    <row r="10801" spans="1:21" x14ac:dyDescent="0.2">
      <c r="A10801" s="3" t="s">
        <v>11275</v>
      </c>
      <c r="B10801" s="1">
        <v>0.50137661990703697</v>
      </c>
      <c r="C10801" s="4">
        <v>1.9562830012600299E-7</v>
      </c>
      <c r="D10801" s="4">
        <v>8.0898473959572496E-7</v>
      </c>
      <c r="E10801" s="1">
        <v>2.6707603778850602</v>
      </c>
      <c r="F10801" s="1">
        <v>3.7820495656286401</v>
      </c>
      <c r="G10801" s="1" t="s">
        <v>663</v>
      </c>
      <c r="H10801" s="1" t="s">
        <v>11276</v>
      </c>
      <c r="I10801" s="1" t="s">
        <v>11277</v>
      </c>
      <c r="J10801" s="1" t="s">
        <v>25</v>
      </c>
      <c r="K10801" s="1" t="s">
        <v>25</v>
      </c>
      <c r="L10801" s="1" t="s">
        <v>26</v>
      </c>
      <c r="M10801" s="1" t="s">
        <v>26</v>
      </c>
      <c r="N10801" s="1" t="s">
        <v>26</v>
      </c>
      <c r="O10801" s="1" t="s">
        <v>25</v>
      </c>
      <c r="P10801" s="1">
        <v>3.0462196343879899</v>
      </c>
      <c r="Q10801" s="1">
        <v>7.03742019264189</v>
      </c>
      <c r="R10801" s="1">
        <v>2.7225085113937899</v>
      </c>
      <c r="S10801" s="1">
        <v>2.16382376050854</v>
      </c>
      <c r="T10801" s="1">
        <v>0.93545249441147305</v>
      </c>
      <c r="U10801" s="1" t="s">
        <v>27</v>
      </c>
    </row>
    <row r="10802" spans="1:21" x14ac:dyDescent="0.2">
      <c r="A10802" s="3" t="s">
        <v>11275</v>
      </c>
      <c r="B10802" s="1">
        <v>0.29150944625825298</v>
      </c>
      <c r="C10802" s="1">
        <v>3.8218793818161102E-2</v>
      </c>
      <c r="D10802" s="1">
        <v>9.0019713147527297E-2</v>
      </c>
      <c r="E10802" s="1">
        <v>2.39075990949144</v>
      </c>
      <c r="F10802" s="1">
        <v>2.9271451820097001</v>
      </c>
      <c r="G10802" s="1" t="s">
        <v>663</v>
      </c>
      <c r="H10802" s="1" t="s">
        <v>11276</v>
      </c>
      <c r="I10802" s="1" t="s">
        <v>11277</v>
      </c>
      <c r="J10802" s="1" t="s">
        <v>25</v>
      </c>
      <c r="K10802" s="1" t="s">
        <v>25</v>
      </c>
      <c r="L10802" s="1" t="s">
        <v>26</v>
      </c>
      <c r="M10802" s="1" t="s">
        <v>26</v>
      </c>
      <c r="N10802" s="1" t="s">
        <v>26</v>
      </c>
      <c r="O10802" s="1" t="s">
        <v>25</v>
      </c>
      <c r="P10802" s="1">
        <v>3.0462196343879899</v>
      </c>
      <c r="Q10802" s="1">
        <v>7.03742019264189</v>
      </c>
      <c r="R10802" s="1">
        <v>2.7225085113937899</v>
      </c>
      <c r="S10802" s="1">
        <v>2.16382376050854</v>
      </c>
      <c r="T10802" s="1">
        <v>0.93545249441147305</v>
      </c>
      <c r="U10802" s="1" t="s">
        <v>28</v>
      </c>
    </row>
    <row r="10803" spans="1:21" x14ac:dyDescent="0.2">
      <c r="A10803" s="3" t="s">
        <v>11275</v>
      </c>
      <c r="B10803" s="1">
        <v>0.91155428159019602</v>
      </c>
      <c r="C10803" s="1">
        <v>3.1979922118614297E-4</v>
      </c>
      <c r="D10803" s="1">
        <v>2.9364771095183998E-3</v>
      </c>
      <c r="E10803" s="1">
        <v>2.2155639568176402</v>
      </c>
      <c r="F10803" s="1">
        <v>4.1681731232781702</v>
      </c>
      <c r="G10803" s="1" t="s">
        <v>663</v>
      </c>
      <c r="H10803" s="1" t="s">
        <v>11276</v>
      </c>
      <c r="I10803" s="1" t="s">
        <v>11277</v>
      </c>
      <c r="J10803" s="1" t="s">
        <v>25</v>
      </c>
      <c r="K10803" s="1" t="s">
        <v>25</v>
      </c>
      <c r="L10803" s="1" t="s">
        <v>26</v>
      </c>
      <c r="M10803" s="1" t="s">
        <v>26</v>
      </c>
      <c r="N10803" s="1" t="s">
        <v>26</v>
      </c>
      <c r="O10803" s="1" t="s">
        <v>25</v>
      </c>
      <c r="P10803" s="1">
        <v>3.0462196343879899</v>
      </c>
      <c r="Q10803" s="1">
        <v>7.03742019264189</v>
      </c>
      <c r="R10803" s="1">
        <v>2.7225085113937899</v>
      </c>
      <c r="S10803" s="1">
        <v>2.16382376050854</v>
      </c>
      <c r="T10803" s="1">
        <v>0.93545249441147305</v>
      </c>
      <c r="U10803" s="1" t="s">
        <v>29</v>
      </c>
    </row>
    <row r="10804" spans="1:21" x14ac:dyDescent="0.2">
      <c r="A10804" s="3" t="s">
        <v>11278</v>
      </c>
      <c r="B10804" s="1">
        <v>0.45410760861553101</v>
      </c>
      <c r="C10804" s="4">
        <v>4.3280507558151501E-7</v>
      </c>
      <c r="D10804" s="4">
        <v>1.7331158443716099E-6</v>
      </c>
      <c r="E10804" s="1">
        <v>1.10683956425913</v>
      </c>
      <c r="F10804" s="1">
        <v>1.5110278087839399</v>
      </c>
      <c r="G10804" s="1" t="s">
        <v>663</v>
      </c>
      <c r="H10804" s="1" t="s">
        <v>11279</v>
      </c>
      <c r="I10804" s="1" t="s">
        <v>11280</v>
      </c>
      <c r="J10804" s="1" t="s">
        <v>25</v>
      </c>
      <c r="K10804" s="1" t="s">
        <v>25</v>
      </c>
      <c r="L10804" s="1" t="s">
        <v>26</v>
      </c>
      <c r="M10804" s="1" t="s">
        <v>26</v>
      </c>
      <c r="N10804" s="1" t="s">
        <v>25</v>
      </c>
      <c r="O10804" s="1" t="s">
        <v>26</v>
      </c>
      <c r="P10804" s="1">
        <v>1.09713180199093</v>
      </c>
      <c r="Q10804" s="1">
        <v>0.55079093938533497</v>
      </c>
      <c r="R10804" s="1">
        <v>0.93316183773490402</v>
      </c>
      <c r="S10804" s="1">
        <v>2.67023645918702</v>
      </c>
      <c r="T10804" s="1">
        <v>0.56315518668049902</v>
      </c>
      <c r="U10804" s="1" t="s">
        <v>27</v>
      </c>
    </row>
    <row r="10805" spans="1:21" x14ac:dyDescent="0.2">
      <c r="A10805" s="3" t="s">
        <v>11278</v>
      </c>
      <c r="B10805" s="1">
        <v>0.425629985890698</v>
      </c>
      <c r="C10805" s="1">
        <v>1.1227645866115699E-3</v>
      </c>
      <c r="D10805" s="1">
        <v>3.6957005010084501E-3</v>
      </c>
      <c r="E10805" s="1">
        <v>0.99053319660997496</v>
      </c>
      <c r="F10805" s="1">
        <v>1.3274258909930801</v>
      </c>
      <c r="G10805" s="1" t="s">
        <v>663</v>
      </c>
      <c r="H10805" s="1" t="s">
        <v>11279</v>
      </c>
      <c r="I10805" s="1" t="s">
        <v>11280</v>
      </c>
      <c r="J10805" s="1" t="s">
        <v>25</v>
      </c>
      <c r="K10805" s="1" t="s">
        <v>25</v>
      </c>
      <c r="L10805" s="1" t="s">
        <v>26</v>
      </c>
      <c r="M10805" s="1" t="s">
        <v>26</v>
      </c>
      <c r="N10805" s="1" t="s">
        <v>25</v>
      </c>
      <c r="O10805" s="1" t="s">
        <v>26</v>
      </c>
      <c r="P10805" s="1">
        <v>1.09713180199093</v>
      </c>
      <c r="Q10805" s="1">
        <v>0.55079093938533497</v>
      </c>
      <c r="R10805" s="1">
        <v>0.93316183773490402</v>
      </c>
      <c r="S10805" s="1">
        <v>2.67023645918702</v>
      </c>
      <c r="T10805" s="1">
        <v>0.56315518668049902</v>
      </c>
      <c r="U10805" s="1" t="s">
        <v>28</v>
      </c>
    </row>
    <row r="10806" spans="1:21" x14ac:dyDescent="0.2">
      <c r="A10806" s="3" t="s">
        <v>11278</v>
      </c>
      <c r="B10806" s="1">
        <v>0.43432769203018301</v>
      </c>
      <c r="C10806" s="1">
        <v>5.8837208805369003E-2</v>
      </c>
      <c r="D10806" s="1">
        <v>0.198064198859358</v>
      </c>
      <c r="E10806" s="1">
        <v>0.91058551531298304</v>
      </c>
      <c r="F10806" s="1">
        <v>1.22841777515811</v>
      </c>
      <c r="G10806" s="1" t="s">
        <v>663</v>
      </c>
      <c r="H10806" s="1" t="s">
        <v>11279</v>
      </c>
      <c r="I10806" s="1" t="s">
        <v>11280</v>
      </c>
      <c r="J10806" s="1" t="s">
        <v>25</v>
      </c>
      <c r="K10806" s="1" t="s">
        <v>25</v>
      </c>
      <c r="L10806" s="1" t="s">
        <v>26</v>
      </c>
      <c r="M10806" s="1" t="s">
        <v>26</v>
      </c>
      <c r="N10806" s="1" t="s">
        <v>25</v>
      </c>
      <c r="O10806" s="1" t="s">
        <v>26</v>
      </c>
      <c r="P10806" s="1">
        <v>1.09713180199093</v>
      </c>
      <c r="Q10806" s="1">
        <v>0.55079093938533497</v>
      </c>
      <c r="R10806" s="1">
        <v>0.93316183773490402</v>
      </c>
      <c r="S10806" s="1">
        <v>2.67023645918702</v>
      </c>
      <c r="T10806" s="1">
        <v>0.56315518668049902</v>
      </c>
      <c r="U10806" s="1" t="s">
        <v>29</v>
      </c>
    </row>
    <row r="10807" spans="1:21" x14ac:dyDescent="0.2">
      <c r="A10807" s="3" t="s">
        <v>11281</v>
      </c>
      <c r="B10807" s="1">
        <v>-0.48009116863673401</v>
      </c>
      <c r="C10807" s="4">
        <v>1.9718310264673602E-6</v>
      </c>
      <c r="D10807" s="4">
        <v>7.3858248380902803E-6</v>
      </c>
      <c r="E10807" s="1">
        <v>26.368032945384499</v>
      </c>
      <c r="F10807" s="1">
        <v>18.906390641236801</v>
      </c>
      <c r="G10807" s="1" t="s">
        <v>663</v>
      </c>
      <c r="H10807" s="1" t="s">
        <v>11282</v>
      </c>
      <c r="I10807" s="1" t="s">
        <v>11283</v>
      </c>
      <c r="J10807" s="1" t="s">
        <v>25</v>
      </c>
      <c r="K10807" s="1" t="s">
        <v>25</v>
      </c>
      <c r="L10807" s="1" t="s">
        <v>26</v>
      </c>
      <c r="M10807" s="1" t="s">
        <v>26</v>
      </c>
      <c r="N10807" s="1" t="s">
        <v>26</v>
      </c>
      <c r="O10807" s="1" t="s">
        <v>26</v>
      </c>
      <c r="P10807" s="1">
        <v>6.4882292021736898</v>
      </c>
      <c r="Q10807" s="1">
        <v>17.848038231515901</v>
      </c>
      <c r="R10807" s="1">
        <v>29.528602135359101</v>
      </c>
      <c r="S10807" s="1">
        <v>20.152256140921502</v>
      </c>
      <c r="T10807" s="1">
        <v>54.556933643134798</v>
      </c>
      <c r="U10807" s="1" t="s">
        <v>27</v>
      </c>
    </row>
    <row r="10808" spans="1:21" x14ac:dyDescent="0.2">
      <c r="A10808" s="3" t="s">
        <v>11281</v>
      </c>
      <c r="B10808" s="1">
        <v>-0.17014858029079999</v>
      </c>
      <c r="C10808" s="1">
        <v>0.21083692655147901</v>
      </c>
      <c r="D10808" s="1">
        <v>0.396353239333815</v>
      </c>
      <c r="E10808" s="1">
        <v>23.606260226585899</v>
      </c>
      <c r="F10808" s="1">
        <v>20.981890444146</v>
      </c>
      <c r="G10808" s="1" t="s">
        <v>663</v>
      </c>
      <c r="H10808" s="1" t="s">
        <v>11282</v>
      </c>
      <c r="I10808" s="1" t="s">
        <v>11283</v>
      </c>
      <c r="J10808" s="1" t="s">
        <v>25</v>
      </c>
      <c r="K10808" s="1" t="s">
        <v>25</v>
      </c>
      <c r="L10808" s="1" t="s">
        <v>26</v>
      </c>
      <c r="M10808" s="1" t="s">
        <v>26</v>
      </c>
      <c r="N10808" s="1" t="s">
        <v>26</v>
      </c>
      <c r="O10808" s="1" t="s">
        <v>26</v>
      </c>
      <c r="P10808" s="1">
        <v>6.4882292021736898</v>
      </c>
      <c r="Q10808" s="1">
        <v>17.848038231515901</v>
      </c>
      <c r="R10808" s="1">
        <v>29.528602135359101</v>
      </c>
      <c r="S10808" s="1">
        <v>20.152256140921502</v>
      </c>
      <c r="T10808" s="1">
        <v>54.556933643134798</v>
      </c>
      <c r="U10808" s="1" t="s">
        <v>28</v>
      </c>
    </row>
    <row r="10809" spans="1:21" x14ac:dyDescent="0.2">
      <c r="A10809" s="3" t="s">
        <v>11281</v>
      </c>
      <c r="B10809" s="1">
        <v>-5.11391601648606E-2</v>
      </c>
      <c r="C10809" s="1">
        <v>0.86755826065707897</v>
      </c>
      <c r="D10809" s="1">
        <v>1</v>
      </c>
      <c r="E10809" s="1">
        <v>21.6623478983079</v>
      </c>
      <c r="F10809" s="1">
        <v>20.9089026309417</v>
      </c>
      <c r="G10809" s="1" t="s">
        <v>663</v>
      </c>
      <c r="H10809" s="1" t="s">
        <v>11282</v>
      </c>
      <c r="I10809" s="1" t="s">
        <v>11283</v>
      </c>
      <c r="J10809" s="1" t="s">
        <v>25</v>
      </c>
      <c r="K10809" s="1" t="s">
        <v>25</v>
      </c>
      <c r="L10809" s="1" t="s">
        <v>26</v>
      </c>
      <c r="M10809" s="1" t="s">
        <v>26</v>
      </c>
      <c r="N10809" s="1" t="s">
        <v>26</v>
      </c>
      <c r="O10809" s="1" t="s">
        <v>26</v>
      </c>
      <c r="P10809" s="1">
        <v>6.4882292021736898</v>
      </c>
      <c r="Q10809" s="1">
        <v>17.848038231515901</v>
      </c>
      <c r="R10809" s="1">
        <v>29.528602135359101</v>
      </c>
      <c r="S10809" s="1">
        <v>20.152256140921502</v>
      </c>
      <c r="T10809" s="1">
        <v>54.556933643134798</v>
      </c>
      <c r="U10809" s="1" t="s">
        <v>29</v>
      </c>
    </row>
    <row r="10810" spans="1:21" x14ac:dyDescent="0.2">
      <c r="A10810" s="3" t="s">
        <v>11284</v>
      </c>
      <c r="B10810" s="1">
        <v>-0.18863489896000801</v>
      </c>
      <c r="C10810" s="1">
        <v>0.19665474408879299</v>
      </c>
      <c r="D10810" s="1">
        <v>0.34315828302560097</v>
      </c>
      <c r="E10810" s="1">
        <v>7.4848671855319697</v>
      </c>
      <c r="F10810" s="1">
        <v>6.5701909758149997</v>
      </c>
      <c r="G10810" s="1" t="s">
        <v>663</v>
      </c>
      <c r="H10810" s="1" t="s">
        <v>11285</v>
      </c>
      <c r="I10810" s="1" t="s">
        <v>11286</v>
      </c>
      <c r="J10810" s="1" t="s">
        <v>25</v>
      </c>
      <c r="K10810" s="1" t="s">
        <v>25</v>
      </c>
      <c r="L10810" s="1" t="s">
        <v>26</v>
      </c>
      <c r="M10810" s="1" t="s">
        <v>26</v>
      </c>
      <c r="N10810" s="1" t="s">
        <v>26</v>
      </c>
      <c r="O10810" s="1" t="s">
        <v>26</v>
      </c>
      <c r="P10810" s="1">
        <v>22.428796567469501</v>
      </c>
      <c r="Q10810" s="1">
        <v>2.11079774922728</v>
      </c>
      <c r="R10810" s="1">
        <v>3.6605661302086401</v>
      </c>
      <c r="S10810" s="1">
        <v>0.96439614819221098</v>
      </c>
      <c r="T10810" s="1">
        <v>4.8733131086682597</v>
      </c>
      <c r="U10810" s="1" t="s">
        <v>27</v>
      </c>
    </row>
    <row r="10811" spans="1:21" x14ac:dyDescent="0.2">
      <c r="A10811" s="3" t="s">
        <v>11284</v>
      </c>
      <c r="B10811" s="1">
        <v>0.50279357286186699</v>
      </c>
      <c r="C10811" s="1">
        <v>3.7788492673868503E-2</v>
      </c>
      <c r="D10811" s="1">
        <v>8.9130406914474603E-2</v>
      </c>
      <c r="E10811" s="1">
        <v>6.7168051240049103</v>
      </c>
      <c r="F10811" s="1">
        <v>9.5195927828813396</v>
      </c>
      <c r="G10811" s="1" t="s">
        <v>663</v>
      </c>
      <c r="H10811" s="1" t="s">
        <v>11285</v>
      </c>
      <c r="I10811" s="1" t="s">
        <v>11286</v>
      </c>
      <c r="J10811" s="1" t="s">
        <v>25</v>
      </c>
      <c r="K10811" s="1" t="s">
        <v>25</v>
      </c>
      <c r="L10811" s="1" t="s">
        <v>26</v>
      </c>
      <c r="M10811" s="1" t="s">
        <v>26</v>
      </c>
      <c r="N10811" s="1" t="s">
        <v>26</v>
      </c>
      <c r="O10811" s="1" t="s">
        <v>26</v>
      </c>
      <c r="P10811" s="1">
        <v>22.428796567469501</v>
      </c>
      <c r="Q10811" s="1">
        <v>2.11079774922728</v>
      </c>
      <c r="R10811" s="1">
        <v>3.6605661302086401</v>
      </c>
      <c r="S10811" s="1">
        <v>0.96439614819221098</v>
      </c>
      <c r="T10811" s="1">
        <v>4.8733131086682597</v>
      </c>
      <c r="U10811" s="1" t="s">
        <v>28</v>
      </c>
    </row>
    <row r="10812" spans="1:21" x14ac:dyDescent="0.2">
      <c r="A10812" s="3" t="s">
        <v>11284</v>
      </c>
      <c r="B10812" s="1">
        <v>0.18035533704321499</v>
      </c>
      <c r="C10812" s="1">
        <v>0.63773665428189097</v>
      </c>
      <c r="D10812" s="1">
        <v>1</v>
      </c>
      <c r="E10812" s="1">
        <v>6.0657082822815296</v>
      </c>
      <c r="F10812" s="1">
        <v>6.8747161606057698</v>
      </c>
      <c r="G10812" s="1" t="s">
        <v>663</v>
      </c>
      <c r="H10812" s="1" t="s">
        <v>11285</v>
      </c>
      <c r="I10812" s="1" t="s">
        <v>11286</v>
      </c>
      <c r="J10812" s="1" t="s">
        <v>25</v>
      </c>
      <c r="K10812" s="1" t="s">
        <v>25</v>
      </c>
      <c r="L10812" s="1" t="s">
        <v>26</v>
      </c>
      <c r="M10812" s="1" t="s">
        <v>26</v>
      </c>
      <c r="N10812" s="1" t="s">
        <v>26</v>
      </c>
      <c r="O10812" s="1" t="s">
        <v>26</v>
      </c>
      <c r="P10812" s="1">
        <v>22.428796567469501</v>
      </c>
      <c r="Q10812" s="1">
        <v>2.11079774922728</v>
      </c>
      <c r="R10812" s="1">
        <v>3.6605661302086401</v>
      </c>
      <c r="S10812" s="1">
        <v>0.96439614819221098</v>
      </c>
      <c r="T10812" s="1">
        <v>4.8733131086682597</v>
      </c>
      <c r="U10812" s="1" t="s">
        <v>29</v>
      </c>
    </row>
    <row r="10813" spans="1:21" x14ac:dyDescent="0.2">
      <c r="A10813" s="3" t="s">
        <v>11287</v>
      </c>
      <c r="B10813" s="1">
        <v>-5.1063368215382097</v>
      </c>
      <c r="C10813" s="4">
        <v>3.0483719328286298E-39</v>
      </c>
      <c r="D10813" s="4">
        <v>1.01321125035549E-37</v>
      </c>
      <c r="E10813" s="1">
        <v>0.47343502071964699</v>
      </c>
      <c r="F10813" s="1">
        <v>1.2840583635170899E-2</v>
      </c>
      <c r="G10813" s="1" t="s">
        <v>663</v>
      </c>
      <c r="H10813" s="1" t="s">
        <v>11288</v>
      </c>
      <c r="I10813" s="1" t="s">
        <v>11289</v>
      </c>
      <c r="J10813" s="1" t="s">
        <v>25</v>
      </c>
      <c r="K10813" s="1" t="s">
        <v>25</v>
      </c>
      <c r="L10813" s="1" t="s">
        <v>26</v>
      </c>
      <c r="M10813" s="1" t="s">
        <v>26</v>
      </c>
      <c r="N10813" s="1" t="s">
        <v>26</v>
      </c>
      <c r="O10813" s="1" t="s">
        <v>26</v>
      </c>
      <c r="P10813" s="1">
        <v>3.9083773449241899</v>
      </c>
      <c r="Q10813" s="1">
        <v>0</v>
      </c>
      <c r="R10813" s="1">
        <v>0</v>
      </c>
      <c r="S10813" s="1">
        <v>0</v>
      </c>
      <c r="T10813" s="1">
        <v>8.9732278144684693E-2</v>
      </c>
      <c r="U10813" s="1" t="s">
        <v>27</v>
      </c>
    </row>
    <row r="10814" spans="1:21" x14ac:dyDescent="0.2">
      <c r="A10814" s="3" t="s">
        <v>11287</v>
      </c>
      <c r="B10814" s="1">
        <v>-5.0607417306737599</v>
      </c>
      <c r="C10814" s="4">
        <v>1.5724218661434399E-8</v>
      </c>
      <c r="D10814" s="4">
        <v>1.09760556621299E-7</v>
      </c>
      <c r="E10814" s="1">
        <v>0.42059013199663298</v>
      </c>
      <c r="F10814" s="1">
        <v>1.1796360168887901E-2</v>
      </c>
      <c r="G10814" s="1" t="s">
        <v>663</v>
      </c>
      <c r="H10814" s="1" t="s">
        <v>11288</v>
      </c>
      <c r="I10814" s="1" t="s">
        <v>11289</v>
      </c>
      <c r="J10814" s="1" t="s">
        <v>25</v>
      </c>
      <c r="K10814" s="1" t="s">
        <v>25</v>
      </c>
      <c r="L10814" s="1" t="s">
        <v>26</v>
      </c>
      <c r="M10814" s="1" t="s">
        <v>26</v>
      </c>
      <c r="N10814" s="1" t="s">
        <v>26</v>
      </c>
      <c r="O10814" s="1" t="s">
        <v>26</v>
      </c>
      <c r="P10814" s="1">
        <v>3.9083773449241899</v>
      </c>
      <c r="Q10814" s="1">
        <v>0</v>
      </c>
      <c r="R10814" s="1">
        <v>0</v>
      </c>
      <c r="S10814" s="1">
        <v>0</v>
      </c>
      <c r="T10814" s="1">
        <v>8.9732278144684693E-2</v>
      </c>
      <c r="U10814" s="1" t="s">
        <v>28</v>
      </c>
    </row>
    <row r="10815" spans="1:21" x14ac:dyDescent="0.2">
      <c r="A10815" s="3" t="s">
        <v>11287</v>
      </c>
      <c r="B10815" s="1">
        <v>-5.13462065689738</v>
      </c>
      <c r="C10815" s="1">
        <v>1.0307904149804E-2</v>
      </c>
      <c r="D10815" s="1">
        <v>5.0390282947411803E-2</v>
      </c>
      <c r="E10815" s="1">
        <v>0.376814565714991</v>
      </c>
      <c r="F10815" s="1">
        <v>9.8652540976220306E-3</v>
      </c>
      <c r="G10815" s="1" t="s">
        <v>663</v>
      </c>
      <c r="H10815" s="1" t="s">
        <v>11288</v>
      </c>
      <c r="I10815" s="1" t="s">
        <v>11289</v>
      </c>
      <c r="J10815" s="1" t="s">
        <v>25</v>
      </c>
      <c r="K10815" s="1" t="s">
        <v>25</v>
      </c>
      <c r="L10815" s="1" t="s">
        <v>26</v>
      </c>
      <c r="M10815" s="1" t="s">
        <v>26</v>
      </c>
      <c r="N10815" s="1" t="s">
        <v>26</v>
      </c>
      <c r="O10815" s="1" t="s">
        <v>26</v>
      </c>
      <c r="P10815" s="1">
        <v>3.9083773449241899</v>
      </c>
      <c r="Q10815" s="1">
        <v>0</v>
      </c>
      <c r="R10815" s="1">
        <v>0</v>
      </c>
      <c r="S10815" s="1">
        <v>0</v>
      </c>
      <c r="T10815" s="1">
        <v>8.9732278144684693E-2</v>
      </c>
      <c r="U10815" s="1" t="s">
        <v>29</v>
      </c>
    </row>
    <row r="10816" spans="1:21" x14ac:dyDescent="0.2">
      <c r="A10816" s="3" t="s">
        <v>11290</v>
      </c>
      <c r="B10816" s="1">
        <v>0.24519131137389899</v>
      </c>
      <c r="C10816" s="1">
        <v>9.1671961413662892E-3</v>
      </c>
      <c r="D10816" s="1">
        <v>2.163821841448E-2</v>
      </c>
      <c r="E10816" s="1">
        <v>10.129088545759901</v>
      </c>
      <c r="F10816" s="1">
        <v>12.005073650231299</v>
      </c>
      <c r="G10816" s="1" t="s">
        <v>663</v>
      </c>
      <c r="H10816" s="1" t="s">
        <v>11291</v>
      </c>
      <c r="I10816" s="1" t="s">
        <v>11292</v>
      </c>
      <c r="J10816" s="1" t="s">
        <v>25</v>
      </c>
      <c r="K10816" s="1" t="s">
        <v>25</v>
      </c>
      <c r="L10816" s="1" t="s">
        <v>26</v>
      </c>
      <c r="M10816" s="1" t="s">
        <v>26</v>
      </c>
      <c r="N10816" s="1" t="s">
        <v>26</v>
      </c>
      <c r="O10816" s="1" t="s">
        <v>26</v>
      </c>
      <c r="P10816" s="1">
        <v>7.9251678677565902</v>
      </c>
      <c r="Q10816" s="1">
        <v>9.0948413476890799</v>
      </c>
      <c r="R10816" s="1">
        <v>11.995078260786901</v>
      </c>
      <c r="S10816" s="1">
        <v>3.00422630795837</v>
      </c>
      <c r="T10816" s="1">
        <v>11.5682950060717</v>
      </c>
      <c r="U10816" s="1" t="s">
        <v>27</v>
      </c>
    </row>
    <row r="10817" spans="1:21" x14ac:dyDescent="0.2">
      <c r="A10817" s="3" t="s">
        <v>11290</v>
      </c>
      <c r="B10817" s="1">
        <v>0.129253043185344</v>
      </c>
      <c r="C10817" s="1">
        <v>0.34337378180663902</v>
      </c>
      <c r="D10817" s="1">
        <v>0.59181046686915295</v>
      </c>
      <c r="E10817" s="1">
        <v>9.0895793707947199</v>
      </c>
      <c r="F10817" s="1">
        <v>9.9425969668078</v>
      </c>
      <c r="G10817" s="1" t="s">
        <v>663</v>
      </c>
      <c r="H10817" s="1" t="s">
        <v>11291</v>
      </c>
      <c r="I10817" s="1" t="s">
        <v>11292</v>
      </c>
      <c r="J10817" s="1" t="s">
        <v>25</v>
      </c>
      <c r="K10817" s="1" t="s">
        <v>25</v>
      </c>
      <c r="L10817" s="1" t="s">
        <v>26</v>
      </c>
      <c r="M10817" s="1" t="s">
        <v>26</v>
      </c>
      <c r="N10817" s="1" t="s">
        <v>26</v>
      </c>
      <c r="O10817" s="1" t="s">
        <v>26</v>
      </c>
      <c r="P10817" s="1">
        <v>7.9251678677565902</v>
      </c>
      <c r="Q10817" s="1">
        <v>9.0948413476890799</v>
      </c>
      <c r="R10817" s="1">
        <v>11.995078260786901</v>
      </c>
      <c r="S10817" s="1">
        <v>3.00422630795837</v>
      </c>
      <c r="T10817" s="1">
        <v>11.5682950060717</v>
      </c>
      <c r="U10817" s="1" t="s">
        <v>28</v>
      </c>
    </row>
    <row r="10818" spans="1:21" x14ac:dyDescent="0.2">
      <c r="A10818" s="3" t="s">
        <v>11290</v>
      </c>
      <c r="B10818" s="1">
        <v>-0.132437492411625</v>
      </c>
      <c r="C10818" s="1">
        <v>0.58848280652250096</v>
      </c>
      <c r="D10818" s="1">
        <v>1</v>
      </c>
      <c r="E10818" s="1">
        <v>8.3304516952078593</v>
      </c>
      <c r="F10818" s="1">
        <v>7.60022197824307</v>
      </c>
      <c r="G10818" s="1" t="s">
        <v>663</v>
      </c>
      <c r="H10818" s="1" t="s">
        <v>11291</v>
      </c>
      <c r="I10818" s="1" t="s">
        <v>11292</v>
      </c>
      <c r="J10818" s="1" t="s">
        <v>25</v>
      </c>
      <c r="K10818" s="1" t="s">
        <v>25</v>
      </c>
      <c r="L10818" s="1" t="s">
        <v>26</v>
      </c>
      <c r="M10818" s="1" t="s">
        <v>26</v>
      </c>
      <c r="N10818" s="1" t="s">
        <v>26</v>
      </c>
      <c r="O10818" s="1" t="s">
        <v>26</v>
      </c>
      <c r="P10818" s="1">
        <v>7.9251678677565902</v>
      </c>
      <c r="Q10818" s="1">
        <v>9.0948413476890799</v>
      </c>
      <c r="R10818" s="1">
        <v>11.995078260786901</v>
      </c>
      <c r="S10818" s="1">
        <v>3.00422630795837</v>
      </c>
      <c r="T10818" s="1">
        <v>11.5682950060717</v>
      </c>
      <c r="U10818" s="1" t="s">
        <v>29</v>
      </c>
    </row>
    <row r="10819" spans="1:21" x14ac:dyDescent="0.2">
      <c r="A10819" s="3" t="s">
        <v>11293</v>
      </c>
      <c r="B10819" s="1">
        <v>-1.80405687843577</v>
      </c>
      <c r="C10819" s="4">
        <v>1.78482035798579E-26</v>
      </c>
      <c r="D10819" s="4">
        <v>2.9013344746703999E-25</v>
      </c>
      <c r="E10819" s="1">
        <v>30.348660426751099</v>
      </c>
      <c r="F10819" s="1">
        <v>8.6891592377779592</v>
      </c>
      <c r="G10819" s="1" t="s">
        <v>663</v>
      </c>
      <c r="H10819" s="1" t="s">
        <v>11294</v>
      </c>
      <c r="I10819" s="1" t="s">
        <v>11295</v>
      </c>
      <c r="J10819" s="1" t="s">
        <v>25</v>
      </c>
      <c r="K10819" s="1" t="s">
        <v>25</v>
      </c>
      <c r="L10819" s="1" t="s">
        <v>26</v>
      </c>
      <c r="M10819" s="1" t="s">
        <v>26</v>
      </c>
      <c r="N10819" s="1" t="s">
        <v>26</v>
      </c>
      <c r="O10819" s="1" t="s">
        <v>26</v>
      </c>
      <c r="P10819" s="1">
        <v>4.7578556352646997</v>
      </c>
      <c r="Q10819" s="1">
        <v>40.120154984561403</v>
      </c>
      <c r="R10819" s="1">
        <v>16.4134071617638</v>
      </c>
      <c r="S10819" s="1">
        <v>179.42529760848899</v>
      </c>
      <c r="T10819" s="1">
        <v>10.108786174901001</v>
      </c>
      <c r="U10819" s="1" t="s">
        <v>27</v>
      </c>
    </row>
    <row r="10820" spans="1:21" x14ac:dyDescent="0.2">
      <c r="A10820" s="3" t="s">
        <v>11293</v>
      </c>
      <c r="B10820" s="1">
        <v>-1.5624995673378901</v>
      </c>
      <c r="C10820" s="4">
        <v>9.89394348508265E-8</v>
      </c>
      <c r="D10820" s="4">
        <v>6.1848790629176701E-7</v>
      </c>
      <c r="E10820" s="1">
        <v>26.858889989330098</v>
      </c>
      <c r="F10820" s="1">
        <v>9.0922200908356903</v>
      </c>
      <c r="G10820" s="1" t="s">
        <v>663</v>
      </c>
      <c r="H10820" s="1" t="s">
        <v>11294</v>
      </c>
      <c r="I10820" s="1" t="s">
        <v>11295</v>
      </c>
      <c r="J10820" s="1" t="s">
        <v>25</v>
      </c>
      <c r="K10820" s="1" t="s">
        <v>25</v>
      </c>
      <c r="L10820" s="1" t="s">
        <v>26</v>
      </c>
      <c r="M10820" s="1" t="s">
        <v>26</v>
      </c>
      <c r="N10820" s="1" t="s">
        <v>26</v>
      </c>
      <c r="O10820" s="1" t="s">
        <v>26</v>
      </c>
      <c r="P10820" s="1">
        <v>4.7578556352646997</v>
      </c>
      <c r="Q10820" s="1">
        <v>40.120154984561403</v>
      </c>
      <c r="R10820" s="1">
        <v>16.4134071617638</v>
      </c>
      <c r="S10820" s="1">
        <v>179.42529760848899</v>
      </c>
      <c r="T10820" s="1">
        <v>10.108786174901001</v>
      </c>
      <c r="U10820" s="1" t="s">
        <v>28</v>
      </c>
    </row>
    <row r="10821" spans="1:21" x14ac:dyDescent="0.2">
      <c r="A10821" s="3" t="s">
        <v>11293</v>
      </c>
      <c r="B10821" s="1">
        <v>-1.97189619383019</v>
      </c>
      <c r="C10821" s="1">
        <v>1.7047144045121601E-3</v>
      </c>
      <c r="D10821" s="1">
        <v>1.16773564827876E-2</v>
      </c>
      <c r="E10821" s="1">
        <v>25.121313350486702</v>
      </c>
      <c r="F10821" s="1">
        <v>6.4031321619127697</v>
      </c>
      <c r="G10821" s="1" t="s">
        <v>663</v>
      </c>
      <c r="H10821" s="1" t="s">
        <v>11294</v>
      </c>
      <c r="I10821" s="1" t="s">
        <v>11295</v>
      </c>
      <c r="J10821" s="1" t="s">
        <v>25</v>
      </c>
      <c r="K10821" s="1" t="s">
        <v>25</v>
      </c>
      <c r="L10821" s="1" t="s">
        <v>26</v>
      </c>
      <c r="M10821" s="1" t="s">
        <v>26</v>
      </c>
      <c r="N10821" s="1" t="s">
        <v>26</v>
      </c>
      <c r="O10821" s="1" t="s">
        <v>26</v>
      </c>
      <c r="P10821" s="1">
        <v>4.7578556352646997</v>
      </c>
      <c r="Q10821" s="1">
        <v>40.120154984561403</v>
      </c>
      <c r="R10821" s="1">
        <v>16.4134071617638</v>
      </c>
      <c r="S10821" s="1">
        <v>179.42529760848899</v>
      </c>
      <c r="T10821" s="1">
        <v>10.108786174901001</v>
      </c>
      <c r="U10821" s="1" t="s">
        <v>29</v>
      </c>
    </row>
    <row r="10822" spans="1:21" x14ac:dyDescent="0.2">
      <c r="A10822" s="3" t="s">
        <v>11296</v>
      </c>
      <c r="B10822" s="1">
        <v>-2.7085631772416501</v>
      </c>
      <c r="C10822" s="4">
        <v>2.0391709212616099E-26</v>
      </c>
      <c r="D10822" s="4">
        <v>3.3022845467922002E-25</v>
      </c>
      <c r="E10822" s="1">
        <v>0.52908283849339299</v>
      </c>
      <c r="F10822" s="1">
        <v>7.9910664620415697E-2</v>
      </c>
      <c r="G10822" s="1" t="s">
        <v>663</v>
      </c>
      <c r="H10822" s="1" t="s">
        <v>11297</v>
      </c>
      <c r="I10822" s="1" t="s">
        <v>11298</v>
      </c>
      <c r="J10822" s="1" t="s">
        <v>25</v>
      </c>
      <c r="K10822" s="1" t="s">
        <v>25</v>
      </c>
      <c r="L10822" s="1" t="s">
        <v>26</v>
      </c>
      <c r="M10822" s="1" t="s">
        <v>26</v>
      </c>
      <c r="N10822" s="1" t="s">
        <v>26</v>
      </c>
      <c r="O10822" s="1" t="s">
        <v>26</v>
      </c>
      <c r="P10822" s="1">
        <v>0.10267951271984101</v>
      </c>
      <c r="Q10822" s="1">
        <v>4.3523092956435798E-2</v>
      </c>
      <c r="R10822" s="1">
        <v>0.103305454986919</v>
      </c>
      <c r="S10822" s="1">
        <v>9.0986262544306806E-2</v>
      </c>
      <c r="T10822" s="1">
        <v>0.11290491808005799</v>
      </c>
      <c r="U10822" s="1" t="s">
        <v>27</v>
      </c>
    </row>
    <row r="10823" spans="1:21" x14ac:dyDescent="0.2">
      <c r="A10823" s="3" t="s">
        <v>11296</v>
      </c>
      <c r="B10823" s="1">
        <v>-2.6960412594760701</v>
      </c>
      <c r="C10823" s="4">
        <v>2.05403500139748E-9</v>
      </c>
      <c r="D10823" s="4">
        <v>1.6210512824811301E-8</v>
      </c>
      <c r="E10823" s="1">
        <v>0.47136448202775899</v>
      </c>
      <c r="F10823" s="1">
        <v>7.1466839767965307E-2</v>
      </c>
      <c r="G10823" s="1" t="s">
        <v>663</v>
      </c>
      <c r="H10823" s="1" t="s">
        <v>11297</v>
      </c>
      <c r="I10823" s="1" t="s">
        <v>11298</v>
      </c>
      <c r="J10823" s="1" t="s">
        <v>25</v>
      </c>
      <c r="K10823" s="1" t="s">
        <v>25</v>
      </c>
      <c r="L10823" s="1" t="s">
        <v>26</v>
      </c>
      <c r="M10823" s="1" t="s">
        <v>26</v>
      </c>
      <c r="N10823" s="1" t="s">
        <v>26</v>
      </c>
      <c r="O10823" s="1" t="s">
        <v>26</v>
      </c>
      <c r="P10823" s="1">
        <v>0.10267951271984101</v>
      </c>
      <c r="Q10823" s="1">
        <v>4.3523092956435798E-2</v>
      </c>
      <c r="R10823" s="1">
        <v>0.103305454986919</v>
      </c>
      <c r="S10823" s="1">
        <v>9.0986262544306806E-2</v>
      </c>
      <c r="T10823" s="1">
        <v>0.11290491808005799</v>
      </c>
      <c r="U10823" s="1" t="s">
        <v>28</v>
      </c>
    </row>
    <row r="10824" spans="1:21" x14ac:dyDescent="0.2">
      <c r="A10824" s="3" t="s">
        <v>11296</v>
      </c>
      <c r="B10824" s="1">
        <v>-3.80353913323292</v>
      </c>
      <c r="C10824" s="1">
        <v>4.6427582153432402E-4</v>
      </c>
      <c r="D10824" s="1">
        <v>4.0040418127826301E-3</v>
      </c>
      <c r="E10824" s="1">
        <v>0.42728544448015998</v>
      </c>
      <c r="F10824" s="1">
        <v>2.9211182173360301E-2</v>
      </c>
      <c r="G10824" s="1" t="s">
        <v>663</v>
      </c>
      <c r="H10824" s="1" t="s">
        <v>11297</v>
      </c>
      <c r="I10824" s="1" t="s">
        <v>11298</v>
      </c>
      <c r="J10824" s="1" t="s">
        <v>25</v>
      </c>
      <c r="K10824" s="1" t="s">
        <v>25</v>
      </c>
      <c r="L10824" s="1" t="s">
        <v>26</v>
      </c>
      <c r="M10824" s="1" t="s">
        <v>26</v>
      </c>
      <c r="N10824" s="1" t="s">
        <v>26</v>
      </c>
      <c r="O10824" s="1" t="s">
        <v>26</v>
      </c>
      <c r="P10824" s="1">
        <v>0.10267951271984101</v>
      </c>
      <c r="Q10824" s="1">
        <v>4.3523092956435798E-2</v>
      </c>
      <c r="R10824" s="1">
        <v>0.103305454986919</v>
      </c>
      <c r="S10824" s="1">
        <v>9.0986262544306806E-2</v>
      </c>
      <c r="T10824" s="1">
        <v>0.11290491808005799</v>
      </c>
      <c r="U10824" s="1" t="s">
        <v>29</v>
      </c>
    </row>
    <row r="10825" spans="1:21" x14ac:dyDescent="0.2">
      <c r="A10825" s="3" t="s">
        <v>11299</v>
      </c>
      <c r="B10825" s="1">
        <v>0.62819601359085597</v>
      </c>
      <c r="C10825" s="4">
        <v>1.07551233815103E-10</v>
      </c>
      <c r="D10825" s="4">
        <v>5.8802617033327705E-10</v>
      </c>
      <c r="E10825" s="1">
        <v>2.9208894361548801</v>
      </c>
      <c r="F10825" s="1">
        <v>4.5153885379243501</v>
      </c>
      <c r="G10825" s="1" t="s">
        <v>663</v>
      </c>
      <c r="H10825" s="1" t="s">
        <v>11300</v>
      </c>
      <c r="I10825" s="1" t="s">
        <v>11301</v>
      </c>
      <c r="J10825" s="1" t="s">
        <v>25</v>
      </c>
      <c r="K10825" s="1" t="s">
        <v>25</v>
      </c>
      <c r="L10825" s="1" t="s">
        <v>26</v>
      </c>
      <c r="M10825" s="1" t="s">
        <v>26</v>
      </c>
      <c r="N10825" s="1" t="s">
        <v>26</v>
      </c>
      <c r="O10825" s="1" t="s">
        <v>26</v>
      </c>
      <c r="P10825" s="1">
        <v>3.8066488443405602</v>
      </c>
      <c r="Q10825" s="1">
        <v>2.0908612908985198</v>
      </c>
      <c r="R10825" s="1">
        <v>2.6788711449826401</v>
      </c>
      <c r="S10825" s="1">
        <v>2.6443145636665699</v>
      </c>
      <c r="T10825" s="1">
        <v>1.48933900323591</v>
      </c>
      <c r="U10825" s="1" t="s">
        <v>27</v>
      </c>
    </row>
    <row r="10826" spans="1:21" x14ac:dyDescent="0.2">
      <c r="A10826" s="3" t="s">
        <v>11299</v>
      </c>
      <c r="B10826" s="1">
        <v>1.10253490915261</v>
      </c>
      <c r="C10826" s="4">
        <v>1.1615723668078101E-21</v>
      </c>
      <c r="D10826" s="4">
        <v>3.9769414127668501E-20</v>
      </c>
      <c r="E10826" s="1">
        <v>2.61468691319266</v>
      </c>
      <c r="F10826" s="1">
        <v>5.6142516902637496</v>
      </c>
      <c r="G10826" s="1" t="s">
        <v>663</v>
      </c>
      <c r="H10826" s="1" t="s">
        <v>11300</v>
      </c>
      <c r="I10826" s="1" t="s">
        <v>11301</v>
      </c>
      <c r="J10826" s="1" t="s">
        <v>25</v>
      </c>
      <c r="K10826" s="1" t="s">
        <v>25</v>
      </c>
      <c r="L10826" s="1" t="s">
        <v>26</v>
      </c>
      <c r="M10826" s="1" t="s">
        <v>26</v>
      </c>
      <c r="N10826" s="1" t="s">
        <v>26</v>
      </c>
      <c r="O10826" s="1" t="s">
        <v>26</v>
      </c>
      <c r="P10826" s="1">
        <v>3.8066488443405602</v>
      </c>
      <c r="Q10826" s="1">
        <v>2.0908612908985198</v>
      </c>
      <c r="R10826" s="1">
        <v>2.6788711449826401</v>
      </c>
      <c r="S10826" s="1">
        <v>2.6443145636665699</v>
      </c>
      <c r="T10826" s="1">
        <v>1.48933900323591</v>
      </c>
      <c r="U10826" s="1" t="s">
        <v>28</v>
      </c>
    </row>
    <row r="10827" spans="1:21" x14ac:dyDescent="0.2">
      <c r="A10827" s="3" t="s">
        <v>11299</v>
      </c>
      <c r="B10827" s="1">
        <v>0.987166587800409</v>
      </c>
      <c r="C10827" s="4">
        <v>1.4236827570546199E-7</v>
      </c>
      <c r="D10827" s="4">
        <v>3.9504009158809604E-6</v>
      </c>
      <c r="E10827" s="1">
        <v>2.4017011868989102</v>
      </c>
      <c r="F10827" s="1">
        <v>4.7606125658201996</v>
      </c>
      <c r="G10827" s="1" t="s">
        <v>663</v>
      </c>
      <c r="H10827" s="1" t="s">
        <v>11300</v>
      </c>
      <c r="I10827" s="1" t="s">
        <v>11301</v>
      </c>
      <c r="J10827" s="1" t="s">
        <v>25</v>
      </c>
      <c r="K10827" s="1" t="s">
        <v>25</v>
      </c>
      <c r="L10827" s="1" t="s">
        <v>26</v>
      </c>
      <c r="M10827" s="1" t="s">
        <v>26</v>
      </c>
      <c r="N10827" s="1" t="s">
        <v>26</v>
      </c>
      <c r="O10827" s="1" t="s">
        <v>26</v>
      </c>
      <c r="P10827" s="1">
        <v>3.8066488443405602</v>
      </c>
      <c r="Q10827" s="1">
        <v>2.0908612908985198</v>
      </c>
      <c r="R10827" s="1">
        <v>2.6788711449826401</v>
      </c>
      <c r="S10827" s="1">
        <v>2.6443145636665699</v>
      </c>
      <c r="T10827" s="1">
        <v>1.48933900323591</v>
      </c>
      <c r="U10827" s="1" t="s">
        <v>29</v>
      </c>
    </row>
    <row r="10828" spans="1:21" x14ac:dyDescent="0.2">
      <c r="A10828" s="3" t="s">
        <v>11302</v>
      </c>
      <c r="B10828" s="1">
        <v>-2.1338590933822899E-2</v>
      </c>
      <c r="C10828" s="1">
        <v>0.88526621923121596</v>
      </c>
      <c r="D10828" s="1">
        <v>1</v>
      </c>
      <c r="E10828" s="1">
        <v>1.2960536387772299</v>
      </c>
      <c r="F10828" s="1">
        <v>1.2782908070221199</v>
      </c>
      <c r="G10828" s="1" t="s">
        <v>663</v>
      </c>
      <c r="H10828" s="1" t="s">
        <v>11303</v>
      </c>
      <c r="I10828" s="1" t="s">
        <v>11304</v>
      </c>
      <c r="J10828" s="1" t="s">
        <v>25</v>
      </c>
      <c r="K10828" s="1" t="s">
        <v>25</v>
      </c>
      <c r="L10828" s="1" t="s">
        <v>26</v>
      </c>
      <c r="M10828" s="1" t="s">
        <v>26</v>
      </c>
      <c r="N10828" s="1" t="s">
        <v>26</v>
      </c>
      <c r="O10828" s="1" t="s">
        <v>26</v>
      </c>
      <c r="P10828" s="1">
        <v>0.36889789695042402</v>
      </c>
      <c r="Q10828" s="1">
        <v>0.17769757302758199</v>
      </c>
      <c r="R10828" s="1">
        <v>9.4373488246319006</v>
      </c>
      <c r="S10828" s="1">
        <v>0.40654543291484901</v>
      </c>
      <c r="T10828" s="1">
        <v>0.92597576408619797</v>
      </c>
      <c r="U10828" s="1" t="s">
        <v>27</v>
      </c>
    </row>
    <row r="10829" spans="1:21" x14ac:dyDescent="0.2">
      <c r="A10829" s="3" t="s">
        <v>11302</v>
      </c>
      <c r="B10829" s="1">
        <v>0.38316752617527899</v>
      </c>
      <c r="C10829" s="1">
        <v>0.13530428260014499</v>
      </c>
      <c r="D10829" s="1">
        <v>0.27146014398466101</v>
      </c>
      <c r="E10829" s="1">
        <v>1.1452390643500601</v>
      </c>
      <c r="F10829" s="1">
        <v>1.4948208056341801</v>
      </c>
      <c r="G10829" s="1" t="s">
        <v>663</v>
      </c>
      <c r="H10829" s="1" t="s">
        <v>11303</v>
      </c>
      <c r="I10829" s="1" t="s">
        <v>11304</v>
      </c>
      <c r="J10829" s="1" t="s">
        <v>25</v>
      </c>
      <c r="K10829" s="1" t="s">
        <v>25</v>
      </c>
      <c r="L10829" s="1" t="s">
        <v>26</v>
      </c>
      <c r="M10829" s="1" t="s">
        <v>26</v>
      </c>
      <c r="N10829" s="1" t="s">
        <v>26</v>
      </c>
      <c r="O10829" s="1" t="s">
        <v>26</v>
      </c>
      <c r="P10829" s="1">
        <v>0.36889789695042402</v>
      </c>
      <c r="Q10829" s="1">
        <v>0.17769757302758199</v>
      </c>
      <c r="R10829" s="1">
        <v>9.4373488246319006</v>
      </c>
      <c r="S10829" s="1">
        <v>0.40654543291484901</v>
      </c>
      <c r="T10829" s="1">
        <v>0.92597576408619797</v>
      </c>
      <c r="U10829" s="1" t="s">
        <v>28</v>
      </c>
    </row>
    <row r="10830" spans="1:21" x14ac:dyDescent="0.2">
      <c r="A10830" s="3" t="s">
        <v>11302</v>
      </c>
      <c r="B10830" s="1">
        <v>0.24118052894827599</v>
      </c>
      <c r="C10830" s="1">
        <v>0.57037728572189095</v>
      </c>
      <c r="D10830" s="1">
        <v>1</v>
      </c>
      <c r="E10830" s="1">
        <v>1.0594097014796999</v>
      </c>
      <c r="F10830" s="1">
        <v>1.25280088672225</v>
      </c>
      <c r="G10830" s="1" t="s">
        <v>663</v>
      </c>
      <c r="H10830" s="1" t="s">
        <v>11303</v>
      </c>
      <c r="I10830" s="1" t="s">
        <v>11304</v>
      </c>
      <c r="J10830" s="1" t="s">
        <v>25</v>
      </c>
      <c r="K10830" s="1" t="s">
        <v>25</v>
      </c>
      <c r="L10830" s="1" t="s">
        <v>26</v>
      </c>
      <c r="M10830" s="1" t="s">
        <v>26</v>
      </c>
      <c r="N10830" s="1" t="s">
        <v>26</v>
      </c>
      <c r="O10830" s="1" t="s">
        <v>26</v>
      </c>
      <c r="P10830" s="1">
        <v>0.36889789695042402</v>
      </c>
      <c r="Q10830" s="1">
        <v>0.17769757302758199</v>
      </c>
      <c r="R10830" s="1">
        <v>9.4373488246319006</v>
      </c>
      <c r="S10830" s="1">
        <v>0.40654543291484901</v>
      </c>
      <c r="T10830" s="1">
        <v>0.92597576408619797</v>
      </c>
      <c r="U10830" s="1" t="s">
        <v>29</v>
      </c>
    </row>
    <row r="10831" spans="1:21" x14ac:dyDescent="0.2">
      <c r="A10831" s="3" t="s">
        <v>11305</v>
      </c>
      <c r="B10831" s="1">
        <v>-5.59804679605445</v>
      </c>
      <c r="C10831" s="4">
        <v>1.9090355620449301E-48</v>
      </c>
      <c r="D10831" s="4">
        <v>1.0510625903448399E-46</v>
      </c>
      <c r="E10831" s="1">
        <v>18.9123912101592</v>
      </c>
      <c r="F10831" s="1">
        <v>0.38925631000095601</v>
      </c>
      <c r="G10831" s="1" t="s">
        <v>663</v>
      </c>
      <c r="H10831" s="1" t="s">
        <v>11306</v>
      </c>
      <c r="I10831" s="1" t="s">
        <v>11307</v>
      </c>
      <c r="J10831" s="1" t="s">
        <v>25</v>
      </c>
      <c r="K10831" s="1" t="s">
        <v>25</v>
      </c>
      <c r="L10831" s="1" t="s">
        <v>26</v>
      </c>
      <c r="M10831" s="1" t="s">
        <v>26</v>
      </c>
      <c r="N10831" s="1" t="s">
        <v>26</v>
      </c>
      <c r="O10831" s="1" t="s">
        <v>26</v>
      </c>
      <c r="P10831" s="1">
        <v>5.9161764519216301E-2</v>
      </c>
      <c r="Q10831" s="1">
        <v>2.2289284903385598E-2</v>
      </c>
      <c r="R10831" s="1">
        <v>69.284545962953899</v>
      </c>
      <c r="S10831" s="1">
        <v>89.181601266274498</v>
      </c>
      <c r="T10831" s="1">
        <v>3.7277236155933501E-2</v>
      </c>
      <c r="U10831" s="1" t="s">
        <v>27</v>
      </c>
    </row>
    <row r="10832" spans="1:21" x14ac:dyDescent="0.2">
      <c r="A10832" s="3" t="s">
        <v>11305</v>
      </c>
      <c r="B10832" s="1">
        <v>-4.7934599020670001</v>
      </c>
      <c r="C10832" s="4">
        <v>1.3396265991857501E-11</v>
      </c>
      <c r="D10832" s="4">
        <v>1.37675378389471E-10</v>
      </c>
      <c r="E10832" s="1">
        <v>16.809231390701001</v>
      </c>
      <c r="F10832" s="1">
        <v>0.60485954148686605</v>
      </c>
      <c r="G10832" s="1" t="s">
        <v>663</v>
      </c>
      <c r="H10832" s="1" t="s">
        <v>11306</v>
      </c>
      <c r="I10832" s="1" t="s">
        <v>11307</v>
      </c>
      <c r="J10832" s="1" t="s">
        <v>25</v>
      </c>
      <c r="K10832" s="1" t="s">
        <v>25</v>
      </c>
      <c r="L10832" s="1" t="s">
        <v>26</v>
      </c>
      <c r="M10832" s="1" t="s">
        <v>26</v>
      </c>
      <c r="N10832" s="1" t="s">
        <v>26</v>
      </c>
      <c r="O10832" s="1" t="s">
        <v>26</v>
      </c>
      <c r="P10832" s="1">
        <v>5.9161764519216301E-2</v>
      </c>
      <c r="Q10832" s="1">
        <v>2.2289284903385598E-2</v>
      </c>
      <c r="R10832" s="1">
        <v>69.284545962953899</v>
      </c>
      <c r="S10832" s="1">
        <v>89.181601266274498</v>
      </c>
      <c r="T10832" s="1">
        <v>3.7277236155933501E-2</v>
      </c>
      <c r="U10832" s="1" t="s">
        <v>28</v>
      </c>
    </row>
    <row r="10833" spans="1:21" x14ac:dyDescent="0.2">
      <c r="A10833" s="3" t="s">
        <v>11305</v>
      </c>
      <c r="B10833" s="1">
        <v>-8.2791782088086308</v>
      </c>
      <c r="C10833" s="4">
        <v>4.0967845469301802E-6</v>
      </c>
      <c r="D10833" s="4">
        <v>7.4064818326073599E-5</v>
      </c>
      <c r="E10833" s="1">
        <v>15.488588039073401</v>
      </c>
      <c r="F10833" s="1">
        <v>4.8927630817697E-2</v>
      </c>
      <c r="G10833" s="1" t="s">
        <v>663</v>
      </c>
      <c r="H10833" s="1" t="s">
        <v>11306</v>
      </c>
      <c r="I10833" s="1" t="s">
        <v>11307</v>
      </c>
      <c r="J10833" s="1" t="s">
        <v>25</v>
      </c>
      <c r="K10833" s="1" t="s">
        <v>25</v>
      </c>
      <c r="L10833" s="1" t="s">
        <v>26</v>
      </c>
      <c r="M10833" s="1" t="s">
        <v>26</v>
      </c>
      <c r="N10833" s="1" t="s">
        <v>26</v>
      </c>
      <c r="O10833" s="1" t="s">
        <v>26</v>
      </c>
      <c r="P10833" s="1">
        <v>5.9161764519216301E-2</v>
      </c>
      <c r="Q10833" s="1">
        <v>2.2289284903385598E-2</v>
      </c>
      <c r="R10833" s="1">
        <v>69.284545962953899</v>
      </c>
      <c r="S10833" s="1">
        <v>89.181601266274498</v>
      </c>
      <c r="T10833" s="1">
        <v>3.7277236155933501E-2</v>
      </c>
      <c r="U10833" s="1" t="s">
        <v>29</v>
      </c>
    </row>
    <row r="10834" spans="1:21" x14ac:dyDescent="0.2">
      <c r="A10834" s="3" t="s">
        <v>11308</v>
      </c>
      <c r="B10834" s="1">
        <v>0.63545264997975703</v>
      </c>
      <c r="C10834" s="4">
        <v>3.5290425221488202E-6</v>
      </c>
      <c r="D10834" s="4">
        <v>1.2905730023461199E-5</v>
      </c>
      <c r="E10834" s="1">
        <v>25.369358461593698</v>
      </c>
      <c r="F10834" s="1">
        <v>39.419505733011498</v>
      </c>
      <c r="G10834" s="1" t="s">
        <v>663</v>
      </c>
      <c r="H10834" s="1" t="s">
        <v>11309</v>
      </c>
      <c r="I10834" s="1" t="s">
        <v>11310</v>
      </c>
      <c r="J10834" s="1" t="s">
        <v>25</v>
      </c>
      <c r="K10834" s="1" t="s">
        <v>25</v>
      </c>
      <c r="L10834" s="1" t="s">
        <v>26</v>
      </c>
      <c r="M10834" s="1" t="s">
        <v>26</v>
      </c>
      <c r="N10834" s="1" t="s">
        <v>26</v>
      </c>
      <c r="O10834" s="1" t="s">
        <v>26</v>
      </c>
      <c r="P10834" s="1">
        <v>18.753692823088301</v>
      </c>
      <c r="Q10834" s="1">
        <v>8.8403978397483698</v>
      </c>
      <c r="R10834" s="1">
        <v>20.1752207492808</v>
      </c>
      <c r="S10834" s="1">
        <v>7.0538192179313803</v>
      </c>
      <c r="T10834" s="1">
        <v>12.535176877283099</v>
      </c>
      <c r="U10834" s="1" t="s">
        <v>27</v>
      </c>
    </row>
    <row r="10835" spans="1:21" x14ac:dyDescent="0.2">
      <c r="A10835" s="3" t="s">
        <v>11308</v>
      </c>
      <c r="B10835" s="1">
        <v>0.771990689164893</v>
      </c>
      <c r="C10835" s="1">
        <v>1.18640153399787E-4</v>
      </c>
      <c r="D10835" s="1">
        <v>4.6275384821080698E-4</v>
      </c>
      <c r="E10835" s="1">
        <v>22.694397653966899</v>
      </c>
      <c r="F10835" s="1">
        <v>38.759557364962603</v>
      </c>
      <c r="G10835" s="1" t="s">
        <v>663</v>
      </c>
      <c r="H10835" s="1" t="s">
        <v>11309</v>
      </c>
      <c r="I10835" s="1" t="s">
        <v>11310</v>
      </c>
      <c r="J10835" s="1" t="s">
        <v>25</v>
      </c>
      <c r="K10835" s="1" t="s">
        <v>25</v>
      </c>
      <c r="L10835" s="1" t="s">
        <v>26</v>
      </c>
      <c r="M10835" s="1" t="s">
        <v>26</v>
      </c>
      <c r="N10835" s="1" t="s">
        <v>26</v>
      </c>
      <c r="O10835" s="1" t="s">
        <v>26</v>
      </c>
      <c r="P10835" s="1">
        <v>18.753692823088301</v>
      </c>
      <c r="Q10835" s="1">
        <v>8.8403978397483698</v>
      </c>
      <c r="R10835" s="1">
        <v>20.1752207492808</v>
      </c>
      <c r="S10835" s="1">
        <v>7.0538192179313803</v>
      </c>
      <c r="T10835" s="1">
        <v>12.535176877283099</v>
      </c>
      <c r="U10835" s="1" t="s">
        <v>28</v>
      </c>
    </row>
    <row r="10836" spans="1:21" x14ac:dyDescent="0.2">
      <c r="A10836" s="3" t="s">
        <v>11308</v>
      </c>
      <c r="B10836" s="1">
        <v>1.2081970690839501</v>
      </c>
      <c r="C10836" s="1">
        <v>4.4861405354101202E-4</v>
      </c>
      <c r="D10836" s="1">
        <v>3.8924317996488602E-3</v>
      </c>
      <c r="E10836" s="1">
        <v>20.660514495319202</v>
      </c>
      <c r="F10836" s="1">
        <v>47.742000009204602</v>
      </c>
      <c r="G10836" s="1" t="s">
        <v>663</v>
      </c>
      <c r="H10836" s="1" t="s">
        <v>11309</v>
      </c>
      <c r="I10836" s="1" t="s">
        <v>11310</v>
      </c>
      <c r="J10836" s="1" t="s">
        <v>25</v>
      </c>
      <c r="K10836" s="1" t="s">
        <v>25</v>
      </c>
      <c r="L10836" s="1" t="s">
        <v>26</v>
      </c>
      <c r="M10836" s="1" t="s">
        <v>26</v>
      </c>
      <c r="N10836" s="1" t="s">
        <v>26</v>
      </c>
      <c r="O10836" s="1" t="s">
        <v>26</v>
      </c>
      <c r="P10836" s="1">
        <v>18.753692823088301</v>
      </c>
      <c r="Q10836" s="1">
        <v>8.8403978397483698</v>
      </c>
      <c r="R10836" s="1">
        <v>20.1752207492808</v>
      </c>
      <c r="S10836" s="1">
        <v>7.0538192179313803</v>
      </c>
      <c r="T10836" s="1">
        <v>12.535176877283099</v>
      </c>
      <c r="U10836" s="1" t="s">
        <v>29</v>
      </c>
    </row>
    <row r="10837" spans="1:21" x14ac:dyDescent="0.2">
      <c r="A10837" s="3" t="s">
        <v>11311</v>
      </c>
      <c r="B10837" s="1">
        <v>-0.17156440392882499</v>
      </c>
      <c r="C10837" s="1">
        <v>5.8108037992987097E-2</v>
      </c>
      <c r="D10837" s="1">
        <v>0.116586071047661</v>
      </c>
      <c r="E10837" s="1">
        <v>39.653137771614098</v>
      </c>
      <c r="F10837" s="1">
        <v>35.2047691895648</v>
      </c>
      <c r="G10837" s="1" t="s">
        <v>663</v>
      </c>
      <c r="H10837" s="1" t="s">
        <v>11312</v>
      </c>
      <c r="I10837" s="1" t="s">
        <v>11313</v>
      </c>
      <c r="J10837" s="1" t="s">
        <v>25</v>
      </c>
      <c r="K10837" s="1" t="s">
        <v>25</v>
      </c>
      <c r="L10837" s="1" t="s">
        <v>26</v>
      </c>
      <c r="M10837" s="1" t="s">
        <v>26</v>
      </c>
      <c r="N10837" s="1" t="s">
        <v>26</v>
      </c>
      <c r="O10837" s="1" t="s">
        <v>26</v>
      </c>
      <c r="P10837" s="1">
        <v>20.8518205458656</v>
      </c>
      <c r="Q10837" s="1">
        <v>37.577940092041501</v>
      </c>
      <c r="R10837" s="1">
        <v>37.131037004135301</v>
      </c>
      <c r="S10837" s="1">
        <v>35.432009582375102</v>
      </c>
      <c r="T10837" s="1">
        <v>49.572368585326103</v>
      </c>
      <c r="U10837" s="1" t="s">
        <v>27</v>
      </c>
    </row>
    <row r="10838" spans="1:21" x14ac:dyDescent="0.2">
      <c r="A10838" s="3" t="s">
        <v>11311</v>
      </c>
      <c r="B10838" s="1">
        <v>-0.30476538986590901</v>
      </c>
      <c r="C10838" s="1">
        <v>4.32790623671074E-2</v>
      </c>
      <c r="D10838" s="1">
        <v>0.100495572063811</v>
      </c>
      <c r="E10838" s="1">
        <v>35.505734442204599</v>
      </c>
      <c r="F10838" s="1">
        <v>28.7462040905727</v>
      </c>
      <c r="G10838" s="1" t="s">
        <v>663</v>
      </c>
      <c r="H10838" s="1" t="s">
        <v>11312</v>
      </c>
      <c r="I10838" s="1" t="s">
        <v>11313</v>
      </c>
      <c r="J10838" s="1" t="s">
        <v>25</v>
      </c>
      <c r="K10838" s="1" t="s">
        <v>25</v>
      </c>
      <c r="L10838" s="1" t="s">
        <v>26</v>
      </c>
      <c r="M10838" s="1" t="s">
        <v>26</v>
      </c>
      <c r="N10838" s="1" t="s">
        <v>26</v>
      </c>
      <c r="O10838" s="1" t="s">
        <v>26</v>
      </c>
      <c r="P10838" s="1">
        <v>20.8518205458656</v>
      </c>
      <c r="Q10838" s="1">
        <v>37.577940092041501</v>
      </c>
      <c r="R10838" s="1">
        <v>37.131037004135301</v>
      </c>
      <c r="S10838" s="1">
        <v>35.432009582375102</v>
      </c>
      <c r="T10838" s="1">
        <v>49.572368585326103</v>
      </c>
      <c r="U10838" s="1" t="s">
        <v>28</v>
      </c>
    </row>
    <row r="10839" spans="1:21" x14ac:dyDescent="0.2">
      <c r="A10839" s="3" t="s">
        <v>11311</v>
      </c>
      <c r="B10839" s="1">
        <v>0.40648420052915801</v>
      </c>
      <c r="C10839" s="1">
        <v>0.102452591316984</v>
      </c>
      <c r="D10839" s="1">
        <v>0.30467013465860499</v>
      </c>
      <c r="E10839" s="1">
        <v>32.473221942189902</v>
      </c>
      <c r="F10839" s="1">
        <v>43.040179093332299</v>
      </c>
      <c r="G10839" s="1" t="s">
        <v>663</v>
      </c>
      <c r="H10839" s="1" t="s">
        <v>11312</v>
      </c>
      <c r="I10839" s="1" t="s">
        <v>11313</v>
      </c>
      <c r="J10839" s="1" t="s">
        <v>25</v>
      </c>
      <c r="K10839" s="1" t="s">
        <v>25</v>
      </c>
      <c r="L10839" s="1" t="s">
        <v>26</v>
      </c>
      <c r="M10839" s="1" t="s">
        <v>26</v>
      </c>
      <c r="N10839" s="1" t="s">
        <v>26</v>
      </c>
      <c r="O10839" s="1" t="s">
        <v>26</v>
      </c>
      <c r="P10839" s="1">
        <v>20.8518205458656</v>
      </c>
      <c r="Q10839" s="1">
        <v>37.577940092041501</v>
      </c>
      <c r="R10839" s="1">
        <v>37.131037004135301</v>
      </c>
      <c r="S10839" s="1">
        <v>35.432009582375102</v>
      </c>
      <c r="T10839" s="1">
        <v>49.572368585326103</v>
      </c>
      <c r="U10839" s="1" t="s">
        <v>29</v>
      </c>
    </row>
    <row r="10840" spans="1:21" x14ac:dyDescent="0.2">
      <c r="A10840" s="3" t="s">
        <v>11314</v>
      </c>
      <c r="B10840" s="1">
        <v>-2.5864135460948501</v>
      </c>
      <c r="C10840" s="4">
        <v>2.2693159020282199E-45</v>
      </c>
      <c r="D10840" s="4">
        <v>1.0425581202950601E-43</v>
      </c>
      <c r="E10840" s="1">
        <v>6.0783990142870303</v>
      </c>
      <c r="F10840" s="1">
        <v>1.0115481341986099</v>
      </c>
      <c r="G10840" s="1" t="s">
        <v>663</v>
      </c>
      <c r="H10840" s="1" t="s">
        <v>11315</v>
      </c>
      <c r="I10840" s="1" t="s">
        <v>11316</v>
      </c>
      <c r="J10840" s="1" t="s">
        <v>25</v>
      </c>
      <c r="K10840" s="1" t="s">
        <v>25</v>
      </c>
      <c r="L10840" s="1" t="s">
        <v>26</v>
      </c>
      <c r="M10840" s="1" t="s">
        <v>26</v>
      </c>
      <c r="N10840" s="1" t="s">
        <v>26</v>
      </c>
      <c r="O10840" s="1" t="s">
        <v>25</v>
      </c>
      <c r="P10840" s="1">
        <v>2.0851194694886601</v>
      </c>
      <c r="Q10840" s="1">
        <v>0.95276065014754197</v>
      </c>
      <c r="R10840" s="1">
        <v>2.9476711492031198</v>
      </c>
      <c r="S10840" s="1">
        <v>11.665556784389</v>
      </c>
      <c r="T10840" s="1">
        <v>34.476932047853303</v>
      </c>
      <c r="U10840" s="1" t="s">
        <v>27</v>
      </c>
    </row>
    <row r="10841" spans="1:21" x14ac:dyDescent="0.2">
      <c r="A10841" s="3" t="s">
        <v>11314</v>
      </c>
      <c r="B10841" s="1">
        <v>-2.1818730908416102</v>
      </c>
      <c r="C10841" s="4">
        <v>3.6530423103800498E-14</v>
      </c>
      <c r="D10841" s="4">
        <v>5.1882131086535899E-13</v>
      </c>
      <c r="E10841" s="1">
        <v>5.4431479931618503</v>
      </c>
      <c r="F10841" s="1">
        <v>1.19896259394798</v>
      </c>
      <c r="G10841" s="1" t="s">
        <v>663</v>
      </c>
      <c r="H10841" s="1" t="s">
        <v>11315</v>
      </c>
      <c r="I10841" s="1" t="s">
        <v>11316</v>
      </c>
      <c r="J10841" s="1" t="s">
        <v>25</v>
      </c>
      <c r="K10841" s="1" t="s">
        <v>25</v>
      </c>
      <c r="L10841" s="1" t="s">
        <v>26</v>
      </c>
      <c r="M10841" s="1" t="s">
        <v>26</v>
      </c>
      <c r="N10841" s="1" t="s">
        <v>26</v>
      </c>
      <c r="O10841" s="1" t="s">
        <v>25</v>
      </c>
      <c r="P10841" s="1">
        <v>2.0851194694886601</v>
      </c>
      <c r="Q10841" s="1">
        <v>0.95276065014754197</v>
      </c>
      <c r="R10841" s="1">
        <v>2.9476711492031198</v>
      </c>
      <c r="S10841" s="1">
        <v>11.665556784389</v>
      </c>
      <c r="T10841" s="1">
        <v>34.476932047853303</v>
      </c>
      <c r="U10841" s="1" t="s">
        <v>28</v>
      </c>
    </row>
    <row r="10842" spans="1:21" x14ac:dyDescent="0.2">
      <c r="A10842" s="3" t="s">
        <v>11314</v>
      </c>
      <c r="B10842" s="1">
        <v>-2.0797129088245399</v>
      </c>
      <c r="C10842" s="1">
        <v>3.0038062706790899E-4</v>
      </c>
      <c r="D10842" s="1">
        <v>2.7889343621539E-3</v>
      </c>
      <c r="E10842" s="1">
        <v>4.9876289058626702</v>
      </c>
      <c r="F10842" s="1">
        <v>1.1793554154146799</v>
      </c>
      <c r="G10842" s="1" t="s">
        <v>663</v>
      </c>
      <c r="H10842" s="1" t="s">
        <v>11315</v>
      </c>
      <c r="I10842" s="1" t="s">
        <v>11316</v>
      </c>
      <c r="J10842" s="1" t="s">
        <v>25</v>
      </c>
      <c r="K10842" s="1" t="s">
        <v>25</v>
      </c>
      <c r="L10842" s="1" t="s">
        <v>26</v>
      </c>
      <c r="M10842" s="1" t="s">
        <v>26</v>
      </c>
      <c r="N10842" s="1" t="s">
        <v>26</v>
      </c>
      <c r="O10842" s="1" t="s">
        <v>25</v>
      </c>
      <c r="P10842" s="1">
        <v>2.0851194694886601</v>
      </c>
      <c r="Q10842" s="1">
        <v>0.95276065014754197</v>
      </c>
      <c r="R10842" s="1">
        <v>2.9476711492031198</v>
      </c>
      <c r="S10842" s="1">
        <v>11.665556784389</v>
      </c>
      <c r="T10842" s="1">
        <v>34.476932047853303</v>
      </c>
      <c r="U10842" s="1" t="s">
        <v>29</v>
      </c>
    </row>
    <row r="10843" spans="1:21" x14ac:dyDescent="0.2">
      <c r="A10843" s="3" t="s">
        <v>11317</v>
      </c>
      <c r="B10843" s="1">
        <v>0.11302787374739</v>
      </c>
      <c r="C10843" s="1">
        <v>0.27173462708090701</v>
      </c>
      <c r="D10843" s="1">
        <v>0.45336298609741998</v>
      </c>
      <c r="E10843" s="1">
        <v>9.6470412587986605</v>
      </c>
      <c r="F10843" s="1">
        <v>10.431067961957501</v>
      </c>
      <c r="G10843" s="1" t="s">
        <v>663</v>
      </c>
      <c r="H10843" s="1" t="s">
        <v>11318</v>
      </c>
      <c r="I10843" s="1" t="s">
        <v>11319</v>
      </c>
      <c r="J10843" s="1" t="s">
        <v>25</v>
      </c>
      <c r="K10843" s="1" t="s">
        <v>25</v>
      </c>
      <c r="L10843" s="1" t="s">
        <v>26</v>
      </c>
      <c r="M10843" s="1" t="s">
        <v>26</v>
      </c>
      <c r="N10843" s="1" t="s">
        <v>26</v>
      </c>
      <c r="O10843" s="1" t="s">
        <v>26</v>
      </c>
      <c r="P10843" s="1">
        <v>8.2287176392402106</v>
      </c>
      <c r="Q10843" s="1">
        <v>4.9084163212974996</v>
      </c>
      <c r="R10843" s="1">
        <v>15.433089736781399</v>
      </c>
      <c r="S10843" s="1">
        <v>18.283741392443002</v>
      </c>
      <c r="T10843" s="1">
        <v>7.0379413874905996</v>
      </c>
      <c r="U10843" s="1" t="s">
        <v>27</v>
      </c>
    </row>
    <row r="10844" spans="1:21" x14ac:dyDescent="0.2">
      <c r="A10844" s="3" t="s">
        <v>11317</v>
      </c>
      <c r="B10844" s="1">
        <v>7.8056136393129E-2</v>
      </c>
      <c r="C10844" s="1">
        <v>0.54500652085687196</v>
      </c>
      <c r="D10844" s="1">
        <v>0.84956674830907297</v>
      </c>
      <c r="E10844" s="1">
        <v>8.6112233884175495</v>
      </c>
      <c r="F10844" s="1">
        <v>9.0877846129031692</v>
      </c>
      <c r="G10844" s="1" t="s">
        <v>663</v>
      </c>
      <c r="H10844" s="1" t="s">
        <v>11318</v>
      </c>
      <c r="I10844" s="1" t="s">
        <v>11319</v>
      </c>
      <c r="J10844" s="1" t="s">
        <v>25</v>
      </c>
      <c r="K10844" s="1" t="s">
        <v>25</v>
      </c>
      <c r="L10844" s="1" t="s">
        <v>26</v>
      </c>
      <c r="M10844" s="1" t="s">
        <v>26</v>
      </c>
      <c r="N10844" s="1" t="s">
        <v>26</v>
      </c>
      <c r="O10844" s="1" t="s">
        <v>26</v>
      </c>
      <c r="P10844" s="1">
        <v>8.2287176392402106</v>
      </c>
      <c r="Q10844" s="1">
        <v>4.9084163212974996</v>
      </c>
      <c r="R10844" s="1">
        <v>15.433089736781399</v>
      </c>
      <c r="S10844" s="1">
        <v>18.283741392443002</v>
      </c>
      <c r="T10844" s="1">
        <v>7.0379413874905996</v>
      </c>
      <c r="U10844" s="1" t="s">
        <v>28</v>
      </c>
    </row>
    <row r="10845" spans="1:21" x14ac:dyDescent="0.2">
      <c r="A10845" s="3" t="s">
        <v>11317</v>
      </c>
      <c r="B10845" s="1">
        <v>0.956458889362093</v>
      </c>
      <c r="C10845" s="4">
        <v>6.5459051859236304E-5</v>
      </c>
      <c r="D10845" s="1">
        <v>7.7994936465672305E-4</v>
      </c>
      <c r="E10845" s="1">
        <v>7.9078380452555503</v>
      </c>
      <c r="F10845" s="1">
        <v>15.3433975224248</v>
      </c>
      <c r="G10845" s="1" t="s">
        <v>663</v>
      </c>
      <c r="H10845" s="1" t="s">
        <v>11318</v>
      </c>
      <c r="I10845" s="1" t="s">
        <v>11319</v>
      </c>
      <c r="J10845" s="1" t="s">
        <v>25</v>
      </c>
      <c r="K10845" s="1" t="s">
        <v>25</v>
      </c>
      <c r="L10845" s="1" t="s">
        <v>26</v>
      </c>
      <c r="M10845" s="1" t="s">
        <v>26</v>
      </c>
      <c r="N10845" s="1" t="s">
        <v>26</v>
      </c>
      <c r="O10845" s="1" t="s">
        <v>26</v>
      </c>
      <c r="P10845" s="1">
        <v>8.2287176392402106</v>
      </c>
      <c r="Q10845" s="1">
        <v>4.9084163212974996</v>
      </c>
      <c r="R10845" s="1">
        <v>15.433089736781399</v>
      </c>
      <c r="S10845" s="1">
        <v>18.283741392443002</v>
      </c>
      <c r="T10845" s="1">
        <v>7.0379413874905996</v>
      </c>
      <c r="U10845" s="1" t="s">
        <v>29</v>
      </c>
    </row>
    <row r="10846" spans="1:21" x14ac:dyDescent="0.2">
      <c r="A10846" s="3" t="s">
        <v>11320</v>
      </c>
      <c r="B10846" s="1">
        <v>-5.7953063970688401</v>
      </c>
      <c r="C10846" s="4">
        <v>2.31429519238883E-90</v>
      </c>
      <c r="D10846" s="4">
        <v>8.0170922835467202E-88</v>
      </c>
      <c r="E10846" s="1">
        <v>8.1013770836059997</v>
      </c>
      <c r="F10846" s="1">
        <v>0.14539739137828001</v>
      </c>
      <c r="G10846" s="1" t="s">
        <v>11321</v>
      </c>
      <c r="H10846" s="1" t="s">
        <v>11322</v>
      </c>
      <c r="I10846" s="1" t="s">
        <v>11323</v>
      </c>
      <c r="J10846" s="1" t="s">
        <v>25</v>
      </c>
      <c r="K10846" s="1" t="s">
        <v>25</v>
      </c>
      <c r="L10846" s="1" t="s">
        <v>26</v>
      </c>
      <c r="M10846" s="1" t="s">
        <v>26</v>
      </c>
      <c r="N10846" s="1" t="s">
        <v>26</v>
      </c>
      <c r="O10846" s="1" t="s">
        <v>26</v>
      </c>
      <c r="P10846" s="1">
        <v>0.17214902185592501</v>
      </c>
      <c r="Q10846" s="1">
        <v>6.7217119106360093E-2</v>
      </c>
      <c r="R10846" s="1">
        <v>87.269554676707401</v>
      </c>
      <c r="S10846" s="1">
        <v>4.2793128954304596</v>
      </c>
      <c r="T10846" s="1">
        <v>7.4975762819943295E-2</v>
      </c>
      <c r="U10846" s="1" t="s">
        <v>27</v>
      </c>
    </row>
    <row r="10847" spans="1:21" x14ac:dyDescent="0.2">
      <c r="A10847" s="3" t="s">
        <v>11320</v>
      </c>
      <c r="B10847" s="1">
        <v>-5.2320895255692301</v>
      </c>
      <c r="C10847" s="4">
        <v>3.28206799744779E-17</v>
      </c>
      <c r="D10847" s="4">
        <v>6.6880079803308498E-16</v>
      </c>
      <c r="E10847" s="1">
        <v>7.1593150158094696</v>
      </c>
      <c r="F10847" s="1">
        <v>0.18994013667989501</v>
      </c>
      <c r="G10847" s="1" t="s">
        <v>11321</v>
      </c>
      <c r="H10847" s="1" t="s">
        <v>11322</v>
      </c>
      <c r="I10847" s="1" t="s">
        <v>11323</v>
      </c>
      <c r="J10847" s="1" t="s">
        <v>25</v>
      </c>
      <c r="K10847" s="1" t="s">
        <v>25</v>
      </c>
      <c r="L10847" s="1" t="s">
        <v>26</v>
      </c>
      <c r="M10847" s="1" t="s">
        <v>26</v>
      </c>
      <c r="N10847" s="1" t="s">
        <v>26</v>
      </c>
      <c r="O10847" s="1" t="s">
        <v>26</v>
      </c>
      <c r="P10847" s="1">
        <v>0.17214902185592501</v>
      </c>
      <c r="Q10847" s="1">
        <v>6.7217119106360093E-2</v>
      </c>
      <c r="R10847" s="1">
        <v>87.269554676707401</v>
      </c>
      <c r="S10847" s="1">
        <v>4.2793128954304596</v>
      </c>
      <c r="T10847" s="1">
        <v>7.4975762819943295E-2</v>
      </c>
      <c r="U10847" s="1" t="s">
        <v>28</v>
      </c>
    </row>
    <row r="10848" spans="1:21" x14ac:dyDescent="0.2">
      <c r="A10848" s="3" t="s">
        <v>11320</v>
      </c>
      <c r="B10848" s="1">
        <v>-6.3703835849306003</v>
      </c>
      <c r="C10848" s="4">
        <v>4.55540163797398E-5</v>
      </c>
      <c r="D10848" s="1">
        <v>5.7132542287997097E-4</v>
      </c>
      <c r="E10848" s="1">
        <v>6.5711753132570001</v>
      </c>
      <c r="F10848" s="1">
        <v>7.9037383120282301E-2</v>
      </c>
      <c r="G10848" s="1" t="s">
        <v>11321</v>
      </c>
      <c r="H10848" s="1" t="s">
        <v>11322</v>
      </c>
      <c r="I10848" s="1" t="s">
        <v>11323</v>
      </c>
      <c r="J10848" s="1" t="s">
        <v>25</v>
      </c>
      <c r="K10848" s="1" t="s">
        <v>25</v>
      </c>
      <c r="L10848" s="1" t="s">
        <v>26</v>
      </c>
      <c r="M10848" s="1" t="s">
        <v>26</v>
      </c>
      <c r="N10848" s="1" t="s">
        <v>26</v>
      </c>
      <c r="O10848" s="1" t="s">
        <v>26</v>
      </c>
      <c r="P10848" s="1">
        <v>0.17214902185592501</v>
      </c>
      <c r="Q10848" s="1">
        <v>6.7217119106360093E-2</v>
      </c>
      <c r="R10848" s="1">
        <v>87.269554676707401</v>
      </c>
      <c r="S10848" s="1">
        <v>4.2793128954304596</v>
      </c>
      <c r="T10848" s="1">
        <v>7.4975762819943295E-2</v>
      </c>
      <c r="U10848" s="1" t="s">
        <v>29</v>
      </c>
    </row>
    <row r="10849" spans="1:21" x14ac:dyDescent="0.2">
      <c r="A10849" s="3" t="s">
        <v>11324</v>
      </c>
      <c r="B10849" s="1">
        <v>0.37289663072548901</v>
      </c>
      <c r="C10849" s="1">
        <v>8.6767592208637397E-3</v>
      </c>
      <c r="D10849" s="1">
        <v>2.0574333235203999E-2</v>
      </c>
      <c r="E10849" s="1">
        <v>14.3794545916434</v>
      </c>
      <c r="F10849" s="1">
        <v>18.622748179492898</v>
      </c>
      <c r="G10849" s="1" t="s">
        <v>11321</v>
      </c>
      <c r="H10849" s="1" t="s">
        <v>11325</v>
      </c>
      <c r="I10849" s="1" t="s">
        <v>11326</v>
      </c>
      <c r="J10849" s="1" t="s">
        <v>25</v>
      </c>
      <c r="K10849" s="1" t="s">
        <v>25</v>
      </c>
      <c r="L10849" s="1" t="s">
        <v>26</v>
      </c>
      <c r="M10849" s="1" t="s">
        <v>26</v>
      </c>
      <c r="N10849" s="1" t="s">
        <v>26</v>
      </c>
      <c r="O10849" s="1" t="s">
        <v>25</v>
      </c>
      <c r="P10849" s="1">
        <v>10.1869098234425</v>
      </c>
      <c r="Q10849" s="1">
        <v>4.6789682803918504</v>
      </c>
      <c r="R10849" s="1">
        <v>68.360656686343901</v>
      </c>
      <c r="S10849" s="1">
        <v>5.3598727094809799</v>
      </c>
      <c r="T10849" s="1">
        <v>16.758388565696102</v>
      </c>
      <c r="U10849" s="1" t="s">
        <v>27</v>
      </c>
    </row>
    <row r="10850" spans="1:21" x14ac:dyDescent="0.2">
      <c r="A10850" s="3" t="s">
        <v>11324</v>
      </c>
      <c r="B10850" s="1">
        <v>0.59723865466058101</v>
      </c>
      <c r="C10850" s="1">
        <v>9.6216090141290601E-4</v>
      </c>
      <c r="D10850" s="1">
        <v>3.2081425213428601E-3</v>
      </c>
      <c r="E10850" s="1">
        <v>12.7891523417687</v>
      </c>
      <c r="F10850" s="1">
        <v>19.349419289418901</v>
      </c>
      <c r="G10850" s="1" t="s">
        <v>11321</v>
      </c>
      <c r="H10850" s="1" t="s">
        <v>11325</v>
      </c>
      <c r="I10850" s="1" t="s">
        <v>11326</v>
      </c>
      <c r="J10850" s="1" t="s">
        <v>25</v>
      </c>
      <c r="K10850" s="1" t="s">
        <v>25</v>
      </c>
      <c r="L10850" s="1" t="s">
        <v>26</v>
      </c>
      <c r="M10850" s="1" t="s">
        <v>26</v>
      </c>
      <c r="N10850" s="1" t="s">
        <v>26</v>
      </c>
      <c r="O10850" s="1" t="s">
        <v>25</v>
      </c>
      <c r="P10850" s="1">
        <v>10.1869098234425</v>
      </c>
      <c r="Q10850" s="1">
        <v>4.6789682803918504</v>
      </c>
      <c r="R10850" s="1">
        <v>68.360656686343901</v>
      </c>
      <c r="S10850" s="1">
        <v>5.3598727094809799</v>
      </c>
      <c r="T10850" s="1">
        <v>16.758388565696102</v>
      </c>
      <c r="U10850" s="1" t="s">
        <v>28</v>
      </c>
    </row>
    <row r="10851" spans="1:21" x14ac:dyDescent="0.2">
      <c r="A10851" s="3" t="s">
        <v>11324</v>
      </c>
      <c r="B10851" s="1">
        <v>8.7561285671873199E-2</v>
      </c>
      <c r="C10851" s="1">
        <v>0.756387503717045</v>
      </c>
      <c r="D10851" s="1">
        <v>1</v>
      </c>
      <c r="E10851" s="1">
        <v>11.7690630329993</v>
      </c>
      <c r="F10851" s="1">
        <v>12.5062960976301</v>
      </c>
      <c r="G10851" s="1" t="s">
        <v>11321</v>
      </c>
      <c r="H10851" s="1" t="s">
        <v>11325</v>
      </c>
      <c r="I10851" s="1" t="s">
        <v>11326</v>
      </c>
      <c r="J10851" s="1" t="s">
        <v>25</v>
      </c>
      <c r="K10851" s="1" t="s">
        <v>25</v>
      </c>
      <c r="L10851" s="1" t="s">
        <v>26</v>
      </c>
      <c r="M10851" s="1" t="s">
        <v>26</v>
      </c>
      <c r="N10851" s="1" t="s">
        <v>26</v>
      </c>
      <c r="O10851" s="1" t="s">
        <v>25</v>
      </c>
      <c r="P10851" s="1">
        <v>10.1869098234425</v>
      </c>
      <c r="Q10851" s="1">
        <v>4.6789682803918504</v>
      </c>
      <c r="R10851" s="1">
        <v>68.360656686343901</v>
      </c>
      <c r="S10851" s="1">
        <v>5.3598727094809799</v>
      </c>
      <c r="T10851" s="1">
        <v>16.758388565696102</v>
      </c>
      <c r="U10851" s="1" t="s">
        <v>29</v>
      </c>
    </row>
    <row r="10852" spans="1:21" x14ac:dyDescent="0.2">
      <c r="A10852" s="3" t="s">
        <v>11327</v>
      </c>
      <c r="B10852" s="1">
        <v>-1.6764199563657201</v>
      </c>
      <c r="C10852" s="4">
        <v>5.8505289912219099E-21</v>
      </c>
      <c r="D10852" s="4">
        <v>6.6947384781990096E-20</v>
      </c>
      <c r="E10852" s="1">
        <v>63.183630971398699</v>
      </c>
      <c r="F10852" s="1">
        <v>19.7666973609</v>
      </c>
      <c r="G10852" s="1" t="s">
        <v>663</v>
      </c>
      <c r="H10852" s="1" t="s">
        <v>11328</v>
      </c>
      <c r="I10852" s="1" t="s">
        <v>11329</v>
      </c>
      <c r="J10852" s="1" t="s">
        <v>25</v>
      </c>
      <c r="K10852" s="1" t="s">
        <v>25</v>
      </c>
      <c r="L10852" s="1" t="s">
        <v>26</v>
      </c>
      <c r="M10852" s="1" t="s">
        <v>26</v>
      </c>
      <c r="N10852" s="1" t="s">
        <v>26</v>
      </c>
      <c r="O10852" s="1" t="s">
        <v>25</v>
      </c>
      <c r="P10852" s="1">
        <v>2.48723141540487</v>
      </c>
      <c r="Q10852" s="1">
        <v>27.981536017947999</v>
      </c>
      <c r="R10852" s="1">
        <v>47.670644959908401</v>
      </c>
      <c r="S10852" s="1">
        <v>164.68263285069301</v>
      </c>
      <c r="T10852" s="1">
        <v>55.251591526589898</v>
      </c>
      <c r="U10852" s="1" t="s">
        <v>27</v>
      </c>
    </row>
    <row r="10853" spans="1:21" x14ac:dyDescent="0.2">
      <c r="A10853" s="3" t="s">
        <v>11327</v>
      </c>
      <c r="B10853" s="1">
        <v>-1.9901766661176199</v>
      </c>
      <c r="C10853" s="4">
        <v>2.7621451160759502E-10</v>
      </c>
      <c r="D10853" s="4">
        <v>2.4298389245366602E-9</v>
      </c>
      <c r="E10853" s="1">
        <v>56.194911404292299</v>
      </c>
      <c r="F10853" s="1">
        <v>14.144087344888799</v>
      </c>
      <c r="G10853" s="1" t="s">
        <v>663</v>
      </c>
      <c r="H10853" s="1" t="s">
        <v>11328</v>
      </c>
      <c r="I10853" s="1" t="s">
        <v>11329</v>
      </c>
      <c r="J10853" s="1" t="s">
        <v>25</v>
      </c>
      <c r="K10853" s="1" t="s">
        <v>25</v>
      </c>
      <c r="L10853" s="1" t="s">
        <v>26</v>
      </c>
      <c r="M10853" s="1" t="s">
        <v>26</v>
      </c>
      <c r="N10853" s="1" t="s">
        <v>26</v>
      </c>
      <c r="O10853" s="1" t="s">
        <v>25</v>
      </c>
      <c r="P10853" s="1">
        <v>2.48723141540487</v>
      </c>
      <c r="Q10853" s="1">
        <v>27.981536017947999</v>
      </c>
      <c r="R10853" s="1">
        <v>47.670644959908401</v>
      </c>
      <c r="S10853" s="1">
        <v>164.68263285069301</v>
      </c>
      <c r="T10853" s="1">
        <v>55.251591526589898</v>
      </c>
      <c r="U10853" s="1" t="s">
        <v>28</v>
      </c>
    </row>
    <row r="10854" spans="1:21" x14ac:dyDescent="0.2">
      <c r="A10854" s="3" t="s">
        <v>11327</v>
      </c>
      <c r="B10854" s="1">
        <v>-0.63972825957151302</v>
      </c>
      <c r="C10854" s="1">
        <v>0.24156860378473599</v>
      </c>
      <c r="D10854" s="1">
        <v>0.57577841525075102</v>
      </c>
      <c r="E10854" s="1">
        <v>52.649214158427597</v>
      </c>
      <c r="F10854" s="1">
        <v>33.7913682057358</v>
      </c>
      <c r="G10854" s="1" t="s">
        <v>663</v>
      </c>
      <c r="H10854" s="1" t="s">
        <v>11328</v>
      </c>
      <c r="I10854" s="1" t="s">
        <v>11329</v>
      </c>
      <c r="J10854" s="1" t="s">
        <v>25</v>
      </c>
      <c r="K10854" s="1" t="s">
        <v>25</v>
      </c>
      <c r="L10854" s="1" t="s">
        <v>26</v>
      </c>
      <c r="M10854" s="1" t="s">
        <v>26</v>
      </c>
      <c r="N10854" s="1" t="s">
        <v>26</v>
      </c>
      <c r="O10854" s="1" t="s">
        <v>25</v>
      </c>
      <c r="P10854" s="1">
        <v>2.48723141540487</v>
      </c>
      <c r="Q10854" s="1">
        <v>27.981536017947999</v>
      </c>
      <c r="R10854" s="1">
        <v>47.670644959908401</v>
      </c>
      <c r="S10854" s="1">
        <v>164.68263285069301</v>
      </c>
      <c r="T10854" s="1">
        <v>55.251591526589898</v>
      </c>
      <c r="U10854" s="1" t="s">
        <v>29</v>
      </c>
    </row>
    <row r="10855" spans="1:21" x14ac:dyDescent="0.2">
      <c r="A10855" s="3" t="s">
        <v>11330</v>
      </c>
      <c r="B10855" s="1">
        <v>-1.6629735861064301</v>
      </c>
      <c r="C10855" s="4">
        <v>9.8880477676714306E-39</v>
      </c>
      <c r="D10855" s="4">
        <v>3.1929433621477402E-37</v>
      </c>
      <c r="E10855" s="1">
        <v>18.713692183059599</v>
      </c>
      <c r="F10855" s="1">
        <v>5.9085885170962502</v>
      </c>
      <c r="G10855" s="1" t="s">
        <v>663</v>
      </c>
      <c r="H10855" s="1" t="s">
        <v>11331</v>
      </c>
      <c r="I10855" s="1" t="s">
        <v>11332</v>
      </c>
      <c r="J10855" s="1" t="s">
        <v>25</v>
      </c>
      <c r="K10855" s="1" t="s">
        <v>25</v>
      </c>
      <c r="L10855" s="1" t="s">
        <v>26</v>
      </c>
      <c r="M10855" s="1" t="s">
        <v>26</v>
      </c>
      <c r="N10855" s="1" t="s">
        <v>26</v>
      </c>
      <c r="O10855" s="1" t="s">
        <v>26</v>
      </c>
      <c r="P10855" s="1">
        <v>8.6849500575492602</v>
      </c>
      <c r="Q10855" s="1">
        <v>88.116298045948795</v>
      </c>
      <c r="R10855" s="1">
        <v>12.3621334960052</v>
      </c>
      <c r="S10855" s="1">
        <v>0.60251524510308396</v>
      </c>
      <c r="T10855" s="1">
        <v>18.792468363524801</v>
      </c>
      <c r="U10855" s="1" t="s">
        <v>27</v>
      </c>
    </row>
    <row r="10856" spans="1:21" x14ac:dyDescent="0.2">
      <c r="A10856" s="3" t="s">
        <v>11330</v>
      </c>
      <c r="B10856" s="1">
        <v>-1.78897146617527</v>
      </c>
      <c r="C10856" s="4">
        <v>4.70056367867249E-15</v>
      </c>
      <c r="D10856" s="4">
        <v>7.3621044102948804E-14</v>
      </c>
      <c r="E10856" s="1">
        <v>16.796450569877901</v>
      </c>
      <c r="F10856" s="1">
        <v>4.8599298405538303</v>
      </c>
      <c r="G10856" s="1" t="s">
        <v>663</v>
      </c>
      <c r="H10856" s="1" t="s">
        <v>11331</v>
      </c>
      <c r="I10856" s="1" t="s">
        <v>11332</v>
      </c>
      <c r="J10856" s="1" t="s">
        <v>25</v>
      </c>
      <c r="K10856" s="1" t="s">
        <v>25</v>
      </c>
      <c r="L10856" s="1" t="s">
        <v>26</v>
      </c>
      <c r="M10856" s="1" t="s">
        <v>26</v>
      </c>
      <c r="N10856" s="1" t="s">
        <v>26</v>
      </c>
      <c r="O10856" s="1" t="s">
        <v>26</v>
      </c>
      <c r="P10856" s="1">
        <v>8.6849500575492602</v>
      </c>
      <c r="Q10856" s="1">
        <v>88.116298045948795</v>
      </c>
      <c r="R10856" s="1">
        <v>12.3621334960052</v>
      </c>
      <c r="S10856" s="1">
        <v>0.60251524510308396</v>
      </c>
      <c r="T10856" s="1">
        <v>18.792468363524801</v>
      </c>
      <c r="U10856" s="1" t="s">
        <v>28</v>
      </c>
    </row>
    <row r="10857" spans="1:21" x14ac:dyDescent="0.2">
      <c r="A10857" s="3" t="s">
        <v>11330</v>
      </c>
      <c r="B10857" s="1">
        <v>-1.54769208316066</v>
      </c>
      <c r="C10857" s="1">
        <v>2.8235133198851901E-3</v>
      </c>
      <c r="D10857" s="1">
        <v>1.7646057439780899E-2</v>
      </c>
      <c r="E10857" s="1">
        <v>15.775795461368499</v>
      </c>
      <c r="F10857" s="1">
        <v>5.39575937705066</v>
      </c>
      <c r="G10857" s="1" t="s">
        <v>663</v>
      </c>
      <c r="H10857" s="1" t="s">
        <v>11331</v>
      </c>
      <c r="I10857" s="1" t="s">
        <v>11332</v>
      </c>
      <c r="J10857" s="1" t="s">
        <v>25</v>
      </c>
      <c r="K10857" s="1" t="s">
        <v>25</v>
      </c>
      <c r="L10857" s="1" t="s">
        <v>26</v>
      </c>
      <c r="M10857" s="1" t="s">
        <v>26</v>
      </c>
      <c r="N10857" s="1" t="s">
        <v>26</v>
      </c>
      <c r="O10857" s="1" t="s">
        <v>26</v>
      </c>
      <c r="P10857" s="1">
        <v>8.6849500575492602</v>
      </c>
      <c r="Q10857" s="1">
        <v>88.116298045948795</v>
      </c>
      <c r="R10857" s="1">
        <v>12.3621334960052</v>
      </c>
      <c r="S10857" s="1">
        <v>0.60251524510308396</v>
      </c>
      <c r="T10857" s="1">
        <v>18.792468363524801</v>
      </c>
      <c r="U10857" s="1" t="s">
        <v>29</v>
      </c>
    </row>
    <row r="10858" spans="1:21" x14ac:dyDescent="0.2">
      <c r="A10858" s="3" t="s">
        <v>11333</v>
      </c>
      <c r="B10858" s="1">
        <v>-0.80656696079701795</v>
      </c>
      <c r="C10858" s="4">
        <v>3.3943745610584601E-6</v>
      </c>
      <c r="D10858" s="4">
        <v>1.24287324313231E-5</v>
      </c>
      <c r="E10858" s="1">
        <v>4.6563686181012001</v>
      </c>
      <c r="F10858" s="1">
        <v>2.6584145685954401</v>
      </c>
      <c r="G10858" s="1" t="s">
        <v>663</v>
      </c>
      <c r="H10858" s="1" t="s">
        <v>11334</v>
      </c>
      <c r="I10858" s="1" t="s">
        <v>11335</v>
      </c>
      <c r="J10858" s="1" t="s">
        <v>25</v>
      </c>
      <c r="K10858" s="1" t="s">
        <v>25</v>
      </c>
      <c r="L10858" s="1" t="s">
        <v>26</v>
      </c>
      <c r="M10858" s="1" t="s">
        <v>26</v>
      </c>
      <c r="N10858" s="1" t="s">
        <v>26</v>
      </c>
      <c r="O10858" s="1" t="s">
        <v>26</v>
      </c>
      <c r="P10858" s="1">
        <v>3.0037922907402801</v>
      </c>
      <c r="Q10858" s="1">
        <v>0.309191197966173</v>
      </c>
      <c r="R10858" s="1">
        <v>1.5499638082718701</v>
      </c>
      <c r="S10858" s="1">
        <v>45.216721978562298</v>
      </c>
      <c r="T10858" s="1">
        <v>1.98059968148832</v>
      </c>
      <c r="U10858" s="1" t="s">
        <v>27</v>
      </c>
    </row>
    <row r="10859" spans="1:21" x14ac:dyDescent="0.2">
      <c r="A10859" s="3" t="s">
        <v>11333</v>
      </c>
      <c r="B10859" s="1">
        <v>-1.4988940608658901</v>
      </c>
      <c r="C10859" s="4">
        <v>4.6255457994410701E-7</v>
      </c>
      <c r="D10859" s="4">
        <v>2.6204222028667E-6</v>
      </c>
      <c r="E10859" s="1">
        <v>4.0617510908922299</v>
      </c>
      <c r="F10859" s="1">
        <v>1.4357182408718601</v>
      </c>
      <c r="G10859" s="1" t="s">
        <v>663</v>
      </c>
      <c r="H10859" s="1" t="s">
        <v>11334</v>
      </c>
      <c r="I10859" s="1" t="s">
        <v>11335</v>
      </c>
      <c r="J10859" s="1" t="s">
        <v>25</v>
      </c>
      <c r="K10859" s="1" t="s">
        <v>25</v>
      </c>
      <c r="L10859" s="1" t="s">
        <v>26</v>
      </c>
      <c r="M10859" s="1" t="s">
        <v>26</v>
      </c>
      <c r="N10859" s="1" t="s">
        <v>26</v>
      </c>
      <c r="O10859" s="1" t="s">
        <v>26</v>
      </c>
      <c r="P10859" s="1">
        <v>3.0037922907402801</v>
      </c>
      <c r="Q10859" s="1">
        <v>0.309191197966173</v>
      </c>
      <c r="R10859" s="1">
        <v>1.5499638082718701</v>
      </c>
      <c r="S10859" s="1">
        <v>45.216721978562298</v>
      </c>
      <c r="T10859" s="1">
        <v>1.98059968148832</v>
      </c>
      <c r="U10859" s="1" t="s">
        <v>28</v>
      </c>
    </row>
    <row r="10860" spans="1:21" x14ac:dyDescent="0.2">
      <c r="A10860" s="3" t="s">
        <v>11333</v>
      </c>
      <c r="B10860" s="1">
        <v>-0.65743206721828595</v>
      </c>
      <c r="C10860" s="1">
        <v>0.28761794142185598</v>
      </c>
      <c r="D10860" s="1">
        <v>0.65405347170028405</v>
      </c>
      <c r="E10860" s="1">
        <v>3.8596705628865702</v>
      </c>
      <c r="F10860" s="1">
        <v>2.4455245858907801</v>
      </c>
      <c r="G10860" s="1" t="s">
        <v>663</v>
      </c>
      <c r="H10860" s="1" t="s">
        <v>11334</v>
      </c>
      <c r="I10860" s="1" t="s">
        <v>11335</v>
      </c>
      <c r="J10860" s="1" t="s">
        <v>25</v>
      </c>
      <c r="K10860" s="1" t="s">
        <v>25</v>
      </c>
      <c r="L10860" s="1" t="s">
        <v>26</v>
      </c>
      <c r="M10860" s="1" t="s">
        <v>26</v>
      </c>
      <c r="N10860" s="1" t="s">
        <v>26</v>
      </c>
      <c r="O10860" s="1" t="s">
        <v>26</v>
      </c>
      <c r="P10860" s="1">
        <v>3.0037922907402801</v>
      </c>
      <c r="Q10860" s="1">
        <v>0.309191197966173</v>
      </c>
      <c r="R10860" s="1">
        <v>1.5499638082718701</v>
      </c>
      <c r="S10860" s="1">
        <v>45.216721978562298</v>
      </c>
      <c r="T10860" s="1">
        <v>1.98059968148832</v>
      </c>
      <c r="U10860" s="1" t="s">
        <v>29</v>
      </c>
    </row>
    <row r="10861" spans="1:21" x14ac:dyDescent="0.2">
      <c r="A10861" s="3" t="s">
        <v>11336</v>
      </c>
      <c r="B10861" s="1">
        <v>-2.81135235143902</v>
      </c>
      <c r="C10861" s="4">
        <v>1.39697840464181E-45</v>
      </c>
      <c r="D10861" s="4">
        <v>6.51452145167957E-44</v>
      </c>
      <c r="E10861" s="1">
        <v>10.1851684529527</v>
      </c>
      <c r="F10861" s="1">
        <v>1.44849089575636</v>
      </c>
      <c r="G10861" s="1" t="s">
        <v>663</v>
      </c>
      <c r="H10861" s="1" t="s">
        <v>11337</v>
      </c>
      <c r="I10861" s="1" t="s">
        <v>11338</v>
      </c>
      <c r="J10861" s="1" t="s">
        <v>25</v>
      </c>
      <c r="K10861" s="1" t="s">
        <v>25</v>
      </c>
      <c r="L10861" s="1" t="s">
        <v>26</v>
      </c>
      <c r="M10861" s="1" t="s">
        <v>26</v>
      </c>
      <c r="N10861" s="1" t="s">
        <v>26</v>
      </c>
      <c r="O10861" s="1" t="s">
        <v>26</v>
      </c>
      <c r="P10861" s="1">
        <v>0.34491786316925299</v>
      </c>
      <c r="Q10861" s="1">
        <v>2.3312823385138501</v>
      </c>
      <c r="R10861" s="1">
        <v>3.0376573955926598</v>
      </c>
      <c r="S10861" s="1">
        <v>27.641763124274998</v>
      </c>
      <c r="T10861" s="1">
        <v>1.7198861764350299</v>
      </c>
      <c r="U10861" s="1" t="s">
        <v>27</v>
      </c>
    </row>
    <row r="10862" spans="1:21" x14ac:dyDescent="0.2">
      <c r="A10862" s="3" t="s">
        <v>11336</v>
      </c>
      <c r="B10862" s="1">
        <v>-1.5280257695227399</v>
      </c>
      <c r="C10862" s="4">
        <v>1.77121981750774E-6</v>
      </c>
      <c r="D10862" s="4">
        <v>9.1553515182446199E-6</v>
      </c>
      <c r="E10862" s="1">
        <v>9.2016960769058809</v>
      </c>
      <c r="F10862" s="1">
        <v>3.1877772435569298</v>
      </c>
      <c r="G10862" s="1" t="s">
        <v>663</v>
      </c>
      <c r="H10862" s="1" t="s">
        <v>11337</v>
      </c>
      <c r="I10862" s="1" t="s">
        <v>11338</v>
      </c>
      <c r="J10862" s="1" t="s">
        <v>25</v>
      </c>
      <c r="K10862" s="1" t="s">
        <v>25</v>
      </c>
      <c r="L10862" s="1" t="s">
        <v>26</v>
      </c>
      <c r="M10862" s="1" t="s">
        <v>26</v>
      </c>
      <c r="N10862" s="1" t="s">
        <v>26</v>
      </c>
      <c r="O10862" s="1" t="s">
        <v>26</v>
      </c>
      <c r="P10862" s="1">
        <v>0.34491786316925299</v>
      </c>
      <c r="Q10862" s="1">
        <v>2.3312823385138501</v>
      </c>
      <c r="R10862" s="1">
        <v>3.0376573955926598</v>
      </c>
      <c r="S10862" s="1">
        <v>27.641763124274998</v>
      </c>
      <c r="T10862" s="1">
        <v>1.7198861764350299</v>
      </c>
      <c r="U10862" s="1" t="s">
        <v>28</v>
      </c>
    </row>
    <row r="10863" spans="1:21" x14ac:dyDescent="0.2">
      <c r="A10863" s="3" t="s">
        <v>11336</v>
      </c>
      <c r="B10863" s="1">
        <v>-2.7613908323860801</v>
      </c>
      <c r="C10863" s="1">
        <v>1.8516847222767801E-4</v>
      </c>
      <c r="D10863" s="1">
        <v>1.8644926959284699E-3</v>
      </c>
      <c r="E10863" s="1">
        <v>8.3668761195948598</v>
      </c>
      <c r="F10863" s="1">
        <v>1.2325644001257301</v>
      </c>
      <c r="G10863" s="1" t="s">
        <v>663</v>
      </c>
      <c r="H10863" s="1" t="s">
        <v>11337</v>
      </c>
      <c r="I10863" s="1" t="s">
        <v>11338</v>
      </c>
      <c r="J10863" s="1" t="s">
        <v>25</v>
      </c>
      <c r="K10863" s="1" t="s">
        <v>25</v>
      </c>
      <c r="L10863" s="1" t="s">
        <v>26</v>
      </c>
      <c r="M10863" s="1" t="s">
        <v>26</v>
      </c>
      <c r="N10863" s="1" t="s">
        <v>26</v>
      </c>
      <c r="O10863" s="1" t="s">
        <v>26</v>
      </c>
      <c r="P10863" s="1">
        <v>0.34491786316925299</v>
      </c>
      <c r="Q10863" s="1">
        <v>2.3312823385138501</v>
      </c>
      <c r="R10863" s="1">
        <v>3.0376573955926598</v>
      </c>
      <c r="S10863" s="1">
        <v>27.641763124274998</v>
      </c>
      <c r="T10863" s="1">
        <v>1.7198861764350299</v>
      </c>
      <c r="U10863" s="1" t="s">
        <v>29</v>
      </c>
    </row>
    <row r="10864" spans="1:21" x14ac:dyDescent="0.2">
      <c r="A10864" s="3" t="s">
        <v>11339</v>
      </c>
      <c r="B10864" s="1">
        <v>0.52941264508842201</v>
      </c>
      <c r="C10864" s="1">
        <v>4.92575627080022E-4</v>
      </c>
      <c r="D10864" s="1">
        <v>1.4038027822756299E-3</v>
      </c>
      <c r="E10864" s="1">
        <v>3.1618888153984601</v>
      </c>
      <c r="F10864" s="1">
        <v>4.5656469159788102</v>
      </c>
      <c r="G10864" s="1" t="s">
        <v>663</v>
      </c>
      <c r="H10864" s="1" t="s">
        <v>11340</v>
      </c>
      <c r="I10864" s="1" t="s">
        <v>11341</v>
      </c>
      <c r="J10864" s="1" t="s">
        <v>25</v>
      </c>
      <c r="K10864" s="1" t="s">
        <v>25</v>
      </c>
      <c r="L10864" s="1" t="s">
        <v>26</v>
      </c>
      <c r="M10864" s="1" t="s">
        <v>26</v>
      </c>
      <c r="N10864" s="1" t="s">
        <v>26</v>
      </c>
      <c r="O10864" s="1" t="s">
        <v>26</v>
      </c>
      <c r="P10864" s="1">
        <v>3.64723659649558</v>
      </c>
      <c r="Q10864" s="1">
        <v>0.34629909552598198</v>
      </c>
      <c r="R10864" s="1">
        <v>18.504262016823901</v>
      </c>
      <c r="S10864" s="1">
        <v>0.22328655295434199</v>
      </c>
      <c r="T10864" s="1">
        <v>4.8650574809449001</v>
      </c>
      <c r="U10864" s="1" t="s">
        <v>27</v>
      </c>
    </row>
    <row r="10865" spans="1:21" x14ac:dyDescent="0.2">
      <c r="A10865" s="3" t="s">
        <v>11339</v>
      </c>
      <c r="B10865" s="1">
        <v>-0.24785448489824499</v>
      </c>
      <c r="C10865" s="1">
        <v>0.27992648230794398</v>
      </c>
      <c r="D10865" s="1">
        <v>0.49945102843216199</v>
      </c>
      <c r="E10865" s="1">
        <v>2.80811701805847</v>
      </c>
      <c r="F10865" s="1">
        <v>2.3654334517947699</v>
      </c>
      <c r="G10865" s="1" t="s">
        <v>663</v>
      </c>
      <c r="H10865" s="1" t="s">
        <v>11340</v>
      </c>
      <c r="I10865" s="1" t="s">
        <v>11341</v>
      </c>
      <c r="J10865" s="1" t="s">
        <v>25</v>
      </c>
      <c r="K10865" s="1" t="s">
        <v>25</v>
      </c>
      <c r="L10865" s="1" t="s">
        <v>26</v>
      </c>
      <c r="M10865" s="1" t="s">
        <v>26</v>
      </c>
      <c r="N10865" s="1" t="s">
        <v>26</v>
      </c>
      <c r="O10865" s="1" t="s">
        <v>26</v>
      </c>
      <c r="P10865" s="1">
        <v>3.64723659649558</v>
      </c>
      <c r="Q10865" s="1">
        <v>0.34629909552598198</v>
      </c>
      <c r="R10865" s="1">
        <v>18.504262016823901</v>
      </c>
      <c r="S10865" s="1">
        <v>0.22328655295434199</v>
      </c>
      <c r="T10865" s="1">
        <v>4.8650574809449001</v>
      </c>
      <c r="U10865" s="1" t="s">
        <v>28</v>
      </c>
    </row>
    <row r="10866" spans="1:21" x14ac:dyDescent="0.2">
      <c r="A10866" s="3" t="s">
        <v>11339</v>
      </c>
      <c r="B10866" s="1">
        <v>0.69763863648221003</v>
      </c>
      <c r="C10866" s="1">
        <v>8.2641673053922698E-2</v>
      </c>
      <c r="D10866" s="1">
        <v>0.25776936587642901</v>
      </c>
      <c r="E10866" s="1">
        <v>2.5782022444401602</v>
      </c>
      <c r="F10866" s="1">
        <v>4.1824091470685802</v>
      </c>
      <c r="G10866" s="1" t="s">
        <v>663</v>
      </c>
      <c r="H10866" s="1" t="s">
        <v>11340</v>
      </c>
      <c r="I10866" s="1" t="s">
        <v>11341</v>
      </c>
      <c r="J10866" s="1" t="s">
        <v>25</v>
      </c>
      <c r="K10866" s="1" t="s">
        <v>25</v>
      </c>
      <c r="L10866" s="1" t="s">
        <v>26</v>
      </c>
      <c r="M10866" s="1" t="s">
        <v>26</v>
      </c>
      <c r="N10866" s="1" t="s">
        <v>26</v>
      </c>
      <c r="O10866" s="1" t="s">
        <v>26</v>
      </c>
      <c r="P10866" s="1">
        <v>3.64723659649558</v>
      </c>
      <c r="Q10866" s="1">
        <v>0.34629909552598198</v>
      </c>
      <c r="R10866" s="1">
        <v>18.504262016823901</v>
      </c>
      <c r="S10866" s="1">
        <v>0.22328655295434199</v>
      </c>
      <c r="T10866" s="1">
        <v>4.8650574809449001</v>
      </c>
      <c r="U10866" s="1" t="s">
        <v>29</v>
      </c>
    </row>
    <row r="10867" spans="1:21" x14ac:dyDescent="0.2">
      <c r="A10867" s="3" t="s">
        <v>11342</v>
      </c>
      <c r="B10867" s="1">
        <v>0.60487267146424495</v>
      </c>
      <c r="C10867" s="1">
        <v>1.5250970899477099E-4</v>
      </c>
      <c r="D10867" s="1">
        <v>4.64449273766811E-4</v>
      </c>
      <c r="E10867" s="1">
        <v>9.6573528685366803</v>
      </c>
      <c r="F10867" s="1">
        <v>14.678472333717901</v>
      </c>
      <c r="G10867" s="1" t="s">
        <v>663</v>
      </c>
      <c r="H10867" s="1" t="s">
        <v>11343</v>
      </c>
      <c r="I10867" s="1" t="s">
        <v>11344</v>
      </c>
      <c r="J10867" s="1" t="s">
        <v>25</v>
      </c>
      <c r="K10867" s="1" t="s">
        <v>25</v>
      </c>
      <c r="L10867" s="1" t="s">
        <v>26</v>
      </c>
      <c r="M10867" s="1" t="s">
        <v>26</v>
      </c>
      <c r="N10867" s="1" t="s">
        <v>26</v>
      </c>
      <c r="O10867" s="1" t="s">
        <v>25</v>
      </c>
      <c r="P10867" s="1">
        <v>1.1181424075153601</v>
      </c>
      <c r="Q10867" s="1">
        <v>6.2906912168932703</v>
      </c>
      <c r="R10867" s="1">
        <v>1.0578301916072199</v>
      </c>
      <c r="S10867" s="1">
        <v>50.019970269450397</v>
      </c>
      <c r="T10867" s="1">
        <v>13.7137797729231</v>
      </c>
      <c r="U10867" s="1" t="s">
        <v>27</v>
      </c>
    </row>
    <row r="10868" spans="1:21" x14ac:dyDescent="0.2">
      <c r="A10868" s="3" t="s">
        <v>11342</v>
      </c>
      <c r="B10868" s="1">
        <v>0.79358435930534599</v>
      </c>
      <c r="C10868" s="1">
        <v>4.73355295500254E-4</v>
      </c>
      <c r="D10868" s="1">
        <v>1.6670388143139299E-3</v>
      </c>
      <c r="E10868" s="1">
        <v>8.5925326440084593</v>
      </c>
      <c r="F10868" s="1">
        <v>14.889419224900401</v>
      </c>
      <c r="G10868" s="1" t="s">
        <v>663</v>
      </c>
      <c r="H10868" s="1" t="s">
        <v>11343</v>
      </c>
      <c r="I10868" s="1" t="s">
        <v>11344</v>
      </c>
      <c r="J10868" s="1" t="s">
        <v>25</v>
      </c>
      <c r="K10868" s="1" t="s">
        <v>25</v>
      </c>
      <c r="L10868" s="1" t="s">
        <v>26</v>
      </c>
      <c r="M10868" s="1" t="s">
        <v>26</v>
      </c>
      <c r="N10868" s="1" t="s">
        <v>26</v>
      </c>
      <c r="O10868" s="1" t="s">
        <v>25</v>
      </c>
      <c r="P10868" s="1">
        <v>1.1181424075153601</v>
      </c>
      <c r="Q10868" s="1">
        <v>6.2906912168932703</v>
      </c>
      <c r="R10868" s="1">
        <v>1.0578301916072199</v>
      </c>
      <c r="S10868" s="1">
        <v>50.019970269450397</v>
      </c>
      <c r="T10868" s="1">
        <v>13.7137797729231</v>
      </c>
      <c r="U10868" s="1" t="s">
        <v>28</v>
      </c>
    </row>
    <row r="10869" spans="1:21" x14ac:dyDescent="0.2">
      <c r="A10869" s="3" t="s">
        <v>11342</v>
      </c>
      <c r="B10869" s="1">
        <v>0.53082195973926904</v>
      </c>
      <c r="C10869" s="1">
        <v>0.186387792089836</v>
      </c>
      <c r="D10869" s="1">
        <v>0.47600193819435099</v>
      </c>
      <c r="E10869" s="1">
        <v>8.0511964741616602</v>
      </c>
      <c r="F10869" s="1">
        <v>11.6286185138748</v>
      </c>
      <c r="G10869" s="1" t="s">
        <v>663</v>
      </c>
      <c r="H10869" s="1" t="s">
        <v>11343</v>
      </c>
      <c r="I10869" s="1" t="s">
        <v>11344</v>
      </c>
      <c r="J10869" s="1" t="s">
        <v>25</v>
      </c>
      <c r="K10869" s="1" t="s">
        <v>25</v>
      </c>
      <c r="L10869" s="1" t="s">
        <v>26</v>
      </c>
      <c r="M10869" s="1" t="s">
        <v>26</v>
      </c>
      <c r="N10869" s="1" t="s">
        <v>26</v>
      </c>
      <c r="O10869" s="1" t="s">
        <v>25</v>
      </c>
      <c r="P10869" s="1">
        <v>1.1181424075153601</v>
      </c>
      <c r="Q10869" s="1">
        <v>6.2906912168932703</v>
      </c>
      <c r="R10869" s="1">
        <v>1.0578301916072199</v>
      </c>
      <c r="S10869" s="1">
        <v>50.019970269450397</v>
      </c>
      <c r="T10869" s="1">
        <v>13.7137797729231</v>
      </c>
      <c r="U10869" s="1" t="s">
        <v>29</v>
      </c>
    </row>
    <row r="10870" spans="1:21" x14ac:dyDescent="0.2">
      <c r="A10870" s="3" t="s">
        <v>11345</v>
      </c>
      <c r="B10870" s="1">
        <v>-1.35500269388737</v>
      </c>
      <c r="C10870" s="4">
        <v>8.1521520909291098E-45</v>
      </c>
      <c r="D10870" s="4">
        <v>3.6431889308284397E-43</v>
      </c>
      <c r="E10870" s="1">
        <v>8.1851133664375304</v>
      </c>
      <c r="F10870" s="1">
        <v>3.2001208021568002</v>
      </c>
      <c r="G10870" s="1" t="s">
        <v>11346</v>
      </c>
      <c r="H10870" s="1" t="s">
        <v>11347</v>
      </c>
      <c r="I10870" s="1" t="s">
        <v>11348</v>
      </c>
      <c r="J10870" s="1" t="s">
        <v>25</v>
      </c>
      <c r="K10870" s="1" t="s">
        <v>25</v>
      </c>
      <c r="L10870" s="1" t="s">
        <v>26</v>
      </c>
      <c r="M10870" s="1" t="s">
        <v>26</v>
      </c>
      <c r="N10870" s="1" t="s">
        <v>25</v>
      </c>
      <c r="O10870" s="1" t="s">
        <v>26</v>
      </c>
      <c r="P10870" s="1">
        <v>9.94533963004063</v>
      </c>
      <c r="Q10870" s="1">
        <v>3.3026163057905999</v>
      </c>
      <c r="R10870" s="1">
        <v>7.02964670104899</v>
      </c>
      <c r="S10870" s="1">
        <v>13.112565394626801</v>
      </c>
      <c r="T10870" s="1">
        <v>13.907779672658901</v>
      </c>
      <c r="U10870" s="1" t="s">
        <v>27</v>
      </c>
    </row>
    <row r="10871" spans="1:21" x14ac:dyDescent="0.2">
      <c r="A10871" s="3" t="s">
        <v>11345</v>
      </c>
      <c r="B10871" s="1">
        <v>-1.20739573035692</v>
      </c>
      <c r="C10871" s="4">
        <v>1.8246392279299701E-16</v>
      </c>
      <c r="D10871" s="4">
        <v>3.3797942098750701E-15</v>
      </c>
      <c r="E10871" s="1">
        <v>7.3164881844409901</v>
      </c>
      <c r="F10871" s="1">
        <v>3.1686826451864398</v>
      </c>
      <c r="G10871" s="1" t="s">
        <v>11346</v>
      </c>
      <c r="H10871" s="1" t="s">
        <v>11347</v>
      </c>
      <c r="I10871" s="1" t="s">
        <v>11348</v>
      </c>
      <c r="J10871" s="1" t="s">
        <v>25</v>
      </c>
      <c r="K10871" s="1" t="s">
        <v>25</v>
      </c>
      <c r="L10871" s="1" t="s">
        <v>26</v>
      </c>
      <c r="M10871" s="1" t="s">
        <v>26</v>
      </c>
      <c r="N10871" s="1" t="s">
        <v>25</v>
      </c>
      <c r="O10871" s="1" t="s">
        <v>26</v>
      </c>
      <c r="P10871" s="1">
        <v>9.94533963004063</v>
      </c>
      <c r="Q10871" s="1">
        <v>3.3026163057905999</v>
      </c>
      <c r="R10871" s="1">
        <v>7.02964670104899</v>
      </c>
      <c r="S10871" s="1">
        <v>13.112565394626801</v>
      </c>
      <c r="T10871" s="1">
        <v>13.907779672658901</v>
      </c>
      <c r="U10871" s="1" t="s">
        <v>28</v>
      </c>
    </row>
    <row r="10872" spans="1:21" x14ac:dyDescent="0.2">
      <c r="A10872" s="3" t="s">
        <v>11345</v>
      </c>
      <c r="B10872" s="1">
        <v>-0.98835146640375204</v>
      </c>
      <c r="C10872" s="1">
        <v>3.5558461708428698E-4</v>
      </c>
      <c r="D10872" s="1">
        <v>3.2147869749784299E-3</v>
      </c>
      <c r="E10872" s="1">
        <v>6.7093067757387104</v>
      </c>
      <c r="F10872" s="1">
        <v>3.3817873679568802</v>
      </c>
      <c r="G10872" s="1" t="s">
        <v>11346</v>
      </c>
      <c r="H10872" s="1" t="s">
        <v>11347</v>
      </c>
      <c r="I10872" s="1" t="s">
        <v>11348</v>
      </c>
      <c r="J10872" s="1" t="s">
        <v>25</v>
      </c>
      <c r="K10872" s="1" t="s">
        <v>25</v>
      </c>
      <c r="L10872" s="1" t="s">
        <v>26</v>
      </c>
      <c r="M10872" s="1" t="s">
        <v>26</v>
      </c>
      <c r="N10872" s="1" t="s">
        <v>25</v>
      </c>
      <c r="O10872" s="1" t="s">
        <v>26</v>
      </c>
      <c r="P10872" s="1">
        <v>9.94533963004063</v>
      </c>
      <c r="Q10872" s="1">
        <v>3.3026163057905999</v>
      </c>
      <c r="R10872" s="1">
        <v>7.02964670104899</v>
      </c>
      <c r="S10872" s="1">
        <v>13.112565394626801</v>
      </c>
      <c r="T10872" s="1">
        <v>13.907779672658901</v>
      </c>
      <c r="U10872" s="1" t="s">
        <v>29</v>
      </c>
    </row>
    <row r="10873" spans="1:21" x14ac:dyDescent="0.2">
      <c r="A10873" s="3" t="s">
        <v>11349</v>
      </c>
      <c r="B10873" s="1">
        <v>-0.546097336529485</v>
      </c>
      <c r="C10873" s="4">
        <v>1.8830272440214398E-5</v>
      </c>
      <c r="D10873" s="4">
        <v>6.3742460840499998E-5</v>
      </c>
      <c r="E10873" s="1">
        <v>29.657635296158201</v>
      </c>
      <c r="F10873" s="1">
        <v>20.3129067797259</v>
      </c>
      <c r="G10873" s="1" t="s">
        <v>663</v>
      </c>
      <c r="H10873" s="1" t="s">
        <v>11350</v>
      </c>
      <c r="I10873" s="1" t="s">
        <v>11351</v>
      </c>
      <c r="J10873" s="1" t="s">
        <v>25</v>
      </c>
      <c r="K10873" s="1" t="s">
        <v>25</v>
      </c>
      <c r="L10873" s="1" t="s">
        <v>26</v>
      </c>
      <c r="M10873" s="1" t="s">
        <v>26</v>
      </c>
      <c r="N10873" s="1" t="s">
        <v>26</v>
      </c>
      <c r="O10873" s="1" t="s">
        <v>26</v>
      </c>
      <c r="P10873" s="1">
        <v>15.9799257978033</v>
      </c>
      <c r="Q10873" s="1">
        <v>19.669823760267601</v>
      </c>
      <c r="R10873" s="1">
        <v>32.583462721375199</v>
      </c>
      <c r="S10873" s="1">
        <v>2.6197999589019898</v>
      </c>
      <c r="T10873" s="1">
        <v>54.649205078133598</v>
      </c>
      <c r="U10873" s="1" t="s">
        <v>27</v>
      </c>
    </row>
    <row r="10874" spans="1:21" x14ac:dyDescent="0.2">
      <c r="A10874" s="3" t="s">
        <v>11349</v>
      </c>
      <c r="B10874" s="1">
        <v>-0.86577888330854502</v>
      </c>
      <c r="C10874" s="4">
        <v>2.6695822700134501E-7</v>
      </c>
      <c r="D10874" s="4">
        <v>1.56217198557822E-6</v>
      </c>
      <c r="E10874" s="1">
        <v>26.721509541315498</v>
      </c>
      <c r="F10874" s="1">
        <v>14.664363543485001</v>
      </c>
      <c r="G10874" s="1" t="s">
        <v>663</v>
      </c>
      <c r="H10874" s="1" t="s">
        <v>11350</v>
      </c>
      <c r="I10874" s="1" t="s">
        <v>11351</v>
      </c>
      <c r="J10874" s="1" t="s">
        <v>25</v>
      </c>
      <c r="K10874" s="1" t="s">
        <v>25</v>
      </c>
      <c r="L10874" s="1" t="s">
        <v>26</v>
      </c>
      <c r="M10874" s="1" t="s">
        <v>26</v>
      </c>
      <c r="N10874" s="1" t="s">
        <v>26</v>
      </c>
      <c r="O10874" s="1" t="s">
        <v>26</v>
      </c>
      <c r="P10874" s="1">
        <v>15.9799257978033</v>
      </c>
      <c r="Q10874" s="1">
        <v>19.669823760267601</v>
      </c>
      <c r="R10874" s="1">
        <v>32.583462721375199</v>
      </c>
      <c r="S10874" s="1">
        <v>2.6197999589019898</v>
      </c>
      <c r="T10874" s="1">
        <v>54.649205078133598</v>
      </c>
      <c r="U10874" s="1" t="s">
        <v>28</v>
      </c>
    </row>
    <row r="10875" spans="1:21" x14ac:dyDescent="0.2">
      <c r="A10875" s="3" t="s">
        <v>11349</v>
      </c>
      <c r="B10875" s="1">
        <v>-0.70762511144598195</v>
      </c>
      <c r="C10875" s="1">
        <v>3.1229042399215302E-2</v>
      </c>
      <c r="D10875" s="1">
        <v>0.12108852765096199</v>
      </c>
      <c r="E10875" s="1">
        <v>24.514801055903</v>
      </c>
      <c r="F10875" s="1">
        <v>15.0114929016581</v>
      </c>
      <c r="G10875" s="1" t="s">
        <v>663</v>
      </c>
      <c r="H10875" s="1" t="s">
        <v>11350</v>
      </c>
      <c r="I10875" s="1" t="s">
        <v>11351</v>
      </c>
      <c r="J10875" s="1" t="s">
        <v>25</v>
      </c>
      <c r="K10875" s="1" t="s">
        <v>25</v>
      </c>
      <c r="L10875" s="1" t="s">
        <v>26</v>
      </c>
      <c r="M10875" s="1" t="s">
        <v>26</v>
      </c>
      <c r="N10875" s="1" t="s">
        <v>26</v>
      </c>
      <c r="O10875" s="1" t="s">
        <v>26</v>
      </c>
      <c r="P10875" s="1">
        <v>15.9799257978033</v>
      </c>
      <c r="Q10875" s="1">
        <v>19.669823760267601</v>
      </c>
      <c r="R10875" s="1">
        <v>32.583462721375199</v>
      </c>
      <c r="S10875" s="1">
        <v>2.6197999589019898</v>
      </c>
      <c r="T10875" s="1">
        <v>54.649205078133598</v>
      </c>
      <c r="U10875" s="1" t="s">
        <v>29</v>
      </c>
    </row>
    <row r="10876" spans="1:21" x14ac:dyDescent="0.2">
      <c r="A10876" s="3" t="s">
        <v>11352</v>
      </c>
      <c r="B10876" s="1">
        <v>-2.6326201118685</v>
      </c>
      <c r="C10876" s="4">
        <v>4.1447649795494097E-24</v>
      </c>
      <c r="D10876" s="4">
        <v>5.7849343644747099E-23</v>
      </c>
      <c r="E10876" s="1">
        <v>4.9463281775657499</v>
      </c>
      <c r="F10876" s="1">
        <v>0.79710093673902405</v>
      </c>
      <c r="G10876" s="1" t="s">
        <v>663</v>
      </c>
      <c r="H10876" s="1" t="s">
        <v>11353</v>
      </c>
      <c r="I10876" s="1" t="s">
        <v>11354</v>
      </c>
      <c r="J10876" s="1" t="s">
        <v>25</v>
      </c>
      <c r="K10876" s="1" t="s">
        <v>25</v>
      </c>
      <c r="L10876" s="1" t="s">
        <v>26</v>
      </c>
      <c r="M10876" s="1" t="s">
        <v>26</v>
      </c>
      <c r="N10876" s="1" t="s">
        <v>26</v>
      </c>
      <c r="O10876" s="1" t="s">
        <v>26</v>
      </c>
      <c r="P10876" s="1">
        <v>1.48893986029818</v>
      </c>
      <c r="Q10876" s="1">
        <v>1.4332603646762501</v>
      </c>
      <c r="R10876" s="1">
        <v>19.101169582817199</v>
      </c>
      <c r="S10876" s="1">
        <v>2.1067514093852702</v>
      </c>
      <c r="T10876" s="1">
        <v>2.9062335442159801</v>
      </c>
      <c r="U10876" s="1" t="s">
        <v>27</v>
      </c>
    </row>
    <row r="10877" spans="1:21" x14ac:dyDescent="0.2">
      <c r="A10877" s="3" t="s">
        <v>11352</v>
      </c>
      <c r="B10877" s="1">
        <v>-3.24494676420204</v>
      </c>
      <c r="C10877" s="4">
        <v>1.47390251810076E-16</v>
      </c>
      <c r="D10877" s="4">
        <v>2.7622300114930699E-15</v>
      </c>
      <c r="E10877" s="1">
        <v>4.4092327455010496</v>
      </c>
      <c r="F10877" s="1">
        <v>0.46384096788193202</v>
      </c>
      <c r="G10877" s="1" t="s">
        <v>663</v>
      </c>
      <c r="H10877" s="1" t="s">
        <v>11353</v>
      </c>
      <c r="I10877" s="1" t="s">
        <v>11354</v>
      </c>
      <c r="J10877" s="1" t="s">
        <v>25</v>
      </c>
      <c r="K10877" s="1" t="s">
        <v>25</v>
      </c>
      <c r="L10877" s="1" t="s">
        <v>26</v>
      </c>
      <c r="M10877" s="1" t="s">
        <v>26</v>
      </c>
      <c r="N10877" s="1" t="s">
        <v>26</v>
      </c>
      <c r="O10877" s="1" t="s">
        <v>26</v>
      </c>
      <c r="P10877" s="1">
        <v>1.48893986029818</v>
      </c>
      <c r="Q10877" s="1">
        <v>1.4332603646762501</v>
      </c>
      <c r="R10877" s="1">
        <v>19.101169582817199</v>
      </c>
      <c r="S10877" s="1">
        <v>2.1067514093852702</v>
      </c>
      <c r="T10877" s="1">
        <v>2.9062335442159801</v>
      </c>
      <c r="U10877" s="1" t="s">
        <v>28</v>
      </c>
    </row>
    <row r="10878" spans="1:21" x14ac:dyDescent="0.2">
      <c r="A10878" s="3" t="s">
        <v>11352</v>
      </c>
      <c r="B10878" s="1">
        <v>-1.76391955080819</v>
      </c>
      <c r="C10878" s="1">
        <v>9.6119745569414397E-3</v>
      </c>
      <c r="D10878" s="1">
        <v>4.7626924037339598E-2</v>
      </c>
      <c r="E10878" s="1">
        <v>4.0340148383577201</v>
      </c>
      <c r="F10878" s="1">
        <v>1.1868624041906299</v>
      </c>
      <c r="G10878" s="1" t="s">
        <v>663</v>
      </c>
      <c r="H10878" s="1" t="s">
        <v>11353</v>
      </c>
      <c r="I10878" s="1" t="s">
        <v>11354</v>
      </c>
      <c r="J10878" s="1" t="s">
        <v>25</v>
      </c>
      <c r="K10878" s="1" t="s">
        <v>25</v>
      </c>
      <c r="L10878" s="1" t="s">
        <v>26</v>
      </c>
      <c r="M10878" s="1" t="s">
        <v>26</v>
      </c>
      <c r="N10878" s="1" t="s">
        <v>26</v>
      </c>
      <c r="O10878" s="1" t="s">
        <v>26</v>
      </c>
      <c r="P10878" s="1">
        <v>1.48893986029818</v>
      </c>
      <c r="Q10878" s="1">
        <v>1.4332603646762501</v>
      </c>
      <c r="R10878" s="1">
        <v>19.101169582817199</v>
      </c>
      <c r="S10878" s="1">
        <v>2.1067514093852702</v>
      </c>
      <c r="T10878" s="1">
        <v>2.9062335442159801</v>
      </c>
      <c r="U10878" s="1" t="s">
        <v>29</v>
      </c>
    </row>
    <row r="10879" spans="1:21" x14ac:dyDescent="0.2">
      <c r="A10879" s="3" t="s">
        <v>11355</v>
      </c>
      <c r="B10879" s="1">
        <v>-6.0161008709723696</v>
      </c>
      <c r="C10879" s="4">
        <v>4.8920934097661101E-89</v>
      </c>
      <c r="D10879" s="4">
        <v>1.5863181729237501E-86</v>
      </c>
      <c r="E10879" s="1">
        <v>9.2302012710743906</v>
      </c>
      <c r="F10879" s="1">
        <v>0.14196310884703001</v>
      </c>
      <c r="G10879" s="1" t="s">
        <v>10863</v>
      </c>
      <c r="H10879" s="1" t="s">
        <v>11356</v>
      </c>
      <c r="I10879" s="1" t="s">
        <v>11357</v>
      </c>
      <c r="J10879" s="1" t="s">
        <v>25</v>
      </c>
      <c r="K10879" s="1" t="s">
        <v>25</v>
      </c>
      <c r="L10879" s="1" t="s">
        <v>26</v>
      </c>
      <c r="M10879" s="1" t="s">
        <v>26</v>
      </c>
      <c r="N10879" s="1" t="s">
        <v>26</v>
      </c>
      <c r="O10879" s="1" t="s">
        <v>26</v>
      </c>
      <c r="P10879" s="1">
        <v>1.15068632078926E-2</v>
      </c>
      <c r="Q10879" s="1">
        <v>0</v>
      </c>
      <c r="R10879" s="1">
        <v>13.3581862459591</v>
      </c>
      <c r="S10879" s="1">
        <v>0</v>
      </c>
      <c r="T10879" s="1">
        <v>3.5856391395287499</v>
      </c>
      <c r="U10879" s="1" t="s">
        <v>27</v>
      </c>
    </row>
    <row r="10880" spans="1:21" x14ac:dyDescent="0.2">
      <c r="A10880" s="3" t="s">
        <v>11355</v>
      </c>
      <c r="B10880" s="1">
        <v>-5.4460235395649903</v>
      </c>
      <c r="C10880" s="4">
        <v>1.3758490079172499E-17</v>
      </c>
      <c r="D10880" s="4">
        <v>2.9331337447961702E-16</v>
      </c>
      <c r="E10880" s="1">
        <v>8.2332526856303794</v>
      </c>
      <c r="F10880" s="1">
        <v>0.18846877970158701</v>
      </c>
      <c r="G10880" s="1" t="s">
        <v>10863</v>
      </c>
      <c r="H10880" s="1" t="s">
        <v>11356</v>
      </c>
      <c r="I10880" s="1" t="s">
        <v>11357</v>
      </c>
      <c r="J10880" s="1" t="s">
        <v>25</v>
      </c>
      <c r="K10880" s="1" t="s">
        <v>25</v>
      </c>
      <c r="L10880" s="1" t="s">
        <v>26</v>
      </c>
      <c r="M10880" s="1" t="s">
        <v>26</v>
      </c>
      <c r="N10880" s="1" t="s">
        <v>26</v>
      </c>
      <c r="O10880" s="1" t="s">
        <v>26</v>
      </c>
      <c r="P10880" s="1">
        <v>1.15068632078926E-2</v>
      </c>
      <c r="Q10880" s="1">
        <v>0</v>
      </c>
      <c r="R10880" s="1">
        <v>13.3581862459591</v>
      </c>
      <c r="S10880" s="1">
        <v>0</v>
      </c>
      <c r="T10880" s="1">
        <v>3.5856391395287499</v>
      </c>
      <c r="U10880" s="1" t="s">
        <v>28</v>
      </c>
    </row>
    <row r="10881" spans="1:21" x14ac:dyDescent="0.2">
      <c r="A10881" s="3" t="s">
        <v>11355</v>
      </c>
      <c r="B10881" s="1">
        <v>-7.0468295452326304</v>
      </c>
      <c r="C10881" s="4">
        <v>1.2688406728959401E-5</v>
      </c>
      <c r="D10881" s="1">
        <v>1.946536535461E-4</v>
      </c>
      <c r="E10881" s="1">
        <v>7.4551055696696</v>
      </c>
      <c r="F10881" s="1">
        <v>5.5544950860680099E-2</v>
      </c>
      <c r="G10881" s="1" t="s">
        <v>10863</v>
      </c>
      <c r="H10881" s="1" t="s">
        <v>11356</v>
      </c>
      <c r="I10881" s="1" t="s">
        <v>11357</v>
      </c>
      <c r="J10881" s="1" t="s">
        <v>25</v>
      </c>
      <c r="K10881" s="1" t="s">
        <v>25</v>
      </c>
      <c r="L10881" s="1" t="s">
        <v>26</v>
      </c>
      <c r="M10881" s="1" t="s">
        <v>26</v>
      </c>
      <c r="N10881" s="1" t="s">
        <v>26</v>
      </c>
      <c r="O10881" s="1" t="s">
        <v>26</v>
      </c>
      <c r="P10881" s="1">
        <v>1.15068632078926E-2</v>
      </c>
      <c r="Q10881" s="1">
        <v>0</v>
      </c>
      <c r="R10881" s="1">
        <v>13.3581862459591</v>
      </c>
      <c r="S10881" s="1">
        <v>0</v>
      </c>
      <c r="T10881" s="1">
        <v>3.5856391395287499</v>
      </c>
      <c r="U10881" s="1" t="s">
        <v>29</v>
      </c>
    </row>
    <row r="10882" spans="1:21" x14ac:dyDescent="0.2">
      <c r="A10882" s="3" t="s">
        <v>11358</v>
      </c>
      <c r="B10882" s="1">
        <v>3.2896674953351202</v>
      </c>
      <c r="C10882" s="4">
        <v>5.4290545971196702E-18</v>
      </c>
      <c r="D10882" s="4">
        <v>5.0507866896606403E-17</v>
      </c>
      <c r="E10882" s="1">
        <v>0.41273242230476198</v>
      </c>
      <c r="F10882" s="1">
        <v>4.0455722787925099</v>
      </c>
      <c r="G10882" s="1" t="s">
        <v>663</v>
      </c>
      <c r="H10882" s="1" t="s">
        <v>11359</v>
      </c>
      <c r="I10882" s="1" t="s">
        <v>11360</v>
      </c>
      <c r="J10882" s="1" t="s">
        <v>25</v>
      </c>
      <c r="K10882" s="1" t="s">
        <v>25</v>
      </c>
      <c r="L10882" s="1" t="s">
        <v>26</v>
      </c>
      <c r="M10882" s="1" t="s">
        <v>26</v>
      </c>
      <c r="N10882" s="1" t="s">
        <v>26</v>
      </c>
      <c r="O10882" s="1" t="s">
        <v>26</v>
      </c>
      <c r="P10882" s="1">
        <v>1.05659772550755</v>
      </c>
      <c r="Q10882" s="1">
        <v>6.9503053343484306E-2</v>
      </c>
      <c r="R10882" s="1">
        <v>6.9074148610397498E-2</v>
      </c>
      <c r="S10882" s="1">
        <v>0.17275040549104301</v>
      </c>
      <c r="T10882" s="1">
        <v>0.205574934424825</v>
      </c>
      <c r="U10882" s="1" t="s">
        <v>27</v>
      </c>
    </row>
    <row r="10883" spans="1:21" x14ac:dyDescent="0.2">
      <c r="A10883" s="3" t="s">
        <v>11358</v>
      </c>
      <c r="B10883" s="1">
        <v>3.8647511926176099</v>
      </c>
      <c r="C10883" s="4">
        <v>1.6588901724090501E-31</v>
      </c>
      <c r="D10883" s="4">
        <v>1.60906576670904E-29</v>
      </c>
      <c r="E10883" s="1">
        <v>0.37191448138645899</v>
      </c>
      <c r="F10883" s="1">
        <v>5.4363959058809899</v>
      </c>
      <c r="G10883" s="1" t="s">
        <v>663</v>
      </c>
      <c r="H10883" s="1" t="s">
        <v>11359</v>
      </c>
      <c r="I10883" s="1" t="s">
        <v>11360</v>
      </c>
      <c r="J10883" s="1" t="s">
        <v>25</v>
      </c>
      <c r="K10883" s="1" t="s">
        <v>25</v>
      </c>
      <c r="L10883" s="1" t="s">
        <v>26</v>
      </c>
      <c r="M10883" s="1" t="s">
        <v>26</v>
      </c>
      <c r="N10883" s="1" t="s">
        <v>26</v>
      </c>
      <c r="O10883" s="1" t="s">
        <v>26</v>
      </c>
      <c r="P10883" s="1">
        <v>1.05659772550755</v>
      </c>
      <c r="Q10883" s="1">
        <v>6.9503053343484306E-2</v>
      </c>
      <c r="R10883" s="1">
        <v>6.9074148610397498E-2</v>
      </c>
      <c r="S10883" s="1">
        <v>0.17275040549104301</v>
      </c>
      <c r="T10883" s="1">
        <v>0.205574934424825</v>
      </c>
      <c r="U10883" s="1" t="s">
        <v>28</v>
      </c>
    </row>
    <row r="10884" spans="1:21" x14ac:dyDescent="0.2">
      <c r="A10884" s="3" t="s">
        <v>11358</v>
      </c>
      <c r="B10884" s="1">
        <v>3.4926965961373999</v>
      </c>
      <c r="C10884" s="4">
        <v>1.20775596067838E-15</v>
      </c>
      <c r="D10884" s="4">
        <v>1.9753716479447299E-13</v>
      </c>
      <c r="E10884" s="1">
        <v>0.33804894920867901</v>
      </c>
      <c r="F10884" s="1">
        <v>3.8173890922167701</v>
      </c>
      <c r="G10884" s="1" t="s">
        <v>663</v>
      </c>
      <c r="H10884" s="1" t="s">
        <v>11359</v>
      </c>
      <c r="I10884" s="1" t="s">
        <v>11360</v>
      </c>
      <c r="J10884" s="1" t="s">
        <v>25</v>
      </c>
      <c r="K10884" s="1" t="s">
        <v>25</v>
      </c>
      <c r="L10884" s="1" t="s">
        <v>26</v>
      </c>
      <c r="M10884" s="1" t="s">
        <v>26</v>
      </c>
      <c r="N10884" s="1" t="s">
        <v>26</v>
      </c>
      <c r="O10884" s="1" t="s">
        <v>26</v>
      </c>
      <c r="P10884" s="1">
        <v>1.05659772550755</v>
      </c>
      <c r="Q10884" s="1">
        <v>6.9503053343484306E-2</v>
      </c>
      <c r="R10884" s="1">
        <v>6.9074148610397498E-2</v>
      </c>
      <c r="S10884" s="1">
        <v>0.17275040549104301</v>
      </c>
      <c r="T10884" s="1">
        <v>0.205574934424825</v>
      </c>
      <c r="U10884" s="1" t="s">
        <v>29</v>
      </c>
    </row>
    <row r="10885" spans="1:21" x14ac:dyDescent="0.2">
      <c r="A10885" s="3" t="s">
        <v>11361</v>
      </c>
      <c r="B10885" s="1">
        <v>0.73056795705496602</v>
      </c>
      <c r="C10885" s="1">
        <v>4.4130956795777302E-4</v>
      </c>
      <c r="D10885" s="1">
        <v>1.2667606038964899E-3</v>
      </c>
      <c r="E10885" s="1">
        <v>1.80960113139388</v>
      </c>
      <c r="F10885" s="1">
        <v>3.0082128476688199</v>
      </c>
      <c r="G10885" s="1" t="s">
        <v>663</v>
      </c>
      <c r="H10885" s="1" t="s">
        <v>11362</v>
      </c>
      <c r="I10885" s="1" t="s">
        <v>11363</v>
      </c>
      <c r="J10885" s="1" t="s">
        <v>25</v>
      </c>
      <c r="K10885" s="1" t="s">
        <v>25</v>
      </c>
      <c r="L10885" s="1" t="s">
        <v>26</v>
      </c>
      <c r="M10885" s="1" t="s">
        <v>26</v>
      </c>
      <c r="N10885" s="1" t="s">
        <v>26</v>
      </c>
      <c r="O10885" s="1" t="s">
        <v>26</v>
      </c>
      <c r="P10885" s="1">
        <v>5.8913487352925999</v>
      </c>
      <c r="Q10885" s="1">
        <v>0.42402899809903999</v>
      </c>
      <c r="R10885" s="1">
        <v>1.8773454948609301</v>
      </c>
      <c r="S10885" s="1">
        <v>5.2374574215413701E-2</v>
      </c>
      <c r="T10885" s="1">
        <v>0.55006051251173205</v>
      </c>
      <c r="U10885" s="1" t="s">
        <v>27</v>
      </c>
    </row>
    <row r="10886" spans="1:21" x14ac:dyDescent="0.2">
      <c r="A10886" s="3" t="s">
        <v>11361</v>
      </c>
      <c r="B10886" s="1">
        <v>-0.39495671136720001</v>
      </c>
      <c r="C10886" s="1">
        <v>0.12521757183823601</v>
      </c>
      <c r="D10886" s="1">
        <v>0.25404727661454801</v>
      </c>
      <c r="E10886" s="1">
        <v>1.61943830145229</v>
      </c>
      <c r="F10886" s="1">
        <v>1.2340032268055601</v>
      </c>
      <c r="G10886" s="1" t="s">
        <v>663</v>
      </c>
      <c r="H10886" s="1" t="s">
        <v>11362</v>
      </c>
      <c r="I10886" s="1" t="s">
        <v>11363</v>
      </c>
      <c r="J10886" s="1" t="s">
        <v>25</v>
      </c>
      <c r="K10886" s="1" t="s">
        <v>25</v>
      </c>
      <c r="L10886" s="1" t="s">
        <v>26</v>
      </c>
      <c r="M10886" s="1" t="s">
        <v>26</v>
      </c>
      <c r="N10886" s="1" t="s">
        <v>26</v>
      </c>
      <c r="O10886" s="1" t="s">
        <v>26</v>
      </c>
      <c r="P10886" s="1">
        <v>5.8913487352925999</v>
      </c>
      <c r="Q10886" s="1">
        <v>0.42402899809903999</v>
      </c>
      <c r="R10886" s="1">
        <v>1.8773454948609301</v>
      </c>
      <c r="S10886" s="1">
        <v>5.2374574215413701E-2</v>
      </c>
      <c r="T10886" s="1">
        <v>0.55006051251173205</v>
      </c>
      <c r="U10886" s="1" t="s">
        <v>28</v>
      </c>
    </row>
    <row r="10887" spans="1:21" x14ac:dyDescent="0.2">
      <c r="A10887" s="3" t="s">
        <v>11361</v>
      </c>
      <c r="B10887" s="1">
        <v>0.41313630737548601</v>
      </c>
      <c r="C10887" s="1">
        <v>0.361082306357071</v>
      </c>
      <c r="D10887" s="1">
        <v>0.76747879087091897</v>
      </c>
      <c r="E10887" s="1">
        <v>1.46104085662381</v>
      </c>
      <c r="F10887" s="1">
        <v>1.9478818174113</v>
      </c>
      <c r="G10887" s="1" t="s">
        <v>663</v>
      </c>
      <c r="H10887" s="1" t="s">
        <v>11362</v>
      </c>
      <c r="I10887" s="1" t="s">
        <v>11363</v>
      </c>
      <c r="J10887" s="1" t="s">
        <v>25</v>
      </c>
      <c r="K10887" s="1" t="s">
        <v>25</v>
      </c>
      <c r="L10887" s="1" t="s">
        <v>26</v>
      </c>
      <c r="M10887" s="1" t="s">
        <v>26</v>
      </c>
      <c r="N10887" s="1" t="s">
        <v>26</v>
      </c>
      <c r="O10887" s="1" t="s">
        <v>26</v>
      </c>
      <c r="P10887" s="1">
        <v>5.8913487352925999</v>
      </c>
      <c r="Q10887" s="1">
        <v>0.42402899809903999</v>
      </c>
      <c r="R10887" s="1">
        <v>1.8773454948609301</v>
      </c>
      <c r="S10887" s="1">
        <v>5.2374574215413701E-2</v>
      </c>
      <c r="T10887" s="1">
        <v>0.55006051251173205</v>
      </c>
      <c r="U10887" s="1" t="s">
        <v>29</v>
      </c>
    </row>
    <row r="10888" spans="1:21" x14ac:dyDescent="0.2">
      <c r="A10888" s="3" t="s">
        <v>11364</v>
      </c>
      <c r="B10888" s="1">
        <v>2.1795531162960202</v>
      </c>
      <c r="C10888" s="4">
        <v>5.0955970898544898E-15</v>
      </c>
      <c r="D10888" s="4">
        <v>3.8692544110613199E-14</v>
      </c>
      <c r="E10888" s="1">
        <v>7.9289468194024201E-2</v>
      </c>
      <c r="F10888" s="1">
        <v>0.340740228078666</v>
      </c>
      <c r="G10888" s="1" t="s">
        <v>663</v>
      </c>
      <c r="H10888" s="1" t="s">
        <v>11365</v>
      </c>
      <c r="I10888" s="1" t="s">
        <v>11366</v>
      </c>
      <c r="J10888" s="1" t="s">
        <v>25</v>
      </c>
      <c r="K10888" s="1" t="s">
        <v>25</v>
      </c>
      <c r="L10888" s="1" t="s">
        <v>26</v>
      </c>
      <c r="M10888" s="1" t="s">
        <v>26</v>
      </c>
      <c r="N10888" s="1" t="s">
        <v>26</v>
      </c>
      <c r="O10888" s="1" t="s">
        <v>26</v>
      </c>
      <c r="P10888" s="1">
        <v>5.9106417491472801E-2</v>
      </c>
      <c r="Q10888" s="1">
        <v>5.3991979108444797E-2</v>
      </c>
      <c r="R10888" s="1">
        <v>8.5687385584332004E-2</v>
      </c>
      <c r="S10888" s="1">
        <v>0.52651625182105799</v>
      </c>
      <c r="T10888" s="1">
        <v>3.9366153915834402E-3</v>
      </c>
      <c r="U10888" s="1" t="s">
        <v>27</v>
      </c>
    </row>
    <row r="10889" spans="1:21" x14ac:dyDescent="0.2">
      <c r="A10889" s="3" t="s">
        <v>11364</v>
      </c>
      <c r="B10889" s="1">
        <v>1.5169559161932</v>
      </c>
      <c r="C10889" s="4">
        <v>3.6182309215467298E-5</v>
      </c>
      <c r="D10889" s="1">
        <v>1.53436430343238E-4</v>
      </c>
      <c r="E10889" s="1">
        <v>7.0045036438166494E-2</v>
      </c>
      <c r="F10889" s="1">
        <v>0.194406278448297</v>
      </c>
      <c r="G10889" s="1" t="s">
        <v>663</v>
      </c>
      <c r="H10889" s="1" t="s">
        <v>11365</v>
      </c>
      <c r="I10889" s="1" t="s">
        <v>11366</v>
      </c>
      <c r="J10889" s="1" t="s">
        <v>25</v>
      </c>
      <c r="K10889" s="1" t="s">
        <v>25</v>
      </c>
      <c r="L10889" s="1" t="s">
        <v>26</v>
      </c>
      <c r="M10889" s="1" t="s">
        <v>26</v>
      </c>
      <c r="N10889" s="1" t="s">
        <v>26</v>
      </c>
      <c r="O10889" s="1" t="s">
        <v>26</v>
      </c>
      <c r="P10889" s="1">
        <v>5.9106417491472801E-2</v>
      </c>
      <c r="Q10889" s="1">
        <v>5.3991979108444797E-2</v>
      </c>
      <c r="R10889" s="1">
        <v>8.5687385584332004E-2</v>
      </c>
      <c r="S10889" s="1">
        <v>0.52651625182105799</v>
      </c>
      <c r="T10889" s="1">
        <v>3.9366153915834402E-3</v>
      </c>
      <c r="U10889" s="1" t="s">
        <v>28</v>
      </c>
    </row>
    <row r="10890" spans="1:21" x14ac:dyDescent="0.2">
      <c r="A10890" s="3" t="s">
        <v>11364</v>
      </c>
      <c r="B10890" s="1">
        <v>0.92989880018547599</v>
      </c>
      <c r="C10890" s="1">
        <v>0.116878206354129</v>
      </c>
      <c r="D10890" s="1">
        <v>0.33675921904162898</v>
      </c>
      <c r="E10890" s="1">
        <v>6.6637243699559104E-2</v>
      </c>
      <c r="F10890" s="1">
        <v>0.12380210881574</v>
      </c>
      <c r="G10890" s="1" t="s">
        <v>663</v>
      </c>
      <c r="H10890" s="1" t="s">
        <v>11365</v>
      </c>
      <c r="I10890" s="1" t="s">
        <v>11366</v>
      </c>
      <c r="J10890" s="1" t="s">
        <v>25</v>
      </c>
      <c r="K10890" s="1" t="s">
        <v>25</v>
      </c>
      <c r="L10890" s="1" t="s">
        <v>26</v>
      </c>
      <c r="M10890" s="1" t="s">
        <v>26</v>
      </c>
      <c r="N10890" s="1" t="s">
        <v>26</v>
      </c>
      <c r="O10890" s="1" t="s">
        <v>26</v>
      </c>
      <c r="P10890" s="1">
        <v>5.9106417491472801E-2</v>
      </c>
      <c r="Q10890" s="1">
        <v>5.3991979108444797E-2</v>
      </c>
      <c r="R10890" s="1">
        <v>8.5687385584332004E-2</v>
      </c>
      <c r="S10890" s="1">
        <v>0.52651625182105799</v>
      </c>
      <c r="T10890" s="1">
        <v>3.9366153915834402E-3</v>
      </c>
      <c r="U10890" s="1" t="s">
        <v>29</v>
      </c>
    </row>
    <row r="10891" spans="1:21" x14ac:dyDescent="0.2">
      <c r="A10891" s="3" t="s">
        <v>11367</v>
      </c>
      <c r="B10891" s="1">
        <v>-4.3836772417153496</v>
      </c>
      <c r="C10891" s="4">
        <v>1.48037937550946E-72</v>
      </c>
      <c r="D10891" s="4">
        <v>2.40714865627664E-70</v>
      </c>
      <c r="E10891" s="1">
        <v>41.376355776394803</v>
      </c>
      <c r="F10891" s="1">
        <v>1.9816292006565199</v>
      </c>
      <c r="G10891" s="1" t="s">
        <v>663</v>
      </c>
      <c r="H10891" s="1" t="s">
        <v>11368</v>
      </c>
      <c r="I10891" s="1" t="s">
        <v>11369</v>
      </c>
      <c r="J10891" s="1" t="s">
        <v>25</v>
      </c>
      <c r="K10891" s="1" t="s">
        <v>25</v>
      </c>
      <c r="L10891" s="1" t="s">
        <v>26</v>
      </c>
      <c r="M10891" s="1" t="s">
        <v>26</v>
      </c>
      <c r="N10891" s="1" t="s">
        <v>26</v>
      </c>
      <c r="O10891" s="1" t="s">
        <v>26</v>
      </c>
      <c r="P10891" s="1">
        <v>1.7179744036578599</v>
      </c>
      <c r="Q10891" s="1">
        <v>1.19346762065659</v>
      </c>
      <c r="R10891" s="1">
        <v>2.4284321645040898</v>
      </c>
      <c r="S10891" s="1">
        <v>10.9004072615732</v>
      </c>
      <c r="T10891" s="1">
        <v>2.0061205277319099</v>
      </c>
      <c r="U10891" s="1" t="s">
        <v>27</v>
      </c>
    </row>
    <row r="10892" spans="1:21" x14ac:dyDescent="0.2">
      <c r="A10892" s="3" t="s">
        <v>11367</v>
      </c>
      <c r="B10892" s="1">
        <v>-4.4255890885487297</v>
      </c>
      <c r="C10892" s="4">
        <v>1.29900522212764E-19</v>
      </c>
      <c r="D10892" s="4">
        <v>3.5444920867771401E-18</v>
      </c>
      <c r="E10892" s="1">
        <v>36.936673576684399</v>
      </c>
      <c r="F10892" s="1">
        <v>1.7181411326472</v>
      </c>
      <c r="G10892" s="1" t="s">
        <v>663</v>
      </c>
      <c r="H10892" s="1" t="s">
        <v>11368</v>
      </c>
      <c r="I10892" s="1" t="s">
        <v>11369</v>
      </c>
      <c r="J10892" s="1" t="s">
        <v>25</v>
      </c>
      <c r="K10892" s="1" t="s">
        <v>25</v>
      </c>
      <c r="L10892" s="1" t="s">
        <v>26</v>
      </c>
      <c r="M10892" s="1" t="s">
        <v>26</v>
      </c>
      <c r="N10892" s="1" t="s">
        <v>26</v>
      </c>
      <c r="O10892" s="1" t="s">
        <v>26</v>
      </c>
      <c r="P10892" s="1">
        <v>1.7179744036578599</v>
      </c>
      <c r="Q10892" s="1">
        <v>1.19346762065659</v>
      </c>
      <c r="R10892" s="1">
        <v>2.4284321645040898</v>
      </c>
      <c r="S10892" s="1">
        <v>10.9004072615732</v>
      </c>
      <c r="T10892" s="1">
        <v>2.0061205277319099</v>
      </c>
      <c r="U10892" s="1" t="s">
        <v>28</v>
      </c>
    </row>
    <row r="10893" spans="1:21" x14ac:dyDescent="0.2">
      <c r="A10893" s="3" t="s">
        <v>11367</v>
      </c>
      <c r="B10893" s="1">
        <v>-4.2937083116655597</v>
      </c>
      <c r="C10893" s="1">
        <v>1.9724446040631199E-4</v>
      </c>
      <c r="D10893" s="1">
        <v>1.9637478204643402E-3</v>
      </c>
      <c r="E10893" s="1">
        <v>33.416507174910201</v>
      </c>
      <c r="F10893" s="1">
        <v>1.7031950325905501</v>
      </c>
      <c r="G10893" s="1" t="s">
        <v>663</v>
      </c>
      <c r="H10893" s="1" t="s">
        <v>11368</v>
      </c>
      <c r="I10893" s="1" t="s">
        <v>11369</v>
      </c>
      <c r="J10893" s="1" t="s">
        <v>25</v>
      </c>
      <c r="K10893" s="1" t="s">
        <v>25</v>
      </c>
      <c r="L10893" s="1" t="s">
        <v>26</v>
      </c>
      <c r="M10893" s="1" t="s">
        <v>26</v>
      </c>
      <c r="N10893" s="1" t="s">
        <v>26</v>
      </c>
      <c r="O10893" s="1" t="s">
        <v>26</v>
      </c>
      <c r="P10893" s="1">
        <v>1.7179744036578599</v>
      </c>
      <c r="Q10893" s="1">
        <v>1.19346762065659</v>
      </c>
      <c r="R10893" s="1">
        <v>2.4284321645040898</v>
      </c>
      <c r="S10893" s="1">
        <v>10.9004072615732</v>
      </c>
      <c r="T10893" s="1">
        <v>2.0061205277319099</v>
      </c>
      <c r="U10893" s="1" t="s">
        <v>29</v>
      </c>
    </row>
    <row r="10894" spans="1:21" x14ac:dyDescent="0.2">
      <c r="A10894" s="3" t="s">
        <v>11370</v>
      </c>
      <c r="B10894" s="1">
        <v>-7.6139655472366494E-2</v>
      </c>
      <c r="C10894" s="1">
        <v>0.52942809738575802</v>
      </c>
      <c r="D10894" s="1">
        <v>0.78947097148537204</v>
      </c>
      <c r="E10894" s="1">
        <v>2.28624764550502</v>
      </c>
      <c r="F10894" s="1">
        <v>2.1682725118451902</v>
      </c>
      <c r="G10894" s="1" t="s">
        <v>663</v>
      </c>
      <c r="H10894" s="1" t="s">
        <v>11371</v>
      </c>
      <c r="I10894" s="1" t="s">
        <v>11372</v>
      </c>
      <c r="J10894" s="1" t="s">
        <v>25</v>
      </c>
      <c r="K10894" s="1" t="s">
        <v>25</v>
      </c>
      <c r="L10894" s="1" t="s">
        <v>26</v>
      </c>
      <c r="M10894" s="1" t="s">
        <v>26</v>
      </c>
      <c r="N10894" s="1" t="s">
        <v>26</v>
      </c>
      <c r="O10894" s="1" t="s">
        <v>26</v>
      </c>
      <c r="P10894" s="1">
        <v>4.5972257884221204</v>
      </c>
      <c r="Q10894" s="1">
        <v>2.2795535549621402</v>
      </c>
      <c r="R10894" s="1">
        <v>3.86914810215863</v>
      </c>
      <c r="S10894" s="1">
        <v>9.7575994885759701E-2</v>
      </c>
      <c r="T10894" s="1">
        <v>3.3488684416358598</v>
      </c>
      <c r="U10894" s="1" t="s">
        <v>27</v>
      </c>
    </row>
    <row r="10895" spans="1:21" x14ac:dyDescent="0.2">
      <c r="A10895" s="3" t="s">
        <v>11370</v>
      </c>
      <c r="B10895" s="1">
        <v>-4.9803332079106297E-2</v>
      </c>
      <c r="C10895" s="1">
        <v>0.78768795794214896</v>
      </c>
      <c r="D10895" s="1">
        <v>1</v>
      </c>
      <c r="E10895" s="1">
        <v>2.0478780346349601</v>
      </c>
      <c r="F10895" s="1">
        <v>1.9781162729484001</v>
      </c>
      <c r="G10895" s="1" t="s">
        <v>663</v>
      </c>
      <c r="H10895" s="1" t="s">
        <v>11371</v>
      </c>
      <c r="I10895" s="1" t="s">
        <v>11372</v>
      </c>
      <c r="J10895" s="1" t="s">
        <v>25</v>
      </c>
      <c r="K10895" s="1" t="s">
        <v>25</v>
      </c>
      <c r="L10895" s="1" t="s">
        <v>26</v>
      </c>
      <c r="M10895" s="1" t="s">
        <v>26</v>
      </c>
      <c r="N10895" s="1" t="s">
        <v>26</v>
      </c>
      <c r="O10895" s="1" t="s">
        <v>26</v>
      </c>
      <c r="P10895" s="1">
        <v>4.5972257884221204</v>
      </c>
      <c r="Q10895" s="1">
        <v>2.2795535549621402</v>
      </c>
      <c r="R10895" s="1">
        <v>3.86914810215863</v>
      </c>
      <c r="S10895" s="1">
        <v>9.7575994885759701E-2</v>
      </c>
      <c r="T10895" s="1">
        <v>3.3488684416358598</v>
      </c>
      <c r="U10895" s="1" t="s">
        <v>28</v>
      </c>
    </row>
    <row r="10896" spans="1:21" x14ac:dyDescent="0.2">
      <c r="A10896" s="3" t="s">
        <v>11370</v>
      </c>
      <c r="B10896" s="1">
        <v>-0.40407580582527303</v>
      </c>
      <c r="C10896" s="1">
        <v>0.30663291404688298</v>
      </c>
      <c r="D10896" s="1">
        <v>0.68251736102234095</v>
      </c>
      <c r="E10896" s="1">
        <v>1.86339220561367</v>
      </c>
      <c r="F10896" s="1">
        <v>1.4080983169421399</v>
      </c>
      <c r="G10896" s="1" t="s">
        <v>663</v>
      </c>
      <c r="H10896" s="1" t="s">
        <v>11371</v>
      </c>
      <c r="I10896" s="1" t="s">
        <v>11372</v>
      </c>
      <c r="J10896" s="1" t="s">
        <v>25</v>
      </c>
      <c r="K10896" s="1" t="s">
        <v>25</v>
      </c>
      <c r="L10896" s="1" t="s">
        <v>26</v>
      </c>
      <c r="M10896" s="1" t="s">
        <v>26</v>
      </c>
      <c r="N10896" s="1" t="s">
        <v>26</v>
      </c>
      <c r="O10896" s="1" t="s">
        <v>26</v>
      </c>
      <c r="P10896" s="1">
        <v>4.5972257884221204</v>
      </c>
      <c r="Q10896" s="1">
        <v>2.2795535549621402</v>
      </c>
      <c r="R10896" s="1">
        <v>3.86914810215863</v>
      </c>
      <c r="S10896" s="1">
        <v>9.7575994885759701E-2</v>
      </c>
      <c r="T10896" s="1">
        <v>3.3488684416358598</v>
      </c>
      <c r="U10896" s="1" t="s">
        <v>29</v>
      </c>
    </row>
    <row r="10897" spans="1:21" x14ac:dyDescent="0.2">
      <c r="A10897" s="3" t="s">
        <v>11373</v>
      </c>
      <c r="B10897" s="1">
        <v>2.1523316774460101E-2</v>
      </c>
      <c r="C10897" s="1">
        <v>0.84855464140638803</v>
      </c>
      <c r="D10897" s="1">
        <v>1</v>
      </c>
      <c r="E10897" s="1">
        <v>4.2094135008632101</v>
      </c>
      <c r="F10897" s="1">
        <v>4.2698236356293702</v>
      </c>
      <c r="G10897" s="1" t="s">
        <v>663</v>
      </c>
      <c r="H10897" s="1" t="s">
        <v>11374</v>
      </c>
      <c r="I10897" s="1" t="s">
        <v>11375</v>
      </c>
      <c r="J10897" s="1" t="s">
        <v>25</v>
      </c>
      <c r="K10897" s="1" t="s">
        <v>25</v>
      </c>
      <c r="L10897" s="1" t="s">
        <v>26</v>
      </c>
      <c r="M10897" s="1" t="s">
        <v>26</v>
      </c>
      <c r="N10897" s="1" t="s">
        <v>26</v>
      </c>
      <c r="O10897" s="1" t="s">
        <v>26</v>
      </c>
      <c r="P10897" s="1">
        <v>4.7773003413625199</v>
      </c>
      <c r="Q10897" s="1">
        <v>1.7054238045494401</v>
      </c>
      <c r="R10897" s="1">
        <v>6.5510750943894402</v>
      </c>
      <c r="S10897" s="1">
        <v>8.4758741789215293</v>
      </c>
      <c r="T10897" s="1">
        <v>1.26109154270341</v>
      </c>
      <c r="U10897" s="1" t="s">
        <v>27</v>
      </c>
    </row>
    <row r="10898" spans="1:21" x14ac:dyDescent="0.2">
      <c r="A10898" s="3" t="s">
        <v>11373</v>
      </c>
      <c r="B10898" s="1">
        <v>3.8677863315194003E-2</v>
      </c>
      <c r="C10898" s="1">
        <v>0.81730127913378003</v>
      </c>
      <c r="D10898" s="1">
        <v>1</v>
      </c>
      <c r="E10898" s="1">
        <v>3.7530382600452499</v>
      </c>
      <c r="F10898" s="1">
        <v>3.8543371837276998</v>
      </c>
      <c r="G10898" s="1" t="s">
        <v>663</v>
      </c>
      <c r="H10898" s="1" t="s">
        <v>11374</v>
      </c>
      <c r="I10898" s="1" t="s">
        <v>11375</v>
      </c>
      <c r="J10898" s="1" t="s">
        <v>25</v>
      </c>
      <c r="K10898" s="1" t="s">
        <v>25</v>
      </c>
      <c r="L10898" s="1" t="s">
        <v>26</v>
      </c>
      <c r="M10898" s="1" t="s">
        <v>26</v>
      </c>
      <c r="N10898" s="1" t="s">
        <v>26</v>
      </c>
      <c r="O10898" s="1" t="s">
        <v>26</v>
      </c>
      <c r="P10898" s="1">
        <v>4.7773003413625199</v>
      </c>
      <c r="Q10898" s="1">
        <v>1.7054238045494401</v>
      </c>
      <c r="R10898" s="1">
        <v>6.5510750943894402</v>
      </c>
      <c r="S10898" s="1">
        <v>8.4758741789215293</v>
      </c>
      <c r="T10898" s="1">
        <v>1.26109154270341</v>
      </c>
      <c r="U10898" s="1" t="s">
        <v>28</v>
      </c>
    </row>
    <row r="10899" spans="1:21" x14ac:dyDescent="0.2">
      <c r="A10899" s="3" t="s">
        <v>11373</v>
      </c>
      <c r="B10899" s="1">
        <v>6.5019366139817306E-2</v>
      </c>
      <c r="C10899" s="1">
        <v>0.79884975716715201</v>
      </c>
      <c r="D10899" s="1">
        <v>1</v>
      </c>
      <c r="E10899" s="1">
        <v>3.44519814361629</v>
      </c>
      <c r="F10899" s="1">
        <v>3.6031310515036901</v>
      </c>
      <c r="G10899" s="1" t="s">
        <v>663</v>
      </c>
      <c r="H10899" s="1" t="s">
        <v>11374</v>
      </c>
      <c r="I10899" s="1" t="s">
        <v>11375</v>
      </c>
      <c r="J10899" s="1" t="s">
        <v>25</v>
      </c>
      <c r="K10899" s="1" t="s">
        <v>25</v>
      </c>
      <c r="L10899" s="1" t="s">
        <v>26</v>
      </c>
      <c r="M10899" s="1" t="s">
        <v>26</v>
      </c>
      <c r="N10899" s="1" t="s">
        <v>26</v>
      </c>
      <c r="O10899" s="1" t="s">
        <v>26</v>
      </c>
      <c r="P10899" s="1">
        <v>4.7773003413625199</v>
      </c>
      <c r="Q10899" s="1">
        <v>1.7054238045494401</v>
      </c>
      <c r="R10899" s="1">
        <v>6.5510750943894402</v>
      </c>
      <c r="S10899" s="1">
        <v>8.4758741789215293</v>
      </c>
      <c r="T10899" s="1">
        <v>1.26109154270341</v>
      </c>
      <c r="U10899" s="1" t="s">
        <v>29</v>
      </c>
    </row>
    <row r="10900" spans="1:21" x14ac:dyDescent="0.2">
      <c r="A10900" s="3" t="s">
        <v>11376</v>
      </c>
      <c r="B10900" s="1">
        <v>-2.7629108720990501</v>
      </c>
      <c r="C10900" s="4">
        <v>1.9117036346255201E-20</v>
      </c>
      <c r="D10900" s="4">
        <v>2.11131577849444E-19</v>
      </c>
      <c r="E10900" s="1">
        <v>0.33830578295168801</v>
      </c>
      <c r="F10900" s="1">
        <v>4.9032375150436402E-2</v>
      </c>
      <c r="G10900" s="1" t="s">
        <v>663</v>
      </c>
      <c r="H10900" s="1" t="s">
        <v>11377</v>
      </c>
      <c r="I10900" s="1" t="s">
        <v>11378</v>
      </c>
      <c r="J10900" s="1" t="s">
        <v>25</v>
      </c>
      <c r="K10900" s="1" t="s">
        <v>25</v>
      </c>
      <c r="L10900" s="1" t="s">
        <v>26</v>
      </c>
      <c r="M10900" s="1" t="s">
        <v>26</v>
      </c>
      <c r="N10900" s="1" t="s">
        <v>26</v>
      </c>
      <c r="O10900" s="1" t="s">
        <v>26</v>
      </c>
      <c r="P10900" s="1">
        <v>0.60795751082869998</v>
      </c>
      <c r="Q10900" s="1">
        <v>9.1591739504950902E-3</v>
      </c>
      <c r="R10900" s="1">
        <v>2.2252230790041998E-2</v>
      </c>
      <c r="S10900" s="1">
        <v>7.8982905692561903E-2</v>
      </c>
      <c r="T10900" s="1">
        <v>3.0843662161124898</v>
      </c>
      <c r="U10900" s="1" t="s">
        <v>27</v>
      </c>
    </row>
    <row r="10901" spans="1:21" x14ac:dyDescent="0.2">
      <c r="A10901" s="3" t="s">
        <v>11376</v>
      </c>
      <c r="B10901" s="1">
        <v>-2.6697420636675999</v>
      </c>
      <c r="C10901" s="4">
        <v>5.0015717387935698E-8</v>
      </c>
      <c r="D10901" s="4">
        <v>3.25195454170825E-7</v>
      </c>
      <c r="E10901" s="1">
        <v>0.30405513356525898</v>
      </c>
      <c r="F10901" s="1">
        <v>4.6854359256776203E-2</v>
      </c>
      <c r="G10901" s="1" t="s">
        <v>663</v>
      </c>
      <c r="H10901" s="1" t="s">
        <v>11377</v>
      </c>
      <c r="I10901" s="1" t="s">
        <v>11378</v>
      </c>
      <c r="J10901" s="1" t="s">
        <v>25</v>
      </c>
      <c r="K10901" s="1" t="s">
        <v>25</v>
      </c>
      <c r="L10901" s="1" t="s">
        <v>26</v>
      </c>
      <c r="M10901" s="1" t="s">
        <v>26</v>
      </c>
      <c r="N10901" s="1" t="s">
        <v>26</v>
      </c>
      <c r="O10901" s="1" t="s">
        <v>26</v>
      </c>
      <c r="P10901" s="1">
        <v>0.60795751082869998</v>
      </c>
      <c r="Q10901" s="1">
        <v>9.1591739504950902E-3</v>
      </c>
      <c r="R10901" s="1">
        <v>2.2252230790041998E-2</v>
      </c>
      <c r="S10901" s="1">
        <v>7.8982905692561903E-2</v>
      </c>
      <c r="T10901" s="1">
        <v>3.0843662161124898</v>
      </c>
      <c r="U10901" s="1" t="s">
        <v>28</v>
      </c>
    </row>
    <row r="10902" spans="1:21" x14ac:dyDescent="0.2">
      <c r="A10902" s="3" t="s">
        <v>11376</v>
      </c>
      <c r="B10902" s="1">
        <v>-2.2981010194788398</v>
      </c>
      <c r="C10902" s="1">
        <v>1.83056579209969E-2</v>
      </c>
      <c r="D10902" s="1">
        <v>7.9490950236076302E-2</v>
      </c>
      <c r="E10902" s="1">
        <v>0.27691100826118997</v>
      </c>
      <c r="F10902" s="1">
        <v>5.5648738164432103E-2</v>
      </c>
      <c r="G10902" s="1" t="s">
        <v>663</v>
      </c>
      <c r="H10902" s="1" t="s">
        <v>11377</v>
      </c>
      <c r="I10902" s="1" t="s">
        <v>11378</v>
      </c>
      <c r="J10902" s="1" t="s">
        <v>25</v>
      </c>
      <c r="K10902" s="1" t="s">
        <v>25</v>
      </c>
      <c r="L10902" s="1" t="s">
        <v>26</v>
      </c>
      <c r="M10902" s="1" t="s">
        <v>26</v>
      </c>
      <c r="N10902" s="1" t="s">
        <v>26</v>
      </c>
      <c r="O10902" s="1" t="s">
        <v>26</v>
      </c>
      <c r="P10902" s="1">
        <v>0.60795751082869998</v>
      </c>
      <c r="Q10902" s="1">
        <v>9.1591739504950902E-3</v>
      </c>
      <c r="R10902" s="1">
        <v>2.2252230790041998E-2</v>
      </c>
      <c r="S10902" s="1">
        <v>7.8982905692561903E-2</v>
      </c>
      <c r="T10902" s="1">
        <v>3.0843662161124898</v>
      </c>
      <c r="U10902" s="1" t="s">
        <v>29</v>
      </c>
    </row>
    <row r="10903" spans="1:21" x14ac:dyDescent="0.2">
      <c r="A10903" s="3" t="s">
        <v>11379</v>
      </c>
      <c r="B10903" s="1">
        <v>-1.7817391736603201</v>
      </c>
      <c r="C10903" s="4">
        <v>1.2901411867007001E-33</v>
      </c>
      <c r="D10903" s="4">
        <v>3.1864829110926498E-32</v>
      </c>
      <c r="E10903" s="1">
        <v>9.6695922296154606</v>
      </c>
      <c r="F10903" s="1">
        <v>2.8098680432694398</v>
      </c>
      <c r="G10903" s="1" t="s">
        <v>663</v>
      </c>
      <c r="H10903" s="1" t="s">
        <v>11380</v>
      </c>
      <c r="I10903" s="1" t="s">
        <v>11381</v>
      </c>
      <c r="J10903" s="1" t="s">
        <v>25</v>
      </c>
      <c r="K10903" s="1" t="s">
        <v>25</v>
      </c>
      <c r="L10903" s="1" t="s">
        <v>26</v>
      </c>
      <c r="M10903" s="1" t="s">
        <v>26</v>
      </c>
      <c r="N10903" s="1" t="s">
        <v>25</v>
      </c>
      <c r="O10903" s="1" t="s">
        <v>26</v>
      </c>
      <c r="P10903" s="1">
        <v>4.3308636412563501</v>
      </c>
      <c r="Q10903" s="1">
        <v>10.164257537273199</v>
      </c>
      <c r="R10903" s="1">
        <v>10.619729741694901</v>
      </c>
      <c r="S10903" s="1">
        <v>57.7754022947449</v>
      </c>
      <c r="T10903" s="1">
        <v>4.1968496286199404</v>
      </c>
      <c r="U10903" s="1" t="s">
        <v>27</v>
      </c>
    </row>
    <row r="10904" spans="1:21" x14ac:dyDescent="0.2">
      <c r="A10904" s="3" t="s">
        <v>11379</v>
      </c>
      <c r="B10904" s="1">
        <v>-2.2317223911649098</v>
      </c>
      <c r="C10904" s="4">
        <v>9.7935921584313099E-20</v>
      </c>
      <c r="D10904" s="4">
        <v>2.7148012696430901E-18</v>
      </c>
      <c r="E10904" s="1">
        <v>8.5490784687809906</v>
      </c>
      <c r="F10904" s="1">
        <v>1.8193998081829601</v>
      </c>
      <c r="G10904" s="1" t="s">
        <v>663</v>
      </c>
      <c r="H10904" s="1" t="s">
        <v>11380</v>
      </c>
      <c r="I10904" s="1" t="s">
        <v>11381</v>
      </c>
      <c r="J10904" s="1" t="s">
        <v>25</v>
      </c>
      <c r="K10904" s="1" t="s">
        <v>25</v>
      </c>
      <c r="L10904" s="1" t="s">
        <v>26</v>
      </c>
      <c r="M10904" s="1" t="s">
        <v>26</v>
      </c>
      <c r="N10904" s="1" t="s">
        <v>25</v>
      </c>
      <c r="O10904" s="1" t="s">
        <v>26</v>
      </c>
      <c r="P10904" s="1">
        <v>4.3308636412563501</v>
      </c>
      <c r="Q10904" s="1">
        <v>10.164257537273199</v>
      </c>
      <c r="R10904" s="1">
        <v>10.619729741694901</v>
      </c>
      <c r="S10904" s="1">
        <v>57.7754022947449</v>
      </c>
      <c r="T10904" s="1">
        <v>4.1968496286199404</v>
      </c>
      <c r="U10904" s="1" t="s">
        <v>28</v>
      </c>
    </row>
    <row r="10905" spans="1:21" x14ac:dyDescent="0.2">
      <c r="A10905" s="3" t="s">
        <v>11379</v>
      </c>
      <c r="B10905" s="1">
        <v>-1.7881325689830001</v>
      </c>
      <c r="C10905" s="4">
        <v>5.9072726517264399E-5</v>
      </c>
      <c r="D10905" s="1">
        <v>7.1467747853522505E-4</v>
      </c>
      <c r="E10905" s="1">
        <v>8.0484556453204199</v>
      </c>
      <c r="F10905" s="1">
        <v>2.3289265048000698</v>
      </c>
      <c r="G10905" s="1" t="s">
        <v>663</v>
      </c>
      <c r="H10905" s="1" t="s">
        <v>11380</v>
      </c>
      <c r="I10905" s="1" t="s">
        <v>11381</v>
      </c>
      <c r="J10905" s="1" t="s">
        <v>25</v>
      </c>
      <c r="K10905" s="1" t="s">
        <v>25</v>
      </c>
      <c r="L10905" s="1" t="s">
        <v>26</v>
      </c>
      <c r="M10905" s="1" t="s">
        <v>26</v>
      </c>
      <c r="N10905" s="1" t="s">
        <v>25</v>
      </c>
      <c r="O10905" s="1" t="s">
        <v>26</v>
      </c>
      <c r="P10905" s="1">
        <v>4.3308636412563501</v>
      </c>
      <c r="Q10905" s="1">
        <v>10.164257537273199</v>
      </c>
      <c r="R10905" s="1">
        <v>10.619729741694901</v>
      </c>
      <c r="S10905" s="1">
        <v>57.7754022947449</v>
      </c>
      <c r="T10905" s="1">
        <v>4.1968496286199404</v>
      </c>
      <c r="U10905" s="1" t="s">
        <v>29</v>
      </c>
    </row>
    <row r="10906" spans="1:21" x14ac:dyDescent="0.2">
      <c r="A10906" s="3" t="s">
        <v>11382</v>
      </c>
      <c r="B10906" s="1">
        <v>-2.3933505265815902</v>
      </c>
      <c r="C10906" s="4">
        <v>9.856166973830549E-13</v>
      </c>
      <c r="D10906" s="4">
        <v>6.3264817658125297E-12</v>
      </c>
      <c r="E10906" s="1">
        <v>9.2428364249056898</v>
      </c>
      <c r="F10906" s="1">
        <v>1.75858418318337</v>
      </c>
      <c r="G10906" s="1" t="s">
        <v>663</v>
      </c>
      <c r="H10906" s="1" t="s">
        <v>11383</v>
      </c>
      <c r="I10906" s="1" t="s">
        <v>11384</v>
      </c>
      <c r="J10906" s="1" t="s">
        <v>25</v>
      </c>
      <c r="K10906" s="1" t="s">
        <v>25</v>
      </c>
      <c r="L10906" s="1" t="s">
        <v>26</v>
      </c>
      <c r="M10906" s="1" t="s">
        <v>26</v>
      </c>
      <c r="N10906" s="1" t="s">
        <v>26</v>
      </c>
      <c r="O10906" s="1" t="s">
        <v>26</v>
      </c>
      <c r="P10906" s="1">
        <v>1.03296725932489</v>
      </c>
      <c r="Q10906" s="1">
        <v>1.6843026555952501</v>
      </c>
      <c r="R10906" s="1">
        <v>33.365133480232998</v>
      </c>
      <c r="S10906" s="1">
        <v>50.436575076521997</v>
      </c>
      <c r="T10906" s="1">
        <v>1.6671689283237501</v>
      </c>
      <c r="U10906" s="1" t="s">
        <v>27</v>
      </c>
    </row>
    <row r="10907" spans="1:21" x14ac:dyDescent="0.2">
      <c r="A10907" s="3" t="s">
        <v>11382</v>
      </c>
      <c r="B10907" s="1">
        <v>-2.391190245287</v>
      </c>
      <c r="C10907" s="4">
        <v>2.9972795263668399E-6</v>
      </c>
      <c r="D10907" s="4">
        <v>1.5050623122720601E-5</v>
      </c>
      <c r="E10907" s="1">
        <v>8.0895148069253402</v>
      </c>
      <c r="F10907" s="1">
        <v>1.5417318558848001</v>
      </c>
      <c r="G10907" s="1" t="s">
        <v>663</v>
      </c>
      <c r="H10907" s="1" t="s">
        <v>11383</v>
      </c>
      <c r="I10907" s="1" t="s">
        <v>11384</v>
      </c>
      <c r="J10907" s="1" t="s">
        <v>25</v>
      </c>
      <c r="K10907" s="1" t="s">
        <v>25</v>
      </c>
      <c r="L10907" s="1" t="s">
        <v>26</v>
      </c>
      <c r="M10907" s="1" t="s">
        <v>26</v>
      </c>
      <c r="N10907" s="1" t="s">
        <v>26</v>
      </c>
      <c r="O10907" s="1" t="s">
        <v>26</v>
      </c>
      <c r="P10907" s="1">
        <v>1.03296725932489</v>
      </c>
      <c r="Q10907" s="1">
        <v>1.6843026555952501</v>
      </c>
      <c r="R10907" s="1">
        <v>33.365133480232998</v>
      </c>
      <c r="S10907" s="1">
        <v>50.436575076521997</v>
      </c>
      <c r="T10907" s="1">
        <v>1.6671689283237501</v>
      </c>
      <c r="U10907" s="1" t="s">
        <v>28</v>
      </c>
    </row>
    <row r="10908" spans="1:21" x14ac:dyDescent="0.2">
      <c r="A10908" s="3" t="s">
        <v>11382</v>
      </c>
      <c r="B10908" s="1">
        <v>-3.0598108591420301</v>
      </c>
      <c r="C10908" s="1">
        <v>1.31637958347841E-3</v>
      </c>
      <c r="D10908" s="1">
        <v>9.4271235887700804E-3</v>
      </c>
      <c r="E10908" s="1">
        <v>7.6909287705140299</v>
      </c>
      <c r="F10908" s="1">
        <v>0.921902402141901</v>
      </c>
      <c r="G10908" s="1" t="s">
        <v>663</v>
      </c>
      <c r="H10908" s="1" t="s">
        <v>11383</v>
      </c>
      <c r="I10908" s="1" t="s">
        <v>11384</v>
      </c>
      <c r="J10908" s="1" t="s">
        <v>25</v>
      </c>
      <c r="K10908" s="1" t="s">
        <v>25</v>
      </c>
      <c r="L10908" s="1" t="s">
        <v>26</v>
      </c>
      <c r="M10908" s="1" t="s">
        <v>26</v>
      </c>
      <c r="N10908" s="1" t="s">
        <v>26</v>
      </c>
      <c r="O10908" s="1" t="s">
        <v>26</v>
      </c>
      <c r="P10908" s="1">
        <v>1.03296725932489</v>
      </c>
      <c r="Q10908" s="1">
        <v>1.6843026555952501</v>
      </c>
      <c r="R10908" s="1">
        <v>33.365133480232998</v>
      </c>
      <c r="S10908" s="1">
        <v>50.436575076521997</v>
      </c>
      <c r="T10908" s="1">
        <v>1.6671689283237501</v>
      </c>
      <c r="U10908" s="1" t="s">
        <v>29</v>
      </c>
    </row>
    <row r="10909" spans="1:21" x14ac:dyDescent="0.2">
      <c r="A10909" s="3" t="s">
        <v>11385</v>
      </c>
      <c r="B10909" s="1">
        <v>-3.9015902376763001</v>
      </c>
      <c r="C10909" s="4">
        <v>1.4119686967975401E-38</v>
      </c>
      <c r="D10909" s="4">
        <v>4.5206504090980998E-37</v>
      </c>
      <c r="E10909" s="1">
        <v>0.96754574616951206</v>
      </c>
      <c r="F10909" s="1">
        <v>6.4251476678629502E-2</v>
      </c>
      <c r="G10909" s="1" t="s">
        <v>663</v>
      </c>
      <c r="H10909" s="1" t="s">
        <v>11386</v>
      </c>
      <c r="I10909" s="1" t="s">
        <v>11387</v>
      </c>
      <c r="J10909" s="1" t="s">
        <v>25</v>
      </c>
      <c r="K10909" s="1" t="s">
        <v>25</v>
      </c>
      <c r="L10909" s="1" t="s">
        <v>26</v>
      </c>
      <c r="M10909" s="1" t="s">
        <v>26</v>
      </c>
      <c r="N10909" s="1" t="s">
        <v>26</v>
      </c>
      <c r="O10909" s="1" t="s">
        <v>26</v>
      </c>
      <c r="P10909" s="1">
        <v>4.4151064895158798E-2</v>
      </c>
      <c r="Q10909" s="1">
        <v>1.20164187605258E-2</v>
      </c>
      <c r="R10909" s="1">
        <v>15.930882225003201</v>
      </c>
      <c r="S10909" s="1">
        <v>3.2960026020346499E-2</v>
      </c>
      <c r="T10909" s="1">
        <v>3.4051210646241503E-2</v>
      </c>
      <c r="U10909" s="1" t="s">
        <v>27</v>
      </c>
    </row>
    <row r="10910" spans="1:21" x14ac:dyDescent="0.2">
      <c r="A10910" s="3" t="s">
        <v>11385</v>
      </c>
      <c r="B10910" s="1">
        <v>-4.8184013942712403</v>
      </c>
      <c r="C10910" s="4">
        <v>3.3814980435276599E-15</v>
      </c>
      <c r="D10910" s="4">
        <v>5.3834999984574297E-14</v>
      </c>
      <c r="E10910" s="1">
        <v>0.83809842682536295</v>
      </c>
      <c r="F10910" s="1">
        <v>2.93080737134899E-2</v>
      </c>
      <c r="G10910" s="1" t="s">
        <v>663</v>
      </c>
      <c r="H10910" s="1" t="s">
        <v>11386</v>
      </c>
      <c r="I10910" s="1" t="s">
        <v>11387</v>
      </c>
      <c r="J10910" s="1" t="s">
        <v>25</v>
      </c>
      <c r="K10910" s="1" t="s">
        <v>25</v>
      </c>
      <c r="L10910" s="1" t="s">
        <v>26</v>
      </c>
      <c r="M10910" s="1" t="s">
        <v>26</v>
      </c>
      <c r="N10910" s="1" t="s">
        <v>26</v>
      </c>
      <c r="O10910" s="1" t="s">
        <v>26</v>
      </c>
      <c r="P10910" s="1">
        <v>4.4151064895158798E-2</v>
      </c>
      <c r="Q10910" s="1">
        <v>1.20164187605258E-2</v>
      </c>
      <c r="R10910" s="1">
        <v>15.930882225003201</v>
      </c>
      <c r="S10910" s="1">
        <v>3.2960026020346499E-2</v>
      </c>
      <c r="T10910" s="1">
        <v>3.4051210646241503E-2</v>
      </c>
      <c r="U10910" s="1" t="s">
        <v>28</v>
      </c>
    </row>
    <row r="10911" spans="1:21" x14ac:dyDescent="0.2">
      <c r="A10911" s="3" t="s">
        <v>11385</v>
      </c>
      <c r="B10911" s="1">
        <v>-3.7066157883008</v>
      </c>
      <c r="C10911" s="1">
        <v>7.17738400831086E-3</v>
      </c>
      <c r="D10911" s="1">
        <v>3.7692554379660903E-2</v>
      </c>
      <c r="E10911" s="1">
        <v>0.78551119423326399</v>
      </c>
      <c r="F10911" s="1">
        <v>5.9827668929341903E-2</v>
      </c>
      <c r="G10911" s="1" t="s">
        <v>663</v>
      </c>
      <c r="H10911" s="1" t="s">
        <v>11386</v>
      </c>
      <c r="I10911" s="1" t="s">
        <v>11387</v>
      </c>
      <c r="J10911" s="1" t="s">
        <v>25</v>
      </c>
      <c r="K10911" s="1" t="s">
        <v>25</v>
      </c>
      <c r="L10911" s="1" t="s">
        <v>26</v>
      </c>
      <c r="M10911" s="1" t="s">
        <v>26</v>
      </c>
      <c r="N10911" s="1" t="s">
        <v>26</v>
      </c>
      <c r="O10911" s="1" t="s">
        <v>26</v>
      </c>
      <c r="P10911" s="1">
        <v>4.4151064895158798E-2</v>
      </c>
      <c r="Q10911" s="1">
        <v>1.20164187605258E-2</v>
      </c>
      <c r="R10911" s="1">
        <v>15.930882225003201</v>
      </c>
      <c r="S10911" s="1">
        <v>3.2960026020346499E-2</v>
      </c>
      <c r="T10911" s="1">
        <v>3.4051210646241503E-2</v>
      </c>
      <c r="U10911" s="1" t="s">
        <v>29</v>
      </c>
    </row>
    <row r="10912" spans="1:21" x14ac:dyDescent="0.2">
      <c r="A10912" s="3" t="s">
        <v>11388</v>
      </c>
      <c r="B10912" s="1">
        <v>-0.49797280441606701</v>
      </c>
      <c r="C10912" s="4">
        <v>7.0153501081343704E-6</v>
      </c>
      <c r="D10912" s="4">
        <v>2.4834472966104601E-5</v>
      </c>
      <c r="E10912" s="1">
        <v>7.9857417575313496</v>
      </c>
      <c r="F10912" s="1">
        <v>5.6562466577378503</v>
      </c>
      <c r="G10912" s="1" t="s">
        <v>663</v>
      </c>
      <c r="H10912" s="1" t="s">
        <v>11389</v>
      </c>
      <c r="I10912" s="1" t="s">
        <v>11390</v>
      </c>
      <c r="J10912" s="1" t="s">
        <v>25</v>
      </c>
      <c r="K10912" s="1" t="s">
        <v>25</v>
      </c>
      <c r="L10912" s="1" t="s">
        <v>26</v>
      </c>
      <c r="M10912" s="1" t="s">
        <v>26</v>
      </c>
      <c r="N10912" s="1" t="s">
        <v>26</v>
      </c>
      <c r="O10912" s="1" t="s">
        <v>26</v>
      </c>
      <c r="P10912" s="1">
        <v>14.064244834376099</v>
      </c>
      <c r="Q10912" s="1">
        <v>5.6010732768271598</v>
      </c>
      <c r="R10912" s="1">
        <v>9.9635301185335905</v>
      </c>
      <c r="S10912" s="1">
        <v>2.7833152231132101</v>
      </c>
      <c r="T10912" s="1">
        <v>5.1446303427937403</v>
      </c>
      <c r="U10912" s="1" t="s">
        <v>27</v>
      </c>
    </row>
    <row r="10913" spans="1:21" x14ac:dyDescent="0.2">
      <c r="A10913" s="3" t="s">
        <v>11388</v>
      </c>
      <c r="B10913" s="1">
        <v>-1.28621907108183</v>
      </c>
      <c r="C10913" s="4">
        <v>4.4471201707151302E-17</v>
      </c>
      <c r="D10913" s="4">
        <v>8.9058970657556605E-16</v>
      </c>
      <c r="E10913" s="1">
        <v>7.1445772955474496</v>
      </c>
      <c r="F10913" s="1">
        <v>2.9307269034399401</v>
      </c>
      <c r="G10913" s="1" t="s">
        <v>663</v>
      </c>
      <c r="H10913" s="1" t="s">
        <v>11389</v>
      </c>
      <c r="I10913" s="1" t="s">
        <v>11390</v>
      </c>
      <c r="J10913" s="1" t="s">
        <v>25</v>
      </c>
      <c r="K10913" s="1" t="s">
        <v>25</v>
      </c>
      <c r="L10913" s="1" t="s">
        <v>26</v>
      </c>
      <c r="M10913" s="1" t="s">
        <v>26</v>
      </c>
      <c r="N10913" s="1" t="s">
        <v>26</v>
      </c>
      <c r="O10913" s="1" t="s">
        <v>26</v>
      </c>
      <c r="P10913" s="1">
        <v>14.064244834376099</v>
      </c>
      <c r="Q10913" s="1">
        <v>5.6010732768271598</v>
      </c>
      <c r="R10913" s="1">
        <v>9.9635301185335905</v>
      </c>
      <c r="S10913" s="1">
        <v>2.7833152231132101</v>
      </c>
      <c r="T10913" s="1">
        <v>5.1446303427937403</v>
      </c>
      <c r="U10913" s="1" t="s">
        <v>28</v>
      </c>
    </row>
    <row r="10914" spans="1:21" x14ac:dyDescent="0.2">
      <c r="A10914" s="3" t="s">
        <v>11388</v>
      </c>
      <c r="B10914" s="1">
        <v>-0.35865573922566601</v>
      </c>
      <c r="C10914" s="1">
        <v>0.14771280177847801</v>
      </c>
      <c r="D10914" s="1">
        <v>0.39955212297708298</v>
      </c>
      <c r="E10914" s="1">
        <v>6.5534204988758296</v>
      </c>
      <c r="F10914" s="1">
        <v>5.1117438217224596</v>
      </c>
      <c r="G10914" s="1" t="s">
        <v>663</v>
      </c>
      <c r="H10914" s="1" t="s">
        <v>11389</v>
      </c>
      <c r="I10914" s="1" t="s">
        <v>11390</v>
      </c>
      <c r="J10914" s="1" t="s">
        <v>25</v>
      </c>
      <c r="K10914" s="1" t="s">
        <v>25</v>
      </c>
      <c r="L10914" s="1" t="s">
        <v>26</v>
      </c>
      <c r="M10914" s="1" t="s">
        <v>26</v>
      </c>
      <c r="N10914" s="1" t="s">
        <v>26</v>
      </c>
      <c r="O10914" s="1" t="s">
        <v>26</v>
      </c>
      <c r="P10914" s="1">
        <v>14.064244834376099</v>
      </c>
      <c r="Q10914" s="1">
        <v>5.6010732768271598</v>
      </c>
      <c r="R10914" s="1">
        <v>9.9635301185335905</v>
      </c>
      <c r="S10914" s="1">
        <v>2.7833152231132101</v>
      </c>
      <c r="T10914" s="1">
        <v>5.1446303427937403</v>
      </c>
      <c r="U10914" s="1" t="s">
        <v>29</v>
      </c>
    </row>
    <row r="10915" spans="1:21" x14ac:dyDescent="0.2">
      <c r="A10915" s="3" t="s">
        <v>11391</v>
      </c>
      <c r="B10915" s="1">
        <v>-3.5762868929688501</v>
      </c>
      <c r="C10915" s="4">
        <v>5.3050480257893902E-18</v>
      </c>
      <c r="D10915" s="4">
        <v>4.94118977191636E-17</v>
      </c>
      <c r="E10915" s="1">
        <v>5.0895086552113602</v>
      </c>
      <c r="F10915" s="1">
        <v>0.42617643008860001</v>
      </c>
      <c r="G10915" s="1" t="s">
        <v>9967</v>
      </c>
      <c r="H10915" s="1" t="s">
        <v>11392</v>
      </c>
      <c r="I10915" s="1" t="s">
        <v>11393</v>
      </c>
      <c r="J10915" s="1" t="s">
        <v>25</v>
      </c>
      <c r="K10915" s="1" t="s">
        <v>25</v>
      </c>
      <c r="L10915" s="1" t="s">
        <v>26</v>
      </c>
      <c r="M10915" s="1" t="s">
        <v>26</v>
      </c>
      <c r="N10915" s="1" t="s">
        <v>26</v>
      </c>
      <c r="O10915" s="1" t="s">
        <v>26</v>
      </c>
      <c r="P10915" s="1">
        <v>0.13191945690786699</v>
      </c>
      <c r="Q10915" s="1">
        <v>1.7267254826133501E-2</v>
      </c>
      <c r="R10915" s="1">
        <v>84.5311276874002</v>
      </c>
      <c r="S10915" s="1">
        <v>4.5431357464528699E-2</v>
      </c>
      <c r="T10915" s="1">
        <v>0.51210845193365795</v>
      </c>
      <c r="U10915" s="1" t="s">
        <v>27</v>
      </c>
    </row>
    <row r="10916" spans="1:21" x14ac:dyDescent="0.2">
      <c r="A10916" s="3" t="s">
        <v>11391</v>
      </c>
      <c r="B10916" s="1">
        <v>-4.4372724802009804</v>
      </c>
      <c r="C10916" s="4">
        <v>1.41083209289824E-9</v>
      </c>
      <c r="D10916" s="4">
        <v>1.1323404564284601E-8</v>
      </c>
      <c r="E10916" s="1">
        <v>4.3897094668920804</v>
      </c>
      <c r="F10916" s="1">
        <v>0.20241614837883201</v>
      </c>
      <c r="G10916" s="1" t="s">
        <v>9967</v>
      </c>
      <c r="H10916" s="1" t="s">
        <v>11392</v>
      </c>
      <c r="I10916" s="1" t="s">
        <v>11393</v>
      </c>
      <c r="J10916" s="1" t="s">
        <v>25</v>
      </c>
      <c r="K10916" s="1" t="s">
        <v>25</v>
      </c>
      <c r="L10916" s="1" t="s">
        <v>26</v>
      </c>
      <c r="M10916" s="1" t="s">
        <v>26</v>
      </c>
      <c r="N10916" s="1" t="s">
        <v>26</v>
      </c>
      <c r="O10916" s="1" t="s">
        <v>26</v>
      </c>
      <c r="P10916" s="1">
        <v>0.13191945690786699</v>
      </c>
      <c r="Q10916" s="1">
        <v>1.7267254826133501E-2</v>
      </c>
      <c r="R10916" s="1">
        <v>84.5311276874002</v>
      </c>
      <c r="S10916" s="1">
        <v>4.5431357464528699E-2</v>
      </c>
      <c r="T10916" s="1">
        <v>0.51210845193365795</v>
      </c>
      <c r="U10916" s="1" t="s">
        <v>28</v>
      </c>
    </row>
    <row r="10917" spans="1:21" x14ac:dyDescent="0.2">
      <c r="A10917" s="3" t="s">
        <v>11391</v>
      </c>
      <c r="B10917" s="1">
        <v>-1.8445260455705299</v>
      </c>
      <c r="C10917" s="1">
        <v>0.269908806980239</v>
      </c>
      <c r="D10917" s="1">
        <v>0.62515049384173005</v>
      </c>
      <c r="E10917" s="1">
        <v>4.1085920234194599</v>
      </c>
      <c r="F10917" s="1">
        <v>1.1437275938474301</v>
      </c>
      <c r="G10917" s="1" t="s">
        <v>9967</v>
      </c>
      <c r="H10917" s="1" t="s">
        <v>11392</v>
      </c>
      <c r="I10917" s="1" t="s">
        <v>11393</v>
      </c>
      <c r="J10917" s="1" t="s">
        <v>25</v>
      </c>
      <c r="K10917" s="1" t="s">
        <v>25</v>
      </c>
      <c r="L10917" s="1" t="s">
        <v>26</v>
      </c>
      <c r="M10917" s="1" t="s">
        <v>26</v>
      </c>
      <c r="N10917" s="1" t="s">
        <v>26</v>
      </c>
      <c r="O10917" s="1" t="s">
        <v>26</v>
      </c>
      <c r="P10917" s="1">
        <v>0.13191945690786699</v>
      </c>
      <c r="Q10917" s="1">
        <v>1.7267254826133501E-2</v>
      </c>
      <c r="R10917" s="1">
        <v>84.5311276874002</v>
      </c>
      <c r="S10917" s="1">
        <v>4.5431357464528699E-2</v>
      </c>
      <c r="T10917" s="1">
        <v>0.51210845193365795</v>
      </c>
      <c r="U10917" s="1" t="s">
        <v>29</v>
      </c>
    </row>
    <row r="10918" spans="1:21" x14ac:dyDescent="0.2">
      <c r="A10918" s="3" t="s">
        <v>11394</v>
      </c>
      <c r="B10918" s="1">
        <v>-2.4929390048225</v>
      </c>
      <c r="C10918" s="4">
        <v>3.7382549452583703E-12</v>
      </c>
      <c r="D10918" s="4">
        <v>2.2966919262160698E-11</v>
      </c>
      <c r="E10918" s="1">
        <v>2.9939612186209699</v>
      </c>
      <c r="F10918" s="1">
        <v>0.531624987714996</v>
      </c>
      <c r="G10918" s="1" t="s">
        <v>663</v>
      </c>
      <c r="H10918" s="1" t="s">
        <v>11395</v>
      </c>
      <c r="I10918" s="1" t="s">
        <v>11396</v>
      </c>
      <c r="J10918" s="1" t="s">
        <v>25</v>
      </c>
      <c r="K10918" s="1" t="s">
        <v>25</v>
      </c>
      <c r="L10918" s="1" t="s">
        <v>26</v>
      </c>
      <c r="M10918" s="1" t="s">
        <v>26</v>
      </c>
      <c r="N10918" s="1" t="s">
        <v>26</v>
      </c>
      <c r="O10918" s="1" t="s">
        <v>26</v>
      </c>
      <c r="P10918" s="1">
        <v>23.8467539563961</v>
      </c>
      <c r="Q10918" s="1">
        <v>1.0903761138093699E-2</v>
      </c>
      <c r="R10918" s="1">
        <v>4.0000105725044102E-3</v>
      </c>
      <c r="S10918" s="1">
        <v>0.19075727276050899</v>
      </c>
      <c r="T10918" s="1">
        <v>0.189778497957865</v>
      </c>
      <c r="U10918" s="1" t="s">
        <v>27</v>
      </c>
    </row>
    <row r="10919" spans="1:21" x14ac:dyDescent="0.2">
      <c r="A10919" s="3" t="s">
        <v>11394</v>
      </c>
      <c r="B10919" s="1">
        <v>-3.5214574067480999</v>
      </c>
      <c r="C10919" s="4">
        <v>2.0563873719461001E-7</v>
      </c>
      <c r="D10919" s="4">
        <v>1.22389171801889E-6</v>
      </c>
      <c r="E10919" s="1">
        <v>2.67892763081201</v>
      </c>
      <c r="F10919" s="1">
        <v>0.23299768745073099</v>
      </c>
      <c r="G10919" s="1" t="s">
        <v>663</v>
      </c>
      <c r="H10919" s="1" t="s">
        <v>11395</v>
      </c>
      <c r="I10919" s="1" t="s">
        <v>11396</v>
      </c>
      <c r="J10919" s="1" t="s">
        <v>25</v>
      </c>
      <c r="K10919" s="1" t="s">
        <v>25</v>
      </c>
      <c r="L10919" s="1" t="s">
        <v>26</v>
      </c>
      <c r="M10919" s="1" t="s">
        <v>26</v>
      </c>
      <c r="N10919" s="1" t="s">
        <v>26</v>
      </c>
      <c r="O10919" s="1" t="s">
        <v>26</v>
      </c>
      <c r="P10919" s="1">
        <v>23.8467539563961</v>
      </c>
      <c r="Q10919" s="1">
        <v>1.0903761138093699E-2</v>
      </c>
      <c r="R10919" s="1">
        <v>4.0000105725044102E-3</v>
      </c>
      <c r="S10919" s="1">
        <v>0.19075727276050899</v>
      </c>
      <c r="T10919" s="1">
        <v>0.189778497957865</v>
      </c>
      <c r="U10919" s="1" t="s">
        <v>28</v>
      </c>
    </row>
    <row r="10920" spans="1:21" x14ac:dyDescent="0.2">
      <c r="A10920" s="3" t="s">
        <v>11394</v>
      </c>
      <c r="B10920" s="1">
        <v>-1.7772525010606199</v>
      </c>
      <c r="C10920" s="1">
        <v>0.16681367841304701</v>
      </c>
      <c r="D10920" s="1">
        <v>0.43683441103065401</v>
      </c>
      <c r="E10920" s="1">
        <v>2.3818936146268399</v>
      </c>
      <c r="F10920" s="1">
        <v>0.69468917694979804</v>
      </c>
      <c r="G10920" s="1" t="s">
        <v>663</v>
      </c>
      <c r="H10920" s="1" t="s">
        <v>11395</v>
      </c>
      <c r="I10920" s="1" t="s">
        <v>11396</v>
      </c>
      <c r="J10920" s="1" t="s">
        <v>25</v>
      </c>
      <c r="K10920" s="1" t="s">
        <v>25</v>
      </c>
      <c r="L10920" s="1" t="s">
        <v>26</v>
      </c>
      <c r="M10920" s="1" t="s">
        <v>26</v>
      </c>
      <c r="N10920" s="1" t="s">
        <v>26</v>
      </c>
      <c r="O10920" s="1" t="s">
        <v>26</v>
      </c>
      <c r="P10920" s="1">
        <v>23.8467539563961</v>
      </c>
      <c r="Q10920" s="1">
        <v>1.0903761138093699E-2</v>
      </c>
      <c r="R10920" s="1">
        <v>4.0000105725044102E-3</v>
      </c>
      <c r="S10920" s="1">
        <v>0.19075727276050899</v>
      </c>
      <c r="T10920" s="1">
        <v>0.189778497957865</v>
      </c>
      <c r="U10920" s="1" t="s">
        <v>29</v>
      </c>
    </row>
    <row r="10921" spans="1:21" x14ac:dyDescent="0.2">
      <c r="A10921" s="3" t="s">
        <v>11397</v>
      </c>
      <c r="B10921" s="1">
        <v>-2.2498372062688001</v>
      </c>
      <c r="C10921" s="4">
        <v>3.4058851838806698E-20</v>
      </c>
      <c r="D10921" s="4">
        <v>3.6920589768819599E-19</v>
      </c>
      <c r="E10921" s="1">
        <v>1.2557346602649799</v>
      </c>
      <c r="F10921" s="1">
        <v>0.26368293888376099</v>
      </c>
      <c r="G10921" s="1" t="s">
        <v>663</v>
      </c>
      <c r="H10921" s="1" t="s">
        <v>11398</v>
      </c>
      <c r="I10921" s="1" t="s">
        <v>11399</v>
      </c>
      <c r="J10921" s="1" t="s">
        <v>25</v>
      </c>
      <c r="K10921" s="1" t="s">
        <v>25</v>
      </c>
      <c r="L10921" s="1" t="s">
        <v>26</v>
      </c>
      <c r="M10921" s="1" t="s">
        <v>26</v>
      </c>
      <c r="N10921" s="1" t="s">
        <v>26</v>
      </c>
      <c r="O10921" s="1" t="s">
        <v>26</v>
      </c>
      <c r="P10921" s="1">
        <v>0.60399579531465097</v>
      </c>
      <c r="Q10921" s="1">
        <v>0.104237076243386</v>
      </c>
      <c r="R10921" s="1">
        <v>1.56198464470011</v>
      </c>
      <c r="S10921" s="1">
        <v>1.42408199180584E-2</v>
      </c>
      <c r="T10921" s="1">
        <v>0.244994405025168</v>
      </c>
      <c r="U10921" s="1" t="s">
        <v>27</v>
      </c>
    </row>
    <row r="10922" spans="1:21" x14ac:dyDescent="0.2">
      <c r="A10922" s="3" t="s">
        <v>11397</v>
      </c>
      <c r="B10922" s="1">
        <v>-1.23195333279708</v>
      </c>
      <c r="C10922" s="1">
        <v>1.46752732468129E-3</v>
      </c>
      <c r="D10922" s="1">
        <v>4.7229314183179398E-3</v>
      </c>
      <c r="E10922" s="1">
        <v>1.12780662721892</v>
      </c>
      <c r="F10922" s="1">
        <v>0.47991468589077402</v>
      </c>
      <c r="G10922" s="1" t="s">
        <v>663</v>
      </c>
      <c r="H10922" s="1" t="s">
        <v>11398</v>
      </c>
      <c r="I10922" s="1" t="s">
        <v>11399</v>
      </c>
      <c r="J10922" s="1" t="s">
        <v>25</v>
      </c>
      <c r="K10922" s="1" t="s">
        <v>25</v>
      </c>
      <c r="L10922" s="1" t="s">
        <v>26</v>
      </c>
      <c r="M10922" s="1" t="s">
        <v>26</v>
      </c>
      <c r="N10922" s="1" t="s">
        <v>26</v>
      </c>
      <c r="O10922" s="1" t="s">
        <v>26</v>
      </c>
      <c r="P10922" s="1">
        <v>0.60399579531465097</v>
      </c>
      <c r="Q10922" s="1">
        <v>0.104237076243386</v>
      </c>
      <c r="R10922" s="1">
        <v>1.56198464470011</v>
      </c>
      <c r="S10922" s="1">
        <v>1.42408199180584E-2</v>
      </c>
      <c r="T10922" s="1">
        <v>0.244994405025168</v>
      </c>
      <c r="U10922" s="1" t="s">
        <v>28</v>
      </c>
    </row>
    <row r="10923" spans="1:21" x14ac:dyDescent="0.2">
      <c r="A10923" s="3" t="s">
        <v>11397</v>
      </c>
      <c r="B10923" s="1">
        <v>-0.20283746128609101</v>
      </c>
      <c r="C10923" s="1">
        <v>0.84245082788216696</v>
      </c>
      <c r="D10923" s="1">
        <v>1</v>
      </c>
      <c r="E10923" s="1">
        <v>1.0448417640462799</v>
      </c>
      <c r="F10923" s="1">
        <v>0.908129047526259</v>
      </c>
      <c r="G10923" s="1" t="s">
        <v>663</v>
      </c>
      <c r="H10923" s="1" t="s">
        <v>11398</v>
      </c>
      <c r="I10923" s="1" t="s">
        <v>11399</v>
      </c>
      <c r="J10923" s="1" t="s">
        <v>25</v>
      </c>
      <c r="K10923" s="1" t="s">
        <v>25</v>
      </c>
      <c r="L10923" s="1" t="s">
        <v>26</v>
      </c>
      <c r="M10923" s="1" t="s">
        <v>26</v>
      </c>
      <c r="N10923" s="1" t="s">
        <v>26</v>
      </c>
      <c r="O10923" s="1" t="s">
        <v>26</v>
      </c>
      <c r="P10923" s="1">
        <v>0.60399579531465097</v>
      </c>
      <c r="Q10923" s="1">
        <v>0.104237076243386</v>
      </c>
      <c r="R10923" s="1">
        <v>1.56198464470011</v>
      </c>
      <c r="S10923" s="1">
        <v>1.42408199180584E-2</v>
      </c>
      <c r="T10923" s="1">
        <v>0.244994405025168</v>
      </c>
      <c r="U10923" s="1" t="s">
        <v>29</v>
      </c>
    </row>
    <row r="10924" spans="1:21" x14ac:dyDescent="0.2">
      <c r="A10924" s="3" t="s">
        <v>11400</v>
      </c>
      <c r="B10924" s="1">
        <v>-0.207733828851627</v>
      </c>
      <c r="C10924" s="1">
        <v>4.7937373307555299E-2</v>
      </c>
      <c r="D10924" s="1">
        <v>9.7981130995795904E-2</v>
      </c>
      <c r="E10924" s="1">
        <v>8.3334570573205902</v>
      </c>
      <c r="F10924" s="1">
        <v>7.2126656973949101</v>
      </c>
      <c r="G10924" s="1" t="s">
        <v>663</v>
      </c>
      <c r="H10924" s="1" t="s">
        <v>11401</v>
      </c>
      <c r="I10924" s="1" t="s">
        <v>11402</v>
      </c>
      <c r="J10924" s="1" t="s">
        <v>25</v>
      </c>
      <c r="K10924" s="1" t="s">
        <v>25</v>
      </c>
      <c r="L10924" s="1" t="s">
        <v>26</v>
      </c>
      <c r="M10924" s="1" t="s">
        <v>26</v>
      </c>
      <c r="N10924" s="1" t="s">
        <v>26</v>
      </c>
      <c r="O10924" s="1" t="s">
        <v>25</v>
      </c>
      <c r="P10924" s="1">
        <v>1.7805865002728001</v>
      </c>
      <c r="Q10924" s="1">
        <v>6.7547192730715997</v>
      </c>
      <c r="R10924" s="1">
        <v>11.9941796871999</v>
      </c>
      <c r="S10924" s="1">
        <v>7.0280260519049902</v>
      </c>
      <c r="T10924" s="1">
        <v>7.9672860700097203</v>
      </c>
      <c r="U10924" s="1" t="s">
        <v>27</v>
      </c>
    </row>
    <row r="10925" spans="1:21" x14ac:dyDescent="0.2">
      <c r="A10925" s="3" t="s">
        <v>11400</v>
      </c>
      <c r="B10925" s="1">
        <v>-3.1451062336898497E-2</v>
      </c>
      <c r="C10925" s="1">
        <v>0.84060402979801296</v>
      </c>
      <c r="D10925" s="1">
        <v>1</v>
      </c>
      <c r="E10925" s="1">
        <v>7.4695986902818499</v>
      </c>
      <c r="F10925" s="1">
        <v>7.3061795308327397</v>
      </c>
      <c r="G10925" s="1" t="s">
        <v>663</v>
      </c>
      <c r="H10925" s="1" t="s">
        <v>11401</v>
      </c>
      <c r="I10925" s="1" t="s">
        <v>11402</v>
      </c>
      <c r="J10925" s="1" t="s">
        <v>25</v>
      </c>
      <c r="K10925" s="1" t="s">
        <v>25</v>
      </c>
      <c r="L10925" s="1" t="s">
        <v>26</v>
      </c>
      <c r="M10925" s="1" t="s">
        <v>26</v>
      </c>
      <c r="N10925" s="1" t="s">
        <v>26</v>
      </c>
      <c r="O10925" s="1" t="s">
        <v>25</v>
      </c>
      <c r="P10925" s="1">
        <v>1.7805865002728001</v>
      </c>
      <c r="Q10925" s="1">
        <v>6.7547192730715997</v>
      </c>
      <c r="R10925" s="1">
        <v>11.9941796871999</v>
      </c>
      <c r="S10925" s="1">
        <v>7.0280260519049902</v>
      </c>
      <c r="T10925" s="1">
        <v>7.9672860700097203</v>
      </c>
      <c r="U10925" s="1" t="s">
        <v>28</v>
      </c>
    </row>
    <row r="10926" spans="1:21" x14ac:dyDescent="0.2">
      <c r="A10926" s="3" t="s">
        <v>11400</v>
      </c>
      <c r="B10926" s="1">
        <v>0.33554648182998198</v>
      </c>
      <c r="C10926" s="1">
        <v>0.19926083459385499</v>
      </c>
      <c r="D10926" s="1">
        <v>0.50006184880323401</v>
      </c>
      <c r="E10926" s="1">
        <v>6.84339330316062</v>
      </c>
      <c r="F10926" s="1">
        <v>8.6334311348835495</v>
      </c>
      <c r="G10926" s="1" t="s">
        <v>663</v>
      </c>
      <c r="H10926" s="1" t="s">
        <v>11401</v>
      </c>
      <c r="I10926" s="1" t="s">
        <v>11402</v>
      </c>
      <c r="J10926" s="1" t="s">
        <v>25</v>
      </c>
      <c r="K10926" s="1" t="s">
        <v>25</v>
      </c>
      <c r="L10926" s="1" t="s">
        <v>26</v>
      </c>
      <c r="M10926" s="1" t="s">
        <v>26</v>
      </c>
      <c r="N10926" s="1" t="s">
        <v>26</v>
      </c>
      <c r="O10926" s="1" t="s">
        <v>25</v>
      </c>
      <c r="P10926" s="1">
        <v>1.7805865002728001</v>
      </c>
      <c r="Q10926" s="1">
        <v>6.7547192730715997</v>
      </c>
      <c r="R10926" s="1">
        <v>11.9941796871999</v>
      </c>
      <c r="S10926" s="1">
        <v>7.0280260519049902</v>
      </c>
      <c r="T10926" s="1">
        <v>7.9672860700097203</v>
      </c>
      <c r="U10926" s="1" t="s">
        <v>29</v>
      </c>
    </row>
    <row r="10927" spans="1:21" x14ac:dyDescent="0.2">
      <c r="A10927" s="3" t="s">
        <v>11403</v>
      </c>
      <c r="B10927" s="1">
        <v>0.61461187835808695</v>
      </c>
      <c r="C10927" s="1">
        <v>6.9030446895533603E-3</v>
      </c>
      <c r="D10927" s="1">
        <v>1.6617900184325799E-2</v>
      </c>
      <c r="E10927" s="1">
        <v>7.1102280620559002</v>
      </c>
      <c r="F10927" s="1">
        <v>10.8873756977243</v>
      </c>
      <c r="G10927" s="1" t="s">
        <v>663</v>
      </c>
      <c r="H10927" s="1" t="s">
        <v>11404</v>
      </c>
      <c r="I10927" s="1" t="s">
        <v>11405</v>
      </c>
      <c r="J10927" s="1" t="s">
        <v>25</v>
      </c>
      <c r="K10927" s="1" t="s">
        <v>25</v>
      </c>
      <c r="L10927" s="1" t="s">
        <v>26</v>
      </c>
      <c r="M10927" s="1" t="s">
        <v>26</v>
      </c>
      <c r="N10927" s="1" t="s">
        <v>26</v>
      </c>
      <c r="O10927" s="1" t="s">
        <v>26</v>
      </c>
      <c r="P10927" s="1">
        <v>12.036844118333599</v>
      </c>
      <c r="Q10927" s="1">
        <v>77.604329908247493</v>
      </c>
      <c r="R10927" s="1">
        <v>1.05967266416837</v>
      </c>
      <c r="S10927" s="1">
        <v>4.3318706364592001E-2</v>
      </c>
      <c r="T10927" s="1">
        <v>0.44801952108632698</v>
      </c>
      <c r="U10927" s="1" t="s">
        <v>27</v>
      </c>
    </row>
    <row r="10928" spans="1:21" x14ac:dyDescent="0.2">
      <c r="A10928" s="3" t="s">
        <v>11403</v>
      </c>
      <c r="B10928" s="1">
        <v>0.29036307707682302</v>
      </c>
      <c r="C10928" s="1">
        <v>0.42110962981474098</v>
      </c>
      <c r="D10928" s="1">
        <v>0.69538260203279101</v>
      </c>
      <c r="E10928" s="1">
        <v>6.3644374889005597</v>
      </c>
      <c r="F10928" s="1">
        <v>7.78376293908922</v>
      </c>
      <c r="G10928" s="1" t="s">
        <v>663</v>
      </c>
      <c r="H10928" s="1" t="s">
        <v>11404</v>
      </c>
      <c r="I10928" s="1" t="s">
        <v>11405</v>
      </c>
      <c r="J10928" s="1" t="s">
        <v>25</v>
      </c>
      <c r="K10928" s="1" t="s">
        <v>25</v>
      </c>
      <c r="L10928" s="1" t="s">
        <v>26</v>
      </c>
      <c r="M10928" s="1" t="s">
        <v>26</v>
      </c>
      <c r="N10928" s="1" t="s">
        <v>26</v>
      </c>
      <c r="O10928" s="1" t="s">
        <v>26</v>
      </c>
      <c r="P10928" s="1">
        <v>12.036844118333599</v>
      </c>
      <c r="Q10928" s="1">
        <v>77.604329908247493</v>
      </c>
      <c r="R10928" s="1">
        <v>1.05967266416837</v>
      </c>
      <c r="S10928" s="1">
        <v>4.3318706364592001E-2</v>
      </c>
      <c r="T10928" s="1">
        <v>0.44801952108632698</v>
      </c>
      <c r="U10928" s="1" t="s">
        <v>28</v>
      </c>
    </row>
    <row r="10929" spans="1:21" x14ac:dyDescent="0.2">
      <c r="A10929" s="3" t="s">
        <v>11403</v>
      </c>
      <c r="B10929" s="1">
        <v>0.24182948924294301</v>
      </c>
      <c r="C10929" s="1">
        <v>0.65984387253465604</v>
      </c>
      <c r="D10929" s="1">
        <v>1</v>
      </c>
      <c r="E10929" s="1">
        <v>5.9893684446478304</v>
      </c>
      <c r="F10929" s="1">
        <v>7.0824704161241501</v>
      </c>
      <c r="G10929" s="1" t="s">
        <v>663</v>
      </c>
      <c r="H10929" s="1" t="s">
        <v>11404</v>
      </c>
      <c r="I10929" s="1" t="s">
        <v>11405</v>
      </c>
      <c r="J10929" s="1" t="s">
        <v>25</v>
      </c>
      <c r="K10929" s="1" t="s">
        <v>25</v>
      </c>
      <c r="L10929" s="1" t="s">
        <v>26</v>
      </c>
      <c r="M10929" s="1" t="s">
        <v>26</v>
      </c>
      <c r="N10929" s="1" t="s">
        <v>26</v>
      </c>
      <c r="O10929" s="1" t="s">
        <v>26</v>
      </c>
      <c r="P10929" s="1">
        <v>12.036844118333599</v>
      </c>
      <c r="Q10929" s="1">
        <v>77.604329908247493</v>
      </c>
      <c r="R10929" s="1">
        <v>1.05967266416837</v>
      </c>
      <c r="S10929" s="1">
        <v>4.3318706364592001E-2</v>
      </c>
      <c r="T10929" s="1">
        <v>0.44801952108632698</v>
      </c>
      <c r="U10929" s="1" t="s">
        <v>29</v>
      </c>
    </row>
    <row r="10930" spans="1:21" x14ac:dyDescent="0.2">
      <c r="A10930" s="3" t="s">
        <v>11406</v>
      </c>
      <c r="B10930" s="1">
        <v>-6.5042999835261002</v>
      </c>
      <c r="C10930" s="4">
        <v>3.0763970002125399E-121</v>
      </c>
      <c r="D10930" s="4">
        <v>4.6372943214284899E-118</v>
      </c>
      <c r="E10930" s="1">
        <v>20.339696688847202</v>
      </c>
      <c r="F10930" s="1">
        <v>0.22357135393229299</v>
      </c>
      <c r="G10930" s="1" t="s">
        <v>663</v>
      </c>
      <c r="H10930" s="1" t="s">
        <v>11407</v>
      </c>
      <c r="I10930" s="1" t="s">
        <v>11408</v>
      </c>
      <c r="J10930" s="1" t="s">
        <v>25</v>
      </c>
      <c r="K10930" s="1" t="s">
        <v>25</v>
      </c>
      <c r="L10930" s="1" t="s">
        <v>26</v>
      </c>
      <c r="M10930" s="1" t="s">
        <v>26</v>
      </c>
      <c r="N10930" s="1" t="s">
        <v>26</v>
      </c>
      <c r="O10930" s="1" t="s">
        <v>26</v>
      </c>
      <c r="P10930" s="1">
        <v>18.822820830563199</v>
      </c>
      <c r="Q10930" s="1">
        <v>4.9886121877182497</v>
      </c>
      <c r="R10930" s="1">
        <v>63.894059613394703</v>
      </c>
      <c r="S10930" s="1">
        <v>9.9625152844836595</v>
      </c>
      <c r="T10930" s="1">
        <v>4.5523161565774597</v>
      </c>
      <c r="U10930" s="1" t="s">
        <v>27</v>
      </c>
    </row>
    <row r="10931" spans="1:21" x14ac:dyDescent="0.2">
      <c r="A10931" s="3" t="s">
        <v>11406</v>
      </c>
      <c r="B10931" s="1">
        <v>-5.7073216849339499</v>
      </c>
      <c r="C10931" s="4">
        <v>1.9844615966313801E-26</v>
      </c>
      <c r="D10931" s="4">
        <v>1.1638209950465E-24</v>
      </c>
      <c r="E10931" s="1">
        <v>18.351492042338101</v>
      </c>
      <c r="F10931" s="1">
        <v>0.35073238439745202</v>
      </c>
      <c r="G10931" s="1" t="s">
        <v>663</v>
      </c>
      <c r="H10931" s="1" t="s">
        <v>11407</v>
      </c>
      <c r="I10931" s="1" t="s">
        <v>11408</v>
      </c>
      <c r="J10931" s="1" t="s">
        <v>25</v>
      </c>
      <c r="K10931" s="1" t="s">
        <v>25</v>
      </c>
      <c r="L10931" s="1" t="s">
        <v>26</v>
      </c>
      <c r="M10931" s="1" t="s">
        <v>26</v>
      </c>
      <c r="N10931" s="1" t="s">
        <v>26</v>
      </c>
      <c r="O10931" s="1" t="s">
        <v>26</v>
      </c>
      <c r="P10931" s="1">
        <v>18.822820830563199</v>
      </c>
      <c r="Q10931" s="1">
        <v>4.9886121877182497</v>
      </c>
      <c r="R10931" s="1">
        <v>63.894059613394703</v>
      </c>
      <c r="S10931" s="1">
        <v>9.9625152844836595</v>
      </c>
      <c r="T10931" s="1">
        <v>4.5523161565774597</v>
      </c>
      <c r="U10931" s="1" t="s">
        <v>28</v>
      </c>
    </row>
    <row r="10932" spans="1:21" x14ac:dyDescent="0.2">
      <c r="A10932" s="3" t="s">
        <v>11406</v>
      </c>
      <c r="B10932" s="1">
        <v>-6.7276914457040302</v>
      </c>
      <c r="C10932" s="4">
        <v>1.0962705761684201E-9</v>
      </c>
      <c r="D10932" s="4">
        <v>4.9749632908577197E-8</v>
      </c>
      <c r="E10932" s="1">
        <v>16.4582292934968</v>
      </c>
      <c r="F10932" s="1">
        <v>0.154946698043159</v>
      </c>
      <c r="G10932" s="1" t="s">
        <v>663</v>
      </c>
      <c r="H10932" s="1" t="s">
        <v>11407</v>
      </c>
      <c r="I10932" s="1" t="s">
        <v>11408</v>
      </c>
      <c r="J10932" s="1" t="s">
        <v>25</v>
      </c>
      <c r="K10932" s="1" t="s">
        <v>25</v>
      </c>
      <c r="L10932" s="1" t="s">
        <v>26</v>
      </c>
      <c r="M10932" s="1" t="s">
        <v>26</v>
      </c>
      <c r="N10932" s="1" t="s">
        <v>26</v>
      </c>
      <c r="O10932" s="1" t="s">
        <v>26</v>
      </c>
      <c r="P10932" s="1">
        <v>18.822820830563199</v>
      </c>
      <c r="Q10932" s="1">
        <v>4.9886121877182497</v>
      </c>
      <c r="R10932" s="1">
        <v>63.894059613394703</v>
      </c>
      <c r="S10932" s="1">
        <v>9.9625152844836595</v>
      </c>
      <c r="T10932" s="1">
        <v>4.5523161565774597</v>
      </c>
      <c r="U10932" s="1" t="s">
        <v>29</v>
      </c>
    </row>
    <row r="10933" spans="1:21" x14ac:dyDescent="0.2">
      <c r="A10933" s="3" t="s">
        <v>11409</v>
      </c>
      <c r="B10933" s="1">
        <v>1.4607401364939201</v>
      </c>
      <c r="C10933" s="4">
        <v>7.8127180866111999E-21</v>
      </c>
      <c r="D10933" s="4">
        <v>8.86729193822886E-20</v>
      </c>
      <c r="E10933" s="1">
        <v>0.47676873407243903</v>
      </c>
      <c r="F10933" s="1">
        <v>1.31551005907548</v>
      </c>
      <c r="G10933" s="1" t="s">
        <v>663</v>
      </c>
      <c r="H10933" s="1" t="s">
        <v>11410</v>
      </c>
      <c r="I10933" s="1" t="s">
        <v>11411</v>
      </c>
      <c r="J10933" s="1" t="s">
        <v>25</v>
      </c>
      <c r="K10933" s="1" t="s">
        <v>25</v>
      </c>
      <c r="L10933" s="1" t="s">
        <v>26</v>
      </c>
      <c r="M10933" s="1" t="s">
        <v>26</v>
      </c>
      <c r="N10933" s="1" t="s">
        <v>26</v>
      </c>
      <c r="O10933" s="1" t="s">
        <v>26</v>
      </c>
      <c r="P10933" s="1">
        <v>0.77749594841345004</v>
      </c>
      <c r="Q10933" s="1">
        <v>0.55566249970097503</v>
      </c>
      <c r="R10933" s="1">
        <v>0.57397427443966798</v>
      </c>
      <c r="S10933" s="1">
        <v>9.1102454330139401E-2</v>
      </c>
      <c r="T10933" s="1">
        <v>0.61797055049211502</v>
      </c>
      <c r="U10933" s="1" t="s">
        <v>27</v>
      </c>
    </row>
    <row r="10934" spans="1:21" x14ac:dyDescent="0.2">
      <c r="A10934" s="3" t="s">
        <v>11409</v>
      </c>
      <c r="B10934" s="1">
        <v>1.1144406336591699</v>
      </c>
      <c r="C10934" s="4">
        <v>1.6966687669086599E-7</v>
      </c>
      <c r="D10934" s="4">
        <v>1.0228981422202701E-6</v>
      </c>
      <c r="E10934" s="1">
        <v>0.42882020229936602</v>
      </c>
      <c r="F10934" s="1">
        <v>0.92995139276430305</v>
      </c>
      <c r="G10934" s="1" t="s">
        <v>663</v>
      </c>
      <c r="H10934" s="1" t="s">
        <v>11410</v>
      </c>
      <c r="I10934" s="1" t="s">
        <v>11411</v>
      </c>
      <c r="J10934" s="1" t="s">
        <v>25</v>
      </c>
      <c r="K10934" s="1" t="s">
        <v>25</v>
      </c>
      <c r="L10934" s="1" t="s">
        <v>26</v>
      </c>
      <c r="M10934" s="1" t="s">
        <v>26</v>
      </c>
      <c r="N10934" s="1" t="s">
        <v>26</v>
      </c>
      <c r="O10934" s="1" t="s">
        <v>26</v>
      </c>
      <c r="P10934" s="1">
        <v>0.77749594841345004</v>
      </c>
      <c r="Q10934" s="1">
        <v>0.55566249970097503</v>
      </c>
      <c r="R10934" s="1">
        <v>0.57397427443966798</v>
      </c>
      <c r="S10934" s="1">
        <v>9.1102454330139401E-2</v>
      </c>
      <c r="T10934" s="1">
        <v>0.61797055049211502</v>
      </c>
      <c r="U10934" s="1" t="s">
        <v>28</v>
      </c>
    </row>
    <row r="10935" spans="1:21" x14ac:dyDescent="0.2">
      <c r="A10935" s="3" t="s">
        <v>11409</v>
      </c>
      <c r="B10935" s="1">
        <v>0.44054307817557697</v>
      </c>
      <c r="C10935" s="1">
        <v>0.174773530523088</v>
      </c>
      <c r="D10935" s="1">
        <v>0.45262091929161302</v>
      </c>
      <c r="E10935" s="1">
        <v>0.39053074099566398</v>
      </c>
      <c r="F10935" s="1">
        <v>0.53078083617080796</v>
      </c>
      <c r="G10935" s="1" t="s">
        <v>663</v>
      </c>
      <c r="H10935" s="1" t="s">
        <v>11410</v>
      </c>
      <c r="I10935" s="1" t="s">
        <v>11411</v>
      </c>
      <c r="J10935" s="1" t="s">
        <v>25</v>
      </c>
      <c r="K10935" s="1" t="s">
        <v>25</v>
      </c>
      <c r="L10935" s="1" t="s">
        <v>26</v>
      </c>
      <c r="M10935" s="1" t="s">
        <v>26</v>
      </c>
      <c r="N10935" s="1" t="s">
        <v>26</v>
      </c>
      <c r="O10935" s="1" t="s">
        <v>26</v>
      </c>
      <c r="P10935" s="1">
        <v>0.77749594841345004</v>
      </c>
      <c r="Q10935" s="1">
        <v>0.55566249970097503</v>
      </c>
      <c r="R10935" s="1">
        <v>0.57397427443966798</v>
      </c>
      <c r="S10935" s="1">
        <v>9.1102454330139401E-2</v>
      </c>
      <c r="T10935" s="1">
        <v>0.61797055049211502</v>
      </c>
      <c r="U10935" s="1" t="s">
        <v>29</v>
      </c>
    </row>
    <row r="10936" spans="1:21" x14ac:dyDescent="0.2">
      <c r="A10936" s="3" t="s">
        <v>11412</v>
      </c>
      <c r="B10936" s="1">
        <v>-0.42629804068685401</v>
      </c>
      <c r="C10936" s="1">
        <v>3.42822508587666E-3</v>
      </c>
      <c r="D10936" s="1">
        <v>8.6662012289624793E-3</v>
      </c>
      <c r="E10936" s="1">
        <v>3.9315972651706601</v>
      </c>
      <c r="F10936" s="1">
        <v>2.9264006431423302</v>
      </c>
      <c r="G10936" s="1" t="s">
        <v>663</v>
      </c>
      <c r="H10936" s="1" t="s">
        <v>11413</v>
      </c>
      <c r="I10936" s="1" t="s">
        <v>11414</v>
      </c>
      <c r="J10936" s="1" t="s">
        <v>25</v>
      </c>
      <c r="K10936" s="1" t="s">
        <v>25</v>
      </c>
      <c r="L10936" s="1" t="s">
        <v>26</v>
      </c>
      <c r="M10936" s="1" t="s">
        <v>26</v>
      </c>
      <c r="N10936" s="1" t="s">
        <v>26</v>
      </c>
      <c r="O10936" s="1" t="s">
        <v>26</v>
      </c>
      <c r="P10936" s="1">
        <v>1.6515518988190101</v>
      </c>
      <c r="Q10936" s="1">
        <v>3.8748071395660801</v>
      </c>
      <c r="R10936" s="1">
        <v>0.85277237532371397</v>
      </c>
      <c r="S10936" s="1">
        <v>0.80554706236015305</v>
      </c>
      <c r="T10936" s="1">
        <v>5.6344363011634098</v>
      </c>
      <c r="U10936" s="1" t="s">
        <v>27</v>
      </c>
    </row>
    <row r="10937" spans="1:21" x14ac:dyDescent="0.2">
      <c r="A10937" s="3" t="s">
        <v>11412</v>
      </c>
      <c r="B10937" s="1">
        <v>0.32211147418594499</v>
      </c>
      <c r="C10937" s="1">
        <v>0.12167059837319399</v>
      </c>
      <c r="D10937" s="1">
        <v>0.24762568541337601</v>
      </c>
      <c r="E10937" s="1">
        <v>3.53456589152692</v>
      </c>
      <c r="F10937" s="1">
        <v>4.4195631779081701</v>
      </c>
      <c r="G10937" s="1" t="s">
        <v>663</v>
      </c>
      <c r="H10937" s="1" t="s">
        <v>11413</v>
      </c>
      <c r="I10937" s="1" t="s">
        <v>11414</v>
      </c>
      <c r="J10937" s="1" t="s">
        <v>25</v>
      </c>
      <c r="K10937" s="1" t="s">
        <v>25</v>
      </c>
      <c r="L10937" s="1" t="s">
        <v>26</v>
      </c>
      <c r="M10937" s="1" t="s">
        <v>26</v>
      </c>
      <c r="N10937" s="1" t="s">
        <v>26</v>
      </c>
      <c r="O10937" s="1" t="s">
        <v>26</v>
      </c>
      <c r="P10937" s="1">
        <v>1.6515518988190101</v>
      </c>
      <c r="Q10937" s="1">
        <v>3.8748071395660801</v>
      </c>
      <c r="R10937" s="1">
        <v>0.85277237532371397</v>
      </c>
      <c r="S10937" s="1">
        <v>0.80554706236015305</v>
      </c>
      <c r="T10937" s="1">
        <v>5.6344363011634098</v>
      </c>
      <c r="U10937" s="1" t="s">
        <v>28</v>
      </c>
    </row>
    <row r="10938" spans="1:21" x14ac:dyDescent="0.2">
      <c r="A10938" s="3" t="s">
        <v>11412</v>
      </c>
      <c r="B10938" s="1">
        <v>-0.45387438548235098</v>
      </c>
      <c r="C10938" s="1">
        <v>0.226759328220905</v>
      </c>
      <c r="D10938" s="1">
        <v>0.54908383679349404</v>
      </c>
      <c r="E10938" s="1">
        <v>3.2672295594333001</v>
      </c>
      <c r="F10938" s="1">
        <v>2.3855891378418299</v>
      </c>
      <c r="G10938" s="1" t="s">
        <v>663</v>
      </c>
      <c r="H10938" s="1" t="s">
        <v>11413</v>
      </c>
      <c r="I10938" s="1" t="s">
        <v>11414</v>
      </c>
      <c r="J10938" s="1" t="s">
        <v>25</v>
      </c>
      <c r="K10938" s="1" t="s">
        <v>25</v>
      </c>
      <c r="L10938" s="1" t="s">
        <v>26</v>
      </c>
      <c r="M10938" s="1" t="s">
        <v>26</v>
      </c>
      <c r="N10938" s="1" t="s">
        <v>26</v>
      </c>
      <c r="O10938" s="1" t="s">
        <v>26</v>
      </c>
      <c r="P10938" s="1">
        <v>1.6515518988190101</v>
      </c>
      <c r="Q10938" s="1">
        <v>3.8748071395660801</v>
      </c>
      <c r="R10938" s="1">
        <v>0.85277237532371397</v>
      </c>
      <c r="S10938" s="1">
        <v>0.80554706236015305</v>
      </c>
      <c r="T10938" s="1">
        <v>5.6344363011634098</v>
      </c>
      <c r="U10938" s="1" t="s">
        <v>29</v>
      </c>
    </row>
    <row r="10939" spans="1:21" x14ac:dyDescent="0.2">
      <c r="A10939" s="3" t="s">
        <v>11415</v>
      </c>
      <c r="B10939" s="1">
        <v>2.6837354679586198</v>
      </c>
      <c r="C10939" s="4">
        <v>2.9441180367210001E-22</v>
      </c>
      <c r="D10939" s="4">
        <v>3.6758964688166596E-21</v>
      </c>
      <c r="E10939" s="1">
        <v>0.67908801616707604</v>
      </c>
      <c r="F10939" s="1">
        <v>4.3677001415671297</v>
      </c>
      <c r="G10939" s="1" t="s">
        <v>663</v>
      </c>
      <c r="H10939" s="1" t="s">
        <v>11416</v>
      </c>
      <c r="I10939" s="1" t="s">
        <v>11417</v>
      </c>
      <c r="J10939" s="1" t="s">
        <v>25</v>
      </c>
      <c r="K10939" s="1" t="s">
        <v>25</v>
      </c>
      <c r="L10939" s="1" t="s">
        <v>26</v>
      </c>
      <c r="M10939" s="1" t="s">
        <v>26</v>
      </c>
      <c r="N10939" s="1" t="s">
        <v>26</v>
      </c>
      <c r="O10939" s="1" t="s">
        <v>26</v>
      </c>
      <c r="P10939" s="1">
        <v>3.87065330822815</v>
      </c>
      <c r="Q10939" s="1">
        <v>2.2673953245564E-2</v>
      </c>
      <c r="R10939" s="1">
        <v>0.26277766036206901</v>
      </c>
      <c r="S10939" s="1">
        <v>2.78277461028535E-2</v>
      </c>
      <c r="T10939" s="1">
        <v>0.29485677799270699</v>
      </c>
      <c r="U10939" s="1" t="s">
        <v>27</v>
      </c>
    </row>
    <row r="10940" spans="1:21" x14ac:dyDescent="0.2">
      <c r="A10940" s="3" t="s">
        <v>11415</v>
      </c>
      <c r="B10940" s="1">
        <v>1.9466915862810299</v>
      </c>
      <c r="C10940" s="4">
        <v>2.7135017978976502E-7</v>
      </c>
      <c r="D10940" s="4">
        <v>1.5863745888275299E-6</v>
      </c>
      <c r="E10940" s="1">
        <v>0.60720239852399005</v>
      </c>
      <c r="F10940" s="1">
        <v>2.3422977391087798</v>
      </c>
      <c r="G10940" s="1" t="s">
        <v>663</v>
      </c>
      <c r="H10940" s="1" t="s">
        <v>11416</v>
      </c>
      <c r="I10940" s="1" t="s">
        <v>11417</v>
      </c>
      <c r="J10940" s="1" t="s">
        <v>25</v>
      </c>
      <c r="K10940" s="1" t="s">
        <v>25</v>
      </c>
      <c r="L10940" s="1" t="s">
        <v>26</v>
      </c>
      <c r="M10940" s="1" t="s">
        <v>26</v>
      </c>
      <c r="N10940" s="1" t="s">
        <v>26</v>
      </c>
      <c r="O10940" s="1" t="s">
        <v>26</v>
      </c>
      <c r="P10940" s="1">
        <v>3.87065330822815</v>
      </c>
      <c r="Q10940" s="1">
        <v>2.2673953245564E-2</v>
      </c>
      <c r="R10940" s="1">
        <v>0.26277766036206901</v>
      </c>
      <c r="S10940" s="1">
        <v>2.78277461028535E-2</v>
      </c>
      <c r="T10940" s="1">
        <v>0.29485677799270699</v>
      </c>
      <c r="U10940" s="1" t="s">
        <v>28</v>
      </c>
    </row>
    <row r="10941" spans="1:21" x14ac:dyDescent="0.2">
      <c r="A10941" s="3" t="s">
        <v>11415</v>
      </c>
      <c r="B10941" s="1">
        <v>2.68994342110194</v>
      </c>
      <c r="C10941" s="4">
        <v>4.0321537894197803E-6</v>
      </c>
      <c r="D10941" s="4">
        <v>7.3038425884153804E-5</v>
      </c>
      <c r="E10941" s="1">
        <v>0.54340916253273697</v>
      </c>
      <c r="F10941" s="1">
        <v>3.5091893516348298</v>
      </c>
      <c r="G10941" s="1" t="s">
        <v>663</v>
      </c>
      <c r="H10941" s="1" t="s">
        <v>11416</v>
      </c>
      <c r="I10941" s="1" t="s">
        <v>11417</v>
      </c>
      <c r="J10941" s="1" t="s">
        <v>25</v>
      </c>
      <c r="K10941" s="1" t="s">
        <v>25</v>
      </c>
      <c r="L10941" s="1" t="s">
        <v>26</v>
      </c>
      <c r="M10941" s="1" t="s">
        <v>26</v>
      </c>
      <c r="N10941" s="1" t="s">
        <v>26</v>
      </c>
      <c r="O10941" s="1" t="s">
        <v>26</v>
      </c>
      <c r="P10941" s="1">
        <v>3.87065330822815</v>
      </c>
      <c r="Q10941" s="1">
        <v>2.2673953245564E-2</v>
      </c>
      <c r="R10941" s="1">
        <v>0.26277766036206901</v>
      </c>
      <c r="S10941" s="1">
        <v>2.78277461028535E-2</v>
      </c>
      <c r="T10941" s="1">
        <v>0.29485677799270699</v>
      </c>
      <c r="U10941" s="1" t="s">
        <v>29</v>
      </c>
    </row>
    <row r="10942" spans="1:21" x14ac:dyDescent="0.2">
      <c r="A10942" s="3" t="s">
        <v>11418</v>
      </c>
      <c r="B10942" s="1">
        <v>-6.1319959119410603</v>
      </c>
      <c r="C10942" s="4">
        <v>4.7933116062305302E-59</v>
      </c>
      <c r="D10942" s="4">
        <v>4.3049495686682001E-57</v>
      </c>
      <c r="E10942" s="1">
        <v>1.85821159998222</v>
      </c>
      <c r="F10942" s="1">
        <v>2.5651677767312302E-2</v>
      </c>
      <c r="G10942" s="1" t="s">
        <v>663</v>
      </c>
      <c r="H10942" s="1" t="s">
        <v>11419</v>
      </c>
      <c r="I10942" s="1" t="s">
        <v>11420</v>
      </c>
      <c r="J10942" s="1" t="s">
        <v>25</v>
      </c>
      <c r="K10942" s="1" t="s">
        <v>25</v>
      </c>
      <c r="L10942" s="1" t="s">
        <v>26</v>
      </c>
      <c r="M10942" s="1" t="s">
        <v>26</v>
      </c>
      <c r="N10942" s="1" t="s">
        <v>26</v>
      </c>
      <c r="O10942" s="1" t="s">
        <v>26</v>
      </c>
      <c r="P10942" s="1">
        <v>5.2045538864972499E-2</v>
      </c>
      <c r="Q10942" s="1">
        <v>6.3095622354812295E-2</v>
      </c>
      <c r="R10942" s="1">
        <v>30.650850683342199</v>
      </c>
      <c r="S10942" s="1">
        <v>8.5411264785436401E-3</v>
      </c>
      <c r="T10942" s="1">
        <v>4.1437104853778398E-2</v>
      </c>
      <c r="U10942" s="1" t="s">
        <v>27</v>
      </c>
    </row>
    <row r="10943" spans="1:21" x14ac:dyDescent="0.2">
      <c r="A10943" s="3" t="s">
        <v>11418</v>
      </c>
      <c r="B10943" s="1">
        <v>-6.9691316465015696</v>
      </c>
      <c r="C10943" s="4">
        <v>4.32314679975037E-16</v>
      </c>
      <c r="D10943" s="4">
        <v>7.6398880374675995E-15</v>
      </c>
      <c r="E10943" s="1">
        <v>1.59996072379665</v>
      </c>
      <c r="F10943" s="1">
        <v>1.2001897364347E-2</v>
      </c>
      <c r="G10943" s="1" t="s">
        <v>663</v>
      </c>
      <c r="H10943" s="1" t="s">
        <v>11419</v>
      </c>
      <c r="I10943" s="1" t="s">
        <v>11420</v>
      </c>
      <c r="J10943" s="1" t="s">
        <v>25</v>
      </c>
      <c r="K10943" s="1" t="s">
        <v>25</v>
      </c>
      <c r="L10943" s="1" t="s">
        <v>26</v>
      </c>
      <c r="M10943" s="1" t="s">
        <v>26</v>
      </c>
      <c r="N10943" s="1" t="s">
        <v>26</v>
      </c>
      <c r="O10943" s="1" t="s">
        <v>26</v>
      </c>
      <c r="P10943" s="1">
        <v>5.2045538864972499E-2</v>
      </c>
      <c r="Q10943" s="1">
        <v>6.3095622354812295E-2</v>
      </c>
      <c r="R10943" s="1">
        <v>30.650850683342199</v>
      </c>
      <c r="S10943" s="1">
        <v>8.5411264785436401E-3</v>
      </c>
      <c r="T10943" s="1">
        <v>4.1437104853778398E-2</v>
      </c>
      <c r="U10943" s="1" t="s">
        <v>28</v>
      </c>
    </row>
    <row r="10944" spans="1:21" x14ac:dyDescent="0.2">
      <c r="A10944" s="3" t="s">
        <v>11418</v>
      </c>
      <c r="B10944" s="1">
        <v>-6.1679061215555402</v>
      </c>
      <c r="C10944" s="1">
        <v>4.5190190471835799E-3</v>
      </c>
      <c r="D10944" s="1">
        <v>2.5963847053296199E-2</v>
      </c>
      <c r="E10944" s="1">
        <v>1.4961137287467701</v>
      </c>
      <c r="F10944" s="1">
        <v>2.00859262306427E-2</v>
      </c>
      <c r="G10944" s="1" t="s">
        <v>663</v>
      </c>
      <c r="H10944" s="1" t="s">
        <v>11419</v>
      </c>
      <c r="I10944" s="1" t="s">
        <v>11420</v>
      </c>
      <c r="J10944" s="1" t="s">
        <v>25</v>
      </c>
      <c r="K10944" s="1" t="s">
        <v>25</v>
      </c>
      <c r="L10944" s="1" t="s">
        <v>26</v>
      </c>
      <c r="M10944" s="1" t="s">
        <v>26</v>
      </c>
      <c r="N10944" s="1" t="s">
        <v>26</v>
      </c>
      <c r="O10944" s="1" t="s">
        <v>26</v>
      </c>
      <c r="P10944" s="1">
        <v>5.2045538864972499E-2</v>
      </c>
      <c r="Q10944" s="1">
        <v>6.3095622354812295E-2</v>
      </c>
      <c r="R10944" s="1">
        <v>30.650850683342199</v>
      </c>
      <c r="S10944" s="1">
        <v>8.5411264785436401E-3</v>
      </c>
      <c r="T10944" s="1">
        <v>4.1437104853778398E-2</v>
      </c>
      <c r="U10944" s="1" t="s">
        <v>29</v>
      </c>
    </row>
    <row r="10945" spans="1:21" x14ac:dyDescent="0.2">
      <c r="A10945" s="3" t="s">
        <v>11421</v>
      </c>
      <c r="B10945" s="1">
        <v>-1.92247957268245</v>
      </c>
      <c r="C10945" s="4">
        <v>9.61376680228131E-23</v>
      </c>
      <c r="D10945" s="4">
        <v>1.23888312352966E-21</v>
      </c>
      <c r="E10945" s="1">
        <v>1.41973063780315</v>
      </c>
      <c r="F10945" s="1">
        <v>0.37294849187366402</v>
      </c>
      <c r="G10945" s="1" t="s">
        <v>663</v>
      </c>
      <c r="H10945" s="1" t="s">
        <v>11422</v>
      </c>
      <c r="I10945" s="1" t="s">
        <v>11423</v>
      </c>
      <c r="J10945" s="1" t="s">
        <v>25</v>
      </c>
      <c r="K10945" s="1" t="s">
        <v>25</v>
      </c>
      <c r="L10945" s="1" t="s">
        <v>26</v>
      </c>
      <c r="M10945" s="1" t="s">
        <v>26</v>
      </c>
      <c r="N10945" s="1" t="s">
        <v>26</v>
      </c>
      <c r="O10945" s="1" t="s">
        <v>26</v>
      </c>
      <c r="P10945" s="1">
        <v>0.21784182227493001</v>
      </c>
      <c r="Q10945" s="1">
        <v>0.481603791074039</v>
      </c>
      <c r="R10945" s="1">
        <v>1.3649972455483499</v>
      </c>
      <c r="S10945" s="1">
        <v>14.0485374609869</v>
      </c>
      <c r="T10945" s="1">
        <v>0.26882418678852399</v>
      </c>
      <c r="U10945" s="1" t="s">
        <v>27</v>
      </c>
    </row>
    <row r="10946" spans="1:21" x14ac:dyDescent="0.2">
      <c r="A10946" s="3" t="s">
        <v>11421</v>
      </c>
      <c r="B10946" s="1">
        <v>-1.6445765913618899</v>
      </c>
      <c r="C10946" s="4">
        <v>4.8026753907238198E-6</v>
      </c>
      <c r="D10946" s="4">
        <v>2.3387725012384501E-5</v>
      </c>
      <c r="E10946" s="1">
        <v>1.23871075502751</v>
      </c>
      <c r="F10946" s="1">
        <v>0.39509575144054399</v>
      </c>
      <c r="G10946" s="1" t="s">
        <v>663</v>
      </c>
      <c r="H10946" s="1" t="s">
        <v>11422</v>
      </c>
      <c r="I10946" s="1" t="s">
        <v>11423</v>
      </c>
      <c r="J10946" s="1" t="s">
        <v>25</v>
      </c>
      <c r="K10946" s="1" t="s">
        <v>25</v>
      </c>
      <c r="L10946" s="1" t="s">
        <v>26</v>
      </c>
      <c r="M10946" s="1" t="s">
        <v>26</v>
      </c>
      <c r="N10946" s="1" t="s">
        <v>26</v>
      </c>
      <c r="O10946" s="1" t="s">
        <v>26</v>
      </c>
      <c r="P10946" s="1">
        <v>0.21784182227493001</v>
      </c>
      <c r="Q10946" s="1">
        <v>0.481603791074039</v>
      </c>
      <c r="R10946" s="1">
        <v>1.3649972455483499</v>
      </c>
      <c r="S10946" s="1">
        <v>14.0485374609869</v>
      </c>
      <c r="T10946" s="1">
        <v>0.26882418678852399</v>
      </c>
      <c r="U10946" s="1" t="s">
        <v>28</v>
      </c>
    </row>
    <row r="10947" spans="1:21" x14ac:dyDescent="0.2">
      <c r="A10947" s="3" t="s">
        <v>11421</v>
      </c>
      <c r="B10947" s="1">
        <v>-2.3176546451494602</v>
      </c>
      <c r="C10947" s="1">
        <v>1.1258657356046E-3</v>
      </c>
      <c r="D10947" s="1">
        <v>8.2851180461637804E-3</v>
      </c>
      <c r="E10947" s="1">
        <v>1.19104539354445</v>
      </c>
      <c r="F10947" s="1">
        <v>0.23816194096076501</v>
      </c>
      <c r="G10947" s="1" t="s">
        <v>663</v>
      </c>
      <c r="H10947" s="1" t="s">
        <v>11422</v>
      </c>
      <c r="I10947" s="1" t="s">
        <v>11423</v>
      </c>
      <c r="J10947" s="1" t="s">
        <v>25</v>
      </c>
      <c r="K10947" s="1" t="s">
        <v>25</v>
      </c>
      <c r="L10947" s="1" t="s">
        <v>26</v>
      </c>
      <c r="M10947" s="1" t="s">
        <v>26</v>
      </c>
      <c r="N10947" s="1" t="s">
        <v>26</v>
      </c>
      <c r="O10947" s="1" t="s">
        <v>26</v>
      </c>
      <c r="P10947" s="1">
        <v>0.21784182227493001</v>
      </c>
      <c r="Q10947" s="1">
        <v>0.481603791074039</v>
      </c>
      <c r="R10947" s="1">
        <v>1.3649972455483499</v>
      </c>
      <c r="S10947" s="1">
        <v>14.0485374609869</v>
      </c>
      <c r="T10947" s="1">
        <v>0.26882418678852399</v>
      </c>
      <c r="U10947" s="1" t="s">
        <v>29</v>
      </c>
    </row>
    <row r="10948" spans="1:21" x14ac:dyDescent="0.2">
      <c r="A10948" s="3" t="s">
        <v>11424</v>
      </c>
      <c r="B10948" s="1">
        <v>-2.05788756512541</v>
      </c>
      <c r="C10948" s="4">
        <v>6.3595423097006805E-19</v>
      </c>
      <c r="D10948" s="4">
        <v>6.2977761583617897E-18</v>
      </c>
      <c r="E10948" s="1">
        <v>0.14478503909743201</v>
      </c>
      <c r="F10948" s="1">
        <v>3.44354424177057E-2</v>
      </c>
      <c r="G10948" s="1" t="s">
        <v>663</v>
      </c>
      <c r="H10948" s="1" t="s">
        <v>11425</v>
      </c>
      <c r="I10948" s="1" t="s">
        <v>11426</v>
      </c>
      <c r="J10948" s="1" t="s">
        <v>25</v>
      </c>
      <c r="K10948" s="1" t="s">
        <v>25</v>
      </c>
      <c r="L10948" s="1" t="s">
        <v>26</v>
      </c>
      <c r="M10948" s="1" t="s">
        <v>26</v>
      </c>
      <c r="N10948" s="1" t="s">
        <v>26</v>
      </c>
      <c r="O10948" s="1" t="s">
        <v>26</v>
      </c>
      <c r="P10948" s="1">
        <v>3.0644166172473598E-2</v>
      </c>
      <c r="Q10948" s="1">
        <v>1.59593938506861E-2</v>
      </c>
      <c r="R10948" s="1">
        <v>8.9963164545444299E-2</v>
      </c>
      <c r="S10948" s="1">
        <v>2.9545900399388099E-2</v>
      </c>
      <c r="T10948" s="1">
        <v>5.0406046407290003E-2</v>
      </c>
      <c r="U10948" s="1" t="s">
        <v>27</v>
      </c>
    </row>
    <row r="10949" spans="1:21" x14ac:dyDescent="0.2">
      <c r="A10949" s="3" t="s">
        <v>11424</v>
      </c>
      <c r="B10949" s="1">
        <v>-2.4859881185064001</v>
      </c>
      <c r="C10949" s="4">
        <v>8.0910084136932E-10</v>
      </c>
      <c r="D10949" s="4">
        <v>6.6972367506220098E-9</v>
      </c>
      <c r="E10949" s="1">
        <v>0.12986230985733599</v>
      </c>
      <c r="F10949" s="1">
        <v>2.3267532093227499E-2</v>
      </c>
      <c r="G10949" s="1" t="s">
        <v>663</v>
      </c>
      <c r="H10949" s="1" t="s">
        <v>11425</v>
      </c>
      <c r="I10949" s="1" t="s">
        <v>11426</v>
      </c>
      <c r="J10949" s="1" t="s">
        <v>25</v>
      </c>
      <c r="K10949" s="1" t="s">
        <v>25</v>
      </c>
      <c r="L10949" s="1" t="s">
        <v>26</v>
      </c>
      <c r="M10949" s="1" t="s">
        <v>26</v>
      </c>
      <c r="N10949" s="1" t="s">
        <v>26</v>
      </c>
      <c r="O10949" s="1" t="s">
        <v>26</v>
      </c>
      <c r="P10949" s="1">
        <v>3.0644166172473598E-2</v>
      </c>
      <c r="Q10949" s="1">
        <v>1.59593938506861E-2</v>
      </c>
      <c r="R10949" s="1">
        <v>8.9963164545444299E-2</v>
      </c>
      <c r="S10949" s="1">
        <v>2.9545900399388099E-2</v>
      </c>
      <c r="T10949" s="1">
        <v>5.0406046407290003E-2</v>
      </c>
      <c r="U10949" s="1" t="s">
        <v>28</v>
      </c>
    </row>
    <row r="10950" spans="1:21" x14ac:dyDescent="0.2">
      <c r="A10950" s="3" t="s">
        <v>11424</v>
      </c>
      <c r="B10950" s="1">
        <v>-1.3291810855041799</v>
      </c>
      <c r="C10950" s="1">
        <v>6.8466990209825093E-2</v>
      </c>
      <c r="D10950" s="1">
        <v>0.22286736576237801</v>
      </c>
      <c r="E10950" s="1">
        <v>0.118858873814916</v>
      </c>
      <c r="F10950" s="1">
        <v>4.7187087241978697E-2</v>
      </c>
      <c r="G10950" s="1" t="s">
        <v>663</v>
      </c>
      <c r="H10950" s="1" t="s">
        <v>11425</v>
      </c>
      <c r="I10950" s="1" t="s">
        <v>11426</v>
      </c>
      <c r="J10950" s="1" t="s">
        <v>25</v>
      </c>
      <c r="K10950" s="1" t="s">
        <v>25</v>
      </c>
      <c r="L10950" s="1" t="s">
        <v>26</v>
      </c>
      <c r="M10950" s="1" t="s">
        <v>26</v>
      </c>
      <c r="N10950" s="1" t="s">
        <v>26</v>
      </c>
      <c r="O10950" s="1" t="s">
        <v>26</v>
      </c>
      <c r="P10950" s="1">
        <v>3.0644166172473598E-2</v>
      </c>
      <c r="Q10950" s="1">
        <v>1.59593938506861E-2</v>
      </c>
      <c r="R10950" s="1">
        <v>8.9963164545444299E-2</v>
      </c>
      <c r="S10950" s="1">
        <v>2.9545900399388099E-2</v>
      </c>
      <c r="T10950" s="1">
        <v>5.0406046407290003E-2</v>
      </c>
      <c r="U10950" s="1" t="s">
        <v>29</v>
      </c>
    </row>
    <row r="10951" spans="1:21" x14ac:dyDescent="0.2">
      <c r="A10951" s="3" t="s">
        <v>11427</v>
      </c>
      <c r="B10951" s="1">
        <v>1.14220178823329</v>
      </c>
      <c r="C10951" s="4">
        <v>5.5754216735812898E-24</v>
      </c>
      <c r="D10951" s="4">
        <v>7.7314269766446902E-23</v>
      </c>
      <c r="E10951" s="1">
        <v>5.3498830799947799</v>
      </c>
      <c r="F10951" s="1">
        <v>11.814385220354801</v>
      </c>
      <c r="G10951" s="1" t="s">
        <v>663</v>
      </c>
      <c r="H10951" s="1" t="s">
        <v>11428</v>
      </c>
      <c r="I10951" s="1" t="s">
        <v>11429</v>
      </c>
      <c r="J10951" s="1" t="s">
        <v>25</v>
      </c>
      <c r="K10951" s="1" t="s">
        <v>25</v>
      </c>
      <c r="L10951" s="1" t="s">
        <v>26</v>
      </c>
      <c r="M10951" s="1" t="s">
        <v>26</v>
      </c>
      <c r="N10951" s="1" t="s">
        <v>26</v>
      </c>
      <c r="O10951" s="1" t="s">
        <v>26</v>
      </c>
      <c r="P10951" s="1">
        <v>6.0909650612771999</v>
      </c>
      <c r="Q10951" s="1">
        <v>2.9304586559320698</v>
      </c>
      <c r="R10951" s="1">
        <v>5.4442135552516602</v>
      </c>
      <c r="S10951" s="1">
        <v>1.8903557553635499</v>
      </c>
      <c r="T10951" s="1">
        <v>4.5089222574346799</v>
      </c>
      <c r="U10951" s="1" t="s">
        <v>27</v>
      </c>
    </row>
    <row r="10952" spans="1:21" x14ac:dyDescent="0.2">
      <c r="A10952" s="3" t="s">
        <v>11427</v>
      </c>
      <c r="B10952" s="1">
        <v>1.0504746667785601</v>
      </c>
      <c r="C10952" s="4">
        <v>1.20994886708405E-12</v>
      </c>
      <c r="D10952" s="4">
        <v>1.4176991210898901E-11</v>
      </c>
      <c r="E10952" s="1">
        <v>4.8098338263612197</v>
      </c>
      <c r="F10952" s="1">
        <v>9.9655938341169108</v>
      </c>
      <c r="G10952" s="1" t="s">
        <v>663</v>
      </c>
      <c r="H10952" s="1" t="s">
        <v>11428</v>
      </c>
      <c r="I10952" s="1" t="s">
        <v>11429</v>
      </c>
      <c r="J10952" s="1" t="s">
        <v>25</v>
      </c>
      <c r="K10952" s="1" t="s">
        <v>25</v>
      </c>
      <c r="L10952" s="1" t="s">
        <v>26</v>
      </c>
      <c r="M10952" s="1" t="s">
        <v>26</v>
      </c>
      <c r="N10952" s="1" t="s">
        <v>26</v>
      </c>
      <c r="O10952" s="1" t="s">
        <v>26</v>
      </c>
      <c r="P10952" s="1">
        <v>6.0909650612771999</v>
      </c>
      <c r="Q10952" s="1">
        <v>2.9304586559320698</v>
      </c>
      <c r="R10952" s="1">
        <v>5.4442135552516602</v>
      </c>
      <c r="S10952" s="1">
        <v>1.8903557553635499</v>
      </c>
      <c r="T10952" s="1">
        <v>4.5089222574346799</v>
      </c>
      <c r="U10952" s="1" t="s">
        <v>28</v>
      </c>
    </row>
    <row r="10953" spans="1:21" x14ac:dyDescent="0.2">
      <c r="A10953" s="3" t="s">
        <v>11427</v>
      </c>
      <c r="B10953" s="1">
        <v>1.67230974465295</v>
      </c>
      <c r="C10953" s="4">
        <v>4.45344535136495E-14</v>
      </c>
      <c r="D10953" s="4">
        <v>5.0793866581120099E-12</v>
      </c>
      <c r="E10953" s="1">
        <v>4.36486937096715</v>
      </c>
      <c r="F10953" s="1">
        <v>13.9185938088819</v>
      </c>
      <c r="G10953" s="1" t="s">
        <v>663</v>
      </c>
      <c r="H10953" s="1" t="s">
        <v>11428</v>
      </c>
      <c r="I10953" s="1" t="s">
        <v>11429</v>
      </c>
      <c r="J10953" s="1" t="s">
        <v>25</v>
      </c>
      <c r="K10953" s="1" t="s">
        <v>25</v>
      </c>
      <c r="L10953" s="1" t="s">
        <v>26</v>
      </c>
      <c r="M10953" s="1" t="s">
        <v>26</v>
      </c>
      <c r="N10953" s="1" t="s">
        <v>26</v>
      </c>
      <c r="O10953" s="1" t="s">
        <v>26</v>
      </c>
      <c r="P10953" s="1">
        <v>6.0909650612771999</v>
      </c>
      <c r="Q10953" s="1">
        <v>2.9304586559320698</v>
      </c>
      <c r="R10953" s="1">
        <v>5.4442135552516602</v>
      </c>
      <c r="S10953" s="1">
        <v>1.8903557553635499</v>
      </c>
      <c r="T10953" s="1">
        <v>4.5089222574346799</v>
      </c>
      <c r="U10953" s="1" t="s">
        <v>29</v>
      </c>
    </row>
    <row r="10954" spans="1:21" x14ac:dyDescent="0.2">
      <c r="A10954" s="3" t="s">
        <v>11430</v>
      </c>
      <c r="B10954" s="1">
        <v>-2.9716423010495898</v>
      </c>
      <c r="C10954" s="4">
        <v>1.7988730262723699E-30</v>
      </c>
      <c r="D10954" s="4">
        <v>3.7007947360490301E-29</v>
      </c>
      <c r="E10954" s="1">
        <v>1.24255357921753</v>
      </c>
      <c r="F10954" s="1">
        <v>0.158208221133747</v>
      </c>
      <c r="G10954" s="1" t="s">
        <v>663</v>
      </c>
      <c r="H10954" s="1" t="s">
        <v>11431</v>
      </c>
      <c r="I10954" s="1" t="s">
        <v>11432</v>
      </c>
      <c r="J10954" s="1" t="s">
        <v>25</v>
      </c>
      <c r="K10954" s="1" t="s">
        <v>25</v>
      </c>
      <c r="L10954" s="1" t="s">
        <v>26</v>
      </c>
      <c r="M10954" s="1" t="s">
        <v>26</v>
      </c>
      <c r="N10954" s="1" t="s">
        <v>26</v>
      </c>
      <c r="O10954" s="1" t="s">
        <v>26</v>
      </c>
      <c r="P10954" s="1">
        <v>0.18934755057180699</v>
      </c>
      <c r="Q10954" s="1">
        <v>0.30191177289291399</v>
      </c>
      <c r="R10954" s="1">
        <v>4.3287309683017101</v>
      </c>
      <c r="S10954" s="1">
        <v>1.6869894364469201E-2</v>
      </c>
      <c r="T10954" s="1">
        <v>0.38887556062117301</v>
      </c>
      <c r="U10954" s="1" t="s">
        <v>27</v>
      </c>
    </row>
    <row r="10955" spans="1:21" x14ac:dyDescent="0.2">
      <c r="A10955" s="3" t="s">
        <v>11430</v>
      </c>
      <c r="B10955" s="1">
        <v>-3.6536726313724199</v>
      </c>
      <c r="C10955" s="4">
        <v>1.6013218482262501E-17</v>
      </c>
      <c r="D10955" s="4">
        <v>3.3868230353099199E-16</v>
      </c>
      <c r="E10955" s="1">
        <v>1.10382225075186</v>
      </c>
      <c r="F10955" s="1">
        <v>8.7098850005117495E-2</v>
      </c>
      <c r="G10955" s="1" t="s">
        <v>663</v>
      </c>
      <c r="H10955" s="1" t="s">
        <v>11431</v>
      </c>
      <c r="I10955" s="1" t="s">
        <v>11432</v>
      </c>
      <c r="J10955" s="1" t="s">
        <v>25</v>
      </c>
      <c r="K10955" s="1" t="s">
        <v>25</v>
      </c>
      <c r="L10955" s="1" t="s">
        <v>26</v>
      </c>
      <c r="M10955" s="1" t="s">
        <v>26</v>
      </c>
      <c r="N10955" s="1" t="s">
        <v>26</v>
      </c>
      <c r="O10955" s="1" t="s">
        <v>26</v>
      </c>
      <c r="P10955" s="1">
        <v>0.18934755057180699</v>
      </c>
      <c r="Q10955" s="1">
        <v>0.30191177289291399</v>
      </c>
      <c r="R10955" s="1">
        <v>4.3287309683017101</v>
      </c>
      <c r="S10955" s="1">
        <v>1.6869894364469201E-2</v>
      </c>
      <c r="T10955" s="1">
        <v>0.38887556062117301</v>
      </c>
      <c r="U10955" s="1" t="s">
        <v>28</v>
      </c>
    </row>
    <row r="10956" spans="1:21" x14ac:dyDescent="0.2">
      <c r="A10956" s="3" t="s">
        <v>11430</v>
      </c>
      <c r="B10956" s="1">
        <v>-3.06894300339953</v>
      </c>
      <c r="C10956" s="1">
        <v>1.5246956433267401E-4</v>
      </c>
      <c r="D10956" s="1">
        <v>1.5909383809693299E-3</v>
      </c>
      <c r="E10956" s="1">
        <v>1.01163162907955</v>
      </c>
      <c r="F10956" s="1">
        <v>0.11997716417682</v>
      </c>
      <c r="G10956" s="1" t="s">
        <v>663</v>
      </c>
      <c r="H10956" s="1" t="s">
        <v>11431</v>
      </c>
      <c r="I10956" s="1" t="s">
        <v>11432</v>
      </c>
      <c r="J10956" s="1" t="s">
        <v>25</v>
      </c>
      <c r="K10956" s="1" t="s">
        <v>25</v>
      </c>
      <c r="L10956" s="1" t="s">
        <v>26</v>
      </c>
      <c r="M10956" s="1" t="s">
        <v>26</v>
      </c>
      <c r="N10956" s="1" t="s">
        <v>26</v>
      </c>
      <c r="O10956" s="1" t="s">
        <v>26</v>
      </c>
      <c r="P10956" s="1">
        <v>0.18934755057180699</v>
      </c>
      <c r="Q10956" s="1">
        <v>0.30191177289291399</v>
      </c>
      <c r="R10956" s="1">
        <v>4.3287309683017101</v>
      </c>
      <c r="S10956" s="1">
        <v>1.6869894364469201E-2</v>
      </c>
      <c r="T10956" s="1">
        <v>0.38887556062117301</v>
      </c>
      <c r="U10956" s="1" t="s">
        <v>29</v>
      </c>
    </row>
    <row r="10957" spans="1:21" x14ac:dyDescent="0.2">
      <c r="A10957" s="3" t="s">
        <v>11433</v>
      </c>
      <c r="B10957" s="1">
        <v>-6.6943756806956696</v>
      </c>
      <c r="C10957" s="4">
        <v>7.4185720197983796E-70</v>
      </c>
      <c r="D10957" s="4">
        <v>1.05550004403116E-67</v>
      </c>
      <c r="E10957" s="1">
        <v>5.4462475167049904</v>
      </c>
      <c r="F10957" s="1">
        <v>5.1925291280663498E-2</v>
      </c>
      <c r="G10957" s="1" t="s">
        <v>663</v>
      </c>
      <c r="H10957" s="1" t="s">
        <v>11434</v>
      </c>
      <c r="I10957" s="1" t="s">
        <v>11435</v>
      </c>
      <c r="J10957" s="1" t="s">
        <v>25</v>
      </c>
      <c r="K10957" s="1" t="s">
        <v>25</v>
      </c>
      <c r="L10957" s="1" t="s">
        <v>26</v>
      </c>
      <c r="M10957" s="1" t="s">
        <v>26</v>
      </c>
      <c r="N10957" s="1" t="s">
        <v>26</v>
      </c>
      <c r="O10957" s="1" t="s">
        <v>26</v>
      </c>
      <c r="P10957" s="1">
        <v>2.9161733911748599E-2</v>
      </c>
      <c r="Q10957" s="1">
        <v>74.739515992871105</v>
      </c>
      <c r="R10957" s="1">
        <v>1.1378308963800099</v>
      </c>
      <c r="S10957" s="1">
        <v>0.37811192047471598</v>
      </c>
      <c r="T10957" s="1">
        <v>0.95110575338847603</v>
      </c>
      <c r="U10957" s="1" t="s">
        <v>27</v>
      </c>
    </row>
    <row r="10958" spans="1:21" x14ac:dyDescent="0.2">
      <c r="A10958" s="3" t="s">
        <v>11433</v>
      </c>
      <c r="B10958" s="1">
        <v>-6.32230346478734</v>
      </c>
      <c r="C10958" s="4">
        <v>2.5208284168063801E-16</v>
      </c>
      <c r="D10958" s="4">
        <v>4.5885823528244901E-15</v>
      </c>
      <c r="E10958" s="1">
        <v>4.8783005708877596</v>
      </c>
      <c r="F10958" s="1">
        <v>6.0144784998333499E-2</v>
      </c>
      <c r="G10958" s="1" t="s">
        <v>663</v>
      </c>
      <c r="H10958" s="1" t="s">
        <v>11434</v>
      </c>
      <c r="I10958" s="1" t="s">
        <v>11435</v>
      </c>
      <c r="J10958" s="1" t="s">
        <v>25</v>
      </c>
      <c r="K10958" s="1" t="s">
        <v>25</v>
      </c>
      <c r="L10958" s="1" t="s">
        <v>26</v>
      </c>
      <c r="M10958" s="1" t="s">
        <v>26</v>
      </c>
      <c r="N10958" s="1" t="s">
        <v>26</v>
      </c>
      <c r="O10958" s="1" t="s">
        <v>26</v>
      </c>
      <c r="P10958" s="1">
        <v>2.9161733911748599E-2</v>
      </c>
      <c r="Q10958" s="1">
        <v>74.739515992871105</v>
      </c>
      <c r="R10958" s="1">
        <v>1.1378308963800099</v>
      </c>
      <c r="S10958" s="1">
        <v>0.37811192047471598</v>
      </c>
      <c r="T10958" s="1">
        <v>0.95110575338847603</v>
      </c>
      <c r="U10958" s="1" t="s">
        <v>28</v>
      </c>
    </row>
    <row r="10959" spans="1:21" x14ac:dyDescent="0.2">
      <c r="A10959" s="3" t="s">
        <v>11433</v>
      </c>
      <c r="B10959" s="1">
        <v>-1.4444137286796399</v>
      </c>
      <c r="C10959" s="1">
        <v>0.29714797580760399</v>
      </c>
      <c r="D10959" s="1">
        <v>0.66718333553613196</v>
      </c>
      <c r="E10959" s="1">
        <v>4.65850906005317</v>
      </c>
      <c r="F10959" s="1">
        <v>1.7114030650743901</v>
      </c>
      <c r="G10959" s="1" t="s">
        <v>663</v>
      </c>
      <c r="H10959" s="1" t="s">
        <v>11434</v>
      </c>
      <c r="I10959" s="1" t="s">
        <v>11435</v>
      </c>
      <c r="J10959" s="1" t="s">
        <v>25</v>
      </c>
      <c r="K10959" s="1" t="s">
        <v>25</v>
      </c>
      <c r="L10959" s="1" t="s">
        <v>26</v>
      </c>
      <c r="M10959" s="1" t="s">
        <v>26</v>
      </c>
      <c r="N10959" s="1" t="s">
        <v>26</v>
      </c>
      <c r="O10959" s="1" t="s">
        <v>26</v>
      </c>
      <c r="P10959" s="1">
        <v>2.9161733911748599E-2</v>
      </c>
      <c r="Q10959" s="1">
        <v>74.739515992871105</v>
      </c>
      <c r="R10959" s="1">
        <v>1.1378308963800099</v>
      </c>
      <c r="S10959" s="1">
        <v>0.37811192047471598</v>
      </c>
      <c r="T10959" s="1">
        <v>0.95110575338847603</v>
      </c>
      <c r="U10959" s="1" t="s">
        <v>29</v>
      </c>
    </row>
    <row r="10960" spans="1:21" x14ac:dyDescent="0.2">
      <c r="A10960" s="3" t="s">
        <v>11436</v>
      </c>
      <c r="B10960" s="1">
        <v>-2.9636028038800699</v>
      </c>
      <c r="C10960" s="4">
        <v>1.25359181487744E-23</v>
      </c>
      <c r="D10960" s="4">
        <v>1.69989244568829E-22</v>
      </c>
      <c r="E10960" s="1">
        <v>1.1814386566041299</v>
      </c>
      <c r="F10960" s="1">
        <v>0.15109058636084899</v>
      </c>
      <c r="G10960" s="1" t="s">
        <v>663</v>
      </c>
      <c r="H10960" s="1" t="s">
        <v>11437</v>
      </c>
      <c r="I10960" s="1" t="s">
        <v>11438</v>
      </c>
      <c r="J10960" s="1" t="s">
        <v>25</v>
      </c>
      <c r="K10960" s="1" t="s">
        <v>25</v>
      </c>
      <c r="L10960" s="1" t="s">
        <v>26</v>
      </c>
      <c r="M10960" s="1" t="s">
        <v>26</v>
      </c>
      <c r="N10960" s="1" t="s">
        <v>26</v>
      </c>
      <c r="O10960" s="1" t="s">
        <v>26</v>
      </c>
      <c r="P10960" s="1">
        <v>1.1647841643575499E-2</v>
      </c>
      <c r="Q10960" s="1">
        <v>5.9702279974644903E-2</v>
      </c>
      <c r="R10960" s="1">
        <v>15.9404263815617</v>
      </c>
      <c r="S10960" s="1">
        <v>8.9493552221922304E-2</v>
      </c>
      <c r="T10960" s="1">
        <v>0.174411657577556</v>
      </c>
      <c r="U10960" s="1" t="s">
        <v>27</v>
      </c>
    </row>
    <row r="10961" spans="1:21" x14ac:dyDescent="0.2">
      <c r="A10961" s="3" t="s">
        <v>11436</v>
      </c>
      <c r="B10961" s="1">
        <v>-2.7276975186089998</v>
      </c>
      <c r="C10961" s="4">
        <v>6.9060530549189403E-7</v>
      </c>
      <c r="D10961" s="4">
        <v>3.8052884512151201E-6</v>
      </c>
      <c r="E10961" s="1">
        <v>1.0389975161802401</v>
      </c>
      <c r="F10961" s="1">
        <v>0.15660520837518899</v>
      </c>
      <c r="G10961" s="1" t="s">
        <v>663</v>
      </c>
      <c r="H10961" s="1" t="s">
        <v>11437</v>
      </c>
      <c r="I10961" s="1" t="s">
        <v>11438</v>
      </c>
      <c r="J10961" s="1" t="s">
        <v>25</v>
      </c>
      <c r="K10961" s="1" t="s">
        <v>25</v>
      </c>
      <c r="L10961" s="1" t="s">
        <v>26</v>
      </c>
      <c r="M10961" s="1" t="s">
        <v>26</v>
      </c>
      <c r="N10961" s="1" t="s">
        <v>26</v>
      </c>
      <c r="O10961" s="1" t="s">
        <v>26</v>
      </c>
      <c r="P10961" s="1">
        <v>1.1647841643575499E-2</v>
      </c>
      <c r="Q10961" s="1">
        <v>5.9702279974644903E-2</v>
      </c>
      <c r="R10961" s="1">
        <v>15.9404263815617</v>
      </c>
      <c r="S10961" s="1">
        <v>8.9493552221922304E-2</v>
      </c>
      <c r="T10961" s="1">
        <v>0.174411657577556</v>
      </c>
      <c r="U10961" s="1" t="s">
        <v>28</v>
      </c>
    </row>
    <row r="10962" spans="1:21" x14ac:dyDescent="0.2">
      <c r="A10962" s="3" t="s">
        <v>11436</v>
      </c>
      <c r="B10962" s="1">
        <v>-4.9867061689409899</v>
      </c>
      <c r="C10962" s="1">
        <v>5.2771568939514297E-4</v>
      </c>
      <c r="D10962" s="1">
        <v>4.4553870942530003E-3</v>
      </c>
      <c r="E10962" s="1">
        <v>0.96332012358366004</v>
      </c>
      <c r="F10962" s="1">
        <v>3.0001653739862001E-2</v>
      </c>
      <c r="G10962" s="1" t="s">
        <v>663</v>
      </c>
      <c r="H10962" s="1" t="s">
        <v>11437</v>
      </c>
      <c r="I10962" s="1" t="s">
        <v>11438</v>
      </c>
      <c r="J10962" s="1" t="s">
        <v>25</v>
      </c>
      <c r="K10962" s="1" t="s">
        <v>25</v>
      </c>
      <c r="L10962" s="1" t="s">
        <v>26</v>
      </c>
      <c r="M10962" s="1" t="s">
        <v>26</v>
      </c>
      <c r="N10962" s="1" t="s">
        <v>26</v>
      </c>
      <c r="O10962" s="1" t="s">
        <v>26</v>
      </c>
      <c r="P10962" s="1">
        <v>1.1647841643575499E-2</v>
      </c>
      <c r="Q10962" s="1">
        <v>5.9702279974644903E-2</v>
      </c>
      <c r="R10962" s="1">
        <v>15.9404263815617</v>
      </c>
      <c r="S10962" s="1">
        <v>8.9493552221922304E-2</v>
      </c>
      <c r="T10962" s="1">
        <v>0.174411657577556</v>
      </c>
      <c r="U10962" s="1" t="s">
        <v>29</v>
      </c>
    </row>
    <row r="10963" spans="1:21" x14ac:dyDescent="0.2">
      <c r="A10963" s="3" t="s">
        <v>11439</v>
      </c>
      <c r="B10963" s="1">
        <v>-2.6818963160604099</v>
      </c>
      <c r="C10963" s="4">
        <v>9.6667802816130306E-25</v>
      </c>
      <c r="D10963" s="4">
        <v>1.4191769851182001E-23</v>
      </c>
      <c r="E10963" s="1">
        <v>0.43714440476588301</v>
      </c>
      <c r="F10963" s="1">
        <v>6.7397745519089294E-2</v>
      </c>
      <c r="G10963" s="1" t="s">
        <v>663</v>
      </c>
      <c r="H10963" s="1" t="s">
        <v>11440</v>
      </c>
      <c r="I10963" s="1" t="s">
        <v>11441</v>
      </c>
      <c r="J10963" s="1" t="s">
        <v>25</v>
      </c>
      <c r="K10963" s="1" t="s">
        <v>25</v>
      </c>
      <c r="L10963" s="1" t="s">
        <v>26</v>
      </c>
      <c r="M10963" s="1" t="s">
        <v>26</v>
      </c>
      <c r="N10963" s="1" t="s">
        <v>26</v>
      </c>
      <c r="O10963" s="1" t="s">
        <v>26</v>
      </c>
      <c r="P10963" s="1">
        <v>1.99798869979282</v>
      </c>
      <c r="Q10963" s="1">
        <v>1.0317775998874901E-2</v>
      </c>
      <c r="R10963" s="1">
        <v>2.5004483417057801</v>
      </c>
      <c r="S10963" s="1">
        <v>0.34036185116015499</v>
      </c>
      <c r="T10963" s="1">
        <v>2.2609889982581999E-2</v>
      </c>
      <c r="U10963" s="1" t="s">
        <v>27</v>
      </c>
    </row>
    <row r="10964" spans="1:21" x14ac:dyDescent="0.2">
      <c r="A10964" s="3" t="s">
        <v>11439</v>
      </c>
      <c r="B10964" s="1">
        <v>-3.09415050271804</v>
      </c>
      <c r="C10964" s="4">
        <v>3.2356235815052102E-10</v>
      </c>
      <c r="D10964" s="4">
        <v>2.8188134022382001E-9</v>
      </c>
      <c r="E10964" s="1">
        <v>0.38609527304235602</v>
      </c>
      <c r="F10964" s="1">
        <v>4.4605513017554999E-2</v>
      </c>
      <c r="G10964" s="1" t="s">
        <v>663</v>
      </c>
      <c r="H10964" s="1" t="s">
        <v>11440</v>
      </c>
      <c r="I10964" s="1" t="s">
        <v>11441</v>
      </c>
      <c r="J10964" s="1" t="s">
        <v>25</v>
      </c>
      <c r="K10964" s="1" t="s">
        <v>25</v>
      </c>
      <c r="L10964" s="1" t="s">
        <v>26</v>
      </c>
      <c r="M10964" s="1" t="s">
        <v>26</v>
      </c>
      <c r="N10964" s="1" t="s">
        <v>26</v>
      </c>
      <c r="O10964" s="1" t="s">
        <v>26</v>
      </c>
      <c r="P10964" s="1">
        <v>1.99798869979282</v>
      </c>
      <c r="Q10964" s="1">
        <v>1.0317775998874901E-2</v>
      </c>
      <c r="R10964" s="1">
        <v>2.5004483417057801</v>
      </c>
      <c r="S10964" s="1">
        <v>0.34036185116015499</v>
      </c>
      <c r="T10964" s="1">
        <v>2.2609889982581999E-2</v>
      </c>
      <c r="U10964" s="1" t="s">
        <v>28</v>
      </c>
    </row>
    <row r="10965" spans="1:21" x14ac:dyDescent="0.2">
      <c r="A10965" s="3" t="s">
        <v>11439</v>
      </c>
      <c r="B10965" s="1">
        <v>-3.2426459077831198</v>
      </c>
      <c r="C10965" s="1">
        <v>5.1997596812993502E-3</v>
      </c>
      <c r="D10965" s="1">
        <v>2.9099558168283E-2</v>
      </c>
      <c r="E10965" s="1">
        <v>0.351771860329049</v>
      </c>
      <c r="F10965" s="1">
        <v>3.6442832155131902E-2</v>
      </c>
      <c r="G10965" s="1" t="s">
        <v>663</v>
      </c>
      <c r="H10965" s="1" t="s">
        <v>11440</v>
      </c>
      <c r="I10965" s="1" t="s">
        <v>11441</v>
      </c>
      <c r="J10965" s="1" t="s">
        <v>25</v>
      </c>
      <c r="K10965" s="1" t="s">
        <v>25</v>
      </c>
      <c r="L10965" s="1" t="s">
        <v>26</v>
      </c>
      <c r="M10965" s="1" t="s">
        <v>26</v>
      </c>
      <c r="N10965" s="1" t="s">
        <v>26</v>
      </c>
      <c r="O10965" s="1" t="s">
        <v>26</v>
      </c>
      <c r="P10965" s="1">
        <v>1.99798869979282</v>
      </c>
      <c r="Q10965" s="1">
        <v>1.0317775998874901E-2</v>
      </c>
      <c r="R10965" s="1">
        <v>2.5004483417057801</v>
      </c>
      <c r="S10965" s="1">
        <v>0.34036185116015499</v>
      </c>
      <c r="T10965" s="1">
        <v>2.2609889982581999E-2</v>
      </c>
      <c r="U10965" s="1" t="s">
        <v>29</v>
      </c>
    </row>
    <row r="10966" spans="1:21" x14ac:dyDescent="0.2">
      <c r="A10966" s="3" t="s">
        <v>11442</v>
      </c>
      <c r="B10966" s="1">
        <v>-3.3137529979067102</v>
      </c>
      <c r="C10966" s="4">
        <v>1.0213397995569E-13</v>
      </c>
      <c r="D10966" s="4">
        <v>7.0385746497821397E-13</v>
      </c>
      <c r="E10966" s="1">
        <v>4.3971193170250604</v>
      </c>
      <c r="F10966" s="1">
        <v>0.44197654383776602</v>
      </c>
      <c r="G10966" s="1" t="s">
        <v>663</v>
      </c>
      <c r="H10966" s="1" t="s">
        <v>11443</v>
      </c>
      <c r="I10966" s="1" t="s">
        <v>11444</v>
      </c>
      <c r="J10966" s="1" t="s">
        <v>25</v>
      </c>
      <c r="K10966" s="1" t="s">
        <v>25</v>
      </c>
      <c r="L10966" s="1" t="s">
        <v>26</v>
      </c>
      <c r="M10966" s="1" t="s">
        <v>26</v>
      </c>
      <c r="N10966" s="1" t="s">
        <v>26</v>
      </c>
      <c r="O10966" s="1" t="s">
        <v>26</v>
      </c>
      <c r="P10966" s="1">
        <v>2.47753199094536E-2</v>
      </c>
      <c r="Q10966" s="1">
        <v>1.1167144122287399E-2</v>
      </c>
      <c r="R10966" s="1">
        <v>73.2634073350699</v>
      </c>
      <c r="S10966" s="1">
        <v>0.34875929836707198</v>
      </c>
      <c r="T10966" s="1">
        <v>6.9203435924658097E-3</v>
      </c>
      <c r="U10966" s="1" t="s">
        <v>27</v>
      </c>
    </row>
    <row r="10967" spans="1:21" x14ac:dyDescent="0.2">
      <c r="A10967" s="3" t="s">
        <v>11442</v>
      </c>
      <c r="B10967" s="1">
        <v>-6.4405323560522403</v>
      </c>
      <c r="C10967" s="4">
        <v>2.3212000928404801E-14</v>
      </c>
      <c r="D10967" s="4">
        <v>3.3582436518285901E-13</v>
      </c>
      <c r="E10967" s="1">
        <v>3.7982309984764</v>
      </c>
      <c r="F10967" s="1">
        <v>4.3468495690789297E-2</v>
      </c>
      <c r="G10967" s="1" t="s">
        <v>663</v>
      </c>
      <c r="H10967" s="1" t="s">
        <v>11443</v>
      </c>
      <c r="I10967" s="1" t="s">
        <v>11444</v>
      </c>
      <c r="J10967" s="1" t="s">
        <v>25</v>
      </c>
      <c r="K10967" s="1" t="s">
        <v>25</v>
      </c>
      <c r="L10967" s="1" t="s">
        <v>26</v>
      </c>
      <c r="M10967" s="1" t="s">
        <v>26</v>
      </c>
      <c r="N10967" s="1" t="s">
        <v>26</v>
      </c>
      <c r="O10967" s="1" t="s">
        <v>26</v>
      </c>
      <c r="P10967" s="1">
        <v>2.47753199094536E-2</v>
      </c>
      <c r="Q10967" s="1">
        <v>1.1167144122287399E-2</v>
      </c>
      <c r="R10967" s="1">
        <v>73.2634073350699</v>
      </c>
      <c r="S10967" s="1">
        <v>0.34875929836707198</v>
      </c>
      <c r="T10967" s="1">
        <v>6.9203435924658097E-3</v>
      </c>
      <c r="U10967" s="1" t="s">
        <v>28</v>
      </c>
    </row>
    <row r="10968" spans="1:21" x14ac:dyDescent="0.2">
      <c r="A10968" s="3" t="s">
        <v>11442</v>
      </c>
      <c r="B10968" s="1">
        <v>-3.4842834253584298</v>
      </c>
      <c r="C10968" s="1">
        <v>3.8434356106937101E-2</v>
      </c>
      <c r="D10968" s="1">
        <v>0.14236454555120001</v>
      </c>
      <c r="E10968" s="1">
        <v>3.5577347607087502</v>
      </c>
      <c r="F10968" s="1">
        <v>0.31760434556001799</v>
      </c>
      <c r="G10968" s="1" t="s">
        <v>663</v>
      </c>
      <c r="H10968" s="1" t="s">
        <v>11443</v>
      </c>
      <c r="I10968" s="1" t="s">
        <v>11444</v>
      </c>
      <c r="J10968" s="1" t="s">
        <v>25</v>
      </c>
      <c r="K10968" s="1" t="s">
        <v>25</v>
      </c>
      <c r="L10968" s="1" t="s">
        <v>26</v>
      </c>
      <c r="M10968" s="1" t="s">
        <v>26</v>
      </c>
      <c r="N10968" s="1" t="s">
        <v>26</v>
      </c>
      <c r="O10968" s="1" t="s">
        <v>26</v>
      </c>
      <c r="P10968" s="1">
        <v>2.47753199094536E-2</v>
      </c>
      <c r="Q10968" s="1">
        <v>1.1167144122287399E-2</v>
      </c>
      <c r="R10968" s="1">
        <v>73.2634073350699</v>
      </c>
      <c r="S10968" s="1">
        <v>0.34875929836707198</v>
      </c>
      <c r="T10968" s="1">
        <v>6.9203435924658097E-3</v>
      </c>
      <c r="U10968" s="1" t="s">
        <v>29</v>
      </c>
    </row>
    <row r="10969" spans="1:21" x14ac:dyDescent="0.2">
      <c r="A10969" s="3" t="s">
        <v>11445</v>
      </c>
      <c r="B10969" s="1">
        <v>-1.90170992814645</v>
      </c>
      <c r="C10969" s="4">
        <v>5.4630334232860999E-11</v>
      </c>
      <c r="D10969" s="4">
        <v>3.0533095812900602E-10</v>
      </c>
      <c r="E10969" s="1">
        <v>2.1022876261504901</v>
      </c>
      <c r="F10969" s="1">
        <v>0.56222013923362602</v>
      </c>
      <c r="G10969" s="1" t="s">
        <v>663</v>
      </c>
      <c r="H10969" s="1" t="s">
        <v>11446</v>
      </c>
      <c r="I10969" s="1" t="s">
        <v>11447</v>
      </c>
      <c r="J10969" s="1" t="s">
        <v>25</v>
      </c>
      <c r="K10969" s="1" t="s">
        <v>25</v>
      </c>
      <c r="L10969" s="1" t="s">
        <v>26</v>
      </c>
      <c r="M10969" s="1" t="s">
        <v>26</v>
      </c>
      <c r="N10969" s="1" t="s">
        <v>26</v>
      </c>
      <c r="O10969" s="1" t="s">
        <v>26</v>
      </c>
      <c r="P10969" s="1">
        <v>8.4769386757278894E-2</v>
      </c>
      <c r="Q10969" s="1">
        <v>0</v>
      </c>
      <c r="R10969" s="1">
        <v>34.125284712449002</v>
      </c>
      <c r="S10969" s="1">
        <v>0.13685261813088501</v>
      </c>
      <c r="T10969" s="1">
        <v>7.9425018768968195E-2</v>
      </c>
      <c r="U10969" s="1" t="s">
        <v>27</v>
      </c>
    </row>
    <row r="10970" spans="1:21" x14ac:dyDescent="0.2">
      <c r="A10970" s="3" t="s">
        <v>11445</v>
      </c>
      <c r="B10970" s="1">
        <v>-2.3692474842681399</v>
      </c>
      <c r="C10970" s="4">
        <v>5.7985456850745703E-6</v>
      </c>
      <c r="D10970" s="4">
        <v>2.7889124568270399E-5</v>
      </c>
      <c r="E10970" s="1">
        <v>1.8221258877853299</v>
      </c>
      <c r="F10970" s="1">
        <v>0.352420687257954</v>
      </c>
      <c r="G10970" s="1" t="s">
        <v>663</v>
      </c>
      <c r="H10970" s="1" t="s">
        <v>11446</v>
      </c>
      <c r="I10970" s="1" t="s">
        <v>11447</v>
      </c>
      <c r="J10970" s="1" t="s">
        <v>25</v>
      </c>
      <c r="K10970" s="1" t="s">
        <v>25</v>
      </c>
      <c r="L10970" s="1" t="s">
        <v>26</v>
      </c>
      <c r="M10970" s="1" t="s">
        <v>26</v>
      </c>
      <c r="N10970" s="1" t="s">
        <v>26</v>
      </c>
      <c r="O10970" s="1" t="s">
        <v>26</v>
      </c>
      <c r="P10970" s="1">
        <v>8.4769386757278894E-2</v>
      </c>
      <c r="Q10970" s="1">
        <v>0</v>
      </c>
      <c r="R10970" s="1">
        <v>34.125284712449002</v>
      </c>
      <c r="S10970" s="1">
        <v>0.13685261813088501</v>
      </c>
      <c r="T10970" s="1">
        <v>7.9425018768968195E-2</v>
      </c>
      <c r="U10970" s="1" t="s">
        <v>28</v>
      </c>
    </row>
    <row r="10971" spans="1:21" x14ac:dyDescent="0.2">
      <c r="A10971" s="3" t="s">
        <v>11445</v>
      </c>
      <c r="B10971" s="1">
        <v>-0.76579070407222005</v>
      </c>
      <c r="C10971" s="1">
        <v>0.55017267985915497</v>
      </c>
      <c r="D10971" s="1">
        <v>0.98275779961272103</v>
      </c>
      <c r="E10971" s="1">
        <v>1.70559327615481</v>
      </c>
      <c r="F10971" s="1">
        <v>1.0030003428826</v>
      </c>
      <c r="G10971" s="1" t="s">
        <v>663</v>
      </c>
      <c r="H10971" s="1" t="s">
        <v>11446</v>
      </c>
      <c r="I10971" s="1" t="s">
        <v>11447</v>
      </c>
      <c r="J10971" s="1" t="s">
        <v>25</v>
      </c>
      <c r="K10971" s="1" t="s">
        <v>25</v>
      </c>
      <c r="L10971" s="1" t="s">
        <v>26</v>
      </c>
      <c r="M10971" s="1" t="s">
        <v>26</v>
      </c>
      <c r="N10971" s="1" t="s">
        <v>26</v>
      </c>
      <c r="O10971" s="1" t="s">
        <v>26</v>
      </c>
      <c r="P10971" s="1">
        <v>8.4769386757278894E-2</v>
      </c>
      <c r="Q10971" s="1">
        <v>0</v>
      </c>
      <c r="R10971" s="1">
        <v>34.125284712449002</v>
      </c>
      <c r="S10971" s="1">
        <v>0.13685261813088501</v>
      </c>
      <c r="T10971" s="1">
        <v>7.9425018768968195E-2</v>
      </c>
      <c r="U10971" s="1" t="s">
        <v>29</v>
      </c>
    </row>
    <row r="10972" spans="1:21" x14ac:dyDescent="0.2">
      <c r="A10972" s="3" t="s">
        <v>11448</v>
      </c>
      <c r="B10972" s="1">
        <v>-0.13349882701463101</v>
      </c>
      <c r="C10972" s="1">
        <v>0.31135620832328997</v>
      </c>
      <c r="D10972" s="1">
        <v>0.51027797616334603</v>
      </c>
      <c r="E10972" s="1">
        <v>3.4676935484790001</v>
      </c>
      <c r="F10972" s="1">
        <v>3.1623465999314799</v>
      </c>
      <c r="G10972" s="1" t="s">
        <v>663</v>
      </c>
      <c r="H10972" s="1" t="s">
        <v>11449</v>
      </c>
      <c r="I10972" s="1" t="s">
        <v>11450</v>
      </c>
      <c r="J10972" s="1" t="s">
        <v>25</v>
      </c>
      <c r="K10972" s="1" t="s">
        <v>25</v>
      </c>
      <c r="L10972" s="1" t="s">
        <v>26</v>
      </c>
      <c r="M10972" s="1" t="s">
        <v>26</v>
      </c>
      <c r="N10972" s="1" t="s">
        <v>26</v>
      </c>
      <c r="O10972" s="1" t="s">
        <v>26</v>
      </c>
      <c r="P10972" s="1">
        <v>2.38527885401234</v>
      </c>
      <c r="Q10972" s="1">
        <v>0.94552434438181299</v>
      </c>
      <c r="R10972" s="1">
        <v>12.035131678698599</v>
      </c>
      <c r="S10972" s="1">
        <v>5.02261164641435</v>
      </c>
      <c r="T10972" s="1">
        <v>2.3642636127804399</v>
      </c>
      <c r="U10972" s="1" t="s">
        <v>27</v>
      </c>
    </row>
    <row r="10973" spans="1:21" x14ac:dyDescent="0.2">
      <c r="A10973" s="3" t="s">
        <v>11448</v>
      </c>
      <c r="B10973" s="1">
        <v>0.37543612078405603</v>
      </c>
      <c r="C10973" s="1">
        <v>9.7741881613262194E-2</v>
      </c>
      <c r="D10973" s="1">
        <v>0.20566505558049</v>
      </c>
      <c r="E10973" s="1">
        <v>3.0754768856765602</v>
      </c>
      <c r="F10973" s="1">
        <v>3.9899627709728702</v>
      </c>
      <c r="G10973" s="1" t="s">
        <v>663</v>
      </c>
      <c r="H10973" s="1" t="s">
        <v>11449</v>
      </c>
      <c r="I10973" s="1" t="s">
        <v>11450</v>
      </c>
      <c r="J10973" s="1" t="s">
        <v>25</v>
      </c>
      <c r="K10973" s="1" t="s">
        <v>25</v>
      </c>
      <c r="L10973" s="1" t="s">
        <v>26</v>
      </c>
      <c r="M10973" s="1" t="s">
        <v>26</v>
      </c>
      <c r="N10973" s="1" t="s">
        <v>26</v>
      </c>
      <c r="O10973" s="1" t="s">
        <v>26</v>
      </c>
      <c r="P10973" s="1">
        <v>2.38527885401234</v>
      </c>
      <c r="Q10973" s="1">
        <v>0.94552434438181299</v>
      </c>
      <c r="R10973" s="1">
        <v>12.035131678698599</v>
      </c>
      <c r="S10973" s="1">
        <v>5.02261164641435</v>
      </c>
      <c r="T10973" s="1">
        <v>2.3642636127804399</v>
      </c>
      <c r="U10973" s="1" t="s">
        <v>28</v>
      </c>
    </row>
    <row r="10974" spans="1:21" x14ac:dyDescent="0.2">
      <c r="A10974" s="3" t="s">
        <v>11448</v>
      </c>
      <c r="B10974" s="1">
        <v>0.40550698715602801</v>
      </c>
      <c r="C10974" s="1">
        <v>0.19374799981454099</v>
      </c>
      <c r="D10974" s="1">
        <v>0.49006381830641099</v>
      </c>
      <c r="E10974" s="1">
        <v>2.83814444192847</v>
      </c>
      <c r="F10974" s="1">
        <v>3.7598582649393699</v>
      </c>
      <c r="G10974" s="1" t="s">
        <v>663</v>
      </c>
      <c r="H10974" s="1" t="s">
        <v>11449</v>
      </c>
      <c r="I10974" s="1" t="s">
        <v>11450</v>
      </c>
      <c r="J10974" s="1" t="s">
        <v>25</v>
      </c>
      <c r="K10974" s="1" t="s">
        <v>25</v>
      </c>
      <c r="L10974" s="1" t="s">
        <v>26</v>
      </c>
      <c r="M10974" s="1" t="s">
        <v>26</v>
      </c>
      <c r="N10974" s="1" t="s">
        <v>26</v>
      </c>
      <c r="O10974" s="1" t="s">
        <v>26</v>
      </c>
      <c r="P10974" s="1">
        <v>2.38527885401234</v>
      </c>
      <c r="Q10974" s="1">
        <v>0.94552434438181299</v>
      </c>
      <c r="R10974" s="1">
        <v>12.035131678698599</v>
      </c>
      <c r="S10974" s="1">
        <v>5.02261164641435</v>
      </c>
      <c r="T10974" s="1">
        <v>2.3642636127804399</v>
      </c>
      <c r="U10974" s="1" t="s">
        <v>29</v>
      </c>
    </row>
    <row r="10975" spans="1:21" x14ac:dyDescent="0.2">
      <c r="A10975" s="3" t="s">
        <v>11451</v>
      </c>
      <c r="B10975" s="1">
        <v>0.114748118140865</v>
      </c>
      <c r="C10975" s="1">
        <v>0.65905564941252703</v>
      </c>
      <c r="D10975" s="1">
        <v>0.94061903717398199</v>
      </c>
      <c r="E10975" s="1">
        <v>0.25696089860400401</v>
      </c>
      <c r="F10975" s="1">
        <v>0.27742568268891199</v>
      </c>
      <c r="G10975" s="1" t="s">
        <v>663</v>
      </c>
      <c r="H10975" s="1" t="s">
        <v>11452</v>
      </c>
      <c r="I10975" s="1" t="s">
        <v>11453</v>
      </c>
      <c r="J10975" s="1" t="s">
        <v>25</v>
      </c>
      <c r="K10975" s="1" t="s">
        <v>25</v>
      </c>
      <c r="L10975" s="1" t="s">
        <v>26</v>
      </c>
      <c r="M10975" s="1" t="s">
        <v>26</v>
      </c>
      <c r="N10975" s="1" t="s">
        <v>26</v>
      </c>
      <c r="O10975" s="1" t="s">
        <v>26</v>
      </c>
      <c r="P10975" s="1">
        <v>6.3361932909065194E-2</v>
      </c>
      <c r="Q10975" s="1">
        <v>0.27514727050332199</v>
      </c>
      <c r="R10975" s="1">
        <v>0.29035096013191097</v>
      </c>
      <c r="S10975" s="1">
        <v>8.4010431382333994E-2</v>
      </c>
      <c r="T10975" s="1">
        <v>0.57983194359883505</v>
      </c>
      <c r="U10975" s="1" t="s">
        <v>27</v>
      </c>
    </row>
    <row r="10976" spans="1:21" x14ac:dyDescent="0.2">
      <c r="A10976" s="3" t="s">
        <v>11451</v>
      </c>
      <c r="B10976" s="1">
        <v>0.132542515054348</v>
      </c>
      <c r="C10976" s="1">
        <v>0.66925113155089699</v>
      </c>
      <c r="D10976" s="1">
        <v>0.99021470645942899</v>
      </c>
      <c r="E10976" s="1">
        <v>0.23148865515748501</v>
      </c>
      <c r="F10976" s="1">
        <v>0.25408294462026199</v>
      </c>
      <c r="G10976" s="1" t="s">
        <v>663</v>
      </c>
      <c r="H10976" s="1" t="s">
        <v>11452</v>
      </c>
      <c r="I10976" s="1" t="s">
        <v>11453</v>
      </c>
      <c r="J10976" s="1" t="s">
        <v>25</v>
      </c>
      <c r="K10976" s="1" t="s">
        <v>25</v>
      </c>
      <c r="L10976" s="1" t="s">
        <v>26</v>
      </c>
      <c r="M10976" s="1" t="s">
        <v>26</v>
      </c>
      <c r="N10976" s="1" t="s">
        <v>26</v>
      </c>
      <c r="O10976" s="1" t="s">
        <v>26</v>
      </c>
      <c r="P10976" s="1">
        <v>6.3361932909065194E-2</v>
      </c>
      <c r="Q10976" s="1">
        <v>0.27514727050332199</v>
      </c>
      <c r="R10976" s="1">
        <v>0.29035096013191097</v>
      </c>
      <c r="S10976" s="1">
        <v>8.4010431382333994E-2</v>
      </c>
      <c r="T10976" s="1">
        <v>0.57983194359883505</v>
      </c>
      <c r="U10976" s="1" t="s">
        <v>28</v>
      </c>
    </row>
    <row r="10977" spans="1:21" x14ac:dyDescent="0.2">
      <c r="A10977" s="3" t="s">
        <v>11451</v>
      </c>
      <c r="B10977" s="1">
        <v>-0.70811414146398799</v>
      </c>
      <c r="C10977" s="1">
        <v>0.11570250170571</v>
      </c>
      <c r="D10977" s="1">
        <v>0.33437357519211203</v>
      </c>
      <c r="E10977" s="1">
        <v>0.212262042423596</v>
      </c>
      <c r="F10977" s="1">
        <v>0.12878015368573001</v>
      </c>
      <c r="G10977" s="1" t="s">
        <v>663</v>
      </c>
      <c r="H10977" s="1" t="s">
        <v>11452</v>
      </c>
      <c r="I10977" s="1" t="s">
        <v>11453</v>
      </c>
      <c r="J10977" s="1" t="s">
        <v>25</v>
      </c>
      <c r="K10977" s="1" t="s">
        <v>25</v>
      </c>
      <c r="L10977" s="1" t="s">
        <v>26</v>
      </c>
      <c r="M10977" s="1" t="s">
        <v>26</v>
      </c>
      <c r="N10977" s="1" t="s">
        <v>26</v>
      </c>
      <c r="O10977" s="1" t="s">
        <v>26</v>
      </c>
      <c r="P10977" s="1">
        <v>6.3361932909065194E-2</v>
      </c>
      <c r="Q10977" s="1">
        <v>0.27514727050332199</v>
      </c>
      <c r="R10977" s="1">
        <v>0.29035096013191097</v>
      </c>
      <c r="S10977" s="1">
        <v>8.4010431382333994E-2</v>
      </c>
      <c r="T10977" s="1">
        <v>0.57983194359883505</v>
      </c>
      <c r="U10977" s="1" t="s">
        <v>29</v>
      </c>
    </row>
    <row r="10978" spans="1:21" x14ac:dyDescent="0.2">
      <c r="A10978" s="3" t="s">
        <v>11454</v>
      </c>
      <c r="B10978" s="1">
        <v>-2.2843654981963901</v>
      </c>
      <c r="C10978" s="4">
        <v>1.1593312552881999E-13</v>
      </c>
      <c r="D10978" s="4">
        <v>7.94243730514541E-13</v>
      </c>
      <c r="E10978" s="1">
        <v>0.22043834174055199</v>
      </c>
      <c r="F10978" s="1">
        <v>4.4654588203008501E-2</v>
      </c>
      <c r="G10978" s="1" t="s">
        <v>663</v>
      </c>
      <c r="H10978" s="1" t="s">
        <v>11455</v>
      </c>
      <c r="I10978" s="1" t="s">
        <v>11456</v>
      </c>
      <c r="J10978" s="1" t="s">
        <v>25</v>
      </c>
      <c r="K10978" s="1" t="s">
        <v>25</v>
      </c>
      <c r="L10978" s="1" t="s">
        <v>26</v>
      </c>
      <c r="M10978" s="1" t="s">
        <v>26</v>
      </c>
      <c r="N10978" s="1" t="s">
        <v>26</v>
      </c>
      <c r="O10978" s="1" t="s">
        <v>26</v>
      </c>
      <c r="P10978" s="1">
        <v>0.93311504879164497</v>
      </c>
      <c r="Q10978" s="1">
        <v>0</v>
      </c>
      <c r="R10978" s="1">
        <v>0</v>
      </c>
      <c r="S10978" s="1">
        <v>7.4123196429600998E-3</v>
      </c>
      <c r="T10978" s="1">
        <v>0.148399013810531</v>
      </c>
      <c r="U10978" s="1" t="s">
        <v>27</v>
      </c>
    </row>
    <row r="10979" spans="1:21" x14ac:dyDescent="0.2">
      <c r="A10979" s="3" t="s">
        <v>11454</v>
      </c>
      <c r="B10979" s="1">
        <v>-1.9838158452396399</v>
      </c>
      <c r="C10979" s="1">
        <v>1.17449798468087E-4</v>
      </c>
      <c r="D10979" s="1">
        <v>4.58706128072151E-4</v>
      </c>
      <c r="E10979" s="1">
        <v>0.19828493627198901</v>
      </c>
      <c r="F10979" s="1">
        <v>4.9801649295643402E-2</v>
      </c>
      <c r="G10979" s="1" t="s">
        <v>663</v>
      </c>
      <c r="H10979" s="1" t="s">
        <v>11455</v>
      </c>
      <c r="I10979" s="1" t="s">
        <v>11456</v>
      </c>
      <c r="J10979" s="1" t="s">
        <v>25</v>
      </c>
      <c r="K10979" s="1" t="s">
        <v>25</v>
      </c>
      <c r="L10979" s="1" t="s">
        <v>26</v>
      </c>
      <c r="M10979" s="1" t="s">
        <v>26</v>
      </c>
      <c r="N10979" s="1" t="s">
        <v>26</v>
      </c>
      <c r="O10979" s="1" t="s">
        <v>26</v>
      </c>
      <c r="P10979" s="1">
        <v>0.93311504879164497</v>
      </c>
      <c r="Q10979" s="1">
        <v>0</v>
      </c>
      <c r="R10979" s="1">
        <v>0</v>
      </c>
      <c r="S10979" s="1">
        <v>7.4123196429600998E-3</v>
      </c>
      <c r="T10979" s="1">
        <v>0.148399013810531</v>
      </c>
      <c r="U10979" s="1" t="s">
        <v>28</v>
      </c>
    </row>
    <row r="10980" spans="1:21" x14ac:dyDescent="0.2">
      <c r="A10980" s="3" t="s">
        <v>11454</v>
      </c>
      <c r="B10980" s="1">
        <v>-3.6426858817268801</v>
      </c>
      <c r="C10980" s="1">
        <v>8.5931745625184505E-3</v>
      </c>
      <c r="D10980" s="1">
        <v>4.35064565064762E-2</v>
      </c>
      <c r="E10980" s="1">
        <v>0.17731880572059</v>
      </c>
      <c r="F10980" s="1">
        <v>1.35656196468446E-2</v>
      </c>
      <c r="G10980" s="1" t="s">
        <v>663</v>
      </c>
      <c r="H10980" s="1" t="s">
        <v>11455</v>
      </c>
      <c r="I10980" s="1" t="s">
        <v>11456</v>
      </c>
      <c r="J10980" s="1" t="s">
        <v>25</v>
      </c>
      <c r="K10980" s="1" t="s">
        <v>25</v>
      </c>
      <c r="L10980" s="1" t="s">
        <v>26</v>
      </c>
      <c r="M10980" s="1" t="s">
        <v>26</v>
      </c>
      <c r="N10980" s="1" t="s">
        <v>26</v>
      </c>
      <c r="O10980" s="1" t="s">
        <v>26</v>
      </c>
      <c r="P10980" s="1">
        <v>0.93311504879164497</v>
      </c>
      <c r="Q10980" s="1">
        <v>0</v>
      </c>
      <c r="R10980" s="1">
        <v>0</v>
      </c>
      <c r="S10980" s="1">
        <v>7.4123196429600998E-3</v>
      </c>
      <c r="T10980" s="1">
        <v>0.148399013810531</v>
      </c>
      <c r="U10980" s="1" t="s">
        <v>29</v>
      </c>
    </row>
    <row r="10981" spans="1:21" x14ac:dyDescent="0.2">
      <c r="A10981" s="3" t="s">
        <v>11457</v>
      </c>
      <c r="B10981" s="1">
        <v>1.0060974395393101</v>
      </c>
      <c r="C10981" s="4">
        <v>5.2454003234274298E-21</v>
      </c>
      <c r="D10981" s="4">
        <v>6.0257819204638098E-20</v>
      </c>
      <c r="E10981" s="1">
        <v>4.1344672809540501</v>
      </c>
      <c r="F10981" s="1">
        <v>8.303360195462</v>
      </c>
      <c r="G10981" s="1" t="s">
        <v>663</v>
      </c>
      <c r="H10981" s="1" t="s">
        <v>11458</v>
      </c>
      <c r="I10981" s="1" t="s">
        <v>11459</v>
      </c>
      <c r="J10981" s="1" t="s">
        <v>25</v>
      </c>
      <c r="K10981" s="1" t="s">
        <v>25</v>
      </c>
      <c r="L10981" s="1" t="s">
        <v>26</v>
      </c>
      <c r="M10981" s="1" t="s">
        <v>26</v>
      </c>
      <c r="N10981" s="1" t="s">
        <v>26</v>
      </c>
      <c r="O10981" s="1" t="s">
        <v>25</v>
      </c>
      <c r="P10981" s="1">
        <v>5.4229183220132597</v>
      </c>
      <c r="Q10981" s="1">
        <v>2.74082340965357</v>
      </c>
      <c r="R10981" s="1">
        <v>3.0428507928361102</v>
      </c>
      <c r="S10981" s="1">
        <v>7.1626282706766302</v>
      </c>
      <c r="T10981" s="1">
        <v>1.3956018704456099</v>
      </c>
      <c r="U10981" s="1" t="s">
        <v>27</v>
      </c>
    </row>
    <row r="10982" spans="1:21" x14ac:dyDescent="0.2">
      <c r="A10982" s="3" t="s">
        <v>11457</v>
      </c>
      <c r="B10982" s="1">
        <v>1.52621440839968</v>
      </c>
      <c r="C10982" s="4">
        <v>7.4284008196247202E-29</v>
      </c>
      <c r="D10982" s="4">
        <v>5.6444713748355501E-27</v>
      </c>
      <c r="E10982" s="1">
        <v>3.6990175770546898</v>
      </c>
      <c r="F10982" s="1">
        <v>10.6541511286648</v>
      </c>
      <c r="G10982" s="1" t="s">
        <v>663</v>
      </c>
      <c r="H10982" s="1" t="s">
        <v>11458</v>
      </c>
      <c r="I10982" s="1" t="s">
        <v>11459</v>
      </c>
      <c r="J10982" s="1" t="s">
        <v>25</v>
      </c>
      <c r="K10982" s="1" t="s">
        <v>25</v>
      </c>
      <c r="L10982" s="1" t="s">
        <v>26</v>
      </c>
      <c r="M10982" s="1" t="s">
        <v>26</v>
      </c>
      <c r="N10982" s="1" t="s">
        <v>26</v>
      </c>
      <c r="O10982" s="1" t="s">
        <v>25</v>
      </c>
      <c r="P10982" s="1">
        <v>5.4229183220132597</v>
      </c>
      <c r="Q10982" s="1">
        <v>2.74082340965357</v>
      </c>
      <c r="R10982" s="1">
        <v>3.0428507928361102</v>
      </c>
      <c r="S10982" s="1">
        <v>7.1626282706766302</v>
      </c>
      <c r="T10982" s="1">
        <v>1.3956018704456099</v>
      </c>
      <c r="U10982" s="1" t="s">
        <v>28</v>
      </c>
    </row>
    <row r="10983" spans="1:21" x14ac:dyDescent="0.2">
      <c r="A10983" s="3" t="s">
        <v>11457</v>
      </c>
      <c r="B10983" s="1">
        <v>1.2261243519965299</v>
      </c>
      <c r="C10983" s="4">
        <v>1.2091607941465401E-7</v>
      </c>
      <c r="D10983" s="4">
        <v>3.4337334507095102E-6</v>
      </c>
      <c r="E10983" s="1">
        <v>3.4137112061280099</v>
      </c>
      <c r="F10983" s="1">
        <v>7.9851314725599796</v>
      </c>
      <c r="G10983" s="1" t="s">
        <v>663</v>
      </c>
      <c r="H10983" s="1" t="s">
        <v>11458</v>
      </c>
      <c r="I10983" s="1" t="s">
        <v>11459</v>
      </c>
      <c r="J10983" s="1" t="s">
        <v>25</v>
      </c>
      <c r="K10983" s="1" t="s">
        <v>25</v>
      </c>
      <c r="L10983" s="1" t="s">
        <v>26</v>
      </c>
      <c r="M10983" s="1" t="s">
        <v>26</v>
      </c>
      <c r="N10983" s="1" t="s">
        <v>26</v>
      </c>
      <c r="O10983" s="1" t="s">
        <v>25</v>
      </c>
      <c r="P10983" s="1">
        <v>5.4229183220132597</v>
      </c>
      <c r="Q10983" s="1">
        <v>2.74082340965357</v>
      </c>
      <c r="R10983" s="1">
        <v>3.0428507928361102</v>
      </c>
      <c r="S10983" s="1">
        <v>7.1626282706766302</v>
      </c>
      <c r="T10983" s="1">
        <v>1.3956018704456099</v>
      </c>
      <c r="U10983" s="1" t="s">
        <v>29</v>
      </c>
    </row>
    <row r="10984" spans="1:21" x14ac:dyDescent="0.2">
      <c r="A10984" s="3" t="s">
        <v>11460</v>
      </c>
      <c r="B10984" s="1">
        <v>-0.76373227519893605</v>
      </c>
      <c r="C10984" s="1">
        <v>0.17645054809181401</v>
      </c>
      <c r="D10984" s="1">
        <v>0.31225969091016498</v>
      </c>
      <c r="E10984" s="1">
        <v>1.1734865916609201</v>
      </c>
      <c r="F10984" s="1">
        <v>0.69117172772650703</v>
      </c>
      <c r="G10984" s="1" t="s">
        <v>663</v>
      </c>
      <c r="H10984" s="1" t="s">
        <v>11461</v>
      </c>
      <c r="I10984" s="1" t="s">
        <v>11462</v>
      </c>
      <c r="J10984" s="1" t="s">
        <v>25</v>
      </c>
      <c r="K10984" s="1" t="s">
        <v>25</v>
      </c>
      <c r="L10984" s="1" t="s">
        <v>26</v>
      </c>
      <c r="M10984" s="1" t="s">
        <v>26</v>
      </c>
      <c r="N10984" s="1" t="s">
        <v>26</v>
      </c>
      <c r="O10984" s="1" t="s">
        <v>26</v>
      </c>
      <c r="P10984" s="1">
        <v>6.2693143124674597E-3</v>
      </c>
      <c r="Q10984" s="1">
        <v>0.25809629893731001</v>
      </c>
      <c r="R10984" s="1">
        <v>0.138606046283026</v>
      </c>
      <c r="S10984" s="1">
        <v>4.9450412589988398E-2</v>
      </c>
      <c r="T10984" s="1">
        <v>1.8307881510133801E-2</v>
      </c>
      <c r="U10984" s="1" t="s">
        <v>27</v>
      </c>
    </row>
    <row r="10985" spans="1:21" x14ac:dyDescent="0.2">
      <c r="A10985" s="3" t="s">
        <v>11460</v>
      </c>
      <c r="B10985" s="1">
        <v>-0.10109710256889901</v>
      </c>
      <c r="C10985" s="1">
        <v>0.85611946721731302</v>
      </c>
      <c r="D10985" s="1">
        <v>1</v>
      </c>
      <c r="E10985" s="1">
        <v>1.0494981958345699</v>
      </c>
      <c r="F10985" s="1">
        <v>0.978465725423175</v>
      </c>
      <c r="G10985" s="1" t="s">
        <v>663</v>
      </c>
      <c r="H10985" s="1" t="s">
        <v>11461</v>
      </c>
      <c r="I10985" s="1" t="s">
        <v>11462</v>
      </c>
      <c r="J10985" s="1" t="s">
        <v>25</v>
      </c>
      <c r="K10985" s="1" t="s">
        <v>25</v>
      </c>
      <c r="L10985" s="1" t="s">
        <v>26</v>
      </c>
      <c r="M10985" s="1" t="s">
        <v>26</v>
      </c>
      <c r="N10985" s="1" t="s">
        <v>26</v>
      </c>
      <c r="O10985" s="1" t="s">
        <v>26</v>
      </c>
      <c r="P10985" s="1">
        <v>6.2693143124674597E-3</v>
      </c>
      <c r="Q10985" s="1">
        <v>0.25809629893731001</v>
      </c>
      <c r="R10985" s="1">
        <v>0.138606046283026</v>
      </c>
      <c r="S10985" s="1">
        <v>4.9450412589988398E-2</v>
      </c>
      <c r="T10985" s="1">
        <v>1.8307881510133801E-2</v>
      </c>
      <c r="U10985" s="1" t="s">
        <v>28</v>
      </c>
    </row>
    <row r="10986" spans="1:21" x14ac:dyDescent="0.2">
      <c r="A10986" s="3" t="s">
        <v>11460</v>
      </c>
      <c r="B10986" s="1">
        <v>1.1844054677438201</v>
      </c>
      <c r="C10986" s="1">
        <v>0.13536864796761999</v>
      </c>
      <c r="D10986" s="1">
        <v>0.37322238385970902</v>
      </c>
      <c r="E10986" s="1">
        <v>0.94493891384851003</v>
      </c>
      <c r="F10986" s="1">
        <v>2.1486969531505098</v>
      </c>
      <c r="G10986" s="1" t="s">
        <v>663</v>
      </c>
      <c r="H10986" s="1" t="s">
        <v>11461</v>
      </c>
      <c r="I10986" s="1" t="s">
        <v>11462</v>
      </c>
      <c r="J10986" s="1" t="s">
        <v>25</v>
      </c>
      <c r="K10986" s="1" t="s">
        <v>25</v>
      </c>
      <c r="L10986" s="1" t="s">
        <v>26</v>
      </c>
      <c r="M10986" s="1" t="s">
        <v>26</v>
      </c>
      <c r="N10986" s="1" t="s">
        <v>26</v>
      </c>
      <c r="O10986" s="1" t="s">
        <v>26</v>
      </c>
      <c r="P10986" s="1">
        <v>6.2693143124674597E-3</v>
      </c>
      <c r="Q10986" s="1">
        <v>0.25809629893731001</v>
      </c>
      <c r="R10986" s="1">
        <v>0.138606046283026</v>
      </c>
      <c r="S10986" s="1">
        <v>4.9450412589988398E-2</v>
      </c>
      <c r="T10986" s="1">
        <v>1.8307881510133801E-2</v>
      </c>
      <c r="U10986" s="1" t="s">
        <v>29</v>
      </c>
    </row>
    <row r="10987" spans="1:21" x14ac:dyDescent="0.2">
      <c r="A10987" s="3" t="s">
        <v>11463</v>
      </c>
      <c r="B10987" s="1">
        <v>-5.4157814871710501</v>
      </c>
      <c r="C10987" s="4">
        <v>1.22587716048487E-20</v>
      </c>
      <c r="D10987" s="4">
        <v>1.3726329426164E-19</v>
      </c>
      <c r="E10987" s="1">
        <v>0.52519248912350303</v>
      </c>
      <c r="F10987" s="1">
        <v>1.17874357811038E-2</v>
      </c>
      <c r="G10987" s="1" t="s">
        <v>663</v>
      </c>
      <c r="H10987" s="1" t="s">
        <v>11464</v>
      </c>
      <c r="I10987" s="1" t="s">
        <v>11465</v>
      </c>
      <c r="J10987" s="1" t="s">
        <v>25</v>
      </c>
      <c r="K10987" s="1" t="s">
        <v>25</v>
      </c>
      <c r="L10987" s="1" t="s">
        <v>26</v>
      </c>
      <c r="M10987" s="1" t="s">
        <v>26</v>
      </c>
      <c r="N10987" s="1" t="s">
        <v>26</v>
      </c>
      <c r="O10987" s="1" t="s">
        <v>26</v>
      </c>
      <c r="P10987" s="1">
        <v>6.2470425253914399E-2</v>
      </c>
      <c r="Q10987" s="1">
        <v>0</v>
      </c>
      <c r="R10987" s="1">
        <v>1.85596289209779</v>
      </c>
      <c r="S10987" s="1">
        <v>0</v>
      </c>
      <c r="T10987" s="1">
        <v>0.126285453403192</v>
      </c>
      <c r="U10987" s="1" t="s">
        <v>27</v>
      </c>
    </row>
    <row r="10988" spans="1:21" x14ac:dyDescent="0.2">
      <c r="A10988" s="3" t="s">
        <v>11463</v>
      </c>
      <c r="B10988" s="1">
        <v>-5.5449977726103503</v>
      </c>
      <c r="C10988" s="4">
        <v>2.02108917847102E-7</v>
      </c>
      <c r="D10988" s="4">
        <v>1.2046831970809499E-6</v>
      </c>
      <c r="E10988" s="1">
        <v>0.46444580184901502</v>
      </c>
      <c r="F10988" s="1">
        <v>9.3795329491034498E-3</v>
      </c>
      <c r="G10988" s="1" t="s">
        <v>663</v>
      </c>
      <c r="H10988" s="1" t="s">
        <v>11464</v>
      </c>
      <c r="I10988" s="1" t="s">
        <v>11465</v>
      </c>
      <c r="J10988" s="1" t="s">
        <v>25</v>
      </c>
      <c r="K10988" s="1" t="s">
        <v>25</v>
      </c>
      <c r="L10988" s="1" t="s">
        <v>26</v>
      </c>
      <c r="M10988" s="1" t="s">
        <v>26</v>
      </c>
      <c r="N10988" s="1" t="s">
        <v>26</v>
      </c>
      <c r="O10988" s="1" t="s">
        <v>26</v>
      </c>
      <c r="P10988" s="1">
        <v>6.2470425253914399E-2</v>
      </c>
      <c r="Q10988" s="1">
        <v>0</v>
      </c>
      <c r="R10988" s="1">
        <v>1.85596289209779</v>
      </c>
      <c r="S10988" s="1">
        <v>0</v>
      </c>
      <c r="T10988" s="1">
        <v>0.126285453403192</v>
      </c>
      <c r="U10988" s="1" t="s">
        <v>28</v>
      </c>
    </row>
    <row r="10989" spans="1:21" x14ac:dyDescent="0.2">
      <c r="A10989" s="3" t="s">
        <v>11463</v>
      </c>
      <c r="B10989" s="1">
        <v>-5.2281138036870596</v>
      </c>
      <c r="C10989" s="1">
        <v>8.9572554939590498E-3</v>
      </c>
      <c r="D10989" s="1">
        <v>4.4963678597244199E-2</v>
      </c>
      <c r="E10989" s="1">
        <v>0.42667991832299501</v>
      </c>
      <c r="F10989" s="1">
        <v>1.0793980329829899E-2</v>
      </c>
      <c r="G10989" s="1" t="s">
        <v>663</v>
      </c>
      <c r="H10989" s="1" t="s">
        <v>11464</v>
      </c>
      <c r="I10989" s="1" t="s">
        <v>11465</v>
      </c>
      <c r="J10989" s="1" t="s">
        <v>25</v>
      </c>
      <c r="K10989" s="1" t="s">
        <v>25</v>
      </c>
      <c r="L10989" s="1" t="s">
        <v>26</v>
      </c>
      <c r="M10989" s="1" t="s">
        <v>26</v>
      </c>
      <c r="N10989" s="1" t="s">
        <v>26</v>
      </c>
      <c r="O10989" s="1" t="s">
        <v>26</v>
      </c>
      <c r="P10989" s="1">
        <v>6.2470425253914399E-2</v>
      </c>
      <c r="Q10989" s="1">
        <v>0</v>
      </c>
      <c r="R10989" s="1">
        <v>1.85596289209779</v>
      </c>
      <c r="S10989" s="1">
        <v>0</v>
      </c>
      <c r="T10989" s="1">
        <v>0.126285453403192</v>
      </c>
      <c r="U10989" s="1" t="s">
        <v>29</v>
      </c>
    </row>
    <row r="10990" spans="1:21" x14ac:dyDescent="0.2">
      <c r="A10990" s="3" t="s">
        <v>11466</v>
      </c>
      <c r="B10990" s="1">
        <v>-1.90077029815484</v>
      </c>
      <c r="C10990" s="4">
        <v>5.9819233215736003E-11</v>
      </c>
      <c r="D10990" s="4">
        <v>3.3332981258280002E-10</v>
      </c>
      <c r="E10990" s="1">
        <v>1.0897036327023</v>
      </c>
      <c r="F10990" s="1">
        <v>0.29084990582750497</v>
      </c>
      <c r="G10990" s="1" t="s">
        <v>663</v>
      </c>
      <c r="H10990" s="1" t="s">
        <v>11467</v>
      </c>
      <c r="I10990" s="1" t="s">
        <v>11468</v>
      </c>
      <c r="J10990" s="1" t="s">
        <v>25</v>
      </c>
      <c r="K10990" s="1" t="s">
        <v>25</v>
      </c>
      <c r="L10990" s="1" t="s">
        <v>26</v>
      </c>
      <c r="M10990" s="1" t="s">
        <v>26</v>
      </c>
      <c r="N10990" s="1" t="s">
        <v>26</v>
      </c>
      <c r="O10990" s="1" t="s">
        <v>26</v>
      </c>
      <c r="P10990" s="1">
        <v>8.4520582307601594E-2</v>
      </c>
      <c r="Q10990" s="1">
        <v>0.15496820838914799</v>
      </c>
      <c r="R10990" s="1">
        <v>6.3288721693697498</v>
      </c>
      <c r="S10990" s="1">
        <v>5.3480431965117496</v>
      </c>
      <c r="T10990" s="1">
        <v>1.4536495890514001</v>
      </c>
      <c r="U10990" s="1" t="s">
        <v>27</v>
      </c>
    </row>
    <row r="10991" spans="1:21" x14ac:dyDescent="0.2">
      <c r="A10991" s="3" t="s">
        <v>11466</v>
      </c>
      <c r="B10991" s="1">
        <v>-2.7769495571454801</v>
      </c>
      <c r="C10991" s="4">
        <v>1.08574837287274E-9</v>
      </c>
      <c r="D10991" s="4">
        <v>8.8380237903371594E-9</v>
      </c>
      <c r="E10991" s="1">
        <v>0.95710723532682995</v>
      </c>
      <c r="F10991" s="1">
        <v>0.13873369211484701</v>
      </c>
      <c r="G10991" s="1" t="s">
        <v>663</v>
      </c>
      <c r="H10991" s="1" t="s">
        <v>11467</v>
      </c>
      <c r="I10991" s="1" t="s">
        <v>11468</v>
      </c>
      <c r="J10991" s="1" t="s">
        <v>25</v>
      </c>
      <c r="K10991" s="1" t="s">
        <v>25</v>
      </c>
      <c r="L10991" s="1" t="s">
        <v>26</v>
      </c>
      <c r="M10991" s="1" t="s">
        <v>26</v>
      </c>
      <c r="N10991" s="1" t="s">
        <v>26</v>
      </c>
      <c r="O10991" s="1" t="s">
        <v>26</v>
      </c>
      <c r="P10991" s="1">
        <v>8.4520582307601594E-2</v>
      </c>
      <c r="Q10991" s="1">
        <v>0.15496820838914799</v>
      </c>
      <c r="R10991" s="1">
        <v>6.3288721693697498</v>
      </c>
      <c r="S10991" s="1">
        <v>5.3480431965117496</v>
      </c>
      <c r="T10991" s="1">
        <v>1.4536495890514001</v>
      </c>
      <c r="U10991" s="1" t="s">
        <v>28</v>
      </c>
    </row>
    <row r="10992" spans="1:21" x14ac:dyDescent="0.2">
      <c r="A10992" s="3" t="s">
        <v>11466</v>
      </c>
      <c r="B10992" s="1">
        <v>-1.5815219925847299</v>
      </c>
      <c r="C10992" s="1">
        <v>5.2285164217702997E-2</v>
      </c>
      <c r="D10992" s="1">
        <v>0.18019529530457601</v>
      </c>
      <c r="E10992" s="1">
        <v>0.89679775508160997</v>
      </c>
      <c r="F10992" s="1">
        <v>0.29891347816713199</v>
      </c>
      <c r="G10992" s="1" t="s">
        <v>663</v>
      </c>
      <c r="H10992" s="1" t="s">
        <v>11467</v>
      </c>
      <c r="I10992" s="1" t="s">
        <v>11468</v>
      </c>
      <c r="J10992" s="1" t="s">
        <v>25</v>
      </c>
      <c r="K10992" s="1" t="s">
        <v>25</v>
      </c>
      <c r="L10992" s="1" t="s">
        <v>26</v>
      </c>
      <c r="M10992" s="1" t="s">
        <v>26</v>
      </c>
      <c r="N10992" s="1" t="s">
        <v>26</v>
      </c>
      <c r="O10992" s="1" t="s">
        <v>26</v>
      </c>
      <c r="P10992" s="1">
        <v>8.4520582307601594E-2</v>
      </c>
      <c r="Q10992" s="1">
        <v>0.15496820838914799</v>
      </c>
      <c r="R10992" s="1">
        <v>6.3288721693697498</v>
      </c>
      <c r="S10992" s="1">
        <v>5.3480431965117496</v>
      </c>
      <c r="T10992" s="1">
        <v>1.4536495890514001</v>
      </c>
      <c r="U10992" s="1" t="s">
        <v>29</v>
      </c>
    </row>
    <row r="10993" spans="1:21" x14ac:dyDescent="0.2">
      <c r="A10993" s="3" t="s">
        <v>11469</v>
      </c>
      <c r="B10993" s="1">
        <v>-2.6700154234155802</v>
      </c>
      <c r="C10993" s="4">
        <v>1.0631270547119101E-22</v>
      </c>
      <c r="D10993" s="4">
        <v>1.3671612917327E-21</v>
      </c>
      <c r="E10993" s="1">
        <v>10.443876017249</v>
      </c>
      <c r="F10993" s="1">
        <v>1.64038435481988</v>
      </c>
      <c r="G10993" s="1" t="s">
        <v>663</v>
      </c>
      <c r="H10993" s="1" t="s">
        <v>11470</v>
      </c>
      <c r="I10993" s="1" t="s">
        <v>11471</v>
      </c>
      <c r="J10993" s="1" t="s">
        <v>25</v>
      </c>
      <c r="K10993" s="1" t="s">
        <v>25</v>
      </c>
      <c r="L10993" s="1" t="s">
        <v>26</v>
      </c>
      <c r="M10993" s="1" t="s">
        <v>26</v>
      </c>
      <c r="N10993" s="1" t="s">
        <v>26</v>
      </c>
      <c r="O10993" s="1" t="s">
        <v>26</v>
      </c>
      <c r="P10993" s="1">
        <v>50.169927152554699</v>
      </c>
      <c r="Q10993" s="1">
        <v>2.6812866504553599</v>
      </c>
      <c r="R10993" s="1">
        <v>0.149817642829641</v>
      </c>
      <c r="S10993" s="1">
        <v>61.034201718446802</v>
      </c>
      <c r="T10993" s="1">
        <v>1.9076151849098999</v>
      </c>
      <c r="U10993" s="1" t="s">
        <v>27</v>
      </c>
    </row>
    <row r="10994" spans="1:21" x14ac:dyDescent="0.2">
      <c r="A10994" s="3" t="s">
        <v>11469</v>
      </c>
      <c r="B10994" s="1">
        <v>-2.68330567224135</v>
      </c>
      <c r="C10994" s="4">
        <v>2.76703898153415E-9</v>
      </c>
      <c r="D10994" s="4">
        <v>2.1431199155270601E-8</v>
      </c>
      <c r="E10994" s="1">
        <v>9.1931842067303204</v>
      </c>
      <c r="F10994" s="1">
        <v>1.43071615945473</v>
      </c>
      <c r="G10994" s="1" t="s">
        <v>663</v>
      </c>
      <c r="H10994" s="1" t="s">
        <v>11470</v>
      </c>
      <c r="I10994" s="1" t="s">
        <v>11471</v>
      </c>
      <c r="J10994" s="1" t="s">
        <v>25</v>
      </c>
      <c r="K10994" s="1" t="s">
        <v>25</v>
      </c>
      <c r="L10994" s="1" t="s">
        <v>26</v>
      </c>
      <c r="M10994" s="1" t="s">
        <v>26</v>
      </c>
      <c r="N10994" s="1" t="s">
        <v>26</v>
      </c>
      <c r="O10994" s="1" t="s">
        <v>26</v>
      </c>
      <c r="P10994" s="1">
        <v>50.169927152554699</v>
      </c>
      <c r="Q10994" s="1">
        <v>2.6812866504553599</v>
      </c>
      <c r="R10994" s="1">
        <v>0.149817642829641</v>
      </c>
      <c r="S10994" s="1">
        <v>61.034201718446802</v>
      </c>
      <c r="T10994" s="1">
        <v>1.9076151849098999</v>
      </c>
      <c r="U10994" s="1" t="s">
        <v>28</v>
      </c>
    </row>
    <row r="10995" spans="1:21" x14ac:dyDescent="0.2">
      <c r="A10995" s="3" t="s">
        <v>11469</v>
      </c>
      <c r="B10995" s="1">
        <v>-3.8382315001078302</v>
      </c>
      <c r="C10995" s="1">
        <v>1.95560495756177E-4</v>
      </c>
      <c r="D10995" s="1">
        <v>1.94932667340271E-3</v>
      </c>
      <c r="E10995" s="1">
        <v>8.5009876519493304</v>
      </c>
      <c r="F10995" s="1">
        <v>0.593806833656224</v>
      </c>
      <c r="G10995" s="1" t="s">
        <v>663</v>
      </c>
      <c r="H10995" s="1" t="s">
        <v>11470</v>
      </c>
      <c r="I10995" s="1" t="s">
        <v>11471</v>
      </c>
      <c r="J10995" s="1" t="s">
        <v>25</v>
      </c>
      <c r="K10995" s="1" t="s">
        <v>25</v>
      </c>
      <c r="L10995" s="1" t="s">
        <v>26</v>
      </c>
      <c r="M10995" s="1" t="s">
        <v>26</v>
      </c>
      <c r="N10995" s="1" t="s">
        <v>26</v>
      </c>
      <c r="O10995" s="1" t="s">
        <v>26</v>
      </c>
      <c r="P10995" s="1">
        <v>50.169927152554699</v>
      </c>
      <c r="Q10995" s="1">
        <v>2.6812866504553599</v>
      </c>
      <c r="R10995" s="1">
        <v>0.149817642829641</v>
      </c>
      <c r="S10995" s="1">
        <v>61.034201718446802</v>
      </c>
      <c r="T10995" s="1">
        <v>1.9076151849098999</v>
      </c>
      <c r="U10995" s="1" t="s">
        <v>29</v>
      </c>
    </row>
    <row r="10996" spans="1:21" x14ac:dyDescent="0.2">
      <c r="A10996" s="3" t="s">
        <v>11472</v>
      </c>
      <c r="B10996" s="1">
        <v>-0.91003685136021495</v>
      </c>
      <c r="C10996" s="1">
        <v>3.2182267731285699E-2</v>
      </c>
      <c r="D10996" s="1">
        <v>6.8122879086723695E-2</v>
      </c>
      <c r="E10996" s="1">
        <v>0.442720893871827</v>
      </c>
      <c r="F10996" s="1">
        <v>0.23570226644105299</v>
      </c>
      <c r="G10996" s="1" t="s">
        <v>663</v>
      </c>
      <c r="H10996" s="1" t="s">
        <v>11473</v>
      </c>
      <c r="I10996" s="1" t="s">
        <v>11474</v>
      </c>
      <c r="J10996" s="1" t="s">
        <v>25</v>
      </c>
      <c r="K10996" s="1" t="s">
        <v>25</v>
      </c>
      <c r="L10996" s="1" t="s">
        <v>26</v>
      </c>
      <c r="M10996" s="1" t="s">
        <v>26</v>
      </c>
      <c r="N10996" s="1" t="s">
        <v>26</v>
      </c>
      <c r="O10996" s="1" t="s">
        <v>26</v>
      </c>
      <c r="P10996" s="1">
        <v>3.1088251729332601</v>
      </c>
      <c r="Q10996" s="1">
        <v>9.9443780209637796E-3</v>
      </c>
      <c r="R10996" s="1">
        <v>1.7523279383699201E-3</v>
      </c>
      <c r="S10996" s="1">
        <v>1.8535519253436501E-2</v>
      </c>
      <c r="T10996" s="1">
        <v>1.6828265402901901E-2</v>
      </c>
      <c r="U10996" s="1" t="s">
        <v>27</v>
      </c>
    </row>
    <row r="10997" spans="1:21" x14ac:dyDescent="0.2">
      <c r="A10997" s="3" t="s">
        <v>11472</v>
      </c>
      <c r="B10997" s="1">
        <v>1.24617680945651</v>
      </c>
      <c r="C10997" s="1">
        <v>1.8825479663664501E-2</v>
      </c>
      <c r="D10997" s="1">
        <v>4.7986904811771501E-2</v>
      </c>
      <c r="E10997" s="1">
        <v>0.39537602979474901</v>
      </c>
      <c r="F10997" s="1">
        <v>0.93932194068173502</v>
      </c>
      <c r="G10997" s="1" t="s">
        <v>663</v>
      </c>
      <c r="H10997" s="1" t="s">
        <v>11473</v>
      </c>
      <c r="I10997" s="1" t="s">
        <v>11474</v>
      </c>
      <c r="J10997" s="1" t="s">
        <v>25</v>
      </c>
      <c r="K10997" s="1" t="s">
        <v>25</v>
      </c>
      <c r="L10997" s="1" t="s">
        <v>26</v>
      </c>
      <c r="M10997" s="1" t="s">
        <v>26</v>
      </c>
      <c r="N10997" s="1" t="s">
        <v>26</v>
      </c>
      <c r="O10997" s="1" t="s">
        <v>26</v>
      </c>
      <c r="P10997" s="1">
        <v>3.1088251729332601</v>
      </c>
      <c r="Q10997" s="1">
        <v>9.9443780209637796E-3</v>
      </c>
      <c r="R10997" s="1">
        <v>1.7523279383699201E-3</v>
      </c>
      <c r="S10997" s="1">
        <v>1.8535519253436501E-2</v>
      </c>
      <c r="T10997" s="1">
        <v>1.6828265402901901E-2</v>
      </c>
      <c r="U10997" s="1" t="s">
        <v>28</v>
      </c>
    </row>
    <row r="10998" spans="1:21" x14ac:dyDescent="0.2">
      <c r="A10998" s="3" t="s">
        <v>11472</v>
      </c>
      <c r="B10998" s="1">
        <v>0.40094951755803399</v>
      </c>
      <c r="C10998" s="1">
        <v>0.60465533230375901</v>
      </c>
      <c r="D10998" s="1">
        <v>1</v>
      </c>
      <c r="E10998" s="1">
        <v>0.35322741851100498</v>
      </c>
      <c r="F10998" s="1">
        <v>0.46685927043966102</v>
      </c>
      <c r="G10998" s="1" t="s">
        <v>663</v>
      </c>
      <c r="H10998" s="1" t="s">
        <v>11473</v>
      </c>
      <c r="I10998" s="1" t="s">
        <v>11474</v>
      </c>
      <c r="J10998" s="1" t="s">
        <v>25</v>
      </c>
      <c r="K10998" s="1" t="s">
        <v>25</v>
      </c>
      <c r="L10998" s="1" t="s">
        <v>26</v>
      </c>
      <c r="M10998" s="1" t="s">
        <v>26</v>
      </c>
      <c r="N10998" s="1" t="s">
        <v>26</v>
      </c>
      <c r="O10998" s="1" t="s">
        <v>26</v>
      </c>
      <c r="P10998" s="1">
        <v>3.1088251729332601</v>
      </c>
      <c r="Q10998" s="1">
        <v>9.9443780209637796E-3</v>
      </c>
      <c r="R10998" s="1">
        <v>1.7523279383699201E-3</v>
      </c>
      <c r="S10998" s="1">
        <v>1.8535519253436501E-2</v>
      </c>
      <c r="T10998" s="1">
        <v>1.6828265402901901E-2</v>
      </c>
      <c r="U10998" s="1" t="s">
        <v>29</v>
      </c>
    </row>
    <row r="10999" spans="1:21" x14ac:dyDescent="0.2">
      <c r="A10999" s="3" t="s">
        <v>11475</v>
      </c>
      <c r="B10999" s="1">
        <v>-1.76768065150922</v>
      </c>
      <c r="C10999" s="4">
        <v>1.70362278148161E-10</v>
      </c>
      <c r="D10999" s="4">
        <v>9.17764448870607E-10</v>
      </c>
      <c r="E10999" s="1">
        <v>1.87240512907926</v>
      </c>
      <c r="F10999" s="1">
        <v>0.54911020895112195</v>
      </c>
      <c r="G10999" s="1" t="s">
        <v>663</v>
      </c>
      <c r="H10999" s="1" t="s">
        <v>11476</v>
      </c>
      <c r="I10999" s="1" t="s">
        <v>11477</v>
      </c>
      <c r="J10999" s="1" t="s">
        <v>25</v>
      </c>
      <c r="K10999" s="1" t="s">
        <v>25</v>
      </c>
      <c r="L10999" s="1" t="s">
        <v>26</v>
      </c>
      <c r="M10999" s="1" t="s">
        <v>26</v>
      </c>
      <c r="N10999" s="1" t="s">
        <v>26</v>
      </c>
      <c r="O10999" s="1" t="s">
        <v>26</v>
      </c>
      <c r="P10999" s="1">
        <v>2.0943306416098499</v>
      </c>
      <c r="Q10999" s="1">
        <v>0.12935878116059801</v>
      </c>
      <c r="R10999" s="1">
        <v>8.0817559015152494</v>
      </c>
      <c r="S10999" s="1">
        <v>18.457265752351699</v>
      </c>
      <c r="T10999" s="1">
        <v>0.448981088897693</v>
      </c>
      <c r="U10999" s="1" t="s">
        <v>27</v>
      </c>
    </row>
    <row r="11000" spans="1:21" x14ac:dyDescent="0.2">
      <c r="A11000" s="3" t="s">
        <v>11475</v>
      </c>
      <c r="B11000" s="1">
        <v>-2.3161806341203199</v>
      </c>
      <c r="C11000" s="4">
        <v>4.6351048760231496E-6</v>
      </c>
      <c r="D11000" s="4">
        <v>2.2621080175922199E-5</v>
      </c>
      <c r="E11000" s="1">
        <v>1.61588256131367</v>
      </c>
      <c r="F11000" s="1">
        <v>0.32393100943598602</v>
      </c>
      <c r="G11000" s="1" t="s">
        <v>663</v>
      </c>
      <c r="H11000" s="1" t="s">
        <v>11476</v>
      </c>
      <c r="I11000" s="1" t="s">
        <v>11477</v>
      </c>
      <c r="J11000" s="1" t="s">
        <v>25</v>
      </c>
      <c r="K11000" s="1" t="s">
        <v>25</v>
      </c>
      <c r="L11000" s="1" t="s">
        <v>26</v>
      </c>
      <c r="M11000" s="1" t="s">
        <v>26</v>
      </c>
      <c r="N11000" s="1" t="s">
        <v>26</v>
      </c>
      <c r="O11000" s="1" t="s">
        <v>26</v>
      </c>
      <c r="P11000" s="1">
        <v>2.0943306416098499</v>
      </c>
      <c r="Q11000" s="1">
        <v>0.12935878116059801</v>
      </c>
      <c r="R11000" s="1">
        <v>8.0817559015152494</v>
      </c>
      <c r="S11000" s="1">
        <v>18.457265752351699</v>
      </c>
      <c r="T11000" s="1">
        <v>0.448981088897693</v>
      </c>
      <c r="U11000" s="1" t="s">
        <v>28</v>
      </c>
    </row>
    <row r="11001" spans="1:21" x14ac:dyDescent="0.2">
      <c r="A11001" s="3" t="s">
        <v>11475</v>
      </c>
      <c r="B11001" s="1">
        <v>-1.59048742318102</v>
      </c>
      <c r="C11001" s="1">
        <v>0.134232842746449</v>
      </c>
      <c r="D11001" s="1">
        <v>0.37089761399542698</v>
      </c>
      <c r="E11001" s="1">
        <v>1.5478899092740701</v>
      </c>
      <c r="F11001" s="1">
        <v>0.51348755898114695</v>
      </c>
      <c r="G11001" s="1" t="s">
        <v>663</v>
      </c>
      <c r="H11001" s="1" t="s">
        <v>11476</v>
      </c>
      <c r="I11001" s="1" t="s">
        <v>11477</v>
      </c>
      <c r="J11001" s="1" t="s">
        <v>25</v>
      </c>
      <c r="K11001" s="1" t="s">
        <v>25</v>
      </c>
      <c r="L11001" s="1" t="s">
        <v>26</v>
      </c>
      <c r="M11001" s="1" t="s">
        <v>26</v>
      </c>
      <c r="N11001" s="1" t="s">
        <v>26</v>
      </c>
      <c r="O11001" s="1" t="s">
        <v>26</v>
      </c>
      <c r="P11001" s="1">
        <v>2.0943306416098499</v>
      </c>
      <c r="Q11001" s="1">
        <v>0.12935878116059801</v>
      </c>
      <c r="R11001" s="1">
        <v>8.0817559015152494</v>
      </c>
      <c r="S11001" s="1">
        <v>18.457265752351699</v>
      </c>
      <c r="T11001" s="1">
        <v>0.448981088897693</v>
      </c>
      <c r="U11001" s="1" t="s">
        <v>29</v>
      </c>
    </row>
    <row r="11002" spans="1:21" x14ac:dyDescent="0.2">
      <c r="A11002" s="3" t="s">
        <v>11478</v>
      </c>
      <c r="B11002" s="1">
        <v>-3.9651259116252602</v>
      </c>
      <c r="C11002" s="4">
        <v>3.8621971589959498E-43</v>
      </c>
      <c r="D11002" s="4">
        <v>1.56091537788899E-41</v>
      </c>
      <c r="E11002" s="1">
        <v>4.1239172985528896</v>
      </c>
      <c r="F11002" s="1">
        <v>0.26340750397308998</v>
      </c>
      <c r="G11002" s="1" t="s">
        <v>663</v>
      </c>
      <c r="H11002" s="1" t="s">
        <v>11479</v>
      </c>
      <c r="I11002" s="1" t="s">
        <v>11480</v>
      </c>
      <c r="J11002" s="1" t="s">
        <v>25</v>
      </c>
      <c r="K11002" s="1" t="s">
        <v>25</v>
      </c>
      <c r="L11002" s="1" t="s">
        <v>26</v>
      </c>
      <c r="M11002" s="1" t="s">
        <v>26</v>
      </c>
      <c r="N11002" s="1" t="s">
        <v>26</v>
      </c>
      <c r="O11002" s="1" t="s">
        <v>26</v>
      </c>
      <c r="P11002" s="1">
        <v>1.45501814478548</v>
      </c>
      <c r="Q11002" s="1">
        <v>0.76406668490327001</v>
      </c>
      <c r="R11002" s="1">
        <v>57.352871249614203</v>
      </c>
      <c r="S11002" s="1">
        <v>8.1001389942355093</v>
      </c>
      <c r="T11002" s="1">
        <v>0.112789697963179</v>
      </c>
      <c r="U11002" s="1" t="s">
        <v>27</v>
      </c>
    </row>
    <row r="11003" spans="1:21" x14ac:dyDescent="0.2">
      <c r="A11003" s="3" t="s">
        <v>11478</v>
      </c>
      <c r="B11003" s="1">
        <v>-5.5528050052055198</v>
      </c>
      <c r="C11003" s="4">
        <v>3.6420285747610499E-20</v>
      </c>
      <c r="D11003" s="4">
        <v>1.06516444520266E-18</v>
      </c>
      <c r="E11003" s="1">
        <v>3.56566170000269</v>
      </c>
      <c r="F11003" s="1">
        <v>7.5499263273469897E-2</v>
      </c>
      <c r="G11003" s="1" t="s">
        <v>663</v>
      </c>
      <c r="H11003" s="1" t="s">
        <v>11479</v>
      </c>
      <c r="I11003" s="1" t="s">
        <v>11480</v>
      </c>
      <c r="J11003" s="1" t="s">
        <v>25</v>
      </c>
      <c r="K11003" s="1" t="s">
        <v>25</v>
      </c>
      <c r="L11003" s="1" t="s">
        <v>26</v>
      </c>
      <c r="M11003" s="1" t="s">
        <v>26</v>
      </c>
      <c r="N11003" s="1" t="s">
        <v>26</v>
      </c>
      <c r="O11003" s="1" t="s">
        <v>26</v>
      </c>
      <c r="P11003" s="1">
        <v>1.45501814478548</v>
      </c>
      <c r="Q11003" s="1">
        <v>0.76406668490327001</v>
      </c>
      <c r="R11003" s="1">
        <v>57.352871249614203</v>
      </c>
      <c r="S11003" s="1">
        <v>8.1001389942355093</v>
      </c>
      <c r="T11003" s="1">
        <v>0.112789697963179</v>
      </c>
      <c r="U11003" s="1" t="s">
        <v>28</v>
      </c>
    </row>
    <row r="11004" spans="1:21" x14ac:dyDescent="0.2">
      <c r="A11004" s="3" t="s">
        <v>11478</v>
      </c>
      <c r="B11004" s="1">
        <v>-5.9370585201833803</v>
      </c>
      <c r="C11004" s="1">
        <v>1.18623478695676E-4</v>
      </c>
      <c r="D11004" s="1">
        <v>1.2861561581053501E-3</v>
      </c>
      <c r="E11004" s="1">
        <v>3.3507501191293998</v>
      </c>
      <c r="F11004" s="1">
        <v>5.4070757491876502E-2</v>
      </c>
      <c r="G11004" s="1" t="s">
        <v>663</v>
      </c>
      <c r="H11004" s="1" t="s">
        <v>11479</v>
      </c>
      <c r="I11004" s="1" t="s">
        <v>11480</v>
      </c>
      <c r="J11004" s="1" t="s">
        <v>25</v>
      </c>
      <c r="K11004" s="1" t="s">
        <v>25</v>
      </c>
      <c r="L11004" s="1" t="s">
        <v>26</v>
      </c>
      <c r="M11004" s="1" t="s">
        <v>26</v>
      </c>
      <c r="N11004" s="1" t="s">
        <v>26</v>
      </c>
      <c r="O11004" s="1" t="s">
        <v>26</v>
      </c>
      <c r="P11004" s="1">
        <v>1.45501814478548</v>
      </c>
      <c r="Q11004" s="1">
        <v>0.76406668490327001</v>
      </c>
      <c r="R11004" s="1">
        <v>57.352871249614203</v>
      </c>
      <c r="S11004" s="1">
        <v>8.1001389942355093</v>
      </c>
      <c r="T11004" s="1">
        <v>0.112789697963179</v>
      </c>
      <c r="U11004" s="1" t="s">
        <v>29</v>
      </c>
    </row>
    <row r="11005" spans="1:21" x14ac:dyDescent="0.2">
      <c r="A11005" s="3" t="s">
        <v>11481</v>
      </c>
      <c r="B11005" s="1">
        <v>-9.8847114287712206</v>
      </c>
      <c r="C11005" s="4">
        <v>1.1444940356589099E-30</v>
      </c>
      <c r="D11005" s="4">
        <v>2.38713036091266E-29</v>
      </c>
      <c r="E11005" s="1">
        <v>2.1818750007191499</v>
      </c>
      <c r="F11005" s="1">
        <v>1.7933086988381601E-3</v>
      </c>
      <c r="G11005" s="1" t="s">
        <v>253</v>
      </c>
      <c r="H11005" s="1" t="s">
        <v>253</v>
      </c>
      <c r="I11005" s="1" t="s">
        <v>253</v>
      </c>
      <c r="J11005" s="1" t="s">
        <v>25</v>
      </c>
      <c r="K11005" s="1" t="s">
        <v>25</v>
      </c>
      <c r="L11005" s="1" t="s">
        <v>26</v>
      </c>
      <c r="M11005" s="1" t="s">
        <v>26</v>
      </c>
      <c r="N11005" s="1" t="s">
        <v>26</v>
      </c>
      <c r="O11005" s="1" t="s">
        <v>26</v>
      </c>
      <c r="P11005" s="1">
        <v>0</v>
      </c>
      <c r="Q11005" s="1">
        <v>0</v>
      </c>
      <c r="R11005" s="1">
        <v>1.0019933584077099E-2</v>
      </c>
      <c r="S11005" s="1">
        <v>0</v>
      </c>
      <c r="T11005" s="1">
        <v>35.281896655097398</v>
      </c>
      <c r="U11005" s="1" t="s">
        <v>27</v>
      </c>
    </row>
    <row r="11006" spans="1:21" x14ac:dyDescent="0.2">
      <c r="A11006" s="3" t="s">
        <v>11481</v>
      </c>
      <c r="B11006" s="1">
        <v>-10.9945329434887</v>
      </c>
      <c r="C11006" s="4">
        <v>8.7833594778939697E-10</v>
      </c>
      <c r="D11006" s="4">
        <v>7.2391651863540801E-9</v>
      </c>
      <c r="E11006" s="1">
        <v>1.9504440211180001</v>
      </c>
      <c r="F11006" s="1">
        <v>3.7525939771820198E-4</v>
      </c>
      <c r="G11006" s="1" t="s">
        <v>253</v>
      </c>
      <c r="H11006" s="1" t="s">
        <v>253</v>
      </c>
      <c r="I11006" s="1" t="s">
        <v>253</v>
      </c>
      <c r="J11006" s="1" t="s">
        <v>25</v>
      </c>
      <c r="K11006" s="1" t="s">
        <v>25</v>
      </c>
      <c r="L11006" s="1" t="s">
        <v>26</v>
      </c>
      <c r="M11006" s="1" t="s">
        <v>26</v>
      </c>
      <c r="N11006" s="1" t="s">
        <v>26</v>
      </c>
      <c r="O11006" s="1" t="s">
        <v>26</v>
      </c>
      <c r="P11006" s="1">
        <v>0</v>
      </c>
      <c r="Q11006" s="1">
        <v>0</v>
      </c>
      <c r="R11006" s="1">
        <v>1.0019933584077099E-2</v>
      </c>
      <c r="S11006" s="1">
        <v>0</v>
      </c>
      <c r="T11006" s="1">
        <v>35.281896655097398</v>
      </c>
      <c r="U11006" s="1" t="s">
        <v>28</v>
      </c>
    </row>
    <row r="11007" spans="1:21" x14ac:dyDescent="0.2">
      <c r="A11007" s="3" t="s">
        <v>11481</v>
      </c>
      <c r="B11007" s="1">
        <v>-8.8711347256245698</v>
      </c>
      <c r="C11007" s="1">
        <v>1.6477498974963801E-2</v>
      </c>
      <c r="D11007" s="1">
        <v>7.3068304471774495E-2</v>
      </c>
      <c r="E11007" s="1">
        <v>1.79756197697221</v>
      </c>
      <c r="F11007" s="1">
        <v>3.2680100100173299E-3</v>
      </c>
      <c r="G11007" s="1" t="s">
        <v>253</v>
      </c>
      <c r="H11007" s="1" t="s">
        <v>253</v>
      </c>
      <c r="I11007" s="1" t="s">
        <v>253</v>
      </c>
      <c r="J11007" s="1" t="s">
        <v>25</v>
      </c>
      <c r="K11007" s="1" t="s">
        <v>25</v>
      </c>
      <c r="L11007" s="1" t="s">
        <v>26</v>
      </c>
      <c r="M11007" s="1" t="s">
        <v>26</v>
      </c>
      <c r="N11007" s="1" t="s">
        <v>26</v>
      </c>
      <c r="O11007" s="1" t="s">
        <v>26</v>
      </c>
      <c r="P11007" s="1">
        <v>0</v>
      </c>
      <c r="Q11007" s="1">
        <v>0</v>
      </c>
      <c r="R11007" s="1">
        <v>1.0019933584077099E-2</v>
      </c>
      <c r="S11007" s="1">
        <v>0</v>
      </c>
      <c r="T11007" s="1">
        <v>35.281896655097398</v>
      </c>
      <c r="U11007" s="1" t="s">
        <v>29</v>
      </c>
    </row>
    <row r="11008" spans="1:21" x14ac:dyDescent="0.2">
      <c r="A11008" s="3" t="s">
        <v>11482</v>
      </c>
      <c r="B11008" s="1">
        <v>2.3024141479437601</v>
      </c>
      <c r="C11008" s="4">
        <v>1.00832179959253E-9</v>
      </c>
      <c r="D11008" s="4">
        <v>5.0980991504554702E-9</v>
      </c>
      <c r="E11008" s="1">
        <v>1.00396766784443</v>
      </c>
      <c r="F11008" s="1">
        <v>4.95646113307214</v>
      </c>
      <c r="G11008" s="1" t="s">
        <v>663</v>
      </c>
      <c r="H11008" s="1" t="s">
        <v>11483</v>
      </c>
      <c r="I11008" s="1" t="s">
        <v>11484</v>
      </c>
      <c r="J11008" s="1" t="s">
        <v>25</v>
      </c>
      <c r="K11008" s="1" t="s">
        <v>25</v>
      </c>
      <c r="L11008" s="1" t="s">
        <v>26</v>
      </c>
      <c r="M11008" s="1" t="s">
        <v>26</v>
      </c>
      <c r="N11008" s="1" t="s">
        <v>26</v>
      </c>
      <c r="O11008" s="1" t="s">
        <v>26</v>
      </c>
      <c r="P11008" s="1">
        <v>7.2725776929993504</v>
      </c>
      <c r="Q11008" s="1">
        <v>4.1181866568674296E-3</v>
      </c>
      <c r="R11008" s="1">
        <v>6.6667504582387698E-3</v>
      </c>
      <c r="S11008" s="1">
        <v>6.3276744591141401E-3</v>
      </c>
      <c r="T11008" s="1">
        <v>1.1058337031834E-2</v>
      </c>
      <c r="U11008" s="1" t="s">
        <v>27</v>
      </c>
    </row>
    <row r="11009" spans="1:21" x14ac:dyDescent="0.2">
      <c r="A11009" s="3" t="s">
        <v>11482</v>
      </c>
      <c r="B11009" s="1">
        <v>3.1972932239648402</v>
      </c>
      <c r="C11009" s="4">
        <v>1.8515090169099199E-8</v>
      </c>
      <c r="D11009" s="4">
        <v>1.2800819685151501E-7</v>
      </c>
      <c r="E11009" s="1">
        <v>0.89702484527231396</v>
      </c>
      <c r="F11009" s="1">
        <v>8.2331451175311692</v>
      </c>
      <c r="G11009" s="1" t="s">
        <v>663</v>
      </c>
      <c r="H11009" s="1" t="s">
        <v>11483</v>
      </c>
      <c r="I11009" s="1" t="s">
        <v>11484</v>
      </c>
      <c r="J11009" s="1" t="s">
        <v>25</v>
      </c>
      <c r="K11009" s="1" t="s">
        <v>25</v>
      </c>
      <c r="L11009" s="1" t="s">
        <v>26</v>
      </c>
      <c r="M11009" s="1" t="s">
        <v>26</v>
      </c>
      <c r="N11009" s="1" t="s">
        <v>26</v>
      </c>
      <c r="O11009" s="1" t="s">
        <v>26</v>
      </c>
      <c r="P11009" s="1">
        <v>7.2725776929993504</v>
      </c>
      <c r="Q11009" s="1">
        <v>4.1181866568674296E-3</v>
      </c>
      <c r="R11009" s="1">
        <v>6.6667504582387698E-3</v>
      </c>
      <c r="S11009" s="1">
        <v>6.3276744591141401E-3</v>
      </c>
      <c r="T11009" s="1">
        <v>1.1058337031834E-2</v>
      </c>
      <c r="U11009" s="1" t="s">
        <v>28</v>
      </c>
    </row>
    <row r="11010" spans="1:21" x14ac:dyDescent="0.2">
      <c r="A11010" s="3" t="s">
        <v>11482</v>
      </c>
      <c r="B11010" s="1">
        <v>3.4435351360308601</v>
      </c>
      <c r="C11010" s="1">
        <v>1.2985312117567101E-4</v>
      </c>
      <c r="D11010" s="1">
        <v>1.3892764487494101E-3</v>
      </c>
      <c r="E11010" s="1">
        <v>0.79655762095110205</v>
      </c>
      <c r="F11010" s="1">
        <v>8.6711694125014294</v>
      </c>
      <c r="G11010" s="1" t="s">
        <v>663</v>
      </c>
      <c r="H11010" s="1" t="s">
        <v>11483</v>
      </c>
      <c r="I11010" s="1" t="s">
        <v>11484</v>
      </c>
      <c r="J11010" s="1" t="s">
        <v>25</v>
      </c>
      <c r="K11010" s="1" t="s">
        <v>25</v>
      </c>
      <c r="L11010" s="1" t="s">
        <v>26</v>
      </c>
      <c r="M11010" s="1" t="s">
        <v>26</v>
      </c>
      <c r="N11010" s="1" t="s">
        <v>26</v>
      </c>
      <c r="O11010" s="1" t="s">
        <v>26</v>
      </c>
      <c r="P11010" s="1">
        <v>7.2725776929993504</v>
      </c>
      <c r="Q11010" s="1">
        <v>4.1181866568674296E-3</v>
      </c>
      <c r="R11010" s="1">
        <v>6.6667504582387698E-3</v>
      </c>
      <c r="S11010" s="1">
        <v>6.3276744591141401E-3</v>
      </c>
      <c r="T11010" s="1">
        <v>1.1058337031834E-2</v>
      </c>
      <c r="U11010" s="1" t="s">
        <v>29</v>
      </c>
    </row>
    <row r="11011" spans="1:21" x14ac:dyDescent="0.2">
      <c r="A11011" s="3" t="s">
        <v>11485</v>
      </c>
      <c r="B11011" s="1">
        <v>-1.9248205283852999</v>
      </c>
      <c r="C11011" s="4">
        <v>1.4592367142012699E-17</v>
      </c>
      <c r="D11011" s="4">
        <v>1.31735204372204E-16</v>
      </c>
      <c r="E11011" s="1">
        <v>0.900830059710645</v>
      </c>
      <c r="F11011" s="1">
        <v>0.23585480869060099</v>
      </c>
      <c r="G11011" s="1" t="s">
        <v>663</v>
      </c>
      <c r="H11011" s="1" t="s">
        <v>11486</v>
      </c>
      <c r="I11011" s="1" t="s">
        <v>11487</v>
      </c>
      <c r="J11011" s="1" t="s">
        <v>25</v>
      </c>
      <c r="K11011" s="1" t="s">
        <v>25</v>
      </c>
      <c r="L11011" s="1" t="s">
        <v>26</v>
      </c>
      <c r="M11011" s="1" t="s">
        <v>26</v>
      </c>
      <c r="N11011" s="1" t="s">
        <v>26</v>
      </c>
      <c r="O11011" s="1" t="s">
        <v>26</v>
      </c>
      <c r="P11011" s="1">
        <v>0.145812275332348</v>
      </c>
      <c r="Q11011" s="1">
        <v>0.56953355129258898</v>
      </c>
      <c r="R11011" s="1">
        <v>1.13355713388574</v>
      </c>
      <c r="S11011" s="1">
        <v>1.90126217755058</v>
      </c>
      <c r="T11011" s="1">
        <v>1.5204741574771901</v>
      </c>
      <c r="U11011" s="1" t="s">
        <v>27</v>
      </c>
    </row>
    <row r="11012" spans="1:21" x14ac:dyDescent="0.2">
      <c r="A11012" s="3" t="s">
        <v>11485</v>
      </c>
      <c r="B11012" s="1">
        <v>-2.3099439069861898</v>
      </c>
      <c r="C11012" s="4">
        <v>1.05225547284388E-11</v>
      </c>
      <c r="D11012" s="4">
        <v>1.09427161496583E-10</v>
      </c>
      <c r="E11012" s="1">
        <v>0.80901511762189804</v>
      </c>
      <c r="F11012" s="1">
        <v>0.162342578032247</v>
      </c>
      <c r="G11012" s="1" t="s">
        <v>663</v>
      </c>
      <c r="H11012" s="1" t="s">
        <v>11486</v>
      </c>
      <c r="I11012" s="1" t="s">
        <v>11487</v>
      </c>
      <c r="J11012" s="1" t="s">
        <v>25</v>
      </c>
      <c r="K11012" s="1" t="s">
        <v>25</v>
      </c>
      <c r="L11012" s="1" t="s">
        <v>26</v>
      </c>
      <c r="M11012" s="1" t="s">
        <v>26</v>
      </c>
      <c r="N11012" s="1" t="s">
        <v>26</v>
      </c>
      <c r="O11012" s="1" t="s">
        <v>26</v>
      </c>
      <c r="P11012" s="1">
        <v>0.145812275332348</v>
      </c>
      <c r="Q11012" s="1">
        <v>0.56953355129258898</v>
      </c>
      <c r="R11012" s="1">
        <v>1.13355713388574</v>
      </c>
      <c r="S11012" s="1">
        <v>1.90126217755058</v>
      </c>
      <c r="T11012" s="1">
        <v>1.5204741574771901</v>
      </c>
      <c r="U11012" s="1" t="s">
        <v>28</v>
      </c>
    </row>
    <row r="11013" spans="1:21" x14ac:dyDescent="0.2">
      <c r="A11013" s="3" t="s">
        <v>11485</v>
      </c>
      <c r="B11013" s="1">
        <v>-2.6854146505079299</v>
      </c>
      <c r="C11013" s="4">
        <v>3.19195092542904E-7</v>
      </c>
      <c r="D11013" s="4">
        <v>8.1141603903351708E-6</v>
      </c>
      <c r="E11013" s="1">
        <v>0.74204039491003504</v>
      </c>
      <c r="F11013" s="1">
        <v>0.114348309315899</v>
      </c>
      <c r="G11013" s="1" t="s">
        <v>663</v>
      </c>
      <c r="H11013" s="1" t="s">
        <v>11486</v>
      </c>
      <c r="I11013" s="1" t="s">
        <v>11487</v>
      </c>
      <c r="J11013" s="1" t="s">
        <v>25</v>
      </c>
      <c r="K11013" s="1" t="s">
        <v>25</v>
      </c>
      <c r="L11013" s="1" t="s">
        <v>26</v>
      </c>
      <c r="M11013" s="1" t="s">
        <v>26</v>
      </c>
      <c r="N11013" s="1" t="s">
        <v>26</v>
      </c>
      <c r="O11013" s="1" t="s">
        <v>26</v>
      </c>
      <c r="P11013" s="1">
        <v>0.145812275332348</v>
      </c>
      <c r="Q11013" s="1">
        <v>0.56953355129258898</v>
      </c>
      <c r="R11013" s="1">
        <v>1.13355713388574</v>
      </c>
      <c r="S11013" s="1">
        <v>1.90126217755058</v>
      </c>
      <c r="T11013" s="1">
        <v>1.5204741574771901</v>
      </c>
      <c r="U11013" s="1" t="s">
        <v>29</v>
      </c>
    </row>
    <row r="11014" spans="1:21" x14ac:dyDescent="0.2">
      <c r="A11014" s="3" t="s">
        <v>11488</v>
      </c>
      <c r="B11014" s="1">
        <v>-0.69506416955601602</v>
      </c>
      <c r="C11014" s="1">
        <v>5.5837255724505097E-2</v>
      </c>
      <c r="D11014" s="1">
        <v>0.112507632352703</v>
      </c>
      <c r="E11014" s="1">
        <v>4.2528059752447902</v>
      </c>
      <c r="F11014" s="1">
        <v>2.62707483671627</v>
      </c>
      <c r="G11014" s="1" t="s">
        <v>663</v>
      </c>
      <c r="H11014" s="1" t="s">
        <v>11489</v>
      </c>
      <c r="I11014" s="1" t="s">
        <v>11490</v>
      </c>
      <c r="J11014" s="1" t="s">
        <v>25</v>
      </c>
      <c r="K11014" s="1" t="s">
        <v>25</v>
      </c>
      <c r="L11014" s="1" t="s">
        <v>26</v>
      </c>
      <c r="M11014" s="1" t="s">
        <v>26</v>
      </c>
      <c r="N11014" s="1" t="s">
        <v>26</v>
      </c>
      <c r="O11014" s="1" t="s">
        <v>26</v>
      </c>
      <c r="P11014" s="1">
        <v>33.060168073655198</v>
      </c>
      <c r="Q11014" s="1">
        <v>5.3033120162790104E-3</v>
      </c>
      <c r="R11014" s="1">
        <v>1.8096308675314501</v>
      </c>
      <c r="S11014" s="1">
        <v>8.1486427863004997E-3</v>
      </c>
      <c r="T11014" s="1">
        <v>5.4101770678767702E-2</v>
      </c>
      <c r="U11014" s="1" t="s">
        <v>27</v>
      </c>
    </row>
    <row r="11015" spans="1:21" x14ac:dyDescent="0.2">
      <c r="A11015" s="3" t="s">
        <v>11488</v>
      </c>
      <c r="B11015" s="1">
        <v>-1.66392732960151</v>
      </c>
      <c r="C11015" s="1">
        <v>4.5644288804164903E-3</v>
      </c>
      <c r="D11015" s="1">
        <v>1.3297737774105201E-2</v>
      </c>
      <c r="E11015" s="1">
        <v>3.7911702227347002</v>
      </c>
      <c r="F11015" s="1">
        <v>1.1963984732377999</v>
      </c>
      <c r="G11015" s="1" t="s">
        <v>663</v>
      </c>
      <c r="H11015" s="1" t="s">
        <v>11489</v>
      </c>
      <c r="I11015" s="1" t="s">
        <v>11490</v>
      </c>
      <c r="J11015" s="1" t="s">
        <v>25</v>
      </c>
      <c r="K11015" s="1" t="s">
        <v>25</v>
      </c>
      <c r="L11015" s="1" t="s">
        <v>26</v>
      </c>
      <c r="M11015" s="1" t="s">
        <v>26</v>
      </c>
      <c r="N11015" s="1" t="s">
        <v>26</v>
      </c>
      <c r="O11015" s="1" t="s">
        <v>26</v>
      </c>
      <c r="P11015" s="1">
        <v>33.060168073655198</v>
      </c>
      <c r="Q11015" s="1">
        <v>5.3033120162790104E-3</v>
      </c>
      <c r="R11015" s="1">
        <v>1.8096308675314501</v>
      </c>
      <c r="S11015" s="1">
        <v>8.1486427863004997E-3</v>
      </c>
      <c r="T11015" s="1">
        <v>5.4101770678767702E-2</v>
      </c>
      <c r="U11015" s="1" t="s">
        <v>28</v>
      </c>
    </row>
    <row r="11016" spans="1:21" x14ac:dyDescent="0.2">
      <c r="A11016" s="3" t="s">
        <v>11488</v>
      </c>
      <c r="B11016" s="1">
        <v>-0.24601968532121099</v>
      </c>
      <c r="C11016" s="1">
        <v>0.91592043444601901</v>
      </c>
      <c r="D11016" s="1">
        <v>1</v>
      </c>
      <c r="E11016" s="1">
        <v>3.37317115904942</v>
      </c>
      <c r="F11016" s="1">
        <v>2.84447479606394</v>
      </c>
      <c r="G11016" s="1" t="s">
        <v>663</v>
      </c>
      <c r="H11016" s="1" t="s">
        <v>11489</v>
      </c>
      <c r="I11016" s="1" t="s">
        <v>11490</v>
      </c>
      <c r="J11016" s="1" t="s">
        <v>25</v>
      </c>
      <c r="K11016" s="1" t="s">
        <v>25</v>
      </c>
      <c r="L11016" s="1" t="s">
        <v>26</v>
      </c>
      <c r="M11016" s="1" t="s">
        <v>26</v>
      </c>
      <c r="N11016" s="1" t="s">
        <v>26</v>
      </c>
      <c r="O11016" s="1" t="s">
        <v>26</v>
      </c>
      <c r="P11016" s="1">
        <v>33.060168073655198</v>
      </c>
      <c r="Q11016" s="1">
        <v>5.3033120162790104E-3</v>
      </c>
      <c r="R11016" s="1">
        <v>1.8096308675314501</v>
      </c>
      <c r="S11016" s="1">
        <v>8.1486427863004997E-3</v>
      </c>
      <c r="T11016" s="1">
        <v>5.4101770678767702E-2</v>
      </c>
      <c r="U11016" s="1" t="s">
        <v>29</v>
      </c>
    </row>
    <row r="11017" spans="1:21" x14ac:dyDescent="0.2">
      <c r="A11017" s="3" t="s">
        <v>11491</v>
      </c>
      <c r="B11017" s="1">
        <v>-3.4250582228234601</v>
      </c>
      <c r="C11017" s="4">
        <v>2.18831592375016E-5</v>
      </c>
      <c r="D11017" s="4">
        <v>7.3505748021752295E-5</v>
      </c>
      <c r="E11017" s="1">
        <v>5.0759116025991702</v>
      </c>
      <c r="F11017" s="1">
        <v>0.47231584339052302</v>
      </c>
      <c r="G11017" s="1" t="s">
        <v>663</v>
      </c>
      <c r="H11017" s="1" t="s">
        <v>11492</v>
      </c>
      <c r="I11017" s="1" t="s">
        <v>11493</v>
      </c>
      <c r="J11017" s="1" t="s">
        <v>25</v>
      </c>
      <c r="K11017" s="1" t="s">
        <v>25</v>
      </c>
      <c r="L11017" s="1" t="s">
        <v>26</v>
      </c>
      <c r="M11017" s="1" t="s">
        <v>26</v>
      </c>
      <c r="N11017" s="1" t="s">
        <v>26</v>
      </c>
      <c r="O11017" s="1" t="s">
        <v>26</v>
      </c>
      <c r="P11017" s="1">
        <v>0</v>
      </c>
      <c r="Q11017" s="1">
        <v>0</v>
      </c>
      <c r="R11017" s="1">
        <v>84.771703201594704</v>
      </c>
      <c r="S11017" s="1">
        <v>0.15482213344464499</v>
      </c>
      <c r="T11017" s="1">
        <v>0</v>
      </c>
      <c r="U11017" s="1" t="s">
        <v>27</v>
      </c>
    </row>
    <row r="11018" spans="1:21" x14ac:dyDescent="0.2">
      <c r="A11018" s="3" t="s">
        <v>11491</v>
      </c>
      <c r="B11018" s="1">
        <v>-7.01830901996781</v>
      </c>
      <c r="C11018" s="4">
        <v>3.13706049684298E-7</v>
      </c>
      <c r="D11018" s="4">
        <v>1.8181780639137799E-6</v>
      </c>
      <c r="E11018" s="1">
        <v>4.3919098234818801</v>
      </c>
      <c r="F11018" s="1">
        <v>3.3292384800912601E-2</v>
      </c>
      <c r="G11018" s="1" t="s">
        <v>663</v>
      </c>
      <c r="H11018" s="1" t="s">
        <v>11492</v>
      </c>
      <c r="I11018" s="1" t="s">
        <v>11493</v>
      </c>
      <c r="J11018" s="1" t="s">
        <v>25</v>
      </c>
      <c r="K11018" s="1" t="s">
        <v>25</v>
      </c>
      <c r="L11018" s="1" t="s">
        <v>26</v>
      </c>
      <c r="M11018" s="1" t="s">
        <v>26</v>
      </c>
      <c r="N11018" s="1" t="s">
        <v>26</v>
      </c>
      <c r="O11018" s="1" t="s">
        <v>26</v>
      </c>
      <c r="P11018" s="1">
        <v>0</v>
      </c>
      <c r="Q11018" s="1">
        <v>0</v>
      </c>
      <c r="R11018" s="1">
        <v>84.771703201594704</v>
      </c>
      <c r="S11018" s="1">
        <v>0.15482213344464499</v>
      </c>
      <c r="T11018" s="1">
        <v>0</v>
      </c>
      <c r="U11018" s="1" t="s">
        <v>28</v>
      </c>
    </row>
    <row r="11019" spans="1:21" x14ac:dyDescent="0.2">
      <c r="A11019" s="3" t="s">
        <v>11491</v>
      </c>
      <c r="B11019" s="1">
        <v>-5.3035737498798001</v>
      </c>
      <c r="C11019" s="1">
        <v>6.2517672741931901E-2</v>
      </c>
      <c r="D11019" s="1">
        <v>0.2076587553949</v>
      </c>
      <c r="E11019" s="1">
        <v>4.1151779069264602</v>
      </c>
      <c r="F11019" s="1">
        <v>0.103693691745466</v>
      </c>
      <c r="G11019" s="1" t="s">
        <v>663</v>
      </c>
      <c r="H11019" s="1" t="s">
        <v>11492</v>
      </c>
      <c r="I11019" s="1" t="s">
        <v>11493</v>
      </c>
      <c r="J11019" s="1" t="s">
        <v>25</v>
      </c>
      <c r="K11019" s="1" t="s">
        <v>25</v>
      </c>
      <c r="L11019" s="1" t="s">
        <v>26</v>
      </c>
      <c r="M11019" s="1" t="s">
        <v>26</v>
      </c>
      <c r="N11019" s="1" t="s">
        <v>26</v>
      </c>
      <c r="O11019" s="1" t="s">
        <v>26</v>
      </c>
      <c r="P11019" s="1">
        <v>0</v>
      </c>
      <c r="Q11019" s="1">
        <v>0</v>
      </c>
      <c r="R11019" s="1">
        <v>84.771703201594704</v>
      </c>
      <c r="S11019" s="1">
        <v>0.15482213344464499</v>
      </c>
      <c r="T11019" s="1">
        <v>0</v>
      </c>
      <c r="U11019" s="1" t="s">
        <v>29</v>
      </c>
    </row>
    <row r="11020" spans="1:21" x14ac:dyDescent="0.2">
      <c r="A11020" s="5" t="s">
        <v>11494</v>
      </c>
      <c r="B11020" s="1">
        <v>5.5774364348633299</v>
      </c>
      <c r="C11020" s="4">
        <v>9.8074877154739195E-40</v>
      </c>
      <c r="D11020" s="4">
        <v>3.3292331853629098E-38</v>
      </c>
      <c r="E11020" s="1">
        <v>0.40720968175545202</v>
      </c>
      <c r="F11020" s="1">
        <v>19.496544587143799</v>
      </c>
      <c r="G11020" s="1" t="s">
        <v>663</v>
      </c>
      <c r="H11020" s="1" t="s">
        <v>11495</v>
      </c>
      <c r="I11020" s="1" t="s">
        <v>11496</v>
      </c>
      <c r="J11020" s="1" t="s">
        <v>25</v>
      </c>
      <c r="K11020" s="1" t="s">
        <v>25</v>
      </c>
      <c r="L11020" s="1" t="s">
        <v>26</v>
      </c>
      <c r="M11020" s="1" t="s">
        <v>26</v>
      </c>
      <c r="N11020" s="1" t="s">
        <v>26</v>
      </c>
      <c r="O11020" s="1" t="s">
        <v>26</v>
      </c>
      <c r="P11020" s="1">
        <v>1.0795770973080401E-2</v>
      </c>
      <c r="Q11020" s="1">
        <v>3.7995268695787697E-2</v>
      </c>
      <c r="R11020" s="1">
        <v>0.279137746212338</v>
      </c>
      <c r="S11020" s="1">
        <v>7.5054745278193294E-2</v>
      </c>
      <c r="T11020" s="1">
        <v>1.0252378637948501E-2</v>
      </c>
      <c r="U11020" s="1" t="s">
        <v>27</v>
      </c>
    </row>
    <row r="11021" spans="1:21" x14ac:dyDescent="0.2">
      <c r="A11021" s="5" t="s">
        <v>11494</v>
      </c>
      <c r="B11021" s="1">
        <v>4.5027370764782102</v>
      </c>
      <c r="C11021" s="4">
        <v>1.2190354820603699E-16</v>
      </c>
      <c r="D11021" s="4">
        <v>2.30472087935435E-15</v>
      </c>
      <c r="E11021" s="1">
        <v>0.36302046717819098</v>
      </c>
      <c r="F11021" s="1">
        <v>8.2484812205010396</v>
      </c>
      <c r="G11021" s="1" t="s">
        <v>663</v>
      </c>
      <c r="H11021" s="1" t="s">
        <v>11495</v>
      </c>
      <c r="I11021" s="1" t="s">
        <v>11496</v>
      </c>
      <c r="J11021" s="1" t="s">
        <v>25</v>
      </c>
      <c r="K11021" s="1" t="s">
        <v>25</v>
      </c>
      <c r="L11021" s="1" t="s">
        <v>26</v>
      </c>
      <c r="M11021" s="1" t="s">
        <v>26</v>
      </c>
      <c r="N11021" s="1" t="s">
        <v>26</v>
      </c>
      <c r="O11021" s="1" t="s">
        <v>26</v>
      </c>
      <c r="P11021" s="1">
        <v>1.0795770973080401E-2</v>
      </c>
      <c r="Q11021" s="1">
        <v>3.7995268695787697E-2</v>
      </c>
      <c r="R11021" s="1">
        <v>0.279137746212338</v>
      </c>
      <c r="S11021" s="1">
        <v>7.5054745278193294E-2</v>
      </c>
      <c r="T11021" s="1">
        <v>1.0252378637948501E-2</v>
      </c>
      <c r="U11021" s="1" t="s">
        <v>28</v>
      </c>
    </row>
    <row r="11022" spans="1:21" x14ac:dyDescent="0.2">
      <c r="A11022" s="5" t="s">
        <v>11494</v>
      </c>
      <c r="B11022" s="1">
        <v>4.53769041820361</v>
      </c>
      <c r="C11022" s="4">
        <v>8.0212268998442399E-10</v>
      </c>
      <c r="D11022" s="4">
        <v>3.7593940158404399E-8</v>
      </c>
      <c r="E11022" s="1">
        <v>0.32757263076062099</v>
      </c>
      <c r="F11022" s="1">
        <v>7.62535869560761</v>
      </c>
      <c r="G11022" s="1" t="s">
        <v>663</v>
      </c>
      <c r="H11022" s="1" t="s">
        <v>11495</v>
      </c>
      <c r="I11022" s="1" t="s">
        <v>11496</v>
      </c>
      <c r="J11022" s="1" t="s">
        <v>25</v>
      </c>
      <c r="K11022" s="1" t="s">
        <v>25</v>
      </c>
      <c r="L11022" s="1" t="s">
        <v>26</v>
      </c>
      <c r="M11022" s="1" t="s">
        <v>26</v>
      </c>
      <c r="N11022" s="1" t="s">
        <v>26</v>
      </c>
      <c r="O11022" s="1" t="s">
        <v>26</v>
      </c>
      <c r="P11022" s="1">
        <v>1.0795770973080401E-2</v>
      </c>
      <c r="Q11022" s="1">
        <v>3.7995268695787697E-2</v>
      </c>
      <c r="R11022" s="1">
        <v>0.279137746212338</v>
      </c>
      <c r="S11022" s="1">
        <v>7.5054745278193294E-2</v>
      </c>
      <c r="T11022" s="1">
        <v>1.0252378637948501E-2</v>
      </c>
      <c r="U11022" s="1" t="s">
        <v>29</v>
      </c>
    </row>
    <row r="11023" spans="1:21" x14ac:dyDescent="0.2">
      <c r="A11023" s="3" t="s">
        <v>11497</v>
      </c>
      <c r="B11023" s="1">
        <v>-2.6172167353537898</v>
      </c>
      <c r="C11023" s="4">
        <v>7.7832034121951895E-14</v>
      </c>
      <c r="D11023" s="4">
        <v>5.4166783617215198E-13</v>
      </c>
      <c r="E11023" s="1">
        <v>0.21577141433509101</v>
      </c>
      <c r="F11023" s="1">
        <v>3.4889070088331101E-2</v>
      </c>
      <c r="G11023" s="1" t="s">
        <v>663</v>
      </c>
      <c r="H11023" s="1" t="s">
        <v>11498</v>
      </c>
      <c r="I11023" s="1" t="s">
        <v>11499</v>
      </c>
      <c r="J11023" s="1" t="s">
        <v>25</v>
      </c>
      <c r="K11023" s="1" t="s">
        <v>25</v>
      </c>
      <c r="L11023" s="1" t="s">
        <v>26</v>
      </c>
      <c r="M11023" s="1" t="s">
        <v>26</v>
      </c>
      <c r="N11023" s="1" t="s">
        <v>26</v>
      </c>
      <c r="O11023" s="1" t="s">
        <v>26</v>
      </c>
      <c r="P11023" s="1">
        <v>0.63111127443625104</v>
      </c>
      <c r="Q11023" s="1">
        <v>5.2977304219151604E-3</v>
      </c>
      <c r="R11023" s="1">
        <v>0.17808108321124699</v>
      </c>
      <c r="S11023" s="1">
        <v>4.6680190572103699E-3</v>
      </c>
      <c r="T11023" s="1">
        <v>6.6577132033215705E-2</v>
      </c>
      <c r="U11023" s="1" t="s">
        <v>27</v>
      </c>
    </row>
    <row r="11024" spans="1:21" x14ac:dyDescent="0.2">
      <c r="A11024" s="3" t="s">
        <v>11497</v>
      </c>
      <c r="B11024" s="1">
        <v>-4.2458115590393799</v>
      </c>
      <c r="C11024" s="4">
        <v>6.4878662899172099E-18</v>
      </c>
      <c r="D11024" s="4">
        <v>1.43704434705144E-16</v>
      </c>
      <c r="E11024" s="1">
        <v>0.19425780142597901</v>
      </c>
      <c r="F11024" s="1">
        <v>9.7805047035687698E-3</v>
      </c>
      <c r="G11024" s="1" t="s">
        <v>663</v>
      </c>
      <c r="H11024" s="1" t="s">
        <v>11498</v>
      </c>
      <c r="I11024" s="1" t="s">
        <v>11499</v>
      </c>
      <c r="J11024" s="1" t="s">
        <v>25</v>
      </c>
      <c r="K11024" s="1" t="s">
        <v>25</v>
      </c>
      <c r="L11024" s="1" t="s">
        <v>26</v>
      </c>
      <c r="M11024" s="1" t="s">
        <v>26</v>
      </c>
      <c r="N11024" s="1" t="s">
        <v>26</v>
      </c>
      <c r="O11024" s="1" t="s">
        <v>26</v>
      </c>
      <c r="P11024" s="1">
        <v>0.63111127443625104</v>
      </c>
      <c r="Q11024" s="1">
        <v>5.2977304219151604E-3</v>
      </c>
      <c r="R11024" s="1">
        <v>0.17808108321124699</v>
      </c>
      <c r="S11024" s="1">
        <v>4.6680190572103699E-3</v>
      </c>
      <c r="T11024" s="1">
        <v>6.6577132033215705E-2</v>
      </c>
      <c r="U11024" s="1" t="s">
        <v>28</v>
      </c>
    </row>
    <row r="11025" spans="1:21" x14ac:dyDescent="0.2">
      <c r="A11025" s="3" t="s">
        <v>11497</v>
      </c>
      <c r="B11025" s="1">
        <v>-2.1088769140810402</v>
      </c>
      <c r="C11025" s="1">
        <v>1.62910912154592E-2</v>
      </c>
      <c r="D11025" s="1">
        <v>7.2410187309515803E-2</v>
      </c>
      <c r="E11025" s="1">
        <v>0.17479935528517801</v>
      </c>
      <c r="F11025" s="1">
        <v>4.00505936490985E-2</v>
      </c>
      <c r="G11025" s="1" t="s">
        <v>663</v>
      </c>
      <c r="H11025" s="1" t="s">
        <v>11498</v>
      </c>
      <c r="I11025" s="1" t="s">
        <v>11499</v>
      </c>
      <c r="J11025" s="1" t="s">
        <v>25</v>
      </c>
      <c r="K11025" s="1" t="s">
        <v>25</v>
      </c>
      <c r="L11025" s="1" t="s">
        <v>26</v>
      </c>
      <c r="M11025" s="1" t="s">
        <v>26</v>
      </c>
      <c r="N11025" s="1" t="s">
        <v>26</v>
      </c>
      <c r="O11025" s="1" t="s">
        <v>26</v>
      </c>
      <c r="P11025" s="1">
        <v>0.63111127443625104</v>
      </c>
      <c r="Q11025" s="1">
        <v>5.2977304219151604E-3</v>
      </c>
      <c r="R11025" s="1">
        <v>0.17808108321124699</v>
      </c>
      <c r="S11025" s="1">
        <v>4.6680190572103699E-3</v>
      </c>
      <c r="T11025" s="1">
        <v>6.6577132033215705E-2</v>
      </c>
      <c r="U11025" s="1" t="s">
        <v>29</v>
      </c>
    </row>
    <row r="11026" spans="1:21" x14ac:dyDescent="0.2">
      <c r="A11026" s="3" t="s">
        <v>11500</v>
      </c>
      <c r="B11026" s="1">
        <v>3.5561752347120898</v>
      </c>
      <c r="C11026" s="4">
        <v>2.43146054030186E-6</v>
      </c>
      <c r="D11026" s="4">
        <v>9.0346334919557296E-6</v>
      </c>
      <c r="E11026" s="1">
        <v>3.4140143194252903E-2</v>
      </c>
      <c r="F11026" s="1">
        <v>0.41021392755191199</v>
      </c>
      <c r="G11026" s="1" t="s">
        <v>663</v>
      </c>
      <c r="H11026" s="1" t="s">
        <v>11501</v>
      </c>
      <c r="I11026" s="1" t="s">
        <v>11502</v>
      </c>
      <c r="J11026" s="1" t="s">
        <v>25</v>
      </c>
      <c r="K11026" s="1" t="s">
        <v>25</v>
      </c>
      <c r="L11026" s="1" t="s">
        <v>26</v>
      </c>
      <c r="M11026" s="1" t="s">
        <v>26</v>
      </c>
      <c r="N11026" s="1" t="s">
        <v>26</v>
      </c>
      <c r="O11026" s="1" t="s">
        <v>26</v>
      </c>
      <c r="P11026" s="1">
        <v>1.61337393738136E-3</v>
      </c>
      <c r="Q11026" s="1">
        <v>4.2365221689763401E-2</v>
      </c>
      <c r="R11026" s="1">
        <v>2.48143652311675E-2</v>
      </c>
      <c r="S11026" s="1">
        <v>0</v>
      </c>
      <c r="T11026" s="1">
        <v>0.123182110264402</v>
      </c>
      <c r="U11026" s="1" t="s">
        <v>27</v>
      </c>
    </row>
    <row r="11027" spans="1:21" x14ac:dyDescent="0.2">
      <c r="A11027" s="3" t="s">
        <v>11500</v>
      </c>
      <c r="B11027" s="1">
        <v>2.25673574255375</v>
      </c>
      <c r="C11027" s="4">
        <v>1.21902364253627E-5</v>
      </c>
      <c r="D11027" s="4">
        <v>5.5728365258340303E-5</v>
      </c>
      <c r="E11027" s="1">
        <v>3.0615904172186899E-2</v>
      </c>
      <c r="F11027" s="1">
        <v>0.150170188396445</v>
      </c>
      <c r="G11027" s="1" t="s">
        <v>663</v>
      </c>
      <c r="H11027" s="1" t="s">
        <v>11501</v>
      </c>
      <c r="I11027" s="1" t="s">
        <v>11502</v>
      </c>
      <c r="J11027" s="1" t="s">
        <v>25</v>
      </c>
      <c r="K11027" s="1" t="s">
        <v>25</v>
      </c>
      <c r="L11027" s="1" t="s">
        <v>26</v>
      </c>
      <c r="M11027" s="1" t="s">
        <v>26</v>
      </c>
      <c r="N11027" s="1" t="s">
        <v>26</v>
      </c>
      <c r="O11027" s="1" t="s">
        <v>26</v>
      </c>
      <c r="P11027" s="1">
        <v>1.61337393738136E-3</v>
      </c>
      <c r="Q11027" s="1">
        <v>4.2365221689763401E-2</v>
      </c>
      <c r="R11027" s="1">
        <v>2.48143652311675E-2</v>
      </c>
      <c r="S11027" s="1">
        <v>0</v>
      </c>
      <c r="T11027" s="1">
        <v>0.123182110264402</v>
      </c>
      <c r="U11027" s="1" t="s">
        <v>28</v>
      </c>
    </row>
    <row r="11028" spans="1:21" x14ac:dyDescent="0.2">
      <c r="A11028" s="3" t="s">
        <v>11500</v>
      </c>
      <c r="B11028" s="1">
        <v>1.86219989892959</v>
      </c>
      <c r="C11028" s="1">
        <v>4.1058374736801396E-3</v>
      </c>
      <c r="D11028" s="1">
        <v>2.4028842961129299E-2</v>
      </c>
      <c r="E11028" s="1">
        <v>2.8092570274394098E-2</v>
      </c>
      <c r="F11028" s="1">
        <v>0.105071928644249</v>
      </c>
      <c r="G11028" s="1" t="s">
        <v>663</v>
      </c>
      <c r="H11028" s="1" t="s">
        <v>11501</v>
      </c>
      <c r="I11028" s="1" t="s">
        <v>11502</v>
      </c>
      <c r="J11028" s="1" t="s">
        <v>25</v>
      </c>
      <c r="K11028" s="1" t="s">
        <v>25</v>
      </c>
      <c r="L11028" s="1" t="s">
        <v>26</v>
      </c>
      <c r="M11028" s="1" t="s">
        <v>26</v>
      </c>
      <c r="N11028" s="1" t="s">
        <v>26</v>
      </c>
      <c r="O11028" s="1" t="s">
        <v>26</v>
      </c>
      <c r="P11028" s="1">
        <v>1.61337393738136E-3</v>
      </c>
      <c r="Q11028" s="1">
        <v>4.2365221689763401E-2</v>
      </c>
      <c r="R11028" s="1">
        <v>2.48143652311675E-2</v>
      </c>
      <c r="S11028" s="1">
        <v>0</v>
      </c>
      <c r="T11028" s="1">
        <v>0.123182110264402</v>
      </c>
      <c r="U11028" s="1" t="s">
        <v>29</v>
      </c>
    </row>
    <row r="11029" spans="1:21" x14ac:dyDescent="0.2">
      <c r="A11029" s="3" t="s">
        <v>11503</v>
      </c>
      <c r="B11029" s="1">
        <v>-4.3611510592177698</v>
      </c>
      <c r="C11029" s="4">
        <v>5.1407000099295504E-63</v>
      </c>
      <c r="D11029" s="4">
        <v>5.6218090520353098E-61</v>
      </c>
      <c r="E11029" s="1">
        <v>2.6018361341751501</v>
      </c>
      <c r="F11029" s="1">
        <v>0.126141696953979</v>
      </c>
      <c r="G11029" s="1" t="s">
        <v>663</v>
      </c>
      <c r="H11029" s="1" t="s">
        <v>11504</v>
      </c>
      <c r="I11029" s="1" t="s">
        <v>11505</v>
      </c>
      <c r="J11029" s="1" t="s">
        <v>25</v>
      </c>
      <c r="K11029" s="1" t="s">
        <v>25</v>
      </c>
      <c r="L11029" s="1" t="s">
        <v>26</v>
      </c>
      <c r="M11029" s="1" t="s">
        <v>26</v>
      </c>
      <c r="N11029" s="1" t="s">
        <v>26</v>
      </c>
      <c r="O11029" s="1" t="s">
        <v>26</v>
      </c>
      <c r="P11029" s="1">
        <v>7.8122553650263604E-2</v>
      </c>
      <c r="Q11029" s="1">
        <v>7.5230202958605594E-2</v>
      </c>
      <c r="R11029" s="1">
        <v>0.30510146980258102</v>
      </c>
      <c r="S11029" s="1">
        <v>2.4967830195731001E-2</v>
      </c>
      <c r="T11029" s="1">
        <v>43.292350431479001</v>
      </c>
      <c r="U11029" s="1" t="s">
        <v>27</v>
      </c>
    </row>
    <row r="11030" spans="1:21" x14ac:dyDescent="0.2">
      <c r="A11030" s="3" t="s">
        <v>11503</v>
      </c>
      <c r="B11030" s="1">
        <v>-4.3454393289383599</v>
      </c>
      <c r="C11030" s="4">
        <v>3.4699698896662699E-16</v>
      </c>
      <c r="D11030" s="4">
        <v>6.21086747934393E-15</v>
      </c>
      <c r="E11030" s="1">
        <v>2.3877900256085498</v>
      </c>
      <c r="F11030" s="1">
        <v>0.117147484694438</v>
      </c>
      <c r="G11030" s="1" t="s">
        <v>663</v>
      </c>
      <c r="H11030" s="1" t="s">
        <v>11504</v>
      </c>
      <c r="I11030" s="1" t="s">
        <v>11505</v>
      </c>
      <c r="J11030" s="1" t="s">
        <v>25</v>
      </c>
      <c r="K11030" s="1" t="s">
        <v>25</v>
      </c>
      <c r="L11030" s="1" t="s">
        <v>26</v>
      </c>
      <c r="M11030" s="1" t="s">
        <v>26</v>
      </c>
      <c r="N11030" s="1" t="s">
        <v>26</v>
      </c>
      <c r="O11030" s="1" t="s">
        <v>26</v>
      </c>
      <c r="P11030" s="1">
        <v>7.8122553650263604E-2</v>
      </c>
      <c r="Q11030" s="1">
        <v>7.5230202958605594E-2</v>
      </c>
      <c r="R11030" s="1">
        <v>0.30510146980258102</v>
      </c>
      <c r="S11030" s="1">
        <v>2.4967830195731001E-2</v>
      </c>
      <c r="T11030" s="1">
        <v>43.292350431479001</v>
      </c>
      <c r="U11030" s="1" t="s">
        <v>28</v>
      </c>
    </row>
    <row r="11031" spans="1:21" x14ac:dyDescent="0.2">
      <c r="A11031" s="3" t="s">
        <v>11503</v>
      </c>
      <c r="B11031" s="1">
        <v>-5.6922194385371601</v>
      </c>
      <c r="C11031" s="4">
        <v>4.2488338133945699E-5</v>
      </c>
      <c r="D11031" s="1">
        <v>5.3844628101444103E-4</v>
      </c>
      <c r="E11031" s="1">
        <v>2.1952832106805098</v>
      </c>
      <c r="F11031" s="1">
        <v>4.2093636532767403E-2</v>
      </c>
      <c r="G11031" s="1" t="s">
        <v>663</v>
      </c>
      <c r="H11031" s="1" t="s">
        <v>11504</v>
      </c>
      <c r="I11031" s="1" t="s">
        <v>11505</v>
      </c>
      <c r="J11031" s="1" t="s">
        <v>25</v>
      </c>
      <c r="K11031" s="1" t="s">
        <v>25</v>
      </c>
      <c r="L11031" s="1" t="s">
        <v>26</v>
      </c>
      <c r="M11031" s="1" t="s">
        <v>26</v>
      </c>
      <c r="N11031" s="1" t="s">
        <v>26</v>
      </c>
      <c r="O11031" s="1" t="s">
        <v>26</v>
      </c>
      <c r="P11031" s="1">
        <v>7.8122553650263604E-2</v>
      </c>
      <c r="Q11031" s="1">
        <v>7.5230202958605594E-2</v>
      </c>
      <c r="R11031" s="1">
        <v>0.30510146980258102</v>
      </c>
      <c r="S11031" s="1">
        <v>2.4967830195731001E-2</v>
      </c>
      <c r="T11031" s="1">
        <v>43.292350431479001</v>
      </c>
      <c r="U11031" s="1" t="s">
        <v>29</v>
      </c>
    </row>
    <row r="11032" spans="1:21" x14ac:dyDescent="0.2">
      <c r="A11032" s="3" t="s">
        <v>11506</v>
      </c>
      <c r="B11032" s="1">
        <v>1.2436908357066001</v>
      </c>
      <c r="C11032" s="1">
        <v>8.1136325490509198E-2</v>
      </c>
      <c r="D11032" s="1">
        <v>0.15683694179399599</v>
      </c>
      <c r="E11032" s="1">
        <v>0.10517601254739301</v>
      </c>
      <c r="F11032" s="1">
        <v>0.24998120517851299</v>
      </c>
      <c r="G11032" s="1" t="s">
        <v>663</v>
      </c>
      <c r="H11032" s="1" t="s">
        <v>11507</v>
      </c>
      <c r="I11032" s="1" t="s">
        <v>11508</v>
      </c>
      <c r="J11032" s="1" t="s">
        <v>25</v>
      </c>
      <c r="K11032" s="1" t="s">
        <v>25</v>
      </c>
      <c r="L11032" s="1" t="s">
        <v>26</v>
      </c>
      <c r="M11032" s="1" t="s">
        <v>26</v>
      </c>
      <c r="N11032" s="1" t="s">
        <v>26</v>
      </c>
      <c r="O11032" s="1" t="s">
        <v>26</v>
      </c>
      <c r="P11032" s="1">
        <v>0.86137438502322405</v>
      </c>
      <c r="Q11032" s="1">
        <v>0</v>
      </c>
      <c r="R11032" s="1">
        <v>3.3007020486585498E-3</v>
      </c>
      <c r="S11032" s="1">
        <v>0</v>
      </c>
      <c r="T11032" s="1">
        <v>2.4462127289645798E-3</v>
      </c>
      <c r="U11032" s="1" t="s">
        <v>27</v>
      </c>
    </row>
    <row r="11033" spans="1:21" x14ac:dyDescent="0.2">
      <c r="A11033" s="3" t="s">
        <v>11506</v>
      </c>
      <c r="B11033" s="1">
        <v>3.9697017793801002</v>
      </c>
      <c r="C11033" s="1">
        <v>2.13612779924576E-4</v>
      </c>
      <c r="D11033" s="1">
        <v>7.9755158486633805E-4</v>
      </c>
      <c r="E11033" s="1">
        <v>9.4620240760122501E-2</v>
      </c>
      <c r="F11033" s="1">
        <v>1.4900363264860299</v>
      </c>
      <c r="G11033" s="1" t="s">
        <v>663</v>
      </c>
      <c r="H11033" s="1" t="s">
        <v>11507</v>
      </c>
      <c r="I11033" s="1" t="s">
        <v>11508</v>
      </c>
      <c r="J11033" s="1" t="s">
        <v>25</v>
      </c>
      <c r="K11033" s="1" t="s">
        <v>25</v>
      </c>
      <c r="L11033" s="1" t="s">
        <v>26</v>
      </c>
      <c r="M11033" s="1" t="s">
        <v>26</v>
      </c>
      <c r="N11033" s="1" t="s">
        <v>26</v>
      </c>
      <c r="O11033" s="1" t="s">
        <v>26</v>
      </c>
      <c r="P11033" s="1">
        <v>0.86137438502322405</v>
      </c>
      <c r="Q11033" s="1">
        <v>0</v>
      </c>
      <c r="R11033" s="1">
        <v>3.3007020486585498E-3</v>
      </c>
      <c r="S11033" s="1">
        <v>0</v>
      </c>
      <c r="T11033" s="1">
        <v>2.4462127289645798E-3</v>
      </c>
      <c r="U11033" s="1" t="s">
        <v>28</v>
      </c>
    </row>
    <row r="11034" spans="1:21" x14ac:dyDescent="0.2">
      <c r="A11034" s="3" t="s">
        <v>11506</v>
      </c>
      <c r="B11034" s="1">
        <v>-0.79882912719189803</v>
      </c>
      <c r="C11034" s="1">
        <v>0.73098260579905305</v>
      </c>
      <c r="D11034" s="1">
        <v>1</v>
      </c>
      <c r="E11034" s="1">
        <v>8.2520096360343104E-2</v>
      </c>
      <c r="F11034" s="1">
        <v>4.7374537361288299E-2</v>
      </c>
      <c r="G11034" s="1" t="s">
        <v>663</v>
      </c>
      <c r="H11034" s="1" t="s">
        <v>11507</v>
      </c>
      <c r="I11034" s="1" t="s">
        <v>11508</v>
      </c>
      <c r="J11034" s="1" t="s">
        <v>25</v>
      </c>
      <c r="K11034" s="1" t="s">
        <v>25</v>
      </c>
      <c r="L11034" s="1" t="s">
        <v>26</v>
      </c>
      <c r="M11034" s="1" t="s">
        <v>26</v>
      </c>
      <c r="N11034" s="1" t="s">
        <v>26</v>
      </c>
      <c r="O11034" s="1" t="s">
        <v>26</v>
      </c>
      <c r="P11034" s="1">
        <v>0.86137438502322405</v>
      </c>
      <c r="Q11034" s="1">
        <v>0</v>
      </c>
      <c r="R11034" s="1">
        <v>3.3007020486585498E-3</v>
      </c>
      <c r="S11034" s="1">
        <v>0</v>
      </c>
      <c r="T11034" s="1">
        <v>2.4462127289645798E-3</v>
      </c>
      <c r="U11034" s="1" t="s">
        <v>29</v>
      </c>
    </row>
    <row r="11035" spans="1:21" x14ac:dyDescent="0.2">
      <c r="A11035" s="3" t="s">
        <v>11509</v>
      </c>
      <c r="B11035" s="1">
        <v>-0.49484510058716402</v>
      </c>
      <c r="C11035" s="1">
        <v>4.2057897236898899E-4</v>
      </c>
      <c r="D11035" s="1">
        <v>1.21030653866857E-3</v>
      </c>
      <c r="E11035" s="1">
        <v>5.8571984872660297</v>
      </c>
      <c r="F11035" s="1">
        <v>4.1569324093670303</v>
      </c>
      <c r="G11035" s="1" t="s">
        <v>663</v>
      </c>
      <c r="H11035" s="1" t="s">
        <v>11510</v>
      </c>
      <c r="I11035" s="1" t="s">
        <v>11511</v>
      </c>
      <c r="J11035" s="1" t="s">
        <v>25</v>
      </c>
      <c r="K11035" s="1" t="s">
        <v>25</v>
      </c>
      <c r="L11035" s="1" t="s">
        <v>26</v>
      </c>
      <c r="M11035" s="1" t="s">
        <v>26</v>
      </c>
      <c r="N11035" s="1" t="s">
        <v>26</v>
      </c>
      <c r="O11035" s="1" t="s">
        <v>26</v>
      </c>
      <c r="P11035" s="1">
        <v>4.7075372906833604</v>
      </c>
      <c r="Q11035" s="1">
        <v>6.9552581913492899</v>
      </c>
      <c r="R11035" s="1">
        <v>8.3317194018329293</v>
      </c>
      <c r="S11035" s="1">
        <v>0.76768077355695696</v>
      </c>
      <c r="T11035" s="1">
        <v>12.778269481798199</v>
      </c>
      <c r="U11035" s="1" t="s">
        <v>27</v>
      </c>
    </row>
    <row r="11036" spans="1:21" x14ac:dyDescent="0.2">
      <c r="A11036" s="3" t="s">
        <v>11509</v>
      </c>
      <c r="B11036" s="1">
        <v>6.2442967163370597E-2</v>
      </c>
      <c r="C11036" s="1">
        <v>0.73786947102059997</v>
      </c>
      <c r="D11036" s="1">
        <v>1</v>
      </c>
      <c r="E11036" s="1">
        <v>5.2676650954739301</v>
      </c>
      <c r="F11036" s="1">
        <v>5.5013914267016997</v>
      </c>
      <c r="G11036" s="1" t="s">
        <v>663</v>
      </c>
      <c r="H11036" s="1" t="s">
        <v>11510</v>
      </c>
      <c r="I11036" s="1" t="s">
        <v>11511</v>
      </c>
      <c r="J11036" s="1" t="s">
        <v>25</v>
      </c>
      <c r="K11036" s="1" t="s">
        <v>25</v>
      </c>
      <c r="L11036" s="1" t="s">
        <v>26</v>
      </c>
      <c r="M11036" s="1" t="s">
        <v>26</v>
      </c>
      <c r="N11036" s="1" t="s">
        <v>26</v>
      </c>
      <c r="O11036" s="1" t="s">
        <v>26</v>
      </c>
      <c r="P11036" s="1">
        <v>4.7075372906833604</v>
      </c>
      <c r="Q11036" s="1">
        <v>6.9552581913492899</v>
      </c>
      <c r="R11036" s="1">
        <v>8.3317194018329293</v>
      </c>
      <c r="S11036" s="1">
        <v>0.76768077355695696</v>
      </c>
      <c r="T11036" s="1">
        <v>12.778269481798199</v>
      </c>
      <c r="U11036" s="1" t="s">
        <v>28</v>
      </c>
    </row>
    <row r="11037" spans="1:21" x14ac:dyDescent="0.2">
      <c r="A11037" s="3" t="s">
        <v>11509</v>
      </c>
      <c r="B11037" s="1">
        <v>-0.33621381972182302</v>
      </c>
      <c r="C11037" s="1">
        <v>0.34173044724049201</v>
      </c>
      <c r="D11037" s="1">
        <v>0.73747609634514599</v>
      </c>
      <c r="E11037" s="1">
        <v>4.8328807122923001</v>
      </c>
      <c r="F11037" s="1">
        <v>3.8286093784271</v>
      </c>
      <c r="G11037" s="1" t="s">
        <v>663</v>
      </c>
      <c r="H11037" s="1" t="s">
        <v>11510</v>
      </c>
      <c r="I11037" s="1" t="s">
        <v>11511</v>
      </c>
      <c r="J11037" s="1" t="s">
        <v>25</v>
      </c>
      <c r="K11037" s="1" t="s">
        <v>25</v>
      </c>
      <c r="L11037" s="1" t="s">
        <v>26</v>
      </c>
      <c r="M11037" s="1" t="s">
        <v>26</v>
      </c>
      <c r="N11037" s="1" t="s">
        <v>26</v>
      </c>
      <c r="O11037" s="1" t="s">
        <v>26</v>
      </c>
      <c r="P11037" s="1">
        <v>4.7075372906833604</v>
      </c>
      <c r="Q11037" s="1">
        <v>6.9552581913492899</v>
      </c>
      <c r="R11037" s="1">
        <v>8.3317194018329293</v>
      </c>
      <c r="S11037" s="1">
        <v>0.76768077355695696</v>
      </c>
      <c r="T11037" s="1">
        <v>12.778269481798199</v>
      </c>
      <c r="U11037" s="1" t="s">
        <v>29</v>
      </c>
    </row>
    <row r="11038" spans="1:21" x14ac:dyDescent="0.2">
      <c r="A11038" s="3" t="s">
        <v>11512</v>
      </c>
      <c r="B11038" s="1">
        <v>-3.7441174486381499</v>
      </c>
      <c r="C11038" s="4">
        <v>2.6468353753377902E-27</v>
      </c>
      <c r="D11038" s="4">
        <v>4.5241173579134102E-26</v>
      </c>
      <c r="E11038" s="1">
        <v>2.3152699636165699</v>
      </c>
      <c r="F11038" s="1">
        <v>0.17225828995263001</v>
      </c>
      <c r="G11038" s="1" t="s">
        <v>663</v>
      </c>
      <c r="H11038" s="1" t="s">
        <v>11513</v>
      </c>
      <c r="I11038" s="1" t="s">
        <v>11514</v>
      </c>
      <c r="J11038" s="1" t="s">
        <v>25</v>
      </c>
      <c r="K11038" s="1" t="s">
        <v>25</v>
      </c>
      <c r="L11038" s="1" t="s">
        <v>26</v>
      </c>
      <c r="M11038" s="1" t="s">
        <v>26</v>
      </c>
      <c r="N11038" s="1" t="s">
        <v>26</v>
      </c>
      <c r="O11038" s="1" t="s">
        <v>26</v>
      </c>
      <c r="P11038" s="1">
        <v>18.7901429876297</v>
      </c>
      <c r="Q11038" s="1">
        <v>1.51736125576081E-2</v>
      </c>
      <c r="R11038" s="1">
        <v>0</v>
      </c>
      <c r="S11038" s="1">
        <v>1.3235432950488801E-2</v>
      </c>
      <c r="T11038" s="1">
        <v>5.5850377542212698E-2</v>
      </c>
      <c r="U11038" s="1" t="s">
        <v>27</v>
      </c>
    </row>
    <row r="11039" spans="1:21" x14ac:dyDescent="0.2">
      <c r="A11039" s="3" t="s">
        <v>11512</v>
      </c>
      <c r="B11039" s="1">
        <v>-5.2377919281293801</v>
      </c>
      <c r="C11039" s="4">
        <v>4.8009853364140502E-11</v>
      </c>
      <c r="D11039" s="4">
        <v>4.61928969964648E-10</v>
      </c>
      <c r="E11039" s="1">
        <v>2.0704096879707699</v>
      </c>
      <c r="F11039" s="1">
        <v>5.4267747260037497E-2</v>
      </c>
      <c r="G11039" s="1" t="s">
        <v>663</v>
      </c>
      <c r="H11039" s="1" t="s">
        <v>11513</v>
      </c>
      <c r="I11039" s="1" t="s">
        <v>11514</v>
      </c>
      <c r="J11039" s="1" t="s">
        <v>25</v>
      </c>
      <c r="K11039" s="1" t="s">
        <v>25</v>
      </c>
      <c r="L11039" s="1" t="s">
        <v>26</v>
      </c>
      <c r="M11039" s="1" t="s">
        <v>26</v>
      </c>
      <c r="N11039" s="1" t="s">
        <v>26</v>
      </c>
      <c r="O11039" s="1" t="s">
        <v>26</v>
      </c>
      <c r="P11039" s="1">
        <v>18.7901429876297</v>
      </c>
      <c r="Q11039" s="1">
        <v>1.51736125576081E-2</v>
      </c>
      <c r="R11039" s="1">
        <v>0</v>
      </c>
      <c r="S11039" s="1">
        <v>1.3235432950488801E-2</v>
      </c>
      <c r="T11039" s="1">
        <v>5.5850377542212698E-2</v>
      </c>
      <c r="U11039" s="1" t="s">
        <v>28</v>
      </c>
    </row>
    <row r="11040" spans="1:21" x14ac:dyDescent="0.2">
      <c r="A11040" s="3" t="s">
        <v>11512</v>
      </c>
      <c r="B11040" s="1">
        <v>-5.5115281789401296</v>
      </c>
      <c r="C11040" s="1">
        <v>7.9696935158449396E-3</v>
      </c>
      <c r="D11040" s="1">
        <v>4.0993610297816098E-2</v>
      </c>
      <c r="E11040" s="1">
        <v>1.8309937486793399</v>
      </c>
      <c r="F11040" s="1">
        <v>3.9558403448584502E-2</v>
      </c>
      <c r="G11040" s="1" t="s">
        <v>663</v>
      </c>
      <c r="H11040" s="1" t="s">
        <v>11513</v>
      </c>
      <c r="I11040" s="1" t="s">
        <v>11514</v>
      </c>
      <c r="J11040" s="1" t="s">
        <v>25</v>
      </c>
      <c r="K11040" s="1" t="s">
        <v>25</v>
      </c>
      <c r="L11040" s="1" t="s">
        <v>26</v>
      </c>
      <c r="M11040" s="1" t="s">
        <v>26</v>
      </c>
      <c r="N11040" s="1" t="s">
        <v>26</v>
      </c>
      <c r="O11040" s="1" t="s">
        <v>26</v>
      </c>
      <c r="P11040" s="1">
        <v>18.7901429876297</v>
      </c>
      <c r="Q11040" s="1">
        <v>1.51736125576081E-2</v>
      </c>
      <c r="R11040" s="1">
        <v>0</v>
      </c>
      <c r="S11040" s="1">
        <v>1.3235432950488801E-2</v>
      </c>
      <c r="T11040" s="1">
        <v>5.5850377542212698E-2</v>
      </c>
      <c r="U11040" s="1" t="s">
        <v>29</v>
      </c>
    </row>
    <row r="11041" spans="1:21" x14ac:dyDescent="0.2">
      <c r="A11041" s="3" t="s">
        <v>11515</v>
      </c>
      <c r="B11041" s="1">
        <v>-0.79307086631934798</v>
      </c>
      <c r="C11041" s="4">
        <v>1.17602600010073E-7</v>
      </c>
      <c r="D11041" s="4">
        <v>4.9622104784095805E-7</v>
      </c>
      <c r="E11041" s="1">
        <v>18.3729977050339</v>
      </c>
      <c r="F11041" s="1">
        <v>10.603670133668199</v>
      </c>
      <c r="G11041" s="1" t="s">
        <v>663</v>
      </c>
      <c r="H11041" s="1" t="s">
        <v>11516</v>
      </c>
      <c r="I11041" s="1" t="s">
        <v>11517</v>
      </c>
      <c r="J11041" s="1" t="s">
        <v>25</v>
      </c>
      <c r="K11041" s="1" t="s">
        <v>25</v>
      </c>
      <c r="L11041" s="1" t="s">
        <v>26</v>
      </c>
      <c r="M11041" s="1" t="s">
        <v>26</v>
      </c>
      <c r="N11041" s="1" t="s">
        <v>26</v>
      </c>
      <c r="O11041" s="1" t="s">
        <v>26</v>
      </c>
      <c r="P11041" s="1">
        <v>13.713663292741799</v>
      </c>
      <c r="Q11041" s="1">
        <v>28.966477985230199</v>
      </c>
      <c r="R11041" s="1">
        <v>25.603491983888102</v>
      </c>
      <c r="S11041" s="1">
        <v>0.20287011882662001</v>
      </c>
      <c r="T11041" s="1">
        <v>2.6457836906760899</v>
      </c>
      <c r="U11041" s="1" t="s">
        <v>27</v>
      </c>
    </row>
    <row r="11042" spans="1:21" x14ac:dyDescent="0.2">
      <c r="A11042" s="3" t="s">
        <v>11515</v>
      </c>
      <c r="B11042" s="1">
        <v>-0.16887205095893401</v>
      </c>
      <c r="C11042" s="1">
        <v>0.48599952129512197</v>
      </c>
      <c r="D11042" s="1">
        <v>0.77537763319391395</v>
      </c>
      <c r="E11042" s="1">
        <v>16.413141643896601</v>
      </c>
      <c r="F11042" s="1">
        <v>14.600527709649899</v>
      </c>
      <c r="G11042" s="1" t="s">
        <v>663</v>
      </c>
      <c r="H11042" s="1" t="s">
        <v>11516</v>
      </c>
      <c r="I11042" s="1" t="s">
        <v>11517</v>
      </c>
      <c r="J11042" s="1" t="s">
        <v>25</v>
      </c>
      <c r="K11042" s="1" t="s">
        <v>25</v>
      </c>
      <c r="L11042" s="1" t="s">
        <v>26</v>
      </c>
      <c r="M11042" s="1" t="s">
        <v>26</v>
      </c>
      <c r="N11042" s="1" t="s">
        <v>26</v>
      </c>
      <c r="O11042" s="1" t="s">
        <v>26</v>
      </c>
      <c r="P11042" s="1">
        <v>13.713663292741799</v>
      </c>
      <c r="Q11042" s="1">
        <v>28.966477985230199</v>
      </c>
      <c r="R11042" s="1">
        <v>25.603491983888102</v>
      </c>
      <c r="S11042" s="1">
        <v>0.20287011882662001</v>
      </c>
      <c r="T11042" s="1">
        <v>2.6457836906760899</v>
      </c>
      <c r="U11042" s="1" t="s">
        <v>28</v>
      </c>
    </row>
    <row r="11043" spans="1:21" x14ac:dyDescent="0.2">
      <c r="A11043" s="3" t="s">
        <v>11515</v>
      </c>
      <c r="B11043" s="1">
        <v>-1.1493980638449099</v>
      </c>
      <c r="C11043" s="1">
        <v>2.76755886322433E-2</v>
      </c>
      <c r="D11043" s="1">
        <v>0.10986907287252499</v>
      </c>
      <c r="E11043" s="1">
        <v>15.4260391501779</v>
      </c>
      <c r="F11043" s="1">
        <v>6.9540585263154302</v>
      </c>
      <c r="G11043" s="1" t="s">
        <v>663</v>
      </c>
      <c r="H11043" s="1" t="s">
        <v>11516</v>
      </c>
      <c r="I11043" s="1" t="s">
        <v>11517</v>
      </c>
      <c r="J11043" s="1" t="s">
        <v>25</v>
      </c>
      <c r="K11043" s="1" t="s">
        <v>25</v>
      </c>
      <c r="L11043" s="1" t="s">
        <v>26</v>
      </c>
      <c r="M11043" s="1" t="s">
        <v>26</v>
      </c>
      <c r="N11043" s="1" t="s">
        <v>26</v>
      </c>
      <c r="O11043" s="1" t="s">
        <v>26</v>
      </c>
      <c r="P11043" s="1">
        <v>13.713663292741799</v>
      </c>
      <c r="Q11043" s="1">
        <v>28.966477985230199</v>
      </c>
      <c r="R11043" s="1">
        <v>25.603491983888102</v>
      </c>
      <c r="S11043" s="1">
        <v>0.20287011882662001</v>
      </c>
      <c r="T11043" s="1">
        <v>2.6457836906760899</v>
      </c>
      <c r="U11043" s="1" t="s">
        <v>29</v>
      </c>
    </row>
    <row r="11044" spans="1:21" x14ac:dyDescent="0.2">
      <c r="A11044" s="3" t="s">
        <v>11518</v>
      </c>
      <c r="B11044" s="1">
        <v>-0.76032067816556304</v>
      </c>
      <c r="C11044" s="4">
        <v>5.97452785362901E-5</v>
      </c>
      <c r="D11044" s="1">
        <v>1.9107594585724601E-4</v>
      </c>
      <c r="E11044" s="1">
        <v>1.79251174150229</v>
      </c>
      <c r="F11044" s="1">
        <v>1.0572920656010101</v>
      </c>
      <c r="G11044" s="1" t="s">
        <v>663</v>
      </c>
      <c r="H11044" s="1" t="s">
        <v>11519</v>
      </c>
      <c r="I11044" s="1" t="s">
        <v>11520</v>
      </c>
      <c r="J11044" s="1" t="s">
        <v>25</v>
      </c>
      <c r="K11044" s="1" t="s">
        <v>25</v>
      </c>
      <c r="L11044" s="1" t="s">
        <v>26</v>
      </c>
      <c r="M11044" s="1" t="s">
        <v>26</v>
      </c>
      <c r="N11044" s="1" t="s">
        <v>26</v>
      </c>
      <c r="O11044" s="1" t="s">
        <v>26</v>
      </c>
      <c r="P11044" s="1">
        <v>2.6678863897723799</v>
      </c>
      <c r="Q11044" s="1">
        <v>0.40377300202990102</v>
      </c>
      <c r="R11044" s="1">
        <v>0.46804711194069798</v>
      </c>
      <c r="S11044" s="1">
        <v>0.27531137667663602</v>
      </c>
      <c r="T11044" s="1">
        <v>3.4727707733821198</v>
      </c>
      <c r="U11044" s="1" t="s">
        <v>27</v>
      </c>
    </row>
    <row r="11045" spans="1:21" x14ac:dyDescent="0.2">
      <c r="A11045" s="3" t="s">
        <v>11518</v>
      </c>
      <c r="B11045" s="1">
        <v>-0.77080292057169297</v>
      </c>
      <c r="C11045" s="1">
        <v>1.3542700286749299E-3</v>
      </c>
      <c r="D11045" s="1">
        <v>4.3890814288620296E-3</v>
      </c>
      <c r="E11045" s="1">
        <v>1.6102795143286699</v>
      </c>
      <c r="F11045" s="1">
        <v>0.94380137367131001</v>
      </c>
      <c r="G11045" s="1" t="s">
        <v>663</v>
      </c>
      <c r="H11045" s="1" t="s">
        <v>11519</v>
      </c>
      <c r="I11045" s="1" t="s">
        <v>11520</v>
      </c>
      <c r="J11045" s="1" t="s">
        <v>25</v>
      </c>
      <c r="K11045" s="1" t="s">
        <v>25</v>
      </c>
      <c r="L11045" s="1" t="s">
        <v>26</v>
      </c>
      <c r="M11045" s="1" t="s">
        <v>26</v>
      </c>
      <c r="N11045" s="1" t="s">
        <v>26</v>
      </c>
      <c r="O11045" s="1" t="s">
        <v>26</v>
      </c>
      <c r="P11045" s="1">
        <v>2.6678863897723799</v>
      </c>
      <c r="Q11045" s="1">
        <v>0.40377300202990102</v>
      </c>
      <c r="R11045" s="1">
        <v>0.46804711194069798</v>
      </c>
      <c r="S11045" s="1">
        <v>0.27531137667663602</v>
      </c>
      <c r="T11045" s="1">
        <v>3.4727707733821198</v>
      </c>
      <c r="U11045" s="1" t="s">
        <v>28</v>
      </c>
    </row>
    <row r="11046" spans="1:21" x14ac:dyDescent="0.2">
      <c r="A11046" s="3" t="s">
        <v>11518</v>
      </c>
      <c r="B11046" s="1">
        <v>-1.06793610860177</v>
      </c>
      <c r="C11046" s="1">
        <v>1.43856739551476E-2</v>
      </c>
      <c r="D11046" s="1">
        <v>6.5501852681888101E-2</v>
      </c>
      <c r="E11046" s="1">
        <v>1.4605279986142099</v>
      </c>
      <c r="F11046" s="1">
        <v>0.696285085886716</v>
      </c>
      <c r="G11046" s="1" t="s">
        <v>663</v>
      </c>
      <c r="H11046" s="1" t="s">
        <v>11519</v>
      </c>
      <c r="I11046" s="1" t="s">
        <v>11520</v>
      </c>
      <c r="J11046" s="1" t="s">
        <v>25</v>
      </c>
      <c r="K11046" s="1" t="s">
        <v>25</v>
      </c>
      <c r="L11046" s="1" t="s">
        <v>26</v>
      </c>
      <c r="M11046" s="1" t="s">
        <v>26</v>
      </c>
      <c r="N11046" s="1" t="s">
        <v>26</v>
      </c>
      <c r="O11046" s="1" t="s">
        <v>26</v>
      </c>
      <c r="P11046" s="1">
        <v>2.6678863897723799</v>
      </c>
      <c r="Q11046" s="1">
        <v>0.40377300202990102</v>
      </c>
      <c r="R11046" s="1">
        <v>0.46804711194069798</v>
      </c>
      <c r="S11046" s="1">
        <v>0.27531137667663602</v>
      </c>
      <c r="T11046" s="1">
        <v>3.4727707733821198</v>
      </c>
      <c r="U11046" s="1" t="s">
        <v>29</v>
      </c>
    </row>
    <row r="11047" spans="1:21" x14ac:dyDescent="0.2">
      <c r="A11047" s="3" t="s">
        <v>11521</v>
      </c>
      <c r="B11047" s="1">
        <v>1.37168631185691</v>
      </c>
      <c r="C11047" s="4">
        <v>6.5380799230865998E-21</v>
      </c>
      <c r="D11047" s="4">
        <v>7.4539724356154695E-20</v>
      </c>
      <c r="E11047" s="1">
        <v>4.5018547603599304</v>
      </c>
      <c r="F11047" s="1">
        <v>11.6512814997183</v>
      </c>
      <c r="G11047" s="1" t="s">
        <v>663</v>
      </c>
      <c r="H11047" s="1" t="s">
        <v>11522</v>
      </c>
      <c r="I11047" s="1" t="s">
        <v>11523</v>
      </c>
      <c r="J11047" s="1" t="s">
        <v>25</v>
      </c>
      <c r="K11047" s="1" t="s">
        <v>25</v>
      </c>
      <c r="L11047" s="1" t="s">
        <v>26</v>
      </c>
      <c r="M11047" s="1" t="s">
        <v>26</v>
      </c>
      <c r="N11047" s="1" t="s">
        <v>25</v>
      </c>
      <c r="O11047" s="1" t="s">
        <v>26</v>
      </c>
      <c r="P11047" s="1">
        <v>8.5718166071025408</v>
      </c>
      <c r="Q11047" s="1">
        <v>2.1688880937841799</v>
      </c>
      <c r="R11047" s="1">
        <v>2.99445020938807</v>
      </c>
      <c r="S11047" s="1">
        <v>0.168088513055271</v>
      </c>
      <c r="T11047" s="1">
        <v>3.3223397192044701</v>
      </c>
      <c r="U11047" s="1" t="s">
        <v>27</v>
      </c>
    </row>
    <row r="11048" spans="1:21" x14ac:dyDescent="0.2">
      <c r="A11048" s="3" t="s">
        <v>11521</v>
      </c>
      <c r="B11048" s="1">
        <v>1.9397065172718599</v>
      </c>
      <c r="C11048" s="4">
        <v>4.2914066162179701E-20</v>
      </c>
      <c r="D11048" s="4">
        <v>1.2446418159455301E-18</v>
      </c>
      <c r="E11048" s="1">
        <v>4.04485567317374</v>
      </c>
      <c r="F11048" s="1">
        <v>15.5186485451229</v>
      </c>
      <c r="G11048" s="1" t="s">
        <v>663</v>
      </c>
      <c r="H11048" s="1" t="s">
        <v>11522</v>
      </c>
      <c r="I11048" s="1" t="s">
        <v>11523</v>
      </c>
      <c r="J11048" s="1" t="s">
        <v>25</v>
      </c>
      <c r="K11048" s="1" t="s">
        <v>25</v>
      </c>
      <c r="L11048" s="1" t="s">
        <v>26</v>
      </c>
      <c r="M11048" s="1" t="s">
        <v>26</v>
      </c>
      <c r="N11048" s="1" t="s">
        <v>25</v>
      </c>
      <c r="O11048" s="1" t="s">
        <v>26</v>
      </c>
      <c r="P11048" s="1">
        <v>8.5718166071025408</v>
      </c>
      <c r="Q11048" s="1">
        <v>2.1688880937841799</v>
      </c>
      <c r="R11048" s="1">
        <v>2.99445020938807</v>
      </c>
      <c r="S11048" s="1">
        <v>0.168088513055271</v>
      </c>
      <c r="T11048" s="1">
        <v>3.3223397192044701</v>
      </c>
      <c r="U11048" s="1" t="s">
        <v>28</v>
      </c>
    </row>
    <row r="11049" spans="1:21" x14ac:dyDescent="0.2">
      <c r="A11049" s="3" t="s">
        <v>11521</v>
      </c>
      <c r="B11049" s="1">
        <v>1.7248725402943099</v>
      </c>
      <c r="C11049" s="4">
        <v>9.3433153035550303E-8</v>
      </c>
      <c r="D11049" s="4">
        <v>2.7340226884846499E-6</v>
      </c>
      <c r="E11049" s="1">
        <v>3.6461321708943801</v>
      </c>
      <c r="F11049" s="1">
        <v>12.054054234355499</v>
      </c>
      <c r="G11049" s="1" t="s">
        <v>663</v>
      </c>
      <c r="H11049" s="1" t="s">
        <v>11522</v>
      </c>
      <c r="I11049" s="1" t="s">
        <v>11523</v>
      </c>
      <c r="J11049" s="1" t="s">
        <v>25</v>
      </c>
      <c r="K11049" s="1" t="s">
        <v>25</v>
      </c>
      <c r="L11049" s="1" t="s">
        <v>26</v>
      </c>
      <c r="M11049" s="1" t="s">
        <v>26</v>
      </c>
      <c r="N11049" s="1" t="s">
        <v>25</v>
      </c>
      <c r="O11049" s="1" t="s">
        <v>26</v>
      </c>
      <c r="P11049" s="1">
        <v>8.5718166071025408</v>
      </c>
      <c r="Q11049" s="1">
        <v>2.1688880937841799</v>
      </c>
      <c r="R11049" s="1">
        <v>2.99445020938807</v>
      </c>
      <c r="S11049" s="1">
        <v>0.168088513055271</v>
      </c>
      <c r="T11049" s="1">
        <v>3.3223397192044701</v>
      </c>
      <c r="U11049" s="1" t="s">
        <v>29</v>
      </c>
    </row>
    <row r="11050" spans="1:21" x14ac:dyDescent="0.2">
      <c r="A11050" s="3" t="s">
        <v>11524</v>
      </c>
      <c r="B11050" s="1">
        <v>-1.38409249485387</v>
      </c>
      <c r="C11050" s="4">
        <v>2.0575638019908199E-5</v>
      </c>
      <c r="D11050" s="4">
        <v>6.9314149509805395E-5</v>
      </c>
      <c r="E11050" s="1">
        <v>0.33112169275651998</v>
      </c>
      <c r="F11050" s="1">
        <v>0.12665337525279</v>
      </c>
      <c r="G11050" s="1" t="s">
        <v>663</v>
      </c>
      <c r="H11050" s="1" t="s">
        <v>11525</v>
      </c>
      <c r="I11050" s="1" t="s">
        <v>11526</v>
      </c>
      <c r="J11050" s="1" t="s">
        <v>25</v>
      </c>
      <c r="K11050" s="1" t="s">
        <v>25</v>
      </c>
      <c r="L11050" s="1" t="s">
        <v>26</v>
      </c>
      <c r="M11050" s="1" t="s">
        <v>26</v>
      </c>
      <c r="N11050" s="1" t="s">
        <v>26</v>
      </c>
      <c r="O11050" s="1" t="s">
        <v>26</v>
      </c>
      <c r="P11050" s="1">
        <v>1.64738560538201</v>
      </c>
      <c r="Q11050" s="1">
        <v>0.113364128860911</v>
      </c>
      <c r="R11050" s="1">
        <v>0.26367221091769799</v>
      </c>
      <c r="S11050" s="1">
        <v>1.7402630238566599E-2</v>
      </c>
      <c r="T11050" s="1">
        <v>9.7303609993379305E-3</v>
      </c>
      <c r="U11050" s="1" t="s">
        <v>27</v>
      </c>
    </row>
    <row r="11051" spans="1:21" x14ac:dyDescent="0.2">
      <c r="A11051" s="3" t="s">
        <v>11524</v>
      </c>
      <c r="B11051" s="1">
        <v>0.414054587229502</v>
      </c>
      <c r="C11051" s="1">
        <v>0.439461556350081</v>
      </c>
      <c r="D11051" s="1">
        <v>0.71308301473039404</v>
      </c>
      <c r="E11051" s="1">
        <v>0.29679494556535502</v>
      </c>
      <c r="F11051" s="1">
        <v>0.39613585708784699</v>
      </c>
      <c r="G11051" s="1" t="s">
        <v>663</v>
      </c>
      <c r="H11051" s="1" t="s">
        <v>11525</v>
      </c>
      <c r="I11051" s="1" t="s">
        <v>11526</v>
      </c>
      <c r="J11051" s="1" t="s">
        <v>25</v>
      </c>
      <c r="K11051" s="1" t="s">
        <v>25</v>
      </c>
      <c r="L11051" s="1" t="s">
        <v>26</v>
      </c>
      <c r="M11051" s="1" t="s">
        <v>26</v>
      </c>
      <c r="N11051" s="1" t="s">
        <v>26</v>
      </c>
      <c r="O11051" s="1" t="s">
        <v>26</v>
      </c>
      <c r="P11051" s="1">
        <v>1.64738560538201</v>
      </c>
      <c r="Q11051" s="1">
        <v>0.113364128860911</v>
      </c>
      <c r="R11051" s="1">
        <v>0.26367221091769799</v>
      </c>
      <c r="S11051" s="1">
        <v>1.7402630238566599E-2</v>
      </c>
      <c r="T11051" s="1">
        <v>9.7303609993379305E-3</v>
      </c>
      <c r="U11051" s="1" t="s">
        <v>28</v>
      </c>
    </row>
    <row r="11052" spans="1:21" x14ac:dyDescent="0.2">
      <c r="A11052" s="3" t="s">
        <v>11524</v>
      </c>
      <c r="B11052" s="1">
        <v>-2.0636222426111499</v>
      </c>
      <c r="C11052" s="1">
        <v>2.6341967466481299E-2</v>
      </c>
      <c r="D11052" s="1">
        <v>0.105771817963143</v>
      </c>
      <c r="E11052" s="1">
        <v>0.26842360065534099</v>
      </c>
      <c r="F11052" s="1">
        <v>6.3730092370127001E-2</v>
      </c>
      <c r="G11052" s="1" t="s">
        <v>663</v>
      </c>
      <c r="H11052" s="1" t="s">
        <v>11525</v>
      </c>
      <c r="I11052" s="1" t="s">
        <v>11526</v>
      </c>
      <c r="J11052" s="1" t="s">
        <v>25</v>
      </c>
      <c r="K11052" s="1" t="s">
        <v>25</v>
      </c>
      <c r="L11052" s="1" t="s">
        <v>26</v>
      </c>
      <c r="M11052" s="1" t="s">
        <v>26</v>
      </c>
      <c r="N11052" s="1" t="s">
        <v>26</v>
      </c>
      <c r="O11052" s="1" t="s">
        <v>26</v>
      </c>
      <c r="P11052" s="1">
        <v>1.64738560538201</v>
      </c>
      <c r="Q11052" s="1">
        <v>0.113364128860911</v>
      </c>
      <c r="R11052" s="1">
        <v>0.26367221091769799</v>
      </c>
      <c r="S11052" s="1">
        <v>1.7402630238566599E-2</v>
      </c>
      <c r="T11052" s="1">
        <v>9.7303609993379305E-3</v>
      </c>
      <c r="U11052" s="1" t="s">
        <v>29</v>
      </c>
    </row>
    <row r="11053" spans="1:21" x14ac:dyDescent="0.2">
      <c r="A11053" s="3" t="s">
        <v>11527</v>
      </c>
      <c r="B11053" s="1">
        <v>-1.7018897167988301</v>
      </c>
      <c r="C11053" s="4">
        <v>2.1548204590225999E-12</v>
      </c>
      <c r="D11053" s="4">
        <v>1.34928484855807E-11</v>
      </c>
      <c r="E11053" s="1">
        <v>0.77282392843904701</v>
      </c>
      <c r="F11053" s="1">
        <v>0.23738182712030101</v>
      </c>
      <c r="G11053" s="1" t="s">
        <v>663</v>
      </c>
      <c r="H11053" s="1" t="s">
        <v>11528</v>
      </c>
      <c r="I11053" s="1" t="s">
        <v>11529</v>
      </c>
      <c r="J11053" s="1" t="s">
        <v>25</v>
      </c>
      <c r="K11053" s="1" t="s">
        <v>25</v>
      </c>
      <c r="L11053" s="1" t="s">
        <v>26</v>
      </c>
      <c r="M11053" s="1" t="s">
        <v>26</v>
      </c>
      <c r="N11053" s="1" t="s">
        <v>26</v>
      </c>
      <c r="O11053" s="1" t="s">
        <v>25</v>
      </c>
      <c r="P11053" s="1">
        <v>4.1065194354035404</v>
      </c>
      <c r="Q11053" s="1">
        <v>0.15189431008572399</v>
      </c>
      <c r="R11053" s="1">
        <v>1.7914403294637001E-2</v>
      </c>
      <c r="S11053" s="1">
        <v>6.4379460341122104E-3</v>
      </c>
      <c r="T11053" s="1">
        <v>1.8938899615640401</v>
      </c>
      <c r="U11053" s="1" t="s">
        <v>27</v>
      </c>
    </row>
    <row r="11054" spans="1:21" x14ac:dyDescent="0.2">
      <c r="A11054" s="3" t="s">
        <v>11527</v>
      </c>
      <c r="B11054" s="1">
        <v>-1.6176384513136901</v>
      </c>
      <c r="C11054" s="4">
        <v>3.6134894589151499E-5</v>
      </c>
      <c r="D11054" s="1">
        <v>1.5325866737039899E-4</v>
      </c>
      <c r="E11054" s="1">
        <v>0.69317170206803402</v>
      </c>
      <c r="F11054" s="1">
        <v>0.22566337147530599</v>
      </c>
      <c r="G11054" s="1" t="s">
        <v>663</v>
      </c>
      <c r="H11054" s="1" t="s">
        <v>11528</v>
      </c>
      <c r="I11054" s="1" t="s">
        <v>11529</v>
      </c>
      <c r="J11054" s="1" t="s">
        <v>25</v>
      </c>
      <c r="K11054" s="1" t="s">
        <v>25</v>
      </c>
      <c r="L11054" s="1" t="s">
        <v>26</v>
      </c>
      <c r="M11054" s="1" t="s">
        <v>26</v>
      </c>
      <c r="N11054" s="1" t="s">
        <v>26</v>
      </c>
      <c r="O11054" s="1" t="s">
        <v>25</v>
      </c>
      <c r="P11054" s="1">
        <v>4.1065194354035404</v>
      </c>
      <c r="Q11054" s="1">
        <v>0.15189431008572399</v>
      </c>
      <c r="R11054" s="1">
        <v>1.7914403294637001E-2</v>
      </c>
      <c r="S11054" s="1">
        <v>6.4379460341122104E-3</v>
      </c>
      <c r="T11054" s="1">
        <v>1.8938899615640401</v>
      </c>
      <c r="U11054" s="1" t="s">
        <v>28</v>
      </c>
    </row>
    <row r="11055" spans="1:21" x14ac:dyDescent="0.2">
      <c r="A11055" s="3" t="s">
        <v>11527</v>
      </c>
      <c r="B11055" s="1">
        <v>0.445912706326417</v>
      </c>
      <c r="C11055" s="1">
        <v>0.49243158443150398</v>
      </c>
      <c r="D11055" s="1">
        <v>0.912407785737958</v>
      </c>
      <c r="E11055" s="1">
        <v>0.620288931423291</v>
      </c>
      <c r="F11055" s="1">
        <v>0.84518243418070904</v>
      </c>
      <c r="G11055" s="1" t="s">
        <v>663</v>
      </c>
      <c r="H11055" s="1" t="s">
        <v>11528</v>
      </c>
      <c r="I11055" s="1" t="s">
        <v>11529</v>
      </c>
      <c r="J11055" s="1" t="s">
        <v>25</v>
      </c>
      <c r="K11055" s="1" t="s">
        <v>25</v>
      </c>
      <c r="L11055" s="1" t="s">
        <v>26</v>
      </c>
      <c r="M11055" s="1" t="s">
        <v>26</v>
      </c>
      <c r="N11055" s="1" t="s">
        <v>26</v>
      </c>
      <c r="O11055" s="1" t="s">
        <v>25</v>
      </c>
      <c r="P11055" s="1">
        <v>4.1065194354035404</v>
      </c>
      <c r="Q11055" s="1">
        <v>0.15189431008572399</v>
      </c>
      <c r="R11055" s="1">
        <v>1.7914403294637001E-2</v>
      </c>
      <c r="S11055" s="1">
        <v>6.4379460341122104E-3</v>
      </c>
      <c r="T11055" s="1">
        <v>1.8938899615640401</v>
      </c>
      <c r="U11055" s="1" t="s">
        <v>29</v>
      </c>
    </row>
    <row r="11056" spans="1:21" x14ac:dyDescent="0.2">
      <c r="A11056" s="3" t="s">
        <v>11530</v>
      </c>
      <c r="B11056" s="1">
        <v>-8.2833317420123205</v>
      </c>
      <c r="C11056" s="4">
        <v>3.1240522976266898E-24</v>
      </c>
      <c r="D11056" s="4">
        <v>4.4032794742363698E-23</v>
      </c>
      <c r="E11056" s="1">
        <v>0.40115097208031197</v>
      </c>
      <c r="F11056" s="1">
        <v>1.9991861702242501E-4</v>
      </c>
      <c r="G11056" s="1" t="s">
        <v>663</v>
      </c>
      <c r="H11056" s="1" t="s">
        <v>11531</v>
      </c>
      <c r="I11056" s="1" t="s">
        <v>11532</v>
      </c>
      <c r="J11056" s="1" t="s">
        <v>25</v>
      </c>
      <c r="K11056" s="1" t="s">
        <v>25</v>
      </c>
      <c r="L11056" s="1" t="s">
        <v>26</v>
      </c>
      <c r="M11056" s="1" t="s">
        <v>26</v>
      </c>
      <c r="N11056" s="1" t="s">
        <v>26</v>
      </c>
      <c r="O11056" s="1" t="s">
        <v>26</v>
      </c>
      <c r="P11056" s="1">
        <v>0</v>
      </c>
      <c r="Q11056" s="1">
        <v>7.8439904354759005E-3</v>
      </c>
      <c r="R11056" s="1">
        <v>6.4664908338781597</v>
      </c>
      <c r="S11056" s="1">
        <v>2.7646477960379501E-2</v>
      </c>
      <c r="T11056" s="1">
        <v>0</v>
      </c>
      <c r="U11056" s="1" t="s">
        <v>27</v>
      </c>
    </row>
    <row r="11057" spans="1:21" x14ac:dyDescent="0.2">
      <c r="A11057" s="3" t="s">
        <v>11530</v>
      </c>
      <c r="B11057" s="1">
        <v>-7.7979405285632399</v>
      </c>
      <c r="C11057" s="4">
        <v>4.9823890387084397E-8</v>
      </c>
      <c r="D11057" s="4">
        <v>3.2401279628926501E-7</v>
      </c>
      <c r="E11057" s="1">
        <v>0.34828125457020398</v>
      </c>
      <c r="F11057" s="1">
        <v>4.2727690977608301E-4</v>
      </c>
      <c r="G11057" s="1" t="s">
        <v>663</v>
      </c>
      <c r="H11057" s="1" t="s">
        <v>11531</v>
      </c>
      <c r="I11057" s="1" t="s">
        <v>11532</v>
      </c>
      <c r="J11057" s="1" t="s">
        <v>25</v>
      </c>
      <c r="K11057" s="1" t="s">
        <v>25</v>
      </c>
      <c r="L11057" s="1" t="s">
        <v>26</v>
      </c>
      <c r="M11057" s="1" t="s">
        <v>26</v>
      </c>
      <c r="N11057" s="1" t="s">
        <v>26</v>
      </c>
      <c r="O11057" s="1" t="s">
        <v>26</v>
      </c>
      <c r="P11057" s="1">
        <v>0</v>
      </c>
      <c r="Q11057" s="1">
        <v>7.8439904354759005E-3</v>
      </c>
      <c r="R11057" s="1">
        <v>6.4664908338781597</v>
      </c>
      <c r="S11057" s="1">
        <v>2.7646477960379501E-2</v>
      </c>
      <c r="T11057" s="1">
        <v>0</v>
      </c>
      <c r="U11057" s="1" t="s">
        <v>28</v>
      </c>
    </row>
    <row r="11058" spans="1:21" x14ac:dyDescent="0.2">
      <c r="A11058" s="3" t="s">
        <v>11530</v>
      </c>
      <c r="B11058" s="1">
        <v>-8.1420088338171102</v>
      </c>
      <c r="C11058" s="1">
        <v>1.50400518605636E-2</v>
      </c>
      <c r="D11058" s="1">
        <v>6.78883791210112E-2</v>
      </c>
      <c r="E11058" s="1">
        <v>0.32728682483521199</v>
      </c>
      <c r="F11058" s="1">
        <v>0</v>
      </c>
      <c r="G11058" s="1" t="s">
        <v>663</v>
      </c>
      <c r="H11058" s="1" t="s">
        <v>11531</v>
      </c>
      <c r="I11058" s="1" t="s">
        <v>11532</v>
      </c>
      <c r="J11058" s="1" t="s">
        <v>25</v>
      </c>
      <c r="K11058" s="1" t="s">
        <v>25</v>
      </c>
      <c r="L11058" s="1" t="s">
        <v>26</v>
      </c>
      <c r="M11058" s="1" t="s">
        <v>26</v>
      </c>
      <c r="N11058" s="1" t="s">
        <v>26</v>
      </c>
      <c r="O11058" s="1" t="s">
        <v>26</v>
      </c>
      <c r="P11058" s="1">
        <v>0</v>
      </c>
      <c r="Q11058" s="1">
        <v>7.8439904354759005E-3</v>
      </c>
      <c r="R11058" s="1">
        <v>6.4664908338781597</v>
      </c>
      <c r="S11058" s="1">
        <v>2.7646477960379501E-2</v>
      </c>
      <c r="T11058" s="1">
        <v>0</v>
      </c>
      <c r="U11058" s="1" t="s">
        <v>29</v>
      </c>
    </row>
    <row r="11059" spans="1:21" x14ac:dyDescent="0.2">
      <c r="A11059" s="3" t="s">
        <v>11533</v>
      </c>
      <c r="B11059" s="1">
        <v>1.87153468801353</v>
      </c>
      <c r="C11059" s="4">
        <v>6.89731390586372E-9</v>
      </c>
      <c r="D11059" s="4">
        <v>3.2427201253623599E-8</v>
      </c>
      <c r="E11059" s="1">
        <v>1.4906282831652999</v>
      </c>
      <c r="F11059" s="1">
        <v>5.4569342121142803</v>
      </c>
      <c r="G11059" s="1" t="s">
        <v>10743</v>
      </c>
      <c r="H11059" s="1" t="s">
        <v>11534</v>
      </c>
      <c r="I11059" s="1" t="s">
        <v>11535</v>
      </c>
      <c r="J11059" s="1" t="s">
        <v>25</v>
      </c>
      <c r="K11059" s="1" t="s">
        <v>25</v>
      </c>
      <c r="L11059" s="1" t="s">
        <v>26</v>
      </c>
      <c r="M11059" s="1" t="s">
        <v>26</v>
      </c>
      <c r="N11059" s="1" t="s">
        <v>26</v>
      </c>
      <c r="O11059" s="1" t="s">
        <v>26</v>
      </c>
      <c r="P11059" s="1">
        <v>8.5073712358700107</v>
      </c>
      <c r="Q11059" s="1">
        <v>1.14236676828276E-2</v>
      </c>
      <c r="R11059" s="1">
        <v>9.5760066592299006E-2</v>
      </c>
      <c r="S11059" s="1">
        <v>2.5881815982493799E-3</v>
      </c>
      <c r="T11059" s="1">
        <v>7.0189408024636099E-3</v>
      </c>
      <c r="U11059" s="1" t="s">
        <v>27</v>
      </c>
    </row>
    <row r="11060" spans="1:21" x14ac:dyDescent="0.2">
      <c r="A11060" s="3" t="s">
        <v>11533</v>
      </c>
      <c r="B11060" s="1">
        <v>1.54920397616037</v>
      </c>
      <c r="C11060" s="1">
        <v>1.30466356032641E-3</v>
      </c>
      <c r="D11060" s="1">
        <v>4.2421151256389501E-3</v>
      </c>
      <c r="E11060" s="1">
        <v>1.33099483418336</v>
      </c>
      <c r="F11060" s="1">
        <v>3.8963634861094398</v>
      </c>
      <c r="G11060" s="1" t="s">
        <v>10743</v>
      </c>
      <c r="H11060" s="1" t="s">
        <v>11534</v>
      </c>
      <c r="I11060" s="1" t="s">
        <v>11535</v>
      </c>
      <c r="J11060" s="1" t="s">
        <v>25</v>
      </c>
      <c r="K11060" s="1" t="s">
        <v>25</v>
      </c>
      <c r="L11060" s="1" t="s">
        <v>26</v>
      </c>
      <c r="M11060" s="1" t="s">
        <v>26</v>
      </c>
      <c r="N11060" s="1" t="s">
        <v>26</v>
      </c>
      <c r="O11060" s="1" t="s">
        <v>26</v>
      </c>
      <c r="P11060" s="1">
        <v>8.5073712358700107</v>
      </c>
      <c r="Q11060" s="1">
        <v>1.14236676828276E-2</v>
      </c>
      <c r="R11060" s="1">
        <v>9.5760066592299006E-2</v>
      </c>
      <c r="S11060" s="1">
        <v>2.5881815982493799E-3</v>
      </c>
      <c r="T11060" s="1">
        <v>7.0189408024636099E-3</v>
      </c>
      <c r="U11060" s="1" t="s">
        <v>28</v>
      </c>
    </row>
    <row r="11061" spans="1:21" x14ac:dyDescent="0.2">
      <c r="A11061" s="3" t="s">
        <v>11533</v>
      </c>
      <c r="B11061" s="1">
        <v>2.4695409169639801</v>
      </c>
      <c r="C11061" s="1">
        <v>1.8756355419052701E-3</v>
      </c>
      <c r="D11061" s="1">
        <v>1.26218413463662E-2</v>
      </c>
      <c r="E11061" s="1">
        <v>1.18506311717596</v>
      </c>
      <c r="F11061" s="1">
        <v>6.5657118656344799</v>
      </c>
      <c r="G11061" s="1" t="s">
        <v>10743</v>
      </c>
      <c r="H11061" s="1" t="s">
        <v>11534</v>
      </c>
      <c r="I11061" s="1" t="s">
        <v>11535</v>
      </c>
      <c r="J11061" s="1" t="s">
        <v>25</v>
      </c>
      <c r="K11061" s="1" t="s">
        <v>25</v>
      </c>
      <c r="L11061" s="1" t="s">
        <v>26</v>
      </c>
      <c r="M11061" s="1" t="s">
        <v>26</v>
      </c>
      <c r="N11061" s="1" t="s">
        <v>26</v>
      </c>
      <c r="O11061" s="1" t="s">
        <v>26</v>
      </c>
      <c r="P11061" s="1">
        <v>8.5073712358700107</v>
      </c>
      <c r="Q11061" s="1">
        <v>1.14236676828276E-2</v>
      </c>
      <c r="R11061" s="1">
        <v>9.5760066592299006E-2</v>
      </c>
      <c r="S11061" s="1">
        <v>2.5881815982493799E-3</v>
      </c>
      <c r="T11061" s="1">
        <v>7.0189408024636099E-3</v>
      </c>
      <c r="U11061" s="1" t="s">
        <v>29</v>
      </c>
    </row>
    <row r="11062" spans="1:21" x14ac:dyDescent="0.2">
      <c r="A11062" s="3" t="s">
        <v>11536</v>
      </c>
      <c r="B11062" s="1">
        <v>-3.0805084562673901</v>
      </c>
      <c r="C11062" s="4">
        <v>2.28020675183417E-38</v>
      </c>
      <c r="D11062" s="4">
        <v>7.2340142872609297E-37</v>
      </c>
      <c r="E11062" s="1">
        <v>15.077749486901499</v>
      </c>
      <c r="F11062" s="1">
        <v>1.7820308061713701</v>
      </c>
      <c r="G11062" s="1" t="s">
        <v>663</v>
      </c>
      <c r="H11062" s="1" t="s">
        <v>11537</v>
      </c>
      <c r="I11062" s="1" t="s">
        <v>11538</v>
      </c>
      <c r="J11062" s="1" t="s">
        <v>25</v>
      </c>
      <c r="K11062" s="1" t="s">
        <v>25</v>
      </c>
      <c r="L11062" s="1" t="s">
        <v>26</v>
      </c>
      <c r="M11062" s="1" t="s">
        <v>26</v>
      </c>
      <c r="N11062" s="1" t="s">
        <v>26</v>
      </c>
      <c r="O11062" s="1" t="s">
        <v>26</v>
      </c>
      <c r="P11062" s="1">
        <v>1.56774954604296</v>
      </c>
      <c r="Q11062" s="1">
        <v>6.8401478770881896</v>
      </c>
      <c r="R11062" s="1">
        <v>3.2208625395084001</v>
      </c>
      <c r="S11062" s="1">
        <v>76.508054118147996</v>
      </c>
      <c r="T11062" s="1">
        <v>8.8061460527030206</v>
      </c>
      <c r="U11062" s="1" t="s">
        <v>27</v>
      </c>
    </row>
    <row r="11063" spans="1:21" x14ac:dyDescent="0.2">
      <c r="A11063" s="3" t="s">
        <v>11536</v>
      </c>
      <c r="B11063" s="1">
        <v>-2.1306968466904501</v>
      </c>
      <c r="C11063" s="4">
        <v>1.4873753570320101E-13</v>
      </c>
      <c r="D11063" s="4">
        <v>1.9662333678062599E-12</v>
      </c>
      <c r="E11063" s="1">
        <v>13.3448873061061</v>
      </c>
      <c r="F11063" s="1">
        <v>3.0464914011230899</v>
      </c>
      <c r="G11063" s="1" t="s">
        <v>663</v>
      </c>
      <c r="H11063" s="1" t="s">
        <v>11537</v>
      </c>
      <c r="I11063" s="1" t="s">
        <v>11538</v>
      </c>
      <c r="J11063" s="1" t="s">
        <v>25</v>
      </c>
      <c r="K11063" s="1" t="s">
        <v>25</v>
      </c>
      <c r="L11063" s="1" t="s">
        <v>26</v>
      </c>
      <c r="M11063" s="1" t="s">
        <v>26</v>
      </c>
      <c r="N11063" s="1" t="s">
        <v>26</v>
      </c>
      <c r="O11063" s="1" t="s">
        <v>26</v>
      </c>
      <c r="P11063" s="1">
        <v>1.56774954604296</v>
      </c>
      <c r="Q11063" s="1">
        <v>6.8401478770881896</v>
      </c>
      <c r="R11063" s="1">
        <v>3.2208625395084001</v>
      </c>
      <c r="S11063" s="1">
        <v>76.508054118147996</v>
      </c>
      <c r="T11063" s="1">
        <v>8.8061460527030206</v>
      </c>
      <c r="U11063" s="1" t="s">
        <v>28</v>
      </c>
    </row>
    <row r="11064" spans="1:21" x14ac:dyDescent="0.2">
      <c r="A11064" s="3" t="s">
        <v>11536</v>
      </c>
      <c r="B11064" s="1">
        <v>-1.3451823181248701</v>
      </c>
      <c r="C11064" s="1">
        <v>3.0478767676849299E-2</v>
      </c>
      <c r="D11064" s="1">
        <v>0.118782217150508</v>
      </c>
      <c r="E11064" s="1">
        <v>12.660450654924601</v>
      </c>
      <c r="F11064" s="1">
        <v>4.98264018649086</v>
      </c>
      <c r="G11064" s="1" t="s">
        <v>663</v>
      </c>
      <c r="H11064" s="1" t="s">
        <v>11537</v>
      </c>
      <c r="I11064" s="1" t="s">
        <v>11538</v>
      </c>
      <c r="J11064" s="1" t="s">
        <v>25</v>
      </c>
      <c r="K11064" s="1" t="s">
        <v>25</v>
      </c>
      <c r="L11064" s="1" t="s">
        <v>26</v>
      </c>
      <c r="M11064" s="1" t="s">
        <v>26</v>
      </c>
      <c r="N11064" s="1" t="s">
        <v>26</v>
      </c>
      <c r="O11064" s="1" t="s">
        <v>26</v>
      </c>
      <c r="P11064" s="1">
        <v>1.56774954604296</v>
      </c>
      <c r="Q11064" s="1">
        <v>6.8401478770881896</v>
      </c>
      <c r="R11064" s="1">
        <v>3.2208625395084001</v>
      </c>
      <c r="S11064" s="1">
        <v>76.508054118147996</v>
      </c>
      <c r="T11064" s="1">
        <v>8.8061460527030206</v>
      </c>
      <c r="U11064" s="1" t="s">
        <v>29</v>
      </c>
    </row>
    <row r="11065" spans="1:21" x14ac:dyDescent="0.2">
      <c r="A11065" s="3" t="s">
        <v>11539</v>
      </c>
      <c r="B11065" s="1">
        <v>2.6258548945544899</v>
      </c>
      <c r="C11065" s="4">
        <v>1.4575465970441302E-14</v>
      </c>
      <c r="D11065" s="4">
        <v>1.0742929345439701E-13</v>
      </c>
      <c r="E11065" s="1">
        <v>0.18179537604412199</v>
      </c>
      <c r="F11065" s="1">
        <v>1.13881233752203</v>
      </c>
      <c r="G11065" s="1" t="s">
        <v>663</v>
      </c>
      <c r="H11065" s="1" t="s">
        <v>11540</v>
      </c>
      <c r="I11065" s="1" t="s">
        <v>11541</v>
      </c>
      <c r="J11065" s="1" t="s">
        <v>25</v>
      </c>
      <c r="K11065" s="1" t="s">
        <v>25</v>
      </c>
      <c r="L11065" s="1" t="s">
        <v>26</v>
      </c>
      <c r="M11065" s="1" t="s">
        <v>26</v>
      </c>
      <c r="N11065" s="1" t="s">
        <v>26</v>
      </c>
      <c r="O11065" s="1" t="s">
        <v>26</v>
      </c>
      <c r="P11065" s="1">
        <v>0.33572617561780699</v>
      </c>
      <c r="Q11065" s="1">
        <v>7.7781909572092198E-3</v>
      </c>
      <c r="R11065" s="1">
        <v>3.4067315042261397E-2</v>
      </c>
      <c r="S11065" s="1">
        <v>0</v>
      </c>
      <c r="T11065" s="1">
        <v>7.0826882393923596E-2</v>
      </c>
      <c r="U11065" s="1" t="s">
        <v>27</v>
      </c>
    </row>
    <row r="11066" spans="1:21" x14ac:dyDescent="0.2">
      <c r="A11066" s="3" t="s">
        <v>11539</v>
      </c>
      <c r="B11066" s="1">
        <v>1.92431359447678</v>
      </c>
      <c r="C11066" s="4">
        <v>1.5677346823938E-5</v>
      </c>
      <c r="D11066" s="4">
        <v>7.0553753281004807E-5</v>
      </c>
      <c r="E11066" s="1">
        <v>0.16298639972463599</v>
      </c>
      <c r="F11066" s="1">
        <v>0.62679557951618203</v>
      </c>
      <c r="G11066" s="1" t="s">
        <v>663</v>
      </c>
      <c r="H11066" s="1" t="s">
        <v>11540</v>
      </c>
      <c r="I11066" s="1" t="s">
        <v>11541</v>
      </c>
      <c r="J11066" s="1" t="s">
        <v>25</v>
      </c>
      <c r="K11066" s="1" t="s">
        <v>25</v>
      </c>
      <c r="L11066" s="1" t="s">
        <v>26</v>
      </c>
      <c r="M11066" s="1" t="s">
        <v>26</v>
      </c>
      <c r="N11066" s="1" t="s">
        <v>26</v>
      </c>
      <c r="O11066" s="1" t="s">
        <v>26</v>
      </c>
      <c r="P11066" s="1">
        <v>0.33572617561780699</v>
      </c>
      <c r="Q11066" s="1">
        <v>7.7781909572092198E-3</v>
      </c>
      <c r="R11066" s="1">
        <v>3.4067315042261397E-2</v>
      </c>
      <c r="S11066" s="1">
        <v>0</v>
      </c>
      <c r="T11066" s="1">
        <v>7.0826882393923596E-2</v>
      </c>
      <c r="U11066" s="1" t="s">
        <v>28</v>
      </c>
    </row>
    <row r="11067" spans="1:21" x14ac:dyDescent="0.2">
      <c r="A11067" s="3" t="s">
        <v>11539</v>
      </c>
      <c r="B11067" s="1">
        <v>3.5056595480554398</v>
      </c>
      <c r="C11067" s="4">
        <v>5.2320510248828401E-9</v>
      </c>
      <c r="D11067" s="4">
        <v>2.0506477990919901E-7</v>
      </c>
      <c r="E11067" s="1">
        <v>0.14685760881153201</v>
      </c>
      <c r="F11067" s="1">
        <v>1.69157459747783</v>
      </c>
      <c r="G11067" s="1" t="s">
        <v>663</v>
      </c>
      <c r="H11067" s="1" t="s">
        <v>11540</v>
      </c>
      <c r="I11067" s="1" t="s">
        <v>11541</v>
      </c>
      <c r="J11067" s="1" t="s">
        <v>25</v>
      </c>
      <c r="K11067" s="1" t="s">
        <v>25</v>
      </c>
      <c r="L11067" s="1" t="s">
        <v>26</v>
      </c>
      <c r="M11067" s="1" t="s">
        <v>26</v>
      </c>
      <c r="N11067" s="1" t="s">
        <v>26</v>
      </c>
      <c r="O11067" s="1" t="s">
        <v>26</v>
      </c>
      <c r="P11067" s="1">
        <v>0.33572617561780699</v>
      </c>
      <c r="Q11067" s="1">
        <v>7.7781909572092198E-3</v>
      </c>
      <c r="R11067" s="1">
        <v>3.4067315042261397E-2</v>
      </c>
      <c r="S11067" s="1">
        <v>0</v>
      </c>
      <c r="T11067" s="1">
        <v>7.0826882393923596E-2</v>
      </c>
      <c r="U11067" s="1" t="s">
        <v>29</v>
      </c>
    </row>
    <row r="11068" spans="1:21" x14ac:dyDescent="0.2">
      <c r="A11068" s="3" t="s">
        <v>11542</v>
      </c>
      <c r="B11068" s="1">
        <v>1.2968991853495799</v>
      </c>
      <c r="C11068" s="4">
        <v>1.9410289257521902E-6</v>
      </c>
      <c r="D11068" s="4">
        <v>7.2758254100394399E-6</v>
      </c>
      <c r="E11068" s="1">
        <v>1.01754526524758</v>
      </c>
      <c r="F11068" s="1">
        <v>2.5087285114158799</v>
      </c>
      <c r="G11068" s="1" t="s">
        <v>663</v>
      </c>
      <c r="H11068" s="1" t="s">
        <v>11543</v>
      </c>
      <c r="I11068" s="1" t="s">
        <v>11544</v>
      </c>
      <c r="J11068" s="1" t="s">
        <v>25</v>
      </c>
      <c r="K11068" s="1" t="s">
        <v>25</v>
      </c>
      <c r="L11068" s="1" t="s">
        <v>26</v>
      </c>
      <c r="M11068" s="1" t="s">
        <v>26</v>
      </c>
      <c r="N11068" s="1" t="s">
        <v>26</v>
      </c>
      <c r="O11068" s="1" t="s">
        <v>26</v>
      </c>
      <c r="P11068" s="1">
        <v>2.6067083756405598</v>
      </c>
      <c r="Q11068" s="1">
        <v>0.12645308159448401</v>
      </c>
      <c r="R11068" s="1">
        <v>0.130266901164687</v>
      </c>
      <c r="S11068" s="1">
        <v>6.7999980151188202E-2</v>
      </c>
      <c r="T11068" s="1">
        <v>0.41068467156364202</v>
      </c>
      <c r="U11068" s="1" t="s">
        <v>27</v>
      </c>
    </row>
    <row r="11069" spans="1:21" x14ac:dyDescent="0.2">
      <c r="A11069" s="3" t="s">
        <v>11542</v>
      </c>
      <c r="B11069" s="1">
        <v>-1.2804084764165999</v>
      </c>
      <c r="C11069" s="1">
        <v>7.6086619659646796E-4</v>
      </c>
      <c r="D11069" s="1">
        <v>2.5837670715279301E-3</v>
      </c>
      <c r="E11069" s="1">
        <v>0.91123536024128704</v>
      </c>
      <c r="F11069" s="1">
        <v>0.375972774373804</v>
      </c>
      <c r="G11069" s="1" t="s">
        <v>663</v>
      </c>
      <c r="H11069" s="1" t="s">
        <v>11543</v>
      </c>
      <c r="I11069" s="1" t="s">
        <v>11544</v>
      </c>
      <c r="J11069" s="1" t="s">
        <v>25</v>
      </c>
      <c r="K11069" s="1" t="s">
        <v>25</v>
      </c>
      <c r="L11069" s="1" t="s">
        <v>26</v>
      </c>
      <c r="M11069" s="1" t="s">
        <v>26</v>
      </c>
      <c r="N11069" s="1" t="s">
        <v>26</v>
      </c>
      <c r="O11069" s="1" t="s">
        <v>26</v>
      </c>
      <c r="P11069" s="1">
        <v>2.6067083756405598</v>
      </c>
      <c r="Q11069" s="1">
        <v>0.12645308159448401</v>
      </c>
      <c r="R11069" s="1">
        <v>0.130266901164687</v>
      </c>
      <c r="S11069" s="1">
        <v>6.7999980151188202E-2</v>
      </c>
      <c r="T11069" s="1">
        <v>0.41068467156364202</v>
      </c>
      <c r="U11069" s="1" t="s">
        <v>28</v>
      </c>
    </row>
    <row r="11070" spans="1:21" x14ac:dyDescent="0.2">
      <c r="A11070" s="3" t="s">
        <v>11542</v>
      </c>
      <c r="B11070" s="1">
        <v>2.0114957785823</v>
      </c>
      <c r="C11070" s="4">
        <v>3.8659111731854201E-5</v>
      </c>
      <c r="D11070" s="1">
        <v>4.9737823266913605E-4</v>
      </c>
      <c r="E11070" s="1">
        <v>0.82700027296464496</v>
      </c>
      <c r="F11070" s="1">
        <v>3.34512413536229</v>
      </c>
      <c r="G11070" s="1" t="s">
        <v>663</v>
      </c>
      <c r="H11070" s="1" t="s">
        <v>11543</v>
      </c>
      <c r="I11070" s="1" t="s">
        <v>11544</v>
      </c>
      <c r="J11070" s="1" t="s">
        <v>25</v>
      </c>
      <c r="K11070" s="1" t="s">
        <v>25</v>
      </c>
      <c r="L11070" s="1" t="s">
        <v>26</v>
      </c>
      <c r="M11070" s="1" t="s">
        <v>26</v>
      </c>
      <c r="N11070" s="1" t="s">
        <v>26</v>
      </c>
      <c r="O11070" s="1" t="s">
        <v>26</v>
      </c>
      <c r="P11070" s="1">
        <v>2.6067083756405598</v>
      </c>
      <c r="Q11070" s="1">
        <v>0.12645308159448401</v>
      </c>
      <c r="R11070" s="1">
        <v>0.130266901164687</v>
      </c>
      <c r="S11070" s="1">
        <v>6.7999980151188202E-2</v>
      </c>
      <c r="T11070" s="1">
        <v>0.41068467156364202</v>
      </c>
      <c r="U11070" s="1" t="s">
        <v>29</v>
      </c>
    </row>
    <row r="11071" spans="1:21" x14ac:dyDescent="0.2">
      <c r="A11071" s="3" t="s">
        <v>11545</v>
      </c>
      <c r="B11071" s="1">
        <v>1.52122073461964</v>
      </c>
      <c r="C11071" s="4">
        <v>5.2636889492842104E-13</v>
      </c>
      <c r="D11071" s="4">
        <v>3.4440605791697299E-12</v>
      </c>
      <c r="E11071" s="1">
        <v>4.8313979813801797</v>
      </c>
      <c r="F11071" s="1">
        <v>13.871069486674701</v>
      </c>
      <c r="G11071" s="1" t="s">
        <v>11346</v>
      </c>
      <c r="H11071" s="1" t="s">
        <v>11546</v>
      </c>
      <c r="I11071" s="1" t="s">
        <v>11547</v>
      </c>
      <c r="J11071" s="1" t="s">
        <v>25</v>
      </c>
      <c r="K11071" s="1" t="s">
        <v>25</v>
      </c>
      <c r="L11071" s="1" t="s">
        <v>26</v>
      </c>
      <c r="M11071" s="1" t="s">
        <v>26</v>
      </c>
      <c r="N11071" s="1" t="s">
        <v>26</v>
      </c>
      <c r="O11071" s="1" t="s">
        <v>26</v>
      </c>
      <c r="P11071" s="1">
        <v>12.560134117172</v>
      </c>
      <c r="Q11071" s="1">
        <v>0.42485504806600899</v>
      </c>
      <c r="R11071" s="1">
        <v>2.5595535795818001</v>
      </c>
      <c r="S11071" s="1">
        <v>2.7994393104331801</v>
      </c>
      <c r="T11071" s="1">
        <v>4.1925724696513997</v>
      </c>
      <c r="U11071" s="1" t="s">
        <v>27</v>
      </c>
    </row>
    <row r="11072" spans="1:21" x14ac:dyDescent="0.2">
      <c r="A11072" s="3" t="s">
        <v>11545</v>
      </c>
      <c r="B11072" s="1">
        <v>2.3686773699258801</v>
      </c>
      <c r="C11072" s="4">
        <v>1.49836267497756E-18</v>
      </c>
      <c r="D11072" s="4">
        <v>3.5850785702069301E-17</v>
      </c>
      <c r="E11072" s="1">
        <v>4.3196779823682299</v>
      </c>
      <c r="F11072" s="1">
        <v>22.3147796666474</v>
      </c>
      <c r="G11072" s="1" t="s">
        <v>11346</v>
      </c>
      <c r="H11072" s="1" t="s">
        <v>11546</v>
      </c>
      <c r="I11072" s="1" t="s">
        <v>11547</v>
      </c>
      <c r="J11072" s="1" t="s">
        <v>25</v>
      </c>
      <c r="K11072" s="1" t="s">
        <v>25</v>
      </c>
      <c r="L11072" s="1" t="s">
        <v>26</v>
      </c>
      <c r="M11072" s="1" t="s">
        <v>26</v>
      </c>
      <c r="N11072" s="1" t="s">
        <v>26</v>
      </c>
      <c r="O11072" s="1" t="s">
        <v>26</v>
      </c>
      <c r="P11072" s="1">
        <v>12.560134117172</v>
      </c>
      <c r="Q11072" s="1">
        <v>0.42485504806600899</v>
      </c>
      <c r="R11072" s="1">
        <v>2.5595535795818001</v>
      </c>
      <c r="S11072" s="1">
        <v>2.7994393104331801</v>
      </c>
      <c r="T11072" s="1">
        <v>4.1925724696513997</v>
      </c>
      <c r="U11072" s="1" t="s">
        <v>28</v>
      </c>
    </row>
    <row r="11073" spans="1:21" x14ac:dyDescent="0.2">
      <c r="A11073" s="3" t="s">
        <v>11545</v>
      </c>
      <c r="B11073" s="1">
        <v>0.97949241886729999</v>
      </c>
      <c r="C11073" s="1">
        <v>1.70333690281095E-2</v>
      </c>
      <c r="D11073" s="1">
        <v>7.5004112648409393E-2</v>
      </c>
      <c r="E11073" s="1">
        <v>3.9578022917628899</v>
      </c>
      <c r="F11073" s="1">
        <v>7.8051877615520704</v>
      </c>
      <c r="G11073" s="1" t="s">
        <v>11346</v>
      </c>
      <c r="H11073" s="1" t="s">
        <v>11546</v>
      </c>
      <c r="I11073" s="1" t="s">
        <v>11547</v>
      </c>
      <c r="J11073" s="1" t="s">
        <v>25</v>
      </c>
      <c r="K11073" s="1" t="s">
        <v>25</v>
      </c>
      <c r="L11073" s="1" t="s">
        <v>26</v>
      </c>
      <c r="M11073" s="1" t="s">
        <v>26</v>
      </c>
      <c r="N11073" s="1" t="s">
        <v>26</v>
      </c>
      <c r="O11073" s="1" t="s">
        <v>26</v>
      </c>
      <c r="P11073" s="1">
        <v>12.560134117172</v>
      </c>
      <c r="Q11073" s="1">
        <v>0.42485504806600899</v>
      </c>
      <c r="R11073" s="1">
        <v>2.5595535795818001</v>
      </c>
      <c r="S11073" s="1">
        <v>2.7994393104331801</v>
      </c>
      <c r="T11073" s="1">
        <v>4.1925724696513997</v>
      </c>
      <c r="U11073" s="1" t="s">
        <v>29</v>
      </c>
    </row>
    <row r="11074" spans="1:21" x14ac:dyDescent="0.2">
      <c r="A11074" s="3" t="s">
        <v>11548</v>
      </c>
      <c r="B11074" s="1">
        <v>4.4993837558229603E-2</v>
      </c>
      <c r="C11074" s="1">
        <v>0.718503022176327</v>
      </c>
      <c r="D11074" s="1">
        <v>1</v>
      </c>
      <c r="E11074" s="1">
        <v>5.8193905149575498</v>
      </c>
      <c r="F11074" s="1">
        <v>6.0062573086989604</v>
      </c>
      <c r="G11074" s="1" t="s">
        <v>663</v>
      </c>
      <c r="H11074" s="1" t="s">
        <v>11549</v>
      </c>
      <c r="I11074" s="1" t="s">
        <v>11550</v>
      </c>
      <c r="J11074" s="1" t="s">
        <v>25</v>
      </c>
      <c r="K11074" s="1" t="s">
        <v>25</v>
      </c>
      <c r="L11074" s="1" t="s">
        <v>26</v>
      </c>
      <c r="M11074" s="1" t="s">
        <v>26</v>
      </c>
      <c r="N11074" s="1" t="s">
        <v>26</v>
      </c>
      <c r="O11074" s="1" t="s">
        <v>26</v>
      </c>
      <c r="P11074" s="1">
        <v>5.2773195924041696</v>
      </c>
      <c r="Q11074" s="1">
        <v>14.3874521097274</v>
      </c>
      <c r="R11074" s="1">
        <v>2.8109550641822598</v>
      </c>
      <c r="S11074" s="1">
        <v>0.49744349618426098</v>
      </c>
      <c r="T11074" s="1">
        <v>5.33022862078698</v>
      </c>
      <c r="U11074" s="1" t="s">
        <v>27</v>
      </c>
    </row>
    <row r="11075" spans="1:21" x14ac:dyDescent="0.2">
      <c r="A11075" s="3" t="s">
        <v>11548</v>
      </c>
      <c r="B11075" s="1">
        <v>0.55293322080899399</v>
      </c>
      <c r="C11075" s="1">
        <v>1.2190721585383099E-3</v>
      </c>
      <c r="D11075" s="1">
        <v>3.98565633965398E-3</v>
      </c>
      <c r="E11075" s="1">
        <v>5.2539606698269896</v>
      </c>
      <c r="F11075" s="1">
        <v>7.7103241229921498</v>
      </c>
      <c r="G11075" s="1" t="s">
        <v>663</v>
      </c>
      <c r="H11075" s="1" t="s">
        <v>11549</v>
      </c>
      <c r="I11075" s="1" t="s">
        <v>11550</v>
      </c>
      <c r="J11075" s="1" t="s">
        <v>25</v>
      </c>
      <c r="K11075" s="1" t="s">
        <v>25</v>
      </c>
      <c r="L11075" s="1" t="s">
        <v>26</v>
      </c>
      <c r="M11075" s="1" t="s">
        <v>26</v>
      </c>
      <c r="N11075" s="1" t="s">
        <v>26</v>
      </c>
      <c r="O11075" s="1" t="s">
        <v>26</v>
      </c>
      <c r="P11075" s="1">
        <v>5.2773195924041696</v>
      </c>
      <c r="Q11075" s="1">
        <v>14.3874521097274</v>
      </c>
      <c r="R11075" s="1">
        <v>2.8109550641822598</v>
      </c>
      <c r="S11075" s="1">
        <v>0.49744349618426098</v>
      </c>
      <c r="T11075" s="1">
        <v>5.33022862078698</v>
      </c>
      <c r="U11075" s="1" t="s">
        <v>28</v>
      </c>
    </row>
    <row r="11076" spans="1:21" x14ac:dyDescent="0.2">
      <c r="A11076" s="3" t="s">
        <v>11548</v>
      </c>
      <c r="B11076" s="1">
        <v>-5.5194785826685903E-2</v>
      </c>
      <c r="C11076" s="1">
        <v>0.89975036155329602</v>
      </c>
      <c r="D11076" s="1">
        <v>1</v>
      </c>
      <c r="E11076" s="1">
        <v>4.8237394145902703</v>
      </c>
      <c r="F11076" s="1">
        <v>4.6434255425819799</v>
      </c>
      <c r="G11076" s="1" t="s">
        <v>663</v>
      </c>
      <c r="H11076" s="1" t="s">
        <v>11549</v>
      </c>
      <c r="I11076" s="1" t="s">
        <v>11550</v>
      </c>
      <c r="J11076" s="1" t="s">
        <v>25</v>
      </c>
      <c r="K11076" s="1" t="s">
        <v>25</v>
      </c>
      <c r="L11076" s="1" t="s">
        <v>26</v>
      </c>
      <c r="M11076" s="1" t="s">
        <v>26</v>
      </c>
      <c r="N11076" s="1" t="s">
        <v>26</v>
      </c>
      <c r="O11076" s="1" t="s">
        <v>26</v>
      </c>
      <c r="P11076" s="1">
        <v>5.2773195924041696</v>
      </c>
      <c r="Q11076" s="1">
        <v>14.3874521097274</v>
      </c>
      <c r="R11076" s="1">
        <v>2.8109550641822598</v>
      </c>
      <c r="S11076" s="1">
        <v>0.49744349618426098</v>
      </c>
      <c r="T11076" s="1">
        <v>5.33022862078698</v>
      </c>
      <c r="U11076" s="1" t="s">
        <v>29</v>
      </c>
    </row>
    <row r="11077" spans="1:21" x14ac:dyDescent="0.2">
      <c r="A11077" s="3" t="s">
        <v>11551</v>
      </c>
      <c r="B11077" s="1">
        <v>-1.7310849687875001</v>
      </c>
      <c r="C11077" s="4">
        <v>1.7895133574578201E-13</v>
      </c>
      <c r="D11077" s="4">
        <v>1.2091898289980001E-12</v>
      </c>
      <c r="E11077" s="1">
        <v>7.2682573041532601</v>
      </c>
      <c r="F11077" s="1">
        <v>2.18933419698197</v>
      </c>
      <c r="G11077" s="1" t="s">
        <v>663</v>
      </c>
      <c r="H11077" s="1" t="s">
        <v>11552</v>
      </c>
      <c r="I11077" s="1" t="s">
        <v>11553</v>
      </c>
      <c r="J11077" s="1" t="s">
        <v>25</v>
      </c>
      <c r="K11077" s="1" t="s">
        <v>25</v>
      </c>
      <c r="L11077" s="1" t="s">
        <v>26</v>
      </c>
      <c r="M11077" s="1" t="s">
        <v>26</v>
      </c>
      <c r="N11077" s="1" t="s">
        <v>25</v>
      </c>
      <c r="O11077" s="1" t="s">
        <v>26</v>
      </c>
      <c r="P11077" s="1">
        <v>0.23199319604754001</v>
      </c>
      <c r="Q11077" s="1">
        <v>0.44231068895578401</v>
      </c>
      <c r="R11077" s="1">
        <v>95.230709141889903</v>
      </c>
      <c r="S11077" s="1">
        <v>0.81906632420387204</v>
      </c>
      <c r="T11077" s="1">
        <v>6.9903792990926297</v>
      </c>
      <c r="U11077" s="1" t="s">
        <v>27</v>
      </c>
    </row>
    <row r="11078" spans="1:21" x14ac:dyDescent="0.2">
      <c r="A11078" s="3" t="s">
        <v>11551</v>
      </c>
      <c r="B11078" s="1">
        <v>-2.4355884933830101</v>
      </c>
      <c r="C11078" s="4">
        <v>6.3064691113238397E-9</v>
      </c>
      <c r="D11078" s="4">
        <v>4.6537536616282697E-8</v>
      </c>
      <c r="E11078" s="1">
        <v>6.3553030619853903</v>
      </c>
      <c r="F11078" s="1">
        <v>1.1745327432644199</v>
      </c>
      <c r="G11078" s="1" t="s">
        <v>663</v>
      </c>
      <c r="H11078" s="1" t="s">
        <v>11552</v>
      </c>
      <c r="I11078" s="1" t="s">
        <v>11553</v>
      </c>
      <c r="J11078" s="1" t="s">
        <v>25</v>
      </c>
      <c r="K11078" s="1" t="s">
        <v>25</v>
      </c>
      <c r="L11078" s="1" t="s">
        <v>26</v>
      </c>
      <c r="M11078" s="1" t="s">
        <v>26</v>
      </c>
      <c r="N11078" s="1" t="s">
        <v>25</v>
      </c>
      <c r="O11078" s="1" t="s">
        <v>26</v>
      </c>
      <c r="P11078" s="1">
        <v>0.23199319604754001</v>
      </c>
      <c r="Q11078" s="1">
        <v>0.44231068895578401</v>
      </c>
      <c r="R11078" s="1">
        <v>95.230709141889903</v>
      </c>
      <c r="S11078" s="1">
        <v>0.81906632420387204</v>
      </c>
      <c r="T11078" s="1">
        <v>6.9903792990926297</v>
      </c>
      <c r="U11078" s="1" t="s">
        <v>28</v>
      </c>
    </row>
    <row r="11079" spans="1:21" x14ac:dyDescent="0.2">
      <c r="A11079" s="3" t="s">
        <v>11551</v>
      </c>
      <c r="B11079" s="1">
        <v>-1.3229018995125299</v>
      </c>
      <c r="C11079" s="1">
        <v>0.121157524550946</v>
      </c>
      <c r="D11079" s="1">
        <v>0.34608546052649902</v>
      </c>
      <c r="E11079" s="1">
        <v>5.9122917895953799</v>
      </c>
      <c r="F11079" s="1">
        <v>2.3631527245545798</v>
      </c>
      <c r="G11079" s="1" t="s">
        <v>663</v>
      </c>
      <c r="H11079" s="1" t="s">
        <v>11552</v>
      </c>
      <c r="I11079" s="1" t="s">
        <v>11553</v>
      </c>
      <c r="J11079" s="1" t="s">
        <v>25</v>
      </c>
      <c r="K11079" s="1" t="s">
        <v>25</v>
      </c>
      <c r="L11079" s="1" t="s">
        <v>26</v>
      </c>
      <c r="M11079" s="1" t="s">
        <v>26</v>
      </c>
      <c r="N11079" s="1" t="s">
        <v>25</v>
      </c>
      <c r="O11079" s="1" t="s">
        <v>26</v>
      </c>
      <c r="P11079" s="1">
        <v>0.23199319604754001</v>
      </c>
      <c r="Q11079" s="1">
        <v>0.44231068895578401</v>
      </c>
      <c r="R11079" s="1">
        <v>95.230709141889903</v>
      </c>
      <c r="S11079" s="1">
        <v>0.81906632420387204</v>
      </c>
      <c r="T11079" s="1">
        <v>6.9903792990926297</v>
      </c>
      <c r="U11079" s="1" t="s">
        <v>29</v>
      </c>
    </row>
    <row r="11080" spans="1:21" x14ac:dyDescent="0.2">
      <c r="A11080" s="3" t="s">
        <v>11554</v>
      </c>
      <c r="B11080" s="1">
        <v>-1.97497209286042</v>
      </c>
      <c r="C11080" s="4">
        <v>2.41739109480325E-19</v>
      </c>
      <c r="D11080" s="4">
        <v>2.4720416855603501E-18</v>
      </c>
      <c r="E11080" s="1">
        <v>11.4266345863968</v>
      </c>
      <c r="F11080" s="1">
        <v>2.90659413294062</v>
      </c>
      <c r="G11080" s="1" t="s">
        <v>663</v>
      </c>
      <c r="H11080" s="1" t="s">
        <v>11555</v>
      </c>
      <c r="I11080" s="1" t="s">
        <v>11556</v>
      </c>
      <c r="J11080" s="1" t="s">
        <v>25</v>
      </c>
      <c r="K11080" s="1" t="s">
        <v>25</v>
      </c>
      <c r="L11080" s="1" t="s">
        <v>26</v>
      </c>
      <c r="M11080" s="1" t="s">
        <v>26</v>
      </c>
      <c r="N11080" s="1" t="s">
        <v>25</v>
      </c>
      <c r="O11080" s="1" t="s">
        <v>26</v>
      </c>
      <c r="P11080" s="1">
        <v>4.6486466463371796</v>
      </c>
      <c r="Q11080" s="1">
        <v>1.7370366810456299</v>
      </c>
      <c r="R11080" s="1">
        <v>97.104002936890495</v>
      </c>
      <c r="S11080" s="1">
        <v>0.81475384794650296</v>
      </c>
      <c r="T11080" s="1">
        <v>4.12879747998279</v>
      </c>
      <c r="U11080" s="1" t="s">
        <v>27</v>
      </c>
    </row>
    <row r="11081" spans="1:21" x14ac:dyDescent="0.2">
      <c r="A11081" s="3" t="s">
        <v>11554</v>
      </c>
      <c r="B11081" s="1">
        <v>-2.9857163627730201</v>
      </c>
      <c r="C11081" s="4">
        <v>6.8612554862054596E-17</v>
      </c>
      <c r="D11081" s="4">
        <v>1.33848479269723E-15</v>
      </c>
      <c r="E11081" s="1">
        <v>10.0679186515545</v>
      </c>
      <c r="F11081" s="1">
        <v>1.2711381837748199</v>
      </c>
      <c r="G11081" s="1" t="s">
        <v>663</v>
      </c>
      <c r="H11081" s="1" t="s">
        <v>11555</v>
      </c>
      <c r="I11081" s="1" t="s">
        <v>11556</v>
      </c>
      <c r="J11081" s="1" t="s">
        <v>25</v>
      </c>
      <c r="K11081" s="1" t="s">
        <v>25</v>
      </c>
      <c r="L11081" s="1" t="s">
        <v>26</v>
      </c>
      <c r="M11081" s="1" t="s">
        <v>26</v>
      </c>
      <c r="N11081" s="1" t="s">
        <v>25</v>
      </c>
      <c r="O11081" s="1" t="s">
        <v>26</v>
      </c>
      <c r="P11081" s="1">
        <v>4.6486466463371796</v>
      </c>
      <c r="Q11081" s="1">
        <v>1.7370366810456299</v>
      </c>
      <c r="R11081" s="1">
        <v>97.104002936890495</v>
      </c>
      <c r="S11081" s="1">
        <v>0.81475384794650296</v>
      </c>
      <c r="T11081" s="1">
        <v>4.12879747998279</v>
      </c>
      <c r="U11081" s="1" t="s">
        <v>28</v>
      </c>
    </row>
    <row r="11082" spans="1:21" x14ac:dyDescent="0.2">
      <c r="A11082" s="3" t="s">
        <v>11554</v>
      </c>
      <c r="B11082" s="1">
        <v>-2.27685111834854</v>
      </c>
      <c r="C11082" s="1">
        <v>4.4137716857012001E-4</v>
      </c>
      <c r="D11082" s="1">
        <v>3.8433924781672599E-3</v>
      </c>
      <c r="E11082" s="1">
        <v>9.3248343058520202</v>
      </c>
      <c r="F11082" s="1">
        <v>1.9238595101301199</v>
      </c>
      <c r="G11082" s="1" t="s">
        <v>663</v>
      </c>
      <c r="H11082" s="1" t="s">
        <v>11555</v>
      </c>
      <c r="I11082" s="1" t="s">
        <v>11556</v>
      </c>
      <c r="J11082" s="1" t="s">
        <v>25</v>
      </c>
      <c r="K11082" s="1" t="s">
        <v>25</v>
      </c>
      <c r="L11082" s="1" t="s">
        <v>26</v>
      </c>
      <c r="M11082" s="1" t="s">
        <v>26</v>
      </c>
      <c r="N11082" s="1" t="s">
        <v>25</v>
      </c>
      <c r="O11082" s="1" t="s">
        <v>26</v>
      </c>
      <c r="P11082" s="1">
        <v>4.6486466463371796</v>
      </c>
      <c r="Q11082" s="1">
        <v>1.7370366810456299</v>
      </c>
      <c r="R11082" s="1">
        <v>97.104002936890495</v>
      </c>
      <c r="S11082" s="1">
        <v>0.81475384794650296</v>
      </c>
      <c r="T11082" s="1">
        <v>4.12879747998279</v>
      </c>
      <c r="U11082" s="1" t="s">
        <v>29</v>
      </c>
    </row>
    <row r="11083" spans="1:21" x14ac:dyDescent="0.2">
      <c r="A11083" s="3" t="s">
        <v>11557</v>
      </c>
      <c r="B11083" s="1">
        <v>-2.0514808284408401</v>
      </c>
      <c r="C11083" s="4">
        <v>1.55561163342321E-15</v>
      </c>
      <c r="D11083" s="4">
        <v>1.22595913001148E-14</v>
      </c>
      <c r="E11083" s="1">
        <v>2.58961071648827</v>
      </c>
      <c r="F11083" s="1">
        <v>0.62375903569179003</v>
      </c>
      <c r="G11083" s="1" t="s">
        <v>663</v>
      </c>
      <c r="H11083" s="1" t="s">
        <v>11558</v>
      </c>
      <c r="I11083" s="1" t="s">
        <v>11559</v>
      </c>
      <c r="J11083" s="1" t="s">
        <v>25</v>
      </c>
      <c r="K11083" s="1" t="s">
        <v>25</v>
      </c>
      <c r="L11083" s="1" t="s">
        <v>26</v>
      </c>
      <c r="M11083" s="1" t="s">
        <v>26</v>
      </c>
      <c r="N11083" s="1" t="s">
        <v>26</v>
      </c>
      <c r="O11083" s="1" t="s">
        <v>26</v>
      </c>
      <c r="P11083" s="1">
        <v>0.194863074394651</v>
      </c>
      <c r="Q11083" s="1">
        <v>2.56554997075308E-2</v>
      </c>
      <c r="R11083" s="1">
        <v>34.915783216516701</v>
      </c>
      <c r="S11083" s="1">
        <v>5.6568519972498397</v>
      </c>
      <c r="T11083" s="1">
        <v>8.5084788124804606E-2</v>
      </c>
      <c r="U11083" s="1" t="s">
        <v>27</v>
      </c>
    </row>
    <row r="11084" spans="1:21" x14ac:dyDescent="0.2">
      <c r="A11084" s="3" t="s">
        <v>11557</v>
      </c>
      <c r="B11084" s="1">
        <v>-2.52175638994294</v>
      </c>
      <c r="C11084" s="4">
        <v>9.7897153509490906E-8</v>
      </c>
      <c r="D11084" s="4">
        <v>6.1231557056014796E-7</v>
      </c>
      <c r="E11084" s="1">
        <v>2.24361522350917</v>
      </c>
      <c r="F11084" s="1">
        <v>0.38979727236661899</v>
      </c>
      <c r="G11084" s="1" t="s">
        <v>663</v>
      </c>
      <c r="H11084" s="1" t="s">
        <v>11558</v>
      </c>
      <c r="I11084" s="1" t="s">
        <v>11559</v>
      </c>
      <c r="J11084" s="1" t="s">
        <v>25</v>
      </c>
      <c r="K11084" s="1" t="s">
        <v>25</v>
      </c>
      <c r="L11084" s="1" t="s">
        <v>26</v>
      </c>
      <c r="M11084" s="1" t="s">
        <v>26</v>
      </c>
      <c r="N11084" s="1" t="s">
        <v>26</v>
      </c>
      <c r="O11084" s="1" t="s">
        <v>26</v>
      </c>
      <c r="P11084" s="1">
        <v>0.194863074394651</v>
      </c>
      <c r="Q11084" s="1">
        <v>2.56554997075308E-2</v>
      </c>
      <c r="R11084" s="1">
        <v>34.915783216516701</v>
      </c>
      <c r="S11084" s="1">
        <v>5.6568519972498397</v>
      </c>
      <c r="T11084" s="1">
        <v>8.5084788124804606E-2</v>
      </c>
      <c r="U11084" s="1" t="s">
        <v>28</v>
      </c>
    </row>
    <row r="11085" spans="1:21" x14ac:dyDescent="0.2">
      <c r="A11085" s="3" t="s">
        <v>11557</v>
      </c>
      <c r="B11085" s="1">
        <v>-3.8296917527321002</v>
      </c>
      <c r="C11085" s="1">
        <v>1.787303322939E-3</v>
      </c>
      <c r="D11085" s="1">
        <v>1.2135776507216599E-2</v>
      </c>
      <c r="E11085" s="1">
        <v>2.1109783245148899</v>
      </c>
      <c r="F11085" s="1">
        <v>0.14748898136326</v>
      </c>
      <c r="G11085" s="1" t="s">
        <v>663</v>
      </c>
      <c r="H11085" s="1" t="s">
        <v>11558</v>
      </c>
      <c r="I11085" s="1" t="s">
        <v>11559</v>
      </c>
      <c r="J11085" s="1" t="s">
        <v>25</v>
      </c>
      <c r="K11085" s="1" t="s">
        <v>25</v>
      </c>
      <c r="L11085" s="1" t="s">
        <v>26</v>
      </c>
      <c r="M11085" s="1" t="s">
        <v>26</v>
      </c>
      <c r="N11085" s="1" t="s">
        <v>26</v>
      </c>
      <c r="O11085" s="1" t="s">
        <v>26</v>
      </c>
      <c r="P11085" s="1">
        <v>0.194863074394651</v>
      </c>
      <c r="Q11085" s="1">
        <v>2.56554997075308E-2</v>
      </c>
      <c r="R11085" s="1">
        <v>34.915783216516701</v>
      </c>
      <c r="S11085" s="1">
        <v>5.6568519972498397</v>
      </c>
      <c r="T11085" s="1">
        <v>8.5084788124804606E-2</v>
      </c>
      <c r="U11085" s="1" t="s">
        <v>29</v>
      </c>
    </row>
    <row r="11086" spans="1:21" x14ac:dyDescent="0.2">
      <c r="A11086" s="3" t="s">
        <v>11560</v>
      </c>
      <c r="B11086" s="1">
        <v>-0.70616935585777896</v>
      </c>
      <c r="C11086" s="1">
        <v>2.3661018668333001E-4</v>
      </c>
      <c r="D11086" s="1">
        <v>7.0253726266446899E-4</v>
      </c>
      <c r="E11086" s="1">
        <v>5.4100113133875398</v>
      </c>
      <c r="F11086" s="1">
        <v>3.3161393177691099</v>
      </c>
      <c r="G11086" s="1" t="s">
        <v>663</v>
      </c>
      <c r="H11086" s="1" t="s">
        <v>11561</v>
      </c>
      <c r="I11086" s="1" t="s">
        <v>11562</v>
      </c>
      <c r="J11086" s="1" t="s">
        <v>25</v>
      </c>
      <c r="K11086" s="1" t="s">
        <v>25</v>
      </c>
      <c r="L11086" s="1" t="s">
        <v>26</v>
      </c>
      <c r="M11086" s="1" t="s">
        <v>26</v>
      </c>
      <c r="N11086" s="1" t="s">
        <v>26</v>
      </c>
      <c r="O11086" s="1" t="s">
        <v>26</v>
      </c>
      <c r="P11086" s="1">
        <v>4.7069455165532004</v>
      </c>
      <c r="Q11086" s="1">
        <v>37.824870537081999</v>
      </c>
      <c r="R11086" s="1">
        <v>7.6885565918178802</v>
      </c>
      <c r="S11086" s="1">
        <v>0.34161587737460902</v>
      </c>
      <c r="T11086" s="1">
        <v>2.45790565981999</v>
      </c>
      <c r="U11086" s="1" t="s">
        <v>27</v>
      </c>
    </row>
    <row r="11087" spans="1:21" x14ac:dyDescent="0.2">
      <c r="A11087" s="3" t="s">
        <v>11560</v>
      </c>
      <c r="B11087" s="1">
        <v>-1.41153088121582</v>
      </c>
      <c r="C11087" s="4">
        <v>4.4683879168533697E-6</v>
      </c>
      <c r="D11087" s="4">
        <v>2.1854039986382001E-5</v>
      </c>
      <c r="E11087" s="1">
        <v>4.8388655206381301</v>
      </c>
      <c r="F11087" s="1">
        <v>1.81889618296318</v>
      </c>
      <c r="G11087" s="1" t="s">
        <v>663</v>
      </c>
      <c r="H11087" s="1" t="s">
        <v>11561</v>
      </c>
      <c r="I11087" s="1" t="s">
        <v>11562</v>
      </c>
      <c r="J11087" s="1" t="s">
        <v>25</v>
      </c>
      <c r="K11087" s="1" t="s">
        <v>25</v>
      </c>
      <c r="L11087" s="1" t="s">
        <v>26</v>
      </c>
      <c r="M11087" s="1" t="s">
        <v>26</v>
      </c>
      <c r="N11087" s="1" t="s">
        <v>26</v>
      </c>
      <c r="O11087" s="1" t="s">
        <v>26</v>
      </c>
      <c r="P11087" s="1">
        <v>4.7069455165532004</v>
      </c>
      <c r="Q11087" s="1">
        <v>37.824870537081999</v>
      </c>
      <c r="R11087" s="1">
        <v>7.6885565918178802</v>
      </c>
      <c r="S11087" s="1">
        <v>0.34161587737460902</v>
      </c>
      <c r="T11087" s="1">
        <v>2.45790565981999</v>
      </c>
      <c r="U11087" s="1" t="s">
        <v>28</v>
      </c>
    </row>
    <row r="11088" spans="1:21" x14ac:dyDescent="0.2">
      <c r="A11088" s="3" t="s">
        <v>11560</v>
      </c>
      <c r="B11088" s="1">
        <v>-0.172535253997458</v>
      </c>
      <c r="C11088" s="1">
        <v>0.82362073413274695</v>
      </c>
      <c r="D11088" s="1">
        <v>1</v>
      </c>
      <c r="E11088" s="1">
        <v>4.5009830610202899</v>
      </c>
      <c r="F11088" s="1">
        <v>3.9936890165845802</v>
      </c>
      <c r="G11088" s="1" t="s">
        <v>663</v>
      </c>
      <c r="H11088" s="1" t="s">
        <v>11561</v>
      </c>
      <c r="I11088" s="1" t="s">
        <v>11562</v>
      </c>
      <c r="J11088" s="1" t="s">
        <v>25</v>
      </c>
      <c r="K11088" s="1" t="s">
        <v>25</v>
      </c>
      <c r="L11088" s="1" t="s">
        <v>26</v>
      </c>
      <c r="M11088" s="1" t="s">
        <v>26</v>
      </c>
      <c r="N11088" s="1" t="s">
        <v>26</v>
      </c>
      <c r="O11088" s="1" t="s">
        <v>26</v>
      </c>
      <c r="P11088" s="1">
        <v>4.7069455165532004</v>
      </c>
      <c r="Q11088" s="1">
        <v>37.824870537081999</v>
      </c>
      <c r="R11088" s="1">
        <v>7.6885565918178802</v>
      </c>
      <c r="S11088" s="1">
        <v>0.34161587737460902</v>
      </c>
      <c r="T11088" s="1">
        <v>2.45790565981999</v>
      </c>
      <c r="U11088" s="1" t="s">
        <v>29</v>
      </c>
    </row>
    <row r="11089" spans="1:21" x14ac:dyDescent="0.2">
      <c r="A11089" s="3" t="s">
        <v>11563</v>
      </c>
      <c r="B11089" s="1">
        <v>-0.81208488756606301</v>
      </c>
      <c r="C11089" s="1">
        <v>1.9385543671083801E-2</v>
      </c>
      <c r="D11089" s="1">
        <v>4.2964034459263001E-2</v>
      </c>
      <c r="E11089" s="1">
        <v>4.78399245426895</v>
      </c>
      <c r="F11089" s="1">
        <v>2.7249412778316402</v>
      </c>
      <c r="G11089" s="1" t="s">
        <v>663</v>
      </c>
      <c r="H11089" s="1" t="s">
        <v>11564</v>
      </c>
      <c r="I11089" s="1" t="s">
        <v>11565</v>
      </c>
      <c r="J11089" s="1" t="s">
        <v>25</v>
      </c>
      <c r="K11089" s="1" t="s">
        <v>25</v>
      </c>
      <c r="L11089" s="1" t="s">
        <v>26</v>
      </c>
      <c r="M11089" s="1" t="s">
        <v>26</v>
      </c>
      <c r="N11089" s="1" t="s">
        <v>26</v>
      </c>
      <c r="O11089" s="1" t="s">
        <v>26</v>
      </c>
      <c r="P11089" s="1">
        <v>35.7192316041697</v>
      </c>
      <c r="Q11089" s="1">
        <v>2.4027166512967001E-2</v>
      </c>
      <c r="R11089" s="1">
        <v>2.72269021117998E-3</v>
      </c>
      <c r="S11089" s="1">
        <v>2.92857461263148E-2</v>
      </c>
      <c r="T11089" s="1">
        <v>4.9255727879855701E-2</v>
      </c>
      <c r="U11089" s="1" t="s">
        <v>27</v>
      </c>
    </row>
    <row r="11090" spans="1:21" x14ac:dyDescent="0.2">
      <c r="A11090" s="3" t="s">
        <v>11563</v>
      </c>
      <c r="B11090" s="1">
        <v>-1.23890246686181</v>
      </c>
      <c r="C11090" s="1">
        <v>1.5627368855183298E-2</v>
      </c>
      <c r="D11090" s="1">
        <v>4.0525654120060303E-2</v>
      </c>
      <c r="E11090" s="1">
        <v>4.2901090474004304</v>
      </c>
      <c r="F11090" s="1">
        <v>1.8175669237327301</v>
      </c>
      <c r="G11090" s="1" t="s">
        <v>663</v>
      </c>
      <c r="H11090" s="1" t="s">
        <v>11564</v>
      </c>
      <c r="I11090" s="1" t="s">
        <v>11565</v>
      </c>
      <c r="J11090" s="1" t="s">
        <v>25</v>
      </c>
      <c r="K11090" s="1" t="s">
        <v>25</v>
      </c>
      <c r="L11090" s="1" t="s">
        <v>26</v>
      </c>
      <c r="M11090" s="1" t="s">
        <v>26</v>
      </c>
      <c r="N11090" s="1" t="s">
        <v>26</v>
      </c>
      <c r="O11090" s="1" t="s">
        <v>26</v>
      </c>
      <c r="P11090" s="1">
        <v>35.7192316041697</v>
      </c>
      <c r="Q11090" s="1">
        <v>2.4027166512967001E-2</v>
      </c>
      <c r="R11090" s="1">
        <v>2.72269021117998E-3</v>
      </c>
      <c r="S11090" s="1">
        <v>2.92857461263148E-2</v>
      </c>
      <c r="T11090" s="1">
        <v>4.9255727879855701E-2</v>
      </c>
      <c r="U11090" s="1" t="s">
        <v>28</v>
      </c>
    </row>
    <row r="11091" spans="1:21" x14ac:dyDescent="0.2">
      <c r="A11091" s="3" t="s">
        <v>11563</v>
      </c>
      <c r="B11091" s="1">
        <v>0.155894739263506</v>
      </c>
      <c r="C11091" s="1">
        <v>0.77695555546235695</v>
      </c>
      <c r="D11091" s="1">
        <v>1</v>
      </c>
      <c r="E11091" s="1">
        <v>3.7804410918261002</v>
      </c>
      <c r="F11091" s="1">
        <v>4.2121893730707098</v>
      </c>
      <c r="G11091" s="1" t="s">
        <v>663</v>
      </c>
      <c r="H11091" s="1" t="s">
        <v>11564</v>
      </c>
      <c r="I11091" s="1" t="s">
        <v>11565</v>
      </c>
      <c r="J11091" s="1" t="s">
        <v>25</v>
      </c>
      <c r="K11091" s="1" t="s">
        <v>25</v>
      </c>
      <c r="L11091" s="1" t="s">
        <v>26</v>
      </c>
      <c r="M11091" s="1" t="s">
        <v>26</v>
      </c>
      <c r="N11091" s="1" t="s">
        <v>26</v>
      </c>
      <c r="O11091" s="1" t="s">
        <v>26</v>
      </c>
      <c r="P11091" s="1">
        <v>35.7192316041697</v>
      </c>
      <c r="Q11091" s="1">
        <v>2.4027166512967001E-2</v>
      </c>
      <c r="R11091" s="1">
        <v>2.72269021117998E-3</v>
      </c>
      <c r="S11091" s="1">
        <v>2.92857461263148E-2</v>
      </c>
      <c r="T11091" s="1">
        <v>4.9255727879855701E-2</v>
      </c>
      <c r="U11091" s="1" t="s">
        <v>29</v>
      </c>
    </row>
    <row r="11092" spans="1:21" x14ac:dyDescent="0.2">
      <c r="A11092" s="3" t="s">
        <v>11566</v>
      </c>
      <c r="B11092" s="1">
        <v>0.43992300132319601</v>
      </c>
      <c r="C11092" s="1">
        <v>0.133673244848593</v>
      </c>
      <c r="D11092" s="1">
        <v>0.244165778638258</v>
      </c>
      <c r="E11092" s="1">
        <v>1.1724824688137301</v>
      </c>
      <c r="F11092" s="1">
        <v>1.59100339922934</v>
      </c>
      <c r="G11092" s="1" t="s">
        <v>663</v>
      </c>
      <c r="H11092" s="1" t="s">
        <v>11567</v>
      </c>
      <c r="I11092" s="1" t="s">
        <v>11568</v>
      </c>
      <c r="J11092" s="1" t="s">
        <v>25</v>
      </c>
      <c r="K11092" s="1" t="s">
        <v>25</v>
      </c>
      <c r="L11092" s="1" t="s">
        <v>26</v>
      </c>
      <c r="M11092" s="1" t="s">
        <v>26</v>
      </c>
      <c r="N11092" s="1" t="s">
        <v>26</v>
      </c>
      <c r="O11092" s="1" t="s">
        <v>26</v>
      </c>
      <c r="P11092" s="1">
        <v>3.5270065706257401</v>
      </c>
      <c r="Q11092" s="1">
        <v>1.99537980242862E-2</v>
      </c>
      <c r="R11092" s="1">
        <v>1.3904070567359601E-3</v>
      </c>
      <c r="S11092" s="1">
        <v>2.6117424692342298E-2</v>
      </c>
      <c r="T11092" s="1">
        <v>0.26568208943638599</v>
      </c>
      <c r="U11092" s="1" t="s">
        <v>27</v>
      </c>
    </row>
    <row r="11093" spans="1:21" x14ac:dyDescent="0.2">
      <c r="A11093" s="3" t="s">
        <v>11566</v>
      </c>
      <c r="B11093" s="1">
        <v>9.2047586187608804E-2</v>
      </c>
      <c r="C11093" s="1">
        <v>0.82707590666217401</v>
      </c>
      <c r="D11093" s="1">
        <v>1</v>
      </c>
      <c r="E11093" s="1">
        <v>1.0498936165402999</v>
      </c>
      <c r="F11093" s="1">
        <v>1.11921846958233</v>
      </c>
      <c r="G11093" s="1" t="s">
        <v>663</v>
      </c>
      <c r="H11093" s="1" t="s">
        <v>11567</v>
      </c>
      <c r="I11093" s="1" t="s">
        <v>11568</v>
      </c>
      <c r="J11093" s="1" t="s">
        <v>25</v>
      </c>
      <c r="K11093" s="1" t="s">
        <v>25</v>
      </c>
      <c r="L11093" s="1" t="s">
        <v>26</v>
      </c>
      <c r="M11093" s="1" t="s">
        <v>26</v>
      </c>
      <c r="N11093" s="1" t="s">
        <v>26</v>
      </c>
      <c r="O11093" s="1" t="s">
        <v>26</v>
      </c>
      <c r="P11093" s="1">
        <v>3.5270065706257401</v>
      </c>
      <c r="Q11093" s="1">
        <v>1.99537980242862E-2</v>
      </c>
      <c r="R11093" s="1">
        <v>1.3904070567359601E-3</v>
      </c>
      <c r="S11093" s="1">
        <v>2.6117424692342298E-2</v>
      </c>
      <c r="T11093" s="1">
        <v>0.26568208943638599</v>
      </c>
      <c r="U11093" s="1" t="s">
        <v>28</v>
      </c>
    </row>
    <row r="11094" spans="1:21" x14ac:dyDescent="0.2">
      <c r="A11094" s="3" t="s">
        <v>11566</v>
      </c>
      <c r="B11094" s="1">
        <v>1.13475847542473</v>
      </c>
      <c r="C11094" s="1">
        <v>9.6254985210742203E-2</v>
      </c>
      <c r="D11094" s="1">
        <v>0.290169682187921</v>
      </c>
      <c r="E11094" s="1">
        <v>0.97699361448671396</v>
      </c>
      <c r="F11094" s="1">
        <v>2.1458969898782598</v>
      </c>
      <c r="G11094" s="1" t="s">
        <v>663</v>
      </c>
      <c r="H11094" s="1" t="s">
        <v>11567</v>
      </c>
      <c r="I11094" s="1" t="s">
        <v>11568</v>
      </c>
      <c r="J11094" s="1" t="s">
        <v>25</v>
      </c>
      <c r="K11094" s="1" t="s">
        <v>25</v>
      </c>
      <c r="L11094" s="1" t="s">
        <v>26</v>
      </c>
      <c r="M11094" s="1" t="s">
        <v>26</v>
      </c>
      <c r="N11094" s="1" t="s">
        <v>26</v>
      </c>
      <c r="O11094" s="1" t="s">
        <v>26</v>
      </c>
      <c r="P11094" s="1">
        <v>3.5270065706257401</v>
      </c>
      <c r="Q11094" s="1">
        <v>1.99537980242862E-2</v>
      </c>
      <c r="R11094" s="1">
        <v>1.3904070567359601E-3</v>
      </c>
      <c r="S11094" s="1">
        <v>2.6117424692342298E-2</v>
      </c>
      <c r="T11094" s="1">
        <v>0.26568208943638599</v>
      </c>
      <c r="U11094" s="1" t="s">
        <v>29</v>
      </c>
    </row>
    <row r="11095" spans="1:21" x14ac:dyDescent="0.2">
      <c r="A11095" s="3" t="s">
        <v>11569</v>
      </c>
      <c r="B11095" s="1">
        <v>-1.10140388071329</v>
      </c>
      <c r="C11095" s="4">
        <v>1.01240236659855E-10</v>
      </c>
      <c r="D11095" s="4">
        <v>5.5433651278520205E-10</v>
      </c>
      <c r="E11095" s="1">
        <v>4.7558391207370301</v>
      </c>
      <c r="F11095" s="1">
        <v>2.2158785282987701</v>
      </c>
      <c r="G11095" s="1" t="s">
        <v>663</v>
      </c>
      <c r="H11095" s="1" t="s">
        <v>11570</v>
      </c>
      <c r="I11095" s="1" t="s">
        <v>11571</v>
      </c>
      <c r="J11095" s="1" t="s">
        <v>25</v>
      </c>
      <c r="K11095" s="1" t="s">
        <v>25</v>
      </c>
      <c r="L11095" s="1" t="s">
        <v>26</v>
      </c>
      <c r="M11095" s="1" t="s">
        <v>26</v>
      </c>
      <c r="N11095" s="1" t="s">
        <v>26</v>
      </c>
      <c r="O11095" s="1" t="s">
        <v>26</v>
      </c>
      <c r="P11095" s="1">
        <v>1.50072758261078</v>
      </c>
      <c r="Q11095" s="1">
        <v>3.0412311560841698</v>
      </c>
      <c r="R11095" s="1">
        <v>2.8667364261801098</v>
      </c>
      <c r="S11095" s="1">
        <v>2.8257275216014999</v>
      </c>
      <c r="T11095" s="1">
        <v>4.5804831218657398</v>
      </c>
      <c r="U11095" s="1" t="s">
        <v>27</v>
      </c>
    </row>
    <row r="11096" spans="1:21" x14ac:dyDescent="0.2">
      <c r="A11096" s="3" t="s">
        <v>11569</v>
      </c>
      <c r="B11096" s="1">
        <v>-1.60973103516504</v>
      </c>
      <c r="C11096" s="4">
        <v>4.0371957751876E-10</v>
      </c>
      <c r="D11096" s="4">
        <v>3.47801235665026E-9</v>
      </c>
      <c r="E11096" s="1">
        <v>4.27040099286629</v>
      </c>
      <c r="F11096" s="1">
        <v>1.39937328237253</v>
      </c>
      <c r="G11096" s="1" t="s">
        <v>663</v>
      </c>
      <c r="H11096" s="1" t="s">
        <v>11570</v>
      </c>
      <c r="I11096" s="1" t="s">
        <v>11571</v>
      </c>
      <c r="J11096" s="1" t="s">
        <v>25</v>
      </c>
      <c r="K11096" s="1" t="s">
        <v>25</v>
      </c>
      <c r="L11096" s="1" t="s">
        <v>26</v>
      </c>
      <c r="M11096" s="1" t="s">
        <v>26</v>
      </c>
      <c r="N11096" s="1" t="s">
        <v>26</v>
      </c>
      <c r="O11096" s="1" t="s">
        <v>26</v>
      </c>
      <c r="P11096" s="1">
        <v>1.50072758261078</v>
      </c>
      <c r="Q11096" s="1">
        <v>3.0412311560841698</v>
      </c>
      <c r="R11096" s="1">
        <v>2.8667364261801098</v>
      </c>
      <c r="S11096" s="1">
        <v>2.8257275216014999</v>
      </c>
      <c r="T11096" s="1">
        <v>4.5804831218657398</v>
      </c>
      <c r="U11096" s="1" t="s">
        <v>28</v>
      </c>
    </row>
    <row r="11097" spans="1:21" x14ac:dyDescent="0.2">
      <c r="A11097" s="3" t="s">
        <v>11569</v>
      </c>
      <c r="B11097" s="1">
        <v>-1.42420807212068</v>
      </c>
      <c r="C11097" s="4">
        <v>2.10233166503282E-5</v>
      </c>
      <c r="D11097" s="1">
        <v>2.9911567335172298E-4</v>
      </c>
      <c r="E11097" s="1">
        <v>3.9237868927178101</v>
      </c>
      <c r="F11097" s="1">
        <v>1.4616554722628501</v>
      </c>
      <c r="G11097" s="1" t="s">
        <v>663</v>
      </c>
      <c r="H11097" s="1" t="s">
        <v>11570</v>
      </c>
      <c r="I11097" s="1" t="s">
        <v>11571</v>
      </c>
      <c r="J11097" s="1" t="s">
        <v>25</v>
      </c>
      <c r="K11097" s="1" t="s">
        <v>25</v>
      </c>
      <c r="L11097" s="1" t="s">
        <v>26</v>
      </c>
      <c r="M11097" s="1" t="s">
        <v>26</v>
      </c>
      <c r="N11097" s="1" t="s">
        <v>26</v>
      </c>
      <c r="O11097" s="1" t="s">
        <v>26</v>
      </c>
      <c r="P11097" s="1">
        <v>1.50072758261078</v>
      </c>
      <c r="Q11097" s="1">
        <v>3.0412311560841698</v>
      </c>
      <c r="R11097" s="1">
        <v>2.8667364261801098</v>
      </c>
      <c r="S11097" s="1">
        <v>2.8257275216014999</v>
      </c>
      <c r="T11097" s="1">
        <v>4.5804831218657398</v>
      </c>
      <c r="U11097" s="1" t="s">
        <v>29</v>
      </c>
    </row>
    <row r="11098" spans="1:21" x14ac:dyDescent="0.2">
      <c r="A11098" s="3" t="s">
        <v>11572</v>
      </c>
      <c r="B11098" s="1">
        <v>-0.52686955937098501</v>
      </c>
      <c r="C11098" s="4">
        <v>2.02701117919243E-5</v>
      </c>
      <c r="D11098" s="4">
        <v>6.8338568879344302E-5</v>
      </c>
      <c r="E11098" s="1">
        <v>5.2548046101178496</v>
      </c>
      <c r="F11098" s="1">
        <v>3.6485584827762301</v>
      </c>
      <c r="G11098" s="1" t="s">
        <v>10743</v>
      </c>
      <c r="H11098" s="1" t="s">
        <v>11573</v>
      </c>
      <c r="I11098" s="1" t="s">
        <v>11574</v>
      </c>
      <c r="J11098" s="1" t="s">
        <v>25</v>
      </c>
      <c r="K11098" s="1" t="s">
        <v>25</v>
      </c>
      <c r="L11098" s="1" t="s">
        <v>26</v>
      </c>
      <c r="M11098" s="1" t="s">
        <v>26</v>
      </c>
      <c r="N11098" s="1" t="s">
        <v>26</v>
      </c>
      <c r="O11098" s="1" t="s">
        <v>26</v>
      </c>
      <c r="P11098" s="1">
        <v>5.1130633924023199</v>
      </c>
      <c r="Q11098" s="1">
        <v>2.6640360482435099</v>
      </c>
      <c r="R11098" s="1">
        <v>3.27562628519365</v>
      </c>
      <c r="S11098" s="1">
        <v>0.67447232424501602</v>
      </c>
      <c r="T11098" s="1">
        <v>7.3830173354144701</v>
      </c>
      <c r="U11098" s="1" t="s">
        <v>27</v>
      </c>
    </row>
    <row r="11099" spans="1:21" x14ac:dyDescent="0.2">
      <c r="A11099" s="3" t="s">
        <v>11572</v>
      </c>
      <c r="B11099" s="1">
        <v>-0.83613985733126095</v>
      </c>
      <c r="C11099" s="4">
        <v>4.3342536326763802E-5</v>
      </c>
      <c r="D11099" s="1">
        <v>1.8164587305024001E-4</v>
      </c>
      <c r="E11099" s="1">
        <v>4.7275168652251596</v>
      </c>
      <c r="F11099" s="1">
        <v>2.6495524381002098</v>
      </c>
      <c r="G11099" s="1" t="s">
        <v>10743</v>
      </c>
      <c r="H11099" s="1" t="s">
        <v>11573</v>
      </c>
      <c r="I11099" s="1" t="s">
        <v>11574</v>
      </c>
      <c r="J11099" s="1" t="s">
        <v>25</v>
      </c>
      <c r="K11099" s="1" t="s">
        <v>25</v>
      </c>
      <c r="L11099" s="1" t="s">
        <v>26</v>
      </c>
      <c r="M11099" s="1" t="s">
        <v>26</v>
      </c>
      <c r="N11099" s="1" t="s">
        <v>26</v>
      </c>
      <c r="O11099" s="1" t="s">
        <v>26</v>
      </c>
      <c r="P11099" s="1">
        <v>5.1130633924023199</v>
      </c>
      <c r="Q11099" s="1">
        <v>2.6640360482435099</v>
      </c>
      <c r="R11099" s="1">
        <v>3.27562628519365</v>
      </c>
      <c r="S11099" s="1">
        <v>0.67447232424501602</v>
      </c>
      <c r="T11099" s="1">
        <v>7.3830173354144701</v>
      </c>
      <c r="U11099" s="1" t="s">
        <v>28</v>
      </c>
    </row>
    <row r="11100" spans="1:21" x14ac:dyDescent="0.2">
      <c r="A11100" s="3" t="s">
        <v>11572</v>
      </c>
      <c r="B11100" s="1">
        <v>-0.764466163462308</v>
      </c>
      <c r="C11100" s="1">
        <v>1.2361073889339999E-2</v>
      </c>
      <c r="D11100" s="1">
        <v>5.8099964101648298E-2</v>
      </c>
      <c r="E11100" s="1">
        <v>4.3110454301036301</v>
      </c>
      <c r="F11100" s="1">
        <v>2.5382961474227201</v>
      </c>
      <c r="G11100" s="1" t="s">
        <v>10743</v>
      </c>
      <c r="H11100" s="1" t="s">
        <v>11573</v>
      </c>
      <c r="I11100" s="1" t="s">
        <v>11574</v>
      </c>
      <c r="J11100" s="1" t="s">
        <v>25</v>
      </c>
      <c r="K11100" s="1" t="s">
        <v>25</v>
      </c>
      <c r="L11100" s="1" t="s">
        <v>26</v>
      </c>
      <c r="M11100" s="1" t="s">
        <v>26</v>
      </c>
      <c r="N11100" s="1" t="s">
        <v>26</v>
      </c>
      <c r="O11100" s="1" t="s">
        <v>26</v>
      </c>
      <c r="P11100" s="1">
        <v>5.1130633924023199</v>
      </c>
      <c r="Q11100" s="1">
        <v>2.6640360482435099</v>
      </c>
      <c r="R11100" s="1">
        <v>3.27562628519365</v>
      </c>
      <c r="S11100" s="1">
        <v>0.67447232424501602</v>
      </c>
      <c r="T11100" s="1">
        <v>7.3830173354144701</v>
      </c>
      <c r="U11100" s="1" t="s">
        <v>29</v>
      </c>
    </row>
    <row r="11101" spans="1:21" x14ac:dyDescent="0.2">
      <c r="A11101" s="3" t="s">
        <v>11575</v>
      </c>
      <c r="B11101" s="1">
        <v>-5.5716976085074403</v>
      </c>
      <c r="C11101" s="4">
        <v>6.6432955454509697E-54</v>
      </c>
      <c r="D11101" s="4">
        <v>4.7139506673846897E-52</v>
      </c>
      <c r="E11101" s="1">
        <v>2.2108609765248799</v>
      </c>
      <c r="F11101" s="1">
        <v>4.5902479581916102E-2</v>
      </c>
      <c r="G11101" s="1" t="s">
        <v>663</v>
      </c>
      <c r="H11101" s="1" t="s">
        <v>11576</v>
      </c>
      <c r="I11101" s="1" t="s">
        <v>11577</v>
      </c>
      <c r="J11101" s="1" t="s">
        <v>25</v>
      </c>
      <c r="K11101" s="1" t="s">
        <v>25</v>
      </c>
      <c r="L11101" s="1" t="s">
        <v>26</v>
      </c>
      <c r="M11101" s="1" t="s">
        <v>26</v>
      </c>
      <c r="N11101" s="1" t="s">
        <v>26</v>
      </c>
      <c r="O11101" s="1" t="s">
        <v>26</v>
      </c>
      <c r="P11101" s="1">
        <v>0.54498107752077496</v>
      </c>
      <c r="Q11101" s="1">
        <v>4.9086668918708803E-2</v>
      </c>
      <c r="R11101" s="1">
        <v>6.3466201730732701</v>
      </c>
      <c r="S11101" s="1">
        <v>4.5236950762183002E-3</v>
      </c>
      <c r="T11101" s="1">
        <v>1.0752670216482499E-2</v>
      </c>
      <c r="U11101" s="1" t="s">
        <v>27</v>
      </c>
    </row>
    <row r="11102" spans="1:21" x14ac:dyDescent="0.2">
      <c r="A11102" s="3" t="s">
        <v>11575</v>
      </c>
      <c r="B11102" s="1">
        <v>-5.2144668217895402</v>
      </c>
      <c r="C11102" s="4">
        <v>9.8465341366849402E-21</v>
      </c>
      <c r="D11102" s="4">
        <v>3.0598080677929302E-19</v>
      </c>
      <c r="E11102" s="1">
        <v>1.9656862119365599</v>
      </c>
      <c r="F11102" s="1">
        <v>5.2316889311479001E-2</v>
      </c>
      <c r="G11102" s="1" t="s">
        <v>663</v>
      </c>
      <c r="H11102" s="1" t="s">
        <v>11576</v>
      </c>
      <c r="I11102" s="1" t="s">
        <v>11577</v>
      </c>
      <c r="J11102" s="1" t="s">
        <v>25</v>
      </c>
      <c r="K11102" s="1" t="s">
        <v>25</v>
      </c>
      <c r="L11102" s="1" t="s">
        <v>26</v>
      </c>
      <c r="M11102" s="1" t="s">
        <v>26</v>
      </c>
      <c r="N11102" s="1" t="s">
        <v>26</v>
      </c>
      <c r="O11102" s="1" t="s">
        <v>26</v>
      </c>
      <c r="P11102" s="1">
        <v>0.54498107752077496</v>
      </c>
      <c r="Q11102" s="1">
        <v>4.9086668918708803E-2</v>
      </c>
      <c r="R11102" s="1">
        <v>6.3466201730732701</v>
      </c>
      <c r="S11102" s="1">
        <v>4.5236950762183002E-3</v>
      </c>
      <c r="T11102" s="1">
        <v>1.0752670216482499E-2</v>
      </c>
      <c r="U11102" s="1" t="s">
        <v>28</v>
      </c>
    </row>
    <row r="11103" spans="1:21" x14ac:dyDescent="0.2">
      <c r="A11103" s="3" t="s">
        <v>11575</v>
      </c>
      <c r="B11103" s="1">
        <v>-4.23178302783072</v>
      </c>
      <c r="C11103" s="1">
        <v>5.4664500031098595E-4</v>
      </c>
      <c r="D11103" s="1">
        <v>4.5777825228745699E-3</v>
      </c>
      <c r="E11103" s="1">
        <v>1.83823930474176</v>
      </c>
      <c r="F11103" s="1">
        <v>9.7480885359619407E-2</v>
      </c>
      <c r="G11103" s="1" t="s">
        <v>663</v>
      </c>
      <c r="H11103" s="1" t="s">
        <v>11576</v>
      </c>
      <c r="I11103" s="1" t="s">
        <v>11577</v>
      </c>
      <c r="J11103" s="1" t="s">
        <v>25</v>
      </c>
      <c r="K11103" s="1" t="s">
        <v>25</v>
      </c>
      <c r="L11103" s="1" t="s">
        <v>26</v>
      </c>
      <c r="M11103" s="1" t="s">
        <v>26</v>
      </c>
      <c r="N11103" s="1" t="s">
        <v>26</v>
      </c>
      <c r="O11103" s="1" t="s">
        <v>26</v>
      </c>
      <c r="P11103" s="1">
        <v>0.54498107752077496</v>
      </c>
      <c r="Q11103" s="1">
        <v>4.9086668918708803E-2</v>
      </c>
      <c r="R11103" s="1">
        <v>6.3466201730732701</v>
      </c>
      <c r="S11103" s="1">
        <v>4.5236950762183002E-3</v>
      </c>
      <c r="T11103" s="1">
        <v>1.0752670216482499E-2</v>
      </c>
      <c r="U11103" s="1" t="s">
        <v>29</v>
      </c>
    </row>
    <row r="11104" spans="1:21" x14ac:dyDescent="0.2">
      <c r="A11104" s="3" t="s">
        <v>11578</v>
      </c>
      <c r="B11104" s="1">
        <v>-3.7372315007954802</v>
      </c>
      <c r="C11104" s="4">
        <v>1.00116461744147E-35</v>
      </c>
      <c r="D11104" s="4">
        <v>2.7628873928037101E-34</v>
      </c>
      <c r="E11104" s="1">
        <v>2.2074229714259399</v>
      </c>
      <c r="F11104" s="1">
        <v>0.164882902799418</v>
      </c>
      <c r="G11104" s="1" t="s">
        <v>663</v>
      </c>
      <c r="H11104" s="1" t="s">
        <v>11579</v>
      </c>
      <c r="I11104" s="1" t="s">
        <v>11580</v>
      </c>
      <c r="J11104" s="1" t="s">
        <v>25</v>
      </c>
      <c r="K11104" s="1" t="s">
        <v>25</v>
      </c>
      <c r="L11104" s="1" t="s">
        <v>26</v>
      </c>
      <c r="M11104" s="1" t="s">
        <v>26</v>
      </c>
      <c r="N11104" s="1" t="s">
        <v>26</v>
      </c>
      <c r="O11104" s="1" t="s">
        <v>26</v>
      </c>
      <c r="P11104" s="1">
        <v>1.7974374882674899</v>
      </c>
      <c r="Q11104" s="1">
        <v>9.7038642451526699E-2</v>
      </c>
      <c r="R11104" s="1">
        <v>22.467095743630399</v>
      </c>
      <c r="S11104" s="1">
        <v>8.5221490487389306E-2</v>
      </c>
      <c r="T11104" s="1">
        <v>7.6168206675604297E-2</v>
      </c>
      <c r="U11104" s="1" t="s">
        <v>27</v>
      </c>
    </row>
    <row r="11105" spans="1:21" x14ac:dyDescent="0.2">
      <c r="A11105" s="3" t="s">
        <v>11578</v>
      </c>
      <c r="B11105" s="1">
        <v>-3.9940356199542801</v>
      </c>
      <c r="C11105" s="4">
        <v>1.4429227080229499E-16</v>
      </c>
      <c r="D11105" s="4">
        <v>2.7059895156208498E-15</v>
      </c>
      <c r="E11105" s="1">
        <v>1.93821385831102</v>
      </c>
      <c r="F11105" s="1">
        <v>0.120252798632624</v>
      </c>
      <c r="G11105" s="1" t="s">
        <v>663</v>
      </c>
      <c r="H11105" s="1" t="s">
        <v>11579</v>
      </c>
      <c r="I11105" s="1" t="s">
        <v>11580</v>
      </c>
      <c r="J11105" s="1" t="s">
        <v>25</v>
      </c>
      <c r="K11105" s="1" t="s">
        <v>25</v>
      </c>
      <c r="L11105" s="1" t="s">
        <v>26</v>
      </c>
      <c r="M11105" s="1" t="s">
        <v>26</v>
      </c>
      <c r="N11105" s="1" t="s">
        <v>26</v>
      </c>
      <c r="O11105" s="1" t="s">
        <v>26</v>
      </c>
      <c r="P11105" s="1">
        <v>1.7974374882674899</v>
      </c>
      <c r="Q11105" s="1">
        <v>9.7038642451526699E-2</v>
      </c>
      <c r="R11105" s="1">
        <v>22.467095743630399</v>
      </c>
      <c r="S11105" s="1">
        <v>8.5221490487389306E-2</v>
      </c>
      <c r="T11105" s="1">
        <v>7.6168206675604297E-2</v>
      </c>
      <c r="U11105" s="1" t="s">
        <v>28</v>
      </c>
    </row>
    <row r="11106" spans="1:21" x14ac:dyDescent="0.2">
      <c r="A11106" s="3" t="s">
        <v>11578</v>
      </c>
      <c r="B11106" s="1">
        <v>-2.3938407593972699</v>
      </c>
      <c r="C11106" s="1">
        <v>2.3490420400559701E-2</v>
      </c>
      <c r="D11106" s="1">
        <v>9.6910364450063999E-2</v>
      </c>
      <c r="E11106" s="1">
        <v>1.7881258353387199</v>
      </c>
      <c r="F11106" s="1">
        <v>0.33948952939029697</v>
      </c>
      <c r="G11106" s="1" t="s">
        <v>663</v>
      </c>
      <c r="H11106" s="1" t="s">
        <v>11579</v>
      </c>
      <c r="I11106" s="1" t="s">
        <v>11580</v>
      </c>
      <c r="J11106" s="1" t="s">
        <v>25</v>
      </c>
      <c r="K11106" s="1" t="s">
        <v>25</v>
      </c>
      <c r="L11106" s="1" t="s">
        <v>26</v>
      </c>
      <c r="M11106" s="1" t="s">
        <v>26</v>
      </c>
      <c r="N11106" s="1" t="s">
        <v>26</v>
      </c>
      <c r="O11106" s="1" t="s">
        <v>26</v>
      </c>
      <c r="P11106" s="1">
        <v>1.7974374882674899</v>
      </c>
      <c r="Q11106" s="1">
        <v>9.7038642451526699E-2</v>
      </c>
      <c r="R11106" s="1">
        <v>22.467095743630399</v>
      </c>
      <c r="S11106" s="1">
        <v>8.5221490487389306E-2</v>
      </c>
      <c r="T11106" s="1">
        <v>7.6168206675604297E-2</v>
      </c>
      <c r="U11106" s="1" t="s">
        <v>29</v>
      </c>
    </row>
    <row r="11107" spans="1:21" x14ac:dyDescent="0.2">
      <c r="A11107" s="3" t="s">
        <v>11581</v>
      </c>
      <c r="B11107" s="1">
        <v>0.39630371486656202</v>
      </c>
      <c r="C11107" s="1">
        <v>5.5987979090097797E-3</v>
      </c>
      <c r="D11107" s="1">
        <v>1.36893965627723E-2</v>
      </c>
      <c r="E11107" s="1">
        <v>8.8414306914552299</v>
      </c>
      <c r="F11107" s="1">
        <v>11.640572612099399</v>
      </c>
      <c r="G11107" s="1" t="s">
        <v>663</v>
      </c>
      <c r="H11107" s="1" t="s">
        <v>11582</v>
      </c>
      <c r="I11107" s="1" t="s">
        <v>11583</v>
      </c>
      <c r="J11107" s="1" t="s">
        <v>25</v>
      </c>
      <c r="K11107" s="1" t="s">
        <v>25</v>
      </c>
      <c r="L11107" s="1" t="s">
        <v>26</v>
      </c>
      <c r="M11107" s="1" t="s">
        <v>26</v>
      </c>
      <c r="N11107" s="1" t="s">
        <v>26</v>
      </c>
      <c r="O11107" s="1" t="s">
        <v>26</v>
      </c>
      <c r="P11107" s="1">
        <v>30.3918296876802</v>
      </c>
      <c r="Q11107" s="1">
        <v>8.9669568062231306</v>
      </c>
      <c r="R11107" s="1">
        <v>4.5293005400930104</v>
      </c>
      <c r="S11107" s="1">
        <v>3.3998749999017299</v>
      </c>
      <c r="T11107" s="1">
        <v>5.3533124242288803</v>
      </c>
      <c r="U11107" s="1" t="s">
        <v>27</v>
      </c>
    </row>
    <row r="11108" spans="1:21" x14ac:dyDescent="0.2">
      <c r="A11108" s="3" t="s">
        <v>11581</v>
      </c>
      <c r="B11108" s="1">
        <v>-0.381045538061341</v>
      </c>
      <c r="C11108" s="1">
        <v>4.7592933700217499E-2</v>
      </c>
      <c r="D11108" s="1">
        <v>0.109310394216664</v>
      </c>
      <c r="E11108" s="1">
        <v>7.9131936213013896</v>
      </c>
      <c r="F11108" s="1">
        <v>6.0776923942200396</v>
      </c>
      <c r="G11108" s="1" t="s">
        <v>663</v>
      </c>
      <c r="H11108" s="1" t="s">
        <v>11582</v>
      </c>
      <c r="I11108" s="1" t="s">
        <v>11583</v>
      </c>
      <c r="J11108" s="1" t="s">
        <v>25</v>
      </c>
      <c r="K11108" s="1" t="s">
        <v>25</v>
      </c>
      <c r="L11108" s="1" t="s">
        <v>26</v>
      </c>
      <c r="M11108" s="1" t="s">
        <v>26</v>
      </c>
      <c r="N11108" s="1" t="s">
        <v>26</v>
      </c>
      <c r="O11108" s="1" t="s">
        <v>26</v>
      </c>
      <c r="P11108" s="1">
        <v>30.3918296876802</v>
      </c>
      <c r="Q11108" s="1">
        <v>8.9669568062231306</v>
      </c>
      <c r="R11108" s="1">
        <v>4.5293005400930104</v>
      </c>
      <c r="S11108" s="1">
        <v>3.3998749999017299</v>
      </c>
      <c r="T11108" s="1">
        <v>5.3533124242288803</v>
      </c>
      <c r="U11108" s="1" t="s">
        <v>28</v>
      </c>
    </row>
    <row r="11109" spans="1:21" x14ac:dyDescent="0.2">
      <c r="A11109" s="3" t="s">
        <v>11581</v>
      </c>
      <c r="B11109" s="1">
        <v>0.78117245337656505</v>
      </c>
      <c r="C11109" s="1">
        <v>1.4671063252279799E-2</v>
      </c>
      <c r="D11109" s="1">
        <v>6.6502699184769407E-2</v>
      </c>
      <c r="E11109" s="1">
        <v>7.1987438593472302</v>
      </c>
      <c r="F11109" s="1">
        <v>12.373981455227799</v>
      </c>
      <c r="G11109" s="1" t="s">
        <v>663</v>
      </c>
      <c r="H11109" s="1" t="s">
        <v>11582</v>
      </c>
      <c r="I11109" s="1" t="s">
        <v>11583</v>
      </c>
      <c r="J11109" s="1" t="s">
        <v>25</v>
      </c>
      <c r="K11109" s="1" t="s">
        <v>25</v>
      </c>
      <c r="L11109" s="1" t="s">
        <v>26</v>
      </c>
      <c r="M11109" s="1" t="s">
        <v>26</v>
      </c>
      <c r="N11109" s="1" t="s">
        <v>26</v>
      </c>
      <c r="O11109" s="1" t="s">
        <v>26</v>
      </c>
      <c r="P11109" s="1">
        <v>30.3918296876802</v>
      </c>
      <c r="Q11109" s="1">
        <v>8.9669568062231306</v>
      </c>
      <c r="R11109" s="1">
        <v>4.5293005400930104</v>
      </c>
      <c r="S11109" s="1">
        <v>3.3998749999017299</v>
      </c>
      <c r="T11109" s="1">
        <v>5.3533124242288803</v>
      </c>
      <c r="U11109" s="1" t="s">
        <v>29</v>
      </c>
    </row>
    <row r="11110" spans="1:21" x14ac:dyDescent="0.2">
      <c r="A11110" s="3" t="s">
        <v>11584</v>
      </c>
      <c r="B11110" s="1">
        <v>-0.36284275012290701</v>
      </c>
      <c r="C11110" s="1">
        <v>3.9791316019305703E-2</v>
      </c>
      <c r="D11110" s="1">
        <v>8.2759586379203998E-2</v>
      </c>
      <c r="E11110" s="1">
        <v>1.29044980468995</v>
      </c>
      <c r="F11110" s="1">
        <v>1.0044847419681799</v>
      </c>
      <c r="G11110" s="1" t="s">
        <v>663</v>
      </c>
      <c r="H11110" s="1" t="s">
        <v>11585</v>
      </c>
      <c r="I11110" s="1" t="s">
        <v>11586</v>
      </c>
      <c r="J11110" s="1" t="s">
        <v>25</v>
      </c>
      <c r="K11110" s="1" t="s">
        <v>25</v>
      </c>
      <c r="L11110" s="1" t="s">
        <v>26</v>
      </c>
      <c r="M11110" s="1" t="s">
        <v>26</v>
      </c>
      <c r="N11110" s="1" t="s">
        <v>26</v>
      </c>
      <c r="O11110" s="1" t="s">
        <v>26</v>
      </c>
      <c r="P11110" s="1">
        <v>3.4645787326587598</v>
      </c>
      <c r="Q11110" s="1">
        <v>0.29712110767365602</v>
      </c>
      <c r="R11110" s="1">
        <v>0.82261246972757096</v>
      </c>
      <c r="S11110" s="1">
        <v>1.0176863779571399</v>
      </c>
      <c r="T11110" s="1">
        <v>0.47174473604954298</v>
      </c>
      <c r="U11110" s="1" t="s">
        <v>27</v>
      </c>
    </row>
    <row r="11111" spans="1:21" x14ac:dyDescent="0.2">
      <c r="A11111" s="3" t="s">
        <v>11584</v>
      </c>
      <c r="B11111" s="1">
        <v>-6.2192575284789199E-2</v>
      </c>
      <c r="C11111" s="1">
        <v>0.79682586165263802</v>
      </c>
      <c r="D11111" s="1">
        <v>1</v>
      </c>
      <c r="E11111" s="1">
        <v>1.1548930709487999</v>
      </c>
      <c r="F11111" s="1">
        <v>1.1066768665471001</v>
      </c>
      <c r="G11111" s="1" t="s">
        <v>663</v>
      </c>
      <c r="H11111" s="1" t="s">
        <v>11585</v>
      </c>
      <c r="I11111" s="1" t="s">
        <v>11586</v>
      </c>
      <c r="J11111" s="1" t="s">
        <v>25</v>
      </c>
      <c r="K11111" s="1" t="s">
        <v>25</v>
      </c>
      <c r="L11111" s="1" t="s">
        <v>26</v>
      </c>
      <c r="M11111" s="1" t="s">
        <v>26</v>
      </c>
      <c r="N11111" s="1" t="s">
        <v>26</v>
      </c>
      <c r="O11111" s="1" t="s">
        <v>26</v>
      </c>
      <c r="P11111" s="1">
        <v>3.4645787326587598</v>
      </c>
      <c r="Q11111" s="1">
        <v>0.29712110767365602</v>
      </c>
      <c r="R11111" s="1">
        <v>0.82261246972757096</v>
      </c>
      <c r="S11111" s="1">
        <v>1.0176863779571399</v>
      </c>
      <c r="T11111" s="1">
        <v>0.47174473604954298</v>
      </c>
      <c r="U11111" s="1" t="s">
        <v>28</v>
      </c>
    </row>
    <row r="11112" spans="1:21" x14ac:dyDescent="0.2">
      <c r="A11112" s="3" t="s">
        <v>11584</v>
      </c>
      <c r="B11112" s="1">
        <v>0.78014862215625203</v>
      </c>
      <c r="C11112" s="1">
        <v>3.6381654463740198E-2</v>
      </c>
      <c r="D11112" s="1">
        <v>0.13631022533966</v>
      </c>
      <c r="E11112" s="1">
        <v>1.0548515407319501</v>
      </c>
      <c r="F11112" s="1">
        <v>1.8133520045214899</v>
      </c>
      <c r="G11112" s="1" t="s">
        <v>663</v>
      </c>
      <c r="H11112" s="1" t="s">
        <v>11585</v>
      </c>
      <c r="I11112" s="1" t="s">
        <v>11586</v>
      </c>
      <c r="J11112" s="1" t="s">
        <v>25</v>
      </c>
      <c r="K11112" s="1" t="s">
        <v>25</v>
      </c>
      <c r="L11112" s="1" t="s">
        <v>26</v>
      </c>
      <c r="M11112" s="1" t="s">
        <v>26</v>
      </c>
      <c r="N11112" s="1" t="s">
        <v>26</v>
      </c>
      <c r="O11112" s="1" t="s">
        <v>26</v>
      </c>
      <c r="P11112" s="1">
        <v>3.4645787326587598</v>
      </c>
      <c r="Q11112" s="1">
        <v>0.29712110767365602</v>
      </c>
      <c r="R11112" s="1">
        <v>0.82261246972757096</v>
      </c>
      <c r="S11112" s="1">
        <v>1.0176863779571399</v>
      </c>
      <c r="T11112" s="1">
        <v>0.47174473604954298</v>
      </c>
      <c r="U11112" s="1" t="s">
        <v>29</v>
      </c>
    </row>
    <row r="11113" spans="1:21" x14ac:dyDescent="0.2">
      <c r="A11113" s="3" t="s">
        <v>11587</v>
      </c>
      <c r="B11113" s="1">
        <v>-1.1748451949818699</v>
      </c>
      <c r="C11113" s="4">
        <v>1.74536722871847E-11</v>
      </c>
      <c r="D11113" s="4">
        <v>1.01379261036571E-10</v>
      </c>
      <c r="E11113" s="1">
        <v>4.0450824016013298</v>
      </c>
      <c r="F11113" s="1">
        <v>1.79239112075698</v>
      </c>
      <c r="G11113" s="1" t="s">
        <v>663</v>
      </c>
      <c r="H11113" s="1" t="s">
        <v>11588</v>
      </c>
      <c r="I11113" s="1" t="s">
        <v>11589</v>
      </c>
      <c r="J11113" s="1" t="s">
        <v>25</v>
      </c>
      <c r="K11113" s="1" t="s">
        <v>25</v>
      </c>
      <c r="L11113" s="1" t="s">
        <v>26</v>
      </c>
      <c r="M11113" s="1" t="s">
        <v>26</v>
      </c>
      <c r="N11113" s="1" t="s">
        <v>26</v>
      </c>
      <c r="O11113" s="1" t="s">
        <v>26</v>
      </c>
      <c r="P11113" s="1">
        <v>2.1370796676166601</v>
      </c>
      <c r="Q11113" s="1">
        <v>1.72560945011845</v>
      </c>
      <c r="R11113" s="1">
        <v>0.82704998563365295</v>
      </c>
      <c r="S11113" s="1">
        <v>1.96799830382554</v>
      </c>
      <c r="T11113" s="1">
        <v>5.4063535184161102</v>
      </c>
      <c r="U11113" s="1" t="s">
        <v>27</v>
      </c>
    </row>
    <row r="11114" spans="1:21" x14ac:dyDescent="0.2">
      <c r="A11114" s="3" t="s">
        <v>11587</v>
      </c>
      <c r="B11114" s="1">
        <v>-1.71211692489659</v>
      </c>
      <c r="C11114" s="4">
        <v>7.0598540068796699E-10</v>
      </c>
      <c r="D11114" s="4">
        <v>5.8865187251562197E-9</v>
      </c>
      <c r="E11114" s="1">
        <v>3.6400547778003598</v>
      </c>
      <c r="F11114" s="1">
        <v>1.1114282491884999</v>
      </c>
      <c r="G11114" s="1" t="s">
        <v>663</v>
      </c>
      <c r="H11114" s="1" t="s">
        <v>11588</v>
      </c>
      <c r="I11114" s="1" t="s">
        <v>11589</v>
      </c>
      <c r="J11114" s="1" t="s">
        <v>25</v>
      </c>
      <c r="K11114" s="1" t="s">
        <v>25</v>
      </c>
      <c r="L11114" s="1" t="s">
        <v>26</v>
      </c>
      <c r="M11114" s="1" t="s">
        <v>26</v>
      </c>
      <c r="N11114" s="1" t="s">
        <v>26</v>
      </c>
      <c r="O11114" s="1" t="s">
        <v>26</v>
      </c>
      <c r="P11114" s="1">
        <v>2.1370796676166601</v>
      </c>
      <c r="Q11114" s="1">
        <v>1.72560945011845</v>
      </c>
      <c r="R11114" s="1">
        <v>0.82704998563365295</v>
      </c>
      <c r="S11114" s="1">
        <v>1.96799830382554</v>
      </c>
      <c r="T11114" s="1">
        <v>5.4063535184161102</v>
      </c>
      <c r="U11114" s="1" t="s">
        <v>28</v>
      </c>
    </row>
    <row r="11115" spans="1:21" x14ac:dyDescent="0.2">
      <c r="A11115" s="3" t="s">
        <v>11587</v>
      </c>
      <c r="B11115" s="1">
        <v>-0.82410835555234896</v>
      </c>
      <c r="C11115" s="1">
        <v>3.2629377784221203E-2</v>
      </c>
      <c r="D11115" s="1">
        <v>0.12521248707577901</v>
      </c>
      <c r="E11115" s="1">
        <v>3.3075864422883798</v>
      </c>
      <c r="F11115" s="1">
        <v>1.8686397665466401</v>
      </c>
      <c r="G11115" s="1" t="s">
        <v>663</v>
      </c>
      <c r="H11115" s="1" t="s">
        <v>11588</v>
      </c>
      <c r="I11115" s="1" t="s">
        <v>11589</v>
      </c>
      <c r="J11115" s="1" t="s">
        <v>25</v>
      </c>
      <c r="K11115" s="1" t="s">
        <v>25</v>
      </c>
      <c r="L11115" s="1" t="s">
        <v>26</v>
      </c>
      <c r="M11115" s="1" t="s">
        <v>26</v>
      </c>
      <c r="N11115" s="1" t="s">
        <v>26</v>
      </c>
      <c r="O11115" s="1" t="s">
        <v>26</v>
      </c>
      <c r="P11115" s="1">
        <v>2.1370796676166601</v>
      </c>
      <c r="Q11115" s="1">
        <v>1.72560945011845</v>
      </c>
      <c r="R11115" s="1">
        <v>0.82704998563365295</v>
      </c>
      <c r="S11115" s="1">
        <v>1.96799830382554</v>
      </c>
      <c r="T11115" s="1">
        <v>5.4063535184161102</v>
      </c>
      <c r="U11115" s="1" t="s">
        <v>29</v>
      </c>
    </row>
    <row r="11116" spans="1:21" x14ac:dyDescent="0.2">
      <c r="A11116" s="3" t="s">
        <v>11590</v>
      </c>
      <c r="B11116" s="1">
        <v>-4.1273907331315099E-2</v>
      </c>
      <c r="C11116" s="1">
        <v>0.77246024873183095</v>
      </c>
      <c r="D11116" s="1">
        <v>1</v>
      </c>
      <c r="E11116" s="1">
        <v>3.65588634821379</v>
      </c>
      <c r="F11116" s="1">
        <v>3.5515987286222002</v>
      </c>
      <c r="G11116" s="1" t="s">
        <v>663</v>
      </c>
      <c r="H11116" s="1" t="s">
        <v>11591</v>
      </c>
      <c r="I11116" s="1" t="s">
        <v>11592</v>
      </c>
      <c r="J11116" s="1" t="s">
        <v>25</v>
      </c>
      <c r="K11116" s="1" t="s">
        <v>25</v>
      </c>
      <c r="L11116" s="1" t="s">
        <v>26</v>
      </c>
      <c r="M11116" s="1" t="s">
        <v>26</v>
      </c>
      <c r="N11116" s="1" t="s">
        <v>26</v>
      </c>
      <c r="O11116" s="1" t="s">
        <v>26</v>
      </c>
      <c r="P11116" s="1">
        <v>8.8313730065918801</v>
      </c>
      <c r="Q11116" s="1">
        <v>0.64234476571159704</v>
      </c>
      <c r="R11116" s="1">
        <v>0.34935129486793198</v>
      </c>
      <c r="S11116" s="1">
        <v>14.342937064551</v>
      </c>
      <c r="T11116" s="1">
        <v>1.5449684808242801</v>
      </c>
      <c r="U11116" s="1" t="s">
        <v>27</v>
      </c>
    </row>
    <row r="11117" spans="1:21" x14ac:dyDescent="0.2">
      <c r="A11117" s="3" t="s">
        <v>11590</v>
      </c>
      <c r="B11117" s="1">
        <v>0.40009021157188501</v>
      </c>
      <c r="C11117" s="1">
        <v>9.8779220573735602E-2</v>
      </c>
      <c r="D11117" s="1">
        <v>0.207511148030395</v>
      </c>
      <c r="E11117" s="1">
        <v>3.2387541122893801</v>
      </c>
      <c r="F11117" s="1">
        <v>4.2731270815362796</v>
      </c>
      <c r="G11117" s="1" t="s">
        <v>663</v>
      </c>
      <c r="H11117" s="1" t="s">
        <v>11591</v>
      </c>
      <c r="I11117" s="1" t="s">
        <v>11592</v>
      </c>
      <c r="J11117" s="1" t="s">
        <v>25</v>
      </c>
      <c r="K11117" s="1" t="s">
        <v>25</v>
      </c>
      <c r="L11117" s="1" t="s">
        <v>26</v>
      </c>
      <c r="M11117" s="1" t="s">
        <v>26</v>
      </c>
      <c r="N11117" s="1" t="s">
        <v>26</v>
      </c>
      <c r="O11117" s="1" t="s">
        <v>26</v>
      </c>
      <c r="P11117" s="1">
        <v>8.8313730065918801</v>
      </c>
      <c r="Q11117" s="1">
        <v>0.64234476571159704</v>
      </c>
      <c r="R11117" s="1">
        <v>0.34935129486793198</v>
      </c>
      <c r="S11117" s="1">
        <v>14.342937064551</v>
      </c>
      <c r="T11117" s="1">
        <v>1.5449684808242801</v>
      </c>
      <c r="U11117" s="1" t="s">
        <v>28</v>
      </c>
    </row>
    <row r="11118" spans="1:21" x14ac:dyDescent="0.2">
      <c r="A11118" s="3" t="s">
        <v>11590</v>
      </c>
      <c r="B11118" s="1">
        <v>0.49969916027784</v>
      </c>
      <c r="C11118" s="1">
        <v>0.236688264845477</v>
      </c>
      <c r="D11118" s="1">
        <v>0.566680171505764</v>
      </c>
      <c r="E11118" s="1">
        <v>2.97903574584655</v>
      </c>
      <c r="F11118" s="1">
        <v>4.2118047072491702</v>
      </c>
      <c r="G11118" s="1" t="s">
        <v>663</v>
      </c>
      <c r="H11118" s="1" t="s">
        <v>11591</v>
      </c>
      <c r="I11118" s="1" t="s">
        <v>11592</v>
      </c>
      <c r="J11118" s="1" t="s">
        <v>25</v>
      </c>
      <c r="K11118" s="1" t="s">
        <v>25</v>
      </c>
      <c r="L11118" s="1" t="s">
        <v>26</v>
      </c>
      <c r="M11118" s="1" t="s">
        <v>26</v>
      </c>
      <c r="N11118" s="1" t="s">
        <v>26</v>
      </c>
      <c r="O11118" s="1" t="s">
        <v>26</v>
      </c>
      <c r="P11118" s="1">
        <v>8.8313730065918801</v>
      </c>
      <c r="Q11118" s="1">
        <v>0.64234476571159704</v>
      </c>
      <c r="R11118" s="1">
        <v>0.34935129486793198</v>
      </c>
      <c r="S11118" s="1">
        <v>14.342937064551</v>
      </c>
      <c r="T11118" s="1">
        <v>1.5449684808242801</v>
      </c>
      <c r="U11118" s="1" t="s">
        <v>29</v>
      </c>
    </row>
    <row r="11119" spans="1:21" x14ac:dyDescent="0.2">
      <c r="A11119" s="3" t="s">
        <v>11593</v>
      </c>
      <c r="B11119" s="1">
        <v>-1.7506733032827599</v>
      </c>
      <c r="C11119" s="4">
        <v>3.2560083367470803E-8</v>
      </c>
      <c r="D11119" s="4">
        <v>1.4426227594963099E-7</v>
      </c>
      <c r="E11119" s="1">
        <v>3.1417966871824E-2</v>
      </c>
      <c r="F11119" s="1">
        <v>8.9809903977444896E-3</v>
      </c>
      <c r="G11119" s="1" t="s">
        <v>663</v>
      </c>
      <c r="H11119" s="1" t="s">
        <v>11594</v>
      </c>
      <c r="I11119" s="1" t="s">
        <v>11595</v>
      </c>
      <c r="J11119" s="1" t="s">
        <v>25</v>
      </c>
      <c r="K11119" s="1" t="s">
        <v>25</v>
      </c>
      <c r="L11119" s="1" t="s">
        <v>26</v>
      </c>
      <c r="M11119" s="1" t="s">
        <v>26</v>
      </c>
      <c r="N11119" s="1" t="s">
        <v>26</v>
      </c>
      <c r="O11119" s="1" t="s">
        <v>26</v>
      </c>
      <c r="P11119" s="1">
        <v>2.57359760364675E-2</v>
      </c>
      <c r="Q11119" s="1">
        <v>1.35531596298733E-2</v>
      </c>
      <c r="R11119" s="1">
        <v>1.8084431602481799E-2</v>
      </c>
      <c r="S11119" s="1">
        <v>3.6274931177828498E-2</v>
      </c>
      <c r="T11119" s="1">
        <v>1.5706422760479601E-2</v>
      </c>
      <c r="U11119" s="1" t="s">
        <v>27</v>
      </c>
    </row>
    <row r="11120" spans="1:21" x14ac:dyDescent="0.2">
      <c r="A11120" s="3" t="s">
        <v>11593</v>
      </c>
      <c r="B11120" s="1">
        <v>-2.2149216621803398</v>
      </c>
      <c r="C11120" s="4">
        <v>7.7675115581360201E-7</v>
      </c>
      <c r="D11120" s="4">
        <v>4.2484791814447404E-6</v>
      </c>
      <c r="E11120" s="1">
        <v>2.8580646536109099E-2</v>
      </c>
      <c r="F11120" s="1">
        <v>5.6502916124623196E-3</v>
      </c>
      <c r="G11120" s="1" t="s">
        <v>663</v>
      </c>
      <c r="H11120" s="1" t="s">
        <v>11594</v>
      </c>
      <c r="I11120" s="1" t="s">
        <v>11595</v>
      </c>
      <c r="J11120" s="1" t="s">
        <v>25</v>
      </c>
      <c r="K11120" s="1" t="s">
        <v>25</v>
      </c>
      <c r="L11120" s="1" t="s">
        <v>26</v>
      </c>
      <c r="M11120" s="1" t="s">
        <v>26</v>
      </c>
      <c r="N11120" s="1" t="s">
        <v>26</v>
      </c>
      <c r="O11120" s="1" t="s">
        <v>26</v>
      </c>
      <c r="P11120" s="1">
        <v>2.57359760364675E-2</v>
      </c>
      <c r="Q11120" s="1">
        <v>1.35531596298733E-2</v>
      </c>
      <c r="R11120" s="1">
        <v>1.8084431602481799E-2</v>
      </c>
      <c r="S11120" s="1">
        <v>3.6274931177828498E-2</v>
      </c>
      <c r="T11120" s="1">
        <v>1.5706422760479601E-2</v>
      </c>
      <c r="U11120" s="1" t="s">
        <v>28</v>
      </c>
    </row>
    <row r="11121" spans="1:21" x14ac:dyDescent="0.2">
      <c r="A11121" s="3" t="s">
        <v>11593</v>
      </c>
      <c r="B11121" s="1">
        <v>-2.1688590489225699</v>
      </c>
      <c r="C11121" s="1">
        <v>1.9627260134272202E-2</v>
      </c>
      <c r="D11121" s="1">
        <v>8.4029360815447707E-2</v>
      </c>
      <c r="E11121" s="1">
        <v>2.5817529205040698E-2</v>
      </c>
      <c r="F11121" s="1">
        <v>5.3363092772633503E-3</v>
      </c>
      <c r="G11121" s="1" t="s">
        <v>663</v>
      </c>
      <c r="H11121" s="1" t="s">
        <v>11594</v>
      </c>
      <c r="I11121" s="1" t="s">
        <v>11595</v>
      </c>
      <c r="J11121" s="1" t="s">
        <v>25</v>
      </c>
      <c r="K11121" s="1" t="s">
        <v>25</v>
      </c>
      <c r="L11121" s="1" t="s">
        <v>26</v>
      </c>
      <c r="M11121" s="1" t="s">
        <v>26</v>
      </c>
      <c r="N11121" s="1" t="s">
        <v>26</v>
      </c>
      <c r="O11121" s="1" t="s">
        <v>26</v>
      </c>
      <c r="P11121" s="1">
        <v>2.57359760364675E-2</v>
      </c>
      <c r="Q11121" s="1">
        <v>1.35531596298733E-2</v>
      </c>
      <c r="R11121" s="1">
        <v>1.8084431602481799E-2</v>
      </c>
      <c r="S11121" s="1">
        <v>3.6274931177828498E-2</v>
      </c>
      <c r="T11121" s="1">
        <v>1.5706422760479601E-2</v>
      </c>
      <c r="U11121" s="1" t="s">
        <v>29</v>
      </c>
    </row>
    <row r="11122" spans="1:21" x14ac:dyDescent="0.2">
      <c r="A11122" s="3" t="s">
        <v>11596</v>
      </c>
      <c r="B11122" s="1">
        <v>0.79672620612505496</v>
      </c>
      <c r="C11122" s="1">
        <v>0.17061780517071201</v>
      </c>
      <c r="D11122" s="1">
        <v>0.30295660133034502</v>
      </c>
      <c r="E11122" s="1">
        <v>0.78550101382375304</v>
      </c>
      <c r="F11122" s="1">
        <v>1.3648334819338399</v>
      </c>
      <c r="G11122" s="1" t="s">
        <v>663</v>
      </c>
      <c r="H11122" s="1" t="s">
        <v>11597</v>
      </c>
      <c r="I11122" s="1" t="s">
        <v>11598</v>
      </c>
      <c r="J11122" s="1" t="s">
        <v>25</v>
      </c>
      <c r="K11122" s="1" t="s">
        <v>25</v>
      </c>
      <c r="L11122" s="1" t="s">
        <v>26</v>
      </c>
      <c r="M11122" s="1" t="s">
        <v>26</v>
      </c>
      <c r="N11122" s="1" t="s">
        <v>26</v>
      </c>
      <c r="O11122" s="1" t="s">
        <v>26</v>
      </c>
      <c r="P11122" s="1">
        <v>5.6710352895360403</v>
      </c>
      <c r="Q11122" s="1">
        <v>0</v>
      </c>
      <c r="R11122" s="1">
        <v>1.15324555720042E-2</v>
      </c>
      <c r="S11122" s="1">
        <v>1.12766057280475</v>
      </c>
      <c r="T11122" s="1">
        <v>0.70750927570418398</v>
      </c>
      <c r="U11122" s="1" t="s">
        <v>27</v>
      </c>
    </row>
    <row r="11123" spans="1:21" x14ac:dyDescent="0.2">
      <c r="A11123" s="3" t="s">
        <v>11596</v>
      </c>
      <c r="B11123" s="1">
        <v>-0.85289234930629099</v>
      </c>
      <c r="C11123" s="1">
        <v>0.22406039009472201</v>
      </c>
      <c r="D11123" s="1">
        <v>0.41388799181111302</v>
      </c>
      <c r="E11123" s="1">
        <v>0.70142765860608203</v>
      </c>
      <c r="F11123" s="1">
        <v>0.38826909425544498</v>
      </c>
      <c r="G11123" s="1" t="s">
        <v>663</v>
      </c>
      <c r="H11123" s="1" t="s">
        <v>11597</v>
      </c>
      <c r="I11123" s="1" t="s">
        <v>11598</v>
      </c>
      <c r="J11123" s="1" t="s">
        <v>25</v>
      </c>
      <c r="K11123" s="1" t="s">
        <v>25</v>
      </c>
      <c r="L11123" s="1" t="s">
        <v>26</v>
      </c>
      <c r="M11123" s="1" t="s">
        <v>26</v>
      </c>
      <c r="N11123" s="1" t="s">
        <v>26</v>
      </c>
      <c r="O11123" s="1" t="s">
        <v>26</v>
      </c>
      <c r="P11123" s="1">
        <v>5.6710352895360403</v>
      </c>
      <c r="Q11123" s="1">
        <v>0</v>
      </c>
      <c r="R11123" s="1">
        <v>1.15324555720042E-2</v>
      </c>
      <c r="S11123" s="1">
        <v>1.12766057280475</v>
      </c>
      <c r="T11123" s="1">
        <v>0.70750927570418398</v>
      </c>
      <c r="U11123" s="1" t="s">
        <v>28</v>
      </c>
    </row>
    <row r="11124" spans="1:21" x14ac:dyDescent="0.2">
      <c r="A11124" s="3" t="s">
        <v>11596</v>
      </c>
      <c r="B11124" s="1">
        <v>-0.69208163799877997</v>
      </c>
      <c r="C11124" s="1">
        <v>0.74392181417464498</v>
      </c>
      <c r="D11124" s="1">
        <v>1</v>
      </c>
      <c r="E11124" s="1">
        <v>0.62939527309363796</v>
      </c>
      <c r="F11124" s="1">
        <v>0.389521536998716</v>
      </c>
      <c r="G11124" s="1" t="s">
        <v>663</v>
      </c>
      <c r="H11124" s="1" t="s">
        <v>11597</v>
      </c>
      <c r="I11124" s="1" t="s">
        <v>11598</v>
      </c>
      <c r="J11124" s="1" t="s">
        <v>25</v>
      </c>
      <c r="K11124" s="1" t="s">
        <v>25</v>
      </c>
      <c r="L11124" s="1" t="s">
        <v>26</v>
      </c>
      <c r="M11124" s="1" t="s">
        <v>26</v>
      </c>
      <c r="N11124" s="1" t="s">
        <v>26</v>
      </c>
      <c r="O11124" s="1" t="s">
        <v>26</v>
      </c>
      <c r="P11124" s="1">
        <v>5.6710352895360403</v>
      </c>
      <c r="Q11124" s="1">
        <v>0</v>
      </c>
      <c r="R11124" s="1">
        <v>1.15324555720042E-2</v>
      </c>
      <c r="S11124" s="1">
        <v>1.12766057280475</v>
      </c>
      <c r="T11124" s="1">
        <v>0.70750927570418398</v>
      </c>
      <c r="U11124" s="1" t="s">
        <v>29</v>
      </c>
    </row>
    <row r="11125" spans="1:21" x14ac:dyDescent="0.2">
      <c r="A11125" s="3" t="s">
        <v>11599</v>
      </c>
      <c r="B11125" s="1">
        <v>-5.8791864552147999</v>
      </c>
      <c r="C11125" s="4">
        <v>7.6424928383295201E-10</v>
      </c>
      <c r="D11125" s="4">
        <v>3.9019109581852099E-9</v>
      </c>
      <c r="E11125" s="1">
        <v>10.5409426357583</v>
      </c>
      <c r="F11125" s="1">
        <v>0.177941469495286</v>
      </c>
      <c r="G11125" s="1" t="s">
        <v>663</v>
      </c>
      <c r="H11125" s="1" t="s">
        <v>11600</v>
      </c>
      <c r="I11125" s="1" t="s">
        <v>11601</v>
      </c>
      <c r="J11125" s="1" t="s">
        <v>25</v>
      </c>
      <c r="K11125" s="1" t="s">
        <v>25</v>
      </c>
      <c r="L11125" s="1" t="s">
        <v>26</v>
      </c>
      <c r="M11125" s="1" t="s">
        <v>26</v>
      </c>
      <c r="N11125" s="1" t="s">
        <v>26</v>
      </c>
      <c r="O11125" s="1" t="s">
        <v>26</v>
      </c>
      <c r="P11125" s="1">
        <v>0</v>
      </c>
      <c r="Q11125" s="1">
        <v>0</v>
      </c>
      <c r="R11125" s="1">
        <v>6.7743561737120504E-3</v>
      </c>
      <c r="S11125" s="1">
        <v>181.966477391768</v>
      </c>
      <c r="T11125" s="1">
        <v>0</v>
      </c>
      <c r="U11125" s="1" t="s">
        <v>27</v>
      </c>
    </row>
    <row r="11126" spans="1:21" x14ac:dyDescent="0.2">
      <c r="A11126" s="3" t="s">
        <v>11599</v>
      </c>
      <c r="B11126" s="1">
        <v>-3.4174177235831098</v>
      </c>
      <c r="C11126" s="1">
        <v>0.19564256556308199</v>
      </c>
      <c r="D11126" s="1">
        <v>0.37187556434973101</v>
      </c>
      <c r="E11126" s="1">
        <v>8.9257633358837101</v>
      </c>
      <c r="F11126" s="1">
        <v>0.83428033433030302</v>
      </c>
      <c r="G11126" s="1" t="s">
        <v>663</v>
      </c>
      <c r="H11126" s="1" t="s">
        <v>11600</v>
      </c>
      <c r="I11126" s="1" t="s">
        <v>11601</v>
      </c>
      <c r="J11126" s="1" t="s">
        <v>25</v>
      </c>
      <c r="K11126" s="1" t="s">
        <v>25</v>
      </c>
      <c r="L11126" s="1" t="s">
        <v>26</v>
      </c>
      <c r="M11126" s="1" t="s">
        <v>26</v>
      </c>
      <c r="N11126" s="1" t="s">
        <v>26</v>
      </c>
      <c r="O11126" s="1" t="s">
        <v>26</v>
      </c>
      <c r="P11126" s="1">
        <v>0</v>
      </c>
      <c r="Q11126" s="1">
        <v>0</v>
      </c>
      <c r="R11126" s="1">
        <v>6.7743561737120504E-3</v>
      </c>
      <c r="S11126" s="1">
        <v>181.966477391768</v>
      </c>
      <c r="T11126" s="1">
        <v>0</v>
      </c>
      <c r="U11126" s="1" t="s">
        <v>28</v>
      </c>
    </row>
    <row r="11127" spans="1:21" x14ac:dyDescent="0.2">
      <c r="A11127" s="3" t="s">
        <v>11599</v>
      </c>
      <c r="B11127" s="1">
        <v>-8.8466675927117908</v>
      </c>
      <c r="C11127" s="1">
        <v>0.16524850229834201</v>
      </c>
      <c r="D11127" s="1">
        <v>0.43385608052937202</v>
      </c>
      <c r="E11127" s="1">
        <v>8.8437829595915805</v>
      </c>
      <c r="F11127" s="1">
        <v>1.8038821204997502E-2</v>
      </c>
      <c r="G11127" s="1" t="s">
        <v>663</v>
      </c>
      <c r="H11127" s="1" t="s">
        <v>11600</v>
      </c>
      <c r="I11127" s="1" t="s">
        <v>11601</v>
      </c>
      <c r="J11127" s="1" t="s">
        <v>25</v>
      </c>
      <c r="K11127" s="1" t="s">
        <v>25</v>
      </c>
      <c r="L11127" s="1" t="s">
        <v>26</v>
      </c>
      <c r="M11127" s="1" t="s">
        <v>26</v>
      </c>
      <c r="N11127" s="1" t="s">
        <v>26</v>
      </c>
      <c r="O11127" s="1" t="s">
        <v>26</v>
      </c>
      <c r="P11127" s="1">
        <v>0</v>
      </c>
      <c r="Q11127" s="1">
        <v>0</v>
      </c>
      <c r="R11127" s="1">
        <v>6.7743561737120504E-3</v>
      </c>
      <c r="S11127" s="1">
        <v>181.966477391768</v>
      </c>
      <c r="T11127" s="1">
        <v>0</v>
      </c>
      <c r="U11127" s="1" t="s">
        <v>29</v>
      </c>
    </row>
    <row r="11128" spans="1:21" x14ac:dyDescent="0.2">
      <c r="A11128" s="3" t="s">
        <v>11602</v>
      </c>
      <c r="B11128" s="1">
        <v>-7.3288649514734203</v>
      </c>
      <c r="C11128" s="4">
        <v>9.94399494933325E-14</v>
      </c>
      <c r="D11128" s="4">
        <v>6.8642220832183104E-13</v>
      </c>
      <c r="E11128" s="1">
        <v>9.1182693549494793</v>
      </c>
      <c r="F11128" s="1">
        <v>5.6026370561779899E-2</v>
      </c>
      <c r="G11128" s="1" t="s">
        <v>663</v>
      </c>
      <c r="H11128" s="1" t="s">
        <v>11603</v>
      </c>
      <c r="I11128" s="1" t="s">
        <v>11604</v>
      </c>
      <c r="J11128" s="1" t="s">
        <v>25</v>
      </c>
      <c r="K11128" s="1" t="s">
        <v>25</v>
      </c>
      <c r="L11128" s="1" t="s">
        <v>26</v>
      </c>
      <c r="M11128" s="1" t="s">
        <v>26</v>
      </c>
      <c r="N11128" s="1" t="s">
        <v>26</v>
      </c>
      <c r="O11128" s="1" t="s">
        <v>26</v>
      </c>
      <c r="P11128" s="1">
        <v>6.1342237728439098E-3</v>
      </c>
      <c r="Q11128" s="1">
        <v>0</v>
      </c>
      <c r="R11128" s="1">
        <v>1.52719456280297E-2</v>
      </c>
      <c r="S11128" s="1">
        <v>157.10808436016001</v>
      </c>
      <c r="T11128" s="1">
        <v>0</v>
      </c>
      <c r="U11128" s="1" t="s">
        <v>27</v>
      </c>
    </row>
    <row r="11129" spans="1:21" x14ac:dyDescent="0.2">
      <c r="A11129" s="3" t="s">
        <v>11602</v>
      </c>
      <c r="B11129" s="1">
        <v>-4.7639018187034896</v>
      </c>
      <c r="C11129" s="1">
        <v>4.5602010027810799E-3</v>
      </c>
      <c r="D11129" s="1">
        <v>1.3287502770393899E-2</v>
      </c>
      <c r="E11129" s="1">
        <v>7.8709930754158597</v>
      </c>
      <c r="F11129" s="1">
        <v>0.288955354863275</v>
      </c>
      <c r="G11129" s="1" t="s">
        <v>663</v>
      </c>
      <c r="H11129" s="1" t="s">
        <v>11603</v>
      </c>
      <c r="I11129" s="1" t="s">
        <v>11604</v>
      </c>
      <c r="J11129" s="1" t="s">
        <v>25</v>
      </c>
      <c r="K11129" s="1" t="s">
        <v>25</v>
      </c>
      <c r="L11129" s="1" t="s">
        <v>26</v>
      </c>
      <c r="M11129" s="1" t="s">
        <v>26</v>
      </c>
      <c r="N11129" s="1" t="s">
        <v>26</v>
      </c>
      <c r="O11129" s="1" t="s">
        <v>26</v>
      </c>
      <c r="P11129" s="1">
        <v>6.1342237728439098E-3</v>
      </c>
      <c r="Q11129" s="1">
        <v>0</v>
      </c>
      <c r="R11129" s="1">
        <v>1.52719456280297E-2</v>
      </c>
      <c r="S11129" s="1">
        <v>157.10808436016001</v>
      </c>
      <c r="T11129" s="1">
        <v>0</v>
      </c>
      <c r="U11129" s="1" t="s">
        <v>28</v>
      </c>
    </row>
    <row r="11130" spans="1:21" x14ac:dyDescent="0.2">
      <c r="A11130" s="3" t="s">
        <v>11602</v>
      </c>
      <c r="B11130" s="1">
        <v>-9.8119876033117706</v>
      </c>
      <c r="C11130" s="1">
        <v>3.5891552433216498E-3</v>
      </c>
      <c r="D11130" s="1">
        <v>2.1526826044282001E-2</v>
      </c>
      <c r="E11130" s="1">
        <v>7.7486234970318799</v>
      </c>
      <c r="F11130" s="1">
        <v>7.9163169396395498E-3</v>
      </c>
      <c r="G11130" s="1" t="s">
        <v>663</v>
      </c>
      <c r="H11130" s="1" t="s">
        <v>11603</v>
      </c>
      <c r="I11130" s="1" t="s">
        <v>11604</v>
      </c>
      <c r="J11130" s="1" t="s">
        <v>25</v>
      </c>
      <c r="K11130" s="1" t="s">
        <v>25</v>
      </c>
      <c r="L11130" s="1" t="s">
        <v>26</v>
      </c>
      <c r="M11130" s="1" t="s">
        <v>26</v>
      </c>
      <c r="N11130" s="1" t="s">
        <v>26</v>
      </c>
      <c r="O11130" s="1" t="s">
        <v>26</v>
      </c>
      <c r="P11130" s="1">
        <v>6.1342237728439098E-3</v>
      </c>
      <c r="Q11130" s="1">
        <v>0</v>
      </c>
      <c r="R11130" s="1">
        <v>1.52719456280297E-2</v>
      </c>
      <c r="S11130" s="1">
        <v>157.10808436016001</v>
      </c>
      <c r="T11130" s="1">
        <v>0</v>
      </c>
      <c r="U11130" s="1" t="s">
        <v>29</v>
      </c>
    </row>
    <row r="11131" spans="1:21" x14ac:dyDescent="0.2">
      <c r="A11131" s="3" t="s">
        <v>11605</v>
      </c>
      <c r="B11131" s="1">
        <v>-0.81664426532673995</v>
      </c>
      <c r="C11131" s="1">
        <v>5.5265991314890402E-3</v>
      </c>
      <c r="D11131" s="1">
        <v>1.35261985852439E-2</v>
      </c>
      <c r="E11131" s="1">
        <v>0.58553226699390404</v>
      </c>
      <c r="F11131" s="1">
        <v>0.33275364416872799</v>
      </c>
      <c r="G11131" s="1" t="s">
        <v>663</v>
      </c>
      <c r="H11131" s="1" t="s">
        <v>11606</v>
      </c>
      <c r="I11131" s="1" t="s">
        <v>11607</v>
      </c>
      <c r="J11131" s="1" t="s">
        <v>25</v>
      </c>
      <c r="K11131" s="1" t="s">
        <v>25</v>
      </c>
      <c r="L11131" s="1" t="s">
        <v>26</v>
      </c>
      <c r="M11131" s="1" t="s">
        <v>26</v>
      </c>
      <c r="N11131" s="1" t="s">
        <v>26</v>
      </c>
      <c r="O11131" s="1" t="s">
        <v>26</v>
      </c>
      <c r="P11131" s="1">
        <v>3.2465215645695999</v>
      </c>
      <c r="Q11131" s="1">
        <v>0.39322134241729301</v>
      </c>
      <c r="R11131" s="1">
        <v>5.6260922370710502E-2</v>
      </c>
      <c r="S11131" s="1">
        <v>3.3419495476654702E-2</v>
      </c>
      <c r="T11131" s="1">
        <v>0.43600426230984002</v>
      </c>
      <c r="U11131" s="1" t="s">
        <v>27</v>
      </c>
    </row>
    <row r="11132" spans="1:21" x14ac:dyDescent="0.2">
      <c r="A11132" s="3" t="s">
        <v>11605</v>
      </c>
      <c r="B11132" s="1">
        <v>-1.6943962431283299</v>
      </c>
      <c r="C11132" s="4">
        <v>1.06585734827982E-5</v>
      </c>
      <c r="D11132" s="4">
        <v>4.9165546179480801E-5</v>
      </c>
      <c r="E11132" s="1">
        <v>0.52149721916776703</v>
      </c>
      <c r="F11132" s="1">
        <v>0.16083238325733701</v>
      </c>
      <c r="G11132" s="1" t="s">
        <v>663</v>
      </c>
      <c r="H11132" s="1" t="s">
        <v>11606</v>
      </c>
      <c r="I11132" s="1" t="s">
        <v>11607</v>
      </c>
      <c r="J11132" s="1" t="s">
        <v>25</v>
      </c>
      <c r="K11132" s="1" t="s">
        <v>25</v>
      </c>
      <c r="L11132" s="1" t="s">
        <v>26</v>
      </c>
      <c r="M11132" s="1" t="s">
        <v>26</v>
      </c>
      <c r="N11132" s="1" t="s">
        <v>26</v>
      </c>
      <c r="O11132" s="1" t="s">
        <v>26</v>
      </c>
      <c r="P11132" s="1">
        <v>3.2465215645695999</v>
      </c>
      <c r="Q11132" s="1">
        <v>0.39322134241729301</v>
      </c>
      <c r="R11132" s="1">
        <v>5.6260922370710502E-2</v>
      </c>
      <c r="S11132" s="1">
        <v>3.3419495476654702E-2</v>
      </c>
      <c r="T11132" s="1">
        <v>0.43600426230984002</v>
      </c>
      <c r="U11132" s="1" t="s">
        <v>28</v>
      </c>
    </row>
    <row r="11133" spans="1:21" x14ac:dyDescent="0.2">
      <c r="A11133" s="3" t="s">
        <v>11605</v>
      </c>
      <c r="B11133" s="1">
        <v>-0.34163296509396102</v>
      </c>
      <c r="C11133" s="1">
        <v>0.70806391309208705</v>
      </c>
      <c r="D11133" s="1">
        <v>1</v>
      </c>
      <c r="E11133" s="1">
        <v>0.47162510783064499</v>
      </c>
      <c r="F11133" s="1">
        <v>0.37248054994172303</v>
      </c>
      <c r="G11133" s="1" t="s">
        <v>663</v>
      </c>
      <c r="H11133" s="1" t="s">
        <v>11606</v>
      </c>
      <c r="I11133" s="1" t="s">
        <v>11607</v>
      </c>
      <c r="J11133" s="1" t="s">
        <v>25</v>
      </c>
      <c r="K11133" s="1" t="s">
        <v>25</v>
      </c>
      <c r="L11133" s="1" t="s">
        <v>26</v>
      </c>
      <c r="M11133" s="1" t="s">
        <v>26</v>
      </c>
      <c r="N11133" s="1" t="s">
        <v>26</v>
      </c>
      <c r="O11133" s="1" t="s">
        <v>26</v>
      </c>
      <c r="P11133" s="1">
        <v>3.2465215645695999</v>
      </c>
      <c r="Q11133" s="1">
        <v>0.39322134241729301</v>
      </c>
      <c r="R11133" s="1">
        <v>5.6260922370710502E-2</v>
      </c>
      <c r="S11133" s="1">
        <v>3.3419495476654702E-2</v>
      </c>
      <c r="T11133" s="1">
        <v>0.43600426230984002</v>
      </c>
      <c r="U11133" s="1" t="s">
        <v>29</v>
      </c>
    </row>
    <row r="11134" spans="1:21" x14ac:dyDescent="0.2">
      <c r="A11134" s="3" t="s">
        <v>11608</v>
      </c>
      <c r="B11134" s="1">
        <v>-1.4163323368649301</v>
      </c>
      <c r="C11134" s="4">
        <v>1.7155095475795E-9</v>
      </c>
      <c r="D11134" s="4">
        <v>8.5154070841181401E-9</v>
      </c>
      <c r="E11134" s="1">
        <v>11.453488699760699</v>
      </c>
      <c r="F11134" s="1">
        <v>4.2910349348073904</v>
      </c>
      <c r="G11134" s="1" t="s">
        <v>663</v>
      </c>
      <c r="H11134" s="1" t="s">
        <v>11609</v>
      </c>
      <c r="I11134" s="1" t="s">
        <v>11610</v>
      </c>
      <c r="J11134" s="1" t="s">
        <v>25</v>
      </c>
      <c r="K11134" s="1" t="s">
        <v>25</v>
      </c>
      <c r="L11134" s="1" t="s">
        <v>26</v>
      </c>
      <c r="M11134" s="1" t="s">
        <v>26</v>
      </c>
      <c r="N11134" s="1" t="s">
        <v>26</v>
      </c>
      <c r="O11134" s="1" t="s">
        <v>26</v>
      </c>
      <c r="P11134" s="1">
        <v>0.77039309111978405</v>
      </c>
      <c r="Q11134" s="1">
        <v>1.22762918735726</v>
      </c>
      <c r="R11134" s="1">
        <v>11.893478423153001</v>
      </c>
      <c r="S11134" s="1">
        <v>0.37222696478663703</v>
      </c>
      <c r="T11134" s="1">
        <v>70.899362226353801</v>
      </c>
      <c r="U11134" s="1" t="s">
        <v>27</v>
      </c>
    </row>
    <row r="11135" spans="1:21" x14ac:dyDescent="0.2">
      <c r="A11135" s="3" t="s">
        <v>11608</v>
      </c>
      <c r="B11135" s="1">
        <v>-1.41781230948523</v>
      </c>
      <c r="C11135" s="1">
        <v>1.3476869005857599E-4</v>
      </c>
      <c r="D11135" s="1">
        <v>5.2034988927912595E-4</v>
      </c>
      <c r="E11135" s="1">
        <v>10.346062363065</v>
      </c>
      <c r="F11135" s="1">
        <v>3.8721688229309899</v>
      </c>
      <c r="G11135" s="1" t="s">
        <v>663</v>
      </c>
      <c r="H11135" s="1" t="s">
        <v>11609</v>
      </c>
      <c r="I11135" s="1" t="s">
        <v>11610</v>
      </c>
      <c r="J11135" s="1" t="s">
        <v>25</v>
      </c>
      <c r="K11135" s="1" t="s">
        <v>25</v>
      </c>
      <c r="L11135" s="1" t="s">
        <v>26</v>
      </c>
      <c r="M11135" s="1" t="s">
        <v>26</v>
      </c>
      <c r="N11135" s="1" t="s">
        <v>26</v>
      </c>
      <c r="O11135" s="1" t="s">
        <v>26</v>
      </c>
      <c r="P11135" s="1">
        <v>0.77039309111978405</v>
      </c>
      <c r="Q11135" s="1">
        <v>1.22762918735726</v>
      </c>
      <c r="R11135" s="1">
        <v>11.893478423153001</v>
      </c>
      <c r="S11135" s="1">
        <v>0.37222696478663703</v>
      </c>
      <c r="T11135" s="1">
        <v>70.899362226353801</v>
      </c>
      <c r="U11135" s="1" t="s">
        <v>28</v>
      </c>
    </row>
    <row r="11136" spans="1:21" x14ac:dyDescent="0.2">
      <c r="A11136" s="3" t="s">
        <v>11608</v>
      </c>
      <c r="B11136" s="1">
        <v>-1.4186903912234401</v>
      </c>
      <c r="C11136" s="1">
        <v>2.34013932515146E-2</v>
      </c>
      <c r="D11136" s="1">
        <v>9.6636333283433101E-2</v>
      </c>
      <c r="E11136" s="1">
        <v>9.4231372867843692</v>
      </c>
      <c r="F11136" s="1">
        <v>3.5244581332162901</v>
      </c>
      <c r="G11136" s="1" t="s">
        <v>663</v>
      </c>
      <c r="H11136" s="1" t="s">
        <v>11609</v>
      </c>
      <c r="I11136" s="1" t="s">
        <v>11610</v>
      </c>
      <c r="J11136" s="1" t="s">
        <v>25</v>
      </c>
      <c r="K11136" s="1" t="s">
        <v>25</v>
      </c>
      <c r="L11136" s="1" t="s">
        <v>26</v>
      </c>
      <c r="M11136" s="1" t="s">
        <v>26</v>
      </c>
      <c r="N11136" s="1" t="s">
        <v>26</v>
      </c>
      <c r="O11136" s="1" t="s">
        <v>26</v>
      </c>
      <c r="P11136" s="1">
        <v>0.77039309111978405</v>
      </c>
      <c r="Q11136" s="1">
        <v>1.22762918735726</v>
      </c>
      <c r="R11136" s="1">
        <v>11.893478423153001</v>
      </c>
      <c r="S11136" s="1">
        <v>0.37222696478663703</v>
      </c>
      <c r="T11136" s="1">
        <v>70.899362226353801</v>
      </c>
      <c r="U11136" s="1" t="s">
        <v>29</v>
      </c>
    </row>
    <row r="11137" spans="1:21" x14ac:dyDescent="0.2">
      <c r="A11137" s="3" t="s">
        <v>11611</v>
      </c>
      <c r="B11137" s="1">
        <v>-0.33482645153384299</v>
      </c>
      <c r="C11137" s="1">
        <v>9.97674295999013E-2</v>
      </c>
      <c r="D11137" s="1">
        <v>0.188238459102682</v>
      </c>
      <c r="E11137" s="1">
        <v>7.2637356827770603</v>
      </c>
      <c r="F11137" s="1">
        <v>5.7582257659926803</v>
      </c>
      <c r="G11137" s="1" t="s">
        <v>663</v>
      </c>
      <c r="H11137" s="1" t="s">
        <v>11612</v>
      </c>
      <c r="I11137" s="1" t="s">
        <v>11613</v>
      </c>
      <c r="J11137" s="1" t="s">
        <v>25</v>
      </c>
      <c r="K11137" s="1" t="s">
        <v>25</v>
      </c>
      <c r="L11137" s="1" t="s">
        <v>26</v>
      </c>
      <c r="M11137" s="1" t="s">
        <v>26</v>
      </c>
      <c r="N11137" s="1" t="s">
        <v>26</v>
      </c>
      <c r="O11137" s="1" t="s">
        <v>26</v>
      </c>
      <c r="P11137" s="1">
        <v>3.9082900619968499</v>
      </c>
      <c r="Q11137" s="1">
        <v>6.1124483411138701</v>
      </c>
      <c r="R11137" s="1">
        <v>3.87028475793436</v>
      </c>
      <c r="S11137" s="1">
        <v>38.4475199791191</v>
      </c>
      <c r="T11137" s="1">
        <v>17.481540224398199</v>
      </c>
      <c r="U11137" s="1" t="s">
        <v>27</v>
      </c>
    </row>
    <row r="11138" spans="1:21" x14ac:dyDescent="0.2">
      <c r="A11138" s="3" t="s">
        <v>11611</v>
      </c>
      <c r="B11138" s="1">
        <v>-1.1502535949500901</v>
      </c>
      <c r="C11138" s="1">
        <v>1.62559441734596E-4</v>
      </c>
      <c r="D11138" s="1">
        <v>6.1963010824655595E-4</v>
      </c>
      <c r="E11138" s="1">
        <v>6.4523317112546597</v>
      </c>
      <c r="F11138" s="1">
        <v>2.90670555597127</v>
      </c>
      <c r="G11138" s="1" t="s">
        <v>663</v>
      </c>
      <c r="H11138" s="1" t="s">
        <v>11612</v>
      </c>
      <c r="I11138" s="1" t="s">
        <v>11613</v>
      </c>
      <c r="J11138" s="1" t="s">
        <v>25</v>
      </c>
      <c r="K11138" s="1" t="s">
        <v>25</v>
      </c>
      <c r="L11138" s="1" t="s">
        <v>26</v>
      </c>
      <c r="M11138" s="1" t="s">
        <v>26</v>
      </c>
      <c r="N11138" s="1" t="s">
        <v>26</v>
      </c>
      <c r="O11138" s="1" t="s">
        <v>26</v>
      </c>
      <c r="P11138" s="1">
        <v>3.9082900619968499</v>
      </c>
      <c r="Q11138" s="1">
        <v>6.1124483411138701</v>
      </c>
      <c r="R11138" s="1">
        <v>3.87028475793436</v>
      </c>
      <c r="S11138" s="1">
        <v>38.4475199791191</v>
      </c>
      <c r="T11138" s="1">
        <v>17.481540224398199</v>
      </c>
      <c r="U11138" s="1" t="s">
        <v>28</v>
      </c>
    </row>
    <row r="11139" spans="1:21" x14ac:dyDescent="0.2">
      <c r="A11139" s="3" t="s">
        <v>11611</v>
      </c>
      <c r="B11139" s="1">
        <v>8.7149300140723807E-2</v>
      </c>
      <c r="C11139" s="1">
        <v>0.79572961038004797</v>
      </c>
      <c r="D11139" s="1">
        <v>1</v>
      </c>
      <c r="E11139" s="1">
        <v>6.0343062256378301</v>
      </c>
      <c r="F11139" s="1">
        <v>6.4090430779892804</v>
      </c>
      <c r="G11139" s="1" t="s">
        <v>663</v>
      </c>
      <c r="H11139" s="1" t="s">
        <v>11612</v>
      </c>
      <c r="I11139" s="1" t="s">
        <v>11613</v>
      </c>
      <c r="J11139" s="1" t="s">
        <v>25</v>
      </c>
      <c r="K11139" s="1" t="s">
        <v>25</v>
      </c>
      <c r="L11139" s="1" t="s">
        <v>26</v>
      </c>
      <c r="M11139" s="1" t="s">
        <v>26</v>
      </c>
      <c r="N11139" s="1" t="s">
        <v>26</v>
      </c>
      <c r="O11139" s="1" t="s">
        <v>26</v>
      </c>
      <c r="P11139" s="1">
        <v>3.9082900619968499</v>
      </c>
      <c r="Q11139" s="1">
        <v>6.1124483411138701</v>
      </c>
      <c r="R11139" s="1">
        <v>3.87028475793436</v>
      </c>
      <c r="S11139" s="1">
        <v>38.4475199791191</v>
      </c>
      <c r="T11139" s="1">
        <v>17.481540224398199</v>
      </c>
      <c r="U11139" s="1" t="s">
        <v>29</v>
      </c>
    </row>
    <row r="11140" spans="1:21" x14ac:dyDescent="0.2">
      <c r="A11140" s="3" t="s">
        <v>11614</v>
      </c>
      <c r="B11140" s="1">
        <v>1.4893657841728301</v>
      </c>
      <c r="C11140" s="4">
        <v>2.3528956147940699E-15</v>
      </c>
      <c r="D11140" s="4">
        <v>1.8333060509068099E-14</v>
      </c>
      <c r="E11140" s="1">
        <v>3.06308204386109</v>
      </c>
      <c r="F11140" s="1">
        <v>8.60252143239242</v>
      </c>
      <c r="G11140" s="1" t="s">
        <v>663</v>
      </c>
      <c r="H11140" s="1" t="s">
        <v>11615</v>
      </c>
      <c r="I11140" s="1" t="s">
        <v>11616</v>
      </c>
      <c r="J11140" s="1" t="s">
        <v>25</v>
      </c>
      <c r="K11140" s="1" t="s">
        <v>25</v>
      </c>
      <c r="L11140" s="1" t="s">
        <v>26</v>
      </c>
      <c r="M11140" s="1" t="s">
        <v>26</v>
      </c>
      <c r="N11140" s="1" t="s">
        <v>26</v>
      </c>
      <c r="O11140" s="1" t="s">
        <v>26</v>
      </c>
      <c r="P11140" s="1">
        <v>3.40126682293036</v>
      </c>
      <c r="Q11140" s="1">
        <v>7.0447226514414902</v>
      </c>
      <c r="R11140" s="1">
        <v>1.11741363443256</v>
      </c>
      <c r="S11140" s="1">
        <v>0.63114751202545205</v>
      </c>
      <c r="T11140" s="1">
        <v>5.7607371014816904</v>
      </c>
      <c r="U11140" s="1" t="s">
        <v>27</v>
      </c>
    </row>
    <row r="11141" spans="1:21" x14ac:dyDescent="0.2">
      <c r="A11141" s="3" t="s">
        <v>11614</v>
      </c>
      <c r="B11141" s="1">
        <v>8.6072187251446206E-2</v>
      </c>
      <c r="C11141" s="1">
        <v>0.71754069073994298</v>
      </c>
      <c r="D11141" s="1">
        <v>1</v>
      </c>
      <c r="E11141" s="1">
        <v>2.7542994724884098</v>
      </c>
      <c r="F11141" s="1">
        <v>2.9240098486960702</v>
      </c>
      <c r="G11141" s="1" t="s">
        <v>663</v>
      </c>
      <c r="H11141" s="1" t="s">
        <v>11615</v>
      </c>
      <c r="I11141" s="1" t="s">
        <v>11616</v>
      </c>
      <c r="J11141" s="1" t="s">
        <v>25</v>
      </c>
      <c r="K11141" s="1" t="s">
        <v>25</v>
      </c>
      <c r="L11141" s="1" t="s">
        <v>26</v>
      </c>
      <c r="M11141" s="1" t="s">
        <v>26</v>
      </c>
      <c r="N11141" s="1" t="s">
        <v>26</v>
      </c>
      <c r="O11141" s="1" t="s">
        <v>26</v>
      </c>
      <c r="P11141" s="1">
        <v>3.40126682293036</v>
      </c>
      <c r="Q11141" s="1">
        <v>7.0447226514414902</v>
      </c>
      <c r="R11141" s="1">
        <v>1.11741363443256</v>
      </c>
      <c r="S11141" s="1">
        <v>0.63114751202545205</v>
      </c>
      <c r="T11141" s="1">
        <v>5.7607371014816904</v>
      </c>
      <c r="U11141" s="1" t="s">
        <v>28</v>
      </c>
    </row>
    <row r="11142" spans="1:21" x14ac:dyDescent="0.2">
      <c r="A11142" s="3" t="s">
        <v>11614</v>
      </c>
      <c r="B11142" s="1">
        <v>1.2473139501270301</v>
      </c>
      <c r="C11142" s="1">
        <v>1.0147176731863299E-4</v>
      </c>
      <c r="D11142" s="1">
        <v>1.1298432578682701E-3</v>
      </c>
      <c r="E11142" s="1">
        <v>2.5252303649576699</v>
      </c>
      <c r="F11142" s="1">
        <v>5.9964268491469497</v>
      </c>
      <c r="G11142" s="1" t="s">
        <v>663</v>
      </c>
      <c r="H11142" s="1" t="s">
        <v>11615</v>
      </c>
      <c r="I11142" s="1" t="s">
        <v>11616</v>
      </c>
      <c r="J11142" s="1" t="s">
        <v>25</v>
      </c>
      <c r="K11142" s="1" t="s">
        <v>25</v>
      </c>
      <c r="L11142" s="1" t="s">
        <v>26</v>
      </c>
      <c r="M11142" s="1" t="s">
        <v>26</v>
      </c>
      <c r="N11142" s="1" t="s">
        <v>26</v>
      </c>
      <c r="O11142" s="1" t="s">
        <v>26</v>
      </c>
      <c r="P11142" s="1">
        <v>3.40126682293036</v>
      </c>
      <c r="Q11142" s="1">
        <v>7.0447226514414902</v>
      </c>
      <c r="R11142" s="1">
        <v>1.11741363443256</v>
      </c>
      <c r="S11142" s="1">
        <v>0.63114751202545205</v>
      </c>
      <c r="T11142" s="1">
        <v>5.7607371014816904</v>
      </c>
      <c r="U11142" s="1" t="s">
        <v>29</v>
      </c>
    </row>
    <row r="11143" spans="1:21" x14ac:dyDescent="0.2">
      <c r="A11143" s="3" t="s">
        <v>11617</v>
      </c>
      <c r="B11143" s="1">
        <v>-1.80459727252538</v>
      </c>
      <c r="C11143" s="4">
        <v>2.1688054954524401E-9</v>
      </c>
      <c r="D11143" s="4">
        <v>1.0656399339077501E-8</v>
      </c>
      <c r="E11143" s="1">
        <v>2.0215829567030701</v>
      </c>
      <c r="F11143" s="1">
        <v>0.57863534056404597</v>
      </c>
      <c r="G11143" s="1" t="s">
        <v>663</v>
      </c>
      <c r="H11143" s="1" t="s">
        <v>11618</v>
      </c>
      <c r="I11143" s="1" t="s">
        <v>11619</v>
      </c>
      <c r="J11143" s="1" t="s">
        <v>25</v>
      </c>
      <c r="K11143" s="1" t="s">
        <v>25</v>
      </c>
      <c r="L11143" s="1" t="s">
        <v>26</v>
      </c>
      <c r="M11143" s="1" t="s">
        <v>26</v>
      </c>
      <c r="N11143" s="1" t="s">
        <v>26</v>
      </c>
      <c r="O11143" s="1" t="s">
        <v>25</v>
      </c>
      <c r="P11143" s="1">
        <v>1.4055069941598499</v>
      </c>
      <c r="Q11143" s="1">
        <v>0.66380786252534196</v>
      </c>
      <c r="R11143" s="1">
        <v>1.3342371524354799</v>
      </c>
      <c r="S11143" s="1">
        <v>4.7757527219463802E-2</v>
      </c>
      <c r="T11143" s="1">
        <v>5.2758149865628203</v>
      </c>
      <c r="U11143" s="1" t="s">
        <v>27</v>
      </c>
    </row>
    <row r="11144" spans="1:21" x14ac:dyDescent="0.2">
      <c r="A11144" s="3" t="s">
        <v>11617</v>
      </c>
      <c r="B11144" s="1">
        <v>-0.10020953606678901</v>
      </c>
      <c r="C11144" s="1">
        <v>0.75355372862069503</v>
      </c>
      <c r="D11144" s="1">
        <v>1</v>
      </c>
      <c r="E11144" s="1">
        <v>1.81316743424135</v>
      </c>
      <c r="F11144" s="1">
        <v>1.6920047573268799</v>
      </c>
      <c r="G11144" s="1" t="s">
        <v>663</v>
      </c>
      <c r="H11144" s="1" t="s">
        <v>11618</v>
      </c>
      <c r="I11144" s="1" t="s">
        <v>11619</v>
      </c>
      <c r="J11144" s="1" t="s">
        <v>25</v>
      </c>
      <c r="K11144" s="1" t="s">
        <v>25</v>
      </c>
      <c r="L11144" s="1" t="s">
        <v>26</v>
      </c>
      <c r="M11144" s="1" t="s">
        <v>26</v>
      </c>
      <c r="N11144" s="1" t="s">
        <v>26</v>
      </c>
      <c r="O11144" s="1" t="s">
        <v>25</v>
      </c>
      <c r="P11144" s="1">
        <v>1.4055069941598499</v>
      </c>
      <c r="Q11144" s="1">
        <v>0.66380786252534196</v>
      </c>
      <c r="R11144" s="1">
        <v>1.3342371524354799</v>
      </c>
      <c r="S11144" s="1">
        <v>4.7757527219463802E-2</v>
      </c>
      <c r="T11144" s="1">
        <v>5.2758149865628203</v>
      </c>
      <c r="U11144" s="1" t="s">
        <v>28</v>
      </c>
    </row>
    <row r="11145" spans="1:21" x14ac:dyDescent="0.2">
      <c r="A11145" s="3" t="s">
        <v>11617</v>
      </c>
      <c r="B11145" s="1">
        <v>-0.76406748627042398</v>
      </c>
      <c r="C11145" s="1">
        <v>0.25969880959520703</v>
      </c>
      <c r="D11145" s="1">
        <v>0.60763442159472703</v>
      </c>
      <c r="E11145" s="1">
        <v>1.6630556631210001</v>
      </c>
      <c r="F11145" s="1">
        <v>0.97916867517264095</v>
      </c>
      <c r="G11145" s="1" t="s">
        <v>663</v>
      </c>
      <c r="H11145" s="1" t="s">
        <v>11618</v>
      </c>
      <c r="I11145" s="1" t="s">
        <v>11619</v>
      </c>
      <c r="J11145" s="1" t="s">
        <v>25</v>
      </c>
      <c r="K11145" s="1" t="s">
        <v>25</v>
      </c>
      <c r="L11145" s="1" t="s">
        <v>26</v>
      </c>
      <c r="M11145" s="1" t="s">
        <v>26</v>
      </c>
      <c r="N11145" s="1" t="s">
        <v>26</v>
      </c>
      <c r="O11145" s="1" t="s">
        <v>25</v>
      </c>
      <c r="P11145" s="1">
        <v>1.4055069941598499</v>
      </c>
      <c r="Q11145" s="1">
        <v>0.66380786252534196</v>
      </c>
      <c r="R11145" s="1">
        <v>1.3342371524354799</v>
      </c>
      <c r="S11145" s="1">
        <v>4.7757527219463802E-2</v>
      </c>
      <c r="T11145" s="1">
        <v>5.2758149865628203</v>
      </c>
      <c r="U11145" s="1" t="s">
        <v>29</v>
      </c>
    </row>
    <row r="11146" spans="1:21" x14ac:dyDescent="0.2">
      <c r="A11146" s="3" t="s">
        <v>11620</v>
      </c>
      <c r="B11146" s="1">
        <v>-2.90114994820981</v>
      </c>
      <c r="C11146" s="4">
        <v>9.0873897097451199E-25</v>
      </c>
      <c r="D11146" s="4">
        <v>1.3358750297354101E-23</v>
      </c>
      <c r="E11146" s="1">
        <v>1.0670694052803</v>
      </c>
      <c r="F11146" s="1">
        <v>0.14245662259105801</v>
      </c>
      <c r="G11146" s="1" t="s">
        <v>663</v>
      </c>
      <c r="H11146" s="1" t="s">
        <v>11621</v>
      </c>
      <c r="I11146" s="1" t="s">
        <v>11622</v>
      </c>
      <c r="J11146" s="1" t="s">
        <v>25</v>
      </c>
      <c r="K11146" s="1" t="s">
        <v>25</v>
      </c>
      <c r="L11146" s="1" t="s">
        <v>26</v>
      </c>
      <c r="M11146" s="1" t="s">
        <v>26</v>
      </c>
      <c r="N11146" s="1" t="s">
        <v>26</v>
      </c>
      <c r="O11146" s="1" t="s">
        <v>26</v>
      </c>
      <c r="P11146" s="1">
        <v>0.19874453294431599</v>
      </c>
      <c r="Q11146" s="1">
        <v>0.158094382389563</v>
      </c>
      <c r="R11146" s="1">
        <v>10.1979444889606</v>
      </c>
      <c r="S11146" s="1">
        <v>5.0919310511260996</v>
      </c>
      <c r="T11146" s="1">
        <v>0.464832802730404</v>
      </c>
      <c r="U11146" s="1" t="s">
        <v>27</v>
      </c>
    </row>
    <row r="11147" spans="1:21" x14ac:dyDescent="0.2">
      <c r="A11147" s="3" t="s">
        <v>11620</v>
      </c>
      <c r="B11147" s="1">
        <v>-3.5328279922383099</v>
      </c>
      <c r="C11147" s="4">
        <v>4.4471083188100699E-13</v>
      </c>
      <c r="D11147" s="4">
        <v>5.5375881282650997E-12</v>
      </c>
      <c r="E11147" s="1">
        <v>0.92514098979193005</v>
      </c>
      <c r="F11147" s="1">
        <v>7.9210772090062304E-2</v>
      </c>
      <c r="G11147" s="1" t="s">
        <v>663</v>
      </c>
      <c r="H11147" s="1" t="s">
        <v>11621</v>
      </c>
      <c r="I11147" s="1" t="s">
        <v>11622</v>
      </c>
      <c r="J11147" s="1" t="s">
        <v>25</v>
      </c>
      <c r="K11147" s="1" t="s">
        <v>25</v>
      </c>
      <c r="L11147" s="1" t="s">
        <v>26</v>
      </c>
      <c r="M11147" s="1" t="s">
        <v>26</v>
      </c>
      <c r="N11147" s="1" t="s">
        <v>26</v>
      </c>
      <c r="O11147" s="1" t="s">
        <v>26</v>
      </c>
      <c r="P11147" s="1">
        <v>0.19874453294431599</v>
      </c>
      <c r="Q11147" s="1">
        <v>0.158094382389563</v>
      </c>
      <c r="R11147" s="1">
        <v>10.1979444889606</v>
      </c>
      <c r="S11147" s="1">
        <v>5.0919310511260996</v>
      </c>
      <c r="T11147" s="1">
        <v>0.464832802730404</v>
      </c>
      <c r="U11147" s="1" t="s">
        <v>28</v>
      </c>
    </row>
    <row r="11148" spans="1:21" x14ac:dyDescent="0.2">
      <c r="A11148" s="3" t="s">
        <v>11620</v>
      </c>
      <c r="B11148" s="1">
        <v>-0.83942195585457502</v>
      </c>
      <c r="C11148" s="1">
        <v>0.40637659250838898</v>
      </c>
      <c r="D11148" s="1">
        <v>0.83241964661595802</v>
      </c>
      <c r="E11148" s="1">
        <v>0.875463893771944</v>
      </c>
      <c r="F11148" s="1">
        <v>0.48892771324795098</v>
      </c>
      <c r="G11148" s="1" t="s">
        <v>663</v>
      </c>
      <c r="H11148" s="1" t="s">
        <v>11621</v>
      </c>
      <c r="I11148" s="1" t="s">
        <v>11622</v>
      </c>
      <c r="J11148" s="1" t="s">
        <v>25</v>
      </c>
      <c r="K11148" s="1" t="s">
        <v>25</v>
      </c>
      <c r="L11148" s="1" t="s">
        <v>26</v>
      </c>
      <c r="M11148" s="1" t="s">
        <v>26</v>
      </c>
      <c r="N11148" s="1" t="s">
        <v>26</v>
      </c>
      <c r="O11148" s="1" t="s">
        <v>26</v>
      </c>
      <c r="P11148" s="1">
        <v>0.19874453294431599</v>
      </c>
      <c r="Q11148" s="1">
        <v>0.158094382389563</v>
      </c>
      <c r="R11148" s="1">
        <v>10.1979444889606</v>
      </c>
      <c r="S11148" s="1">
        <v>5.0919310511260996</v>
      </c>
      <c r="T11148" s="1">
        <v>0.464832802730404</v>
      </c>
      <c r="U11148" s="1" t="s">
        <v>29</v>
      </c>
    </row>
    <row r="11149" spans="1:21" x14ac:dyDescent="0.2">
      <c r="A11149" s="3" t="s">
        <v>11623</v>
      </c>
      <c r="B11149" s="1">
        <v>-1.2773235599194399</v>
      </c>
      <c r="C11149" s="4">
        <v>6.0649183118890502E-6</v>
      </c>
      <c r="D11149" s="4">
        <v>2.1636093706600199E-5</v>
      </c>
      <c r="E11149" s="1">
        <v>1.6358439354619401</v>
      </c>
      <c r="F11149" s="1">
        <v>0.67476213772670002</v>
      </c>
      <c r="G11149" s="1" t="s">
        <v>663</v>
      </c>
      <c r="H11149" s="1" t="s">
        <v>11624</v>
      </c>
      <c r="I11149" s="1" t="s">
        <v>11625</v>
      </c>
      <c r="J11149" s="1" t="s">
        <v>25</v>
      </c>
      <c r="K11149" s="1" t="s">
        <v>25</v>
      </c>
      <c r="L11149" s="1" t="s">
        <v>26</v>
      </c>
      <c r="M11149" s="1" t="s">
        <v>26</v>
      </c>
      <c r="N11149" s="1" t="s">
        <v>26</v>
      </c>
      <c r="O11149" s="1" t="s">
        <v>25</v>
      </c>
      <c r="P11149" s="1">
        <v>8.3084365948591005E-2</v>
      </c>
      <c r="Q11149" s="1">
        <v>1.2488172404041</v>
      </c>
      <c r="R11149" s="1">
        <v>1.71224225447708E-2</v>
      </c>
      <c r="S11149" s="1">
        <v>1.6652917476977301E-2</v>
      </c>
      <c r="T11149" s="1">
        <v>7.2942911097846605E-2</v>
      </c>
      <c r="U11149" s="1" t="s">
        <v>27</v>
      </c>
    </row>
    <row r="11150" spans="1:21" x14ac:dyDescent="0.2">
      <c r="A11150" s="3" t="s">
        <v>11623</v>
      </c>
      <c r="B11150" s="1">
        <v>0.72348593372510295</v>
      </c>
      <c r="C11150" s="1">
        <v>9.4961872285003399E-2</v>
      </c>
      <c r="D11150" s="1">
        <v>0.20054178352713001</v>
      </c>
      <c r="E11150" s="1">
        <v>1.4620112276296</v>
      </c>
      <c r="F11150" s="1">
        <v>2.4142704698465001</v>
      </c>
      <c r="G11150" s="1" t="s">
        <v>663</v>
      </c>
      <c r="H11150" s="1" t="s">
        <v>11624</v>
      </c>
      <c r="I11150" s="1" t="s">
        <v>11625</v>
      </c>
      <c r="J11150" s="1" t="s">
        <v>25</v>
      </c>
      <c r="K11150" s="1" t="s">
        <v>25</v>
      </c>
      <c r="L11150" s="1" t="s">
        <v>26</v>
      </c>
      <c r="M11150" s="1" t="s">
        <v>26</v>
      </c>
      <c r="N11150" s="1" t="s">
        <v>26</v>
      </c>
      <c r="O11150" s="1" t="s">
        <v>25</v>
      </c>
      <c r="P11150" s="1">
        <v>8.3084365948591005E-2</v>
      </c>
      <c r="Q11150" s="1">
        <v>1.2488172404041</v>
      </c>
      <c r="R11150" s="1">
        <v>1.71224225447708E-2</v>
      </c>
      <c r="S11150" s="1">
        <v>1.6652917476977301E-2</v>
      </c>
      <c r="T11150" s="1">
        <v>7.2942911097846605E-2</v>
      </c>
      <c r="U11150" s="1" t="s">
        <v>28</v>
      </c>
    </row>
    <row r="11151" spans="1:21" x14ac:dyDescent="0.2">
      <c r="A11151" s="3" t="s">
        <v>11623</v>
      </c>
      <c r="B11151" s="1">
        <v>-0.68670289591058298</v>
      </c>
      <c r="C11151" s="1">
        <v>0.48321012566869898</v>
      </c>
      <c r="D11151" s="1">
        <v>0.90055731935174599</v>
      </c>
      <c r="E11151" s="1">
        <v>1.4025309149637299</v>
      </c>
      <c r="F11151" s="1">
        <v>0.87123975605836401</v>
      </c>
      <c r="G11151" s="1" t="s">
        <v>663</v>
      </c>
      <c r="H11151" s="1" t="s">
        <v>11624</v>
      </c>
      <c r="I11151" s="1" t="s">
        <v>11625</v>
      </c>
      <c r="J11151" s="1" t="s">
        <v>25</v>
      </c>
      <c r="K11151" s="1" t="s">
        <v>25</v>
      </c>
      <c r="L11151" s="1" t="s">
        <v>26</v>
      </c>
      <c r="M11151" s="1" t="s">
        <v>26</v>
      </c>
      <c r="N11151" s="1" t="s">
        <v>26</v>
      </c>
      <c r="O11151" s="1" t="s">
        <v>25</v>
      </c>
      <c r="P11151" s="1">
        <v>8.3084365948591005E-2</v>
      </c>
      <c r="Q11151" s="1">
        <v>1.2488172404041</v>
      </c>
      <c r="R11151" s="1">
        <v>1.71224225447708E-2</v>
      </c>
      <c r="S11151" s="1">
        <v>1.6652917476977301E-2</v>
      </c>
      <c r="T11151" s="1">
        <v>7.2942911097846605E-2</v>
      </c>
      <c r="U11151" s="1" t="s">
        <v>29</v>
      </c>
    </row>
    <row r="11152" spans="1:21" x14ac:dyDescent="0.2">
      <c r="A11152" s="3" t="s">
        <v>11626</v>
      </c>
      <c r="B11152" s="1">
        <v>-0.49931290389954902</v>
      </c>
      <c r="C11152" s="1">
        <v>0.51794019240533196</v>
      </c>
      <c r="D11152" s="1">
        <v>0.77530471432466097</v>
      </c>
      <c r="E11152" s="1">
        <v>5.7953199945271301E-3</v>
      </c>
      <c r="F11152" s="1">
        <v>3.9175708962761596E-3</v>
      </c>
      <c r="G11152" s="1" t="s">
        <v>663</v>
      </c>
      <c r="H11152" s="1" t="s">
        <v>11627</v>
      </c>
      <c r="I11152" s="1" t="s">
        <v>11628</v>
      </c>
      <c r="J11152" s="1" t="s">
        <v>25</v>
      </c>
      <c r="K11152" s="1" t="s">
        <v>25</v>
      </c>
      <c r="L11152" s="1" t="s">
        <v>26</v>
      </c>
      <c r="M11152" s="1" t="s">
        <v>25</v>
      </c>
      <c r="N11152" s="1" t="s">
        <v>26</v>
      </c>
      <c r="O11152" s="1" t="s">
        <v>26</v>
      </c>
      <c r="P11152" s="1">
        <v>0</v>
      </c>
      <c r="Q11152" s="1">
        <v>0</v>
      </c>
      <c r="R11152" s="1">
        <v>0</v>
      </c>
      <c r="S11152" s="1">
        <v>1.05172746441416E-2</v>
      </c>
      <c r="T11152" s="1">
        <v>0</v>
      </c>
      <c r="U11152" s="1" t="s">
        <v>27</v>
      </c>
    </row>
    <row r="11153" spans="1:21" x14ac:dyDescent="0.2">
      <c r="A11153" s="3" t="s">
        <v>11626</v>
      </c>
      <c r="B11153" s="1">
        <v>-1.2776843970944201</v>
      </c>
      <c r="C11153" s="1">
        <v>0.10150743219509201</v>
      </c>
      <c r="D11153" s="1">
        <v>0.212362579834835</v>
      </c>
      <c r="E11153" s="1">
        <v>5.2318094296853303E-3</v>
      </c>
      <c r="F11153" s="1">
        <v>1.48816648885136E-3</v>
      </c>
      <c r="G11153" s="1" t="s">
        <v>663</v>
      </c>
      <c r="H11153" s="1" t="s">
        <v>11627</v>
      </c>
      <c r="I11153" s="1" t="s">
        <v>11628</v>
      </c>
      <c r="J11153" s="1" t="s">
        <v>25</v>
      </c>
      <c r="K11153" s="1" t="s">
        <v>25</v>
      </c>
      <c r="L11153" s="1" t="s">
        <v>26</v>
      </c>
      <c r="M11153" s="1" t="s">
        <v>25</v>
      </c>
      <c r="N11153" s="1" t="s">
        <v>26</v>
      </c>
      <c r="O11153" s="1" t="s">
        <v>26</v>
      </c>
      <c r="P11153" s="1">
        <v>0</v>
      </c>
      <c r="Q11153" s="1">
        <v>0</v>
      </c>
      <c r="R11153" s="1">
        <v>0</v>
      </c>
      <c r="S11153" s="1">
        <v>1.05172746441416E-2</v>
      </c>
      <c r="T11153" s="1">
        <v>0</v>
      </c>
      <c r="U11153" s="1" t="s">
        <v>28</v>
      </c>
    </row>
    <row r="11154" spans="1:21" x14ac:dyDescent="0.2">
      <c r="A11154" s="3" t="s">
        <v>11626</v>
      </c>
      <c r="B11154" s="1">
        <v>-0.16660388274746599</v>
      </c>
      <c r="C11154" s="1">
        <v>1</v>
      </c>
      <c r="D11154" s="1">
        <v>1</v>
      </c>
      <c r="E11154" s="1">
        <v>4.8435375579419099E-3</v>
      </c>
      <c r="F11154" s="1">
        <v>4.21726429892784E-3</v>
      </c>
      <c r="G11154" s="1" t="s">
        <v>663</v>
      </c>
      <c r="H11154" s="1" t="s">
        <v>11627</v>
      </c>
      <c r="I11154" s="1" t="s">
        <v>11628</v>
      </c>
      <c r="J11154" s="1" t="s">
        <v>25</v>
      </c>
      <c r="K11154" s="1" t="s">
        <v>25</v>
      </c>
      <c r="L11154" s="1" t="s">
        <v>26</v>
      </c>
      <c r="M11154" s="1" t="s">
        <v>25</v>
      </c>
      <c r="N11154" s="1" t="s">
        <v>26</v>
      </c>
      <c r="O11154" s="1" t="s">
        <v>26</v>
      </c>
      <c r="P11154" s="1">
        <v>0</v>
      </c>
      <c r="Q11154" s="1">
        <v>0</v>
      </c>
      <c r="R11154" s="1">
        <v>0</v>
      </c>
      <c r="S11154" s="1">
        <v>1.05172746441416E-2</v>
      </c>
      <c r="T11154" s="1">
        <v>0</v>
      </c>
      <c r="U11154" s="1" t="s">
        <v>29</v>
      </c>
    </row>
    <row r="11155" spans="1:21" x14ac:dyDescent="0.2">
      <c r="A11155" s="3" t="s">
        <v>11629</v>
      </c>
      <c r="B11155" s="1">
        <v>2.5541098344997</v>
      </c>
      <c r="C11155" s="4">
        <v>1.32832120321493E-8</v>
      </c>
      <c r="D11155" s="4">
        <v>6.0840588188000296E-8</v>
      </c>
      <c r="E11155" s="1">
        <v>1.1214782153615299</v>
      </c>
      <c r="F11155" s="1">
        <v>6.5896984746985101</v>
      </c>
      <c r="G11155" s="1" t="s">
        <v>46</v>
      </c>
      <c r="H11155" s="1" t="s">
        <v>11630</v>
      </c>
      <c r="I11155" s="1" t="s">
        <v>11631</v>
      </c>
      <c r="J11155" s="1" t="s">
        <v>25</v>
      </c>
      <c r="K11155" s="1" t="s">
        <v>25</v>
      </c>
      <c r="L11155" s="1" t="s">
        <v>26</v>
      </c>
      <c r="M11155" s="1" t="s">
        <v>26</v>
      </c>
      <c r="N11155" s="1" t="s">
        <v>26</v>
      </c>
      <c r="O11155" s="1" t="s">
        <v>26</v>
      </c>
      <c r="P11155" s="1">
        <v>8.3346236162888694</v>
      </c>
      <c r="Q11155" s="1">
        <v>0</v>
      </c>
      <c r="R11155" s="1">
        <v>6.63519275456626E-3</v>
      </c>
      <c r="S11155" s="1">
        <v>6.8898880163387596E-3</v>
      </c>
      <c r="T11155" s="1">
        <v>8.9850686106903105E-4</v>
      </c>
      <c r="U11155" s="1" t="s">
        <v>27</v>
      </c>
    </row>
    <row r="11156" spans="1:21" x14ac:dyDescent="0.2">
      <c r="A11156" s="3" t="s">
        <v>11629</v>
      </c>
      <c r="B11156" s="1">
        <v>3.97972504171035</v>
      </c>
      <c r="C11156" s="4">
        <v>2.1865701171751401E-9</v>
      </c>
      <c r="D11156" s="4">
        <v>1.71811179409987E-8</v>
      </c>
      <c r="E11156" s="1">
        <v>0.99423700458779696</v>
      </c>
      <c r="F11156" s="1">
        <v>15.6931064126541</v>
      </c>
      <c r="G11156" s="1" t="s">
        <v>46</v>
      </c>
      <c r="H11156" s="1" t="s">
        <v>11630</v>
      </c>
      <c r="I11156" s="1" t="s">
        <v>11631</v>
      </c>
      <c r="J11156" s="1" t="s">
        <v>25</v>
      </c>
      <c r="K11156" s="1" t="s">
        <v>25</v>
      </c>
      <c r="L11156" s="1" t="s">
        <v>26</v>
      </c>
      <c r="M11156" s="1" t="s">
        <v>26</v>
      </c>
      <c r="N11156" s="1" t="s">
        <v>26</v>
      </c>
      <c r="O11156" s="1" t="s">
        <v>26</v>
      </c>
      <c r="P11156" s="1">
        <v>8.3346236162888694</v>
      </c>
      <c r="Q11156" s="1">
        <v>0</v>
      </c>
      <c r="R11156" s="1">
        <v>6.63519275456626E-3</v>
      </c>
      <c r="S11156" s="1">
        <v>6.8898880163387596E-3</v>
      </c>
      <c r="T11156" s="1">
        <v>8.9850686106903105E-4</v>
      </c>
      <c r="U11156" s="1" t="s">
        <v>28</v>
      </c>
    </row>
    <row r="11157" spans="1:21" x14ac:dyDescent="0.2">
      <c r="A11157" s="3" t="s">
        <v>11629</v>
      </c>
      <c r="B11157" s="1">
        <v>2.5456481609099799</v>
      </c>
      <c r="C11157" s="1">
        <v>9.4735441479938606E-3</v>
      </c>
      <c r="D11157" s="1">
        <v>4.7066450896673898E-2</v>
      </c>
      <c r="E11157" s="1">
        <v>0.89479869157644998</v>
      </c>
      <c r="F11157" s="1">
        <v>5.2265530634404902</v>
      </c>
      <c r="G11157" s="1" t="s">
        <v>46</v>
      </c>
      <c r="H11157" s="1" t="s">
        <v>11630</v>
      </c>
      <c r="I11157" s="1" t="s">
        <v>11631</v>
      </c>
      <c r="J11157" s="1" t="s">
        <v>25</v>
      </c>
      <c r="K11157" s="1" t="s">
        <v>25</v>
      </c>
      <c r="L11157" s="1" t="s">
        <v>26</v>
      </c>
      <c r="M11157" s="1" t="s">
        <v>26</v>
      </c>
      <c r="N11157" s="1" t="s">
        <v>26</v>
      </c>
      <c r="O11157" s="1" t="s">
        <v>26</v>
      </c>
      <c r="P11157" s="1">
        <v>8.3346236162888694</v>
      </c>
      <c r="Q11157" s="1">
        <v>0</v>
      </c>
      <c r="R11157" s="1">
        <v>6.63519275456626E-3</v>
      </c>
      <c r="S11157" s="1">
        <v>6.8898880163387596E-3</v>
      </c>
      <c r="T11157" s="1">
        <v>8.9850686106903105E-4</v>
      </c>
      <c r="U11157" s="1" t="s">
        <v>29</v>
      </c>
    </row>
    <row r="11158" spans="1:21" x14ac:dyDescent="0.2">
      <c r="A11158" s="3" t="s">
        <v>11632</v>
      </c>
      <c r="B11158" s="1">
        <v>-0.85022688076716102</v>
      </c>
      <c r="C11158" s="4">
        <v>9.30500716531E-6</v>
      </c>
      <c r="D11158" s="4">
        <v>3.24964411165207E-5</v>
      </c>
      <c r="E11158" s="1">
        <v>9.3302979984141992</v>
      </c>
      <c r="F11158" s="1">
        <v>5.1757279452646197</v>
      </c>
      <c r="G11158" s="1" t="s">
        <v>46</v>
      </c>
      <c r="H11158" s="1" t="s">
        <v>11633</v>
      </c>
      <c r="I11158" s="1" t="s">
        <v>11634</v>
      </c>
      <c r="J11158" s="1" t="s">
        <v>25</v>
      </c>
      <c r="K11158" s="1" t="s">
        <v>25</v>
      </c>
      <c r="L11158" s="1" t="s">
        <v>26</v>
      </c>
      <c r="M11158" s="1" t="s">
        <v>26</v>
      </c>
      <c r="N11158" s="1" t="s">
        <v>26</v>
      </c>
      <c r="O11158" s="1" t="s">
        <v>25</v>
      </c>
      <c r="P11158" s="1">
        <v>2.6527626572635801</v>
      </c>
      <c r="Q11158" s="1">
        <v>2.9863753801336301</v>
      </c>
      <c r="R11158" s="1">
        <v>9.2695570295632095</v>
      </c>
      <c r="S11158" s="1">
        <v>0.41578874513699299</v>
      </c>
      <c r="T11158" s="1">
        <v>32.062040016992903</v>
      </c>
      <c r="U11158" s="1" t="s">
        <v>27</v>
      </c>
    </row>
    <row r="11159" spans="1:21" x14ac:dyDescent="0.2">
      <c r="A11159" s="3" t="s">
        <v>11632</v>
      </c>
      <c r="B11159" s="1">
        <v>-1.23381612999933</v>
      </c>
      <c r="C11159" s="4">
        <v>4.91264195951573E-6</v>
      </c>
      <c r="D11159" s="4">
        <v>2.3882514578794999E-5</v>
      </c>
      <c r="E11159" s="1">
        <v>8.3917533609406494</v>
      </c>
      <c r="F11159" s="1">
        <v>3.5682159709675001</v>
      </c>
      <c r="G11159" s="1" t="s">
        <v>46</v>
      </c>
      <c r="H11159" s="1" t="s">
        <v>11633</v>
      </c>
      <c r="I11159" s="1" t="s">
        <v>11634</v>
      </c>
      <c r="J11159" s="1" t="s">
        <v>25</v>
      </c>
      <c r="K11159" s="1" t="s">
        <v>25</v>
      </c>
      <c r="L11159" s="1" t="s">
        <v>26</v>
      </c>
      <c r="M11159" s="1" t="s">
        <v>26</v>
      </c>
      <c r="N11159" s="1" t="s">
        <v>26</v>
      </c>
      <c r="O11159" s="1" t="s">
        <v>25</v>
      </c>
      <c r="P11159" s="1">
        <v>2.6527626572635801</v>
      </c>
      <c r="Q11159" s="1">
        <v>2.9863753801336301</v>
      </c>
      <c r="R11159" s="1">
        <v>9.2695570295632095</v>
      </c>
      <c r="S11159" s="1">
        <v>0.41578874513699299</v>
      </c>
      <c r="T11159" s="1">
        <v>32.062040016992903</v>
      </c>
      <c r="U11159" s="1" t="s">
        <v>28</v>
      </c>
    </row>
    <row r="11160" spans="1:21" x14ac:dyDescent="0.2">
      <c r="A11160" s="3" t="s">
        <v>11632</v>
      </c>
      <c r="B11160" s="1">
        <v>-0.82200842216927295</v>
      </c>
      <c r="C11160" s="1">
        <v>0.11564225497986701</v>
      </c>
      <c r="D11160" s="1">
        <v>0.33423410307260798</v>
      </c>
      <c r="E11160" s="1">
        <v>7.6576163932157497</v>
      </c>
      <c r="F11160" s="1">
        <v>4.3316339383368003</v>
      </c>
      <c r="G11160" s="1" t="s">
        <v>46</v>
      </c>
      <c r="H11160" s="1" t="s">
        <v>11633</v>
      </c>
      <c r="I11160" s="1" t="s">
        <v>11634</v>
      </c>
      <c r="J11160" s="1" t="s">
        <v>25</v>
      </c>
      <c r="K11160" s="1" t="s">
        <v>25</v>
      </c>
      <c r="L11160" s="1" t="s">
        <v>26</v>
      </c>
      <c r="M11160" s="1" t="s">
        <v>26</v>
      </c>
      <c r="N11160" s="1" t="s">
        <v>26</v>
      </c>
      <c r="O11160" s="1" t="s">
        <v>25</v>
      </c>
      <c r="P11160" s="1">
        <v>2.6527626572635801</v>
      </c>
      <c r="Q11160" s="1">
        <v>2.9863753801336301</v>
      </c>
      <c r="R11160" s="1">
        <v>9.2695570295632095</v>
      </c>
      <c r="S11160" s="1">
        <v>0.41578874513699299</v>
      </c>
      <c r="T11160" s="1">
        <v>32.062040016992903</v>
      </c>
      <c r="U11160" s="1" t="s">
        <v>29</v>
      </c>
    </row>
    <row r="11161" spans="1:21" x14ac:dyDescent="0.2">
      <c r="A11161" s="3" t="s">
        <v>11635</v>
      </c>
      <c r="B11161" s="1">
        <v>0.33575812009616501</v>
      </c>
      <c r="C11161" s="1">
        <v>0.11316292940976</v>
      </c>
      <c r="D11161" s="1">
        <v>0.21048644528832799</v>
      </c>
      <c r="E11161" s="1">
        <v>9.7847327755290898</v>
      </c>
      <c r="F11161" s="1">
        <v>12.3492020585206</v>
      </c>
      <c r="G11161" s="1" t="s">
        <v>46</v>
      </c>
      <c r="H11161" s="1" t="s">
        <v>11636</v>
      </c>
      <c r="I11161" s="1" t="s">
        <v>11637</v>
      </c>
      <c r="J11161" s="1" t="s">
        <v>25</v>
      </c>
      <c r="K11161" s="1" t="s">
        <v>25</v>
      </c>
      <c r="L11161" s="1" t="s">
        <v>26</v>
      </c>
      <c r="M11161" s="1" t="s">
        <v>26</v>
      </c>
      <c r="N11161" s="1" t="s">
        <v>26</v>
      </c>
      <c r="O11161" s="1" t="s">
        <v>26</v>
      </c>
      <c r="P11161" s="1">
        <v>3.3670566475994099</v>
      </c>
      <c r="Q11161" s="1">
        <v>4.4035406863675597</v>
      </c>
      <c r="R11161" s="1">
        <v>3.3375695771748499</v>
      </c>
      <c r="S11161" s="1">
        <v>0.56355878059834197</v>
      </c>
      <c r="T11161" s="1">
        <v>28.3477913929399</v>
      </c>
      <c r="U11161" s="1" t="s">
        <v>27</v>
      </c>
    </row>
    <row r="11162" spans="1:21" x14ac:dyDescent="0.2">
      <c r="A11162" s="3" t="s">
        <v>11635</v>
      </c>
      <c r="B11162" s="1">
        <v>0.71533559892673004</v>
      </c>
      <c r="C11162" s="1">
        <v>9.65663828621364E-3</v>
      </c>
      <c r="D11162" s="1">
        <v>2.6292700992823301E-2</v>
      </c>
      <c r="E11162" s="1">
        <v>8.8030328784164205</v>
      </c>
      <c r="F11162" s="1">
        <v>14.4539489945208</v>
      </c>
      <c r="G11162" s="1" t="s">
        <v>46</v>
      </c>
      <c r="H11162" s="1" t="s">
        <v>11636</v>
      </c>
      <c r="I11162" s="1" t="s">
        <v>11637</v>
      </c>
      <c r="J11162" s="1" t="s">
        <v>25</v>
      </c>
      <c r="K11162" s="1" t="s">
        <v>25</v>
      </c>
      <c r="L11162" s="1" t="s">
        <v>26</v>
      </c>
      <c r="M11162" s="1" t="s">
        <v>26</v>
      </c>
      <c r="N11162" s="1" t="s">
        <v>26</v>
      </c>
      <c r="O11162" s="1" t="s">
        <v>26</v>
      </c>
      <c r="P11162" s="1">
        <v>3.3670566475994099</v>
      </c>
      <c r="Q11162" s="1">
        <v>4.4035406863675597</v>
      </c>
      <c r="R11162" s="1">
        <v>3.3375695771748499</v>
      </c>
      <c r="S11162" s="1">
        <v>0.56355878059834197</v>
      </c>
      <c r="T11162" s="1">
        <v>28.3477913929399</v>
      </c>
      <c r="U11162" s="1" t="s">
        <v>28</v>
      </c>
    </row>
    <row r="11163" spans="1:21" x14ac:dyDescent="0.2">
      <c r="A11163" s="3" t="s">
        <v>11635</v>
      </c>
      <c r="B11163" s="1">
        <v>0.51264566108704701</v>
      </c>
      <c r="C11163" s="1">
        <v>0.24686565110393599</v>
      </c>
      <c r="D11163" s="1">
        <v>0.58489541032369696</v>
      </c>
      <c r="E11163" s="1">
        <v>7.9794848751251397</v>
      </c>
      <c r="F11163" s="1">
        <v>11.3844746993966</v>
      </c>
      <c r="G11163" s="1" t="s">
        <v>46</v>
      </c>
      <c r="H11163" s="1" t="s">
        <v>11636</v>
      </c>
      <c r="I11163" s="1" t="s">
        <v>11637</v>
      </c>
      <c r="J11163" s="1" t="s">
        <v>25</v>
      </c>
      <c r="K11163" s="1" t="s">
        <v>25</v>
      </c>
      <c r="L11163" s="1" t="s">
        <v>26</v>
      </c>
      <c r="M11163" s="1" t="s">
        <v>26</v>
      </c>
      <c r="N11163" s="1" t="s">
        <v>26</v>
      </c>
      <c r="O11163" s="1" t="s">
        <v>26</v>
      </c>
      <c r="P11163" s="1">
        <v>3.3670566475994099</v>
      </c>
      <c r="Q11163" s="1">
        <v>4.4035406863675597</v>
      </c>
      <c r="R11163" s="1">
        <v>3.3375695771748499</v>
      </c>
      <c r="S11163" s="1">
        <v>0.56355878059834197</v>
      </c>
      <c r="T11163" s="1">
        <v>28.3477913929399</v>
      </c>
      <c r="U11163" s="1" t="s">
        <v>29</v>
      </c>
    </row>
    <row r="11164" spans="1:21" x14ac:dyDescent="0.2">
      <c r="A11164" s="3" t="s">
        <v>11638</v>
      </c>
      <c r="B11164" s="1">
        <v>1.1330800260845799</v>
      </c>
      <c r="C11164" s="1">
        <v>1.3337769081223E-2</v>
      </c>
      <c r="D11164" s="1">
        <v>3.0489687473032601E-2</v>
      </c>
      <c r="E11164" s="1">
        <v>1.0289601050320401</v>
      </c>
      <c r="F11164" s="1">
        <v>2.2578926437776099</v>
      </c>
      <c r="G11164" s="1" t="s">
        <v>46</v>
      </c>
      <c r="H11164" s="1" t="s">
        <v>11639</v>
      </c>
      <c r="I11164" s="1" t="s">
        <v>11640</v>
      </c>
      <c r="J11164" s="1" t="s">
        <v>25</v>
      </c>
      <c r="K11164" s="1" t="s">
        <v>25</v>
      </c>
      <c r="L11164" s="1" t="s">
        <v>26</v>
      </c>
      <c r="M11164" s="1" t="s">
        <v>26</v>
      </c>
      <c r="N11164" s="1" t="s">
        <v>26</v>
      </c>
      <c r="O11164" s="1" t="s">
        <v>26</v>
      </c>
      <c r="P11164" s="1">
        <v>7.4349314124754597</v>
      </c>
      <c r="Q11164" s="1">
        <v>9.4522141219630703E-3</v>
      </c>
      <c r="R11164" s="1">
        <v>2.4914459740132299E-2</v>
      </c>
      <c r="S11164" s="1">
        <v>1.0441578143139899E-2</v>
      </c>
      <c r="T11164" s="1">
        <v>3.3562887856999099E-3</v>
      </c>
      <c r="U11164" s="1" t="s">
        <v>27</v>
      </c>
    </row>
    <row r="11165" spans="1:21" x14ac:dyDescent="0.2">
      <c r="A11165" s="3" t="s">
        <v>11638</v>
      </c>
      <c r="B11165" s="1">
        <v>1.57253752958384</v>
      </c>
      <c r="C11165" s="1">
        <v>5.0409561898160302E-3</v>
      </c>
      <c r="D11165" s="1">
        <v>1.4572604031234599E-2</v>
      </c>
      <c r="E11165" s="1">
        <v>0.918064675240582</v>
      </c>
      <c r="F11165" s="1">
        <v>2.7319774893186102</v>
      </c>
      <c r="G11165" s="1" t="s">
        <v>46</v>
      </c>
      <c r="H11165" s="1" t="s">
        <v>11639</v>
      </c>
      <c r="I11165" s="1" t="s">
        <v>11640</v>
      </c>
      <c r="J11165" s="1" t="s">
        <v>25</v>
      </c>
      <c r="K11165" s="1" t="s">
        <v>25</v>
      </c>
      <c r="L11165" s="1" t="s">
        <v>26</v>
      </c>
      <c r="M11165" s="1" t="s">
        <v>26</v>
      </c>
      <c r="N11165" s="1" t="s">
        <v>26</v>
      </c>
      <c r="O11165" s="1" t="s">
        <v>26</v>
      </c>
      <c r="P11165" s="1">
        <v>7.4349314124754597</v>
      </c>
      <c r="Q11165" s="1">
        <v>9.4522141219630703E-3</v>
      </c>
      <c r="R11165" s="1">
        <v>2.4914459740132299E-2</v>
      </c>
      <c r="S11165" s="1">
        <v>1.0441578143139899E-2</v>
      </c>
      <c r="T11165" s="1">
        <v>3.3562887856999099E-3</v>
      </c>
      <c r="U11165" s="1" t="s">
        <v>28</v>
      </c>
    </row>
    <row r="11166" spans="1:21" x14ac:dyDescent="0.2">
      <c r="A11166" s="3" t="s">
        <v>11638</v>
      </c>
      <c r="B11166" s="1">
        <v>1.9820853659956399</v>
      </c>
      <c r="C11166" s="1">
        <v>2.5795381036847701E-2</v>
      </c>
      <c r="D11166" s="1">
        <v>0.104033971116358</v>
      </c>
      <c r="E11166" s="1">
        <v>0.82099843166925102</v>
      </c>
      <c r="F11166" s="1">
        <v>3.24547748326327</v>
      </c>
      <c r="G11166" s="1" t="s">
        <v>46</v>
      </c>
      <c r="H11166" s="1" t="s">
        <v>11639</v>
      </c>
      <c r="I11166" s="1" t="s">
        <v>11640</v>
      </c>
      <c r="J11166" s="1" t="s">
        <v>25</v>
      </c>
      <c r="K11166" s="1" t="s">
        <v>25</v>
      </c>
      <c r="L11166" s="1" t="s">
        <v>26</v>
      </c>
      <c r="M11166" s="1" t="s">
        <v>26</v>
      </c>
      <c r="N11166" s="1" t="s">
        <v>26</v>
      </c>
      <c r="O11166" s="1" t="s">
        <v>26</v>
      </c>
      <c r="P11166" s="1">
        <v>7.4349314124754597</v>
      </c>
      <c r="Q11166" s="1">
        <v>9.4522141219630703E-3</v>
      </c>
      <c r="R11166" s="1">
        <v>2.4914459740132299E-2</v>
      </c>
      <c r="S11166" s="1">
        <v>1.0441578143139899E-2</v>
      </c>
      <c r="T11166" s="1">
        <v>3.3562887856999099E-3</v>
      </c>
      <c r="U11166" s="1" t="s">
        <v>29</v>
      </c>
    </row>
    <row r="11167" spans="1:21" x14ac:dyDescent="0.2">
      <c r="A11167" s="3" t="s">
        <v>11641</v>
      </c>
      <c r="B11167" s="1">
        <v>0.16235995068936401</v>
      </c>
      <c r="C11167" s="1">
        <v>0.74420379447431595</v>
      </c>
      <c r="D11167" s="1">
        <v>1</v>
      </c>
      <c r="E11167" s="1">
        <v>1.00851793763995</v>
      </c>
      <c r="F11167" s="1">
        <v>1.1291438732496599</v>
      </c>
      <c r="G11167" s="1" t="s">
        <v>46</v>
      </c>
      <c r="H11167" s="1" t="s">
        <v>11642</v>
      </c>
      <c r="I11167" s="1" t="s">
        <v>11643</v>
      </c>
      <c r="J11167" s="1" t="s">
        <v>25</v>
      </c>
      <c r="K11167" s="1" t="s">
        <v>25</v>
      </c>
      <c r="L11167" s="1" t="s">
        <v>26</v>
      </c>
      <c r="M11167" s="1" t="s">
        <v>26</v>
      </c>
      <c r="N11167" s="1" t="s">
        <v>26</v>
      </c>
      <c r="O11167" s="1" t="s">
        <v>26</v>
      </c>
      <c r="P11167" s="1">
        <v>4.80330533384888</v>
      </c>
      <c r="Q11167" s="1">
        <v>0.353550004020664</v>
      </c>
      <c r="R11167" s="1">
        <v>0.23435777484530201</v>
      </c>
      <c r="S11167" s="1">
        <v>4.2807818262785201E-2</v>
      </c>
      <c r="T11167" s="1">
        <v>0.95135295538838405</v>
      </c>
      <c r="U11167" s="1" t="s">
        <v>27</v>
      </c>
    </row>
    <row r="11168" spans="1:21" x14ac:dyDescent="0.2">
      <c r="A11168" s="3" t="s">
        <v>11641</v>
      </c>
      <c r="B11168" s="1">
        <v>-2.9873321308738601</v>
      </c>
      <c r="C11168" s="4">
        <v>8.5216011319262799E-12</v>
      </c>
      <c r="D11168" s="4">
        <v>8.9827113954058598E-11</v>
      </c>
      <c r="E11168" s="1">
        <v>0.90534607324372096</v>
      </c>
      <c r="F11168" s="1">
        <v>0.114217595858566</v>
      </c>
      <c r="G11168" s="1" t="s">
        <v>46</v>
      </c>
      <c r="H11168" s="1" t="s">
        <v>11642</v>
      </c>
      <c r="I11168" s="1" t="s">
        <v>11643</v>
      </c>
      <c r="J11168" s="1" t="s">
        <v>25</v>
      </c>
      <c r="K11168" s="1" t="s">
        <v>25</v>
      </c>
      <c r="L11168" s="1" t="s">
        <v>26</v>
      </c>
      <c r="M11168" s="1" t="s">
        <v>26</v>
      </c>
      <c r="N11168" s="1" t="s">
        <v>26</v>
      </c>
      <c r="O11168" s="1" t="s">
        <v>26</v>
      </c>
      <c r="P11168" s="1">
        <v>4.80330533384888</v>
      </c>
      <c r="Q11168" s="1">
        <v>0.353550004020664</v>
      </c>
      <c r="R11168" s="1">
        <v>0.23435777484530201</v>
      </c>
      <c r="S11168" s="1">
        <v>4.2807818262785201E-2</v>
      </c>
      <c r="T11168" s="1">
        <v>0.95135295538838405</v>
      </c>
      <c r="U11168" s="1" t="s">
        <v>28</v>
      </c>
    </row>
    <row r="11169" spans="1:21" x14ac:dyDescent="0.2">
      <c r="A11169" s="3" t="s">
        <v>11641</v>
      </c>
      <c r="B11169" s="1">
        <v>0.30183861301729698</v>
      </c>
      <c r="C11169" s="1">
        <v>0.61271758186366998</v>
      </c>
      <c r="D11169" s="1">
        <v>1</v>
      </c>
      <c r="E11169" s="1">
        <v>0.80956125549440106</v>
      </c>
      <c r="F11169" s="1">
        <v>0.99846396632023804</v>
      </c>
      <c r="G11169" s="1" t="s">
        <v>46</v>
      </c>
      <c r="H11169" s="1" t="s">
        <v>11642</v>
      </c>
      <c r="I11169" s="1" t="s">
        <v>11643</v>
      </c>
      <c r="J11169" s="1" t="s">
        <v>25</v>
      </c>
      <c r="K11169" s="1" t="s">
        <v>25</v>
      </c>
      <c r="L11169" s="1" t="s">
        <v>26</v>
      </c>
      <c r="M11169" s="1" t="s">
        <v>26</v>
      </c>
      <c r="N11169" s="1" t="s">
        <v>26</v>
      </c>
      <c r="O11169" s="1" t="s">
        <v>26</v>
      </c>
      <c r="P11169" s="1">
        <v>4.80330533384888</v>
      </c>
      <c r="Q11169" s="1">
        <v>0.353550004020664</v>
      </c>
      <c r="R11169" s="1">
        <v>0.23435777484530201</v>
      </c>
      <c r="S11169" s="1">
        <v>4.2807818262785201E-2</v>
      </c>
      <c r="T11169" s="1">
        <v>0.95135295538838405</v>
      </c>
      <c r="U11169" s="1" t="s">
        <v>29</v>
      </c>
    </row>
    <row r="11170" spans="1:21" x14ac:dyDescent="0.2">
      <c r="A11170" s="3" t="s">
        <v>11644</v>
      </c>
      <c r="B11170" s="1">
        <v>-1.51054016552374</v>
      </c>
      <c r="C11170" s="1">
        <v>9.6071617858417102E-4</v>
      </c>
      <c r="D11170" s="1">
        <v>2.6326351608202698E-3</v>
      </c>
      <c r="E11170" s="1">
        <v>0.95345786639787</v>
      </c>
      <c r="F11170" s="1">
        <v>0.33437833745689699</v>
      </c>
      <c r="G11170" s="1" t="s">
        <v>46</v>
      </c>
      <c r="H11170" s="1" t="s">
        <v>11645</v>
      </c>
      <c r="I11170" s="1" t="s">
        <v>11646</v>
      </c>
      <c r="J11170" s="1" t="s">
        <v>25</v>
      </c>
      <c r="K11170" s="1" t="s">
        <v>25</v>
      </c>
      <c r="L11170" s="1" t="s">
        <v>26</v>
      </c>
      <c r="M11170" s="1" t="s">
        <v>26</v>
      </c>
      <c r="N11170" s="1" t="s">
        <v>26</v>
      </c>
      <c r="O11170" s="1" t="s">
        <v>25</v>
      </c>
      <c r="P11170" s="1">
        <v>4.7959644173428098</v>
      </c>
      <c r="Q11170" s="1">
        <v>3.2085167318376502E-3</v>
      </c>
      <c r="R11170" s="1">
        <v>3.0866802762068999E-3</v>
      </c>
      <c r="S11170" s="1">
        <v>0.38178486540595202</v>
      </c>
      <c r="T11170" s="1">
        <v>0.17385933007669599</v>
      </c>
      <c r="U11170" s="1" t="s">
        <v>27</v>
      </c>
    </row>
    <row r="11171" spans="1:21" x14ac:dyDescent="0.2">
      <c r="A11171" s="3" t="s">
        <v>11644</v>
      </c>
      <c r="B11171" s="1">
        <v>-0.64302229206521599</v>
      </c>
      <c r="C11171" s="1">
        <v>0.20448548962735399</v>
      </c>
      <c r="D11171" s="1">
        <v>0.38615728357101697</v>
      </c>
      <c r="E11171" s="1">
        <v>0.85321670855730403</v>
      </c>
      <c r="F11171" s="1">
        <v>0.54656425026440203</v>
      </c>
      <c r="G11171" s="1" t="s">
        <v>46</v>
      </c>
      <c r="H11171" s="1" t="s">
        <v>11645</v>
      </c>
      <c r="I11171" s="1" t="s">
        <v>11646</v>
      </c>
      <c r="J11171" s="1" t="s">
        <v>25</v>
      </c>
      <c r="K11171" s="1" t="s">
        <v>25</v>
      </c>
      <c r="L11171" s="1" t="s">
        <v>26</v>
      </c>
      <c r="M11171" s="1" t="s">
        <v>26</v>
      </c>
      <c r="N11171" s="1" t="s">
        <v>26</v>
      </c>
      <c r="O11171" s="1" t="s">
        <v>25</v>
      </c>
      <c r="P11171" s="1">
        <v>4.7959644173428098</v>
      </c>
      <c r="Q11171" s="1">
        <v>3.2085167318376502E-3</v>
      </c>
      <c r="R11171" s="1">
        <v>3.0866802762068999E-3</v>
      </c>
      <c r="S11171" s="1">
        <v>0.38178486540595202</v>
      </c>
      <c r="T11171" s="1">
        <v>0.17385933007669599</v>
      </c>
      <c r="U11171" s="1" t="s">
        <v>28</v>
      </c>
    </row>
    <row r="11172" spans="1:21" x14ac:dyDescent="0.2">
      <c r="A11172" s="3" t="s">
        <v>11644</v>
      </c>
      <c r="B11172" s="1">
        <v>0.50367859779483504</v>
      </c>
      <c r="C11172" s="1">
        <v>0.50468472250651097</v>
      </c>
      <c r="D11172" s="1">
        <v>0.92737813087624099</v>
      </c>
      <c r="E11172" s="1">
        <v>0.76519696350489996</v>
      </c>
      <c r="F11172" s="1">
        <v>1.0855888539859599</v>
      </c>
      <c r="G11172" s="1" t="s">
        <v>46</v>
      </c>
      <c r="H11172" s="1" t="s">
        <v>11645</v>
      </c>
      <c r="I11172" s="1" t="s">
        <v>11646</v>
      </c>
      <c r="J11172" s="1" t="s">
        <v>25</v>
      </c>
      <c r="K11172" s="1" t="s">
        <v>25</v>
      </c>
      <c r="L11172" s="1" t="s">
        <v>26</v>
      </c>
      <c r="M11172" s="1" t="s">
        <v>26</v>
      </c>
      <c r="N11172" s="1" t="s">
        <v>26</v>
      </c>
      <c r="O11172" s="1" t="s">
        <v>25</v>
      </c>
      <c r="P11172" s="1">
        <v>4.7959644173428098</v>
      </c>
      <c r="Q11172" s="1">
        <v>3.2085167318376502E-3</v>
      </c>
      <c r="R11172" s="1">
        <v>3.0866802762068999E-3</v>
      </c>
      <c r="S11172" s="1">
        <v>0.38178486540595202</v>
      </c>
      <c r="T11172" s="1">
        <v>0.17385933007669599</v>
      </c>
      <c r="U11172" s="1" t="s">
        <v>29</v>
      </c>
    </row>
    <row r="11173" spans="1:21" x14ac:dyDescent="0.2">
      <c r="A11173" s="3" t="s">
        <v>11647</v>
      </c>
      <c r="B11173" s="1">
        <v>-2.7959968397623598</v>
      </c>
      <c r="C11173" s="4">
        <v>6.7348607355458201E-18</v>
      </c>
      <c r="D11173" s="4">
        <v>6.2240826479469297E-17</v>
      </c>
      <c r="E11173" s="1">
        <v>2.27714554100046</v>
      </c>
      <c r="F11173" s="1">
        <v>0.32788130248830899</v>
      </c>
      <c r="G11173" s="1" t="s">
        <v>46</v>
      </c>
      <c r="H11173" s="1" t="s">
        <v>11648</v>
      </c>
      <c r="I11173" s="1" t="s">
        <v>11649</v>
      </c>
      <c r="J11173" s="1" t="s">
        <v>25</v>
      </c>
      <c r="K11173" s="1" t="s">
        <v>25</v>
      </c>
      <c r="L11173" s="1" t="s">
        <v>26</v>
      </c>
      <c r="M11173" s="1" t="s">
        <v>26</v>
      </c>
      <c r="N11173" s="1" t="s">
        <v>26</v>
      </c>
      <c r="O11173" s="1" t="s">
        <v>26</v>
      </c>
      <c r="P11173" s="1">
        <v>6.6422077274115896</v>
      </c>
      <c r="Q11173" s="1">
        <v>0.120354911814853</v>
      </c>
      <c r="R11173" s="1">
        <v>1.17242123910942</v>
      </c>
      <c r="S11173" s="1">
        <v>2.8191677370197701E-2</v>
      </c>
      <c r="T11173" s="1">
        <v>0.153152784596715</v>
      </c>
      <c r="U11173" s="1" t="s">
        <v>27</v>
      </c>
    </row>
    <row r="11174" spans="1:21" x14ac:dyDescent="0.2">
      <c r="A11174" s="3" t="s">
        <v>11647</v>
      </c>
      <c r="B11174" s="1">
        <v>-0.45721745308059603</v>
      </c>
      <c r="C11174" s="1">
        <v>0.29314225467673499</v>
      </c>
      <c r="D11174" s="1">
        <v>0.51947396496713505</v>
      </c>
      <c r="E11174" s="1">
        <v>2.02387549514743</v>
      </c>
      <c r="F11174" s="1">
        <v>1.47410317083121</v>
      </c>
      <c r="G11174" s="1" t="s">
        <v>46</v>
      </c>
      <c r="H11174" s="1" t="s">
        <v>11648</v>
      </c>
      <c r="I11174" s="1" t="s">
        <v>11649</v>
      </c>
      <c r="J11174" s="1" t="s">
        <v>25</v>
      </c>
      <c r="K11174" s="1" t="s">
        <v>25</v>
      </c>
      <c r="L11174" s="1" t="s">
        <v>26</v>
      </c>
      <c r="M11174" s="1" t="s">
        <v>26</v>
      </c>
      <c r="N11174" s="1" t="s">
        <v>26</v>
      </c>
      <c r="O11174" s="1" t="s">
        <v>26</v>
      </c>
      <c r="P11174" s="1">
        <v>6.6422077274115896</v>
      </c>
      <c r="Q11174" s="1">
        <v>0.120354911814853</v>
      </c>
      <c r="R11174" s="1">
        <v>1.17242123910942</v>
      </c>
      <c r="S11174" s="1">
        <v>2.8191677370197701E-2</v>
      </c>
      <c r="T11174" s="1">
        <v>0.153152784596715</v>
      </c>
      <c r="U11174" s="1" t="s">
        <v>28</v>
      </c>
    </row>
    <row r="11175" spans="1:21" x14ac:dyDescent="0.2">
      <c r="A11175" s="3" t="s">
        <v>11647</v>
      </c>
      <c r="B11175" s="1">
        <v>-1.32682908601003</v>
      </c>
      <c r="C11175" s="1">
        <v>0.12919865804240899</v>
      </c>
      <c r="D11175" s="1">
        <v>0.35998385147620998</v>
      </c>
      <c r="E11175" s="1">
        <v>1.8715169792533399</v>
      </c>
      <c r="F11175" s="1">
        <v>0.74592882657465898</v>
      </c>
      <c r="G11175" s="1" t="s">
        <v>46</v>
      </c>
      <c r="H11175" s="1" t="s">
        <v>11648</v>
      </c>
      <c r="I11175" s="1" t="s">
        <v>11649</v>
      </c>
      <c r="J11175" s="1" t="s">
        <v>25</v>
      </c>
      <c r="K11175" s="1" t="s">
        <v>25</v>
      </c>
      <c r="L11175" s="1" t="s">
        <v>26</v>
      </c>
      <c r="M11175" s="1" t="s">
        <v>26</v>
      </c>
      <c r="N11175" s="1" t="s">
        <v>26</v>
      </c>
      <c r="O11175" s="1" t="s">
        <v>26</v>
      </c>
      <c r="P11175" s="1">
        <v>6.6422077274115896</v>
      </c>
      <c r="Q11175" s="1">
        <v>0.120354911814853</v>
      </c>
      <c r="R11175" s="1">
        <v>1.17242123910942</v>
      </c>
      <c r="S11175" s="1">
        <v>2.8191677370197701E-2</v>
      </c>
      <c r="T11175" s="1">
        <v>0.153152784596715</v>
      </c>
      <c r="U11175" s="1" t="s">
        <v>29</v>
      </c>
    </row>
    <row r="11176" spans="1:21" x14ac:dyDescent="0.2">
      <c r="A11176" s="3" t="s">
        <v>11650</v>
      </c>
      <c r="B11176" s="1">
        <v>0.79816667441653899</v>
      </c>
      <c r="C11176" s="1">
        <v>3.5864415745640501E-3</v>
      </c>
      <c r="D11176" s="1">
        <v>9.03952485259224E-3</v>
      </c>
      <c r="E11176" s="1">
        <v>1.47197148462417</v>
      </c>
      <c r="F11176" s="1">
        <v>2.5612155173538</v>
      </c>
      <c r="G11176" s="1" t="s">
        <v>46</v>
      </c>
      <c r="H11176" s="1" t="s">
        <v>11651</v>
      </c>
      <c r="I11176" s="1" t="s">
        <v>11652</v>
      </c>
      <c r="J11176" s="1" t="s">
        <v>25</v>
      </c>
      <c r="K11176" s="1" t="s">
        <v>25</v>
      </c>
      <c r="L11176" s="1" t="s">
        <v>26</v>
      </c>
      <c r="M11176" s="1" t="s">
        <v>26</v>
      </c>
      <c r="N11176" s="1" t="s">
        <v>26</v>
      </c>
      <c r="O11176" s="1" t="s">
        <v>26</v>
      </c>
      <c r="P11176" s="1">
        <v>6.6737450262993798</v>
      </c>
      <c r="Q11176" s="1">
        <v>0.12018042215574801</v>
      </c>
      <c r="R11176" s="1">
        <v>2.8784814441418401E-2</v>
      </c>
      <c r="S11176" s="1">
        <v>1.6992963801688798E-2</v>
      </c>
      <c r="T11176" s="1">
        <v>0.75881958606406497</v>
      </c>
      <c r="U11176" s="1" t="s">
        <v>27</v>
      </c>
    </row>
    <row r="11177" spans="1:21" x14ac:dyDescent="0.2">
      <c r="A11177" s="3" t="s">
        <v>11650</v>
      </c>
      <c r="B11177" s="1">
        <v>0.57664233612937799</v>
      </c>
      <c r="C11177" s="1">
        <v>0.121189392843172</v>
      </c>
      <c r="D11177" s="1">
        <v>0.24679943064381701</v>
      </c>
      <c r="E11177" s="1">
        <v>1.3154600817005999</v>
      </c>
      <c r="F11177" s="1">
        <v>1.96257990570826</v>
      </c>
      <c r="G11177" s="1" t="s">
        <v>46</v>
      </c>
      <c r="H11177" s="1" t="s">
        <v>11651</v>
      </c>
      <c r="I11177" s="1" t="s">
        <v>11652</v>
      </c>
      <c r="J11177" s="1" t="s">
        <v>25</v>
      </c>
      <c r="K11177" s="1" t="s">
        <v>25</v>
      </c>
      <c r="L11177" s="1" t="s">
        <v>26</v>
      </c>
      <c r="M11177" s="1" t="s">
        <v>26</v>
      </c>
      <c r="N11177" s="1" t="s">
        <v>26</v>
      </c>
      <c r="O11177" s="1" t="s">
        <v>26</v>
      </c>
      <c r="P11177" s="1">
        <v>6.6737450262993798</v>
      </c>
      <c r="Q11177" s="1">
        <v>0.12018042215574801</v>
      </c>
      <c r="R11177" s="1">
        <v>2.8784814441418401E-2</v>
      </c>
      <c r="S11177" s="1">
        <v>1.6992963801688798E-2</v>
      </c>
      <c r="T11177" s="1">
        <v>0.75881958606406497</v>
      </c>
      <c r="U11177" s="1" t="s">
        <v>28</v>
      </c>
    </row>
    <row r="11178" spans="1:21" x14ac:dyDescent="0.2">
      <c r="A11178" s="3" t="s">
        <v>11650</v>
      </c>
      <c r="B11178" s="1">
        <v>1.94407032608681</v>
      </c>
      <c r="C11178" s="1">
        <v>9.3584564718979604E-4</v>
      </c>
      <c r="D11178" s="1">
        <v>7.1013495620022397E-3</v>
      </c>
      <c r="E11178" s="1">
        <v>1.1784074865943901</v>
      </c>
      <c r="F11178" s="1">
        <v>4.5374263828672801</v>
      </c>
      <c r="G11178" s="1" t="s">
        <v>46</v>
      </c>
      <c r="H11178" s="1" t="s">
        <v>11651</v>
      </c>
      <c r="I11178" s="1" t="s">
        <v>11652</v>
      </c>
      <c r="J11178" s="1" t="s">
        <v>25</v>
      </c>
      <c r="K11178" s="1" t="s">
        <v>25</v>
      </c>
      <c r="L11178" s="1" t="s">
        <v>26</v>
      </c>
      <c r="M11178" s="1" t="s">
        <v>26</v>
      </c>
      <c r="N11178" s="1" t="s">
        <v>26</v>
      </c>
      <c r="O11178" s="1" t="s">
        <v>26</v>
      </c>
      <c r="P11178" s="1">
        <v>6.6737450262993798</v>
      </c>
      <c r="Q11178" s="1">
        <v>0.12018042215574801</v>
      </c>
      <c r="R11178" s="1">
        <v>2.8784814441418401E-2</v>
      </c>
      <c r="S11178" s="1">
        <v>1.6992963801688798E-2</v>
      </c>
      <c r="T11178" s="1">
        <v>0.75881958606406497</v>
      </c>
      <c r="U11178" s="1" t="s">
        <v>29</v>
      </c>
    </row>
    <row r="11179" spans="1:21" x14ac:dyDescent="0.2">
      <c r="A11179" s="3" t="s">
        <v>11653</v>
      </c>
      <c r="B11179" s="1">
        <v>-0.19475309219065301</v>
      </c>
      <c r="C11179" s="1">
        <v>0.517281717598437</v>
      </c>
      <c r="D11179" s="1">
        <v>0.774610101640962</v>
      </c>
      <c r="E11179" s="1">
        <v>3.5397690725704098</v>
      </c>
      <c r="F11179" s="1">
        <v>3.0935001000665201</v>
      </c>
      <c r="G11179" s="1" t="s">
        <v>46</v>
      </c>
      <c r="H11179" s="1" t="s">
        <v>11654</v>
      </c>
      <c r="I11179" s="1" t="s">
        <v>11655</v>
      </c>
      <c r="J11179" s="1" t="s">
        <v>25</v>
      </c>
      <c r="K11179" s="1" t="s">
        <v>25</v>
      </c>
      <c r="L11179" s="1" t="s">
        <v>26</v>
      </c>
      <c r="M11179" s="1" t="s">
        <v>26</v>
      </c>
      <c r="N11179" s="1" t="s">
        <v>26</v>
      </c>
      <c r="O11179" s="1" t="s">
        <v>25</v>
      </c>
      <c r="P11179" s="1">
        <v>0.79035332326304397</v>
      </c>
      <c r="Q11179" s="1">
        <v>1.4465826602921401</v>
      </c>
      <c r="R11179" s="1">
        <v>8.04148005021421E-2</v>
      </c>
      <c r="S11179" s="1">
        <v>1.2791872664264601</v>
      </c>
      <c r="T11179" s="1">
        <v>2.8764956171665701</v>
      </c>
      <c r="U11179" s="1" t="s">
        <v>27</v>
      </c>
    </row>
    <row r="11180" spans="1:21" x14ac:dyDescent="0.2">
      <c r="A11180" s="3" t="s">
        <v>11653</v>
      </c>
      <c r="B11180" s="1">
        <v>0.76625338069004401</v>
      </c>
      <c r="C11180" s="1">
        <v>0.117175360523626</v>
      </c>
      <c r="D11180" s="1">
        <v>0.23963117418906599</v>
      </c>
      <c r="E11180" s="1">
        <v>3.17908476468804</v>
      </c>
      <c r="F11180" s="1">
        <v>5.4081217209399703</v>
      </c>
      <c r="G11180" s="1" t="s">
        <v>46</v>
      </c>
      <c r="H11180" s="1" t="s">
        <v>11654</v>
      </c>
      <c r="I11180" s="1" t="s">
        <v>11655</v>
      </c>
      <c r="J11180" s="1" t="s">
        <v>25</v>
      </c>
      <c r="K11180" s="1" t="s">
        <v>25</v>
      </c>
      <c r="L11180" s="1" t="s">
        <v>26</v>
      </c>
      <c r="M11180" s="1" t="s">
        <v>26</v>
      </c>
      <c r="N11180" s="1" t="s">
        <v>26</v>
      </c>
      <c r="O11180" s="1" t="s">
        <v>25</v>
      </c>
      <c r="P11180" s="1">
        <v>0.79035332326304397</v>
      </c>
      <c r="Q11180" s="1">
        <v>1.4465826602921401</v>
      </c>
      <c r="R11180" s="1">
        <v>8.04148005021421E-2</v>
      </c>
      <c r="S11180" s="1">
        <v>1.2791872664264601</v>
      </c>
      <c r="T11180" s="1">
        <v>2.8764956171665701</v>
      </c>
      <c r="U11180" s="1" t="s">
        <v>28</v>
      </c>
    </row>
    <row r="11181" spans="1:21" x14ac:dyDescent="0.2">
      <c r="A11181" s="3" t="s">
        <v>11653</v>
      </c>
      <c r="B11181" s="1">
        <v>1.0636068671591401</v>
      </c>
      <c r="C11181" s="1">
        <v>8.5597425943403901E-2</v>
      </c>
      <c r="D11181" s="1">
        <v>0.26488515991463502</v>
      </c>
      <c r="E11181" s="1">
        <v>2.9071243840485401</v>
      </c>
      <c r="F11181" s="1">
        <v>6.0781316769239302</v>
      </c>
      <c r="G11181" s="1" t="s">
        <v>46</v>
      </c>
      <c r="H11181" s="1" t="s">
        <v>11654</v>
      </c>
      <c r="I11181" s="1" t="s">
        <v>11655</v>
      </c>
      <c r="J11181" s="1" t="s">
        <v>25</v>
      </c>
      <c r="K11181" s="1" t="s">
        <v>25</v>
      </c>
      <c r="L11181" s="1" t="s">
        <v>26</v>
      </c>
      <c r="M11181" s="1" t="s">
        <v>26</v>
      </c>
      <c r="N11181" s="1" t="s">
        <v>26</v>
      </c>
      <c r="O11181" s="1" t="s">
        <v>25</v>
      </c>
      <c r="P11181" s="1">
        <v>0.79035332326304397</v>
      </c>
      <c r="Q11181" s="1">
        <v>1.4465826602921401</v>
      </c>
      <c r="R11181" s="1">
        <v>8.04148005021421E-2</v>
      </c>
      <c r="S11181" s="1">
        <v>1.2791872664264601</v>
      </c>
      <c r="T11181" s="1">
        <v>2.8764956171665701</v>
      </c>
      <c r="U11181" s="1" t="s">
        <v>29</v>
      </c>
    </row>
    <row r="11182" spans="1:21" x14ac:dyDescent="0.2">
      <c r="A11182" s="3" t="s">
        <v>11656</v>
      </c>
      <c r="B11182" s="1">
        <v>-2.6808302417635499</v>
      </c>
      <c r="C11182" s="4">
        <v>4.6757068501112998E-126</v>
      </c>
      <c r="D11182" s="4">
        <v>9.6584517833799104E-123</v>
      </c>
      <c r="E11182" s="1">
        <v>13.1291285967223</v>
      </c>
      <c r="F11182" s="1">
        <v>2.0475067461661398</v>
      </c>
      <c r="G11182" s="1" t="s">
        <v>11657</v>
      </c>
      <c r="H11182" s="1" t="s">
        <v>11658</v>
      </c>
      <c r="I11182" s="1" t="s">
        <v>11659</v>
      </c>
      <c r="J11182" s="1" t="s">
        <v>25</v>
      </c>
      <c r="K11182" s="1" t="s">
        <v>25</v>
      </c>
      <c r="L11182" s="1" t="s">
        <v>26</v>
      </c>
      <c r="M11182" s="1" t="s">
        <v>26</v>
      </c>
      <c r="N11182" s="1" t="s">
        <v>26</v>
      </c>
      <c r="O11182" s="1" t="s">
        <v>26</v>
      </c>
      <c r="P11182" s="1">
        <v>4.1576853274574903</v>
      </c>
      <c r="Q11182" s="1">
        <v>24.260058227913699</v>
      </c>
      <c r="R11182" s="1">
        <v>3.9065993155315999</v>
      </c>
      <c r="S11182" s="1">
        <v>3.8028885607585199</v>
      </c>
      <c r="T11182" s="1">
        <v>5.0154958455882701</v>
      </c>
      <c r="U11182" s="1" t="s">
        <v>27</v>
      </c>
    </row>
    <row r="11183" spans="1:21" x14ac:dyDescent="0.2">
      <c r="A11183" s="3" t="s">
        <v>11656</v>
      </c>
      <c r="B11183" s="1">
        <v>-2.6038535122778401</v>
      </c>
      <c r="C11183" s="4">
        <v>5.9430915078902602E-35</v>
      </c>
      <c r="D11183" s="4">
        <v>7.6023862997606305E-33</v>
      </c>
      <c r="E11183" s="1">
        <v>11.781133317348701</v>
      </c>
      <c r="F11183" s="1">
        <v>1.9377938260307299</v>
      </c>
      <c r="G11183" s="1" t="s">
        <v>11657</v>
      </c>
      <c r="H11183" s="1" t="s">
        <v>11658</v>
      </c>
      <c r="I11183" s="1" t="s">
        <v>11659</v>
      </c>
      <c r="J11183" s="1" t="s">
        <v>25</v>
      </c>
      <c r="K11183" s="1" t="s">
        <v>25</v>
      </c>
      <c r="L11183" s="1" t="s">
        <v>26</v>
      </c>
      <c r="M11183" s="1" t="s">
        <v>26</v>
      </c>
      <c r="N11183" s="1" t="s">
        <v>26</v>
      </c>
      <c r="O11183" s="1" t="s">
        <v>26</v>
      </c>
      <c r="P11183" s="1">
        <v>4.1576853274574903</v>
      </c>
      <c r="Q11183" s="1">
        <v>24.260058227913699</v>
      </c>
      <c r="R11183" s="1">
        <v>3.9065993155315999</v>
      </c>
      <c r="S11183" s="1">
        <v>3.8028885607585199</v>
      </c>
      <c r="T11183" s="1">
        <v>5.0154958455882701</v>
      </c>
      <c r="U11183" s="1" t="s">
        <v>28</v>
      </c>
    </row>
    <row r="11184" spans="1:21" x14ac:dyDescent="0.2">
      <c r="A11184" s="3" t="s">
        <v>11656</v>
      </c>
      <c r="B11184" s="1">
        <v>-2.6321821462193702</v>
      </c>
      <c r="C11184" s="4">
        <v>2.41367545556022E-8</v>
      </c>
      <c r="D11184" s="4">
        <v>8.1438548810018099E-7</v>
      </c>
      <c r="E11184" s="1">
        <v>10.8053025654041</v>
      </c>
      <c r="F11184" s="1">
        <v>1.7427744937294101</v>
      </c>
      <c r="G11184" s="1" t="s">
        <v>11657</v>
      </c>
      <c r="H11184" s="1" t="s">
        <v>11658</v>
      </c>
      <c r="I11184" s="1" t="s">
        <v>11659</v>
      </c>
      <c r="J11184" s="1" t="s">
        <v>25</v>
      </c>
      <c r="K11184" s="1" t="s">
        <v>25</v>
      </c>
      <c r="L11184" s="1" t="s">
        <v>26</v>
      </c>
      <c r="M11184" s="1" t="s">
        <v>26</v>
      </c>
      <c r="N11184" s="1" t="s">
        <v>26</v>
      </c>
      <c r="O11184" s="1" t="s">
        <v>26</v>
      </c>
      <c r="P11184" s="1">
        <v>4.1576853274574903</v>
      </c>
      <c r="Q11184" s="1">
        <v>24.260058227913699</v>
      </c>
      <c r="R11184" s="1">
        <v>3.9065993155315999</v>
      </c>
      <c r="S11184" s="1">
        <v>3.8028885607585199</v>
      </c>
      <c r="T11184" s="1">
        <v>5.0154958455882701</v>
      </c>
      <c r="U11184" s="1" t="s">
        <v>29</v>
      </c>
    </row>
    <row r="11185" spans="1:21" x14ac:dyDescent="0.2">
      <c r="A11185" s="3" t="s">
        <v>11660</v>
      </c>
      <c r="B11185" s="1">
        <v>-9.2171238543396097</v>
      </c>
      <c r="C11185" s="4">
        <v>1.55069462684949E-31</v>
      </c>
      <c r="D11185" s="4">
        <v>3.41305806721692E-30</v>
      </c>
      <c r="E11185" s="1">
        <v>590.39563943148903</v>
      </c>
      <c r="F11185" s="1">
        <v>0.98912341981635199</v>
      </c>
      <c r="G11185" s="1" t="s">
        <v>46</v>
      </c>
      <c r="H11185" s="1" t="s">
        <v>11661</v>
      </c>
      <c r="I11185" s="1" t="s">
        <v>11662</v>
      </c>
      <c r="J11185" s="1" t="s">
        <v>25</v>
      </c>
      <c r="K11185" s="1" t="s">
        <v>25</v>
      </c>
      <c r="L11185" s="1" t="s">
        <v>26</v>
      </c>
      <c r="M11185" s="1" t="s">
        <v>26</v>
      </c>
      <c r="N11185" s="1" t="s">
        <v>25</v>
      </c>
      <c r="O11185" s="1" t="s">
        <v>26</v>
      </c>
      <c r="P11185" s="1">
        <v>1.6432103220720999</v>
      </c>
      <c r="Q11185" s="1">
        <v>4.6609092084612103</v>
      </c>
      <c r="R11185" s="1">
        <v>0</v>
      </c>
      <c r="S11185" s="1">
        <v>0</v>
      </c>
      <c r="T11185" s="1">
        <v>3.0132168178271801</v>
      </c>
      <c r="U11185" s="1" t="s">
        <v>27</v>
      </c>
    </row>
    <row r="11186" spans="1:21" x14ac:dyDescent="0.2">
      <c r="A11186" s="3" t="s">
        <v>11660</v>
      </c>
      <c r="B11186" s="1">
        <v>-8.5867948692112606</v>
      </c>
      <c r="C11186" s="4">
        <v>5.9148667603248805E-13</v>
      </c>
      <c r="D11186" s="4">
        <v>7.2391894628834702E-12</v>
      </c>
      <c r="E11186" s="1">
        <v>529.72096819277999</v>
      </c>
      <c r="F11186" s="1">
        <v>1.37453866561894</v>
      </c>
      <c r="G11186" s="1" t="s">
        <v>46</v>
      </c>
      <c r="H11186" s="1" t="s">
        <v>11661</v>
      </c>
      <c r="I11186" s="1" t="s">
        <v>11662</v>
      </c>
      <c r="J11186" s="1" t="s">
        <v>25</v>
      </c>
      <c r="K11186" s="1" t="s">
        <v>25</v>
      </c>
      <c r="L11186" s="1" t="s">
        <v>26</v>
      </c>
      <c r="M11186" s="1" t="s">
        <v>26</v>
      </c>
      <c r="N11186" s="1" t="s">
        <v>25</v>
      </c>
      <c r="O11186" s="1" t="s">
        <v>26</v>
      </c>
      <c r="P11186" s="1">
        <v>1.6432103220720999</v>
      </c>
      <c r="Q11186" s="1">
        <v>4.6609092084612103</v>
      </c>
      <c r="R11186" s="1">
        <v>0</v>
      </c>
      <c r="S11186" s="1">
        <v>0</v>
      </c>
      <c r="T11186" s="1">
        <v>3.0132168178271801</v>
      </c>
      <c r="U11186" s="1" t="s">
        <v>28</v>
      </c>
    </row>
    <row r="11187" spans="1:21" x14ac:dyDescent="0.2">
      <c r="A11187" s="3" t="s">
        <v>11660</v>
      </c>
      <c r="B11187" s="1">
        <v>-11.7376630536516</v>
      </c>
      <c r="C11187" s="1">
        <v>1.7642519531697599E-4</v>
      </c>
      <c r="D11187" s="1">
        <v>1.7952494833814499E-3</v>
      </c>
      <c r="E11187" s="1">
        <v>514.55079526068505</v>
      </c>
      <c r="F11187" s="1">
        <v>0.14780906949186801</v>
      </c>
      <c r="G11187" s="1" t="s">
        <v>46</v>
      </c>
      <c r="H11187" s="1" t="s">
        <v>11661</v>
      </c>
      <c r="I11187" s="1" t="s">
        <v>11662</v>
      </c>
      <c r="J11187" s="1" t="s">
        <v>25</v>
      </c>
      <c r="K11187" s="1" t="s">
        <v>25</v>
      </c>
      <c r="L11187" s="1" t="s">
        <v>26</v>
      </c>
      <c r="M11187" s="1" t="s">
        <v>26</v>
      </c>
      <c r="N11187" s="1" t="s">
        <v>25</v>
      </c>
      <c r="O11187" s="1" t="s">
        <v>26</v>
      </c>
      <c r="P11187" s="1">
        <v>1.6432103220720999</v>
      </c>
      <c r="Q11187" s="1">
        <v>4.6609092084612103</v>
      </c>
      <c r="R11187" s="1">
        <v>0</v>
      </c>
      <c r="S11187" s="1">
        <v>0</v>
      </c>
      <c r="T11187" s="1">
        <v>3.0132168178271801</v>
      </c>
      <c r="U11187" s="1" t="s">
        <v>29</v>
      </c>
    </row>
    <row r="11188" spans="1:21" x14ac:dyDescent="0.2">
      <c r="A11188" s="3" t="s">
        <v>11663</v>
      </c>
      <c r="B11188" s="1">
        <v>-0.70904822054125605</v>
      </c>
      <c r="C11188" s="4">
        <v>2.23163099221413E-7</v>
      </c>
      <c r="D11188" s="4">
        <v>9.1781399106820305E-7</v>
      </c>
      <c r="E11188" s="1">
        <v>2.5664989163677498</v>
      </c>
      <c r="F11188" s="1">
        <v>1.5698321452877799</v>
      </c>
      <c r="G11188" s="1" t="s">
        <v>46</v>
      </c>
      <c r="H11188" s="1" t="s">
        <v>11664</v>
      </c>
      <c r="I11188" s="1" t="s">
        <v>11665</v>
      </c>
      <c r="J11188" s="1" t="s">
        <v>25</v>
      </c>
      <c r="K11188" s="1" t="s">
        <v>25</v>
      </c>
      <c r="L11188" s="1" t="s">
        <v>26</v>
      </c>
      <c r="M11188" s="1" t="s">
        <v>26</v>
      </c>
      <c r="N11188" s="1" t="s">
        <v>26</v>
      </c>
      <c r="O11188" s="1" t="s">
        <v>26</v>
      </c>
      <c r="P11188" s="1">
        <v>0.26465373352678601</v>
      </c>
      <c r="Q11188" s="1">
        <v>0.76972641730855196</v>
      </c>
      <c r="R11188" s="1">
        <v>2.6955906494381598</v>
      </c>
      <c r="S11188" s="1">
        <v>1.79259759739183</v>
      </c>
      <c r="T11188" s="1">
        <v>3.5429440006075201</v>
      </c>
      <c r="U11188" s="1" t="s">
        <v>27</v>
      </c>
    </row>
    <row r="11189" spans="1:21" x14ac:dyDescent="0.2">
      <c r="A11189" s="3" t="s">
        <v>11663</v>
      </c>
      <c r="B11189" s="1">
        <v>-1.0227889483225401</v>
      </c>
      <c r="C11189" s="4">
        <v>7.7098297266493498E-5</v>
      </c>
      <c r="D11189" s="1">
        <v>3.0986548486302098E-4</v>
      </c>
      <c r="E11189" s="1">
        <v>2.3018867379005301</v>
      </c>
      <c r="F11189" s="1">
        <v>1.1327027719038401</v>
      </c>
      <c r="G11189" s="1" t="s">
        <v>46</v>
      </c>
      <c r="H11189" s="1" t="s">
        <v>11664</v>
      </c>
      <c r="I11189" s="1" t="s">
        <v>11665</v>
      </c>
      <c r="J11189" s="1" t="s">
        <v>25</v>
      </c>
      <c r="K11189" s="1" t="s">
        <v>25</v>
      </c>
      <c r="L11189" s="1" t="s">
        <v>26</v>
      </c>
      <c r="M11189" s="1" t="s">
        <v>26</v>
      </c>
      <c r="N11189" s="1" t="s">
        <v>26</v>
      </c>
      <c r="O11189" s="1" t="s">
        <v>26</v>
      </c>
      <c r="P11189" s="1">
        <v>0.26465373352678601</v>
      </c>
      <c r="Q11189" s="1">
        <v>0.76972641730855196</v>
      </c>
      <c r="R11189" s="1">
        <v>2.6955906494381598</v>
      </c>
      <c r="S11189" s="1">
        <v>1.79259759739183</v>
      </c>
      <c r="T11189" s="1">
        <v>3.5429440006075201</v>
      </c>
      <c r="U11189" s="1" t="s">
        <v>28</v>
      </c>
    </row>
    <row r="11190" spans="1:21" x14ac:dyDescent="0.2">
      <c r="A11190" s="3" t="s">
        <v>11663</v>
      </c>
      <c r="B11190" s="1">
        <v>-0.83730145246964605</v>
      </c>
      <c r="C11190" s="1">
        <v>3.70025959279199E-2</v>
      </c>
      <c r="D11190" s="1">
        <v>0.13819109298834101</v>
      </c>
      <c r="E11190" s="1">
        <v>2.1081227805028702</v>
      </c>
      <c r="F11190" s="1">
        <v>1.17982014551022</v>
      </c>
      <c r="G11190" s="1" t="s">
        <v>46</v>
      </c>
      <c r="H11190" s="1" t="s">
        <v>11664</v>
      </c>
      <c r="I11190" s="1" t="s">
        <v>11665</v>
      </c>
      <c r="J11190" s="1" t="s">
        <v>25</v>
      </c>
      <c r="K11190" s="1" t="s">
        <v>25</v>
      </c>
      <c r="L11190" s="1" t="s">
        <v>26</v>
      </c>
      <c r="M11190" s="1" t="s">
        <v>26</v>
      </c>
      <c r="N11190" s="1" t="s">
        <v>26</v>
      </c>
      <c r="O11190" s="1" t="s">
        <v>26</v>
      </c>
      <c r="P11190" s="1">
        <v>0.26465373352678601</v>
      </c>
      <c r="Q11190" s="1">
        <v>0.76972641730855196</v>
      </c>
      <c r="R11190" s="1">
        <v>2.6955906494381598</v>
      </c>
      <c r="S11190" s="1">
        <v>1.79259759739183</v>
      </c>
      <c r="T11190" s="1">
        <v>3.5429440006075201</v>
      </c>
      <c r="U11190" s="1" t="s">
        <v>29</v>
      </c>
    </row>
    <row r="11191" spans="1:21" x14ac:dyDescent="0.2">
      <c r="A11191" s="3" t="s">
        <v>11666</v>
      </c>
      <c r="B11191" s="1">
        <v>-0.91304795104738001</v>
      </c>
      <c r="C11191" s="4">
        <v>3.6066627384913501E-5</v>
      </c>
      <c r="D11191" s="1">
        <v>1.18444562747381E-4</v>
      </c>
      <c r="E11191" s="1">
        <v>0.65903783174385999</v>
      </c>
      <c r="F11191" s="1">
        <v>0.34970433881581298</v>
      </c>
      <c r="G11191" s="1" t="s">
        <v>46</v>
      </c>
      <c r="H11191" s="1" t="s">
        <v>11667</v>
      </c>
      <c r="I11191" s="1" t="s">
        <v>11668</v>
      </c>
      <c r="J11191" s="1" t="s">
        <v>25</v>
      </c>
      <c r="K11191" s="1" t="s">
        <v>25</v>
      </c>
      <c r="L11191" s="1" t="s">
        <v>26</v>
      </c>
      <c r="M11191" s="1" t="s">
        <v>26</v>
      </c>
      <c r="N11191" s="1" t="s">
        <v>26</v>
      </c>
      <c r="O11191" s="1" t="s">
        <v>26</v>
      </c>
      <c r="P11191" s="1">
        <v>3.1518189277611401E-2</v>
      </c>
      <c r="Q11191" s="1">
        <v>0.30829644718939903</v>
      </c>
      <c r="R11191" s="1">
        <v>3.6275833234043202</v>
      </c>
      <c r="S11191" s="1">
        <v>0.84000323338801697</v>
      </c>
      <c r="T11191" s="1">
        <v>0.609209650258553</v>
      </c>
      <c r="U11191" s="1" t="s">
        <v>27</v>
      </c>
    </row>
    <row r="11192" spans="1:21" x14ac:dyDescent="0.2">
      <c r="A11192" s="3" t="s">
        <v>11666</v>
      </c>
      <c r="B11192" s="1">
        <v>-1.7583017158707499</v>
      </c>
      <c r="C11192" s="4">
        <v>4.96721078463661E-9</v>
      </c>
      <c r="D11192" s="4">
        <v>3.7126272727356898E-8</v>
      </c>
      <c r="E11192" s="1">
        <v>0.58396811804566995</v>
      </c>
      <c r="F11192" s="1">
        <v>0.17147534955558899</v>
      </c>
      <c r="G11192" s="1" t="s">
        <v>46</v>
      </c>
      <c r="H11192" s="1" t="s">
        <v>11667</v>
      </c>
      <c r="I11192" s="1" t="s">
        <v>11668</v>
      </c>
      <c r="J11192" s="1" t="s">
        <v>25</v>
      </c>
      <c r="K11192" s="1" t="s">
        <v>25</v>
      </c>
      <c r="L11192" s="1" t="s">
        <v>26</v>
      </c>
      <c r="M11192" s="1" t="s">
        <v>26</v>
      </c>
      <c r="N11192" s="1" t="s">
        <v>26</v>
      </c>
      <c r="O11192" s="1" t="s">
        <v>26</v>
      </c>
      <c r="P11192" s="1">
        <v>3.1518189277611401E-2</v>
      </c>
      <c r="Q11192" s="1">
        <v>0.30829644718939903</v>
      </c>
      <c r="R11192" s="1">
        <v>3.6275833234043202</v>
      </c>
      <c r="S11192" s="1">
        <v>0.84000323338801697</v>
      </c>
      <c r="T11192" s="1">
        <v>0.609209650258553</v>
      </c>
      <c r="U11192" s="1" t="s">
        <v>28</v>
      </c>
    </row>
    <row r="11193" spans="1:21" x14ac:dyDescent="0.2">
      <c r="A11193" s="3" t="s">
        <v>11666</v>
      </c>
      <c r="B11193" s="1">
        <v>-1.0960979534153199</v>
      </c>
      <c r="C11193" s="1">
        <v>7.3736974440202302E-2</v>
      </c>
      <c r="D11193" s="1">
        <v>0.236203105821228</v>
      </c>
      <c r="E11193" s="1">
        <v>0.53775814557255597</v>
      </c>
      <c r="F11193" s="1">
        <v>0.25111555139563901</v>
      </c>
      <c r="G11193" s="1" t="s">
        <v>46</v>
      </c>
      <c r="H11193" s="1" t="s">
        <v>11667</v>
      </c>
      <c r="I11193" s="1" t="s">
        <v>11668</v>
      </c>
      <c r="J11193" s="1" t="s">
        <v>25</v>
      </c>
      <c r="K11193" s="1" t="s">
        <v>25</v>
      </c>
      <c r="L11193" s="1" t="s">
        <v>26</v>
      </c>
      <c r="M11193" s="1" t="s">
        <v>26</v>
      </c>
      <c r="N11193" s="1" t="s">
        <v>26</v>
      </c>
      <c r="O11193" s="1" t="s">
        <v>26</v>
      </c>
      <c r="P11193" s="1">
        <v>3.1518189277611401E-2</v>
      </c>
      <c r="Q11193" s="1">
        <v>0.30829644718939903</v>
      </c>
      <c r="R11193" s="1">
        <v>3.6275833234043202</v>
      </c>
      <c r="S11193" s="1">
        <v>0.84000323338801697</v>
      </c>
      <c r="T11193" s="1">
        <v>0.609209650258553</v>
      </c>
      <c r="U11193" s="1" t="s">
        <v>29</v>
      </c>
    </row>
    <row r="11194" spans="1:21" x14ac:dyDescent="0.2">
      <c r="A11194" s="3" t="s">
        <v>11669</v>
      </c>
      <c r="B11194" s="1">
        <v>-1.6933442258598099</v>
      </c>
      <c r="C11194" s="4">
        <v>4.1001818853124799E-26</v>
      </c>
      <c r="D11194" s="4">
        <v>6.5021166985934898E-25</v>
      </c>
      <c r="E11194" s="1">
        <v>11.0740560157953</v>
      </c>
      <c r="F11194" s="1">
        <v>3.4196641933886598</v>
      </c>
      <c r="G11194" s="1" t="s">
        <v>46</v>
      </c>
      <c r="H11194" s="1" t="s">
        <v>11670</v>
      </c>
      <c r="I11194" s="1" t="s">
        <v>11671</v>
      </c>
      <c r="J11194" s="1" t="s">
        <v>25</v>
      </c>
      <c r="K11194" s="1" t="s">
        <v>25</v>
      </c>
      <c r="L11194" s="1" t="s">
        <v>26</v>
      </c>
      <c r="M11194" s="1" t="s">
        <v>26</v>
      </c>
      <c r="N11194" s="1" t="s">
        <v>26</v>
      </c>
      <c r="O11194" s="1" t="s">
        <v>26</v>
      </c>
      <c r="P11194" s="1">
        <v>1.0851916381922999</v>
      </c>
      <c r="Q11194" s="1">
        <v>13.672541284306201</v>
      </c>
      <c r="R11194" s="1">
        <v>10.389018385159</v>
      </c>
      <c r="S11194" s="1">
        <v>35.248718233979297</v>
      </c>
      <c r="T11194" s="1">
        <v>7.6527687669709401</v>
      </c>
      <c r="U11194" s="1" t="s">
        <v>27</v>
      </c>
    </row>
    <row r="11195" spans="1:21" x14ac:dyDescent="0.2">
      <c r="A11195" s="3" t="s">
        <v>11669</v>
      </c>
      <c r="B11195" s="1">
        <v>-1.6613886588272699</v>
      </c>
      <c r="C11195" s="4">
        <v>5.4942117474399098E-9</v>
      </c>
      <c r="D11195" s="4">
        <v>4.0819058450774697E-8</v>
      </c>
      <c r="E11195" s="1">
        <v>9.8490474229994494</v>
      </c>
      <c r="F11195" s="1">
        <v>3.1122792864841098</v>
      </c>
      <c r="G11195" s="1" t="s">
        <v>46</v>
      </c>
      <c r="H11195" s="1" t="s">
        <v>11670</v>
      </c>
      <c r="I11195" s="1" t="s">
        <v>11671</v>
      </c>
      <c r="J11195" s="1" t="s">
        <v>25</v>
      </c>
      <c r="K11195" s="1" t="s">
        <v>25</v>
      </c>
      <c r="L11195" s="1" t="s">
        <v>26</v>
      </c>
      <c r="M11195" s="1" t="s">
        <v>26</v>
      </c>
      <c r="N11195" s="1" t="s">
        <v>26</v>
      </c>
      <c r="O11195" s="1" t="s">
        <v>26</v>
      </c>
      <c r="P11195" s="1">
        <v>1.0851916381922999</v>
      </c>
      <c r="Q11195" s="1">
        <v>13.672541284306201</v>
      </c>
      <c r="R11195" s="1">
        <v>10.389018385159</v>
      </c>
      <c r="S11195" s="1">
        <v>35.248718233979297</v>
      </c>
      <c r="T11195" s="1">
        <v>7.6527687669709401</v>
      </c>
      <c r="U11195" s="1" t="s">
        <v>28</v>
      </c>
    </row>
    <row r="11196" spans="1:21" x14ac:dyDescent="0.2">
      <c r="A11196" s="3" t="s">
        <v>11669</v>
      </c>
      <c r="B11196" s="1">
        <v>-1.10931536854123</v>
      </c>
      <c r="C11196" s="1">
        <v>3.2543441723555999E-2</v>
      </c>
      <c r="D11196" s="1">
        <v>0.124960094681438</v>
      </c>
      <c r="E11196" s="1">
        <v>9.1426762928527392</v>
      </c>
      <c r="F11196" s="1">
        <v>4.2345433471056202</v>
      </c>
      <c r="G11196" s="1" t="s">
        <v>46</v>
      </c>
      <c r="H11196" s="1" t="s">
        <v>11670</v>
      </c>
      <c r="I11196" s="1" t="s">
        <v>11671</v>
      </c>
      <c r="J11196" s="1" t="s">
        <v>25</v>
      </c>
      <c r="K11196" s="1" t="s">
        <v>25</v>
      </c>
      <c r="L11196" s="1" t="s">
        <v>26</v>
      </c>
      <c r="M11196" s="1" t="s">
        <v>26</v>
      </c>
      <c r="N11196" s="1" t="s">
        <v>26</v>
      </c>
      <c r="O11196" s="1" t="s">
        <v>26</v>
      </c>
      <c r="P11196" s="1">
        <v>1.0851916381922999</v>
      </c>
      <c r="Q11196" s="1">
        <v>13.672541284306201</v>
      </c>
      <c r="R11196" s="1">
        <v>10.389018385159</v>
      </c>
      <c r="S11196" s="1">
        <v>35.248718233979297</v>
      </c>
      <c r="T11196" s="1">
        <v>7.6527687669709401</v>
      </c>
      <c r="U11196" s="1" t="s">
        <v>29</v>
      </c>
    </row>
    <row r="11197" spans="1:21" x14ac:dyDescent="0.2">
      <c r="A11197" s="3" t="s">
        <v>11672</v>
      </c>
      <c r="B11197" s="1">
        <v>-0.295677697294217</v>
      </c>
      <c r="C11197" s="1">
        <v>4.1723988467992296E-3</v>
      </c>
      <c r="D11197" s="1">
        <v>1.04161497194635E-2</v>
      </c>
      <c r="E11197" s="1">
        <v>34.532855820009601</v>
      </c>
      <c r="F11197" s="1">
        <v>28.1276622064089</v>
      </c>
      <c r="G11197" s="1" t="s">
        <v>46</v>
      </c>
      <c r="H11197" s="1" t="s">
        <v>11673</v>
      </c>
      <c r="I11197" s="1" t="s">
        <v>11674</v>
      </c>
      <c r="J11197" s="1" t="s">
        <v>25</v>
      </c>
      <c r="K11197" s="1" t="s">
        <v>25</v>
      </c>
      <c r="L11197" s="1" t="s">
        <v>26</v>
      </c>
      <c r="M11197" s="1" t="s">
        <v>26</v>
      </c>
      <c r="N11197" s="1" t="s">
        <v>26</v>
      </c>
      <c r="O11197" s="1" t="s">
        <v>26</v>
      </c>
      <c r="P11197" s="1">
        <v>22.357400535734602</v>
      </c>
      <c r="Q11197" s="1">
        <v>39.889904603422302</v>
      </c>
      <c r="R11197" s="1">
        <v>36.666601357664398</v>
      </c>
      <c r="S11197" s="1">
        <v>33.657357868557803</v>
      </c>
      <c r="T11197" s="1">
        <v>12.011573107791</v>
      </c>
      <c r="U11197" s="1" t="s">
        <v>27</v>
      </c>
    </row>
    <row r="11198" spans="1:21" x14ac:dyDescent="0.2">
      <c r="A11198" s="3" t="s">
        <v>11672</v>
      </c>
      <c r="B11198" s="1">
        <v>-0.12715182052743301</v>
      </c>
      <c r="C11198" s="1">
        <v>0.350792052890466</v>
      </c>
      <c r="D11198" s="1">
        <v>0.60290053205941097</v>
      </c>
      <c r="E11198" s="1">
        <v>30.909479325891201</v>
      </c>
      <c r="F11198" s="1">
        <v>28.298500930186801</v>
      </c>
      <c r="G11198" s="1" t="s">
        <v>46</v>
      </c>
      <c r="H11198" s="1" t="s">
        <v>11673</v>
      </c>
      <c r="I11198" s="1" t="s">
        <v>11674</v>
      </c>
      <c r="J11198" s="1" t="s">
        <v>25</v>
      </c>
      <c r="K11198" s="1" t="s">
        <v>25</v>
      </c>
      <c r="L11198" s="1" t="s">
        <v>26</v>
      </c>
      <c r="M11198" s="1" t="s">
        <v>26</v>
      </c>
      <c r="N11198" s="1" t="s">
        <v>26</v>
      </c>
      <c r="O11198" s="1" t="s">
        <v>26</v>
      </c>
      <c r="P11198" s="1">
        <v>22.357400535734602</v>
      </c>
      <c r="Q11198" s="1">
        <v>39.889904603422302</v>
      </c>
      <c r="R11198" s="1">
        <v>36.666601357664398</v>
      </c>
      <c r="S11198" s="1">
        <v>33.657357868557803</v>
      </c>
      <c r="T11198" s="1">
        <v>12.011573107791</v>
      </c>
      <c r="U11198" s="1" t="s">
        <v>28</v>
      </c>
    </row>
    <row r="11199" spans="1:21" x14ac:dyDescent="0.2">
      <c r="A11199" s="3" t="s">
        <v>11672</v>
      </c>
      <c r="B11199" s="1">
        <v>-0.35576047214947798</v>
      </c>
      <c r="C11199" s="1">
        <v>0.174256817377102</v>
      </c>
      <c r="D11199" s="1">
        <v>0.451723238464937</v>
      </c>
      <c r="E11199" s="1">
        <v>28.727074017802099</v>
      </c>
      <c r="F11199" s="1">
        <v>22.444684051975401</v>
      </c>
      <c r="G11199" s="1" t="s">
        <v>46</v>
      </c>
      <c r="H11199" s="1" t="s">
        <v>11673</v>
      </c>
      <c r="I11199" s="1" t="s">
        <v>11674</v>
      </c>
      <c r="J11199" s="1" t="s">
        <v>25</v>
      </c>
      <c r="K11199" s="1" t="s">
        <v>25</v>
      </c>
      <c r="L11199" s="1" t="s">
        <v>26</v>
      </c>
      <c r="M11199" s="1" t="s">
        <v>26</v>
      </c>
      <c r="N11199" s="1" t="s">
        <v>26</v>
      </c>
      <c r="O11199" s="1" t="s">
        <v>26</v>
      </c>
      <c r="P11199" s="1">
        <v>22.357400535734602</v>
      </c>
      <c r="Q11199" s="1">
        <v>39.889904603422302</v>
      </c>
      <c r="R11199" s="1">
        <v>36.666601357664398</v>
      </c>
      <c r="S11199" s="1">
        <v>33.657357868557803</v>
      </c>
      <c r="T11199" s="1">
        <v>12.011573107791</v>
      </c>
      <c r="U11199" s="1" t="s">
        <v>29</v>
      </c>
    </row>
    <row r="11200" spans="1:21" x14ac:dyDescent="0.2">
      <c r="A11200" s="3" t="s">
        <v>11675</v>
      </c>
      <c r="B11200" s="1">
        <v>-0.55405999896610802</v>
      </c>
      <c r="C11200" s="4">
        <v>4.9415622918240198E-11</v>
      </c>
      <c r="D11200" s="4">
        <v>2.7707424721212502E-10</v>
      </c>
      <c r="E11200" s="1">
        <v>7.2841533480321896</v>
      </c>
      <c r="F11200" s="1">
        <v>4.9614549924189602</v>
      </c>
      <c r="G11200" s="1" t="s">
        <v>2257</v>
      </c>
      <c r="H11200" s="1" t="s">
        <v>11676</v>
      </c>
      <c r="I11200" s="1" t="s">
        <v>11677</v>
      </c>
      <c r="J11200" s="1" t="s">
        <v>25</v>
      </c>
      <c r="K11200" s="1" t="s">
        <v>25</v>
      </c>
      <c r="L11200" s="1" t="s">
        <v>26</v>
      </c>
      <c r="M11200" s="1" t="s">
        <v>26</v>
      </c>
      <c r="N11200" s="1" t="s">
        <v>26</v>
      </c>
      <c r="O11200" s="1" t="s">
        <v>25</v>
      </c>
      <c r="P11200" s="1">
        <v>9.4891708958421894</v>
      </c>
      <c r="Q11200" s="1">
        <v>6.5640648037911804</v>
      </c>
      <c r="R11200" s="1">
        <v>4.9283031582232697</v>
      </c>
      <c r="S11200" s="1">
        <v>8.3336982162695392</v>
      </c>
      <c r="T11200" s="1">
        <v>7.3408291780694102</v>
      </c>
      <c r="U11200" s="1" t="s">
        <v>27</v>
      </c>
    </row>
    <row r="11201" spans="1:21" x14ac:dyDescent="0.2">
      <c r="A11201" s="3" t="s">
        <v>11675</v>
      </c>
      <c r="B11201" s="1">
        <v>-0.28995135516236198</v>
      </c>
      <c r="C11201" s="1">
        <v>2.8760413492947601E-2</v>
      </c>
      <c r="D11201" s="1">
        <v>6.99940891801792E-2</v>
      </c>
      <c r="E11201" s="1">
        <v>6.5335820206875797</v>
      </c>
      <c r="F11201" s="1">
        <v>5.3440351408456603</v>
      </c>
      <c r="G11201" s="1" t="s">
        <v>2257</v>
      </c>
      <c r="H11201" s="1" t="s">
        <v>11676</v>
      </c>
      <c r="I11201" s="1" t="s">
        <v>11677</v>
      </c>
      <c r="J11201" s="1" t="s">
        <v>25</v>
      </c>
      <c r="K11201" s="1" t="s">
        <v>25</v>
      </c>
      <c r="L11201" s="1" t="s">
        <v>26</v>
      </c>
      <c r="M11201" s="1" t="s">
        <v>26</v>
      </c>
      <c r="N11201" s="1" t="s">
        <v>26</v>
      </c>
      <c r="O11201" s="1" t="s">
        <v>25</v>
      </c>
      <c r="P11201" s="1">
        <v>9.4891708958421894</v>
      </c>
      <c r="Q11201" s="1">
        <v>6.5640648037911804</v>
      </c>
      <c r="R11201" s="1">
        <v>4.9283031582232697</v>
      </c>
      <c r="S11201" s="1">
        <v>8.3336982162695392</v>
      </c>
      <c r="T11201" s="1">
        <v>7.3408291780694102</v>
      </c>
      <c r="U11201" s="1" t="s">
        <v>28</v>
      </c>
    </row>
    <row r="11202" spans="1:21" x14ac:dyDescent="0.2">
      <c r="A11202" s="3" t="s">
        <v>11675</v>
      </c>
      <c r="B11202" s="1">
        <v>-0.34076021065408801</v>
      </c>
      <c r="C11202" s="1">
        <v>0.145303277019634</v>
      </c>
      <c r="D11202" s="1">
        <v>0.39437440601567197</v>
      </c>
      <c r="E11202" s="1">
        <v>5.9949083429581096</v>
      </c>
      <c r="F11202" s="1">
        <v>4.7338675963247896</v>
      </c>
      <c r="G11202" s="1" t="s">
        <v>2257</v>
      </c>
      <c r="H11202" s="1" t="s">
        <v>11676</v>
      </c>
      <c r="I11202" s="1" t="s">
        <v>11677</v>
      </c>
      <c r="J11202" s="1" t="s">
        <v>25</v>
      </c>
      <c r="K11202" s="1" t="s">
        <v>25</v>
      </c>
      <c r="L11202" s="1" t="s">
        <v>26</v>
      </c>
      <c r="M11202" s="1" t="s">
        <v>26</v>
      </c>
      <c r="N11202" s="1" t="s">
        <v>26</v>
      </c>
      <c r="O11202" s="1" t="s">
        <v>25</v>
      </c>
      <c r="P11202" s="1">
        <v>9.4891708958421894</v>
      </c>
      <c r="Q11202" s="1">
        <v>6.5640648037911804</v>
      </c>
      <c r="R11202" s="1">
        <v>4.9283031582232697</v>
      </c>
      <c r="S11202" s="1">
        <v>8.3336982162695392</v>
      </c>
      <c r="T11202" s="1">
        <v>7.3408291780694102</v>
      </c>
      <c r="U11202" s="1" t="s">
        <v>29</v>
      </c>
    </row>
    <row r="11203" spans="1:21" x14ac:dyDescent="0.2">
      <c r="A11203" s="3" t="s">
        <v>11678</v>
      </c>
      <c r="B11203" s="1">
        <v>-1.7172056615412601</v>
      </c>
      <c r="C11203" s="4">
        <v>7.9687334273415096E-17</v>
      </c>
      <c r="D11203" s="4">
        <v>6.8291359779213001E-16</v>
      </c>
      <c r="E11203" s="1">
        <v>8.2123942633058693</v>
      </c>
      <c r="F11203" s="1">
        <v>2.4977020296764501</v>
      </c>
      <c r="G11203" s="1" t="s">
        <v>46</v>
      </c>
      <c r="H11203" s="1" t="s">
        <v>11679</v>
      </c>
      <c r="I11203" s="1" t="s">
        <v>11680</v>
      </c>
      <c r="J11203" s="1" t="s">
        <v>25</v>
      </c>
      <c r="K11203" s="1" t="s">
        <v>25</v>
      </c>
      <c r="L11203" s="1" t="s">
        <v>26</v>
      </c>
      <c r="M11203" s="1" t="s">
        <v>26</v>
      </c>
      <c r="N11203" s="1" t="s">
        <v>26</v>
      </c>
      <c r="O11203" s="1" t="s">
        <v>26</v>
      </c>
      <c r="P11203" s="1">
        <v>1.96432852486</v>
      </c>
      <c r="Q11203" s="1">
        <v>8.6890253470770809</v>
      </c>
      <c r="R11203" s="1">
        <v>2.4682281025176001</v>
      </c>
      <c r="S11203" s="1">
        <v>1.1734544351615701</v>
      </c>
      <c r="T11203" s="1">
        <v>6.0890833160159197</v>
      </c>
      <c r="U11203" s="1" t="s">
        <v>27</v>
      </c>
    </row>
    <row r="11204" spans="1:21" x14ac:dyDescent="0.2">
      <c r="A11204" s="3" t="s">
        <v>11678</v>
      </c>
      <c r="B11204" s="1">
        <v>-2.2095674768571101</v>
      </c>
      <c r="C11204" s="4">
        <v>9.7434356670856398E-18</v>
      </c>
      <c r="D11204" s="4">
        <v>2.1120118051316301E-16</v>
      </c>
      <c r="E11204" s="1">
        <v>7.3883869787873904</v>
      </c>
      <c r="F11204" s="1">
        <v>1.5967997260901701</v>
      </c>
      <c r="G11204" s="1" t="s">
        <v>46</v>
      </c>
      <c r="H11204" s="1" t="s">
        <v>11679</v>
      </c>
      <c r="I11204" s="1" t="s">
        <v>11680</v>
      </c>
      <c r="J11204" s="1" t="s">
        <v>25</v>
      </c>
      <c r="K11204" s="1" t="s">
        <v>25</v>
      </c>
      <c r="L11204" s="1" t="s">
        <v>26</v>
      </c>
      <c r="M11204" s="1" t="s">
        <v>26</v>
      </c>
      <c r="N11204" s="1" t="s">
        <v>26</v>
      </c>
      <c r="O11204" s="1" t="s">
        <v>26</v>
      </c>
      <c r="P11204" s="1">
        <v>1.96432852486</v>
      </c>
      <c r="Q11204" s="1">
        <v>8.6890253470770809</v>
      </c>
      <c r="R11204" s="1">
        <v>2.4682281025176001</v>
      </c>
      <c r="S11204" s="1">
        <v>1.1734544351615701</v>
      </c>
      <c r="T11204" s="1">
        <v>6.0890833160159197</v>
      </c>
      <c r="U11204" s="1" t="s">
        <v>28</v>
      </c>
    </row>
    <row r="11205" spans="1:21" x14ac:dyDescent="0.2">
      <c r="A11205" s="3" t="s">
        <v>11678</v>
      </c>
      <c r="B11205" s="1">
        <v>-1.5667436028035699</v>
      </c>
      <c r="C11205" s="1">
        <v>5.3462991524909505E-4</v>
      </c>
      <c r="D11205" s="1">
        <v>4.4993940449375202E-3</v>
      </c>
      <c r="E11205" s="1">
        <v>6.7340865952951603</v>
      </c>
      <c r="F11205" s="1">
        <v>2.2729239421915901</v>
      </c>
      <c r="G11205" s="1" t="s">
        <v>46</v>
      </c>
      <c r="H11205" s="1" t="s">
        <v>11679</v>
      </c>
      <c r="I11205" s="1" t="s">
        <v>11680</v>
      </c>
      <c r="J11205" s="1" t="s">
        <v>25</v>
      </c>
      <c r="K11205" s="1" t="s">
        <v>25</v>
      </c>
      <c r="L11205" s="1" t="s">
        <v>26</v>
      </c>
      <c r="M11205" s="1" t="s">
        <v>26</v>
      </c>
      <c r="N11205" s="1" t="s">
        <v>26</v>
      </c>
      <c r="O11205" s="1" t="s">
        <v>26</v>
      </c>
      <c r="P11205" s="1">
        <v>1.96432852486</v>
      </c>
      <c r="Q11205" s="1">
        <v>8.6890253470770809</v>
      </c>
      <c r="R11205" s="1">
        <v>2.4682281025176001</v>
      </c>
      <c r="S11205" s="1">
        <v>1.1734544351615701</v>
      </c>
      <c r="T11205" s="1">
        <v>6.0890833160159197</v>
      </c>
      <c r="U11205" s="1" t="s">
        <v>29</v>
      </c>
    </row>
    <row r="11206" spans="1:21" x14ac:dyDescent="0.2">
      <c r="A11206" s="3" t="s">
        <v>11681</v>
      </c>
      <c r="B11206" s="1">
        <v>-1.8509831022899901</v>
      </c>
      <c r="C11206" s="4">
        <v>6.2689000700502103E-52</v>
      </c>
      <c r="D11206" s="4">
        <v>4.0560947054165998E-50</v>
      </c>
      <c r="E11206" s="1">
        <v>20.119807928596899</v>
      </c>
      <c r="F11206" s="1">
        <v>5.5766657453544601</v>
      </c>
      <c r="G11206" s="1" t="s">
        <v>46</v>
      </c>
      <c r="H11206" s="1" t="s">
        <v>11682</v>
      </c>
      <c r="I11206" s="1" t="s">
        <v>11683</v>
      </c>
      <c r="J11206" s="1" t="s">
        <v>25</v>
      </c>
      <c r="K11206" s="1" t="s">
        <v>25</v>
      </c>
      <c r="L11206" s="1" t="s">
        <v>26</v>
      </c>
      <c r="M11206" s="1" t="s">
        <v>26</v>
      </c>
      <c r="N11206" s="1" t="s">
        <v>26</v>
      </c>
      <c r="O11206" s="1" t="s">
        <v>26</v>
      </c>
      <c r="P11206" s="1">
        <v>12.9083476059878</v>
      </c>
      <c r="Q11206" s="1">
        <v>4.9226729722575602</v>
      </c>
      <c r="R11206" s="1">
        <v>15.364820750491599</v>
      </c>
      <c r="S11206" s="1">
        <v>72.354876993561902</v>
      </c>
      <c r="T11206" s="1">
        <v>10.028380163244201</v>
      </c>
      <c r="U11206" s="1" t="s">
        <v>27</v>
      </c>
    </row>
    <row r="11207" spans="1:21" x14ac:dyDescent="0.2">
      <c r="A11207" s="3" t="s">
        <v>11681</v>
      </c>
      <c r="B11207" s="1">
        <v>-2.23511156349256</v>
      </c>
      <c r="C11207" s="4">
        <v>1.9930154944203699E-25</v>
      </c>
      <c r="D11207" s="4">
        <v>1.0330525387574999E-23</v>
      </c>
      <c r="E11207" s="1">
        <v>17.909195965900899</v>
      </c>
      <c r="F11207" s="1">
        <v>3.8034145852211401</v>
      </c>
      <c r="G11207" s="1" t="s">
        <v>46</v>
      </c>
      <c r="H11207" s="1" t="s">
        <v>11682</v>
      </c>
      <c r="I11207" s="1" t="s">
        <v>11683</v>
      </c>
      <c r="J11207" s="1" t="s">
        <v>25</v>
      </c>
      <c r="K11207" s="1" t="s">
        <v>25</v>
      </c>
      <c r="L11207" s="1" t="s">
        <v>26</v>
      </c>
      <c r="M11207" s="1" t="s">
        <v>26</v>
      </c>
      <c r="N11207" s="1" t="s">
        <v>26</v>
      </c>
      <c r="O11207" s="1" t="s">
        <v>26</v>
      </c>
      <c r="P11207" s="1">
        <v>12.9083476059878</v>
      </c>
      <c r="Q11207" s="1">
        <v>4.9226729722575602</v>
      </c>
      <c r="R11207" s="1">
        <v>15.364820750491599</v>
      </c>
      <c r="S11207" s="1">
        <v>72.354876993561902</v>
      </c>
      <c r="T11207" s="1">
        <v>10.028380163244201</v>
      </c>
      <c r="U11207" s="1" t="s">
        <v>28</v>
      </c>
    </row>
    <row r="11208" spans="1:21" x14ac:dyDescent="0.2">
      <c r="A11208" s="3" t="s">
        <v>11681</v>
      </c>
      <c r="B11208" s="1">
        <v>-1.44494621383642</v>
      </c>
      <c r="C11208" s="1">
        <v>1.5965363467443399E-4</v>
      </c>
      <c r="D11208" s="1">
        <v>1.6547783249762501E-3</v>
      </c>
      <c r="E11208" s="1">
        <v>16.5561217529124</v>
      </c>
      <c r="F11208" s="1">
        <v>6.0804872539373296</v>
      </c>
      <c r="G11208" s="1" t="s">
        <v>46</v>
      </c>
      <c r="H11208" s="1" t="s">
        <v>11682</v>
      </c>
      <c r="I11208" s="1" t="s">
        <v>11683</v>
      </c>
      <c r="J11208" s="1" t="s">
        <v>25</v>
      </c>
      <c r="K11208" s="1" t="s">
        <v>25</v>
      </c>
      <c r="L11208" s="1" t="s">
        <v>26</v>
      </c>
      <c r="M11208" s="1" t="s">
        <v>26</v>
      </c>
      <c r="N11208" s="1" t="s">
        <v>26</v>
      </c>
      <c r="O11208" s="1" t="s">
        <v>26</v>
      </c>
      <c r="P11208" s="1">
        <v>12.9083476059878</v>
      </c>
      <c r="Q11208" s="1">
        <v>4.9226729722575602</v>
      </c>
      <c r="R11208" s="1">
        <v>15.364820750491599</v>
      </c>
      <c r="S11208" s="1">
        <v>72.354876993561902</v>
      </c>
      <c r="T11208" s="1">
        <v>10.028380163244201</v>
      </c>
      <c r="U11208" s="1" t="s">
        <v>29</v>
      </c>
    </row>
    <row r="11209" spans="1:21" x14ac:dyDescent="0.2">
      <c r="A11209" s="3" t="s">
        <v>11684</v>
      </c>
      <c r="B11209" s="1">
        <v>-0.422144510608438</v>
      </c>
      <c r="C11209" s="4">
        <v>1.01735156819206E-8</v>
      </c>
      <c r="D11209" s="4">
        <v>4.7081864185213502E-8</v>
      </c>
      <c r="E11209" s="1">
        <v>10.2135977520997</v>
      </c>
      <c r="F11209" s="1">
        <v>7.6207326109683402</v>
      </c>
      <c r="G11209" s="1" t="s">
        <v>46</v>
      </c>
      <c r="H11209" s="1" t="s">
        <v>11685</v>
      </c>
      <c r="I11209" s="1" t="s">
        <v>11686</v>
      </c>
      <c r="J11209" s="1" t="s">
        <v>25</v>
      </c>
      <c r="K11209" s="1" t="s">
        <v>25</v>
      </c>
      <c r="L11209" s="1" t="s">
        <v>26</v>
      </c>
      <c r="M11209" s="1" t="s">
        <v>26</v>
      </c>
      <c r="N11209" s="1" t="s">
        <v>26</v>
      </c>
      <c r="O11209" s="1" t="s">
        <v>26</v>
      </c>
      <c r="P11209" s="1">
        <v>6.8994075778749497</v>
      </c>
      <c r="Q11209" s="1">
        <v>6.9576878985508799</v>
      </c>
      <c r="R11209" s="1">
        <v>12.6927658994091</v>
      </c>
      <c r="S11209" s="1">
        <v>14.2883553049847</v>
      </c>
      <c r="T11209" s="1">
        <v>7.3912698499087996</v>
      </c>
      <c r="U11209" s="1" t="s">
        <v>27</v>
      </c>
    </row>
    <row r="11210" spans="1:21" x14ac:dyDescent="0.2">
      <c r="A11210" s="3" t="s">
        <v>11684</v>
      </c>
      <c r="B11210" s="1">
        <v>-0.141473629649363</v>
      </c>
      <c r="C11210" s="1">
        <v>0.15292140520420799</v>
      </c>
      <c r="D11210" s="1">
        <v>0.30133145606466499</v>
      </c>
      <c r="E11210" s="1">
        <v>9.1358953332147603</v>
      </c>
      <c r="F11210" s="1">
        <v>8.2797509901365896</v>
      </c>
      <c r="G11210" s="1" t="s">
        <v>46</v>
      </c>
      <c r="H11210" s="1" t="s">
        <v>11685</v>
      </c>
      <c r="I11210" s="1" t="s">
        <v>11686</v>
      </c>
      <c r="J11210" s="1" t="s">
        <v>25</v>
      </c>
      <c r="K11210" s="1" t="s">
        <v>25</v>
      </c>
      <c r="L11210" s="1" t="s">
        <v>26</v>
      </c>
      <c r="M11210" s="1" t="s">
        <v>26</v>
      </c>
      <c r="N11210" s="1" t="s">
        <v>26</v>
      </c>
      <c r="O11210" s="1" t="s">
        <v>26</v>
      </c>
      <c r="P11210" s="1">
        <v>6.8994075778749497</v>
      </c>
      <c r="Q11210" s="1">
        <v>6.9576878985508799</v>
      </c>
      <c r="R11210" s="1">
        <v>12.6927658994091</v>
      </c>
      <c r="S11210" s="1">
        <v>14.2883553049847</v>
      </c>
      <c r="T11210" s="1">
        <v>7.3912698499087996</v>
      </c>
      <c r="U11210" s="1" t="s">
        <v>28</v>
      </c>
    </row>
    <row r="11211" spans="1:21" x14ac:dyDescent="0.2">
      <c r="A11211" s="3" t="s">
        <v>11684</v>
      </c>
      <c r="B11211" s="1">
        <v>-0.26871278650958302</v>
      </c>
      <c r="C11211" s="1">
        <v>0.18253354020988799</v>
      </c>
      <c r="D11211" s="1">
        <v>0.46854574428698198</v>
      </c>
      <c r="E11211" s="1">
        <v>8.4029925164873909</v>
      </c>
      <c r="F11211" s="1">
        <v>6.9733652251870399</v>
      </c>
      <c r="G11211" s="1" t="s">
        <v>46</v>
      </c>
      <c r="H11211" s="1" t="s">
        <v>11685</v>
      </c>
      <c r="I11211" s="1" t="s">
        <v>11686</v>
      </c>
      <c r="J11211" s="1" t="s">
        <v>25</v>
      </c>
      <c r="K11211" s="1" t="s">
        <v>25</v>
      </c>
      <c r="L11211" s="1" t="s">
        <v>26</v>
      </c>
      <c r="M11211" s="1" t="s">
        <v>26</v>
      </c>
      <c r="N11211" s="1" t="s">
        <v>26</v>
      </c>
      <c r="O11211" s="1" t="s">
        <v>26</v>
      </c>
      <c r="P11211" s="1">
        <v>6.8994075778749497</v>
      </c>
      <c r="Q11211" s="1">
        <v>6.9576878985508799</v>
      </c>
      <c r="R11211" s="1">
        <v>12.6927658994091</v>
      </c>
      <c r="S11211" s="1">
        <v>14.2883553049847</v>
      </c>
      <c r="T11211" s="1">
        <v>7.3912698499087996</v>
      </c>
      <c r="U11211" s="1" t="s">
        <v>29</v>
      </c>
    </row>
    <row r="11212" spans="1:21" x14ac:dyDescent="0.2">
      <c r="A11212" s="3" t="s">
        <v>11687</v>
      </c>
      <c r="B11212" s="1">
        <v>0.22438195820499199</v>
      </c>
      <c r="C11212" s="1">
        <v>2.45475175249492E-2</v>
      </c>
      <c r="D11212" s="1">
        <v>5.3197415873445501E-2</v>
      </c>
      <c r="E11212" s="1">
        <v>3.7883914450788998</v>
      </c>
      <c r="F11212" s="1">
        <v>4.4284432196119701</v>
      </c>
      <c r="G11212" s="1" t="s">
        <v>46</v>
      </c>
      <c r="H11212" s="1" t="s">
        <v>11688</v>
      </c>
      <c r="I11212" s="1" t="s">
        <v>11689</v>
      </c>
      <c r="J11212" s="1" t="s">
        <v>25</v>
      </c>
      <c r="K11212" s="1" t="s">
        <v>25</v>
      </c>
      <c r="L11212" s="1" t="s">
        <v>26</v>
      </c>
      <c r="M11212" s="1" t="s">
        <v>26</v>
      </c>
      <c r="N11212" s="1" t="s">
        <v>26</v>
      </c>
      <c r="O11212" s="1" t="s">
        <v>26</v>
      </c>
      <c r="P11212" s="1">
        <v>5.1218009631047199</v>
      </c>
      <c r="Q11212" s="1">
        <v>3.4813848920311199</v>
      </c>
      <c r="R11212" s="1">
        <v>3.1508064033910599</v>
      </c>
      <c r="S11212" s="1">
        <v>4.2972992383656896</v>
      </c>
      <c r="T11212" s="1">
        <v>2.1863536740970702</v>
      </c>
      <c r="U11212" s="1" t="s">
        <v>27</v>
      </c>
    </row>
    <row r="11213" spans="1:21" x14ac:dyDescent="0.2">
      <c r="A11213" s="3" t="s">
        <v>11687</v>
      </c>
      <c r="B11213" s="1">
        <v>0.312894870733471</v>
      </c>
      <c r="C11213" s="1">
        <v>2.0996104011908202E-2</v>
      </c>
      <c r="D11213" s="1">
        <v>5.2944014334756997E-2</v>
      </c>
      <c r="E11213" s="1">
        <v>3.38833392568193</v>
      </c>
      <c r="F11213" s="1">
        <v>4.2099201963677402</v>
      </c>
      <c r="G11213" s="1" t="s">
        <v>46</v>
      </c>
      <c r="H11213" s="1" t="s">
        <v>11688</v>
      </c>
      <c r="I11213" s="1" t="s">
        <v>11689</v>
      </c>
      <c r="J11213" s="1" t="s">
        <v>25</v>
      </c>
      <c r="K11213" s="1" t="s">
        <v>25</v>
      </c>
      <c r="L11213" s="1" t="s">
        <v>26</v>
      </c>
      <c r="M11213" s="1" t="s">
        <v>26</v>
      </c>
      <c r="N11213" s="1" t="s">
        <v>26</v>
      </c>
      <c r="O11213" s="1" t="s">
        <v>26</v>
      </c>
      <c r="P11213" s="1">
        <v>5.1218009631047199</v>
      </c>
      <c r="Q11213" s="1">
        <v>3.4813848920311199</v>
      </c>
      <c r="R11213" s="1">
        <v>3.1508064033910599</v>
      </c>
      <c r="S11213" s="1">
        <v>4.2972992383656896</v>
      </c>
      <c r="T11213" s="1">
        <v>2.1863536740970702</v>
      </c>
      <c r="U11213" s="1" t="s">
        <v>28</v>
      </c>
    </row>
    <row r="11214" spans="1:21" x14ac:dyDescent="0.2">
      <c r="A11214" s="3" t="s">
        <v>11687</v>
      </c>
      <c r="B11214" s="1">
        <v>0.22673369282154601</v>
      </c>
      <c r="C11214" s="1">
        <v>0.27735693946276602</v>
      </c>
      <c r="D11214" s="1">
        <v>0.63708366972764097</v>
      </c>
      <c r="E11214" s="1">
        <v>3.12425052939065</v>
      </c>
      <c r="F11214" s="1">
        <v>3.65684367095011</v>
      </c>
      <c r="G11214" s="1" t="s">
        <v>46</v>
      </c>
      <c r="H11214" s="1" t="s">
        <v>11688</v>
      </c>
      <c r="I11214" s="1" t="s">
        <v>11689</v>
      </c>
      <c r="J11214" s="1" t="s">
        <v>25</v>
      </c>
      <c r="K11214" s="1" t="s">
        <v>25</v>
      </c>
      <c r="L11214" s="1" t="s">
        <v>26</v>
      </c>
      <c r="M11214" s="1" t="s">
        <v>26</v>
      </c>
      <c r="N11214" s="1" t="s">
        <v>26</v>
      </c>
      <c r="O11214" s="1" t="s">
        <v>26</v>
      </c>
      <c r="P11214" s="1">
        <v>5.1218009631047199</v>
      </c>
      <c r="Q11214" s="1">
        <v>3.4813848920311199</v>
      </c>
      <c r="R11214" s="1">
        <v>3.1508064033910599</v>
      </c>
      <c r="S11214" s="1">
        <v>4.2972992383656896</v>
      </c>
      <c r="T11214" s="1">
        <v>2.1863536740970702</v>
      </c>
      <c r="U11214" s="1" t="s">
        <v>29</v>
      </c>
    </row>
    <row r="11215" spans="1:21" x14ac:dyDescent="0.2">
      <c r="A11215" s="3" t="s">
        <v>11690</v>
      </c>
      <c r="B11215" s="1">
        <v>-1.1757157218387699</v>
      </c>
      <c r="C11215" s="4">
        <v>7.2521767713792198E-11</v>
      </c>
      <c r="D11215" s="4">
        <v>4.0098706758216798E-10</v>
      </c>
      <c r="E11215" s="1">
        <v>6.0959658859052803</v>
      </c>
      <c r="F11215" s="1">
        <v>2.6976747050564098</v>
      </c>
      <c r="G11215" s="1" t="s">
        <v>4539</v>
      </c>
      <c r="H11215" s="1" t="s">
        <v>11691</v>
      </c>
      <c r="I11215" s="1" t="s">
        <v>11692</v>
      </c>
      <c r="J11215" s="1" t="s">
        <v>25</v>
      </c>
      <c r="K11215" s="1" t="s">
        <v>25</v>
      </c>
      <c r="L11215" s="1" t="s">
        <v>26</v>
      </c>
      <c r="M11215" s="1" t="s">
        <v>26</v>
      </c>
      <c r="N11215" s="1" t="s">
        <v>26</v>
      </c>
      <c r="O11215" s="1" t="s">
        <v>26</v>
      </c>
      <c r="P11215" s="1">
        <v>2.0315960135253701</v>
      </c>
      <c r="Q11215" s="1">
        <v>3.7078435314664802</v>
      </c>
      <c r="R11215" s="1">
        <v>10.8233593386386</v>
      </c>
      <c r="S11215" s="1">
        <v>12.279166468490599</v>
      </c>
      <c r="T11215" s="1">
        <v>2.3604559140954899</v>
      </c>
      <c r="U11215" s="1" t="s">
        <v>27</v>
      </c>
    </row>
    <row r="11216" spans="1:21" x14ac:dyDescent="0.2">
      <c r="A11216" s="3" t="s">
        <v>11690</v>
      </c>
      <c r="B11216" s="1">
        <v>0.548427445056898</v>
      </c>
      <c r="C11216" s="1">
        <v>7.01620467803739E-3</v>
      </c>
      <c r="D11216" s="1">
        <v>1.9702672751028601E-2</v>
      </c>
      <c r="E11216" s="1">
        <v>5.42879653590043</v>
      </c>
      <c r="F11216" s="1">
        <v>7.9394885888376603</v>
      </c>
      <c r="G11216" s="1" t="s">
        <v>4539</v>
      </c>
      <c r="H11216" s="1" t="s">
        <v>11691</v>
      </c>
      <c r="I11216" s="1" t="s">
        <v>11692</v>
      </c>
      <c r="J11216" s="1" t="s">
        <v>25</v>
      </c>
      <c r="K11216" s="1" t="s">
        <v>25</v>
      </c>
      <c r="L11216" s="1" t="s">
        <v>26</v>
      </c>
      <c r="M11216" s="1" t="s">
        <v>26</v>
      </c>
      <c r="N11216" s="1" t="s">
        <v>26</v>
      </c>
      <c r="O11216" s="1" t="s">
        <v>26</v>
      </c>
      <c r="P11216" s="1">
        <v>2.0315960135253701</v>
      </c>
      <c r="Q11216" s="1">
        <v>3.7078435314664802</v>
      </c>
      <c r="R11216" s="1">
        <v>10.8233593386386</v>
      </c>
      <c r="S11216" s="1">
        <v>12.279166468490599</v>
      </c>
      <c r="T11216" s="1">
        <v>2.3604559140954899</v>
      </c>
      <c r="U11216" s="1" t="s">
        <v>28</v>
      </c>
    </row>
    <row r="11217" spans="1:21" x14ac:dyDescent="0.2">
      <c r="A11217" s="3" t="s">
        <v>11690</v>
      </c>
      <c r="B11217" s="1">
        <v>-1.39775988538498</v>
      </c>
      <c r="C11217" s="1">
        <v>6.8842423559161499E-4</v>
      </c>
      <c r="D11217" s="1">
        <v>5.5396746344901398E-3</v>
      </c>
      <c r="E11217" s="1">
        <v>4.9941184444728499</v>
      </c>
      <c r="F11217" s="1">
        <v>1.8947411595068699</v>
      </c>
      <c r="G11217" s="1" t="s">
        <v>4539</v>
      </c>
      <c r="H11217" s="1" t="s">
        <v>11691</v>
      </c>
      <c r="I11217" s="1" t="s">
        <v>11692</v>
      </c>
      <c r="J11217" s="1" t="s">
        <v>25</v>
      </c>
      <c r="K11217" s="1" t="s">
        <v>25</v>
      </c>
      <c r="L11217" s="1" t="s">
        <v>26</v>
      </c>
      <c r="M11217" s="1" t="s">
        <v>26</v>
      </c>
      <c r="N11217" s="1" t="s">
        <v>26</v>
      </c>
      <c r="O11217" s="1" t="s">
        <v>26</v>
      </c>
      <c r="P11217" s="1">
        <v>2.0315960135253701</v>
      </c>
      <c r="Q11217" s="1">
        <v>3.7078435314664802</v>
      </c>
      <c r="R11217" s="1">
        <v>10.8233593386386</v>
      </c>
      <c r="S11217" s="1">
        <v>12.279166468490599</v>
      </c>
      <c r="T11217" s="1">
        <v>2.3604559140954899</v>
      </c>
      <c r="U11217" s="1" t="s">
        <v>29</v>
      </c>
    </row>
    <row r="11218" spans="1:21" x14ac:dyDescent="0.2">
      <c r="A11218" s="3" t="s">
        <v>11693</v>
      </c>
      <c r="B11218" s="1">
        <v>-0.30656538025181701</v>
      </c>
      <c r="C11218" s="1">
        <v>1.3826243542359199E-2</v>
      </c>
      <c r="D11218" s="1">
        <v>3.1521182515189199E-2</v>
      </c>
      <c r="E11218" s="1">
        <v>15.440816601824199</v>
      </c>
      <c r="F11218" s="1">
        <v>12.4845152446486</v>
      </c>
      <c r="G11218" s="1" t="s">
        <v>46</v>
      </c>
      <c r="H11218" s="1" t="s">
        <v>11694</v>
      </c>
      <c r="I11218" s="1" t="s">
        <v>11695</v>
      </c>
      <c r="J11218" s="1" t="s">
        <v>25</v>
      </c>
      <c r="K11218" s="1" t="s">
        <v>25</v>
      </c>
      <c r="L11218" s="1" t="s">
        <v>26</v>
      </c>
      <c r="M11218" s="1" t="s">
        <v>26</v>
      </c>
      <c r="N11218" s="1" t="s">
        <v>26</v>
      </c>
      <c r="O11218" s="1" t="s">
        <v>25</v>
      </c>
      <c r="P11218" s="1">
        <v>13.0411448916939</v>
      </c>
      <c r="Q11218" s="1">
        <v>18.191609446711801</v>
      </c>
      <c r="R11218" s="1">
        <v>29.577650709458801</v>
      </c>
      <c r="S11218" s="1">
        <v>18.453340143161601</v>
      </c>
      <c r="T11218" s="1">
        <v>10.9892301322942</v>
      </c>
      <c r="U11218" s="1" t="s">
        <v>27</v>
      </c>
    </row>
    <row r="11219" spans="1:21" x14ac:dyDescent="0.2">
      <c r="A11219" s="3" t="s">
        <v>11693</v>
      </c>
      <c r="B11219" s="1">
        <v>-0.91305471583679398</v>
      </c>
      <c r="C11219" s="4">
        <v>1.76682823908571E-8</v>
      </c>
      <c r="D11219" s="4">
        <v>1.2248764621320999E-7</v>
      </c>
      <c r="E11219" s="1">
        <v>13.7742841218073</v>
      </c>
      <c r="F11219" s="1">
        <v>7.3172631265153099</v>
      </c>
      <c r="G11219" s="1" t="s">
        <v>46</v>
      </c>
      <c r="H11219" s="1" t="s">
        <v>11694</v>
      </c>
      <c r="I11219" s="1" t="s">
        <v>11695</v>
      </c>
      <c r="J11219" s="1" t="s">
        <v>25</v>
      </c>
      <c r="K11219" s="1" t="s">
        <v>25</v>
      </c>
      <c r="L11219" s="1" t="s">
        <v>26</v>
      </c>
      <c r="M11219" s="1" t="s">
        <v>26</v>
      </c>
      <c r="N11219" s="1" t="s">
        <v>26</v>
      </c>
      <c r="O11219" s="1" t="s">
        <v>25</v>
      </c>
      <c r="P11219" s="1">
        <v>13.0411448916939</v>
      </c>
      <c r="Q11219" s="1">
        <v>18.191609446711801</v>
      </c>
      <c r="R11219" s="1">
        <v>29.577650709458801</v>
      </c>
      <c r="S11219" s="1">
        <v>18.453340143161601</v>
      </c>
      <c r="T11219" s="1">
        <v>10.9892301322942</v>
      </c>
      <c r="U11219" s="1" t="s">
        <v>28</v>
      </c>
    </row>
    <row r="11220" spans="1:21" x14ac:dyDescent="0.2">
      <c r="A11220" s="3" t="s">
        <v>11693</v>
      </c>
      <c r="B11220" s="1">
        <v>-0.23233629024757799</v>
      </c>
      <c r="C11220" s="1">
        <v>0.34662637110495498</v>
      </c>
      <c r="D11220" s="1">
        <v>0.74504364866797601</v>
      </c>
      <c r="E11220" s="1">
        <v>12.753786828848501</v>
      </c>
      <c r="F11220" s="1">
        <v>10.8558126483822</v>
      </c>
      <c r="G11220" s="1" t="s">
        <v>46</v>
      </c>
      <c r="H11220" s="1" t="s">
        <v>11694</v>
      </c>
      <c r="I11220" s="1" t="s">
        <v>11695</v>
      </c>
      <c r="J11220" s="1" t="s">
        <v>25</v>
      </c>
      <c r="K11220" s="1" t="s">
        <v>25</v>
      </c>
      <c r="L11220" s="1" t="s">
        <v>26</v>
      </c>
      <c r="M11220" s="1" t="s">
        <v>26</v>
      </c>
      <c r="N11220" s="1" t="s">
        <v>26</v>
      </c>
      <c r="O11220" s="1" t="s">
        <v>25</v>
      </c>
      <c r="P11220" s="1">
        <v>13.0411448916939</v>
      </c>
      <c r="Q11220" s="1">
        <v>18.191609446711801</v>
      </c>
      <c r="R11220" s="1">
        <v>29.577650709458801</v>
      </c>
      <c r="S11220" s="1">
        <v>18.453340143161601</v>
      </c>
      <c r="T11220" s="1">
        <v>10.9892301322942</v>
      </c>
      <c r="U11220" s="1" t="s">
        <v>29</v>
      </c>
    </row>
    <row r="11221" spans="1:21" x14ac:dyDescent="0.2">
      <c r="A11221" s="3" t="s">
        <v>11696</v>
      </c>
      <c r="B11221" s="1">
        <v>-3.3323186783448998E-2</v>
      </c>
      <c r="C11221" s="1">
        <v>0.73572403922790097</v>
      </c>
      <c r="D11221" s="1">
        <v>1</v>
      </c>
      <c r="E11221" s="1">
        <v>2.59975692541546</v>
      </c>
      <c r="F11221" s="1">
        <v>2.5401682371381402</v>
      </c>
      <c r="G11221" s="1" t="s">
        <v>46</v>
      </c>
      <c r="H11221" s="1" t="s">
        <v>11697</v>
      </c>
      <c r="I11221" s="1" t="s">
        <v>11698</v>
      </c>
      <c r="J11221" s="1" t="s">
        <v>25</v>
      </c>
      <c r="K11221" s="1" t="s">
        <v>25</v>
      </c>
      <c r="L11221" s="1" t="s">
        <v>26</v>
      </c>
      <c r="M11221" s="1" t="s">
        <v>26</v>
      </c>
      <c r="N11221" s="1" t="s">
        <v>26</v>
      </c>
      <c r="O11221" s="1" t="s">
        <v>26</v>
      </c>
      <c r="P11221" s="1">
        <v>1.28457713096728</v>
      </c>
      <c r="Q11221" s="1">
        <v>1.23048098950547</v>
      </c>
      <c r="R11221" s="1">
        <v>3.2812410249691499</v>
      </c>
      <c r="S11221" s="1">
        <v>2.2873600850307301</v>
      </c>
      <c r="T11221" s="1">
        <v>2.1236258092757199</v>
      </c>
      <c r="U11221" s="1" t="s">
        <v>27</v>
      </c>
    </row>
    <row r="11222" spans="1:21" x14ac:dyDescent="0.2">
      <c r="A11222" s="3" t="s">
        <v>11696</v>
      </c>
      <c r="B11222" s="1">
        <v>-5.52662302544316E-2</v>
      </c>
      <c r="C11222" s="1">
        <v>0.70201026005526401</v>
      </c>
      <c r="D11222" s="1">
        <v>1</v>
      </c>
      <c r="E11222" s="1">
        <v>2.3356686517132701</v>
      </c>
      <c r="F11222" s="1">
        <v>2.2478158925304399</v>
      </c>
      <c r="G11222" s="1" t="s">
        <v>46</v>
      </c>
      <c r="H11222" s="1" t="s">
        <v>11697</v>
      </c>
      <c r="I11222" s="1" t="s">
        <v>11698</v>
      </c>
      <c r="J11222" s="1" t="s">
        <v>25</v>
      </c>
      <c r="K11222" s="1" t="s">
        <v>25</v>
      </c>
      <c r="L11222" s="1" t="s">
        <v>26</v>
      </c>
      <c r="M11222" s="1" t="s">
        <v>26</v>
      </c>
      <c r="N11222" s="1" t="s">
        <v>26</v>
      </c>
      <c r="O11222" s="1" t="s">
        <v>26</v>
      </c>
      <c r="P11222" s="1">
        <v>1.28457713096728</v>
      </c>
      <c r="Q11222" s="1">
        <v>1.23048098950547</v>
      </c>
      <c r="R11222" s="1">
        <v>3.2812410249691499</v>
      </c>
      <c r="S11222" s="1">
        <v>2.2873600850307301</v>
      </c>
      <c r="T11222" s="1">
        <v>2.1236258092757199</v>
      </c>
      <c r="U11222" s="1" t="s">
        <v>28</v>
      </c>
    </row>
    <row r="11223" spans="1:21" x14ac:dyDescent="0.2">
      <c r="A11223" s="3" t="s">
        <v>11696</v>
      </c>
      <c r="B11223" s="1">
        <v>0.166991730015527</v>
      </c>
      <c r="C11223" s="1">
        <v>0.49193038989641003</v>
      </c>
      <c r="D11223" s="1">
        <v>0.911994204084977</v>
      </c>
      <c r="E11223" s="1">
        <v>2.1358782505072602</v>
      </c>
      <c r="F11223" s="1">
        <v>2.3981723114937701</v>
      </c>
      <c r="G11223" s="1" t="s">
        <v>46</v>
      </c>
      <c r="H11223" s="1" t="s">
        <v>11697</v>
      </c>
      <c r="I11223" s="1" t="s">
        <v>11698</v>
      </c>
      <c r="J11223" s="1" t="s">
        <v>25</v>
      </c>
      <c r="K11223" s="1" t="s">
        <v>25</v>
      </c>
      <c r="L11223" s="1" t="s">
        <v>26</v>
      </c>
      <c r="M11223" s="1" t="s">
        <v>26</v>
      </c>
      <c r="N11223" s="1" t="s">
        <v>26</v>
      </c>
      <c r="O11223" s="1" t="s">
        <v>26</v>
      </c>
      <c r="P11223" s="1">
        <v>1.28457713096728</v>
      </c>
      <c r="Q11223" s="1">
        <v>1.23048098950547</v>
      </c>
      <c r="R11223" s="1">
        <v>3.2812410249691499</v>
      </c>
      <c r="S11223" s="1">
        <v>2.2873600850307301</v>
      </c>
      <c r="T11223" s="1">
        <v>2.1236258092757199</v>
      </c>
      <c r="U11223" s="1" t="s">
        <v>29</v>
      </c>
    </row>
    <row r="11224" spans="1:21" x14ac:dyDescent="0.2">
      <c r="A11224" s="3" t="s">
        <v>11699</v>
      </c>
      <c r="B11224" s="1">
        <v>2.2308495315068999</v>
      </c>
      <c r="C11224" s="4">
        <v>3.0898016417966498E-29</v>
      </c>
      <c r="D11224" s="4">
        <v>5.9198731352773801E-28</v>
      </c>
      <c r="E11224" s="1">
        <v>1.97742404834257</v>
      </c>
      <c r="F11224" s="1">
        <v>9.28886588195369</v>
      </c>
      <c r="G11224" s="1" t="s">
        <v>46</v>
      </c>
      <c r="H11224" s="1" t="s">
        <v>11700</v>
      </c>
      <c r="I11224" s="1" t="s">
        <v>11701</v>
      </c>
      <c r="J11224" s="1" t="s">
        <v>25</v>
      </c>
      <c r="K11224" s="1" t="s">
        <v>25</v>
      </c>
      <c r="L11224" s="1" t="s">
        <v>26</v>
      </c>
      <c r="M11224" s="1" t="s">
        <v>26</v>
      </c>
      <c r="N11224" s="1" t="s">
        <v>26</v>
      </c>
      <c r="O11224" s="1" t="s">
        <v>26</v>
      </c>
      <c r="P11224" s="1">
        <v>4.6570060721531998</v>
      </c>
      <c r="Q11224" s="1">
        <v>0.54073131435795796</v>
      </c>
      <c r="R11224" s="1">
        <v>0.36200266979893397</v>
      </c>
      <c r="S11224" s="1">
        <v>1.0409740783770101</v>
      </c>
      <c r="T11224" s="1">
        <v>2.5348964572952499</v>
      </c>
      <c r="U11224" s="1" t="s">
        <v>27</v>
      </c>
    </row>
    <row r="11225" spans="1:21" x14ac:dyDescent="0.2">
      <c r="A11225" s="3" t="s">
        <v>11699</v>
      </c>
      <c r="B11225" s="1">
        <v>2.29298278494998</v>
      </c>
      <c r="C11225" s="4">
        <v>8.8951531303611104E-25</v>
      </c>
      <c r="D11225" s="4">
        <v>4.3139945699098297E-23</v>
      </c>
      <c r="E11225" s="1">
        <v>1.7765644166700101</v>
      </c>
      <c r="F11225" s="1">
        <v>8.7122366049255806</v>
      </c>
      <c r="G11225" s="1" t="s">
        <v>46</v>
      </c>
      <c r="H11225" s="1" t="s">
        <v>11700</v>
      </c>
      <c r="I11225" s="1" t="s">
        <v>11701</v>
      </c>
      <c r="J11225" s="1" t="s">
        <v>25</v>
      </c>
      <c r="K11225" s="1" t="s">
        <v>25</v>
      </c>
      <c r="L11225" s="1" t="s">
        <v>26</v>
      </c>
      <c r="M11225" s="1" t="s">
        <v>26</v>
      </c>
      <c r="N11225" s="1" t="s">
        <v>26</v>
      </c>
      <c r="O11225" s="1" t="s">
        <v>26</v>
      </c>
      <c r="P11225" s="1">
        <v>4.6570060721531998</v>
      </c>
      <c r="Q11225" s="1">
        <v>0.54073131435795796</v>
      </c>
      <c r="R11225" s="1">
        <v>0.36200266979893397</v>
      </c>
      <c r="S11225" s="1">
        <v>1.0409740783770101</v>
      </c>
      <c r="T11225" s="1">
        <v>2.5348964572952499</v>
      </c>
      <c r="U11225" s="1" t="s">
        <v>28</v>
      </c>
    </row>
    <row r="11226" spans="1:21" x14ac:dyDescent="0.2">
      <c r="A11226" s="3" t="s">
        <v>11699</v>
      </c>
      <c r="B11226" s="1">
        <v>2.8796767622005501</v>
      </c>
      <c r="C11226" s="4">
        <v>5.18446279651673E-16</v>
      </c>
      <c r="D11226" s="4">
        <v>9.1504127705736596E-14</v>
      </c>
      <c r="E11226" s="1">
        <v>1.60938624387322</v>
      </c>
      <c r="F11226" s="1">
        <v>11.8517923810118</v>
      </c>
      <c r="G11226" s="1" t="s">
        <v>46</v>
      </c>
      <c r="H11226" s="1" t="s">
        <v>11700</v>
      </c>
      <c r="I11226" s="1" t="s">
        <v>11701</v>
      </c>
      <c r="J11226" s="1" t="s">
        <v>25</v>
      </c>
      <c r="K11226" s="1" t="s">
        <v>25</v>
      </c>
      <c r="L11226" s="1" t="s">
        <v>26</v>
      </c>
      <c r="M11226" s="1" t="s">
        <v>26</v>
      </c>
      <c r="N11226" s="1" t="s">
        <v>26</v>
      </c>
      <c r="O11226" s="1" t="s">
        <v>26</v>
      </c>
      <c r="P11226" s="1">
        <v>4.6570060721531998</v>
      </c>
      <c r="Q11226" s="1">
        <v>0.54073131435795796</v>
      </c>
      <c r="R11226" s="1">
        <v>0.36200266979893397</v>
      </c>
      <c r="S11226" s="1">
        <v>1.0409740783770101</v>
      </c>
      <c r="T11226" s="1">
        <v>2.5348964572952499</v>
      </c>
      <c r="U11226" s="1" t="s">
        <v>29</v>
      </c>
    </row>
    <row r="11227" spans="1:21" x14ac:dyDescent="0.2">
      <c r="A11227" s="3" t="s">
        <v>11702</v>
      </c>
      <c r="B11227" s="1">
        <v>1.2265666818921399</v>
      </c>
      <c r="C11227" s="4">
        <v>7.8445835659946297E-41</v>
      </c>
      <c r="D11227" s="4">
        <v>2.84101272224817E-39</v>
      </c>
      <c r="E11227" s="1">
        <v>7.2313040132698498</v>
      </c>
      <c r="F11227" s="1">
        <v>16.9223552103185</v>
      </c>
      <c r="G11227" s="1" t="s">
        <v>46</v>
      </c>
      <c r="H11227" s="1" t="s">
        <v>11703</v>
      </c>
      <c r="I11227" s="1" t="s">
        <v>11704</v>
      </c>
      <c r="J11227" s="1" t="s">
        <v>25</v>
      </c>
      <c r="K11227" s="1" t="s">
        <v>25</v>
      </c>
      <c r="L11227" s="1" t="s">
        <v>26</v>
      </c>
      <c r="M11227" s="1" t="s">
        <v>26</v>
      </c>
      <c r="N11227" s="1" t="s">
        <v>26</v>
      </c>
      <c r="O11227" s="1" t="s">
        <v>26</v>
      </c>
      <c r="P11227" s="1">
        <v>5.9013166509827499</v>
      </c>
      <c r="Q11227" s="1">
        <v>6.7408060226518796</v>
      </c>
      <c r="R11227" s="1">
        <v>5.6955695457059603</v>
      </c>
      <c r="S11227" s="1">
        <v>5.08385324811029</v>
      </c>
      <c r="T11227" s="1">
        <v>4.9568646663931002</v>
      </c>
      <c r="U11227" s="1" t="s">
        <v>27</v>
      </c>
    </row>
    <row r="11228" spans="1:21" x14ac:dyDescent="0.2">
      <c r="A11228" s="3" t="s">
        <v>11702</v>
      </c>
      <c r="B11228" s="1">
        <v>1.29224025006987</v>
      </c>
      <c r="C11228" s="4">
        <v>6.06437143269419E-38</v>
      </c>
      <c r="D11228" s="4">
        <v>1.02183742572705E-35</v>
      </c>
      <c r="E11228" s="1">
        <v>6.4892639616640402</v>
      </c>
      <c r="F11228" s="1">
        <v>15.8932173384233</v>
      </c>
      <c r="G11228" s="1" t="s">
        <v>46</v>
      </c>
      <c r="H11228" s="1" t="s">
        <v>11703</v>
      </c>
      <c r="I11228" s="1" t="s">
        <v>11704</v>
      </c>
      <c r="J11228" s="1" t="s">
        <v>25</v>
      </c>
      <c r="K11228" s="1" t="s">
        <v>25</v>
      </c>
      <c r="L11228" s="1" t="s">
        <v>26</v>
      </c>
      <c r="M11228" s="1" t="s">
        <v>26</v>
      </c>
      <c r="N11228" s="1" t="s">
        <v>26</v>
      </c>
      <c r="O11228" s="1" t="s">
        <v>26</v>
      </c>
      <c r="P11228" s="1">
        <v>5.9013166509827499</v>
      </c>
      <c r="Q11228" s="1">
        <v>6.7408060226518796</v>
      </c>
      <c r="R11228" s="1">
        <v>5.6955695457059603</v>
      </c>
      <c r="S11228" s="1">
        <v>5.08385324811029</v>
      </c>
      <c r="T11228" s="1">
        <v>4.9568646663931002</v>
      </c>
      <c r="U11228" s="1" t="s">
        <v>28</v>
      </c>
    </row>
    <row r="11229" spans="1:21" x14ac:dyDescent="0.2">
      <c r="A11229" s="3" t="s">
        <v>11702</v>
      </c>
      <c r="B11229" s="1">
        <v>0.77650781352720799</v>
      </c>
      <c r="C11229" s="4">
        <v>5.2219347867231695E-7</v>
      </c>
      <c r="D11229" s="4">
        <v>1.2552706230860601E-5</v>
      </c>
      <c r="E11229" s="1">
        <v>5.9567219472042297</v>
      </c>
      <c r="F11229" s="1">
        <v>10.204047459364901</v>
      </c>
      <c r="G11229" s="1" t="s">
        <v>46</v>
      </c>
      <c r="H11229" s="1" t="s">
        <v>11703</v>
      </c>
      <c r="I11229" s="1" t="s">
        <v>11704</v>
      </c>
      <c r="J11229" s="1" t="s">
        <v>25</v>
      </c>
      <c r="K11229" s="1" t="s">
        <v>25</v>
      </c>
      <c r="L11229" s="1" t="s">
        <v>26</v>
      </c>
      <c r="M11229" s="1" t="s">
        <v>26</v>
      </c>
      <c r="N11229" s="1" t="s">
        <v>26</v>
      </c>
      <c r="O11229" s="1" t="s">
        <v>26</v>
      </c>
      <c r="P11229" s="1">
        <v>5.9013166509827499</v>
      </c>
      <c r="Q11229" s="1">
        <v>6.7408060226518796</v>
      </c>
      <c r="R11229" s="1">
        <v>5.6955695457059603</v>
      </c>
      <c r="S11229" s="1">
        <v>5.08385324811029</v>
      </c>
      <c r="T11229" s="1">
        <v>4.9568646663931002</v>
      </c>
      <c r="U11229" s="1" t="s">
        <v>29</v>
      </c>
    </row>
    <row r="11230" spans="1:21" x14ac:dyDescent="0.2">
      <c r="A11230" s="3" t="s">
        <v>11705</v>
      </c>
      <c r="B11230" s="1">
        <v>-3.4869494504621401</v>
      </c>
      <c r="C11230" s="4">
        <v>2.68928814916387E-28</v>
      </c>
      <c r="D11230" s="4">
        <v>4.8856569362643903E-27</v>
      </c>
      <c r="E11230" s="1">
        <v>1.2829988404985899</v>
      </c>
      <c r="F11230" s="1">
        <v>0.113035217436984</v>
      </c>
      <c r="G11230" s="1" t="s">
        <v>46</v>
      </c>
      <c r="H11230" s="1" t="s">
        <v>11706</v>
      </c>
      <c r="I11230" s="1" t="s">
        <v>11707</v>
      </c>
      <c r="J11230" s="1" t="s">
        <v>25</v>
      </c>
      <c r="K11230" s="1" t="s">
        <v>25</v>
      </c>
      <c r="L11230" s="1" t="s">
        <v>26</v>
      </c>
      <c r="M11230" s="1" t="s">
        <v>26</v>
      </c>
      <c r="N11230" s="1" t="s">
        <v>26</v>
      </c>
      <c r="O11230" s="1" t="s">
        <v>26</v>
      </c>
      <c r="P11230" s="1">
        <v>0.56684816684639305</v>
      </c>
      <c r="Q11230" s="1">
        <v>6.5983530030257996E-3</v>
      </c>
      <c r="R11230" s="1">
        <v>1.90885424850463</v>
      </c>
      <c r="S11230" s="1">
        <v>9.0045524782478403E-2</v>
      </c>
      <c r="T11230" s="1">
        <v>1.1198321876806401</v>
      </c>
      <c r="U11230" s="1" t="s">
        <v>27</v>
      </c>
    </row>
    <row r="11231" spans="1:21" x14ac:dyDescent="0.2">
      <c r="A11231" s="3" t="s">
        <v>11705</v>
      </c>
      <c r="B11231" s="1">
        <v>-2.43310466357303</v>
      </c>
      <c r="C11231" s="4">
        <v>3.5329382091445598E-8</v>
      </c>
      <c r="D11231" s="4">
        <v>2.3468623480064301E-7</v>
      </c>
      <c r="E11231" s="1">
        <v>1.1639627132713899</v>
      </c>
      <c r="F11231" s="1">
        <v>0.21374461274763301</v>
      </c>
      <c r="G11231" s="1" t="s">
        <v>46</v>
      </c>
      <c r="H11231" s="1" t="s">
        <v>11706</v>
      </c>
      <c r="I11231" s="1" t="s">
        <v>11707</v>
      </c>
      <c r="J11231" s="1" t="s">
        <v>25</v>
      </c>
      <c r="K11231" s="1" t="s">
        <v>25</v>
      </c>
      <c r="L11231" s="1" t="s">
        <v>26</v>
      </c>
      <c r="M11231" s="1" t="s">
        <v>26</v>
      </c>
      <c r="N11231" s="1" t="s">
        <v>26</v>
      </c>
      <c r="O11231" s="1" t="s">
        <v>26</v>
      </c>
      <c r="P11231" s="1">
        <v>0.56684816684639305</v>
      </c>
      <c r="Q11231" s="1">
        <v>6.5983530030257996E-3</v>
      </c>
      <c r="R11231" s="1">
        <v>1.90885424850463</v>
      </c>
      <c r="S11231" s="1">
        <v>9.0045524782478403E-2</v>
      </c>
      <c r="T11231" s="1">
        <v>1.1198321876806401</v>
      </c>
      <c r="U11231" s="1" t="s">
        <v>28</v>
      </c>
    </row>
    <row r="11232" spans="1:21" x14ac:dyDescent="0.2">
      <c r="A11232" s="3" t="s">
        <v>11705</v>
      </c>
      <c r="B11232" s="1">
        <v>-2.7755307679983701</v>
      </c>
      <c r="C11232" s="1">
        <v>5.4709129192832802E-3</v>
      </c>
      <c r="D11232" s="1">
        <v>3.03309370027024E-2</v>
      </c>
      <c r="E11232" s="1">
        <v>1.0376121853257301</v>
      </c>
      <c r="F11232" s="1">
        <v>0.15031356501062701</v>
      </c>
      <c r="G11232" s="1" t="s">
        <v>46</v>
      </c>
      <c r="H11232" s="1" t="s">
        <v>11706</v>
      </c>
      <c r="I11232" s="1" t="s">
        <v>11707</v>
      </c>
      <c r="J11232" s="1" t="s">
        <v>25</v>
      </c>
      <c r="K11232" s="1" t="s">
        <v>25</v>
      </c>
      <c r="L11232" s="1" t="s">
        <v>26</v>
      </c>
      <c r="M11232" s="1" t="s">
        <v>26</v>
      </c>
      <c r="N11232" s="1" t="s">
        <v>26</v>
      </c>
      <c r="O11232" s="1" t="s">
        <v>26</v>
      </c>
      <c r="P11232" s="1">
        <v>0.56684816684639305</v>
      </c>
      <c r="Q11232" s="1">
        <v>6.5983530030257996E-3</v>
      </c>
      <c r="R11232" s="1">
        <v>1.90885424850463</v>
      </c>
      <c r="S11232" s="1">
        <v>9.0045524782478403E-2</v>
      </c>
      <c r="T11232" s="1">
        <v>1.1198321876806401</v>
      </c>
      <c r="U11232" s="1" t="s">
        <v>29</v>
      </c>
    </row>
    <row r="11233" spans="1:21" x14ac:dyDescent="0.2">
      <c r="A11233" s="3" t="s">
        <v>11708</v>
      </c>
      <c r="B11233" s="1">
        <v>-1.5517766371330901</v>
      </c>
      <c r="C11233" s="4">
        <v>1.4026304143024601E-48</v>
      </c>
      <c r="D11233" s="4">
        <v>7.7377750837676796E-47</v>
      </c>
      <c r="E11233" s="1">
        <v>11.9035349161132</v>
      </c>
      <c r="F11233" s="1">
        <v>4.06037718410869</v>
      </c>
      <c r="G11233" s="1" t="s">
        <v>1247</v>
      </c>
      <c r="H11233" s="1" t="s">
        <v>11709</v>
      </c>
      <c r="I11233" s="1" t="s">
        <v>11710</v>
      </c>
      <c r="J11233" s="1" t="s">
        <v>25</v>
      </c>
      <c r="K11233" s="1" t="s">
        <v>25</v>
      </c>
      <c r="L11233" s="1" t="s">
        <v>26</v>
      </c>
      <c r="M11233" s="1" t="s">
        <v>26</v>
      </c>
      <c r="N11233" s="1" t="s">
        <v>26</v>
      </c>
      <c r="O11233" s="1" t="s">
        <v>26</v>
      </c>
      <c r="P11233" s="1">
        <v>2.61624805900041</v>
      </c>
      <c r="Q11233" s="1">
        <v>11.177389410616501</v>
      </c>
      <c r="R11233" s="1">
        <v>11.289152794975699</v>
      </c>
      <c r="S11233" s="1">
        <v>11.8569728420287</v>
      </c>
      <c r="T11233" s="1">
        <v>14.319544238804699</v>
      </c>
      <c r="U11233" s="1" t="s">
        <v>27</v>
      </c>
    </row>
    <row r="11234" spans="1:21" x14ac:dyDescent="0.2">
      <c r="A11234" s="3" t="s">
        <v>11708</v>
      </c>
      <c r="B11234" s="1">
        <v>-1.76949829642406</v>
      </c>
      <c r="C11234" s="4">
        <v>2.31326017155802E-27</v>
      </c>
      <c r="D11234" s="4">
        <v>1.5007100909694801E-25</v>
      </c>
      <c r="E11234" s="1">
        <v>10.680149992770501</v>
      </c>
      <c r="F11234" s="1">
        <v>3.1325892475149901</v>
      </c>
      <c r="G11234" s="1" t="s">
        <v>1247</v>
      </c>
      <c r="H11234" s="1" t="s">
        <v>11709</v>
      </c>
      <c r="I11234" s="1" t="s">
        <v>11710</v>
      </c>
      <c r="J11234" s="1" t="s">
        <v>25</v>
      </c>
      <c r="K11234" s="1" t="s">
        <v>25</v>
      </c>
      <c r="L11234" s="1" t="s">
        <v>26</v>
      </c>
      <c r="M11234" s="1" t="s">
        <v>26</v>
      </c>
      <c r="N11234" s="1" t="s">
        <v>26</v>
      </c>
      <c r="O11234" s="1" t="s">
        <v>26</v>
      </c>
      <c r="P11234" s="1">
        <v>2.61624805900041</v>
      </c>
      <c r="Q11234" s="1">
        <v>11.177389410616501</v>
      </c>
      <c r="R11234" s="1">
        <v>11.289152794975699</v>
      </c>
      <c r="S11234" s="1">
        <v>11.8569728420287</v>
      </c>
      <c r="T11234" s="1">
        <v>14.319544238804699</v>
      </c>
      <c r="U11234" s="1" t="s">
        <v>28</v>
      </c>
    </row>
    <row r="11235" spans="1:21" x14ac:dyDescent="0.2">
      <c r="A11235" s="3" t="s">
        <v>11708</v>
      </c>
      <c r="B11235" s="1">
        <v>-1.6779711439476099</v>
      </c>
      <c r="C11235" s="4">
        <v>3.5375562844328401E-9</v>
      </c>
      <c r="D11235" s="4">
        <v>1.4383975476980499E-7</v>
      </c>
      <c r="E11235" s="1">
        <v>9.8351551766446992</v>
      </c>
      <c r="F11235" s="1">
        <v>3.07351649939242</v>
      </c>
      <c r="G11235" s="1" t="s">
        <v>1247</v>
      </c>
      <c r="H11235" s="1" t="s">
        <v>11709</v>
      </c>
      <c r="I11235" s="1" t="s">
        <v>11710</v>
      </c>
      <c r="J11235" s="1" t="s">
        <v>25</v>
      </c>
      <c r="K11235" s="1" t="s">
        <v>25</v>
      </c>
      <c r="L11235" s="1" t="s">
        <v>26</v>
      </c>
      <c r="M11235" s="1" t="s">
        <v>26</v>
      </c>
      <c r="N11235" s="1" t="s">
        <v>26</v>
      </c>
      <c r="O11235" s="1" t="s">
        <v>26</v>
      </c>
      <c r="P11235" s="1">
        <v>2.61624805900041</v>
      </c>
      <c r="Q11235" s="1">
        <v>11.177389410616501</v>
      </c>
      <c r="R11235" s="1">
        <v>11.289152794975699</v>
      </c>
      <c r="S11235" s="1">
        <v>11.8569728420287</v>
      </c>
      <c r="T11235" s="1">
        <v>14.319544238804699</v>
      </c>
      <c r="U11235" s="1" t="s">
        <v>29</v>
      </c>
    </row>
    <row r="11236" spans="1:21" x14ac:dyDescent="0.2">
      <c r="A11236" s="3" t="s">
        <v>11711</v>
      </c>
      <c r="B11236" s="1">
        <v>-7.63853332156674E-2</v>
      </c>
      <c r="C11236" s="1">
        <v>0.74615752712694206</v>
      </c>
      <c r="D11236" s="1">
        <v>1</v>
      </c>
      <c r="E11236" s="1">
        <v>12.256948764655901</v>
      </c>
      <c r="F11236" s="1">
        <v>11.6271565083902</v>
      </c>
      <c r="G11236" s="1" t="s">
        <v>11712</v>
      </c>
      <c r="H11236" s="1" t="s">
        <v>11713</v>
      </c>
      <c r="I11236" s="1" t="s">
        <v>11714</v>
      </c>
      <c r="J11236" s="1" t="s">
        <v>25</v>
      </c>
      <c r="K11236" s="1" t="s">
        <v>25</v>
      </c>
      <c r="L11236" s="1" t="s">
        <v>26</v>
      </c>
      <c r="M11236" s="1" t="s">
        <v>26</v>
      </c>
      <c r="N11236" s="1" t="s">
        <v>26</v>
      </c>
      <c r="O11236" s="1" t="s">
        <v>26</v>
      </c>
      <c r="P11236" s="1">
        <v>76.817700317803002</v>
      </c>
      <c r="Q11236" s="1">
        <v>1.5147209668378401</v>
      </c>
      <c r="R11236" s="1">
        <v>2.8067558543949298</v>
      </c>
      <c r="S11236" s="1">
        <v>0.43189793190861803</v>
      </c>
      <c r="T11236" s="1">
        <v>3.1202752228654398</v>
      </c>
      <c r="U11236" s="1" t="s">
        <v>27</v>
      </c>
    </row>
    <row r="11237" spans="1:21" x14ac:dyDescent="0.2">
      <c r="A11237" s="3" t="s">
        <v>11711</v>
      </c>
      <c r="B11237" s="1">
        <v>-1.4945694373070999</v>
      </c>
      <c r="C11237" s="4">
        <v>9.0736435583596597E-5</v>
      </c>
      <c r="D11237" s="1">
        <v>3.6080445043518698E-4</v>
      </c>
      <c r="E11237" s="1">
        <v>10.978096197022699</v>
      </c>
      <c r="F11237" s="1">
        <v>3.8958307950440001</v>
      </c>
      <c r="G11237" s="1" t="s">
        <v>11712</v>
      </c>
      <c r="H11237" s="1" t="s">
        <v>11713</v>
      </c>
      <c r="I11237" s="1" t="s">
        <v>11714</v>
      </c>
      <c r="J11237" s="1" t="s">
        <v>25</v>
      </c>
      <c r="K11237" s="1" t="s">
        <v>25</v>
      </c>
      <c r="L11237" s="1" t="s">
        <v>26</v>
      </c>
      <c r="M11237" s="1" t="s">
        <v>26</v>
      </c>
      <c r="N11237" s="1" t="s">
        <v>26</v>
      </c>
      <c r="O11237" s="1" t="s">
        <v>26</v>
      </c>
      <c r="P11237" s="1">
        <v>76.817700317803002</v>
      </c>
      <c r="Q11237" s="1">
        <v>1.5147209668378401</v>
      </c>
      <c r="R11237" s="1">
        <v>2.8067558543949298</v>
      </c>
      <c r="S11237" s="1">
        <v>0.43189793190861803</v>
      </c>
      <c r="T11237" s="1">
        <v>3.1202752228654398</v>
      </c>
      <c r="U11237" s="1" t="s">
        <v>28</v>
      </c>
    </row>
    <row r="11238" spans="1:21" x14ac:dyDescent="0.2">
      <c r="A11238" s="3" t="s">
        <v>11711</v>
      </c>
      <c r="B11238" s="1">
        <v>0.29099261994498898</v>
      </c>
      <c r="C11238" s="1">
        <v>0.60697179586775296</v>
      </c>
      <c r="D11238" s="1">
        <v>1</v>
      </c>
      <c r="E11238" s="1">
        <v>9.7779819717243299</v>
      </c>
      <c r="F11238" s="1">
        <v>11.9643417981142</v>
      </c>
      <c r="G11238" s="1" t="s">
        <v>11712</v>
      </c>
      <c r="H11238" s="1" t="s">
        <v>11713</v>
      </c>
      <c r="I11238" s="1" t="s">
        <v>11714</v>
      </c>
      <c r="J11238" s="1" t="s">
        <v>25</v>
      </c>
      <c r="K11238" s="1" t="s">
        <v>25</v>
      </c>
      <c r="L11238" s="1" t="s">
        <v>26</v>
      </c>
      <c r="M11238" s="1" t="s">
        <v>26</v>
      </c>
      <c r="N11238" s="1" t="s">
        <v>26</v>
      </c>
      <c r="O11238" s="1" t="s">
        <v>26</v>
      </c>
      <c r="P11238" s="1">
        <v>76.817700317803002</v>
      </c>
      <c r="Q11238" s="1">
        <v>1.5147209668378401</v>
      </c>
      <c r="R11238" s="1">
        <v>2.8067558543949298</v>
      </c>
      <c r="S11238" s="1">
        <v>0.43189793190861803</v>
      </c>
      <c r="T11238" s="1">
        <v>3.1202752228654398</v>
      </c>
      <c r="U11238" s="1" t="s">
        <v>29</v>
      </c>
    </row>
    <row r="11239" spans="1:21" x14ac:dyDescent="0.2">
      <c r="A11239" s="3" t="s">
        <v>11715</v>
      </c>
      <c r="B11239" s="1">
        <v>-1.33758578911972</v>
      </c>
      <c r="C11239" s="4">
        <v>2.6422636183161502E-15</v>
      </c>
      <c r="D11239" s="4">
        <v>2.05018042270933E-14</v>
      </c>
      <c r="E11239" s="1">
        <v>3.53928165371283</v>
      </c>
      <c r="F11239" s="1">
        <v>1.4003702327968801</v>
      </c>
      <c r="G11239" s="1" t="s">
        <v>11716</v>
      </c>
      <c r="H11239" s="1" t="s">
        <v>11717</v>
      </c>
      <c r="I11239" s="1" t="s">
        <v>11718</v>
      </c>
      <c r="J11239" s="1" t="s">
        <v>25</v>
      </c>
      <c r="K11239" s="1" t="s">
        <v>25</v>
      </c>
      <c r="L11239" s="1" t="s">
        <v>26</v>
      </c>
      <c r="M11239" s="1" t="s">
        <v>26</v>
      </c>
      <c r="N11239" s="1" t="s">
        <v>26</v>
      </c>
      <c r="O11239" s="1" t="s">
        <v>26</v>
      </c>
      <c r="P11239" s="1">
        <v>2.56386557451088</v>
      </c>
      <c r="Q11239" s="1">
        <v>1.39661351307434</v>
      </c>
      <c r="R11239" s="1">
        <v>1.57415302145964</v>
      </c>
      <c r="S11239" s="1">
        <v>2.65470536444928</v>
      </c>
      <c r="T11239" s="1">
        <v>4.21353259583148</v>
      </c>
      <c r="U11239" s="1" t="s">
        <v>27</v>
      </c>
    </row>
    <row r="11240" spans="1:21" x14ac:dyDescent="0.2">
      <c r="A11240" s="3" t="s">
        <v>11715</v>
      </c>
      <c r="B11240" s="1">
        <v>-1.50234418591414</v>
      </c>
      <c r="C11240" s="4">
        <v>7.1704148690663999E-12</v>
      </c>
      <c r="D11240" s="4">
        <v>7.6421851422213E-11</v>
      </c>
      <c r="E11240" s="1">
        <v>3.1847359711370502</v>
      </c>
      <c r="F11240" s="1">
        <v>1.1243112821085599</v>
      </c>
      <c r="G11240" s="1" t="s">
        <v>11716</v>
      </c>
      <c r="H11240" s="1" t="s">
        <v>11717</v>
      </c>
      <c r="I11240" s="1" t="s">
        <v>11718</v>
      </c>
      <c r="J11240" s="1" t="s">
        <v>25</v>
      </c>
      <c r="K11240" s="1" t="s">
        <v>25</v>
      </c>
      <c r="L11240" s="1" t="s">
        <v>26</v>
      </c>
      <c r="M11240" s="1" t="s">
        <v>26</v>
      </c>
      <c r="N11240" s="1" t="s">
        <v>26</v>
      </c>
      <c r="O11240" s="1" t="s">
        <v>26</v>
      </c>
      <c r="P11240" s="1">
        <v>2.56386557451088</v>
      </c>
      <c r="Q11240" s="1">
        <v>1.39661351307434</v>
      </c>
      <c r="R11240" s="1">
        <v>1.57415302145964</v>
      </c>
      <c r="S11240" s="1">
        <v>2.65470536444928</v>
      </c>
      <c r="T11240" s="1">
        <v>4.21353259583148</v>
      </c>
      <c r="U11240" s="1" t="s">
        <v>28</v>
      </c>
    </row>
    <row r="11241" spans="1:21" x14ac:dyDescent="0.2">
      <c r="A11241" s="3" t="s">
        <v>11715</v>
      </c>
      <c r="B11241" s="1">
        <v>-1.5248017643562499</v>
      </c>
      <c r="C11241" s="1">
        <v>1.55055337287431E-4</v>
      </c>
      <c r="D11241" s="1">
        <v>1.6143179627649601E-3</v>
      </c>
      <c r="E11241" s="1">
        <v>2.9055426919059699</v>
      </c>
      <c r="F11241" s="1">
        <v>1.0097190366127899</v>
      </c>
      <c r="G11241" s="1" t="s">
        <v>11716</v>
      </c>
      <c r="H11241" s="1" t="s">
        <v>11717</v>
      </c>
      <c r="I11241" s="1" t="s">
        <v>11718</v>
      </c>
      <c r="J11241" s="1" t="s">
        <v>25</v>
      </c>
      <c r="K11241" s="1" t="s">
        <v>25</v>
      </c>
      <c r="L11241" s="1" t="s">
        <v>26</v>
      </c>
      <c r="M11241" s="1" t="s">
        <v>26</v>
      </c>
      <c r="N11241" s="1" t="s">
        <v>26</v>
      </c>
      <c r="O11241" s="1" t="s">
        <v>26</v>
      </c>
      <c r="P11241" s="1">
        <v>2.56386557451088</v>
      </c>
      <c r="Q11241" s="1">
        <v>1.39661351307434</v>
      </c>
      <c r="R11241" s="1">
        <v>1.57415302145964</v>
      </c>
      <c r="S11241" s="1">
        <v>2.65470536444928</v>
      </c>
      <c r="T11241" s="1">
        <v>4.21353259583148</v>
      </c>
      <c r="U11241" s="1" t="s">
        <v>29</v>
      </c>
    </row>
    <row r="11242" spans="1:21" x14ac:dyDescent="0.2">
      <c r="A11242" s="3" t="s">
        <v>11719</v>
      </c>
      <c r="B11242" s="1">
        <v>-0.32677511485393601</v>
      </c>
      <c r="C11242" s="1">
        <v>1.0038438561161499E-2</v>
      </c>
      <c r="D11242" s="1">
        <v>2.3541915476901099E-2</v>
      </c>
      <c r="E11242" s="1">
        <v>25.814939057038401</v>
      </c>
      <c r="F11242" s="1">
        <v>20.587794412943101</v>
      </c>
      <c r="G11242" s="1" t="s">
        <v>46</v>
      </c>
      <c r="H11242" s="1" t="s">
        <v>11720</v>
      </c>
      <c r="I11242" s="1" t="s">
        <v>11721</v>
      </c>
      <c r="J11242" s="1" t="s">
        <v>25</v>
      </c>
      <c r="K11242" s="1" t="s">
        <v>25</v>
      </c>
      <c r="L11242" s="1" t="s">
        <v>26</v>
      </c>
      <c r="M11242" s="1" t="s">
        <v>26</v>
      </c>
      <c r="N11242" s="1" t="s">
        <v>26</v>
      </c>
      <c r="O11242" s="1" t="s">
        <v>26</v>
      </c>
      <c r="P11242" s="1">
        <v>84.276290011387403</v>
      </c>
      <c r="Q11242" s="1">
        <v>9.5721736640994504</v>
      </c>
      <c r="R11242" s="1">
        <v>12.045043457387999</v>
      </c>
      <c r="S11242" s="1">
        <v>2.8436370521504299</v>
      </c>
      <c r="T11242" s="1">
        <v>26.686270471344301</v>
      </c>
      <c r="U11242" s="1" t="s">
        <v>27</v>
      </c>
    </row>
    <row r="11243" spans="1:21" x14ac:dyDescent="0.2">
      <c r="A11243" s="3" t="s">
        <v>11719</v>
      </c>
      <c r="B11243" s="1">
        <v>-0.53740544786432998</v>
      </c>
      <c r="C11243" s="1">
        <v>7.6885427489221799E-3</v>
      </c>
      <c r="D11243" s="1">
        <v>2.1424586297059001E-2</v>
      </c>
      <c r="E11243" s="1">
        <v>23.157153152144598</v>
      </c>
      <c r="F11243" s="1">
        <v>15.957044670777901</v>
      </c>
      <c r="G11243" s="1" t="s">
        <v>46</v>
      </c>
      <c r="H11243" s="1" t="s">
        <v>11720</v>
      </c>
      <c r="I11243" s="1" t="s">
        <v>11721</v>
      </c>
      <c r="J11243" s="1" t="s">
        <v>25</v>
      </c>
      <c r="K11243" s="1" t="s">
        <v>25</v>
      </c>
      <c r="L11243" s="1" t="s">
        <v>26</v>
      </c>
      <c r="M11243" s="1" t="s">
        <v>26</v>
      </c>
      <c r="N11243" s="1" t="s">
        <v>26</v>
      </c>
      <c r="O11243" s="1" t="s">
        <v>26</v>
      </c>
      <c r="P11243" s="1">
        <v>84.276290011387403</v>
      </c>
      <c r="Q11243" s="1">
        <v>9.5721736640994504</v>
      </c>
      <c r="R11243" s="1">
        <v>12.045043457387999</v>
      </c>
      <c r="S11243" s="1">
        <v>2.8436370521504299</v>
      </c>
      <c r="T11243" s="1">
        <v>26.686270471344301</v>
      </c>
      <c r="U11243" s="1" t="s">
        <v>28</v>
      </c>
    </row>
    <row r="11244" spans="1:21" x14ac:dyDescent="0.2">
      <c r="A11244" s="3" t="s">
        <v>11719</v>
      </c>
      <c r="B11244" s="1">
        <v>0.23054534022810599</v>
      </c>
      <c r="C11244" s="1">
        <v>0.52952127858125098</v>
      </c>
      <c r="D11244" s="1">
        <v>0.958359865202839</v>
      </c>
      <c r="E11244" s="1">
        <v>21.1423657880961</v>
      </c>
      <c r="F11244" s="1">
        <v>24.807853564724098</v>
      </c>
      <c r="G11244" s="1" t="s">
        <v>46</v>
      </c>
      <c r="H11244" s="1" t="s">
        <v>11720</v>
      </c>
      <c r="I11244" s="1" t="s">
        <v>11721</v>
      </c>
      <c r="J11244" s="1" t="s">
        <v>25</v>
      </c>
      <c r="K11244" s="1" t="s">
        <v>25</v>
      </c>
      <c r="L11244" s="1" t="s">
        <v>26</v>
      </c>
      <c r="M11244" s="1" t="s">
        <v>26</v>
      </c>
      <c r="N11244" s="1" t="s">
        <v>26</v>
      </c>
      <c r="O11244" s="1" t="s">
        <v>26</v>
      </c>
      <c r="P11244" s="1">
        <v>84.276290011387403</v>
      </c>
      <c r="Q11244" s="1">
        <v>9.5721736640994504</v>
      </c>
      <c r="R11244" s="1">
        <v>12.045043457387999</v>
      </c>
      <c r="S11244" s="1">
        <v>2.8436370521504299</v>
      </c>
      <c r="T11244" s="1">
        <v>26.686270471344301</v>
      </c>
      <c r="U11244" s="1" t="s">
        <v>29</v>
      </c>
    </row>
    <row r="11245" spans="1:21" x14ac:dyDescent="0.2">
      <c r="A11245" s="3" t="s">
        <v>11722</v>
      </c>
      <c r="B11245" s="1">
        <v>0.48623525844558901</v>
      </c>
      <c r="C11245" s="1">
        <v>1.7100661074413E-2</v>
      </c>
      <c r="D11245" s="1">
        <v>3.8332670314828003E-2</v>
      </c>
      <c r="E11245" s="1">
        <v>4.9453880834765203</v>
      </c>
      <c r="F11245" s="1">
        <v>6.9295099072425099</v>
      </c>
      <c r="G11245" s="1" t="s">
        <v>46</v>
      </c>
      <c r="H11245" s="1" t="s">
        <v>11723</v>
      </c>
      <c r="I11245" s="1" t="s">
        <v>11724</v>
      </c>
      <c r="J11245" s="1" t="s">
        <v>25</v>
      </c>
      <c r="K11245" s="1" t="s">
        <v>25</v>
      </c>
      <c r="L11245" s="1" t="s">
        <v>26</v>
      </c>
      <c r="M11245" s="1" t="s">
        <v>26</v>
      </c>
      <c r="N11245" s="1" t="s">
        <v>26</v>
      </c>
      <c r="O11245" s="1" t="s">
        <v>26</v>
      </c>
      <c r="P11245" s="1">
        <v>20.5476389025355</v>
      </c>
      <c r="Q11245" s="1">
        <v>2.20293226276462</v>
      </c>
      <c r="R11245" s="1">
        <v>1.2846811691048301</v>
      </c>
      <c r="S11245" s="1">
        <v>0.104301482565679</v>
      </c>
      <c r="T11245" s="1">
        <v>1.12630751459403</v>
      </c>
      <c r="U11245" s="1" t="s">
        <v>27</v>
      </c>
    </row>
    <row r="11246" spans="1:21" x14ac:dyDescent="0.2">
      <c r="A11246" s="3" t="s">
        <v>11722</v>
      </c>
      <c r="B11246" s="1">
        <v>-0.196630268255642</v>
      </c>
      <c r="C11246" s="1">
        <v>0.51245435641722403</v>
      </c>
      <c r="D11246" s="1">
        <v>0.81055888433277001</v>
      </c>
      <c r="E11246" s="1">
        <v>4.4243679667620297</v>
      </c>
      <c r="F11246" s="1">
        <v>3.8611869882044298</v>
      </c>
      <c r="G11246" s="1" t="s">
        <v>46</v>
      </c>
      <c r="H11246" s="1" t="s">
        <v>11723</v>
      </c>
      <c r="I11246" s="1" t="s">
        <v>11724</v>
      </c>
      <c r="J11246" s="1" t="s">
        <v>25</v>
      </c>
      <c r="K11246" s="1" t="s">
        <v>25</v>
      </c>
      <c r="L11246" s="1" t="s">
        <v>26</v>
      </c>
      <c r="M11246" s="1" t="s">
        <v>26</v>
      </c>
      <c r="N11246" s="1" t="s">
        <v>26</v>
      </c>
      <c r="O11246" s="1" t="s">
        <v>26</v>
      </c>
      <c r="P11246" s="1">
        <v>20.5476389025355</v>
      </c>
      <c r="Q11246" s="1">
        <v>2.20293226276462</v>
      </c>
      <c r="R11246" s="1">
        <v>1.2846811691048301</v>
      </c>
      <c r="S11246" s="1">
        <v>0.104301482565679</v>
      </c>
      <c r="T11246" s="1">
        <v>1.12630751459403</v>
      </c>
      <c r="U11246" s="1" t="s">
        <v>28</v>
      </c>
    </row>
    <row r="11247" spans="1:21" x14ac:dyDescent="0.2">
      <c r="A11247" s="3" t="s">
        <v>11722</v>
      </c>
      <c r="B11247" s="1">
        <v>0.424681324336108</v>
      </c>
      <c r="C11247" s="1">
        <v>0.32973072836404799</v>
      </c>
      <c r="D11247" s="1">
        <v>0.718137766051549</v>
      </c>
      <c r="E11247" s="1">
        <v>3.98571762700346</v>
      </c>
      <c r="F11247" s="1">
        <v>5.3511932086275502</v>
      </c>
      <c r="G11247" s="1" t="s">
        <v>46</v>
      </c>
      <c r="H11247" s="1" t="s">
        <v>11723</v>
      </c>
      <c r="I11247" s="1" t="s">
        <v>11724</v>
      </c>
      <c r="J11247" s="1" t="s">
        <v>25</v>
      </c>
      <c r="K11247" s="1" t="s">
        <v>25</v>
      </c>
      <c r="L11247" s="1" t="s">
        <v>26</v>
      </c>
      <c r="M11247" s="1" t="s">
        <v>26</v>
      </c>
      <c r="N11247" s="1" t="s">
        <v>26</v>
      </c>
      <c r="O11247" s="1" t="s">
        <v>26</v>
      </c>
      <c r="P11247" s="1">
        <v>20.5476389025355</v>
      </c>
      <c r="Q11247" s="1">
        <v>2.20293226276462</v>
      </c>
      <c r="R11247" s="1">
        <v>1.2846811691048301</v>
      </c>
      <c r="S11247" s="1">
        <v>0.104301482565679</v>
      </c>
      <c r="T11247" s="1">
        <v>1.12630751459403</v>
      </c>
      <c r="U11247" s="1" t="s">
        <v>29</v>
      </c>
    </row>
    <row r="11248" spans="1:21" x14ac:dyDescent="0.2">
      <c r="A11248" s="3" t="s">
        <v>11725</v>
      </c>
      <c r="B11248" s="1">
        <v>-2.5368655398445199</v>
      </c>
      <c r="C11248" s="4">
        <v>7.4790161365520503E-30</v>
      </c>
      <c r="D11248" s="4">
        <v>1.4886765416984901E-28</v>
      </c>
      <c r="E11248" s="1">
        <v>11.970927388833701</v>
      </c>
      <c r="F11248" s="1">
        <v>2.0621407744249001</v>
      </c>
      <c r="G11248" s="1" t="s">
        <v>11726</v>
      </c>
      <c r="H11248" s="1" t="s">
        <v>11727</v>
      </c>
      <c r="I11248" s="1" t="s">
        <v>11728</v>
      </c>
      <c r="J11248" s="1" t="s">
        <v>25</v>
      </c>
      <c r="K11248" s="1" t="s">
        <v>25</v>
      </c>
      <c r="L11248" s="1" t="s">
        <v>26</v>
      </c>
      <c r="M11248" s="1" t="s">
        <v>26</v>
      </c>
      <c r="N11248" s="1" t="s">
        <v>25</v>
      </c>
      <c r="O11248" s="1" t="s">
        <v>26</v>
      </c>
      <c r="P11248" s="1">
        <v>1.0541317995158199</v>
      </c>
      <c r="Q11248" s="1">
        <v>2.2564748650722901</v>
      </c>
      <c r="R11248" s="1">
        <v>12.6065107762727</v>
      </c>
      <c r="S11248" s="1">
        <v>68.7748937989805</v>
      </c>
      <c r="T11248" s="1">
        <v>7.22584628635662</v>
      </c>
      <c r="U11248" s="1" t="s">
        <v>27</v>
      </c>
    </row>
    <row r="11249" spans="1:21" x14ac:dyDescent="0.2">
      <c r="A11249" s="3" t="s">
        <v>11725</v>
      </c>
      <c r="B11249" s="1">
        <v>-2.6683345379515502</v>
      </c>
      <c r="C11249" s="4">
        <v>3.0434877352117501E-15</v>
      </c>
      <c r="D11249" s="4">
        <v>4.8777138349415202E-14</v>
      </c>
      <c r="E11249" s="1">
        <v>10.564155636693799</v>
      </c>
      <c r="F11249" s="1">
        <v>1.6613648319004799</v>
      </c>
      <c r="G11249" s="1" t="s">
        <v>11726</v>
      </c>
      <c r="H11249" s="1" t="s">
        <v>11727</v>
      </c>
      <c r="I11249" s="1" t="s">
        <v>11728</v>
      </c>
      <c r="J11249" s="1" t="s">
        <v>25</v>
      </c>
      <c r="K11249" s="1" t="s">
        <v>25</v>
      </c>
      <c r="L11249" s="1" t="s">
        <v>26</v>
      </c>
      <c r="M11249" s="1" t="s">
        <v>26</v>
      </c>
      <c r="N11249" s="1" t="s">
        <v>25</v>
      </c>
      <c r="O11249" s="1" t="s">
        <v>26</v>
      </c>
      <c r="P11249" s="1">
        <v>1.0541317995158199</v>
      </c>
      <c r="Q11249" s="1">
        <v>2.2564748650722901</v>
      </c>
      <c r="R11249" s="1">
        <v>12.6065107762727</v>
      </c>
      <c r="S11249" s="1">
        <v>68.7748937989805</v>
      </c>
      <c r="T11249" s="1">
        <v>7.22584628635662</v>
      </c>
      <c r="U11249" s="1" t="s">
        <v>28</v>
      </c>
    </row>
    <row r="11250" spans="1:21" x14ac:dyDescent="0.2">
      <c r="A11250" s="3" t="s">
        <v>11725</v>
      </c>
      <c r="B11250" s="1">
        <v>-2.8530972178414702</v>
      </c>
      <c r="C11250" s="4">
        <v>6.8887562957449803E-6</v>
      </c>
      <c r="D11250" s="1">
        <v>1.14928688268796E-4</v>
      </c>
      <c r="E11250" s="1">
        <v>9.9905596927452205</v>
      </c>
      <c r="F11250" s="1">
        <v>1.38214561898129</v>
      </c>
      <c r="G11250" s="1" t="s">
        <v>11726</v>
      </c>
      <c r="H11250" s="1" t="s">
        <v>11727</v>
      </c>
      <c r="I11250" s="1" t="s">
        <v>11728</v>
      </c>
      <c r="J11250" s="1" t="s">
        <v>25</v>
      </c>
      <c r="K11250" s="1" t="s">
        <v>25</v>
      </c>
      <c r="L11250" s="1" t="s">
        <v>26</v>
      </c>
      <c r="M11250" s="1" t="s">
        <v>26</v>
      </c>
      <c r="N11250" s="1" t="s">
        <v>25</v>
      </c>
      <c r="O11250" s="1" t="s">
        <v>26</v>
      </c>
      <c r="P11250" s="1">
        <v>1.0541317995158199</v>
      </c>
      <c r="Q11250" s="1">
        <v>2.2564748650722901</v>
      </c>
      <c r="R11250" s="1">
        <v>12.6065107762727</v>
      </c>
      <c r="S11250" s="1">
        <v>68.7748937989805</v>
      </c>
      <c r="T11250" s="1">
        <v>7.22584628635662</v>
      </c>
      <c r="U11250" s="1" t="s">
        <v>29</v>
      </c>
    </row>
    <row r="11251" spans="1:21" x14ac:dyDescent="0.2">
      <c r="A11251" s="3" t="s">
        <v>11729</v>
      </c>
      <c r="B11251" s="1">
        <v>-0.82638425765087997</v>
      </c>
      <c r="C11251" s="4">
        <v>2.5511858962945401E-28</v>
      </c>
      <c r="D11251" s="4">
        <v>4.6468742976497403E-27</v>
      </c>
      <c r="E11251" s="1">
        <v>4.1581055699515703</v>
      </c>
      <c r="F11251" s="1">
        <v>2.3450834018964302</v>
      </c>
      <c r="G11251" s="1" t="s">
        <v>11730</v>
      </c>
      <c r="H11251" s="1" t="s">
        <v>11731</v>
      </c>
      <c r="I11251" s="1" t="s">
        <v>11732</v>
      </c>
      <c r="J11251" s="1" t="s">
        <v>25</v>
      </c>
      <c r="K11251" s="1" t="s">
        <v>25</v>
      </c>
      <c r="L11251" s="1" t="s">
        <v>26</v>
      </c>
      <c r="M11251" s="1" t="s">
        <v>26</v>
      </c>
      <c r="N11251" s="1" t="s">
        <v>26</v>
      </c>
      <c r="O11251" s="1" t="s">
        <v>26</v>
      </c>
      <c r="P11251" s="1">
        <v>4.0545289264922699</v>
      </c>
      <c r="Q11251" s="1">
        <v>5.7214587222513096</v>
      </c>
      <c r="R11251" s="1">
        <v>3.99722050666302</v>
      </c>
      <c r="S11251" s="1">
        <v>3.03885218459402</v>
      </c>
      <c r="T11251" s="1">
        <v>2.8270805646172201</v>
      </c>
      <c r="U11251" s="1" t="s">
        <v>27</v>
      </c>
    </row>
    <row r="11252" spans="1:21" x14ac:dyDescent="0.2">
      <c r="A11252" s="3" t="s">
        <v>11729</v>
      </c>
      <c r="B11252" s="1">
        <v>-1.0333371304586301</v>
      </c>
      <c r="C11252" s="4">
        <v>3.8579353938255098E-19</v>
      </c>
      <c r="D11252" s="4">
        <v>9.8928106078082802E-18</v>
      </c>
      <c r="E11252" s="1">
        <v>3.72497503651925</v>
      </c>
      <c r="F11252" s="1">
        <v>1.8197817840499499</v>
      </c>
      <c r="G11252" s="1" t="s">
        <v>11730</v>
      </c>
      <c r="H11252" s="1" t="s">
        <v>11731</v>
      </c>
      <c r="I11252" s="1" t="s">
        <v>11732</v>
      </c>
      <c r="J11252" s="1" t="s">
        <v>25</v>
      </c>
      <c r="K11252" s="1" t="s">
        <v>25</v>
      </c>
      <c r="L11252" s="1" t="s">
        <v>26</v>
      </c>
      <c r="M11252" s="1" t="s">
        <v>26</v>
      </c>
      <c r="N11252" s="1" t="s">
        <v>26</v>
      </c>
      <c r="O11252" s="1" t="s">
        <v>26</v>
      </c>
      <c r="P11252" s="1">
        <v>4.0545289264922699</v>
      </c>
      <c r="Q11252" s="1">
        <v>5.7214587222513096</v>
      </c>
      <c r="R11252" s="1">
        <v>3.99722050666302</v>
      </c>
      <c r="S11252" s="1">
        <v>3.03885218459402</v>
      </c>
      <c r="T11252" s="1">
        <v>2.8270805646172201</v>
      </c>
      <c r="U11252" s="1" t="s">
        <v>28</v>
      </c>
    </row>
    <row r="11253" spans="1:21" x14ac:dyDescent="0.2">
      <c r="A11253" s="3" t="s">
        <v>11729</v>
      </c>
      <c r="B11253" s="1">
        <v>-0.485047947274383</v>
      </c>
      <c r="C11253" s="1">
        <v>1.24184381460011E-2</v>
      </c>
      <c r="D11253" s="1">
        <v>5.8310620535184203E-2</v>
      </c>
      <c r="E11253" s="1">
        <v>3.4346687058362702</v>
      </c>
      <c r="F11253" s="1">
        <v>2.4541426795855799</v>
      </c>
      <c r="G11253" s="1" t="s">
        <v>11730</v>
      </c>
      <c r="H11253" s="1" t="s">
        <v>11731</v>
      </c>
      <c r="I11253" s="1" t="s">
        <v>11732</v>
      </c>
      <c r="J11253" s="1" t="s">
        <v>25</v>
      </c>
      <c r="K11253" s="1" t="s">
        <v>25</v>
      </c>
      <c r="L11253" s="1" t="s">
        <v>26</v>
      </c>
      <c r="M11253" s="1" t="s">
        <v>26</v>
      </c>
      <c r="N11253" s="1" t="s">
        <v>26</v>
      </c>
      <c r="O11253" s="1" t="s">
        <v>26</v>
      </c>
      <c r="P11253" s="1">
        <v>4.0545289264922699</v>
      </c>
      <c r="Q11253" s="1">
        <v>5.7214587222513096</v>
      </c>
      <c r="R11253" s="1">
        <v>3.99722050666302</v>
      </c>
      <c r="S11253" s="1">
        <v>3.03885218459402</v>
      </c>
      <c r="T11253" s="1">
        <v>2.8270805646172201</v>
      </c>
      <c r="U11253" s="1" t="s">
        <v>29</v>
      </c>
    </row>
    <row r="11254" spans="1:21" x14ac:dyDescent="0.2">
      <c r="A11254" s="3" t="s">
        <v>11733</v>
      </c>
      <c r="B11254" s="1">
        <v>4.2158509121102902E-2</v>
      </c>
      <c r="C11254" s="1">
        <v>0.63178245491658303</v>
      </c>
      <c r="D11254" s="1">
        <v>0.90965517498096304</v>
      </c>
      <c r="E11254" s="1">
        <v>6.6829401536219502</v>
      </c>
      <c r="F11254" s="1">
        <v>6.88071305952593</v>
      </c>
      <c r="G11254" s="1" t="s">
        <v>11730</v>
      </c>
      <c r="H11254" s="1" t="s">
        <v>11734</v>
      </c>
      <c r="I11254" s="1" t="s">
        <v>11735</v>
      </c>
      <c r="J11254" s="1" t="s">
        <v>25</v>
      </c>
      <c r="K11254" s="1" t="s">
        <v>25</v>
      </c>
      <c r="L11254" s="1" t="s">
        <v>26</v>
      </c>
      <c r="M11254" s="1" t="s">
        <v>26</v>
      </c>
      <c r="N11254" s="1" t="s">
        <v>26</v>
      </c>
      <c r="O11254" s="1" t="s">
        <v>26</v>
      </c>
      <c r="P11254" s="1">
        <v>7.1062296544619299</v>
      </c>
      <c r="Q11254" s="1">
        <v>4.2613642592314003</v>
      </c>
      <c r="R11254" s="1">
        <v>9.1306788086342596</v>
      </c>
      <c r="S11254" s="1">
        <v>9.8716785641583495</v>
      </c>
      <c r="T11254" s="1">
        <v>4.5694299146098398</v>
      </c>
      <c r="U11254" s="1" t="s">
        <v>27</v>
      </c>
    </row>
    <row r="11255" spans="1:21" x14ac:dyDescent="0.2">
      <c r="A11255" s="3" t="s">
        <v>11733</v>
      </c>
      <c r="B11255" s="1">
        <v>-0.35504843776394301</v>
      </c>
      <c r="C11255" s="1">
        <v>1.32159072518528E-3</v>
      </c>
      <c r="D11255" s="1">
        <v>4.29414969506315E-3</v>
      </c>
      <c r="E11255" s="1">
        <v>5.9729464633465001</v>
      </c>
      <c r="F11255" s="1">
        <v>4.6691755204845498</v>
      </c>
      <c r="G11255" s="1" t="s">
        <v>11730</v>
      </c>
      <c r="H11255" s="1" t="s">
        <v>11734</v>
      </c>
      <c r="I11255" s="1" t="s">
        <v>11735</v>
      </c>
      <c r="J11255" s="1" t="s">
        <v>25</v>
      </c>
      <c r="K11255" s="1" t="s">
        <v>25</v>
      </c>
      <c r="L11255" s="1" t="s">
        <v>26</v>
      </c>
      <c r="M11255" s="1" t="s">
        <v>26</v>
      </c>
      <c r="N11255" s="1" t="s">
        <v>26</v>
      </c>
      <c r="O11255" s="1" t="s">
        <v>26</v>
      </c>
      <c r="P11255" s="1">
        <v>7.1062296544619299</v>
      </c>
      <c r="Q11255" s="1">
        <v>4.2613642592314003</v>
      </c>
      <c r="R11255" s="1">
        <v>9.1306788086342596</v>
      </c>
      <c r="S11255" s="1">
        <v>9.8716785641583495</v>
      </c>
      <c r="T11255" s="1">
        <v>4.5694299146098398</v>
      </c>
      <c r="U11255" s="1" t="s">
        <v>28</v>
      </c>
    </row>
    <row r="11256" spans="1:21" x14ac:dyDescent="0.2">
      <c r="A11256" s="3" t="s">
        <v>11733</v>
      </c>
      <c r="B11256" s="1">
        <v>1.00454733852014E-3</v>
      </c>
      <c r="C11256" s="1">
        <v>0.97588102860247095</v>
      </c>
      <c r="D11256" s="1">
        <v>1</v>
      </c>
      <c r="E11256" s="1">
        <v>5.48511190859195</v>
      </c>
      <c r="F11256" s="1">
        <v>5.4886140723357499</v>
      </c>
      <c r="G11256" s="1" t="s">
        <v>11730</v>
      </c>
      <c r="H11256" s="1" t="s">
        <v>11734</v>
      </c>
      <c r="I11256" s="1" t="s">
        <v>11735</v>
      </c>
      <c r="J11256" s="1" t="s">
        <v>25</v>
      </c>
      <c r="K11256" s="1" t="s">
        <v>25</v>
      </c>
      <c r="L11256" s="1" t="s">
        <v>26</v>
      </c>
      <c r="M11256" s="1" t="s">
        <v>26</v>
      </c>
      <c r="N11256" s="1" t="s">
        <v>26</v>
      </c>
      <c r="O11256" s="1" t="s">
        <v>26</v>
      </c>
      <c r="P11256" s="1">
        <v>7.1062296544619299</v>
      </c>
      <c r="Q11256" s="1">
        <v>4.2613642592314003</v>
      </c>
      <c r="R11256" s="1">
        <v>9.1306788086342596</v>
      </c>
      <c r="S11256" s="1">
        <v>9.8716785641583495</v>
      </c>
      <c r="T11256" s="1">
        <v>4.5694299146098398</v>
      </c>
      <c r="U11256" s="1" t="s">
        <v>29</v>
      </c>
    </row>
    <row r="11257" spans="1:21" x14ac:dyDescent="0.2">
      <c r="A11257" s="3" t="s">
        <v>11736</v>
      </c>
      <c r="B11257" s="1">
        <v>-0.69023065598789102</v>
      </c>
      <c r="C11257" s="4">
        <v>2.87541173285414E-17</v>
      </c>
      <c r="D11257" s="4">
        <v>2.5419296017827498E-16</v>
      </c>
      <c r="E11257" s="1">
        <v>10.079050684862001</v>
      </c>
      <c r="F11257" s="1">
        <v>6.2472127968960303</v>
      </c>
      <c r="G11257" s="1" t="s">
        <v>11730</v>
      </c>
      <c r="H11257" s="1" t="s">
        <v>11737</v>
      </c>
      <c r="I11257" s="1" t="s">
        <v>11738</v>
      </c>
      <c r="J11257" s="1" t="s">
        <v>25</v>
      </c>
      <c r="K11257" s="1" t="s">
        <v>25</v>
      </c>
      <c r="L11257" s="1" t="s">
        <v>26</v>
      </c>
      <c r="M11257" s="1" t="s">
        <v>26</v>
      </c>
      <c r="N11257" s="1" t="s">
        <v>26</v>
      </c>
      <c r="O11257" s="1" t="s">
        <v>25</v>
      </c>
      <c r="P11257" s="1">
        <v>9.1155412462913397</v>
      </c>
      <c r="Q11257" s="1">
        <v>10.659494346233499</v>
      </c>
      <c r="R11257" s="1">
        <v>8.6931532550678892</v>
      </c>
      <c r="S11257" s="1">
        <v>6.3501893114692702</v>
      </c>
      <c r="T11257" s="1">
        <v>8.3918815557691495</v>
      </c>
      <c r="U11257" s="1" t="s">
        <v>27</v>
      </c>
    </row>
    <row r="11258" spans="1:21" x14ac:dyDescent="0.2">
      <c r="A11258" s="3" t="s">
        <v>11736</v>
      </c>
      <c r="B11258" s="1">
        <v>-0.43916105489128499</v>
      </c>
      <c r="C11258" s="4">
        <v>2.6946313786617901E-5</v>
      </c>
      <c r="D11258" s="1">
        <v>1.1679179039641301E-4</v>
      </c>
      <c r="E11258" s="1">
        <v>9.0322233225334507</v>
      </c>
      <c r="F11258" s="1">
        <v>6.66181946679683</v>
      </c>
      <c r="G11258" s="1" t="s">
        <v>11730</v>
      </c>
      <c r="H11258" s="1" t="s">
        <v>11737</v>
      </c>
      <c r="I11258" s="1" t="s">
        <v>11738</v>
      </c>
      <c r="J11258" s="1" t="s">
        <v>25</v>
      </c>
      <c r="K11258" s="1" t="s">
        <v>25</v>
      </c>
      <c r="L11258" s="1" t="s">
        <v>26</v>
      </c>
      <c r="M11258" s="1" t="s">
        <v>26</v>
      </c>
      <c r="N11258" s="1" t="s">
        <v>26</v>
      </c>
      <c r="O11258" s="1" t="s">
        <v>25</v>
      </c>
      <c r="P11258" s="1">
        <v>9.1155412462913397</v>
      </c>
      <c r="Q11258" s="1">
        <v>10.659494346233499</v>
      </c>
      <c r="R11258" s="1">
        <v>8.6931532550678892</v>
      </c>
      <c r="S11258" s="1">
        <v>6.3501893114692702</v>
      </c>
      <c r="T11258" s="1">
        <v>8.3918815557691495</v>
      </c>
      <c r="U11258" s="1" t="s">
        <v>28</v>
      </c>
    </row>
    <row r="11259" spans="1:21" x14ac:dyDescent="0.2">
      <c r="A11259" s="3" t="s">
        <v>11736</v>
      </c>
      <c r="B11259" s="1">
        <v>-0.24349481220663399</v>
      </c>
      <c r="C11259" s="1">
        <v>0.160268624165123</v>
      </c>
      <c r="D11259" s="1">
        <v>0.424498360429379</v>
      </c>
      <c r="E11259" s="1">
        <v>8.3097776908423207</v>
      </c>
      <c r="F11259" s="1">
        <v>7.01940665678889</v>
      </c>
      <c r="G11259" s="1" t="s">
        <v>11730</v>
      </c>
      <c r="H11259" s="1" t="s">
        <v>11737</v>
      </c>
      <c r="I11259" s="1" t="s">
        <v>11738</v>
      </c>
      <c r="J11259" s="1" t="s">
        <v>25</v>
      </c>
      <c r="K11259" s="1" t="s">
        <v>25</v>
      </c>
      <c r="L11259" s="1" t="s">
        <v>26</v>
      </c>
      <c r="M11259" s="1" t="s">
        <v>26</v>
      </c>
      <c r="N11259" s="1" t="s">
        <v>26</v>
      </c>
      <c r="O11259" s="1" t="s">
        <v>25</v>
      </c>
      <c r="P11259" s="1">
        <v>9.1155412462913397</v>
      </c>
      <c r="Q11259" s="1">
        <v>10.659494346233499</v>
      </c>
      <c r="R11259" s="1">
        <v>8.6931532550678892</v>
      </c>
      <c r="S11259" s="1">
        <v>6.3501893114692702</v>
      </c>
      <c r="T11259" s="1">
        <v>8.3918815557691495</v>
      </c>
      <c r="U11259" s="1" t="s">
        <v>29</v>
      </c>
    </row>
    <row r="11260" spans="1:21" x14ac:dyDescent="0.2">
      <c r="A11260" s="3" t="s">
        <v>11739</v>
      </c>
      <c r="B11260" s="1">
        <v>2.5695699933848799E-2</v>
      </c>
      <c r="C11260" s="1">
        <v>0.93948458420043901</v>
      </c>
      <c r="D11260" s="1">
        <v>1</v>
      </c>
      <c r="E11260" s="1">
        <v>1.05938852345058</v>
      </c>
      <c r="F11260" s="1">
        <v>1.0798324136719</v>
      </c>
      <c r="G11260" s="1" t="s">
        <v>11730</v>
      </c>
      <c r="H11260" s="1" t="s">
        <v>11740</v>
      </c>
      <c r="I11260" s="1" t="s">
        <v>11741</v>
      </c>
      <c r="J11260" s="1" t="s">
        <v>25</v>
      </c>
      <c r="K11260" s="1" t="s">
        <v>25</v>
      </c>
      <c r="L11260" s="1" t="s">
        <v>26</v>
      </c>
      <c r="M11260" s="1" t="s">
        <v>26</v>
      </c>
      <c r="N11260" s="1" t="s">
        <v>26</v>
      </c>
      <c r="O11260" s="1" t="s">
        <v>26</v>
      </c>
      <c r="P11260" s="1">
        <v>0.101356045810263</v>
      </c>
      <c r="Q11260" s="1">
        <v>0.12972354058123001</v>
      </c>
      <c r="R11260" s="1">
        <v>5.7767227259715601E-2</v>
      </c>
      <c r="S11260" s="1">
        <v>0.34669088555803301</v>
      </c>
      <c r="T11260" s="1">
        <v>1.6393407516569001</v>
      </c>
      <c r="U11260" s="1" t="s">
        <v>27</v>
      </c>
    </row>
    <row r="11261" spans="1:21" x14ac:dyDescent="0.2">
      <c r="A11261" s="3" t="s">
        <v>11739</v>
      </c>
      <c r="B11261" s="1">
        <v>-1.0659392440644899</v>
      </c>
      <c r="C11261" s="1">
        <v>4.1145131980691698E-3</v>
      </c>
      <c r="D11261" s="1">
        <v>1.2107779485881501E-2</v>
      </c>
      <c r="E11261" s="1">
        <v>0.97105685203130898</v>
      </c>
      <c r="F11261" s="1">
        <v>0.46390230167237201</v>
      </c>
      <c r="G11261" s="1" t="s">
        <v>11730</v>
      </c>
      <c r="H11261" s="1" t="s">
        <v>11740</v>
      </c>
      <c r="I11261" s="1" t="s">
        <v>11741</v>
      </c>
      <c r="J11261" s="1" t="s">
        <v>25</v>
      </c>
      <c r="K11261" s="1" t="s">
        <v>25</v>
      </c>
      <c r="L11261" s="1" t="s">
        <v>26</v>
      </c>
      <c r="M11261" s="1" t="s">
        <v>26</v>
      </c>
      <c r="N11261" s="1" t="s">
        <v>26</v>
      </c>
      <c r="O11261" s="1" t="s">
        <v>26</v>
      </c>
      <c r="P11261" s="1">
        <v>0.101356045810263</v>
      </c>
      <c r="Q11261" s="1">
        <v>0.12972354058123001</v>
      </c>
      <c r="R11261" s="1">
        <v>5.7767227259715601E-2</v>
      </c>
      <c r="S11261" s="1">
        <v>0.34669088555803301</v>
      </c>
      <c r="T11261" s="1">
        <v>1.6393407516569001</v>
      </c>
      <c r="U11261" s="1" t="s">
        <v>28</v>
      </c>
    </row>
    <row r="11262" spans="1:21" x14ac:dyDescent="0.2">
      <c r="A11262" s="3" t="s">
        <v>11739</v>
      </c>
      <c r="B11262" s="1">
        <v>3.9442368051787101E-2</v>
      </c>
      <c r="C11262" s="1">
        <v>0.88708283321012005</v>
      </c>
      <c r="D11262" s="1">
        <v>1</v>
      </c>
      <c r="E11262" s="1">
        <v>0.87974644338737396</v>
      </c>
      <c r="F11262" s="1">
        <v>0.90475901471851605</v>
      </c>
      <c r="G11262" s="1" t="s">
        <v>11730</v>
      </c>
      <c r="H11262" s="1" t="s">
        <v>11740</v>
      </c>
      <c r="I11262" s="1" t="s">
        <v>11741</v>
      </c>
      <c r="J11262" s="1" t="s">
        <v>25</v>
      </c>
      <c r="K11262" s="1" t="s">
        <v>25</v>
      </c>
      <c r="L11262" s="1" t="s">
        <v>26</v>
      </c>
      <c r="M11262" s="1" t="s">
        <v>26</v>
      </c>
      <c r="N11262" s="1" t="s">
        <v>26</v>
      </c>
      <c r="O11262" s="1" t="s">
        <v>26</v>
      </c>
      <c r="P11262" s="1">
        <v>0.101356045810263</v>
      </c>
      <c r="Q11262" s="1">
        <v>0.12972354058123001</v>
      </c>
      <c r="R11262" s="1">
        <v>5.7767227259715601E-2</v>
      </c>
      <c r="S11262" s="1">
        <v>0.34669088555803301</v>
      </c>
      <c r="T11262" s="1">
        <v>1.6393407516569001</v>
      </c>
      <c r="U11262" s="1" t="s">
        <v>29</v>
      </c>
    </row>
    <row r="11263" spans="1:21" x14ac:dyDescent="0.2">
      <c r="A11263" s="3" t="s">
        <v>11742</v>
      </c>
      <c r="B11263" s="1">
        <v>-1.10736352197579</v>
      </c>
      <c r="C11263" s="4">
        <v>7.1247755315000396E-33</v>
      </c>
      <c r="D11263" s="4">
        <v>1.6844853993995399E-31</v>
      </c>
      <c r="E11263" s="1">
        <v>114.453266324197</v>
      </c>
      <c r="F11263" s="1">
        <v>53.124374065507297</v>
      </c>
      <c r="G11263" s="1" t="s">
        <v>11730</v>
      </c>
      <c r="H11263" s="1" t="s">
        <v>11743</v>
      </c>
      <c r="I11263" s="1" t="s">
        <v>11744</v>
      </c>
      <c r="J11263" s="1" t="s">
        <v>25</v>
      </c>
      <c r="K11263" s="1" t="s">
        <v>25</v>
      </c>
      <c r="L11263" s="1" t="s">
        <v>26</v>
      </c>
      <c r="M11263" s="1" t="s">
        <v>26</v>
      </c>
      <c r="N11263" s="1" t="s">
        <v>26</v>
      </c>
      <c r="O11263" s="1" t="s">
        <v>25</v>
      </c>
      <c r="P11263" s="1">
        <v>97.4729447885761</v>
      </c>
      <c r="Q11263" s="1">
        <v>141.47643922053899</v>
      </c>
      <c r="R11263" s="1">
        <v>100.626263654938</v>
      </c>
      <c r="S11263" s="1">
        <v>115.44287078354</v>
      </c>
      <c r="T11263" s="1">
        <v>72.558044136691294</v>
      </c>
      <c r="U11263" s="1" t="s">
        <v>27</v>
      </c>
    </row>
    <row r="11264" spans="1:21" x14ac:dyDescent="0.2">
      <c r="A11264" s="3" t="s">
        <v>11742</v>
      </c>
      <c r="B11264" s="1">
        <v>-1.27272465342342</v>
      </c>
      <c r="C11264" s="4">
        <v>1.1681126194325001E-21</v>
      </c>
      <c r="D11264" s="4">
        <v>3.9968800689330397E-20</v>
      </c>
      <c r="E11264" s="1">
        <v>102.36262557172699</v>
      </c>
      <c r="F11264" s="1">
        <v>42.362777217271699</v>
      </c>
      <c r="G11264" s="1" t="s">
        <v>11730</v>
      </c>
      <c r="H11264" s="1" t="s">
        <v>11743</v>
      </c>
      <c r="I11264" s="1" t="s">
        <v>11744</v>
      </c>
      <c r="J11264" s="1" t="s">
        <v>25</v>
      </c>
      <c r="K11264" s="1" t="s">
        <v>25</v>
      </c>
      <c r="L11264" s="1" t="s">
        <v>26</v>
      </c>
      <c r="M11264" s="1" t="s">
        <v>26</v>
      </c>
      <c r="N11264" s="1" t="s">
        <v>26</v>
      </c>
      <c r="O11264" s="1" t="s">
        <v>25</v>
      </c>
      <c r="P11264" s="1">
        <v>97.4729447885761</v>
      </c>
      <c r="Q11264" s="1">
        <v>141.47643922053899</v>
      </c>
      <c r="R11264" s="1">
        <v>100.626263654938</v>
      </c>
      <c r="S11264" s="1">
        <v>115.44287078354</v>
      </c>
      <c r="T11264" s="1">
        <v>72.558044136691294</v>
      </c>
      <c r="U11264" s="1" t="s">
        <v>28</v>
      </c>
    </row>
    <row r="11265" spans="1:21" x14ac:dyDescent="0.2">
      <c r="A11265" s="3" t="s">
        <v>11742</v>
      </c>
      <c r="B11265" s="1">
        <v>-1.0695347204266701</v>
      </c>
      <c r="C11265" s="4">
        <v>5.1325851916845898E-6</v>
      </c>
      <c r="D11265" s="4">
        <v>8.9624193455173601E-5</v>
      </c>
      <c r="E11265" s="1">
        <v>94.815485744136097</v>
      </c>
      <c r="F11265" s="1">
        <v>45.175974914102198</v>
      </c>
      <c r="G11265" s="1" t="s">
        <v>11730</v>
      </c>
      <c r="H11265" s="1" t="s">
        <v>11743</v>
      </c>
      <c r="I11265" s="1" t="s">
        <v>11744</v>
      </c>
      <c r="J11265" s="1" t="s">
        <v>25</v>
      </c>
      <c r="K11265" s="1" t="s">
        <v>25</v>
      </c>
      <c r="L11265" s="1" t="s">
        <v>26</v>
      </c>
      <c r="M11265" s="1" t="s">
        <v>26</v>
      </c>
      <c r="N11265" s="1" t="s">
        <v>26</v>
      </c>
      <c r="O11265" s="1" t="s">
        <v>25</v>
      </c>
      <c r="P11265" s="1">
        <v>97.4729447885761</v>
      </c>
      <c r="Q11265" s="1">
        <v>141.47643922053899</v>
      </c>
      <c r="R11265" s="1">
        <v>100.626263654938</v>
      </c>
      <c r="S11265" s="1">
        <v>115.44287078354</v>
      </c>
      <c r="T11265" s="1">
        <v>72.558044136691294</v>
      </c>
      <c r="U11265" s="1" t="s">
        <v>29</v>
      </c>
    </row>
    <row r="11266" spans="1:21" x14ac:dyDescent="0.2">
      <c r="A11266" s="3" t="s">
        <v>11745</v>
      </c>
      <c r="B11266" s="1">
        <v>-0.95472932602070304</v>
      </c>
      <c r="C11266" s="4">
        <v>1.70555823698555E-17</v>
      </c>
      <c r="D11266" s="4">
        <v>1.53203574732477E-16</v>
      </c>
      <c r="E11266" s="1">
        <v>19.539795289937999</v>
      </c>
      <c r="F11266" s="1">
        <v>10.081065984076</v>
      </c>
      <c r="G11266" s="1" t="s">
        <v>11746</v>
      </c>
      <c r="H11266" s="1" t="s">
        <v>11747</v>
      </c>
      <c r="I11266" s="1" t="s">
        <v>11748</v>
      </c>
      <c r="J11266" s="1" t="s">
        <v>25</v>
      </c>
      <c r="K11266" s="1" t="s">
        <v>25</v>
      </c>
      <c r="L11266" s="1" t="s">
        <v>26</v>
      </c>
      <c r="M11266" s="1" t="s">
        <v>26</v>
      </c>
      <c r="N11266" s="1" t="s">
        <v>25</v>
      </c>
      <c r="O11266" s="1" t="s">
        <v>26</v>
      </c>
      <c r="P11266" s="1">
        <v>7.4274761404483201</v>
      </c>
      <c r="Q11266" s="1">
        <v>13.958877004716401</v>
      </c>
      <c r="R11266" s="1">
        <v>20.5271775522551</v>
      </c>
      <c r="S11266" s="1">
        <v>17.010840467775399</v>
      </c>
      <c r="T11266" s="1">
        <v>18.149823105056999</v>
      </c>
      <c r="U11266" s="1" t="s">
        <v>27</v>
      </c>
    </row>
    <row r="11267" spans="1:21" x14ac:dyDescent="0.2">
      <c r="A11267" s="3" t="s">
        <v>11745</v>
      </c>
      <c r="B11267" s="1">
        <v>-1.0037013236055199</v>
      </c>
      <c r="C11267" s="4">
        <v>4.88179109311364E-12</v>
      </c>
      <c r="D11267" s="4">
        <v>5.3323958996519199E-11</v>
      </c>
      <c r="E11267" s="1">
        <v>17.4844170639529</v>
      </c>
      <c r="F11267" s="1">
        <v>8.7207671115187999</v>
      </c>
      <c r="G11267" s="1" t="s">
        <v>11746</v>
      </c>
      <c r="H11267" s="1" t="s">
        <v>11747</v>
      </c>
      <c r="I11267" s="1" t="s">
        <v>11748</v>
      </c>
      <c r="J11267" s="1" t="s">
        <v>25</v>
      </c>
      <c r="K11267" s="1" t="s">
        <v>25</v>
      </c>
      <c r="L11267" s="1" t="s">
        <v>26</v>
      </c>
      <c r="M11267" s="1" t="s">
        <v>26</v>
      </c>
      <c r="N11267" s="1" t="s">
        <v>25</v>
      </c>
      <c r="O11267" s="1" t="s">
        <v>26</v>
      </c>
      <c r="P11267" s="1">
        <v>7.4274761404483201</v>
      </c>
      <c r="Q11267" s="1">
        <v>13.958877004716401</v>
      </c>
      <c r="R11267" s="1">
        <v>20.5271775522551</v>
      </c>
      <c r="S11267" s="1">
        <v>17.010840467775399</v>
      </c>
      <c r="T11267" s="1">
        <v>18.149823105056999</v>
      </c>
      <c r="U11267" s="1" t="s">
        <v>28</v>
      </c>
    </row>
    <row r="11268" spans="1:21" x14ac:dyDescent="0.2">
      <c r="A11268" s="3" t="s">
        <v>11745</v>
      </c>
      <c r="B11268" s="1">
        <v>-1.05242254074201</v>
      </c>
      <c r="C11268" s="1">
        <v>1.2538052556339399E-4</v>
      </c>
      <c r="D11268" s="1">
        <v>1.34685054935423E-3</v>
      </c>
      <c r="E11268" s="1">
        <v>16.0449665825892</v>
      </c>
      <c r="F11268" s="1">
        <v>7.7361873074063503</v>
      </c>
      <c r="G11268" s="1" t="s">
        <v>11746</v>
      </c>
      <c r="H11268" s="1" t="s">
        <v>11747</v>
      </c>
      <c r="I11268" s="1" t="s">
        <v>11748</v>
      </c>
      <c r="J11268" s="1" t="s">
        <v>25</v>
      </c>
      <c r="K11268" s="1" t="s">
        <v>25</v>
      </c>
      <c r="L11268" s="1" t="s">
        <v>26</v>
      </c>
      <c r="M11268" s="1" t="s">
        <v>26</v>
      </c>
      <c r="N11268" s="1" t="s">
        <v>25</v>
      </c>
      <c r="O11268" s="1" t="s">
        <v>26</v>
      </c>
      <c r="P11268" s="1">
        <v>7.4274761404483201</v>
      </c>
      <c r="Q11268" s="1">
        <v>13.958877004716401</v>
      </c>
      <c r="R11268" s="1">
        <v>20.5271775522551</v>
      </c>
      <c r="S11268" s="1">
        <v>17.010840467775399</v>
      </c>
      <c r="T11268" s="1">
        <v>18.149823105056999</v>
      </c>
      <c r="U11268" s="1" t="s">
        <v>29</v>
      </c>
    </row>
    <row r="11269" spans="1:21" x14ac:dyDescent="0.2">
      <c r="A11269" s="3" t="s">
        <v>11749</v>
      </c>
      <c r="B11269" s="1">
        <v>-1.21583661215962</v>
      </c>
      <c r="C11269" s="4">
        <v>1.93219021260273E-9</v>
      </c>
      <c r="D11269" s="4">
        <v>9.5476251198274301E-9</v>
      </c>
      <c r="E11269" s="1">
        <v>10.6529264507466</v>
      </c>
      <c r="F11269" s="1">
        <v>4.5858587836078097</v>
      </c>
      <c r="G11269" s="1" t="s">
        <v>46</v>
      </c>
      <c r="H11269" s="1" t="s">
        <v>11750</v>
      </c>
      <c r="I11269" s="1" t="s">
        <v>11751</v>
      </c>
      <c r="J11269" s="1" t="s">
        <v>25</v>
      </c>
      <c r="K11269" s="1" t="s">
        <v>25</v>
      </c>
      <c r="L11269" s="1" t="s">
        <v>26</v>
      </c>
      <c r="M11269" s="1" t="s">
        <v>26</v>
      </c>
      <c r="N11269" s="1" t="s">
        <v>26</v>
      </c>
      <c r="O11269" s="1" t="s">
        <v>25</v>
      </c>
      <c r="P11269" s="1">
        <v>1.3754508445367499</v>
      </c>
      <c r="Q11269" s="1">
        <v>2.1924865536068499</v>
      </c>
      <c r="R11269" s="1">
        <v>5.3307066186315701</v>
      </c>
      <c r="S11269" s="1">
        <v>5.9436766684483802</v>
      </c>
      <c r="T11269" s="1">
        <v>7.2430036957489996</v>
      </c>
      <c r="U11269" s="1" t="s">
        <v>27</v>
      </c>
    </row>
    <row r="11270" spans="1:21" x14ac:dyDescent="0.2">
      <c r="A11270" s="3" t="s">
        <v>11749</v>
      </c>
      <c r="B11270" s="1">
        <v>-1.56494833974051</v>
      </c>
      <c r="C11270" s="4">
        <v>1.01628647873922E-7</v>
      </c>
      <c r="D11270" s="4">
        <v>6.3416139828510605E-7</v>
      </c>
      <c r="E11270" s="1">
        <v>9.5040744309080907</v>
      </c>
      <c r="F11270" s="1">
        <v>3.2121142400949498</v>
      </c>
      <c r="G11270" s="1" t="s">
        <v>46</v>
      </c>
      <c r="H11270" s="1" t="s">
        <v>11750</v>
      </c>
      <c r="I11270" s="1" t="s">
        <v>11751</v>
      </c>
      <c r="J11270" s="1" t="s">
        <v>25</v>
      </c>
      <c r="K11270" s="1" t="s">
        <v>25</v>
      </c>
      <c r="L11270" s="1" t="s">
        <v>26</v>
      </c>
      <c r="M11270" s="1" t="s">
        <v>26</v>
      </c>
      <c r="N11270" s="1" t="s">
        <v>26</v>
      </c>
      <c r="O11270" s="1" t="s">
        <v>25</v>
      </c>
      <c r="P11270" s="1">
        <v>1.3754508445367499</v>
      </c>
      <c r="Q11270" s="1">
        <v>2.1924865536068499</v>
      </c>
      <c r="R11270" s="1">
        <v>5.3307066186315701</v>
      </c>
      <c r="S11270" s="1">
        <v>5.9436766684483802</v>
      </c>
      <c r="T11270" s="1">
        <v>7.2430036957489996</v>
      </c>
      <c r="U11270" s="1" t="s">
        <v>28</v>
      </c>
    </row>
    <row r="11271" spans="1:21" x14ac:dyDescent="0.2">
      <c r="A11271" s="3" t="s">
        <v>11749</v>
      </c>
      <c r="B11271" s="1">
        <v>-1.4820642562656501</v>
      </c>
      <c r="C11271" s="1">
        <v>8.6204999889302504E-3</v>
      </c>
      <c r="D11271" s="1">
        <v>4.3608556231013298E-2</v>
      </c>
      <c r="E11271" s="1">
        <v>8.7585622102153007</v>
      </c>
      <c r="F11271" s="1">
        <v>3.1350294865064701</v>
      </c>
      <c r="G11271" s="1" t="s">
        <v>46</v>
      </c>
      <c r="H11271" s="1" t="s">
        <v>11750</v>
      </c>
      <c r="I11271" s="1" t="s">
        <v>11751</v>
      </c>
      <c r="J11271" s="1" t="s">
        <v>25</v>
      </c>
      <c r="K11271" s="1" t="s">
        <v>25</v>
      </c>
      <c r="L11271" s="1" t="s">
        <v>26</v>
      </c>
      <c r="M11271" s="1" t="s">
        <v>26</v>
      </c>
      <c r="N11271" s="1" t="s">
        <v>26</v>
      </c>
      <c r="O11271" s="1" t="s">
        <v>25</v>
      </c>
      <c r="P11271" s="1">
        <v>1.3754508445367499</v>
      </c>
      <c r="Q11271" s="1">
        <v>2.1924865536068499</v>
      </c>
      <c r="R11271" s="1">
        <v>5.3307066186315701</v>
      </c>
      <c r="S11271" s="1">
        <v>5.9436766684483802</v>
      </c>
      <c r="T11271" s="1">
        <v>7.2430036957489996</v>
      </c>
      <c r="U11271" s="1" t="s">
        <v>29</v>
      </c>
    </row>
    <row r="11272" spans="1:21" x14ac:dyDescent="0.2">
      <c r="A11272" s="3" t="s">
        <v>11752</v>
      </c>
      <c r="B11272" s="1">
        <v>-2.1897099341930701</v>
      </c>
      <c r="C11272" s="4">
        <v>6.3651715845965998E-12</v>
      </c>
      <c r="D11272" s="4">
        <v>3.8407953563529802E-11</v>
      </c>
      <c r="E11272" s="1">
        <v>0.42321865342847298</v>
      </c>
      <c r="F11272" s="1">
        <v>9.0568937875236705E-2</v>
      </c>
      <c r="G11272" s="1" t="s">
        <v>46</v>
      </c>
      <c r="H11272" s="1" t="s">
        <v>11753</v>
      </c>
      <c r="I11272" s="1" t="s">
        <v>11754</v>
      </c>
      <c r="J11272" s="1" t="s">
        <v>25</v>
      </c>
      <c r="K11272" s="1" t="s">
        <v>25</v>
      </c>
      <c r="L11272" s="1" t="s">
        <v>26</v>
      </c>
      <c r="M11272" s="1" t="s">
        <v>26</v>
      </c>
      <c r="N11272" s="1" t="s">
        <v>26</v>
      </c>
      <c r="O11272" s="1" t="s">
        <v>26</v>
      </c>
      <c r="P11272" s="1">
        <v>3.0654162124114101E-3</v>
      </c>
      <c r="Q11272" s="1">
        <v>2.49174505324401E-2</v>
      </c>
      <c r="R11272" s="1">
        <v>0.44894240595653601</v>
      </c>
      <c r="S11272" s="1">
        <v>5.5327955512892002</v>
      </c>
      <c r="T11272" s="1">
        <v>7.8484779169391797E-2</v>
      </c>
      <c r="U11272" s="1" t="s">
        <v>27</v>
      </c>
    </row>
    <row r="11273" spans="1:21" x14ac:dyDescent="0.2">
      <c r="A11273" s="3" t="s">
        <v>11752</v>
      </c>
      <c r="B11273" s="1">
        <v>-3.1538830154668802</v>
      </c>
      <c r="C11273" s="4">
        <v>2.3547789798548E-8</v>
      </c>
      <c r="D11273" s="4">
        <v>1.60848852472066E-7</v>
      </c>
      <c r="E11273" s="1">
        <v>0.36639059783373801</v>
      </c>
      <c r="F11273" s="1">
        <v>4.0000221089796797E-2</v>
      </c>
      <c r="G11273" s="1" t="s">
        <v>46</v>
      </c>
      <c r="H11273" s="1" t="s">
        <v>11753</v>
      </c>
      <c r="I11273" s="1" t="s">
        <v>11754</v>
      </c>
      <c r="J11273" s="1" t="s">
        <v>25</v>
      </c>
      <c r="K11273" s="1" t="s">
        <v>25</v>
      </c>
      <c r="L11273" s="1" t="s">
        <v>26</v>
      </c>
      <c r="M11273" s="1" t="s">
        <v>26</v>
      </c>
      <c r="N11273" s="1" t="s">
        <v>26</v>
      </c>
      <c r="O11273" s="1" t="s">
        <v>26</v>
      </c>
      <c r="P11273" s="1">
        <v>3.0654162124114101E-3</v>
      </c>
      <c r="Q11273" s="1">
        <v>2.49174505324401E-2</v>
      </c>
      <c r="R11273" s="1">
        <v>0.44894240595653601</v>
      </c>
      <c r="S11273" s="1">
        <v>5.5327955512892002</v>
      </c>
      <c r="T11273" s="1">
        <v>7.8484779169391797E-2</v>
      </c>
      <c r="U11273" s="1" t="s">
        <v>28</v>
      </c>
    </row>
    <row r="11274" spans="1:21" x14ac:dyDescent="0.2">
      <c r="A11274" s="3" t="s">
        <v>11752</v>
      </c>
      <c r="B11274" s="1">
        <v>-2.7942486495057399</v>
      </c>
      <c r="C11274" s="1">
        <v>1.11602795431869E-2</v>
      </c>
      <c r="D11274" s="1">
        <v>5.3635334260844401E-2</v>
      </c>
      <c r="E11274" s="1">
        <v>0.355314411570263</v>
      </c>
      <c r="F11274" s="1">
        <v>4.9676647722657098E-2</v>
      </c>
      <c r="G11274" s="1" t="s">
        <v>46</v>
      </c>
      <c r="H11274" s="1" t="s">
        <v>11753</v>
      </c>
      <c r="I11274" s="1" t="s">
        <v>11754</v>
      </c>
      <c r="J11274" s="1" t="s">
        <v>25</v>
      </c>
      <c r="K11274" s="1" t="s">
        <v>25</v>
      </c>
      <c r="L11274" s="1" t="s">
        <v>26</v>
      </c>
      <c r="M11274" s="1" t="s">
        <v>26</v>
      </c>
      <c r="N11274" s="1" t="s">
        <v>26</v>
      </c>
      <c r="O11274" s="1" t="s">
        <v>26</v>
      </c>
      <c r="P11274" s="1">
        <v>3.0654162124114101E-3</v>
      </c>
      <c r="Q11274" s="1">
        <v>2.49174505324401E-2</v>
      </c>
      <c r="R11274" s="1">
        <v>0.44894240595653601</v>
      </c>
      <c r="S11274" s="1">
        <v>5.5327955512892002</v>
      </c>
      <c r="T11274" s="1">
        <v>7.8484779169391797E-2</v>
      </c>
      <c r="U11274" s="1" t="s">
        <v>29</v>
      </c>
    </row>
    <row r="11275" spans="1:21" x14ac:dyDescent="0.2">
      <c r="A11275" s="3" t="s">
        <v>11755</v>
      </c>
      <c r="B11275" s="1">
        <v>-2.7695066653925098</v>
      </c>
      <c r="C11275" s="4">
        <v>7.5056292484296E-50</v>
      </c>
      <c r="D11275" s="4">
        <v>4.4110796635686397E-48</v>
      </c>
      <c r="E11275" s="1">
        <v>40.338612625229501</v>
      </c>
      <c r="F11275" s="1">
        <v>5.9157511833165799</v>
      </c>
      <c r="G11275" s="1" t="s">
        <v>46</v>
      </c>
      <c r="H11275" s="1" t="s">
        <v>11756</v>
      </c>
      <c r="I11275" s="1" t="s">
        <v>11757</v>
      </c>
      <c r="J11275" s="1" t="s">
        <v>25</v>
      </c>
      <c r="K11275" s="1" t="s">
        <v>25</v>
      </c>
      <c r="L11275" s="1" t="s">
        <v>26</v>
      </c>
      <c r="M11275" s="1" t="s">
        <v>26</v>
      </c>
      <c r="N11275" s="1" t="s">
        <v>26</v>
      </c>
      <c r="O11275" s="1" t="s">
        <v>26</v>
      </c>
      <c r="P11275" s="1">
        <v>19.4263676595892</v>
      </c>
      <c r="Q11275" s="1">
        <v>108.106148795425</v>
      </c>
      <c r="R11275" s="1">
        <v>3.78227122144704</v>
      </c>
      <c r="S11275" s="1">
        <v>6.9538651752138598</v>
      </c>
      <c r="T11275" s="1">
        <v>15.9776448087399</v>
      </c>
      <c r="U11275" s="1" t="s">
        <v>27</v>
      </c>
    </row>
    <row r="11276" spans="1:21" x14ac:dyDescent="0.2">
      <c r="A11276" s="3" t="s">
        <v>11755</v>
      </c>
      <c r="B11276" s="1">
        <v>-3.2619727457069199</v>
      </c>
      <c r="C11276" s="4">
        <v>3.8023294345100501E-34</v>
      </c>
      <c r="D11276" s="4">
        <v>4.58028767928573E-32</v>
      </c>
      <c r="E11276" s="1">
        <v>36.188648517099899</v>
      </c>
      <c r="F11276" s="1">
        <v>3.7721815191145098</v>
      </c>
      <c r="G11276" s="1" t="s">
        <v>46</v>
      </c>
      <c r="H11276" s="1" t="s">
        <v>11756</v>
      </c>
      <c r="I11276" s="1" t="s">
        <v>11757</v>
      </c>
      <c r="J11276" s="1" t="s">
        <v>25</v>
      </c>
      <c r="K11276" s="1" t="s">
        <v>25</v>
      </c>
      <c r="L11276" s="1" t="s">
        <v>26</v>
      </c>
      <c r="M11276" s="1" t="s">
        <v>26</v>
      </c>
      <c r="N11276" s="1" t="s">
        <v>26</v>
      </c>
      <c r="O11276" s="1" t="s">
        <v>26</v>
      </c>
      <c r="P11276" s="1">
        <v>19.4263676595892</v>
      </c>
      <c r="Q11276" s="1">
        <v>108.106148795425</v>
      </c>
      <c r="R11276" s="1">
        <v>3.78227122144704</v>
      </c>
      <c r="S11276" s="1">
        <v>6.9538651752138598</v>
      </c>
      <c r="T11276" s="1">
        <v>15.9776448087399</v>
      </c>
      <c r="U11276" s="1" t="s">
        <v>28</v>
      </c>
    </row>
    <row r="11277" spans="1:21" x14ac:dyDescent="0.2">
      <c r="A11277" s="3" t="s">
        <v>11755</v>
      </c>
      <c r="B11277" s="1">
        <v>-2.8052240186990698</v>
      </c>
      <c r="C11277" s="4">
        <v>6.7056240156493399E-6</v>
      </c>
      <c r="D11277" s="1">
        <v>1.12425818128553E-4</v>
      </c>
      <c r="E11277" s="1">
        <v>33.368344313416898</v>
      </c>
      <c r="F11277" s="1">
        <v>4.77376034215981</v>
      </c>
      <c r="G11277" s="1" t="s">
        <v>46</v>
      </c>
      <c r="H11277" s="1" t="s">
        <v>11756</v>
      </c>
      <c r="I11277" s="1" t="s">
        <v>11757</v>
      </c>
      <c r="J11277" s="1" t="s">
        <v>25</v>
      </c>
      <c r="K11277" s="1" t="s">
        <v>25</v>
      </c>
      <c r="L11277" s="1" t="s">
        <v>26</v>
      </c>
      <c r="M11277" s="1" t="s">
        <v>26</v>
      </c>
      <c r="N11277" s="1" t="s">
        <v>26</v>
      </c>
      <c r="O11277" s="1" t="s">
        <v>26</v>
      </c>
      <c r="P11277" s="1">
        <v>19.4263676595892</v>
      </c>
      <c r="Q11277" s="1">
        <v>108.106148795425</v>
      </c>
      <c r="R11277" s="1">
        <v>3.78227122144704</v>
      </c>
      <c r="S11277" s="1">
        <v>6.9538651752138598</v>
      </c>
      <c r="T11277" s="1">
        <v>15.9776448087399</v>
      </c>
      <c r="U11277" s="1" t="s">
        <v>29</v>
      </c>
    </row>
    <row r="11278" spans="1:21" x14ac:dyDescent="0.2">
      <c r="A11278" s="3" t="s">
        <v>11758</v>
      </c>
      <c r="B11278" s="1">
        <v>2.2369498201148699</v>
      </c>
      <c r="C11278" s="4">
        <v>1.4736697714263E-12</v>
      </c>
      <c r="D11278" s="4">
        <v>9.3388233339119505E-12</v>
      </c>
      <c r="E11278" s="1">
        <v>2.4202767052173999</v>
      </c>
      <c r="F11278" s="1">
        <v>11.4117261144336</v>
      </c>
      <c r="G11278" s="1" t="s">
        <v>46</v>
      </c>
      <c r="H11278" s="1" t="s">
        <v>11759</v>
      </c>
      <c r="I11278" s="1" t="s">
        <v>11760</v>
      </c>
      <c r="J11278" s="1" t="s">
        <v>25</v>
      </c>
      <c r="K11278" s="1" t="s">
        <v>25</v>
      </c>
      <c r="L11278" s="1" t="s">
        <v>26</v>
      </c>
      <c r="M11278" s="1" t="s">
        <v>26</v>
      </c>
      <c r="N11278" s="1" t="s">
        <v>26</v>
      </c>
      <c r="O11278" s="1" t="s">
        <v>26</v>
      </c>
      <c r="P11278" s="1">
        <v>2.9185184824121002</v>
      </c>
      <c r="Q11278" s="1">
        <v>1.4532184526254499</v>
      </c>
      <c r="R11278" s="1">
        <v>1.14150099591189</v>
      </c>
      <c r="S11278" s="1">
        <v>6.7218252096500994E-2</v>
      </c>
      <c r="T11278" s="1">
        <v>2.2036082356960501E-2</v>
      </c>
      <c r="U11278" s="1" t="s">
        <v>27</v>
      </c>
    </row>
    <row r="11279" spans="1:21" x14ac:dyDescent="0.2">
      <c r="A11279" s="3" t="s">
        <v>11758</v>
      </c>
      <c r="B11279" s="1">
        <v>1.0493641457913201</v>
      </c>
      <c r="C11279" s="1">
        <v>8.1237271706365907E-3</v>
      </c>
      <c r="D11279" s="1">
        <v>2.2523052635382599E-2</v>
      </c>
      <c r="E11279" s="1">
        <v>2.1640370537787699</v>
      </c>
      <c r="F11279" s="1">
        <v>4.4794680650030196</v>
      </c>
      <c r="G11279" s="1" t="s">
        <v>46</v>
      </c>
      <c r="H11279" s="1" t="s">
        <v>11759</v>
      </c>
      <c r="I11279" s="1" t="s">
        <v>11760</v>
      </c>
      <c r="J11279" s="1" t="s">
        <v>25</v>
      </c>
      <c r="K11279" s="1" t="s">
        <v>25</v>
      </c>
      <c r="L11279" s="1" t="s">
        <v>26</v>
      </c>
      <c r="M11279" s="1" t="s">
        <v>26</v>
      </c>
      <c r="N11279" s="1" t="s">
        <v>26</v>
      </c>
      <c r="O11279" s="1" t="s">
        <v>26</v>
      </c>
      <c r="P11279" s="1">
        <v>2.9185184824121002</v>
      </c>
      <c r="Q11279" s="1">
        <v>1.4532184526254499</v>
      </c>
      <c r="R11279" s="1">
        <v>1.14150099591189</v>
      </c>
      <c r="S11279" s="1">
        <v>6.7218252096500994E-2</v>
      </c>
      <c r="T11279" s="1">
        <v>2.2036082356960501E-2</v>
      </c>
      <c r="U11279" s="1" t="s">
        <v>28</v>
      </c>
    </row>
    <row r="11280" spans="1:21" x14ac:dyDescent="0.2">
      <c r="A11280" s="3" t="s">
        <v>11758</v>
      </c>
      <c r="B11280" s="1">
        <v>1.5711798808633901</v>
      </c>
      <c r="C11280" s="1">
        <v>6.6178833769785003E-3</v>
      </c>
      <c r="D11280" s="1">
        <v>3.5374660684706002E-2</v>
      </c>
      <c r="E11280" s="1">
        <v>1.9504224910364001</v>
      </c>
      <c r="F11280" s="1">
        <v>5.7967520954001897</v>
      </c>
      <c r="G11280" s="1" t="s">
        <v>46</v>
      </c>
      <c r="H11280" s="1" t="s">
        <v>11759</v>
      </c>
      <c r="I11280" s="1" t="s">
        <v>11760</v>
      </c>
      <c r="J11280" s="1" t="s">
        <v>25</v>
      </c>
      <c r="K11280" s="1" t="s">
        <v>25</v>
      </c>
      <c r="L11280" s="1" t="s">
        <v>26</v>
      </c>
      <c r="M11280" s="1" t="s">
        <v>26</v>
      </c>
      <c r="N11280" s="1" t="s">
        <v>26</v>
      </c>
      <c r="O11280" s="1" t="s">
        <v>26</v>
      </c>
      <c r="P11280" s="1">
        <v>2.9185184824121002</v>
      </c>
      <c r="Q11280" s="1">
        <v>1.4532184526254499</v>
      </c>
      <c r="R11280" s="1">
        <v>1.14150099591189</v>
      </c>
      <c r="S11280" s="1">
        <v>6.7218252096500994E-2</v>
      </c>
      <c r="T11280" s="1">
        <v>2.2036082356960501E-2</v>
      </c>
      <c r="U11280" s="1" t="s">
        <v>29</v>
      </c>
    </row>
    <row r="11281" spans="1:21" x14ac:dyDescent="0.2">
      <c r="A11281" s="3" t="s">
        <v>11761</v>
      </c>
      <c r="B11281" s="1">
        <v>-0.83807816854163897</v>
      </c>
      <c r="C11281" s="1">
        <v>1.02552145470627E-4</v>
      </c>
      <c r="D11281" s="1">
        <v>3.1933676563749999E-4</v>
      </c>
      <c r="E11281" s="1">
        <v>1.6880731533289799</v>
      </c>
      <c r="F11281" s="1">
        <v>0.944781849187325</v>
      </c>
      <c r="G11281" s="1" t="s">
        <v>46</v>
      </c>
      <c r="H11281" s="1" t="s">
        <v>11762</v>
      </c>
      <c r="I11281" s="1" t="s">
        <v>11763</v>
      </c>
      <c r="J11281" s="1" t="s">
        <v>25</v>
      </c>
      <c r="K11281" s="1" t="s">
        <v>25</v>
      </c>
      <c r="L11281" s="1" t="s">
        <v>26</v>
      </c>
      <c r="M11281" s="1" t="s">
        <v>26</v>
      </c>
      <c r="N11281" s="1" t="s">
        <v>25</v>
      </c>
      <c r="O11281" s="1" t="s">
        <v>26</v>
      </c>
      <c r="P11281" s="1">
        <v>3.29478603063091</v>
      </c>
      <c r="Q11281" s="1">
        <v>0.480992616697407</v>
      </c>
      <c r="R11281" s="1">
        <v>2.5453551301855701</v>
      </c>
      <c r="S11281" s="1">
        <v>0.89168889704631105</v>
      </c>
      <c r="T11281" s="1">
        <v>0.59352378176819598</v>
      </c>
      <c r="U11281" s="1" t="s">
        <v>27</v>
      </c>
    </row>
    <row r="11282" spans="1:21" x14ac:dyDescent="0.2">
      <c r="A11282" s="3" t="s">
        <v>11761</v>
      </c>
      <c r="B11282" s="1">
        <v>-0.87545877331649702</v>
      </c>
      <c r="C11282" s="1">
        <v>4.3291407215257103E-3</v>
      </c>
      <c r="D11282" s="1">
        <v>1.2675162237474599E-2</v>
      </c>
      <c r="E11282" s="1">
        <v>1.50481664576931</v>
      </c>
      <c r="F11282" s="1">
        <v>0.82151720917991</v>
      </c>
      <c r="G11282" s="1" t="s">
        <v>46</v>
      </c>
      <c r="H11282" s="1" t="s">
        <v>11762</v>
      </c>
      <c r="I11282" s="1" t="s">
        <v>11763</v>
      </c>
      <c r="J11282" s="1" t="s">
        <v>25</v>
      </c>
      <c r="K11282" s="1" t="s">
        <v>25</v>
      </c>
      <c r="L11282" s="1" t="s">
        <v>26</v>
      </c>
      <c r="M11282" s="1" t="s">
        <v>26</v>
      </c>
      <c r="N11282" s="1" t="s">
        <v>25</v>
      </c>
      <c r="O11282" s="1" t="s">
        <v>26</v>
      </c>
      <c r="P11282" s="1">
        <v>3.29478603063091</v>
      </c>
      <c r="Q11282" s="1">
        <v>0.480992616697407</v>
      </c>
      <c r="R11282" s="1">
        <v>2.5453551301855701</v>
      </c>
      <c r="S11282" s="1">
        <v>0.89168889704631105</v>
      </c>
      <c r="T11282" s="1">
        <v>0.59352378176819598</v>
      </c>
      <c r="U11282" s="1" t="s">
        <v>28</v>
      </c>
    </row>
    <row r="11283" spans="1:21" x14ac:dyDescent="0.2">
      <c r="A11283" s="3" t="s">
        <v>11761</v>
      </c>
      <c r="B11283" s="1">
        <v>-0.53113010843184305</v>
      </c>
      <c r="C11283" s="1">
        <v>0.33981395980588103</v>
      </c>
      <c r="D11283" s="1">
        <v>0.73444684810238403</v>
      </c>
      <c r="E11283" s="1">
        <v>1.36583734032904</v>
      </c>
      <c r="F11283" s="1">
        <v>0.94542018532268401</v>
      </c>
      <c r="G11283" s="1" t="s">
        <v>46</v>
      </c>
      <c r="H11283" s="1" t="s">
        <v>11762</v>
      </c>
      <c r="I11283" s="1" t="s">
        <v>11763</v>
      </c>
      <c r="J11283" s="1" t="s">
        <v>25</v>
      </c>
      <c r="K11283" s="1" t="s">
        <v>25</v>
      </c>
      <c r="L11283" s="1" t="s">
        <v>26</v>
      </c>
      <c r="M11283" s="1" t="s">
        <v>26</v>
      </c>
      <c r="N11283" s="1" t="s">
        <v>25</v>
      </c>
      <c r="O11283" s="1" t="s">
        <v>26</v>
      </c>
      <c r="P11283" s="1">
        <v>3.29478603063091</v>
      </c>
      <c r="Q11283" s="1">
        <v>0.480992616697407</v>
      </c>
      <c r="R11283" s="1">
        <v>2.5453551301855701</v>
      </c>
      <c r="S11283" s="1">
        <v>0.89168889704631105</v>
      </c>
      <c r="T11283" s="1">
        <v>0.59352378176819598</v>
      </c>
      <c r="U11283" s="1" t="s">
        <v>29</v>
      </c>
    </row>
    <row r="11284" spans="1:21" x14ac:dyDescent="0.2">
      <c r="A11284" s="3" t="s">
        <v>11764</v>
      </c>
      <c r="B11284" s="1">
        <v>-0.33704736007658798</v>
      </c>
      <c r="C11284" s="1">
        <v>0.34308522926712598</v>
      </c>
      <c r="D11284" s="1">
        <v>0.55466671957549496</v>
      </c>
      <c r="E11284" s="1">
        <v>0.74442867452142603</v>
      </c>
      <c r="F11284" s="1">
        <v>0.58978753594118505</v>
      </c>
      <c r="G11284" s="1" t="s">
        <v>46</v>
      </c>
      <c r="H11284" s="1" t="s">
        <v>11765</v>
      </c>
      <c r="I11284" s="1" t="s">
        <v>11766</v>
      </c>
      <c r="J11284" s="1" t="s">
        <v>25</v>
      </c>
      <c r="K11284" s="1" t="s">
        <v>25</v>
      </c>
      <c r="L11284" s="1" t="s">
        <v>26</v>
      </c>
      <c r="M11284" s="1" t="s">
        <v>26</v>
      </c>
      <c r="N11284" s="1" t="s">
        <v>26</v>
      </c>
      <c r="O11284" s="1" t="s">
        <v>26</v>
      </c>
      <c r="P11284" s="1">
        <v>3.9961457889634899</v>
      </c>
      <c r="Q11284" s="1">
        <v>7.7671603747884496E-2</v>
      </c>
      <c r="R11284" s="1">
        <v>0.194016921751058</v>
      </c>
      <c r="S11284" s="1">
        <v>0</v>
      </c>
      <c r="T11284" s="1">
        <v>0</v>
      </c>
      <c r="U11284" s="1" t="s">
        <v>27</v>
      </c>
    </row>
    <row r="11285" spans="1:21" x14ac:dyDescent="0.2">
      <c r="A11285" s="3" t="s">
        <v>11764</v>
      </c>
      <c r="B11285" s="1">
        <v>0.48054754166024899</v>
      </c>
      <c r="C11285" s="1">
        <v>0.36095508177505697</v>
      </c>
      <c r="D11285" s="1">
        <v>0.617323840907678</v>
      </c>
      <c r="E11285" s="1">
        <v>0.66426085295348003</v>
      </c>
      <c r="F11285" s="1">
        <v>0.92733643848072</v>
      </c>
      <c r="G11285" s="1" t="s">
        <v>46</v>
      </c>
      <c r="H11285" s="1" t="s">
        <v>11765</v>
      </c>
      <c r="I11285" s="1" t="s">
        <v>11766</v>
      </c>
      <c r="J11285" s="1" t="s">
        <v>25</v>
      </c>
      <c r="K11285" s="1" t="s">
        <v>25</v>
      </c>
      <c r="L11285" s="1" t="s">
        <v>26</v>
      </c>
      <c r="M11285" s="1" t="s">
        <v>26</v>
      </c>
      <c r="N11285" s="1" t="s">
        <v>26</v>
      </c>
      <c r="O11285" s="1" t="s">
        <v>26</v>
      </c>
      <c r="P11285" s="1">
        <v>3.9961457889634899</v>
      </c>
      <c r="Q11285" s="1">
        <v>7.7671603747884496E-2</v>
      </c>
      <c r="R11285" s="1">
        <v>0.194016921751058</v>
      </c>
      <c r="S11285" s="1">
        <v>0</v>
      </c>
      <c r="T11285" s="1">
        <v>0</v>
      </c>
      <c r="U11285" s="1" t="s">
        <v>28</v>
      </c>
    </row>
    <row r="11286" spans="1:21" x14ac:dyDescent="0.2">
      <c r="A11286" s="3" t="s">
        <v>11764</v>
      </c>
      <c r="B11286" s="1">
        <v>0.44733340678071198</v>
      </c>
      <c r="C11286" s="1">
        <v>0.51742943307047795</v>
      </c>
      <c r="D11286" s="1">
        <v>0.94275233643591405</v>
      </c>
      <c r="E11286" s="1">
        <v>0.59392815068988003</v>
      </c>
      <c r="F11286" s="1">
        <v>0.81045597208579201</v>
      </c>
      <c r="G11286" s="1" t="s">
        <v>46</v>
      </c>
      <c r="H11286" s="1" t="s">
        <v>11765</v>
      </c>
      <c r="I11286" s="1" t="s">
        <v>11766</v>
      </c>
      <c r="J11286" s="1" t="s">
        <v>25</v>
      </c>
      <c r="K11286" s="1" t="s">
        <v>25</v>
      </c>
      <c r="L11286" s="1" t="s">
        <v>26</v>
      </c>
      <c r="M11286" s="1" t="s">
        <v>26</v>
      </c>
      <c r="N11286" s="1" t="s">
        <v>26</v>
      </c>
      <c r="O11286" s="1" t="s">
        <v>26</v>
      </c>
      <c r="P11286" s="1">
        <v>3.9961457889634899</v>
      </c>
      <c r="Q11286" s="1">
        <v>7.7671603747884496E-2</v>
      </c>
      <c r="R11286" s="1">
        <v>0.194016921751058</v>
      </c>
      <c r="S11286" s="1">
        <v>0</v>
      </c>
      <c r="T11286" s="1">
        <v>0</v>
      </c>
      <c r="U11286" s="1" t="s">
        <v>29</v>
      </c>
    </row>
    <row r="11287" spans="1:21" x14ac:dyDescent="0.2">
      <c r="A11287" s="3" t="s">
        <v>11767</v>
      </c>
      <c r="B11287" s="1">
        <v>-0.88131609855451198</v>
      </c>
      <c r="C11287" s="4">
        <v>8.2004661796360604E-8</v>
      </c>
      <c r="D11287" s="4">
        <v>3.5017579070273501E-7</v>
      </c>
      <c r="E11287" s="1">
        <v>7.0153374171345302</v>
      </c>
      <c r="F11287" s="1">
        <v>3.80849073450729</v>
      </c>
      <c r="G11287" s="1" t="s">
        <v>199</v>
      </c>
      <c r="H11287" s="1" t="s">
        <v>11768</v>
      </c>
      <c r="I11287" s="1" t="s">
        <v>11769</v>
      </c>
      <c r="J11287" s="1" t="s">
        <v>25</v>
      </c>
      <c r="K11287" s="1" t="s">
        <v>25</v>
      </c>
      <c r="L11287" s="1" t="s">
        <v>26</v>
      </c>
      <c r="M11287" s="1" t="s">
        <v>26</v>
      </c>
      <c r="N11287" s="1" t="s">
        <v>26</v>
      </c>
      <c r="O11287" s="1" t="s">
        <v>26</v>
      </c>
      <c r="P11287" s="1">
        <v>18.778426820376801</v>
      </c>
      <c r="Q11287" s="1">
        <v>1.45254957020944</v>
      </c>
      <c r="R11287" s="1">
        <v>10.207658411251399</v>
      </c>
      <c r="S11287" s="1">
        <v>15.4919848152225</v>
      </c>
      <c r="T11287" s="1">
        <v>6.2123262033261204</v>
      </c>
      <c r="U11287" s="1" t="s">
        <v>27</v>
      </c>
    </row>
    <row r="11288" spans="1:21" x14ac:dyDescent="0.2">
      <c r="A11288" s="3" t="s">
        <v>11767</v>
      </c>
      <c r="B11288" s="1">
        <v>-1.3659626744639499</v>
      </c>
      <c r="C11288" s="4">
        <v>6.4209018864638201E-7</v>
      </c>
      <c r="D11288" s="4">
        <v>3.5594171644344201E-6</v>
      </c>
      <c r="E11288" s="1">
        <v>6.2500454437079096</v>
      </c>
      <c r="F11288" s="1">
        <v>2.4247491353445398</v>
      </c>
      <c r="G11288" s="1" t="s">
        <v>199</v>
      </c>
      <c r="H11288" s="1" t="s">
        <v>11768</v>
      </c>
      <c r="I11288" s="1" t="s">
        <v>11769</v>
      </c>
      <c r="J11288" s="1" t="s">
        <v>25</v>
      </c>
      <c r="K11288" s="1" t="s">
        <v>25</v>
      </c>
      <c r="L11288" s="1" t="s">
        <v>26</v>
      </c>
      <c r="M11288" s="1" t="s">
        <v>26</v>
      </c>
      <c r="N11288" s="1" t="s">
        <v>26</v>
      </c>
      <c r="O11288" s="1" t="s">
        <v>26</v>
      </c>
      <c r="P11288" s="1">
        <v>18.778426820376801</v>
      </c>
      <c r="Q11288" s="1">
        <v>1.45254957020944</v>
      </c>
      <c r="R11288" s="1">
        <v>10.207658411251399</v>
      </c>
      <c r="S11288" s="1">
        <v>15.4919848152225</v>
      </c>
      <c r="T11288" s="1">
        <v>6.2123262033261204</v>
      </c>
      <c r="U11288" s="1" t="s">
        <v>28</v>
      </c>
    </row>
    <row r="11289" spans="1:21" x14ac:dyDescent="0.2">
      <c r="A11289" s="3" t="s">
        <v>11767</v>
      </c>
      <c r="B11289" s="1">
        <v>-0.84552954241616296</v>
      </c>
      <c r="C11289" s="1">
        <v>9.7699288343803703E-2</v>
      </c>
      <c r="D11289" s="1">
        <v>0.293592769708519</v>
      </c>
      <c r="E11289" s="1">
        <v>5.7066245174560297</v>
      </c>
      <c r="F11289" s="1">
        <v>3.1757388856998499</v>
      </c>
      <c r="G11289" s="1" t="s">
        <v>199</v>
      </c>
      <c r="H11289" s="1" t="s">
        <v>11768</v>
      </c>
      <c r="I11289" s="1" t="s">
        <v>11769</v>
      </c>
      <c r="J11289" s="1" t="s">
        <v>25</v>
      </c>
      <c r="K11289" s="1" t="s">
        <v>25</v>
      </c>
      <c r="L11289" s="1" t="s">
        <v>26</v>
      </c>
      <c r="M11289" s="1" t="s">
        <v>26</v>
      </c>
      <c r="N11289" s="1" t="s">
        <v>26</v>
      </c>
      <c r="O11289" s="1" t="s">
        <v>26</v>
      </c>
      <c r="P11289" s="1">
        <v>18.778426820376801</v>
      </c>
      <c r="Q11289" s="1">
        <v>1.45254957020944</v>
      </c>
      <c r="R11289" s="1">
        <v>10.207658411251399</v>
      </c>
      <c r="S11289" s="1">
        <v>15.4919848152225</v>
      </c>
      <c r="T11289" s="1">
        <v>6.2123262033261204</v>
      </c>
      <c r="U11289" s="1" t="s">
        <v>29</v>
      </c>
    </row>
    <row r="11290" spans="1:21" x14ac:dyDescent="0.2">
      <c r="A11290" s="3" t="s">
        <v>11770</v>
      </c>
      <c r="B11290" s="1">
        <v>-0.51238137729524902</v>
      </c>
      <c r="C11290" s="4">
        <v>3.5489275839001202E-5</v>
      </c>
      <c r="D11290" s="1">
        <v>1.16603439255883E-4</v>
      </c>
      <c r="E11290" s="1">
        <v>13.947331517808999</v>
      </c>
      <c r="F11290" s="1">
        <v>9.7790035664739996</v>
      </c>
      <c r="G11290" s="1" t="s">
        <v>46</v>
      </c>
      <c r="H11290" s="1" t="s">
        <v>11771</v>
      </c>
      <c r="I11290" s="1" t="s">
        <v>11772</v>
      </c>
      <c r="J11290" s="1" t="s">
        <v>25</v>
      </c>
      <c r="K11290" s="1" t="s">
        <v>25</v>
      </c>
      <c r="L11290" s="1" t="s">
        <v>26</v>
      </c>
      <c r="M11290" s="1" t="s">
        <v>26</v>
      </c>
      <c r="N11290" s="1" t="s">
        <v>26</v>
      </c>
      <c r="O11290" s="1" t="s">
        <v>26</v>
      </c>
      <c r="P11290" s="1">
        <v>28.473586490828801</v>
      </c>
      <c r="Q11290" s="1">
        <v>15.467382922507401</v>
      </c>
      <c r="R11290" s="1">
        <v>18.586795245424799</v>
      </c>
      <c r="S11290" s="1">
        <v>1.5722952260745899</v>
      </c>
      <c r="T11290" s="1">
        <v>18.213123578503101</v>
      </c>
      <c r="U11290" s="1" t="s">
        <v>27</v>
      </c>
    </row>
    <row r="11291" spans="1:21" x14ac:dyDescent="0.2">
      <c r="A11291" s="3" t="s">
        <v>11770</v>
      </c>
      <c r="B11291" s="1">
        <v>-0.80011907223034995</v>
      </c>
      <c r="C11291" s="4">
        <v>2.1717254096660598E-5</v>
      </c>
      <c r="D11291" s="4">
        <v>9.5742345485183301E-5</v>
      </c>
      <c r="E11291" s="1">
        <v>12.467993735241601</v>
      </c>
      <c r="F11291" s="1">
        <v>7.1606195105327997</v>
      </c>
      <c r="G11291" s="1" t="s">
        <v>46</v>
      </c>
      <c r="H11291" s="1" t="s">
        <v>11771</v>
      </c>
      <c r="I11291" s="1" t="s">
        <v>11772</v>
      </c>
      <c r="J11291" s="1" t="s">
        <v>25</v>
      </c>
      <c r="K11291" s="1" t="s">
        <v>25</v>
      </c>
      <c r="L11291" s="1" t="s">
        <v>26</v>
      </c>
      <c r="M11291" s="1" t="s">
        <v>26</v>
      </c>
      <c r="N11291" s="1" t="s">
        <v>26</v>
      </c>
      <c r="O11291" s="1" t="s">
        <v>26</v>
      </c>
      <c r="P11291" s="1">
        <v>28.473586490828801</v>
      </c>
      <c r="Q11291" s="1">
        <v>15.467382922507401</v>
      </c>
      <c r="R11291" s="1">
        <v>18.586795245424799</v>
      </c>
      <c r="S11291" s="1">
        <v>1.5722952260745899</v>
      </c>
      <c r="T11291" s="1">
        <v>18.213123578503101</v>
      </c>
      <c r="U11291" s="1" t="s">
        <v>28</v>
      </c>
    </row>
    <row r="11292" spans="1:21" x14ac:dyDescent="0.2">
      <c r="A11292" s="3" t="s">
        <v>11770</v>
      </c>
      <c r="B11292" s="1">
        <v>-6.5836658740434206E-2</v>
      </c>
      <c r="C11292" s="1">
        <v>0.88543466079534505</v>
      </c>
      <c r="D11292" s="1">
        <v>1</v>
      </c>
      <c r="E11292" s="1">
        <v>11.498914936267999</v>
      </c>
      <c r="F11292" s="1">
        <v>10.9862365452347</v>
      </c>
      <c r="G11292" s="1" t="s">
        <v>46</v>
      </c>
      <c r="H11292" s="1" t="s">
        <v>11771</v>
      </c>
      <c r="I11292" s="1" t="s">
        <v>11772</v>
      </c>
      <c r="J11292" s="1" t="s">
        <v>25</v>
      </c>
      <c r="K11292" s="1" t="s">
        <v>25</v>
      </c>
      <c r="L11292" s="1" t="s">
        <v>26</v>
      </c>
      <c r="M11292" s="1" t="s">
        <v>26</v>
      </c>
      <c r="N11292" s="1" t="s">
        <v>26</v>
      </c>
      <c r="O11292" s="1" t="s">
        <v>26</v>
      </c>
      <c r="P11292" s="1">
        <v>28.473586490828801</v>
      </c>
      <c r="Q11292" s="1">
        <v>15.467382922507401</v>
      </c>
      <c r="R11292" s="1">
        <v>18.586795245424799</v>
      </c>
      <c r="S11292" s="1">
        <v>1.5722952260745899</v>
      </c>
      <c r="T11292" s="1">
        <v>18.213123578503101</v>
      </c>
      <c r="U11292" s="1" t="s">
        <v>29</v>
      </c>
    </row>
    <row r="11293" spans="1:21" x14ac:dyDescent="0.2">
      <c r="A11293" s="3" t="s">
        <v>11773</v>
      </c>
      <c r="B11293" s="1">
        <v>-2.79870641307317</v>
      </c>
      <c r="C11293" s="4">
        <v>8.0525598168316107E-6</v>
      </c>
      <c r="D11293" s="4">
        <v>2.8335357644425799E-5</v>
      </c>
      <c r="E11293" s="1">
        <v>0.19398834957841299</v>
      </c>
      <c r="F11293" s="1">
        <v>2.73714106695742E-2</v>
      </c>
      <c r="G11293" s="1" t="s">
        <v>11774</v>
      </c>
      <c r="H11293" s="1" t="s">
        <v>11775</v>
      </c>
      <c r="I11293" s="1" t="s">
        <v>11776</v>
      </c>
      <c r="J11293" s="1" t="s">
        <v>25</v>
      </c>
      <c r="K11293" s="1" t="s">
        <v>25</v>
      </c>
      <c r="L11293" s="1" t="s">
        <v>25</v>
      </c>
      <c r="M11293" s="1" t="s">
        <v>26</v>
      </c>
      <c r="N11293" s="1" t="s">
        <v>26</v>
      </c>
      <c r="O11293" s="1" t="s">
        <v>26</v>
      </c>
      <c r="P11293" s="1">
        <v>1.5670683983098399</v>
      </c>
      <c r="Q11293" s="1">
        <v>0</v>
      </c>
      <c r="R11293" s="1">
        <v>0</v>
      </c>
      <c r="S11293" s="1">
        <v>0</v>
      </c>
      <c r="T11293" s="1">
        <v>0</v>
      </c>
      <c r="U11293" s="1" t="s">
        <v>27</v>
      </c>
    </row>
    <row r="11294" spans="1:21" x14ac:dyDescent="0.2">
      <c r="A11294" s="3" t="s">
        <v>11773</v>
      </c>
      <c r="B11294" s="1">
        <v>-2.1562074972711298</v>
      </c>
      <c r="C11294" s="1">
        <v>6.4651358181434096E-2</v>
      </c>
      <c r="D11294" s="1">
        <v>0.14295116555078999</v>
      </c>
      <c r="E11294" s="1">
        <v>0.17394236604896099</v>
      </c>
      <c r="F11294" s="1">
        <v>3.8463196202549198E-2</v>
      </c>
      <c r="G11294" s="1" t="s">
        <v>11774</v>
      </c>
      <c r="H11294" s="1" t="s">
        <v>11775</v>
      </c>
      <c r="I11294" s="1" t="s">
        <v>11776</v>
      </c>
      <c r="J11294" s="1" t="s">
        <v>25</v>
      </c>
      <c r="K11294" s="1" t="s">
        <v>25</v>
      </c>
      <c r="L11294" s="1" t="s">
        <v>25</v>
      </c>
      <c r="M11294" s="1" t="s">
        <v>26</v>
      </c>
      <c r="N11294" s="1" t="s">
        <v>26</v>
      </c>
      <c r="O11294" s="1" t="s">
        <v>26</v>
      </c>
      <c r="P11294" s="1">
        <v>1.5670683983098399</v>
      </c>
      <c r="Q11294" s="1">
        <v>0</v>
      </c>
      <c r="R11294" s="1">
        <v>0</v>
      </c>
      <c r="S11294" s="1">
        <v>0</v>
      </c>
      <c r="T11294" s="1">
        <v>0</v>
      </c>
      <c r="U11294" s="1" t="s">
        <v>28</v>
      </c>
    </row>
    <row r="11295" spans="1:21" x14ac:dyDescent="0.2">
      <c r="A11295" s="3" t="s">
        <v>11773</v>
      </c>
      <c r="B11295" s="1">
        <v>2.3674196245161099</v>
      </c>
      <c r="C11295" s="1">
        <v>0.102414072192705</v>
      </c>
      <c r="D11295" s="1">
        <v>0.304571827258383</v>
      </c>
      <c r="E11295" s="1">
        <v>0.15340534707106801</v>
      </c>
      <c r="F11295" s="1">
        <v>0.79498413153082903</v>
      </c>
      <c r="G11295" s="1" t="s">
        <v>11774</v>
      </c>
      <c r="H11295" s="1" t="s">
        <v>11775</v>
      </c>
      <c r="I11295" s="1" t="s">
        <v>11776</v>
      </c>
      <c r="J11295" s="1" t="s">
        <v>25</v>
      </c>
      <c r="K11295" s="1" t="s">
        <v>25</v>
      </c>
      <c r="L11295" s="1" t="s">
        <v>25</v>
      </c>
      <c r="M11295" s="1" t="s">
        <v>26</v>
      </c>
      <c r="N11295" s="1" t="s">
        <v>26</v>
      </c>
      <c r="O11295" s="1" t="s">
        <v>26</v>
      </c>
      <c r="P11295" s="1">
        <v>1.5670683983098399</v>
      </c>
      <c r="Q11295" s="1">
        <v>0</v>
      </c>
      <c r="R11295" s="1">
        <v>0</v>
      </c>
      <c r="S11295" s="1">
        <v>0</v>
      </c>
      <c r="T11295" s="1">
        <v>0</v>
      </c>
      <c r="U11295" s="1" t="s">
        <v>29</v>
      </c>
    </row>
    <row r="11296" spans="1:21" x14ac:dyDescent="0.2">
      <c r="A11296" s="3" t="s">
        <v>11777</v>
      </c>
      <c r="B11296" s="1">
        <v>-0.530568092373916</v>
      </c>
      <c r="C11296" s="1">
        <v>0.37295383356502199</v>
      </c>
      <c r="D11296" s="1">
        <v>0.59479459213800701</v>
      </c>
      <c r="E11296" s="1">
        <v>8.8308639747564296E-3</v>
      </c>
      <c r="F11296" s="1">
        <v>5.6944220812482601E-3</v>
      </c>
      <c r="G11296" s="1" t="s">
        <v>46</v>
      </c>
      <c r="H11296" s="1" t="s">
        <v>11778</v>
      </c>
      <c r="I11296" s="1" t="s">
        <v>11779</v>
      </c>
      <c r="J11296" s="1" t="s">
        <v>25</v>
      </c>
      <c r="K11296" s="1" t="s">
        <v>25</v>
      </c>
      <c r="L11296" s="1" t="s">
        <v>26</v>
      </c>
      <c r="M11296" s="1" t="s">
        <v>26</v>
      </c>
      <c r="N11296" s="1" t="s">
        <v>26</v>
      </c>
      <c r="O11296" s="1" t="s">
        <v>26</v>
      </c>
      <c r="P11296" s="1">
        <v>3.3496090338555602E-3</v>
      </c>
      <c r="Q11296" s="1">
        <v>0</v>
      </c>
      <c r="R11296" s="1">
        <v>0.101043520337295</v>
      </c>
      <c r="S11296" s="1">
        <v>1.58302873310469E-2</v>
      </c>
      <c r="T11296" s="1">
        <v>0</v>
      </c>
      <c r="U11296" s="1" t="s">
        <v>27</v>
      </c>
    </row>
    <row r="11297" spans="1:21" x14ac:dyDescent="0.2">
      <c r="A11297" s="3" t="s">
        <v>11777</v>
      </c>
      <c r="B11297" s="1">
        <v>-1.46629789742035</v>
      </c>
      <c r="C11297" s="1">
        <v>0.17671122856989999</v>
      </c>
      <c r="D11297" s="1">
        <v>0.34137076481690998</v>
      </c>
      <c r="E11297" s="1">
        <v>7.6836314695452003E-3</v>
      </c>
      <c r="F11297" s="1">
        <v>1.72214197151976E-3</v>
      </c>
      <c r="G11297" s="1" t="s">
        <v>46</v>
      </c>
      <c r="H11297" s="1" t="s">
        <v>11778</v>
      </c>
      <c r="I11297" s="1" t="s">
        <v>11779</v>
      </c>
      <c r="J11297" s="1" t="s">
        <v>25</v>
      </c>
      <c r="K11297" s="1" t="s">
        <v>25</v>
      </c>
      <c r="L11297" s="1" t="s">
        <v>26</v>
      </c>
      <c r="M11297" s="1" t="s">
        <v>26</v>
      </c>
      <c r="N11297" s="1" t="s">
        <v>26</v>
      </c>
      <c r="O11297" s="1" t="s">
        <v>26</v>
      </c>
      <c r="P11297" s="1">
        <v>3.3496090338555602E-3</v>
      </c>
      <c r="Q11297" s="1">
        <v>0</v>
      </c>
      <c r="R11297" s="1">
        <v>0.101043520337295</v>
      </c>
      <c r="S11297" s="1">
        <v>1.58302873310469E-2</v>
      </c>
      <c r="T11297" s="1">
        <v>0</v>
      </c>
      <c r="U11297" s="1" t="s">
        <v>28</v>
      </c>
    </row>
    <row r="11298" spans="1:21" x14ac:dyDescent="0.2">
      <c r="A11298" s="3" t="s">
        <v>11777</v>
      </c>
      <c r="B11298" s="1">
        <v>-0.85243737223357496</v>
      </c>
      <c r="C11298" s="1">
        <v>0.88872797869849696</v>
      </c>
      <c r="D11298" s="1">
        <v>1</v>
      </c>
      <c r="E11298" s="1">
        <v>7.1857113672030397E-3</v>
      </c>
      <c r="F11298" s="1">
        <v>3.3092653514826902E-3</v>
      </c>
      <c r="G11298" s="1" t="s">
        <v>46</v>
      </c>
      <c r="H11298" s="1" t="s">
        <v>11778</v>
      </c>
      <c r="I11298" s="1" t="s">
        <v>11779</v>
      </c>
      <c r="J11298" s="1" t="s">
        <v>25</v>
      </c>
      <c r="K11298" s="1" t="s">
        <v>25</v>
      </c>
      <c r="L11298" s="1" t="s">
        <v>26</v>
      </c>
      <c r="M11298" s="1" t="s">
        <v>26</v>
      </c>
      <c r="N11298" s="1" t="s">
        <v>26</v>
      </c>
      <c r="O11298" s="1" t="s">
        <v>26</v>
      </c>
      <c r="P11298" s="1">
        <v>3.3496090338555602E-3</v>
      </c>
      <c r="Q11298" s="1">
        <v>0</v>
      </c>
      <c r="R11298" s="1">
        <v>0.101043520337295</v>
      </c>
      <c r="S11298" s="1">
        <v>1.58302873310469E-2</v>
      </c>
      <c r="T11298" s="1">
        <v>0</v>
      </c>
      <c r="U11298" s="1" t="s">
        <v>29</v>
      </c>
    </row>
    <row r="11299" spans="1:21" x14ac:dyDescent="0.2">
      <c r="A11299" s="3" t="s">
        <v>11780</v>
      </c>
      <c r="B11299" s="1">
        <v>-0.304903876050589</v>
      </c>
      <c r="C11299" s="1">
        <v>0.114900084641403</v>
      </c>
      <c r="D11299" s="1">
        <v>0.21334986109082199</v>
      </c>
      <c r="E11299" s="1">
        <v>1.68345533357116</v>
      </c>
      <c r="F11299" s="1">
        <v>1.34181236639516</v>
      </c>
      <c r="G11299" s="1" t="s">
        <v>46</v>
      </c>
      <c r="H11299" s="1" t="s">
        <v>11781</v>
      </c>
      <c r="I11299" s="1" t="s">
        <v>11782</v>
      </c>
      <c r="J11299" s="1" t="s">
        <v>25</v>
      </c>
      <c r="K11299" s="1" t="s">
        <v>25</v>
      </c>
      <c r="L11299" s="1" t="s">
        <v>26</v>
      </c>
      <c r="M11299" s="1" t="s">
        <v>25</v>
      </c>
      <c r="N11299" s="1" t="s">
        <v>26</v>
      </c>
      <c r="O11299" s="1" t="s">
        <v>26</v>
      </c>
      <c r="P11299" s="1">
        <v>0.375294506279998</v>
      </c>
      <c r="Q11299" s="1">
        <v>0.499359989677159</v>
      </c>
      <c r="R11299" s="1">
        <v>0.76464909252052804</v>
      </c>
      <c r="S11299" s="1">
        <v>0.69020564124483397</v>
      </c>
      <c r="T11299" s="1">
        <v>0.52338480448384805</v>
      </c>
      <c r="U11299" s="1" t="s">
        <v>27</v>
      </c>
    </row>
    <row r="11300" spans="1:21" x14ac:dyDescent="0.2">
      <c r="A11300" s="3" t="s">
        <v>11780</v>
      </c>
      <c r="B11300" s="1">
        <v>-0.78470461103126099</v>
      </c>
      <c r="C11300" s="1">
        <v>1.1256988626272999E-2</v>
      </c>
      <c r="D11300" s="1">
        <v>3.0182973253839899E-2</v>
      </c>
      <c r="E11300" s="1">
        <v>1.5323662385675001</v>
      </c>
      <c r="F11300" s="1">
        <v>0.88019175082300605</v>
      </c>
      <c r="G11300" s="1" t="s">
        <v>46</v>
      </c>
      <c r="H11300" s="1" t="s">
        <v>11781</v>
      </c>
      <c r="I11300" s="1" t="s">
        <v>11782</v>
      </c>
      <c r="J11300" s="1" t="s">
        <v>25</v>
      </c>
      <c r="K11300" s="1" t="s">
        <v>25</v>
      </c>
      <c r="L11300" s="1" t="s">
        <v>26</v>
      </c>
      <c r="M11300" s="1" t="s">
        <v>25</v>
      </c>
      <c r="N11300" s="1" t="s">
        <v>26</v>
      </c>
      <c r="O11300" s="1" t="s">
        <v>26</v>
      </c>
      <c r="P11300" s="1">
        <v>0.375294506279998</v>
      </c>
      <c r="Q11300" s="1">
        <v>0.499359989677159</v>
      </c>
      <c r="R11300" s="1">
        <v>0.76464909252052804</v>
      </c>
      <c r="S11300" s="1">
        <v>0.69020564124483397</v>
      </c>
      <c r="T11300" s="1">
        <v>0.52338480448384805</v>
      </c>
      <c r="U11300" s="1" t="s">
        <v>28</v>
      </c>
    </row>
    <row r="11301" spans="1:21" x14ac:dyDescent="0.2">
      <c r="A11301" s="3" t="s">
        <v>11780</v>
      </c>
      <c r="B11301" s="1">
        <v>-0.169930122951337</v>
      </c>
      <c r="C11301" s="1">
        <v>0.829107333397199</v>
      </c>
      <c r="D11301" s="1">
        <v>1</v>
      </c>
      <c r="E11301" s="1">
        <v>1.37185086810295</v>
      </c>
      <c r="F11301" s="1">
        <v>1.2116656481535799</v>
      </c>
      <c r="G11301" s="1" t="s">
        <v>46</v>
      </c>
      <c r="H11301" s="1" t="s">
        <v>11781</v>
      </c>
      <c r="I11301" s="1" t="s">
        <v>11782</v>
      </c>
      <c r="J11301" s="1" t="s">
        <v>25</v>
      </c>
      <c r="K11301" s="1" t="s">
        <v>25</v>
      </c>
      <c r="L11301" s="1" t="s">
        <v>26</v>
      </c>
      <c r="M11301" s="1" t="s">
        <v>25</v>
      </c>
      <c r="N11301" s="1" t="s">
        <v>26</v>
      </c>
      <c r="O11301" s="1" t="s">
        <v>26</v>
      </c>
      <c r="P11301" s="1">
        <v>0.375294506279998</v>
      </c>
      <c r="Q11301" s="1">
        <v>0.499359989677159</v>
      </c>
      <c r="R11301" s="1">
        <v>0.76464909252052804</v>
      </c>
      <c r="S11301" s="1">
        <v>0.69020564124483397</v>
      </c>
      <c r="T11301" s="1">
        <v>0.52338480448384805</v>
      </c>
      <c r="U11301" s="1" t="s">
        <v>29</v>
      </c>
    </row>
    <row r="11302" spans="1:21" x14ac:dyDescent="0.2">
      <c r="A11302" s="3" t="s">
        <v>11783</v>
      </c>
      <c r="B11302" s="1">
        <v>1.0844428373831201</v>
      </c>
      <c r="C11302" s="4">
        <v>3.1794519481162801E-28</v>
      </c>
      <c r="D11302" s="4">
        <v>5.7480574879186203E-27</v>
      </c>
      <c r="E11302" s="1">
        <v>13.0840900802545</v>
      </c>
      <c r="F11302" s="1">
        <v>27.7474519397629</v>
      </c>
      <c r="G11302" s="1" t="s">
        <v>46</v>
      </c>
      <c r="H11302" s="1" t="s">
        <v>11784</v>
      </c>
      <c r="I11302" s="1" t="s">
        <v>11785</v>
      </c>
      <c r="J11302" s="1" t="s">
        <v>25</v>
      </c>
      <c r="K11302" s="1" t="s">
        <v>25</v>
      </c>
      <c r="L11302" s="1" t="s">
        <v>26</v>
      </c>
      <c r="M11302" s="1" t="s">
        <v>25</v>
      </c>
      <c r="N11302" s="1" t="s">
        <v>26</v>
      </c>
      <c r="O11302" s="1" t="s">
        <v>26</v>
      </c>
      <c r="P11302" s="1">
        <v>21.690325778711902</v>
      </c>
      <c r="Q11302" s="1">
        <v>9.5336597499145697</v>
      </c>
      <c r="R11302" s="1">
        <v>12.0722034379401</v>
      </c>
      <c r="S11302" s="1">
        <v>9.7469487482083004</v>
      </c>
      <c r="T11302" s="1">
        <v>17.982010212675501</v>
      </c>
      <c r="U11302" s="1" t="s">
        <v>27</v>
      </c>
    </row>
    <row r="11303" spans="1:21" x14ac:dyDescent="0.2">
      <c r="A11303" s="3" t="s">
        <v>11783</v>
      </c>
      <c r="B11303" s="1">
        <v>0.98370344537251397</v>
      </c>
      <c r="C11303" s="4">
        <v>3.8426652361364999E-13</v>
      </c>
      <c r="D11303" s="4">
        <v>4.8215290937017101E-12</v>
      </c>
      <c r="E11303" s="1">
        <v>11.721125790759301</v>
      </c>
      <c r="F11303" s="1">
        <v>23.1800186606708</v>
      </c>
      <c r="G11303" s="1" t="s">
        <v>46</v>
      </c>
      <c r="H11303" s="1" t="s">
        <v>11784</v>
      </c>
      <c r="I11303" s="1" t="s">
        <v>11785</v>
      </c>
      <c r="J11303" s="1" t="s">
        <v>25</v>
      </c>
      <c r="K11303" s="1" t="s">
        <v>25</v>
      </c>
      <c r="L11303" s="1" t="s">
        <v>26</v>
      </c>
      <c r="M11303" s="1" t="s">
        <v>25</v>
      </c>
      <c r="N11303" s="1" t="s">
        <v>26</v>
      </c>
      <c r="O11303" s="1" t="s">
        <v>26</v>
      </c>
      <c r="P11303" s="1">
        <v>21.690325778711902</v>
      </c>
      <c r="Q11303" s="1">
        <v>9.5336597499145697</v>
      </c>
      <c r="R11303" s="1">
        <v>12.0722034379401</v>
      </c>
      <c r="S11303" s="1">
        <v>9.7469487482083004</v>
      </c>
      <c r="T11303" s="1">
        <v>17.982010212675501</v>
      </c>
      <c r="U11303" s="1" t="s">
        <v>28</v>
      </c>
    </row>
    <row r="11304" spans="1:21" x14ac:dyDescent="0.2">
      <c r="A11304" s="3" t="s">
        <v>11783</v>
      </c>
      <c r="B11304" s="1">
        <v>0.98382873291883399</v>
      </c>
      <c r="C11304" s="4">
        <v>1.71732513219055E-6</v>
      </c>
      <c r="D11304" s="4">
        <v>3.5226323868210101E-5</v>
      </c>
      <c r="E11304" s="1">
        <v>10.724215216306201</v>
      </c>
      <c r="F11304" s="1">
        <v>21.210442200478901</v>
      </c>
      <c r="G11304" s="1" t="s">
        <v>46</v>
      </c>
      <c r="H11304" s="1" t="s">
        <v>11784</v>
      </c>
      <c r="I11304" s="1" t="s">
        <v>11785</v>
      </c>
      <c r="J11304" s="1" t="s">
        <v>25</v>
      </c>
      <c r="K11304" s="1" t="s">
        <v>25</v>
      </c>
      <c r="L11304" s="1" t="s">
        <v>26</v>
      </c>
      <c r="M11304" s="1" t="s">
        <v>25</v>
      </c>
      <c r="N11304" s="1" t="s">
        <v>26</v>
      </c>
      <c r="O11304" s="1" t="s">
        <v>26</v>
      </c>
      <c r="P11304" s="1">
        <v>21.690325778711902</v>
      </c>
      <c r="Q11304" s="1">
        <v>9.5336597499145697</v>
      </c>
      <c r="R11304" s="1">
        <v>12.0722034379401</v>
      </c>
      <c r="S11304" s="1">
        <v>9.7469487482083004</v>
      </c>
      <c r="T11304" s="1">
        <v>17.982010212675501</v>
      </c>
      <c r="U11304" s="1" t="s">
        <v>29</v>
      </c>
    </row>
    <row r="11305" spans="1:21" x14ac:dyDescent="0.2">
      <c r="A11305" s="3" t="s">
        <v>11786</v>
      </c>
      <c r="B11305" s="1">
        <v>-1.92430236284923</v>
      </c>
      <c r="C11305" s="1">
        <v>5.3476046201112199E-3</v>
      </c>
      <c r="D11305" s="1">
        <v>1.31197797245178E-2</v>
      </c>
      <c r="E11305" s="1">
        <v>1.1255257430253501E-2</v>
      </c>
      <c r="F11305" s="1">
        <v>2.4127442509031599E-3</v>
      </c>
      <c r="G11305" s="1" t="s">
        <v>5781</v>
      </c>
      <c r="H11305" s="1" t="s">
        <v>11787</v>
      </c>
      <c r="I11305" s="1" t="s">
        <v>11788</v>
      </c>
      <c r="J11305" s="1" t="s">
        <v>25</v>
      </c>
      <c r="K11305" s="1" t="s">
        <v>25</v>
      </c>
      <c r="L11305" s="1" t="s">
        <v>26</v>
      </c>
      <c r="M11305" s="1" t="s">
        <v>26</v>
      </c>
      <c r="N11305" s="1" t="s">
        <v>26</v>
      </c>
      <c r="O11305" s="1" t="s">
        <v>26</v>
      </c>
      <c r="P11305" s="1">
        <v>0</v>
      </c>
      <c r="Q11305" s="1">
        <v>5.1785100139062398E-3</v>
      </c>
      <c r="R11305" s="1">
        <v>0</v>
      </c>
      <c r="S11305" s="1">
        <v>0</v>
      </c>
      <c r="T11305" s="1">
        <v>0</v>
      </c>
      <c r="U11305" s="1" t="s">
        <v>27</v>
      </c>
    </row>
    <row r="11306" spans="1:21" x14ac:dyDescent="0.2">
      <c r="A11306" s="3" t="s">
        <v>11786</v>
      </c>
      <c r="B11306" s="1">
        <v>-2.8815640701484901</v>
      </c>
      <c r="C11306" s="1">
        <v>2.01290412707704E-4</v>
      </c>
      <c r="D11306" s="1">
        <v>7.5487965222880403E-4</v>
      </c>
      <c r="E11306" s="1">
        <v>1.00580568475043E-2</v>
      </c>
      <c r="F11306" s="1">
        <v>6.1269123094472304E-4</v>
      </c>
      <c r="G11306" s="1" t="s">
        <v>5781</v>
      </c>
      <c r="H11306" s="1" t="s">
        <v>11787</v>
      </c>
      <c r="I11306" s="1" t="s">
        <v>11788</v>
      </c>
      <c r="J11306" s="1" t="s">
        <v>25</v>
      </c>
      <c r="K11306" s="1" t="s">
        <v>25</v>
      </c>
      <c r="L11306" s="1" t="s">
        <v>26</v>
      </c>
      <c r="M11306" s="1" t="s">
        <v>26</v>
      </c>
      <c r="N11306" s="1" t="s">
        <v>26</v>
      </c>
      <c r="O11306" s="1" t="s">
        <v>26</v>
      </c>
      <c r="P11306" s="1">
        <v>0</v>
      </c>
      <c r="Q11306" s="1">
        <v>5.1785100139062398E-3</v>
      </c>
      <c r="R11306" s="1">
        <v>0</v>
      </c>
      <c r="S11306" s="1">
        <v>0</v>
      </c>
      <c r="T11306" s="1">
        <v>0</v>
      </c>
      <c r="U11306" s="1" t="s">
        <v>28</v>
      </c>
    </row>
    <row r="11307" spans="1:21" x14ac:dyDescent="0.2">
      <c r="A11307" s="3" t="s">
        <v>11786</v>
      </c>
      <c r="B11307" s="1">
        <v>-1.56148567973923</v>
      </c>
      <c r="C11307" s="1">
        <v>0.56790681112967201</v>
      </c>
      <c r="D11307" s="1">
        <v>1</v>
      </c>
      <c r="E11307" s="1">
        <v>9.5686368481204993E-3</v>
      </c>
      <c r="F11307" s="1">
        <v>2.69509037931457E-3</v>
      </c>
      <c r="G11307" s="1" t="s">
        <v>5781</v>
      </c>
      <c r="H11307" s="1" t="s">
        <v>11787</v>
      </c>
      <c r="I11307" s="1" t="s">
        <v>11788</v>
      </c>
      <c r="J11307" s="1" t="s">
        <v>25</v>
      </c>
      <c r="K11307" s="1" t="s">
        <v>25</v>
      </c>
      <c r="L11307" s="1" t="s">
        <v>26</v>
      </c>
      <c r="M11307" s="1" t="s">
        <v>26</v>
      </c>
      <c r="N11307" s="1" t="s">
        <v>26</v>
      </c>
      <c r="O11307" s="1" t="s">
        <v>26</v>
      </c>
      <c r="P11307" s="1">
        <v>0</v>
      </c>
      <c r="Q11307" s="1">
        <v>5.1785100139062398E-3</v>
      </c>
      <c r="R11307" s="1">
        <v>0</v>
      </c>
      <c r="S11307" s="1">
        <v>0</v>
      </c>
      <c r="T11307" s="1">
        <v>0</v>
      </c>
      <c r="U11307" s="1" t="s">
        <v>29</v>
      </c>
    </row>
    <row r="11308" spans="1:21" x14ac:dyDescent="0.2">
      <c r="A11308" s="3" t="s">
        <v>11789</v>
      </c>
      <c r="B11308" s="1">
        <v>2.2569026356580499</v>
      </c>
      <c r="C11308" s="1">
        <v>1.4548087396009299E-2</v>
      </c>
      <c r="D11308" s="1">
        <v>3.3056542065488498E-2</v>
      </c>
      <c r="E11308" s="1">
        <v>1.3698904895138999E-4</v>
      </c>
      <c r="F11308" s="1">
        <v>2.9589493511662599E-3</v>
      </c>
      <c r="G11308" s="1" t="s">
        <v>253</v>
      </c>
      <c r="H11308" s="1" t="s">
        <v>253</v>
      </c>
      <c r="I11308" s="1" t="s">
        <v>253</v>
      </c>
      <c r="J11308" s="1" t="s">
        <v>25</v>
      </c>
      <c r="K11308" s="1" t="s">
        <v>25</v>
      </c>
      <c r="L11308" s="1" t="s">
        <v>26</v>
      </c>
      <c r="M11308" s="1" t="s">
        <v>26</v>
      </c>
      <c r="N11308" s="1" t="s">
        <v>26</v>
      </c>
      <c r="O11308" s="1" t="s">
        <v>26</v>
      </c>
      <c r="P11308" s="1">
        <v>0</v>
      </c>
      <c r="Q11308" s="1">
        <v>0</v>
      </c>
      <c r="R11308" s="1">
        <v>2.2823655721235601E-3</v>
      </c>
      <c r="S11308" s="1">
        <v>0</v>
      </c>
      <c r="T11308" s="1">
        <v>0</v>
      </c>
      <c r="U11308" s="1" t="s">
        <v>27</v>
      </c>
    </row>
    <row r="11309" spans="1:21" x14ac:dyDescent="0.2">
      <c r="A11309" s="3" t="s">
        <v>11789</v>
      </c>
      <c r="B11309" s="1">
        <v>0.64308753899044202</v>
      </c>
      <c r="C11309" s="1">
        <v>0.38396548826636501</v>
      </c>
      <c r="D11309" s="1">
        <v>0.64436743025455701</v>
      </c>
      <c r="E11309" s="1">
        <v>1.16443707451666E-4</v>
      </c>
      <c r="F11309" s="1">
        <v>6.0265863043044597E-4</v>
      </c>
      <c r="G11309" s="1" t="s">
        <v>253</v>
      </c>
      <c r="H11309" s="1" t="s">
        <v>253</v>
      </c>
      <c r="I11309" s="1" t="s">
        <v>253</v>
      </c>
      <c r="J11309" s="1" t="s">
        <v>25</v>
      </c>
      <c r="K11309" s="1" t="s">
        <v>25</v>
      </c>
      <c r="L11309" s="1" t="s">
        <v>26</v>
      </c>
      <c r="M11309" s="1" t="s">
        <v>26</v>
      </c>
      <c r="N11309" s="1" t="s">
        <v>26</v>
      </c>
      <c r="O11309" s="1" t="s">
        <v>26</v>
      </c>
      <c r="P11309" s="1">
        <v>0</v>
      </c>
      <c r="Q11309" s="1">
        <v>0</v>
      </c>
      <c r="R11309" s="1">
        <v>2.2823655721235601E-3</v>
      </c>
      <c r="S11309" s="1">
        <v>0</v>
      </c>
      <c r="T11309" s="1">
        <v>0</v>
      </c>
      <c r="U11309" s="1" t="s">
        <v>28</v>
      </c>
    </row>
    <row r="11310" spans="1:21" x14ac:dyDescent="0.2">
      <c r="A11310" s="3" t="s">
        <v>11789</v>
      </c>
      <c r="B11310" s="1">
        <v>4.3822604462786501</v>
      </c>
      <c r="C11310" s="4">
        <v>5.1457176474630203E-6</v>
      </c>
      <c r="D11310" s="4">
        <v>8.9769193103520506E-5</v>
      </c>
      <c r="E11310" s="1">
        <v>1.08557112970734E-4</v>
      </c>
      <c r="F11310" s="1">
        <v>1.46166114899547E-2</v>
      </c>
      <c r="G11310" s="1" t="s">
        <v>253</v>
      </c>
      <c r="H11310" s="1" t="s">
        <v>253</v>
      </c>
      <c r="I11310" s="1" t="s">
        <v>253</v>
      </c>
      <c r="J11310" s="1" t="s">
        <v>25</v>
      </c>
      <c r="K11310" s="1" t="s">
        <v>25</v>
      </c>
      <c r="L11310" s="1" t="s">
        <v>26</v>
      </c>
      <c r="M11310" s="1" t="s">
        <v>26</v>
      </c>
      <c r="N11310" s="1" t="s">
        <v>26</v>
      </c>
      <c r="O11310" s="1" t="s">
        <v>26</v>
      </c>
      <c r="P11310" s="1">
        <v>0</v>
      </c>
      <c r="Q11310" s="1">
        <v>0</v>
      </c>
      <c r="R11310" s="1">
        <v>2.2823655721235601E-3</v>
      </c>
      <c r="S11310" s="1">
        <v>0</v>
      </c>
      <c r="T11310" s="1">
        <v>0</v>
      </c>
      <c r="U11310" s="1" t="s">
        <v>29</v>
      </c>
    </row>
    <row r="11311" spans="1:21" x14ac:dyDescent="0.2">
      <c r="A11311" s="3" t="s">
        <v>11790</v>
      </c>
      <c r="B11311" s="1">
        <v>0.453221093662384</v>
      </c>
      <c r="C11311" s="1">
        <v>3.0994310147687402E-3</v>
      </c>
      <c r="D11311" s="1">
        <v>7.8911972056375807E-3</v>
      </c>
      <c r="E11311" s="1">
        <v>0.12689049290398799</v>
      </c>
      <c r="F11311" s="1">
        <v>0.173930139694699</v>
      </c>
      <c r="G11311" s="1" t="s">
        <v>46</v>
      </c>
      <c r="H11311" s="1" t="s">
        <v>11791</v>
      </c>
      <c r="I11311" s="1" t="s">
        <v>11792</v>
      </c>
      <c r="J11311" s="1" t="s">
        <v>25</v>
      </c>
      <c r="K11311" s="1" t="s">
        <v>25</v>
      </c>
      <c r="L11311" s="1" t="s">
        <v>26</v>
      </c>
      <c r="M11311" s="1" t="s">
        <v>26</v>
      </c>
      <c r="N11311" s="1" t="s">
        <v>26</v>
      </c>
      <c r="O11311" s="1" t="s">
        <v>26</v>
      </c>
      <c r="P11311" s="1">
        <v>8.7089870899931907E-2</v>
      </c>
      <c r="Q11311" s="1">
        <v>0.131805626537503</v>
      </c>
      <c r="R11311" s="1">
        <v>7.0886151320967095E-2</v>
      </c>
      <c r="S11311" s="1">
        <v>0.212792410588072</v>
      </c>
      <c r="T11311" s="1">
        <v>6.4612920104461694E-2</v>
      </c>
      <c r="U11311" s="1" t="s">
        <v>27</v>
      </c>
    </row>
    <row r="11312" spans="1:21" x14ac:dyDescent="0.2">
      <c r="A11312" s="3" t="s">
        <v>11790</v>
      </c>
      <c r="B11312" s="1">
        <v>0.76291183473018198</v>
      </c>
      <c r="C11312" s="4">
        <v>7.5531171853629206E-5</v>
      </c>
      <c r="D11312" s="1">
        <v>3.0400519937883098E-4</v>
      </c>
      <c r="E11312" s="1">
        <v>0.113981736109801</v>
      </c>
      <c r="F11312" s="1">
        <v>0.19429175869780499</v>
      </c>
      <c r="G11312" s="1" t="s">
        <v>46</v>
      </c>
      <c r="H11312" s="1" t="s">
        <v>11791</v>
      </c>
      <c r="I11312" s="1" t="s">
        <v>11792</v>
      </c>
      <c r="J11312" s="1" t="s">
        <v>25</v>
      </c>
      <c r="K11312" s="1" t="s">
        <v>25</v>
      </c>
      <c r="L11312" s="1" t="s">
        <v>26</v>
      </c>
      <c r="M11312" s="1" t="s">
        <v>26</v>
      </c>
      <c r="N11312" s="1" t="s">
        <v>26</v>
      </c>
      <c r="O11312" s="1" t="s">
        <v>26</v>
      </c>
      <c r="P11312" s="1">
        <v>8.7089870899931907E-2</v>
      </c>
      <c r="Q11312" s="1">
        <v>0.131805626537503</v>
      </c>
      <c r="R11312" s="1">
        <v>7.0886151320967095E-2</v>
      </c>
      <c r="S11312" s="1">
        <v>0.212792410588072</v>
      </c>
      <c r="T11312" s="1">
        <v>6.4612920104461694E-2</v>
      </c>
      <c r="U11312" s="1" t="s">
        <v>28</v>
      </c>
    </row>
    <row r="11313" spans="1:21" x14ac:dyDescent="0.2">
      <c r="A11313" s="3" t="s">
        <v>11790</v>
      </c>
      <c r="B11313" s="1">
        <v>-0.13440642294173499</v>
      </c>
      <c r="C11313" s="1">
        <v>0.73409366553351696</v>
      </c>
      <c r="D11313" s="1">
        <v>1</v>
      </c>
      <c r="E11313" s="1">
        <v>0.105165270598754</v>
      </c>
      <c r="F11313" s="1">
        <v>9.5912146045217597E-2</v>
      </c>
      <c r="G11313" s="1" t="s">
        <v>46</v>
      </c>
      <c r="H11313" s="1" t="s">
        <v>11791</v>
      </c>
      <c r="I11313" s="1" t="s">
        <v>11792</v>
      </c>
      <c r="J11313" s="1" t="s">
        <v>25</v>
      </c>
      <c r="K11313" s="1" t="s">
        <v>25</v>
      </c>
      <c r="L11313" s="1" t="s">
        <v>26</v>
      </c>
      <c r="M11313" s="1" t="s">
        <v>26</v>
      </c>
      <c r="N11313" s="1" t="s">
        <v>26</v>
      </c>
      <c r="O11313" s="1" t="s">
        <v>26</v>
      </c>
      <c r="P11313" s="1">
        <v>8.7089870899931907E-2</v>
      </c>
      <c r="Q11313" s="1">
        <v>0.131805626537503</v>
      </c>
      <c r="R11313" s="1">
        <v>7.0886151320967095E-2</v>
      </c>
      <c r="S11313" s="1">
        <v>0.212792410588072</v>
      </c>
      <c r="T11313" s="1">
        <v>6.4612920104461694E-2</v>
      </c>
      <c r="U11313" s="1" t="s">
        <v>29</v>
      </c>
    </row>
    <row r="11314" spans="1:21" x14ac:dyDescent="0.2">
      <c r="A11314" s="3" t="s">
        <v>11793</v>
      </c>
      <c r="B11314" s="1">
        <v>-0.465306203224019</v>
      </c>
      <c r="C11314" s="1">
        <v>2.60908681335838E-2</v>
      </c>
      <c r="D11314" s="1">
        <v>5.6270919892280398E-2</v>
      </c>
      <c r="E11314" s="1">
        <v>11.1362723862926</v>
      </c>
      <c r="F11314" s="1">
        <v>8.0660889794063397</v>
      </c>
      <c r="G11314" s="1" t="s">
        <v>11794</v>
      </c>
      <c r="H11314" s="1" t="s">
        <v>11795</v>
      </c>
      <c r="I11314" s="1" t="s">
        <v>11796</v>
      </c>
      <c r="J11314" s="1" t="s">
        <v>25</v>
      </c>
      <c r="K11314" s="1" t="s">
        <v>25</v>
      </c>
      <c r="L11314" s="1" t="s">
        <v>26</v>
      </c>
      <c r="M11314" s="1" t="s">
        <v>26</v>
      </c>
      <c r="N11314" s="1" t="s">
        <v>26</v>
      </c>
      <c r="O11314" s="1" t="s">
        <v>26</v>
      </c>
      <c r="P11314" s="1">
        <v>3.0904161183010999</v>
      </c>
      <c r="Q11314" s="1">
        <v>7.02990184240043</v>
      </c>
      <c r="R11314" s="1">
        <v>0.17901617146453999</v>
      </c>
      <c r="S11314" s="1">
        <v>6.0473204820875301E-2</v>
      </c>
      <c r="T11314" s="1">
        <v>1.4267358237377099</v>
      </c>
      <c r="U11314" s="1" t="s">
        <v>27</v>
      </c>
    </row>
    <row r="11315" spans="1:21" x14ac:dyDescent="0.2">
      <c r="A11315" s="3" t="s">
        <v>11793</v>
      </c>
      <c r="B11315" s="1">
        <v>-0.89359949144565198</v>
      </c>
      <c r="C11315" s="1">
        <v>9.8139795384378295E-3</v>
      </c>
      <c r="D11315" s="1">
        <v>2.6679424878011899E-2</v>
      </c>
      <c r="E11315" s="1">
        <v>9.9746126153002699</v>
      </c>
      <c r="F11315" s="1">
        <v>5.3689369049715401</v>
      </c>
      <c r="G11315" s="1" t="s">
        <v>11794</v>
      </c>
      <c r="H11315" s="1" t="s">
        <v>11795</v>
      </c>
      <c r="I11315" s="1" t="s">
        <v>11796</v>
      </c>
      <c r="J11315" s="1" t="s">
        <v>25</v>
      </c>
      <c r="K11315" s="1" t="s">
        <v>25</v>
      </c>
      <c r="L11315" s="1" t="s">
        <v>26</v>
      </c>
      <c r="M11315" s="1" t="s">
        <v>26</v>
      </c>
      <c r="N11315" s="1" t="s">
        <v>26</v>
      </c>
      <c r="O11315" s="1" t="s">
        <v>26</v>
      </c>
      <c r="P11315" s="1">
        <v>3.0904161183010999</v>
      </c>
      <c r="Q11315" s="1">
        <v>7.02990184240043</v>
      </c>
      <c r="R11315" s="1">
        <v>0.17901617146453999</v>
      </c>
      <c r="S11315" s="1">
        <v>6.0473204820875301E-2</v>
      </c>
      <c r="T11315" s="1">
        <v>1.4267358237377099</v>
      </c>
      <c r="U11315" s="1" t="s">
        <v>28</v>
      </c>
    </row>
    <row r="11316" spans="1:21" x14ac:dyDescent="0.2">
      <c r="A11316" s="3" t="s">
        <v>11793</v>
      </c>
      <c r="B11316" s="1">
        <v>-1.30175582601851</v>
      </c>
      <c r="C11316" s="1">
        <v>9.4609482942862005E-2</v>
      </c>
      <c r="D11316" s="1">
        <v>0.28640114482046503</v>
      </c>
      <c r="E11316" s="1">
        <v>9.4806427424318898</v>
      </c>
      <c r="F11316" s="1">
        <v>3.8455544634074998</v>
      </c>
      <c r="G11316" s="1" t="s">
        <v>11794</v>
      </c>
      <c r="H11316" s="1" t="s">
        <v>11795</v>
      </c>
      <c r="I11316" s="1" t="s">
        <v>11796</v>
      </c>
      <c r="J11316" s="1" t="s">
        <v>25</v>
      </c>
      <c r="K11316" s="1" t="s">
        <v>25</v>
      </c>
      <c r="L11316" s="1" t="s">
        <v>26</v>
      </c>
      <c r="M11316" s="1" t="s">
        <v>26</v>
      </c>
      <c r="N11316" s="1" t="s">
        <v>26</v>
      </c>
      <c r="O11316" s="1" t="s">
        <v>26</v>
      </c>
      <c r="P11316" s="1">
        <v>3.0904161183010999</v>
      </c>
      <c r="Q11316" s="1">
        <v>7.02990184240043</v>
      </c>
      <c r="R11316" s="1">
        <v>0.17901617146453999</v>
      </c>
      <c r="S11316" s="1">
        <v>6.0473204820875301E-2</v>
      </c>
      <c r="T11316" s="1">
        <v>1.4267358237377099</v>
      </c>
      <c r="U11316" s="1" t="s">
        <v>29</v>
      </c>
    </row>
    <row r="11317" spans="1:21" x14ac:dyDescent="0.2">
      <c r="A11317" s="3" t="s">
        <v>11797</v>
      </c>
      <c r="B11317" s="1">
        <v>-0.55548427438039205</v>
      </c>
      <c r="C11317" s="4">
        <v>1.23503873690386E-18</v>
      </c>
      <c r="D11317" s="4">
        <v>1.19633657571338E-17</v>
      </c>
      <c r="E11317" s="1">
        <v>6.2566698865009798</v>
      </c>
      <c r="F11317" s="1">
        <v>4.2578539659930303</v>
      </c>
      <c r="G11317" s="1" t="s">
        <v>46</v>
      </c>
      <c r="H11317" s="1" t="s">
        <v>11798</v>
      </c>
      <c r="I11317" s="1" t="s">
        <v>11799</v>
      </c>
      <c r="J11317" s="1" t="s">
        <v>25</v>
      </c>
      <c r="K11317" s="1" t="s">
        <v>25</v>
      </c>
      <c r="L11317" s="1" t="s">
        <v>26</v>
      </c>
      <c r="M11317" s="1" t="s">
        <v>26</v>
      </c>
      <c r="N11317" s="1" t="s">
        <v>26</v>
      </c>
      <c r="O11317" s="1" t="s">
        <v>26</v>
      </c>
      <c r="P11317" s="1">
        <v>3.1275302408534098</v>
      </c>
      <c r="Q11317" s="1">
        <v>6.7458300939805502</v>
      </c>
      <c r="R11317" s="1">
        <v>5.81594664137564</v>
      </c>
      <c r="S11317" s="1">
        <v>6.4318752437359104</v>
      </c>
      <c r="T11317" s="1">
        <v>5.8803313570201396</v>
      </c>
      <c r="U11317" s="1" t="s">
        <v>27</v>
      </c>
    </row>
    <row r="11318" spans="1:21" x14ac:dyDescent="0.2">
      <c r="A11318" s="3" t="s">
        <v>11797</v>
      </c>
      <c r="B11318" s="1">
        <v>-0.47209776826970001</v>
      </c>
      <c r="C11318" s="4">
        <v>8.06836094231492E-7</v>
      </c>
      <c r="D11318" s="4">
        <v>4.4022372807251996E-6</v>
      </c>
      <c r="E11318" s="1">
        <v>5.6141199060679803</v>
      </c>
      <c r="F11318" s="1">
        <v>4.0477433950405697</v>
      </c>
      <c r="G11318" s="1" t="s">
        <v>46</v>
      </c>
      <c r="H11318" s="1" t="s">
        <v>11798</v>
      </c>
      <c r="I11318" s="1" t="s">
        <v>11799</v>
      </c>
      <c r="J11318" s="1" t="s">
        <v>25</v>
      </c>
      <c r="K11318" s="1" t="s">
        <v>25</v>
      </c>
      <c r="L11318" s="1" t="s">
        <v>26</v>
      </c>
      <c r="M11318" s="1" t="s">
        <v>26</v>
      </c>
      <c r="N11318" s="1" t="s">
        <v>26</v>
      </c>
      <c r="O11318" s="1" t="s">
        <v>26</v>
      </c>
      <c r="P11318" s="1">
        <v>3.1275302408534098</v>
      </c>
      <c r="Q11318" s="1">
        <v>6.7458300939805502</v>
      </c>
      <c r="R11318" s="1">
        <v>5.81594664137564</v>
      </c>
      <c r="S11318" s="1">
        <v>6.4318752437359104</v>
      </c>
      <c r="T11318" s="1">
        <v>5.8803313570201396</v>
      </c>
      <c r="U11318" s="1" t="s">
        <v>28</v>
      </c>
    </row>
    <row r="11319" spans="1:21" x14ac:dyDescent="0.2">
      <c r="A11319" s="3" t="s">
        <v>11797</v>
      </c>
      <c r="B11319" s="1">
        <v>-0.47169778716022498</v>
      </c>
      <c r="C11319" s="1">
        <v>1.1116613489810001E-2</v>
      </c>
      <c r="D11319" s="1">
        <v>5.3481142427945501E-2</v>
      </c>
      <c r="E11319" s="1">
        <v>5.1660638475039198</v>
      </c>
      <c r="F11319" s="1">
        <v>3.7253585068928299</v>
      </c>
      <c r="G11319" s="1" t="s">
        <v>46</v>
      </c>
      <c r="H11319" s="1" t="s">
        <v>11798</v>
      </c>
      <c r="I11319" s="1" t="s">
        <v>11799</v>
      </c>
      <c r="J11319" s="1" t="s">
        <v>25</v>
      </c>
      <c r="K11319" s="1" t="s">
        <v>25</v>
      </c>
      <c r="L11319" s="1" t="s">
        <v>26</v>
      </c>
      <c r="M11319" s="1" t="s">
        <v>26</v>
      </c>
      <c r="N11319" s="1" t="s">
        <v>26</v>
      </c>
      <c r="O11319" s="1" t="s">
        <v>26</v>
      </c>
      <c r="P11319" s="1">
        <v>3.1275302408534098</v>
      </c>
      <c r="Q11319" s="1">
        <v>6.7458300939805502</v>
      </c>
      <c r="R11319" s="1">
        <v>5.81594664137564</v>
      </c>
      <c r="S11319" s="1">
        <v>6.4318752437359104</v>
      </c>
      <c r="T11319" s="1">
        <v>5.8803313570201396</v>
      </c>
      <c r="U11319" s="1" t="s">
        <v>29</v>
      </c>
    </row>
    <row r="11320" spans="1:21" x14ac:dyDescent="0.2">
      <c r="A11320" s="3" t="s">
        <v>11800</v>
      </c>
      <c r="B11320" s="1">
        <v>0.177599757160432</v>
      </c>
      <c r="C11320" s="1">
        <v>3.6888845762826201E-2</v>
      </c>
      <c r="D11320" s="1">
        <v>7.7221093522880493E-2</v>
      </c>
      <c r="E11320" s="1">
        <v>8.5132737159993805</v>
      </c>
      <c r="F11320" s="1">
        <v>9.6260849929828094</v>
      </c>
      <c r="G11320" s="1" t="s">
        <v>515</v>
      </c>
      <c r="H11320" s="1" t="s">
        <v>11801</v>
      </c>
      <c r="I11320" s="1" t="s">
        <v>11802</v>
      </c>
      <c r="J11320" s="1" t="s">
        <v>25</v>
      </c>
      <c r="K11320" s="1" t="s">
        <v>25</v>
      </c>
      <c r="L11320" s="1" t="s">
        <v>26</v>
      </c>
      <c r="M11320" s="1" t="s">
        <v>26</v>
      </c>
      <c r="N11320" s="1" t="s">
        <v>26</v>
      </c>
      <c r="O11320" s="1" t="s">
        <v>26</v>
      </c>
      <c r="P11320" s="1">
        <v>7.7208784620764002</v>
      </c>
      <c r="Q11320" s="1">
        <v>11.671399731492601</v>
      </c>
      <c r="R11320" s="1">
        <v>7.4727346232338201</v>
      </c>
      <c r="S11320" s="1">
        <v>8.9654299036543303</v>
      </c>
      <c r="T11320" s="1">
        <v>4.1568160367712697</v>
      </c>
      <c r="U11320" s="1" t="s">
        <v>27</v>
      </c>
    </row>
    <row r="11321" spans="1:21" x14ac:dyDescent="0.2">
      <c r="A11321" s="3" t="s">
        <v>11800</v>
      </c>
      <c r="B11321" s="1">
        <v>0.294485287012624</v>
      </c>
      <c r="C11321" s="1">
        <v>1.90308444087386E-2</v>
      </c>
      <c r="D11321" s="1">
        <v>4.8472093255862499E-2</v>
      </c>
      <c r="E11321" s="1">
        <v>7.6310476864471699</v>
      </c>
      <c r="F11321" s="1">
        <v>9.3582100654643803</v>
      </c>
      <c r="G11321" s="1" t="s">
        <v>515</v>
      </c>
      <c r="H11321" s="1" t="s">
        <v>11801</v>
      </c>
      <c r="I11321" s="1" t="s">
        <v>11802</v>
      </c>
      <c r="J11321" s="1" t="s">
        <v>25</v>
      </c>
      <c r="K11321" s="1" t="s">
        <v>25</v>
      </c>
      <c r="L11321" s="1" t="s">
        <v>26</v>
      </c>
      <c r="M11321" s="1" t="s">
        <v>26</v>
      </c>
      <c r="N11321" s="1" t="s">
        <v>26</v>
      </c>
      <c r="O11321" s="1" t="s">
        <v>26</v>
      </c>
      <c r="P11321" s="1">
        <v>7.7208784620764002</v>
      </c>
      <c r="Q11321" s="1">
        <v>11.671399731492601</v>
      </c>
      <c r="R11321" s="1">
        <v>7.4727346232338201</v>
      </c>
      <c r="S11321" s="1">
        <v>8.9654299036543303</v>
      </c>
      <c r="T11321" s="1">
        <v>4.1568160367712697</v>
      </c>
      <c r="U11321" s="1" t="s">
        <v>28</v>
      </c>
    </row>
    <row r="11322" spans="1:21" x14ac:dyDescent="0.2">
      <c r="A11322" s="3" t="s">
        <v>11800</v>
      </c>
      <c r="B11322" s="1">
        <v>-0.446888582362233</v>
      </c>
      <c r="C11322" s="1">
        <v>4.7631755487098297E-2</v>
      </c>
      <c r="D11322" s="1">
        <v>0.16774014569661899</v>
      </c>
      <c r="E11322" s="1">
        <v>7.0703029759104297</v>
      </c>
      <c r="F11322" s="1">
        <v>5.1862123563675997</v>
      </c>
      <c r="G11322" s="1" t="s">
        <v>515</v>
      </c>
      <c r="H11322" s="1" t="s">
        <v>11801</v>
      </c>
      <c r="I11322" s="1" t="s">
        <v>11802</v>
      </c>
      <c r="J11322" s="1" t="s">
        <v>25</v>
      </c>
      <c r="K11322" s="1" t="s">
        <v>25</v>
      </c>
      <c r="L11322" s="1" t="s">
        <v>26</v>
      </c>
      <c r="M11322" s="1" t="s">
        <v>26</v>
      </c>
      <c r="N11322" s="1" t="s">
        <v>26</v>
      </c>
      <c r="O11322" s="1" t="s">
        <v>26</v>
      </c>
      <c r="P11322" s="1">
        <v>7.7208784620764002</v>
      </c>
      <c r="Q11322" s="1">
        <v>11.671399731492601</v>
      </c>
      <c r="R11322" s="1">
        <v>7.4727346232338201</v>
      </c>
      <c r="S11322" s="1">
        <v>8.9654299036543303</v>
      </c>
      <c r="T11322" s="1">
        <v>4.1568160367712697</v>
      </c>
      <c r="U11322" s="1" t="s">
        <v>29</v>
      </c>
    </row>
    <row r="11323" spans="1:21" x14ac:dyDescent="0.2">
      <c r="A11323" s="3" t="s">
        <v>11803</v>
      </c>
      <c r="B11323" s="1">
        <v>-3.3177026811856201</v>
      </c>
      <c r="C11323" s="4">
        <v>6.7847745573031002E-40</v>
      </c>
      <c r="D11323" s="4">
        <v>2.3358471073115199E-38</v>
      </c>
      <c r="E11323" s="1">
        <v>8.6518308652891704</v>
      </c>
      <c r="F11323" s="1">
        <v>0.86700840139330904</v>
      </c>
      <c r="G11323" s="1" t="s">
        <v>46</v>
      </c>
      <c r="H11323" s="1" t="s">
        <v>11804</v>
      </c>
      <c r="I11323" s="1" t="s">
        <v>11805</v>
      </c>
      <c r="J11323" s="1" t="s">
        <v>25</v>
      </c>
      <c r="K11323" s="1" t="s">
        <v>25</v>
      </c>
      <c r="L11323" s="1" t="s">
        <v>26</v>
      </c>
      <c r="M11323" s="1" t="s">
        <v>26</v>
      </c>
      <c r="N11323" s="1" t="s">
        <v>26</v>
      </c>
      <c r="O11323" s="1" t="s">
        <v>26</v>
      </c>
      <c r="P11323" s="1">
        <v>1.3791021364804701</v>
      </c>
      <c r="Q11323" s="1">
        <v>0.117966605787179</v>
      </c>
      <c r="R11323" s="1">
        <v>22.101244399262502</v>
      </c>
      <c r="S11323" s="1">
        <v>0.28809587586915703</v>
      </c>
      <c r="T11323" s="1">
        <v>15.6645279139875</v>
      </c>
      <c r="U11323" s="1" t="s">
        <v>27</v>
      </c>
    </row>
    <row r="11324" spans="1:21" x14ac:dyDescent="0.2">
      <c r="A11324" s="3" t="s">
        <v>11803</v>
      </c>
      <c r="B11324" s="1">
        <v>-3.05169885900427</v>
      </c>
      <c r="C11324" s="4">
        <v>1.37820719248735E-13</v>
      </c>
      <c r="D11324" s="4">
        <v>1.8271155157260999E-12</v>
      </c>
      <c r="E11324" s="1">
        <v>7.7384538533026799</v>
      </c>
      <c r="F11324" s="1">
        <v>0.93294381823439199</v>
      </c>
      <c r="G11324" s="1" t="s">
        <v>46</v>
      </c>
      <c r="H11324" s="1" t="s">
        <v>11804</v>
      </c>
      <c r="I11324" s="1" t="s">
        <v>11805</v>
      </c>
      <c r="J11324" s="1" t="s">
        <v>25</v>
      </c>
      <c r="K11324" s="1" t="s">
        <v>25</v>
      </c>
      <c r="L11324" s="1" t="s">
        <v>26</v>
      </c>
      <c r="M11324" s="1" t="s">
        <v>26</v>
      </c>
      <c r="N11324" s="1" t="s">
        <v>26</v>
      </c>
      <c r="O11324" s="1" t="s">
        <v>26</v>
      </c>
      <c r="P11324" s="1">
        <v>1.3791021364804701</v>
      </c>
      <c r="Q11324" s="1">
        <v>0.117966605787179</v>
      </c>
      <c r="R11324" s="1">
        <v>22.101244399262502</v>
      </c>
      <c r="S11324" s="1">
        <v>0.28809587586915703</v>
      </c>
      <c r="T11324" s="1">
        <v>15.6645279139875</v>
      </c>
      <c r="U11324" s="1" t="s">
        <v>28</v>
      </c>
    </row>
    <row r="11325" spans="1:21" x14ac:dyDescent="0.2">
      <c r="A11325" s="3" t="s">
        <v>11803</v>
      </c>
      <c r="B11325" s="1">
        <v>-0.89992311140166403</v>
      </c>
      <c r="C11325" s="1">
        <v>0.29885949305217102</v>
      </c>
      <c r="D11325" s="1">
        <v>0.66973201968815199</v>
      </c>
      <c r="E11325" s="1">
        <v>7.0520714397465696</v>
      </c>
      <c r="F11325" s="1">
        <v>3.7790314316534501</v>
      </c>
      <c r="G11325" s="1" t="s">
        <v>46</v>
      </c>
      <c r="H11325" s="1" t="s">
        <v>11804</v>
      </c>
      <c r="I11325" s="1" t="s">
        <v>11805</v>
      </c>
      <c r="J11325" s="1" t="s">
        <v>25</v>
      </c>
      <c r="K11325" s="1" t="s">
        <v>25</v>
      </c>
      <c r="L11325" s="1" t="s">
        <v>26</v>
      </c>
      <c r="M11325" s="1" t="s">
        <v>26</v>
      </c>
      <c r="N11325" s="1" t="s">
        <v>26</v>
      </c>
      <c r="O11325" s="1" t="s">
        <v>26</v>
      </c>
      <c r="P11325" s="1">
        <v>1.3791021364804701</v>
      </c>
      <c r="Q11325" s="1">
        <v>0.117966605787179</v>
      </c>
      <c r="R11325" s="1">
        <v>22.101244399262502</v>
      </c>
      <c r="S11325" s="1">
        <v>0.28809587586915703</v>
      </c>
      <c r="T11325" s="1">
        <v>15.6645279139875</v>
      </c>
      <c r="U11325" s="1" t="s">
        <v>29</v>
      </c>
    </row>
    <row r="11326" spans="1:21" x14ac:dyDescent="0.2">
      <c r="A11326" s="3" t="s">
        <v>11806</v>
      </c>
      <c r="B11326" s="1">
        <v>-0.94177051239951204</v>
      </c>
      <c r="C11326" s="4">
        <v>9.0780564258781497E-7</v>
      </c>
      <c r="D11326" s="4">
        <v>3.51653313682804E-6</v>
      </c>
      <c r="E11326" s="1">
        <v>17.232606935912901</v>
      </c>
      <c r="F11326" s="1">
        <v>8.9707728187831197</v>
      </c>
      <c r="G11326" s="1" t="s">
        <v>46</v>
      </c>
      <c r="H11326" s="1" t="s">
        <v>11807</v>
      </c>
      <c r="I11326" s="1" t="s">
        <v>11808</v>
      </c>
      <c r="J11326" s="1" t="s">
        <v>25</v>
      </c>
      <c r="K11326" s="1" t="s">
        <v>25</v>
      </c>
      <c r="L11326" s="1" t="s">
        <v>26</v>
      </c>
      <c r="M11326" s="1" t="s">
        <v>26</v>
      </c>
      <c r="N11326" s="1" t="s">
        <v>25</v>
      </c>
      <c r="O11326" s="1" t="s">
        <v>26</v>
      </c>
      <c r="P11326" s="1">
        <v>11.8117786574037</v>
      </c>
      <c r="Q11326" s="1">
        <v>0.76319400285907901</v>
      </c>
      <c r="R11326" s="1">
        <v>42.067111834216</v>
      </c>
      <c r="S11326" s="1">
        <v>1.6146316143817401</v>
      </c>
      <c r="T11326" s="1">
        <v>21.830299739546799</v>
      </c>
      <c r="U11326" s="1" t="s">
        <v>27</v>
      </c>
    </row>
    <row r="11327" spans="1:21" x14ac:dyDescent="0.2">
      <c r="A11327" s="3" t="s">
        <v>11806</v>
      </c>
      <c r="B11327" s="1">
        <v>-1.3728534666814201</v>
      </c>
      <c r="C11327" s="4">
        <v>6.2970503794695899E-6</v>
      </c>
      <c r="D11327" s="4">
        <v>3.0112783230228699E-5</v>
      </c>
      <c r="E11327" s="1">
        <v>15.439953720528999</v>
      </c>
      <c r="F11327" s="1">
        <v>5.9614511077942103</v>
      </c>
      <c r="G11327" s="1" t="s">
        <v>46</v>
      </c>
      <c r="H11327" s="1" t="s">
        <v>11807</v>
      </c>
      <c r="I11327" s="1" t="s">
        <v>11808</v>
      </c>
      <c r="J11327" s="1" t="s">
        <v>25</v>
      </c>
      <c r="K11327" s="1" t="s">
        <v>25</v>
      </c>
      <c r="L11327" s="1" t="s">
        <v>26</v>
      </c>
      <c r="M11327" s="1" t="s">
        <v>26</v>
      </c>
      <c r="N11327" s="1" t="s">
        <v>25</v>
      </c>
      <c r="O11327" s="1" t="s">
        <v>26</v>
      </c>
      <c r="P11327" s="1">
        <v>11.8117786574037</v>
      </c>
      <c r="Q11327" s="1">
        <v>0.76319400285907901</v>
      </c>
      <c r="R11327" s="1">
        <v>42.067111834216</v>
      </c>
      <c r="S11327" s="1">
        <v>1.6146316143817401</v>
      </c>
      <c r="T11327" s="1">
        <v>21.830299739546799</v>
      </c>
      <c r="U11327" s="1" t="s">
        <v>28</v>
      </c>
    </row>
    <row r="11328" spans="1:21" x14ac:dyDescent="0.2">
      <c r="A11328" s="3" t="s">
        <v>11806</v>
      </c>
      <c r="B11328" s="1">
        <v>0.40310099920588799</v>
      </c>
      <c r="C11328" s="1">
        <v>0.45317597539176602</v>
      </c>
      <c r="D11328" s="1">
        <v>0.86250968043697096</v>
      </c>
      <c r="E11328" s="1">
        <v>14.0022972356221</v>
      </c>
      <c r="F11328" s="1">
        <v>18.515848235988699</v>
      </c>
      <c r="G11328" s="1" t="s">
        <v>46</v>
      </c>
      <c r="H11328" s="1" t="s">
        <v>11807</v>
      </c>
      <c r="I11328" s="1" t="s">
        <v>11808</v>
      </c>
      <c r="J11328" s="1" t="s">
        <v>25</v>
      </c>
      <c r="K11328" s="1" t="s">
        <v>25</v>
      </c>
      <c r="L11328" s="1" t="s">
        <v>26</v>
      </c>
      <c r="M11328" s="1" t="s">
        <v>26</v>
      </c>
      <c r="N11328" s="1" t="s">
        <v>25</v>
      </c>
      <c r="O11328" s="1" t="s">
        <v>26</v>
      </c>
      <c r="P11328" s="1">
        <v>11.8117786574037</v>
      </c>
      <c r="Q11328" s="1">
        <v>0.76319400285907901</v>
      </c>
      <c r="R11328" s="1">
        <v>42.067111834216</v>
      </c>
      <c r="S11328" s="1">
        <v>1.6146316143817401</v>
      </c>
      <c r="T11328" s="1">
        <v>21.830299739546799</v>
      </c>
      <c r="U11328" s="1" t="s">
        <v>29</v>
      </c>
    </row>
    <row r="11329" spans="1:21" x14ac:dyDescent="0.2">
      <c r="A11329" s="3" t="s">
        <v>11809</v>
      </c>
      <c r="B11329" s="1">
        <v>-0.117812519920026</v>
      </c>
      <c r="C11329" s="1">
        <v>0.66455878014686998</v>
      </c>
      <c r="D11329" s="1">
        <v>0.94706758087518805</v>
      </c>
      <c r="E11329" s="1">
        <v>1.1513361317381601</v>
      </c>
      <c r="F11329" s="1">
        <v>1.06169057529962</v>
      </c>
      <c r="G11329" s="1" t="s">
        <v>220</v>
      </c>
      <c r="H11329" s="1" t="s">
        <v>11810</v>
      </c>
      <c r="I11329" s="1" t="s">
        <v>11811</v>
      </c>
      <c r="J11329" s="1" t="s">
        <v>25</v>
      </c>
      <c r="K11329" s="1" t="s">
        <v>25</v>
      </c>
      <c r="L11329" s="1" t="s">
        <v>26</v>
      </c>
      <c r="M11329" s="1" t="s">
        <v>26</v>
      </c>
      <c r="N11329" s="1" t="s">
        <v>25</v>
      </c>
      <c r="O11329" s="1" t="s">
        <v>26</v>
      </c>
      <c r="P11329" s="1">
        <v>7.0075972994438199E-2</v>
      </c>
      <c r="Q11329" s="1">
        <v>0.26509778057143701</v>
      </c>
      <c r="R11329" s="1">
        <v>6.16696366869375E-2</v>
      </c>
      <c r="S11329" s="1">
        <v>0.42420910357624703</v>
      </c>
      <c r="T11329" s="1">
        <v>4.77887798806624</v>
      </c>
      <c r="U11329" s="1" t="s">
        <v>27</v>
      </c>
    </row>
    <row r="11330" spans="1:21" x14ac:dyDescent="0.2">
      <c r="A11330" s="3" t="s">
        <v>11809</v>
      </c>
      <c r="B11330" s="1">
        <v>-1.49456984289786</v>
      </c>
      <c r="C11330" s="1">
        <v>2.5575834622863899E-4</v>
      </c>
      <c r="D11330" s="1">
        <v>9.4117248906108795E-4</v>
      </c>
      <c r="E11330" s="1">
        <v>1.05608971194656</v>
      </c>
      <c r="F11330" s="1">
        <v>0.37476272377974501</v>
      </c>
      <c r="G11330" s="1" t="s">
        <v>220</v>
      </c>
      <c r="H11330" s="1" t="s">
        <v>11810</v>
      </c>
      <c r="I11330" s="1" t="s">
        <v>11811</v>
      </c>
      <c r="J11330" s="1" t="s">
        <v>25</v>
      </c>
      <c r="K11330" s="1" t="s">
        <v>25</v>
      </c>
      <c r="L11330" s="1" t="s">
        <v>26</v>
      </c>
      <c r="M11330" s="1" t="s">
        <v>26</v>
      </c>
      <c r="N11330" s="1" t="s">
        <v>25</v>
      </c>
      <c r="O11330" s="1" t="s">
        <v>26</v>
      </c>
      <c r="P11330" s="1">
        <v>7.0075972994438199E-2</v>
      </c>
      <c r="Q11330" s="1">
        <v>0.26509778057143701</v>
      </c>
      <c r="R11330" s="1">
        <v>6.16696366869375E-2</v>
      </c>
      <c r="S11330" s="1">
        <v>0.42420910357624703</v>
      </c>
      <c r="T11330" s="1">
        <v>4.77887798806624</v>
      </c>
      <c r="U11330" s="1" t="s">
        <v>28</v>
      </c>
    </row>
    <row r="11331" spans="1:21" x14ac:dyDescent="0.2">
      <c r="A11331" s="3" t="s">
        <v>11809</v>
      </c>
      <c r="B11331" s="1">
        <v>-0.300157201212505</v>
      </c>
      <c r="C11331" s="1">
        <v>0.71232859604177101</v>
      </c>
      <c r="D11331" s="1">
        <v>1</v>
      </c>
      <c r="E11331" s="1">
        <v>0.95211357065236502</v>
      </c>
      <c r="F11331" s="1">
        <v>0.77352138286425198</v>
      </c>
      <c r="G11331" s="1" t="s">
        <v>220</v>
      </c>
      <c r="H11331" s="1" t="s">
        <v>11810</v>
      </c>
      <c r="I11331" s="1" t="s">
        <v>11811</v>
      </c>
      <c r="J11331" s="1" t="s">
        <v>25</v>
      </c>
      <c r="K11331" s="1" t="s">
        <v>25</v>
      </c>
      <c r="L11331" s="1" t="s">
        <v>26</v>
      </c>
      <c r="M11331" s="1" t="s">
        <v>26</v>
      </c>
      <c r="N11331" s="1" t="s">
        <v>25</v>
      </c>
      <c r="O11331" s="1" t="s">
        <v>26</v>
      </c>
      <c r="P11331" s="1">
        <v>7.0075972994438199E-2</v>
      </c>
      <c r="Q11331" s="1">
        <v>0.26509778057143701</v>
      </c>
      <c r="R11331" s="1">
        <v>6.16696366869375E-2</v>
      </c>
      <c r="S11331" s="1">
        <v>0.42420910357624703</v>
      </c>
      <c r="T11331" s="1">
        <v>4.77887798806624</v>
      </c>
      <c r="U11331" s="1" t="s">
        <v>29</v>
      </c>
    </row>
    <row r="11332" spans="1:21" x14ac:dyDescent="0.2">
      <c r="A11332" s="3" t="s">
        <v>11812</v>
      </c>
      <c r="B11332" s="1">
        <v>-0.96745773851203198</v>
      </c>
      <c r="C11332" s="4">
        <v>6.4575816212180502E-7</v>
      </c>
      <c r="D11332" s="4">
        <v>2.5416986574466801E-6</v>
      </c>
      <c r="E11332" s="1">
        <v>8.6574885699923794</v>
      </c>
      <c r="F11332" s="1">
        <v>4.4278783969048199</v>
      </c>
      <c r="G11332" s="1" t="s">
        <v>46</v>
      </c>
      <c r="H11332" s="1" t="s">
        <v>11813</v>
      </c>
      <c r="I11332" s="1" t="s">
        <v>11814</v>
      </c>
      <c r="J11332" s="1" t="s">
        <v>25</v>
      </c>
      <c r="K11332" s="1" t="s">
        <v>25</v>
      </c>
      <c r="L11332" s="1" t="s">
        <v>26</v>
      </c>
      <c r="M11332" s="1" t="s">
        <v>26</v>
      </c>
      <c r="N11332" s="1" t="s">
        <v>26</v>
      </c>
      <c r="O11332" s="1" t="s">
        <v>26</v>
      </c>
      <c r="P11332" s="1">
        <v>8.5576589721331899</v>
      </c>
      <c r="Q11332" s="1">
        <v>2.5314921303000699</v>
      </c>
      <c r="R11332" s="1">
        <v>28.976339868104802</v>
      </c>
      <c r="S11332" s="1">
        <v>1.4217793779594701</v>
      </c>
      <c r="T11332" s="1">
        <v>42.781983097705101</v>
      </c>
      <c r="U11332" s="1" t="s">
        <v>27</v>
      </c>
    </row>
    <row r="11333" spans="1:21" x14ac:dyDescent="0.2">
      <c r="A11333" s="3" t="s">
        <v>11812</v>
      </c>
      <c r="B11333" s="1">
        <v>-9.1975217577272603E-2</v>
      </c>
      <c r="C11333" s="1">
        <v>0.71293910696850205</v>
      </c>
      <c r="D11333" s="1">
        <v>1</v>
      </c>
      <c r="E11333" s="1">
        <v>7.7359003787020901</v>
      </c>
      <c r="F11333" s="1">
        <v>7.2591454329522502</v>
      </c>
      <c r="G11333" s="1" t="s">
        <v>46</v>
      </c>
      <c r="H11333" s="1" t="s">
        <v>11813</v>
      </c>
      <c r="I11333" s="1" t="s">
        <v>11814</v>
      </c>
      <c r="J11333" s="1" t="s">
        <v>25</v>
      </c>
      <c r="K11333" s="1" t="s">
        <v>25</v>
      </c>
      <c r="L11333" s="1" t="s">
        <v>26</v>
      </c>
      <c r="M11333" s="1" t="s">
        <v>26</v>
      </c>
      <c r="N11333" s="1" t="s">
        <v>26</v>
      </c>
      <c r="O11333" s="1" t="s">
        <v>26</v>
      </c>
      <c r="P11333" s="1">
        <v>8.5576589721331899</v>
      </c>
      <c r="Q11333" s="1">
        <v>2.5314921303000699</v>
      </c>
      <c r="R11333" s="1">
        <v>28.976339868104802</v>
      </c>
      <c r="S11333" s="1">
        <v>1.4217793779594701</v>
      </c>
      <c r="T11333" s="1">
        <v>42.781983097705101</v>
      </c>
      <c r="U11333" s="1" t="s">
        <v>28</v>
      </c>
    </row>
    <row r="11334" spans="1:21" x14ac:dyDescent="0.2">
      <c r="A11334" s="3" t="s">
        <v>11812</v>
      </c>
      <c r="B11334" s="1">
        <v>-1.17221416844975</v>
      </c>
      <c r="C11334" s="1">
        <v>2.3132052074552802E-2</v>
      </c>
      <c r="D11334" s="1">
        <v>9.5736415876672004E-2</v>
      </c>
      <c r="E11334" s="1">
        <v>7.0875645829077101</v>
      </c>
      <c r="F11334" s="1">
        <v>3.1451668110406201</v>
      </c>
      <c r="G11334" s="1" t="s">
        <v>46</v>
      </c>
      <c r="H11334" s="1" t="s">
        <v>11813</v>
      </c>
      <c r="I11334" s="1" t="s">
        <v>11814</v>
      </c>
      <c r="J11334" s="1" t="s">
        <v>25</v>
      </c>
      <c r="K11334" s="1" t="s">
        <v>25</v>
      </c>
      <c r="L11334" s="1" t="s">
        <v>26</v>
      </c>
      <c r="M11334" s="1" t="s">
        <v>26</v>
      </c>
      <c r="N11334" s="1" t="s">
        <v>26</v>
      </c>
      <c r="O11334" s="1" t="s">
        <v>26</v>
      </c>
      <c r="P11334" s="1">
        <v>8.5576589721331899</v>
      </c>
      <c r="Q11334" s="1">
        <v>2.5314921303000699</v>
      </c>
      <c r="R11334" s="1">
        <v>28.976339868104802</v>
      </c>
      <c r="S11334" s="1">
        <v>1.4217793779594701</v>
      </c>
      <c r="T11334" s="1">
        <v>42.781983097705101</v>
      </c>
      <c r="U11334" s="1" t="s">
        <v>29</v>
      </c>
    </row>
    <row r="11335" spans="1:21" x14ac:dyDescent="0.2">
      <c r="A11335" s="3" t="s">
        <v>11815</v>
      </c>
      <c r="B11335" s="1">
        <v>-0.45912649555393698</v>
      </c>
      <c r="C11335" s="1">
        <v>7.59260089023827E-2</v>
      </c>
      <c r="D11335" s="1">
        <v>0.14789864270004799</v>
      </c>
      <c r="E11335" s="1">
        <v>0.352317913785757</v>
      </c>
      <c r="F11335" s="1">
        <v>0.25710634064026999</v>
      </c>
      <c r="G11335" s="1" t="s">
        <v>46</v>
      </c>
      <c r="H11335" s="1" t="s">
        <v>11816</v>
      </c>
      <c r="I11335" s="1" t="s">
        <v>11817</v>
      </c>
      <c r="J11335" s="1" t="s">
        <v>25</v>
      </c>
      <c r="K11335" s="1" t="s">
        <v>25</v>
      </c>
      <c r="L11335" s="1" t="s">
        <v>26</v>
      </c>
      <c r="M11335" s="1" t="s">
        <v>26</v>
      </c>
      <c r="N11335" s="1" t="s">
        <v>26</v>
      </c>
      <c r="O11335" s="1" t="s">
        <v>26</v>
      </c>
      <c r="P11335" s="1">
        <v>8.7624986919611306E-2</v>
      </c>
      <c r="Q11335" s="1">
        <v>0.13653141955011799</v>
      </c>
      <c r="R11335" s="1">
        <v>1.82564313800641</v>
      </c>
      <c r="S11335" s="1">
        <v>0.20644488432186101</v>
      </c>
      <c r="T11335" s="1">
        <v>0.39191021331512998</v>
      </c>
      <c r="U11335" s="1" t="s">
        <v>27</v>
      </c>
    </row>
    <row r="11336" spans="1:21" x14ac:dyDescent="0.2">
      <c r="A11336" s="3" t="s">
        <v>11815</v>
      </c>
      <c r="B11336" s="1">
        <v>-1.2839908618956</v>
      </c>
      <c r="C11336" s="1">
        <v>2.1134691011706801E-4</v>
      </c>
      <c r="D11336" s="1">
        <v>7.8967315722913104E-4</v>
      </c>
      <c r="E11336" s="1">
        <v>0.31563333489749801</v>
      </c>
      <c r="F11336" s="1">
        <v>0.12908531612438301</v>
      </c>
      <c r="G11336" s="1" t="s">
        <v>46</v>
      </c>
      <c r="H11336" s="1" t="s">
        <v>11816</v>
      </c>
      <c r="I11336" s="1" t="s">
        <v>11817</v>
      </c>
      <c r="J11336" s="1" t="s">
        <v>25</v>
      </c>
      <c r="K11336" s="1" t="s">
        <v>25</v>
      </c>
      <c r="L11336" s="1" t="s">
        <v>26</v>
      </c>
      <c r="M11336" s="1" t="s">
        <v>26</v>
      </c>
      <c r="N11336" s="1" t="s">
        <v>26</v>
      </c>
      <c r="O11336" s="1" t="s">
        <v>26</v>
      </c>
      <c r="P11336" s="1">
        <v>8.7624986919611306E-2</v>
      </c>
      <c r="Q11336" s="1">
        <v>0.13653141955011799</v>
      </c>
      <c r="R11336" s="1">
        <v>1.82564313800641</v>
      </c>
      <c r="S11336" s="1">
        <v>0.20644488432186101</v>
      </c>
      <c r="T11336" s="1">
        <v>0.39191021331512998</v>
      </c>
      <c r="U11336" s="1" t="s">
        <v>28</v>
      </c>
    </row>
    <row r="11337" spans="1:21" x14ac:dyDescent="0.2">
      <c r="A11337" s="3" t="s">
        <v>11815</v>
      </c>
      <c r="B11337" s="1">
        <v>-0.38686612463230602</v>
      </c>
      <c r="C11337" s="1">
        <v>0.54197756146046705</v>
      </c>
      <c r="D11337" s="1">
        <v>0.97329655029572804</v>
      </c>
      <c r="E11337" s="1">
        <v>0.288581611401517</v>
      </c>
      <c r="F11337" s="1">
        <v>0.221358970614286</v>
      </c>
      <c r="G11337" s="1" t="s">
        <v>46</v>
      </c>
      <c r="H11337" s="1" t="s">
        <v>11816</v>
      </c>
      <c r="I11337" s="1" t="s">
        <v>11817</v>
      </c>
      <c r="J11337" s="1" t="s">
        <v>25</v>
      </c>
      <c r="K11337" s="1" t="s">
        <v>25</v>
      </c>
      <c r="L11337" s="1" t="s">
        <v>26</v>
      </c>
      <c r="M11337" s="1" t="s">
        <v>26</v>
      </c>
      <c r="N11337" s="1" t="s">
        <v>26</v>
      </c>
      <c r="O11337" s="1" t="s">
        <v>26</v>
      </c>
      <c r="P11337" s="1">
        <v>8.7624986919611306E-2</v>
      </c>
      <c r="Q11337" s="1">
        <v>0.13653141955011799</v>
      </c>
      <c r="R11337" s="1">
        <v>1.82564313800641</v>
      </c>
      <c r="S11337" s="1">
        <v>0.20644488432186101</v>
      </c>
      <c r="T11337" s="1">
        <v>0.39191021331512998</v>
      </c>
      <c r="U11337" s="1" t="s">
        <v>29</v>
      </c>
    </row>
    <row r="11338" spans="1:21" x14ac:dyDescent="0.2">
      <c r="A11338" s="3" t="s">
        <v>11818</v>
      </c>
      <c r="B11338" s="1">
        <v>0.92250458672913505</v>
      </c>
      <c r="C11338" s="4">
        <v>5.2980579165340501E-5</v>
      </c>
      <c r="D11338" s="1">
        <v>1.7059556848845599E-4</v>
      </c>
      <c r="E11338" s="1">
        <v>17.124339901491801</v>
      </c>
      <c r="F11338" s="1">
        <v>32.461409277843302</v>
      </c>
      <c r="G11338" s="1" t="s">
        <v>11819</v>
      </c>
      <c r="H11338" s="1" t="s">
        <v>11820</v>
      </c>
      <c r="I11338" s="1" t="s">
        <v>11821</v>
      </c>
      <c r="J11338" s="1" t="s">
        <v>25</v>
      </c>
      <c r="K11338" s="1" t="s">
        <v>25</v>
      </c>
      <c r="L11338" s="1" t="s">
        <v>26</v>
      </c>
      <c r="M11338" s="1" t="s">
        <v>26</v>
      </c>
      <c r="N11338" s="1" t="s">
        <v>26</v>
      </c>
      <c r="O11338" s="1" t="s">
        <v>25</v>
      </c>
      <c r="P11338" s="1">
        <v>58.060382842968203</v>
      </c>
      <c r="Q11338" s="1">
        <v>6.4925524862496502</v>
      </c>
      <c r="R11338" s="1">
        <v>21.7977413988839</v>
      </c>
      <c r="S11338" s="1">
        <v>9.8391159642732998E-2</v>
      </c>
      <c r="T11338" s="1">
        <v>0.67417807211514602</v>
      </c>
      <c r="U11338" s="1" t="s">
        <v>27</v>
      </c>
    </row>
    <row r="11339" spans="1:21" x14ac:dyDescent="0.2">
      <c r="A11339" s="3" t="s">
        <v>11818</v>
      </c>
      <c r="B11339" s="1">
        <v>0.45599838748468402</v>
      </c>
      <c r="C11339" s="1">
        <v>0.167481877768793</v>
      </c>
      <c r="D11339" s="1">
        <v>0.32607137811285303</v>
      </c>
      <c r="E11339" s="1">
        <v>15.2989295294571</v>
      </c>
      <c r="F11339" s="1">
        <v>20.9874182849357</v>
      </c>
      <c r="G11339" s="1" t="s">
        <v>11819</v>
      </c>
      <c r="H11339" s="1" t="s">
        <v>11820</v>
      </c>
      <c r="I11339" s="1" t="s">
        <v>11821</v>
      </c>
      <c r="J11339" s="1" t="s">
        <v>25</v>
      </c>
      <c r="K11339" s="1" t="s">
        <v>25</v>
      </c>
      <c r="L11339" s="1" t="s">
        <v>26</v>
      </c>
      <c r="M11339" s="1" t="s">
        <v>26</v>
      </c>
      <c r="N11339" s="1" t="s">
        <v>26</v>
      </c>
      <c r="O11339" s="1" t="s">
        <v>25</v>
      </c>
      <c r="P11339" s="1">
        <v>58.060382842968203</v>
      </c>
      <c r="Q11339" s="1">
        <v>6.4925524862496502</v>
      </c>
      <c r="R11339" s="1">
        <v>21.7977413988839</v>
      </c>
      <c r="S11339" s="1">
        <v>9.8391159642732998E-2</v>
      </c>
      <c r="T11339" s="1">
        <v>0.67417807211514602</v>
      </c>
      <c r="U11339" s="1" t="s">
        <v>28</v>
      </c>
    </row>
    <row r="11340" spans="1:21" x14ac:dyDescent="0.2">
      <c r="A11340" s="3" t="s">
        <v>11818</v>
      </c>
      <c r="B11340" s="1">
        <v>0.64799380742686696</v>
      </c>
      <c r="C11340" s="1">
        <v>0.18966518220520601</v>
      </c>
      <c r="D11340" s="1">
        <v>0.48253791657380501</v>
      </c>
      <c r="E11340" s="1">
        <v>13.7842106760686</v>
      </c>
      <c r="F11340" s="1">
        <v>21.601282124051099</v>
      </c>
      <c r="G11340" s="1" t="s">
        <v>11819</v>
      </c>
      <c r="H11340" s="1" t="s">
        <v>11820</v>
      </c>
      <c r="I11340" s="1" t="s">
        <v>11821</v>
      </c>
      <c r="J11340" s="1" t="s">
        <v>25</v>
      </c>
      <c r="K11340" s="1" t="s">
        <v>25</v>
      </c>
      <c r="L11340" s="1" t="s">
        <v>26</v>
      </c>
      <c r="M11340" s="1" t="s">
        <v>26</v>
      </c>
      <c r="N11340" s="1" t="s">
        <v>26</v>
      </c>
      <c r="O11340" s="1" t="s">
        <v>25</v>
      </c>
      <c r="P11340" s="1">
        <v>58.060382842968203</v>
      </c>
      <c r="Q11340" s="1">
        <v>6.4925524862496502</v>
      </c>
      <c r="R11340" s="1">
        <v>21.7977413988839</v>
      </c>
      <c r="S11340" s="1">
        <v>9.8391159642732998E-2</v>
      </c>
      <c r="T11340" s="1">
        <v>0.67417807211514602</v>
      </c>
      <c r="U11340" s="1" t="s">
        <v>29</v>
      </c>
    </row>
    <row r="11341" spans="1:21" x14ac:dyDescent="0.2">
      <c r="A11341" s="3" t="s">
        <v>11822</v>
      </c>
      <c r="B11341" s="1">
        <v>-1.93685577604893</v>
      </c>
      <c r="C11341" s="4">
        <v>2.55209214416152E-12</v>
      </c>
      <c r="D11341" s="4">
        <v>1.5885919102267899E-11</v>
      </c>
      <c r="E11341" s="1">
        <v>14.1241049221774</v>
      </c>
      <c r="F11341" s="1">
        <v>3.68884598547604</v>
      </c>
      <c r="G11341" s="1" t="s">
        <v>253</v>
      </c>
      <c r="H11341" s="1" t="s">
        <v>253</v>
      </c>
      <c r="I11341" s="1" t="s">
        <v>253</v>
      </c>
      <c r="J11341" s="1" t="s">
        <v>25</v>
      </c>
      <c r="K11341" s="1" t="s">
        <v>25</v>
      </c>
      <c r="L11341" s="1" t="s">
        <v>26</v>
      </c>
      <c r="M11341" s="1" t="s">
        <v>26</v>
      </c>
      <c r="N11341" s="1" t="s">
        <v>26</v>
      </c>
      <c r="O11341" s="1" t="s">
        <v>26</v>
      </c>
      <c r="P11341" s="1">
        <v>9.7366257565102003</v>
      </c>
      <c r="Q11341" s="1">
        <v>8.51011080127941</v>
      </c>
      <c r="R11341" s="1">
        <v>1.50468717084447</v>
      </c>
      <c r="S11341" s="1">
        <v>1.4860972184132999</v>
      </c>
      <c r="T11341" s="1">
        <v>32.635710408799397</v>
      </c>
      <c r="U11341" s="1" t="s">
        <v>27</v>
      </c>
    </row>
    <row r="11342" spans="1:21" x14ac:dyDescent="0.2">
      <c r="A11342" s="3" t="s">
        <v>11822</v>
      </c>
      <c r="B11342" s="1">
        <v>-1.0874196674810299</v>
      </c>
      <c r="C11342" s="1">
        <v>3.2225968011395799E-3</v>
      </c>
      <c r="D11342" s="1">
        <v>9.6891585654963596E-3</v>
      </c>
      <c r="E11342" s="1">
        <v>12.6954186155365</v>
      </c>
      <c r="F11342" s="1">
        <v>5.9754811641769301</v>
      </c>
      <c r="G11342" s="1" t="s">
        <v>253</v>
      </c>
      <c r="H11342" s="1" t="s">
        <v>253</v>
      </c>
      <c r="I11342" s="1" t="s">
        <v>253</v>
      </c>
      <c r="J11342" s="1" t="s">
        <v>25</v>
      </c>
      <c r="K11342" s="1" t="s">
        <v>25</v>
      </c>
      <c r="L11342" s="1" t="s">
        <v>26</v>
      </c>
      <c r="M11342" s="1" t="s">
        <v>26</v>
      </c>
      <c r="N11342" s="1" t="s">
        <v>26</v>
      </c>
      <c r="O11342" s="1" t="s">
        <v>26</v>
      </c>
      <c r="P11342" s="1">
        <v>9.7366257565102003</v>
      </c>
      <c r="Q11342" s="1">
        <v>8.51011080127941</v>
      </c>
      <c r="R11342" s="1">
        <v>1.50468717084447</v>
      </c>
      <c r="S11342" s="1">
        <v>1.4860972184132999</v>
      </c>
      <c r="T11342" s="1">
        <v>32.635710408799397</v>
      </c>
      <c r="U11342" s="1" t="s">
        <v>28</v>
      </c>
    </row>
    <row r="11343" spans="1:21" x14ac:dyDescent="0.2">
      <c r="A11343" s="3" t="s">
        <v>11822</v>
      </c>
      <c r="B11343" s="1">
        <v>-1.0264650939001201</v>
      </c>
      <c r="C11343" s="1">
        <v>7.7108968372996994E-2</v>
      </c>
      <c r="D11343" s="1">
        <v>0.244560619452213</v>
      </c>
      <c r="E11343" s="1">
        <v>11.4811398024395</v>
      </c>
      <c r="F11343" s="1">
        <v>5.6362919410311303</v>
      </c>
      <c r="G11343" s="1" t="s">
        <v>253</v>
      </c>
      <c r="H11343" s="1" t="s">
        <v>253</v>
      </c>
      <c r="I11343" s="1" t="s">
        <v>253</v>
      </c>
      <c r="J11343" s="1" t="s">
        <v>25</v>
      </c>
      <c r="K11343" s="1" t="s">
        <v>25</v>
      </c>
      <c r="L11343" s="1" t="s">
        <v>26</v>
      </c>
      <c r="M11343" s="1" t="s">
        <v>26</v>
      </c>
      <c r="N11343" s="1" t="s">
        <v>26</v>
      </c>
      <c r="O11343" s="1" t="s">
        <v>26</v>
      </c>
      <c r="P11343" s="1">
        <v>9.7366257565102003</v>
      </c>
      <c r="Q11343" s="1">
        <v>8.51011080127941</v>
      </c>
      <c r="R11343" s="1">
        <v>1.50468717084447</v>
      </c>
      <c r="S11343" s="1">
        <v>1.4860972184132999</v>
      </c>
      <c r="T11343" s="1">
        <v>32.635710408799397</v>
      </c>
      <c r="U11343" s="1" t="s">
        <v>29</v>
      </c>
    </row>
    <row r="11344" spans="1:21" x14ac:dyDescent="0.2">
      <c r="A11344" s="3" t="s">
        <v>11823</v>
      </c>
      <c r="B11344" s="1">
        <v>0.40681859612084198</v>
      </c>
      <c r="C11344" s="1">
        <v>2.61751808301525E-4</v>
      </c>
      <c r="D11344" s="1">
        <v>7.7262151915326598E-4</v>
      </c>
      <c r="E11344" s="1">
        <v>7.0900097223600804</v>
      </c>
      <c r="F11344" s="1">
        <v>9.3948230000201391</v>
      </c>
      <c r="G11344" s="1" t="s">
        <v>46</v>
      </c>
      <c r="H11344" s="1" t="s">
        <v>11824</v>
      </c>
      <c r="I11344" s="1" t="s">
        <v>11825</v>
      </c>
      <c r="J11344" s="1" t="s">
        <v>25</v>
      </c>
      <c r="K11344" s="1" t="s">
        <v>25</v>
      </c>
      <c r="L11344" s="1" t="s">
        <v>26</v>
      </c>
      <c r="M11344" s="1" t="s">
        <v>26</v>
      </c>
      <c r="N11344" s="1" t="s">
        <v>26</v>
      </c>
      <c r="O11344" s="1" t="s">
        <v>26</v>
      </c>
      <c r="P11344" s="1">
        <v>7.6261194395145298</v>
      </c>
      <c r="Q11344" s="1">
        <v>4.6470198451471099</v>
      </c>
      <c r="R11344" s="1">
        <v>6.7049712459367097</v>
      </c>
      <c r="S11344" s="1">
        <v>3.8065705269881698</v>
      </c>
      <c r="T11344" s="1">
        <v>2.9484355048534399</v>
      </c>
      <c r="U11344" s="1" t="s">
        <v>27</v>
      </c>
    </row>
    <row r="11345" spans="1:21" x14ac:dyDescent="0.2">
      <c r="A11345" s="3" t="s">
        <v>11823</v>
      </c>
      <c r="B11345" s="1">
        <v>0.55700840421241904</v>
      </c>
      <c r="C11345" s="1">
        <v>5.7515114701825703E-4</v>
      </c>
      <c r="D11345" s="1">
        <v>1.9965086775782198E-3</v>
      </c>
      <c r="E11345" s="1">
        <v>6.3870814821700197</v>
      </c>
      <c r="F11345" s="1">
        <v>9.3936023005237299</v>
      </c>
      <c r="G11345" s="1" t="s">
        <v>46</v>
      </c>
      <c r="H11345" s="1" t="s">
        <v>11824</v>
      </c>
      <c r="I11345" s="1" t="s">
        <v>11825</v>
      </c>
      <c r="J11345" s="1" t="s">
        <v>25</v>
      </c>
      <c r="K11345" s="1" t="s">
        <v>25</v>
      </c>
      <c r="L11345" s="1" t="s">
        <v>26</v>
      </c>
      <c r="M11345" s="1" t="s">
        <v>26</v>
      </c>
      <c r="N11345" s="1" t="s">
        <v>26</v>
      </c>
      <c r="O11345" s="1" t="s">
        <v>26</v>
      </c>
      <c r="P11345" s="1">
        <v>7.6261194395145298</v>
      </c>
      <c r="Q11345" s="1">
        <v>4.6470198451471099</v>
      </c>
      <c r="R11345" s="1">
        <v>6.7049712459367097</v>
      </c>
      <c r="S11345" s="1">
        <v>3.8065705269881698</v>
      </c>
      <c r="T11345" s="1">
        <v>2.9484355048534399</v>
      </c>
      <c r="U11345" s="1" t="s">
        <v>28</v>
      </c>
    </row>
    <row r="11346" spans="1:21" x14ac:dyDescent="0.2">
      <c r="A11346" s="3" t="s">
        <v>11823</v>
      </c>
      <c r="B11346" s="1">
        <v>-0.19718131428154501</v>
      </c>
      <c r="C11346" s="1">
        <v>0.52634110378905896</v>
      </c>
      <c r="D11346" s="1">
        <v>0.95465438639438005</v>
      </c>
      <c r="E11346" s="1">
        <v>5.82242575413499</v>
      </c>
      <c r="F11346" s="1">
        <v>5.07753890779777</v>
      </c>
      <c r="G11346" s="1" t="s">
        <v>46</v>
      </c>
      <c r="H11346" s="1" t="s">
        <v>11824</v>
      </c>
      <c r="I11346" s="1" t="s">
        <v>11825</v>
      </c>
      <c r="J11346" s="1" t="s">
        <v>25</v>
      </c>
      <c r="K11346" s="1" t="s">
        <v>25</v>
      </c>
      <c r="L11346" s="1" t="s">
        <v>26</v>
      </c>
      <c r="M11346" s="1" t="s">
        <v>26</v>
      </c>
      <c r="N11346" s="1" t="s">
        <v>26</v>
      </c>
      <c r="O11346" s="1" t="s">
        <v>26</v>
      </c>
      <c r="P11346" s="1">
        <v>7.6261194395145298</v>
      </c>
      <c r="Q11346" s="1">
        <v>4.6470198451471099</v>
      </c>
      <c r="R11346" s="1">
        <v>6.7049712459367097</v>
      </c>
      <c r="S11346" s="1">
        <v>3.8065705269881698</v>
      </c>
      <c r="T11346" s="1">
        <v>2.9484355048534399</v>
      </c>
      <c r="U11346" s="1" t="s">
        <v>29</v>
      </c>
    </row>
    <row r="11347" spans="1:21" x14ac:dyDescent="0.2">
      <c r="A11347" s="3" t="s">
        <v>11826</v>
      </c>
      <c r="B11347" s="1">
        <v>0.82728141884040696</v>
      </c>
      <c r="C11347" s="4">
        <v>2.4190450407984301E-29</v>
      </c>
      <c r="D11347" s="4">
        <v>4.6635810252489104E-28</v>
      </c>
      <c r="E11347" s="1">
        <v>6.9841409955460403</v>
      </c>
      <c r="F11347" s="1">
        <v>12.4001384022843</v>
      </c>
      <c r="G11347" s="1" t="s">
        <v>46</v>
      </c>
      <c r="H11347" s="1" t="s">
        <v>11827</v>
      </c>
      <c r="I11347" s="1" t="s">
        <v>11828</v>
      </c>
      <c r="J11347" s="1" t="s">
        <v>25</v>
      </c>
      <c r="K11347" s="1" t="s">
        <v>25</v>
      </c>
      <c r="L11347" s="1" t="s">
        <v>26</v>
      </c>
      <c r="M11347" s="1" t="s">
        <v>26</v>
      </c>
      <c r="N11347" s="1" t="s">
        <v>26</v>
      </c>
      <c r="O11347" s="1" t="s">
        <v>26</v>
      </c>
      <c r="P11347" s="1">
        <v>7.9505765542811204</v>
      </c>
      <c r="Q11347" s="1">
        <v>5.3027188557778704</v>
      </c>
      <c r="R11347" s="1">
        <v>6.6688136128469901</v>
      </c>
      <c r="S11347" s="1">
        <v>5.2711901410627204</v>
      </c>
      <c r="T11347" s="1">
        <v>5.3073685252087603</v>
      </c>
      <c r="U11347" s="1" t="s">
        <v>27</v>
      </c>
    </row>
    <row r="11348" spans="1:21" x14ac:dyDescent="0.2">
      <c r="A11348" s="3" t="s">
        <v>11826</v>
      </c>
      <c r="B11348" s="1">
        <v>0.493710489087553</v>
      </c>
      <c r="C11348" s="4">
        <v>4.7447182950868898E-7</v>
      </c>
      <c r="D11348" s="4">
        <v>2.6843900737662899E-6</v>
      </c>
      <c r="E11348" s="1">
        <v>6.2683504393693603</v>
      </c>
      <c r="F11348" s="1">
        <v>8.8293748129508707</v>
      </c>
      <c r="G11348" s="1" t="s">
        <v>46</v>
      </c>
      <c r="H11348" s="1" t="s">
        <v>11827</v>
      </c>
      <c r="I11348" s="1" t="s">
        <v>11828</v>
      </c>
      <c r="J11348" s="1" t="s">
        <v>25</v>
      </c>
      <c r="K11348" s="1" t="s">
        <v>25</v>
      </c>
      <c r="L11348" s="1" t="s">
        <v>26</v>
      </c>
      <c r="M11348" s="1" t="s">
        <v>26</v>
      </c>
      <c r="N11348" s="1" t="s">
        <v>26</v>
      </c>
      <c r="O11348" s="1" t="s">
        <v>26</v>
      </c>
      <c r="P11348" s="1">
        <v>7.9505765542811204</v>
      </c>
      <c r="Q11348" s="1">
        <v>5.3027188557778704</v>
      </c>
      <c r="R11348" s="1">
        <v>6.6688136128469901</v>
      </c>
      <c r="S11348" s="1">
        <v>5.2711901410627204</v>
      </c>
      <c r="T11348" s="1">
        <v>5.3073685252087603</v>
      </c>
      <c r="U11348" s="1" t="s">
        <v>28</v>
      </c>
    </row>
    <row r="11349" spans="1:21" x14ac:dyDescent="0.2">
      <c r="A11349" s="3" t="s">
        <v>11826</v>
      </c>
      <c r="B11349" s="1">
        <v>0.99440215672948695</v>
      </c>
      <c r="C11349" s="4">
        <v>2.7447915735826502E-10</v>
      </c>
      <c r="D11349" s="4">
        <v>1.43607186147679E-8</v>
      </c>
      <c r="E11349" s="1">
        <v>5.7198735594896899</v>
      </c>
      <c r="F11349" s="1">
        <v>11.399276556780899</v>
      </c>
      <c r="G11349" s="1" t="s">
        <v>46</v>
      </c>
      <c r="H11349" s="1" t="s">
        <v>11827</v>
      </c>
      <c r="I11349" s="1" t="s">
        <v>11828</v>
      </c>
      <c r="J11349" s="1" t="s">
        <v>25</v>
      </c>
      <c r="K11349" s="1" t="s">
        <v>25</v>
      </c>
      <c r="L11349" s="1" t="s">
        <v>26</v>
      </c>
      <c r="M11349" s="1" t="s">
        <v>26</v>
      </c>
      <c r="N11349" s="1" t="s">
        <v>26</v>
      </c>
      <c r="O11349" s="1" t="s">
        <v>26</v>
      </c>
      <c r="P11349" s="1">
        <v>7.9505765542811204</v>
      </c>
      <c r="Q11349" s="1">
        <v>5.3027188557778704</v>
      </c>
      <c r="R11349" s="1">
        <v>6.6688136128469901</v>
      </c>
      <c r="S11349" s="1">
        <v>5.2711901410627204</v>
      </c>
      <c r="T11349" s="1">
        <v>5.3073685252087603</v>
      </c>
      <c r="U11349" s="1" t="s">
        <v>29</v>
      </c>
    </row>
    <row r="11350" spans="1:21" x14ac:dyDescent="0.2">
      <c r="A11350" s="3" t="s">
        <v>11829</v>
      </c>
      <c r="B11350" s="1">
        <v>-1.88701375170785</v>
      </c>
      <c r="C11350" s="4">
        <v>2.4044705555103802E-25</v>
      </c>
      <c r="D11350" s="4">
        <v>3.6620572444696998E-24</v>
      </c>
      <c r="E11350" s="1">
        <v>20.6035755990616</v>
      </c>
      <c r="F11350" s="1">
        <v>5.56828803341606</v>
      </c>
      <c r="G11350" s="1" t="s">
        <v>3366</v>
      </c>
      <c r="H11350" s="1" t="s">
        <v>11830</v>
      </c>
      <c r="I11350" s="1" t="s">
        <v>11831</v>
      </c>
      <c r="J11350" s="1" t="s">
        <v>25</v>
      </c>
      <c r="K11350" s="1" t="s">
        <v>25</v>
      </c>
      <c r="L11350" s="1" t="s">
        <v>26</v>
      </c>
      <c r="M11350" s="1" t="s">
        <v>26</v>
      </c>
      <c r="N11350" s="1" t="s">
        <v>26</v>
      </c>
      <c r="O11350" s="1" t="s">
        <v>26</v>
      </c>
      <c r="P11350" s="1">
        <v>2.6789900760572598</v>
      </c>
      <c r="Q11350" s="1">
        <v>18.6207390371132</v>
      </c>
      <c r="R11350" s="1">
        <v>38.738219606116097</v>
      </c>
      <c r="S11350" s="1">
        <v>56.217355643085803</v>
      </c>
      <c r="T11350" s="1">
        <v>5.7383348337076896</v>
      </c>
      <c r="U11350" s="1" t="s">
        <v>27</v>
      </c>
    </row>
    <row r="11351" spans="1:21" x14ac:dyDescent="0.2">
      <c r="A11351" s="3" t="s">
        <v>11829</v>
      </c>
      <c r="B11351" s="1">
        <v>-1.55153220296175</v>
      </c>
      <c r="C11351" s="4">
        <v>3.4511801791410099E-10</v>
      </c>
      <c r="D11351" s="4">
        <v>2.9958392549607999E-9</v>
      </c>
      <c r="E11351" s="1">
        <v>18.299366788439801</v>
      </c>
      <c r="F11351" s="1">
        <v>6.2413338874445401</v>
      </c>
      <c r="G11351" s="1" t="s">
        <v>3366</v>
      </c>
      <c r="H11351" s="1" t="s">
        <v>11830</v>
      </c>
      <c r="I11351" s="1" t="s">
        <v>11831</v>
      </c>
      <c r="J11351" s="1" t="s">
        <v>25</v>
      </c>
      <c r="K11351" s="1" t="s">
        <v>25</v>
      </c>
      <c r="L11351" s="1" t="s">
        <v>26</v>
      </c>
      <c r="M11351" s="1" t="s">
        <v>26</v>
      </c>
      <c r="N11351" s="1" t="s">
        <v>26</v>
      </c>
      <c r="O11351" s="1" t="s">
        <v>26</v>
      </c>
      <c r="P11351" s="1">
        <v>2.6789900760572598</v>
      </c>
      <c r="Q11351" s="1">
        <v>18.6207390371132</v>
      </c>
      <c r="R11351" s="1">
        <v>38.738219606116097</v>
      </c>
      <c r="S11351" s="1">
        <v>56.217355643085803</v>
      </c>
      <c r="T11351" s="1">
        <v>5.7383348337076896</v>
      </c>
      <c r="U11351" s="1" t="s">
        <v>28</v>
      </c>
    </row>
    <row r="11352" spans="1:21" x14ac:dyDescent="0.2">
      <c r="A11352" s="3" t="s">
        <v>11829</v>
      </c>
      <c r="B11352" s="1">
        <v>-1.11912265622233</v>
      </c>
      <c r="C11352" s="1">
        <v>1.2716294201107E-2</v>
      </c>
      <c r="D11352" s="1">
        <v>5.9424036571289397E-2</v>
      </c>
      <c r="E11352" s="1">
        <v>17.1122151343049</v>
      </c>
      <c r="F11352" s="1">
        <v>7.8746156054803</v>
      </c>
      <c r="G11352" s="1" t="s">
        <v>3366</v>
      </c>
      <c r="H11352" s="1" t="s">
        <v>11830</v>
      </c>
      <c r="I11352" s="1" t="s">
        <v>11831</v>
      </c>
      <c r="J11352" s="1" t="s">
        <v>25</v>
      </c>
      <c r="K11352" s="1" t="s">
        <v>25</v>
      </c>
      <c r="L11352" s="1" t="s">
        <v>26</v>
      </c>
      <c r="M11352" s="1" t="s">
        <v>26</v>
      </c>
      <c r="N11352" s="1" t="s">
        <v>26</v>
      </c>
      <c r="O11352" s="1" t="s">
        <v>26</v>
      </c>
      <c r="P11352" s="1">
        <v>2.6789900760572598</v>
      </c>
      <c r="Q11352" s="1">
        <v>18.6207390371132</v>
      </c>
      <c r="R11352" s="1">
        <v>38.738219606116097</v>
      </c>
      <c r="S11352" s="1">
        <v>56.217355643085803</v>
      </c>
      <c r="T11352" s="1">
        <v>5.7383348337076896</v>
      </c>
      <c r="U11352" s="1" t="s">
        <v>29</v>
      </c>
    </row>
    <row r="11353" spans="1:21" x14ac:dyDescent="0.2">
      <c r="A11353" s="3" t="s">
        <v>11832</v>
      </c>
      <c r="B11353" s="1">
        <v>-0.86983800367512498</v>
      </c>
      <c r="C11353" s="4">
        <v>1.1150830282865601E-10</v>
      </c>
      <c r="D11353" s="4">
        <v>6.0876591363181603E-10</v>
      </c>
      <c r="E11353" s="1">
        <v>7.264576997362</v>
      </c>
      <c r="F11353" s="1">
        <v>3.9762763107568402</v>
      </c>
      <c r="G11353" s="1" t="s">
        <v>2672</v>
      </c>
      <c r="H11353" s="1" t="s">
        <v>11833</v>
      </c>
      <c r="I11353" s="1" t="s">
        <v>11834</v>
      </c>
      <c r="J11353" s="1" t="s">
        <v>25</v>
      </c>
      <c r="K11353" s="1" t="s">
        <v>25</v>
      </c>
      <c r="L11353" s="1" t="s">
        <v>26</v>
      </c>
      <c r="M11353" s="1" t="s">
        <v>26</v>
      </c>
      <c r="N11353" s="1" t="s">
        <v>26</v>
      </c>
      <c r="O11353" s="1" t="s">
        <v>25</v>
      </c>
      <c r="P11353" s="1">
        <v>11.561036870836601</v>
      </c>
      <c r="Q11353" s="1">
        <v>4.3857701371191</v>
      </c>
      <c r="R11353" s="1">
        <v>6.1051099391464501</v>
      </c>
      <c r="S11353" s="1">
        <v>2.66681927750375</v>
      </c>
      <c r="T11353" s="1">
        <v>18.0536643148974</v>
      </c>
      <c r="U11353" s="1" t="s">
        <v>27</v>
      </c>
    </row>
    <row r="11354" spans="1:21" x14ac:dyDescent="0.2">
      <c r="A11354" s="3" t="s">
        <v>11832</v>
      </c>
      <c r="B11354" s="1">
        <v>-0.84219027154259196</v>
      </c>
      <c r="C11354" s="4">
        <v>2.2665004497533198E-6</v>
      </c>
      <c r="D11354" s="4">
        <v>1.1564284300359399E-5</v>
      </c>
      <c r="E11354" s="1">
        <v>6.5107273947523101</v>
      </c>
      <c r="F11354" s="1">
        <v>3.6323554759351602</v>
      </c>
      <c r="G11354" s="1" t="s">
        <v>2672</v>
      </c>
      <c r="H11354" s="1" t="s">
        <v>11833</v>
      </c>
      <c r="I11354" s="1" t="s">
        <v>11834</v>
      </c>
      <c r="J11354" s="1" t="s">
        <v>25</v>
      </c>
      <c r="K11354" s="1" t="s">
        <v>25</v>
      </c>
      <c r="L11354" s="1" t="s">
        <v>26</v>
      </c>
      <c r="M11354" s="1" t="s">
        <v>26</v>
      </c>
      <c r="N11354" s="1" t="s">
        <v>26</v>
      </c>
      <c r="O11354" s="1" t="s">
        <v>25</v>
      </c>
      <c r="P11354" s="1">
        <v>11.561036870836601</v>
      </c>
      <c r="Q11354" s="1">
        <v>4.3857701371191</v>
      </c>
      <c r="R11354" s="1">
        <v>6.1051099391464501</v>
      </c>
      <c r="S11354" s="1">
        <v>2.66681927750375</v>
      </c>
      <c r="T11354" s="1">
        <v>18.0536643148974</v>
      </c>
      <c r="U11354" s="1" t="s">
        <v>28</v>
      </c>
    </row>
    <row r="11355" spans="1:21" x14ac:dyDescent="0.2">
      <c r="A11355" s="3" t="s">
        <v>11832</v>
      </c>
      <c r="B11355" s="1">
        <v>-0.26098315100895098</v>
      </c>
      <c r="C11355" s="1">
        <v>0.42029172918945101</v>
      </c>
      <c r="D11355" s="1">
        <v>0.85273297944812498</v>
      </c>
      <c r="E11355" s="1">
        <v>5.9326407648631196</v>
      </c>
      <c r="F11355" s="1">
        <v>4.9517228150511503</v>
      </c>
      <c r="G11355" s="1" t="s">
        <v>2672</v>
      </c>
      <c r="H11355" s="1" t="s">
        <v>11833</v>
      </c>
      <c r="I11355" s="1" t="s">
        <v>11834</v>
      </c>
      <c r="J11355" s="1" t="s">
        <v>25</v>
      </c>
      <c r="K11355" s="1" t="s">
        <v>25</v>
      </c>
      <c r="L11355" s="1" t="s">
        <v>26</v>
      </c>
      <c r="M11355" s="1" t="s">
        <v>26</v>
      </c>
      <c r="N11355" s="1" t="s">
        <v>26</v>
      </c>
      <c r="O11355" s="1" t="s">
        <v>25</v>
      </c>
      <c r="P11355" s="1">
        <v>11.561036870836601</v>
      </c>
      <c r="Q11355" s="1">
        <v>4.3857701371191</v>
      </c>
      <c r="R11355" s="1">
        <v>6.1051099391464501</v>
      </c>
      <c r="S11355" s="1">
        <v>2.66681927750375</v>
      </c>
      <c r="T11355" s="1">
        <v>18.0536643148974</v>
      </c>
      <c r="U11355" s="1" t="s">
        <v>29</v>
      </c>
    </row>
    <row r="11356" spans="1:21" x14ac:dyDescent="0.2">
      <c r="A11356" s="3" t="s">
        <v>11835</v>
      </c>
      <c r="B11356" s="1">
        <v>-2.3816962080340499E-2</v>
      </c>
      <c r="C11356" s="1">
        <v>0.84095995957493896</v>
      </c>
      <c r="D11356" s="1">
        <v>1</v>
      </c>
      <c r="E11356" s="1">
        <v>9.2424882062573701</v>
      </c>
      <c r="F11356" s="1">
        <v>9.0935143236015499</v>
      </c>
      <c r="G11356" s="1" t="s">
        <v>46</v>
      </c>
      <c r="H11356" s="1" t="s">
        <v>11836</v>
      </c>
      <c r="I11356" s="1" t="s">
        <v>11837</v>
      </c>
      <c r="J11356" s="1" t="s">
        <v>25</v>
      </c>
      <c r="K11356" s="1" t="s">
        <v>25</v>
      </c>
      <c r="L11356" s="1" t="s">
        <v>26</v>
      </c>
      <c r="M11356" s="1" t="s">
        <v>26</v>
      </c>
      <c r="N11356" s="1" t="s">
        <v>26</v>
      </c>
      <c r="O11356" s="1" t="s">
        <v>25</v>
      </c>
      <c r="P11356" s="1">
        <v>11.4545816390202</v>
      </c>
      <c r="Q11356" s="1">
        <v>6.1631659118633504</v>
      </c>
      <c r="R11356" s="1">
        <v>7.4090378981390002</v>
      </c>
      <c r="S11356" s="1">
        <v>7.7201085507995701</v>
      </c>
      <c r="T11356" s="1">
        <v>17.641800161254601</v>
      </c>
      <c r="U11356" s="1" t="s">
        <v>27</v>
      </c>
    </row>
    <row r="11357" spans="1:21" x14ac:dyDescent="0.2">
      <c r="A11357" s="3" t="s">
        <v>11835</v>
      </c>
      <c r="B11357" s="1">
        <v>0.22834475867975901</v>
      </c>
      <c r="C11357" s="1">
        <v>9.1218512793270701E-2</v>
      </c>
      <c r="D11357" s="1">
        <v>0.19357469424012999</v>
      </c>
      <c r="E11357" s="1">
        <v>8.2765021211597798</v>
      </c>
      <c r="F11357" s="1">
        <v>9.6971818090251105</v>
      </c>
      <c r="G11357" s="1" t="s">
        <v>46</v>
      </c>
      <c r="H11357" s="1" t="s">
        <v>11836</v>
      </c>
      <c r="I11357" s="1" t="s">
        <v>11837</v>
      </c>
      <c r="J11357" s="1" t="s">
        <v>25</v>
      </c>
      <c r="K11357" s="1" t="s">
        <v>25</v>
      </c>
      <c r="L11357" s="1" t="s">
        <v>26</v>
      </c>
      <c r="M11357" s="1" t="s">
        <v>26</v>
      </c>
      <c r="N11357" s="1" t="s">
        <v>26</v>
      </c>
      <c r="O11357" s="1" t="s">
        <v>25</v>
      </c>
      <c r="P11357" s="1">
        <v>11.4545816390202</v>
      </c>
      <c r="Q11357" s="1">
        <v>6.1631659118633504</v>
      </c>
      <c r="R11357" s="1">
        <v>7.4090378981390002</v>
      </c>
      <c r="S11357" s="1">
        <v>7.7201085507995701</v>
      </c>
      <c r="T11357" s="1">
        <v>17.641800161254601</v>
      </c>
      <c r="U11357" s="1" t="s">
        <v>28</v>
      </c>
    </row>
    <row r="11358" spans="1:21" x14ac:dyDescent="0.2">
      <c r="A11358" s="3" t="s">
        <v>11835</v>
      </c>
      <c r="B11358" s="1">
        <v>0.473798188104185</v>
      </c>
      <c r="C11358" s="1">
        <v>4.1504660185731602E-2</v>
      </c>
      <c r="D11358" s="1">
        <v>0.150558660978134</v>
      </c>
      <c r="E11358" s="1">
        <v>7.5694554698637502</v>
      </c>
      <c r="F11358" s="1">
        <v>10.513764570637001</v>
      </c>
      <c r="G11358" s="1" t="s">
        <v>46</v>
      </c>
      <c r="H11358" s="1" t="s">
        <v>11836</v>
      </c>
      <c r="I11358" s="1" t="s">
        <v>11837</v>
      </c>
      <c r="J11358" s="1" t="s">
        <v>25</v>
      </c>
      <c r="K11358" s="1" t="s">
        <v>25</v>
      </c>
      <c r="L11358" s="1" t="s">
        <v>26</v>
      </c>
      <c r="M11358" s="1" t="s">
        <v>26</v>
      </c>
      <c r="N11358" s="1" t="s">
        <v>26</v>
      </c>
      <c r="O11358" s="1" t="s">
        <v>25</v>
      </c>
      <c r="P11358" s="1">
        <v>11.4545816390202</v>
      </c>
      <c r="Q11358" s="1">
        <v>6.1631659118633504</v>
      </c>
      <c r="R11358" s="1">
        <v>7.4090378981390002</v>
      </c>
      <c r="S11358" s="1">
        <v>7.7201085507995701</v>
      </c>
      <c r="T11358" s="1">
        <v>17.641800161254601</v>
      </c>
      <c r="U11358" s="1" t="s">
        <v>29</v>
      </c>
    </row>
    <row r="11359" spans="1:21" x14ac:dyDescent="0.2">
      <c r="A11359" s="3" t="s">
        <v>11838</v>
      </c>
      <c r="B11359" s="1">
        <v>0.20184320237251199</v>
      </c>
      <c r="C11359" s="1">
        <v>0.303728467084662</v>
      </c>
      <c r="D11359" s="1">
        <v>0.49967326986431299</v>
      </c>
      <c r="E11359" s="1">
        <v>6.2986534550023503</v>
      </c>
      <c r="F11359" s="1">
        <v>7.24568427428978</v>
      </c>
      <c r="G11359" s="1" t="s">
        <v>46</v>
      </c>
      <c r="H11359" s="1" t="s">
        <v>11839</v>
      </c>
      <c r="I11359" s="1" t="s">
        <v>11840</v>
      </c>
      <c r="J11359" s="1" t="s">
        <v>25</v>
      </c>
      <c r="K11359" s="1" t="s">
        <v>25</v>
      </c>
      <c r="L11359" s="1" t="s">
        <v>26</v>
      </c>
      <c r="M11359" s="1" t="s">
        <v>26</v>
      </c>
      <c r="N11359" s="1" t="s">
        <v>26</v>
      </c>
      <c r="O11359" s="1" t="s">
        <v>25</v>
      </c>
      <c r="P11359" s="1">
        <v>4.7725226901740898</v>
      </c>
      <c r="Q11359" s="1">
        <v>4.7569525247626299</v>
      </c>
      <c r="R11359" s="1">
        <v>3.63796263690999</v>
      </c>
      <c r="S11359" s="1">
        <v>4.1320549432345901</v>
      </c>
      <c r="T11359" s="1">
        <v>23.5811994287067</v>
      </c>
      <c r="U11359" s="1" t="s">
        <v>27</v>
      </c>
    </row>
    <row r="11360" spans="1:21" x14ac:dyDescent="0.2">
      <c r="A11360" s="3" t="s">
        <v>11838</v>
      </c>
      <c r="B11360" s="1">
        <v>3.3601915466312401E-2</v>
      </c>
      <c r="C11360" s="1">
        <v>0.89710288660093396</v>
      </c>
      <c r="D11360" s="1">
        <v>1</v>
      </c>
      <c r="E11360" s="1">
        <v>5.6433516319952801</v>
      </c>
      <c r="F11360" s="1">
        <v>5.7772152698754899</v>
      </c>
      <c r="G11360" s="1" t="s">
        <v>46</v>
      </c>
      <c r="H11360" s="1" t="s">
        <v>11839</v>
      </c>
      <c r="I11360" s="1" t="s">
        <v>11840</v>
      </c>
      <c r="J11360" s="1" t="s">
        <v>25</v>
      </c>
      <c r="K11360" s="1" t="s">
        <v>25</v>
      </c>
      <c r="L11360" s="1" t="s">
        <v>26</v>
      </c>
      <c r="M11360" s="1" t="s">
        <v>26</v>
      </c>
      <c r="N11360" s="1" t="s">
        <v>26</v>
      </c>
      <c r="O11360" s="1" t="s">
        <v>25</v>
      </c>
      <c r="P11360" s="1">
        <v>4.7725226901740898</v>
      </c>
      <c r="Q11360" s="1">
        <v>4.7569525247626299</v>
      </c>
      <c r="R11360" s="1">
        <v>3.63796263690999</v>
      </c>
      <c r="S11360" s="1">
        <v>4.1320549432345901</v>
      </c>
      <c r="T11360" s="1">
        <v>23.5811994287067</v>
      </c>
      <c r="U11360" s="1" t="s">
        <v>28</v>
      </c>
    </row>
    <row r="11361" spans="1:21" x14ac:dyDescent="0.2">
      <c r="A11361" s="3" t="s">
        <v>11838</v>
      </c>
      <c r="B11361" s="1">
        <v>-0.24728009206700699</v>
      </c>
      <c r="C11361" s="1">
        <v>0.50055322839328398</v>
      </c>
      <c r="D11361" s="1">
        <v>0.92236941907617698</v>
      </c>
      <c r="E11361" s="1">
        <v>5.1749431173993798</v>
      </c>
      <c r="F11361" s="1">
        <v>4.3603499609048999</v>
      </c>
      <c r="G11361" s="1" t="s">
        <v>46</v>
      </c>
      <c r="H11361" s="1" t="s">
        <v>11839</v>
      </c>
      <c r="I11361" s="1" t="s">
        <v>11840</v>
      </c>
      <c r="J11361" s="1" t="s">
        <v>25</v>
      </c>
      <c r="K11361" s="1" t="s">
        <v>25</v>
      </c>
      <c r="L11361" s="1" t="s">
        <v>26</v>
      </c>
      <c r="M11361" s="1" t="s">
        <v>26</v>
      </c>
      <c r="N11361" s="1" t="s">
        <v>26</v>
      </c>
      <c r="O11361" s="1" t="s">
        <v>25</v>
      </c>
      <c r="P11361" s="1">
        <v>4.7725226901740898</v>
      </c>
      <c r="Q11361" s="1">
        <v>4.7569525247626299</v>
      </c>
      <c r="R11361" s="1">
        <v>3.63796263690999</v>
      </c>
      <c r="S11361" s="1">
        <v>4.1320549432345901</v>
      </c>
      <c r="T11361" s="1">
        <v>23.5811994287067</v>
      </c>
      <c r="U11361" s="1" t="s">
        <v>29</v>
      </c>
    </row>
    <row r="11362" spans="1:21" x14ac:dyDescent="0.2">
      <c r="A11362" s="3" t="s">
        <v>11841</v>
      </c>
      <c r="B11362" s="1">
        <v>-1.46290363122294</v>
      </c>
      <c r="C11362" s="4">
        <v>2.1218030046291E-9</v>
      </c>
      <c r="D11362" s="4">
        <v>1.0433725884074999E-8</v>
      </c>
      <c r="E11362" s="1">
        <v>10.9448263455476</v>
      </c>
      <c r="F11362" s="1">
        <v>3.9702214535520501</v>
      </c>
      <c r="G11362" s="1" t="s">
        <v>11842</v>
      </c>
      <c r="H11362" s="1" t="s">
        <v>11843</v>
      </c>
      <c r="I11362" s="1" t="s">
        <v>11844</v>
      </c>
      <c r="J11362" s="1" t="s">
        <v>25</v>
      </c>
      <c r="K11362" s="1" t="s">
        <v>25</v>
      </c>
      <c r="L11362" s="1" t="s">
        <v>26</v>
      </c>
      <c r="M11362" s="1" t="s">
        <v>26</v>
      </c>
      <c r="N11362" s="1" t="s">
        <v>26</v>
      </c>
      <c r="O11362" s="1" t="s">
        <v>26</v>
      </c>
      <c r="P11362" s="1">
        <v>11.238627122714</v>
      </c>
      <c r="Q11362" s="1">
        <v>9.3435519646535798</v>
      </c>
      <c r="R11362" s="1">
        <v>1.31214611799532</v>
      </c>
      <c r="S11362" s="1">
        <v>0.18747255258547099</v>
      </c>
      <c r="T11362" s="1">
        <v>0.51569519482233495</v>
      </c>
      <c r="U11362" s="1" t="s">
        <v>27</v>
      </c>
    </row>
    <row r="11363" spans="1:21" x14ac:dyDescent="0.2">
      <c r="A11363" s="3" t="s">
        <v>11841</v>
      </c>
      <c r="B11363" s="1">
        <v>-2.2343435855826002</v>
      </c>
      <c r="C11363" s="4">
        <v>1.0081679306386E-7</v>
      </c>
      <c r="D11363" s="4">
        <v>6.2943154428908401E-7</v>
      </c>
      <c r="E11363" s="1">
        <v>9.7989264190587306</v>
      </c>
      <c r="F11363" s="1">
        <v>2.0822867885112899</v>
      </c>
      <c r="G11363" s="1" t="s">
        <v>11842</v>
      </c>
      <c r="H11363" s="1" t="s">
        <v>11843</v>
      </c>
      <c r="I11363" s="1" t="s">
        <v>11844</v>
      </c>
      <c r="J11363" s="1" t="s">
        <v>25</v>
      </c>
      <c r="K11363" s="1" t="s">
        <v>25</v>
      </c>
      <c r="L11363" s="1" t="s">
        <v>26</v>
      </c>
      <c r="M11363" s="1" t="s">
        <v>26</v>
      </c>
      <c r="N11363" s="1" t="s">
        <v>26</v>
      </c>
      <c r="O11363" s="1" t="s">
        <v>26</v>
      </c>
      <c r="P11363" s="1">
        <v>11.238627122714</v>
      </c>
      <c r="Q11363" s="1">
        <v>9.3435519646535798</v>
      </c>
      <c r="R11363" s="1">
        <v>1.31214611799532</v>
      </c>
      <c r="S11363" s="1">
        <v>0.18747255258547099</v>
      </c>
      <c r="T11363" s="1">
        <v>0.51569519482233495</v>
      </c>
      <c r="U11363" s="1" t="s">
        <v>28</v>
      </c>
    </row>
    <row r="11364" spans="1:21" x14ac:dyDescent="0.2">
      <c r="A11364" s="3" t="s">
        <v>11841</v>
      </c>
      <c r="B11364" s="1">
        <v>-0.977532784601439</v>
      </c>
      <c r="C11364" s="1">
        <v>0.28724643206800898</v>
      </c>
      <c r="D11364" s="1">
        <v>0.65347508793151599</v>
      </c>
      <c r="E11364" s="1">
        <v>9.3905861181046593</v>
      </c>
      <c r="F11364" s="1">
        <v>4.7688767612778102</v>
      </c>
      <c r="G11364" s="1" t="s">
        <v>11842</v>
      </c>
      <c r="H11364" s="1" t="s">
        <v>11843</v>
      </c>
      <c r="I11364" s="1" t="s">
        <v>11844</v>
      </c>
      <c r="J11364" s="1" t="s">
        <v>25</v>
      </c>
      <c r="K11364" s="1" t="s">
        <v>25</v>
      </c>
      <c r="L11364" s="1" t="s">
        <v>26</v>
      </c>
      <c r="M11364" s="1" t="s">
        <v>26</v>
      </c>
      <c r="N11364" s="1" t="s">
        <v>26</v>
      </c>
      <c r="O11364" s="1" t="s">
        <v>26</v>
      </c>
      <c r="P11364" s="1">
        <v>11.238627122714</v>
      </c>
      <c r="Q11364" s="1">
        <v>9.3435519646535798</v>
      </c>
      <c r="R11364" s="1">
        <v>1.31214611799532</v>
      </c>
      <c r="S11364" s="1">
        <v>0.18747255258547099</v>
      </c>
      <c r="T11364" s="1">
        <v>0.51569519482233495</v>
      </c>
      <c r="U11364" s="1" t="s">
        <v>29</v>
      </c>
    </row>
    <row r="11365" spans="1:21" x14ac:dyDescent="0.2">
      <c r="A11365" s="3" t="s">
        <v>11845</v>
      </c>
      <c r="B11365" s="1">
        <v>5.9211619304615E-2</v>
      </c>
      <c r="C11365" s="1">
        <v>0.773340945409008</v>
      </c>
      <c r="D11365" s="1">
        <v>1</v>
      </c>
      <c r="E11365" s="1">
        <v>0.56169599304148998</v>
      </c>
      <c r="F11365" s="1">
        <v>0.58506656246618705</v>
      </c>
      <c r="G11365" s="1" t="s">
        <v>11846</v>
      </c>
      <c r="H11365" s="1" t="s">
        <v>11847</v>
      </c>
      <c r="I11365" s="1" t="s">
        <v>11848</v>
      </c>
      <c r="J11365" s="1" t="s">
        <v>25</v>
      </c>
      <c r="K11365" s="1" t="s">
        <v>25</v>
      </c>
      <c r="L11365" s="1" t="s">
        <v>26</v>
      </c>
      <c r="M11365" s="1" t="s">
        <v>26</v>
      </c>
      <c r="N11365" s="1" t="s">
        <v>26</v>
      </c>
      <c r="O11365" s="1" t="s">
        <v>26</v>
      </c>
      <c r="P11365" s="1">
        <v>0.82825978514936605</v>
      </c>
      <c r="Q11365" s="1">
        <v>0.83041984757638398</v>
      </c>
      <c r="R11365" s="1">
        <v>0.28350691121185601</v>
      </c>
      <c r="S11365" s="1">
        <v>0.281123320389984</v>
      </c>
      <c r="T11365" s="1">
        <v>0.15535515952499199</v>
      </c>
      <c r="U11365" s="1" t="s">
        <v>27</v>
      </c>
    </row>
    <row r="11366" spans="1:21" x14ac:dyDescent="0.2">
      <c r="A11366" s="3" t="s">
        <v>11845</v>
      </c>
      <c r="B11366" s="1">
        <v>-0.19156157992534401</v>
      </c>
      <c r="C11366" s="1">
        <v>0.49674368781733202</v>
      </c>
      <c r="D11366" s="1">
        <v>0.78979176115727501</v>
      </c>
      <c r="E11366" s="1">
        <v>0.50585770137695096</v>
      </c>
      <c r="F11366" s="1">
        <v>0.44289941822490098</v>
      </c>
      <c r="G11366" s="1" t="s">
        <v>11846</v>
      </c>
      <c r="H11366" s="1" t="s">
        <v>11847</v>
      </c>
      <c r="I11366" s="1" t="s">
        <v>11848</v>
      </c>
      <c r="J11366" s="1" t="s">
        <v>25</v>
      </c>
      <c r="K11366" s="1" t="s">
        <v>25</v>
      </c>
      <c r="L11366" s="1" t="s">
        <v>26</v>
      </c>
      <c r="M11366" s="1" t="s">
        <v>26</v>
      </c>
      <c r="N11366" s="1" t="s">
        <v>26</v>
      </c>
      <c r="O11366" s="1" t="s">
        <v>26</v>
      </c>
      <c r="P11366" s="1">
        <v>0.82825978514936605</v>
      </c>
      <c r="Q11366" s="1">
        <v>0.83041984757638398</v>
      </c>
      <c r="R11366" s="1">
        <v>0.28350691121185601</v>
      </c>
      <c r="S11366" s="1">
        <v>0.281123320389984</v>
      </c>
      <c r="T11366" s="1">
        <v>0.15535515952499199</v>
      </c>
      <c r="U11366" s="1" t="s">
        <v>28</v>
      </c>
    </row>
    <row r="11367" spans="1:21" x14ac:dyDescent="0.2">
      <c r="A11367" s="3" t="s">
        <v>11845</v>
      </c>
      <c r="B11367" s="1">
        <v>-0.66648533430914603</v>
      </c>
      <c r="C11367" s="1">
        <v>0.24393256674908001</v>
      </c>
      <c r="D11367" s="1">
        <v>0.58005531011407196</v>
      </c>
      <c r="E11367" s="1">
        <v>0.463621440585264</v>
      </c>
      <c r="F11367" s="1">
        <v>0.29203121663390003</v>
      </c>
      <c r="G11367" s="1" t="s">
        <v>11846</v>
      </c>
      <c r="H11367" s="1" t="s">
        <v>11847</v>
      </c>
      <c r="I11367" s="1" t="s">
        <v>11848</v>
      </c>
      <c r="J11367" s="1" t="s">
        <v>25</v>
      </c>
      <c r="K11367" s="1" t="s">
        <v>25</v>
      </c>
      <c r="L11367" s="1" t="s">
        <v>26</v>
      </c>
      <c r="M11367" s="1" t="s">
        <v>26</v>
      </c>
      <c r="N11367" s="1" t="s">
        <v>26</v>
      </c>
      <c r="O11367" s="1" t="s">
        <v>26</v>
      </c>
      <c r="P11367" s="1">
        <v>0.82825978514936605</v>
      </c>
      <c r="Q11367" s="1">
        <v>0.83041984757638398</v>
      </c>
      <c r="R11367" s="1">
        <v>0.28350691121185601</v>
      </c>
      <c r="S11367" s="1">
        <v>0.281123320389984</v>
      </c>
      <c r="T11367" s="1">
        <v>0.15535515952499199</v>
      </c>
      <c r="U11367" s="1" t="s">
        <v>29</v>
      </c>
    </row>
    <row r="11368" spans="1:21" x14ac:dyDescent="0.2">
      <c r="A11368" s="3" t="s">
        <v>11849</v>
      </c>
      <c r="B11368" s="1">
        <v>-0.299646798296335</v>
      </c>
      <c r="C11368" s="1">
        <v>5.1093700856646605E-4</v>
      </c>
      <c r="D11368" s="1">
        <v>1.4527907101084599E-3</v>
      </c>
      <c r="E11368" s="1">
        <v>9.8684804609255092</v>
      </c>
      <c r="F11368" s="1">
        <v>8.0213389543741105</v>
      </c>
      <c r="G11368" s="1" t="s">
        <v>46</v>
      </c>
      <c r="H11368" s="1" t="s">
        <v>11850</v>
      </c>
      <c r="I11368" s="1" t="s">
        <v>11851</v>
      </c>
      <c r="J11368" s="1" t="s">
        <v>25</v>
      </c>
      <c r="K11368" s="1" t="s">
        <v>25</v>
      </c>
      <c r="L11368" s="1" t="s">
        <v>26</v>
      </c>
      <c r="M11368" s="1" t="s">
        <v>26</v>
      </c>
      <c r="N11368" s="1" t="s">
        <v>26</v>
      </c>
      <c r="O11368" s="1" t="s">
        <v>26</v>
      </c>
      <c r="P11368" s="1">
        <v>9.0827737392436294</v>
      </c>
      <c r="Q11368" s="1">
        <v>6.6087600075411101</v>
      </c>
      <c r="R11368" s="1">
        <v>11.759910155441201</v>
      </c>
      <c r="S11368" s="1">
        <v>4.4226910865428302</v>
      </c>
      <c r="T11368" s="1">
        <v>12.9040956919553</v>
      </c>
      <c r="U11368" s="1" t="s">
        <v>27</v>
      </c>
    </row>
    <row r="11369" spans="1:21" x14ac:dyDescent="0.2">
      <c r="A11369" s="3" t="s">
        <v>11849</v>
      </c>
      <c r="B11369" s="1">
        <v>-0.369471721930754</v>
      </c>
      <c r="C11369" s="1">
        <v>3.3132772858253199E-3</v>
      </c>
      <c r="D11369" s="1">
        <v>9.9387626559638304E-3</v>
      </c>
      <c r="E11369" s="1">
        <v>8.8436555259652891</v>
      </c>
      <c r="F11369" s="1">
        <v>6.8469458110198804</v>
      </c>
      <c r="G11369" s="1" t="s">
        <v>46</v>
      </c>
      <c r="H11369" s="1" t="s">
        <v>11850</v>
      </c>
      <c r="I11369" s="1" t="s">
        <v>11851</v>
      </c>
      <c r="J11369" s="1" t="s">
        <v>25</v>
      </c>
      <c r="K11369" s="1" t="s">
        <v>25</v>
      </c>
      <c r="L11369" s="1" t="s">
        <v>26</v>
      </c>
      <c r="M11369" s="1" t="s">
        <v>26</v>
      </c>
      <c r="N11369" s="1" t="s">
        <v>26</v>
      </c>
      <c r="O11369" s="1" t="s">
        <v>26</v>
      </c>
      <c r="P11369" s="1">
        <v>9.0827737392436294</v>
      </c>
      <c r="Q11369" s="1">
        <v>6.6087600075411101</v>
      </c>
      <c r="R11369" s="1">
        <v>11.759910155441201</v>
      </c>
      <c r="S11369" s="1">
        <v>4.4226910865428302</v>
      </c>
      <c r="T11369" s="1">
        <v>12.9040956919553</v>
      </c>
      <c r="U11369" s="1" t="s">
        <v>28</v>
      </c>
    </row>
    <row r="11370" spans="1:21" x14ac:dyDescent="0.2">
      <c r="A11370" s="3" t="s">
        <v>11849</v>
      </c>
      <c r="B11370" s="1">
        <v>-0.19801417232750801</v>
      </c>
      <c r="C11370" s="1">
        <v>0.36344883418492702</v>
      </c>
      <c r="D11370" s="1">
        <v>0.77105610041121797</v>
      </c>
      <c r="E11370" s="1">
        <v>8.0734226422752293</v>
      </c>
      <c r="F11370" s="1">
        <v>7.0398980085271701</v>
      </c>
      <c r="G11370" s="1" t="s">
        <v>46</v>
      </c>
      <c r="H11370" s="1" t="s">
        <v>11850</v>
      </c>
      <c r="I11370" s="1" t="s">
        <v>11851</v>
      </c>
      <c r="J11370" s="1" t="s">
        <v>25</v>
      </c>
      <c r="K11370" s="1" t="s">
        <v>25</v>
      </c>
      <c r="L11370" s="1" t="s">
        <v>26</v>
      </c>
      <c r="M11370" s="1" t="s">
        <v>26</v>
      </c>
      <c r="N11370" s="1" t="s">
        <v>26</v>
      </c>
      <c r="O11370" s="1" t="s">
        <v>26</v>
      </c>
      <c r="P11370" s="1">
        <v>9.0827737392436294</v>
      </c>
      <c r="Q11370" s="1">
        <v>6.6087600075411101</v>
      </c>
      <c r="R11370" s="1">
        <v>11.759910155441201</v>
      </c>
      <c r="S11370" s="1">
        <v>4.4226910865428302</v>
      </c>
      <c r="T11370" s="1">
        <v>12.9040956919553</v>
      </c>
      <c r="U11370" s="1" t="s">
        <v>29</v>
      </c>
    </row>
    <row r="11371" spans="1:21" x14ac:dyDescent="0.2">
      <c r="A11371" s="3" t="s">
        <v>11852</v>
      </c>
      <c r="B11371" s="1">
        <v>-0.306832708262469</v>
      </c>
      <c r="C11371" s="1">
        <v>1.5357904650601501E-3</v>
      </c>
      <c r="D11371" s="1">
        <v>4.09764588908178E-3</v>
      </c>
      <c r="E11371" s="1">
        <v>7.1623197313659199</v>
      </c>
      <c r="F11371" s="1">
        <v>5.7932938980759801</v>
      </c>
      <c r="G11371" s="1" t="s">
        <v>46</v>
      </c>
      <c r="H11371" s="1" t="s">
        <v>11853</v>
      </c>
      <c r="I11371" s="1" t="s">
        <v>11854</v>
      </c>
      <c r="J11371" s="1" t="s">
        <v>25</v>
      </c>
      <c r="K11371" s="1" t="s">
        <v>25</v>
      </c>
      <c r="L11371" s="1" t="s">
        <v>26</v>
      </c>
      <c r="M11371" s="1" t="s">
        <v>26</v>
      </c>
      <c r="N11371" s="1" t="s">
        <v>26</v>
      </c>
      <c r="O11371" s="1" t="s">
        <v>26</v>
      </c>
      <c r="P11371" s="1">
        <v>7.2995462819700601</v>
      </c>
      <c r="Q11371" s="1">
        <v>3.2212457748001202</v>
      </c>
      <c r="R11371" s="1">
        <v>12.367518138431199</v>
      </c>
      <c r="S11371" s="1">
        <v>2.3355155186565102</v>
      </c>
      <c r="T11371" s="1">
        <v>9.5153232497151006</v>
      </c>
      <c r="U11371" s="1" t="s">
        <v>27</v>
      </c>
    </row>
    <row r="11372" spans="1:21" x14ac:dyDescent="0.2">
      <c r="A11372" s="3" t="s">
        <v>11852</v>
      </c>
      <c r="B11372" s="1">
        <v>-0.268887373378905</v>
      </c>
      <c r="C11372" s="1">
        <v>5.2594599835696802E-2</v>
      </c>
      <c r="D11372" s="1">
        <v>0.11942183840069701</v>
      </c>
      <c r="E11372" s="1">
        <v>6.4284776302303603</v>
      </c>
      <c r="F11372" s="1">
        <v>5.3368086673201596</v>
      </c>
      <c r="G11372" s="1" t="s">
        <v>46</v>
      </c>
      <c r="H11372" s="1" t="s">
        <v>11853</v>
      </c>
      <c r="I11372" s="1" t="s">
        <v>11854</v>
      </c>
      <c r="J11372" s="1" t="s">
        <v>25</v>
      </c>
      <c r="K11372" s="1" t="s">
        <v>25</v>
      </c>
      <c r="L11372" s="1" t="s">
        <v>26</v>
      </c>
      <c r="M11372" s="1" t="s">
        <v>26</v>
      </c>
      <c r="N11372" s="1" t="s">
        <v>26</v>
      </c>
      <c r="O11372" s="1" t="s">
        <v>26</v>
      </c>
      <c r="P11372" s="1">
        <v>7.2995462819700601</v>
      </c>
      <c r="Q11372" s="1">
        <v>3.2212457748001202</v>
      </c>
      <c r="R11372" s="1">
        <v>12.367518138431199</v>
      </c>
      <c r="S11372" s="1">
        <v>2.3355155186565102</v>
      </c>
      <c r="T11372" s="1">
        <v>9.5153232497151006</v>
      </c>
      <c r="U11372" s="1" t="s">
        <v>28</v>
      </c>
    </row>
    <row r="11373" spans="1:21" x14ac:dyDescent="0.2">
      <c r="A11373" s="3" t="s">
        <v>11852</v>
      </c>
      <c r="B11373" s="1">
        <v>0.34459606471977</v>
      </c>
      <c r="C11373" s="1">
        <v>0.17349325009710101</v>
      </c>
      <c r="D11373" s="1">
        <v>0.450288009570738</v>
      </c>
      <c r="E11373" s="1">
        <v>5.8539587279498697</v>
      </c>
      <c r="F11373" s="1">
        <v>7.4350902673536403</v>
      </c>
      <c r="G11373" s="1" t="s">
        <v>46</v>
      </c>
      <c r="H11373" s="1" t="s">
        <v>11853</v>
      </c>
      <c r="I11373" s="1" t="s">
        <v>11854</v>
      </c>
      <c r="J11373" s="1" t="s">
        <v>25</v>
      </c>
      <c r="K11373" s="1" t="s">
        <v>25</v>
      </c>
      <c r="L11373" s="1" t="s">
        <v>26</v>
      </c>
      <c r="M11373" s="1" t="s">
        <v>26</v>
      </c>
      <c r="N11373" s="1" t="s">
        <v>26</v>
      </c>
      <c r="O11373" s="1" t="s">
        <v>26</v>
      </c>
      <c r="P11373" s="1">
        <v>7.2995462819700601</v>
      </c>
      <c r="Q11373" s="1">
        <v>3.2212457748001202</v>
      </c>
      <c r="R11373" s="1">
        <v>12.367518138431199</v>
      </c>
      <c r="S11373" s="1">
        <v>2.3355155186565102</v>
      </c>
      <c r="T11373" s="1">
        <v>9.5153232497151006</v>
      </c>
      <c r="U11373" s="1" t="s">
        <v>29</v>
      </c>
    </row>
    <row r="11374" spans="1:21" x14ac:dyDescent="0.2">
      <c r="A11374" s="3" t="s">
        <v>11855</v>
      </c>
      <c r="B11374" s="1">
        <v>-2.2634023185072301</v>
      </c>
      <c r="C11374" s="4">
        <v>1.7107035167796E-18</v>
      </c>
      <c r="D11374" s="4">
        <v>1.64473482574296E-17</v>
      </c>
      <c r="E11374" s="1">
        <v>3.10774557612798</v>
      </c>
      <c r="F11374" s="1">
        <v>0.64760308181721504</v>
      </c>
      <c r="G11374" s="1" t="s">
        <v>46</v>
      </c>
      <c r="H11374" s="1" t="s">
        <v>11856</v>
      </c>
      <c r="I11374" s="1" t="s">
        <v>11857</v>
      </c>
      <c r="J11374" s="1" t="s">
        <v>25</v>
      </c>
      <c r="K11374" s="1" t="s">
        <v>25</v>
      </c>
      <c r="L11374" s="1" t="s">
        <v>26</v>
      </c>
      <c r="M11374" s="1" t="s">
        <v>26</v>
      </c>
      <c r="N11374" s="1" t="s">
        <v>26</v>
      </c>
      <c r="O11374" s="1" t="s">
        <v>26</v>
      </c>
      <c r="P11374" s="1">
        <v>7.1168217438255903</v>
      </c>
      <c r="Q11374" s="1">
        <v>0.27576065620216</v>
      </c>
      <c r="R11374" s="1">
        <v>9.4522002326094506E-2</v>
      </c>
      <c r="S11374" s="1">
        <v>0.36542155067451099</v>
      </c>
      <c r="T11374" s="1">
        <v>7.7590019806551003E-2</v>
      </c>
      <c r="U11374" s="1" t="s">
        <v>27</v>
      </c>
    </row>
    <row r="11375" spans="1:21" x14ac:dyDescent="0.2">
      <c r="A11375" s="3" t="s">
        <v>11855</v>
      </c>
      <c r="B11375" s="1">
        <v>-1.9329904188898199</v>
      </c>
      <c r="C11375" s="4">
        <v>6.7171450595730802E-6</v>
      </c>
      <c r="D11375" s="4">
        <v>3.2020113795518698E-5</v>
      </c>
      <c r="E11375" s="1">
        <v>2.79605302219188</v>
      </c>
      <c r="F11375" s="1">
        <v>0.731953755549825</v>
      </c>
      <c r="G11375" s="1" t="s">
        <v>46</v>
      </c>
      <c r="H11375" s="1" t="s">
        <v>11856</v>
      </c>
      <c r="I11375" s="1" t="s">
        <v>11857</v>
      </c>
      <c r="J11375" s="1" t="s">
        <v>25</v>
      </c>
      <c r="K11375" s="1" t="s">
        <v>25</v>
      </c>
      <c r="L11375" s="1" t="s">
        <v>26</v>
      </c>
      <c r="M11375" s="1" t="s">
        <v>26</v>
      </c>
      <c r="N11375" s="1" t="s">
        <v>26</v>
      </c>
      <c r="O11375" s="1" t="s">
        <v>26</v>
      </c>
      <c r="P11375" s="1">
        <v>7.1168217438255903</v>
      </c>
      <c r="Q11375" s="1">
        <v>0.27576065620216</v>
      </c>
      <c r="R11375" s="1">
        <v>9.4522002326094506E-2</v>
      </c>
      <c r="S11375" s="1">
        <v>0.36542155067451099</v>
      </c>
      <c r="T11375" s="1">
        <v>7.7590019806551003E-2</v>
      </c>
      <c r="U11375" s="1" t="s">
        <v>28</v>
      </c>
    </row>
    <row r="11376" spans="1:21" x14ac:dyDescent="0.2">
      <c r="A11376" s="3" t="s">
        <v>11855</v>
      </c>
      <c r="B11376" s="1">
        <v>-2.0680060015947799</v>
      </c>
      <c r="C11376" s="1">
        <v>2.9729724875044699E-2</v>
      </c>
      <c r="D11376" s="1">
        <v>0.11640802762256899</v>
      </c>
      <c r="E11376" s="1">
        <v>2.5387010293971599</v>
      </c>
      <c r="F11376" s="1">
        <v>0.60512707630360696</v>
      </c>
      <c r="G11376" s="1" t="s">
        <v>46</v>
      </c>
      <c r="H11376" s="1" t="s">
        <v>11856</v>
      </c>
      <c r="I11376" s="1" t="s">
        <v>11857</v>
      </c>
      <c r="J11376" s="1" t="s">
        <v>25</v>
      </c>
      <c r="K11376" s="1" t="s">
        <v>25</v>
      </c>
      <c r="L11376" s="1" t="s">
        <v>26</v>
      </c>
      <c r="M11376" s="1" t="s">
        <v>26</v>
      </c>
      <c r="N11376" s="1" t="s">
        <v>26</v>
      </c>
      <c r="O11376" s="1" t="s">
        <v>26</v>
      </c>
      <c r="P11376" s="1">
        <v>7.1168217438255903</v>
      </c>
      <c r="Q11376" s="1">
        <v>0.27576065620216</v>
      </c>
      <c r="R11376" s="1">
        <v>9.4522002326094506E-2</v>
      </c>
      <c r="S11376" s="1">
        <v>0.36542155067451099</v>
      </c>
      <c r="T11376" s="1">
        <v>7.7590019806551003E-2</v>
      </c>
      <c r="U11376" s="1" t="s">
        <v>29</v>
      </c>
    </row>
    <row r="11377" spans="1:21" x14ac:dyDescent="0.2">
      <c r="A11377" s="3" t="s">
        <v>11858</v>
      </c>
      <c r="B11377" s="1">
        <v>0.69552830778016195</v>
      </c>
      <c r="C11377" s="4">
        <v>9.3442440034268698E-5</v>
      </c>
      <c r="D11377" s="1">
        <v>2.9224276386649801E-4</v>
      </c>
      <c r="E11377" s="1">
        <v>8.0659665904213096</v>
      </c>
      <c r="F11377" s="1">
        <v>13.061996095174701</v>
      </c>
      <c r="G11377" s="1" t="s">
        <v>46</v>
      </c>
      <c r="H11377" s="1" t="s">
        <v>11859</v>
      </c>
      <c r="I11377" s="1" t="s">
        <v>11860</v>
      </c>
      <c r="J11377" s="1" t="s">
        <v>25</v>
      </c>
      <c r="K11377" s="1" t="s">
        <v>25</v>
      </c>
      <c r="L11377" s="1" t="s">
        <v>26</v>
      </c>
      <c r="M11377" s="1" t="s">
        <v>26</v>
      </c>
      <c r="N11377" s="1" t="s">
        <v>26</v>
      </c>
      <c r="O11377" s="1" t="s">
        <v>25</v>
      </c>
      <c r="P11377" s="1">
        <v>9.0550305947173708</v>
      </c>
      <c r="Q11377" s="1">
        <v>1.1643257293523199</v>
      </c>
      <c r="R11377" s="1">
        <v>5.0448594176067898</v>
      </c>
      <c r="S11377" s="1">
        <v>35.548201535304102</v>
      </c>
      <c r="T11377" s="1">
        <v>9.3624141049741105</v>
      </c>
      <c r="U11377" s="1" t="s">
        <v>27</v>
      </c>
    </row>
    <row r="11378" spans="1:21" x14ac:dyDescent="0.2">
      <c r="A11378" s="3" t="s">
        <v>11858</v>
      </c>
      <c r="B11378" s="1">
        <v>1.1034193971812301</v>
      </c>
      <c r="C11378" s="4">
        <v>1.29052665604134E-5</v>
      </c>
      <c r="D11378" s="4">
        <v>5.8751565739444699E-5</v>
      </c>
      <c r="E11378" s="1">
        <v>7.1177729142666504</v>
      </c>
      <c r="F11378" s="1">
        <v>15.2934940654351</v>
      </c>
      <c r="G11378" s="1" t="s">
        <v>46</v>
      </c>
      <c r="H11378" s="1" t="s">
        <v>11859</v>
      </c>
      <c r="I11378" s="1" t="s">
        <v>11860</v>
      </c>
      <c r="J11378" s="1" t="s">
        <v>25</v>
      </c>
      <c r="K11378" s="1" t="s">
        <v>25</v>
      </c>
      <c r="L11378" s="1" t="s">
        <v>26</v>
      </c>
      <c r="M11378" s="1" t="s">
        <v>26</v>
      </c>
      <c r="N11378" s="1" t="s">
        <v>26</v>
      </c>
      <c r="O11378" s="1" t="s">
        <v>25</v>
      </c>
      <c r="P11378" s="1">
        <v>9.0550305947173708</v>
      </c>
      <c r="Q11378" s="1">
        <v>1.1643257293523199</v>
      </c>
      <c r="R11378" s="1">
        <v>5.0448594176067898</v>
      </c>
      <c r="S11378" s="1">
        <v>35.548201535304102</v>
      </c>
      <c r="T11378" s="1">
        <v>9.3624141049741105</v>
      </c>
      <c r="U11378" s="1" t="s">
        <v>28</v>
      </c>
    </row>
    <row r="11379" spans="1:21" x14ac:dyDescent="0.2">
      <c r="A11379" s="3" t="s">
        <v>11858</v>
      </c>
      <c r="B11379" s="1">
        <v>0.76315057427643396</v>
      </c>
      <c r="C11379" s="1">
        <v>7.34020269163453E-2</v>
      </c>
      <c r="D11379" s="1">
        <v>0.235325444180773</v>
      </c>
      <c r="E11379" s="1">
        <v>6.6003923942060698</v>
      </c>
      <c r="F11379" s="1">
        <v>11.201912964704301</v>
      </c>
      <c r="G11379" s="1" t="s">
        <v>46</v>
      </c>
      <c r="H11379" s="1" t="s">
        <v>11859</v>
      </c>
      <c r="I11379" s="1" t="s">
        <v>11860</v>
      </c>
      <c r="J11379" s="1" t="s">
        <v>25</v>
      </c>
      <c r="K11379" s="1" t="s">
        <v>25</v>
      </c>
      <c r="L11379" s="1" t="s">
        <v>26</v>
      </c>
      <c r="M11379" s="1" t="s">
        <v>26</v>
      </c>
      <c r="N11379" s="1" t="s">
        <v>26</v>
      </c>
      <c r="O11379" s="1" t="s">
        <v>25</v>
      </c>
      <c r="P11379" s="1">
        <v>9.0550305947173708</v>
      </c>
      <c r="Q11379" s="1">
        <v>1.1643257293523199</v>
      </c>
      <c r="R11379" s="1">
        <v>5.0448594176067898</v>
      </c>
      <c r="S11379" s="1">
        <v>35.548201535304102</v>
      </c>
      <c r="T11379" s="1">
        <v>9.3624141049741105</v>
      </c>
      <c r="U11379" s="1" t="s">
        <v>29</v>
      </c>
    </row>
    <row r="11380" spans="1:21" x14ac:dyDescent="0.2">
      <c r="A11380" s="3" t="s">
        <v>11861</v>
      </c>
      <c r="B11380" s="1">
        <v>0.45257614988016298</v>
      </c>
      <c r="C11380" s="1">
        <v>7.9189215577344101E-4</v>
      </c>
      <c r="D11380" s="1">
        <v>2.1950301279236701E-3</v>
      </c>
      <c r="E11380" s="1">
        <v>7.5988229499090103</v>
      </c>
      <c r="F11380" s="1">
        <v>10.3999080251868</v>
      </c>
      <c r="G11380" s="1" t="s">
        <v>6784</v>
      </c>
      <c r="H11380" s="1" t="s">
        <v>11862</v>
      </c>
      <c r="I11380" s="1" t="s">
        <v>11863</v>
      </c>
      <c r="J11380" s="1" t="s">
        <v>25</v>
      </c>
      <c r="K11380" s="1" t="s">
        <v>25</v>
      </c>
      <c r="L11380" s="1" t="s">
        <v>26</v>
      </c>
      <c r="M11380" s="1" t="s">
        <v>26</v>
      </c>
      <c r="N11380" s="1" t="s">
        <v>26</v>
      </c>
      <c r="O11380" s="1" t="s">
        <v>26</v>
      </c>
      <c r="P11380" s="1">
        <v>4.3426433540704403</v>
      </c>
      <c r="Q11380" s="1">
        <v>1.2299434125067701</v>
      </c>
      <c r="R11380" s="1">
        <v>8.4514296039032999</v>
      </c>
      <c r="S11380" s="1">
        <v>0.99192790201897396</v>
      </c>
      <c r="T11380" s="1">
        <v>7.9491032531132602</v>
      </c>
      <c r="U11380" s="1" t="s">
        <v>27</v>
      </c>
    </row>
    <row r="11381" spans="1:21" x14ac:dyDescent="0.2">
      <c r="A11381" s="3" t="s">
        <v>11861</v>
      </c>
      <c r="B11381" s="1">
        <v>0.60274843844592896</v>
      </c>
      <c r="C11381" s="1">
        <v>2.73754727660247E-3</v>
      </c>
      <c r="D11381" s="1">
        <v>8.3500806266310797E-3</v>
      </c>
      <c r="E11381" s="1">
        <v>6.81770768988385</v>
      </c>
      <c r="F11381" s="1">
        <v>10.353788297006499</v>
      </c>
      <c r="G11381" s="1" t="s">
        <v>6784</v>
      </c>
      <c r="H11381" s="1" t="s">
        <v>11862</v>
      </c>
      <c r="I11381" s="1" t="s">
        <v>11863</v>
      </c>
      <c r="J11381" s="1" t="s">
        <v>25</v>
      </c>
      <c r="K11381" s="1" t="s">
        <v>25</v>
      </c>
      <c r="L11381" s="1" t="s">
        <v>26</v>
      </c>
      <c r="M11381" s="1" t="s">
        <v>26</v>
      </c>
      <c r="N11381" s="1" t="s">
        <v>26</v>
      </c>
      <c r="O11381" s="1" t="s">
        <v>26</v>
      </c>
      <c r="P11381" s="1">
        <v>4.3426433540704403</v>
      </c>
      <c r="Q11381" s="1">
        <v>1.2299434125067701</v>
      </c>
      <c r="R11381" s="1">
        <v>8.4514296039032999</v>
      </c>
      <c r="S11381" s="1">
        <v>0.99192790201897396</v>
      </c>
      <c r="T11381" s="1">
        <v>7.9491032531132602</v>
      </c>
      <c r="U11381" s="1" t="s">
        <v>28</v>
      </c>
    </row>
    <row r="11382" spans="1:21" x14ac:dyDescent="0.2">
      <c r="A11382" s="3" t="s">
        <v>11861</v>
      </c>
      <c r="B11382" s="1">
        <v>0.46940406046888999</v>
      </c>
      <c r="C11382" s="1">
        <v>0.18183938553523299</v>
      </c>
      <c r="D11382" s="1">
        <v>0.46708092154269498</v>
      </c>
      <c r="E11382" s="1">
        <v>6.1933287846451801</v>
      </c>
      <c r="F11382" s="1">
        <v>8.5754987572871002</v>
      </c>
      <c r="G11382" s="1" t="s">
        <v>6784</v>
      </c>
      <c r="H11382" s="1" t="s">
        <v>11862</v>
      </c>
      <c r="I11382" s="1" t="s">
        <v>11863</v>
      </c>
      <c r="J11382" s="1" t="s">
        <v>25</v>
      </c>
      <c r="K11382" s="1" t="s">
        <v>25</v>
      </c>
      <c r="L11382" s="1" t="s">
        <v>26</v>
      </c>
      <c r="M11382" s="1" t="s">
        <v>26</v>
      </c>
      <c r="N11382" s="1" t="s">
        <v>26</v>
      </c>
      <c r="O11382" s="1" t="s">
        <v>26</v>
      </c>
      <c r="P11382" s="1">
        <v>4.3426433540704403</v>
      </c>
      <c r="Q11382" s="1">
        <v>1.2299434125067701</v>
      </c>
      <c r="R11382" s="1">
        <v>8.4514296039032999</v>
      </c>
      <c r="S11382" s="1">
        <v>0.99192790201897396</v>
      </c>
      <c r="T11382" s="1">
        <v>7.9491032531132602</v>
      </c>
      <c r="U11382" s="1" t="s">
        <v>29</v>
      </c>
    </row>
    <row r="11383" spans="1:21" x14ac:dyDescent="0.2">
      <c r="A11383" s="3" t="s">
        <v>11864</v>
      </c>
      <c r="B11383" s="1">
        <v>1.2387679557868601</v>
      </c>
      <c r="C11383" s="4">
        <v>9.6110862334335398E-14</v>
      </c>
      <c r="D11383" s="4">
        <v>6.6398998203553701E-13</v>
      </c>
      <c r="E11383" s="1">
        <v>3.6129701884744998</v>
      </c>
      <c r="F11383" s="1">
        <v>8.5171384212220502</v>
      </c>
      <c r="G11383" s="1" t="s">
        <v>46</v>
      </c>
      <c r="H11383" s="1" t="s">
        <v>11865</v>
      </c>
      <c r="I11383" s="1" t="s">
        <v>11866</v>
      </c>
      <c r="J11383" s="1" t="s">
        <v>25</v>
      </c>
      <c r="K11383" s="1" t="s">
        <v>25</v>
      </c>
      <c r="L11383" s="1" t="s">
        <v>26</v>
      </c>
      <c r="M11383" s="1" t="s">
        <v>26</v>
      </c>
      <c r="N11383" s="1" t="s">
        <v>26</v>
      </c>
      <c r="O11383" s="1" t="s">
        <v>26</v>
      </c>
      <c r="P11383" s="1">
        <v>6.8868667608437999</v>
      </c>
      <c r="Q11383" s="1">
        <v>1.17603442007238</v>
      </c>
      <c r="R11383" s="1">
        <v>5.9725705224802299</v>
      </c>
      <c r="S11383" s="1">
        <v>16.658611557769301</v>
      </c>
      <c r="T11383" s="1">
        <v>1.1455180183425699</v>
      </c>
      <c r="U11383" s="1" t="s">
        <v>27</v>
      </c>
    </row>
    <row r="11384" spans="1:21" x14ac:dyDescent="0.2">
      <c r="A11384" s="3" t="s">
        <v>11864</v>
      </c>
      <c r="B11384" s="1">
        <v>1.39578627394528</v>
      </c>
      <c r="C11384" s="4">
        <v>5.9393076819657799E-11</v>
      </c>
      <c r="D11384" s="4">
        <v>5.6547116310392195E-10</v>
      </c>
      <c r="E11384" s="1">
        <v>3.1913337709408802</v>
      </c>
      <c r="F11384" s="1">
        <v>8.3913277640582997</v>
      </c>
      <c r="G11384" s="1" t="s">
        <v>46</v>
      </c>
      <c r="H11384" s="1" t="s">
        <v>11865</v>
      </c>
      <c r="I11384" s="1" t="s">
        <v>11866</v>
      </c>
      <c r="J11384" s="1" t="s">
        <v>25</v>
      </c>
      <c r="K11384" s="1" t="s">
        <v>25</v>
      </c>
      <c r="L11384" s="1" t="s">
        <v>26</v>
      </c>
      <c r="M11384" s="1" t="s">
        <v>26</v>
      </c>
      <c r="N11384" s="1" t="s">
        <v>26</v>
      </c>
      <c r="O11384" s="1" t="s">
        <v>26</v>
      </c>
      <c r="P11384" s="1">
        <v>6.8868667608437999</v>
      </c>
      <c r="Q11384" s="1">
        <v>1.17603442007238</v>
      </c>
      <c r="R11384" s="1">
        <v>5.9725705224802299</v>
      </c>
      <c r="S11384" s="1">
        <v>16.658611557769301</v>
      </c>
      <c r="T11384" s="1">
        <v>1.1455180183425699</v>
      </c>
      <c r="U11384" s="1" t="s">
        <v>28</v>
      </c>
    </row>
    <row r="11385" spans="1:21" x14ac:dyDescent="0.2">
      <c r="A11385" s="3" t="s">
        <v>11864</v>
      </c>
      <c r="B11385" s="1">
        <v>1.6200867803463599</v>
      </c>
      <c r="C11385" s="4">
        <v>3.47406642258991E-6</v>
      </c>
      <c r="D11385" s="4">
        <v>6.4243735605804596E-5</v>
      </c>
      <c r="E11385" s="1">
        <v>2.95822578779062</v>
      </c>
      <c r="F11385" s="1">
        <v>9.0881460234595703</v>
      </c>
      <c r="G11385" s="1" t="s">
        <v>46</v>
      </c>
      <c r="H11385" s="1" t="s">
        <v>11865</v>
      </c>
      <c r="I11385" s="1" t="s">
        <v>11866</v>
      </c>
      <c r="J11385" s="1" t="s">
        <v>25</v>
      </c>
      <c r="K11385" s="1" t="s">
        <v>25</v>
      </c>
      <c r="L11385" s="1" t="s">
        <v>26</v>
      </c>
      <c r="M11385" s="1" t="s">
        <v>26</v>
      </c>
      <c r="N11385" s="1" t="s">
        <v>26</v>
      </c>
      <c r="O11385" s="1" t="s">
        <v>26</v>
      </c>
      <c r="P11385" s="1">
        <v>6.8868667608437999</v>
      </c>
      <c r="Q11385" s="1">
        <v>1.17603442007238</v>
      </c>
      <c r="R11385" s="1">
        <v>5.9725705224802299</v>
      </c>
      <c r="S11385" s="1">
        <v>16.658611557769301</v>
      </c>
      <c r="T11385" s="1">
        <v>1.1455180183425699</v>
      </c>
      <c r="U11385" s="1" t="s">
        <v>29</v>
      </c>
    </row>
    <row r="11386" spans="1:21" x14ac:dyDescent="0.2">
      <c r="A11386" s="3" t="s">
        <v>11867</v>
      </c>
      <c r="B11386" s="1">
        <v>-6.7641538795907001</v>
      </c>
      <c r="C11386" s="4">
        <v>2.8254893928588602E-53</v>
      </c>
      <c r="D11386" s="4">
        <v>1.9479112473166499E-51</v>
      </c>
      <c r="E11386" s="1">
        <v>6.5952016117828096</v>
      </c>
      <c r="F11386" s="1">
        <v>6.0077894160501501E-2</v>
      </c>
      <c r="G11386" s="1" t="s">
        <v>253</v>
      </c>
      <c r="H11386" s="1" t="s">
        <v>253</v>
      </c>
      <c r="I11386" s="1" t="s">
        <v>253</v>
      </c>
      <c r="J11386" s="1" t="s">
        <v>25</v>
      </c>
      <c r="K11386" s="1" t="s">
        <v>25</v>
      </c>
      <c r="L11386" s="1" t="s">
        <v>26</v>
      </c>
      <c r="M11386" s="1" t="s">
        <v>26</v>
      </c>
      <c r="N11386" s="1" t="s">
        <v>26</v>
      </c>
      <c r="O11386" s="1" t="s">
        <v>26</v>
      </c>
      <c r="P11386" s="1">
        <v>3.9925786458543097E-2</v>
      </c>
      <c r="Q11386" s="1">
        <v>0</v>
      </c>
      <c r="R11386" s="1">
        <v>0.17904558755154701</v>
      </c>
      <c r="S11386" s="1">
        <v>102.788727735899</v>
      </c>
      <c r="T11386" s="1">
        <v>0.26600737633946597</v>
      </c>
      <c r="U11386" s="1" t="s">
        <v>27</v>
      </c>
    </row>
    <row r="11387" spans="1:21" x14ac:dyDescent="0.2">
      <c r="A11387" s="3" t="s">
        <v>11867</v>
      </c>
      <c r="B11387" s="1">
        <v>-5.22365310932617</v>
      </c>
      <c r="C11387" s="4">
        <v>4.16246687678474E-10</v>
      </c>
      <c r="D11387" s="4">
        <v>3.57984988618219E-9</v>
      </c>
      <c r="E11387" s="1">
        <v>5.6717939226196101</v>
      </c>
      <c r="F11387" s="1">
        <v>0.151097871987945</v>
      </c>
      <c r="G11387" s="1" t="s">
        <v>253</v>
      </c>
      <c r="H11387" s="1" t="s">
        <v>253</v>
      </c>
      <c r="I11387" s="1" t="s">
        <v>253</v>
      </c>
      <c r="J11387" s="1" t="s">
        <v>25</v>
      </c>
      <c r="K11387" s="1" t="s">
        <v>25</v>
      </c>
      <c r="L11387" s="1" t="s">
        <v>26</v>
      </c>
      <c r="M11387" s="1" t="s">
        <v>26</v>
      </c>
      <c r="N11387" s="1" t="s">
        <v>26</v>
      </c>
      <c r="O11387" s="1" t="s">
        <v>26</v>
      </c>
      <c r="P11387" s="1">
        <v>3.9925786458543097E-2</v>
      </c>
      <c r="Q11387" s="1">
        <v>0</v>
      </c>
      <c r="R11387" s="1">
        <v>0.17904558755154701</v>
      </c>
      <c r="S11387" s="1">
        <v>102.788727735899</v>
      </c>
      <c r="T11387" s="1">
        <v>0.26600737633946597</v>
      </c>
      <c r="U11387" s="1" t="s">
        <v>28</v>
      </c>
    </row>
    <row r="11388" spans="1:21" x14ac:dyDescent="0.2">
      <c r="A11388" s="3" t="s">
        <v>11867</v>
      </c>
      <c r="B11388" s="1">
        <v>-7.6482983195348702</v>
      </c>
      <c r="C11388" s="4">
        <v>9.1484879707686302E-5</v>
      </c>
      <c r="D11388" s="1">
        <v>1.03454707946812E-3</v>
      </c>
      <c r="E11388" s="1">
        <v>5.54922802217295</v>
      </c>
      <c r="F11388" s="1">
        <v>2.7117081326877901E-2</v>
      </c>
      <c r="G11388" s="1" t="s">
        <v>253</v>
      </c>
      <c r="H11388" s="1" t="s">
        <v>253</v>
      </c>
      <c r="I11388" s="1" t="s">
        <v>253</v>
      </c>
      <c r="J11388" s="1" t="s">
        <v>25</v>
      </c>
      <c r="K11388" s="1" t="s">
        <v>25</v>
      </c>
      <c r="L11388" s="1" t="s">
        <v>26</v>
      </c>
      <c r="M11388" s="1" t="s">
        <v>26</v>
      </c>
      <c r="N11388" s="1" t="s">
        <v>26</v>
      </c>
      <c r="O11388" s="1" t="s">
        <v>26</v>
      </c>
      <c r="P11388" s="1">
        <v>3.9925786458543097E-2</v>
      </c>
      <c r="Q11388" s="1">
        <v>0</v>
      </c>
      <c r="R11388" s="1">
        <v>0.17904558755154701</v>
      </c>
      <c r="S11388" s="1">
        <v>102.788727735899</v>
      </c>
      <c r="T11388" s="1">
        <v>0.26600737633946597</v>
      </c>
      <c r="U11388" s="1" t="s">
        <v>29</v>
      </c>
    </row>
    <row r="11389" spans="1:21" x14ac:dyDescent="0.2">
      <c r="A11389" s="3" t="s">
        <v>11868</v>
      </c>
      <c r="B11389" s="1">
        <v>-0.101559944606414</v>
      </c>
      <c r="C11389" s="1">
        <v>0.37243140129358598</v>
      </c>
      <c r="D11389" s="1">
        <v>0.59405183733761902</v>
      </c>
      <c r="E11389" s="1">
        <v>2.6517261230028599</v>
      </c>
      <c r="F11389" s="1">
        <v>2.4688552962271499</v>
      </c>
      <c r="G11389" s="1" t="s">
        <v>46</v>
      </c>
      <c r="H11389" s="1" t="s">
        <v>11869</v>
      </c>
      <c r="I11389" s="1" t="s">
        <v>11870</v>
      </c>
      <c r="J11389" s="1" t="s">
        <v>25</v>
      </c>
      <c r="K11389" s="1" t="s">
        <v>25</v>
      </c>
      <c r="L11389" s="1" t="s">
        <v>26</v>
      </c>
      <c r="M11389" s="1" t="s">
        <v>26</v>
      </c>
      <c r="N11389" s="1" t="s">
        <v>26</v>
      </c>
      <c r="O11389" s="1" t="s">
        <v>25</v>
      </c>
      <c r="P11389" s="1">
        <v>2.7111595872327698</v>
      </c>
      <c r="Q11389" s="1">
        <v>1.5167502968847799</v>
      </c>
      <c r="R11389" s="1">
        <v>3.1699016595288501</v>
      </c>
      <c r="S11389" s="1">
        <v>2.4295028422053999</v>
      </c>
      <c r="T11389" s="1">
        <v>1.8781121823481901</v>
      </c>
      <c r="U11389" s="1" t="s">
        <v>27</v>
      </c>
    </row>
    <row r="11390" spans="1:21" x14ac:dyDescent="0.2">
      <c r="A11390" s="3" t="s">
        <v>11868</v>
      </c>
      <c r="B11390" s="1">
        <v>0.52933517541568498</v>
      </c>
      <c r="C11390" s="1">
        <v>4.7070884007000203E-4</v>
      </c>
      <c r="D11390" s="1">
        <v>1.65884267264149E-3</v>
      </c>
      <c r="E11390" s="1">
        <v>2.3735759371836598</v>
      </c>
      <c r="F11390" s="1">
        <v>3.4218655153938502</v>
      </c>
      <c r="G11390" s="1" t="s">
        <v>46</v>
      </c>
      <c r="H11390" s="1" t="s">
        <v>11869</v>
      </c>
      <c r="I11390" s="1" t="s">
        <v>11870</v>
      </c>
      <c r="J11390" s="1" t="s">
        <v>25</v>
      </c>
      <c r="K11390" s="1" t="s">
        <v>25</v>
      </c>
      <c r="L11390" s="1" t="s">
        <v>26</v>
      </c>
      <c r="M11390" s="1" t="s">
        <v>26</v>
      </c>
      <c r="N11390" s="1" t="s">
        <v>26</v>
      </c>
      <c r="O11390" s="1" t="s">
        <v>25</v>
      </c>
      <c r="P11390" s="1">
        <v>2.7111595872327698</v>
      </c>
      <c r="Q11390" s="1">
        <v>1.5167502968847799</v>
      </c>
      <c r="R11390" s="1">
        <v>3.1699016595288501</v>
      </c>
      <c r="S11390" s="1">
        <v>2.4295028422053999</v>
      </c>
      <c r="T11390" s="1">
        <v>1.8781121823481901</v>
      </c>
      <c r="U11390" s="1" t="s">
        <v>28</v>
      </c>
    </row>
    <row r="11391" spans="1:21" x14ac:dyDescent="0.2">
      <c r="A11391" s="3" t="s">
        <v>11868</v>
      </c>
      <c r="B11391" s="1">
        <v>0.39355672774249001</v>
      </c>
      <c r="C11391" s="1">
        <v>0.10568327868079901</v>
      </c>
      <c r="D11391" s="1">
        <v>0.31177033185569403</v>
      </c>
      <c r="E11391" s="1">
        <v>2.1773797380055901</v>
      </c>
      <c r="F11391" s="1">
        <v>2.8573919980131599</v>
      </c>
      <c r="G11391" s="1" t="s">
        <v>46</v>
      </c>
      <c r="H11391" s="1" t="s">
        <v>11869</v>
      </c>
      <c r="I11391" s="1" t="s">
        <v>11870</v>
      </c>
      <c r="J11391" s="1" t="s">
        <v>25</v>
      </c>
      <c r="K11391" s="1" t="s">
        <v>25</v>
      </c>
      <c r="L11391" s="1" t="s">
        <v>26</v>
      </c>
      <c r="M11391" s="1" t="s">
        <v>26</v>
      </c>
      <c r="N11391" s="1" t="s">
        <v>26</v>
      </c>
      <c r="O11391" s="1" t="s">
        <v>25</v>
      </c>
      <c r="P11391" s="1">
        <v>2.7111595872327698</v>
      </c>
      <c r="Q11391" s="1">
        <v>1.5167502968847799</v>
      </c>
      <c r="R11391" s="1">
        <v>3.1699016595288501</v>
      </c>
      <c r="S11391" s="1">
        <v>2.4295028422053999</v>
      </c>
      <c r="T11391" s="1">
        <v>1.8781121823481901</v>
      </c>
      <c r="U11391" s="1" t="s">
        <v>29</v>
      </c>
    </row>
    <row r="11392" spans="1:21" x14ac:dyDescent="0.2">
      <c r="A11392" s="3" t="s">
        <v>11871</v>
      </c>
      <c r="B11392" s="1">
        <v>-1.1258163634010301</v>
      </c>
      <c r="C11392" s="4">
        <v>3.5771853267947899E-13</v>
      </c>
      <c r="D11392" s="4">
        <v>2.3686377446435501E-12</v>
      </c>
      <c r="E11392" s="1">
        <v>14.770156364360499</v>
      </c>
      <c r="F11392" s="1">
        <v>6.7671116147005197</v>
      </c>
      <c r="G11392" s="1" t="s">
        <v>11872</v>
      </c>
      <c r="H11392" s="1" t="s">
        <v>11873</v>
      </c>
      <c r="I11392" s="1" t="s">
        <v>11874</v>
      </c>
      <c r="J11392" s="1" t="s">
        <v>25</v>
      </c>
      <c r="K11392" s="1" t="s">
        <v>25</v>
      </c>
      <c r="L11392" s="1" t="s">
        <v>25</v>
      </c>
      <c r="M11392" s="1" t="s">
        <v>26</v>
      </c>
      <c r="N11392" s="1" t="s">
        <v>26</v>
      </c>
      <c r="O11392" s="1" t="s">
        <v>26</v>
      </c>
      <c r="P11392" s="1">
        <v>3.4352212855770898</v>
      </c>
      <c r="Q11392" s="1">
        <v>4.5425882214570397</v>
      </c>
      <c r="R11392" s="1">
        <v>9.00994347996585</v>
      </c>
      <c r="S11392" s="1">
        <v>67.662933164090603</v>
      </c>
      <c r="T11392" s="1">
        <v>8.0974662452227903</v>
      </c>
      <c r="U11392" s="1" t="s">
        <v>27</v>
      </c>
    </row>
    <row r="11393" spans="1:21" x14ac:dyDescent="0.2">
      <c r="A11393" s="3" t="s">
        <v>11871</v>
      </c>
      <c r="B11393" s="1">
        <v>-1.48781445257738</v>
      </c>
      <c r="C11393" s="4">
        <v>2.72143822675749E-11</v>
      </c>
      <c r="D11393" s="4">
        <v>2.69596401813403E-10</v>
      </c>
      <c r="E11393" s="1">
        <v>13.0718209912415</v>
      </c>
      <c r="F11393" s="1">
        <v>4.6599966919002203</v>
      </c>
      <c r="G11393" s="1" t="s">
        <v>11872</v>
      </c>
      <c r="H11393" s="1" t="s">
        <v>11873</v>
      </c>
      <c r="I11393" s="1" t="s">
        <v>11874</v>
      </c>
      <c r="J11393" s="1" t="s">
        <v>25</v>
      </c>
      <c r="K11393" s="1" t="s">
        <v>25</v>
      </c>
      <c r="L11393" s="1" t="s">
        <v>25</v>
      </c>
      <c r="M11393" s="1" t="s">
        <v>26</v>
      </c>
      <c r="N11393" s="1" t="s">
        <v>26</v>
      </c>
      <c r="O11393" s="1" t="s">
        <v>26</v>
      </c>
      <c r="P11393" s="1">
        <v>3.4352212855770898</v>
      </c>
      <c r="Q11393" s="1">
        <v>4.5425882214570397</v>
      </c>
      <c r="R11393" s="1">
        <v>9.00994347996585</v>
      </c>
      <c r="S11393" s="1">
        <v>67.662933164090603</v>
      </c>
      <c r="T11393" s="1">
        <v>8.0974662452227903</v>
      </c>
      <c r="U11393" s="1" t="s">
        <v>28</v>
      </c>
    </row>
    <row r="11394" spans="1:21" x14ac:dyDescent="0.2">
      <c r="A11394" s="3" t="s">
        <v>11871</v>
      </c>
      <c r="B11394" s="1">
        <v>-0.91223527927354098</v>
      </c>
      <c r="C11394" s="1">
        <v>5.2956970724803203E-2</v>
      </c>
      <c r="D11394" s="1">
        <v>0.182116730067484</v>
      </c>
      <c r="E11394" s="1">
        <v>12.2755829987206</v>
      </c>
      <c r="F11394" s="1">
        <v>6.5221862918733704</v>
      </c>
      <c r="G11394" s="1" t="s">
        <v>11872</v>
      </c>
      <c r="H11394" s="1" t="s">
        <v>11873</v>
      </c>
      <c r="I11394" s="1" t="s">
        <v>11874</v>
      </c>
      <c r="J11394" s="1" t="s">
        <v>25</v>
      </c>
      <c r="K11394" s="1" t="s">
        <v>25</v>
      </c>
      <c r="L11394" s="1" t="s">
        <v>25</v>
      </c>
      <c r="M11394" s="1" t="s">
        <v>26</v>
      </c>
      <c r="N11394" s="1" t="s">
        <v>26</v>
      </c>
      <c r="O11394" s="1" t="s">
        <v>26</v>
      </c>
      <c r="P11394" s="1">
        <v>3.4352212855770898</v>
      </c>
      <c r="Q11394" s="1">
        <v>4.5425882214570397</v>
      </c>
      <c r="R11394" s="1">
        <v>9.00994347996585</v>
      </c>
      <c r="S11394" s="1">
        <v>67.662933164090603</v>
      </c>
      <c r="T11394" s="1">
        <v>8.0974662452227903</v>
      </c>
      <c r="U11394" s="1" t="s">
        <v>29</v>
      </c>
    </row>
    <row r="11395" spans="1:21" x14ac:dyDescent="0.2">
      <c r="A11395" s="3" t="s">
        <v>11875</v>
      </c>
      <c r="B11395" s="1">
        <v>-0.47535899301712498</v>
      </c>
      <c r="C11395" s="1">
        <v>1.4824981900885499E-4</v>
      </c>
      <c r="D11395" s="1">
        <v>4.52464548297083E-4</v>
      </c>
      <c r="E11395" s="1">
        <v>11.2849433431289</v>
      </c>
      <c r="F11395" s="1">
        <v>8.1102959015471292</v>
      </c>
      <c r="G11395" s="1" t="s">
        <v>46</v>
      </c>
      <c r="H11395" s="1" t="s">
        <v>11876</v>
      </c>
      <c r="I11395" s="1" t="s">
        <v>11877</v>
      </c>
      <c r="J11395" s="1" t="s">
        <v>25</v>
      </c>
      <c r="K11395" s="1" t="s">
        <v>25</v>
      </c>
      <c r="L11395" s="1" t="s">
        <v>26</v>
      </c>
      <c r="M11395" s="1" t="s">
        <v>26</v>
      </c>
      <c r="N11395" s="1" t="s">
        <v>26</v>
      </c>
      <c r="O11395" s="1" t="s">
        <v>26</v>
      </c>
      <c r="P11395" s="1">
        <v>7.5332318043243802</v>
      </c>
      <c r="Q11395" s="1">
        <v>6.2305317747794096</v>
      </c>
      <c r="R11395" s="1">
        <v>11.249765900716399</v>
      </c>
      <c r="S11395" s="1">
        <v>23.2283063926285</v>
      </c>
      <c r="T11395" s="1">
        <v>4.6656548067999699</v>
      </c>
      <c r="U11395" s="1" t="s">
        <v>27</v>
      </c>
    </row>
    <row r="11396" spans="1:21" x14ac:dyDescent="0.2">
      <c r="A11396" s="3" t="s">
        <v>11875</v>
      </c>
      <c r="B11396" s="1">
        <v>-7.5601669228245197E-2</v>
      </c>
      <c r="C11396" s="1">
        <v>0.63642960244234004</v>
      </c>
      <c r="D11396" s="1">
        <v>0.95057947609910398</v>
      </c>
      <c r="E11396" s="1">
        <v>10.1037335566569</v>
      </c>
      <c r="F11396" s="1">
        <v>9.5796454927509807</v>
      </c>
      <c r="G11396" s="1" t="s">
        <v>46</v>
      </c>
      <c r="H11396" s="1" t="s">
        <v>11876</v>
      </c>
      <c r="I11396" s="1" t="s">
        <v>11877</v>
      </c>
      <c r="J11396" s="1" t="s">
        <v>25</v>
      </c>
      <c r="K11396" s="1" t="s">
        <v>25</v>
      </c>
      <c r="L11396" s="1" t="s">
        <v>26</v>
      </c>
      <c r="M11396" s="1" t="s">
        <v>26</v>
      </c>
      <c r="N11396" s="1" t="s">
        <v>26</v>
      </c>
      <c r="O11396" s="1" t="s">
        <v>26</v>
      </c>
      <c r="P11396" s="1">
        <v>7.5332318043243802</v>
      </c>
      <c r="Q11396" s="1">
        <v>6.2305317747794096</v>
      </c>
      <c r="R11396" s="1">
        <v>11.249765900716399</v>
      </c>
      <c r="S11396" s="1">
        <v>23.2283063926285</v>
      </c>
      <c r="T11396" s="1">
        <v>4.6656548067999699</v>
      </c>
      <c r="U11396" s="1" t="s">
        <v>28</v>
      </c>
    </row>
    <row r="11397" spans="1:21" x14ac:dyDescent="0.2">
      <c r="A11397" s="3" t="s">
        <v>11875</v>
      </c>
      <c r="B11397" s="1">
        <v>-0.24368251447943901</v>
      </c>
      <c r="C11397" s="1">
        <v>0.436118003525516</v>
      </c>
      <c r="D11397" s="1">
        <v>0.85672335611134698</v>
      </c>
      <c r="E11397" s="1">
        <v>9.2752108479753606</v>
      </c>
      <c r="F11397" s="1">
        <v>7.8288568387637802</v>
      </c>
      <c r="G11397" s="1" t="s">
        <v>46</v>
      </c>
      <c r="H11397" s="1" t="s">
        <v>11876</v>
      </c>
      <c r="I11397" s="1" t="s">
        <v>11877</v>
      </c>
      <c r="J11397" s="1" t="s">
        <v>25</v>
      </c>
      <c r="K11397" s="1" t="s">
        <v>25</v>
      </c>
      <c r="L11397" s="1" t="s">
        <v>26</v>
      </c>
      <c r="M11397" s="1" t="s">
        <v>26</v>
      </c>
      <c r="N11397" s="1" t="s">
        <v>26</v>
      </c>
      <c r="O11397" s="1" t="s">
        <v>26</v>
      </c>
      <c r="P11397" s="1">
        <v>7.5332318043243802</v>
      </c>
      <c r="Q11397" s="1">
        <v>6.2305317747794096</v>
      </c>
      <c r="R11397" s="1">
        <v>11.249765900716399</v>
      </c>
      <c r="S11397" s="1">
        <v>23.2283063926285</v>
      </c>
      <c r="T11397" s="1">
        <v>4.6656548067999699</v>
      </c>
      <c r="U11397" s="1" t="s">
        <v>29</v>
      </c>
    </row>
    <row r="11398" spans="1:21" x14ac:dyDescent="0.2">
      <c r="A11398" s="3" t="s">
        <v>11878</v>
      </c>
      <c r="B11398" s="1">
        <v>-2.3611090669670398</v>
      </c>
      <c r="C11398" s="4">
        <v>1.0761296161823401E-15</v>
      </c>
      <c r="D11398" s="4">
        <v>8.5814951506058897E-15</v>
      </c>
      <c r="E11398" s="1">
        <v>29.945179112806098</v>
      </c>
      <c r="F11398" s="1">
        <v>5.8277970708405098</v>
      </c>
      <c r="G11398" s="1" t="s">
        <v>1468</v>
      </c>
      <c r="H11398" s="1" t="s">
        <v>11879</v>
      </c>
      <c r="I11398" s="1" t="s">
        <v>11880</v>
      </c>
      <c r="J11398" s="1" t="s">
        <v>25</v>
      </c>
      <c r="K11398" s="1" t="s">
        <v>25</v>
      </c>
      <c r="L11398" s="1" t="s">
        <v>26</v>
      </c>
      <c r="M11398" s="1" t="s">
        <v>26</v>
      </c>
      <c r="N11398" s="1" t="s">
        <v>26</v>
      </c>
      <c r="O11398" s="1" t="s">
        <v>26</v>
      </c>
      <c r="P11398" s="1">
        <v>4.1865565453765701</v>
      </c>
      <c r="Q11398" s="1">
        <v>23.4025862421243</v>
      </c>
      <c r="R11398" s="1">
        <v>0.756284438604098</v>
      </c>
      <c r="S11398" s="1">
        <v>7.3686540733452199</v>
      </c>
      <c r="T11398" s="1">
        <v>21.147809783908599</v>
      </c>
      <c r="U11398" s="1" t="s">
        <v>27</v>
      </c>
    </row>
    <row r="11399" spans="1:21" x14ac:dyDescent="0.2">
      <c r="A11399" s="3" t="s">
        <v>11878</v>
      </c>
      <c r="B11399" s="1">
        <v>-2.6239407310111398</v>
      </c>
      <c r="C11399" s="4">
        <v>5.8106789925711302E-13</v>
      </c>
      <c r="D11399" s="4">
        <v>7.1194859282220899E-12</v>
      </c>
      <c r="E11399" s="1">
        <v>26.884782769278001</v>
      </c>
      <c r="F11399" s="1">
        <v>4.3608244957390703</v>
      </c>
      <c r="G11399" s="1" t="s">
        <v>1468</v>
      </c>
      <c r="H11399" s="1" t="s">
        <v>11879</v>
      </c>
      <c r="I11399" s="1" t="s">
        <v>11880</v>
      </c>
      <c r="J11399" s="1" t="s">
        <v>25</v>
      </c>
      <c r="K11399" s="1" t="s">
        <v>25</v>
      </c>
      <c r="L11399" s="1" t="s">
        <v>26</v>
      </c>
      <c r="M11399" s="1" t="s">
        <v>26</v>
      </c>
      <c r="N11399" s="1" t="s">
        <v>26</v>
      </c>
      <c r="O11399" s="1" t="s">
        <v>26</v>
      </c>
      <c r="P11399" s="1">
        <v>4.1865565453765701</v>
      </c>
      <c r="Q11399" s="1">
        <v>23.4025862421243</v>
      </c>
      <c r="R11399" s="1">
        <v>0.756284438604098</v>
      </c>
      <c r="S11399" s="1">
        <v>7.3686540733452199</v>
      </c>
      <c r="T11399" s="1">
        <v>21.147809783908599</v>
      </c>
      <c r="U11399" s="1" t="s">
        <v>28</v>
      </c>
    </row>
    <row r="11400" spans="1:21" x14ac:dyDescent="0.2">
      <c r="A11400" s="3" t="s">
        <v>11878</v>
      </c>
      <c r="B11400" s="1">
        <v>-2.25116023219522</v>
      </c>
      <c r="C11400" s="1">
        <v>1.02764477837377E-3</v>
      </c>
      <c r="D11400" s="1">
        <v>7.6819236327891997E-3</v>
      </c>
      <c r="E11400" s="1">
        <v>24.427835871523801</v>
      </c>
      <c r="F11400" s="1">
        <v>5.1304936966088404</v>
      </c>
      <c r="G11400" s="1" t="s">
        <v>1468</v>
      </c>
      <c r="H11400" s="1" t="s">
        <v>11879</v>
      </c>
      <c r="I11400" s="1" t="s">
        <v>11880</v>
      </c>
      <c r="J11400" s="1" t="s">
        <v>25</v>
      </c>
      <c r="K11400" s="1" t="s">
        <v>25</v>
      </c>
      <c r="L11400" s="1" t="s">
        <v>26</v>
      </c>
      <c r="M11400" s="1" t="s">
        <v>26</v>
      </c>
      <c r="N11400" s="1" t="s">
        <v>26</v>
      </c>
      <c r="O11400" s="1" t="s">
        <v>26</v>
      </c>
      <c r="P11400" s="1">
        <v>4.1865565453765701</v>
      </c>
      <c r="Q11400" s="1">
        <v>23.4025862421243</v>
      </c>
      <c r="R11400" s="1">
        <v>0.756284438604098</v>
      </c>
      <c r="S11400" s="1">
        <v>7.3686540733452199</v>
      </c>
      <c r="T11400" s="1">
        <v>21.147809783908599</v>
      </c>
      <c r="U11400" s="1" t="s">
        <v>29</v>
      </c>
    </row>
    <row r="11401" spans="1:21" x14ac:dyDescent="0.2">
      <c r="A11401" s="3" t="s">
        <v>11881</v>
      </c>
      <c r="B11401" s="1">
        <v>0.57307123954313499</v>
      </c>
      <c r="C11401" s="4">
        <v>1.25972159419725E-6</v>
      </c>
      <c r="D11401" s="4">
        <v>4.8135415506415003E-6</v>
      </c>
      <c r="E11401" s="1">
        <v>3.5078264670230999</v>
      </c>
      <c r="F11401" s="1">
        <v>5.2179858248881104</v>
      </c>
      <c r="G11401" s="1" t="s">
        <v>46</v>
      </c>
      <c r="H11401" s="1" t="s">
        <v>11882</v>
      </c>
      <c r="I11401" s="1" t="s">
        <v>11883</v>
      </c>
      <c r="J11401" s="1" t="s">
        <v>25</v>
      </c>
      <c r="K11401" s="1" t="s">
        <v>25</v>
      </c>
      <c r="L11401" s="1" t="s">
        <v>26</v>
      </c>
      <c r="M11401" s="1" t="s">
        <v>26</v>
      </c>
      <c r="N11401" s="1" t="s">
        <v>26</v>
      </c>
      <c r="O11401" s="1" t="s">
        <v>25</v>
      </c>
      <c r="P11401" s="1">
        <v>4.6462518343392896</v>
      </c>
      <c r="Q11401" s="1">
        <v>3.5316833425504202</v>
      </c>
      <c r="R11401" s="1">
        <v>2.7070735724468</v>
      </c>
      <c r="S11401" s="1">
        <v>2.88334408711671</v>
      </c>
      <c r="T11401" s="1">
        <v>2.13511198249229</v>
      </c>
      <c r="U11401" s="1" t="s">
        <v>27</v>
      </c>
    </row>
    <row r="11402" spans="1:21" x14ac:dyDescent="0.2">
      <c r="A11402" s="3" t="s">
        <v>11881</v>
      </c>
      <c r="B11402" s="1">
        <v>2.9924101030822801E-2</v>
      </c>
      <c r="C11402" s="1">
        <v>0.83231195451509798</v>
      </c>
      <c r="D11402" s="1">
        <v>1</v>
      </c>
      <c r="E11402" s="1">
        <v>3.1427948960660999</v>
      </c>
      <c r="F11402" s="1">
        <v>3.2084632622885101</v>
      </c>
      <c r="G11402" s="1" t="s">
        <v>46</v>
      </c>
      <c r="H11402" s="1" t="s">
        <v>11882</v>
      </c>
      <c r="I11402" s="1" t="s">
        <v>11883</v>
      </c>
      <c r="J11402" s="1" t="s">
        <v>25</v>
      </c>
      <c r="K11402" s="1" t="s">
        <v>25</v>
      </c>
      <c r="L11402" s="1" t="s">
        <v>26</v>
      </c>
      <c r="M11402" s="1" t="s">
        <v>26</v>
      </c>
      <c r="N11402" s="1" t="s">
        <v>26</v>
      </c>
      <c r="O11402" s="1" t="s">
        <v>25</v>
      </c>
      <c r="P11402" s="1">
        <v>4.6462518343392896</v>
      </c>
      <c r="Q11402" s="1">
        <v>3.5316833425504202</v>
      </c>
      <c r="R11402" s="1">
        <v>2.7070735724468</v>
      </c>
      <c r="S11402" s="1">
        <v>2.88334408711671</v>
      </c>
      <c r="T11402" s="1">
        <v>2.13511198249229</v>
      </c>
      <c r="U11402" s="1" t="s">
        <v>28</v>
      </c>
    </row>
    <row r="11403" spans="1:21" x14ac:dyDescent="0.2">
      <c r="A11403" s="3" t="s">
        <v>11881</v>
      </c>
      <c r="B11403" s="1">
        <v>0.42004795138749501</v>
      </c>
      <c r="C11403" s="1">
        <v>5.00720945249222E-2</v>
      </c>
      <c r="D11403" s="1">
        <v>0.17436938047568901</v>
      </c>
      <c r="E11403" s="1">
        <v>2.8798707846313301</v>
      </c>
      <c r="F11403" s="1">
        <v>3.8528817948853802</v>
      </c>
      <c r="G11403" s="1" t="s">
        <v>46</v>
      </c>
      <c r="H11403" s="1" t="s">
        <v>11882</v>
      </c>
      <c r="I11403" s="1" t="s">
        <v>11883</v>
      </c>
      <c r="J11403" s="1" t="s">
        <v>25</v>
      </c>
      <c r="K11403" s="1" t="s">
        <v>25</v>
      </c>
      <c r="L11403" s="1" t="s">
        <v>26</v>
      </c>
      <c r="M11403" s="1" t="s">
        <v>26</v>
      </c>
      <c r="N11403" s="1" t="s">
        <v>26</v>
      </c>
      <c r="O11403" s="1" t="s">
        <v>25</v>
      </c>
      <c r="P11403" s="1">
        <v>4.6462518343392896</v>
      </c>
      <c r="Q11403" s="1">
        <v>3.5316833425504202</v>
      </c>
      <c r="R11403" s="1">
        <v>2.7070735724468</v>
      </c>
      <c r="S11403" s="1">
        <v>2.88334408711671</v>
      </c>
      <c r="T11403" s="1">
        <v>2.13511198249229</v>
      </c>
      <c r="U11403" s="1" t="s">
        <v>29</v>
      </c>
    </row>
    <row r="11404" spans="1:21" x14ac:dyDescent="0.2">
      <c r="A11404" s="3" t="s">
        <v>11884</v>
      </c>
      <c r="B11404" s="1">
        <v>-1.3376324933863799</v>
      </c>
      <c r="C11404" s="4">
        <v>1.2676175874709199E-20</v>
      </c>
      <c r="D11404" s="4">
        <v>1.4179469656240599E-19</v>
      </c>
      <c r="E11404" s="1">
        <v>21.1453176647574</v>
      </c>
      <c r="F11404" s="1">
        <v>8.3655148151469891</v>
      </c>
      <c r="G11404" s="1" t="s">
        <v>253</v>
      </c>
      <c r="H11404" s="1" t="s">
        <v>253</v>
      </c>
      <c r="I11404" s="1" t="s">
        <v>253</v>
      </c>
      <c r="J11404" s="1" t="s">
        <v>26</v>
      </c>
      <c r="K11404" s="1" t="s">
        <v>25</v>
      </c>
      <c r="L11404" s="1" t="s">
        <v>26</v>
      </c>
      <c r="M11404" s="1" t="s">
        <v>26</v>
      </c>
      <c r="N11404" s="1" t="s">
        <v>26</v>
      </c>
      <c r="O11404" s="1" t="s">
        <v>25</v>
      </c>
      <c r="P11404" s="1">
        <v>20.256265864210398</v>
      </c>
      <c r="Q11404" s="1">
        <v>17.3264661066871</v>
      </c>
      <c r="R11404" s="1">
        <v>14.576243988566199</v>
      </c>
      <c r="S11404" s="1">
        <v>28.318754329603099</v>
      </c>
      <c r="T11404" s="1">
        <v>30.971161759216599</v>
      </c>
      <c r="U11404" s="1" t="s">
        <v>27</v>
      </c>
    </row>
    <row r="11405" spans="1:21" x14ac:dyDescent="0.2">
      <c r="A11405" s="3" t="s">
        <v>11884</v>
      </c>
      <c r="B11405" s="1">
        <v>-2.03688343083574</v>
      </c>
      <c r="C11405" s="4">
        <v>1.0728550712079401E-34</v>
      </c>
      <c r="D11405" s="4">
        <v>1.3599169519654601E-32</v>
      </c>
      <c r="E11405" s="1">
        <v>18.994474193453399</v>
      </c>
      <c r="F11405" s="1">
        <v>4.6274553714415099</v>
      </c>
      <c r="G11405" s="1" t="s">
        <v>253</v>
      </c>
      <c r="H11405" s="1" t="s">
        <v>253</v>
      </c>
      <c r="I11405" s="1" t="s">
        <v>253</v>
      </c>
      <c r="J11405" s="1" t="s">
        <v>26</v>
      </c>
      <c r="K11405" s="1" t="s">
        <v>25</v>
      </c>
      <c r="L11405" s="1" t="s">
        <v>26</v>
      </c>
      <c r="M11405" s="1" t="s">
        <v>26</v>
      </c>
      <c r="N11405" s="1" t="s">
        <v>26</v>
      </c>
      <c r="O11405" s="1" t="s">
        <v>25</v>
      </c>
      <c r="P11405" s="1">
        <v>20.256265864210398</v>
      </c>
      <c r="Q11405" s="1">
        <v>17.3264661066871</v>
      </c>
      <c r="R11405" s="1">
        <v>14.576243988566199</v>
      </c>
      <c r="S11405" s="1">
        <v>28.318754329603099</v>
      </c>
      <c r="T11405" s="1">
        <v>30.971161759216599</v>
      </c>
      <c r="U11405" s="1" t="s">
        <v>28</v>
      </c>
    </row>
    <row r="11406" spans="1:21" x14ac:dyDescent="0.2">
      <c r="A11406" s="3" t="s">
        <v>11884</v>
      </c>
      <c r="B11406" s="1">
        <v>-1.3719333799804201</v>
      </c>
      <c r="C11406" s="1">
        <v>1.15682826550649E-4</v>
      </c>
      <c r="D11406" s="1">
        <v>1.26138382897544E-3</v>
      </c>
      <c r="E11406" s="1">
        <v>17.3468479209868</v>
      </c>
      <c r="F11406" s="1">
        <v>6.70155490303266</v>
      </c>
      <c r="G11406" s="1" t="s">
        <v>253</v>
      </c>
      <c r="H11406" s="1" t="s">
        <v>253</v>
      </c>
      <c r="I11406" s="1" t="s">
        <v>253</v>
      </c>
      <c r="J11406" s="1" t="s">
        <v>26</v>
      </c>
      <c r="K11406" s="1" t="s">
        <v>25</v>
      </c>
      <c r="L11406" s="1" t="s">
        <v>26</v>
      </c>
      <c r="M11406" s="1" t="s">
        <v>26</v>
      </c>
      <c r="N11406" s="1" t="s">
        <v>26</v>
      </c>
      <c r="O11406" s="1" t="s">
        <v>25</v>
      </c>
      <c r="P11406" s="1">
        <v>20.256265864210398</v>
      </c>
      <c r="Q11406" s="1">
        <v>17.3264661066871</v>
      </c>
      <c r="R11406" s="1">
        <v>14.576243988566199</v>
      </c>
      <c r="S11406" s="1">
        <v>28.318754329603099</v>
      </c>
      <c r="T11406" s="1">
        <v>30.971161759216599</v>
      </c>
      <c r="U11406" s="1" t="s">
        <v>29</v>
      </c>
    </row>
    <row r="11407" spans="1:21" x14ac:dyDescent="0.2">
      <c r="A11407" s="3" t="s">
        <v>11885</v>
      </c>
      <c r="B11407" s="1">
        <v>-3.27193400637442</v>
      </c>
      <c r="C11407" s="4">
        <v>1.0378718765339399E-54</v>
      </c>
      <c r="D11407" s="4">
        <v>7.6365736371935903E-53</v>
      </c>
      <c r="E11407" s="1">
        <v>6.6160036125035599</v>
      </c>
      <c r="F11407" s="1">
        <v>0.68480102586688096</v>
      </c>
      <c r="G11407" s="1" t="s">
        <v>46</v>
      </c>
      <c r="H11407" s="1" t="s">
        <v>11886</v>
      </c>
      <c r="I11407" s="1" t="s">
        <v>11887</v>
      </c>
      <c r="J11407" s="1" t="s">
        <v>25</v>
      </c>
      <c r="K11407" s="1" t="s">
        <v>25</v>
      </c>
      <c r="L11407" s="1" t="s">
        <v>26</v>
      </c>
      <c r="M11407" s="1" t="s">
        <v>26</v>
      </c>
      <c r="N11407" s="1" t="s">
        <v>26</v>
      </c>
      <c r="O11407" s="1" t="s">
        <v>26</v>
      </c>
      <c r="P11407" s="1">
        <v>1.98697891370587</v>
      </c>
      <c r="Q11407" s="1">
        <v>9.0708506409330401</v>
      </c>
      <c r="R11407" s="1">
        <v>0.96897040845064597</v>
      </c>
      <c r="S11407" s="1">
        <v>0.29984674713376802</v>
      </c>
      <c r="T11407" s="1">
        <v>3.9517225217099901</v>
      </c>
      <c r="U11407" s="1" t="s">
        <v>27</v>
      </c>
    </row>
    <row r="11408" spans="1:21" x14ac:dyDescent="0.2">
      <c r="A11408" s="3" t="s">
        <v>11885</v>
      </c>
      <c r="B11408" s="1">
        <v>-3.3768553766128901</v>
      </c>
      <c r="C11408" s="4">
        <v>3.2099542689900098E-29</v>
      </c>
      <c r="D11408" s="4">
        <v>2.52830947425165E-27</v>
      </c>
      <c r="E11408" s="1">
        <v>5.9408184584580903</v>
      </c>
      <c r="F11408" s="1">
        <v>0.571793474026698</v>
      </c>
      <c r="G11408" s="1" t="s">
        <v>46</v>
      </c>
      <c r="H11408" s="1" t="s">
        <v>11886</v>
      </c>
      <c r="I11408" s="1" t="s">
        <v>11887</v>
      </c>
      <c r="J11408" s="1" t="s">
        <v>25</v>
      </c>
      <c r="K11408" s="1" t="s">
        <v>25</v>
      </c>
      <c r="L11408" s="1" t="s">
        <v>26</v>
      </c>
      <c r="M11408" s="1" t="s">
        <v>26</v>
      </c>
      <c r="N11408" s="1" t="s">
        <v>26</v>
      </c>
      <c r="O11408" s="1" t="s">
        <v>26</v>
      </c>
      <c r="P11408" s="1">
        <v>1.98697891370587</v>
      </c>
      <c r="Q11408" s="1">
        <v>9.0708506409330401</v>
      </c>
      <c r="R11408" s="1">
        <v>0.96897040845064597</v>
      </c>
      <c r="S11408" s="1">
        <v>0.29984674713376802</v>
      </c>
      <c r="T11408" s="1">
        <v>3.9517225217099901</v>
      </c>
      <c r="U11408" s="1" t="s">
        <v>28</v>
      </c>
    </row>
    <row r="11409" spans="1:21" x14ac:dyDescent="0.2">
      <c r="A11409" s="3" t="s">
        <v>11885</v>
      </c>
      <c r="B11409" s="1">
        <v>-2.4668581337537301</v>
      </c>
      <c r="C11409" s="4">
        <v>1.5976182547865198E-5</v>
      </c>
      <c r="D11409" s="1">
        <v>2.3672678779013899E-4</v>
      </c>
      <c r="E11409" s="1">
        <v>5.5144487124866597</v>
      </c>
      <c r="F11409" s="1">
        <v>0.99708172851280896</v>
      </c>
      <c r="G11409" s="1" t="s">
        <v>46</v>
      </c>
      <c r="H11409" s="1" t="s">
        <v>11886</v>
      </c>
      <c r="I11409" s="1" t="s">
        <v>11887</v>
      </c>
      <c r="J11409" s="1" t="s">
        <v>25</v>
      </c>
      <c r="K11409" s="1" t="s">
        <v>25</v>
      </c>
      <c r="L11409" s="1" t="s">
        <v>26</v>
      </c>
      <c r="M11409" s="1" t="s">
        <v>26</v>
      </c>
      <c r="N11409" s="1" t="s">
        <v>26</v>
      </c>
      <c r="O11409" s="1" t="s">
        <v>26</v>
      </c>
      <c r="P11409" s="1">
        <v>1.98697891370587</v>
      </c>
      <c r="Q11409" s="1">
        <v>9.0708506409330401</v>
      </c>
      <c r="R11409" s="1">
        <v>0.96897040845064597</v>
      </c>
      <c r="S11409" s="1">
        <v>0.29984674713376802</v>
      </c>
      <c r="T11409" s="1">
        <v>3.9517225217099901</v>
      </c>
      <c r="U11409" s="1" t="s">
        <v>29</v>
      </c>
    </row>
    <row r="11410" spans="1:21" x14ac:dyDescent="0.2">
      <c r="A11410" s="3" t="s">
        <v>11888</v>
      </c>
      <c r="B11410" s="1">
        <v>-0.60714305079273401</v>
      </c>
      <c r="C11410" s="4">
        <v>3.6416414643350402E-15</v>
      </c>
      <c r="D11410" s="4">
        <v>2.7964376895271699E-14</v>
      </c>
      <c r="E11410" s="1">
        <v>11.0449211912503</v>
      </c>
      <c r="F11410" s="1">
        <v>7.2502999450734302</v>
      </c>
      <c r="G11410" s="1" t="s">
        <v>11889</v>
      </c>
      <c r="H11410" s="1" t="s">
        <v>11890</v>
      </c>
      <c r="I11410" s="1" t="s">
        <v>11891</v>
      </c>
      <c r="J11410" s="1" t="s">
        <v>25</v>
      </c>
      <c r="K11410" s="1" t="s">
        <v>25</v>
      </c>
      <c r="L11410" s="1" t="s">
        <v>26</v>
      </c>
      <c r="M11410" s="1" t="s">
        <v>26</v>
      </c>
      <c r="N11410" s="1" t="s">
        <v>26</v>
      </c>
      <c r="O11410" s="1" t="s">
        <v>25</v>
      </c>
      <c r="P11410" s="1">
        <v>6.2563412420167799</v>
      </c>
      <c r="Q11410" s="1">
        <v>8.0482538065369909</v>
      </c>
      <c r="R11410" s="1">
        <v>10.633858248872199</v>
      </c>
      <c r="S11410" s="1">
        <v>17.822286708012999</v>
      </c>
      <c r="T11410" s="1">
        <v>10.533864762802599</v>
      </c>
      <c r="U11410" s="1" t="s">
        <v>27</v>
      </c>
    </row>
    <row r="11411" spans="1:21" x14ac:dyDescent="0.2">
      <c r="A11411" s="3" t="s">
        <v>11888</v>
      </c>
      <c r="B11411" s="1">
        <v>-0.63201440689043198</v>
      </c>
      <c r="C11411" s="4">
        <v>9.6034027823799102E-8</v>
      </c>
      <c r="D11411" s="4">
        <v>6.0140420321319901E-7</v>
      </c>
      <c r="E11411" s="1">
        <v>9.8851076708231407</v>
      </c>
      <c r="F11411" s="1">
        <v>6.3781230184933699</v>
      </c>
      <c r="G11411" s="1" t="s">
        <v>11889</v>
      </c>
      <c r="H11411" s="1" t="s">
        <v>11890</v>
      </c>
      <c r="I11411" s="1" t="s">
        <v>11891</v>
      </c>
      <c r="J11411" s="1" t="s">
        <v>25</v>
      </c>
      <c r="K11411" s="1" t="s">
        <v>25</v>
      </c>
      <c r="L11411" s="1" t="s">
        <v>26</v>
      </c>
      <c r="M11411" s="1" t="s">
        <v>26</v>
      </c>
      <c r="N11411" s="1" t="s">
        <v>26</v>
      </c>
      <c r="O11411" s="1" t="s">
        <v>25</v>
      </c>
      <c r="P11411" s="1">
        <v>6.2563412420167799</v>
      </c>
      <c r="Q11411" s="1">
        <v>8.0482538065369909</v>
      </c>
      <c r="R11411" s="1">
        <v>10.633858248872199</v>
      </c>
      <c r="S11411" s="1">
        <v>17.822286708012999</v>
      </c>
      <c r="T11411" s="1">
        <v>10.533864762802599</v>
      </c>
      <c r="U11411" s="1" t="s">
        <v>28</v>
      </c>
    </row>
    <row r="11412" spans="1:21" x14ac:dyDescent="0.2">
      <c r="A11412" s="3" t="s">
        <v>11888</v>
      </c>
      <c r="B11412" s="1">
        <v>-3.5963098801403401E-2</v>
      </c>
      <c r="C11412" s="1">
        <v>0.89873995546206298</v>
      </c>
      <c r="D11412" s="1">
        <v>1</v>
      </c>
      <c r="E11412" s="1">
        <v>9.0729597999970508</v>
      </c>
      <c r="F11412" s="1">
        <v>8.8487413152145198</v>
      </c>
      <c r="G11412" s="1" t="s">
        <v>11889</v>
      </c>
      <c r="H11412" s="1" t="s">
        <v>11890</v>
      </c>
      <c r="I11412" s="1" t="s">
        <v>11891</v>
      </c>
      <c r="J11412" s="1" t="s">
        <v>25</v>
      </c>
      <c r="K11412" s="1" t="s">
        <v>25</v>
      </c>
      <c r="L11412" s="1" t="s">
        <v>26</v>
      </c>
      <c r="M11412" s="1" t="s">
        <v>26</v>
      </c>
      <c r="N11412" s="1" t="s">
        <v>26</v>
      </c>
      <c r="O11412" s="1" t="s">
        <v>25</v>
      </c>
      <c r="P11412" s="1">
        <v>6.2563412420167799</v>
      </c>
      <c r="Q11412" s="1">
        <v>8.0482538065369909</v>
      </c>
      <c r="R11412" s="1">
        <v>10.633858248872199</v>
      </c>
      <c r="S11412" s="1">
        <v>17.822286708012999</v>
      </c>
      <c r="T11412" s="1">
        <v>10.533864762802599</v>
      </c>
      <c r="U11412" s="1" t="s">
        <v>29</v>
      </c>
    </row>
    <row r="11413" spans="1:21" x14ac:dyDescent="0.2">
      <c r="A11413" s="3" t="s">
        <v>11892</v>
      </c>
      <c r="B11413" s="1">
        <v>-1.18436634719621</v>
      </c>
      <c r="C11413" s="4">
        <v>3.6586796694399299E-30</v>
      </c>
      <c r="D11413" s="4">
        <v>7.4013616686134603E-29</v>
      </c>
      <c r="E11413" s="1">
        <v>29.253304898094299</v>
      </c>
      <c r="F11413" s="1">
        <v>12.869607614904201</v>
      </c>
      <c r="G11413" s="1" t="s">
        <v>46</v>
      </c>
      <c r="H11413" s="1" t="s">
        <v>11893</v>
      </c>
      <c r="I11413" s="1" t="s">
        <v>11894</v>
      </c>
      <c r="J11413" s="1" t="s">
        <v>25</v>
      </c>
      <c r="K11413" s="1" t="s">
        <v>25</v>
      </c>
      <c r="L11413" s="1" t="s">
        <v>26</v>
      </c>
      <c r="M11413" s="1" t="s">
        <v>26</v>
      </c>
      <c r="N11413" s="1" t="s">
        <v>26</v>
      </c>
      <c r="O11413" s="1" t="s">
        <v>25</v>
      </c>
      <c r="P11413" s="1">
        <v>13.284532986412099</v>
      </c>
      <c r="Q11413" s="1">
        <v>46.155355534982498</v>
      </c>
      <c r="R11413" s="1">
        <v>24.162902679675</v>
      </c>
      <c r="S11413" s="1">
        <v>34.3807992840267</v>
      </c>
      <c r="T11413" s="1">
        <v>21.677709834419801</v>
      </c>
      <c r="U11413" s="1" t="s">
        <v>27</v>
      </c>
    </row>
    <row r="11414" spans="1:21" x14ac:dyDescent="0.2">
      <c r="A11414" s="3" t="s">
        <v>11892</v>
      </c>
      <c r="B11414" s="1">
        <v>-0.69925299187878698</v>
      </c>
      <c r="C11414" s="4">
        <v>1.28928048057453E-6</v>
      </c>
      <c r="D11414" s="4">
        <v>6.8145413422178899E-6</v>
      </c>
      <c r="E11414" s="1">
        <v>26.227936997056101</v>
      </c>
      <c r="F11414" s="1">
        <v>16.149804848466101</v>
      </c>
      <c r="G11414" s="1" t="s">
        <v>46</v>
      </c>
      <c r="H11414" s="1" t="s">
        <v>11893</v>
      </c>
      <c r="I11414" s="1" t="s">
        <v>11894</v>
      </c>
      <c r="J11414" s="1" t="s">
        <v>25</v>
      </c>
      <c r="K11414" s="1" t="s">
        <v>25</v>
      </c>
      <c r="L11414" s="1" t="s">
        <v>26</v>
      </c>
      <c r="M11414" s="1" t="s">
        <v>26</v>
      </c>
      <c r="N11414" s="1" t="s">
        <v>26</v>
      </c>
      <c r="O11414" s="1" t="s">
        <v>25</v>
      </c>
      <c r="P11414" s="1">
        <v>13.284532986412099</v>
      </c>
      <c r="Q11414" s="1">
        <v>46.155355534982498</v>
      </c>
      <c r="R11414" s="1">
        <v>24.162902679675</v>
      </c>
      <c r="S11414" s="1">
        <v>34.3807992840267</v>
      </c>
      <c r="T11414" s="1">
        <v>21.677709834419801</v>
      </c>
      <c r="U11414" s="1" t="s">
        <v>28</v>
      </c>
    </row>
    <row r="11415" spans="1:21" x14ac:dyDescent="0.2">
      <c r="A11415" s="3" t="s">
        <v>11892</v>
      </c>
      <c r="B11415" s="1">
        <v>-0.60652805024797096</v>
      </c>
      <c r="C11415" s="1">
        <v>2.24955086434857E-2</v>
      </c>
      <c r="D11415" s="1">
        <v>9.3664949874813802E-2</v>
      </c>
      <c r="E11415" s="1">
        <v>24.140193250724302</v>
      </c>
      <c r="F11415" s="1">
        <v>15.8513543130308</v>
      </c>
      <c r="G11415" s="1" t="s">
        <v>46</v>
      </c>
      <c r="H11415" s="1" t="s">
        <v>11893</v>
      </c>
      <c r="I11415" s="1" t="s">
        <v>11894</v>
      </c>
      <c r="J11415" s="1" t="s">
        <v>25</v>
      </c>
      <c r="K11415" s="1" t="s">
        <v>25</v>
      </c>
      <c r="L11415" s="1" t="s">
        <v>26</v>
      </c>
      <c r="M11415" s="1" t="s">
        <v>26</v>
      </c>
      <c r="N11415" s="1" t="s">
        <v>26</v>
      </c>
      <c r="O11415" s="1" t="s">
        <v>25</v>
      </c>
      <c r="P11415" s="1">
        <v>13.284532986412099</v>
      </c>
      <c r="Q11415" s="1">
        <v>46.155355534982498</v>
      </c>
      <c r="R11415" s="1">
        <v>24.162902679675</v>
      </c>
      <c r="S11415" s="1">
        <v>34.3807992840267</v>
      </c>
      <c r="T11415" s="1">
        <v>21.677709834419801</v>
      </c>
      <c r="U11415" s="1" t="s">
        <v>29</v>
      </c>
    </row>
    <row r="11416" spans="1:21" x14ac:dyDescent="0.2">
      <c r="A11416" s="3" t="s">
        <v>11895</v>
      </c>
      <c r="B11416" s="1">
        <v>-5.3836931377641299</v>
      </c>
      <c r="C11416" s="4">
        <v>8.1028986801048803E-70</v>
      </c>
      <c r="D11416" s="4">
        <v>1.1499312165025201E-67</v>
      </c>
      <c r="E11416" s="1">
        <v>3.3094032282664698</v>
      </c>
      <c r="F11416" s="1">
        <v>7.8730935436636604E-2</v>
      </c>
      <c r="G11416" s="1" t="s">
        <v>11896</v>
      </c>
      <c r="H11416" s="1" t="s">
        <v>11897</v>
      </c>
      <c r="I11416" s="1" t="s">
        <v>11898</v>
      </c>
      <c r="J11416" s="1" t="s">
        <v>25</v>
      </c>
      <c r="K11416" s="1" t="s">
        <v>25</v>
      </c>
      <c r="L11416" s="1" t="s">
        <v>26</v>
      </c>
      <c r="M11416" s="1" t="s">
        <v>26</v>
      </c>
      <c r="N11416" s="1" t="s">
        <v>26</v>
      </c>
      <c r="O11416" s="1" t="s">
        <v>26</v>
      </c>
      <c r="P11416" s="1">
        <v>5.9308846766928003</v>
      </c>
      <c r="Q11416" s="1">
        <v>0.91376030422346</v>
      </c>
      <c r="R11416" s="1">
        <v>1.7084474235557301</v>
      </c>
      <c r="S11416" s="1">
        <v>10.778289397585599</v>
      </c>
      <c r="T11416" s="1">
        <v>6.7728663666691</v>
      </c>
      <c r="U11416" s="1" t="s">
        <v>27</v>
      </c>
    </row>
    <row r="11417" spans="1:21" x14ac:dyDescent="0.2">
      <c r="A11417" s="3" t="s">
        <v>11895</v>
      </c>
      <c r="B11417" s="1">
        <v>-4.6760406035454398</v>
      </c>
      <c r="C11417" s="4">
        <v>7.4152289932693199E-22</v>
      </c>
      <c r="D11417" s="4">
        <v>2.5912880115389099E-20</v>
      </c>
      <c r="E11417" s="1">
        <v>2.9475128815087399</v>
      </c>
      <c r="F11417" s="1">
        <v>0.114445093935511</v>
      </c>
      <c r="G11417" s="1" t="s">
        <v>11896</v>
      </c>
      <c r="H11417" s="1" t="s">
        <v>11897</v>
      </c>
      <c r="I11417" s="1" t="s">
        <v>11898</v>
      </c>
      <c r="J11417" s="1" t="s">
        <v>25</v>
      </c>
      <c r="K11417" s="1" t="s">
        <v>25</v>
      </c>
      <c r="L11417" s="1" t="s">
        <v>26</v>
      </c>
      <c r="M11417" s="1" t="s">
        <v>26</v>
      </c>
      <c r="N11417" s="1" t="s">
        <v>26</v>
      </c>
      <c r="O11417" s="1" t="s">
        <v>26</v>
      </c>
      <c r="P11417" s="1">
        <v>5.9308846766928003</v>
      </c>
      <c r="Q11417" s="1">
        <v>0.91376030422346</v>
      </c>
      <c r="R11417" s="1">
        <v>1.7084474235557301</v>
      </c>
      <c r="S11417" s="1">
        <v>10.778289397585599</v>
      </c>
      <c r="T11417" s="1">
        <v>6.7728663666691</v>
      </c>
      <c r="U11417" s="1" t="s">
        <v>28</v>
      </c>
    </row>
    <row r="11418" spans="1:21" x14ac:dyDescent="0.2">
      <c r="A11418" s="3" t="s">
        <v>11895</v>
      </c>
      <c r="B11418" s="1">
        <v>-3.6225353647663101</v>
      </c>
      <c r="C11418" s="4">
        <v>4.5226539286945701E-6</v>
      </c>
      <c r="D11418" s="4">
        <v>8.0330201459927298E-5</v>
      </c>
      <c r="E11418" s="1">
        <v>2.7184762474867701</v>
      </c>
      <c r="F11418" s="1">
        <v>0.22007994037123599</v>
      </c>
      <c r="G11418" s="1" t="s">
        <v>11896</v>
      </c>
      <c r="H11418" s="1" t="s">
        <v>11897</v>
      </c>
      <c r="I11418" s="1" t="s">
        <v>11898</v>
      </c>
      <c r="J11418" s="1" t="s">
        <v>25</v>
      </c>
      <c r="K11418" s="1" t="s">
        <v>25</v>
      </c>
      <c r="L11418" s="1" t="s">
        <v>26</v>
      </c>
      <c r="M11418" s="1" t="s">
        <v>26</v>
      </c>
      <c r="N11418" s="1" t="s">
        <v>26</v>
      </c>
      <c r="O11418" s="1" t="s">
        <v>26</v>
      </c>
      <c r="P11418" s="1">
        <v>5.9308846766928003</v>
      </c>
      <c r="Q11418" s="1">
        <v>0.91376030422346</v>
      </c>
      <c r="R11418" s="1">
        <v>1.7084474235557301</v>
      </c>
      <c r="S11418" s="1">
        <v>10.778289397585599</v>
      </c>
      <c r="T11418" s="1">
        <v>6.7728663666691</v>
      </c>
      <c r="U11418" s="1" t="s">
        <v>29</v>
      </c>
    </row>
    <row r="11419" spans="1:21" x14ac:dyDescent="0.2">
      <c r="A11419" s="3" t="s">
        <v>11899</v>
      </c>
      <c r="B11419" s="1">
        <v>0.56082605823867504</v>
      </c>
      <c r="C11419" s="1">
        <v>3.6280411782221703E-2</v>
      </c>
      <c r="D11419" s="1">
        <v>7.6064484111339495E-2</v>
      </c>
      <c r="E11419" s="1">
        <v>3.3275349645582</v>
      </c>
      <c r="F11419" s="1">
        <v>4.9127444507325002</v>
      </c>
      <c r="G11419" s="1" t="s">
        <v>11896</v>
      </c>
      <c r="H11419" s="1" t="s">
        <v>11900</v>
      </c>
      <c r="I11419" s="1" t="s">
        <v>11901</v>
      </c>
      <c r="J11419" s="1" t="s">
        <v>25</v>
      </c>
      <c r="K11419" s="1" t="s">
        <v>25</v>
      </c>
      <c r="L11419" s="1" t="s">
        <v>26</v>
      </c>
      <c r="M11419" s="1" t="s">
        <v>26</v>
      </c>
      <c r="N11419" s="1" t="s">
        <v>26</v>
      </c>
      <c r="O11419" s="1" t="s">
        <v>26</v>
      </c>
      <c r="P11419" s="1">
        <v>16.866305260538301</v>
      </c>
      <c r="Q11419" s="1">
        <v>0.22486211429716399</v>
      </c>
      <c r="R11419" s="1">
        <v>3.7444801366283702</v>
      </c>
      <c r="S11419" s="1">
        <v>0.80844419350435004</v>
      </c>
      <c r="T11419" s="1">
        <v>1.02010987732878</v>
      </c>
      <c r="U11419" s="1" t="s">
        <v>27</v>
      </c>
    </row>
    <row r="11420" spans="1:21" x14ac:dyDescent="0.2">
      <c r="A11420" s="3" t="s">
        <v>11899</v>
      </c>
      <c r="B11420" s="1">
        <v>0.28839183637924198</v>
      </c>
      <c r="C11420" s="1">
        <v>0.38227268716065999</v>
      </c>
      <c r="D11420" s="1">
        <v>0.642106209523294</v>
      </c>
      <c r="E11420" s="1">
        <v>2.9808250954127602</v>
      </c>
      <c r="F11420" s="1">
        <v>3.6426334799045201</v>
      </c>
      <c r="G11420" s="1" t="s">
        <v>11896</v>
      </c>
      <c r="H11420" s="1" t="s">
        <v>11900</v>
      </c>
      <c r="I11420" s="1" t="s">
        <v>11901</v>
      </c>
      <c r="J11420" s="1" t="s">
        <v>25</v>
      </c>
      <c r="K11420" s="1" t="s">
        <v>25</v>
      </c>
      <c r="L11420" s="1" t="s">
        <v>26</v>
      </c>
      <c r="M11420" s="1" t="s">
        <v>26</v>
      </c>
      <c r="N11420" s="1" t="s">
        <v>26</v>
      </c>
      <c r="O11420" s="1" t="s">
        <v>26</v>
      </c>
      <c r="P11420" s="1">
        <v>16.866305260538301</v>
      </c>
      <c r="Q11420" s="1">
        <v>0.22486211429716399</v>
      </c>
      <c r="R11420" s="1">
        <v>3.7444801366283702</v>
      </c>
      <c r="S11420" s="1">
        <v>0.80844419350435004</v>
      </c>
      <c r="T11420" s="1">
        <v>1.02010987732878</v>
      </c>
      <c r="U11420" s="1" t="s">
        <v>28</v>
      </c>
    </row>
    <row r="11421" spans="1:21" x14ac:dyDescent="0.2">
      <c r="A11421" s="3" t="s">
        <v>11899</v>
      </c>
      <c r="B11421" s="1">
        <v>-0.181696795108198</v>
      </c>
      <c r="C11421" s="1">
        <v>0.80724392852673099</v>
      </c>
      <c r="D11421" s="1">
        <v>1</v>
      </c>
      <c r="E11421" s="1">
        <v>2.6651012480104002</v>
      </c>
      <c r="F11421" s="1">
        <v>2.3509051102733101</v>
      </c>
      <c r="G11421" s="1" t="s">
        <v>11896</v>
      </c>
      <c r="H11421" s="1" t="s">
        <v>11900</v>
      </c>
      <c r="I11421" s="1" t="s">
        <v>11901</v>
      </c>
      <c r="J11421" s="1" t="s">
        <v>25</v>
      </c>
      <c r="K11421" s="1" t="s">
        <v>25</v>
      </c>
      <c r="L11421" s="1" t="s">
        <v>26</v>
      </c>
      <c r="M11421" s="1" t="s">
        <v>26</v>
      </c>
      <c r="N11421" s="1" t="s">
        <v>26</v>
      </c>
      <c r="O11421" s="1" t="s">
        <v>26</v>
      </c>
      <c r="P11421" s="1">
        <v>16.866305260538301</v>
      </c>
      <c r="Q11421" s="1">
        <v>0.22486211429716399</v>
      </c>
      <c r="R11421" s="1">
        <v>3.7444801366283702</v>
      </c>
      <c r="S11421" s="1">
        <v>0.80844419350435004</v>
      </c>
      <c r="T11421" s="1">
        <v>1.02010987732878</v>
      </c>
      <c r="U11421" s="1" t="s">
        <v>29</v>
      </c>
    </row>
    <row r="11422" spans="1:21" x14ac:dyDescent="0.2">
      <c r="A11422" s="3" t="s">
        <v>11902</v>
      </c>
      <c r="B11422" s="1">
        <v>0.41879601942146999</v>
      </c>
      <c r="C11422" s="1">
        <v>0.30709132429965402</v>
      </c>
      <c r="D11422" s="1">
        <v>0.50431462893143597</v>
      </c>
      <c r="E11422" s="1">
        <v>0.43303640715102998</v>
      </c>
      <c r="F11422" s="1">
        <v>0.57816721951830297</v>
      </c>
      <c r="G11422" s="1" t="s">
        <v>253</v>
      </c>
      <c r="H11422" s="1" t="s">
        <v>253</v>
      </c>
      <c r="I11422" s="1" t="s">
        <v>253</v>
      </c>
      <c r="J11422" s="1" t="s">
        <v>25</v>
      </c>
      <c r="K11422" s="1" t="s">
        <v>25</v>
      </c>
      <c r="L11422" s="1" t="s">
        <v>26</v>
      </c>
      <c r="M11422" s="1" t="s">
        <v>26</v>
      </c>
      <c r="N11422" s="1" t="s">
        <v>26</v>
      </c>
      <c r="O11422" s="1" t="s">
        <v>26</v>
      </c>
      <c r="P11422" s="1">
        <v>2.01971424248931</v>
      </c>
      <c r="Q11422" s="1">
        <v>7.3702801704045801E-3</v>
      </c>
      <c r="R11422" s="1">
        <v>3.8969881084269901E-2</v>
      </c>
      <c r="S11422" s="1">
        <v>0</v>
      </c>
      <c r="T11422" s="1">
        <v>6.0791653021145899E-2</v>
      </c>
      <c r="U11422" s="1" t="s">
        <v>27</v>
      </c>
    </row>
    <row r="11423" spans="1:21" x14ac:dyDescent="0.2">
      <c r="A11423" s="3" t="s">
        <v>11902</v>
      </c>
      <c r="B11423" s="1">
        <v>0.24563318043537999</v>
      </c>
      <c r="C11423" s="1">
        <v>0.67112611981928205</v>
      </c>
      <c r="D11423" s="1">
        <v>0.99235709007876105</v>
      </c>
      <c r="E11423" s="1">
        <v>0.39088112896518001</v>
      </c>
      <c r="F11423" s="1">
        <v>0.46279569173520202</v>
      </c>
      <c r="G11423" s="1" t="s">
        <v>253</v>
      </c>
      <c r="H11423" s="1" t="s">
        <v>253</v>
      </c>
      <c r="I11423" s="1" t="s">
        <v>253</v>
      </c>
      <c r="J11423" s="1" t="s">
        <v>25</v>
      </c>
      <c r="K11423" s="1" t="s">
        <v>25</v>
      </c>
      <c r="L11423" s="1" t="s">
        <v>26</v>
      </c>
      <c r="M11423" s="1" t="s">
        <v>26</v>
      </c>
      <c r="N11423" s="1" t="s">
        <v>26</v>
      </c>
      <c r="O11423" s="1" t="s">
        <v>26</v>
      </c>
      <c r="P11423" s="1">
        <v>2.01971424248931</v>
      </c>
      <c r="Q11423" s="1">
        <v>7.3702801704045801E-3</v>
      </c>
      <c r="R11423" s="1">
        <v>3.8969881084269901E-2</v>
      </c>
      <c r="S11423" s="1">
        <v>0</v>
      </c>
      <c r="T11423" s="1">
        <v>6.0791653021145899E-2</v>
      </c>
      <c r="U11423" s="1" t="s">
        <v>28</v>
      </c>
    </row>
    <row r="11424" spans="1:21" x14ac:dyDescent="0.2">
      <c r="A11424" s="3" t="s">
        <v>11902</v>
      </c>
      <c r="B11424" s="1">
        <v>0.72509674384687695</v>
      </c>
      <c r="C11424" s="1">
        <v>0.37958769281337601</v>
      </c>
      <c r="D11424" s="1">
        <v>0.79490648410920395</v>
      </c>
      <c r="E11424" s="1">
        <v>0.34900766077112699</v>
      </c>
      <c r="F11424" s="1">
        <v>0.57676623945468297</v>
      </c>
      <c r="G11424" s="1" t="s">
        <v>253</v>
      </c>
      <c r="H11424" s="1" t="s">
        <v>253</v>
      </c>
      <c r="I11424" s="1" t="s">
        <v>253</v>
      </c>
      <c r="J11424" s="1" t="s">
        <v>25</v>
      </c>
      <c r="K11424" s="1" t="s">
        <v>25</v>
      </c>
      <c r="L11424" s="1" t="s">
        <v>26</v>
      </c>
      <c r="M11424" s="1" t="s">
        <v>26</v>
      </c>
      <c r="N11424" s="1" t="s">
        <v>26</v>
      </c>
      <c r="O11424" s="1" t="s">
        <v>26</v>
      </c>
      <c r="P11424" s="1">
        <v>2.01971424248931</v>
      </c>
      <c r="Q11424" s="1">
        <v>7.3702801704045801E-3</v>
      </c>
      <c r="R11424" s="1">
        <v>3.8969881084269901E-2</v>
      </c>
      <c r="S11424" s="1">
        <v>0</v>
      </c>
      <c r="T11424" s="1">
        <v>6.0791653021145899E-2</v>
      </c>
      <c r="U11424" s="1" t="s">
        <v>29</v>
      </c>
    </row>
    <row r="11425" spans="1:21" x14ac:dyDescent="0.2">
      <c r="A11425" s="3" t="s">
        <v>11903</v>
      </c>
      <c r="B11425" s="1">
        <v>-0.55555178732339305</v>
      </c>
      <c r="C11425" s="1">
        <v>0.3830641889143</v>
      </c>
      <c r="D11425" s="1">
        <v>0.60831522474637101</v>
      </c>
      <c r="E11425" s="1">
        <v>3.9466488955371401E-2</v>
      </c>
      <c r="F11425" s="1">
        <v>2.6373095022945998E-2</v>
      </c>
      <c r="G11425" s="1" t="s">
        <v>11896</v>
      </c>
      <c r="H11425" s="1" t="s">
        <v>11904</v>
      </c>
      <c r="I11425" s="1" t="s">
        <v>11905</v>
      </c>
      <c r="J11425" s="1" t="s">
        <v>25</v>
      </c>
      <c r="K11425" s="1" t="s">
        <v>25</v>
      </c>
      <c r="L11425" s="1" t="s">
        <v>26</v>
      </c>
      <c r="M11425" s="1" t="s">
        <v>26</v>
      </c>
      <c r="N11425" s="1" t="s">
        <v>26</v>
      </c>
      <c r="O11425" s="1" t="s">
        <v>26</v>
      </c>
      <c r="P11425" s="1">
        <v>0.211742072856307</v>
      </c>
      <c r="Q11425" s="1">
        <v>0</v>
      </c>
      <c r="R11425" s="1">
        <v>0</v>
      </c>
      <c r="S11425" s="1">
        <v>0</v>
      </c>
      <c r="T11425" s="1">
        <v>7.2188759305898895E-2</v>
      </c>
      <c r="U11425" s="1" t="s">
        <v>27</v>
      </c>
    </row>
    <row r="11426" spans="1:21" x14ac:dyDescent="0.2">
      <c r="A11426" s="3" t="s">
        <v>11903</v>
      </c>
      <c r="B11426" s="1">
        <v>1.4266131203109799E-2</v>
      </c>
      <c r="C11426" s="1">
        <v>1</v>
      </c>
      <c r="D11426" s="1">
        <v>1</v>
      </c>
      <c r="E11426" s="1">
        <v>3.55375792321804E-2</v>
      </c>
      <c r="F11426" s="1">
        <v>3.6158325809092902E-2</v>
      </c>
      <c r="G11426" s="1" t="s">
        <v>11896</v>
      </c>
      <c r="H11426" s="1" t="s">
        <v>11904</v>
      </c>
      <c r="I11426" s="1" t="s">
        <v>11905</v>
      </c>
      <c r="J11426" s="1" t="s">
        <v>25</v>
      </c>
      <c r="K11426" s="1" t="s">
        <v>25</v>
      </c>
      <c r="L11426" s="1" t="s">
        <v>26</v>
      </c>
      <c r="M11426" s="1" t="s">
        <v>26</v>
      </c>
      <c r="N11426" s="1" t="s">
        <v>26</v>
      </c>
      <c r="O11426" s="1" t="s">
        <v>26</v>
      </c>
      <c r="P11426" s="1">
        <v>0.211742072856307</v>
      </c>
      <c r="Q11426" s="1">
        <v>0</v>
      </c>
      <c r="R11426" s="1">
        <v>0</v>
      </c>
      <c r="S11426" s="1">
        <v>0</v>
      </c>
      <c r="T11426" s="1">
        <v>7.2188759305898895E-2</v>
      </c>
      <c r="U11426" s="1" t="s">
        <v>28</v>
      </c>
    </row>
    <row r="11427" spans="1:21" x14ac:dyDescent="0.2">
      <c r="A11427" s="3" t="s">
        <v>11903</v>
      </c>
      <c r="B11427" s="1">
        <v>-0.42780829408264298</v>
      </c>
      <c r="C11427" s="1">
        <v>0.82500943346770494</v>
      </c>
      <c r="D11427" s="1">
        <v>1</v>
      </c>
      <c r="E11427" s="1">
        <v>3.15946797472135E-2</v>
      </c>
      <c r="F11427" s="1">
        <v>2.3691676542995699E-2</v>
      </c>
      <c r="G11427" s="1" t="s">
        <v>11896</v>
      </c>
      <c r="H11427" s="1" t="s">
        <v>11904</v>
      </c>
      <c r="I11427" s="1" t="s">
        <v>11905</v>
      </c>
      <c r="J11427" s="1" t="s">
        <v>25</v>
      </c>
      <c r="K11427" s="1" t="s">
        <v>25</v>
      </c>
      <c r="L11427" s="1" t="s">
        <v>26</v>
      </c>
      <c r="M11427" s="1" t="s">
        <v>26</v>
      </c>
      <c r="N11427" s="1" t="s">
        <v>26</v>
      </c>
      <c r="O11427" s="1" t="s">
        <v>26</v>
      </c>
      <c r="P11427" s="1">
        <v>0.211742072856307</v>
      </c>
      <c r="Q11427" s="1">
        <v>0</v>
      </c>
      <c r="R11427" s="1">
        <v>0</v>
      </c>
      <c r="S11427" s="1">
        <v>0</v>
      </c>
      <c r="T11427" s="1">
        <v>7.2188759305898895E-2</v>
      </c>
      <c r="U11427" s="1" t="s">
        <v>29</v>
      </c>
    </row>
    <row r="11428" spans="1:21" x14ac:dyDescent="0.2">
      <c r="A11428" s="3" t="s">
        <v>11906</v>
      </c>
      <c r="B11428" s="1">
        <v>-4.8478286465343698</v>
      </c>
      <c r="C11428" s="4">
        <v>1.8951957124343599E-20</v>
      </c>
      <c r="D11428" s="4">
        <v>2.0943283231543799E-19</v>
      </c>
      <c r="E11428" s="1">
        <v>0.36700198036751602</v>
      </c>
      <c r="F11428" s="1">
        <v>1.18027922191328E-2</v>
      </c>
      <c r="G11428" s="1" t="s">
        <v>11896</v>
      </c>
      <c r="H11428" s="1" t="s">
        <v>11907</v>
      </c>
      <c r="I11428" s="1" t="s">
        <v>11908</v>
      </c>
      <c r="J11428" s="1" t="s">
        <v>25</v>
      </c>
      <c r="K11428" s="1" t="s">
        <v>25</v>
      </c>
      <c r="L11428" s="1" t="s">
        <v>26</v>
      </c>
      <c r="M11428" s="1" t="s">
        <v>26</v>
      </c>
      <c r="N11428" s="1" t="s">
        <v>26</v>
      </c>
      <c r="O11428" s="1" t="s">
        <v>26</v>
      </c>
      <c r="P11428" s="1">
        <v>1.2205439476897499E-2</v>
      </c>
      <c r="Q11428" s="1">
        <v>2.42137497685717</v>
      </c>
      <c r="R11428" s="1">
        <v>6.7889998882947999E-2</v>
      </c>
      <c r="S11428" s="1">
        <v>5.41871107140173E-2</v>
      </c>
      <c r="T11428" s="1">
        <v>0</v>
      </c>
      <c r="U11428" s="1" t="s">
        <v>27</v>
      </c>
    </row>
    <row r="11429" spans="1:21" x14ac:dyDescent="0.2">
      <c r="A11429" s="3" t="s">
        <v>11906</v>
      </c>
      <c r="B11429" s="1">
        <v>-4.3015890698503698</v>
      </c>
      <c r="C11429" s="4">
        <v>6.2118855957944598E-8</v>
      </c>
      <c r="D11429" s="4">
        <v>3.99556562489038E-7</v>
      </c>
      <c r="E11429" s="1">
        <v>0.32508650895380797</v>
      </c>
      <c r="F11429" s="1">
        <v>1.6091520219365101E-2</v>
      </c>
      <c r="G11429" s="1" t="s">
        <v>11896</v>
      </c>
      <c r="H11429" s="1" t="s">
        <v>11907</v>
      </c>
      <c r="I11429" s="1" t="s">
        <v>11908</v>
      </c>
      <c r="J11429" s="1" t="s">
        <v>25</v>
      </c>
      <c r="K11429" s="1" t="s">
        <v>25</v>
      </c>
      <c r="L11429" s="1" t="s">
        <v>26</v>
      </c>
      <c r="M11429" s="1" t="s">
        <v>26</v>
      </c>
      <c r="N11429" s="1" t="s">
        <v>26</v>
      </c>
      <c r="O11429" s="1" t="s">
        <v>26</v>
      </c>
      <c r="P11429" s="1">
        <v>1.2205439476897499E-2</v>
      </c>
      <c r="Q11429" s="1">
        <v>2.42137497685717</v>
      </c>
      <c r="R11429" s="1">
        <v>6.7889998882947999E-2</v>
      </c>
      <c r="S11429" s="1">
        <v>5.41871107140173E-2</v>
      </c>
      <c r="T11429" s="1">
        <v>0</v>
      </c>
      <c r="U11429" s="1" t="s">
        <v>28</v>
      </c>
    </row>
    <row r="11430" spans="1:21" x14ac:dyDescent="0.2">
      <c r="A11430" s="3" t="s">
        <v>11906</v>
      </c>
      <c r="B11430" s="1">
        <v>1.40601810257621</v>
      </c>
      <c r="C11430" s="1">
        <v>0.15597721361955599</v>
      </c>
      <c r="D11430" s="1">
        <v>0.41593675042808997</v>
      </c>
      <c r="E11430" s="1">
        <v>0.30780596548035299</v>
      </c>
      <c r="F11430" s="1">
        <v>0.81716907374067205</v>
      </c>
      <c r="G11430" s="1" t="s">
        <v>11896</v>
      </c>
      <c r="H11430" s="1" t="s">
        <v>11907</v>
      </c>
      <c r="I11430" s="1" t="s">
        <v>11908</v>
      </c>
      <c r="J11430" s="1" t="s">
        <v>25</v>
      </c>
      <c r="K11430" s="1" t="s">
        <v>25</v>
      </c>
      <c r="L11430" s="1" t="s">
        <v>26</v>
      </c>
      <c r="M11430" s="1" t="s">
        <v>26</v>
      </c>
      <c r="N11430" s="1" t="s">
        <v>26</v>
      </c>
      <c r="O11430" s="1" t="s">
        <v>26</v>
      </c>
      <c r="P11430" s="1">
        <v>1.2205439476897499E-2</v>
      </c>
      <c r="Q11430" s="1">
        <v>2.42137497685717</v>
      </c>
      <c r="R11430" s="1">
        <v>6.7889998882947999E-2</v>
      </c>
      <c r="S11430" s="1">
        <v>5.41871107140173E-2</v>
      </c>
      <c r="T11430" s="1">
        <v>0</v>
      </c>
      <c r="U11430" s="1" t="s">
        <v>29</v>
      </c>
    </row>
    <row r="11431" spans="1:21" x14ac:dyDescent="0.2">
      <c r="A11431" s="3" t="s">
        <v>11909</v>
      </c>
      <c r="B11431" s="1">
        <v>-2.29402328096561</v>
      </c>
      <c r="C11431" s="4">
        <v>8.3246904056511596E-18</v>
      </c>
      <c r="D11431" s="4">
        <v>7.6426824361215194E-17</v>
      </c>
      <c r="E11431" s="1">
        <v>7.4428380233595997</v>
      </c>
      <c r="F11431" s="1">
        <v>1.5169702888905601</v>
      </c>
      <c r="G11431" s="1" t="s">
        <v>9599</v>
      </c>
      <c r="H11431" s="1" t="s">
        <v>11910</v>
      </c>
      <c r="I11431" s="1" t="s">
        <v>11911</v>
      </c>
      <c r="J11431" s="1" t="s">
        <v>25</v>
      </c>
      <c r="K11431" s="1" t="s">
        <v>25</v>
      </c>
      <c r="L11431" s="1" t="s">
        <v>26</v>
      </c>
      <c r="M11431" s="1" t="s">
        <v>26</v>
      </c>
      <c r="N11431" s="1" t="s">
        <v>26</v>
      </c>
      <c r="O11431" s="1" t="s">
        <v>26</v>
      </c>
      <c r="P11431" s="1">
        <v>0.355237279008081</v>
      </c>
      <c r="Q11431" s="1">
        <v>0.267157527730148</v>
      </c>
      <c r="R11431" s="1">
        <v>17.733702351368301</v>
      </c>
      <c r="S11431" s="1">
        <v>2.1036511851644901</v>
      </c>
      <c r="T11431" s="1">
        <v>7.87419105665166</v>
      </c>
      <c r="U11431" s="1" t="s">
        <v>27</v>
      </c>
    </row>
    <row r="11432" spans="1:21" x14ac:dyDescent="0.2">
      <c r="A11432" s="3" t="s">
        <v>11909</v>
      </c>
      <c r="B11432" s="1">
        <v>-2.8856573576080602</v>
      </c>
      <c r="C11432" s="4">
        <v>1.1585048320817999E-12</v>
      </c>
      <c r="D11432" s="4">
        <v>1.35970728113844E-11</v>
      </c>
      <c r="E11432" s="1">
        <v>6.6638071050327303</v>
      </c>
      <c r="F11432" s="1">
        <v>0.90092613548481804</v>
      </c>
      <c r="G11432" s="1" t="s">
        <v>9599</v>
      </c>
      <c r="H11432" s="1" t="s">
        <v>11910</v>
      </c>
      <c r="I11432" s="1" t="s">
        <v>11911</v>
      </c>
      <c r="J11432" s="1" t="s">
        <v>25</v>
      </c>
      <c r="K11432" s="1" t="s">
        <v>25</v>
      </c>
      <c r="L11432" s="1" t="s">
        <v>26</v>
      </c>
      <c r="M11432" s="1" t="s">
        <v>26</v>
      </c>
      <c r="N11432" s="1" t="s">
        <v>26</v>
      </c>
      <c r="O11432" s="1" t="s">
        <v>26</v>
      </c>
      <c r="P11432" s="1">
        <v>0.355237279008081</v>
      </c>
      <c r="Q11432" s="1">
        <v>0.267157527730148</v>
      </c>
      <c r="R11432" s="1">
        <v>17.733702351368301</v>
      </c>
      <c r="S11432" s="1">
        <v>2.1036511851644901</v>
      </c>
      <c r="T11432" s="1">
        <v>7.87419105665166</v>
      </c>
      <c r="U11432" s="1" t="s">
        <v>28</v>
      </c>
    </row>
    <row r="11433" spans="1:21" x14ac:dyDescent="0.2">
      <c r="A11433" s="3" t="s">
        <v>11909</v>
      </c>
      <c r="B11433" s="1">
        <v>-0.43086782626164299</v>
      </c>
      <c r="C11433" s="1">
        <v>0.62800244842116104</v>
      </c>
      <c r="D11433" s="1">
        <v>1</v>
      </c>
      <c r="E11433" s="1">
        <v>6.0543477576114402</v>
      </c>
      <c r="F11433" s="1">
        <v>4.49087919350431</v>
      </c>
      <c r="G11433" s="1" t="s">
        <v>9599</v>
      </c>
      <c r="H11433" s="1" t="s">
        <v>11910</v>
      </c>
      <c r="I11433" s="1" t="s">
        <v>11911</v>
      </c>
      <c r="J11433" s="1" t="s">
        <v>25</v>
      </c>
      <c r="K11433" s="1" t="s">
        <v>25</v>
      </c>
      <c r="L11433" s="1" t="s">
        <v>26</v>
      </c>
      <c r="M11433" s="1" t="s">
        <v>26</v>
      </c>
      <c r="N11433" s="1" t="s">
        <v>26</v>
      </c>
      <c r="O11433" s="1" t="s">
        <v>26</v>
      </c>
      <c r="P11433" s="1">
        <v>0.355237279008081</v>
      </c>
      <c r="Q11433" s="1">
        <v>0.267157527730148</v>
      </c>
      <c r="R11433" s="1">
        <v>17.733702351368301</v>
      </c>
      <c r="S11433" s="1">
        <v>2.1036511851644901</v>
      </c>
      <c r="T11433" s="1">
        <v>7.87419105665166</v>
      </c>
      <c r="U11433" s="1" t="s">
        <v>29</v>
      </c>
    </row>
    <row r="11434" spans="1:21" x14ac:dyDescent="0.2">
      <c r="A11434" s="3" t="s">
        <v>11912</v>
      </c>
      <c r="B11434" s="1">
        <v>-1.0201596787787</v>
      </c>
      <c r="C11434" s="4">
        <v>1.13702862998813E-12</v>
      </c>
      <c r="D11434" s="4">
        <v>7.2591000206419602E-12</v>
      </c>
      <c r="E11434" s="1">
        <v>10.210607320289</v>
      </c>
      <c r="F11434" s="1">
        <v>5.0338957595325802</v>
      </c>
      <c r="G11434" s="1" t="s">
        <v>11913</v>
      </c>
      <c r="H11434" s="1" t="s">
        <v>11914</v>
      </c>
      <c r="I11434" s="1" t="s">
        <v>11915</v>
      </c>
      <c r="J11434" s="1" t="s">
        <v>25</v>
      </c>
      <c r="K11434" s="1" t="s">
        <v>25</v>
      </c>
      <c r="L11434" s="1" t="s">
        <v>26</v>
      </c>
      <c r="M11434" s="1" t="s">
        <v>26</v>
      </c>
      <c r="N11434" s="1" t="s">
        <v>26</v>
      </c>
      <c r="O11434" s="1" t="s">
        <v>25</v>
      </c>
      <c r="P11434" s="1">
        <v>2.9598200042660201</v>
      </c>
      <c r="Q11434" s="1">
        <v>20.957560256354601</v>
      </c>
      <c r="R11434" s="1">
        <v>21.8614045806946</v>
      </c>
      <c r="S11434" s="1">
        <v>10.241696885479699</v>
      </c>
      <c r="T11434" s="1">
        <v>12.506166509072999</v>
      </c>
      <c r="U11434" s="1" t="s">
        <v>27</v>
      </c>
    </row>
    <row r="11435" spans="1:21" x14ac:dyDescent="0.2">
      <c r="A11435" s="3" t="s">
        <v>11912</v>
      </c>
      <c r="B11435" s="1">
        <v>-1.4683914774373701</v>
      </c>
      <c r="C11435" s="4">
        <v>1.49550546911424E-10</v>
      </c>
      <c r="D11435" s="4">
        <v>1.36133224300487E-9</v>
      </c>
      <c r="E11435" s="1">
        <v>9.1211010602469003</v>
      </c>
      <c r="F11435" s="1">
        <v>3.2959641778037798</v>
      </c>
      <c r="G11435" s="1" t="s">
        <v>11913</v>
      </c>
      <c r="H11435" s="1" t="s">
        <v>11914</v>
      </c>
      <c r="I11435" s="1" t="s">
        <v>11915</v>
      </c>
      <c r="J11435" s="1" t="s">
        <v>25</v>
      </c>
      <c r="K11435" s="1" t="s">
        <v>25</v>
      </c>
      <c r="L11435" s="1" t="s">
        <v>26</v>
      </c>
      <c r="M11435" s="1" t="s">
        <v>26</v>
      </c>
      <c r="N11435" s="1" t="s">
        <v>26</v>
      </c>
      <c r="O11435" s="1" t="s">
        <v>25</v>
      </c>
      <c r="P11435" s="1">
        <v>2.9598200042660201</v>
      </c>
      <c r="Q11435" s="1">
        <v>20.957560256354601</v>
      </c>
      <c r="R11435" s="1">
        <v>21.8614045806946</v>
      </c>
      <c r="S11435" s="1">
        <v>10.241696885479699</v>
      </c>
      <c r="T11435" s="1">
        <v>12.506166509072999</v>
      </c>
      <c r="U11435" s="1" t="s">
        <v>28</v>
      </c>
    </row>
    <row r="11436" spans="1:21" x14ac:dyDescent="0.2">
      <c r="A11436" s="3" t="s">
        <v>11912</v>
      </c>
      <c r="B11436" s="1">
        <v>-0.684972338720375</v>
      </c>
      <c r="C11436" s="1">
        <v>7.8152715963783495E-2</v>
      </c>
      <c r="D11436" s="1">
        <v>0.247084146445672</v>
      </c>
      <c r="E11436" s="1">
        <v>8.5133727413021099</v>
      </c>
      <c r="F11436" s="1">
        <v>5.2950715902066703</v>
      </c>
      <c r="G11436" s="1" t="s">
        <v>11913</v>
      </c>
      <c r="H11436" s="1" t="s">
        <v>11914</v>
      </c>
      <c r="I11436" s="1" t="s">
        <v>11915</v>
      </c>
      <c r="J11436" s="1" t="s">
        <v>25</v>
      </c>
      <c r="K11436" s="1" t="s">
        <v>25</v>
      </c>
      <c r="L11436" s="1" t="s">
        <v>26</v>
      </c>
      <c r="M11436" s="1" t="s">
        <v>26</v>
      </c>
      <c r="N11436" s="1" t="s">
        <v>26</v>
      </c>
      <c r="O11436" s="1" t="s">
        <v>25</v>
      </c>
      <c r="P11436" s="1">
        <v>2.9598200042660201</v>
      </c>
      <c r="Q11436" s="1">
        <v>20.957560256354601</v>
      </c>
      <c r="R11436" s="1">
        <v>21.8614045806946</v>
      </c>
      <c r="S11436" s="1">
        <v>10.241696885479699</v>
      </c>
      <c r="T11436" s="1">
        <v>12.506166509072999</v>
      </c>
      <c r="U11436" s="1" t="s">
        <v>29</v>
      </c>
    </row>
    <row r="11437" spans="1:21" x14ac:dyDescent="0.2">
      <c r="A11437" s="3" t="s">
        <v>11916</v>
      </c>
      <c r="B11437" s="1">
        <v>0.37448220639040602</v>
      </c>
      <c r="C11437" s="4">
        <v>2.0905768648359799E-5</v>
      </c>
      <c r="D11437" s="4">
        <v>7.0373018256956397E-5</v>
      </c>
      <c r="E11437" s="1">
        <v>4.7185159849689198</v>
      </c>
      <c r="F11437" s="1">
        <v>6.1227673967188698</v>
      </c>
      <c r="G11437" s="1" t="s">
        <v>11913</v>
      </c>
      <c r="H11437" s="1" t="s">
        <v>11917</v>
      </c>
      <c r="I11437" s="1" t="s">
        <v>11918</v>
      </c>
      <c r="J11437" s="1" t="s">
        <v>25</v>
      </c>
      <c r="K11437" s="1" t="s">
        <v>25</v>
      </c>
      <c r="L11437" s="1" t="s">
        <v>26</v>
      </c>
      <c r="M11437" s="1" t="s">
        <v>26</v>
      </c>
      <c r="N11437" s="1" t="s">
        <v>26</v>
      </c>
      <c r="O11437" s="1" t="s">
        <v>26</v>
      </c>
      <c r="P11437" s="1">
        <v>5.2951978304635103</v>
      </c>
      <c r="Q11437" s="1">
        <v>2.4165149751813999</v>
      </c>
      <c r="R11437" s="1">
        <v>2.6335571859610898</v>
      </c>
      <c r="S11437" s="1">
        <v>2.73293015826254</v>
      </c>
      <c r="T11437" s="1">
        <v>7.8026523091415703</v>
      </c>
      <c r="U11437" s="1" t="s">
        <v>27</v>
      </c>
    </row>
    <row r="11438" spans="1:21" x14ac:dyDescent="0.2">
      <c r="A11438" s="3" t="s">
        <v>11916</v>
      </c>
      <c r="B11438" s="1">
        <v>0.35048818409988802</v>
      </c>
      <c r="C11438" s="1">
        <v>1.50282243218619E-2</v>
      </c>
      <c r="D11438" s="1">
        <v>3.91137782959168E-2</v>
      </c>
      <c r="E11438" s="1">
        <v>4.2351896754890701</v>
      </c>
      <c r="F11438" s="1">
        <v>5.4022287494683097</v>
      </c>
      <c r="G11438" s="1" t="s">
        <v>11913</v>
      </c>
      <c r="H11438" s="1" t="s">
        <v>11917</v>
      </c>
      <c r="I11438" s="1" t="s">
        <v>11918</v>
      </c>
      <c r="J11438" s="1" t="s">
        <v>25</v>
      </c>
      <c r="K11438" s="1" t="s">
        <v>25</v>
      </c>
      <c r="L11438" s="1" t="s">
        <v>26</v>
      </c>
      <c r="M11438" s="1" t="s">
        <v>26</v>
      </c>
      <c r="N11438" s="1" t="s">
        <v>26</v>
      </c>
      <c r="O11438" s="1" t="s">
        <v>26</v>
      </c>
      <c r="P11438" s="1">
        <v>5.2951978304635103</v>
      </c>
      <c r="Q11438" s="1">
        <v>2.4165149751813999</v>
      </c>
      <c r="R11438" s="1">
        <v>2.6335571859610898</v>
      </c>
      <c r="S11438" s="1">
        <v>2.73293015826254</v>
      </c>
      <c r="T11438" s="1">
        <v>7.8026523091415703</v>
      </c>
      <c r="U11438" s="1" t="s">
        <v>28</v>
      </c>
    </row>
    <row r="11439" spans="1:21" x14ac:dyDescent="0.2">
      <c r="A11439" s="3" t="s">
        <v>11916</v>
      </c>
      <c r="B11439" s="1">
        <v>0.85359340412872697</v>
      </c>
      <c r="C11439" s="1">
        <v>1.5950910797886101E-3</v>
      </c>
      <c r="D11439" s="1">
        <v>1.10554262200883E-2</v>
      </c>
      <c r="E11439" s="1">
        <v>3.8994943419434098</v>
      </c>
      <c r="F11439" s="1">
        <v>7.0482772329627599</v>
      </c>
      <c r="G11439" s="1" t="s">
        <v>11913</v>
      </c>
      <c r="H11439" s="1" t="s">
        <v>11917</v>
      </c>
      <c r="I11439" s="1" t="s">
        <v>11918</v>
      </c>
      <c r="J11439" s="1" t="s">
        <v>25</v>
      </c>
      <c r="K11439" s="1" t="s">
        <v>25</v>
      </c>
      <c r="L11439" s="1" t="s">
        <v>26</v>
      </c>
      <c r="M11439" s="1" t="s">
        <v>26</v>
      </c>
      <c r="N11439" s="1" t="s">
        <v>26</v>
      </c>
      <c r="O11439" s="1" t="s">
        <v>26</v>
      </c>
      <c r="P11439" s="1">
        <v>5.2951978304635103</v>
      </c>
      <c r="Q11439" s="1">
        <v>2.4165149751813999</v>
      </c>
      <c r="R11439" s="1">
        <v>2.6335571859610898</v>
      </c>
      <c r="S11439" s="1">
        <v>2.73293015826254</v>
      </c>
      <c r="T11439" s="1">
        <v>7.8026523091415703</v>
      </c>
      <c r="U11439" s="1" t="s">
        <v>29</v>
      </c>
    </row>
    <row r="11440" spans="1:21" x14ac:dyDescent="0.2">
      <c r="A11440" s="3" t="s">
        <v>11919</v>
      </c>
      <c r="B11440" s="1">
        <v>-0.32057195859121701</v>
      </c>
      <c r="C11440" s="1">
        <v>8.0668751525442492E-3</v>
      </c>
      <c r="D11440" s="1">
        <v>1.92196944714789E-2</v>
      </c>
      <c r="E11440" s="1">
        <v>7.0594259670539401</v>
      </c>
      <c r="F11440" s="1">
        <v>5.6529312161841698</v>
      </c>
      <c r="G11440" s="1" t="s">
        <v>11913</v>
      </c>
      <c r="H11440" s="1" t="s">
        <v>11920</v>
      </c>
      <c r="I11440" s="1" t="s">
        <v>11921</v>
      </c>
      <c r="J11440" s="1" t="s">
        <v>25</v>
      </c>
      <c r="K11440" s="1" t="s">
        <v>25</v>
      </c>
      <c r="L11440" s="1" t="s">
        <v>26</v>
      </c>
      <c r="M11440" s="1" t="s">
        <v>26</v>
      </c>
      <c r="N11440" s="1" t="s">
        <v>26</v>
      </c>
      <c r="O11440" s="1" t="s">
        <v>25</v>
      </c>
      <c r="P11440" s="1">
        <v>6.7817046052485104</v>
      </c>
      <c r="Q11440" s="1">
        <v>5.8840515328204104</v>
      </c>
      <c r="R11440" s="1">
        <v>3.3478485402165901</v>
      </c>
      <c r="S11440" s="1">
        <v>3.3167179860609699</v>
      </c>
      <c r="T11440" s="1">
        <v>2.18539728062626</v>
      </c>
      <c r="U11440" s="1" t="s">
        <v>27</v>
      </c>
    </row>
    <row r="11441" spans="1:21" x14ac:dyDescent="0.2">
      <c r="A11441" s="3" t="s">
        <v>11919</v>
      </c>
      <c r="B11441" s="1">
        <v>-0.87488790955004603</v>
      </c>
      <c r="C11441" s="4">
        <v>8.8402345048204593E-6</v>
      </c>
      <c r="D11441" s="4">
        <v>4.1352545419554803E-5</v>
      </c>
      <c r="E11441" s="1">
        <v>6.3193786316874796</v>
      </c>
      <c r="F11441" s="1">
        <v>3.44564033423659</v>
      </c>
      <c r="G11441" s="1" t="s">
        <v>11913</v>
      </c>
      <c r="H11441" s="1" t="s">
        <v>11920</v>
      </c>
      <c r="I11441" s="1" t="s">
        <v>11921</v>
      </c>
      <c r="J11441" s="1" t="s">
        <v>25</v>
      </c>
      <c r="K11441" s="1" t="s">
        <v>25</v>
      </c>
      <c r="L11441" s="1" t="s">
        <v>26</v>
      </c>
      <c r="M11441" s="1" t="s">
        <v>26</v>
      </c>
      <c r="N11441" s="1" t="s">
        <v>26</v>
      </c>
      <c r="O11441" s="1" t="s">
        <v>25</v>
      </c>
      <c r="P11441" s="1">
        <v>6.7817046052485104</v>
      </c>
      <c r="Q11441" s="1">
        <v>5.8840515328204104</v>
      </c>
      <c r="R11441" s="1">
        <v>3.3478485402165901</v>
      </c>
      <c r="S11441" s="1">
        <v>3.3167179860609699</v>
      </c>
      <c r="T11441" s="1">
        <v>2.18539728062626</v>
      </c>
      <c r="U11441" s="1" t="s">
        <v>28</v>
      </c>
    </row>
    <row r="11442" spans="1:21" x14ac:dyDescent="0.2">
      <c r="A11442" s="3" t="s">
        <v>11919</v>
      </c>
      <c r="B11442" s="1">
        <v>-0.34865391652620098</v>
      </c>
      <c r="C11442" s="1">
        <v>0.40182253678389301</v>
      </c>
      <c r="D11442" s="1">
        <v>0.82556724173167695</v>
      </c>
      <c r="E11442" s="1">
        <v>5.9363240095041796</v>
      </c>
      <c r="F11442" s="1">
        <v>4.6617482319296997</v>
      </c>
      <c r="G11442" s="1" t="s">
        <v>11913</v>
      </c>
      <c r="H11442" s="1" t="s">
        <v>11920</v>
      </c>
      <c r="I11442" s="1" t="s">
        <v>11921</v>
      </c>
      <c r="J11442" s="1" t="s">
        <v>25</v>
      </c>
      <c r="K11442" s="1" t="s">
        <v>25</v>
      </c>
      <c r="L11442" s="1" t="s">
        <v>26</v>
      </c>
      <c r="M11442" s="1" t="s">
        <v>26</v>
      </c>
      <c r="N11442" s="1" t="s">
        <v>26</v>
      </c>
      <c r="O11442" s="1" t="s">
        <v>25</v>
      </c>
      <c r="P11442" s="1">
        <v>6.7817046052485104</v>
      </c>
      <c r="Q11442" s="1">
        <v>5.8840515328204104</v>
      </c>
      <c r="R11442" s="1">
        <v>3.3478485402165901</v>
      </c>
      <c r="S11442" s="1">
        <v>3.3167179860609699</v>
      </c>
      <c r="T11442" s="1">
        <v>2.18539728062626</v>
      </c>
      <c r="U11442" s="1" t="s">
        <v>29</v>
      </c>
    </row>
    <row r="11443" spans="1:21" x14ac:dyDescent="0.2">
      <c r="A11443" s="3" t="s">
        <v>11922</v>
      </c>
      <c r="B11443" s="1">
        <v>-0.899844803099215</v>
      </c>
      <c r="C11443" s="4">
        <v>2.2276866140967102E-6</v>
      </c>
      <c r="D11443" s="4">
        <v>8.3018017859157797E-6</v>
      </c>
      <c r="E11443" s="1">
        <v>7.7481686067143896</v>
      </c>
      <c r="F11443" s="1">
        <v>4.1531410789059002</v>
      </c>
      <c r="G11443" s="1" t="s">
        <v>11913</v>
      </c>
      <c r="H11443" s="1" t="s">
        <v>11923</v>
      </c>
      <c r="I11443" s="1" t="s">
        <v>11924</v>
      </c>
      <c r="J11443" s="1" t="s">
        <v>25</v>
      </c>
      <c r="K11443" s="1" t="s">
        <v>25</v>
      </c>
      <c r="L11443" s="1" t="s">
        <v>26</v>
      </c>
      <c r="M11443" s="1" t="s">
        <v>26</v>
      </c>
      <c r="N11443" s="1" t="s">
        <v>26</v>
      </c>
      <c r="O11443" s="1" t="s">
        <v>25</v>
      </c>
      <c r="P11443" s="1">
        <v>3.4129551187467699</v>
      </c>
      <c r="Q11443" s="1">
        <v>11.1849616011186</v>
      </c>
      <c r="R11443" s="1">
        <v>4.6815829703357803</v>
      </c>
      <c r="S11443" s="1">
        <v>3.6810238697577198</v>
      </c>
      <c r="T11443" s="1">
        <v>10.9651815470353</v>
      </c>
      <c r="U11443" s="1" t="s">
        <v>27</v>
      </c>
    </row>
    <row r="11444" spans="1:21" x14ac:dyDescent="0.2">
      <c r="A11444" s="3" t="s">
        <v>11922</v>
      </c>
      <c r="B11444" s="1">
        <v>-0.70411665678848201</v>
      </c>
      <c r="C11444" s="1">
        <v>6.8000675005944102E-4</v>
      </c>
      <c r="D11444" s="1">
        <v>2.3276062643344301E-3</v>
      </c>
      <c r="E11444" s="1">
        <v>6.94958011042766</v>
      </c>
      <c r="F11444" s="1">
        <v>4.2669284777296799</v>
      </c>
      <c r="G11444" s="1" t="s">
        <v>11913</v>
      </c>
      <c r="H11444" s="1" t="s">
        <v>11923</v>
      </c>
      <c r="I11444" s="1" t="s">
        <v>11924</v>
      </c>
      <c r="J11444" s="1" t="s">
        <v>25</v>
      </c>
      <c r="K11444" s="1" t="s">
        <v>25</v>
      </c>
      <c r="L11444" s="1" t="s">
        <v>26</v>
      </c>
      <c r="M11444" s="1" t="s">
        <v>26</v>
      </c>
      <c r="N11444" s="1" t="s">
        <v>26</v>
      </c>
      <c r="O11444" s="1" t="s">
        <v>25</v>
      </c>
      <c r="P11444" s="1">
        <v>3.4129551187467699</v>
      </c>
      <c r="Q11444" s="1">
        <v>11.1849616011186</v>
      </c>
      <c r="R11444" s="1">
        <v>4.6815829703357803</v>
      </c>
      <c r="S11444" s="1">
        <v>3.6810238697577198</v>
      </c>
      <c r="T11444" s="1">
        <v>10.9651815470353</v>
      </c>
      <c r="U11444" s="1" t="s">
        <v>28</v>
      </c>
    </row>
    <row r="11445" spans="1:21" x14ac:dyDescent="0.2">
      <c r="A11445" s="3" t="s">
        <v>11922</v>
      </c>
      <c r="B11445" s="1">
        <v>-0.56091681678846494</v>
      </c>
      <c r="C11445" s="1">
        <v>0.17322029025317001</v>
      </c>
      <c r="D11445" s="1">
        <v>0.449861195796947</v>
      </c>
      <c r="E11445" s="1">
        <v>6.3901569629723101</v>
      </c>
      <c r="F11445" s="1">
        <v>4.3319792775290198</v>
      </c>
      <c r="G11445" s="1" t="s">
        <v>11913</v>
      </c>
      <c r="H11445" s="1" t="s">
        <v>11923</v>
      </c>
      <c r="I11445" s="1" t="s">
        <v>11924</v>
      </c>
      <c r="J11445" s="1" t="s">
        <v>25</v>
      </c>
      <c r="K11445" s="1" t="s">
        <v>25</v>
      </c>
      <c r="L11445" s="1" t="s">
        <v>26</v>
      </c>
      <c r="M11445" s="1" t="s">
        <v>26</v>
      </c>
      <c r="N11445" s="1" t="s">
        <v>26</v>
      </c>
      <c r="O11445" s="1" t="s">
        <v>25</v>
      </c>
      <c r="P11445" s="1">
        <v>3.4129551187467699</v>
      </c>
      <c r="Q11445" s="1">
        <v>11.1849616011186</v>
      </c>
      <c r="R11445" s="1">
        <v>4.6815829703357803</v>
      </c>
      <c r="S11445" s="1">
        <v>3.6810238697577198</v>
      </c>
      <c r="T11445" s="1">
        <v>10.9651815470353</v>
      </c>
      <c r="U11445" s="1" t="s">
        <v>29</v>
      </c>
    </row>
    <row r="11446" spans="1:21" x14ac:dyDescent="0.2">
      <c r="A11446" s="3" t="s">
        <v>11925</v>
      </c>
      <c r="B11446" s="1">
        <v>-0.58696005702505605</v>
      </c>
      <c r="C11446" s="4">
        <v>1.3866531347568399E-5</v>
      </c>
      <c r="D11446" s="4">
        <v>4.75837108747881E-5</v>
      </c>
      <c r="E11446" s="1">
        <v>6.9313743044334002</v>
      </c>
      <c r="F11446" s="1">
        <v>4.6158735339040096</v>
      </c>
      <c r="G11446" s="1" t="s">
        <v>11913</v>
      </c>
      <c r="H11446" s="1" t="s">
        <v>11926</v>
      </c>
      <c r="I11446" s="1" t="s">
        <v>11927</v>
      </c>
      <c r="J11446" s="1" t="s">
        <v>25</v>
      </c>
      <c r="K11446" s="1" t="s">
        <v>25</v>
      </c>
      <c r="L11446" s="1" t="s">
        <v>26</v>
      </c>
      <c r="M11446" s="1" t="s">
        <v>26</v>
      </c>
      <c r="N11446" s="1" t="s">
        <v>26</v>
      </c>
      <c r="O11446" s="1" t="s">
        <v>26</v>
      </c>
      <c r="P11446" s="1">
        <v>10.424400369334199</v>
      </c>
      <c r="Q11446" s="1">
        <v>1.4533406828376201</v>
      </c>
      <c r="R11446" s="1">
        <v>0.72855815741029795</v>
      </c>
      <c r="S11446" s="1">
        <v>4.9976700177345403</v>
      </c>
      <c r="T11446" s="1">
        <v>4.23425805705992</v>
      </c>
      <c r="U11446" s="1" t="s">
        <v>27</v>
      </c>
    </row>
    <row r="11447" spans="1:21" x14ac:dyDescent="0.2">
      <c r="A11447" s="3" t="s">
        <v>11925</v>
      </c>
      <c r="B11447" s="1">
        <v>-0.37721223821810301</v>
      </c>
      <c r="C11447" s="1">
        <v>8.6373420107037593E-2</v>
      </c>
      <c r="D11447" s="1">
        <v>0.18447917740703099</v>
      </c>
      <c r="E11447" s="1">
        <v>6.2247841841537799</v>
      </c>
      <c r="F11447" s="1">
        <v>4.7935406597307599</v>
      </c>
      <c r="G11447" s="1" t="s">
        <v>11913</v>
      </c>
      <c r="H11447" s="1" t="s">
        <v>11926</v>
      </c>
      <c r="I11447" s="1" t="s">
        <v>11927</v>
      </c>
      <c r="J11447" s="1" t="s">
        <v>25</v>
      </c>
      <c r="K11447" s="1" t="s">
        <v>25</v>
      </c>
      <c r="L11447" s="1" t="s">
        <v>26</v>
      </c>
      <c r="M11447" s="1" t="s">
        <v>26</v>
      </c>
      <c r="N11447" s="1" t="s">
        <v>26</v>
      </c>
      <c r="O11447" s="1" t="s">
        <v>26</v>
      </c>
      <c r="P11447" s="1">
        <v>10.424400369334199</v>
      </c>
      <c r="Q11447" s="1">
        <v>1.4533406828376201</v>
      </c>
      <c r="R11447" s="1">
        <v>0.72855815741029795</v>
      </c>
      <c r="S11447" s="1">
        <v>4.9976700177345403</v>
      </c>
      <c r="T11447" s="1">
        <v>4.23425805705992</v>
      </c>
      <c r="U11447" s="1" t="s">
        <v>28</v>
      </c>
    </row>
    <row r="11448" spans="1:21" x14ac:dyDescent="0.2">
      <c r="A11448" s="3" t="s">
        <v>11925</v>
      </c>
      <c r="B11448" s="1">
        <v>-0.70610671603001396</v>
      </c>
      <c r="C11448" s="1">
        <v>9.0230216868298699E-2</v>
      </c>
      <c r="D11448" s="1">
        <v>0.27588453952061998</v>
      </c>
      <c r="E11448" s="1">
        <v>5.7017331431912197</v>
      </c>
      <c r="F11448" s="1">
        <v>3.4952098631245998</v>
      </c>
      <c r="G11448" s="1" t="s">
        <v>11913</v>
      </c>
      <c r="H11448" s="1" t="s">
        <v>11926</v>
      </c>
      <c r="I11448" s="1" t="s">
        <v>11927</v>
      </c>
      <c r="J11448" s="1" t="s">
        <v>25</v>
      </c>
      <c r="K11448" s="1" t="s">
        <v>25</v>
      </c>
      <c r="L11448" s="1" t="s">
        <v>26</v>
      </c>
      <c r="M11448" s="1" t="s">
        <v>26</v>
      </c>
      <c r="N11448" s="1" t="s">
        <v>26</v>
      </c>
      <c r="O11448" s="1" t="s">
        <v>26</v>
      </c>
      <c r="P11448" s="1">
        <v>10.424400369334199</v>
      </c>
      <c r="Q11448" s="1">
        <v>1.4533406828376201</v>
      </c>
      <c r="R11448" s="1">
        <v>0.72855815741029795</v>
      </c>
      <c r="S11448" s="1">
        <v>4.9976700177345403</v>
      </c>
      <c r="T11448" s="1">
        <v>4.23425805705992</v>
      </c>
      <c r="U11448" s="1" t="s">
        <v>29</v>
      </c>
    </row>
    <row r="11449" spans="1:21" x14ac:dyDescent="0.2">
      <c r="A11449" s="3" t="s">
        <v>11928</v>
      </c>
      <c r="B11449" s="1">
        <v>-3.5873429740732203E-2</v>
      </c>
      <c r="C11449" s="1">
        <v>0.81902428305629804</v>
      </c>
      <c r="D11449" s="1">
        <v>1</v>
      </c>
      <c r="E11449" s="1">
        <v>4.0364695614953296</v>
      </c>
      <c r="F11449" s="1">
        <v>3.93556188717114</v>
      </c>
      <c r="G11449" s="1" t="s">
        <v>11913</v>
      </c>
      <c r="H11449" s="1" t="s">
        <v>11929</v>
      </c>
      <c r="I11449" s="1" t="s">
        <v>11930</v>
      </c>
      <c r="J11449" s="1" t="s">
        <v>25</v>
      </c>
      <c r="K11449" s="1" t="s">
        <v>25</v>
      </c>
      <c r="L11449" s="1" t="s">
        <v>26</v>
      </c>
      <c r="M11449" s="1" t="s">
        <v>26</v>
      </c>
      <c r="N11449" s="1" t="s">
        <v>26</v>
      </c>
      <c r="O11449" s="1" t="s">
        <v>26</v>
      </c>
      <c r="P11449" s="1">
        <v>3.9490094572641201</v>
      </c>
      <c r="Q11449" s="1">
        <v>9.3637456677762803</v>
      </c>
      <c r="R11449" s="1">
        <v>8.6541781279673504</v>
      </c>
      <c r="S11449" s="1">
        <v>16.223894695326798</v>
      </c>
      <c r="T11449" s="1">
        <v>0.70746849016531699</v>
      </c>
      <c r="U11449" s="1" t="s">
        <v>27</v>
      </c>
    </row>
    <row r="11450" spans="1:21" x14ac:dyDescent="0.2">
      <c r="A11450" s="3" t="s">
        <v>11928</v>
      </c>
      <c r="B11450" s="1">
        <v>0.45355643443965499</v>
      </c>
      <c r="C11450" s="1">
        <v>3.67512955155882E-2</v>
      </c>
      <c r="D11450" s="1">
        <v>8.6941381268701406E-2</v>
      </c>
      <c r="E11450" s="1">
        <v>3.5710427912414802</v>
      </c>
      <c r="F11450" s="1">
        <v>4.8885374632963696</v>
      </c>
      <c r="G11450" s="1" t="s">
        <v>11913</v>
      </c>
      <c r="H11450" s="1" t="s">
        <v>11929</v>
      </c>
      <c r="I11450" s="1" t="s">
        <v>11930</v>
      </c>
      <c r="J11450" s="1" t="s">
        <v>25</v>
      </c>
      <c r="K11450" s="1" t="s">
        <v>25</v>
      </c>
      <c r="L11450" s="1" t="s">
        <v>26</v>
      </c>
      <c r="M11450" s="1" t="s">
        <v>26</v>
      </c>
      <c r="N11450" s="1" t="s">
        <v>26</v>
      </c>
      <c r="O11450" s="1" t="s">
        <v>26</v>
      </c>
      <c r="P11450" s="1">
        <v>3.9490094572641201</v>
      </c>
      <c r="Q11450" s="1">
        <v>9.3637456677762803</v>
      </c>
      <c r="R11450" s="1">
        <v>8.6541781279673504</v>
      </c>
      <c r="S11450" s="1">
        <v>16.223894695326798</v>
      </c>
      <c r="T11450" s="1">
        <v>0.70746849016531699</v>
      </c>
      <c r="U11450" s="1" t="s">
        <v>28</v>
      </c>
    </row>
    <row r="11451" spans="1:21" x14ac:dyDescent="0.2">
      <c r="A11451" s="3" t="s">
        <v>11928</v>
      </c>
      <c r="B11451" s="1">
        <v>-0.724566215265258</v>
      </c>
      <c r="C11451" s="1">
        <v>0.11979640104146801</v>
      </c>
      <c r="D11451" s="1">
        <v>0.34309359532123801</v>
      </c>
      <c r="E11451" s="1">
        <v>3.35117931678265</v>
      </c>
      <c r="F11451" s="1">
        <v>2.0273879952801099</v>
      </c>
      <c r="G11451" s="1" t="s">
        <v>11913</v>
      </c>
      <c r="H11451" s="1" t="s">
        <v>11929</v>
      </c>
      <c r="I11451" s="1" t="s">
        <v>11930</v>
      </c>
      <c r="J11451" s="1" t="s">
        <v>25</v>
      </c>
      <c r="K11451" s="1" t="s">
        <v>25</v>
      </c>
      <c r="L11451" s="1" t="s">
        <v>26</v>
      </c>
      <c r="M11451" s="1" t="s">
        <v>26</v>
      </c>
      <c r="N11451" s="1" t="s">
        <v>26</v>
      </c>
      <c r="O11451" s="1" t="s">
        <v>26</v>
      </c>
      <c r="P11451" s="1">
        <v>3.9490094572641201</v>
      </c>
      <c r="Q11451" s="1">
        <v>9.3637456677762803</v>
      </c>
      <c r="R11451" s="1">
        <v>8.6541781279673504</v>
      </c>
      <c r="S11451" s="1">
        <v>16.223894695326798</v>
      </c>
      <c r="T11451" s="1">
        <v>0.70746849016531699</v>
      </c>
      <c r="U11451" s="1" t="s">
        <v>29</v>
      </c>
    </row>
    <row r="11452" spans="1:21" x14ac:dyDescent="0.2">
      <c r="A11452" s="3" t="s">
        <v>11931</v>
      </c>
      <c r="B11452" s="1">
        <v>-0.91212232679024696</v>
      </c>
      <c r="C11452" s="1">
        <v>3.7460763885392599E-3</v>
      </c>
      <c r="D11452" s="1">
        <v>9.4129536140746106E-3</v>
      </c>
      <c r="E11452" s="1">
        <v>0.93404316344186</v>
      </c>
      <c r="F11452" s="1">
        <v>0.49636675501400801</v>
      </c>
      <c r="G11452" s="1" t="s">
        <v>11913</v>
      </c>
      <c r="H11452" s="1" t="s">
        <v>11932</v>
      </c>
      <c r="I11452" s="1" t="s">
        <v>11933</v>
      </c>
      <c r="J11452" s="1" t="s">
        <v>25</v>
      </c>
      <c r="K11452" s="1" t="s">
        <v>25</v>
      </c>
      <c r="L11452" s="1" t="s">
        <v>26</v>
      </c>
      <c r="M11452" s="1" t="s">
        <v>26</v>
      </c>
      <c r="N11452" s="1" t="s">
        <v>25</v>
      </c>
      <c r="O11452" s="1" t="s">
        <v>26</v>
      </c>
      <c r="P11452" s="1">
        <v>3.24030028548199</v>
      </c>
      <c r="Q11452" s="1">
        <v>0.32472957500628502</v>
      </c>
      <c r="R11452" s="1">
        <v>0.19999832672544601</v>
      </c>
      <c r="S11452" s="1">
        <v>1.1148585798963999</v>
      </c>
      <c r="T11452" s="1">
        <v>0.37041322970001</v>
      </c>
      <c r="U11452" s="1" t="s">
        <v>27</v>
      </c>
    </row>
    <row r="11453" spans="1:21" x14ac:dyDescent="0.2">
      <c r="A11453" s="3" t="s">
        <v>11931</v>
      </c>
      <c r="B11453" s="1">
        <v>1.2294751708698299</v>
      </c>
      <c r="C11453" s="1">
        <v>1.55936157286853E-3</v>
      </c>
      <c r="D11453" s="1">
        <v>4.9916933366008298E-3</v>
      </c>
      <c r="E11453" s="1">
        <v>0.83379653300978596</v>
      </c>
      <c r="F11453" s="1">
        <v>1.9564500699165599</v>
      </c>
      <c r="G11453" s="1" t="s">
        <v>11913</v>
      </c>
      <c r="H11453" s="1" t="s">
        <v>11932</v>
      </c>
      <c r="I11453" s="1" t="s">
        <v>11933</v>
      </c>
      <c r="J11453" s="1" t="s">
        <v>25</v>
      </c>
      <c r="K11453" s="1" t="s">
        <v>25</v>
      </c>
      <c r="L11453" s="1" t="s">
        <v>26</v>
      </c>
      <c r="M11453" s="1" t="s">
        <v>26</v>
      </c>
      <c r="N11453" s="1" t="s">
        <v>25</v>
      </c>
      <c r="O11453" s="1" t="s">
        <v>26</v>
      </c>
      <c r="P11453" s="1">
        <v>3.24030028548199</v>
      </c>
      <c r="Q11453" s="1">
        <v>0.32472957500628502</v>
      </c>
      <c r="R11453" s="1">
        <v>0.19999832672544601</v>
      </c>
      <c r="S11453" s="1">
        <v>1.1148585798963999</v>
      </c>
      <c r="T11453" s="1">
        <v>0.37041322970001</v>
      </c>
      <c r="U11453" s="1" t="s">
        <v>28</v>
      </c>
    </row>
    <row r="11454" spans="1:21" x14ac:dyDescent="0.2">
      <c r="A11454" s="3" t="s">
        <v>11931</v>
      </c>
      <c r="B11454" s="1">
        <v>0.30253621617710102</v>
      </c>
      <c r="C11454" s="1">
        <v>0.57960851281569603</v>
      </c>
      <c r="D11454" s="1">
        <v>1</v>
      </c>
      <c r="E11454" s="1">
        <v>0.75204480962055897</v>
      </c>
      <c r="F11454" s="1">
        <v>0.92791499463277904</v>
      </c>
      <c r="G11454" s="1" t="s">
        <v>11913</v>
      </c>
      <c r="H11454" s="1" t="s">
        <v>11932</v>
      </c>
      <c r="I11454" s="1" t="s">
        <v>11933</v>
      </c>
      <c r="J11454" s="1" t="s">
        <v>25</v>
      </c>
      <c r="K11454" s="1" t="s">
        <v>25</v>
      </c>
      <c r="L11454" s="1" t="s">
        <v>26</v>
      </c>
      <c r="M11454" s="1" t="s">
        <v>26</v>
      </c>
      <c r="N11454" s="1" t="s">
        <v>25</v>
      </c>
      <c r="O11454" s="1" t="s">
        <v>26</v>
      </c>
      <c r="P11454" s="1">
        <v>3.24030028548199</v>
      </c>
      <c r="Q11454" s="1">
        <v>0.32472957500628502</v>
      </c>
      <c r="R11454" s="1">
        <v>0.19999832672544601</v>
      </c>
      <c r="S11454" s="1">
        <v>1.1148585798963999</v>
      </c>
      <c r="T11454" s="1">
        <v>0.37041322970001</v>
      </c>
      <c r="U11454" s="1" t="s">
        <v>29</v>
      </c>
    </row>
    <row r="11455" spans="1:21" x14ac:dyDescent="0.2">
      <c r="A11455" s="3" t="s">
        <v>11934</v>
      </c>
      <c r="B11455" s="1">
        <v>0.13798072347218701</v>
      </c>
      <c r="C11455" s="1">
        <v>0.717458709772818</v>
      </c>
      <c r="D11455" s="1">
        <v>1</v>
      </c>
      <c r="E11455" s="1">
        <v>2.0783152814245698</v>
      </c>
      <c r="F11455" s="1">
        <v>2.2873039138575302</v>
      </c>
      <c r="G11455" s="1" t="s">
        <v>11913</v>
      </c>
      <c r="H11455" s="1" t="s">
        <v>11935</v>
      </c>
      <c r="I11455" s="1" t="s">
        <v>11936</v>
      </c>
      <c r="J11455" s="1" t="s">
        <v>25</v>
      </c>
      <c r="K11455" s="1" t="s">
        <v>25</v>
      </c>
      <c r="L11455" s="1" t="s">
        <v>26</v>
      </c>
      <c r="M11455" s="1" t="s">
        <v>26</v>
      </c>
      <c r="N11455" s="1" t="s">
        <v>26</v>
      </c>
      <c r="O11455" s="1" t="s">
        <v>26</v>
      </c>
      <c r="P11455" s="1">
        <v>6.5621986997306994E-2</v>
      </c>
      <c r="Q11455" s="1">
        <v>0.92292651186052399</v>
      </c>
      <c r="R11455" s="1">
        <v>2.5749902086569501</v>
      </c>
      <c r="S11455" s="1">
        <v>0.32981297589011599</v>
      </c>
      <c r="T11455" s="1">
        <v>1.81832709723264</v>
      </c>
      <c r="U11455" s="1" t="s">
        <v>27</v>
      </c>
    </row>
    <row r="11456" spans="1:21" x14ac:dyDescent="0.2">
      <c r="A11456" s="3" t="s">
        <v>11934</v>
      </c>
      <c r="B11456" s="1">
        <v>-1.6451506278685699</v>
      </c>
      <c r="C11456" s="4">
        <v>3.3543865739954E-11</v>
      </c>
      <c r="D11456" s="4">
        <v>3.2821789893236102E-10</v>
      </c>
      <c r="E11456" s="1">
        <v>1.8615480613378399</v>
      </c>
      <c r="F11456" s="1">
        <v>0.59516556846915303</v>
      </c>
      <c r="G11456" s="1" t="s">
        <v>11913</v>
      </c>
      <c r="H11456" s="1" t="s">
        <v>11935</v>
      </c>
      <c r="I11456" s="1" t="s">
        <v>11936</v>
      </c>
      <c r="J11456" s="1" t="s">
        <v>25</v>
      </c>
      <c r="K11456" s="1" t="s">
        <v>25</v>
      </c>
      <c r="L11456" s="1" t="s">
        <v>26</v>
      </c>
      <c r="M11456" s="1" t="s">
        <v>26</v>
      </c>
      <c r="N11456" s="1" t="s">
        <v>26</v>
      </c>
      <c r="O11456" s="1" t="s">
        <v>26</v>
      </c>
      <c r="P11456" s="1">
        <v>6.5621986997306994E-2</v>
      </c>
      <c r="Q11456" s="1">
        <v>0.92292651186052399</v>
      </c>
      <c r="R11456" s="1">
        <v>2.5749902086569501</v>
      </c>
      <c r="S11456" s="1">
        <v>0.32981297589011599</v>
      </c>
      <c r="T11456" s="1">
        <v>1.81832709723264</v>
      </c>
      <c r="U11456" s="1" t="s">
        <v>28</v>
      </c>
    </row>
    <row r="11457" spans="1:21" x14ac:dyDescent="0.2">
      <c r="A11457" s="3" t="s">
        <v>11934</v>
      </c>
      <c r="B11457" s="1">
        <v>0.22721453999638</v>
      </c>
      <c r="C11457" s="1">
        <v>0.62457248524305797</v>
      </c>
      <c r="D11457" s="1">
        <v>1</v>
      </c>
      <c r="E11457" s="1">
        <v>1.71692365609765</v>
      </c>
      <c r="F11457" s="1">
        <v>2.0098870092723198</v>
      </c>
      <c r="G11457" s="1" t="s">
        <v>11913</v>
      </c>
      <c r="H11457" s="1" t="s">
        <v>11935</v>
      </c>
      <c r="I11457" s="1" t="s">
        <v>11936</v>
      </c>
      <c r="J11457" s="1" t="s">
        <v>25</v>
      </c>
      <c r="K11457" s="1" t="s">
        <v>25</v>
      </c>
      <c r="L11457" s="1" t="s">
        <v>26</v>
      </c>
      <c r="M11457" s="1" t="s">
        <v>26</v>
      </c>
      <c r="N11457" s="1" t="s">
        <v>26</v>
      </c>
      <c r="O11457" s="1" t="s">
        <v>26</v>
      </c>
      <c r="P11457" s="1">
        <v>6.5621986997306994E-2</v>
      </c>
      <c r="Q11457" s="1">
        <v>0.92292651186052399</v>
      </c>
      <c r="R11457" s="1">
        <v>2.5749902086569501</v>
      </c>
      <c r="S11457" s="1">
        <v>0.32981297589011599</v>
      </c>
      <c r="T11457" s="1">
        <v>1.81832709723264</v>
      </c>
      <c r="U11457" s="1" t="s">
        <v>29</v>
      </c>
    </row>
    <row r="11458" spans="1:21" x14ac:dyDescent="0.2">
      <c r="A11458" s="3" t="s">
        <v>11937</v>
      </c>
      <c r="B11458" s="1">
        <v>0.29616767254646098</v>
      </c>
      <c r="C11458" s="1">
        <v>0.160862971041762</v>
      </c>
      <c r="D11458" s="1">
        <v>0.28762255903286599</v>
      </c>
      <c r="E11458" s="1">
        <v>1.52307229181547</v>
      </c>
      <c r="F11458" s="1">
        <v>1.8715658978371801</v>
      </c>
      <c r="G11458" s="1" t="s">
        <v>11913</v>
      </c>
      <c r="H11458" s="1" t="s">
        <v>11938</v>
      </c>
      <c r="I11458" s="1" t="s">
        <v>11939</v>
      </c>
      <c r="J11458" s="1" t="s">
        <v>25</v>
      </c>
      <c r="K11458" s="1" t="s">
        <v>25</v>
      </c>
      <c r="L11458" s="1" t="s">
        <v>26</v>
      </c>
      <c r="M11458" s="1" t="s">
        <v>26</v>
      </c>
      <c r="N11458" s="1" t="s">
        <v>26</v>
      </c>
      <c r="O11458" s="1" t="s">
        <v>26</v>
      </c>
      <c r="P11458" s="1">
        <v>1.53179203614995</v>
      </c>
      <c r="Q11458" s="1">
        <v>0.94580587533163796</v>
      </c>
      <c r="R11458" s="1">
        <v>5.0750520225109303</v>
      </c>
      <c r="S11458" s="1">
        <v>0.33519579669007499</v>
      </c>
      <c r="T11458" s="1">
        <v>1.9010818557653399</v>
      </c>
      <c r="U11458" s="1" t="s">
        <v>27</v>
      </c>
    </row>
    <row r="11459" spans="1:21" x14ac:dyDescent="0.2">
      <c r="A11459" s="3" t="s">
        <v>11937</v>
      </c>
      <c r="B11459" s="1">
        <v>1.0279219489684399</v>
      </c>
      <c r="C11459" s="4">
        <v>7.5191764796703797E-5</v>
      </c>
      <c r="D11459" s="1">
        <v>3.0270465555121698E-4</v>
      </c>
      <c r="E11459" s="1">
        <v>1.35460397603886</v>
      </c>
      <c r="F11459" s="1">
        <v>2.7642529810429699</v>
      </c>
      <c r="G11459" s="1" t="s">
        <v>11913</v>
      </c>
      <c r="H11459" s="1" t="s">
        <v>11938</v>
      </c>
      <c r="I11459" s="1" t="s">
        <v>11939</v>
      </c>
      <c r="J11459" s="1" t="s">
        <v>25</v>
      </c>
      <c r="K11459" s="1" t="s">
        <v>25</v>
      </c>
      <c r="L11459" s="1" t="s">
        <v>26</v>
      </c>
      <c r="M11459" s="1" t="s">
        <v>26</v>
      </c>
      <c r="N11459" s="1" t="s">
        <v>26</v>
      </c>
      <c r="O11459" s="1" t="s">
        <v>26</v>
      </c>
      <c r="P11459" s="1">
        <v>1.53179203614995</v>
      </c>
      <c r="Q11459" s="1">
        <v>0.94580587533163796</v>
      </c>
      <c r="R11459" s="1">
        <v>5.0750520225109303</v>
      </c>
      <c r="S11459" s="1">
        <v>0.33519579669007499</v>
      </c>
      <c r="T11459" s="1">
        <v>1.9010818557653399</v>
      </c>
      <c r="U11459" s="1" t="s">
        <v>28</v>
      </c>
    </row>
    <row r="11460" spans="1:21" x14ac:dyDescent="0.2">
      <c r="A11460" s="3" t="s">
        <v>11937</v>
      </c>
      <c r="B11460" s="1">
        <v>0.47550073829980799</v>
      </c>
      <c r="C11460" s="1">
        <v>0.225966096056503</v>
      </c>
      <c r="D11460" s="1">
        <v>0.54773380309267505</v>
      </c>
      <c r="E11460" s="1">
        <v>1.2389035570501901</v>
      </c>
      <c r="F11460" s="1">
        <v>1.7235597195841701</v>
      </c>
      <c r="G11460" s="1" t="s">
        <v>11913</v>
      </c>
      <c r="H11460" s="1" t="s">
        <v>11938</v>
      </c>
      <c r="I11460" s="1" t="s">
        <v>11939</v>
      </c>
      <c r="J11460" s="1" t="s">
        <v>25</v>
      </c>
      <c r="K11460" s="1" t="s">
        <v>25</v>
      </c>
      <c r="L11460" s="1" t="s">
        <v>26</v>
      </c>
      <c r="M11460" s="1" t="s">
        <v>26</v>
      </c>
      <c r="N11460" s="1" t="s">
        <v>26</v>
      </c>
      <c r="O11460" s="1" t="s">
        <v>26</v>
      </c>
      <c r="P11460" s="1">
        <v>1.53179203614995</v>
      </c>
      <c r="Q11460" s="1">
        <v>0.94580587533163796</v>
      </c>
      <c r="R11460" s="1">
        <v>5.0750520225109303</v>
      </c>
      <c r="S11460" s="1">
        <v>0.33519579669007499</v>
      </c>
      <c r="T11460" s="1">
        <v>1.9010818557653399</v>
      </c>
      <c r="U11460" s="1" t="s">
        <v>29</v>
      </c>
    </row>
    <row r="11461" spans="1:21" x14ac:dyDescent="0.2">
      <c r="A11461" s="3" t="s">
        <v>11940</v>
      </c>
      <c r="B11461" s="1">
        <v>-0.960923818046858</v>
      </c>
      <c r="C11461" s="4">
        <v>1.5947321944485701E-17</v>
      </c>
      <c r="D11461" s="4">
        <v>1.4359541278815E-16</v>
      </c>
      <c r="E11461" s="1">
        <v>18.7966260506061</v>
      </c>
      <c r="F11461" s="1">
        <v>9.6567092338706697</v>
      </c>
      <c r="G11461" s="1" t="s">
        <v>11913</v>
      </c>
      <c r="H11461" s="1" t="s">
        <v>11941</v>
      </c>
      <c r="I11461" s="1" t="s">
        <v>11942</v>
      </c>
      <c r="J11461" s="1" t="s">
        <v>25</v>
      </c>
      <c r="K11461" s="1" t="s">
        <v>25</v>
      </c>
      <c r="L11461" s="1" t="s">
        <v>26</v>
      </c>
      <c r="M11461" s="1" t="s">
        <v>26</v>
      </c>
      <c r="N11461" s="1" t="s">
        <v>26</v>
      </c>
      <c r="O11461" s="1" t="s">
        <v>25</v>
      </c>
      <c r="P11461" s="1">
        <v>30.0159219850879</v>
      </c>
      <c r="Q11461" s="1">
        <v>11.8702267173205</v>
      </c>
      <c r="R11461" s="1">
        <v>12.5818755534325</v>
      </c>
      <c r="S11461" s="1">
        <v>8.0195139429311499</v>
      </c>
      <c r="T11461" s="1">
        <v>24.215044927150998</v>
      </c>
      <c r="U11461" s="1" t="s">
        <v>27</v>
      </c>
    </row>
    <row r="11462" spans="1:21" x14ac:dyDescent="0.2">
      <c r="A11462" s="3" t="s">
        <v>11940</v>
      </c>
      <c r="B11462" s="1">
        <v>-0.980102023651512</v>
      </c>
      <c r="C11462" s="4">
        <v>2.3598572175470801E-12</v>
      </c>
      <c r="D11462" s="4">
        <v>2.67621627885835E-11</v>
      </c>
      <c r="E11462" s="1">
        <v>16.8770489615213</v>
      </c>
      <c r="F11462" s="1">
        <v>8.5556216154393407</v>
      </c>
      <c r="G11462" s="1" t="s">
        <v>11913</v>
      </c>
      <c r="H11462" s="1" t="s">
        <v>11941</v>
      </c>
      <c r="I11462" s="1" t="s">
        <v>11942</v>
      </c>
      <c r="J11462" s="1" t="s">
        <v>25</v>
      </c>
      <c r="K11462" s="1" t="s">
        <v>25</v>
      </c>
      <c r="L11462" s="1" t="s">
        <v>26</v>
      </c>
      <c r="M11462" s="1" t="s">
        <v>26</v>
      </c>
      <c r="N11462" s="1" t="s">
        <v>26</v>
      </c>
      <c r="O11462" s="1" t="s">
        <v>25</v>
      </c>
      <c r="P11462" s="1">
        <v>30.0159219850879</v>
      </c>
      <c r="Q11462" s="1">
        <v>11.8702267173205</v>
      </c>
      <c r="R11462" s="1">
        <v>12.5818755534325</v>
      </c>
      <c r="S11462" s="1">
        <v>8.0195139429311499</v>
      </c>
      <c r="T11462" s="1">
        <v>24.215044927150998</v>
      </c>
      <c r="U11462" s="1" t="s">
        <v>28</v>
      </c>
    </row>
    <row r="11463" spans="1:21" x14ac:dyDescent="0.2">
      <c r="A11463" s="3" t="s">
        <v>11940</v>
      </c>
      <c r="B11463" s="1">
        <v>-1.17498034010567</v>
      </c>
      <c r="C11463" s="4">
        <v>1.7986473691159601E-5</v>
      </c>
      <c r="D11463" s="1">
        <v>2.6171656592148198E-4</v>
      </c>
      <c r="E11463" s="1">
        <v>15.360336852046</v>
      </c>
      <c r="F11463" s="1">
        <v>6.8031816754776004</v>
      </c>
      <c r="G11463" s="1" t="s">
        <v>11913</v>
      </c>
      <c r="H11463" s="1" t="s">
        <v>11941</v>
      </c>
      <c r="I11463" s="1" t="s">
        <v>11942</v>
      </c>
      <c r="J11463" s="1" t="s">
        <v>25</v>
      </c>
      <c r="K11463" s="1" t="s">
        <v>25</v>
      </c>
      <c r="L11463" s="1" t="s">
        <v>26</v>
      </c>
      <c r="M11463" s="1" t="s">
        <v>26</v>
      </c>
      <c r="N11463" s="1" t="s">
        <v>26</v>
      </c>
      <c r="O11463" s="1" t="s">
        <v>25</v>
      </c>
      <c r="P11463" s="1">
        <v>30.0159219850879</v>
      </c>
      <c r="Q11463" s="1">
        <v>11.8702267173205</v>
      </c>
      <c r="R11463" s="1">
        <v>12.5818755534325</v>
      </c>
      <c r="S11463" s="1">
        <v>8.0195139429311499</v>
      </c>
      <c r="T11463" s="1">
        <v>24.215044927150998</v>
      </c>
      <c r="U11463" s="1" t="s">
        <v>29</v>
      </c>
    </row>
    <row r="11464" spans="1:21" x14ac:dyDescent="0.2">
      <c r="A11464" s="3" t="s">
        <v>11943</v>
      </c>
      <c r="B11464" s="1">
        <v>4.9644071290880498E-2</v>
      </c>
      <c r="C11464" s="1">
        <v>0.61996685357358805</v>
      </c>
      <c r="D11464" s="1">
        <v>0.89574144667011402</v>
      </c>
      <c r="E11464" s="1">
        <v>3.7184162913352399</v>
      </c>
      <c r="F11464" s="1">
        <v>3.8445388554700801</v>
      </c>
      <c r="G11464" s="1" t="s">
        <v>46</v>
      </c>
      <c r="H11464" s="1" t="s">
        <v>11944</v>
      </c>
      <c r="I11464" s="1" t="s">
        <v>11945</v>
      </c>
      <c r="J11464" s="1" t="s">
        <v>25</v>
      </c>
      <c r="K11464" s="1" t="s">
        <v>25</v>
      </c>
      <c r="L11464" s="1" t="s">
        <v>26</v>
      </c>
      <c r="M11464" s="1" t="s">
        <v>26</v>
      </c>
      <c r="N11464" s="1" t="s">
        <v>26</v>
      </c>
      <c r="O11464" s="1" t="s">
        <v>26</v>
      </c>
      <c r="P11464" s="1">
        <v>2.92420371992162</v>
      </c>
      <c r="Q11464" s="1">
        <v>4.6669839808292801</v>
      </c>
      <c r="R11464" s="1">
        <v>5.0858345962021696</v>
      </c>
      <c r="S11464" s="1">
        <v>5.6469700078398004</v>
      </c>
      <c r="T11464" s="1">
        <v>4.4239884918440904</v>
      </c>
      <c r="U11464" s="1" t="s">
        <v>27</v>
      </c>
    </row>
    <row r="11465" spans="1:21" x14ac:dyDescent="0.2">
      <c r="A11465" s="3" t="s">
        <v>11943</v>
      </c>
      <c r="B11465" s="1">
        <v>0.20223033514359001</v>
      </c>
      <c r="C11465" s="1">
        <v>0.102199147617148</v>
      </c>
      <c r="D11465" s="1">
        <v>0.21363341179308201</v>
      </c>
      <c r="E11465" s="1">
        <v>3.3213523467530202</v>
      </c>
      <c r="F11465" s="1">
        <v>3.81763481299441</v>
      </c>
      <c r="G11465" s="1" t="s">
        <v>46</v>
      </c>
      <c r="H11465" s="1" t="s">
        <v>11944</v>
      </c>
      <c r="I11465" s="1" t="s">
        <v>11945</v>
      </c>
      <c r="J11465" s="1" t="s">
        <v>25</v>
      </c>
      <c r="K11465" s="1" t="s">
        <v>25</v>
      </c>
      <c r="L11465" s="1" t="s">
        <v>26</v>
      </c>
      <c r="M11465" s="1" t="s">
        <v>26</v>
      </c>
      <c r="N11465" s="1" t="s">
        <v>26</v>
      </c>
      <c r="O11465" s="1" t="s">
        <v>26</v>
      </c>
      <c r="P11465" s="1">
        <v>2.92420371992162</v>
      </c>
      <c r="Q11465" s="1">
        <v>4.6669839808292801</v>
      </c>
      <c r="R11465" s="1">
        <v>5.0858345962021696</v>
      </c>
      <c r="S11465" s="1">
        <v>5.6469700078398004</v>
      </c>
      <c r="T11465" s="1">
        <v>4.4239884918440904</v>
      </c>
      <c r="U11465" s="1" t="s">
        <v>28</v>
      </c>
    </row>
    <row r="11466" spans="1:21" x14ac:dyDescent="0.2">
      <c r="A11466" s="3" t="s">
        <v>11943</v>
      </c>
      <c r="B11466" s="1">
        <v>5.0790029098865597E-2</v>
      </c>
      <c r="C11466" s="1">
        <v>0.79566167362136497</v>
      </c>
      <c r="D11466" s="1">
        <v>1</v>
      </c>
      <c r="E11466" s="1">
        <v>3.06415875458891</v>
      </c>
      <c r="F11466" s="1">
        <v>3.1717028550640598</v>
      </c>
      <c r="G11466" s="1" t="s">
        <v>46</v>
      </c>
      <c r="H11466" s="1" t="s">
        <v>11944</v>
      </c>
      <c r="I11466" s="1" t="s">
        <v>11945</v>
      </c>
      <c r="J11466" s="1" t="s">
        <v>25</v>
      </c>
      <c r="K11466" s="1" t="s">
        <v>25</v>
      </c>
      <c r="L11466" s="1" t="s">
        <v>26</v>
      </c>
      <c r="M11466" s="1" t="s">
        <v>26</v>
      </c>
      <c r="N11466" s="1" t="s">
        <v>26</v>
      </c>
      <c r="O11466" s="1" t="s">
        <v>26</v>
      </c>
      <c r="P11466" s="1">
        <v>2.92420371992162</v>
      </c>
      <c r="Q11466" s="1">
        <v>4.6669839808292801</v>
      </c>
      <c r="R11466" s="1">
        <v>5.0858345962021696</v>
      </c>
      <c r="S11466" s="1">
        <v>5.6469700078398004</v>
      </c>
      <c r="T11466" s="1">
        <v>4.4239884918440904</v>
      </c>
      <c r="U11466" s="1" t="s">
        <v>29</v>
      </c>
    </row>
    <row r="11467" spans="1:21" x14ac:dyDescent="0.2">
      <c r="A11467" s="3" t="s">
        <v>11946</v>
      </c>
      <c r="B11467" s="1">
        <v>8.6346814433479399E-2</v>
      </c>
      <c r="C11467" s="1">
        <v>0.24032440242354899</v>
      </c>
      <c r="D11467" s="1">
        <v>0.40772161943400897</v>
      </c>
      <c r="E11467" s="1">
        <v>1.8609209006621701</v>
      </c>
      <c r="F11467" s="1">
        <v>1.97410127382514</v>
      </c>
      <c r="G11467" s="1" t="s">
        <v>46</v>
      </c>
      <c r="H11467" s="1" t="s">
        <v>11947</v>
      </c>
      <c r="I11467" s="1" t="s">
        <v>11948</v>
      </c>
      <c r="J11467" s="1" t="s">
        <v>25</v>
      </c>
      <c r="K11467" s="1" t="s">
        <v>25</v>
      </c>
      <c r="L11467" s="1" t="s">
        <v>26</v>
      </c>
      <c r="M11467" s="1" t="s">
        <v>26</v>
      </c>
      <c r="N11467" s="1" t="s">
        <v>26</v>
      </c>
      <c r="O11467" s="1" t="s">
        <v>26</v>
      </c>
      <c r="P11467" s="1">
        <v>1.24912435947376</v>
      </c>
      <c r="Q11467" s="1">
        <v>1.5903468734844699</v>
      </c>
      <c r="R11467" s="1">
        <v>1.3824269038419299</v>
      </c>
      <c r="S11467" s="1">
        <v>1.73345648267365</v>
      </c>
      <c r="T11467" s="1">
        <v>1.2263231357954001</v>
      </c>
      <c r="U11467" s="1" t="s">
        <v>27</v>
      </c>
    </row>
    <row r="11468" spans="1:21" x14ac:dyDescent="0.2">
      <c r="A11468" s="3" t="s">
        <v>11946</v>
      </c>
      <c r="B11468" s="1">
        <v>7.9363872589509707E-2</v>
      </c>
      <c r="C11468" s="1">
        <v>0.46290797899303199</v>
      </c>
      <c r="D11468" s="1">
        <v>0.74471462767908103</v>
      </c>
      <c r="E11468" s="1">
        <v>1.66827766574504</v>
      </c>
      <c r="F11468" s="1">
        <v>1.76120568423987</v>
      </c>
      <c r="G11468" s="1" t="s">
        <v>46</v>
      </c>
      <c r="H11468" s="1" t="s">
        <v>11947</v>
      </c>
      <c r="I11468" s="1" t="s">
        <v>11948</v>
      </c>
      <c r="J11468" s="1" t="s">
        <v>25</v>
      </c>
      <c r="K11468" s="1" t="s">
        <v>25</v>
      </c>
      <c r="L11468" s="1" t="s">
        <v>26</v>
      </c>
      <c r="M11468" s="1" t="s">
        <v>26</v>
      </c>
      <c r="N11468" s="1" t="s">
        <v>26</v>
      </c>
      <c r="O11468" s="1" t="s">
        <v>26</v>
      </c>
      <c r="P11468" s="1">
        <v>1.24912435947376</v>
      </c>
      <c r="Q11468" s="1">
        <v>1.5903468734844699</v>
      </c>
      <c r="R11468" s="1">
        <v>1.3824269038419299</v>
      </c>
      <c r="S11468" s="1">
        <v>1.73345648267365</v>
      </c>
      <c r="T11468" s="1">
        <v>1.2263231357954001</v>
      </c>
      <c r="U11468" s="1" t="s">
        <v>28</v>
      </c>
    </row>
    <row r="11469" spans="1:21" x14ac:dyDescent="0.2">
      <c r="A11469" s="3" t="s">
        <v>11946</v>
      </c>
      <c r="B11469" s="1">
        <v>-0.15434740891183699</v>
      </c>
      <c r="C11469" s="1">
        <v>0.40150583837547499</v>
      </c>
      <c r="D11469" s="1">
        <v>0.825190150853646</v>
      </c>
      <c r="E11469" s="1">
        <v>1.53129839906971</v>
      </c>
      <c r="F11469" s="1">
        <v>1.3750862470879801</v>
      </c>
      <c r="G11469" s="1" t="s">
        <v>46</v>
      </c>
      <c r="H11469" s="1" t="s">
        <v>11947</v>
      </c>
      <c r="I11469" s="1" t="s">
        <v>11948</v>
      </c>
      <c r="J11469" s="1" t="s">
        <v>25</v>
      </c>
      <c r="K11469" s="1" t="s">
        <v>25</v>
      </c>
      <c r="L11469" s="1" t="s">
        <v>26</v>
      </c>
      <c r="M11469" s="1" t="s">
        <v>26</v>
      </c>
      <c r="N11469" s="1" t="s">
        <v>26</v>
      </c>
      <c r="O11469" s="1" t="s">
        <v>26</v>
      </c>
      <c r="P11469" s="1">
        <v>1.24912435947376</v>
      </c>
      <c r="Q11469" s="1">
        <v>1.5903468734844699</v>
      </c>
      <c r="R11469" s="1">
        <v>1.3824269038419299</v>
      </c>
      <c r="S11469" s="1">
        <v>1.73345648267365</v>
      </c>
      <c r="T11469" s="1">
        <v>1.2263231357954001</v>
      </c>
      <c r="U11469" s="1" t="s">
        <v>29</v>
      </c>
    </row>
    <row r="11470" spans="1:21" x14ac:dyDescent="0.2">
      <c r="A11470" s="3" t="s">
        <v>11949</v>
      </c>
      <c r="B11470" s="1">
        <v>1.1356329783163499</v>
      </c>
      <c r="C11470" s="4">
        <v>1.2554006741470601E-7</v>
      </c>
      <c r="D11470" s="4">
        <v>5.27995338203785E-7</v>
      </c>
      <c r="E11470" s="1">
        <v>0.992756383287554</v>
      </c>
      <c r="F11470" s="1">
        <v>2.1829518922836599</v>
      </c>
      <c r="G11470" s="1" t="s">
        <v>11913</v>
      </c>
      <c r="H11470" s="1" t="s">
        <v>11950</v>
      </c>
      <c r="I11470" s="1" t="s">
        <v>11951</v>
      </c>
      <c r="J11470" s="1" t="s">
        <v>25</v>
      </c>
      <c r="K11470" s="1" t="s">
        <v>25</v>
      </c>
      <c r="L11470" s="1" t="s">
        <v>26</v>
      </c>
      <c r="M11470" s="1" t="s">
        <v>26</v>
      </c>
      <c r="N11470" s="1" t="s">
        <v>26</v>
      </c>
      <c r="O11470" s="1" t="s">
        <v>26</v>
      </c>
      <c r="P11470" s="1">
        <v>3.2586288151058902</v>
      </c>
      <c r="Q11470" s="1">
        <v>0.49849925022532598</v>
      </c>
      <c r="R11470" s="1">
        <v>3.7296981612219698E-2</v>
      </c>
      <c r="S11470" s="1">
        <v>7.7509058038926302E-3</v>
      </c>
      <c r="T11470" s="1">
        <v>0.97514519079464301</v>
      </c>
      <c r="U11470" s="1" t="s">
        <v>27</v>
      </c>
    </row>
    <row r="11471" spans="1:21" x14ac:dyDescent="0.2">
      <c r="A11471" s="3" t="s">
        <v>11949</v>
      </c>
      <c r="B11471" s="1">
        <v>1.1380044500745801</v>
      </c>
      <c r="C11471" s="1">
        <v>1.22048638268063E-4</v>
      </c>
      <c r="D11471" s="1">
        <v>4.7479424254093401E-4</v>
      </c>
      <c r="E11471" s="1">
        <v>0.89223332679311296</v>
      </c>
      <c r="F11471" s="1">
        <v>1.9646657921950501</v>
      </c>
      <c r="G11471" s="1" t="s">
        <v>11913</v>
      </c>
      <c r="H11471" s="1" t="s">
        <v>11950</v>
      </c>
      <c r="I11471" s="1" t="s">
        <v>11951</v>
      </c>
      <c r="J11471" s="1" t="s">
        <v>25</v>
      </c>
      <c r="K11471" s="1" t="s">
        <v>25</v>
      </c>
      <c r="L11471" s="1" t="s">
        <v>26</v>
      </c>
      <c r="M11471" s="1" t="s">
        <v>26</v>
      </c>
      <c r="N11471" s="1" t="s">
        <v>26</v>
      </c>
      <c r="O11471" s="1" t="s">
        <v>26</v>
      </c>
      <c r="P11471" s="1">
        <v>3.2586288151058902</v>
      </c>
      <c r="Q11471" s="1">
        <v>0.49849925022532598</v>
      </c>
      <c r="R11471" s="1">
        <v>3.7296981612219698E-2</v>
      </c>
      <c r="S11471" s="1">
        <v>7.7509058038926302E-3</v>
      </c>
      <c r="T11471" s="1">
        <v>0.97514519079464301</v>
      </c>
      <c r="U11471" s="1" t="s">
        <v>28</v>
      </c>
    </row>
    <row r="11472" spans="1:21" x14ac:dyDescent="0.2">
      <c r="A11472" s="3" t="s">
        <v>11949</v>
      </c>
      <c r="B11472" s="1">
        <v>1.6909722735908199</v>
      </c>
      <c r="C11472" s="1">
        <v>6.7546685218243302E-4</v>
      </c>
      <c r="D11472" s="1">
        <v>5.4511867157181404E-3</v>
      </c>
      <c r="E11472" s="1">
        <v>0.802021086604361</v>
      </c>
      <c r="F11472" s="1">
        <v>2.5908547626249598</v>
      </c>
      <c r="G11472" s="1" t="s">
        <v>11913</v>
      </c>
      <c r="H11472" s="1" t="s">
        <v>11950</v>
      </c>
      <c r="I11472" s="1" t="s">
        <v>11951</v>
      </c>
      <c r="J11472" s="1" t="s">
        <v>25</v>
      </c>
      <c r="K11472" s="1" t="s">
        <v>25</v>
      </c>
      <c r="L11472" s="1" t="s">
        <v>26</v>
      </c>
      <c r="M11472" s="1" t="s">
        <v>26</v>
      </c>
      <c r="N11472" s="1" t="s">
        <v>26</v>
      </c>
      <c r="O11472" s="1" t="s">
        <v>26</v>
      </c>
      <c r="P11472" s="1">
        <v>3.2586288151058902</v>
      </c>
      <c r="Q11472" s="1">
        <v>0.49849925022532598</v>
      </c>
      <c r="R11472" s="1">
        <v>3.7296981612219698E-2</v>
      </c>
      <c r="S11472" s="1">
        <v>7.7509058038926302E-3</v>
      </c>
      <c r="T11472" s="1">
        <v>0.97514519079464301</v>
      </c>
      <c r="U11472" s="1" t="s">
        <v>29</v>
      </c>
    </row>
    <row r="11473" spans="1:21" x14ac:dyDescent="0.2">
      <c r="A11473" s="3" t="s">
        <v>11952</v>
      </c>
      <c r="B11473" s="1">
        <v>1.67037194514311</v>
      </c>
      <c r="C11473" s="4">
        <v>1.1660683340834899E-5</v>
      </c>
      <c r="D11473" s="4">
        <v>4.0301870977776703E-5</v>
      </c>
      <c r="E11473" s="1">
        <v>2.7248999065774102</v>
      </c>
      <c r="F11473" s="1">
        <v>8.67463417725385</v>
      </c>
      <c r="G11473" s="1" t="s">
        <v>11913</v>
      </c>
      <c r="H11473" s="1" t="s">
        <v>11953</v>
      </c>
      <c r="I11473" s="1" t="s">
        <v>11954</v>
      </c>
      <c r="J11473" s="1" t="s">
        <v>25</v>
      </c>
      <c r="K11473" s="1" t="s">
        <v>25</v>
      </c>
      <c r="L11473" s="1" t="s">
        <v>26</v>
      </c>
      <c r="M11473" s="1" t="s">
        <v>26</v>
      </c>
      <c r="N11473" s="1" t="s">
        <v>26</v>
      </c>
      <c r="O11473" s="1" t="s">
        <v>26</v>
      </c>
      <c r="P11473" s="1">
        <v>20.633466716105499</v>
      </c>
      <c r="Q11473" s="1">
        <v>0</v>
      </c>
      <c r="R11473" s="1">
        <v>0</v>
      </c>
      <c r="S11473" s="1">
        <v>0.32779206302698499</v>
      </c>
      <c r="T11473" s="1">
        <v>8.9671707458298701E-3</v>
      </c>
      <c r="U11473" s="1" t="s">
        <v>27</v>
      </c>
    </row>
    <row r="11474" spans="1:21" x14ac:dyDescent="0.2">
      <c r="A11474" s="3" t="s">
        <v>11952</v>
      </c>
      <c r="B11474" s="1">
        <v>1.6472331641717</v>
      </c>
      <c r="C11474" s="1">
        <v>8.0533363545058894E-3</v>
      </c>
      <c r="D11474" s="1">
        <v>2.2355102951416302E-2</v>
      </c>
      <c r="E11474" s="1">
        <v>2.4324034589579702</v>
      </c>
      <c r="F11474" s="1">
        <v>7.6199088980552903</v>
      </c>
      <c r="G11474" s="1" t="s">
        <v>11913</v>
      </c>
      <c r="H11474" s="1" t="s">
        <v>11953</v>
      </c>
      <c r="I11474" s="1" t="s">
        <v>11954</v>
      </c>
      <c r="J11474" s="1" t="s">
        <v>25</v>
      </c>
      <c r="K11474" s="1" t="s">
        <v>25</v>
      </c>
      <c r="L11474" s="1" t="s">
        <v>26</v>
      </c>
      <c r="M11474" s="1" t="s">
        <v>26</v>
      </c>
      <c r="N11474" s="1" t="s">
        <v>26</v>
      </c>
      <c r="O11474" s="1" t="s">
        <v>26</v>
      </c>
      <c r="P11474" s="1">
        <v>20.633466716105499</v>
      </c>
      <c r="Q11474" s="1">
        <v>0</v>
      </c>
      <c r="R11474" s="1">
        <v>0</v>
      </c>
      <c r="S11474" s="1">
        <v>0.32779206302698499</v>
      </c>
      <c r="T11474" s="1">
        <v>8.9671707458298701E-3</v>
      </c>
      <c r="U11474" s="1" t="s">
        <v>28</v>
      </c>
    </row>
    <row r="11475" spans="1:21" x14ac:dyDescent="0.2">
      <c r="A11475" s="3" t="s">
        <v>11952</v>
      </c>
      <c r="B11475" s="1">
        <v>2.1205930981105299</v>
      </c>
      <c r="C11475" s="1">
        <v>4.7768331489726999E-2</v>
      </c>
      <c r="D11475" s="1">
        <v>0.16807039086257899</v>
      </c>
      <c r="E11475" s="1">
        <v>2.1622058457509499</v>
      </c>
      <c r="F11475" s="1">
        <v>9.4038843931198492</v>
      </c>
      <c r="G11475" s="1" t="s">
        <v>11913</v>
      </c>
      <c r="H11475" s="1" t="s">
        <v>11953</v>
      </c>
      <c r="I11475" s="1" t="s">
        <v>11954</v>
      </c>
      <c r="J11475" s="1" t="s">
        <v>25</v>
      </c>
      <c r="K11475" s="1" t="s">
        <v>25</v>
      </c>
      <c r="L11475" s="1" t="s">
        <v>26</v>
      </c>
      <c r="M11475" s="1" t="s">
        <v>26</v>
      </c>
      <c r="N11475" s="1" t="s">
        <v>26</v>
      </c>
      <c r="O11475" s="1" t="s">
        <v>26</v>
      </c>
      <c r="P11475" s="1">
        <v>20.633466716105499</v>
      </c>
      <c r="Q11475" s="1">
        <v>0</v>
      </c>
      <c r="R11475" s="1">
        <v>0</v>
      </c>
      <c r="S11475" s="1">
        <v>0.32779206302698499</v>
      </c>
      <c r="T11475" s="1">
        <v>8.9671707458298701E-3</v>
      </c>
      <c r="U11475" s="1" t="s">
        <v>29</v>
      </c>
    </row>
    <row r="11476" spans="1:21" x14ac:dyDescent="0.2">
      <c r="A11476" s="3" t="s">
        <v>11955</v>
      </c>
      <c r="B11476" s="1">
        <v>-2.5527388223400398</v>
      </c>
      <c r="C11476" s="4">
        <v>2.92699622863031E-20</v>
      </c>
      <c r="D11476" s="4">
        <v>3.1915417528719099E-19</v>
      </c>
      <c r="E11476" s="1">
        <v>1.35784930328035</v>
      </c>
      <c r="F11476" s="1">
        <v>0.23076649690938</v>
      </c>
      <c r="G11476" s="1" t="s">
        <v>11913</v>
      </c>
      <c r="H11476" s="1" t="s">
        <v>11956</v>
      </c>
      <c r="I11476" s="1" t="s">
        <v>11957</v>
      </c>
      <c r="J11476" s="1" t="s">
        <v>25</v>
      </c>
      <c r="K11476" s="1" t="s">
        <v>25</v>
      </c>
      <c r="L11476" s="1" t="s">
        <v>26</v>
      </c>
      <c r="M11476" s="1" t="s">
        <v>26</v>
      </c>
      <c r="N11476" s="1" t="s">
        <v>25</v>
      </c>
      <c r="O11476" s="1" t="s">
        <v>26</v>
      </c>
      <c r="P11476" s="1">
        <v>6.1334889746532504</v>
      </c>
      <c r="Q11476" s="1">
        <v>0.95257892565482405</v>
      </c>
      <c r="R11476" s="1">
        <v>0.54786116724705503</v>
      </c>
      <c r="S11476" s="1">
        <v>6.91161949009487E-3</v>
      </c>
      <c r="T11476" s="1">
        <v>7.7481555449038404E-3</v>
      </c>
      <c r="U11476" s="1" t="s">
        <v>27</v>
      </c>
    </row>
    <row r="11477" spans="1:21" x14ac:dyDescent="0.2">
      <c r="A11477" s="3" t="s">
        <v>11955</v>
      </c>
      <c r="B11477" s="1">
        <v>-2.4325448594038201</v>
      </c>
      <c r="C11477" s="4">
        <v>4.5606449791307698E-7</v>
      </c>
      <c r="D11477" s="4">
        <v>2.5873344768696999E-6</v>
      </c>
      <c r="E11477" s="1">
        <v>1.2115399238005</v>
      </c>
      <c r="F11477" s="1">
        <v>0.22430266955367101</v>
      </c>
      <c r="G11477" s="1" t="s">
        <v>11913</v>
      </c>
      <c r="H11477" s="1" t="s">
        <v>11956</v>
      </c>
      <c r="I11477" s="1" t="s">
        <v>11957</v>
      </c>
      <c r="J11477" s="1" t="s">
        <v>25</v>
      </c>
      <c r="K11477" s="1" t="s">
        <v>25</v>
      </c>
      <c r="L11477" s="1" t="s">
        <v>26</v>
      </c>
      <c r="M11477" s="1" t="s">
        <v>26</v>
      </c>
      <c r="N11477" s="1" t="s">
        <v>25</v>
      </c>
      <c r="O11477" s="1" t="s">
        <v>26</v>
      </c>
      <c r="P11477" s="1">
        <v>6.1334889746532504</v>
      </c>
      <c r="Q11477" s="1">
        <v>0.95257892565482405</v>
      </c>
      <c r="R11477" s="1">
        <v>0.54786116724705503</v>
      </c>
      <c r="S11477" s="1">
        <v>6.91161949009487E-3</v>
      </c>
      <c r="T11477" s="1">
        <v>7.7481555449038404E-3</v>
      </c>
      <c r="U11477" s="1" t="s">
        <v>28</v>
      </c>
    </row>
    <row r="11478" spans="1:21" x14ac:dyDescent="0.2">
      <c r="A11478" s="3" t="s">
        <v>11955</v>
      </c>
      <c r="B11478" s="1">
        <v>-0.69469255590638401</v>
      </c>
      <c r="C11478" s="1">
        <v>0.52413600653022396</v>
      </c>
      <c r="D11478" s="1">
        <v>0.95183120831971801</v>
      </c>
      <c r="E11478" s="1">
        <v>1.1060722106997101</v>
      </c>
      <c r="F11478" s="1">
        <v>0.68330011436024696</v>
      </c>
      <c r="G11478" s="1" t="s">
        <v>11913</v>
      </c>
      <c r="H11478" s="1" t="s">
        <v>11956</v>
      </c>
      <c r="I11478" s="1" t="s">
        <v>11957</v>
      </c>
      <c r="J11478" s="1" t="s">
        <v>25</v>
      </c>
      <c r="K11478" s="1" t="s">
        <v>25</v>
      </c>
      <c r="L11478" s="1" t="s">
        <v>26</v>
      </c>
      <c r="M11478" s="1" t="s">
        <v>26</v>
      </c>
      <c r="N11478" s="1" t="s">
        <v>25</v>
      </c>
      <c r="O11478" s="1" t="s">
        <v>26</v>
      </c>
      <c r="P11478" s="1">
        <v>6.1334889746532504</v>
      </c>
      <c r="Q11478" s="1">
        <v>0.95257892565482405</v>
      </c>
      <c r="R11478" s="1">
        <v>0.54786116724705503</v>
      </c>
      <c r="S11478" s="1">
        <v>6.91161949009487E-3</v>
      </c>
      <c r="T11478" s="1">
        <v>7.7481555449038404E-3</v>
      </c>
      <c r="U11478" s="1" t="s">
        <v>29</v>
      </c>
    </row>
    <row r="11479" spans="1:21" x14ac:dyDescent="0.2">
      <c r="A11479" s="3" t="s">
        <v>11958</v>
      </c>
      <c r="B11479" s="1">
        <v>-0.21708797845807801</v>
      </c>
      <c r="C11479" s="1">
        <v>0.30216589054519999</v>
      </c>
      <c r="D11479" s="1">
        <v>0.49745257138489402</v>
      </c>
      <c r="E11479" s="1">
        <v>9.2481013270663901</v>
      </c>
      <c r="F11479" s="1">
        <v>7.9566362590387598</v>
      </c>
      <c r="G11479" s="1" t="s">
        <v>7465</v>
      </c>
      <c r="H11479" s="1" t="s">
        <v>11959</v>
      </c>
      <c r="I11479" s="1" t="s">
        <v>11960</v>
      </c>
      <c r="J11479" s="1" t="s">
        <v>25</v>
      </c>
      <c r="K11479" s="1" t="s">
        <v>25</v>
      </c>
      <c r="L11479" s="1" t="s">
        <v>26</v>
      </c>
      <c r="M11479" s="1" t="s">
        <v>26</v>
      </c>
      <c r="N11479" s="1" t="s">
        <v>26</v>
      </c>
      <c r="O11479" s="1" t="s">
        <v>26</v>
      </c>
      <c r="P11479" s="1">
        <v>0.94957168703206996</v>
      </c>
      <c r="Q11479" s="1">
        <v>5.36041089319151</v>
      </c>
      <c r="R11479" s="1">
        <v>1.63231004022374</v>
      </c>
      <c r="S11479" s="1">
        <v>4.3611975207732998</v>
      </c>
      <c r="T11479" s="1">
        <v>9.01569053938052</v>
      </c>
      <c r="U11479" s="1" t="s">
        <v>27</v>
      </c>
    </row>
    <row r="11480" spans="1:21" x14ac:dyDescent="0.2">
      <c r="A11480" s="3" t="s">
        <v>11958</v>
      </c>
      <c r="B11480" s="1">
        <v>-0.319650201115251</v>
      </c>
      <c r="C11480" s="1">
        <v>0.31485495572448602</v>
      </c>
      <c r="D11480" s="1">
        <v>0.55146831157936504</v>
      </c>
      <c r="E11480" s="1">
        <v>8.4297187954804897</v>
      </c>
      <c r="F11480" s="1">
        <v>6.7548723341737604</v>
      </c>
      <c r="G11480" s="1" t="s">
        <v>7465</v>
      </c>
      <c r="H11480" s="1" t="s">
        <v>11959</v>
      </c>
      <c r="I11480" s="1" t="s">
        <v>11960</v>
      </c>
      <c r="J11480" s="1" t="s">
        <v>25</v>
      </c>
      <c r="K11480" s="1" t="s">
        <v>25</v>
      </c>
      <c r="L11480" s="1" t="s">
        <v>26</v>
      </c>
      <c r="M11480" s="1" t="s">
        <v>26</v>
      </c>
      <c r="N11480" s="1" t="s">
        <v>26</v>
      </c>
      <c r="O11480" s="1" t="s">
        <v>26</v>
      </c>
      <c r="P11480" s="1">
        <v>0.94957168703206996</v>
      </c>
      <c r="Q11480" s="1">
        <v>5.36041089319151</v>
      </c>
      <c r="R11480" s="1">
        <v>1.63231004022374</v>
      </c>
      <c r="S11480" s="1">
        <v>4.3611975207732998</v>
      </c>
      <c r="T11480" s="1">
        <v>9.01569053938052</v>
      </c>
      <c r="U11480" s="1" t="s">
        <v>28</v>
      </c>
    </row>
    <row r="11481" spans="1:21" x14ac:dyDescent="0.2">
      <c r="A11481" s="3" t="s">
        <v>11958</v>
      </c>
      <c r="B11481" s="1">
        <v>-0.75412608885389798</v>
      </c>
      <c r="C11481" s="1">
        <v>0.19904584245559101</v>
      </c>
      <c r="D11481" s="1">
        <v>0.49965720457627599</v>
      </c>
      <c r="E11481" s="1">
        <v>7.62715916969006</v>
      </c>
      <c r="F11481" s="1">
        <v>4.5222969335356398</v>
      </c>
      <c r="G11481" s="1" t="s">
        <v>7465</v>
      </c>
      <c r="H11481" s="1" t="s">
        <v>11959</v>
      </c>
      <c r="I11481" s="1" t="s">
        <v>11960</v>
      </c>
      <c r="J11481" s="1" t="s">
        <v>25</v>
      </c>
      <c r="K11481" s="1" t="s">
        <v>25</v>
      </c>
      <c r="L11481" s="1" t="s">
        <v>26</v>
      </c>
      <c r="M11481" s="1" t="s">
        <v>26</v>
      </c>
      <c r="N11481" s="1" t="s">
        <v>26</v>
      </c>
      <c r="O11481" s="1" t="s">
        <v>26</v>
      </c>
      <c r="P11481" s="1">
        <v>0.94957168703206996</v>
      </c>
      <c r="Q11481" s="1">
        <v>5.36041089319151</v>
      </c>
      <c r="R11481" s="1">
        <v>1.63231004022374</v>
      </c>
      <c r="S11481" s="1">
        <v>4.3611975207732998</v>
      </c>
      <c r="T11481" s="1">
        <v>9.01569053938052</v>
      </c>
      <c r="U11481" s="1" t="s">
        <v>29</v>
      </c>
    </row>
    <row r="11482" spans="1:21" x14ac:dyDescent="0.2">
      <c r="A11482" s="3" t="s">
        <v>11961</v>
      </c>
      <c r="B11482" s="1">
        <v>-3.5656882854041001</v>
      </c>
      <c r="C11482" s="4">
        <v>3.89037788933026E-16</v>
      </c>
      <c r="D11482" s="4">
        <v>3.1941417050142298E-15</v>
      </c>
      <c r="E11482" s="1">
        <v>3.1187972428863899</v>
      </c>
      <c r="F11482" s="1">
        <v>0.26316970816076202</v>
      </c>
      <c r="G11482" s="1" t="s">
        <v>7465</v>
      </c>
      <c r="H11482" s="1" t="s">
        <v>11962</v>
      </c>
      <c r="I11482" s="1" t="s">
        <v>11963</v>
      </c>
      <c r="J11482" s="1" t="s">
        <v>25</v>
      </c>
      <c r="K11482" s="1" t="s">
        <v>25</v>
      </c>
      <c r="L11482" s="1" t="s">
        <v>26</v>
      </c>
      <c r="M11482" s="1" t="s">
        <v>26</v>
      </c>
      <c r="N11482" s="1" t="s">
        <v>26</v>
      </c>
      <c r="O11482" s="1" t="s">
        <v>26</v>
      </c>
      <c r="P11482" s="1">
        <v>9.5414643039751796E-3</v>
      </c>
      <c r="Q11482" s="1">
        <v>5.6353463457581097E-2</v>
      </c>
      <c r="R11482" s="1">
        <v>1.6977215747800398E-2</v>
      </c>
      <c r="S11482" s="1">
        <v>1.77391692159073</v>
      </c>
      <c r="T11482" s="1">
        <v>0.33594602283979003</v>
      </c>
      <c r="U11482" s="1" t="s">
        <v>27</v>
      </c>
    </row>
    <row r="11483" spans="1:21" x14ac:dyDescent="0.2">
      <c r="A11483" s="3" t="s">
        <v>11961</v>
      </c>
      <c r="B11483" s="1">
        <v>-3.08930211218853</v>
      </c>
      <c r="C11483" s="4">
        <v>1.85531379262753E-6</v>
      </c>
      <c r="D11483" s="4">
        <v>9.5696306442444499E-6</v>
      </c>
      <c r="E11483" s="1">
        <v>2.9090106033227299</v>
      </c>
      <c r="F11483" s="1">
        <v>0.34156300776209603</v>
      </c>
      <c r="G11483" s="1" t="s">
        <v>7465</v>
      </c>
      <c r="H11483" s="1" t="s">
        <v>11962</v>
      </c>
      <c r="I11483" s="1" t="s">
        <v>11963</v>
      </c>
      <c r="J11483" s="1" t="s">
        <v>25</v>
      </c>
      <c r="K11483" s="1" t="s">
        <v>25</v>
      </c>
      <c r="L11483" s="1" t="s">
        <v>26</v>
      </c>
      <c r="M11483" s="1" t="s">
        <v>26</v>
      </c>
      <c r="N11483" s="1" t="s">
        <v>26</v>
      </c>
      <c r="O11483" s="1" t="s">
        <v>26</v>
      </c>
      <c r="P11483" s="1">
        <v>9.5414643039751796E-3</v>
      </c>
      <c r="Q11483" s="1">
        <v>5.6353463457581097E-2</v>
      </c>
      <c r="R11483" s="1">
        <v>1.6977215747800398E-2</v>
      </c>
      <c r="S11483" s="1">
        <v>1.77391692159073</v>
      </c>
      <c r="T11483" s="1">
        <v>0.33594602283979003</v>
      </c>
      <c r="U11483" s="1" t="s">
        <v>28</v>
      </c>
    </row>
    <row r="11484" spans="1:21" x14ac:dyDescent="0.2">
      <c r="A11484" s="3" t="s">
        <v>11961</v>
      </c>
      <c r="B11484" s="1">
        <v>-6.0166317319150204</v>
      </c>
      <c r="C11484" s="4">
        <v>5.7789197043467899E-5</v>
      </c>
      <c r="D11484" s="1">
        <v>7.0135379181033002E-4</v>
      </c>
      <c r="E11484" s="1">
        <v>2.5781898134164001</v>
      </c>
      <c r="F11484" s="1">
        <v>3.9534155486585301E-2</v>
      </c>
      <c r="G11484" s="1" t="s">
        <v>7465</v>
      </c>
      <c r="H11484" s="1" t="s">
        <v>11962</v>
      </c>
      <c r="I11484" s="1" t="s">
        <v>11963</v>
      </c>
      <c r="J11484" s="1" t="s">
        <v>25</v>
      </c>
      <c r="K11484" s="1" t="s">
        <v>25</v>
      </c>
      <c r="L11484" s="1" t="s">
        <v>26</v>
      </c>
      <c r="M11484" s="1" t="s">
        <v>26</v>
      </c>
      <c r="N11484" s="1" t="s">
        <v>26</v>
      </c>
      <c r="O11484" s="1" t="s">
        <v>26</v>
      </c>
      <c r="P11484" s="1">
        <v>9.5414643039751796E-3</v>
      </c>
      <c r="Q11484" s="1">
        <v>5.6353463457581097E-2</v>
      </c>
      <c r="R11484" s="1">
        <v>1.6977215747800398E-2</v>
      </c>
      <c r="S11484" s="1">
        <v>1.77391692159073</v>
      </c>
      <c r="T11484" s="1">
        <v>0.33594602283979003</v>
      </c>
      <c r="U11484" s="1" t="s">
        <v>29</v>
      </c>
    </row>
    <row r="11485" spans="1:21" x14ac:dyDescent="0.2">
      <c r="A11485" s="3" t="s">
        <v>11964</v>
      </c>
      <c r="B11485" s="1">
        <v>1.07778725322623</v>
      </c>
      <c r="C11485" s="4">
        <v>8.4104430002268505E-29</v>
      </c>
      <c r="D11485" s="4">
        <v>1.57460771215727E-27</v>
      </c>
      <c r="E11485" s="1">
        <v>7.1255061090890397</v>
      </c>
      <c r="F11485" s="1">
        <v>15.0420238777713</v>
      </c>
      <c r="G11485" s="1" t="s">
        <v>11965</v>
      </c>
      <c r="H11485" s="1" t="s">
        <v>11966</v>
      </c>
      <c r="I11485" s="1" t="s">
        <v>11967</v>
      </c>
      <c r="J11485" s="1" t="s">
        <v>25</v>
      </c>
      <c r="K11485" s="1" t="s">
        <v>25</v>
      </c>
      <c r="L11485" s="1" t="s">
        <v>26</v>
      </c>
      <c r="M11485" s="1" t="s">
        <v>26</v>
      </c>
      <c r="N11485" s="1" t="s">
        <v>26</v>
      </c>
      <c r="O11485" s="1" t="s">
        <v>26</v>
      </c>
      <c r="P11485" s="1">
        <v>5.5405325974469601</v>
      </c>
      <c r="Q11485" s="1">
        <v>4.0875462466460704</v>
      </c>
      <c r="R11485" s="1">
        <v>4.6449662285981796</v>
      </c>
      <c r="S11485" s="1">
        <v>4.8877173148689899</v>
      </c>
      <c r="T11485" s="1">
        <v>10.1075388290381</v>
      </c>
      <c r="U11485" s="1" t="s">
        <v>27</v>
      </c>
    </row>
    <row r="11486" spans="1:21" x14ac:dyDescent="0.2">
      <c r="A11486" s="3" t="s">
        <v>11964</v>
      </c>
      <c r="B11486" s="1">
        <v>0.77639987260737497</v>
      </c>
      <c r="C11486" s="4">
        <v>1.02183201077829E-12</v>
      </c>
      <c r="D11486" s="4">
        <v>1.20845285702158E-11</v>
      </c>
      <c r="E11486" s="1">
        <v>6.4150838356828199</v>
      </c>
      <c r="F11486" s="1">
        <v>10.9906132346582</v>
      </c>
      <c r="G11486" s="1" t="s">
        <v>11965</v>
      </c>
      <c r="H11486" s="1" t="s">
        <v>11966</v>
      </c>
      <c r="I11486" s="1" t="s">
        <v>11967</v>
      </c>
      <c r="J11486" s="1" t="s">
        <v>25</v>
      </c>
      <c r="K11486" s="1" t="s">
        <v>25</v>
      </c>
      <c r="L11486" s="1" t="s">
        <v>26</v>
      </c>
      <c r="M11486" s="1" t="s">
        <v>26</v>
      </c>
      <c r="N11486" s="1" t="s">
        <v>26</v>
      </c>
      <c r="O11486" s="1" t="s">
        <v>26</v>
      </c>
      <c r="P11486" s="1">
        <v>5.5405325974469601</v>
      </c>
      <c r="Q11486" s="1">
        <v>4.0875462466460704</v>
      </c>
      <c r="R11486" s="1">
        <v>4.6449662285981796</v>
      </c>
      <c r="S11486" s="1">
        <v>4.8877173148689899</v>
      </c>
      <c r="T11486" s="1">
        <v>10.1075388290381</v>
      </c>
      <c r="U11486" s="1" t="s">
        <v>28</v>
      </c>
    </row>
    <row r="11487" spans="1:21" x14ac:dyDescent="0.2">
      <c r="A11487" s="3" t="s">
        <v>11964</v>
      </c>
      <c r="B11487" s="1">
        <v>0.78927826083891806</v>
      </c>
      <c r="C11487" s="4">
        <v>2.7523378101126999E-6</v>
      </c>
      <c r="D11487" s="4">
        <v>5.2642708053297602E-5</v>
      </c>
      <c r="E11487" s="1">
        <v>5.8617144070695897</v>
      </c>
      <c r="F11487" s="1">
        <v>10.131690155786</v>
      </c>
      <c r="G11487" s="1" t="s">
        <v>11965</v>
      </c>
      <c r="H11487" s="1" t="s">
        <v>11966</v>
      </c>
      <c r="I11487" s="1" t="s">
        <v>11967</v>
      </c>
      <c r="J11487" s="1" t="s">
        <v>25</v>
      </c>
      <c r="K11487" s="1" t="s">
        <v>25</v>
      </c>
      <c r="L11487" s="1" t="s">
        <v>26</v>
      </c>
      <c r="M11487" s="1" t="s">
        <v>26</v>
      </c>
      <c r="N11487" s="1" t="s">
        <v>26</v>
      </c>
      <c r="O11487" s="1" t="s">
        <v>26</v>
      </c>
      <c r="P11487" s="1">
        <v>5.5405325974469601</v>
      </c>
      <c r="Q11487" s="1">
        <v>4.0875462466460704</v>
      </c>
      <c r="R11487" s="1">
        <v>4.6449662285981796</v>
      </c>
      <c r="S11487" s="1">
        <v>4.8877173148689899</v>
      </c>
      <c r="T11487" s="1">
        <v>10.1075388290381</v>
      </c>
      <c r="U11487" s="1" t="s">
        <v>29</v>
      </c>
    </row>
    <row r="11488" spans="1:21" x14ac:dyDescent="0.2">
      <c r="A11488" s="3" t="s">
        <v>11968</v>
      </c>
      <c r="B11488" s="1">
        <v>0.30200379479294698</v>
      </c>
      <c r="C11488" s="1">
        <v>5.0326277470914898E-3</v>
      </c>
      <c r="D11488" s="1">
        <v>1.2401022679974101E-2</v>
      </c>
      <c r="E11488" s="1">
        <v>14.958264620985499</v>
      </c>
      <c r="F11488" s="1">
        <v>18.439175848001099</v>
      </c>
      <c r="G11488" s="1" t="s">
        <v>11969</v>
      </c>
      <c r="H11488" s="1" t="s">
        <v>11970</v>
      </c>
      <c r="I11488" s="1" t="s">
        <v>11971</v>
      </c>
      <c r="J11488" s="1" t="s">
        <v>25</v>
      </c>
      <c r="K11488" s="1" t="s">
        <v>25</v>
      </c>
      <c r="L11488" s="1" t="s">
        <v>25</v>
      </c>
      <c r="M11488" s="1" t="s">
        <v>26</v>
      </c>
      <c r="N11488" s="1" t="s">
        <v>26</v>
      </c>
      <c r="O11488" s="1" t="s">
        <v>25</v>
      </c>
      <c r="P11488" s="1">
        <v>13.7708515047749</v>
      </c>
      <c r="Q11488" s="1">
        <v>11.869095194551001</v>
      </c>
      <c r="R11488" s="1">
        <v>7.4788845793538998</v>
      </c>
      <c r="S11488" s="1">
        <v>29.8699986579065</v>
      </c>
      <c r="T11488" s="1">
        <v>14.6088958627205</v>
      </c>
      <c r="U11488" s="1" t="s">
        <v>27</v>
      </c>
    </row>
    <row r="11489" spans="1:21" x14ac:dyDescent="0.2">
      <c r="A11489" s="3" t="s">
        <v>11968</v>
      </c>
      <c r="B11489" s="1">
        <v>-0.19084110846808999</v>
      </c>
      <c r="C11489" s="1">
        <v>0.223783049716056</v>
      </c>
      <c r="D11489" s="1">
        <v>0.41354004280221401</v>
      </c>
      <c r="E11489" s="1">
        <v>13.447160327675601</v>
      </c>
      <c r="F11489" s="1">
        <v>11.780810304641699</v>
      </c>
      <c r="G11489" s="1" t="s">
        <v>11969</v>
      </c>
      <c r="H11489" s="1" t="s">
        <v>11970</v>
      </c>
      <c r="I11489" s="1" t="s">
        <v>11971</v>
      </c>
      <c r="J11489" s="1" t="s">
        <v>25</v>
      </c>
      <c r="K11489" s="1" t="s">
        <v>25</v>
      </c>
      <c r="L11489" s="1" t="s">
        <v>25</v>
      </c>
      <c r="M11489" s="1" t="s">
        <v>26</v>
      </c>
      <c r="N11489" s="1" t="s">
        <v>26</v>
      </c>
      <c r="O11489" s="1" t="s">
        <v>25</v>
      </c>
      <c r="P11489" s="1">
        <v>13.7708515047749</v>
      </c>
      <c r="Q11489" s="1">
        <v>11.869095194551001</v>
      </c>
      <c r="R11489" s="1">
        <v>7.4788845793538998</v>
      </c>
      <c r="S11489" s="1">
        <v>29.8699986579065</v>
      </c>
      <c r="T11489" s="1">
        <v>14.6088958627205</v>
      </c>
      <c r="U11489" s="1" t="s">
        <v>28</v>
      </c>
    </row>
    <row r="11490" spans="1:21" x14ac:dyDescent="0.2">
      <c r="A11490" s="3" t="s">
        <v>11968</v>
      </c>
      <c r="B11490" s="1">
        <v>-0.18013539171453</v>
      </c>
      <c r="C11490" s="1">
        <v>0.45986302192279099</v>
      </c>
      <c r="D11490" s="1">
        <v>0.87161246385158897</v>
      </c>
      <c r="E11490" s="1">
        <v>12.330834872597499</v>
      </c>
      <c r="F11490" s="1">
        <v>10.882351816406</v>
      </c>
      <c r="G11490" s="1" t="s">
        <v>11969</v>
      </c>
      <c r="H11490" s="1" t="s">
        <v>11970</v>
      </c>
      <c r="I11490" s="1" t="s">
        <v>11971</v>
      </c>
      <c r="J11490" s="1" t="s">
        <v>25</v>
      </c>
      <c r="K11490" s="1" t="s">
        <v>25</v>
      </c>
      <c r="L11490" s="1" t="s">
        <v>25</v>
      </c>
      <c r="M11490" s="1" t="s">
        <v>26</v>
      </c>
      <c r="N11490" s="1" t="s">
        <v>26</v>
      </c>
      <c r="O11490" s="1" t="s">
        <v>25</v>
      </c>
      <c r="P11490" s="1">
        <v>13.7708515047749</v>
      </c>
      <c r="Q11490" s="1">
        <v>11.869095194551001</v>
      </c>
      <c r="R11490" s="1">
        <v>7.4788845793538998</v>
      </c>
      <c r="S11490" s="1">
        <v>29.8699986579065</v>
      </c>
      <c r="T11490" s="1">
        <v>14.6088958627205</v>
      </c>
      <c r="U11490" s="1" t="s">
        <v>29</v>
      </c>
    </row>
    <row r="11491" spans="1:21" x14ac:dyDescent="0.2">
      <c r="A11491" s="3" t="s">
        <v>11972</v>
      </c>
      <c r="B11491" s="1">
        <v>-3.4655893341958399</v>
      </c>
      <c r="C11491" s="4">
        <v>2.1561631851167201E-35</v>
      </c>
      <c r="D11491" s="4">
        <v>5.8433279554671999E-34</v>
      </c>
      <c r="E11491" s="1">
        <v>8.8169720351568106</v>
      </c>
      <c r="F11491" s="1">
        <v>0.79691518364335301</v>
      </c>
      <c r="G11491" s="1" t="s">
        <v>11973</v>
      </c>
      <c r="H11491" s="1" t="s">
        <v>11974</v>
      </c>
      <c r="I11491" s="1" t="s">
        <v>11975</v>
      </c>
      <c r="J11491" s="1" t="s">
        <v>25</v>
      </c>
      <c r="K11491" s="1" t="s">
        <v>25</v>
      </c>
      <c r="L11491" s="1" t="s">
        <v>26</v>
      </c>
      <c r="M11491" s="1" t="s">
        <v>26</v>
      </c>
      <c r="N11491" s="1" t="s">
        <v>26</v>
      </c>
      <c r="O11491" s="1" t="s">
        <v>25</v>
      </c>
      <c r="P11491" s="1">
        <v>0.76462815315442101</v>
      </c>
      <c r="Q11491" s="1">
        <v>0.86569437609477795</v>
      </c>
      <c r="R11491" s="1">
        <v>3.4170313598122299</v>
      </c>
      <c r="S11491" s="1">
        <v>11.954076369924399</v>
      </c>
      <c r="T11491" s="1">
        <v>2.9553794342622899</v>
      </c>
      <c r="U11491" s="1" t="s">
        <v>27</v>
      </c>
    </row>
    <row r="11492" spans="1:21" x14ac:dyDescent="0.2">
      <c r="A11492" s="3" t="s">
        <v>11972</v>
      </c>
      <c r="B11492" s="1">
        <v>-2.9009539457291602</v>
      </c>
      <c r="C11492" s="4">
        <v>1.15524222053217E-12</v>
      </c>
      <c r="D11492" s="4">
        <v>1.3561634259259299E-11</v>
      </c>
      <c r="E11492" s="1">
        <v>7.8621046855680001</v>
      </c>
      <c r="F11492" s="1">
        <v>1.0513798754477901</v>
      </c>
      <c r="G11492" s="1" t="s">
        <v>11973</v>
      </c>
      <c r="H11492" s="1" t="s">
        <v>11974</v>
      </c>
      <c r="I11492" s="1" t="s">
        <v>11975</v>
      </c>
      <c r="J11492" s="1" t="s">
        <v>25</v>
      </c>
      <c r="K11492" s="1" t="s">
        <v>25</v>
      </c>
      <c r="L11492" s="1" t="s">
        <v>26</v>
      </c>
      <c r="M11492" s="1" t="s">
        <v>26</v>
      </c>
      <c r="N11492" s="1" t="s">
        <v>26</v>
      </c>
      <c r="O11492" s="1" t="s">
        <v>25</v>
      </c>
      <c r="P11492" s="1">
        <v>0.76462815315442101</v>
      </c>
      <c r="Q11492" s="1">
        <v>0.86569437609477795</v>
      </c>
      <c r="R11492" s="1">
        <v>3.4170313598122299</v>
      </c>
      <c r="S11492" s="1">
        <v>11.954076369924399</v>
      </c>
      <c r="T11492" s="1">
        <v>2.9553794342622899</v>
      </c>
      <c r="U11492" s="1" t="s">
        <v>28</v>
      </c>
    </row>
    <row r="11493" spans="1:21" x14ac:dyDescent="0.2">
      <c r="A11493" s="3" t="s">
        <v>11972</v>
      </c>
      <c r="B11493" s="1">
        <v>-3.8712331170683298</v>
      </c>
      <c r="C11493" s="4">
        <v>5.22452691129772E-7</v>
      </c>
      <c r="D11493" s="4">
        <v>1.2552706230860601E-5</v>
      </c>
      <c r="E11493" s="1">
        <v>7.1681468032018003</v>
      </c>
      <c r="F11493" s="1">
        <v>0.488604122437998</v>
      </c>
      <c r="G11493" s="1" t="s">
        <v>11973</v>
      </c>
      <c r="H11493" s="1" t="s">
        <v>11974</v>
      </c>
      <c r="I11493" s="1" t="s">
        <v>11975</v>
      </c>
      <c r="J11493" s="1" t="s">
        <v>25</v>
      </c>
      <c r="K11493" s="1" t="s">
        <v>25</v>
      </c>
      <c r="L11493" s="1" t="s">
        <v>26</v>
      </c>
      <c r="M11493" s="1" t="s">
        <v>26</v>
      </c>
      <c r="N11493" s="1" t="s">
        <v>26</v>
      </c>
      <c r="O11493" s="1" t="s">
        <v>25</v>
      </c>
      <c r="P11493" s="1">
        <v>0.76462815315442101</v>
      </c>
      <c r="Q11493" s="1">
        <v>0.86569437609477795</v>
      </c>
      <c r="R11493" s="1">
        <v>3.4170313598122299</v>
      </c>
      <c r="S11493" s="1">
        <v>11.954076369924399</v>
      </c>
      <c r="T11493" s="1">
        <v>2.9553794342622899</v>
      </c>
      <c r="U11493" s="1" t="s">
        <v>29</v>
      </c>
    </row>
    <row r="11494" spans="1:21" x14ac:dyDescent="0.2">
      <c r="A11494" s="3" t="s">
        <v>11976</v>
      </c>
      <c r="B11494" s="1">
        <v>1.5867736587280199</v>
      </c>
      <c r="C11494" s="4">
        <v>2.1476304739208899E-6</v>
      </c>
      <c r="D11494" s="4">
        <v>8.0147068867172907E-6</v>
      </c>
      <c r="E11494" s="1">
        <v>0.33080939103578699</v>
      </c>
      <c r="F11494" s="1">
        <v>0.99974850277135197</v>
      </c>
      <c r="G11494" s="1" t="s">
        <v>11977</v>
      </c>
      <c r="H11494" s="1" t="s">
        <v>11978</v>
      </c>
      <c r="I11494" s="1" t="s">
        <v>11979</v>
      </c>
      <c r="J11494" s="1" t="s">
        <v>25</v>
      </c>
      <c r="K11494" s="1" t="s">
        <v>25</v>
      </c>
      <c r="L11494" s="1" t="s">
        <v>26</v>
      </c>
      <c r="M11494" s="1" t="s">
        <v>26</v>
      </c>
      <c r="N11494" s="1" t="s">
        <v>26</v>
      </c>
      <c r="O11494" s="1" t="s">
        <v>26</v>
      </c>
      <c r="P11494" s="1">
        <v>0.38332232939373601</v>
      </c>
      <c r="Q11494" s="1">
        <v>7.1547430628799299E-2</v>
      </c>
      <c r="R11494" s="1">
        <v>6.5850778541952501E-3</v>
      </c>
      <c r="S11494" s="1">
        <v>0</v>
      </c>
      <c r="T11494" s="1">
        <v>0.24559498598259899</v>
      </c>
      <c r="U11494" s="1" t="s">
        <v>27</v>
      </c>
    </row>
    <row r="11495" spans="1:21" x14ac:dyDescent="0.2">
      <c r="A11495" s="3" t="s">
        <v>11976</v>
      </c>
      <c r="B11495" s="1">
        <v>-0.248518823254014</v>
      </c>
      <c r="C11495" s="1">
        <v>0.44015775796735002</v>
      </c>
      <c r="D11495" s="1">
        <v>0.71397774128976099</v>
      </c>
      <c r="E11495" s="1">
        <v>0.29733989155504398</v>
      </c>
      <c r="F11495" s="1">
        <v>0.25168325458218699</v>
      </c>
      <c r="G11495" s="1" t="s">
        <v>11977</v>
      </c>
      <c r="H11495" s="1" t="s">
        <v>11978</v>
      </c>
      <c r="I11495" s="1" t="s">
        <v>11979</v>
      </c>
      <c r="J11495" s="1" t="s">
        <v>25</v>
      </c>
      <c r="K11495" s="1" t="s">
        <v>25</v>
      </c>
      <c r="L11495" s="1" t="s">
        <v>26</v>
      </c>
      <c r="M11495" s="1" t="s">
        <v>26</v>
      </c>
      <c r="N11495" s="1" t="s">
        <v>26</v>
      </c>
      <c r="O11495" s="1" t="s">
        <v>26</v>
      </c>
      <c r="P11495" s="1">
        <v>0.38332232939373601</v>
      </c>
      <c r="Q11495" s="1">
        <v>7.1547430628799299E-2</v>
      </c>
      <c r="R11495" s="1">
        <v>6.5850778541952501E-3</v>
      </c>
      <c r="S11495" s="1">
        <v>0</v>
      </c>
      <c r="T11495" s="1">
        <v>0.24559498598259899</v>
      </c>
      <c r="U11495" s="1" t="s">
        <v>28</v>
      </c>
    </row>
    <row r="11496" spans="1:21" x14ac:dyDescent="0.2">
      <c r="A11496" s="3" t="s">
        <v>11976</v>
      </c>
      <c r="B11496" s="1">
        <v>1.5213363661280499</v>
      </c>
      <c r="C11496" s="1">
        <v>2.2508490579715998E-3</v>
      </c>
      <c r="D11496" s="1">
        <v>1.47032799848032E-2</v>
      </c>
      <c r="E11496" s="1">
        <v>0.272339310434633</v>
      </c>
      <c r="F11496" s="1">
        <v>0.78643572376634596</v>
      </c>
      <c r="G11496" s="1" t="s">
        <v>11977</v>
      </c>
      <c r="H11496" s="1" t="s">
        <v>11978</v>
      </c>
      <c r="I11496" s="1" t="s">
        <v>11979</v>
      </c>
      <c r="J11496" s="1" t="s">
        <v>25</v>
      </c>
      <c r="K11496" s="1" t="s">
        <v>25</v>
      </c>
      <c r="L11496" s="1" t="s">
        <v>26</v>
      </c>
      <c r="M11496" s="1" t="s">
        <v>26</v>
      </c>
      <c r="N11496" s="1" t="s">
        <v>26</v>
      </c>
      <c r="O11496" s="1" t="s">
        <v>26</v>
      </c>
      <c r="P11496" s="1">
        <v>0.38332232939373601</v>
      </c>
      <c r="Q11496" s="1">
        <v>7.1547430628799299E-2</v>
      </c>
      <c r="R11496" s="1">
        <v>6.5850778541952501E-3</v>
      </c>
      <c r="S11496" s="1">
        <v>0</v>
      </c>
      <c r="T11496" s="1">
        <v>0.24559498598259899</v>
      </c>
      <c r="U11496" s="1" t="s">
        <v>29</v>
      </c>
    </row>
    <row r="11497" spans="1:21" x14ac:dyDescent="0.2">
      <c r="A11497" s="3" t="s">
        <v>11980</v>
      </c>
      <c r="B11497" s="1">
        <v>-4.4811413025333398</v>
      </c>
      <c r="C11497" s="4">
        <v>7.7049893219526594E-58</v>
      </c>
      <c r="D11497" s="4">
        <v>6.4816043658109401E-56</v>
      </c>
      <c r="E11497" s="1">
        <v>10.0976774482615</v>
      </c>
      <c r="F11497" s="1">
        <v>0.45180595901134801</v>
      </c>
      <c r="G11497" s="1" t="s">
        <v>11977</v>
      </c>
      <c r="H11497" s="1" t="s">
        <v>11981</v>
      </c>
      <c r="I11497" s="1" t="s">
        <v>11982</v>
      </c>
      <c r="J11497" s="1" t="s">
        <v>25</v>
      </c>
      <c r="K11497" s="1" t="s">
        <v>25</v>
      </c>
      <c r="L11497" s="1" t="s">
        <v>26</v>
      </c>
      <c r="M11497" s="1" t="s">
        <v>26</v>
      </c>
      <c r="N11497" s="1" t="s">
        <v>26</v>
      </c>
      <c r="O11497" s="1" t="s">
        <v>25</v>
      </c>
      <c r="P11497" s="1">
        <v>5.8116549956791799</v>
      </c>
      <c r="Q11497" s="1">
        <v>3.20980898883426</v>
      </c>
      <c r="R11497" s="1">
        <v>3.0916398306525101</v>
      </c>
      <c r="S11497" s="1">
        <v>1.74824362558032</v>
      </c>
      <c r="T11497" s="1">
        <v>4.8189681595568397</v>
      </c>
      <c r="U11497" s="1" t="s">
        <v>27</v>
      </c>
    </row>
    <row r="11498" spans="1:21" x14ac:dyDescent="0.2">
      <c r="A11498" s="3" t="s">
        <v>11980</v>
      </c>
      <c r="B11498" s="1">
        <v>-3.5343062589466299</v>
      </c>
      <c r="C11498" s="4">
        <v>3.7717371802006199E-17</v>
      </c>
      <c r="D11498" s="4">
        <v>7.6300724610565497E-16</v>
      </c>
      <c r="E11498" s="1">
        <v>9.0212404152029606</v>
      </c>
      <c r="F11498" s="1">
        <v>0.778558435139866</v>
      </c>
      <c r="G11498" s="1" t="s">
        <v>11977</v>
      </c>
      <c r="H11498" s="1" t="s">
        <v>11981</v>
      </c>
      <c r="I11498" s="1" t="s">
        <v>11982</v>
      </c>
      <c r="J11498" s="1" t="s">
        <v>25</v>
      </c>
      <c r="K11498" s="1" t="s">
        <v>25</v>
      </c>
      <c r="L11498" s="1" t="s">
        <v>26</v>
      </c>
      <c r="M11498" s="1" t="s">
        <v>26</v>
      </c>
      <c r="N11498" s="1" t="s">
        <v>26</v>
      </c>
      <c r="O11498" s="1" t="s">
        <v>25</v>
      </c>
      <c r="P11498" s="1">
        <v>5.8116549956791799</v>
      </c>
      <c r="Q11498" s="1">
        <v>3.20980898883426</v>
      </c>
      <c r="R11498" s="1">
        <v>3.0916398306525101</v>
      </c>
      <c r="S11498" s="1">
        <v>1.74824362558032</v>
      </c>
      <c r="T11498" s="1">
        <v>4.8189681595568397</v>
      </c>
      <c r="U11498" s="1" t="s">
        <v>28</v>
      </c>
    </row>
    <row r="11499" spans="1:21" x14ac:dyDescent="0.2">
      <c r="A11499" s="3" t="s">
        <v>11980</v>
      </c>
      <c r="B11499" s="1">
        <v>-3.8859362174326302</v>
      </c>
      <c r="C11499" s="4">
        <v>9.1807202933327498E-7</v>
      </c>
      <c r="D11499" s="4">
        <v>2.0440571374053801E-5</v>
      </c>
      <c r="E11499" s="1">
        <v>8.1760636364878696</v>
      </c>
      <c r="F11499" s="1">
        <v>0.55282150821736198</v>
      </c>
      <c r="G11499" s="1" t="s">
        <v>11977</v>
      </c>
      <c r="H11499" s="1" t="s">
        <v>11981</v>
      </c>
      <c r="I11499" s="1" t="s">
        <v>11982</v>
      </c>
      <c r="J11499" s="1" t="s">
        <v>25</v>
      </c>
      <c r="K11499" s="1" t="s">
        <v>25</v>
      </c>
      <c r="L11499" s="1" t="s">
        <v>26</v>
      </c>
      <c r="M11499" s="1" t="s">
        <v>26</v>
      </c>
      <c r="N11499" s="1" t="s">
        <v>26</v>
      </c>
      <c r="O11499" s="1" t="s">
        <v>25</v>
      </c>
      <c r="P11499" s="1">
        <v>5.8116549956791799</v>
      </c>
      <c r="Q11499" s="1">
        <v>3.20980898883426</v>
      </c>
      <c r="R11499" s="1">
        <v>3.0916398306525101</v>
      </c>
      <c r="S11499" s="1">
        <v>1.74824362558032</v>
      </c>
      <c r="T11499" s="1">
        <v>4.8189681595568397</v>
      </c>
      <c r="U11499" s="1" t="s">
        <v>29</v>
      </c>
    </row>
    <row r="11500" spans="1:21" x14ac:dyDescent="0.2">
      <c r="A11500" s="3" t="s">
        <v>11983</v>
      </c>
      <c r="B11500" s="1">
        <v>-0.93594559936263699</v>
      </c>
      <c r="C11500" s="4">
        <v>1.25218493796173E-5</v>
      </c>
      <c r="D11500" s="4">
        <v>4.3157898000827697E-5</v>
      </c>
      <c r="E11500" s="1">
        <v>8.7654628434907291</v>
      </c>
      <c r="F11500" s="1">
        <v>4.5797961975337902</v>
      </c>
      <c r="G11500" s="1" t="s">
        <v>11977</v>
      </c>
      <c r="H11500" s="1" t="s">
        <v>11984</v>
      </c>
      <c r="I11500" s="1" t="s">
        <v>11985</v>
      </c>
      <c r="J11500" s="1" t="s">
        <v>25</v>
      </c>
      <c r="K11500" s="1" t="s">
        <v>25</v>
      </c>
      <c r="L11500" s="1" t="s">
        <v>26</v>
      </c>
      <c r="M11500" s="1" t="s">
        <v>26</v>
      </c>
      <c r="N11500" s="1" t="s">
        <v>26</v>
      </c>
      <c r="O11500" s="1" t="s">
        <v>26</v>
      </c>
      <c r="P11500" s="1">
        <v>1.38543020665381</v>
      </c>
      <c r="Q11500" s="1">
        <v>3.9637913231583499</v>
      </c>
      <c r="R11500" s="1">
        <v>4.8158182272628398</v>
      </c>
      <c r="S11500" s="1">
        <v>62.471941683502997</v>
      </c>
      <c r="T11500" s="1">
        <v>2.0349403916597502</v>
      </c>
      <c r="U11500" s="1" t="s">
        <v>27</v>
      </c>
    </row>
    <row r="11501" spans="1:21" x14ac:dyDescent="0.2">
      <c r="A11501" s="3" t="s">
        <v>11983</v>
      </c>
      <c r="B11501" s="1">
        <v>-1.24782008675394</v>
      </c>
      <c r="C11501" s="1">
        <v>2.3350458484486001E-4</v>
      </c>
      <c r="D11501" s="1">
        <v>8.6556235614464899E-4</v>
      </c>
      <c r="E11501" s="1">
        <v>7.7102596237204102</v>
      </c>
      <c r="F11501" s="1">
        <v>3.2454269468264099</v>
      </c>
      <c r="G11501" s="1" t="s">
        <v>11977</v>
      </c>
      <c r="H11501" s="1" t="s">
        <v>11984</v>
      </c>
      <c r="I11501" s="1" t="s">
        <v>11985</v>
      </c>
      <c r="J11501" s="1" t="s">
        <v>25</v>
      </c>
      <c r="K11501" s="1" t="s">
        <v>25</v>
      </c>
      <c r="L11501" s="1" t="s">
        <v>26</v>
      </c>
      <c r="M11501" s="1" t="s">
        <v>26</v>
      </c>
      <c r="N11501" s="1" t="s">
        <v>26</v>
      </c>
      <c r="O11501" s="1" t="s">
        <v>26</v>
      </c>
      <c r="P11501" s="1">
        <v>1.38543020665381</v>
      </c>
      <c r="Q11501" s="1">
        <v>3.9637913231583499</v>
      </c>
      <c r="R11501" s="1">
        <v>4.8158182272628398</v>
      </c>
      <c r="S11501" s="1">
        <v>62.471941683502997</v>
      </c>
      <c r="T11501" s="1">
        <v>2.0349403916597502</v>
      </c>
      <c r="U11501" s="1" t="s">
        <v>28</v>
      </c>
    </row>
    <row r="11502" spans="1:21" x14ac:dyDescent="0.2">
      <c r="A11502" s="3" t="s">
        <v>11983</v>
      </c>
      <c r="B11502" s="1">
        <v>-1.0620000346306999</v>
      </c>
      <c r="C11502" s="1">
        <v>8.5940057474277201E-2</v>
      </c>
      <c r="D11502" s="1">
        <v>0.2656506581784</v>
      </c>
      <c r="E11502" s="1">
        <v>7.39184729475806</v>
      </c>
      <c r="F11502" s="1">
        <v>3.5392295201297199</v>
      </c>
      <c r="G11502" s="1" t="s">
        <v>11977</v>
      </c>
      <c r="H11502" s="1" t="s">
        <v>11984</v>
      </c>
      <c r="I11502" s="1" t="s">
        <v>11985</v>
      </c>
      <c r="J11502" s="1" t="s">
        <v>25</v>
      </c>
      <c r="K11502" s="1" t="s">
        <v>25</v>
      </c>
      <c r="L11502" s="1" t="s">
        <v>26</v>
      </c>
      <c r="M11502" s="1" t="s">
        <v>26</v>
      </c>
      <c r="N11502" s="1" t="s">
        <v>26</v>
      </c>
      <c r="O11502" s="1" t="s">
        <v>26</v>
      </c>
      <c r="P11502" s="1">
        <v>1.38543020665381</v>
      </c>
      <c r="Q11502" s="1">
        <v>3.9637913231583499</v>
      </c>
      <c r="R11502" s="1">
        <v>4.8158182272628398</v>
      </c>
      <c r="S11502" s="1">
        <v>62.471941683502997</v>
      </c>
      <c r="T11502" s="1">
        <v>2.0349403916597502</v>
      </c>
      <c r="U11502" s="1" t="s">
        <v>29</v>
      </c>
    </row>
    <row r="11503" spans="1:21" x14ac:dyDescent="0.2">
      <c r="A11503" s="3" t="s">
        <v>11986</v>
      </c>
      <c r="B11503" s="1">
        <v>-2.6557531942161998</v>
      </c>
      <c r="C11503" s="4">
        <v>1.4053288199764599E-23</v>
      </c>
      <c r="D11503" s="4">
        <v>1.90195108654567E-22</v>
      </c>
      <c r="E11503" s="1">
        <v>17.871109313857598</v>
      </c>
      <c r="F11503" s="1">
        <v>2.83561984564157</v>
      </c>
      <c r="G11503" s="1" t="s">
        <v>11977</v>
      </c>
      <c r="H11503" s="1" t="s">
        <v>11987</v>
      </c>
      <c r="I11503" s="1" t="s">
        <v>11988</v>
      </c>
      <c r="J11503" s="1" t="s">
        <v>25</v>
      </c>
      <c r="K11503" s="1" t="s">
        <v>25</v>
      </c>
      <c r="L11503" s="1" t="s">
        <v>26</v>
      </c>
      <c r="M11503" s="1" t="s">
        <v>26</v>
      </c>
      <c r="N11503" s="1" t="s">
        <v>26</v>
      </c>
      <c r="O11503" s="1" t="s">
        <v>26</v>
      </c>
      <c r="P11503" s="1">
        <v>7.7372041575651099E-2</v>
      </c>
      <c r="Q11503" s="1">
        <v>10.8138418786138</v>
      </c>
      <c r="R11503" s="1">
        <v>0.91280107153422096</v>
      </c>
      <c r="S11503" s="1">
        <v>9.7560633274669701</v>
      </c>
      <c r="T11503" s="1">
        <v>47.155061518163699</v>
      </c>
      <c r="U11503" s="1" t="s">
        <v>27</v>
      </c>
    </row>
    <row r="11504" spans="1:21" x14ac:dyDescent="0.2">
      <c r="A11504" s="3" t="s">
        <v>11986</v>
      </c>
      <c r="B11504" s="1">
        <v>-2.7663219470526399</v>
      </c>
      <c r="C11504" s="4">
        <v>2.7130319265382499E-11</v>
      </c>
      <c r="D11504" s="4">
        <v>2.6890693022715101E-10</v>
      </c>
      <c r="E11504" s="1">
        <v>15.953539823541201</v>
      </c>
      <c r="F11504" s="1">
        <v>2.34448016670573</v>
      </c>
      <c r="G11504" s="1" t="s">
        <v>11977</v>
      </c>
      <c r="H11504" s="1" t="s">
        <v>11987</v>
      </c>
      <c r="I11504" s="1" t="s">
        <v>11988</v>
      </c>
      <c r="J11504" s="1" t="s">
        <v>25</v>
      </c>
      <c r="K11504" s="1" t="s">
        <v>25</v>
      </c>
      <c r="L11504" s="1" t="s">
        <v>26</v>
      </c>
      <c r="M11504" s="1" t="s">
        <v>26</v>
      </c>
      <c r="N11504" s="1" t="s">
        <v>26</v>
      </c>
      <c r="O11504" s="1" t="s">
        <v>26</v>
      </c>
      <c r="P11504" s="1">
        <v>7.7372041575651099E-2</v>
      </c>
      <c r="Q11504" s="1">
        <v>10.8138418786138</v>
      </c>
      <c r="R11504" s="1">
        <v>0.91280107153422096</v>
      </c>
      <c r="S11504" s="1">
        <v>9.7560633274669701</v>
      </c>
      <c r="T11504" s="1">
        <v>47.155061518163699</v>
      </c>
      <c r="U11504" s="1" t="s">
        <v>28</v>
      </c>
    </row>
    <row r="11505" spans="1:21" x14ac:dyDescent="0.2">
      <c r="A11505" s="3" t="s">
        <v>11986</v>
      </c>
      <c r="B11505" s="1">
        <v>-2.63735264050558</v>
      </c>
      <c r="C11505" s="1">
        <v>7.0607172504500598E-4</v>
      </c>
      <c r="D11505" s="1">
        <v>5.6507014379301298E-3</v>
      </c>
      <c r="E11505" s="1">
        <v>14.6588483598442</v>
      </c>
      <c r="F11505" s="1">
        <v>2.3557113645084198</v>
      </c>
      <c r="G11505" s="1" t="s">
        <v>11977</v>
      </c>
      <c r="H11505" s="1" t="s">
        <v>11987</v>
      </c>
      <c r="I11505" s="1" t="s">
        <v>11988</v>
      </c>
      <c r="J11505" s="1" t="s">
        <v>25</v>
      </c>
      <c r="K11505" s="1" t="s">
        <v>25</v>
      </c>
      <c r="L11505" s="1" t="s">
        <v>26</v>
      </c>
      <c r="M11505" s="1" t="s">
        <v>26</v>
      </c>
      <c r="N11505" s="1" t="s">
        <v>26</v>
      </c>
      <c r="O11505" s="1" t="s">
        <v>26</v>
      </c>
      <c r="P11505" s="1">
        <v>7.7372041575651099E-2</v>
      </c>
      <c r="Q11505" s="1">
        <v>10.8138418786138</v>
      </c>
      <c r="R11505" s="1">
        <v>0.91280107153422096</v>
      </c>
      <c r="S11505" s="1">
        <v>9.7560633274669701</v>
      </c>
      <c r="T11505" s="1">
        <v>47.155061518163699</v>
      </c>
      <c r="U11505" s="1" t="s">
        <v>29</v>
      </c>
    </row>
    <row r="11506" spans="1:21" x14ac:dyDescent="0.2">
      <c r="A11506" s="3" t="s">
        <v>11989</v>
      </c>
      <c r="B11506" s="1">
        <v>-0.98479365419743603</v>
      </c>
      <c r="C11506" s="4">
        <v>2.3163387316692698E-15</v>
      </c>
      <c r="D11506" s="4">
        <v>1.8055787572521399E-14</v>
      </c>
      <c r="E11506" s="1">
        <v>13.205076668236201</v>
      </c>
      <c r="F11506" s="1">
        <v>6.6729292739600998</v>
      </c>
      <c r="G11506" s="1" t="s">
        <v>9476</v>
      </c>
      <c r="H11506" s="1" t="s">
        <v>11990</v>
      </c>
      <c r="I11506" s="1" t="s">
        <v>11991</v>
      </c>
      <c r="J11506" s="1" t="s">
        <v>25</v>
      </c>
      <c r="K11506" s="1" t="s">
        <v>25</v>
      </c>
      <c r="L11506" s="1" t="s">
        <v>26</v>
      </c>
      <c r="M11506" s="1" t="s">
        <v>26</v>
      </c>
      <c r="N11506" s="1" t="s">
        <v>26</v>
      </c>
      <c r="O11506" s="1" t="s">
        <v>26</v>
      </c>
      <c r="P11506" s="1">
        <v>11.7860996924258</v>
      </c>
      <c r="Q11506" s="1">
        <v>4.7552374625571199</v>
      </c>
      <c r="R11506" s="1">
        <v>6.4690486319596401</v>
      </c>
      <c r="S11506" s="1">
        <v>8.1375557708793593</v>
      </c>
      <c r="T11506" s="1">
        <v>10.0390524476783</v>
      </c>
      <c r="U11506" s="1" t="s">
        <v>27</v>
      </c>
    </row>
    <row r="11507" spans="1:21" x14ac:dyDescent="0.2">
      <c r="A11507" s="3" t="s">
        <v>11989</v>
      </c>
      <c r="B11507" s="1">
        <v>-1.5827950946823299</v>
      </c>
      <c r="C11507" s="4">
        <v>4.0453461764282299E-22</v>
      </c>
      <c r="D11507" s="4">
        <v>1.46888731964799E-20</v>
      </c>
      <c r="E11507" s="1">
        <v>11.8337594007305</v>
      </c>
      <c r="F11507" s="1">
        <v>3.9509425090849102</v>
      </c>
      <c r="G11507" s="1" t="s">
        <v>9476</v>
      </c>
      <c r="H11507" s="1" t="s">
        <v>11990</v>
      </c>
      <c r="I11507" s="1" t="s">
        <v>11991</v>
      </c>
      <c r="J11507" s="1" t="s">
        <v>25</v>
      </c>
      <c r="K11507" s="1" t="s">
        <v>25</v>
      </c>
      <c r="L11507" s="1" t="s">
        <v>26</v>
      </c>
      <c r="M11507" s="1" t="s">
        <v>26</v>
      </c>
      <c r="N11507" s="1" t="s">
        <v>26</v>
      </c>
      <c r="O11507" s="1" t="s">
        <v>26</v>
      </c>
      <c r="P11507" s="1">
        <v>11.7860996924258</v>
      </c>
      <c r="Q11507" s="1">
        <v>4.7552374625571199</v>
      </c>
      <c r="R11507" s="1">
        <v>6.4690486319596401</v>
      </c>
      <c r="S11507" s="1">
        <v>8.1375557708793593</v>
      </c>
      <c r="T11507" s="1">
        <v>10.0390524476783</v>
      </c>
      <c r="U11507" s="1" t="s">
        <v>28</v>
      </c>
    </row>
    <row r="11508" spans="1:21" x14ac:dyDescent="0.2">
      <c r="A11508" s="3" t="s">
        <v>11989</v>
      </c>
      <c r="B11508" s="1">
        <v>-0.70283274786041505</v>
      </c>
      <c r="C11508" s="1">
        <v>1.5528119684509E-2</v>
      </c>
      <c r="D11508" s="1">
        <v>6.9696589342034501E-2</v>
      </c>
      <c r="E11508" s="1">
        <v>10.975641258118999</v>
      </c>
      <c r="F11508" s="1">
        <v>6.7430115347748103</v>
      </c>
      <c r="G11508" s="1" t="s">
        <v>9476</v>
      </c>
      <c r="H11508" s="1" t="s">
        <v>11990</v>
      </c>
      <c r="I11508" s="1" t="s">
        <v>11991</v>
      </c>
      <c r="J11508" s="1" t="s">
        <v>25</v>
      </c>
      <c r="K11508" s="1" t="s">
        <v>25</v>
      </c>
      <c r="L11508" s="1" t="s">
        <v>26</v>
      </c>
      <c r="M11508" s="1" t="s">
        <v>26</v>
      </c>
      <c r="N11508" s="1" t="s">
        <v>26</v>
      </c>
      <c r="O11508" s="1" t="s">
        <v>26</v>
      </c>
      <c r="P11508" s="1">
        <v>11.7860996924258</v>
      </c>
      <c r="Q11508" s="1">
        <v>4.7552374625571199</v>
      </c>
      <c r="R11508" s="1">
        <v>6.4690486319596401</v>
      </c>
      <c r="S11508" s="1">
        <v>8.1375557708793593</v>
      </c>
      <c r="T11508" s="1">
        <v>10.0390524476783</v>
      </c>
      <c r="U11508" s="1" t="s">
        <v>29</v>
      </c>
    </row>
    <row r="11509" spans="1:21" x14ac:dyDescent="0.2">
      <c r="A11509" s="3" t="s">
        <v>11992</v>
      </c>
      <c r="B11509" s="1">
        <v>-0.464225176935674</v>
      </c>
      <c r="C11509" s="4">
        <v>1.8652482829279701E-9</v>
      </c>
      <c r="D11509" s="4">
        <v>9.2274696189233394E-9</v>
      </c>
      <c r="E11509" s="1">
        <v>4.8771223368335699</v>
      </c>
      <c r="F11509" s="1">
        <v>3.5364438943048802</v>
      </c>
      <c r="G11509" s="1" t="s">
        <v>9476</v>
      </c>
      <c r="H11509" s="1" t="s">
        <v>11993</v>
      </c>
      <c r="I11509" s="1" t="s">
        <v>11994</v>
      </c>
      <c r="J11509" s="1" t="s">
        <v>25</v>
      </c>
      <c r="K11509" s="1" t="s">
        <v>25</v>
      </c>
      <c r="L11509" s="1" t="s">
        <v>26</v>
      </c>
      <c r="M11509" s="1" t="s">
        <v>26</v>
      </c>
      <c r="N11509" s="1" t="s">
        <v>25</v>
      </c>
      <c r="O11509" s="1" t="s">
        <v>26</v>
      </c>
      <c r="P11509" s="1">
        <v>5.3066817725809603</v>
      </c>
      <c r="Q11509" s="1">
        <v>1.9544420838635801</v>
      </c>
      <c r="R11509" s="1">
        <v>3.1133923467523101</v>
      </c>
      <c r="S11509" s="1">
        <v>3.84898047371779</v>
      </c>
      <c r="T11509" s="1">
        <v>7.0753099397261696</v>
      </c>
      <c r="U11509" s="1" t="s">
        <v>27</v>
      </c>
    </row>
    <row r="11510" spans="1:21" x14ac:dyDescent="0.2">
      <c r="A11510" s="3" t="s">
        <v>11992</v>
      </c>
      <c r="B11510" s="1">
        <v>-0.335621028763052</v>
      </c>
      <c r="C11510" s="1">
        <v>3.8379533810523102E-3</v>
      </c>
      <c r="D11510" s="1">
        <v>1.13574666483488E-2</v>
      </c>
      <c r="E11510" s="1">
        <v>4.3901564097787302</v>
      </c>
      <c r="F11510" s="1">
        <v>3.4791275643877899</v>
      </c>
      <c r="G11510" s="1" t="s">
        <v>9476</v>
      </c>
      <c r="H11510" s="1" t="s">
        <v>11993</v>
      </c>
      <c r="I11510" s="1" t="s">
        <v>11994</v>
      </c>
      <c r="J11510" s="1" t="s">
        <v>25</v>
      </c>
      <c r="K11510" s="1" t="s">
        <v>25</v>
      </c>
      <c r="L11510" s="1" t="s">
        <v>26</v>
      </c>
      <c r="M11510" s="1" t="s">
        <v>26</v>
      </c>
      <c r="N11510" s="1" t="s">
        <v>25</v>
      </c>
      <c r="O11510" s="1" t="s">
        <v>26</v>
      </c>
      <c r="P11510" s="1">
        <v>5.3066817725809603</v>
      </c>
      <c r="Q11510" s="1">
        <v>1.9544420838635801</v>
      </c>
      <c r="R11510" s="1">
        <v>3.1133923467523101</v>
      </c>
      <c r="S11510" s="1">
        <v>3.84898047371779</v>
      </c>
      <c r="T11510" s="1">
        <v>7.0753099397261696</v>
      </c>
      <c r="U11510" s="1" t="s">
        <v>28</v>
      </c>
    </row>
    <row r="11511" spans="1:21" x14ac:dyDescent="0.2">
      <c r="A11511" s="3" t="s">
        <v>11992</v>
      </c>
      <c r="B11511" s="1">
        <v>-0.21259395671704101</v>
      </c>
      <c r="C11511" s="1">
        <v>0.28716254045552297</v>
      </c>
      <c r="D11511" s="1">
        <v>0.653337536461853</v>
      </c>
      <c r="E11511" s="1">
        <v>4.0005711388018099</v>
      </c>
      <c r="F11511" s="1">
        <v>3.4530794418111399</v>
      </c>
      <c r="G11511" s="1" t="s">
        <v>9476</v>
      </c>
      <c r="H11511" s="1" t="s">
        <v>11993</v>
      </c>
      <c r="I11511" s="1" t="s">
        <v>11994</v>
      </c>
      <c r="J11511" s="1" t="s">
        <v>25</v>
      </c>
      <c r="K11511" s="1" t="s">
        <v>25</v>
      </c>
      <c r="L11511" s="1" t="s">
        <v>26</v>
      </c>
      <c r="M11511" s="1" t="s">
        <v>26</v>
      </c>
      <c r="N11511" s="1" t="s">
        <v>25</v>
      </c>
      <c r="O11511" s="1" t="s">
        <v>26</v>
      </c>
      <c r="P11511" s="1">
        <v>5.3066817725809603</v>
      </c>
      <c r="Q11511" s="1">
        <v>1.9544420838635801</v>
      </c>
      <c r="R11511" s="1">
        <v>3.1133923467523101</v>
      </c>
      <c r="S11511" s="1">
        <v>3.84898047371779</v>
      </c>
      <c r="T11511" s="1">
        <v>7.0753099397261696</v>
      </c>
      <c r="U11511" s="1" t="s">
        <v>29</v>
      </c>
    </row>
    <row r="11512" spans="1:21" x14ac:dyDescent="0.2">
      <c r="A11512" s="3" t="s">
        <v>11995</v>
      </c>
      <c r="B11512" s="1">
        <v>-0.81483413392100201</v>
      </c>
      <c r="C11512" s="4">
        <v>2.3308777266749801E-6</v>
      </c>
      <c r="D11512" s="4">
        <v>8.6718726869350796E-6</v>
      </c>
      <c r="E11512" s="1">
        <v>5.5657626034978902</v>
      </c>
      <c r="F11512" s="1">
        <v>3.1650715667262399</v>
      </c>
      <c r="G11512" s="1" t="s">
        <v>11996</v>
      </c>
      <c r="H11512" s="1" t="s">
        <v>11997</v>
      </c>
      <c r="I11512" s="1" t="s">
        <v>11998</v>
      </c>
      <c r="J11512" s="1" t="s">
        <v>25</v>
      </c>
      <c r="K11512" s="1" t="s">
        <v>25</v>
      </c>
      <c r="L11512" s="1" t="s">
        <v>26</v>
      </c>
      <c r="M11512" s="1" t="s">
        <v>26</v>
      </c>
      <c r="N11512" s="1" t="s">
        <v>26</v>
      </c>
      <c r="O11512" s="1" t="s">
        <v>26</v>
      </c>
      <c r="P11512" s="1">
        <v>1.8725954267268701</v>
      </c>
      <c r="Q11512" s="1">
        <v>1.33562565124248</v>
      </c>
      <c r="R11512" s="1">
        <v>1.78334044432953</v>
      </c>
      <c r="S11512" s="1">
        <v>2.3129620272846401</v>
      </c>
      <c r="T11512" s="1">
        <v>10.7672094255004</v>
      </c>
      <c r="U11512" s="1" t="s">
        <v>27</v>
      </c>
    </row>
    <row r="11513" spans="1:21" x14ac:dyDescent="0.2">
      <c r="A11513" s="3" t="s">
        <v>11995</v>
      </c>
      <c r="B11513" s="1">
        <v>-0.89593020369930398</v>
      </c>
      <c r="C11513" s="1">
        <v>1.03611266282568E-3</v>
      </c>
      <c r="D11513" s="1">
        <v>3.4335776318346199E-3</v>
      </c>
      <c r="E11513" s="1">
        <v>5.06295836279683</v>
      </c>
      <c r="F11513" s="1">
        <v>2.72119521759085</v>
      </c>
      <c r="G11513" s="1" t="s">
        <v>11996</v>
      </c>
      <c r="H11513" s="1" t="s">
        <v>11997</v>
      </c>
      <c r="I11513" s="1" t="s">
        <v>11998</v>
      </c>
      <c r="J11513" s="1" t="s">
        <v>25</v>
      </c>
      <c r="K11513" s="1" t="s">
        <v>25</v>
      </c>
      <c r="L11513" s="1" t="s">
        <v>26</v>
      </c>
      <c r="M11513" s="1" t="s">
        <v>26</v>
      </c>
      <c r="N11513" s="1" t="s">
        <v>26</v>
      </c>
      <c r="O11513" s="1" t="s">
        <v>26</v>
      </c>
      <c r="P11513" s="1">
        <v>1.8725954267268701</v>
      </c>
      <c r="Q11513" s="1">
        <v>1.33562565124248</v>
      </c>
      <c r="R11513" s="1">
        <v>1.78334044432953</v>
      </c>
      <c r="S11513" s="1">
        <v>2.3129620272846401</v>
      </c>
      <c r="T11513" s="1">
        <v>10.7672094255004</v>
      </c>
      <c r="U11513" s="1" t="s">
        <v>28</v>
      </c>
    </row>
    <row r="11514" spans="1:21" x14ac:dyDescent="0.2">
      <c r="A11514" s="3" t="s">
        <v>11995</v>
      </c>
      <c r="B11514" s="1">
        <v>-0.84055870403681898</v>
      </c>
      <c r="C11514" s="1">
        <v>6.5583781224752294E-2</v>
      </c>
      <c r="D11514" s="1">
        <v>0.21555803113018501</v>
      </c>
      <c r="E11514" s="1">
        <v>4.5818385547765503</v>
      </c>
      <c r="F11514" s="1">
        <v>2.5589402040092901</v>
      </c>
      <c r="G11514" s="1" t="s">
        <v>11996</v>
      </c>
      <c r="H11514" s="1" t="s">
        <v>11997</v>
      </c>
      <c r="I11514" s="1" t="s">
        <v>11998</v>
      </c>
      <c r="J11514" s="1" t="s">
        <v>25</v>
      </c>
      <c r="K11514" s="1" t="s">
        <v>25</v>
      </c>
      <c r="L11514" s="1" t="s">
        <v>26</v>
      </c>
      <c r="M11514" s="1" t="s">
        <v>26</v>
      </c>
      <c r="N11514" s="1" t="s">
        <v>26</v>
      </c>
      <c r="O11514" s="1" t="s">
        <v>26</v>
      </c>
      <c r="P11514" s="1">
        <v>1.8725954267268701</v>
      </c>
      <c r="Q11514" s="1">
        <v>1.33562565124248</v>
      </c>
      <c r="R11514" s="1">
        <v>1.78334044432953</v>
      </c>
      <c r="S11514" s="1">
        <v>2.3129620272846401</v>
      </c>
      <c r="T11514" s="1">
        <v>10.7672094255004</v>
      </c>
      <c r="U11514" s="1" t="s">
        <v>29</v>
      </c>
    </row>
    <row r="11515" spans="1:21" x14ac:dyDescent="0.2">
      <c r="A11515" s="3" t="s">
        <v>11999</v>
      </c>
      <c r="B11515" s="1">
        <v>-2.0004623779544599</v>
      </c>
      <c r="C11515" s="4">
        <v>5.6942015915362597E-37</v>
      </c>
      <c r="D11515" s="4">
        <v>1.69377442861201E-35</v>
      </c>
      <c r="E11515" s="1">
        <v>111.43373245483301</v>
      </c>
      <c r="F11515" s="1">
        <v>27.849310404553101</v>
      </c>
      <c r="G11515" s="1" t="s">
        <v>46</v>
      </c>
      <c r="H11515" s="1" t="s">
        <v>12000</v>
      </c>
      <c r="I11515" s="1" t="s">
        <v>12001</v>
      </c>
      <c r="J11515" s="1" t="s">
        <v>25</v>
      </c>
      <c r="K11515" s="1" t="s">
        <v>25</v>
      </c>
      <c r="L11515" s="1" t="s">
        <v>26</v>
      </c>
      <c r="M11515" s="1" t="s">
        <v>26</v>
      </c>
      <c r="N11515" s="1" t="s">
        <v>26</v>
      </c>
      <c r="O11515" s="1" t="s">
        <v>26</v>
      </c>
      <c r="P11515" s="1">
        <v>16.3858400417908</v>
      </c>
      <c r="Q11515" s="1">
        <v>89.332812374459905</v>
      </c>
      <c r="R11515" s="1">
        <v>66.292971868430996</v>
      </c>
      <c r="S11515" s="1">
        <v>113.599467433241</v>
      </c>
      <c r="T11515" s="1">
        <v>352.46324870156002</v>
      </c>
      <c r="U11515" s="1" t="s">
        <v>27</v>
      </c>
    </row>
    <row r="11516" spans="1:21" x14ac:dyDescent="0.2">
      <c r="A11516" s="3" t="s">
        <v>11999</v>
      </c>
      <c r="B11516" s="1">
        <v>-2.08830913604461</v>
      </c>
      <c r="C11516" s="4">
        <v>1.5339217513996601E-15</v>
      </c>
      <c r="D11516" s="4">
        <v>2.5507280214911598E-14</v>
      </c>
      <c r="E11516" s="1">
        <v>99.872051094250295</v>
      </c>
      <c r="F11516" s="1">
        <v>23.484831955783601</v>
      </c>
      <c r="G11516" s="1" t="s">
        <v>46</v>
      </c>
      <c r="H11516" s="1" t="s">
        <v>12000</v>
      </c>
      <c r="I11516" s="1" t="s">
        <v>12001</v>
      </c>
      <c r="J11516" s="1" t="s">
        <v>25</v>
      </c>
      <c r="K11516" s="1" t="s">
        <v>25</v>
      </c>
      <c r="L11516" s="1" t="s">
        <v>26</v>
      </c>
      <c r="M11516" s="1" t="s">
        <v>26</v>
      </c>
      <c r="N11516" s="1" t="s">
        <v>26</v>
      </c>
      <c r="O11516" s="1" t="s">
        <v>26</v>
      </c>
      <c r="P11516" s="1">
        <v>16.3858400417908</v>
      </c>
      <c r="Q11516" s="1">
        <v>89.332812374459905</v>
      </c>
      <c r="R11516" s="1">
        <v>66.292971868430996</v>
      </c>
      <c r="S11516" s="1">
        <v>113.599467433241</v>
      </c>
      <c r="T11516" s="1">
        <v>352.46324870156002</v>
      </c>
      <c r="U11516" s="1" t="s">
        <v>28</v>
      </c>
    </row>
    <row r="11517" spans="1:21" x14ac:dyDescent="0.2">
      <c r="A11517" s="3" t="s">
        <v>11999</v>
      </c>
      <c r="B11517" s="1">
        <v>-1.89697537097992</v>
      </c>
      <c r="C11517" s="4">
        <v>1.73542990564203E-5</v>
      </c>
      <c r="D11517" s="1">
        <v>2.5377591013994001E-4</v>
      </c>
      <c r="E11517" s="1">
        <v>92.027220847142999</v>
      </c>
      <c r="F11517" s="1">
        <v>24.709375986175601</v>
      </c>
      <c r="G11517" s="1" t="s">
        <v>46</v>
      </c>
      <c r="H11517" s="1" t="s">
        <v>12000</v>
      </c>
      <c r="I11517" s="1" t="s">
        <v>12001</v>
      </c>
      <c r="J11517" s="1" t="s">
        <v>25</v>
      </c>
      <c r="K11517" s="1" t="s">
        <v>25</v>
      </c>
      <c r="L11517" s="1" t="s">
        <v>26</v>
      </c>
      <c r="M11517" s="1" t="s">
        <v>26</v>
      </c>
      <c r="N11517" s="1" t="s">
        <v>26</v>
      </c>
      <c r="O11517" s="1" t="s">
        <v>26</v>
      </c>
      <c r="P11517" s="1">
        <v>16.3858400417908</v>
      </c>
      <c r="Q11517" s="1">
        <v>89.332812374459905</v>
      </c>
      <c r="R11517" s="1">
        <v>66.292971868430996</v>
      </c>
      <c r="S11517" s="1">
        <v>113.599467433241</v>
      </c>
      <c r="T11517" s="1">
        <v>352.46324870156002</v>
      </c>
      <c r="U11517" s="1" t="s">
        <v>29</v>
      </c>
    </row>
    <row r="11518" spans="1:21" x14ac:dyDescent="0.2">
      <c r="A11518" s="3" t="s">
        <v>12002</v>
      </c>
      <c r="B11518" s="1">
        <v>0.34571465645988803</v>
      </c>
      <c r="C11518" s="1">
        <v>3.43360000630282E-3</v>
      </c>
      <c r="D11518" s="1">
        <v>8.6782151244631008E-3</v>
      </c>
      <c r="E11518" s="1">
        <v>3.0104504489755999</v>
      </c>
      <c r="F11518" s="1">
        <v>3.8261291157236599</v>
      </c>
      <c r="G11518" s="1" t="s">
        <v>46</v>
      </c>
      <c r="H11518" s="1" t="s">
        <v>12003</v>
      </c>
      <c r="I11518" s="1" t="s">
        <v>12004</v>
      </c>
      <c r="J11518" s="1" t="s">
        <v>25</v>
      </c>
      <c r="K11518" s="1" t="s">
        <v>25</v>
      </c>
      <c r="L11518" s="1" t="s">
        <v>26</v>
      </c>
      <c r="M11518" s="1" t="s">
        <v>26</v>
      </c>
      <c r="N11518" s="1" t="s">
        <v>25</v>
      </c>
      <c r="O11518" s="1" t="s">
        <v>26</v>
      </c>
      <c r="P11518" s="1">
        <v>6.3364019751198999</v>
      </c>
      <c r="Q11518" s="1">
        <v>3.3026217088030099</v>
      </c>
      <c r="R11518" s="1">
        <v>1.4891104489069</v>
      </c>
      <c r="S11518" s="1">
        <v>2.4574221501613098</v>
      </c>
      <c r="T11518" s="1">
        <v>1.7199129432723099</v>
      </c>
      <c r="U11518" s="1" t="s">
        <v>27</v>
      </c>
    </row>
    <row r="11519" spans="1:21" x14ac:dyDescent="0.2">
      <c r="A11519" s="3" t="s">
        <v>12002</v>
      </c>
      <c r="B11519" s="1">
        <v>-8.1174573181229198E-2</v>
      </c>
      <c r="C11519" s="1">
        <v>0.60136298403932997</v>
      </c>
      <c r="D11519" s="1">
        <v>0.91925170500535902</v>
      </c>
      <c r="E11519" s="1">
        <v>2.6956853904767102</v>
      </c>
      <c r="F11519" s="1">
        <v>2.5487533682343302</v>
      </c>
      <c r="G11519" s="1" t="s">
        <v>46</v>
      </c>
      <c r="H11519" s="1" t="s">
        <v>12003</v>
      </c>
      <c r="I11519" s="1" t="s">
        <v>12004</v>
      </c>
      <c r="J11519" s="1" t="s">
        <v>25</v>
      </c>
      <c r="K11519" s="1" t="s">
        <v>25</v>
      </c>
      <c r="L11519" s="1" t="s">
        <v>26</v>
      </c>
      <c r="M11519" s="1" t="s">
        <v>26</v>
      </c>
      <c r="N11519" s="1" t="s">
        <v>25</v>
      </c>
      <c r="O11519" s="1" t="s">
        <v>26</v>
      </c>
      <c r="P11519" s="1">
        <v>6.3364019751198999</v>
      </c>
      <c r="Q11519" s="1">
        <v>3.3026217088030099</v>
      </c>
      <c r="R11519" s="1">
        <v>1.4891104489069</v>
      </c>
      <c r="S11519" s="1">
        <v>2.4574221501613098</v>
      </c>
      <c r="T11519" s="1">
        <v>1.7199129432723099</v>
      </c>
      <c r="U11519" s="1" t="s">
        <v>28</v>
      </c>
    </row>
    <row r="11520" spans="1:21" x14ac:dyDescent="0.2">
      <c r="A11520" s="3" t="s">
        <v>12002</v>
      </c>
      <c r="B11520" s="1">
        <v>0.44703917281290201</v>
      </c>
      <c r="C11520" s="1">
        <v>8.2797713414177895E-2</v>
      </c>
      <c r="D11520" s="1">
        <v>0.25812615261313299</v>
      </c>
      <c r="E11520" s="1">
        <v>2.4764677484872202</v>
      </c>
      <c r="F11520" s="1">
        <v>3.3765362055516102</v>
      </c>
      <c r="G11520" s="1" t="s">
        <v>46</v>
      </c>
      <c r="H11520" s="1" t="s">
        <v>12003</v>
      </c>
      <c r="I11520" s="1" t="s">
        <v>12004</v>
      </c>
      <c r="J11520" s="1" t="s">
        <v>25</v>
      </c>
      <c r="K11520" s="1" t="s">
        <v>25</v>
      </c>
      <c r="L11520" s="1" t="s">
        <v>26</v>
      </c>
      <c r="M11520" s="1" t="s">
        <v>26</v>
      </c>
      <c r="N11520" s="1" t="s">
        <v>25</v>
      </c>
      <c r="O11520" s="1" t="s">
        <v>26</v>
      </c>
      <c r="P11520" s="1">
        <v>6.3364019751198999</v>
      </c>
      <c r="Q11520" s="1">
        <v>3.3026217088030099</v>
      </c>
      <c r="R11520" s="1">
        <v>1.4891104489069</v>
      </c>
      <c r="S11520" s="1">
        <v>2.4574221501613098</v>
      </c>
      <c r="T11520" s="1">
        <v>1.7199129432723099</v>
      </c>
      <c r="U11520" s="1" t="s">
        <v>29</v>
      </c>
    </row>
    <row r="11521" spans="1:21" x14ac:dyDescent="0.2">
      <c r="A11521" s="3" t="s">
        <v>12005</v>
      </c>
      <c r="B11521" s="1">
        <v>-3.4867107884654698</v>
      </c>
      <c r="C11521" s="4">
        <v>3.4118087500011599E-10</v>
      </c>
      <c r="D11521" s="4">
        <v>1.79262185034211E-9</v>
      </c>
      <c r="E11521" s="1">
        <v>6.6264737033481402E-2</v>
      </c>
      <c r="F11521" s="1">
        <v>5.0182996802917001E-3</v>
      </c>
      <c r="G11521" s="1" t="s">
        <v>46</v>
      </c>
      <c r="H11521" s="1" t="s">
        <v>12006</v>
      </c>
      <c r="I11521" s="1" t="s">
        <v>12007</v>
      </c>
      <c r="J11521" s="1" t="s">
        <v>25</v>
      </c>
      <c r="K11521" s="1" t="s">
        <v>25</v>
      </c>
      <c r="L11521" s="1" t="s">
        <v>26</v>
      </c>
      <c r="M11521" s="1" t="s">
        <v>26</v>
      </c>
      <c r="N11521" s="1" t="s">
        <v>26</v>
      </c>
      <c r="O11521" s="1" t="s">
        <v>26</v>
      </c>
      <c r="P11521" s="1">
        <v>3.3138188491610701E-3</v>
      </c>
      <c r="Q11521" s="1">
        <v>0</v>
      </c>
      <c r="R11521" s="1">
        <v>0</v>
      </c>
      <c r="S11521" s="1">
        <v>0</v>
      </c>
      <c r="T11521" s="1">
        <v>0.97325129305354796</v>
      </c>
      <c r="U11521" s="1" t="s">
        <v>27</v>
      </c>
    </row>
    <row r="11522" spans="1:21" x14ac:dyDescent="0.2">
      <c r="A11522" s="3" t="s">
        <v>12005</v>
      </c>
      <c r="B11522" s="1">
        <v>-4.19738516520672</v>
      </c>
      <c r="C11522" s="4">
        <v>7.2390112199982798E-6</v>
      </c>
      <c r="D11522" s="4">
        <v>3.43375891114955E-5</v>
      </c>
      <c r="E11522" s="1">
        <v>5.9320430242048597E-2</v>
      </c>
      <c r="F11522" s="1">
        <v>2.02204267832288E-3</v>
      </c>
      <c r="G11522" s="1" t="s">
        <v>46</v>
      </c>
      <c r="H11522" s="1" t="s">
        <v>12006</v>
      </c>
      <c r="I11522" s="1" t="s">
        <v>12007</v>
      </c>
      <c r="J11522" s="1" t="s">
        <v>25</v>
      </c>
      <c r="K11522" s="1" t="s">
        <v>25</v>
      </c>
      <c r="L11522" s="1" t="s">
        <v>26</v>
      </c>
      <c r="M11522" s="1" t="s">
        <v>26</v>
      </c>
      <c r="N11522" s="1" t="s">
        <v>26</v>
      </c>
      <c r="O11522" s="1" t="s">
        <v>26</v>
      </c>
      <c r="P11522" s="1">
        <v>3.3138188491610701E-3</v>
      </c>
      <c r="Q11522" s="1">
        <v>0</v>
      </c>
      <c r="R11522" s="1">
        <v>0</v>
      </c>
      <c r="S11522" s="1">
        <v>0</v>
      </c>
      <c r="T11522" s="1">
        <v>0.97325129305354796</v>
      </c>
      <c r="U11522" s="1" t="s">
        <v>28</v>
      </c>
    </row>
    <row r="11523" spans="1:21" x14ac:dyDescent="0.2">
      <c r="A11523" s="3" t="s">
        <v>12005</v>
      </c>
      <c r="B11523" s="1">
        <v>-3.0398830952262701</v>
      </c>
      <c r="C11523" s="1">
        <v>0.123598087746463</v>
      </c>
      <c r="D11523" s="1">
        <v>0.34788978793255099</v>
      </c>
      <c r="E11523" s="1">
        <v>5.4637582855344501E-2</v>
      </c>
      <c r="F11523" s="1">
        <v>5.6215069666763796E-3</v>
      </c>
      <c r="G11523" s="1" t="s">
        <v>46</v>
      </c>
      <c r="H11523" s="1" t="s">
        <v>12006</v>
      </c>
      <c r="I11523" s="1" t="s">
        <v>12007</v>
      </c>
      <c r="J11523" s="1" t="s">
        <v>25</v>
      </c>
      <c r="K11523" s="1" t="s">
        <v>25</v>
      </c>
      <c r="L11523" s="1" t="s">
        <v>26</v>
      </c>
      <c r="M11523" s="1" t="s">
        <v>26</v>
      </c>
      <c r="N11523" s="1" t="s">
        <v>26</v>
      </c>
      <c r="O11523" s="1" t="s">
        <v>26</v>
      </c>
      <c r="P11523" s="1">
        <v>3.3138188491610701E-3</v>
      </c>
      <c r="Q11523" s="1">
        <v>0</v>
      </c>
      <c r="R11523" s="1">
        <v>0</v>
      </c>
      <c r="S11523" s="1">
        <v>0</v>
      </c>
      <c r="T11523" s="1">
        <v>0.97325129305354796</v>
      </c>
      <c r="U11523" s="1" t="s">
        <v>29</v>
      </c>
    </row>
    <row r="11524" spans="1:21" x14ac:dyDescent="0.2">
      <c r="A11524" s="3" t="s">
        <v>12008</v>
      </c>
      <c r="B11524" s="1">
        <v>0.86752261846029</v>
      </c>
      <c r="C11524" s="1">
        <v>2.94726738124369E-2</v>
      </c>
      <c r="D11524" s="1">
        <v>6.2912562635526803E-2</v>
      </c>
      <c r="E11524" s="1">
        <v>0.84257723719720301</v>
      </c>
      <c r="F11524" s="1">
        <v>1.5382481422684899</v>
      </c>
      <c r="G11524" s="1" t="s">
        <v>46</v>
      </c>
      <c r="H11524" s="1" t="s">
        <v>12009</v>
      </c>
      <c r="I11524" s="1" t="s">
        <v>12010</v>
      </c>
      <c r="J11524" s="1" t="s">
        <v>25</v>
      </c>
      <c r="K11524" s="1" t="s">
        <v>25</v>
      </c>
      <c r="L11524" s="1" t="s">
        <v>26</v>
      </c>
      <c r="M11524" s="1" t="s">
        <v>26</v>
      </c>
      <c r="N11524" s="1" t="s">
        <v>26</v>
      </c>
      <c r="O11524" s="1" t="s">
        <v>26</v>
      </c>
      <c r="P11524" s="1">
        <v>7.3089323025595898E-2</v>
      </c>
      <c r="Q11524" s="1">
        <v>6.6230518710412899E-3</v>
      </c>
      <c r="R11524" s="1">
        <v>4.6658488850732702</v>
      </c>
      <c r="S11524" s="1">
        <v>3.5201289123654501E-3</v>
      </c>
      <c r="T11524" s="1">
        <v>2.3124219242664602E-2</v>
      </c>
      <c r="U11524" s="1" t="s">
        <v>27</v>
      </c>
    </row>
    <row r="11525" spans="1:21" x14ac:dyDescent="0.2">
      <c r="A11525" s="3" t="s">
        <v>12008</v>
      </c>
      <c r="B11525" s="1">
        <v>1.8317922280480801</v>
      </c>
      <c r="C11525" s="1">
        <v>8.6407675511388502E-4</v>
      </c>
      <c r="D11525" s="1">
        <v>2.9059426473086502E-3</v>
      </c>
      <c r="E11525" s="1">
        <v>0.75084840293791699</v>
      </c>
      <c r="F11525" s="1">
        <v>2.6744523846419899</v>
      </c>
      <c r="G11525" s="1" t="s">
        <v>46</v>
      </c>
      <c r="H11525" s="1" t="s">
        <v>12009</v>
      </c>
      <c r="I11525" s="1" t="s">
        <v>12010</v>
      </c>
      <c r="J11525" s="1" t="s">
        <v>25</v>
      </c>
      <c r="K11525" s="1" t="s">
        <v>25</v>
      </c>
      <c r="L11525" s="1" t="s">
        <v>26</v>
      </c>
      <c r="M11525" s="1" t="s">
        <v>26</v>
      </c>
      <c r="N11525" s="1" t="s">
        <v>26</v>
      </c>
      <c r="O11525" s="1" t="s">
        <v>26</v>
      </c>
      <c r="P11525" s="1">
        <v>7.3089323025595898E-2</v>
      </c>
      <c r="Q11525" s="1">
        <v>6.6230518710412899E-3</v>
      </c>
      <c r="R11525" s="1">
        <v>4.6658488850732702</v>
      </c>
      <c r="S11525" s="1">
        <v>3.5201289123654501E-3</v>
      </c>
      <c r="T11525" s="1">
        <v>2.3124219242664602E-2</v>
      </c>
      <c r="U11525" s="1" t="s">
        <v>28</v>
      </c>
    </row>
    <row r="11526" spans="1:21" x14ac:dyDescent="0.2">
      <c r="A11526" s="3" t="s">
        <v>12008</v>
      </c>
      <c r="B11526" s="1">
        <v>1.7172602744541801</v>
      </c>
      <c r="C11526" s="1">
        <v>3.2103922260658502E-2</v>
      </c>
      <c r="D11526" s="1">
        <v>0.123689697170745</v>
      </c>
      <c r="E11526" s="1">
        <v>0.69150720275987199</v>
      </c>
      <c r="F11526" s="1">
        <v>2.2750603025990599</v>
      </c>
      <c r="G11526" s="1" t="s">
        <v>46</v>
      </c>
      <c r="H11526" s="1" t="s">
        <v>12009</v>
      </c>
      <c r="I11526" s="1" t="s">
        <v>12010</v>
      </c>
      <c r="J11526" s="1" t="s">
        <v>25</v>
      </c>
      <c r="K11526" s="1" t="s">
        <v>25</v>
      </c>
      <c r="L11526" s="1" t="s">
        <v>26</v>
      </c>
      <c r="M11526" s="1" t="s">
        <v>26</v>
      </c>
      <c r="N11526" s="1" t="s">
        <v>26</v>
      </c>
      <c r="O11526" s="1" t="s">
        <v>26</v>
      </c>
      <c r="P11526" s="1">
        <v>7.3089323025595898E-2</v>
      </c>
      <c r="Q11526" s="1">
        <v>6.6230518710412899E-3</v>
      </c>
      <c r="R11526" s="1">
        <v>4.6658488850732702</v>
      </c>
      <c r="S11526" s="1">
        <v>3.5201289123654501E-3</v>
      </c>
      <c r="T11526" s="1">
        <v>2.3124219242664602E-2</v>
      </c>
      <c r="U11526" s="1" t="s">
        <v>29</v>
      </c>
    </row>
    <row r="11527" spans="1:21" x14ac:dyDescent="0.2">
      <c r="A11527" s="3" t="s">
        <v>12011</v>
      </c>
      <c r="B11527" s="1">
        <v>-0.52976510759684003</v>
      </c>
      <c r="C11527" s="1">
        <v>3.1108523020672598E-4</v>
      </c>
      <c r="D11527" s="1">
        <v>9.1029152908288203E-4</v>
      </c>
      <c r="E11527" s="1">
        <v>4.9414023306422203</v>
      </c>
      <c r="F11527" s="1">
        <v>3.4235570480145299</v>
      </c>
      <c r="G11527" s="1" t="s">
        <v>846</v>
      </c>
      <c r="H11527" s="1" t="s">
        <v>12012</v>
      </c>
      <c r="I11527" s="1" t="s">
        <v>12013</v>
      </c>
      <c r="J11527" s="1" t="s">
        <v>25</v>
      </c>
      <c r="K11527" s="1" t="s">
        <v>25</v>
      </c>
      <c r="L11527" s="1" t="s">
        <v>26</v>
      </c>
      <c r="M11527" s="1" t="s">
        <v>26</v>
      </c>
      <c r="N11527" s="1" t="s">
        <v>26</v>
      </c>
      <c r="O11527" s="1" t="s">
        <v>26</v>
      </c>
      <c r="P11527" s="1">
        <v>8.8019938982009691</v>
      </c>
      <c r="Q11527" s="1">
        <v>3.1922761344228801</v>
      </c>
      <c r="R11527" s="1">
        <v>2.5975881277894399</v>
      </c>
      <c r="S11527" s="1">
        <v>6.0341383965443001</v>
      </c>
      <c r="T11527" s="1">
        <v>8.2510552684619896</v>
      </c>
      <c r="U11527" s="1" t="s">
        <v>27</v>
      </c>
    </row>
    <row r="11528" spans="1:21" x14ac:dyDescent="0.2">
      <c r="A11528" s="3" t="s">
        <v>12011</v>
      </c>
      <c r="B11528" s="1">
        <v>-0.98370868654525101</v>
      </c>
      <c r="C11528" s="4">
        <v>2.6808324549831299E-10</v>
      </c>
      <c r="D11528" s="4">
        <v>2.36205479481476E-9</v>
      </c>
      <c r="E11528" s="1">
        <v>4.4180108077554499</v>
      </c>
      <c r="F11528" s="1">
        <v>2.2347462873806299</v>
      </c>
      <c r="G11528" s="1" t="s">
        <v>846</v>
      </c>
      <c r="H11528" s="1" t="s">
        <v>12012</v>
      </c>
      <c r="I11528" s="1" t="s">
        <v>12013</v>
      </c>
      <c r="J11528" s="1" t="s">
        <v>25</v>
      </c>
      <c r="K11528" s="1" t="s">
        <v>25</v>
      </c>
      <c r="L11528" s="1" t="s">
        <v>26</v>
      </c>
      <c r="M11528" s="1" t="s">
        <v>26</v>
      </c>
      <c r="N11528" s="1" t="s">
        <v>26</v>
      </c>
      <c r="O11528" s="1" t="s">
        <v>26</v>
      </c>
      <c r="P11528" s="1">
        <v>8.8019938982009691</v>
      </c>
      <c r="Q11528" s="1">
        <v>3.1922761344228801</v>
      </c>
      <c r="R11528" s="1">
        <v>2.5975881277894399</v>
      </c>
      <c r="S11528" s="1">
        <v>6.0341383965443001</v>
      </c>
      <c r="T11528" s="1">
        <v>8.2510552684619896</v>
      </c>
      <c r="U11528" s="1" t="s">
        <v>28</v>
      </c>
    </row>
    <row r="11529" spans="1:21" x14ac:dyDescent="0.2">
      <c r="A11529" s="3" t="s">
        <v>12011</v>
      </c>
      <c r="B11529" s="1">
        <v>-3.9633168365985898E-2</v>
      </c>
      <c r="C11529" s="1">
        <v>0.91297834687291501</v>
      </c>
      <c r="D11529" s="1">
        <v>1</v>
      </c>
      <c r="E11529" s="1">
        <v>4.0526466276277997</v>
      </c>
      <c r="F11529" s="1">
        <v>3.94353492812342</v>
      </c>
      <c r="G11529" s="1" t="s">
        <v>846</v>
      </c>
      <c r="H11529" s="1" t="s">
        <v>12012</v>
      </c>
      <c r="I11529" s="1" t="s">
        <v>12013</v>
      </c>
      <c r="J11529" s="1" t="s">
        <v>25</v>
      </c>
      <c r="K11529" s="1" t="s">
        <v>25</v>
      </c>
      <c r="L11529" s="1" t="s">
        <v>26</v>
      </c>
      <c r="M11529" s="1" t="s">
        <v>26</v>
      </c>
      <c r="N11529" s="1" t="s">
        <v>26</v>
      </c>
      <c r="O11529" s="1" t="s">
        <v>26</v>
      </c>
      <c r="P11529" s="1">
        <v>8.8019938982009691</v>
      </c>
      <c r="Q11529" s="1">
        <v>3.1922761344228801</v>
      </c>
      <c r="R11529" s="1">
        <v>2.5975881277894399</v>
      </c>
      <c r="S11529" s="1">
        <v>6.0341383965443001</v>
      </c>
      <c r="T11529" s="1">
        <v>8.2510552684619896</v>
      </c>
      <c r="U11529" s="1" t="s">
        <v>29</v>
      </c>
    </row>
    <row r="11530" spans="1:21" x14ac:dyDescent="0.2">
      <c r="A11530" s="3" t="s">
        <v>12014</v>
      </c>
      <c r="B11530" s="1">
        <v>-0.57193556668588996</v>
      </c>
      <c r="C11530" s="4">
        <v>7.2607316251999795E-10</v>
      </c>
      <c r="D11530" s="4">
        <v>3.7151631645163199E-9</v>
      </c>
      <c r="E11530" s="1">
        <v>10.639308705841099</v>
      </c>
      <c r="F11530" s="1">
        <v>7.15654874437418</v>
      </c>
      <c r="G11530" s="1" t="s">
        <v>12015</v>
      </c>
      <c r="H11530" s="1" t="s">
        <v>12016</v>
      </c>
      <c r="I11530" s="1" t="s">
        <v>12017</v>
      </c>
      <c r="J11530" s="1" t="s">
        <v>25</v>
      </c>
      <c r="K11530" s="1" t="s">
        <v>25</v>
      </c>
      <c r="L11530" s="1" t="s">
        <v>26</v>
      </c>
      <c r="M11530" s="1" t="s">
        <v>26</v>
      </c>
      <c r="N11530" s="1" t="s">
        <v>26</v>
      </c>
      <c r="O11530" s="1" t="s">
        <v>26</v>
      </c>
      <c r="P11530" s="1">
        <v>4.2545103199414198</v>
      </c>
      <c r="Q11530" s="1">
        <v>9.2535684965988203</v>
      </c>
      <c r="R11530" s="1">
        <v>9.4347021412755403</v>
      </c>
      <c r="S11530" s="1">
        <v>11.8256650859931</v>
      </c>
      <c r="T11530" s="1">
        <v>11.688066423020199</v>
      </c>
      <c r="U11530" s="1" t="s">
        <v>27</v>
      </c>
    </row>
    <row r="11531" spans="1:21" x14ac:dyDescent="0.2">
      <c r="A11531" s="3" t="s">
        <v>12014</v>
      </c>
      <c r="B11531" s="1">
        <v>8.7189976242817296E-2</v>
      </c>
      <c r="C11531" s="1">
        <v>0.50888248880071396</v>
      </c>
      <c r="D11531" s="1">
        <v>0.80595294353772695</v>
      </c>
      <c r="E11531" s="1">
        <v>9.5321229216290995</v>
      </c>
      <c r="F11531" s="1">
        <v>10.1255373411768</v>
      </c>
      <c r="G11531" s="1" t="s">
        <v>12015</v>
      </c>
      <c r="H11531" s="1" t="s">
        <v>12016</v>
      </c>
      <c r="I11531" s="1" t="s">
        <v>12017</v>
      </c>
      <c r="J11531" s="1" t="s">
        <v>25</v>
      </c>
      <c r="K11531" s="1" t="s">
        <v>25</v>
      </c>
      <c r="L11531" s="1" t="s">
        <v>26</v>
      </c>
      <c r="M11531" s="1" t="s">
        <v>26</v>
      </c>
      <c r="N11531" s="1" t="s">
        <v>26</v>
      </c>
      <c r="O11531" s="1" t="s">
        <v>26</v>
      </c>
      <c r="P11531" s="1">
        <v>4.2545103199414198</v>
      </c>
      <c r="Q11531" s="1">
        <v>9.2535684965988203</v>
      </c>
      <c r="R11531" s="1">
        <v>9.4347021412755403</v>
      </c>
      <c r="S11531" s="1">
        <v>11.8256650859931</v>
      </c>
      <c r="T11531" s="1">
        <v>11.688066423020199</v>
      </c>
      <c r="U11531" s="1" t="s">
        <v>28</v>
      </c>
    </row>
    <row r="11532" spans="1:21" x14ac:dyDescent="0.2">
      <c r="A11532" s="3" t="s">
        <v>12014</v>
      </c>
      <c r="B11532" s="1">
        <v>-8.4610230222619598E-2</v>
      </c>
      <c r="C11532" s="1">
        <v>0.73943935757664203</v>
      </c>
      <c r="D11532" s="1">
        <v>1</v>
      </c>
      <c r="E11532" s="1">
        <v>8.7248693204905194</v>
      </c>
      <c r="F11532" s="1">
        <v>8.2268781730550398</v>
      </c>
      <c r="G11532" s="1" t="s">
        <v>12015</v>
      </c>
      <c r="H11532" s="1" t="s">
        <v>12016</v>
      </c>
      <c r="I11532" s="1" t="s">
        <v>12017</v>
      </c>
      <c r="J11532" s="1" t="s">
        <v>25</v>
      </c>
      <c r="K11532" s="1" t="s">
        <v>25</v>
      </c>
      <c r="L11532" s="1" t="s">
        <v>26</v>
      </c>
      <c r="M11532" s="1" t="s">
        <v>26</v>
      </c>
      <c r="N11532" s="1" t="s">
        <v>26</v>
      </c>
      <c r="O11532" s="1" t="s">
        <v>26</v>
      </c>
      <c r="P11532" s="1">
        <v>4.2545103199414198</v>
      </c>
      <c r="Q11532" s="1">
        <v>9.2535684965988203</v>
      </c>
      <c r="R11532" s="1">
        <v>9.4347021412755403</v>
      </c>
      <c r="S11532" s="1">
        <v>11.8256650859931</v>
      </c>
      <c r="T11532" s="1">
        <v>11.688066423020199</v>
      </c>
      <c r="U11532" s="1" t="s">
        <v>29</v>
      </c>
    </row>
    <row r="11533" spans="1:21" x14ac:dyDescent="0.2">
      <c r="A11533" s="3" t="s">
        <v>12018</v>
      </c>
      <c r="B11533" s="1">
        <v>-1.12572693588387</v>
      </c>
      <c r="C11533" s="4">
        <v>1.4781462966723401E-43</v>
      </c>
      <c r="D11533" s="4">
        <v>6.1568822557361104E-42</v>
      </c>
      <c r="E11533" s="1">
        <v>35.203281928900701</v>
      </c>
      <c r="F11533" s="1">
        <v>16.133418980145098</v>
      </c>
      <c r="G11533" s="1" t="s">
        <v>12015</v>
      </c>
      <c r="H11533" s="1" t="s">
        <v>12019</v>
      </c>
      <c r="I11533" s="1" t="s">
        <v>12020</v>
      </c>
      <c r="J11533" s="1" t="s">
        <v>25</v>
      </c>
      <c r="K11533" s="1" t="s">
        <v>25</v>
      </c>
      <c r="L11533" s="1" t="s">
        <v>26</v>
      </c>
      <c r="M11533" s="1" t="s">
        <v>26</v>
      </c>
      <c r="N11533" s="1" t="s">
        <v>26</v>
      </c>
      <c r="O11533" s="1" t="s">
        <v>26</v>
      </c>
      <c r="P11533" s="1">
        <v>14.6596310011338</v>
      </c>
      <c r="Q11533" s="1">
        <v>41.722545433512998</v>
      </c>
      <c r="R11533" s="1">
        <v>30.133064950268899</v>
      </c>
      <c r="S11533" s="1">
        <v>47.434052990863101</v>
      </c>
      <c r="T11533" s="1">
        <v>32.148015429190103</v>
      </c>
      <c r="U11533" s="1" t="s">
        <v>27</v>
      </c>
    </row>
    <row r="11534" spans="1:21" x14ac:dyDescent="0.2">
      <c r="A11534" s="3" t="s">
        <v>12018</v>
      </c>
      <c r="B11534" s="1">
        <v>-0.81399810571059705</v>
      </c>
      <c r="C11534" s="4">
        <v>1.53949980459183E-12</v>
      </c>
      <c r="D11534" s="4">
        <v>1.7821196056766299E-11</v>
      </c>
      <c r="E11534" s="1">
        <v>31.484379160816601</v>
      </c>
      <c r="F11534" s="1">
        <v>17.908337320242399</v>
      </c>
      <c r="G11534" s="1" t="s">
        <v>12015</v>
      </c>
      <c r="H11534" s="1" t="s">
        <v>12019</v>
      </c>
      <c r="I11534" s="1" t="s">
        <v>12020</v>
      </c>
      <c r="J11534" s="1" t="s">
        <v>25</v>
      </c>
      <c r="K11534" s="1" t="s">
        <v>25</v>
      </c>
      <c r="L11534" s="1" t="s">
        <v>26</v>
      </c>
      <c r="M11534" s="1" t="s">
        <v>26</v>
      </c>
      <c r="N11534" s="1" t="s">
        <v>26</v>
      </c>
      <c r="O11534" s="1" t="s">
        <v>26</v>
      </c>
      <c r="P11534" s="1">
        <v>14.6596310011338</v>
      </c>
      <c r="Q11534" s="1">
        <v>41.722545433512998</v>
      </c>
      <c r="R11534" s="1">
        <v>30.133064950268899</v>
      </c>
      <c r="S11534" s="1">
        <v>47.434052990863101</v>
      </c>
      <c r="T11534" s="1">
        <v>32.148015429190103</v>
      </c>
      <c r="U11534" s="1" t="s">
        <v>28</v>
      </c>
    </row>
    <row r="11535" spans="1:21" x14ac:dyDescent="0.2">
      <c r="A11535" s="3" t="s">
        <v>12018</v>
      </c>
      <c r="B11535" s="1">
        <v>-0.83891063623166395</v>
      </c>
      <c r="C11535" s="1">
        <v>4.0775456365480401E-4</v>
      </c>
      <c r="D11535" s="1">
        <v>3.5989389584933401E-3</v>
      </c>
      <c r="E11535" s="1">
        <v>29.135057717801999</v>
      </c>
      <c r="F11535" s="1">
        <v>16.287941731995801</v>
      </c>
      <c r="G11535" s="1" t="s">
        <v>12015</v>
      </c>
      <c r="H11535" s="1" t="s">
        <v>12019</v>
      </c>
      <c r="I11535" s="1" t="s">
        <v>12020</v>
      </c>
      <c r="J11535" s="1" t="s">
        <v>25</v>
      </c>
      <c r="K11535" s="1" t="s">
        <v>25</v>
      </c>
      <c r="L11535" s="1" t="s">
        <v>26</v>
      </c>
      <c r="M11535" s="1" t="s">
        <v>26</v>
      </c>
      <c r="N11535" s="1" t="s">
        <v>26</v>
      </c>
      <c r="O11535" s="1" t="s">
        <v>26</v>
      </c>
      <c r="P11535" s="1">
        <v>14.6596310011338</v>
      </c>
      <c r="Q11535" s="1">
        <v>41.722545433512998</v>
      </c>
      <c r="R11535" s="1">
        <v>30.133064950268899</v>
      </c>
      <c r="S11535" s="1">
        <v>47.434052990863101</v>
      </c>
      <c r="T11535" s="1">
        <v>32.148015429190103</v>
      </c>
      <c r="U11535" s="1" t="s">
        <v>29</v>
      </c>
    </row>
    <row r="11536" spans="1:21" x14ac:dyDescent="0.2">
      <c r="A11536" s="3" t="s">
        <v>12021</v>
      </c>
      <c r="B11536" s="1">
        <v>0.46663575720001499</v>
      </c>
      <c r="C11536" s="4">
        <v>1.2157609812831701E-9</v>
      </c>
      <c r="D11536" s="4">
        <v>6.10815577057077E-9</v>
      </c>
      <c r="E11536" s="1">
        <v>14.6243373745444</v>
      </c>
      <c r="F11536" s="1">
        <v>20.2045634051474</v>
      </c>
      <c r="G11536" s="1" t="s">
        <v>12022</v>
      </c>
      <c r="H11536" s="1" t="s">
        <v>12023</v>
      </c>
      <c r="I11536" s="1" t="s">
        <v>12024</v>
      </c>
      <c r="J11536" s="1" t="s">
        <v>25</v>
      </c>
      <c r="K11536" s="1" t="s">
        <v>25</v>
      </c>
      <c r="L11536" s="1" t="s">
        <v>26</v>
      </c>
      <c r="M11536" s="1" t="s">
        <v>26</v>
      </c>
      <c r="N11536" s="1" t="s">
        <v>26</v>
      </c>
      <c r="O11536" s="1" t="s">
        <v>26</v>
      </c>
      <c r="P11536" s="1">
        <v>10.1248546930478</v>
      </c>
      <c r="Q11536" s="1">
        <v>12.9752486864049</v>
      </c>
      <c r="R11536" s="1">
        <v>13.2367555491437</v>
      </c>
      <c r="S11536" s="1">
        <v>18.772019811827398</v>
      </c>
      <c r="T11536" s="1">
        <v>10.934756365927299</v>
      </c>
      <c r="U11536" s="1" t="s">
        <v>27</v>
      </c>
    </row>
    <row r="11537" spans="1:21" x14ac:dyDescent="0.2">
      <c r="A11537" s="3" t="s">
        <v>12021</v>
      </c>
      <c r="B11537" s="1">
        <v>0.700490198045287</v>
      </c>
      <c r="C11537" s="4">
        <v>1.3723382600216501E-13</v>
      </c>
      <c r="D11537" s="4">
        <v>1.8197675172655202E-12</v>
      </c>
      <c r="E11537" s="1">
        <v>13.115684885315</v>
      </c>
      <c r="F11537" s="1">
        <v>21.308782727213899</v>
      </c>
      <c r="G11537" s="1" t="s">
        <v>12022</v>
      </c>
      <c r="H11537" s="1" t="s">
        <v>12023</v>
      </c>
      <c r="I11537" s="1" t="s">
        <v>12024</v>
      </c>
      <c r="J11537" s="1" t="s">
        <v>25</v>
      </c>
      <c r="K11537" s="1" t="s">
        <v>25</v>
      </c>
      <c r="L11537" s="1" t="s">
        <v>26</v>
      </c>
      <c r="M11537" s="1" t="s">
        <v>26</v>
      </c>
      <c r="N11537" s="1" t="s">
        <v>26</v>
      </c>
      <c r="O11537" s="1" t="s">
        <v>26</v>
      </c>
      <c r="P11537" s="1">
        <v>10.1248546930478</v>
      </c>
      <c r="Q11537" s="1">
        <v>12.9752486864049</v>
      </c>
      <c r="R11537" s="1">
        <v>13.2367555491437</v>
      </c>
      <c r="S11537" s="1">
        <v>18.772019811827398</v>
      </c>
      <c r="T11537" s="1">
        <v>10.934756365927299</v>
      </c>
      <c r="U11537" s="1" t="s">
        <v>28</v>
      </c>
    </row>
    <row r="11538" spans="1:21" x14ac:dyDescent="0.2">
      <c r="A11538" s="3" t="s">
        <v>12021</v>
      </c>
      <c r="B11538" s="1">
        <v>0.16476098416156301</v>
      </c>
      <c r="C11538" s="1">
        <v>0.29140639264479101</v>
      </c>
      <c r="D11538" s="1">
        <v>0.65795186059704303</v>
      </c>
      <c r="E11538" s="1">
        <v>12.0383522555637</v>
      </c>
      <c r="F11538" s="1">
        <v>13.490377776497199</v>
      </c>
      <c r="G11538" s="1" t="s">
        <v>12022</v>
      </c>
      <c r="H11538" s="1" t="s">
        <v>12023</v>
      </c>
      <c r="I11538" s="1" t="s">
        <v>12024</v>
      </c>
      <c r="J11538" s="1" t="s">
        <v>25</v>
      </c>
      <c r="K11538" s="1" t="s">
        <v>25</v>
      </c>
      <c r="L11538" s="1" t="s">
        <v>26</v>
      </c>
      <c r="M11538" s="1" t="s">
        <v>26</v>
      </c>
      <c r="N11538" s="1" t="s">
        <v>26</v>
      </c>
      <c r="O11538" s="1" t="s">
        <v>26</v>
      </c>
      <c r="P11538" s="1">
        <v>10.1248546930478</v>
      </c>
      <c r="Q11538" s="1">
        <v>12.9752486864049</v>
      </c>
      <c r="R11538" s="1">
        <v>13.2367555491437</v>
      </c>
      <c r="S11538" s="1">
        <v>18.772019811827398</v>
      </c>
      <c r="T11538" s="1">
        <v>10.934756365927299</v>
      </c>
      <c r="U11538" s="1" t="s">
        <v>29</v>
      </c>
    </row>
    <row r="11539" spans="1:21" x14ac:dyDescent="0.2">
      <c r="A11539" s="3" t="s">
        <v>12025</v>
      </c>
      <c r="B11539" s="1">
        <v>-2.45742867236452E-2</v>
      </c>
      <c r="C11539" s="1">
        <v>0.75970979779438397</v>
      </c>
      <c r="D11539" s="1">
        <v>1</v>
      </c>
      <c r="E11539" s="1">
        <v>28.6833327034539</v>
      </c>
      <c r="F11539" s="1">
        <v>28.200345256742899</v>
      </c>
      <c r="G11539" s="1" t="s">
        <v>12022</v>
      </c>
      <c r="H11539" s="1" t="s">
        <v>12026</v>
      </c>
      <c r="I11539" s="1" t="s">
        <v>12027</v>
      </c>
      <c r="J11539" s="1" t="s">
        <v>25</v>
      </c>
      <c r="K11539" s="1" t="s">
        <v>25</v>
      </c>
      <c r="L11539" s="1" t="s">
        <v>26</v>
      </c>
      <c r="M11539" s="1" t="s">
        <v>26</v>
      </c>
      <c r="N11539" s="1" t="s">
        <v>25</v>
      </c>
      <c r="O11539" s="1" t="s">
        <v>26</v>
      </c>
      <c r="P11539" s="1">
        <v>30.680710802011902</v>
      </c>
      <c r="Q11539" s="1">
        <v>29.7417791269446</v>
      </c>
      <c r="R11539" s="1">
        <v>16.891447395683699</v>
      </c>
      <c r="S11539" s="1">
        <v>19.149287798233001</v>
      </c>
      <c r="T11539" s="1">
        <v>23.6625300779965</v>
      </c>
      <c r="U11539" s="1" t="s">
        <v>27</v>
      </c>
    </row>
    <row r="11540" spans="1:21" x14ac:dyDescent="0.2">
      <c r="A11540" s="3" t="s">
        <v>12025</v>
      </c>
      <c r="B11540" s="1">
        <v>-0.42282963651894501</v>
      </c>
      <c r="C11540" s="4">
        <v>5.8994465749439502E-5</v>
      </c>
      <c r="D11540" s="1">
        <v>2.41880345382893E-4</v>
      </c>
      <c r="E11540" s="1">
        <v>25.809081901938701</v>
      </c>
      <c r="F11540" s="1">
        <v>19.253046052514001</v>
      </c>
      <c r="G11540" s="1" t="s">
        <v>12022</v>
      </c>
      <c r="H11540" s="1" t="s">
        <v>12026</v>
      </c>
      <c r="I11540" s="1" t="s">
        <v>12027</v>
      </c>
      <c r="J11540" s="1" t="s">
        <v>25</v>
      </c>
      <c r="K11540" s="1" t="s">
        <v>25</v>
      </c>
      <c r="L11540" s="1" t="s">
        <v>26</v>
      </c>
      <c r="M11540" s="1" t="s">
        <v>26</v>
      </c>
      <c r="N11540" s="1" t="s">
        <v>25</v>
      </c>
      <c r="O11540" s="1" t="s">
        <v>26</v>
      </c>
      <c r="P11540" s="1">
        <v>30.680710802011902</v>
      </c>
      <c r="Q11540" s="1">
        <v>29.7417791269446</v>
      </c>
      <c r="R11540" s="1">
        <v>16.891447395683699</v>
      </c>
      <c r="S11540" s="1">
        <v>19.149287798233001</v>
      </c>
      <c r="T11540" s="1">
        <v>23.6625300779965</v>
      </c>
      <c r="U11540" s="1" t="s">
        <v>28</v>
      </c>
    </row>
    <row r="11541" spans="1:21" x14ac:dyDescent="0.2">
      <c r="A11541" s="3" t="s">
        <v>12025</v>
      </c>
      <c r="B11541" s="1">
        <v>-0.28562668767302501</v>
      </c>
      <c r="C11541" s="1">
        <v>0.10144422127260801</v>
      </c>
      <c r="D11541" s="1">
        <v>0.30251021510116899</v>
      </c>
      <c r="E11541" s="1">
        <v>23.603050531278399</v>
      </c>
      <c r="F11541" s="1">
        <v>19.364612970618101</v>
      </c>
      <c r="G11541" s="1" t="s">
        <v>12022</v>
      </c>
      <c r="H11541" s="1" t="s">
        <v>12026</v>
      </c>
      <c r="I11541" s="1" t="s">
        <v>12027</v>
      </c>
      <c r="J11541" s="1" t="s">
        <v>25</v>
      </c>
      <c r="K11541" s="1" t="s">
        <v>25</v>
      </c>
      <c r="L11541" s="1" t="s">
        <v>26</v>
      </c>
      <c r="M11541" s="1" t="s">
        <v>26</v>
      </c>
      <c r="N11541" s="1" t="s">
        <v>25</v>
      </c>
      <c r="O11541" s="1" t="s">
        <v>26</v>
      </c>
      <c r="P11541" s="1">
        <v>30.680710802011902</v>
      </c>
      <c r="Q11541" s="1">
        <v>29.7417791269446</v>
      </c>
      <c r="R11541" s="1">
        <v>16.891447395683699</v>
      </c>
      <c r="S11541" s="1">
        <v>19.149287798233001</v>
      </c>
      <c r="T11541" s="1">
        <v>23.6625300779965</v>
      </c>
      <c r="U11541" s="1" t="s">
        <v>29</v>
      </c>
    </row>
    <row r="11542" spans="1:21" x14ac:dyDescent="0.2">
      <c r="A11542" s="3" t="s">
        <v>12028</v>
      </c>
      <c r="B11542" s="1">
        <v>-1.3962880725492099</v>
      </c>
      <c r="C11542" s="4">
        <v>4.7644930263562899E-70</v>
      </c>
      <c r="D11542" s="4">
        <v>6.8841986932375403E-68</v>
      </c>
      <c r="E11542" s="1">
        <v>5.0938786175302502</v>
      </c>
      <c r="F11542" s="1">
        <v>1.93384285438073</v>
      </c>
      <c r="G11542" s="1" t="s">
        <v>12022</v>
      </c>
      <c r="H11542" s="1" t="s">
        <v>12029</v>
      </c>
      <c r="I11542" s="1" t="s">
        <v>12030</v>
      </c>
      <c r="J11542" s="1" t="s">
        <v>25</v>
      </c>
      <c r="K11542" s="1" t="s">
        <v>25</v>
      </c>
      <c r="L11542" s="1" t="s">
        <v>26</v>
      </c>
      <c r="M11542" s="1" t="s">
        <v>26</v>
      </c>
      <c r="N11542" s="1" t="s">
        <v>26</v>
      </c>
      <c r="O11542" s="1" t="s">
        <v>26</v>
      </c>
      <c r="P11542" s="1">
        <v>3.7253372140384502</v>
      </c>
      <c r="Q11542" s="1">
        <v>5.2587253221898402</v>
      </c>
      <c r="R11542" s="1">
        <v>4.1360538084551797</v>
      </c>
      <c r="S11542" s="1">
        <v>7.9985222290364604</v>
      </c>
      <c r="T11542" s="1">
        <v>4.7336160271622401</v>
      </c>
      <c r="U11542" s="1" t="s">
        <v>27</v>
      </c>
    </row>
    <row r="11543" spans="1:21" x14ac:dyDescent="0.2">
      <c r="A11543" s="3" t="s">
        <v>12028</v>
      </c>
      <c r="B11543" s="1">
        <v>-1.57978812391304</v>
      </c>
      <c r="C11543" s="4">
        <v>4.6557494881938598E-38</v>
      </c>
      <c r="D11543" s="4">
        <v>7.9166193964950002E-36</v>
      </c>
      <c r="E11543" s="1">
        <v>4.5556778797779103</v>
      </c>
      <c r="F11543" s="1">
        <v>1.5219165682143101</v>
      </c>
      <c r="G11543" s="1" t="s">
        <v>12022</v>
      </c>
      <c r="H11543" s="1" t="s">
        <v>12029</v>
      </c>
      <c r="I11543" s="1" t="s">
        <v>12030</v>
      </c>
      <c r="J11543" s="1" t="s">
        <v>25</v>
      </c>
      <c r="K11543" s="1" t="s">
        <v>25</v>
      </c>
      <c r="L11543" s="1" t="s">
        <v>26</v>
      </c>
      <c r="M11543" s="1" t="s">
        <v>26</v>
      </c>
      <c r="N11543" s="1" t="s">
        <v>26</v>
      </c>
      <c r="O11543" s="1" t="s">
        <v>26</v>
      </c>
      <c r="P11543" s="1">
        <v>3.7253372140384502</v>
      </c>
      <c r="Q11543" s="1">
        <v>5.2587253221898402</v>
      </c>
      <c r="R11543" s="1">
        <v>4.1360538084551797</v>
      </c>
      <c r="S11543" s="1">
        <v>7.9985222290364604</v>
      </c>
      <c r="T11543" s="1">
        <v>4.7336160271622401</v>
      </c>
      <c r="U11543" s="1" t="s">
        <v>28</v>
      </c>
    </row>
    <row r="11544" spans="1:21" x14ac:dyDescent="0.2">
      <c r="A11544" s="3" t="s">
        <v>12028</v>
      </c>
      <c r="B11544" s="1">
        <v>-1.0170409821331701</v>
      </c>
      <c r="C11544" s="4">
        <v>6.9473798565462797E-7</v>
      </c>
      <c r="D11544" s="4">
        <v>1.6037922878276301E-5</v>
      </c>
      <c r="E11544" s="1">
        <v>4.2089097332633898</v>
      </c>
      <c r="F11544" s="1">
        <v>2.0791816692209601</v>
      </c>
      <c r="G11544" s="1" t="s">
        <v>12022</v>
      </c>
      <c r="H11544" s="1" t="s">
        <v>12029</v>
      </c>
      <c r="I11544" s="1" t="s">
        <v>12030</v>
      </c>
      <c r="J11544" s="1" t="s">
        <v>25</v>
      </c>
      <c r="K11544" s="1" t="s">
        <v>25</v>
      </c>
      <c r="L11544" s="1" t="s">
        <v>26</v>
      </c>
      <c r="M11544" s="1" t="s">
        <v>26</v>
      </c>
      <c r="N11544" s="1" t="s">
        <v>26</v>
      </c>
      <c r="O11544" s="1" t="s">
        <v>26</v>
      </c>
      <c r="P11544" s="1">
        <v>3.7253372140384502</v>
      </c>
      <c r="Q11544" s="1">
        <v>5.2587253221898402</v>
      </c>
      <c r="R11544" s="1">
        <v>4.1360538084551797</v>
      </c>
      <c r="S11544" s="1">
        <v>7.9985222290364604</v>
      </c>
      <c r="T11544" s="1">
        <v>4.7336160271622401</v>
      </c>
      <c r="U11544" s="1" t="s">
        <v>29</v>
      </c>
    </row>
    <row r="11545" spans="1:21" x14ac:dyDescent="0.2">
      <c r="A11545" s="3" t="s">
        <v>12031</v>
      </c>
      <c r="B11545" s="1">
        <v>-0.20292019779969001</v>
      </c>
      <c r="C11545" s="1">
        <v>4.8884576553708797E-3</v>
      </c>
      <c r="D11545" s="1">
        <v>1.2071903865973E-2</v>
      </c>
      <c r="E11545" s="1">
        <v>5.5934353316426604</v>
      </c>
      <c r="F11545" s="1">
        <v>4.8518060837065802</v>
      </c>
      <c r="G11545" s="1" t="s">
        <v>12022</v>
      </c>
      <c r="H11545" s="1" t="s">
        <v>12032</v>
      </c>
      <c r="I11545" s="1" t="s">
        <v>12033</v>
      </c>
      <c r="J11545" s="1" t="s">
        <v>25</v>
      </c>
      <c r="K11545" s="1" t="s">
        <v>25</v>
      </c>
      <c r="L11545" s="1" t="s">
        <v>26</v>
      </c>
      <c r="M11545" s="1" t="s">
        <v>26</v>
      </c>
      <c r="N11545" s="1" t="s">
        <v>26</v>
      </c>
      <c r="O11545" s="1" t="s">
        <v>25</v>
      </c>
      <c r="P11545" s="1">
        <v>4.2782514873080402</v>
      </c>
      <c r="Q11545" s="1">
        <v>4.2497611112687697</v>
      </c>
      <c r="R11545" s="1">
        <v>9.0042243984520791</v>
      </c>
      <c r="S11545" s="1">
        <v>8.2820068011619803</v>
      </c>
      <c r="T11545" s="1">
        <v>3.77674280968579</v>
      </c>
      <c r="U11545" s="1" t="s">
        <v>27</v>
      </c>
    </row>
    <row r="11546" spans="1:21" x14ac:dyDescent="0.2">
      <c r="A11546" s="3" t="s">
        <v>12031</v>
      </c>
      <c r="B11546" s="1">
        <v>-8.4927875595606397E-2</v>
      </c>
      <c r="C11546" s="1">
        <v>0.389261405679107</v>
      </c>
      <c r="D11546" s="1">
        <v>0.65180366215146002</v>
      </c>
      <c r="E11546" s="1">
        <v>5.0021693584194704</v>
      </c>
      <c r="F11546" s="1">
        <v>4.7110630778121498</v>
      </c>
      <c r="G11546" s="1" t="s">
        <v>12022</v>
      </c>
      <c r="H11546" s="1" t="s">
        <v>12032</v>
      </c>
      <c r="I11546" s="1" t="s">
        <v>12033</v>
      </c>
      <c r="J11546" s="1" t="s">
        <v>25</v>
      </c>
      <c r="K11546" s="1" t="s">
        <v>25</v>
      </c>
      <c r="L11546" s="1" t="s">
        <v>26</v>
      </c>
      <c r="M11546" s="1" t="s">
        <v>26</v>
      </c>
      <c r="N11546" s="1" t="s">
        <v>26</v>
      </c>
      <c r="O11546" s="1" t="s">
        <v>25</v>
      </c>
      <c r="P11546" s="1">
        <v>4.2782514873080402</v>
      </c>
      <c r="Q11546" s="1">
        <v>4.2497611112687697</v>
      </c>
      <c r="R11546" s="1">
        <v>9.0042243984520791</v>
      </c>
      <c r="S11546" s="1">
        <v>8.2820068011619803</v>
      </c>
      <c r="T11546" s="1">
        <v>3.77674280968579</v>
      </c>
      <c r="U11546" s="1" t="s">
        <v>28</v>
      </c>
    </row>
    <row r="11547" spans="1:21" x14ac:dyDescent="0.2">
      <c r="A11547" s="3" t="s">
        <v>12031</v>
      </c>
      <c r="B11547" s="1">
        <v>-0.31909847516009898</v>
      </c>
      <c r="C11547" s="1">
        <v>0.118047823844926</v>
      </c>
      <c r="D11547" s="1">
        <v>0.338959245586401</v>
      </c>
      <c r="E11547" s="1">
        <v>4.6063428696963502</v>
      </c>
      <c r="F11547" s="1">
        <v>3.6892588063896699</v>
      </c>
      <c r="G11547" s="1" t="s">
        <v>12022</v>
      </c>
      <c r="H11547" s="1" t="s">
        <v>12032</v>
      </c>
      <c r="I11547" s="1" t="s">
        <v>12033</v>
      </c>
      <c r="J11547" s="1" t="s">
        <v>25</v>
      </c>
      <c r="K11547" s="1" t="s">
        <v>25</v>
      </c>
      <c r="L11547" s="1" t="s">
        <v>26</v>
      </c>
      <c r="M11547" s="1" t="s">
        <v>26</v>
      </c>
      <c r="N11547" s="1" t="s">
        <v>26</v>
      </c>
      <c r="O11547" s="1" t="s">
        <v>25</v>
      </c>
      <c r="P11547" s="1">
        <v>4.2782514873080402</v>
      </c>
      <c r="Q11547" s="1">
        <v>4.2497611112687697</v>
      </c>
      <c r="R11547" s="1">
        <v>9.0042243984520791</v>
      </c>
      <c r="S11547" s="1">
        <v>8.2820068011619803</v>
      </c>
      <c r="T11547" s="1">
        <v>3.77674280968579</v>
      </c>
      <c r="U11547" s="1" t="s">
        <v>29</v>
      </c>
    </row>
    <row r="11548" spans="1:21" x14ac:dyDescent="0.2">
      <c r="A11548" s="3" t="s">
        <v>12034</v>
      </c>
      <c r="B11548" s="1">
        <v>1.44094388521175</v>
      </c>
      <c r="C11548" s="4">
        <v>2.0042390049074998E-9</v>
      </c>
      <c r="D11548" s="4">
        <v>9.8852513283255903E-9</v>
      </c>
      <c r="E11548" s="1">
        <v>7.5780945585627304</v>
      </c>
      <c r="F11548" s="1">
        <v>20.579601944741199</v>
      </c>
      <c r="G11548" s="1" t="s">
        <v>12022</v>
      </c>
      <c r="H11548" s="1" t="s">
        <v>12035</v>
      </c>
      <c r="I11548" s="1" t="s">
        <v>12036</v>
      </c>
      <c r="J11548" s="1" t="s">
        <v>25</v>
      </c>
      <c r="K11548" s="1" t="s">
        <v>25</v>
      </c>
      <c r="L11548" s="1" t="s">
        <v>26</v>
      </c>
      <c r="M11548" s="1" t="s">
        <v>26</v>
      </c>
      <c r="N11548" s="1" t="s">
        <v>26</v>
      </c>
      <c r="O11548" s="1" t="s">
        <v>25</v>
      </c>
      <c r="P11548" s="1">
        <v>51.483982826256003</v>
      </c>
      <c r="Q11548" s="1">
        <v>0.51668065252427098</v>
      </c>
      <c r="R11548" s="1">
        <v>0.48965510416277902</v>
      </c>
      <c r="S11548" s="1">
        <v>0.40938262557810801</v>
      </c>
      <c r="T11548" s="1">
        <v>1.08154825798004</v>
      </c>
      <c r="U11548" s="1" t="s">
        <v>27</v>
      </c>
    </row>
    <row r="11549" spans="1:21" x14ac:dyDescent="0.2">
      <c r="A11549" s="3" t="s">
        <v>12034</v>
      </c>
      <c r="B11549" s="1">
        <v>0.83356667663467598</v>
      </c>
      <c r="C11549" s="1">
        <v>1.84143473204159E-2</v>
      </c>
      <c r="D11549" s="1">
        <v>4.7029187338655298E-2</v>
      </c>
      <c r="E11549" s="1">
        <v>6.7816538616643003</v>
      </c>
      <c r="F11549" s="1">
        <v>12.0873390967093</v>
      </c>
      <c r="G11549" s="1" t="s">
        <v>12022</v>
      </c>
      <c r="H11549" s="1" t="s">
        <v>12035</v>
      </c>
      <c r="I11549" s="1" t="s">
        <v>12036</v>
      </c>
      <c r="J11549" s="1" t="s">
        <v>25</v>
      </c>
      <c r="K11549" s="1" t="s">
        <v>25</v>
      </c>
      <c r="L11549" s="1" t="s">
        <v>26</v>
      </c>
      <c r="M11549" s="1" t="s">
        <v>26</v>
      </c>
      <c r="N11549" s="1" t="s">
        <v>26</v>
      </c>
      <c r="O11549" s="1" t="s">
        <v>25</v>
      </c>
      <c r="P11549" s="1">
        <v>51.483982826256003</v>
      </c>
      <c r="Q11549" s="1">
        <v>0.51668065252427098</v>
      </c>
      <c r="R11549" s="1">
        <v>0.48965510416277902</v>
      </c>
      <c r="S11549" s="1">
        <v>0.40938262557810801</v>
      </c>
      <c r="T11549" s="1">
        <v>1.08154825798004</v>
      </c>
      <c r="U11549" s="1" t="s">
        <v>28</v>
      </c>
    </row>
    <row r="11550" spans="1:21" x14ac:dyDescent="0.2">
      <c r="A11550" s="3" t="s">
        <v>12034</v>
      </c>
      <c r="B11550" s="1">
        <v>1.1495960022871601</v>
      </c>
      <c r="C11550" s="1">
        <v>5.4004692888853602E-2</v>
      </c>
      <c r="D11550" s="1">
        <v>0.18497842759258301</v>
      </c>
      <c r="E11550" s="1">
        <v>6.0578737857893801</v>
      </c>
      <c r="F11550" s="1">
        <v>13.4417076029772</v>
      </c>
      <c r="G11550" s="1" t="s">
        <v>12022</v>
      </c>
      <c r="H11550" s="1" t="s">
        <v>12035</v>
      </c>
      <c r="I11550" s="1" t="s">
        <v>12036</v>
      </c>
      <c r="J11550" s="1" t="s">
        <v>25</v>
      </c>
      <c r="K11550" s="1" t="s">
        <v>25</v>
      </c>
      <c r="L11550" s="1" t="s">
        <v>26</v>
      </c>
      <c r="M11550" s="1" t="s">
        <v>26</v>
      </c>
      <c r="N11550" s="1" t="s">
        <v>26</v>
      </c>
      <c r="O11550" s="1" t="s">
        <v>25</v>
      </c>
      <c r="P11550" s="1">
        <v>51.483982826256003</v>
      </c>
      <c r="Q11550" s="1">
        <v>0.51668065252427098</v>
      </c>
      <c r="R11550" s="1">
        <v>0.48965510416277902</v>
      </c>
      <c r="S11550" s="1">
        <v>0.40938262557810801</v>
      </c>
      <c r="T11550" s="1">
        <v>1.08154825798004</v>
      </c>
      <c r="U11550" s="1" t="s">
        <v>29</v>
      </c>
    </row>
    <row r="11551" spans="1:21" x14ac:dyDescent="0.2">
      <c r="A11551" s="3" t="s">
        <v>12037</v>
      </c>
      <c r="B11551" s="1">
        <v>0.16237069339934701</v>
      </c>
      <c r="C11551" s="1">
        <v>0.57974109598048595</v>
      </c>
      <c r="D11551" s="1">
        <v>0.847991086968782</v>
      </c>
      <c r="E11551" s="1">
        <v>7.1132678467299</v>
      </c>
      <c r="F11551" s="1">
        <v>7.9621208472029101</v>
      </c>
      <c r="G11551" s="1" t="s">
        <v>12022</v>
      </c>
      <c r="H11551" s="1" t="s">
        <v>12038</v>
      </c>
      <c r="I11551" s="1" t="s">
        <v>12039</v>
      </c>
      <c r="J11551" s="1" t="s">
        <v>25</v>
      </c>
      <c r="K11551" s="1" t="s">
        <v>25</v>
      </c>
      <c r="L11551" s="1" t="s">
        <v>26</v>
      </c>
      <c r="M11551" s="1" t="s">
        <v>26</v>
      </c>
      <c r="N11551" s="1" t="s">
        <v>26</v>
      </c>
      <c r="O11551" s="1" t="s">
        <v>26</v>
      </c>
      <c r="P11551" s="1">
        <v>57.253213799138102</v>
      </c>
      <c r="Q11551" s="1">
        <v>7.6112607796419304E-2</v>
      </c>
      <c r="R11551" s="1">
        <v>0.30462777377164602</v>
      </c>
      <c r="S11551" s="1">
        <v>1.57723644216472</v>
      </c>
      <c r="T11551" s="1">
        <v>0.16554471086411299</v>
      </c>
      <c r="U11551" s="1" t="s">
        <v>27</v>
      </c>
    </row>
    <row r="11552" spans="1:21" x14ac:dyDescent="0.2">
      <c r="A11552" s="3" t="s">
        <v>12037</v>
      </c>
      <c r="B11552" s="1">
        <v>7.9109939213432706E-2</v>
      </c>
      <c r="C11552" s="1">
        <v>0.87042330948747804</v>
      </c>
      <c r="D11552" s="1">
        <v>1</v>
      </c>
      <c r="E11552" s="1">
        <v>6.3761863737130398</v>
      </c>
      <c r="F11552" s="1">
        <v>6.7363672339601202</v>
      </c>
      <c r="G11552" s="1" t="s">
        <v>12022</v>
      </c>
      <c r="H11552" s="1" t="s">
        <v>12038</v>
      </c>
      <c r="I11552" s="1" t="s">
        <v>12039</v>
      </c>
      <c r="J11552" s="1" t="s">
        <v>25</v>
      </c>
      <c r="K11552" s="1" t="s">
        <v>25</v>
      </c>
      <c r="L11552" s="1" t="s">
        <v>26</v>
      </c>
      <c r="M11552" s="1" t="s">
        <v>26</v>
      </c>
      <c r="N11552" s="1" t="s">
        <v>26</v>
      </c>
      <c r="O11552" s="1" t="s">
        <v>26</v>
      </c>
      <c r="P11552" s="1">
        <v>57.253213799138102</v>
      </c>
      <c r="Q11552" s="1">
        <v>7.6112607796419304E-2</v>
      </c>
      <c r="R11552" s="1">
        <v>0.30462777377164602</v>
      </c>
      <c r="S11552" s="1">
        <v>1.57723644216472</v>
      </c>
      <c r="T11552" s="1">
        <v>0.16554471086411299</v>
      </c>
      <c r="U11552" s="1" t="s">
        <v>28</v>
      </c>
    </row>
    <row r="11553" spans="1:21" x14ac:dyDescent="0.2">
      <c r="A11553" s="3" t="s">
        <v>12037</v>
      </c>
      <c r="B11553" s="1">
        <v>4.2124553386666298E-2</v>
      </c>
      <c r="C11553" s="1">
        <v>0.87247167715732599</v>
      </c>
      <c r="D11553" s="1">
        <v>1</v>
      </c>
      <c r="E11553" s="1">
        <v>5.6271892463818096</v>
      </c>
      <c r="F11553" s="1">
        <v>5.7943612521197201</v>
      </c>
      <c r="G11553" s="1" t="s">
        <v>12022</v>
      </c>
      <c r="H11553" s="1" t="s">
        <v>12038</v>
      </c>
      <c r="I11553" s="1" t="s">
        <v>12039</v>
      </c>
      <c r="J11553" s="1" t="s">
        <v>25</v>
      </c>
      <c r="K11553" s="1" t="s">
        <v>25</v>
      </c>
      <c r="L11553" s="1" t="s">
        <v>26</v>
      </c>
      <c r="M11553" s="1" t="s">
        <v>26</v>
      </c>
      <c r="N11553" s="1" t="s">
        <v>26</v>
      </c>
      <c r="O11553" s="1" t="s">
        <v>26</v>
      </c>
      <c r="P11553" s="1">
        <v>57.253213799138102</v>
      </c>
      <c r="Q11553" s="1">
        <v>7.6112607796419304E-2</v>
      </c>
      <c r="R11553" s="1">
        <v>0.30462777377164602</v>
      </c>
      <c r="S11553" s="1">
        <v>1.57723644216472</v>
      </c>
      <c r="T11553" s="1">
        <v>0.16554471086411299</v>
      </c>
      <c r="U11553" s="1" t="s">
        <v>29</v>
      </c>
    </row>
    <row r="11554" spans="1:21" x14ac:dyDescent="0.2">
      <c r="A11554" s="3" t="s">
        <v>12040</v>
      </c>
      <c r="B11554" s="1">
        <v>1.1160277692862099</v>
      </c>
      <c r="C11554" s="4">
        <v>1.3998537082865301E-31</v>
      </c>
      <c r="D11554" s="4">
        <v>3.0859304692594601E-30</v>
      </c>
      <c r="E11554" s="1">
        <v>8.3099651614755992</v>
      </c>
      <c r="F11554" s="1">
        <v>18.0157318832123</v>
      </c>
      <c r="G11554" s="1" t="s">
        <v>12022</v>
      </c>
      <c r="H11554" s="1" t="s">
        <v>12041</v>
      </c>
      <c r="I11554" s="1" t="s">
        <v>12042</v>
      </c>
      <c r="J11554" s="1" t="s">
        <v>25</v>
      </c>
      <c r="K11554" s="1" t="s">
        <v>25</v>
      </c>
      <c r="L11554" s="1" t="s">
        <v>26</v>
      </c>
      <c r="M11554" s="1" t="s">
        <v>26</v>
      </c>
      <c r="N11554" s="1" t="s">
        <v>26</v>
      </c>
      <c r="O11554" s="1" t="s">
        <v>25</v>
      </c>
      <c r="P11554" s="1">
        <v>5.4311240124596996</v>
      </c>
      <c r="Q11554" s="1">
        <v>5.4331954400466396</v>
      </c>
      <c r="R11554" s="1">
        <v>5.2983018301686799</v>
      </c>
      <c r="S11554" s="1">
        <v>6.0109631495416904</v>
      </c>
      <c r="T11554" s="1">
        <v>10.0745866577057</v>
      </c>
      <c r="U11554" s="1" t="s">
        <v>27</v>
      </c>
    </row>
    <row r="11555" spans="1:21" x14ac:dyDescent="0.2">
      <c r="A11555" s="3" t="s">
        <v>12040</v>
      </c>
      <c r="B11555" s="1">
        <v>0.70366435405087102</v>
      </c>
      <c r="C11555" s="4">
        <v>2.77938827808958E-8</v>
      </c>
      <c r="D11555" s="4">
        <v>1.87782946618886E-7</v>
      </c>
      <c r="E11555" s="1">
        <v>7.4610201823975597</v>
      </c>
      <c r="F11555" s="1">
        <v>12.152375948487199</v>
      </c>
      <c r="G11555" s="1" t="s">
        <v>12022</v>
      </c>
      <c r="H11555" s="1" t="s">
        <v>12041</v>
      </c>
      <c r="I11555" s="1" t="s">
        <v>12042</v>
      </c>
      <c r="J11555" s="1" t="s">
        <v>25</v>
      </c>
      <c r="K11555" s="1" t="s">
        <v>25</v>
      </c>
      <c r="L11555" s="1" t="s">
        <v>26</v>
      </c>
      <c r="M11555" s="1" t="s">
        <v>26</v>
      </c>
      <c r="N11555" s="1" t="s">
        <v>26</v>
      </c>
      <c r="O11555" s="1" t="s">
        <v>25</v>
      </c>
      <c r="P11555" s="1">
        <v>5.4311240124596996</v>
      </c>
      <c r="Q11555" s="1">
        <v>5.4331954400466396</v>
      </c>
      <c r="R11555" s="1">
        <v>5.2983018301686799</v>
      </c>
      <c r="S11555" s="1">
        <v>6.0109631495416904</v>
      </c>
      <c r="T11555" s="1">
        <v>10.0745866577057</v>
      </c>
      <c r="U11555" s="1" t="s">
        <v>28</v>
      </c>
    </row>
    <row r="11556" spans="1:21" x14ac:dyDescent="0.2">
      <c r="A11556" s="3" t="s">
        <v>12040</v>
      </c>
      <c r="B11556" s="1">
        <v>1.0764138318043901</v>
      </c>
      <c r="C11556" s="4">
        <v>7.4261222697255304E-7</v>
      </c>
      <c r="D11556" s="4">
        <v>1.69953679667379E-5</v>
      </c>
      <c r="E11556" s="1">
        <v>6.8097390129906001</v>
      </c>
      <c r="F11556" s="1">
        <v>14.361567101477601</v>
      </c>
      <c r="G11556" s="1" t="s">
        <v>12022</v>
      </c>
      <c r="H11556" s="1" t="s">
        <v>12041</v>
      </c>
      <c r="I11556" s="1" t="s">
        <v>12042</v>
      </c>
      <c r="J11556" s="1" t="s">
        <v>25</v>
      </c>
      <c r="K11556" s="1" t="s">
        <v>25</v>
      </c>
      <c r="L11556" s="1" t="s">
        <v>26</v>
      </c>
      <c r="M11556" s="1" t="s">
        <v>26</v>
      </c>
      <c r="N11556" s="1" t="s">
        <v>26</v>
      </c>
      <c r="O11556" s="1" t="s">
        <v>25</v>
      </c>
      <c r="P11556" s="1">
        <v>5.4311240124596996</v>
      </c>
      <c r="Q11556" s="1">
        <v>5.4331954400466396</v>
      </c>
      <c r="R11556" s="1">
        <v>5.2983018301686799</v>
      </c>
      <c r="S11556" s="1">
        <v>6.0109631495416904</v>
      </c>
      <c r="T11556" s="1">
        <v>10.0745866577057</v>
      </c>
      <c r="U11556" s="1" t="s">
        <v>29</v>
      </c>
    </row>
    <row r="11557" spans="1:21" x14ac:dyDescent="0.2">
      <c r="A11557" s="3" t="s">
        <v>12043</v>
      </c>
      <c r="B11557" s="1">
        <v>-1.0008481899311099</v>
      </c>
      <c r="C11557" s="4">
        <v>9.5193102906161998E-8</v>
      </c>
      <c r="D11557" s="4">
        <v>4.0426444288322297E-7</v>
      </c>
      <c r="E11557" s="1">
        <v>5.6078402784696104</v>
      </c>
      <c r="F11557" s="1">
        <v>2.8022405109282702</v>
      </c>
      <c r="G11557" s="1" t="s">
        <v>12022</v>
      </c>
      <c r="H11557" s="1" t="s">
        <v>12044</v>
      </c>
      <c r="I11557" s="1" t="s">
        <v>12045</v>
      </c>
      <c r="J11557" s="1" t="s">
        <v>25</v>
      </c>
      <c r="K11557" s="1" t="s">
        <v>25</v>
      </c>
      <c r="L11557" s="1" t="s">
        <v>26</v>
      </c>
      <c r="M11557" s="1" t="s">
        <v>26</v>
      </c>
      <c r="N11557" s="1" t="s">
        <v>26</v>
      </c>
      <c r="O11557" s="1" t="s">
        <v>26</v>
      </c>
      <c r="P11557" s="1">
        <v>6.4312941232663396</v>
      </c>
      <c r="Q11557" s="1">
        <v>3.30297668292835</v>
      </c>
      <c r="R11557" s="1">
        <v>15.839838445189701</v>
      </c>
      <c r="S11557" s="1">
        <v>1.8223558495045</v>
      </c>
      <c r="T11557" s="1">
        <v>9.7967947592873799</v>
      </c>
      <c r="U11557" s="1" t="s">
        <v>27</v>
      </c>
    </row>
    <row r="11558" spans="1:21" x14ac:dyDescent="0.2">
      <c r="A11558" s="3" t="s">
        <v>12043</v>
      </c>
      <c r="B11558" s="1">
        <v>-1.0740061331267201</v>
      </c>
      <c r="C11558" s="4">
        <v>6.4289974438654099E-7</v>
      </c>
      <c r="D11558" s="4">
        <v>3.5628425520340399E-6</v>
      </c>
      <c r="E11558" s="1">
        <v>5.0091971938327404</v>
      </c>
      <c r="F11558" s="1">
        <v>2.3793867960362101</v>
      </c>
      <c r="G11558" s="1" t="s">
        <v>12022</v>
      </c>
      <c r="H11558" s="1" t="s">
        <v>12044</v>
      </c>
      <c r="I11558" s="1" t="s">
        <v>12045</v>
      </c>
      <c r="J11558" s="1" t="s">
        <v>25</v>
      </c>
      <c r="K11558" s="1" t="s">
        <v>25</v>
      </c>
      <c r="L11558" s="1" t="s">
        <v>26</v>
      </c>
      <c r="M11558" s="1" t="s">
        <v>26</v>
      </c>
      <c r="N11558" s="1" t="s">
        <v>26</v>
      </c>
      <c r="O11558" s="1" t="s">
        <v>26</v>
      </c>
      <c r="P11558" s="1">
        <v>6.4312941232663396</v>
      </c>
      <c r="Q11558" s="1">
        <v>3.30297668292835</v>
      </c>
      <c r="R11558" s="1">
        <v>15.839838445189701</v>
      </c>
      <c r="S11558" s="1">
        <v>1.8223558495045</v>
      </c>
      <c r="T11558" s="1">
        <v>9.7967947592873799</v>
      </c>
      <c r="U11558" s="1" t="s">
        <v>28</v>
      </c>
    </row>
    <row r="11559" spans="1:21" x14ac:dyDescent="0.2">
      <c r="A11559" s="3" t="s">
        <v>12043</v>
      </c>
      <c r="B11559" s="1">
        <v>-0.94274255467412904</v>
      </c>
      <c r="C11559" s="1">
        <v>4.4490063657647199E-3</v>
      </c>
      <c r="D11559" s="1">
        <v>2.5641257402142702E-2</v>
      </c>
      <c r="E11559" s="1">
        <v>4.5798420681920797</v>
      </c>
      <c r="F11559" s="1">
        <v>2.3826350759767001</v>
      </c>
      <c r="G11559" s="1" t="s">
        <v>12022</v>
      </c>
      <c r="H11559" s="1" t="s">
        <v>12044</v>
      </c>
      <c r="I11559" s="1" t="s">
        <v>12045</v>
      </c>
      <c r="J11559" s="1" t="s">
        <v>25</v>
      </c>
      <c r="K11559" s="1" t="s">
        <v>25</v>
      </c>
      <c r="L11559" s="1" t="s">
        <v>26</v>
      </c>
      <c r="M11559" s="1" t="s">
        <v>26</v>
      </c>
      <c r="N11559" s="1" t="s">
        <v>26</v>
      </c>
      <c r="O11559" s="1" t="s">
        <v>26</v>
      </c>
      <c r="P11559" s="1">
        <v>6.4312941232663396</v>
      </c>
      <c r="Q11559" s="1">
        <v>3.30297668292835</v>
      </c>
      <c r="R11559" s="1">
        <v>15.839838445189701</v>
      </c>
      <c r="S11559" s="1">
        <v>1.8223558495045</v>
      </c>
      <c r="T11559" s="1">
        <v>9.7967947592873799</v>
      </c>
      <c r="U11559" s="1" t="s">
        <v>29</v>
      </c>
    </row>
    <row r="11560" spans="1:21" x14ac:dyDescent="0.2">
      <c r="A11560" s="3" t="s">
        <v>12046</v>
      </c>
      <c r="B11560" s="1">
        <v>-0.51741605645053701</v>
      </c>
      <c r="C11560" s="4">
        <v>7.5061306121801797E-6</v>
      </c>
      <c r="D11560" s="4">
        <v>2.6496165989438301E-5</v>
      </c>
      <c r="E11560" s="1">
        <v>10.1207622338404</v>
      </c>
      <c r="F11560" s="1">
        <v>7.0707826070434701</v>
      </c>
      <c r="G11560" s="1" t="s">
        <v>12022</v>
      </c>
      <c r="H11560" s="1" t="s">
        <v>12047</v>
      </c>
      <c r="I11560" s="1" t="s">
        <v>12048</v>
      </c>
      <c r="J11560" s="1" t="s">
        <v>25</v>
      </c>
      <c r="K11560" s="1" t="s">
        <v>25</v>
      </c>
      <c r="L11560" s="1" t="s">
        <v>26</v>
      </c>
      <c r="M11560" s="1" t="s">
        <v>26</v>
      </c>
      <c r="N11560" s="1" t="s">
        <v>26</v>
      </c>
      <c r="O11560" s="1" t="s">
        <v>26</v>
      </c>
      <c r="P11560" s="1">
        <v>6.6438869181172304</v>
      </c>
      <c r="Q11560" s="1">
        <v>9.0054393879460797</v>
      </c>
      <c r="R11560" s="1">
        <v>6.8194546116047201</v>
      </c>
      <c r="S11560" s="1">
        <v>8.3913070297592398</v>
      </c>
      <c r="T11560" s="1">
        <v>16.717315956642501</v>
      </c>
      <c r="U11560" s="1" t="s">
        <v>27</v>
      </c>
    </row>
    <row r="11561" spans="1:21" x14ac:dyDescent="0.2">
      <c r="A11561" s="3" t="s">
        <v>12046</v>
      </c>
      <c r="B11561" s="1">
        <v>-0.95850058476630795</v>
      </c>
      <c r="C11561" s="4">
        <v>1.33177073777411E-13</v>
      </c>
      <c r="D11561" s="4">
        <v>1.77187140643787E-12</v>
      </c>
      <c r="E11561" s="1">
        <v>9.0910686312431395</v>
      </c>
      <c r="F11561" s="1">
        <v>4.6805694488855103</v>
      </c>
      <c r="G11561" s="1" t="s">
        <v>12022</v>
      </c>
      <c r="H11561" s="1" t="s">
        <v>12047</v>
      </c>
      <c r="I11561" s="1" t="s">
        <v>12048</v>
      </c>
      <c r="J11561" s="1" t="s">
        <v>25</v>
      </c>
      <c r="K11561" s="1" t="s">
        <v>25</v>
      </c>
      <c r="L11561" s="1" t="s">
        <v>26</v>
      </c>
      <c r="M11561" s="1" t="s">
        <v>26</v>
      </c>
      <c r="N11561" s="1" t="s">
        <v>26</v>
      </c>
      <c r="O11561" s="1" t="s">
        <v>26</v>
      </c>
      <c r="P11561" s="1">
        <v>6.6438869181172304</v>
      </c>
      <c r="Q11561" s="1">
        <v>9.0054393879460797</v>
      </c>
      <c r="R11561" s="1">
        <v>6.8194546116047201</v>
      </c>
      <c r="S11561" s="1">
        <v>8.3913070297592398</v>
      </c>
      <c r="T11561" s="1">
        <v>16.717315956642501</v>
      </c>
      <c r="U11561" s="1" t="s">
        <v>28</v>
      </c>
    </row>
    <row r="11562" spans="1:21" x14ac:dyDescent="0.2">
      <c r="A11562" s="3" t="s">
        <v>12046</v>
      </c>
      <c r="B11562" s="1">
        <v>-0.56823139785353505</v>
      </c>
      <c r="C11562" s="1">
        <v>2.3921709731175001E-3</v>
      </c>
      <c r="D11562" s="1">
        <v>1.5477790218524599E-2</v>
      </c>
      <c r="E11562" s="1">
        <v>8.3488188077074508</v>
      </c>
      <c r="F11562" s="1">
        <v>5.6310871069080299</v>
      </c>
      <c r="G11562" s="1" t="s">
        <v>12022</v>
      </c>
      <c r="H11562" s="1" t="s">
        <v>12047</v>
      </c>
      <c r="I11562" s="1" t="s">
        <v>12048</v>
      </c>
      <c r="J11562" s="1" t="s">
        <v>25</v>
      </c>
      <c r="K11562" s="1" t="s">
        <v>25</v>
      </c>
      <c r="L11562" s="1" t="s">
        <v>26</v>
      </c>
      <c r="M11562" s="1" t="s">
        <v>26</v>
      </c>
      <c r="N11562" s="1" t="s">
        <v>26</v>
      </c>
      <c r="O11562" s="1" t="s">
        <v>26</v>
      </c>
      <c r="P11562" s="1">
        <v>6.6438869181172304</v>
      </c>
      <c r="Q11562" s="1">
        <v>9.0054393879460797</v>
      </c>
      <c r="R11562" s="1">
        <v>6.8194546116047201</v>
      </c>
      <c r="S11562" s="1">
        <v>8.3913070297592398</v>
      </c>
      <c r="T11562" s="1">
        <v>16.717315956642501</v>
      </c>
      <c r="U11562" s="1" t="s">
        <v>29</v>
      </c>
    </row>
    <row r="11563" spans="1:21" x14ac:dyDescent="0.2">
      <c r="A11563" s="3" t="s">
        <v>12049</v>
      </c>
      <c r="B11563" s="1">
        <v>0.28747563405461501</v>
      </c>
      <c r="C11563" s="1">
        <v>5.0670794651043699E-4</v>
      </c>
      <c r="D11563" s="1">
        <v>1.4414272314968201E-3</v>
      </c>
      <c r="E11563" s="1">
        <v>12.983578721312799</v>
      </c>
      <c r="F11563" s="1">
        <v>15.8414904287303</v>
      </c>
      <c r="G11563" s="1" t="s">
        <v>12022</v>
      </c>
      <c r="H11563" s="1" t="s">
        <v>12050</v>
      </c>
      <c r="I11563" s="1" t="s">
        <v>12051</v>
      </c>
      <c r="J11563" s="1" t="s">
        <v>25</v>
      </c>
      <c r="K11563" s="1" t="s">
        <v>25</v>
      </c>
      <c r="L11563" s="1" t="s">
        <v>26</v>
      </c>
      <c r="M11563" s="1" t="s">
        <v>26</v>
      </c>
      <c r="N11563" s="1" t="s">
        <v>26</v>
      </c>
      <c r="O11563" s="1" t="s">
        <v>26</v>
      </c>
      <c r="P11563" s="1">
        <v>10.7070136093492</v>
      </c>
      <c r="Q11563" s="1">
        <v>7.4325932876904099</v>
      </c>
      <c r="R11563" s="1">
        <v>12.620218005648001</v>
      </c>
      <c r="S11563" s="1">
        <v>14.6325195916433</v>
      </c>
      <c r="T11563" s="1">
        <v>12.131536204144499</v>
      </c>
      <c r="U11563" s="1" t="s">
        <v>27</v>
      </c>
    </row>
    <row r="11564" spans="1:21" x14ac:dyDescent="0.2">
      <c r="A11564" s="3" t="s">
        <v>12049</v>
      </c>
      <c r="B11564" s="1">
        <v>-9.7328871339774498E-2</v>
      </c>
      <c r="C11564" s="1">
        <v>0.383834574888538</v>
      </c>
      <c r="D11564" s="1">
        <v>0.64422095275621205</v>
      </c>
      <c r="E11564" s="1">
        <v>11.630220232194199</v>
      </c>
      <c r="F11564" s="1">
        <v>10.871192321619199</v>
      </c>
      <c r="G11564" s="1" t="s">
        <v>12022</v>
      </c>
      <c r="H11564" s="1" t="s">
        <v>12050</v>
      </c>
      <c r="I11564" s="1" t="s">
        <v>12051</v>
      </c>
      <c r="J11564" s="1" t="s">
        <v>25</v>
      </c>
      <c r="K11564" s="1" t="s">
        <v>25</v>
      </c>
      <c r="L11564" s="1" t="s">
        <v>26</v>
      </c>
      <c r="M11564" s="1" t="s">
        <v>26</v>
      </c>
      <c r="N11564" s="1" t="s">
        <v>26</v>
      </c>
      <c r="O11564" s="1" t="s">
        <v>26</v>
      </c>
      <c r="P11564" s="1">
        <v>10.7070136093492</v>
      </c>
      <c r="Q11564" s="1">
        <v>7.4325932876904099</v>
      </c>
      <c r="R11564" s="1">
        <v>12.620218005648001</v>
      </c>
      <c r="S11564" s="1">
        <v>14.6325195916433</v>
      </c>
      <c r="T11564" s="1">
        <v>12.131536204144499</v>
      </c>
      <c r="U11564" s="1" t="s">
        <v>28</v>
      </c>
    </row>
    <row r="11565" spans="1:21" x14ac:dyDescent="0.2">
      <c r="A11565" s="3" t="s">
        <v>12049</v>
      </c>
      <c r="B11565" s="1">
        <v>0.237217133744654</v>
      </c>
      <c r="C11565" s="1">
        <v>0.14057863612820201</v>
      </c>
      <c r="D11565" s="1">
        <v>0.38452634981747003</v>
      </c>
      <c r="E11565" s="1">
        <v>10.650778276826401</v>
      </c>
      <c r="F11565" s="1">
        <v>12.549520033525599</v>
      </c>
      <c r="G11565" s="1" t="s">
        <v>12022</v>
      </c>
      <c r="H11565" s="1" t="s">
        <v>12050</v>
      </c>
      <c r="I11565" s="1" t="s">
        <v>12051</v>
      </c>
      <c r="J11565" s="1" t="s">
        <v>25</v>
      </c>
      <c r="K11565" s="1" t="s">
        <v>25</v>
      </c>
      <c r="L11565" s="1" t="s">
        <v>26</v>
      </c>
      <c r="M11565" s="1" t="s">
        <v>26</v>
      </c>
      <c r="N11565" s="1" t="s">
        <v>26</v>
      </c>
      <c r="O11565" s="1" t="s">
        <v>26</v>
      </c>
      <c r="P11565" s="1">
        <v>10.7070136093492</v>
      </c>
      <c r="Q11565" s="1">
        <v>7.4325932876904099</v>
      </c>
      <c r="R11565" s="1">
        <v>12.620218005648001</v>
      </c>
      <c r="S11565" s="1">
        <v>14.6325195916433</v>
      </c>
      <c r="T11565" s="1">
        <v>12.131536204144499</v>
      </c>
      <c r="U11565" s="1" t="s">
        <v>29</v>
      </c>
    </row>
    <row r="11566" spans="1:21" x14ac:dyDescent="0.2">
      <c r="A11566" s="3" t="s">
        <v>12052</v>
      </c>
      <c r="B11566" s="1">
        <v>0.136902285475616</v>
      </c>
      <c r="C11566" s="1">
        <v>0.108524461073373</v>
      </c>
      <c r="D11566" s="1">
        <v>0.20284643478150099</v>
      </c>
      <c r="E11566" s="1">
        <v>6.1372613376597203</v>
      </c>
      <c r="F11566" s="1">
        <v>6.7556734559329303</v>
      </c>
      <c r="G11566" s="1" t="s">
        <v>12022</v>
      </c>
      <c r="H11566" s="1" t="s">
        <v>12053</v>
      </c>
      <c r="I11566" s="1" t="s">
        <v>12054</v>
      </c>
      <c r="J11566" s="1" t="s">
        <v>25</v>
      </c>
      <c r="K11566" s="1" t="s">
        <v>25</v>
      </c>
      <c r="L11566" s="1" t="s">
        <v>26</v>
      </c>
      <c r="M11566" s="1" t="s">
        <v>26</v>
      </c>
      <c r="N11566" s="1" t="s">
        <v>26</v>
      </c>
      <c r="O11566" s="1" t="s">
        <v>26</v>
      </c>
      <c r="P11566" s="1">
        <v>11.660758320718401</v>
      </c>
      <c r="Q11566" s="1">
        <v>2.885126617254</v>
      </c>
      <c r="R11566" s="1">
        <v>5.2020005085041499</v>
      </c>
      <c r="S11566" s="1">
        <v>2.2732794603866902</v>
      </c>
      <c r="T11566" s="1">
        <v>7.8648804963444396</v>
      </c>
      <c r="U11566" s="1" t="s">
        <v>27</v>
      </c>
    </row>
    <row r="11567" spans="1:21" x14ac:dyDescent="0.2">
      <c r="A11567" s="3" t="s">
        <v>12052</v>
      </c>
      <c r="B11567" s="1">
        <v>0.33355740751384799</v>
      </c>
      <c r="C11567" s="1">
        <v>1.2478936526446801E-2</v>
      </c>
      <c r="D11567" s="1">
        <v>3.3080836869124899E-2</v>
      </c>
      <c r="E11567" s="1">
        <v>5.5076736939756596</v>
      </c>
      <c r="F11567" s="1">
        <v>6.9447317699194802</v>
      </c>
      <c r="G11567" s="1" t="s">
        <v>12022</v>
      </c>
      <c r="H11567" s="1" t="s">
        <v>12053</v>
      </c>
      <c r="I11567" s="1" t="s">
        <v>12054</v>
      </c>
      <c r="J11567" s="1" t="s">
        <v>25</v>
      </c>
      <c r="K11567" s="1" t="s">
        <v>25</v>
      </c>
      <c r="L11567" s="1" t="s">
        <v>26</v>
      </c>
      <c r="M11567" s="1" t="s">
        <v>26</v>
      </c>
      <c r="N11567" s="1" t="s">
        <v>26</v>
      </c>
      <c r="O11567" s="1" t="s">
        <v>26</v>
      </c>
      <c r="P11567" s="1">
        <v>11.660758320718401</v>
      </c>
      <c r="Q11567" s="1">
        <v>2.885126617254</v>
      </c>
      <c r="R11567" s="1">
        <v>5.2020005085041499</v>
      </c>
      <c r="S11567" s="1">
        <v>2.2732794603866902</v>
      </c>
      <c r="T11567" s="1">
        <v>7.8648804963444396</v>
      </c>
      <c r="U11567" s="1" t="s">
        <v>28</v>
      </c>
    </row>
    <row r="11568" spans="1:21" x14ac:dyDescent="0.2">
      <c r="A11568" s="3" t="s">
        <v>12052</v>
      </c>
      <c r="B11568" s="1">
        <v>0.359401078931121</v>
      </c>
      <c r="C11568" s="1">
        <v>0.139819730277846</v>
      </c>
      <c r="D11568" s="1">
        <v>0.38293880459567498</v>
      </c>
      <c r="E11568" s="1">
        <v>5.0077450390257399</v>
      </c>
      <c r="F11568" s="1">
        <v>6.4270413592460498</v>
      </c>
      <c r="G11568" s="1" t="s">
        <v>12022</v>
      </c>
      <c r="H11568" s="1" t="s">
        <v>12053</v>
      </c>
      <c r="I11568" s="1" t="s">
        <v>12054</v>
      </c>
      <c r="J11568" s="1" t="s">
        <v>25</v>
      </c>
      <c r="K11568" s="1" t="s">
        <v>25</v>
      </c>
      <c r="L11568" s="1" t="s">
        <v>26</v>
      </c>
      <c r="M11568" s="1" t="s">
        <v>26</v>
      </c>
      <c r="N11568" s="1" t="s">
        <v>26</v>
      </c>
      <c r="O11568" s="1" t="s">
        <v>26</v>
      </c>
      <c r="P11568" s="1">
        <v>11.660758320718401</v>
      </c>
      <c r="Q11568" s="1">
        <v>2.885126617254</v>
      </c>
      <c r="R11568" s="1">
        <v>5.2020005085041499</v>
      </c>
      <c r="S11568" s="1">
        <v>2.2732794603866902</v>
      </c>
      <c r="T11568" s="1">
        <v>7.8648804963444396</v>
      </c>
      <c r="U11568" s="1" t="s">
        <v>29</v>
      </c>
    </row>
    <row r="11569" spans="1:21" x14ac:dyDescent="0.2">
      <c r="A11569" s="3" t="s">
        <v>12055</v>
      </c>
      <c r="B11569" s="1">
        <v>-0.87795404325784798</v>
      </c>
      <c r="C11569" s="4">
        <v>1.1942105384106901E-15</v>
      </c>
      <c r="D11569" s="4">
        <v>9.4851473025889599E-15</v>
      </c>
      <c r="E11569" s="1">
        <v>6.3445231151866999</v>
      </c>
      <c r="F11569" s="1">
        <v>3.45270620484105</v>
      </c>
      <c r="G11569" s="1" t="s">
        <v>12022</v>
      </c>
      <c r="H11569" s="1" t="s">
        <v>12056</v>
      </c>
      <c r="I11569" s="1" t="s">
        <v>12057</v>
      </c>
      <c r="J11569" s="1" t="s">
        <v>25</v>
      </c>
      <c r="K11569" s="1" t="s">
        <v>25</v>
      </c>
      <c r="L11569" s="1" t="s">
        <v>26</v>
      </c>
      <c r="M11569" s="1" t="s">
        <v>26</v>
      </c>
      <c r="N11569" s="1" t="s">
        <v>26</v>
      </c>
      <c r="O11569" s="1" t="s">
        <v>26</v>
      </c>
      <c r="P11569" s="1">
        <v>7.3213532727967099</v>
      </c>
      <c r="Q11569" s="1">
        <v>6.2900948471460199</v>
      </c>
      <c r="R11569" s="1">
        <v>9.8856781769293498</v>
      </c>
      <c r="S11569" s="1">
        <v>3.5922781348358899</v>
      </c>
      <c r="T11569" s="1">
        <v>4.6493893916320204</v>
      </c>
      <c r="U11569" s="1" t="s">
        <v>27</v>
      </c>
    </row>
    <row r="11570" spans="1:21" x14ac:dyDescent="0.2">
      <c r="A11570" s="3" t="s">
        <v>12055</v>
      </c>
      <c r="B11570" s="1">
        <v>-1.52443793320669</v>
      </c>
      <c r="C11570" s="4">
        <v>8.6776535140621795E-20</v>
      </c>
      <c r="D11570" s="4">
        <v>2.42352914091031E-18</v>
      </c>
      <c r="E11570" s="1">
        <v>5.6970372759464603</v>
      </c>
      <c r="F11570" s="1">
        <v>1.9806517276076701</v>
      </c>
      <c r="G11570" s="1" t="s">
        <v>12022</v>
      </c>
      <c r="H11570" s="1" t="s">
        <v>12056</v>
      </c>
      <c r="I11570" s="1" t="s">
        <v>12057</v>
      </c>
      <c r="J11570" s="1" t="s">
        <v>25</v>
      </c>
      <c r="K11570" s="1" t="s">
        <v>25</v>
      </c>
      <c r="L11570" s="1" t="s">
        <v>26</v>
      </c>
      <c r="M11570" s="1" t="s">
        <v>26</v>
      </c>
      <c r="N11570" s="1" t="s">
        <v>26</v>
      </c>
      <c r="O11570" s="1" t="s">
        <v>26</v>
      </c>
      <c r="P11570" s="1">
        <v>7.3213532727967099</v>
      </c>
      <c r="Q11570" s="1">
        <v>6.2900948471460199</v>
      </c>
      <c r="R11570" s="1">
        <v>9.8856781769293498</v>
      </c>
      <c r="S11570" s="1">
        <v>3.5922781348358899</v>
      </c>
      <c r="T11570" s="1">
        <v>4.6493893916320204</v>
      </c>
      <c r="U11570" s="1" t="s">
        <v>28</v>
      </c>
    </row>
    <row r="11571" spans="1:21" x14ac:dyDescent="0.2">
      <c r="A11571" s="3" t="s">
        <v>12055</v>
      </c>
      <c r="B11571" s="1">
        <v>-0.65044309822659696</v>
      </c>
      <c r="C11571" s="1">
        <v>2.7140883826119499E-3</v>
      </c>
      <c r="D11571" s="1">
        <v>1.7100412490218701E-2</v>
      </c>
      <c r="E11571" s="1">
        <v>5.2049529350440498</v>
      </c>
      <c r="F11571" s="1">
        <v>3.3164427875075702</v>
      </c>
      <c r="G11571" s="1" t="s">
        <v>12022</v>
      </c>
      <c r="H11571" s="1" t="s">
        <v>12056</v>
      </c>
      <c r="I11571" s="1" t="s">
        <v>12057</v>
      </c>
      <c r="J11571" s="1" t="s">
        <v>25</v>
      </c>
      <c r="K11571" s="1" t="s">
        <v>25</v>
      </c>
      <c r="L11571" s="1" t="s">
        <v>26</v>
      </c>
      <c r="M11571" s="1" t="s">
        <v>26</v>
      </c>
      <c r="N11571" s="1" t="s">
        <v>26</v>
      </c>
      <c r="O11571" s="1" t="s">
        <v>26</v>
      </c>
      <c r="P11571" s="1">
        <v>7.3213532727967099</v>
      </c>
      <c r="Q11571" s="1">
        <v>6.2900948471460199</v>
      </c>
      <c r="R11571" s="1">
        <v>9.8856781769293498</v>
      </c>
      <c r="S11571" s="1">
        <v>3.5922781348358899</v>
      </c>
      <c r="T11571" s="1">
        <v>4.6493893916320204</v>
      </c>
      <c r="U11571" s="1" t="s">
        <v>29</v>
      </c>
    </row>
    <row r="11572" spans="1:21" x14ac:dyDescent="0.2">
      <c r="A11572" s="3" t="s">
        <v>12058</v>
      </c>
      <c r="B11572" s="1">
        <v>-0.14061435644259401</v>
      </c>
      <c r="C11572" s="1">
        <v>0.61743207259456301</v>
      </c>
      <c r="D11572" s="1">
        <v>0.89262974805918605</v>
      </c>
      <c r="E11572" s="1">
        <v>2.3317284648365701</v>
      </c>
      <c r="F11572" s="1">
        <v>2.1156170904440499</v>
      </c>
      <c r="G11572" s="1" t="s">
        <v>3757</v>
      </c>
      <c r="H11572" s="1" t="s">
        <v>12059</v>
      </c>
      <c r="I11572" s="1" t="s">
        <v>12060</v>
      </c>
      <c r="J11572" s="1" t="s">
        <v>25</v>
      </c>
      <c r="K11572" s="1" t="s">
        <v>25</v>
      </c>
      <c r="L11572" s="1" t="s">
        <v>26</v>
      </c>
      <c r="M11572" s="1" t="s">
        <v>26</v>
      </c>
      <c r="N11572" s="1" t="s">
        <v>26</v>
      </c>
      <c r="O11572" s="1" t="s">
        <v>26</v>
      </c>
      <c r="P11572" s="1">
        <v>17.5324295920874</v>
      </c>
      <c r="Q11572" s="1">
        <v>7.4265581048811201E-3</v>
      </c>
      <c r="R11572" s="1">
        <v>2.7244095464509098E-3</v>
      </c>
      <c r="S11572" s="1">
        <v>1.2210099835854899E-2</v>
      </c>
      <c r="T11572" s="1">
        <v>3.1398028604157002E-3</v>
      </c>
      <c r="U11572" s="1" t="s">
        <v>27</v>
      </c>
    </row>
    <row r="11573" spans="1:21" x14ac:dyDescent="0.2">
      <c r="A11573" s="3" t="s">
        <v>12058</v>
      </c>
      <c r="B11573" s="1">
        <v>-1.12909354764938</v>
      </c>
      <c r="C11573" s="1">
        <v>2.7778091113429399E-2</v>
      </c>
      <c r="D11573" s="1">
        <v>6.7843207027031699E-2</v>
      </c>
      <c r="E11573" s="1">
        <v>2.0879790359310801</v>
      </c>
      <c r="F11573" s="1">
        <v>0.95454757070213903</v>
      </c>
      <c r="G11573" s="1" t="s">
        <v>3757</v>
      </c>
      <c r="H11573" s="1" t="s">
        <v>12059</v>
      </c>
      <c r="I11573" s="1" t="s">
        <v>12060</v>
      </c>
      <c r="J11573" s="1" t="s">
        <v>25</v>
      </c>
      <c r="K11573" s="1" t="s">
        <v>25</v>
      </c>
      <c r="L11573" s="1" t="s">
        <v>26</v>
      </c>
      <c r="M11573" s="1" t="s">
        <v>26</v>
      </c>
      <c r="N11573" s="1" t="s">
        <v>26</v>
      </c>
      <c r="O11573" s="1" t="s">
        <v>26</v>
      </c>
      <c r="P11573" s="1">
        <v>17.5324295920874</v>
      </c>
      <c r="Q11573" s="1">
        <v>7.4265581048811201E-3</v>
      </c>
      <c r="R11573" s="1">
        <v>2.7244095464509098E-3</v>
      </c>
      <c r="S11573" s="1">
        <v>1.2210099835854899E-2</v>
      </c>
      <c r="T11573" s="1">
        <v>3.1398028604157002E-3</v>
      </c>
      <c r="U11573" s="1" t="s">
        <v>28</v>
      </c>
    </row>
    <row r="11574" spans="1:21" x14ac:dyDescent="0.2">
      <c r="A11574" s="3" t="s">
        <v>12058</v>
      </c>
      <c r="B11574" s="1">
        <v>-0.24248840436484201</v>
      </c>
      <c r="C11574" s="1">
        <v>0.92689061722306099</v>
      </c>
      <c r="D11574" s="1">
        <v>1</v>
      </c>
      <c r="E11574" s="1">
        <v>1.8464350282645801</v>
      </c>
      <c r="F11574" s="1">
        <v>1.56084916568899</v>
      </c>
      <c r="G11574" s="1" t="s">
        <v>3757</v>
      </c>
      <c r="H11574" s="1" t="s">
        <v>12059</v>
      </c>
      <c r="I11574" s="1" t="s">
        <v>12060</v>
      </c>
      <c r="J11574" s="1" t="s">
        <v>25</v>
      </c>
      <c r="K11574" s="1" t="s">
        <v>25</v>
      </c>
      <c r="L11574" s="1" t="s">
        <v>26</v>
      </c>
      <c r="M11574" s="1" t="s">
        <v>26</v>
      </c>
      <c r="N11574" s="1" t="s">
        <v>26</v>
      </c>
      <c r="O11574" s="1" t="s">
        <v>26</v>
      </c>
      <c r="P11574" s="1">
        <v>17.5324295920874</v>
      </c>
      <c r="Q11574" s="1">
        <v>7.4265581048811201E-3</v>
      </c>
      <c r="R11574" s="1">
        <v>2.7244095464509098E-3</v>
      </c>
      <c r="S11574" s="1">
        <v>1.2210099835854899E-2</v>
      </c>
      <c r="T11574" s="1">
        <v>3.1398028604157002E-3</v>
      </c>
      <c r="U11574" s="1" t="s">
        <v>29</v>
      </c>
    </row>
    <row r="11575" spans="1:21" x14ac:dyDescent="0.2">
      <c r="A11575" s="3" t="s">
        <v>12061</v>
      </c>
      <c r="B11575" s="1">
        <v>-3.3537112672326201</v>
      </c>
      <c r="C11575" s="4">
        <v>1.3370577094147601E-19</v>
      </c>
      <c r="D11575" s="4">
        <v>1.3928225556068301E-18</v>
      </c>
      <c r="E11575" s="1">
        <v>1.3795470442440301</v>
      </c>
      <c r="F11575" s="1">
        <v>0.13426215935547101</v>
      </c>
      <c r="G11575" s="1" t="s">
        <v>3298</v>
      </c>
      <c r="H11575" s="1" t="s">
        <v>12062</v>
      </c>
      <c r="I11575" s="1" t="s">
        <v>12063</v>
      </c>
      <c r="J11575" s="1" t="s">
        <v>25</v>
      </c>
      <c r="K11575" s="1" t="s">
        <v>25</v>
      </c>
      <c r="L11575" s="1" t="s">
        <v>26</v>
      </c>
      <c r="M11575" s="1" t="s">
        <v>26</v>
      </c>
      <c r="N11575" s="1" t="s">
        <v>26</v>
      </c>
      <c r="O11575" s="1" t="s">
        <v>26</v>
      </c>
      <c r="P11575" s="1">
        <v>3.38167011052504</v>
      </c>
      <c r="Q11575" s="1">
        <v>9.1682615958818998E-3</v>
      </c>
      <c r="R11575" s="1">
        <v>6.6140681651092104E-2</v>
      </c>
      <c r="S11575" s="1">
        <v>4.1852617846753197E-2</v>
      </c>
      <c r="T11575" s="1">
        <v>0.36828263833148001</v>
      </c>
      <c r="U11575" s="1" t="s">
        <v>27</v>
      </c>
    </row>
    <row r="11576" spans="1:21" x14ac:dyDescent="0.2">
      <c r="A11576" s="3" t="s">
        <v>12061</v>
      </c>
      <c r="B11576" s="1">
        <v>-5.9992297108924602</v>
      </c>
      <c r="C11576" s="4">
        <v>5.2812847783593801E-25</v>
      </c>
      <c r="D11576" s="4">
        <v>2.6275922920913301E-23</v>
      </c>
      <c r="E11576" s="1">
        <v>1.23300653843583</v>
      </c>
      <c r="F11576" s="1">
        <v>1.8527191048837901E-2</v>
      </c>
      <c r="G11576" s="1" t="s">
        <v>3298</v>
      </c>
      <c r="H11576" s="1" t="s">
        <v>12062</v>
      </c>
      <c r="I11576" s="1" t="s">
        <v>12063</v>
      </c>
      <c r="J11576" s="1" t="s">
        <v>25</v>
      </c>
      <c r="K11576" s="1" t="s">
        <v>25</v>
      </c>
      <c r="L11576" s="1" t="s">
        <v>26</v>
      </c>
      <c r="M11576" s="1" t="s">
        <v>26</v>
      </c>
      <c r="N11576" s="1" t="s">
        <v>26</v>
      </c>
      <c r="O11576" s="1" t="s">
        <v>26</v>
      </c>
      <c r="P11576" s="1">
        <v>3.38167011052504</v>
      </c>
      <c r="Q11576" s="1">
        <v>9.1682615958818998E-3</v>
      </c>
      <c r="R11576" s="1">
        <v>6.6140681651092104E-2</v>
      </c>
      <c r="S11576" s="1">
        <v>4.1852617846753197E-2</v>
      </c>
      <c r="T11576" s="1">
        <v>0.36828263833148001</v>
      </c>
      <c r="U11576" s="1" t="s">
        <v>28</v>
      </c>
    </row>
    <row r="11577" spans="1:21" x14ac:dyDescent="0.2">
      <c r="A11577" s="3" t="s">
        <v>12061</v>
      </c>
      <c r="B11577" s="1">
        <v>-4.8612904411028497</v>
      </c>
      <c r="C11577" s="4">
        <v>2.1599699031019099E-5</v>
      </c>
      <c r="D11577" s="1">
        <v>3.0575634874543901E-4</v>
      </c>
      <c r="E11577" s="1">
        <v>1.1163850970631799</v>
      </c>
      <c r="F11577" s="1">
        <v>3.7639242611450699E-2</v>
      </c>
      <c r="G11577" s="1" t="s">
        <v>3298</v>
      </c>
      <c r="H11577" s="1" t="s">
        <v>12062</v>
      </c>
      <c r="I11577" s="1" t="s">
        <v>12063</v>
      </c>
      <c r="J11577" s="1" t="s">
        <v>25</v>
      </c>
      <c r="K11577" s="1" t="s">
        <v>25</v>
      </c>
      <c r="L11577" s="1" t="s">
        <v>26</v>
      </c>
      <c r="M11577" s="1" t="s">
        <v>26</v>
      </c>
      <c r="N11577" s="1" t="s">
        <v>26</v>
      </c>
      <c r="O11577" s="1" t="s">
        <v>26</v>
      </c>
      <c r="P11577" s="1">
        <v>3.38167011052504</v>
      </c>
      <c r="Q11577" s="1">
        <v>9.1682615958818998E-3</v>
      </c>
      <c r="R11577" s="1">
        <v>6.6140681651092104E-2</v>
      </c>
      <c r="S11577" s="1">
        <v>4.1852617846753197E-2</v>
      </c>
      <c r="T11577" s="1">
        <v>0.36828263833148001</v>
      </c>
      <c r="U11577" s="1" t="s">
        <v>29</v>
      </c>
    </row>
    <row r="11578" spans="1:21" x14ac:dyDescent="0.2">
      <c r="A11578" s="3" t="s">
        <v>12064</v>
      </c>
      <c r="B11578" s="1">
        <v>-2.2139755072693101</v>
      </c>
      <c r="C11578" s="4">
        <v>5.4101659982170397E-17</v>
      </c>
      <c r="D11578" s="4">
        <v>4.6956300687606401E-16</v>
      </c>
      <c r="E11578" s="1">
        <v>1.8744049330319199</v>
      </c>
      <c r="F11578" s="1">
        <v>0.403721577940099</v>
      </c>
      <c r="G11578" s="1" t="s">
        <v>12065</v>
      </c>
      <c r="H11578" s="1" t="s">
        <v>12066</v>
      </c>
      <c r="I11578" s="1" t="s">
        <v>12067</v>
      </c>
      <c r="J11578" s="1" t="s">
        <v>25</v>
      </c>
      <c r="K11578" s="1" t="s">
        <v>25</v>
      </c>
      <c r="L11578" s="1" t="s">
        <v>26</v>
      </c>
      <c r="M11578" s="1" t="s">
        <v>26</v>
      </c>
      <c r="N11578" s="1" t="s">
        <v>26</v>
      </c>
      <c r="O11578" s="1" t="s">
        <v>26</v>
      </c>
      <c r="P11578" s="1">
        <v>6.6552194841138307E-2</v>
      </c>
      <c r="Q11578" s="1">
        <v>0.34952458120587099</v>
      </c>
      <c r="R11578" s="1">
        <v>21.344108739119299</v>
      </c>
      <c r="S11578" s="1">
        <v>1.9795629772304599</v>
      </c>
      <c r="T11578" s="1">
        <v>0.78528497028531996</v>
      </c>
      <c r="U11578" s="1" t="s">
        <v>27</v>
      </c>
    </row>
    <row r="11579" spans="1:21" x14ac:dyDescent="0.2">
      <c r="A11579" s="3" t="s">
        <v>12064</v>
      </c>
      <c r="B11579" s="1">
        <v>-2.3104034663204498</v>
      </c>
      <c r="C11579" s="4">
        <v>8.2074596107447495E-7</v>
      </c>
      <c r="D11579" s="4">
        <v>4.4737399852231404E-6</v>
      </c>
      <c r="E11579" s="1">
        <v>1.6365965914455001</v>
      </c>
      <c r="F11579" s="1">
        <v>0.32955766775678802</v>
      </c>
      <c r="G11579" s="1" t="s">
        <v>12065</v>
      </c>
      <c r="H11579" s="1" t="s">
        <v>12066</v>
      </c>
      <c r="I11579" s="1" t="s">
        <v>12067</v>
      </c>
      <c r="J11579" s="1" t="s">
        <v>25</v>
      </c>
      <c r="K11579" s="1" t="s">
        <v>25</v>
      </c>
      <c r="L11579" s="1" t="s">
        <v>26</v>
      </c>
      <c r="M11579" s="1" t="s">
        <v>26</v>
      </c>
      <c r="N11579" s="1" t="s">
        <v>26</v>
      </c>
      <c r="O11579" s="1" t="s">
        <v>26</v>
      </c>
      <c r="P11579" s="1">
        <v>6.6552194841138307E-2</v>
      </c>
      <c r="Q11579" s="1">
        <v>0.34952458120587099</v>
      </c>
      <c r="R11579" s="1">
        <v>21.344108739119299</v>
      </c>
      <c r="S11579" s="1">
        <v>1.9795629772304599</v>
      </c>
      <c r="T11579" s="1">
        <v>0.78528497028531996</v>
      </c>
      <c r="U11579" s="1" t="s">
        <v>28</v>
      </c>
    </row>
    <row r="11580" spans="1:21" x14ac:dyDescent="0.2">
      <c r="A11580" s="3" t="s">
        <v>12064</v>
      </c>
      <c r="B11580" s="1">
        <v>-1.3859250147228901</v>
      </c>
      <c r="C11580" s="1">
        <v>0.12808760189346299</v>
      </c>
      <c r="D11580" s="1">
        <v>0.35735229955500503</v>
      </c>
      <c r="E11580" s="1">
        <v>1.5258546995267399</v>
      </c>
      <c r="F11580" s="1">
        <v>0.58362928968471095</v>
      </c>
      <c r="G11580" s="1" t="s">
        <v>12065</v>
      </c>
      <c r="H11580" s="1" t="s">
        <v>12066</v>
      </c>
      <c r="I11580" s="1" t="s">
        <v>12067</v>
      </c>
      <c r="J11580" s="1" t="s">
        <v>25</v>
      </c>
      <c r="K11580" s="1" t="s">
        <v>25</v>
      </c>
      <c r="L11580" s="1" t="s">
        <v>26</v>
      </c>
      <c r="M11580" s="1" t="s">
        <v>26</v>
      </c>
      <c r="N11580" s="1" t="s">
        <v>26</v>
      </c>
      <c r="O11580" s="1" t="s">
        <v>26</v>
      </c>
      <c r="P11580" s="1">
        <v>6.6552194841138307E-2</v>
      </c>
      <c r="Q11580" s="1">
        <v>0.34952458120587099</v>
      </c>
      <c r="R11580" s="1">
        <v>21.344108739119299</v>
      </c>
      <c r="S11580" s="1">
        <v>1.9795629772304599</v>
      </c>
      <c r="T11580" s="1">
        <v>0.78528497028531996</v>
      </c>
      <c r="U11580" s="1" t="s">
        <v>29</v>
      </c>
    </row>
    <row r="11581" spans="1:21" x14ac:dyDescent="0.2">
      <c r="A11581" s="3" t="s">
        <v>12068</v>
      </c>
      <c r="B11581" s="1">
        <v>0.17954396275203599</v>
      </c>
      <c r="C11581" s="1">
        <v>4.9482390939479898E-2</v>
      </c>
      <c r="D11581" s="1">
        <v>0.100821297989538</v>
      </c>
      <c r="E11581" s="1">
        <v>6.2807203786271097</v>
      </c>
      <c r="F11581" s="1">
        <v>7.1109442977925497</v>
      </c>
      <c r="G11581" s="1" t="s">
        <v>46</v>
      </c>
      <c r="H11581" s="1" t="s">
        <v>12069</v>
      </c>
      <c r="I11581" s="1" t="s">
        <v>12070</v>
      </c>
      <c r="J11581" s="1" t="s">
        <v>25</v>
      </c>
      <c r="K11581" s="1" t="s">
        <v>25</v>
      </c>
      <c r="L11581" s="1" t="s">
        <v>26</v>
      </c>
      <c r="M11581" s="1" t="s">
        <v>26</v>
      </c>
      <c r="N11581" s="1" t="s">
        <v>26</v>
      </c>
      <c r="O11581" s="1" t="s">
        <v>25</v>
      </c>
      <c r="P11581" s="1">
        <v>4.4951429506669101</v>
      </c>
      <c r="Q11581" s="1">
        <v>5.13756470129014</v>
      </c>
      <c r="R11581" s="1">
        <v>6.2415473953847798</v>
      </c>
      <c r="S11581" s="1">
        <v>3.3941102966387802</v>
      </c>
      <c r="T11581" s="1">
        <v>4.8589051439559698</v>
      </c>
      <c r="U11581" s="1" t="s">
        <v>27</v>
      </c>
    </row>
    <row r="11582" spans="1:21" x14ac:dyDescent="0.2">
      <c r="A11582" s="3" t="s">
        <v>12068</v>
      </c>
      <c r="B11582" s="1">
        <v>9.5718768050062894E-2</v>
      </c>
      <c r="C11582" s="1">
        <v>0.46212459136331002</v>
      </c>
      <c r="D11582" s="1">
        <v>0.743690303087569</v>
      </c>
      <c r="E11582" s="1">
        <v>5.6404985824759404</v>
      </c>
      <c r="F11582" s="1">
        <v>6.0253045282054103</v>
      </c>
      <c r="G11582" s="1" t="s">
        <v>46</v>
      </c>
      <c r="H11582" s="1" t="s">
        <v>12069</v>
      </c>
      <c r="I11582" s="1" t="s">
        <v>12070</v>
      </c>
      <c r="J11582" s="1" t="s">
        <v>25</v>
      </c>
      <c r="K11582" s="1" t="s">
        <v>25</v>
      </c>
      <c r="L11582" s="1" t="s">
        <v>26</v>
      </c>
      <c r="M11582" s="1" t="s">
        <v>26</v>
      </c>
      <c r="N11582" s="1" t="s">
        <v>26</v>
      </c>
      <c r="O11582" s="1" t="s">
        <v>25</v>
      </c>
      <c r="P11582" s="1">
        <v>4.4951429506669101</v>
      </c>
      <c r="Q11582" s="1">
        <v>5.13756470129014</v>
      </c>
      <c r="R11582" s="1">
        <v>6.2415473953847798</v>
      </c>
      <c r="S11582" s="1">
        <v>3.3941102966387802</v>
      </c>
      <c r="T11582" s="1">
        <v>4.8589051439559698</v>
      </c>
      <c r="U11582" s="1" t="s">
        <v>28</v>
      </c>
    </row>
    <row r="11583" spans="1:21" x14ac:dyDescent="0.2">
      <c r="A11583" s="3" t="s">
        <v>12068</v>
      </c>
      <c r="B11583" s="1">
        <v>0.64143003356251405</v>
      </c>
      <c r="C11583" s="1">
        <v>5.22171247335075E-3</v>
      </c>
      <c r="D11583" s="1">
        <v>2.9190194424796201E-2</v>
      </c>
      <c r="E11583" s="1">
        <v>5.1425396753293899</v>
      </c>
      <c r="F11583" s="1">
        <v>8.0204910750370306</v>
      </c>
      <c r="G11583" s="1" t="s">
        <v>46</v>
      </c>
      <c r="H11583" s="1" t="s">
        <v>12069</v>
      </c>
      <c r="I11583" s="1" t="s">
        <v>12070</v>
      </c>
      <c r="J11583" s="1" t="s">
        <v>25</v>
      </c>
      <c r="K11583" s="1" t="s">
        <v>25</v>
      </c>
      <c r="L11583" s="1" t="s">
        <v>26</v>
      </c>
      <c r="M11583" s="1" t="s">
        <v>26</v>
      </c>
      <c r="N11583" s="1" t="s">
        <v>26</v>
      </c>
      <c r="O11583" s="1" t="s">
        <v>25</v>
      </c>
      <c r="P11583" s="1">
        <v>4.4951429506669101</v>
      </c>
      <c r="Q11583" s="1">
        <v>5.13756470129014</v>
      </c>
      <c r="R11583" s="1">
        <v>6.2415473953847798</v>
      </c>
      <c r="S11583" s="1">
        <v>3.3941102966387802</v>
      </c>
      <c r="T11583" s="1">
        <v>4.8589051439559698</v>
      </c>
      <c r="U11583" s="1" t="s">
        <v>29</v>
      </c>
    </row>
    <row r="11584" spans="1:21" x14ac:dyDescent="0.2">
      <c r="A11584" s="3" t="s">
        <v>12071</v>
      </c>
      <c r="B11584" s="1">
        <v>-0.17245773998687999</v>
      </c>
      <c r="C11584" s="1">
        <v>0.463542531658798</v>
      </c>
      <c r="D11584" s="1">
        <v>0.70756904094931705</v>
      </c>
      <c r="E11584" s="1">
        <v>7.8612923631934297</v>
      </c>
      <c r="F11584" s="1">
        <v>6.9760307642924904</v>
      </c>
      <c r="G11584" s="1" t="s">
        <v>846</v>
      </c>
      <c r="H11584" s="1" t="s">
        <v>12072</v>
      </c>
      <c r="I11584" s="1" t="s">
        <v>12073</v>
      </c>
      <c r="J11584" s="1" t="s">
        <v>25</v>
      </c>
      <c r="K11584" s="1" t="s">
        <v>25</v>
      </c>
      <c r="L11584" s="1" t="s">
        <v>26</v>
      </c>
      <c r="M11584" s="1" t="s">
        <v>26</v>
      </c>
      <c r="N11584" s="1" t="s">
        <v>25</v>
      </c>
      <c r="O11584" s="1" t="s">
        <v>25</v>
      </c>
      <c r="P11584" s="1">
        <v>1.36326650628334</v>
      </c>
      <c r="Q11584" s="1">
        <v>4.88419751687786</v>
      </c>
      <c r="R11584" s="1">
        <v>5.8235968174304302</v>
      </c>
      <c r="S11584" s="1">
        <v>0.32763550996583801</v>
      </c>
      <c r="T11584" s="1">
        <v>4.3450459325045996</v>
      </c>
      <c r="U11584" s="1" t="s">
        <v>27</v>
      </c>
    </row>
    <row r="11585" spans="1:21" x14ac:dyDescent="0.2">
      <c r="A11585" s="3" t="s">
        <v>12071</v>
      </c>
      <c r="B11585" s="1">
        <v>0.11283474590108</v>
      </c>
      <c r="C11585" s="1">
        <v>0.73885361828733398</v>
      </c>
      <c r="D11585" s="1">
        <v>1</v>
      </c>
      <c r="E11585" s="1">
        <v>7.0506225380589802</v>
      </c>
      <c r="F11585" s="1">
        <v>7.6248553231186502</v>
      </c>
      <c r="G11585" s="1" t="s">
        <v>846</v>
      </c>
      <c r="H11585" s="1" t="s">
        <v>12072</v>
      </c>
      <c r="I11585" s="1" t="s">
        <v>12073</v>
      </c>
      <c r="J11585" s="1" t="s">
        <v>25</v>
      </c>
      <c r="K11585" s="1" t="s">
        <v>25</v>
      </c>
      <c r="L11585" s="1" t="s">
        <v>26</v>
      </c>
      <c r="M11585" s="1" t="s">
        <v>26</v>
      </c>
      <c r="N11585" s="1" t="s">
        <v>25</v>
      </c>
      <c r="O11585" s="1" t="s">
        <v>25</v>
      </c>
      <c r="P11585" s="1">
        <v>1.36326650628334</v>
      </c>
      <c r="Q11585" s="1">
        <v>4.88419751687786</v>
      </c>
      <c r="R11585" s="1">
        <v>5.8235968174304302</v>
      </c>
      <c r="S11585" s="1">
        <v>0.32763550996583801</v>
      </c>
      <c r="T11585" s="1">
        <v>4.3450459325045996</v>
      </c>
      <c r="U11585" s="1" t="s">
        <v>28</v>
      </c>
    </row>
    <row r="11586" spans="1:21" x14ac:dyDescent="0.2">
      <c r="A11586" s="3" t="s">
        <v>12071</v>
      </c>
      <c r="B11586" s="1">
        <v>-0.63640417085013701</v>
      </c>
      <c r="C11586" s="1">
        <v>0.270616735973148</v>
      </c>
      <c r="D11586" s="1">
        <v>0.62619205971996705</v>
      </c>
      <c r="E11586" s="1">
        <v>6.39803411473435</v>
      </c>
      <c r="F11586" s="1">
        <v>4.1161002025203803</v>
      </c>
      <c r="G11586" s="1" t="s">
        <v>846</v>
      </c>
      <c r="H11586" s="1" t="s">
        <v>12072</v>
      </c>
      <c r="I11586" s="1" t="s">
        <v>12073</v>
      </c>
      <c r="J11586" s="1" t="s">
        <v>25</v>
      </c>
      <c r="K11586" s="1" t="s">
        <v>25</v>
      </c>
      <c r="L11586" s="1" t="s">
        <v>26</v>
      </c>
      <c r="M11586" s="1" t="s">
        <v>26</v>
      </c>
      <c r="N11586" s="1" t="s">
        <v>25</v>
      </c>
      <c r="O11586" s="1" t="s">
        <v>25</v>
      </c>
      <c r="P11586" s="1">
        <v>1.36326650628334</v>
      </c>
      <c r="Q11586" s="1">
        <v>4.88419751687786</v>
      </c>
      <c r="R11586" s="1">
        <v>5.8235968174304302</v>
      </c>
      <c r="S11586" s="1">
        <v>0.32763550996583801</v>
      </c>
      <c r="T11586" s="1">
        <v>4.3450459325045996</v>
      </c>
      <c r="U11586" s="1" t="s">
        <v>29</v>
      </c>
    </row>
    <row r="11587" spans="1:21" x14ac:dyDescent="0.2">
      <c r="A11587" s="3" t="s">
        <v>12074</v>
      </c>
      <c r="B11587" s="1">
        <v>0.62337799039863195</v>
      </c>
      <c r="C11587" s="1">
        <v>1.3712894957899999E-4</v>
      </c>
      <c r="D11587" s="1">
        <v>4.2045590461075102E-4</v>
      </c>
      <c r="E11587" s="1">
        <v>7.8930166706041804</v>
      </c>
      <c r="F11587" s="1">
        <v>12.161073585525701</v>
      </c>
      <c r="G11587" s="1" t="s">
        <v>846</v>
      </c>
      <c r="H11587" s="1" t="s">
        <v>12075</v>
      </c>
      <c r="I11587" s="1" t="s">
        <v>12076</v>
      </c>
      <c r="J11587" s="1" t="s">
        <v>25</v>
      </c>
      <c r="K11587" s="1" t="s">
        <v>25</v>
      </c>
      <c r="L11587" s="1" t="s">
        <v>26</v>
      </c>
      <c r="M11587" s="1" t="s">
        <v>26</v>
      </c>
      <c r="N11587" s="1" t="s">
        <v>25</v>
      </c>
      <c r="O11587" s="1" t="s">
        <v>25</v>
      </c>
      <c r="P11587" s="1">
        <v>5.4989676286059401</v>
      </c>
      <c r="Q11587" s="1">
        <v>3.1020768485664298</v>
      </c>
      <c r="R11587" s="1">
        <v>13.8819235311528</v>
      </c>
      <c r="S11587" s="1">
        <v>6.5710266595447404</v>
      </c>
      <c r="T11587" s="1">
        <v>5.9391119572831998</v>
      </c>
      <c r="U11587" s="1" t="s">
        <v>27</v>
      </c>
    </row>
    <row r="11588" spans="1:21" x14ac:dyDescent="0.2">
      <c r="A11588" s="3" t="s">
        <v>12074</v>
      </c>
      <c r="B11588" s="1">
        <v>1.74182406456506</v>
      </c>
      <c r="C11588" s="4">
        <v>9.5837316856621096E-15</v>
      </c>
      <c r="D11588" s="4">
        <v>1.4473692588801301E-13</v>
      </c>
      <c r="E11588" s="1">
        <v>7.0514319601680402</v>
      </c>
      <c r="F11588" s="1">
        <v>23.5878273531087</v>
      </c>
      <c r="G11588" s="1" t="s">
        <v>846</v>
      </c>
      <c r="H11588" s="1" t="s">
        <v>12075</v>
      </c>
      <c r="I11588" s="1" t="s">
        <v>12076</v>
      </c>
      <c r="J11588" s="1" t="s">
        <v>25</v>
      </c>
      <c r="K11588" s="1" t="s">
        <v>25</v>
      </c>
      <c r="L11588" s="1" t="s">
        <v>26</v>
      </c>
      <c r="M11588" s="1" t="s">
        <v>26</v>
      </c>
      <c r="N11588" s="1" t="s">
        <v>25</v>
      </c>
      <c r="O11588" s="1" t="s">
        <v>25</v>
      </c>
      <c r="P11588" s="1">
        <v>5.4989676286059401</v>
      </c>
      <c r="Q11588" s="1">
        <v>3.1020768485664298</v>
      </c>
      <c r="R11588" s="1">
        <v>13.8819235311528</v>
      </c>
      <c r="S11588" s="1">
        <v>6.5710266595447404</v>
      </c>
      <c r="T11588" s="1">
        <v>5.9391119572831998</v>
      </c>
      <c r="U11588" s="1" t="s">
        <v>28</v>
      </c>
    </row>
    <row r="11589" spans="1:21" x14ac:dyDescent="0.2">
      <c r="A11589" s="3" t="s">
        <v>12074</v>
      </c>
      <c r="B11589" s="1">
        <v>0.64399514497962396</v>
      </c>
      <c r="C11589" s="1">
        <v>5.3449902454300001E-2</v>
      </c>
      <c r="D11589" s="1">
        <v>0.183370942337681</v>
      </c>
      <c r="E11589" s="1">
        <v>6.4635655454348804</v>
      </c>
      <c r="F11589" s="1">
        <v>10.101335504315101</v>
      </c>
      <c r="G11589" s="1" t="s">
        <v>846</v>
      </c>
      <c r="H11589" s="1" t="s">
        <v>12075</v>
      </c>
      <c r="I11589" s="1" t="s">
        <v>12076</v>
      </c>
      <c r="J11589" s="1" t="s">
        <v>25</v>
      </c>
      <c r="K11589" s="1" t="s">
        <v>25</v>
      </c>
      <c r="L11589" s="1" t="s">
        <v>26</v>
      </c>
      <c r="M11589" s="1" t="s">
        <v>26</v>
      </c>
      <c r="N11589" s="1" t="s">
        <v>25</v>
      </c>
      <c r="O11589" s="1" t="s">
        <v>25</v>
      </c>
      <c r="P11589" s="1">
        <v>5.4989676286059401</v>
      </c>
      <c r="Q11589" s="1">
        <v>3.1020768485664298</v>
      </c>
      <c r="R11589" s="1">
        <v>13.8819235311528</v>
      </c>
      <c r="S11589" s="1">
        <v>6.5710266595447404</v>
      </c>
      <c r="T11589" s="1">
        <v>5.9391119572831998</v>
      </c>
      <c r="U11589" s="1" t="s">
        <v>29</v>
      </c>
    </row>
    <row r="11590" spans="1:21" x14ac:dyDescent="0.2">
      <c r="A11590" s="3" t="s">
        <v>12077</v>
      </c>
      <c r="B11590" s="1">
        <v>6.2914063816207205E-2</v>
      </c>
      <c r="C11590" s="1">
        <v>0.52491304187198595</v>
      </c>
      <c r="D11590" s="1">
        <v>0.78389094396675096</v>
      </c>
      <c r="E11590" s="1">
        <v>16.895510796455099</v>
      </c>
      <c r="F11590" s="1">
        <v>17.648754761171599</v>
      </c>
      <c r="G11590" s="1" t="s">
        <v>46</v>
      </c>
      <c r="H11590" s="1" t="s">
        <v>12078</v>
      </c>
      <c r="I11590" s="1" t="s">
        <v>12079</v>
      </c>
      <c r="J11590" s="1" t="s">
        <v>25</v>
      </c>
      <c r="K11590" s="1" t="s">
        <v>25</v>
      </c>
      <c r="L11590" s="1" t="s">
        <v>26</v>
      </c>
      <c r="M11590" s="1" t="s">
        <v>26</v>
      </c>
      <c r="N11590" s="1" t="s">
        <v>26</v>
      </c>
      <c r="O11590" s="1" t="s">
        <v>25</v>
      </c>
      <c r="P11590" s="1">
        <v>14.135185415284701</v>
      </c>
      <c r="Q11590" s="1">
        <v>27.054935676717399</v>
      </c>
      <c r="R11590" s="1">
        <v>9.1984720505075597</v>
      </c>
      <c r="S11590" s="1">
        <v>10.412425000703299</v>
      </c>
      <c r="T11590" s="1">
        <v>13.7225398096086</v>
      </c>
      <c r="U11590" s="1" t="s">
        <v>27</v>
      </c>
    </row>
    <row r="11591" spans="1:21" x14ac:dyDescent="0.2">
      <c r="A11591" s="3" t="s">
        <v>12077</v>
      </c>
      <c r="B11591" s="1">
        <v>9.4662818725832806E-2</v>
      </c>
      <c r="C11591" s="1">
        <v>0.45684423117475298</v>
      </c>
      <c r="D11591" s="1">
        <v>0.73672324144309598</v>
      </c>
      <c r="E11591" s="1">
        <v>15.1669903237496</v>
      </c>
      <c r="F11591" s="1">
        <v>16.1958529956114</v>
      </c>
      <c r="G11591" s="1" t="s">
        <v>46</v>
      </c>
      <c r="H11591" s="1" t="s">
        <v>12078</v>
      </c>
      <c r="I11591" s="1" t="s">
        <v>12079</v>
      </c>
      <c r="J11591" s="1" t="s">
        <v>25</v>
      </c>
      <c r="K11591" s="1" t="s">
        <v>25</v>
      </c>
      <c r="L11591" s="1" t="s">
        <v>26</v>
      </c>
      <c r="M11591" s="1" t="s">
        <v>26</v>
      </c>
      <c r="N11591" s="1" t="s">
        <v>26</v>
      </c>
      <c r="O11591" s="1" t="s">
        <v>25</v>
      </c>
      <c r="P11591" s="1">
        <v>14.135185415284701</v>
      </c>
      <c r="Q11591" s="1">
        <v>27.054935676717399</v>
      </c>
      <c r="R11591" s="1">
        <v>9.1984720505075597</v>
      </c>
      <c r="S11591" s="1">
        <v>10.412425000703299</v>
      </c>
      <c r="T11591" s="1">
        <v>13.7225398096086</v>
      </c>
      <c r="U11591" s="1" t="s">
        <v>28</v>
      </c>
    </row>
    <row r="11592" spans="1:21" x14ac:dyDescent="0.2">
      <c r="A11592" s="3" t="s">
        <v>12077</v>
      </c>
      <c r="B11592" s="1">
        <v>-0.68862660022280497</v>
      </c>
      <c r="C11592" s="1">
        <v>9.8448495177950908E-3</v>
      </c>
      <c r="D11592" s="1">
        <v>4.8560784660474601E-2</v>
      </c>
      <c r="E11592" s="1">
        <v>14.0245927286041</v>
      </c>
      <c r="F11592" s="1">
        <v>8.7014752226480194</v>
      </c>
      <c r="G11592" s="1" t="s">
        <v>46</v>
      </c>
      <c r="H11592" s="1" t="s">
        <v>12078</v>
      </c>
      <c r="I11592" s="1" t="s">
        <v>12079</v>
      </c>
      <c r="J11592" s="1" t="s">
        <v>25</v>
      </c>
      <c r="K11592" s="1" t="s">
        <v>25</v>
      </c>
      <c r="L11592" s="1" t="s">
        <v>26</v>
      </c>
      <c r="M11592" s="1" t="s">
        <v>26</v>
      </c>
      <c r="N11592" s="1" t="s">
        <v>26</v>
      </c>
      <c r="O11592" s="1" t="s">
        <v>25</v>
      </c>
      <c r="P11592" s="1">
        <v>14.135185415284701</v>
      </c>
      <c r="Q11592" s="1">
        <v>27.054935676717399</v>
      </c>
      <c r="R11592" s="1">
        <v>9.1984720505075597</v>
      </c>
      <c r="S11592" s="1">
        <v>10.412425000703299</v>
      </c>
      <c r="T11592" s="1">
        <v>13.7225398096086</v>
      </c>
      <c r="U11592" s="1" t="s">
        <v>29</v>
      </c>
    </row>
    <row r="11593" spans="1:21" x14ac:dyDescent="0.2">
      <c r="A11593" s="3" t="s">
        <v>12080</v>
      </c>
      <c r="B11593" s="1">
        <v>-0.227010515240059</v>
      </c>
      <c r="C11593" s="1">
        <v>1.1803331080804599E-2</v>
      </c>
      <c r="D11593" s="1">
        <v>2.72896067806539E-2</v>
      </c>
      <c r="E11593" s="1">
        <v>50.407218701317099</v>
      </c>
      <c r="F11593" s="1">
        <v>43.0625962377135</v>
      </c>
      <c r="G11593" s="1" t="s">
        <v>46</v>
      </c>
      <c r="H11593" s="1" t="s">
        <v>12081</v>
      </c>
      <c r="I11593" s="1" t="s">
        <v>12082</v>
      </c>
      <c r="J11593" s="1" t="s">
        <v>25</v>
      </c>
      <c r="K11593" s="1" t="s">
        <v>25</v>
      </c>
      <c r="L11593" s="1" t="s">
        <v>26</v>
      </c>
      <c r="M11593" s="1" t="s">
        <v>26</v>
      </c>
      <c r="N11593" s="1" t="s">
        <v>26</v>
      </c>
      <c r="O11593" s="1" t="s">
        <v>26</v>
      </c>
      <c r="P11593" s="1">
        <v>21.826703944771001</v>
      </c>
      <c r="Q11593" s="1">
        <v>32.410664602800097</v>
      </c>
      <c r="R11593" s="1">
        <v>58.5427760669794</v>
      </c>
      <c r="S11593" s="1">
        <v>93.087468071333603</v>
      </c>
      <c r="T11593" s="1">
        <v>56.031178486958098</v>
      </c>
      <c r="U11593" s="1" t="s">
        <v>27</v>
      </c>
    </row>
    <row r="11594" spans="1:21" x14ac:dyDescent="0.2">
      <c r="A11594" s="3" t="s">
        <v>12080</v>
      </c>
      <c r="B11594" s="1">
        <v>5.9244459979157602E-2</v>
      </c>
      <c r="C11594" s="1">
        <v>0.67411640848619403</v>
      </c>
      <c r="D11594" s="1">
        <v>0.99580184475316402</v>
      </c>
      <c r="E11594" s="1">
        <v>45.020176247155597</v>
      </c>
      <c r="F11594" s="1">
        <v>46.904875632474003</v>
      </c>
      <c r="G11594" s="1" t="s">
        <v>46</v>
      </c>
      <c r="H11594" s="1" t="s">
        <v>12081</v>
      </c>
      <c r="I11594" s="1" t="s">
        <v>12082</v>
      </c>
      <c r="J11594" s="1" t="s">
        <v>25</v>
      </c>
      <c r="K11594" s="1" t="s">
        <v>25</v>
      </c>
      <c r="L11594" s="1" t="s">
        <v>26</v>
      </c>
      <c r="M11594" s="1" t="s">
        <v>26</v>
      </c>
      <c r="N11594" s="1" t="s">
        <v>26</v>
      </c>
      <c r="O11594" s="1" t="s">
        <v>26</v>
      </c>
      <c r="P11594" s="1">
        <v>21.826703944771001</v>
      </c>
      <c r="Q11594" s="1">
        <v>32.410664602800097</v>
      </c>
      <c r="R11594" s="1">
        <v>58.5427760669794</v>
      </c>
      <c r="S11594" s="1">
        <v>93.087468071333603</v>
      </c>
      <c r="T11594" s="1">
        <v>56.031178486958098</v>
      </c>
      <c r="U11594" s="1" t="s">
        <v>28</v>
      </c>
    </row>
    <row r="11595" spans="1:21" x14ac:dyDescent="0.2">
      <c r="A11595" s="3" t="s">
        <v>12080</v>
      </c>
      <c r="B11595" s="1">
        <v>-0.13801315044245399</v>
      </c>
      <c r="C11595" s="1">
        <v>0.54778250052595701</v>
      </c>
      <c r="D11595" s="1">
        <v>0.98021924415535799</v>
      </c>
      <c r="E11595" s="1">
        <v>41.465729002653497</v>
      </c>
      <c r="F11595" s="1">
        <v>37.678461296132099</v>
      </c>
      <c r="G11595" s="1" t="s">
        <v>46</v>
      </c>
      <c r="H11595" s="1" t="s">
        <v>12081</v>
      </c>
      <c r="I11595" s="1" t="s">
        <v>12082</v>
      </c>
      <c r="J11595" s="1" t="s">
        <v>25</v>
      </c>
      <c r="K11595" s="1" t="s">
        <v>25</v>
      </c>
      <c r="L11595" s="1" t="s">
        <v>26</v>
      </c>
      <c r="M11595" s="1" t="s">
        <v>26</v>
      </c>
      <c r="N11595" s="1" t="s">
        <v>26</v>
      </c>
      <c r="O11595" s="1" t="s">
        <v>26</v>
      </c>
      <c r="P11595" s="1">
        <v>21.826703944771001</v>
      </c>
      <c r="Q11595" s="1">
        <v>32.410664602800097</v>
      </c>
      <c r="R11595" s="1">
        <v>58.5427760669794</v>
      </c>
      <c r="S11595" s="1">
        <v>93.087468071333603</v>
      </c>
      <c r="T11595" s="1">
        <v>56.031178486958098</v>
      </c>
      <c r="U11595" s="1" t="s">
        <v>29</v>
      </c>
    </row>
    <row r="11596" spans="1:21" x14ac:dyDescent="0.2">
      <c r="A11596" s="3" t="s">
        <v>12083</v>
      </c>
      <c r="B11596" s="1">
        <v>0.389165567484207</v>
      </c>
      <c r="C11596" s="1">
        <v>2.7793647264147698E-3</v>
      </c>
      <c r="D11596" s="1">
        <v>7.1303361953234199E-3</v>
      </c>
      <c r="E11596" s="1">
        <v>2.6675508365406602</v>
      </c>
      <c r="F11596" s="1">
        <v>3.49879448726674</v>
      </c>
      <c r="G11596" s="1" t="s">
        <v>1468</v>
      </c>
      <c r="H11596" s="1" t="s">
        <v>12084</v>
      </c>
      <c r="I11596" s="1" t="s">
        <v>12085</v>
      </c>
      <c r="J11596" s="1" t="s">
        <v>25</v>
      </c>
      <c r="K11596" s="1" t="s">
        <v>25</v>
      </c>
      <c r="L11596" s="1" t="s">
        <v>26</v>
      </c>
      <c r="M11596" s="1" t="s">
        <v>26</v>
      </c>
      <c r="N11596" s="1" t="s">
        <v>26</v>
      </c>
      <c r="O11596" s="1" t="s">
        <v>26</v>
      </c>
      <c r="P11596" s="1">
        <v>2.2189321361430698</v>
      </c>
      <c r="Q11596" s="1">
        <v>1.59732844995943</v>
      </c>
      <c r="R11596" s="1">
        <v>6.67134050164145</v>
      </c>
      <c r="S11596" s="1">
        <v>0.62692783842238797</v>
      </c>
      <c r="T11596" s="1">
        <v>3.5896795920741398</v>
      </c>
      <c r="U11596" s="1" t="s">
        <v>27</v>
      </c>
    </row>
    <row r="11597" spans="1:21" x14ac:dyDescent="0.2">
      <c r="A11597" s="3" t="s">
        <v>12083</v>
      </c>
      <c r="B11597" s="1">
        <v>5.1853490229196997E-2</v>
      </c>
      <c r="C11597" s="1">
        <v>0.76232652151686398</v>
      </c>
      <c r="D11597" s="1">
        <v>1</v>
      </c>
      <c r="E11597" s="1">
        <v>2.3824531621663398</v>
      </c>
      <c r="F11597" s="1">
        <v>2.4727258970444601</v>
      </c>
      <c r="G11597" s="1" t="s">
        <v>1468</v>
      </c>
      <c r="H11597" s="1" t="s">
        <v>12084</v>
      </c>
      <c r="I11597" s="1" t="s">
        <v>12085</v>
      </c>
      <c r="J11597" s="1" t="s">
        <v>25</v>
      </c>
      <c r="K11597" s="1" t="s">
        <v>25</v>
      </c>
      <c r="L11597" s="1" t="s">
        <v>26</v>
      </c>
      <c r="M11597" s="1" t="s">
        <v>26</v>
      </c>
      <c r="N11597" s="1" t="s">
        <v>26</v>
      </c>
      <c r="O11597" s="1" t="s">
        <v>26</v>
      </c>
      <c r="P11597" s="1">
        <v>2.2189321361430698</v>
      </c>
      <c r="Q11597" s="1">
        <v>1.59732844995943</v>
      </c>
      <c r="R11597" s="1">
        <v>6.67134050164145</v>
      </c>
      <c r="S11597" s="1">
        <v>0.62692783842238797</v>
      </c>
      <c r="T11597" s="1">
        <v>3.5896795920741398</v>
      </c>
      <c r="U11597" s="1" t="s">
        <v>28</v>
      </c>
    </row>
    <row r="11598" spans="1:21" x14ac:dyDescent="0.2">
      <c r="A11598" s="3" t="s">
        <v>12083</v>
      </c>
      <c r="B11598" s="1">
        <v>0.872521040727812</v>
      </c>
      <c r="C11598" s="1">
        <v>4.8058652569869303E-3</v>
      </c>
      <c r="D11598" s="1">
        <v>2.7278396395067399E-2</v>
      </c>
      <c r="E11598" s="1">
        <v>2.1817584570867301</v>
      </c>
      <c r="F11598" s="1">
        <v>3.9979656391323801</v>
      </c>
      <c r="G11598" s="1" t="s">
        <v>1468</v>
      </c>
      <c r="H11598" s="1" t="s">
        <v>12084</v>
      </c>
      <c r="I11598" s="1" t="s">
        <v>12085</v>
      </c>
      <c r="J11598" s="1" t="s">
        <v>25</v>
      </c>
      <c r="K11598" s="1" t="s">
        <v>25</v>
      </c>
      <c r="L11598" s="1" t="s">
        <v>26</v>
      </c>
      <c r="M11598" s="1" t="s">
        <v>26</v>
      </c>
      <c r="N11598" s="1" t="s">
        <v>26</v>
      </c>
      <c r="O11598" s="1" t="s">
        <v>26</v>
      </c>
      <c r="P11598" s="1">
        <v>2.2189321361430698</v>
      </c>
      <c r="Q11598" s="1">
        <v>1.59732844995943</v>
      </c>
      <c r="R11598" s="1">
        <v>6.67134050164145</v>
      </c>
      <c r="S11598" s="1">
        <v>0.62692783842238797</v>
      </c>
      <c r="T11598" s="1">
        <v>3.5896795920741398</v>
      </c>
      <c r="U11598" s="1" t="s">
        <v>29</v>
      </c>
    </row>
    <row r="11599" spans="1:21" x14ac:dyDescent="0.2">
      <c r="A11599" s="3" t="s">
        <v>12086</v>
      </c>
      <c r="B11599" s="1">
        <v>-1.5344462383441699</v>
      </c>
      <c r="C11599" s="4">
        <v>4.8235259808596297E-11</v>
      </c>
      <c r="D11599" s="4">
        <v>2.7075534876256502E-10</v>
      </c>
      <c r="E11599" s="1">
        <v>4.2058020469929902</v>
      </c>
      <c r="F11599" s="1">
        <v>1.45203853911409</v>
      </c>
      <c r="G11599" s="1" t="s">
        <v>1468</v>
      </c>
      <c r="H11599" s="1" t="s">
        <v>12087</v>
      </c>
      <c r="I11599" s="1" t="s">
        <v>12088</v>
      </c>
      <c r="J11599" s="1" t="s">
        <v>25</v>
      </c>
      <c r="K11599" s="1" t="s">
        <v>25</v>
      </c>
      <c r="L11599" s="1" t="s">
        <v>26</v>
      </c>
      <c r="M11599" s="1" t="s">
        <v>26</v>
      </c>
      <c r="N11599" s="1" t="s">
        <v>26</v>
      </c>
      <c r="O11599" s="1" t="s">
        <v>26</v>
      </c>
      <c r="P11599" s="1">
        <v>0.44405200765953301</v>
      </c>
      <c r="Q11599" s="1">
        <v>0.75806152610040101</v>
      </c>
      <c r="R11599" s="1">
        <v>22.5414559710613</v>
      </c>
      <c r="S11599" s="1">
        <v>0.36934942389776898</v>
      </c>
      <c r="T11599" s="1">
        <v>31.880185699280801</v>
      </c>
      <c r="U11599" s="1" t="s">
        <v>27</v>
      </c>
    </row>
    <row r="11600" spans="1:21" x14ac:dyDescent="0.2">
      <c r="A11600" s="3" t="s">
        <v>12086</v>
      </c>
      <c r="B11600" s="1">
        <v>-1.11868496468262</v>
      </c>
      <c r="C11600" s="1">
        <v>4.1570179008801602E-3</v>
      </c>
      <c r="D11600" s="1">
        <v>1.2216743565485799E-2</v>
      </c>
      <c r="E11600" s="1">
        <v>3.7364935969401198</v>
      </c>
      <c r="F11600" s="1">
        <v>1.7207415404073501</v>
      </c>
      <c r="G11600" s="1" t="s">
        <v>1468</v>
      </c>
      <c r="H11600" s="1" t="s">
        <v>12087</v>
      </c>
      <c r="I11600" s="1" t="s">
        <v>12088</v>
      </c>
      <c r="J11600" s="1" t="s">
        <v>25</v>
      </c>
      <c r="K11600" s="1" t="s">
        <v>25</v>
      </c>
      <c r="L11600" s="1" t="s">
        <v>26</v>
      </c>
      <c r="M11600" s="1" t="s">
        <v>26</v>
      </c>
      <c r="N11600" s="1" t="s">
        <v>26</v>
      </c>
      <c r="O11600" s="1" t="s">
        <v>26</v>
      </c>
      <c r="P11600" s="1">
        <v>0.44405200765953301</v>
      </c>
      <c r="Q11600" s="1">
        <v>0.75806152610040101</v>
      </c>
      <c r="R11600" s="1">
        <v>22.5414559710613</v>
      </c>
      <c r="S11600" s="1">
        <v>0.36934942389776898</v>
      </c>
      <c r="T11600" s="1">
        <v>31.880185699280801</v>
      </c>
      <c r="U11600" s="1" t="s">
        <v>28</v>
      </c>
    </row>
    <row r="11601" spans="1:21" x14ac:dyDescent="0.2">
      <c r="A11601" s="3" t="s">
        <v>12086</v>
      </c>
      <c r="B11601" s="1">
        <v>-1.1634522904209099</v>
      </c>
      <c r="C11601" s="1">
        <v>0.13151250301049899</v>
      </c>
      <c r="D11601" s="1">
        <v>0.365026715955239</v>
      </c>
      <c r="E11601" s="1">
        <v>3.4542138170065502</v>
      </c>
      <c r="F11601" s="1">
        <v>1.5420170607805599</v>
      </c>
      <c r="G11601" s="1" t="s">
        <v>1468</v>
      </c>
      <c r="H11601" s="1" t="s">
        <v>12087</v>
      </c>
      <c r="I11601" s="1" t="s">
        <v>12088</v>
      </c>
      <c r="J11601" s="1" t="s">
        <v>25</v>
      </c>
      <c r="K11601" s="1" t="s">
        <v>25</v>
      </c>
      <c r="L11601" s="1" t="s">
        <v>26</v>
      </c>
      <c r="M11601" s="1" t="s">
        <v>26</v>
      </c>
      <c r="N11601" s="1" t="s">
        <v>26</v>
      </c>
      <c r="O11601" s="1" t="s">
        <v>26</v>
      </c>
      <c r="P11601" s="1">
        <v>0.44405200765953301</v>
      </c>
      <c r="Q11601" s="1">
        <v>0.75806152610040101</v>
      </c>
      <c r="R11601" s="1">
        <v>22.5414559710613</v>
      </c>
      <c r="S11601" s="1">
        <v>0.36934942389776898</v>
      </c>
      <c r="T11601" s="1">
        <v>31.880185699280801</v>
      </c>
      <c r="U11601" s="1" t="s">
        <v>29</v>
      </c>
    </row>
    <row r="11602" spans="1:21" x14ac:dyDescent="0.2">
      <c r="A11602" s="3" t="s">
        <v>12089</v>
      </c>
      <c r="B11602" s="1">
        <v>-1.1366980544968299</v>
      </c>
      <c r="C11602" s="4">
        <v>9.6545445575096295E-6</v>
      </c>
      <c r="D11602" s="4">
        <v>3.3651828861070199E-5</v>
      </c>
      <c r="E11602" s="1">
        <v>3.4687116857830298</v>
      </c>
      <c r="F11602" s="1">
        <v>1.5785984481327699</v>
      </c>
      <c r="G11602" s="1" t="s">
        <v>1468</v>
      </c>
      <c r="H11602" s="1" t="s">
        <v>12090</v>
      </c>
      <c r="I11602" s="1" t="s">
        <v>12091</v>
      </c>
      <c r="J11602" s="1" t="s">
        <v>25</v>
      </c>
      <c r="K11602" s="1" t="s">
        <v>25</v>
      </c>
      <c r="L11602" s="1" t="s">
        <v>26</v>
      </c>
      <c r="M11602" s="1" t="s">
        <v>26</v>
      </c>
      <c r="N11602" s="1" t="s">
        <v>26</v>
      </c>
      <c r="O11602" s="1" t="s">
        <v>26</v>
      </c>
      <c r="P11602" s="1">
        <v>0.76711566975254797</v>
      </c>
      <c r="Q11602" s="1">
        <v>0.23947062593740301</v>
      </c>
      <c r="R11602" s="1">
        <v>18.1999101483594</v>
      </c>
      <c r="S11602" s="1">
        <v>2.4183890357482398</v>
      </c>
      <c r="T11602" s="1">
        <v>1.55018400286665</v>
      </c>
      <c r="U11602" s="1" t="s">
        <v>27</v>
      </c>
    </row>
    <row r="11603" spans="1:21" x14ac:dyDescent="0.2">
      <c r="A11603" s="3" t="s">
        <v>12089</v>
      </c>
      <c r="B11603" s="1">
        <v>-1.45719312150866</v>
      </c>
      <c r="C11603" s="1">
        <v>4.17509703783771E-4</v>
      </c>
      <c r="D11603" s="1">
        <v>1.4837370147274299E-3</v>
      </c>
      <c r="E11603" s="1">
        <v>3.1206575210140302</v>
      </c>
      <c r="F11603" s="1">
        <v>1.1356759921027699</v>
      </c>
      <c r="G11603" s="1" t="s">
        <v>1468</v>
      </c>
      <c r="H11603" s="1" t="s">
        <v>12090</v>
      </c>
      <c r="I11603" s="1" t="s">
        <v>12091</v>
      </c>
      <c r="J11603" s="1" t="s">
        <v>25</v>
      </c>
      <c r="K11603" s="1" t="s">
        <v>25</v>
      </c>
      <c r="L11603" s="1" t="s">
        <v>26</v>
      </c>
      <c r="M11603" s="1" t="s">
        <v>26</v>
      </c>
      <c r="N11603" s="1" t="s">
        <v>26</v>
      </c>
      <c r="O11603" s="1" t="s">
        <v>26</v>
      </c>
      <c r="P11603" s="1">
        <v>0.76711566975254797</v>
      </c>
      <c r="Q11603" s="1">
        <v>0.23947062593740301</v>
      </c>
      <c r="R11603" s="1">
        <v>18.1999101483594</v>
      </c>
      <c r="S11603" s="1">
        <v>2.4183890357482398</v>
      </c>
      <c r="T11603" s="1">
        <v>1.55018400286665</v>
      </c>
      <c r="U11603" s="1" t="s">
        <v>28</v>
      </c>
    </row>
    <row r="11604" spans="1:21" x14ac:dyDescent="0.2">
      <c r="A11604" s="3" t="s">
        <v>12089</v>
      </c>
      <c r="B11604" s="1">
        <v>-1.5461820058479301</v>
      </c>
      <c r="C11604" s="1">
        <v>2.7867663002572401E-2</v>
      </c>
      <c r="D11604" s="1">
        <v>0.110458614785194</v>
      </c>
      <c r="E11604" s="1">
        <v>2.8387816303323001</v>
      </c>
      <c r="F11604" s="1">
        <v>0.97154615995379001</v>
      </c>
      <c r="G11604" s="1" t="s">
        <v>1468</v>
      </c>
      <c r="H11604" s="1" t="s">
        <v>12090</v>
      </c>
      <c r="I11604" s="1" t="s">
        <v>12091</v>
      </c>
      <c r="J11604" s="1" t="s">
        <v>25</v>
      </c>
      <c r="K11604" s="1" t="s">
        <v>25</v>
      </c>
      <c r="L11604" s="1" t="s">
        <v>26</v>
      </c>
      <c r="M11604" s="1" t="s">
        <v>26</v>
      </c>
      <c r="N11604" s="1" t="s">
        <v>26</v>
      </c>
      <c r="O11604" s="1" t="s">
        <v>26</v>
      </c>
      <c r="P11604" s="1">
        <v>0.76711566975254797</v>
      </c>
      <c r="Q11604" s="1">
        <v>0.23947062593740301</v>
      </c>
      <c r="R11604" s="1">
        <v>18.1999101483594</v>
      </c>
      <c r="S11604" s="1">
        <v>2.4183890357482398</v>
      </c>
      <c r="T11604" s="1">
        <v>1.55018400286665</v>
      </c>
      <c r="U11604" s="1" t="s">
        <v>29</v>
      </c>
    </row>
    <row r="11605" spans="1:21" x14ac:dyDescent="0.2">
      <c r="A11605" s="3" t="s">
        <v>12092</v>
      </c>
      <c r="B11605" s="1">
        <v>-6.6741958128348502E-2</v>
      </c>
      <c r="C11605" s="1">
        <v>0.77472402133709395</v>
      </c>
      <c r="D11605" s="1">
        <v>1</v>
      </c>
      <c r="E11605" s="1">
        <v>2.5818800445929702</v>
      </c>
      <c r="F11605" s="1">
        <v>2.46544724815588</v>
      </c>
      <c r="G11605" s="1" t="s">
        <v>1468</v>
      </c>
      <c r="H11605" s="1" t="s">
        <v>12093</v>
      </c>
      <c r="I11605" s="1" t="s">
        <v>12094</v>
      </c>
      <c r="J11605" s="1" t="s">
        <v>25</v>
      </c>
      <c r="K11605" s="1" t="s">
        <v>25</v>
      </c>
      <c r="L11605" s="1" t="s">
        <v>26</v>
      </c>
      <c r="M11605" s="1" t="s">
        <v>26</v>
      </c>
      <c r="N11605" s="1" t="s">
        <v>26</v>
      </c>
      <c r="O11605" s="1" t="s">
        <v>26</v>
      </c>
      <c r="P11605" s="1">
        <v>9.1600512192669896</v>
      </c>
      <c r="Q11605" s="1">
        <v>1.1685107813507101</v>
      </c>
      <c r="R11605" s="1">
        <v>5.2402093394294704</v>
      </c>
      <c r="S11605" s="1">
        <v>0.44671934891375698</v>
      </c>
      <c r="T11605" s="1">
        <v>0.87718410966482296</v>
      </c>
      <c r="U11605" s="1" t="s">
        <v>27</v>
      </c>
    </row>
    <row r="11606" spans="1:21" x14ac:dyDescent="0.2">
      <c r="A11606" s="3" t="s">
        <v>12092</v>
      </c>
      <c r="B11606" s="1">
        <v>0.16143335158961999</v>
      </c>
      <c r="C11606" s="1">
        <v>0.63726371189102804</v>
      </c>
      <c r="D11606" s="1">
        <v>0.95149405694967804</v>
      </c>
      <c r="E11606" s="1">
        <v>2.3060732364606298</v>
      </c>
      <c r="F11606" s="1">
        <v>2.5789361136365798</v>
      </c>
      <c r="G11606" s="1" t="s">
        <v>1468</v>
      </c>
      <c r="H11606" s="1" t="s">
        <v>12093</v>
      </c>
      <c r="I11606" s="1" t="s">
        <v>12094</v>
      </c>
      <c r="J11606" s="1" t="s">
        <v>25</v>
      </c>
      <c r="K11606" s="1" t="s">
        <v>25</v>
      </c>
      <c r="L11606" s="1" t="s">
        <v>26</v>
      </c>
      <c r="M11606" s="1" t="s">
        <v>26</v>
      </c>
      <c r="N11606" s="1" t="s">
        <v>26</v>
      </c>
      <c r="O11606" s="1" t="s">
        <v>26</v>
      </c>
      <c r="P11606" s="1">
        <v>9.1600512192669896</v>
      </c>
      <c r="Q11606" s="1">
        <v>1.1685107813507101</v>
      </c>
      <c r="R11606" s="1">
        <v>5.2402093394294704</v>
      </c>
      <c r="S11606" s="1">
        <v>0.44671934891375698</v>
      </c>
      <c r="T11606" s="1">
        <v>0.87718410966482296</v>
      </c>
      <c r="U11606" s="1" t="s">
        <v>28</v>
      </c>
    </row>
    <row r="11607" spans="1:21" x14ac:dyDescent="0.2">
      <c r="A11607" s="3" t="s">
        <v>12092</v>
      </c>
      <c r="B11607" s="1">
        <v>-0.42997393526257699</v>
      </c>
      <c r="C11607" s="1">
        <v>0.47953262765003801</v>
      </c>
      <c r="D11607" s="1">
        <v>0.89609908335876098</v>
      </c>
      <c r="E11607" s="1">
        <v>2.0877481690281301</v>
      </c>
      <c r="F11607" s="1">
        <v>1.5498652774481401</v>
      </c>
      <c r="G11607" s="1" t="s">
        <v>1468</v>
      </c>
      <c r="H11607" s="1" t="s">
        <v>12093</v>
      </c>
      <c r="I11607" s="1" t="s">
        <v>12094</v>
      </c>
      <c r="J11607" s="1" t="s">
        <v>25</v>
      </c>
      <c r="K11607" s="1" t="s">
        <v>25</v>
      </c>
      <c r="L11607" s="1" t="s">
        <v>26</v>
      </c>
      <c r="M11607" s="1" t="s">
        <v>26</v>
      </c>
      <c r="N11607" s="1" t="s">
        <v>26</v>
      </c>
      <c r="O11607" s="1" t="s">
        <v>26</v>
      </c>
      <c r="P11607" s="1">
        <v>9.1600512192669896</v>
      </c>
      <c r="Q11607" s="1">
        <v>1.1685107813507101</v>
      </c>
      <c r="R11607" s="1">
        <v>5.2402093394294704</v>
      </c>
      <c r="S11607" s="1">
        <v>0.44671934891375698</v>
      </c>
      <c r="T11607" s="1">
        <v>0.87718410966482296</v>
      </c>
      <c r="U11607" s="1" t="s">
        <v>29</v>
      </c>
    </row>
    <row r="11608" spans="1:21" x14ac:dyDescent="0.2">
      <c r="A11608" s="3" t="s">
        <v>12095</v>
      </c>
      <c r="B11608" s="1">
        <v>-1.92934090949284</v>
      </c>
      <c r="C11608" s="4">
        <v>2.2438799891542898E-14</v>
      </c>
      <c r="D11608" s="4">
        <v>1.6295301905612299E-13</v>
      </c>
      <c r="E11608" s="1">
        <v>1.53872022366104</v>
      </c>
      <c r="F11608" s="1">
        <v>0.40402696164544399</v>
      </c>
      <c r="G11608" s="1" t="s">
        <v>1468</v>
      </c>
      <c r="H11608" s="1" t="s">
        <v>12096</v>
      </c>
      <c r="I11608" s="1" t="s">
        <v>12097</v>
      </c>
      <c r="J11608" s="1" t="s">
        <v>25</v>
      </c>
      <c r="K11608" s="1" t="s">
        <v>25</v>
      </c>
      <c r="L11608" s="1" t="s">
        <v>26</v>
      </c>
      <c r="M11608" s="1" t="s">
        <v>26</v>
      </c>
      <c r="N11608" s="1" t="s">
        <v>26</v>
      </c>
      <c r="O11608" s="1" t="s">
        <v>26</v>
      </c>
      <c r="P11608" s="1">
        <v>3.88004489290724</v>
      </c>
      <c r="Q11608" s="1">
        <v>1.03751550887095</v>
      </c>
      <c r="R11608" s="1">
        <v>0.37975295149635102</v>
      </c>
      <c r="S11608" s="1">
        <v>0.15079871859239399</v>
      </c>
      <c r="T11608" s="1">
        <v>0.38100707630604802</v>
      </c>
      <c r="U11608" s="1" t="s">
        <v>27</v>
      </c>
    </row>
    <row r="11609" spans="1:21" x14ac:dyDescent="0.2">
      <c r="A11609" s="3" t="s">
        <v>12095</v>
      </c>
      <c r="B11609" s="1">
        <v>0.66880639657265795</v>
      </c>
      <c r="C11609" s="1">
        <v>1.7752562932665601E-2</v>
      </c>
      <c r="D11609" s="1">
        <v>4.5501548365972297E-2</v>
      </c>
      <c r="E11609" s="1">
        <v>1.3801523819114401</v>
      </c>
      <c r="F11609" s="1">
        <v>2.19660275164129</v>
      </c>
      <c r="G11609" s="1" t="s">
        <v>1468</v>
      </c>
      <c r="H11609" s="1" t="s">
        <v>12096</v>
      </c>
      <c r="I11609" s="1" t="s">
        <v>12097</v>
      </c>
      <c r="J11609" s="1" t="s">
        <v>25</v>
      </c>
      <c r="K11609" s="1" t="s">
        <v>25</v>
      </c>
      <c r="L11609" s="1" t="s">
        <v>26</v>
      </c>
      <c r="M11609" s="1" t="s">
        <v>26</v>
      </c>
      <c r="N11609" s="1" t="s">
        <v>26</v>
      </c>
      <c r="O11609" s="1" t="s">
        <v>26</v>
      </c>
      <c r="P11609" s="1">
        <v>3.88004489290724</v>
      </c>
      <c r="Q11609" s="1">
        <v>1.03751550887095</v>
      </c>
      <c r="R11609" s="1">
        <v>0.37975295149635102</v>
      </c>
      <c r="S11609" s="1">
        <v>0.15079871859239399</v>
      </c>
      <c r="T11609" s="1">
        <v>0.38100707630604802</v>
      </c>
      <c r="U11609" s="1" t="s">
        <v>28</v>
      </c>
    </row>
    <row r="11610" spans="1:21" x14ac:dyDescent="0.2">
      <c r="A11610" s="3" t="s">
        <v>12095</v>
      </c>
      <c r="B11610" s="1">
        <v>-0.57716824235650099</v>
      </c>
      <c r="C11610" s="1">
        <v>0.31469278615788798</v>
      </c>
      <c r="D11610" s="1">
        <v>0.69488230910704396</v>
      </c>
      <c r="E11610" s="1">
        <v>1.2515753748020899</v>
      </c>
      <c r="F11610" s="1">
        <v>0.839434615358993</v>
      </c>
      <c r="G11610" s="1" t="s">
        <v>1468</v>
      </c>
      <c r="H11610" s="1" t="s">
        <v>12096</v>
      </c>
      <c r="I11610" s="1" t="s">
        <v>12097</v>
      </c>
      <c r="J11610" s="1" t="s">
        <v>25</v>
      </c>
      <c r="K11610" s="1" t="s">
        <v>25</v>
      </c>
      <c r="L11610" s="1" t="s">
        <v>26</v>
      </c>
      <c r="M11610" s="1" t="s">
        <v>26</v>
      </c>
      <c r="N11610" s="1" t="s">
        <v>26</v>
      </c>
      <c r="O11610" s="1" t="s">
        <v>26</v>
      </c>
      <c r="P11610" s="1">
        <v>3.88004489290724</v>
      </c>
      <c r="Q11610" s="1">
        <v>1.03751550887095</v>
      </c>
      <c r="R11610" s="1">
        <v>0.37975295149635102</v>
      </c>
      <c r="S11610" s="1">
        <v>0.15079871859239399</v>
      </c>
      <c r="T11610" s="1">
        <v>0.38100707630604802</v>
      </c>
      <c r="U11610" s="1" t="s">
        <v>29</v>
      </c>
    </row>
    <row r="11611" spans="1:21" x14ac:dyDescent="0.2">
      <c r="A11611" s="3" t="s">
        <v>12098</v>
      </c>
      <c r="B11611" s="1">
        <v>1.43762438068163</v>
      </c>
      <c r="C11611" s="4">
        <v>1.0769605653302399E-7</v>
      </c>
      <c r="D11611" s="4">
        <v>4.5562710771571902E-7</v>
      </c>
      <c r="E11611" s="1">
        <v>11.0305222731398</v>
      </c>
      <c r="F11611" s="1">
        <v>29.8843934329491</v>
      </c>
      <c r="G11611" s="1" t="s">
        <v>46</v>
      </c>
      <c r="H11611" s="1" t="s">
        <v>12099</v>
      </c>
      <c r="I11611" s="1" t="s">
        <v>12100</v>
      </c>
      <c r="J11611" s="1" t="s">
        <v>25</v>
      </c>
      <c r="K11611" s="1" t="s">
        <v>25</v>
      </c>
      <c r="L11611" s="1" t="s">
        <v>26</v>
      </c>
      <c r="M11611" s="1" t="s">
        <v>26</v>
      </c>
      <c r="N11611" s="1" t="s">
        <v>26</v>
      </c>
      <c r="O11611" s="1" t="s">
        <v>26</v>
      </c>
      <c r="P11611" s="1">
        <v>78.259376154736302</v>
      </c>
      <c r="Q11611" s="1">
        <v>0.213350815644683</v>
      </c>
      <c r="R11611" s="1">
        <v>0.48824462767316401</v>
      </c>
      <c r="S11611" s="1">
        <v>0.1780782646115</v>
      </c>
      <c r="T11611" s="1">
        <v>1.73110978256936</v>
      </c>
      <c r="U11611" s="1" t="s">
        <v>27</v>
      </c>
    </row>
    <row r="11612" spans="1:21" x14ac:dyDescent="0.2">
      <c r="A11612" s="3" t="s">
        <v>12098</v>
      </c>
      <c r="B11612" s="1">
        <v>0.74360936401108602</v>
      </c>
      <c r="C11612" s="1">
        <v>5.5069606711277599E-2</v>
      </c>
      <c r="D11612" s="1">
        <v>0.124368204369456</v>
      </c>
      <c r="E11612" s="1">
        <v>9.8668643011903292</v>
      </c>
      <c r="F11612" s="1">
        <v>16.522579806595299</v>
      </c>
      <c r="G11612" s="1" t="s">
        <v>46</v>
      </c>
      <c r="H11612" s="1" t="s">
        <v>12099</v>
      </c>
      <c r="I11612" s="1" t="s">
        <v>12100</v>
      </c>
      <c r="J11612" s="1" t="s">
        <v>25</v>
      </c>
      <c r="K11612" s="1" t="s">
        <v>25</v>
      </c>
      <c r="L11612" s="1" t="s">
        <v>26</v>
      </c>
      <c r="M11612" s="1" t="s">
        <v>26</v>
      </c>
      <c r="N11612" s="1" t="s">
        <v>26</v>
      </c>
      <c r="O11612" s="1" t="s">
        <v>26</v>
      </c>
      <c r="P11612" s="1">
        <v>78.259376154736302</v>
      </c>
      <c r="Q11612" s="1">
        <v>0.213350815644683</v>
      </c>
      <c r="R11612" s="1">
        <v>0.48824462767316401</v>
      </c>
      <c r="S11612" s="1">
        <v>0.1780782646115</v>
      </c>
      <c r="T11612" s="1">
        <v>1.73110978256936</v>
      </c>
      <c r="U11612" s="1" t="s">
        <v>28</v>
      </c>
    </row>
    <row r="11613" spans="1:21" x14ac:dyDescent="0.2">
      <c r="A11613" s="3" t="s">
        <v>12098</v>
      </c>
      <c r="B11613" s="1">
        <v>1.47676516765028</v>
      </c>
      <c r="C11613" s="1">
        <v>2.3447239360411199E-2</v>
      </c>
      <c r="D11613" s="1">
        <v>9.6789496029029407E-2</v>
      </c>
      <c r="E11613" s="1">
        <v>8.7718065042537692</v>
      </c>
      <c r="F11613" s="1">
        <v>24.416748630468099</v>
      </c>
      <c r="G11613" s="1" t="s">
        <v>46</v>
      </c>
      <c r="H11613" s="1" t="s">
        <v>12099</v>
      </c>
      <c r="I11613" s="1" t="s">
        <v>12100</v>
      </c>
      <c r="J11613" s="1" t="s">
        <v>25</v>
      </c>
      <c r="K11613" s="1" t="s">
        <v>25</v>
      </c>
      <c r="L11613" s="1" t="s">
        <v>26</v>
      </c>
      <c r="M11613" s="1" t="s">
        <v>26</v>
      </c>
      <c r="N11613" s="1" t="s">
        <v>26</v>
      </c>
      <c r="O11613" s="1" t="s">
        <v>26</v>
      </c>
      <c r="P11613" s="1">
        <v>78.259376154736302</v>
      </c>
      <c r="Q11613" s="1">
        <v>0.213350815644683</v>
      </c>
      <c r="R11613" s="1">
        <v>0.48824462767316401</v>
      </c>
      <c r="S11613" s="1">
        <v>0.1780782646115</v>
      </c>
      <c r="T11613" s="1">
        <v>1.73110978256936</v>
      </c>
      <c r="U11613" s="1" t="s">
        <v>29</v>
      </c>
    </row>
    <row r="11614" spans="1:21" x14ac:dyDescent="0.2">
      <c r="A11614" s="3" t="s">
        <v>12101</v>
      </c>
      <c r="B11614" s="1">
        <v>-1.3504008665064899</v>
      </c>
      <c r="C11614" s="4">
        <v>3.1247676213962902E-6</v>
      </c>
      <c r="D11614" s="4">
        <v>1.1487552867189701E-5</v>
      </c>
      <c r="E11614" s="1">
        <v>5.52042240338832</v>
      </c>
      <c r="F11614" s="1">
        <v>2.1649146429910302</v>
      </c>
      <c r="G11614" s="1" t="s">
        <v>46</v>
      </c>
      <c r="H11614" s="1" t="s">
        <v>12102</v>
      </c>
      <c r="I11614" s="1" t="s">
        <v>12103</v>
      </c>
      <c r="J11614" s="1" t="s">
        <v>25</v>
      </c>
      <c r="K11614" s="1" t="s">
        <v>25</v>
      </c>
      <c r="L11614" s="1" t="s">
        <v>26</v>
      </c>
      <c r="M11614" s="1" t="s">
        <v>26</v>
      </c>
      <c r="N11614" s="1" t="s">
        <v>26</v>
      </c>
      <c r="O11614" s="1" t="s">
        <v>25</v>
      </c>
      <c r="P11614" s="1">
        <v>37.878318728946802</v>
      </c>
      <c r="Q11614" s="1">
        <v>0.30339823278178901</v>
      </c>
      <c r="R11614" s="1">
        <v>8.3782351381796696E-2</v>
      </c>
      <c r="S11614" s="1">
        <v>2.02009417738593E-2</v>
      </c>
      <c r="T11614" s="1">
        <v>0.21127769575740199</v>
      </c>
      <c r="U11614" s="1" t="s">
        <v>27</v>
      </c>
    </row>
    <row r="11615" spans="1:21" x14ac:dyDescent="0.2">
      <c r="A11615" s="3" t="s">
        <v>12101</v>
      </c>
      <c r="B11615" s="1">
        <v>-2.6068009694321699</v>
      </c>
      <c r="C11615" s="4">
        <v>1.99422788103408E-7</v>
      </c>
      <c r="D11615" s="4">
        <v>1.1893373231820199E-6</v>
      </c>
      <c r="E11615" s="1">
        <v>4.9369088072234399</v>
      </c>
      <c r="F11615" s="1">
        <v>0.81034947719763895</v>
      </c>
      <c r="G11615" s="1" t="s">
        <v>46</v>
      </c>
      <c r="H11615" s="1" t="s">
        <v>12102</v>
      </c>
      <c r="I11615" s="1" t="s">
        <v>12103</v>
      </c>
      <c r="J11615" s="1" t="s">
        <v>25</v>
      </c>
      <c r="K11615" s="1" t="s">
        <v>25</v>
      </c>
      <c r="L11615" s="1" t="s">
        <v>26</v>
      </c>
      <c r="M11615" s="1" t="s">
        <v>26</v>
      </c>
      <c r="N11615" s="1" t="s">
        <v>26</v>
      </c>
      <c r="O11615" s="1" t="s">
        <v>25</v>
      </c>
      <c r="P11615" s="1">
        <v>37.878318728946802</v>
      </c>
      <c r="Q11615" s="1">
        <v>0.30339823278178901</v>
      </c>
      <c r="R11615" s="1">
        <v>8.3782351381796696E-2</v>
      </c>
      <c r="S11615" s="1">
        <v>2.02009417738593E-2</v>
      </c>
      <c r="T11615" s="1">
        <v>0.21127769575740199</v>
      </c>
      <c r="U11615" s="1" t="s">
        <v>28</v>
      </c>
    </row>
    <row r="11616" spans="1:21" x14ac:dyDescent="0.2">
      <c r="A11616" s="3" t="s">
        <v>12101</v>
      </c>
      <c r="B11616" s="1">
        <v>-1.46684534463258</v>
      </c>
      <c r="C11616" s="1">
        <v>0.10671023286524201</v>
      </c>
      <c r="D11616" s="1">
        <v>0.31404938090829798</v>
      </c>
      <c r="E11616" s="1">
        <v>4.39821011831053</v>
      </c>
      <c r="F11616" s="1">
        <v>1.59106721998331</v>
      </c>
      <c r="G11616" s="1" t="s">
        <v>46</v>
      </c>
      <c r="H11616" s="1" t="s">
        <v>12102</v>
      </c>
      <c r="I11616" s="1" t="s">
        <v>12103</v>
      </c>
      <c r="J11616" s="1" t="s">
        <v>25</v>
      </c>
      <c r="K11616" s="1" t="s">
        <v>25</v>
      </c>
      <c r="L11616" s="1" t="s">
        <v>26</v>
      </c>
      <c r="M11616" s="1" t="s">
        <v>26</v>
      </c>
      <c r="N11616" s="1" t="s">
        <v>26</v>
      </c>
      <c r="O11616" s="1" t="s">
        <v>25</v>
      </c>
      <c r="P11616" s="1">
        <v>37.878318728946802</v>
      </c>
      <c r="Q11616" s="1">
        <v>0.30339823278178901</v>
      </c>
      <c r="R11616" s="1">
        <v>8.3782351381796696E-2</v>
      </c>
      <c r="S11616" s="1">
        <v>2.02009417738593E-2</v>
      </c>
      <c r="T11616" s="1">
        <v>0.21127769575740199</v>
      </c>
      <c r="U11616" s="1" t="s">
        <v>29</v>
      </c>
    </row>
    <row r="11617" spans="1:21" x14ac:dyDescent="0.2">
      <c r="A11617" s="3" t="s">
        <v>12104</v>
      </c>
      <c r="B11617" s="1">
        <v>2.0911217435109899</v>
      </c>
      <c r="C11617" s="4">
        <v>9.6272914944421698E-6</v>
      </c>
      <c r="D11617" s="4">
        <v>3.3567324863686101E-5</v>
      </c>
      <c r="E11617" s="1">
        <v>0.39319197037380899</v>
      </c>
      <c r="F11617" s="1">
        <v>1.67713999728676</v>
      </c>
      <c r="G11617" s="1" t="s">
        <v>46</v>
      </c>
      <c r="H11617" s="1" t="s">
        <v>12105</v>
      </c>
      <c r="I11617" s="1" t="s">
        <v>12106</v>
      </c>
      <c r="J11617" s="1" t="s">
        <v>25</v>
      </c>
      <c r="K11617" s="1" t="s">
        <v>25</v>
      </c>
      <c r="L11617" s="1" t="s">
        <v>26</v>
      </c>
      <c r="M11617" s="1" t="s">
        <v>26</v>
      </c>
      <c r="N11617" s="1" t="s">
        <v>26</v>
      </c>
      <c r="O11617" s="1" t="s">
        <v>25</v>
      </c>
      <c r="P11617" s="1">
        <v>0.81491806765862196</v>
      </c>
      <c r="Q11617" s="1">
        <v>0.129726523628</v>
      </c>
      <c r="R11617" s="1">
        <v>6.1737003401348897E-3</v>
      </c>
      <c r="S11617" s="1">
        <v>1.37720977496966E-2</v>
      </c>
      <c r="T11617" s="1">
        <v>8.0788154713906393E-2</v>
      </c>
      <c r="U11617" s="1" t="s">
        <v>27</v>
      </c>
    </row>
    <row r="11618" spans="1:21" x14ac:dyDescent="0.2">
      <c r="A11618" s="3" t="s">
        <v>12104</v>
      </c>
      <c r="B11618" s="1">
        <v>1.93231195981889</v>
      </c>
      <c r="C11618" s="4">
        <v>2.8323614941996101E-5</v>
      </c>
      <c r="D11618" s="1">
        <v>1.2231459358574899E-4</v>
      </c>
      <c r="E11618" s="1">
        <v>0.35026902362481299</v>
      </c>
      <c r="F11618" s="1">
        <v>1.33869810882809</v>
      </c>
      <c r="G11618" s="1" t="s">
        <v>46</v>
      </c>
      <c r="H11618" s="1" t="s">
        <v>12105</v>
      </c>
      <c r="I11618" s="1" t="s">
        <v>12106</v>
      </c>
      <c r="J11618" s="1" t="s">
        <v>25</v>
      </c>
      <c r="K11618" s="1" t="s">
        <v>25</v>
      </c>
      <c r="L11618" s="1" t="s">
        <v>26</v>
      </c>
      <c r="M11618" s="1" t="s">
        <v>26</v>
      </c>
      <c r="N11618" s="1" t="s">
        <v>26</v>
      </c>
      <c r="O11618" s="1" t="s">
        <v>25</v>
      </c>
      <c r="P11618" s="1">
        <v>0.81491806765862196</v>
      </c>
      <c r="Q11618" s="1">
        <v>0.129726523628</v>
      </c>
      <c r="R11618" s="1">
        <v>6.1737003401348897E-3</v>
      </c>
      <c r="S11618" s="1">
        <v>1.37720977496966E-2</v>
      </c>
      <c r="T11618" s="1">
        <v>8.0788154713906393E-2</v>
      </c>
      <c r="U11618" s="1" t="s">
        <v>28</v>
      </c>
    </row>
    <row r="11619" spans="1:21" x14ac:dyDescent="0.2">
      <c r="A11619" s="3" t="s">
        <v>12104</v>
      </c>
      <c r="B11619" s="1">
        <v>2.75936857881186</v>
      </c>
      <c r="C11619" s="4">
        <v>3.1919047708921297E-5</v>
      </c>
      <c r="D11619" s="1">
        <v>4.2165349310034801E-4</v>
      </c>
      <c r="E11619" s="1">
        <v>0.31400408245801598</v>
      </c>
      <c r="F11619" s="1">
        <v>2.12940555369874</v>
      </c>
      <c r="G11619" s="1" t="s">
        <v>46</v>
      </c>
      <c r="H11619" s="1" t="s">
        <v>12105</v>
      </c>
      <c r="I11619" s="1" t="s">
        <v>12106</v>
      </c>
      <c r="J11619" s="1" t="s">
        <v>25</v>
      </c>
      <c r="K11619" s="1" t="s">
        <v>25</v>
      </c>
      <c r="L11619" s="1" t="s">
        <v>26</v>
      </c>
      <c r="M11619" s="1" t="s">
        <v>26</v>
      </c>
      <c r="N11619" s="1" t="s">
        <v>26</v>
      </c>
      <c r="O11619" s="1" t="s">
        <v>25</v>
      </c>
      <c r="P11619" s="1">
        <v>0.81491806765862196</v>
      </c>
      <c r="Q11619" s="1">
        <v>0.129726523628</v>
      </c>
      <c r="R11619" s="1">
        <v>6.1737003401348897E-3</v>
      </c>
      <c r="S11619" s="1">
        <v>1.37720977496966E-2</v>
      </c>
      <c r="T11619" s="1">
        <v>8.0788154713906393E-2</v>
      </c>
      <c r="U11619" s="1" t="s">
        <v>29</v>
      </c>
    </row>
    <row r="11620" spans="1:21" x14ac:dyDescent="0.2">
      <c r="A11620" s="3" t="s">
        <v>12107</v>
      </c>
      <c r="B11620" s="1">
        <v>-2.3553849346159299</v>
      </c>
      <c r="C11620" s="4">
        <v>3.21126823290574E-27</v>
      </c>
      <c r="D11620" s="4">
        <v>5.4537778061465205E-26</v>
      </c>
      <c r="E11620" s="1">
        <v>5.9950848288427201</v>
      </c>
      <c r="F11620" s="1">
        <v>1.1713893743974799</v>
      </c>
      <c r="G11620" s="1" t="s">
        <v>1468</v>
      </c>
      <c r="H11620" s="1" t="s">
        <v>12108</v>
      </c>
      <c r="I11620" s="1" t="s">
        <v>12109</v>
      </c>
      <c r="J11620" s="1" t="s">
        <v>25</v>
      </c>
      <c r="K11620" s="1" t="s">
        <v>25</v>
      </c>
      <c r="L11620" s="1" t="s">
        <v>26</v>
      </c>
      <c r="M11620" s="1" t="s">
        <v>26</v>
      </c>
      <c r="N11620" s="1" t="s">
        <v>26</v>
      </c>
      <c r="O11620" s="1" t="s">
        <v>26</v>
      </c>
      <c r="P11620" s="1">
        <v>2.5990484417841699</v>
      </c>
      <c r="Q11620" s="1">
        <v>4.6457121159206496</v>
      </c>
      <c r="R11620" s="1">
        <v>1.19551822839434</v>
      </c>
      <c r="S11620" s="1">
        <v>1.13059224067495</v>
      </c>
      <c r="T11620" s="1">
        <v>17.201716613503301</v>
      </c>
      <c r="U11620" s="1" t="s">
        <v>27</v>
      </c>
    </row>
    <row r="11621" spans="1:21" x14ac:dyDescent="0.2">
      <c r="A11621" s="3" t="s">
        <v>12107</v>
      </c>
      <c r="B11621" s="1">
        <v>-2.2257806911906499</v>
      </c>
      <c r="C11621" s="4">
        <v>7.8872610413283008E-12</v>
      </c>
      <c r="D11621" s="4">
        <v>8.3598671618776803E-11</v>
      </c>
      <c r="E11621" s="1">
        <v>5.3916685425016402</v>
      </c>
      <c r="F11621" s="1">
        <v>1.1527239512327201</v>
      </c>
      <c r="G11621" s="1" t="s">
        <v>1468</v>
      </c>
      <c r="H11621" s="1" t="s">
        <v>12108</v>
      </c>
      <c r="I11621" s="1" t="s">
        <v>12109</v>
      </c>
      <c r="J11621" s="1" t="s">
        <v>25</v>
      </c>
      <c r="K11621" s="1" t="s">
        <v>25</v>
      </c>
      <c r="L11621" s="1" t="s">
        <v>26</v>
      </c>
      <c r="M11621" s="1" t="s">
        <v>26</v>
      </c>
      <c r="N11621" s="1" t="s">
        <v>26</v>
      </c>
      <c r="O11621" s="1" t="s">
        <v>26</v>
      </c>
      <c r="P11621" s="1">
        <v>2.5990484417841699</v>
      </c>
      <c r="Q11621" s="1">
        <v>4.6457121159206496</v>
      </c>
      <c r="R11621" s="1">
        <v>1.19551822839434</v>
      </c>
      <c r="S11621" s="1">
        <v>1.13059224067495</v>
      </c>
      <c r="T11621" s="1">
        <v>17.201716613503301</v>
      </c>
      <c r="U11621" s="1" t="s">
        <v>28</v>
      </c>
    </row>
    <row r="11622" spans="1:21" x14ac:dyDescent="0.2">
      <c r="A11622" s="3" t="s">
        <v>12107</v>
      </c>
      <c r="B11622" s="1">
        <v>-2.4417343686480901</v>
      </c>
      <c r="C11622" s="4">
        <v>2.2492416996127401E-5</v>
      </c>
      <c r="D11622" s="1">
        <v>3.1598729801637698E-4</v>
      </c>
      <c r="E11622" s="1">
        <v>4.9019244362743697</v>
      </c>
      <c r="F11622" s="1">
        <v>0.90212039923033105</v>
      </c>
      <c r="G11622" s="1" t="s">
        <v>1468</v>
      </c>
      <c r="H11622" s="1" t="s">
        <v>12108</v>
      </c>
      <c r="I11622" s="1" t="s">
        <v>12109</v>
      </c>
      <c r="J11622" s="1" t="s">
        <v>25</v>
      </c>
      <c r="K11622" s="1" t="s">
        <v>25</v>
      </c>
      <c r="L11622" s="1" t="s">
        <v>26</v>
      </c>
      <c r="M11622" s="1" t="s">
        <v>26</v>
      </c>
      <c r="N11622" s="1" t="s">
        <v>26</v>
      </c>
      <c r="O11622" s="1" t="s">
        <v>26</v>
      </c>
      <c r="P11622" s="1">
        <v>2.5990484417841699</v>
      </c>
      <c r="Q11622" s="1">
        <v>4.6457121159206496</v>
      </c>
      <c r="R11622" s="1">
        <v>1.19551822839434</v>
      </c>
      <c r="S11622" s="1">
        <v>1.13059224067495</v>
      </c>
      <c r="T11622" s="1">
        <v>17.201716613503301</v>
      </c>
      <c r="U11622" s="1" t="s">
        <v>29</v>
      </c>
    </row>
    <row r="11623" spans="1:21" x14ac:dyDescent="0.2">
      <c r="A11623" s="3" t="s">
        <v>12110</v>
      </c>
      <c r="B11623" s="1">
        <v>1.26328170084994</v>
      </c>
      <c r="C11623" s="1">
        <v>1.0565685691121501E-4</v>
      </c>
      <c r="D11623" s="1">
        <v>3.2856425316471602E-4</v>
      </c>
      <c r="E11623" s="1">
        <v>4.4798828036244398</v>
      </c>
      <c r="F11623" s="1">
        <v>10.7573764840424</v>
      </c>
      <c r="G11623" s="1" t="s">
        <v>46</v>
      </c>
      <c r="H11623" s="1" t="s">
        <v>12111</v>
      </c>
      <c r="I11623" s="1" t="s">
        <v>12112</v>
      </c>
      <c r="J11623" s="1" t="s">
        <v>25</v>
      </c>
      <c r="K11623" s="1" t="s">
        <v>25</v>
      </c>
      <c r="L11623" s="1" t="s">
        <v>26</v>
      </c>
      <c r="M11623" s="1" t="s">
        <v>26</v>
      </c>
      <c r="N11623" s="1" t="s">
        <v>26</v>
      </c>
      <c r="O11623" s="1" t="s">
        <v>26</v>
      </c>
      <c r="P11623" s="1">
        <v>35.044393744071201</v>
      </c>
      <c r="Q11623" s="1">
        <v>0.26276590356135399</v>
      </c>
      <c r="R11623" s="1">
        <v>7.1029269626846997E-2</v>
      </c>
      <c r="S11623" s="1">
        <v>2.9292734922175601E-2</v>
      </c>
      <c r="T11623" s="1">
        <v>1.6400168290486E-2</v>
      </c>
      <c r="U11623" s="1" t="s">
        <v>27</v>
      </c>
    </row>
    <row r="11624" spans="1:21" x14ac:dyDescent="0.2">
      <c r="A11624" s="3" t="s">
        <v>12110</v>
      </c>
      <c r="B11624" s="1">
        <v>0.80752793530108702</v>
      </c>
      <c r="C11624" s="1">
        <v>0.10785686036136199</v>
      </c>
      <c r="D11624" s="1">
        <v>0.223932571676069</v>
      </c>
      <c r="E11624" s="1">
        <v>4.0075656109802704</v>
      </c>
      <c r="F11624" s="1">
        <v>7.0155878343435001</v>
      </c>
      <c r="G11624" s="1" t="s">
        <v>46</v>
      </c>
      <c r="H11624" s="1" t="s">
        <v>12111</v>
      </c>
      <c r="I11624" s="1" t="s">
        <v>12112</v>
      </c>
      <c r="J11624" s="1" t="s">
        <v>25</v>
      </c>
      <c r="K11624" s="1" t="s">
        <v>25</v>
      </c>
      <c r="L11624" s="1" t="s">
        <v>26</v>
      </c>
      <c r="M11624" s="1" t="s">
        <v>26</v>
      </c>
      <c r="N11624" s="1" t="s">
        <v>26</v>
      </c>
      <c r="O11624" s="1" t="s">
        <v>26</v>
      </c>
      <c r="P11624" s="1">
        <v>35.044393744071201</v>
      </c>
      <c r="Q11624" s="1">
        <v>0.26276590356135399</v>
      </c>
      <c r="R11624" s="1">
        <v>7.1029269626846997E-2</v>
      </c>
      <c r="S11624" s="1">
        <v>2.9292734922175601E-2</v>
      </c>
      <c r="T11624" s="1">
        <v>1.6400168290486E-2</v>
      </c>
      <c r="U11624" s="1" t="s">
        <v>28</v>
      </c>
    </row>
    <row r="11625" spans="1:21" x14ac:dyDescent="0.2">
      <c r="A11625" s="3" t="s">
        <v>12110</v>
      </c>
      <c r="B11625" s="1">
        <v>1.37323848438761</v>
      </c>
      <c r="C11625" s="1">
        <v>0.103529297387862</v>
      </c>
      <c r="D11625" s="1">
        <v>0.30697179708736</v>
      </c>
      <c r="E11625" s="1">
        <v>3.56029884492987</v>
      </c>
      <c r="F11625" s="1">
        <v>9.2250384892836692</v>
      </c>
      <c r="G11625" s="1" t="s">
        <v>46</v>
      </c>
      <c r="H11625" s="1" t="s">
        <v>12111</v>
      </c>
      <c r="I11625" s="1" t="s">
        <v>12112</v>
      </c>
      <c r="J11625" s="1" t="s">
        <v>25</v>
      </c>
      <c r="K11625" s="1" t="s">
        <v>25</v>
      </c>
      <c r="L11625" s="1" t="s">
        <v>26</v>
      </c>
      <c r="M11625" s="1" t="s">
        <v>26</v>
      </c>
      <c r="N11625" s="1" t="s">
        <v>26</v>
      </c>
      <c r="O11625" s="1" t="s">
        <v>26</v>
      </c>
      <c r="P11625" s="1">
        <v>35.044393744071201</v>
      </c>
      <c r="Q11625" s="1">
        <v>0.26276590356135399</v>
      </c>
      <c r="R11625" s="1">
        <v>7.1029269626846997E-2</v>
      </c>
      <c r="S11625" s="1">
        <v>2.9292734922175601E-2</v>
      </c>
      <c r="T11625" s="1">
        <v>1.6400168290486E-2</v>
      </c>
      <c r="U11625" s="1" t="s">
        <v>29</v>
      </c>
    </row>
    <row r="11626" spans="1:21" x14ac:dyDescent="0.2">
      <c r="A11626" s="3" t="s">
        <v>12113</v>
      </c>
      <c r="B11626" s="1">
        <v>0.37743124935294098</v>
      </c>
      <c r="C11626" s="1">
        <v>0.19596012096138599</v>
      </c>
      <c r="D11626" s="1">
        <v>0.34206390492877797</v>
      </c>
      <c r="E11626" s="1">
        <v>6.4630944345931196E-2</v>
      </c>
      <c r="F11626" s="1">
        <v>8.4356750524344395E-2</v>
      </c>
      <c r="G11626" s="1" t="s">
        <v>46</v>
      </c>
      <c r="H11626" s="1" t="s">
        <v>12114</v>
      </c>
      <c r="I11626" s="1" t="s">
        <v>12115</v>
      </c>
      <c r="J11626" s="1" t="s">
        <v>25</v>
      </c>
      <c r="K11626" s="1" t="s">
        <v>25</v>
      </c>
      <c r="L11626" s="1" t="s">
        <v>26</v>
      </c>
      <c r="M11626" s="1" t="s">
        <v>26</v>
      </c>
      <c r="N11626" s="1" t="s">
        <v>26</v>
      </c>
      <c r="O11626" s="1" t="s">
        <v>26</v>
      </c>
      <c r="P11626" s="1">
        <v>3.3696348980474501E-2</v>
      </c>
      <c r="Q11626" s="1">
        <v>0</v>
      </c>
      <c r="R11626" s="1">
        <v>0.35322767387389897</v>
      </c>
      <c r="S11626" s="1">
        <v>1.8443918148396202E-2</v>
      </c>
      <c r="T11626" s="1">
        <v>8.6461560653907504E-2</v>
      </c>
      <c r="U11626" s="1" t="s">
        <v>27</v>
      </c>
    </row>
    <row r="11627" spans="1:21" x14ac:dyDescent="0.2">
      <c r="A11627" s="3" t="s">
        <v>12113</v>
      </c>
      <c r="B11627" s="1">
        <v>0.127496414025452</v>
      </c>
      <c r="C11627" s="1">
        <v>0.72051928300234003</v>
      </c>
      <c r="D11627" s="1">
        <v>1</v>
      </c>
      <c r="E11627" s="1">
        <v>5.7301114463570203E-2</v>
      </c>
      <c r="F11627" s="1">
        <v>6.2601888748511997E-2</v>
      </c>
      <c r="G11627" s="1" t="s">
        <v>46</v>
      </c>
      <c r="H11627" s="1" t="s">
        <v>12114</v>
      </c>
      <c r="I11627" s="1" t="s">
        <v>12115</v>
      </c>
      <c r="J11627" s="1" t="s">
        <v>25</v>
      </c>
      <c r="K11627" s="1" t="s">
        <v>25</v>
      </c>
      <c r="L11627" s="1" t="s">
        <v>26</v>
      </c>
      <c r="M11627" s="1" t="s">
        <v>26</v>
      </c>
      <c r="N11627" s="1" t="s">
        <v>26</v>
      </c>
      <c r="O11627" s="1" t="s">
        <v>26</v>
      </c>
      <c r="P11627" s="1">
        <v>3.3696348980474501E-2</v>
      </c>
      <c r="Q11627" s="1">
        <v>0</v>
      </c>
      <c r="R11627" s="1">
        <v>0.35322767387389897</v>
      </c>
      <c r="S11627" s="1">
        <v>1.8443918148396202E-2</v>
      </c>
      <c r="T11627" s="1">
        <v>8.6461560653907504E-2</v>
      </c>
      <c r="U11627" s="1" t="s">
        <v>28</v>
      </c>
    </row>
    <row r="11628" spans="1:21" x14ac:dyDescent="0.2">
      <c r="A11628" s="3" t="s">
        <v>12113</v>
      </c>
      <c r="B11628" s="1">
        <v>0.76983047573686703</v>
      </c>
      <c r="C11628" s="1">
        <v>0.16823834747712901</v>
      </c>
      <c r="D11628" s="1">
        <v>0.43961569311478399</v>
      </c>
      <c r="E11628" s="1">
        <v>5.2716460461431802E-2</v>
      </c>
      <c r="F11628" s="1">
        <v>9.0432847253502605E-2</v>
      </c>
      <c r="G11628" s="1" t="s">
        <v>46</v>
      </c>
      <c r="H11628" s="1" t="s">
        <v>12114</v>
      </c>
      <c r="I11628" s="1" t="s">
        <v>12115</v>
      </c>
      <c r="J11628" s="1" t="s">
        <v>25</v>
      </c>
      <c r="K11628" s="1" t="s">
        <v>25</v>
      </c>
      <c r="L11628" s="1" t="s">
        <v>26</v>
      </c>
      <c r="M11628" s="1" t="s">
        <v>26</v>
      </c>
      <c r="N11628" s="1" t="s">
        <v>26</v>
      </c>
      <c r="O11628" s="1" t="s">
        <v>26</v>
      </c>
      <c r="P11628" s="1">
        <v>3.3696348980474501E-2</v>
      </c>
      <c r="Q11628" s="1">
        <v>0</v>
      </c>
      <c r="R11628" s="1">
        <v>0.35322767387389897</v>
      </c>
      <c r="S11628" s="1">
        <v>1.8443918148396202E-2</v>
      </c>
      <c r="T11628" s="1">
        <v>8.6461560653907504E-2</v>
      </c>
      <c r="U11628" s="1" t="s">
        <v>29</v>
      </c>
    </row>
    <row r="11629" spans="1:21" x14ac:dyDescent="0.2">
      <c r="A11629" s="3" t="s">
        <v>12116</v>
      </c>
      <c r="B11629" s="1">
        <v>-1.7697295491890099</v>
      </c>
      <c r="C11629" s="4">
        <v>2.1790748366213199E-11</v>
      </c>
      <c r="D11629" s="4">
        <v>1.2574603296728499E-10</v>
      </c>
      <c r="E11629" s="1">
        <v>3.4885041927500402</v>
      </c>
      <c r="F11629" s="1">
        <v>1.0227654599843501</v>
      </c>
      <c r="G11629" s="1" t="s">
        <v>9586</v>
      </c>
      <c r="H11629" s="1" t="s">
        <v>12117</v>
      </c>
      <c r="I11629" s="1" t="s">
        <v>12118</v>
      </c>
      <c r="J11629" s="1" t="s">
        <v>25</v>
      </c>
      <c r="K11629" s="1" t="s">
        <v>25</v>
      </c>
      <c r="L11629" s="1" t="s">
        <v>26</v>
      </c>
      <c r="M11629" s="1" t="s">
        <v>26</v>
      </c>
      <c r="N11629" s="1" t="s">
        <v>26</v>
      </c>
      <c r="O11629" s="1" t="s">
        <v>26</v>
      </c>
      <c r="P11629" s="1">
        <v>17.809123517164998</v>
      </c>
      <c r="Q11629" s="1">
        <v>5.74310468957409</v>
      </c>
      <c r="R11629" s="1">
        <v>3.0023135809138699</v>
      </c>
      <c r="S11629" s="1">
        <v>0</v>
      </c>
      <c r="T11629" s="1">
        <v>1.2730401688191</v>
      </c>
      <c r="U11629" s="1" t="s">
        <v>27</v>
      </c>
    </row>
    <row r="11630" spans="1:21" x14ac:dyDescent="0.2">
      <c r="A11630" s="3" t="s">
        <v>12116</v>
      </c>
      <c r="B11630" s="1">
        <v>-0.976741053391736</v>
      </c>
      <c r="C11630" s="1">
        <v>1.5479445348795501E-2</v>
      </c>
      <c r="D11630" s="1">
        <v>4.0164461755681502E-2</v>
      </c>
      <c r="E11630" s="1">
        <v>3.1270691307313898</v>
      </c>
      <c r="F11630" s="1">
        <v>1.5900433803955101</v>
      </c>
      <c r="G11630" s="1" t="s">
        <v>9586</v>
      </c>
      <c r="H11630" s="1" t="s">
        <v>12117</v>
      </c>
      <c r="I11630" s="1" t="s">
        <v>12118</v>
      </c>
      <c r="J11630" s="1" t="s">
        <v>25</v>
      </c>
      <c r="K11630" s="1" t="s">
        <v>25</v>
      </c>
      <c r="L11630" s="1" t="s">
        <v>26</v>
      </c>
      <c r="M11630" s="1" t="s">
        <v>26</v>
      </c>
      <c r="N11630" s="1" t="s">
        <v>26</v>
      </c>
      <c r="O11630" s="1" t="s">
        <v>26</v>
      </c>
      <c r="P11630" s="1">
        <v>17.809123517164998</v>
      </c>
      <c r="Q11630" s="1">
        <v>5.74310468957409</v>
      </c>
      <c r="R11630" s="1">
        <v>3.0023135809138699</v>
      </c>
      <c r="S11630" s="1">
        <v>0</v>
      </c>
      <c r="T11630" s="1">
        <v>1.2730401688191</v>
      </c>
      <c r="U11630" s="1" t="s">
        <v>28</v>
      </c>
    </row>
    <row r="11631" spans="1:21" x14ac:dyDescent="0.2">
      <c r="A11631" s="3" t="s">
        <v>12116</v>
      </c>
      <c r="B11631" s="1">
        <v>-0.99382705227344204</v>
      </c>
      <c r="C11631" s="1">
        <v>0.228572397885177</v>
      </c>
      <c r="D11631" s="1">
        <v>0.55205994921401302</v>
      </c>
      <c r="E11631" s="1">
        <v>2.81126291260209</v>
      </c>
      <c r="F11631" s="1">
        <v>1.411758190215</v>
      </c>
      <c r="G11631" s="1" t="s">
        <v>9586</v>
      </c>
      <c r="H11631" s="1" t="s">
        <v>12117</v>
      </c>
      <c r="I11631" s="1" t="s">
        <v>12118</v>
      </c>
      <c r="J11631" s="1" t="s">
        <v>25</v>
      </c>
      <c r="K11631" s="1" t="s">
        <v>25</v>
      </c>
      <c r="L11631" s="1" t="s">
        <v>26</v>
      </c>
      <c r="M11631" s="1" t="s">
        <v>26</v>
      </c>
      <c r="N11631" s="1" t="s">
        <v>26</v>
      </c>
      <c r="O11631" s="1" t="s">
        <v>26</v>
      </c>
      <c r="P11631" s="1">
        <v>17.809123517164998</v>
      </c>
      <c r="Q11631" s="1">
        <v>5.74310468957409</v>
      </c>
      <c r="R11631" s="1">
        <v>3.0023135809138699</v>
      </c>
      <c r="S11631" s="1">
        <v>0</v>
      </c>
      <c r="T11631" s="1">
        <v>1.2730401688191</v>
      </c>
      <c r="U11631" s="1" t="s">
        <v>29</v>
      </c>
    </row>
    <row r="11632" spans="1:21" x14ac:dyDescent="0.2">
      <c r="A11632" s="3" t="s">
        <v>12119</v>
      </c>
      <c r="B11632" s="1">
        <v>-1.97503160085163</v>
      </c>
      <c r="C11632" s="4">
        <v>3.4426248825901798E-52</v>
      </c>
      <c r="D11632" s="4">
        <v>2.2509439340762301E-50</v>
      </c>
      <c r="E11632" s="1">
        <v>5.03507758808371</v>
      </c>
      <c r="F11632" s="1">
        <v>1.2806924458294999</v>
      </c>
      <c r="G11632" s="1" t="s">
        <v>12120</v>
      </c>
      <c r="H11632" s="1" t="s">
        <v>12121</v>
      </c>
      <c r="I11632" s="1" t="s">
        <v>12122</v>
      </c>
      <c r="J11632" s="1" t="s">
        <v>25</v>
      </c>
      <c r="K11632" s="1" t="s">
        <v>25</v>
      </c>
      <c r="L11632" s="1" t="s">
        <v>26</v>
      </c>
      <c r="M11632" s="1" t="s">
        <v>26</v>
      </c>
      <c r="N11632" s="1" t="s">
        <v>26</v>
      </c>
      <c r="O11632" s="1" t="s">
        <v>25</v>
      </c>
      <c r="P11632" s="1">
        <v>10.9038231717412</v>
      </c>
      <c r="Q11632" s="1">
        <v>4.9943022371093901</v>
      </c>
      <c r="R11632" s="1">
        <v>4.5588564382204497</v>
      </c>
      <c r="S11632" s="1">
        <v>1.5094341596385601</v>
      </c>
      <c r="T11632" s="1">
        <v>5.6920487468970098</v>
      </c>
      <c r="U11632" s="1" t="s">
        <v>27</v>
      </c>
    </row>
    <row r="11633" spans="1:21" x14ac:dyDescent="0.2">
      <c r="A11633" s="3" t="s">
        <v>12119</v>
      </c>
      <c r="B11633" s="1">
        <v>-1.98571967742153</v>
      </c>
      <c r="C11633" s="4">
        <v>1.57563974595883E-28</v>
      </c>
      <c r="D11633" s="4">
        <v>1.1562915204126501E-26</v>
      </c>
      <c r="E11633" s="1">
        <v>4.5218445694560598</v>
      </c>
      <c r="F11633" s="1">
        <v>1.14174812178147</v>
      </c>
      <c r="G11633" s="1" t="s">
        <v>12120</v>
      </c>
      <c r="H11633" s="1" t="s">
        <v>12121</v>
      </c>
      <c r="I11633" s="1" t="s">
        <v>12122</v>
      </c>
      <c r="J11633" s="1" t="s">
        <v>25</v>
      </c>
      <c r="K11633" s="1" t="s">
        <v>25</v>
      </c>
      <c r="L11633" s="1" t="s">
        <v>26</v>
      </c>
      <c r="M11633" s="1" t="s">
        <v>26</v>
      </c>
      <c r="N11633" s="1" t="s">
        <v>26</v>
      </c>
      <c r="O11633" s="1" t="s">
        <v>25</v>
      </c>
      <c r="P11633" s="1">
        <v>10.9038231717412</v>
      </c>
      <c r="Q11633" s="1">
        <v>4.9943022371093901</v>
      </c>
      <c r="R11633" s="1">
        <v>4.5588564382204497</v>
      </c>
      <c r="S11633" s="1">
        <v>1.5094341596385601</v>
      </c>
      <c r="T11633" s="1">
        <v>5.6920487468970098</v>
      </c>
      <c r="U11633" s="1" t="s">
        <v>28</v>
      </c>
    </row>
    <row r="11634" spans="1:21" x14ac:dyDescent="0.2">
      <c r="A11634" s="3" t="s">
        <v>12119</v>
      </c>
      <c r="B11634" s="1">
        <v>-1.6953779429721201</v>
      </c>
      <c r="C11634" s="4">
        <v>1.4315564811776399E-6</v>
      </c>
      <c r="D11634" s="4">
        <v>3.00341381584119E-5</v>
      </c>
      <c r="E11634" s="1">
        <v>4.1144690577543903</v>
      </c>
      <c r="F11634" s="1">
        <v>1.27044984912621</v>
      </c>
      <c r="G11634" s="1" t="s">
        <v>12120</v>
      </c>
      <c r="H11634" s="1" t="s">
        <v>12121</v>
      </c>
      <c r="I11634" s="1" t="s">
        <v>12122</v>
      </c>
      <c r="J11634" s="1" t="s">
        <v>25</v>
      </c>
      <c r="K11634" s="1" t="s">
        <v>25</v>
      </c>
      <c r="L11634" s="1" t="s">
        <v>26</v>
      </c>
      <c r="M11634" s="1" t="s">
        <v>26</v>
      </c>
      <c r="N11634" s="1" t="s">
        <v>26</v>
      </c>
      <c r="O11634" s="1" t="s">
        <v>25</v>
      </c>
      <c r="P11634" s="1">
        <v>10.9038231717412</v>
      </c>
      <c r="Q11634" s="1">
        <v>4.9943022371093901</v>
      </c>
      <c r="R11634" s="1">
        <v>4.5588564382204497</v>
      </c>
      <c r="S11634" s="1">
        <v>1.5094341596385601</v>
      </c>
      <c r="T11634" s="1">
        <v>5.6920487468970098</v>
      </c>
      <c r="U11634" s="1" t="s">
        <v>29</v>
      </c>
    </row>
    <row r="11635" spans="1:21" x14ac:dyDescent="0.2">
      <c r="A11635" s="3" t="s">
        <v>12123</v>
      </c>
      <c r="B11635" s="1">
        <v>-1.37240628233615</v>
      </c>
      <c r="C11635" s="4">
        <v>2.2588290189594701E-27</v>
      </c>
      <c r="D11635" s="4">
        <v>3.8823319221703099E-26</v>
      </c>
      <c r="E11635" s="1">
        <v>6.58283530072858</v>
      </c>
      <c r="F11635" s="1">
        <v>2.54247933251319</v>
      </c>
      <c r="G11635" s="1" t="s">
        <v>12120</v>
      </c>
      <c r="H11635" s="1" t="s">
        <v>12124</v>
      </c>
      <c r="I11635" s="1" t="s">
        <v>12125</v>
      </c>
      <c r="J11635" s="1" t="s">
        <v>25</v>
      </c>
      <c r="K11635" s="1" t="s">
        <v>25</v>
      </c>
      <c r="L11635" s="1" t="s">
        <v>26</v>
      </c>
      <c r="M11635" s="1" t="s">
        <v>26</v>
      </c>
      <c r="N11635" s="1" t="s">
        <v>26</v>
      </c>
      <c r="O11635" s="1" t="s">
        <v>26</v>
      </c>
      <c r="P11635" s="1">
        <v>1.84094312649943</v>
      </c>
      <c r="Q11635" s="1">
        <v>8.5336556551007199</v>
      </c>
      <c r="R11635" s="1">
        <v>8.2492465253023397</v>
      </c>
      <c r="S11635" s="1">
        <v>1.8498126492593301</v>
      </c>
      <c r="T11635" s="1">
        <v>7.4766463093845399</v>
      </c>
      <c r="U11635" s="1" t="s">
        <v>27</v>
      </c>
    </row>
    <row r="11636" spans="1:21" x14ac:dyDescent="0.2">
      <c r="A11636" s="3" t="s">
        <v>12123</v>
      </c>
      <c r="B11636" s="1">
        <v>-1.242589648049</v>
      </c>
      <c r="C11636" s="4">
        <v>1.7523484236143299E-10</v>
      </c>
      <c r="D11636" s="4">
        <v>1.5796626576732201E-9</v>
      </c>
      <c r="E11636" s="1">
        <v>5.9086365338859999</v>
      </c>
      <c r="F11636" s="1">
        <v>2.4969420879704298</v>
      </c>
      <c r="G11636" s="1" t="s">
        <v>12120</v>
      </c>
      <c r="H11636" s="1" t="s">
        <v>12124</v>
      </c>
      <c r="I11636" s="1" t="s">
        <v>12125</v>
      </c>
      <c r="J11636" s="1" t="s">
        <v>25</v>
      </c>
      <c r="K11636" s="1" t="s">
        <v>25</v>
      </c>
      <c r="L11636" s="1" t="s">
        <v>26</v>
      </c>
      <c r="M11636" s="1" t="s">
        <v>26</v>
      </c>
      <c r="N11636" s="1" t="s">
        <v>26</v>
      </c>
      <c r="O11636" s="1" t="s">
        <v>26</v>
      </c>
      <c r="P11636" s="1">
        <v>1.84094312649943</v>
      </c>
      <c r="Q11636" s="1">
        <v>8.5336556551007199</v>
      </c>
      <c r="R11636" s="1">
        <v>8.2492465253023397</v>
      </c>
      <c r="S11636" s="1">
        <v>1.8498126492593301</v>
      </c>
      <c r="T11636" s="1">
        <v>7.4766463093845399</v>
      </c>
      <c r="U11636" s="1" t="s">
        <v>28</v>
      </c>
    </row>
    <row r="11637" spans="1:21" x14ac:dyDescent="0.2">
      <c r="A11637" s="3" t="s">
        <v>12123</v>
      </c>
      <c r="B11637" s="1">
        <v>-0.81379724508663598</v>
      </c>
      <c r="C11637" s="1">
        <v>4.5614797438000398E-2</v>
      </c>
      <c r="D11637" s="1">
        <v>0.16200479669821399</v>
      </c>
      <c r="E11637" s="1">
        <v>5.4965092023646998</v>
      </c>
      <c r="F11637" s="1">
        <v>3.1267666376087702</v>
      </c>
      <c r="G11637" s="1" t="s">
        <v>12120</v>
      </c>
      <c r="H11637" s="1" t="s">
        <v>12124</v>
      </c>
      <c r="I11637" s="1" t="s">
        <v>12125</v>
      </c>
      <c r="J11637" s="1" t="s">
        <v>25</v>
      </c>
      <c r="K11637" s="1" t="s">
        <v>25</v>
      </c>
      <c r="L11637" s="1" t="s">
        <v>26</v>
      </c>
      <c r="M11637" s="1" t="s">
        <v>26</v>
      </c>
      <c r="N11637" s="1" t="s">
        <v>26</v>
      </c>
      <c r="O11637" s="1" t="s">
        <v>26</v>
      </c>
      <c r="P11637" s="1">
        <v>1.84094312649943</v>
      </c>
      <c r="Q11637" s="1">
        <v>8.5336556551007199</v>
      </c>
      <c r="R11637" s="1">
        <v>8.2492465253023397</v>
      </c>
      <c r="S11637" s="1">
        <v>1.8498126492593301</v>
      </c>
      <c r="T11637" s="1">
        <v>7.4766463093845399</v>
      </c>
      <c r="U11637" s="1" t="s">
        <v>29</v>
      </c>
    </row>
    <row r="11638" spans="1:21" x14ac:dyDescent="0.2">
      <c r="A11638" s="3" t="s">
        <v>12126</v>
      </c>
      <c r="B11638" s="1">
        <v>-0.37398234590671597</v>
      </c>
      <c r="C11638" s="1">
        <v>1.8948430855396801E-2</v>
      </c>
      <c r="D11638" s="1">
        <v>4.20855734179462E-2</v>
      </c>
      <c r="E11638" s="1">
        <v>0.60895519266465403</v>
      </c>
      <c r="F11638" s="1">
        <v>0.46999503356964001</v>
      </c>
      <c r="G11638" s="1" t="s">
        <v>12120</v>
      </c>
      <c r="H11638" s="1" t="s">
        <v>12127</v>
      </c>
      <c r="I11638" s="1" t="s">
        <v>12128</v>
      </c>
      <c r="J11638" s="1" t="s">
        <v>25</v>
      </c>
      <c r="K11638" s="1" t="s">
        <v>25</v>
      </c>
      <c r="L11638" s="1" t="s">
        <v>26</v>
      </c>
      <c r="M11638" s="1" t="s">
        <v>26</v>
      </c>
      <c r="N11638" s="1" t="s">
        <v>26</v>
      </c>
      <c r="O11638" s="1" t="s">
        <v>26</v>
      </c>
      <c r="P11638" s="1">
        <v>0.169813330186286</v>
      </c>
      <c r="Q11638" s="1">
        <v>0.709706895322192</v>
      </c>
      <c r="R11638" s="1">
        <v>0.13739325707692601</v>
      </c>
      <c r="S11638" s="1">
        <v>0.63221812355025997</v>
      </c>
      <c r="T11638" s="1">
        <v>1.0506558461944999</v>
      </c>
      <c r="U11638" s="1" t="s">
        <v>27</v>
      </c>
    </row>
    <row r="11639" spans="1:21" x14ac:dyDescent="0.2">
      <c r="A11639" s="3" t="s">
        <v>12126</v>
      </c>
      <c r="B11639" s="1">
        <v>-0.99498046401999896</v>
      </c>
      <c r="C11639" s="4">
        <v>2.3353871002409701E-5</v>
      </c>
      <c r="D11639" s="1">
        <v>1.02382915219101E-4</v>
      </c>
      <c r="E11639" s="1">
        <v>0.54682269010668005</v>
      </c>
      <c r="F11639" s="1">
        <v>0.27407321425817499</v>
      </c>
      <c r="G11639" s="1" t="s">
        <v>12120</v>
      </c>
      <c r="H11639" s="1" t="s">
        <v>12127</v>
      </c>
      <c r="I11639" s="1" t="s">
        <v>12128</v>
      </c>
      <c r="J11639" s="1" t="s">
        <v>25</v>
      </c>
      <c r="K11639" s="1" t="s">
        <v>25</v>
      </c>
      <c r="L11639" s="1" t="s">
        <v>26</v>
      </c>
      <c r="M11639" s="1" t="s">
        <v>26</v>
      </c>
      <c r="N11639" s="1" t="s">
        <v>26</v>
      </c>
      <c r="O11639" s="1" t="s">
        <v>26</v>
      </c>
      <c r="P11639" s="1">
        <v>0.169813330186286</v>
      </c>
      <c r="Q11639" s="1">
        <v>0.709706895322192</v>
      </c>
      <c r="R11639" s="1">
        <v>0.13739325707692601</v>
      </c>
      <c r="S11639" s="1">
        <v>0.63221812355025997</v>
      </c>
      <c r="T11639" s="1">
        <v>1.0506558461944999</v>
      </c>
      <c r="U11639" s="1" t="s">
        <v>28</v>
      </c>
    </row>
    <row r="11640" spans="1:21" x14ac:dyDescent="0.2">
      <c r="A11640" s="3" t="s">
        <v>12126</v>
      </c>
      <c r="B11640" s="1">
        <v>-0.13400418237716499</v>
      </c>
      <c r="C11640" s="1">
        <v>0.74668225446094805</v>
      </c>
      <c r="D11640" s="1">
        <v>1</v>
      </c>
      <c r="E11640" s="1">
        <v>0.50311395941815895</v>
      </c>
      <c r="F11640" s="1">
        <v>0.458707267549057</v>
      </c>
      <c r="G11640" s="1" t="s">
        <v>12120</v>
      </c>
      <c r="H11640" s="1" t="s">
        <v>12127</v>
      </c>
      <c r="I11640" s="1" t="s">
        <v>12128</v>
      </c>
      <c r="J11640" s="1" t="s">
        <v>25</v>
      </c>
      <c r="K11640" s="1" t="s">
        <v>25</v>
      </c>
      <c r="L11640" s="1" t="s">
        <v>26</v>
      </c>
      <c r="M11640" s="1" t="s">
        <v>26</v>
      </c>
      <c r="N11640" s="1" t="s">
        <v>26</v>
      </c>
      <c r="O11640" s="1" t="s">
        <v>26</v>
      </c>
      <c r="P11640" s="1">
        <v>0.169813330186286</v>
      </c>
      <c r="Q11640" s="1">
        <v>0.709706895322192</v>
      </c>
      <c r="R11640" s="1">
        <v>0.13739325707692601</v>
      </c>
      <c r="S11640" s="1">
        <v>0.63221812355025997</v>
      </c>
      <c r="T11640" s="1">
        <v>1.0506558461944999</v>
      </c>
      <c r="U11640" s="1" t="s">
        <v>29</v>
      </c>
    </row>
    <row r="11641" spans="1:21" x14ac:dyDescent="0.2">
      <c r="A11641" s="3" t="s">
        <v>12129</v>
      </c>
      <c r="B11641" s="1">
        <v>-1.64982317293575</v>
      </c>
      <c r="C11641" s="4">
        <v>1.56747873554136E-17</v>
      </c>
      <c r="D11641" s="4">
        <v>1.41164203967945E-16</v>
      </c>
      <c r="E11641" s="1">
        <v>2.5051864019327001</v>
      </c>
      <c r="F11641" s="1">
        <v>0.79642358574773997</v>
      </c>
      <c r="G11641" s="1" t="s">
        <v>12130</v>
      </c>
      <c r="H11641" s="1" t="s">
        <v>12131</v>
      </c>
      <c r="I11641" s="1" t="s">
        <v>12132</v>
      </c>
      <c r="J11641" s="1" t="s">
        <v>25</v>
      </c>
      <c r="K11641" s="1" t="s">
        <v>25</v>
      </c>
      <c r="L11641" s="1" t="s">
        <v>26</v>
      </c>
      <c r="M11641" s="1" t="s">
        <v>26</v>
      </c>
      <c r="N11641" s="1" t="s">
        <v>26</v>
      </c>
      <c r="O11641" s="1" t="s">
        <v>26</v>
      </c>
      <c r="P11641" s="1">
        <v>4.8824896879453998</v>
      </c>
      <c r="Q11641" s="1">
        <v>0.15192560624627899</v>
      </c>
      <c r="R11641" s="1">
        <v>3.2799902518974799</v>
      </c>
      <c r="S11641" s="1">
        <v>6.1939958195952096</v>
      </c>
      <c r="T11641" s="1">
        <v>0.47301489692993398</v>
      </c>
      <c r="U11641" s="1" t="s">
        <v>27</v>
      </c>
    </row>
    <row r="11642" spans="1:21" x14ac:dyDescent="0.2">
      <c r="A11642" s="3" t="s">
        <v>12129</v>
      </c>
      <c r="B11642" s="1">
        <v>-1.81905731357436</v>
      </c>
      <c r="C11642" s="4">
        <v>8.1316117326718606E-8</v>
      </c>
      <c r="D11642" s="4">
        <v>5.1501746668897097E-7</v>
      </c>
      <c r="E11642" s="1">
        <v>2.2306050785848601</v>
      </c>
      <c r="F11642" s="1">
        <v>0.63085886802661995</v>
      </c>
      <c r="G11642" s="1" t="s">
        <v>12130</v>
      </c>
      <c r="H11642" s="1" t="s">
        <v>12131</v>
      </c>
      <c r="I11642" s="1" t="s">
        <v>12132</v>
      </c>
      <c r="J11642" s="1" t="s">
        <v>25</v>
      </c>
      <c r="K11642" s="1" t="s">
        <v>25</v>
      </c>
      <c r="L11642" s="1" t="s">
        <v>26</v>
      </c>
      <c r="M11642" s="1" t="s">
        <v>26</v>
      </c>
      <c r="N11642" s="1" t="s">
        <v>26</v>
      </c>
      <c r="O11642" s="1" t="s">
        <v>26</v>
      </c>
      <c r="P11642" s="1">
        <v>4.8824896879453998</v>
      </c>
      <c r="Q11642" s="1">
        <v>0.15192560624627899</v>
      </c>
      <c r="R11642" s="1">
        <v>3.2799902518974799</v>
      </c>
      <c r="S11642" s="1">
        <v>6.1939958195952096</v>
      </c>
      <c r="T11642" s="1">
        <v>0.47301489692993398</v>
      </c>
      <c r="U11642" s="1" t="s">
        <v>28</v>
      </c>
    </row>
    <row r="11643" spans="1:21" x14ac:dyDescent="0.2">
      <c r="A11643" s="3" t="s">
        <v>12129</v>
      </c>
      <c r="B11643" s="1">
        <v>-1.8590830620149399</v>
      </c>
      <c r="C11643" s="1">
        <v>1.8720988895053099E-2</v>
      </c>
      <c r="D11643" s="1">
        <v>8.0896020584353301E-2</v>
      </c>
      <c r="E11643" s="1">
        <v>2.0285008328946699</v>
      </c>
      <c r="F11643" s="1">
        <v>0.55832132000961598</v>
      </c>
      <c r="G11643" s="1" t="s">
        <v>12130</v>
      </c>
      <c r="H11643" s="1" t="s">
        <v>12131</v>
      </c>
      <c r="I11643" s="1" t="s">
        <v>12132</v>
      </c>
      <c r="J11643" s="1" t="s">
        <v>25</v>
      </c>
      <c r="K11643" s="1" t="s">
        <v>25</v>
      </c>
      <c r="L11643" s="1" t="s">
        <v>26</v>
      </c>
      <c r="M11643" s="1" t="s">
        <v>26</v>
      </c>
      <c r="N11643" s="1" t="s">
        <v>26</v>
      </c>
      <c r="O11643" s="1" t="s">
        <v>26</v>
      </c>
      <c r="P11643" s="1">
        <v>4.8824896879453998</v>
      </c>
      <c r="Q11643" s="1">
        <v>0.15192560624627899</v>
      </c>
      <c r="R11643" s="1">
        <v>3.2799902518974799</v>
      </c>
      <c r="S11643" s="1">
        <v>6.1939958195952096</v>
      </c>
      <c r="T11643" s="1">
        <v>0.47301489692993398</v>
      </c>
      <c r="U11643" s="1" t="s">
        <v>29</v>
      </c>
    </row>
    <row r="11644" spans="1:21" x14ac:dyDescent="0.2">
      <c r="A11644" s="3" t="s">
        <v>12133</v>
      </c>
      <c r="B11644" s="1">
        <v>0.66785514356831899</v>
      </c>
      <c r="C11644" s="1">
        <v>2.3794572710074101E-4</v>
      </c>
      <c r="D11644" s="1">
        <v>7.0627711748747401E-4</v>
      </c>
      <c r="E11644" s="1">
        <v>16.226122740910998</v>
      </c>
      <c r="F11644" s="1">
        <v>25.781383132700899</v>
      </c>
      <c r="G11644" s="1" t="s">
        <v>12134</v>
      </c>
      <c r="H11644" s="1" t="s">
        <v>12135</v>
      </c>
      <c r="I11644" s="1" t="s">
        <v>12136</v>
      </c>
      <c r="J11644" s="1" t="s">
        <v>25</v>
      </c>
      <c r="K11644" s="1" t="s">
        <v>25</v>
      </c>
      <c r="L11644" s="1" t="s">
        <v>26</v>
      </c>
      <c r="M11644" s="1" t="s">
        <v>26</v>
      </c>
      <c r="N11644" s="1" t="s">
        <v>26</v>
      </c>
      <c r="O11644" s="1" t="s">
        <v>26</v>
      </c>
      <c r="P11644" s="1">
        <v>88.379431811645503</v>
      </c>
      <c r="Q11644" s="1">
        <v>7.9992300983451399</v>
      </c>
      <c r="R11644" s="1">
        <v>4.3989791421544204</v>
      </c>
      <c r="S11644" s="1">
        <v>0.68057236248273101</v>
      </c>
      <c r="T11644" s="1">
        <v>2.3184903583356502</v>
      </c>
      <c r="U11644" s="1" t="s">
        <v>27</v>
      </c>
    </row>
    <row r="11645" spans="1:21" x14ac:dyDescent="0.2">
      <c r="A11645" s="3" t="s">
        <v>12133</v>
      </c>
      <c r="B11645" s="1">
        <v>-0.102266417900611</v>
      </c>
      <c r="C11645" s="1">
        <v>0.708213807408414</v>
      </c>
      <c r="D11645" s="1">
        <v>1</v>
      </c>
      <c r="E11645" s="1">
        <v>14.5232834437469</v>
      </c>
      <c r="F11645" s="1">
        <v>13.5301019253984</v>
      </c>
      <c r="G11645" s="1" t="s">
        <v>12134</v>
      </c>
      <c r="H11645" s="1" t="s">
        <v>12135</v>
      </c>
      <c r="I11645" s="1" t="s">
        <v>12136</v>
      </c>
      <c r="J11645" s="1" t="s">
        <v>25</v>
      </c>
      <c r="K11645" s="1" t="s">
        <v>25</v>
      </c>
      <c r="L11645" s="1" t="s">
        <v>26</v>
      </c>
      <c r="M11645" s="1" t="s">
        <v>26</v>
      </c>
      <c r="N11645" s="1" t="s">
        <v>26</v>
      </c>
      <c r="O11645" s="1" t="s">
        <v>26</v>
      </c>
      <c r="P11645" s="1">
        <v>88.379431811645503</v>
      </c>
      <c r="Q11645" s="1">
        <v>7.9992300983451399</v>
      </c>
      <c r="R11645" s="1">
        <v>4.3989791421544204</v>
      </c>
      <c r="S11645" s="1">
        <v>0.68057236248273101</v>
      </c>
      <c r="T11645" s="1">
        <v>2.3184903583356502</v>
      </c>
      <c r="U11645" s="1" t="s">
        <v>28</v>
      </c>
    </row>
    <row r="11646" spans="1:21" x14ac:dyDescent="0.2">
      <c r="A11646" s="3" t="s">
        <v>12133</v>
      </c>
      <c r="B11646" s="1">
        <v>0.23814073191239299</v>
      </c>
      <c r="C11646" s="1">
        <v>0.595632493569073</v>
      </c>
      <c r="D11646" s="1">
        <v>1</v>
      </c>
      <c r="E11646" s="1">
        <v>13.023681809130901</v>
      </c>
      <c r="F11646" s="1">
        <v>15.361862990977601</v>
      </c>
      <c r="G11646" s="1" t="s">
        <v>12134</v>
      </c>
      <c r="H11646" s="1" t="s">
        <v>12135</v>
      </c>
      <c r="I11646" s="1" t="s">
        <v>12136</v>
      </c>
      <c r="J11646" s="1" t="s">
        <v>25</v>
      </c>
      <c r="K11646" s="1" t="s">
        <v>25</v>
      </c>
      <c r="L11646" s="1" t="s">
        <v>26</v>
      </c>
      <c r="M11646" s="1" t="s">
        <v>26</v>
      </c>
      <c r="N11646" s="1" t="s">
        <v>26</v>
      </c>
      <c r="O11646" s="1" t="s">
        <v>26</v>
      </c>
      <c r="P11646" s="1">
        <v>88.379431811645503</v>
      </c>
      <c r="Q11646" s="1">
        <v>7.9992300983451399</v>
      </c>
      <c r="R11646" s="1">
        <v>4.3989791421544204</v>
      </c>
      <c r="S11646" s="1">
        <v>0.68057236248273101</v>
      </c>
      <c r="T11646" s="1">
        <v>2.3184903583356502</v>
      </c>
      <c r="U11646" s="1" t="s">
        <v>29</v>
      </c>
    </row>
    <row r="11647" spans="1:21" x14ac:dyDescent="0.2">
      <c r="A11647" s="3" t="s">
        <v>12137</v>
      </c>
      <c r="B11647" s="1">
        <v>-1.0459384100167199</v>
      </c>
      <c r="C11647" s="4">
        <v>2.0243909806822901E-19</v>
      </c>
      <c r="D11647" s="4">
        <v>2.08199074618465E-18</v>
      </c>
      <c r="E11647" s="1">
        <v>28.969328647166002</v>
      </c>
      <c r="F11647" s="1">
        <v>14.0295593619207</v>
      </c>
      <c r="G11647" s="1" t="s">
        <v>12134</v>
      </c>
      <c r="H11647" s="1" t="s">
        <v>12138</v>
      </c>
      <c r="I11647" s="1" t="s">
        <v>12139</v>
      </c>
      <c r="J11647" s="1" t="s">
        <v>25</v>
      </c>
      <c r="K11647" s="1" t="s">
        <v>25</v>
      </c>
      <c r="L11647" s="1" t="s">
        <v>26</v>
      </c>
      <c r="M11647" s="1" t="s">
        <v>26</v>
      </c>
      <c r="N11647" s="1" t="s">
        <v>25</v>
      </c>
      <c r="O11647" s="1" t="s">
        <v>26</v>
      </c>
      <c r="P11647" s="1">
        <v>6.4865674708577803</v>
      </c>
      <c r="Q11647" s="1">
        <v>30.476558048060902</v>
      </c>
      <c r="R11647" s="1">
        <v>20.626531534748</v>
      </c>
      <c r="S11647" s="1">
        <v>16.8358106527517</v>
      </c>
      <c r="T11647" s="1">
        <v>39.021726298864898</v>
      </c>
      <c r="U11647" s="1" t="s">
        <v>27</v>
      </c>
    </row>
    <row r="11648" spans="1:21" x14ac:dyDescent="0.2">
      <c r="A11648" s="3" t="s">
        <v>12137</v>
      </c>
      <c r="B11648" s="1">
        <v>-1.8008469859783001</v>
      </c>
      <c r="C11648" s="4">
        <v>6.7498535244257302E-24</v>
      </c>
      <c r="D11648" s="4">
        <v>2.9783194669129498E-22</v>
      </c>
      <c r="E11648" s="1">
        <v>26.018747248151701</v>
      </c>
      <c r="F11648" s="1">
        <v>7.4669503374153301</v>
      </c>
      <c r="G11648" s="1" t="s">
        <v>12134</v>
      </c>
      <c r="H11648" s="1" t="s">
        <v>12138</v>
      </c>
      <c r="I11648" s="1" t="s">
        <v>12139</v>
      </c>
      <c r="J11648" s="1" t="s">
        <v>25</v>
      </c>
      <c r="K11648" s="1" t="s">
        <v>25</v>
      </c>
      <c r="L11648" s="1" t="s">
        <v>26</v>
      </c>
      <c r="M11648" s="1" t="s">
        <v>26</v>
      </c>
      <c r="N11648" s="1" t="s">
        <v>25</v>
      </c>
      <c r="O11648" s="1" t="s">
        <v>26</v>
      </c>
      <c r="P11648" s="1">
        <v>6.4865674708577803</v>
      </c>
      <c r="Q11648" s="1">
        <v>30.476558048060902</v>
      </c>
      <c r="R11648" s="1">
        <v>20.626531534748</v>
      </c>
      <c r="S11648" s="1">
        <v>16.8358106527517</v>
      </c>
      <c r="T11648" s="1">
        <v>39.021726298864898</v>
      </c>
      <c r="U11648" s="1" t="s">
        <v>28</v>
      </c>
    </row>
    <row r="11649" spans="1:21" x14ac:dyDescent="0.2">
      <c r="A11649" s="3" t="s">
        <v>12137</v>
      </c>
      <c r="B11649" s="1">
        <v>-0.83523899160599702</v>
      </c>
      <c r="C11649" s="1">
        <v>1.14000480494909E-2</v>
      </c>
      <c r="D11649" s="1">
        <v>5.45062048747754E-2</v>
      </c>
      <c r="E11649" s="1">
        <v>24.107122786331399</v>
      </c>
      <c r="F11649" s="1">
        <v>13.5108788952904</v>
      </c>
      <c r="G11649" s="1" t="s">
        <v>12134</v>
      </c>
      <c r="H11649" s="1" t="s">
        <v>12138</v>
      </c>
      <c r="I11649" s="1" t="s">
        <v>12139</v>
      </c>
      <c r="J11649" s="1" t="s">
        <v>25</v>
      </c>
      <c r="K11649" s="1" t="s">
        <v>25</v>
      </c>
      <c r="L11649" s="1" t="s">
        <v>26</v>
      </c>
      <c r="M11649" s="1" t="s">
        <v>26</v>
      </c>
      <c r="N11649" s="1" t="s">
        <v>25</v>
      </c>
      <c r="O11649" s="1" t="s">
        <v>26</v>
      </c>
      <c r="P11649" s="1">
        <v>6.4865674708577803</v>
      </c>
      <c r="Q11649" s="1">
        <v>30.476558048060902</v>
      </c>
      <c r="R11649" s="1">
        <v>20.626531534748</v>
      </c>
      <c r="S11649" s="1">
        <v>16.8358106527517</v>
      </c>
      <c r="T11649" s="1">
        <v>39.021726298864898</v>
      </c>
      <c r="U11649" s="1" t="s">
        <v>29</v>
      </c>
    </row>
    <row r="11650" spans="1:21" x14ac:dyDescent="0.2">
      <c r="A11650" s="3" t="s">
        <v>12140</v>
      </c>
      <c r="B11650" s="1">
        <v>1.85252591846368</v>
      </c>
      <c r="C11650" s="4">
        <v>5.1837479674368699E-9</v>
      </c>
      <c r="D11650" s="4">
        <v>2.4678888210657802E-8</v>
      </c>
      <c r="E11650" s="1">
        <v>4.5885640687685596</v>
      </c>
      <c r="F11650" s="1">
        <v>16.578797508554299</v>
      </c>
      <c r="G11650" s="1" t="s">
        <v>12134</v>
      </c>
      <c r="H11650" s="1" t="s">
        <v>12141</v>
      </c>
      <c r="I11650" s="1" t="s">
        <v>12142</v>
      </c>
      <c r="J11650" s="1" t="s">
        <v>25</v>
      </c>
      <c r="K11650" s="1" t="s">
        <v>25</v>
      </c>
      <c r="L11650" s="1" t="s">
        <v>26</v>
      </c>
      <c r="M11650" s="1" t="s">
        <v>26</v>
      </c>
      <c r="N11650" s="1" t="s">
        <v>26</v>
      </c>
      <c r="O11650" s="1" t="s">
        <v>26</v>
      </c>
      <c r="P11650" s="1">
        <v>29.745349169983601</v>
      </c>
      <c r="Q11650" s="1">
        <v>0.223944611693141</v>
      </c>
      <c r="R11650" s="1">
        <v>0.47874671569881899</v>
      </c>
      <c r="S11650" s="1">
        <v>3.1660574662093897E-2</v>
      </c>
      <c r="T11650" s="1">
        <v>0.19032190181226599</v>
      </c>
      <c r="U11650" s="1" t="s">
        <v>27</v>
      </c>
    </row>
    <row r="11651" spans="1:21" x14ac:dyDescent="0.2">
      <c r="A11651" s="3" t="s">
        <v>12140</v>
      </c>
      <c r="B11651" s="1">
        <v>1.1595470338821801</v>
      </c>
      <c r="C11651" s="1">
        <v>1.0870195880356801E-2</v>
      </c>
      <c r="D11651" s="1">
        <v>2.92442928385095E-2</v>
      </c>
      <c r="E11651" s="1">
        <v>4.1020207587457804</v>
      </c>
      <c r="F11651" s="1">
        <v>9.1665404867678593</v>
      </c>
      <c r="G11651" s="1" t="s">
        <v>12134</v>
      </c>
      <c r="H11651" s="1" t="s">
        <v>12141</v>
      </c>
      <c r="I11651" s="1" t="s">
        <v>12142</v>
      </c>
      <c r="J11651" s="1" t="s">
        <v>25</v>
      </c>
      <c r="K11651" s="1" t="s">
        <v>25</v>
      </c>
      <c r="L11651" s="1" t="s">
        <v>26</v>
      </c>
      <c r="M11651" s="1" t="s">
        <v>26</v>
      </c>
      <c r="N11651" s="1" t="s">
        <v>26</v>
      </c>
      <c r="O11651" s="1" t="s">
        <v>26</v>
      </c>
      <c r="P11651" s="1">
        <v>29.745349169983601</v>
      </c>
      <c r="Q11651" s="1">
        <v>0.223944611693141</v>
      </c>
      <c r="R11651" s="1">
        <v>0.47874671569881899</v>
      </c>
      <c r="S11651" s="1">
        <v>3.1660574662093897E-2</v>
      </c>
      <c r="T11651" s="1">
        <v>0.19032190181226599</v>
      </c>
      <c r="U11651" s="1" t="s">
        <v>28</v>
      </c>
    </row>
    <row r="11652" spans="1:21" x14ac:dyDescent="0.2">
      <c r="A11652" s="3" t="s">
        <v>12140</v>
      </c>
      <c r="B11652" s="1">
        <v>2.3348896398464398</v>
      </c>
      <c r="C11652" s="1">
        <v>1.4997013273448899E-3</v>
      </c>
      <c r="D11652" s="1">
        <v>1.0498662248023901E-2</v>
      </c>
      <c r="E11652" s="1">
        <v>3.6519724320645</v>
      </c>
      <c r="F11652" s="1">
        <v>18.4309512815564</v>
      </c>
      <c r="G11652" s="1" t="s">
        <v>12134</v>
      </c>
      <c r="H11652" s="1" t="s">
        <v>12141</v>
      </c>
      <c r="I11652" s="1" t="s">
        <v>12142</v>
      </c>
      <c r="J11652" s="1" t="s">
        <v>25</v>
      </c>
      <c r="K11652" s="1" t="s">
        <v>25</v>
      </c>
      <c r="L11652" s="1" t="s">
        <v>26</v>
      </c>
      <c r="M11652" s="1" t="s">
        <v>26</v>
      </c>
      <c r="N11652" s="1" t="s">
        <v>26</v>
      </c>
      <c r="O11652" s="1" t="s">
        <v>26</v>
      </c>
      <c r="P11652" s="1">
        <v>29.745349169983601</v>
      </c>
      <c r="Q11652" s="1">
        <v>0.223944611693141</v>
      </c>
      <c r="R11652" s="1">
        <v>0.47874671569881899</v>
      </c>
      <c r="S11652" s="1">
        <v>3.1660574662093897E-2</v>
      </c>
      <c r="T11652" s="1">
        <v>0.19032190181226599</v>
      </c>
      <c r="U11652" s="1" t="s">
        <v>29</v>
      </c>
    </row>
    <row r="11653" spans="1:21" x14ac:dyDescent="0.2">
      <c r="A11653" s="3" t="s">
        <v>12143</v>
      </c>
      <c r="B11653" s="1">
        <v>-0.94387333431244302</v>
      </c>
      <c r="C11653" s="1">
        <v>3.19627310309753E-2</v>
      </c>
      <c r="D11653" s="1">
        <v>6.7704420728848705E-2</v>
      </c>
      <c r="E11653" s="1">
        <v>0.17841566420897301</v>
      </c>
      <c r="F11653" s="1">
        <v>9.1641890693592798E-2</v>
      </c>
      <c r="G11653" s="1" t="s">
        <v>12134</v>
      </c>
      <c r="H11653" s="1" t="s">
        <v>12144</v>
      </c>
      <c r="I11653" s="1" t="s">
        <v>12145</v>
      </c>
      <c r="J11653" s="1" t="s">
        <v>25</v>
      </c>
      <c r="K11653" s="1" t="s">
        <v>25</v>
      </c>
      <c r="L11653" s="1" t="s">
        <v>26</v>
      </c>
      <c r="M11653" s="1" t="s">
        <v>26</v>
      </c>
      <c r="N11653" s="1" t="s">
        <v>26</v>
      </c>
      <c r="O11653" s="1" t="s">
        <v>26</v>
      </c>
      <c r="P11653" s="1">
        <v>1.18056387018451</v>
      </c>
      <c r="Q11653" s="1">
        <v>0</v>
      </c>
      <c r="R11653" s="1">
        <v>2.4354903082587399E-2</v>
      </c>
      <c r="S11653" s="1">
        <v>4.6868375875480997E-2</v>
      </c>
      <c r="T11653" s="1">
        <v>0</v>
      </c>
      <c r="U11653" s="1" t="s">
        <v>27</v>
      </c>
    </row>
    <row r="11654" spans="1:21" x14ac:dyDescent="0.2">
      <c r="A11654" s="3" t="s">
        <v>12143</v>
      </c>
      <c r="B11654" s="1">
        <v>-0.49707580026196202</v>
      </c>
      <c r="C11654" s="1">
        <v>0.42031799131562803</v>
      </c>
      <c r="D11654" s="1">
        <v>0.69436318028632105</v>
      </c>
      <c r="E11654" s="1">
        <v>0.16102093708281801</v>
      </c>
      <c r="F11654" s="1">
        <v>0.113387097325879</v>
      </c>
      <c r="G11654" s="1" t="s">
        <v>12134</v>
      </c>
      <c r="H11654" s="1" t="s">
        <v>12144</v>
      </c>
      <c r="I11654" s="1" t="s">
        <v>12145</v>
      </c>
      <c r="J11654" s="1" t="s">
        <v>25</v>
      </c>
      <c r="K11654" s="1" t="s">
        <v>25</v>
      </c>
      <c r="L11654" s="1" t="s">
        <v>26</v>
      </c>
      <c r="M11654" s="1" t="s">
        <v>26</v>
      </c>
      <c r="N11654" s="1" t="s">
        <v>26</v>
      </c>
      <c r="O11654" s="1" t="s">
        <v>26</v>
      </c>
      <c r="P11654" s="1">
        <v>1.18056387018451</v>
      </c>
      <c r="Q11654" s="1">
        <v>0</v>
      </c>
      <c r="R11654" s="1">
        <v>2.4354903082587399E-2</v>
      </c>
      <c r="S11654" s="1">
        <v>4.6868375875480997E-2</v>
      </c>
      <c r="T11654" s="1">
        <v>0</v>
      </c>
      <c r="U11654" s="1" t="s">
        <v>28</v>
      </c>
    </row>
    <row r="11655" spans="1:21" x14ac:dyDescent="0.2">
      <c r="A11655" s="3" t="s">
        <v>12143</v>
      </c>
      <c r="B11655" s="1">
        <v>-1.1890293116884401</v>
      </c>
      <c r="C11655" s="1">
        <v>0.43449205149470299</v>
      </c>
      <c r="D11655" s="1">
        <v>0.85672335611134698</v>
      </c>
      <c r="E11655" s="1">
        <v>0.14114021402147001</v>
      </c>
      <c r="F11655" s="1">
        <v>6.07094291283004E-2</v>
      </c>
      <c r="G11655" s="1" t="s">
        <v>12134</v>
      </c>
      <c r="H11655" s="1" t="s">
        <v>12144</v>
      </c>
      <c r="I11655" s="1" t="s">
        <v>12145</v>
      </c>
      <c r="J11655" s="1" t="s">
        <v>25</v>
      </c>
      <c r="K11655" s="1" t="s">
        <v>25</v>
      </c>
      <c r="L11655" s="1" t="s">
        <v>26</v>
      </c>
      <c r="M11655" s="1" t="s">
        <v>26</v>
      </c>
      <c r="N11655" s="1" t="s">
        <v>26</v>
      </c>
      <c r="O11655" s="1" t="s">
        <v>26</v>
      </c>
      <c r="P11655" s="1">
        <v>1.18056387018451</v>
      </c>
      <c r="Q11655" s="1">
        <v>0</v>
      </c>
      <c r="R11655" s="1">
        <v>2.4354903082587399E-2</v>
      </c>
      <c r="S11655" s="1">
        <v>4.6868375875480997E-2</v>
      </c>
      <c r="T11655" s="1">
        <v>0</v>
      </c>
      <c r="U11655" s="1" t="s">
        <v>29</v>
      </c>
    </row>
    <row r="11656" spans="1:21" x14ac:dyDescent="0.2">
      <c r="A11656" s="3" t="s">
        <v>12146</v>
      </c>
      <c r="B11656" s="1">
        <v>-1.3184232128478199</v>
      </c>
      <c r="C11656" s="4">
        <v>2.3325987129479601E-17</v>
      </c>
      <c r="D11656" s="4">
        <v>2.07522775589802E-16</v>
      </c>
      <c r="E11656" s="1">
        <v>3.5737368896255002</v>
      </c>
      <c r="F11656" s="1">
        <v>1.4328192585125199</v>
      </c>
      <c r="G11656" s="1" t="s">
        <v>12147</v>
      </c>
      <c r="H11656" s="1" t="s">
        <v>12148</v>
      </c>
      <c r="I11656" s="1" t="s">
        <v>12149</v>
      </c>
      <c r="J11656" s="1" t="s">
        <v>25</v>
      </c>
      <c r="K11656" s="1" t="s">
        <v>25</v>
      </c>
      <c r="L11656" s="1" t="s">
        <v>26</v>
      </c>
      <c r="M11656" s="1" t="s">
        <v>26</v>
      </c>
      <c r="N11656" s="1" t="s">
        <v>26</v>
      </c>
      <c r="O11656" s="1" t="s">
        <v>26</v>
      </c>
      <c r="P11656" s="1">
        <v>6.7026782648377203</v>
      </c>
      <c r="Q11656" s="1">
        <v>3.9952533194226199</v>
      </c>
      <c r="R11656" s="1">
        <v>1.477203486057</v>
      </c>
      <c r="S11656" s="1">
        <v>2.0307701427485298</v>
      </c>
      <c r="T11656" s="1">
        <v>3.0768952872071802</v>
      </c>
      <c r="U11656" s="1" t="s">
        <v>27</v>
      </c>
    </row>
    <row r="11657" spans="1:21" x14ac:dyDescent="0.2">
      <c r="A11657" s="3" t="s">
        <v>12146</v>
      </c>
      <c r="B11657" s="1">
        <v>-1.4649237015207399</v>
      </c>
      <c r="C11657" s="4">
        <v>8.1041517937875608E-12</v>
      </c>
      <c r="D11657" s="4">
        <v>8.5685849856855696E-11</v>
      </c>
      <c r="E11657" s="1">
        <v>3.20494114423642</v>
      </c>
      <c r="F11657" s="1">
        <v>1.1608559743978999</v>
      </c>
      <c r="G11657" s="1" t="s">
        <v>12147</v>
      </c>
      <c r="H11657" s="1" t="s">
        <v>12148</v>
      </c>
      <c r="I11657" s="1" t="s">
        <v>12149</v>
      </c>
      <c r="J11657" s="1" t="s">
        <v>25</v>
      </c>
      <c r="K11657" s="1" t="s">
        <v>25</v>
      </c>
      <c r="L11657" s="1" t="s">
        <v>26</v>
      </c>
      <c r="M11657" s="1" t="s">
        <v>26</v>
      </c>
      <c r="N11657" s="1" t="s">
        <v>26</v>
      </c>
      <c r="O11657" s="1" t="s">
        <v>26</v>
      </c>
      <c r="P11657" s="1">
        <v>6.7026782648377203</v>
      </c>
      <c r="Q11657" s="1">
        <v>3.9952533194226199</v>
      </c>
      <c r="R11657" s="1">
        <v>1.477203486057</v>
      </c>
      <c r="S11657" s="1">
        <v>2.0307701427485298</v>
      </c>
      <c r="T11657" s="1">
        <v>3.0768952872071802</v>
      </c>
      <c r="U11657" s="1" t="s">
        <v>28</v>
      </c>
    </row>
    <row r="11658" spans="1:21" x14ac:dyDescent="0.2">
      <c r="A11658" s="3" t="s">
        <v>12146</v>
      </c>
      <c r="B11658" s="1">
        <v>-1.05543202516025</v>
      </c>
      <c r="C11658" s="1">
        <v>1.9706807581129902E-3</v>
      </c>
      <c r="D11658" s="1">
        <v>1.3139363768348599E-2</v>
      </c>
      <c r="E11658" s="1">
        <v>2.9287600416829802</v>
      </c>
      <c r="F11658" s="1">
        <v>1.40917749842837</v>
      </c>
      <c r="G11658" s="1" t="s">
        <v>12147</v>
      </c>
      <c r="H11658" s="1" t="s">
        <v>12148</v>
      </c>
      <c r="I11658" s="1" t="s">
        <v>12149</v>
      </c>
      <c r="J11658" s="1" t="s">
        <v>25</v>
      </c>
      <c r="K11658" s="1" t="s">
        <v>25</v>
      </c>
      <c r="L11658" s="1" t="s">
        <v>26</v>
      </c>
      <c r="M11658" s="1" t="s">
        <v>26</v>
      </c>
      <c r="N11658" s="1" t="s">
        <v>26</v>
      </c>
      <c r="O11658" s="1" t="s">
        <v>26</v>
      </c>
      <c r="P11658" s="1">
        <v>6.7026782648377203</v>
      </c>
      <c r="Q11658" s="1">
        <v>3.9952533194226199</v>
      </c>
      <c r="R11658" s="1">
        <v>1.477203486057</v>
      </c>
      <c r="S11658" s="1">
        <v>2.0307701427485298</v>
      </c>
      <c r="T11658" s="1">
        <v>3.0768952872071802</v>
      </c>
      <c r="U11658" s="1" t="s">
        <v>29</v>
      </c>
    </row>
    <row r="11659" spans="1:21" x14ac:dyDescent="0.2">
      <c r="A11659" s="3" t="s">
        <v>12150</v>
      </c>
      <c r="B11659" s="1">
        <v>-2.42168639060844</v>
      </c>
      <c r="C11659" s="4">
        <v>4.7019571208388497E-84</v>
      </c>
      <c r="D11659" s="4">
        <v>1.2547476291892101E-81</v>
      </c>
      <c r="E11659" s="1">
        <v>64.718298353585595</v>
      </c>
      <c r="F11659" s="1">
        <v>12.079622590869601</v>
      </c>
      <c r="G11659" s="1" t="s">
        <v>12151</v>
      </c>
      <c r="H11659" s="1" t="s">
        <v>12152</v>
      </c>
      <c r="I11659" s="1" t="s">
        <v>12153</v>
      </c>
      <c r="J11659" s="1" t="s">
        <v>25</v>
      </c>
      <c r="K11659" s="1" t="s">
        <v>25</v>
      </c>
      <c r="L11659" s="1" t="s">
        <v>26</v>
      </c>
      <c r="M11659" s="1" t="s">
        <v>26</v>
      </c>
      <c r="N11659" s="1" t="s">
        <v>26</v>
      </c>
      <c r="O11659" s="1" t="s">
        <v>25</v>
      </c>
      <c r="P11659" s="1">
        <v>11.9711349432334</v>
      </c>
      <c r="Q11659" s="1">
        <v>77.309017197894704</v>
      </c>
      <c r="R11659" s="1">
        <v>82.566782075315103</v>
      </c>
      <c r="S11659" s="1">
        <v>50.8191599198476</v>
      </c>
      <c r="T11659" s="1">
        <v>46.923789881169</v>
      </c>
      <c r="U11659" s="1" t="s">
        <v>27</v>
      </c>
    </row>
    <row r="11660" spans="1:21" x14ac:dyDescent="0.2">
      <c r="A11660" s="3" t="s">
        <v>12150</v>
      </c>
      <c r="B11660" s="1">
        <v>-2.84458550910459</v>
      </c>
      <c r="C11660" s="4">
        <v>7.3468996014345905E-44</v>
      </c>
      <c r="D11660" s="4">
        <v>1.9605676146928799E-41</v>
      </c>
      <c r="E11660" s="1">
        <v>57.927293306119701</v>
      </c>
      <c r="F11660" s="1">
        <v>8.0640048661487196</v>
      </c>
      <c r="G11660" s="1" t="s">
        <v>12151</v>
      </c>
      <c r="H11660" s="1" t="s">
        <v>12152</v>
      </c>
      <c r="I11660" s="1" t="s">
        <v>12153</v>
      </c>
      <c r="J11660" s="1" t="s">
        <v>25</v>
      </c>
      <c r="K11660" s="1" t="s">
        <v>25</v>
      </c>
      <c r="L11660" s="1" t="s">
        <v>26</v>
      </c>
      <c r="M11660" s="1" t="s">
        <v>26</v>
      </c>
      <c r="N11660" s="1" t="s">
        <v>26</v>
      </c>
      <c r="O11660" s="1" t="s">
        <v>25</v>
      </c>
      <c r="P11660" s="1">
        <v>11.9711349432334</v>
      </c>
      <c r="Q11660" s="1">
        <v>77.309017197894704</v>
      </c>
      <c r="R11660" s="1">
        <v>82.566782075315103</v>
      </c>
      <c r="S11660" s="1">
        <v>50.8191599198476</v>
      </c>
      <c r="T11660" s="1">
        <v>46.923789881169</v>
      </c>
      <c r="U11660" s="1" t="s">
        <v>28</v>
      </c>
    </row>
    <row r="11661" spans="1:21" x14ac:dyDescent="0.2">
      <c r="A11661" s="3" t="s">
        <v>12150</v>
      </c>
      <c r="B11661" s="1">
        <v>-2.52728042240502</v>
      </c>
      <c r="C11661" s="4">
        <v>4.05175656800834E-15</v>
      </c>
      <c r="D11661" s="4">
        <v>6.0746940609550897E-13</v>
      </c>
      <c r="E11661" s="1">
        <v>53.485860927953603</v>
      </c>
      <c r="F11661" s="1">
        <v>9.2773319851221405</v>
      </c>
      <c r="G11661" s="1" t="s">
        <v>12151</v>
      </c>
      <c r="H11661" s="1" t="s">
        <v>12152</v>
      </c>
      <c r="I11661" s="1" t="s">
        <v>12153</v>
      </c>
      <c r="J11661" s="1" t="s">
        <v>25</v>
      </c>
      <c r="K11661" s="1" t="s">
        <v>25</v>
      </c>
      <c r="L11661" s="1" t="s">
        <v>26</v>
      </c>
      <c r="M11661" s="1" t="s">
        <v>26</v>
      </c>
      <c r="N11661" s="1" t="s">
        <v>26</v>
      </c>
      <c r="O11661" s="1" t="s">
        <v>25</v>
      </c>
      <c r="P11661" s="1">
        <v>11.9711349432334</v>
      </c>
      <c r="Q11661" s="1">
        <v>77.309017197894704</v>
      </c>
      <c r="R11661" s="1">
        <v>82.566782075315103</v>
      </c>
      <c r="S11661" s="1">
        <v>50.8191599198476</v>
      </c>
      <c r="T11661" s="1">
        <v>46.923789881169</v>
      </c>
      <c r="U11661" s="1" t="s">
        <v>29</v>
      </c>
    </row>
    <row r="11662" spans="1:21" x14ac:dyDescent="0.2">
      <c r="A11662" s="3" t="s">
        <v>12154</v>
      </c>
      <c r="B11662" s="1">
        <v>-5.8454215509928797</v>
      </c>
      <c r="C11662" s="4">
        <v>1.20112055985902E-88</v>
      </c>
      <c r="D11662" s="4">
        <v>3.8062555105123299E-86</v>
      </c>
      <c r="E11662" s="1">
        <v>24.4870067827976</v>
      </c>
      <c r="F11662" s="1">
        <v>0.42520391119208001</v>
      </c>
      <c r="G11662" s="1" t="s">
        <v>12151</v>
      </c>
      <c r="H11662" s="1" t="s">
        <v>12155</v>
      </c>
      <c r="I11662" s="1" t="s">
        <v>12156</v>
      </c>
      <c r="J11662" s="1" t="s">
        <v>25</v>
      </c>
      <c r="K11662" s="1" t="s">
        <v>25</v>
      </c>
      <c r="L11662" s="1" t="s">
        <v>26</v>
      </c>
      <c r="M11662" s="1" t="s">
        <v>26</v>
      </c>
      <c r="N11662" s="1" t="s">
        <v>26</v>
      </c>
      <c r="O11662" s="1" t="s">
        <v>26</v>
      </c>
      <c r="P11662" s="1">
        <v>0.44143758941988198</v>
      </c>
      <c r="Q11662" s="1">
        <v>9.1881437314783803</v>
      </c>
      <c r="R11662" s="1">
        <v>5.4156843536993904</v>
      </c>
      <c r="S11662" s="1">
        <v>4.6003222808167799</v>
      </c>
      <c r="T11662" s="1">
        <v>0.49933912261380597</v>
      </c>
      <c r="U11662" s="1" t="s">
        <v>27</v>
      </c>
    </row>
    <row r="11663" spans="1:21" x14ac:dyDescent="0.2">
      <c r="A11663" s="3" t="s">
        <v>12154</v>
      </c>
      <c r="B11663" s="1">
        <v>-5.9445547322100003</v>
      </c>
      <c r="C11663" s="4">
        <v>1.3787444459255099E-27</v>
      </c>
      <c r="D11663" s="4">
        <v>9.1434856102976898E-26</v>
      </c>
      <c r="E11663" s="1">
        <v>21.908558884080101</v>
      </c>
      <c r="F11663" s="1">
        <v>0.35532086066478202</v>
      </c>
      <c r="G11663" s="1" t="s">
        <v>12151</v>
      </c>
      <c r="H11663" s="1" t="s">
        <v>12155</v>
      </c>
      <c r="I11663" s="1" t="s">
        <v>12156</v>
      </c>
      <c r="J11663" s="1" t="s">
        <v>25</v>
      </c>
      <c r="K11663" s="1" t="s">
        <v>25</v>
      </c>
      <c r="L11663" s="1" t="s">
        <v>26</v>
      </c>
      <c r="M11663" s="1" t="s">
        <v>26</v>
      </c>
      <c r="N11663" s="1" t="s">
        <v>26</v>
      </c>
      <c r="O11663" s="1" t="s">
        <v>26</v>
      </c>
      <c r="P11663" s="1">
        <v>0.44143758941988198</v>
      </c>
      <c r="Q11663" s="1">
        <v>9.1881437314783803</v>
      </c>
      <c r="R11663" s="1">
        <v>5.4156843536993904</v>
      </c>
      <c r="S11663" s="1">
        <v>4.6003222808167799</v>
      </c>
      <c r="T11663" s="1">
        <v>0.49933912261380597</v>
      </c>
      <c r="U11663" s="1" t="s">
        <v>28</v>
      </c>
    </row>
    <row r="11664" spans="1:21" x14ac:dyDescent="0.2">
      <c r="A11664" s="3" t="s">
        <v>12154</v>
      </c>
      <c r="B11664" s="1">
        <v>-6.7530323553067104</v>
      </c>
      <c r="C11664" s="4">
        <v>3.7680576747368501E-7</v>
      </c>
      <c r="D11664" s="4">
        <v>9.3987424281349904E-6</v>
      </c>
      <c r="E11664" s="1">
        <v>21.227930209034501</v>
      </c>
      <c r="F11664" s="1">
        <v>0.19615197447416399</v>
      </c>
      <c r="G11664" s="1" t="s">
        <v>12151</v>
      </c>
      <c r="H11664" s="1" t="s">
        <v>12155</v>
      </c>
      <c r="I11664" s="1" t="s">
        <v>12156</v>
      </c>
      <c r="J11664" s="1" t="s">
        <v>25</v>
      </c>
      <c r="K11664" s="1" t="s">
        <v>25</v>
      </c>
      <c r="L11664" s="1" t="s">
        <v>26</v>
      </c>
      <c r="M11664" s="1" t="s">
        <v>26</v>
      </c>
      <c r="N11664" s="1" t="s">
        <v>26</v>
      </c>
      <c r="O11664" s="1" t="s">
        <v>26</v>
      </c>
      <c r="P11664" s="1">
        <v>0.44143758941988198</v>
      </c>
      <c r="Q11664" s="1">
        <v>9.1881437314783803</v>
      </c>
      <c r="R11664" s="1">
        <v>5.4156843536993904</v>
      </c>
      <c r="S11664" s="1">
        <v>4.6003222808167799</v>
      </c>
      <c r="T11664" s="1">
        <v>0.49933912261380597</v>
      </c>
      <c r="U11664" s="1" t="s">
        <v>29</v>
      </c>
    </row>
    <row r="11665" spans="1:21" x14ac:dyDescent="0.2">
      <c r="A11665" s="3" t="s">
        <v>12157</v>
      </c>
      <c r="B11665" s="1">
        <v>-0.62749627857749302</v>
      </c>
      <c r="C11665" s="4">
        <v>2.1650816419241601E-15</v>
      </c>
      <c r="D11665" s="4">
        <v>1.68909075975712E-14</v>
      </c>
      <c r="E11665" s="1">
        <v>5.9011148488829797</v>
      </c>
      <c r="F11665" s="1">
        <v>3.8209026470299099</v>
      </c>
      <c r="G11665" s="1" t="s">
        <v>46</v>
      </c>
      <c r="H11665" s="1" t="s">
        <v>12158</v>
      </c>
      <c r="I11665" s="1" t="s">
        <v>12159</v>
      </c>
      <c r="J11665" s="1" t="s">
        <v>25</v>
      </c>
      <c r="K11665" s="1" t="s">
        <v>25</v>
      </c>
      <c r="L11665" s="1" t="s">
        <v>26</v>
      </c>
      <c r="M11665" s="1" t="s">
        <v>26</v>
      </c>
      <c r="N11665" s="1" t="s">
        <v>26</v>
      </c>
      <c r="O11665" s="1" t="s">
        <v>26</v>
      </c>
      <c r="P11665" s="1">
        <v>3.5415354388192801</v>
      </c>
      <c r="Q11665" s="1">
        <v>5.0478204007546896</v>
      </c>
      <c r="R11665" s="1">
        <v>8.3973899254522006</v>
      </c>
      <c r="S11665" s="1">
        <v>5.97367002543682</v>
      </c>
      <c r="T11665" s="1">
        <v>4.9119263817549701</v>
      </c>
      <c r="U11665" s="1" t="s">
        <v>27</v>
      </c>
    </row>
    <row r="11666" spans="1:21" x14ac:dyDescent="0.2">
      <c r="A11666" s="3" t="s">
        <v>12157</v>
      </c>
      <c r="B11666" s="1">
        <v>-0.51582940591174098</v>
      </c>
      <c r="C11666" s="4">
        <v>1.0864109698534801E-7</v>
      </c>
      <c r="D11666" s="4">
        <v>6.7504900870808704E-7</v>
      </c>
      <c r="E11666" s="1">
        <v>5.2787466100542</v>
      </c>
      <c r="F11666" s="1">
        <v>3.6931489890901998</v>
      </c>
      <c r="G11666" s="1" t="s">
        <v>46</v>
      </c>
      <c r="H11666" s="1" t="s">
        <v>12158</v>
      </c>
      <c r="I11666" s="1" t="s">
        <v>12159</v>
      </c>
      <c r="J11666" s="1" t="s">
        <v>25</v>
      </c>
      <c r="K11666" s="1" t="s">
        <v>25</v>
      </c>
      <c r="L11666" s="1" t="s">
        <v>26</v>
      </c>
      <c r="M11666" s="1" t="s">
        <v>26</v>
      </c>
      <c r="N11666" s="1" t="s">
        <v>26</v>
      </c>
      <c r="O11666" s="1" t="s">
        <v>26</v>
      </c>
      <c r="P11666" s="1">
        <v>3.5415354388192801</v>
      </c>
      <c r="Q11666" s="1">
        <v>5.0478204007546896</v>
      </c>
      <c r="R11666" s="1">
        <v>8.3973899254522006</v>
      </c>
      <c r="S11666" s="1">
        <v>5.97367002543682</v>
      </c>
      <c r="T11666" s="1">
        <v>4.9119263817549701</v>
      </c>
      <c r="U11666" s="1" t="s">
        <v>28</v>
      </c>
    </row>
    <row r="11667" spans="1:21" x14ac:dyDescent="0.2">
      <c r="A11667" s="3" t="s">
        <v>12157</v>
      </c>
      <c r="B11667" s="1">
        <v>-0.208944840671211</v>
      </c>
      <c r="C11667" s="1">
        <v>0.27356518331255703</v>
      </c>
      <c r="D11667" s="1">
        <v>0.631103200235409</v>
      </c>
      <c r="E11667" s="1">
        <v>4.8582481733570404</v>
      </c>
      <c r="F11667" s="1">
        <v>4.2030682863106001</v>
      </c>
      <c r="G11667" s="1" t="s">
        <v>46</v>
      </c>
      <c r="H11667" s="1" t="s">
        <v>12158</v>
      </c>
      <c r="I11667" s="1" t="s">
        <v>12159</v>
      </c>
      <c r="J11667" s="1" t="s">
        <v>25</v>
      </c>
      <c r="K11667" s="1" t="s">
        <v>25</v>
      </c>
      <c r="L11667" s="1" t="s">
        <v>26</v>
      </c>
      <c r="M11667" s="1" t="s">
        <v>26</v>
      </c>
      <c r="N11667" s="1" t="s">
        <v>26</v>
      </c>
      <c r="O11667" s="1" t="s">
        <v>26</v>
      </c>
      <c r="P11667" s="1">
        <v>3.5415354388192801</v>
      </c>
      <c r="Q11667" s="1">
        <v>5.0478204007546896</v>
      </c>
      <c r="R11667" s="1">
        <v>8.3973899254522006</v>
      </c>
      <c r="S11667" s="1">
        <v>5.97367002543682</v>
      </c>
      <c r="T11667" s="1">
        <v>4.9119263817549701</v>
      </c>
      <c r="U11667" s="1" t="s">
        <v>29</v>
      </c>
    </row>
    <row r="11668" spans="1:21" x14ac:dyDescent="0.2">
      <c r="A11668" s="3" t="s">
        <v>12160</v>
      </c>
      <c r="B11668" s="1">
        <v>4.1327985506106703E-2</v>
      </c>
      <c r="C11668" s="1">
        <v>0.91853620809835201</v>
      </c>
      <c r="D11668" s="1">
        <v>1</v>
      </c>
      <c r="E11668" s="1">
        <v>28.2330747298566</v>
      </c>
      <c r="F11668" s="1">
        <v>29.054543794369799</v>
      </c>
      <c r="G11668" s="1" t="s">
        <v>12161</v>
      </c>
      <c r="H11668" s="1" t="s">
        <v>12162</v>
      </c>
      <c r="I11668" s="1" t="s">
        <v>12163</v>
      </c>
      <c r="J11668" s="1" t="s">
        <v>25</v>
      </c>
      <c r="K11668" s="1" t="s">
        <v>25</v>
      </c>
      <c r="L11668" s="1" t="s">
        <v>26</v>
      </c>
      <c r="M11668" s="1" t="s">
        <v>26</v>
      </c>
      <c r="N11668" s="1" t="s">
        <v>26</v>
      </c>
      <c r="O11668" s="1" t="s">
        <v>25</v>
      </c>
      <c r="P11668" s="1">
        <v>212.396723705358</v>
      </c>
      <c r="Q11668" s="1">
        <v>3.1667171884687297E-2</v>
      </c>
      <c r="R11668" s="1">
        <v>0.67288081198471394</v>
      </c>
      <c r="S11668" s="1">
        <v>0.50056773298495505</v>
      </c>
      <c r="T11668" s="1">
        <v>1.24634772554294</v>
      </c>
      <c r="U11668" s="1" t="s">
        <v>27</v>
      </c>
    </row>
    <row r="11669" spans="1:21" x14ac:dyDescent="0.2">
      <c r="A11669" s="3" t="s">
        <v>12160</v>
      </c>
      <c r="B11669" s="1">
        <v>-0.55847601919279999</v>
      </c>
      <c r="C11669" s="1">
        <v>0.21302448754389799</v>
      </c>
      <c r="D11669" s="1">
        <v>0.39981877587110698</v>
      </c>
      <c r="E11669" s="1">
        <v>25.223215942257799</v>
      </c>
      <c r="F11669" s="1">
        <v>17.127180344262499</v>
      </c>
      <c r="G11669" s="1" t="s">
        <v>12161</v>
      </c>
      <c r="H11669" s="1" t="s">
        <v>12162</v>
      </c>
      <c r="I11669" s="1" t="s">
        <v>12163</v>
      </c>
      <c r="J11669" s="1" t="s">
        <v>25</v>
      </c>
      <c r="K11669" s="1" t="s">
        <v>25</v>
      </c>
      <c r="L11669" s="1" t="s">
        <v>26</v>
      </c>
      <c r="M11669" s="1" t="s">
        <v>26</v>
      </c>
      <c r="N11669" s="1" t="s">
        <v>26</v>
      </c>
      <c r="O11669" s="1" t="s">
        <v>25</v>
      </c>
      <c r="P11669" s="1">
        <v>212.396723705358</v>
      </c>
      <c r="Q11669" s="1">
        <v>3.1667171884687297E-2</v>
      </c>
      <c r="R11669" s="1">
        <v>0.67288081198471394</v>
      </c>
      <c r="S11669" s="1">
        <v>0.50056773298495505</v>
      </c>
      <c r="T11669" s="1">
        <v>1.24634772554294</v>
      </c>
      <c r="U11669" s="1" t="s">
        <v>28</v>
      </c>
    </row>
    <row r="11670" spans="1:21" x14ac:dyDescent="0.2">
      <c r="A11670" s="3" t="s">
        <v>12160</v>
      </c>
      <c r="B11670" s="1">
        <v>0.60929730912152402</v>
      </c>
      <c r="C11670" s="1">
        <v>0.40575857903752199</v>
      </c>
      <c r="D11670" s="1">
        <v>0.83144879229405999</v>
      </c>
      <c r="E11670" s="1">
        <v>22.4798683369809</v>
      </c>
      <c r="F11670" s="1">
        <v>34.2941349525071</v>
      </c>
      <c r="G11670" s="1" t="s">
        <v>12161</v>
      </c>
      <c r="H11670" s="1" t="s">
        <v>12162</v>
      </c>
      <c r="I11670" s="1" t="s">
        <v>12163</v>
      </c>
      <c r="J11670" s="1" t="s">
        <v>25</v>
      </c>
      <c r="K11670" s="1" t="s">
        <v>25</v>
      </c>
      <c r="L11670" s="1" t="s">
        <v>26</v>
      </c>
      <c r="M11670" s="1" t="s">
        <v>26</v>
      </c>
      <c r="N11670" s="1" t="s">
        <v>26</v>
      </c>
      <c r="O11670" s="1" t="s">
        <v>25</v>
      </c>
      <c r="P11670" s="1">
        <v>212.396723705358</v>
      </c>
      <c r="Q11670" s="1">
        <v>3.1667171884687297E-2</v>
      </c>
      <c r="R11670" s="1">
        <v>0.67288081198471394</v>
      </c>
      <c r="S11670" s="1">
        <v>0.50056773298495505</v>
      </c>
      <c r="T11670" s="1">
        <v>1.24634772554294</v>
      </c>
      <c r="U11670" s="1" t="s">
        <v>29</v>
      </c>
    </row>
    <row r="11671" spans="1:21" x14ac:dyDescent="0.2">
      <c r="A11671" s="3" t="s">
        <v>12164</v>
      </c>
      <c r="B11671" s="1">
        <v>-1.8889706082787301</v>
      </c>
      <c r="C11671" s="1">
        <v>1.22080425483273E-3</v>
      </c>
      <c r="D11671" s="1">
        <v>3.2975550031376401E-3</v>
      </c>
      <c r="E11671" s="1">
        <v>0.26028046231526297</v>
      </c>
      <c r="F11671" s="1">
        <v>6.9997650155694702E-2</v>
      </c>
      <c r="G11671" s="1" t="s">
        <v>12161</v>
      </c>
      <c r="H11671" s="1" t="s">
        <v>12165</v>
      </c>
      <c r="I11671" s="1" t="s">
        <v>12166</v>
      </c>
      <c r="J11671" s="1" t="s">
        <v>25</v>
      </c>
      <c r="K11671" s="1" t="s">
        <v>25</v>
      </c>
      <c r="L11671" s="1" t="s">
        <v>26</v>
      </c>
      <c r="M11671" s="1" t="s">
        <v>26</v>
      </c>
      <c r="N11671" s="1" t="s">
        <v>26</v>
      </c>
      <c r="O11671" s="1" t="s">
        <v>26</v>
      </c>
      <c r="P11671" s="1">
        <v>0.28658476715171899</v>
      </c>
      <c r="Q11671" s="1">
        <v>2.3510456571171599E-2</v>
      </c>
      <c r="R11671" s="1">
        <v>0.905434815349067</v>
      </c>
      <c r="S11671" s="1">
        <v>0.129403659758559</v>
      </c>
      <c r="T11671" s="1">
        <v>5.9565433036088697E-3</v>
      </c>
      <c r="U11671" s="1" t="s">
        <v>27</v>
      </c>
    </row>
    <row r="11672" spans="1:21" x14ac:dyDescent="0.2">
      <c r="A11672" s="3" t="s">
        <v>12164</v>
      </c>
      <c r="B11672" s="1">
        <v>-5.2320864684884496</v>
      </c>
      <c r="C11672" s="4">
        <v>1.4383527571094801E-11</v>
      </c>
      <c r="D11672" s="4">
        <v>1.4730306339013401E-10</v>
      </c>
      <c r="E11672" s="1">
        <v>0.230946472450998</v>
      </c>
      <c r="F11672" s="1">
        <v>5.6392827016465297E-3</v>
      </c>
      <c r="G11672" s="1" t="s">
        <v>12161</v>
      </c>
      <c r="H11672" s="1" t="s">
        <v>12165</v>
      </c>
      <c r="I11672" s="1" t="s">
        <v>12166</v>
      </c>
      <c r="J11672" s="1" t="s">
        <v>25</v>
      </c>
      <c r="K11672" s="1" t="s">
        <v>25</v>
      </c>
      <c r="L11672" s="1" t="s">
        <v>26</v>
      </c>
      <c r="M11672" s="1" t="s">
        <v>26</v>
      </c>
      <c r="N11672" s="1" t="s">
        <v>26</v>
      </c>
      <c r="O11672" s="1" t="s">
        <v>26</v>
      </c>
      <c r="P11672" s="1">
        <v>0.28658476715171899</v>
      </c>
      <c r="Q11672" s="1">
        <v>2.3510456571171599E-2</v>
      </c>
      <c r="R11672" s="1">
        <v>0.905434815349067</v>
      </c>
      <c r="S11672" s="1">
        <v>0.129403659758559</v>
      </c>
      <c r="T11672" s="1">
        <v>5.9565433036088697E-3</v>
      </c>
      <c r="U11672" s="1" t="s">
        <v>28</v>
      </c>
    </row>
    <row r="11673" spans="1:21" x14ac:dyDescent="0.2">
      <c r="A11673" s="3" t="s">
        <v>12164</v>
      </c>
      <c r="B11673" s="1">
        <v>0.72427723012389</v>
      </c>
      <c r="C11673" s="1">
        <v>0.39264178247116799</v>
      </c>
      <c r="D11673" s="1">
        <v>0.81281019776729102</v>
      </c>
      <c r="E11673" s="1">
        <v>0.21012024356245401</v>
      </c>
      <c r="F11673" s="1">
        <v>0.34778550263137997</v>
      </c>
      <c r="G11673" s="1" t="s">
        <v>12161</v>
      </c>
      <c r="H11673" s="1" t="s">
        <v>12165</v>
      </c>
      <c r="I11673" s="1" t="s">
        <v>12166</v>
      </c>
      <c r="J11673" s="1" t="s">
        <v>25</v>
      </c>
      <c r="K11673" s="1" t="s">
        <v>25</v>
      </c>
      <c r="L11673" s="1" t="s">
        <v>26</v>
      </c>
      <c r="M11673" s="1" t="s">
        <v>26</v>
      </c>
      <c r="N11673" s="1" t="s">
        <v>26</v>
      </c>
      <c r="O11673" s="1" t="s">
        <v>26</v>
      </c>
      <c r="P11673" s="1">
        <v>0.28658476715171899</v>
      </c>
      <c r="Q11673" s="1">
        <v>2.3510456571171599E-2</v>
      </c>
      <c r="R11673" s="1">
        <v>0.905434815349067</v>
      </c>
      <c r="S11673" s="1">
        <v>0.129403659758559</v>
      </c>
      <c r="T11673" s="1">
        <v>5.9565433036088697E-3</v>
      </c>
      <c r="U11673" s="1" t="s">
        <v>29</v>
      </c>
    </row>
    <row r="11674" spans="1:21" x14ac:dyDescent="0.2">
      <c r="A11674" s="3" t="s">
        <v>12167</v>
      </c>
      <c r="B11674" s="1">
        <v>1.73547752071661</v>
      </c>
      <c r="C11674" s="4">
        <v>4.4799286131027797E-15</v>
      </c>
      <c r="D11674" s="4">
        <v>3.4175770556501298E-14</v>
      </c>
      <c r="E11674" s="1">
        <v>28.081522080269401</v>
      </c>
      <c r="F11674" s="1">
        <v>93.517207815734594</v>
      </c>
      <c r="G11674" s="1" t="s">
        <v>12161</v>
      </c>
      <c r="H11674" s="1" t="s">
        <v>12168</v>
      </c>
      <c r="I11674" s="1" t="s">
        <v>12169</v>
      </c>
      <c r="J11674" s="1" t="s">
        <v>25</v>
      </c>
      <c r="K11674" s="1" t="s">
        <v>25</v>
      </c>
      <c r="L11674" s="1" t="s">
        <v>26</v>
      </c>
      <c r="M11674" s="1" t="s">
        <v>26</v>
      </c>
      <c r="N11674" s="1" t="s">
        <v>26</v>
      </c>
      <c r="O11674" s="1" t="s">
        <v>26</v>
      </c>
      <c r="P11674" s="1">
        <v>161.38366755375</v>
      </c>
      <c r="Q11674" s="1">
        <v>6.2857253126664698</v>
      </c>
      <c r="R11674" s="1">
        <v>3.1890266956992002</v>
      </c>
      <c r="S11674" s="1">
        <v>1.03040890027317</v>
      </c>
      <c r="T11674" s="1">
        <v>9.6931968980419594</v>
      </c>
      <c r="U11674" s="1" t="s">
        <v>27</v>
      </c>
    </row>
    <row r="11675" spans="1:21" x14ac:dyDescent="0.2">
      <c r="A11675" s="3" t="s">
        <v>12167</v>
      </c>
      <c r="B11675" s="1">
        <v>1.21980608039776</v>
      </c>
      <c r="C11675" s="1">
        <v>1.4721290851327099E-4</v>
      </c>
      <c r="D11675" s="1">
        <v>5.6487826257383105E-4</v>
      </c>
      <c r="E11675" s="1">
        <v>25.136224414070799</v>
      </c>
      <c r="F11675" s="1">
        <v>58.5492683511659</v>
      </c>
      <c r="G11675" s="1" t="s">
        <v>12161</v>
      </c>
      <c r="H11675" s="1" t="s">
        <v>12168</v>
      </c>
      <c r="I11675" s="1" t="s">
        <v>12169</v>
      </c>
      <c r="J11675" s="1" t="s">
        <v>25</v>
      </c>
      <c r="K11675" s="1" t="s">
        <v>25</v>
      </c>
      <c r="L11675" s="1" t="s">
        <v>26</v>
      </c>
      <c r="M11675" s="1" t="s">
        <v>26</v>
      </c>
      <c r="N11675" s="1" t="s">
        <v>26</v>
      </c>
      <c r="O11675" s="1" t="s">
        <v>26</v>
      </c>
      <c r="P11675" s="1">
        <v>161.38366755375</v>
      </c>
      <c r="Q11675" s="1">
        <v>6.2857253126664698</v>
      </c>
      <c r="R11675" s="1">
        <v>3.1890266956992002</v>
      </c>
      <c r="S11675" s="1">
        <v>1.03040890027317</v>
      </c>
      <c r="T11675" s="1">
        <v>9.6931968980419594</v>
      </c>
      <c r="U11675" s="1" t="s">
        <v>28</v>
      </c>
    </row>
    <row r="11676" spans="1:21" x14ac:dyDescent="0.2">
      <c r="A11676" s="3" t="s">
        <v>12167</v>
      </c>
      <c r="B11676" s="1">
        <v>2.0641504692089598</v>
      </c>
      <c r="C11676" s="4">
        <v>9.0233016791785601E-5</v>
      </c>
      <c r="D11676" s="1">
        <v>1.0224636419196001E-3</v>
      </c>
      <c r="E11676" s="1">
        <v>22.448449709222501</v>
      </c>
      <c r="F11676" s="1">
        <v>93.881602139723299</v>
      </c>
      <c r="G11676" s="1" t="s">
        <v>12161</v>
      </c>
      <c r="H11676" s="1" t="s">
        <v>12168</v>
      </c>
      <c r="I11676" s="1" t="s">
        <v>12169</v>
      </c>
      <c r="J11676" s="1" t="s">
        <v>25</v>
      </c>
      <c r="K11676" s="1" t="s">
        <v>25</v>
      </c>
      <c r="L11676" s="1" t="s">
        <v>26</v>
      </c>
      <c r="M11676" s="1" t="s">
        <v>26</v>
      </c>
      <c r="N11676" s="1" t="s">
        <v>26</v>
      </c>
      <c r="O11676" s="1" t="s">
        <v>26</v>
      </c>
      <c r="P11676" s="1">
        <v>161.38366755375</v>
      </c>
      <c r="Q11676" s="1">
        <v>6.2857253126664698</v>
      </c>
      <c r="R11676" s="1">
        <v>3.1890266956992002</v>
      </c>
      <c r="S11676" s="1">
        <v>1.03040890027317</v>
      </c>
      <c r="T11676" s="1">
        <v>9.6931968980419594</v>
      </c>
      <c r="U11676" s="1" t="s">
        <v>29</v>
      </c>
    </row>
    <row r="11677" spans="1:21" x14ac:dyDescent="0.2">
      <c r="A11677" s="3" t="s">
        <v>12170</v>
      </c>
      <c r="B11677" s="1">
        <v>-3.2617077352834598</v>
      </c>
      <c r="C11677" s="4">
        <v>1.78820263107225E-26</v>
      </c>
      <c r="D11677" s="4">
        <v>2.9059855869111999E-25</v>
      </c>
      <c r="E11677" s="1">
        <v>1.6069370469615101</v>
      </c>
      <c r="F11677" s="1">
        <v>0.167307936332625</v>
      </c>
      <c r="G11677" s="1" t="s">
        <v>12161</v>
      </c>
      <c r="H11677" s="1" t="s">
        <v>12171</v>
      </c>
      <c r="I11677" s="1" t="s">
        <v>12172</v>
      </c>
      <c r="J11677" s="1" t="s">
        <v>25</v>
      </c>
      <c r="K11677" s="1" t="s">
        <v>25</v>
      </c>
      <c r="L11677" s="1" t="s">
        <v>26</v>
      </c>
      <c r="M11677" s="1" t="s">
        <v>26</v>
      </c>
      <c r="N11677" s="1" t="s">
        <v>26</v>
      </c>
      <c r="O11677" s="1" t="s">
        <v>26</v>
      </c>
      <c r="P11677" s="1">
        <v>12.220521069054501</v>
      </c>
      <c r="Q11677" s="1">
        <v>2.4046256734933099E-2</v>
      </c>
      <c r="R11677" s="1">
        <v>1.9052995597720099E-2</v>
      </c>
      <c r="S11677" s="1">
        <v>1.70500730947054</v>
      </c>
      <c r="T11677" s="1">
        <v>1.11804812812337E-2</v>
      </c>
      <c r="U11677" s="1" t="s">
        <v>27</v>
      </c>
    </row>
    <row r="11678" spans="1:21" x14ac:dyDescent="0.2">
      <c r="A11678" s="3" t="s">
        <v>12170</v>
      </c>
      <c r="B11678" s="1">
        <v>-2.7179566730789699</v>
      </c>
      <c r="C11678" s="4">
        <v>3.4805703835733902E-7</v>
      </c>
      <c r="D11678" s="4">
        <v>2.0033550693991301E-6</v>
      </c>
      <c r="E11678" s="1">
        <v>1.43768058342548</v>
      </c>
      <c r="F11678" s="1">
        <v>0.218393053040906</v>
      </c>
      <c r="G11678" s="1" t="s">
        <v>12161</v>
      </c>
      <c r="H11678" s="1" t="s">
        <v>12171</v>
      </c>
      <c r="I11678" s="1" t="s">
        <v>12172</v>
      </c>
      <c r="J11678" s="1" t="s">
        <v>25</v>
      </c>
      <c r="K11678" s="1" t="s">
        <v>25</v>
      </c>
      <c r="L11678" s="1" t="s">
        <v>26</v>
      </c>
      <c r="M11678" s="1" t="s">
        <v>26</v>
      </c>
      <c r="N11678" s="1" t="s">
        <v>26</v>
      </c>
      <c r="O11678" s="1" t="s">
        <v>26</v>
      </c>
      <c r="P11678" s="1">
        <v>12.220521069054501</v>
      </c>
      <c r="Q11678" s="1">
        <v>2.4046256734933099E-2</v>
      </c>
      <c r="R11678" s="1">
        <v>1.9052995597720099E-2</v>
      </c>
      <c r="S11678" s="1">
        <v>1.70500730947054</v>
      </c>
      <c r="T11678" s="1">
        <v>1.11804812812337E-2</v>
      </c>
      <c r="U11678" s="1" t="s">
        <v>28</v>
      </c>
    </row>
    <row r="11679" spans="1:21" x14ac:dyDescent="0.2">
      <c r="A11679" s="3" t="s">
        <v>12170</v>
      </c>
      <c r="B11679" s="1">
        <v>-2.10075114959748</v>
      </c>
      <c r="C11679" s="1">
        <v>7.5115622977467697E-2</v>
      </c>
      <c r="D11679" s="1">
        <v>0.23958730643499401</v>
      </c>
      <c r="E11679" s="1">
        <v>1.2752265498028501</v>
      </c>
      <c r="F11679" s="1">
        <v>0.29716305803816101</v>
      </c>
      <c r="G11679" s="1" t="s">
        <v>12161</v>
      </c>
      <c r="H11679" s="1" t="s">
        <v>12171</v>
      </c>
      <c r="I11679" s="1" t="s">
        <v>12172</v>
      </c>
      <c r="J11679" s="1" t="s">
        <v>25</v>
      </c>
      <c r="K11679" s="1" t="s">
        <v>25</v>
      </c>
      <c r="L11679" s="1" t="s">
        <v>26</v>
      </c>
      <c r="M11679" s="1" t="s">
        <v>26</v>
      </c>
      <c r="N11679" s="1" t="s">
        <v>26</v>
      </c>
      <c r="O11679" s="1" t="s">
        <v>26</v>
      </c>
      <c r="P11679" s="1">
        <v>12.220521069054501</v>
      </c>
      <c r="Q11679" s="1">
        <v>2.4046256734933099E-2</v>
      </c>
      <c r="R11679" s="1">
        <v>1.9052995597720099E-2</v>
      </c>
      <c r="S11679" s="1">
        <v>1.70500730947054</v>
      </c>
      <c r="T11679" s="1">
        <v>1.11804812812337E-2</v>
      </c>
      <c r="U11679" s="1" t="s">
        <v>29</v>
      </c>
    </row>
    <row r="11680" spans="1:21" x14ac:dyDescent="0.2">
      <c r="A11680" s="3" t="s">
        <v>12173</v>
      </c>
      <c r="B11680" s="1">
        <v>1.48464285350804</v>
      </c>
      <c r="C11680" s="4">
        <v>6.1734452268801998E-6</v>
      </c>
      <c r="D11680" s="4">
        <v>2.20007386989642E-5</v>
      </c>
      <c r="E11680" s="1">
        <v>7.5352570914106201</v>
      </c>
      <c r="F11680" s="1">
        <v>21.088317117174199</v>
      </c>
      <c r="G11680" s="1" t="s">
        <v>12161</v>
      </c>
      <c r="H11680" s="1" t="s">
        <v>12174</v>
      </c>
      <c r="I11680" s="1" t="s">
        <v>12175</v>
      </c>
      <c r="J11680" s="1" t="s">
        <v>25</v>
      </c>
      <c r="K11680" s="1" t="s">
        <v>25</v>
      </c>
      <c r="L11680" s="1" t="s">
        <v>26</v>
      </c>
      <c r="M11680" s="1" t="s">
        <v>26</v>
      </c>
      <c r="N11680" s="1" t="s">
        <v>26</v>
      </c>
      <c r="O11680" s="1" t="s">
        <v>26</v>
      </c>
      <c r="P11680" s="1">
        <v>42.095964089937503</v>
      </c>
      <c r="Q11680" s="1">
        <v>3.4649402734911399</v>
      </c>
      <c r="R11680" s="1">
        <v>11.7344164936271</v>
      </c>
      <c r="S11680" s="1">
        <v>0.12711043993368801</v>
      </c>
      <c r="T11680" s="1">
        <v>0.38883471163635702</v>
      </c>
      <c r="U11680" s="1" t="s">
        <v>27</v>
      </c>
    </row>
    <row r="11681" spans="1:21" x14ac:dyDescent="0.2">
      <c r="A11681" s="3" t="s">
        <v>12173</v>
      </c>
      <c r="B11681" s="1">
        <v>-0.42990650640848699</v>
      </c>
      <c r="C11681" s="1">
        <v>0.346652032602003</v>
      </c>
      <c r="D11681" s="1">
        <v>0.59690718784537</v>
      </c>
      <c r="E11681" s="1">
        <v>6.7279416836347696</v>
      </c>
      <c r="F11681" s="1">
        <v>4.9940581240915396</v>
      </c>
      <c r="G11681" s="1" t="s">
        <v>12161</v>
      </c>
      <c r="H11681" s="1" t="s">
        <v>12174</v>
      </c>
      <c r="I11681" s="1" t="s">
        <v>12175</v>
      </c>
      <c r="J11681" s="1" t="s">
        <v>25</v>
      </c>
      <c r="K11681" s="1" t="s">
        <v>25</v>
      </c>
      <c r="L11681" s="1" t="s">
        <v>26</v>
      </c>
      <c r="M11681" s="1" t="s">
        <v>26</v>
      </c>
      <c r="N11681" s="1" t="s">
        <v>26</v>
      </c>
      <c r="O11681" s="1" t="s">
        <v>26</v>
      </c>
      <c r="P11681" s="1">
        <v>42.095964089937503</v>
      </c>
      <c r="Q11681" s="1">
        <v>3.4649402734911399</v>
      </c>
      <c r="R11681" s="1">
        <v>11.7344164936271</v>
      </c>
      <c r="S11681" s="1">
        <v>0.12711043993368801</v>
      </c>
      <c r="T11681" s="1">
        <v>0.38883471163635702</v>
      </c>
      <c r="U11681" s="1" t="s">
        <v>28</v>
      </c>
    </row>
    <row r="11682" spans="1:21" x14ac:dyDescent="0.2">
      <c r="A11682" s="3" t="s">
        <v>12173</v>
      </c>
      <c r="B11682" s="1">
        <v>1.8771496131724801</v>
      </c>
      <c r="C11682" s="1">
        <v>1.05161221284201E-2</v>
      </c>
      <c r="D11682" s="1">
        <v>5.1180073332167599E-2</v>
      </c>
      <c r="E11682" s="1">
        <v>6.04046555059083</v>
      </c>
      <c r="F11682" s="1">
        <v>22.1910750575449</v>
      </c>
      <c r="G11682" s="1" t="s">
        <v>12161</v>
      </c>
      <c r="H11682" s="1" t="s">
        <v>12174</v>
      </c>
      <c r="I11682" s="1" t="s">
        <v>12175</v>
      </c>
      <c r="J11682" s="1" t="s">
        <v>25</v>
      </c>
      <c r="K11682" s="1" t="s">
        <v>25</v>
      </c>
      <c r="L11682" s="1" t="s">
        <v>26</v>
      </c>
      <c r="M11682" s="1" t="s">
        <v>26</v>
      </c>
      <c r="N11682" s="1" t="s">
        <v>26</v>
      </c>
      <c r="O11682" s="1" t="s">
        <v>26</v>
      </c>
      <c r="P11682" s="1">
        <v>42.095964089937503</v>
      </c>
      <c r="Q11682" s="1">
        <v>3.4649402734911399</v>
      </c>
      <c r="R11682" s="1">
        <v>11.7344164936271</v>
      </c>
      <c r="S11682" s="1">
        <v>0.12711043993368801</v>
      </c>
      <c r="T11682" s="1">
        <v>0.38883471163635702</v>
      </c>
      <c r="U11682" s="1" t="s">
        <v>29</v>
      </c>
    </row>
    <row r="11683" spans="1:21" x14ac:dyDescent="0.2">
      <c r="A11683" s="3" t="s">
        <v>12176</v>
      </c>
      <c r="B11683" s="1">
        <v>3.15243459413449</v>
      </c>
      <c r="C11683" s="4">
        <v>2.44946612812533E-28</v>
      </c>
      <c r="D11683" s="4">
        <v>4.4687536907886703E-27</v>
      </c>
      <c r="E11683" s="1">
        <v>0.18646711096381799</v>
      </c>
      <c r="F11683" s="1">
        <v>1.6667301270403001</v>
      </c>
      <c r="G11683" s="1" t="s">
        <v>12161</v>
      </c>
      <c r="H11683" s="1" t="s">
        <v>12177</v>
      </c>
      <c r="I11683" s="1" t="s">
        <v>12178</v>
      </c>
      <c r="J11683" s="1" t="s">
        <v>25</v>
      </c>
      <c r="K11683" s="1" t="s">
        <v>25</v>
      </c>
      <c r="L11683" s="1" t="s">
        <v>26</v>
      </c>
      <c r="M11683" s="1" t="s">
        <v>26</v>
      </c>
      <c r="N11683" s="1" t="s">
        <v>26</v>
      </c>
      <c r="O11683" s="1" t="s">
        <v>26</v>
      </c>
      <c r="P11683" s="1">
        <v>0.95545838903896096</v>
      </c>
      <c r="Q11683" s="1">
        <v>2.90937235442999E-3</v>
      </c>
      <c r="R11683" s="1">
        <v>3.0473265118409899E-2</v>
      </c>
      <c r="S11683" s="1">
        <v>1.0772342184540601E-2</v>
      </c>
      <c r="T11683" s="1">
        <v>9.6769364340244801E-3</v>
      </c>
      <c r="U11683" s="1" t="s">
        <v>27</v>
      </c>
    </row>
    <row r="11684" spans="1:21" x14ac:dyDescent="0.2">
      <c r="A11684" s="3" t="s">
        <v>12176</v>
      </c>
      <c r="B11684" s="1">
        <v>4.0028649189397401</v>
      </c>
      <c r="C11684" s="4">
        <v>2.3179018741547398E-19</v>
      </c>
      <c r="D11684" s="4">
        <v>6.1268408164565001E-18</v>
      </c>
      <c r="E11684" s="1">
        <v>0.16690112192353099</v>
      </c>
      <c r="F11684" s="1">
        <v>2.6871905833213501</v>
      </c>
      <c r="G11684" s="1" t="s">
        <v>12161</v>
      </c>
      <c r="H11684" s="1" t="s">
        <v>12177</v>
      </c>
      <c r="I11684" s="1" t="s">
        <v>12178</v>
      </c>
      <c r="J11684" s="1" t="s">
        <v>25</v>
      </c>
      <c r="K11684" s="1" t="s">
        <v>25</v>
      </c>
      <c r="L11684" s="1" t="s">
        <v>26</v>
      </c>
      <c r="M11684" s="1" t="s">
        <v>26</v>
      </c>
      <c r="N11684" s="1" t="s">
        <v>26</v>
      </c>
      <c r="O11684" s="1" t="s">
        <v>26</v>
      </c>
      <c r="P11684" s="1">
        <v>0.95545838903896096</v>
      </c>
      <c r="Q11684" s="1">
        <v>2.90937235442999E-3</v>
      </c>
      <c r="R11684" s="1">
        <v>3.0473265118409899E-2</v>
      </c>
      <c r="S11684" s="1">
        <v>1.0772342184540601E-2</v>
      </c>
      <c r="T11684" s="1">
        <v>9.6769364340244801E-3</v>
      </c>
      <c r="U11684" s="1" t="s">
        <v>28</v>
      </c>
    </row>
    <row r="11685" spans="1:21" x14ac:dyDescent="0.2">
      <c r="A11685" s="3" t="s">
        <v>12176</v>
      </c>
      <c r="B11685" s="1">
        <v>4.2232203112101203</v>
      </c>
      <c r="C11685" s="4">
        <v>2.2985341639432999E-10</v>
      </c>
      <c r="D11685" s="4">
        <v>1.22441400119971E-8</v>
      </c>
      <c r="E11685" s="1">
        <v>0.14893618817447399</v>
      </c>
      <c r="F11685" s="1">
        <v>2.7943104231812499</v>
      </c>
      <c r="G11685" s="1" t="s">
        <v>12161</v>
      </c>
      <c r="H11685" s="1" t="s">
        <v>12177</v>
      </c>
      <c r="I11685" s="1" t="s">
        <v>12178</v>
      </c>
      <c r="J11685" s="1" t="s">
        <v>25</v>
      </c>
      <c r="K11685" s="1" t="s">
        <v>25</v>
      </c>
      <c r="L11685" s="1" t="s">
        <v>26</v>
      </c>
      <c r="M11685" s="1" t="s">
        <v>26</v>
      </c>
      <c r="N11685" s="1" t="s">
        <v>26</v>
      </c>
      <c r="O11685" s="1" t="s">
        <v>26</v>
      </c>
      <c r="P11685" s="1">
        <v>0.95545838903896096</v>
      </c>
      <c r="Q11685" s="1">
        <v>2.90937235442999E-3</v>
      </c>
      <c r="R11685" s="1">
        <v>3.0473265118409899E-2</v>
      </c>
      <c r="S11685" s="1">
        <v>1.0772342184540601E-2</v>
      </c>
      <c r="T11685" s="1">
        <v>9.6769364340244801E-3</v>
      </c>
      <c r="U11685" s="1" t="s">
        <v>29</v>
      </c>
    </row>
    <row r="11686" spans="1:21" x14ac:dyDescent="0.2">
      <c r="A11686" s="3" t="s">
        <v>12179</v>
      </c>
      <c r="B11686" s="1">
        <v>1.3586209598707799</v>
      </c>
      <c r="C11686" s="1">
        <v>6.1627294810895003E-4</v>
      </c>
      <c r="D11686" s="1">
        <v>1.73400217611142E-3</v>
      </c>
      <c r="E11686" s="1">
        <v>1.6739743878788</v>
      </c>
      <c r="F11686" s="1">
        <v>4.2946157095414197</v>
      </c>
      <c r="G11686" s="1" t="s">
        <v>12161</v>
      </c>
      <c r="H11686" s="1" t="s">
        <v>12180</v>
      </c>
      <c r="I11686" s="1" t="s">
        <v>12181</v>
      </c>
      <c r="J11686" s="1" t="s">
        <v>25</v>
      </c>
      <c r="K11686" s="1" t="s">
        <v>25</v>
      </c>
      <c r="L11686" s="1" t="s">
        <v>26</v>
      </c>
      <c r="M11686" s="1" t="s">
        <v>26</v>
      </c>
      <c r="N11686" s="1" t="s">
        <v>26</v>
      </c>
      <c r="O11686" s="1" t="s">
        <v>26</v>
      </c>
      <c r="P11686" s="1">
        <v>12.4402729218264</v>
      </c>
      <c r="Q11686" s="1">
        <v>0.32595445935105399</v>
      </c>
      <c r="R11686" s="1">
        <v>9.7365624262504905E-2</v>
      </c>
      <c r="S11686" s="1">
        <v>6.7422504407964101E-2</v>
      </c>
      <c r="T11686" s="1">
        <v>8.1794056161390696E-2</v>
      </c>
      <c r="U11686" s="1" t="s">
        <v>27</v>
      </c>
    </row>
    <row r="11687" spans="1:21" x14ac:dyDescent="0.2">
      <c r="A11687" s="3" t="s">
        <v>12179</v>
      </c>
      <c r="B11687" s="1">
        <v>-0.74387403038828304</v>
      </c>
      <c r="C11687" s="1">
        <v>0.14707468488504</v>
      </c>
      <c r="D11687" s="1">
        <v>0.291437376539947</v>
      </c>
      <c r="E11687" s="1">
        <v>1.5021393105796099</v>
      </c>
      <c r="F11687" s="1">
        <v>0.89683148231729004</v>
      </c>
      <c r="G11687" s="1" t="s">
        <v>12161</v>
      </c>
      <c r="H11687" s="1" t="s">
        <v>12180</v>
      </c>
      <c r="I11687" s="1" t="s">
        <v>12181</v>
      </c>
      <c r="J11687" s="1" t="s">
        <v>25</v>
      </c>
      <c r="K11687" s="1" t="s">
        <v>25</v>
      </c>
      <c r="L11687" s="1" t="s">
        <v>26</v>
      </c>
      <c r="M11687" s="1" t="s">
        <v>26</v>
      </c>
      <c r="N11687" s="1" t="s">
        <v>26</v>
      </c>
      <c r="O11687" s="1" t="s">
        <v>26</v>
      </c>
      <c r="P11687" s="1">
        <v>12.4402729218264</v>
      </c>
      <c r="Q11687" s="1">
        <v>0.32595445935105399</v>
      </c>
      <c r="R11687" s="1">
        <v>9.7365624262504905E-2</v>
      </c>
      <c r="S11687" s="1">
        <v>6.7422504407964101E-2</v>
      </c>
      <c r="T11687" s="1">
        <v>8.1794056161390696E-2</v>
      </c>
      <c r="U11687" s="1" t="s">
        <v>28</v>
      </c>
    </row>
    <row r="11688" spans="1:21" x14ac:dyDescent="0.2">
      <c r="A11688" s="3" t="s">
        <v>12179</v>
      </c>
      <c r="B11688" s="1">
        <v>0.792058638199309</v>
      </c>
      <c r="C11688" s="1">
        <v>0.25469865789208801</v>
      </c>
      <c r="D11688" s="1">
        <v>0.59859711965848095</v>
      </c>
      <c r="E11688" s="1">
        <v>1.3247837629685499</v>
      </c>
      <c r="F11688" s="1">
        <v>2.2947858918113702</v>
      </c>
      <c r="G11688" s="1" t="s">
        <v>12161</v>
      </c>
      <c r="H11688" s="1" t="s">
        <v>12180</v>
      </c>
      <c r="I11688" s="1" t="s">
        <v>12181</v>
      </c>
      <c r="J11688" s="1" t="s">
        <v>25</v>
      </c>
      <c r="K11688" s="1" t="s">
        <v>25</v>
      </c>
      <c r="L11688" s="1" t="s">
        <v>26</v>
      </c>
      <c r="M11688" s="1" t="s">
        <v>26</v>
      </c>
      <c r="N11688" s="1" t="s">
        <v>26</v>
      </c>
      <c r="O11688" s="1" t="s">
        <v>26</v>
      </c>
      <c r="P11688" s="1">
        <v>12.4402729218264</v>
      </c>
      <c r="Q11688" s="1">
        <v>0.32595445935105399</v>
      </c>
      <c r="R11688" s="1">
        <v>9.7365624262504905E-2</v>
      </c>
      <c r="S11688" s="1">
        <v>6.7422504407964101E-2</v>
      </c>
      <c r="T11688" s="1">
        <v>8.1794056161390696E-2</v>
      </c>
      <c r="U11688" s="1" t="s">
        <v>29</v>
      </c>
    </row>
    <row r="11689" spans="1:21" x14ac:dyDescent="0.2">
      <c r="A11689" s="3" t="s">
        <v>12182</v>
      </c>
      <c r="B11689" s="1">
        <v>2.4211891898758</v>
      </c>
      <c r="C11689" s="4">
        <v>1.4281461688708499E-13</v>
      </c>
      <c r="D11689" s="4">
        <v>9.7195846585032195E-13</v>
      </c>
      <c r="E11689" s="1">
        <v>0.96874868080097298</v>
      </c>
      <c r="F11689" s="1">
        <v>5.2008068910694396</v>
      </c>
      <c r="G11689" s="1" t="s">
        <v>12161</v>
      </c>
      <c r="H11689" s="1" t="s">
        <v>12183</v>
      </c>
      <c r="I11689" s="1" t="s">
        <v>12184</v>
      </c>
      <c r="J11689" s="1" t="s">
        <v>25</v>
      </c>
      <c r="K11689" s="1" t="s">
        <v>25</v>
      </c>
      <c r="L11689" s="1" t="s">
        <v>26</v>
      </c>
      <c r="M11689" s="1" t="s">
        <v>26</v>
      </c>
      <c r="N11689" s="1" t="s">
        <v>26</v>
      </c>
      <c r="O11689" s="1" t="s">
        <v>26</v>
      </c>
      <c r="P11689" s="1">
        <v>6.6769931615160996</v>
      </c>
      <c r="Q11689" s="1">
        <v>2.2486031817449199E-2</v>
      </c>
      <c r="R11689" s="1">
        <v>0.13109014710593</v>
      </c>
      <c r="S11689" s="1">
        <v>0</v>
      </c>
      <c r="T11689" s="1">
        <v>5.16854745269478E-2</v>
      </c>
      <c r="U11689" s="1" t="s">
        <v>27</v>
      </c>
    </row>
    <row r="11690" spans="1:21" x14ac:dyDescent="0.2">
      <c r="A11690" s="3" t="s">
        <v>12182</v>
      </c>
      <c r="B11690" s="1">
        <v>1.6409956894800899</v>
      </c>
      <c r="C11690" s="1">
        <v>3.62067715978265E-4</v>
      </c>
      <c r="D11690" s="1">
        <v>1.3010503655212799E-3</v>
      </c>
      <c r="E11690" s="1">
        <v>0.86594806581180805</v>
      </c>
      <c r="F11690" s="1">
        <v>2.7049295383345902</v>
      </c>
      <c r="G11690" s="1" t="s">
        <v>12161</v>
      </c>
      <c r="H11690" s="1" t="s">
        <v>12183</v>
      </c>
      <c r="I11690" s="1" t="s">
        <v>12184</v>
      </c>
      <c r="J11690" s="1" t="s">
        <v>25</v>
      </c>
      <c r="K11690" s="1" t="s">
        <v>25</v>
      </c>
      <c r="L11690" s="1" t="s">
        <v>26</v>
      </c>
      <c r="M11690" s="1" t="s">
        <v>26</v>
      </c>
      <c r="N11690" s="1" t="s">
        <v>26</v>
      </c>
      <c r="O11690" s="1" t="s">
        <v>26</v>
      </c>
      <c r="P11690" s="1">
        <v>6.6769931615160996</v>
      </c>
      <c r="Q11690" s="1">
        <v>2.2486031817449199E-2</v>
      </c>
      <c r="R11690" s="1">
        <v>0.13109014710593</v>
      </c>
      <c r="S11690" s="1">
        <v>0</v>
      </c>
      <c r="T11690" s="1">
        <v>5.16854745269478E-2</v>
      </c>
      <c r="U11690" s="1" t="s">
        <v>28</v>
      </c>
    </row>
    <row r="11691" spans="1:21" x14ac:dyDescent="0.2">
      <c r="A11691" s="3" t="s">
        <v>12182</v>
      </c>
      <c r="B11691" s="1">
        <v>2.7936731155326999</v>
      </c>
      <c r="C11691" s="1">
        <v>1.47294652051538E-4</v>
      </c>
      <c r="D11691" s="1">
        <v>1.54690117960148E-3</v>
      </c>
      <c r="E11691" s="1">
        <v>0.76961189508328598</v>
      </c>
      <c r="F11691" s="1">
        <v>5.3447962125496602</v>
      </c>
      <c r="G11691" s="1" t="s">
        <v>12161</v>
      </c>
      <c r="H11691" s="1" t="s">
        <v>12183</v>
      </c>
      <c r="I11691" s="1" t="s">
        <v>12184</v>
      </c>
      <c r="J11691" s="1" t="s">
        <v>25</v>
      </c>
      <c r="K11691" s="1" t="s">
        <v>25</v>
      </c>
      <c r="L11691" s="1" t="s">
        <v>26</v>
      </c>
      <c r="M11691" s="1" t="s">
        <v>26</v>
      </c>
      <c r="N11691" s="1" t="s">
        <v>26</v>
      </c>
      <c r="O11691" s="1" t="s">
        <v>26</v>
      </c>
      <c r="P11691" s="1">
        <v>6.6769931615160996</v>
      </c>
      <c r="Q11691" s="1">
        <v>2.2486031817449199E-2</v>
      </c>
      <c r="R11691" s="1">
        <v>0.13109014710593</v>
      </c>
      <c r="S11691" s="1">
        <v>0</v>
      </c>
      <c r="T11691" s="1">
        <v>5.16854745269478E-2</v>
      </c>
      <c r="U11691" s="1" t="s">
        <v>29</v>
      </c>
    </row>
    <row r="11692" spans="1:21" x14ac:dyDescent="0.2">
      <c r="A11692" s="3" t="s">
        <v>12185</v>
      </c>
      <c r="B11692" s="1">
        <v>1.1874895360270099</v>
      </c>
      <c r="C11692" s="1">
        <v>9.5111965397710202E-4</v>
      </c>
      <c r="D11692" s="1">
        <v>2.6081319859021998E-3</v>
      </c>
      <c r="E11692" s="1">
        <v>14.2596326605169</v>
      </c>
      <c r="F11692" s="1">
        <v>32.480405904855502</v>
      </c>
      <c r="G11692" s="1" t="s">
        <v>12161</v>
      </c>
      <c r="H11692" s="1" t="s">
        <v>12186</v>
      </c>
      <c r="I11692" s="1" t="s">
        <v>12187</v>
      </c>
      <c r="J11692" s="1" t="s">
        <v>25</v>
      </c>
      <c r="K11692" s="1" t="s">
        <v>25</v>
      </c>
      <c r="L11692" s="1" t="s">
        <v>26</v>
      </c>
      <c r="M11692" s="1" t="s">
        <v>26</v>
      </c>
      <c r="N11692" s="1" t="s">
        <v>26</v>
      </c>
      <c r="O11692" s="1" t="s">
        <v>26</v>
      </c>
      <c r="P11692" s="1">
        <v>105.43508523470599</v>
      </c>
      <c r="Q11692" s="1">
        <v>3.1764890724505501E-2</v>
      </c>
      <c r="R11692" s="1">
        <v>0.101690175691353</v>
      </c>
      <c r="S11692" s="1">
        <v>0.10550842000008299</v>
      </c>
      <c r="T11692" s="1">
        <v>3.9912859313697098E-2</v>
      </c>
      <c r="U11692" s="1" t="s">
        <v>27</v>
      </c>
    </row>
    <row r="11693" spans="1:21" x14ac:dyDescent="0.2">
      <c r="A11693" s="3" t="s">
        <v>12185</v>
      </c>
      <c r="B11693" s="1">
        <v>0.45791819279694901</v>
      </c>
      <c r="C11693" s="1">
        <v>0.39367906860754098</v>
      </c>
      <c r="D11693" s="1">
        <v>0.65771987818495603</v>
      </c>
      <c r="E11693" s="1">
        <v>12.791572395063801</v>
      </c>
      <c r="F11693" s="1">
        <v>17.570886019281801</v>
      </c>
      <c r="G11693" s="1" t="s">
        <v>12161</v>
      </c>
      <c r="H11693" s="1" t="s">
        <v>12186</v>
      </c>
      <c r="I11693" s="1" t="s">
        <v>12187</v>
      </c>
      <c r="J11693" s="1" t="s">
        <v>25</v>
      </c>
      <c r="K11693" s="1" t="s">
        <v>25</v>
      </c>
      <c r="L11693" s="1" t="s">
        <v>26</v>
      </c>
      <c r="M11693" s="1" t="s">
        <v>26</v>
      </c>
      <c r="N11693" s="1" t="s">
        <v>26</v>
      </c>
      <c r="O11693" s="1" t="s">
        <v>26</v>
      </c>
      <c r="P11693" s="1">
        <v>105.43508523470599</v>
      </c>
      <c r="Q11693" s="1">
        <v>3.1764890724505501E-2</v>
      </c>
      <c r="R11693" s="1">
        <v>0.101690175691353</v>
      </c>
      <c r="S11693" s="1">
        <v>0.10550842000008299</v>
      </c>
      <c r="T11693" s="1">
        <v>3.9912859313697098E-2</v>
      </c>
      <c r="U11693" s="1" t="s">
        <v>28</v>
      </c>
    </row>
    <row r="11694" spans="1:21" x14ac:dyDescent="0.2">
      <c r="A11694" s="3" t="s">
        <v>12185</v>
      </c>
      <c r="B11694" s="1">
        <v>2.3607932733394299</v>
      </c>
      <c r="C11694" s="1">
        <v>7.8236192117940306E-3</v>
      </c>
      <c r="D11694" s="1">
        <v>4.0391152944301498E-2</v>
      </c>
      <c r="E11694" s="1">
        <v>11.258571458795</v>
      </c>
      <c r="F11694" s="1">
        <v>57.834313698382601</v>
      </c>
      <c r="G11694" s="1" t="s">
        <v>12161</v>
      </c>
      <c r="H11694" s="1" t="s">
        <v>12186</v>
      </c>
      <c r="I11694" s="1" t="s">
        <v>12187</v>
      </c>
      <c r="J11694" s="1" t="s">
        <v>25</v>
      </c>
      <c r="K11694" s="1" t="s">
        <v>25</v>
      </c>
      <c r="L11694" s="1" t="s">
        <v>26</v>
      </c>
      <c r="M11694" s="1" t="s">
        <v>26</v>
      </c>
      <c r="N11694" s="1" t="s">
        <v>26</v>
      </c>
      <c r="O11694" s="1" t="s">
        <v>26</v>
      </c>
      <c r="P11694" s="1">
        <v>105.43508523470599</v>
      </c>
      <c r="Q11694" s="1">
        <v>3.1764890724505501E-2</v>
      </c>
      <c r="R11694" s="1">
        <v>0.101690175691353</v>
      </c>
      <c r="S11694" s="1">
        <v>0.10550842000008299</v>
      </c>
      <c r="T11694" s="1">
        <v>3.9912859313697098E-2</v>
      </c>
      <c r="U11694" s="1" t="s">
        <v>29</v>
      </c>
    </row>
    <row r="11695" spans="1:21" x14ac:dyDescent="0.2">
      <c r="A11695" s="3" t="s">
        <v>12188</v>
      </c>
      <c r="B11695" s="1">
        <v>3.3974152766066301</v>
      </c>
      <c r="C11695" s="4">
        <v>1.26114814877211E-16</v>
      </c>
      <c r="D11695" s="4">
        <v>1.0663737977784599E-15</v>
      </c>
      <c r="E11695" s="1">
        <v>1.4212747191644</v>
      </c>
      <c r="F11695" s="1">
        <v>14.9857063709321</v>
      </c>
      <c r="G11695" s="1" t="s">
        <v>12161</v>
      </c>
      <c r="H11695" s="1" t="s">
        <v>12189</v>
      </c>
      <c r="I11695" s="1" t="s">
        <v>12190</v>
      </c>
      <c r="J11695" s="1" t="s">
        <v>25</v>
      </c>
      <c r="K11695" s="1" t="s">
        <v>25</v>
      </c>
      <c r="L11695" s="1" t="s">
        <v>26</v>
      </c>
      <c r="M11695" s="1" t="s">
        <v>26</v>
      </c>
      <c r="N11695" s="1" t="s">
        <v>26</v>
      </c>
      <c r="O11695" s="1" t="s">
        <v>26</v>
      </c>
      <c r="P11695" s="1">
        <v>9.8272421876816392</v>
      </c>
      <c r="Q11695" s="1">
        <v>3.2948574000521598E-3</v>
      </c>
      <c r="R11695" s="1">
        <v>0</v>
      </c>
      <c r="S11695" s="1">
        <v>5.8064325321687199E-3</v>
      </c>
      <c r="T11695" s="1">
        <v>4.7834282675860401E-2</v>
      </c>
      <c r="U11695" s="1" t="s">
        <v>27</v>
      </c>
    </row>
    <row r="11696" spans="1:21" x14ac:dyDescent="0.2">
      <c r="A11696" s="3" t="s">
        <v>12188</v>
      </c>
      <c r="B11696" s="1">
        <v>1.6290068387786101</v>
      </c>
      <c r="C11696" s="1">
        <v>6.0093774795155399E-3</v>
      </c>
      <c r="D11696" s="1">
        <v>1.7100051539031599E-2</v>
      </c>
      <c r="E11696" s="1">
        <v>1.26980665906178</v>
      </c>
      <c r="F11696" s="1">
        <v>3.9291284629223502</v>
      </c>
      <c r="G11696" s="1" t="s">
        <v>12161</v>
      </c>
      <c r="H11696" s="1" t="s">
        <v>12189</v>
      </c>
      <c r="I11696" s="1" t="s">
        <v>12190</v>
      </c>
      <c r="J11696" s="1" t="s">
        <v>25</v>
      </c>
      <c r="K11696" s="1" t="s">
        <v>25</v>
      </c>
      <c r="L11696" s="1" t="s">
        <v>26</v>
      </c>
      <c r="M11696" s="1" t="s">
        <v>26</v>
      </c>
      <c r="N11696" s="1" t="s">
        <v>26</v>
      </c>
      <c r="O11696" s="1" t="s">
        <v>26</v>
      </c>
      <c r="P11696" s="1">
        <v>9.8272421876816392</v>
      </c>
      <c r="Q11696" s="1">
        <v>3.2948574000521598E-3</v>
      </c>
      <c r="R11696" s="1">
        <v>0</v>
      </c>
      <c r="S11696" s="1">
        <v>5.8064325321687199E-3</v>
      </c>
      <c r="T11696" s="1">
        <v>4.7834282675860401E-2</v>
      </c>
      <c r="U11696" s="1" t="s">
        <v>28</v>
      </c>
    </row>
    <row r="11697" spans="1:21" x14ac:dyDescent="0.2">
      <c r="A11697" s="3" t="s">
        <v>12188</v>
      </c>
      <c r="B11697" s="1">
        <v>3.2845001063047299</v>
      </c>
      <c r="C11697" s="1">
        <v>7.6647229155646802E-4</v>
      </c>
      <c r="D11697" s="1">
        <v>6.0473134979458099E-3</v>
      </c>
      <c r="E11697" s="1">
        <v>1.1356191566360401</v>
      </c>
      <c r="F11697" s="1">
        <v>11.071079217235001</v>
      </c>
      <c r="G11697" s="1" t="s">
        <v>12161</v>
      </c>
      <c r="H11697" s="1" t="s">
        <v>12189</v>
      </c>
      <c r="I11697" s="1" t="s">
        <v>12190</v>
      </c>
      <c r="J11697" s="1" t="s">
        <v>25</v>
      </c>
      <c r="K11697" s="1" t="s">
        <v>25</v>
      </c>
      <c r="L11697" s="1" t="s">
        <v>26</v>
      </c>
      <c r="M11697" s="1" t="s">
        <v>26</v>
      </c>
      <c r="N11697" s="1" t="s">
        <v>26</v>
      </c>
      <c r="O11697" s="1" t="s">
        <v>26</v>
      </c>
      <c r="P11697" s="1">
        <v>9.8272421876816392</v>
      </c>
      <c r="Q11697" s="1">
        <v>3.2948574000521598E-3</v>
      </c>
      <c r="R11697" s="1">
        <v>0</v>
      </c>
      <c r="S11697" s="1">
        <v>5.8064325321687199E-3</v>
      </c>
      <c r="T11697" s="1">
        <v>4.7834282675860401E-2</v>
      </c>
      <c r="U11697" s="1" t="s">
        <v>29</v>
      </c>
    </row>
    <row r="11698" spans="1:21" x14ac:dyDescent="0.2">
      <c r="A11698" s="3" t="s">
        <v>12191</v>
      </c>
      <c r="B11698" s="1">
        <v>0.32126480987624401</v>
      </c>
      <c r="C11698" s="1">
        <v>0.42439210764237301</v>
      </c>
      <c r="D11698" s="1">
        <v>0.65716089231878805</v>
      </c>
      <c r="E11698" s="1">
        <v>0.55452043581159605</v>
      </c>
      <c r="F11698" s="1">
        <v>0.69027033147411099</v>
      </c>
      <c r="G11698" s="1" t="s">
        <v>12161</v>
      </c>
      <c r="H11698" s="1" t="s">
        <v>12192</v>
      </c>
      <c r="I11698" s="1" t="s">
        <v>12193</v>
      </c>
      <c r="J11698" s="1" t="s">
        <v>25</v>
      </c>
      <c r="K11698" s="1" t="s">
        <v>25</v>
      </c>
      <c r="L11698" s="1" t="s">
        <v>26</v>
      </c>
      <c r="M11698" s="1" t="s">
        <v>26</v>
      </c>
      <c r="N11698" s="1" t="s">
        <v>26</v>
      </c>
      <c r="O11698" s="1" t="s">
        <v>25</v>
      </c>
      <c r="P11698" s="1">
        <v>0.60210726656181901</v>
      </c>
      <c r="Q11698" s="1">
        <v>6.9034492625700897E-3</v>
      </c>
      <c r="R11698" s="1">
        <v>1.7768866883869101</v>
      </c>
      <c r="S11698" s="1">
        <v>2.1214570012609901E-2</v>
      </c>
      <c r="T11698" s="1">
        <v>1.95690796403519E-2</v>
      </c>
      <c r="U11698" s="1" t="s">
        <v>27</v>
      </c>
    </row>
    <row r="11699" spans="1:21" x14ac:dyDescent="0.2">
      <c r="A11699" s="3" t="s">
        <v>12191</v>
      </c>
      <c r="B11699" s="1">
        <v>0.91631735096143596</v>
      </c>
      <c r="C11699" s="1">
        <v>6.1379657014599798E-2</v>
      </c>
      <c r="D11699" s="1">
        <v>0.136567104586719</v>
      </c>
      <c r="E11699" s="1">
        <v>0.498644818212783</v>
      </c>
      <c r="F11699" s="1">
        <v>0.93804887614144306</v>
      </c>
      <c r="G11699" s="1" t="s">
        <v>12161</v>
      </c>
      <c r="H11699" s="1" t="s">
        <v>12192</v>
      </c>
      <c r="I11699" s="1" t="s">
        <v>12193</v>
      </c>
      <c r="J11699" s="1" t="s">
        <v>25</v>
      </c>
      <c r="K11699" s="1" t="s">
        <v>25</v>
      </c>
      <c r="L11699" s="1" t="s">
        <v>26</v>
      </c>
      <c r="M11699" s="1" t="s">
        <v>26</v>
      </c>
      <c r="N11699" s="1" t="s">
        <v>26</v>
      </c>
      <c r="O11699" s="1" t="s">
        <v>25</v>
      </c>
      <c r="P11699" s="1">
        <v>0.60210726656181901</v>
      </c>
      <c r="Q11699" s="1">
        <v>6.9034492625700897E-3</v>
      </c>
      <c r="R11699" s="1">
        <v>1.7768866883869101</v>
      </c>
      <c r="S11699" s="1">
        <v>2.1214570012609901E-2</v>
      </c>
      <c r="T11699" s="1">
        <v>1.95690796403519E-2</v>
      </c>
      <c r="U11699" s="1" t="s">
        <v>28</v>
      </c>
    </row>
    <row r="11700" spans="1:21" x14ac:dyDescent="0.2">
      <c r="A11700" s="3" t="s">
        <v>12191</v>
      </c>
      <c r="B11700" s="1">
        <v>1.10299387651815</v>
      </c>
      <c r="C11700" s="1">
        <v>0.118294882296857</v>
      </c>
      <c r="D11700" s="1">
        <v>0.33952554911190902</v>
      </c>
      <c r="E11700" s="1">
        <v>0.45287819228669601</v>
      </c>
      <c r="F11700" s="1">
        <v>0.97059149782908205</v>
      </c>
      <c r="G11700" s="1" t="s">
        <v>12161</v>
      </c>
      <c r="H11700" s="1" t="s">
        <v>12192</v>
      </c>
      <c r="I11700" s="1" t="s">
        <v>12193</v>
      </c>
      <c r="J11700" s="1" t="s">
        <v>25</v>
      </c>
      <c r="K11700" s="1" t="s">
        <v>25</v>
      </c>
      <c r="L11700" s="1" t="s">
        <v>26</v>
      </c>
      <c r="M11700" s="1" t="s">
        <v>26</v>
      </c>
      <c r="N11700" s="1" t="s">
        <v>26</v>
      </c>
      <c r="O11700" s="1" t="s">
        <v>25</v>
      </c>
      <c r="P11700" s="1">
        <v>0.60210726656181901</v>
      </c>
      <c r="Q11700" s="1">
        <v>6.9034492625700897E-3</v>
      </c>
      <c r="R11700" s="1">
        <v>1.7768866883869101</v>
      </c>
      <c r="S11700" s="1">
        <v>2.1214570012609901E-2</v>
      </c>
      <c r="T11700" s="1">
        <v>1.95690796403519E-2</v>
      </c>
      <c r="U11700" s="1" t="s">
        <v>29</v>
      </c>
    </row>
    <row r="11701" spans="1:21" x14ac:dyDescent="0.2">
      <c r="A11701" s="3" t="s">
        <v>12194</v>
      </c>
      <c r="B11701" s="1">
        <v>1.3984803096201399</v>
      </c>
      <c r="C11701" s="4">
        <v>2.07473762183151E-8</v>
      </c>
      <c r="D11701" s="4">
        <v>9.3498983017460102E-8</v>
      </c>
      <c r="E11701" s="1">
        <v>9.9851735531893606</v>
      </c>
      <c r="F11701" s="1">
        <v>26.3255583605557</v>
      </c>
      <c r="G11701" s="1" t="s">
        <v>12161</v>
      </c>
      <c r="H11701" s="1" t="s">
        <v>12195</v>
      </c>
      <c r="I11701" s="1" t="s">
        <v>12196</v>
      </c>
      <c r="J11701" s="1" t="s">
        <v>25</v>
      </c>
      <c r="K11701" s="1" t="s">
        <v>25</v>
      </c>
      <c r="L11701" s="1" t="s">
        <v>26</v>
      </c>
      <c r="M11701" s="1" t="s">
        <v>26</v>
      </c>
      <c r="N11701" s="1" t="s">
        <v>26</v>
      </c>
      <c r="O11701" s="1" t="s">
        <v>26</v>
      </c>
      <c r="P11701" s="1">
        <v>34.518307846990602</v>
      </c>
      <c r="Q11701" s="1">
        <v>5.6916250616014104</v>
      </c>
      <c r="R11701" s="1">
        <v>1.55332287501398</v>
      </c>
      <c r="S11701" s="1">
        <v>18.326370419657401</v>
      </c>
      <c r="T11701" s="1">
        <v>1.2900015247671599</v>
      </c>
      <c r="U11701" s="1" t="s">
        <v>27</v>
      </c>
    </row>
    <row r="11702" spans="1:21" x14ac:dyDescent="0.2">
      <c r="A11702" s="3" t="s">
        <v>12194</v>
      </c>
      <c r="B11702" s="1">
        <v>0.21142154491262299</v>
      </c>
      <c r="C11702" s="1">
        <v>0.56016667923635699</v>
      </c>
      <c r="D11702" s="1">
        <v>0.86815172704169197</v>
      </c>
      <c r="E11702" s="1">
        <v>8.8858168141156604</v>
      </c>
      <c r="F11702" s="1">
        <v>10.2886049944935</v>
      </c>
      <c r="G11702" s="1" t="s">
        <v>12161</v>
      </c>
      <c r="H11702" s="1" t="s">
        <v>12195</v>
      </c>
      <c r="I11702" s="1" t="s">
        <v>12196</v>
      </c>
      <c r="J11702" s="1" t="s">
        <v>25</v>
      </c>
      <c r="K11702" s="1" t="s">
        <v>25</v>
      </c>
      <c r="L11702" s="1" t="s">
        <v>26</v>
      </c>
      <c r="M11702" s="1" t="s">
        <v>26</v>
      </c>
      <c r="N11702" s="1" t="s">
        <v>26</v>
      </c>
      <c r="O11702" s="1" t="s">
        <v>26</v>
      </c>
      <c r="P11702" s="1">
        <v>34.518307846990602</v>
      </c>
      <c r="Q11702" s="1">
        <v>5.6916250616014104</v>
      </c>
      <c r="R11702" s="1">
        <v>1.55332287501398</v>
      </c>
      <c r="S11702" s="1">
        <v>18.326370419657401</v>
      </c>
      <c r="T11702" s="1">
        <v>1.2900015247671599</v>
      </c>
      <c r="U11702" s="1" t="s">
        <v>28</v>
      </c>
    </row>
    <row r="11703" spans="1:21" x14ac:dyDescent="0.2">
      <c r="A11703" s="3" t="s">
        <v>12194</v>
      </c>
      <c r="B11703" s="1">
        <v>0.83821866373314002</v>
      </c>
      <c r="C11703" s="1">
        <v>0.147560550034605</v>
      </c>
      <c r="D11703" s="1">
        <v>0.39929622808597398</v>
      </c>
      <c r="E11703" s="1">
        <v>8.0615828434325998</v>
      </c>
      <c r="F11703" s="1">
        <v>14.4135756901157</v>
      </c>
      <c r="G11703" s="1" t="s">
        <v>12161</v>
      </c>
      <c r="H11703" s="1" t="s">
        <v>12195</v>
      </c>
      <c r="I11703" s="1" t="s">
        <v>12196</v>
      </c>
      <c r="J11703" s="1" t="s">
        <v>25</v>
      </c>
      <c r="K11703" s="1" t="s">
        <v>25</v>
      </c>
      <c r="L11703" s="1" t="s">
        <v>26</v>
      </c>
      <c r="M11703" s="1" t="s">
        <v>26</v>
      </c>
      <c r="N11703" s="1" t="s">
        <v>26</v>
      </c>
      <c r="O11703" s="1" t="s">
        <v>26</v>
      </c>
      <c r="P11703" s="1">
        <v>34.518307846990602</v>
      </c>
      <c r="Q11703" s="1">
        <v>5.6916250616014104</v>
      </c>
      <c r="R11703" s="1">
        <v>1.55332287501398</v>
      </c>
      <c r="S11703" s="1">
        <v>18.326370419657401</v>
      </c>
      <c r="T11703" s="1">
        <v>1.2900015247671599</v>
      </c>
      <c r="U11703" s="1" t="s">
        <v>29</v>
      </c>
    </row>
    <row r="11704" spans="1:21" x14ac:dyDescent="0.2">
      <c r="A11704" s="3" t="s">
        <v>12197</v>
      </c>
      <c r="B11704" s="1">
        <v>-7.1819486461897704</v>
      </c>
      <c r="C11704" s="4">
        <v>2.1404239356288602E-50</v>
      </c>
      <c r="D11704" s="4">
        <v>1.2905715044522E-48</v>
      </c>
      <c r="E11704" s="1">
        <v>2.1849599282974999</v>
      </c>
      <c r="F11704" s="1">
        <v>1.4622838558114099E-2</v>
      </c>
      <c r="G11704" s="1" t="s">
        <v>12161</v>
      </c>
      <c r="H11704" s="1" t="s">
        <v>12198</v>
      </c>
      <c r="I11704" s="1" t="s">
        <v>12199</v>
      </c>
      <c r="J11704" s="1" t="s">
        <v>25</v>
      </c>
      <c r="K11704" s="1" t="s">
        <v>25</v>
      </c>
      <c r="L11704" s="1" t="s">
        <v>26</v>
      </c>
      <c r="M11704" s="1" t="s">
        <v>26</v>
      </c>
      <c r="N11704" s="1" t="s">
        <v>26</v>
      </c>
      <c r="O11704" s="1" t="s">
        <v>26</v>
      </c>
      <c r="P11704" s="1">
        <v>1.1800229600109199E-3</v>
      </c>
      <c r="Q11704" s="1">
        <v>0</v>
      </c>
      <c r="R11704" s="1">
        <v>1.2785832027094801E-2</v>
      </c>
      <c r="S11704" s="1">
        <v>5.5768008520993596E-3</v>
      </c>
      <c r="T11704" s="1">
        <v>0.267860692946436</v>
      </c>
      <c r="U11704" s="1" t="s">
        <v>27</v>
      </c>
    </row>
    <row r="11705" spans="1:21" x14ac:dyDescent="0.2">
      <c r="A11705" s="3" t="s">
        <v>12197</v>
      </c>
      <c r="B11705" s="1">
        <v>-6.3325513939457299</v>
      </c>
      <c r="C11705" s="4">
        <v>7.9892202393913197E-16</v>
      </c>
      <c r="D11705" s="4">
        <v>1.3689179121707301E-14</v>
      </c>
      <c r="E11705" s="1">
        <v>1.99067271868406</v>
      </c>
      <c r="F11705" s="1">
        <v>2.4053253437426599E-2</v>
      </c>
      <c r="G11705" s="1" t="s">
        <v>12161</v>
      </c>
      <c r="H11705" s="1" t="s">
        <v>12198</v>
      </c>
      <c r="I11705" s="1" t="s">
        <v>12199</v>
      </c>
      <c r="J11705" s="1" t="s">
        <v>25</v>
      </c>
      <c r="K11705" s="1" t="s">
        <v>25</v>
      </c>
      <c r="L11705" s="1" t="s">
        <v>26</v>
      </c>
      <c r="M11705" s="1" t="s">
        <v>26</v>
      </c>
      <c r="N11705" s="1" t="s">
        <v>26</v>
      </c>
      <c r="O11705" s="1" t="s">
        <v>26</v>
      </c>
      <c r="P11705" s="1">
        <v>1.1800229600109199E-3</v>
      </c>
      <c r="Q11705" s="1">
        <v>0</v>
      </c>
      <c r="R11705" s="1">
        <v>1.2785832027094801E-2</v>
      </c>
      <c r="S11705" s="1">
        <v>5.5768008520993596E-3</v>
      </c>
      <c r="T11705" s="1">
        <v>0.267860692946436</v>
      </c>
      <c r="U11705" s="1" t="s">
        <v>28</v>
      </c>
    </row>
    <row r="11706" spans="1:21" x14ac:dyDescent="0.2">
      <c r="A11706" s="3" t="s">
        <v>12197</v>
      </c>
      <c r="B11706" s="1">
        <v>-8.1597076727807192</v>
      </c>
      <c r="C11706" s="1">
        <v>1.8378351291051099E-4</v>
      </c>
      <c r="D11706" s="1">
        <v>1.8538900100484501E-3</v>
      </c>
      <c r="E11706" s="1">
        <v>1.8398636827311301</v>
      </c>
      <c r="F11706" s="1">
        <v>5.9039737407197701E-3</v>
      </c>
      <c r="G11706" s="1" t="s">
        <v>12161</v>
      </c>
      <c r="H11706" s="1" t="s">
        <v>12198</v>
      </c>
      <c r="I11706" s="1" t="s">
        <v>12199</v>
      </c>
      <c r="J11706" s="1" t="s">
        <v>25</v>
      </c>
      <c r="K11706" s="1" t="s">
        <v>25</v>
      </c>
      <c r="L11706" s="1" t="s">
        <v>26</v>
      </c>
      <c r="M11706" s="1" t="s">
        <v>26</v>
      </c>
      <c r="N11706" s="1" t="s">
        <v>26</v>
      </c>
      <c r="O11706" s="1" t="s">
        <v>26</v>
      </c>
      <c r="P11706" s="1">
        <v>1.1800229600109199E-3</v>
      </c>
      <c r="Q11706" s="1">
        <v>0</v>
      </c>
      <c r="R11706" s="1">
        <v>1.2785832027094801E-2</v>
      </c>
      <c r="S11706" s="1">
        <v>5.5768008520993596E-3</v>
      </c>
      <c r="T11706" s="1">
        <v>0.267860692946436</v>
      </c>
      <c r="U11706" s="1" t="s">
        <v>29</v>
      </c>
    </row>
    <row r="11707" spans="1:21" x14ac:dyDescent="0.2">
      <c r="A11707" s="3" t="s">
        <v>12200</v>
      </c>
      <c r="B11707" s="1">
        <v>0.39634348343844999</v>
      </c>
      <c r="C11707" s="1">
        <v>0.22936529466595801</v>
      </c>
      <c r="D11707" s="1">
        <v>0.391984930404843</v>
      </c>
      <c r="E11707" s="1">
        <v>1.6758129648114799</v>
      </c>
      <c r="F11707" s="1">
        <v>2.2063788203449</v>
      </c>
      <c r="G11707" s="1" t="s">
        <v>12161</v>
      </c>
      <c r="H11707" s="1" t="s">
        <v>12201</v>
      </c>
      <c r="I11707" s="1" t="s">
        <v>12202</v>
      </c>
      <c r="J11707" s="1" t="s">
        <v>25</v>
      </c>
      <c r="K11707" s="1" t="s">
        <v>25</v>
      </c>
      <c r="L11707" s="1" t="s">
        <v>26</v>
      </c>
      <c r="M11707" s="1" t="s">
        <v>26</v>
      </c>
      <c r="N11707" s="1" t="s">
        <v>26</v>
      </c>
      <c r="O11707" s="1" t="s">
        <v>26</v>
      </c>
      <c r="P11707" s="1">
        <v>8.5574081064578404</v>
      </c>
      <c r="Q11707" s="1">
        <v>0.16697118479086301</v>
      </c>
      <c r="R11707" s="1">
        <v>1.3131046485996201</v>
      </c>
      <c r="S11707" s="1">
        <v>1.7832125830516099</v>
      </c>
      <c r="T11707" s="1">
        <v>7.0287876995372603E-2</v>
      </c>
      <c r="U11707" s="1" t="s">
        <v>27</v>
      </c>
    </row>
    <row r="11708" spans="1:21" x14ac:dyDescent="0.2">
      <c r="A11708" s="3" t="s">
        <v>12200</v>
      </c>
      <c r="B11708" s="1">
        <v>-0.66038174619521195</v>
      </c>
      <c r="C11708" s="1">
        <v>0.15117702230750199</v>
      </c>
      <c r="D11708" s="1">
        <v>0.29840020049392402</v>
      </c>
      <c r="E11708" s="1">
        <v>1.4970074505481801</v>
      </c>
      <c r="F11708" s="1">
        <v>0.94725852123336196</v>
      </c>
      <c r="G11708" s="1" t="s">
        <v>12161</v>
      </c>
      <c r="H11708" s="1" t="s">
        <v>12201</v>
      </c>
      <c r="I11708" s="1" t="s">
        <v>12202</v>
      </c>
      <c r="J11708" s="1" t="s">
        <v>25</v>
      </c>
      <c r="K11708" s="1" t="s">
        <v>25</v>
      </c>
      <c r="L11708" s="1" t="s">
        <v>26</v>
      </c>
      <c r="M11708" s="1" t="s">
        <v>26</v>
      </c>
      <c r="N11708" s="1" t="s">
        <v>26</v>
      </c>
      <c r="O11708" s="1" t="s">
        <v>26</v>
      </c>
      <c r="P11708" s="1">
        <v>8.5574081064578404</v>
      </c>
      <c r="Q11708" s="1">
        <v>0.16697118479086301</v>
      </c>
      <c r="R11708" s="1">
        <v>1.3131046485996201</v>
      </c>
      <c r="S11708" s="1">
        <v>1.7832125830516099</v>
      </c>
      <c r="T11708" s="1">
        <v>7.0287876995372603E-2</v>
      </c>
      <c r="U11708" s="1" t="s">
        <v>28</v>
      </c>
    </row>
    <row r="11709" spans="1:21" x14ac:dyDescent="0.2">
      <c r="A11709" s="3" t="s">
        <v>12200</v>
      </c>
      <c r="B11709" s="1">
        <v>0.59542634186291898</v>
      </c>
      <c r="C11709" s="1">
        <v>0.33371907157859698</v>
      </c>
      <c r="D11709" s="1">
        <v>0.724617059065369</v>
      </c>
      <c r="E11709" s="1">
        <v>1.3361499201562601</v>
      </c>
      <c r="F11709" s="1">
        <v>2.0195201633856201</v>
      </c>
      <c r="G11709" s="1" t="s">
        <v>12161</v>
      </c>
      <c r="H11709" s="1" t="s">
        <v>12201</v>
      </c>
      <c r="I11709" s="1" t="s">
        <v>12202</v>
      </c>
      <c r="J11709" s="1" t="s">
        <v>25</v>
      </c>
      <c r="K11709" s="1" t="s">
        <v>25</v>
      </c>
      <c r="L11709" s="1" t="s">
        <v>26</v>
      </c>
      <c r="M11709" s="1" t="s">
        <v>26</v>
      </c>
      <c r="N11709" s="1" t="s">
        <v>26</v>
      </c>
      <c r="O11709" s="1" t="s">
        <v>26</v>
      </c>
      <c r="P11709" s="1">
        <v>8.5574081064578404</v>
      </c>
      <c r="Q11709" s="1">
        <v>0.16697118479086301</v>
      </c>
      <c r="R11709" s="1">
        <v>1.3131046485996201</v>
      </c>
      <c r="S11709" s="1">
        <v>1.7832125830516099</v>
      </c>
      <c r="T11709" s="1">
        <v>7.0287876995372603E-2</v>
      </c>
      <c r="U11709" s="1" t="s">
        <v>29</v>
      </c>
    </row>
    <row r="11710" spans="1:21" x14ac:dyDescent="0.2">
      <c r="A11710" s="3" t="s">
        <v>12203</v>
      </c>
      <c r="B11710" s="1">
        <v>-1.66162581695448</v>
      </c>
      <c r="C11710" s="4">
        <v>4.4254138266095097E-22</v>
      </c>
      <c r="D11710" s="4">
        <v>5.4401279557304796E-21</v>
      </c>
      <c r="E11710" s="1">
        <v>3.8182813288920801</v>
      </c>
      <c r="F11710" s="1">
        <v>1.2068803860534401</v>
      </c>
      <c r="G11710" s="1" t="s">
        <v>12204</v>
      </c>
      <c r="H11710" s="1" t="s">
        <v>12205</v>
      </c>
      <c r="I11710" s="1" t="s">
        <v>12206</v>
      </c>
      <c r="J11710" s="1" t="s">
        <v>25</v>
      </c>
      <c r="K11710" s="1" t="s">
        <v>25</v>
      </c>
      <c r="L11710" s="1" t="s">
        <v>26</v>
      </c>
      <c r="M11710" s="1" t="s">
        <v>26</v>
      </c>
      <c r="N11710" s="1" t="s">
        <v>25</v>
      </c>
      <c r="O11710" s="1" t="s">
        <v>25</v>
      </c>
      <c r="P11710" s="1">
        <v>7.21917187537362</v>
      </c>
      <c r="Q11710" s="1">
        <v>1.2628112891896099</v>
      </c>
      <c r="R11710" s="1">
        <v>3.7252782578021399</v>
      </c>
      <c r="S11710" s="1">
        <v>1.6220034776652701</v>
      </c>
      <c r="T11710" s="1">
        <v>5.2720544749973701</v>
      </c>
      <c r="U11710" s="1" t="s">
        <v>27</v>
      </c>
    </row>
    <row r="11711" spans="1:21" x14ac:dyDescent="0.2">
      <c r="A11711" s="3" t="s">
        <v>12203</v>
      </c>
      <c r="B11711" s="1">
        <v>-1.64629497126742</v>
      </c>
      <c r="C11711" s="4">
        <v>8.2349942815412702E-12</v>
      </c>
      <c r="D11711" s="4">
        <v>8.6920956863058594E-11</v>
      </c>
      <c r="E11711" s="1">
        <v>3.4158975800465701</v>
      </c>
      <c r="F11711" s="1">
        <v>1.09123103519931</v>
      </c>
      <c r="G11711" s="1" t="s">
        <v>12204</v>
      </c>
      <c r="H11711" s="1" t="s">
        <v>12205</v>
      </c>
      <c r="I11711" s="1" t="s">
        <v>12206</v>
      </c>
      <c r="J11711" s="1" t="s">
        <v>25</v>
      </c>
      <c r="K11711" s="1" t="s">
        <v>25</v>
      </c>
      <c r="L11711" s="1" t="s">
        <v>26</v>
      </c>
      <c r="M11711" s="1" t="s">
        <v>26</v>
      </c>
      <c r="N11711" s="1" t="s">
        <v>25</v>
      </c>
      <c r="O11711" s="1" t="s">
        <v>25</v>
      </c>
      <c r="P11711" s="1">
        <v>7.21917187537362</v>
      </c>
      <c r="Q11711" s="1">
        <v>1.2628112891896099</v>
      </c>
      <c r="R11711" s="1">
        <v>3.7252782578021399</v>
      </c>
      <c r="S11711" s="1">
        <v>1.6220034776652701</v>
      </c>
      <c r="T11711" s="1">
        <v>5.2720544749973701</v>
      </c>
      <c r="U11711" s="1" t="s">
        <v>28</v>
      </c>
    </row>
    <row r="11712" spans="1:21" x14ac:dyDescent="0.2">
      <c r="A11712" s="3" t="s">
        <v>12203</v>
      </c>
      <c r="B11712" s="1">
        <v>-1.5763768677199801</v>
      </c>
      <c r="C11712" s="1">
        <v>1.4789486726141899E-4</v>
      </c>
      <c r="D11712" s="1">
        <v>1.5519361113398101E-3</v>
      </c>
      <c r="E11712" s="1">
        <v>3.1279612667822101</v>
      </c>
      <c r="F11712" s="1">
        <v>1.0488810870813201</v>
      </c>
      <c r="G11712" s="1" t="s">
        <v>12204</v>
      </c>
      <c r="H11712" s="1" t="s">
        <v>12205</v>
      </c>
      <c r="I11712" s="1" t="s">
        <v>12206</v>
      </c>
      <c r="J11712" s="1" t="s">
        <v>25</v>
      </c>
      <c r="K11712" s="1" t="s">
        <v>25</v>
      </c>
      <c r="L11712" s="1" t="s">
        <v>26</v>
      </c>
      <c r="M11712" s="1" t="s">
        <v>26</v>
      </c>
      <c r="N11712" s="1" t="s">
        <v>25</v>
      </c>
      <c r="O11712" s="1" t="s">
        <v>25</v>
      </c>
      <c r="P11712" s="1">
        <v>7.21917187537362</v>
      </c>
      <c r="Q11712" s="1">
        <v>1.2628112891896099</v>
      </c>
      <c r="R11712" s="1">
        <v>3.7252782578021399</v>
      </c>
      <c r="S11712" s="1">
        <v>1.6220034776652701</v>
      </c>
      <c r="T11712" s="1">
        <v>5.2720544749973701</v>
      </c>
      <c r="U11712" s="1" t="s">
        <v>29</v>
      </c>
    </row>
    <row r="11713" spans="1:21" x14ac:dyDescent="0.2">
      <c r="A11713" s="3" t="s">
        <v>12207</v>
      </c>
      <c r="B11713" s="1">
        <v>0.119554430976568</v>
      </c>
      <c r="C11713" s="1">
        <v>1</v>
      </c>
      <c r="D11713" s="1">
        <v>1</v>
      </c>
      <c r="E11713" s="1">
        <v>0</v>
      </c>
      <c r="F11713" s="1">
        <v>1.38627434945754E-4</v>
      </c>
      <c r="G11713" s="1" t="s">
        <v>12208</v>
      </c>
      <c r="H11713" s="1" t="s">
        <v>12209</v>
      </c>
      <c r="I11713" s="1" t="s">
        <v>12210</v>
      </c>
      <c r="J11713" s="1" t="s">
        <v>25</v>
      </c>
      <c r="K11713" s="1" t="s">
        <v>25</v>
      </c>
      <c r="L11713" s="1" t="s">
        <v>26</v>
      </c>
      <c r="M11713" s="1" t="s">
        <v>26</v>
      </c>
      <c r="N11713" s="1" t="s">
        <v>26</v>
      </c>
      <c r="O11713" s="1" t="s">
        <v>26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 t="s">
        <v>27</v>
      </c>
    </row>
    <row r="11714" spans="1:21" x14ac:dyDescent="0.2">
      <c r="A11714" s="3" t="s">
        <v>12207</v>
      </c>
      <c r="B11714" s="1">
        <v>0</v>
      </c>
      <c r="C11714" s="1">
        <v>1</v>
      </c>
      <c r="D11714" s="1">
        <v>1</v>
      </c>
      <c r="E11714" s="1">
        <v>0</v>
      </c>
      <c r="F11714" s="1">
        <v>0</v>
      </c>
      <c r="G11714" s="1" t="s">
        <v>12208</v>
      </c>
      <c r="H11714" s="1" t="s">
        <v>12209</v>
      </c>
      <c r="I11714" s="1" t="s">
        <v>12210</v>
      </c>
      <c r="J11714" s="1" t="s">
        <v>25</v>
      </c>
      <c r="K11714" s="1" t="s">
        <v>25</v>
      </c>
      <c r="L11714" s="1" t="s">
        <v>26</v>
      </c>
      <c r="M11714" s="1" t="s">
        <v>26</v>
      </c>
      <c r="N11714" s="1" t="s">
        <v>26</v>
      </c>
      <c r="O11714" s="1" t="s">
        <v>26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 t="s">
        <v>28</v>
      </c>
    </row>
    <row r="11715" spans="1:21" x14ac:dyDescent="0.2">
      <c r="A11715" s="3" t="s">
        <v>12207</v>
      </c>
      <c r="B11715" s="1">
        <v>0</v>
      </c>
      <c r="C11715" s="1">
        <v>1</v>
      </c>
      <c r="D11715" s="1">
        <v>1</v>
      </c>
      <c r="E11715" s="1">
        <v>0</v>
      </c>
      <c r="F11715" s="1">
        <v>0</v>
      </c>
      <c r="G11715" s="1" t="s">
        <v>12208</v>
      </c>
      <c r="H11715" s="1" t="s">
        <v>12209</v>
      </c>
      <c r="I11715" s="1" t="s">
        <v>12210</v>
      </c>
      <c r="J11715" s="1" t="s">
        <v>25</v>
      </c>
      <c r="K11715" s="1" t="s">
        <v>25</v>
      </c>
      <c r="L11715" s="1" t="s">
        <v>26</v>
      </c>
      <c r="M11715" s="1" t="s">
        <v>26</v>
      </c>
      <c r="N11715" s="1" t="s">
        <v>26</v>
      </c>
      <c r="O11715" s="1" t="s">
        <v>26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 t="s">
        <v>29</v>
      </c>
    </row>
    <row r="11716" spans="1:21" x14ac:dyDescent="0.2">
      <c r="A11716" s="3" t="s">
        <v>12211</v>
      </c>
      <c r="B11716" s="1">
        <v>7.3382326368940404E-2</v>
      </c>
      <c r="C11716" s="1">
        <v>1</v>
      </c>
      <c r="D11716" s="1">
        <v>1</v>
      </c>
      <c r="E11716" s="1">
        <v>0</v>
      </c>
      <c r="F11716" s="1">
        <v>1.1320653893417301E-4</v>
      </c>
      <c r="G11716" s="1" t="s">
        <v>12208</v>
      </c>
      <c r="H11716" s="1" t="s">
        <v>12212</v>
      </c>
      <c r="I11716" s="1" t="s">
        <v>12213</v>
      </c>
      <c r="J11716" s="1" t="s">
        <v>25</v>
      </c>
      <c r="K11716" s="1" t="s">
        <v>25</v>
      </c>
      <c r="L11716" s="1" t="s">
        <v>26</v>
      </c>
      <c r="M11716" s="1" t="s">
        <v>26</v>
      </c>
      <c r="N11716" s="1" t="s">
        <v>26</v>
      </c>
      <c r="O11716" s="1" t="s">
        <v>26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 t="s">
        <v>27</v>
      </c>
    </row>
    <row r="11717" spans="1:21" x14ac:dyDescent="0.2">
      <c r="A11717" s="3" t="s">
        <v>12211</v>
      </c>
      <c r="B11717" s="1">
        <v>0.198489428467648</v>
      </c>
      <c r="C11717" s="1">
        <v>1</v>
      </c>
      <c r="D11717" s="1">
        <v>1</v>
      </c>
      <c r="E11717" s="1">
        <v>0</v>
      </c>
      <c r="F11717" s="1">
        <v>3.3636522025950598E-4</v>
      </c>
      <c r="G11717" s="1" t="s">
        <v>12208</v>
      </c>
      <c r="H11717" s="1" t="s">
        <v>12212</v>
      </c>
      <c r="I11717" s="1" t="s">
        <v>12213</v>
      </c>
      <c r="J11717" s="1" t="s">
        <v>25</v>
      </c>
      <c r="K11717" s="1" t="s">
        <v>25</v>
      </c>
      <c r="L11717" s="1" t="s">
        <v>26</v>
      </c>
      <c r="M11717" s="1" t="s">
        <v>26</v>
      </c>
      <c r="N11717" s="1" t="s">
        <v>26</v>
      </c>
      <c r="O11717" s="1" t="s">
        <v>26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 t="s">
        <v>28</v>
      </c>
    </row>
    <row r="11718" spans="1:21" x14ac:dyDescent="0.2">
      <c r="A11718" s="3" t="s">
        <v>12211</v>
      </c>
      <c r="B11718" s="1">
        <v>0</v>
      </c>
      <c r="C11718" s="1">
        <v>1</v>
      </c>
      <c r="D11718" s="1">
        <v>1</v>
      </c>
      <c r="E11718" s="1">
        <v>0</v>
      </c>
      <c r="F11718" s="1">
        <v>0</v>
      </c>
      <c r="G11718" s="1" t="s">
        <v>12208</v>
      </c>
      <c r="H11718" s="1" t="s">
        <v>12212</v>
      </c>
      <c r="I11718" s="1" t="s">
        <v>12213</v>
      </c>
      <c r="J11718" s="1" t="s">
        <v>25</v>
      </c>
      <c r="K11718" s="1" t="s">
        <v>25</v>
      </c>
      <c r="L11718" s="1" t="s">
        <v>26</v>
      </c>
      <c r="M11718" s="1" t="s">
        <v>26</v>
      </c>
      <c r="N11718" s="1" t="s">
        <v>26</v>
      </c>
      <c r="O11718" s="1" t="s">
        <v>26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 t="s">
        <v>29</v>
      </c>
    </row>
    <row r="11719" spans="1:21" x14ac:dyDescent="0.2">
      <c r="A11719" s="3" t="s">
        <v>12214</v>
      </c>
      <c r="B11719" s="1">
        <v>-1.1420652810538801</v>
      </c>
      <c r="C11719" s="1">
        <v>2.25401488930368E-2</v>
      </c>
      <c r="D11719" s="1">
        <v>4.92934840689856E-2</v>
      </c>
      <c r="E11719" s="1">
        <v>3.7678446988877999E-3</v>
      </c>
      <c r="F11719" s="1">
        <v>5.2443506756834997E-4</v>
      </c>
      <c r="G11719" s="1" t="s">
        <v>12208</v>
      </c>
      <c r="H11719" s="1" t="s">
        <v>12215</v>
      </c>
      <c r="I11719" s="1" t="s">
        <v>12216</v>
      </c>
      <c r="J11719" s="1" t="s">
        <v>25</v>
      </c>
      <c r="K11719" s="1" t="s">
        <v>25</v>
      </c>
      <c r="L11719" s="1" t="s">
        <v>26</v>
      </c>
      <c r="M11719" s="1" t="s">
        <v>26</v>
      </c>
      <c r="N11719" s="1" t="s">
        <v>26</v>
      </c>
      <c r="O11719" s="1" t="s">
        <v>26</v>
      </c>
      <c r="P11719" s="1">
        <v>0</v>
      </c>
      <c r="Q11719" s="1">
        <v>0</v>
      </c>
      <c r="R11719" s="1">
        <v>3.7493910870127399E-2</v>
      </c>
      <c r="S11719" s="1">
        <v>0</v>
      </c>
      <c r="T11719" s="1">
        <v>0</v>
      </c>
      <c r="U11719" s="1" t="s">
        <v>27</v>
      </c>
    </row>
    <row r="11720" spans="1:21" x14ac:dyDescent="0.2">
      <c r="A11720" s="3" t="s">
        <v>12214</v>
      </c>
      <c r="B11720" s="1">
        <v>-1.0512570864187201</v>
      </c>
      <c r="C11720" s="1">
        <v>0.18473533315945401</v>
      </c>
      <c r="D11720" s="1">
        <v>0.35450191770927098</v>
      </c>
      <c r="E11720" s="1">
        <v>3.2907777526483099E-3</v>
      </c>
      <c r="F11720" s="1">
        <v>4.6070303780043501E-4</v>
      </c>
      <c r="G11720" s="1" t="s">
        <v>12208</v>
      </c>
      <c r="H11720" s="1" t="s">
        <v>12215</v>
      </c>
      <c r="I11720" s="1" t="s">
        <v>12216</v>
      </c>
      <c r="J11720" s="1" t="s">
        <v>25</v>
      </c>
      <c r="K11720" s="1" t="s">
        <v>25</v>
      </c>
      <c r="L11720" s="1" t="s">
        <v>26</v>
      </c>
      <c r="M11720" s="1" t="s">
        <v>26</v>
      </c>
      <c r="N11720" s="1" t="s">
        <v>26</v>
      </c>
      <c r="O11720" s="1" t="s">
        <v>26</v>
      </c>
      <c r="P11720" s="1">
        <v>0</v>
      </c>
      <c r="Q11720" s="1">
        <v>0</v>
      </c>
      <c r="R11720" s="1">
        <v>3.7493910870127399E-2</v>
      </c>
      <c r="S11720" s="1">
        <v>0</v>
      </c>
      <c r="T11720" s="1">
        <v>0</v>
      </c>
      <c r="U11720" s="1" t="s">
        <v>28</v>
      </c>
    </row>
    <row r="11721" spans="1:21" x14ac:dyDescent="0.2">
      <c r="A11721" s="3" t="s">
        <v>12214</v>
      </c>
      <c r="B11721" s="1">
        <v>-1.3665376832738999E-2</v>
      </c>
      <c r="C11721" s="1">
        <v>0.92033581468495196</v>
      </c>
      <c r="D11721" s="1">
        <v>1</v>
      </c>
      <c r="E11721" s="1">
        <v>3.0510858212672702E-3</v>
      </c>
      <c r="F11721" s="1">
        <v>3.3098353899465699E-3</v>
      </c>
      <c r="G11721" s="1" t="s">
        <v>12208</v>
      </c>
      <c r="H11721" s="1" t="s">
        <v>12215</v>
      </c>
      <c r="I11721" s="1" t="s">
        <v>12216</v>
      </c>
      <c r="J11721" s="1" t="s">
        <v>25</v>
      </c>
      <c r="K11721" s="1" t="s">
        <v>25</v>
      </c>
      <c r="L11721" s="1" t="s">
        <v>26</v>
      </c>
      <c r="M11721" s="1" t="s">
        <v>26</v>
      </c>
      <c r="N11721" s="1" t="s">
        <v>26</v>
      </c>
      <c r="O11721" s="1" t="s">
        <v>26</v>
      </c>
      <c r="P11721" s="1">
        <v>0</v>
      </c>
      <c r="Q11721" s="1">
        <v>0</v>
      </c>
      <c r="R11721" s="1">
        <v>3.7493910870127399E-2</v>
      </c>
      <c r="S11721" s="1">
        <v>0</v>
      </c>
      <c r="T11721" s="1">
        <v>0</v>
      </c>
      <c r="U11721" s="1" t="s">
        <v>29</v>
      </c>
    </row>
    <row r="11722" spans="1:21" x14ac:dyDescent="0.2">
      <c r="A11722" s="3" t="s">
        <v>12217</v>
      </c>
      <c r="B11722" s="1">
        <v>-2.5784765322254999</v>
      </c>
      <c r="C11722" s="4">
        <v>9.6112505231427202E-17</v>
      </c>
      <c r="D11722" s="4">
        <v>8.1864428134886798E-16</v>
      </c>
      <c r="E11722" s="1">
        <v>0.92690675250826704</v>
      </c>
      <c r="F11722" s="1">
        <v>0.15480532196302099</v>
      </c>
      <c r="G11722" s="1" t="s">
        <v>12218</v>
      </c>
      <c r="H11722" s="1" t="s">
        <v>12219</v>
      </c>
      <c r="I11722" s="1" t="s">
        <v>12220</v>
      </c>
      <c r="J11722" s="1" t="s">
        <v>25</v>
      </c>
      <c r="K11722" s="1" t="s">
        <v>25</v>
      </c>
      <c r="L11722" s="1" t="s">
        <v>26</v>
      </c>
      <c r="M11722" s="1" t="s">
        <v>26</v>
      </c>
      <c r="N11722" s="1" t="s">
        <v>26</v>
      </c>
      <c r="O11722" s="1" t="s">
        <v>26</v>
      </c>
      <c r="P11722" s="1">
        <v>0.46323446696258502</v>
      </c>
      <c r="Q11722" s="1">
        <v>5.23810404968734E-2</v>
      </c>
      <c r="R11722" s="1">
        <v>0.52176667736859295</v>
      </c>
      <c r="S11722" s="1">
        <v>3.2846714064956498E-2</v>
      </c>
      <c r="T11722" s="1">
        <v>0.684818856205617</v>
      </c>
      <c r="U11722" s="1" t="s">
        <v>27</v>
      </c>
    </row>
    <row r="11723" spans="1:21" x14ac:dyDescent="0.2">
      <c r="A11723" s="3" t="s">
        <v>12217</v>
      </c>
      <c r="B11723" s="1">
        <v>-3.45208771256257</v>
      </c>
      <c r="C11723" s="4">
        <v>7.1388845173747692E-15</v>
      </c>
      <c r="D11723" s="4">
        <v>1.09084111284258E-13</v>
      </c>
      <c r="E11723" s="1">
        <v>0.83238767025022797</v>
      </c>
      <c r="F11723" s="1">
        <v>7.5708502949853596E-2</v>
      </c>
      <c r="G11723" s="1" t="s">
        <v>12218</v>
      </c>
      <c r="H11723" s="1" t="s">
        <v>12219</v>
      </c>
      <c r="I11723" s="1" t="s">
        <v>12220</v>
      </c>
      <c r="J11723" s="1" t="s">
        <v>25</v>
      </c>
      <c r="K11723" s="1" t="s">
        <v>25</v>
      </c>
      <c r="L11723" s="1" t="s">
        <v>26</v>
      </c>
      <c r="M11723" s="1" t="s">
        <v>26</v>
      </c>
      <c r="N11723" s="1" t="s">
        <v>26</v>
      </c>
      <c r="O11723" s="1" t="s">
        <v>26</v>
      </c>
      <c r="P11723" s="1">
        <v>0.46323446696258502</v>
      </c>
      <c r="Q11723" s="1">
        <v>5.23810404968734E-2</v>
      </c>
      <c r="R11723" s="1">
        <v>0.52176667736859295</v>
      </c>
      <c r="S11723" s="1">
        <v>3.2846714064956498E-2</v>
      </c>
      <c r="T11723" s="1">
        <v>0.684818856205617</v>
      </c>
      <c r="U11723" s="1" t="s">
        <v>28</v>
      </c>
    </row>
    <row r="11724" spans="1:21" x14ac:dyDescent="0.2">
      <c r="A11724" s="3" t="s">
        <v>12217</v>
      </c>
      <c r="B11724" s="1">
        <v>-1.7650153157677999</v>
      </c>
      <c r="C11724" s="1">
        <v>1.9758270897530499E-2</v>
      </c>
      <c r="D11724" s="1">
        <v>8.4462178490685297E-2</v>
      </c>
      <c r="E11724" s="1">
        <v>0.75500791435765102</v>
      </c>
      <c r="F11724" s="1">
        <v>0.22190336502241301</v>
      </c>
      <c r="G11724" s="1" t="s">
        <v>12218</v>
      </c>
      <c r="H11724" s="1" t="s">
        <v>12219</v>
      </c>
      <c r="I11724" s="1" t="s">
        <v>12220</v>
      </c>
      <c r="J11724" s="1" t="s">
        <v>25</v>
      </c>
      <c r="K11724" s="1" t="s">
        <v>25</v>
      </c>
      <c r="L11724" s="1" t="s">
        <v>26</v>
      </c>
      <c r="M11724" s="1" t="s">
        <v>26</v>
      </c>
      <c r="N11724" s="1" t="s">
        <v>26</v>
      </c>
      <c r="O11724" s="1" t="s">
        <v>26</v>
      </c>
      <c r="P11724" s="1">
        <v>0.46323446696258502</v>
      </c>
      <c r="Q11724" s="1">
        <v>5.23810404968734E-2</v>
      </c>
      <c r="R11724" s="1">
        <v>0.52176667736859295</v>
      </c>
      <c r="S11724" s="1">
        <v>3.2846714064956498E-2</v>
      </c>
      <c r="T11724" s="1">
        <v>0.684818856205617</v>
      </c>
      <c r="U11724" s="1" t="s">
        <v>29</v>
      </c>
    </row>
    <row r="11725" spans="1:21" x14ac:dyDescent="0.2">
      <c r="A11725" s="3" t="s">
        <v>12221</v>
      </c>
      <c r="B11725" s="1">
        <v>-5.3500240368915604</v>
      </c>
      <c r="C11725" s="4">
        <v>4.0901991938066603E-107</v>
      </c>
      <c r="D11725" s="4">
        <v>3.1249682141942301E-104</v>
      </c>
      <c r="E11725" s="1">
        <v>9.6715905142704592</v>
      </c>
      <c r="F11725" s="1">
        <v>0.23620382501641801</v>
      </c>
      <c r="G11725" s="1" t="s">
        <v>12218</v>
      </c>
      <c r="H11725" s="1" t="s">
        <v>12222</v>
      </c>
      <c r="I11725" s="1" t="s">
        <v>12223</v>
      </c>
      <c r="J11725" s="1" t="s">
        <v>25</v>
      </c>
      <c r="K11725" s="1" t="s">
        <v>25</v>
      </c>
      <c r="L11725" s="1" t="s">
        <v>26</v>
      </c>
      <c r="M11725" s="1" t="s">
        <v>26</v>
      </c>
      <c r="N11725" s="1" t="s">
        <v>26</v>
      </c>
      <c r="O11725" s="1" t="s">
        <v>26</v>
      </c>
      <c r="P11725" s="1">
        <v>0.53633369886298798</v>
      </c>
      <c r="Q11725" s="1">
        <v>0.41225911719821801</v>
      </c>
      <c r="R11725" s="1">
        <v>7.3029773720902399E-2</v>
      </c>
      <c r="S11725" s="1">
        <v>4.85287913945898E-2</v>
      </c>
      <c r="T11725" s="1">
        <v>0.14786765314050199</v>
      </c>
      <c r="U11725" s="1" t="s">
        <v>27</v>
      </c>
    </row>
    <row r="11726" spans="1:21" x14ac:dyDescent="0.2">
      <c r="A11726" s="3" t="s">
        <v>12221</v>
      </c>
      <c r="B11726" s="1">
        <v>-5.2582352383181803</v>
      </c>
      <c r="C11726" s="4">
        <v>1.2587842235208599E-24</v>
      </c>
      <c r="D11726" s="4">
        <v>6.0005275639682797E-23</v>
      </c>
      <c r="E11726" s="1">
        <v>8.6949619802742006</v>
      </c>
      <c r="F11726" s="1">
        <v>0.226088995969152</v>
      </c>
      <c r="G11726" s="1" t="s">
        <v>12218</v>
      </c>
      <c r="H11726" s="1" t="s">
        <v>12222</v>
      </c>
      <c r="I11726" s="1" t="s">
        <v>12223</v>
      </c>
      <c r="J11726" s="1" t="s">
        <v>25</v>
      </c>
      <c r="K11726" s="1" t="s">
        <v>25</v>
      </c>
      <c r="L11726" s="1" t="s">
        <v>26</v>
      </c>
      <c r="M11726" s="1" t="s">
        <v>26</v>
      </c>
      <c r="N11726" s="1" t="s">
        <v>26</v>
      </c>
      <c r="O11726" s="1" t="s">
        <v>26</v>
      </c>
      <c r="P11726" s="1">
        <v>0.53633369886298798</v>
      </c>
      <c r="Q11726" s="1">
        <v>0.41225911719821801</v>
      </c>
      <c r="R11726" s="1">
        <v>7.3029773720902399E-2</v>
      </c>
      <c r="S11726" s="1">
        <v>4.85287913945898E-2</v>
      </c>
      <c r="T11726" s="1">
        <v>0.14786765314050199</v>
      </c>
      <c r="U11726" s="1" t="s">
        <v>28</v>
      </c>
    </row>
    <row r="11727" spans="1:21" x14ac:dyDescent="0.2">
      <c r="A11727" s="3" t="s">
        <v>12221</v>
      </c>
      <c r="B11727" s="1">
        <v>-4.9756052699321396</v>
      </c>
      <c r="C11727" s="4">
        <v>3.80066887701249E-5</v>
      </c>
      <c r="D11727" s="1">
        <v>4.9045512558449202E-4</v>
      </c>
      <c r="E11727" s="1">
        <v>7.8270116838227803</v>
      </c>
      <c r="F11727" s="1">
        <v>0.24793090719024999</v>
      </c>
      <c r="G11727" s="1" t="s">
        <v>12218</v>
      </c>
      <c r="H11727" s="1" t="s">
        <v>12222</v>
      </c>
      <c r="I11727" s="1" t="s">
        <v>12223</v>
      </c>
      <c r="J11727" s="1" t="s">
        <v>25</v>
      </c>
      <c r="K11727" s="1" t="s">
        <v>25</v>
      </c>
      <c r="L11727" s="1" t="s">
        <v>26</v>
      </c>
      <c r="M11727" s="1" t="s">
        <v>26</v>
      </c>
      <c r="N11727" s="1" t="s">
        <v>26</v>
      </c>
      <c r="O11727" s="1" t="s">
        <v>26</v>
      </c>
      <c r="P11727" s="1">
        <v>0.53633369886298798</v>
      </c>
      <c r="Q11727" s="1">
        <v>0.41225911719821801</v>
      </c>
      <c r="R11727" s="1">
        <v>7.3029773720902399E-2</v>
      </c>
      <c r="S11727" s="1">
        <v>4.85287913945898E-2</v>
      </c>
      <c r="T11727" s="1">
        <v>0.14786765314050199</v>
      </c>
      <c r="U11727" s="1" t="s">
        <v>29</v>
      </c>
    </row>
    <row r="11728" spans="1:21" x14ac:dyDescent="0.2">
      <c r="A11728" s="3" t="s">
        <v>12224</v>
      </c>
      <c r="B11728" s="1">
        <v>-2.6957325859419701</v>
      </c>
      <c r="C11728" s="4">
        <v>2.4168501937605799E-13</v>
      </c>
      <c r="D11728" s="4">
        <v>1.62169136016132E-12</v>
      </c>
      <c r="E11728" s="1">
        <v>0.25218242328316898</v>
      </c>
      <c r="F11728" s="1">
        <v>3.8587988782204499E-2</v>
      </c>
      <c r="G11728" s="1" t="s">
        <v>12218</v>
      </c>
      <c r="H11728" s="1" t="s">
        <v>12225</v>
      </c>
      <c r="I11728" s="1" t="s">
        <v>12226</v>
      </c>
      <c r="J11728" s="1" t="s">
        <v>25</v>
      </c>
      <c r="K11728" s="1" t="s">
        <v>25</v>
      </c>
      <c r="L11728" s="1" t="s">
        <v>26</v>
      </c>
      <c r="M11728" s="1" t="s">
        <v>26</v>
      </c>
      <c r="N11728" s="1" t="s">
        <v>26</v>
      </c>
      <c r="O11728" s="1" t="s">
        <v>26</v>
      </c>
      <c r="P11728" s="1">
        <v>0.14168984795011999</v>
      </c>
      <c r="Q11728" s="1">
        <v>0</v>
      </c>
      <c r="R11728" s="1">
        <v>0.34974081000005502</v>
      </c>
      <c r="S11728" s="1">
        <v>5.2157594096513098E-3</v>
      </c>
      <c r="T11728" s="1">
        <v>0.15542350765894999</v>
      </c>
      <c r="U11728" s="1" t="s">
        <v>27</v>
      </c>
    </row>
    <row r="11729" spans="1:21" x14ac:dyDescent="0.2">
      <c r="A11729" s="3" t="s">
        <v>12224</v>
      </c>
      <c r="B11729" s="1">
        <v>-2.8746723452018399</v>
      </c>
      <c r="C11729" s="4">
        <v>1.8623101814815301E-7</v>
      </c>
      <c r="D11729" s="4">
        <v>1.1157656649669101E-6</v>
      </c>
      <c r="E11729" s="1">
        <v>0.22592793258711599</v>
      </c>
      <c r="F11729" s="1">
        <v>3.0206291126618399E-2</v>
      </c>
      <c r="G11729" s="1" t="s">
        <v>12218</v>
      </c>
      <c r="H11729" s="1" t="s">
        <v>12225</v>
      </c>
      <c r="I11729" s="1" t="s">
        <v>12226</v>
      </c>
      <c r="J11729" s="1" t="s">
        <v>25</v>
      </c>
      <c r="K11729" s="1" t="s">
        <v>25</v>
      </c>
      <c r="L11729" s="1" t="s">
        <v>26</v>
      </c>
      <c r="M11729" s="1" t="s">
        <v>26</v>
      </c>
      <c r="N11729" s="1" t="s">
        <v>26</v>
      </c>
      <c r="O11729" s="1" t="s">
        <v>26</v>
      </c>
      <c r="P11729" s="1">
        <v>0.14168984795011999</v>
      </c>
      <c r="Q11729" s="1">
        <v>0</v>
      </c>
      <c r="R11729" s="1">
        <v>0.34974081000005502</v>
      </c>
      <c r="S11729" s="1">
        <v>5.2157594096513098E-3</v>
      </c>
      <c r="T11729" s="1">
        <v>0.15542350765894999</v>
      </c>
      <c r="U11729" s="1" t="s">
        <v>28</v>
      </c>
    </row>
    <row r="11730" spans="1:21" x14ac:dyDescent="0.2">
      <c r="A11730" s="3" t="s">
        <v>12224</v>
      </c>
      <c r="B11730" s="1">
        <v>-1.92060625023955</v>
      </c>
      <c r="C11730" s="1">
        <v>6.5007144291802293E-2</v>
      </c>
      <c r="D11730" s="1">
        <v>0.21416760934412499</v>
      </c>
      <c r="E11730" s="1">
        <v>0.20550732831308799</v>
      </c>
      <c r="F11730" s="1">
        <v>5.3924909206785401E-2</v>
      </c>
      <c r="G11730" s="1" t="s">
        <v>12218</v>
      </c>
      <c r="H11730" s="1" t="s">
        <v>12225</v>
      </c>
      <c r="I11730" s="1" t="s">
        <v>12226</v>
      </c>
      <c r="J11730" s="1" t="s">
        <v>25</v>
      </c>
      <c r="K11730" s="1" t="s">
        <v>25</v>
      </c>
      <c r="L11730" s="1" t="s">
        <v>26</v>
      </c>
      <c r="M11730" s="1" t="s">
        <v>26</v>
      </c>
      <c r="N11730" s="1" t="s">
        <v>26</v>
      </c>
      <c r="O11730" s="1" t="s">
        <v>26</v>
      </c>
      <c r="P11730" s="1">
        <v>0.14168984795011999</v>
      </c>
      <c r="Q11730" s="1">
        <v>0</v>
      </c>
      <c r="R11730" s="1">
        <v>0.34974081000005502</v>
      </c>
      <c r="S11730" s="1">
        <v>5.2157594096513098E-3</v>
      </c>
      <c r="T11730" s="1">
        <v>0.15542350765894999</v>
      </c>
      <c r="U11730" s="1" t="s">
        <v>29</v>
      </c>
    </row>
    <row r="11731" spans="1:21" x14ac:dyDescent="0.2">
      <c r="A11731" s="3" t="s">
        <v>12227</v>
      </c>
      <c r="B11731" s="1">
        <v>-5.9749521094054501</v>
      </c>
      <c r="C11731" s="4">
        <v>5.00226387374207E-75</v>
      </c>
      <c r="D11731" s="4">
        <v>9.2381212923912805E-73</v>
      </c>
      <c r="E11731" s="1">
        <v>45.785377409715899</v>
      </c>
      <c r="F11731" s="1">
        <v>0.72661933656618305</v>
      </c>
      <c r="G11731" s="1" t="s">
        <v>46</v>
      </c>
      <c r="H11731" s="1" t="s">
        <v>12228</v>
      </c>
      <c r="I11731" s="1" t="s">
        <v>12229</v>
      </c>
      <c r="J11731" s="1" t="s">
        <v>25</v>
      </c>
      <c r="K11731" s="1" t="s">
        <v>25</v>
      </c>
      <c r="L11731" s="1" t="s">
        <v>26</v>
      </c>
      <c r="M11731" s="1" t="s">
        <v>26</v>
      </c>
      <c r="N11731" s="1" t="s">
        <v>26</v>
      </c>
      <c r="O11731" s="1" t="s">
        <v>26</v>
      </c>
      <c r="P11731" s="1">
        <v>8.3614263074745704E-2</v>
      </c>
      <c r="Q11731" s="1">
        <v>0.227229522239044</v>
      </c>
      <c r="R11731" s="1">
        <v>46.227187624052</v>
      </c>
      <c r="S11731" s="1">
        <v>0.73414903892384797</v>
      </c>
      <c r="T11731" s="1">
        <v>101.371908405469</v>
      </c>
      <c r="U11731" s="1" t="s">
        <v>27</v>
      </c>
    </row>
    <row r="11732" spans="1:21" x14ac:dyDescent="0.2">
      <c r="A11732" s="3" t="s">
        <v>12227</v>
      </c>
      <c r="B11732" s="1">
        <v>-6.5087781361506201</v>
      </c>
      <c r="C11732" s="4">
        <v>2.1807367111820601E-25</v>
      </c>
      <c r="D11732" s="4">
        <v>1.12616878326627E-23</v>
      </c>
      <c r="E11732" s="1">
        <v>41.058678577150602</v>
      </c>
      <c r="F11732" s="1">
        <v>0.44972188523717199</v>
      </c>
      <c r="G11732" s="1" t="s">
        <v>46</v>
      </c>
      <c r="H11732" s="1" t="s">
        <v>12228</v>
      </c>
      <c r="I11732" s="1" t="s">
        <v>12229</v>
      </c>
      <c r="J11732" s="1" t="s">
        <v>25</v>
      </c>
      <c r="K11732" s="1" t="s">
        <v>25</v>
      </c>
      <c r="L11732" s="1" t="s">
        <v>26</v>
      </c>
      <c r="M11732" s="1" t="s">
        <v>26</v>
      </c>
      <c r="N11732" s="1" t="s">
        <v>26</v>
      </c>
      <c r="O11732" s="1" t="s">
        <v>26</v>
      </c>
      <c r="P11732" s="1">
        <v>8.3614263074745704E-2</v>
      </c>
      <c r="Q11732" s="1">
        <v>0.227229522239044</v>
      </c>
      <c r="R11732" s="1">
        <v>46.227187624052</v>
      </c>
      <c r="S11732" s="1">
        <v>0.73414903892384797</v>
      </c>
      <c r="T11732" s="1">
        <v>101.371908405469</v>
      </c>
      <c r="U11732" s="1" t="s">
        <v>28</v>
      </c>
    </row>
    <row r="11733" spans="1:21" x14ac:dyDescent="0.2">
      <c r="A11733" s="3" t="s">
        <v>12227</v>
      </c>
      <c r="B11733" s="1">
        <v>-6.4627277967621897</v>
      </c>
      <c r="C11733" s="4">
        <v>4.1715333025768698E-6</v>
      </c>
      <c r="D11733" s="4">
        <v>7.5051266736974099E-5</v>
      </c>
      <c r="E11733" s="1">
        <v>37.6628747138517</v>
      </c>
      <c r="F11733" s="1">
        <v>0.42577511520373301</v>
      </c>
      <c r="G11733" s="1" t="s">
        <v>46</v>
      </c>
      <c r="H11733" s="1" t="s">
        <v>12228</v>
      </c>
      <c r="I11733" s="1" t="s">
        <v>12229</v>
      </c>
      <c r="J11733" s="1" t="s">
        <v>25</v>
      </c>
      <c r="K11733" s="1" t="s">
        <v>25</v>
      </c>
      <c r="L11733" s="1" t="s">
        <v>26</v>
      </c>
      <c r="M11733" s="1" t="s">
        <v>26</v>
      </c>
      <c r="N11733" s="1" t="s">
        <v>26</v>
      </c>
      <c r="O11733" s="1" t="s">
        <v>26</v>
      </c>
      <c r="P11733" s="1">
        <v>8.3614263074745704E-2</v>
      </c>
      <c r="Q11733" s="1">
        <v>0.227229522239044</v>
      </c>
      <c r="R11733" s="1">
        <v>46.227187624052</v>
      </c>
      <c r="S11733" s="1">
        <v>0.73414903892384797</v>
      </c>
      <c r="T11733" s="1">
        <v>101.371908405469</v>
      </c>
      <c r="U11733" s="1" t="s">
        <v>29</v>
      </c>
    </row>
    <row r="11734" spans="1:21" x14ac:dyDescent="0.2">
      <c r="A11734" s="3" t="s">
        <v>12230</v>
      </c>
      <c r="B11734" s="1">
        <v>0.14914571072152599</v>
      </c>
      <c r="C11734" s="1">
        <v>5.5347819608953901E-2</v>
      </c>
      <c r="D11734" s="1">
        <v>0.111618236297736</v>
      </c>
      <c r="E11734" s="1">
        <v>8.1959464003866493</v>
      </c>
      <c r="F11734" s="1">
        <v>9.0914627327388793</v>
      </c>
      <c r="G11734" s="1" t="s">
        <v>7345</v>
      </c>
      <c r="H11734" s="1" t="s">
        <v>12231</v>
      </c>
      <c r="I11734" s="1" t="s">
        <v>12232</v>
      </c>
      <c r="J11734" s="1" t="s">
        <v>25</v>
      </c>
      <c r="K11734" s="1" t="s">
        <v>25</v>
      </c>
      <c r="L11734" s="1" t="s">
        <v>26</v>
      </c>
      <c r="M11734" s="1" t="s">
        <v>26</v>
      </c>
      <c r="N11734" s="1" t="s">
        <v>25</v>
      </c>
      <c r="O11734" s="1" t="s">
        <v>26</v>
      </c>
      <c r="P11734" s="1">
        <v>10.9882990476502</v>
      </c>
      <c r="Q11734" s="1">
        <v>6.8889017102272403</v>
      </c>
      <c r="R11734" s="1">
        <v>5.4894767838786498</v>
      </c>
      <c r="S11734" s="1">
        <v>2.5799389134533399</v>
      </c>
      <c r="T11734" s="1">
        <v>13.475656375668001</v>
      </c>
      <c r="U11734" s="1" t="s">
        <v>27</v>
      </c>
    </row>
    <row r="11735" spans="1:21" x14ac:dyDescent="0.2">
      <c r="A11735" s="3" t="s">
        <v>12230</v>
      </c>
      <c r="B11735" s="1">
        <v>-0.14551189154195801</v>
      </c>
      <c r="C11735" s="1">
        <v>0.21490644454806801</v>
      </c>
      <c r="D11735" s="1">
        <v>0.40262988405296601</v>
      </c>
      <c r="E11735" s="1">
        <v>7.37606777688704</v>
      </c>
      <c r="F11735" s="1">
        <v>6.6695811390416599</v>
      </c>
      <c r="G11735" s="1" t="s">
        <v>7345</v>
      </c>
      <c r="H11735" s="1" t="s">
        <v>12231</v>
      </c>
      <c r="I11735" s="1" t="s">
        <v>12232</v>
      </c>
      <c r="J11735" s="1" t="s">
        <v>25</v>
      </c>
      <c r="K11735" s="1" t="s">
        <v>25</v>
      </c>
      <c r="L11735" s="1" t="s">
        <v>26</v>
      </c>
      <c r="M11735" s="1" t="s">
        <v>26</v>
      </c>
      <c r="N11735" s="1" t="s">
        <v>25</v>
      </c>
      <c r="O11735" s="1" t="s">
        <v>26</v>
      </c>
      <c r="P11735" s="1">
        <v>10.9882990476502</v>
      </c>
      <c r="Q11735" s="1">
        <v>6.8889017102272403</v>
      </c>
      <c r="R11735" s="1">
        <v>5.4894767838786498</v>
      </c>
      <c r="S11735" s="1">
        <v>2.5799389134533399</v>
      </c>
      <c r="T11735" s="1">
        <v>13.475656375668001</v>
      </c>
      <c r="U11735" s="1" t="s">
        <v>28</v>
      </c>
    </row>
    <row r="11736" spans="1:21" x14ac:dyDescent="0.2">
      <c r="A11736" s="3" t="s">
        <v>12230</v>
      </c>
      <c r="B11736" s="1">
        <v>0.16438869331654801</v>
      </c>
      <c r="C11736" s="1">
        <v>0.39275669917915002</v>
      </c>
      <c r="D11736" s="1">
        <v>0.81299062438089098</v>
      </c>
      <c r="E11736" s="1">
        <v>6.73244880012283</v>
      </c>
      <c r="F11736" s="1">
        <v>7.5464386084959498</v>
      </c>
      <c r="G11736" s="1" t="s">
        <v>7345</v>
      </c>
      <c r="H11736" s="1" t="s">
        <v>12231</v>
      </c>
      <c r="I11736" s="1" t="s">
        <v>12232</v>
      </c>
      <c r="J11736" s="1" t="s">
        <v>25</v>
      </c>
      <c r="K11736" s="1" t="s">
        <v>25</v>
      </c>
      <c r="L11736" s="1" t="s">
        <v>26</v>
      </c>
      <c r="M11736" s="1" t="s">
        <v>26</v>
      </c>
      <c r="N11736" s="1" t="s">
        <v>25</v>
      </c>
      <c r="O11736" s="1" t="s">
        <v>26</v>
      </c>
      <c r="P11736" s="1">
        <v>10.9882990476502</v>
      </c>
      <c r="Q11736" s="1">
        <v>6.8889017102272403</v>
      </c>
      <c r="R11736" s="1">
        <v>5.4894767838786498</v>
      </c>
      <c r="S11736" s="1">
        <v>2.5799389134533399</v>
      </c>
      <c r="T11736" s="1">
        <v>13.475656375668001</v>
      </c>
      <c r="U11736" s="1" t="s">
        <v>29</v>
      </c>
    </row>
    <row r="11737" spans="1:21" x14ac:dyDescent="0.2">
      <c r="A11737" s="3" t="s">
        <v>12233</v>
      </c>
      <c r="B11737" s="1">
        <v>-0.36992123583863701</v>
      </c>
      <c r="C11737" s="4">
        <v>7.4704459134865303E-6</v>
      </c>
      <c r="D11737" s="4">
        <v>2.6381889440441001E-5</v>
      </c>
      <c r="E11737" s="1">
        <v>5.2210514831075097</v>
      </c>
      <c r="F11737" s="1">
        <v>4.0416511875759298</v>
      </c>
      <c r="G11737" s="1" t="s">
        <v>7345</v>
      </c>
      <c r="H11737" s="1" t="s">
        <v>12234</v>
      </c>
      <c r="I11737" s="1" t="s">
        <v>12235</v>
      </c>
      <c r="J11737" s="1" t="s">
        <v>25</v>
      </c>
      <c r="K11737" s="1" t="s">
        <v>25</v>
      </c>
      <c r="L11737" s="1" t="s">
        <v>26</v>
      </c>
      <c r="M11737" s="1" t="s">
        <v>26</v>
      </c>
      <c r="N11737" s="1" t="s">
        <v>26</v>
      </c>
      <c r="O11737" s="1" t="s">
        <v>26</v>
      </c>
      <c r="P11737" s="1">
        <v>7.9199546957996896</v>
      </c>
      <c r="Q11737" s="1">
        <v>3.3678860750303299</v>
      </c>
      <c r="R11737" s="1">
        <v>3.7214334288891999</v>
      </c>
      <c r="S11737" s="1">
        <v>3.4705649679754198</v>
      </c>
      <c r="T11737" s="1">
        <v>5.4719504946733801</v>
      </c>
      <c r="U11737" s="1" t="s">
        <v>27</v>
      </c>
    </row>
    <row r="11738" spans="1:21" x14ac:dyDescent="0.2">
      <c r="A11738" s="3" t="s">
        <v>12233</v>
      </c>
      <c r="B11738" s="1">
        <v>-0.64936736404239803</v>
      </c>
      <c r="C11738" s="4">
        <v>3.231606606001E-9</v>
      </c>
      <c r="D11738" s="4">
        <v>2.4782642720320699E-8</v>
      </c>
      <c r="E11738" s="1">
        <v>4.6815942935774499</v>
      </c>
      <c r="F11738" s="1">
        <v>2.98559460920373</v>
      </c>
      <c r="G11738" s="1" t="s">
        <v>7345</v>
      </c>
      <c r="H11738" s="1" t="s">
        <v>12234</v>
      </c>
      <c r="I11738" s="1" t="s">
        <v>12235</v>
      </c>
      <c r="J11738" s="1" t="s">
        <v>25</v>
      </c>
      <c r="K11738" s="1" t="s">
        <v>25</v>
      </c>
      <c r="L11738" s="1" t="s">
        <v>26</v>
      </c>
      <c r="M11738" s="1" t="s">
        <v>26</v>
      </c>
      <c r="N11738" s="1" t="s">
        <v>26</v>
      </c>
      <c r="O11738" s="1" t="s">
        <v>26</v>
      </c>
      <c r="P11738" s="1">
        <v>7.9199546957996896</v>
      </c>
      <c r="Q11738" s="1">
        <v>3.3678860750303299</v>
      </c>
      <c r="R11738" s="1">
        <v>3.7214334288891999</v>
      </c>
      <c r="S11738" s="1">
        <v>3.4705649679754198</v>
      </c>
      <c r="T11738" s="1">
        <v>5.4719504946733801</v>
      </c>
      <c r="U11738" s="1" t="s">
        <v>28</v>
      </c>
    </row>
    <row r="11739" spans="1:21" x14ac:dyDescent="0.2">
      <c r="A11739" s="3" t="s">
        <v>12233</v>
      </c>
      <c r="B11739" s="1">
        <v>-0.39086665230164103</v>
      </c>
      <c r="C11739" s="1">
        <v>5.2820837894164599E-2</v>
      </c>
      <c r="D11739" s="1">
        <v>0.18179429755453499</v>
      </c>
      <c r="E11739" s="1">
        <v>4.2705496688721398</v>
      </c>
      <c r="F11739" s="1">
        <v>3.2579776908007001</v>
      </c>
      <c r="G11739" s="1" t="s">
        <v>7345</v>
      </c>
      <c r="H11739" s="1" t="s">
        <v>12234</v>
      </c>
      <c r="I11739" s="1" t="s">
        <v>12235</v>
      </c>
      <c r="J11739" s="1" t="s">
        <v>25</v>
      </c>
      <c r="K11739" s="1" t="s">
        <v>25</v>
      </c>
      <c r="L11739" s="1" t="s">
        <v>26</v>
      </c>
      <c r="M11739" s="1" t="s">
        <v>26</v>
      </c>
      <c r="N11739" s="1" t="s">
        <v>26</v>
      </c>
      <c r="O11739" s="1" t="s">
        <v>26</v>
      </c>
      <c r="P11739" s="1">
        <v>7.9199546957996896</v>
      </c>
      <c r="Q11739" s="1">
        <v>3.3678860750303299</v>
      </c>
      <c r="R11739" s="1">
        <v>3.7214334288891999</v>
      </c>
      <c r="S11739" s="1">
        <v>3.4705649679754198</v>
      </c>
      <c r="T11739" s="1">
        <v>5.4719504946733801</v>
      </c>
      <c r="U11739" s="1" t="s">
        <v>29</v>
      </c>
    </row>
    <row r="11740" spans="1:21" x14ac:dyDescent="0.2">
      <c r="A11740" s="3" t="s">
        <v>12236</v>
      </c>
      <c r="B11740" s="1">
        <v>-0.71227739883172703</v>
      </c>
      <c r="C11740" s="4">
        <v>9.0964584775991402E-5</v>
      </c>
      <c r="D11740" s="1">
        <v>2.8490367966580902E-4</v>
      </c>
      <c r="E11740" s="1">
        <v>11.488545248019699</v>
      </c>
      <c r="F11740" s="1">
        <v>7.0128282545204401</v>
      </c>
      <c r="G11740" s="1" t="s">
        <v>95</v>
      </c>
      <c r="H11740" s="1" t="s">
        <v>12237</v>
      </c>
      <c r="I11740" s="1" t="s">
        <v>12238</v>
      </c>
      <c r="J11740" s="1" t="s">
        <v>25</v>
      </c>
      <c r="K11740" s="1" t="s">
        <v>25</v>
      </c>
      <c r="L11740" s="1" t="s">
        <v>26</v>
      </c>
      <c r="M11740" s="1" t="s">
        <v>26</v>
      </c>
      <c r="N11740" s="1" t="s">
        <v>26</v>
      </c>
      <c r="O11740" s="1" t="s">
        <v>26</v>
      </c>
      <c r="P11740" s="1">
        <v>1.7016348213427801</v>
      </c>
      <c r="Q11740" s="1">
        <v>5.3014026822459703</v>
      </c>
      <c r="R11740" s="1">
        <v>6.5621277852333204</v>
      </c>
      <c r="S11740" s="1">
        <v>6.04879689062287</v>
      </c>
      <c r="T11740" s="1">
        <v>37.668079762620103</v>
      </c>
      <c r="U11740" s="1" t="s">
        <v>27</v>
      </c>
    </row>
    <row r="11741" spans="1:21" x14ac:dyDescent="0.2">
      <c r="A11741" s="3" t="s">
        <v>12236</v>
      </c>
      <c r="B11741" s="1">
        <v>-1.1736694300253201</v>
      </c>
      <c r="C11741" s="4">
        <v>1.8954869826915101E-5</v>
      </c>
      <c r="D11741" s="4">
        <v>8.43038241512388E-5</v>
      </c>
      <c r="E11741" s="1">
        <v>10.3763130567743</v>
      </c>
      <c r="F11741" s="1">
        <v>4.6001928479821599</v>
      </c>
      <c r="G11741" s="1" t="s">
        <v>95</v>
      </c>
      <c r="H11741" s="1" t="s">
        <v>12237</v>
      </c>
      <c r="I11741" s="1" t="s">
        <v>12238</v>
      </c>
      <c r="J11741" s="1" t="s">
        <v>25</v>
      </c>
      <c r="K11741" s="1" t="s">
        <v>25</v>
      </c>
      <c r="L11741" s="1" t="s">
        <v>26</v>
      </c>
      <c r="M11741" s="1" t="s">
        <v>26</v>
      </c>
      <c r="N11741" s="1" t="s">
        <v>26</v>
      </c>
      <c r="O11741" s="1" t="s">
        <v>26</v>
      </c>
      <c r="P11741" s="1">
        <v>1.7016348213427801</v>
      </c>
      <c r="Q11741" s="1">
        <v>5.3014026822459703</v>
      </c>
      <c r="R11741" s="1">
        <v>6.5621277852333204</v>
      </c>
      <c r="S11741" s="1">
        <v>6.04879689062287</v>
      </c>
      <c r="T11741" s="1">
        <v>37.668079762620103</v>
      </c>
      <c r="U11741" s="1" t="s">
        <v>28</v>
      </c>
    </row>
    <row r="11742" spans="1:21" x14ac:dyDescent="0.2">
      <c r="A11742" s="3" t="s">
        <v>12236</v>
      </c>
      <c r="B11742" s="1">
        <v>-0.361330502941487</v>
      </c>
      <c r="C11742" s="1">
        <v>0.397405389077433</v>
      </c>
      <c r="D11742" s="1">
        <v>0.81972302100727301</v>
      </c>
      <c r="E11742" s="1">
        <v>9.4774151211949196</v>
      </c>
      <c r="F11742" s="1">
        <v>7.3782051251390497</v>
      </c>
      <c r="G11742" s="1" t="s">
        <v>95</v>
      </c>
      <c r="H11742" s="1" t="s">
        <v>12237</v>
      </c>
      <c r="I11742" s="1" t="s">
        <v>12238</v>
      </c>
      <c r="J11742" s="1" t="s">
        <v>25</v>
      </c>
      <c r="K11742" s="1" t="s">
        <v>25</v>
      </c>
      <c r="L11742" s="1" t="s">
        <v>26</v>
      </c>
      <c r="M11742" s="1" t="s">
        <v>26</v>
      </c>
      <c r="N11742" s="1" t="s">
        <v>26</v>
      </c>
      <c r="O11742" s="1" t="s">
        <v>26</v>
      </c>
      <c r="P11742" s="1">
        <v>1.7016348213427801</v>
      </c>
      <c r="Q11742" s="1">
        <v>5.3014026822459703</v>
      </c>
      <c r="R11742" s="1">
        <v>6.5621277852333204</v>
      </c>
      <c r="S11742" s="1">
        <v>6.04879689062287</v>
      </c>
      <c r="T11742" s="1">
        <v>37.668079762620103</v>
      </c>
      <c r="U11742" s="1" t="s">
        <v>29</v>
      </c>
    </row>
    <row r="11743" spans="1:21" x14ac:dyDescent="0.2">
      <c r="A11743" s="3" t="s">
        <v>12239</v>
      </c>
      <c r="B11743" s="1">
        <v>-0.77106359649179501</v>
      </c>
      <c r="C11743" s="4">
        <v>7.7981240095699997E-7</v>
      </c>
      <c r="D11743" s="4">
        <v>3.03994387632451E-6</v>
      </c>
      <c r="E11743" s="1">
        <v>7.0306380638982002</v>
      </c>
      <c r="F11743" s="1">
        <v>4.1202028184303598</v>
      </c>
      <c r="G11743" s="1" t="s">
        <v>95</v>
      </c>
      <c r="H11743" s="1" t="s">
        <v>12240</v>
      </c>
      <c r="I11743" s="1" t="s">
        <v>12241</v>
      </c>
      <c r="J11743" s="1" t="s">
        <v>25</v>
      </c>
      <c r="K11743" s="1" t="s">
        <v>25</v>
      </c>
      <c r="L11743" s="1" t="s">
        <v>26</v>
      </c>
      <c r="M11743" s="1" t="s">
        <v>26</v>
      </c>
      <c r="N11743" s="1" t="s">
        <v>26</v>
      </c>
      <c r="O11743" s="1" t="s">
        <v>26</v>
      </c>
      <c r="P11743" s="1">
        <v>2.9851928898149098</v>
      </c>
      <c r="Q11743" s="1">
        <v>3.4069716109958201</v>
      </c>
      <c r="R11743" s="1">
        <v>4.1000746165621704</v>
      </c>
      <c r="S11743" s="1">
        <v>2.60687696036269</v>
      </c>
      <c r="T11743" s="1">
        <v>19.247225645152302</v>
      </c>
      <c r="U11743" s="1" t="s">
        <v>27</v>
      </c>
    </row>
    <row r="11744" spans="1:21" x14ac:dyDescent="0.2">
      <c r="A11744" s="3" t="s">
        <v>12239</v>
      </c>
      <c r="B11744" s="1">
        <v>-0.77766505262436003</v>
      </c>
      <c r="C11744" s="1">
        <v>4.33610662131788E-4</v>
      </c>
      <c r="D11744" s="1">
        <v>1.5369410523721799E-3</v>
      </c>
      <c r="E11744" s="1">
        <v>6.3633050720688997</v>
      </c>
      <c r="F11744" s="1">
        <v>3.71219861705961</v>
      </c>
      <c r="G11744" s="1" t="s">
        <v>95</v>
      </c>
      <c r="H11744" s="1" t="s">
        <v>12240</v>
      </c>
      <c r="I11744" s="1" t="s">
        <v>12241</v>
      </c>
      <c r="J11744" s="1" t="s">
        <v>25</v>
      </c>
      <c r="K11744" s="1" t="s">
        <v>25</v>
      </c>
      <c r="L11744" s="1" t="s">
        <v>26</v>
      </c>
      <c r="M11744" s="1" t="s">
        <v>26</v>
      </c>
      <c r="N11744" s="1" t="s">
        <v>26</v>
      </c>
      <c r="O11744" s="1" t="s">
        <v>26</v>
      </c>
      <c r="P11744" s="1">
        <v>2.9851928898149098</v>
      </c>
      <c r="Q11744" s="1">
        <v>3.4069716109958201</v>
      </c>
      <c r="R11744" s="1">
        <v>4.1000746165621704</v>
      </c>
      <c r="S11744" s="1">
        <v>2.60687696036269</v>
      </c>
      <c r="T11744" s="1">
        <v>19.247225645152302</v>
      </c>
      <c r="U11744" s="1" t="s">
        <v>28</v>
      </c>
    </row>
    <row r="11745" spans="1:21" x14ac:dyDescent="0.2">
      <c r="A11745" s="3" t="s">
        <v>12239</v>
      </c>
      <c r="B11745" s="1">
        <v>-0.52035621377457897</v>
      </c>
      <c r="C11745" s="1">
        <v>0.138104184139939</v>
      </c>
      <c r="D11745" s="1">
        <v>0.37924592132135898</v>
      </c>
      <c r="E11745" s="1">
        <v>5.7882648975144697</v>
      </c>
      <c r="F11745" s="1">
        <v>4.0360816101510997</v>
      </c>
      <c r="G11745" s="1" t="s">
        <v>95</v>
      </c>
      <c r="H11745" s="1" t="s">
        <v>12240</v>
      </c>
      <c r="I11745" s="1" t="s">
        <v>12241</v>
      </c>
      <c r="J11745" s="1" t="s">
        <v>25</v>
      </c>
      <c r="K11745" s="1" t="s">
        <v>25</v>
      </c>
      <c r="L11745" s="1" t="s">
        <v>26</v>
      </c>
      <c r="M11745" s="1" t="s">
        <v>26</v>
      </c>
      <c r="N11745" s="1" t="s">
        <v>26</v>
      </c>
      <c r="O11745" s="1" t="s">
        <v>26</v>
      </c>
      <c r="P11745" s="1">
        <v>2.9851928898149098</v>
      </c>
      <c r="Q11745" s="1">
        <v>3.4069716109958201</v>
      </c>
      <c r="R11745" s="1">
        <v>4.1000746165621704</v>
      </c>
      <c r="S11745" s="1">
        <v>2.60687696036269</v>
      </c>
      <c r="T11745" s="1">
        <v>19.247225645152302</v>
      </c>
      <c r="U11745" s="1" t="s">
        <v>29</v>
      </c>
    </row>
    <row r="11746" spans="1:21" x14ac:dyDescent="0.2">
      <c r="A11746" s="3" t="s">
        <v>12242</v>
      </c>
      <c r="B11746" s="1">
        <v>-0.31968089643204001</v>
      </c>
      <c r="C11746" s="1">
        <v>7.8459150397900395E-3</v>
      </c>
      <c r="D11746" s="1">
        <v>1.8730052626555201E-2</v>
      </c>
      <c r="E11746" s="1">
        <v>19.939445500796701</v>
      </c>
      <c r="F11746" s="1">
        <v>15.978578039813</v>
      </c>
      <c r="G11746" s="1" t="s">
        <v>1107</v>
      </c>
      <c r="H11746" s="1" t="s">
        <v>12243</v>
      </c>
      <c r="I11746" s="1" t="s">
        <v>12244</v>
      </c>
      <c r="J11746" s="1" t="s">
        <v>25</v>
      </c>
      <c r="K11746" s="1" t="s">
        <v>25</v>
      </c>
      <c r="L11746" s="1" t="s">
        <v>26</v>
      </c>
      <c r="M11746" s="1" t="s">
        <v>26</v>
      </c>
      <c r="N11746" s="1" t="s">
        <v>26</v>
      </c>
      <c r="O11746" s="1" t="s">
        <v>26</v>
      </c>
      <c r="P11746" s="1">
        <v>13.3062240914636</v>
      </c>
      <c r="Q11746" s="1">
        <v>13.258486713302601</v>
      </c>
      <c r="R11746" s="1">
        <v>11.3113163729811</v>
      </c>
      <c r="S11746" s="1">
        <v>21.469033865280799</v>
      </c>
      <c r="T11746" s="1">
        <v>32.287212017146203</v>
      </c>
      <c r="U11746" s="1" t="s">
        <v>27</v>
      </c>
    </row>
    <row r="11747" spans="1:21" x14ac:dyDescent="0.2">
      <c r="A11747" s="3" t="s">
        <v>12242</v>
      </c>
      <c r="B11747" s="1">
        <v>-0.96449128701004905</v>
      </c>
      <c r="C11747" s="4">
        <v>1.2117812408082399E-7</v>
      </c>
      <c r="D11747" s="4">
        <v>7.4712221029845302E-7</v>
      </c>
      <c r="E11747" s="1">
        <v>17.927663983507699</v>
      </c>
      <c r="F11747" s="1">
        <v>9.1889894871443207</v>
      </c>
      <c r="G11747" s="1" t="s">
        <v>1107</v>
      </c>
      <c r="H11747" s="1" t="s">
        <v>12243</v>
      </c>
      <c r="I11747" s="1" t="s">
        <v>12244</v>
      </c>
      <c r="J11747" s="1" t="s">
        <v>25</v>
      </c>
      <c r="K11747" s="1" t="s">
        <v>25</v>
      </c>
      <c r="L11747" s="1" t="s">
        <v>26</v>
      </c>
      <c r="M11747" s="1" t="s">
        <v>26</v>
      </c>
      <c r="N11747" s="1" t="s">
        <v>26</v>
      </c>
      <c r="O11747" s="1" t="s">
        <v>26</v>
      </c>
      <c r="P11747" s="1">
        <v>13.3062240914636</v>
      </c>
      <c r="Q11747" s="1">
        <v>13.258486713302601</v>
      </c>
      <c r="R11747" s="1">
        <v>11.3113163729811</v>
      </c>
      <c r="S11747" s="1">
        <v>21.469033865280799</v>
      </c>
      <c r="T11747" s="1">
        <v>32.287212017146203</v>
      </c>
      <c r="U11747" s="1" t="s">
        <v>28</v>
      </c>
    </row>
    <row r="11748" spans="1:21" x14ac:dyDescent="0.2">
      <c r="A11748" s="3" t="s">
        <v>12242</v>
      </c>
      <c r="B11748" s="1">
        <v>-6.1843676704976501E-2</v>
      </c>
      <c r="C11748" s="1">
        <v>0.84479076345187398</v>
      </c>
      <c r="D11748" s="1">
        <v>1</v>
      </c>
      <c r="E11748" s="1">
        <v>16.359993482970498</v>
      </c>
      <c r="F11748" s="1">
        <v>15.6746228069865</v>
      </c>
      <c r="G11748" s="1" t="s">
        <v>1107</v>
      </c>
      <c r="H11748" s="1" t="s">
        <v>12243</v>
      </c>
      <c r="I11748" s="1" t="s">
        <v>12244</v>
      </c>
      <c r="J11748" s="1" t="s">
        <v>25</v>
      </c>
      <c r="K11748" s="1" t="s">
        <v>25</v>
      </c>
      <c r="L11748" s="1" t="s">
        <v>26</v>
      </c>
      <c r="M11748" s="1" t="s">
        <v>26</v>
      </c>
      <c r="N11748" s="1" t="s">
        <v>26</v>
      </c>
      <c r="O11748" s="1" t="s">
        <v>26</v>
      </c>
      <c r="P11748" s="1">
        <v>13.3062240914636</v>
      </c>
      <c r="Q11748" s="1">
        <v>13.258486713302601</v>
      </c>
      <c r="R11748" s="1">
        <v>11.3113163729811</v>
      </c>
      <c r="S11748" s="1">
        <v>21.469033865280799</v>
      </c>
      <c r="T11748" s="1">
        <v>32.287212017146203</v>
      </c>
      <c r="U11748" s="1" t="s">
        <v>29</v>
      </c>
    </row>
    <row r="11749" spans="1:21" x14ac:dyDescent="0.2">
      <c r="A11749" s="3" t="s">
        <v>12245</v>
      </c>
      <c r="B11749" s="1">
        <v>-1.2221251473194901</v>
      </c>
      <c r="C11749" s="4">
        <v>7.9241177806598898E-23</v>
      </c>
      <c r="D11749" s="4">
        <v>1.0263627983760899E-21</v>
      </c>
      <c r="E11749" s="1">
        <v>6.7540632361515103</v>
      </c>
      <c r="F11749" s="1">
        <v>2.8947051745306398</v>
      </c>
      <c r="G11749" s="1" t="s">
        <v>1107</v>
      </c>
      <c r="H11749" s="1" t="s">
        <v>12246</v>
      </c>
      <c r="I11749" s="1" t="s">
        <v>12247</v>
      </c>
      <c r="J11749" s="1" t="s">
        <v>25</v>
      </c>
      <c r="K11749" s="1" t="s">
        <v>25</v>
      </c>
      <c r="L11749" s="1" t="s">
        <v>26</v>
      </c>
      <c r="M11749" s="1" t="s">
        <v>26</v>
      </c>
      <c r="N11749" s="1" t="s">
        <v>26</v>
      </c>
      <c r="O11749" s="1" t="s">
        <v>26</v>
      </c>
      <c r="P11749" s="1">
        <v>0.95042476553118005</v>
      </c>
      <c r="Q11749" s="1">
        <v>5.1841443510208904</v>
      </c>
      <c r="R11749" s="1">
        <v>6.2359930299163304</v>
      </c>
      <c r="S11749" s="1">
        <v>6.3766309946901298</v>
      </c>
      <c r="T11749" s="1">
        <v>9.0506682003884897</v>
      </c>
      <c r="U11749" s="1" t="s">
        <v>27</v>
      </c>
    </row>
    <row r="11750" spans="1:21" x14ac:dyDescent="0.2">
      <c r="A11750" s="3" t="s">
        <v>12245</v>
      </c>
      <c r="B11750" s="1">
        <v>-1.7914326265157601</v>
      </c>
      <c r="C11750" s="4">
        <v>2.4199713698589399E-21</v>
      </c>
      <c r="D11750" s="4">
        <v>8.0386577254998596E-20</v>
      </c>
      <c r="E11750" s="1">
        <v>6.0675930296901397</v>
      </c>
      <c r="F11750" s="1">
        <v>1.7527322622997199</v>
      </c>
      <c r="G11750" s="1" t="s">
        <v>1107</v>
      </c>
      <c r="H11750" s="1" t="s">
        <v>12246</v>
      </c>
      <c r="I11750" s="1" t="s">
        <v>12247</v>
      </c>
      <c r="J11750" s="1" t="s">
        <v>25</v>
      </c>
      <c r="K11750" s="1" t="s">
        <v>25</v>
      </c>
      <c r="L11750" s="1" t="s">
        <v>26</v>
      </c>
      <c r="M11750" s="1" t="s">
        <v>26</v>
      </c>
      <c r="N11750" s="1" t="s">
        <v>26</v>
      </c>
      <c r="O11750" s="1" t="s">
        <v>26</v>
      </c>
      <c r="P11750" s="1">
        <v>0.95042476553118005</v>
      </c>
      <c r="Q11750" s="1">
        <v>5.1841443510208904</v>
      </c>
      <c r="R11750" s="1">
        <v>6.2359930299163304</v>
      </c>
      <c r="S11750" s="1">
        <v>6.3766309946901298</v>
      </c>
      <c r="T11750" s="1">
        <v>9.0506682003884897</v>
      </c>
      <c r="U11750" s="1" t="s">
        <v>28</v>
      </c>
    </row>
    <row r="11751" spans="1:21" x14ac:dyDescent="0.2">
      <c r="A11751" s="3" t="s">
        <v>12245</v>
      </c>
      <c r="B11751" s="1">
        <v>-0.88211148482999402</v>
      </c>
      <c r="C11751" s="1">
        <v>6.6020230641267996E-3</v>
      </c>
      <c r="D11751" s="1">
        <v>3.5310187222434203E-2</v>
      </c>
      <c r="E11751" s="1">
        <v>5.5801744111159701</v>
      </c>
      <c r="F11751" s="1">
        <v>3.0272488110170399</v>
      </c>
      <c r="G11751" s="1" t="s">
        <v>1107</v>
      </c>
      <c r="H11751" s="1" t="s">
        <v>12246</v>
      </c>
      <c r="I11751" s="1" t="s">
        <v>12247</v>
      </c>
      <c r="J11751" s="1" t="s">
        <v>25</v>
      </c>
      <c r="K11751" s="1" t="s">
        <v>25</v>
      </c>
      <c r="L11751" s="1" t="s">
        <v>26</v>
      </c>
      <c r="M11751" s="1" t="s">
        <v>26</v>
      </c>
      <c r="N11751" s="1" t="s">
        <v>26</v>
      </c>
      <c r="O11751" s="1" t="s">
        <v>26</v>
      </c>
      <c r="P11751" s="1">
        <v>0.95042476553118005</v>
      </c>
      <c r="Q11751" s="1">
        <v>5.1841443510208904</v>
      </c>
      <c r="R11751" s="1">
        <v>6.2359930299163304</v>
      </c>
      <c r="S11751" s="1">
        <v>6.3766309946901298</v>
      </c>
      <c r="T11751" s="1">
        <v>9.0506682003884897</v>
      </c>
      <c r="U11751" s="1" t="s">
        <v>29</v>
      </c>
    </row>
    <row r="11752" spans="1:21" x14ac:dyDescent="0.2">
      <c r="A11752" s="3" t="s">
        <v>12248</v>
      </c>
      <c r="B11752" s="1">
        <v>-0.91257006833818899</v>
      </c>
      <c r="C11752" s="4">
        <v>1.8603051155379401E-21</v>
      </c>
      <c r="D11752" s="4">
        <v>2.2005259217157501E-20</v>
      </c>
      <c r="E11752" s="1">
        <v>7.0638217288926697</v>
      </c>
      <c r="F11752" s="1">
        <v>3.7516884069750498</v>
      </c>
      <c r="G11752" s="1" t="s">
        <v>46</v>
      </c>
      <c r="H11752" s="1" t="s">
        <v>12249</v>
      </c>
      <c r="I11752" s="1" t="s">
        <v>12250</v>
      </c>
      <c r="J11752" s="1" t="s">
        <v>25</v>
      </c>
      <c r="K11752" s="1" t="s">
        <v>25</v>
      </c>
      <c r="L11752" s="1" t="s">
        <v>26</v>
      </c>
      <c r="M11752" s="1" t="s">
        <v>26</v>
      </c>
      <c r="N11752" s="1" t="s">
        <v>26</v>
      </c>
      <c r="O11752" s="1" t="s">
        <v>25</v>
      </c>
      <c r="P11752" s="1">
        <v>5.9932386404105298</v>
      </c>
      <c r="Q11752" s="1">
        <v>5.1267796367126399</v>
      </c>
      <c r="R11752" s="1">
        <v>4.8797374953238704</v>
      </c>
      <c r="S11752" s="1">
        <v>12.7252572949851</v>
      </c>
      <c r="T11752" s="1">
        <v>3.62663759154333</v>
      </c>
      <c r="U11752" s="1" t="s">
        <v>27</v>
      </c>
    </row>
    <row r="11753" spans="1:21" x14ac:dyDescent="0.2">
      <c r="A11753" s="3" t="s">
        <v>12248</v>
      </c>
      <c r="B11753" s="1">
        <v>-0.865259952379967</v>
      </c>
      <c r="C11753" s="4">
        <v>8.0702784493098002E-10</v>
      </c>
      <c r="D11753" s="4">
        <v>6.6820611632030197E-9</v>
      </c>
      <c r="E11753" s="1">
        <v>6.3110190802696797</v>
      </c>
      <c r="F11753" s="1">
        <v>3.4637601286457098</v>
      </c>
      <c r="G11753" s="1" t="s">
        <v>46</v>
      </c>
      <c r="H11753" s="1" t="s">
        <v>12249</v>
      </c>
      <c r="I11753" s="1" t="s">
        <v>12250</v>
      </c>
      <c r="J11753" s="1" t="s">
        <v>25</v>
      </c>
      <c r="K11753" s="1" t="s">
        <v>25</v>
      </c>
      <c r="L11753" s="1" t="s">
        <v>26</v>
      </c>
      <c r="M11753" s="1" t="s">
        <v>26</v>
      </c>
      <c r="N11753" s="1" t="s">
        <v>26</v>
      </c>
      <c r="O11753" s="1" t="s">
        <v>25</v>
      </c>
      <c r="P11753" s="1">
        <v>5.9932386404105298</v>
      </c>
      <c r="Q11753" s="1">
        <v>5.1267796367126399</v>
      </c>
      <c r="R11753" s="1">
        <v>4.8797374953238704</v>
      </c>
      <c r="S11753" s="1">
        <v>12.7252572949851</v>
      </c>
      <c r="T11753" s="1">
        <v>3.62663759154333</v>
      </c>
      <c r="U11753" s="1" t="s">
        <v>28</v>
      </c>
    </row>
    <row r="11754" spans="1:21" x14ac:dyDescent="0.2">
      <c r="A11754" s="3" t="s">
        <v>12248</v>
      </c>
      <c r="B11754" s="1">
        <v>-0.76699043450314297</v>
      </c>
      <c r="C11754" s="1">
        <v>8.8118822881054892E-3</v>
      </c>
      <c r="D11754" s="1">
        <v>4.4392115513910903E-2</v>
      </c>
      <c r="E11754" s="1">
        <v>5.8936645008207798</v>
      </c>
      <c r="F11754" s="1">
        <v>3.4627495039500999</v>
      </c>
      <c r="G11754" s="1" t="s">
        <v>46</v>
      </c>
      <c r="H11754" s="1" t="s">
        <v>12249</v>
      </c>
      <c r="I11754" s="1" t="s">
        <v>12250</v>
      </c>
      <c r="J11754" s="1" t="s">
        <v>25</v>
      </c>
      <c r="K11754" s="1" t="s">
        <v>25</v>
      </c>
      <c r="L11754" s="1" t="s">
        <v>26</v>
      </c>
      <c r="M11754" s="1" t="s">
        <v>26</v>
      </c>
      <c r="N11754" s="1" t="s">
        <v>26</v>
      </c>
      <c r="O11754" s="1" t="s">
        <v>25</v>
      </c>
      <c r="P11754" s="1">
        <v>5.9932386404105298</v>
      </c>
      <c r="Q11754" s="1">
        <v>5.1267796367126399</v>
      </c>
      <c r="R11754" s="1">
        <v>4.8797374953238704</v>
      </c>
      <c r="S11754" s="1">
        <v>12.7252572949851</v>
      </c>
      <c r="T11754" s="1">
        <v>3.62663759154333</v>
      </c>
      <c r="U11754" s="1" t="s">
        <v>29</v>
      </c>
    </row>
    <row r="11755" spans="1:21" x14ac:dyDescent="0.2">
      <c r="A11755" s="3" t="s">
        <v>12251</v>
      </c>
      <c r="B11755" s="1">
        <v>-0.87133505492098096</v>
      </c>
      <c r="C11755" s="1">
        <v>1.06306300075131E-3</v>
      </c>
      <c r="D11755" s="1">
        <v>2.8958783208412001E-3</v>
      </c>
      <c r="E11755" s="1">
        <v>9.8508233394443506E-2</v>
      </c>
      <c r="F11755" s="1">
        <v>5.42029877641114E-2</v>
      </c>
      <c r="G11755" s="1" t="s">
        <v>12252</v>
      </c>
      <c r="H11755" s="1" t="s">
        <v>12253</v>
      </c>
      <c r="I11755" s="1" t="s">
        <v>12254</v>
      </c>
      <c r="J11755" s="1" t="s">
        <v>25</v>
      </c>
      <c r="K11755" s="1" t="s">
        <v>25</v>
      </c>
      <c r="L11755" s="1" t="s">
        <v>26</v>
      </c>
      <c r="M11755" s="1" t="s">
        <v>26</v>
      </c>
      <c r="N11755" s="1" t="s">
        <v>26</v>
      </c>
      <c r="O11755" s="1" t="s">
        <v>26</v>
      </c>
      <c r="P11755" s="1">
        <v>4.4291569344209497E-2</v>
      </c>
      <c r="Q11755" s="1">
        <v>0</v>
      </c>
      <c r="R11755" s="1">
        <v>3.4800713328104797E-2</v>
      </c>
      <c r="S11755" s="1">
        <v>9.3602321355775505E-3</v>
      </c>
      <c r="T11755" s="1">
        <v>0.14234413431925799</v>
      </c>
      <c r="U11755" s="1" t="s">
        <v>27</v>
      </c>
    </row>
    <row r="11756" spans="1:21" x14ac:dyDescent="0.2">
      <c r="A11756" s="3" t="s">
        <v>12251</v>
      </c>
      <c r="B11756" s="1">
        <v>-1.1017872027893101</v>
      </c>
      <c r="C11756" s="1">
        <v>4.0249625074640499E-3</v>
      </c>
      <c r="D11756" s="1">
        <v>1.1863663139667699E-2</v>
      </c>
      <c r="E11756" s="1">
        <v>8.9117445869905706E-2</v>
      </c>
      <c r="F11756" s="1">
        <v>4.2367559132266898E-2</v>
      </c>
      <c r="G11756" s="1" t="s">
        <v>12252</v>
      </c>
      <c r="H11756" s="1" t="s">
        <v>12253</v>
      </c>
      <c r="I11756" s="1" t="s">
        <v>12254</v>
      </c>
      <c r="J11756" s="1" t="s">
        <v>25</v>
      </c>
      <c r="K11756" s="1" t="s">
        <v>25</v>
      </c>
      <c r="L11756" s="1" t="s">
        <v>26</v>
      </c>
      <c r="M11756" s="1" t="s">
        <v>26</v>
      </c>
      <c r="N11756" s="1" t="s">
        <v>26</v>
      </c>
      <c r="O11756" s="1" t="s">
        <v>26</v>
      </c>
      <c r="P11756" s="1">
        <v>4.4291569344209497E-2</v>
      </c>
      <c r="Q11756" s="1">
        <v>0</v>
      </c>
      <c r="R11756" s="1">
        <v>3.4800713328104797E-2</v>
      </c>
      <c r="S11756" s="1">
        <v>9.3602321355775505E-3</v>
      </c>
      <c r="T11756" s="1">
        <v>0.14234413431925799</v>
      </c>
      <c r="U11756" s="1" t="s">
        <v>28</v>
      </c>
    </row>
    <row r="11757" spans="1:21" x14ac:dyDescent="0.2">
      <c r="A11757" s="3" t="s">
        <v>12251</v>
      </c>
      <c r="B11757" s="1">
        <v>-0.81912204865565696</v>
      </c>
      <c r="C11757" s="1">
        <v>0.221671990753289</v>
      </c>
      <c r="D11757" s="1">
        <v>0.54033092698235297</v>
      </c>
      <c r="E11757" s="1">
        <v>8.1324355198033701E-2</v>
      </c>
      <c r="F11757" s="1">
        <v>4.6309371915037499E-2</v>
      </c>
      <c r="G11757" s="1" t="s">
        <v>12252</v>
      </c>
      <c r="H11757" s="1" t="s">
        <v>12253</v>
      </c>
      <c r="I11757" s="1" t="s">
        <v>12254</v>
      </c>
      <c r="J11757" s="1" t="s">
        <v>25</v>
      </c>
      <c r="K11757" s="1" t="s">
        <v>25</v>
      </c>
      <c r="L11757" s="1" t="s">
        <v>26</v>
      </c>
      <c r="M11757" s="1" t="s">
        <v>26</v>
      </c>
      <c r="N11757" s="1" t="s">
        <v>26</v>
      </c>
      <c r="O11757" s="1" t="s">
        <v>26</v>
      </c>
      <c r="P11757" s="1">
        <v>4.4291569344209497E-2</v>
      </c>
      <c r="Q11757" s="1">
        <v>0</v>
      </c>
      <c r="R11757" s="1">
        <v>3.4800713328104797E-2</v>
      </c>
      <c r="S11757" s="1">
        <v>9.3602321355775505E-3</v>
      </c>
      <c r="T11757" s="1">
        <v>0.14234413431925799</v>
      </c>
      <c r="U11757" s="1" t="s">
        <v>29</v>
      </c>
    </row>
    <row r="11758" spans="1:21" x14ac:dyDescent="0.2">
      <c r="A11758" s="3" t="s">
        <v>12255</v>
      </c>
      <c r="B11758" s="1">
        <v>1.3346676707613201</v>
      </c>
      <c r="C11758" s="1">
        <v>8.16474404234558E-2</v>
      </c>
      <c r="D11758" s="1">
        <v>0.15767191907265701</v>
      </c>
      <c r="E11758" s="1">
        <v>4.8761275292220397E-4</v>
      </c>
      <c r="F11758" s="1">
        <v>2.9450804218986199E-3</v>
      </c>
      <c r="G11758" s="1" t="s">
        <v>12252</v>
      </c>
      <c r="H11758" s="1" t="s">
        <v>12256</v>
      </c>
      <c r="I11758" s="1" t="s">
        <v>12257</v>
      </c>
      <c r="J11758" s="1" t="s">
        <v>25</v>
      </c>
      <c r="K11758" s="1" t="s">
        <v>25</v>
      </c>
      <c r="L11758" s="1" t="s">
        <v>26</v>
      </c>
      <c r="M11758" s="1" t="s">
        <v>26</v>
      </c>
      <c r="N11758" s="1" t="s">
        <v>26</v>
      </c>
      <c r="O11758" s="1" t="s">
        <v>26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 t="s">
        <v>27</v>
      </c>
    </row>
    <row r="11759" spans="1:21" x14ac:dyDescent="0.2">
      <c r="A11759" s="3" t="s">
        <v>12255</v>
      </c>
      <c r="B11759" s="1">
        <v>0.833102275057932</v>
      </c>
      <c r="C11759" s="1">
        <v>0.277556827291492</v>
      </c>
      <c r="D11759" s="1">
        <v>0.49585755240489399</v>
      </c>
      <c r="E11759" s="1">
        <v>4.3493742559199197E-4</v>
      </c>
      <c r="F11759" s="1">
        <v>1.6842301598727499E-3</v>
      </c>
      <c r="G11759" s="1" t="s">
        <v>12252</v>
      </c>
      <c r="H11759" s="1" t="s">
        <v>12256</v>
      </c>
      <c r="I11759" s="1" t="s">
        <v>12257</v>
      </c>
      <c r="J11759" s="1" t="s">
        <v>25</v>
      </c>
      <c r="K11759" s="1" t="s">
        <v>25</v>
      </c>
      <c r="L11759" s="1" t="s">
        <v>26</v>
      </c>
      <c r="M11759" s="1" t="s">
        <v>26</v>
      </c>
      <c r="N11759" s="1" t="s">
        <v>26</v>
      </c>
      <c r="O11759" s="1" t="s">
        <v>26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 t="s">
        <v>28</v>
      </c>
    </row>
    <row r="11760" spans="1:21" x14ac:dyDescent="0.2">
      <c r="A11760" s="3" t="s">
        <v>12255</v>
      </c>
      <c r="B11760" s="1">
        <v>4.1645144711734003</v>
      </c>
      <c r="C11760" s="4">
        <v>2.6407400135316899E-5</v>
      </c>
      <c r="D11760" s="1">
        <v>3.5992666855988101E-4</v>
      </c>
      <c r="E11760" s="1">
        <v>3.9309667734492701E-4</v>
      </c>
      <c r="F11760" s="1">
        <v>2.6008311025515499E-2</v>
      </c>
      <c r="G11760" s="1" t="s">
        <v>12252</v>
      </c>
      <c r="H11760" s="1" t="s">
        <v>12256</v>
      </c>
      <c r="I11760" s="1" t="s">
        <v>12257</v>
      </c>
      <c r="J11760" s="1" t="s">
        <v>25</v>
      </c>
      <c r="K11760" s="1" t="s">
        <v>25</v>
      </c>
      <c r="L11760" s="1" t="s">
        <v>26</v>
      </c>
      <c r="M11760" s="1" t="s">
        <v>26</v>
      </c>
      <c r="N11760" s="1" t="s">
        <v>26</v>
      </c>
      <c r="O11760" s="1" t="s">
        <v>26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 t="s">
        <v>29</v>
      </c>
    </row>
    <row r="11761" spans="1:21" x14ac:dyDescent="0.2">
      <c r="A11761" s="3" t="s">
        <v>12258</v>
      </c>
      <c r="B11761" s="1">
        <v>1.7233099611585001</v>
      </c>
      <c r="C11761" s="4">
        <v>3.8182065156839303E-5</v>
      </c>
      <c r="D11761" s="1">
        <v>1.2507508046472499E-4</v>
      </c>
      <c r="E11761" s="1">
        <v>5.0501766029715399E-3</v>
      </c>
      <c r="F11761" s="1">
        <v>2.0784931816122301E-2</v>
      </c>
      <c r="G11761" s="1" t="s">
        <v>12259</v>
      </c>
      <c r="H11761" s="1" t="s">
        <v>12260</v>
      </c>
      <c r="I11761" s="1" t="s">
        <v>12261</v>
      </c>
      <c r="J11761" s="1" t="s">
        <v>25</v>
      </c>
      <c r="K11761" s="1" t="s">
        <v>25</v>
      </c>
      <c r="L11761" s="1" t="s">
        <v>26</v>
      </c>
      <c r="M11761" s="1" t="s">
        <v>26</v>
      </c>
      <c r="N11761" s="1" t="s">
        <v>26</v>
      </c>
      <c r="O11761" s="1" t="s">
        <v>26</v>
      </c>
      <c r="P11761" s="1">
        <v>2.4440361867466402E-2</v>
      </c>
      <c r="Q11761" s="1">
        <v>9.1097294556876408E-3</v>
      </c>
      <c r="R11761" s="1">
        <v>0</v>
      </c>
      <c r="S11761" s="1">
        <v>0</v>
      </c>
      <c r="T11761" s="1">
        <v>0</v>
      </c>
      <c r="U11761" s="1" t="s">
        <v>27</v>
      </c>
    </row>
    <row r="11762" spans="1:21" x14ac:dyDescent="0.2">
      <c r="A11762" s="3" t="s">
        <v>12258</v>
      </c>
      <c r="B11762" s="1">
        <v>1.5638072340744</v>
      </c>
      <c r="C11762" s="1">
        <v>1.0835493179488001E-2</v>
      </c>
      <c r="D11762" s="1">
        <v>2.9157963963118001E-2</v>
      </c>
      <c r="E11762" s="1">
        <v>4.5326683788263602E-3</v>
      </c>
      <c r="F11762" s="1">
        <v>1.7363334857997001E-2</v>
      </c>
      <c r="G11762" s="1" t="s">
        <v>12259</v>
      </c>
      <c r="H11762" s="1" t="s">
        <v>12260</v>
      </c>
      <c r="I11762" s="1" t="s">
        <v>12261</v>
      </c>
      <c r="J11762" s="1" t="s">
        <v>25</v>
      </c>
      <c r="K11762" s="1" t="s">
        <v>25</v>
      </c>
      <c r="L11762" s="1" t="s">
        <v>26</v>
      </c>
      <c r="M11762" s="1" t="s">
        <v>26</v>
      </c>
      <c r="N11762" s="1" t="s">
        <v>26</v>
      </c>
      <c r="O11762" s="1" t="s">
        <v>26</v>
      </c>
      <c r="P11762" s="1">
        <v>2.4440361867466402E-2</v>
      </c>
      <c r="Q11762" s="1">
        <v>9.1097294556876408E-3</v>
      </c>
      <c r="R11762" s="1">
        <v>0</v>
      </c>
      <c r="S11762" s="1">
        <v>0</v>
      </c>
      <c r="T11762" s="1">
        <v>0</v>
      </c>
      <c r="U11762" s="1" t="s">
        <v>28</v>
      </c>
    </row>
    <row r="11763" spans="1:21" x14ac:dyDescent="0.2">
      <c r="A11763" s="3" t="s">
        <v>12258</v>
      </c>
      <c r="B11763" s="1">
        <v>2.6741834194974299</v>
      </c>
      <c r="C11763" s="1">
        <v>4.6848107452830402E-4</v>
      </c>
      <c r="D11763" s="1">
        <v>4.0346811256434601E-3</v>
      </c>
      <c r="E11763" s="1">
        <v>4.1033831751910001E-3</v>
      </c>
      <c r="F11763" s="1">
        <v>3.60669812675228E-2</v>
      </c>
      <c r="G11763" s="1" t="s">
        <v>12259</v>
      </c>
      <c r="H11763" s="1" t="s">
        <v>12260</v>
      </c>
      <c r="I11763" s="1" t="s">
        <v>12261</v>
      </c>
      <c r="J11763" s="1" t="s">
        <v>25</v>
      </c>
      <c r="K11763" s="1" t="s">
        <v>25</v>
      </c>
      <c r="L11763" s="1" t="s">
        <v>26</v>
      </c>
      <c r="M11763" s="1" t="s">
        <v>26</v>
      </c>
      <c r="N11763" s="1" t="s">
        <v>26</v>
      </c>
      <c r="O11763" s="1" t="s">
        <v>26</v>
      </c>
      <c r="P11763" s="1">
        <v>2.4440361867466402E-2</v>
      </c>
      <c r="Q11763" s="1">
        <v>9.1097294556876408E-3</v>
      </c>
      <c r="R11763" s="1">
        <v>0</v>
      </c>
      <c r="S11763" s="1">
        <v>0</v>
      </c>
      <c r="T11763" s="1">
        <v>0</v>
      </c>
      <c r="U11763" s="1" t="s">
        <v>29</v>
      </c>
    </row>
    <row r="11764" spans="1:21" x14ac:dyDescent="0.2">
      <c r="A11764" s="3" t="s">
        <v>12262</v>
      </c>
      <c r="B11764" s="1">
        <v>1.82204528560613</v>
      </c>
      <c r="C11764" s="4">
        <v>1.06189873098665E-13</v>
      </c>
      <c r="D11764" s="4">
        <v>7.3054493552878201E-13</v>
      </c>
      <c r="E11764" s="1">
        <v>0.122570205843583</v>
      </c>
      <c r="F11764" s="1">
        <v>0.44781866889862698</v>
      </c>
      <c r="G11764" s="1" t="s">
        <v>12259</v>
      </c>
      <c r="H11764" s="1" t="s">
        <v>12263</v>
      </c>
      <c r="I11764" s="1" t="s">
        <v>12264</v>
      </c>
      <c r="J11764" s="1" t="s">
        <v>25</v>
      </c>
      <c r="K11764" s="1" t="s">
        <v>25</v>
      </c>
      <c r="L11764" s="1" t="s">
        <v>26</v>
      </c>
      <c r="M11764" s="1" t="s">
        <v>26</v>
      </c>
      <c r="N11764" s="1" t="s">
        <v>26</v>
      </c>
      <c r="O11764" s="1" t="s">
        <v>26</v>
      </c>
      <c r="P11764" s="1">
        <v>0.22105543716548801</v>
      </c>
      <c r="Q11764" s="1">
        <v>0.11097606810253</v>
      </c>
      <c r="R11764" s="1">
        <v>9.1767707491412595E-2</v>
      </c>
      <c r="S11764" s="1">
        <v>0.11536542762438499</v>
      </c>
      <c r="T11764" s="1">
        <v>0</v>
      </c>
      <c r="U11764" s="1" t="s">
        <v>27</v>
      </c>
    </row>
    <row r="11765" spans="1:21" x14ac:dyDescent="0.2">
      <c r="A11765" s="3" t="s">
        <v>12262</v>
      </c>
      <c r="B11765" s="1">
        <v>1.6807760589081</v>
      </c>
      <c r="C11765" s="4">
        <v>9.7893585970729397E-9</v>
      </c>
      <c r="D11765" s="4">
        <v>7.0394777853861397E-8</v>
      </c>
      <c r="E11765" s="1">
        <v>0.11052585412086</v>
      </c>
      <c r="F11765" s="1">
        <v>0.36516387116883797</v>
      </c>
      <c r="G11765" s="1" t="s">
        <v>12259</v>
      </c>
      <c r="H11765" s="1" t="s">
        <v>12263</v>
      </c>
      <c r="I11765" s="1" t="s">
        <v>12264</v>
      </c>
      <c r="J11765" s="1" t="s">
        <v>25</v>
      </c>
      <c r="K11765" s="1" t="s">
        <v>25</v>
      </c>
      <c r="L11765" s="1" t="s">
        <v>26</v>
      </c>
      <c r="M11765" s="1" t="s">
        <v>26</v>
      </c>
      <c r="N11765" s="1" t="s">
        <v>26</v>
      </c>
      <c r="O11765" s="1" t="s">
        <v>26</v>
      </c>
      <c r="P11765" s="1">
        <v>0.22105543716548801</v>
      </c>
      <c r="Q11765" s="1">
        <v>0.11097606810253</v>
      </c>
      <c r="R11765" s="1">
        <v>9.1767707491412595E-2</v>
      </c>
      <c r="S11765" s="1">
        <v>0.11536542762438499</v>
      </c>
      <c r="T11765" s="1">
        <v>0</v>
      </c>
      <c r="U11765" s="1" t="s">
        <v>28</v>
      </c>
    </row>
    <row r="11766" spans="1:21" x14ac:dyDescent="0.2">
      <c r="A11766" s="3" t="s">
        <v>12262</v>
      </c>
      <c r="B11766" s="1">
        <v>0.75771197572095395</v>
      </c>
      <c r="C11766" s="1">
        <v>8.86135310020153E-2</v>
      </c>
      <c r="D11766" s="1">
        <v>0.27200013563981301</v>
      </c>
      <c r="E11766" s="1">
        <v>0.100450555535202</v>
      </c>
      <c r="F11766" s="1">
        <v>0.17509511347992501</v>
      </c>
      <c r="G11766" s="1" t="s">
        <v>12259</v>
      </c>
      <c r="H11766" s="1" t="s">
        <v>12263</v>
      </c>
      <c r="I11766" s="1" t="s">
        <v>12264</v>
      </c>
      <c r="J11766" s="1" t="s">
        <v>25</v>
      </c>
      <c r="K11766" s="1" t="s">
        <v>25</v>
      </c>
      <c r="L11766" s="1" t="s">
        <v>26</v>
      </c>
      <c r="M11766" s="1" t="s">
        <v>26</v>
      </c>
      <c r="N11766" s="1" t="s">
        <v>26</v>
      </c>
      <c r="O11766" s="1" t="s">
        <v>26</v>
      </c>
      <c r="P11766" s="1">
        <v>0.22105543716548801</v>
      </c>
      <c r="Q11766" s="1">
        <v>0.11097606810253</v>
      </c>
      <c r="R11766" s="1">
        <v>9.1767707491412595E-2</v>
      </c>
      <c r="S11766" s="1">
        <v>0.11536542762438499</v>
      </c>
      <c r="T11766" s="1">
        <v>0</v>
      </c>
      <c r="U11766" s="1" t="s">
        <v>29</v>
      </c>
    </row>
    <row r="11767" spans="1:21" x14ac:dyDescent="0.2">
      <c r="A11767" s="3" t="s">
        <v>12265</v>
      </c>
      <c r="B11767" s="1">
        <v>0.54749945060491101</v>
      </c>
      <c r="C11767" s="1">
        <v>3.7024249052447403E-2</v>
      </c>
      <c r="D11767" s="1">
        <v>7.7484181703645294E-2</v>
      </c>
      <c r="E11767" s="1">
        <v>3.3210042243953103E-2</v>
      </c>
      <c r="F11767" s="1">
        <v>4.6223366631811001E-2</v>
      </c>
      <c r="G11767" s="1" t="s">
        <v>12259</v>
      </c>
      <c r="H11767" s="1" t="s">
        <v>12266</v>
      </c>
      <c r="I11767" s="1" t="s">
        <v>12267</v>
      </c>
      <c r="J11767" s="1" t="s">
        <v>25</v>
      </c>
      <c r="K11767" s="1" t="s">
        <v>25</v>
      </c>
      <c r="L11767" s="1" t="s">
        <v>26</v>
      </c>
      <c r="M11767" s="1" t="s">
        <v>26</v>
      </c>
      <c r="N11767" s="1" t="s">
        <v>26</v>
      </c>
      <c r="O11767" s="1" t="s">
        <v>26</v>
      </c>
      <c r="P11767" s="1">
        <v>3.2731007134378397E-2</v>
      </c>
      <c r="Q11767" s="1">
        <v>5.9877495690138699E-2</v>
      </c>
      <c r="R11767" s="1">
        <v>7.1720202731083999E-3</v>
      </c>
      <c r="S11767" s="1">
        <v>0.14443759789603</v>
      </c>
      <c r="T11767" s="1">
        <v>1.8491846712853002E-2</v>
      </c>
      <c r="U11767" s="1" t="s">
        <v>27</v>
      </c>
    </row>
    <row r="11768" spans="1:21" x14ac:dyDescent="0.2">
      <c r="A11768" s="3" t="s">
        <v>12265</v>
      </c>
      <c r="B11768" s="1">
        <v>8.2770199568408698E-2</v>
      </c>
      <c r="C11768" s="1">
        <v>0.88084994432525798</v>
      </c>
      <c r="D11768" s="1">
        <v>1</v>
      </c>
      <c r="E11768" s="1">
        <v>2.96099078628363E-2</v>
      </c>
      <c r="F11768" s="1">
        <v>3.1125123937417402E-2</v>
      </c>
      <c r="G11768" s="1" t="s">
        <v>12259</v>
      </c>
      <c r="H11768" s="1" t="s">
        <v>12266</v>
      </c>
      <c r="I11768" s="1" t="s">
        <v>12267</v>
      </c>
      <c r="J11768" s="1" t="s">
        <v>25</v>
      </c>
      <c r="K11768" s="1" t="s">
        <v>25</v>
      </c>
      <c r="L11768" s="1" t="s">
        <v>26</v>
      </c>
      <c r="M11768" s="1" t="s">
        <v>26</v>
      </c>
      <c r="N11768" s="1" t="s">
        <v>26</v>
      </c>
      <c r="O11768" s="1" t="s">
        <v>26</v>
      </c>
      <c r="P11768" s="1">
        <v>3.2731007134378397E-2</v>
      </c>
      <c r="Q11768" s="1">
        <v>5.9877495690138699E-2</v>
      </c>
      <c r="R11768" s="1">
        <v>7.1720202731083999E-3</v>
      </c>
      <c r="S11768" s="1">
        <v>0.14443759789603</v>
      </c>
      <c r="T11768" s="1">
        <v>1.8491846712853002E-2</v>
      </c>
      <c r="U11768" s="1" t="s">
        <v>28</v>
      </c>
    </row>
    <row r="11769" spans="1:21" x14ac:dyDescent="0.2">
      <c r="A11769" s="3" t="s">
        <v>12265</v>
      </c>
      <c r="B11769" s="1">
        <v>-0.43371638701070098</v>
      </c>
      <c r="C11769" s="1">
        <v>0.43820114222334999</v>
      </c>
      <c r="D11769" s="1">
        <v>0.85672335611134698</v>
      </c>
      <c r="E11769" s="1">
        <v>2.7550481426087101E-2</v>
      </c>
      <c r="F11769" s="1">
        <v>1.94307825190203E-2</v>
      </c>
      <c r="G11769" s="1" t="s">
        <v>12259</v>
      </c>
      <c r="H11769" s="1" t="s">
        <v>12266</v>
      </c>
      <c r="I11769" s="1" t="s">
        <v>12267</v>
      </c>
      <c r="J11769" s="1" t="s">
        <v>25</v>
      </c>
      <c r="K11769" s="1" t="s">
        <v>25</v>
      </c>
      <c r="L11769" s="1" t="s">
        <v>26</v>
      </c>
      <c r="M11769" s="1" t="s">
        <v>26</v>
      </c>
      <c r="N11769" s="1" t="s">
        <v>26</v>
      </c>
      <c r="O11769" s="1" t="s">
        <v>26</v>
      </c>
      <c r="P11769" s="1">
        <v>3.2731007134378397E-2</v>
      </c>
      <c r="Q11769" s="1">
        <v>5.9877495690138699E-2</v>
      </c>
      <c r="R11769" s="1">
        <v>7.1720202731083999E-3</v>
      </c>
      <c r="S11769" s="1">
        <v>0.14443759789603</v>
      </c>
      <c r="T11769" s="1">
        <v>1.8491846712853002E-2</v>
      </c>
      <c r="U11769" s="1" t="s">
        <v>29</v>
      </c>
    </row>
    <row r="11770" spans="1:21" x14ac:dyDescent="0.2">
      <c r="A11770" s="3" t="s">
        <v>12268</v>
      </c>
      <c r="B11770" s="1">
        <v>-0.36881539867063501</v>
      </c>
      <c r="C11770" s="1">
        <v>0.20908398641926201</v>
      </c>
      <c r="D11770" s="1">
        <v>0.36184693500982101</v>
      </c>
      <c r="E11770" s="1">
        <v>6.9031291505435105E-2</v>
      </c>
      <c r="F11770" s="1">
        <v>5.1997270312614897E-2</v>
      </c>
      <c r="G11770" s="1" t="s">
        <v>12259</v>
      </c>
      <c r="H11770" s="1" t="s">
        <v>12269</v>
      </c>
      <c r="I11770" s="1" t="s">
        <v>12270</v>
      </c>
      <c r="J11770" s="1" t="s">
        <v>25</v>
      </c>
      <c r="K11770" s="1" t="s">
        <v>25</v>
      </c>
      <c r="L11770" s="1" t="s">
        <v>26</v>
      </c>
      <c r="M11770" s="1" t="s">
        <v>26</v>
      </c>
      <c r="N11770" s="1" t="s">
        <v>26</v>
      </c>
      <c r="O11770" s="1" t="s">
        <v>26</v>
      </c>
      <c r="P11770" s="1">
        <v>0.16045014584786499</v>
      </c>
      <c r="Q11770" s="1">
        <v>0</v>
      </c>
      <c r="R11770" s="1">
        <v>2.4378416982999598E-2</v>
      </c>
      <c r="S11770" s="1">
        <v>0.16196872086303801</v>
      </c>
      <c r="T11770" s="1">
        <v>6.25590737640319E-2</v>
      </c>
      <c r="U11770" s="1" t="s">
        <v>27</v>
      </c>
    </row>
    <row r="11771" spans="1:21" x14ac:dyDescent="0.2">
      <c r="A11771" s="3" t="s">
        <v>12268</v>
      </c>
      <c r="B11771" s="1">
        <v>1.5713964614339899E-2</v>
      </c>
      <c r="C11771" s="1">
        <v>0.99295403019593897</v>
      </c>
      <c r="D11771" s="1">
        <v>1</v>
      </c>
      <c r="E11771" s="1">
        <v>6.20271527337918E-2</v>
      </c>
      <c r="F11771" s="1">
        <v>6.0474168367182501E-2</v>
      </c>
      <c r="G11771" s="1" t="s">
        <v>12259</v>
      </c>
      <c r="H11771" s="1" t="s">
        <v>12269</v>
      </c>
      <c r="I11771" s="1" t="s">
        <v>12270</v>
      </c>
      <c r="J11771" s="1" t="s">
        <v>25</v>
      </c>
      <c r="K11771" s="1" t="s">
        <v>25</v>
      </c>
      <c r="L11771" s="1" t="s">
        <v>26</v>
      </c>
      <c r="M11771" s="1" t="s">
        <v>26</v>
      </c>
      <c r="N11771" s="1" t="s">
        <v>26</v>
      </c>
      <c r="O11771" s="1" t="s">
        <v>26</v>
      </c>
      <c r="P11771" s="1">
        <v>0.16045014584786499</v>
      </c>
      <c r="Q11771" s="1">
        <v>0</v>
      </c>
      <c r="R11771" s="1">
        <v>2.4378416982999598E-2</v>
      </c>
      <c r="S11771" s="1">
        <v>0.16196872086303801</v>
      </c>
      <c r="T11771" s="1">
        <v>6.25590737640319E-2</v>
      </c>
      <c r="U11771" s="1" t="s">
        <v>28</v>
      </c>
    </row>
    <row r="11772" spans="1:21" x14ac:dyDescent="0.2">
      <c r="A11772" s="3" t="s">
        <v>12268</v>
      </c>
      <c r="B11772" s="1">
        <v>0.47633053493065097</v>
      </c>
      <c r="C11772" s="1">
        <v>0.39852326016029199</v>
      </c>
      <c r="D11772" s="1">
        <v>0.82126000004320798</v>
      </c>
      <c r="E11772" s="1">
        <v>5.5939788184336599E-2</v>
      </c>
      <c r="F11772" s="1">
        <v>7.7930409488133706E-2</v>
      </c>
      <c r="G11772" s="1" t="s">
        <v>12259</v>
      </c>
      <c r="H11772" s="1" t="s">
        <v>12269</v>
      </c>
      <c r="I11772" s="1" t="s">
        <v>12270</v>
      </c>
      <c r="J11772" s="1" t="s">
        <v>25</v>
      </c>
      <c r="K11772" s="1" t="s">
        <v>25</v>
      </c>
      <c r="L11772" s="1" t="s">
        <v>26</v>
      </c>
      <c r="M11772" s="1" t="s">
        <v>26</v>
      </c>
      <c r="N11772" s="1" t="s">
        <v>26</v>
      </c>
      <c r="O11772" s="1" t="s">
        <v>26</v>
      </c>
      <c r="P11772" s="1">
        <v>0.16045014584786499</v>
      </c>
      <c r="Q11772" s="1">
        <v>0</v>
      </c>
      <c r="R11772" s="1">
        <v>2.4378416982999598E-2</v>
      </c>
      <c r="S11772" s="1">
        <v>0.16196872086303801</v>
      </c>
      <c r="T11772" s="1">
        <v>6.25590737640319E-2</v>
      </c>
      <c r="U11772" s="1" t="s">
        <v>29</v>
      </c>
    </row>
    <row r="11773" spans="1:21" x14ac:dyDescent="0.2">
      <c r="A11773" s="3" t="s">
        <v>12271</v>
      </c>
      <c r="B11773" s="1">
        <v>4.4422432227337199</v>
      </c>
      <c r="C11773" s="4">
        <v>4.0988896144076002E-7</v>
      </c>
      <c r="D11773" s="4">
        <v>1.6439477237477E-6</v>
      </c>
      <c r="E11773" s="1">
        <v>5.1254607918080498E-3</v>
      </c>
      <c r="F11773" s="1">
        <v>0.164357397329458</v>
      </c>
      <c r="G11773" s="1" t="s">
        <v>12259</v>
      </c>
      <c r="H11773" s="1" t="s">
        <v>12272</v>
      </c>
      <c r="I11773" s="1" t="s">
        <v>12273</v>
      </c>
      <c r="J11773" s="1" t="s">
        <v>25</v>
      </c>
      <c r="K11773" s="1" t="s">
        <v>25</v>
      </c>
      <c r="L11773" s="1" t="s">
        <v>26</v>
      </c>
      <c r="M11773" s="1" t="s">
        <v>26</v>
      </c>
      <c r="N11773" s="1" t="s">
        <v>26</v>
      </c>
      <c r="O11773" s="1" t="s">
        <v>26</v>
      </c>
      <c r="P11773" s="1">
        <v>0</v>
      </c>
      <c r="Q11773" s="1">
        <v>0</v>
      </c>
      <c r="R11773" s="1">
        <v>1.32108835618584E-2</v>
      </c>
      <c r="S11773" s="1">
        <v>0</v>
      </c>
      <c r="T11773" s="1">
        <v>2.2517577804175501E-2</v>
      </c>
      <c r="U11773" s="1" t="s">
        <v>27</v>
      </c>
    </row>
    <row r="11774" spans="1:21" x14ac:dyDescent="0.2">
      <c r="A11774" s="3" t="s">
        <v>12271</v>
      </c>
      <c r="B11774" s="1">
        <v>1.9286805731055801</v>
      </c>
      <c r="C11774" s="1">
        <v>2.15163188691822E-4</v>
      </c>
      <c r="D11774" s="1">
        <v>8.03017700944123E-4</v>
      </c>
      <c r="E11774" s="1">
        <v>4.5933242224412696E-3</v>
      </c>
      <c r="F11774" s="1">
        <v>2.5246097769162701E-2</v>
      </c>
      <c r="G11774" s="1" t="s">
        <v>12259</v>
      </c>
      <c r="H11774" s="1" t="s">
        <v>12272</v>
      </c>
      <c r="I11774" s="1" t="s">
        <v>12273</v>
      </c>
      <c r="J11774" s="1" t="s">
        <v>25</v>
      </c>
      <c r="K11774" s="1" t="s">
        <v>25</v>
      </c>
      <c r="L11774" s="1" t="s">
        <v>26</v>
      </c>
      <c r="M11774" s="1" t="s">
        <v>26</v>
      </c>
      <c r="N11774" s="1" t="s">
        <v>26</v>
      </c>
      <c r="O11774" s="1" t="s">
        <v>26</v>
      </c>
      <c r="P11774" s="1">
        <v>0</v>
      </c>
      <c r="Q11774" s="1">
        <v>0</v>
      </c>
      <c r="R11774" s="1">
        <v>1.32108835618584E-2</v>
      </c>
      <c r="S11774" s="1">
        <v>0</v>
      </c>
      <c r="T11774" s="1">
        <v>2.2517577804175501E-2</v>
      </c>
      <c r="U11774" s="1" t="s">
        <v>28</v>
      </c>
    </row>
    <row r="11775" spans="1:21" x14ac:dyDescent="0.2">
      <c r="A11775" s="3" t="s">
        <v>12271</v>
      </c>
      <c r="B11775" s="1">
        <v>2.1813007735712699</v>
      </c>
      <c r="C11775" s="1">
        <v>5.46128750651365E-3</v>
      </c>
      <c r="D11775" s="1">
        <v>3.0289616955129901E-2</v>
      </c>
      <c r="E11775" s="1">
        <v>4.19029814482754E-3</v>
      </c>
      <c r="F11775" s="1">
        <v>2.9088293560282402E-2</v>
      </c>
      <c r="G11775" s="1" t="s">
        <v>12259</v>
      </c>
      <c r="H11775" s="1" t="s">
        <v>12272</v>
      </c>
      <c r="I11775" s="1" t="s">
        <v>12273</v>
      </c>
      <c r="J11775" s="1" t="s">
        <v>25</v>
      </c>
      <c r="K11775" s="1" t="s">
        <v>25</v>
      </c>
      <c r="L11775" s="1" t="s">
        <v>26</v>
      </c>
      <c r="M11775" s="1" t="s">
        <v>26</v>
      </c>
      <c r="N11775" s="1" t="s">
        <v>26</v>
      </c>
      <c r="O11775" s="1" t="s">
        <v>26</v>
      </c>
      <c r="P11775" s="1">
        <v>0</v>
      </c>
      <c r="Q11775" s="1">
        <v>0</v>
      </c>
      <c r="R11775" s="1">
        <v>1.32108835618584E-2</v>
      </c>
      <c r="S11775" s="1">
        <v>0</v>
      </c>
      <c r="T11775" s="1">
        <v>2.2517577804175501E-2</v>
      </c>
      <c r="U11775" s="1" t="s">
        <v>29</v>
      </c>
    </row>
    <row r="11776" spans="1:21" x14ac:dyDescent="0.2">
      <c r="A11776" s="3" t="s">
        <v>12274</v>
      </c>
      <c r="B11776" s="1">
        <v>1.3976435090936601</v>
      </c>
      <c r="C11776" s="4">
        <v>6.39333978116236E-10</v>
      </c>
      <c r="D11776" s="4">
        <v>3.2882307231166402E-9</v>
      </c>
      <c r="E11776" s="1">
        <v>0.76571266337599297</v>
      </c>
      <c r="F11776" s="1">
        <v>2.0287656942746999</v>
      </c>
      <c r="G11776" s="1" t="s">
        <v>12259</v>
      </c>
      <c r="H11776" s="1" t="s">
        <v>12275</v>
      </c>
      <c r="I11776" s="1" t="s">
        <v>12276</v>
      </c>
      <c r="J11776" s="1" t="s">
        <v>25</v>
      </c>
      <c r="K11776" s="1" t="s">
        <v>25</v>
      </c>
      <c r="L11776" s="1" t="s">
        <v>26</v>
      </c>
      <c r="M11776" s="1" t="s">
        <v>26</v>
      </c>
      <c r="N11776" s="1" t="s">
        <v>26</v>
      </c>
      <c r="O11776" s="1" t="s">
        <v>26</v>
      </c>
      <c r="P11776" s="1">
        <v>1.17465283075553</v>
      </c>
      <c r="Q11776" s="1">
        <v>0.72588104167099698</v>
      </c>
      <c r="R11776" s="1">
        <v>0.40845965353678898</v>
      </c>
      <c r="S11776" s="1">
        <v>0.37383486132334698</v>
      </c>
      <c r="T11776" s="1">
        <v>0.36915481057946198</v>
      </c>
      <c r="U11776" s="1" t="s">
        <v>27</v>
      </c>
    </row>
    <row r="11777" spans="1:21" x14ac:dyDescent="0.2">
      <c r="A11777" s="3" t="s">
        <v>12274</v>
      </c>
      <c r="B11777" s="1">
        <v>1.7913986075542501</v>
      </c>
      <c r="C11777" s="4">
        <v>4.9133641069881003E-13</v>
      </c>
      <c r="D11777" s="4">
        <v>6.0788166889762103E-12</v>
      </c>
      <c r="E11777" s="1">
        <v>0.68955556447103905</v>
      </c>
      <c r="F11777" s="1">
        <v>2.4028929525690002</v>
      </c>
      <c r="G11777" s="1" t="s">
        <v>12259</v>
      </c>
      <c r="H11777" s="1" t="s">
        <v>12275</v>
      </c>
      <c r="I11777" s="1" t="s">
        <v>12276</v>
      </c>
      <c r="J11777" s="1" t="s">
        <v>25</v>
      </c>
      <c r="K11777" s="1" t="s">
        <v>25</v>
      </c>
      <c r="L11777" s="1" t="s">
        <v>26</v>
      </c>
      <c r="M11777" s="1" t="s">
        <v>26</v>
      </c>
      <c r="N11777" s="1" t="s">
        <v>26</v>
      </c>
      <c r="O11777" s="1" t="s">
        <v>26</v>
      </c>
      <c r="P11777" s="1">
        <v>1.17465283075553</v>
      </c>
      <c r="Q11777" s="1">
        <v>0.72588104167099698</v>
      </c>
      <c r="R11777" s="1">
        <v>0.40845965353678898</v>
      </c>
      <c r="S11777" s="1">
        <v>0.37383486132334698</v>
      </c>
      <c r="T11777" s="1">
        <v>0.36915481057946198</v>
      </c>
      <c r="U11777" s="1" t="s">
        <v>28</v>
      </c>
    </row>
    <row r="11778" spans="1:21" x14ac:dyDescent="0.2">
      <c r="A11778" s="3" t="s">
        <v>12274</v>
      </c>
      <c r="B11778" s="1">
        <v>-0.169716099656084</v>
      </c>
      <c r="C11778" s="1">
        <v>0.67165190775166905</v>
      </c>
      <c r="D11778" s="1">
        <v>1</v>
      </c>
      <c r="E11778" s="1">
        <v>0.62754128792255404</v>
      </c>
      <c r="F11778" s="1">
        <v>0.56139831111379801</v>
      </c>
      <c r="G11778" s="1" t="s">
        <v>12259</v>
      </c>
      <c r="H11778" s="1" t="s">
        <v>12275</v>
      </c>
      <c r="I11778" s="1" t="s">
        <v>12276</v>
      </c>
      <c r="J11778" s="1" t="s">
        <v>25</v>
      </c>
      <c r="K11778" s="1" t="s">
        <v>25</v>
      </c>
      <c r="L11778" s="1" t="s">
        <v>26</v>
      </c>
      <c r="M11778" s="1" t="s">
        <v>26</v>
      </c>
      <c r="N11778" s="1" t="s">
        <v>26</v>
      </c>
      <c r="O11778" s="1" t="s">
        <v>26</v>
      </c>
      <c r="P11778" s="1">
        <v>1.17465283075553</v>
      </c>
      <c r="Q11778" s="1">
        <v>0.72588104167099698</v>
      </c>
      <c r="R11778" s="1">
        <v>0.40845965353678898</v>
      </c>
      <c r="S11778" s="1">
        <v>0.37383486132334698</v>
      </c>
      <c r="T11778" s="1">
        <v>0.36915481057946198</v>
      </c>
      <c r="U11778" s="1" t="s">
        <v>29</v>
      </c>
    </row>
    <row r="11779" spans="1:21" x14ac:dyDescent="0.2">
      <c r="A11779" s="3" t="s">
        <v>12277</v>
      </c>
      <c r="B11779" s="1">
        <v>1.1116475153446099</v>
      </c>
      <c r="C11779" s="1">
        <v>1.8656706356483499E-4</v>
      </c>
      <c r="D11779" s="1">
        <v>5.6181657773346797E-4</v>
      </c>
      <c r="E11779" s="1">
        <v>5.0399065261710001E-2</v>
      </c>
      <c r="F11779" s="1">
        <v>0.101601667770588</v>
      </c>
      <c r="G11779" s="1" t="s">
        <v>12259</v>
      </c>
      <c r="H11779" s="1" t="s">
        <v>12278</v>
      </c>
      <c r="I11779" s="1" t="s">
        <v>12279</v>
      </c>
      <c r="J11779" s="1" t="s">
        <v>25</v>
      </c>
      <c r="K11779" s="1" t="s">
        <v>25</v>
      </c>
      <c r="L11779" s="1" t="s">
        <v>26</v>
      </c>
      <c r="M11779" s="1" t="s">
        <v>26</v>
      </c>
      <c r="N11779" s="1" t="s">
        <v>26</v>
      </c>
      <c r="O11779" s="1" t="s">
        <v>26</v>
      </c>
      <c r="P11779" s="1">
        <v>7.9836105820803693E-2</v>
      </c>
      <c r="Q11779" s="1">
        <v>6.2784255408599193E-2</v>
      </c>
      <c r="R11779" s="1">
        <v>2.6840637098282601E-2</v>
      </c>
      <c r="S11779" s="1">
        <v>0.193465742766048</v>
      </c>
      <c r="T11779" s="1">
        <v>4.3139948784026598E-2</v>
      </c>
      <c r="U11779" s="1" t="s">
        <v>27</v>
      </c>
    </row>
    <row r="11780" spans="1:21" x14ac:dyDescent="0.2">
      <c r="A11780" s="3" t="s">
        <v>12277</v>
      </c>
      <c r="B11780" s="1">
        <v>1.1989889907707101</v>
      </c>
      <c r="C11780" s="1">
        <v>2.5967989361084902E-3</v>
      </c>
      <c r="D11780" s="1">
        <v>7.9508103390306794E-3</v>
      </c>
      <c r="E11780" s="1">
        <v>4.4850603634409798E-2</v>
      </c>
      <c r="F11780" s="1">
        <v>9.9993208247457693E-2</v>
      </c>
      <c r="G11780" s="1" t="s">
        <v>12259</v>
      </c>
      <c r="H11780" s="1" t="s">
        <v>12278</v>
      </c>
      <c r="I11780" s="1" t="s">
        <v>12279</v>
      </c>
      <c r="J11780" s="1" t="s">
        <v>25</v>
      </c>
      <c r="K11780" s="1" t="s">
        <v>25</v>
      </c>
      <c r="L11780" s="1" t="s">
        <v>26</v>
      </c>
      <c r="M11780" s="1" t="s">
        <v>26</v>
      </c>
      <c r="N11780" s="1" t="s">
        <v>26</v>
      </c>
      <c r="O11780" s="1" t="s">
        <v>26</v>
      </c>
      <c r="P11780" s="1">
        <v>7.9836105820803693E-2</v>
      </c>
      <c r="Q11780" s="1">
        <v>6.2784255408599193E-2</v>
      </c>
      <c r="R11780" s="1">
        <v>2.6840637098282601E-2</v>
      </c>
      <c r="S11780" s="1">
        <v>0.193465742766048</v>
      </c>
      <c r="T11780" s="1">
        <v>4.3139948784026598E-2</v>
      </c>
      <c r="U11780" s="1" t="s">
        <v>28</v>
      </c>
    </row>
    <row r="11781" spans="1:21" x14ac:dyDescent="0.2">
      <c r="A11781" s="3" t="s">
        <v>12277</v>
      </c>
      <c r="B11781" s="1">
        <v>-4.44783702005302E-2</v>
      </c>
      <c r="C11781" s="1">
        <v>0.93433810107644699</v>
      </c>
      <c r="D11781" s="1">
        <v>1</v>
      </c>
      <c r="E11781" s="1">
        <v>4.1494409230803303E-2</v>
      </c>
      <c r="F11781" s="1">
        <v>3.66727986023982E-2</v>
      </c>
      <c r="G11781" s="1" t="s">
        <v>12259</v>
      </c>
      <c r="H11781" s="1" t="s">
        <v>12278</v>
      </c>
      <c r="I11781" s="1" t="s">
        <v>12279</v>
      </c>
      <c r="J11781" s="1" t="s">
        <v>25</v>
      </c>
      <c r="K11781" s="1" t="s">
        <v>25</v>
      </c>
      <c r="L11781" s="1" t="s">
        <v>26</v>
      </c>
      <c r="M11781" s="1" t="s">
        <v>26</v>
      </c>
      <c r="N11781" s="1" t="s">
        <v>26</v>
      </c>
      <c r="O11781" s="1" t="s">
        <v>26</v>
      </c>
      <c r="P11781" s="1">
        <v>7.9836105820803693E-2</v>
      </c>
      <c r="Q11781" s="1">
        <v>6.2784255408599193E-2</v>
      </c>
      <c r="R11781" s="1">
        <v>2.6840637098282601E-2</v>
      </c>
      <c r="S11781" s="1">
        <v>0.193465742766048</v>
      </c>
      <c r="T11781" s="1">
        <v>4.3139948784026598E-2</v>
      </c>
      <c r="U11781" s="1" t="s">
        <v>29</v>
      </c>
    </row>
    <row r="11782" spans="1:21" x14ac:dyDescent="0.2">
      <c r="A11782" s="3" t="s">
        <v>12280</v>
      </c>
      <c r="B11782" s="1">
        <v>3.10678900031788</v>
      </c>
      <c r="C11782" s="4">
        <v>3.2670702764201202E-7</v>
      </c>
      <c r="D11782" s="4">
        <v>1.3237508937652E-6</v>
      </c>
      <c r="E11782" s="1">
        <v>0</v>
      </c>
      <c r="F11782" s="1">
        <v>1.6824338215251099E-2</v>
      </c>
      <c r="G11782" s="1" t="s">
        <v>12259</v>
      </c>
      <c r="H11782" s="1" t="s">
        <v>12281</v>
      </c>
      <c r="I11782" s="1" t="s">
        <v>12282</v>
      </c>
      <c r="J11782" s="1" t="s">
        <v>25</v>
      </c>
      <c r="K11782" s="1" t="s">
        <v>25</v>
      </c>
      <c r="L11782" s="1" t="s">
        <v>26</v>
      </c>
      <c r="M11782" s="1" t="s">
        <v>26</v>
      </c>
      <c r="N11782" s="1" t="s">
        <v>26</v>
      </c>
      <c r="O11782" s="1" t="s">
        <v>26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 t="s">
        <v>27</v>
      </c>
    </row>
    <row r="11783" spans="1:21" x14ac:dyDescent="0.2">
      <c r="A11783" s="3" t="s">
        <v>12280</v>
      </c>
      <c r="B11783" s="1">
        <v>1.8134851121481701</v>
      </c>
      <c r="C11783" s="1">
        <v>1.8024716315182001E-3</v>
      </c>
      <c r="D11783" s="1">
        <v>5.6953855478253101E-3</v>
      </c>
      <c r="E11783" s="1">
        <v>0</v>
      </c>
      <c r="F11783" s="1">
        <v>5.48721348031889E-3</v>
      </c>
      <c r="G11783" s="1" t="s">
        <v>12259</v>
      </c>
      <c r="H11783" s="1" t="s">
        <v>12281</v>
      </c>
      <c r="I11783" s="1" t="s">
        <v>12282</v>
      </c>
      <c r="J11783" s="1" t="s">
        <v>25</v>
      </c>
      <c r="K11783" s="1" t="s">
        <v>25</v>
      </c>
      <c r="L11783" s="1" t="s">
        <v>26</v>
      </c>
      <c r="M11783" s="1" t="s">
        <v>26</v>
      </c>
      <c r="N11783" s="1" t="s">
        <v>26</v>
      </c>
      <c r="O11783" s="1" t="s">
        <v>26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 t="s">
        <v>28</v>
      </c>
    </row>
    <row r="11784" spans="1:21" x14ac:dyDescent="0.2">
      <c r="A11784" s="3" t="s">
        <v>12280</v>
      </c>
      <c r="B11784" s="1">
        <v>0.88087560268415699</v>
      </c>
      <c r="C11784" s="1">
        <v>0.44897959183673702</v>
      </c>
      <c r="D11784" s="1">
        <v>0.85672335611134698</v>
      </c>
      <c r="E11784" s="1">
        <v>0</v>
      </c>
      <c r="F11784" s="1">
        <v>2.02113223005273E-3</v>
      </c>
      <c r="G11784" s="1" t="s">
        <v>12259</v>
      </c>
      <c r="H11784" s="1" t="s">
        <v>12281</v>
      </c>
      <c r="I11784" s="1" t="s">
        <v>12282</v>
      </c>
      <c r="J11784" s="1" t="s">
        <v>25</v>
      </c>
      <c r="K11784" s="1" t="s">
        <v>25</v>
      </c>
      <c r="L11784" s="1" t="s">
        <v>26</v>
      </c>
      <c r="M11784" s="1" t="s">
        <v>26</v>
      </c>
      <c r="N11784" s="1" t="s">
        <v>26</v>
      </c>
      <c r="O11784" s="1" t="s">
        <v>26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 t="s">
        <v>29</v>
      </c>
    </row>
    <row r="11785" spans="1:21" x14ac:dyDescent="0.2">
      <c r="A11785" s="3" t="s">
        <v>12283</v>
      </c>
      <c r="B11785" s="1">
        <v>3.5798677299055899</v>
      </c>
      <c r="C11785" s="4">
        <v>4.0942267763152003E-17</v>
      </c>
      <c r="D11785" s="4">
        <v>3.5813568067036998E-16</v>
      </c>
      <c r="E11785" s="1">
        <v>6.1780494281336203E-3</v>
      </c>
      <c r="F11785" s="1">
        <v>0.107249888627672</v>
      </c>
      <c r="G11785" s="1" t="s">
        <v>12259</v>
      </c>
      <c r="H11785" s="1" t="s">
        <v>12284</v>
      </c>
      <c r="I11785" s="1" t="s">
        <v>12285</v>
      </c>
      <c r="J11785" s="1" t="s">
        <v>25</v>
      </c>
      <c r="K11785" s="1" t="s">
        <v>25</v>
      </c>
      <c r="L11785" s="1" t="s">
        <v>26</v>
      </c>
      <c r="M11785" s="1" t="s">
        <v>26</v>
      </c>
      <c r="N11785" s="1" t="s">
        <v>26</v>
      </c>
      <c r="O11785" s="1" t="s">
        <v>26</v>
      </c>
      <c r="P11785" s="1">
        <v>1.50133052419925E-2</v>
      </c>
      <c r="Q11785" s="1">
        <v>0</v>
      </c>
      <c r="R11785" s="1">
        <v>0</v>
      </c>
      <c r="S11785" s="1">
        <v>0</v>
      </c>
      <c r="T11785" s="1">
        <v>0</v>
      </c>
      <c r="U11785" s="1" t="s">
        <v>27</v>
      </c>
    </row>
    <row r="11786" spans="1:21" x14ac:dyDescent="0.2">
      <c r="A11786" s="3" t="s">
        <v>12283</v>
      </c>
      <c r="B11786" s="1">
        <v>2.8388197644467299</v>
      </c>
      <c r="C11786" s="4">
        <v>9.4652367221379401E-11</v>
      </c>
      <c r="D11786" s="4">
        <v>8.8175154117888604E-10</v>
      </c>
      <c r="E11786" s="1">
        <v>5.6726200926398903E-3</v>
      </c>
      <c r="F11786" s="1">
        <v>5.8531730511005998E-2</v>
      </c>
      <c r="G11786" s="1" t="s">
        <v>12259</v>
      </c>
      <c r="H11786" s="1" t="s">
        <v>12284</v>
      </c>
      <c r="I11786" s="1" t="s">
        <v>12285</v>
      </c>
      <c r="J11786" s="1" t="s">
        <v>25</v>
      </c>
      <c r="K11786" s="1" t="s">
        <v>25</v>
      </c>
      <c r="L11786" s="1" t="s">
        <v>26</v>
      </c>
      <c r="M11786" s="1" t="s">
        <v>26</v>
      </c>
      <c r="N11786" s="1" t="s">
        <v>26</v>
      </c>
      <c r="O11786" s="1" t="s">
        <v>26</v>
      </c>
      <c r="P11786" s="1">
        <v>1.50133052419925E-2</v>
      </c>
      <c r="Q11786" s="1">
        <v>0</v>
      </c>
      <c r="R11786" s="1">
        <v>0</v>
      </c>
      <c r="S11786" s="1">
        <v>0</v>
      </c>
      <c r="T11786" s="1">
        <v>0</v>
      </c>
      <c r="U11786" s="1" t="s">
        <v>28</v>
      </c>
    </row>
    <row r="11787" spans="1:21" x14ac:dyDescent="0.2">
      <c r="A11787" s="3" t="s">
        <v>12283</v>
      </c>
      <c r="B11787" s="1">
        <v>1.99292144448254</v>
      </c>
      <c r="C11787" s="4">
        <v>4.9653140322317602E-5</v>
      </c>
      <c r="D11787" s="1">
        <v>6.1499102713671405E-4</v>
      </c>
      <c r="E11787" s="1">
        <v>5.0446319854952296E-3</v>
      </c>
      <c r="F11787" s="1">
        <v>3.04589428707434E-2</v>
      </c>
      <c r="G11787" s="1" t="s">
        <v>12259</v>
      </c>
      <c r="H11787" s="1" t="s">
        <v>12284</v>
      </c>
      <c r="I11787" s="1" t="s">
        <v>12285</v>
      </c>
      <c r="J11787" s="1" t="s">
        <v>25</v>
      </c>
      <c r="K11787" s="1" t="s">
        <v>25</v>
      </c>
      <c r="L11787" s="1" t="s">
        <v>26</v>
      </c>
      <c r="M11787" s="1" t="s">
        <v>26</v>
      </c>
      <c r="N11787" s="1" t="s">
        <v>26</v>
      </c>
      <c r="O11787" s="1" t="s">
        <v>26</v>
      </c>
      <c r="P11787" s="1">
        <v>1.50133052419925E-2</v>
      </c>
      <c r="Q11787" s="1">
        <v>0</v>
      </c>
      <c r="R11787" s="1">
        <v>0</v>
      </c>
      <c r="S11787" s="1">
        <v>0</v>
      </c>
      <c r="T11787" s="1">
        <v>0</v>
      </c>
      <c r="U11787" s="1" t="s">
        <v>29</v>
      </c>
    </row>
    <row r="11788" spans="1:21" x14ac:dyDescent="0.2">
      <c r="A11788" s="3" t="s">
        <v>12286</v>
      </c>
      <c r="B11788" s="1">
        <v>2.5284204187899499</v>
      </c>
      <c r="C11788" s="4">
        <v>5.1149233352148804E-7</v>
      </c>
      <c r="D11788" s="4">
        <v>2.03375361214044E-6</v>
      </c>
      <c r="E11788" s="1">
        <v>6.4349795289425204E-3</v>
      </c>
      <c r="F11788" s="1">
        <v>4.2572420662575397E-2</v>
      </c>
      <c r="G11788" s="1" t="s">
        <v>12259</v>
      </c>
      <c r="H11788" s="1" t="s">
        <v>12287</v>
      </c>
      <c r="I11788" s="1" t="s">
        <v>12288</v>
      </c>
      <c r="J11788" s="1" t="s">
        <v>25</v>
      </c>
      <c r="K11788" s="1" t="s">
        <v>25</v>
      </c>
      <c r="L11788" s="1" t="s">
        <v>26</v>
      </c>
      <c r="M11788" s="1" t="s">
        <v>26</v>
      </c>
      <c r="N11788" s="1" t="s">
        <v>26</v>
      </c>
      <c r="O11788" s="1" t="s">
        <v>26</v>
      </c>
      <c r="P11788" s="1">
        <v>1.11567834288948E-2</v>
      </c>
      <c r="Q11788" s="1">
        <v>0</v>
      </c>
      <c r="R11788" s="1">
        <v>2.4968034510030299E-2</v>
      </c>
      <c r="S11788" s="1">
        <v>0</v>
      </c>
      <c r="T11788" s="1">
        <v>0</v>
      </c>
      <c r="U11788" s="1" t="s">
        <v>27</v>
      </c>
    </row>
    <row r="11789" spans="1:21" x14ac:dyDescent="0.2">
      <c r="A11789" s="3" t="s">
        <v>12286</v>
      </c>
      <c r="B11789" s="1">
        <v>2.09195057886184</v>
      </c>
      <c r="C11789" s="4">
        <v>7.9711841203565704E-5</v>
      </c>
      <c r="D11789" s="1">
        <v>3.1988548851967703E-4</v>
      </c>
      <c r="E11789" s="1">
        <v>5.7430262338831499E-3</v>
      </c>
      <c r="F11789" s="1">
        <v>2.9080340347047099E-2</v>
      </c>
      <c r="G11789" s="1" t="s">
        <v>12259</v>
      </c>
      <c r="H11789" s="1" t="s">
        <v>12287</v>
      </c>
      <c r="I11789" s="1" t="s">
        <v>12288</v>
      </c>
      <c r="J11789" s="1" t="s">
        <v>25</v>
      </c>
      <c r="K11789" s="1" t="s">
        <v>25</v>
      </c>
      <c r="L11789" s="1" t="s">
        <v>26</v>
      </c>
      <c r="M11789" s="1" t="s">
        <v>26</v>
      </c>
      <c r="N11789" s="1" t="s">
        <v>26</v>
      </c>
      <c r="O11789" s="1" t="s">
        <v>26</v>
      </c>
      <c r="P11789" s="1">
        <v>1.11567834288948E-2</v>
      </c>
      <c r="Q11789" s="1">
        <v>0</v>
      </c>
      <c r="R11789" s="1">
        <v>2.4968034510030299E-2</v>
      </c>
      <c r="S11789" s="1">
        <v>0</v>
      </c>
      <c r="T11789" s="1">
        <v>0</v>
      </c>
      <c r="U11789" s="1" t="s">
        <v>28</v>
      </c>
    </row>
    <row r="11790" spans="1:21" x14ac:dyDescent="0.2">
      <c r="A11790" s="3" t="s">
        <v>12286</v>
      </c>
      <c r="B11790" s="1">
        <v>1.5576628409240401</v>
      </c>
      <c r="C11790" s="1">
        <v>7.7437732622881103E-3</v>
      </c>
      <c r="D11790" s="1">
        <v>4.0049468300963897E-2</v>
      </c>
      <c r="E11790" s="1">
        <v>5.2296273983424898E-3</v>
      </c>
      <c r="F11790" s="1">
        <v>1.77465793279371E-2</v>
      </c>
      <c r="G11790" s="1" t="s">
        <v>12259</v>
      </c>
      <c r="H11790" s="1" t="s">
        <v>12287</v>
      </c>
      <c r="I11790" s="1" t="s">
        <v>12288</v>
      </c>
      <c r="J11790" s="1" t="s">
        <v>25</v>
      </c>
      <c r="K11790" s="1" t="s">
        <v>25</v>
      </c>
      <c r="L11790" s="1" t="s">
        <v>26</v>
      </c>
      <c r="M11790" s="1" t="s">
        <v>26</v>
      </c>
      <c r="N11790" s="1" t="s">
        <v>26</v>
      </c>
      <c r="O11790" s="1" t="s">
        <v>26</v>
      </c>
      <c r="P11790" s="1">
        <v>1.11567834288948E-2</v>
      </c>
      <c r="Q11790" s="1">
        <v>0</v>
      </c>
      <c r="R11790" s="1">
        <v>2.4968034510030299E-2</v>
      </c>
      <c r="S11790" s="1">
        <v>0</v>
      </c>
      <c r="T11790" s="1">
        <v>0</v>
      </c>
      <c r="U11790" s="1" t="s">
        <v>29</v>
      </c>
    </row>
    <row r="11791" spans="1:21" x14ac:dyDescent="0.2">
      <c r="A11791" s="3" t="s">
        <v>12289</v>
      </c>
      <c r="B11791" s="1">
        <v>-0.18920201102577</v>
      </c>
      <c r="C11791" s="1">
        <v>5.3355790503373003E-2</v>
      </c>
      <c r="D11791" s="1">
        <v>0.108007132104552</v>
      </c>
      <c r="E11791" s="1">
        <v>7.4953951034373603</v>
      </c>
      <c r="F11791" s="1">
        <v>6.5717754127343904</v>
      </c>
      <c r="G11791" s="1" t="s">
        <v>46</v>
      </c>
      <c r="H11791" s="1" t="s">
        <v>12290</v>
      </c>
      <c r="I11791" s="1" t="s">
        <v>12291</v>
      </c>
      <c r="J11791" s="1" t="s">
        <v>25</v>
      </c>
      <c r="K11791" s="1" t="s">
        <v>25</v>
      </c>
      <c r="L11791" s="1" t="s">
        <v>26</v>
      </c>
      <c r="M11791" s="1" t="s">
        <v>26</v>
      </c>
      <c r="N11791" s="1" t="s">
        <v>26</v>
      </c>
      <c r="O11791" s="1" t="s">
        <v>26</v>
      </c>
      <c r="P11791" s="1">
        <v>5.2092359171531397</v>
      </c>
      <c r="Q11791" s="1">
        <v>9.7432261319855904</v>
      </c>
      <c r="R11791" s="1">
        <v>3.65814968223243</v>
      </c>
      <c r="S11791" s="1">
        <v>5.2256912169459504</v>
      </c>
      <c r="T11791" s="1">
        <v>4.4337663314665603</v>
      </c>
      <c r="U11791" s="1" t="s">
        <v>27</v>
      </c>
    </row>
    <row r="11792" spans="1:21" x14ac:dyDescent="0.2">
      <c r="A11792" s="3" t="s">
        <v>12289</v>
      </c>
      <c r="B11792" s="1">
        <v>-0.23480036806447999</v>
      </c>
      <c r="C11792" s="1">
        <v>0.1075617661658</v>
      </c>
      <c r="D11792" s="1">
        <v>0.22345298857843199</v>
      </c>
      <c r="E11792" s="1">
        <v>6.7462170653065598</v>
      </c>
      <c r="F11792" s="1">
        <v>5.73218843300572</v>
      </c>
      <c r="G11792" s="1" t="s">
        <v>46</v>
      </c>
      <c r="H11792" s="1" t="s">
        <v>12290</v>
      </c>
      <c r="I11792" s="1" t="s">
        <v>12291</v>
      </c>
      <c r="J11792" s="1" t="s">
        <v>25</v>
      </c>
      <c r="K11792" s="1" t="s">
        <v>25</v>
      </c>
      <c r="L11792" s="1" t="s">
        <v>26</v>
      </c>
      <c r="M11792" s="1" t="s">
        <v>26</v>
      </c>
      <c r="N11792" s="1" t="s">
        <v>26</v>
      </c>
      <c r="O11792" s="1" t="s">
        <v>26</v>
      </c>
      <c r="P11792" s="1">
        <v>5.2092359171531397</v>
      </c>
      <c r="Q11792" s="1">
        <v>9.7432261319855904</v>
      </c>
      <c r="R11792" s="1">
        <v>3.65814968223243</v>
      </c>
      <c r="S11792" s="1">
        <v>5.2256912169459504</v>
      </c>
      <c r="T11792" s="1">
        <v>4.4337663314665603</v>
      </c>
      <c r="U11792" s="1" t="s">
        <v>28</v>
      </c>
    </row>
    <row r="11793" spans="1:21" x14ac:dyDescent="0.2">
      <c r="A11793" s="3" t="s">
        <v>12289</v>
      </c>
      <c r="B11793" s="1">
        <v>-0.79855410419832795</v>
      </c>
      <c r="C11793" s="1">
        <v>6.6199447990540599E-3</v>
      </c>
      <c r="D11793" s="1">
        <v>3.53755084102369E-2</v>
      </c>
      <c r="E11793" s="1">
        <v>6.2450295959829196</v>
      </c>
      <c r="F11793" s="1">
        <v>3.5896646378831001</v>
      </c>
      <c r="G11793" s="1" t="s">
        <v>46</v>
      </c>
      <c r="H11793" s="1" t="s">
        <v>12290</v>
      </c>
      <c r="I11793" s="1" t="s">
        <v>12291</v>
      </c>
      <c r="J11793" s="1" t="s">
        <v>25</v>
      </c>
      <c r="K11793" s="1" t="s">
        <v>25</v>
      </c>
      <c r="L11793" s="1" t="s">
        <v>26</v>
      </c>
      <c r="M11793" s="1" t="s">
        <v>26</v>
      </c>
      <c r="N11793" s="1" t="s">
        <v>26</v>
      </c>
      <c r="O11793" s="1" t="s">
        <v>26</v>
      </c>
      <c r="P11793" s="1">
        <v>5.2092359171531397</v>
      </c>
      <c r="Q11793" s="1">
        <v>9.7432261319855904</v>
      </c>
      <c r="R11793" s="1">
        <v>3.65814968223243</v>
      </c>
      <c r="S11793" s="1">
        <v>5.2256912169459504</v>
      </c>
      <c r="T11793" s="1">
        <v>4.4337663314665603</v>
      </c>
      <c r="U11793" s="1" t="s">
        <v>29</v>
      </c>
    </row>
    <row r="11794" spans="1:21" x14ac:dyDescent="0.2">
      <c r="A11794" s="3" t="s">
        <v>12292</v>
      </c>
      <c r="B11794" s="1">
        <v>1.32108185517397</v>
      </c>
      <c r="C11794" s="4">
        <v>1.5484093260384599E-9</v>
      </c>
      <c r="D11794" s="4">
        <v>7.7134184834890204E-9</v>
      </c>
      <c r="E11794" s="1">
        <v>1.17448274654894</v>
      </c>
      <c r="F11794" s="1">
        <v>2.9336146910026701</v>
      </c>
      <c r="G11794" s="1" t="s">
        <v>46</v>
      </c>
      <c r="H11794" s="1" t="s">
        <v>12293</v>
      </c>
      <c r="I11794" s="1" t="s">
        <v>12294</v>
      </c>
      <c r="J11794" s="1" t="s">
        <v>25</v>
      </c>
      <c r="K11794" s="1" t="s">
        <v>25</v>
      </c>
      <c r="L11794" s="1" t="s">
        <v>26</v>
      </c>
      <c r="M11794" s="1" t="s">
        <v>26</v>
      </c>
      <c r="N11794" s="1" t="s">
        <v>26</v>
      </c>
      <c r="O11794" s="1" t="s">
        <v>26</v>
      </c>
      <c r="P11794" s="1">
        <v>3.3935500253141599</v>
      </c>
      <c r="Q11794" s="1">
        <v>9.02595279824666E-2</v>
      </c>
      <c r="R11794" s="1">
        <v>0.61159655694630799</v>
      </c>
      <c r="S11794" s="1">
        <v>5.2357030061072098E-2</v>
      </c>
      <c r="T11794" s="1">
        <v>1.00002080102004</v>
      </c>
      <c r="U11794" s="1" t="s">
        <v>27</v>
      </c>
    </row>
    <row r="11795" spans="1:21" x14ac:dyDescent="0.2">
      <c r="A11795" s="3" t="s">
        <v>12292</v>
      </c>
      <c r="B11795" s="1">
        <v>2.2968865107494301</v>
      </c>
      <c r="C11795" s="4">
        <v>1.50273364007919E-15</v>
      </c>
      <c r="D11795" s="4">
        <v>2.50110305306286E-14</v>
      </c>
      <c r="E11795" s="1">
        <v>1.05597878800224</v>
      </c>
      <c r="F11795" s="1">
        <v>5.1878600152416503</v>
      </c>
      <c r="G11795" s="1" t="s">
        <v>46</v>
      </c>
      <c r="H11795" s="1" t="s">
        <v>12293</v>
      </c>
      <c r="I11795" s="1" t="s">
        <v>12294</v>
      </c>
      <c r="J11795" s="1" t="s">
        <v>25</v>
      </c>
      <c r="K11795" s="1" t="s">
        <v>25</v>
      </c>
      <c r="L11795" s="1" t="s">
        <v>26</v>
      </c>
      <c r="M11795" s="1" t="s">
        <v>26</v>
      </c>
      <c r="N11795" s="1" t="s">
        <v>26</v>
      </c>
      <c r="O11795" s="1" t="s">
        <v>26</v>
      </c>
      <c r="P11795" s="1">
        <v>3.3935500253141599</v>
      </c>
      <c r="Q11795" s="1">
        <v>9.02595279824666E-2</v>
      </c>
      <c r="R11795" s="1">
        <v>0.61159655694630799</v>
      </c>
      <c r="S11795" s="1">
        <v>5.2357030061072098E-2</v>
      </c>
      <c r="T11795" s="1">
        <v>1.00002080102004</v>
      </c>
      <c r="U11795" s="1" t="s">
        <v>28</v>
      </c>
    </row>
    <row r="11796" spans="1:21" x14ac:dyDescent="0.2">
      <c r="A11796" s="3" t="s">
        <v>12292</v>
      </c>
      <c r="B11796" s="1">
        <v>1.6895508476449199</v>
      </c>
      <c r="C11796" s="1">
        <v>1.9399636906801399E-4</v>
      </c>
      <c r="D11796" s="1">
        <v>1.9359025750635801E-3</v>
      </c>
      <c r="E11796" s="1">
        <v>0.94935742616375796</v>
      </c>
      <c r="F11796" s="1">
        <v>3.0622266844194002</v>
      </c>
      <c r="G11796" s="1" t="s">
        <v>46</v>
      </c>
      <c r="H11796" s="1" t="s">
        <v>12293</v>
      </c>
      <c r="I11796" s="1" t="s">
        <v>12294</v>
      </c>
      <c r="J11796" s="1" t="s">
        <v>25</v>
      </c>
      <c r="K11796" s="1" t="s">
        <v>25</v>
      </c>
      <c r="L11796" s="1" t="s">
        <v>26</v>
      </c>
      <c r="M11796" s="1" t="s">
        <v>26</v>
      </c>
      <c r="N11796" s="1" t="s">
        <v>26</v>
      </c>
      <c r="O11796" s="1" t="s">
        <v>26</v>
      </c>
      <c r="P11796" s="1">
        <v>3.3935500253141599</v>
      </c>
      <c r="Q11796" s="1">
        <v>9.02595279824666E-2</v>
      </c>
      <c r="R11796" s="1">
        <v>0.61159655694630799</v>
      </c>
      <c r="S11796" s="1">
        <v>5.2357030061072098E-2</v>
      </c>
      <c r="T11796" s="1">
        <v>1.00002080102004</v>
      </c>
      <c r="U11796" s="1" t="s">
        <v>29</v>
      </c>
    </row>
    <row r="11797" spans="1:21" x14ac:dyDescent="0.2">
      <c r="A11797" s="3" t="s">
        <v>12295</v>
      </c>
      <c r="B11797" s="1">
        <v>0.37131088500821502</v>
      </c>
      <c r="C11797" s="1">
        <v>1.40555012395495E-4</v>
      </c>
      <c r="D11797" s="1">
        <v>4.3036918508558499E-4</v>
      </c>
      <c r="E11797" s="1">
        <v>5.3811059007737203</v>
      </c>
      <c r="F11797" s="1">
        <v>6.9506941720282702</v>
      </c>
      <c r="G11797" s="1" t="s">
        <v>3757</v>
      </c>
      <c r="H11797" s="1" t="s">
        <v>12296</v>
      </c>
      <c r="I11797" s="1" t="s">
        <v>12297</v>
      </c>
      <c r="J11797" s="1" t="s">
        <v>25</v>
      </c>
      <c r="K11797" s="1" t="s">
        <v>25</v>
      </c>
      <c r="L11797" s="1" t="s">
        <v>26</v>
      </c>
      <c r="M11797" s="1" t="s">
        <v>26</v>
      </c>
      <c r="N11797" s="1" t="s">
        <v>26</v>
      </c>
      <c r="O11797" s="1" t="s">
        <v>26</v>
      </c>
      <c r="P11797" s="1">
        <v>3.1033851136534998</v>
      </c>
      <c r="Q11797" s="1">
        <v>2.2717892746737101</v>
      </c>
      <c r="R11797" s="1">
        <v>3.9705215141978898</v>
      </c>
      <c r="S11797" s="1">
        <v>6.7658604084103002</v>
      </c>
      <c r="T11797" s="1">
        <v>4.2974511048630797</v>
      </c>
      <c r="U11797" s="1" t="s">
        <v>27</v>
      </c>
    </row>
    <row r="11798" spans="1:21" x14ac:dyDescent="0.2">
      <c r="A11798" s="3" t="s">
        <v>12295</v>
      </c>
      <c r="B11798" s="1">
        <v>0.41664810538674502</v>
      </c>
      <c r="C11798" s="1">
        <v>1.21125494071651E-3</v>
      </c>
      <c r="D11798" s="1">
        <v>3.9628167708421896E-3</v>
      </c>
      <c r="E11798" s="1">
        <v>4.8257719110784603</v>
      </c>
      <c r="F11798" s="1">
        <v>6.4337199061969601</v>
      </c>
      <c r="G11798" s="1" t="s">
        <v>3757</v>
      </c>
      <c r="H11798" s="1" t="s">
        <v>12296</v>
      </c>
      <c r="I11798" s="1" t="s">
        <v>12297</v>
      </c>
      <c r="J11798" s="1" t="s">
        <v>25</v>
      </c>
      <c r="K11798" s="1" t="s">
        <v>25</v>
      </c>
      <c r="L11798" s="1" t="s">
        <v>26</v>
      </c>
      <c r="M11798" s="1" t="s">
        <v>26</v>
      </c>
      <c r="N11798" s="1" t="s">
        <v>26</v>
      </c>
      <c r="O11798" s="1" t="s">
        <v>26</v>
      </c>
      <c r="P11798" s="1">
        <v>3.1033851136534998</v>
      </c>
      <c r="Q11798" s="1">
        <v>2.2717892746737101</v>
      </c>
      <c r="R11798" s="1">
        <v>3.9705215141978898</v>
      </c>
      <c r="S11798" s="1">
        <v>6.7658604084103002</v>
      </c>
      <c r="T11798" s="1">
        <v>4.2974511048630797</v>
      </c>
      <c r="U11798" s="1" t="s">
        <v>28</v>
      </c>
    </row>
    <row r="11799" spans="1:21" x14ac:dyDescent="0.2">
      <c r="A11799" s="3" t="s">
        <v>12295</v>
      </c>
      <c r="B11799" s="1">
        <v>0.59838410866561798</v>
      </c>
      <c r="C11799" s="1">
        <v>7.1778928884294897E-3</v>
      </c>
      <c r="D11799" s="1">
        <v>3.7692554379660903E-2</v>
      </c>
      <c r="E11799" s="1">
        <v>4.4076896842140201</v>
      </c>
      <c r="F11799" s="1">
        <v>6.6683624762295102</v>
      </c>
      <c r="G11799" s="1" t="s">
        <v>3757</v>
      </c>
      <c r="H11799" s="1" t="s">
        <v>12296</v>
      </c>
      <c r="I11799" s="1" t="s">
        <v>12297</v>
      </c>
      <c r="J11799" s="1" t="s">
        <v>25</v>
      </c>
      <c r="K11799" s="1" t="s">
        <v>25</v>
      </c>
      <c r="L11799" s="1" t="s">
        <v>26</v>
      </c>
      <c r="M11799" s="1" t="s">
        <v>26</v>
      </c>
      <c r="N11799" s="1" t="s">
        <v>26</v>
      </c>
      <c r="O11799" s="1" t="s">
        <v>26</v>
      </c>
      <c r="P11799" s="1">
        <v>3.1033851136534998</v>
      </c>
      <c r="Q11799" s="1">
        <v>2.2717892746737101</v>
      </c>
      <c r="R11799" s="1">
        <v>3.9705215141978898</v>
      </c>
      <c r="S11799" s="1">
        <v>6.7658604084103002</v>
      </c>
      <c r="T11799" s="1">
        <v>4.2974511048630797</v>
      </c>
      <c r="U11799" s="1" t="s">
        <v>29</v>
      </c>
    </row>
    <row r="11800" spans="1:21" x14ac:dyDescent="0.2">
      <c r="A11800" s="3" t="s">
        <v>12298</v>
      </c>
      <c r="B11800" s="1">
        <v>-0.34744766899375601</v>
      </c>
      <c r="C11800" s="1">
        <v>7.92090947121495E-2</v>
      </c>
      <c r="D11800" s="1">
        <v>0.15351062754120201</v>
      </c>
      <c r="E11800" s="1">
        <v>1.3392880661559801</v>
      </c>
      <c r="F11800" s="1">
        <v>1.0539664555550099</v>
      </c>
      <c r="G11800" s="1" t="s">
        <v>9641</v>
      </c>
      <c r="H11800" s="1" t="s">
        <v>12299</v>
      </c>
      <c r="I11800" s="1" t="s">
        <v>12300</v>
      </c>
      <c r="J11800" s="1" t="s">
        <v>25</v>
      </c>
      <c r="K11800" s="1" t="s">
        <v>25</v>
      </c>
      <c r="L11800" s="1" t="s">
        <v>26</v>
      </c>
      <c r="M11800" s="1" t="s">
        <v>26</v>
      </c>
      <c r="N11800" s="1" t="s">
        <v>26</v>
      </c>
      <c r="O11800" s="1" t="s">
        <v>26</v>
      </c>
      <c r="P11800" s="1">
        <v>8.9442557073130702E-2</v>
      </c>
      <c r="Q11800" s="1">
        <v>0.53742804343939099</v>
      </c>
      <c r="R11800" s="1">
        <v>1.4282891171380101</v>
      </c>
      <c r="S11800" s="1">
        <v>1.1316249208689799</v>
      </c>
      <c r="T11800" s="1">
        <v>3.23103448622666</v>
      </c>
      <c r="U11800" s="1" t="s">
        <v>27</v>
      </c>
    </row>
    <row r="11801" spans="1:21" x14ac:dyDescent="0.2">
      <c r="A11801" s="3" t="s">
        <v>12298</v>
      </c>
      <c r="B11801" s="1">
        <v>-0.30754846954549298</v>
      </c>
      <c r="C11801" s="1">
        <v>0.286713863484439</v>
      </c>
      <c r="D11801" s="1">
        <v>0.50971861239696603</v>
      </c>
      <c r="E11801" s="1">
        <v>1.20039770850905</v>
      </c>
      <c r="F11801" s="1">
        <v>0.97128250063455501</v>
      </c>
      <c r="G11801" s="1" t="s">
        <v>9641</v>
      </c>
      <c r="H11801" s="1" t="s">
        <v>12299</v>
      </c>
      <c r="I11801" s="1" t="s">
        <v>12300</v>
      </c>
      <c r="J11801" s="1" t="s">
        <v>25</v>
      </c>
      <c r="K11801" s="1" t="s">
        <v>25</v>
      </c>
      <c r="L11801" s="1" t="s">
        <v>26</v>
      </c>
      <c r="M11801" s="1" t="s">
        <v>26</v>
      </c>
      <c r="N11801" s="1" t="s">
        <v>26</v>
      </c>
      <c r="O11801" s="1" t="s">
        <v>26</v>
      </c>
      <c r="P11801" s="1">
        <v>8.9442557073130702E-2</v>
      </c>
      <c r="Q11801" s="1">
        <v>0.53742804343939099</v>
      </c>
      <c r="R11801" s="1">
        <v>1.4282891171380101</v>
      </c>
      <c r="S11801" s="1">
        <v>1.1316249208689799</v>
      </c>
      <c r="T11801" s="1">
        <v>3.23103448622666</v>
      </c>
      <c r="U11801" s="1" t="s">
        <v>28</v>
      </c>
    </row>
    <row r="11802" spans="1:21" x14ac:dyDescent="0.2">
      <c r="A11802" s="3" t="s">
        <v>12298</v>
      </c>
      <c r="B11802" s="1">
        <v>-0.20229788472042801</v>
      </c>
      <c r="C11802" s="1">
        <v>0.696608282110318</v>
      </c>
      <c r="D11802" s="1">
        <v>1</v>
      </c>
      <c r="E11802" s="1">
        <v>1.0997903854490301</v>
      </c>
      <c r="F11802" s="1">
        <v>0.95647533866676304</v>
      </c>
      <c r="G11802" s="1" t="s">
        <v>9641</v>
      </c>
      <c r="H11802" s="1" t="s">
        <v>12299</v>
      </c>
      <c r="I11802" s="1" t="s">
        <v>12300</v>
      </c>
      <c r="J11802" s="1" t="s">
        <v>25</v>
      </c>
      <c r="K11802" s="1" t="s">
        <v>25</v>
      </c>
      <c r="L11802" s="1" t="s">
        <v>26</v>
      </c>
      <c r="M11802" s="1" t="s">
        <v>26</v>
      </c>
      <c r="N11802" s="1" t="s">
        <v>26</v>
      </c>
      <c r="O11802" s="1" t="s">
        <v>26</v>
      </c>
      <c r="P11802" s="1">
        <v>8.9442557073130702E-2</v>
      </c>
      <c r="Q11802" s="1">
        <v>0.53742804343939099</v>
      </c>
      <c r="R11802" s="1">
        <v>1.4282891171380101</v>
      </c>
      <c r="S11802" s="1">
        <v>1.1316249208689799</v>
      </c>
      <c r="T11802" s="1">
        <v>3.23103448622666</v>
      </c>
      <c r="U11802" s="1" t="s">
        <v>29</v>
      </c>
    </row>
    <row r="11803" spans="1:21" x14ac:dyDescent="0.2">
      <c r="A11803" s="3" t="s">
        <v>12301</v>
      </c>
      <c r="B11803" s="1">
        <v>-0.96597888101221197</v>
      </c>
      <c r="C11803" s="4">
        <v>3.1042123396813798E-7</v>
      </c>
      <c r="D11803" s="4">
        <v>1.26051135654204E-6</v>
      </c>
      <c r="E11803" s="1">
        <v>17.658597531363998</v>
      </c>
      <c r="F11803" s="1">
        <v>9.0360270565748504</v>
      </c>
      <c r="G11803" s="1" t="s">
        <v>1025</v>
      </c>
      <c r="H11803" s="1" t="s">
        <v>12302</v>
      </c>
      <c r="I11803" s="1" t="s">
        <v>12303</v>
      </c>
      <c r="J11803" s="1" t="s">
        <v>25</v>
      </c>
      <c r="K11803" s="1" t="s">
        <v>25</v>
      </c>
      <c r="L11803" s="1" t="s">
        <v>26</v>
      </c>
      <c r="M11803" s="1" t="s">
        <v>26</v>
      </c>
      <c r="N11803" s="1" t="s">
        <v>26</v>
      </c>
      <c r="O11803" s="1" t="s">
        <v>26</v>
      </c>
      <c r="P11803" s="1">
        <v>0.58570444795739096</v>
      </c>
      <c r="Q11803" s="1">
        <v>5.1487751680873401</v>
      </c>
      <c r="R11803" s="1">
        <v>3.6040971681433498</v>
      </c>
      <c r="S11803" s="1">
        <v>8.0983792158367205</v>
      </c>
      <c r="T11803" s="1">
        <v>19.239759182200899</v>
      </c>
      <c r="U11803" s="1" t="s">
        <v>27</v>
      </c>
    </row>
    <row r="11804" spans="1:21" x14ac:dyDescent="0.2">
      <c r="A11804" s="3" t="s">
        <v>12301</v>
      </c>
      <c r="B11804" s="1">
        <v>-1.1373390260190399</v>
      </c>
      <c r="C11804" s="1">
        <v>1.3206081222089799E-4</v>
      </c>
      <c r="D11804" s="1">
        <v>5.1077861858503197E-4</v>
      </c>
      <c r="E11804" s="1">
        <v>16.040666298066299</v>
      </c>
      <c r="F11804" s="1">
        <v>7.2902548864183601</v>
      </c>
      <c r="G11804" s="1" t="s">
        <v>1025</v>
      </c>
      <c r="H11804" s="1" t="s">
        <v>12302</v>
      </c>
      <c r="I11804" s="1" t="s">
        <v>12303</v>
      </c>
      <c r="J11804" s="1" t="s">
        <v>25</v>
      </c>
      <c r="K11804" s="1" t="s">
        <v>25</v>
      </c>
      <c r="L11804" s="1" t="s">
        <v>26</v>
      </c>
      <c r="M11804" s="1" t="s">
        <v>26</v>
      </c>
      <c r="N11804" s="1" t="s">
        <v>26</v>
      </c>
      <c r="O11804" s="1" t="s">
        <v>26</v>
      </c>
      <c r="P11804" s="1">
        <v>0.58570444795739096</v>
      </c>
      <c r="Q11804" s="1">
        <v>5.1487751680873401</v>
      </c>
      <c r="R11804" s="1">
        <v>3.6040971681433498</v>
      </c>
      <c r="S11804" s="1">
        <v>8.0983792158367205</v>
      </c>
      <c r="T11804" s="1">
        <v>19.239759182200899</v>
      </c>
      <c r="U11804" s="1" t="s">
        <v>28</v>
      </c>
    </row>
    <row r="11805" spans="1:21" x14ac:dyDescent="0.2">
      <c r="A11805" s="3" t="s">
        <v>12301</v>
      </c>
      <c r="B11805" s="1">
        <v>-1.5372959058279001</v>
      </c>
      <c r="C11805" s="1">
        <v>5.3977973477059502E-3</v>
      </c>
      <c r="D11805" s="1">
        <v>2.9997145423834599E-2</v>
      </c>
      <c r="E11805" s="1">
        <v>14.461002095559699</v>
      </c>
      <c r="F11805" s="1">
        <v>4.9808334733118702</v>
      </c>
      <c r="G11805" s="1" t="s">
        <v>1025</v>
      </c>
      <c r="H11805" s="1" t="s">
        <v>12302</v>
      </c>
      <c r="I11805" s="1" t="s">
        <v>12303</v>
      </c>
      <c r="J11805" s="1" t="s">
        <v>25</v>
      </c>
      <c r="K11805" s="1" t="s">
        <v>25</v>
      </c>
      <c r="L11805" s="1" t="s">
        <v>26</v>
      </c>
      <c r="M11805" s="1" t="s">
        <v>26</v>
      </c>
      <c r="N11805" s="1" t="s">
        <v>26</v>
      </c>
      <c r="O11805" s="1" t="s">
        <v>26</v>
      </c>
      <c r="P11805" s="1">
        <v>0.58570444795739096</v>
      </c>
      <c r="Q11805" s="1">
        <v>5.1487751680873401</v>
      </c>
      <c r="R11805" s="1">
        <v>3.6040971681433498</v>
      </c>
      <c r="S11805" s="1">
        <v>8.0983792158367205</v>
      </c>
      <c r="T11805" s="1">
        <v>19.239759182200899</v>
      </c>
      <c r="U11805" s="1" t="s">
        <v>29</v>
      </c>
    </row>
    <row r="11806" spans="1:21" x14ac:dyDescent="0.2">
      <c r="A11806" s="3" t="s">
        <v>12304</v>
      </c>
      <c r="B11806" s="1">
        <v>-0.114917480386142</v>
      </c>
      <c r="C11806" s="1">
        <v>0.34815171795543298</v>
      </c>
      <c r="D11806" s="1">
        <v>0.56131199275946997</v>
      </c>
      <c r="E11806" s="1">
        <v>16.922098397522799</v>
      </c>
      <c r="F11806" s="1">
        <v>15.625606219170701</v>
      </c>
      <c r="G11806" s="1" t="s">
        <v>46</v>
      </c>
      <c r="H11806" s="1" t="s">
        <v>12305</v>
      </c>
      <c r="I11806" s="1" t="s">
        <v>12306</v>
      </c>
      <c r="J11806" s="1" t="s">
        <v>25</v>
      </c>
      <c r="K11806" s="1" t="s">
        <v>25</v>
      </c>
      <c r="L11806" s="1" t="s">
        <v>26</v>
      </c>
      <c r="M11806" s="1" t="s">
        <v>26</v>
      </c>
      <c r="N11806" s="1" t="s">
        <v>26</v>
      </c>
      <c r="O11806" s="1" t="s">
        <v>26</v>
      </c>
      <c r="P11806" s="1">
        <v>14.3403285086909</v>
      </c>
      <c r="Q11806" s="1">
        <v>10.8089284332611</v>
      </c>
      <c r="R11806" s="1">
        <v>36.388638212754998</v>
      </c>
      <c r="S11806" s="1">
        <v>19.165740708052901</v>
      </c>
      <c r="T11806" s="1">
        <v>10.619865988903999</v>
      </c>
      <c r="U11806" s="1" t="s">
        <v>27</v>
      </c>
    </row>
    <row r="11807" spans="1:21" x14ac:dyDescent="0.2">
      <c r="A11807" s="3" t="s">
        <v>12304</v>
      </c>
      <c r="B11807" s="1">
        <v>-0.51459373447349099</v>
      </c>
      <c r="C11807" s="1">
        <v>1.75460032567549E-4</v>
      </c>
      <c r="D11807" s="1">
        <v>6.6480518997214097E-4</v>
      </c>
      <c r="E11807" s="1">
        <v>15.104178464719199</v>
      </c>
      <c r="F11807" s="1">
        <v>10.5726600536945</v>
      </c>
      <c r="G11807" s="1" t="s">
        <v>46</v>
      </c>
      <c r="H11807" s="1" t="s">
        <v>12305</v>
      </c>
      <c r="I11807" s="1" t="s">
        <v>12306</v>
      </c>
      <c r="J11807" s="1" t="s">
        <v>25</v>
      </c>
      <c r="K11807" s="1" t="s">
        <v>25</v>
      </c>
      <c r="L11807" s="1" t="s">
        <v>26</v>
      </c>
      <c r="M11807" s="1" t="s">
        <v>26</v>
      </c>
      <c r="N11807" s="1" t="s">
        <v>26</v>
      </c>
      <c r="O11807" s="1" t="s">
        <v>26</v>
      </c>
      <c r="P11807" s="1">
        <v>14.3403285086909</v>
      </c>
      <c r="Q11807" s="1">
        <v>10.8089284332611</v>
      </c>
      <c r="R11807" s="1">
        <v>36.388638212754998</v>
      </c>
      <c r="S11807" s="1">
        <v>19.165740708052901</v>
      </c>
      <c r="T11807" s="1">
        <v>10.619865988903999</v>
      </c>
      <c r="U11807" s="1" t="s">
        <v>28</v>
      </c>
    </row>
    <row r="11808" spans="1:21" x14ac:dyDescent="0.2">
      <c r="A11808" s="3" t="s">
        <v>12304</v>
      </c>
      <c r="B11808" s="1">
        <v>0.13368611696875499</v>
      </c>
      <c r="C11808" s="1">
        <v>0.55123685461344796</v>
      </c>
      <c r="D11808" s="1">
        <v>0.98330880484730498</v>
      </c>
      <c r="E11808" s="1">
        <v>13.8750429151965</v>
      </c>
      <c r="F11808" s="1">
        <v>15.2214961409355</v>
      </c>
      <c r="G11808" s="1" t="s">
        <v>46</v>
      </c>
      <c r="H11808" s="1" t="s">
        <v>12305</v>
      </c>
      <c r="I11808" s="1" t="s">
        <v>12306</v>
      </c>
      <c r="J11808" s="1" t="s">
        <v>25</v>
      </c>
      <c r="K11808" s="1" t="s">
        <v>25</v>
      </c>
      <c r="L11808" s="1" t="s">
        <v>26</v>
      </c>
      <c r="M11808" s="1" t="s">
        <v>26</v>
      </c>
      <c r="N11808" s="1" t="s">
        <v>26</v>
      </c>
      <c r="O11808" s="1" t="s">
        <v>26</v>
      </c>
      <c r="P11808" s="1">
        <v>14.3403285086909</v>
      </c>
      <c r="Q11808" s="1">
        <v>10.8089284332611</v>
      </c>
      <c r="R11808" s="1">
        <v>36.388638212754998</v>
      </c>
      <c r="S11808" s="1">
        <v>19.165740708052901</v>
      </c>
      <c r="T11808" s="1">
        <v>10.619865988903999</v>
      </c>
      <c r="U11808" s="1" t="s">
        <v>29</v>
      </c>
    </row>
    <row r="11809" spans="1:21" x14ac:dyDescent="0.2">
      <c r="A11809" s="3" t="s">
        <v>12307</v>
      </c>
      <c r="B11809" s="1">
        <v>-0.67944440009796503</v>
      </c>
      <c r="C11809" s="4">
        <v>4.4049075955340404E-15</v>
      </c>
      <c r="D11809" s="4">
        <v>3.36264592561895E-14</v>
      </c>
      <c r="E11809" s="1">
        <v>11.8877049854103</v>
      </c>
      <c r="F11809" s="1">
        <v>7.42406193364556</v>
      </c>
      <c r="G11809" s="1" t="s">
        <v>12308</v>
      </c>
      <c r="H11809" s="1" t="s">
        <v>12309</v>
      </c>
      <c r="I11809" s="1" t="s">
        <v>12310</v>
      </c>
      <c r="J11809" s="1" t="s">
        <v>25</v>
      </c>
      <c r="K11809" s="1" t="s">
        <v>25</v>
      </c>
      <c r="L11809" s="1" t="s">
        <v>26</v>
      </c>
      <c r="M11809" s="1" t="s">
        <v>26</v>
      </c>
      <c r="N11809" s="1" t="s">
        <v>26</v>
      </c>
      <c r="O11809" s="1" t="s">
        <v>26</v>
      </c>
      <c r="P11809" s="1">
        <v>5.76011529788014</v>
      </c>
      <c r="Q11809" s="1">
        <v>5.9341495432815501</v>
      </c>
      <c r="R11809" s="1">
        <v>16.810129293263401</v>
      </c>
      <c r="S11809" s="1">
        <v>10.559816651468701</v>
      </c>
      <c r="T11809" s="1">
        <v>11.553308461592801</v>
      </c>
      <c r="U11809" s="1" t="s">
        <v>27</v>
      </c>
    </row>
    <row r="11810" spans="1:21" x14ac:dyDescent="0.2">
      <c r="A11810" s="3" t="s">
        <v>12307</v>
      </c>
      <c r="B11810" s="1">
        <v>-0.45960019113426498</v>
      </c>
      <c r="C11810" s="1">
        <v>1.6424076523235999E-4</v>
      </c>
      <c r="D11810" s="1">
        <v>6.2548311364318105E-4</v>
      </c>
      <c r="E11810" s="1">
        <v>10.636390113779401</v>
      </c>
      <c r="F11810" s="1">
        <v>7.73505191535346</v>
      </c>
      <c r="G11810" s="1" t="s">
        <v>12308</v>
      </c>
      <c r="H11810" s="1" t="s">
        <v>12309</v>
      </c>
      <c r="I11810" s="1" t="s">
        <v>12310</v>
      </c>
      <c r="J11810" s="1" t="s">
        <v>25</v>
      </c>
      <c r="K11810" s="1" t="s">
        <v>25</v>
      </c>
      <c r="L11810" s="1" t="s">
        <v>26</v>
      </c>
      <c r="M11810" s="1" t="s">
        <v>26</v>
      </c>
      <c r="N11810" s="1" t="s">
        <v>26</v>
      </c>
      <c r="O11810" s="1" t="s">
        <v>26</v>
      </c>
      <c r="P11810" s="1">
        <v>5.76011529788014</v>
      </c>
      <c r="Q11810" s="1">
        <v>5.9341495432815501</v>
      </c>
      <c r="R11810" s="1">
        <v>16.810129293263401</v>
      </c>
      <c r="S11810" s="1">
        <v>10.559816651468701</v>
      </c>
      <c r="T11810" s="1">
        <v>11.553308461592801</v>
      </c>
      <c r="U11810" s="1" t="s">
        <v>28</v>
      </c>
    </row>
    <row r="11811" spans="1:21" x14ac:dyDescent="0.2">
      <c r="A11811" s="3" t="s">
        <v>12307</v>
      </c>
      <c r="B11811" s="1">
        <v>-0.60133617492406799</v>
      </c>
      <c r="C11811" s="1">
        <v>6.48923180878061E-3</v>
      </c>
      <c r="D11811" s="1">
        <v>3.4837224532786697E-2</v>
      </c>
      <c r="E11811" s="1">
        <v>9.7475024627000995</v>
      </c>
      <c r="F11811" s="1">
        <v>6.42532711454664</v>
      </c>
      <c r="G11811" s="1" t="s">
        <v>12308</v>
      </c>
      <c r="H11811" s="1" t="s">
        <v>12309</v>
      </c>
      <c r="I11811" s="1" t="s">
        <v>12310</v>
      </c>
      <c r="J11811" s="1" t="s">
        <v>25</v>
      </c>
      <c r="K11811" s="1" t="s">
        <v>25</v>
      </c>
      <c r="L11811" s="1" t="s">
        <v>26</v>
      </c>
      <c r="M11811" s="1" t="s">
        <v>26</v>
      </c>
      <c r="N11811" s="1" t="s">
        <v>26</v>
      </c>
      <c r="O11811" s="1" t="s">
        <v>26</v>
      </c>
      <c r="P11811" s="1">
        <v>5.76011529788014</v>
      </c>
      <c r="Q11811" s="1">
        <v>5.9341495432815501</v>
      </c>
      <c r="R11811" s="1">
        <v>16.810129293263401</v>
      </c>
      <c r="S11811" s="1">
        <v>10.559816651468701</v>
      </c>
      <c r="T11811" s="1">
        <v>11.553308461592801</v>
      </c>
      <c r="U11811" s="1" t="s">
        <v>29</v>
      </c>
    </row>
    <row r="11812" spans="1:21" x14ac:dyDescent="0.2">
      <c r="A11812" s="3" t="s">
        <v>12311</v>
      </c>
      <c r="B11812" s="1">
        <v>-4.3343908950458196</v>
      </c>
      <c r="C11812" s="4">
        <v>2.5850301425122899E-31</v>
      </c>
      <c r="D11812" s="4">
        <v>5.5990247044014699E-30</v>
      </c>
      <c r="E11812" s="1">
        <v>0.51240494907779199</v>
      </c>
      <c r="F11812" s="1">
        <v>2.50123005241321E-2</v>
      </c>
      <c r="G11812" s="1" t="s">
        <v>46</v>
      </c>
      <c r="H11812" s="1" t="s">
        <v>12312</v>
      </c>
      <c r="I11812" s="1" t="s">
        <v>12313</v>
      </c>
      <c r="J11812" s="1" t="s">
        <v>25</v>
      </c>
      <c r="K11812" s="1" t="s">
        <v>25</v>
      </c>
      <c r="L11812" s="1" t="s">
        <v>26</v>
      </c>
      <c r="M11812" s="1" t="s">
        <v>26</v>
      </c>
      <c r="N11812" s="1" t="s">
        <v>26</v>
      </c>
      <c r="O11812" s="1" t="s">
        <v>26</v>
      </c>
      <c r="P11812" s="1">
        <v>0.205839493574726</v>
      </c>
      <c r="Q11812" s="1">
        <v>0.38981846191754499</v>
      </c>
      <c r="R11812" s="1">
        <v>0.83973843669957804</v>
      </c>
      <c r="S11812" s="1">
        <v>1.34102450469664</v>
      </c>
      <c r="T11812" s="1">
        <v>7.0187276982770996E-2</v>
      </c>
      <c r="U11812" s="1" t="s">
        <v>27</v>
      </c>
    </row>
    <row r="11813" spans="1:21" x14ac:dyDescent="0.2">
      <c r="A11813" s="3" t="s">
        <v>12311</v>
      </c>
      <c r="B11813" s="1">
        <v>-4.3204607022173303</v>
      </c>
      <c r="C11813" s="4">
        <v>1.23393661992018E-10</v>
      </c>
      <c r="D11813" s="4">
        <v>1.1341520616810799E-9</v>
      </c>
      <c r="E11813" s="1">
        <v>0.46570885478298302</v>
      </c>
      <c r="F11813" s="1">
        <v>2.27661474255807E-2</v>
      </c>
      <c r="G11813" s="1" t="s">
        <v>46</v>
      </c>
      <c r="H11813" s="1" t="s">
        <v>12312</v>
      </c>
      <c r="I11813" s="1" t="s">
        <v>12313</v>
      </c>
      <c r="J11813" s="1" t="s">
        <v>25</v>
      </c>
      <c r="K11813" s="1" t="s">
        <v>25</v>
      </c>
      <c r="L11813" s="1" t="s">
        <v>26</v>
      </c>
      <c r="M11813" s="1" t="s">
        <v>26</v>
      </c>
      <c r="N11813" s="1" t="s">
        <v>26</v>
      </c>
      <c r="O11813" s="1" t="s">
        <v>26</v>
      </c>
      <c r="P11813" s="1">
        <v>0.205839493574726</v>
      </c>
      <c r="Q11813" s="1">
        <v>0.38981846191754499</v>
      </c>
      <c r="R11813" s="1">
        <v>0.83973843669957804</v>
      </c>
      <c r="S11813" s="1">
        <v>1.34102450469664</v>
      </c>
      <c r="T11813" s="1">
        <v>7.0187276982770996E-2</v>
      </c>
      <c r="U11813" s="1" t="s">
        <v>28</v>
      </c>
    </row>
    <row r="11814" spans="1:21" x14ac:dyDescent="0.2">
      <c r="A11814" s="3" t="s">
        <v>12311</v>
      </c>
      <c r="B11814" s="1">
        <v>-5.51600934805428</v>
      </c>
      <c r="C11814" s="4">
        <v>1.769761518021E-6</v>
      </c>
      <c r="D11814" s="4">
        <v>3.6168893054080397E-5</v>
      </c>
      <c r="E11814" s="1">
        <v>0.42312746192969403</v>
      </c>
      <c r="F11814" s="1">
        <v>8.7437102364782693E-3</v>
      </c>
      <c r="G11814" s="1" t="s">
        <v>46</v>
      </c>
      <c r="H11814" s="1" t="s">
        <v>12312</v>
      </c>
      <c r="I11814" s="1" t="s">
        <v>12313</v>
      </c>
      <c r="J11814" s="1" t="s">
        <v>25</v>
      </c>
      <c r="K11814" s="1" t="s">
        <v>25</v>
      </c>
      <c r="L11814" s="1" t="s">
        <v>26</v>
      </c>
      <c r="M11814" s="1" t="s">
        <v>26</v>
      </c>
      <c r="N11814" s="1" t="s">
        <v>26</v>
      </c>
      <c r="O11814" s="1" t="s">
        <v>26</v>
      </c>
      <c r="P11814" s="1">
        <v>0.205839493574726</v>
      </c>
      <c r="Q11814" s="1">
        <v>0.38981846191754499</v>
      </c>
      <c r="R11814" s="1">
        <v>0.83973843669957804</v>
      </c>
      <c r="S11814" s="1">
        <v>1.34102450469664</v>
      </c>
      <c r="T11814" s="1">
        <v>7.0187276982770996E-2</v>
      </c>
      <c r="U11814" s="1" t="s">
        <v>29</v>
      </c>
    </row>
    <row r="11815" spans="1:21" x14ac:dyDescent="0.2">
      <c r="A11815" s="3" t="s">
        <v>12314</v>
      </c>
      <c r="B11815" s="1">
        <v>0.82774884308751095</v>
      </c>
      <c r="C11815" s="4">
        <v>7.4767672033599096E-10</v>
      </c>
      <c r="D11815" s="4">
        <v>3.8214968588067499E-9</v>
      </c>
      <c r="E11815" s="1">
        <v>2.2256589748588</v>
      </c>
      <c r="F11815" s="1">
        <v>3.9566565339909898</v>
      </c>
      <c r="G11815" s="1" t="s">
        <v>6777</v>
      </c>
      <c r="H11815" s="1" t="s">
        <v>12315</v>
      </c>
      <c r="I11815" s="1" t="s">
        <v>12316</v>
      </c>
      <c r="J11815" s="1" t="s">
        <v>25</v>
      </c>
      <c r="K11815" s="1" t="s">
        <v>25</v>
      </c>
      <c r="L11815" s="1" t="s">
        <v>26</v>
      </c>
      <c r="M11815" s="1" t="s">
        <v>26</v>
      </c>
      <c r="N11815" s="1" t="s">
        <v>26</v>
      </c>
      <c r="O11815" s="1" t="s">
        <v>26</v>
      </c>
      <c r="P11815" s="1">
        <v>6.3412003251453797</v>
      </c>
      <c r="Q11815" s="1">
        <v>1.16431566562939</v>
      </c>
      <c r="R11815" s="1">
        <v>1.1953908290550299</v>
      </c>
      <c r="S11815" s="1">
        <v>1.1933370611067899</v>
      </c>
      <c r="T11815" s="1">
        <v>0.94562698626499997</v>
      </c>
      <c r="U11815" s="1" t="s">
        <v>27</v>
      </c>
    </row>
    <row r="11816" spans="1:21" x14ac:dyDescent="0.2">
      <c r="A11816" s="3" t="s">
        <v>12314</v>
      </c>
      <c r="B11816" s="1">
        <v>0.67739128434129303</v>
      </c>
      <c r="C11816" s="1">
        <v>1.7218124289175799E-4</v>
      </c>
      <c r="D11816" s="1">
        <v>6.5326969114299401E-4</v>
      </c>
      <c r="E11816" s="1">
        <v>1.99576538127701</v>
      </c>
      <c r="F11816" s="1">
        <v>3.19479817628741</v>
      </c>
      <c r="G11816" s="1" t="s">
        <v>6777</v>
      </c>
      <c r="H11816" s="1" t="s">
        <v>12315</v>
      </c>
      <c r="I11816" s="1" t="s">
        <v>12316</v>
      </c>
      <c r="J11816" s="1" t="s">
        <v>25</v>
      </c>
      <c r="K11816" s="1" t="s">
        <v>25</v>
      </c>
      <c r="L11816" s="1" t="s">
        <v>26</v>
      </c>
      <c r="M11816" s="1" t="s">
        <v>26</v>
      </c>
      <c r="N11816" s="1" t="s">
        <v>26</v>
      </c>
      <c r="O11816" s="1" t="s">
        <v>26</v>
      </c>
      <c r="P11816" s="1">
        <v>6.3412003251453797</v>
      </c>
      <c r="Q11816" s="1">
        <v>1.16431566562939</v>
      </c>
      <c r="R11816" s="1">
        <v>1.1953908290550299</v>
      </c>
      <c r="S11816" s="1">
        <v>1.1933370611067899</v>
      </c>
      <c r="T11816" s="1">
        <v>0.94562698626499997</v>
      </c>
      <c r="U11816" s="1" t="s">
        <v>28</v>
      </c>
    </row>
    <row r="11817" spans="1:21" x14ac:dyDescent="0.2">
      <c r="A11817" s="3" t="s">
        <v>12314</v>
      </c>
      <c r="B11817" s="1">
        <v>1.2153140932511901</v>
      </c>
      <c r="C11817" s="4">
        <v>4.0266137664146898E-5</v>
      </c>
      <c r="D11817" s="1">
        <v>5.1520149023685801E-4</v>
      </c>
      <c r="E11817" s="1">
        <v>1.8127373993833</v>
      </c>
      <c r="F11817" s="1">
        <v>4.2132591813647604</v>
      </c>
      <c r="G11817" s="1" t="s">
        <v>6777</v>
      </c>
      <c r="H11817" s="1" t="s">
        <v>12315</v>
      </c>
      <c r="I11817" s="1" t="s">
        <v>12316</v>
      </c>
      <c r="J11817" s="1" t="s">
        <v>25</v>
      </c>
      <c r="K11817" s="1" t="s">
        <v>25</v>
      </c>
      <c r="L11817" s="1" t="s">
        <v>26</v>
      </c>
      <c r="M11817" s="1" t="s">
        <v>26</v>
      </c>
      <c r="N11817" s="1" t="s">
        <v>26</v>
      </c>
      <c r="O11817" s="1" t="s">
        <v>26</v>
      </c>
      <c r="P11817" s="1">
        <v>6.3412003251453797</v>
      </c>
      <c r="Q11817" s="1">
        <v>1.16431566562939</v>
      </c>
      <c r="R11817" s="1">
        <v>1.1953908290550299</v>
      </c>
      <c r="S11817" s="1">
        <v>1.1933370611067899</v>
      </c>
      <c r="T11817" s="1">
        <v>0.94562698626499997</v>
      </c>
      <c r="U11817" s="1" t="s">
        <v>29</v>
      </c>
    </row>
    <row r="11818" spans="1:21" x14ac:dyDescent="0.2">
      <c r="A11818" s="3" t="s">
        <v>12317</v>
      </c>
      <c r="B11818" s="1">
        <v>-0.415148029962075</v>
      </c>
      <c r="C11818" s="1">
        <v>1.2764025947036299E-4</v>
      </c>
      <c r="D11818" s="1">
        <v>3.9287418275058201E-4</v>
      </c>
      <c r="E11818" s="1">
        <v>11.9474713184287</v>
      </c>
      <c r="F11818" s="1">
        <v>8.9609136447735498</v>
      </c>
      <c r="G11818" s="1" t="s">
        <v>46</v>
      </c>
      <c r="H11818" s="1" t="s">
        <v>12318</v>
      </c>
      <c r="I11818" s="1" t="s">
        <v>12319</v>
      </c>
      <c r="J11818" s="1" t="s">
        <v>25</v>
      </c>
      <c r="K11818" s="1" t="s">
        <v>25</v>
      </c>
      <c r="L11818" s="1" t="s">
        <v>26</v>
      </c>
      <c r="M11818" s="1" t="s">
        <v>26</v>
      </c>
      <c r="N11818" s="1" t="s">
        <v>26</v>
      </c>
      <c r="O11818" s="1" t="s">
        <v>26</v>
      </c>
      <c r="P11818" s="1">
        <v>11.7414100845912</v>
      </c>
      <c r="Q11818" s="1">
        <v>7.3733358098204702</v>
      </c>
      <c r="R11818" s="1">
        <v>14.717765819743599</v>
      </c>
      <c r="S11818" s="1">
        <v>6.5368072571056999</v>
      </c>
      <c r="T11818" s="1">
        <v>5.8117301672006398</v>
      </c>
      <c r="U11818" s="1" t="s">
        <v>27</v>
      </c>
    </row>
    <row r="11819" spans="1:21" x14ac:dyDescent="0.2">
      <c r="A11819" s="3" t="s">
        <v>12317</v>
      </c>
      <c r="B11819" s="1">
        <v>-0.17795811930358801</v>
      </c>
      <c r="C11819" s="1">
        <v>0.23709031897743399</v>
      </c>
      <c r="D11819" s="1">
        <v>0.43387598386745502</v>
      </c>
      <c r="E11819" s="1">
        <v>10.6822846765784</v>
      </c>
      <c r="F11819" s="1">
        <v>9.4431978752608696</v>
      </c>
      <c r="G11819" s="1" t="s">
        <v>46</v>
      </c>
      <c r="H11819" s="1" t="s">
        <v>12318</v>
      </c>
      <c r="I11819" s="1" t="s">
        <v>12319</v>
      </c>
      <c r="J11819" s="1" t="s">
        <v>25</v>
      </c>
      <c r="K11819" s="1" t="s">
        <v>25</v>
      </c>
      <c r="L11819" s="1" t="s">
        <v>26</v>
      </c>
      <c r="M11819" s="1" t="s">
        <v>26</v>
      </c>
      <c r="N11819" s="1" t="s">
        <v>26</v>
      </c>
      <c r="O11819" s="1" t="s">
        <v>26</v>
      </c>
      <c r="P11819" s="1">
        <v>11.7414100845912</v>
      </c>
      <c r="Q11819" s="1">
        <v>7.3733358098204702</v>
      </c>
      <c r="R11819" s="1">
        <v>14.717765819743599</v>
      </c>
      <c r="S11819" s="1">
        <v>6.5368072571056999</v>
      </c>
      <c r="T11819" s="1">
        <v>5.8117301672006398</v>
      </c>
      <c r="U11819" s="1" t="s">
        <v>28</v>
      </c>
    </row>
    <row r="11820" spans="1:21" x14ac:dyDescent="0.2">
      <c r="A11820" s="3" t="s">
        <v>12317</v>
      </c>
      <c r="B11820" s="1">
        <v>-0.41212427806975399</v>
      </c>
      <c r="C11820" s="1">
        <v>0.19497885337264001</v>
      </c>
      <c r="D11820" s="1">
        <v>0.49223952512910801</v>
      </c>
      <c r="E11820" s="1">
        <v>9.9651806579063091</v>
      </c>
      <c r="F11820" s="1">
        <v>7.4887121973264099</v>
      </c>
      <c r="G11820" s="1" t="s">
        <v>46</v>
      </c>
      <c r="H11820" s="1" t="s">
        <v>12318</v>
      </c>
      <c r="I11820" s="1" t="s">
        <v>12319</v>
      </c>
      <c r="J11820" s="1" t="s">
        <v>25</v>
      </c>
      <c r="K11820" s="1" t="s">
        <v>25</v>
      </c>
      <c r="L11820" s="1" t="s">
        <v>26</v>
      </c>
      <c r="M11820" s="1" t="s">
        <v>26</v>
      </c>
      <c r="N11820" s="1" t="s">
        <v>26</v>
      </c>
      <c r="O11820" s="1" t="s">
        <v>26</v>
      </c>
      <c r="P11820" s="1">
        <v>11.7414100845912</v>
      </c>
      <c r="Q11820" s="1">
        <v>7.3733358098204702</v>
      </c>
      <c r="R11820" s="1">
        <v>14.717765819743599</v>
      </c>
      <c r="S11820" s="1">
        <v>6.5368072571056999</v>
      </c>
      <c r="T11820" s="1">
        <v>5.8117301672006398</v>
      </c>
      <c r="U11820" s="1" t="s">
        <v>29</v>
      </c>
    </row>
    <row r="11821" spans="1:21" x14ac:dyDescent="0.2">
      <c r="A11821" s="3" t="s">
        <v>12320</v>
      </c>
      <c r="B11821" s="1">
        <v>1.4263797342437099</v>
      </c>
      <c r="C11821" s="4">
        <v>6.0832643092460903E-22</v>
      </c>
      <c r="D11821" s="4">
        <v>7.4192412053265293E-21</v>
      </c>
      <c r="E11821" s="1">
        <v>0.33379826672012403</v>
      </c>
      <c r="F11821" s="1">
        <v>0.89957266392883195</v>
      </c>
      <c r="G11821" s="1" t="s">
        <v>2716</v>
      </c>
      <c r="H11821" s="1" t="s">
        <v>12321</v>
      </c>
      <c r="I11821" s="1" t="s">
        <v>12322</v>
      </c>
      <c r="J11821" s="1" t="s">
        <v>25</v>
      </c>
      <c r="K11821" s="1" t="s">
        <v>25</v>
      </c>
      <c r="L11821" s="1" t="s">
        <v>26</v>
      </c>
      <c r="M11821" s="1" t="s">
        <v>26</v>
      </c>
      <c r="N11821" s="1" t="s">
        <v>26</v>
      </c>
      <c r="O11821" s="1" t="s">
        <v>26</v>
      </c>
      <c r="P11821" s="1">
        <v>0.76591243129394004</v>
      </c>
      <c r="Q11821" s="1">
        <v>0.55786072373998496</v>
      </c>
      <c r="R11821" s="1">
        <v>0.28445383838063598</v>
      </c>
      <c r="S11821" s="1">
        <v>0.14244601465689999</v>
      </c>
      <c r="T11821" s="1">
        <v>0.21810214445270501</v>
      </c>
      <c r="U11821" s="1" t="s">
        <v>27</v>
      </c>
    </row>
    <row r="11822" spans="1:21" x14ac:dyDescent="0.2">
      <c r="A11822" s="3" t="s">
        <v>12320</v>
      </c>
      <c r="B11822" s="1">
        <v>1.35677739394237</v>
      </c>
      <c r="C11822" s="4">
        <v>3.2356290631107303E-14</v>
      </c>
      <c r="D11822" s="4">
        <v>4.62245747276831E-13</v>
      </c>
      <c r="E11822" s="1">
        <v>0.29870357800891201</v>
      </c>
      <c r="F11822" s="1">
        <v>0.76708463486325695</v>
      </c>
      <c r="G11822" s="1" t="s">
        <v>2716</v>
      </c>
      <c r="H11822" s="1" t="s">
        <v>12321</v>
      </c>
      <c r="I11822" s="1" t="s">
        <v>12322</v>
      </c>
      <c r="J11822" s="1" t="s">
        <v>25</v>
      </c>
      <c r="K11822" s="1" t="s">
        <v>25</v>
      </c>
      <c r="L11822" s="1" t="s">
        <v>26</v>
      </c>
      <c r="M11822" s="1" t="s">
        <v>26</v>
      </c>
      <c r="N11822" s="1" t="s">
        <v>26</v>
      </c>
      <c r="O11822" s="1" t="s">
        <v>26</v>
      </c>
      <c r="P11822" s="1">
        <v>0.76591243129394004</v>
      </c>
      <c r="Q11822" s="1">
        <v>0.55786072373998496</v>
      </c>
      <c r="R11822" s="1">
        <v>0.28445383838063598</v>
      </c>
      <c r="S11822" s="1">
        <v>0.14244601465689999</v>
      </c>
      <c r="T11822" s="1">
        <v>0.21810214445270501</v>
      </c>
      <c r="U11822" s="1" t="s">
        <v>28</v>
      </c>
    </row>
    <row r="11823" spans="1:21" x14ac:dyDescent="0.2">
      <c r="A11823" s="3" t="s">
        <v>12320</v>
      </c>
      <c r="B11823" s="1">
        <v>0.80156537272094897</v>
      </c>
      <c r="C11823" s="1">
        <v>6.9886874309892299E-3</v>
      </c>
      <c r="D11823" s="1">
        <v>3.6928475991337001E-2</v>
      </c>
      <c r="E11823" s="1">
        <v>0.274379774950052</v>
      </c>
      <c r="F11823" s="1">
        <v>0.47921222191166601</v>
      </c>
      <c r="G11823" s="1" t="s">
        <v>2716</v>
      </c>
      <c r="H11823" s="1" t="s">
        <v>12321</v>
      </c>
      <c r="I11823" s="1" t="s">
        <v>12322</v>
      </c>
      <c r="J11823" s="1" t="s">
        <v>25</v>
      </c>
      <c r="K11823" s="1" t="s">
        <v>25</v>
      </c>
      <c r="L11823" s="1" t="s">
        <v>26</v>
      </c>
      <c r="M11823" s="1" t="s">
        <v>26</v>
      </c>
      <c r="N11823" s="1" t="s">
        <v>26</v>
      </c>
      <c r="O11823" s="1" t="s">
        <v>26</v>
      </c>
      <c r="P11823" s="1">
        <v>0.76591243129394004</v>
      </c>
      <c r="Q11823" s="1">
        <v>0.55786072373998496</v>
      </c>
      <c r="R11823" s="1">
        <v>0.28445383838063598</v>
      </c>
      <c r="S11823" s="1">
        <v>0.14244601465689999</v>
      </c>
      <c r="T11823" s="1">
        <v>0.21810214445270501</v>
      </c>
      <c r="U11823" s="1" t="s">
        <v>29</v>
      </c>
    </row>
    <row r="11824" spans="1:21" x14ac:dyDescent="0.2">
      <c r="A11824" s="3" t="s">
        <v>12323</v>
      </c>
      <c r="B11824" s="1">
        <v>-1.52547537762089</v>
      </c>
      <c r="C11824" s="1">
        <v>2.5989631658918301E-2</v>
      </c>
      <c r="D11824" s="1">
        <v>5.6074264081734902E-2</v>
      </c>
      <c r="E11824" s="1">
        <v>4.0757395186901101E-2</v>
      </c>
      <c r="F11824" s="1">
        <v>1.31882537102094E-2</v>
      </c>
      <c r="G11824" s="1" t="s">
        <v>46</v>
      </c>
      <c r="H11824" s="1" t="s">
        <v>12324</v>
      </c>
      <c r="I11824" s="1" t="s">
        <v>12325</v>
      </c>
      <c r="J11824" s="1" t="s">
        <v>25</v>
      </c>
      <c r="K11824" s="1" t="s">
        <v>25</v>
      </c>
      <c r="L11824" s="1" t="s">
        <v>26</v>
      </c>
      <c r="M11824" s="1" t="s">
        <v>26</v>
      </c>
      <c r="N11824" s="1" t="s">
        <v>26</v>
      </c>
      <c r="O11824" s="1" t="s">
        <v>26</v>
      </c>
      <c r="P11824" s="1">
        <v>1.31592385058736E-2</v>
      </c>
      <c r="Q11824" s="1">
        <v>5.3460707943289503E-3</v>
      </c>
      <c r="R11824" s="1">
        <v>3.08583921891093E-2</v>
      </c>
      <c r="S11824" s="1">
        <v>0.60305632626157502</v>
      </c>
      <c r="T11824" s="1">
        <v>0</v>
      </c>
      <c r="U11824" s="1" t="s">
        <v>27</v>
      </c>
    </row>
    <row r="11825" spans="1:21" x14ac:dyDescent="0.2">
      <c r="A11825" s="3" t="s">
        <v>12323</v>
      </c>
      <c r="B11825" s="1">
        <v>-4.4506986193008302</v>
      </c>
      <c r="C11825" s="4">
        <v>1.3632697798413801E-5</v>
      </c>
      <c r="D11825" s="4">
        <v>6.1836081189893698E-5</v>
      </c>
      <c r="E11825" s="1">
        <v>3.52232628359107E-2</v>
      </c>
      <c r="F11825" s="1">
        <v>7.6593642826955095E-4</v>
      </c>
      <c r="G11825" s="1" t="s">
        <v>46</v>
      </c>
      <c r="H11825" s="1" t="s">
        <v>12324</v>
      </c>
      <c r="I11825" s="1" t="s">
        <v>12325</v>
      </c>
      <c r="J11825" s="1" t="s">
        <v>25</v>
      </c>
      <c r="K11825" s="1" t="s">
        <v>25</v>
      </c>
      <c r="L11825" s="1" t="s">
        <v>26</v>
      </c>
      <c r="M11825" s="1" t="s">
        <v>26</v>
      </c>
      <c r="N11825" s="1" t="s">
        <v>26</v>
      </c>
      <c r="O11825" s="1" t="s">
        <v>26</v>
      </c>
      <c r="P11825" s="1">
        <v>1.31592385058736E-2</v>
      </c>
      <c r="Q11825" s="1">
        <v>5.3460707943289503E-3</v>
      </c>
      <c r="R11825" s="1">
        <v>3.08583921891093E-2</v>
      </c>
      <c r="S11825" s="1">
        <v>0.60305632626157502</v>
      </c>
      <c r="T11825" s="1">
        <v>0</v>
      </c>
      <c r="U11825" s="1" t="s">
        <v>28</v>
      </c>
    </row>
    <row r="11826" spans="1:21" x14ac:dyDescent="0.2">
      <c r="A11826" s="3" t="s">
        <v>12323</v>
      </c>
      <c r="B11826" s="1">
        <v>-1.0755678097369601</v>
      </c>
      <c r="C11826" s="1">
        <v>0.66598530975036596</v>
      </c>
      <c r="D11826" s="1">
        <v>1</v>
      </c>
      <c r="E11826" s="1">
        <v>3.44129102960321E-2</v>
      </c>
      <c r="F11826" s="1">
        <v>1.5511467542768199E-2</v>
      </c>
      <c r="G11826" s="1" t="s">
        <v>46</v>
      </c>
      <c r="H11826" s="1" t="s">
        <v>12324</v>
      </c>
      <c r="I11826" s="1" t="s">
        <v>12325</v>
      </c>
      <c r="J11826" s="1" t="s">
        <v>25</v>
      </c>
      <c r="K11826" s="1" t="s">
        <v>25</v>
      </c>
      <c r="L11826" s="1" t="s">
        <v>26</v>
      </c>
      <c r="M11826" s="1" t="s">
        <v>26</v>
      </c>
      <c r="N11826" s="1" t="s">
        <v>26</v>
      </c>
      <c r="O11826" s="1" t="s">
        <v>26</v>
      </c>
      <c r="P11826" s="1">
        <v>1.31592385058736E-2</v>
      </c>
      <c r="Q11826" s="1">
        <v>5.3460707943289503E-3</v>
      </c>
      <c r="R11826" s="1">
        <v>3.08583921891093E-2</v>
      </c>
      <c r="S11826" s="1">
        <v>0.60305632626157502</v>
      </c>
      <c r="T11826" s="1">
        <v>0</v>
      </c>
      <c r="U11826" s="1" t="s">
        <v>29</v>
      </c>
    </row>
    <row r="11827" spans="1:21" x14ac:dyDescent="0.2">
      <c r="A11827" s="3" t="s">
        <v>12326</v>
      </c>
      <c r="B11827" s="1">
        <v>0.23163838148134699</v>
      </c>
      <c r="C11827" s="1">
        <v>0.48099024837451498</v>
      </c>
      <c r="D11827" s="1">
        <v>0.73006583542228298</v>
      </c>
      <c r="E11827" s="1">
        <v>4.7179899806025397E-2</v>
      </c>
      <c r="F11827" s="1">
        <v>5.4796136145039198E-2</v>
      </c>
      <c r="G11827" s="1" t="s">
        <v>46</v>
      </c>
      <c r="H11827" s="1" t="s">
        <v>12327</v>
      </c>
      <c r="I11827" s="1" t="s">
        <v>12328</v>
      </c>
      <c r="J11827" s="1" t="s">
        <v>25</v>
      </c>
      <c r="K11827" s="1" t="s">
        <v>25</v>
      </c>
      <c r="L11827" s="1" t="s">
        <v>26</v>
      </c>
      <c r="M11827" s="1" t="s">
        <v>26</v>
      </c>
      <c r="N11827" s="1" t="s">
        <v>26</v>
      </c>
      <c r="O11827" s="1" t="s">
        <v>26</v>
      </c>
      <c r="P11827" s="1">
        <v>9.3671310240607694E-2</v>
      </c>
      <c r="Q11827" s="1">
        <v>2.0372507555323001E-2</v>
      </c>
      <c r="R11827" s="1">
        <v>4.0257465177951597E-2</v>
      </c>
      <c r="S11827" s="1">
        <v>4.4902547503110797E-2</v>
      </c>
      <c r="T11827" s="1">
        <v>6.9609429415416098E-3</v>
      </c>
      <c r="U11827" s="1" t="s">
        <v>27</v>
      </c>
    </row>
    <row r="11828" spans="1:21" x14ac:dyDescent="0.2">
      <c r="A11828" s="3" t="s">
        <v>12326</v>
      </c>
      <c r="B11828" s="1">
        <v>7.6107199621308394E-2</v>
      </c>
      <c r="C11828" s="1">
        <v>0.87803613609398001</v>
      </c>
      <c r="D11828" s="1">
        <v>1</v>
      </c>
      <c r="E11828" s="1">
        <v>4.2318846953425901E-2</v>
      </c>
      <c r="F11828" s="1">
        <v>4.43371111125858E-2</v>
      </c>
      <c r="G11828" s="1" t="s">
        <v>46</v>
      </c>
      <c r="H11828" s="1" t="s">
        <v>12327</v>
      </c>
      <c r="I11828" s="1" t="s">
        <v>12328</v>
      </c>
      <c r="J11828" s="1" t="s">
        <v>25</v>
      </c>
      <c r="K11828" s="1" t="s">
        <v>25</v>
      </c>
      <c r="L11828" s="1" t="s">
        <v>26</v>
      </c>
      <c r="M11828" s="1" t="s">
        <v>26</v>
      </c>
      <c r="N11828" s="1" t="s">
        <v>26</v>
      </c>
      <c r="O11828" s="1" t="s">
        <v>26</v>
      </c>
      <c r="P11828" s="1">
        <v>9.3671310240607694E-2</v>
      </c>
      <c r="Q11828" s="1">
        <v>2.0372507555323001E-2</v>
      </c>
      <c r="R11828" s="1">
        <v>4.0257465177951597E-2</v>
      </c>
      <c r="S11828" s="1">
        <v>4.4902547503110797E-2</v>
      </c>
      <c r="T11828" s="1">
        <v>6.9609429415416098E-3</v>
      </c>
      <c r="U11828" s="1" t="s">
        <v>28</v>
      </c>
    </row>
    <row r="11829" spans="1:21" x14ac:dyDescent="0.2">
      <c r="A11829" s="3" t="s">
        <v>12326</v>
      </c>
      <c r="B11829" s="1">
        <v>-1.51592182914033</v>
      </c>
      <c r="C11829" s="1">
        <v>1.7481054035382401E-2</v>
      </c>
      <c r="D11829" s="1">
        <v>7.6582422960913096E-2</v>
      </c>
      <c r="E11829" s="1">
        <v>3.8237499512708301E-2</v>
      </c>
      <c r="F11829" s="1">
        <v>1.26470580185552E-2</v>
      </c>
      <c r="G11829" s="1" t="s">
        <v>46</v>
      </c>
      <c r="H11829" s="1" t="s">
        <v>12327</v>
      </c>
      <c r="I11829" s="1" t="s">
        <v>12328</v>
      </c>
      <c r="J11829" s="1" t="s">
        <v>25</v>
      </c>
      <c r="K11829" s="1" t="s">
        <v>25</v>
      </c>
      <c r="L11829" s="1" t="s">
        <v>26</v>
      </c>
      <c r="M11829" s="1" t="s">
        <v>26</v>
      </c>
      <c r="N11829" s="1" t="s">
        <v>26</v>
      </c>
      <c r="O11829" s="1" t="s">
        <v>26</v>
      </c>
      <c r="P11829" s="1">
        <v>9.3671310240607694E-2</v>
      </c>
      <c r="Q11829" s="1">
        <v>2.0372507555323001E-2</v>
      </c>
      <c r="R11829" s="1">
        <v>4.0257465177951597E-2</v>
      </c>
      <c r="S11829" s="1">
        <v>4.4902547503110797E-2</v>
      </c>
      <c r="T11829" s="1">
        <v>6.9609429415416098E-3</v>
      </c>
      <c r="U11829" s="1" t="s">
        <v>29</v>
      </c>
    </row>
    <row r="11830" spans="1:21" x14ac:dyDescent="0.2">
      <c r="A11830" s="3" t="s">
        <v>12329</v>
      </c>
      <c r="B11830" s="1">
        <v>-1.98922541036775</v>
      </c>
      <c r="C11830" s="4">
        <v>8.2271215230619608E-34</v>
      </c>
      <c r="D11830" s="4">
        <v>2.0511902043170999E-32</v>
      </c>
      <c r="E11830" s="1">
        <v>11.4355014796592</v>
      </c>
      <c r="F11830" s="1">
        <v>2.8805056672974598</v>
      </c>
      <c r="G11830" s="1" t="s">
        <v>12330</v>
      </c>
      <c r="H11830" s="1" t="s">
        <v>12331</v>
      </c>
      <c r="I11830" s="1" t="s">
        <v>12332</v>
      </c>
      <c r="J11830" s="1" t="s">
        <v>25</v>
      </c>
      <c r="K11830" s="1" t="s">
        <v>25</v>
      </c>
      <c r="L11830" s="1" t="s">
        <v>26</v>
      </c>
      <c r="M11830" s="1" t="s">
        <v>26</v>
      </c>
      <c r="N11830" s="1" t="s">
        <v>26</v>
      </c>
      <c r="O11830" s="1" t="s">
        <v>26</v>
      </c>
      <c r="P11830" s="1">
        <v>3.4978737997131102</v>
      </c>
      <c r="Q11830" s="1">
        <v>9.5500071199345893</v>
      </c>
      <c r="R11830" s="1">
        <v>14.515336363399699</v>
      </c>
      <c r="S11830" s="1">
        <v>2.5284352360139701</v>
      </c>
      <c r="T11830" s="1">
        <v>47.9237814631351</v>
      </c>
      <c r="U11830" s="1" t="s">
        <v>27</v>
      </c>
    </row>
    <row r="11831" spans="1:21" x14ac:dyDescent="0.2">
      <c r="A11831" s="3" t="s">
        <v>12329</v>
      </c>
      <c r="B11831" s="1">
        <v>-2.1466414177167699</v>
      </c>
      <c r="C11831" s="4">
        <v>1.1564493063949799E-13</v>
      </c>
      <c r="D11831" s="4">
        <v>1.54784370447726E-12</v>
      </c>
      <c r="E11831" s="1">
        <v>10.313518708798</v>
      </c>
      <c r="F11831" s="1">
        <v>2.3291528983317802</v>
      </c>
      <c r="G11831" s="1" t="s">
        <v>12330</v>
      </c>
      <c r="H11831" s="1" t="s">
        <v>12331</v>
      </c>
      <c r="I11831" s="1" t="s">
        <v>12332</v>
      </c>
      <c r="J11831" s="1" t="s">
        <v>25</v>
      </c>
      <c r="K11831" s="1" t="s">
        <v>25</v>
      </c>
      <c r="L11831" s="1" t="s">
        <v>26</v>
      </c>
      <c r="M11831" s="1" t="s">
        <v>26</v>
      </c>
      <c r="N11831" s="1" t="s">
        <v>26</v>
      </c>
      <c r="O11831" s="1" t="s">
        <v>26</v>
      </c>
      <c r="P11831" s="1">
        <v>3.4978737997131102</v>
      </c>
      <c r="Q11831" s="1">
        <v>9.5500071199345893</v>
      </c>
      <c r="R11831" s="1">
        <v>14.515336363399699</v>
      </c>
      <c r="S11831" s="1">
        <v>2.5284352360139701</v>
      </c>
      <c r="T11831" s="1">
        <v>47.9237814631351</v>
      </c>
      <c r="U11831" s="1" t="s">
        <v>28</v>
      </c>
    </row>
    <row r="11832" spans="1:21" x14ac:dyDescent="0.2">
      <c r="A11832" s="3" t="s">
        <v>12329</v>
      </c>
      <c r="B11832" s="1">
        <v>-2.0088159914146702</v>
      </c>
      <c r="C11832" s="4">
        <v>1.94684528997763E-5</v>
      </c>
      <c r="D11832" s="1">
        <v>2.8006552065494599E-4</v>
      </c>
      <c r="E11832" s="1">
        <v>9.4554663341249601</v>
      </c>
      <c r="F11832" s="1">
        <v>2.3492953027776502</v>
      </c>
      <c r="G11832" s="1" t="s">
        <v>12330</v>
      </c>
      <c r="H11832" s="1" t="s">
        <v>12331</v>
      </c>
      <c r="I11832" s="1" t="s">
        <v>12332</v>
      </c>
      <c r="J11832" s="1" t="s">
        <v>25</v>
      </c>
      <c r="K11832" s="1" t="s">
        <v>25</v>
      </c>
      <c r="L11832" s="1" t="s">
        <v>26</v>
      </c>
      <c r="M11832" s="1" t="s">
        <v>26</v>
      </c>
      <c r="N11832" s="1" t="s">
        <v>26</v>
      </c>
      <c r="O11832" s="1" t="s">
        <v>26</v>
      </c>
      <c r="P11832" s="1">
        <v>3.4978737997131102</v>
      </c>
      <c r="Q11832" s="1">
        <v>9.5500071199345893</v>
      </c>
      <c r="R11832" s="1">
        <v>14.515336363399699</v>
      </c>
      <c r="S11832" s="1">
        <v>2.5284352360139701</v>
      </c>
      <c r="T11832" s="1">
        <v>47.9237814631351</v>
      </c>
      <c r="U11832" s="1" t="s">
        <v>29</v>
      </c>
    </row>
    <row r="11833" spans="1:21" x14ac:dyDescent="0.2">
      <c r="A11833" s="3" t="s">
        <v>12333</v>
      </c>
      <c r="B11833" s="1">
        <v>0.65128506994396795</v>
      </c>
      <c r="C11833" s="1">
        <v>4.9441146155972303E-2</v>
      </c>
      <c r="D11833" s="1">
        <v>0.100744042226436</v>
      </c>
      <c r="E11833" s="1">
        <v>2.3746025971254201</v>
      </c>
      <c r="F11833" s="1">
        <v>3.7297486954377099</v>
      </c>
      <c r="G11833" s="1" t="s">
        <v>46</v>
      </c>
      <c r="H11833" s="1" t="s">
        <v>12334</v>
      </c>
      <c r="I11833" s="1" t="s">
        <v>12335</v>
      </c>
      <c r="J11833" s="1" t="s">
        <v>25</v>
      </c>
      <c r="K11833" s="1" t="s">
        <v>25</v>
      </c>
      <c r="L11833" s="1" t="s">
        <v>26</v>
      </c>
      <c r="M11833" s="1" t="s">
        <v>26</v>
      </c>
      <c r="N11833" s="1" t="s">
        <v>26</v>
      </c>
      <c r="O11833" s="1" t="s">
        <v>26</v>
      </c>
      <c r="P11833" s="1">
        <v>8.7064894993466506</v>
      </c>
      <c r="Q11833" s="1">
        <v>0.104795152523552</v>
      </c>
      <c r="R11833" s="1">
        <v>0.79727521575307603</v>
      </c>
      <c r="S11833" s="1">
        <v>7.5862988743436901</v>
      </c>
      <c r="T11833" s="1">
        <v>0.69783610226783399</v>
      </c>
      <c r="U11833" s="1" t="s">
        <v>27</v>
      </c>
    </row>
    <row r="11834" spans="1:21" x14ac:dyDescent="0.2">
      <c r="A11834" s="3" t="s">
        <v>12333</v>
      </c>
      <c r="B11834" s="1">
        <v>0.30617998039439798</v>
      </c>
      <c r="C11834" s="1">
        <v>0.49970511008298102</v>
      </c>
      <c r="D11834" s="1">
        <v>0.79355460224257901</v>
      </c>
      <c r="E11834" s="1">
        <v>2.1129003209316299</v>
      </c>
      <c r="F11834" s="1">
        <v>2.6125168627105499</v>
      </c>
      <c r="G11834" s="1" t="s">
        <v>46</v>
      </c>
      <c r="H11834" s="1" t="s">
        <v>12334</v>
      </c>
      <c r="I11834" s="1" t="s">
        <v>12335</v>
      </c>
      <c r="J11834" s="1" t="s">
        <v>25</v>
      </c>
      <c r="K11834" s="1" t="s">
        <v>25</v>
      </c>
      <c r="L11834" s="1" t="s">
        <v>26</v>
      </c>
      <c r="M11834" s="1" t="s">
        <v>26</v>
      </c>
      <c r="N11834" s="1" t="s">
        <v>26</v>
      </c>
      <c r="O11834" s="1" t="s">
        <v>26</v>
      </c>
      <c r="P11834" s="1">
        <v>8.7064894993466506</v>
      </c>
      <c r="Q11834" s="1">
        <v>0.104795152523552</v>
      </c>
      <c r="R11834" s="1">
        <v>0.79727521575307603</v>
      </c>
      <c r="S11834" s="1">
        <v>7.5862988743436901</v>
      </c>
      <c r="T11834" s="1">
        <v>0.69783610226783399</v>
      </c>
      <c r="U11834" s="1" t="s">
        <v>28</v>
      </c>
    </row>
    <row r="11835" spans="1:21" x14ac:dyDescent="0.2">
      <c r="A11835" s="3" t="s">
        <v>12333</v>
      </c>
      <c r="B11835" s="1">
        <v>-5.9711461954749599E-2</v>
      </c>
      <c r="C11835" s="1">
        <v>0.99775664019144505</v>
      </c>
      <c r="D11835" s="1">
        <v>1</v>
      </c>
      <c r="E11835" s="1">
        <v>1.9132333183953201</v>
      </c>
      <c r="F11835" s="1">
        <v>1.83573229663509</v>
      </c>
      <c r="G11835" s="1" t="s">
        <v>46</v>
      </c>
      <c r="H11835" s="1" t="s">
        <v>12334</v>
      </c>
      <c r="I11835" s="1" t="s">
        <v>12335</v>
      </c>
      <c r="J11835" s="1" t="s">
        <v>25</v>
      </c>
      <c r="K11835" s="1" t="s">
        <v>25</v>
      </c>
      <c r="L11835" s="1" t="s">
        <v>26</v>
      </c>
      <c r="M11835" s="1" t="s">
        <v>26</v>
      </c>
      <c r="N11835" s="1" t="s">
        <v>26</v>
      </c>
      <c r="O11835" s="1" t="s">
        <v>26</v>
      </c>
      <c r="P11835" s="1">
        <v>8.7064894993466506</v>
      </c>
      <c r="Q11835" s="1">
        <v>0.104795152523552</v>
      </c>
      <c r="R11835" s="1">
        <v>0.79727521575307603</v>
      </c>
      <c r="S11835" s="1">
        <v>7.5862988743436901</v>
      </c>
      <c r="T11835" s="1">
        <v>0.69783610226783399</v>
      </c>
      <c r="U11835" s="1" t="s">
        <v>29</v>
      </c>
    </row>
    <row r="11836" spans="1:21" x14ac:dyDescent="0.2">
      <c r="A11836" s="3" t="s">
        <v>12336</v>
      </c>
      <c r="B11836" s="1">
        <v>-0.16545373227280999</v>
      </c>
      <c r="C11836" s="1">
        <v>0.55967230068201901</v>
      </c>
      <c r="D11836" s="1">
        <v>0.82538375038902401</v>
      </c>
      <c r="E11836" s="1">
        <v>1.9580834678705199</v>
      </c>
      <c r="F11836" s="1">
        <v>1.74609769065151</v>
      </c>
      <c r="G11836" s="1" t="s">
        <v>46</v>
      </c>
      <c r="H11836" s="1" t="s">
        <v>12337</v>
      </c>
      <c r="I11836" s="1" t="s">
        <v>12338</v>
      </c>
      <c r="J11836" s="1" t="s">
        <v>25</v>
      </c>
      <c r="K11836" s="1" t="s">
        <v>25</v>
      </c>
      <c r="L11836" s="1" t="s">
        <v>26</v>
      </c>
      <c r="M11836" s="1" t="s">
        <v>26</v>
      </c>
      <c r="N11836" s="1" t="s">
        <v>26</v>
      </c>
      <c r="O11836" s="1" t="s">
        <v>25</v>
      </c>
      <c r="P11836" s="1">
        <v>3.30645750442166</v>
      </c>
      <c r="Q11836" s="1">
        <v>19.7695770866621</v>
      </c>
      <c r="R11836" s="1">
        <v>1.1466096210071299</v>
      </c>
      <c r="S11836" s="1">
        <v>0.89863096787133301</v>
      </c>
      <c r="T11836" s="1">
        <v>0.34761572162770799</v>
      </c>
      <c r="U11836" s="1" t="s">
        <v>27</v>
      </c>
    </row>
    <row r="11837" spans="1:21" x14ac:dyDescent="0.2">
      <c r="A11837" s="3" t="s">
        <v>12336</v>
      </c>
      <c r="B11837" s="1">
        <v>-0.227235020538476</v>
      </c>
      <c r="C11837" s="1">
        <v>0.57935684655402198</v>
      </c>
      <c r="D11837" s="1">
        <v>0.89192774803924502</v>
      </c>
      <c r="E11837" s="1">
        <v>1.74572977045927</v>
      </c>
      <c r="F11837" s="1">
        <v>1.4912830520945299</v>
      </c>
      <c r="G11837" s="1" t="s">
        <v>46</v>
      </c>
      <c r="H11837" s="1" t="s">
        <v>12337</v>
      </c>
      <c r="I11837" s="1" t="s">
        <v>12338</v>
      </c>
      <c r="J11837" s="1" t="s">
        <v>25</v>
      </c>
      <c r="K11837" s="1" t="s">
        <v>25</v>
      </c>
      <c r="L11837" s="1" t="s">
        <v>26</v>
      </c>
      <c r="M11837" s="1" t="s">
        <v>26</v>
      </c>
      <c r="N11837" s="1" t="s">
        <v>26</v>
      </c>
      <c r="O11837" s="1" t="s">
        <v>25</v>
      </c>
      <c r="P11837" s="1">
        <v>3.30645750442166</v>
      </c>
      <c r="Q11837" s="1">
        <v>19.7695770866621</v>
      </c>
      <c r="R11837" s="1">
        <v>1.1466096210071299</v>
      </c>
      <c r="S11837" s="1">
        <v>0.89863096787133301</v>
      </c>
      <c r="T11837" s="1">
        <v>0.34761572162770799</v>
      </c>
      <c r="U11837" s="1" t="s">
        <v>28</v>
      </c>
    </row>
    <row r="11838" spans="1:21" x14ac:dyDescent="0.2">
      <c r="A11838" s="3" t="s">
        <v>12336</v>
      </c>
      <c r="B11838" s="1">
        <v>0.83911249338083005</v>
      </c>
      <c r="C11838" s="1">
        <v>0.18119036741578401</v>
      </c>
      <c r="D11838" s="1">
        <v>0.46582144196001302</v>
      </c>
      <c r="E11838" s="1">
        <v>1.6467480830500401</v>
      </c>
      <c r="F11838" s="1">
        <v>2.9462022618297401</v>
      </c>
      <c r="G11838" s="1" t="s">
        <v>46</v>
      </c>
      <c r="H11838" s="1" t="s">
        <v>12337</v>
      </c>
      <c r="I11838" s="1" t="s">
        <v>12338</v>
      </c>
      <c r="J11838" s="1" t="s">
        <v>25</v>
      </c>
      <c r="K11838" s="1" t="s">
        <v>25</v>
      </c>
      <c r="L11838" s="1" t="s">
        <v>26</v>
      </c>
      <c r="M11838" s="1" t="s">
        <v>26</v>
      </c>
      <c r="N11838" s="1" t="s">
        <v>26</v>
      </c>
      <c r="O11838" s="1" t="s">
        <v>25</v>
      </c>
      <c r="P11838" s="1">
        <v>3.30645750442166</v>
      </c>
      <c r="Q11838" s="1">
        <v>19.7695770866621</v>
      </c>
      <c r="R11838" s="1">
        <v>1.1466096210071299</v>
      </c>
      <c r="S11838" s="1">
        <v>0.89863096787133301</v>
      </c>
      <c r="T11838" s="1">
        <v>0.34761572162770799</v>
      </c>
      <c r="U11838" s="1" t="s">
        <v>29</v>
      </c>
    </row>
    <row r="11839" spans="1:21" x14ac:dyDescent="0.2">
      <c r="A11839" s="3" t="s">
        <v>12339</v>
      </c>
      <c r="B11839" s="1">
        <v>2.6545240884103398</v>
      </c>
      <c r="C11839" s="4">
        <v>7.2141101518814504E-27</v>
      </c>
      <c r="D11839" s="4">
        <v>1.2042878344833401E-25</v>
      </c>
      <c r="E11839" s="1">
        <v>1.5712023676511599</v>
      </c>
      <c r="F11839" s="1">
        <v>9.8968859777101592</v>
      </c>
      <c r="G11839" s="1" t="s">
        <v>46</v>
      </c>
      <c r="H11839" s="1" t="s">
        <v>12340</v>
      </c>
      <c r="I11839" s="1" t="s">
        <v>12341</v>
      </c>
      <c r="J11839" s="1" t="s">
        <v>25</v>
      </c>
      <c r="K11839" s="1" t="s">
        <v>25</v>
      </c>
      <c r="L11839" s="1" t="s">
        <v>26</v>
      </c>
      <c r="M11839" s="1" t="s">
        <v>26</v>
      </c>
      <c r="N11839" s="1" t="s">
        <v>26</v>
      </c>
      <c r="O11839" s="1" t="s">
        <v>26</v>
      </c>
      <c r="P11839" s="1">
        <v>3.2732593190675598</v>
      </c>
      <c r="Q11839" s="1">
        <v>0.65676493232746602</v>
      </c>
      <c r="R11839" s="1">
        <v>0.473449723927717</v>
      </c>
      <c r="S11839" s="1">
        <v>0.246351037313291</v>
      </c>
      <c r="T11839" s="1">
        <v>0.317468417572916</v>
      </c>
      <c r="U11839" s="1" t="s">
        <v>27</v>
      </c>
    </row>
    <row r="11840" spans="1:21" x14ac:dyDescent="0.2">
      <c r="A11840" s="3" t="s">
        <v>12339</v>
      </c>
      <c r="B11840" s="1">
        <v>2.0483396485802499</v>
      </c>
      <c r="C11840" s="4">
        <v>3.6233090320748901E-16</v>
      </c>
      <c r="D11840" s="4">
        <v>6.46251405967102E-15</v>
      </c>
      <c r="E11840" s="1">
        <v>1.40540547538253</v>
      </c>
      <c r="F11840" s="1">
        <v>5.8156678203281302</v>
      </c>
      <c r="G11840" s="1" t="s">
        <v>46</v>
      </c>
      <c r="H11840" s="1" t="s">
        <v>12340</v>
      </c>
      <c r="I11840" s="1" t="s">
        <v>12341</v>
      </c>
      <c r="J11840" s="1" t="s">
        <v>25</v>
      </c>
      <c r="K11840" s="1" t="s">
        <v>25</v>
      </c>
      <c r="L11840" s="1" t="s">
        <v>26</v>
      </c>
      <c r="M11840" s="1" t="s">
        <v>26</v>
      </c>
      <c r="N11840" s="1" t="s">
        <v>26</v>
      </c>
      <c r="O11840" s="1" t="s">
        <v>26</v>
      </c>
      <c r="P11840" s="1">
        <v>3.2732593190675598</v>
      </c>
      <c r="Q11840" s="1">
        <v>0.65676493232746602</v>
      </c>
      <c r="R11840" s="1">
        <v>0.473449723927717</v>
      </c>
      <c r="S11840" s="1">
        <v>0.246351037313291</v>
      </c>
      <c r="T11840" s="1">
        <v>0.317468417572916</v>
      </c>
      <c r="U11840" s="1" t="s">
        <v>28</v>
      </c>
    </row>
    <row r="11841" spans="1:21" x14ac:dyDescent="0.2">
      <c r="A11841" s="3" t="s">
        <v>12339</v>
      </c>
      <c r="B11841" s="1">
        <v>3.2483538577986901</v>
      </c>
      <c r="C11841" s="4">
        <v>6.4348426108076898E-17</v>
      </c>
      <c r="D11841" s="4">
        <v>1.3803479882022199E-14</v>
      </c>
      <c r="E11841" s="1">
        <v>1.2747445268011499</v>
      </c>
      <c r="F11841" s="1">
        <v>12.118528146049901</v>
      </c>
      <c r="G11841" s="1" t="s">
        <v>46</v>
      </c>
      <c r="H11841" s="1" t="s">
        <v>12340</v>
      </c>
      <c r="I11841" s="1" t="s">
        <v>12341</v>
      </c>
      <c r="J11841" s="1" t="s">
        <v>25</v>
      </c>
      <c r="K11841" s="1" t="s">
        <v>25</v>
      </c>
      <c r="L11841" s="1" t="s">
        <v>26</v>
      </c>
      <c r="M11841" s="1" t="s">
        <v>26</v>
      </c>
      <c r="N11841" s="1" t="s">
        <v>26</v>
      </c>
      <c r="O11841" s="1" t="s">
        <v>26</v>
      </c>
      <c r="P11841" s="1">
        <v>3.2732593190675598</v>
      </c>
      <c r="Q11841" s="1">
        <v>0.65676493232746602</v>
      </c>
      <c r="R11841" s="1">
        <v>0.473449723927717</v>
      </c>
      <c r="S11841" s="1">
        <v>0.246351037313291</v>
      </c>
      <c r="T11841" s="1">
        <v>0.317468417572916</v>
      </c>
      <c r="U11841" s="1" t="s">
        <v>29</v>
      </c>
    </row>
    <row r="11842" spans="1:21" x14ac:dyDescent="0.2">
      <c r="A11842" s="3" t="s">
        <v>12342</v>
      </c>
      <c r="B11842" s="1">
        <v>1.6311697645164001</v>
      </c>
      <c r="C11842" s="4">
        <v>5.0297442177345705E-10</v>
      </c>
      <c r="D11842" s="4">
        <v>2.6063729838865598E-9</v>
      </c>
      <c r="E11842" s="1">
        <v>0.60794957579648001</v>
      </c>
      <c r="F11842" s="1">
        <v>1.88473852713288</v>
      </c>
      <c r="G11842" s="1" t="s">
        <v>46</v>
      </c>
      <c r="H11842" s="1" t="s">
        <v>12343</v>
      </c>
      <c r="I11842" s="1" t="s">
        <v>12344</v>
      </c>
      <c r="J11842" s="1" t="s">
        <v>25</v>
      </c>
      <c r="K11842" s="1" t="s">
        <v>25</v>
      </c>
      <c r="L11842" s="1" t="s">
        <v>26</v>
      </c>
      <c r="M11842" s="1" t="s">
        <v>26</v>
      </c>
      <c r="N11842" s="1" t="s">
        <v>26</v>
      </c>
      <c r="O11842" s="1" t="s">
        <v>26</v>
      </c>
      <c r="P11842" s="1">
        <v>1.9126660212673301</v>
      </c>
      <c r="Q11842" s="1">
        <v>0.22979867126747899</v>
      </c>
      <c r="R11842" s="1">
        <v>0.382773026616616</v>
      </c>
      <c r="S11842" s="1">
        <v>1.23343631104029E-2</v>
      </c>
      <c r="T11842" s="1">
        <v>0.37496069528489001</v>
      </c>
      <c r="U11842" s="1" t="s">
        <v>27</v>
      </c>
    </row>
    <row r="11843" spans="1:21" x14ac:dyDescent="0.2">
      <c r="A11843" s="3" t="s">
        <v>12342</v>
      </c>
      <c r="B11843" s="1">
        <v>2.9837867415824699</v>
      </c>
      <c r="C11843" s="4">
        <v>2.83557717143742E-18</v>
      </c>
      <c r="D11843" s="4">
        <v>6.6005277789056396E-17</v>
      </c>
      <c r="E11843" s="1">
        <v>0.54264206800180903</v>
      </c>
      <c r="F11843" s="1">
        <v>4.2958017551905598</v>
      </c>
      <c r="G11843" s="1" t="s">
        <v>46</v>
      </c>
      <c r="H11843" s="1" t="s">
        <v>12343</v>
      </c>
      <c r="I11843" s="1" t="s">
        <v>12344</v>
      </c>
      <c r="J11843" s="1" t="s">
        <v>25</v>
      </c>
      <c r="K11843" s="1" t="s">
        <v>25</v>
      </c>
      <c r="L11843" s="1" t="s">
        <v>26</v>
      </c>
      <c r="M11843" s="1" t="s">
        <v>26</v>
      </c>
      <c r="N11843" s="1" t="s">
        <v>26</v>
      </c>
      <c r="O11843" s="1" t="s">
        <v>26</v>
      </c>
      <c r="P11843" s="1">
        <v>1.9126660212673301</v>
      </c>
      <c r="Q11843" s="1">
        <v>0.22979867126747899</v>
      </c>
      <c r="R11843" s="1">
        <v>0.382773026616616</v>
      </c>
      <c r="S11843" s="1">
        <v>1.23343631104029E-2</v>
      </c>
      <c r="T11843" s="1">
        <v>0.37496069528489001</v>
      </c>
      <c r="U11843" s="1" t="s">
        <v>28</v>
      </c>
    </row>
    <row r="11844" spans="1:21" x14ac:dyDescent="0.2">
      <c r="A11844" s="3" t="s">
        <v>12342</v>
      </c>
      <c r="B11844" s="1">
        <v>1.98990850859205</v>
      </c>
      <c r="C11844" s="4">
        <v>5.3813433100471004E-7</v>
      </c>
      <c r="D11844" s="4">
        <v>1.28923393656038E-5</v>
      </c>
      <c r="E11844" s="1">
        <v>0.490081575336686</v>
      </c>
      <c r="F11844" s="1">
        <v>1.9484374605861301</v>
      </c>
      <c r="G11844" s="1" t="s">
        <v>46</v>
      </c>
      <c r="H11844" s="1" t="s">
        <v>12343</v>
      </c>
      <c r="I11844" s="1" t="s">
        <v>12344</v>
      </c>
      <c r="J11844" s="1" t="s">
        <v>25</v>
      </c>
      <c r="K11844" s="1" t="s">
        <v>25</v>
      </c>
      <c r="L11844" s="1" t="s">
        <v>26</v>
      </c>
      <c r="M11844" s="1" t="s">
        <v>26</v>
      </c>
      <c r="N11844" s="1" t="s">
        <v>26</v>
      </c>
      <c r="O11844" s="1" t="s">
        <v>26</v>
      </c>
      <c r="P11844" s="1">
        <v>1.9126660212673301</v>
      </c>
      <c r="Q11844" s="1">
        <v>0.22979867126747899</v>
      </c>
      <c r="R11844" s="1">
        <v>0.382773026616616</v>
      </c>
      <c r="S11844" s="1">
        <v>1.23343631104029E-2</v>
      </c>
      <c r="T11844" s="1">
        <v>0.37496069528489001</v>
      </c>
      <c r="U11844" s="1" t="s">
        <v>29</v>
      </c>
    </row>
    <row r="11845" spans="1:21" x14ac:dyDescent="0.2">
      <c r="A11845" s="3" t="s">
        <v>12345</v>
      </c>
      <c r="B11845" s="1">
        <v>-2.3692718258898702</v>
      </c>
      <c r="C11845" s="4">
        <v>4.8540829016972602E-33</v>
      </c>
      <c r="D11845" s="4">
        <v>1.16042334194754E-31</v>
      </c>
      <c r="E11845" s="1">
        <v>15.4105346150748</v>
      </c>
      <c r="F11845" s="1">
        <v>2.9825099897106999</v>
      </c>
      <c r="G11845" s="1" t="s">
        <v>12346</v>
      </c>
      <c r="H11845" s="1" t="s">
        <v>12347</v>
      </c>
      <c r="I11845" s="1" t="s">
        <v>12348</v>
      </c>
      <c r="J11845" s="1" t="s">
        <v>25</v>
      </c>
      <c r="K11845" s="1" t="s">
        <v>25</v>
      </c>
      <c r="L11845" s="1" t="s">
        <v>26</v>
      </c>
      <c r="M11845" s="1" t="s">
        <v>26</v>
      </c>
      <c r="N11845" s="1" t="s">
        <v>26</v>
      </c>
      <c r="O11845" s="1" t="s">
        <v>25</v>
      </c>
      <c r="P11845" s="1">
        <v>0.35210917521510399</v>
      </c>
      <c r="Q11845" s="1">
        <v>4.8081508487198903</v>
      </c>
      <c r="R11845" s="1">
        <v>6.0687255159628997</v>
      </c>
      <c r="S11845" s="1">
        <v>2.0050285897723099</v>
      </c>
      <c r="T11845" s="1">
        <v>14.741461121047699</v>
      </c>
      <c r="U11845" s="1" t="s">
        <v>27</v>
      </c>
    </row>
    <row r="11846" spans="1:21" x14ac:dyDescent="0.2">
      <c r="A11846" s="3" t="s">
        <v>12345</v>
      </c>
      <c r="B11846" s="1">
        <v>-1.57401968238009</v>
      </c>
      <c r="C11846" s="4">
        <v>1.4842178684233301E-6</v>
      </c>
      <c r="D11846" s="4">
        <v>7.7675971826568801E-6</v>
      </c>
      <c r="E11846" s="1">
        <v>13.8721394748442</v>
      </c>
      <c r="F11846" s="1">
        <v>4.6589672629815198</v>
      </c>
      <c r="G11846" s="1" t="s">
        <v>12346</v>
      </c>
      <c r="H11846" s="1" t="s">
        <v>12347</v>
      </c>
      <c r="I11846" s="1" t="s">
        <v>12348</v>
      </c>
      <c r="J11846" s="1" t="s">
        <v>25</v>
      </c>
      <c r="K11846" s="1" t="s">
        <v>25</v>
      </c>
      <c r="L11846" s="1" t="s">
        <v>26</v>
      </c>
      <c r="M11846" s="1" t="s">
        <v>26</v>
      </c>
      <c r="N11846" s="1" t="s">
        <v>26</v>
      </c>
      <c r="O11846" s="1" t="s">
        <v>25</v>
      </c>
      <c r="P11846" s="1">
        <v>0.35210917521510399</v>
      </c>
      <c r="Q11846" s="1">
        <v>4.8081508487198903</v>
      </c>
      <c r="R11846" s="1">
        <v>6.0687255159628997</v>
      </c>
      <c r="S11846" s="1">
        <v>2.0050285897723099</v>
      </c>
      <c r="T11846" s="1">
        <v>14.741461121047699</v>
      </c>
      <c r="U11846" s="1" t="s">
        <v>28</v>
      </c>
    </row>
    <row r="11847" spans="1:21" x14ac:dyDescent="0.2">
      <c r="A11847" s="3" t="s">
        <v>12345</v>
      </c>
      <c r="B11847" s="1">
        <v>-2.5743585581321802</v>
      </c>
      <c r="C11847" s="4">
        <v>7.3236194323963904E-5</v>
      </c>
      <c r="D11847" s="1">
        <v>8.5505594850961597E-4</v>
      </c>
      <c r="E11847" s="1">
        <v>12.5580721847804</v>
      </c>
      <c r="F11847" s="1">
        <v>2.10804128951334</v>
      </c>
      <c r="G11847" s="1" t="s">
        <v>12346</v>
      </c>
      <c r="H11847" s="1" t="s">
        <v>12347</v>
      </c>
      <c r="I11847" s="1" t="s">
        <v>12348</v>
      </c>
      <c r="J11847" s="1" t="s">
        <v>25</v>
      </c>
      <c r="K11847" s="1" t="s">
        <v>25</v>
      </c>
      <c r="L11847" s="1" t="s">
        <v>26</v>
      </c>
      <c r="M11847" s="1" t="s">
        <v>26</v>
      </c>
      <c r="N11847" s="1" t="s">
        <v>26</v>
      </c>
      <c r="O11847" s="1" t="s">
        <v>25</v>
      </c>
      <c r="P11847" s="1">
        <v>0.35210917521510399</v>
      </c>
      <c r="Q11847" s="1">
        <v>4.8081508487198903</v>
      </c>
      <c r="R11847" s="1">
        <v>6.0687255159628997</v>
      </c>
      <c r="S11847" s="1">
        <v>2.0050285897723099</v>
      </c>
      <c r="T11847" s="1">
        <v>14.741461121047699</v>
      </c>
      <c r="U11847" s="1" t="s">
        <v>29</v>
      </c>
    </row>
    <row r="11848" spans="1:21" x14ac:dyDescent="0.2">
      <c r="A11848" s="3" t="s">
        <v>12349</v>
      </c>
      <c r="B11848" s="1">
        <v>0.56430739589673296</v>
      </c>
      <c r="C11848" s="1">
        <v>0.54125849575679896</v>
      </c>
      <c r="D11848" s="1">
        <v>0.80377508416568999</v>
      </c>
      <c r="E11848" s="1">
        <v>1.20305597094777E-2</v>
      </c>
      <c r="F11848" s="1">
        <v>1.8915246272197199E-2</v>
      </c>
      <c r="G11848" s="1" t="s">
        <v>4920</v>
      </c>
      <c r="H11848" s="1" t="s">
        <v>12350</v>
      </c>
      <c r="I11848" s="1" t="s">
        <v>12351</v>
      </c>
      <c r="J11848" s="1" t="s">
        <v>25</v>
      </c>
      <c r="K11848" s="1" t="s">
        <v>25</v>
      </c>
      <c r="L11848" s="1" t="s">
        <v>26</v>
      </c>
      <c r="M11848" s="1" t="s">
        <v>25</v>
      </c>
      <c r="N11848" s="1" t="s">
        <v>26</v>
      </c>
      <c r="O11848" s="1" t="s">
        <v>26</v>
      </c>
      <c r="P11848" s="1">
        <v>2.81213659112226E-2</v>
      </c>
      <c r="Q11848" s="1">
        <v>0</v>
      </c>
      <c r="R11848" s="1">
        <v>9.3730849852291503E-3</v>
      </c>
      <c r="S11848" s="1">
        <v>0</v>
      </c>
      <c r="T11848" s="1">
        <v>0</v>
      </c>
      <c r="U11848" s="1" t="s">
        <v>27</v>
      </c>
    </row>
    <row r="11849" spans="1:21" x14ac:dyDescent="0.2">
      <c r="A11849" s="3" t="s">
        <v>12349</v>
      </c>
      <c r="B11849" s="1">
        <v>3.29952847857958</v>
      </c>
      <c r="C11849" s="1">
        <v>1.0656287476633899E-2</v>
      </c>
      <c r="D11849" s="1">
        <v>2.8718681876506599E-2</v>
      </c>
      <c r="E11849" s="1">
        <v>1.0817353716669E-2</v>
      </c>
      <c r="F11849" s="1">
        <v>0.12361380552949</v>
      </c>
      <c r="G11849" s="1" t="s">
        <v>4920</v>
      </c>
      <c r="H11849" s="1" t="s">
        <v>12350</v>
      </c>
      <c r="I11849" s="1" t="s">
        <v>12351</v>
      </c>
      <c r="J11849" s="1" t="s">
        <v>25</v>
      </c>
      <c r="K11849" s="1" t="s">
        <v>25</v>
      </c>
      <c r="L11849" s="1" t="s">
        <v>26</v>
      </c>
      <c r="M11849" s="1" t="s">
        <v>25</v>
      </c>
      <c r="N11849" s="1" t="s">
        <v>26</v>
      </c>
      <c r="O11849" s="1" t="s">
        <v>26</v>
      </c>
      <c r="P11849" s="1">
        <v>2.81213659112226E-2</v>
      </c>
      <c r="Q11849" s="1">
        <v>0</v>
      </c>
      <c r="R11849" s="1">
        <v>9.3730849852291503E-3</v>
      </c>
      <c r="S11849" s="1">
        <v>0</v>
      </c>
      <c r="T11849" s="1">
        <v>0</v>
      </c>
      <c r="U11849" s="1" t="s">
        <v>28</v>
      </c>
    </row>
    <row r="11850" spans="1:21" x14ac:dyDescent="0.2">
      <c r="A11850" s="3" t="s">
        <v>12349</v>
      </c>
      <c r="B11850" s="1">
        <v>2.7851012373139099</v>
      </c>
      <c r="C11850" s="1">
        <v>8.5169679376316803E-4</v>
      </c>
      <c r="D11850" s="1">
        <v>6.5746277202149697E-3</v>
      </c>
      <c r="E11850" s="1">
        <v>9.7797026167102102E-3</v>
      </c>
      <c r="F11850" s="1">
        <v>8.1395527928195793E-2</v>
      </c>
      <c r="G11850" s="1" t="s">
        <v>4920</v>
      </c>
      <c r="H11850" s="1" t="s">
        <v>12350</v>
      </c>
      <c r="I11850" s="1" t="s">
        <v>12351</v>
      </c>
      <c r="J11850" s="1" t="s">
        <v>25</v>
      </c>
      <c r="K11850" s="1" t="s">
        <v>25</v>
      </c>
      <c r="L11850" s="1" t="s">
        <v>26</v>
      </c>
      <c r="M11850" s="1" t="s">
        <v>25</v>
      </c>
      <c r="N11850" s="1" t="s">
        <v>26</v>
      </c>
      <c r="O11850" s="1" t="s">
        <v>26</v>
      </c>
      <c r="P11850" s="1">
        <v>2.81213659112226E-2</v>
      </c>
      <c r="Q11850" s="1">
        <v>0</v>
      </c>
      <c r="R11850" s="1">
        <v>9.3730849852291503E-3</v>
      </c>
      <c r="S11850" s="1">
        <v>0</v>
      </c>
      <c r="T11850" s="1">
        <v>0</v>
      </c>
      <c r="U11850" s="1" t="s">
        <v>29</v>
      </c>
    </row>
    <row r="11851" spans="1:21" x14ac:dyDescent="0.2">
      <c r="A11851" s="3" t="s">
        <v>12352</v>
      </c>
      <c r="B11851" s="1">
        <v>-0.13596034785723099</v>
      </c>
      <c r="C11851" s="1">
        <v>6.2693620425392393E-2</v>
      </c>
      <c r="D11851" s="1">
        <v>0.124772027261826</v>
      </c>
      <c r="E11851" s="1">
        <v>20.2388495807357</v>
      </c>
      <c r="F11851" s="1">
        <v>18.417232647046699</v>
      </c>
      <c r="G11851" s="1" t="s">
        <v>46</v>
      </c>
      <c r="H11851" s="1" t="s">
        <v>12353</v>
      </c>
      <c r="I11851" s="1" t="s">
        <v>12354</v>
      </c>
      <c r="J11851" s="1" t="s">
        <v>25</v>
      </c>
      <c r="K11851" s="1" t="s">
        <v>25</v>
      </c>
      <c r="L11851" s="1" t="s">
        <v>26</v>
      </c>
      <c r="M11851" s="1" t="s">
        <v>26</v>
      </c>
      <c r="N11851" s="1" t="s">
        <v>25</v>
      </c>
      <c r="O11851" s="1" t="s">
        <v>26</v>
      </c>
      <c r="P11851" s="1">
        <v>11.639002643125099</v>
      </c>
      <c r="Q11851" s="1">
        <v>18.9788128416861</v>
      </c>
      <c r="R11851" s="1">
        <v>21.695725931974099</v>
      </c>
      <c r="S11851" s="1">
        <v>13.2897121661697</v>
      </c>
      <c r="T11851" s="1">
        <v>13.384307661755001</v>
      </c>
      <c r="U11851" s="1" t="s">
        <v>27</v>
      </c>
    </row>
    <row r="11852" spans="1:21" x14ac:dyDescent="0.2">
      <c r="A11852" s="3" t="s">
        <v>12352</v>
      </c>
      <c r="B11852" s="1">
        <v>-2.3540896901676701E-2</v>
      </c>
      <c r="C11852" s="1">
        <v>0.83429338858771895</v>
      </c>
      <c r="D11852" s="1">
        <v>1</v>
      </c>
      <c r="E11852" s="1">
        <v>18.131604450012201</v>
      </c>
      <c r="F11852" s="1">
        <v>17.8382989002009</v>
      </c>
      <c r="G11852" s="1" t="s">
        <v>46</v>
      </c>
      <c r="H11852" s="1" t="s">
        <v>12353</v>
      </c>
      <c r="I11852" s="1" t="s">
        <v>12354</v>
      </c>
      <c r="J11852" s="1" t="s">
        <v>25</v>
      </c>
      <c r="K11852" s="1" t="s">
        <v>25</v>
      </c>
      <c r="L11852" s="1" t="s">
        <v>26</v>
      </c>
      <c r="M11852" s="1" t="s">
        <v>26</v>
      </c>
      <c r="N11852" s="1" t="s">
        <v>25</v>
      </c>
      <c r="O11852" s="1" t="s">
        <v>26</v>
      </c>
      <c r="P11852" s="1">
        <v>11.639002643125099</v>
      </c>
      <c r="Q11852" s="1">
        <v>18.9788128416861</v>
      </c>
      <c r="R11852" s="1">
        <v>21.695725931974099</v>
      </c>
      <c r="S11852" s="1">
        <v>13.2897121661697</v>
      </c>
      <c r="T11852" s="1">
        <v>13.384307661755001</v>
      </c>
      <c r="U11852" s="1" t="s">
        <v>28</v>
      </c>
    </row>
    <row r="11853" spans="1:21" x14ac:dyDescent="0.2">
      <c r="A11853" s="3" t="s">
        <v>12352</v>
      </c>
      <c r="B11853" s="1">
        <v>-0.13718713421360701</v>
      </c>
      <c r="C11853" s="1">
        <v>0.49505744993349798</v>
      </c>
      <c r="D11853" s="1">
        <v>0.91563054734342497</v>
      </c>
      <c r="E11853" s="1">
        <v>16.759461592838299</v>
      </c>
      <c r="F11853" s="1">
        <v>15.238184396508901</v>
      </c>
      <c r="G11853" s="1" t="s">
        <v>46</v>
      </c>
      <c r="H11853" s="1" t="s">
        <v>12353</v>
      </c>
      <c r="I11853" s="1" t="s">
        <v>12354</v>
      </c>
      <c r="J11853" s="1" t="s">
        <v>25</v>
      </c>
      <c r="K11853" s="1" t="s">
        <v>25</v>
      </c>
      <c r="L11853" s="1" t="s">
        <v>26</v>
      </c>
      <c r="M11853" s="1" t="s">
        <v>26</v>
      </c>
      <c r="N11853" s="1" t="s">
        <v>25</v>
      </c>
      <c r="O11853" s="1" t="s">
        <v>26</v>
      </c>
      <c r="P11853" s="1">
        <v>11.639002643125099</v>
      </c>
      <c r="Q11853" s="1">
        <v>18.9788128416861</v>
      </c>
      <c r="R11853" s="1">
        <v>21.695725931974099</v>
      </c>
      <c r="S11853" s="1">
        <v>13.2897121661697</v>
      </c>
      <c r="T11853" s="1">
        <v>13.384307661755001</v>
      </c>
      <c r="U11853" s="1" t="s">
        <v>29</v>
      </c>
    </row>
    <row r="11854" spans="1:21" x14ac:dyDescent="0.2">
      <c r="A11854" s="3" t="s">
        <v>12355</v>
      </c>
      <c r="B11854" s="1">
        <v>-0.79414920358769103</v>
      </c>
      <c r="C11854" s="4">
        <v>6.5670884140422597E-14</v>
      </c>
      <c r="D11854" s="4">
        <v>4.5921040887208999E-13</v>
      </c>
      <c r="E11854" s="1">
        <v>7.3974055409417998</v>
      </c>
      <c r="F11854" s="1">
        <v>4.2648878495734701</v>
      </c>
      <c r="G11854" s="1" t="s">
        <v>46</v>
      </c>
      <c r="H11854" s="1" t="s">
        <v>12356</v>
      </c>
      <c r="I11854" s="1" t="s">
        <v>12357</v>
      </c>
      <c r="J11854" s="1" t="s">
        <v>25</v>
      </c>
      <c r="K11854" s="1" t="s">
        <v>25</v>
      </c>
      <c r="L11854" s="1" t="s">
        <v>26</v>
      </c>
      <c r="M11854" s="1" t="s">
        <v>26</v>
      </c>
      <c r="N11854" s="1" t="s">
        <v>26</v>
      </c>
      <c r="O11854" s="1" t="s">
        <v>26</v>
      </c>
      <c r="P11854" s="1">
        <v>3.4271613059391099</v>
      </c>
      <c r="Q11854" s="1">
        <v>6.2414672361524701</v>
      </c>
      <c r="R11854" s="1">
        <v>17.233236308678801</v>
      </c>
      <c r="S11854" s="1">
        <v>8.1143586331143904</v>
      </c>
      <c r="T11854" s="1">
        <v>3.1070936949730501</v>
      </c>
      <c r="U11854" s="1" t="s">
        <v>27</v>
      </c>
    </row>
    <row r="11855" spans="1:21" x14ac:dyDescent="0.2">
      <c r="A11855" s="3" t="s">
        <v>12355</v>
      </c>
      <c r="B11855" s="1">
        <v>-0.63060516501733199</v>
      </c>
      <c r="C11855" s="4">
        <v>2.5741414577477101E-5</v>
      </c>
      <c r="D11855" s="1">
        <v>1.11978466206195E-4</v>
      </c>
      <c r="E11855" s="1">
        <v>6.5999802293582297</v>
      </c>
      <c r="F11855" s="1">
        <v>4.2615904054771701</v>
      </c>
      <c r="G11855" s="1" t="s">
        <v>46</v>
      </c>
      <c r="H11855" s="1" t="s">
        <v>12356</v>
      </c>
      <c r="I11855" s="1" t="s">
        <v>12357</v>
      </c>
      <c r="J11855" s="1" t="s">
        <v>25</v>
      </c>
      <c r="K11855" s="1" t="s">
        <v>25</v>
      </c>
      <c r="L11855" s="1" t="s">
        <v>26</v>
      </c>
      <c r="M11855" s="1" t="s">
        <v>26</v>
      </c>
      <c r="N11855" s="1" t="s">
        <v>26</v>
      </c>
      <c r="O11855" s="1" t="s">
        <v>26</v>
      </c>
      <c r="P11855" s="1">
        <v>3.4271613059391099</v>
      </c>
      <c r="Q11855" s="1">
        <v>6.2414672361524701</v>
      </c>
      <c r="R11855" s="1">
        <v>17.233236308678801</v>
      </c>
      <c r="S11855" s="1">
        <v>8.1143586331143904</v>
      </c>
      <c r="T11855" s="1">
        <v>3.1070936949730501</v>
      </c>
      <c r="U11855" s="1" t="s">
        <v>28</v>
      </c>
    </row>
    <row r="11856" spans="1:21" x14ac:dyDescent="0.2">
      <c r="A11856" s="3" t="s">
        <v>12355</v>
      </c>
      <c r="B11856" s="1">
        <v>-0.69843148600930205</v>
      </c>
      <c r="C11856" s="1">
        <v>9.4654525953937994E-3</v>
      </c>
      <c r="D11856" s="1">
        <v>4.7038820957221603E-2</v>
      </c>
      <c r="E11856" s="1">
        <v>6.0952232162692201</v>
      </c>
      <c r="F11856" s="1">
        <v>3.75567391859046</v>
      </c>
      <c r="G11856" s="1" t="s">
        <v>46</v>
      </c>
      <c r="H11856" s="1" t="s">
        <v>12356</v>
      </c>
      <c r="I11856" s="1" t="s">
        <v>12357</v>
      </c>
      <c r="J11856" s="1" t="s">
        <v>25</v>
      </c>
      <c r="K11856" s="1" t="s">
        <v>25</v>
      </c>
      <c r="L11856" s="1" t="s">
        <v>26</v>
      </c>
      <c r="M11856" s="1" t="s">
        <v>26</v>
      </c>
      <c r="N11856" s="1" t="s">
        <v>26</v>
      </c>
      <c r="O11856" s="1" t="s">
        <v>26</v>
      </c>
      <c r="P11856" s="1">
        <v>3.4271613059391099</v>
      </c>
      <c r="Q11856" s="1">
        <v>6.2414672361524701</v>
      </c>
      <c r="R11856" s="1">
        <v>17.233236308678801</v>
      </c>
      <c r="S11856" s="1">
        <v>8.1143586331143904</v>
      </c>
      <c r="T11856" s="1">
        <v>3.1070936949730501</v>
      </c>
      <c r="U11856" s="1" t="s">
        <v>29</v>
      </c>
    </row>
    <row r="11857" spans="1:21" x14ac:dyDescent="0.2">
      <c r="A11857" s="3" t="s">
        <v>12358</v>
      </c>
      <c r="B11857" s="1">
        <v>-0.406817004782494</v>
      </c>
      <c r="C11857" s="1">
        <v>8.8907756660562304E-2</v>
      </c>
      <c r="D11857" s="1">
        <v>0.17028658079037401</v>
      </c>
      <c r="E11857" s="1">
        <v>0.34316710509954401</v>
      </c>
      <c r="F11857" s="1">
        <v>0.260615084870298</v>
      </c>
      <c r="G11857" s="1" t="s">
        <v>46</v>
      </c>
      <c r="H11857" s="1" t="s">
        <v>12359</v>
      </c>
      <c r="I11857" s="1" t="s">
        <v>12360</v>
      </c>
      <c r="J11857" s="1" t="s">
        <v>25</v>
      </c>
      <c r="K11857" s="1" t="s">
        <v>25</v>
      </c>
      <c r="L11857" s="1" t="s">
        <v>26</v>
      </c>
      <c r="M11857" s="1" t="s">
        <v>26</v>
      </c>
      <c r="N11857" s="1" t="s">
        <v>26</v>
      </c>
      <c r="O11857" s="1" t="s">
        <v>26</v>
      </c>
      <c r="P11857" s="1">
        <v>1.50547311236393</v>
      </c>
      <c r="Q11857" s="1">
        <v>5.4764805256244699E-2</v>
      </c>
      <c r="R11857" s="1">
        <v>0.28134686111812002</v>
      </c>
      <c r="S11857" s="1">
        <v>0.34583970449192297</v>
      </c>
      <c r="T11857" s="1">
        <v>0.120448912901318</v>
      </c>
      <c r="U11857" s="1" t="s">
        <v>27</v>
      </c>
    </row>
    <row r="11858" spans="1:21" x14ac:dyDescent="0.2">
      <c r="A11858" s="3" t="s">
        <v>12358</v>
      </c>
      <c r="B11858" s="1">
        <v>-0.59184892327592697</v>
      </c>
      <c r="C11858" s="1">
        <v>5.7315151921976497E-2</v>
      </c>
      <c r="D11858" s="1">
        <v>0.12883435306079299</v>
      </c>
      <c r="E11858" s="1">
        <v>0.306624342152371</v>
      </c>
      <c r="F11858" s="1">
        <v>0.203917093364613</v>
      </c>
      <c r="G11858" s="1" t="s">
        <v>46</v>
      </c>
      <c r="H11858" s="1" t="s">
        <v>12359</v>
      </c>
      <c r="I11858" s="1" t="s">
        <v>12360</v>
      </c>
      <c r="J11858" s="1" t="s">
        <v>25</v>
      </c>
      <c r="K11858" s="1" t="s">
        <v>25</v>
      </c>
      <c r="L11858" s="1" t="s">
        <v>26</v>
      </c>
      <c r="M11858" s="1" t="s">
        <v>26</v>
      </c>
      <c r="N11858" s="1" t="s">
        <v>26</v>
      </c>
      <c r="O11858" s="1" t="s">
        <v>26</v>
      </c>
      <c r="P11858" s="1">
        <v>1.50547311236393</v>
      </c>
      <c r="Q11858" s="1">
        <v>5.4764805256244699E-2</v>
      </c>
      <c r="R11858" s="1">
        <v>0.28134686111812002</v>
      </c>
      <c r="S11858" s="1">
        <v>0.34583970449192297</v>
      </c>
      <c r="T11858" s="1">
        <v>0.120448912901318</v>
      </c>
      <c r="U11858" s="1" t="s">
        <v>28</v>
      </c>
    </row>
    <row r="11859" spans="1:21" x14ac:dyDescent="0.2">
      <c r="A11859" s="3" t="s">
        <v>12358</v>
      </c>
      <c r="B11859" s="1">
        <v>-0.79789700342206105</v>
      </c>
      <c r="C11859" s="1">
        <v>0.21827543588133599</v>
      </c>
      <c r="D11859" s="1">
        <v>0.53403421646306604</v>
      </c>
      <c r="E11859" s="1">
        <v>0.27824056334692898</v>
      </c>
      <c r="F11859" s="1">
        <v>0.160111515298927</v>
      </c>
      <c r="G11859" s="1" t="s">
        <v>46</v>
      </c>
      <c r="H11859" s="1" t="s">
        <v>12359</v>
      </c>
      <c r="I11859" s="1" t="s">
        <v>12360</v>
      </c>
      <c r="J11859" s="1" t="s">
        <v>25</v>
      </c>
      <c r="K11859" s="1" t="s">
        <v>25</v>
      </c>
      <c r="L11859" s="1" t="s">
        <v>26</v>
      </c>
      <c r="M11859" s="1" t="s">
        <v>26</v>
      </c>
      <c r="N11859" s="1" t="s">
        <v>26</v>
      </c>
      <c r="O11859" s="1" t="s">
        <v>26</v>
      </c>
      <c r="P11859" s="1">
        <v>1.50547311236393</v>
      </c>
      <c r="Q11859" s="1">
        <v>5.4764805256244699E-2</v>
      </c>
      <c r="R11859" s="1">
        <v>0.28134686111812002</v>
      </c>
      <c r="S11859" s="1">
        <v>0.34583970449192297</v>
      </c>
      <c r="T11859" s="1">
        <v>0.120448912901318</v>
      </c>
      <c r="U11859" s="1" t="s">
        <v>29</v>
      </c>
    </row>
    <row r="11860" spans="1:21" x14ac:dyDescent="0.2">
      <c r="A11860" s="3" t="s">
        <v>12361</v>
      </c>
      <c r="B11860" s="1">
        <v>-5.0391847990596501</v>
      </c>
      <c r="C11860" s="4">
        <v>1.1222375164075101E-33</v>
      </c>
      <c r="D11860" s="4">
        <v>2.7830392620096002E-32</v>
      </c>
      <c r="E11860" s="1">
        <v>84.122342916661793</v>
      </c>
      <c r="F11860" s="1">
        <v>2.5579875971732302</v>
      </c>
      <c r="G11860" s="1" t="s">
        <v>7210</v>
      </c>
      <c r="H11860" s="1" t="s">
        <v>12362</v>
      </c>
      <c r="I11860" s="1" t="s">
        <v>12363</v>
      </c>
      <c r="J11860" s="1" t="s">
        <v>25</v>
      </c>
      <c r="K11860" s="1" t="s">
        <v>25</v>
      </c>
      <c r="L11860" s="1" t="s">
        <v>26</v>
      </c>
      <c r="M11860" s="1" t="s">
        <v>26</v>
      </c>
      <c r="N11860" s="1" t="s">
        <v>26</v>
      </c>
      <c r="O11860" s="1" t="s">
        <v>26</v>
      </c>
      <c r="P11860" s="1">
        <v>32.593862985057498</v>
      </c>
      <c r="Q11860" s="1">
        <v>0.46202763151903797</v>
      </c>
      <c r="R11860" s="1">
        <v>0.141023184368645</v>
      </c>
      <c r="S11860" s="1">
        <v>1377.08746070802</v>
      </c>
      <c r="T11860" s="1">
        <v>0.21779410075442401</v>
      </c>
      <c r="U11860" s="1" t="s">
        <v>27</v>
      </c>
    </row>
    <row r="11861" spans="1:21" x14ac:dyDescent="0.2">
      <c r="A11861" s="3" t="s">
        <v>12361</v>
      </c>
      <c r="B11861" s="1">
        <v>-3.3053505009476898</v>
      </c>
      <c r="C11861" s="4">
        <v>1.61645229257634E-5</v>
      </c>
      <c r="D11861" s="4">
        <v>7.2623162327904102E-5</v>
      </c>
      <c r="E11861" s="1">
        <v>71.581786098733701</v>
      </c>
      <c r="F11861" s="1">
        <v>7.24050540602168</v>
      </c>
      <c r="G11861" s="1" t="s">
        <v>7210</v>
      </c>
      <c r="H11861" s="1" t="s">
        <v>12362</v>
      </c>
      <c r="I11861" s="1" t="s">
        <v>12363</v>
      </c>
      <c r="J11861" s="1" t="s">
        <v>25</v>
      </c>
      <c r="K11861" s="1" t="s">
        <v>25</v>
      </c>
      <c r="L11861" s="1" t="s">
        <v>26</v>
      </c>
      <c r="M11861" s="1" t="s">
        <v>26</v>
      </c>
      <c r="N11861" s="1" t="s">
        <v>26</v>
      </c>
      <c r="O11861" s="1" t="s">
        <v>26</v>
      </c>
      <c r="P11861" s="1">
        <v>32.593862985057498</v>
      </c>
      <c r="Q11861" s="1">
        <v>0.46202763151903797</v>
      </c>
      <c r="R11861" s="1">
        <v>0.141023184368645</v>
      </c>
      <c r="S11861" s="1">
        <v>1377.08746070802</v>
      </c>
      <c r="T11861" s="1">
        <v>0.21779410075442401</v>
      </c>
      <c r="U11861" s="1" t="s">
        <v>28</v>
      </c>
    </row>
    <row r="11862" spans="1:21" x14ac:dyDescent="0.2">
      <c r="A11862" s="3" t="s">
        <v>12361</v>
      </c>
      <c r="B11862" s="1">
        <v>-7.4633300740551896</v>
      </c>
      <c r="C11862" s="4">
        <v>4.1774572923662502E-5</v>
      </c>
      <c r="D11862" s="1">
        <v>5.3096929254134602E-4</v>
      </c>
      <c r="E11862" s="1">
        <v>70.483335965825006</v>
      </c>
      <c r="F11862" s="1">
        <v>0.399090560784161</v>
      </c>
      <c r="G11862" s="1" t="s">
        <v>7210</v>
      </c>
      <c r="H11862" s="1" t="s">
        <v>12362</v>
      </c>
      <c r="I11862" s="1" t="s">
        <v>12363</v>
      </c>
      <c r="J11862" s="1" t="s">
        <v>25</v>
      </c>
      <c r="K11862" s="1" t="s">
        <v>25</v>
      </c>
      <c r="L11862" s="1" t="s">
        <v>26</v>
      </c>
      <c r="M11862" s="1" t="s">
        <v>26</v>
      </c>
      <c r="N11862" s="1" t="s">
        <v>26</v>
      </c>
      <c r="O11862" s="1" t="s">
        <v>26</v>
      </c>
      <c r="P11862" s="1">
        <v>32.593862985057498</v>
      </c>
      <c r="Q11862" s="1">
        <v>0.46202763151903797</v>
      </c>
      <c r="R11862" s="1">
        <v>0.141023184368645</v>
      </c>
      <c r="S11862" s="1">
        <v>1377.08746070802</v>
      </c>
      <c r="T11862" s="1">
        <v>0.21779410075442401</v>
      </c>
      <c r="U11862" s="1" t="s">
        <v>29</v>
      </c>
    </row>
    <row r="11863" spans="1:21" x14ac:dyDescent="0.2">
      <c r="A11863" s="3" t="s">
        <v>12364</v>
      </c>
      <c r="B11863" s="1">
        <v>-1.72684375264223</v>
      </c>
      <c r="C11863" s="4">
        <v>5.3787126389963499E-18</v>
      </c>
      <c r="D11863" s="4">
        <v>5.0064576103929198E-17</v>
      </c>
      <c r="E11863" s="1">
        <v>6.7310191503578496</v>
      </c>
      <c r="F11863" s="1">
        <v>2.0333857469662902</v>
      </c>
      <c r="G11863" s="1" t="s">
        <v>46</v>
      </c>
      <c r="H11863" s="1" t="s">
        <v>12365</v>
      </c>
      <c r="I11863" s="1" t="s">
        <v>12366</v>
      </c>
      <c r="J11863" s="1" t="s">
        <v>25</v>
      </c>
      <c r="K11863" s="1" t="s">
        <v>25</v>
      </c>
      <c r="L11863" s="1" t="s">
        <v>26</v>
      </c>
      <c r="M11863" s="1" t="s">
        <v>26</v>
      </c>
      <c r="N11863" s="1" t="s">
        <v>26</v>
      </c>
      <c r="O11863" s="1" t="s">
        <v>25</v>
      </c>
      <c r="P11863" s="1">
        <v>0.17437964031224801</v>
      </c>
      <c r="Q11863" s="1">
        <v>3.2647948792438601</v>
      </c>
      <c r="R11863" s="1">
        <v>3.9303877790459101</v>
      </c>
      <c r="S11863" s="1">
        <v>23.086150886723001</v>
      </c>
      <c r="T11863" s="1">
        <v>25.388546223531701</v>
      </c>
      <c r="U11863" s="1" t="s">
        <v>27</v>
      </c>
    </row>
    <row r="11864" spans="1:21" x14ac:dyDescent="0.2">
      <c r="A11864" s="3" t="s">
        <v>12364</v>
      </c>
      <c r="B11864" s="1">
        <v>-1.6079240077360699</v>
      </c>
      <c r="C11864" s="4">
        <v>5.2405174694842E-7</v>
      </c>
      <c r="D11864" s="4">
        <v>2.9428048814492801E-6</v>
      </c>
      <c r="E11864" s="1">
        <v>5.99992307290099</v>
      </c>
      <c r="F11864" s="1">
        <v>1.9681923512945401</v>
      </c>
      <c r="G11864" s="1" t="s">
        <v>46</v>
      </c>
      <c r="H11864" s="1" t="s">
        <v>12365</v>
      </c>
      <c r="I11864" s="1" t="s">
        <v>12366</v>
      </c>
      <c r="J11864" s="1" t="s">
        <v>25</v>
      </c>
      <c r="K11864" s="1" t="s">
        <v>25</v>
      </c>
      <c r="L11864" s="1" t="s">
        <v>26</v>
      </c>
      <c r="M11864" s="1" t="s">
        <v>26</v>
      </c>
      <c r="N11864" s="1" t="s">
        <v>26</v>
      </c>
      <c r="O11864" s="1" t="s">
        <v>25</v>
      </c>
      <c r="P11864" s="1">
        <v>0.17437964031224801</v>
      </c>
      <c r="Q11864" s="1">
        <v>3.2647948792438601</v>
      </c>
      <c r="R11864" s="1">
        <v>3.9303877790459101</v>
      </c>
      <c r="S11864" s="1">
        <v>23.086150886723001</v>
      </c>
      <c r="T11864" s="1">
        <v>25.388546223531701</v>
      </c>
      <c r="U11864" s="1" t="s">
        <v>28</v>
      </c>
    </row>
    <row r="11865" spans="1:21" x14ac:dyDescent="0.2">
      <c r="A11865" s="3" t="s">
        <v>12364</v>
      </c>
      <c r="B11865" s="1">
        <v>-2.0908986248856598</v>
      </c>
      <c r="C11865" s="1">
        <v>1.96632852730255E-4</v>
      </c>
      <c r="D11865" s="1">
        <v>1.9583578741650901E-3</v>
      </c>
      <c r="E11865" s="1">
        <v>5.5718750445756697</v>
      </c>
      <c r="F11865" s="1">
        <v>1.3076804297515401</v>
      </c>
      <c r="G11865" s="1" t="s">
        <v>46</v>
      </c>
      <c r="H11865" s="1" t="s">
        <v>12365</v>
      </c>
      <c r="I11865" s="1" t="s">
        <v>12366</v>
      </c>
      <c r="J11865" s="1" t="s">
        <v>25</v>
      </c>
      <c r="K11865" s="1" t="s">
        <v>25</v>
      </c>
      <c r="L11865" s="1" t="s">
        <v>26</v>
      </c>
      <c r="M11865" s="1" t="s">
        <v>26</v>
      </c>
      <c r="N11865" s="1" t="s">
        <v>26</v>
      </c>
      <c r="O11865" s="1" t="s">
        <v>25</v>
      </c>
      <c r="P11865" s="1">
        <v>0.17437964031224801</v>
      </c>
      <c r="Q11865" s="1">
        <v>3.2647948792438601</v>
      </c>
      <c r="R11865" s="1">
        <v>3.9303877790459101</v>
      </c>
      <c r="S11865" s="1">
        <v>23.086150886723001</v>
      </c>
      <c r="T11865" s="1">
        <v>25.388546223531701</v>
      </c>
      <c r="U11865" s="1" t="s">
        <v>29</v>
      </c>
    </row>
    <row r="11866" spans="1:21" x14ac:dyDescent="0.2">
      <c r="A11866" s="3" t="s">
        <v>12367</v>
      </c>
      <c r="B11866" s="1">
        <v>-1.3664170225151799</v>
      </c>
      <c r="C11866" s="4">
        <v>1.4584856857336999E-5</v>
      </c>
      <c r="D11866" s="4">
        <v>4.9916618894468498E-5</v>
      </c>
      <c r="E11866" s="1">
        <v>10.474030589655399</v>
      </c>
      <c r="F11866" s="1">
        <v>4.0607871754152303</v>
      </c>
      <c r="G11866" s="1" t="s">
        <v>46</v>
      </c>
      <c r="H11866" s="1" t="s">
        <v>12368</v>
      </c>
      <c r="I11866" s="1" t="s">
        <v>12369</v>
      </c>
      <c r="J11866" s="1" t="s">
        <v>25</v>
      </c>
      <c r="K11866" s="1" t="s">
        <v>25</v>
      </c>
      <c r="L11866" s="1" t="s">
        <v>26</v>
      </c>
      <c r="M11866" s="1" t="s">
        <v>26</v>
      </c>
      <c r="N11866" s="1" t="s">
        <v>26</v>
      </c>
      <c r="O11866" s="1" t="s">
        <v>26</v>
      </c>
      <c r="P11866" s="1">
        <v>1.21986731006569</v>
      </c>
      <c r="Q11866" s="1">
        <v>1.0055531863436801E-2</v>
      </c>
      <c r="R11866" s="1">
        <v>5.9625034200213797E-3</v>
      </c>
      <c r="S11866" s="1">
        <v>175.87651551566401</v>
      </c>
      <c r="T11866" s="1">
        <v>5.9765356503337197E-2</v>
      </c>
      <c r="U11866" s="1" t="s">
        <v>27</v>
      </c>
    </row>
    <row r="11867" spans="1:21" x14ac:dyDescent="0.2">
      <c r="A11867" s="3" t="s">
        <v>12367</v>
      </c>
      <c r="B11867" s="1">
        <v>-0.65718545201957901</v>
      </c>
      <c r="C11867" s="1">
        <v>0.243493258593176</v>
      </c>
      <c r="D11867" s="1">
        <v>0.44354136493295399</v>
      </c>
      <c r="E11867" s="1">
        <v>8.9923759806305892</v>
      </c>
      <c r="F11867" s="1">
        <v>5.7011167512379703</v>
      </c>
      <c r="G11867" s="1" t="s">
        <v>46</v>
      </c>
      <c r="H11867" s="1" t="s">
        <v>12368</v>
      </c>
      <c r="I11867" s="1" t="s">
        <v>12369</v>
      </c>
      <c r="J11867" s="1" t="s">
        <v>25</v>
      </c>
      <c r="K11867" s="1" t="s">
        <v>25</v>
      </c>
      <c r="L11867" s="1" t="s">
        <v>26</v>
      </c>
      <c r="M11867" s="1" t="s">
        <v>26</v>
      </c>
      <c r="N11867" s="1" t="s">
        <v>26</v>
      </c>
      <c r="O11867" s="1" t="s">
        <v>26</v>
      </c>
      <c r="P11867" s="1">
        <v>1.21986731006569</v>
      </c>
      <c r="Q11867" s="1">
        <v>1.0055531863436801E-2</v>
      </c>
      <c r="R11867" s="1">
        <v>5.9625034200213797E-3</v>
      </c>
      <c r="S11867" s="1">
        <v>175.87651551566401</v>
      </c>
      <c r="T11867" s="1">
        <v>5.9765356503337197E-2</v>
      </c>
      <c r="U11867" s="1" t="s">
        <v>28</v>
      </c>
    </row>
    <row r="11868" spans="1:21" x14ac:dyDescent="0.2">
      <c r="A11868" s="3" t="s">
        <v>12367</v>
      </c>
      <c r="B11868" s="1">
        <v>-2.0009376725880199</v>
      </c>
      <c r="C11868" s="1">
        <v>0.14860407100803999</v>
      </c>
      <c r="D11868" s="1">
        <v>0.40134109013274899</v>
      </c>
      <c r="E11868" s="1">
        <v>8.8496851026715504</v>
      </c>
      <c r="F11868" s="1">
        <v>2.2103435520432702</v>
      </c>
      <c r="G11868" s="1" t="s">
        <v>46</v>
      </c>
      <c r="H11868" s="1" t="s">
        <v>12368</v>
      </c>
      <c r="I11868" s="1" t="s">
        <v>12369</v>
      </c>
      <c r="J11868" s="1" t="s">
        <v>25</v>
      </c>
      <c r="K11868" s="1" t="s">
        <v>25</v>
      </c>
      <c r="L11868" s="1" t="s">
        <v>26</v>
      </c>
      <c r="M11868" s="1" t="s">
        <v>26</v>
      </c>
      <c r="N11868" s="1" t="s">
        <v>26</v>
      </c>
      <c r="O11868" s="1" t="s">
        <v>26</v>
      </c>
      <c r="P11868" s="1">
        <v>1.21986731006569</v>
      </c>
      <c r="Q11868" s="1">
        <v>1.0055531863436801E-2</v>
      </c>
      <c r="R11868" s="1">
        <v>5.9625034200213797E-3</v>
      </c>
      <c r="S11868" s="1">
        <v>175.87651551566401</v>
      </c>
      <c r="T11868" s="1">
        <v>5.9765356503337197E-2</v>
      </c>
      <c r="U11868" s="1" t="s">
        <v>29</v>
      </c>
    </row>
    <row r="11869" spans="1:21" x14ac:dyDescent="0.2">
      <c r="A11869" s="3" t="s">
        <v>12370</v>
      </c>
      <c r="B11869" s="1">
        <v>-0.47338400524685798</v>
      </c>
      <c r="C11869" s="1">
        <v>2.90712347490674E-3</v>
      </c>
      <c r="D11869" s="1">
        <v>7.4338176867623498E-3</v>
      </c>
      <c r="E11869" s="1">
        <v>16.733862197431002</v>
      </c>
      <c r="F11869" s="1">
        <v>12.0530651421039</v>
      </c>
      <c r="G11869" s="1" t="s">
        <v>220</v>
      </c>
      <c r="H11869" s="1" t="s">
        <v>12371</v>
      </c>
      <c r="I11869" s="1" t="s">
        <v>12372</v>
      </c>
      <c r="J11869" s="1" t="s">
        <v>25</v>
      </c>
      <c r="K11869" s="1" t="s">
        <v>25</v>
      </c>
      <c r="L11869" s="1" t="s">
        <v>26</v>
      </c>
      <c r="M11869" s="1" t="s">
        <v>26</v>
      </c>
      <c r="N11869" s="1" t="s">
        <v>26</v>
      </c>
      <c r="O11869" s="1" t="s">
        <v>26</v>
      </c>
      <c r="P11869" s="1">
        <v>11.267034302695</v>
      </c>
      <c r="Q11869" s="1">
        <v>22.6896602731948</v>
      </c>
      <c r="R11869" s="1">
        <v>15.557343512467501</v>
      </c>
      <c r="S11869" s="1">
        <v>25.454204448810099</v>
      </c>
      <c r="T11869" s="1">
        <v>38.306388581777099</v>
      </c>
      <c r="U11869" s="1" t="s">
        <v>27</v>
      </c>
    </row>
    <row r="11870" spans="1:21" x14ac:dyDescent="0.2">
      <c r="A11870" s="3" t="s">
        <v>12370</v>
      </c>
      <c r="B11870" s="1">
        <v>-0.35906686995689602</v>
      </c>
      <c r="C11870" s="1">
        <v>9.0220587007847505E-2</v>
      </c>
      <c r="D11870" s="1">
        <v>0.191704998445165</v>
      </c>
      <c r="E11870" s="1">
        <v>14.9589364365729</v>
      </c>
      <c r="F11870" s="1">
        <v>11.662419318363799</v>
      </c>
      <c r="G11870" s="1" t="s">
        <v>220</v>
      </c>
      <c r="H11870" s="1" t="s">
        <v>12371</v>
      </c>
      <c r="I11870" s="1" t="s">
        <v>12372</v>
      </c>
      <c r="J11870" s="1" t="s">
        <v>25</v>
      </c>
      <c r="K11870" s="1" t="s">
        <v>25</v>
      </c>
      <c r="L11870" s="1" t="s">
        <v>26</v>
      </c>
      <c r="M11870" s="1" t="s">
        <v>26</v>
      </c>
      <c r="N11870" s="1" t="s">
        <v>26</v>
      </c>
      <c r="O11870" s="1" t="s">
        <v>26</v>
      </c>
      <c r="P11870" s="1">
        <v>11.267034302695</v>
      </c>
      <c r="Q11870" s="1">
        <v>22.6896602731948</v>
      </c>
      <c r="R11870" s="1">
        <v>15.557343512467501</v>
      </c>
      <c r="S11870" s="1">
        <v>25.454204448810099</v>
      </c>
      <c r="T11870" s="1">
        <v>38.306388581777099</v>
      </c>
      <c r="U11870" s="1" t="s">
        <v>28</v>
      </c>
    </row>
    <row r="11871" spans="1:21" x14ac:dyDescent="0.2">
      <c r="A11871" s="3" t="s">
        <v>12370</v>
      </c>
      <c r="B11871" s="1">
        <v>-0.69019039887960199</v>
      </c>
      <c r="C11871" s="1">
        <v>7.6467969463019203E-2</v>
      </c>
      <c r="D11871" s="1">
        <v>0.24290056161641199</v>
      </c>
      <c r="E11871" s="1">
        <v>14.041703400988601</v>
      </c>
      <c r="F11871" s="1">
        <v>8.7022884456563006</v>
      </c>
      <c r="G11871" s="1" t="s">
        <v>220</v>
      </c>
      <c r="H11871" s="1" t="s">
        <v>12371</v>
      </c>
      <c r="I11871" s="1" t="s">
        <v>12372</v>
      </c>
      <c r="J11871" s="1" t="s">
        <v>25</v>
      </c>
      <c r="K11871" s="1" t="s">
        <v>25</v>
      </c>
      <c r="L11871" s="1" t="s">
        <v>26</v>
      </c>
      <c r="M11871" s="1" t="s">
        <v>26</v>
      </c>
      <c r="N11871" s="1" t="s">
        <v>26</v>
      </c>
      <c r="O11871" s="1" t="s">
        <v>26</v>
      </c>
      <c r="P11871" s="1">
        <v>11.267034302695</v>
      </c>
      <c r="Q11871" s="1">
        <v>22.6896602731948</v>
      </c>
      <c r="R11871" s="1">
        <v>15.557343512467501</v>
      </c>
      <c r="S11871" s="1">
        <v>25.454204448810099</v>
      </c>
      <c r="T11871" s="1">
        <v>38.306388581777099</v>
      </c>
      <c r="U11871" s="1" t="s">
        <v>29</v>
      </c>
    </row>
    <row r="11872" spans="1:21" x14ac:dyDescent="0.2">
      <c r="A11872" s="3" t="s">
        <v>12373</v>
      </c>
      <c r="B11872" s="1">
        <v>4.6785807906593</v>
      </c>
      <c r="C11872" s="4">
        <v>1.11141911213902E-43</v>
      </c>
      <c r="D11872" s="4">
        <v>4.6677091973892799E-42</v>
      </c>
      <c r="E11872" s="1">
        <v>7.0178888550349205E-2</v>
      </c>
      <c r="F11872" s="1">
        <v>1.81686540761236</v>
      </c>
      <c r="G11872" s="1" t="s">
        <v>46</v>
      </c>
      <c r="H11872" s="1" t="s">
        <v>12374</v>
      </c>
      <c r="I11872" s="1" t="s">
        <v>12375</v>
      </c>
      <c r="J11872" s="1" t="s">
        <v>25</v>
      </c>
      <c r="K11872" s="1" t="s">
        <v>25</v>
      </c>
      <c r="L11872" s="1" t="s">
        <v>26</v>
      </c>
      <c r="M11872" s="1" t="s">
        <v>26</v>
      </c>
      <c r="N11872" s="1" t="s">
        <v>26</v>
      </c>
      <c r="O11872" s="1" t="s">
        <v>26</v>
      </c>
      <c r="P11872" s="1">
        <v>2.65771336474388E-2</v>
      </c>
      <c r="Q11872" s="1">
        <v>1.7437781371144899E-2</v>
      </c>
      <c r="R11872" s="1">
        <v>0.22966665641165501</v>
      </c>
      <c r="S11872" s="1">
        <v>8.0096820728622498E-3</v>
      </c>
      <c r="T11872" s="1">
        <v>5.4175814529616298E-2</v>
      </c>
      <c r="U11872" s="1" t="s">
        <v>27</v>
      </c>
    </row>
    <row r="11873" spans="1:21" x14ac:dyDescent="0.2">
      <c r="A11873" s="3" t="s">
        <v>12373</v>
      </c>
      <c r="B11873" s="1">
        <v>3.0968570128628801</v>
      </c>
      <c r="C11873" s="4">
        <v>1.81068849852638E-13</v>
      </c>
      <c r="D11873" s="4">
        <v>2.3683754603262601E-12</v>
      </c>
      <c r="E11873" s="1">
        <v>6.2399861214747603E-2</v>
      </c>
      <c r="F11873" s="1">
        <v>0.538460639651962</v>
      </c>
      <c r="G11873" s="1" t="s">
        <v>46</v>
      </c>
      <c r="H11873" s="1" t="s">
        <v>12374</v>
      </c>
      <c r="I11873" s="1" t="s">
        <v>12375</v>
      </c>
      <c r="J11873" s="1" t="s">
        <v>25</v>
      </c>
      <c r="K11873" s="1" t="s">
        <v>25</v>
      </c>
      <c r="L11873" s="1" t="s">
        <v>26</v>
      </c>
      <c r="M11873" s="1" t="s">
        <v>26</v>
      </c>
      <c r="N11873" s="1" t="s">
        <v>26</v>
      </c>
      <c r="O11873" s="1" t="s">
        <v>26</v>
      </c>
      <c r="P11873" s="1">
        <v>2.65771336474388E-2</v>
      </c>
      <c r="Q11873" s="1">
        <v>1.7437781371144899E-2</v>
      </c>
      <c r="R11873" s="1">
        <v>0.22966665641165501</v>
      </c>
      <c r="S11873" s="1">
        <v>8.0096820728622498E-3</v>
      </c>
      <c r="T11873" s="1">
        <v>5.4175814529616298E-2</v>
      </c>
      <c r="U11873" s="1" t="s">
        <v>28</v>
      </c>
    </row>
    <row r="11874" spans="1:21" x14ac:dyDescent="0.2">
      <c r="A11874" s="3" t="s">
        <v>12373</v>
      </c>
      <c r="B11874" s="1">
        <v>5.1559231993269803</v>
      </c>
      <c r="C11874" s="4">
        <v>7.0410191056057795E-22</v>
      </c>
      <c r="D11874" s="4">
        <v>3.35639964595685E-19</v>
      </c>
      <c r="E11874" s="1">
        <v>5.6748871382703403E-2</v>
      </c>
      <c r="F11874" s="1">
        <v>2.0421413376745798</v>
      </c>
      <c r="G11874" s="1" t="s">
        <v>46</v>
      </c>
      <c r="H11874" s="1" t="s">
        <v>12374</v>
      </c>
      <c r="I11874" s="1" t="s">
        <v>12375</v>
      </c>
      <c r="J11874" s="1" t="s">
        <v>25</v>
      </c>
      <c r="K11874" s="1" t="s">
        <v>25</v>
      </c>
      <c r="L11874" s="1" t="s">
        <v>26</v>
      </c>
      <c r="M11874" s="1" t="s">
        <v>26</v>
      </c>
      <c r="N11874" s="1" t="s">
        <v>26</v>
      </c>
      <c r="O11874" s="1" t="s">
        <v>26</v>
      </c>
      <c r="P11874" s="1">
        <v>2.65771336474388E-2</v>
      </c>
      <c r="Q11874" s="1">
        <v>1.7437781371144899E-2</v>
      </c>
      <c r="R11874" s="1">
        <v>0.22966665641165501</v>
      </c>
      <c r="S11874" s="1">
        <v>8.0096820728622498E-3</v>
      </c>
      <c r="T11874" s="1">
        <v>5.4175814529616298E-2</v>
      </c>
      <c r="U11874" s="1" t="s">
        <v>29</v>
      </c>
    </row>
    <row r="11875" spans="1:21" x14ac:dyDescent="0.2">
      <c r="A11875" s="3" t="s">
        <v>12376</v>
      </c>
      <c r="B11875" s="1">
        <v>-1.97130453987965</v>
      </c>
      <c r="C11875" s="4">
        <v>2.1867227303660599E-18</v>
      </c>
      <c r="D11875" s="4">
        <v>2.08657120343381E-17</v>
      </c>
      <c r="E11875" s="1">
        <v>2.15850332596191</v>
      </c>
      <c r="F11875" s="1">
        <v>0.55036091063648995</v>
      </c>
      <c r="G11875" s="1" t="s">
        <v>46</v>
      </c>
      <c r="H11875" s="1" t="s">
        <v>12377</v>
      </c>
      <c r="I11875" s="1" t="s">
        <v>12378</v>
      </c>
      <c r="J11875" s="1" t="s">
        <v>25</v>
      </c>
      <c r="K11875" s="1" t="s">
        <v>25</v>
      </c>
      <c r="L11875" s="1" t="s">
        <v>26</v>
      </c>
      <c r="M11875" s="1" t="s">
        <v>26</v>
      </c>
      <c r="N11875" s="1" t="s">
        <v>26</v>
      </c>
      <c r="O11875" s="1" t="s">
        <v>26</v>
      </c>
      <c r="P11875" s="1">
        <v>2.1724957217577501</v>
      </c>
      <c r="Q11875" s="1">
        <v>1.4401222545535599</v>
      </c>
      <c r="R11875" s="1">
        <v>7.7747450584855002</v>
      </c>
      <c r="S11875" s="1">
        <v>1.78522076239954</v>
      </c>
      <c r="T11875" s="1">
        <v>3.2698332809956301</v>
      </c>
      <c r="U11875" s="1" t="s">
        <v>27</v>
      </c>
    </row>
    <row r="11876" spans="1:21" x14ac:dyDescent="0.2">
      <c r="A11876" s="3" t="s">
        <v>12376</v>
      </c>
      <c r="B11876" s="1">
        <v>-2.3888434993018999</v>
      </c>
      <c r="C11876" s="4">
        <v>9.0343567841012603E-11</v>
      </c>
      <c r="D11876" s="4">
        <v>8.4443301645664401E-10</v>
      </c>
      <c r="E11876" s="1">
        <v>1.9250835977903</v>
      </c>
      <c r="F11876" s="1">
        <v>0.367529809938764</v>
      </c>
      <c r="G11876" s="1" t="s">
        <v>46</v>
      </c>
      <c r="H11876" s="1" t="s">
        <v>12377</v>
      </c>
      <c r="I11876" s="1" t="s">
        <v>12378</v>
      </c>
      <c r="J11876" s="1" t="s">
        <v>25</v>
      </c>
      <c r="K11876" s="1" t="s">
        <v>25</v>
      </c>
      <c r="L11876" s="1" t="s">
        <v>26</v>
      </c>
      <c r="M11876" s="1" t="s">
        <v>26</v>
      </c>
      <c r="N11876" s="1" t="s">
        <v>26</v>
      </c>
      <c r="O11876" s="1" t="s">
        <v>26</v>
      </c>
      <c r="P11876" s="1">
        <v>2.1724957217577501</v>
      </c>
      <c r="Q11876" s="1">
        <v>1.4401222545535599</v>
      </c>
      <c r="R11876" s="1">
        <v>7.7747450584855002</v>
      </c>
      <c r="S11876" s="1">
        <v>1.78522076239954</v>
      </c>
      <c r="T11876" s="1">
        <v>3.2698332809956301</v>
      </c>
      <c r="U11876" s="1" t="s">
        <v>28</v>
      </c>
    </row>
    <row r="11877" spans="1:21" x14ac:dyDescent="0.2">
      <c r="A11877" s="3" t="s">
        <v>12376</v>
      </c>
      <c r="B11877" s="1">
        <v>-1.173923134826</v>
      </c>
      <c r="C11877" s="1">
        <v>3.56742853470077E-2</v>
      </c>
      <c r="D11877" s="1">
        <v>0.13423707439337901</v>
      </c>
      <c r="E11877" s="1">
        <v>1.7643330423517301</v>
      </c>
      <c r="F11877" s="1">
        <v>0.78149234899167797</v>
      </c>
      <c r="G11877" s="1" t="s">
        <v>46</v>
      </c>
      <c r="H11877" s="1" t="s">
        <v>12377</v>
      </c>
      <c r="I11877" s="1" t="s">
        <v>12378</v>
      </c>
      <c r="J11877" s="1" t="s">
        <v>25</v>
      </c>
      <c r="K11877" s="1" t="s">
        <v>25</v>
      </c>
      <c r="L11877" s="1" t="s">
        <v>26</v>
      </c>
      <c r="M11877" s="1" t="s">
        <v>26</v>
      </c>
      <c r="N11877" s="1" t="s">
        <v>26</v>
      </c>
      <c r="O11877" s="1" t="s">
        <v>26</v>
      </c>
      <c r="P11877" s="1">
        <v>2.1724957217577501</v>
      </c>
      <c r="Q11877" s="1">
        <v>1.4401222545535599</v>
      </c>
      <c r="R11877" s="1">
        <v>7.7747450584855002</v>
      </c>
      <c r="S11877" s="1">
        <v>1.78522076239954</v>
      </c>
      <c r="T11877" s="1">
        <v>3.2698332809956301</v>
      </c>
      <c r="U11877" s="1" t="s">
        <v>29</v>
      </c>
    </row>
    <row r="11878" spans="1:21" x14ac:dyDescent="0.2">
      <c r="A11878" s="3" t="s">
        <v>12379</v>
      </c>
      <c r="B11878" s="1">
        <v>0.24770779787184499</v>
      </c>
      <c r="C11878" s="1">
        <v>0.21351115699555501</v>
      </c>
      <c r="D11878" s="1">
        <v>0.368605143289577</v>
      </c>
      <c r="E11878" s="1">
        <v>8.2027652762067298</v>
      </c>
      <c r="F11878" s="1">
        <v>9.7420093081527099</v>
      </c>
      <c r="G11878" s="1" t="s">
        <v>12380</v>
      </c>
      <c r="H11878" s="1" t="s">
        <v>12381</v>
      </c>
      <c r="I11878" s="1" t="s">
        <v>12382</v>
      </c>
      <c r="J11878" s="1" t="s">
        <v>25</v>
      </c>
      <c r="K11878" s="1" t="s">
        <v>25</v>
      </c>
      <c r="L11878" s="1" t="s">
        <v>26</v>
      </c>
      <c r="M11878" s="1" t="s">
        <v>26</v>
      </c>
      <c r="N11878" s="1" t="s">
        <v>26</v>
      </c>
      <c r="O11878" s="1" t="s">
        <v>26</v>
      </c>
      <c r="P11878" s="1">
        <v>1.25556883396024</v>
      </c>
      <c r="Q11878" s="1">
        <v>2.7369001740365202</v>
      </c>
      <c r="R11878" s="1">
        <v>4.2756986183694501</v>
      </c>
      <c r="S11878" s="1">
        <v>1.5808893809132001</v>
      </c>
      <c r="T11878" s="1">
        <v>25.774083269672001</v>
      </c>
      <c r="U11878" s="1" t="s">
        <v>27</v>
      </c>
    </row>
    <row r="11879" spans="1:21" x14ac:dyDescent="0.2">
      <c r="A11879" s="3" t="s">
        <v>12379</v>
      </c>
      <c r="B11879" s="1">
        <v>0.19913721523637601</v>
      </c>
      <c r="C11879" s="1">
        <v>0.49905932581815898</v>
      </c>
      <c r="D11879" s="1">
        <v>0.792811774491745</v>
      </c>
      <c r="E11879" s="1">
        <v>7.4102379196830501</v>
      </c>
      <c r="F11879" s="1">
        <v>8.5091736142023997</v>
      </c>
      <c r="G11879" s="1" t="s">
        <v>12380</v>
      </c>
      <c r="H11879" s="1" t="s">
        <v>12381</v>
      </c>
      <c r="I11879" s="1" t="s">
        <v>12382</v>
      </c>
      <c r="J11879" s="1" t="s">
        <v>25</v>
      </c>
      <c r="K11879" s="1" t="s">
        <v>25</v>
      </c>
      <c r="L11879" s="1" t="s">
        <v>26</v>
      </c>
      <c r="M11879" s="1" t="s">
        <v>26</v>
      </c>
      <c r="N11879" s="1" t="s">
        <v>26</v>
      </c>
      <c r="O11879" s="1" t="s">
        <v>26</v>
      </c>
      <c r="P11879" s="1">
        <v>1.25556883396024</v>
      </c>
      <c r="Q11879" s="1">
        <v>2.7369001740365202</v>
      </c>
      <c r="R11879" s="1">
        <v>4.2756986183694501</v>
      </c>
      <c r="S11879" s="1">
        <v>1.5808893809132001</v>
      </c>
      <c r="T11879" s="1">
        <v>25.774083269672001</v>
      </c>
      <c r="U11879" s="1" t="s">
        <v>28</v>
      </c>
    </row>
    <row r="11880" spans="1:21" x14ac:dyDescent="0.2">
      <c r="A11880" s="3" t="s">
        <v>12379</v>
      </c>
      <c r="B11880" s="1">
        <v>0.4933233193055</v>
      </c>
      <c r="C11880" s="1">
        <v>0.182735402824135</v>
      </c>
      <c r="D11880" s="1">
        <v>0.46890736699841101</v>
      </c>
      <c r="E11880" s="1">
        <v>6.7377213271464704</v>
      </c>
      <c r="F11880" s="1">
        <v>9.4869403364364295</v>
      </c>
      <c r="G11880" s="1" t="s">
        <v>12380</v>
      </c>
      <c r="H11880" s="1" t="s">
        <v>12381</v>
      </c>
      <c r="I11880" s="1" t="s">
        <v>12382</v>
      </c>
      <c r="J11880" s="1" t="s">
        <v>25</v>
      </c>
      <c r="K11880" s="1" t="s">
        <v>25</v>
      </c>
      <c r="L11880" s="1" t="s">
        <v>26</v>
      </c>
      <c r="M11880" s="1" t="s">
        <v>26</v>
      </c>
      <c r="N11880" s="1" t="s">
        <v>26</v>
      </c>
      <c r="O11880" s="1" t="s">
        <v>26</v>
      </c>
      <c r="P11880" s="1">
        <v>1.25556883396024</v>
      </c>
      <c r="Q11880" s="1">
        <v>2.7369001740365202</v>
      </c>
      <c r="R11880" s="1">
        <v>4.2756986183694501</v>
      </c>
      <c r="S11880" s="1">
        <v>1.5808893809132001</v>
      </c>
      <c r="T11880" s="1">
        <v>25.774083269672001</v>
      </c>
      <c r="U11880" s="1" t="s">
        <v>29</v>
      </c>
    </row>
    <row r="11881" spans="1:21" x14ac:dyDescent="0.2">
      <c r="A11881" s="3" t="s">
        <v>12383</v>
      </c>
      <c r="B11881" s="1">
        <v>-8.63466030318608E-2</v>
      </c>
      <c r="C11881" s="1">
        <v>0.694077781184683</v>
      </c>
      <c r="D11881" s="1">
        <v>0.98014432434519105</v>
      </c>
      <c r="E11881" s="1">
        <v>17.568727844019602</v>
      </c>
      <c r="F11881" s="1">
        <v>16.548395620482399</v>
      </c>
      <c r="G11881" s="1" t="s">
        <v>46</v>
      </c>
      <c r="H11881" s="1" t="s">
        <v>12384</v>
      </c>
      <c r="I11881" s="1" t="s">
        <v>12385</v>
      </c>
      <c r="J11881" s="1" t="s">
        <v>25</v>
      </c>
      <c r="K11881" s="1" t="s">
        <v>25</v>
      </c>
      <c r="L11881" s="1" t="s">
        <v>26</v>
      </c>
      <c r="M11881" s="1" t="s">
        <v>26</v>
      </c>
      <c r="N11881" s="1" t="s">
        <v>26</v>
      </c>
      <c r="O11881" s="1" t="s">
        <v>25</v>
      </c>
      <c r="P11881" s="1">
        <v>0.67754238389607202</v>
      </c>
      <c r="Q11881" s="1">
        <v>11.475603356892099</v>
      </c>
      <c r="R11881" s="1">
        <v>1.9720336167696599</v>
      </c>
      <c r="S11881" s="1">
        <v>16.3888198675795</v>
      </c>
      <c r="T11881" s="1">
        <v>31.280216871327401</v>
      </c>
      <c r="U11881" s="1" t="s">
        <v>27</v>
      </c>
    </row>
    <row r="11882" spans="1:21" x14ac:dyDescent="0.2">
      <c r="A11882" s="3" t="s">
        <v>12383</v>
      </c>
      <c r="B11882" s="1">
        <v>0.32259756311277998</v>
      </c>
      <c r="C11882" s="1">
        <v>0.37651283993401302</v>
      </c>
      <c r="D11882" s="1">
        <v>0.634035344856272</v>
      </c>
      <c r="E11882" s="1">
        <v>15.7886920385947</v>
      </c>
      <c r="F11882" s="1">
        <v>19.746327784514499</v>
      </c>
      <c r="G11882" s="1" t="s">
        <v>46</v>
      </c>
      <c r="H11882" s="1" t="s">
        <v>12384</v>
      </c>
      <c r="I11882" s="1" t="s">
        <v>12385</v>
      </c>
      <c r="J11882" s="1" t="s">
        <v>25</v>
      </c>
      <c r="K11882" s="1" t="s">
        <v>25</v>
      </c>
      <c r="L11882" s="1" t="s">
        <v>26</v>
      </c>
      <c r="M11882" s="1" t="s">
        <v>26</v>
      </c>
      <c r="N11882" s="1" t="s">
        <v>26</v>
      </c>
      <c r="O11882" s="1" t="s">
        <v>25</v>
      </c>
      <c r="P11882" s="1">
        <v>0.67754238389607202</v>
      </c>
      <c r="Q11882" s="1">
        <v>11.475603356892099</v>
      </c>
      <c r="R11882" s="1">
        <v>1.9720336167696599</v>
      </c>
      <c r="S11882" s="1">
        <v>16.3888198675795</v>
      </c>
      <c r="T11882" s="1">
        <v>31.280216871327401</v>
      </c>
      <c r="U11882" s="1" t="s">
        <v>28</v>
      </c>
    </row>
    <row r="11883" spans="1:21" x14ac:dyDescent="0.2">
      <c r="A11883" s="3" t="s">
        <v>12383</v>
      </c>
      <c r="B11883" s="1">
        <v>-0.37963210335916198</v>
      </c>
      <c r="C11883" s="1">
        <v>0.50548468145937997</v>
      </c>
      <c r="D11883" s="1">
        <v>0.92835870452561897</v>
      </c>
      <c r="E11883" s="1">
        <v>14.5049491907363</v>
      </c>
      <c r="F11883" s="1">
        <v>11.149021236138999</v>
      </c>
      <c r="G11883" s="1" t="s">
        <v>46</v>
      </c>
      <c r="H11883" s="1" t="s">
        <v>12384</v>
      </c>
      <c r="I11883" s="1" t="s">
        <v>12385</v>
      </c>
      <c r="J11883" s="1" t="s">
        <v>25</v>
      </c>
      <c r="K11883" s="1" t="s">
        <v>25</v>
      </c>
      <c r="L11883" s="1" t="s">
        <v>26</v>
      </c>
      <c r="M11883" s="1" t="s">
        <v>26</v>
      </c>
      <c r="N11883" s="1" t="s">
        <v>26</v>
      </c>
      <c r="O11883" s="1" t="s">
        <v>25</v>
      </c>
      <c r="P11883" s="1">
        <v>0.67754238389607202</v>
      </c>
      <c r="Q11883" s="1">
        <v>11.475603356892099</v>
      </c>
      <c r="R11883" s="1">
        <v>1.9720336167696599</v>
      </c>
      <c r="S11883" s="1">
        <v>16.3888198675795</v>
      </c>
      <c r="T11883" s="1">
        <v>31.280216871327401</v>
      </c>
      <c r="U11883" s="1" t="s">
        <v>29</v>
      </c>
    </row>
    <row r="11884" spans="1:21" x14ac:dyDescent="0.2">
      <c r="A11884" s="3" t="s">
        <v>12386</v>
      </c>
      <c r="B11884" s="1">
        <v>0.77892923643322598</v>
      </c>
      <c r="C11884" s="4">
        <v>1.2763512551781799E-12</v>
      </c>
      <c r="D11884" s="4">
        <v>8.1253211454231796E-12</v>
      </c>
      <c r="E11884" s="1">
        <v>9.0047364451287208</v>
      </c>
      <c r="F11884" s="1">
        <v>15.4543293172545</v>
      </c>
      <c r="G11884" s="1" t="s">
        <v>275</v>
      </c>
      <c r="H11884" s="1" t="s">
        <v>12387</v>
      </c>
      <c r="I11884" s="1" t="s">
        <v>12388</v>
      </c>
      <c r="J11884" s="1" t="s">
        <v>25</v>
      </c>
      <c r="K11884" s="1" t="s">
        <v>25</v>
      </c>
      <c r="L11884" s="1" t="s">
        <v>26</v>
      </c>
      <c r="M11884" s="1" t="s">
        <v>26</v>
      </c>
      <c r="N11884" s="1" t="s">
        <v>26</v>
      </c>
      <c r="O11884" s="1" t="s">
        <v>26</v>
      </c>
      <c r="P11884" s="1">
        <v>3.5951218812141001</v>
      </c>
      <c r="Q11884" s="1">
        <v>5.1164336884762802</v>
      </c>
      <c r="R11884" s="1">
        <v>7.07653872971248</v>
      </c>
      <c r="S11884" s="1">
        <v>9.8402022976271297</v>
      </c>
      <c r="T11884" s="1">
        <v>12.4773194674602</v>
      </c>
      <c r="U11884" s="1" t="s">
        <v>27</v>
      </c>
    </row>
    <row r="11885" spans="1:21" x14ac:dyDescent="0.2">
      <c r="A11885" s="3" t="s">
        <v>12386</v>
      </c>
      <c r="B11885" s="1">
        <v>0.693837720498791</v>
      </c>
      <c r="C11885" s="4">
        <v>6.50811594836403E-7</v>
      </c>
      <c r="D11885" s="4">
        <v>3.6038239752592001E-6</v>
      </c>
      <c r="E11885" s="1">
        <v>8.0786665918782106</v>
      </c>
      <c r="F11885" s="1">
        <v>13.069781932663499</v>
      </c>
      <c r="G11885" s="1" t="s">
        <v>275</v>
      </c>
      <c r="H11885" s="1" t="s">
        <v>12387</v>
      </c>
      <c r="I11885" s="1" t="s">
        <v>12388</v>
      </c>
      <c r="J11885" s="1" t="s">
        <v>25</v>
      </c>
      <c r="K11885" s="1" t="s">
        <v>25</v>
      </c>
      <c r="L11885" s="1" t="s">
        <v>26</v>
      </c>
      <c r="M11885" s="1" t="s">
        <v>26</v>
      </c>
      <c r="N11885" s="1" t="s">
        <v>26</v>
      </c>
      <c r="O11885" s="1" t="s">
        <v>26</v>
      </c>
      <c r="P11885" s="1">
        <v>3.5951218812141001</v>
      </c>
      <c r="Q11885" s="1">
        <v>5.1164336884762802</v>
      </c>
      <c r="R11885" s="1">
        <v>7.07653872971248</v>
      </c>
      <c r="S11885" s="1">
        <v>9.8402022976271297</v>
      </c>
      <c r="T11885" s="1">
        <v>12.4773194674602</v>
      </c>
      <c r="U11885" s="1" t="s">
        <v>28</v>
      </c>
    </row>
    <row r="11886" spans="1:21" x14ac:dyDescent="0.2">
      <c r="A11886" s="3" t="s">
        <v>12386</v>
      </c>
      <c r="B11886" s="1">
        <v>0.88701018300516898</v>
      </c>
      <c r="C11886" s="1">
        <v>4.3931210485701399E-4</v>
      </c>
      <c r="D11886" s="1">
        <v>3.82720306532181E-3</v>
      </c>
      <c r="E11886" s="1">
        <v>7.3929063632633802</v>
      </c>
      <c r="F11886" s="1">
        <v>13.6733937753382</v>
      </c>
      <c r="G11886" s="1" t="s">
        <v>275</v>
      </c>
      <c r="H11886" s="1" t="s">
        <v>12387</v>
      </c>
      <c r="I11886" s="1" t="s">
        <v>12388</v>
      </c>
      <c r="J11886" s="1" t="s">
        <v>25</v>
      </c>
      <c r="K11886" s="1" t="s">
        <v>25</v>
      </c>
      <c r="L11886" s="1" t="s">
        <v>26</v>
      </c>
      <c r="M11886" s="1" t="s">
        <v>26</v>
      </c>
      <c r="N11886" s="1" t="s">
        <v>26</v>
      </c>
      <c r="O11886" s="1" t="s">
        <v>26</v>
      </c>
      <c r="P11886" s="1">
        <v>3.5951218812141001</v>
      </c>
      <c r="Q11886" s="1">
        <v>5.1164336884762802</v>
      </c>
      <c r="R11886" s="1">
        <v>7.07653872971248</v>
      </c>
      <c r="S11886" s="1">
        <v>9.8402022976271297</v>
      </c>
      <c r="T11886" s="1">
        <v>12.4773194674602</v>
      </c>
      <c r="U11886" s="1" t="s">
        <v>29</v>
      </c>
    </row>
    <row r="11887" spans="1:21" x14ac:dyDescent="0.2">
      <c r="A11887" s="3" t="s">
        <v>12389</v>
      </c>
      <c r="B11887" s="1">
        <v>-1.9730091866925801</v>
      </c>
      <c r="C11887" s="4">
        <v>1.00449896395505E-19</v>
      </c>
      <c r="D11887" s="4">
        <v>1.05308121647866E-18</v>
      </c>
      <c r="E11887" s="1">
        <v>75.978964747111803</v>
      </c>
      <c r="F11887" s="1">
        <v>19.353448529108501</v>
      </c>
      <c r="G11887" s="1" t="s">
        <v>285</v>
      </c>
      <c r="H11887" s="1" t="s">
        <v>12390</v>
      </c>
      <c r="I11887" s="1" t="s">
        <v>12391</v>
      </c>
      <c r="J11887" s="1" t="s">
        <v>25</v>
      </c>
      <c r="K11887" s="1" t="s">
        <v>25</v>
      </c>
      <c r="L11887" s="1" t="s">
        <v>26</v>
      </c>
      <c r="M11887" s="1" t="s">
        <v>26</v>
      </c>
      <c r="N11887" s="1" t="s">
        <v>26</v>
      </c>
      <c r="O11887" s="1" t="s">
        <v>25</v>
      </c>
      <c r="P11887" s="1">
        <v>4.19830458642961</v>
      </c>
      <c r="Q11887" s="1">
        <v>54.763909839361098</v>
      </c>
      <c r="R11887" s="1">
        <v>62.9555645502411</v>
      </c>
      <c r="S11887" s="1">
        <v>15.7008480045524</v>
      </c>
      <c r="T11887" s="1">
        <v>136.07890038788599</v>
      </c>
      <c r="U11887" s="1" t="s">
        <v>27</v>
      </c>
    </row>
    <row r="11888" spans="1:21" x14ac:dyDescent="0.2">
      <c r="A11888" s="3" t="s">
        <v>12389</v>
      </c>
      <c r="B11888" s="1">
        <v>-2.6005136975048799</v>
      </c>
      <c r="C11888" s="4">
        <v>9.2459513658042796E-17</v>
      </c>
      <c r="D11888" s="4">
        <v>1.77635013959698E-15</v>
      </c>
      <c r="E11888" s="1">
        <v>68.255656788579103</v>
      </c>
      <c r="F11888" s="1">
        <v>11.2537956704015</v>
      </c>
      <c r="G11888" s="1" t="s">
        <v>285</v>
      </c>
      <c r="H11888" s="1" t="s">
        <v>12390</v>
      </c>
      <c r="I11888" s="1" t="s">
        <v>12391</v>
      </c>
      <c r="J11888" s="1" t="s">
        <v>25</v>
      </c>
      <c r="K11888" s="1" t="s">
        <v>25</v>
      </c>
      <c r="L11888" s="1" t="s">
        <v>26</v>
      </c>
      <c r="M11888" s="1" t="s">
        <v>26</v>
      </c>
      <c r="N11888" s="1" t="s">
        <v>26</v>
      </c>
      <c r="O11888" s="1" t="s">
        <v>25</v>
      </c>
      <c r="P11888" s="1">
        <v>4.19830458642961</v>
      </c>
      <c r="Q11888" s="1">
        <v>54.763909839361098</v>
      </c>
      <c r="R11888" s="1">
        <v>62.9555645502411</v>
      </c>
      <c r="S11888" s="1">
        <v>15.7008480045524</v>
      </c>
      <c r="T11888" s="1">
        <v>136.07890038788599</v>
      </c>
      <c r="U11888" s="1" t="s">
        <v>28</v>
      </c>
    </row>
    <row r="11889" spans="1:21" x14ac:dyDescent="0.2">
      <c r="A11889" s="3" t="s">
        <v>12389</v>
      </c>
      <c r="B11889" s="1">
        <v>-1.72583863224181</v>
      </c>
      <c r="C11889" s="1">
        <v>6.6704675261106301E-4</v>
      </c>
      <c r="D11889" s="1">
        <v>5.3964604777163904E-3</v>
      </c>
      <c r="E11889" s="1">
        <v>62.167975552204503</v>
      </c>
      <c r="F11889" s="1">
        <v>18.794563756883701</v>
      </c>
      <c r="G11889" s="1" t="s">
        <v>285</v>
      </c>
      <c r="H11889" s="1" t="s">
        <v>12390</v>
      </c>
      <c r="I11889" s="1" t="s">
        <v>12391</v>
      </c>
      <c r="J11889" s="1" t="s">
        <v>25</v>
      </c>
      <c r="K11889" s="1" t="s">
        <v>25</v>
      </c>
      <c r="L11889" s="1" t="s">
        <v>26</v>
      </c>
      <c r="M11889" s="1" t="s">
        <v>26</v>
      </c>
      <c r="N11889" s="1" t="s">
        <v>26</v>
      </c>
      <c r="O11889" s="1" t="s">
        <v>25</v>
      </c>
      <c r="P11889" s="1">
        <v>4.19830458642961</v>
      </c>
      <c r="Q11889" s="1">
        <v>54.763909839361098</v>
      </c>
      <c r="R11889" s="1">
        <v>62.9555645502411</v>
      </c>
      <c r="S11889" s="1">
        <v>15.7008480045524</v>
      </c>
      <c r="T11889" s="1">
        <v>136.07890038788599</v>
      </c>
      <c r="U11889" s="1" t="s">
        <v>29</v>
      </c>
    </row>
    <row r="11890" spans="1:21" x14ac:dyDescent="0.2">
      <c r="A11890" s="3" t="s">
        <v>12392</v>
      </c>
      <c r="B11890" s="1">
        <v>-3.3266187488557</v>
      </c>
      <c r="C11890" s="4">
        <v>3.98077732200003E-45</v>
      </c>
      <c r="D11890" s="4">
        <v>1.7962774561481202E-43</v>
      </c>
      <c r="E11890" s="1">
        <v>17.490834293842202</v>
      </c>
      <c r="F11890" s="1">
        <v>1.74318072010201</v>
      </c>
      <c r="G11890" s="1" t="s">
        <v>545</v>
      </c>
      <c r="H11890" s="1" t="s">
        <v>12393</v>
      </c>
      <c r="I11890" s="1" t="s">
        <v>12394</v>
      </c>
      <c r="J11890" s="1" t="s">
        <v>25</v>
      </c>
      <c r="K11890" s="1" t="s">
        <v>25</v>
      </c>
      <c r="L11890" s="1" t="s">
        <v>26</v>
      </c>
      <c r="M11890" s="1" t="s">
        <v>26</v>
      </c>
      <c r="N11890" s="1" t="s">
        <v>26</v>
      </c>
      <c r="O11890" s="1" t="s">
        <v>25</v>
      </c>
      <c r="P11890" s="1">
        <v>1.2225798958085301</v>
      </c>
      <c r="Q11890" s="1">
        <v>6.9338522429490199</v>
      </c>
      <c r="R11890" s="1">
        <v>19.149056948153</v>
      </c>
      <c r="S11890" s="1">
        <v>3.8913702683543598</v>
      </c>
      <c r="T11890" s="1">
        <v>32.877399086435602</v>
      </c>
      <c r="U11890" s="1" t="s">
        <v>27</v>
      </c>
    </row>
    <row r="11891" spans="1:21" x14ac:dyDescent="0.2">
      <c r="A11891" s="3" t="s">
        <v>12392</v>
      </c>
      <c r="B11891" s="1">
        <v>-4.2250159331416004</v>
      </c>
      <c r="C11891" s="4">
        <v>7.1301259599481297E-34</v>
      </c>
      <c r="D11891" s="4">
        <v>8.3020566840122602E-32</v>
      </c>
      <c r="E11891" s="1">
        <v>15.708623039404801</v>
      </c>
      <c r="F11891" s="1">
        <v>0.83972862625297195</v>
      </c>
      <c r="G11891" s="1" t="s">
        <v>545</v>
      </c>
      <c r="H11891" s="1" t="s">
        <v>12393</v>
      </c>
      <c r="I11891" s="1" t="s">
        <v>12394</v>
      </c>
      <c r="J11891" s="1" t="s">
        <v>25</v>
      </c>
      <c r="K11891" s="1" t="s">
        <v>25</v>
      </c>
      <c r="L11891" s="1" t="s">
        <v>26</v>
      </c>
      <c r="M11891" s="1" t="s">
        <v>26</v>
      </c>
      <c r="N11891" s="1" t="s">
        <v>26</v>
      </c>
      <c r="O11891" s="1" t="s">
        <v>25</v>
      </c>
      <c r="P11891" s="1">
        <v>1.2225798958085301</v>
      </c>
      <c r="Q11891" s="1">
        <v>6.9338522429490199</v>
      </c>
      <c r="R11891" s="1">
        <v>19.149056948153</v>
      </c>
      <c r="S11891" s="1">
        <v>3.8913702683543598</v>
      </c>
      <c r="T11891" s="1">
        <v>32.877399086435602</v>
      </c>
      <c r="U11891" s="1" t="s">
        <v>28</v>
      </c>
    </row>
    <row r="11892" spans="1:21" x14ac:dyDescent="0.2">
      <c r="A11892" s="3" t="s">
        <v>12392</v>
      </c>
      <c r="B11892" s="1">
        <v>-2.8612368475842702</v>
      </c>
      <c r="C11892" s="4">
        <v>4.75076508688652E-7</v>
      </c>
      <c r="D11892" s="4">
        <v>1.1555360714824299E-5</v>
      </c>
      <c r="E11892" s="1">
        <v>14.3118708377401</v>
      </c>
      <c r="F11892" s="1">
        <v>1.96935307498873</v>
      </c>
      <c r="G11892" s="1" t="s">
        <v>545</v>
      </c>
      <c r="H11892" s="1" t="s">
        <v>12393</v>
      </c>
      <c r="I11892" s="1" t="s">
        <v>12394</v>
      </c>
      <c r="J11892" s="1" t="s">
        <v>25</v>
      </c>
      <c r="K11892" s="1" t="s">
        <v>25</v>
      </c>
      <c r="L11892" s="1" t="s">
        <v>26</v>
      </c>
      <c r="M11892" s="1" t="s">
        <v>26</v>
      </c>
      <c r="N11892" s="1" t="s">
        <v>26</v>
      </c>
      <c r="O11892" s="1" t="s">
        <v>25</v>
      </c>
      <c r="P11892" s="1">
        <v>1.2225798958085301</v>
      </c>
      <c r="Q11892" s="1">
        <v>6.9338522429490199</v>
      </c>
      <c r="R11892" s="1">
        <v>19.149056948153</v>
      </c>
      <c r="S11892" s="1">
        <v>3.8913702683543598</v>
      </c>
      <c r="T11892" s="1">
        <v>32.877399086435602</v>
      </c>
      <c r="U11892" s="1" t="s">
        <v>29</v>
      </c>
    </row>
    <row r="11893" spans="1:21" x14ac:dyDescent="0.2">
      <c r="A11893" s="3" t="s">
        <v>12395</v>
      </c>
      <c r="B11893" s="1">
        <v>-2.13748258319611</v>
      </c>
      <c r="C11893" s="4">
        <v>3.1075210013346901E-22</v>
      </c>
      <c r="D11893" s="4">
        <v>3.8724558575455499E-21</v>
      </c>
      <c r="E11893" s="1">
        <v>37.033743968739202</v>
      </c>
      <c r="F11893" s="1">
        <v>8.4167717484705609</v>
      </c>
      <c r="G11893" s="1" t="s">
        <v>12396</v>
      </c>
      <c r="H11893" s="1" t="s">
        <v>12397</v>
      </c>
      <c r="I11893" s="1" t="s">
        <v>12398</v>
      </c>
      <c r="J11893" s="1" t="s">
        <v>25</v>
      </c>
      <c r="K11893" s="1" t="s">
        <v>25</v>
      </c>
      <c r="L11893" s="1" t="s">
        <v>26</v>
      </c>
      <c r="M11893" s="1" t="s">
        <v>26</v>
      </c>
      <c r="N11893" s="1" t="s">
        <v>25</v>
      </c>
      <c r="O11893" s="1" t="s">
        <v>26</v>
      </c>
      <c r="P11893" s="1">
        <v>2.6697127943384902</v>
      </c>
      <c r="Q11893" s="1">
        <v>54.286278196459001</v>
      </c>
      <c r="R11893" s="1">
        <v>7.3708716602386799</v>
      </c>
      <c r="S11893" s="1">
        <v>45.694810059387898</v>
      </c>
      <c r="T11893" s="1">
        <v>234.86742329743601</v>
      </c>
      <c r="U11893" s="1" t="s">
        <v>27</v>
      </c>
    </row>
    <row r="11894" spans="1:21" x14ac:dyDescent="0.2">
      <c r="A11894" s="3" t="s">
        <v>12395</v>
      </c>
      <c r="B11894" s="1">
        <v>-2.1803162947191499</v>
      </c>
      <c r="C11894" s="4">
        <v>3.58338509195145E-10</v>
      </c>
      <c r="D11894" s="4">
        <v>3.1038381228980899E-9</v>
      </c>
      <c r="E11894" s="1">
        <v>33.253369668299101</v>
      </c>
      <c r="F11894" s="1">
        <v>7.3365635961978803</v>
      </c>
      <c r="G11894" s="1" t="s">
        <v>12396</v>
      </c>
      <c r="H11894" s="1" t="s">
        <v>12397</v>
      </c>
      <c r="I11894" s="1" t="s">
        <v>12398</v>
      </c>
      <c r="J11894" s="1" t="s">
        <v>25</v>
      </c>
      <c r="K11894" s="1" t="s">
        <v>25</v>
      </c>
      <c r="L11894" s="1" t="s">
        <v>26</v>
      </c>
      <c r="M11894" s="1" t="s">
        <v>26</v>
      </c>
      <c r="N11894" s="1" t="s">
        <v>25</v>
      </c>
      <c r="O11894" s="1" t="s">
        <v>26</v>
      </c>
      <c r="P11894" s="1">
        <v>2.6697127943384902</v>
      </c>
      <c r="Q11894" s="1">
        <v>54.286278196459001</v>
      </c>
      <c r="R11894" s="1">
        <v>7.3708716602386799</v>
      </c>
      <c r="S11894" s="1">
        <v>45.694810059387898</v>
      </c>
      <c r="T11894" s="1">
        <v>234.86742329743601</v>
      </c>
      <c r="U11894" s="1" t="s">
        <v>28</v>
      </c>
    </row>
    <row r="11895" spans="1:21" x14ac:dyDescent="0.2">
      <c r="A11895" s="3" t="s">
        <v>12395</v>
      </c>
      <c r="B11895" s="1">
        <v>-2.52597332915933</v>
      </c>
      <c r="C11895" s="1">
        <v>1.6086143032005901E-4</v>
      </c>
      <c r="D11895" s="1">
        <v>1.66393398349018E-3</v>
      </c>
      <c r="E11895" s="1">
        <v>30.691624646461101</v>
      </c>
      <c r="F11895" s="1">
        <v>5.3284121408773704</v>
      </c>
      <c r="G11895" s="1" t="s">
        <v>12396</v>
      </c>
      <c r="H11895" s="1" t="s">
        <v>12397</v>
      </c>
      <c r="I11895" s="1" t="s">
        <v>12398</v>
      </c>
      <c r="J11895" s="1" t="s">
        <v>25</v>
      </c>
      <c r="K11895" s="1" t="s">
        <v>25</v>
      </c>
      <c r="L11895" s="1" t="s">
        <v>26</v>
      </c>
      <c r="M11895" s="1" t="s">
        <v>26</v>
      </c>
      <c r="N11895" s="1" t="s">
        <v>25</v>
      </c>
      <c r="O11895" s="1" t="s">
        <v>26</v>
      </c>
      <c r="P11895" s="1">
        <v>2.6697127943384902</v>
      </c>
      <c r="Q11895" s="1">
        <v>54.286278196459001</v>
      </c>
      <c r="R11895" s="1">
        <v>7.3708716602386799</v>
      </c>
      <c r="S11895" s="1">
        <v>45.694810059387898</v>
      </c>
      <c r="T11895" s="1">
        <v>234.86742329743601</v>
      </c>
      <c r="U11895" s="1" t="s">
        <v>29</v>
      </c>
    </row>
    <row r="11896" spans="1:21" x14ac:dyDescent="0.2">
      <c r="A11896" s="3" t="s">
        <v>12399</v>
      </c>
      <c r="B11896" s="1">
        <v>0.18623494662447199</v>
      </c>
      <c r="C11896" s="1">
        <v>0.450223470581114</v>
      </c>
      <c r="D11896" s="1">
        <v>0.69026249332173195</v>
      </c>
      <c r="E11896" s="1">
        <v>8.79800227726069E-2</v>
      </c>
      <c r="F11896" s="1">
        <v>0.102324586997299</v>
      </c>
      <c r="G11896" s="1" t="s">
        <v>12396</v>
      </c>
      <c r="H11896" s="1" t="s">
        <v>12400</v>
      </c>
      <c r="I11896" s="1" t="s">
        <v>12401</v>
      </c>
      <c r="J11896" s="1" t="s">
        <v>25</v>
      </c>
      <c r="K11896" s="1" t="s">
        <v>25</v>
      </c>
      <c r="L11896" s="1" t="s">
        <v>26</v>
      </c>
      <c r="M11896" s="1" t="s">
        <v>26</v>
      </c>
      <c r="N11896" s="1" t="s">
        <v>26</v>
      </c>
      <c r="O11896" s="1" t="s">
        <v>26</v>
      </c>
      <c r="P11896" s="1">
        <v>0.119686180983002</v>
      </c>
      <c r="Q11896" s="1">
        <v>5.8284678247864097E-3</v>
      </c>
      <c r="R11896" s="1">
        <v>1.5573961013548699E-2</v>
      </c>
      <c r="S11896" s="1">
        <v>3.0155727444586299E-2</v>
      </c>
      <c r="T11896" s="1">
        <v>0.37327509995512898</v>
      </c>
      <c r="U11896" s="1" t="s">
        <v>27</v>
      </c>
    </row>
    <row r="11897" spans="1:21" x14ac:dyDescent="0.2">
      <c r="A11897" s="3" t="s">
        <v>12399</v>
      </c>
      <c r="B11897" s="1">
        <v>-1.3647728262572401</v>
      </c>
      <c r="C11897" s="1">
        <v>6.8493074855388103E-4</v>
      </c>
      <c r="D11897" s="1">
        <v>2.3430227330161701E-3</v>
      </c>
      <c r="E11897" s="1">
        <v>7.90065584312067E-2</v>
      </c>
      <c r="F11897" s="1">
        <v>3.1072493913625099E-2</v>
      </c>
      <c r="G11897" s="1" t="s">
        <v>12396</v>
      </c>
      <c r="H11897" s="1" t="s">
        <v>12400</v>
      </c>
      <c r="I11897" s="1" t="s">
        <v>12401</v>
      </c>
      <c r="J11897" s="1" t="s">
        <v>25</v>
      </c>
      <c r="K11897" s="1" t="s">
        <v>25</v>
      </c>
      <c r="L11897" s="1" t="s">
        <v>26</v>
      </c>
      <c r="M11897" s="1" t="s">
        <v>26</v>
      </c>
      <c r="N11897" s="1" t="s">
        <v>26</v>
      </c>
      <c r="O11897" s="1" t="s">
        <v>26</v>
      </c>
      <c r="P11897" s="1">
        <v>0.119686180983002</v>
      </c>
      <c r="Q11897" s="1">
        <v>5.8284678247864097E-3</v>
      </c>
      <c r="R11897" s="1">
        <v>1.5573961013548699E-2</v>
      </c>
      <c r="S11897" s="1">
        <v>3.0155727444586299E-2</v>
      </c>
      <c r="T11897" s="1">
        <v>0.37327509995512898</v>
      </c>
      <c r="U11897" s="1" t="s">
        <v>28</v>
      </c>
    </row>
    <row r="11898" spans="1:21" x14ac:dyDescent="0.2">
      <c r="A11898" s="3" t="s">
        <v>12399</v>
      </c>
      <c r="B11898" s="1">
        <v>-0.64491952405299002</v>
      </c>
      <c r="C11898" s="1">
        <v>0.33516675391526501</v>
      </c>
      <c r="D11898" s="1">
        <v>0.72688543634842395</v>
      </c>
      <c r="E11898" s="1">
        <v>7.1898702887036994E-2</v>
      </c>
      <c r="F11898" s="1">
        <v>4.6381598340072799E-2</v>
      </c>
      <c r="G11898" s="1" t="s">
        <v>12396</v>
      </c>
      <c r="H11898" s="1" t="s">
        <v>12400</v>
      </c>
      <c r="I11898" s="1" t="s">
        <v>12401</v>
      </c>
      <c r="J11898" s="1" t="s">
        <v>25</v>
      </c>
      <c r="K11898" s="1" t="s">
        <v>25</v>
      </c>
      <c r="L11898" s="1" t="s">
        <v>26</v>
      </c>
      <c r="M11898" s="1" t="s">
        <v>26</v>
      </c>
      <c r="N11898" s="1" t="s">
        <v>26</v>
      </c>
      <c r="O11898" s="1" t="s">
        <v>26</v>
      </c>
      <c r="P11898" s="1">
        <v>0.119686180983002</v>
      </c>
      <c r="Q11898" s="1">
        <v>5.8284678247864097E-3</v>
      </c>
      <c r="R11898" s="1">
        <v>1.5573961013548699E-2</v>
      </c>
      <c r="S11898" s="1">
        <v>3.0155727444586299E-2</v>
      </c>
      <c r="T11898" s="1">
        <v>0.37327509995512898</v>
      </c>
      <c r="U11898" s="1" t="s">
        <v>29</v>
      </c>
    </row>
    <row r="11899" spans="1:21" x14ac:dyDescent="0.2">
      <c r="A11899" s="3" t="s">
        <v>12402</v>
      </c>
      <c r="B11899" s="1">
        <v>-0.64877934115478197</v>
      </c>
      <c r="C11899" s="4">
        <v>2.33057792330234E-13</v>
      </c>
      <c r="D11899" s="4">
        <v>1.5651212825567899E-12</v>
      </c>
      <c r="E11899" s="1">
        <v>39.216069537843197</v>
      </c>
      <c r="F11899" s="1">
        <v>25.013850277387501</v>
      </c>
      <c r="G11899" s="1" t="s">
        <v>46</v>
      </c>
      <c r="H11899" s="1" t="s">
        <v>12403</v>
      </c>
      <c r="I11899" s="1" t="s">
        <v>12404</v>
      </c>
      <c r="J11899" s="1" t="s">
        <v>25</v>
      </c>
      <c r="K11899" s="1" t="s">
        <v>25</v>
      </c>
      <c r="L11899" s="1" t="s">
        <v>26</v>
      </c>
      <c r="M11899" s="1" t="s">
        <v>26</v>
      </c>
      <c r="N11899" s="1" t="s">
        <v>25</v>
      </c>
      <c r="O11899" s="1" t="s">
        <v>26</v>
      </c>
      <c r="P11899" s="1">
        <v>33.355697284592402</v>
      </c>
      <c r="Q11899" s="1">
        <v>27.296904845591001</v>
      </c>
      <c r="R11899" s="1">
        <v>72.127258536166906</v>
      </c>
      <c r="S11899" s="1">
        <v>47.271138940824699</v>
      </c>
      <c r="T11899" s="1">
        <v>58.601100456787798</v>
      </c>
      <c r="U11899" s="1" t="s">
        <v>27</v>
      </c>
    </row>
    <row r="11900" spans="1:21" x14ac:dyDescent="0.2">
      <c r="A11900" s="3" t="s">
        <v>12402</v>
      </c>
      <c r="B11900" s="1">
        <v>-0.84532290096719098</v>
      </c>
      <c r="C11900" s="4">
        <v>3.2440025986312699E-13</v>
      </c>
      <c r="D11900" s="4">
        <v>4.0998811904251501E-12</v>
      </c>
      <c r="E11900" s="1">
        <v>35.042665304204299</v>
      </c>
      <c r="F11900" s="1">
        <v>19.504183324766899</v>
      </c>
      <c r="G11900" s="1" t="s">
        <v>46</v>
      </c>
      <c r="H11900" s="1" t="s">
        <v>12403</v>
      </c>
      <c r="I11900" s="1" t="s">
        <v>12404</v>
      </c>
      <c r="J11900" s="1" t="s">
        <v>25</v>
      </c>
      <c r="K11900" s="1" t="s">
        <v>25</v>
      </c>
      <c r="L11900" s="1" t="s">
        <v>26</v>
      </c>
      <c r="M11900" s="1" t="s">
        <v>26</v>
      </c>
      <c r="N11900" s="1" t="s">
        <v>25</v>
      </c>
      <c r="O11900" s="1" t="s">
        <v>26</v>
      </c>
      <c r="P11900" s="1">
        <v>33.355697284592402</v>
      </c>
      <c r="Q11900" s="1">
        <v>27.296904845591001</v>
      </c>
      <c r="R11900" s="1">
        <v>72.127258536166906</v>
      </c>
      <c r="S11900" s="1">
        <v>47.271138940824699</v>
      </c>
      <c r="T11900" s="1">
        <v>58.601100456787798</v>
      </c>
      <c r="U11900" s="1" t="s">
        <v>28</v>
      </c>
    </row>
    <row r="11901" spans="1:21" x14ac:dyDescent="0.2">
      <c r="A11901" s="3" t="s">
        <v>12402</v>
      </c>
      <c r="B11901" s="1">
        <v>-0.49435717316190603</v>
      </c>
      <c r="C11901" s="1">
        <v>1.81226641412752E-2</v>
      </c>
      <c r="D11901" s="1">
        <v>7.8829772824156999E-2</v>
      </c>
      <c r="E11901" s="1">
        <v>32.172311846605801</v>
      </c>
      <c r="F11901" s="1">
        <v>22.838725458736</v>
      </c>
      <c r="G11901" s="1" t="s">
        <v>46</v>
      </c>
      <c r="H11901" s="1" t="s">
        <v>12403</v>
      </c>
      <c r="I11901" s="1" t="s">
        <v>12404</v>
      </c>
      <c r="J11901" s="1" t="s">
        <v>25</v>
      </c>
      <c r="K11901" s="1" t="s">
        <v>25</v>
      </c>
      <c r="L11901" s="1" t="s">
        <v>26</v>
      </c>
      <c r="M11901" s="1" t="s">
        <v>26</v>
      </c>
      <c r="N11901" s="1" t="s">
        <v>25</v>
      </c>
      <c r="O11901" s="1" t="s">
        <v>26</v>
      </c>
      <c r="P11901" s="1">
        <v>33.355697284592402</v>
      </c>
      <c r="Q11901" s="1">
        <v>27.296904845591001</v>
      </c>
      <c r="R11901" s="1">
        <v>72.127258536166906</v>
      </c>
      <c r="S11901" s="1">
        <v>47.271138940824699</v>
      </c>
      <c r="T11901" s="1">
        <v>58.601100456787798</v>
      </c>
      <c r="U11901" s="1" t="s">
        <v>29</v>
      </c>
    </row>
    <row r="11902" spans="1:21" x14ac:dyDescent="0.2">
      <c r="A11902" s="3" t="s">
        <v>12405</v>
      </c>
      <c r="B11902" s="1">
        <v>-0.54409843896571497</v>
      </c>
      <c r="C11902" s="1">
        <v>9.2188188431975696E-2</v>
      </c>
      <c r="D11902" s="1">
        <v>0.17587780780654599</v>
      </c>
      <c r="E11902" s="1">
        <v>19.546109982072299</v>
      </c>
      <c r="F11902" s="1">
        <v>13.405162577886999</v>
      </c>
      <c r="G11902" s="1" t="s">
        <v>1904</v>
      </c>
      <c r="H11902" s="1" t="s">
        <v>12406</v>
      </c>
      <c r="I11902" s="1" t="s">
        <v>12407</v>
      </c>
      <c r="J11902" s="1" t="s">
        <v>25</v>
      </c>
      <c r="K11902" s="1" t="s">
        <v>25</v>
      </c>
      <c r="L11902" s="1" t="s">
        <v>26</v>
      </c>
      <c r="M11902" s="1" t="s">
        <v>26</v>
      </c>
      <c r="N11902" s="1" t="s">
        <v>25</v>
      </c>
      <c r="O11902" s="1" t="s">
        <v>26</v>
      </c>
      <c r="P11902" s="1">
        <v>0.47938841130552701</v>
      </c>
      <c r="Q11902" s="1">
        <v>10.8378249736882</v>
      </c>
      <c r="R11902" s="1">
        <v>6.2800880015600402</v>
      </c>
      <c r="S11902" s="1">
        <v>1.25917138640392</v>
      </c>
      <c r="T11902" s="1">
        <v>88.131172756799302</v>
      </c>
      <c r="U11902" s="1" t="s">
        <v>27</v>
      </c>
    </row>
    <row r="11903" spans="1:21" x14ac:dyDescent="0.2">
      <c r="A11903" s="3" t="s">
        <v>12405</v>
      </c>
      <c r="B11903" s="1">
        <v>-1.23548287701321</v>
      </c>
      <c r="C11903" s="1">
        <v>1.14453752727812E-3</v>
      </c>
      <c r="D11903" s="1">
        <v>3.7613747869237198E-3</v>
      </c>
      <c r="E11903" s="1">
        <v>17.643814089015201</v>
      </c>
      <c r="F11903" s="1">
        <v>7.4930725828521796</v>
      </c>
      <c r="G11903" s="1" t="s">
        <v>1904</v>
      </c>
      <c r="H11903" s="1" t="s">
        <v>12406</v>
      </c>
      <c r="I11903" s="1" t="s">
        <v>12407</v>
      </c>
      <c r="J11903" s="1" t="s">
        <v>25</v>
      </c>
      <c r="K11903" s="1" t="s">
        <v>25</v>
      </c>
      <c r="L11903" s="1" t="s">
        <v>26</v>
      </c>
      <c r="M11903" s="1" t="s">
        <v>26</v>
      </c>
      <c r="N11903" s="1" t="s">
        <v>25</v>
      </c>
      <c r="O11903" s="1" t="s">
        <v>26</v>
      </c>
      <c r="P11903" s="1">
        <v>0.47938841130552701</v>
      </c>
      <c r="Q11903" s="1">
        <v>10.8378249736882</v>
      </c>
      <c r="R11903" s="1">
        <v>6.2800880015600402</v>
      </c>
      <c r="S11903" s="1">
        <v>1.25917138640392</v>
      </c>
      <c r="T11903" s="1">
        <v>88.131172756799302</v>
      </c>
      <c r="U11903" s="1" t="s">
        <v>28</v>
      </c>
    </row>
    <row r="11904" spans="1:21" x14ac:dyDescent="0.2">
      <c r="A11904" s="3" t="s">
        <v>12405</v>
      </c>
      <c r="B11904" s="1">
        <v>-0.28481517270638801</v>
      </c>
      <c r="C11904" s="1">
        <v>0.68378865168236302</v>
      </c>
      <c r="D11904" s="1">
        <v>1</v>
      </c>
      <c r="E11904" s="1">
        <v>16.244202021126501</v>
      </c>
      <c r="F11904" s="1">
        <v>13.334121045613699</v>
      </c>
      <c r="G11904" s="1" t="s">
        <v>1904</v>
      </c>
      <c r="H11904" s="1" t="s">
        <v>12406</v>
      </c>
      <c r="I11904" s="1" t="s">
        <v>12407</v>
      </c>
      <c r="J11904" s="1" t="s">
        <v>25</v>
      </c>
      <c r="K11904" s="1" t="s">
        <v>25</v>
      </c>
      <c r="L11904" s="1" t="s">
        <v>26</v>
      </c>
      <c r="M11904" s="1" t="s">
        <v>26</v>
      </c>
      <c r="N11904" s="1" t="s">
        <v>25</v>
      </c>
      <c r="O11904" s="1" t="s">
        <v>26</v>
      </c>
      <c r="P11904" s="1">
        <v>0.47938841130552701</v>
      </c>
      <c r="Q11904" s="1">
        <v>10.8378249736882</v>
      </c>
      <c r="R11904" s="1">
        <v>6.2800880015600402</v>
      </c>
      <c r="S11904" s="1">
        <v>1.25917138640392</v>
      </c>
      <c r="T11904" s="1">
        <v>88.131172756799302</v>
      </c>
      <c r="U11904" s="1" t="s">
        <v>29</v>
      </c>
    </row>
    <row r="11905" spans="1:21" x14ac:dyDescent="0.2">
      <c r="A11905" s="3" t="s">
        <v>12408</v>
      </c>
      <c r="B11905" s="1">
        <v>-1.2807269919561699</v>
      </c>
      <c r="C11905" s="4">
        <v>4.1763893160308103E-5</v>
      </c>
      <c r="D11905" s="1">
        <v>1.3625607564959701E-4</v>
      </c>
      <c r="E11905" s="1">
        <v>48.888015709387901</v>
      </c>
      <c r="F11905" s="1">
        <v>20.121635526798201</v>
      </c>
      <c r="G11905" s="1" t="s">
        <v>46</v>
      </c>
      <c r="H11905" s="1" t="s">
        <v>12409</v>
      </c>
      <c r="I11905" s="1" t="s">
        <v>12410</v>
      </c>
      <c r="J11905" s="1" t="s">
        <v>25</v>
      </c>
      <c r="K11905" s="1" t="s">
        <v>25</v>
      </c>
      <c r="L11905" s="1" t="s">
        <v>26</v>
      </c>
      <c r="M11905" s="1" t="s">
        <v>26</v>
      </c>
      <c r="N11905" s="1" t="s">
        <v>26</v>
      </c>
      <c r="O11905" s="1" t="s">
        <v>26</v>
      </c>
      <c r="P11905" s="1">
        <v>0.42191311383003099</v>
      </c>
      <c r="Q11905" s="1">
        <v>7.0442487819866404</v>
      </c>
      <c r="R11905" s="1">
        <v>18.028404740989799</v>
      </c>
      <c r="S11905" s="1">
        <v>5.9531600273730199</v>
      </c>
      <c r="T11905" s="1">
        <v>290.11954644191201</v>
      </c>
      <c r="U11905" s="1" t="s">
        <v>27</v>
      </c>
    </row>
    <row r="11906" spans="1:21" x14ac:dyDescent="0.2">
      <c r="A11906" s="3" t="s">
        <v>12408</v>
      </c>
      <c r="B11906" s="1">
        <v>-1.3213845206721899</v>
      </c>
      <c r="C11906" s="1">
        <v>1.99088651995427E-3</v>
      </c>
      <c r="D11906" s="1">
        <v>6.2310726081598903E-3</v>
      </c>
      <c r="E11906" s="1">
        <v>43.751477410983902</v>
      </c>
      <c r="F11906" s="1">
        <v>17.5073423318937</v>
      </c>
      <c r="G11906" s="1" t="s">
        <v>46</v>
      </c>
      <c r="H11906" s="1" t="s">
        <v>12409</v>
      </c>
      <c r="I11906" s="1" t="s">
        <v>12410</v>
      </c>
      <c r="J11906" s="1" t="s">
        <v>25</v>
      </c>
      <c r="K11906" s="1" t="s">
        <v>25</v>
      </c>
      <c r="L11906" s="1" t="s">
        <v>26</v>
      </c>
      <c r="M11906" s="1" t="s">
        <v>26</v>
      </c>
      <c r="N11906" s="1" t="s">
        <v>26</v>
      </c>
      <c r="O11906" s="1" t="s">
        <v>26</v>
      </c>
      <c r="P11906" s="1">
        <v>0.42191311383003099</v>
      </c>
      <c r="Q11906" s="1">
        <v>7.0442487819866404</v>
      </c>
      <c r="R11906" s="1">
        <v>18.028404740989799</v>
      </c>
      <c r="S11906" s="1">
        <v>5.9531600273730199</v>
      </c>
      <c r="T11906" s="1">
        <v>290.11954644191201</v>
      </c>
      <c r="U11906" s="1" t="s">
        <v>28</v>
      </c>
    </row>
    <row r="11907" spans="1:21" x14ac:dyDescent="0.2">
      <c r="A11907" s="3" t="s">
        <v>12408</v>
      </c>
      <c r="B11907" s="1">
        <v>-2.0471444621894701</v>
      </c>
      <c r="C11907" s="1">
        <v>1.86519064150087E-2</v>
      </c>
      <c r="D11907" s="1">
        <v>8.0660058655833006E-2</v>
      </c>
      <c r="E11907" s="1">
        <v>40.1705210053954</v>
      </c>
      <c r="F11907" s="1">
        <v>9.7195870428106304</v>
      </c>
      <c r="G11907" s="1" t="s">
        <v>46</v>
      </c>
      <c r="H11907" s="1" t="s">
        <v>12409</v>
      </c>
      <c r="I11907" s="1" t="s">
        <v>12410</v>
      </c>
      <c r="J11907" s="1" t="s">
        <v>25</v>
      </c>
      <c r="K11907" s="1" t="s">
        <v>25</v>
      </c>
      <c r="L11907" s="1" t="s">
        <v>26</v>
      </c>
      <c r="M11907" s="1" t="s">
        <v>26</v>
      </c>
      <c r="N11907" s="1" t="s">
        <v>26</v>
      </c>
      <c r="O11907" s="1" t="s">
        <v>26</v>
      </c>
      <c r="P11907" s="1">
        <v>0.42191311383003099</v>
      </c>
      <c r="Q11907" s="1">
        <v>7.0442487819866404</v>
      </c>
      <c r="R11907" s="1">
        <v>18.028404740989799</v>
      </c>
      <c r="S11907" s="1">
        <v>5.9531600273730199</v>
      </c>
      <c r="T11907" s="1">
        <v>290.11954644191201</v>
      </c>
      <c r="U11907" s="1" t="s">
        <v>29</v>
      </c>
    </row>
    <row r="11908" spans="1:21" x14ac:dyDescent="0.2">
      <c r="A11908" s="3" t="s">
        <v>12411</v>
      </c>
      <c r="B11908" s="1">
        <v>-0.149818019651109</v>
      </c>
      <c r="C11908" s="1">
        <v>0.20004072697438299</v>
      </c>
      <c r="D11908" s="1">
        <v>0.34813003824083499</v>
      </c>
      <c r="E11908" s="1">
        <v>8.8066823668764407</v>
      </c>
      <c r="F11908" s="1">
        <v>7.9374207530009704</v>
      </c>
      <c r="G11908" s="1" t="s">
        <v>46</v>
      </c>
      <c r="H11908" s="1" t="s">
        <v>12412</v>
      </c>
      <c r="I11908" s="1" t="s">
        <v>12413</v>
      </c>
      <c r="J11908" s="1" t="s">
        <v>25</v>
      </c>
      <c r="K11908" s="1" t="s">
        <v>25</v>
      </c>
      <c r="L11908" s="1" t="s">
        <v>26</v>
      </c>
      <c r="M11908" s="1" t="s">
        <v>26</v>
      </c>
      <c r="N11908" s="1" t="s">
        <v>26</v>
      </c>
      <c r="O11908" s="1" t="s">
        <v>25</v>
      </c>
      <c r="P11908" s="1">
        <v>2.1273860683961998</v>
      </c>
      <c r="Q11908" s="1">
        <v>4.0315263945032997</v>
      </c>
      <c r="R11908" s="1">
        <v>4.5722420150768102</v>
      </c>
      <c r="S11908" s="1">
        <v>4.28755683118208</v>
      </c>
      <c r="T11908" s="1">
        <v>6.0905693869020601</v>
      </c>
      <c r="U11908" s="1" t="s">
        <v>27</v>
      </c>
    </row>
    <row r="11909" spans="1:21" x14ac:dyDescent="0.2">
      <c r="A11909" s="3" t="s">
        <v>12411</v>
      </c>
      <c r="B11909" s="1">
        <v>-0.105426877110607</v>
      </c>
      <c r="C11909" s="1">
        <v>0.60373844019906897</v>
      </c>
      <c r="D11909" s="1">
        <v>0.92237725374520996</v>
      </c>
      <c r="E11909" s="1">
        <v>7.9151188108622401</v>
      </c>
      <c r="F11909" s="1">
        <v>7.3589175714205401</v>
      </c>
      <c r="G11909" s="1" t="s">
        <v>46</v>
      </c>
      <c r="H11909" s="1" t="s">
        <v>12412</v>
      </c>
      <c r="I11909" s="1" t="s">
        <v>12413</v>
      </c>
      <c r="J11909" s="1" t="s">
        <v>25</v>
      </c>
      <c r="K11909" s="1" t="s">
        <v>25</v>
      </c>
      <c r="L11909" s="1" t="s">
        <v>26</v>
      </c>
      <c r="M11909" s="1" t="s">
        <v>26</v>
      </c>
      <c r="N11909" s="1" t="s">
        <v>26</v>
      </c>
      <c r="O11909" s="1" t="s">
        <v>25</v>
      </c>
      <c r="P11909" s="1">
        <v>2.1273860683961998</v>
      </c>
      <c r="Q11909" s="1">
        <v>4.0315263945032997</v>
      </c>
      <c r="R11909" s="1">
        <v>4.5722420150768102</v>
      </c>
      <c r="S11909" s="1">
        <v>4.28755683118208</v>
      </c>
      <c r="T11909" s="1">
        <v>6.0905693869020601</v>
      </c>
      <c r="U11909" s="1" t="s">
        <v>28</v>
      </c>
    </row>
    <row r="11910" spans="1:21" x14ac:dyDescent="0.2">
      <c r="A11910" s="3" t="s">
        <v>12411</v>
      </c>
      <c r="B11910" s="1">
        <v>-0.47803931269243899</v>
      </c>
      <c r="C11910" s="1">
        <v>0.16500560639699</v>
      </c>
      <c r="D11910" s="1">
        <v>0.43338564349171699</v>
      </c>
      <c r="E11910" s="1">
        <v>7.2232304523506796</v>
      </c>
      <c r="F11910" s="1">
        <v>5.1857077559448701</v>
      </c>
      <c r="G11910" s="1" t="s">
        <v>46</v>
      </c>
      <c r="H11910" s="1" t="s">
        <v>12412</v>
      </c>
      <c r="I11910" s="1" t="s">
        <v>12413</v>
      </c>
      <c r="J11910" s="1" t="s">
        <v>25</v>
      </c>
      <c r="K11910" s="1" t="s">
        <v>25</v>
      </c>
      <c r="L11910" s="1" t="s">
        <v>26</v>
      </c>
      <c r="M11910" s="1" t="s">
        <v>26</v>
      </c>
      <c r="N11910" s="1" t="s">
        <v>26</v>
      </c>
      <c r="O11910" s="1" t="s">
        <v>25</v>
      </c>
      <c r="P11910" s="1">
        <v>2.1273860683961998</v>
      </c>
      <c r="Q11910" s="1">
        <v>4.0315263945032997</v>
      </c>
      <c r="R11910" s="1">
        <v>4.5722420150768102</v>
      </c>
      <c r="S11910" s="1">
        <v>4.28755683118208</v>
      </c>
      <c r="T11910" s="1">
        <v>6.0905693869020601</v>
      </c>
      <c r="U11910" s="1" t="s">
        <v>29</v>
      </c>
    </row>
    <row r="11911" spans="1:21" x14ac:dyDescent="0.2">
      <c r="A11911" s="3" t="s">
        <v>12414</v>
      </c>
      <c r="B11911" s="1">
        <v>-0.52956483187599201</v>
      </c>
      <c r="C11911" s="1">
        <v>0.144188144859735</v>
      </c>
      <c r="D11911" s="1">
        <v>0.261250256749464</v>
      </c>
      <c r="E11911" s="1">
        <v>11.6928327402071</v>
      </c>
      <c r="F11911" s="1">
        <v>8.1004120143074605</v>
      </c>
      <c r="G11911" s="1" t="s">
        <v>46</v>
      </c>
      <c r="H11911" s="1" t="s">
        <v>12415</v>
      </c>
      <c r="I11911" s="1" t="s">
        <v>12416</v>
      </c>
      <c r="J11911" s="1" t="s">
        <v>25</v>
      </c>
      <c r="K11911" s="1" t="s">
        <v>25</v>
      </c>
      <c r="L11911" s="1" t="s">
        <v>26</v>
      </c>
      <c r="M11911" s="1" t="s">
        <v>26</v>
      </c>
      <c r="N11911" s="1" t="s">
        <v>26</v>
      </c>
      <c r="O11911" s="1" t="s">
        <v>26</v>
      </c>
      <c r="P11911" s="1">
        <v>1.8019200798816499</v>
      </c>
      <c r="Q11911" s="1">
        <v>33.163925325523699</v>
      </c>
      <c r="R11911" s="1">
        <v>0.32749886947608597</v>
      </c>
      <c r="S11911" s="1">
        <v>0.15127704679030099</v>
      </c>
      <c r="T11911" s="1">
        <v>0.68784223480225004</v>
      </c>
      <c r="U11911" s="1" t="s">
        <v>27</v>
      </c>
    </row>
    <row r="11912" spans="1:21" x14ac:dyDescent="0.2">
      <c r="A11912" s="3" t="s">
        <v>12414</v>
      </c>
      <c r="B11912" s="1">
        <v>-1.0139772132925</v>
      </c>
      <c r="C11912" s="1">
        <v>7.9354075602643803E-3</v>
      </c>
      <c r="D11912" s="1">
        <v>2.2049397350264101E-2</v>
      </c>
      <c r="E11912" s="1">
        <v>10.5041052145226</v>
      </c>
      <c r="F11912" s="1">
        <v>5.2012338782429897</v>
      </c>
      <c r="G11912" s="1" t="s">
        <v>46</v>
      </c>
      <c r="H11912" s="1" t="s">
        <v>12415</v>
      </c>
      <c r="I11912" s="1" t="s">
        <v>12416</v>
      </c>
      <c r="J11912" s="1" t="s">
        <v>25</v>
      </c>
      <c r="K11912" s="1" t="s">
        <v>25</v>
      </c>
      <c r="L11912" s="1" t="s">
        <v>26</v>
      </c>
      <c r="M11912" s="1" t="s">
        <v>26</v>
      </c>
      <c r="N11912" s="1" t="s">
        <v>26</v>
      </c>
      <c r="O11912" s="1" t="s">
        <v>26</v>
      </c>
      <c r="P11912" s="1">
        <v>1.8019200798816499</v>
      </c>
      <c r="Q11912" s="1">
        <v>33.163925325523699</v>
      </c>
      <c r="R11912" s="1">
        <v>0.32749886947608597</v>
      </c>
      <c r="S11912" s="1">
        <v>0.15127704679030099</v>
      </c>
      <c r="T11912" s="1">
        <v>0.68784223480225004</v>
      </c>
      <c r="U11912" s="1" t="s">
        <v>28</v>
      </c>
    </row>
    <row r="11913" spans="1:21" x14ac:dyDescent="0.2">
      <c r="A11913" s="3" t="s">
        <v>12414</v>
      </c>
      <c r="B11913" s="1">
        <v>-7.0480307061540307E-2</v>
      </c>
      <c r="C11913" s="1">
        <v>0.99134711413252596</v>
      </c>
      <c r="D11913" s="1">
        <v>1</v>
      </c>
      <c r="E11913" s="1">
        <v>9.8089351579862001</v>
      </c>
      <c r="F11913" s="1">
        <v>9.3412501413476701</v>
      </c>
      <c r="G11913" s="1" t="s">
        <v>46</v>
      </c>
      <c r="H11913" s="1" t="s">
        <v>12415</v>
      </c>
      <c r="I11913" s="1" t="s">
        <v>12416</v>
      </c>
      <c r="J11913" s="1" t="s">
        <v>25</v>
      </c>
      <c r="K11913" s="1" t="s">
        <v>25</v>
      </c>
      <c r="L11913" s="1" t="s">
        <v>26</v>
      </c>
      <c r="M11913" s="1" t="s">
        <v>26</v>
      </c>
      <c r="N11913" s="1" t="s">
        <v>26</v>
      </c>
      <c r="O11913" s="1" t="s">
        <v>26</v>
      </c>
      <c r="P11913" s="1">
        <v>1.8019200798816499</v>
      </c>
      <c r="Q11913" s="1">
        <v>33.163925325523699</v>
      </c>
      <c r="R11913" s="1">
        <v>0.32749886947608597</v>
      </c>
      <c r="S11913" s="1">
        <v>0.15127704679030099</v>
      </c>
      <c r="T11913" s="1">
        <v>0.68784223480225004</v>
      </c>
      <c r="U11913" s="1" t="s">
        <v>29</v>
      </c>
    </row>
    <row r="11914" spans="1:21" x14ac:dyDescent="0.2">
      <c r="A11914" s="3" t="s">
        <v>12417</v>
      </c>
      <c r="B11914" s="1">
        <v>0.116278579509373</v>
      </c>
      <c r="C11914" s="1">
        <v>0.31599000097192098</v>
      </c>
      <c r="D11914" s="1">
        <v>0.51694562724999804</v>
      </c>
      <c r="E11914" s="1">
        <v>5.1702247261276701</v>
      </c>
      <c r="F11914" s="1">
        <v>5.6014373608556101</v>
      </c>
      <c r="G11914" s="1" t="s">
        <v>46</v>
      </c>
      <c r="H11914" s="1" t="s">
        <v>12418</v>
      </c>
      <c r="I11914" s="1" t="s">
        <v>12419</v>
      </c>
      <c r="J11914" s="1" t="s">
        <v>25</v>
      </c>
      <c r="K11914" s="1" t="s">
        <v>25</v>
      </c>
      <c r="L11914" s="1" t="s">
        <v>26</v>
      </c>
      <c r="M11914" s="1" t="s">
        <v>26</v>
      </c>
      <c r="N11914" s="1" t="s">
        <v>26</v>
      </c>
      <c r="O11914" s="1" t="s">
        <v>26</v>
      </c>
      <c r="P11914" s="1">
        <v>4.1303171397285299</v>
      </c>
      <c r="Q11914" s="1">
        <v>6.7436025388285401</v>
      </c>
      <c r="R11914" s="1">
        <v>8.3049796582372508</v>
      </c>
      <c r="S11914" s="1">
        <v>4.7239628611880304</v>
      </c>
      <c r="T11914" s="1">
        <v>1.7815343575865299</v>
      </c>
      <c r="U11914" s="1" t="s">
        <v>27</v>
      </c>
    </row>
    <row r="11915" spans="1:21" x14ac:dyDescent="0.2">
      <c r="A11915" s="3" t="s">
        <v>12417</v>
      </c>
      <c r="B11915" s="1">
        <v>-0.31425435317977701</v>
      </c>
      <c r="C11915" s="1">
        <v>3.26194250046438E-2</v>
      </c>
      <c r="D11915" s="1">
        <v>7.8316108083684804E-2</v>
      </c>
      <c r="E11915" s="1">
        <v>4.6293746351097003</v>
      </c>
      <c r="F11915" s="1">
        <v>3.7209420634272301</v>
      </c>
      <c r="G11915" s="1" t="s">
        <v>46</v>
      </c>
      <c r="H11915" s="1" t="s">
        <v>12418</v>
      </c>
      <c r="I11915" s="1" t="s">
        <v>12419</v>
      </c>
      <c r="J11915" s="1" t="s">
        <v>25</v>
      </c>
      <c r="K11915" s="1" t="s">
        <v>25</v>
      </c>
      <c r="L11915" s="1" t="s">
        <v>26</v>
      </c>
      <c r="M11915" s="1" t="s">
        <v>26</v>
      </c>
      <c r="N11915" s="1" t="s">
        <v>26</v>
      </c>
      <c r="O11915" s="1" t="s">
        <v>26</v>
      </c>
      <c r="P11915" s="1">
        <v>4.1303171397285299</v>
      </c>
      <c r="Q11915" s="1">
        <v>6.7436025388285401</v>
      </c>
      <c r="R11915" s="1">
        <v>8.3049796582372508</v>
      </c>
      <c r="S11915" s="1">
        <v>4.7239628611880304</v>
      </c>
      <c r="T11915" s="1">
        <v>1.7815343575865299</v>
      </c>
      <c r="U11915" s="1" t="s">
        <v>28</v>
      </c>
    </row>
    <row r="11916" spans="1:21" x14ac:dyDescent="0.2">
      <c r="A11916" s="3" t="s">
        <v>12417</v>
      </c>
      <c r="B11916" s="1">
        <v>-0.115248334441322</v>
      </c>
      <c r="C11916" s="1">
        <v>0.65205062066386399</v>
      </c>
      <c r="D11916" s="1">
        <v>1</v>
      </c>
      <c r="E11916" s="1">
        <v>4.2883443922589599</v>
      </c>
      <c r="F11916" s="1">
        <v>3.9576052614992099</v>
      </c>
      <c r="G11916" s="1" t="s">
        <v>46</v>
      </c>
      <c r="H11916" s="1" t="s">
        <v>12418</v>
      </c>
      <c r="I11916" s="1" t="s">
        <v>12419</v>
      </c>
      <c r="J11916" s="1" t="s">
        <v>25</v>
      </c>
      <c r="K11916" s="1" t="s">
        <v>25</v>
      </c>
      <c r="L11916" s="1" t="s">
        <v>26</v>
      </c>
      <c r="M11916" s="1" t="s">
        <v>26</v>
      </c>
      <c r="N11916" s="1" t="s">
        <v>26</v>
      </c>
      <c r="O11916" s="1" t="s">
        <v>26</v>
      </c>
      <c r="P11916" s="1">
        <v>4.1303171397285299</v>
      </c>
      <c r="Q11916" s="1">
        <v>6.7436025388285401</v>
      </c>
      <c r="R11916" s="1">
        <v>8.3049796582372508</v>
      </c>
      <c r="S11916" s="1">
        <v>4.7239628611880304</v>
      </c>
      <c r="T11916" s="1">
        <v>1.7815343575865299</v>
      </c>
      <c r="U11916" s="1" t="s">
        <v>29</v>
      </c>
    </row>
    <row r="11917" spans="1:21" x14ac:dyDescent="0.2">
      <c r="A11917" s="3" t="s">
        <v>12420</v>
      </c>
      <c r="B11917" s="1">
        <v>4.1439024986121203E-2</v>
      </c>
      <c r="C11917" s="1">
        <v>0.74353289145297397</v>
      </c>
      <c r="D11917" s="1">
        <v>1</v>
      </c>
      <c r="E11917" s="1">
        <v>8.4972016460204998</v>
      </c>
      <c r="F11917" s="1">
        <v>8.74151718517499</v>
      </c>
      <c r="G11917" s="1" t="s">
        <v>46</v>
      </c>
      <c r="H11917" s="1" t="s">
        <v>12421</v>
      </c>
      <c r="I11917" s="1" t="s">
        <v>12422</v>
      </c>
      <c r="J11917" s="1" t="s">
        <v>25</v>
      </c>
      <c r="K11917" s="1" t="s">
        <v>25</v>
      </c>
      <c r="L11917" s="1" t="s">
        <v>26</v>
      </c>
      <c r="M11917" s="1" t="s">
        <v>26</v>
      </c>
      <c r="N11917" s="1" t="s">
        <v>26</v>
      </c>
      <c r="O11917" s="1" t="s">
        <v>26</v>
      </c>
      <c r="P11917" s="1">
        <v>5.4672064866830103</v>
      </c>
      <c r="Q11917" s="1">
        <v>7.56748648785591</v>
      </c>
      <c r="R11917" s="1">
        <v>15.3683839433277</v>
      </c>
      <c r="S11917" s="1">
        <v>11.8363010064602</v>
      </c>
      <c r="T11917" s="1">
        <v>5.5836496262136901</v>
      </c>
      <c r="U11917" s="1" t="s">
        <v>27</v>
      </c>
    </row>
    <row r="11918" spans="1:21" x14ac:dyDescent="0.2">
      <c r="A11918" s="3" t="s">
        <v>12420</v>
      </c>
      <c r="B11918" s="1">
        <v>0.71696485385325104</v>
      </c>
      <c r="C11918" s="4">
        <v>2.6033408594117799E-5</v>
      </c>
      <c r="D11918" s="1">
        <v>1.1309871455988E-4</v>
      </c>
      <c r="E11918" s="1">
        <v>7.5810813969072797</v>
      </c>
      <c r="F11918" s="1">
        <v>12.4581609619365</v>
      </c>
      <c r="G11918" s="1" t="s">
        <v>46</v>
      </c>
      <c r="H11918" s="1" t="s">
        <v>12421</v>
      </c>
      <c r="I11918" s="1" t="s">
        <v>12422</v>
      </c>
      <c r="J11918" s="1" t="s">
        <v>25</v>
      </c>
      <c r="K11918" s="1" t="s">
        <v>25</v>
      </c>
      <c r="L11918" s="1" t="s">
        <v>26</v>
      </c>
      <c r="M11918" s="1" t="s">
        <v>26</v>
      </c>
      <c r="N11918" s="1" t="s">
        <v>26</v>
      </c>
      <c r="O11918" s="1" t="s">
        <v>26</v>
      </c>
      <c r="P11918" s="1">
        <v>5.4672064866830103</v>
      </c>
      <c r="Q11918" s="1">
        <v>7.56748648785591</v>
      </c>
      <c r="R11918" s="1">
        <v>15.3683839433277</v>
      </c>
      <c r="S11918" s="1">
        <v>11.8363010064602</v>
      </c>
      <c r="T11918" s="1">
        <v>5.5836496262136901</v>
      </c>
      <c r="U11918" s="1" t="s">
        <v>28</v>
      </c>
    </row>
    <row r="11919" spans="1:21" x14ac:dyDescent="0.2">
      <c r="A11919" s="3" t="s">
        <v>12420</v>
      </c>
      <c r="B11919" s="1">
        <v>0.50184654058516598</v>
      </c>
      <c r="C11919" s="1">
        <v>5.0248551716144001E-2</v>
      </c>
      <c r="D11919" s="1">
        <v>0.174883773782496</v>
      </c>
      <c r="E11919" s="1">
        <v>7.03842969292295</v>
      </c>
      <c r="F11919" s="1">
        <v>9.9641763266858998</v>
      </c>
      <c r="G11919" s="1" t="s">
        <v>46</v>
      </c>
      <c r="H11919" s="1" t="s">
        <v>12421</v>
      </c>
      <c r="I11919" s="1" t="s">
        <v>12422</v>
      </c>
      <c r="J11919" s="1" t="s">
        <v>25</v>
      </c>
      <c r="K11919" s="1" t="s">
        <v>25</v>
      </c>
      <c r="L11919" s="1" t="s">
        <v>26</v>
      </c>
      <c r="M11919" s="1" t="s">
        <v>26</v>
      </c>
      <c r="N11919" s="1" t="s">
        <v>26</v>
      </c>
      <c r="O11919" s="1" t="s">
        <v>26</v>
      </c>
      <c r="P11919" s="1">
        <v>5.4672064866830103</v>
      </c>
      <c r="Q11919" s="1">
        <v>7.56748648785591</v>
      </c>
      <c r="R11919" s="1">
        <v>15.3683839433277</v>
      </c>
      <c r="S11919" s="1">
        <v>11.8363010064602</v>
      </c>
      <c r="T11919" s="1">
        <v>5.5836496262136901</v>
      </c>
      <c r="U11919" s="1" t="s">
        <v>29</v>
      </c>
    </row>
    <row r="11920" spans="1:21" x14ac:dyDescent="0.2">
      <c r="A11920" s="3" t="s">
        <v>12423</v>
      </c>
      <c r="B11920" s="1">
        <v>-0.97948381960583797</v>
      </c>
      <c r="C11920" s="4">
        <v>1.1075831138658E-10</v>
      </c>
      <c r="D11920" s="4">
        <v>6.0496751551892299E-10</v>
      </c>
      <c r="E11920" s="1">
        <v>4.2563804414726603</v>
      </c>
      <c r="F11920" s="1">
        <v>2.1587163015810802</v>
      </c>
      <c r="G11920" s="1" t="s">
        <v>46</v>
      </c>
      <c r="H11920" s="1" t="s">
        <v>12424</v>
      </c>
      <c r="I11920" s="1" t="s">
        <v>12425</v>
      </c>
      <c r="J11920" s="1" t="s">
        <v>25</v>
      </c>
      <c r="K11920" s="1" t="s">
        <v>25</v>
      </c>
      <c r="L11920" s="1" t="s">
        <v>26</v>
      </c>
      <c r="M11920" s="1" t="s">
        <v>26</v>
      </c>
      <c r="N11920" s="1" t="s">
        <v>26</v>
      </c>
      <c r="O11920" s="1" t="s">
        <v>26</v>
      </c>
      <c r="P11920" s="1">
        <v>2.09984311349189</v>
      </c>
      <c r="Q11920" s="1">
        <v>5.2264923248651396</v>
      </c>
      <c r="R11920" s="1">
        <v>1.0584703827352699</v>
      </c>
      <c r="S11920" s="1">
        <v>0.57828889618992196</v>
      </c>
      <c r="T11920" s="1">
        <v>14.655733243133101</v>
      </c>
      <c r="U11920" s="1" t="s">
        <v>27</v>
      </c>
    </row>
    <row r="11921" spans="1:21" x14ac:dyDescent="0.2">
      <c r="A11921" s="3" t="s">
        <v>12423</v>
      </c>
      <c r="B11921" s="1">
        <v>-0.90383581371859301</v>
      </c>
      <c r="C11921" s="4">
        <v>3.3455309232122199E-5</v>
      </c>
      <c r="D11921" s="1">
        <v>1.4277106807550601E-4</v>
      </c>
      <c r="E11921" s="1">
        <v>3.8405038600502901</v>
      </c>
      <c r="F11921" s="1">
        <v>2.0534098792106099</v>
      </c>
      <c r="G11921" s="1" t="s">
        <v>46</v>
      </c>
      <c r="H11921" s="1" t="s">
        <v>12424</v>
      </c>
      <c r="I11921" s="1" t="s">
        <v>12425</v>
      </c>
      <c r="J11921" s="1" t="s">
        <v>25</v>
      </c>
      <c r="K11921" s="1" t="s">
        <v>25</v>
      </c>
      <c r="L11921" s="1" t="s">
        <v>26</v>
      </c>
      <c r="M11921" s="1" t="s">
        <v>26</v>
      </c>
      <c r="N11921" s="1" t="s">
        <v>26</v>
      </c>
      <c r="O11921" s="1" t="s">
        <v>26</v>
      </c>
      <c r="P11921" s="1">
        <v>2.09984311349189</v>
      </c>
      <c r="Q11921" s="1">
        <v>5.2264923248651396</v>
      </c>
      <c r="R11921" s="1">
        <v>1.0584703827352699</v>
      </c>
      <c r="S11921" s="1">
        <v>0.57828889618992196</v>
      </c>
      <c r="T11921" s="1">
        <v>14.655733243133101</v>
      </c>
      <c r="U11921" s="1" t="s">
        <v>28</v>
      </c>
    </row>
    <row r="11922" spans="1:21" x14ac:dyDescent="0.2">
      <c r="A11922" s="3" t="s">
        <v>12423</v>
      </c>
      <c r="B11922" s="1">
        <v>-0.31359316036710799</v>
      </c>
      <c r="C11922" s="1">
        <v>0.45424701369543902</v>
      </c>
      <c r="D11922" s="1">
        <v>0.86387010927935703</v>
      </c>
      <c r="E11922" s="1">
        <v>3.5304298369015399</v>
      </c>
      <c r="F11922" s="1">
        <v>2.8413916512599702</v>
      </c>
      <c r="G11922" s="1" t="s">
        <v>46</v>
      </c>
      <c r="H11922" s="1" t="s">
        <v>12424</v>
      </c>
      <c r="I11922" s="1" t="s">
        <v>12425</v>
      </c>
      <c r="J11922" s="1" t="s">
        <v>25</v>
      </c>
      <c r="K11922" s="1" t="s">
        <v>25</v>
      </c>
      <c r="L11922" s="1" t="s">
        <v>26</v>
      </c>
      <c r="M11922" s="1" t="s">
        <v>26</v>
      </c>
      <c r="N11922" s="1" t="s">
        <v>26</v>
      </c>
      <c r="O11922" s="1" t="s">
        <v>26</v>
      </c>
      <c r="P11922" s="1">
        <v>2.09984311349189</v>
      </c>
      <c r="Q11922" s="1">
        <v>5.2264923248651396</v>
      </c>
      <c r="R11922" s="1">
        <v>1.0584703827352699</v>
      </c>
      <c r="S11922" s="1">
        <v>0.57828889618992196</v>
      </c>
      <c r="T11922" s="1">
        <v>14.655733243133101</v>
      </c>
      <c r="U11922" s="1" t="s">
        <v>29</v>
      </c>
    </row>
    <row r="11923" spans="1:21" x14ac:dyDescent="0.2">
      <c r="A11923" s="3" t="s">
        <v>12426</v>
      </c>
      <c r="B11923" s="1">
        <v>-3.0091651668350399</v>
      </c>
      <c r="C11923" s="4">
        <v>2.2428017035770702E-50</v>
      </c>
      <c r="D11923" s="4">
        <v>1.3493827336958299E-48</v>
      </c>
      <c r="E11923" s="1">
        <v>3.9032526071960199</v>
      </c>
      <c r="F11923" s="1">
        <v>0.484701794623633</v>
      </c>
      <c r="G11923" s="1" t="s">
        <v>414</v>
      </c>
      <c r="H11923" s="1" t="s">
        <v>12427</v>
      </c>
      <c r="I11923" s="1" t="s">
        <v>12428</v>
      </c>
      <c r="J11923" s="1" t="s">
        <v>25</v>
      </c>
      <c r="K11923" s="1" t="s">
        <v>25</v>
      </c>
      <c r="L11923" s="1" t="s">
        <v>26</v>
      </c>
      <c r="M11923" s="1" t="s">
        <v>26</v>
      </c>
      <c r="N11923" s="1" t="s">
        <v>26</v>
      </c>
      <c r="O11923" s="1" t="s">
        <v>26</v>
      </c>
      <c r="P11923" s="1">
        <v>0.46084804516954903</v>
      </c>
      <c r="Q11923" s="1">
        <v>14.1706564598065</v>
      </c>
      <c r="R11923" s="1">
        <v>2.23223886474362</v>
      </c>
      <c r="S11923" s="1">
        <v>1.45796038334427</v>
      </c>
      <c r="T11923" s="1">
        <v>5.67506277991379</v>
      </c>
      <c r="U11923" s="1" t="s">
        <v>27</v>
      </c>
    </row>
    <row r="11924" spans="1:21" x14ac:dyDescent="0.2">
      <c r="A11924" s="3" t="s">
        <v>12426</v>
      </c>
      <c r="B11924" s="1">
        <v>-3.2597144585573501</v>
      </c>
      <c r="C11924" s="4">
        <v>1.5812888964637599E-18</v>
      </c>
      <c r="D11924" s="4">
        <v>3.7770118039603002E-17</v>
      </c>
      <c r="E11924" s="1">
        <v>3.4962796646702801</v>
      </c>
      <c r="F11924" s="1">
        <v>0.364989122784597</v>
      </c>
      <c r="G11924" s="1" t="s">
        <v>414</v>
      </c>
      <c r="H11924" s="1" t="s">
        <v>12427</v>
      </c>
      <c r="I11924" s="1" t="s">
        <v>12428</v>
      </c>
      <c r="J11924" s="1" t="s">
        <v>25</v>
      </c>
      <c r="K11924" s="1" t="s">
        <v>25</v>
      </c>
      <c r="L11924" s="1" t="s">
        <v>26</v>
      </c>
      <c r="M11924" s="1" t="s">
        <v>26</v>
      </c>
      <c r="N11924" s="1" t="s">
        <v>26</v>
      </c>
      <c r="O11924" s="1" t="s">
        <v>26</v>
      </c>
      <c r="P11924" s="1">
        <v>0.46084804516954903</v>
      </c>
      <c r="Q11924" s="1">
        <v>14.1706564598065</v>
      </c>
      <c r="R11924" s="1">
        <v>2.23223886474362</v>
      </c>
      <c r="S11924" s="1">
        <v>1.45796038334427</v>
      </c>
      <c r="T11924" s="1">
        <v>5.67506277991379</v>
      </c>
      <c r="U11924" s="1" t="s">
        <v>28</v>
      </c>
    </row>
    <row r="11925" spans="1:21" x14ac:dyDescent="0.2">
      <c r="A11925" s="3" t="s">
        <v>12426</v>
      </c>
      <c r="B11925" s="1">
        <v>-2.8660134205804</v>
      </c>
      <c r="C11925" s="4">
        <v>3.2875094416979701E-6</v>
      </c>
      <c r="D11925" s="4">
        <v>6.1363542199404598E-5</v>
      </c>
      <c r="E11925" s="1">
        <v>3.21959850266175</v>
      </c>
      <c r="F11925" s="1">
        <v>0.44147662334100102</v>
      </c>
      <c r="G11925" s="1" t="s">
        <v>414</v>
      </c>
      <c r="H11925" s="1" t="s">
        <v>12427</v>
      </c>
      <c r="I11925" s="1" t="s">
        <v>12428</v>
      </c>
      <c r="J11925" s="1" t="s">
        <v>25</v>
      </c>
      <c r="K11925" s="1" t="s">
        <v>25</v>
      </c>
      <c r="L11925" s="1" t="s">
        <v>26</v>
      </c>
      <c r="M11925" s="1" t="s">
        <v>26</v>
      </c>
      <c r="N11925" s="1" t="s">
        <v>26</v>
      </c>
      <c r="O11925" s="1" t="s">
        <v>26</v>
      </c>
      <c r="P11925" s="1">
        <v>0.46084804516954903</v>
      </c>
      <c r="Q11925" s="1">
        <v>14.1706564598065</v>
      </c>
      <c r="R11925" s="1">
        <v>2.23223886474362</v>
      </c>
      <c r="S11925" s="1">
        <v>1.45796038334427</v>
      </c>
      <c r="T11925" s="1">
        <v>5.67506277991379</v>
      </c>
      <c r="U11925" s="1" t="s">
        <v>29</v>
      </c>
    </row>
    <row r="11926" spans="1:21" x14ac:dyDescent="0.2">
      <c r="A11926" s="3" t="s">
        <v>12429</v>
      </c>
      <c r="B11926" s="1">
        <v>1.3540960635569499</v>
      </c>
      <c r="C11926" s="4">
        <v>2.0576644875811498E-9</v>
      </c>
      <c r="D11926" s="4">
        <v>1.0135310559557E-8</v>
      </c>
      <c r="E11926" s="1">
        <v>1.91042888688068</v>
      </c>
      <c r="F11926" s="1">
        <v>4.8860706038432804</v>
      </c>
      <c r="G11926" s="1" t="s">
        <v>46</v>
      </c>
      <c r="H11926" s="1" t="s">
        <v>12430</v>
      </c>
      <c r="I11926" s="1" t="s">
        <v>12431</v>
      </c>
      <c r="J11926" s="1" t="s">
        <v>25</v>
      </c>
      <c r="K11926" s="1" t="s">
        <v>25</v>
      </c>
      <c r="L11926" s="1" t="s">
        <v>26</v>
      </c>
      <c r="M11926" s="1" t="s">
        <v>26</v>
      </c>
      <c r="N11926" s="1" t="s">
        <v>26</v>
      </c>
      <c r="O11926" s="1" t="s">
        <v>26</v>
      </c>
      <c r="P11926" s="1">
        <v>1.6820800464041501</v>
      </c>
      <c r="Q11926" s="1">
        <v>0.43841749460768797</v>
      </c>
      <c r="R11926" s="1">
        <v>6.9405539244575998</v>
      </c>
      <c r="S11926" s="1">
        <v>0.48131967259938502</v>
      </c>
      <c r="T11926" s="1">
        <v>1.53494766888548</v>
      </c>
      <c r="U11926" s="1" t="s">
        <v>27</v>
      </c>
    </row>
    <row r="11927" spans="1:21" x14ac:dyDescent="0.2">
      <c r="A11927" s="3" t="s">
        <v>12429</v>
      </c>
      <c r="B11927" s="1">
        <v>0.83888816943135802</v>
      </c>
      <c r="C11927" s="1">
        <v>1.13258896858E-3</v>
      </c>
      <c r="D11927" s="1">
        <v>3.7256198492841399E-3</v>
      </c>
      <c r="E11927" s="1">
        <v>1.69914820382067</v>
      </c>
      <c r="F11927" s="1">
        <v>3.0403493560313501</v>
      </c>
      <c r="G11927" s="1" t="s">
        <v>46</v>
      </c>
      <c r="H11927" s="1" t="s">
        <v>12430</v>
      </c>
      <c r="I11927" s="1" t="s">
        <v>12431</v>
      </c>
      <c r="J11927" s="1" t="s">
        <v>25</v>
      </c>
      <c r="K11927" s="1" t="s">
        <v>25</v>
      </c>
      <c r="L11927" s="1" t="s">
        <v>26</v>
      </c>
      <c r="M11927" s="1" t="s">
        <v>26</v>
      </c>
      <c r="N11927" s="1" t="s">
        <v>26</v>
      </c>
      <c r="O11927" s="1" t="s">
        <v>26</v>
      </c>
      <c r="P11927" s="1">
        <v>1.6820800464041501</v>
      </c>
      <c r="Q11927" s="1">
        <v>0.43841749460768797</v>
      </c>
      <c r="R11927" s="1">
        <v>6.9405539244575998</v>
      </c>
      <c r="S11927" s="1">
        <v>0.48131967259938502</v>
      </c>
      <c r="T11927" s="1">
        <v>1.53494766888548</v>
      </c>
      <c r="U11927" s="1" t="s">
        <v>28</v>
      </c>
    </row>
    <row r="11928" spans="1:21" x14ac:dyDescent="0.2">
      <c r="A11928" s="3" t="s">
        <v>12429</v>
      </c>
      <c r="B11928" s="1">
        <v>1.37029052606924</v>
      </c>
      <c r="C11928" s="1">
        <v>3.4486497299057901E-4</v>
      </c>
      <c r="D11928" s="1">
        <v>3.1299380138277702E-3</v>
      </c>
      <c r="E11928" s="1">
        <v>1.5472996877735601</v>
      </c>
      <c r="F11928" s="1">
        <v>4.0020023225935901</v>
      </c>
      <c r="G11928" s="1" t="s">
        <v>46</v>
      </c>
      <c r="H11928" s="1" t="s">
        <v>12430</v>
      </c>
      <c r="I11928" s="1" t="s">
        <v>12431</v>
      </c>
      <c r="J11928" s="1" t="s">
        <v>25</v>
      </c>
      <c r="K11928" s="1" t="s">
        <v>25</v>
      </c>
      <c r="L11928" s="1" t="s">
        <v>26</v>
      </c>
      <c r="M11928" s="1" t="s">
        <v>26</v>
      </c>
      <c r="N11928" s="1" t="s">
        <v>26</v>
      </c>
      <c r="O11928" s="1" t="s">
        <v>26</v>
      </c>
      <c r="P11928" s="1">
        <v>1.6820800464041501</v>
      </c>
      <c r="Q11928" s="1">
        <v>0.43841749460768797</v>
      </c>
      <c r="R11928" s="1">
        <v>6.9405539244575998</v>
      </c>
      <c r="S11928" s="1">
        <v>0.48131967259938502</v>
      </c>
      <c r="T11928" s="1">
        <v>1.53494766888548</v>
      </c>
      <c r="U11928" s="1" t="s">
        <v>29</v>
      </c>
    </row>
    <row r="11929" spans="1:21" x14ac:dyDescent="0.2">
      <c r="A11929" s="3" t="s">
        <v>12432</v>
      </c>
      <c r="B11929" s="1">
        <v>0.54596200827627395</v>
      </c>
      <c r="C11929" s="1">
        <v>6.18298910789217E-2</v>
      </c>
      <c r="D11929" s="1">
        <v>0.12324655164920301</v>
      </c>
      <c r="E11929" s="1">
        <v>0.62540290904927598</v>
      </c>
      <c r="F11929" s="1">
        <v>0.91424369294167895</v>
      </c>
      <c r="G11929" s="1" t="s">
        <v>46</v>
      </c>
      <c r="H11929" s="1" t="s">
        <v>12433</v>
      </c>
      <c r="I11929" s="1" t="s">
        <v>12434</v>
      </c>
      <c r="J11929" s="1" t="s">
        <v>25</v>
      </c>
      <c r="K11929" s="1" t="s">
        <v>25</v>
      </c>
      <c r="L11929" s="1" t="s">
        <v>26</v>
      </c>
      <c r="M11929" s="1" t="s">
        <v>26</v>
      </c>
      <c r="N11929" s="1" t="s">
        <v>26</v>
      </c>
      <c r="O11929" s="1" t="s">
        <v>26</v>
      </c>
      <c r="P11929" s="1">
        <v>0.185064876337519</v>
      </c>
      <c r="Q11929" s="1">
        <v>0.17787804083634601</v>
      </c>
      <c r="R11929" s="1">
        <v>1.1300207658307599</v>
      </c>
      <c r="S11929" s="1">
        <v>0.122089117929399</v>
      </c>
      <c r="T11929" s="1">
        <v>0.34080915884479102</v>
      </c>
      <c r="U11929" s="1" t="s">
        <v>27</v>
      </c>
    </row>
    <row r="11930" spans="1:21" x14ac:dyDescent="0.2">
      <c r="A11930" s="3" t="s">
        <v>12432</v>
      </c>
      <c r="B11930" s="1">
        <v>0.78146006361895004</v>
      </c>
      <c r="C11930" s="1">
        <v>7.7473517086018101E-2</v>
      </c>
      <c r="D11930" s="1">
        <v>0.16759485177404701</v>
      </c>
      <c r="E11930" s="1">
        <v>0.55864512846510295</v>
      </c>
      <c r="F11930" s="1">
        <v>0.96145584593263</v>
      </c>
      <c r="G11930" s="1" t="s">
        <v>46</v>
      </c>
      <c r="H11930" s="1" t="s">
        <v>12433</v>
      </c>
      <c r="I11930" s="1" t="s">
        <v>12434</v>
      </c>
      <c r="J11930" s="1" t="s">
        <v>25</v>
      </c>
      <c r="K11930" s="1" t="s">
        <v>25</v>
      </c>
      <c r="L11930" s="1" t="s">
        <v>26</v>
      </c>
      <c r="M11930" s="1" t="s">
        <v>26</v>
      </c>
      <c r="N11930" s="1" t="s">
        <v>26</v>
      </c>
      <c r="O11930" s="1" t="s">
        <v>26</v>
      </c>
      <c r="P11930" s="1">
        <v>0.185064876337519</v>
      </c>
      <c r="Q11930" s="1">
        <v>0.17787804083634601</v>
      </c>
      <c r="R11930" s="1">
        <v>1.1300207658307599</v>
      </c>
      <c r="S11930" s="1">
        <v>0.122089117929399</v>
      </c>
      <c r="T11930" s="1">
        <v>0.34080915884479102</v>
      </c>
      <c r="U11930" s="1" t="s">
        <v>28</v>
      </c>
    </row>
    <row r="11931" spans="1:21" x14ac:dyDescent="0.2">
      <c r="A11931" s="3" t="s">
        <v>12432</v>
      </c>
      <c r="B11931" s="1">
        <v>1.2067776428253001</v>
      </c>
      <c r="C11931" s="1">
        <v>2.7766024637738699E-2</v>
      </c>
      <c r="D11931" s="1">
        <v>0.110141855769602</v>
      </c>
      <c r="E11931" s="1">
        <v>0.50886796911393095</v>
      </c>
      <c r="F11931" s="1">
        <v>1.1759654226746901</v>
      </c>
      <c r="G11931" s="1" t="s">
        <v>46</v>
      </c>
      <c r="H11931" s="1" t="s">
        <v>12433</v>
      </c>
      <c r="I11931" s="1" t="s">
        <v>12434</v>
      </c>
      <c r="J11931" s="1" t="s">
        <v>25</v>
      </c>
      <c r="K11931" s="1" t="s">
        <v>25</v>
      </c>
      <c r="L11931" s="1" t="s">
        <v>26</v>
      </c>
      <c r="M11931" s="1" t="s">
        <v>26</v>
      </c>
      <c r="N11931" s="1" t="s">
        <v>26</v>
      </c>
      <c r="O11931" s="1" t="s">
        <v>26</v>
      </c>
      <c r="P11931" s="1">
        <v>0.185064876337519</v>
      </c>
      <c r="Q11931" s="1">
        <v>0.17787804083634601</v>
      </c>
      <c r="R11931" s="1">
        <v>1.1300207658307599</v>
      </c>
      <c r="S11931" s="1">
        <v>0.122089117929399</v>
      </c>
      <c r="T11931" s="1">
        <v>0.34080915884479102</v>
      </c>
      <c r="U11931" s="1" t="s">
        <v>29</v>
      </c>
    </row>
    <row r="11932" spans="1:21" x14ac:dyDescent="0.2">
      <c r="A11932" s="3" t="s">
        <v>12435</v>
      </c>
      <c r="B11932" s="1">
        <v>0.30979778171366201</v>
      </c>
      <c r="C11932" s="1">
        <v>0.17746930746645301</v>
      </c>
      <c r="D11932" s="1">
        <v>0.31379373190015197</v>
      </c>
      <c r="E11932" s="1">
        <v>28.302852613652998</v>
      </c>
      <c r="F11932" s="1">
        <v>35.083902750813898</v>
      </c>
      <c r="G11932" s="1" t="s">
        <v>1897</v>
      </c>
      <c r="H11932" s="1" t="s">
        <v>12436</v>
      </c>
      <c r="I11932" s="1" t="s">
        <v>12437</v>
      </c>
      <c r="J11932" s="1" t="s">
        <v>25</v>
      </c>
      <c r="K11932" s="1" t="s">
        <v>25</v>
      </c>
      <c r="L11932" s="1" t="s">
        <v>26</v>
      </c>
      <c r="M11932" s="1" t="s">
        <v>26</v>
      </c>
      <c r="N11932" s="1" t="s">
        <v>26</v>
      </c>
      <c r="O11932" s="1" t="s">
        <v>26</v>
      </c>
      <c r="P11932" s="1">
        <v>93.843798949527496</v>
      </c>
      <c r="Q11932" s="1">
        <v>1.7513112245521001</v>
      </c>
      <c r="R11932" s="1">
        <v>84.248034456956901</v>
      </c>
      <c r="S11932" s="1">
        <v>1.43611105761868</v>
      </c>
      <c r="T11932" s="1">
        <v>16.171229738588401</v>
      </c>
      <c r="U11932" s="1" t="s">
        <v>27</v>
      </c>
    </row>
    <row r="11933" spans="1:21" x14ac:dyDescent="0.2">
      <c r="A11933" s="3" t="s">
        <v>12435</v>
      </c>
      <c r="B11933" s="1">
        <v>0.46157207720106602</v>
      </c>
      <c r="C11933" s="1">
        <v>0.14687924202241201</v>
      </c>
      <c r="D11933" s="1">
        <v>0.291163887162465</v>
      </c>
      <c r="E11933" s="1">
        <v>25.211456417455199</v>
      </c>
      <c r="F11933" s="1">
        <v>34.718803167563898</v>
      </c>
      <c r="G11933" s="1" t="s">
        <v>1897</v>
      </c>
      <c r="H11933" s="1" t="s">
        <v>12436</v>
      </c>
      <c r="I11933" s="1" t="s">
        <v>12437</v>
      </c>
      <c r="J11933" s="1" t="s">
        <v>25</v>
      </c>
      <c r="K11933" s="1" t="s">
        <v>25</v>
      </c>
      <c r="L11933" s="1" t="s">
        <v>26</v>
      </c>
      <c r="M11933" s="1" t="s">
        <v>26</v>
      </c>
      <c r="N11933" s="1" t="s">
        <v>26</v>
      </c>
      <c r="O11933" s="1" t="s">
        <v>26</v>
      </c>
      <c r="P11933" s="1">
        <v>93.843798949527496</v>
      </c>
      <c r="Q11933" s="1">
        <v>1.7513112245521001</v>
      </c>
      <c r="R11933" s="1">
        <v>84.248034456956901</v>
      </c>
      <c r="S11933" s="1">
        <v>1.43611105761868</v>
      </c>
      <c r="T11933" s="1">
        <v>16.171229738588401</v>
      </c>
      <c r="U11933" s="1" t="s">
        <v>28</v>
      </c>
    </row>
    <row r="11934" spans="1:21" x14ac:dyDescent="0.2">
      <c r="A11934" s="3" t="s">
        <v>12435</v>
      </c>
      <c r="B11934" s="1">
        <v>0.59470470489666205</v>
      </c>
      <c r="C11934" s="1">
        <v>0.233095160700798</v>
      </c>
      <c r="D11934" s="1">
        <v>0.56048356963852497</v>
      </c>
      <c r="E11934" s="1">
        <v>22.823240070478398</v>
      </c>
      <c r="F11934" s="1">
        <v>34.468050199489603</v>
      </c>
      <c r="G11934" s="1" t="s">
        <v>1897</v>
      </c>
      <c r="H11934" s="1" t="s">
        <v>12436</v>
      </c>
      <c r="I11934" s="1" t="s">
        <v>12437</v>
      </c>
      <c r="J11934" s="1" t="s">
        <v>25</v>
      </c>
      <c r="K11934" s="1" t="s">
        <v>25</v>
      </c>
      <c r="L11934" s="1" t="s">
        <v>26</v>
      </c>
      <c r="M11934" s="1" t="s">
        <v>26</v>
      </c>
      <c r="N11934" s="1" t="s">
        <v>26</v>
      </c>
      <c r="O11934" s="1" t="s">
        <v>26</v>
      </c>
      <c r="P11934" s="1">
        <v>93.843798949527496</v>
      </c>
      <c r="Q11934" s="1">
        <v>1.7513112245521001</v>
      </c>
      <c r="R11934" s="1">
        <v>84.248034456956901</v>
      </c>
      <c r="S11934" s="1">
        <v>1.43611105761868</v>
      </c>
      <c r="T11934" s="1">
        <v>16.171229738588401</v>
      </c>
      <c r="U11934" s="1" t="s">
        <v>29</v>
      </c>
    </row>
    <row r="11935" spans="1:21" x14ac:dyDescent="0.2">
      <c r="A11935" s="3" t="s">
        <v>12438</v>
      </c>
      <c r="B11935" s="1">
        <v>-0.75301999861941904</v>
      </c>
      <c r="C11935" s="4">
        <v>1.2775782451137799E-5</v>
      </c>
      <c r="D11935" s="4">
        <v>4.3986895156942402E-5</v>
      </c>
      <c r="E11935" s="1">
        <v>6.73176927488527</v>
      </c>
      <c r="F11935" s="1">
        <v>3.9947498705778699</v>
      </c>
      <c r="G11935" s="1" t="s">
        <v>12439</v>
      </c>
      <c r="H11935" s="1" t="s">
        <v>12440</v>
      </c>
      <c r="I11935" s="1" t="s">
        <v>12441</v>
      </c>
      <c r="J11935" s="1" t="s">
        <v>25</v>
      </c>
      <c r="K11935" s="1" t="s">
        <v>25</v>
      </c>
      <c r="L11935" s="1" t="s">
        <v>26</v>
      </c>
      <c r="M11935" s="1" t="s">
        <v>26</v>
      </c>
      <c r="N11935" s="1" t="s">
        <v>26</v>
      </c>
      <c r="O11935" s="1" t="s">
        <v>26</v>
      </c>
      <c r="P11935" s="1">
        <v>1.20073713654379</v>
      </c>
      <c r="Q11935" s="1">
        <v>6.2629230026949303</v>
      </c>
      <c r="R11935" s="1">
        <v>3.6482485784060299</v>
      </c>
      <c r="S11935" s="1">
        <v>1.42613372876939</v>
      </c>
      <c r="T11935" s="1">
        <v>23.833501229600799</v>
      </c>
      <c r="U11935" s="1" t="s">
        <v>27</v>
      </c>
    </row>
    <row r="11936" spans="1:21" x14ac:dyDescent="0.2">
      <c r="A11936" s="3" t="s">
        <v>12438</v>
      </c>
      <c r="B11936" s="1">
        <v>-0.49303558528779701</v>
      </c>
      <c r="C11936" s="1">
        <v>8.14402470881707E-2</v>
      </c>
      <c r="D11936" s="1">
        <v>0.17509606032337</v>
      </c>
      <c r="E11936" s="1">
        <v>6.07004600492452</v>
      </c>
      <c r="F11936" s="1">
        <v>4.3134236094020801</v>
      </c>
      <c r="G11936" s="1" t="s">
        <v>12439</v>
      </c>
      <c r="H11936" s="1" t="s">
        <v>12440</v>
      </c>
      <c r="I11936" s="1" t="s">
        <v>12441</v>
      </c>
      <c r="J11936" s="1" t="s">
        <v>25</v>
      </c>
      <c r="K11936" s="1" t="s">
        <v>25</v>
      </c>
      <c r="L11936" s="1" t="s">
        <v>26</v>
      </c>
      <c r="M11936" s="1" t="s">
        <v>26</v>
      </c>
      <c r="N11936" s="1" t="s">
        <v>26</v>
      </c>
      <c r="O11936" s="1" t="s">
        <v>26</v>
      </c>
      <c r="P11936" s="1">
        <v>1.20073713654379</v>
      </c>
      <c r="Q11936" s="1">
        <v>6.2629230026949303</v>
      </c>
      <c r="R11936" s="1">
        <v>3.6482485784060299</v>
      </c>
      <c r="S11936" s="1">
        <v>1.42613372876939</v>
      </c>
      <c r="T11936" s="1">
        <v>23.833501229600799</v>
      </c>
      <c r="U11936" s="1" t="s">
        <v>28</v>
      </c>
    </row>
    <row r="11937" spans="1:21" x14ac:dyDescent="0.2">
      <c r="A11937" s="3" t="s">
        <v>12438</v>
      </c>
      <c r="B11937" s="1">
        <v>-1.34955815679991</v>
      </c>
      <c r="C11937" s="1">
        <v>3.9233282747085799E-3</v>
      </c>
      <c r="D11937" s="1">
        <v>2.31820942753811E-2</v>
      </c>
      <c r="E11937" s="1">
        <v>5.5875712637559598</v>
      </c>
      <c r="F11937" s="1">
        <v>2.1925681202595602</v>
      </c>
      <c r="G11937" s="1" t="s">
        <v>12439</v>
      </c>
      <c r="H11937" s="1" t="s">
        <v>12440</v>
      </c>
      <c r="I11937" s="1" t="s">
        <v>12441</v>
      </c>
      <c r="J11937" s="1" t="s">
        <v>25</v>
      </c>
      <c r="K11937" s="1" t="s">
        <v>25</v>
      </c>
      <c r="L11937" s="1" t="s">
        <v>26</v>
      </c>
      <c r="M11937" s="1" t="s">
        <v>26</v>
      </c>
      <c r="N11937" s="1" t="s">
        <v>26</v>
      </c>
      <c r="O11937" s="1" t="s">
        <v>26</v>
      </c>
      <c r="P11937" s="1">
        <v>1.20073713654379</v>
      </c>
      <c r="Q11937" s="1">
        <v>6.2629230026949303</v>
      </c>
      <c r="R11937" s="1">
        <v>3.6482485784060299</v>
      </c>
      <c r="S11937" s="1">
        <v>1.42613372876939</v>
      </c>
      <c r="T11937" s="1">
        <v>23.833501229600799</v>
      </c>
      <c r="U11937" s="1" t="s">
        <v>29</v>
      </c>
    </row>
    <row r="11938" spans="1:21" x14ac:dyDescent="0.2">
      <c r="A11938" s="3" t="s">
        <v>12442</v>
      </c>
      <c r="B11938" s="1">
        <v>-0.837217269288969</v>
      </c>
      <c r="C11938" s="1">
        <v>5.4235856766789697E-3</v>
      </c>
      <c r="D11938" s="1">
        <v>1.3294494965297599E-2</v>
      </c>
      <c r="E11938" s="1">
        <v>0.70163943123958095</v>
      </c>
      <c r="F11938" s="1">
        <v>0.39301607592773102</v>
      </c>
      <c r="G11938" s="1" t="s">
        <v>1930</v>
      </c>
      <c r="H11938" s="1" t="s">
        <v>12443</v>
      </c>
      <c r="I11938" s="1" t="s">
        <v>12444</v>
      </c>
      <c r="J11938" s="1" t="s">
        <v>25</v>
      </c>
      <c r="K11938" s="1" t="s">
        <v>25</v>
      </c>
      <c r="L11938" s="1" t="s">
        <v>26</v>
      </c>
      <c r="M11938" s="1" t="s">
        <v>26</v>
      </c>
      <c r="N11938" s="1" t="s">
        <v>26</v>
      </c>
      <c r="O11938" s="1" t="s">
        <v>26</v>
      </c>
      <c r="P11938" s="1">
        <v>3.19647872679482E-2</v>
      </c>
      <c r="Q11938" s="1">
        <v>9.4293586846547497E-2</v>
      </c>
      <c r="R11938" s="1">
        <v>6.4717369449444007E-2</v>
      </c>
      <c r="S11938" s="1">
        <v>0.33055834236922899</v>
      </c>
      <c r="T11938" s="1">
        <v>0.81682555538484802</v>
      </c>
      <c r="U11938" s="1" t="s">
        <v>27</v>
      </c>
    </row>
    <row r="11939" spans="1:21" x14ac:dyDescent="0.2">
      <c r="A11939" s="3" t="s">
        <v>12442</v>
      </c>
      <c r="B11939" s="1">
        <v>-1.8896045584751899</v>
      </c>
      <c r="C11939" s="4">
        <v>2.9880534679357699E-5</v>
      </c>
      <c r="D11939" s="1">
        <v>1.28599973815249E-4</v>
      </c>
      <c r="E11939" s="1">
        <v>0.64568238378051002</v>
      </c>
      <c r="F11939" s="1">
        <v>0.17411982683993801</v>
      </c>
      <c r="G11939" s="1" t="s">
        <v>1930</v>
      </c>
      <c r="H11939" s="1" t="s">
        <v>12443</v>
      </c>
      <c r="I11939" s="1" t="s">
        <v>12444</v>
      </c>
      <c r="J11939" s="1" t="s">
        <v>25</v>
      </c>
      <c r="K11939" s="1" t="s">
        <v>25</v>
      </c>
      <c r="L11939" s="1" t="s">
        <v>26</v>
      </c>
      <c r="M11939" s="1" t="s">
        <v>26</v>
      </c>
      <c r="N11939" s="1" t="s">
        <v>26</v>
      </c>
      <c r="O11939" s="1" t="s">
        <v>26</v>
      </c>
      <c r="P11939" s="1">
        <v>3.19647872679482E-2</v>
      </c>
      <c r="Q11939" s="1">
        <v>9.4293586846547497E-2</v>
      </c>
      <c r="R11939" s="1">
        <v>6.4717369449444007E-2</v>
      </c>
      <c r="S11939" s="1">
        <v>0.33055834236922899</v>
      </c>
      <c r="T11939" s="1">
        <v>0.81682555538484802</v>
      </c>
      <c r="U11939" s="1" t="s">
        <v>28</v>
      </c>
    </row>
    <row r="11940" spans="1:21" x14ac:dyDescent="0.2">
      <c r="A11940" s="3" t="s">
        <v>12442</v>
      </c>
      <c r="B11940" s="1">
        <v>-0.91362667888297799</v>
      </c>
      <c r="C11940" s="1">
        <v>0.27318361769379002</v>
      </c>
      <c r="D11940" s="1">
        <v>0.63050982452454996</v>
      </c>
      <c r="E11940" s="1">
        <v>0.57866401542873602</v>
      </c>
      <c r="F11940" s="1">
        <v>0.30719181083025499</v>
      </c>
      <c r="G11940" s="1" t="s">
        <v>1930</v>
      </c>
      <c r="H11940" s="1" t="s">
        <v>12443</v>
      </c>
      <c r="I11940" s="1" t="s">
        <v>12444</v>
      </c>
      <c r="J11940" s="1" t="s">
        <v>25</v>
      </c>
      <c r="K11940" s="1" t="s">
        <v>25</v>
      </c>
      <c r="L11940" s="1" t="s">
        <v>26</v>
      </c>
      <c r="M11940" s="1" t="s">
        <v>26</v>
      </c>
      <c r="N11940" s="1" t="s">
        <v>26</v>
      </c>
      <c r="O11940" s="1" t="s">
        <v>26</v>
      </c>
      <c r="P11940" s="1">
        <v>3.19647872679482E-2</v>
      </c>
      <c r="Q11940" s="1">
        <v>9.4293586846547497E-2</v>
      </c>
      <c r="R11940" s="1">
        <v>6.4717369449444007E-2</v>
      </c>
      <c r="S11940" s="1">
        <v>0.33055834236922899</v>
      </c>
      <c r="T11940" s="1">
        <v>0.81682555538484802</v>
      </c>
      <c r="U11940" s="1" t="s">
        <v>29</v>
      </c>
    </row>
    <row r="11941" spans="1:21" x14ac:dyDescent="0.2">
      <c r="A11941" s="3" t="s">
        <v>12445</v>
      </c>
      <c r="B11941" s="1">
        <v>0.18254571657725899</v>
      </c>
      <c r="C11941" s="1">
        <v>0.68786638477662398</v>
      </c>
      <c r="D11941" s="1">
        <v>0.973319765530411</v>
      </c>
      <c r="E11941" s="1">
        <v>1.11324287552456</v>
      </c>
      <c r="F11941" s="1">
        <v>1.2660437247660501</v>
      </c>
      <c r="G11941" s="1" t="s">
        <v>1930</v>
      </c>
      <c r="H11941" s="1" t="s">
        <v>12446</v>
      </c>
      <c r="I11941" s="1" t="s">
        <v>12447</v>
      </c>
      <c r="J11941" s="1" t="s">
        <v>25</v>
      </c>
      <c r="K11941" s="1" t="s">
        <v>25</v>
      </c>
      <c r="L11941" s="1" t="s">
        <v>26</v>
      </c>
      <c r="M11941" s="1" t="s">
        <v>26</v>
      </c>
      <c r="N11941" s="1" t="s">
        <v>26</v>
      </c>
      <c r="O11941" s="1" t="s">
        <v>26</v>
      </c>
      <c r="P11941" s="1">
        <v>1.20009893349175E-2</v>
      </c>
      <c r="Q11941" s="1">
        <v>3.3988943764782398E-2</v>
      </c>
      <c r="R11941" s="1">
        <v>0.47684528313457197</v>
      </c>
      <c r="S11941" s="1">
        <v>1.86862717919968</v>
      </c>
      <c r="T11941" s="1">
        <v>0.11877601392281401</v>
      </c>
      <c r="U11941" s="1" t="s">
        <v>27</v>
      </c>
    </row>
    <row r="11942" spans="1:21" x14ac:dyDescent="0.2">
      <c r="A11942" s="3" t="s">
        <v>12445</v>
      </c>
      <c r="B11942" s="1">
        <v>-0.54470466690671604</v>
      </c>
      <c r="C11942" s="1">
        <v>0.41174308807632298</v>
      </c>
      <c r="D11942" s="1">
        <v>0.68231956415738004</v>
      </c>
      <c r="E11942" s="1">
        <v>1.0108719760914799</v>
      </c>
      <c r="F11942" s="1">
        <v>0.69282322838876698</v>
      </c>
      <c r="G11942" s="1" t="s">
        <v>1930</v>
      </c>
      <c r="H11942" s="1" t="s">
        <v>12446</v>
      </c>
      <c r="I11942" s="1" t="s">
        <v>12447</v>
      </c>
      <c r="J11942" s="1" t="s">
        <v>25</v>
      </c>
      <c r="K11942" s="1" t="s">
        <v>25</v>
      </c>
      <c r="L11942" s="1" t="s">
        <v>26</v>
      </c>
      <c r="M11942" s="1" t="s">
        <v>26</v>
      </c>
      <c r="N11942" s="1" t="s">
        <v>26</v>
      </c>
      <c r="O11942" s="1" t="s">
        <v>26</v>
      </c>
      <c r="P11942" s="1">
        <v>1.20009893349175E-2</v>
      </c>
      <c r="Q11942" s="1">
        <v>3.3988943764782398E-2</v>
      </c>
      <c r="R11942" s="1">
        <v>0.47684528313457197</v>
      </c>
      <c r="S11942" s="1">
        <v>1.86862717919968</v>
      </c>
      <c r="T11942" s="1">
        <v>0.11877601392281401</v>
      </c>
      <c r="U11942" s="1" t="s">
        <v>28</v>
      </c>
    </row>
    <row r="11943" spans="1:21" x14ac:dyDescent="0.2">
      <c r="A11943" s="3" t="s">
        <v>12445</v>
      </c>
      <c r="B11943" s="1">
        <v>0.78749866804135904</v>
      </c>
      <c r="C11943" s="1">
        <v>0.35996035495266099</v>
      </c>
      <c r="D11943" s="1">
        <v>0.76569100817417501</v>
      </c>
      <c r="E11943" s="1">
        <v>0.91492360466261602</v>
      </c>
      <c r="F11943" s="1">
        <v>1.5820566094314801</v>
      </c>
      <c r="G11943" s="1" t="s">
        <v>1930</v>
      </c>
      <c r="H11943" s="1" t="s">
        <v>12446</v>
      </c>
      <c r="I11943" s="1" t="s">
        <v>12447</v>
      </c>
      <c r="J11943" s="1" t="s">
        <v>25</v>
      </c>
      <c r="K11943" s="1" t="s">
        <v>25</v>
      </c>
      <c r="L11943" s="1" t="s">
        <v>26</v>
      </c>
      <c r="M11943" s="1" t="s">
        <v>26</v>
      </c>
      <c r="N11943" s="1" t="s">
        <v>26</v>
      </c>
      <c r="O11943" s="1" t="s">
        <v>26</v>
      </c>
      <c r="P11943" s="1">
        <v>1.20009893349175E-2</v>
      </c>
      <c r="Q11943" s="1">
        <v>3.3988943764782398E-2</v>
      </c>
      <c r="R11943" s="1">
        <v>0.47684528313457197</v>
      </c>
      <c r="S11943" s="1">
        <v>1.86862717919968</v>
      </c>
      <c r="T11943" s="1">
        <v>0.11877601392281401</v>
      </c>
      <c r="U11943" s="1" t="s">
        <v>29</v>
      </c>
    </row>
    <row r="11944" spans="1:21" x14ac:dyDescent="0.2">
      <c r="A11944" s="3" t="s">
        <v>12448</v>
      </c>
      <c r="B11944" s="1">
        <v>-0.42094976741234702</v>
      </c>
      <c r="C11944" s="4">
        <v>1.1449171608575699E-5</v>
      </c>
      <c r="D11944" s="4">
        <v>3.9612571223641101E-5</v>
      </c>
      <c r="E11944" s="1">
        <v>19.477065239502799</v>
      </c>
      <c r="F11944" s="1">
        <v>14.548159830115701</v>
      </c>
      <c r="G11944" s="1" t="s">
        <v>12449</v>
      </c>
      <c r="H11944" s="1" t="s">
        <v>12450</v>
      </c>
      <c r="I11944" s="1" t="s">
        <v>12451</v>
      </c>
      <c r="J11944" s="1" t="s">
        <v>25</v>
      </c>
      <c r="K11944" s="1" t="s">
        <v>25</v>
      </c>
      <c r="L11944" s="1" t="s">
        <v>26</v>
      </c>
      <c r="M11944" s="1" t="s">
        <v>26</v>
      </c>
      <c r="N11944" s="1" t="s">
        <v>26</v>
      </c>
      <c r="O11944" s="1" t="s">
        <v>26</v>
      </c>
      <c r="P11944" s="1">
        <v>20.485013118360701</v>
      </c>
      <c r="Q11944" s="1">
        <v>32.732226365734903</v>
      </c>
      <c r="R11944" s="1">
        <v>15.676635999713801</v>
      </c>
      <c r="S11944" s="1">
        <v>33.372209415063899</v>
      </c>
      <c r="T11944" s="1">
        <v>11.084422829335599</v>
      </c>
      <c r="U11944" s="1" t="s">
        <v>27</v>
      </c>
    </row>
    <row r="11945" spans="1:21" x14ac:dyDescent="0.2">
      <c r="A11945" s="3" t="s">
        <v>12448</v>
      </c>
      <c r="B11945" s="1">
        <v>-0.34120829791367202</v>
      </c>
      <c r="C11945" s="1">
        <v>1.9101639523178102E-2</v>
      </c>
      <c r="D11945" s="1">
        <v>4.8630836770265903E-2</v>
      </c>
      <c r="E11945" s="1">
        <v>17.3794704219595</v>
      </c>
      <c r="F11945" s="1">
        <v>13.7173423708672</v>
      </c>
      <c r="G11945" s="1" t="s">
        <v>12449</v>
      </c>
      <c r="H11945" s="1" t="s">
        <v>12450</v>
      </c>
      <c r="I11945" s="1" t="s">
        <v>12451</v>
      </c>
      <c r="J11945" s="1" t="s">
        <v>25</v>
      </c>
      <c r="K11945" s="1" t="s">
        <v>25</v>
      </c>
      <c r="L11945" s="1" t="s">
        <v>26</v>
      </c>
      <c r="M11945" s="1" t="s">
        <v>26</v>
      </c>
      <c r="N11945" s="1" t="s">
        <v>26</v>
      </c>
      <c r="O11945" s="1" t="s">
        <v>26</v>
      </c>
      <c r="P11945" s="1">
        <v>20.485013118360701</v>
      </c>
      <c r="Q11945" s="1">
        <v>32.732226365734903</v>
      </c>
      <c r="R11945" s="1">
        <v>15.676635999713801</v>
      </c>
      <c r="S11945" s="1">
        <v>33.372209415063899</v>
      </c>
      <c r="T11945" s="1">
        <v>11.084422829335599</v>
      </c>
      <c r="U11945" s="1" t="s">
        <v>28</v>
      </c>
    </row>
    <row r="11946" spans="1:21" x14ac:dyDescent="0.2">
      <c r="A11946" s="3" t="s">
        <v>12448</v>
      </c>
      <c r="B11946" s="1">
        <v>-0.13472336290251499</v>
      </c>
      <c r="C11946" s="1">
        <v>0.64484927357997202</v>
      </c>
      <c r="D11946" s="1">
        <v>1</v>
      </c>
      <c r="E11946" s="1">
        <v>16.214462025166899</v>
      </c>
      <c r="F11946" s="1">
        <v>14.767735931135499</v>
      </c>
      <c r="G11946" s="1" t="s">
        <v>12449</v>
      </c>
      <c r="H11946" s="1" t="s">
        <v>12450</v>
      </c>
      <c r="I11946" s="1" t="s">
        <v>12451</v>
      </c>
      <c r="J11946" s="1" t="s">
        <v>25</v>
      </c>
      <c r="K11946" s="1" t="s">
        <v>25</v>
      </c>
      <c r="L11946" s="1" t="s">
        <v>26</v>
      </c>
      <c r="M11946" s="1" t="s">
        <v>26</v>
      </c>
      <c r="N11946" s="1" t="s">
        <v>26</v>
      </c>
      <c r="O11946" s="1" t="s">
        <v>26</v>
      </c>
      <c r="P11946" s="1">
        <v>20.485013118360701</v>
      </c>
      <c r="Q11946" s="1">
        <v>32.732226365734903</v>
      </c>
      <c r="R11946" s="1">
        <v>15.676635999713801</v>
      </c>
      <c r="S11946" s="1">
        <v>33.372209415063899</v>
      </c>
      <c r="T11946" s="1">
        <v>11.084422829335599</v>
      </c>
      <c r="U11946" s="1" t="s">
        <v>29</v>
      </c>
    </row>
    <row r="11947" spans="1:21" x14ac:dyDescent="0.2">
      <c r="A11947" s="3" t="s">
        <v>12452</v>
      </c>
      <c r="B11947" s="1">
        <v>0.41666330963688603</v>
      </c>
      <c r="C11947" s="1">
        <v>1.3062276295906799E-4</v>
      </c>
      <c r="D11947" s="1">
        <v>4.0165527392855503E-4</v>
      </c>
      <c r="E11947" s="1">
        <v>9.8903948416149596</v>
      </c>
      <c r="F11947" s="1">
        <v>13.204334470633301</v>
      </c>
      <c r="G11947" s="1" t="s">
        <v>12449</v>
      </c>
      <c r="H11947" s="1" t="s">
        <v>12453</v>
      </c>
      <c r="I11947" s="1" t="s">
        <v>12454</v>
      </c>
      <c r="J11947" s="1" t="s">
        <v>25</v>
      </c>
      <c r="K11947" s="1" t="s">
        <v>25</v>
      </c>
      <c r="L11947" s="1" t="s">
        <v>26</v>
      </c>
      <c r="M11947" s="1" t="s">
        <v>26</v>
      </c>
      <c r="N11947" s="1" t="s">
        <v>26</v>
      </c>
      <c r="O11947" s="1" t="s">
        <v>26</v>
      </c>
      <c r="P11947" s="1">
        <v>6.1848447885259903</v>
      </c>
      <c r="Q11947" s="1">
        <v>15.8082759035617</v>
      </c>
      <c r="R11947" s="1">
        <v>11.382412714725399</v>
      </c>
      <c r="S11947" s="1">
        <v>5.7239147223668496</v>
      </c>
      <c r="T11947" s="1">
        <v>5.2025459103408398</v>
      </c>
      <c r="U11947" s="1" t="s">
        <v>27</v>
      </c>
    </row>
    <row r="11948" spans="1:21" x14ac:dyDescent="0.2">
      <c r="A11948" s="3" t="s">
        <v>12452</v>
      </c>
      <c r="B11948" s="1">
        <v>0.561509872228384</v>
      </c>
      <c r="C11948" s="4">
        <v>9.2561303649443599E-5</v>
      </c>
      <c r="D11948" s="1">
        <v>3.6756294684517002E-4</v>
      </c>
      <c r="E11948" s="1">
        <v>8.8510297895006893</v>
      </c>
      <c r="F11948" s="1">
        <v>13.0636204786225</v>
      </c>
      <c r="G11948" s="1" t="s">
        <v>12449</v>
      </c>
      <c r="H11948" s="1" t="s">
        <v>12453</v>
      </c>
      <c r="I11948" s="1" t="s">
        <v>12454</v>
      </c>
      <c r="J11948" s="1" t="s">
        <v>25</v>
      </c>
      <c r="K11948" s="1" t="s">
        <v>25</v>
      </c>
      <c r="L11948" s="1" t="s">
        <v>26</v>
      </c>
      <c r="M11948" s="1" t="s">
        <v>26</v>
      </c>
      <c r="N11948" s="1" t="s">
        <v>26</v>
      </c>
      <c r="O11948" s="1" t="s">
        <v>26</v>
      </c>
      <c r="P11948" s="1">
        <v>6.1848447885259903</v>
      </c>
      <c r="Q11948" s="1">
        <v>15.8082759035617</v>
      </c>
      <c r="R11948" s="1">
        <v>11.382412714725399</v>
      </c>
      <c r="S11948" s="1">
        <v>5.7239147223668496</v>
      </c>
      <c r="T11948" s="1">
        <v>5.2025459103408398</v>
      </c>
      <c r="U11948" s="1" t="s">
        <v>28</v>
      </c>
    </row>
    <row r="11949" spans="1:21" x14ac:dyDescent="0.2">
      <c r="A11949" s="3" t="s">
        <v>12452</v>
      </c>
      <c r="B11949" s="1">
        <v>0.57155403506508595</v>
      </c>
      <c r="C11949" s="1">
        <v>1.9059149142413901E-2</v>
      </c>
      <c r="D11949" s="1">
        <v>8.20395095407771E-2</v>
      </c>
      <c r="E11949" s="1">
        <v>8.24061416950018</v>
      </c>
      <c r="F11949" s="1">
        <v>12.2456235024907</v>
      </c>
      <c r="G11949" s="1" t="s">
        <v>12449</v>
      </c>
      <c r="H11949" s="1" t="s">
        <v>12453</v>
      </c>
      <c r="I11949" s="1" t="s">
        <v>12454</v>
      </c>
      <c r="J11949" s="1" t="s">
        <v>25</v>
      </c>
      <c r="K11949" s="1" t="s">
        <v>25</v>
      </c>
      <c r="L11949" s="1" t="s">
        <v>26</v>
      </c>
      <c r="M11949" s="1" t="s">
        <v>26</v>
      </c>
      <c r="N11949" s="1" t="s">
        <v>26</v>
      </c>
      <c r="O11949" s="1" t="s">
        <v>26</v>
      </c>
      <c r="P11949" s="1">
        <v>6.1848447885259903</v>
      </c>
      <c r="Q11949" s="1">
        <v>15.8082759035617</v>
      </c>
      <c r="R11949" s="1">
        <v>11.382412714725399</v>
      </c>
      <c r="S11949" s="1">
        <v>5.7239147223668496</v>
      </c>
      <c r="T11949" s="1">
        <v>5.2025459103408398</v>
      </c>
      <c r="U11949" s="1" t="s">
        <v>29</v>
      </c>
    </row>
    <row r="11950" spans="1:21" x14ac:dyDescent="0.2">
      <c r="A11950" s="3" t="s">
        <v>12455</v>
      </c>
      <c r="B11950" s="1">
        <v>-0.68965100717195305</v>
      </c>
      <c r="C11950" s="4">
        <v>2.7303171412836199E-9</v>
      </c>
      <c r="D11950" s="4">
        <v>1.33051968476026E-8</v>
      </c>
      <c r="E11950" s="1">
        <v>10.302402333410001</v>
      </c>
      <c r="F11950" s="1">
        <v>6.3877558636541201</v>
      </c>
      <c r="G11950" s="1" t="s">
        <v>12449</v>
      </c>
      <c r="H11950" s="1" t="s">
        <v>12456</v>
      </c>
      <c r="I11950" s="1" t="s">
        <v>12457</v>
      </c>
      <c r="J11950" s="1" t="s">
        <v>25</v>
      </c>
      <c r="K11950" s="1" t="s">
        <v>25</v>
      </c>
      <c r="L11950" s="1" t="s">
        <v>26</v>
      </c>
      <c r="M11950" s="1" t="s">
        <v>26</v>
      </c>
      <c r="N11950" s="1" t="s">
        <v>26</v>
      </c>
      <c r="O11950" s="1" t="s">
        <v>25</v>
      </c>
      <c r="P11950" s="1">
        <v>6.6645292959887401</v>
      </c>
      <c r="Q11950" s="1">
        <v>35.619612514400899</v>
      </c>
      <c r="R11950" s="1">
        <v>10.2508772351921</v>
      </c>
      <c r="S11950" s="1">
        <v>6.2297552308736703</v>
      </c>
      <c r="T11950" s="1">
        <v>2.4365890531265002</v>
      </c>
      <c r="U11950" s="1" t="s">
        <v>27</v>
      </c>
    </row>
    <row r="11951" spans="1:21" x14ac:dyDescent="0.2">
      <c r="A11951" s="3" t="s">
        <v>12455</v>
      </c>
      <c r="B11951" s="1">
        <v>-0.62899857030348905</v>
      </c>
      <c r="C11951" s="1">
        <v>2.4415182951653501E-4</v>
      </c>
      <c r="D11951" s="1">
        <v>9.0209208265158703E-4</v>
      </c>
      <c r="E11951" s="1">
        <v>9.2154337912031608</v>
      </c>
      <c r="F11951" s="1">
        <v>5.9590844484460002</v>
      </c>
      <c r="G11951" s="1" t="s">
        <v>12449</v>
      </c>
      <c r="H11951" s="1" t="s">
        <v>12456</v>
      </c>
      <c r="I11951" s="1" t="s">
        <v>12457</v>
      </c>
      <c r="J11951" s="1" t="s">
        <v>25</v>
      </c>
      <c r="K11951" s="1" t="s">
        <v>25</v>
      </c>
      <c r="L11951" s="1" t="s">
        <v>26</v>
      </c>
      <c r="M11951" s="1" t="s">
        <v>26</v>
      </c>
      <c r="N11951" s="1" t="s">
        <v>26</v>
      </c>
      <c r="O11951" s="1" t="s">
        <v>25</v>
      </c>
      <c r="P11951" s="1">
        <v>6.6645292959887401</v>
      </c>
      <c r="Q11951" s="1">
        <v>35.619612514400899</v>
      </c>
      <c r="R11951" s="1">
        <v>10.2508772351921</v>
      </c>
      <c r="S11951" s="1">
        <v>6.2297552308736703</v>
      </c>
      <c r="T11951" s="1">
        <v>2.4365890531265002</v>
      </c>
      <c r="U11951" s="1" t="s">
        <v>28</v>
      </c>
    </row>
    <row r="11952" spans="1:21" x14ac:dyDescent="0.2">
      <c r="A11952" s="3" t="s">
        <v>12455</v>
      </c>
      <c r="B11952" s="1">
        <v>-0.75644925869884305</v>
      </c>
      <c r="C11952" s="1">
        <v>3.7708688133571602E-2</v>
      </c>
      <c r="D11952" s="1">
        <v>0.14032070077886899</v>
      </c>
      <c r="E11952" s="1">
        <v>8.6480201124119809</v>
      </c>
      <c r="F11952" s="1">
        <v>5.1186871937605103</v>
      </c>
      <c r="G11952" s="1" t="s">
        <v>12449</v>
      </c>
      <c r="H11952" s="1" t="s">
        <v>12456</v>
      </c>
      <c r="I11952" s="1" t="s">
        <v>12457</v>
      </c>
      <c r="J11952" s="1" t="s">
        <v>25</v>
      </c>
      <c r="K11952" s="1" t="s">
        <v>25</v>
      </c>
      <c r="L11952" s="1" t="s">
        <v>26</v>
      </c>
      <c r="M11952" s="1" t="s">
        <v>26</v>
      </c>
      <c r="N11952" s="1" t="s">
        <v>26</v>
      </c>
      <c r="O11952" s="1" t="s">
        <v>25</v>
      </c>
      <c r="P11952" s="1">
        <v>6.6645292959887401</v>
      </c>
      <c r="Q11952" s="1">
        <v>35.619612514400899</v>
      </c>
      <c r="R11952" s="1">
        <v>10.2508772351921</v>
      </c>
      <c r="S11952" s="1">
        <v>6.2297552308736703</v>
      </c>
      <c r="T11952" s="1">
        <v>2.4365890531265002</v>
      </c>
      <c r="U11952" s="1" t="s">
        <v>29</v>
      </c>
    </row>
    <row r="11953" spans="1:21" x14ac:dyDescent="0.2">
      <c r="A11953" s="3" t="s">
        <v>12458</v>
      </c>
      <c r="B11953" s="1">
        <v>0.13347305964526299</v>
      </c>
      <c r="C11953" s="1">
        <v>0.10911303023955</v>
      </c>
      <c r="D11953" s="1">
        <v>0.203844075686689</v>
      </c>
      <c r="E11953" s="1">
        <v>6.68354156153808</v>
      </c>
      <c r="F11953" s="1">
        <v>7.3331420304018602</v>
      </c>
      <c r="G11953" s="1" t="s">
        <v>12459</v>
      </c>
      <c r="H11953" s="1" t="s">
        <v>12460</v>
      </c>
      <c r="I11953" s="1" t="s">
        <v>12461</v>
      </c>
      <c r="J11953" s="1" t="s">
        <v>25</v>
      </c>
      <c r="K11953" s="1" t="s">
        <v>25</v>
      </c>
      <c r="L11953" s="1" t="s">
        <v>26</v>
      </c>
      <c r="M11953" s="1" t="s">
        <v>26</v>
      </c>
      <c r="N11953" s="1" t="s">
        <v>26</v>
      </c>
      <c r="O11953" s="1" t="s">
        <v>26</v>
      </c>
      <c r="P11953" s="1">
        <v>6.1240646205512004</v>
      </c>
      <c r="Q11953" s="1">
        <v>10.8687142101848</v>
      </c>
      <c r="R11953" s="1">
        <v>6.5006739619144502</v>
      </c>
      <c r="S11953" s="1">
        <v>3.1412169898611002</v>
      </c>
      <c r="T11953" s="1">
        <v>4.2191620154851499</v>
      </c>
      <c r="U11953" s="1" t="s">
        <v>27</v>
      </c>
    </row>
    <row r="11954" spans="1:21" x14ac:dyDescent="0.2">
      <c r="A11954" s="3" t="s">
        <v>12458</v>
      </c>
      <c r="B11954" s="1">
        <v>-0.122881310741912</v>
      </c>
      <c r="C11954" s="1">
        <v>0.279877754422934</v>
      </c>
      <c r="D11954" s="1">
        <v>0.49938006262173901</v>
      </c>
      <c r="E11954" s="1">
        <v>5.98431793752221</v>
      </c>
      <c r="F11954" s="1">
        <v>5.4970480446168803</v>
      </c>
      <c r="G11954" s="1" t="s">
        <v>12459</v>
      </c>
      <c r="H11954" s="1" t="s">
        <v>12460</v>
      </c>
      <c r="I11954" s="1" t="s">
        <v>12461</v>
      </c>
      <c r="J11954" s="1" t="s">
        <v>25</v>
      </c>
      <c r="K11954" s="1" t="s">
        <v>25</v>
      </c>
      <c r="L11954" s="1" t="s">
        <v>26</v>
      </c>
      <c r="M11954" s="1" t="s">
        <v>26</v>
      </c>
      <c r="N11954" s="1" t="s">
        <v>26</v>
      </c>
      <c r="O11954" s="1" t="s">
        <v>26</v>
      </c>
      <c r="P11954" s="1">
        <v>6.1240646205512004</v>
      </c>
      <c r="Q11954" s="1">
        <v>10.8687142101848</v>
      </c>
      <c r="R11954" s="1">
        <v>6.5006739619144502</v>
      </c>
      <c r="S11954" s="1">
        <v>3.1412169898611002</v>
      </c>
      <c r="T11954" s="1">
        <v>4.2191620154851499</v>
      </c>
      <c r="U11954" s="1" t="s">
        <v>28</v>
      </c>
    </row>
    <row r="11955" spans="1:21" x14ac:dyDescent="0.2">
      <c r="A11955" s="3" t="s">
        <v>12458</v>
      </c>
      <c r="B11955" s="1">
        <v>0.43772423678212602</v>
      </c>
      <c r="C11955" s="1">
        <v>3.4783930969886502E-2</v>
      </c>
      <c r="D11955" s="1">
        <v>0.13174006396736901</v>
      </c>
      <c r="E11955" s="1">
        <v>5.5349499550244001</v>
      </c>
      <c r="F11955" s="1">
        <v>7.4972759453687798</v>
      </c>
      <c r="G11955" s="1" t="s">
        <v>12459</v>
      </c>
      <c r="H11955" s="1" t="s">
        <v>12460</v>
      </c>
      <c r="I11955" s="1" t="s">
        <v>12461</v>
      </c>
      <c r="J11955" s="1" t="s">
        <v>25</v>
      </c>
      <c r="K11955" s="1" t="s">
        <v>25</v>
      </c>
      <c r="L11955" s="1" t="s">
        <v>26</v>
      </c>
      <c r="M11955" s="1" t="s">
        <v>26</v>
      </c>
      <c r="N11955" s="1" t="s">
        <v>26</v>
      </c>
      <c r="O11955" s="1" t="s">
        <v>26</v>
      </c>
      <c r="P11955" s="1">
        <v>6.1240646205512004</v>
      </c>
      <c r="Q11955" s="1">
        <v>10.8687142101848</v>
      </c>
      <c r="R11955" s="1">
        <v>6.5006739619144502</v>
      </c>
      <c r="S11955" s="1">
        <v>3.1412169898611002</v>
      </c>
      <c r="T11955" s="1">
        <v>4.2191620154851499</v>
      </c>
      <c r="U11955" s="1" t="s">
        <v>29</v>
      </c>
    </row>
    <row r="11956" spans="1:21" x14ac:dyDescent="0.2">
      <c r="A11956" s="3" t="s">
        <v>12462</v>
      </c>
      <c r="B11956" s="1">
        <v>-0.63412096555868902</v>
      </c>
      <c r="C11956" s="4">
        <v>1.0904554829377701E-9</v>
      </c>
      <c r="D11956" s="4">
        <v>5.49891262657218E-9</v>
      </c>
      <c r="E11956" s="1">
        <v>19.931732392472</v>
      </c>
      <c r="F11956" s="1">
        <v>12.843737115537101</v>
      </c>
      <c r="G11956" s="1" t="s">
        <v>253</v>
      </c>
      <c r="H11956" s="1" t="s">
        <v>253</v>
      </c>
      <c r="I11956" s="1" t="s">
        <v>253</v>
      </c>
      <c r="J11956" s="1" t="s">
        <v>25</v>
      </c>
      <c r="K11956" s="1" t="s">
        <v>25</v>
      </c>
      <c r="L11956" s="1" t="s">
        <v>26</v>
      </c>
      <c r="M11956" s="1" t="s">
        <v>26</v>
      </c>
      <c r="N11956" s="1" t="s">
        <v>26</v>
      </c>
      <c r="O11956" s="1" t="s">
        <v>26</v>
      </c>
      <c r="P11956" s="1">
        <v>14.782289687653799</v>
      </c>
      <c r="Q11956" s="1">
        <v>33.494925717927501</v>
      </c>
      <c r="R11956" s="1">
        <v>19.366841881684799</v>
      </c>
      <c r="S11956" s="1">
        <v>21.4773709492904</v>
      </c>
      <c r="T11956" s="1">
        <v>8.6322349372205593</v>
      </c>
      <c r="U11956" s="1" t="s">
        <v>27</v>
      </c>
    </row>
    <row r="11957" spans="1:21" x14ac:dyDescent="0.2">
      <c r="A11957" s="3" t="s">
        <v>12462</v>
      </c>
      <c r="B11957" s="1">
        <v>-0.48256311619905001</v>
      </c>
      <c r="C11957" s="1">
        <v>5.1708742557650498E-4</v>
      </c>
      <c r="D11957" s="1">
        <v>1.8089140680347801E-3</v>
      </c>
      <c r="E11957" s="1">
        <v>17.803970310988898</v>
      </c>
      <c r="F11957" s="1">
        <v>12.7413644213932</v>
      </c>
      <c r="G11957" s="1" t="s">
        <v>253</v>
      </c>
      <c r="H11957" s="1" t="s">
        <v>253</v>
      </c>
      <c r="I11957" s="1" t="s">
        <v>253</v>
      </c>
      <c r="J11957" s="1" t="s">
        <v>25</v>
      </c>
      <c r="K11957" s="1" t="s">
        <v>25</v>
      </c>
      <c r="L11957" s="1" t="s">
        <v>26</v>
      </c>
      <c r="M11957" s="1" t="s">
        <v>26</v>
      </c>
      <c r="N11957" s="1" t="s">
        <v>26</v>
      </c>
      <c r="O11957" s="1" t="s">
        <v>26</v>
      </c>
      <c r="P11957" s="1">
        <v>14.782289687653799</v>
      </c>
      <c r="Q11957" s="1">
        <v>33.494925717927501</v>
      </c>
      <c r="R11957" s="1">
        <v>19.366841881684799</v>
      </c>
      <c r="S11957" s="1">
        <v>21.4773709492904</v>
      </c>
      <c r="T11957" s="1">
        <v>8.6322349372205593</v>
      </c>
      <c r="U11957" s="1" t="s">
        <v>28</v>
      </c>
    </row>
    <row r="11958" spans="1:21" x14ac:dyDescent="0.2">
      <c r="A11958" s="3" t="s">
        <v>12462</v>
      </c>
      <c r="B11958" s="1">
        <v>-0.33236060333558498</v>
      </c>
      <c r="C11958" s="1">
        <v>0.246418206226269</v>
      </c>
      <c r="D11958" s="1">
        <v>0.58420755008959402</v>
      </c>
      <c r="E11958" s="1">
        <v>16.654145887344299</v>
      </c>
      <c r="F11958" s="1">
        <v>13.226023112238099</v>
      </c>
      <c r="G11958" s="1" t="s">
        <v>253</v>
      </c>
      <c r="H11958" s="1" t="s">
        <v>253</v>
      </c>
      <c r="I11958" s="1" t="s">
        <v>253</v>
      </c>
      <c r="J11958" s="1" t="s">
        <v>25</v>
      </c>
      <c r="K11958" s="1" t="s">
        <v>25</v>
      </c>
      <c r="L11958" s="1" t="s">
        <v>26</v>
      </c>
      <c r="M11958" s="1" t="s">
        <v>26</v>
      </c>
      <c r="N11958" s="1" t="s">
        <v>26</v>
      </c>
      <c r="O11958" s="1" t="s">
        <v>26</v>
      </c>
      <c r="P11958" s="1">
        <v>14.782289687653799</v>
      </c>
      <c r="Q11958" s="1">
        <v>33.494925717927501</v>
      </c>
      <c r="R11958" s="1">
        <v>19.366841881684799</v>
      </c>
      <c r="S11958" s="1">
        <v>21.4773709492904</v>
      </c>
      <c r="T11958" s="1">
        <v>8.6322349372205593</v>
      </c>
      <c r="U11958" s="1" t="s">
        <v>29</v>
      </c>
    </row>
    <row r="11959" spans="1:21" x14ac:dyDescent="0.2">
      <c r="A11959" s="3" t="s">
        <v>12463</v>
      </c>
      <c r="B11959" s="1">
        <v>0.22406220844897001</v>
      </c>
      <c r="C11959" s="1">
        <v>6.1041462455486096E-3</v>
      </c>
      <c r="D11959" s="1">
        <v>1.48174855742071E-2</v>
      </c>
      <c r="E11959" s="1">
        <v>5.2179100547281703</v>
      </c>
      <c r="F11959" s="1">
        <v>6.0941528239214904</v>
      </c>
      <c r="G11959" s="1" t="s">
        <v>12464</v>
      </c>
      <c r="H11959" s="1" t="s">
        <v>12465</v>
      </c>
      <c r="I11959" s="1" t="s">
        <v>12466</v>
      </c>
      <c r="J11959" s="1" t="s">
        <v>25</v>
      </c>
      <c r="K11959" s="1" t="s">
        <v>25</v>
      </c>
      <c r="L11959" s="1" t="s">
        <v>26</v>
      </c>
      <c r="M11959" s="1" t="s">
        <v>26</v>
      </c>
      <c r="N11959" s="1" t="s">
        <v>26</v>
      </c>
      <c r="O11959" s="1" t="s">
        <v>26</v>
      </c>
      <c r="P11959" s="1">
        <v>4.7565559528158801</v>
      </c>
      <c r="Q11959" s="1">
        <v>7.3172748400499996</v>
      </c>
      <c r="R11959" s="1">
        <v>5.0760723702171404</v>
      </c>
      <c r="S11959" s="1">
        <v>4.8804141560666601</v>
      </c>
      <c r="T11959" s="1">
        <v>2.5044302255125901</v>
      </c>
      <c r="U11959" s="1" t="s">
        <v>27</v>
      </c>
    </row>
    <row r="11960" spans="1:21" x14ac:dyDescent="0.2">
      <c r="A11960" s="3" t="s">
        <v>12463</v>
      </c>
      <c r="B11960" s="1">
        <v>0.58699617619607303</v>
      </c>
      <c r="C11960" s="4">
        <v>1.16288782086156E-6</v>
      </c>
      <c r="D11960" s="4">
        <v>6.1857646574069504E-6</v>
      </c>
      <c r="E11960" s="1">
        <v>4.6676449925202004</v>
      </c>
      <c r="F11960" s="1">
        <v>7.0109999638823002</v>
      </c>
      <c r="G11960" s="1" t="s">
        <v>12464</v>
      </c>
      <c r="H11960" s="1" t="s">
        <v>12465</v>
      </c>
      <c r="I11960" s="1" t="s">
        <v>12466</v>
      </c>
      <c r="J11960" s="1" t="s">
        <v>25</v>
      </c>
      <c r="K11960" s="1" t="s">
        <v>25</v>
      </c>
      <c r="L11960" s="1" t="s">
        <v>26</v>
      </c>
      <c r="M11960" s="1" t="s">
        <v>26</v>
      </c>
      <c r="N11960" s="1" t="s">
        <v>26</v>
      </c>
      <c r="O11960" s="1" t="s">
        <v>26</v>
      </c>
      <c r="P11960" s="1">
        <v>4.7565559528158801</v>
      </c>
      <c r="Q11960" s="1">
        <v>7.3172748400499996</v>
      </c>
      <c r="R11960" s="1">
        <v>5.0760723702171404</v>
      </c>
      <c r="S11960" s="1">
        <v>4.8804141560666601</v>
      </c>
      <c r="T11960" s="1">
        <v>2.5044302255125901</v>
      </c>
      <c r="U11960" s="1" t="s">
        <v>28</v>
      </c>
    </row>
    <row r="11961" spans="1:21" x14ac:dyDescent="0.2">
      <c r="A11961" s="3" t="s">
        <v>12463</v>
      </c>
      <c r="B11961" s="1">
        <v>0.396325090708737</v>
      </c>
      <c r="C11961" s="1">
        <v>9.5328166095209194E-2</v>
      </c>
      <c r="D11961" s="1">
        <v>0.28808808253821</v>
      </c>
      <c r="E11961" s="1">
        <v>4.3478134816587897</v>
      </c>
      <c r="F11961" s="1">
        <v>5.7217377255255002</v>
      </c>
      <c r="G11961" s="1" t="s">
        <v>12464</v>
      </c>
      <c r="H11961" s="1" t="s">
        <v>12465</v>
      </c>
      <c r="I11961" s="1" t="s">
        <v>12466</v>
      </c>
      <c r="J11961" s="1" t="s">
        <v>25</v>
      </c>
      <c r="K11961" s="1" t="s">
        <v>25</v>
      </c>
      <c r="L11961" s="1" t="s">
        <v>26</v>
      </c>
      <c r="M11961" s="1" t="s">
        <v>26</v>
      </c>
      <c r="N11961" s="1" t="s">
        <v>26</v>
      </c>
      <c r="O11961" s="1" t="s">
        <v>26</v>
      </c>
      <c r="P11961" s="1">
        <v>4.7565559528158801</v>
      </c>
      <c r="Q11961" s="1">
        <v>7.3172748400499996</v>
      </c>
      <c r="R11961" s="1">
        <v>5.0760723702171404</v>
      </c>
      <c r="S11961" s="1">
        <v>4.8804141560666601</v>
      </c>
      <c r="T11961" s="1">
        <v>2.5044302255125901</v>
      </c>
      <c r="U11961" s="1" t="s">
        <v>29</v>
      </c>
    </row>
    <row r="11962" spans="1:21" x14ac:dyDescent="0.2">
      <c r="A11962" s="3" t="s">
        <v>12467</v>
      </c>
      <c r="B11962" s="1">
        <v>1.0138970494637201</v>
      </c>
      <c r="C11962" s="4">
        <v>2.61438733554911E-8</v>
      </c>
      <c r="D11962" s="4">
        <v>1.1680863964237801E-7</v>
      </c>
      <c r="E11962" s="1">
        <v>93.574214459740404</v>
      </c>
      <c r="F11962" s="1">
        <v>188.963446092802</v>
      </c>
      <c r="G11962" s="1" t="s">
        <v>12468</v>
      </c>
      <c r="H11962" s="1" t="s">
        <v>12469</v>
      </c>
      <c r="I11962" s="1" t="s">
        <v>12470</v>
      </c>
      <c r="J11962" s="1" t="s">
        <v>25</v>
      </c>
      <c r="K11962" s="1" t="s">
        <v>25</v>
      </c>
      <c r="L11962" s="1" t="s">
        <v>26</v>
      </c>
      <c r="M11962" s="1" t="s">
        <v>26</v>
      </c>
      <c r="N11962" s="1" t="s">
        <v>26</v>
      </c>
      <c r="O11962" s="1" t="s">
        <v>25</v>
      </c>
      <c r="P11962" s="1">
        <v>26.109897437438899</v>
      </c>
      <c r="Q11962" s="1">
        <v>57.332705174934901</v>
      </c>
      <c r="R11962" s="1">
        <v>40.831760557361797</v>
      </c>
      <c r="S11962" s="1">
        <v>13.7611695714701</v>
      </c>
      <c r="T11962" s="1">
        <v>125.92374877771501</v>
      </c>
      <c r="U11962" s="1" t="s">
        <v>27</v>
      </c>
    </row>
    <row r="11963" spans="1:21" x14ac:dyDescent="0.2">
      <c r="A11963" s="3" t="s">
        <v>12467</v>
      </c>
      <c r="B11963" s="1">
        <v>0.43643877914831097</v>
      </c>
      <c r="C11963" s="1">
        <v>3.8734619341136201E-2</v>
      </c>
      <c r="D11963" s="1">
        <v>9.1111548416903096E-2</v>
      </c>
      <c r="E11963" s="1">
        <v>84.098699485381303</v>
      </c>
      <c r="F11963" s="1">
        <v>113.809949248224</v>
      </c>
      <c r="G11963" s="1" t="s">
        <v>12468</v>
      </c>
      <c r="H11963" s="1" t="s">
        <v>12469</v>
      </c>
      <c r="I11963" s="1" t="s">
        <v>12470</v>
      </c>
      <c r="J11963" s="1" t="s">
        <v>25</v>
      </c>
      <c r="K11963" s="1" t="s">
        <v>25</v>
      </c>
      <c r="L11963" s="1" t="s">
        <v>26</v>
      </c>
      <c r="M11963" s="1" t="s">
        <v>26</v>
      </c>
      <c r="N11963" s="1" t="s">
        <v>26</v>
      </c>
      <c r="O11963" s="1" t="s">
        <v>25</v>
      </c>
      <c r="P11963" s="1">
        <v>26.109897437438899</v>
      </c>
      <c r="Q11963" s="1">
        <v>57.332705174934901</v>
      </c>
      <c r="R11963" s="1">
        <v>40.831760557361797</v>
      </c>
      <c r="S11963" s="1">
        <v>13.7611695714701</v>
      </c>
      <c r="T11963" s="1">
        <v>125.92374877771501</v>
      </c>
      <c r="U11963" s="1" t="s">
        <v>28</v>
      </c>
    </row>
    <row r="11964" spans="1:21" x14ac:dyDescent="0.2">
      <c r="A11964" s="3" t="s">
        <v>12467</v>
      </c>
      <c r="B11964" s="1">
        <v>0.65742506299230596</v>
      </c>
      <c r="C11964" s="1">
        <v>5.9068973812122803E-2</v>
      </c>
      <c r="D11964" s="1">
        <v>0.19871246012567301</v>
      </c>
      <c r="E11964" s="1">
        <v>76.512916301774695</v>
      </c>
      <c r="F11964" s="1">
        <v>120.682902088348</v>
      </c>
      <c r="G11964" s="1" t="s">
        <v>12468</v>
      </c>
      <c r="H11964" s="1" t="s">
        <v>12469</v>
      </c>
      <c r="I11964" s="1" t="s">
        <v>12470</v>
      </c>
      <c r="J11964" s="1" t="s">
        <v>25</v>
      </c>
      <c r="K11964" s="1" t="s">
        <v>25</v>
      </c>
      <c r="L11964" s="1" t="s">
        <v>26</v>
      </c>
      <c r="M11964" s="1" t="s">
        <v>26</v>
      </c>
      <c r="N11964" s="1" t="s">
        <v>26</v>
      </c>
      <c r="O11964" s="1" t="s">
        <v>25</v>
      </c>
      <c r="P11964" s="1">
        <v>26.109897437438899</v>
      </c>
      <c r="Q11964" s="1">
        <v>57.332705174934901</v>
      </c>
      <c r="R11964" s="1">
        <v>40.831760557361797</v>
      </c>
      <c r="S11964" s="1">
        <v>13.7611695714701</v>
      </c>
      <c r="T11964" s="1">
        <v>125.92374877771501</v>
      </c>
      <c r="U11964" s="1" t="s">
        <v>29</v>
      </c>
    </row>
    <row r="11965" spans="1:21" x14ac:dyDescent="0.2">
      <c r="A11965" s="3" t="s">
        <v>12471</v>
      </c>
      <c r="B11965" s="1">
        <v>-1.2032941101397601</v>
      </c>
      <c r="C11965" s="4">
        <v>9.4288758913125896E-8</v>
      </c>
      <c r="D11965" s="4">
        <v>4.0048487935890402E-7</v>
      </c>
      <c r="E11965" s="1">
        <v>179.586916060953</v>
      </c>
      <c r="F11965" s="1">
        <v>77.991757572419303</v>
      </c>
      <c r="G11965" s="1" t="s">
        <v>12468</v>
      </c>
      <c r="H11965" s="1" t="s">
        <v>12472</v>
      </c>
      <c r="I11965" s="1" t="s">
        <v>12473</v>
      </c>
      <c r="J11965" s="1" t="s">
        <v>25</v>
      </c>
      <c r="K11965" s="1" t="s">
        <v>25</v>
      </c>
      <c r="L11965" s="1" t="s">
        <v>26</v>
      </c>
      <c r="M11965" s="1" t="s">
        <v>26</v>
      </c>
      <c r="N11965" s="1" t="s">
        <v>26</v>
      </c>
      <c r="O11965" s="1" t="s">
        <v>25</v>
      </c>
      <c r="P11965" s="1">
        <v>14.303399672072601</v>
      </c>
      <c r="Q11965" s="1">
        <v>137.28842285342901</v>
      </c>
      <c r="R11965" s="1">
        <v>109.92836832334</v>
      </c>
      <c r="S11965" s="1">
        <v>15.7067617389551</v>
      </c>
      <c r="T11965" s="1">
        <v>678.281193562216</v>
      </c>
      <c r="U11965" s="1" t="s">
        <v>27</v>
      </c>
    </row>
    <row r="11966" spans="1:21" x14ac:dyDescent="0.2">
      <c r="A11966" s="3" t="s">
        <v>12471</v>
      </c>
      <c r="B11966" s="1">
        <v>-1.80005872595146</v>
      </c>
      <c r="C11966" s="4">
        <v>1.9807230717286499E-10</v>
      </c>
      <c r="D11966" s="4">
        <v>1.7743473800116001E-9</v>
      </c>
      <c r="E11966" s="1">
        <v>161.47782264325599</v>
      </c>
      <c r="F11966" s="1">
        <v>46.370631208404902</v>
      </c>
      <c r="G11966" s="1" t="s">
        <v>12468</v>
      </c>
      <c r="H11966" s="1" t="s">
        <v>12472</v>
      </c>
      <c r="I11966" s="1" t="s">
        <v>12473</v>
      </c>
      <c r="J11966" s="1" t="s">
        <v>25</v>
      </c>
      <c r="K11966" s="1" t="s">
        <v>25</v>
      </c>
      <c r="L11966" s="1" t="s">
        <v>26</v>
      </c>
      <c r="M11966" s="1" t="s">
        <v>26</v>
      </c>
      <c r="N11966" s="1" t="s">
        <v>26</v>
      </c>
      <c r="O11966" s="1" t="s">
        <v>25</v>
      </c>
      <c r="P11966" s="1">
        <v>14.303399672072601</v>
      </c>
      <c r="Q11966" s="1">
        <v>137.28842285342901</v>
      </c>
      <c r="R11966" s="1">
        <v>109.92836832334</v>
      </c>
      <c r="S11966" s="1">
        <v>15.7067617389551</v>
      </c>
      <c r="T11966" s="1">
        <v>678.281193562216</v>
      </c>
      <c r="U11966" s="1" t="s">
        <v>28</v>
      </c>
    </row>
    <row r="11967" spans="1:21" x14ac:dyDescent="0.2">
      <c r="A11967" s="3" t="s">
        <v>12471</v>
      </c>
      <c r="B11967" s="1">
        <v>-1.53690593133833</v>
      </c>
      <c r="C11967" s="1">
        <v>3.9029785334769702E-3</v>
      </c>
      <c r="D11967" s="1">
        <v>2.30743018953995E-2</v>
      </c>
      <c r="E11967" s="1">
        <v>147.71066667174401</v>
      </c>
      <c r="F11967" s="1">
        <v>50.9043987912208</v>
      </c>
      <c r="G11967" s="1" t="s">
        <v>12468</v>
      </c>
      <c r="H11967" s="1" t="s">
        <v>12472</v>
      </c>
      <c r="I11967" s="1" t="s">
        <v>12473</v>
      </c>
      <c r="J11967" s="1" t="s">
        <v>25</v>
      </c>
      <c r="K11967" s="1" t="s">
        <v>25</v>
      </c>
      <c r="L11967" s="1" t="s">
        <v>26</v>
      </c>
      <c r="M11967" s="1" t="s">
        <v>26</v>
      </c>
      <c r="N11967" s="1" t="s">
        <v>26</v>
      </c>
      <c r="O11967" s="1" t="s">
        <v>25</v>
      </c>
      <c r="P11967" s="1">
        <v>14.303399672072601</v>
      </c>
      <c r="Q11967" s="1">
        <v>137.28842285342901</v>
      </c>
      <c r="R11967" s="1">
        <v>109.92836832334</v>
      </c>
      <c r="S11967" s="1">
        <v>15.7067617389551</v>
      </c>
      <c r="T11967" s="1">
        <v>678.281193562216</v>
      </c>
      <c r="U11967" s="1" t="s">
        <v>29</v>
      </c>
    </row>
    <row r="11968" spans="1:21" x14ac:dyDescent="0.2">
      <c r="A11968" s="3" t="s">
        <v>12474</v>
      </c>
      <c r="B11968" s="1">
        <v>-1.8516121700284101</v>
      </c>
      <c r="C11968" s="4">
        <v>1.2727062175121499E-22</v>
      </c>
      <c r="D11968" s="4">
        <v>1.6272958246058E-21</v>
      </c>
      <c r="E11968" s="1">
        <v>17.1690313444678</v>
      </c>
      <c r="F11968" s="1">
        <v>4.7569436358048698</v>
      </c>
      <c r="G11968" s="1" t="s">
        <v>46</v>
      </c>
      <c r="H11968" s="1" t="s">
        <v>12475</v>
      </c>
      <c r="I11968" s="1" t="s">
        <v>12476</v>
      </c>
      <c r="J11968" s="1" t="s">
        <v>25</v>
      </c>
      <c r="K11968" s="1" t="s">
        <v>25</v>
      </c>
      <c r="L11968" s="1" t="s">
        <v>26</v>
      </c>
      <c r="M11968" s="1" t="s">
        <v>26</v>
      </c>
      <c r="N11968" s="1" t="s">
        <v>26</v>
      </c>
      <c r="O11968" s="1" t="s">
        <v>26</v>
      </c>
      <c r="P11968" s="1">
        <v>0.83115768658885902</v>
      </c>
      <c r="Q11968" s="1">
        <v>26.354675351325898</v>
      </c>
      <c r="R11968" s="1">
        <v>13.1415450190056</v>
      </c>
      <c r="S11968" s="1">
        <v>3.0041804888557802</v>
      </c>
      <c r="T11968" s="1">
        <v>17.981379868242701</v>
      </c>
      <c r="U11968" s="1" t="s">
        <v>27</v>
      </c>
    </row>
    <row r="11969" spans="1:21" x14ac:dyDescent="0.2">
      <c r="A11969" s="3" t="s">
        <v>12474</v>
      </c>
      <c r="B11969" s="1">
        <v>-1.6555303509185599</v>
      </c>
      <c r="C11969" s="4">
        <v>4.1600968818618598E-8</v>
      </c>
      <c r="D11969" s="4">
        <v>2.7377118984316399E-7</v>
      </c>
      <c r="E11969" s="1">
        <v>15.4552549401816</v>
      </c>
      <c r="F11969" s="1">
        <v>4.9058623926528302</v>
      </c>
      <c r="G11969" s="1" t="s">
        <v>46</v>
      </c>
      <c r="H11969" s="1" t="s">
        <v>12475</v>
      </c>
      <c r="I11969" s="1" t="s">
        <v>12476</v>
      </c>
      <c r="J11969" s="1" t="s">
        <v>25</v>
      </c>
      <c r="K11969" s="1" t="s">
        <v>25</v>
      </c>
      <c r="L11969" s="1" t="s">
        <v>26</v>
      </c>
      <c r="M11969" s="1" t="s">
        <v>26</v>
      </c>
      <c r="N11969" s="1" t="s">
        <v>26</v>
      </c>
      <c r="O11969" s="1" t="s">
        <v>26</v>
      </c>
      <c r="P11969" s="1">
        <v>0.83115768658885902</v>
      </c>
      <c r="Q11969" s="1">
        <v>26.354675351325898</v>
      </c>
      <c r="R11969" s="1">
        <v>13.1415450190056</v>
      </c>
      <c r="S11969" s="1">
        <v>3.0041804888557802</v>
      </c>
      <c r="T11969" s="1">
        <v>17.981379868242701</v>
      </c>
      <c r="U11969" s="1" t="s">
        <v>28</v>
      </c>
    </row>
    <row r="11970" spans="1:21" x14ac:dyDescent="0.2">
      <c r="A11970" s="3" t="s">
        <v>12474</v>
      </c>
      <c r="B11970" s="1">
        <v>-2.24945483301101</v>
      </c>
      <c r="C11970" s="4">
        <v>1.1533614502159601E-5</v>
      </c>
      <c r="D11970" s="1">
        <v>1.7932535397554501E-4</v>
      </c>
      <c r="E11970" s="1">
        <v>14.208578648499801</v>
      </c>
      <c r="F11970" s="1">
        <v>2.9878501898755498</v>
      </c>
      <c r="G11970" s="1" t="s">
        <v>46</v>
      </c>
      <c r="H11970" s="1" t="s">
        <v>12475</v>
      </c>
      <c r="I11970" s="1" t="s">
        <v>12476</v>
      </c>
      <c r="J11970" s="1" t="s">
        <v>25</v>
      </c>
      <c r="K11970" s="1" t="s">
        <v>25</v>
      </c>
      <c r="L11970" s="1" t="s">
        <v>26</v>
      </c>
      <c r="M11970" s="1" t="s">
        <v>26</v>
      </c>
      <c r="N11970" s="1" t="s">
        <v>26</v>
      </c>
      <c r="O11970" s="1" t="s">
        <v>26</v>
      </c>
      <c r="P11970" s="1">
        <v>0.83115768658885902</v>
      </c>
      <c r="Q11970" s="1">
        <v>26.354675351325898</v>
      </c>
      <c r="R11970" s="1">
        <v>13.1415450190056</v>
      </c>
      <c r="S11970" s="1">
        <v>3.0041804888557802</v>
      </c>
      <c r="T11970" s="1">
        <v>17.981379868242701</v>
      </c>
      <c r="U11970" s="1" t="s">
        <v>29</v>
      </c>
    </row>
    <row r="11971" spans="1:21" x14ac:dyDescent="0.2">
      <c r="A11971" s="3" t="s">
        <v>12477</v>
      </c>
      <c r="B11971" s="1">
        <v>-1.08433046498954</v>
      </c>
      <c r="C11971" s="4">
        <v>2.6452898954335201E-9</v>
      </c>
      <c r="D11971" s="4">
        <v>1.2908894333538701E-8</v>
      </c>
      <c r="E11971" s="1">
        <v>1.42752001380987</v>
      </c>
      <c r="F11971" s="1">
        <v>0.67219395546673899</v>
      </c>
      <c r="G11971" s="1" t="s">
        <v>2563</v>
      </c>
      <c r="H11971" s="1" t="s">
        <v>12478</v>
      </c>
      <c r="I11971" s="1" t="s">
        <v>12479</v>
      </c>
      <c r="J11971" s="1" t="s">
        <v>25</v>
      </c>
      <c r="K11971" s="1" t="s">
        <v>25</v>
      </c>
      <c r="L11971" s="1" t="s">
        <v>26</v>
      </c>
      <c r="M11971" s="1" t="s">
        <v>26</v>
      </c>
      <c r="N11971" s="1" t="s">
        <v>26</v>
      </c>
      <c r="O11971" s="1" t="s">
        <v>26</v>
      </c>
      <c r="P11971" s="1">
        <v>1.6189978410735499</v>
      </c>
      <c r="Q11971" s="1">
        <v>0.38409463988199</v>
      </c>
      <c r="R11971" s="1">
        <v>3.8195451071678499</v>
      </c>
      <c r="S11971" s="1">
        <v>2.0501447051681598</v>
      </c>
      <c r="T11971" s="1">
        <v>0.69571204495593097</v>
      </c>
      <c r="U11971" s="1" t="s">
        <v>27</v>
      </c>
    </row>
    <row r="11972" spans="1:21" x14ac:dyDescent="0.2">
      <c r="A11972" s="3" t="s">
        <v>12477</v>
      </c>
      <c r="B11972" s="1">
        <v>-0.822754743738775</v>
      </c>
      <c r="C11972" s="1">
        <v>3.0011921964001602E-3</v>
      </c>
      <c r="D11972" s="1">
        <v>9.0888454744398797E-3</v>
      </c>
      <c r="E11972" s="1">
        <v>1.2715614179006001</v>
      </c>
      <c r="F11972" s="1">
        <v>0.719922004605281</v>
      </c>
      <c r="G11972" s="1" t="s">
        <v>2563</v>
      </c>
      <c r="H11972" s="1" t="s">
        <v>12478</v>
      </c>
      <c r="I11972" s="1" t="s">
        <v>12479</v>
      </c>
      <c r="J11972" s="1" t="s">
        <v>25</v>
      </c>
      <c r="K11972" s="1" t="s">
        <v>25</v>
      </c>
      <c r="L11972" s="1" t="s">
        <v>26</v>
      </c>
      <c r="M11972" s="1" t="s">
        <v>26</v>
      </c>
      <c r="N11972" s="1" t="s">
        <v>26</v>
      </c>
      <c r="O11972" s="1" t="s">
        <v>26</v>
      </c>
      <c r="P11972" s="1">
        <v>1.6189978410735499</v>
      </c>
      <c r="Q11972" s="1">
        <v>0.38409463988199</v>
      </c>
      <c r="R11972" s="1">
        <v>3.8195451071678499</v>
      </c>
      <c r="S11972" s="1">
        <v>2.0501447051681598</v>
      </c>
      <c r="T11972" s="1">
        <v>0.69571204495593097</v>
      </c>
      <c r="U11972" s="1" t="s">
        <v>28</v>
      </c>
    </row>
    <row r="11973" spans="1:21" x14ac:dyDescent="0.2">
      <c r="A11973" s="3" t="s">
        <v>12477</v>
      </c>
      <c r="B11973" s="1">
        <v>0.93649787677035201</v>
      </c>
      <c r="C11973" s="1">
        <v>3.9055886461216299E-2</v>
      </c>
      <c r="D11973" s="1">
        <v>0.144208140059677</v>
      </c>
      <c r="E11973" s="1">
        <v>1.1647142918698601</v>
      </c>
      <c r="F11973" s="1">
        <v>2.23054925446595</v>
      </c>
      <c r="G11973" s="1" t="s">
        <v>2563</v>
      </c>
      <c r="H11973" s="1" t="s">
        <v>12478</v>
      </c>
      <c r="I11973" s="1" t="s">
        <v>12479</v>
      </c>
      <c r="J11973" s="1" t="s">
        <v>25</v>
      </c>
      <c r="K11973" s="1" t="s">
        <v>25</v>
      </c>
      <c r="L11973" s="1" t="s">
        <v>26</v>
      </c>
      <c r="M11973" s="1" t="s">
        <v>26</v>
      </c>
      <c r="N11973" s="1" t="s">
        <v>26</v>
      </c>
      <c r="O11973" s="1" t="s">
        <v>26</v>
      </c>
      <c r="P11973" s="1">
        <v>1.6189978410735499</v>
      </c>
      <c r="Q11973" s="1">
        <v>0.38409463988199</v>
      </c>
      <c r="R11973" s="1">
        <v>3.8195451071678499</v>
      </c>
      <c r="S11973" s="1">
        <v>2.0501447051681598</v>
      </c>
      <c r="T11973" s="1">
        <v>0.69571204495593097</v>
      </c>
      <c r="U11973" s="1" t="s">
        <v>29</v>
      </c>
    </row>
    <row r="11974" spans="1:21" x14ac:dyDescent="0.2">
      <c r="A11974" s="3" t="s">
        <v>12480</v>
      </c>
      <c r="B11974" s="1">
        <v>-0.99303215290669</v>
      </c>
      <c r="C11974" s="4">
        <v>7.6048775160406703E-5</v>
      </c>
      <c r="D11974" s="1">
        <v>2.40309820794412E-4</v>
      </c>
      <c r="E11974" s="1">
        <v>0.38356931963890301</v>
      </c>
      <c r="F11974" s="1">
        <v>0.192929600577911</v>
      </c>
      <c r="G11974" s="1" t="s">
        <v>2563</v>
      </c>
      <c r="H11974" s="1" t="s">
        <v>12481</v>
      </c>
      <c r="I11974" s="1" t="s">
        <v>12482</v>
      </c>
      <c r="J11974" s="1" t="s">
        <v>25</v>
      </c>
      <c r="K11974" s="1" t="s">
        <v>25</v>
      </c>
      <c r="L11974" s="1" t="s">
        <v>26</v>
      </c>
      <c r="M11974" s="1" t="s">
        <v>26</v>
      </c>
      <c r="N11974" s="1" t="s">
        <v>26</v>
      </c>
      <c r="O11974" s="1" t="s">
        <v>26</v>
      </c>
      <c r="P11974" s="1">
        <v>6.9950159139111401E-2</v>
      </c>
      <c r="Q11974" s="1">
        <v>0.20557525282868799</v>
      </c>
      <c r="R11974" s="1">
        <v>0.13374461803906301</v>
      </c>
      <c r="S11974" s="1">
        <v>0.33982755426168598</v>
      </c>
      <c r="T11974" s="1">
        <v>0.97230441351924402</v>
      </c>
      <c r="U11974" s="1" t="s">
        <v>27</v>
      </c>
    </row>
    <row r="11975" spans="1:21" x14ac:dyDescent="0.2">
      <c r="A11975" s="3" t="s">
        <v>12480</v>
      </c>
      <c r="B11975" s="1">
        <v>-1.4482296910564501</v>
      </c>
      <c r="C11975" s="4">
        <v>4.0790572338598302E-5</v>
      </c>
      <c r="D11975" s="1">
        <v>1.7163429581596701E-4</v>
      </c>
      <c r="E11975" s="1">
        <v>0.34293927899347598</v>
      </c>
      <c r="F11975" s="1">
        <v>0.12675988970399499</v>
      </c>
      <c r="G11975" s="1" t="s">
        <v>2563</v>
      </c>
      <c r="H11975" s="1" t="s">
        <v>12481</v>
      </c>
      <c r="I11975" s="1" t="s">
        <v>12482</v>
      </c>
      <c r="J11975" s="1" t="s">
        <v>25</v>
      </c>
      <c r="K11975" s="1" t="s">
        <v>25</v>
      </c>
      <c r="L11975" s="1" t="s">
        <v>26</v>
      </c>
      <c r="M11975" s="1" t="s">
        <v>26</v>
      </c>
      <c r="N11975" s="1" t="s">
        <v>26</v>
      </c>
      <c r="O11975" s="1" t="s">
        <v>26</v>
      </c>
      <c r="P11975" s="1">
        <v>6.9950159139111401E-2</v>
      </c>
      <c r="Q11975" s="1">
        <v>0.20557525282868799</v>
      </c>
      <c r="R11975" s="1">
        <v>0.13374461803906301</v>
      </c>
      <c r="S11975" s="1">
        <v>0.33982755426168598</v>
      </c>
      <c r="T11975" s="1">
        <v>0.97230441351924402</v>
      </c>
      <c r="U11975" s="1" t="s">
        <v>28</v>
      </c>
    </row>
    <row r="11976" spans="1:21" x14ac:dyDescent="0.2">
      <c r="A11976" s="3" t="s">
        <v>12480</v>
      </c>
      <c r="B11976" s="1">
        <v>-0.56655419440757404</v>
      </c>
      <c r="C11976" s="1">
        <v>0.301732001666491</v>
      </c>
      <c r="D11976" s="1">
        <v>0.67456040604240697</v>
      </c>
      <c r="E11976" s="1">
        <v>0.31484786117014701</v>
      </c>
      <c r="F11976" s="1">
        <v>0.21330040775348</v>
      </c>
      <c r="G11976" s="1" t="s">
        <v>2563</v>
      </c>
      <c r="H11976" s="1" t="s">
        <v>12481</v>
      </c>
      <c r="I11976" s="1" t="s">
        <v>12482</v>
      </c>
      <c r="J11976" s="1" t="s">
        <v>25</v>
      </c>
      <c r="K11976" s="1" t="s">
        <v>25</v>
      </c>
      <c r="L11976" s="1" t="s">
        <v>26</v>
      </c>
      <c r="M11976" s="1" t="s">
        <v>26</v>
      </c>
      <c r="N11976" s="1" t="s">
        <v>26</v>
      </c>
      <c r="O11976" s="1" t="s">
        <v>26</v>
      </c>
      <c r="P11976" s="1">
        <v>6.9950159139111401E-2</v>
      </c>
      <c r="Q11976" s="1">
        <v>0.20557525282868799</v>
      </c>
      <c r="R11976" s="1">
        <v>0.13374461803906301</v>
      </c>
      <c r="S11976" s="1">
        <v>0.33982755426168598</v>
      </c>
      <c r="T11976" s="1">
        <v>0.97230441351924402</v>
      </c>
      <c r="U11976" s="1" t="s">
        <v>29</v>
      </c>
    </row>
    <row r="11977" spans="1:21" x14ac:dyDescent="0.2">
      <c r="A11977" s="3" t="s">
        <v>12483</v>
      </c>
      <c r="B11977" s="1">
        <v>-0.26792158524007198</v>
      </c>
      <c r="C11977" s="1">
        <v>0.43157702174588702</v>
      </c>
      <c r="D11977" s="1">
        <v>0.66651008566853198</v>
      </c>
      <c r="E11977" s="1">
        <v>0.59637469073621596</v>
      </c>
      <c r="F11977" s="1">
        <v>0.49553005653860899</v>
      </c>
      <c r="G11977" s="1" t="s">
        <v>7481</v>
      </c>
      <c r="H11977" s="1" t="s">
        <v>12484</v>
      </c>
      <c r="I11977" s="1" t="s">
        <v>12485</v>
      </c>
      <c r="J11977" s="1" t="s">
        <v>25</v>
      </c>
      <c r="K11977" s="1" t="s">
        <v>25</v>
      </c>
      <c r="L11977" s="1" t="s">
        <v>26</v>
      </c>
      <c r="M11977" s="1" t="s">
        <v>26</v>
      </c>
      <c r="N11977" s="1" t="s">
        <v>26</v>
      </c>
      <c r="O11977" s="1" t="s">
        <v>26</v>
      </c>
      <c r="P11977" s="1">
        <v>0.67567414470770204</v>
      </c>
      <c r="Q11977" s="1">
        <v>4.0050982036667504</v>
      </c>
      <c r="R11977" s="1">
        <v>4.2808033649573501E-2</v>
      </c>
      <c r="S11977" s="1">
        <v>3.32103930021964E-3</v>
      </c>
      <c r="T11977" s="1">
        <v>1.59675788925649E-2</v>
      </c>
      <c r="U11977" s="1" t="s">
        <v>27</v>
      </c>
    </row>
    <row r="11978" spans="1:21" x14ac:dyDescent="0.2">
      <c r="A11978" s="3" t="s">
        <v>12483</v>
      </c>
      <c r="B11978" s="1">
        <v>1.9683296035142499</v>
      </c>
      <c r="C11978" s="1">
        <v>1.7434629773313001E-4</v>
      </c>
      <c r="D11978" s="1">
        <v>6.6094453938756403E-4</v>
      </c>
      <c r="E11978" s="1">
        <v>0.53490908170445595</v>
      </c>
      <c r="F11978" s="1">
        <v>2.0943761256897102</v>
      </c>
      <c r="G11978" s="1" t="s">
        <v>7481</v>
      </c>
      <c r="H11978" s="1" t="s">
        <v>12484</v>
      </c>
      <c r="I11978" s="1" t="s">
        <v>12485</v>
      </c>
      <c r="J11978" s="1" t="s">
        <v>25</v>
      </c>
      <c r="K11978" s="1" t="s">
        <v>25</v>
      </c>
      <c r="L11978" s="1" t="s">
        <v>26</v>
      </c>
      <c r="M11978" s="1" t="s">
        <v>26</v>
      </c>
      <c r="N11978" s="1" t="s">
        <v>26</v>
      </c>
      <c r="O11978" s="1" t="s">
        <v>26</v>
      </c>
      <c r="P11978" s="1">
        <v>0.67567414470770204</v>
      </c>
      <c r="Q11978" s="1">
        <v>4.0050982036667504</v>
      </c>
      <c r="R11978" s="1">
        <v>4.2808033649573501E-2</v>
      </c>
      <c r="S11978" s="1">
        <v>3.32103930021964E-3</v>
      </c>
      <c r="T11978" s="1">
        <v>1.59675788925649E-2</v>
      </c>
      <c r="U11978" s="1" t="s">
        <v>28</v>
      </c>
    </row>
    <row r="11979" spans="1:21" x14ac:dyDescent="0.2">
      <c r="A11979" s="3" t="s">
        <v>12483</v>
      </c>
      <c r="B11979" s="1">
        <v>-0.70924140711744199</v>
      </c>
      <c r="C11979" s="1">
        <v>0.35418401984520098</v>
      </c>
      <c r="D11979" s="1">
        <v>0.75668066110573795</v>
      </c>
      <c r="E11979" s="1">
        <v>0.49808005411920597</v>
      </c>
      <c r="F11979" s="1">
        <v>0.30458565434900298</v>
      </c>
      <c r="G11979" s="1" t="s">
        <v>7481</v>
      </c>
      <c r="H11979" s="1" t="s">
        <v>12484</v>
      </c>
      <c r="I11979" s="1" t="s">
        <v>12485</v>
      </c>
      <c r="J11979" s="1" t="s">
        <v>25</v>
      </c>
      <c r="K11979" s="1" t="s">
        <v>25</v>
      </c>
      <c r="L11979" s="1" t="s">
        <v>26</v>
      </c>
      <c r="M11979" s="1" t="s">
        <v>26</v>
      </c>
      <c r="N11979" s="1" t="s">
        <v>26</v>
      </c>
      <c r="O11979" s="1" t="s">
        <v>26</v>
      </c>
      <c r="P11979" s="1">
        <v>0.67567414470770204</v>
      </c>
      <c r="Q11979" s="1">
        <v>4.0050982036667504</v>
      </c>
      <c r="R11979" s="1">
        <v>4.2808033649573501E-2</v>
      </c>
      <c r="S11979" s="1">
        <v>3.32103930021964E-3</v>
      </c>
      <c r="T11979" s="1">
        <v>1.59675788925649E-2</v>
      </c>
      <c r="U11979" s="1" t="s">
        <v>29</v>
      </c>
    </row>
    <row r="11980" spans="1:21" x14ac:dyDescent="0.2">
      <c r="A11980" s="3" t="s">
        <v>12486</v>
      </c>
      <c r="B11980" s="1">
        <v>-0.80400188485348401</v>
      </c>
      <c r="C11980" s="4">
        <v>7.2305694980316805E-5</v>
      </c>
      <c r="D11980" s="1">
        <v>2.29065920257723E-4</v>
      </c>
      <c r="E11980" s="1">
        <v>1.35559037598156</v>
      </c>
      <c r="F11980" s="1">
        <v>0.77607451825240603</v>
      </c>
      <c r="G11980" s="1" t="s">
        <v>12487</v>
      </c>
      <c r="H11980" s="1" t="s">
        <v>12488</v>
      </c>
      <c r="I11980" s="1" t="s">
        <v>12489</v>
      </c>
      <c r="J11980" s="1" t="s">
        <v>25</v>
      </c>
      <c r="K11980" s="1" t="s">
        <v>25</v>
      </c>
      <c r="L11980" s="1" t="s">
        <v>26</v>
      </c>
      <c r="M11980" s="1" t="s">
        <v>26</v>
      </c>
      <c r="N11980" s="1" t="s">
        <v>26</v>
      </c>
      <c r="O11980" s="1" t="s">
        <v>26</v>
      </c>
      <c r="P11980" s="1">
        <v>0.34108352101842199</v>
      </c>
      <c r="Q11980" s="1">
        <v>0.35703066409749001</v>
      </c>
      <c r="R11980" s="1">
        <v>1.1699655777673601</v>
      </c>
      <c r="S11980" s="1">
        <v>1.86078405607778</v>
      </c>
      <c r="T11980" s="1">
        <v>3.25921104521285</v>
      </c>
      <c r="U11980" s="1" t="s">
        <v>27</v>
      </c>
    </row>
    <row r="11981" spans="1:21" x14ac:dyDescent="0.2">
      <c r="A11981" s="3" t="s">
        <v>12486</v>
      </c>
      <c r="B11981" s="1">
        <v>-1.3882582063887801</v>
      </c>
      <c r="C11981" s="4">
        <v>6.22477924668025E-6</v>
      </c>
      <c r="D11981" s="4">
        <v>2.9792724013137999E-5</v>
      </c>
      <c r="E11981" s="1">
        <v>1.2248212981784901</v>
      </c>
      <c r="F11981" s="1">
        <v>0.46729807558175501</v>
      </c>
      <c r="G11981" s="1" t="s">
        <v>12487</v>
      </c>
      <c r="H11981" s="1" t="s">
        <v>12488</v>
      </c>
      <c r="I11981" s="1" t="s">
        <v>12489</v>
      </c>
      <c r="J11981" s="1" t="s">
        <v>25</v>
      </c>
      <c r="K11981" s="1" t="s">
        <v>25</v>
      </c>
      <c r="L11981" s="1" t="s">
        <v>26</v>
      </c>
      <c r="M11981" s="1" t="s">
        <v>26</v>
      </c>
      <c r="N11981" s="1" t="s">
        <v>26</v>
      </c>
      <c r="O11981" s="1" t="s">
        <v>26</v>
      </c>
      <c r="P11981" s="1">
        <v>0.34108352101842199</v>
      </c>
      <c r="Q11981" s="1">
        <v>0.35703066409749001</v>
      </c>
      <c r="R11981" s="1">
        <v>1.1699655777673601</v>
      </c>
      <c r="S11981" s="1">
        <v>1.86078405607778</v>
      </c>
      <c r="T11981" s="1">
        <v>3.25921104521285</v>
      </c>
      <c r="U11981" s="1" t="s">
        <v>28</v>
      </c>
    </row>
    <row r="11982" spans="1:21" x14ac:dyDescent="0.2">
      <c r="A11982" s="3" t="s">
        <v>12486</v>
      </c>
      <c r="B11982" s="1">
        <v>0.26220685895642998</v>
      </c>
      <c r="C11982" s="1">
        <v>0.491582256384475</v>
      </c>
      <c r="D11982" s="1">
        <v>0.91165183165961705</v>
      </c>
      <c r="E11982" s="1">
        <v>1.11401962744093</v>
      </c>
      <c r="F11982" s="1">
        <v>1.3357252985599699</v>
      </c>
      <c r="G11982" s="1" t="s">
        <v>12487</v>
      </c>
      <c r="H11982" s="1" t="s">
        <v>12488</v>
      </c>
      <c r="I11982" s="1" t="s">
        <v>12489</v>
      </c>
      <c r="J11982" s="1" t="s">
        <v>25</v>
      </c>
      <c r="K11982" s="1" t="s">
        <v>25</v>
      </c>
      <c r="L11982" s="1" t="s">
        <v>26</v>
      </c>
      <c r="M11982" s="1" t="s">
        <v>26</v>
      </c>
      <c r="N11982" s="1" t="s">
        <v>26</v>
      </c>
      <c r="O11982" s="1" t="s">
        <v>26</v>
      </c>
      <c r="P11982" s="1">
        <v>0.34108352101842199</v>
      </c>
      <c r="Q11982" s="1">
        <v>0.35703066409749001</v>
      </c>
      <c r="R11982" s="1">
        <v>1.1699655777673601</v>
      </c>
      <c r="S11982" s="1">
        <v>1.86078405607778</v>
      </c>
      <c r="T11982" s="1">
        <v>3.25921104521285</v>
      </c>
      <c r="U11982" s="1" t="s">
        <v>29</v>
      </c>
    </row>
    <row r="11983" spans="1:21" x14ac:dyDescent="0.2">
      <c r="A11983" s="3" t="s">
        <v>12490</v>
      </c>
      <c r="B11983" s="1">
        <v>-2.4320060070638898</v>
      </c>
      <c r="C11983" s="4">
        <v>2.1738281231068301E-13</v>
      </c>
      <c r="D11983" s="4">
        <v>1.4617906427542401E-12</v>
      </c>
      <c r="E11983" s="1">
        <v>2.42851000456848</v>
      </c>
      <c r="F11983" s="1">
        <v>0.44971594951238603</v>
      </c>
      <c r="G11983" s="1" t="s">
        <v>12487</v>
      </c>
      <c r="H11983" s="1" t="s">
        <v>12491</v>
      </c>
      <c r="I11983" s="1" t="s">
        <v>12492</v>
      </c>
      <c r="J11983" s="1" t="s">
        <v>25</v>
      </c>
      <c r="K11983" s="1" t="s">
        <v>25</v>
      </c>
      <c r="L11983" s="1" t="s">
        <v>26</v>
      </c>
      <c r="M11983" s="1" t="s">
        <v>26</v>
      </c>
      <c r="N11983" s="1" t="s">
        <v>26</v>
      </c>
      <c r="O11983" s="1" t="s">
        <v>26</v>
      </c>
      <c r="P11983" s="1">
        <v>0.30323534828964899</v>
      </c>
      <c r="Q11983" s="1">
        <v>3.1599398975791997E-2</v>
      </c>
      <c r="R11983" s="1">
        <v>4.3363231669231998E-2</v>
      </c>
      <c r="S11983" s="1">
        <v>0.32509832714579501</v>
      </c>
      <c r="T11983" s="1">
        <v>0.33023838453941701</v>
      </c>
      <c r="U11983" s="1" t="s">
        <v>27</v>
      </c>
    </row>
    <row r="11984" spans="1:21" x14ac:dyDescent="0.2">
      <c r="A11984" s="3" t="s">
        <v>12490</v>
      </c>
      <c r="B11984" s="1">
        <v>-2.50880391186422</v>
      </c>
      <c r="C11984" s="4">
        <v>2.3951394111754799E-5</v>
      </c>
      <c r="D11984" s="1">
        <v>1.04763634522383E-4</v>
      </c>
      <c r="E11984" s="1">
        <v>2.2663014825814898</v>
      </c>
      <c r="F11984" s="1">
        <v>0.39788879565629198</v>
      </c>
      <c r="G11984" s="1" t="s">
        <v>12487</v>
      </c>
      <c r="H11984" s="1" t="s">
        <v>12491</v>
      </c>
      <c r="I11984" s="1" t="s">
        <v>12492</v>
      </c>
      <c r="J11984" s="1" t="s">
        <v>25</v>
      </c>
      <c r="K11984" s="1" t="s">
        <v>25</v>
      </c>
      <c r="L11984" s="1" t="s">
        <v>26</v>
      </c>
      <c r="M11984" s="1" t="s">
        <v>26</v>
      </c>
      <c r="N11984" s="1" t="s">
        <v>26</v>
      </c>
      <c r="O11984" s="1" t="s">
        <v>26</v>
      </c>
      <c r="P11984" s="1">
        <v>0.30323534828964899</v>
      </c>
      <c r="Q11984" s="1">
        <v>3.1599398975791997E-2</v>
      </c>
      <c r="R11984" s="1">
        <v>4.3363231669231998E-2</v>
      </c>
      <c r="S11984" s="1">
        <v>0.32509832714579501</v>
      </c>
      <c r="T11984" s="1">
        <v>0.33023838453941701</v>
      </c>
      <c r="U11984" s="1" t="s">
        <v>28</v>
      </c>
    </row>
    <row r="11985" spans="1:21" x14ac:dyDescent="0.2">
      <c r="A11985" s="3" t="s">
        <v>12490</v>
      </c>
      <c r="B11985" s="1">
        <v>-3.6746634021229498</v>
      </c>
      <c r="C11985" s="1">
        <v>1.5440299319456701E-3</v>
      </c>
      <c r="D11985" s="1">
        <v>1.0764397674300701E-2</v>
      </c>
      <c r="E11985" s="1">
        <v>2.0043974403121698</v>
      </c>
      <c r="F11985" s="1">
        <v>0.156431818599509</v>
      </c>
      <c r="G11985" s="1" t="s">
        <v>12487</v>
      </c>
      <c r="H11985" s="1" t="s">
        <v>12491</v>
      </c>
      <c r="I11985" s="1" t="s">
        <v>12492</v>
      </c>
      <c r="J11985" s="1" t="s">
        <v>25</v>
      </c>
      <c r="K11985" s="1" t="s">
        <v>25</v>
      </c>
      <c r="L11985" s="1" t="s">
        <v>26</v>
      </c>
      <c r="M11985" s="1" t="s">
        <v>26</v>
      </c>
      <c r="N11985" s="1" t="s">
        <v>26</v>
      </c>
      <c r="O11985" s="1" t="s">
        <v>26</v>
      </c>
      <c r="P11985" s="1">
        <v>0.30323534828964899</v>
      </c>
      <c r="Q11985" s="1">
        <v>3.1599398975791997E-2</v>
      </c>
      <c r="R11985" s="1">
        <v>4.3363231669231998E-2</v>
      </c>
      <c r="S11985" s="1">
        <v>0.32509832714579501</v>
      </c>
      <c r="T11985" s="1">
        <v>0.33023838453941701</v>
      </c>
      <c r="U11985" s="1" t="s">
        <v>29</v>
      </c>
    </row>
    <row r="11986" spans="1:21" x14ac:dyDescent="0.2">
      <c r="A11986" s="3" t="s">
        <v>12493</v>
      </c>
      <c r="B11986" s="1">
        <v>2.06685691313045E-2</v>
      </c>
      <c r="C11986" s="1">
        <v>0.95630951166947697</v>
      </c>
      <c r="D11986" s="1">
        <v>1</v>
      </c>
      <c r="E11986" s="1">
        <v>2.6474140910793502</v>
      </c>
      <c r="F11986" s="1">
        <v>2.6861302905998001</v>
      </c>
      <c r="G11986" s="1" t="s">
        <v>12487</v>
      </c>
      <c r="H11986" s="1" t="s">
        <v>12494</v>
      </c>
      <c r="I11986" s="1" t="s">
        <v>12495</v>
      </c>
      <c r="J11986" s="1" t="s">
        <v>25</v>
      </c>
      <c r="K11986" s="1" t="s">
        <v>25</v>
      </c>
      <c r="L11986" s="1" t="s">
        <v>26</v>
      </c>
      <c r="M11986" s="1" t="s">
        <v>26</v>
      </c>
      <c r="N11986" s="1" t="s">
        <v>26</v>
      </c>
      <c r="O11986" s="1" t="s">
        <v>26</v>
      </c>
      <c r="P11986" s="1">
        <v>0.41917900303599198</v>
      </c>
      <c r="Q11986" s="1">
        <v>0.69205300902929701</v>
      </c>
      <c r="R11986" s="1">
        <v>0.74889079703408801</v>
      </c>
      <c r="S11986" s="1">
        <v>1.8350501414332101</v>
      </c>
      <c r="T11986" s="1">
        <v>14.605173766002499</v>
      </c>
      <c r="U11986" s="1" t="s">
        <v>27</v>
      </c>
    </row>
    <row r="11987" spans="1:21" x14ac:dyDescent="0.2">
      <c r="A11987" s="3" t="s">
        <v>12493</v>
      </c>
      <c r="B11987" s="1">
        <v>-1.18630762716246</v>
      </c>
      <c r="C11987" s="4">
        <v>4.5621935697558798E-5</v>
      </c>
      <c r="D11987" s="1">
        <v>1.9054007935150101E-4</v>
      </c>
      <c r="E11987" s="1">
        <v>2.38804987461755</v>
      </c>
      <c r="F11987" s="1">
        <v>1.0490660460219099</v>
      </c>
      <c r="G11987" s="1" t="s">
        <v>12487</v>
      </c>
      <c r="H11987" s="1" t="s">
        <v>12494</v>
      </c>
      <c r="I11987" s="1" t="s">
        <v>12495</v>
      </c>
      <c r="J11987" s="1" t="s">
        <v>25</v>
      </c>
      <c r="K11987" s="1" t="s">
        <v>25</v>
      </c>
      <c r="L11987" s="1" t="s">
        <v>26</v>
      </c>
      <c r="M11987" s="1" t="s">
        <v>26</v>
      </c>
      <c r="N11987" s="1" t="s">
        <v>26</v>
      </c>
      <c r="O11987" s="1" t="s">
        <v>26</v>
      </c>
      <c r="P11987" s="1">
        <v>0.41917900303599198</v>
      </c>
      <c r="Q11987" s="1">
        <v>0.69205300902929701</v>
      </c>
      <c r="R11987" s="1">
        <v>0.74889079703408801</v>
      </c>
      <c r="S11987" s="1">
        <v>1.8350501414332101</v>
      </c>
      <c r="T11987" s="1">
        <v>14.605173766002499</v>
      </c>
      <c r="U11987" s="1" t="s">
        <v>28</v>
      </c>
    </row>
    <row r="11988" spans="1:21" x14ac:dyDescent="0.2">
      <c r="A11988" s="3" t="s">
        <v>12493</v>
      </c>
      <c r="B11988" s="1">
        <v>-9.1754876939839594E-2</v>
      </c>
      <c r="C11988" s="1">
        <v>0.911467098451339</v>
      </c>
      <c r="D11988" s="1">
        <v>1</v>
      </c>
      <c r="E11988" s="1">
        <v>2.1780326540071302</v>
      </c>
      <c r="F11988" s="1">
        <v>2.0440962767517901</v>
      </c>
      <c r="G11988" s="1" t="s">
        <v>12487</v>
      </c>
      <c r="H11988" s="1" t="s">
        <v>12494</v>
      </c>
      <c r="I11988" s="1" t="s">
        <v>12495</v>
      </c>
      <c r="J11988" s="1" t="s">
        <v>25</v>
      </c>
      <c r="K11988" s="1" t="s">
        <v>25</v>
      </c>
      <c r="L11988" s="1" t="s">
        <v>26</v>
      </c>
      <c r="M11988" s="1" t="s">
        <v>26</v>
      </c>
      <c r="N11988" s="1" t="s">
        <v>26</v>
      </c>
      <c r="O11988" s="1" t="s">
        <v>26</v>
      </c>
      <c r="P11988" s="1">
        <v>0.41917900303599198</v>
      </c>
      <c r="Q11988" s="1">
        <v>0.69205300902929701</v>
      </c>
      <c r="R11988" s="1">
        <v>0.74889079703408801</v>
      </c>
      <c r="S11988" s="1">
        <v>1.8350501414332101</v>
      </c>
      <c r="T11988" s="1">
        <v>14.605173766002499</v>
      </c>
      <c r="U11988" s="1" t="s">
        <v>29</v>
      </c>
    </row>
    <row r="11989" spans="1:21" x14ac:dyDescent="0.2">
      <c r="A11989" s="3" t="s">
        <v>12496</v>
      </c>
      <c r="B11989" s="1">
        <v>-2.97018459391448</v>
      </c>
      <c r="C11989" s="4">
        <v>8.6962879643706002E-40</v>
      </c>
      <c r="D11989" s="4">
        <v>2.9628470900234699E-38</v>
      </c>
      <c r="E11989" s="1">
        <v>2.4516473528195299</v>
      </c>
      <c r="F11989" s="1">
        <v>0.31267248937053099</v>
      </c>
      <c r="G11989" s="1" t="s">
        <v>12487</v>
      </c>
      <c r="H11989" s="1" t="s">
        <v>12497</v>
      </c>
      <c r="I11989" s="1" t="s">
        <v>12498</v>
      </c>
      <c r="J11989" s="1" t="s">
        <v>25</v>
      </c>
      <c r="K11989" s="1" t="s">
        <v>25</v>
      </c>
      <c r="L11989" s="1" t="s">
        <v>26</v>
      </c>
      <c r="M11989" s="1" t="s">
        <v>26</v>
      </c>
      <c r="N11989" s="1" t="s">
        <v>26</v>
      </c>
      <c r="O11989" s="1" t="s">
        <v>26</v>
      </c>
      <c r="P11989" s="1">
        <v>0.249985581251081</v>
      </c>
      <c r="Q11989" s="1">
        <v>0.91871658428434899</v>
      </c>
      <c r="R11989" s="1">
        <v>2.8173883153928401</v>
      </c>
      <c r="S11989" s="1">
        <v>4.0824822336085198</v>
      </c>
      <c r="T11989" s="1">
        <v>3.1195202574235701</v>
      </c>
      <c r="U11989" s="1" t="s">
        <v>27</v>
      </c>
    </row>
    <row r="11990" spans="1:21" x14ac:dyDescent="0.2">
      <c r="A11990" s="3" t="s">
        <v>12496</v>
      </c>
      <c r="B11990" s="1">
        <v>-3.1603954456669401</v>
      </c>
      <c r="C11990" s="4">
        <v>9.7469238189362007E-19</v>
      </c>
      <c r="D11990" s="4">
        <v>2.3666311804681299E-17</v>
      </c>
      <c r="E11990" s="1">
        <v>2.1945147495963302</v>
      </c>
      <c r="F11990" s="1">
        <v>0.24509898685125001</v>
      </c>
      <c r="G11990" s="1" t="s">
        <v>12487</v>
      </c>
      <c r="H11990" s="1" t="s">
        <v>12497</v>
      </c>
      <c r="I11990" s="1" t="s">
        <v>12498</v>
      </c>
      <c r="J11990" s="1" t="s">
        <v>25</v>
      </c>
      <c r="K11990" s="1" t="s">
        <v>25</v>
      </c>
      <c r="L11990" s="1" t="s">
        <v>26</v>
      </c>
      <c r="M11990" s="1" t="s">
        <v>26</v>
      </c>
      <c r="N11990" s="1" t="s">
        <v>26</v>
      </c>
      <c r="O11990" s="1" t="s">
        <v>26</v>
      </c>
      <c r="P11990" s="1">
        <v>0.249985581251081</v>
      </c>
      <c r="Q11990" s="1">
        <v>0.91871658428434899</v>
      </c>
      <c r="R11990" s="1">
        <v>2.8173883153928401</v>
      </c>
      <c r="S11990" s="1">
        <v>4.0824822336085198</v>
      </c>
      <c r="T11990" s="1">
        <v>3.1195202574235701</v>
      </c>
      <c r="U11990" s="1" t="s">
        <v>28</v>
      </c>
    </row>
    <row r="11991" spans="1:21" x14ac:dyDescent="0.2">
      <c r="A11991" s="3" t="s">
        <v>12496</v>
      </c>
      <c r="B11991" s="1">
        <v>-2.27700668274134</v>
      </c>
      <c r="C11991" s="4">
        <v>1.6998873967304899E-6</v>
      </c>
      <c r="D11991" s="4">
        <v>3.48943024578026E-5</v>
      </c>
      <c r="E11991" s="1">
        <v>2.0135685224745701</v>
      </c>
      <c r="F11991" s="1">
        <v>0.41509723260701697</v>
      </c>
      <c r="G11991" s="1" t="s">
        <v>12487</v>
      </c>
      <c r="H11991" s="1" t="s">
        <v>12497</v>
      </c>
      <c r="I11991" s="1" t="s">
        <v>12498</v>
      </c>
      <c r="J11991" s="1" t="s">
        <v>25</v>
      </c>
      <c r="K11991" s="1" t="s">
        <v>25</v>
      </c>
      <c r="L11991" s="1" t="s">
        <v>26</v>
      </c>
      <c r="M11991" s="1" t="s">
        <v>26</v>
      </c>
      <c r="N11991" s="1" t="s">
        <v>26</v>
      </c>
      <c r="O11991" s="1" t="s">
        <v>26</v>
      </c>
      <c r="P11991" s="1">
        <v>0.249985581251081</v>
      </c>
      <c r="Q11991" s="1">
        <v>0.91871658428434899</v>
      </c>
      <c r="R11991" s="1">
        <v>2.8173883153928401</v>
      </c>
      <c r="S11991" s="1">
        <v>4.0824822336085198</v>
      </c>
      <c r="T11991" s="1">
        <v>3.1195202574235701</v>
      </c>
      <c r="U11991" s="1" t="s">
        <v>29</v>
      </c>
    </row>
    <row r="11992" spans="1:21" x14ac:dyDescent="0.2">
      <c r="A11992" s="3" t="s">
        <v>12499</v>
      </c>
      <c r="B11992" s="1">
        <v>-1.42532532986439</v>
      </c>
      <c r="C11992" s="4">
        <v>3.62410763504929E-17</v>
      </c>
      <c r="D11992" s="4">
        <v>3.18360931059386E-16</v>
      </c>
      <c r="E11992" s="1">
        <v>5.86374149848898</v>
      </c>
      <c r="F11992" s="1">
        <v>2.1834482858871902</v>
      </c>
      <c r="G11992" s="1" t="s">
        <v>12487</v>
      </c>
      <c r="H11992" s="1" t="s">
        <v>12500</v>
      </c>
      <c r="I11992" s="1" t="s">
        <v>12501</v>
      </c>
      <c r="J11992" s="1" t="s">
        <v>25</v>
      </c>
      <c r="K11992" s="1" t="s">
        <v>25</v>
      </c>
      <c r="L11992" s="1" t="s">
        <v>26</v>
      </c>
      <c r="M11992" s="1" t="s">
        <v>26</v>
      </c>
      <c r="N11992" s="1" t="s">
        <v>25</v>
      </c>
      <c r="O11992" s="1" t="s">
        <v>26</v>
      </c>
      <c r="P11992" s="1">
        <v>2.4931438425066199</v>
      </c>
      <c r="Q11992" s="1">
        <v>3.17964879221871</v>
      </c>
      <c r="R11992" s="1">
        <v>2.8872170495007001</v>
      </c>
      <c r="S11992" s="1">
        <v>4.2291812688767196</v>
      </c>
      <c r="T11992" s="1">
        <v>10.427331229602</v>
      </c>
      <c r="U11992" s="1" t="s">
        <v>27</v>
      </c>
    </row>
    <row r="11993" spans="1:21" x14ac:dyDescent="0.2">
      <c r="A11993" s="3" t="s">
        <v>12499</v>
      </c>
      <c r="B11993" s="1">
        <v>-2.1385316395648601</v>
      </c>
      <c r="C11993" s="4">
        <v>1.5548395830136101E-15</v>
      </c>
      <c r="D11993" s="4">
        <v>2.5839710388384502E-14</v>
      </c>
      <c r="E11993" s="1">
        <v>5.2879284459846403</v>
      </c>
      <c r="F11993" s="1">
        <v>1.2006450435810401</v>
      </c>
      <c r="G11993" s="1" t="s">
        <v>12487</v>
      </c>
      <c r="H11993" s="1" t="s">
        <v>12500</v>
      </c>
      <c r="I11993" s="1" t="s">
        <v>12501</v>
      </c>
      <c r="J11993" s="1" t="s">
        <v>25</v>
      </c>
      <c r="K11993" s="1" t="s">
        <v>25</v>
      </c>
      <c r="L11993" s="1" t="s">
        <v>26</v>
      </c>
      <c r="M11993" s="1" t="s">
        <v>26</v>
      </c>
      <c r="N11993" s="1" t="s">
        <v>25</v>
      </c>
      <c r="O11993" s="1" t="s">
        <v>26</v>
      </c>
      <c r="P11993" s="1">
        <v>2.4931438425066199</v>
      </c>
      <c r="Q11993" s="1">
        <v>3.17964879221871</v>
      </c>
      <c r="R11993" s="1">
        <v>2.8872170495007001</v>
      </c>
      <c r="S11993" s="1">
        <v>4.2291812688767196</v>
      </c>
      <c r="T11993" s="1">
        <v>10.427331229602</v>
      </c>
      <c r="U11993" s="1" t="s">
        <v>28</v>
      </c>
    </row>
    <row r="11994" spans="1:21" x14ac:dyDescent="0.2">
      <c r="A11994" s="3" t="s">
        <v>12499</v>
      </c>
      <c r="B11994" s="1">
        <v>-0.75297783616282499</v>
      </c>
      <c r="C11994" s="1">
        <v>3.3783662472130098E-2</v>
      </c>
      <c r="D11994" s="1">
        <v>0.12870329283183801</v>
      </c>
      <c r="E11994" s="1">
        <v>4.8391763362226703</v>
      </c>
      <c r="F11994" s="1">
        <v>2.8718378830783902</v>
      </c>
      <c r="G11994" s="1" t="s">
        <v>12487</v>
      </c>
      <c r="H11994" s="1" t="s">
        <v>12500</v>
      </c>
      <c r="I11994" s="1" t="s">
        <v>12501</v>
      </c>
      <c r="J11994" s="1" t="s">
        <v>25</v>
      </c>
      <c r="K11994" s="1" t="s">
        <v>25</v>
      </c>
      <c r="L11994" s="1" t="s">
        <v>26</v>
      </c>
      <c r="M11994" s="1" t="s">
        <v>26</v>
      </c>
      <c r="N11994" s="1" t="s">
        <v>25</v>
      </c>
      <c r="O11994" s="1" t="s">
        <v>26</v>
      </c>
      <c r="P11994" s="1">
        <v>2.4931438425066199</v>
      </c>
      <c r="Q11994" s="1">
        <v>3.17964879221871</v>
      </c>
      <c r="R11994" s="1">
        <v>2.8872170495007001</v>
      </c>
      <c r="S11994" s="1">
        <v>4.2291812688767196</v>
      </c>
      <c r="T11994" s="1">
        <v>10.427331229602</v>
      </c>
      <c r="U11994" s="1" t="s">
        <v>29</v>
      </c>
    </row>
    <row r="11995" spans="1:21" x14ac:dyDescent="0.2">
      <c r="A11995" s="3" t="s">
        <v>12502</v>
      </c>
      <c r="B11995" s="1">
        <v>-1.2032402170280401</v>
      </c>
      <c r="C11995" s="4">
        <v>1.2389698231606699E-11</v>
      </c>
      <c r="D11995" s="4">
        <v>7.28812018947219E-11</v>
      </c>
      <c r="E11995" s="1">
        <v>1.6323012685765199</v>
      </c>
      <c r="F11995" s="1">
        <v>0.708802911741643</v>
      </c>
      <c r="G11995" s="1" t="s">
        <v>12503</v>
      </c>
      <c r="H11995" s="1" t="s">
        <v>12504</v>
      </c>
      <c r="I11995" s="1" t="s">
        <v>12505</v>
      </c>
      <c r="J11995" s="1" t="s">
        <v>25</v>
      </c>
      <c r="K11995" s="1" t="s">
        <v>25</v>
      </c>
      <c r="L11995" s="1" t="s">
        <v>26</v>
      </c>
      <c r="M11995" s="1" t="s">
        <v>26</v>
      </c>
      <c r="N11995" s="1" t="s">
        <v>26</v>
      </c>
      <c r="O11995" s="1" t="s">
        <v>26</v>
      </c>
      <c r="P11995" s="1">
        <v>0.20363394503754401</v>
      </c>
      <c r="Q11995" s="1">
        <v>0.84395786189834399</v>
      </c>
      <c r="R11995" s="1">
        <v>1.6951814239234499</v>
      </c>
      <c r="S11995" s="1">
        <v>0.32146369051211399</v>
      </c>
      <c r="T11995" s="1">
        <v>1.8624175653407</v>
      </c>
      <c r="U11995" s="1" t="s">
        <v>27</v>
      </c>
    </row>
    <row r="11996" spans="1:21" x14ac:dyDescent="0.2">
      <c r="A11996" s="3" t="s">
        <v>12502</v>
      </c>
      <c r="B11996" s="1">
        <v>-1.9149705801059</v>
      </c>
      <c r="C11996" s="4">
        <v>3.8851942173375299E-12</v>
      </c>
      <c r="D11996" s="4">
        <v>4.3019443534557398E-11</v>
      </c>
      <c r="E11996" s="1">
        <v>1.46579717338601</v>
      </c>
      <c r="F11996" s="1">
        <v>0.388161103107378</v>
      </c>
      <c r="G11996" s="1" t="s">
        <v>12503</v>
      </c>
      <c r="H11996" s="1" t="s">
        <v>12504</v>
      </c>
      <c r="I11996" s="1" t="s">
        <v>12505</v>
      </c>
      <c r="J11996" s="1" t="s">
        <v>25</v>
      </c>
      <c r="K11996" s="1" t="s">
        <v>25</v>
      </c>
      <c r="L11996" s="1" t="s">
        <v>26</v>
      </c>
      <c r="M11996" s="1" t="s">
        <v>26</v>
      </c>
      <c r="N11996" s="1" t="s">
        <v>26</v>
      </c>
      <c r="O11996" s="1" t="s">
        <v>26</v>
      </c>
      <c r="P11996" s="1">
        <v>0.20363394503754401</v>
      </c>
      <c r="Q11996" s="1">
        <v>0.84395786189834399</v>
      </c>
      <c r="R11996" s="1">
        <v>1.6951814239234499</v>
      </c>
      <c r="S11996" s="1">
        <v>0.32146369051211399</v>
      </c>
      <c r="T11996" s="1">
        <v>1.8624175653407</v>
      </c>
      <c r="U11996" s="1" t="s">
        <v>28</v>
      </c>
    </row>
    <row r="11997" spans="1:21" x14ac:dyDescent="0.2">
      <c r="A11997" s="3" t="s">
        <v>12502</v>
      </c>
      <c r="B11997" s="1">
        <v>-1.0511342057059401</v>
      </c>
      <c r="C11997" s="1">
        <v>1.21658267455959E-2</v>
      </c>
      <c r="D11997" s="1">
        <v>5.7399936983513998E-2</v>
      </c>
      <c r="E11997" s="1">
        <v>1.33888631096672</v>
      </c>
      <c r="F11997" s="1">
        <v>0.64597916138891298</v>
      </c>
      <c r="G11997" s="1" t="s">
        <v>12503</v>
      </c>
      <c r="H11997" s="1" t="s">
        <v>12504</v>
      </c>
      <c r="I11997" s="1" t="s">
        <v>12505</v>
      </c>
      <c r="J11997" s="1" t="s">
        <v>25</v>
      </c>
      <c r="K11997" s="1" t="s">
        <v>25</v>
      </c>
      <c r="L11997" s="1" t="s">
        <v>26</v>
      </c>
      <c r="M11997" s="1" t="s">
        <v>26</v>
      </c>
      <c r="N11997" s="1" t="s">
        <v>26</v>
      </c>
      <c r="O11997" s="1" t="s">
        <v>26</v>
      </c>
      <c r="P11997" s="1">
        <v>0.20363394503754401</v>
      </c>
      <c r="Q11997" s="1">
        <v>0.84395786189834399</v>
      </c>
      <c r="R11997" s="1">
        <v>1.6951814239234499</v>
      </c>
      <c r="S11997" s="1">
        <v>0.32146369051211399</v>
      </c>
      <c r="T11997" s="1">
        <v>1.8624175653407</v>
      </c>
      <c r="U11997" s="1" t="s">
        <v>29</v>
      </c>
    </row>
    <row r="11998" spans="1:21" x14ac:dyDescent="0.2">
      <c r="A11998" s="3" t="s">
        <v>12506</v>
      </c>
      <c r="B11998" s="1">
        <v>-1.73380409199268</v>
      </c>
      <c r="C11998" s="4">
        <v>1.1387735348705099E-16</v>
      </c>
      <c r="D11998" s="4">
        <v>9.6626831523403406E-16</v>
      </c>
      <c r="E11998" s="1">
        <v>1.17726236147606</v>
      </c>
      <c r="F11998" s="1">
        <v>0.35409443034381</v>
      </c>
      <c r="G11998" s="1" t="s">
        <v>12487</v>
      </c>
      <c r="H11998" s="1" t="s">
        <v>12507</v>
      </c>
      <c r="I11998" s="1" t="s">
        <v>12508</v>
      </c>
      <c r="J11998" s="1" t="s">
        <v>25</v>
      </c>
      <c r="K11998" s="1" t="s">
        <v>25</v>
      </c>
      <c r="L11998" s="1" t="s">
        <v>26</v>
      </c>
      <c r="M11998" s="1" t="s">
        <v>26</v>
      </c>
      <c r="N11998" s="1" t="s">
        <v>26</v>
      </c>
      <c r="O11998" s="1" t="s">
        <v>26</v>
      </c>
      <c r="P11998" s="1">
        <v>0.20276947549172</v>
      </c>
      <c r="Q11998" s="1">
        <v>0.178635532223475</v>
      </c>
      <c r="R11998" s="1">
        <v>0.16611487894808699</v>
      </c>
      <c r="S11998" s="1">
        <v>0.57253816760405696</v>
      </c>
      <c r="T11998" s="1">
        <v>1.0656356060318499</v>
      </c>
      <c r="U11998" s="1" t="s">
        <v>27</v>
      </c>
    </row>
    <row r="11999" spans="1:21" x14ac:dyDescent="0.2">
      <c r="A11999" s="3" t="s">
        <v>12506</v>
      </c>
      <c r="B11999" s="1">
        <v>-2.1647128037583201</v>
      </c>
      <c r="C11999" s="4">
        <v>6.9721701661494201E-9</v>
      </c>
      <c r="D11999" s="4">
        <v>5.1148514138274298E-8</v>
      </c>
      <c r="E11999" s="1">
        <v>1.08653893375717</v>
      </c>
      <c r="F11999" s="1">
        <v>0.242253095862767</v>
      </c>
      <c r="G11999" s="1" t="s">
        <v>12487</v>
      </c>
      <c r="H11999" s="1" t="s">
        <v>12507</v>
      </c>
      <c r="I11999" s="1" t="s">
        <v>12508</v>
      </c>
      <c r="J11999" s="1" t="s">
        <v>25</v>
      </c>
      <c r="K11999" s="1" t="s">
        <v>25</v>
      </c>
      <c r="L11999" s="1" t="s">
        <v>26</v>
      </c>
      <c r="M11999" s="1" t="s">
        <v>26</v>
      </c>
      <c r="N11999" s="1" t="s">
        <v>26</v>
      </c>
      <c r="O11999" s="1" t="s">
        <v>26</v>
      </c>
      <c r="P11999" s="1">
        <v>0.20276947549172</v>
      </c>
      <c r="Q11999" s="1">
        <v>0.178635532223475</v>
      </c>
      <c r="R11999" s="1">
        <v>0.16611487894808699</v>
      </c>
      <c r="S11999" s="1">
        <v>0.57253816760405696</v>
      </c>
      <c r="T11999" s="1">
        <v>1.0656356060318499</v>
      </c>
      <c r="U11999" s="1" t="s">
        <v>28</v>
      </c>
    </row>
    <row r="12000" spans="1:21" x14ac:dyDescent="0.2">
      <c r="A12000" s="3" t="s">
        <v>12506</v>
      </c>
      <c r="B12000" s="1">
        <v>-1.0889436323342301</v>
      </c>
      <c r="C12000" s="1">
        <v>9.7647611617292907E-2</v>
      </c>
      <c r="D12000" s="1">
        <v>0.29349537846148299</v>
      </c>
      <c r="E12000" s="1">
        <v>0.970560500342185</v>
      </c>
      <c r="F12000" s="1">
        <v>0.45636101084896602</v>
      </c>
      <c r="G12000" s="1" t="s">
        <v>12487</v>
      </c>
      <c r="H12000" s="1" t="s">
        <v>12507</v>
      </c>
      <c r="I12000" s="1" t="s">
        <v>12508</v>
      </c>
      <c r="J12000" s="1" t="s">
        <v>25</v>
      </c>
      <c r="K12000" s="1" t="s">
        <v>25</v>
      </c>
      <c r="L12000" s="1" t="s">
        <v>26</v>
      </c>
      <c r="M12000" s="1" t="s">
        <v>26</v>
      </c>
      <c r="N12000" s="1" t="s">
        <v>26</v>
      </c>
      <c r="O12000" s="1" t="s">
        <v>26</v>
      </c>
      <c r="P12000" s="1">
        <v>0.20276947549172</v>
      </c>
      <c r="Q12000" s="1">
        <v>0.178635532223475</v>
      </c>
      <c r="R12000" s="1">
        <v>0.16611487894808699</v>
      </c>
      <c r="S12000" s="1">
        <v>0.57253816760405696</v>
      </c>
      <c r="T12000" s="1">
        <v>1.0656356060318499</v>
      </c>
      <c r="U12000" s="1" t="s">
        <v>29</v>
      </c>
    </row>
    <row r="12001" spans="1:21" x14ac:dyDescent="0.2">
      <c r="A12001" s="3" t="s">
        <v>12509</v>
      </c>
      <c r="B12001" s="1">
        <v>0.71951796777657595</v>
      </c>
      <c r="C12001" s="1">
        <v>3.9374154167519798E-3</v>
      </c>
      <c r="D12001" s="1">
        <v>9.8670682080566306E-3</v>
      </c>
      <c r="E12001" s="1">
        <v>0.41713121061896102</v>
      </c>
      <c r="F12001" s="1">
        <v>0.68946498421685998</v>
      </c>
      <c r="G12001" s="1" t="s">
        <v>12503</v>
      </c>
      <c r="H12001" s="1" t="s">
        <v>12510</v>
      </c>
      <c r="I12001" s="1" t="s">
        <v>12511</v>
      </c>
      <c r="J12001" s="1" t="s">
        <v>25</v>
      </c>
      <c r="K12001" s="1" t="s">
        <v>25</v>
      </c>
      <c r="L12001" s="1" t="s">
        <v>26</v>
      </c>
      <c r="M12001" s="1" t="s">
        <v>26</v>
      </c>
      <c r="N12001" s="1" t="s">
        <v>26</v>
      </c>
      <c r="O12001" s="1" t="s">
        <v>26</v>
      </c>
      <c r="P12001" s="1">
        <v>0.30996075385986299</v>
      </c>
      <c r="Q12001" s="1">
        <v>0.14266766414361901</v>
      </c>
      <c r="R12001" s="1">
        <v>4.7664545850027801E-2</v>
      </c>
      <c r="S12001" s="1">
        <v>9.8122377525459797E-2</v>
      </c>
      <c r="T12001" s="1">
        <v>1.2297552275753001</v>
      </c>
      <c r="U12001" s="1" t="s">
        <v>27</v>
      </c>
    </row>
    <row r="12002" spans="1:21" x14ac:dyDescent="0.2">
      <c r="A12002" s="3" t="s">
        <v>12509</v>
      </c>
      <c r="B12002" s="1">
        <v>-0.32658604595226798</v>
      </c>
      <c r="C12002" s="1">
        <v>0.345251318646983</v>
      </c>
      <c r="D12002" s="1">
        <v>0.59475234108284503</v>
      </c>
      <c r="E12002" s="1">
        <v>0.38035332382732401</v>
      </c>
      <c r="F12002" s="1">
        <v>0.30381089365709502</v>
      </c>
      <c r="G12002" s="1" t="s">
        <v>12503</v>
      </c>
      <c r="H12002" s="1" t="s">
        <v>12510</v>
      </c>
      <c r="I12002" s="1" t="s">
        <v>12511</v>
      </c>
      <c r="J12002" s="1" t="s">
        <v>25</v>
      </c>
      <c r="K12002" s="1" t="s">
        <v>25</v>
      </c>
      <c r="L12002" s="1" t="s">
        <v>26</v>
      </c>
      <c r="M12002" s="1" t="s">
        <v>26</v>
      </c>
      <c r="N12002" s="1" t="s">
        <v>26</v>
      </c>
      <c r="O12002" s="1" t="s">
        <v>26</v>
      </c>
      <c r="P12002" s="1">
        <v>0.30996075385986299</v>
      </c>
      <c r="Q12002" s="1">
        <v>0.14266766414361901</v>
      </c>
      <c r="R12002" s="1">
        <v>4.7664545850027801E-2</v>
      </c>
      <c r="S12002" s="1">
        <v>9.8122377525459797E-2</v>
      </c>
      <c r="T12002" s="1">
        <v>1.2297552275753001</v>
      </c>
      <c r="U12002" s="1" t="s">
        <v>28</v>
      </c>
    </row>
    <row r="12003" spans="1:21" x14ac:dyDescent="0.2">
      <c r="A12003" s="3" t="s">
        <v>12509</v>
      </c>
      <c r="B12003" s="1">
        <v>1.3369677552602299</v>
      </c>
      <c r="C12003" s="1">
        <v>2.1685549926323401E-3</v>
      </c>
      <c r="D12003" s="1">
        <v>1.4255871947676E-2</v>
      </c>
      <c r="E12003" s="1">
        <v>0.34405409644903501</v>
      </c>
      <c r="F12003" s="1">
        <v>0.87210975502482901</v>
      </c>
      <c r="G12003" s="1" t="s">
        <v>12503</v>
      </c>
      <c r="H12003" s="1" t="s">
        <v>12510</v>
      </c>
      <c r="I12003" s="1" t="s">
        <v>12511</v>
      </c>
      <c r="J12003" s="1" t="s">
        <v>25</v>
      </c>
      <c r="K12003" s="1" t="s">
        <v>25</v>
      </c>
      <c r="L12003" s="1" t="s">
        <v>26</v>
      </c>
      <c r="M12003" s="1" t="s">
        <v>26</v>
      </c>
      <c r="N12003" s="1" t="s">
        <v>26</v>
      </c>
      <c r="O12003" s="1" t="s">
        <v>26</v>
      </c>
      <c r="P12003" s="1">
        <v>0.30996075385986299</v>
      </c>
      <c r="Q12003" s="1">
        <v>0.14266766414361901</v>
      </c>
      <c r="R12003" s="1">
        <v>4.7664545850027801E-2</v>
      </c>
      <c r="S12003" s="1">
        <v>9.8122377525459797E-2</v>
      </c>
      <c r="T12003" s="1">
        <v>1.2297552275753001</v>
      </c>
      <c r="U12003" s="1" t="s">
        <v>29</v>
      </c>
    </row>
    <row r="12004" spans="1:21" x14ac:dyDescent="0.2">
      <c r="A12004" s="3" t="s">
        <v>12512</v>
      </c>
      <c r="B12004" s="1">
        <v>0.50703604777170996</v>
      </c>
      <c r="C12004" s="1">
        <v>7.0893379388712999E-2</v>
      </c>
      <c r="D12004" s="1">
        <v>0.139355600347044</v>
      </c>
      <c r="E12004" s="1">
        <v>0.32808359033759998</v>
      </c>
      <c r="F12004" s="1">
        <v>0.46729850371050702</v>
      </c>
      <c r="G12004" s="1" t="s">
        <v>12487</v>
      </c>
      <c r="H12004" s="1" t="s">
        <v>12513</v>
      </c>
      <c r="I12004" s="1" t="s">
        <v>12514</v>
      </c>
      <c r="J12004" s="1" t="s">
        <v>25</v>
      </c>
      <c r="K12004" s="1" t="s">
        <v>25</v>
      </c>
      <c r="L12004" s="1" t="s">
        <v>26</v>
      </c>
      <c r="M12004" s="1" t="s">
        <v>26</v>
      </c>
      <c r="N12004" s="1" t="s">
        <v>26</v>
      </c>
      <c r="O12004" s="1" t="s">
        <v>26</v>
      </c>
      <c r="P12004" s="1">
        <v>5.4928087362528799E-2</v>
      </c>
      <c r="Q12004" s="1">
        <v>7.4248843521232302E-2</v>
      </c>
      <c r="R12004" s="1">
        <v>1.9269780385704899E-2</v>
      </c>
      <c r="S12004" s="1">
        <v>0.40618824617647797</v>
      </c>
      <c r="T12004" s="1">
        <v>2.1265410688313899</v>
      </c>
      <c r="U12004" s="1" t="s">
        <v>27</v>
      </c>
    </row>
    <row r="12005" spans="1:21" x14ac:dyDescent="0.2">
      <c r="A12005" s="3" t="s">
        <v>12512</v>
      </c>
      <c r="B12005" s="1">
        <v>-0.57631056874675601</v>
      </c>
      <c r="C12005" s="1">
        <v>0.15706452544904401</v>
      </c>
      <c r="D12005" s="1">
        <v>0.30837328045445001</v>
      </c>
      <c r="E12005" s="1">
        <v>0.29781127562667498</v>
      </c>
      <c r="F12005" s="1">
        <v>0.19958013996072299</v>
      </c>
      <c r="G12005" s="1" t="s">
        <v>12487</v>
      </c>
      <c r="H12005" s="1" t="s">
        <v>12513</v>
      </c>
      <c r="I12005" s="1" t="s">
        <v>12514</v>
      </c>
      <c r="J12005" s="1" t="s">
        <v>25</v>
      </c>
      <c r="K12005" s="1" t="s">
        <v>25</v>
      </c>
      <c r="L12005" s="1" t="s">
        <v>26</v>
      </c>
      <c r="M12005" s="1" t="s">
        <v>26</v>
      </c>
      <c r="N12005" s="1" t="s">
        <v>26</v>
      </c>
      <c r="O12005" s="1" t="s">
        <v>26</v>
      </c>
      <c r="P12005" s="1">
        <v>5.4928087362528799E-2</v>
      </c>
      <c r="Q12005" s="1">
        <v>7.4248843521232302E-2</v>
      </c>
      <c r="R12005" s="1">
        <v>1.9269780385704899E-2</v>
      </c>
      <c r="S12005" s="1">
        <v>0.40618824617647797</v>
      </c>
      <c r="T12005" s="1">
        <v>2.1265410688313899</v>
      </c>
      <c r="U12005" s="1" t="s">
        <v>28</v>
      </c>
    </row>
    <row r="12006" spans="1:21" x14ac:dyDescent="0.2">
      <c r="A12006" s="3" t="s">
        <v>12512</v>
      </c>
      <c r="B12006" s="1">
        <v>1.59781406956502</v>
      </c>
      <c r="C12006" s="1">
        <v>5.8060458857949896E-3</v>
      </c>
      <c r="D12006" s="1">
        <v>3.1815739554769497E-2</v>
      </c>
      <c r="E12006" s="1">
        <v>0.27191872168478798</v>
      </c>
      <c r="F12006" s="1">
        <v>0.82500071762245497</v>
      </c>
      <c r="G12006" s="1" t="s">
        <v>12487</v>
      </c>
      <c r="H12006" s="1" t="s">
        <v>12513</v>
      </c>
      <c r="I12006" s="1" t="s">
        <v>12514</v>
      </c>
      <c r="J12006" s="1" t="s">
        <v>25</v>
      </c>
      <c r="K12006" s="1" t="s">
        <v>25</v>
      </c>
      <c r="L12006" s="1" t="s">
        <v>26</v>
      </c>
      <c r="M12006" s="1" t="s">
        <v>26</v>
      </c>
      <c r="N12006" s="1" t="s">
        <v>26</v>
      </c>
      <c r="O12006" s="1" t="s">
        <v>26</v>
      </c>
      <c r="P12006" s="1">
        <v>5.4928087362528799E-2</v>
      </c>
      <c r="Q12006" s="1">
        <v>7.4248843521232302E-2</v>
      </c>
      <c r="R12006" s="1">
        <v>1.9269780385704899E-2</v>
      </c>
      <c r="S12006" s="1">
        <v>0.40618824617647797</v>
      </c>
      <c r="T12006" s="1">
        <v>2.1265410688313899</v>
      </c>
      <c r="U12006" s="1" t="s">
        <v>29</v>
      </c>
    </row>
    <row r="12007" spans="1:21" x14ac:dyDescent="0.2">
      <c r="A12007" s="3" t="s">
        <v>12515</v>
      </c>
      <c r="B12007" s="1">
        <v>-0.45202790386973601</v>
      </c>
      <c r="C12007" s="4">
        <v>6.5178071385348102E-10</v>
      </c>
      <c r="D12007" s="4">
        <v>3.35070197748642E-9</v>
      </c>
      <c r="E12007" s="1">
        <v>4.4444770708622299</v>
      </c>
      <c r="F12007" s="1">
        <v>3.2501046224084602</v>
      </c>
      <c r="G12007" s="1" t="s">
        <v>46</v>
      </c>
      <c r="H12007" s="1" t="s">
        <v>12516</v>
      </c>
      <c r="I12007" s="1" t="s">
        <v>12517</v>
      </c>
      <c r="J12007" s="1" t="s">
        <v>25</v>
      </c>
      <c r="K12007" s="1" t="s">
        <v>25</v>
      </c>
      <c r="L12007" s="1" t="s">
        <v>26</v>
      </c>
      <c r="M12007" s="1" t="s">
        <v>26</v>
      </c>
      <c r="N12007" s="1" t="s">
        <v>26</v>
      </c>
      <c r="O12007" s="1" t="s">
        <v>25</v>
      </c>
      <c r="P12007" s="1">
        <v>4.2841921773545</v>
      </c>
      <c r="Q12007" s="1">
        <v>5.0935866591216197</v>
      </c>
      <c r="R12007" s="1">
        <v>4.2810460966323003</v>
      </c>
      <c r="S12007" s="1">
        <v>2.8180521604087501</v>
      </c>
      <c r="T12007" s="1">
        <v>3.9256373609866801</v>
      </c>
      <c r="U12007" s="1" t="s">
        <v>27</v>
      </c>
    </row>
    <row r="12008" spans="1:21" x14ac:dyDescent="0.2">
      <c r="A12008" s="3" t="s">
        <v>12515</v>
      </c>
      <c r="B12008" s="1">
        <v>-0.96297694797521205</v>
      </c>
      <c r="C12008" s="4">
        <v>5.1588654275185798E-15</v>
      </c>
      <c r="D12008" s="4">
        <v>8.0437629714563499E-14</v>
      </c>
      <c r="E12008" s="1">
        <v>3.9832254181205098</v>
      </c>
      <c r="F12008" s="1">
        <v>2.0431932594823801</v>
      </c>
      <c r="G12008" s="1" t="s">
        <v>46</v>
      </c>
      <c r="H12008" s="1" t="s">
        <v>12516</v>
      </c>
      <c r="I12008" s="1" t="s">
        <v>12517</v>
      </c>
      <c r="J12008" s="1" t="s">
        <v>25</v>
      </c>
      <c r="K12008" s="1" t="s">
        <v>25</v>
      </c>
      <c r="L12008" s="1" t="s">
        <v>26</v>
      </c>
      <c r="M12008" s="1" t="s">
        <v>26</v>
      </c>
      <c r="N12008" s="1" t="s">
        <v>26</v>
      </c>
      <c r="O12008" s="1" t="s">
        <v>25</v>
      </c>
      <c r="P12008" s="1">
        <v>4.2841921773545</v>
      </c>
      <c r="Q12008" s="1">
        <v>5.0935866591216197</v>
      </c>
      <c r="R12008" s="1">
        <v>4.2810460966323003</v>
      </c>
      <c r="S12008" s="1">
        <v>2.8180521604087501</v>
      </c>
      <c r="T12008" s="1">
        <v>3.9256373609866801</v>
      </c>
      <c r="U12008" s="1" t="s">
        <v>28</v>
      </c>
    </row>
    <row r="12009" spans="1:21" x14ac:dyDescent="0.2">
      <c r="A12009" s="3" t="s">
        <v>12515</v>
      </c>
      <c r="B12009" s="1">
        <v>-0.45102917440398399</v>
      </c>
      <c r="C12009" s="1">
        <v>1.3701405869175599E-2</v>
      </c>
      <c r="D12009" s="1">
        <v>6.30465343413949E-2</v>
      </c>
      <c r="E12009" s="1">
        <v>3.6577198271606401</v>
      </c>
      <c r="F12009" s="1">
        <v>2.6763439416917398</v>
      </c>
      <c r="G12009" s="1" t="s">
        <v>46</v>
      </c>
      <c r="H12009" s="1" t="s">
        <v>12516</v>
      </c>
      <c r="I12009" s="1" t="s">
        <v>12517</v>
      </c>
      <c r="J12009" s="1" t="s">
        <v>25</v>
      </c>
      <c r="K12009" s="1" t="s">
        <v>25</v>
      </c>
      <c r="L12009" s="1" t="s">
        <v>26</v>
      </c>
      <c r="M12009" s="1" t="s">
        <v>26</v>
      </c>
      <c r="N12009" s="1" t="s">
        <v>26</v>
      </c>
      <c r="O12009" s="1" t="s">
        <v>25</v>
      </c>
      <c r="P12009" s="1">
        <v>4.2841921773545</v>
      </c>
      <c r="Q12009" s="1">
        <v>5.0935866591216197</v>
      </c>
      <c r="R12009" s="1">
        <v>4.2810460966323003</v>
      </c>
      <c r="S12009" s="1">
        <v>2.8180521604087501</v>
      </c>
      <c r="T12009" s="1">
        <v>3.9256373609866801</v>
      </c>
      <c r="U12009" s="1" t="s">
        <v>29</v>
      </c>
    </row>
    <row r="12010" spans="1:21" x14ac:dyDescent="0.2">
      <c r="A12010" s="3" t="s">
        <v>12518</v>
      </c>
      <c r="B12010" s="1">
        <v>-0.124757454978716</v>
      </c>
      <c r="C12010" s="1">
        <v>0.133587808572386</v>
      </c>
      <c r="D12010" s="1">
        <v>0.24403369845428199</v>
      </c>
      <c r="E12010" s="1">
        <v>8.6995829172186596</v>
      </c>
      <c r="F12010" s="1">
        <v>7.9818697729997501</v>
      </c>
      <c r="G12010" s="1" t="s">
        <v>46</v>
      </c>
      <c r="H12010" s="1" t="s">
        <v>12519</v>
      </c>
      <c r="I12010" s="1" t="s">
        <v>12520</v>
      </c>
      <c r="J12010" s="1" t="s">
        <v>25</v>
      </c>
      <c r="K12010" s="1" t="s">
        <v>25</v>
      </c>
      <c r="L12010" s="1" t="s">
        <v>26</v>
      </c>
      <c r="M12010" s="1" t="s">
        <v>26</v>
      </c>
      <c r="N12010" s="1" t="s">
        <v>26</v>
      </c>
      <c r="O12010" s="1" t="s">
        <v>26</v>
      </c>
      <c r="P12010" s="1">
        <v>8.3945547279606902</v>
      </c>
      <c r="Q12010" s="1">
        <v>6.6275207159975196</v>
      </c>
      <c r="R12010" s="1">
        <v>12.4093684372985</v>
      </c>
      <c r="S12010" s="1">
        <v>9.9941169226365805</v>
      </c>
      <c r="T12010" s="1">
        <v>8.3278361589664591</v>
      </c>
      <c r="U12010" s="1" t="s">
        <v>27</v>
      </c>
    </row>
    <row r="12011" spans="1:21" x14ac:dyDescent="0.2">
      <c r="A12011" s="3" t="s">
        <v>12518</v>
      </c>
      <c r="B12011" s="1">
        <v>-0.407749260029871</v>
      </c>
      <c r="C12011" s="1">
        <v>2.5462504386888999E-4</v>
      </c>
      <c r="D12011" s="1">
        <v>9.3755876224332305E-4</v>
      </c>
      <c r="E12011" s="1">
        <v>7.7793490130123004</v>
      </c>
      <c r="F12011" s="1">
        <v>5.8656888234424498</v>
      </c>
      <c r="G12011" s="1" t="s">
        <v>46</v>
      </c>
      <c r="H12011" s="1" t="s">
        <v>12519</v>
      </c>
      <c r="I12011" s="1" t="s">
        <v>12520</v>
      </c>
      <c r="J12011" s="1" t="s">
        <v>25</v>
      </c>
      <c r="K12011" s="1" t="s">
        <v>25</v>
      </c>
      <c r="L12011" s="1" t="s">
        <v>26</v>
      </c>
      <c r="M12011" s="1" t="s">
        <v>26</v>
      </c>
      <c r="N12011" s="1" t="s">
        <v>26</v>
      </c>
      <c r="O12011" s="1" t="s">
        <v>26</v>
      </c>
      <c r="P12011" s="1">
        <v>8.3945547279606902</v>
      </c>
      <c r="Q12011" s="1">
        <v>6.6275207159975196</v>
      </c>
      <c r="R12011" s="1">
        <v>12.4093684372985</v>
      </c>
      <c r="S12011" s="1">
        <v>9.9941169226365805</v>
      </c>
      <c r="T12011" s="1">
        <v>8.3278361589664591</v>
      </c>
      <c r="U12011" s="1" t="s">
        <v>28</v>
      </c>
    </row>
    <row r="12012" spans="1:21" x14ac:dyDescent="0.2">
      <c r="A12012" s="3" t="s">
        <v>12518</v>
      </c>
      <c r="B12012" s="1">
        <v>-7.8555416171153095E-2</v>
      </c>
      <c r="C12012" s="1">
        <v>0.70457251213550798</v>
      </c>
      <c r="D12012" s="1">
        <v>1</v>
      </c>
      <c r="E12012" s="1">
        <v>7.1366410898290704</v>
      </c>
      <c r="F12012" s="1">
        <v>6.75958977828566</v>
      </c>
      <c r="G12012" s="1" t="s">
        <v>46</v>
      </c>
      <c r="H12012" s="1" t="s">
        <v>12519</v>
      </c>
      <c r="I12012" s="1" t="s">
        <v>12520</v>
      </c>
      <c r="J12012" s="1" t="s">
        <v>25</v>
      </c>
      <c r="K12012" s="1" t="s">
        <v>25</v>
      </c>
      <c r="L12012" s="1" t="s">
        <v>26</v>
      </c>
      <c r="M12012" s="1" t="s">
        <v>26</v>
      </c>
      <c r="N12012" s="1" t="s">
        <v>26</v>
      </c>
      <c r="O12012" s="1" t="s">
        <v>26</v>
      </c>
      <c r="P12012" s="1">
        <v>8.3945547279606902</v>
      </c>
      <c r="Q12012" s="1">
        <v>6.6275207159975196</v>
      </c>
      <c r="R12012" s="1">
        <v>12.4093684372985</v>
      </c>
      <c r="S12012" s="1">
        <v>9.9941169226365805</v>
      </c>
      <c r="T12012" s="1">
        <v>8.3278361589664591</v>
      </c>
      <c r="U12012" s="1" t="s">
        <v>29</v>
      </c>
    </row>
    <row r="12013" spans="1:21" x14ac:dyDescent="0.2">
      <c r="A12013" s="3" t="s">
        <v>12521</v>
      </c>
      <c r="B12013" s="1">
        <v>0.62528006583016305</v>
      </c>
      <c r="C12013" s="4">
        <v>2.02902854020255E-12</v>
      </c>
      <c r="D12013" s="4">
        <v>1.27323367206027E-11</v>
      </c>
      <c r="E12013" s="1">
        <v>5.8717128697033996</v>
      </c>
      <c r="F12013" s="1">
        <v>9.0591502137887403</v>
      </c>
      <c r="G12013" s="1" t="s">
        <v>46</v>
      </c>
      <c r="H12013" s="1" t="s">
        <v>12522</v>
      </c>
      <c r="I12013" s="1" t="s">
        <v>12523</v>
      </c>
      <c r="J12013" s="1" t="s">
        <v>25</v>
      </c>
      <c r="K12013" s="1" t="s">
        <v>25</v>
      </c>
      <c r="L12013" s="1" t="s">
        <v>26</v>
      </c>
      <c r="M12013" s="1" t="s">
        <v>26</v>
      </c>
      <c r="N12013" s="1" t="s">
        <v>26</v>
      </c>
      <c r="O12013" s="1" t="s">
        <v>26</v>
      </c>
      <c r="P12013" s="1">
        <v>8.9735758088165394</v>
      </c>
      <c r="Q12013" s="1">
        <v>5.39336104181836</v>
      </c>
      <c r="R12013" s="1">
        <v>4.8285791403709801</v>
      </c>
      <c r="S12013" s="1">
        <v>5.3402442834102501</v>
      </c>
      <c r="T12013" s="1">
        <v>4.1733912276134699</v>
      </c>
      <c r="U12013" s="1" t="s">
        <v>27</v>
      </c>
    </row>
    <row r="12014" spans="1:21" x14ac:dyDescent="0.2">
      <c r="A12014" s="3" t="s">
        <v>12521</v>
      </c>
      <c r="B12014" s="1">
        <v>0.16819978987612699</v>
      </c>
      <c r="C12014" s="1">
        <v>0.125649795185487</v>
      </c>
      <c r="D12014" s="1">
        <v>0.25484075882323598</v>
      </c>
      <c r="E12014" s="1">
        <v>5.2608919848604696</v>
      </c>
      <c r="F12014" s="1">
        <v>5.9126149071398304</v>
      </c>
      <c r="G12014" s="1" t="s">
        <v>46</v>
      </c>
      <c r="H12014" s="1" t="s">
        <v>12522</v>
      </c>
      <c r="I12014" s="1" t="s">
        <v>12523</v>
      </c>
      <c r="J12014" s="1" t="s">
        <v>25</v>
      </c>
      <c r="K12014" s="1" t="s">
        <v>25</v>
      </c>
      <c r="L12014" s="1" t="s">
        <v>26</v>
      </c>
      <c r="M12014" s="1" t="s">
        <v>26</v>
      </c>
      <c r="N12014" s="1" t="s">
        <v>26</v>
      </c>
      <c r="O12014" s="1" t="s">
        <v>26</v>
      </c>
      <c r="P12014" s="1">
        <v>8.9735758088165394</v>
      </c>
      <c r="Q12014" s="1">
        <v>5.39336104181836</v>
      </c>
      <c r="R12014" s="1">
        <v>4.8285791403709801</v>
      </c>
      <c r="S12014" s="1">
        <v>5.3402442834102501</v>
      </c>
      <c r="T12014" s="1">
        <v>4.1733912276134699</v>
      </c>
      <c r="U12014" s="1" t="s">
        <v>28</v>
      </c>
    </row>
    <row r="12015" spans="1:21" x14ac:dyDescent="0.2">
      <c r="A12015" s="3" t="s">
        <v>12521</v>
      </c>
      <c r="B12015" s="1">
        <v>0.303507939479568</v>
      </c>
      <c r="C12015" s="1">
        <v>6.0845065678947603E-2</v>
      </c>
      <c r="D12015" s="1">
        <v>0.203313872632673</v>
      </c>
      <c r="E12015" s="1">
        <v>4.8202134004521398</v>
      </c>
      <c r="F12015" s="1">
        <v>5.9497133852157598</v>
      </c>
      <c r="G12015" s="1" t="s">
        <v>46</v>
      </c>
      <c r="H12015" s="1" t="s">
        <v>12522</v>
      </c>
      <c r="I12015" s="1" t="s">
        <v>12523</v>
      </c>
      <c r="J12015" s="1" t="s">
        <v>25</v>
      </c>
      <c r="K12015" s="1" t="s">
        <v>25</v>
      </c>
      <c r="L12015" s="1" t="s">
        <v>26</v>
      </c>
      <c r="M12015" s="1" t="s">
        <v>26</v>
      </c>
      <c r="N12015" s="1" t="s">
        <v>26</v>
      </c>
      <c r="O12015" s="1" t="s">
        <v>26</v>
      </c>
      <c r="P12015" s="1">
        <v>8.9735758088165394</v>
      </c>
      <c r="Q12015" s="1">
        <v>5.39336104181836</v>
      </c>
      <c r="R12015" s="1">
        <v>4.8285791403709801</v>
      </c>
      <c r="S12015" s="1">
        <v>5.3402442834102501</v>
      </c>
      <c r="T12015" s="1">
        <v>4.1733912276134699</v>
      </c>
      <c r="U12015" s="1" t="s">
        <v>29</v>
      </c>
    </row>
    <row r="12016" spans="1:21" x14ac:dyDescent="0.2">
      <c r="A12016" s="3" t="s">
        <v>12524</v>
      </c>
      <c r="B12016" s="1">
        <v>-1.8136204024750799</v>
      </c>
      <c r="C12016" s="4">
        <v>5.3427455269530897E-14</v>
      </c>
      <c r="D12016" s="4">
        <v>3.7623856852873101E-13</v>
      </c>
      <c r="E12016" s="1">
        <v>53.174551451049503</v>
      </c>
      <c r="F12016" s="1">
        <v>15.126554771776499</v>
      </c>
      <c r="G12016" s="1" t="s">
        <v>46</v>
      </c>
      <c r="H12016" s="1" t="s">
        <v>12525</v>
      </c>
      <c r="I12016" s="1" t="s">
        <v>12526</v>
      </c>
      <c r="J12016" s="1" t="s">
        <v>25</v>
      </c>
      <c r="K12016" s="1" t="s">
        <v>25</v>
      </c>
      <c r="L12016" s="1" t="s">
        <v>26</v>
      </c>
      <c r="M12016" s="1" t="s">
        <v>26</v>
      </c>
      <c r="N12016" s="1" t="s">
        <v>26</v>
      </c>
      <c r="O12016" s="1" t="s">
        <v>26</v>
      </c>
      <c r="P12016" s="1">
        <v>3.21165399599936</v>
      </c>
      <c r="Q12016" s="1">
        <v>34.195870610027598</v>
      </c>
      <c r="R12016" s="1">
        <v>33.2207290809611</v>
      </c>
      <c r="S12016" s="1">
        <v>11.243069098037701</v>
      </c>
      <c r="T12016" s="1">
        <v>219.15671286068201</v>
      </c>
      <c r="U12016" s="1" t="s">
        <v>27</v>
      </c>
    </row>
    <row r="12017" spans="1:21" x14ac:dyDescent="0.2">
      <c r="A12017" s="3" t="s">
        <v>12524</v>
      </c>
      <c r="B12017" s="1">
        <v>-2.2933885660439599</v>
      </c>
      <c r="C12017" s="4">
        <v>5.6078225460589803E-15</v>
      </c>
      <c r="D12017" s="4">
        <v>8.6903330608876794E-14</v>
      </c>
      <c r="E12017" s="1">
        <v>47.769071713448497</v>
      </c>
      <c r="F12017" s="1">
        <v>9.74394684156705</v>
      </c>
      <c r="G12017" s="1" t="s">
        <v>46</v>
      </c>
      <c r="H12017" s="1" t="s">
        <v>12525</v>
      </c>
      <c r="I12017" s="1" t="s">
        <v>12526</v>
      </c>
      <c r="J12017" s="1" t="s">
        <v>25</v>
      </c>
      <c r="K12017" s="1" t="s">
        <v>25</v>
      </c>
      <c r="L12017" s="1" t="s">
        <v>26</v>
      </c>
      <c r="M12017" s="1" t="s">
        <v>26</v>
      </c>
      <c r="N12017" s="1" t="s">
        <v>26</v>
      </c>
      <c r="O12017" s="1" t="s">
        <v>26</v>
      </c>
      <c r="P12017" s="1">
        <v>3.21165399599936</v>
      </c>
      <c r="Q12017" s="1">
        <v>34.195870610027598</v>
      </c>
      <c r="R12017" s="1">
        <v>33.2207290809611</v>
      </c>
      <c r="S12017" s="1">
        <v>11.243069098037701</v>
      </c>
      <c r="T12017" s="1">
        <v>219.15671286068201</v>
      </c>
      <c r="U12017" s="1" t="s">
        <v>28</v>
      </c>
    </row>
    <row r="12018" spans="1:21" x14ac:dyDescent="0.2">
      <c r="A12018" s="3" t="s">
        <v>12524</v>
      </c>
      <c r="B12018" s="1">
        <v>-2.0523002203184602</v>
      </c>
      <c r="C12018" s="1">
        <v>1.2810266704300899E-4</v>
      </c>
      <c r="D12018" s="1">
        <v>1.373446760667E-3</v>
      </c>
      <c r="E12018" s="1">
        <v>44.015934685050397</v>
      </c>
      <c r="F12018" s="1">
        <v>10.611714086446799</v>
      </c>
      <c r="G12018" s="1" t="s">
        <v>46</v>
      </c>
      <c r="H12018" s="1" t="s">
        <v>12525</v>
      </c>
      <c r="I12018" s="1" t="s">
        <v>12526</v>
      </c>
      <c r="J12018" s="1" t="s">
        <v>25</v>
      </c>
      <c r="K12018" s="1" t="s">
        <v>25</v>
      </c>
      <c r="L12018" s="1" t="s">
        <v>26</v>
      </c>
      <c r="M12018" s="1" t="s">
        <v>26</v>
      </c>
      <c r="N12018" s="1" t="s">
        <v>26</v>
      </c>
      <c r="O12018" s="1" t="s">
        <v>26</v>
      </c>
      <c r="P12018" s="1">
        <v>3.21165399599936</v>
      </c>
      <c r="Q12018" s="1">
        <v>34.195870610027598</v>
      </c>
      <c r="R12018" s="1">
        <v>33.2207290809611</v>
      </c>
      <c r="S12018" s="1">
        <v>11.243069098037701</v>
      </c>
      <c r="T12018" s="1">
        <v>219.15671286068201</v>
      </c>
      <c r="U12018" s="1" t="s">
        <v>29</v>
      </c>
    </row>
    <row r="12019" spans="1:21" x14ac:dyDescent="0.2">
      <c r="A12019" s="3" t="s">
        <v>12527</v>
      </c>
      <c r="B12019" s="1">
        <v>-0.99746009462608598</v>
      </c>
      <c r="C12019" s="4">
        <v>1.23902948203914E-9</v>
      </c>
      <c r="D12019" s="4">
        <v>6.2216972451399E-9</v>
      </c>
      <c r="E12019" s="1">
        <v>4.8622157160777402</v>
      </c>
      <c r="F12019" s="1">
        <v>2.43584801110695</v>
      </c>
      <c r="G12019" s="1" t="s">
        <v>46</v>
      </c>
      <c r="H12019" s="1" t="s">
        <v>12528</v>
      </c>
      <c r="I12019" s="1" t="s">
        <v>12529</v>
      </c>
      <c r="J12019" s="1" t="s">
        <v>25</v>
      </c>
      <c r="K12019" s="1" t="s">
        <v>25</v>
      </c>
      <c r="L12019" s="1" t="s">
        <v>26</v>
      </c>
      <c r="M12019" s="1" t="s">
        <v>26</v>
      </c>
      <c r="N12019" s="1" t="s">
        <v>26</v>
      </c>
      <c r="O12019" s="1" t="s">
        <v>26</v>
      </c>
      <c r="P12019" s="1">
        <v>1.35129356819359</v>
      </c>
      <c r="Q12019" s="1">
        <v>2.6562731870357501</v>
      </c>
      <c r="R12019" s="1">
        <v>7.1764185209468003</v>
      </c>
      <c r="S12019" s="1">
        <v>1.3670005336961</v>
      </c>
      <c r="T12019" s="1">
        <v>2.7440269053933299</v>
      </c>
      <c r="U12019" s="1" t="s">
        <v>27</v>
      </c>
    </row>
    <row r="12020" spans="1:21" x14ac:dyDescent="0.2">
      <c r="A12020" s="3" t="s">
        <v>12527</v>
      </c>
      <c r="B12020" s="1">
        <v>-1.05082239958349</v>
      </c>
      <c r="C12020" s="1">
        <v>1.21392440528708E-4</v>
      </c>
      <c r="D12020" s="1">
        <v>4.7246480011218801E-4</v>
      </c>
      <c r="E12020" s="1">
        <v>4.4073591537570902</v>
      </c>
      <c r="F12020" s="1">
        <v>2.1274817637755401</v>
      </c>
      <c r="G12020" s="1" t="s">
        <v>46</v>
      </c>
      <c r="H12020" s="1" t="s">
        <v>12528</v>
      </c>
      <c r="I12020" s="1" t="s">
        <v>12529</v>
      </c>
      <c r="J12020" s="1" t="s">
        <v>25</v>
      </c>
      <c r="K12020" s="1" t="s">
        <v>25</v>
      </c>
      <c r="L12020" s="1" t="s">
        <v>26</v>
      </c>
      <c r="M12020" s="1" t="s">
        <v>26</v>
      </c>
      <c r="N12020" s="1" t="s">
        <v>26</v>
      </c>
      <c r="O12020" s="1" t="s">
        <v>26</v>
      </c>
      <c r="P12020" s="1">
        <v>1.35129356819359</v>
      </c>
      <c r="Q12020" s="1">
        <v>2.6562731870357501</v>
      </c>
      <c r="R12020" s="1">
        <v>7.1764185209468003</v>
      </c>
      <c r="S12020" s="1">
        <v>1.3670005336961</v>
      </c>
      <c r="T12020" s="1">
        <v>2.7440269053933299</v>
      </c>
      <c r="U12020" s="1" t="s">
        <v>28</v>
      </c>
    </row>
    <row r="12021" spans="1:21" x14ac:dyDescent="0.2">
      <c r="A12021" s="3" t="s">
        <v>12527</v>
      </c>
      <c r="B12021" s="1">
        <v>-1.22905631649735</v>
      </c>
      <c r="C12021" s="1">
        <v>3.76835172264189E-3</v>
      </c>
      <c r="D12021" s="1">
        <v>2.2408815505587602E-2</v>
      </c>
      <c r="E12021" s="1">
        <v>3.9941929829022098</v>
      </c>
      <c r="F12021" s="1">
        <v>1.7038569048188901</v>
      </c>
      <c r="G12021" s="1" t="s">
        <v>46</v>
      </c>
      <c r="H12021" s="1" t="s">
        <v>12528</v>
      </c>
      <c r="I12021" s="1" t="s">
        <v>12529</v>
      </c>
      <c r="J12021" s="1" t="s">
        <v>25</v>
      </c>
      <c r="K12021" s="1" t="s">
        <v>25</v>
      </c>
      <c r="L12021" s="1" t="s">
        <v>26</v>
      </c>
      <c r="M12021" s="1" t="s">
        <v>26</v>
      </c>
      <c r="N12021" s="1" t="s">
        <v>26</v>
      </c>
      <c r="O12021" s="1" t="s">
        <v>26</v>
      </c>
      <c r="P12021" s="1">
        <v>1.35129356819359</v>
      </c>
      <c r="Q12021" s="1">
        <v>2.6562731870357501</v>
      </c>
      <c r="R12021" s="1">
        <v>7.1764185209468003</v>
      </c>
      <c r="S12021" s="1">
        <v>1.3670005336961</v>
      </c>
      <c r="T12021" s="1">
        <v>2.7440269053933299</v>
      </c>
      <c r="U12021" s="1" t="s">
        <v>29</v>
      </c>
    </row>
    <row r="12022" spans="1:21" x14ac:dyDescent="0.2">
      <c r="A12022" s="3" t="s">
        <v>12530</v>
      </c>
      <c r="B12022" s="1">
        <v>-1.0218208455142599</v>
      </c>
      <c r="C12022" s="1">
        <v>7.96799654834126E-4</v>
      </c>
      <c r="D12022" s="1">
        <v>2.2081285842603399E-3</v>
      </c>
      <c r="E12022" s="1">
        <v>7.0697197421889499E-2</v>
      </c>
      <c r="F12022" s="1">
        <v>3.3894049567637898E-2</v>
      </c>
      <c r="G12022" s="1" t="s">
        <v>46</v>
      </c>
      <c r="H12022" s="1" t="s">
        <v>12531</v>
      </c>
      <c r="I12022" s="1" t="s">
        <v>12532</v>
      </c>
      <c r="J12022" s="1" t="s">
        <v>25</v>
      </c>
      <c r="K12022" s="1" t="s">
        <v>25</v>
      </c>
      <c r="L12022" s="1" t="s">
        <v>26</v>
      </c>
      <c r="M12022" s="1" t="s">
        <v>26</v>
      </c>
      <c r="N12022" s="1" t="s">
        <v>26</v>
      </c>
      <c r="O12022" s="1" t="s">
        <v>26</v>
      </c>
      <c r="P12022" s="1">
        <v>5.8115467253329701E-2</v>
      </c>
      <c r="Q12022" s="1">
        <v>0</v>
      </c>
      <c r="R12022" s="1">
        <v>2.2510855516691301E-2</v>
      </c>
      <c r="S12022" s="1">
        <v>5.6305757616079297E-2</v>
      </c>
      <c r="T12022" s="1">
        <v>0</v>
      </c>
      <c r="U12022" s="1" t="s">
        <v>27</v>
      </c>
    </row>
    <row r="12023" spans="1:21" x14ac:dyDescent="0.2">
      <c r="A12023" s="3" t="s">
        <v>12530</v>
      </c>
      <c r="B12023" s="1">
        <v>-1.50494729610348</v>
      </c>
      <c r="C12023" s="1">
        <v>3.1343969910023698E-3</v>
      </c>
      <c r="D12023" s="1">
        <v>9.45353252104561E-3</v>
      </c>
      <c r="E12023" s="1">
        <v>6.31603316874816E-2</v>
      </c>
      <c r="F12023" s="1">
        <v>2.1300649804169999E-2</v>
      </c>
      <c r="G12023" s="1" t="s">
        <v>46</v>
      </c>
      <c r="H12023" s="1" t="s">
        <v>12531</v>
      </c>
      <c r="I12023" s="1" t="s">
        <v>12532</v>
      </c>
      <c r="J12023" s="1" t="s">
        <v>25</v>
      </c>
      <c r="K12023" s="1" t="s">
        <v>25</v>
      </c>
      <c r="L12023" s="1" t="s">
        <v>26</v>
      </c>
      <c r="M12023" s="1" t="s">
        <v>26</v>
      </c>
      <c r="N12023" s="1" t="s">
        <v>26</v>
      </c>
      <c r="O12023" s="1" t="s">
        <v>26</v>
      </c>
      <c r="P12023" s="1">
        <v>5.8115467253329701E-2</v>
      </c>
      <c r="Q12023" s="1">
        <v>0</v>
      </c>
      <c r="R12023" s="1">
        <v>2.2510855516691301E-2</v>
      </c>
      <c r="S12023" s="1">
        <v>5.6305757616079297E-2</v>
      </c>
      <c r="T12023" s="1">
        <v>0</v>
      </c>
      <c r="U12023" s="1" t="s">
        <v>28</v>
      </c>
    </row>
    <row r="12024" spans="1:21" x14ac:dyDescent="0.2">
      <c r="A12024" s="3" t="s">
        <v>12530</v>
      </c>
      <c r="B12024" s="1">
        <v>-2.53516711447794</v>
      </c>
      <c r="C12024" s="1">
        <v>5.5815029916122097E-2</v>
      </c>
      <c r="D12024" s="1">
        <v>0.189861653056348</v>
      </c>
      <c r="E12024" s="1">
        <v>5.7530510751484597E-2</v>
      </c>
      <c r="F12024" s="1">
        <v>9.1218447338693998E-3</v>
      </c>
      <c r="G12024" s="1" t="s">
        <v>46</v>
      </c>
      <c r="H12024" s="1" t="s">
        <v>12531</v>
      </c>
      <c r="I12024" s="1" t="s">
        <v>12532</v>
      </c>
      <c r="J12024" s="1" t="s">
        <v>25</v>
      </c>
      <c r="K12024" s="1" t="s">
        <v>25</v>
      </c>
      <c r="L12024" s="1" t="s">
        <v>26</v>
      </c>
      <c r="M12024" s="1" t="s">
        <v>26</v>
      </c>
      <c r="N12024" s="1" t="s">
        <v>26</v>
      </c>
      <c r="O12024" s="1" t="s">
        <v>26</v>
      </c>
      <c r="P12024" s="1">
        <v>5.8115467253329701E-2</v>
      </c>
      <c r="Q12024" s="1">
        <v>0</v>
      </c>
      <c r="R12024" s="1">
        <v>2.2510855516691301E-2</v>
      </c>
      <c r="S12024" s="1">
        <v>5.6305757616079297E-2</v>
      </c>
      <c r="T12024" s="1">
        <v>0</v>
      </c>
      <c r="U12024" s="1" t="s">
        <v>29</v>
      </c>
    </row>
    <row r="12025" spans="1:21" x14ac:dyDescent="0.2">
      <c r="A12025" s="3" t="s">
        <v>12533</v>
      </c>
      <c r="B12025" s="1">
        <v>-1.2726399701330999</v>
      </c>
      <c r="C12025" s="1">
        <v>9.1374099498057002E-3</v>
      </c>
      <c r="D12025" s="1">
        <v>2.15758156278795E-2</v>
      </c>
      <c r="E12025" s="1">
        <v>8.8883531572575905</v>
      </c>
      <c r="F12025" s="1">
        <v>3.67651914345082</v>
      </c>
      <c r="G12025" s="1" t="s">
        <v>46</v>
      </c>
      <c r="H12025" s="1" t="s">
        <v>12534</v>
      </c>
      <c r="I12025" s="1" t="s">
        <v>12535</v>
      </c>
      <c r="J12025" s="1" t="s">
        <v>25</v>
      </c>
      <c r="K12025" s="1" t="s">
        <v>25</v>
      </c>
      <c r="L12025" s="1" t="s">
        <v>26</v>
      </c>
      <c r="M12025" s="1" t="s">
        <v>26</v>
      </c>
      <c r="N12025" s="1" t="s">
        <v>26</v>
      </c>
      <c r="O12025" s="1" t="s">
        <v>26</v>
      </c>
      <c r="P12025" s="1">
        <v>0</v>
      </c>
      <c r="Q12025" s="1">
        <v>0</v>
      </c>
      <c r="R12025" s="1">
        <v>0.24144438799795401</v>
      </c>
      <c r="S12025" s="1">
        <v>103.863265629889</v>
      </c>
      <c r="T12025" s="1">
        <v>0.29144838054455302</v>
      </c>
      <c r="U12025" s="1" t="s">
        <v>27</v>
      </c>
    </row>
    <row r="12026" spans="1:21" x14ac:dyDescent="0.2">
      <c r="A12026" s="3" t="s">
        <v>12533</v>
      </c>
      <c r="B12026" s="1">
        <v>-0.77173919172309002</v>
      </c>
      <c r="C12026" s="1">
        <v>0.28428311516361598</v>
      </c>
      <c r="D12026" s="1">
        <v>0.50612322220513795</v>
      </c>
      <c r="E12026" s="1">
        <v>7.7549262840770599</v>
      </c>
      <c r="F12026" s="1">
        <v>4.53981077096637</v>
      </c>
      <c r="G12026" s="1" t="s">
        <v>46</v>
      </c>
      <c r="H12026" s="1" t="s">
        <v>12534</v>
      </c>
      <c r="I12026" s="1" t="s">
        <v>12535</v>
      </c>
      <c r="J12026" s="1" t="s">
        <v>25</v>
      </c>
      <c r="K12026" s="1" t="s">
        <v>25</v>
      </c>
      <c r="L12026" s="1" t="s">
        <v>26</v>
      </c>
      <c r="M12026" s="1" t="s">
        <v>26</v>
      </c>
      <c r="N12026" s="1" t="s">
        <v>26</v>
      </c>
      <c r="O12026" s="1" t="s">
        <v>26</v>
      </c>
      <c r="P12026" s="1">
        <v>0</v>
      </c>
      <c r="Q12026" s="1">
        <v>0</v>
      </c>
      <c r="R12026" s="1">
        <v>0.24144438799795401</v>
      </c>
      <c r="S12026" s="1">
        <v>103.863265629889</v>
      </c>
      <c r="T12026" s="1">
        <v>0.29144838054455302</v>
      </c>
      <c r="U12026" s="1" t="s">
        <v>28</v>
      </c>
    </row>
    <row r="12027" spans="1:21" x14ac:dyDescent="0.2">
      <c r="A12027" s="3" t="s">
        <v>12533</v>
      </c>
      <c r="B12027" s="1">
        <v>-1.3502936308328599</v>
      </c>
      <c r="C12027" s="1">
        <v>0.40030540451055102</v>
      </c>
      <c r="D12027" s="1">
        <v>0.823451234675873</v>
      </c>
      <c r="E12027" s="1">
        <v>7.39875500309254</v>
      </c>
      <c r="F12027" s="1">
        <v>2.9003720394624901</v>
      </c>
      <c r="G12027" s="1" t="s">
        <v>46</v>
      </c>
      <c r="H12027" s="1" t="s">
        <v>12534</v>
      </c>
      <c r="I12027" s="1" t="s">
        <v>12535</v>
      </c>
      <c r="J12027" s="1" t="s">
        <v>25</v>
      </c>
      <c r="K12027" s="1" t="s">
        <v>25</v>
      </c>
      <c r="L12027" s="1" t="s">
        <v>26</v>
      </c>
      <c r="M12027" s="1" t="s">
        <v>26</v>
      </c>
      <c r="N12027" s="1" t="s">
        <v>26</v>
      </c>
      <c r="O12027" s="1" t="s">
        <v>26</v>
      </c>
      <c r="P12027" s="1">
        <v>0</v>
      </c>
      <c r="Q12027" s="1">
        <v>0</v>
      </c>
      <c r="R12027" s="1">
        <v>0.24144438799795401</v>
      </c>
      <c r="S12027" s="1">
        <v>103.863265629889</v>
      </c>
      <c r="T12027" s="1">
        <v>0.29144838054455302</v>
      </c>
      <c r="U12027" s="1" t="s">
        <v>29</v>
      </c>
    </row>
    <row r="12028" spans="1:21" x14ac:dyDescent="0.2">
      <c r="A12028" s="3" t="s">
        <v>12536</v>
      </c>
      <c r="B12028" s="1">
        <v>-0.90945407858735805</v>
      </c>
      <c r="C12028" s="4">
        <v>6.6367125877965504E-10</v>
      </c>
      <c r="D12028" s="4">
        <v>3.4096294321958102E-9</v>
      </c>
      <c r="E12028" s="1">
        <v>5.7299416660991804</v>
      </c>
      <c r="F12028" s="1">
        <v>3.0525922633905198</v>
      </c>
      <c r="G12028" s="1" t="s">
        <v>46</v>
      </c>
      <c r="H12028" s="1" t="s">
        <v>12537</v>
      </c>
      <c r="I12028" s="1" t="s">
        <v>12538</v>
      </c>
      <c r="J12028" s="1" t="s">
        <v>25</v>
      </c>
      <c r="K12028" s="1" t="s">
        <v>25</v>
      </c>
      <c r="L12028" s="1" t="s">
        <v>26</v>
      </c>
      <c r="M12028" s="1" t="s">
        <v>26</v>
      </c>
      <c r="N12028" s="1" t="s">
        <v>26</v>
      </c>
      <c r="O12028" s="1" t="s">
        <v>26</v>
      </c>
      <c r="P12028" s="1">
        <v>8.7770931768431808</v>
      </c>
      <c r="Q12028" s="1">
        <v>2.4049407775133198</v>
      </c>
      <c r="R12028" s="1">
        <v>0.84316137481516096</v>
      </c>
      <c r="S12028" s="1">
        <v>0.64904606422627598</v>
      </c>
      <c r="T12028" s="1">
        <v>4.4229977386348498</v>
      </c>
      <c r="U12028" s="1" t="s">
        <v>27</v>
      </c>
    </row>
    <row r="12029" spans="1:21" x14ac:dyDescent="0.2">
      <c r="A12029" s="3" t="s">
        <v>12536</v>
      </c>
      <c r="B12029" s="1">
        <v>-1.0876085351189999</v>
      </c>
      <c r="C12029" s="4">
        <v>7.16137331547683E-6</v>
      </c>
      <c r="D12029" s="4">
        <v>3.4001129984173797E-5</v>
      </c>
      <c r="E12029" s="1">
        <v>5.1418780982985401</v>
      </c>
      <c r="F12029" s="1">
        <v>2.4193369017281201</v>
      </c>
      <c r="G12029" s="1" t="s">
        <v>46</v>
      </c>
      <c r="H12029" s="1" t="s">
        <v>12537</v>
      </c>
      <c r="I12029" s="1" t="s">
        <v>12538</v>
      </c>
      <c r="J12029" s="1" t="s">
        <v>25</v>
      </c>
      <c r="K12029" s="1" t="s">
        <v>25</v>
      </c>
      <c r="L12029" s="1" t="s">
        <v>26</v>
      </c>
      <c r="M12029" s="1" t="s">
        <v>26</v>
      </c>
      <c r="N12029" s="1" t="s">
        <v>26</v>
      </c>
      <c r="O12029" s="1" t="s">
        <v>26</v>
      </c>
      <c r="P12029" s="1">
        <v>8.7770931768431808</v>
      </c>
      <c r="Q12029" s="1">
        <v>2.4049407775133198</v>
      </c>
      <c r="R12029" s="1">
        <v>0.84316137481516096</v>
      </c>
      <c r="S12029" s="1">
        <v>0.64904606422627598</v>
      </c>
      <c r="T12029" s="1">
        <v>4.4229977386348498</v>
      </c>
      <c r="U12029" s="1" t="s">
        <v>28</v>
      </c>
    </row>
    <row r="12030" spans="1:21" x14ac:dyDescent="0.2">
      <c r="A12030" s="3" t="s">
        <v>12536</v>
      </c>
      <c r="B12030" s="1">
        <v>-0.80769175159759399</v>
      </c>
      <c r="C12030" s="1">
        <v>0.113203254092927</v>
      </c>
      <c r="D12030" s="1">
        <v>0.32887202263385901</v>
      </c>
      <c r="E12030" s="1">
        <v>4.8214308995480204</v>
      </c>
      <c r="F12030" s="1">
        <v>2.7542471305486602</v>
      </c>
      <c r="G12030" s="1" t="s">
        <v>46</v>
      </c>
      <c r="H12030" s="1" t="s">
        <v>12537</v>
      </c>
      <c r="I12030" s="1" t="s">
        <v>12538</v>
      </c>
      <c r="J12030" s="1" t="s">
        <v>25</v>
      </c>
      <c r="K12030" s="1" t="s">
        <v>25</v>
      </c>
      <c r="L12030" s="1" t="s">
        <v>26</v>
      </c>
      <c r="M12030" s="1" t="s">
        <v>26</v>
      </c>
      <c r="N12030" s="1" t="s">
        <v>26</v>
      </c>
      <c r="O12030" s="1" t="s">
        <v>26</v>
      </c>
      <c r="P12030" s="1">
        <v>8.7770931768431808</v>
      </c>
      <c r="Q12030" s="1">
        <v>2.4049407775133198</v>
      </c>
      <c r="R12030" s="1">
        <v>0.84316137481516096</v>
      </c>
      <c r="S12030" s="1">
        <v>0.64904606422627598</v>
      </c>
      <c r="T12030" s="1">
        <v>4.4229977386348498</v>
      </c>
      <c r="U12030" s="1" t="s">
        <v>29</v>
      </c>
    </row>
    <row r="12031" spans="1:21" x14ac:dyDescent="0.2">
      <c r="A12031" s="3" t="s">
        <v>12539</v>
      </c>
      <c r="B12031" s="1">
        <v>-0.55450920267755599</v>
      </c>
      <c r="C12031" s="1">
        <v>3.0328919552809499E-2</v>
      </c>
      <c r="D12031" s="1">
        <v>6.4579652205507002E-2</v>
      </c>
      <c r="E12031" s="1">
        <v>1.11664360229907</v>
      </c>
      <c r="F12031" s="1">
        <v>0.75410970116275899</v>
      </c>
      <c r="G12031" s="1" t="s">
        <v>46</v>
      </c>
      <c r="H12031" s="1" t="s">
        <v>12540</v>
      </c>
      <c r="I12031" s="1" t="s">
        <v>12541</v>
      </c>
      <c r="J12031" s="1" t="s">
        <v>25</v>
      </c>
      <c r="K12031" s="1" t="s">
        <v>25</v>
      </c>
      <c r="L12031" s="1" t="s">
        <v>26</v>
      </c>
      <c r="M12031" s="1" t="s">
        <v>26</v>
      </c>
      <c r="N12031" s="1" t="s">
        <v>26</v>
      </c>
      <c r="O12031" s="1" t="s">
        <v>26</v>
      </c>
      <c r="P12031" s="1">
        <v>0.16961548002840501</v>
      </c>
      <c r="Q12031" s="1">
        <v>0.16030816554861299</v>
      </c>
      <c r="R12031" s="1">
        <v>1.68529256586413</v>
      </c>
      <c r="S12031" s="1">
        <v>13.5776067485225</v>
      </c>
      <c r="T12031" s="1">
        <v>0.29610823277980303</v>
      </c>
      <c r="U12031" s="1" t="s">
        <v>27</v>
      </c>
    </row>
    <row r="12032" spans="1:21" x14ac:dyDescent="0.2">
      <c r="A12032" s="3" t="s">
        <v>12539</v>
      </c>
      <c r="B12032" s="1">
        <v>0.32372189558764303</v>
      </c>
      <c r="C12032" s="1">
        <v>0.38225334160686703</v>
      </c>
      <c r="D12032" s="1">
        <v>0.642093052478384</v>
      </c>
      <c r="E12032" s="1">
        <v>0.96884950363740197</v>
      </c>
      <c r="F12032" s="1">
        <v>1.2063515629791</v>
      </c>
      <c r="G12032" s="1" t="s">
        <v>46</v>
      </c>
      <c r="H12032" s="1" t="s">
        <v>12540</v>
      </c>
      <c r="I12032" s="1" t="s">
        <v>12541</v>
      </c>
      <c r="J12032" s="1" t="s">
        <v>25</v>
      </c>
      <c r="K12032" s="1" t="s">
        <v>25</v>
      </c>
      <c r="L12032" s="1" t="s">
        <v>26</v>
      </c>
      <c r="M12032" s="1" t="s">
        <v>26</v>
      </c>
      <c r="N12032" s="1" t="s">
        <v>26</v>
      </c>
      <c r="O12032" s="1" t="s">
        <v>26</v>
      </c>
      <c r="P12032" s="1">
        <v>0.16961548002840501</v>
      </c>
      <c r="Q12032" s="1">
        <v>0.16030816554861299</v>
      </c>
      <c r="R12032" s="1">
        <v>1.68529256586413</v>
      </c>
      <c r="S12032" s="1">
        <v>13.5776067485225</v>
      </c>
      <c r="T12032" s="1">
        <v>0.29610823277980303</v>
      </c>
      <c r="U12032" s="1" t="s">
        <v>28</v>
      </c>
    </row>
    <row r="12033" spans="1:21" x14ac:dyDescent="0.2">
      <c r="A12033" s="3" t="s">
        <v>12539</v>
      </c>
      <c r="B12033" s="1">
        <v>-0.62498321631175602</v>
      </c>
      <c r="C12033" s="1">
        <v>0.45884225926045202</v>
      </c>
      <c r="D12033" s="1">
        <v>0.87018359048084704</v>
      </c>
      <c r="E12033" s="1">
        <v>0.93551832670942803</v>
      </c>
      <c r="F12033" s="1">
        <v>0.60392379523097395</v>
      </c>
      <c r="G12033" s="1" t="s">
        <v>46</v>
      </c>
      <c r="H12033" s="1" t="s">
        <v>12540</v>
      </c>
      <c r="I12033" s="1" t="s">
        <v>12541</v>
      </c>
      <c r="J12033" s="1" t="s">
        <v>25</v>
      </c>
      <c r="K12033" s="1" t="s">
        <v>25</v>
      </c>
      <c r="L12033" s="1" t="s">
        <v>26</v>
      </c>
      <c r="M12033" s="1" t="s">
        <v>26</v>
      </c>
      <c r="N12033" s="1" t="s">
        <v>26</v>
      </c>
      <c r="O12033" s="1" t="s">
        <v>26</v>
      </c>
      <c r="P12033" s="1">
        <v>0.16961548002840501</v>
      </c>
      <c r="Q12033" s="1">
        <v>0.16030816554861299</v>
      </c>
      <c r="R12033" s="1">
        <v>1.68529256586413</v>
      </c>
      <c r="S12033" s="1">
        <v>13.5776067485225</v>
      </c>
      <c r="T12033" s="1">
        <v>0.29610823277980303</v>
      </c>
      <c r="U12033" s="1" t="s">
        <v>29</v>
      </c>
    </row>
    <row r="12034" spans="1:21" x14ac:dyDescent="0.2">
      <c r="A12034" s="3" t="s">
        <v>12542</v>
      </c>
      <c r="B12034" s="1">
        <v>-0.92038557644681196</v>
      </c>
      <c r="C12034" s="4">
        <v>2.3784370638707E-19</v>
      </c>
      <c r="D12034" s="4">
        <v>2.43309923630338E-18</v>
      </c>
      <c r="E12034" s="1">
        <v>15.9497912442194</v>
      </c>
      <c r="F12034" s="1">
        <v>8.4250847801031892</v>
      </c>
      <c r="G12034" s="1" t="s">
        <v>46</v>
      </c>
      <c r="H12034" s="1" t="s">
        <v>12543</v>
      </c>
      <c r="I12034" s="1" t="s">
        <v>12544</v>
      </c>
      <c r="J12034" s="1" t="s">
        <v>25</v>
      </c>
      <c r="K12034" s="1" t="s">
        <v>25</v>
      </c>
      <c r="L12034" s="1" t="s">
        <v>26</v>
      </c>
      <c r="M12034" s="1" t="s">
        <v>26</v>
      </c>
      <c r="N12034" s="1" t="s">
        <v>26</v>
      </c>
      <c r="O12034" s="1" t="s">
        <v>26</v>
      </c>
      <c r="P12034" s="1">
        <v>8.8154052765099706</v>
      </c>
      <c r="Q12034" s="1">
        <v>6.2780313789926101</v>
      </c>
      <c r="R12034" s="1">
        <v>56.870700169325801</v>
      </c>
      <c r="S12034" s="1">
        <v>18.108168200924101</v>
      </c>
      <c r="T12034" s="1">
        <v>11.322421670332099</v>
      </c>
      <c r="U12034" s="1" t="s">
        <v>27</v>
      </c>
    </row>
    <row r="12035" spans="1:21" x14ac:dyDescent="0.2">
      <c r="A12035" s="3" t="s">
        <v>12542</v>
      </c>
      <c r="B12035" s="1">
        <v>-0.84925793587268095</v>
      </c>
      <c r="C12035" s="4">
        <v>1.1604125328741201E-6</v>
      </c>
      <c r="D12035" s="4">
        <v>6.1737754646559398E-6</v>
      </c>
      <c r="E12035" s="1">
        <v>14.2115566808324</v>
      </c>
      <c r="F12035" s="1">
        <v>7.8858096728689198</v>
      </c>
      <c r="G12035" s="1" t="s">
        <v>46</v>
      </c>
      <c r="H12035" s="1" t="s">
        <v>12543</v>
      </c>
      <c r="I12035" s="1" t="s">
        <v>12544</v>
      </c>
      <c r="J12035" s="1" t="s">
        <v>25</v>
      </c>
      <c r="K12035" s="1" t="s">
        <v>25</v>
      </c>
      <c r="L12035" s="1" t="s">
        <v>26</v>
      </c>
      <c r="M12035" s="1" t="s">
        <v>26</v>
      </c>
      <c r="N12035" s="1" t="s">
        <v>26</v>
      </c>
      <c r="O12035" s="1" t="s">
        <v>26</v>
      </c>
      <c r="P12035" s="1">
        <v>8.8154052765099706</v>
      </c>
      <c r="Q12035" s="1">
        <v>6.2780313789926101</v>
      </c>
      <c r="R12035" s="1">
        <v>56.870700169325801</v>
      </c>
      <c r="S12035" s="1">
        <v>18.108168200924101</v>
      </c>
      <c r="T12035" s="1">
        <v>11.322421670332099</v>
      </c>
      <c r="U12035" s="1" t="s">
        <v>28</v>
      </c>
    </row>
    <row r="12036" spans="1:21" x14ac:dyDescent="0.2">
      <c r="A12036" s="3" t="s">
        <v>12542</v>
      </c>
      <c r="B12036" s="1">
        <v>0.113547579272482</v>
      </c>
      <c r="C12036" s="1">
        <v>0.68884929053311905</v>
      </c>
      <c r="D12036" s="1">
        <v>1</v>
      </c>
      <c r="E12036" s="1">
        <v>13.065016376551499</v>
      </c>
      <c r="F12036" s="1">
        <v>14.1329348897728</v>
      </c>
      <c r="G12036" s="1" t="s">
        <v>46</v>
      </c>
      <c r="H12036" s="1" t="s">
        <v>12543</v>
      </c>
      <c r="I12036" s="1" t="s">
        <v>12544</v>
      </c>
      <c r="J12036" s="1" t="s">
        <v>25</v>
      </c>
      <c r="K12036" s="1" t="s">
        <v>25</v>
      </c>
      <c r="L12036" s="1" t="s">
        <v>26</v>
      </c>
      <c r="M12036" s="1" t="s">
        <v>26</v>
      </c>
      <c r="N12036" s="1" t="s">
        <v>26</v>
      </c>
      <c r="O12036" s="1" t="s">
        <v>26</v>
      </c>
      <c r="P12036" s="1">
        <v>8.8154052765099706</v>
      </c>
      <c r="Q12036" s="1">
        <v>6.2780313789926101</v>
      </c>
      <c r="R12036" s="1">
        <v>56.870700169325801</v>
      </c>
      <c r="S12036" s="1">
        <v>18.108168200924101</v>
      </c>
      <c r="T12036" s="1">
        <v>11.322421670332099</v>
      </c>
      <c r="U12036" s="1" t="s">
        <v>29</v>
      </c>
    </row>
    <row r="12037" spans="1:21" x14ac:dyDescent="0.2">
      <c r="A12037" s="3" t="s">
        <v>12545</v>
      </c>
      <c r="B12037" s="1">
        <v>-0.92165044380156202</v>
      </c>
      <c r="C12037" s="4">
        <v>4.7429586261695598E-26</v>
      </c>
      <c r="D12037" s="4">
        <v>7.49161799652662E-25</v>
      </c>
      <c r="E12037" s="1">
        <v>35.725067829040498</v>
      </c>
      <c r="F12037" s="1">
        <v>18.860957138304901</v>
      </c>
      <c r="G12037" s="1" t="s">
        <v>12546</v>
      </c>
      <c r="H12037" s="1" t="s">
        <v>12547</v>
      </c>
      <c r="I12037" s="1" t="s">
        <v>12548</v>
      </c>
      <c r="J12037" s="1" t="s">
        <v>25</v>
      </c>
      <c r="K12037" s="1" t="s">
        <v>25</v>
      </c>
      <c r="L12037" s="1" t="s">
        <v>26</v>
      </c>
      <c r="M12037" s="1" t="s">
        <v>26</v>
      </c>
      <c r="N12037" s="1" t="s">
        <v>26</v>
      </c>
      <c r="O12037" s="1" t="s">
        <v>25</v>
      </c>
      <c r="P12037" s="1">
        <v>19.479932103764899</v>
      </c>
      <c r="Q12037" s="1">
        <v>24.2239702423994</v>
      </c>
      <c r="R12037" s="1">
        <v>34.980946132392901</v>
      </c>
      <c r="S12037" s="1">
        <v>39.582351882276697</v>
      </c>
      <c r="T12037" s="1">
        <v>37.166521537655697</v>
      </c>
      <c r="U12037" s="1" t="s">
        <v>27</v>
      </c>
    </row>
    <row r="12038" spans="1:21" x14ac:dyDescent="0.2">
      <c r="A12038" s="3" t="s">
        <v>12545</v>
      </c>
      <c r="B12038" s="1">
        <v>-0.90701577384804</v>
      </c>
      <c r="C12038" s="4">
        <v>5.6895401911335202E-12</v>
      </c>
      <c r="D12038" s="4">
        <v>6.15204973012969E-11</v>
      </c>
      <c r="E12038" s="1">
        <v>31.962165312482099</v>
      </c>
      <c r="F12038" s="1">
        <v>17.045276555191801</v>
      </c>
      <c r="G12038" s="1" t="s">
        <v>12546</v>
      </c>
      <c r="H12038" s="1" t="s">
        <v>12547</v>
      </c>
      <c r="I12038" s="1" t="s">
        <v>12548</v>
      </c>
      <c r="J12038" s="1" t="s">
        <v>25</v>
      </c>
      <c r="K12038" s="1" t="s">
        <v>25</v>
      </c>
      <c r="L12038" s="1" t="s">
        <v>26</v>
      </c>
      <c r="M12038" s="1" t="s">
        <v>26</v>
      </c>
      <c r="N12038" s="1" t="s">
        <v>26</v>
      </c>
      <c r="O12038" s="1" t="s">
        <v>25</v>
      </c>
      <c r="P12038" s="1">
        <v>19.479932103764899</v>
      </c>
      <c r="Q12038" s="1">
        <v>24.2239702423994</v>
      </c>
      <c r="R12038" s="1">
        <v>34.980946132392901</v>
      </c>
      <c r="S12038" s="1">
        <v>39.582351882276697</v>
      </c>
      <c r="T12038" s="1">
        <v>37.166521537655697</v>
      </c>
      <c r="U12038" s="1" t="s">
        <v>28</v>
      </c>
    </row>
    <row r="12039" spans="1:21" x14ac:dyDescent="0.2">
      <c r="A12039" s="3" t="s">
        <v>12545</v>
      </c>
      <c r="B12039" s="1">
        <v>-0.55846058175373803</v>
      </c>
      <c r="C12039" s="1">
        <v>1.9507207162466102E-2</v>
      </c>
      <c r="D12039" s="1">
        <v>8.3613238938842704E-2</v>
      </c>
      <c r="E12039" s="1">
        <v>29.272115223484999</v>
      </c>
      <c r="F12039" s="1">
        <v>19.8768862514152</v>
      </c>
      <c r="G12039" s="1" t="s">
        <v>12546</v>
      </c>
      <c r="H12039" s="1" t="s">
        <v>12547</v>
      </c>
      <c r="I12039" s="1" t="s">
        <v>12548</v>
      </c>
      <c r="J12039" s="1" t="s">
        <v>25</v>
      </c>
      <c r="K12039" s="1" t="s">
        <v>25</v>
      </c>
      <c r="L12039" s="1" t="s">
        <v>26</v>
      </c>
      <c r="M12039" s="1" t="s">
        <v>26</v>
      </c>
      <c r="N12039" s="1" t="s">
        <v>26</v>
      </c>
      <c r="O12039" s="1" t="s">
        <v>25</v>
      </c>
      <c r="P12039" s="1">
        <v>19.479932103764899</v>
      </c>
      <c r="Q12039" s="1">
        <v>24.2239702423994</v>
      </c>
      <c r="R12039" s="1">
        <v>34.980946132392901</v>
      </c>
      <c r="S12039" s="1">
        <v>39.582351882276697</v>
      </c>
      <c r="T12039" s="1">
        <v>37.166521537655697</v>
      </c>
      <c r="U12039" s="1" t="s">
        <v>29</v>
      </c>
    </row>
    <row r="12040" spans="1:21" x14ac:dyDescent="0.2">
      <c r="A12040" s="3" t="s">
        <v>12549</v>
      </c>
      <c r="B12040" s="1">
        <v>0.18655563526458799</v>
      </c>
      <c r="C12040" s="1">
        <v>3.1610405044023801E-3</v>
      </c>
      <c r="D12040" s="1">
        <v>8.0385150488798893E-3</v>
      </c>
      <c r="E12040" s="1">
        <v>12.545108007741</v>
      </c>
      <c r="F12040" s="1">
        <v>14.2808024645046</v>
      </c>
      <c r="G12040" s="1" t="s">
        <v>12546</v>
      </c>
      <c r="H12040" s="1" t="s">
        <v>12550</v>
      </c>
      <c r="I12040" s="1" t="s">
        <v>12551</v>
      </c>
      <c r="J12040" s="1" t="s">
        <v>25</v>
      </c>
      <c r="K12040" s="1" t="s">
        <v>25</v>
      </c>
      <c r="L12040" s="1" t="s">
        <v>26</v>
      </c>
      <c r="M12040" s="1" t="s">
        <v>26</v>
      </c>
      <c r="N12040" s="1" t="s">
        <v>26</v>
      </c>
      <c r="O12040" s="1" t="s">
        <v>26</v>
      </c>
      <c r="P12040" s="1">
        <v>12.9423206561227</v>
      </c>
      <c r="Q12040" s="1">
        <v>10.0331475034861</v>
      </c>
      <c r="R12040" s="1">
        <v>14.2973477356665</v>
      </c>
      <c r="S12040" s="1">
        <v>9.4189549213029906</v>
      </c>
      <c r="T12040" s="1">
        <v>11.6543898678262</v>
      </c>
      <c r="U12040" s="1" t="s">
        <v>27</v>
      </c>
    </row>
    <row r="12041" spans="1:21" x14ac:dyDescent="0.2">
      <c r="A12041" s="3" t="s">
        <v>12549</v>
      </c>
      <c r="B12041" s="1">
        <v>0.18651809987599399</v>
      </c>
      <c r="C12041" s="1">
        <v>2.8688718575748999E-2</v>
      </c>
      <c r="D12041" s="1">
        <v>6.9837866396073298E-2</v>
      </c>
      <c r="E12041" s="1">
        <v>11.2309735704702</v>
      </c>
      <c r="F12041" s="1">
        <v>12.7845138604073</v>
      </c>
      <c r="G12041" s="1" t="s">
        <v>12546</v>
      </c>
      <c r="H12041" s="1" t="s">
        <v>12550</v>
      </c>
      <c r="I12041" s="1" t="s">
        <v>12551</v>
      </c>
      <c r="J12041" s="1" t="s">
        <v>25</v>
      </c>
      <c r="K12041" s="1" t="s">
        <v>25</v>
      </c>
      <c r="L12041" s="1" t="s">
        <v>26</v>
      </c>
      <c r="M12041" s="1" t="s">
        <v>26</v>
      </c>
      <c r="N12041" s="1" t="s">
        <v>26</v>
      </c>
      <c r="O12041" s="1" t="s">
        <v>26</v>
      </c>
      <c r="P12041" s="1">
        <v>12.9423206561227</v>
      </c>
      <c r="Q12041" s="1">
        <v>10.0331475034861</v>
      </c>
      <c r="R12041" s="1">
        <v>14.2973477356665</v>
      </c>
      <c r="S12041" s="1">
        <v>9.4189549213029906</v>
      </c>
      <c r="T12041" s="1">
        <v>11.6543898678262</v>
      </c>
      <c r="U12041" s="1" t="s">
        <v>28</v>
      </c>
    </row>
    <row r="12042" spans="1:21" x14ac:dyDescent="0.2">
      <c r="A12042" s="3" t="s">
        <v>12549</v>
      </c>
      <c r="B12042" s="1">
        <v>0.38515203669520798</v>
      </c>
      <c r="C12042" s="1">
        <v>1.19412151572498E-2</v>
      </c>
      <c r="D12042" s="1">
        <v>5.6593932101061603E-2</v>
      </c>
      <c r="E12042" s="1">
        <v>10.3063009539728</v>
      </c>
      <c r="F12042" s="1">
        <v>13.462291607613</v>
      </c>
      <c r="G12042" s="1" t="s">
        <v>12546</v>
      </c>
      <c r="H12042" s="1" t="s">
        <v>12550</v>
      </c>
      <c r="I12042" s="1" t="s">
        <v>12551</v>
      </c>
      <c r="J12042" s="1" t="s">
        <v>25</v>
      </c>
      <c r="K12042" s="1" t="s">
        <v>25</v>
      </c>
      <c r="L12042" s="1" t="s">
        <v>26</v>
      </c>
      <c r="M12042" s="1" t="s">
        <v>26</v>
      </c>
      <c r="N12042" s="1" t="s">
        <v>26</v>
      </c>
      <c r="O12042" s="1" t="s">
        <v>26</v>
      </c>
      <c r="P12042" s="1">
        <v>12.9423206561227</v>
      </c>
      <c r="Q12042" s="1">
        <v>10.0331475034861</v>
      </c>
      <c r="R12042" s="1">
        <v>14.2973477356665</v>
      </c>
      <c r="S12042" s="1">
        <v>9.4189549213029906</v>
      </c>
      <c r="T12042" s="1">
        <v>11.6543898678262</v>
      </c>
      <c r="U12042" s="1" t="s">
        <v>29</v>
      </c>
    </row>
    <row r="12043" spans="1:21" x14ac:dyDescent="0.2">
      <c r="A12043" s="3" t="s">
        <v>12552</v>
      </c>
      <c r="B12043" s="1">
        <v>-1.1972300311716799</v>
      </c>
      <c r="C12043" s="4">
        <v>8.6455477539861106E-31</v>
      </c>
      <c r="D12043" s="4">
        <v>1.8163433518659401E-29</v>
      </c>
      <c r="E12043" s="1">
        <v>16.319449370150299</v>
      </c>
      <c r="F12043" s="1">
        <v>7.1166812920672404</v>
      </c>
      <c r="G12043" s="1" t="s">
        <v>4077</v>
      </c>
      <c r="H12043" s="1" t="s">
        <v>12553</v>
      </c>
      <c r="I12043" s="1" t="s">
        <v>12554</v>
      </c>
      <c r="J12043" s="1" t="s">
        <v>25</v>
      </c>
      <c r="K12043" s="1" t="s">
        <v>25</v>
      </c>
      <c r="L12043" s="1" t="s">
        <v>26</v>
      </c>
      <c r="M12043" s="1" t="s">
        <v>26</v>
      </c>
      <c r="N12043" s="1" t="s">
        <v>25</v>
      </c>
      <c r="O12043" s="1" t="s">
        <v>26</v>
      </c>
      <c r="P12043" s="1">
        <v>4.4620609937629201</v>
      </c>
      <c r="Q12043" s="1">
        <v>12.807365518727201</v>
      </c>
      <c r="R12043" s="1">
        <v>27.761264912840499</v>
      </c>
      <c r="S12043" s="1">
        <v>20.568934362981</v>
      </c>
      <c r="T12043" s="1">
        <v>12.1355247646515</v>
      </c>
      <c r="U12043" s="1" t="s">
        <v>27</v>
      </c>
    </row>
    <row r="12044" spans="1:21" x14ac:dyDescent="0.2">
      <c r="A12044" s="3" t="s">
        <v>12552</v>
      </c>
      <c r="B12044" s="1">
        <v>-1.6783788434771101</v>
      </c>
      <c r="C12044" s="4">
        <v>8.5438992934624706E-30</v>
      </c>
      <c r="D12044" s="4">
        <v>7.1549383677820103E-28</v>
      </c>
      <c r="E12044" s="1">
        <v>14.5882304094826</v>
      </c>
      <c r="F12044" s="1">
        <v>4.5569482471048604</v>
      </c>
      <c r="G12044" s="1" t="s">
        <v>4077</v>
      </c>
      <c r="H12044" s="1" t="s">
        <v>12553</v>
      </c>
      <c r="I12044" s="1" t="s">
        <v>12554</v>
      </c>
      <c r="J12044" s="1" t="s">
        <v>25</v>
      </c>
      <c r="K12044" s="1" t="s">
        <v>25</v>
      </c>
      <c r="L12044" s="1" t="s">
        <v>26</v>
      </c>
      <c r="M12044" s="1" t="s">
        <v>26</v>
      </c>
      <c r="N12044" s="1" t="s">
        <v>25</v>
      </c>
      <c r="O12044" s="1" t="s">
        <v>26</v>
      </c>
      <c r="P12044" s="1">
        <v>4.4620609937629201</v>
      </c>
      <c r="Q12044" s="1">
        <v>12.807365518727201</v>
      </c>
      <c r="R12044" s="1">
        <v>27.761264912840499</v>
      </c>
      <c r="S12044" s="1">
        <v>20.568934362981</v>
      </c>
      <c r="T12044" s="1">
        <v>12.1355247646515</v>
      </c>
      <c r="U12044" s="1" t="s">
        <v>28</v>
      </c>
    </row>
    <row r="12045" spans="1:21" x14ac:dyDescent="0.2">
      <c r="A12045" s="3" t="s">
        <v>12552</v>
      </c>
      <c r="B12045" s="1">
        <v>-1.2745399416780601</v>
      </c>
      <c r="C12045" s="4">
        <v>1.04185772519141E-5</v>
      </c>
      <c r="D12045" s="1">
        <v>1.6405288228995001E-4</v>
      </c>
      <c r="E12045" s="1">
        <v>13.4426649398818</v>
      </c>
      <c r="F12045" s="1">
        <v>5.5558007779637002</v>
      </c>
      <c r="G12045" s="1" t="s">
        <v>4077</v>
      </c>
      <c r="H12045" s="1" t="s">
        <v>12553</v>
      </c>
      <c r="I12045" s="1" t="s">
        <v>12554</v>
      </c>
      <c r="J12045" s="1" t="s">
        <v>25</v>
      </c>
      <c r="K12045" s="1" t="s">
        <v>25</v>
      </c>
      <c r="L12045" s="1" t="s">
        <v>26</v>
      </c>
      <c r="M12045" s="1" t="s">
        <v>26</v>
      </c>
      <c r="N12045" s="1" t="s">
        <v>25</v>
      </c>
      <c r="O12045" s="1" t="s">
        <v>26</v>
      </c>
      <c r="P12045" s="1">
        <v>4.4620609937629201</v>
      </c>
      <c r="Q12045" s="1">
        <v>12.807365518727201</v>
      </c>
      <c r="R12045" s="1">
        <v>27.761264912840499</v>
      </c>
      <c r="S12045" s="1">
        <v>20.568934362981</v>
      </c>
      <c r="T12045" s="1">
        <v>12.1355247646515</v>
      </c>
      <c r="U12045" s="1" t="s">
        <v>29</v>
      </c>
    </row>
    <row r="12046" spans="1:21" x14ac:dyDescent="0.2">
      <c r="A12046" s="3" t="s">
        <v>12555</v>
      </c>
      <c r="B12046" s="1">
        <v>-1.1411481960955501</v>
      </c>
      <c r="C12046" s="4">
        <v>1.1024163166766501E-33</v>
      </c>
      <c r="D12046" s="4">
        <v>2.7363179897644299E-32</v>
      </c>
      <c r="E12046" s="1">
        <v>113.75455460580299</v>
      </c>
      <c r="F12046" s="1">
        <v>51.575661152562603</v>
      </c>
      <c r="G12046" s="1" t="s">
        <v>4077</v>
      </c>
      <c r="H12046" s="1" t="s">
        <v>12556</v>
      </c>
      <c r="I12046" s="1" t="s">
        <v>12557</v>
      </c>
      <c r="J12046" s="1" t="s">
        <v>25</v>
      </c>
      <c r="K12046" s="1" t="s">
        <v>25</v>
      </c>
      <c r="L12046" s="1" t="s">
        <v>26</v>
      </c>
      <c r="M12046" s="1" t="s">
        <v>26</v>
      </c>
      <c r="N12046" s="1" t="s">
        <v>26</v>
      </c>
      <c r="O12046" s="1" t="s">
        <v>26</v>
      </c>
      <c r="P12046" s="1">
        <v>59.228311593253103</v>
      </c>
      <c r="Q12046" s="1">
        <v>57.040667592730102</v>
      </c>
      <c r="R12046" s="1">
        <v>305.22972804261298</v>
      </c>
      <c r="S12046" s="1">
        <v>286.413035306442</v>
      </c>
      <c r="T12046" s="1">
        <v>119.165264499803</v>
      </c>
      <c r="U12046" s="1" t="s">
        <v>27</v>
      </c>
    </row>
    <row r="12047" spans="1:21" x14ac:dyDescent="0.2">
      <c r="A12047" s="3" t="s">
        <v>12555</v>
      </c>
      <c r="B12047" s="1">
        <v>-1.42620877985227</v>
      </c>
      <c r="C12047" s="4">
        <v>4.2670351277170098E-17</v>
      </c>
      <c r="D12047" s="4">
        <v>8.5760486550688601E-16</v>
      </c>
      <c r="E12047" s="1">
        <v>100.932764284702</v>
      </c>
      <c r="F12047" s="1">
        <v>37.557201373657101</v>
      </c>
      <c r="G12047" s="1" t="s">
        <v>4077</v>
      </c>
      <c r="H12047" s="1" t="s">
        <v>12556</v>
      </c>
      <c r="I12047" s="1" t="s">
        <v>12557</v>
      </c>
      <c r="J12047" s="1" t="s">
        <v>25</v>
      </c>
      <c r="K12047" s="1" t="s">
        <v>25</v>
      </c>
      <c r="L12047" s="1" t="s">
        <v>26</v>
      </c>
      <c r="M12047" s="1" t="s">
        <v>26</v>
      </c>
      <c r="N12047" s="1" t="s">
        <v>26</v>
      </c>
      <c r="O12047" s="1" t="s">
        <v>26</v>
      </c>
      <c r="P12047" s="1">
        <v>59.228311593253103</v>
      </c>
      <c r="Q12047" s="1">
        <v>57.040667592730102</v>
      </c>
      <c r="R12047" s="1">
        <v>305.22972804261298</v>
      </c>
      <c r="S12047" s="1">
        <v>286.413035306442</v>
      </c>
      <c r="T12047" s="1">
        <v>119.165264499803</v>
      </c>
      <c r="U12047" s="1" t="s">
        <v>28</v>
      </c>
    </row>
    <row r="12048" spans="1:21" x14ac:dyDescent="0.2">
      <c r="A12048" s="3" t="s">
        <v>12555</v>
      </c>
      <c r="B12048" s="1">
        <v>-0.81140698192794902</v>
      </c>
      <c r="C12048" s="1">
        <v>8.4577112471432101E-3</v>
      </c>
      <c r="D12048" s="1">
        <v>4.2953189709244097E-2</v>
      </c>
      <c r="E12048" s="1">
        <v>93.584174431590696</v>
      </c>
      <c r="F12048" s="1">
        <v>53.325931700416099</v>
      </c>
      <c r="G12048" s="1" t="s">
        <v>4077</v>
      </c>
      <c r="H12048" s="1" t="s">
        <v>12556</v>
      </c>
      <c r="I12048" s="1" t="s">
        <v>12557</v>
      </c>
      <c r="J12048" s="1" t="s">
        <v>25</v>
      </c>
      <c r="K12048" s="1" t="s">
        <v>25</v>
      </c>
      <c r="L12048" s="1" t="s">
        <v>26</v>
      </c>
      <c r="M12048" s="1" t="s">
        <v>26</v>
      </c>
      <c r="N12048" s="1" t="s">
        <v>26</v>
      </c>
      <c r="O12048" s="1" t="s">
        <v>26</v>
      </c>
      <c r="P12048" s="1">
        <v>59.228311593253103</v>
      </c>
      <c r="Q12048" s="1">
        <v>57.040667592730102</v>
      </c>
      <c r="R12048" s="1">
        <v>305.22972804261298</v>
      </c>
      <c r="S12048" s="1">
        <v>286.413035306442</v>
      </c>
      <c r="T12048" s="1">
        <v>119.165264499803</v>
      </c>
      <c r="U12048" s="1" t="s">
        <v>29</v>
      </c>
    </row>
    <row r="12049" spans="1:21" x14ac:dyDescent="0.2">
      <c r="A12049" s="3" t="s">
        <v>12558</v>
      </c>
      <c r="B12049" s="1">
        <v>-2.7070403696668102</v>
      </c>
      <c r="C12049" s="4">
        <v>4.19660074707494E-20</v>
      </c>
      <c r="D12049" s="4">
        <v>4.5202204222983896E-19</v>
      </c>
      <c r="E12049" s="1">
        <v>7.5427751789292299E-2</v>
      </c>
      <c r="F12049" s="1">
        <v>1.12690038149269E-2</v>
      </c>
      <c r="G12049" s="1" t="s">
        <v>12559</v>
      </c>
      <c r="H12049" s="1" t="s">
        <v>12560</v>
      </c>
      <c r="I12049" s="1" t="s">
        <v>12561</v>
      </c>
      <c r="J12049" s="1" t="s">
        <v>25</v>
      </c>
      <c r="K12049" s="1" t="s">
        <v>25</v>
      </c>
      <c r="L12049" s="1" t="s">
        <v>26</v>
      </c>
      <c r="M12049" s="1" t="s">
        <v>26</v>
      </c>
      <c r="N12049" s="1" t="s">
        <v>26</v>
      </c>
      <c r="O12049" s="1" t="s">
        <v>26</v>
      </c>
      <c r="P12049" s="1">
        <v>9.0092282906684196E-2</v>
      </c>
      <c r="Q12049" s="1">
        <v>2.2381728799341E-2</v>
      </c>
      <c r="R12049" s="1">
        <v>0.42402202020855101</v>
      </c>
      <c r="S12049" s="1">
        <v>5.8377811809554201E-3</v>
      </c>
      <c r="T12049" s="1">
        <v>2.61127048254822E-2</v>
      </c>
      <c r="U12049" s="1" t="s">
        <v>27</v>
      </c>
    </row>
    <row r="12050" spans="1:21" x14ac:dyDescent="0.2">
      <c r="A12050" s="3" t="s">
        <v>12558</v>
      </c>
      <c r="B12050" s="1">
        <v>-2.7064385095388599</v>
      </c>
      <c r="C12050" s="4">
        <v>3.1658730586954799E-9</v>
      </c>
      <c r="D12050" s="4">
        <v>2.43075768313082E-8</v>
      </c>
      <c r="E12050" s="1">
        <v>6.6802197117745904E-2</v>
      </c>
      <c r="F12050" s="1">
        <v>9.8038879391033496E-3</v>
      </c>
      <c r="G12050" s="1" t="s">
        <v>12559</v>
      </c>
      <c r="H12050" s="1" t="s">
        <v>12560</v>
      </c>
      <c r="I12050" s="1" t="s">
        <v>12561</v>
      </c>
      <c r="J12050" s="1" t="s">
        <v>25</v>
      </c>
      <c r="K12050" s="1" t="s">
        <v>25</v>
      </c>
      <c r="L12050" s="1" t="s">
        <v>26</v>
      </c>
      <c r="M12050" s="1" t="s">
        <v>26</v>
      </c>
      <c r="N12050" s="1" t="s">
        <v>26</v>
      </c>
      <c r="O12050" s="1" t="s">
        <v>26</v>
      </c>
      <c r="P12050" s="1">
        <v>9.0092282906684196E-2</v>
      </c>
      <c r="Q12050" s="1">
        <v>2.2381728799341E-2</v>
      </c>
      <c r="R12050" s="1">
        <v>0.42402202020855101</v>
      </c>
      <c r="S12050" s="1">
        <v>5.8377811809554201E-3</v>
      </c>
      <c r="T12050" s="1">
        <v>2.61127048254822E-2</v>
      </c>
      <c r="U12050" s="1" t="s">
        <v>28</v>
      </c>
    </row>
    <row r="12051" spans="1:21" x14ac:dyDescent="0.2">
      <c r="A12051" s="3" t="s">
        <v>12558</v>
      </c>
      <c r="B12051" s="1">
        <v>-2.3633671931814901</v>
      </c>
      <c r="C12051" s="1">
        <v>2.5186337669416302E-3</v>
      </c>
      <c r="D12051" s="1">
        <v>1.61128425193434E-2</v>
      </c>
      <c r="E12051" s="1">
        <v>6.1465288926654801E-2</v>
      </c>
      <c r="F12051" s="1">
        <v>1.1559418389893701E-2</v>
      </c>
      <c r="G12051" s="1" t="s">
        <v>12559</v>
      </c>
      <c r="H12051" s="1" t="s">
        <v>12560</v>
      </c>
      <c r="I12051" s="1" t="s">
        <v>12561</v>
      </c>
      <c r="J12051" s="1" t="s">
        <v>25</v>
      </c>
      <c r="K12051" s="1" t="s">
        <v>25</v>
      </c>
      <c r="L12051" s="1" t="s">
        <v>26</v>
      </c>
      <c r="M12051" s="1" t="s">
        <v>26</v>
      </c>
      <c r="N12051" s="1" t="s">
        <v>26</v>
      </c>
      <c r="O12051" s="1" t="s">
        <v>26</v>
      </c>
      <c r="P12051" s="1">
        <v>9.0092282906684196E-2</v>
      </c>
      <c r="Q12051" s="1">
        <v>2.2381728799341E-2</v>
      </c>
      <c r="R12051" s="1">
        <v>0.42402202020855101</v>
      </c>
      <c r="S12051" s="1">
        <v>5.8377811809554201E-3</v>
      </c>
      <c r="T12051" s="1">
        <v>2.61127048254822E-2</v>
      </c>
      <c r="U12051" s="1" t="s">
        <v>29</v>
      </c>
    </row>
    <row r="12052" spans="1:21" x14ac:dyDescent="0.2">
      <c r="A12052" s="3" t="s">
        <v>12562</v>
      </c>
      <c r="B12052" s="1">
        <v>1.84131200614766</v>
      </c>
      <c r="C12052" s="4">
        <v>4.0729130410645101E-5</v>
      </c>
      <c r="D12052" s="1">
        <v>1.3305135537942399E-4</v>
      </c>
      <c r="E12052" s="1">
        <v>0.34947309670161902</v>
      </c>
      <c r="F12052" s="1">
        <v>1.25625297588903</v>
      </c>
      <c r="G12052" s="1" t="s">
        <v>12563</v>
      </c>
      <c r="H12052" s="1" t="s">
        <v>12564</v>
      </c>
      <c r="I12052" s="1" t="s">
        <v>12565</v>
      </c>
      <c r="J12052" s="1" t="s">
        <v>25</v>
      </c>
      <c r="K12052" s="1" t="s">
        <v>25</v>
      </c>
      <c r="L12052" s="1" t="s">
        <v>26</v>
      </c>
      <c r="M12052" s="1" t="s">
        <v>26</v>
      </c>
      <c r="N12052" s="1" t="s">
        <v>26</v>
      </c>
      <c r="O12052" s="1" t="s">
        <v>26</v>
      </c>
      <c r="P12052" s="1">
        <v>2.5639933942917099</v>
      </c>
      <c r="Q12052" s="1">
        <v>1.0155352304678501E-2</v>
      </c>
      <c r="R12052" s="1">
        <v>5.5616736631335702E-3</v>
      </c>
      <c r="S12052" s="1">
        <v>5.6091569283237197E-3</v>
      </c>
      <c r="T12052" s="1">
        <v>0.156328415393367</v>
      </c>
      <c r="U12052" s="1" t="s">
        <v>27</v>
      </c>
    </row>
    <row r="12053" spans="1:21" x14ac:dyDescent="0.2">
      <c r="A12053" s="3" t="s">
        <v>12562</v>
      </c>
      <c r="B12053" s="1">
        <v>-0.84002572547405596</v>
      </c>
      <c r="C12053" s="1">
        <v>8.4404077298077404E-2</v>
      </c>
      <c r="D12053" s="1">
        <v>0.180708967491197</v>
      </c>
      <c r="E12053" s="1">
        <v>0.31483333555556398</v>
      </c>
      <c r="F12053" s="1">
        <v>0.17563664385793501</v>
      </c>
      <c r="G12053" s="1" t="s">
        <v>12563</v>
      </c>
      <c r="H12053" s="1" t="s">
        <v>12564</v>
      </c>
      <c r="I12053" s="1" t="s">
        <v>12565</v>
      </c>
      <c r="J12053" s="1" t="s">
        <v>25</v>
      </c>
      <c r="K12053" s="1" t="s">
        <v>25</v>
      </c>
      <c r="L12053" s="1" t="s">
        <v>26</v>
      </c>
      <c r="M12053" s="1" t="s">
        <v>26</v>
      </c>
      <c r="N12053" s="1" t="s">
        <v>26</v>
      </c>
      <c r="O12053" s="1" t="s">
        <v>26</v>
      </c>
      <c r="P12053" s="1">
        <v>2.5639933942917099</v>
      </c>
      <c r="Q12053" s="1">
        <v>1.0155352304678501E-2</v>
      </c>
      <c r="R12053" s="1">
        <v>5.5616736631335702E-3</v>
      </c>
      <c r="S12053" s="1">
        <v>5.6091569283237197E-3</v>
      </c>
      <c r="T12053" s="1">
        <v>0.156328415393367</v>
      </c>
      <c r="U12053" s="1" t="s">
        <v>28</v>
      </c>
    </row>
    <row r="12054" spans="1:21" x14ac:dyDescent="0.2">
      <c r="A12054" s="3" t="s">
        <v>12562</v>
      </c>
      <c r="B12054" s="1">
        <v>1.5591116865749099</v>
      </c>
      <c r="C12054" s="1">
        <v>5.9522129548479401E-2</v>
      </c>
      <c r="D12054" s="1">
        <v>0.19989726994380999</v>
      </c>
      <c r="E12054" s="1">
        <v>0.27571331762464002</v>
      </c>
      <c r="F12054" s="1">
        <v>0.81470015766820403</v>
      </c>
      <c r="G12054" s="1" t="s">
        <v>12563</v>
      </c>
      <c r="H12054" s="1" t="s">
        <v>12564</v>
      </c>
      <c r="I12054" s="1" t="s">
        <v>12565</v>
      </c>
      <c r="J12054" s="1" t="s">
        <v>25</v>
      </c>
      <c r="K12054" s="1" t="s">
        <v>25</v>
      </c>
      <c r="L12054" s="1" t="s">
        <v>26</v>
      </c>
      <c r="M12054" s="1" t="s">
        <v>26</v>
      </c>
      <c r="N12054" s="1" t="s">
        <v>26</v>
      </c>
      <c r="O12054" s="1" t="s">
        <v>26</v>
      </c>
      <c r="P12054" s="1">
        <v>2.5639933942917099</v>
      </c>
      <c r="Q12054" s="1">
        <v>1.0155352304678501E-2</v>
      </c>
      <c r="R12054" s="1">
        <v>5.5616736631335702E-3</v>
      </c>
      <c r="S12054" s="1">
        <v>5.6091569283237197E-3</v>
      </c>
      <c r="T12054" s="1">
        <v>0.156328415393367</v>
      </c>
      <c r="U12054" s="1" t="s">
        <v>29</v>
      </c>
    </row>
    <row r="12055" spans="1:21" x14ac:dyDescent="0.2">
      <c r="A12055" s="3" t="s">
        <v>12566</v>
      </c>
      <c r="B12055" s="1">
        <v>-1.01745160517299</v>
      </c>
      <c r="C12055" s="1">
        <v>5.3849315644186897E-3</v>
      </c>
      <c r="D12055" s="1">
        <v>1.3207290595528699E-2</v>
      </c>
      <c r="E12055" s="1">
        <v>0.42813770480765201</v>
      </c>
      <c r="F12055" s="1">
        <v>0.21162067469985699</v>
      </c>
      <c r="G12055" s="1" t="s">
        <v>12563</v>
      </c>
      <c r="H12055" s="1" t="s">
        <v>12567</v>
      </c>
      <c r="I12055" s="1" t="s">
        <v>12568</v>
      </c>
      <c r="J12055" s="1" t="s">
        <v>25</v>
      </c>
      <c r="K12055" s="1" t="s">
        <v>25</v>
      </c>
      <c r="L12055" s="1" t="s">
        <v>26</v>
      </c>
      <c r="M12055" s="1" t="s">
        <v>26</v>
      </c>
      <c r="N12055" s="1" t="s">
        <v>26</v>
      </c>
      <c r="O12055" s="1" t="s">
        <v>26</v>
      </c>
      <c r="P12055" s="1">
        <v>3.7806866739624703E-2</v>
      </c>
      <c r="Q12055" s="1">
        <v>6.1448320681957297E-2</v>
      </c>
      <c r="R12055" s="1">
        <v>1.17658244473372E-2</v>
      </c>
      <c r="S12055" s="1">
        <v>0.14354347742858101</v>
      </c>
      <c r="T12055" s="1">
        <v>1.3423240052939E-2</v>
      </c>
      <c r="U12055" s="1" t="s">
        <v>27</v>
      </c>
    </row>
    <row r="12056" spans="1:21" x14ac:dyDescent="0.2">
      <c r="A12056" s="3" t="s">
        <v>12566</v>
      </c>
      <c r="B12056" s="1">
        <v>-1.6986272063346699</v>
      </c>
      <c r="C12056" s="1">
        <v>1.9167362168843999E-4</v>
      </c>
      <c r="D12056" s="1">
        <v>7.2114226271110095E-4</v>
      </c>
      <c r="E12056" s="1">
        <v>0.38245519015408902</v>
      </c>
      <c r="F12056" s="1">
        <v>0.11776633279865099</v>
      </c>
      <c r="G12056" s="1" t="s">
        <v>12563</v>
      </c>
      <c r="H12056" s="1" t="s">
        <v>12567</v>
      </c>
      <c r="I12056" s="1" t="s">
        <v>12568</v>
      </c>
      <c r="J12056" s="1" t="s">
        <v>25</v>
      </c>
      <c r="K12056" s="1" t="s">
        <v>25</v>
      </c>
      <c r="L12056" s="1" t="s">
        <v>26</v>
      </c>
      <c r="M12056" s="1" t="s">
        <v>26</v>
      </c>
      <c r="N12056" s="1" t="s">
        <v>26</v>
      </c>
      <c r="O12056" s="1" t="s">
        <v>26</v>
      </c>
      <c r="P12056" s="1">
        <v>3.7806866739624703E-2</v>
      </c>
      <c r="Q12056" s="1">
        <v>6.1448320681957297E-2</v>
      </c>
      <c r="R12056" s="1">
        <v>1.17658244473372E-2</v>
      </c>
      <c r="S12056" s="1">
        <v>0.14354347742858101</v>
      </c>
      <c r="T12056" s="1">
        <v>1.3423240052939E-2</v>
      </c>
      <c r="U12056" s="1" t="s">
        <v>28</v>
      </c>
    </row>
    <row r="12057" spans="1:21" x14ac:dyDescent="0.2">
      <c r="A12057" s="3" t="s">
        <v>12566</v>
      </c>
      <c r="B12057" s="1">
        <v>-0.77097569387681697</v>
      </c>
      <c r="C12057" s="1">
        <v>0.40940712363380199</v>
      </c>
      <c r="D12057" s="1">
        <v>0.83707982646924495</v>
      </c>
      <c r="E12057" s="1">
        <v>0.34615813917942201</v>
      </c>
      <c r="F12057" s="1">
        <v>0.20283591584044</v>
      </c>
      <c r="G12057" s="1" t="s">
        <v>12563</v>
      </c>
      <c r="H12057" s="1" t="s">
        <v>12567</v>
      </c>
      <c r="I12057" s="1" t="s">
        <v>12568</v>
      </c>
      <c r="J12057" s="1" t="s">
        <v>25</v>
      </c>
      <c r="K12057" s="1" t="s">
        <v>25</v>
      </c>
      <c r="L12057" s="1" t="s">
        <v>26</v>
      </c>
      <c r="M12057" s="1" t="s">
        <v>26</v>
      </c>
      <c r="N12057" s="1" t="s">
        <v>26</v>
      </c>
      <c r="O12057" s="1" t="s">
        <v>26</v>
      </c>
      <c r="P12057" s="1">
        <v>3.7806866739624703E-2</v>
      </c>
      <c r="Q12057" s="1">
        <v>6.1448320681957297E-2</v>
      </c>
      <c r="R12057" s="1">
        <v>1.17658244473372E-2</v>
      </c>
      <c r="S12057" s="1">
        <v>0.14354347742858101</v>
      </c>
      <c r="T12057" s="1">
        <v>1.3423240052939E-2</v>
      </c>
      <c r="U12057" s="1" t="s">
        <v>29</v>
      </c>
    </row>
    <row r="12058" spans="1:21" x14ac:dyDescent="0.2">
      <c r="A12058" s="3" t="s">
        <v>12569</v>
      </c>
      <c r="B12058" s="1">
        <v>-2.9007259323792298</v>
      </c>
      <c r="C12058" s="4">
        <v>5.1096755787879901E-43</v>
      </c>
      <c r="D12058" s="4">
        <v>2.0546642830262599E-41</v>
      </c>
      <c r="E12058" s="1">
        <v>4.4373951685117703</v>
      </c>
      <c r="F12058" s="1">
        <v>0.59321421406144803</v>
      </c>
      <c r="G12058" s="1" t="s">
        <v>12563</v>
      </c>
      <c r="H12058" s="1" t="s">
        <v>12570</v>
      </c>
      <c r="I12058" s="1" t="s">
        <v>12571</v>
      </c>
      <c r="J12058" s="1" t="s">
        <v>25</v>
      </c>
      <c r="K12058" s="1" t="s">
        <v>25</v>
      </c>
      <c r="L12058" s="1" t="s">
        <v>26</v>
      </c>
      <c r="M12058" s="1" t="s">
        <v>26</v>
      </c>
      <c r="N12058" s="1" t="s">
        <v>26</v>
      </c>
      <c r="O12058" s="1" t="s">
        <v>26</v>
      </c>
      <c r="P12058" s="1">
        <v>0.151737786075893</v>
      </c>
      <c r="Q12058" s="1">
        <v>1.27984758561197</v>
      </c>
      <c r="R12058" s="1">
        <v>10.8003358719433</v>
      </c>
      <c r="S12058" s="1">
        <v>0.70893580741562501</v>
      </c>
      <c r="T12058" s="1">
        <v>2.6789649740173198</v>
      </c>
      <c r="U12058" s="1" t="s">
        <v>27</v>
      </c>
    </row>
    <row r="12059" spans="1:21" x14ac:dyDescent="0.2">
      <c r="A12059" s="3" t="s">
        <v>12569</v>
      </c>
      <c r="B12059" s="1">
        <v>-2.8345223336976999</v>
      </c>
      <c r="C12059" s="4">
        <v>7.6592929163759599E-14</v>
      </c>
      <c r="D12059" s="4">
        <v>1.04470957159461E-12</v>
      </c>
      <c r="E12059" s="1">
        <v>3.97633075263838</v>
      </c>
      <c r="F12059" s="1">
        <v>0.55669622346748504</v>
      </c>
      <c r="G12059" s="1" t="s">
        <v>12563</v>
      </c>
      <c r="H12059" s="1" t="s">
        <v>12570</v>
      </c>
      <c r="I12059" s="1" t="s">
        <v>12571</v>
      </c>
      <c r="J12059" s="1" t="s">
        <v>25</v>
      </c>
      <c r="K12059" s="1" t="s">
        <v>25</v>
      </c>
      <c r="L12059" s="1" t="s">
        <v>26</v>
      </c>
      <c r="M12059" s="1" t="s">
        <v>26</v>
      </c>
      <c r="N12059" s="1" t="s">
        <v>26</v>
      </c>
      <c r="O12059" s="1" t="s">
        <v>26</v>
      </c>
      <c r="P12059" s="1">
        <v>0.151737786075893</v>
      </c>
      <c r="Q12059" s="1">
        <v>1.27984758561197</v>
      </c>
      <c r="R12059" s="1">
        <v>10.8003358719433</v>
      </c>
      <c r="S12059" s="1">
        <v>0.70893580741562501</v>
      </c>
      <c r="T12059" s="1">
        <v>2.6789649740173198</v>
      </c>
      <c r="U12059" s="1" t="s">
        <v>28</v>
      </c>
    </row>
    <row r="12060" spans="1:21" x14ac:dyDescent="0.2">
      <c r="A12060" s="3" t="s">
        <v>12569</v>
      </c>
      <c r="B12060" s="1">
        <v>-1.56501169342888</v>
      </c>
      <c r="C12060" s="1">
        <v>5.6846167074992397E-2</v>
      </c>
      <c r="D12060" s="1">
        <v>0.192664151450751</v>
      </c>
      <c r="E12060" s="1">
        <v>3.6347278999958799</v>
      </c>
      <c r="F12060" s="1">
        <v>1.22790754095579</v>
      </c>
      <c r="G12060" s="1" t="s">
        <v>12563</v>
      </c>
      <c r="H12060" s="1" t="s">
        <v>12570</v>
      </c>
      <c r="I12060" s="1" t="s">
        <v>12571</v>
      </c>
      <c r="J12060" s="1" t="s">
        <v>25</v>
      </c>
      <c r="K12060" s="1" t="s">
        <v>25</v>
      </c>
      <c r="L12060" s="1" t="s">
        <v>26</v>
      </c>
      <c r="M12060" s="1" t="s">
        <v>26</v>
      </c>
      <c r="N12060" s="1" t="s">
        <v>26</v>
      </c>
      <c r="O12060" s="1" t="s">
        <v>26</v>
      </c>
      <c r="P12060" s="1">
        <v>0.151737786075893</v>
      </c>
      <c r="Q12060" s="1">
        <v>1.27984758561197</v>
      </c>
      <c r="R12060" s="1">
        <v>10.8003358719433</v>
      </c>
      <c r="S12060" s="1">
        <v>0.70893580741562501</v>
      </c>
      <c r="T12060" s="1">
        <v>2.6789649740173198</v>
      </c>
      <c r="U12060" s="1" t="s">
        <v>29</v>
      </c>
    </row>
    <row r="12061" spans="1:21" x14ac:dyDescent="0.2">
      <c r="A12061" s="3" t="s">
        <v>12572</v>
      </c>
      <c r="B12061" s="1">
        <v>-5.2957661175097899</v>
      </c>
      <c r="C12061" s="4">
        <v>5.9547177079601501E-92</v>
      </c>
      <c r="D12061" s="4">
        <v>2.25926850834055E-89</v>
      </c>
      <c r="E12061" s="1">
        <v>1.37319364022615</v>
      </c>
      <c r="F12061" s="1">
        <v>3.4615728909394197E-2</v>
      </c>
      <c r="G12061" s="1" t="s">
        <v>12563</v>
      </c>
      <c r="H12061" s="1" t="s">
        <v>12573</v>
      </c>
      <c r="I12061" s="1" t="s">
        <v>12574</v>
      </c>
      <c r="J12061" s="1" t="s">
        <v>25</v>
      </c>
      <c r="K12061" s="1" t="s">
        <v>25</v>
      </c>
      <c r="L12061" s="1" t="s">
        <v>26</v>
      </c>
      <c r="M12061" s="1" t="s">
        <v>26</v>
      </c>
      <c r="N12061" s="1" t="s">
        <v>26</v>
      </c>
      <c r="O12061" s="1" t="s">
        <v>26</v>
      </c>
      <c r="P12061" s="1">
        <v>3.5105676030325501E-2</v>
      </c>
      <c r="Q12061" s="1">
        <v>1.5933448737152401E-2</v>
      </c>
      <c r="R12061" s="1">
        <v>3.4113020414576298E-2</v>
      </c>
      <c r="S12061" s="1">
        <v>2.2415667684542999E-2</v>
      </c>
      <c r="T12061" s="1">
        <v>7.5307393690947197</v>
      </c>
      <c r="U12061" s="1" t="s">
        <v>27</v>
      </c>
    </row>
    <row r="12062" spans="1:21" x14ac:dyDescent="0.2">
      <c r="A12062" s="3" t="s">
        <v>12572</v>
      </c>
      <c r="B12062" s="1">
        <v>-5.3654203319649199</v>
      </c>
      <c r="C12062" s="4">
        <v>3.4792218182904299E-25</v>
      </c>
      <c r="D12062" s="4">
        <v>1.75766882673471E-23</v>
      </c>
      <c r="E12062" s="1">
        <v>1.2295279003233499</v>
      </c>
      <c r="F12062" s="1">
        <v>2.9411089526366702E-2</v>
      </c>
      <c r="G12062" s="1" t="s">
        <v>12563</v>
      </c>
      <c r="H12062" s="1" t="s">
        <v>12573</v>
      </c>
      <c r="I12062" s="1" t="s">
        <v>12574</v>
      </c>
      <c r="J12062" s="1" t="s">
        <v>25</v>
      </c>
      <c r="K12062" s="1" t="s">
        <v>25</v>
      </c>
      <c r="L12062" s="1" t="s">
        <v>26</v>
      </c>
      <c r="M12062" s="1" t="s">
        <v>26</v>
      </c>
      <c r="N12062" s="1" t="s">
        <v>26</v>
      </c>
      <c r="O12062" s="1" t="s">
        <v>26</v>
      </c>
      <c r="P12062" s="1">
        <v>3.5105676030325501E-2</v>
      </c>
      <c r="Q12062" s="1">
        <v>1.5933448737152401E-2</v>
      </c>
      <c r="R12062" s="1">
        <v>3.4113020414576298E-2</v>
      </c>
      <c r="S12062" s="1">
        <v>2.2415667684542999E-2</v>
      </c>
      <c r="T12062" s="1">
        <v>7.5307393690947197</v>
      </c>
      <c r="U12062" s="1" t="s">
        <v>28</v>
      </c>
    </row>
    <row r="12063" spans="1:21" x14ac:dyDescent="0.2">
      <c r="A12063" s="3" t="s">
        <v>12572</v>
      </c>
      <c r="B12063" s="1">
        <v>-0.13849337176350299</v>
      </c>
      <c r="C12063" s="1">
        <v>0.99085017123751495</v>
      </c>
      <c r="D12063" s="1">
        <v>1</v>
      </c>
      <c r="E12063" s="1">
        <v>1.1183006828625399</v>
      </c>
      <c r="F12063" s="1">
        <v>1.0161293771684601</v>
      </c>
      <c r="G12063" s="1" t="s">
        <v>12563</v>
      </c>
      <c r="H12063" s="1" t="s">
        <v>12573</v>
      </c>
      <c r="I12063" s="1" t="s">
        <v>12574</v>
      </c>
      <c r="J12063" s="1" t="s">
        <v>25</v>
      </c>
      <c r="K12063" s="1" t="s">
        <v>25</v>
      </c>
      <c r="L12063" s="1" t="s">
        <v>26</v>
      </c>
      <c r="M12063" s="1" t="s">
        <v>26</v>
      </c>
      <c r="N12063" s="1" t="s">
        <v>26</v>
      </c>
      <c r="O12063" s="1" t="s">
        <v>26</v>
      </c>
      <c r="P12063" s="1">
        <v>3.5105676030325501E-2</v>
      </c>
      <c r="Q12063" s="1">
        <v>1.5933448737152401E-2</v>
      </c>
      <c r="R12063" s="1">
        <v>3.4113020414576298E-2</v>
      </c>
      <c r="S12063" s="1">
        <v>2.2415667684542999E-2</v>
      </c>
      <c r="T12063" s="1">
        <v>7.5307393690947197</v>
      </c>
      <c r="U12063" s="1" t="s">
        <v>29</v>
      </c>
    </row>
    <row r="12064" spans="1:21" x14ac:dyDescent="0.2">
      <c r="A12064" s="3" t="s">
        <v>12575</v>
      </c>
      <c r="B12064" s="1">
        <v>-1.0015749886723699</v>
      </c>
      <c r="C12064" s="4">
        <v>1.58984148615905E-7</v>
      </c>
      <c r="D12064" s="4">
        <v>6.6275677709506499E-7</v>
      </c>
      <c r="E12064" s="1">
        <v>4.4724958475153596</v>
      </c>
      <c r="F12064" s="1">
        <v>2.23407745421239</v>
      </c>
      <c r="G12064" s="1" t="s">
        <v>12563</v>
      </c>
      <c r="H12064" s="1" t="s">
        <v>12576</v>
      </c>
      <c r="I12064" s="1" t="s">
        <v>12577</v>
      </c>
      <c r="J12064" s="1" t="s">
        <v>25</v>
      </c>
      <c r="K12064" s="1" t="s">
        <v>25</v>
      </c>
      <c r="L12064" s="1" t="s">
        <v>26</v>
      </c>
      <c r="M12064" s="1" t="s">
        <v>26</v>
      </c>
      <c r="N12064" s="1" t="s">
        <v>26</v>
      </c>
      <c r="O12064" s="1" t="s">
        <v>26</v>
      </c>
      <c r="P12064" s="1">
        <v>1.3193766394114499</v>
      </c>
      <c r="Q12064" s="1">
        <v>6.8106779214945501</v>
      </c>
      <c r="R12064" s="1">
        <v>1.1684895441058301</v>
      </c>
      <c r="S12064" s="1">
        <v>0.77511899770938997</v>
      </c>
      <c r="T12064" s="1">
        <v>7.1821783420105403</v>
      </c>
      <c r="U12064" s="1" t="s">
        <v>27</v>
      </c>
    </row>
    <row r="12065" spans="1:21" x14ac:dyDescent="0.2">
      <c r="A12065" s="3" t="s">
        <v>12575</v>
      </c>
      <c r="B12065" s="1">
        <v>-1.3953598223596699</v>
      </c>
      <c r="C12065" s="4">
        <v>6.3462932176986304E-7</v>
      </c>
      <c r="D12065" s="4">
        <v>3.5205073764741001E-6</v>
      </c>
      <c r="E12065" s="1">
        <v>4.0821595254848999</v>
      </c>
      <c r="F12065" s="1">
        <v>1.5519065177751199</v>
      </c>
      <c r="G12065" s="1" t="s">
        <v>12563</v>
      </c>
      <c r="H12065" s="1" t="s">
        <v>12576</v>
      </c>
      <c r="I12065" s="1" t="s">
        <v>12577</v>
      </c>
      <c r="J12065" s="1" t="s">
        <v>25</v>
      </c>
      <c r="K12065" s="1" t="s">
        <v>25</v>
      </c>
      <c r="L12065" s="1" t="s">
        <v>26</v>
      </c>
      <c r="M12065" s="1" t="s">
        <v>26</v>
      </c>
      <c r="N12065" s="1" t="s">
        <v>26</v>
      </c>
      <c r="O12065" s="1" t="s">
        <v>26</v>
      </c>
      <c r="P12065" s="1">
        <v>1.3193766394114499</v>
      </c>
      <c r="Q12065" s="1">
        <v>6.8106779214945501</v>
      </c>
      <c r="R12065" s="1">
        <v>1.1684895441058301</v>
      </c>
      <c r="S12065" s="1">
        <v>0.77511899770938997</v>
      </c>
      <c r="T12065" s="1">
        <v>7.1821783420105403</v>
      </c>
      <c r="U12065" s="1" t="s">
        <v>28</v>
      </c>
    </row>
    <row r="12066" spans="1:21" x14ac:dyDescent="0.2">
      <c r="A12066" s="3" t="s">
        <v>12575</v>
      </c>
      <c r="B12066" s="1">
        <v>-1.1852609642624801</v>
      </c>
      <c r="C12066" s="1">
        <v>1.92621621426835E-2</v>
      </c>
      <c r="D12066" s="1">
        <v>8.2740955728888593E-2</v>
      </c>
      <c r="E12066" s="1">
        <v>3.69591415654447</v>
      </c>
      <c r="F12066" s="1">
        <v>1.6253052615473</v>
      </c>
      <c r="G12066" s="1" t="s">
        <v>12563</v>
      </c>
      <c r="H12066" s="1" t="s">
        <v>12576</v>
      </c>
      <c r="I12066" s="1" t="s">
        <v>12577</v>
      </c>
      <c r="J12066" s="1" t="s">
        <v>25</v>
      </c>
      <c r="K12066" s="1" t="s">
        <v>25</v>
      </c>
      <c r="L12066" s="1" t="s">
        <v>26</v>
      </c>
      <c r="M12066" s="1" t="s">
        <v>26</v>
      </c>
      <c r="N12066" s="1" t="s">
        <v>26</v>
      </c>
      <c r="O12066" s="1" t="s">
        <v>26</v>
      </c>
      <c r="P12066" s="1">
        <v>1.3193766394114499</v>
      </c>
      <c r="Q12066" s="1">
        <v>6.8106779214945501</v>
      </c>
      <c r="R12066" s="1">
        <v>1.1684895441058301</v>
      </c>
      <c r="S12066" s="1">
        <v>0.77511899770938997</v>
      </c>
      <c r="T12066" s="1">
        <v>7.1821783420105403</v>
      </c>
      <c r="U12066" s="1" t="s">
        <v>29</v>
      </c>
    </row>
    <row r="12067" spans="1:21" x14ac:dyDescent="0.2">
      <c r="A12067" s="3" t="s">
        <v>12578</v>
      </c>
      <c r="B12067" s="1">
        <v>-1.1400956964206801</v>
      </c>
      <c r="C12067" s="4">
        <v>1.54757375357864E-12</v>
      </c>
      <c r="D12067" s="4">
        <v>9.7982553023432302E-12</v>
      </c>
      <c r="E12067" s="1">
        <v>1.2626074824335001</v>
      </c>
      <c r="F12067" s="1">
        <v>0.57421892826032095</v>
      </c>
      <c r="G12067" s="1" t="s">
        <v>12563</v>
      </c>
      <c r="H12067" s="1" t="s">
        <v>12579</v>
      </c>
      <c r="I12067" s="1" t="s">
        <v>12580</v>
      </c>
      <c r="J12067" s="1" t="s">
        <v>25</v>
      </c>
      <c r="K12067" s="1" t="s">
        <v>25</v>
      </c>
      <c r="L12067" s="1" t="s">
        <v>26</v>
      </c>
      <c r="M12067" s="1" t="s">
        <v>26</v>
      </c>
      <c r="N12067" s="1" t="s">
        <v>26</v>
      </c>
      <c r="O12067" s="1" t="s">
        <v>26</v>
      </c>
      <c r="P12067" s="1">
        <v>3.8950071631020702</v>
      </c>
      <c r="Q12067" s="1">
        <v>0.60862472932469103</v>
      </c>
      <c r="R12067" s="1">
        <v>0.23268962641541399</v>
      </c>
      <c r="S12067" s="1">
        <v>0.102238386818859</v>
      </c>
      <c r="T12067" s="1">
        <v>0.96563923213382097</v>
      </c>
      <c r="U12067" s="1" t="s">
        <v>27</v>
      </c>
    </row>
    <row r="12068" spans="1:21" x14ac:dyDescent="0.2">
      <c r="A12068" s="3" t="s">
        <v>12578</v>
      </c>
      <c r="B12068" s="1">
        <v>-1.2662484991688601</v>
      </c>
      <c r="C12068" s="4">
        <v>6.3539040134059195E-7</v>
      </c>
      <c r="D12068" s="4">
        <v>3.5240283267669901E-6</v>
      </c>
      <c r="E12068" s="1">
        <v>1.13429659758157</v>
      </c>
      <c r="F12068" s="1">
        <v>0.47184382079061299</v>
      </c>
      <c r="G12068" s="1" t="s">
        <v>12563</v>
      </c>
      <c r="H12068" s="1" t="s">
        <v>12579</v>
      </c>
      <c r="I12068" s="1" t="s">
        <v>12580</v>
      </c>
      <c r="J12068" s="1" t="s">
        <v>25</v>
      </c>
      <c r="K12068" s="1" t="s">
        <v>25</v>
      </c>
      <c r="L12068" s="1" t="s">
        <v>26</v>
      </c>
      <c r="M12068" s="1" t="s">
        <v>26</v>
      </c>
      <c r="N12068" s="1" t="s">
        <v>26</v>
      </c>
      <c r="O12068" s="1" t="s">
        <v>26</v>
      </c>
      <c r="P12068" s="1">
        <v>3.8950071631020702</v>
      </c>
      <c r="Q12068" s="1">
        <v>0.60862472932469103</v>
      </c>
      <c r="R12068" s="1">
        <v>0.23268962641541399</v>
      </c>
      <c r="S12068" s="1">
        <v>0.102238386818859</v>
      </c>
      <c r="T12068" s="1">
        <v>0.96563923213382097</v>
      </c>
      <c r="U12068" s="1" t="s">
        <v>28</v>
      </c>
    </row>
    <row r="12069" spans="1:21" x14ac:dyDescent="0.2">
      <c r="A12069" s="3" t="s">
        <v>12578</v>
      </c>
      <c r="B12069" s="1">
        <v>-0.92746980139148505</v>
      </c>
      <c r="C12069" s="1">
        <v>8.3069485695866793E-2</v>
      </c>
      <c r="D12069" s="1">
        <v>0.25885766151053602</v>
      </c>
      <c r="E12069" s="1">
        <v>1.0260808587799799</v>
      </c>
      <c r="F12069" s="1">
        <v>0.539764278336614</v>
      </c>
      <c r="G12069" s="1" t="s">
        <v>12563</v>
      </c>
      <c r="H12069" s="1" t="s">
        <v>12579</v>
      </c>
      <c r="I12069" s="1" t="s">
        <v>12580</v>
      </c>
      <c r="J12069" s="1" t="s">
        <v>25</v>
      </c>
      <c r="K12069" s="1" t="s">
        <v>25</v>
      </c>
      <c r="L12069" s="1" t="s">
        <v>26</v>
      </c>
      <c r="M12069" s="1" t="s">
        <v>26</v>
      </c>
      <c r="N12069" s="1" t="s">
        <v>26</v>
      </c>
      <c r="O12069" s="1" t="s">
        <v>26</v>
      </c>
      <c r="P12069" s="1">
        <v>3.8950071631020702</v>
      </c>
      <c r="Q12069" s="1">
        <v>0.60862472932469103</v>
      </c>
      <c r="R12069" s="1">
        <v>0.23268962641541399</v>
      </c>
      <c r="S12069" s="1">
        <v>0.102238386818859</v>
      </c>
      <c r="T12069" s="1">
        <v>0.96563923213382097</v>
      </c>
      <c r="U12069" s="1" t="s">
        <v>29</v>
      </c>
    </row>
    <row r="12070" spans="1:21" x14ac:dyDescent="0.2">
      <c r="A12070" s="3" t="s">
        <v>12581</v>
      </c>
      <c r="B12070" s="1">
        <v>-0.713579139472447</v>
      </c>
      <c r="C12070" s="1">
        <v>5.0439226390478096E-3</v>
      </c>
      <c r="D12070" s="1">
        <v>1.24250120289569E-2</v>
      </c>
      <c r="E12070" s="1">
        <v>5.5965613084655503</v>
      </c>
      <c r="F12070" s="1">
        <v>3.41340085472239</v>
      </c>
      <c r="G12070" s="1" t="s">
        <v>12563</v>
      </c>
      <c r="H12070" s="1" t="s">
        <v>12582</v>
      </c>
      <c r="I12070" s="1" t="s">
        <v>12583</v>
      </c>
      <c r="J12070" s="1" t="s">
        <v>25</v>
      </c>
      <c r="K12070" s="1" t="s">
        <v>25</v>
      </c>
      <c r="L12070" s="1" t="s">
        <v>26</v>
      </c>
      <c r="M12070" s="1" t="s">
        <v>26</v>
      </c>
      <c r="N12070" s="1" t="s">
        <v>26</v>
      </c>
      <c r="O12070" s="1" t="s">
        <v>26</v>
      </c>
      <c r="P12070" s="1">
        <v>0.28310341156527802</v>
      </c>
      <c r="Q12070" s="1">
        <v>0.79632170746131403</v>
      </c>
      <c r="R12070" s="1">
        <v>0.32173421943226299</v>
      </c>
      <c r="S12070" s="1">
        <v>1.87008469950947</v>
      </c>
      <c r="T12070" s="1">
        <v>4.7648338562449899</v>
      </c>
      <c r="U12070" s="1" t="s">
        <v>27</v>
      </c>
    </row>
    <row r="12071" spans="1:21" x14ac:dyDescent="0.2">
      <c r="A12071" s="3" t="s">
        <v>12581</v>
      </c>
      <c r="B12071" s="1">
        <v>-1.1304041360631201</v>
      </c>
      <c r="C12071" s="1">
        <v>6.4473334172428197E-3</v>
      </c>
      <c r="D12071" s="1">
        <v>1.8235566036811399E-2</v>
      </c>
      <c r="E12071" s="1">
        <v>5.1696880994786598</v>
      </c>
      <c r="F12071" s="1">
        <v>2.3614347809816598</v>
      </c>
      <c r="G12071" s="1" t="s">
        <v>12563</v>
      </c>
      <c r="H12071" s="1" t="s">
        <v>12582</v>
      </c>
      <c r="I12071" s="1" t="s">
        <v>12583</v>
      </c>
      <c r="J12071" s="1" t="s">
        <v>25</v>
      </c>
      <c r="K12071" s="1" t="s">
        <v>25</v>
      </c>
      <c r="L12071" s="1" t="s">
        <v>26</v>
      </c>
      <c r="M12071" s="1" t="s">
        <v>26</v>
      </c>
      <c r="N12071" s="1" t="s">
        <v>26</v>
      </c>
      <c r="O12071" s="1" t="s">
        <v>26</v>
      </c>
      <c r="P12071" s="1">
        <v>0.28310341156527802</v>
      </c>
      <c r="Q12071" s="1">
        <v>0.79632170746131403</v>
      </c>
      <c r="R12071" s="1">
        <v>0.32173421943226299</v>
      </c>
      <c r="S12071" s="1">
        <v>1.87008469950947</v>
      </c>
      <c r="T12071" s="1">
        <v>4.7648338562449899</v>
      </c>
      <c r="U12071" s="1" t="s">
        <v>28</v>
      </c>
    </row>
    <row r="12072" spans="1:21" x14ac:dyDescent="0.2">
      <c r="A12072" s="3" t="s">
        <v>12581</v>
      </c>
      <c r="B12072" s="1">
        <v>-1.36053971611958</v>
      </c>
      <c r="C12072" s="1">
        <v>7.8103580472812795E-2</v>
      </c>
      <c r="D12072" s="1">
        <v>0.24698480431537001</v>
      </c>
      <c r="E12072" s="1">
        <v>4.6175591937918297</v>
      </c>
      <c r="F12072" s="1">
        <v>1.7981963052825001</v>
      </c>
      <c r="G12072" s="1" t="s">
        <v>12563</v>
      </c>
      <c r="H12072" s="1" t="s">
        <v>12582</v>
      </c>
      <c r="I12072" s="1" t="s">
        <v>12583</v>
      </c>
      <c r="J12072" s="1" t="s">
        <v>25</v>
      </c>
      <c r="K12072" s="1" t="s">
        <v>25</v>
      </c>
      <c r="L12072" s="1" t="s">
        <v>26</v>
      </c>
      <c r="M12072" s="1" t="s">
        <v>26</v>
      </c>
      <c r="N12072" s="1" t="s">
        <v>26</v>
      </c>
      <c r="O12072" s="1" t="s">
        <v>26</v>
      </c>
      <c r="P12072" s="1">
        <v>0.28310341156527802</v>
      </c>
      <c r="Q12072" s="1">
        <v>0.79632170746131403</v>
      </c>
      <c r="R12072" s="1">
        <v>0.32173421943226299</v>
      </c>
      <c r="S12072" s="1">
        <v>1.87008469950947</v>
      </c>
      <c r="T12072" s="1">
        <v>4.7648338562449899</v>
      </c>
      <c r="U12072" s="1" t="s">
        <v>29</v>
      </c>
    </row>
    <row r="12073" spans="1:21" x14ac:dyDescent="0.2">
      <c r="A12073" s="3" t="s">
        <v>12584</v>
      </c>
      <c r="B12073" s="1">
        <v>-0.29042134964634703</v>
      </c>
      <c r="C12073" s="1">
        <v>3.2129407697593501E-3</v>
      </c>
      <c r="D12073" s="1">
        <v>8.1600794877863397E-3</v>
      </c>
      <c r="E12073" s="1">
        <v>6.1193300259267902</v>
      </c>
      <c r="F12073" s="1">
        <v>5.0041469490974197</v>
      </c>
      <c r="G12073" s="1" t="s">
        <v>12585</v>
      </c>
      <c r="H12073" s="1" t="s">
        <v>12586</v>
      </c>
      <c r="I12073" s="1" t="s">
        <v>12587</v>
      </c>
      <c r="J12073" s="1" t="s">
        <v>25</v>
      </c>
      <c r="K12073" s="1" t="s">
        <v>25</v>
      </c>
      <c r="L12073" s="1" t="s">
        <v>26</v>
      </c>
      <c r="M12073" s="1" t="s">
        <v>26</v>
      </c>
      <c r="N12073" s="1" t="s">
        <v>26</v>
      </c>
      <c r="O12073" s="1" t="s">
        <v>26</v>
      </c>
      <c r="P12073" s="1">
        <v>6.2654928674329504</v>
      </c>
      <c r="Q12073" s="1">
        <v>4.5126364573583304</v>
      </c>
      <c r="R12073" s="1">
        <v>2.64663298448985</v>
      </c>
      <c r="S12073" s="1">
        <v>4.4533183509495897</v>
      </c>
      <c r="T12073" s="1">
        <v>5.8011360426204499</v>
      </c>
      <c r="U12073" s="1" t="s">
        <v>27</v>
      </c>
    </row>
    <row r="12074" spans="1:21" x14ac:dyDescent="0.2">
      <c r="A12074" s="3" t="s">
        <v>12584</v>
      </c>
      <c r="B12074" s="1">
        <v>-0.61560361566969402</v>
      </c>
      <c r="C12074" s="4">
        <v>2.1194469584060398E-5</v>
      </c>
      <c r="D12074" s="4">
        <v>9.35781469372861E-5</v>
      </c>
      <c r="E12074" s="1">
        <v>5.4802676492429603</v>
      </c>
      <c r="F12074" s="1">
        <v>3.5766264538224299</v>
      </c>
      <c r="G12074" s="1" t="s">
        <v>12585</v>
      </c>
      <c r="H12074" s="1" t="s">
        <v>12586</v>
      </c>
      <c r="I12074" s="1" t="s">
        <v>12587</v>
      </c>
      <c r="J12074" s="1" t="s">
        <v>25</v>
      </c>
      <c r="K12074" s="1" t="s">
        <v>25</v>
      </c>
      <c r="L12074" s="1" t="s">
        <v>26</v>
      </c>
      <c r="M12074" s="1" t="s">
        <v>26</v>
      </c>
      <c r="N12074" s="1" t="s">
        <v>26</v>
      </c>
      <c r="O12074" s="1" t="s">
        <v>26</v>
      </c>
      <c r="P12074" s="1">
        <v>6.2654928674329504</v>
      </c>
      <c r="Q12074" s="1">
        <v>4.5126364573583304</v>
      </c>
      <c r="R12074" s="1">
        <v>2.64663298448985</v>
      </c>
      <c r="S12074" s="1">
        <v>4.4533183509495897</v>
      </c>
      <c r="T12074" s="1">
        <v>5.8011360426204499</v>
      </c>
      <c r="U12074" s="1" t="s">
        <v>28</v>
      </c>
    </row>
    <row r="12075" spans="1:21" x14ac:dyDescent="0.2">
      <c r="A12075" s="3" t="s">
        <v>12584</v>
      </c>
      <c r="B12075" s="1">
        <v>-0.49493518738171099</v>
      </c>
      <c r="C12075" s="1">
        <v>9.1926832861948304E-2</v>
      </c>
      <c r="D12075" s="1">
        <v>0.27990583879507802</v>
      </c>
      <c r="E12075" s="1">
        <v>5.1025349226137804</v>
      </c>
      <c r="F12075" s="1">
        <v>3.6207387489574701</v>
      </c>
      <c r="G12075" s="1" t="s">
        <v>12585</v>
      </c>
      <c r="H12075" s="1" t="s">
        <v>12586</v>
      </c>
      <c r="I12075" s="1" t="s">
        <v>12587</v>
      </c>
      <c r="J12075" s="1" t="s">
        <v>25</v>
      </c>
      <c r="K12075" s="1" t="s">
        <v>25</v>
      </c>
      <c r="L12075" s="1" t="s">
        <v>26</v>
      </c>
      <c r="M12075" s="1" t="s">
        <v>26</v>
      </c>
      <c r="N12075" s="1" t="s">
        <v>26</v>
      </c>
      <c r="O12075" s="1" t="s">
        <v>26</v>
      </c>
      <c r="P12075" s="1">
        <v>6.2654928674329504</v>
      </c>
      <c r="Q12075" s="1">
        <v>4.5126364573583304</v>
      </c>
      <c r="R12075" s="1">
        <v>2.64663298448985</v>
      </c>
      <c r="S12075" s="1">
        <v>4.4533183509495897</v>
      </c>
      <c r="T12075" s="1">
        <v>5.8011360426204499</v>
      </c>
      <c r="U12075" s="1" t="s">
        <v>29</v>
      </c>
    </row>
    <row r="12076" spans="1:21" x14ac:dyDescent="0.2">
      <c r="A12076" s="3" t="s">
        <v>12588</v>
      </c>
      <c r="B12076" s="1">
        <v>1.01149853092241</v>
      </c>
      <c r="C12076" s="4">
        <v>9.9072081103630595E-8</v>
      </c>
      <c r="D12076" s="4">
        <v>4.2035353209530601E-7</v>
      </c>
      <c r="E12076" s="1">
        <v>3.79893921052137</v>
      </c>
      <c r="F12076" s="1">
        <v>7.6638582694594799</v>
      </c>
      <c r="G12076" s="1" t="s">
        <v>12585</v>
      </c>
      <c r="H12076" s="1" t="s">
        <v>12589</v>
      </c>
      <c r="I12076" s="1" t="s">
        <v>12590</v>
      </c>
      <c r="J12076" s="1" t="s">
        <v>25</v>
      </c>
      <c r="K12076" s="1" t="s">
        <v>25</v>
      </c>
      <c r="L12076" s="1" t="s">
        <v>26</v>
      </c>
      <c r="M12076" s="1" t="s">
        <v>26</v>
      </c>
      <c r="N12076" s="1" t="s">
        <v>26</v>
      </c>
      <c r="O12076" s="1" t="s">
        <v>26</v>
      </c>
      <c r="P12076" s="1">
        <v>17.147439599800599</v>
      </c>
      <c r="Q12076" s="1">
        <v>0.40134859075535501</v>
      </c>
      <c r="R12076" s="1">
        <v>0.85682032868042501</v>
      </c>
      <c r="S12076" s="1">
        <v>6.7613145644029898E-2</v>
      </c>
      <c r="T12076" s="1">
        <v>3.2163257210288201</v>
      </c>
      <c r="U12076" s="1" t="s">
        <v>27</v>
      </c>
    </row>
    <row r="12077" spans="1:21" x14ac:dyDescent="0.2">
      <c r="A12077" s="3" t="s">
        <v>12588</v>
      </c>
      <c r="B12077" s="1">
        <v>0.64056600079319603</v>
      </c>
      <c r="C12077" s="1">
        <v>2.3977561312576699E-2</v>
      </c>
      <c r="D12077" s="1">
        <v>5.9565298966030002E-2</v>
      </c>
      <c r="E12077" s="1">
        <v>3.4065501759244299</v>
      </c>
      <c r="F12077" s="1">
        <v>5.3126481144841398</v>
      </c>
      <c r="G12077" s="1" t="s">
        <v>12585</v>
      </c>
      <c r="H12077" s="1" t="s">
        <v>12589</v>
      </c>
      <c r="I12077" s="1" t="s">
        <v>12590</v>
      </c>
      <c r="J12077" s="1" t="s">
        <v>25</v>
      </c>
      <c r="K12077" s="1" t="s">
        <v>25</v>
      </c>
      <c r="L12077" s="1" t="s">
        <v>26</v>
      </c>
      <c r="M12077" s="1" t="s">
        <v>26</v>
      </c>
      <c r="N12077" s="1" t="s">
        <v>26</v>
      </c>
      <c r="O12077" s="1" t="s">
        <v>26</v>
      </c>
      <c r="P12077" s="1">
        <v>17.147439599800599</v>
      </c>
      <c r="Q12077" s="1">
        <v>0.40134859075535501</v>
      </c>
      <c r="R12077" s="1">
        <v>0.85682032868042501</v>
      </c>
      <c r="S12077" s="1">
        <v>6.7613145644029898E-2</v>
      </c>
      <c r="T12077" s="1">
        <v>3.2163257210288201</v>
      </c>
      <c r="U12077" s="1" t="s">
        <v>28</v>
      </c>
    </row>
    <row r="12078" spans="1:21" x14ac:dyDescent="0.2">
      <c r="A12078" s="3" t="s">
        <v>12588</v>
      </c>
      <c r="B12078" s="1">
        <v>1.1934503796340199</v>
      </c>
      <c r="C12078" s="1">
        <v>1.53459565476775E-2</v>
      </c>
      <c r="D12078" s="1">
        <v>6.9067949849388299E-2</v>
      </c>
      <c r="E12078" s="1">
        <v>3.0889329707953199</v>
      </c>
      <c r="F12078" s="1">
        <v>7.0666135395517999</v>
      </c>
      <c r="G12078" s="1" t="s">
        <v>12585</v>
      </c>
      <c r="H12078" s="1" t="s">
        <v>12589</v>
      </c>
      <c r="I12078" s="1" t="s">
        <v>12590</v>
      </c>
      <c r="J12078" s="1" t="s">
        <v>25</v>
      </c>
      <c r="K12078" s="1" t="s">
        <v>25</v>
      </c>
      <c r="L12078" s="1" t="s">
        <v>26</v>
      </c>
      <c r="M12078" s="1" t="s">
        <v>26</v>
      </c>
      <c r="N12078" s="1" t="s">
        <v>26</v>
      </c>
      <c r="O12078" s="1" t="s">
        <v>26</v>
      </c>
      <c r="P12078" s="1">
        <v>17.147439599800599</v>
      </c>
      <c r="Q12078" s="1">
        <v>0.40134859075535501</v>
      </c>
      <c r="R12078" s="1">
        <v>0.85682032868042501</v>
      </c>
      <c r="S12078" s="1">
        <v>6.7613145644029898E-2</v>
      </c>
      <c r="T12078" s="1">
        <v>3.2163257210288201</v>
      </c>
      <c r="U12078" s="1" t="s">
        <v>29</v>
      </c>
    </row>
    <row r="12079" spans="1:21" x14ac:dyDescent="0.2">
      <c r="A12079" s="3" t="s">
        <v>12591</v>
      </c>
      <c r="B12079" s="1">
        <v>-0.83464557211697898</v>
      </c>
      <c r="C12079" s="4">
        <v>1.6383847577813901E-7</v>
      </c>
      <c r="D12079" s="4">
        <v>6.8222811031612298E-7</v>
      </c>
      <c r="E12079" s="1">
        <v>4.9014109473243996</v>
      </c>
      <c r="F12079" s="1">
        <v>2.7489667663748198</v>
      </c>
      <c r="G12079" s="1" t="s">
        <v>12585</v>
      </c>
      <c r="H12079" s="1" t="s">
        <v>12592</v>
      </c>
      <c r="I12079" s="1" t="s">
        <v>12593</v>
      </c>
      <c r="J12079" s="1" t="s">
        <v>25</v>
      </c>
      <c r="K12079" s="1" t="s">
        <v>25</v>
      </c>
      <c r="L12079" s="1" t="s">
        <v>26</v>
      </c>
      <c r="M12079" s="1" t="s">
        <v>26</v>
      </c>
      <c r="N12079" s="1" t="s">
        <v>25</v>
      </c>
      <c r="O12079" s="1" t="s">
        <v>26</v>
      </c>
      <c r="P12079" s="1">
        <v>4.0417469467880096</v>
      </c>
      <c r="Q12079" s="1">
        <v>0.948825196638858</v>
      </c>
      <c r="R12079" s="1">
        <v>6.4761558158251402</v>
      </c>
      <c r="S12079" s="1">
        <v>0.89423209769353096</v>
      </c>
      <c r="T12079" s="1">
        <v>5.1307188701320401</v>
      </c>
      <c r="U12079" s="1" t="s">
        <v>27</v>
      </c>
    </row>
    <row r="12080" spans="1:21" x14ac:dyDescent="0.2">
      <c r="A12080" s="3" t="s">
        <v>12591</v>
      </c>
      <c r="B12080" s="1">
        <v>-1.6617475770978101</v>
      </c>
      <c r="C12080" s="4">
        <v>6.8568937704981995E-14</v>
      </c>
      <c r="D12080" s="4">
        <v>9.4148088690791806E-13</v>
      </c>
      <c r="E12080" s="1">
        <v>4.4046068219176497</v>
      </c>
      <c r="F12080" s="1">
        <v>1.3919685125730501</v>
      </c>
      <c r="G12080" s="1" t="s">
        <v>12585</v>
      </c>
      <c r="H12080" s="1" t="s">
        <v>12592</v>
      </c>
      <c r="I12080" s="1" t="s">
        <v>12593</v>
      </c>
      <c r="J12080" s="1" t="s">
        <v>25</v>
      </c>
      <c r="K12080" s="1" t="s">
        <v>25</v>
      </c>
      <c r="L12080" s="1" t="s">
        <v>26</v>
      </c>
      <c r="M12080" s="1" t="s">
        <v>26</v>
      </c>
      <c r="N12080" s="1" t="s">
        <v>25</v>
      </c>
      <c r="O12080" s="1" t="s">
        <v>26</v>
      </c>
      <c r="P12080" s="1">
        <v>4.0417469467880096</v>
      </c>
      <c r="Q12080" s="1">
        <v>0.948825196638858</v>
      </c>
      <c r="R12080" s="1">
        <v>6.4761558158251402</v>
      </c>
      <c r="S12080" s="1">
        <v>0.89423209769353096</v>
      </c>
      <c r="T12080" s="1">
        <v>5.1307188701320401</v>
      </c>
      <c r="U12080" s="1" t="s">
        <v>28</v>
      </c>
    </row>
    <row r="12081" spans="1:21" x14ac:dyDescent="0.2">
      <c r="A12081" s="3" t="s">
        <v>12591</v>
      </c>
      <c r="B12081" s="1">
        <v>-0.79050158562124695</v>
      </c>
      <c r="C12081" s="1">
        <v>1.4234681642595301E-2</v>
      </c>
      <c r="D12081" s="1">
        <v>6.4966697509676694E-2</v>
      </c>
      <c r="E12081" s="1">
        <v>4.03765826195621</v>
      </c>
      <c r="F12081" s="1">
        <v>2.33463010692572</v>
      </c>
      <c r="G12081" s="1" t="s">
        <v>12585</v>
      </c>
      <c r="H12081" s="1" t="s">
        <v>12592</v>
      </c>
      <c r="I12081" s="1" t="s">
        <v>12593</v>
      </c>
      <c r="J12081" s="1" t="s">
        <v>25</v>
      </c>
      <c r="K12081" s="1" t="s">
        <v>25</v>
      </c>
      <c r="L12081" s="1" t="s">
        <v>26</v>
      </c>
      <c r="M12081" s="1" t="s">
        <v>26</v>
      </c>
      <c r="N12081" s="1" t="s">
        <v>25</v>
      </c>
      <c r="O12081" s="1" t="s">
        <v>26</v>
      </c>
      <c r="P12081" s="1">
        <v>4.0417469467880096</v>
      </c>
      <c r="Q12081" s="1">
        <v>0.948825196638858</v>
      </c>
      <c r="R12081" s="1">
        <v>6.4761558158251402</v>
      </c>
      <c r="S12081" s="1">
        <v>0.89423209769353096</v>
      </c>
      <c r="T12081" s="1">
        <v>5.1307188701320401</v>
      </c>
      <c r="U12081" s="1" t="s">
        <v>29</v>
      </c>
    </row>
    <row r="12082" spans="1:21" x14ac:dyDescent="0.2">
      <c r="A12082" s="3" t="s">
        <v>12594</v>
      </c>
      <c r="B12082" s="1">
        <v>-0.197810459897339</v>
      </c>
      <c r="C12082" s="1">
        <v>4.2756543008534598E-2</v>
      </c>
      <c r="D12082" s="1">
        <v>8.8340396873934898E-2</v>
      </c>
      <c r="E12082" s="1">
        <v>24.2551654947133</v>
      </c>
      <c r="F12082" s="1">
        <v>21.147631799567801</v>
      </c>
      <c r="G12082" s="1" t="s">
        <v>46</v>
      </c>
      <c r="H12082" s="1" t="s">
        <v>12595</v>
      </c>
      <c r="I12082" s="1" t="s">
        <v>12596</v>
      </c>
      <c r="J12082" s="1" t="s">
        <v>25</v>
      </c>
      <c r="K12082" s="1" t="s">
        <v>25</v>
      </c>
      <c r="L12082" s="1" t="s">
        <v>26</v>
      </c>
      <c r="M12082" s="1" t="s">
        <v>26</v>
      </c>
      <c r="N12082" s="1" t="s">
        <v>26</v>
      </c>
      <c r="O12082" s="1" t="s">
        <v>26</v>
      </c>
      <c r="P12082" s="1">
        <v>11.8188126822784</v>
      </c>
      <c r="Q12082" s="1">
        <v>16.860530147915298</v>
      </c>
      <c r="R12082" s="1">
        <v>38.765728973877401</v>
      </c>
      <c r="S12082" s="1">
        <v>32.214985893780401</v>
      </c>
      <c r="T12082" s="1">
        <v>14.3669787726234</v>
      </c>
      <c r="U12082" s="1" t="s">
        <v>27</v>
      </c>
    </row>
    <row r="12083" spans="1:21" x14ac:dyDescent="0.2">
      <c r="A12083" s="3" t="s">
        <v>12594</v>
      </c>
      <c r="B12083" s="1">
        <v>-5.2423795383536399E-2</v>
      </c>
      <c r="C12083" s="1">
        <v>0.71484491320877597</v>
      </c>
      <c r="D12083" s="1">
        <v>1</v>
      </c>
      <c r="E12083" s="1">
        <v>21.656741855668098</v>
      </c>
      <c r="F12083" s="1">
        <v>20.8821871599663</v>
      </c>
      <c r="G12083" s="1" t="s">
        <v>46</v>
      </c>
      <c r="H12083" s="1" t="s">
        <v>12595</v>
      </c>
      <c r="I12083" s="1" t="s">
        <v>12596</v>
      </c>
      <c r="J12083" s="1" t="s">
        <v>25</v>
      </c>
      <c r="K12083" s="1" t="s">
        <v>25</v>
      </c>
      <c r="L12083" s="1" t="s">
        <v>26</v>
      </c>
      <c r="M12083" s="1" t="s">
        <v>26</v>
      </c>
      <c r="N12083" s="1" t="s">
        <v>26</v>
      </c>
      <c r="O12083" s="1" t="s">
        <v>26</v>
      </c>
      <c r="P12083" s="1">
        <v>11.8188126822784</v>
      </c>
      <c r="Q12083" s="1">
        <v>16.860530147915298</v>
      </c>
      <c r="R12083" s="1">
        <v>38.765728973877401</v>
      </c>
      <c r="S12083" s="1">
        <v>32.214985893780401</v>
      </c>
      <c r="T12083" s="1">
        <v>14.3669787726234</v>
      </c>
      <c r="U12083" s="1" t="s">
        <v>28</v>
      </c>
    </row>
    <row r="12084" spans="1:21" x14ac:dyDescent="0.2">
      <c r="A12084" s="3" t="s">
        <v>12594</v>
      </c>
      <c r="B12084" s="1">
        <v>0.21129388294871099</v>
      </c>
      <c r="C12084" s="1">
        <v>0.37861762470768601</v>
      </c>
      <c r="D12084" s="1">
        <v>0.79360590546228604</v>
      </c>
      <c r="E12084" s="1">
        <v>19.939331953575198</v>
      </c>
      <c r="F12084" s="1">
        <v>23.0829191580588</v>
      </c>
      <c r="G12084" s="1" t="s">
        <v>46</v>
      </c>
      <c r="H12084" s="1" t="s">
        <v>12595</v>
      </c>
      <c r="I12084" s="1" t="s">
        <v>12596</v>
      </c>
      <c r="J12084" s="1" t="s">
        <v>25</v>
      </c>
      <c r="K12084" s="1" t="s">
        <v>25</v>
      </c>
      <c r="L12084" s="1" t="s">
        <v>26</v>
      </c>
      <c r="M12084" s="1" t="s">
        <v>26</v>
      </c>
      <c r="N12084" s="1" t="s">
        <v>26</v>
      </c>
      <c r="O12084" s="1" t="s">
        <v>26</v>
      </c>
      <c r="P12084" s="1">
        <v>11.8188126822784</v>
      </c>
      <c r="Q12084" s="1">
        <v>16.860530147915298</v>
      </c>
      <c r="R12084" s="1">
        <v>38.765728973877401</v>
      </c>
      <c r="S12084" s="1">
        <v>32.214985893780401</v>
      </c>
      <c r="T12084" s="1">
        <v>14.3669787726234</v>
      </c>
      <c r="U12084" s="1" t="s">
        <v>29</v>
      </c>
    </row>
    <row r="12085" spans="1:21" x14ac:dyDescent="0.2">
      <c r="A12085" s="3" t="s">
        <v>12597</v>
      </c>
      <c r="B12085" s="1">
        <v>0.213313691708997</v>
      </c>
      <c r="C12085" s="1">
        <v>2.37958625261631E-2</v>
      </c>
      <c r="D12085" s="1">
        <v>5.1707119673966399E-2</v>
      </c>
      <c r="E12085" s="1">
        <v>11.484212997691699</v>
      </c>
      <c r="F12085" s="1">
        <v>13.313218344716001</v>
      </c>
      <c r="G12085" s="1" t="s">
        <v>46</v>
      </c>
      <c r="H12085" s="1" t="s">
        <v>12598</v>
      </c>
      <c r="I12085" s="1" t="s">
        <v>12599</v>
      </c>
      <c r="J12085" s="1" t="s">
        <v>25</v>
      </c>
      <c r="K12085" s="1" t="s">
        <v>25</v>
      </c>
      <c r="L12085" s="1" t="s">
        <v>26</v>
      </c>
      <c r="M12085" s="1" t="s">
        <v>26</v>
      </c>
      <c r="N12085" s="1" t="s">
        <v>26</v>
      </c>
      <c r="O12085" s="1" t="s">
        <v>26</v>
      </c>
      <c r="P12085" s="1">
        <v>8.6680285090159899</v>
      </c>
      <c r="Q12085" s="1">
        <v>7.80713524949969</v>
      </c>
      <c r="R12085" s="1">
        <v>14.6509501560533</v>
      </c>
      <c r="S12085" s="1">
        <v>2.9533884248620401</v>
      </c>
      <c r="T12085" s="1">
        <v>10.808326335064599</v>
      </c>
      <c r="U12085" s="1" t="s">
        <v>27</v>
      </c>
    </row>
    <row r="12086" spans="1:21" x14ac:dyDescent="0.2">
      <c r="A12086" s="3" t="s">
        <v>12597</v>
      </c>
      <c r="B12086" s="1">
        <v>0.13490740259829301</v>
      </c>
      <c r="C12086" s="1">
        <v>0.32334281485438499</v>
      </c>
      <c r="D12086" s="1">
        <v>0.56262436629562396</v>
      </c>
      <c r="E12086" s="1">
        <v>10.3038282548107</v>
      </c>
      <c r="F12086" s="1">
        <v>11.3133473687635</v>
      </c>
      <c r="G12086" s="1" t="s">
        <v>46</v>
      </c>
      <c r="H12086" s="1" t="s">
        <v>12598</v>
      </c>
      <c r="I12086" s="1" t="s">
        <v>12599</v>
      </c>
      <c r="J12086" s="1" t="s">
        <v>25</v>
      </c>
      <c r="K12086" s="1" t="s">
        <v>25</v>
      </c>
      <c r="L12086" s="1" t="s">
        <v>26</v>
      </c>
      <c r="M12086" s="1" t="s">
        <v>26</v>
      </c>
      <c r="N12086" s="1" t="s">
        <v>26</v>
      </c>
      <c r="O12086" s="1" t="s">
        <v>26</v>
      </c>
      <c r="P12086" s="1">
        <v>8.6680285090159899</v>
      </c>
      <c r="Q12086" s="1">
        <v>7.80713524949969</v>
      </c>
      <c r="R12086" s="1">
        <v>14.6509501560533</v>
      </c>
      <c r="S12086" s="1">
        <v>2.9533884248620401</v>
      </c>
      <c r="T12086" s="1">
        <v>10.808326335064599</v>
      </c>
      <c r="U12086" s="1" t="s">
        <v>28</v>
      </c>
    </row>
    <row r="12087" spans="1:21" x14ac:dyDescent="0.2">
      <c r="A12087" s="3" t="s">
        <v>12597</v>
      </c>
      <c r="B12087" s="1">
        <v>0.40097214346940302</v>
      </c>
      <c r="C12087" s="1">
        <v>5.8705023446660599E-2</v>
      </c>
      <c r="D12087" s="1">
        <v>0.197678878988746</v>
      </c>
      <c r="E12087" s="1">
        <v>9.3947451772558903</v>
      </c>
      <c r="F12087" s="1">
        <v>12.404532280886601</v>
      </c>
      <c r="G12087" s="1" t="s">
        <v>46</v>
      </c>
      <c r="H12087" s="1" t="s">
        <v>12598</v>
      </c>
      <c r="I12087" s="1" t="s">
        <v>12599</v>
      </c>
      <c r="J12087" s="1" t="s">
        <v>25</v>
      </c>
      <c r="K12087" s="1" t="s">
        <v>25</v>
      </c>
      <c r="L12087" s="1" t="s">
        <v>26</v>
      </c>
      <c r="M12087" s="1" t="s">
        <v>26</v>
      </c>
      <c r="N12087" s="1" t="s">
        <v>26</v>
      </c>
      <c r="O12087" s="1" t="s">
        <v>26</v>
      </c>
      <c r="P12087" s="1">
        <v>8.6680285090159899</v>
      </c>
      <c r="Q12087" s="1">
        <v>7.80713524949969</v>
      </c>
      <c r="R12087" s="1">
        <v>14.6509501560533</v>
      </c>
      <c r="S12087" s="1">
        <v>2.9533884248620401</v>
      </c>
      <c r="T12087" s="1">
        <v>10.808326335064599</v>
      </c>
      <c r="U12087" s="1" t="s">
        <v>29</v>
      </c>
    </row>
    <row r="12088" spans="1:21" x14ac:dyDescent="0.2">
      <c r="A12088" s="3" t="s">
        <v>12600</v>
      </c>
      <c r="B12088" s="1">
        <v>-2.0919597934962</v>
      </c>
      <c r="C12088" s="4">
        <v>2.0740428373980098E-31</v>
      </c>
      <c r="D12088" s="4">
        <v>4.5168133998515802E-30</v>
      </c>
      <c r="E12088" s="1">
        <v>4.89513258733193</v>
      </c>
      <c r="F12088" s="1">
        <v>1.1478382785763599</v>
      </c>
      <c r="G12088" s="1" t="s">
        <v>46</v>
      </c>
      <c r="H12088" s="1" t="s">
        <v>12601</v>
      </c>
      <c r="I12088" s="1" t="s">
        <v>12602</v>
      </c>
      <c r="J12088" s="1" t="s">
        <v>25</v>
      </c>
      <c r="K12088" s="1" t="s">
        <v>25</v>
      </c>
      <c r="L12088" s="1" t="s">
        <v>26</v>
      </c>
      <c r="M12088" s="1" t="s">
        <v>26</v>
      </c>
      <c r="N12088" s="1" t="s">
        <v>26</v>
      </c>
      <c r="O12088" s="1" t="s">
        <v>26</v>
      </c>
      <c r="P12088" s="1">
        <v>0.30087737260823999</v>
      </c>
      <c r="Q12088" s="1">
        <v>2.7937038239525398</v>
      </c>
      <c r="R12088" s="1">
        <v>6.9665874549631699</v>
      </c>
      <c r="S12088" s="1">
        <v>2.8437777424161599</v>
      </c>
      <c r="T12088" s="1">
        <v>2.5503536419983401</v>
      </c>
      <c r="U12088" s="1" t="s">
        <v>27</v>
      </c>
    </row>
    <row r="12089" spans="1:21" x14ac:dyDescent="0.2">
      <c r="A12089" s="3" t="s">
        <v>12600</v>
      </c>
      <c r="B12089" s="1">
        <v>-2.5252099730734701</v>
      </c>
      <c r="C12089" s="4">
        <v>1.16890919435921E-20</v>
      </c>
      <c r="D12089" s="4">
        <v>3.5978792768761802E-19</v>
      </c>
      <c r="E12089" s="1">
        <v>4.3904521157387801</v>
      </c>
      <c r="F12089" s="1">
        <v>0.762963489051393</v>
      </c>
      <c r="G12089" s="1" t="s">
        <v>46</v>
      </c>
      <c r="H12089" s="1" t="s">
        <v>12601</v>
      </c>
      <c r="I12089" s="1" t="s">
        <v>12602</v>
      </c>
      <c r="J12089" s="1" t="s">
        <v>25</v>
      </c>
      <c r="K12089" s="1" t="s">
        <v>25</v>
      </c>
      <c r="L12089" s="1" t="s">
        <v>26</v>
      </c>
      <c r="M12089" s="1" t="s">
        <v>26</v>
      </c>
      <c r="N12089" s="1" t="s">
        <v>26</v>
      </c>
      <c r="O12089" s="1" t="s">
        <v>26</v>
      </c>
      <c r="P12089" s="1">
        <v>0.30087737260823999</v>
      </c>
      <c r="Q12089" s="1">
        <v>2.7937038239525398</v>
      </c>
      <c r="R12089" s="1">
        <v>6.9665874549631699</v>
      </c>
      <c r="S12089" s="1">
        <v>2.8437777424161599</v>
      </c>
      <c r="T12089" s="1">
        <v>2.5503536419983401</v>
      </c>
      <c r="U12089" s="1" t="s">
        <v>28</v>
      </c>
    </row>
    <row r="12090" spans="1:21" x14ac:dyDescent="0.2">
      <c r="A12090" s="3" t="s">
        <v>12600</v>
      </c>
      <c r="B12090" s="1">
        <v>-2.2492945405453102</v>
      </c>
      <c r="C12090" s="4">
        <v>2.86347340732736E-6</v>
      </c>
      <c r="D12090" s="4">
        <v>5.4358237694645701E-5</v>
      </c>
      <c r="E12090" s="1">
        <v>4.0161437287163597</v>
      </c>
      <c r="F12090" s="1">
        <v>0.84415689700497798</v>
      </c>
      <c r="G12090" s="1" t="s">
        <v>46</v>
      </c>
      <c r="H12090" s="1" t="s">
        <v>12601</v>
      </c>
      <c r="I12090" s="1" t="s">
        <v>12602</v>
      </c>
      <c r="J12090" s="1" t="s">
        <v>25</v>
      </c>
      <c r="K12090" s="1" t="s">
        <v>25</v>
      </c>
      <c r="L12090" s="1" t="s">
        <v>26</v>
      </c>
      <c r="M12090" s="1" t="s">
        <v>26</v>
      </c>
      <c r="N12090" s="1" t="s">
        <v>26</v>
      </c>
      <c r="O12090" s="1" t="s">
        <v>26</v>
      </c>
      <c r="P12090" s="1">
        <v>0.30087737260823999</v>
      </c>
      <c r="Q12090" s="1">
        <v>2.7937038239525398</v>
      </c>
      <c r="R12090" s="1">
        <v>6.9665874549631699</v>
      </c>
      <c r="S12090" s="1">
        <v>2.8437777424161599</v>
      </c>
      <c r="T12090" s="1">
        <v>2.5503536419983401</v>
      </c>
      <c r="U12090" s="1" t="s">
        <v>29</v>
      </c>
    </row>
    <row r="12091" spans="1:21" x14ac:dyDescent="0.2">
      <c r="A12091" s="3" t="s">
        <v>12603</v>
      </c>
      <c r="B12091" s="1">
        <v>-2.1825161330320002</v>
      </c>
      <c r="C12091" s="1">
        <v>2.6712820085551502E-2</v>
      </c>
      <c r="D12091" s="1">
        <v>5.7487811183495302E-2</v>
      </c>
      <c r="E12091" s="1">
        <v>4.6817165828427001E-3</v>
      </c>
      <c r="F12091" s="1">
        <v>6.8181389868633301E-4</v>
      </c>
      <c r="G12091" s="1" t="s">
        <v>46</v>
      </c>
      <c r="H12091" s="1" t="s">
        <v>12604</v>
      </c>
      <c r="I12091" s="1" t="s">
        <v>12605</v>
      </c>
      <c r="J12091" s="1" t="s">
        <v>25</v>
      </c>
      <c r="K12091" s="1" t="s">
        <v>25</v>
      </c>
      <c r="L12091" s="1" t="s">
        <v>26</v>
      </c>
      <c r="M12091" s="1" t="s">
        <v>26</v>
      </c>
      <c r="N12091" s="1" t="s">
        <v>26</v>
      </c>
      <c r="O12091" s="1" t="s">
        <v>26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 t="s">
        <v>27</v>
      </c>
    </row>
    <row r="12092" spans="1:21" x14ac:dyDescent="0.2">
      <c r="A12092" s="3" t="s">
        <v>12603</v>
      </c>
      <c r="B12092" s="1">
        <v>-2.2206281082993802</v>
      </c>
      <c r="C12092" s="1">
        <v>0.15400805460347999</v>
      </c>
      <c r="D12092" s="1">
        <v>0.303194183882805</v>
      </c>
      <c r="E12092" s="1">
        <v>4.2324740519496798E-3</v>
      </c>
      <c r="F12092" s="1">
        <v>5.3647842253354305E-4</v>
      </c>
      <c r="G12092" s="1" t="s">
        <v>46</v>
      </c>
      <c r="H12092" s="1" t="s">
        <v>12604</v>
      </c>
      <c r="I12092" s="1" t="s">
        <v>12605</v>
      </c>
      <c r="J12092" s="1" t="s">
        <v>25</v>
      </c>
      <c r="K12092" s="1" t="s">
        <v>25</v>
      </c>
      <c r="L12092" s="1" t="s">
        <v>26</v>
      </c>
      <c r="M12092" s="1" t="s">
        <v>26</v>
      </c>
      <c r="N12092" s="1" t="s">
        <v>26</v>
      </c>
      <c r="O12092" s="1" t="s">
        <v>26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 t="s">
        <v>28</v>
      </c>
    </row>
    <row r="12093" spans="1:21" x14ac:dyDescent="0.2">
      <c r="A12093" s="3" t="s">
        <v>12603</v>
      </c>
      <c r="B12093" s="1">
        <v>-3.1539832522372699</v>
      </c>
      <c r="C12093" s="1">
        <v>0.490165269614659</v>
      </c>
      <c r="D12093" s="1">
        <v>0.90965918817483704</v>
      </c>
      <c r="E12093" s="1">
        <v>3.89485426515056E-3</v>
      </c>
      <c r="F12093" s="1">
        <v>0</v>
      </c>
      <c r="G12093" s="1" t="s">
        <v>46</v>
      </c>
      <c r="H12093" s="1" t="s">
        <v>12604</v>
      </c>
      <c r="I12093" s="1" t="s">
        <v>12605</v>
      </c>
      <c r="J12093" s="1" t="s">
        <v>25</v>
      </c>
      <c r="K12093" s="1" t="s">
        <v>25</v>
      </c>
      <c r="L12093" s="1" t="s">
        <v>26</v>
      </c>
      <c r="M12093" s="1" t="s">
        <v>26</v>
      </c>
      <c r="N12093" s="1" t="s">
        <v>26</v>
      </c>
      <c r="O12093" s="1" t="s">
        <v>26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 t="s">
        <v>29</v>
      </c>
    </row>
    <row r="12094" spans="1:21" x14ac:dyDescent="0.2">
      <c r="A12094" s="3" t="s">
        <v>12606</v>
      </c>
      <c r="B12094" s="1">
        <v>2.8036265226512298</v>
      </c>
      <c r="C12094" s="1">
        <v>1.56070491268457E-4</v>
      </c>
      <c r="D12094" s="1">
        <v>4.748006059846E-4</v>
      </c>
      <c r="E12094" s="1">
        <v>2.18437002136933E-4</v>
      </c>
      <c r="F12094" s="1">
        <v>6.70095344674905E-3</v>
      </c>
      <c r="G12094" s="1" t="s">
        <v>253</v>
      </c>
      <c r="H12094" s="1" t="s">
        <v>253</v>
      </c>
      <c r="I12094" s="1" t="s">
        <v>253</v>
      </c>
      <c r="J12094" s="1" t="s">
        <v>26</v>
      </c>
      <c r="K12094" s="1" t="s">
        <v>25</v>
      </c>
      <c r="L12094" s="1" t="s">
        <v>26</v>
      </c>
      <c r="M12094" s="1" t="s">
        <v>26</v>
      </c>
      <c r="N12094" s="1" t="s">
        <v>26</v>
      </c>
      <c r="O12094" s="1" t="s">
        <v>26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 t="s">
        <v>27</v>
      </c>
    </row>
    <row r="12095" spans="1:21" x14ac:dyDescent="0.2">
      <c r="A12095" s="3" t="s">
        <v>12606</v>
      </c>
      <c r="B12095" s="1">
        <v>1.0299935273085301</v>
      </c>
      <c r="C12095" s="1">
        <v>9.0258609947632906E-2</v>
      </c>
      <c r="D12095" s="1">
        <v>0.191766542044044</v>
      </c>
      <c r="E12095" s="1">
        <v>1.94472673021848E-4</v>
      </c>
      <c r="F12095" s="1">
        <v>1.19815709226739E-3</v>
      </c>
      <c r="G12095" s="1" t="s">
        <v>253</v>
      </c>
      <c r="H12095" s="1" t="s">
        <v>253</v>
      </c>
      <c r="I12095" s="1" t="s">
        <v>253</v>
      </c>
      <c r="J12095" s="1" t="s">
        <v>26</v>
      </c>
      <c r="K12095" s="1" t="s">
        <v>25</v>
      </c>
      <c r="L12095" s="1" t="s">
        <v>26</v>
      </c>
      <c r="M12095" s="1" t="s">
        <v>26</v>
      </c>
      <c r="N12095" s="1" t="s">
        <v>26</v>
      </c>
      <c r="O12095" s="1" t="s">
        <v>26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 t="s">
        <v>28</v>
      </c>
    </row>
    <row r="12096" spans="1:21" x14ac:dyDescent="0.2">
      <c r="A12096" s="3" t="s">
        <v>12606</v>
      </c>
      <c r="B12096" s="1">
        <v>0.19225939983926199</v>
      </c>
      <c r="C12096" s="1">
        <v>0.77444986557883899</v>
      </c>
      <c r="D12096" s="1">
        <v>1</v>
      </c>
      <c r="E12096" s="1">
        <v>1.7689311701246199E-4</v>
      </c>
      <c r="F12096" s="1">
        <v>3.8437883209591902E-4</v>
      </c>
      <c r="G12096" s="1" t="s">
        <v>253</v>
      </c>
      <c r="H12096" s="1" t="s">
        <v>253</v>
      </c>
      <c r="I12096" s="1" t="s">
        <v>253</v>
      </c>
      <c r="J12096" s="1" t="s">
        <v>26</v>
      </c>
      <c r="K12096" s="1" t="s">
        <v>25</v>
      </c>
      <c r="L12096" s="1" t="s">
        <v>26</v>
      </c>
      <c r="M12096" s="1" t="s">
        <v>26</v>
      </c>
      <c r="N12096" s="1" t="s">
        <v>26</v>
      </c>
      <c r="O12096" s="1" t="s">
        <v>26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 t="s">
        <v>29</v>
      </c>
    </row>
    <row r="12097" spans="1:21" x14ac:dyDescent="0.2">
      <c r="A12097" s="3" t="s">
        <v>12607</v>
      </c>
      <c r="B12097" s="1">
        <v>-0.76468890446500104</v>
      </c>
      <c r="C12097" s="4">
        <v>3.3274103213903597E-14</v>
      </c>
      <c r="D12097" s="4">
        <v>2.3825864148787298E-13</v>
      </c>
      <c r="E12097" s="1">
        <v>16.9016518314588</v>
      </c>
      <c r="F12097" s="1">
        <v>9.9437159587132307</v>
      </c>
      <c r="G12097" s="1" t="s">
        <v>12608</v>
      </c>
      <c r="H12097" s="1" t="s">
        <v>12609</v>
      </c>
      <c r="I12097" s="1" t="s">
        <v>12610</v>
      </c>
      <c r="J12097" s="1" t="s">
        <v>25</v>
      </c>
      <c r="K12097" s="1" t="s">
        <v>25</v>
      </c>
      <c r="L12097" s="1" t="s">
        <v>26</v>
      </c>
      <c r="M12097" s="1" t="s">
        <v>26</v>
      </c>
      <c r="N12097" s="1" t="s">
        <v>26</v>
      </c>
      <c r="O12097" s="1" t="s">
        <v>26</v>
      </c>
      <c r="P12097" s="1">
        <v>4.9289999551153398</v>
      </c>
      <c r="Q12097" s="1">
        <v>19.9697119498869</v>
      </c>
      <c r="R12097" s="1">
        <v>24.818392184998199</v>
      </c>
      <c r="S12097" s="1">
        <v>26.415696783706998</v>
      </c>
      <c r="T12097" s="1">
        <v>9.3593968660126095</v>
      </c>
      <c r="U12097" s="1" t="s">
        <v>27</v>
      </c>
    </row>
    <row r="12098" spans="1:21" x14ac:dyDescent="0.2">
      <c r="A12098" s="3" t="s">
        <v>12607</v>
      </c>
      <c r="B12098" s="1">
        <v>-0.62986097893737203</v>
      </c>
      <c r="C12098" s="4">
        <v>5.93811075047882E-5</v>
      </c>
      <c r="D12098" s="1">
        <v>2.43358256217544E-4</v>
      </c>
      <c r="E12098" s="1">
        <v>15.083898527338199</v>
      </c>
      <c r="F12098" s="1">
        <v>9.7456232562511396</v>
      </c>
      <c r="G12098" s="1" t="s">
        <v>12608</v>
      </c>
      <c r="H12098" s="1" t="s">
        <v>12609</v>
      </c>
      <c r="I12098" s="1" t="s">
        <v>12610</v>
      </c>
      <c r="J12098" s="1" t="s">
        <v>25</v>
      </c>
      <c r="K12098" s="1" t="s">
        <v>25</v>
      </c>
      <c r="L12098" s="1" t="s">
        <v>26</v>
      </c>
      <c r="M12098" s="1" t="s">
        <v>26</v>
      </c>
      <c r="N12098" s="1" t="s">
        <v>26</v>
      </c>
      <c r="O12098" s="1" t="s">
        <v>26</v>
      </c>
      <c r="P12098" s="1">
        <v>4.9289999551153398</v>
      </c>
      <c r="Q12098" s="1">
        <v>19.9697119498869</v>
      </c>
      <c r="R12098" s="1">
        <v>24.818392184998199</v>
      </c>
      <c r="S12098" s="1">
        <v>26.415696783706998</v>
      </c>
      <c r="T12098" s="1">
        <v>9.3593968660126095</v>
      </c>
      <c r="U12098" s="1" t="s">
        <v>28</v>
      </c>
    </row>
    <row r="12099" spans="1:21" x14ac:dyDescent="0.2">
      <c r="A12099" s="3" t="s">
        <v>12607</v>
      </c>
      <c r="B12099" s="1">
        <v>-0.48568700587997299</v>
      </c>
      <c r="C12099" s="1">
        <v>0.10381854886816801</v>
      </c>
      <c r="D12099" s="1">
        <v>0.30763319126683197</v>
      </c>
      <c r="E12099" s="1">
        <v>14.093759244722801</v>
      </c>
      <c r="F12099" s="1">
        <v>10.0608160024697</v>
      </c>
      <c r="G12099" s="1" t="s">
        <v>12608</v>
      </c>
      <c r="H12099" s="1" t="s">
        <v>12609</v>
      </c>
      <c r="I12099" s="1" t="s">
        <v>12610</v>
      </c>
      <c r="J12099" s="1" t="s">
        <v>25</v>
      </c>
      <c r="K12099" s="1" t="s">
        <v>25</v>
      </c>
      <c r="L12099" s="1" t="s">
        <v>26</v>
      </c>
      <c r="M12099" s="1" t="s">
        <v>26</v>
      </c>
      <c r="N12099" s="1" t="s">
        <v>26</v>
      </c>
      <c r="O12099" s="1" t="s">
        <v>26</v>
      </c>
      <c r="P12099" s="1">
        <v>4.9289999551153398</v>
      </c>
      <c r="Q12099" s="1">
        <v>19.9697119498869</v>
      </c>
      <c r="R12099" s="1">
        <v>24.818392184998199</v>
      </c>
      <c r="S12099" s="1">
        <v>26.415696783706998</v>
      </c>
      <c r="T12099" s="1">
        <v>9.3593968660126095</v>
      </c>
      <c r="U12099" s="1" t="s">
        <v>29</v>
      </c>
    </row>
    <row r="12100" spans="1:21" x14ac:dyDescent="0.2">
      <c r="A12100" s="3" t="s">
        <v>12611</v>
      </c>
      <c r="B12100" s="1">
        <v>-1.0248882763465199</v>
      </c>
      <c r="C12100" s="4">
        <v>2.3142928480059E-27</v>
      </c>
      <c r="D12100" s="4">
        <v>3.9739856838618602E-26</v>
      </c>
      <c r="E12100" s="1">
        <v>73.108550993427698</v>
      </c>
      <c r="F12100" s="1">
        <v>35.927605550407399</v>
      </c>
      <c r="G12100" s="1" t="s">
        <v>12608</v>
      </c>
      <c r="H12100" s="1" t="s">
        <v>12612</v>
      </c>
      <c r="I12100" s="1" t="s">
        <v>12613</v>
      </c>
      <c r="J12100" s="1" t="s">
        <v>25</v>
      </c>
      <c r="K12100" s="1" t="s">
        <v>25</v>
      </c>
      <c r="L12100" s="1" t="s">
        <v>26</v>
      </c>
      <c r="M12100" s="1" t="s">
        <v>26</v>
      </c>
      <c r="N12100" s="1" t="s">
        <v>26</v>
      </c>
      <c r="O12100" s="1" t="s">
        <v>26</v>
      </c>
      <c r="P12100" s="1">
        <v>31.312240091130601</v>
      </c>
      <c r="Q12100" s="1">
        <v>72.025321169946494</v>
      </c>
      <c r="R12100" s="1">
        <v>63.2053928005408</v>
      </c>
      <c r="S12100" s="1">
        <v>104.318499039692</v>
      </c>
      <c r="T12100" s="1">
        <v>65.040549107202395</v>
      </c>
      <c r="U12100" s="1" t="s">
        <v>27</v>
      </c>
    </row>
    <row r="12101" spans="1:21" x14ac:dyDescent="0.2">
      <c r="A12101" s="3" t="s">
        <v>12611</v>
      </c>
      <c r="B12101" s="1">
        <v>-1.2442164378756899</v>
      </c>
      <c r="C12101" s="4">
        <v>3.1003456496988701E-25</v>
      </c>
      <c r="D12101" s="4">
        <v>1.5776968788380899E-23</v>
      </c>
      <c r="E12101" s="1">
        <v>65.4504482042327</v>
      </c>
      <c r="F12101" s="1">
        <v>27.6270511600699</v>
      </c>
      <c r="G12101" s="1" t="s">
        <v>12608</v>
      </c>
      <c r="H12101" s="1" t="s">
        <v>12612</v>
      </c>
      <c r="I12101" s="1" t="s">
        <v>12613</v>
      </c>
      <c r="J12101" s="1" t="s">
        <v>25</v>
      </c>
      <c r="K12101" s="1" t="s">
        <v>25</v>
      </c>
      <c r="L12101" s="1" t="s">
        <v>26</v>
      </c>
      <c r="M12101" s="1" t="s">
        <v>26</v>
      </c>
      <c r="N12101" s="1" t="s">
        <v>26</v>
      </c>
      <c r="O12101" s="1" t="s">
        <v>26</v>
      </c>
      <c r="P12101" s="1">
        <v>31.312240091130601</v>
      </c>
      <c r="Q12101" s="1">
        <v>72.025321169946494</v>
      </c>
      <c r="R12101" s="1">
        <v>63.2053928005408</v>
      </c>
      <c r="S12101" s="1">
        <v>104.318499039692</v>
      </c>
      <c r="T12101" s="1">
        <v>65.040549107202395</v>
      </c>
      <c r="U12101" s="1" t="s">
        <v>28</v>
      </c>
    </row>
    <row r="12102" spans="1:21" x14ac:dyDescent="0.2">
      <c r="A12102" s="3" t="s">
        <v>12611</v>
      </c>
      <c r="B12102" s="1">
        <v>-0.13932012878828101</v>
      </c>
      <c r="C12102" s="1">
        <v>0.588307962125452</v>
      </c>
      <c r="D12102" s="1">
        <v>1</v>
      </c>
      <c r="E12102" s="1">
        <v>60.210433027317997</v>
      </c>
      <c r="F12102" s="1">
        <v>54.664851120378401</v>
      </c>
      <c r="G12102" s="1" t="s">
        <v>12608</v>
      </c>
      <c r="H12102" s="1" t="s">
        <v>12612</v>
      </c>
      <c r="I12102" s="1" t="s">
        <v>12613</v>
      </c>
      <c r="J12102" s="1" t="s">
        <v>25</v>
      </c>
      <c r="K12102" s="1" t="s">
        <v>25</v>
      </c>
      <c r="L12102" s="1" t="s">
        <v>26</v>
      </c>
      <c r="M12102" s="1" t="s">
        <v>26</v>
      </c>
      <c r="N12102" s="1" t="s">
        <v>26</v>
      </c>
      <c r="O12102" s="1" t="s">
        <v>26</v>
      </c>
      <c r="P12102" s="1">
        <v>31.312240091130601</v>
      </c>
      <c r="Q12102" s="1">
        <v>72.025321169946494</v>
      </c>
      <c r="R12102" s="1">
        <v>63.2053928005408</v>
      </c>
      <c r="S12102" s="1">
        <v>104.318499039692</v>
      </c>
      <c r="T12102" s="1">
        <v>65.040549107202395</v>
      </c>
      <c r="U12102" s="1" t="s">
        <v>29</v>
      </c>
    </row>
    <row r="12103" spans="1:21" x14ac:dyDescent="0.2">
      <c r="A12103" s="3" t="s">
        <v>12614</v>
      </c>
      <c r="B12103" s="1">
        <v>-0.61020659190678594</v>
      </c>
      <c r="C12103" s="4">
        <v>2.7394831659443802E-9</v>
      </c>
      <c r="D12103" s="4">
        <v>1.3345199983772901E-8</v>
      </c>
      <c r="E12103" s="1">
        <v>56.145199789877601</v>
      </c>
      <c r="F12103" s="1">
        <v>36.775993142684001</v>
      </c>
      <c r="G12103" s="1" t="s">
        <v>12608</v>
      </c>
      <c r="H12103" s="1" t="s">
        <v>12615</v>
      </c>
      <c r="I12103" s="1" t="s">
        <v>12616</v>
      </c>
      <c r="J12103" s="1" t="s">
        <v>25</v>
      </c>
      <c r="K12103" s="1" t="s">
        <v>25</v>
      </c>
      <c r="L12103" s="1" t="s">
        <v>26</v>
      </c>
      <c r="M12103" s="1" t="s">
        <v>26</v>
      </c>
      <c r="N12103" s="1" t="s">
        <v>26</v>
      </c>
      <c r="O12103" s="1" t="s">
        <v>25</v>
      </c>
      <c r="P12103" s="1">
        <v>20.5870216418922</v>
      </c>
      <c r="Q12103" s="1">
        <v>40.732826774377401</v>
      </c>
      <c r="R12103" s="1">
        <v>40.6327544876115</v>
      </c>
      <c r="S12103" s="1">
        <v>146.326456050075</v>
      </c>
      <c r="T12103" s="1">
        <v>42.115898635529803</v>
      </c>
      <c r="U12103" s="1" t="s">
        <v>27</v>
      </c>
    </row>
    <row r="12104" spans="1:21" x14ac:dyDescent="0.2">
      <c r="A12104" s="3" t="s">
        <v>12614</v>
      </c>
      <c r="B12104" s="1">
        <v>-0.48823192173711599</v>
      </c>
      <c r="C12104" s="1">
        <v>1.8447168201499099E-3</v>
      </c>
      <c r="D12104" s="1">
        <v>5.8173352487968502E-3</v>
      </c>
      <c r="E12104" s="1">
        <v>50.169860461683299</v>
      </c>
      <c r="F12104" s="1">
        <v>35.761813889814498</v>
      </c>
      <c r="G12104" s="1" t="s">
        <v>12608</v>
      </c>
      <c r="H12104" s="1" t="s">
        <v>12615</v>
      </c>
      <c r="I12104" s="1" t="s">
        <v>12616</v>
      </c>
      <c r="J12104" s="1" t="s">
        <v>25</v>
      </c>
      <c r="K12104" s="1" t="s">
        <v>25</v>
      </c>
      <c r="L12104" s="1" t="s">
        <v>26</v>
      </c>
      <c r="M12104" s="1" t="s">
        <v>26</v>
      </c>
      <c r="N12104" s="1" t="s">
        <v>26</v>
      </c>
      <c r="O12104" s="1" t="s">
        <v>25</v>
      </c>
      <c r="P12104" s="1">
        <v>20.5870216418922</v>
      </c>
      <c r="Q12104" s="1">
        <v>40.732826774377401</v>
      </c>
      <c r="R12104" s="1">
        <v>40.6327544876115</v>
      </c>
      <c r="S12104" s="1">
        <v>146.326456050075</v>
      </c>
      <c r="T12104" s="1">
        <v>42.115898635529803</v>
      </c>
      <c r="U12104" s="1" t="s">
        <v>28</v>
      </c>
    </row>
    <row r="12105" spans="1:21" x14ac:dyDescent="0.2">
      <c r="A12105" s="3" t="s">
        <v>12614</v>
      </c>
      <c r="B12105" s="1">
        <v>-0.27552061671670403</v>
      </c>
      <c r="C12105" s="1">
        <v>0.36433634841958401</v>
      </c>
      <c r="D12105" s="1">
        <v>0.77213754445899896</v>
      </c>
      <c r="E12105" s="1">
        <v>46.289700215640401</v>
      </c>
      <c r="F12105" s="1">
        <v>38.238203962672401</v>
      </c>
      <c r="G12105" s="1" t="s">
        <v>12608</v>
      </c>
      <c r="H12105" s="1" t="s">
        <v>12615</v>
      </c>
      <c r="I12105" s="1" t="s">
        <v>12616</v>
      </c>
      <c r="J12105" s="1" t="s">
        <v>25</v>
      </c>
      <c r="K12105" s="1" t="s">
        <v>25</v>
      </c>
      <c r="L12105" s="1" t="s">
        <v>26</v>
      </c>
      <c r="M12105" s="1" t="s">
        <v>26</v>
      </c>
      <c r="N12105" s="1" t="s">
        <v>26</v>
      </c>
      <c r="O12105" s="1" t="s">
        <v>25</v>
      </c>
      <c r="P12105" s="1">
        <v>20.5870216418922</v>
      </c>
      <c r="Q12105" s="1">
        <v>40.732826774377401</v>
      </c>
      <c r="R12105" s="1">
        <v>40.6327544876115</v>
      </c>
      <c r="S12105" s="1">
        <v>146.326456050075</v>
      </c>
      <c r="T12105" s="1">
        <v>42.115898635529803</v>
      </c>
      <c r="U12105" s="1" t="s">
        <v>29</v>
      </c>
    </row>
    <row r="12106" spans="1:21" x14ac:dyDescent="0.2">
      <c r="A12106" s="3" t="s">
        <v>12617</v>
      </c>
      <c r="B12106" s="1">
        <v>-0.242238911223076</v>
      </c>
      <c r="C12106" s="1">
        <v>9.24048327708554E-2</v>
      </c>
      <c r="D12106" s="1">
        <v>0.17625495000440899</v>
      </c>
      <c r="E12106" s="1">
        <v>18.443755246414401</v>
      </c>
      <c r="F12106" s="1">
        <v>15.581200698166599</v>
      </c>
      <c r="G12106" s="1" t="s">
        <v>12608</v>
      </c>
      <c r="H12106" s="1" t="s">
        <v>12618</v>
      </c>
      <c r="I12106" s="1" t="s">
        <v>12619</v>
      </c>
      <c r="J12106" s="1" t="s">
        <v>25</v>
      </c>
      <c r="K12106" s="1" t="s">
        <v>25</v>
      </c>
      <c r="L12106" s="1" t="s">
        <v>26</v>
      </c>
      <c r="M12106" s="1" t="s">
        <v>26</v>
      </c>
      <c r="N12106" s="1" t="s">
        <v>26</v>
      </c>
      <c r="O12106" s="1" t="s">
        <v>26</v>
      </c>
      <c r="P12106" s="1">
        <v>9.5521364743146897</v>
      </c>
      <c r="Q12106" s="1">
        <v>5.1802350803088704</v>
      </c>
      <c r="R12106" s="1">
        <v>14.6282418152672</v>
      </c>
      <c r="S12106" s="1">
        <v>4.0970404105928298</v>
      </c>
      <c r="T12106" s="1">
        <v>7.4319088669426003</v>
      </c>
      <c r="U12106" s="1" t="s">
        <v>27</v>
      </c>
    </row>
    <row r="12107" spans="1:21" x14ac:dyDescent="0.2">
      <c r="A12107" s="3" t="s">
        <v>12617</v>
      </c>
      <c r="B12107" s="1">
        <v>0.16537597520640099</v>
      </c>
      <c r="C12107" s="1">
        <v>0.459312233439166</v>
      </c>
      <c r="D12107" s="1">
        <v>0.73997577040361096</v>
      </c>
      <c r="E12107" s="1">
        <v>16.648568826270999</v>
      </c>
      <c r="F12107" s="1">
        <v>18.662011390191701</v>
      </c>
      <c r="G12107" s="1" t="s">
        <v>12608</v>
      </c>
      <c r="H12107" s="1" t="s">
        <v>12618</v>
      </c>
      <c r="I12107" s="1" t="s">
        <v>12619</v>
      </c>
      <c r="J12107" s="1" t="s">
        <v>25</v>
      </c>
      <c r="K12107" s="1" t="s">
        <v>25</v>
      </c>
      <c r="L12107" s="1" t="s">
        <v>26</v>
      </c>
      <c r="M12107" s="1" t="s">
        <v>26</v>
      </c>
      <c r="N12107" s="1" t="s">
        <v>26</v>
      </c>
      <c r="O12107" s="1" t="s">
        <v>26</v>
      </c>
      <c r="P12107" s="1">
        <v>9.5521364743146897</v>
      </c>
      <c r="Q12107" s="1">
        <v>5.1802350803088704</v>
      </c>
      <c r="R12107" s="1">
        <v>14.6282418152672</v>
      </c>
      <c r="S12107" s="1">
        <v>4.0970404105928298</v>
      </c>
      <c r="T12107" s="1">
        <v>7.4319088669426003</v>
      </c>
      <c r="U12107" s="1" t="s">
        <v>28</v>
      </c>
    </row>
    <row r="12108" spans="1:21" x14ac:dyDescent="0.2">
      <c r="A12108" s="3" t="s">
        <v>12617</v>
      </c>
      <c r="B12108" s="1">
        <v>9.4535586431933605E-2</v>
      </c>
      <c r="C12108" s="1">
        <v>0.77362490215463697</v>
      </c>
      <c r="D12108" s="1">
        <v>1</v>
      </c>
      <c r="E12108" s="1">
        <v>15.000530990944799</v>
      </c>
      <c r="F12108" s="1">
        <v>16.010733526396901</v>
      </c>
      <c r="G12108" s="1" t="s">
        <v>12608</v>
      </c>
      <c r="H12108" s="1" t="s">
        <v>12618</v>
      </c>
      <c r="I12108" s="1" t="s">
        <v>12619</v>
      </c>
      <c r="J12108" s="1" t="s">
        <v>25</v>
      </c>
      <c r="K12108" s="1" t="s">
        <v>25</v>
      </c>
      <c r="L12108" s="1" t="s">
        <v>26</v>
      </c>
      <c r="M12108" s="1" t="s">
        <v>26</v>
      </c>
      <c r="N12108" s="1" t="s">
        <v>26</v>
      </c>
      <c r="O12108" s="1" t="s">
        <v>26</v>
      </c>
      <c r="P12108" s="1">
        <v>9.5521364743146897</v>
      </c>
      <c r="Q12108" s="1">
        <v>5.1802350803088704</v>
      </c>
      <c r="R12108" s="1">
        <v>14.6282418152672</v>
      </c>
      <c r="S12108" s="1">
        <v>4.0970404105928298</v>
      </c>
      <c r="T12108" s="1">
        <v>7.4319088669426003</v>
      </c>
      <c r="U12108" s="1" t="s">
        <v>29</v>
      </c>
    </row>
    <row r="12109" spans="1:21" x14ac:dyDescent="0.2">
      <c r="A12109" s="3" t="s">
        <v>12620</v>
      </c>
      <c r="B12109" s="1">
        <v>1.7517727113501701E-2</v>
      </c>
      <c r="C12109" s="1">
        <v>0.82059130070966402</v>
      </c>
      <c r="D12109" s="1">
        <v>1</v>
      </c>
      <c r="E12109" s="1">
        <v>29.107770209198801</v>
      </c>
      <c r="F12109" s="1">
        <v>29.463687700607299</v>
      </c>
      <c r="G12109" s="1" t="s">
        <v>12608</v>
      </c>
      <c r="H12109" s="1" t="s">
        <v>12621</v>
      </c>
      <c r="I12109" s="1" t="s">
        <v>12622</v>
      </c>
      <c r="J12109" s="1" t="s">
        <v>25</v>
      </c>
      <c r="K12109" s="1" t="s">
        <v>25</v>
      </c>
      <c r="L12109" s="1" t="s">
        <v>26</v>
      </c>
      <c r="M12109" s="1" t="s">
        <v>26</v>
      </c>
      <c r="N12109" s="1" t="s">
        <v>26</v>
      </c>
      <c r="O12109" s="1" t="s">
        <v>26</v>
      </c>
      <c r="P12109" s="1">
        <v>20.004964686124602</v>
      </c>
      <c r="Q12109" s="1">
        <v>31.4940970473242</v>
      </c>
      <c r="R12109" s="1">
        <v>48.1515356772343</v>
      </c>
      <c r="S12109" s="1">
        <v>21.135478520022598</v>
      </c>
      <c r="T12109" s="1">
        <v>24.695043874639101</v>
      </c>
      <c r="U12109" s="1" t="s">
        <v>27</v>
      </c>
    </row>
    <row r="12110" spans="1:21" x14ac:dyDescent="0.2">
      <c r="A12110" s="3" t="s">
        <v>12620</v>
      </c>
      <c r="B12110" s="1">
        <v>-0.193123336746268</v>
      </c>
      <c r="C12110" s="1">
        <v>2.9921026181001498E-2</v>
      </c>
      <c r="D12110" s="1">
        <v>7.2489700412362496E-2</v>
      </c>
      <c r="E12110" s="1">
        <v>26.0580796293882</v>
      </c>
      <c r="F12110" s="1">
        <v>22.792828732003802</v>
      </c>
      <c r="G12110" s="1" t="s">
        <v>12608</v>
      </c>
      <c r="H12110" s="1" t="s">
        <v>12621</v>
      </c>
      <c r="I12110" s="1" t="s">
        <v>12622</v>
      </c>
      <c r="J12110" s="1" t="s">
        <v>25</v>
      </c>
      <c r="K12110" s="1" t="s">
        <v>25</v>
      </c>
      <c r="L12110" s="1" t="s">
        <v>26</v>
      </c>
      <c r="M12110" s="1" t="s">
        <v>26</v>
      </c>
      <c r="N12110" s="1" t="s">
        <v>26</v>
      </c>
      <c r="O12110" s="1" t="s">
        <v>26</v>
      </c>
      <c r="P12110" s="1">
        <v>20.004964686124602</v>
      </c>
      <c r="Q12110" s="1">
        <v>31.4940970473242</v>
      </c>
      <c r="R12110" s="1">
        <v>48.1515356772343</v>
      </c>
      <c r="S12110" s="1">
        <v>21.135478520022598</v>
      </c>
      <c r="T12110" s="1">
        <v>24.695043874639101</v>
      </c>
      <c r="U12110" s="1" t="s">
        <v>28</v>
      </c>
    </row>
    <row r="12111" spans="1:21" x14ac:dyDescent="0.2">
      <c r="A12111" s="3" t="s">
        <v>12620</v>
      </c>
      <c r="B12111" s="1">
        <v>-4.4680839422885803E-2</v>
      </c>
      <c r="C12111" s="1">
        <v>0.81865706611664801</v>
      </c>
      <c r="D12111" s="1">
        <v>1</v>
      </c>
      <c r="E12111" s="1">
        <v>23.9982222152634</v>
      </c>
      <c r="F12111" s="1">
        <v>23.2655760493132</v>
      </c>
      <c r="G12111" s="1" t="s">
        <v>12608</v>
      </c>
      <c r="H12111" s="1" t="s">
        <v>12621</v>
      </c>
      <c r="I12111" s="1" t="s">
        <v>12622</v>
      </c>
      <c r="J12111" s="1" t="s">
        <v>25</v>
      </c>
      <c r="K12111" s="1" t="s">
        <v>25</v>
      </c>
      <c r="L12111" s="1" t="s">
        <v>26</v>
      </c>
      <c r="M12111" s="1" t="s">
        <v>26</v>
      </c>
      <c r="N12111" s="1" t="s">
        <v>26</v>
      </c>
      <c r="O12111" s="1" t="s">
        <v>26</v>
      </c>
      <c r="P12111" s="1">
        <v>20.004964686124602</v>
      </c>
      <c r="Q12111" s="1">
        <v>31.4940970473242</v>
      </c>
      <c r="R12111" s="1">
        <v>48.1515356772343</v>
      </c>
      <c r="S12111" s="1">
        <v>21.135478520022598</v>
      </c>
      <c r="T12111" s="1">
        <v>24.695043874639101</v>
      </c>
      <c r="U12111" s="1" t="s">
        <v>29</v>
      </c>
    </row>
    <row r="12112" spans="1:21" x14ac:dyDescent="0.2">
      <c r="A12112" s="3" t="s">
        <v>12623</v>
      </c>
      <c r="B12112" s="1">
        <v>-1.25074377643673</v>
      </c>
      <c r="C12112" s="4">
        <v>4.4361591838674398E-31</v>
      </c>
      <c r="D12112" s="4">
        <v>9.4398285449003702E-30</v>
      </c>
      <c r="E12112" s="1">
        <v>10.8728751083648</v>
      </c>
      <c r="F12112" s="1">
        <v>4.5687715888959897</v>
      </c>
      <c r="G12112" s="1" t="s">
        <v>12608</v>
      </c>
      <c r="H12112" s="1" t="s">
        <v>12624</v>
      </c>
      <c r="I12112" s="1" t="s">
        <v>12625</v>
      </c>
      <c r="J12112" s="1" t="s">
        <v>25</v>
      </c>
      <c r="K12112" s="1" t="s">
        <v>25</v>
      </c>
      <c r="L12112" s="1" t="s">
        <v>26</v>
      </c>
      <c r="M12112" s="1" t="s">
        <v>26</v>
      </c>
      <c r="N12112" s="1" t="s">
        <v>26</v>
      </c>
      <c r="O12112" s="1" t="s">
        <v>25</v>
      </c>
      <c r="P12112" s="1">
        <v>4.1534724586108798</v>
      </c>
      <c r="Q12112" s="1">
        <v>7.8673556808496601</v>
      </c>
      <c r="R12112" s="1">
        <v>19.3286327054171</v>
      </c>
      <c r="S12112" s="1">
        <v>29.1084920188162</v>
      </c>
      <c r="T12112" s="1">
        <v>11.5628053472887</v>
      </c>
      <c r="U12112" s="1" t="s">
        <v>27</v>
      </c>
    </row>
    <row r="12113" spans="1:21" x14ac:dyDescent="0.2">
      <c r="A12113" s="3" t="s">
        <v>12623</v>
      </c>
      <c r="B12113" s="1">
        <v>-1.57133030952499</v>
      </c>
      <c r="C12113" s="4">
        <v>2.44853172498412E-17</v>
      </c>
      <c r="D12113" s="4">
        <v>5.0615996996864103E-16</v>
      </c>
      <c r="E12113" s="1">
        <v>9.6670365110272805</v>
      </c>
      <c r="F12113" s="1">
        <v>3.2522892296358399</v>
      </c>
      <c r="G12113" s="1" t="s">
        <v>12608</v>
      </c>
      <c r="H12113" s="1" t="s">
        <v>12624</v>
      </c>
      <c r="I12113" s="1" t="s">
        <v>12625</v>
      </c>
      <c r="J12113" s="1" t="s">
        <v>25</v>
      </c>
      <c r="K12113" s="1" t="s">
        <v>25</v>
      </c>
      <c r="L12113" s="1" t="s">
        <v>26</v>
      </c>
      <c r="M12113" s="1" t="s">
        <v>26</v>
      </c>
      <c r="N12113" s="1" t="s">
        <v>26</v>
      </c>
      <c r="O12113" s="1" t="s">
        <v>25</v>
      </c>
      <c r="P12113" s="1">
        <v>4.1534724586108798</v>
      </c>
      <c r="Q12113" s="1">
        <v>7.8673556808496601</v>
      </c>
      <c r="R12113" s="1">
        <v>19.3286327054171</v>
      </c>
      <c r="S12113" s="1">
        <v>29.1084920188162</v>
      </c>
      <c r="T12113" s="1">
        <v>11.5628053472887</v>
      </c>
      <c r="U12113" s="1" t="s">
        <v>28</v>
      </c>
    </row>
    <row r="12114" spans="1:21" x14ac:dyDescent="0.2">
      <c r="A12114" s="3" t="s">
        <v>12623</v>
      </c>
      <c r="B12114" s="1">
        <v>-0.76021435337061405</v>
      </c>
      <c r="C12114" s="1">
        <v>1.3108191584982E-2</v>
      </c>
      <c r="D12114" s="1">
        <v>6.0898223179442199E-2</v>
      </c>
      <c r="E12114" s="1">
        <v>9.0176407855483802</v>
      </c>
      <c r="F12114" s="1">
        <v>5.32357621104922</v>
      </c>
      <c r="G12114" s="1" t="s">
        <v>12608</v>
      </c>
      <c r="H12114" s="1" t="s">
        <v>12624</v>
      </c>
      <c r="I12114" s="1" t="s">
        <v>12625</v>
      </c>
      <c r="J12114" s="1" t="s">
        <v>25</v>
      </c>
      <c r="K12114" s="1" t="s">
        <v>25</v>
      </c>
      <c r="L12114" s="1" t="s">
        <v>26</v>
      </c>
      <c r="M12114" s="1" t="s">
        <v>26</v>
      </c>
      <c r="N12114" s="1" t="s">
        <v>26</v>
      </c>
      <c r="O12114" s="1" t="s">
        <v>25</v>
      </c>
      <c r="P12114" s="1">
        <v>4.1534724586108798</v>
      </c>
      <c r="Q12114" s="1">
        <v>7.8673556808496601</v>
      </c>
      <c r="R12114" s="1">
        <v>19.3286327054171</v>
      </c>
      <c r="S12114" s="1">
        <v>29.1084920188162</v>
      </c>
      <c r="T12114" s="1">
        <v>11.5628053472887</v>
      </c>
      <c r="U12114" s="1" t="s">
        <v>29</v>
      </c>
    </row>
    <row r="12115" spans="1:21" x14ac:dyDescent="0.2">
      <c r="A12115" s="3" t="s">
        <v>12626</v>
      </c>
      <c r="B12115" s="1">
        <v>-5.3648679497316696</v>
      </c>
      <c r="C12115" s="4">
        <v>2.3609431875021801E-90</v>
      </c>
      <c r="D12115" s="4">
        <v>8.1282027405283295E-88</v>
      </c>
      <c r="E12115" s="1">
        <v>15.1324655756955</v>
      </c>
      <c r="F12115" s="1">
        <v>0.36528493826344999</v>
      </c>
      <c r="G12115" s="1" t="s">
        <v>12608</v>
      </c>
      <c r="H12115" s="1" t="s">
        <v>12627</v>
      </c>
      <c r="I12115" s="1" t="s">
        <v>12628</v>
      </c>
      <c r="J12115" s="1" t="s">
        <v>25</v>
      </c>
      <c r="K12115" s="1" t="s">
        <v>25</v>
      </c>
      <c r="L12115" s="1" t="s">
        <v>26</v>
      </c>
      <c r="M12115" s="1" t="s">
        <v>26</v>
      </c>
      <c r="N12115" s="1" t="s">
        <v>26</v>
      </c>
      <c r="O12115" s="1" t="s">
        <v>26</v>
      </c>
      <c r="P12115" s="1">
        <v>0.172998569116634</v>
      </c>
      <c r="Q12115" s="1">
        <v>0.11804984539414801</v>
      </c>
      <c r="R12115" s="1">
        <v>17.1607503402475</v>
      </c>
      <c r="S12115" s="1">
        <v>2.2162618504179901</v>
      </c>
      <c r="T12115" s="1">
        <v>0.33206385300006402</v>
      </c>
      <c r="U12115" s="1" t="s">
        <v>27</v>
      </c>
    </row>
    <row r="12116" spans="1:21" x14ac:dyDescent="0.2">
      <c r="A12116" s="3" t="s">
        <v>12626</v>
      </c>
      <c r="B12116" s="1">
        <v>-5.5412194867892897</v>
      </c>
      <c r="C12116" s="4">
        <v>4.6794562503049001E-22</v>
      </c>
      <c r="D12116" s="4">
        <v>1.6805364677930199E-20</v>
      </c>
      <c r="E12116" s="1">
        <v>13.7895991275228</v>
      </c>
      <c r="F12116" s="1">
        <v>0.293831248717288</v>
      </c>
      <c r="G12116" s="1" t="s">
        <v>12608</v>
      </c>
      <c r="H12116" s="1" t="s">
        <v>12627</v>
      </c>
      <c r="I12116" s="1" t="s">
        <v>12628</v>
      </c>
      <c r="J12116" s="1" t="s">
        <v>25</v>
      </c>
      <c r="K12116" s="1" t="s">
        <v>25</v>
      </c>
      <c r="L12116" s="1" t="s">
        <v>26</v>
      </c>
      <c r="M12116" s="1" t="s">
        <v>26</v>
      </c>
      <c r="N12116" s="1" t="s">
        <v>26</v>
      </c>
      <c r="O12116" s="1" t="s">
        <v>26</v>
      </c>
      <c r="P12116" s="1">
        <v>0.172998569116634</v>
      </c>
      <c r="Q12116" s="1">
        <v>0.11804984539414801</v>
      </c>
      <c r="R12116" s="1">
        <v>17.1607503402475</v>
      </c>
      <c r="S12116" s="1">
        <v>2.2162618504179901</v>
      </c>
      <c r="T12116" s="1">
        <v>0.33206385300006402</v>
      </c>
      <c r="U12116" s="1" t="s">
        <v>28</v>
      </c>
    </row>
    <row r="12117" spans="1:21" x14ac:dyDescent="0.2">
      <c r="A12117" s="3" t="s">
        <v>12626</v>
      </c>
      <c r="B12117" s="1">
        <v>-5.5313154179392496</v>
      </c>
      <c r="C12117" s="4">
        <v>7.70426250596467E-5</v>
      </c>
      <c r="D12117" s="1">
        <v>8.9147268204391595E-4</v>
      </c>
      <c r="E12117" s="1">
        <v>12.274064349786199</v>
      </c>
      <c r="F12117" s="1">
        <v>0.26346304120757802</v>
      </c>
      <c r="G12117" s="1" t="s">
        <v>12608</v>
      </c>
      <c r="H12117" s="1" t="s">
        <v>12627</v>
      </c>
      <c r="I12117" s="1" t="s">
        <v>12628</v>
      </c>
      <c r="J12117" s="1" t="s">
        <v>25</v>
      </c>
      <c r="K12117" s="1" t="s">
        <v>25</v>
      </c>
      <c r="L12117" s="1" t="s">
        <v>26</v>
      </c>
      <c r="M12117" s="1" t="s">
        <v>26</v>
      </c>
      <c r="N12117" s="1" t="s">
        <v>26</v>
      </c>
      <c r="O12117" s="1" t="s">
        <v>26</v>
      </c>
      <c r="P12117" s="1">
        <v>0.172998569116634</v>
      </c>
      <c r="Q12117" s="1">
        <v>0.11804984539414801</v>
      </c>
      <c r="R12117" s="1">
        <v>17.1607503402475</v>
      </c>
      <c r="S12117" s="1">
        <v>2.2162618504179901</v>
      </c>
      <c r="T12117" s="1">
        <v>0.33206385300006402</v>
      </c>
      <c r="U12117" s="1" t="s">
        <v>29</v>
      </c>
    </row>
    <row r="12118" spans="1:21" x14ac:dyDescent="0.2">
      <c r="A12118" s="3" t="s">
        <v>12629</v>
      </c>
      <c r="B12118" s="1">
        <v>-1.0687398234815999</v>
      </c>
      <c r="C12118" s="4">
        <v>3.82499829648681E-24</v>
      </c>
      <c r="D12118" s="4">
        <v>5.3573990454535101E-23</v>
      </c>
      <c r="E12118" s="1">
        <v>30.831716696123799</v>
      </c>
      <c r="F12118" s="1">
        <v>14.698840038763199</v>
      </c>
      <c r="G12118" s="1" t="s">
        <v>12608</v>
      </c>
      <c r="H12118" s="1" t="s">
        <v>12630</v>
      </c>
      <c r="I12118" s="1" t="s">
        <v>12631</v>
      </c>
      <c r="J12118" s="1" t="s">
        <v>25</v>
      </c>
      <c r="K12118" s="1" t="s">
        <v>25</v>
      </c>
      <c r="L12118" s="1" t="s">
        <v>26</v>
      </c>
      <c r="M12118" s="1" t="s">
        <v>26</v>
      </c>
      <c r="N12118" s="1" t="s">
        <v>26</v>
      </c>
      <c r="O12118" s="1" t="s">
        <v>26</v>
      </c>
      <c r="P12118" s="1">
        <v>14.759853450983799</v>
      </c>
      <c r="Q12118" s="1">
        <v>30.742941335599699</v>
      </c>
      <c r="R12118" s="1">
        <v>41.794738153323799</v>
      </c>
      <c r="S12118" s="1">
        <v>69.3664567060721</v>
      </c>
      <c r="T12118" s="1">
        <v>27.217859519565302</v>
      </c>
      <c r="U12118" s="1" t="s">
        <v>27</v>
      </c>
    </row>
    <row r="12119" spans="1:21" x14ac:dyDescent="0.2">
      <c r="A12119" s="3" t="s">
        <v>12629</v>
      </c>
      <c r="B12119" s="1">
        <v>-1.1191870638143799</v>
      </c>
      <c r="C12119" s="4">
        <v>7.3707096095252002E-14</v>
      </c>
      <c r="D12119" s="4">
        <v>1.0080593110643699E-12</v>
      </c>
      <c r="E12119" s="1">
        <v>27.4661296394457</v>
      </c>
      <c r="F12119" s="1">
        <v>12.6425020358019</v>
      </c>
      <c r="G12119" s="1" t="s">
        <v>12608</v>
      </c>
      <c r="H12119" s="1" t="s">
        <v>12630</v>
      </c>
      <c r="I12119" s="1" t="s">
        <v>12631</v>
      </c>
      <c r="J12119" s="1" t="s">
        <v>25</v>
      </c>
      <c r="K12119" s="1" t="s">
        <v>25</v>
      </c>
      <c r="L12119" s="1" t="s">
        <v>26</v>
      </c>
      <c r="M12119" s="1" t="s">
        <v>26</v>
      </c>
      <c r="N12119" s="1" t="s">
        <v>26</v>
      </c>
      <c r="O12119" s="1" t="s">
        <v>26</v>
      </c>
      <c r="P12119" s="1">
        <v>14.759853450983799</v>
      </c>
      <c r="Q12119" s="1">
        <v>30.742941335599699</v>
      </c>
      <c r="R12119" s="1">
        <v>41.794738153323799</v>
      </c>
      <c r="S12119" s="1">
        <v>69.3664567060721</v>
      </c>
      <c r="T12119" s="1">
        <v>27.217859519565302</v>
      </c>
      <c r="U12119" s="1" t="s">
        <v>28</v>
      </c>
    </row>
    <row r="12120" spans="1:21" x14ac:dyDescent="0.2">
      <c r="A12120" s="3" t="s">
        <v>12629</v>
      </c>
      <c r="B12120" s="1">
        <v>-0.68864885470223502</v>
      </c>
      <c r="C12120" s="1">
        <v>1.54719051341831E-2</v>
      </c>
      <c r="D12120" s="1">
        <v>6.9505804675698099E-2</v>
      </c>
      <c r="E12120" s="1">
        <v>25.400932806101299</v>
      </c>
      <c r="F12120" s="1">
        <v>15.758463204462601</v>
      </c>
      <c r="G12120" s="1" t="s">
        <v>12608</v>
      </c>
      <c r="H12120" s="1" t="s">
        <v>12630</v>
      </c>
      <c r="I12120" s="1" t="s">
        <v>12631</v>
      </c>
      <c r="J12120" s="1" t="s">
        <v>25</v>
      </c>
      <c r="K12120" s="1" t="s">
        <v>25</v>
      </c>
      <c r="L12120" s="1" t="s">
        <v>26</v>
      </c>
      <c r="M12120" s="1" t="s">
        <v>26</v>
      </c>
      <c r="N12120" s="1" t="s">
        <v>26</v>
      </c>
      <c r="O12120" s="1" t="s">
        <v>26</v>
      </c>
      <c r="P12120" s="1">
        <v>14.759853450983799</v>
      </c>
      <c r="Q12120" s="1">
        <v>30.742941335599699</v>
      </c>
      <c r="R12120" s="1">
        <v>41.794738153323799</v>
      </c>
      <c r="S12120" s="1">
        <v>69.3664567060721</v>
      </c>
      <c r="T12120" s="1">
        <v>27.217859519565302</v>
      </c>
      <c r="U12120" s="1" t="s">
        <v>29</v>
      </c>
    </row>
    <row r="12121" spans="1:21" x14ac:dyDescent="0.2">
      <c r="A12121" s="3" t="s">
        <v>12632</v>
      </c>
      <c r="B12121" s="1">
        <v>-0.59263640366515002</v>
      </c>
      <c r="C12121" s="4">
        <v>1.04919053989599E-8</v>
      </c>
      <c r="D12121" s="4">
        <v>4.84970197096129E-8</v>
      </c>
      <c r="E12121" s="1">
        <v>44.989887313816503</v>
      </c>
      <c r="F12121" s="1">
        <v>29.829178882349598</v>
      </c>
      <c r="G12121" s="1" t="s">
        <v>12608</v>
      </c>
      <c r="H12121" s="1" t="s">
        <v>12633</v>
      </c>
      <c r="I12121" s="1" t="s">
        <v>12634</v>
      </c>
      <c r="J12121" s="1" t="s">
        <v>25</v>
      </c>
      <c r="K12121" s="1" t="s">
        <v>25</v>
      </c>
      <c r="L12121" s="1" t="s">
        <v>26</v>
      </c>
      <c r="M12121" s="1" t="s">
        <v>26</v>
      </c>
      <c r="N12121" s="1" t="s">
        <v>26</v>
      </c>
      <c r="O12121" s="1" t="s">
        <v>26</v>
      </c>
      <c r="P12121" s="1">
        <v>18.7369869362998</v>
      </c>
      <c r="Q12121" s="1">
        <v>29.785591523886598</v>
      </c>
      <c r="R12121" s="1">
        <v>44.394486149283502</v>
      </c>
      <c r="S12121" s="1">
        <v>51.266887443467397</v>
      </c>
      <c r="T12121" s="1">
        <v>52.4205445852594</v>
      </c>
      <c r="U12121" s="1" t="s">
        <v>27</v>
      </c>
    </row>
    <row r="12122" spans="1:21" x14ac:dyDescent="0.2">
      <c r="A12122" s="3" t="s">
        <v>12632</v>
      </c>
      <c r="B12122" s="1">
        <v>-0.59553668408879301</v>
      </c>
      <c r="C12122" s="4">
        <v>9.4724889295747295E-5</v>
      </c>
      <c r="D12122" s="1">
        <v>3.7553961122346598E-4</v>
      </c>
      <c r="E12122" s="1">
        <v>40.333268527522598</v>
      </c>
      <c r="F12122" s="1">
        <v>26.690120737508099</v>
      </c>
      <c r="G12122" s="1" t="s">
        <v>12608</v>
      </c>
      <c r="H12122" s="1" t="s">
        <v>12633</v>
      </c>
      <c r="I12122" s="1" t="s">
        <v>12634</v>
      </c>
      <c r="J12122" s="1" t="s">
        <v>25</v>
      </c>
      <c r="K12122" s="1" t="s">
        <v>25</v>
      </c>
      <c r="L12122" s="1" t="s">
        <v>26</v>
      </c>
      <c r="M12122" s="1" t="s">
        <v>26</v>
      </c>
      <c r="N12122" s="1" t="s">
        <v>26</v>
      </c>
      <c r="O12122" s="1" t="s">
        <v>26</v>
      </c>
      <c r="P12122" s="1">
        <v>18.7369869362998</v>
      </c>
      <c r="Q12122" s="1">
        <v>29.785591523886598</v>
      </c>
      <c r="R12122" s="1">
        <v>44.394486149283502</v>
      </c>
      <c r="S12122" s="1">
        <v>51.266887443467397</v>
      </c>
      <c r="T12122" s="1">
        <v>52.4205445852594</v>
      </c>
      <c r="U12122" s="1" t="s">
        <v>28</v>
      </c>
    </row>
    <row r="12123" spans="1:21" x14ac:dyDescent="0.2">
      <c r="A12123" s="3" t="s">
        <v>12632</v>
      </c>
      <c r="B12123" s="1">
        <v>-0.12396369552811801</v>
      </c>
      <c r="C12123" s="1">
        <v>0.64703304787361204</v>
      </c>
      <c r="D12123" s="1">
        <v>1</v>
      </c>
      <c r="E12123" s="1">
        <v>36.871711006868203</v>
      </c>
      <c r="F12123" s="1">
        <v>33.831672678934297</v>
      </c>
      <c r="G12123" s="1" t="s">
        <v>12608</v>
      </c>
      <c r="H12123" s="1" t="s">
        <v>12633</v>
      </c>
      <c r="I12123" s="1" t="s">
        <v>12634</v>
      </c>
      <c r="J12123" s="1" t="s">
        <v>25</v>
      </c>
      <c r="K12123" s="1" t="s">
        <v>25</v>
      </c>
      <c r="L12123" s="1" t="s">
        <v>26</v>
      </c>
      <c r="M12123" s="1" t="s">
        <v>26</v>
      </c>
      <c r="N12123" s="1" t="s">
        <v>26</v>
      </c>
      <c r="O12123" s="1" t="s">
        <v>26</v>
      </c>
      <c r="P12123" s="1">
        <v>18.7369869362998</v>
      </c>
      <c r="Q12123" s="1">
        <v>29.785591523886598</v>
      </c>
      <c r="R12123" s="1">
        <v>44.394486149283502</v>
      </c>
      <c r="S12123" s="1">
        <v>51.266887443467397</v>
      </c>
      <c r="T12123" s="1">
        <v>52.4205445852594</v>
      </c>
      <c r="U12123" s="1" t="s">
        <v>29</v>
      </c>
    </row>
    <row r="12124" spans="1:21" x14ac:dyDescent="0.2">
      <c r="A12124" s="3" t="s">
        <v>12635</v>
      </c>
      <c r="B12124" s="1">
        <v>2.9952343593411999</v>
      </c>
      <c r="C12124" s="4">
        <v>5.8721854757914399E-27</v>
      </c>
      <c r="D12124" s="4">
        <v>9.8499067831974701E-26</v>
      </c>
      <c r="E12124" s="1">
        <v>3.6629884337526</v>
      </c>
      <c r="F12124" s="1">
        <v>29.238669175129999</v>
      </c>
      <c r="G12124" s="1" t="s">
        <v>46</v>
      </c>
      <c r="H12124" s="1" t="s">
        <v>12636</v>
      </c>
      <c r="I12124" s="1" t="s">
        <v>12637</v>
      </c>
      <c r="J12124" s="1" t="s">
        <v>25</v>
      </c>
      <c r="K12124" s="1" t="s">
        <v>25</v>
      </c>
      <c r="L12124" s="1" t="s">
        <v>26</v>
      </c>
      <c r="M12124" s="1" t="s">
        <v>25</v>
      </c>
      <c r="N12124" s="1" t="s">
        <v>26</v>
      </c>
      <c r="O12124" s="1" t="s">
        <v>26</v>
      </c>
      <c r="P12124" s="1">
        <v>19.776963533529202</v>
      </c>
      <c r="Q12124" s="1">
        <v>1.0629036029151999</v>
      </c>
      <c r="R12124" s="1">
        <v>0.60363244710382502</v>
      </c>
      <c r="S12124" s="1">
        <v>0.48832471823272999</v>
      </c>
      <c r="T12124" s="1">
        <v>1.6678641909066001</v>
      </c>
      <c r="U12124" s="1" t="s">
        <v>27</v>
      </c>
    </row>
    <row r="12125" spans="1:21" x14ac:dyDescent="0.2">
      <c r="A12125" s="3" t="s">
        <v>12635</v>
      </c>
      <c r="B12125" s="1">
        <v>3.1407209925648401</v>
      </c>
      <c r="C12125" s="4">
        <v>1.5730120312491699E-16</v>
      </c>
      <c r="D12125" s="4">
        <v>2.9380977903168201E-15</v>
      </c>
      <c r="E12125" s="1">
        <v>3.28102257001383</v>
      </c>
      <c r="F12125" s="1">
        <v>28.9604455677663</v>
      </c>
      <c r="G12125" s="1" t="s">
        <v>46</v>
      </c>
      <c r="H12125" s="1" t="s">
        <v>12636</v>
      </c>
      <c r="I12125" s="1" t="s">
        <v>12637</v>
      </c>
      <c r="J12125" s="1" t="s">
        <v>25</v>
      </c>
      <c r="K12125" s="1" t="s">
        <v>25</v>
      </c>
      <c r="L12125" s="1" t="s">
        <v>26</v>
      </c>
      <c r="M12125" s="1" t="s">
        <v>25</v>
      </c>
      <c r="N12125" s="1" t="s">
        <v>26</v>
      </c>
      <c r="O12125" s="1" t="s">
        <v>26</v>
      </c>
      <c r="P12125" s="1">
        <v>19.776963533529202</v>
      </c>
      <c r="Q12125" s="1">
        <v>1.0629036029151999</v>
      </c>
      <c r="R12125" s="1">
        <v>0.60363244710382502</v>
      </c>
      <c r="S12125" s="1">
        <v>0.48832471823272999</v>
      </c>
      <c r="T12125" s="1">
        <v>1.6678641909066001</v>
      </c>
      <c r="U12125" s="1" t="s">
        <v>28</v>
      </c>
    </row>
    <row r="12126" spans="1:21" x14ac:dyDescent="0.2">
      <c r="A12126" s="3" t="s">
        <v>12635</v>
      </c>
      <c r="B12126" s="1">
        <v>3.1514129969926801</v>
      </c>
      <c r="C12126" s="4">
        <v>7.69959173086578E-8</v>
      </c>
      <c r="D12126" s="4">
        <v>2.3061571933838898E-6</v>
      </c>
      <c r="E12126" s="1">
        <v>2.9399361173376302</v>
      </c>
      <c r="F12126" s="1">
        <v>26.139878228232799</v>
      </c>
      <c r="G12126" s="1" t="s">
        <v>46</v>
      </c>
      <c r="H12126" s="1" t="s">
        <v>12636</v>
      </c>
      <c r="I12126" s="1" t="s">
        <v>12637</v>
      </c>
      <c r="J12126" s="1" t="s">
        <v>25</v>
      </c>
      <c r="K12126" s="1" t="s">
        <v>25</v>
      </c>
      <c r="L12126" s="1" t="s">
        <v>26</v>
      </c>
      <c r="M12126" s="1" t="s">
        <v>25</v>
      </c>
      <c r="N12126" s="1" t="s">
        <v>26</v>
      </c>
      <c r="O12126" s="1" t="s">
        <v>26</v>
      </c>
      <c r="P12126" s="1">
        <v>19.776963533529202</v>
      </c>
      <c r="Q12126" s="1">
        <v>1.0629036029151999</v>
      </c>
      <c r="R12126" s="1">
        <v>0.60363244710382502</v>
      </c>
      <c r="S12126" s="1">
        <v>0.48832471823272999</v>
      </c>
      <c r="T12126" s="1">
        <v>1.6678641909066001</v>
      </c>
      <c r="U12126" s="1" t="s">
        <v>29</v>
      </c>
    </row>
    <row r="12127" spans="1:21" x14ac:dyDescent="0.2">
      <c r="A12127" s="3" t="s">
        <v>12638</v>
      </c>
      <c r="B12127" s="1">
        <v>1.9169356370667301</v>
      </c>
      <c r="C12127" s="4">
        <v>3.3270023900574699E-7</v>
      </c>
      <c r="D12127" s="4">
        <v>1.3465667946347999E-6</v>
      </c>
      <c r="E12127" s="1">
        <v>1.5708973277118901</v>
      </c>
      <c r="F12127" s="1">
        <v>5.9361770607161004</v>
      </c>
      <c r="G12127" s="1" t="s">
        <v>46</v>
      </c>
      <c r="H12127" s="1" t="s">
        <v>12639</v>
      </c>
      <c r="I12127" s="1" t="s">
        <v>12640</v>
      </c>
      <c r="J12127" s="1" t="s">
        <v>25</v>
      </c>
      <c r="K12127" s="1" t="s">
        <v>25</v>
      </c>
      <c r="L12127" s="1" t="s">
        <v>26</v>
      </c>
      <c r="M12127" s="1" t="s">
        <v>25</v>
      </c>
      <c r="N12127" s="1" t="s">
        <v>26</v>
      </c>
      <c r="O12127" s="1" t="s">
        <v>25</v>
      </c>
      <c r="P12127" s="1">
        <v>6.7923636334974598</v>
      </c>
      <c r="Q12127" s="1">
        <v>2.2459398270968701E-2</v>
      </c>
      <c r="R12127" s="1">
        <v>7.7151580002532305E-2</v>
      </c>
      <c r="S12127" s="1">
        <v>3.5052343839322299E-2</v>
      </c>
      <c r="T12127" s="1">
        <v>6.5048173679171503E-3</v>
      </c>
      <c r="U12127" s="1" t="s">
        <v>27</v>
      </c>
    </row>
    <row r="12128" spans="1:21" x14ac:dyDescent="0.2">
      <c r="A12128" s="3" t="s">
        <v>12638</v>
      </c>
      <c r="B12128" s="1">
        <v>0.27908317106515002</v>
      </c>
      <c r="C12128" s="1">
        <v>0.53271902854534503</v>
      </c>
      <c r="D12128" s="1">
        <v>0.83376844055169197</v>
      </c>
      <c r="E12128" s="1">
        <v>1.4048316956986899</v>
      </c>
      <c r="F12128" s="1">
        <v>1.7054566134334499</v>
      </c>
      <c r="G12128" s="1" t="s">
        <v>46</v>
      </c>
      <c r="H12128" s="1" t="s">
        <v>12639</v>
      </c>
      <c r="I12128" s="1" t="s">
        <v>12640</v>
      </c>
      <c r="J12128" s="1" t="s">
        <v>25</v>
      </c>
      <c r="K12128" s="1" t="s">
        <v>25</v>
      </c>
      <c r="L12128" s="1" t="s">
        <v>26</v>
      </c>
      <c r="M12128" s="1" t="s">
        <v>25</v>
      </c>
      <c r="N12128" s="1" t="s">
        <v>26</v>
      </c>
      <c r="O12128" s="1" t="s">
        <v>25</v>
      </c>
      <c r="P12128" s="1">
        <v>6.7923636334974598</v>
      </c>
      <c r="Q12128" s="1">
        <v>2.2459398270968701E-2</v>
      </c>
      <c r="R12128" s="1">
        <v>7.7151580002532305E-2</v>
      </c>
      <c r="S12128" s="1">
        <v>3.5052343839322299E-2</v>
      </c>
      <c r="T12128" s="1">
        <v>6.5048173679171503E-3</v>
      </c>
      <c r="U12128" s="1" t="s">
        <v>28</v>
      </c>
    </row>
    <row r="12129" spans="1:21" x14ac:dyDescent="0.2">
      <c r="A12129" s="3" t="s">
        <v>12638</v>
      </c>
      <c r="B12129" s="1">
        <v>2.24679851282011</v>
      </c>
      <c r="C12129" s="1">
        <v>1.6907137189435201E-3</v>
      </c>
      <c r="D12129" s="1">
        <v>1.15999724746755E-2</v>
      </c>
      <c r="E12129" s="1">
        <v>1.2571708829151</v>
      </c>
      <c r="F12129" s="1">
        <v>5.9704924723746302</v>
      </c>
      <c r="G12129" s="1" t="s">
        <v>46</v>
      </c>
      <c r="H12129" s="1" t="s">
        <v>12639</v>
      </c>
      <c r="I12129" s="1" t="s">
        <v>12640</v>
      </c>
      <c r="J12129" s="1" t="s">
        <v>25</v>
      </c>
      <c r="K12129" s="1" t="s">
        <v>25</v>
      </c>
      <c r="L12129" s="1" t="s">
        <v>26</v>
      </c>
      <c r="M12129" s="1" t="s">
        <v>25</v>
      </c>
      <c r="N12129" s="1" t="s">
        <v>26</v>
      </c>
      <c r="O12129" s="1" t="s">
        <v>25</v>
      </c>
      <c r="P12129" s="1">
        <v>6.7923636334974598</v>
      </c>
      <c r="Q12129" s="1">
        <v>2.2459398270968701E-2</v>
      </c>
      <c r="R12129" s="1">
        <v>7.7151580002532305E-2</v>
      </c>
      <c r="S12129" s="1">
        <v>3.5052343839322299E-2</v>
      </c>
      <c r="T12129" s="1">
        <v>6.5048173679171503E-3</v>
      </c>
      <c r="U12129" s="1" t="s">
        <v>29</v>
      </c>
    </row>
    <row r="12130" spans="1:21" x14ac:dyDescent="0.2">
      <c r="A12130" s="3" t="s">
        <v>12641</v>
      </c>
      <c r="B12130" s="1">
        <v>-2.9952190439637998</v>
      </c>
      <c r="C12130" s="4">
        <v>1.09575996133893E-28</v>
      </c>
      <c r="D12130" s="4">
        <v>2.0364485279492102E-27</v>
      </c>
      <c r="E12130" s="1">
        <v>9.6922551230632497</v>
      </c>
      <c r="F12130" s="1">
        <v>1.21497493193641</v>
      </c>
      <c r="G12130" s="1" t="s">
        <v>46</v>
      </c>
      <c r="H12130" s="1" t="s">
        <v>12642</v>
      </c>
      <c r="I12130" s="1" t="s">
        <v>12643</v>
      </c>
      <c r="J12130" s="1" t="s">
        <v>25</v>
      </c>
      <c r="K12130" s="1" t="s">
        <v>25</v>
      </c>
      <c r="L12130" s="1" t="s">
        <v>26</v>
      </c>
      <c r="M12130" s="1" t="s">
        <v>26</v>
      </c>
      <c r="N12130" s="1" t="s">
        <v>26</v>
      </c>
      <c r="O12130" s="1" t="s">
        <v>25</v>
      </c>
      <c r="P12130" s="1">
        <v>0.74336752427558095</v>
      </c>
      <c r="Q12130" s="1">
        <v>1.9210518520320401</v>
      </c>
      <c r="R12130" s="1">
        <v>0.13738820156576501</v>
      </c>
      <c r="S12130" s="1">
        <v>0.64817631631781802</v>
      </c>
      <c r="T12130" s="1">
        <v>80.048038879271303</v>
      </c>
      <c r="U12130" s="1" t="s">
        <v>27</v>
      </c>
    </row>
    <row r="12131" spans="1:21" x14ac:dyDescent="0.2">
      <c r="A12131" s="3" t="s">
        <v>12641</v>
      </c>
      <c r="B12131" s="1">
        <v>-1.2171722877339299</v>
      </c>
      <c r="C12131" s="1">
        <v>2.9558608569929599E-3</v>
      </c>
      <c r="D12131" s="1">
        <v>8.9645039465507496E-3</v>
      </c>
      <c r="E12131" s="1">
        <v>8.8152861002792005</v>
      </c>
      <c r="F12131" s="1">
        <v>3.7907961531765402</v>
      </c>
      <c r="G12131" s="1" t="s">
        <v>46</v>
      </c>
      <c r="H12131" s="1" t="s">
        <v>12642</v>
      </c>
      <c r="I12131" s="1" t="s">
        <v>12643</v>
      </c>
      <c r="J12131" s="1" t="s">
        <v>25</v>
      </c>
      <c r="K12131" s="1" t="s">
        <v>25</v>
      </c>
      <c r="L12131" s="1" t="s">
        <v>26</v>
      </c>
      <c r="M12131" s="1" t="s">
        <v>26</v>
      </c>
      <c r="N12131" s="1" t="s">
        <v>26</v>
      </c>
      <c r="O12131" s="1" t="s">
        <v>25</v>
      </c>
      <c r="P12131" s="1">
        <v>0.74336752427558095</v>
      </c>
      <c r="Q12131" s="1">
        <v>1.9210518520320401</v>
      </c>
      <c r="R12131" s="1">
        <v>0.13738820156576501</v>
      </c>
      <c r="S12131" s="1">
        <v>0.64817631631781802</v>
      </c>
      <c r="T12131" s="1">
        <v>80.048038879271303</v>
      </c>
      <c r="U12131" s="1" t="s">
        <v>28</v>
      </c>
    </row>
    <row r="12132" spans="1:21" x14ac:dyDescent="0.2">
      <c r="A12132" s="3" t="s">
        <v>12641</v>
      </c>
      <c r="B12132" s="1">
        <v>-2.4728603302998802</v>
      </c>
      <c r="C12132" s="1">
        <v>3.0355079038007901E-3</v>
      </c>
      <c r="D12132" s="1">
        <v>1.8746471300928099E-2</v>
      </c>
      <c r="E12132" s="1">
        <v>8.0657810258048297</v>
      </c>
      <c r="F12132" s="1">
        <v>1.45237062710455</v>
      </c>
      <c r="G12132" s="1" t="s">
        <v>46</v>
      </c>
      <c r="H12132" s="1" t="s">
        <v>12642</v>
      </c>
      <c r="I12132" s="1" t="s">
        <v>12643</v>
      </c>
      <c r="J12132" s="1" t="s">
        <v>25</v>
      </c>
      <c r="K12132" s="1" t="s">
        <v>25</v>
      </c>
      <c r="L12132" s="1" t="s">
        <v>26</v>
      </c>
      <c r="M12132" s="1" t="s">
        <v>26</v>
      </c>
      <c r="N12132" s="1" t="s">
        <v>26</v>
      </c>
      <c r="O12132" s="1" t="s">
        <v>25</v>
      </c>
      <c r="P12132" s="1">
        <v>0.74336752427558095</v>
      </c>
      <c r="Q12132" s="1">
        <v>1.9210518520320401</v>
      </c>
      <c r="R12132" s="1">
        <v>0.13738820156576501</v>
      </c>
      <c r="S12132" s="1">
        <v>0.64817631631781802</v>
      </c>
      <c r="T12132" s="1">
        <v>80.048038879271303</v>
      </c>
      <c r="U12132" s="1" t="s">
        <v>29</v>
      </c>
    </row>
    <row r="12133" spans="1:21" x14ac:dyDescent="0.2">
      <c r="A12133" s="3" t="s">
        <v>12644</v>
      </c>
      <c r="B12133" s="1">
        <v>0.172949967515035</v>
      </c>
      <c r="C12133" s="1">
        <v>0.13854204132536399</v>
      </c>
      <c r="D12133" s="1">
        <v>0.252076640812956</v>
      </c>
      <c r="E12133" s="1">
        <v>9.0640412540972992</v>
      </c>
      <c r="F12133" s="1">
        <v>10.215636830177599</v>
      </c>
      <c r="G12133" s="1" t="s">
        <v>46</v>
      </c>
      <c r="H12133" s="1" t="s">
        <v>12645</v>
      </c>
      <c r="I12133" s="1" t="s">
        <v>12646</v>
      </c>
      <c r="J12133" s="1" t="s">
        <v>25</v>
      </c>
      <c r="K12133" s="1" t="s">
        <v>25</v>
      </c>
      <c r="L12133" s="1" t="s">
        <v>26</v>
      </c>
      <c r="M12133" s="1" t="s">
        <v>26</v>
      </c>
      <c r="N12133" s="1" t="s">
        <v>26</v>
      </c>
      <c r="O12133" s="1" t="s">
        <v>26</v>
      </c>
      <c r="P12133" s="1">
        <v>3.7336700640429301</v>
      </c>
      <c r="Q12133" s="1">
        <v>9.0780018167926393</v>
      </c>
      <c r="R12133" s="1">
        <v>20.924595553884899</v>
      </c>
      <c r="S12133" s="1">
        <v>7.7067377290446304</v>
      </c>
      <c r="T12133" s="1">
        <v>4.0152839423953299</v>
      </c>
      <c r="U12133" s="1" t="s">
        <v>27</v>
      </c>
    </row>
    <row r="12134" spans="1:21" x14ac:dyDescent="0.2">
      <c r="A12134" s="3" t="s">
        <v>12644</v>
      </c>
      <c r="B12134" s="1">
        <v>0.41302884163071102</v>
      </c>
      <c r="C12134" s="1">
        <v>5.06535166692743E-3</v>
      </c>
      <c r="D12134" s="1">
        <v>1.46355415489584E-2</v>
      </c>
      <c r="E12134" s="1">
        <v>8.0947407313259401</v>
      </c>
      <c r="F12134" s="1">
        <v>10.774510210843699</v>
      </c>
      <c r="G12134" s="1" t="s">
        <v>46</v>
      </c>
      <c r="H12134" s="1" t="s">
        <v>12645</v>
      </c>
      <c r="I12134" s="1" t="s">
        <v>12646</v>
      </c>
      <c r="J12134" s="1" t="s">
        <v>25</v>
      </c>
      <c r="K12134" s="1" t="s">
        <v>25</v>
      </c>
      <c r="L12134" s="1" t="s">
        <v>26</v>
      </c>
      <c r="M12134" s="1" t="s">
        <v>26</v>
      </c>
      <c r="N12134" s="1" t="s">
        <v>26</v>
      </c>
      <c r="O12134" s="1" t="s">
        <v>26</v>
      </c>
      <c r="P12134" s="1">
        <v>3.7336700640429301</v>
      </c>
      <c r="Q12134" s="1">
        <v>9.0780018167926393</v>
      </c>
      <c r="R12134" s="1">
        <v>20.924595553884899</v>
      </c>
      <c r="S12134" s="1">
        <v>7.7067377290446304</v>
      </c>
      <c r="T12134" s="1">
        <v>4.0152839423953299</v>
      </c>
      <c r="U12134" s="1" t="s">
        <v>28</v>
      </c>
    </row>
    <row r="12135" spans="1:21" x14ac:dyDescent="0.2">
      <c r="A12135" s="3" t="s">
        <v>12644</v>
      </c>
      <c r="B12135" s="1">
        <v>0.43096535808543901</v>
      </c>
      <c r="C12135" s="1">
        <v>7.9956098102088397E-2</v>
      </c>
      <c r="D12135" s="1">
        <v>0.25135530729620498</v>
      </c>
      <c r="E12135" s="1">
        <v>7.4750823566505096</v>
      </c>
      <c r="F12135" s="1">
        <v>10.075224781431601</v>
      </c>
      <c r="G12135" s="1" t="s">
        <v>46</v>
      </c>
      <c r="H12135" s="1" t="s">
        <v>12645</v>
      </c>
      <c r="I12135" s="1" t="s">
        <v>12646</v>
      </c>
      <c r="J12135" s="1" t="s">
        <v>25</v>
      </c>
      <c r="K12135" s="1" t="s">
        <v>25</v>
      </c>
      <c r="L12135" s="1" t="s">
        <v>26</v>
      </c>
      <c r="M12135" s="1" t="s">
        <v>26</v>
      </c>
      <c r="N12135" s="1" t="s">
        <v>26</v>
      </c>
      <c r="O12135" s="1" t="s">
        <v>26</v>
      </c>
      <c r="P12135" s="1">
        <v>3.7336700640429301</v>
      </c>
      <c r="Q12135" s="1">
        <v>9.0780018167926393</v>
      </c>
      <c r="R12135" s="1">
        <v>20.924595553884899</v>
      </c>
      <c r="S12135" s="1">
        <v>7.7067377290446304</v>
      </c>
      <c r="T12135" s="1">
        <v>4.0152839423953299</v>
      </c>
      <c r="U12135" s="1" t="s">
        <v>29</v>
      </c>
    </row>
    <row r="12136" spans="1:21" x14ac:dyDescent="0.2">
      <c r="A12136" s="3" t="s">
        <v>12647</v>
      </c>
      <c r="B12136" s="1">
        <v>-0.326667376537635</v>
      </c>
      <c r="C12136" s="1">
        <v>7.1597756615589203E-2</v>
      </c>
      <c r="D12136" s="1">
        <v>0.14058164688333899</v>
      </c>
      <c r="E12136" s="1">
        <v>1.36546854059495</v>
      </c>
      <c r="F12136" s="1">
        <v>1.08812066865666</v>
      </c>
      <c r="G12136" s="1" t="s">
        <v>46</v>
      </c>
      <c r="H12136" s="1" t="s">
        <v>12648</v>
      </c>
      <c r="I12136" s="1" t="s">
        <v>12649</v>
      </c>
      <c r="J12136" s="1" t="s">
        <v>25</v>
      </c>
      <c r="K12136" s="1" t="s">
        <v>25</v>
      </c>
      <c r="L12136" s="1" t="s">
        <v>26</v>
      </c>
      <c r="M12136" s="1" t="s">
        <v>26</v>
      </c>
      <c r="N12136" s="1" t="s">
        <v>26</v>
      </c>
      <c r="O12136" s="1" t="s">
        <v>26</v>
      </c>
      <c r="P12136" s="1">
        <v>0.132666588016258</v>
      </c>
      <c r="Q12136" s="1">
        <v>0.69751841566432704</v>
      </c>
      <c r="R12136" s="1">
        <v>2.2479942006869602</v>
      </c>
      <c r="S12136" s="1">
        <v>0.91298069632186496</v>
      </c>
      <c r="T12136" s="1">
        <v>1.3192250975108</v>
      </c>
      <c r="U12136" s="1" t="s">
        <v>27</v>
      </c>
    </row>
    <row r="12137" spans="1:21" x14ac:dyDescent="0.2">
      <c r="A12137" s="3" t="s">
        <v>12647</v>
      </c>
      <c r="B12137" s="1">
        <v>-0.83992609564425502</v>
      </c>
      <c r="C12137" s="1">
        <v>1.62092098901705E-3</v>
      </c>
      <c r="D12137" s="1">
        <v>5.1727199359414104E-3</v>
      </c>
      <c r="E12137" s="1">
        <v>1.22041879485808</v>
      </c>
      <c r="F12137" s="1">
        <v>0.68032407886205204</v>
      </c>
      <c r="G12137" s="1" t="s">
        <v>46</v>
      </c>
      <c r="H12137" s="1" t="s">
        <v>12648</v>
      </c>
      <c r="I12137" s="1" t="s">
        <v>12649</v>
      </c>
      <c r="J12137" s="1" t="s">
        <v>25</v>
      </c>
      <c r="K12137" s="1" t="s">
        <v>25</v>
      </c>
      <c r="L12137" s="1" t="s">
        <v>26</v>
      </c>
      <c r="M12137" s="1" t="s">
        <v>26</v>
      </c>
      <c r="N12137" s="1" t="s">
        <v>26</v>
      </c>
      <c r="O12137" s="1" t="s">
        <v>26</v>
      </c>
      <c r="P12137" s="1">
        <v>0.132666588016258</v>
      </c>
      <c r="Q12137" s="1">
        <v>0.69751841566432704</v>
      </c>
      <c r="R12137" s="1">
        <v>2.2479942006869602</v>
      </c>
      <c r="S12137" s="1">
        <v>0.91298069632186496</v>
      </c>
      <c r="T12137" s="1">
        <v>1.3192250975108</v>
      </c>
      <c r="U12137" s="1" t="s">
        <v>28</v>
      </c>
    </row>
    <row r="12138" spans="1:21" x14ac:dyDescent="0.2">
      <c r="A12138" s="3" t="s">
        <v>12647</v>
      </c>
      <c r="B12138" s="1">
        <v>1.0741940306226301</v>
      </c>
      <c r="C12138" s="1">
        <v>4.9059689964561799E-3</v>
      </c>
      <c r="D12138" s="1">
        <v>2.7735043812464399E-2</v>
      </c>
      <c r="E12138" s="1">
        <v>1.1368276064250999</v>
      </c>
      <c r="F12138" s="1">
        <v>2.39345911037642</v>
      </c>
      <c r="G12138" s="1" t="s">
        <v>46</v>
      </c>
      <c r="H12138" s="1" t="s">
        <v>12648</v>
      </c>
      <c r="I12138" s="1" t="s">
        <v>12649</v>
      </c>
      <c r="J12138" s="1" t="s">
        <v>25</v>
      </c>
      <c r="K12138" s="1" t="s">
        <v>25</v>
      </c>
      <c r="L12138" s="1" t="s">
        <v>26</v>
      </c>
      <c r="M12138" s="1" t="s">
        <v>26</v>
      </c>
      <c r="N12138" s="1" t="s">
        <v>26</v>
      </c>
      <c r="O12138" s="1" t="s">
        <v>26</v>
      </c>
      <c r="P12138" s="1">
        <v>0.132666588016258</v>
      </c>
      <c r="Q12138" s="1">
        <v>0.69751841566432704</v>
      </c>
      <c r="R12138" s="1">
        <v>2.2479942006869602</v>
      </c>
      <c r="S12138" s="1">
        <v>0.91298069632186496</v>
      </c>
      <c r="T12138" s="1">
        <v>1.3192250975108</v>
      </c>
      <c r="U12138" s="1" t="s">
        <v>29</v>
      </c>
    </row>
    <row r="12139" spans="1:21" x14ac:dyDescent="0.2">
      <c r="A12139" s="3" t="s">
        <v>12650</v>
      </c>
      <c r="B12139" s="1">
        <v>1.0122078007127899</v>
      </c>
      <c r="C12139" s="4">
        <v>1.48373283926186E-16</v>
      </c>
      <c r="D12139" s="4">
        <v>1.24946748670016E-15</v>
      </c>
      <c r="E12139" s="1">
        <v>2.6805007320139498</v>
      </c>
      <c r="F12139" s="1">
        <v>5.4063352619193203</v>
      </c>
      <c r="G12139" s="1" t="s">
        <v>46</v>
      </c>
      <c r="H12139" s="1" t="s">
        <v>12651</v>
      </c>
      <c r="I12139" s="1" t="s">
        <v>12652</v>
      </c>
      <c r="J12139" s="1" t="s">
        <v>25</v>
      </c>
      <c r="K12139" s="1" t="s">
        <v>25</v>
      </c>
      <c r="L12139" s="1" t="s">
        <v>26</v>
      </c>
      <c r="M12139" s="1" t="s">
        <v>26</v>
      </c>
      <c r="N12139" s="1" t="s">
        <v>26</v>
      </c>
      <c r="O12139" s="1" t="s">
        <v>26</v>
      </c>
      <c r="P12139" s="1">
        <v>2.8200694313485002</v>
      </c>
      <c r="Q12139" s="1">
        <v>1.9902751616443499</v>
      </c>
      <c r="R12139" s="1">
        <v>3.0190758432983902</v>
      </c>
      <c r="S12139" s="1">
        <v>2.6991490106481502</v>
      </c>
      <c r="T12139" s="1">
        <v>2.8755013686159701</v>
      </c>
      <c r="U12139" s="1" t="s">
        <v>27</v>
      </c>
    </row>
    <row r="12140" spans="1:21" x14ac:dyDescent="0.2">
      <c r="A12140" s="3" t="s">
        <v>12650</v>
      </c>
      <c r="B12140" s="1">
        <v>0.60718987556716597</v>
      </c>
      <c r="C12140" s="4">
        <v>4.2625273516707299E-6</v>
      </c>
      <c r="D12140" s="4">
        <v>2.0907038781525901E-5</v>
      </c>
      <c r="E12140" s="1">
        <v>2.3995966181105102</v>
      </c>
      <c r="F12140" s="1">
        <v>3.6552449160222298</v>
      </c>
      <c r="G12140" s="1" t="s">
        <v>46</v>
      </c>
      <c r="H12140" s="1" t="s">
        <v>12651</v>
      </c>
      <c r="I12140" s="1" t="s">
        <v>12652</v>
      </c>
      <c r="J12140" s="1" t="s">
        <v>25</v>
      </c>
      <c r="K12140" s="1" t="s">
        <v>25</v>
      </c>
      <c r="L12140" s="1" t="s">
        <v>26</v>
      </c>
      <c r="M12140" s="1" t="s">
        <v>26</v>
      </c>
      <c r="N12140" s="1" t="s">
        <v>26</v>
      </c>
      <c r="O12140" s="1" t="s">
        <v>26</v>
      </c>
      <c r="P12140" s="1">
        <v>2.8200694313485002</v>
      </c>
      <c r="Q12140" s="1">
        <v>1.9902751616443499</v>
      </c>
      <c r="R12140" s="1">
        <v>3.0190758432983902</v>
      </c>
      <c r="S12140" s="1">
        <v>2.6991490106481502</v>
      </c>
      <c r="T12140" s="1">
        <v>2.8755013686159701</v>
      </c>
      <c r="U12140" s="1" t="s">
        <v>28</v>
      </c>
    </row>
    <row r="12141" spans="1:21" x14ac:dyDescent="0.2">
      <c r="A12141" s="3" t="s">
        <v>12650</v>
      </c>
      <c r="B12141" s="1">
        <v>1.237067699879</v>
      </c>
      <c r="C12141" s="4">
        <v>1.6792216256435901E-11</v>
      </c>
      <c r="D12141" s="4">
        <v>1.1338405293828099E-9</v>
      </c>
      <c r="E12141" s="1">
        <v>2.1984225176679999</v>
      </c>
      <c r="F12141" s="1">
        <v>5.1819301844375598</v>
      </c>
      <c r="G12141" s="1" t="s">
        <v>46</v>
      </c>
      <c r="H12141" s="1" t="s">
        <v>12651</v>
      </c>
      <c r="I12141" s="1" t="s">
        <v>12652</v>
      </c>
      <c r="J12141" s="1" t="s">
        <v>25</v>
      </c>
      <c r="K12141" s="1" t="s">
        <v>25</v>
      </c>
      <c r="L12141" s="1" t="s">
        <v>26</v>
      </c>
      <c r="M12141" s="1" t="s">
        <v>26</v>
      </c>
      <c r="N12141" s="1" t="s">
        <v>26</v>
      </c>
      <c r="O12141" s="1" t="s">
        <v>26</v>
      </c>
      <c r="P12141" s="1">
        <v>2.8200694313485002</v>
      </c>
      <c r="Q12141" s="1">
        <v>1.9902751616443499</v>
      </c>
      <c r="R12141" s="1">
        <v>3.0190758432983902</v>
      </c>
      <c r="S12141" s="1">
        <v>2.6991490106481502</v>
      </c>
      <c r="T12141" s="1">
        <v>2.8755013686159701</v>
      </c>
      <c r="U12141" s="1" t="s">
        <v>29</v>
      </c>
    </row>
    <row r="12142" spans="1:21" x14ac:dyDescent="0.2">
      <c r="A12142" s="3" t="s">
        <v>12653</v>
      </c>
      <c r="B12142" s="1">
        <v>-1.1048329106583601</v>
      </c>
      <c r="C12142" s="1">
        <v>7.5504871778461096E-4</v>
      </c>
      <c r="D12142" s="1">
        <v>2.0993734551573401E-3</v>
      </c>
      <c r="E12142" s="1">
        <v>0.173343045140948</v>
      </c>
      <c r="F12142" s="1">
        <v>7.9754278574381401E-2</v>
      </c>
      <c r="G12142" s="1" t="s">
        <v>253</v>
      </c>
      <c r="H12142" s="1" t="s">
        <v>253</v>
      </c>
      <c r="I12142" s="1" t="s">
        <v>253</v>
      </c>
      <c r="J12142" s="1" t="s">
        <v>26</v>
      </c>
      <c r="K12142" s="1" t="s">
        <v>25</v>
      </c>
      <c r="L12142" s="1" t="s">
        <v>26</v>
      </c>
      <c r="M12142" s="1" t="s">
        <v>26</v>
      </c>
      <c r="N12142" s="1" t="s">
        <v>26</v>
      </c>
      <c r="O12142" s="1" t="s">
        <v>26</v>
      </c>
      <c r="P12142" s="1">
        <v>4.9505629177272201E-3</v>
      </c>
      <c r="Q12142" s="1">
        <v>0</v>
      </c>
      <c r="R12142" s="1">
        <v>0.82110587154748604</v>
      </c>
      <c r="S12142" s="1">
        <v>1.12965771641176</v>
      </c>
      <c r="T12142" s="1">
        <v>2.71636848867256E-2</v>
      </c>
      <c r="U12142" s="1" t="s">
        <v>27</v>
      </c>
    </row>
    <row r="12143" spans="1:21" x14ac:dyDescent="0.2">
      <c r="A12143" s="3" t="s">
        <v>12653</v>
      </c>
      <c r="B12143" s="1">
        <v>-1.94641788869264</v>
      </c>
      <c r="C12143" s="1">
        <v>1.2603414034607999E-4</v>
      </c>
      <c r="D12143" s="1">
        <v>4.8904679202621895E-4</v>
      </c>
      <c r="E12143" s="1">
        <v>0.15321080143229501</v>
      </c>
      <c r="F12143" s="1">
        <v>3.9137418902807503E-2</v>
      </c>
      <c r="G12143" s="1" t="s">
        <v>253</v>
      </c>
      <c r="H12143" s="1" t="s">
        <v>253</v>
      </c>
      <c r="I12143" s="1" t="s">
        <v>253</v>
      </c>
      <c r="J12143" s="1" t="s">
        <v>26</v>
      </c>
      <c r="K12143" s="1" t="s">
        <v>25</v>
      </c>
      <c r="L12143" s="1" t="s">
        <v>26</v>
      </c>
      <c r="M12143" s="1" t="s">
        <v>26</v>
      </c>
      <c r="N12143" s="1" t="s">
        <v>26</v>
      </c>
      <c r="O12143" s="1" t="s">
        <v>26</v>
      </c>
      <c r="P12143" s="1">
        <v>4.9505629177272201E-3</v>
      </c>
      <c r="Q12143" s="1">
        <v>0</v>
      </c>
      <c r="R12143" s="1">
        <v>0.82110587154748604</v>
      </c>
      <c r="S12143" s="1">
        <v>1.12965771641176</v>
      </c>
      <c r="T12143" s="1">
        <v>2.71636848867256E-2</v>
      </c>
      <c r="U12143" s="1" t="s">
        <v>28</v>
      </c>
    </row>
    <row r="12144" spans="1:21" x14ac:dyDescent="0.2">
      <c r="A12144" s="3" t="s">
        <v>12653</v>
      </c>
      <c r="B12144" s="1">
        <v>-3.068749253634</v>
      </c>
      <c r="C12144" s="1">
        <v>1.90796673230413E-2</v>
      </c>
      <c r="D12144" s="1">
        <v>8.2089816061712798E-2</v>
      </c>
      <c r="E12144" s="1">
        <v>0.14470788787833699</v>
      </c>
      <c r="F12144" s="1">
        <v>1.6591593460710902E-2</v>
      </c>
      <c r="G12144" s="1" t="s">
        <v>253</v>
      </c>
      <c r="H12144" s="1" t="s">
        <v>253</v>
      </c>
      <c r="I12144" s="1" t="s">
        <v>253</v>
      </c>
      <c r="J12144" s="1" t="s">
        <v>26</v>
      </c>
      <c r="K12144" s="1" t="s">
        <v>25</v>
      </c>
      <c r="L12144" s="1" t="s">
        <v>26</v>
      </c>
      <c r="M12144" s="1" t="s">
        <v>26</v>
      </c>
      <c r="N12144" s="1" t="s">
        <v>26</v>
      </c>
      <c r="O12144" s="1" t="s">
        <v>26</v>
      </c>
      <c r="P12144" s="1">
        <v>4.9505629177272201E-3</v>
      </c>
      <c r="Q12144" s="1">
        <v>0</v>
      </c>
      <c r="R12144" s="1">
        <v>0.82110587154748604</v>
      </c>
      <c r="S12144" s="1">
        <v>1.12965771641176</v>
      </c>
      <c r="T12144" s="1">
        <v>2.71636848867256E-2</v>
      </c>
      <c r="U12144" s="1" t="s">
        <v>29</v>
      </c>
    </row>
    <row r="12145" spans="1:21" x14ac:dyDescent="0.2">
      <c r="A12145" s="3" t="s">
        <v>12654</v>
      </c>
      <c r="B12145" s="1">
        <v>-3.5817470650704397E-2</v>
      </c>
      <c r="C12145" s="1">
        <v>0.717284092839508</v>
      </c>
      <c r="D12145" s="1">
        <v>1</v>
      </c>
      <c r="E12145" s="1">
        <v>13.676417830889401</v>
      </c>
      <c r="F12145" s="1">
        <v>13.338406376541</v>
      </c>
      <c r="G12145" s="1" t="s">
        <v>46</v>
      </c>
      <c r="H12145" s="1" t="s">
        <v>12655</v>
      </c>
      <c r="I12145" s="1" t="s">
        <v>12656</v>
      </c>
      <c r="J12145" s="1" t="s">
        <v>25</v>
      </c>
      <c r="K12145" s="1" t="s">
        <v>25</v>
      </c>
      <c r="L12145" s="1" t="s">
        <v>26</v>
      </c>
      <c r="M12145" s="1" t="s">
        <v>26</v>
      </c>
      <c r="N12145" s="1" t="s">
        <v>26</v>
      </c>
      <c r="O12145" s="1" t="s">
        <v>26</v>
      </c>
      <c r="P12145" s="1">
        <v>8.3903716443027303</v>
      </c>
      <c r="Q12145" s="1">
        <v>14.537827221903401</v>
      </c>
      <c r="R12145" s="1">
        <v>23.0306326046489</v>
      </c>
      <c r="S12145" s="1">
        <v>7.4591668128274602</v>
      </c>
      <c r="T12145" s="1">
        <v>6.0433405534918299</v>
      </c>
      <c r="U12145" s="1" t="s">
        <v>27</v>
      </c>
    </row>
    <row r="12146" spans="1:21" x14ac:dyDescent="0.2">
      <c r="A12146" s="3" t="s">
        <v>12654</v>
      </c>
      <c r="B12146" s="1">
        <v>5.09520918495735E-2</v>
      </c>
      <c r="C12146" s="1">
        <v>0.70925445755403504</v>
      </c>
      <c r="D12146" s="1">
        <v>1</v>
      </c>
      <c r="E12146" s="1">
        <v>12.254881440878499</v>
      </c>
      <c r="F12146" s="1">
        <v>12.692055541377499</v>
      </c>
      <c r="G12146" s="1" t="s">
        <v>46</v>
      </c>
      <c r="H12146" s="1" t="s">
        <v>12655</v>
      </c>
      <c r="I12146" s="1" t="s">
        <v>12656</v>
      </c>
      <c r="J12146" s="1" t="s">
        <v>25</v>
      </c>
      <c r="K12146" s="1" t="s">
        <v>25</v>
      </c>
      <c r="L12146" s="1" t="s">
        <v>26</v>
      </c>
      <c r="M12146" s="1" t="s">
        <v>26</v>
      </c>
      <c r="N12146" s="1" t="s">
        <v>26</v>
      </c>
      <c r="O12146" s="1" t="s">
        <v>26</v>
      </c>
      <c r="P12146" s="1">
        <v>8.3903716443027303</v>
      </c>
      <c r="Q12146" s="1">
        <v>14.537827221903401</v>
      </c>
      <c r="R12146" s="1">
        <v>23.0306326046489</v>
      </c>
      <c r="S12146" s="1">
        <v>7.4591668128274602</v>
      </c>
      <c r="T12146" s="1">
        <v>6.0433405534918299</v>
      </c>
      <c r="U12146" s="1" t="s">
        <v>28</v>
      </c>
    </row>
    <row r="12147" spans="1:21" x14ac:dyDescent="0.2">
      <c r="A12147" s="3" t="s">
        <v>12654</v>
      </c>
      <c r="B12147" s="1">
        <v>0.53661306143929899</v>
      </c>
      <c r="C12147" s="1">
        <v>2.5734187763667801E-2</v>
      </c>
      <c r="D12147" s="1">
        <v>0.10384520854629301</v>
      </c>
      <c r="E12147" s="1">
        <v>11.2025665255719</v>
      </c>
      <c r="F12147" s="1">
        <v>16.2475238649617</v>
      </c>
      <c r="G12147" s="1" t="s">
        <v>46</v>
      </c>
      <c r="H12147" s="1" t="s">
        <v>12655</v>
      </c>
      <c r="I12147" s="1" t="s">
        <v>12656</v>
      </c>
      <c r="J12147" s="1" t="s">
        <v>25</v>
      </c>
      <c r="K12147" s="1" t="s">
        <v>25</v>
      </c>
      <c r="L12147" s="1" t="s">
        <v>26</v>
      </c>
      <c r="M12147" s="1" t="s">
        <v>26</v>
      </c>
      <c r="N12147" s="1" t="s">
        <v>26</v>
      </c>
      <c r="O12147" s="1" t="s">
        <v>26</v>
      </c>
      <c r="P12147" s="1">
        <v>8.3903716443027303</v>
      </c>
      <c r="Q12147" s="1">
        <v>14.537827221903401</v>
      </c>
      <c r="R12147" s="1">
        <v>23.0306326046489</v>
      </c>
      <c r="S12147" s="1">
        <v>7.4591668128274602</v>
      </c>
      <c r="T12147" s="1">
        <v>6.0433405534918299</v>
      </c>
      <c r="U12147" s="1" t="s">
        <v>29</v>
      </c>
    </row>
    <row r="12148" spans="1:21" x14ac:dyDescent="0.2">
      <c r="A12148" s="3" t="s">
        <v>12657</v>
      </c>
      <c r="B12148" s="1">
        <v>0.823528585745677</v>
      </c>
      <c r="C12148" s="4">
        <v>4.6684737388159296E-10</v>
      </c>
      <c r="D12148" s="4">
        <v>2.42524949548231E-9</v>
      </c>
      <c r="E12148" s="1">
        <v>2.30440233397767</v>
      </c>
      <c r="F12148" s="1">
        <v>4.07977567291295</v>
      </c>
      <c r="G12148" s="1" t="s">
        <v>46</v>
      </c>
      <c r="H12148" s="1" t="s">
        <v>12658</v>
      </c>
      <c r="I12148" s="1" t="s">
        <v>12659</v>
      </c>
      <c r="J12148" s="1" t="s">
        <v>25</v>
      </c>
      <c r="K12148" s="1" t="s">
        <v>25</v>
      </c>
      <c r="L12148" s="1" t="s">
        <v>26</v>
      </c>
      <c r="M12148" s="1" t="s">
        <v>26</v>
      </c>
      <c r="N12148" s="1" t="s">
        <v>26</v>
      </c>
      <c r="O12148" s="1" t="s">
        <v>25</v>
      </c>
      <c r="P12148" s="1">
        <v>2.6275802677537801</v>
      </c>
      <c r="Q12148" s="1">
        <v>1.50367206631342</v>
      </c>
      <c r="R12148" s="1">
        <v>3.4505519682337602</v>
      </c>
      <c r="S12148" s="1">
        <v>0.64550976614056499</v>
      </c>
      <c r="T12148" s="1">
        <v>2.0494524476637799</v>
      </c>
      <c r="U12148" s="1" t="s">
        <v>27</v>
      </c>
    </row>
    <row r="12149" spans="1:21" x14ac:dyDescent="0.2">
      <c r="A12149" s="3" t="s">
        <v>12657</v>
      </c>
      <c r="B12149" s="1">
        <v>-0.26208379417752897</v>
      </c>
      <c r="C12149" s="1">
        <v>0.152873338254888</v>
      </c>
      <c r="D12149" s="1">
        <v>0.30125802750653102</v>
      </c>
      <c r="E12149" s="1">
        <v>2.0695829256702498</v>
      </c>
      <c r="F12149" s="1">
        <v>1.7263878346124399</v>
      </c>
      <c r="G12149" s="1" t="s">
        <v>46</v>
      </c>
      <c r="H12149" s="1" t="s">
        <v>12658</v>
      </c>
      <c r="I12149" s="1" t="s">
        <v>12659</v>
      </c>
      <c r="J12149" s="1" t="s">
        <v>25</v>
      </c>
      <c r="K12149" s="1" t="s">
        <v>25</v>
      </c>
      <c r="L12149" s="1" t="s">
        <v>26</v>
      </c>
      <c r="M12149" s="1" t="s">
        <v>26</v>
      </c>
      <c r="N12149" s="1" t="s">
        <v>26</v>
      </c>
      <c r="O12149" s="1" t="s">
        <v>25</v>
      </c>
      <c r="P12149" s="1">
        <v>2.6275802677537801</v>
      </c>
      <c r="Q12149" s="1">
        <v>1.50367206631342</v>
      </c>
      <c r="R12149" s="1">
        <v>3.4505519682337602</v>
      </c>
      <c r="S12149" s="1">
        <v>0.64550976614056499</v>
      </c>
      <c r="T12149" s="1">
        <v>2.0494524476637799</v>
      </c>
      <c r="U12149" s="1" t="s">
        <v>28</v>
      </c>
    </row>
    <row r="12150" spans="1:21" x14ac:dyDescent="0.2">
      <c r="A12150" s="3" t="s">
        <v>12657</v>
      </c>
      <c r="B12150" s="1">
        <v>1.0715602262252399</v>
      </c>
      <c r="C12150" s="1">
        <v>2.10438687102856E-4</v>
      </c>
      <c r="D12150" s="1">
        <v>2.0740054595843101E-3</v>
      </c>
      <c r="E12150" s="1">
        <v>1.8804697352756901</v>
      </c>
      <c r="F12150" s="1">
        <v>3.9541067631634901</v>
      </c>
      <c r="G12150" s="1" t="s">
        <v>46</v>
      </c>
      <c r="H12150" s="1" t="s">
        <v>12658</v>
      </c>
      <c r="I12150" s="1" t="s">
        <v>12659</v>
      </c>
      <c r="J12150" s="1" t="s">
        <v>25</v>
      </c>
      <c r="K12150" s="1" t="s">
        <v>25</v>
      </c>
      <c r="L12150" s="1" t="s">
        <v>26</v>
      </c>
      <c r="M12150" s="1" t="s">
        <v>26</v>
      </c>
      <c r="N12150" s="1" t="s">
        <v>26</v>
      </c>
      <c r="O12150" s="1" t="s">
        <v>25</v>
      </c>
      <c r="P12150" s="1">
        <v>2.6275802677537801</v>
      </c>
      <c r="Q12150" s="1">
        <v>1.50367206631342</v>
      </c>
      <c r="R12150" s="1">
        <v>3.4505519682337602</v>
      </c>
      <c r="S12150" s="1">
        <v>0.64550976614056499</v>
      </c>
      <c r="T12150" s="1">
        <v>2.0494524476637799</v>
      </c>
      <c r="U12150" s="1" t="s">
        <v>29</v>
      </c>
    </row>
    <row r="12151" spans="1:21" x14ac:dyDescent="0.2">
      <c r="A12151" s="3" t="s">
        <v>12660</v>
      </c>
      <c r="B12151" s="1">
        <v>0.464404510275295</v>
      </c>
      <c r="C12151" s="1">
        <v>4.3598724831696599E-2</v>
      </c>
      <c r="D12151" s="1">
        <v>8.99272071020049E-2</v>
      </c>
      <c r="E12151" s="1">
        <v>1.3562195782684501</v>
      </c>
      <c r="F12151" s="1">
        <v>1.8720217112100801</v>
      </c>
      <c r="G12151" s="1" t="s">
        <v>46</v>
      </c>
      <c r="H12151" s="1" t="s">
        <v>12661</v>
      </c>
      <c r="I12151" s="1" t="s">
        <v>12662</v>
      </c>
      <c r="J12151" s="1" t="s">
        <v>25</v>
      </c>
      <c r="K12151" s="1" t="s">
        <v>25</v>
      </c>
      <c r="L12151" s="1" t="s">
        <v>26</v>
      </c>
      <c r="M12151" s="1" t="s">
        <v>25</v>
      </c>
      <c r="N12151" s="1" t="s">
        <v>25</v>
      </c>
      <c r="O12151" s="1" t="s">
        <v>26</v>
      </c>
      <c r="P12151" s="1">
        <v>2.61363849516865</v>
      </c>
      <c r="Q12151" s="1">
        <v>0.480619435295571</v>
      </c>
      <c r="R12151" s="1">
        <v>0.10572851465663501</v>
      </c>
      <c r="S12151" s="1">
        <v>6.4260632251846401E-3</v>
      </c>
      <c r="T12151" s="1">
        <v>2.9350734813893999</v>
      </c>
      <c r="U12151" s="1" t="s">
        <v>27</v>
      </c>
    </row>
    <row r="12152" spans="1:21" x14ac:dyDescent="0.2">
      <c r="A12152" s="3" t="s">
        <v>12660</v>
      </c>
      <c r="B12152" s="1">
        <v>1.3982593122793501</v>
      </c>
      <c r="C12152" s="4">
        <v>4.02597612138031E-5</v>
      </c>
      <c r="D12152" s="1">
        <v>1.6954150273161E-4</v>
      </c>
      <c r="E12152" s="1">
        <v>1.2162724179767499</v>
      </c>
      <c r="F12152" s="1">
        <v>3.2069406423273001</v>
      </c>
      <c r="G12152" s="1" t="s">
        <v>46</v>
      </c>
      <c r="H12152" s="1" t="s">
        <v>12661</v>
      </c>
      <c r="I12152" s="1" t="s">
        <v>12662</v>
      </c>
      <c r="J12152" s="1" t="s">
        <v>25</v>
      </c>
      <c r="K12152" s="1" t="s">
        <v>25</v>
      </c>
      <c r="L12152" s="1" t="s">
        <v>26</v>
      </c>
      <c r="M12152" s="1" t="s">
        <v>25</v>
      </c>
      <c r="N12152" s="1" t="s">
        <v>25</v>
      </c>
      <c r="O12152" s="1" t="s">
        <v>26</v>
      </c>
      <c r="P12152" s="1">
        <v>2.61363849516865</v>
      </c>
      <c r="Q12152" s="1">
        <v>0.480619435295571</v>
      </c>
      <c r="R12152" s="1">
        <v>0.10572851465663501</v>
      </c>
      <c r="S12152" s="1">
        <v>6.4260632251846401E-3</v>
      </c>
      <c r="T12152" s="1">
        <v>2.9350734813893999</v>
      </c>
      <c r="U12152" s="1" t="s">
        <v>28</v>
      </c>
    </row>
    <row r="12153" spans="1:21" x14ac:dyDescent="0.2">
      <c r="A12153" s="3" t="s">
        <v>12660</v>
      </c>
      <c r="B12153" s="1">
        <v>0.100505753768769</v>
      </c>
      <c r="C12153" s="1">
        <v>0.80029701499866002</v>
      </c>
      <c r="D12153" s="1">
        <v>1</v>
      </c>
      <c r="E12153" s="1">
        <v>1.1205618442879599</v>
      </c>
      <c r="F12153" s="1">
        <v>1.2016904387053999</v>
      </c>
      <c r="G12153" s="1" t="s">
        <v>46</v>
      </c>
      <c r="H12153" s="1" t="s">
        <v>12661</v>
      </c>
      <c r="I12153" s="1" t="s">
        <v>12662</v>
      </c>
      <c r="J12153" s="1" t="s">
        <v>25</v>
      </c>
      <c r="K12153" s="1" t="s">
        <v>25</v>
      </c>
      <c r="L12153" s="1" t="s">
        <v>26</v>
      </c>
      <c r="M12153" s="1" t="s">
        <v>25</v>
      </c>
      <c r="N12153" s="1" t="s">
        <v>25</v>
      </c>
      <c r="O12153" s="1" t="s">
        <v>26</v>
      </c>
      <c r="P12153" s="1">
        <v>2.61363849516865</v>
      </c>
      <c r="Q12153" s="1">
        <v>0.480619435295571</v>
      </c>
      <c r="R12153" s="1">
        <v>0.10572851465663501</v>
      </c>
      <c r="S12153" s="1">
        <v>6.4260632251846401E-3</v>
      </c>
      <c r="T12153" s="1">
        <v>2.9350734813893999</v>
      </c>
      <c r="U12153" s="1" t="s">
        <v>29</v>
      </c>
    </row>
    <row r="12154" spans="1:21" x14ac:dyDescent="0.2">
      <c r="A12154" s="3" t="s">
        <v>12663</v>
      </c>
      <c r="B12154" s="1">
        <v>-1.41627169973662</v>
      </c>
      <c r="C12154" s="4">
        <v>2.56404250390226E-24</v>
      </c>
      <c r="D12154" s="4">
        <v>3.6397134784968401E-23</v>
      </c>
      <c r="E12154" s="1">
        <v>43.370309095904801</v>
      </c>
      <c r="F12154" s="1">
        <v>16.2504639425985</v>
      </c>
      <c r="G12154" s="1" t="s">
        <v>46</v>
      </c>
      <c r="H12154" s="1" t="s">
        <v>12664</v>
      </c>
      <c r="I12154" s="1" t="s">
        <v>12665</v>
      </c>
      <c r="J12154" s="1" t="s">
        <v>25</v>
      </c>
      <c r="K12154" s="1" t="s">
        <v>25</v>
      </c>
      <c r="L12154" s="1" t="s">
        <v>26</v>
      </c>
      <c r="M12154" s="1" t="s">
        <v>26</v>
      </c>
      <c r="N12154" s="1" t="s">
        <v>26</v>
      </c>
      <c r="O12154" s="1" t="s">
        <v>26</v>
      </c>
      <c r="P12154" s="1">
        <v>12.783681904319501</v>
      </c>
      <c r="Q12154" s="1">
        <v>41.073651223056402</v>
      </c>
      <c r="R12154" s="1">
        <v>35.128629859869498</v>
      </c>
      <c r="S12154" s="1">
        <v>13.5699137696761</v>
      </c>
      <c r="T12154" s="1">
        <v>55.879875594911702</v>
      </c>
      <c r="U12154" s="1" t="s">
        <v>27</v>
      </c>
    </row>
    <row r="12155" spans="1:21" x14ac:dyDescent="0.2">
      <c r="A12155" s="3" t="s">
        <v>12663</v>
      </c>
      <c r="B12155" s="1">
        <v>-1.5321462571870399</v>
      </c>
      <c r="C12155" s="4">
        <v>4.3563592078035201E-18</v>
      </c>
      <c r="D12155" s="4">
        <v>9.9170294733398196E-17</v>
      </c>
      <c r="E12155" s="1">
        <v>38.946921349713897</v>
      </c>
      <c r="F12155" s="1">
        <v>13.4679639676005</v>
      </c>
      <c r="G12155" s="1" t="s">
        <v>46</v>
      </c>
      <c r="H12155" s="1" t="s">
        <v>12664</v>
      </c>
      <c r="I12155" s="1" t="s">
        <v>12665</v>
      </c>
      <c r="J12155" s="1" t="s">
        <v>25</v>
      </c>
      <c r="K12155" s="1" t="s">
        <v>25</v>
      </c>
      <c r="L12155" s="1" t="s">
        <v>26</v>
      </c>
      <c r="M12155" s="1" t="s">
        <v>26</v>
      </c>
      <c r="N12155" s="1" t="s">
        <v>26</v>
      </c>
      <c r="O12155" s="1" t="s">
        <v>26</v>
      </c>
      <c r="P12155" s="1">
        <v>12.783681904319501</v>
      </c>
      <c r="Q12155" s="1">
        <v>41.073651223056402</v>
      </c>
      <c r="R12155" s="1">
        <v>35.128629859869498</v>
      </c>
      <c r="S12155" s="1">
        <v>13.5699137696761</v>
      </c>
      <c r="T12155" s="1">
        <v>55.879875594911702</v>
      </c>
      <c r="U12155" s="1" t="s">
        <v>28</v>
      </c>
    </row>
    <row r="12156" spans="1:21" x14ac:dyDescent="0.2">
      <c r="A12156" s="3" t="s">
        <v>12663</v>
      </c>
      <c r="B12156" s="1">
        <v>-1.3593703626704099</v>
      </c>
      <c r="C12156" s="4">
        <v>2.3276922258064701E-6</v>
      </c>
      <c r="D12156" s="4">
        <v>4.5631767490300301E-5</v>
      </c>
      <c r="E12156" s="1">
        <v>35.859119323329701</v>
      </c>
      <c r="F12156" s="1">
        <v>13.9759193748901</v>
      </c>
      <c r="G12156" s="1" t="s">
        <v>46</v>
      </c>
      <c r="H12156" s="1" t="s">
        <v>12664</v>
      </c>
      <c r="I12156" s="1" t="s">
        <v>12665</v>
      </c>
      <c r="J12156" s="1" t="s">
        <v>25</v>
      </c>
      <c r="K12156" s="1" t="s">
        <v>25</v>
      </c>
      <c r="L12156" s="1" t="s">
        <v>26</v>
      </c>
      <c r="M12156" s="1" t="s">
        <v>26</v>
      </c>
      <c r="N12156" s="1" t="s">
        <v>26</v>
      </c>
      <c r="O12156" s="1" t="s">
        <v>26</v>
      </c>
      <c r="P12156" s="1">
        <v>12.783681904319501</v>
      </c>
      <c r="Q12156" s="1">
        <v>41.073651223056402</v>
      </c>
      <c r="R12156" s="1">
        <v>35.128629859869498</v>
      </c>
      <c r="S12156" s="1">
        <v>13.5699137696761</v>
      </c>
      <c r="T12156" s="1">
        <v>55.879875594911702</v>
      </c>
      <c r="U12156" s="1" t="s">
        <v>29</v>
      </c>
    </row>
    <row r="12157" spans="1:21" x14ac:dyDescent="0.2">
      <c r="A12157" s="3" t="s">
        <v>12666</v>
      </c>
      <c r="B12157" s="1">
        <v>-0.62885601164691995</v>
      </c>
      <c r="C12157" s="4">
        <v>4.52263951288336E-8</v>
      </c>
      <c r="D12157" s="4">
        <v>1.97789675803374E-7</v>
      </c>
      <c r="E12157" s="1">
        <v>9.3376971138335794</v>
      </c>
      <c r="F12157" s="1">
        <v>6.0379736917738196</v>
      </c>
      <c r="G12157" s="1" t="s">
        <v>46</v>
      </c>
      <c r="H12157" s="1" t="s">
        <v>12667</v>
      </c>
      <c r="I12157" s="1" t="s">
        <v>12668</v>
      </c>
      <c r="J12157" s="1" t="s">
        <v>25</v>
      </c>
      <c r="K12157" s="1" t="s">
        <v>25</v>
      </c>
      <c r="L12157" s="1" t="s">
        <v>26</v>
      </c>
      <c r="M12157" s="1" t="s">
        <v>26</v>
      </c>
      <c r="N12157" s="1" t="s">
        <v>26</v>
      </c>
      <c r="O12157" s="1" t="s">
        <v>26</v>
      </c>
      <c r="P12157" s="1">
        <v>3.8369689995948901</v>
      </c>
      <c r="Q12157" s="1">
        <v>7.87169659238047</v>
      </c>
      <c r="R12157" s="1">
        <v>4.4809378145940899</v>
      </c>
      <c r="S12157" s="1">
        <v>2.85610100248162</v>
      </c>
      <c r="T12157" s="1">
        <v>6.74613850206803</v>
      </c>
      <c r="U12157" s="1" t="s">
        <v>27</v>
      </c>
    </row>
    <row r="12158" spans="1:21" x14ac:dyDescent="0.2">
      <c r="A12158" s="3" t="s">
        <v>12666</v>
      </c>
      <c r="B12158" s="1">
        <v>-0.54017921676300695</v>
      </c>
      <c r="C12158" s="1">
        <v>3.61518148580067E-3</v>
      </c>
      <c r="D12158" s="1">
        <v>1.0758633109067699E-2</v>
      </c>
      <c r="E12158" s="1">
        <v>8.3672581553732108</v>
      </c>
      <c r="F12158" s="1">
        <v>5.7538606665846102</v>
      </c>
      <c r="G12158" s="1" t="s">
        <v>46</v>
      </c>
      <c r="H12158" s="1" t="s">
        <v>12667</v>
      </c>
      <c r="I12158" s="1" t="s">
        <v>12668</v>
      </c>
      <c r="J12158" s="1" t="s">
        <v>25</v>
      </c>
      <c r="K12158" s="1" t="s">
        <v>25</v>
      </c>
      <c r="L12158" s="1" t="s">
        <v>26</v>
      </c>
      <c r="M12158" s="1" t="s">
        <v>26</v>
      </c>
      <c r="N12158" s="1" t="s">
        <v>26</v>
      </c>
      <c r="O12158" s="1" t="s">
        <v>26</v>
      </c>
      <c r="P12158" s="1">
        <v>3.8369689995948901</v>
      </c>
      <c r="Q12158" s="1">
        <v>7.87169659238047</v>
      </c>
      <c r="R12158" s="1">
        <v>4.4809378145940899</v>
      </c>
      <c r="S12158" s="1">
        <v>2.85610100248162</v>
      </c>
      <c r="T12158" s="1">
        <v>6.74613850206803</v>
      </c>
      <c r="U12158" s="1" t="s">
        <v>28</v>
      </c>
    </row>
    <row r="12159" spans="1:21" x14ac:dyDescent="0.2">
      <c r="A12159" s="3" t="s">
        <v>12666</v>
      </c>
      <c r="B12159" s="1">
        <v>-0.61651693043683597</v>
      </c>
      <c r="C12159" s="1">
        <v>0.119106531752289</v>
      </c>
      <c r="D12159" s="1">
        <v>0.34145096866720098</v>
      </c>
      <c r="E12159" s="1">
        <v>7.8805996565971199</v>
      </c>
      <c r="F12159" s="1">
        <v>5.13943867566734</v>
      </c>
      <c r="G12159" s="1" t="s">
        <v>46</v>
      </c>
      <c r="H12159" s="1" t="s">
        <v>12667</v>
      </c>
      <c r="I12159" s="1" t="s">
        <v>12668</v>
      </c>
      <c r="J12159" s="1" t="s">
        <v>25</v>
      </c>
      <c r="K12159" s="1" t="s">
        <v>25</v>
      </c>
      <c r="L12159" s="1" t="s">
        <v>26</v>
      </c>
      <c r="M12159" s="1" t="s">
        <v>26</v>
      </c>
      <c r="N12159" s="1" t="s">
        <v>26</v>
      </c>
      <c r="O12159" s="1" t="s">
        <v>26</v>
      </c>
      <c r="P12159" s="1">
        <v>3.8369689995948901</v>
      </c>
      <c r="Q12159" s="1">
        <v>7.87169659238047</v>
      </c>
      <c r="R12159" s="1">
        <v>4.4809378145940899</v>
      </c>
      <c r="S12159" s="1">
        <v>2.85610100248162</v>
      </c>
      <c r="T12159" s="1">
        <v>6.74613850206803</v>
      </c>
      <c r="U12159" s="1" t="s">
        <v>29</v>
      </c>
    </row>
    <row r="12160" spans="1:21" x14ac:dyDescent="0.2">
      <c r="A12160" s="3" t="s">
        <v>12669</v>
      </c>
      <c r="B12160" s="1">
        <v>-0.41982875473605402</v>
      </c>
      <c r="C12160" s="4">
        <v>2.5665452679733199E-6</v>
      </c>
      <c r="D12160" s="4">
        <v>9.5162830229142292E-6</v>
      </c>
      <c r="E12160" s="1">
        <v>4.0001950057266598</v>
      </c>
      <c r="F12160" s="1">
        <v>2.9898899125224401</v>
      </c>
      <c r="G12160" s="1" t="s">
        <v>253</v>
      </c>
      <c r="H12160" s="1" t="s">
        <v>253</v>
      </c>
      <c r="I12160" s="1" t="s">
        <v>253</v>
      </c>
      <c r="J12160" s="1" t="s">
        <v>26</v>
      </c>
      <c r="K12160" s="1" t="s">
        <v>25</v>
      </c>
      <c r="L12160" s="1" t="s">
        <v>26</v>
      </c>
      <c r="M12160" s="1" t="s">
        <v>26</v>
      </c>
      <c r="N12160" s="1" t="s">
        <v>26</v>
      </c>
      <c r="O12160" s="1" t="s">
        <v>26</v>
      </c>
      <c r="P12160" s="1">
        <v>2.8583815178838998</v>
      </c>
      <c r="Q12160" s="1">
        <v>1.5957758831139299</v>
      </c>
      <c r="R12160" s="1">
        <v>4.4662203659040003</v>
      </c>
      <c r="S12160" s="1">
        <v>4.0048587540737701</v>
      </c>
      <c r="T12160" s="1">
        <v>3.0579857011728402</v>
      </c>
      <c r="U12160" s="1" t="s">
        <v>27</v>
      </c>
    </row>
    <row r="12161" spans="1:21" x14ac:dyDescent="0.2">
      <c r="A12161" s="3" t="s">
        <v>12669</v>
      </c>
      <c r="B12161" s="1">
        <v>-0.38550216246979102</v>
      </c>
      <c r="C12161" s="1">
        <v>8.9981466591408602E-3</v>
      </c>
      <c r="D12161" s="1">
        <v>2.4678089772829599E-2</v>
      </c>
      <c r="E12161" s="1">
        <v>3.5857244932233598</v>
      </c>
      <c r="F12161" s="1">
        <v>2.7443531451579299</v>
      </c>
      <c r="G12161" s="1" t="s">
        <v>253</v>
      </c>
      <c r="H12161" s="1" t="s">
        <v>253</v>
      </c>
      <c r="I12161" s="1" t="s">
        <v>253</v>
      </c>
      <c r="J12161" s="1" t="s">
        <v>26</v>
      </c>
      <c r="K12161" s="1" t="s">
        <v>25</v>
      </c>
      <c r="L12161" s="1" t="s">
        <v>26</v>
      </c>
      <c r="M12161" s="1" t="s">
        <v>26</v>
      </c>
      <c r="N12161" s="1" t="s">
        <v>26</v>
      </c>
      <c r="O12161" s="1" t="s">
        <v>26</v>
      </c>
      <c r="P12161" s="1">
        <v>2.8583815178838998</v>
      </c>
      <c r="Q12161" s="1">
        <v>1.5957758831139299</v>
      </c>
      <c r="R12161" s="1">
        <v>4.4662203659040003</v>
      </c>
      <c r="S12161" s="1">
        <v>4.0048587540737701</v>
      </c>
      <c r="T12161" s="1">
        <v>3.0579857011728402</v>
      </c>
      <c r="U12161" s="1" t="s">
        <v>28</v>
      </c>
    </row>
    <row r="12162" spans="1:21" x14ac:dyDescent="0.2">
      <c r="A12162" s="3" t="s">
        <v>12669</v>
      </c>
      <c r="B12162" s="1">
        <v>-0.132989853294713</v>
      </c>
      <c r="C12162" s="1">
        <v>0.61194185608445395</v>
      </c>
      <c r="D12162" s="1">
        <v>1</v>
      </c>
      <c r="E12162" s="1">
        <v>3.29669921012376</v>
      </c>
      <c r="F12162" s="1">
        <v>3.0060207833311199</v>
      </c>
      <c r="G12162" s="1" t="s">
        <v>253</v>
      </c>
      <c r="H12162" s="1" t="s">
        <v>253</v>
      </c>
      <c r="I12162" s="1" t="s">
        <v>253</v>
      </c>
      <c r="J12162" s="1" t="s">
        <v>26</v>
      </c>
      <c r="K12162" s="1" t="s">
        <v>25</v>
      </c>
      <c r="L12162" s="1" t="s">
        <v>26</v>
      </c>
      <c r="M12162" s="1" t="s">
        <v>26</v>
      </c>
      <c r="N12162" s="1" t="s">
        <v>26</v>
      </c>
      <c r="O12162" s="1" t="s">
        <v>26</v>
      </c>
      <c r="P12162" s="1">
        <v>2.8583815178838998</v>
      </c>
      <c r="Q12162" s="1">
        <v>1.5957758831139299</v>
      </c>
      <c r="R12162" s="1">
        <v>4.4662203659040003</v>
      </c>
      <c r="S12162" s="1">
        <v>4.0048587540737701</v>
      </c>
      <c r="T12162" s="1">
        <v>3.0579857011728402</v>
      </c>
      <c r="U12162" s="1" t="s">
        <v>29</v>
      </c>
    </row>
    <row r="12163" spans="1:21" x14ac:dyDescent="0.2">
      <c r="A12163" s="3" t="s">
        <v>12670</v>
      </c>
      <c r="B12163" s="1">
        <v>2.7612027615827999</v>
      </c>
      <c r="C12163" s="1">
        <v>1.8427807081769501E-4</v>
      </c>
      <c r="D12163" s="1">
        <v>5.5516344426701902E-4</v>
      </c>
      <c r="E12163" s="1">
        <v>2.0771235996954199E-2</v>
      </c>
      <c r="F12163" s="1">
        <v>0.159726264460539</v>
      </c>
      <c r="G12163" s="1" t="s">
        <v>46</v>
      </c>
      <c r="H12163" s="1" t="s">
        <v>12671</v>
      </c>
      <c r="I12163" s="1" t="s">
        <v>12672</v>
      </c>
      <c r="J12163" s="1" t="s">
        <v>25</v>
      </c>
      <c r="K12163" s="1" t="s">
        <v>25</v>
      </c>
      <c r="L12163" s="1" t="s">
        <v>26</v>
      </c>
      <c r="M12163" s="1" t="s">
        <v>26</v>
      </c>
      <c r="N12163" s="1" t="s">
        <v>26</v>
      </c>
      <c r="O12163" s="1" t="s">
        <v>26</v>
      </c>
      <c r="P12163" s="1">
        <v>0</v>
      </c>
      <c r="Q12163" s="1">
        <v>2.1739700626246299E-2</v>
      </c>
      <c r="R12163" s="1">
        <v>0</v>
      </c>
      <c r="S12163" s="1">
        <v>0</v>
      </c>
      <c r="T12163" s="1">
        <v>0</v>
      </c>
      <c r="U12163" s="1" t="s">
        <v>27</v>
      </c>
    </row>
    <row r="12164" spans="1:21" x14ac:dyDescent="0.2">
      <c r="A12164" s="3" t="s">
        <v>12670</v>
      </c>
      <c r="B12164" s="1">
        <v>1.56556106982448</v>
      </c>
      <c r="C12164" s="1">
        <v>0.18518585566359</v>
      </c>
      <c r="D12164" s="1">
        <v>0.35528088913093397</v>
      </c>
      <c r="E12164" s="1">
        <v>1.8669149809891501E-2</v>
      </c>
      <c r="F12164" s="1">
        <v>6.3316679885379895E-2</v>
      </c>
      <c r="G12164" s="1" t="s">
        <v>46</v>
      </c>
      <c r="H12164" s="1" t="s">
        <v>12671</v>
      </c>
      <c r="I12164" s="1" t="s">
        <v>12672</v>
      </c>
      <c r="J12164" s="1" t="s">
        <v>25</v>
      </c>
      <c r="K12164" s="1" t="s">
        <v>25</v>
      </c>
      <c r="L12164" s="1" t="s">
        <v>26</v>
      </c>
      <c r="M12164" s="1" t="s">
        <v>26</v>
      </c>
      <c r="N12164" s="1" t="s">
        <v>26</v>
      </c>
      <c r="O12164" s="1" t="s">
        <v>26</v>
      </c>
      <c r="P12164" s="1">
        <v>0</v>
      </c>
      <c r="Q12164" s="1">
        <v>2.1739700626246299E-2</v>
      </c>
      <c r="R12164" s="1">
        <v>0</v>
      </c>
      <c r="S12164" s="1">
        <v>0</v>
      </c>
      <c r="T12164" s="1">
        <v>0</v>
      </c>
      <c r="U12164" s="1" t="s">
        <v>28</v>
      </c>
    </row>
    <row r="12165" spans="1:21" x14ac:dyDescent="0.2">
      <c r="A12165" s="3" t="s">
        <v>12670</v>
      </c>
      <c r="B12165" s="1">
        <v>0.23735160040087999</v>
      </c>
      <c r="C12165" s="1">
        <v>0.76374916673284798</v>
      </c>
      <c r="D12165" s="1">
        <v>1</v>
      </c>
      <c r="E12165" s="1">
        <v>1.6889324768505899E-2</v>
      </c>
      <c r="F12165" s="1">
        <v>2.0729778178742501E-2</v>
      </c>
      <c r="G12165" s="1" t="s">
        <v>46</v>
      </c>
      <c r="H12165" s="1" t="s">
        <v>12671</v>
      </c>
      <c r="I12165" s="1" t="s">
        <v>12672</v>
      </c>
      <c r="J12165" s="1" t="s">
        <v>25</v>
      </c>
      <c r="K12165" s="1" t="s">
        <v>25</v>
      </c>
      <c r="L12165" s="1" t="s">
        <v>26</v>
      </c>
      <c r="M12165" s="1" t="s">
        <v>26</v>
      </c>
      <c r="N12165" s="1" t="s">
        <v>26</v>
      </c>
      <c r="O12165" s="1" t="s">
        <v>26</v>
      </c>
      <c r="P12165" s="1">
        <v>0</v>
      </c>
      <c r="Q12165" s="1">
        <v>2.1739700626246299E-2</v>
      </c>
      <c r="R12165" s="1">
        <v>0</v>
      </c>
      <c r="S12165" s="1">
        <v>0</v>
      </c>
      <c r="T12165" s="1">
        <v>0</v>
      </c>
      <c r="U12165" s="1" t="s">
        <v>29</v>
      </c>
    </row>
    <row r="12166" spans="1:21" x14ac:dyDescent="0.2">
      <c r="A12166" s="3" t="s">
        <v>12673</v>
      </c>
      <c r="B12166" s="1">
        <v>0.117993533922313</v>
      </c>
      <c r="C12166" s="1">
        <v>0.16579595988141699</v>
      </c>
      <c r="D12166" s="1">
        <v>0.29536327564015302</v>
      </c>
      <c r="E12166" s="1">
        <v>16.293022876074399</v>
      </c>
      <c r="F12166" s="1">
        <v>17.677520203330801</v>
      </c>
      <c r="G12166" s="1" t="s">
        <v>3323</v>
      </c>
      <c r="H12166" s="1" t="s">
        <v>12674</v>
      </c>
      <c r="I12166" s="1" t="s">
        <v>12675</v>
      </c>
      <c r="J12166" s="1" t="s">
        <v>25</v>
      </c>
      <c r="K12166" s="1" t="s">
        <v>25</v>
      </c>
      <c r="L12166" s="1" t="s">
        <v>26</v>
      </c>
      <c r="M12166" s="1" t="s">
        <v>26</v>
      </c>
      <c r="N12166" s="1" t="s">
        <v>26</v>
      </c>
      <c r="O12166" s="1" t="s">
        <v>26</v>
      </c>
      <c r="P12166" s="1">
        <v>9.7380125470247805</v>
      </c>
      <c r="Q12166" s="1">
        <v>11.6753325304231</v>
      </c>
      <c r="R12166" s="1">
        <v>19.844274777652199</v>
      </c>
      <c r="S12166" s="1">
        <v>13.8152243243921</v>
      </c>
      <c r="T12166" s="1">
        <v>13.877994045358699</v>
      </c>
      <c r="U12166" s="1" t="s">
        <v>27</v>
      </c>
    </row>
    <row r="12167" spans="1:21" x14ac:dyDescent="0.2">
      <c r="A12167" s="3" t="s">
        <v>12673</v>
      </c>
      <c r="B12167" s="1">
        <v>0.17136469176194799</v>
      </c>
      <c r="C12167" s="1">
        <v>0.10627600056214501</v>
      </c>
      <c r="D12167" s="1">
        <v>0.221119576936228</v>
      </c>
      <c r="E12167" s="1">
        <v>14.5859817725401</v>
      </c>
      <c r="F12167" s="1">
        <v>16.420556036331899</v>
      </c>
      <c r="G12167" s="1" t="s">
        <v>3323</v>
      </c>
      <c r="H12167" s="1" t="s">
        <v>12674</v>
      </c>
      <c r="I12167" s="1" t="s">
        <v>12675</v>
      </c>
      <c r="J12167" s="1" t="s">
        <v>25</v>
      </c>
      <c r="K12167" s="1" t="s">
        <v>25</v>
      </c>
      <c r="L12167" s="1" t="s">
        <v>26</v>
      </c>
      <c r="M12167" s="1" t="s">
        <v>26</v>
      </c>
      <c r="N12167" s="1" t="s">
        <v>26</v>
      </c>
      <c r="O12167" s="1" t="s">
        <v>26</v>
      </c>
      <c r="P12167" s="1">
        <v>9.7380125470247805</v>
      </c>
      <c r="Q12167" s="1">
        <v>11.6753325304231</v>
      </c>
      <c r="R12167" s="1">
        <v>19.844274777652199</v>
      </c>
      <c r="S12167" s="1">
        <v>13.8152243243921</v>
      </c>
      <c r="T12167" s="1">
        <v>13.877994045358699</v>
      </c>
      <c r="U12167" s="1" t="s">
        <v>28</v>
      </c>
    </row>
    <row r="12168" spans="1:21" x14ac:dyDescent="0.2">
      <c r="A12168" s="3" t="s">
        <v>12673</v>
      </c>
      <c r="B12168" s="1">
        <v>0.49782770046255398</v>
      </c>
      <c r="C12168" s="1">
        <v>2.5666115456616698E-3</v>
      </c>
      <c r="D12168" s="1">
        <v>1.6359728655564398E-2</v>
      </c>
      <c r="E12168" s="1">
        <v>13.3988568952888</v>
      </c>
      <c r="F12168" s="1">
        <v>18.9165661351959</v>
      </c>
      <c r="G12168" s="1" t="s">
        <v>3323</v>
      </c>
      <c r="H12168" s="1" t="s">
        <v>12674</v>
      </c>
      <c r="I12168" s="1" t="s">
        <v>12675</v>
      </c>
      <c r="J12168" s="1" t="s">
        <v>25</v>
      </c>
      <c r="K12168" s="1" t="s">
        <v>25</v>
      </c>
      <c r="L12168" s="1" t="s">
        <v>26</v>
      </c>
      <c r="M12168" s="1" t="s">
        <v>26</v>
      </c>
      <c r="N12168" s="1" t="s">
        <v>26</v>
      </c>
      <c r="O12168" s="1" t="s">
        <v>26</v>
      </c>
      <c r="P12168" s="1">
        <v>9.7380125470247805</v>
      </c>
      <c r="Q12168" s="1">
        <v>11.6753325304231</v>
      </c>
      <c r="R12168" s="1">
        <v>19.844274777652199</v>
      </c>
      <c r="S12168" s="1">
        <v>13.8152243243921</v>
      </c>
      <c r="T12168" s="1">
        <v>13.877994045358699</v>
      </c>
      <c r="U12168" s="1" t="s">
        <v>29</v>
      </c>
    </row>
    <row r="12169" spans="1:21" x14ac:dyDescent="0.2">
      <c r="A12169" s="3" t="s">
        <v>12676</v>
      </c>
      <c r="B12169" s="1">
        <v>-1.34290307545668</v>
      </c>
      <c r="C12169" s="4">
        <v>7.1492801169249001E-18</v>
      </c>
      <c r="D12169" s="4">
        <v>6.5928703697297095E-17</v>
      </c>
      <c r="E12169" s="1">
        <v>2.7462899420442701</v>
      </c>
      <c r="F12169" s="1">
        <v>1.0823891062648601</v>
      </c>
      <c r="G12169" s="1" t="s">
        <v>46</v>
      </c>
      <c r="H12169" s="1" t="s">
        <v>12677</v>
      </c>
      <c r="I12169" s="1" t="s">
        <v>12678</v>
      </c>
      <c r="J12169" s="1" t="s">
        <v>25</v>
      </c>
      <c r="K12169" s="1" t="s">
        <v>25</v>
      </c>
      <c r="L12169" s="1" t="s">
        <v>26</v>
      </c>
      <c r="M12169" s="1" t="s">
        <v>26</v>
      </c>
      <c r="N12169" s="1" t="s">
        <v>26</v>
      </c>
      <c r="O12169" s="1" t="s">
        <v>25</v>
      </c>
      <c r="P12169" s="1">
        <v>1.8317957395472799</v>
      </c>
      <c r="Q12169" s="1">
        <v>3.8128780846119699</v>
      </c>
      <c r="R12169" s="1">
        <v>2.13780678121269</v>
      </c>
      <c r="S12169" s="1">
        <v>1.99260877536186</v>
      </c>
      <c r="T12169" s="1">
        <v>1.24850124703007</v>
      </c>
      <c r="U12169" s="1" t="s">
        <v>27</v>
      </c>
    </row>
    <row r="12170" spans="1:21" x14ac:dyDescent="0.2">
      <c r="A12170" s="3" t="s">
        <v>12676</v>
      </c>
      <c r="B12170" s="1">
        <v>-0.87230052359044596</v>
      </c>
      <c r="C12170" s="4">
        <v>1.7346654314647301E-6</v>
      </c>
      <c r="D12170" s="4">
        <v>8.9838884863109505E-6</v>
      </c>
      <c r="E12170" s="1">
        <v>2.4582572050379001</v>
      </c>
      <c r="F12170" s="1">
        <v>1.3421627022078599</v>
      </c>
      <c r="G12170" s="1" t="s">
        <v>46</v>
      </c>
      <c r="H12170" s="1" t="s">
        <v>12677</v>
      </c>
      <c r="I12170" s="1" t="s">
        <v>12678</v>
      </c>
      <c r="J12170" s="1" t="s">
        <v>25</v>
      </c>
      <c r="K12170" s="1" t="s">
        <v>25</v>
      </c>
      <c r="L12170" s="1" t="s">
        <v>26</v>
      </c>
      <c r="M12170" s="1" t="s">
        <v>26</v>
      </c>
      <c r="N12170" s="1" t="s">
        <v>26</v>
      </c>
      <c r="O12170" s="1" t="s">
        <v>25</v>
      </c>
      <c r="P12170" s="1">
        <v>1.8317957395472799</v>
      </c>
      <c r="Q12170" s="1">
        <v>3.8128780846119699</v>
      </c>
      <c r="R12170" s="1">
        <v>2.13780678121269</v>
      </c>
      <c r="S12170" s="1">
        <v>1.99260877536186</v>
      </c>
      <c r="T12170" s="1">
        <v>1.24850124703007</v>
      </c>
      <c r="U12170" s="1" t="s">
        <v>28</v>
      </c>
    </row>
    <row r="12171" spans="1:21" x14ac:dyDescent="0.2">
      <c r="A12171" s="3" t="s">
        <v>12676</v>
      </c>
      <c r="B12171" s="1">
        <v>-0.597029484280023</v>
      </c>
      <c r="C12171" s="1">
        <v>4.2157870596243499E-2</v>
      </c>
      <c r="D12171" s="1">
        <v>0.152472013278276</v>
      </c>
      <c r="E12171" s="1">
        <v>2.2612732685125199</v>
      </c>
      <c r="F12171" s="1">
        <v>1.4950067293098399</v>
      </c>
      <c r="G12171" s="1" t="s">
        <v>46</v>
      </c>
      <c r="H12171" s="1" t="s">
        <v>12677</v>
      </c>
      <c r="I12171" s="1" t="s">
        <v>12678</v>
      </c>
      <c r="J12171" s="1" t="s">
        <v>25</v>
      </c>
      <c r="K12171" s="1" t="s">
        <v>25</v>
      </c>
      <c r="L12171" s="1" t="s">
        <v>26</v>
      </c>
      <c r="M12171" s="1" t="s">
        <v>26</v>
      </c>
      <c r="N12171" s="1" t="s">
        <v>26</v>
      </c>
      <c r="O12171" s="1" t="s">
        <v>25</v>
      </c>
      <c r="P12171" s="1">
        <v>1.8317957395472799</v>
      </c>
      <c r="Q12171" s="1">
        <v>3.8128780846119699</v>
      </c>
      <c r="R12171" s="1">
        <v>2.13780678121269</v>
      </c>
      <c r="S12171" s="1">
        <v>1.99260877536186</v>
      </c>
      <c r="T12171" s="1">
        <v>1.24850124703007</v>
      </c>
      <c r="U12171" s="1" t="s">
        <v>29</v>
      </c>
    </row>
    <row r="12172" spans="1:21" x14ac:dyDescent="0.2">
      <c r="A12172" s="3" t="s">
        <v>12679</v>
      </c>
      <c r="B12172" s="1">
        <v>0.229175968131138</v>
      </c>
      <c r="C12172" s="1">
        <v>0.34472955515638098</v>
      </c>
      <c r="D12172" s="1">
        <v>0.55666352470357705</v>
      </c>
      <c r="E12172" s="1">
        <v>8.2015279237715308</v>
      </c>
      <c r="F12172" s="1">
        <v>9.6154672032558697</v>
      </c>
      <c r="G12172" s="1" t="s">
        <v>46</v>
      </c>
      <c r="H12172" s="1" t="s">
        <v>12680</v>
      </c>
      <c r="I12172" s="1" t="s">
        <v>12681</v>
      </c>
      <c r="J12172" s="1" t="s">
        <v>25</v>
      </c>
      <c r="K12172" s="1" t="s">
        <v>25</v>
      </c>
      <c r="L12172" s="1" t="s">
        <v>26</v>
      </c>
      <c r="M12172" s="1" t="s">
        <v>26</v>
      </c>
      <c r="N12172" s="1" t="s">
        <v>26</v>
      </c>
      <c r="O12172" s="1" t="s">
        <v>26</v>
      </c>
      <c r="P12172" s="1">
        <v>0.80791579720297801</v>
      </c>
      <c r="Q12172" s="1">
        <v>3.0569857339078101</v>
      </c>
      <c r="R12172" s="1">
        <v>1.1994410997243601</v>
      </c>
      <c r="S12172" s="1">
        <v>0.14205163952478</v>
      </c>
      <c r="T12172" s="1">
        <v>22.817913422373501</v>
      </c>
      <c r="U12172" s="1" t="s">
        <v>27</v>
      </c>
    </row>
    <row r="12173" spans="1:21" x14ac:dyDescent="0.2">
      <c r="A12173" s="3" t="s">
        <v>12679</v>
      </c>
      <c r="B12173" s="1">
        <v>0.64064652770728303</v>
      </c>
      <c r="C12173" s="1">
        <v>6.5528659186229701E-2</v>
      </c>
      <c r="D12173" s="1">
        <v>0.144650119084683</v>
      </c>
      <c r="E12173" s="1">
        <v>7.3974744526417302</v>
      </c>
      <c r="F12173" s="1">
        <v>11.535833430276</v>
      </c>
      <c r="G12173" s="1" t="s">
        <v>46</v>
      </c>
      <c r="H12173" s="1" t="s">
        <v>12680</v>
      </c>
      <c r="I12173" s="1" t="s">
        <v>12681</v>
      </c>
      <c r="J12173" s="1" t="s">
        <v>25</v>
      </c>
      <c r="K12173" s="1" t="s">
        <v>25</v>
      </c>
      <c r="L12173" s="1" t="s">
        <v>26</v>
      </c>
      <c r="M12173" s="1" t="s">
        <v>26</v>
      </c>
      <c r="N12173" s="1" t="s">
        <v>26</v>
      </c>
      <c r="O12173" s="1" t="s">
        <v>26</v>
      </c>
      <c r="P12173" s="1">
        <v>0.80791579720297801</v>
      </c>
      <c r="Q12173" s="1">
        <v>3.0569857339078101</v>
      </c>
      <c r="R12173" s="1">
        <v>1.1994410997243601</v>
      </c>
      <c r="S12173" s="1">
        <v>0.14205163952478</v>
      </c>
      <c r="T12173" s="1">
        <v>22.817913422373501</v>
      </c>
      <c r="U12173" s="1" t="s">
        <v>28</v>
      </c>
    </row>
    <row r="12174" spans="1:21" x14ac:dyDescent="0.2">
      <c r="A12174" s="3" t="s">
        <v>12679</v>
      </c>
      <c r="B12174" s="1">
        <v>0.836095266201757</v>
      </c>
      <c r="C12174" s="1">
        <v>0.11203348286369801</v>
      </c>
      <c r="D12174" s="1">
        <v>0.32627243693577501</v>
      </c>
      <c r="E12174" s="1">
        <v>6.7069768961636802</v>
      </c>
      <c r="F12174" s="1">
        <v>11.9754469469433</v>
      </c>
      <c r="G12174" s="1" t="s">
        <v>46</v>
      </c>
      <c r="H12174" s="1" t="s">
        <v>12680</v>
      </c>
      <c r="I12174" s="1" t="s">
        <v>12681</v>
      </c>
      <c r="J12174" s="1" t="s">
        <v>25</v>
      </c>
      <c r="K12174" s="1" t="s">
        <v>25</v>
      </c>
      <c r="L12174" s="1" t="s">
        <v>26</v>
      </c>
      <c r="M12174" s="1" t="s">
        <v>26</v>
      </c>
      <c r="N12174" s="1" t="s">
        <v>26</v>
      </c>
      <c r="O12174" s="1" t="s">
        <v>26</v>
      </c>
      <c r="P12174" s="1">
        <v>0.80791579720297801</v>
      </c>
      <c r="Q12174" s="1">
        <v>3.0569857339078101</v>
      </c>
      <c r="R12174" s="1">
        <v>1.1994410997243601</v>
      </c>
      <c r="S12174" s="1">
        <v>0.14205163952478</v>
      </c>
      <c r="T12174" s="1">
        <v>22.817913422373501</v>
      </c>
      <c r="U12174" s="1" t="s">
        <v>29</v>
      </c>
    </row>
    <row r="12175" spans="1:21" x14ac:dyDescent="0.2">
      <c r="A12175" s="3" t="s">
        <v>12682</v>
      </c>
      <c r="B12175" s="1">
        <v>-0.46947378175611099</v>
      </c>
      <c r="C12175" s="1">
        <v>1.2506620600540499E-4</v>
      </c>
      <c r="D12175" s="1">
        <v>3.85461842812746E-4</v>
      </c>
      <c r="E12175" s="1">
        <v>22.3426986489279</v>
      </c>
      <c r="F12175" s="1">
        <v>16.131055645971301</v>
      </c>
      <c r="G12175" s="1" t="s">
        <v>46</v>
      </c>
      <c r="H12175" s="1" t="s">
        <v>12683</v>
      </c>
      <c r="I12175" s="1" t="s">
        <v>12684</v>
      </c>
      <c r="J12175" s="1" t="s">
        <v>25</v>
      </c>
      <c r="K12175" s="1" t="s">
        <v>25</v>
      </c>
      <c r="L12175" s="1" t="s">
        <v>26</v>
      </c>
      <c r="M12175" s="1" t="s">
        <v>26</v>
      </c>
      <c r="N12175" s="1" t="s">
        <v>26</v>
      </c>
      <c r="O12175" s="1" t="s">
        <v>26</v>
      </c>
      <c r="P12175" s="1">
        <v>6.7561790860285402</v>
      </c>
      <c r="Q12175" s="1">
        <v>38.3133687994954</v>
      </c>
      <c r="R12175" s="1">
        <v>27.3335699965034</v>
      </c>
      <c r="S12175" s="1">
        <v>31.477841735109301</v>
      </c>
      <c r="T12175" s="1">
        <v>10.4140895641948</v>
      </c>
      <c r="U12175" s="1" t="s">
        <v>27</v>
      </c>
    </row>
    <row r="12176" spans="1:21" x14ac:dyDescent="0.2">
      <c r="A12176" s="3" t="s">
        <v>12682</v>
      </c>
      <c r="B12176" s="1">
        <v>-0.57927616585555797</v>
      </c>
      <c r="C12176" s="1">
        <v>4.7387437954000202E-4</v>
      </c>
      <c r="D12176" s="1">
        <v>1.66852246023261E-3</v>
      </c>
      <c r="E12176" s="1">
        <v>19.9278012804056</v>
      </c>
      <c r="F12176" s="1">
        <v>13.3340912112527</v>
      </c>
      <c r="G12176" s="1" t="s">
        <v>46</v>
      </c>
      <c r="H12176" s="1" t="s">
        <v>12683</v>
      </c>
      <c r="I12176" s="1" t="s">
        <v>12684</v>
      </c>
      <c r="J12176" s="1" t="s">
        <v>25</v>
      </c>
      <c r="K12176" s="1" t="s">
        <v>25</v>
      </c>
      <c r="L12176" s="1" t="s">
        <v>26</v>
      </c>
      <c r="M12176" s="1" t="s">
        <v>26</v>
      </c>
      <c r="N12176" s="1" t="s">
        <v>26</v>
      </c>
      <c r="O12176" s="1" t="s">
        <v>26</v>
      </c>
      <c r="P12176" s="1">
        <v>6.7561790860285402</v>
      </c>
      <c r="Q12176" s="1">
        <v>38.3133687994954</v>
      </c>
      <c r="R12176" s="1">
        <v>27.3335699965034</v>
      </c>
      <c r="S12176" s="1">
        <v>31.477841735109301</v>
      </c>
      <c r="T12176" s="1">
        <v>10.4140895641948</v>
      </c>
      <c r="U12176" s="1" t="s">
        <v>28</v>
      </c>
    </row>
    <row r="12177" spans="1:21" x14ac:dyDescent="0.2">
      <c r="A12177" s="3" t="s">
        <v>12682</v>
      </c>
      <c r="B12177" s="1">
        <v>-0.73013246888535799</v>
      </c>
      <c r="C12177" s="1">
        <v>3.4371499885638597E-2</v>
      </c>
      <c r="D12177" s="1">
        <v>0.13051481911231799</v>
      </c>
      <c r="E12177" s="1">
        <v>18.702251380059099</v>
      </c>
      <c r="F12177" s="1">
        <v>11.2721357858918</v>
      </c>
      <c r="G12177" s="1" t="s">
        <v>46</v>
      </c>
      <c r="H12177" s="1" t="s">
        <v>12683</v>
      </c>
      <c r="I12177" s="1" t="s">
        <v>12684</v>
      </c>
      <c r="J12177" s="1" t="s">
        <v>25</v>
      </c>
      <c r="K12177" s="1" t="s">
        <v>25</v>
      </c>
      <c r="L12177" s="1" t="s">
        <v>26</v>
      </c>
      <c r="M12177" s="1" t="s">
        <v>26</v>
      </c>
      <c r="N12177" s="1" t="s">
        <v>26</v>
      </c>
      <c r="O12177" s="1" t="s">
        <v>26</v>
      </c>
      <c r="P12177" s="1">
        <v>6.7561790860285402</v>
      </c>
      <c r="Q12177" s="1">
        <v>38.3133687994954</v>
      </c>
      <c r="R12177" s="1">
        <v>27.3335699965034</v>
      </c>
      <c r="S12177" s="1">
        <v>31.477841735109301</v>
      </c>
      <c r="T12177" s="1">
        <v>10.4140895641948</v>
      </c>
      <c r="U12177" s="1" t="s">
        <v>29</v>
      </c>
    </row>
    <row r="12178" spans="1:21" x14ac:dyDescent="0.2">
      <c r="A12178" s="3" t="s">
        <v>12685</v>
      </c>
      <c r="B12178" s="1">
        <v>1.3188368840309701</v>
      </c>
      <c r="C12178" s="4">
        <v>2.70069233873176E-12</v>
      </c>
      <c r="D12178" s="4">
        <v>1.6771597128169101E-11</v>
      </c>
      <c r="E12178" s="1">
        <v>0.82886987250820299</v>
      </c>
      <c r="F12178" s="1">
        <v>2.0657572618213802</v>
      </c>
      <c r="G12178" s="1" t="s">
        <v>46</v>
      </c>
      <c r="H12178" s="1" t="s">
        <v>12686</v>
      </c>
      <c r="I12178" s="1" t="s">
        <v>12687</v>
      </c>
      <c r="J12178" s="1" t="s">
        <v>25</v>
      </c>
      <c r="K12178" s="1" t="s">
        <v>25</v>
      </c>
      <c r="L12178" s="1" t="s">
        <v>26</v>
      </c>
      <c r="M12178" s="1" t="s">
        <v>26</v>
      </c>
      <c r="N12178" s="1" t="s">
        <v>26</v>
      </c>
      <c r="O12178" s="1" t="s">
        <v>25</v>
      </c>
      <c r="P12178" s="1">
        <v>1.4867982009881699</v>
      </c>
      <c r="Q12178" s="1">
        <v>0.42597543323585202</v>
      </c>
      <c r="R12178" s="1">
        <v>0.59205454487035003</v>
      </c>
      <c r="S12178" s="1">
        <v>0.89603122169495597</v>
      </c>
      <c r="T12178" s="1">
        <v>0.53817523251323596</v>
      </c>
      <c r="U12178" s="1" t="s">
        <v>27</v>
      </c>
    </row>
    <row r="12179" spans="1:21" x14ac:dyDescent="0.2">
      <c r="A12179" s="3" t="s">
        <v>12685</v>
      </c>
      <c r="B12179" s="1">
        <v>1.28125276439775</v>
      </c>
      <c r="C12179" s="4">
        <v>1.53401910594811E-9</v>
      </c>
      <c r="D12179" s="4">
        <v>1.22873542432923E-8</v>
      </c>
      <c r="E12179" s="1">
        <v>0.74361817137145303</v>
      </c>
      <c r="F12179" s="1">
        <v>1.8066981640092401</v>
      </c>
      <c r="G12179" s="1" t="s">
        <v>46</v>
      </c>
      <c r="H12179" s="1" t="s">
        <v>12686</v>
      </c>
      <c r="I12179" s="1" t="s">
        <v>12687</v>
      </c>
      <c r="J12179" s="1" t="s">
        <v>25</v>
      </c>
      <c r="K12179" s="1" t="s">
        <v>25</v>
      </c>
      <c r="L12179" s="1" t="s">
        <v>26</v>
      </c>
      <c r="M12179" s="1" t="s">
        <v>26</v>
      </c>
      <c r="N12179" s="1" t="s">
        <v>26</v>
      </c>
      <c r="O12179" s="1" t="s">
        <v>25</v>
      </c>
      <c r="P12179" s="1">
        <v>1.4867982009881699</v>
      </c>
      <c r="Q12179" s="1">
        <v>0.42597543323585202</v>
      </c>
      <c r="R12179" s="1">
        <v>0.59205454487035003</v>
      </c>
      <c r="S12179" s="1">
        <v>0.89603122169495597</v>
      </c>
      <c r="T12179" s="1">
        <v>0.53817523251323596</v>
      </c>
      <c r="U12179" s="1" t="s">
        <v>28</v>
      </c>
    </row>
    <row r="12180" spans="1:21" x14ac:dyDescent="0.2">
      <c r="A12180" s="3" t="s">
        <v>12685</v>
      </c>
      <c r="B12180" s="1">
        <v>2.4150047123715201</v>
      </c>
      <c r="C12180" s="4">
        <v>1.9757778495399499E-16</v>
      </c>
      <c r="D12180" s="4">
        <v>3.7867717526594998E-14</v>
      </c>
      <c r="E12180" s="1">
        <v>0.67606179544532496</v>
      </c>
      <c r="F12180" s="1">
        <v>3.6071896843200499</v>
      </c>
      <c r="G12180" s="1" t="s">
        <v>46</v>
      </c>
      <c r="H12180" s="1" t="s">
        <v>12686</v>
      </c>
      <c r="I12180" s="1" t="s">
        <v>12687</v>
      </c>
      <c r="J12180" s="1" t="s">
        <v>25</v>
      </c>
      <c r="K12180" s="1" t="s">
        <v>25</v>
      </c>
      <c r="L12180" s="1" t="s">
        <v>26</v>
      </c>
      <c r="M12180" s="1" t="s">
        <v>26</v>
      </c>
      <c r="N12180" s="1" t="s">
        <v>26</v>
      </c>
      <c r="O12180" s="1" t="s">
        <v>25</v>
      </c>
      <c r="P12180" s="1">
        <v>1.4867982009881699</v>
      </c>
      <c r="Q12180" s="1">
        <v>0.42597543323585202</v>
      </c>
      <c r="R12180" s="1">
        <v>0.59205454487035003</v>
      </c>
      <c r="S12180" s="1">
        <v>0.89603122169495597</v>
      </c>
      <c r="T12180" s="1">
        <v>0.53817523251323596</v>
      </c>
      <c r="U12180" s="1" t="s">
        <v>29</v>
      </c>
    </row>
    <row r="12181" spans="1:21" x14ac:dyDescent="0.2">
      <c r="A12181" s="3" t="s">
        <v>12688</v>
      </c>
      <c r="B12181" s="1">
        <v>-1.8677646482256101</v>
      </c>
      <c r="C12181" s="4">
        <v>4.8483921230248601E-32</v>
      </c>
      <c r="D12181" s="4">
        <v>1.0952182012048E-30</v>
      </c>
      <c r="E12181" s="1">
        <v>53.658196931171702</v>
      </c>
      <c r="F12181" s="1">
        <v>14.7020048841273</v>
      </c>
      <c r="G12181" s="1" t="s">
        <v>46</v>
      </c>
      <c r="H12181" s="1" t="s">
        <v>12689</v>
      </c>
      <c r="I12181" s="1" t="s">
        <v>12690</v>
      </c>
      <c r="J12181" s="1" t="s">
        <v>25</v>
      </c>
      <c r="K12181" s="1" t="s">
        <v>25</v>
      </c>
      <c r="L12181" s="1" t="s">
        <v>26</v>
      </c>
      <c r="M12181" s="1" t="s">
        <v>26</v>
      </c>
      <c r="N12181" s="1" t="s">
        <v>26</v>
      </c>
      <c r="O12181" s="1" t="s">
        <v>26</v>
      </c>
      <c r="P12181" s="1">
        <v>10.607516674407201</v>
      </c>
      <c r="Q12181" s="1">
        <v>27.792073185754798</v>
      </c>
      <c r="R12181" s="1">
        <v>47.168458357618398</v>
      </c>
      <c r="S12181" s="1">
        <v>171.590493871761</v>
      </c>
      <c r="T12181" s="1">
        <v>82.288839457150104</v>
      </c>
      <c r="U12181" s="1" t="s">
        <v>27</v>
      </c>
    </row>
    <row r="12182" spans="1:21" x14ac:dyDescent="0.2">
      <c r="A12182" s="3" t="s">
        <v>12688</v>
      </c>
      <c r="B12182" s="1">
        <v>-1.45213808183277</v>
      </c>
      <c r="C12182" s="4">
        <v>1.37871395454198E-12</v>
      </c>
      <c r="D12182" s="4">
        <v>1.6026472152286301E-11</v>
      </c>
      <c r="E12182" s="1">
        <v>47.842924460580903</v>
      </c>
      <c r="F12182" s="1">
        <v>17.484450912931599</v>
      </c>
      <c r="G12182" s="1" t="s">
        <v>46</v>
      </c>
      <c r="H12182" s="1" t="s">
        <v>12689</v>
      </c>
      <c r="I12182" s="1" t="s">
        <v>12690</v>
      </c>
      <c r="J12182" s="1" t="s">
        <v>25</v>
      </c>
      <c r="K12182" s="1" t="s">
        <v>25</v>
      </c>
      <c r="L12182" s="1" t="s">
        <v>26</v>
      </c>
      <c r="M12182" s="1" t="s">
        <v>26</v>
      </c>
      <c r="N12182" s="1" t="s">
        <v>26</v>
      </c>
      <c r="O12182" s="1" t="s">
        <v>26</v>
      </c>
      <c r="P12182" s="1">
        <v>10.607516674407201</v>
      </c>
      <c r="Q12182" s="1">
        <v>27.792073185754798</v>
      </c>
      <c r="R12182" s="1">
        <v>47.168458357618398</v>
      </c>
      <c r="S12182" s="1">
        <v>171.590493871761</v>
      </c>
      <c r="T12182" s="1">
        <v>82.288839457150104</v>
      </c>
      <c r="U12182" s="1" t="s">
        <v>28</v>
      </c>
    </row>
    <row r="12183" spans="1:21" x14ac:dyDescent="0.2">
      <c r="A12183" s="3" t="s">
        <v>12688</v>
      </c>
      <c r="B12183" s="1">
        <v>-1.55641241534616</v>
      </c>
      <c r="C12183" s="1">
        <v>1.2936157700456699E-4</v>
      </c>
      <c r="D12183" s="1">
        <v>1.38561229772915E-3</v>
      </c>
      <c r="E12183" s="1">
        <v>44.252097965442701</v>
      </c>
      <c r="F12183" s="1">
        <v>15.044739036446099</v>
      </c>
      <c r="G12183" s="1" t="s">
        <v>46</v>
      </c>
      <c r="H12183" s="1" t="s">
        <v>12689</v>
      </c>
      <c r="I12183" s="1" t="s">
        <v>12690</v>
      </c>
      <c r="J12183" s="1" t="s">
        <v>25</v>
      </c>
      <c r="K12183" s="1" t="s">
        <v>25</v>
      </c>
      <c r="L12183" s="1" t="s">
        <v>26</v>
      </c>
      <c r="M12183" s="1" t="s">
        <v>26</v>
      </c>
      <c r="N12183" s="1" t="s">
        <v>26</v>
      </c>
      <c r="O12183" s="1" t="s">
        <v>26</v>
      </c>
      <c r="P12183" s="1">
        <v>10.607516674407201</v>
      </c>
      <c r="Q12183" s="1">
        <v>27.792073185754798</v>
      </c>
      <c r="R12183" s="1">
        <v>47.168458357618398</v>
      </c>
      <c r="S12183" s="1">
        <v>171.590493871761</v>
      </c>
      <c r="T12183" s="1">
        <v>82.288839457150104</v>
      </c>
      <c r="U12183" s="1" t="s">
        <v>29</v>
      </c>
    </row>
    <row r="12184" spans="1:21" x14ac:dyDescent="0.2">
      <c r="A12184" s="3" t="s">
        <v>12691</v>
      </c>
      <c r="B12184" s="1">
        <v>-1.1895487221975301</v>
      </c>
      <c r="C12184" s="4">
        <v>2.2798037644837199E-25</v>
      </c>
      <c r="D12184" s="4">
        <v>3.4759840174015897E-24</v>
      </c>
      <c r="E12184" s="1">
        <v>22.006199558809499</v>
      </c>
      <c r="F12184" s="1">
        <v>9.6488052340033406</v>
      </c>
      <c r="G12184" s="1" t="s">
        <v>46</v>
      </c>
      <c r="H12184" s="1" t="s">
        <v>12692</v>
      </c>
      <c r="I12184" s="1" t="s">
        <v>12693</v>
      </c>
      <c r="J12184" s="1" t="s">
        <v>25</v>
      </c>
      <c r="K12184" s="1" t="s">
        <v>25</v>
      </c>
      <c r="L12184" s="1" t="s">
        <v>26</v>
      </c>
      <c r="M12184" s="1" t="s">
        <v>26</v>
      </c>
      <c r="N12184" s="1" t="s">
        <v>26</v>
      </c>
      <c r="O12184" s="1" t="s">
        <v>26</v>
      </c>
      <c r="P12184" s="1">
        <v>16.4253204073623</v>
      </c>
      <c r="Q12184" s="1">
        <v>47.461958676285903</v>
      </c>
      <c r="R12184" s="1">
        <v>18.725435789591099</v>
      </c>
      <c r="S12184" s="1">
        <v>26.7917289840784</v>
      </c>
      <c r="T12184" s="1">
        <v>7.5469610331103301</v>
      </c>
      <c r="U12184" s="1" t="s">
        <v>27</v>
      </c>
    </row>
    <row r="12185" spans="1:21" x14ac:dyDescent="0.2">
      <c r="A12185" s="3" t="s">
        <v>12691</v>
      </c>
      <c r="B12185" s="1">
        <v>-0.54152463538681395</v>
      </c>
      <c r="C12185" s="1">
        <v>5.2471033905331305E-4</v>
      </c>
      <c r="D12185" s="1">
        <v>1.8330516592558999E-3</v>
      </c>
      <c r="E12185" s="1">
        <v>19.664048214096699</v>
      </c>
      <c r="F12185" s="1">
        <v>13.5032629341632</v>
      </c>
      <c r="G12185" s="1" t="s">
        <v>46</v>
      </c>
      <c r="H12185" s="1" t="s">
        <v>12692</v>
      </c>
      <c r="I12185" s="1" t="s">
        <v>12693</v>
      </c>
      <c r="J12185" s="1" t="s">
        <v>25</v>
      </c>
      <c r="K12185" s="1" t="s">
        <v>25</v>
      </c>
      <c r="L12185" s="1" t="s">
        <v>26</v>
      </c>
      <c r="M12185" s="1" t="s">
        <v>26</v>
      </c>
      <c r="N12185" s="1" t="s">
        <v>26</v>
      </c>
      <c r="O12185" s="1" t="s">
        <v>26</v>
      </c>
      <c r="P12185" s="1">
        <v>16.4253204073623</v>
      </c>
      <c r="Q12185" s="1">
        <v>47.461958676285903</v>
      </c>
      <c r="R12185" s="1">
        <v>18.725435789591099</v>
      </c>
      <c r="S12185" s="1">
        <v>26.7917289840784</v>
      </c>
      <c r="T12185" s="1">
        <v>7.5469610331103301</v>
      </c>
      <c r="U12185" s="1" t="s">
        <v>28</v>
      </c>
    </row>
    <row r="12186" spans="1:21" x14ac:dyDescent="0.2">
      <c r="A12186" s="3" t="s">
        <v>12691</v>
      </c>
      <c r="B12186" s="1">
        <v>-0.79292181340780798</v>
      </c>
      <c r="C12186" s="1">
        <v>1.1112097217702401E-2</v>
      </c>
      <c r="D12186" s="1">
        <v>5.3464026753184603E-2</v>
      </c>
      <c r="E12186" s="1">
        <v>18.401741916517601</v>
      </c>
      <c r="F12186" s="1">
        <v>10.616266576272899</v>
      </c>
      <c r="G12186" s="1" t="s">
        <v>46</v>
      </c>
      <c r="H12186" s="1" t="s">
        <v>12692</v>
      </c>
      <c r="I12186" s="1" t="s">
        <v>12693</v>
      </c>
      <c r="J12186" s="1" t="s">
        <v>25</v>
      </c>
      <c r="K12186" s="1" t="s">
        <v>25</v>
      </c>
      <c r="L12186" s="1" t="s">
        <v>26</v>
      </c>
      <c r="M12186" s="1" t="s">
        <v>26</v>
      </c>
      <c r="N12186" s="1" t="s">
        <v>26</v>
      </c>
      <c r="O12186" s="1" t="s">
        <v>26</v>
      </c>
      <c r="P12186" s="1">
        <v>16.4253204073623</v>
      </c>
      <c r="Q12186" s="1">
        <v>47.461958676285903</v>
      </c>
      <c r="R12186" s="1">
        <v>18.725435789591099</v>
      </c>
      <c r="S12186" s="1">
        <v>26.7917289840784</v>
      </c>
      <c r="T12186" s="1">
        <v>7.5469610331103301</v>
      </c>
      <c r="U12186" s="1" t="s">
        <v>29</v>
      </c>
    </row>
    <row r="12187" spans="1:21" x14ac:dyDescent="0.2">
      <c r="A12187" s="3" t="s">
        <v>12694</v>
      </c>
      <c r="B12187" s="1">
        <v>-0.18649277462119501</v>
      </c>
      <c r="C12187" s="1">
        <v>5.2488795396444096E-3</v>
      </c>
      <c r="D12187" s="1">
        <v>1.28923133203236E-2</v>
      </c>
      <c r="E12187" s="1">
        <v>12.6513110860068</v>
      </c>
      <c r="F12187" s="1">
        <v>11.1200653616111</v>
      </c>
      <c r="G12187" s="1" t="s">
        <v>46</v>
      </c>
      <c r="H12187" s="1" t="s">
        <v>12695</v>
      </c>
      <c r="I12187" s="1" t="s">
        <v>12696</v>
      </c>
      <c r="J12187" s="1" t="s">
        <v>25</v>
      </c>
      <c r="K12187" s="1" t="s">
        <v>25</v>
      </c>
      <c r="L12187" s="1" t="s">
        <v>26</v>
      </c>
      <c r="M12187" s="1" t="s">
        <v>26</v>
      </c>
      <c r="N12187" s="1" t="s">
        <v>26</v>
      </c>
      <c r="O12187" s="1" t="s">
        <v>26</v>
      </c>
      <c r="P12187" s="1">
        <v>11.1352784038013</v>
      </c>
      <c r="Q12187" s="1">
        <v>16.327139735210601</v>
      </c>
      <c r="R12187" s="1">
        <v>16.670582078696999</v>
      </c>
      <c r="S12187" s="1">
        <v>7.8105031738468398</v>
      </c>
      <c r="T12187" s="1">
        <v>13.3506056163734</v>
      </c>
      <c r="U12187" s="1" t="s">
        <v>27</v>
      </c>
    </row>
    <row r="12188" spans="1:21" x14ac:dyDescent="0.2">
      <c r="A12188" s="3" t="s">
        <v>12694</v>
      </c>
      <c r="B12188" s="1">
        <v>-0.47440464407945898</v>
      </c>
      <c r="C12188" s="4">
        <v>2.8155898287065999E-5</v>
      </c>
      <c r="D12188" s="1">
        <v>1.21637406286951E-4</v>
      </c>
      <c r="E12188" s="1">
        <v>11.3342395236103</v>
      </c>
      <c r="F12188" s="1">
        <v>8.15992339174392</v>
      </c>
      <c r="G12188" s="1" t="s">
        <v>46</v>
      </c>
      <c r="H12188" s="1" t="s">
        <v>12695</v>
      </c>
      <c r="I12188" s="1" t="s">
        <v>12696</v>
      </c>
      <c r="J12188" s="1" t="s">
        <v>25</v>
      </c>
      <c r="K12188" s="1" t="s">
        <v>25</v>
      </c>
      <c r="L12188" s="1" t="s">
        <v>26</v>
      </c>
      <c r="M12188" s="1" t="s">
        <v>26</v>
      </c>
      <c r="N12188" s="1" t="s">
        <v>26</v>
      </c>
      <c r="O12188" s="1" t="s">
        <v>26</v>
      </c>
      <c r="P12188" s="1">
        <v>11.1352784038013</v>
      </c>
      <c r="Q12188" s="1">
        <v>16.327139735210601</v>
      </c>
      <c r="R12188" s="1">
        <v>16.670582078696999</v>
      </c>
      <c r="S12188" s="1">
        <v>7.8105031738468398</v>
      </c>
      <c r="T12188" s="1">
        <v>13.3506056163734</v>
      </c>
      <c r="U12188" s="1" t="s">
        <v>28</v>
      </c>
    </row>
    <row r="12189" spans="1:21" x14ac:dyDescent="0.2">
      <c r="A12189" s="3" t="s">
        <v>12694</v>
      </c>
      <c r="B12189" s="1">
        <v>0.25809777998891797</v>
      </c>
      <c r="C12189" s="1">
        <v>0.13846282354796099</v>
      </c>
      <c r="D12189" s="1">
        <v>0.38004365441636101</v>
      </c>
      <c r="E12189" s="1">
        <v>10.404692764977399</v>
      </c>
      <c r="F12189" s="1">
        <v>12.444229262393501</v>
      </c>
      <c r="G12189" s="1" t="s">
        <v>46</v>
      </c>
      <c r="H12189" s="1" t="s">
        <v>12695</v>
      </c>
      <c r="I12189" s="1" t="s">
        <v>12696</v>
      </c>
      <c r="J12189" s="1" t="s">
        <v>25</v>
      </c>
      <c r="K12189" s="1" t="s">
        <v>25</v>
      </c>
      <c r="L12189" s="1" t="s">
        <v>26</v>
      </c>
      <c r="M12189" s="1" t="s">
        <v>26</v>
      </c>
      <c r="N12189" s="1" t="s">
        <v>26</v>
      </c>
      <c r="O12189" s="1" t="s">
        <v>26</v>
      </c>
      <c r="P12189" s="1">
        <v>11.1352784038013</v>
      </c>
      <c r="Q12189" s="1">
        <v>16.327139735210601</v>
      </c>
      <c r="R12189" s="1">
        <v>16.670582078696999</v>
      </c>
      <c r="S12189" s="1">
        <v>7.8105031738468398</v>
      </c>
      <c r="T12189" s="1">
        <v>13.3506056163734</v>
      </c>
      <c r="U12189" s="1" t="s">
        <v>29</v>
      </c>
    </row>
    <row r="12190" spans="1:21" x14ac:dyDescent="0.2">
      <c r="A12190" s="3" t="s">
        <v>12697</v>
      </c>
      <c r="B12190" s="1">
        <v>2.33371484835572</v>
      </c>
      <c r="C12190" s="4">
        <v>1.0128319260439101E-11</v>
      </c>
      <c r="D12190" s="4">
        <v>6.0062387040134905E-11</v>
      </c>
      <c r="E12190" s="1">
        <v>6.9706742528607402</v>
      </c>
      <c r="F12190" s="1">
        <v>35.147398584343499</v>
      </c>
      <c r="G12190" s="1" t="s">
        <v>46</v>
      </c>
      <c r="H12190" s="1" t="s">
        <v>12698</v>
      </c>
      <c r="I12190" s="1" t="s">
        <v>12699</v>
      </c>
      <c r="J12190" s="1" t="s">
        <v>25</v>
      </c>
      <c r="K12190" s="1" t="s">
        <v>25</v>
      </c>
      <c r="L12190" s="1" t="s">
        <v>26</v>
      </c>
      <c r="M12190" s="1" t="s">
        <v>26</v>
      </c>
      <c r="N12190" s="1" t="s">
        <v>26</v>
      </c>
      <c r="O12190" s="1" t="s">
        <v>26</v>
      </c>
      <c r="P12190" s="1">
        <v>47.838186665094</v>
      </c>
      <c r="Q12190" s="1">
        <v>5.4200044129446401E-2</v>
      </c>
      <c r="R12190" s="1">
        <v>0.73425392380406895</v>
      </c>
      <c r="S12190" s="1">
        <v>1.74156924744308E-2</v>
      </c>
      <c r="T12190" s="1">
        <v>0.43300453191967903</v>
      </c>
      <c r="U12190" s="1" t="s">
        <v>27</v>
      </c>
    </row>
    <row r="12191" spans="1:21" x14ac:dyDescent="0.2">
      <c r="A12191" s="3" t="s">
        <v>12697</v>
      </c>
      <c r="B12191" s="1">
        <v>1.0578749934653</v>
      </c>
      <c r="C12191" s="1">
        <v>2.23883841663109E-2</v>
      </c>
      <c r="D12191" s="1">
        <v>5.6056895627728698E-2</v>
      </c>
      <c r="E12191" s="1">
        <v>6.2224312115963398</v>
      </c>
      <c r="F12191" s="1">
        <v>12.9562656978009</v>
      </c>
      <c r="G12191" s="1" t="s">
        <v>46</v>
      </c>
      <c r="H12191" s="1" t="s">
        <v>12698</v>
      </c>
      <c r="I12191" s="1" t="s">
        <v>12699</v>
      </c>
      <c r="J12191" s="1" t="s">
        <v>25</v>
      </c>
      <c r="K12191" s="1" t="s">
        <v>25</v>
      </c>
      <c r="L12191" s="1" t="s">
        <v>26</v>
      </c>
      <c r="M12191" s="1" t="s">
        <v>26</v>
      </c>
      <c r="N12191" s="1" t="s">
        <v>26</v>
      </c>
      <c r="O12191" s="1" t="s">
        <v>26</v>
      </c>
      <c r="P12191" s="1">
        <v>47.838186665094</v>
      </c>
      <c r="Q12191" s="1">
        <v>5.4200044129446401E-2</v>
      </c>
      <c r="R12191" s="1">
        <v>0.73425392380406895</v>
      </c>
      <c r="S12191" s="1">
        <v>1.74156924744308E-2</v>
      </c>
      <c r="T12191" s="1">
        <v>0.43300453191967903</v>
      </c>
      <c r="U12191" s="1" t="s">
        <v>28</v>
      </c>
    </row>
    <row r="12192" spans="1:21" x14ac:dyDescent="0.2">
      <c r="A12192" s="3" t="s">
        <v>12697</v>
      </c>
      <c r="B12192" s="1">
        <v>2.2301440268913302</v>
      </c>
      <c r="C12192" s="1">
        <v>3.9643973633405102E-3</v>
      </c>
      <c r="D12192" s="1">
        <v>2.3382649550083599E-2</v>
      </c>
      <c r="E12192" s="1">
        <v>5.5485251932063697</v>
      </c>
      <c r="F12192" s="1">
        <v>26.0367334365597</v>
      </c>
      <c r="G12192" s="1" t="s">
        <v>46</v>
      </c>
      <c r="H12192" s="1" t="s">
        <v>12698</v>
      </c>
      <c r="I12192" s="1" t="s">
        <v>12699</v>
      </c>
      <c r="J12192" s="1" t="s">
        <v>25</v>
      </c>
      <c r="K12192" s="1" t="s">
        <v>25</v>
      </c>
      <c r="L12192" s="1" t="s">
        <v>26</v>
      </c>
      <c r="M12192" s="1" t="s">
        <v>26</v>
      </c>
      <c r="N12192" s="1" t="s">
        <v>26</v>
      </c>
      <c r="O12192" s="1" t="s">
        <v>26</v>
      </c>
      <c r="P12192" s="1">
        <v>47.838186665094</v>
      </c>
      <c r="Q12192" s="1">
        <v>5.4200044129446401E-2</v>
      </c>
      <c r="R12192" s="1">
        <v>0.73425392380406895</v>
      </c>
      <c r="S12192" s="1">
        <v>1.74156924744308E-2</v>
      </c>
      <c r="T12192" s="1">
        <v>0.43300453191967903</v>
      </c>
      <c r="U12192" s="1" t="s">
        <v>29</v>
      </c>
    </row>
    <row r="12193" spans="1:21" x14ac:dyDescent="0.2">
      <c r="A12193" s="3" t="s">
        <v>12700</v>
      </c>
      <c r="B12193" s="1">
        <v>-0.219658138333018</v>
      </c>
      <c r="C12193" s="1">
        <v>1.1818854146829099E-3</v>
      </c>
      <c r="D12193" s="1">
        <v>3.1992474875320301E-3</v>
      </c>
      <c r="E12193" s="1">
        <v>5.0693114009004301</v>
      </c>
      <c r="F12193" s="1">
        <v>4.3537421388060196</v>
      </c>
      <c r="G12193" s="1" t="s">
        <v>46</v>
      </c>
      <c r="H12193" s="1" t="s">
        <v>12701</v>
      </c>
      <c r="I12193" s="1" t="s">
        <v>12702</v>
      </c>
      <c r="J12193" s="1" t="s">
        <v>25</v>
      </c>
      <c r="K12193" s="1" t="s">
        <v>25</v>
      </c>
      <c r="L12193" s="1" t="s">
        <v>26</v>
      </c>
      <c r="M12193" s="1" t="s">
        <v>26</v>
      </c>
      <c r="N12193" s="1" t="s">
        <v>26</v>
      </c>
      <c r="O12193" s="1" t="s">
        <v>26</v>
      </c>
      <c r="P12193" s="1">
        <v>3.6713308675521299</v>
      </c>
      <c r="Q12193" s="1">
        <v>4.8133944264816302</v>
      </c>
      <c r="R12193" s="1">
        <v>3.0995921726967999</v>
      </c>
      <c r="S12193" s="1">
        <v>3.5236408950099101</v>
      </c>
      <c r="T12193" s="1">
        <v>3.7393003315202402</v>
      </c>
      <c r="U12193" s="1" t="s">
        <v>27</v>
      </c>
    </row>
    <row r="12194" spans="1:21" x14ac:dyDescent="0.2">
      <c r="A12194" s="3" t="s">
        <v>12700</v>
      </c>
      <c r="B12194" s="1">
        <v>-4.6349053775213402E-2</v>
      </c>
      <c r="C12194" s="1">
        <v>0.62560923223657705</v>
      </c>
      <c r="D12194" s="1">
        <v>0.93763211000270297</v>
      </c>
      <c r="E12194" s="1">
        <v>4.5521267424353704</v>
      </c>
      <c r="F12194" s="1">
        <v>4.4086478470646799</v>
      </c>
      <c r="G12194" s="1" t="s">
        <v>46</v>
      </c>
      <c r="H12194" s="1" t="s">
        <v>12701</v>
      </c>
      <c r="I12194" s="1" t="s">
        <v>12702</v>
      </c>
      <c r="J12194" s="1" t="s">
        <v>25</v>
      </c>
      <c r="K12194" s="1" t="s">
        <v>25</v>
      </c>
      <c r="L12194" s="1" t="s">
        <v>26</v>
      </c>
      <c r="M12194" s="1" t="s">
        <v>26</v>
      </c>
      <c r="N12194" s="1" t="s">
        <v>26</v>
      </c>
      <c r="O12194" s="1" t="s">
        <v>26</v>
      </c>
      <c r="P12194" s="1">
        <v>3.6713308675521299</v>
      </c>
      <c r="Q12194" s="1">
        <v>4.8133944264816302</v>
      </c>
      <c r="R12194" s="1">
        <v>3.0995921726967999</v>
      </c>
      <c r="S12194" s="1">
        <v>3.5236408950099101</v>
      </c>
      <c r="T12194" s="1">
        <v>3.7393003315202402</v>
      </c>
      <c r="U12194" s="1" t="s">
        <v>28</v>
      </c>
    </row>
    <row r="12195" spans="1:21" x14ac:dyDescent="0.2">
      <c r="A12195" s="3" t="s">
        <v>12700</v>
      </c>
      <c r="B12195" s="1">
        <v>-0.29447253127233702</v>
      </c>
      <c r="C12195" s="1">
        <v>0.106978947476216</v>
      </c>
      <c r="D12195" s="1">
        <v>0.31470735996576799</v>
      </c>
      <c r="E12195" s="1">
        <v>4.1946506768196796</v>
      </c>
      <c r="F12195" s="1">
        <v>3.4203414804918699</v>
      </c>
      <c r="G12195" s="1" t="s">
        <v>46</v>
      </c>
      <c r="H12195" s="1" t="s">
        <v>12701</v>
      </c>
      <c r="I12195" s="1" t="s">
        <v>12702</v>
      </c>
      <c r="J12195" s="1" t="s">
        <v>25</v>
      </c>
      <c r="K12195" s="1" t="s">
        <v>25</v>
      </c>
      <c r="L12195" s="1" t="s">
        <v>26</v>
      </c>
      <c r="M12195" s="1" t="s">
        <v>26</v>
      </c>
      <c r="N12195" s="1" t="s">
        <v>26</v>
      </c>
      <c r="O12195" s="1" t="s">
        <v>26</v>
      </c>
      <c r="P12195" s="1">
        <v>3.6713308675521299</v>
      </c>
      <c r="Q12195" s="1">
        <v>4.8133944264816302</v>
      </c>
      <c r="R12195" s="1">
        <v>3.0995921726967999</v>
      </c>
      <c r="S12195" s="1">
        <v>3.5236408950099101</v>
      </c>
      <c r="T12195" s="1">
        <v>3.7393003315202402</v>
      </c>
      <c r="U12195" s="1" t="s">
        <v>29</v>
      </c>
    </row>
    <row r="12196" spans="1:21" x14ac:dyDescent="0.2">
      <c r="A12196" s="3" t="s">
        <v>12703</v>
      </c>
      <c r="B12196" s="1">
        <v>3.0024225048985498</v>
      </c>
      <c r="C12196" s="4">
        <v>9.5165943339837302E-39</v>
      </c>
      <c r="D12196" s="4">
        <v>3.0769218306624601E-37</v>
      </c>
      <c r="E12196" s="1">
        <v>3.3045883231859401</v>
      </c>
      <c r="F12196" s="1">
        <v>26.495065434278501</v>
      </c>
      <c r="G12196" s="1" t="s">
        <v>46</v>
      </c>
      <c r="H12196" s="1" t="s">
        <v>12704</v>
      </c>
      <c r="I12196" s="1" t="s">
        <v>12705</v>
      </c>
      <c r="J12196" s="1" t="s">
        <v>25</v>
      </c>
      <c r="K12196" s="1" t="s">
        <v>25</v>
      </c>
      <c r="L12196" s="1" t="s">
        <v>26</v>
      </c>
      <c r="M12196" s="1" t="s">
        <v>26</v>
      </c>
      <c r="N12196" s="1" t="s">
        <v>26</v>
      </c>
      <c r="O12196" s="1" t="s">
        <v>26</v>
      </c>
      <c r="P12196" s="1">
        <v>17.258604998843499</v>
      </c>
      <c r="Q12196" s="1">
        <v>0.94403552038160998</v>
      </c>
      <c r="R12196" s="1">
        <v>0.83817181564378496</v>
      </c>
      <c r="S12196" s="1">
        <v>6.6025645685684795E-2</v>
      </c>
      <c r="T12196" s="1">
        <v>2.9391456936975602</v>
      </c>
      <c r="U12196" s="1" t="s">
        <v>27</v>
      </c>
    </row>
    <row r="12197" spans="1:21" x14ac:dyDescent="0.2">
      <c r="A12197" s="3" t="s">
        <v>12703</v>
      </c>
      <c r="B12197" s="1">
        <v>3.45733551345071</v>
      </c>
      <c r="C12197" s="4">
        <v>4.2598524477859397E-27</v>
      </c>
      <c r="D12197" s="4">
        <v>2.67249438211884E-25</v>
      </c>
      <c r="E12197" s="1">
        <v>2.9637937357828301</v>
      </c>
      <c r="F12197" s="1">
        <v>32.5667772933108</v>
      </c>
      <c r="G12197" s="1" t="s">
        <v>46</v>
      </c>
      <c r="H12197" s="1" t="s">
        <v>12704</v>
      </c>
      <c r="I12197" s="1" t="s">
        <v>12705</v>
      </c>
      <c r="J12197" s="1" t="s">
        <v>25</v>
      </c>
      <c r="K12197" s="1" t="s">
        <v>25</v>
      </c>
      <c r="L12197" s="1" t="s">
        <v>26</v>
      </c>
      <c r="M12197" s="1" t="s">
        <v>26</v>
      </c>
      <c r="N12197" s="1" t="s">
        <v>26</v>
      </c>
      <c r="O12197" s="1" t="s">
        <v>26</v>
      </c>
      <c r="P12197" s="1">
        <v>17.258604998843499</v>
      </c>
      <c r="Q12197" s="1">
        <v>0.94403552038160998</v>
      </c>
      <c r="R12197" s="1">
        <v>0.83817181564378496</v>
      </c>
      <c r="S12197" s="1">
        <v>6.6025645685684795E-2</v>
      </c>
      <c r="T12197" s="1">
        <v>2.9391456936975602</v>
      </c>
      <c r="U12197" s="1" t="s">
        <v>28</v>
      </c>
    </row>
    <row r="12198" spans="1:21" x14ac:dyDescent="0.2">
      <c r="A12198" s="3" t="s">
        <v>12703</v>
      </c>
      <c r="B12198" s="1">
        <v>2.6975697114862802</v>
      </c>
      <c r="C12198" s="4">
        <v>5.0997990401785701E-9</v>
      </c>
      <c r="D12198" s="4">
        <v>2.00162626226516E-7</v>
      </c>
      <c r="E12198" s="1">
        <v>2.6514932293507698</v>
      </c>
      <c r="F12198" s="1">
        <v>17.206337858287899</v>
      </c>
      <c r="G12198" s="1" t="s">
        <v>46</v>
      </c>
      <c r="H12198" s="1" t="s">
        <v>12704</v>
      </c>
      <c r="I12198" s="1" t="s">
        <v>12705</v>
      </c>
      <c r="J12198" s="1" t="s">
        <v>25</v>
      </c>
      <c r="K12198" s="1" t="s">
        <v>25</v>
      </c>
      <c r="L12198" s="1" t="s">
        <v>26</v>
      </c>
      <c r="M12198" s="1" t="s">
        <v>26</v>
      </c>
      <c r="N12198" s="1" t="s">
        <v>26</v>
      </c>
      <c r="O12198" s="1" t="s">
        <v>26</v>
      </c>
      <c r="P12198" s="1">
        <v>17.258604998843499</v>
      </c>
      <c r="Q12198" s="1">
        <v>0.94403552038160998</v>
      </c>
      <c r="R12198" s="1">
        <v>0.83817181564378496</v>
      </c>
      <c r="S12198" s="1">
        <v>6.6025645685684795E-2</v>
      </c>
      <c r="T12198" s="1">
        <v>2.9391456936975602</v>
      </c>
      <c r="U12198" s="1" t="s">
        <v>29</v>
      </c>
    </row>
    <row r="12199" spans="1:21" x14ac:dyDescent="0.2">
      <c r="A12199" s="3" t="s">
        <v>12706</v>
      </c>
      <c r="B12199" s="1">
        <v>-0.97107837659426399</v>
      </c>
      <c r="C12199" s="1">
        <v>9.9518069256124102E-3</v>
      </c>
      <c r="D12199" s="1">
        <v>2.3355444042170499E-2</v>
      </c>
      <c r="E12199" s="1">
        <v>1.0863030194383501</v>
      </c>
      <c r="F12199" s="1">
        <v>0.55421680570759502</v>
      </c>
      <c r="G12199" s="1" t="s">
        <v>46</v>
      </c>
      <c r="H12199" s="1" t="s">
        <v>12707</v>
      </c>
      <c r="I12199" s="1" t="s">
        <v>12708</v>
      </c>
      <c r="J12199" s="1" t="s">
        <v>25</v>
      </c>
      <c r="K12199" s="1" t="s">
        <v>25</v>
      </c>
      <c r="L12199" s="1" t="s">
        <v>26</v>
      </c>
      <c r="M12199" s="1" t="s">
        <v>26</v>
      </c>
      <c r="N12199" s="1" t="s">
        <v>26</v>
      </c>
      <c r="O12199" s="1" t="s">
        <v>25</v>
      </c>
      <c r="P12199" s="1">
        <v>5.6984330652899304</v>
      </c>
      <c r="Q12199" s="1">
        <v>0.74627669997020096</v>
      </c>
      <c r="R12199" s="1">
        <v>2.7430390493901498E-2</v>
      </c>
      <c r="S12199" s="1">
        <v>2.0035546649888599E-2</v>
      </c>
      <c r="T12199" s="1">
        <v>3.3598276666111197E-2</v>
      </c>
      <c r="U12199" s="1" t="s">
        <v>27</v>
      </c>
    </row>
    <row r="12200" spans="1:21" x14ac:dyDescent="0.2">
      <c r="A12200" s="3" t="s">
        <v>12706</v>
      </c>
      <c r="B12200" s="1">
        <v>-3.6777562398440602</v>
      </c>
      <c r="C12200" s="4">
        <v>3.40230629956591E-16</v>
      </c>
      <c r="D12200" s="4">
        <v>6.0956257386986801E-15</v>
      </c>
      <c r="E12200" s="1">
        <v>0.966851927285718</v>
      </c>
      <c r="F12200" s="1">
        <v>7.5450447220445194E-2</v>
      </c>
      <c r="G12200" s="1" t="s">
        <v>46</v>
      </c>
      <c r="H12200" s="1" t="s">
        <v>12707</v>
      </c>
      <c r="I12200" s="1" t="s">
        <v>12708</v>
      </c>
      <c r="J12200" s="1" t="s">
        <v>25</v>
      </c>
      <c r="K12200" s="1" t="s">
        <v>25</v>
      </c>
      <c r="L12200" s="1" t="s">
        <v>26</v>
      </c>
      <c r="M12200" s="1" t="s">
        <v>26</v>
      </c>
      <c r="N12200" s="1" t="s">
        <v>26</v>
      </c>
      <c r="O12200" s="1" t="s">
        <v>25</v>
      </c>
      <c r="P12200" s="1">
        <v>5.6984330652899304</v>
      </c>
      <c r="Q12200" s="1">
        <v>0.74627669997020096</v>
      </c>
      <c r="R12200" s="1">
        <v>2.7430390493901498E-2</v>
      </c>
      <c r="S12200" s="1">
        <v>2.0035546649888599E-2</v>
      </c>
      <c r="T12200" s="1">
        <v>3.3598276666111197E-2</v>
      </c>
      <c r="U12200" s="1" t="s">
        <v>28</v>
      </c>
    </row>
    <row r="12201" spans="1:21" x14ac:dyDescent="0.2">
      <c r="A12201" s="3" t="s">
        <v>12706</v>
      </c>
      <c r="B12201" s="1">
        <v>-0.45925239171659399</v>
      </c>
      <c r="C12201" s="1">
        <v>0.63502542533685802</v>
      </c>
      <c r="D12201" s="1">
        <v>1</v>
      </c>
      <c r="E12201" s="1">
        <v>0.87139003291929995</v>
      </c>
      <c r="F12201" s="1">
        <v>0.63387698851686303</v>
      </c>
      <c r="G12201" s="1" t="s">
        <v>46</v>
      </c>
      <c r="H12201" s="1" t="s">
        <v>12707</v>
      </c>
      <c r="I12201" s="1" t="s">
        <v>12708</v>
      </c>
      <c r="J12201" s="1" t="s">
        <v>25</v>
      </c>
      <c r="K12201" s="1" t="s">
        <v>25</v>
      </c>
      <c r="L12201" s="1" t="s">
        <v>26</v>
      </c>
      <c r="M12201" s="1" t="s">
        <v>26</v>
      </c>
      <c r="N12201" s="1" t="s">
        <v>26</v>
      </c>
      <c r="O12201" s="1" t="s">
        <v>25</v>
      </c>
      <c r="P12201" s="1">
        <v>5.6984330652899304</v>
      </c>
      <c r="Q12201" s="1">
        <v>0.74627669997020096</v>
      </c>
      <c r="R12201" s="1">
        <v>2.7430390493901498E-2</v>
      </c>
      <c r="S12201" s="1">
        <v>2.0035546649888599E-2</v>
      </c>
      <c r="T12201" s="1">
        <v>3.3598276666111197E-2</v>
      </c>
      <c r="U12201" s="1" t="s">
        <v>29</v>
      </c>
    </row>
    <row r="12202" spans="1:21" x14ac:dyDescent="0.2">
      <c r="A12202" s="3" t="s">
        <v>12709</v>
      </c>
      <c r="B12202" s="1">
        <v>3.0909939850008499</v>
      </c>
      <c r="C12202" s="4">
        <v>8.6332945284329401E-25</v>
      </c>
      <c r="D12202" s="4">
        <v>1.2704610441537999E-23</v>
      </c>
      <c r="E12202" s="1">
        <v>2.6031003747232102</v>
      </c>
      <c r="F12202" s="1">
        <v>22.189092311980499</v>
      </c>
      <c r="G12202" s="1" t="s">
        <v>2672</v>
      </c>
      <c r="H12202" s="1" t="s">
        <v>12710</v>
      </c>
      <c r="I12202" s="1" t="s">
        <v>12711</v>
      </c>
      <c r="J12202" s="1" t="s">
        <v>25</v>
      </c>
      <c r="K12202" s="1" t="s">
        <v>25</v>
      </c>
      <c r="L12202" s="1" t="s">
        <v>26</v>
      </c>
      <c r="M12202" s="1" t="s">
        <v>26</v>
      </c>
      <c r="N12202" s="1" t="s">
        <v>26</v>
      </c>
      <c r="O12202" s="1" t="s">
        <v>26</v>
      </c>
      <c r="P12202" s="1">
        <v>3.0891888255999702</v>
      </c>
      <c r="Q12202" s="1">
        <v>1.02161873784826</v>
      </c>
      <c r="R12202" s="1">
        <v>0.226091251498266</v>
      </c>
      <c r="S12202" s="1">
        <v>5.46974971430396E-3</v>
      </c>
      <c r="T12202" s="1">
        <v>1.9270598548292801</v>
      </c>
      <c r="U12202" s="1" t="s">
        <v>27</v>
      </c>
    </row>
    <row r="12203" spans="1:21" x14ac:dyDescent="0.2">
      <c r="A12203" s="3" t="s">
        <v>12709</v>
      </c>
      <c r="B12203" s="1">
        <v>1.9456996045813699</v>
      </c>
      <c r="C12203" s="4">
        <v>3.3585909090041199E-5</v>
      </c>
      <c r="D12203" s="1">
        <v>1.43275731044735E-4</v>
      </c>
      <c r="E12203" s="1">
        <v>2.3381938720144899</v>
      </c>
      <c r="F12203" s="1">
        <v>9.0094327336690405</v>
      </c>
      <c r="G12203" s="1" t="s">
        <v>2672</v>
      </c>
      <c r="H12203" s="1" t="s">
        <v>12710</v>
      </c>
      <c r="I12203" s="1" t="s">
        <v>12711</v>
      </c>
      <c r="J12203" s="1" t="s">
        <v>25</v>
      </c>
      <c r="K12203" s="1" t="s">
        <v>25</v>
      </c>
      <c r="L12203" s="1" t="s">
        <v>26</v>
      </c>
      <c r="M12203" s="1" t="s">
        <v>26</v>
      </c>
      <c r="N12203" s="1" t="s">
        <v>26</v>
      </c>
      <c r="O12203" s="1" t="s">
        <v>26</v>
      </c>
      <c r="P12203" s="1">
        <v>3.0891888255999702</v>
      </c>
      <c r="Q12203" s="1">
        <v>1.02161873784826</v>
      </c>
      <c r="R12203" s="1">
        <v>0.226091251498266</v>
      </c>
      <c r="S12203" s="1">
        <v>5.46974971430396E-3</v>
      </c>
      <c r="T12203" s="1">
        <v>1.9270598548292801</v>
      </c>
      <c r="U12203" s="1" t="s">
        <v>28</v>
      </c>
    </row>
    <row r="12204" spans="1:21" x14ac:dyDescent="0.2">
      <c r="A12204" s="3" t="s">
        <v>12709</v>
      </c>
      <c r="B12204" s="1">
        <v>2.03278385179734</v>
      </c>
      <c r="C12204" s="1">
        <v>1.7843663000230401E-4</v>
      </c>
      <c r="D12204" s="1">
        <v>1.81043226580289E-3</v>
      </c>
      <c r="E12204" s="1">
        <v>2.1212780704003902</v>
      </c>
      <c r="F12204" s="1">
        <v>8.6829766586501709</v>
      </c>
      <c r="G12204" s="1" t="s">
        <v>2672</v>
      </c>
      <c r="H12204" s="1" t="s">
        <v>12710</v>
      </c>
      <c r="I12204" s="1" t="s">
        <v>12711</v>
      </c>
      <c r="J12204" s="1" t="s">
        <v>25</v>
      </c>
      <c r="K12204" s="1" t="s">
        <v>25</v>
      </c>
      <c r="L12204" s="1" t="s">
        <v>26</v>
      </c>
      <c r="M12204" s="1" t="s">
        <v>26</v>
      </c>
      <c r="N12204" s="1" t="s">
        <v>26</v>
      </c>
      <c r="O12204" s="1" t="s">
        <v>26</v>
      </c>
      <c r="P12204" s="1">
        <v>3.0891888255999702</v>
      </c>
      <c r="Q12204" s="1">
        <v>1.02161873784826</v>
      </c>
      <c r="R12204" s="1">
        <v>0.226091251498266</v>
      </c>
      <c r="S12204" s="1">
        <v>5.46974971430396E-3</v>
      </c>
      <c r="T12204" s="1">
        <v>1.9270598548292801</v>
      </c>
      <c r="U12204" s="1" t="s">
        <v>29</v>
      </c>
    </row>
    <row r="12205" spans="1:21" x14ac:dyDescent="0.2">
      <c r="A12205" s="3" t="s">
        <v>12712</v>
      </c>
      <c r="B12205" s="1">
        <v>1.2357706199761</v>
      </c>
      <c r="C12205" s="1">
        <v>4.21875390359654E-3</v>
      </c>
      <c r="D12205" s="1">
        <v>1.05233937772391E-2</v>
      </c>
      <c r="E12205" s="1">
        <v>0.574261318472432</v>
      </c>
      <c r="F12205" s="1">
        <v>1.35378653434104</v>
      </c>
      <c r="G12205" s="1" t="s">
        <v>2672</v>
      </c>
      <c r="H12205" s="1" t="s">
        <v>12713</v>
      </c>
      <c r="I12205" s="1" t="s">
        <v>12714</v>
      </c>
      <c r="J12205" s="1" t="s">
        <v>25</v>
      </c>
      <c r="K12205" s="1" t="s">
        <v>25</v>
      </c>
      <c r="L12205" s="1" t="s">
        <v>26</v>
      </c>
      <c r="M12205" s="1" t="s">
        <v>26</v>
      </c>
      <c r="N12205" s="1" t="s">
        <v>26</v>
      </c>
      <c r="O12205" s="1" t="s">
        <v>26</v>
      </c>
      <c r="P12205" s="1">
        <v>4.0230737749753498</v>
      </c>
      <c r="Q12205" s="1">
        <v>0</v>
      </c>
      <c r="R12205" s="1">
        <v>1.3515470135131E-2</v>
      </c>
      <c r="S12205" s="1">
        <v>3.1733249118806199E-2</v>
      </c>
      <c r="T12205" s="1">
        <v>0.64430830246578197</v>
      </c>
      <c r="U12205" s="1" t="s">
        <v>27</v>
      </c>
    </row>
    <row r="12206" spans="1:21" x14ac:dyDescent="0.2">
      <c r="A12206" s="3" t="s">
        <v>12712</v>
      </c>
      <c r="B12206" s="1">
        <v>1.1232614019464799</v>
      </c>
      <c r="C12206" s="1">
        <v>6.7115005329611996E-2</v>
      </c>
      <c r="D12206" s="1">
        <v>0.14773088610973401</v>
      </c>
      <c r="E12206" s="1">
        <v>0.51069806540521501</v>
      </c>
      <c r="F12206" s="1">
        <v>1.1134419620879401</v>
      </c>
      <c r="G12206" s="1" t="s">
        <v>2672</v>
      </c>
      <c r="H12206" s="1" t="s">
        <v>12713</v>
      </c>
      <c r="I12206" s="1" t="s">
        <v>12714</v>
      </c>
      <c r="J12206" s="1" t="s">
        <v>25</v>
      </c>
      <c r="K12206" s="1" t="s">
        <v>25</v>
      </c>
      <c r="L12206" s="1" t="s">
        <v>26</v>
      </c>
      <c r="M12206" s="1" t="s">
        <v>26</v>
      </c>
      <c r="N12206" s="1" t="s">
        <v>26</v>
      </c>
      <c r="O12206" s="1" t="s">
        <v>26</v>
      </c>
      <c r="P12206" s="1">
        <v>4.0230737749753498</v>
      </c>
      <c r="Q12206" s="1">
        <v>0</v>
      </c>
      <c r="R12206" s="1">
        <v>1.3515470135131E-2</v>
      </c>
      <c r="S12206" s="1">
        <v>3.1733249118806199E-2</v>
      </c>
      <c r="T12206" s="1">
        <v>0.64430830246578197</v>
      </c>
      <c r="U12206" s="1" t="s">
        <v>28</v>
      </c>
    </row>
    <row r="12207" spans="1:21" x14ac:dyDescent="0.2">
      <c r="A12207" s="3" t="s">
        <v>12712</v>
      </c>
      <c r="B12207" s="1">
        <v>2.0165446601261601</v>
      </c>
      <c r="C12207" s="1">
        <v>3.2450072649118901E-2</v>
      </c>
      <c r="D12207" s="1">
        <v>0.124704602898044</v>
      </c>
      <c r="E12207" s="1">
        <v>0.45921783213037798</v>
      </c>
      <c r="F12207" s="1">
        <v>1.8598756303519699</v>
      </c>
      <c r="G12207" s="1" t="s">
        <v>2672</v>
      </c>
      <c r="H12207" s="1" t="s">
        <v>12713</v>
      </c>
      <c r="I12207" s="1" t="s">
        <v>12714</v>
      </c>
      <c r="J12207" s="1" t="s">
        <v>25</v>
      </c>
      <c r="K12207" s="1" t="s">
        <v>25</v>
      </c>
      <c r="L12207" s="1" t="s">
        <v>26</v>
      </c>
      <c r="M12207" s="1" t="s">
        <v>26</v>
      </c>
      <c r="N12207" s="1" t="s">
        <v>26</v>
      </c>
      <c r="O12207" s="1" t="s">
        <v>26</v>
      </c>
      <c r="P12207" s="1">
        <v>4.0230737749753498</v>
      </c>
      <c r="Q12207" s="1">
        <v>0</v>
      </c>
      <c r="R12207" s="1">
        <v>1.3515470135131E-2</v>
      </c>
      <c r="S12207" s="1">
        <v>3.1733249118806199E-2</v>
      </c>
      <c r="T12207" s="1">
        <v>0.64430830246578197</v>
      </c>
      <c r="U12207" s="1" t="s">
        <v>29</v>
      </c>
    </row>
    <row r="12208" spans="1:21" x14ac:dyDescent="0.2">
      <c r="A12208" s="3" t="s">
        <v>12715</v>
      </c>
      <c r="B12208" s="1">
        <v>1.76150356532545</v>
      </c>
      <c r="C12208" s="4">
        <v>1.21622967834198E-6</v>
      </c>
      <c r="D12208" s="4">
        <v>4.6546886605480799E-6</v>
      </c>
      <c r="E12208" s="1">
        <v>0.72018741188117297</v>
      </c>
      <c r="F12208" s="1">
        <v>2.4461125425591601</v>
      </c>
      <c r="G12208" s="1" t="s">
        <v>2716</v>
      </c>
      <c r="H12208" s="1" t="s">
        <v>12716</v>
      </c>
      <c r="I12208" s="1" t="s">
        <v>12717</v>
      </c>
      <c r="J12208" s="1" t="s">
        <v>25</v>
      </c>
      <c r="K12208" s="1" t="s">
        <v>25</v>
      </c>
      <c r="L12208" s="1" t="s">
        <v>26</v>
      </c>
      <c r="M12208" s="1" t="s">
        <v>26</v>
      </c>
      <c r="N12208" s="1" t="s">
        <v>26</v>
      </c>
      <c r="O12208" s="1" t="s">
        <v>26</v>
      </c>
      <c r="P12208" s="1">
        <v>2.6771322208820401</v>
      </c>
      <c r="Q12208" s="1">
        <v>1.7962774731094699E-2</v>
      </c>
      <c r="R12208" s="1">
        <v>5.0342973246319502</v>
      </c>
      <c r="S12208" s="1">
        <v>0.21540797095730299</v>
      </c>
      <c r="T12208" s="1">
        <v>4.2598211505552E-2</v>
      </c>
      <c r="U12208" s="1" t="s">
        <v>27</v>
      </c>
    </row>
    <row r="12209" spans="1:21" x14ac:dyDescent="0.2">
      <c r="A12209" s="3" t="s">
        <v>12715</v>
      </c>
      <c r="B12209" s="1">
        <v>1.8125505528327199</v>
      </c>
      <c r="C12209" s="4">
        <v>5.7814274612237097E-5</v>
      </c>
      <c r="D12209" s="1">
        <v>2.37425486926463E-4</v>
      </c>
      <c r="E12209" s="1">
        <v>0.63603402781389995</v>
      </c>
      <c r="F12209" s="1">
        <v>2.2380731197958701</v>
      </c>
      <c r="G12209" s="1" t="s">
        <v>2716</v>
      </c>
      <c r="H12209" s="1" t="s">
        <v>12716</v>
      </c>
      <c r="I12209" s="1" t="s">
        <v>12717</v>
      </c>
      <c r="J12209" s="1" t="s">
        <v>25</v>
      </c>
      <c r="K12209" s="1" t="s">
        <v>25</v>
      </c>
      <c r="L12209" s="1" t="s">
        <v>26</v>
      </c>
      <c r="M12209" s="1" t="s">
        <v>26</v>
      </c>
      <c r="N12209" s="1" t="s">
        <v>26</v>
      </c>
      <c r="O12209" s="1" t="s">
        <v>26</v>
      </c>
      <c r="P12209" s="1">
        <v>2.6771322208820401</v>
      </c>
      <c r="Q12209" s="1">
        <v>1.7962774731094699E-2</v>
      </c>
      <c r="R12209" s="1">
        <v>5.0342973246319502</v>
      </c>
      <c r="S12209" s="1">
        <v>0.21540797095730299</v>
      </c>
      <c r="T12209" s="1">
        <v>4.2598211505552E-2</v>
      </c>
      <c r="U12209" s="1" t="s">
        <v>28</v>
      </c>
    </row>
    <row r="12210" spans="1:21" x14ac:dyDescent="0.2">
      <c r="A12210" s="3" t="s">
        <v>12715</v>
      </c>
      <c r="B12210" s="1">
        <v>3.7925720199166402</v>
      </c>
      <c r="C12210" s="4">
        <v>2.0529685881542298E-8</v>
      </c>
      <c r="D12210" s="4">
        <v>7.0722802388589195E-7</v>
      </c>
      <c r="E12210" s="1">
        <v>0.57740130116394905</v>
      </c>
      <c r="F12210" s="1">
        <v>8.0153834239326702</v>
      </c>
      <c r="G12210" s="1" t="s">
        <v>2716</v>
      </c>
      <c r="H12210" s="1" t="s">
        <v>12716</v>
      </c>
      <c r="I12210" s="1" t="s">
        <v>12717</v>
      </c>
      <c r="J12210" s="1" t="s">
        <v>25</v>
      </c>
      <c r="K12210" s="1" t="s">
        <v>25</v>
      </c>
      <c r="L12210" s="1" t="s">
        <v>26</v>
      </c>
      <c r="M12210" s="1" t="s">
        <v>26</v>
      </c>
      <c r="N12210" s="1" t="s">
        <v>26</v>
      </c>
      <c r="O12210" s="1" t="s">
        <v>26</v>
      </c>
      <c r="P12210" s="1">
        <v>2.6771322208820401</v>
      </c>
      <c r="Q12210" s="1">
        <v>1.7962774731094699E-2</v>
      </c>
      <c r="R12210" s="1">
        <v>5.0342973246319502</v>
      </c>
      <c r="S12210" s="1">
        <v>0.21540797095730299</v>
      </c>
      <c r="T12210" s="1">
        <v>4.2598211505552E-2</v>
      </c>
      <c r="U12210" s="1" t="s">
        <v>29</v>
      </c>
    </row>
    <row r="12211" spans="1:21" x14ac:dyDescent="0.2">
      <c r="A12211" s="3" t="s">
        <v>12718</v>
      </c>
      <c r="B12211" s="1">
        <v>-1.1141687546694199</v>
      </c>
      <c r="C12211" s="4">
        <v>1.9193381679065299E-8</v>
      </c>
      <c r="D12211" s="4">
        <v>8.6790374281377203E-8</v>
      </c>
      <c r="E12211" s="1">
        <v>4.1643783812852799</v>
      </c>
      <c r="F12211" s="1">
        <v>1.9243105213710101</v>
      </c>
      <c r="G12211" s="1" t="s">
        <v>253</v>
      </c>
      <c r="H12211" s="1" t="s">
        <v>253</v>
      </c>
      <c r="I12211" s="1" t="s">
        <v>253</v>
      </c>
      <c r="J12211" s="1" t="s">
        <v>26</v>
      </c>
      <c r="K12211" s="1" t="s">
        <v>25</v>
      </c>
      <c r="L12211" s="1" t="s">
        <v>26</v>
      </c>
      <c r="M12211" s="1" t="s">
        <v>26</v>
      </c>
      <c r="N12211" s="1" t="s">
        <v>26</v>
      </c>
      <c r="O12211" s="1" t="s">
        <v>26</v>
      </c>
      <c r="P12211" s="1">
        <v>0.92224233809906897</v>
      </c>
      <c r="Q12211" s="1">
        <v>4.5419443214180202</v>
      </c>
      <c r="R12211" s="1">
        <v>3.2463505824424299</v>
      </c>
      <c r="S12211" s="1">
        <v>6.1559217091499603</v>
      </c>
      <c r="T12211" s="1">
        <v>12.9077447588302</v>
      </c>
      <c r="U12211" s="1" t="s">
        <v>27</v>
      </c>
    </row>
    <row r="12212" spans="1:21" x14ac:dyDescent="0.2">
      <c r="A12212" s="3" t="s">
        <v>12718</v>
      </c>
      <c r="B12212" s="1">
        <v>-1.4112613849573601</v>
      </c>
      <c r="C12212" s="4">
        <v>2.2727444949127402E-8</v>
      </c>
      <c r="D12212" s="4">
        <v>1.5549285907110899E-7</v>
      </c>
      <c r="E12212" s="1">
        <v>3.7287138537372599</v>
      </c>
      <c r="F12212" s="1">
        <v>1.40057168766538</v>
      </c>
      <c r="G12212" s="1" t="s">
        <v>253</v>
      </c>
      <c r="H12212" s="1" t="s">
        <v>253</v>
      </c>
      <c r="I12212" s="1" t="s">
        <v>253</v>
      </c>
      <c r="J12212" s="1" t="s">
        <v>26</v>
      </c>
      <c r="K12212" s="1" t="s">
        <v>25</v>
      </c>
      <c r="L12212" s="1" t="s">
        <v>26</v>
      </c>
      <c r="M12212" s="1" t="s">
        <v>26</v>
      </c>
      <c r="N12212" s="1" t="s">
        <v>26</v>
      </c>
      <c r="O12212" s="1" t="s">
        <v>26</v>
      </c>
      <c r="P12212" s="1">
        <v>0.92224233809906897</v>
      </c>
      <c r="Q12212" s="1">
        <v>4.5419443214180202</v>
      </c>
      <c r="R12212" s="1">
        <v>3.2463505824424299</v>
      </c>
      <c r="S12212" s="1">
        <v>6.1559217091499603</v>
      </c>
      <c r="T12212" s="1">
        <v>12.9077447588302</v>
      </c>
      <c r="U12212" s="1" t="s">
        <v>28</v>
      </c>
    </row>
    <row r="12213" spans="1:21" x14ac:dyDescent="0.2">
      <c r="A12213" s="3" t="s">
        <v>12718</v>
      </c>
      <c r="B12213" s="1">
        <v>-1.30604708600557</v>
      </c>
      <c r="C12213" s="1">
        <v>2.2199995800804202E-3</v>
      </c>
      <c r="D12213" s="1">
        <v>1.4530693179183801E-2</v>
      </c>
      <c r="E12213" s="1">
        <v>3.4441926402091698</v>
      </c>
      <c r="F12213" s="1">
        <v>1.39228428416397</v>
      </c>
      <c r="G12213" s="1" t="s">
        <v>253</v>
      </c>
      <c r="H12213" s="1" t="s">
        <v>253</v>
      </c>
      <c r="I12213" s="1" t="s">
        <v>253</v>
      </c>
      <c r="J12213" s="1" t="s">
        <v>26</v>
      </c>
      <c r="K12213" s="1" t="s">
        <v>25</v>
      </c>
      <c r="L12213" s="1" t="s">
        <v>26</v>
      </c>
      <c r="M12213" s="1" t="s">
        <v>26</v>
      </c>
      <c r="N12213" s="1" t="s">
        <v>26</v>
      </c>
      <c r="O12213" s="1" t="s">
        <v>26</v>
      </c>
      <c r="P12213" s="1">
        <v>0.92224233809906897</v>
      </c>
      <c r="Q12213" s="1">
        <v>4.5419443214180202</v>
      </c>
      <c r="R12213" s="1">
        <v>3.2463505824424299</v>
      </c>
      <c r="S12213" s="1">
        <v>6.1559217091499603</v>
      </c>
      <c r="T12213" s="1">
        <v>12.9077447588302</v>
      </c>
      <c r="U12213" s="1" t="s">
        <v>29</v>
      </c>
    </row>
    <row r="12214" spans="1:21" x14ac:dyDescent="0.2">
      <c r="A12214" s="3" t="s">
        <v>12719</v>
      </c>
      <c r="B12214" s="1">
        <v>-0.59192636444144897</v>
      </c>
      <c r="C12214" s="4">
        <v>8.0449533302272197E-7</v>
      </c>
      <c r="D12214" s="4">
        <v>3.1320060176376002E-6</v>
      </c>
      <c r="E12214" s="1">
        <v>8.4667267323968307</v>
      </c>
      <c r="F12214" s="1">
        <v>5.6132056925695899</v>
      </c>
      <c r="G12214" s="1" t="s">
        <v>46</v>
      </c>
      <c r="H12214" s="1" t="s">
        <v>12720</v>
      </c>
      <c r="I12214" s="1" t="s">
        <v>12721</v>
      </c>
      <c r="J12214" s="1" t="s">
        <v>25</v>
      </c>
      <c r="K12214" s="1" t="s">
        <v>25</v>
      </c>
      <c r="L12214" s="1" t="s">
        <v>26</v>
      </c>
      <c r="M12214" s="1" t="s">
        <v>26</v>
      </c>
      <c r="N12214" s="1" t="s">
        <v>26</v>
      </c>
      <c r="O12214" s="1" t="s">
        <v>26</v>
      </c>
      <c r="P12214" s="1">
        <v>3.5028651464140101</v>
      </c>
      <c r="Q12214" s="1">
        <v>7.78469814948979</v>
      </c>
      <c r="R12214" s="1">
        <v>7.1826041906799096</v>
      </c>
      <c r="S12214" s="1">
        <v>7.1873734168309902</v>
      </c>
      <c r="T12214" s="1">
        <v>3.2978936346173402</v>
      </c>
      <c r="U12214" s="1" t="s">
        <v>27</v>
      </c>
    </row>
    <row r="12215" spans="1:21" x14ac:dyDescent="0.2">
      <c r="A12215" s="3" t="s">
        <v>12719</v>
      </c>
      <c r="B12215" s="1">
        <v>-0.97239335864555598</v>
      </c>
      <c r="C12215" s="4">
        <v>5.2427694004246796E-10</v>
      </c>
      <c r="D12215" s="4">
        <v>4.4512860065441598E-9</v>
      </c>
      <c r="E12215" s="1">
        <v>7.60079922800207</v>
      </c>
      <c r="F12215" s="1">
        <v>3.87168088602583</v>
      </c>
      <c r="G12215" s="1" t="s">
        <v>46</v>
      </c>
      <c r="H12215" s="1" t="s">
        <v>12720</v>
      </c>
      <c r="I12215" s="1" t="s">
        <v>12721</v>
      </c>
      <c r="J12215" s="1" t="s">
        <v>25</v>
      </c>
      <c r="K12215" s="1" t="s">
        <v>25</v>
      </c>
      <c r="L12215" s="1" t="s">
        <v>26</v>
      </c>
      <c r="M12215" s="1" t="s">
        <v>26</v>
      </c>
      <c r="N12215" s="1" t="s">
        <v>26</v>
      </c>
      <c r="O12215" s="1" t="s">
        <v>26</v>
      </c>
      <c r="P12215" s="1">
        <v>3.5028651464140101</v>
      </c>
      <c r="Q12215" s="1">
        <v>7.78469814948979</v>
      </c>
      <c r="R12215" s="1">
        <v>7.1826041906799096</v>
      </c>
      <c r="S12215" s="1">
        <v>7.1873734168309902</v>
      </c>
      <c r="T12215" s="1">
        <v>3.2978936346173402</v>
      </c>
      <c r="U12215" s="1" t="s">
        <v>28</v>
      </c>
    </row>
    <row r="12216" spans="1:21" x14ac:dyDescent="0.2">
      <c r="A12216" s="3" t="s">
        <v>12719</v>
      </c>
      <c r="B12216" s="1">
        <v>-0.84819770805152805</v>
      </c>
      <c r="C12216" s="1">
        <v>5.53352033291068E-3</v>
      </c>
      <c r="D12216" s="1">
        <v>3.0635400985450398E-2</v>
      </c>
      <c r="E12216" s="1">
        <v>7.0440008854670397</v>
      </c>
      <c r="F12216" s="1">
        <v>3.9107285022285398</v>
      </c>
      <c r="G12216" s="1" t="s">
        <v>46</v>
      </c>
      <c r="H12216" s="1" t="s">
        <v>12720</v>
      </c>
      <c r="I12216" s="1" t="s">
        <v>12721</v>
      </c>
      <c r="J12216" s="1" t="s">
        <v>25</v>
      </c>
      <c r="K12216" s="1" t="s">
        <v>25</v>
      </c>
      <c r="L12216" s="1" t="s">
        <v>26</v>
      </c>
      <c r="M12216" s="1" t="s">
        <v>26</v>
      </c>
      <c r="N12216" s="1" t="s">
        <v>26</v>
      </c>
      <c r="O12216" s="1" t="s">
        <v>26</v>
      </c>
      <c r="P12216" s="1">
        <v>3.5028651464140101</v>
      </c>
      <c r="Q12216" s="1">
        <v>7.78469814948979</v>
      </c>
      <c r="R12216" s="1">
        <v>7.1826041906799096</v>
      </c>
      <c r="S12216" s="1">
        <v>7.1873734168309902</v>
      </c>
      <c r="T12216" s="1">
        <v>3.2978936346173402</v>
      </c>
      <c r="U12216" s="1" t="s">
        <v>29</v>
      </c>
    </row>
    <row r="12217" spans="1:21" x14ac:dyDescent="0.2">
      <c r="A12217" s="3" t="s">
        <v>12722</v>
      </c>
      <c r="B12217" s="1">
        <v>-1.49779410862494</v>
      </c>
      <c r="C12217" s="4">
        <v>1.1645745310205E-41</v>
      </c>
      <c r="D12217" s="4">
        <v>4.3945747847500998E-40</v>
      </c>
      <c r="E12217" s="1">
        <v>4.7872309491197402</v>
      </c>
      <c r="F12217" s="1">
        <v>1.6945343465591101</v>
      </c>
      <c r="G12217" s="1" t="s">
        <v>46</v>
      </c>
      <c r="H12217" s="1" t="s">
        <v>12723</v>
      </c>
      <c r="I12217" s="1" t="s">
        <v>12724</v>
      </c>
      <c r="J12217" s="1" t="s">
        <v>25</v>
      </c>
      <c r="K12217" s="1" t="s">
        <v>25</v>
      </c>
      <c r="L12217" s="1" t="s">
        <v>26</v>
      </c>
      <c r="M12217" s="1" t="s">
        <v>26</v>
      </c>
      <c r="N12217" s="1" t="s">
        <v>26</v>
      </c>
      <c r="O12217" s="1" t="s">
        <v>25</v>
      </c>
      <c r="P12217" s="1">
        <v>2.5523013883156098</v>
      </c>
      <c r="Q12217" s="1">
        <v>3.7227229448462502</v>
      </c>
      <c r="R12217" s="1">
        <v>4.7364577393255303</v>
      </c>
      <c r="S12217" s="1">
        <v>16.0310886363355</v>
      </c>
      <c r="T12217" s="1">
        <v>3.9056309085620899</v>
      </c>
      <c r="U12217" s="1" t="s">
        <v>27</v>
      </c>
    </row>
    <row r="12218" spans="1:21" x14ac:dyDescent="0.2">
      <c r="A12218" s="3" t="s">
        <v>12722</v>
      </c>
      <c r="B12218" s="1">
        <v>-1.2041523418147799</v>
      </c>
      <c r="C12218" s="4">
        <v>3.3192463331664899E-14</v>
      </c>
      <c r="D12218" s="4">
        <v>4.7394860660444196E-13</v>
      </c>
      <c r="E12218" s="1">
        <v>4.2516524615550004</v>
      </c>
      <c r="F12218" s="1">
        <v>1.8442144975400301</v>
      </c>
      <c r="G12218" s="1" t="s">
        <v>46</v>
      </c>
      <c r="H12218" s="1" t="s">
        <v>12723</v>
      </c>
      <c r="I12218" s="1" t="s">
        <v>12724</v>
      </c>
      <c r="J12218" s="1" t="s">
        <v>25</v>
      </c>
      <c r="K12218" s="1" t="s">
        <v>25</v>
      </c>
      <c r="L12218" s="1" t="s">
        <v>26</v>
      </c>
      <c r="M12218" s="1" t="s">
        <v>26</v>
      </c>
      <c r="N12218" s="1" t="s">
        <v>26</v>
      </c>
      <c r="O12218" s="1" t="s">
        <v>25</v>
      </c>
      <c r="P12218" s="1">
        <v>2.5523013883156098</v>
      </c>
      <c r="Q12218" s="1">
        <v>3.7227229448462502</v>
      </c>
      <c r="R12218" s="1">
        <v>4.7364577393255303</v>
      </c>
      <c r="S12218" s="1">
        <v>16.0310886363355</v>
      </c>
      <c r="T12218" s="1">
        <v>3.9056309085620899</v>
      </c>
      <c r="U12218" s="1" t="s">
        <v>28</v>
      </c>
    </row>
    <row r="12219" spans="1:21" x14ac:dyDescent="0.2">
      <c r="A12219" s="3" t="s">
        <v>12722</v>
      </c>
      <c r="B12219" s="1">
        <v>-1.0342303904147301</v>
      </c>
      <c r="C12219" s="1">
        <v>1.1373806994044401E-3</v>
      </c>
      <c r="D12219" s="1">
        <v>8.3555234125242198E-3</v>
      </c>
      <c r="E12219" s="1">
        <v>3.9618258849305699</v>
      </c>
      <c r="F12219" s="1">
        <v>1.9334326779237201</v>
      </c>
      <c r="G12219" s="1" t="s">
        <v>46</v>
      </c>
      <c r="H12219" s="1" t="s">
        <v>12723</v>
      </c>
      <c r="I12219" s="1" t="s">
        <v>12724</v>
      </c>
      <c r="J12219" s="1" t="s">
        <v>25</v>
      </c>
      <c r="K12219" s="1" t="s">
        <v>25</v>
      </c>
      <c r="L12219" s="1" t="s">
        <v>26</v>
      </c>
      <c r="M12219" s="1" t="s">
        <v>26</v>
      </c>
      <c r="N12219" s="1" t="s">
        <v>26</v>
      </c>
      <c r="O12219" s="1" t="s">
        <v>25</v>
      </c>
      <c r="P12219" s="1">
        <v>2.5523013883156098</v>
      </c>
      <c r="Q12219" s="1">
        <v>3.7227229448462502</v>
      </c>
      <c r="R12219" s="1">
        <v>4.7364577393255303</v>
      </c>
      <c r="S12219" s="1">
        <v>16.0310886363355</v>
      </c>
      <c r="T12219" s="1">
        <v>3.9056309085620899</v>
      </c>
      <c r="U12219" s="1" t="s">
        <v>29</v>
      </c>
    </row>
    <row r="12220" spans="1:21" x14ac:dyDescent="0.2">
      <c r="A12220" s="3" t="s">
        <v>12725</v>
      </c>
      <c r="B12220" s="1">
        <v>9.8472321713092406E-2</v>
      </c>
      <c r="C12220" s="1">
        <v>0.47025181852054998</v>
      </c>
      <c r="D12220" s="1">
        <v>0.71620568905991</v>
      </c>
      <c r="E12220" s="1">
        <v>3.8086860415061001</v>
      </c>
      <c r="F12220" s="1">
        <v>4.0796839045199196</v>
      </c>
      <c r="G12220" s="1" t="s">
        <v>2563</v>
      </c>
      <c r="H12220" s="1" t="s">
        <v>12726</v>
      </c>
      <c r="I12220" s="1" t="s">
        <v>12727</v>
      </c>
      <c r="J12220" s="1" t="s">
        <v>25</v>
      </c>
      <c r="K12220" s="1" t="s">
        <v>25</v>
      </c>
      <c r="L12220" s="1" t="s">
        <v>26</v>
      </c>
      <c r="M12220" s="1" t="s">
        <v>26</v>
      </c>
      <c r="N12220" s="1" t="s">
        <v>26</v>
      </c>
      <c r="O12220" s="1" t="s">
        <v>26</v>
      </c>
      <c r="P12220" s="1">
        <v>6.8862630050501803</v>
      </c>
      <c r="Q12220" s="1">
        <v>7.1107255429143903</v>
      </c>
      <c r="R12220" s="1">
        <v>1.7976331792685101</v>
      </c>
      <c r="S12220" s="1">
        <v>0.55753522713827497</v>
      </c>
      <c r="T12220" s="1">
        <v>4.2657791789211101</v>
      </c>
      <c r="U12220" s="1" t="s">
        <v>27</v>
      </c>
    </row>
    <row r="12221" spans="1:21" x14ac:dyDescent="0.2">
      <c r="A12221" s="3" t="s">
        <v>12725</v>
      </c>
      <c r="B12221" s="1">
        <v>0.75577091001355901</v>
      </c>
      <c r="C12221" s="4">
        <v>3.5758342770896199E-5</v>
      </c>
      <c r="D12221" s="1">
        <v>1.5176547076791699E-4</v>
      </c>
      <c r="E12221" s="1">
        <v>3.4178355067832502</v>
      </c>
      <c r="F12221" s="1">
        <v>5.7737433343769498</v>
      </c>
      <c r="G12221" s="1" t="s">
        <v>2563</v>
      </c>
      <c r="H12221" s="1" t="s">
        <v>12726</v>
      </c>
      <c r="I12221" s="1" t="s">
        <v>12727</v>
      </c>
      <c r="J12221" s="1" t="s">
        <v>25</v>
      </c>
      <c r="K12221" s="1" t="s">
        <v>25</v>
      </c>
      <c r="L12221" s="1" t="s">
        <v>26</v>
      </c>
      <c r="M12221" s="1" t="s">
        <v>26</v>
      </c>
      <c r="N12221" s="1" t="s">
        <v>26</v>
      </c>
      <c r="O12221" s="1" t="s">
        <v>26</v>
      </c>
      <c r="P12221" s="1">
        <v>6.8862630050501803</v>
      </c>
      <c r="Q12221" s="1">
        <v>7.1107255429143903</v>
      </c>
      <c r="R12221" s="1">
        <v>1.7976331792685101</v>
      </c>
      <c r="S12221" s="1">
        <v>0.55753522713827497</v>
      </c>
      <c r="T12221" s="1">
        <v>4.2657791789211101</v>
      </c>
      <c r="U12221" s="1" t="s">
        <v>28</v>
      </c>
    </row>
    <row r="12222" spans="1:21" x14ac:dyDescent="0.2">
      <c r="A12222" s="3" t="s">
        <v>12725</v>
      </c>
      <c r="B12222" s="1">
        <v>-0.14922054072884999</v>
      </c>
      <c r="C12222" s="1">
        <v>0.67924774021694001</v>
      </c>
      <c r="D12222" s="1">
        <v>1</v>
      </c>
      <c r="E12222" s="1">
        <v>3.1146820569501998</v>
      </c>
      <c r="F12222" s="1">
        <v>2.8097494061734198</v>
      </c>
      <c r="G12222" s="1" t="s">
        <v>2563</v>
      </c>
      <c r="H12222" s="1" t="s">
        <v>12726</v>
      </c>
      <c r="I12222" s="1" t="s">
        <v>12727</v>
      </c>
      <c r="J12222" s="1" t="s">
        <v>25</v>
      </c>
      <c r="K12222" s="1" t="s">
        <v>25</v>
      </c>
      <c r="L12222" s="1" t="s">
        <v>26</v>
      </c>
      <c r="M12222" s="1" t="s">
        <v>26</v>
      </c>
      <c r="N12222" s="1" t="s">
        <v>26</v>
      </c>
      <c r="O12222" s="1" t="s">
        <v>26</v>
      </c>
      <c r="P12222" s="1">
        <v>6.8862630050501803</v>
      </c>
      <c r="Q12222" s="1">
        <v>7.1107255429143903</v>
      </c>
      <c r="R12222" s="1">
        <v>1.7976331792685101</v>
      </c>
      <c r="S12222" s="1">
        <v>0.55753522713827497</v>
      </c>
      <c r="T12222" s="1">
        <v>4.2657791789211101</v>
      </c>
      <c r="U12222" s="1" t="s">
        <v>29</v>
      </c>
    </row>
    <row r="12223" spans="1:21" x14ac:dyDescent="0.2">
      <c r="A12223" s="3" t="s">
        <v>12728</v>
      </c>
      <c r="B12223" s="1">
        <v>-5.4264366672573103E-2</v>
      </c>
      <c r="C12223" s="1">
        <v>0.58157029762464196</v>
      </c>
      <c r="D12223" s="1">
        <v>0.85017614304411704</v>
      </c>
      <c r="E12223" s="1">
        <v>4.15430290026538</v>
      </c>
      <c r="F12223" s="1">
        <v>4.0014417598141803</v>
      </c>
      <c r="G12223" s="1" t="s">
        <v>46</v>
      </c>
      <c r="H12223" s="1" t="s">
        <v>12729</v>
      </c>
      <c r="I12223" s="1" t="s">
        <v>12730</v>
      </c>
      <c r="J12223" s="1" t="s">
        <v>25</v>
      </c>
      <c r="K12223" s="1" t="s">
        <v>25</v>
      </c>
      <c r="L12223" s="1" t="s">
        <v>26</v>
      </c>
      <c r="M12223" s="1" t="s">
        <v>26</v>
      </c>
      <c r="N12223" s="1" t="s">
        <v>26</v>
      </c>
      <c r="O12223" s="1" t="s">
        <v>26</v>
      </c>
      <c r="P12223" s="1">
        <v>1.7089817087650301</v>
      </c>
      <c r="Q12223" s="1">
        <v>2.3969318427101101</v>
      </c>
      <c r="R12223" s="1">
        <v>3.80582647573587</v>
      </c>
      <c r="S12223" s="1">
        <v>2.9624414554257701</v>
      </c>
      <c r="T12223" s="1">
        <v>3.1435935991361599</v>
      </c>
      <c r="U12223" s="1" t="s">
        <v>27</v>
      </c>
    </row>
    <row r="12224" spans="1:21" x14ac:dyDescent="0.2">
      <c r="A12224" s="3" t="s">
        <v>12728</v>
      </c>
      <c r="B12224" s="1">
        <v>7.4350186345061395E-2</v>
      </c>
      <c r="C12224" s="1">
        <v>0.60542750198397399</v>
      </c>
      <c r="D12224" s="1">
        <v>0.924501918413979</v>
      </c>
      <c r="E12224" s="1">
        <v>3.7280881797927798</v>
      </c>
      <c r="F12224" s="1">
        <v>3.9261139699140899</v>
      </c>
      <c r="G12224" s="1" t="s">
        <v>46</v>
      </c>
      <c r="H12224" s="1" t="s">
        <v>12729</v>
      </c>
      <c r="I12224" s="1" t="s">
        <v>12730</v>
      </c>
      <c r="J12224" s="1" t="s">
        <v>25</v>
      </c>
      <c r="K12224" s="1" t="s">
        <v>25</v>
      </c>
      <c r="L12224" s="1" t="s">
        <v>26</v>
      </c>
      <c r="M12224" s="1" t="s">
        <v>26</v>
      </c>
      <c r="N12224" s="1" t="s">
        <v>26</v>
      </c>
      <c r="O12224" s="1" t="s">
        <v>26</v>
      </c>
      <c r="P12224" s="1">
        <v>1.7089817087650301</v>
      </c>
      <c r="Q12224" s="1">
        <v>2.3969318427101101</v>
      </c>
      <c r="R12224" s="1">
        <v>3.80582647573587</v>
      </c>
      <c r="S12224" s="1">
        <v>2.9624414554257701</v>
      </c>
      <c r="T12224" s="1">
        <v>3.1435935991361599</v>
      </c>
      <c r="U12224" s="1" t="s">
        <v>28</v>
      </c>
    </row>
    <row r="12225" spans="1:21" x14ac:dyDescent="0.2">
      <c r="A12225" s="3" t="s">
        <v>12728</v>
      </c>
      <c r="B12225" s="1">
        <v>-0.27578605227923098</v>
      </c>
      <c r="C12225" s="1">
        <v>0.33714805384997898</v>
      </c>
      <c r="D12225" s="1">
        <v>0.73010127770820699</v>
      </c>
      <c r="E12225" s="1">
        <v>3.4202169564628102</v>
      </c>
      <c r="F12225" s="1">
        <v>2.82524734864251</v>
      </c>
      <c r="G12225" s="1" t="s">
        <v>46</v>
      </c>
      <c r="H12225" s="1" t="s">
        <v>12729</v>
      </c>
      <c r="I12225" s="1" t="s">
        <v>12730</v>
      </c>
      <c r="J12225" s="1" t="s">
        <v>25</v>
      </c>
      <c r="K12225" s="1" t="s">
        <v>25</v>
      </c>
      <c r="L12225" s="1" t="s">
        <v>26</v>
      </c>
      <c r="M12225" s="1" t="s">
        <v>26</v>
      </c>
      <c r="N12225" s="1" t="s">
        <v>26</v>
      </c>
      <c r="O12225" s="1" t="s">
        <v>26</v>
      </c>
      <c r="P12225" s="1">
        <v>1.7089817087650301</v>
      </c>
      <c r="Q12225" s="1">
        <v>2.3969318427101101</v>
      </c>
      <c r="R12225" s="1">
        <v>3.80582647573587</v>
      </c>
      <c r="S12225" s="1">
        <v>2.9624414554257701</v>
      </c>
      <c r="T12225" s="1">
        <v>3.1435935991361599</v>
      </c>
      <c r="U12225" s="1" t="s">
        <v>29</v>
      </c>
    </row>
    <row r="12226" spans="1:21" x14ac:dyDescent="0.2">
      <c r="A12226" s="3" t="s">
        <v>12731</v>
      </c>
      <c r="B12226" s="1">
        <v>-1.2445738738741801</v>
      </c>
      <c r="C12226" s="4">
        <v>4.3138578734500903E-18</v>
      </c>
      <c r="D12226" s="4">
        <v>4.0429641266330402E-17</v>
      </c>
      <c r="E12226" s="1">
        <v>15.0278505345072</v>
      </c>
      <c r="F12226" s="1">
        <v>6.3426450886486201</v>
      </c>
      <c r="G12226" s="1" t="s">
        <v>46</v>
      </c>
      <c r="H12226" s="1" t="s">
        <v>12732</v>
      </c>
      <c r="I12226" s="1" t="s">
        <v>12733</v>
      </c>
      <c r="J12226" s="1" t="s">
        <v>25</v>
      </c>
      <c r="K12226" s="1" t="s">
        <v>25</v>
      </c>
      <c r="L12226" s="1" t="s">
        <v>26</v>
      </c>
      <c r="M12226" s="1" t="s">
        <v>26</v>
      </c>
      <c r="N12226" s="1" t="s">
        <v>26</v>
      </c>
      <c r="O12226" s="1" t="s">
        <v>26</v>
      </c>
      <c r="P12226" s="1">
        <v>2.9103579830971298</v>
      </c>
      <c r="Q12226" s="1">
        <v>11.090813329518801</v>
      </c>
      <c r="R12226" s="1">
        <v>13.234900616686099</v>
      </c>
      <c r="S12226" s="1">
        <v>21.017343990095199</v>
      </c>
      <c r="T12226" s="1">
        <v>34.434959082116499</v>
      </c>
      <c r="U12226" s="1" t="s">
        <v>27</v>
      </c>
    </row>
    <row r="12227" spans="1:21" x14ac:dyDescent="0.2">
      <c r="A12227" s="3" t="s">
        <v>12731</v>
      </c>
      <c r="B12227" s="1">
        <v>-1.5768805214264701</v>
      </c>
      <c r="C12227" s="4">
        <v>3.3555269327783702E-15</v>
      </c>
      <c r="D12227" s="4">
        <v>5.34402637412473E-14</v>
      </c>
      <c r="E12227" s="1">
        <v>13.4590574789496</v>
      </c>
      <c r="F12227" s="1">
        <v>4.5110746799252803</v>
      </c>
      <c r="G12227" s="1" t="s">
        <v>46</v>
      </c>
      <c r="H12227" s="1" t="s">
        <v>12732</v>
      </c>
      <c r="I12227" s="1" t="s">
        <v>12733</v>
      </c>
      <c r="J12227" s="1" t="s">
        <v>25</v>
      </c>
      <c r="K12227" s="1" t="s">
        <v>25</v>
      </c>
      <c r="L12227" s="1" t="s">
        <v>26</v>
      </c>
      <c r="M12227" s="1" t="s">
        <v>26</v>
      </c>
      <c r="N12227" s="1" t="s">
        <v>26</v>
      </c>
      <c r="O12227" s="1" t="s">
        <v>26</v>
      </c>
      <c r="P12227" s="1">
        <v>2.9103579830971298</v>
      </c>
      <c r="Q12227" s="1">
        <v>11.090813329518801</v>
      </c>
      <c r="R12227" s="1">
        <v>13.234900616686099</v>
      </c>
      <c r="S12227" s="1">
        <v>21.017343990095199</v>
      </c>
      <c r="T12227" s="1">
        <v>34.434959082116499</v>
      </c>
      <c r="U12227" s="1" t="s">
        <v>28</v>
      </c>
    </row>
    <row r="12228" spans="1:21" x14ac:dyDescent="0.2">
      <c r="A12228" s="3" t="s">
        <v>12731</v>
      </c>
      <c r="B12228" s="1">
        <v>-1.0351516774504099</v>
      </c>
      <c r="C12228" s="1">
        <v>1.76189808029004E-3</v>
      </c>
      <c r="D12228" s="1">
        <v>1.19983323116015E-2</v>
      </c>
      <c r="E12228" s="1">
        <v>12.507290433685901</v>
      </c>
      <c r="F12228" s="1">
        <v>6.10213137432154</v>
      </c>
      <c r="G12228" s="1" t="s">
        <v>46</v>
      </c>
      <c r="H12228" s="1" t="s">
        <v>12732</v>
      </c>
      <c r="I12228" s="1" t="s">
        <v>12733</v>
      </c>
      <c r="J12228" s="1" t="s">
        <v>25</v>
      </c>
      <c r="K12228" s="1" t="s">
        <v>25</v>
      </c>
      <c r="L12228" s="1" t="s">
        <v>26</v>
      </c>
      <c r="M12228" s="1" t="s">
        <v>26</v>
      </c>
      <c r="N12228" s="1" t="s">
        <v>26</v>
      </c>
      <c r="O12228" s="1" t="s">
        <v>26</v>
      </c>
      <c r="P12228" s="1">
        <v>2.9103579830971298</v>
      </c>
      <c r="Q12228" s="1">
        <v>11.090813329518801</v>
      </c>
      <c r="R12228" s="1">
        <v>13.234900616686099</v>
      </c>
      <c r="S12228" s="1">
        <v>21.017343990095199</v>
      </c>
      <c r="T12228" s="1">
        <v>34.434959082116499</v>
      </c>
      <c r="U12228" s="1" t="s">
        <v>29</v>
      </c>
    </row>
    <row r="12229" spans="1:21" x14ac:dyDescent="0.2">
      <c r="A12229" s="3" t="s">
        <v>12734</v>
      </c>
      <c r="B12229" s="1">
        <v>-1.9812381588737</v>
      </c>
      <c r="C12229" s="4">
        <v>4.1030297389717201E-41</v>
      </c>
      <c r="D12229" s="4">
        <v>1.5134806721671301E-39</v>
      </c>
      <c r="E12229" s="1">
        <v>7.5195855219257304</v>
      </c>
      <c r="F12229" s="1">
        <v>1.9032102557731001</v>
      </c>
      <c r="G12229" s="1" t="s">
        <v>46</v>
      </c>
      <c r="H12229" s="1" t="s">
        <v>12735</v>
      </c>
      <c r="I12229" s="1" t="s">
        <v>12736</v>
      </c>
      <c r="J12229" s="1" t="s">
        <v>25</v>
      </c>
      <c r="K12229" s="1" t="s">
        <v>25</v>
      </c>
      <c r="L12229" s="1" t="s">
        <v>26</v>
      </c>
      <c r="M12229" s="1" t="s">
        <v>26</v>
      </c>
      <c r="N12229" s="1" t="s">
        <v>26</v>
      </c>
      <c r="O12229" s="1" t="s">
        <v>26</v>
      </c>
      <c r="P12229" s="1">
        <v>1.8426454103521599</v>
      </c>
      <c r="Q12229" s="1">
        <v>16.769278481129</v>
      </c>
      <c r="R12229" s="1">
        <v>4.5272200837832699</v>
      </c>
      <c r="S12229" s="1">
        <v>4.5224961992099697</v>
      </c>
      <c r="T12229" s="1">
        <v>0.79191952726715897</v>
      </c>
      <c r="U12229" s="1" t="s">
        <v>27</v>
      </c>
    </row>
    <row r="12230" spans="1:21" x14ac:dyDescent="0.2">
      <c r="A12230" s="3" t="s">
        <v>12734</v>
      </c>
      <c r="B12230" s="1">
        <v>-1.9616229727786001</v>
      </c>
      <c r="C12230" s="4">
        <v>7.2783042286709498E-13</v>
      </c>
      <c r="D12230" s="4">
        <v>8.8016665599667093E-12</v>
      </c>
      <c r="E12230" s="1">
        <v>6.7296141299264596</v>
      </c>
      <c r="F12230" s="1">
        <v>1.7270211541489999</v>
      </c>
      <c r="G12230" s="1" t="s">
        <v>46</v>
      </c>
      <c r="H12230" s="1" t="s">
        <v>12735</v>
      </c>
      <c r="I12230" s="1" t="s">
        <v>12736</v>
      </c>
      <c r="J12230" s="1" t="s">
        <v>25</v>
      </c>
      <c r="K12230" s="1" t="s">
        <v>25</v>
      </c>
      <c r="L12230" s="1" t="s">
        <v>26</v>
      </c>
      <c r="M12230" s="1" t="s">
        <v>26</v>
      </c>
      <c r="N12230" s="1" t="s">
        <v>26</v>
      </c>
      <c r="O12230" s="1" t="s">
        <v>26</v>
      </c>
      <c r="P12230" s="1">
        <v>1.8426454103521599</v>
      </c>
      <c r="Q12230" s="1">
        <v>16.769278481129</v>
      </c>
      <c r="R12230" s="1">
        <v>4.5272200837832699</v>
      </c>
      <c r="S12230" s="1">
        <v>4.5224961992099697</v>
      </c>
      <c r="T12230" s="1">
        <v>0.79191952726715897</v>
      </c>
      <c r="U12230" s="1" t="s">
        <v>28</v>
      </c>
    </row>
    <row r="12231" spans="1:21" x14ac:dyDescent="0.2">
      <c r="A12231" s="3" t="s">
        <v>12734</v>
      </c>
      <c r="B12231" s="1">
        <v>-2.1649115392665101</v>
      </c>
      <c r="C12231" s="1">
        <v>6.9963453068367699E-4</v>
      </c>
      <c r="D12231" s="1">
        <v>5.6144916086073001E-3</v>
      </c>
      <c r="E12231" s="1">
        <v>6.4420467725405999</v>
      </c>
      <c r="F12231" s="1">
        <v>1.4358343105231199</v>
      </c>
      <c r="G12231" s="1" t="s">
        <v>46</v>
      </c>
      <c r="H12231" s="1" t="s">
        <v>12735</v>
      </c>
      <c r="I12231" s="1" t="s">
        <v>12736</v>
      </c>
      <c r="J12231" s="1" t="s">
        <v>25</v>
      </c>
      <c r="K12231" s="1" t="s">
        <v>25</v>
      </c>
      <c r="L12231" s="1" t="s">
        <v>26</v>
      </c>
      <c r="M12231" s="1" t="s">
        <v>26</v>
      </c>
      <c r="N12231" s="1" t="s">
        <v>26</v>
      </c>
      <c r="O12231" s="1" t="s">
        <v>26</v>
      </c>
      <c r="P12231" s="1">
        <v>1.8426454103521599</v>
      </c>
      <c r="Q12231" s="1">
        <v>16.769278481129</v>
      </c>
      <c r="R12231" s="1">
        <v>4.5272200837832699</v>
      </c>
      <c r="S12231" s="1">
        <v>4.5224961992099697</v>
      </c>
      <c r="T12231" s="1">
        <v>0.79191952726715897</v>
      </c>
      <c r="U12231" s="1" t="s">
        <v>29</v>
      </c>
    </row>
    <row r="12232" spans="1:21" x14ac:dyDescent="0.2">
      <c r="A12232" s="3" t="s">
        <v>12737</v>
      </c>
      <c r="B12232" s="1">
        <v>-2.52512738606953</v>
      </c>
      <c r="C12232" s="4">
        <v>4.9905496782349396E-34</v>
      </c>
      <c r="D12232" s="4">
        <v>1.2640232843060701E-32</v>
      </c>
      <c r="E12232" s="1">
        <v>1.93614496545535</v>
      </c>
      <c r="F12232" s="1">
        <v>0.33615269526566299</v>
      </c>
      <c r="G12232" s="1" t="s">
        <v>46</v>
      </c>
      <c r="H12232" s="1" t="s">
        <v>12738</v>
      </c>
      <c r="I12232" s="1" t="s">
        <v>12739</v>
      </c>
      <c r="J12232" s="1" t="s">
        <v>25</v>
      </c>
      <c r="K12232" s="1" t="s">
        <v>25</v>
      </c>
      <c r="L12232" s="1" t="s">
        <v>26</v>
      </c>
      <c r="M12232" s="1" t="s">
        <v>26</v>
      </c>
      <c r="N12232" s="1" t="s">
        <v>26</v>
      </c>
      <c r="O12232" s="1" t="s">
        <v>26</v>
      </c>
      <c r="P12232" s="1">
        <v>8.4696518391790292</v>
      </c>
      <c r="Q12232" s="1">
        <v>3.2657317415986999</v>
      </c>
      <c r="R12232" s="1">
        <v>0.74831901385505795</v>
      </c>
      <c r="S12232" s="1">
        <v>0.24366408187820399</v>
      </c>
      <c r="T12232" s="1">
        <v>0.45576658200972298</v>
      </c>
      <c r="U12232" s="1" t="s">
        <v>27</v>
      </c>
    </row>
    <row r="12233" spans="1:21" x14ac:dyDescent="0.2">
      <c r="A12233" s="3" t="s">
        <v>12737</v>
      </c>
      <c r="B12233" s="1">
        <v>-2.1009565796130798</v>
      </c>
      <c r="C12233" s="4">
        <v>8.72252437962915E-10</v>
      </c>
      <c r="D12233" s="4">
        <v>7.1943412041564099E-9</v>
      </c>
      <c r="E12233" s="1">
        <v>1.73616053644045</v>
      </c>
      <c r="F12233" s="1">
        <v>0.40479550028294697</v>
      </c>
      <c r="G12233" s="1" t="s">
        <v>46</v>
      </c>
      <c r="H12233" s="1" t="s">
        <v>12738</v>
      </c>
      <c r="I12233" s="1" t="s">
        <v>12739</v>
      </c>
      <c r="J12233" s="1" t="s">
        <v>25</v>
      </c>
      <c r="K12233" s="1" t="s">
        <v>25</v>
      </c>
      <c r="L12233" s="1" t="s">
        <v>26</v>
      </c>
      <c r="M12233" s="1" t="s">
        <v>26</v>
      </c>
      <c r="N12233" s="1" t="s">
        <v>26</v>
      </c>
      <c r="O12233" s="1" t="s">
        <v>26</v>
      </c>
      <c r="P12233" s="1">
        <v>8.4696518391790292</v>
      </c>
      <c r="Q12233" s="1">
        <v>3.2657317415986999</v>
      </c>
      <c r="R12233" s="1">
        <v>0.74831901385505795</v>
      </c>
      <c r="S12233" s="1">
        <v>0.24366408187820399</v>
      </c>
      <c r="T12233" s="1">
        <v>0.45576658200972298</v>
      </c>
      <c r="U12233" s="1" t="s">
        <v>28</v>
      </c>
    </row>
    <row r="12234" spans="1:21" x14ac:dyDescent="0.2">
      <c r="A12234" s="3" t="s">
        <v>12737</v>
      </c>
      <c r="B12234" s="1">
        <v>-2.0896372136180199</v>
      </c>
      <c r="C12234" s="1">
        <v>2.7733711469988301E-4</v>
      </c>
      <c r="D12234" s="1">
        <v>2.6083259202273998E-3</v>
      </c>
      <c r="E12234" s="1">
        <v>1.57353921598712</v>
      </c>
      <c r="F12234" s="1">
        <v>0.36953468620873198</v>
      </c>
      <c r="G12234" s="1" t="s">
        <v>46</v>
      </c>
      <c r="H12234" s="1" t="s">
        <v>12738</v>
      </c>
      <c r="I12234" s="1" t="s">
        <v>12739</v>
      </c>
      <c r="J12234" s="1" t="s">
        <v>25</v>
      </c>
      <c r="K12234" s="1" t="s">
        <v>25</v>
      </c>
      <c r="L12234" s="1" t="s">
        <v>26</v>
      </c>
      <c r="M12234" s="1" t="s">
        <v>26</v>
      </c>
      <c r="N12234" s="1" t="s">
        <v>26</v>
      </c>
      <c r="O12234" s="1" t="s">
        <v>26</v>
      </c>
      <c r="P12234" s="1">
        <v>8.4696518391790292</v>
      </c>
      <c r="Q12234" s="1">
        <v>3.2657317415986999</v>
      </c>
      <c r="R12234" s="1">
        <v>0.74831901385505795</v>
      </c>
      <c r="S12234" s="1">
        <v>0.24366408187820399</v>
      </c>
      <c r="T12234" s="1">
        <v>0.45576658200972298</v>
      </c>
      <c r="U12234" s="1" t="s">
        <v>29</v>
      </c>
    </row>
    <row r="12235" spans="1:21" x14ac:dyDescent="0.2">
      <c r="A12235" s="3" t="s">
        <v>12740</v>
      </c>
      <c r="B12235" s="1">
        <v>2.0523436636066199</v>
      </c>
      <c r="C12235" s="4">
        <v>5.4022225062180102E-12</v>
      </c>
      <c r="D12235" s="4">
        <v>3.27866542771168E-11</v>
      </c>
      <c r="E12235" s="1">
        <v>3.0158541482987098</v>
      </c>
      <c r="F12235" s="1">
        <v>12.5205959406305</v>
      </c>
      <c r="G12235" s="1" t="s">
        <v>46</v>
      </c>
      <c r="H12235" s="1" t="s">
        <v>12741</v>
      </c>
      <c r="I12235" s="1" t="s">
        <v>12742</v>
      </c>
      <c r="J12235" s="1" t="s">
        <v>25</v>
      </c>
      <c r="K12235" s="1" t="s">
        <v>25</v>
      </c>
      <c r="L12235" s="1" t="s">
        <v>26</v>
      </c>
      <c r="M12235" s="1" t="s">
        <v>26</v>
      </c>
      <c r="N12235" s="1" t="s">
        <v>26</v>
      </c>
      <c r="O12235" s="1" t="s">
        <v>26</v>
      </c>
      <c r="P12235" s="1">
        <v>21.411874619709401</v>
      </c>
      <c r="Q12235" s="1">
        <v>0.94470204655434997</v>
      </c>
      <c r="R12235" s="1">
        <v>0.85476891194051097</v>
      </c>
      <c r="S12235" s="1">
        <v>0.26596563219636099</v>
      </c>
      <c r="T12235" s="1">
        <v>0.12784706265042101</v>
      </c>
      <c r="U12235" s="1" t="s">
        <v>27</v>
      </c>
    </row>
    <row r="12236" spans="1:21" x14ac:dyDescent="0.2">
      <c r="A12236" s="3" t="s">
        <v>12740</v>
      </c>
      <c r="B12236" s="1">
        <v>1.9825187628690599</v>
      </c>
      <c r="C12236" s="4">
        <v>4.8176494791296603E-6</v>
      </c>
      <c r="D12236" s="4">
        <v>2.3450407086707799E-5</v>
      </c>
      <c r="E12236" s="1">
        <v>2.7087247206448999</v>
      </c>
      <c r="F12236" s="1">
        <v>10.7114757706288</v>
      </c>
      <c r="G12236" s="1" t="s">
        <v>46</v>
      </c>
      <c r="H12236" s="1" t="s">
        <v>12741</v>
      </c>
      <c r="I12236" s="1" t="s">
        <v>12742</v>
      </c>
      <c r="J12236" s="1" t="s">
        <v>25</v>
      </c>
      <c r="K12236" s="1" t="s">
        <v>25</v>
      </c>
      <c r="L12236" s="1" t="s">
        <v>26</v>
      </c>
      <c r="M12236" s="1" t="s">
        <v>26</v>
      </c>
      <c r="N12236" s="1" t="s">
        <v>26</v>
      </c>
      <c r="O12236" s="1" t="s">
        <v>26</v>
      </c>
      <c r="P12236" s="1">
        <v>21.411874619709401</v>
      </c>
      <c r="Q12236" s="1">
        <v>0.94470204655434997</v>
      </c>
      <c r="R12236" s="1">
        <v>0.85476891194051097</v>
      </c>
      <c r="S12236" s="1">
        <v>0.26596563219636099</v>
      </c>
      <c r="T12236" s="1">
        <v>0.12784706265042101</v>
      </c>
      <c r="U12236" s="1" t="s">
        <v>28</v>
      </c>
    </row>
    <row r="12237" spans="1:21" x14ac:dyDescent="0.2">
      <c r="A12237" s="3" t="s">
        <v>12740</v>
      </c>
      <c r="B12237" s="1">
        <v>1.1651704799148099</v>
      </c>
      <c r="C12237" s="1">
        <v>9.2328241924097304E-2</v>
      </c>
      <c r="D12237" s="1">
        <v>0.28088272714954898</v>
      </c>
      <c r="E12237" s="1">
        <v>2.38726913645869</v>
      </c>
      <c r="F12237" s="1">
        <v>5.3567177583177896</v>
      </c>
      <c r="G12237" s="1" t="s">
        <v>46</v>
      </c>
      <c r="H12237" s="1" t="s">
        <v>12741</v>
      </c>
      <c r="I12237" s="1" t="s">
        <v>12742</v>
      </c>
      <c r="J12237" s="1" t="s">
        <v>25</v>
      </c>
      <c r="K12237" s="1" t="s">
        <v>25</v>
      </c>
      <c r="L12237" s="1" t="s">
        <v>26</v>
      </c>
      <c r="M12237" s="1" t="s">
        <v>26</v>
      </c>
      <c r="N12237" s="1" t="s">
        <v>26</v>
      </c>
      <c r="O12237" s="1" t="s">
        <v>26</v>
      </c>
      <c r="P12237" s="1">
        <v>21.411874619709401</v>
      </c>
      <c r="Q12237" s="1">
        <v>0.94470204655434997</v>
      </c>
      <c r="R12237" s="1">
        <v>0.85476891194051097</v>
      </c>
      <c r="S12237" s="1">
        <v>0.26596563219636099</v>
      </c>
      <c r="T12237" s="1">
        <v>0.12784706265042101</v>
      </c>
      <c r="U12237" s="1" t="s">
        <v>29</v>
      </c>
    </row>
    <row r="12238" spans="1:21" x14ac:dyDescent="0.2">
      <c r="A12238" s="3" t="s">
        <v>12743</v>
      </c>
      <c r="B12238" s="1">
        <v>7.8584406496950403E-3</v>
      </c>
      <c r="C12238" s="1">
        <v>0.949238093653058</v>
      </c>
      <c r="D12238" s="1">
        <v>1</v>
      </c>
      <c r="E12238" s="1">
        <v>21.853133573297601</v>
      </c>
      <c r="F12238" s="1">
        <v>21.9606530570445</v>
      </c>
      <c r="G12238" s="1" t="s">
        <v>46</v>
      </c>
      <c r="H12238" s="1" t="s">
        <v>12744</v>
      </c>
      <c r="I12238" s="1" t="s">
        <v>12745</v>
      </c>
      <c r="J12238" s="1" t="s">
        <v>25</v>
      </c>
      <c r="K12238" s="1" t="s">
        <v>25</v>
      </c>
      <c r="L12238" s="1" t="s">
        <v>26</v>
      </c>
      <c r="M12238" s="1" t="s">
        <v>26</v>
      </c>
      <c r="N12238" s="1" t="s">
        <v>26</v>
      </c>
      <c r="O12238" s="1" t="s">
        <v>26</v>
      </c>
      <c r="P12238" s="1">
        <v>11.8921859841985</v>
      </c>
      <c r="Q12238" s="1">
        <v>26.023311306296399</v>
      </c>
      <c r="R12238" s="1">
        <v>30.606844466462</v>
      </c>
      <c r="S12238" s="1">
        <v>6.53378581305107</v>
      </c>
      <c r="T12238" s="1">
        <v>13.055481055092899</v>
      </c>
      <c r="U12238" s="1" t="s">
        <v>27</v>
      </c>
    </row>
    <row r="12239" spans="1:21" x14ac:dyDescent="0.2">
      <c r="A12239" s="3" t="s">
        <v>12743</v>
      </c>
      <c r="B12239" s="1">
        <v>0.226549155359483</v>
      </c>
      <c r="C12239" s="1">
        <v>0.10655670535263501</v>
      </c>
      <c r="D12239" s="1">
        <v>0.22159614928343699</v>
      </c>
      <c r="E12239" s="1">
        <v>19.5930323830258</v>
      </c>
      <c r="F12239" s="1">
        <v>22.916057681936199</v>
      </c>
      <c r="G12239" s="1" t="s">
        <v>46</v>
      </c>
      <c r="H12239" s="1" t="s">
        <v>12744</v>
      </c>
      <c r="I12239" s="1" t="s">
        <v>12745</v>
      </c>
      <c r="J12239" s="1" t="s">
        <v>25</v>
      </c>
      <c r="K12239" s="1" t="s">
        <v>25</v>
      </c>
      <c r="L12239" s="1" t="s">
        <v>26</v>
      </c>
      <c r="M12239" s="1" t="s">
        <v>26</v>
      </c>
      <c r="N12239" s="1" t="s">
        <v>26</v>
      </c>
      <c r="O12239" s="1" t="s">
        <v>26</v>
      </c>
      <c r="P12239" s="1">
        <v>11.8921859841985</v>
      </c>
      <c r="Q12239" s="1">
        <v>26.023311306296399</v>
      </c>
      <c r="R12239" s="1">
        <v>30.606844466462</v>
      </c>
      <c r="S12239" s="1">
        <v>6.53378581305107</v>
      </c>
      <c r="T12239" s="1">
        <v>13.055481055092899</v>
      </c>
      <c r="U12239" s="1" t="s">
        <v>28</v>
      </c>
    </row>
    <row r="12240" spans="1:21" x14ac:dyDescent="0.2">
      <c r="A12240" s="3" t="s">
        <v>12743</v>
      </c>
      <c r="B12240" s="1">
        <v>0.14915378587022199</v>
      </c>
      <c r="C12240" s="1">
        <v>0.51814499807188696</v>
      </c>
      <c r="D12240" s="1">
        <v>0.94371696745684097</v>
      </c>
      <c r="E12240" s="1">
        <v>18.054278675434301</v>
      </c>
      <c r="F12240" s="1">
        <v>20.0131860119061</v>
      </c>
      <c r="G12240" s="1" t="s">
        <v>46</v>
      </c>
      <c r="H12240" s="1" t="s">
        <v>12744</v>
      </c>
      <c r="I12240" s="1" t="s">
        <v>12745</v>
      </c>
      <c r="J12240" s="1" t="s">
        <v>25</v>
      </c>
      <c r="K12240" s="1" t="s">
        <v>25</v>
      </c>
      <c r="L12240" s="1" t="s">
        <v>26</v>
      </c>
      <c r="M12240" s="1" t="s">
        <v>26</v>
      </c>
      <c r="N12240" s="1" t="s">
        <v>26</v>
      </c>
      <c r="O12240" s="1" t="s">
        <v>26</v>
      </c>
      <c r="P12240" s="1">
        <v>11.8921859841985</v>
      </c>
      <c r="Q12240" s="1">
        <v>26.023311306296399</v>
      </c>
      <c r="R12240" s="1">
        <v>30.606844466462</v>
      </c>
      <c r="S12240" s="1">
        <v>6.53378581305107</v>
      </c>
      <c r="T12240" s="1">
        <v>13.055481055092899</v>
      </c>
      <c r="U12240" s="1" t="s">
        <v>29</v>
      </c>
    </row>
    <row r="12241" spans="1:21" x14ac:dyDescent="0.2">
      <c r="A12241" s="3" t="s">
        <v>12746</v>
      </c>
      <c r="B12241" s="1">
        <v>-0.81108228460808596</v>
      </c>
      <c r="C12241" s="4">
        <v>2.55528272690562E-15</v>
      </c>
      <c r="D12241" s="4">
        <v>1.9843467492022699E-14</v>
      </c>
      <c r="E12241" s="1">
        <v>12.8036563128741</v>
      </c>
      <c r="F12241" s="1">
        <v>7.2961804067228497</v>
      </c>
      <c r="G12241" s="1" t="s">
        <v>46</v>
      </c>
      <c r="H12241" s="1" t="s">
        <v>12747</v>
      </c>
      <c r="I12241" s="1" t="s">
        <v>12748</v>
      </c>
      <c r="J12241" s="1" t="s">
        <v>25</v>
      </c>
      <c r="K12241" s="1" t="s">
        <v>25</v>
      </c>
      <c r="L12241" s="1" t="s">
        <v>26</v>
      </c>
      <c r="M12241" s="1" t="s">
        <v>26</v>
      </c>
      <c r="N12241" s="1" t="s">
        <v>26</v>
      </c>
      <c r="O12241" s="1" t="s">
        <v>26</v>
      </c>
      <c r="P12241" s="1">
        <v>6.8915331881353703</v>
      </c>
      <c r="Q12241" s="1">
        <v>21.065664569376601</v>
      </c>
      <c r="R12241" s="1">
        <v>15.7157351022126</v>
      </c>
      <c r="S12241" s="1">
        <v>19.8487418509436</v>
      </c>
      <c r="T12241" s="1">
        <v>4.5889990707343102</v>
      </c>
      <c r="U12241" s="1" t="s">
        <v>27</v>
      </c>
    </row>
    <row r="12242" spans="1:21" x14ac:dyDescent="0.2">
      <c r="A12242" s="3" t="s">
        <v>12746</v>
      </c>
      <c r="B12242" s="1">
        <v>-0.70382895837747195</v>
      </c>
      <c r="C12242" s="4">
        <v>7.9344295574761394E-6</v>
      </c>
      <c r="D12242" s="4">
        <v>3.7385058689627101E-5</v>
      </c>
      <c r="E12242" s="1">
        <v>11.4278909097421</v>
      </c>
      <c r="F12242" s="1">
        <v>7.0150779733621196</v>
      </c>
      <c r="G12242" s="1" t="s">
        <v>46</v>
      </c>
      <c r="H12242" s="1" t="s">
        <v>12747</v>
      </c>
      <c r="I12242" s="1" t="s">
        <v>12748</v>
      </c>
      <c r="J12242" s="1" t="s">
        <v>25</v>
      </c>
      <c r="K12242" s="1" t="s">
        <v>25</v>
      </c>
      <c r="L12242" s="1" t="s">
        <v>26</v>
      </c>
      <c r="M12242" s="1" t="s">
        <v>26</v>
      </c>
      <c r="N12242" s="1" t="s">
        <v>26</v>
      </c>
      <c r="O12242" s="1" t="s">
        <v>26</v>
      </c>
      <c r="P12242" s="1">
        <v>6.8915331881353703</v>
      </c>
      <c r="Q12242" s="1">
        <v>21.065664569376601</v>
      </c>
      <c r="R12242" s="1">
        <v>15.7157351022126</v>
      </c>
      <c r="S12242" s="1">
        <v>19.8487418509436</v>
      </c>
      <c r="T12242" s="1">
        <v>4.5889990707343102</v>
      </c>
      <c r="U12242" s="1" t="s">
        <v>28</v>
      </c>
    </row>
    <row r="12243" spans="1:21" x14ac:dyDescent="0.2">
      <c r="A12243" s="3" t="s">
        <v>12746</v>
      </c>
      <c r="B12243" s="1">
        <v>-0.29802896453827599</v>
      </c>
      <c r="C12243" s="1">
        <v>0.32497409215628997</v>
      </c>
      <c r="D12243" s="1">
        <v>0.71074781545165999</v>
      </c>
      <c r="E12243" s="1">
        <v>10.653826851046301</v>
      </c>
      <c r="F12243" s="1">
        <v>8.6638829610067898</v>
      </c>
      <c r="G12243" s="1" t="s">
        <v>46</v>
      </c>
      <c r="H12243" s="1" t="s">
        <v>12747</v>
      </c>
      <c r="I12243" s="1" t="s">
        <v>12748</v>
      </c>
      <c r="J12243" s="1" t="s">
        <v>25</v>
      </c>
      <c r="K12243" s="1" t="s">
        <v>25</v>
      </c>
      <c r="L12243" s="1" t="s">
        <v>26</v>
      </c>
      <c r="M12243" s="1" t="s">
        <v>26</v>
      </c>
      <c r="N12243" s="1" t="s">
        <v>26</v>
      </c>
      <c r="O12243" s="1" t="s">
        <v>26</v>
      </c>
      <c r="P12243" s="1">
        <v>6.8915331881353703</v>
      </c>
      <c r="Q12243" s="1">
        <v>21.065664569376601</v>
      </c>
      <c r="R12243" s="1">
        <v>15.7157351022126</v>
      </c>
      <c r="S12243" s="1">
        <v>19.8487418509436</v>
      </c>
      <c r="T12243" s="1">
        <v>4.5889990707343102</v>
      </c>
      <c r="U12243" s="1" t="s">
        <v>29</v>
      </c>
    </row>
    <row r="12244" spans="1:21" x14ac:dyDescent="0.2">
      <c r="A12244" s="3" t="s">
        <v>12749</v>
      </c>
      <c r="B12244" s="1">
        <v>-0.77964624423717199</v>
      </c>
      <c r="C12244" s="4">
        <v>6.5863984782327198E-15</v>
      </c>
      <c r="D12244" s="4">
        <v>4.9607454736863398E-14</v>
      </c>
      <c r="E12244" s="1">
        <v>75.3256840281379</v>
      </c>
      <c r="F12244" s="1">
        <v>43.8776570068366</v>
      </c>
      <c r="G12244" s="1" t="s">
        <v>46</v>
      </c>
      <c r="H12244" s="1" t="s">
        <v>12750</v>
      </c>
      <c r="I12244" s="1" t="s">
        <v>12751</v>
      </c>
      <c r="J12244" s="1" t="s">
        <v>25</v>
      </c>
      <c r="K12244" s="1" t="s">
        <v>25</v>
      </c>
      <c r="L12244" s="1" t="s">
        <v>26</v>
      </c>
      <c r="M12244" s="1" t="s">
        <v>26</v>
      </c>
      <c r="N12244" s="1" t="s">
        <v>26</v>
      </c>
      <c r="O12244" s="1" t="s">
        <v>26</v>
      </c>
      <c r="P12244" s="1">
        <v>29.701018409615902</v>
      </c>
      <c r="Q12244" s="1">
        <v>99.115293934738403</v>
      </c>
      <c r="R12244" s="1">
        <v>97.160833858436106</v>
      </c>
      <c r="S12244" s="1">
        <v>84.061259396563301</v>
      </c>
      <c r="T12244" s="1">
        <v>40.086640160716001</v>
      </c>
      <c r="U12244" s="1" t="s">
        <v>27</v>
      </c>
    </row>
    <row r="12245" spans="1:21" x14ac:dyDescent="0.2">
      <c r="A12245" s="3" t="s">
        <v>12749</v>
      </c>
      <c r="B12245" s="1">
        <v>-0.65552431817455403</v>
      </c>
      <c r="C12245" s="4">
        <v>5.01989325400699E-6</v>
      </c>
      <c r="D12245" s="4">
        <v>2.4351961942744401E-5</v>
      </c>
      <c r="E12245" s="1">
        <v>67.253903139827102</v>
      </c>
      <c r="F12245" s="1">
        <v>42.694453779903</v>
      </c>
      <c r="G12245" s="1" t="s">
        <v>46</v>
      </c>
      <c r="H12245" s="1" t="s">
        <v>12750</v>
      </c>
      <c r="I12245" s="1" t="s">
        <v>12751</v>
      </c>
      <c r="J12245" s="1" t="s">
        <v>25</v>
      </c>
      <c r="K12245" s="1" t="s">
        <v>25</v>
      </c>
      <c r="L12245" s="1" t="s">
        <v>26</v>
      </c>
      <c r="M12245" s="1" t="s">
        <v>26</v>
      </c>
      <c r="N12245" s="1" t="s">
        <v>26</v>
      </c>
      <c r="O12245" s="1" t="s">
        <v>26</v>
      </c>
      <c r="P12245" s="1">
        <v>29.701018409615902</v>
      </c>
      <c r="Q12245" s="1">
        <v>99.115293934738403</v>
      </c>
      <c r="R12245" s="1">
        <v>97.160833858436106</v>
      </c>
      <c r="S12245" s="1">
        <v>84.061259396563301</v>
      </c>
      <c r="T12245" s="1">
        <v>40.086640160716001</v>
      </c>
      <c r="U12245" s="1" t="s">
        <v>28</v>
      </c>
    </row>
    <row r="12246" spans="1:21" x14ac:dyDescent="0.2">
      <c r="A12246" s="3" t="s">
        <v>12749</v>
      </c>
      <c r="B12246" s="1">
        <v>-0.273753078212501</v>
      </c>
      <c r="C12246" s="1">
        <v>0.30482218433990399</v>
      </c>
      <c r="D12246" s="1">
        <v>0.67962613180849296</v>
      </c>
      <c r="E12246" s="1">
        <v>62.348044447698797</v>
      </c>
      <c r="F12246" s="1">
        <v>51.568861600170898</v>
      </c>
      <c r="G12246" s="1" t="s">
        <v>46</v>
      </c>
      <c r="H12246" s="1" t="s">
        <v>12750</v>
      </c>
      <c r="I12246" s="1" t="s">
        <v>12751</v>
      </c>
      <c r="J12246" s="1" t="s">
        <v>25</v>
      </c>
      <c r="K12246" s="1" t="s">
        <v>25</v>
      </c>
      <c r="L12246" s="1" t="s">
        <v>26</v>
      </c>
      <c r="M12246" s="1" t="s">
        <v>26</v>
      </c>
      <c r="N12246" s="1" t="s">
        <v>26</v>
      </c>
      <c r="O12246" s="1" t="s">
        <v>26</v>
      </c>
      <c r="P12246" s="1">
        <v>29.701018409615902</v>
      </c>
      <c r="Q12246" s="1">
        <v>99.115293934738403</v>
      </c>
      <c r="R12246" s="1">
        <v>97.160833858436106</v>
      </c>
      <c r="S12246" s="1">
        <v>84.061259396563301</v>
      </c>
      <c r="T12246" s="1">
        <v>40.086640160716001</v>
      </c>
      <c r="U12246" s="1" t="s">
        <v>29</v>
      </c>
    </row>
    <row r="12247" spans="1:21" x14ac:dyDescent="0.2">
      <c r="A12247" s="3" t="s">
        <v>12752</v>
      </c>
      <c r="B12247" s="1">
        <v>-1.0479130698896</v>
      </c>
      <c r="C12247" s="4">
        <v>5.5667633574556998E-19</v>
      </c>
      <c r="D12247" s="4">
        <v>5.5432082259485301E-18</v>
      </c>
      <c r="E12247" s="1">
        <v>7.18916688989649</v>
      </c>
      <c r="F12247" s="1">
        <v>3.4729527238240201</v>
      </c>
      <c r="G12247" s="1" t="s">
        <v>46</v>
      </c>
      <c r="H12247" s="1" t="s">
        <v>12753</v>
      </c>
      <c r="I12247" s="1" t="s">
        <v>12754</v>
      </c>
      <c r="J12247" s="1" t="s">
        <v>25</v>
      </c>
      <c r="K12247" s="1" t="s">
        <v>25</v>
      </c>
      <c r="L12247" s="1" t="s">
        <v>26</v>
      </c>
      <c r="M12247" s="1" t="s">
        <v>26</v>
      </c>
      <c r="N12247" s="1" t="s">
        <v>26</v>
      </c>
      <c r="O12247" s="1" t="s">
        <v>25</v>
      </c>
      <c r="P12247" s="1">
        <v>1.6515688753878901</v>
      </c>
      <c r="Q12247" s="1">
        <v>2.52386835853103</v>
      </c>
      <c r="R12247" s="1">
        <v>16.455034354192499</v>
      </c>
      <c r="S12247" s="1">
        <v>13.5794627172455</v>
      </c>
      <c r="T12247" s="1">
        <v>4.2675872230744503</v>
      </c>
      <c r="U12247" s="1" t="s">
        <v>27</v>
      </c>
    </row>
    <row r="12248" spans="1:21" x14ac:dyDescent="0.2">
      <c r="A12248" s="3" t="s">
        <v>12752</v>
      </c>
      <c r="B12248" s="1">
        <v>-0.94820241491450596</v>
      </c>
      <c r="C12248" s="4">
        <v>3.69791944677198E-8</v>
      </c>
      <c r="D12248" s="4">
        <v>2.4503274480790502E-7</v>
      </c>
      <c r="E12248" s="1">
        <v>6.4061658828648502</v>
      </c>
      <c r="F12248" s="1">
        <v>3.31786046847574</v>
      </c>
      <c r="G12248" s="1" t="s">
        <v>46</v>
      </c>
      <c r="H12248" s="1" t="s">
        <v>12753</v>
      </c>
      <c r="I12248" s="1" t="s">
        <v>12754</v>
      </c>
      <c r="J12248" s="1" t="s">
        <v>25</v>
      </c>
      <c r="K12248" s="1" t="s">
        <v>25</v>
      </c>
      <c r="L12248" s="1" t="s">
        <v>26</v>
      </c>
      <c r="M12248" s="1" t="s">
        <v>26</v>
      </c>
      <c r="N12248" s="1" t="s">
        <v>26</v>
      </c>
      <c r="O12248" s="1" t="s">
        <v>25</v>
      </c>
      <c r="P12248" s="1">
        <v>1.6515688753878901</v>
      </c>
      <c r="Q12248" s="1">
        <v>2.52386835853103</v>
      </c>
      <c r="R12248" s="1">
        <v>16.455034354192499</v>
      </c>
      <c r="S12248" s="1">
        <v>13.5794627172455</v>
      </c>
      <c r="T12248" s="1">
        <v>4.2675872230744503</v>
      </c>
      <c r="U12248" s="1" t="s">
        <v>28</v>
      </c>
    </row>
    <row r="12249" spans="1:21" x14ac:dyDescent="0.2">
      <c r="A12249" s="3" t="s">
        <v>12752</v>
      </c>
      <c r="B12249" s="1">
        <v>-0.99287863206229099</v>
      </c>
      <c r="C12249" s="1">
        <v>7.1685384141459401E-3</v>
      </c>
      <c r="D12249" s="1">
        <v>3.7657614483579301E-2</v>
      </c>
      <c r="E12249" s="1">
        <v>5.9760107657066204</v>
      </c>
      <c r="F12249" s="1">
        <v>3.0008214265520001</v>
      </c>
      <c r="G12249" s="1" t="s">
        <v>46</v>
      </c>
      <c r="H12249" s="1" t="s">
        <v>12753</v>
      </c>
      <c r="I12249" s="1" t="s">
        <v>12754</v>
      </c>
      <c r="J12249" s="1" t="s">
        <v>25</v>
      </c>
      <c r="K12249" s="1" t="s">
        <v>25</v>
      </c>
      <c r="L12249" s="1" t="s">
        <v>26</v>
      </c>
      <c r="M12249" s="1" t="s">
        <v>26</v>
      </c>
      <c r="N12249" s="1" t="s">
        <v>26</v>
      </c>
      <c r="O12249" s="1" t="s">
        <v>25</v>
      </c>
      <c r="P12249" s="1">
        <v>1.6515688753878901</v>
      </c>
      <c r="Q12249" s="1">
        <v>2.52386835853103</v>
      </c>
      <c r="R12249" s="1">
        <v>16.455034354192499</v>
      </c>
      <c r="S12249" s="1">
        <v>13.5794627172455</v>
      </c>
      <c r="T12249" s="1">
        <v>4.2675872230744503</v>
      </c>
      <c r="U12249" s="1" t="s">
        <v>29</v>
      </c>
    </row>
    <row r="12250" spans="1:21" x14ac:dyDescent="0.2">
      <c r="A12250" s="3" t="s">
        <v>12755</v>
      </c>
      <c r="B12250" s="1">
        <v>-1.31418642994371</v>
      </c>
      <c r="C12250" s="4">
        <v>2.6034931328089101E-24</v>
      </c>
      <c r="D12250" s="4">
        <v>3.6928947735542099E-23</v>
      </c>
      <c r="E12250" s="1">
        <v>9.6895575581497209</v>
      </c>
      <c r="F12250" s="1">
        <v>3.8971969792529699</v>
      </c>
      <c r="G12250" s="1" t="s">
        <v>46</v>
      </c>
      <c r="H12250" s="1" t="s">
        <v>12756</v>
      </c>
      <c r="I12250" s="1" t="s">
        <v>12757</v>
      </c>
      <c r="J12250" s="1" t="s">
        <v>25</v>
      </c>
      <c r="K12250" s="1" t="s">
        <v>25</v>
      </c>
      <c r="L12250" s="1" t="s">
        <v>26</v>
      </c>
      <c r="M12250" s="1" t="s">
        <v>26</v>
      </c>
      <c r="N12250" s="1" t="s">
        <v>26</v>
      </c>
      <c r="O12250" s="1" t="s">
        <v>26</v>
      </c>
      <c r="P12250" s="1">
        <v>9.1486597619686805</v>
      </c>
      <c r="Q12250" s="1">
        <v>8.1080561704091796</v>
      </c>
      <c r="R12250" s="1">
        <v>16.5734046992544</v>
      </c>
      <c r="S12250" s="1">
        <v>10.811912813074001</v>
      </c>
      <c r="T12250" s="1">
        <v>8.7782603086314008</v>
      </c>
      <c r="U12250" s="1" t="s">
        <v>27</v>
      </c>
    </row>
    <row r="12251" spans="1:21" x14ac:dyDescent="0.2">
      <c r="A12251" s="3" t="s">
        <v>12755</v>
      </c>
      <c r="B12251" s="1">
        <v>-1.98360297030976</v>
      </c>
      <c r="C12251" s="4">
        <v>3.6249042069083301E-20</v>
      </c>
      <c r="D12251" s="4">
        <v>1.0607123941862401E-18</v>
      </c>
      <c r="E12251" s="1">
        <v>8.6349304450356197</v>
      </c>
      <c r="F12251" s="1">
        <v>2.18349122306955</v>
      </c>
      <c r="G12251" s="1" t="s">
        <v>46</v>
      </c>
      <c r="H12251" s="1" t="s">
        <v>12756</v>
      </c>
      <c r="I12251" s="1" t="s">
        <v>12757</v>
      </c>
      <c r="J12251" s="1" t="s">
        <v>25</v>
      </c>
      <c r="K12251" s="1" t="s">
        <v>25</v>
      </c>
      <c r="L12251" s="1" t="s">
        <v>26</v>
      </c>
      <c r="M12251" s="1" t="s">
        <v>26</v>
      </c>
      <c r="N12251" s="1" t="s">
        <v>26</v>
      </c>
      <c r="O12251" s="1" t="s">
        <v>26</v>
      </c>
      <c r="P12251" s="1">
        <v>9.1486597619686805</v>
      </c>
      <c r="Q12251" s="1">
        <v>8.1080561704091796</v>
      </c>
      <c r="R12251" s="1">
        <v>16.5734046992544</v>
      </c>
      <c r="S12251" s="1">
        <v>10.811912813074001</v>
      </c>
      <c r="T12251" s="1">
        <v>8.7782603086314008</v>
      </c>
      <c r="U12251" s="1" t="s">
        <v>28</v>
      </c>
    </row>
    <row r="12252" spans="1:21" x14ac:dyDescent="0.2">
      <c r="A12252" s="3" t="s">
        <v>12755</v>
      </c>
      <c r="B12252" s="1">
        <v>-0.54045227062245305</v>
      </c>
      <c r="C12252" s="1">
        <v>0.21070921177728999</v>
      </c>
      <c r="D12252" s="1">
        <v>0.52037938443313903</v>
      </c>
      <c r="E12252" s="1">
        <v>7.9490424430765199</v>
      </c>
      <c r="F12252" s="1">
        <v>5.4655660267567496</v>
      </c>
      <c r="G12252" s="1" t="s">
        <v>46</v>
      </c>
      <c r="H12252" s="1" t="s">
        <v>12756</v>
      </c>
      <c r="I12252" s="1" t="s">
        <v>12757</v>
      </c>
      <c r="J12252" s="1" t="s">
        <v>25</v>
      </c>
      <c r="K12252" s="1" t="s">
        <v>25</v>
      </c>
      <c r="L12252" s="1" t="s">
        <v>26</v>
      </c>
      <c r="M12252" s="1" t="s">
        <v>26</v>
      </c>
      <c r="N12252" s="1" t="s">
        <v>26</v>
      </c>
      <c r="O12252" s="1" t="s">
        <v>26</v>
      </c>
      <c r="P12252" s="1">
        <v>9.1486597619686805</v>
      </c>
      <c r="Q12252" s="1">
        <v>8.1080561704091796</v>
      </c>
      <c r="R12252" s="1">
        <v>16.5734046992544</v>
      </c>
      <c r="S12252" s="1">
        <v>10.811912813074001</v>
      </c>
      <c r="T12252" s="1">
        <v>8.7782603086314008</v>
      </c>
      <c r="U12252" s="1" t="s">
        <v>29</v>
      </c>
    </row>
    <row r="12253" spans="1:21" x14ac:dyDescent="0.2">
      <c r="A12253" s="3" t="s">
        <v>12758</v>
      </c>
      <c r="B12253" s="1">
        <v>2.2206696717559402</v>
      </c>
      <c r="C12253" s="4">
        <v>1.14983134730684E-10</v>
      </c>
      <c r="D12253" s="4">
        <v>6.2712246952224203E-10</v>
      </c>
      <c r="E12253" s="1">
        <v>4.8769781641000298</v>
      </c>
      <c r="F12253" s="1">
        <v>22.739001676913801</v>
      </c>
      <c r="G12253" s="1" t="s">
        <v>46</v>
      </c>
      <c r="H12253" s="1" t="s">
        <v>12759</v>
      </c>
      <c r="I12253" s="1" t="s">
        <v>12760</v>
      </c>
      <c r="J12253" s="1" t="s">
        <v>25</v>
      </c>
      <c r="K12253" s="1" t="s">
        <v>25</v>
      </c>
      <c r="L12253" s="1" t="s">
        <v>26</v>
      </c>
      <c r="M12253" s="1" t="s">
        <v>26</v>
      </c>
      <c r="N12253" s="1" t="s">
        <v>26</v>
      </c>
      <c r="O12253" s="1" t="s">
        <v>26</v>
      </c>
      <c r="P12253" s="1">
        <v>37.502688573812598</v>
      </c>
      <c r="Q12253" s="1">
        <v>9.7046185890814707E-2</v>
      </c>
      <c r="R12253" s="1">
        <v>2.7016609844981401E-2</v>
      </c>
      <c r="S12253" s="1">
        <v>1.9834981744708002E-2</v>
      </c>
      <c r="T12253" s="1">
        <v>0.140668565800841</v>
      </c>
      <c r="U12253" s="1" t="s">
        <v>27</v>
      </c>
    </row>
    <row r="12254" spans="1:21" x14ac:dyDescent="0.2">
      <c r="A12254" s="3" t="s">
        <v>12758</v>
      </c>
      <c r="B12254" s="1">
        <v>2.01119830206492</v>
      </c>
      <c r="C12254" s="1">
        <v>1.2277834541856201E-4</v>
      </c>
      <c r="D12254" s="1">
        <v>4.7735912576015702E-4</v>
      </c>
      <c r="E12254" s="1">
        <v>4.3568237673924601</v>
      </c>
      <c r="F12254" s="1">
        <v>17.566752945899498</v>
      </c>
      <c r="G12254" s="1" t="s">
        <v>46</v>
      </c>
      <c r="H12254" s="1" t="s">
        <v>12759</v>
      </c>
      <c r="I12254" s="1" t="s">
        <v>12760</v>
      </c>
      <c r="J12254" s="1" t="s">
        <v>25</v>
      </c>
      <c r="K12254" s="1" t="s">
        <v>25</v>
      </c>
      <c r="L12254" s="1" t="s">
        <v>26</v>
      </c>
      <c r="M12254" s="1" t="s">
        <v>26</v>
      </c>
      <c r="N12254" s="1" t="s">
        <v>26</v>
      </c>
      <c r="O12254" s="1" t="s">
        <v>26</v>
      </c>
      <c r="P12254" s="1">
        <v>37.502688573812598</v>
      </c>
      <c r="Q12254" s="1">
        <v>9.7046185890814707E-2</v>
      </c>
      <c r="R12254" s="1">
        <v>2.7016609844981401E-2</v>
      </c>
      <c r="S12254" s="1">
        <v>1.9834981744708002E-2</v>
      </c>
      <c r="T12254" s="1">
        <v>0.140668565800841</v>
      </c>
      <c r="U12254" s="1" t="s">
        <v>28</v>
      </c>
    </row>
    <row r="12255" spans="1:21" x14ac:dyDescent="0.2">
      <c r="A12255" s="3" t="s">
        <v>12758</v>
      </c>
      <c r="B12255" s="1">
        <v>2.5224971468911801</v>
      </c>
      <c r="C12255" s="1">
        <v>2.52253469721671E-3</v>
      </c>
      <c r="D12255" s="1">
        <v>1.6134097209617799E-2</v>
      </c>
      <c r="E12255" s="1">
        <v>3.8605801081200801</v>
      </c>
      <c r="F12255" s="1">
        <v>22.1862932790761</v>
      </c>
      <c r="G12255" s="1" t="s">
        <v>46</v>
      </c>
      <c r="H12255" s="1" t="s">
        <v>12759</v>
      </c>
      <c r="I12255" s="1" t="s">
        <v>12760</v>
      </c>
      <c r="J12255" s="1" t="s">
        <v>25</v>
      </c>
      <c r="K12255" s="1" t="s">
        <v>25</v>
      </c>
      <c r="L12255" s="1" t="s">
        <v>26</v>
      </c>
      <c r="M12255" s="1" t="s">
        <v>26</v>
      </c>
      <c r="N12255" s="1" t="s">
        <v>26</v>
      </c>
      <c r="O12255" s="1" t="s">
        <v>26</v>
      </c>
      <c r="P12255" s="1">
        <v>37.502688573812598</v>
      </c>
      <c r="Q12255" s="1">
        <v>9.7046185890814707E-2</v>
      </c>
      <c r="R12255" s="1">
        <v>2.7016609844981401E-2</v>
      </c>
      <c r="S12255" s="1">
        <v>1.9834981744708002E-2</v>
      </c>
      <c r="T12255" s="1">
        <v>0.140668565800841</v>
      </c>
      <c r="U12255" s="1" t="s">
        <v>29</v>
      </c>
    </row>
    <row r="12256" spans="1:21" x14ac:dyDescent="0.2">
      <c r="A12256" s="3" t="s">
        <v>12761</v>
      </c>
      <c r="B12256" s="1">
        <v>-0.84073470744372003</v>
      </c>
      <c r="C12256" s="1">
        <v>1.12434123183049E-3</v>
      </c>
      <c r="D12256" s="1">
        <v>3.0507362453360198E-3</v>
      </c>
      <c r="E12256" s="1">
        <v>1.13340404593036</v>
      </c>
      <c r="F12256" s="1">
        <v>0.63384535387593</v>
      </c>
      <c r="G12256" s="1" t="s">
        <v>46</v>
      </c>
      <c r="H12256" s="1" t="s">
        <v>12762</v>
      </c>
      <c r="I12256" s="1" t="s">
        <v>12763</v>
      </c>
      <c r="J12256" s="1" t="s">
        <v>25</v>
      </c>
      <c r="K12256" s="1" t="s">
        <v>25</v>
      </c>
      <c r="L12256" s="1" t="s">
        <v>26</v>
      </c>
      <c r="M12256" s="1" t="s">
        <v>26</v>
      </c>
      <c r="N12256" s="1" t="s">
        <v>26</v>
      </c>
      <c r="O12256" s="1" t="s">
        <v>26</v>
      </c>
      <c r="P12256" s="1">
        <v>0.172021826375958</v>
      </c>
      <c r="Q12256" s="1">
        <v>5.8138457975435001E-2</v>
      </c>
      <c r="R12256" s="1">
        <v>0.18856228066915101</v>
      </c>
      <c r="S12256" s="1">
        <v>0.56089416022101801</v>
      </c>
      <c r="T12256" s="1">
        <v>0.98547417551420002</v>
      </c>
      <c r="U12256" s="1" t="s">
        <v>27</v>
      </c>
    </row>
    <row r="12257" spans="1:21" x14ac:dyDescent="0.2">
      <c r="A12257" s="3" t="s">
        <v>12761</v>
      </c>
      <c r="B12257" s="1">
        <v>-1.3738075556145899</v>
      </c>
      <c r="C12257" s="1">
        <v>1.57270548661809E-3</v>
      </c>
      <c r="D12257" s="1">
        <v>5.0306551448239603E-3</v>
      </c>
      <c r="E12257" s="1">
        <v>1.0472674089887299</v>
      </c>
      <c r="F12257" s="1">
        <v>0.40391098218847599</v>
      </c>
      <c r="G12257" s="1" t="s">
        <v>46</v>
      </c>
      <c r="H12257" s="1" t="s">
        <v>12762</v>
      </c>
      <c r="I12257" s="1" t="s">
        <v>12763</v>
      </c>
      <c r="J12257" s="1" t="s">
        <v>25</v>
      </c>
      <c r="K12257" s="1" t="s">
        <v>25</v>
      </c>
      <c r="L12257" s="1" t="s">
        <v>26</v>
      </c>
      <c r="M12257" s="1" t="s">
        <v>26</v>
      </c>
      <c r="N12257" s="1" t="s">
        <v>26</v>
      </c>
      <c r="O12257" s="1" t="s">
        <v>26</v>
      </c>
      <c r="P12257" s="1">
        <v>0.172021826375958</v>
      </c>
      <c r="Q12257" s="1">
        <v>5.8138457975435001E-2</v>
      </c>
      <c r="R12257" s="1">
        <v>0.18856228066915101</v>
      </c>
      <c r="S12257" s="1">
        <v>0.56089416022101801</v>
      </c>
      <c r="T12257" s="1">
        <v>0.98547417551420002</v>
      </c>
      <c r="U12257" s="1" t="s">
        <v>28</v>
      </c>
    </row>
    <row r="12258" spans="1:21" x14ac:dyDescent="0.2">
      <c r="A12258" s="3" t="s">
        <v>12761</v>
      </c>
      <c r="B12258" s="1">
        <v>-1.3512919453976799</v>
      </c>
      <c r="C12258" s="1">
        <v>9.1839894102488995E-2</v>
      </c>
      <c r="D12258" s="1">
        <v>0.279702201374877</v>
      </c>
      <c r="E12258" s="1">
        <v>0.93440295572461096</v>
      </c>
      <c r="F12258" s="1">
        <v>0.36614040089222999</v>
      </c>
      <c r="G12258" s="1" t="s">
        <v>46</v>
      </c>
      <c r="H12258" s="1" t="s">
        <v>12762</v>
      </c>
      <c r="I12258" s="1" t="s">
        <v>12763</v>
      </c>
      <c r="J12258" s="1" t="s">
        <v>25</v>
      </c>
      <c r="K12258" s="1" t="s">
        <v>25</v>
      </c>
      <c r="L12258" s="1" t="s">
        <v>26</v>
      </c>
      <c r="M12258" s="1" t="s">
        <v>26</v>
      </c>
      <c r="N12258" s="1" t="s">
        <v>26</v>
      </c>
      <c r="O12258" s="1" t="s">
        <v>26</v>
      </c>
      <c r="P12258" s="1">
        <v>0.172021826375958</v>
      </c>
      <c r="Q12258" s="1">
        <v>5.8138457975435001E-2</v>
      </c>
      <c r="R12258" s="1">
        <v>0.18856228066915101</v>
      </c>
      <c r="S12258" s="1">
        <v>0.56089416022101801</v>
      </c>
      <c r="T12258" s="1">
        <v>0.98547417551420002</v>
      </c>
      <c r="U12258" s="1" t="s">
        <v>29</v>
      </c>
    </row>
    <row r="12259" spans="1:21" x14ac:dyDescent="0.2">
      <c r="A12259" s="3" t="s">
        <v>12764</v>
      </c>
      <c r="B12259" s="1">
        <v>-1.3794167956968</v>
      </c>
      <c r="C12259" s="4">
        <v>6.8096452774850797E-7</v>
      </c>
      <c r="D12259" s="4">
        <v>2.6729139704495402E-6</v>
      </c>
      <c r="E12259" s="1">
        <v>3.5864316678874801</v>
      </c>
      <c r="F12259" s="1">
        <v>1.3785964862817199</v>
      </c>
      <c r="G12259" s="1" t="s">
        <v>46</v>
      </c>
      <c r="H12259" s="1" t="s">
        <v>12765</v>
      </c>
      <c r="I12259" s="1" t="s">
        <v>12766</v>
      </c>
      <c r="J12259" s="1" t="s">
        <v>25</v>
      </c>
      <c r="K12259" s="1" t="s">
        <v>25</v>
      </c>
      <c r="L12259" s="1" t="s">
        <v>26</v>
      </c>
      <c r="M12259" s="1" t="s">
        <v>26</v>
      </c>
      <c r="N12259" s="1" t="s">
        <v>26</v>
      </c>
      <c r="O12259" s="1" t="s">
        <v>26</v>
      </c>
      <c r="P12259" s="1">
        <v>8.2702345568185205</v>
      </c>
      <c r="Q12259" s="1">
        <v>0.210781243201691</v>
      </c>
      <c r="R12259" s="1">
        <v>0.79845147022265195</v>
      </c>
      <c r="S12259" s="1">
        <v>0.201262062471013</v>
      </c>
      <c r="T12259" s="1">
        <v>1.53206132947068</v>
      </c>
      <c r="U12259" s="1" t="s">
        <v>27</v>
      </c>
    </row>
    <row r="12260" spans="1:21" x14ac:dyDescent="0.2">
      <c r="A12260" s="3" t="s">
        <v>12764</v>
      </c>
      <c r="B12260" s="1">
        <v>-0.42577826536820901</v>
      </c>
      <c r="C12260" s="1">
        <v>0.17674165399648301</v>
      </c>
      <c r="D12260" s="1">
        <v>0.34140589022082501</v>
      </c>
      <c r="E12260" s="1">
        <v>3.21842338350916</v>
      </c>
      <c r="F12260" s="1">
        <v>2.3967077871436002</v>
      </c>
      <c r="G12260" s="1" t="s">
        <v>46</v>
      </c>
      <c r="H12260" s="1" t="s">
        <v>12765</v>
      </c>
      <c r="I12260" s="1" t="s">
        <v>12766</v>
      </c>
      <c r="J12260" s="1" t="s">
        <v>25</v>
      </c>
      <c r="K12260" s="1" t="s">
        <v>25</v>
      </c>
      <c r="L12260" s="1" t="s">
        <v>26</v>
      </c>
      <c r="M12260" s="1" t="s">
        <v>26</v>
      </c>
      <c r="N12260" s="1" t="s">
        <v>26</v>
      </c>
      <c r="O12260" s="1" t="s">
        <v>26</v>
      </c>
      <c r="P12260" s="1">
        <v>8.2702345568185205</v>
      </c>
      <c r="Q12260" s="1">
        <v>0.210781243201691</v>
      </c>
      <c r="R12260" s="1">
        <v>0.79845147022265195</v>
      </c>
      <c r="S12260" s="1">
        <v>0.201262062471013</v>
      </c>
      <c r="T12260" s="1">
        <v>1.53206132947068</v>
      </c>
      <c r="U12260" s="1" t="s">
        <v>28</v>
      </c>
    </row>
    <row r="12261" spans="1:21" x14ac:dyDescent="0.2">
      <c r="A12261" s="3" t="s">
        <v>12764</v>
      </c>
      <c r="B12261" s="1">
        <v>-0.97124638500313798</v>
      </c>
      <c r="C12261" s="1">
        <v>0.10064545932739</v>
      </c>
      <c r="D12261" s="1">
        <v>0.30063060622158999</v>
      </c>
      <c r="E12261" s="1">
        <v>2.89859930321159</v>
      </c>
      <c r="F12261" s="1">
        <v>1.4786905321535599</v>
      </c>
      <c r="G12261" s="1" t="s">
        <v>46</v>
      </c>
      <c r="H12261" s="1" t="s">
        <v>12765</v>
      </c>
      <c r="I12261" s="1" t="s">
        <v>12766</v>
      </c>
      <c r="J12261" s="1" t="s">
        <v>25</v>
      </c>
      <c r="K12261" s="1" t="s">
        <v>25</v>
      </c>
      <c r="L12261" s="1" t="s">
        <v>26</v>
      </c>
      <c r="M12261" s="1" t="s">
        <v>26</v>
      </c>
      <c r="N12261" s="1" t="s">
        <v>26</v>
      </c>
      <c r="O12261" s="1" t="s">
        <v>26</v>
      </c>
      <c r="P12261" s="1">
        <v>8.2702345568185205</v>
      </c>
      <c r="Q12261" s="1">
        <v>0.210781243201691</v>
      </c>
      <c r="R12261" s="1">
        <v>0.79845147022265195</v>
      </c>
      <c r="S12261" s="1">
        <v>0.201262062471013</v>
      </c>
      <c r="T12261" s="1">
        <v>1.53206132947068</v>
      </c>
      <c r="U12261" s="1" t="s">
        <v>29</v>
      </c>
    </row>
    <row r="12262" spans="1:21" x14ac:dyDescent="0.2">
      <c r="A12262" s="3" t="s">
        <v>12767</v>
      </c>
      <c r="B12262" s="1">
        <v>-2.1609997404639798</v>
      </c>
      <c r="C12262" s="4">
        <v>3.2247630828731199E-35</v>
      </c>
      <c r="D12262" s="4">
        <v>8.6676969359557798E-34</v>
      </c>
      <c r="E12262" s="1">
        <v>20.628293468922401</v>
      </c>
      <c r="F12262" s="1">
        <v>4.6126497426817599</v>
      </c>
      <c r="G12262" s="1" t="s">
        <v>46</v>
      </c>
      <c r="H12262" s="1" t="s">
        <v>12768</v>
      </c>
      <c r="I12262" s="1" t="s">
        <v>12769</v>
      </c>
      <c r="J12262" s="1" t="s">
        <v>25</v>
      </c>
      <c r="K12262" s="1" t="s">
        <v>25</v>
      </c>
      <c r="L12262" s="1" t="s">
        <v>26</v>
      </c>
      <c r="M12262" s="1" t="s">
        <v>26</v>
      </c>
      <c r="N12262" s="1" t="s">
        <v>26</v>
      </c>
      <c r="O12262" s="1" t="s">
        <v>26</v>
      </c>
      <c r="P12262" s="1">
        <v>6.7229138136871001</v>
      </c>
      <c r="Q12262" s="1">
        <v>64.502036925868296</v>
      </c>
      <c r="R12262" s="1">
        <v>7.5245024964253604</v>
      </c>
      <c r="S12262" s="1">
        <v>1.04013679325229</v>
      </c>
      <c r="T12262" s="1">
        <v>6.9402050555110604</v>
      </c>
      <c r="U12262" s="1" t="s">
        <v>27</v>
      </c>
    </row>
    <row r="12263" spans="1:21" x14ac:dyDescent="0.2">
      <c r="A12263" s="3" t="s">
        <v>12767</v>
      </c>
      <c r="B12263" s="1">
        <v>-2.6658766990623799</v>
      </c>
      <c r="C12263" s="4">
        <v>1.6199731863453601E-21</v>
      </c>
      <c r="D12263" s="4">
        <v>5.4758039104266402E-20</v>
      </c>
      <c r="E12263" s="1">
        <v>18.505694134667099</v>
      </c>
      <c r="F12263" s="1">
        <v>2.91544347422249</v>
      </c>
      <c r="G12263" s="1" t="s">
        <v>46</v>
      </c>
      <c r="H12263" s="1" t="s">
        <v>12768</v>
      </c>
      <c r="I12263" s="1" t="s">
        <v>12769</v>
      </c>
      <c r="J12263" s="1" t="s">
        <v>25</v>
      </c>
      <c r="K12263" s="1" t="s">
        <v>25</v>
      </c>
      <c r="L12263" s="1" t="s">
        <v>26</v>
      </c>
      <c r="M12263" s="1" t="s">
        <v>26</v>
      </c>
      <c r="N12263" s="1" t="s">
        <v>26</v>
      </c>
      <c r="O12263" s="1" t="s">
        <v>26</v>
      </c>
      <c r="P12263" s="1">
        <v>6.7229138136871001</v>
      </c>
      <c r="Q12263" s="1">
        <v>64.502036925868296</v>
      </c>
      <c r="R12263" s="1">
        <v>7.5245024964253604</v>
      </c>
      <c r="S12263" s="1">
        <v>1.04013679325229</v>
      </c>
      <c r="T12263" s="1">
        <v>6.9402050555110604</v>
      </c>
      <c r="U12263" s="1" t="s">
        <v>28</v>
      </c>
    </row>
    <row r="12264" spans="1:21" x14ac:dyDescent="0.2">
      <c r="A12264" s="3" t="s">
        <v>12767</v>
      </c>
      <c r="B12264" s="1">
        <v>-2.2897939649807499</v>
      </c>
      <c r="C12264" s="4">
        <v>6.53347083450478E-5</v>
      </c>
      <c r="D12264" s="1">
        <v>7.7878022836682E-4</v>
      </c>
      <c r="E12264" s="1">
        <v>17.3958007131681</v>
      </c>
      <c r="F12264" s="1">
        <v>3.55676588206292</v>
      </c>
      <c r="G12264" s="1" t="s">
        <v>46</v>
      </c>
      <c r="H12264" s="1" t="s">
        <v>12768</v>
      </c>
      <c r="I12264" s="1" t="s">
        <v>12769</v>
      </c>
      <c r="J12264" s="1" t="s">
        <v>25</v>
      </c>
      <c r="K12264" s="1" t="s">
        <v>25</v>
      </c>
      <c r="L12264" s="1" t="s">
        <v>26</v>
      </c>
      <c r="M12264" s="1" t="s">
        <v>26</v>
      </c>
      <c r="N12264" s="1" t="s">
        <v>26</v>
      </c>
      <c r="O12264" s="1" t="s">
        <v>26</v>
      </c>
      <c r="P12264" s="1">
        <v>6.7229138136871001</v>
      </c>
      <c r="Q12264" s="1">
        <v>64.502036925868296</v>
      </c>
      <c r="R12264" s="1">
        <v>7.5245024964253604</v>
      </c>
      <c r="S12264" s="1">
        <v>1.04013679325229</v>
      </c>
      <c r="T12264" s="1">
        <v>6.9402050555110604</v>
      </c>
      <c r="U12264" s="1" t="s">
        <v>29</v>
      </c>
    </row>
    <row r="12265" spans="1:21" x14ac:dyDescent="0.2">
      <c r="A12265" s="3" t="s">
        <v>12770</v>
      </c>
      <c r="B12265" s="1">
        <v>1.30391591650585</v>
      </c>
      <c r="C12265" s="4">
        <v>2.1080653531770799E-18</v>
      </c>
      <c r="D12265" s="4">
        <v>2.0125492800880801E-17</v>
      </c>
      <c r="E12265" s="1">
        <v>4.9101828892072703</v>
      </c>
      <c r="F12265" s="1">
        <v>12.095846029031099</v>
      </c>
      <c r="G12265" s="1" t="s">
        <v>46</v>
      </c>
      <c r="H12265" s="1" t="s">
        <v>12771</v>
      </c>
      <c r="I12265" s="1" t="s">
        <v>12772</v>
      </c>
      <c r="J12265" s="1" t="s">
        <v>25</v>
      </c>
      <c r="K12265" s="1" t="s">
        <v>25</v>
      </c>
      <c r="L12265" s="1" t="s">
        <v>26</v>
      </c>
      <c r="M12265" s="1" t="s">
        <v>26</v>
      </c>
      <c r="N12265" s="1" t="s">
        <v>26</v>
      </c>
      <c r="O12265" s="1" t="s">
        <v>26</v>
      </c>
      <c r="P12265" s="1">
        <v>6.5092581102078304</v>
      </c>
      <c r="Q12265" s="1">
        <v>3.4076032317542202</v>
      </c>
      <c r="R12265" s="1">
        <v>6.1761795919467799</v>
      </c>
      <c r="S12265" s="1">
        <v>6.3184863259942396</v>
      </c>
      <c r="T12265" s="1">
        <v>2.8365206074085201</v>
      </c>
      <c r="U12265" s="1" t="s">
        <v>27</v>
      </c>
    </row>
    <row r="12266" spans="1:21" x14ac:dyDescent="0.2">
      <c r="A12266" s="3" t="s">
        <v>12770</v>
      </c>
      <c r="B12266" s="1">
        <v>1.4425695518842301</v>
      </c>
      <c r="C12266" s="4">
        <v>6.4929579894289302E-15</v>
      </c>
      <c r="D12266" s="4">
        <v>9.9843326700970404E-14</v>
      </c>
      <c r="E12266" s="1">
        <v>4.3902988622483097</v>
      </c>
      <c r="F12266" s="1">
        <v>11.9091827996824</v>
      </c>
      <c r="G12266" s="1" t="s">
        <v>46</v>
      </c>
      <c r="H12266" s="1" t="s">
        <v>12771</v>
      </c>
      <c r="I12266" s="1" t="s">
        <v>12772</v>
      </c>
      <c r="J12266" s="1" t="s">
        <v>25</v>
      </c>
      <c r="K12266" s="1" t="s">
        <v>25</v>
      </c>
      <c r="L12266" s="1" t="s">
        <v>26</v>
      </c>
      <c r="M12266" s="1" t="s">
        <v>26</v>
      </c>
      <c r="N12266" s="1" t="s">
        <v>26</v>
      </c>
      <c r="O12266" s="1" t="s">
        <v>26</v>
      </c>
      <c r="P12266" s="1">
        <v>6.5092581102078304</v>
      </c>
      <c r="Q12266" s="1">
        <v>3.4076032317542202</v>
      </c>
      <c r="R12266" s="1">
        <v>6.1761795919467799</v>
      </c>
      <c r="S12266" s="1">
        <v>6.3184863259942396</v>
      </c>
      <c r="T12266" s="1">
        <v>2.8365206074085201</v>
      </c>
      <c r="U12266" s="1" t="s">
        <v>28</v>
      </c>
    </row>
    <row r="12267" spans="1:21" x14ac:dyDescent="0.2">
      <c r="A12267" s="3" t="s">
        <v>12770</v>
      </c>
      <c r="B12267" s="1">
        <v>1.38524914704403</v>
      </c>
      <c r="C12267" s="4">
        <v>1.92794551311106E-6</v>
      </c>
      <c r="D12267" s="4">
        <v>3.8748578415402999E-5</v>
      </c>
      <c r="E12267" s="1">
        <v>4.0701735635360397</v>
      </c>
      <c r="F12267" s="1">
        <v>10.6137795283072</v>
      </c>
      <c r="G12267" s="1" t="s">
        <v>46</v>
      </c>
      <c r="H12267" s="1" t="s">
        <v>12771</v>
      </c>
      <c r="I12267" s="1" t="s">
        <v>12772</v>
      </c>
      <c r="J12267" s="1" t="s">
        <v>25</v>
      </c>
      <c r="K12267" s="1" t="s">
        <v>25</v>
      </c>
      <c r="L12267" s="1" t="s">
        <v>26</v>
      </c>
      <c r="M12267" s="1" t="s">
        <v>26</v>
      </c>
      <c r="N12267" s="1" t="s">
        <v>26</v>
      </c>
      <c r="O12267" s="1" t="s">
        <v>26</v>
      </c>
      <c r="P12267" s="1">
        <v>6.5092581102078304</v>
      </c>
      <c r="Q12267" s="1">
        <v>3.4076032317542202</v>
      </c>
      <c r="R12267" s="1">
        <v>6.1761795919467799</v>
      </c>
      <c r="S12267" s="1">
        <v>6.3184863259942396</v>
      </c>
      <c r="T12267" s="1">
        <v>2.8365206074085201</v>
      </c>
      <c r="U12267" s="1" t="s">
        <v>29</v>
      </c>
    </row>
    <row r="12268" spans="1:21" x14ac:dyDescent="0.2">
      <c r="A12268" s="3" t="s">
        <v>12773</v>
      </c>
      <c r="B12268" s="1">
        <v>-0.27067815903640602</v>
      </c>
      <c r="C12268" s="1">
        <v>4.7171231205538197E-3</v>
      </c>
      <c r="D12268" s="1">
        <v>1.1676198642049E-2</v>
      </c>
      <c r="E12268" s="1">
        <v>5.8037034217504404</v>
      </c>
      <c r="F12268" s="1">
        <v>4.8092995729640702</v>
      </c>
      <c r="G12268" s="1" t="s">
        <v>46</v>
      </c>
      <c r="H12268" s="1" t="s">
        <v>12774</v>
      </c>
      <c r="I12268" s="1" t="s">
        <v>12775</v>
      </c>
      <c r="J12268" s="1" t="s">
        <v>25</v>
      </c>
      <c r="K12268" s="1" t="s">
        <v>25</v>
      </c>
      <c r="L12268" s="1" t="s">
        <v>26</v>
      </c>
      <c r="M12268" s="1" t="s">
        <v>26</v>
      </c>
      <c r="N12268" s="1" t="s">
        <v>26</v>
      </c>
      <c r="O12268" s="1" t="s">
        <v>26</v>
      </c>
      <c r="P12268" s="1">
        <v>2.7313832982741899</v>
      </c>
      <c r="Q12268" s="1">
        <v>6.9963860439394603</v>
      </c>
      <c r="R12268" s="1">
        <v>5.7187329736757304</v>
      </c>
      <c r="S12268" s="1">
        <v>6.6427727938218304</v>
      </c>
      <c r="T12268" s="1">
        <v>2.7764595039862399</v>
      </c>
      <c r="U12268" s="1" t="s">
        <v>27</v>
      </c>
    </row>
    <row r="12269" spans="1:21" x14ac:dyDescent="0.2">
      <c r="A12269" s="3" t="s">
        <v>12773</v>
      </c>
      <c r="B12269" s="1">
        <v>0.10994640279734599</v>
      </c>
      <c r="C12269" s="1">
        <v>0.430019221070847</v>
      </c>
      <c r="D12269" s="1">
        <v>0.70324421358106204</v>
      </c>
      <c r="E12269" s="1">
        <v>5.1930812569235396</v>
      </c>
      <c r="F12269" s="1">
        <v>5.6022359130739598</v>
      </c>
      <c r="G12269" s="1" t="s">
        <v>46</v>
      </c>
      <c r="H12269" s="1" t="s">
        <v>12774</v>
      </c>
      <c r="I12269" s="1" t="s">
        <v>12775</v>
      </c>
      <c r="J12269" s="1" t="s">
        <v>25</v>
      </c>
      <c r="K12269" s="1" t="s">
        <v>25</v>
      </c>
      <c r="L12269" s="1" t="s">
        <v>26</v>
      </c>
      <c r="M12269" s="1" t="s">
        <v>26</v>
      </c>
      <c r="N12269" s="1" t="s">
        <v>26</v>
      </c>
      <c r="O12269" s="1" t="s">
        <v>26</v>
      </c>
      <c r="P12269" s="1">
        <v>2.7313832982741899</v>
      </c>
      <c r="Q12269" s="1">
        <v>6.9963860439394603</v>
      </c>
      <c r="R12269" s="1">
        <v>5.7187329736757304</v>
      </c>
      <c r="S12269" s="1">
        <v>6.6427727938218304</v>
      </c>
      <c r="T12269" s="1">
        <v>2.7764595039862399</v>
      </c>
      <c r="U12269" s="1" t="s">
        <v>28</v>
      </c>
    </row>
    <row r="12270" spans="1:21" x14ac:dyDescent="0.2">
      <c r="A12270" s="3" t="s">
        <v>12773</v>
      </c>
      <c r="B12270" s="1">
        <v>-0.267689282768796</v>
      </c>
      <c r="C12270" s="1">
        <v>0.32415937553527202</v>
      </c>
      <c r="D12270" s="1">
        <v>0.709494578593859</v>
      </c>
      <c r="E12270" s="1">
        <v>4.8310742958568103</v>
      </c>
      <c r="F12270" s="1">
        <v>4.0122969884699904</v>
      </c>
      <c r="G12270" s="1" t="s">
        <v>46</v>
      </c>
      <c r="H12270" s="1" t="s">
        <v>12774</v>
      </c>
      <c r="I12270" s="1" t="s">
        <v>12775</v>
      </c>
      <c r="J12270" s="1" t="s">
        <v>25</v>
      </c>
      <c r="K12270" s="1" t="s">
        <v>25</v>
      </c>
      <c r="L12270" s="1" t="s">
        <v>26</v>
      </c>
      <c r="M12270" s="1" t="s">
        <v>26</v>
      </c>
      <c r="N12270" s="1" t="s">
        <v>26</v>
      </c>
      <c r="O12270" s="1" t="s">
        <v>26</v>
      </c>
      <c r="P12270" s="1">
        <v>2.7313832982741899</v>
      </c>
      <c r="Q12270" s="1">
        <v>6.9963860439394603</v>
      </c>
      <c r="R12270" s="1">
        <v>5.7187329736757304</v>
      </c>
      <c r="S12270" s="1">
        <v>6.6427727938218304</v>
      </c>
      <c r="T12270" s="1">
        <v>2.7764595039862399</v>
      </c>
      <c r="U12270" s="1" t="s">
        <v>29</v>
      </c>
    </row>
    <row r="12271" spans="1:21" x14ac:dyDescent="0.2">
      <c r="A12271" s="3" t="s">
        <v>12776</v>
      </c>
      <c r="B12271" s="1">
        <v>0.88939879142143297</v>
      </c>
      <c r="C12271" s="1">
        <v>7.5136072424234002E-3</v>
      </c>
      <c r="D12271" s="1">
        <v>1.7988342064374999E-2</v>
      </c>
      <c r="E12271" s="1">
        <v>1.17198597788235</v>
      </c>
      <c r="F12271" s="1">
        <v>2.1713483359676999</v>
      </c>
      <c r="G12271" s="1" t="s">
        <v>46</v>
      </c>
      <c r="H12271" s="1" t="s">
        <v>12777</v>
      </c>
      <c r="I12271" s="1" t="s">
        <v>12778</v>
      </c>
      <c r="J12271" s="1" t="s">
        <v>25</v>
      </c>
      <c r="K12271" s="1" t="s">
        <v>25</v>
      </c>
      <c r="L12271" s="1" t="s">
        <v>26</v>
      </c>
      <c r="M12271" s="1" t="s">
        <v>26</v>
      </c>
      <c r="N12271" s="1" t="s">
        <v>26</v>
      </c>
      <c r="O12271" s="1" t="s">
        <v>26</v>
      </c>
      <c r="P12271" s="1">
        <v>5.4631030433296202</v>
      </c>
      <c r="Q12271" s="1">
        <v>0.27141000655470798</v>
      </c>
      <c r="R12271" s="1">
        <v>0.237662021937249</v>
      </c>
      <c r="S12271" s="1">
        <v>1.70831234819507E-2</v>
      </c>
      <c r="T12271" s="1">
        <v>0.72181131321174596</v>
      </c>
      <c r="U12271" s="1" t="s">
        <v>27</v>
      </c>
    </row>
    <row r="12272" spans="1:21" x14ac:dyDescent="0.2">
      <c r="A12272" s="3" t="s">
        <v>12776</v>
      </c>
      <c r="B12272" s="1">
        <v>1.5730556099601301</v>
      </c>
      <c r="C12272" s="1">
        <v>7.7418207898050204E-4</v>
      </c>
      <c r="D12272" s="1">
        <v>2.62530899805311E-3</v>
      </c>
      <c r="E12272" s="1">
        <v>1.0572234940512599</v>
      </c>
      <c r="F12272" s="1">
        <v>3.1462533660518099</v>
      </c>
      <c r="G12272" s="1" t="s">
        <v>46</v>
      </c>
      <c r="H12272" s="1" t="s">
        <v>12777</v>
      </c>
      <c r="I12272" s="1" t="s">
        <v>12778</v>
      </c>
      <c r="J12272" s="1" t="s">
        <v>25</v>
      </c>
      <c r="K12272" s="1" t="s">
        <v>25</v>
      </c>
      <c r="L12272" s="1" t="s">
        <v>26</v>
      </c>
      <c r="M12272" s="1" t="s">
        <v>26</v>
      </c>
      <c r="N12272" s="1" t="s">
        <v>26</v>
      </c>
      <c r="O12272" s="1" t="s">
        <v>26</v>
      </c>
      <c r="P12272" s="1">
        <v>5.4631030433296202</v>
      </c>
      <c r="Q12272" s="1">
        <v>0.27141000655470798</v>
      </c>
      <c r="R12272" s="1">
        <v>0.237662021937249</v>
      </c>
      <c r="S12272" s="1">
        <v>1.70831234819507E-2</v>
      </c>
      <c r="T12272" s="1">
        <v>0.72181131321174596</v>
      </c>
      <c r="U12272" s="1" t="s">
        <v>28</v>
      </c>
    </row>
    <row r="12273" spans="1:21" x14ac:dyDescent="0.2">
      <c r="A12273" s="3" t="s">
        <v>12776</v>
      </c>
      <c r="B12273" s="1">
        <v>1.0144073951928601</v>
      </c>
      <c r="C12273" s="1">
        <v>9.70515276694114E-2</v>
      </c>
      <c r="D12273" s="1">
        <v>0.292081526694695</v>
      </c>
      <c r="E12273" s="1">
        <v>0.94057742057623095</v>
      </c>
      <c r="F12273" s="1">
        <v>1.9005524996234</v>
      </c>
      <c r="G12273" s="1" t="s">
        <v>46</v>
      </c>
      <c r="H12273" s="1" t="s">
        <v>12777</v>
      </c>
      <c r="I12273" s="1" t="s">
        <v>12778</v>
      </c>
      <c r="J12273" s="1" t="s">
        <v>25</v>
      </c>
      <c r="K12273" s="1" t="s">
        <v>25</v>
      </c>
      <c r="L12273" s="1" t="s">
        <v>26</v>
      </c>
      <c r="M12273" s="1" t="s">
        <v>26</v>
      </c>
      <c r="N12273" s="1" t="s">
        <v>26</v>
      </c>
      <c r="O12273" s="1" t="s">
        <v>26</v>
      </c>
      <c r="P12273" s="1">
        <v>5.4631030433296202</v>
      </c>
      <c r="Q12273" s="1">
        <v>0.27141000655470798</v>
      </c>
      <c r="R12273" s="1">
        <v>0.237662021937249</v>
      </c>
      <c r="S12273" s="1">
        <v>1.70831234819507E-2</v>
      </c>
      <c r="T12273" s="1">
        <v>0.72181131321174596</v>
      </c>
      <c r="U12273" s="1" t="s">
        <v>29</v>
      </c>
    </row>
    <row r="12274" spans="1:21" x14ac:dyDescent="0.2">
      <c r="A12274" s="3" t="s">
        <v>12779</v>
      </c>
      <c r="B12274" s="1">
        <v>-0.76204349976436603</v>
      </c>
      <c r="C12274" s="4">
        <v>3.2170423342186201E-18</v>
      </c>
      <c r="D12274" s="4">
        <v>3.0374826833650803E-17</v>
      </c>
      <c r="E12274" s="1">
        <v>9.3379253612790194</v>
      </c>
      <c r="F12274" s="1">
        <v>5.50636902569748</v>
      </c>
      <c r="G12274" s="1" t="s">
        <v>46</v>
      </c>
      <c r="H12274" s="1" t="s">
        <v>12780</v>
      </c>
      <c r="I12274" s="1" t="s">
        <v>12781</v>
      </c>
      <c r="J12274" s="1" t="s">
        <v>25</v>
      </c>
      <c r="K12274" s="1" t="s">
        <v>25</v>
      </c>
      <c r="L12274" s="1" t="s">
        <v>26</v>
      </c>
      <c r="M12274" s="1" t="s">
        <v>26</v>
      </c>
      <c r="N12274" s="1" t="s">
        <v>26</v>
      </c>
      <c r="O12274" s="1" t="s">
        <v>26</v>
      </c>
      <c r="P12274" s="1">
        <v>4.3553770655829203</v>
      </c>
      <c r="Q12274" s="1">
        <v>5.80383596718712</v>
      </c>
      <c r="R12274" s="1">
        <v>9.2691835859387606</v>
      </c>
      <c r="S12274" s="1">
        <v>4.4680974784366496</v>
      </c>
      <c r="T12274" s="1">
        <v>13.105699619369499</v>
      </c>
      <c r="U12274" s="1" t="s">
        <v>27</v>
      </c>
    </row>
    <row r="12275" spans="1:21" x14ac:dyDescent="0.2">
      <c r="A12275" s="3" t="s">
        <v>12779</v>
      </c>
      <c r="B12275" s="1">
        <v>-0.58349372660910703</v>
      </c>
      <c r="C12275" s="4">
        <v>1.9027504287825398E-5</v>
      </c>
      <c r="D12275" s="4">
        <v>8.4586401773065995E-5</v>
      </c>
      <c r="E12275" s="1">
        <v>8.3740780663769101</v>
      </c>
      <c r="F12275" s="1">
        <v>5.5885162927319199</v>
      </c>
      <c r="G12275" s="1" t="s">
        <v>46</v>
      </c>
      <c r="H12275" s="1" t="s">
        <v>12780</v>
      </c>
      <c r="I12275" s="1" t="s">
        <v>12781</v>
      </c>
      <c r="J12275" s="1" t="s">
        <v>25</v>
      </c>
      <c r="K12275" s="1" t="s">
        <v>25</v>
      </c>
      <c r="L12275" s="1" t="s">
        <v>26</v>
      </c>
      <c r="M12275" s="1" t="s">
        <v>26</v>
      </c>
      <c r="N12275" s="1" t="s">
        <v>26</v>
      </c>
      <c r="O12275" s="1" t="s">
        <v>26</v>
      </c>
      <c r="P12275" s="1">
        <v>4.3553770655829203</v>
      </c>
      <c r="Q12275" s="1">
        <v>5.80383596718712</v>
      </c>
      <c r="R12275" s="1">
        <v>9.2691835859387606</v>
      </c>
      <c r="S12275" s="1">
        <v>4.4680974784366496</v>
      </c>
      <c r="T12275" s="1">
        <v>13.105699619369499</v>
      </c>
      <c r="U12275" s="1" t="s">
        <v>28</v>
      </c>
    </row>
    <row r="12276" spans="1:21" x14ac:dyDescent="0.2">
      <c r="A12276" s="3" t="s">
        <v>12779</v>
      </c>
      <c r="B12276" s="1">
        <v>-0.80624359950111801</v>
      </c>
      <c r="C12276" s="1">
        <v>1.8850822047563099E-3</v>
      </c>
      <c r="D12276" s="1">
        <v>1.26740133411497E-2</v>
      </c>
      <c r="E12276" s="1">
        <v>7.6644128611610496</v>
      </c>
      <c r="F12276" s="1">
        <v>4.3830419465017503</v>
      </c>
      <c r="G12276" s="1" t="s">
        <v>46</v>
      </c>
      <c r="H12276" s="1" t="s">
        <v>12780</v>
      </c>
      <c r="I12276" s="1" t="s">
        <v>12781</v>
      </c>
      <c r="J12276" s="1" t="s">
        <v>25</v>
      </c>
      <c r="K12276" s="1" t="s">
        <v>25</v>
      </c>
      <c r="L12276" s="1" t="s">
        <v>26</v>
      </c>
      <c r="M12276" s="1" t="s">
        <v>26</v>
      </c>
      <c r="N12276" s="1" t="s">
        <v>26</v>
      </c>
      <c r="O12276" s="1" t="s">
        <v>26</v>
      </c>
      <c r="P12276" s="1">
        <v>4.3553770655829203</v>
      </c>
      <c r="Q12276" s="1">
        <v>5.80383596718712</v>
      </c>
      <c r="R12276" s="1">
        <v>9.2691835859387606</v>
      </c>
      <c r="S12276" s="1">
        <v>4.4680974784366496</v>
      </c>
      <c r="T12276" s="1">
        <v>13.105699619369499</v>
      </c>
      <c r="U12276" s="1" t="s">
        <v>29</v>
      </c>
    </row>
    <row r="12277" spans="1:21" x14ac:dyDescent="0.2">
      <c r="A12277" s="3" t="s">
        <v>12782</v>
      </c>
      <c r="B12277" s="1">
        <v>-0.65681426348446703</v>
      </c>
      <c r="C12277" s="4">
        <v>6.7592682904474303E-15</v>
      </c>
      <c r="D12277" s="4">
        <v>5.0854535324851599E-14</v>
      </c>
      <c r="E12277" s="1">
        <v>18.058266618697001</v>
      </c>
      <c r="F12277" s="1">
        <v>11.4569096118244</v>
      </c>
      <c r="G12277" s="1" t="s">
        <v>46</v>
      </c>
      <c r="H12277" s="1" t="s">
        <v>12783</v>
      </c>
      <c r="I12277" s="1" t="s">
        <v>12784</v>
      </c>
      <c r="J12277" s="1" t="s">
        <v>25</v>
      </c>
      <c r="K12277" s="1" t="s">
        <v>25</v>
      </c>
      <c r="L12277" s="1" t="s">
        <v>26</v>
      </c>
      <c r="M12277" s="1" t="s">
        <v>26</v>
      </c>
      <c r="N12277" s="1" t="s">
        <v>26</v>
      </c>
      <c r="O12277" s="1" t="s">
        <v>26</v>
      </c>
      <c r="P12277" s="1">
        <v>13.471660472595801</v>
      </c>
      <c r="Q12277" s="1">
        <v>17.617404289592301</v>
      </c>
      <c r="R12277" s="1">
        <v>17.715848479301201</v>
      </c>
      <c r="S12277" s="1">
        <v>13.945287963847599</v>
      </c>
      <c r="T12277" s="1">
        <v>23.7969965601662</v>
      </c>
      <c r="U12277" s="1" t="s">
        <v>27</v>
      </c>
    </row>
    <row r="12278" spans="1:21" x14ac:dyDescent="0.2">
      <c r="A12278" s="3" t="s">
        <v>12782</v>
      </c>
      <c r="B12278" s="1">
        <v>-1.10202629933618</v>
      </c>
      <c r="C12278" s="4">
        <v>1.9392033739515402E-21</v>
      </c>
      <c r="D12278" s="4">
        <v>6.50361934909197E-20</v>
      </c>
      <c r="E12278" s="1">
        <v>16.163339337775501</v>
      </c>
      <c r="F12278" s="1">
        <v>7.5298201794121402</v>
      </c>
      <c r="G12278" s="1" t="s">
        <v>46</v>
      </c>
      <c r="H12278" s="1" t="s">
        <v>12783</v>
      </c>
      <c r="I12278" s="1" t="s">
        <v>12784</v>
      </c>
      <c r="J12278" s="1" t="s">
        <v>25</v>
      </c>
      <c r="K12278" s="1" t="s">
        <v>25</v>
      </c>
      <c r="L12278" s="1" t="s">
        <v>26</v>
      </c>
      <c r="M12278" s="1" t="s">
        <v>26</v>
      </c>
      <c r="N12278" s="1" t="s">
        <v>26</v>
      </c>
      <c r="O12278" s="1" t="s">
        <v>26</v>
      </c>
      <c r="P12278" s="1">
        <v>13.471660472595801</v>
      </c>
      <c r="Q12278" s="1">
        <v>17.617404289592301</v>
      </c>
      <c r="R12278" s="1">
        <v>17.715848479301201</v>
      </c>
      <c r="S12278" s="1">
        <v>13.945287963847599</v>
      </c>
      <c r="T12278" s="1">
        <v>23.7969965601662</v>
      </c>
      <c r="U12278" s="1" t="s">
        <v>28</v>
      </c>
    </row>
    <row r="12279" spans="1:21" x14ac:dyDescent="0.2">
      <c r="A12279" s="3" t="s">
        <v>12782</v>
      </c>
      <c r="B12279" s="1">
        <v>-0.60668641054473404</v>
      </c>
      <c r="C12279" s="1">
        <v>1.02525220427802E-3</v>
      </c>
      <c r="D12279" s="1">
        <v>7.6681495493091199E-3</v>
      </c>
      <c r="E12279" s="1">
        <v>14.8430833557205</v>
      </c>
      <c r="F12279" s="1">
        <v>9.7487353474060292</v>
      </c>
      <c r="G12279" s="1" t="s">
        <v>46</v>
      </c>
      <c r="H12279" s="1" t="s">
        <v>12783</v>
      </c>
      <c r="I12279" s="1" t="s">
        <v>12784</v>
      </c>
      <c r="J12279" s="1" t="s">
        <v>25</v>
      </c>
      <c r="K12279" s="1" t="s">
        <v>25</v>
      </c>
      <c r="L12279" s="1" t="s">
        <v>26</v>
      </c>
      <c r="M12279" s="1" t="s">
        <v>26</v>
      </c>
      <c r="N12279" s="1" t="s">
        <v>26</v>
      </c>
      <c r="O12279" s="1" t="s">
        <v>26</v>
      </c>
      <c r="P12279" s="1">
        <v>13.471660472595801</v>
      </c>
      <c r="Q12279" s="1">
        <v>17.617404289592301</v>
      </c>
      <c r="R12279" s="1">
        <v>17.715848479301201</v>
      </c>
      <c r="S12279" s="1">
        <v>13.945287963847599</v>
      </c>
      <c r="T12279" s="1">
        <v>23.7969965601662</v>
      </c>
      <c r="U12279" s="1" t="s">
        <v>29</v>
      </c>
    </row>
    <row r="12280" spans="1:21" x14ac:dyDescent="0.2">
      <c r="A12280" s="3" t="s">
        <v>12785</v>
      </c>
      <c r="B12280" s="1">
        <v>3.6921234315825502</v>
      </c>
      <c r="C12280" s="4">
        <v>6.7313808493817601E-53</v>
      </c>
      <c r="D12280" s="4">
        <v>4.5561808751525401E-51</v>
      </c>
      <c r="E12280" s="1">
        <v>0.91504573232324904</v>
      </c>
      <c r="F12280" s="1">
        <v>11.8540321517662</v>
      </c>
      <c r="G12280" s="1" t="s">
        <v>46</v>
      </c>
      <c r="H12280" s="1" t="s">
        <v>12786</v>
      </c>
      <c r="I12280" s="1" t="s">
        <v>12787</v>
      </c>
      <c r="J12280" s="1" t="s">
        <v>25</v>
      </c>
      <c r="K12280" s="1" t="s">
        <v>25</v>
      </c>
      <c r="L12280" s="1" t="s">
        <v>26</v>
      </c>
      <c r="M12280" s="1" t="s">
        <v>26</v>
      </c>
      <c r="N12280" s="1" t="s">
        <v>26</v>
      </c>
      <c r="O12280" s="1" t="s">
        <v>26</v>
      </c>
      <c r="P12280" s="1">
        <v>3.9276442355605101</v>
      </c>
      <c r="Q12280" s="1">
        <v>8.3700682101410198E-2</v>
      </c>
      <c r="R12280" s="1">
        <v>0.81195868248554504</v>
      </c>
      <c r="S12280" s="1">
        <v>1.2598041486045299</v>
      </c>
      <c r="T12280" s="1">
        <v>0.25861728740509399</v>
      </c>
      <c r="U12280" s="1" t="s">
        <v>27</v>
      </c>
    </row>
    <row r="12281" spans="1:21" x14ac:dyDescent="0.2">
      <c r="A12281" s="3" t="s">
        <v>12785</v>
      </c>
      <c r="B12281" s="1">
        <v>3.3291330253386899</v>
      </c>
      <c r="C12281" s="4">
        <v>4.0943282364877699E-29</v>
      </c>
      <c r="D12281" s="4">
        <v>3.1937478144563899E-27</v>
      </c>
      <c r="E12281" s="1">
        <v>0.81752148195547603</v>
      </c>
      <c r="F12281" s="1">
        <v>8.2324987599762398</v>
      </c>
      <c r="G12281" s="1" t="s">
        <v>46</v>
      </c>
      <c r="H12281" s="1" t="s">
        <v>12786</v>
      </c>
      <c r="I12281" s="1" t="s">
        <v>12787</v>
      </c>
      <c r="J12281" s="1" t="s">
        <v>25</v>
      </c>
      <c r="K12281" s="1" t="s">
        <v>25</v>
      </c>
      <c r="L12281" s="1" t="s">
        <v>26</v>
      </c>
      <c r="M12281" s="1" t="s">
        <v>26</v>
      </c>
      <c r="N12281" s="1" t="s">
        <v>26</v>
      </c>
      <c r="O12281" s="1" t="s">
        <v>26</v>
      </c>
      <c r="P12281" s="1">
        <v>3.9276442355605101</v>
      </c>
      <c r="Q12281" s="1">
        <v>8.3700682101410198E-2</v>
      </c>
      <c r="R12281" s="1">
        <v>0.81195868248554504</v>
      </c>
      <c r="S12281" s="1">
        <v>1.2598041486045299</v>
      </c>
      <c r="T12281" s="1">
        <v>0.25861728740509399</v>
      </c>
      <c r="U12281" s="1" t="s">
        <v>28</v>
      </c>
    </row>
    <row r="12282" spans="1:21" x14ac:dyDescent="0.2">
      <c r="A12282" s="3" t="s">
        <v>12785</v>
      </c>
      <c r="B12282" s="1">
        <v>3.7939833856911802</v>
      </c>
      <c r="C12282" s="4">
        <v>2.4008483740490001E-17</v>
      </c>
      <c r="D12282" s="4">
        <v>5.7185149313302899E-15</v>
      </c>
      <c r="E12282" s="1">
        <v>0.73704359082814896</v>
      </c>
      <c r="F12282" s="1">
        <v>10.24191921453</v>
      </c>
      <c r="G12282" s="1" t="s">
        <v>46</v>
      </c>
      <c r="H12282" s="1" t="s">
        <v>12786</v>
      </c>
      <c r="I12282" s="1" t="s">
        <v>12787</v>
      </c>
      <c r="J12282" s="1" t="s">
        <v>25</v>
      </c>
      <c r="K12282" s="1" t="s">
        <v>25</v>
      </c>
      <c r="L12282" s="1" t="s">
        <v>26</v>
      </c>
      <c r="M12282" s="1" t="s">
        <v>26</v>
      </c>
      <c r="N12282" s="1" t="s">
        <v>26</v>
      </c>
      <c r="O12282" s="1" t="s">
        <v>26</v>
      </c>
      <c r="P12282" s="1">
        <v>3.9276442355605101</v>
      </c>
      <c r="Q12282" s="1">
        <v>8.3700682101410198E-2</v>
      </c>
      <c r="R12282" s="1">
        <v>0.81195868248554504</v>
      </c>
      <c r="S12282" s="1">
        <v>1.2598041486045299</v>
      </c>
      <c r="T12282" s="1">
        <v>0.25861728740509399</v>
      </c>
      <c r="U12282" s="1" t="s">
        <v>29</v>
      </c>
    </row>
    <row r="12283" spans="1:21" x14ac:dyDescent="0.2">
      <c r="A12283" s="3" t="s">
        <v>12788</v>
      </c>
      <c r="B12283" s="1">
        <v>-1.34070659542269E-2</v>
      </c>
      <c r="C12283" s="1">
        <v>0.89621743876891602</v>
      </c>
      <c r="D12283" s="1">
        <v>1</v>
      </c>
      <c r="E12283" s="1">
        <v>1.4991179509346499</v>
      </c>
      <c r="F12283" s="1">
        <v>1.48120686170949</v>
      </c>
      <c r="G12283" s="1" t="s">
        <v>46</v>
      </c>
      <c r="H12283" s="1" t="s">
        <v>12789</v>
      </c>
      <c r="I12283" s="1" t="s">
        <v>12790</v>
      </c>
      <c r="J12283" s="1" t="s">
        <v>25</v>
      </c>
      <c r="K12283" s="1" t="s">
        <v>25</v>
      </c>
      <c r="L12283" s="1" t="s">
        <v>26</v>
      </c>
      <c r="M12283" s="1" t="s">
        <v>26</v>
      </c>
      <c r="N12283" s="1" t="s">
        <v>26</v>
      </c>
      <c r="O12283" s="1" t="s">
        <v>26</v>
      </c>
      <c r="P12283" s="1">
        <v>2.1847758731032201</v>
      </c>
      <c r="Q12283" s="1">
        <v>1.21630543343338</v>
      </c>
      <c r="R12283" s="1">
        <v>2.4409002535157498</v>
      </c>
      <c r="S12283" s="1">
        <v>1.29910752872833</v>
      </c>
      <c r="T12283" s="1">
        <v>0.70397064501571105</v>
      </c>
      <c r="U12283" s="1" t="s">
        <v>27</v>
      </c>
    </row>
    <row r="12284" spans="1:21" x14ac:dyDescent="0.2">
      <c r="A12284" s="3" t="s">
        <v>12788</v>
      </c>
      <c r="B12284" s="1">
        <v>-0.19941389592657999</v>
      </c>
      <c r="C12284" s="1">
        <v>0.26150328700683301</v>
      </c>
      <c r="D12284" s="1">
        <v>0.47128389912534702</v>
      </c>
      <c r="E12284" s="1">
        <v>1.33933495957938</v>
      </c>
      <c r="F12284" s="1">
        <v>1.1619818287995001</v>
      </c>
      <c r="G12284" s="1" t="s">
        <v>46</v>
      </c>
      <c r="H12284" s="1" t="s">
        <v>12789</v>
      </c>
      <c r="I12284" s="1" t="s">
        <v>12790</v>
      </c>
      <c r="J12284" s="1" t="s">
        <v>25</v>
      </c>
      <c r="K12284" s="1" t="s">
        <v>25</v>
      </c>
      <c r="L12284" s="1" t="s">
        <v>26</v>
      </c>
      <c r="M12284" s="1" t="s">
        <v>26</v>
      </c>
      <c r="N12284" s="1" t="s">
        <v>26</v>
      </c>
      <c r="O12284" s="1" t="s">
        <v>26</v>
      </c>
      <c r="P12284" s="1">
        <v>2.1847758731032201</v>
      </c>
      <c r="Q12284" s="1">
        <v>1.21630543343338</v>
      </c>
      <c r="R12284" s="1">
        <v>2.4409002535157498</v>
      </c>
      <c r="S12284" s="1">
        <v>1.29910752872833</v>
      </c>
      <c r="T12284" s="1">
        <v>0.70397064501571105</v>
      </c>
      <c r="U12284" s="1" t="s">
        <v>28</v>
      </c>
    </row>
    <row r="12285" spans="1:21" x14ac:dyDescent="0.2">
      <c r="A12285" s="3" t="s">
        <v>12788</v>
      </c>
      <c r="B12285" s="1">
        <v>0.193573915708393</v>
      </c>
      <c r="C12285" s="1">
        <v>0.50387698910965995</v>
      </c>
      <c r="D12285" s="1">
        <v>0.92635169310126497</v>
      </c>
      <c r="E12285" s="1">
        <v>1.2254005670730801</v>
      </c>
      <c r="F12285" s="1">
        <v>1.3987438556338401</v>
      </c>
      <c r="G12285" s="1" t="s">
        <v>46</v>
      </c>
      <c r="H12285" s="1" t="s">
        <v>12789</v>
      </c>
      <c r="I12285" s="1" t="s">
        <v>12790</v>
      </c>
      <c r="J12285" s="1" t="s">
        <v>25</v>
      </c>
      <c r="K12285" s="1" t="s">
        <v>25</v>
      </c>
      <c r="L12285" s="1" t="s">
        <v>26</v>
      </c>
      <c r="M12285" s="1" t="s">
        <v>26</v>
      </c>
      <c r="N12285" s="1" t="s">
        <v>26</v>
      </c>
      <c r="O12285" s="1" t="s">
        <v>26</v>
      </c>
      <c r="P12285" s="1">
        <v>2.1847758731032201</v>
      </c>
      <c r="Q12285" s="1">
        <v>1.21630543343338</v>
      </c>
      <c r="R12285" s="1">
        <v>2.4409002535157498</v>
      </c>
      <c r="S12285" s="1">
        <v>1.29910752872833</v>
      </c>
      <c r="T12285" s="1">
        <v>0.70397064501571105</v>
      </c>
      <c r="U12285" s="1" t="s">
        <v>29</v>
      </c>
    </row>
    <row r="12286" spans="1:21" x14ac:dyDescent="0.2">
      <c r="A12286" s="3" t="s">
        <v>12791</v>
      </c>
      <c r="B12286" s="1">
        <v>0.124385462203563</v>
      </c>
      <c r="C12286" s="1">
        <v>0.14713991924497899</v>
      </c>
      <c r="D12286" s="1">
        <v>0.26595050445766599</v>
      </c>
      <c r="E12286" s="1">
        <v>4.7667132785445503</v>
      </c>
      <c r="F12286" s="1">
        <v>5.1985318561289304</v>
      </c>
      <c r="G12286" s="1" t="s">
        <v>46</v>
      </c>
      <c r="H12286" s="1" t="s">
        <v>12792</v>
      </c>
      <c r="I12286" s="1" t="s">
        <v>12793</v>
      </c>
      <c r="J12286" s="1" t="s">
        <v>25</v>
      </c>
      <c r="K12286" s="1" t="s">
        <v>25</v>
      </c>
      <c r="L12286" s="1" t="s">
        <v>26</v>
      </c>
      <c r="M12286" s="1" t="s">
        <v>26</v>
      </c>
      <c r="N12286" s="1" t="s">
        <v>26</v>
      </c>
      <c r="O12286" s="1" t="s">
        <v>26</v>
      </c>
      <c r="P12286" s="1">
        <v>4.2224425931618796</v>
      </c>
      <c r="Q12286" s="1">
        <v>3.1324725185376101</v>
      </c>
      <c r="R12286" s="1">
        <v>5.3049158380732901</v>
      </c>
      <c r="S12286" s="1">
        <v>7.9908839272222503</v>
      </c>
      <c r="T12286" s="1">
        <v>3.9347638456248499</v>
      </c>
      <c r="U12286" s="1" t="s">
        <v>27</v>
      </c>
    </row>
    <row r="12287" spans="1:21" x14ac:dyDescent="0.2">
      <c r="A12287" s="3" t="s">
        <v>12791</v>
      </c>
      <c r="B12287" s="1">
        <v>0.166419333186658</v>
      </c>
      <c r="C12287" s="1">
        <v>0.17587620985087801</v>
      </c>
      <c r="D12287" s="1">
        <v>0.34005606097880497</v>
      </c>
      <c r="E12287" s="1">
        <v>4.2680259939110696</v>
      </c>
      <c r="F12287" s="1">
        <v>4.7902832923903702</v>
      </c>
      <c r="G12287" s="1" t="s">
        <v>46</v>
      </c>
      <c r="H12287" s="1" t="s">
        <v>12792</v>
      </c>
      <c r="I12287" s="1" t="s">
        <v>12793</v>
      </c>
      <c r="J12287" s="1" t="s">
        <v>25</v>
      </c>
      <c r="K12287" s="1" t="s">
        <v>25</v>
      </c>
      <c r="L12287" s="1" t="s">
        <v>26</v>
      </c>
      <c r="M12287" s="1" t="s">
        <v>26</v>
      </c>
      <c r="N12287" s="1" t="s">
        <v>26</v>
      </c>
      <c r="O12287" s="1" t="s">
        <v>26</v>
      </c>
      <c r="P12287" s="1">
        <v>4.2224425931618796</v>
      </c>
      <c r="Q12287" s="1">
        <v>3.1324725185376101</v>
      </c>
      <c r="R12287" s="1">
        <v>5.3049158380732901</v>
      </c>
      <c r="S12287" s="1">
        <v>7.9908839272222503</v>
      </c>
      <c r="T12287" s="1">
        <v>3.9347638456248499</v>
      </c>
      <c r="U12287" s="1" t="s">
        <v>28</v>
      </c>
    </row>
    <row r="12288" spans="1:21" x14ac:dyDescent="0.2">
      <c r="A12288" s="3" t="s">
        <v>12791</v>
      </c>
      <c r="B12288" s="1">
        <v>-7.3424742700309506E-2</v>
      </c>
      <c r="C12288" s="1">
        <v>0.76639075781228305</v>
      </c>
      <c r="D12288" s="1">
        <v>1</v>
      </c>
      <c r="E12288" s="1">
        <v>3.9079488185802602</v>
      </c>
      <c r="F12288" s="1">
        <v>3.7142279859118101</v>
      </c>
      <c r="G12288" s="1" t="s">
        <v>46</v>
      </c>
      <c r="H12288" s="1" t="s">
        <v>12792</v>
      </c>
      <c r="I12288" s="1" t="s">
        <v>12793</v>
      </c>
      <c r="J12288" s="1" t="s">
        <v>25</v>
      </c>
      <c r="K12288" s="1" t="s">
        <v>25</v>
      </c>
      <c r="L12288" s="1" t="s">
        <v>26</v>
      </c>
      <c r="M12288" s="1" t="s">
        <v>26</v>
      </c>
      <c r="N12288" s="1" t="s">
        <v>26</v>
      </c>
      <c r="O12288" s="1" t="s">
        <v>26</v>
      </c>
      <c r="P12288" s="1">
        <v>4.2224425931618796</v>
      </c>
      <c r="Q12288" s="1">
        <v>3.1324725185376101</v>
      </c>
      <c r="R12288" s="1">
        <v>5.3049158380732901</v>
      </c>
      <c r="S12288" s="1">
        <v>7.9908839272222503</v>
      </c>
      <c r="T12288" s="1">
        <v>3.9347638456248499</v>
      </c>
      <c r="U12288" s="1" t="s">
        <v>29</v>
      </c>
    </row>
    <row r="12289" spans="1:21" x14ac:dyDescent="0.2">
      <c r="A12289" s="3" t="s">
        <v>12794</v>
      </c>
      <c r="B12289" s="1">
        <v>0.53030077928875596</v>
      </c>
      <c r="C12289" s="1">
        <v>1.4724610759981501E-4</v>
      </c>
      <c r="D12289" s="1">
        <v>4.4979500269276302E-4</v>
      </c>
      <c r="E12289" s="1">
        <v>3.8349450024959499</v>
      </c>
      <c r="F12289" s="1">
        <v>5.5393117767214202</v>
      </c>
      <c r="G12289" s="1" t="s">
        <v>46</v>
      </c>
      <c r="H12289" s="1" t="s">
        <v>12795</v>
      </c>
      <c r="I12289" s="1" t="s">
        <v>12796</v>
      </c>
      <c r="J12289" s="1" t="s">
        <v>25</v>
      </c>
      <c r="K12289" s="1" t="s">
        <v>25</v>
      </c>
      <c r="L12289" s="1" t="s">
        <v>26</v>
      </c>
      <c r="M12289" s="1" t="s">
        <v>26</v>
      </c>
      <c r="N12289" s="1" t="s">
        <v>26</v>
      </c>
      <c r="O12289" s="1" t="s">
        <v>26</v>
      </c>
      <c r="P12289" s="1">
        <v>10.921760663628801</v>
      </c>
      <c r="Q12289" s="1">
        <v>2.3595086847154301</v>
      </c>
      <c r="R12289" s="1">
        <v>2.6477979928036501</v>
      </c>
      <c r="S12289" s="1">
        <v>7.7404907604753497</v>
      </c>
      <c r="T12289" s="1">
        <v>3.7718415801010599</v>
      </c>
      <c r="U12289" s="1" t="s">
        <v>27</v>
      </c>
    </row>
    <row r="12290" spans="1:21" x14ac:dyDescent="0.2">
      <c r="A12290" s="3" t="s">
        <v>12794</v>
      </c>
      <c r="B12290" s="1">
        <v>0.43205363059667501</v>
      </c>
      <c r="C12290" s="1">
        <v>3.6350586559977603E-2</v>
      </c>
      <c r="D12290" s="1">
        <v>8.6110315333402604E-2</v>
      </c>
      <c r="E12290" s="1">
        <v>3.4192577580311498</v>
      </c>
      <c r="F12290" s="1">
        <v>4.6135655362714303</v>
      </c>
      <c r="G12290" s="1" t="s">
        <v>46</v>
      </c>
      <c r="H12290" s="1" t="s">
        <v>12795</v>
      </c>
      <c r="I12290" s="1" t="s">
        <v>12796</v>
      </c>
      <c r="J12290" s="1" t="s">
        <v>25</v>
      </c>
      <c r="K12290" s="1" t="s">
        <v>25</v>
      </c>
      <c r="L12290" s="1" t="s">
        <v>26</v>
      </c>
      <c r="M12290" s="1" t="s">
        <v>26</v>
      </c>
      <c r="N12290" s="1" t="s">
        <v>26</v>
      </c>
      <c r="O12290" s="1" t="s">
        <v>26</v>
      </c>
      <c r="P12290" s="1">
        <v>10.921760663628801</v>
      </c>
      <c r="Q12290" s="1">
        <v>2.3595086847154301</v>
      </c>
      <c r="R12290" s="1">
        <v>2.6477979928036501</v>
      </c>
      <c r="S12290" s="1">
        <v>7.7404907604753497</v>
      </c>
      <c r="T12290" s="1">
        <v>3.7718415801010599</v>
      </c>
      <c r="U12290" s="1" t="s">
        <v>28</v>
      </c>
    </row>
    <row r="12291" spans="1:21" x14ac:dyDescent="0.2">
      <c r="A12291" s="3" t="s">
        <v>12794</v>
      </c>
      <c r="B12291" s="1">
        <v>1.09454645534803</v>
      </c>
      <c r="C12291" s="1">
        <v>1.0473811453272099E-3</v>
      </c>
      <c r="D12291" s="1">
        <v>7.8033113302610696E-3</v>
      </c>
      <c r="E12291" s="1">
        <v>3.14712945936378</v>
      </c>
      <c r="F12291" s="1">
        <v>6.7209604809829901</v>
      </c>
      <c r="G12291" s="1" t="s">
        <v>46</v>
      </c>
      <c r="H12291" s="1" t="s">
        <v>12795</v>
      </c>
      <c r="I12291" s="1" t="s">
        <v>12796</v>
      </c>
      <c r="J12291" s="1" t="s">
        <v>25</v>
      </c>
      <c r="K12291" s="1" t="s">
        <v>25</v>
      </c>
      <c r="L12291" s="1" t="s">
        <v>26</v>
      </c>
      <c r="M12291" s="1" t="s">
        <v>26</v>
      </c>
      <c r="N12291" s="1" t="s">
        <v>26</v>
      </c>
      <c r="O12291" s="1" t="s">
        <v>26</v>
      </c>
      <c r="P12291" s="1">
        <v>10.921760663628801</v>
      </c>
      <c r="Q12291" s="1">
        <v>2.3595086847154301</v>
      </c>
      <c r="R12291" s="1">
        <v>2.6477979928036501</v>
      </c>
      <c r="S12291" s="1">
        <v>7.7404907604753497</v>
      </c>
      <c r="T12291" s="1">
        <v>3.7718415801010599</v>
      </c>
      <c r="U12291" s="1" t="s">
        <v>29</v>
      </c>
    </row>
    <row r="12292" spans="1:21" x14ac:dyDescent="0.2">
      <c r="A12292" s="3" t="s">
        <v>12797</v>
      </c>
      <c r="B12292" s="1">
        <v>-3.97681816393469</v>
      </c>
      <c r="C12292" s="4">
        <v>1.71578051829623E-45</v>
      </c>
      <c r="D12292" s="4">
        <v>7.9612501536552203E-44</v>
      </c>
      <c r="E12292" s="1">
        <v>1.43141997169221</v>
      </c>
      <c r="F12292" s="1">
        <v>8.97952985815334E-2</v>
      </c>
      <c r="G12292" s="1" t="s">
        <v>46</v>
      </c>
      <c r="H12292" s="1" t="s">
        <v>12798</v>
      </c>
      <c r="I12292" s="1" t="s">
        <v>12799</v>
      </c>
      <c r="J12292" s="1" t="s">
        <v>25</v>
      </c>
      <c r="K12292" s="1" t="s">
        <v>25</v>
      </c>
      <c r="L12292" s="1" t="s">
        <v>26</v>
      </c>
      <c r="M12292" s="1" t="s">
        <v>26</v>
      </c>
      <c r="N12292" s="1" t="s">
        <v>26</v>
      </c>
      <c r="O12292" s="1" t="s">
        <v>25</v>
      </c>
      <c r="P12292" s="1">
        <v>0.22019549784235301</v>
      </c>
      <c r="Q12292" s="1">
        <v>1.1477265484090501E-2</v>
      </c>
      <c r="R12292" s="1">
        <v>2.2841139681381701</v>
      </c>
      <c r="S12292" s="1">
        <v>0.376019972275276</v>
      </c>
      <c r="T12292" s="1">
        <v>3.3534321081657999E-2</v>
      </c>
      <c r="U12292" s="1" t="s">
        <v>27</v>
      </c>
    </row>
    <row r="12293" spans="1:21" x14ac:dyDescent="0.2">
      <c r="A12293" s="3" t="s">
        <v>12797</v>
      </c>
      <c r="B12293" s="1">
        <v>-3.0371826913192099</v>
      </c>
      <c r="C12293" s="4">
        <v>1.1764498106985999E-9</v>
      </c>
      <c r="D12293" s="4">
        <v>9.5286284188343197E-9</v>
      </c>
      <c r="E12293" s="1">
        <v>1.3029882826404799</v>
      </c>
      <c r="F12293" s="1">
        <v>0.156737850250635</v>
      </c>
      <c r="G12293" s="1" t="s">
        <v>46</v>
      </c>
      <c r="H12293" s="1" t="s">
        <v>12798</v>
      </c>
      <c r="I12293" s="1" t="s">
        <v>12799</v>
      </c>
      <c r="J12293" s="1" t="s">
        <v>25</v>
      </c>
      <c r="K12293" s="1" t="s">
        <v>25</v>
      </c>
      <c r="L12293" s="1" t="s">
        <v>26</v>
      </c>
      <c r="M12293" s="1" t="s">
        <v>26</v>
      </c>
      <c r="N12293" s="1" t="s">
        <v>26</v>
      </c>
      <c r="O12293" s="1" t="s">
        <v>25</v>
      </c>
      <c r="P12293" s="1">
        <v>0.22019549784235301</v>
      </c>
      <c r="Q12293" s="1">
        <v>1.1477265484090501E-2</v>
      </c>
      <c r="R12293" s="1">
        <v>2.2841139681381701</v>
      </c>
      <c r="S12293" s="1">
        <v>0.376019972275276</v>
      </c>
      <c r="T12293" s="1">
        <v>3.3534321081657999E-2</v>
      </c>
      <c r="U12293" s="1" t="s">
        <v>28</v>
      </c>
    </row>
    <row r="12294" spans="1:21" x14ac:dyDescent="0.2">
      <c r="A12294" s="3" t="s">
        <v>12797</v>
      </c>
      <c r="B12294" s="1">
        <v>-2.3536065260026899</v>
      </c>
      <c r="C12294" s="1">
        <v>8.9995642088801196E-3</v>
      </c>
      <c r="D12294" s="1">
        <v>4.51134904387804E-2</v>
      </c>
      <c r="E12294" s="1">
        <v>1.1807723760038999</v>
      </c>
      <c r="F12294" s="1">
        <v>0.229876920921739</v>
      </c>
      <c r="G12294" s="1" t="s">
        <v>46</v>
      </c>
      <c r="H12294" s="1" t="s">
        <v>12798</v>
      </c>
      <c r="I12294" s="1" t="s">
        <v>12799</v>
      </c>
      <c r="J12294" s="1" t="s">
        <v>25</v>
      </c>
      <c r="K12294" s="1" t="s">
        <v>25</v>
      </c>
      <c r="L12294" s="1" t="s">
        <v>26</v>
      </c>
      <c r="M12294" s="1" t="s">
        <v>26</v>
      </c>
      <c r="N12294" s="1" t="s">
        <v>26</v>
      </c>
      <c r="O12294" s="1" t="s">
        <v>25</v>
      </c>
      <c r="P12294" s="1">
        <v>0.22019549784235301</v>
      </c>
      <c r="Q12294" s="1">
        <v>1.1477265484090501E-2</v>
      </c>
      <c r="R12294" s="1">
        <v>2.2841139681381701</v>
      </c>
      <c r="S12294" s="1">
        <v>0.376019972275276</v>
      </c>
      <c r="T12294" s="1">
        <v>3.3534321081657999E-2</v>
      </c>
      <c r="U12294" s="1" t="s">
        <v>29</v>
      </c>
    </row>
    <row r="12295" spans="1:21" x14ac:dyDescent="0.2">
      <c r="A12295" s="3" t="s">
        <v>12800</v>
      </c>
      <c r="B12295" s="1">
        <v>-11.2302828357802</v>
      </c>
      <c r="C12295" s="4">
        <v>9.9762792075207397E-14</v>
      </c>
      <c r="D12295" s="4">
        <v>6.8836696800823305E-13</v>
      </c>
      <c r="E12295" s="1">
        <v>6.0892653473464202</v>
      </c>
      <c r="F12295" s="1">
        <v>1.17772248927066E-3</v>
      </c>
      <c r="G12295" s="1" t="s">
        <v>46</v>
      </c>
      <c r="H12295" s="1" t="s">
        <v>12801</v>
      </c>
      <c r="I12295" s="1" t="s">
        <v>12802</v>
      </c>
      <c r="J12295" s="1" t="s">
        <v>25</v>
      </c>
      <c r="K12295" s="1" t="s">
        <v>25</v>
      </c>
      <c r="L12295" s="1" t="s">
        <v>26</v>
      </c>
      <c r="M12295" s="1" t="s">
        <v>26</v>
      </c>
      <c r="N12295" s="1" t="s">
        <v>26</v>
      </c>
      <c r="O12295" s="1" t="s">
        <v>26</v>
      </c>
      <c r="P12295" s="1">
        <v>0</v>
      </c>
      <c r="Q12295" s="1">
        <v>0</v>
      </c>
      <c r="R12295" s="1">
        <v>103.166198156692</v>
      </c>
      <c r="S12295" s="1">
        <v>0</v>
      </c>
      <c r="T12295" s="1">
        <v>0</v>
      </c>
      <c r="U12295" s="1" t="s">
        <v>27</v>
      </c>
    </row>
    <row r="12296" spans="1:21" x14ac:dyDescent="0.2">
      <c r="A12296" s="3" t="s">
        <v>12800</v>
      </c>
      <c r="B12296" s="1">
        <v>-11.610069643367</v>
      </c>
      <c r="C12296" s="1">
        <v>3.6541178445874899E-4</v>
      </c>
      <c r="D12296" s="1">
        <v>1.31227543184192E-3</v>
      </c>
      <c r="E12296" s="1">
        <v>5.2575889381951599</v>
      </c>
      <c r="F12296" s="1">
        <v>1.6170606895498399E-4</v>
      </c>
      <c r="G12296" s="1" t="s">
        <v>46</v>
      </c>
      <c r="H12296" s="1" t="s">
        <v>12801</v>
      </c>
      <c r="I12296" s="1" t="s">
        <v>12802</v>
      </c>
      <c r="J12296" s="1" t="s">
        <v>25</v>
      </c>
      <c r="K12296" s="1" t="s">
        <v>25</v>
      </c>
      <c r="L12296" s="1" t="s">
        <v>26</v>
      </c>
      <c r="M12296" s="1" t="s">
        <v>26</v>
      </c>
      <c r="N12296" s="1" t="s">
        <v>26</v>
      </c>
      <c r="O12296" s="1" t="s">
        <v>26</v>
      </c>
      <c r="P12296" s="1">
        <v>0</v>
      </c>
      <c r="Q12296" s="1">
        <v>0</v>
      </c>
      <c r="R12296" s="1">
        <v>103.166198156692</v>
      </c>
      <c r="S12296" s="1">
        <v>0</v>
      </c>
      <c r="T12296" s="1">
        <v>0</v>
      </c>
      <c r="U12296" s="1" t="s">
        <v>28</v>
      </c>
    </row>
    <row r="12297" spans="1:21" x14ac:dyDescent="0.2">
      <c r="A12297" s="3" t="s">
        <v>12800</v>
      </c>
      <c r="B12297" s="1">
        <v>-10.2730619474858</v>
      </c>
      <c r="C12297" s="1">
        <v>0.246823923668783</v>
      </c>
      <c r="D12297" s="1">
        <v>0.58484623565209704</v>
      </c>
      <c r="E12297" s="1">
        <v>4.9259596718059404</v>
      </c>
      <c r="F12297" s="1">
        <v>2.4971684538250198E-3</v>
      </c>
      <c r="G12297" s="1" t="s">
        <v>46</v>
      </c>
      <c r="H12297" s="1" t="s">
        <v>12801</v>
      </c>
      <c r="I12297" s="1" t="s">
        <v>12802</v>
      </c>
      <c r="J12297" s="1" t="s">
        <v>25</v>
      </c>
      <c r="K12297" s="1" t="s">
        <v>25</v>
      </c>
      <c r="L12297" s="1" t="s">
        <v>26</v>
      </c>
      <c r="M12297" s="1" t="s">
        <v>26</v>
      </c>
      <c r="N12297" s="1" t="s">
        <v>26</v>
      </c>
      <c r="O12297" s="1" t="s">
        <v>26</v>
      </c>
      <c r="P12297" s="1">
        <v>0</v>
      </c>
      <c r="Q12297" s="1">
        <v>0</v>
      </c>
      <c r="R12297" s="1">
        <v>103.166198156692</v>
      </c>
      <c r="S12297" s="1">
        <v>0</v>
      </c>
      <c r="T12297" s="1">
        <v>0</v>
      </c>
      <c r="U12297" s="1" t="s">
        <v>29</v>
      </c>
    </row>
    <row r="12298" spans="1:21" x14ac:dyDescent="0.2">
      <c r="A12298" s="3" t="s">
        <v>12803</v>
      </c>
      <c r="B12298" s="1">
        <v>0.43428279542138698</v>
      </c>
      <c r="C12298" s="1">
        <v>2.25656254198529E-4</v>
      </c>
      <c r="D12298" s="1">
        <v>6.7172962560923101E-4</v>
      </c>
      <c r="E12298" s="1">
        <v>7.0569436429473704</v>
      </c>
      <c r="F12298" s="1">
        <v>9.5309102672493395</v>
      </c>
      <c r="G12298" s="1" t="s">
        <v>46</v>
      </c>
      <c r="H12298" s="1" t="s">
        <v>12804</v>
      </c>
      <c r="I12298" s="1" t="s">
        <v>12805</v>
      </c>
      <c r="J12298" s="1" t="s">
        <v>25</v>
      </c>
      <c r="K12298" s="1" t="s">
        <v>25</v>
      </c>
      <c r="L12298" s="1" t="s">
        <v>26</v>
      </c>
      <c r="M12298" s="1" t="s">
        <v>26</v>
      </c>
      <c r="N12298" s="1" t="s">
        <v>26</v>
      </c>
      <c r="O12298" s="1" t="s">
        <v>26</v>
      </c>
      <c r="P12298" s="1">
        <v>8.5952783633934207</v>
      </c>
      <c r="Q12298" s="1">
        <v>4.6696730359171497</v>
      </c>
      <c r="R12298" s="1">
        <v>4.7862762709937998</v>
      </c>
      <c r="S12298" s="1">
        <v>6.0101925141700301</v>
      </c>
      <c r="T12298" s="1">
        <v>4.5792954869950098</v>
      </c>
      <c r="U12298" s="1" t="s">
        <v>27</v>
      </c>
    </row>
    <row r="12299" spans="1:21" x14ac:dyDescent="0.2">
      <c r="A12299" s="3" t="s">
        <v>12803</v>
      </c>
      <c r="B12299" s="1">
        <v>0.69346068237073899</v>
      </c>
      <c r="C12299" s="4">
        <v>4.1912024286816901E-6</v>
      </c>
      <c r="D12299" s="4">
        <v>2.0580730150982901E-5</v>
      </c>
      <c r="E12299" s="1">
        <v>6.3530995251679396</v>
      </c>
      <c r="F12299" s="1">
        <v>10.2708586796823</v>
      </c>
      <c r="G12299" s="1" t="s">
        <v>46</v>
      </c>
      <c r="H12299" s="1" t="s">
        <v>12804</v>
      </c>
      <c r="I12299" s="1" t="s">
        <v>12805</v>
      </c>
      <c r="J12299" s="1" t="s">
        <v>25</v>
      </c>
      <c r="K12299" s="1" t="s">
        <v>25</v>
      </c>
      <c r="L12299" s="1" t="s">
        <v>26</v>
      </c>
      <c r="M12299" s="1" t="s">
        <v>26</v>
      </c>
      <c r="N12299" s="1" t="s">
        <v>26</v>
      </c>
      <c r="O12299" s="1" t="s">
        <v>26</v>
      </c>
      <c r="P12299" s="1">
        <v>8.5952783633934207</v>
      </c>
      <c r="Q12299" s="1">
        <v>4.6696730359171497</v>
      </c>
      <c r="R12299" s="1">
        <v>4.7862762709937998</v>
      </c>
      <c r="S12299" s="1">
        <v>6.0101925141700301</v>
      </c>
      <c r="T12299" s="1">
        <v>4.5792954869950098</v>
      </c>
      <c r="U12299" s="1" t="s">
        <v>28</v>
      </c>
    </row>
    <row r="12300" spans="1:21" x14ac:dyDescent="0.2">
      <c r="A12300" s="3" t="s">
        <v>12803</v>
      </c>
      <c r="B12300" s="1">
        <v>-0.10906058079751101</v>
      </c>
      <c r="C12300" s="1">
        <v>0.66985624902514296</v>
      </c>
      <c r="D12300" s="1">
        <v>1</v>
      </c>
      <c r="E12300" s="1">
        <v>5.7928191870835901</v>
      </c>
      <c r="F12300" s="1">
        <v>5.3697180772269997</v>
      </c>
      <c r="G12300" s="1" t="s">
        <v>46</v>
      </c>
      <c r="H12300" s="1" t="s">
        <v>12804</v>
      </c>
      <c r="I12300" s="1" t="s">
        <v>12805</v>
      </c>
      <c r="J12300" s="1" t="s">
        <v>25</v>
      </c>
      <c r="K12300" s="1" t="s">
        <v>25</v>
      </c>
      <c r="L12300" s="1" t="s">
        <v>26</v>
      </c>
      <c r="M12300" s="1" t="s">
        <v>26</v>
      </c>
      <c r="N12300" s="1" t="s">
        <v>26</v>
      </c>
      <c r="O12300" s="1" t="s">
        <v>26</v>
      </c>
      <c r="P12300" s="1">
        <v>8.5952783633934207</v>
      </c>
      <c r="Q12300" s="1">
        <v>4.6696730359171497</v>
      </c>
      <c r="R12300" s="1">
        <v>4.7862762709937998</v>
      </c>
      <c r="S12300" s="1">
        <v>6.0101925141700301</v>
      </c>
      <c r="T12300" s="1">
        <v>4.5792954869950098</v>
      </c>
      <c r="U12300" s="1" t="s">
        <v>29</v>
      </c>
    </row>
    <row r="12301" spans="1:21" x14ac:dyDescent="0.2">
      <c r="A12301" s="3" t="s">
        <v>12806</v>
      </c>
      <c r="B12301" s="1">
        <v>-0.30951793708841202</v>
      </c>
      <c r="C12301" s="1">
        <v>0.22067666559062199</v>
      </c>
      <c r="D12301" s="1">
        <v>0.37914483611563599</v>
      </c>
      <c r="E12301" s="1">
        <v>19.9534620936696</v>
      </c>
      <c r="F12301" s="1">
        <v>16.098717063624299</v>
      </c>
      <c r="G12301" s="1" t="s">
        <v>7785</v>
      </c>
      <c r="H12301" s="1" t="s">
        <v>12807</v>
      </c>
      <c r="I12301" s="1" t="s">
        <v>12808</v>
      </c>
      <c r="J12301" s="1" t="s">
        <v>25</v>
      </c>
      <c r="K12301" s="1" t="s">
        <v>25</v>
      </c>
      <c r="L12301" s="1" t="s">
        <v>26</v>
      </c>
      <c r="M12301" s="1" t="s">
        <v>26</v>
      </c>
      <c r="N12301" s="1" t="s">
        <v>26</v>
      </c>
      <c r="O12301" s="1" t="s">
        <v>26</v>
      </c>
      <c r="P12301" s="1">
        <v>0.65826815758870905</v>
      </c>
      <c r="Q12301" s="1">
        <v>6.7275626232960599</v>
      </c>
      <c r="R12301" s="1">
        <v>66.484995085010596</v>
      </c>
      <c r="S12301" s="1">
        <v>140.569061127634</v>
      </c>
      <c r="T12301" s="1">
        <v>9.1203440085842402</v>
      </c>
      <c r="U12301" s="1" t="s">
        <v>27</v>
      </c>
    </row>
    <row r="12302" spans="1:21" x14ac:dyDescent="0.2">
      <c r="A12302" s="3" t="s">
        <v>12806</v>
      </c>
      <c r="B12302" s="1">
        <v>-0.79693313407057897</v>
      </c>
      <c r="C12302" s="1">
        <v>2.5607827260016099E-2</v>
      </c>
      <c r="D12302" s="1">
        <v>6.3086945084715504E-2</v>
      </c>
      <c r="E12302" s="1">
        <v>17.444139006300201</v>
      </c>
      <c r="F12302" s="1">
        <v>10.038864699778999</v>
      </c>
      <c r="G12302" s="1" t="s">
        <v>7785</v>
      </c>
      <c r="H12302" s="1" t="s">
        <v>12807</v>
      </c>
      <c r="I12302" s="1" t="s">
        <v>12808</v>
      </c>
      <c r="J12302" s="1" t="s">
        <v>25</v>
      </c>
      <c r="K12302" s="1" t="s">
        <v>25</v>
      </c>
      <c r="L12302" s="1" t="s">
        <v>26</v>
      </c>
      <c r="M12302" s="1" t="s">
        <v>26</v>
      </c>
      <c r="N12302" s="1" t="s">
        <v>26</v>
      </c>
      <c r="O12302" s="1" t="s">
        <v>26</v>
      </c>
      <c r="P12302" s="1">
        <v>0.65826815758870905</v>
      </c>
      <c r="Q12302" s="1">
        <v>6.7275626232960599</v>
      </c>
      <c r="R12302" s="1">
        <v>66.484995085010596</v>
      </c>
      <c r="S12302" s="1">
        <v>140.569061127634</v>
      </c>
      <c r="T12302" s="1">
        <v>9.1203440085842402</v>
      </c>
      <c r="U12302" s="1" t="s">
        <v>28</v>
      </c>
    </row>
    <row r="12303" spans="1:21" x14ac:dyDescent="0.2">
      <c r="A12303" s="3" t="s">
        <v>12806</v>
      </c>
      <c r="B12303" s="1">
        <v>-1.9243387103027799E-2</v>
      </c>
      <c r="C12303" s="1">
        <v>0.96370310729880204</v>
      </c>
      <c r="D12303" s="1">
        <v>1</v>
      </c>
      <c r="E12303" s="1">
        <v>16.4898283586245</v>
      </c>
      <c r="F12303" s="1">
        <v>16.269945677532402</v>
      </c>
      <c r="G12303" s="1" t="s">
        <v>7785</v>
      </c>
      <c r="H12303" s="1" t="s">
        <v>12807</v>
      </c>
      <c r="I12303" s="1" t="s">
        <v>12808</v>
      </c>
      <c r="J12303" s="1" t="s">
        <v>25</v>
      </c>
      <c r="K12303" s="1" t="s">
        <v>25</v>
      </c>
      <c r="L12303" s="1" t="s">
        <v>26</v>
      </c>
      <c r="M12303" s="1" t="s">
        <v>26</v>
      </c>
      <c r="N12303" s="1" t="s">
        <v>26</v>
      </c>
      <c r="O12303" s="1" t="s">
        <v>26</v>
      </c>
      <c r="P12303" s="1">
        <v>0.65826815758870905</v>
      </c>
      <c r="Q12303" s="1">
        <v>6.7275626232960599</v>
      </c>
      <c r="R12303" s="1">
        <v>66.484995085010596</v>
      </c>
      <c r="S12303" s="1">
        <v>140.569061127634</v>
      </c>
      <c r="T12303" s="1">
        <v>9.1203440085842402</v>
      </c>
      <c r="U12303" s="1" t="s">
        <v>29</v>
      </c>
    </row>
    <row r="12304" spans="1:21" x14ac:dyDescent="0.2">
      <c r="A12304" s="3" t="s">
        <v>12809</v>
      </c>
      <c r="B12304" s="1">
        <v>-0.13238743588709201</v>
      </c>
      <c r="C12304" s="1">
        <v>0.55900129218775096</v>
      </c>
      <c r="D12304" s="1">
        <v>0.82481429927717598</v>
      </c>
      <c r="E12304" s="1">
        <v>56.524872464981101</v>
      </c>
      <c r="F12304" s="1">
        <v>51.565039347700299</v>
      </c>
      <c r="G12304" s="1" t="s">
        <v>7785</v>
      </c>
      <c r="H12304" s="1" t="s">
        <v>12810</v>
      </c>
      <c r="I12304" s="1" t="s">
        <v>12811</v>
      </c>
      <c r="J12304" s="1" t="s">
        <v>25</v>
      </c>
      <c r="K12304" s="1" t="s">
        <v>25</v>
      </c>
      <c r="L12304" s="1" t="s">
        <v>26</v>
      </c>
      <c r="M12304" s="1" t="s">
        <v>26</v>
      </c>
      <c r="N12304" s="1" t="s">
        <v>26</v>
      </c>
      <c r="O12304" s="1" t="s">
        <v>26</v>
      </c>
      <c r="P12304" s="1">
        <v>2.22083588186204</v>
      </c>
      <c r="Q12304" s="1">
        <v>32.449508001013498</v>
      </c>
      <c r="R12304" s="1">
        <v>131.53890573094699</v>
      </c>
      <c r="S12304" s="1">
        <v>359.66974618138897</v>
      </c>
      <c r="T12304" s="1">
        <v>36.667402529014502</v>
      </c>
      <c r="U12304" s="1" t="s">
        <v>27</v>
      </c>
    </row>
    <row r="12305" spans="1:21" x14ac:dyDescent="0.2">
      <c r="A12305" s="3" t="s">
        <v>12809</v>
      </c>
      <c r="B12305" s="1">
        <v>-0.66223087435327799</v>
      </c>
      <c r="C12305" s="1">
        <v>4.8242276077639201E-2</v>
      </c>
      <c r="D12305" s="1">
        <v>0.110642999575548</v>
      </c>
      <c r="E12305" s="1">
        <v>49.563884178315703</v>
      </c>
      <c r="F12305" s="1">
        <v>31.317143869495101</v>
      </c>
      <c r="G12305" s="1" t="s">
        <v>7785</v>
      </c>
      <c r="H12305" s="1" t="s">
        <v>12810</v>
      </c>
      <c r="I12305" s="1" t="s">
        <v>12811</v>
      </c>
      <c r="J12305" s="1" t="s">
        <v>25</v>
      </c>
      <c r="K12305" s="1" t="s">
        <v>25</v>
      </c>
      <c r="L12305" s="1" t="s">
        <v>26</v>
      </c>
      <c r="M12305" s="1" t="s">
        <v>26</v>
      </c>
      <c r="N12305" s="1" t="s">
        <v>26</v>
      </c>
      <c r="O12305" s="1" t="s">
        <v>26</v>
      </c>
      <c r="P12305" s="1">
        <v>2.22083588186204</v>
      </c>
      <c r="Q12305" s="1">
        <v>32.449508001013498</v>
      </c>
      <c r="R12305" s="1">
        <v>131.53890573094699</v>
      </c>
      <c r="S12305" s="1">
        <v>359.66974618138897</v>
      </c>
      <c r="T12305" s="1">
        <v>36.667402529014502</v>
      </c>
      <c r="U12305" s="1" t="s">
        <v>28</v>
      </c>
    </row>
    <row r="12306" spans="1:21" x14ac:dyDescent="0.2">
      <c r="A12306" s="3" t="s">
        <v>12809</v>
      </c>
      <c r="B12306" s="1">
        <v>6.9052122051250303E-2</v>
      </c>
      <c r="C12306" s="1">
        <v>0.84551214161392096</v>
      </c>
      <c r="D12306" s="1">
        <v>1</v>
      </c>
      <c r="E12306" s="1">
        <v>46.633837028622601</v>
      </c>
      <c r="F12306" s="1">
        <v>48.917710461141603</v>
      </c>
      <c r="G12306" s="1" t="s">
        <v>7785</v>
      </c>
      <c r="H12306" s="1" t="s">
        <v>12810</v>
      </c>
      <c r="I12306" s="1" t="s">
        <v>12811</v>
      </c>
      <c r="J12306" s="1" t="s">
        <v>25</v>
      </c>
      <c r="K12306" s="1" t="s">
        <v>25</v>
      </c>
      <c r="L12306" s="1" t="s">
        <v>26</v>
      </c>
      <c r="M12306" s="1" t="s">
        <v>26</v>
      </c>
      <c r="N12306" s="1" t="s">
        <v>26</v>
      </c>
      <c r="O12306" s="1" t="s">
        <v>26</v>
      </c>
      <c r="P12306" s="1">
        <v>2.22083588186204</v>
      </c>
      <c r="Q12306" s="1">
        <v>32.449508001013498</v>
      </c>
      <c r="R12306" s="1">
        <v>131.53890573094699</v>
      </c>
      <c r="S12306" s="1">
        <v>359.66974618138897</v>
      </c>
      <c r="T12306" s="1">
        <v>36.667402529014502</v>
      </c>
      <c r="U12306" s="1" t="s">
        <v>29</v>
      </c>
    </row>
    <row r="12307" spans="1:21" x14ac:dyDescent="0.2">
      <c r="A12307" s="3" t="s">
        <v>12812</v>
      </c>
      <c r="B12307" s="1">
        <v>-1.0113543167697601</v>
      </c>
      <c r="C12307" s="4">
        <v>3.2985221986838099E-7</v>
      </c>
      <c r="D12307" s="4">
        <v>1.3356213052649299E-6</v>
      </c>
      <c r="E12307" s="1">
        <v>10.4384549898566</v>
      </c>
      <c r="F12307" s="1">
        <v>5.1794021831254797</v>
      </c>
      <c r="G12307" s="1" t="s">
        <v>46</v>
      </c>
      <c r="H12307" s="1" t="s">
        <v>12813</v>
      </c>
      <c r="I12307" s="1" t="s">
        <v>12814</v>
      </c>
      <c r="J12307" s="1" t="s">
        <v>25</v>
      </c>
      <c r="K12307" s="1" t="s">
        <v>25</v>
      </c>
      <c r="L12307" s="1" t="s">
        <v>26</v>
      </c>
      <c r="M12307" s="1" t="s">
        <v>26</v>
      </c>
      <c r="N12307" s="1" t="s">
        <v>26</v>
      </c>
      <c r="O12307" s="1" t="s">
        <v>26</v>
      </c>
      <c r="P12307" s="1">
        <v>59.682675424417397</v>
      </c>
      <c r="Q12307" s="1">
        <v>1.9435539124424701</v>
      </c>
      <c r="R12307" s="1">
        <v>22.409876973183401</v>
      </c>
      <c r="S12307" s="1">
        <v>2.5366202103489801</v>
      </c>
      <c r="T12307" s="1">
        <v>3.74429935481758</v>
      </c>
      <c r="U12307" s="1" t="s">
        <v>27</v>
      </c>
    </row>
    <row r="12308" spans="1:21" x14ac:dyDescent="0.2">
      <c r="A12308" s="3" t="s">
        <v>12812</v>
      </c>
      <c r="B12308" s="1">
        <v>-1.3091915949208199</v>
      </c>
      <c r="C12308" s="1">
        <v>1.3524279540582201E-4</v>
      </c>
      <c r="D12308" s="1">
        <v>5.2199975281445605E-4</v>
      </c>
      <c r="E12308" s="1">
        <v>9.3233183661596808</v>
      </c>
      <c r="F12308" s="1">
        <v>3.7620657449099801</v>
      </c>
      <c r="G12308" s="1" t="s">
        <v>46</v>
      </c>
      <c r="H12308" s="1" t="s">
        <v>12813</v>
      </c>
      <c r="I12308" s="1" t="s">
        <v>12814</v>
      </c>
      <c r="J12308" s="1" t="s">
        <v>25</v>
      </c>
      <c r="K12308" s="1" t="s">
        <v>25</v>
      </c>
      <c r="L12308" s="1" t="s">
        <v>26</v>
      </c>
      <c r="M12308" s="1" t="s">
        <v>26</v>
      </c>
      <c r="N12308" s="1" t="s">
        <v>26</v>
      </c>
      <c r="O12308" s="1" t="s">
        <v>26</v>
      </c>
      <c r="P12308" s="1">
        <v>59.682675424417397</v>
      </c>
      <c r="Q12308" s="1">
        <v>1.9435539124424701</v>
      </c>
      <c r="R12308" s="1">
        <v>22.409876973183401</v>
      </c>
      <c r="S12308" s="1">
        <v>2.5366202103489801</v>
      </c>
      <c r="T12308" s="1">
        <v>3.74429935481758</v>
      </c>
      <c r="U12308" s="1" t="s">
        <v>28</v>
      </c>
    </row>
    <row r="12309" spans="1:21" x14ac:dyDescent="0.2">
      <c r="A12309" s="3" t="s">
        <v>12812</v>
      </c>
      <c r="B12309" s="1">
        <v>-1.42161554235735</v>
      </c>
      <c r="C12309" s="1">
        <v>4.8114546444344403E-2</v>
      </c>
      <c r="D12309" s="1">
        <v>0.16899632211351001</v>
      </c>
      <c r="E12309" s="1">
        <v>8.3138305353847208</v>
      </c>
      <c r="F12309" s="1">
        <v>3.1034374415517201</v>
      </c>
      <c r="G12309" s="1" t="s">
        <v>46</v>
      </c>
      <c r="H12309" s="1" t="s">
        <v>12813</v>
      </c>
      <c r="I12309" s="1" t="s">
        <v>12814</v>
      </c>
      <c r="J12309" s="1" t="s">
        <v>25</v>
      </c>
      <c r="K12309" s="1" t="s">
        <v>25</v>
      </c>
      <c r="L12309" s="1" t="s">
        <v>26</v>
      </c>
      <c r="M12309" s="1" t="s">
        <v>26</v>
      </c>
      <c r="N12309" s="1" t="s">
        <v>26</v>
      </c>
      <c r="O12309" s="1" t="s">
        <v>26</v>
      </c>
      <c r="P12309" s="1">
        <v>59.682675424417397</v>
      </c>
      <c r="Q12309" s="1">
        <v>1.9435539124424701</v>
      </c>
      <c r="R12309" s="1">
        <v>22.409876973183401</v>
      </c>
      <c r="S12309" s="1">
        <v>2.5366202103489801</v>
      </c>
      <c r="T12309" s="1">
        <v>3.74429935481758</v>
      </c>
      <c r="U12309" s="1" t="s">
        <v>29</v>
      </c>
    </row>
    <row r="12310" spans="1:21" x14ac:dyDescent="0.2">
      <c r="A12310" s="3" t="s">
        <v>12815</v>
      </c>
      <c r="B12310" s="1">
        <v>6.8699014514223194E-2</v>
      </c>
      <c r="C12310" s="1">
        <v>0.522348452153369</v>
      </c>
      <c r="D12310" s="1">
        <v>0.78062540787646995</v>
      </c>
      <c r="E12310" s="1">
        <v>13.358462324654999</v>
      </c>
      <c r="F12310" s="1">
        <v>14.002976308960999</v>
      </c>
      <c r="G12310" s="1" t="s">
        <v>46</v>
      </c>
      <c r="H12310" s="1" t="s">
        <v>12816</v>
      </c>
      <c r="I12310" s="1" t="s">
        <v>12817</v>
      </c>
      <c r="J12310" s="1" t="s">
        <v>25</v>
      </c>
      <c r="K12310" s="1" t="s">
        <v>25</v>
      </c>
      <c r="L12310" s="1" t="s">
        <v>26</v>
      </c>
      <c r="M12310" s="1" t="s">
        <v>26</v>
      </c>
      <c r="N12310" s="1" t="s">
        <v>26</v>
      </c>
      <c r="O12310" s="1" t="s">
        <v>26</v>
      </c>
      <c r="P12310" s="1">
        <v>4.0032225656466602</v>
      </c>
      <c r="Q12310" s="1">
        <v>7.0074243459475998</v>
      </c>
      <c r="R12310" s="1">
        <v>17.085948782919498</v>
      </c>
      <c r="S12310" s="1">
        <v>15.6490508611616</v>
      </c>
      <c r="T12310" s="1">
        <v>12.1727902207152</v>
      </c>
      <c r="U12310" s="1" t="s">
        <v>27</v>
      </c>
    </row>
    <row r="12311" spans="1:21" x14ac:dyDescent="0.2">
      <c r="A12311" s="3" t="s">
        <v>12815</v>
      </c>
      <c r="B12311" s="1">
        <v>-0.19785431581808</v>
      </c>
      <c r="C12311" s="1">
        <v>0.14677963403477801</v>
      </c>
      <c r="D12311" s="1">
        <v>0.29099745944197702</v>
      </c>
      <c r="E12311" s="1">
        <v>11.9656756430928</v>
      </c>
      <c r="F12311" s="1">
        <v>10.4287452957856</v>
      </c>
      <c r="G12311" s="1" t="s">
        <v>46</v>
      </c>
      <c r="H12311" s="1" t="s">
        <v>12816</v>
      </c>
      <c r="I12311" s="1" t="s">
        <v>12817</v>
      </c>
      <c r="J12311" s="1" t="s">
        <v>25</v>
      </c>
      <c r="K12311" s="1" t="s">
        <v>25</v>
      </c>
      <c r="L12311" s="1" t="s">
        <v>26</v>
      </c>
      <c r="M12311" s="1" t="s">
        <v>26</v>
      </c>
      <c r="N12311" s="1" t="s">
        <v>26</v>
      </c>
      <c r="O12311" s="1" t="s">
        <v>26</v>
      </c>
      <c r="P12311" s="1">
        <v>4.0032225656466602</v>
      </c>
      <c r="Q12311" s="1">
        <v>7.0074243459475998</v>
      </c>
      <c r="R12311" s="1">
        <v>17.085948782919498</v>
      </c>
      <c r="S12311" s="1">
        <v>15.6490508611616</v>
      </c>
      <c r="T12311" s="1">
        <v>12.1727902207152</v>
      </c>
      <c r="U12311" s="1" t="s">
        <v>28</v>
      </c>
    </row>
    <row r="12312" spans="1:21" x14ac:dyDescent="0.2">
      <c r="A12312" s="3" t="s">
        <v>12815</v>
      </c>
      <c r="B12312" s="1">
        <v>0.27847644448895298</v>
      </c>
      <c r="C12312" s="1">
        <v>0.220787157281462</v>
      </c>
      <c r="D12312" s="1">
        <v>0.53869207415280596</v>
      </c>
      <c r="E12312" s="1">
        <v>10.9936151424114</v>
      </c>
      <c r="F12312" s="1">
        <v>13.3277262554112</v>
      </c>
      <c r="G12312" s="1" t="s">
        <v>46</v>
      </c>
      <c r="H12312" s="1" t="s">
        <v>12816</v>
      </c>
      <c r="I12312" s="1" t="s">
        <v>12817</v>
      </c>
      <c r="J12312" s="1" t="s">
        <v>25</v>
      </c>
      <c r="K12312" s="1" t="s">
        <v>25</v>
      </c>
      <c r="L12312" s="1" t="s">
        <v>26</v>
      </c>
      <c r="M12312" s="1" t="s">
        <v>26</v>
      </c>
      <c r="N12312" s="1" t="s">
        <v>26</v>
      </c>
      <c r="O12312" s="1" t="s">
        <v>26</v>
      </c>
      <c r="P12312" s="1">
        <v>4.0032225656466602</v>
      </c>
      <c r="Q12312" s="1">
        <v>7.0074243459475998</v>
      </c>
      <c r="R12312" s="1">
        <v>17.085948782919498</v>
      </c>
      <c r="S12312" s="1">
        <v>15.6490508611616</v>
      </c>
      <c r="T12312" s="1">
        <v>12.1727902207152</v>
      </c>
      <c r="U12312" s="1" t="s">
        <v>29</v>
      </c>
    </row>
    <row r="12313" spans="1:21" x14ac:dyDescent="0.2">
      <c r="A12313" s="3" t="s">
        <v>12818</v>
      </c>
      <c r="B12313" s="1">
        <v>1.4745670345147699</v>
      </c>
      <c r="C12313" s="4">
        <v>7.2672958156240106E-30</v>
      </c>
      <c r="D12313" s="4">
        <v>1.4475674625885599E-28</v>
      </c>
      <c r="E12313" s="1">
        <v>1.28482539078305</v>
      </c>
      <c r="F12313" s="1">
        <v>3.58078524550693</v>
      </c>
      <c r="G12313" s="1" t="s">
        <v>253</v>
      </c>
      <c r="H12313" s="1" t="s">
        <v>253</v>
      </c>
      <c r="I12313" s="1" t="s">
        <v>253</v>
      </c>
      <c r="J12313" s="1" t="s">
        <v>26</v>
      </c>
      <c r="K12313" s="1" t="s">
        <v>25</v>
      </c>
      <c r="L12313" s="1" t="s">
        <v>26</v>
      </c>
      <c r="M12313" s="1" t="s">
        <v>26</v>
      </c>
      <c r="N12313" s="1" t="s">
        <v>26</v>
      </c>
      <c r="O12313" s="1" t="s">
        <v>26</v>
      </c>
      <c r="P12313" s="1">
        <v>3.8802058777397299</v>
      </c>
      <c r="Q12313" s="1">
        <v>0.526046966680078</v>
      </c>
      <c r="R12313" s="1">
        <v>0.50182170527607095</v>
      </c>
      <c r="S12313" s="1">
        <v>1.3565964248365601</v>
      </c>
      <c r="T12313" s="1">
        <v>0.980222447763345</v>
      </c>
      <c r="U12313" s="1" t="s">
        <v>27</v>
      </c>
    </row>
    <row r="12314" spans="1:21" x14ac:dyDescent="0.2">
      <c r="A12314" s="3" t="s">
        <v>12818</v>
      </c>
      <c r="B12314" s="1">
        <v>1.72417606895595</v>
      </c>
      <c r="C12314" s="4">
        <v>5.1719323129767801E-19</v>
      </c>
      <c r="D12314" s="4">
        <v>1.30227621170047E-17</v>
      </c>
      <c r="E12314" s="1">
        <v>1.1526240520623501</v>
      </c>
      <c r="F12314" s="1">
        <v>3.8154761959426602</v>
      </c>
      <c r="G12314" s="1" t="s">
        <v>253</v>
      </c>
      <c r="H12314" s="1" t="s">
        <v>253</v>
      </c>
      <c r="I12314" s="1" t="s">
        <v>253</v>
      </c>
      <c r="J12314" s="1" t="s">
        <v>26</v>
      </c>
      <c r="K12314" s="1" t="s">
        <v>25</v>
      </c>
      <c r="L12314" s="1" t="s">
        <v>26</v>
      </c>
      <c r="M12314" s="1" t="s">
        <v>26</v>
      </c>
      <c r="N12314" s="1" t="s">
        <v>26</v>
      </c>
      <c r="O12314" s="1" t="s">
        <v>26</v>
      </c>
      <c r="P12314" s="1">
        <v>3.8802058777397299</v>
      </c>
      <c r="Q12314" s="1">
        <v>0.526046966680078</v>
      </c>
      <c r="R12314" s="1">
        <v>0.50182170527607095</v>
      </c>
      <c r="S12314" s="1">
        <v>1.3565964248365601</v>
      </c>
      <c r="T12314" s="1">
        <v>0.980222447763345</v>
      </c>
      <c r="U12314" s="1" t="s">
        <v>28</v>
      </c>
    </row>
    <row r="12315" spans="1:21" x14ac:dyDescent="0.2">
      <c r="A12315" s="3" t="s">
        <v>12818</v>
      </c>
      <c r="B12315" s="1">
        <v>1.4106503835051101</v>
      </c>
      <c r="C12315" s="4">
        <v>2.2667042358883699E-6</v>
      </c>
      <c r="D12315" s="4">
        <v>4.4577184537447901E-5</v>
      </c>
      <c r="E12315" s="1">
        <v>1.0430645112376999</v>
      </c>
      <c r="F12315" s="1">
        <v>2.7777628118325102</v>
      </c>
      <c r="G12315" s="1" t="s">
        <v>253</v>
      </c>
      <c r="H12315" s="1" t="s">
        <v>253</v>
      </c>
      <c r="I12315" s="1" t="s">
        <v>253</v>
      </c>
      <c r="J12315" s="1" t="s">
        <v>26</v>
      </c>
      <c r="K12315" s="1" t="s">
        <v>25</v>
      </c>
      <c r="L12315" s="1" t="s">
        <v>26</v>
      </c>
      <c r="M12315" s="1" t="s">
        <v>26</v>
      </c>
      <c r="N12315" s="1" t="s">
        <v>26</v>
      </c>
      <c r="O12315" s="1" t="s">
        <v>26</v>
      </c>
      <c r="P12315" s="1">
        <v>3.8802058777397299</v>
      </c>
      <c r="Q12315" s="1">
        <v>0.526046966680078</v>
      </c>
      <c r="R12315" s="1">
        <v>0.50182170527607095</v>
      </c>
      <c r="S12315" s="1">
        <v>1.3565964248365601</v>
      </c>
      <c r="T12315" s="1">
        <v>0.980222447763345</v>
      </c>
      <c r="U12315" s="1" t="s">
        <v>29</v>
      </c>
    </row>
    <row r="12316" spans="1:21" x14ac:dyDescent="0.2">
      <c r="A12316" s="3" t="s">
        <v>12819</v>
      </c>
      <c r="B12316" s="1">
        <v>0.58768156650424896</v>
      </c>
      <c r="C12316" s="4">
        <v>7.0557405222274503E-9</v>
      </c>
      <c r="D12316" s="4">
        <v>3.3152469768002601E-8</v>
      </c>
      <c r="E12316" s="1">
        <v>11.445226636195899</v>
      </c>
      <c r="F12316" s="1">
        <v>17.196540698222599</v>
      </c>
      <c r="G12316" s="1" t="s">
        <v>46</v>
      </c>
      <c r="H12316" s="1" t="s">
        <v>12820</v>
      </c>
      <c r="I12316" s="1" t="s">
        <v>12821</v>
      </c>
      <c r="J12316" s="1" t="s">
        <v>25</v>
      </c>
      <c r="K12316" s="1" t="s">
        <v>25</v>
      </c>
      <c r="L12316" s="1" t="s">
        <v>26</v>
      </c>
      <c r="M12316" s="1" t="s">
        <v>26</v>
      </c>
      <c r="N12316" s="1" t="s">
        <v>26</v>
      </c>
      <c r="O12316" s="1" t="s">
        <v>26</v>
      </c>
      <c r="P12316" s="1">
        <v>12.3219688511537</v>
      </c>
      <c r="Q12316" s="1">
        <v>6.4923509690122003</v>
      </c>
      <c r="R12316" s="1">
        <v>4.8946688575622304</v>
      </c>
      <c r="S12316" s="1">
        <v>9.5137549955123806</v>
      </c>
      <c r="T12316" s="1">
        <v>8.18860861880413</v>
      </c>
      <c r="U12316" s="1" t="s">
        <v>27</v>
      </c>
    </row>
    <row r="12317" spans="1:21" x14ac:dyDescent="0.2">
      <c r="A12317" s="3" t="s">
        <v>12819</v>
      </c>
      <c r="B12317" s="1">
        <v>0.81756447942621402</v>
      </c>
      <c r="C12317" s="4">
        <v>1.1036736977422E-10</v>
      </c>
      <c r="D12317" s="4">
        <v>1.0203081906874799E-9</v>
      </c>
      <c r="E12317" s="1">
        <v>10.2853047996856</v>
      </c>
      <c r="F12317" s="1">
        <v>18.122266700838001</v>
      </c>
      <c r="G12317" s="1" t="s">
        <v>46</v>
      </c>
      <c r="H12317" s="1" t="s">
        <v>12820</v>
      </c>
      <c r="I12317" s="1" t="s">
        <v>12821</v>
      </c>
      <c r="J12317" s="1" t="s">
        <v>25</v>
      </c>
      <c r="K12317" s="1" t="s">
        <v>25</v>
      </c>
      <c r="L12317" s="1" t="s">
        <v>26</v>
      </c>
      <c r="M12317" s="1" t="s">
        <v>26</v>
      </c>
      <c r="N12317" s="1" t="s">
        <v>26</v>
      </c>
      <c r="O12317" s="1" t="s">
        <v>26</v>
      </c>
      <c r="P12317" s="1">
        <v>12.3219688511537</v>
      </c>
      <c r="Q12317" s="1">
        <v>6.4923509690122003</v>
      </c>
      <c r="R12317" s="1">
        <v>4.8946688575622304</v>
      </c>
      <c r="S12317" s="1">
        <v>9.5137549955123806</v>
      </c>
      <c r="T12317" s="1">
        <v>8.18860861880413</v>
      </c>
      <c r="U12317" s="1" t="s">
        <v>28</v>
      </c>
    </row>
    <row r="12318" spans="1:21" x14ac:dyDescent="0.2">
      <c r="A12318" s="3" t="s">
        <v>12819</v>
      </c>
      <c r="B12318" s="1">
        <v>0.37731800137986798</v>
      </c>
      <c r="C12318" s="1">
        <v>7.1972895984809396E-2</v>
      </c>
      <c r="D12318" s="1">
        <v>0.231743103701401</v>
      </c>
      <c r="E12318" s="1">
        <v>9.3634114110470108</v>
      </c>
      <c r="F12318" s="1">
        <v>12.160825691901501</v>
      </c>
      <c r="G12318" s="1" t="s">
        <v>46</v>
      </c>
      <c r="H12318" s="1" t="s">
        <v>12820</v>
      </c>
      <c r="I12318" s="1" t="s">
        <v>12821</v>
      </c>
      <c r="J12318" s="1" t="s">
        <v>25</v>
      </c>
      <c r="K12318" s="1" t="s">
        <v>25</v>
      </c>
      <c r="L12318" s="1" t="s">
        <v>26</v>
      </c>
      <c r="M12318" s="1" t="s">
        <v>26</v>
      </c>
      <c r="N12318" s="1" t="s">
        <v>26</v>
      </c>
      <c r="O12318" s="1" t="s">
        <v>26</v>
      </c>
      <c r="P12318" s="1">
        <v>12.3219688511537</v>
      </c>
      <c r="Q12318" s="1">
        <v>6.4923509690122003</v>
      </c>
      <c r="R12318" s="1">
        <v>4.8946688575622304</v>
      </c>
      <c r="S12318" s="1">
        <v>9.5137549955123806</v>
      </c>
      <c r="T12318" s="1">
        <v>8.18860861880413</v>
      </c>
      <c r="U12318" s="1" t="s">
        <v>29</v>
      </c>
    </row>
    <row r="12319" spans="1:21" x14ac:dyDescent="0.2">
      <c r="A12319" s="3" t="s">
        <v>12822</v>
      </c>
      <c r="B12319" s="1">
        <v>-3.9483606577922998</v>
      </c>
      <c r="C12319" s="4">
        <v>2.69692326674272E-78</v>
      </c>
      <c r="D12319" s="4">
        <v>5.6125187073150006E-76</v>
      </c>
      <c r="E12319" s="1">
        <v>12.720871996567</v>
      </c>
      <c r="F12319" s="1">
        <v>0.82377047362900901</v>
      </c>
      <c r="G12319" s="1" t="s">
        <v>46</v>
      </c>
      <c r="H12319" s="1" t="s">
        <v>12823</v>
      </c>
      <c r="I12319" s="1" t="s">
        <v>12824</v>
      </c>
      <c r="J12319" s="1" t="s">
        <v>25</v>
      </c>
      <c r="K12319" s="1" t="s">
        <v>25</v>
      </c>
      <c r="L12319" s="1" t="s">
        <v>26</v>
      </c>
      <c r="M12319" s="1" t="s">
        <v>26</v>
      </c>
      <c r="N12319" s="1" t="s">
        <v>26</v>
      </c>
      <c r="O12319" s="1" t="s">
        <v>26</v>
      </c>
      <c r="P12319" s="1">
        <v>0.86672097116769398</v>
      </c>
      <c r="Q12319" s="1">
        <v>76.612433881725295</v>
      </c>
      <c r="R12319" s="1">
        <v>1.4629366594733899</v>
      </c>
      <c r="S12319" s="1">
        <v>1.56189439464688</v>
      </c>
      <c r="T12319" s="1">
        <v>0.32511516009402802</v>
      </c>
      <c r="U12319" s="1" t="s">
        <v>27</v>
      </c>
    </row>
    <row r="12320" spans="1:21" x14ac:dyDescent="0.2">
      <c r="A12320" s="3" t="s">
        <v>12822</v>
      </c>
      <c r="B12320" s="1">
        <v>-4.0357406595032801</v>
      </c>
      <c r="C12320" s="4">
        <v>9.7727896506596408E-22</v>
      </c>
      <c r="D12320" s="4">
        <v>3.3812518435871E-20</v>
      </c>
      <c r="E12320" s="1">
        <v>11.3844803680213</v>
      </c>
      <c r="F12320" s="1">
        <v>0.69357722638957398</v>
      </c>
      <c r="G12320" s="1" t="s">
        <v>46</v>
      </c>
      <c r="H12320" s="1" t="s">
        <v>12823</v>
      </c>
      <c r="I12320" s="1" t="s">
        <v>12824</v>
      </c>
      <c r="J12320" s="1" t="s">
        <v>25</v>
      </c>
      <c r="K12320" s="1" t="s">
        <v>25</v>
      </c>
      <c r="L12320" s="1" t="s">
        <v>26</v>
      </c>
      <c r="M12320" s="1" t="s">
        <v>26</v>
      </c>
      <c r="N12320" s="1" t="s">
        <v>26</v>
      </c>
      <c r="O12320" s="1" t="s">
        <v>26</v>
      </c>
      <c r="P12320" s="1">
        <v>0.86672097116769398</v>
      </c>
      <c r="Q12320" s="1">
        <v>76.612433881725295</v>
      </c>
      <c r="R12320" s="1">
        <v>1.4629366594733899</v>
      </c>
      <c r="S12320" s="1">
        <v>1.56189439464688</v>
      </c>
      <c r="T12320" s="1">
        <v>0.32511516009402802</v>
      </c>
      <c r="U12320" s="1" t="s">
        <v>28</v>
      </c>
    </row>
    <row r="12321" spans="1:21" x14ac:dyDescent="0.2">
      <c r="A12321" s="3" t="s">
        <v>12822</v>
      </c>
      <c r="B12321" s="1">
        <v>-3.4231370096087601</v>
      </c>
      <c r="C12321" s="1">
        <v>4.5585915109367699E-4</v>
      </c>
      <c r="D12321" s="1">
        <v>3.9418034781314197E-3</v>
      </c>
      <c r="E12321" s="1">
        <v>11.0114311751373</v>
      </c>
      <c r="F12321" s="1">
        <v>1.02604465527196</v>
      </c>
      <c r="G12321" s="1" t="s">
        <v>46</v>
      </c>
      <c r="H12321" s="1" t="s">
        <v>12823</v>
      </c>
      <c r="I12321" s="1" t="s">
        <v>12824</v>
      </c>
      <c r="J12321" s="1" t="s">
        <v>25</v>
      </c>
      <c r="K12321" s="1" t="s">
        <v>25</v>
      </c>
      <c r="L12321" s="1" t="s">
        <v>26</v>
      </c>
      <c r="M12321" s="1" t="s">
        <v>26</v>
      </c>
      <c r="N12321" s="1" t="s">
        <v>26</v>
      </c>
      <c r="O12321" s="1" t="s">
        <v>26</v>
      </c>
      <c r="P12321" s="1">
        <v>0.86672097116769398</v>
      </c>
      <c r="Q12321" s="1">
        <v>76.612433881725295</v>
      </c>
      <c r="R12321" s="1">
        <v>1.4629366594733899</v>
      </c>
      <c r="S12321" s="1">
        <v>1.56189439464688</v>
      </c>
      <c r="T12321" s="1">
        <v>0.32511516009402802</v>
      </c>
      <c r="U12321" s="1" t="s">
        <v>29</v>
      </c>
    </row>
    <row r="12322" spans="1:21" x14ac:dyDescent="0.2">
      <c r="A12322" s="3" t="s">
        <v>12825</v>
      </c>
      <c r="B12322" s="1">
        <v>0.216524549546984</v>
      </c>
      <c r="C12322" s="1">
        <v>8.6994662327894798E-3</v>
      </c>
      <c r="D12322" s="1">
        <v>2.06211624039002E-2</v>
      </c>
      <c r="E12322" s="1">
        <v>15.645753210685999</v>
      </c>
      <c r="F12322" s="1">
        <v>18.1787713121665</v>
      </c>
      <c r="G12322" s="1" t="s">
        <v>46</v>
      </c>
      <c r="H12322" s="1" t="s">
        <v>12826</v>
      </c>
      <c r="I12322" s="1" t="s">
        <v>12827</v>
      </c>
      <c r="J12322" s="1" t="s">
        <v>25</v>
      </c>
      <c r="K12322" s="1" t="s">
        <v>25</v>
      </c>
      <c r="L12322" s="1" t="s">
        <v>26</v>
      </c>
      <c r="M12322" s="1" t="s">
        <v>26</v>
      </c>
      <c r="N12322" s="1" t="s">
        <v>26</v>
      </c>
      <c r="O12322" s="1" t="s">
        <v>25</v>
      </c>
      <c r="P12322" s="1">
        <v>27.493677594642499</v>
      </c>
      <c r="Q12322" s="1">
        <v>8.51193779325029</v>
      </c>
      <c r="R12322" s="1">
        <v>14.4992249945865</v>
      </c>
      <c r="S12322" s="1">
        <v>15.8061001979108</v>
      </c>
      <c r="T12322" s="1">
        <v>11.421467769386499</v>
      </c>
      <c r="U12322" s="1" t="s">
        <v>27</v>
      </c>
    </row>
    <row r="12323" spans="1:21" x14ac:dyDescent="0.2">
      <c r="A12323" s="3" t="s">
        <v>12825</v>
      </c>
      <c r="B12323" s="1">
        <v>0.38041284256943497</v>
      </c>
      <c r="C12323" s="1">
        <v>1.8320146535041101E-3</v>
      </c>
      <c r="D12323" s="1">
        <v>5.7792225351028697E-3</v>
      </c>
      <c r="E12323" s="1">
        <v>14.0166522464477</v>
      </c>
      <c r="F12323" s="1">
        <v>18.2442706240844</v>
      </c>
      <c r="G12323" s="1" t="s">
        <v>46</v>
      </c>
      <c r="H12323" s="1" t="s">
        <v>12826</v>
      </c>
      <c r="I12323" s="1" t="s">
        <v>12827</v>
      </c>
      <c r="J12323" s="1" t="s">
        <v>25</v>
      </c>
      <c r="K12323" s="1" t="s">
        <v>25</v>
      </c>
      <c r="L12323" s="1" t="s">
        <v>26</v>
      </c>
      <c r="M12323" s="1" t="s">
        <v>26</v>
      </c>
      <c r="N12323" s="1" t="s">
        <v>26</v>
      </c>
      <c r="O12323" s="1" t="s">
        <v>25</v>
      </c>
      <c r="P12323" s="1">
        <v>27.493677594642499</v>
      </c>
      <c r="Q12323" s="1">
        <v>8.51193779325029</v>
      </c>
      <c r="R12323" s="1">
        <v>14.4992249945865</v>
      </c>
      <c r="S12323" s="1">
        <v>15.8061001979108</v>
      </c>
      <c r="T12323" s="1">
        <v>11.421467769386499</v>
      </c>
      <c r="U12323" s="1" t="s">
        <v>28</v>
      </c>
    </row>
    <row r="12324" spans="1:21" x14ac:dyDescent="0.2">
      <c r="A12324" s="3" t="s">
        <v>12825</v>
      </c>
      <c r="B12324" s="1">
        <v>0.46896803571090001</v>
      </c>
      <c r="C12324" s="1">
        <v>2.57285952044383E-2</v>
      </c>
      <c r="D12324" s="1">
        <v>0.10384232770002499</v>
      </c>
      <c r="E12324" s="1">
        <v>12.782327861352201</v>
      </c>
      <c r="F12324" s="1">
        <v>17.691482550443901</v>
      </c>
      <c r="G12324" s="1" t="s">
        <v>46</v>
      </c>
      <c r="H12324" s="1" t="s">
        <v>12826</v>
      </c>
      <c r="I12324" s="1" t="s">
        <v>12827</v>
      </c>
      <c r="J12324" s="1" t="s">
        <v>25</v>
      </c>
      <c r="K12324" s="1" t="s">
        <v>25</v>
      </c>
      <c r="L12324" s="1" t="s">
        <v>26</v>
      </c>
      <c r="M12324" s="1" t="s">
        <v>26</v>
      </c>
      <c r="N12324" s="1" t="s">
        <v>26</v>
      </c>
      <c r="O12324" s="1" t="s">
        <v>25</v>
      </c>
      <c r="P12324" s="1">
        <v>27.493677594642499</v>
      </c>
      <c r="Q12324" s="1">
        <v>8.51193779325029</v>
      </c>
      <c r="R12324" s="1">
        <v>14.4992249945865</v>
      </c>
      <c r="S12324" s="1">
        <v>15.8061001979108</v>
      </c>
      <c r="T12324" s="1">
        <v>11.421467769386499</v>
      </c>
      <c r="U12324" s="1" t="s">
        <v>29</v>
      </c>
    </row>
    <row r="12325" spans="1:21" x14ac:dyDescent="0.2">
      <c r="A12325" s="3" t="s">
        <v>12828</v>
      </c>
      <c r="B12325" s="1">
        <v>-0.55506498303765295</v>
      </c>
      <c r="C12325" s="4">
        <v>5.3238484541537301E-6</v>
      </c>
      <c r="D12325" s="4">
        <v>1.9088846019512398E-5</v>
      </c>
      <c r="E12325" s="1">
        <v>3.6321076490615098</v>
      </c>
      <c r="F12325" s="1">
        <v>2.4663977090412001</v>
      </c>
      <c r="G12325" s="1" t="s">
        <v>46</v>
      </c>
      <c r="H12325" s="1" t="s">
        <v>12829</v>
      </c>
      <c r="I12325" s="1" t="s">
        <v>12830</v>
      </c>
      <c r="J12325" s="1" t="s">
        <v>25</v>
      </c>
      <c r="K12325" s="1" t="s">
        <v>25</v>
      </c>
      <c r="L12325" s="1" t="s">
        <v>26</v>
      </c>
      <c r="M12325" s="1" t="s">
        <v>26</v>
      </c>
      <c r="N12325" s="1" t="s">
        <v>26</v>
      </c>
      <c r="O12325" s="1" t="s">
        <v>26</v>
      </c>
      <c r="P12325" s="1">
        <v>1.4053922413186699</v>
      </c>
      <c r="Q12325" s="1">
        <v>3.4479782713392901</v>
      </c>
      <c r="R12325" s="1">
        <v>3.9479912700149198</v>
      </c>
      <c r="S12325" s="1">
        <v>5.4958672020389603</v>
      </c>
      <c r="T12325" s="1">
        <v>1.9453262089426699</v>
      </c>
      <c r="U12325" s="1" t="s">
        <v>27</v>
      </c>
    </row>
    <row r="12326" spans="1:21" x14ac:dyDescent="0.2">
      <c r="A12326" s="3" t="s">
        <v>12828</v>
      </c>
      <c r="B12326" s="1">
        <v>-0.36452104794761298</v>
      </c>
      <c r="C12326" s="1">
        <v>2.1942687885534801E-2</v>
      </c>
      <c r="D12326" s="1">
        <v>5.5079415430034202E-2</v>
      </c>
      <c r="E12326" s="1">
        <v>3.2489119372688702</v>
      </c>
      <c r="F12326" s="1">
        <v>2.5182084829785101</v>
      </c>
      <c r="G12326" s="1" t="s">
        <v>46</v>
      </c>
      <c r="H12326" s="1" t="s">
        <v>12829</v>
      </c>
      <c r="I12326" s="1" t="s">
        <v>12830</v>
      </c>
      <c r="J12326" s="1" t="s">
        <v>25</v>
      </c>
      <c r="K12326" s="1" t="s">
        <v>25</v>
      </c>
      <c r="L12326" s="1" t="s">
        <v>26</v>
      </c>
      <c r="M12326" s="1" t="s">
        <v>26</v>
      </c>
      <c r="N12326" s="1" t="s">
        <v>26</v>
      </c>
      <c r="O12326" s="1" t="s">
        <v>26</v>
      </c>
      <c r="P12326" s="1">
        <v>1.4053922413186699</v>
      </c>
      <c r="Q12326" s="1">
        <v>3.4479782713392901</v>
      </c>
      <c r="R12326" s="1">
        <v>3.9479912700149198</v>
      </c>
      <c r="S12326" s="1">
        <v>5.4958672020389603</v>
      </c>
      <c r="T12326" s="1">
        <v>1.9453262089426699</v>
      </c>
      <c r="U12326" s="1" t="s">
        <v>28</v>
      </c>
    </row>
    <row r="12327" spans="1:21" x14ac:dyDescent="0.2">
      <c r="A12327" s="3" t="s">
        <v>12828</v>
      </c>
      <c r="B12327" s="1">
        <v>-0.67406992697661305</v>
      </c>
      <c r="C12327" s="1">
        <v>3.88804544439093E-2</v>
      </c>
      <c r="D12327" s="1">
        <v>0.14368404357938999</v>
      </c>
      <c r="E12327" s="1">
        <v>3.0025269956361198</v>
      </c>
      <c r="F12327" s="1">
        <v>1.87885862406972</v>
      </c>
      <c r="G12327" s="1" t="s">
        <v>46</v>
      </c>
      <c r="H12327" s="1" t="s">
        <v>12829</v>
      </c>
      <c r="I12327" s="1" t="s">
        <v>12830</v>
      </c>
      <c r="J12327" s="1" t="s">
        <v>25</v>
      </c>
      <c r="K12327" s="1" t="s">
        <v>25</v>
      </c>
      <c r="L12327" s="1" t="s">
        <v>26</v>
      </c>
      <c r="M12327" s="1" t="s">
        <v>26</v>
      </c>
      <c r="N12327" s="1" t="s">
        <v>26</v>
      </c>
      <c r="O12327" s="1" t="s">
        <v>26</v>
      </c>
      <c r="P12327" s="1">
        <v>1.4053922413186699</v>
      </c>
      <c r="Q12327" s="1">
        <v>3.4479782713392901</v>
      </c>
      <c r="R12327" s="1">
        <v>3.9479912700149198</v>
      </c>
      <c r="S12327" s="1">
        <v>5.4958672020389603</v>
      </c>
      <c r="T12327" s="1">
        <v>1.9453262089426699</v>
      </c>
      <c r="U12327" s="1" t="s">
        <v>29</v>
      </c>
    </row>
    <row r="12328" spans="1:21" x14ac:dyDescent="0.2">
      <c r="A12328" s="3" t="s">
        <v>12831</v>
      </c>
      <c r="B12328" s="1">
        <v>-0.69786189203934401</v>
      </c>
      <c r="C12328" s="4">
        <v>7.5134197766101896E-11</v>
      </c>
      <c r="D12328" s="4">
        <v>4.1510248756897498E-10</v>
      </c>
      <c r="E12328" s="1">
        <v>6.66461976545264</v>
      </c>
      <c r="F12328" s="1">
        <v>4.1099659772706403</v>
      </c>
      <c r="G12328" s="1" t="s">
        <v>46</v>
      </c>
      <c r="H12328" s="1" t="s">
        <v>12832</v>
      </c>
      <c r="I12328" s="1" t="s">
        <v>12833</v>
      </c>
      <c r="J12328" s="1" t="s">
        <v>25</v>
      </c>
      <c r="K12328" s="1" t="s">
        <v>25</v>
      </c>
      <c r="L12328" s="1" t="s">
        <v>26</v>
      </c>
      <c r="M12328" s="1" t="s">
        <v>26</v>
      </c>
      <c r="N12328" s="1" t="s">
        <v>26</v>
      </c>
      <c r="O12328" s="1" t="s">
        <v>25</v>
      </c>
      <c r="P12328" s="1">
        <v>5.5839381165122797</v>
      </c>
      <c r="Q12328" s="1">
        <v>6.8345837824666198</v>
      </c>
      <c r="R12328" s="1">
        <v>13.1646358652096</v>
      </c>
      <c r="S12328" s="1">
        <v>9.3891056675136095</v>
      </c>
      <c r="T12328" s="1">
        <v>3.8907192284577699</v>
      </c>
      <c r="U12328" s="1" t="s">
        <v>27</v>
      </c>
    </row>
    <row r="12329" spans="1:21" x14ac:dyDescent="0.2">
      <c r="A12329" s="3" t="s">
        <v>12831</v>
      </c>
      <c r="B12329" s="1">
        <v>-1.0626305312097299</v>
      </c>
      <c r="C12329" s="4">
        <v>1.00925526744517E-10</v>
      </c>
      <c r="D12329" s="4">
        <v>9.3690402848234495E-10</v>
      </c>
      <c r="E12329" s="1">
        <v>5.9530396814392299</v>
      </c>
      <c r="F12329" s="1">
        <v>2.8498517103758401</v>
      </c>
      <c r="G12329" s="1" t="s">
        <v>46</v>
      </c>
      <c r="H12329" s="1" t="s">
        <v>12832</v>
      </c>
      <c r="I12329" s="1" t="s">
        <v>12833</v>
      </c>
      <c r="J12329" s="1" t="s">
        <v>25</v>
      </c>
      <c r="K12329" s="1" t="s">
        <v>25</v>
      </c>
      <c r="L12329" s="1" t="s">
        <v>26</v>
      </c>
      <c r="M12329" s="1" t="s">
        <v>26</v>
      </c>
      <c r="N12329" s="1" t="s">
        <v>26</v>
      </c>
      <c r="O12329" s="1" t="s">
        <v>25</v>
      </c>
      <c r="P12329" s="1">
        <v>5.5839381165122797</v>
      </c>
      <c r="Q12329" s="1">
        <v>6.8345837824666198</v>
      </c>
      <c r="R12329" s="1">
        <v>13.1646358652096</v>
      </c>
      <c r="S12329" s="1">
        <v>9.3891056675136095</v>
      </c>
      <c r="T12329" s="1">
        <v>3.8907192284577699</v>
      </c>
      <c r="U12329" s="1" t="s">
        <v>28</v>
      </c>
    </row>
    <row r="12330" spans="1:21" x14ac:dyDescent="0.2">
      <c r="A12330" s="3" t="s">
        <v>12831</v>
      </c>
      <c r="B12330" s="1">
        <v>-0.15359789509829799</v>
      </c>
      <c r="C12330" s="1">
        <v>0.56150212810483602</v>
      </c>
      <c r="D12330" s="1">
        <v>0.99569687748922198</v>
      </c>
      <c r="E12330" s="1">
        <v>5.5150586136648601</v>
      </c>
      <c r="F12330" s="1">
        <v>4.9579683237817296</v>
      </c>
      <c r="G12330" s="1" t="s">
        <v>46</v>
      </c>
      <c r="H12330" s="1" t="s">
        <v>12832</v>
      </c>
      <c r="I12330" s="1" t="s">
        <v>12833</v>
      </c>
      <c r="J12330" s="1" t="s">
        <v>25</v>
      </c>
      <c r="K12330" s="1" t="s">
        <v>25</v>
      </c>
      <c r="L12330" s="1" t="s">
        <v>26</v>
      </c>
      <c r="M12330" s="1" t="s">
        <v>26</v>
      </c>
      <c r="N12330" s="1" t="s">
        <v>26</v>
      </c>
      <c r="O12330" s="1" t="s">
        <v>25</v>
      </c>
      <c r="P12330" s="1">
        <v>5.5839381165122797</v>
      </c>
      <c r="Q12330" s="1">
        <v>6.8345837824666198</v>
      </c>
      <c r="R12330" s="1">
        <v>13.1646358652096</v>
      </c>
      <c r="S12330" s="1">
        <v>9.3891056675136095</v>
      </c>
      <c r="T12330" s="1">
        <v>3.8907192284577699</v>
      </c>
      <c r="U12330" s="1" t="s">
        <v>29</v>
      </c>
    </row>
    <row r="12331" spans="1:21" x14ac:dyDescent="0.2">
      <c r="A12331" s="3" t="s">
        <v>12834</v>
      </c>
      <c r="B12331" s="1">
        <v>0.74301335185052098</v>
      </c>
      <c r="C12331" s="4">
        <v>1.8071510169960499E-7</v>
      </c>
      <c r="D12331" s="4">
        <v>7.4959269426536405E-7</v>
      </c>
      <c r="E12331" s="1">
        <v>4.1765765054620703</v>
      </c>
      <c r="F12331" s="1">
        <v>6.9935146716253502</v>
      </c>
      <c r="G12331" s="1" t="s">
        <v>253</v>
      </c>
      <c r="H12331" s="1" t="s">
        <v>253</v>
      </c>
      <c r="I12331" s="1" t="s">
        <v>253</v>
      </c>
      <c r="J12331" s="1" t="s">
        <v>26</v>
      </c>
      <c r="K12331" s="1" t="s">
        <v>25</v>
      </c>
      <c r="L12331" s="1" t="s">
        <v>26</v>
      </c>
      <c r="M12331" s="1" t="s">
        <v>26</v>
      </c>
      <c r="N12331" s="1" t="s">
        <v>26</v>
      </c>
      <c r="O12331" s="1" t="s">
        <v>25</v>
      </c>
      <c r="P12331" s="1">
        <v>3.0271583525531902</v>
      </c>
      <c r="Q12331" s="1">
        <v>3.3578569716681601</v>
      </c>
      <c r="R12331" s="1">
        <v>2.8906419523947799</v>
      </c>
      <c r="S12331" s="1">
        <v>3.0527143591105399</v>
      </c>
      <c r="T12331" s="1">
        <v>3.5880447802252999</v>
      </c>
      <c r="U12331" s="1" t="s">
        <v>27</v>
      </c>
    </row>
    <row r="12332" spans="1:21" x14ac:dyDescent="0.2">
      <c r="A12332" s="3" t="s">
        <v>12834</v>
      </c>
      <c r="B12332" s="1">
        <v>1.3391816045065801</v>
      </c>
      <c r="C12332" s="4">
        <v>6.3463074474527503E-18</v>
      </c>
      <c r="D12332" s="4">
        <v>1.4068422575588201E-16</v>
      </c>
      <c r="E12332" s="1">
        <v>3.76063990223851</v>
      </c>
      <c r="F12332" s="1">
        <v>9.5193366177794303</v>
      </c>
      <c r="G12332" s="1" t="s">
        <v>253</v>
      </c>
      <c r="H12332" s="1" t="s">
        <v>253</v>
      </c>
      <c r="I12332" s="1" t="s">
        <v>253</v>
      </c>
      <c r="J12332" s="1" t="s">
        <v>26</v>
      </c>
      <c r="K12332" s="1" t="s">
        <v>25</v>
      </c>
      <c r="L12332" s="1" t="s">
        <v>26</v>
      </c>
      <c r="M12332" s="1" t="s">
        <v>26</v>
      </c>
      <c r="N12332" s="1" t="s">
        <v>26</v>
      </c>
      <c r="O12332" s="1" t="s">
        <v>25</v>
      </c>
      <c r="P12332" s="1">
        <v>3.0271583525531902</v>
      </c>
      <c r="Q12332" s="1">
        <v>3.3578569716681601</v>
      </c>
      <c r="R12332" s="1">
        <v>2.8906419523947799</v>
      </c>
      <c r="S12332" s="1">
        <v>3.0527143591105399</v>
      </c>
      <c r="T12332" s="1">
        <v>3.5880447802252999</v>
      </c>
      <c r="U12332" s="1" t="s">
        <v>28</v>
      </c>
    </row>
    <row r="12333" spans="1:21" x14ac:dyDescent="0.2">
      <c r="A12333" s="3" t="s">
        <v>12834</v>
      </c>
      <c r="B12333" s="1">
        <v>1.0909606070098401</v>
      </c>
      <c r="C12333" s="4">
        <v>8.7330337528721802E-6</v>
      </c>
      <c r="D12333" s="1">
        <v>1.4097467192444001E-4</v>
      </c>
      <c r="E12333" s="1">
        <v>3.4202863980455298</v>
      </c>
      <c r="F12333" s="1">
        <v>7.2890479523699296</v>
      </c>
      <c r="G12333" s="1" t="s">
        <v>253</v>
      </c>
      <c r="H12333" s="1" t="s">
        <v>253</v>
      </c>
      <c r="I12333" s="1" t="s">
        <v>253</v>
      </c>
      <c r="J12333" s="1" t="s">
        <v>26</v>
      </c>
      <c r="K12333" s="1" t="s">
        <v>25</v>
      </c>
      <c r="L12333" s="1" t="s">
        <v>26</v>
      </c>
      <c r="M12333" s="1" t="s">
        <v>26</v>
      </c>
      <c r="N12333" s="1" t="s">
        <v>26</v>
      </c>
      <c r="O12333" s="1" t="s">
        <v>25</v>
      </c>
      <c r="P12333" s="1">
        <v>3.0271583525531902</v>
      </c>
      <c r="Q12333" s="1">
        <v>3.3578569716681601</v>
      </c>
      <c r="R12333" s="1">
        <v>2.8906419523947799</v>
      </c>
      <c r="S12333" s="1">
        <v>3.0527143591105399</v>
      </c>
      <c r="T12333" s="1">
        <v>3.5880447802252999</v>
      </c>
      <c r="U12333" s="1" t="s">
        <v>29</v>
      </c>
    </row>
    <row r="12334" spans="1:21" x14ac:dyDescent="0.2">
      <c r="A12334" s="3" t="s">
        <v>12835</v>
      </c>
      <c r="B12334" s="1">
        <v>3.1744919349532301</v>
      </c>
      <c r="C12334" s="4">
        <v>3.11403857305615E-15</v>
      </c>
      <c r="D12334" s="4">
        <v>2.40486393429882E-14</v>
      </c>
      <c r="E12334" s="1">
        <v>0.55389071184273797</v>
      </c>
      <c r="F12334" s="1">
        <v>5.0024603089639399</v>
      </c>
      <c r="G12334" s="1" t="s">
        <v>46</v>
      </c>
      <c r="H12334" s="1" t="s">
        <v>12836</v>
      </c>
      <c r="I12334" s="1" t="s">
        <v>12837</v>
      </c>
      <c r="J12334" s="1" t="s">
        <v>25</v>
      </c>
      <c r="K12334" s="1" t="s">
        <v>25</v>
      </c>
      <c r="L12334" s="1" t="s">
        <v>26</v>
      </c>
      <c r="M12334" s="1" t="s">
        <v>26</v>
      </c>
      <c r="N12334" s="1" t="s">
        <v>26</v>
      </c>
      <c r="O12334" s="1" t="s">
        <v>26</v>
      </c>
      <c r="P12334" s="1">
        <v>3.46425383141557</v>
      </c>
      <c r="Q12334" s="1">
        <v>0</v>
      </c>
      <c r="R12334" s="1">
        <v>0</v>
      </c>
      <c r="S12334" s="1">
        <v>0</v>
      </c>
      <c r="T12334" s="1">
        <v>1.79620997927494E-2</v>
      </c>
      <c r="U12334" s="1" t="s">
        <v>27</v>
      </c>
    </row>
    <row r="12335" spans="1:21" x14ac:dyDescent="0.2">
      <c r="A12335" s="3" t="s">
        <v>12835</v>
      </c>
      <c r="B12335" s="1">
        <v>2.6694811027099901</v>
      </c>
      <c r="C12335" s="4">
        <v>1.01954250998144E-6</v>
      </c>
      <c r="D12335" s="4">
        <v>5.47759795869329E-6</v>
      </c>
      <c r="E12335" s="1">
        <v>0.497127034792056</v>
      </c>
      <c r="F12335" s="1">
        <v>3.16470741381218</v>
      </c>
      <c r="G12335" s="1" t="s">
        <v>46</v>
      </c>
      <c r="H12335" s="1" t="s">
        <v>12836</v>
      </c>
      <c r="I12335" s="1" t="s">
        <v>12837</v>
      </c>
      <c r="J12335" s="1" t="s">
        <v>25</v>
      </c>
      <c r="K12335" s="1" t="s">
        <v>25</v>
      </c>
      <c r="L12335" s="1" t="s">
        <v>26</v>
      </c>
      <c r="M12335" s="1" t="s">
        <v>26</v>
      </c>
      <c r="N12335" s="1" t="s">
        <v>26</v>
      </c>
      <c r="O12335" s="1" t="s">
        <v>26</v>
      </c>
      <c r="P12335" s="1">
        <v>3.46425383141557</v>
      </c>
      <c r="Q12335" s="1">
        <v>0</v>
      </c>
      <c r="R12335" s="1">
        <v>0</v>
      </c>
      <c r="S12335" s="1">
        <v>0</v>
      </c>
      <c r="T12335" s="1">
        <v>1.79620997927494E-2</v>
      </c>
      <c r="U12335" s="1" t="s">
        <v>28</v>
      </c>
    </row>
    <row r="12336" spans="1:21" x14ac:dyDescent="0.2">
      <c r="A12336" s="3" t="s">
        <v>12835</v>
      </c>
      <c r="B12336" s="1">
        <v>2.6359857528199599</v>
      </c>
      <c r="C12336" s="1">
        <v>5.1279064109253101E-3</v>
      </c>
      <c r="D12336" s="1">
        <v>2.8784249617233401E-2</v>
      </c>
      <c r="E12336" s="1">
        <v>0.44377759115019999</v>
      </c>
      <c r="F12336" s="1">
        <v>2.7615482990488101</v>
      </c>
      <c r="G12336" s="1" t="s">
        <v>46</v>
      </c>
      <c r="H12336" s="1" t="s">
        <v>12836</v>
      </c>
      <c r="I12336" s="1" t="s">
        <v>12837</v>
      </c>
      <c r="J12336" s="1" t="s">
        <v>25</v>
      </c>
      <c r="K12336" s="1" t="s">
        <v>25</v>
      </c>
      <c r="L12336" s="1" t="s">
        <v>26</v>
      </c>
      <c r="M12336" s="1" t="s">
        <v>26</v>
      </c>
      <c r="N12336" s="1" t="s">
        <v>26</v>
      </c>
      <c r="O12336" s="1" t="s">
        <v>26</v>
      </c>
      <c r="P12336" s="1">
        <v>3.46425383141557</v>
      </c>
      <c r="Q12336" s="1">
        <v>0</v>
      </c>
      <c r="R12336" s="1">
        <v>0</v>
      </c>
      <c r="S12336" s="1">
        <v>0</v>
      </c>
      <c r="T12336" s="1">
        <v>1.79620997927494E-2</v>
      </c>
      <c r="U12336" s="1" t="s">
        <v>29</v>
      </c>
    </row>
    <row r="12337" spans="1:21" x14ac:dyDescent="0.2">
      <c r="A12337" s="3" t="s">
        <v>12838</v>
      </c>
      <c r="B12337" s="1">
        <v>2.2196674140563402</v>
      </c>
      <c r="C12337" s="4">
        <v>1.2704011622086001E-33</v>
      </c>
      <c r="D12337" s="4">
        <v>3.1393036783278699E-32</v>
      </c>
      <c r="E12337" s="1">
        <v>1.92431078864358</v>
      </c>
      <c r="F12337" s="1">
        <v>8.9531707659552495</v>
      </c>
      <c r="G12337" s="1" t="s">
        <v>46</v>
      </c>
      <c r="H12337" s="1" t="s">
        <v>12839</v>
      </c>
      <c r="I12337" s="1" t="s">
        <v>12840</v>
      </c>
      <c r="J12337" s="1" t="s">
        <v>25</v>
      </c>
      <c r="K12337" s="1" t="s">
        <v>25</v>
      </c>
      <c r="L12337" s="1" t="s">
        <v>26</v>
      </c>
      <c r="M12337" s="1" t="s">
        <v>26</v>
      </c>
      <c r="N12337" s="1" t="s">
        <v>26</v>
      </c>
      <c r="O12337" s="1" t="s">
        <v>26</v>
      </c>
      <c r="P12337" s="1">
        <v>6.4279785884577603</v>
      </c>
      <c r="Q12337" s="1">
        <v>0.89179694594547299</v>
      </c>
      <c r="R12337" s="1">
        <v>1.12182749304762</v>
      </c>
      <c r="S12337" s="1">
        <v>0.98852348657160205</v>
      </c>
      <c r="T12337" s="1">
        <v>0.55063079742374899</v>
      </c>
      <c r="U12337" s="1" t="s">
        <v>27</v>
      </c>
    </row>
    <row r="12338" spans="1:21" x14ac:dyDescent="0.2">
      <c r="A12338" s="3" t="s">
        <v>12838</v>
      </c>
      <c r="B12338" s="1">
        <v>2.2456261036961198</v>
      </c>
      <c r="C12338" s="4">
        <v>1.6858557375970501E-20</v>
      </c>
      <c r="D12338" s="4">
        <v>5.0942909199820403E-19</v>
      </c>
      <c r="E12338" s="1">
        <v>1.7247086422565501</v>
      </c>
      <c r="F12338" s="1">
        <v>8.1731510337399307</v>
      </c>
      <c r="G12338" s="1" t="s">
        <v>46</v>
      </c>
      <c r="H12338" s="1" t="s">
        <v>12839</v>
      </c>
      <c r="I12338" s="1" t="s">
        <v>12840</v>
      </c>
      <c r="J12338" s="1" t="s">
        <v>25</v>
      </c>
      <c r="K12338" s="1" t="s">
        <v>25</v>
      </c>
      <c r="L12338" s="1" t="s">
        <v>26</v>
      </c>
      <c r="M12338" s="1" t="s">
        <v>26</v>
      </c>
      <c r="N12338" s="1" t="s">
        <v>26</v>
      </c>
      <c r="O12338" s="1" t="s">
        <v>26</v>
      </c>
      <c r="P12338" s="1">
        <v>6.4279785884577603</v>
      </c>
      <c r="Q12338" s="1">
        <v>0.89179694594547299</v>
      </c>
      <c r="R12338" s="1">
        <v>1.12182749304762</v>
      </c>
      <c r="S12338" s="1">
        <v>0.98852348657160205</v>
      </c>
      <c r="T12338" s="1">
        <v>0.55063079742374899</v>
      </c>
      <c r="U12338" s="1" t="s">
        <v>28</v>
      </c>
    </row>
    <row r="12339" spans="1:21" x14ac:dyDescent="0.2">
      <c r="A12339" s="3" t="s">
        <v>12838</v>
      </c>
      <c r="B12339" s="1">
        <v>2.8259914825360601</v>
      </c>
      <c r="C12339" s="4">
        <v>2.4839732306029802E-13</v>
      </c>
      <c r="D12339" s="4">
        <v>2.4476791341063599E-11</v>
      </c>
      <c r="E12339" s="1">
        <v>1.5547322909176999</v>
      </c>
      <c r="F12339" s="1">
        <v>11.0243018947734</v>
      </c>
      <c r="G12339" s="1" t="s">
        <v>46</v>
      </c>
      <c r="H12339" s="1" t="s">
        <v>12839</v>
      </c>
      <c r="I12339" s="1" t="s">
        <v>12840</v>
      </c>
      <c r="J12339" s="1" t="s">
        <v>25</v>
      </c>
      <c r="K12339" s="1" t="s">
        <v>25</v>
      </c>
      <c r="L12339" s="1" t="s">
        <v>26</v>
      </c>
      <c r="M12339" s="1" t="s">
        <v>26</v>
      </c>
      <c r="N12339" s="1" t="s">
        <v>26</v>
      </c>
      <c r="O12339" s="1" t="s">
        <v>26</v>
      </c>
      <c r="P12339" s="1">
        <v>6.4279785884577603</v>
      </c>
      <c r="Q12339" s="1">
        <v>0.89179694594547299</v>
      </c>
      <c r="R12339" s="1">
        <v>1.12182749304762</v>
      </c>
      <c r="S12339" s="1">
        <v>0.98852348657160205</v>
      </c>
      <c r="T12339" s="1">
        <v>0.55063079742374899</v>
      </c>
      <c r="U12339" s="1" t="s">
        <v>29</v>
      </c>
    </row>
    <row r="12340" spans="1:21" x14ac:dyDescent="0.2">
      <c r="A12340" s="3" t="s">
        <v>12841</v>
      </c>
      <c r="B12340" s="1">
        <v>0.72668701403939495</v>
      </c>
      <c r="C12340" s="4">
        <v>2.36294374060532E-15</v>
      </c>
      <c r="D12340" s="4">
        <v>1.8403639330370101E-14</v>
      </c>
      <c r="E12340" s="1">
        <v>4.1931926781666897</v>
      </c>
      <c r="F12340" s="1">
        <v>6.9409863431324501</v>
      </c>
      <c r="G12340" s="1" t="s">
        <v>46</v>
      </c>
      <c r="H12340" s="1" t="s">
        <v>12842</v>
      </c>
      <c r="I12340" s="1" t="s">
        <v>12843</v>
      </c>
      <c r="J12340" s="1" t="s">
        <v>25</v>
      </c>
      <c r="K12340" s="1" t="s">
        <v>25</v>
      </c>
      <c r="L12340" s="1" t="s">
        <v>26</v>
      </c>
      <c r="M12340" s="1" t="s">
        <v>26</v>
      </c>
      <c r="N12340" s="1" t="s">
        <v>26</v>
      </c>
      <c r="O12340" s="1" t="s">
        <v>26</v>
      </c>
      <c r="P12340" s="1">
        <v>4.3529180368912099</v>
      </c>
      <c r="Q12340" s="1">
        <v>4.4187594280839697</v>
      </c>
      <c r="R12340" s="1">
        <v>5.6770883282681401</v>
      </c>
      <c r="S12340" s="1">
        <v>3.2437997192769799</v>
      </c>
      <c r="T12340" s="1">
        <v>2.6198852384603102</v>
      </c>
      <c r="U12340" s="1" t="s">
        <v>27</v>
      </c>
    </row>
    <row r="12341" spans="1:21" x14ac:dyDescent="0.2">
      <c r="A12341" s="3" t="s">
        <v>12841</v>
      </c>
      <c r="B12341" s="1">
        <v>0.506142781705194</v>
      </c>
      <c r="C12341" s="4">
        <v>5.4627329364842804E-6</v>
      </c>
      <c r="D12341" s="4">
        <v>2.6360356814893399E-5</v>
      </c>
      <c r="E12341" s="1">
        <v>3.7569111738883301</v>
      </c>
      <c r="F12341" s="1">
        <v>5.3361454993424902</v>
      </c>
      <c r="G12341" s="1" t="s">
        <v>46</v>
      </c>
      <c r="H12341" s="1" t="s">
        <v>12842</v>
      </c>
      <c r="I12341" s="1" t="s">
        <v>12843</v>
      </c>
      <c r="J12341" s="1" t="s">
        <v>25</v>
      </c>
      <c r="K12341" s="1" t="s">
        <v>25</v>
      </c>
      <c r="L12341" s="1" t="s">
        <v>26</v>
      </c>
      <c r="M12341" s="1" t="s">
        <v>26</v>
      </c>
      <c r="N12341" s="1" t="s">
        <v>26</v>
      </c>
      <c r="O12341" s="1" t="s">
        <v>26</v>
      </c>
      <c r="P12341" s="1">
        <v>4.3529180368912099</v>
      </c>
      <c r="Q12341" s="1">
        <v>4.4187594280839697</v>
      </c>
      <c r="R12341" s="1">
        <v>5.6770883282681401</v>
      </c>
      <c r="S12341" s="1">
        <v>3.2437997192769799</v>
      </c>
      <c r="T12341" s="1">
        <v>2.6198852384603102</v>
      </c>
      <c r="U12341" s="1" t="s">
        <v>28</v>
      </c>
    </row>
    <row r="12342" spans="1:21" x14ac:dyDescent="0.2">
      <c r="A12342" s="3" t="s">
        <v>12841</v>
      </c>
      <c r="B12342" s="1">
        <v>1.1585062592359601</v>
      </c>
      <c r="C12342" s="4">
        <v>5.6453920986450398E-10</v>
      </c>
      <c r="D12342" s="4">
        <v>2.75951317719307E-8</v>
      </c>
      <c r="E12342" s="1">
        <v>3.4450268428884701</v>
      </c>
      <c r="F12342" s="1">
        <v>7.6916169617183199</v>
      </c>
      <c r="G12342" s="1" t="s">
        <v>46</v>
      </c>
      <c r="H12342" s="1" t="s">
        <v>12842</v>
      </c>
      <c r="I12342" s="1" t="s">
        <v>12843</v>
      </c>
      <c r="J12342" s="1" t="s">
        <v>25</v>
      </c>
      <c r="K12342" s="1" t="s">
        <v>25</v>
      </c>
      <c r="L12342" s="1" t="s">
        <v>26</v>
      </c>
      <c r="M12342" s="1" t="s">
        <v>26</v>
      </c>
      <c r="N12342" s="1" t="s">
        <v>26</v>
      </c>
      <c r="O12342" s="1" t="s">
        <v>26</v>
      </c>
      <c r="P12342" s="1">
        <v>4.3529180368912099</v>
      </c>
      <c r="Q12342" s="1">
        <v>4.4187594280839697</v>
      </c>
      <c r="R12342" s="1">
        <v>5.6770883282681401</v>
      </c>
      <c r="S12342" s="1">
        <v>3.2437997192769799</v>
      </c>
      <c r="T12342" s="1">
        <v>2.6198852384603102</v>
      </c>
      <c r="U12342" s="1" t="s">
        <v>29</v>
      </c>
    </row>
    <row r="12343" spans="1:21" x14ac:dyDescent="0.2">
      <c r="A12343" s="3" t="s">
        <v>12844</v>
      </c>
      <c r="B12343" s="1">
        <v>-1.7085178012833999</v>
      </c>
      <c r="C12343" s="4">
        <v>6.0965986559356403E-21</v>
      </c>
      <c r="D12343" s="4">
        <v>6.9663101175475997E-20</v>
      </c>
      <c r="E12343" s="1">
        <v>8.6946107031542805</v>
      </c>
      <c r="F12343" s="1">
        <v>2.66028793057091</v>
      </c>
      <c r="G12343" s="1" t="s">
        <v>253</v>
      </c>
      <c r="H12343" s="1" t="s">
        <v>253</v>
      </c>
      <c r="I12343" s="1" t="s">
        <v>253</v>
      </c>
      <c r="J12343" s="1" t="s">
        <v>26</v>
      </c>
      <c r="K12343" s="1" t="s">
        <v>25</v>
      </c>
      <c r="L12343" s="1" t="s">
        <v>26</v>
      </c>
      <c r="M12343" s="1" t="s">
        <v>26</v>
      </c>
      <c r="N12343" s="1" t="s">
        <v>26</v>
      </c>
      <c r="O12343" s="1" t="s">
        <v>26</v>
      </c>
      <c r="P12343" s="1">
        <v>3.1756321518635802</v>
      </c>
      <c r="Q12343" s="1">
        <v>1.12168280017345</v>
      </c>
      <c r="R12343" s="1">
        <v>2.08109651979473</v>
      </c>
      <c r="S12343" s="1">
        <v>10.3294094771232</v>
      </c>
      <c r="T12343" s="1">
        <v>69.418949007834001</v>
      </c>
      <c r="U12343" s="1" t="s">
        <v>27</v>
      </c>
    </row>
    <row r="12344" spans="1:21" x14ac:dyDescent="0.2">
      <c r="A12344" s="3" t="s">
        <v>12844</v>
      </c>
      <c r="B12344" s="1">
        <v>-1.34535280546517</v>
      </c>
      <c r="C12344" s="4">
        <v>7.8582187984888602E-6</v>
      </c>
      <c r="D12344" s="4">
        <v>3.7063546473413898E-5</v>
      </c>
      <c r="E12344" s="1">
        <v>7.8150847906563703</v>
      </c>
      <c r="F12344" s="1">
        <v>3.0757220769651799</v>
      </c>
      <c r="G12344" s="1" t="s">
        <v>253</v>
      </c>
      <c r="H12344" s="1" t="s">
        <v>253</v>
      </c>
      <c r="I12344" s="1" t="s">
        <v>253</v>
      </c>
      <c r="J12344" s="1" t="s">
        <v>26</v>
      </c>
      <c r="K12344" s="1" t="s">
        <v>25</v>
      </c>
      <c r="L12344" s="1" t="s">
        <v>26</v>
      </c>
      <c r="M12344" s="1" t="s">
        <v>26</v>
      </c>
      <c r="N12344" s="1" t="s">
        <v>26</v>
      </c>
      <c r="O12344" s="1" t="s">
        <v>26</v>
      </c>
      <c r="P12344" s="1">
        <v>3.1756321518635802</v>
      </c>
      <c r="Q12344" s="1">
        <v>1.12168280017345</v>
      </c>
      <c r="R12344" s="1">
        <v>2.08109651979473</v>
      </c>
      <c r="S12344" s="1">
        <v>10.3294094771232</v>
      </c>
      <c r="T12344" s="1">
        <v>69.418949007834001</v>
      </c>
      <c r="U12344" s="1" t="s">
        <v>28</v>
      </c>
    </row>
    <row r="12345" spans="1:21" x14ac:dyDescent="0.2">
      <c r="A12345" s="3" t="s">
        <v>12844</v>
      </c>
      <c r="B12345" s="1">
        <v>-1.60619041746435</v>
      </c>
      <c r="C12345" s="1">
        <v>5.1883343766152097E-3</v>
      </c>
      <c r="D12345" s="1">
        <v>2.9050193071675501E-2</v>
      </c>
      <c r="E12345" s="1">
        <v>7.2003942166607198</v>
      </c>
      <c r="F12345" s="1">
        <v>2.3649503077304499</v>
      </c>
      <c r="G12345" s="1" t="s">
        <v>253</v>
      </c>
      <c r="H12345" s="1" t="s">
        <v>253</v>
      </c>
      <c r="I12345" s="1" t="s">
        <v>253</v>
      </c>
      <c r="J12345" s="1" t="s">
        <v>26</v>
      </c>
      <c r="K12345" s="1" t="s">
        <v>25</v>
      </c>
      <c r="L12345" s="1" t="s">
        <v>26</v>
      </c>
      <c r="M12345" s="1" t="s">
        <v>26</v>
      </c>
      <c r="N12345" s="1" t="s">
        <v>26</v>
      </c>
      <c r="O12345" s="1" t="s">
        <v>26</v>
      </c>
      <c r="P12345" s="1">
        <v>3.1756321518635802</v>
      </c>
      <c r="Q12345" s="1">
        <v>1.12168280017345</v>
      </c>
      <c r="R12345" s="1">
        <v>2.08109651979473</v>
      </c>
      <c r="S12345" s="1">
        <v>10.3294094771232</v>
      </c>
      <c r="T12345" s="1">
        <v>69.418949007834001</v>
      </c>
      <c r="U12345" s="1" t="s">
        <v>29</v>
      </c>
    </row>
    <row r="12346" spans="1:21" x14ac:dyDescent="0.2">
      <c r="A12346" s="3" t="s">
        <v>12845</v>
      </c>
      <c r="B12346" s="1">
        <v>-1.6442071359833801</v>
      </c>
      <c r="C12346" s="4">
        <v>4.97495334738218E-12</v>
      </c>
      <c r="D12346" s="4">
        <v>3.0271445891724498E-11</v>
      </c>
      <c r="E12346" s="1">
        <v>2.3113835751839802</v>
      </c>
      <c r="F12346" s="1">
        <v>0.73921790652862995</v>
      </c>
      <c r="G12346" s="1" t="s">
        <v>46</v>
      </c>
      <c r="H12346" s="1" t="s">
        <v>12846</v>
      </c>
      <c r="I12346" s="1" t="s">
        <v>12847</v>
      </c>
      <c r="J12346" s="1" t="s">
        <v>25</v>
      </c>
      <c r="K12346" s="1" t="s">
        <v>25</v>
      </c>
      <c r="L12346" s="1" t="s">
        <v>26</v>
      </c>
      <c r="M12346" s="1" t="s">
        <v>26</v>
      </c>
      <c r="N12346" s="1" t="s">
        <v>26</v>
      </c>
      <c r="O12346" s="1" t="s">
        <v>26</v>
      </c>
      <c r="P12346" s="1">
        <v>1.37097577637046</v>
      </c>
      <c r="Q12346" s="1">
        <v>0.113793093314121</v>
      </c>
      <c r="R12346" s="1">
        <v>3.55217070384936</v>
      </c>
      <c r="S12346" s="1">
        <v>0.10920910277821699</v>
      </c>
      <c r="T12346" s="1">
        <v>6.15461335123255</v>
      </c>
      <c r="U12346" s="1" t="s">
        <v>27</v>
      </c>
    </row>
    <row r="12347" spans="1:21" x14ac:dyDescent="0.2">
      <c r="A12347" s="3" t="s">
        <v>12845</v>
      </c>
      <c r="B12347" s="1">
        <v>-1.53107806315316</v>
      </c>
      <c r="C12347" s="4">
        <v>7.1022544339971195E-5</v>
      </c>
      <c r="D12347" s="1">
        <v>2.8710157030319801E-4</v>
      </c>
      <c r="E12347" s="1">
        <v>2.0602903145154898</v>
      </c>
      <c r="F12347" s="1">
        <v>0.71302936769153602</v>
      </c>
      <c r="G12347" s="1" t="s">
        <v>46</v>
      </c>
      <c r="H12347" s="1" t="s">
        <v>12846</v>
      </c>
      <c r="I12347" s="1" t="s">
        <v>12847</v>
      </c>
      <c r="J12347" s="1" t="s">
        <v>25</v>
      </c>
      <c r="K12347" s="1" t="s">
        <v>25</v>
      </c>
      <c r="L12347" s="1" t="s">
        <v>26</v>
      </c>
      <c r="M12347" s="1" t="s">
        <v>26</v>
      </c>
      <c r="N12347" s="1" t="s">
        <v>26</v>
      </c>
      <c r="O12347" s="1" t="s">
        <v>26</v>
      </c>
      <c r="P12347" s="1">
        <v>1.37097577637046</v>
      </c>
      <c r="Q12347" s="1">
        <v>0.113793093314121</v>
      </c>
      <c r="R12347" s="1">
        <v>3.55217070384936</v>
      </c>
      <c r="S12347" s="1">
        <v>0.10920910277821699</v>
      </c>
      <c r="T12347" s="1">
        <v>6.15461335123255</v>
      </c>
      <c r="U12347" s="1" t="s">
        <v>28</v>
      </c>
    </row>
    <row r="12348" spans="1:21" x14ac:dyDescent="0.2">
      <c r="A12348" s="3" t="s">
        <v>12845</v>
      </c>
      <c r="B12348" s="1">
        <v>-0.36177643783646701</v>
      </c>
      <c r="C12348" s="1">
        <v>0.58588756596486302</v>
      </c>
      <c r="D12348" s="1">
        <v>1</v>
      </c>
      <c r="E12348" s="1">
        <v>1.89264630472246</v>
      </c>
      <c r="F12348" s="1">
        <v>1.4729200499246999</v>
      </c>
      <c r="G12348" s="1" t="s">
        <v>46</v>
      </c>
      <c r="H12348" s="1" t="s">
        <v>12846</v>
      </c>
      <c r="I12348" s="1" t="s">
        <v>12847</v>
      </c>
      <c r="J12348" s="1" t="s">
        <v>25</v>
      </c>
      <c r="K12348" s="1" t="s">
        <v>25</v>
      </c>
      <c r="L12348" s="1" t="s">
        <v>26</v>
      </c>
      <c r="M12348" s="1" t="s">
        <v>26</v>
      </c>
      <c r="N12348" s="1" t="s">
        <v>26</v>
      </c>
      <c r="O12348" s="1" t="s">
        <v>26</v>
      </c>
      <c r="P12348" s="1">
        <v>1.37097577637046</v>
      </c>
      <c r="Q12348" s="1">
        <v>0.113793093314121</v>
      </c>
      <c r="R12348" s="1">
        <v>3.55217070384936</v>
      </c>
      <c r="S12348" s="1">
        <v>0.10920910277821699</v>
      </c>
      <c r="T12348" s="1">
        <v>6.15461335123255</v>
      </c>
      <c r="U12348" s="1" t="s">
        <v>29</v>
      </c>
    </row>
    <row r="12349" spans="1:21" x14ac:dyDescent="0.2">
      <c r="A12349" s="3" t="s">
        <v>12848</v>
      </c>
      <c r="B12349" s="1">
        <v>-0.55172311947446195</v>
      </c>
      <c r="C12349" s="1">
        <v>3.3642527282527101E-4</v>
      </c>
      <c r="D12349" s="1">
        <v>9.8027515497016199E-4</v>
      </c>
      <c r="E12349" s="1">
        <v>10.8597888628176</v>
      </c>
      <c r="F12349" s="1">
        <v>7.4087955243105004</v>
      </c>
      <c r="G12349" s="1" t="s">
        <v>46</v>
      </c>
      <c r="H12349" s="1" t="s">
        <v>12849</v>
      </c>
      <c r="I12349" s="1" t="s">
        <v>12850</v>
      </c>
      <c r="J12349" s="1" t="s">
        <v>25</v>
      </c>
      <c r="K12349" s="1" t="s">
        <v>25</v>
      </c>
      <c r="L12349" s="1" t="s">
        <v>26</v>
      </c>
      <c r="M12349" s="1" t="s">
        <v>26</v>
      </c>
      <c r="N12349" s="1" t="s">
        <v>26</v>
      </c>
      <c r="O12349" s="1" t="s">
        <v>26</v>
      </c>
      <c r="P12349" s="1">
        <v>1.4388534489120099</v>
      </c>
      <c r="Q12349" s="1">
        <v>9.4926600816672995</v>
      </c>
      <c r="R12349" s="1">
        <v>12.3468033866605</v>
      </c>
      <c r="S12349" s="1">
        <v>2.8018276068133501</v>
      </c>
      <c r="T12349" s="1">
        <v>22.709401051652002</v>
      </c>
      <c r="U12349" s="1" t="s">
        <v>27</v>
      </c>
    </row>
    <row r="12350" spans="1:21" x14ac:dyDescent="0.2">
      <c r="A12350" s="3" t="s">
        <v>12848</v>
      </c>
      <c r="B12350" s="1">
        <v>-0.35946192610923899</v>
      </c>
      <c r="C12350" s="1">
        <v>0.158842642957193</v>
      </c>
      <c r="D12350" s="1">
        <v>0.31152839622309297</v>
      </c>
      <c r="E12350" s="1">
        <v>9.7590671538508307</v>
      </c>
      <c r="F12350" s="1">
        <v>7.6074863501350096</v>
      </c>
      <c r="G12350" s="1" t="s">
        <v>46</v>
      </c>
      <c r="H12350" s="1" t="s">
        <v>12849</v>
      </c>
      <c r="I12350" s="1" t="s">
        <v>12850</v>
      </c>
      <c r="J12350" s="1" t="s">
        <v>25</v>
      </c>
      <c r="K12350" s="1" t="s">
        <v>25</v>
      </c>
      <c r="L12350" s="1" t="s">
        <v>26</v>
      </c>
      <c r="M12350" s="1" t="s">
        <v>26</v>
      </c>
      <c r="N12350" s="1" t="s">
        <v>26</v>
      </c>
      <c r="O12350" s="1" t="s">
        <v>26</v>
      </c>
      <c r="P12350" s="1">
        <v>1.4388534489120099</v>
      </c>
      <c r="Q12350" s="1">
        <v>9.4926600816672995</v>
      </c>
      <c r="R12350" s="1">
        <v>12.3468033866605</v>
      </c>
      <c r="S12350" s="1">
        <v>2.8018276068133501</v>
      </c>
      <c r="T12350" s="1">
        <v>22.709401051652002</v>
      </c>
      <c r="U12350" s="1" t="s">
        <v>28</v>
      </c>
    </row>
    <row r="12351" spans="1:21" x14ac:dyDescent="0.2">
      <c r="A12351" s="3" t="s">
        <v>12848</v>
      </c>
      <c r="B12351" s="1">
        <v>-0.49215128194276098</v>
      </c>
      <c r="C12351" s="1">
        <v>0.19212292895129901</v>
      </c>
      <c r="D12351" s="1">
        <v>0.487102105482353</v>
      </c>
      <c r="E12351" s="1">
        <v>8.9485744784266004</v>
      </c>
      <c r="F12351" s="1">
        <v>6.3625796806582899</v>
      </c>
      <c r="G12351" s="1" t="s">
        <v>46</v>
      </c>
      <c r="H12351" s="1" t="s">
        <v>12849</v>
      </c>
      <c r="I12351" s="1" t="s">
        <v>12850</v>
      </c>
      <c r="J12351" s="1" t="s">
        <v>25</v>
      </c>
      <c r="K12351" s="1" t="s">
        <v>25</v>
      </c>
      <c r="L12351" s="1" t="s">
        <v>26</v>
      </c>
      <c r="M12351" s="1" t="s">
        <v>26</v>
      </c>
      <c r="N12351" s="1" t="s">
        <v>26</v>
      </c>
      <c r="O12351" s="1" t="s">
        <v>26</v>
      </c>
      <c r="P12351" s="1">
        <v>1.4388534489120099</v>
      </c>
      <c r="Q12351" s="1">
        <v>9.4926600816672995</v>
      </c>
      <c r="R12351" s="1">
        <v>12.3468033866605</v>
      </c>
      <c r="S12351" s="1">
        <v>2.8018276068133501</v>
      </c>
      <c r="T12351" s="1">
        <v>22.709401051652002</v>
      </c>
      <c r="U12351" s="1" t="s">
        <v>29</v>
      </c>
    </row>
    <row r="12352" spans="1:21" x14ac:dyDescent="0.2">
      <c r="A12352" s="3" t="s">
        <v>12851</v>
      </c>
      <c r="B12352" s="1">
        <v>1.21392322241869</v>
      </c>
      <c r="C12352" s="4">
        <v>3.2246371937262801E-17</v>
      </c>
      <c r="D12352" s="4">
        <v>2.8420937137436101E-16</v>
      </c>
      <c r="E12352" s="1">
        <v>2.6218530049147599</v>
      </c>
      <c r="F12352" s="1">
        <v>6.0951022413024099</v>
      </c>
      <c r="G12352" s="1" t="s">
        <v>46</v>
      </c>
      <c r="H12352" s="1" t="s">
        <v>12852</v>
      </c>
      <c r="I12352" s="1" t="s">
        <v>12853</v>
      </c>
      <c r="J12352" s="1" t="s">
        <v>25</v>
      </c>
      <c r="K12352" s="1" t="s">
        <v>25</v>
      </c>
      <c r="L12352" s="1" t="s">
        <v>26</v>
      </c>
      <c r="M12352" s="1" t="s">
        <v>26</v>
      </c>
      <c r="N12352" s="1" t="s">
        <v>26</v>
      </c>
      <c r="O12352" s="1" t="s">
        <v>26</v>
      </c>
      <c r="P12352" s="1">
        <v>5.6314150426334102</v>
      </c>
      <c r="Q12352" s="1">
        <v>1.1693897265247</v>
      </c>
      <c r="R12352" s="1">
        <v>7.3799382054725804</v>
      </c>
      <c r="S12352" s="1">
        <v>0.64093739243854397</v>
      </c>
      <c r="T12352" s="1">
        <v>2.8201149814002502</v>
      </c>
      <c r="U12352" s="1" t="s">
        <v>27</v>
      </c>
    </row>
    <row r="12353" spans="1:21" x14ac:dyDescent="0.2">
      <c r="A12353" s="3" t="s">
        <v>12851</v>
      </c>
      <c r="B12353" s="1">
        <v>1.66382394125362</v>
      </c>
      <c r="C12353" s="4">
        <v>1.8726896970586199E-18</v>
      </c>
      <c r="D12353" s="4">
        <v>4.4275338055977299E-17</v>
      </c>
      <c r="E12353" s="1">
        <v>2.3459244614985102</v>
      </c>
      <c r="F12353" s="1">
        <v>7.4442154422948104</v>
      </c>
      <c r="G12353" s="1" t="s">
        <v>46</v>
      </c>
      <c r="H12353" s="1" t="s">
        <v>12852</v>
      </c>
      <c r="I12353" s="1" t="s">
        <v>12853</v>
      </c>
      <c r="J12353" s="1" t="s">
        <v>25</v>
      </c>
      <c r="K12353" s="1" t="s">
        <v>25</v>
      </c>
      <c r="L12353" s="1" t="s">
        <v>26</v>
      </c>
      <c r="M12353" s="1" t="s">
        <v>26</v>
      </c>
      <c r="N12353" s="1" t="s">
        <v>26</v>
      </c>
      <c r="O12353" s="1" t="s">
        <v>26</v>
      </c>
      <c r="P12353" s="1">
        <v>5.6314150426334102</v>
      </c>
      <c r="Q12353" s="1">
        <v>1.1693897265247</v>
      </c>
      <c r="R12353" s="1">
        <v>7.3799382054725804</v>
      </c>
      <c r="S12353" s="1">
        <v>0.64093739243854397</v>
      </c>
      <c r="T12353" s="1">
        <v>2.8201149814002502</v>
      </c>
      <c r="U12353" s="1" t="s">
        <v>28</v>
      </c>
    </row>
    <row r="12354" spans="1:21" x14ac:dyDescent="0.2">
      <c r="A12354" s="3" t="s">
        <v>12851</v>
      </c>
      <c r="B12354" s="1">
        <v>1.96142423112314</v>
      </c>
      <c r="C12354" s="4">
        <v>3.9279871690903798E-10</v>
      </c>
      <c r="D12354" s="4">
        <v>1.99159662165162E-8</v>
      </c>
      <c r="E12354" s="1">
        <v>2.1358591877881601</v>
      </c>
      <c r="F12354" s="1">
        <v>8.3288908899512393</v>
      </c>
      <c r="G12354" s="1" t="s">
        <v>46</v>
      </c>
      <c r="H12354" s="1" t="s">
        <v>12852</v>
      </c>
      <c r="I12354" s="1" t="s">
        <v>12853</v>
      </c>
      <c r="J12354" s="1" t="s">
        <v>25</v>
      </c>
      <c r="K12354" s="1" t="s">
        <v>25</v>
      </c>
      <c r="L12354" s="1" t="s">
        <v>26</v>
      </c>
      <c r="M12354" s="1" t="s">
        <v>26</v>
      </c>
      <c r="N12354" s="1" t="s">
        <v>26</v>
      </c>
      <c r="O12354" s="1" t="s">
        <v>26</v>
      </c>
      <c r="P12354" s="1">
        <v>5.6314150426334102</v>
      </c>
      <c r="Q12354" s="1">
        <v>1.1693897265247</v>
      </c>
      <c r="R12354" s="1">
        <v>7.3799382054725804</v>
      </c>
      <c r="S12354" s="1">
        <v>0.64093739243854397</v>
      </c>
      <c r="T12354" s="1">
        <v>2.8201149814002502</v>
      </c>
      <c r="U12354" s="1" t="s">
        <v>29</v>
      </c>
    </row>
    <row r="12355" spans="1:21" x14ac:dyDescent="0.2">
      <c r="A12355" s="3" t="s">
        <v>12854</v>
      </c>
      <c r="B12355" s="1">
        <v>-8.6310165430547201</v>
      </c>
      <c r="C12355" s="4">
        <v>6.63326572615111E-9</v>
      </c>
      <c r="D12355" s="4">
        <v>3.1264863461896901E-8</v>
      </c>
      <c r="E12355" s="1">
        <v>0.77125071583177196</v>
      </c>
      <c r="F12355" s="1">
        <v>2.5987379632491701E-4</v>
      </c>
      <c r="G12355" s="1" t="s">
        <v>46</v>
      </c>
      <c r="H12355" s="1" t="s">
        <v>12855</v>
      </c>
      <c r="I12355" s="1" t="s">
        <v>12856</v>
      </c>
      <c r="J12355" s="1" t="s">
        <v>25</v>
      </c>
      <c r="K12355" s="1" t="s">
        <v>25</v>
      </c>
      <c r="L12355" s="1" t="s">
        <v>26</v>
      </c>
      <c r="M12355" s="1" t="s">
        <v>26</v>
      </c>
      <c r="N12355" s="1" t="s">
        <v>26</v>
      </c>
      <c r="O12355" s="1" t="s">
        <v>26</v>
      </c>
      <c r="P12355" s="1">
        <v>4.3271482998404201E-3</v>
      </c>
      <c r="Q12355" s="1">
        <v>0</v>
      </c>
      <c r="R12355" s="1">
        <v>13.0017049226296</v>
      </c>
      <c r="S12355" s="1">
        <v>0</v>
      </c>
      <c r="T12355" s="1">
        <v>0</v>
      </c>
      <c r="U12355" s="1" t="s">
        <v>27</v>
      </c>
    </row>
    <row r="12356" spans="1:21" x14ac:dyDescent="0.2">
      <c r="A12356" s="3" t="s">
        <v>12854</v>
      </c>
      <c r="B12356" s="1">
        <v>-7.8861270337880001</v>
      </c>
      <c r="C12356" s="1">
        <v>5.3992849359670103E-3</v>
      </c>
      <c r="D12356" s="1">
        <v>1.55239879747236E-2</v>
      </c>
      <c r="E12356" s="1">
        <v>0.66314004966436801</v>
      </c>
      <c r="F12356" s="1">
        <v>9.5635138609004799E-4</v>
      </c>
      <c r="G12356" s="1" t="s">
        <v>46</v>
      </c>
      <c r="H12356" s="1" t="s">
        <v>12855</v>
      </c>
      <c r="I12356" s="1" t="s">
        <v>12856</v>
      </c>
      <c r="J12356" s="1" t="s">
        <v>25</v>
      </c>
      <c r="K12356" s="1" t="s">
        <v>25</v>
      </c>
      <c r="L12356" s="1" t="s">
        <v>26</v>
      </c>
      <c r="M12356" s="1" t="s">
        <v>26</v>
      </c>
      <c r="N12356" s="1" t="s">
        <v>26</v>
      </c>
      <c r="O12356" s="1" t="s">
        <v>26</v>
      </c>
      <c r="P12356" s="1">
        <v>4.3271482998404201E-3</v>
      </c>
      <c r="Q12356" s="1">
        <v>0</v>
      </c>
      <c r="R12356" s="1">
        <v>13.0017049226296</v>
      </c>
      <c r="S12356" s="1">
        <v>0</v>
      </c>
      <c r="T12356" s="1">
        <v>0</v>
      </c>
      <c r="U12356" s="1" t="s">
        <v>28</v>
      </c>
    </row>
    <row r="12357" spans="1:21" x14ac:dyDescent="0.2">
      <c r="A12357" s="3" t="s">
        <v>12854</v>
      </c>
      <c r="B12357" s="1">
        <v>-7.5112413321647704</v>
      </c>
      <c r="C12357" s="1">
        <v>0.428345358785097</v>
      </c>
      <c r="D12357" s="1">
        <v>0.85672335611134698</v>
      </c>
      <c r="E12357" s="1">
        <v>0.62048386002839195</v>
      </c>
      <c r="F12357" s="1">
        <v>1.6118427268552601E-3</v>
      </c>
      <c r="G12357" s="1" t="s">
        <v>46</v>
      </c>
      <c r="H12357" s="1" t="s">
        <v>12855</v>
      </c>
      <c r="I12357" s="1" t="s">
        <v>12856</v>
      </c>
      <c r="J12357" s="1" t="s">
        <v>25</v>
      </c>
      <c r="K12357" s="1" t="s">
        <v>25</v>
      </c>
      <c r="L12357" s="1" t="s">
        <v>26</v>
      </c>
      <c r="M12357" s="1" t="s">
        <v>26</v>
      </c>
      <c r="N12357" s="1" t="s">
        <v>26</v>
      </c>
      <c r="O12357" s="1" t="s">
        <v>26</v>
      </c>
      <c r="P12357" s="1">
        <v>4.3271482998404201E-3</v>
      </c>
      <c r="Q12357" s="1">
        <v>0</v>
      </c>
      <c r="R12357" s="1">
        <v>13.0017049226296</v>
      </c>
      <c r="S12357" s="1">
        <v>0</v>
      </c>
      <c r="T12357" s="1">
        <v>0</v>
      </c>
      <c r="U12357" s="1" t="s">
        <v>29</v>
      </c>
    </row>
    <row r="12358" spans="1:21" x14ac:dyDescent="0.2">
      <c r="A12358" s="3" t="s">
        <v>12857</v>
      </c>
      <c r="B12358" s="1">
        <v>-3.8726674747017298</v>
      </c>
      <c r="C12358" s="4">
        <v>1.2046935651831799E-9</v>
      </c>
      <c r="D12358" s="4">
        <v>6.0547331901380297E-9</v>
      </c>
      <c r="E12358" s="1">
        <v>2.8198215251587701E-2</v>
      </c>
      <c r="F12358" s="1">
        <v>1.10686855832745E-3</v>
      </c>
      <c r="G12358" s="1" t="s">
        <v>46</v>
      </c>
      <c r="H12358" s="1" t="s">
        <v>12858</v>
      </c>
      <c r="I12358" s="1" t="s">
        <v>12859</v>
      </c>
      <c r="J12358" s="1" t="s">
        <v>25</v>
      </c>
      <c r="K12358" s="1" t="s">
        <v>25</v>
      </c>
      <c r="L12358" s="1" t="s">
        <v>26</v>
      </c>
      <c r="M12358" s="1" t="s">
        <v>26</v>
      </c>
      <c r="N12358" s="1" t="s">
        <v>26</v>
      </c>
      <c r="O12358" s="1" t="s">
        <v>26</v>
      </c>
      <c r="P12358" s="1">
        <v>0</v>
      </c>
      <c r="Q12358" s="1">
        <v>0</v>
      </c>
      <c r="R12358" s="1">
        <v>0</v>
      </c>
      <c r="S12358" s="1">
        <v>0</v>
      </c>
      <c r="T12358" s="1">
        <v>0.44903625895523902</v>
      </c>
      <c r="U12358" s="1" t="s">
        <v>27</v>
      </c>
    </row>
    <row r="12359" spans="1:21" x14ac:dyDescent="0.2">
      <c r="A12359" s="3" t="s">
        <v>12857</v>
      </c>
      <c r="B12359" s="1">
        <v>-3.9138741327388402</v>
      </c>
      <c r="C12359" s="1">
        <v>1.7556132961575801E-3</v>
      </c>
      <c r="D12359" s="1">
        <v>5.5624507394533302E-3</v>
      </c>
      <c r="E12359" s="1">
        <v>2.5332834525737001E-2</v>
      </c>
      <c r="F12359" s="1">
        <v>7.6873826277256698E-4</v>
      </c>
      <c r="G12359" s="1" t="s">
        <v>46</v>
      </c>
      <c r="H12359" s="1" t="s">
        <v>12858</v>
      </c>
      <c r="I12359" s="1" t="s">
        <v>12859</v>
      </c>
      <c r="J12359" s="1" t="s">
        <v>25</v>
      </c>
      <c r="K12359" s="1" t="s">
        <v>25</v>
      </c>
      <c r="L12359" s="1" t="s">
        <v>26</v>
      </c>
      <c r="M12359" s="1" t="s">
        <v>26</v>
      </c>
      <c r="N12359" s="1" t="s">
        <v>26</v>
      </c>
      <c r="O12359" s="1" t="s">
        <v>26</v>
      </c>
      <c r="P12359" s="1">
        <v>0</v>
      </c>
      <c r="Q12359" s="1">
        <v>0</v>
      </c>
      <c r="R12359" s="1">
        <v>0</v>
      </c>
      <c r="S12359" s="1">
        <v>0</v>
      </c>
      <c r="T12359" s="1">
        <v>0.44903625895523902</v>
      </c>
      <c r="U12359" s="1" t="s">
        <v>28</v>
      </c>
    </row>
    <row r="12360" spans="1:21" x14ac:dyDescent="0.2">
      <c r="A12360" s="3" t="s">
        <v>12857</v>
      </c>
      <c r="B12360" s="1">
        <v>-4.1672642712758599</v>
      </c>
      <c r="C12360" s="1">
        <v>0.15898421991426101</v>
      </c>
      <c r="D12360" s="1">
        <v>0.42195807068040803</v>
      </c>
      <c r="E12360" s="1">
        <v>2.33172349741083E-2</v>
      </c>
      <c r="F12360" s="1">
        <v>3.9543277872195701E-4</v>
      </c>
      <c r="G12360" s="1" t="s">
        <v>46</v>
      </c>
      <c r="H12360" s="1" t="s">
        <v>12858</v>
      </c>
      <c r="I12360" s="1" t="s">
        <v>12859</v>
      </c>
      <c r="J12360" s="1" t="s">
        <v>25</v>
      </c>
      <c r="K12360" s="1" t="s">
        <v>25</v>
      </c>
      <c r="L12360" s="1" t="s">
        <v>26</v>
      </c>
      <c r="M12360" s="1" t="s">
        <v>26</v>
      </c>
      <c r="N12360" s="1" t="s">
        <v>26</v>
      </c>
      <c r="O12360" s="1" t="s">
        <v>26</v>
      </c>
      <c r="P12360" s="1">
        <v>0</v>
      </c>
      <c r="Q12360" s="1">
        <v>0</v>
      </c>
      <c r="R12360" s="1">
        <v>0</v>
      </c>
      <c r="S12360" s="1">
        <v>0</v>
      </c>
      <c r="T12360" s="1">
        <v>0.44903625895523902</v>
      </c>
      <c r="U12360" s="1" t="s">
        <v>29</v>
      </c>
    </row>
    <row r="12361" spans="1:21" x14ac:dyDescent="0.2">
      <c r="A12361" s="3" t="s">
        <v>12860</v>
      </c>
      <c r="B12361" s="1">
        <v>7.2137890333498503E-2</v>
      </c>
      <c r="C12361" s="1">
        <v>0.52087417296082505</v>
      </c>
      <c r="D12361" s="1">
        <v>0.77892308152466905</v>
      </c>
      <c r="E12361" s="1">
        <v>4.4842522972481698</v>
      </c>
      <c r="F12361" s="1">
        <v>4.71362541464815</v>
      </c>
      <c r="G12361" s="1" t="s">
        <v>46</v>
      </c>
      <c r="H12361" s="1" t="s">
        <v>12861</v>
      </c>
      <c r="I12361" s="1" t="s">
        <v>12862</v>
      </c>
      <c r="J12361" s="1" t="s">
        <v>25</v>
      </c>
      <c r="K12361" s="1" t="s">
        <v>25</v>
      </c>
      <c r="L12361" s="1" t="s">
        <v>26</v>
      </c>
      <c r="M12361" s="1" t="s">
        <v>26</v>
      </c>
      <c r="N12361" s="1" t="s">
        <v>26</v>
      </c>
      <c r="O12361" s="1" t="s">
        <v>26</v>
      </c>
      <c r="P12361" s="1">
        <v>2.43424020854743</v>
      </c>
      <c r="Q12361" s="1">
        <v>2.1068977929918402</v>
      </c>
      <c r="R12361" s="1">
        <v>4.5343246545854097</v>
      </c>
      <c r="S12361" s="1">
        <v>2.4593868469683202</v>
      </c>
      <c r="T12361" s="1">
        <v>2.3303397543370301</v>
      </c>
      <c r="U12361" s="1" t="s">
        <v>27</v>
      </c>
    </row>
    <row r="12362" spans="1:21" x14ac:dyDescent="0.2">
      <c r="A12362" s="3" t="s">
        <v>12860</v>
      </c>
      <c r="B12362" s="1">
        <v>0.42399692899549801</v>
      </c>
      <c r="C12362" s="1">
        <v>1.9912563425827298E-3</v>
      </c>
      <c r="D12362" s="1">
        <v>6.2318803655724503E-3</v>
      </c>
      <c r="E12362" s="1">
        <v>4.0288922637734501</v>
      </c>
      <c r="F12362" s="1">
        <v>5.4055001509323599</v>
      </c>
      <c r="G12362" s="1" t="s">
        <v>46</v>
      </c>
      <c r="H12362" s="1" t="s">
        <v>12861</v>
      </c>
      <c r="I12362" s="1" t="s">
        <v>12862</v>
      </c>
      <c r="J12362" s="1" t="s">
        <v>25</v>
      </c>
      <c r="K12362" s="1" t="s">
        <v>25</v>
      </c>
      <c r="L12362" s="1" t="s">
        <v>26</v>
      </c>
      <c r="M12362" s="1" t="s">
        <v>26</v>
      </c>
      <c r="N12362" s="1" t="s">
        <v>26</v>
      </c>
      <c r="O12362" s="1" t="s">
        <v>26</v>
      </c>
      <c r="P12362" s="1">
        <v>2.43424020854743</v>
      </c>
      <c r="Q12362" s="1">
        <v>2.1068977929918402</v>
      </c>
      <c r="R12362" s="1">
        <v>4.5343246545854097</v>
      </c>
      <c r="S12362" s="1">
        <v>2.4593868469683202</v>
      </c>
      <c r="T12362" s="1">
        <v>2.3303397543370301</v>
      </c>
      <c r="U12362" s="1" t="s">
        <v>28</v>
      </c>
    </row>
    <row r="12363" spans="1:21" x14ac:dyDescent="0.2">
      <c r="A12363" s="3" t="s">
        <v>12860</v>
      </c>
      <c r="B12363" s="1">
        <v>-8.7857593721676702E-2</v>
      </c>
      <c r="C12363" s="1">
        <v>0.747056536911478</v>
      </c>
      <c r="D12363" s="1">
        <v>1</v>
      </c>
      <c r="E12363" s="1">
        <v>3.6710946098900301</v>
      </c>
      <c r="F12363" s="1">
        <v>3.4534960442322502</v>
      </c>
      <c r="G12363" s="1" t="s">
        <v>46</v>
      </c>
      <c r="H12363" s="1" t="s">
        <v>12861</v>
      </c>
      <c r="I12363" s="1" t="s">
        <v>12862</v>
      </c>
      <c r="J12363" s="1" t="s">
        <v>25</v>
      </c>
      <c r="K12363" s="1" t="s">
        <v>25</v>
      </c>
      <c r="L12363" s="1" t="s">
        <v>26</v>
      </c>
      <c r="M12363" s="1" t="s">
        <v>26</v>
      </c>
      <c r="N12363" s="1" t="s">
        <v>26</v>
      </c>
      <c r="O12363" s="1" t="s">
        <v>26</v>
      </c>
      <c r="P12363" s="1">
        <v>2.43424020854743</v>
      </c>
      <c r="Q12363" s="1">
        <v>2.1068977929918402</v>
      </c>
      <c r="R12363" s="1">
        <v>4.5343246545854097</v>
      </c>
      <c r="S12363" s="1">
        <v>2.4593868469683202</v>
      </c>
      <c r="T12363" s="1">
        <v>2.3303397543370301</v>
      </c>
      <c r="U12363" s="1" t="s">
        <v>29</v>
      </c>
    </row>
    <row r="12364" spans="1:21" x14ac:dyDescent="0.2">
      <c r="A12364" s="3" t="s">
        <v>12863</v>
      </c>
      <c r="B12364" s="1">
        <v>-7.2767585641835303E-2</v>
      </c>
      <c r="C12364" s="1">
        <v>0.71472767408388405</v>
      </c>
      <c r="D12364" s="1">
        <v>1</v>
      </c>
      <c r="E12364" s="1">
        <v>0.20923448137282399</v>
      </c>
      <c r="F12364" s="1">
        <v>0.19990110340244899</v>
      </c>
      <c r="G12364" s="1" t="s">
        <v>46</v>
      </c>
      <c r="H12364" s="1" t="s">
        <v>12864</v>
      </c>
      <c r="I12364" s="1" t="s">
        <v>12865</v>
      </c>
      <c r="J12364" s="1" t="s">
        <v>25</v>
      </c>
      <c r="K12364" s="1" t="s">
        <v>25</v>
      </c>
      <c r="L12364" s="1" t="s">
        <v>26</v>
      </c>
      <c r="M12364" s="1" t="s">
        <v>26</v>
      </c>
      <c r="N12364" s="1" t="s">
        <v>26</v>
      </c>
      <c r="O12364" s="1" t="s">
        <v>26</v>
      </c>
      <c r="P12364" s="1">
        <v>0.12763638348085499</v>
      </c>
      <c r="Q12364" s="1">
        <v>4.96310118627315E-2</v>
      </c>
      <c r="R12364" s="1">
        <v>9.5492993948078003E-2</v>
      </c>
      <c r="S12364" s="1">
        <v>9.5122042169732801E-2</v>
      </c>
      <c r="T12364" s="1">
        <v>0.88639223073269402</v>
      </c>
      <c r="U12364" s="1" t="s">
        <v>27</v>
      </c>
    </row>
    <row r="12365" spans="1:21" x14ac:dyDescent="0.2">
      <c r="A12365" s="3" t="s">
        <v>12863</v>
      </c>
      <c r="B12365" s="1">
        <v>-0.29321142122389299</v>
      </c>
      <c r="C12365" s="1">
        <v>0.28534610271476302</v>
      </c>
      <c r="D12365" s="1">
        <v>0.507717932094786</v>
      </c>
      <c r="E12365" s="1">
        <v>0.18711004032546399</v>
      </c>
      <c r="F12365" s="1">
        <v>0.153089389668987</v>
      </c>
      <c r="G12365" s="1" t="s">
        <v>46</v>
      </c>
      <c r="H12365" s="1" t="s">
        <v>12864</v>
      </c>
      <c r="I12365" s="1" t="s">
        <v>12865</v>
      </c>
      <c r="J12365" s="1" t="s">
        <v>25</v>
      </c>
      <c r="K12365" s="1" t="s">
        <v>25</v>
      </c>
      <c r="L12365" s="1" t="s">
        <v>26</v>
      </c>
      <c r="M12365" s="1" t="s">
        <v>26</v>
      </c>
      <c r="N12365" s="1" t="s">
        <v>26</v>
      </c>
      <c r="O12365" s="1" t="s">
        <v>26</v>
      </c>
      <c r="P12365" s="1">
        <v>0.12763638348085499</v>
      </c>
      <c r="Q12365" s="1">
        <v>4.96310118627315E-2</v>
      </c>
      <c r="R12365" s="1">
        <v>9.5492993948078003E-2</v>
      </c>
      <c r="S12365" s="1">
        <v>9.5122042169732801E-2</v>
      </c>
      <c r="T12365" s="1">
        <v>0.88639223073269402</v>
      </c>
      <c r="U12365" s="1" t="s">
        <v>28</v>
      </c>
    </row>
    <row r="12366" spans="1:21" x14ac:dyDescent="0.2">
      <c r="A12366" s="3" t="s">
        <v>12863</v>
      </c>
      <c r="B12366" s="1">
        <v>-0.49523229931221402</v>
      </c>
      <c r="C12366" s="1">
        <v>0.30751207937851599</v>
      </c>
      <c r="D12366" s="1">
        <v>0.68411465107214497</v>
      </c>
      <c r="E12366" s="1">
        <v>0.172482448242676</v>
      </c>
      <c r="F12366" s="1">
        <v>0.122686205695495</v>
      </c>
      <c r="G12366" s="1" t="s">
        <v>46</v>
      </c>
      <c r="H12366" s="1" t="s">
        <v>12864</v>
      </c>
      <c r="I12366" s="1" t="s">
        <v>12865</v>
      </c>
      <c r="J12366" s="1" t="s">
        <v>25</v>
      </c>
      <c r="K12366" s="1" t="s">
        <v>25</v>
      </c>
      <c r="L12366" s="1" t="s">
        <v>26</v>
      </c>
      <c r="M12366" s="1" t="s">
        <v>26</v>
      </c>
      <c r="N12366" s="1" t="s">
        <v>26</v>
      </c>
      <c r="O12366" s="1" t="s">
        <v>26</v>
      </c>
      <c r="P12366" s="1">
        <v>0.12763638348085499</v>
      </c>
      <c r="Q12366" s="1">
        <v>4.96310118627315E-2</v>
      </c>
      <c r="R12366" s="1">
        <v>9.5492993948078003E-2</v>
      </c>
      <c r="S12366" s="1">
        <v>9.5122042169732801E-2</v>
      </c>
      <c r="T12366" s="1">
        <v>0.88639223073269402</v>
      </c>
      <c r="U12366" s="1" t="s">
        <v>29</v>
      </c>
    </row>
    <row r="12367" spans="1:21" x14ac:dyDescent="0.2">
      <c r="A12367" s="3" t="s">
        <v>12866</v>
      </c>
      <c r="B12367" s="1">
        <v>-0.50117204708330998</v>
      </c>
      <c r="C12367" s="4">
        <v>1.24530051042294E-6</v>
      </c>
      <c r="D12367" s="4">
        <v>4.76169925735764E-6</v>
      </c>
      <c r="E12367" s="1">
        <v>29.790654296109999</v>
      </c>
      <c r="F12367" s="1">
        <v>21.044864553565699</v>
      </c>
      <c r="G12367" s="1" t="s">
        <v>46</v>
      </c>
      <c r="H12367" s="1" t="s">
        <v>12867</v>
      </c>
      <c r="I12367" s="1" t="s">
        <v>12868</v>
      </c>
      <c r="J12367" s="1" t="s">
        <v>25</v>
      </c>
      <c r="K12367" s="1" t="s">
        <v>25</v>
      </c>
      <c r="L12367" s="1" t="s">
        <v>26</v>
      </c>
      <c r="M12367" s="1" t="s">
        <v>26</v>
      </c>
      <c r="N12367" s="1" t="s">
        <v>26</v>
      </c>
      <c r="O12367" s="1" t="s">
        <v>26</v>
      </c>
      <c r="P12367" s="1">
        <v>15.9979929364354</v>
      </c>
      <c r="Q12367" s="1">
        <v>19.818391065405098</v>
      </c>
      <c r="R12367" s="1">
        <v>39.418563148434998</v>
      </c>
      <c r="S12367" s="1">
        <v>39.600228440585397</v>
      </c>
      <c r="T12367" s="1">
        <v>22.671203809150398</v>
      </c>
      <c r="U12367" s="1" t="s">
        <v>27</v>
      </c>
    </row>
    <row r="12368" spans="1:21" x14ac:dyDescent="0.2">
      <c r="A12368" s="3" t="s">
        <v>12866</v>
      </c>
      <c r="B12368" s="1">
        <v>-0.68853931804810498</v>
      </c>
      <c r="C12368" s="4">
        <v>1.02907243598908E-6</v>
      </c>
      <c r="D12368" s="4">
        <v>5.5243204026679802E-6</v>
      </c>
      <c r="E12368" s="1">
        <v>26.667141485083398</v>
      </c>
      <c r="F12368" s="1">
        <v>16.544652826194</v>
      </c>
      <c r="G12368" s="1" t="s">
        <v>46</v>
      </c>
      <c r="H12368" s="1" t="s">
        <v>12867</v>
      </c>
      <c r="I12368" s="1" t="s">
        <v>12868</v>
      </c>
      <c r="J12368" s="1" t="s">
        <v>25</v>
      </c>
      <c r="K12368" s="1" t="s">
        <v>25</v>
      </c>
      <c r="L12368" s="1" t="s">
        <v>26</v>
      </c>
      <c r="M12368" s="1" t="s">
        <v>26</v>
      </c>
      <c r="N12368" s="1" t="s">
        <v>26</v>
      </c>
      <c r="O12368" s="1" t="s">
        <v>26</v>
      </c>
      <c r="P12368" s="1">
        <v>15.9979929364354</v>
      </c>
      <c r="Q12368" s="1">
        <v>19.818391065405098</v>
      </c>
      <c r="R12368" s="1">
        <v>39.418563148434998</v>
      </c>
      <c r="S12368" s="1">
        <v>39.600228440585397</v>
      </c>
      <c r="T12368" s="1">
        <v>22.671203809150398</v>
      </c>
      <c r="U12368" s="1" t="s">
        <v>28</v>
      </c>
    </row>
    <row r="12369" spans="1:21" x14ac:dyDescent="0.2">
      <c r="A12369" s="3" t="s">
        <v>12866</v>
      </c>
      <c r="B12369" s="1">
        <v>-0.45018186971534802</v>
      </c>
      <c r="C12369" s="1">
        <v>4.0508088322984401E-2</v>
      </c>
      <c r="D12369" s="1">
        <v>0.14777013604799599</v>
      </c>
      <c r="E12369" s="1">
        <v>24.562050373892099</v>
      </c>
      <c r="F12369" s="1">
        <v>17.9739173009403</v>
      </c>
      <c r="G12369" s="1" t="s">
        <v>46</v>
      </c>
      <c r="H12369" s="1" t="s">
        <v>12867</v>
      </c>
      <c r="I12369" s="1" t="s">
        <v>12868</v>
      </c>
      <c r="J12369" s="1" t="s">
        <v>25</v>
      </c>
      <c r="K12369" s="1" t="s">
        <v>25</v>
      </c>
      <c r="L12369" s="1" t="s">
        <v>26</v>
      </c>
      <c r="M12369" s="1" t="s">
        <v>26</v>
      </c>
      <c r="N12369" s="1" t="s">
        <v>26</v>
      </c>
      <c r="O12369" s="1" t="s">
        <v>26</v>
      </c>
      <c r="P12369" s="1">
        <v>15.9979929364354</v>
      </c>
      <c r="Q12369" s="1">
        <v>19.818391065405098</v>
      </c>
      <c r="R12369" s="1">
        <v>39.418563148434998</v>
      </c>
      <c r="S12369" s="1">
        <v>39.600228440585397</v>
      </c>
      <c r="T12369" s="1">
        <v>22.671203809150398</v>
      </c>
      <c r="U12369" s="1" t="s">
        <v>29</v>
      </c>
    </row>
    <row r="12370" spans="1:21" x14ac:dyDescent="0.2">
      <c r="A12370" s="3" t="s">
        <v>12869</v>
      </c>
      <c r="B12370" s="1">
        <v>-2.4039448445932701</v>
      </c>
      <c r="C12370" s="4">
        <v>6.9708088386225002E-51</v>
      </c>
      <c r="D12370" s="4">
        <v>4.2629706289089097E-49</v>
      </c>
      <c r="E12370" s="1">
        <v>6.7344612380468201</v>
      </c>
      <c r="F12370" s="1">
        <v>1.2700416709403499</v>
      </c>
      <c r="G12370" s="1" t="s">
        <v>46</v>
      </c>
      <c r="H12370" s="1" t="s">
        <v>12870</v>
      </c>
      <c r="I12370" s="1" t="s">
        <v>12871</v>
      </c>
      <c r="J12370" s="1" t="s">
        <v>25</v>
      </c>
      <c r="K12370" s="1" t="s">
        <v>25</v>
      </c>
      <c r="L12370" s="1" t="s">
        <v>26</v>
      </c>
      <c r="M12370" s="1" t="s">
        <v>26</v>
      </c>
      <c r="N12370" s="1" t="s">
        <v>26</v>
      </c>
      <c r="O12370" s="1" t="s">
        <v>26</v>
      </c>
      <c r="P12370" s="1">
        <v>1.0845846711432501</v>
      </c>
      <c r="Q12370" s="1">
        <v>2.4155840899559502</v>
      </c>
      <c r="R12370" s="1">
        <v>6.1260487608850198</v>
      </c>
      <c r="S12370" s="1">
        <v>55.443571710552497</v>
      </c>
      <c r="T12370" s="1">
        <v>1.9844615422530201</v>
      </c>
      <c r="U12370" s="1" t="s">
        <v>27</v>
      </c>
    </row>
    <row r="12371" spans="1:21" x14ac:dyDescent="0.2">
      <c r="A12371" s="3" t="s">
        <v>12869</v>
      </c>
      <c r="B12371" s="1">
        <v>-2.4281541530164299</v>
      </c>
      <c r="C12371" s="4">
        <v>3.9721429327838302E-16</v>
      </c>
      <c r="D12371" s="4">
        <v>7.0508697578024404E-15</v>
      </c>
      <c r="E12371" s="1">
        <v>5.9095822397701703</v>
      </c>
      <c r="F12371" s="1">
        <v>1.09656495616153</v>
      </c>
      <c r="G12371" s="1" t="s">
        <v>46</v>
      </c>
      <c r="H12371" s="1" t="s">
        <v>12870</v>
      </c>
      <c r="I12371" s="1" t="s">
        <v>12871</v>
      </c>
      <c r="J12371" s="1" t="s">
        <v>25</v>
      </c>
      <c r="K12371" s="1" t="s">
        <v>25</v>
      </c>
      <c r="L12371" s="1" t="s">
        <v>26</v>
      </c>
      <c r="M12371" s="1" t="s">
        <v>26</v>
      </c>
      <c r="N12371" s="1" t="s">
        <v>26</v>
      </c>
      <c r="O12371" s="1" t="s">
        <v>26</v>
      </c>
      <c r="P12371" s="1">
        <v>1.0845846711432501</v>
      </c>
      <c r="Q12371" s="1">
        <v>2.4155840899559502</v>
      </c>
      <c r="R12371" s="1">
        <v>6.1260487608850198</v>
      </c>
      <c r="S12371" s="1">
        <v>55.443571710552497</v>
      </c>
      <c r="T12371" s="1">
        <v>1.9844615422530201</v>
      </c>
      <c r="U12371" s="1" t="s">
        <v>28</v>
      </c>
    </row>
    <row r="12372" spans="1:21" x14ac:dyDescent="0.2">
      <c r="A12372" s="3" t="s">
        <v>12869</v>
      </c>
      <c r="B12372" s="1">
        <v>-2.7645788602669001</v>
      </c>
      <c r="C12372" s="4">
        <v>1.0798679200622399E-5</v>
      </c>
      <c r="D12372" s="1">
        <v>1.6908330574292999E-4</v>
      </c>
      <c r="E12372" s="1">
        <v>5.5988335357022496</v>
      </c>
      <c r="F12372" s="1">
        <v>0.82290578915596502</v>
      </c>
      <c r="G12372" s="1" t="s">
        <v>46</v>
      </c>
      <c r="H12372" s="1" t="s">
        <v>12870</v>
      </c>
      <c r="I12372" s="1" t="s">
        <v>12871</v>
      </c>
      <c r="J12372" s="1" t="s">
        <v>25</v>
      </c>
      <c r="K12372" s="1" t="s">
        <v>25</v>
      </c>
      <c r="L12372" s="1" t="s">
        <v>26</v>
      </c>
      <c r="M12372" s="1" t="s">
        <v>26</v>
      </c>
      <c r="N12372" s="1" t="s">
        <v>26</v>
      </c>
      <c r="O12372" s="1" t="s">
        <v>26</v>
      </c>
      <c r="P12372" s="1">
        <v>1.0845846711432501</v>
      </c>
      <c r="Q12372" s="1">
        <v>2.4155840899559502</v>
      </c>
      <c r="R12372" s="1">
        <v>6.1260487608850198</v>
      </c>
      <c r="S12372" s="1">
        <v>55.443571710552497</v>
      </c>
      <c r="T12372" s="1">
        <v>1.9844615422530201</v>
      </c>
      <c r="U12372" s="1" t="s">
        <v>29</v>
      </c>
    </row>
    <row r="12373" spans="1:21" x14ac:dyDescent="0.2">
      <c r="A12373" s="3" t="s">
        <v>12872</v>
      </c>
      <c r="B12373" s="1">
        <v>-0.65952173196335595</v>
      </c>
      <c r="C12373" s="1">
        <v>9.2440583515629698E-4</v>
      </c>
      <c r="D12373" s="1">
        <v>2.5394979137115599E-3</v>
      </c>
      <c r="E12373" s="1">
        <v>0.64831523568191496</v>
      </c>
      <c r="F12373" s="1">
        <v>0.40917392654916501</v>
      </c>
      <c r="G12373" s="1" t="s">
        <v>46</v>
      </c>
      <c r="H12373" s="1" t="s">
        <v>12873</v>
      </c>
      <c r="I12373" s="1" t="s">
        <v>12874</v>
      </c>
      <c r="J12373" s="1" t="s">
        <v>25</v>
      </c>
      <c r="K12373" s="1" t="s">
        <v>25</v>
      </c>
      <c r="L12373" s="1" t="s">
        <v>26</v>
      </c>
      <c r="M12373" s="1" t="s">
        <v>26</v>
      </c>
      <c r="N12373" s="1" t="s">
        <v>26</v>
      </c>
      <c r="O12373" s="1" t="s">
        <v>26</v>
      </c>
      <c r="P12373" s="1">
        <v>1.5127846891687</v>
      </c>
      <c r="Q12373" s="1">
        <v>9.0553925798763299E-2</v>
      </c>
      <c r="R12373" s="1">
        <v>0.29539007063394301</v>
      </c>
      <c r="S12373" s="1">
        <v>0.179012477093658</v>
      </c>
      <c r="T12373" s="1">
        <v>0.185495676739907</v>
      </c>
      <c r="U12373" s="1" t="s">
        <v>27</v>
      </c>
    </row>
    <row r="12374" spans="1:21" x14ac:dyDescent="0.2">
      <c r="A12374" s="3" t="s">
        <v>12872</v>
      </c>
      <c r="B12374" s="1">
        <v>-0.95936488671529097</v>
      </c>
      <c r="C12374" s="1">
        <v>1.4857933579792999E-4</v>
      </c>
      <c r="D12374" s="1">
        <v>5.6988620421277399E-4</v>
      </c>
      <c r="E12374" s="1">
        <v>0.58171689563968199</v>
      </c>
      <c r="F12374" s="1">
        <v>0.29842978595931802</v>
      </c>
      <c r="G12374" s="1" t="s">
        <v>46</v>
      </c>
      <c r="H12374" s="1" t="s">
        <v>12873</v>
      </c>
      <c r="I12374" s="1" t="s">
        <v>12874</v>
      </c>
      <c r="J12374" s="1" t="s">
        <v>25</v>
      </c>
      <c r="K12374" s="1" t="s">
        <v>25</v>
      </c>
      <c r="L12374" s="1" t="s">
        <v>26</v>
      </c>
      <c r="M12374" s="1" t="s">
        <v>26</v>
      </c>
      <c r="N12374" s="1" t="s">
        <v>26</v>
      </c>
      <c r="O12374" s="1" t="s">
        <v>26</v>
      </c>
      <c r="P12374" s="1">
        <v>1.5127846891687</v>
      </c>
      <c r="Q12374" s="1">
        <v>9.0553925798763299E-2</v>
      </c>
      <c r="R12374" s="1">
        <v>0.29539007063394301</v>
      </c>
      <c r="S12374" s="1">
        <v>0.179012477093658</v>
      </c>
      <c r="T12374" s="1">
        <v>0.185495676739907</v>
      </c>
      <c r="U12374" s="1" t="s">
        <v>28</v>
      </c>
    </row>
    <row r="12375" spans="1:21" x14ac:dyDescent="0.2">
      <c r="A12375" s="3" t="s">
        <v>12872</v>
      </c>
      <c r="B12375" s="1">
        <v>-1.6559294059056699</v>
      </c>
      <c r="C12375" s="1">
        <v>2.1147676964946099E-3</v>
      </c>
      <c r="D12375" s="1">
        <v>1.39435277930201E-2</v>
      </c>
      <c r="E12375" s="1">
        <v>0.52584057043946597</v>
      </c>
      <c r="F12375" s="1">
        <v>0.16582672793169301</v>
      </c>
      <c r="G12375" s="1" t="s">
        <v>46</v>
      </c>
      <c r="H12375" s="1" t="s">
        <v>12873</v>
      </c>
      <c r="I12375" s="1" t="s">
        <v>12874</v>
      </c>
      <c r="J12375" s="1" t="s">
        <v>25</v>
      </c>
      <c r="K12375" s="1" t="s">
        <v>25</v>
      </c>
      <c r="L12375" s="1" t="s">
        <v>26</v>
      </c>
      <c r="M12375" s="1" t="s">
        <v>26</v>
      </c>
      <c r="N12375" s="1" t="s">
        <v>26</v>
      </c>
      <c r="O12375" s="1" t="s">
        <v>26</v>
      </c>
      <c r="P12375" s="1">
        <v>1.5127846891687</v>
      </c>
      <c r="Q12375" s="1">
        <v>9.0553925798763299E-2</v>
      </c>
      <c r="R12375" s="1">
        <v>0.29539007063394301</v>
      </c>
      <c r="S12375" s="1">
        <v>0.179012477093658</v>
      </c>
      <c r="T12375" s="1">
        <v>0.185495676739907</v>
      </c>
      <c r="U12375" s="1" t="s">
        <v>29</v>
      </c>
    </row>
    <row r="12376" spans="1:21" x14ac:dyDescent="0.2">
      <c r="A12376" s="3" t="s">
        <v>12875</v>
      </c>
      <c r="B12376" s="1">
        <v>0.24093651730597701</v>
      </c>
      <c r="C12376" s="1">
        <v>3.0486380987730199E-3</v>
      </c>
      <c r="D12376" s="1">
        <v>7.7686319563898603E-3</v>
      </c>
      <c r="E12376" s="1">
        <v>8.7987096628210395</v>
      </c>
      <c r="F12376" s="1">
        <v>10.396554629732901</v>
      </c>
      <c r="G12376" s="1" t="s">
        <v>46</v>
      </c>
      <c r="H12376" s="1" t="s">
        <v>12876</v>
      </c>
      <c r="I12376" s="1" t="s">
        <v>12877</v>
      </c>
      <c r="J12376" s="1" t="s">
        <v>25</v>
      </c>
      <c r="K12376" s="1" t="s">
        <v>25</v>
      </c>
      <c r="L12376" s="1" t="s">
        <v>26</v>
      </c>
      <c r="M12376" s="1" t="s">
        <v>26</v>
      </c>
      <c r="N12376" s="1" t="s">
        <v>26</v>
      </c>
      <c r="O12376" s="1" t="s">
        <v>26</v>
      </c>
      <c r="P12376" s="1">
        <v>10.309539564067</v>
      </c>
      <c r="Q12376" s="1">
        <v>5.9237951371491002</v>
      </c>
      <c r="R12376" s="1">
        <v>8.86303306975441</v>
      </c>
      <c r="S12376" s="1">
        <v>9.6374244154450999</v>
      </c>
      <c r="T12376" s="1">
        <v>4.8616652115465202</v>
      </c>
      <c r="U12376" s="1" t="s">
        <v>27</v>
      </c>
    </row>
    <row r="12377" spans="1:21" x14ac:dyDescent="0.2">
      <c r="A12377" s="3" t="s">
        <v>12875</v>
      </c>
      <c r="B12377" s="1">
        <v>-0.36980294397504898</v>
      </c>
      <c r="C12377" s="1">
        <v>3.9439894909680903E-4</v>
      </c>
      <c r="D12377" s="1">
        <v>1.4082795987418199E-3</v>
      </c>
      <c r="E12377" s="1">
        <v>7.8788753996125802</v>
      </c>
      <c r="F12377" s="1">
        <v>6.0958150464821603</v>
      </c>
      <c r="G12377" s="1" t="s">
        <v>46</v>
      </c>
      <c r="H12377" s="1" t="s">
        <v>12876</v>
      </c>
      <c r="I12377" s="1" t="s">
        <v>12877</v>
      </c>
      <c r="J12377" s="1" t="s">
        <v>25</v>
      </c>
      <c r="K12377" s="1" t="s">
        <v>25</v>
      </c>
      <c r="L12377" s="1" t="s">
        <v>26</v>
      </c>
      <c r="M12377" s="1" t="s">
        <v>26</v>
      </c>
      <c r="N12377" s="1" t="s">
        <v>26</v>
      </c>
      <c r="O12377" s="1" t="s">
        <v>26</v>
      </c>
      <c r="P12377" s="1">
        <v>10.309539564067</v>
      </c>
      <c r="Q12377" s="1">
        <v>5.9237951371491002</v>
      </c>
      <c r="R12377" s="1">
        <v>8.86303306975441</v>
      </c>
      <c r="S12377" s="1">
        <v>9.6374244154450999</v>
      </c>
      <c r="T12377" s="1">
        <v>4.8616652115465202</v>
      </c>
      <c r="U12377" s="1" t="s">
        <v>28</v>
      </c>
    </row>
    <row r="12378" spans="1:21" x14ac:dyDescent="0.2">
      <c r="A12378" s="3" t="s">
        <v>12875</v>
      </c>
      <c r="B12378" s="1">
        <v>-0.113594930759922</v>
      </c>
      <c r="C12378" s="1">
        <v>0.54892355270011495</v>
      </c>
      <c r="D12378" s="1">
        <v>0.98172561503105704</v>
      </c>
      <c r="E12378" s="1">
        <v>7.2262083085536997</v>
      </c>
      <c r="F12378" s="1">
        <v>6.6788308279409696</v>
      </c>
      <c r="G12378" s="1" t="s">
        <v>46</v>
      </c>
      <c r="H12378" s="1" t="s">
        <v>12876</v>
      </c>
      <c r="I12378" s="1" t="s">
        <v>12877</v>
      </c>
      <c r="J12378" s="1" t="s">
        <v>25</v>
      </c>
      <c r="K12378" s="1" t="s">
        <v>25</v>
      </c>
      <c r="L12378" s="1" t="s">
        <v>26</v>
      </c>
      <c r="M12378" s="1" t="s">
        <v>26</v>
      </c>
      <c r="N12378" s="1" t="s">
        <v>26</v>
      </c>
      <c r="O12378" s="1" t="s">
        <v>26</v>
      </c>
      <c r="P12378" s="1">
        <v>10.309539564067</v>
      </c>
      <c r="Q12378" s="1">
        <v>5.9237951371491002</v>
      </c>
      <c r="R12378" s="1">
        <v>8.86303306975441</v>
      </c>
      <c r="S12378" s="1">
        <v>9.6374244154450999</v>
      </c>
      <c r="T12378" s="1">
        <v>4.8616652115465202</v>
      </c>
      <c r="U12378" s="1" t="s">
        <v>29</v>
      </c>
    </row>
    <row r="12379" spans="1:21" x14ac:dyDescent="0.2">
      <c r="A12379" s="3" t="s">
        <v>12878</v>
      </c>
      <c r="B12379" s="1">
        <v>-1.66708702299425</v>
      </c>
      <c r="C12379" s="4">
        <v>4.8249978075201401E-5</v>
      </c>
      <c r="D12379" s="1">
        <v>1.5612032413924801E-4</v>
      </c>
      <c r="E12379" s="1">
        <v>8.7528623314162193E-3</v>
      </c>
      <c r="F12379" s="1">
        <v>0</v>
      </c>
      <c r="G12379" s="1" t="s">
        <v>2672</v>
      </c>
      <c r="H12379" s="1" t="s">
        <v>12879</v>
      </c>
      <c r="I12379" s="1" t="s">
        <v>12880</v>
      </c>
      <c r="J12379" s="1" t="s">
        <v>25</v>
      </c>
      <c r="K12379" s="1" t="s">
        <v>25</v>
      </c>
      <c r="L12379" s="1" t="s">
        <v>26</v>
      </c>
      <c r="M12379" s="1" t="s">
        <v>26</v>
      </c>
      <c r="N12379" s="1" t="s">
        <v>26</v>
      </c>
      <c r="O12379" s="1" t="s">
        <v>26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 t="s">
        <v>27</v>
      </c>
    </row>
    <row r="12380" spans="1:21" x14ac:dyDescent="0.2">
      <c r="A12380" s="3" t="s">
        <v>12878</v>
      </c>
      <c r="B12380" s="1">
        <v>-1.4706484430962301</v>
      </c>
      <c r="C12380" s="1">
        <v>1.15649349183437E-2</v>
      </c>
      <c r="D12380" s="1">
        <v>3.0919472470197201E-2</v>
      </c>
      <c r="E12380" s="1">
        <v>8.0423907085921797E-3</v>
      </c>
      <c r="F12380" s="1">
        <v>0</v>
      </c>
      <c r="G12380" s="1" t="s">
        <v>2672</v>
      </c>
      <c r="H12380" s="1" t="s">
        <v>12879</v>
      </c>
      <c r="I12380" s="1" t="s">
        <v>12880</v>
      </c>
      <c r="J12380" s="1" t="s">
        <v>25</v>
      </c>
      <c r="K12380" s="1" t="s">
        <v>25</v>
      </c>
      <c r="L12380" s="1" t="s">
        <v>26</v>
      </c>
      <c r="M12380" s="1" t="s">
        <v>26</v>
      </c>
      <c r="N12380" s="1" t="s">
        <v>26</v>
      </c>
      <c r="O12380" s="1" t="s">
        <v>26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 t="s">
        <v>28</v>
      </c>
    </row>
    <row r="12381" spans="1:21" x14ac:dyDescent="0.2">
      <c r="A12381" s="3" t="s">
        <v>12878</v>
      </c>
      <c r="B12381" s="1">
        <v>-1.3643003158702101</v>
      </c>
      <c r="C12381" s="1">
        <v>0.46368333638165299</v>
      </c>
      <c r="D12381" s="1">
        <v>0.87613953721631399</v>
      </c>
      <c r="E12381" s="1">
        <v>7.0888849199116097E-3</v>
      </c>
      <c r="F12381" s="1">
        <v>0</v>
      </c>
      <c r="G12381" s="1" t="s">
        <v>2672</v>
      </c>
      <c r="H12381" s="1" t="s">
        <v>12879</v>
      </c>
      <c r="I12381" s="1" t="s">
        <v>12880</v>
      </c>
      <c r="J12381" s="1" t="s">
        <v>25</v>
      </c>
      <c r="K12381" s="1" t="s">
        <v>25</v>
      </c>
      <c r="L12381" s="1" t="s">
        <v>26</v>
      </c>
      <c r="M12381" s="1" t="s">
        <v>26</v>
      </c>
      <c r="N12381" s="1" t="s">
        <v>26</v>
      </c>
      <c r="O12381" s="1" t="s">
        <v>26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 t="s">
        <v>29</v>
      </c>
    </row>
    <row r="12382" spans="1:21" x14ac:dyDescent="0.2">
      <c r="A12382" s="3" t="s">
        <v>12881</v>
      </c>
      <c r="B12382" s="1">
        <v>-0.327004862421159</v>
      </c>
      <c r="C12382" s="1">
        <v>0.182862365742547</v>
      </c>
      <c r="D12382" s="1">
        <v>0.32192111121994499</v>
      </c>
      <c r="E12382" s="1">
        <v>2.3756153530491799</v>
      </c>
      <c r="F12382" s="1">
        <v>1.8943022008597099</v>
      </c>
      <c r="G12382" s="1" t="s">
        <v>46</v>
      </c>
      <c r="H12382" s="1" t="s">
        <v>12882</v>
      </c>
      <c r="I12382" s="1" t="s">
        <v>12883</v>
      </c>
      <c r="J12382" s="1" t="s">
        <v>25</v>
      </c>
      <c r="K12382" s="1" t="s">
        <v>25</v>
      </c>
      <c r="L12382" s="1" t="s">
        <v>26</v>
      </c>
      <c r="M12382" s="1" t="s">
        <v>26</v>
      </c>
      <c r="N12382" s="1" t="s">
        <v>26</v>
      </c>
      <c r="O12382" s="1" t="s">
        <v>26</v>
      </c>
      <c r="P12382" s="1">
        <v>9.1590260252981803</v>
      </c>
      <c r="Q12382" s="1">
        <v>0.15144622396297899</v>
      </c>
      <c r="R12382" s="1">
        <v>0.52662685608131699</v>
      </c>
      <c r="S12382" s="1">
        <v>0.178527913004772</v>
      </c>
      <c r="T12382" s="1">
        <v>0.55947431557205696</v>
      </c>
      <c r="U12382" s="1" t="s">
        <v>27</v>
      </c>
    </row>
    <row r="12383" spans="1:21" x14ac:dyDescent="0.2">
      <c r="A12383" s="3" t="s">
        <v>12881</v>
      </c>
      <c r="B12383" s="1">
        <v>-1.541663587977</v>
      </c>
      <c r="C12383" s="4">
        <v>1.9364944268894201E-6</v>
      </c>
      <c r="D12383" s="4">
        <v>9.9653168177619108E-6</v>
      </c>
      <c r="E12383" s="1">
        <v>2.1392684530169701</v>
      </c>
      <c r="F12383" s="1">
        <v>0.73491371731266197</v>
      </c>
      <c r="G12383" s="1" t="s">
        <v>46</v>
      </c>
      <c r="H12383" s="1" t="s">
        <v>12882</v>
      </c>
      <c r="I12383" s="1" t="s">
        <v>12883</v>
      </c>
      <c r="J12383" s="1" t="s">
        <v>25</v>
      </c>
      <c r="K12383" s="1" t="s">
        <v>25</v>
      </c>
      <c r="L12383" s="1" t="s">
        <v>26</v>
      </c>
      <c r="M12383" s="1" t="s">
        <v>26</v>
      </c>
      <c r="N12383" s="1" t="s">
        <v>26</v>
      </c>
      <c r="O12383" s="1" t="s">
        <v>26</v>
      </c>
      <c r="P12383" s="1">
        <v>9.1590260252981803</v>
      </c>
      <c r="Q12383" s="1">
        <v>0.15144622396297899</v>
      </c>
      <c r="R12383" s="1">
        <v>0.52662685608131699</v>
      </c>
      <c r="S12383" s="1">
        <v>0.178527913004772</v>
      </c>
      <c r="T12383" s="1">
        <v>0.55947431557205696</v>
      </c>
      <c r="U12383" s="1" t="s">
        <v>28</v>
      </c>
    </row>
    <row r="12384" spans="1:21" x14ac:dyDescent="0.2">
      <c r="A12384" s="3" t="s">
        <v>12881</v>
      </c>
      <c r="B12384" s="1">
        <v>0.31217120135461901</v>
      </c>
      <c r="C12384" s="1">
        <v>0.504504788443214</v>
      </c>
      <c r="D12384" s="1">
        <v>0.92716968386197995</v>
      </c>
      <c r="E12384" s="1">
        <v>1.90793235454277</v>
      </c>
      <c r="F12384" s="1">
        <v>2.3696005571314598</v>
      </c>
      <c r="G12384" s="1" t="s">
        <v>46</v>
      </c>
      <c r="H12384" s="1" t="s">
        <v>12882</v>
      </c>
      <c r="I12384" s="1" t="s">
        <v>12883</v>
      </c>
      <c r="J12384" s="1" t="s">
        <v>25</v>
      </c>
      <c r="K12384" s="1" t="s">
        <v>25</v>
      </c>
      <c r="L12384" s="1" t="s">
        <v>26</v>
      </c>
      <c r="M12384" s="1" t="s">
        <v>26</v>
      </c>
      <c r="N12384" s="1" t="s">
        <v>26</v>
      </c>
      <c r="O12384" s="1" t="s">
        <v>26</v>
      </c>
      <c r="P12384" s="1">
        <v>9.1590260252981803</v>
      </c>
      <c r="Q12384" s="1">
        <v>0.15144622396297899</v>
      </c>
      <c r="R12384" s="1">
        <v>0.52662685608131699</v>
      </c>
      <c r="S12384" s="1">
        <v>0.178527913004772</v>
      </c>
      <c r="T12384" s="1">
        <v>0.55947431557205696</v>
      </c>
      <c r="U12384" s="1" t="s">
        <v>29</v>
      </c>
    </row>
    <row r="12385" spans="1:21" x14ac:dyDescent="0.2">
      <c r="A12385" s="3" t="s">
        <v>12884</v>
      </c>
      <c r="B12385" s="1">
        <v>-0.11760806171108899</v>
      </c>
      <c r="C12385" s="1">
        <v>0.295348054932423</v>
      </c>
      <c r="D12385" s="1">
        <v>0.48759574542657602</v>
      </c>
      <c r="E12385" s="1">
        <v>3.73560514259372</v>
      </c>
      <c r="F12385" s="1">
        <v>3.4449813530348399</v>
      </c>
      <c r="G12385" s="1" t="s">
        <v>12885</v>
      </c>
      <c r="H12385" s="1" t="s">
        <v>12886</v>
      </c>
      <c r="I12385" s="1" t="s">
        <v>12887</v>
      </c>
      <c r="J12385" s="1" t="s">
        <v>25</v>
      </c>
      <c r="K12385" s="1" t="s">
        <v>25</v>
      </c>
      <c r="L12385" s="1" t="s">
        <v>26</v>
      </c>
      <c r="M12385" s="1" t="s">
        <v>26</v>
      </c>
      <c r="N12385" s="1" t="s">
        <v>26</v>
      </c>
      <c r="O12385" s="1" t="s">
        <v>26</v>
      </c>
      <c r="P12385" s="1">
        <v>4.5625427722345</v>
      </c>
      <c r="Q12385" s="1">
        <v>3.2568059194758301</v>
      </c>
      <c r="R12385" s="1">
        <v>4.5705640753883001</v>
      </c>
      <c r="S12385" s="1">
        <v>1.1056950442193001</v>
      </c>
      <c r="T12385" s="1">
        <v>3.76437363454402</v>
      </c>
      <c r="U12385" s="1" t="s">
        <v>27</v>
      </c>
    </row>
    <row r="12386" spans="1:21" x14ac:dyDescent="0.2">
      <c r="A12386" s="3" t="s">
        <v>12884</v>
      </c>
      <c r="B12386" s="1">
        <v>0.198234916019043</v>
      </c>
      <c r="C12386" s="1">
        <v>0.173907700359726</v>
      </c>
      <c r="D12386" s="1">
        <v>0.33664286311824998</v>
      </c>
      <c r="E12386" s="1">
        <v>3.3474706700888999</v>
      </c>
      <c r="F12386" s="1">
        <v>3.8409081537061098</v>
      </c>
      <c r="G12386" s="1" t="s">
        <v>12885</v>
      </c>
      <c r="H12386" s="1" t="s">
        <v>12886</v>
      </c>
      <c r="I12386" s="1" t="s">
        <v>12887</v>
      </c>
      <c r="J12386" s="1" t="s">
        <v>25</v>
      </c>
      <c r="K12386" s="1" t="s">
        <v>25</v>
      </c>
      <c r="L12386" s="1" t="s">
        <v>26</v>
      </c>
      <c r="M12386" s="1" t="s">
        <v>26</v>
      </c>
      <c r="N12386" s="1" t="s">
        <v>26</v>
      </c>
      <c r="O12386" s="1" t="s">
        <v>26</v>
      </c>
      <c r="P12386" s="1">
        <v>4.5625427722345</v>
      </c>
      <c r="Q12386" s="1">
        <v>3.2568059194758301</v>
      </c>
      <c r="R12386" s="1">
        <v>4.5705640753883001</v>
      </c>
      <c r="S12386" s="1">
        <v>1.1056950442193001</v>
      </c>
      <c r="T12386" s="1">
        <v>3.76437363454402</v>
      </c>
      <c r="U12386" s="1" t="s">
        <v>28</v>
      </c>
    </row>
    <row r="12387" spans="1:21" x14ac:dyDescent="0.2">
      <c r="A12387" s="3" t="s">
        <v>12884</v>
      </c>
      <c r="B12387" s="1">
        <v>0.378502138657621</v>
      </c>
      <c r="C12387" s="1">
        <v>0.104315840501747</v>
      </c>
      <c r="D12387" s="1">
        <v>0.308677236809144</v>
      </c>
      <c r="E12387" s="1">
        <v>3.0542711155462401</v>
      </c>
      <c r="F12387" s="1">
        <v>3.97159465630607</v>
      </c>
      <c r="G12387" s="1" t="s">
        <v>12885</v>
      </c>
      <c r="H12387" s="1" t="s">
        <v>12886</v>
      </c>
      <c r="I12387" s="1" t="s">
        <v>12887</v>
      </c>
      <c r="J12387" s="1" t="s">
        <v>25</v>
      </c>
      <c r="K12387" s="1" t="s">
        <v>25</v>
      </c>
      <c r="L12387" s="1" t="s">
        <v>26</v>
      </c>
      <c r="M12387" s="1" t="s">
        <v>26</v>
      </c>
      <c r="N12387" s="1" t="s">
        <v>26</v>
      </c>
      <c r="O12387" s="1" t="s">
        <v>26</v>
      </c>
      <c r="P12387" s="1">
        <v>4.5625427722345</v>
      </c>
      <c r="Q12387" s="1">
        <v>3.2568059194758301</v>
      </c>
      <c r="R12387" s="1">
        <v>4.5705640753883001</v>
      </c>
      <c r="S12387" s="1">
        <v>1.1056950442193001</v>
      </c>
      <c r="T12387" s="1">
        <v>3.76437363454402</v>
      </c>
      <c r="U12387" s="1" t="s">
        <v>29</v>
      </c>
    </row>
    <row r="12388" spans="1:21" x14ac:dyDescent="0.2">
      <c r="A12388" s="3" t="s">
        <v>12888</v>
      </c>
      <c r="B12388" s="1">
        <v>2.1655701619698799E-2</v>
      </c>
      <c r="C12388" s="1">
        <v>0.85044934636049196</v>
      </c>
      <c r="D12388" s="1">
        <v>1</v>
      </c>
      <c r="E12388" s="1">
        <v>3.3246055000931798</v>
      </c>
      <c r="F12388" s="1">
        <v>3.3724238156549302</v>
      </c>
      <c r="G12388" s="1" t="s">
        <v>46</v>
      </c>
      <c r="H12388" s="1" t="s">
        <v>12889</v>
      </c>
      <c r="I12388" s="1" t="s">
        <v>12890</v>
      </c>
      <c r="J12388" s="1" t="s">
        <v>25</v>
      </c>
      <c r="K12388" s="1" t="s">
        <v>25</v>
      </c>
      <c r="L12388" s="1" t="s">
        <v>26</v>
      </c>
      <c r="M12388" s="1" t="s">
        <v>26</v>
      </c>
      <c r="N12388" s="1" t="s">
        <v>26</v>
      </c>
      <c r="O12388" s="1" t="s">
        <v>26</v>
      </c>
      <c r="P12388" s="1">
        <v>1.7890455654263</v>
      </c>
      <c r="Q12388" s="1">
        <v>2.46250925816042</v>
      </c>
      <c r="R12388" s="1">
        <v>3.4458284203310598</v>
      </c>
      <c r="S12388" s="1">
        <v>2.5360478949710199</v>
      </c>
      <c r="T12388" s="1">
        <v>2.4516918895781399</v>
      </c>
      <c r="U12388" s="1" t="s">
        <v>27</v>
      </c>
    </row>
    <row r="12389" spans="1:21" x14ac:dyDescent="0.2">
      <c r="A12389" s="3" t="s">
        <v>12888</v>
      </c>
      <c r="B12389" s="1">
        <v>-0.60863214256890097</v>
      </c>
      <c r="C12389" s="1">
        <v>2.8395885171431502E-4</v>
      </c>
      <c r="D12389" s="1">
        <v>1.03775879933572E-3</v>
      </c>
      <c r="E12389" s="1">
        <v>2.9871676660056599</v>
      </c>
      <c r="F12389" s="1">
        <v>1.95908568221448</v>
      </c>
      <c r="G12389" s="1" t="s">
        <v>46</v>
      </c>
      <c r="H12389" s="1" t="s">
        <v>12889</v>
      </c>
      <c r="I12389" s="1" t="s">
        <v>12890</v>
      </c>
      <c r="J12389" s="1" t="s">
        <v>25</v>
      </c>
      <c r="K12389" s="1" t="s">
        <v>25</v>
      </c>
      <c r="L12389" s="1" t="s">
        <v>26</v>
      </c>
      <c r="M12389" s="1" t="s">
        <v>26</v>
      </c>
      <c r="N12389" s="1" t="s">
        <v>26</v>
      </c>
      <c r="O12389" s="1" t="s">
        <v>26</v>
      </c>
      <c r="P12389" s="1">
        <v>1.7890455654263</v>
      </c>
      <c r="Q12389" s="1">
        <v>2.46250925816042</v>
      </c>
      <c r="R12389" s="1">
        <v>3.4458284203310598</v>
      </c>
      <c r="S12389" s="1">
        <v>2.5360478949710199</v>
      </c>
      <c r="T12389" s="1">
        <v>2.4516918895781399</v>
      </c>
      <c r="U12389" s="1" t="s">
        <v>28</v>
      </c>
    </row>
    <row r="12390" spans="1:21" x14ac:dyDescent="0.2">
      <c r="A12390" s="3" t="s">
        <v>12888</v>
      </c>
      <c r="B12390" s="1">
        <v>-0.116326744385126</v>
      </c>
      <c r="C12390" s="1">
        <v>0.66331522926006203</v>
      </c>
      <c r="D12390" s="1">
        <v>1</v>
      </c>
      <c r="E12390" s="1">
        <v>2.7295536690961701</v>
      </c>
      <c r="F12390" s="1">
        <v>2.5175062774328199</v>
      </c>
      <c r="G12390" s="1" t="s">
        <v>46</v>
      </c>
      <c r="H12390" s="1" t="s">
        <v>12889</v>
      </c>
      <c r="I12390" s="1" t="s">
        <v>12890</v>
      </c>
      <c r="J12390" s="1" t="s">
        <v>25</v>
      </c>
      <c r="K12390" s="1" t="s">
        <v>25</v>
      </c>
      <c r="L12390" s="1" t="s">
        <v>26</v>
      </c>
      <c r="M12390" s="1" t="s">
        <v>26</v>
      </c>
      <c r="N12390" s="1" t="s">
        <v>26</v>
      </c>
      <c r="O12390" s="1" t="s">
        <v>26</v>
      </c>
      <c r="P12390" s="1">
        <v>1.7890455654263</v>
      </c>
      <c r="Q12390" s="1">
        <v>2.46250925816042</v>
      </c>
      <c r="R12390" s="1">
        <v>3.4458284203310598</v>
      </c>
      <c r="S12390" s="1">
        <v>2.5360478949710199</v>
      </c>
      <c r="T12390" s="1">
        <v>2.4516918895781399</v>
      </c>
      <c r="U12390" s="1" t="s">
        <v>29</v>
      </c>
    </row>
    <row r="12391" spans="1:21" x14ac:dyDescent="0.2">
      <c r="A12391" s="3" t="s">
        <v>12891</v>
      </c>
      <c r="B12391" s="1">
        <v>1.34920698506854</v>
      </c>
      <c r="C12391" s="4">
        <v>8.1660093697345196E-34</v>
      </c>
      <c r="D12391" s="4">
        <v>2.0368642244105699E-32</v>
      </c>
      <c r="E12391" s="1">
        <v>0.78881123662411201</v>
      </c>
      <c r="F12391" s="1">
        <v>2.0138333730651898</v>
      </c>
      <c r="G12391" s="1" t="s">
        <v>46</v>
      </c>
      <c r="H12391" s="1" t="s">
        <v>12892</v>
      </c>
      <c r="I12391" s="1" t="s">
        <v>12893</v>
      </c>
      <c r="J12391" s="1" t="s">
        <v>25</v>
      </c>
      <c r="K12391" s="1" t="s">
        <v>25</v>
      </c>
      <c r="L12391" s="1" t="s">
        <v>26</v>
      </c>
      <c r="M12391" s="1" t="s">
        <v>26</v>
      </c>
      <c r="N12391" s="1" t="s">
        <v>26</v>
      </c>
      <c r="O12391" s="1" t="s">
        <v>26</v>
      </c>
      <c r="P12391" s="1">
        <v>1.2190625927210299</v>
      </c>
      <c r="Q12391" s="1">
        <v>0.43894234409522198</v>
      </c>
      <c r="R12391" s="1">
        <v>0.75946013474641205</v>
      </c>
      <c r="S12391" s="1">
        <v>0.57659011218122502</v>
      </c>
      <c r="T12391" s="1">
        <v>0.81777842153328695</v>
      </c>
      <c r="U12391" s="1" t="s">
        <v>27</v>
      </c>
    </row>
    <row r="12392" spans="1:21" x14ac:dyDescent="0.2">
      <c r="A12392" s="3" t="s">
        <v>12891</v>
      </c>
      <c r="B12392" s="1">
        <v>1.32449843392406</v>
      </c>
      <c r="C12392" s="4">
        <v>2.3499703778338299E-23</v>
      </c>
      <c r="D12392" s="4">
        <v>9.8619185765933997E-22</v>
      </c>
      <c r="E12392" s="1">
        <v>0.70699324536956498</v>
      </c>
      <c r="F12392" s="1">
        <v>1.77421100027028</v>
      </c>
      <c r="G12392" s="1" t="s">
        <v>46</v>
      </c>
      <c r="H12392" s="1" t="s">
        <v>12892</v>
      </c>
      <c r="I12392" s="1" t="s">
        <v>12893</v>
      </c>
      <c r="J12392" s="1" t="s">
        <v>25</v>
      </c>
      <c r="K12392" s="1" t="s">
        <v>25</v>
      </c>
      <c r="L12392" s="1" t="s">
        <v>26</v>
      </c>
      <c r="M12392" s="1" t="s">
        <v>26</v>
      </c>
      <c r="N12392" s="1" t="s">
        <v>26</v>
      </c>
      <c r="O12392" s="1" t="s">
        <v>26</v>
      </c>
      <c r="P12392" s="1">
        <v>1.2190625927210299</v>
      </c>
      <c r="Q12392" s="1">
        <v>0.43894234409522198</v>
      </c>
      <c r="R12392" s="1">
        <v>0.75946013474641205</v>
      </c>
      <c r="S12392" s="1">
        <v>0.57659011218122502</v>
      </c>
      <c r="T12392" s="1">
        <v>0.81777842153328695</v>
      </c>
      <c r="U12392" s="1" t="s">
        <v>28</v>
      </c>
    </row>
    <row r="12393" spans="1:21" x14ac:dyDescent="0.2">
      <c r="A12393" s="3" t="s">
        <v>12891</v>
      </c>
      <c r="B12393" s="1">
        <v>2.0839446987330201</v>
      </c>
      <c r="C12393" s="4">
        <v>3.8962097314834104E-18</v>
      </c>
      <c r="D12393" s="4">
        <v>1.03972873375131E-15</v>
      </c>
      <c r="E12393" s="1">
        <v>0.64629426903207998</v>
      </c>
      <c r="F12393" s="1">
        <v>2.74381601689731</v>
      </c>
      <c r="G12393" s="1" t="s">
        <v>46</v>
      </c>
      <c r="H12393" s="1" t="s">
        <v>12892</v>
      </c>
      <c r="I12393" s="1" t="s">
        <v>12893</v>
      </c>
      <c r="J12393" s="1" t="s">
        <v>25</v>
      </c>
      <c r="K12393" s="1" t="s">
        <v>25</v>
      </c>
      <c r="L12393" s="1" t="s">
        <v>26</v>
      </c>
      <c r="M12393" s="1" t="s">
        <v>26</v>
      </c>
      <c r="N12393" s="1" t="s">
        <v>26</v>
      </c>
      <c r="O12393" s="1" t="s">
        <v>26</v>
      </c>
      <c r="P12393" s="1">
        <v>1.2190625927210299</v>
      </c>
      <c r="Q12393" s="1">
        <v>0.43894234409522198</v>
      </c>
      <c r="R12393" s="1">
        <v>0.75946013474641205</v>
      </c>
      <c r="S12393" s="1">
        <v>0.57659011218122502</v>
      </c>
      <c r="T12393" s="1">
        <v>0.81777842153328695</v>
      </c>
      <c r="U12393" s="1" t="s">
        <v>29</v>
      </c>
    </row>
    <row r="12394" spans="1:21" x14ac:dyDescent="0.2">
      <c r="A12394" s="3" t="s">
        <v>12894</v>
      </c>
      <c r="B12394" s="1">
        <v>-0.44611699019421502</v>
      </c>
      <c r="C12394" s="4">
        <v>1.8739420623518999E-6</v>
      </c>
      <c r="D12394" s="4">
        <v>7.03570317358146E-6</v>
      </c>
      <c r="E12394" s="1">
        <v>7.2130841126353404</v>
      </c>
      <c r="F12394" s="1">
        <v>5.2961713256068297</v>
      </c>
      <c r="G12394" s="1" t="s">
        <v>46</v>
      </c>
      <c r="H12394" s="1" t="s">
        <v>12895</v>
      </c>
      <c r="I12394" s="1" t="s">
        <v>12896</v>
      </c>
      <c r="J12394" s="1" t="s">
        <v>25</v>
      </c>
      <c r="K12394" s="1" t="s">
        <v>25</v>
      </c>
      <c r="L12394" s="1" t="s">
        <v>26</v>
      </c>
      <c r="M12394" s="1" t="s">
        <v>26</v>
      </c>
      <c r="N12394" s="1" t="s">
        <v>26</v>
      </c>
      <c r="O12394" s="1" t="s">
        <v>26</v>
      </c>
      <c r="P12394" s="1">
        <v>9.8066492308979001</v>
      </c>
      <c r="Q12394" s="1">
        <v>10.570258922130799</v>
      </c>
      <c r="R12394" s="1">
        <v>6.0320392366737101</v>
      </c>
      <c r="S12394" s="1">
        <v>5.5900315912055998</v>
      </c>
      <c r="T12394" s="1">
        <v>3.3376158973835799</v>
      </c>
      <c r="U12394" s="1" t="s">
        <v>27</v>
      </c>
    </row>
    <row r="12395" spans="1:21" x14ac:dyDescent="0.2">
      <c r="A12395" s="3" t="s">
        <v>12894</v>
      </c>
      <c r="B12395" s="1">
        <v>-0.75087248978128796</v>
      </c>
      <c r="C12395" s="4">
        <v>4.80125192993934E-11</v>
      </c>
      <c r="D12395" s="4">
        <v>4.61928969964648E-10</v>
      </c>
      <c r="E12395" s="1">
        <v>6.4500027363512302</v>
      </c>
      <c r="F12395" s="1">
        <v>3.83354599036254</v>
      </c>
      <c r="G12395" s="1" t="s">
        <v>46</v>
      </c>
      <c r="H12395" s="1" t="s">
        <v>12895</v>
      </c>
      <c r="I12395" s="1" t="s">
        <v>12896</v>
      </c>
      <c r="J12395" s="1" t="s">
        <v>25</v>
      </c>
      <c r="K12395" s="1" t="s">
        <v>25</v>
      </c>
      <c r="L12395" s="1" t="s">
        <v>26</v>
      </c>
      <c r="M12395" s="1" t="s">
        <v>26</v>
      </c>
      <c r="N12395" s="1" t="s">
        <v>26</v>
      </c>
      <c r="O12395" s="1" t="s">
        <v>26</v>
      </c>
      <c r="P12395" s="1">
        <v>9.8066492308979001</v>
      </c>
      <c r="Q12395" s="1">
        <v>10.570258922130799</v>
      </c>
      <c r="R12395" s="1">
        <v>6.0320392366737101</v>
      </c>
      <c r="S12395" s="1">
        <v>5.5900315912055998</v>
      </c>
      <c r="T12395" s="1">
        <v>3.3376158973835799</v>
      </c>
      <c r="U12395" s="1" t="s">
        <v>28</v>
      </c>
    </row>
    <row r="12396" spans="1:21" x14ac:dyDescent="0.2">
      <c r="A12396" s="3" t="s">
        <v>12894</v>
      </c>
      <c r="B12396" s="1">
        <v>-0.696497722926397</v>
      </c>
      <c r="C12396" s="1">
        <v>4.8839654836454003E-3</v>
      </c>
      <c r="D12396" s="1">
        <v>2.7617703226133501E-2</v>
      </c>
      <c r="E12396" s="1">
        <v>5.9596826075712199</v>
      </c>
      <c r="F12396" s="1">
        <v>3.67773618921255</v>
      </c>
      <c r="G12396" s="1" t="s">
        <v>46</v>
      </c>
      <c r="H12396" s="1" t="s">
        <v>12895</v>
      </c>
      <c r="I12396" s="1" t="s">
        <v>12896</v>
      </c>
      <c r="J12396" s="1" t="s">
        <v>25</v>
      </c>
      <c r="K12396" s="1" t="s">
        <v>25</v>
      </c>
      <c r="L12396" s="1" t="s">
        <v>26</v>
      </c>
      <c r="M12396" s="1" t="s">
        <v>26</v>
      </c>
      <c r="N12396" s="1" t="s">
        <v>26</v>
      </c>
      <c r="O12396" s="1" t="s">
        <v>26</v>
      </c>
      <c r="P12396" s="1">
        <v>9.8066492308979001</v>
      </c>
      <c r="Q12396" s="1">
        <v>10.570258922130799</v>
      </c>
      <c r="R12396" s="1">
        <v>6.0320392366737101</v>
      </c>
      <c r="S12396" s="1">
        <v>5.5900315912055998</v>
      </c>
      <c r="T12396" s="1">
        <v>3.3376158973835799</v>
      </c>
      <c r="U12396" s="1" t="s">
        <v>29</v>
      </c>
    </row>
    <row r="12397" spans="1:21" x14ac:dyDescent="0.2">
      <c r="A12397" s="3" t="s">
        <v>12897</v>
      </c>
      <c r="B12397" s="1">
        <v>-0.88437439896432701</v>
      </c>
      <c r="C12397" s="4">
        <v>1.9028287650099401E-15</v>
      </c>
      <c r="D12397" s="4">
        <v>1.4901217173673001E-14</v>
      </c>
      <c r="E12397" s="1">
        <v>4.8577032748157301</v>
      </c>
      <c r="F12397" s="1">
        <v>2.63241887367252</v>
      </c>
      <c r="G12397" s="1" t="s">
        <v>46</v>
      </c>
      <c r="H12397" s="1" t="s">
        <v>12898</v>
      </c>
      <c r="I12397" s="1" t="s">
        <v>12899</v>
      </c>
      <c r="J12397" s="1" t="s">
        <v>25</v>
      </c>
      <c r="K12397" s="1" t="s">
        <v>25</v>
      </c>
      <c r="L12397" s="1" t="s">
        <v>26</v>
      </c>
      <c r="M12397" s="1" t="s">
        <v>26</v>
      </c>
      <c r="N12397" s="1" t="s">
        <v>26</v>
      </c>
      <c r="O12397" s="1" t="s">
        <v>26</v>
      </c>
      <c r="P12397" s="1">
        <v>1.771689681742</v>
      </c>
      <c r="Q12397" s="1">
        <v>1.4942272942252599</v>
      </c>
      <c r="R12397" s="1">
        <v>6.41048422952914</v>
      </c>
      <c r="S12397" s="1">
        <v>2.1186959011086102</v>
      </c>
      <c r="T12397" s="1">
        <v>7.06882005374068</v>
      </c>
      <c r="U12397" s="1" t="s">
        <v>27</v>
      </c>
    </row>
    <row r="12398" spans="1:21" x14ac:dyDescent="0.2">
      <c r="A12398" s="3" t="s">
        <v>12897</v>
      </c>
      <c r="B12398" s="1">
        <v>-0.4424962591978</v>
      </c>
      <c r="C12398" s="1">
        <v>9.6559585202391097E-3</v>
      </c>
      <c r="D12398" s="1">
        <v>2.6292133698642601E-2</v>
      </c>
      <c r="E12398" s="1">
        <v>4.3733023830188698</v>
      </c>
      <c r="F12398" s="1">
        <v>3.2184629468667101</v>
      </c>
      <c r="G12398" s="1" t="s">
        <v>46</v>
      </c>
      <c r="H12398" s="1" t="s">
        <v>12898</v>
      </c>
      <c r="I12398" s="1" t="s">
        <v>12899</v>
      </c>
      <c r="J12398" s="1" t="s">
        <v>25</v>
      </c>
      <c r="K12398" s="1" t="s">
        <v>25</v>
      </c>
      <c r="L12398" s="1" t="s">
        <v>26</v>
      </c>
      <c r="M12398" s="1" t="s">
        <v>26</v>
      </c>
      <c r="N12398" s="1" t="s">
        <v>26</v>
      </c>
      <c r="O12398" s="1" t="s">
        <v>26</v>
      </c>
      <c r="P12398" s="1">
        <v>1.771689681742</v>
      </c>
      <c r="Q12398" s="1">
        <v>1.4942272942252599</v>
      </c>
      <c r="R12398" s="1">
        <v>6.41048422952914</v>
      </c>
      <c r="S12398" s="1">
        <v>2.1186959011086102</v>
      </c>
      <c r="T12398" s="1">
        <v>7.06882005374068</v>
      </c>
      <c r="U12398" s="1" t="s">
        <v>28</v>
      </c>
    </row>
    <row r="12399" spans="1:21" x14ac:dyDescent="0.2">
      <c r="A12399" s="3" t="s">
        <v>12897</v>
      </c>
      <c r="B12399" s="1">
        <v>-0.884896796782077</v>
      </c>
      <c r="C12399" s="1">
        <v>5.9338263248491403E-3</v>
      </c>
      <c r="D12399" s="1">
        <v>3.2401340867026701E-2</v>
      </c>
      <c r="E12399" s="1">
        <v>3.9792041589389999</v>
      </c>
      <c r="F12399" s="1">
        <v>2.1548780373906302</v>
      </c>
      <c r="G12399" s="1" t="s">
        <v>46</v>
      </c>
      <c r="H12399" s="1" t="s">
        <v>12898</v>
      </c>
      <c r="I12399" s="1" t="s">
        <v>12899</v>
      </c>
      <c r="J12399" s="1" t="s">
        <v>25</v>
      </c>
      <c r="K12399" s="1" t="s">
        <v>25</v>
      </c>
      <c r="L12399" s="1" t="s">
        <v>26</v>
      </c>
      <c r="M12399" s="1" t="s">
        <v>26</v>
      </c>
      <c r="N12399" s="1" t="s">
        <v>26</v>
      </c>
      <c r="O12399" s="1" t="s">
        <v>26</v>
      </c>
      <c r="P12399" s="1">
        <v>1.771689681742</v>
      </c>
      <c r="Q12399" s="1">
        <v>1.4942272942252599</v>
      </c>
      <c r="R12399" s="1">
        <v>6.41048422952914</v>
      </c>
      <c r="S12399" s="1">
        <v>2.1186959011086102</v>
      </c>
      <c r="T12399" s="1">
        <v>7.06882005374068</v>
      </c>
      <c r="U12399" s="1" t="s">
        <v>29</v>
      </c>
    </row>
    <row r="12400" spans="1:21" x14ac:dyDescent="0.2">
      <c r="A12400" s="3" t="s">
        <v>12900</v>
      </c>
      <c r="B12400" s="1">
        <v>0.35929120091522398</v>
      </c>
      <c r="C12400" s="1">
        <v>0.51275492111898802</v>
      </c>
      <c r="D12400" s="1">
        <v>0.768946256233211</v>
      </c>
      <c r="E12400" s="1">
        <v>1.2813921552782499E-2</v>
      </c>
      <c r="F12400" s="1">
        <v>1.8046453085008698E-2</v>
      </c>
      <c r="G12400" s="1" t="s">
        <v>46</v>
      </c>
      <c r="H12400" s="1" t="s">
        <v>12901</v>
      </c>
      <c r="I12400" s="1" t="s">
        <v>12902</v>
      </c>
      <c r="J12400" s="1" t="s">
        <v>25</v>
      </c>
      <c r="K12400" s="1" t="s">
        <v>25</v>
      </c>
      <c r="L12400" s="1" t="s">
        <v>26</v>
      </c>
      <c r="M12400" s="1" t="s">
        <v>26</v>
      </c>
      <c r="N12400" s="1" t="s">
        <v>26</v>
      </c>
      <c r="O12400" s="1" t="s">
        <v>26</v>
      </c>
      <c r="P12400" s="1">
        <v>7.0125006925188402E-2</v>
      </c>
      <c r="Q12400" s="1">
        <v>0</v>
      </c>
      <c r="R12400" s="1">
        <v>0</v>
      </c>
      <c r="S12400" s="1">
        <v>0</v>
      </c>
      <c r="T12400" s="1">
        <v>2.5973667692319399E-2</v>
      </c>
      <c r="U12400" s="1" t="s">
        <v>27</v>
      </c>
    </row>
    <row r="12401" spans="1:21" x14ac:dyDescent="0.2">
      <c r="A12401" s="3" t="s">
        <v>12900</v>
      </c>
      <c r="B12401" s="1">
        <v>-0.19782256186832201</v>
      </c>
      <c r="C12401" s="1">
        <v>0.95005218781209899</v>
      </c>
      <c r="D12401" s="1">
        <v>1</v>
      </c>
      <c r="E12401" s="1">
        <v>1.14444166787729E-2</v>
      </c>
      <c r="F12401" s="1">
        <v>9.4728430122577E-3</v>
      </c>
      <c r="G12401" s="1" t="s">
        <v>46</v>
      </c>
      <c r="H12401" s="1" t="s">
        <v>12901</v>
      </c>
      <c r="I12401" s="1" t="s">
        <v>12902</v>
      </c>
      <c r="J12401" s="1" t="s">
        <v>25</v>
      </c>
      <c r="K12401" s="1" t="s">
        <v>25</v>
      </c>
      <c r="L12401" s="1" t="s">
        <v>26</v>
      </c>
      <c r="M12401" s="1" t="s">
        <v>26</v>
      </c>
      <c r="N12401" s="1" t="s">
        <v>26</v>
      </c>
      <c r="O12401" s="1" t="s">
        <v>26</v>
      </c>
      <c r="P12401" s="1">
        <v>7.0125006925188402E-2</v>
      </c>
      <c r="Q12401" s="1">
        <v>0</v>
      </c>
      <c r="R12401" s="1">
        <v>0</v>
      </c>
      <c r="S12401" s="1">
        <v>0</v>
      </c>
      <c r="T12401" s="1">
        <v>2.5973667692319399E-2</v>
      </c>
      <c r="U12401" s="1" t="s">
        <v>28</v>
      </c>
    </row>
    <row r="12402" spans="1:21" x14ac:dyDescent="0.2">
      <c r="A12402" s="3" t="s">
        <v>12900</v>
      </c>
      <c r="B12402" s="1">
        <v>-0.231336799705471</v>
      </c>
      <c r="C12402" s="1">
        <v>1</v>
      </c>
      <c r="D12402" s="1">
        <v>1</v>
      </c>
      <c r="E12402" s="1">
        <v>1.03166898464211E-2</v>
      </c>
      <c r="F12402" s="1">
        <v>8.4183105531918205E-3</v>
      </c>
      <c r="G12402" s="1" t="s">
        <v>46</v>
      </c>
      <c r="H12402" s="1" t="s">
        <v>12901</v>
      </c>
      <c r="I12402" s="1" t="s">
        <v>12902</v>
      </c>
      <c r="J12402" s="1" t="s">
        <v>25</v>
      </c>
      <c r="K12402" s="1" t="s">
        <v>25</v>
      </c>
      <c r="L12402" s="1" t="s">
        <v>26</v>
      </c>
      <c r="M12402" s="1" t="s">
        <v>26</v>
      </c>
      <c r="N12402" s="1" t="s">
        <v>26</v>
      </c>
      <c r="O12402" s="1" t="s">
        <v>26</v>
      </c>
      <c r="P12402" s="1">
        <v>7.0125006925188402E-2</v>
      </c>
      <c r="Q12402" s="1">
        <v>0</v>
      </c>
      <c r="R12402" s="1">
        <v>0</v>
      </c>
      <c r="S12402" s="1">
        <v>0</v>
      </c>
      <c r="T12402" s="1">
        <v>2.5973667692319399E-2</v>
      </c>
      <c r="U12402" s="1" t="s">
        <v>29</v>
      </c>
    </row>
    <row r="12403" spans="1:21" x14ac:dyDescent="0.2">
      <c r="A12403" s="3" t="s">
        <v>12903</v>
      </c>
      <c r="B12403" s="1">
        <v>-1.17239828292679</v>
      </c>
      <c r="C12403" s="4">
        <v>5.2900846886927396E-34</v>
      </c>
      <c r="D12403" s="4">
        <v>1.3362495169495501E-32</v>
      </c>
      <c r="E12403" s="1">
        <v>17.959948415790699</v>
      </c>
      <c r="F12403" s="1">
        <v>7.9690222824462102</v>
      </c>
      <c r="G12403" s="1" t="s">
        <v>46</v>
      </c>
      <c r="H12403" s="1" t="s">
        <v>12904</v>
      </c>
      <c r="I12403" s="1" t="s">
        <v>12905</v>
      </c>
      <c r="J12403" s="1" t="s">
        <v>25</v>
      </c>
      <c r="K12403" s="1" t="s">
        <v>25</v>
      </c>
      <c r="L12403" s="1" t="s">
        <v>26</v>
      </c>
      <c r="M12403" s="1" t="s">
        <v>26</v>
      </c>
      <c r="N12403" s="1" t="s">
        <v>26</v>
      </c>
      <c r="O12403" s="1" t="s">
        <v>26</v>
      </c>
      <c r="P12403" s="1">
        <v>14.0920853039616</v>
      </c>
      <c r="Q12403" s="1">
        <v>24.445193268744699</v>
      </c>
      <c r="R12403" s="1">
        <v>20.359917595840699</v>
      </c>
      <c r="S12403" s="1">
        <v>8.2271910199918796</v>
      </c>
      <c r="T12403" s="1">
        <v>12.7575322385592</v>
      </c>
      <c r="U12403" s="1" t="s">
        <v>27</v>
      </c>
    </row>
    <row r="12404" spans="1:21" x14ac:dyDescent="0.2">
      <c r="A12404" s="3" t="s">
        <v>12903</v>
      </c>
      <c r="B12404" s="1">
        <v>-1.43931040795675</v>
      </c>
      <c r="C12404" s="4">
        <v>2.31404206019714E-27</v>
      </c>
      <c r="D12404" s="4">
        <v>1.5007100909694801E-25</v>
      </c>
      <c r="E12404" s="1">
        <v>16.068656673682401</v>
      </c>
      <c r="F12404" s="1">
        <v>5.9250039217036496</v>
      </c>
      <c r="G12404" s="1" t="s">
        <v>46</v>
      </c>
      <c r="H12404" s="1" t="s">
        <v>12904</v>
      </c>
      <c r="I12404" s="1" t="s">
        <v>12905</v>
      </c>
      <c r="J12404" s="1" t="s">
        <v>25</v>
      </c>
      <c r="K12404" s="1" t="s">
        <v>25</v>
      </c>
      <c r="L12404" s="1" t="s">
        <v>26</v>
      </c>
      <c r="M12404" s="1" t="s">
        <v>26</v>
      </c>
      <c r="N12404" s="1" t="s">
        <v>26</v>
      </c>
      <c r="O12404" s="1" t="s">
        <v>26</v>
      </c>
      <c r="P12404" s="1">
        <v>14.0920853039616</v>
      </c>
      <c r="Q12404" s="1">
        <v>24.445193268744699</v>
      </c>
      <c r="R12404" s="1">
        <v>20.359917595840699</v>
      </c>
      <c r="S12404" s="1">
        <v>8.2271910199918796</v>
      </c>
      <c r="T12404" s="1">
        <v>12.7575322385592</v>
      </c>
      <c r="U12404" s="1" t="s">
        <v>28</v>
      </c>
    </row>
    <row r="12405" spans="1:21" x14ac:dyDescent="0.2">
      <c r="A12405" s="3" t="s">
        <v>12903</v>
      </c>
      <c r="B12405" s="1">
        <v>-1.12206658721083</v>
      </c>
      <c r="C12405" s="4">
        <v>4.5385859518657901E-6</v>
      </c>
      <c r="D12405" s="4">
        <v>8.05635118693223E-5</v>
      </c>
      <c r="E12405" s="1">
        <v>14.778160533853001</v>
      </c>
      <c r="F12405" s="1">
        <v>6.7897756910647704</v>
      </c>
      <c r="G12405" s="1" t="s">
        <v>46</v>
      </c>
      <c r="H12405" s="1" t="s">
        <v>12904</v>
      </c>
      <c r="I12405" s="1" t="s">
        <v>12905</v>
      </c>
      <c r="J12405" s="1" t="s">
        <v>25</v>
      </c>
      <c r="K12405" s="1" t="s">
        <v>25</v>
      </c>
      <c r="L12405" s="1" t="s">
        <v>26</v>
      </c>
      <c r="M12405" s="1" t="s">
        <v>26</v>
      </c>
      <c r="N12405" s="1" t="s">
        <v>26</v>
      </c>
      <c r="O12405" s="1" t="s">
        <v>26</v>
      </c>
      <c r="P12405" s="1">
        <v>14.0920853039616</v>
      </c>
      <c r="Q12405" s="1">
        <v>24.445193268744699</v>
      </c>
      <c r="R12405" s="1">
        <v>20.359917595840699</v>
      </c>
      <c r="S12405" s="1">
        <v>8.2271910199918796</v>
      </c>
      <c r="T12405" s="1">
        <v>12.7575322385592</v>
      </c>
      <c r="U12405" s="1" t="s">
        <v>29</v>
      </c>
    </row>
    <row r="12406" spans="1:21" x14ac:dyDescent="0.2">
      <c r="A12406" s="3" t="s">
        <v>12906</v>
      </c>
      <c r="B12406" s="1">
        <v>1.3091674350298399</v>
      </c>
      <c r="C12406" s="4">
        <v>1.9864372483904698E-15</v>
      </c>
      <c r="D12406" s="4">
        <v>1.55319731746084E-14</v>
      </c>
      <c r="E12406" s="1">
        <v>6.4394339982680302</v>
      </c>
      <c r="F12406" s="1">
        <v>15.961493721571101</v>
      </c>
      <c r="G12406" s="1" t="s">
        <v>46</v>
      </c>
      <c r="H12406" s="1" t="s">
        <v>12907</v>
      </c>
      <c r="I12406" s="1" t="s">
        <v>12908</v>
      </c>
      <c r="J12406" s="1" t="s">
        <v>25</v>
      </c>
      <c r="K12406" s="1" t="s">
        <v>25</v>
      </c>
      <c r="L12406" s="1" t="s">
        <v>26</v>
      </c>
      <c r="M12406" s="1" t="s">
        <v>26</v>
      </c>
      <c r="N12406" s="1" t="s">
        <v>26</v>
      </c>
      <c r="O12406" s="1" t="s">
        <v>26</v>
      </c>
      <c r="P12406" s="1">
        <v>20.700631001276701</v>
      </c>
      <c r="Q12406" s="1">
        <v>13.621196618508099</v>
      </c>
      <c r="R12406" s="1">
        <v>1.9887522835873199</v>
      </c>
      <c r="S12406" s="1">
        <v>0.28667798413203899</v>
      </c>
      <c r="T12406" s="1">
        <v>2.1659327588937902</v>
      </c>
      <c r="U12406" s="1" t="s">
        <v>27</v>
      </c>
    </row>
    <row r="12407" spans="1:21" x14ac:dyDescent="0.2">
      <c r="A12407" s="3" t="s">
        <v>12906</v>
      </c>
      <c r="B12407" s="1">
        <v>1.0846628688125599</v>
      </c>
      <c r="C12407" s="4">
        <v>1.3178388805078701E-6</v>
      </c>
      <c r="D12407" s="4">
        <v>6.9529682984169301E-6</v>
      </c>
      <c r="E12407" s="1">
        <v>5.7679714768747097</v>
      </c>
      <c r="F12407" s="1">
        <v>12.235538401708601</v>
      </c>
      <c r="G12407" s="1" t="s">
        <v>46</v>
      </c>
      <c r="H12407" s="1" t="s">
        <v>12907</v>
      </c>
      <c r="I12407" s="1" t="s">
        <v>12908</v>
      </c>
      <c r="J12407" s="1" t="s">
        <v>25</v>
      </c>
      <c r="K12407" s="1" t="s">
        <v>25</v>
      </c>
      <c r="L12407" s="1" t="s">
        <v>26</v>
      </c>
      <c r="M12407" s="1" t="s">
        <v>26</v>
      </c>
      <c r="N12407" s="1" t="s">
        <v>26</v>
      </c>
      <c r="O12407" s="1" t="s">
        <v>26</v>
      </c>
      <c r="P12407" s="1">
        <v>20.700631001276701</v>
      </c>
      <c r="Q12407" s="1">
        <v>13.621196618508099</v>
      </c>
      <c r="R12407" s="1">
        <v>1.9887522835873199</v>
      </c>
      <c r="S12407" s="1">
        <v>0.28667798413203899</v>
      </c>
      <c r="T12407" s="1">
        <v>2.1659327588937902</v>
      </c>
      <c r="U12407" s="1" t="s">
        <v>28</v>
      </c>
    </row>
    <row r="12408" spans="1:21" x14ac:dyDescent="0.2">
      <c r="A12408" s="3" t="s">
        <v>12906</v>
      </c>
      <c r="B12408" s="1">
        <v>1.3957274049964401</v>
      </c>
      <c r="C12408" s="1">
        <v>1.3958896504073001E-4</v>
      </c>
      <c r="D12408" s="1">
        <v>1.47896948085423E-3</v>
      </c>
      <c r="E12408" s="1">
        <v>5.2563891244974696</v>
      </c>
      <c r="F12408" s="1">
        <v>13.833227931365</v>
      </c>
      <c r="G12408" s="1" t="s">
        <v>46</v>
      </c>
      <c r="H12408" s="1" t="s">
        <v>12907</v>
      </c>
      <c r="I12408" s="1" t="s">
        <v>12908</v>
      </c>
      <c r="J12408" s="1" t="s">
        <v>25</v>
      </c>
      <c r="K12408" s="1" t="s">
        <v>25</v>
      </c>
      <c r="L12408" s="1" t="s">
        <v>26</v>
      </c>
      <c r="M12408" s="1" t="s">
        <v>26</v>
      </c>
      <c r="N12408" s="1" t="s">
        <v>26</v>
      </c>
      <c r="O12408" s="1" t="s">
        <v>26</v>
      </c>
      <c r="P12408" s="1">
        <v>20.700631001276701</v>
      </c>
      <c r="Q12408" s="1">
        <v>13.621196618508099</v>
      </c>
      <c r="R12408" s="1">
        <v>1.9887522835873199</v>
      </c>
      <c r="S12408" s="1">
        <v>0.28667798413203899</v>
      </c>
      <c r="T12408" s="1">
        <v>2.1659327588937902</v>
      </c>
      <c r="U12408" s="1" t="s">
        <v>29</v>
      </c>
    </row>
    <row r="12409" spans="1:21" x14ac:dyDescent="0.2">
      <c r="A12409" s="3" t="s">
        <v>12909</v>
      </c>
      <c r="B12409" s="1">
        <v>3.7348725256742002E-2</v>
      </c>
      <c r="C12409" s="1">
        <v>0.63301177285966903</v>
      </c>
      <c r="D12409" s="1">
        <v>0.91114291338139597</v>
      </c>
      <c r="E12409" s="1">
        <v>24.828300595179599</v>
      </c>
      <c r="F12409" s="1">
        <v>25.481688186378602</v>
      </c>
      <c r="G12409" s="1" t="s">
        <v>46</v>
      </c>
      <c r="H12409" s="1" t="s">
        <v>12910</v>
      </c>
      <c r="I12409" s="1" t="s">
        <v>12911</v>
      </c>
      <c r="J12409" s="1" t="s">
        <v>25</v>
      </c>
      <c r="K12409" s="1" t="s">
        <v>25</v>
      </c>
      <c r="L12409" s="1" t="s">
        <v>26</v>
      </c>
      <c r="M12409" s="1" t="s">
        <v>26</v>
      </c>
      <c r="N12409" s="1" t="s">
        <v>26</v>
      </c>
      <c r="O12409" s="1" t="s">
        <v>26</v>
      </c>
      <c r="P12409" s="1">
        <v>17.2920127056341</v>
      </c>
      <c r="Q12409" s="1">
        <v>14.4683658867382</v>
      </c>
      <c r="R12409" s="1">
        <v>21.903951959284498</v>
      </c>
      <c r="S12409" s="1">
        <v>29.249026437424199</v>
      </c>
      <c r="T12409" s="1">
        <v>27.350716533893799</v>
      </c>
      <c r="U12409" s="1" t="s">
        <v>27</v>
      </c>
    </row>
    <row r="12410" spans="1:21" x14ac:dyDescent="0.2">
      <c r="A12410" s="3" t="s">
        <v>12909</v>
      </c>
      <c r="B12410" s="1">
        <v>-0.25523892969809397</v>
      </c>
      <c r="C12410" s="1">
        <v>1.0768611736657E-2</v>
      </c>
      <c r="D12410" s="1">
        <v>2.89919763655422E-2</v>
      </c>
      <c r="E12410" s="1">
        <v>22.2382518791017</v>
      </c>
      <c r="F12410" s="1">
        <v>18.6336245167249</v>
      </c>
      <c r="G12410" s="1" t="s">
        <v>46</v>
      </c>
      <c r="H12410" s="1" t="s">
        <v>12910</v>
      </c>
      <c r="I12410" s="1" t="s">
        <v>12911</v>
      </c>
      <c r="J12410" s="1" t="s">
        <v>25</v>
      </c>
      <c r="K12410" s="1" t="s">
        <v>25</v>
      </c>
      <c r="L12410" s="1" t="s">
        <v>26</v>
      </c>
      <c r="M12410" s="1" t="s">
        <v>26</v>
      </c>
      <c r="N12410" s="1" t="s">
        <v>26</v>
      </c>
      <c r="O12410" s="1" t="s">
        <v>26</v>
      </c>
      <c r="P12410" s="1">
        <v>17.2920127056341</v>
      </c>
      <c r="Q12410" s="1">
        <v>14.4683658867382</v>
      </c>
      <c r="R12410" s="1">
        <v>21.903951959284498</v>
      </c>
      <c r="S12410" s="1">
        <v>29.249026437424199</v>
      </c>
      <c r="T12410" s="1">
        <v>27.350716533893799</v>
      </c>
      <c r="U12410" s="1" t="s">
        <v>28</v>
      </c>
    </row>
    <row r="12411" spans="1:21" x14ac:dyDescent="0.2">
      <c r="A12411" s="3" t="s">
        <v>12909</v>
      </c>
      <c r="B12411" s="1">
        <v>5.50848121257594E-2</v>
      </c>
      <c r="C12411" s="1">
        <v>0.74284880471861203</v>
      </c>
      <c r="D12411" s="1">
        <v>1</v>
      </c>
      <c r="E12411" s="1">
        <v>20.346741567088401</v>
      </c>
      <c r="F12411" s="1">
        <v>21.1392044911718</v>
      </c>
      <c r="G12411" s="1" t="s">
        <v>46</v>
      </c>
      <c r="H12411" s="1" t="s">
        <v>12910</v>
      </c>
      <c r="I12411" s="1" t="s">
        <v>12911</v>
      </c>
      <c r="J12411" s="1" t="s">
        <v>25</v>
      </c>
      <c r="K12411" s="1" t="s">
        <v>25</v>
      </c>
      <c r="L12411" s="1" t="s">
        <v>26</v>
      </c>
      <c r="M12411" s="1" t="s">
        <v>26</v>
      </c>
      <c r="N12411" s="1" t="s">
        <v>26</v>
      </c>
      <c r="O12411" s="1" t="s">
        <v>26</v>
      </c>
      <c r="P12411" s="1">
        <v>17.2920127056341</v>
      </c>
      <c r="Q12411" s="1">
        <v>14.4683658867382</v>
      </c>
      <c r="R12411" s="1">
        <v>21.903951959284498</v>
      </c>
      <c r="S12411" s="1">
        <v>29.249026437424199</v>
      </c>
      <c r="T12411" s="1">
        <v>27.350716533893799</v>
      </c>
      <c r="U12411" s="1" t="s">
        <v>29</v>
      </c>
    </row>
    <row r="12412" spans="1:21" x14ac:dyDescent="0.2">
      <c r="A12412" s="3" t="s">
        <v>12912</v>
      </c>
      <c r="B12412" s="1">
        <v>-0.15155211298322499</v>
      </c>
      <c r="C12412" s="1">
        <v>0.23704065584878001</v>
      </c>
      <c r="D12412" s="1">
        <v>0.40284199215838901</v>
      </c>
      <c r="E12412" s="1">
        <v>5.72490708709456</v>
      </c>
      <c r="F12412" s="1">
        <v>5.1537187971040099</v>
      </c>
      <c r="G12412" s="1" t="s">
        <v>1878</v>
      </c>
      <c r="H12412" s="1" t="s">
        <v>12913</v>
      </c>
      <c r="I12412" s="1" t="s">
        <v>12914</v>
      </c>
      <c r="J12412" s="1" t="s">
        <v>25</v>
      </c>
      <c r="K12412" s="1" t="s">
        <v>25</v>
      </c>
      <c r="L12412" s="1" t="s">
        <v>26</v>
      </c>
      <c r="M12412" s="1" t="s">
        <v>26</v>
      </c>
      <c r="N12412" s="1" t="s">
        <v>26</v>
      </c>
      <c r="O12412" s="1" t="s">
        <v>26</v>
      </c>
      <c r="P12412" s="1">
        <v>14.085739208317101</v>
      </c>
      <c r="Q12412" s="1">
        <v>2.2796961227978101</v>
      </c>
      <c r="R12412" s="1">
        <v>6.9866660266843299</v>
      </c>
      <c r="S12412" s="1">
        <v>5.1726800244529398</v>
      </c>
      <c r="T12412" s="1">
        <v>2.2853675889006499</v>
      </c>
      <c r="U12412" s="1" t="s">
        <v>27</v>
      </c>
    </row>
    <row r="12413" spans="1:21" x14ac:dyDescent="0.2">
      <c r="A12413" s="3" t="s">
        <v>12912</v>
      </c>
      <c r="B12413" s="1">
        <v>0.24310427663981601</v>
      </c>
      <c r="C12413" s="1">
        <v>0.142742959704553</v>
      </c>
      <c r="D12413" s="1">
        <v>0.28425761743857098</v>
      </c>
      <c r="E12413" s="1">
        <v>5.1198583687185</v>
      </c>
      <c r="F12413" s="1">
        <v>6.0596204698566298</v>
      </c>
      <c r="G12413" s="1" t="s">
        <v>1878</v>
      </c>
      <c r="H12413" s="1" t="s">
        <v>12913</v>
      </c>
      <c r="I12413" s="1" t="s">
        <v>12914</v>
      </c>
      <c r="J12413" s="1" t="s">
        <v>25</v>
      </c>
      <c r="K12413" s="1" t="s">
        <v>25</v>
      </c>
      <c r="L12413" s="1" t="s">
        <v>26</v>
      </c>
      <c r="M12413" s="1" t="s">
        <v>26</v>
      </c>
      <c r="N12413" s="1" t="s">
        <v>26</v>
      </c>
      <c r="O12413" s="1" t="s">
        <v>26</v>
      </c>
      <c r="P12413" s="1">
        <v>14.085739208317101</v>
      </c>
      <c r="Q12413" s="1">
        <v>2.2796961227978101</v>
      </c>
      <c r="R12413" s="1">
        <v>6.9866660266843299</v>
      </c>
      <c r="S12413" s="1">
        <v>5.1726800244529398</v>
      </c>
      <c r="T12413" s="1">
        <v>2.2853675889006499</v>
      </c>
      <c r="U12413" s="1" t="s">
        <v>28</v>
      </c>
    </row>
    <row r="12414" spans="1:21" x14ac:dyDescent="0.2">
      <c r="A12414" s="3" t="s">
        <v>12912</v>
      </c>
      <c r="B12414" s="1">
        <v>-0.60003596170034201</v>
      </c>
      <c r="C12414" s="1">
        <v>4.5756964100989901E-2</v>
      </c>
      <c r="D12414" s="1">
        <v>0.16242382629865801</v>
      </c>
      <c r="E12414" s="1">
        <v>4.6571782990711004</v>
      </c>
      <c r="F12414" s="1">
        <v>3.0725676231940202</v>
      </c>
      <c r="G12414" s="1" t="s">
        <v>1878</v>
      </c>
      <c r="H12414" s="1" t="s">
        <v>12913</v>
      </c>
      <c r="I12414" s="1" t="s">
        <v>12914</v>
      </c>
      <c r="J12414" s="1" t="s">
        <v>25</v>
      </c>
      <c r="K12414" s="1" t="s">
        <v>25</v>
      </c>
      <c r="L12414" s="1" t="s">
        <v>26</v>
      </c>
      <c r="M12414" s="1" t="s">
        <v>26</v>
      </c>
      <c r="N12414" s="1" t="s">
        <v>26</v>
      </c>
      <c r="O12414" s="1" t="s">
        <v>26</v>
      </c>
      <c r="P12414" s="1">
        <v>14.085739208317101</v>
      </c>
      <c r="Q12414" s="1">
        <v>2.2796961227978101</v>
      </c>
      <c r="R12414" s="1">
        <v>6.9866660266843299</v>
      </c>
      <c r="S12414" s="1">
        <v>5.1726800244529398</v>
      </c>
      <c r="T12414" s="1">
        <v>2.2853675889006499</v>
      </c>
      <c r="U12414" s="1" t="s">
        <v>29</v>
      </c>
    </row>
    <row r="12415" spans="1:21" x14ac:dyDescent="0.2">
      <c r="A12415" s="3" t="s">
        <v>12915</v>
      </c>
      <c r="B12415" s="1">
        <v>-0.37897418918445502</v>
      </c>
      <c r="C12415" s="1">
        <v>1.62215993850048E-4</v>
      </c>
      <c r="D12415" s="1">
        <v>4.9255621869548805E-4</v>
      </c>
      <c r="E12415" s="1">
        <v>12.798506680351</v>
      </c>
      <c r="F12415" s="1">
        <v>9.8411713742354898</v>
      </c>
      <c r="G12415" s="1" t="s">
        <v>46</v>
      </c>
      <c r="H12415" s="1" t="s">
        <v>12916</v>
      </c>
      <c r="I12415" s="1" t="s">
        <v>12917</v>
      </c>
      <c r="J12415" s="1" t="s">
        <v>25</v>
      </c>
      <c r="K12415" s="1" t="s">
        <v>25</v>
      </c>
      <c r="L12415" s="1" t="s">
        <v>26</v>
      </c>
      <c r="M12415" s="1" t="s">
        <v>26</v>
      </c>
      <c r="N12415" s="1" t="s">
        <v>26</v>
      </c>
      <c r="O12415" s="1" t="s">
        <v>26</v>
      </c>
      <c r="P12415" s="1">
        <v>5.9222451596068799</v>
      </c>
      <c r="Q12415" s="1">
        <v>15.636249953416</v>
      </c>
      <c r="R12415" s="1">
        <v>21.223833243523099</v>
      </c>
      <c r="S12415" s="1">
        <v>13.212597091882699</v>
      </c>
      <c r="T12415" s="1">
        <v>6.8172149848726997</v>
      </c>
      <c r="U12415" s="1" t="s">
        <v>27</v>
      </c>
    </row>
    <row r="12416" spans="1:21" x14ac:dyDescent="0.2">
      <c r="A12416" s="3" t="s">
        <v>12915</v>
      </c>
      <c r="B12416" s="1">
        <v>-0.207570417679902</v>
      </c>
      <c r="C12416" s="1">
        <v>0.12351006283905699</v>
      </c>
      <c r="D12416" s="1">
        <v>0.25102130802138001</v>
      </c>
      <c r="E12416" s="1">
        <v>11.435949671548</v>
      </c>
      <c r="F12416" s="1">
        <v>9.89994332414126</v>
      </c>
      <c r="G12416" s="1" t="s">
        <v>46</v>
      </c>
      <c r="H12416" s="1" t="s">
        <v>12916</v>
      </c>
      <c r="I12416" s="1" t="s">
        <v>12917</v>
      </c>
      <c r="J12416" s="1" t="s">
        <v>25</v>
      </c>
      <c r="K12416" s="1" t="s">
        <v>25</v>
      </c>
      <c r="L12416" s="1" t="s">
        <v>26</v>
      </c>
      <c r="M12416" s="1" t="s">
        <v>26</v>
      </c>
      <c r="N12416" s="1" t="s">
        <v>26</v>
      </c>
      <c r="O12416" s="1" t="s">
        <v>26</v>
      </c>
      <c r="P12416" s="1">
        <v>5.9222451596068799</v>
      </c>
      <c r="Q12416" s="1">
        <v>15.636249953416</v>
      </c>
      <c r="R12416" s="1">
        <v>21.223833243523099</v>
      </c>
      <c r="S12416" s="1">
        <v>13.212597091882699</v>
      </c>
      <c r="T12416" s="1">
        <v>6.8172149848726997</v>
      </c>
      <c r="U12416" s="1" t="s">
        <v>28</v>
      </c>
    </row>
    <row r="12417" spans="1:21" x14ac:dyDescent="0.2">
      <c r="A12417" s="3" t="s">
        <v>12915</v>
      </c>
      <c r="B12417" s="1">
        <v>-6.58242538626852E-2</v>
      </c>
      <c r="C12417" s="1">
        <v>0.81431208075875905</v>
      </c>
      <c r="D12417" s="1">
        <v>1</v>
      </c>
      <c r="E12417" s="1">
        <v>10.5662963284667</v>
      </c>
      <c r="F12417" s="1">
        <v>10.092157169548001</v>
      </c>
      <c r="G12417" s="1" t="s">
        <v>46</v>
      </c>
      <c r="H12417" s="1" t="s">
        <v>12916</v>
      </c>
      <c r="I12417" s="1" t="s">
        <v>12917</v>
      </c>
      <c r="J12417" s="1" t="s">
        <v>25</v>
      </c>
      <c r="K12417" s="1" t="s">
        <v>25</v>
      </c>
      <c r="L12417" s="1" t="s">
        <v>26</v>
      </c>
      <c r="M12417" s="1" t="s">
        <v>26</v>
      </c>
      <c r="N12417" s="1" t="s">
        <v>26</v>
      </c>
      <c r="O12417" s="1" t="s">
        <v>26</v>
      </c>
      <c r="P12417" s="1">
        <v>5.9222451596068799</v>
      </c>
      <c r="Q12417" s="1">
        <v>15.636249953416</v>
      </c>
      <c r="R12417" s="1">
        <v>21.223833243523099</v>
      </c>
      <c r="S12417" s="1">
        <v>13.212597091882699</v>
      </c>
      <c r="T12417" s="1">
        <v>6.8172149848726997</v>
      </c>
      <c r="U12417" s="1" t="s">
        <v>29</v>
      </c>
    </row>
    <row r="12418" spans="1:21" x14ac:dyDescent="0.2">
      <c r="A12418" s="3" t="s">
        <v>12918</v>
      </c>
      <c r="B12418" s="1">
        <v>-1.2475977868325001</v>
      </c>
      <c r="C12418" s="4">
        <v>3.2733367746927301E-34</v>
      </c>
      <c r="D12418" s="4">
        <v>8.3821768565168807E-33</v>
      </c>
      <c r="E12418" s="1">
        <v>8.9293739311899305</v>
      </c>
      <c r="F12418" s="1">
        <v>3.7590977150369298</v>
      </c>
      <c r="G12418" s="1" t="s">
        <v>46</v>
      </c>
      <c r="H12418" s="1" t="s">
        <v>12919</v>
      </c>
      <c r="I12418" s="1" t="s">
        <v>12920</v>
      </c>
      <c r="J12418" s="1" t="s">
        <v>25</v>
      </c>
      <c r="K12418" s="1" t="s">
        <v>25</v>
      </c>
      <c r="L12418" s="1" t="s">
        <v>26</v>
      </c>
      <c r="M12418" s="1" t="s">
        <v>26</v>
      </c>
      <c r="N12418" s="1" t="s">
        <v>26</v>
      </c>
      <c r="O12418" s="1" t="s">
        <v>26</v>
      </c>
      <c r="P12418" s="1">
        <v>5.8626177928796199</v>
      </c>
      <c r="Q12418" s="1">
        <v>3.2760450879999099</v>
      </c>
      <c r="R12418" s="1">
        <v>12.5281335351757</v>
      </c>
      <c r="S12418" s="1">
        <v>21.342817197577698</v>
      </c>
      <c r="T12418" s="1">
        <v>3.7035755979254898</v>
      </c>
      <c r="U12418" s="1" t="s">
        <v>27</v>
      </c>
    </row>
    <row r="12419" spans="1:21" x14ac:dyDescent="0.2">
      <c r="A12419" s="3" t="s">
        <v>12918</v>
      </c>
      <c r="B12419" s="1">
        <v>-0.95458398367951902</v>
      </c>
      <c r="C12419" s="4">
        <v>1.37634136468632E-8</v>
      </c>
      <c r="D12419" s="4">
        <v>9.6861434615331699E-8</v>
      </c>
      <c r="E12419" s="1">
        <v>7.9516036871604596</v>
      </c>
      <c r="F12419" s="1">
        <v>4.10188920691819</v>
      </c>
      <c r="G12419" s="1" t="s">
        <v>46</v>
      </c>
      <c r="H12419" s="1" t="s">
        <v>12919</v>
      </c>
      <c r="I12419" s="1" t="s">
        <v>12920</v>
      </c>
      <c r="J12419" s="1" t="s">
        <v>25</v>
      </c>
      <c r="K12419" s="1" t="s">
        <v>25</v>
      </c>
      <c r="L12419" s="1" t="s">
        <v>26</v>
      </c>
      <c r="M12419" s="1" t="s">
        <v>26</v>
      </c>
      <c r="N12419" s="1" t="s">
        <v>26</v>
      </c>
      <c r="O12419" s="1" t="s">
        <v>26</v>
      </c>
      <c r="P12419" s="1">
        <v>5.8626177928796199</v>
      </c>
      <c r="Q12419" s="1">
        <v>3.2760450879999099</v>
      </c>
      <c r="R12419" s="1">
        <v>12.5281335351757</v>
      </c>
      <c r="S12419" s="1">
        <v>21.342817197577698</v>
      </c>
      <c r="T12419" s="1">
        <v>3.7035755979254898</v>
      </c>
      <c r="U12419" s="1" t="s">
        <v>28</v>
      </c>
    </row>
    <row r="12420" spans="1:21" x14ac:dyDescent="0.2">
      <c r="A12420" s="3" t="s">
        <v>12918</v>
      </c>
      <c r="B12420" s="1">
        <v>-0.83936629990716805</v>
      </c>
      <c r="C12420" s="1">
        <v>2.1825825395362E-2</v>
      </c>
      <c r="D12420" s="1">
        <v>9.1505055985531394E-2</v>
      </c>
      <c r="E12420" s="1">
        <v>7.3156291794346204</v>
      </c>
      <c r="F12420" s="1">
        <v>4.0877824712158004</v>
      </c>
      <c r="G12420" s="1" t="s">
        <v>46</v>
      </c>
      <c r="H12420" s="1" t="s">
        <v>12919</v>
      </c>
      <c r="I12420" s="1" t="s">
        <v>12920</v>
      </c>
      <c r="J12420" s="1" t="s">
        <v>25</v>
      </c>
      <c r="K12420" s="1" t="s">
        <v>25</v>
      </c>
      <c r="L12420" s="1" t="s">
        <v>26</v>
      </c>
      <c r="M12420" s="1" t="s">
        <v>26</v>
      </c>
      <c r="N12420" s="1" t="s">
        <v>26</v>
      </c>
      <c r="O12420" s="1" t="s">
        <v>26</v>
      </c>
      <c r="P12420" s="1">
        <v>5.8626177928796199</v>
      </c>
      <c r="Q12420" s="1">
        <v>3.2760450879999099</v>
      </c>
      <c r="R12420" s="1">
        <v>12.5281335351757</v>
      </c>
      <c r="S12420" s="1">
        <v>21.342817197577698</v>
      </c>
      <c r="T12420" s="1">
        <v>3.7035755979254898</v>
      </c>
      <c r="U12420" s="1" t="s">
        <v>29</v>
      </c>
    </row>
    <row r="12421" spans="1:21" x14ac:dyDescent="0.2">
      <c r="A12421" s="3" t="s">
        <v>12921</v>
      </c>
      <c r="B12421" s="1">
        <v>2.8018571281864602</v>
      </c>
      <c r="C12421" s="4">
        <v>3.1890399336880098E-26</v>
      </c>
      <c r="D12421" s="4">
        <v>5.0934228013053102E-25</v>
      </c>
      <c r="E12421" s="1">
        <v>2.8253108983775599</v>
      </c>
      <c r="F12421" s="1">
        <v>19.7185463485832</v>
      </c>
      <c r="G12421" s="1" t="s">
        <v>46</v>
      </c>
      <c r="H12421" s="1" t="s">
        <v>12922</v>
      </c>
      <c r="I12421" s="1" t="s">
        <v>12923</v>
      </c>
      <c r="J12421" s="1" t="s">
        <v>25</v>
      </c>
      <c r="K12421" s="1" t="s">
        <v>25</v>
      </c>
      <c r="L12421" s="1" t="s">
        <v>26</v>
      </c>
      <c r="M12421" s="1" t="s">
        <v>26</v>
      </c>
      <c r="N12421" s="1" t="s">
        <v>26</v>
      </c>
      <c r="O12421" s="1" t="s">
        <v>26</v>
      </c>
      <c r="P12421" s="1">
        <v>2.3309338158030002</v>
      </c>
      <c r="Q12421" s="1">
        <v>0.83393658843992802</v>
      </c>
      <c r="R12421" s="1">
        <v>0.58435432679681798</v>
      </c>
      <c r="S12421" s="1">
        <v>0.11329545484470201</v>
      </c>
      <c r="T12421" s="1">
        <v>1.35820593756328</v>
      </c>
      <c r="U12421" s="1" t="s">
        <v>27</v>
      </c>
    </row>
    <row r="12422" spans="1:21" x14ac:dyDescent="0.2">
      <c r="A12422" s="3" t="s">
        <v>12921</v>
      </c>
      <c r="B12422" s="1">
        <v>0.83183621013862596</v>
      </c>
      <c r="C12422" s="1">
        <v>3.2280411801764303E-2</v>
      </c>
      <c r="D12422" s="1">
        <v>7.7605733325565696E-2</v>
      </c>
      <c r="E12422" s="1">
        <v>2.5295166025415798</v>
      </c>
      <c r="F12422" s="1">
        <v>4.50387358935878</v>
      </c>
      <c r="G12422" s="1" t="s">
        <v>46</v>
      </c>
      <c r="H12422" s="1" t="s">
        <v>12922</v>
      </c>
      <c r="I12422" s="1" t="s">
        <v>12923</v>
      </c>
      <c r="J12422" s="1" t="s">
        <v>25</v>
      </c>
      <c r="K12422" s="1" t="s">
        <v>25</v>
      </c>
      <c r="L12422" s="1" t="s">
        <v>26</v>
      </c>
      <c r="M12422" s="1" t="s">
        <v>26</v>
      </c>
      <c r="N12422" s="1" t="s">
        <v>26</v>
      </c>
      <c r="O12422" s="1" t="s">
        <v>26</v>
      </c>
      <c r="P12422" s="1">
        <v>2.3309338158030002</v>
      </c>
      <c r="Q12422" s="1">
        <v>0.83393658843992802</v>
      </c>
      <c r="R12422" s="1">
        <v>0.58435432679681798</v>
      </c>
      <c r="S12422" s="1">
        <v>0.11329545484470201</v>
      </c>
      <c r="T12422" s="1">
        <v>1.35820593756328</v>
      </c>
      <c r="U12422" s="1" t="s">
        <v>28</v>
      </c>
    </row>
    <row r="12423" spans="1:21" x14ac:dyDescent="0.2">
      <c r="A12423" s="3" t="s">
        <v>12921</v>
      </c>
      <c r="B12423" s="1">
        <v>2.6552767970734199</v>
      </c>
      <c r="C12423" s="4">
        <v>7.08423959675103E-9</v>
      </c>
      <c r="D12423" s="4">
        <v>2.6859911286852198E-7</v>
      </c>
      <c r="E12423" s="1">
        <v>2.2832220671547199</v>
      </c>
      <c r="F12423" s="1">
        <v>14.3936554006552</v>
      </c>
      <c r="G12423" s="1" t="s">
        <v>46</v>
      </c>
      <c r="H12423" s="1" t="s">
        <v>12922</v>
      </c>
      <c r="I12423" s="1" t="s">
        <v>12923</v>
      </c>
      <c r="J12423" s="1" t="s">
        <v>25</v>
      </c>
      <c r="K12423" s="1" t="s">
        <v>25</v>
      </c>
      <c r="L12423" s="1" t="s">
        <v>26</v>
      </c>
      <c r="M12423" s="1" t="s">
        <v>26</v>
      </c>
      <c r="N12423" s="1" t="s">
        <v>26</v>
      </c>
      <c r="O12423" s="1" t="s">
        <v>26</v>
      </c>
      <c r="P12423" s="1">
        <v>2.3309338158030002</v>
      </c>
      <c r="Q12423" s="1">
        <v>0.83393658843992802</v>
      </c>
      <c r="R12423" s="1">
        <v>0.58435432679681798</v>
      </c>
      <c r="S12423" s="1">
        <v>0.11329545484470201</v>
      </c>
      <c r="T12423" s="1">
        <v>1.35820593756328</v>
      </c>
      <c r="U12423" s="1" t="s">
        <v>29</v>
      </c>
    </row>
    <row r="12424" spans="1:21" x14ac:dyDescent="0.2">
      <c r="A12424" s="3" t="s">
        <v>12924</v>
      </c>
      <c r="B12424" s="1">
        <v>-0.15568422288265099</v>
      </c>
      <c r="C12424" s="1">
        <v>0.39259575251909001</v>
      </c>
      <c r="D12424" s="1">
        <v>0.62104668307704103</v>
      </c>
      <c r="E12424" s="1">
        <v>1.5362268173986</v>
      </c>
      <c r="F12424" s="1">
        <v>1.3803120656485099</v>
      </c>
      <c r="G12424" s="1" t="s">
        <v>46</v>
      </c>
      <c r="H12424" s="1" t="s">
        <v>12925</v>
      </c>
      <c r="I12424" s="1" t="s">
        <v>12926</v>
      </c>
      <c r="J12424" s="1" t="s">
        <v>25</v>
      </c>
      <c r="K12424" s="1" t="s">
        <v>25</v>
      </c>
      <c r="L12424" s="1" t="s">
        <v>26</v>
      </c>
      <c r="M12424" s="1" t="s">
        <v>26</v>
      </c>
      <c r="N12424" s="1" t="s">
        <v>26</v>
      </c>
      <c r="O12424" s="1" t="s">
        <v>26</v>
      </c>
      <c r="P12424" s="1">
        <v>0.18854313204978199</v>
      </c>
      <c r="Q12424" s="1">
        <v>0.91839214536438696</v>
      </c>
      <c r="R12424" s="1">
        <v>0.98245509387302499</v>
      </c>
      <c r="S12424" s="1">
        <v>0.36467984327018999</v>
      </c>
      <c r="T12424" s="1">
        <v>3.8383707219082499</v>
      </c>
      <c r="U12424" s="1" t="s">
        <v>27</v>
      </c>
    </row>
    <row r="12425" spans="1:21" x14ac:dyDescent="0.2">
      <c r="A12425" s="3" t="s">
        <v>12924</v>
      </c>
      <c r="B12425" s="1">
        <v>4.80911227592195E-2</v>
      </c>
      <c r="C12425" s="1">
        <v>0.8742558350945</v>
      </c>
      <c r="D12425" s="1">
        <v>1</v>
      </c>
      <c r="E12425" s="1">
        <v>1.3795747487457499</v>
      </c>
      <c r="F12425" s="1">
        <v>1.42757611871228</v>
      </c>
      <c r="G12425" s="1" t="s">
        <v>46</v>
      </c>
      <c r="H12425" s="1" t="s">
        <v>12925</v>
      </c>
      <c r="I12425" s="1" t="s">
        <v>12926</v>
      </c>
      <c r="J12425" s="1" t="s">
        <v>25</v>
      </c>
      <c r="K12425" s="1" t="s">
        <v>25</v>
      </c>
      <c r="L12425" s="1" t="s">
        <v>26</v>
      </c>
      <c r="M12425" s="1" t="s">
        <v>26</v>
      </c>
      <c r="N12425" s="1" t="s">
        <v>26</v>
      </c>
      <c r="O12425" s="1" t="s">
        <v>26</v>
      </c>
      <c r="P12425" s="1">
        <v>0.18854313204978199</v>
      </c>
      <c r="Q12425" s="1">
        <v>0.91839214536438696</v>
      </c>
      <c r="R12425" s="1">
        <v>0.98245509387302499</v>
      </c>
      <c r="S12425" s="1">
        <v>0.36467984327018999</v>
      </c>
      <c r="T12425" s="1">
        <v>3.8383707219082499</v>
      </c>
      <c r="U12425" s="1" t="s">
        <v>28</v>
      </c>
    </row>
    <row r="12426" spans="1:21" x14ac:dyDescent="0.2">
      <c r="A12426" s="3" t="s">
        <v>12924</v>
      </c>
      <c r="B12426" s="1">
        <v>-7.4144460417227401E-2</v>
      </c>
      <c r="C12426" s="1">
        <v>0.92375640242163803</v>
      </c>
      <c r="D12426" s="1">
        <v>1</v>
      </c>
      <c r="E12426" s="1">
        <v>1.2636171044340401</v>
      </c>
      <c r="F12426" s="1">
        <v>1.2012383827780999</v>
      </c>
      <c r="G12426" s="1" t="s">
        <v>46</v>
      </c>
      <c r="H12426" s="1" t="s">
        <v>12925</v>
      </c>
      <c r="I12426" s="1" t="s">
        <v>12926</v>
      </c>
      <c r="J12426" s="1" t="s">
        <v>25</v>
      </c>
      <c r="K12426" s="1" t="s">
        <v>25</v>
      </c>
      <c r="L12426" s="1" t="s">
        <v>26</v>
      </c>
      <c r="M12426" s="1" t="s">
        <v>26</v>
      </c>
      <c r="N12426" s="1" t="s">
        <v>26</v>
      </c>
      <c r="O12426" s="1" t="s">
        <v>26</v>
      </c>
      <c r="P12426" s="1">
        <v>0.18854313204978199</v>
      </c>
      <c r="Q12426" s="1">
        <v>0.91839214536438696</v>
      </c>
      <c r="R12426" s="1">
        <v>0.98245509387302499</v>
      </c>
      <c r="S12426" s="1">
        <v>0.36467984327018999</v>
      </c>
      <c r="T12426" s="1">
        <v>3.8383707219082499</v>
      </c>
      <c r="U12426" s="1" t="s">
        <v>29</v>
      </c>
    </row>
    <row r="12427" spans="1:21" x14ac:dyDescent="0.2">
      <c r="A12427" s="3" t="s">
        <v>12927</v>
      </c>
      <c r="B12427" s="1">
        <v>-1.0038052254786001</v>
      </c>
      <c r="C12427" s="4">
        <v>3.6619695268671398E-13</v>
      </c>
      <c r="D12427" s="4">
        <v>2.4221895922908099E-12</v>
      </c>
      <c r="E12427" s="1">
        <v>30.8098794002501</v>
      </c>
      <c r="F12427" s="1">
        <v>15.3534590023683</v>
      </c>
      <c r="G12427" s="1" t="s">
        <v>46</v>
      </c>
      <c r="H12427" s="1" t="s">
        <v>12928</v>
      </c>
      <c r="I12427" s="1" t="s">
        <v>12929</v>
      </c>
      <c r="J12427" s="1" t="s">
        <v>25</v>
      </c>
      <c r="K12427" s="1" t="s">
        <v>25</v>
      </c>
      <c r="L12427" s="1" t="s">
        <v>26</v>
      </c>
      <c r="M12427" s="1" t="s">
        <v>26</v>
      </c>
      <c r="N12427" s="1" t="s">
        <v>26</v>
      </c>
      <c r="O12427" s="1" t="s">
        <v>26</v>
      </c>
      <c r="P12427" s="1">
        <v>9.5706708840887806</v>
      </c>
      <c r="Q12427" s="1">
        <v>25.293293095097301</v>
      </c>
      <c r="R12427" s="1">
        <v>56.351536974797803</v>
      </c>
      <c r="S12427" s="1">
        <v>90.641501226971698</v>
      </c>
      <c r="T12427" s="1">
        <v>13.260280497657099</v>
      </c>
      <c r="U12427" s="1" t="s">
        <v>27</v>
      </c>
    </row>
    <row r="12428" spans="1:21" x14ac:dyDescent="0.2">
      <c r="A12428" s="3" t="s">
        <v>12927</v>
      </c>
      <c r="B12428" s="1">
        <v>-0.67765109252593003</v>
      </c>
      <c r="C12428" s="1">
        <v>2.8460509913627E-4</v>
      </c>
      <c r="D12428" s="1">
        <v>1.0398480310597599E-3</v>
      </c>
      <c r="E12428" s="1">
        <v>27.409529060483401</v>
      </c>
      <c r="F12428" s="1">
        <v>17.1249459434103</v>
      </c>
      <c r="G12428" s="1" t="s">
        <v>46</v>
      </c>
      <c r="H12428" s="1" t="s">
        <v>12928</v>
      </c>
      <c r="I12428" s="1" t="s">
        <v>12929</v>
      </c>
      <c r="J12428" s="1" t="s">
        <v>25</v>
      </c>
      <c r="K12428" s="1" t="s">
        <v>25</v>
      </c>
      <c r="L12428" s="1" t="s">
        <v>26</v>
      </c>
      <c r="M12428" s="1" t="s">
        <v>26</v>
      </c>
      <c r="N12428" s="1" t="s">
        <v>26</v>
      </c>
      <c r="O12428" s="1" t="s">
        <v>26</v>
      </c>
      <c r="P12428" s="1">
        <v>9.5706708840887806</v>
      </c>
      <c r="Q12428" s="1">
        <v>25.293293095097301</v>
      </c>
      <c r="R12428" s="1">
        <v>56.351536974797803</v>
      </c>
      <c r="S12428" s="1">
        <v>90.641501226971698</v>
      </c>
      <c r="T12428" s="1">
        <v>13.260280497657099</v>
      </c>
      <c r="U12428" s="1" t="s">
        <v>28</v>
      </c>
    </row>
    <row r="12429" spans="1:21" x14ac:dyDescent="0.2">
      <c r="A12429" s="3" t="s">
        <v>12927</v>
      </c>
      <c r="B12429" s="1">
        <v>-0.68318414120284099</v>
      </c>
      <c r="C12429" s="1">
        <v>3.9698354550237701E-2</v>
      </c>
      <c r="D12429" s="1">
        <v>0.14551106258743501</v>
      </c>
      <c r="E12429" s="1">
        <v>25.499300552718601</v>
      </c>
      <c r="F12429" s="1">
        <v>15.8688721919817</v>
      </c>
      <c r="G12429" s="1" t="s">
        <v>46</v>
      </c>
      <c r="H12429" s="1" t="s">
        <v>12928</v>
      </c>
      <c r="I12429" s="1" t="s">
        <v>12929</v>
      </c>
      <c r="J12429" s="1" t="s">
        <v>25</v>
      </c>
      <c r="K12429" s="1" t="s">
        <v>25</v>
      </c>
      <c r="L12429" s="1" t="s">
        <v>26</v>
      </c>
      <c r="M12429" s="1" t="s">
        <v>26</v>
      </c>
      <c r="N12429" s="1" t="s">
        <v>26</v>
      </c>
      <c r="O12429" s="1" t="s">
        <v>26</v>
      </c>
      <c r="P12429" s="1">
        <v>9.5706708840887806</v>
      </c>
      <c r="Q12429" s="1">
        <v>25.293293095097301</v>
      </c>
      <c r="R12429" s="1">
        <v>56.351536974797803</v>
      </c>
      <c r="S12429" s="1">
        <v>90.641501226971698</v>
      </c>
      <c r="T12429" s="1">
        <v>13.260280497657099</v>
      </c>
      <c r="U12429" s="1" t="s">
        <v>29</v>
      </c>
    </row>
    <row r="12430" spans="1:21" x14ac:dyDescent="0.2">
      <c r="A12430" s="3" t="s">
        <v>12930</v>
      </c>
      <c r="B12430" s="1">
        <v>9.3213158669973095E-2</v>
      </c>
      <c r="C12430" s="1">
        <v>0.48159131319897702</v>
      </c>
      <c r="D12430" s="1">
        <v>0.73085881502670802</v>
      </c>
      <c r="E12430" s="1">
        <v>15.094757566377501</v>
      </c>
      <c r="F12430" s="1">
        <v>16.097694999013701</v>
      </c>
      <c r="G12430" s="1" t="s">
        <v>46</v>
      </c>
      <c r="H12430" s="1" t="s">
        <v>12931</v>
      </c>
      <c r="I12430" s="1" t="s">
        <v>12932</v>
      </c>
      <c r="J12430" s="1" t="s">
        <v>25</v>
      </c>
      <c r="K12430" s="1" t="s">
        <v>25</v>
      </c>
      <c r="L12430" s="1" t="s">
        <v>26</v>
      </c>
      <c r="M12430" s="1" t="s">
        <v>26</v>
      </c>
      <c r="N12430" s="1" t="s">
        <v>26</v>
      </c>
      <c r="O12430" s="1" t="s">
        <v>26</v>
      </c>
      <c r="P12430" s="1">
        <v>6.1537070697547902</v>
      </c>
      <c r="Q12430" s="1">
        <v>17.753724983939399</v>
      </c>
      <c r="R12430" s="1">
        <v>12.004163168293699</v>
      </c>
      <c r="S12430" s="1">
        <v>11.061214509424801</v>
      </c>
      <c r="T12430" s="1">
        <v>10.582035077005999</v>
      </c>
      <c r="U12430" s="1" t="s">
        <v>27</v>
      </c>
    </row>
    <row r="12431" spans="1:21" x14ac:dyDescent="0.2">
      <c r="A12431" s="3" t="s">
        <v>12930</v>
      </c>
      <c r="B12431" s="1">
        <v>0.58512664000311598</v>
      </c>
      <c r="C12431" s="1">
        <v>4.0987775011006001E-4</v>
      </c>
      <c r="D12431" s="1">
        <v>1.4586595046508701E-3</v>
      </c>
      <c r="E12431" s="1">
        <v>13.5448815327599</v>
      </c>
      <c r="F12431" s="1">
        <v>20.314420074829702</v>
      </c>
      <c r="G12431" s="1" t="s">
        <v>46</v>
      </c>
      <c r="H12431" s="1" t="s">
        <v>12931</v>
      </c>
      <c r="I12431" s="1" t="s">
        <v>12932</v>
      </c>
      <c r="J12431" s="1" t="s">
        <v>25</v>
      </c>
      <c r="K12431" s="1" t="s">
        <v>25</v>
      </c>
      <c r="L12431" s="1" t="s">
        <v>26</v>
      </c>
      <c r="M12431" s="1" t="s">
        <v>26</v>
      </c>
      <c r="N12431" s="1" t="s">
        <v>26</v>
      </c>
      <c r="O12431" s="1" t="s">
        <v>26</v>
      </c>
      <c r="P12431" s="1">
        <v>6.1537070697547902</v>
      </c>
      <c r="Q12431" s="1">
        <v>17.753724983939399</v>
      </c>
      <c r="R12431" s="1">
        <v>12.004163168293699</v>
      </c>
      <c r="S12431" s="1">
        <v>11.061214509424801</v>
      </c>
      <c r="T12431" s="1">
        <v>10.582035077005999</v>
      </c>
      <c r="U12431" s="1" t="s">
        <v>28</v>
      </c>
    </row>
    <row r="12432" spans="1:21" x14ac:dyDescent="0.2">
      <c r="A12432" s="3" t="s">
        <v>12930</v>
      </c>
      <c r="B12432" s="1">
        <v>0.108125430634312</v>
      </c>
      <c r="C12432" s="1">
        <v>0.62459931832718696</v>
      </c>
      <c r="D12432" s="1">
        <v>1</v>
      </c>
      <c r="E12432" s="1">
        <v>12.440571761206099</v>
      </c>
      <c r="F12432" s="1">
        <v>13.4020951148685</v>
      </c>
      <c r="G12432" s="1" t="s">
        <v>46</v>
      </c>
      <c r="H12432" s="1" t="s">
        <v>12931</v>
      </c>
      <c r="I12432" s="1" t="s">
        <v>12932</v>
      </c>
      <c r="J12432" s="1" t="s">
        <v>25</v>
      </c>
      <c r="K12432" s="1" t="s">
        <v>25</v>
      </c>
      <c r="L12432" s="1" t="s">
        <v>26</v>
      </c>
      <c r="M12432" s="1" t="s">
        <v>26</v>
      </c>
      <c r="N12432" s="1" t="s">
        <v>26</v>
      </c>
      <c r="O12432" s="1" t="s">
        <v>26</v>
      </c>
      <c r="P12432" s="1">
        <v>6.1537070697547902</v>
      </c>
      <c r="Q12432" s="1">
        <v>17.753724983939399</v>
      </c>
      <c r="R12432" s="1">
        <v>12.004163168293699</v>
      </c>
      <c r="S12432" s="1">
        <v>11.061214509424801</v>
      </c>
      <c r="T12432" s="1">
        <v>10.582035077005999</v>
      </c>
      <c r="U12432" s="1" t="s">
        <v>29</v>
      </c>
    </row>
    <row r="12433" spans="1:21" x14ac:dyDescent="0.2">
      <c r="A12433" s="3" t="s">
        <v>12933</v>
      </c>
      <c r="B12433" s="1">
        <v>0.26176629047477701</v>
      </c>
      <c r="C12433" s="1">
        <v>7.34423740392729E-3</v>
      </c>
      <c r="D12433" s="1">
        <v>1.7610823884485E-2</v>
      </c>
      <c r="E12433" s="1">
        <v>33.293661838488802</v>
      </c>
      <c r="F12433" s="1">
        <v>39.911492453809103</v>
      </c>
      <c r="G12433" s="1" t="s">
        <v>46</v>
      </c>
      <c r="H12433" s="1" t="s">
        <v>12934</v>
      </c>
      <c r="I12433" s="1" t="s">
        <v>12935</v>
      </c>
      <c r="J12433" s="1" t="s">
        <v>25</v>
      </c>
      <c r="K12433" s="1" t="s">
        <v>25</v>
      </c>
      <c r="L12433" s="1" t="s">
        <v>26</v>
      </c>
      <c r="M12433" s="1" t="s">
        <v>26</v>
      </c>
      <c r="N12433" s="1" t="s">
        <v>26</v>
      </c>
      <c r="O12433" s="1" t="s">
        <v>25</v>
      </c>
      <c r="P12433" s="1">
        <v>22.345923002276798</v>
      </c>
      <c r="Q12433" s="1">
        <v>26.0029739558755</v>
      </c>
      <c r="R12433" s="1">
        <v>28.3380931411169</v>
      </c>
      <c r="S12433" s="1">
        <v>28.072068419539999</v>
      </c>
      <c r="T12433" s="1">
        <v>29.5540306846042</v>
      </c>
      <c r="U12433" s="1" t="s">
        <v>27</v>
      </c>
    </row>
    <row r="12434" spans="1:21" x14ac:dyDescent="0.2">
      <c r="A12434" s="3" t="s">
        <v>12933</v>
      </c>
      <c r="B12434" s="1">
        <v>0.40142726521739602</v>
      </c>
      <c r="C12434" s="1">
        <v>2.1976848945200302E-3</v>
      </c>
      <c r="D12434" s="1">
        <v>6.8174803727718896E-3</v>
      </c>
      <c r="E12434" s="1">
        <v>29.946930087379599</v>
      </c>
      <c r="F12434" s="1">
        <v>39.548871610887701</v>
      </c>
      <c r="G12434" s="1" t="s">
        <v>46</v>
      </c>
      <c r="H12434" s="1" t="s">
        <v>12934</v>
      </c>
      <c r="I12434" s="1" t="s">
        <v>12935</v>
      </c>
      <c r="J12434" s="1" t="s">
        <v>25</v>
      </c>
      <c r="K12434" s="1" t="s">
        <v>25</v>
      </c>
      <c r="L12434" s="1" t="s">
        <v>26</v>
      </c>
      <c r="M12434" s="1" t="s">
        <v>26</v>
      </c>
      <c r="N12434" s="1" t="s">
        <v>26</v>
      </c>
      <c r="O12434" s="1" t="s">
        <v>25</v>
      </c>
      <c r="P12434" s="1">
        <v>22.345923002276798</v>
      </c>
      <c r="Q12434" s="1">
        <v>26.0029739558755</v>
      </c>
      <c r="R12434" s="1">
        <v>28.3380931411169</v>
      </c>
      <c r="S12434" s="1">
        <v>28.072068419539999</v>
      </c>
      <c r="T12434" s="1">
        <v>29.5540306846042</v>
      </c>
      <c r="U12434" s="1" t="s">
        <v>28</v>
      </c>
    </row>
    <row r="12435" spans="1:21" x14ac:dyDescent="0.2">
      <c r="A12435" s="3" t="s">
        <v>12933</v>
      </c>
      <c r="B12435" s="1">
        <v>-0.25331564779814503</v>
      </c>
      <c r="C12435" s="1">
        <v>0.206752213003497</v>
      </c>
      <c r="D12435" s="1">
        <v>0.51359305076803896</v>
      </c>
      <c r="E12435" s="1">
        <v>27.4726781390731</v>
      </c>
      <c r="F12435" s="1">
        <v>23.046563494849899</v>
      </c>
      <c r="G12435" s="1" t="s">
        <v>46</v>
      </c>
      <c r="H12435" s="1" t="s">
        <v>12934</v>
      </c>
      <c r="I12435" s="1" t="s">
        <v>12935</v>
      </c>
      <c r="J12435" s="1" t="s">
        <v>25</v>
      </c>
      <c r="K12435" s="1" t="s">
        <v>25</v>
      </c>
      <c r="L12435" s="1" t="s">
        <v>26</v>
      </c>
      <c r="M12435" s="1" t="s">
        <v>26</v>
      </c>
      <c r="N12435" s="1" t="s">
        <v>26</v>
      </c>
      <c r="O12435" s="1" t="s">
        <v>25</v>
      </c>
      <c r="P12435" s="1">
        <v>22.345923002276798</v>
      </c>
      <c r="Q12435" s="1">
        <v>26.0029739558755</v>
      </c>
      <c r="R12435" s="1">
        <v>28.3380931411169</v>
      </c>
      <c r="S12435" s="1">
        <v>28.072068419539999</v>
      </c>
      <c r="T12435" s="1">
        <v>29.5540306846042</v>
      </c>
      <c r="U12435" s="1" t="s">
        <v>29</v>
      </c>
    </row>
    <row r="12436" spans="1:21" x14ac:dyDescent="0.2">
      <c r="A12436" s="3" t="s">
        <v>12936</v>
      </c>
      <c r="B12436" s="1">
        <v>4.5780455047475202E-2</v>
      </c>
      <c r="C12436" s="1">
        <v>0.595713945058025</v>
      </c>
      <c r="D12436" s="1">
        <v>0.86737381171442995</v>
      </c>
      <c r="E12436" s="1">
        <v>2.7202076401983399</v>
      </c>
      <c r="F12436" s="1">
        <v>2.8075938276248</v>
      </c>
      <c r="G12436" s="1" t="s">
        <v>46</v>
      </c>
      <c r="H12436" s="1" t="s">
        <v>12937</v>
      </c>
      <c r="I12436" s="1" t="s">
        <v>12938</v>
      </c>
      <c r="J12436" s="1" t="s">
        <v>25</v>
      </c>
      <c r="K12436" s="1" t="s">
        <v>25</v>
      </c>
      <c r="L12436" s="1" t="s">
        <v>26</v>
      </c>
      <c r="M12436" s="1" t="s">
        <v>26</v>
      </c>
      <c r="N12436" s="1" t="s">
        <v>26</v>
      </c>
      <c r="O12436" s="1" t="s">
        <v>26</v>
      </c>
      <c r="P12436" s="1">
        <v>2.42891758196417</v>
      </c>
      <c r="Q12436" s="1">
        <v>1.39932079636871</v>
      </c>
      <c r="R12436" s="1">
        <v>2.7676183666549399</v>
      </c>
      <c r="S12436" s="1">
        <v>2.8443209833576701</v>
      </c>
      <c r="T12436" s="1">
        <v>1.6564666027913499</v>
      </c>
      <c r="U12436" s="1" t="s">
        <v>27</v>
      </c>
    </row>
    <row r="12437" spans="1:21" x14ac:dyDescent="0.2">
      <c r="A12437" s="3" t="s">
        <v>12936</v>
      </c>
      <c r="B12437" s="1">
        <v>6.5160581044051105E-2</v>
      </c>
      <c r="C12437" s="1">
        <v>0.59244950881459202</v>
      </c>
      <c r="D12437" s="1">
        <v>0.90834006254271205</v>
      </c>
      <c r="E12437" s="1">
        <v>2.4411948743501202</v>
      </c>
      <c r="F12437" s="1">
        <v>2.5537504873765502</v>
      </c>
      <c r="G12437" s="1" t="s">
        <v>46</v>
      </c>
      <c r="H12437" s="1" t="s">
        <v>12937</v>
      </c>
      <c r="I12437" s="1" t="s">
        <v>12938</v>
      </c>
      <c r="J12437" s="1" t="s">
        <v>25</v>
      </c>
      <c r="K12437" s="1" t="s">
        <v>25</v>
      </c>
      <c r="L12437" s="1" t="s">
        <v>26</v>
      </c>
      <c r="M12437" s="1" t="s">
        <v>26</v>
      </c>
      <c r="N12437" s="1" t="s">
        <v>26</v>
      </c>
      <c r="O12437" s="1" t="s">
        <v>26</v>
      </c>
      <c r="P12437" s="1">
        <v>2.42891758196417</v>
      </c>
      <c r="Q12437" s="1">
        <v>1.39932079636871</v>
      </c>
      <c r="R12437" s="1">
        <v>2.7676183666549399</v>
      </c>
      <c r="S12437" s="1">
        <v>2.8443209833576701</v>
      </c>
      <c r="T12437" s="1">
        <v>1.6564666027913499</v>
      </c>
      <c r="U12437" s="1" t="s">
        <v>28</v>
      </c>
    </row>
    <row r="12438" spans="1:21" x14ac:dyDescent="0.2">
      <c r="A12438" s="3" t="s">
        <v>12936</v>
      </c>
      <c r="B12438" s="1">
        <v>0.25745953040972203</v>
      </c>
      <c r="C12438" s="1">
        <v>0.25527739033947699</v>
      </c>
      <c r="D12438" s="1">
        <v>0.59957828229611898</v>
      </c>
      <c r="E12438" s="1">
        <v>2.2285407283175802</v>
      </c>
      <c r="F12438" s="1">
        <v>2.6640216926235301</v>
      </c>
      <c r="G12438" s="1" t="s">
        <v>46</v>
      </c>
      <c r="H12438" s="1" t="s">
        <v>12937</v>
      </c>
      <c r="I12438" s="1" t="s">
        <v>12938</v>
      </c>
      <c r="J12438" s="1" t="s">
        <v>25</v>
      </c>
      <c r="K12438" s="1" t="s">
        <v>25</v>
      </c>
      <c r="L12438" s="1" t="s">
        <v>26</v>
      </c>
      <c r="M12438" s="1" t="s">
        <v>26</v>
      </c>
      <c r="N12438" s="1" t="s">
        <v>26</v>
      </c>
      <c r="O12438" s="1" t="s">
        <v>26</v>
      </c>
      <c r="P12438" s="1">
        <v>2.42891758196417</v>
      </c>
      <c r="Q12438" s="1">
        <v>1.39932079636871</v>
      </c>
      <c r="R12438" s="1">
        <v>2.7676183666549399</v>
      </c>
      <c r="S12438" s="1">
        <v>2.8443209833576701</v>
      </c>
      <c r="T12438" s="1">
        <v>1.6564666027913499</v>
      </c>
      <c r="U12438" s="1" t="s">
        <v>29</v>
      </c>
    </row>
    <row r="12439" spans="1:21" x14ac:dyDescent="0.2">
      <c r="A12439" s="3" t="s">
        <v>12939</v>
      </c>
      <c r="B12439" s="1">
        <v>-4.9039303152096503</v>
      </c>
      <c r="C12439" s="4">
        <v>4.2293790016969498E-67</v>
      </c>
      <c r="D12439" s="4">
        <v>5.44769411227815E-65</v>
      </c>
      <c r="E12439" s="1">
        <v>17.586821801816999</v>
      </c>
      <c r="F12439" s="1">
        <v>0.58618945841283998</v>
      </c>
      <c r="G12439" s="1" t="s">
        <v>253</v>
      </c>
      <c r="H12439" s="1" t="s">
        <v>253</v>
      </c>
      <c r="I12439" s="1" t="s">
        <v>253</v>
      </c>
      <c r="J12439" s="1" t="s">
        <v>26</v>
      </c>
      <c r="K12439" s="1" t="s">
        <v>25</v>
      </c>
      <c r="L12439" s="1" t="s">
        <v>26</v>
      </c>
      <c r="M12439" s="1" t="s">
        <v>26</v>
      </c>
      <c r="N12439" s="1" t="s">
        <v>26</v>
      </c>
      <c r="O12439" s="1" t="s">
        <v>26</v>
      </c>
      <c r="P12439" s="1">
        <v>0.222391505802228</v>
      </c>
      <c r="Q12439" s="1">
        <v>0.77990121484951302</v>
      </c>
      <c r="R12439" s="1">
        <v>247.35901040155201</v>
      </c>
      <c r="S12439" s="1">
        <v>40.484627278466697</v>
      </c>
      <c r="T12439" s="1">
        <v>0.20526968344791399</v>
      </c>
      <c r="U12439" s="1" t="s">
        <v>27</v>
      </c>
    </row>
    <row r="12440" spans="1:21" x14ac:dyDescent="0.2">
      <c r="A12440" s="3" t="s">
        <v>12939</v>
      </c>
      <c r="B12440" s="1">
        <v>-3.9851629080770898</v>
      </c>
      <c r="C12440" s="4">
        <v>2.2192829608395901E-13</v>
      </c>
      <c r="D12440" s="4">
        <v>2.8678421819950602E-12</v>
      </c>
      <c r="E12440" s="1">
        <v>15.257359533889399</v>
      </c>
      <c r="F12440" s="1">
        <v>0.96177461605370296</v>
      </c>
      <c r="G12440" s="1" t="s">
        <v>253</v>
      </c>
      <c r="H12440" s="1" t="s">
        <v>253</v>
      </c>
      <c r="I12440" s="1" t="s">
        <v>253</v>
      </c>
      <c r="J12440" s="1" t="s">
        <v>26</v>
      </c>
      <c r="K12440" s="1" t="s">
        <v>25</v>
      </c>
      <c r="L12440" s="1" t="s">
        <v>26</v>
      </c>
      <c r="M12440" s="1" t="s">
        <v>26</v>
      </c>
      <c r="N12440" s="1" t="s">
        <v>26</v>
      </c>
      <c r="O12440" s="1" t="s">
        <v>26</v>
      </c>
      <c r="P12440" s="1">
        <v>0.222391505802228</v>
      </c>
      <c r="Q12440" s="1">
        <v>0.77990121484951302</v>
      </c>
      <c r="R12440" s="1">
        <v>247.35901040155201</v>
      </c>
      <c r="S12440" s="1">
        <v>40.484627278466697</v>
      </c>
      <c r="T12440" s="1">
        <v>0.20526968344791399</v>
      </c>
      <c r="U12440" s="1" t="s">
        <v>28</v>
      </c>
    </row>
    <row r="12441" spans="1:21" x14ac:dyDescent="0.2">
      <c r="A12441" s="3" t="s">
        <v>12939</v>
      </c>
      <c r="B12441" s="1">
        <v>-5.6715259762501598</v>
      </c>
      <c r="C12441" s="4">
        <v>6.4754382433902604E-5</v>
      </c>
      <c r="D12441" s="1">
        <v>7.73184793724266E-4</v>
      </c>
      <c r="E12441" s="1">
        <v>14.3827605362277</v>
      </c>
      <c r="F12441" s="1">
        <v>0.28058903878665797</v>
      </c>
      <c r="G12441" s="1" t="s">
        <v>253</v>
      </c>
      <c r="H12441" s="1" t="s">
        <v>253</v>
      </c>
      <c r="I12441" s="1" t="s">
        <v>253</v>
      </c>
      <c r="J12441" s="1" t="s">
        <v>26</v>
      </c>
      <c r="K12441" s="1" t="s">
        <v>25</v>
      </c>
      <c r="L12441" s="1" t="s">
        <v>26</v>
      </c>
      <c r="M12441" s="1" t="s">
        <v>26</v>
      </c>
      <c r="N12441" s="1" t="s">
        <v>26</v>
      </c>
      <c r="O12441" s="1" t="s">
        <v>26</v>
      </c>
      <c r="P12441" s="1">
        <v>0.222391505802228</v>
      </c>
      <c r="Q12441" s="1">
        <v>0.77990121484951302</v>
      </c>
      <c r="R12441" s="1">
        <v>247.35901040155201</v>
      </c>
      <c r="S12441" s="1">
        <v>40.484627278466697</v>
      </c>
      <c r="T12441" s="1">
        <v>0.20526968344791399</v>
      </c>
      <c r="U12441" s="1" t="s">
        <v>29</v>
      </c>
    </row>
    <row r="12442" spans="1:21" x14ac:dyDescent="0.2">
      <c r="A12442" s="3" t="s">
        <v>12940</v>
      </c>
      <c r="B12442" s="1">
        <v>-0.23780895137410801</v>
      </c>
      <c r="C12442" s="1">
        <v>1.4603089462393099E-2</v>
      </c>
      <c r="D12442" s="1">
        <v>3.3171429502954798E-2</v>
      </c>
      <c r="E12442" s="1">
        <v>45.614557131464998</v>
      </c>
      <c r="F12442" s="1">
        <v>38.685334339823299</v>
      </c>
      <c r="G12442" s="1" t="s">
        <v>46</v>
      </c>
      <c r="H12442" s="1" t="s">
        <v>12941</v>
      </c>
      <c r="I12442" s="1" t="s">
        <v>12942</v>
      </c>
      <c r="J12442" s="1" t="s">
        <v>25</v>
      </c>
      <c r="K12442" s="1" t="s">
        <v>25</v>
      </c>
      <c r="L12442" s="1" t="s">
        <v>26</v>
      </c>
      <c r="M12442" s="1" t="s">
        <v>26</v>
      </c>
      <c r="N12442" s="1" t="s">
        <v>26</v>
      </c>
      <c r="O12442" s="1" t="s">
        <v>26</v>
      </c>
      <c r="P12442" s="1">
        <v>59.859970568141797</v>
      </c>
      <c r="Q12442" s="1">
        <v>28.1606266211354</v>
      </c>
      <c r="R12442" s="1">
        <v>49.504585652643101</v>
      </c>
      <c r="S12442" s="1">
        <v>44.881168457756502</v>
      </c>
      <c r="T12442" s="1">
        <v>70.810635719766495</v>
      </c>
      <c r="U12442" s="1" t="s">
        <v>27</v>
      </c>
    </row>
    <row r="12443" spans="1:21" x14ac:dyDescent="0.2">
      <c r="A12443" s="3" t="s">
        <v>12940</v>
      </c>
      <c r="B12443" s="1">
        <v>-0.64282797679066395</v>
      </c>
      <c r="C12443" s="4">
        <v>1.2293955913168401E-7</v>
      </c>
      <c r="D12443" s="4">
        <v>7.57312572504024E-7</v>
      </c>
      <c r="E12443" s="1">
        <v>40.820216903016998</v>
      </c>
      <c r="F12443" s="1">
        <v>26.144631585243499</v>
      </c>
      <c r="G12443" s="1" t="s">
        <v>46</v>
      </c>
      <c r="H12443" s="1" t="s">
        <v>12941</v>
      </c>
      <c r="I12443" s="1" t="s">
        <v>12942</v>
      </c>
      <c r="J12443" s="1" t="s">
        <v>25</v>
      </c>
      <c r="K12443" s="1" t="s">
        <v>25</v>
      </c>
      <c r="L12443" s="1" t="s">
        <v>26</v>
      </c>
      <c r="M12443" s="1" t="s">
        <v>26</v>
      </c>
      <c r="N12443" s="1" t="s">
        <v>26</v>
      </c>
      <c r="O12443" s="1" t="s">
        <v>26</v>
      </c>
      <c r="P12443" s="1">
        <v>59.859970568141797</v>
      </c>
      <c r="Q12443" s="1">
        <v>28.1606266211354</v>
      </c>
      <c r="R12443" s="1">
        <v>49.504585652643101</v>
      </c>
      <c r="S12443" s="1">
        <v>44.881168457756502</v>
      </c>
      <c r="T12443" s="1">
        <v>70.810635719766495</v>
      </c>
      <c r="U12443" s="1" t="s">
        <v>28</v>
      </c>
    </row>
    <row r="12444" spans="1:21" x14ac:dyDescent="0.2">
      <c r="A12444" s="3" t="s">
        <v>12940</v>
      </c>
      <c r="B12444" s="1">
        <v>0.35471894609250798</v>
      </c>
      <c r="C12444" s="1">
        <v>8.8105881982812301E-2</v>
      </c>
      <c r="D12444" s="1">
        <v>0.27071007910023098</v>
      </c>
      <c r="E12444" s="1">
        <v>37.311317591583602</v>
      </c>
      <c r="F12444" s="1">
        <v>47.713235880005797</v>
      </c>
      <c r="G12444" s="1" t="s">
        <v>46</v>
      </c>
      <c r="H12444" s="1" t="s">
        <v>12941</v>
      </c>
      <c r="I12444" s="1" t="s">
        <v>12942</v>
      </c>
      <c r="J12444" s="1" t="s">
        <v>25</v>
      </c>
      <c r="K12444" s="1" t="s">
        <v>25</v>
      </c>
      <c r="L12444" s="1" t="s">
        <v>26</v>
      </c>
      <c r="M12444" s="1" t="s">
        <v>26</v>
      </c>
      <c r="N12444" s="1" t="s">
        <v>26</v>
      </c>
      <c r="O12444" s="1" t="s">
        <v>26</v>
      </c>
      <c r="P12444" s="1">
        <v>59.859970568141797</v>
      </c>
      <c r="Q12444" s="1">
        <v>28.1606266211354</v>
      </c>
      <c r="R12444" s="1">
        <v>49.504585652643101</v>
      </c>
      <c r="S12444" s="1">
        <v>44.881168457756502</v>
      </c>
      <c r="T12444" s="1">
        <v>70.810635719766495</v>
      </c>
      <c r="U12444" s="1" t="s">
        <v>29</v>
      </c>
    </row>
    <row r="12445" spans="1:21" x14ac:dyDescent="0.2">
      <c r="A12445" s="3" t="s">
        <v>12943</v>
      </c>
      <c r="B12445" s="1">
        <v>-3.62706934994244</v>
      </c>
      <c r="C12445" s="4">
        <v>3.0367969567495202E-51</v>
      </c>
      <c r="D12445" s="4">
        <v>1.90733419672062E-49</v>
      </c>
      <c r="E12445" s="1">
        <v>6.7638310697309203</v>
      </c>
      <c r="F12445" s="1">
        <v>0.54680408350569798</v>
      </c>
      <c r="G12445" s="1" t="s">
        <v>46</v>
      </c>
      <c r="H12445" s="1" t="s">
        <v>12944</v>
      </c>
      <c r="I12445" s="1" t="s">
        <v>12945</v>
      </c>
      <c r="J12445" s="1" t="s">
        <v>25</v>
      </c>
      <c r="K12445" s="1" t="s">
        <v>25</v>
      </c>
      <c r="L12445" s="1" t="s">
        <v>26</v>
      </c>
      <c r="M12445" s="1" t="s">
        <v>26</v>
      </c>
      <c r="N12445" s="1" t="s">
        <v>26</v>
      </c>
      <c r="O12445" s="1" t="s">
        <v>26</v>
      </c>
      <c r="P12445" s="1">
        <v>0.24388296320707301</v>
      </c>
      <c r="Q12445" s="1">
        <v>0.36073149428700502</v>
      </c>
      <c r="R12445" s="1">
        <v>9.6349187297853902</v>
      </c>
      <c r="S12445" s="1">
        <v>9.8617251925088496</v>
      </c>
      <c r="T12445" s="1">
        <v>5.7431975491018399</v>
      </c>
      <c r="U12445" s="1" t="s">
        <v>27</v>
      </c>
    </row>
    <row r="12446" spans="1:21" x14ac:dyDescent="0.2">
      <c r="A12446" s="3" t="s">
        <v>12943</v>
      </c>
      <c r="B12446" s="1">
        <v>-3.4351653133173898</v>
      </c>
      <c r="C12446" s="4">
        <v>4.9094613936861397E-17</v>
      </c>
      <c r="D12446" s="4">
        <v>9.7721409818007404E-16</v>
      </c>
      <c r="E12446" s="1">
        <v>6.0423583171509101</v>
      </c>
      <c r="F12446" s="1">
        <v>0.55817494611215801</v>
      </c>
      <c r="G12446" s="1" t="s">
        <v>46</v>
      </c>
      <c r="H12446" s="1" t="s">
        <v>12944</v>
      </c>
      <c r="I12446" s="1" t="s">
        <v>12945</v>
      </c>
      <c r="J12446" s="1" t="s">
        <v>25</v>
      </c>
      <c r="K12446" s="1" t="s">
        <v>25</v>
      </c>
      <c r="L12446" s="1" t="s">
        <v>26</v>
      </c>
      <c r="M12446" s="1" t="s">
        <v>26</v>
      </c>
      <c r="N12446" s="1" t="s">
        <v>26</v>
      </c>
      <c r="O12446" s="1" t="s">
        <v>26</v>
      </c>
      <c r="P12446" s="1">
        <v>0.24388296320707301</v>
      </c>
      <c r="Q12446" s="1">
        <v>0.36073149428700502</v>
      </c>
      <c r="R12446" s="1">
        <v>9.6349187297853902</v>
      </c>
      <c r="S12446" s="1">
        <v>9.8617251925088496</v>
      </c>
      <c r="T12446" s="1">
        <v>5.7431975491018399</v>
      </c>
      <c r="U12446" s="1" t="s">
        <v>28</v>
      </c>
    </row>
    <row r="12447" spans="1:21" x14ac:dyDescent="0.2">
      <c r="A12447" s="3" t="s">
        <v>12943</v>
      </c>
      <c r="B12447" s="1">
        <v>-0.76790415218498198</v>
      </c>
      <c r="C12447" s="1">
        <v>0.32817421148236797</v>
      </c>
      <c r="D12447" s="1">
        <v>0.71561403984072103</v>
      </c>
      <c r="E12447" s="1">
        <v>5.53617519128378</v>
      </c>
      <c r="F12447" s="1">
        <v>3.2506537739374401</v>
      </c>
      <c r="G12447" s="1" t="s">
        <v>46</v>
      </c>
      <c r="H12447" s="1" t="s">
        <v>12944</v>
      </c>
      <c r="I12447" s="1" t="s">
        <v>12945</v>
      </c>
      <c r="J12447" s="1" t="s">
        <v>25</v>
      </c>
      <c r="K12447" s="1" t="s">
        <v>25</v>
      </c>
      <c r="L12447" s="1" t="s">
        <v>26</v>
      </c>
      <c r="M12447" s="1" t="s">
        <v>26</v>
      </c>
      <c r="N12447" s="1" t="s">
        <v>26</v>
      </c>
      <c r="O12447" s="1" t="s">
        <v>26</v>
      </c>
      <c r="P12447" s="1">
        <v>0.24388296320707301</v>
      </c>
      <c r="Q12447" s="1">
        <v>0.36073149428700502</v>
      </c>
      <c r="R12447" s="1">
        <v>9.6349187297853902</v>
      </c>
      <c r="S12447" s="1">
        <v>9.8617251925088496</v>
      </c>
      <c r="T12447" s="1">
        <v>5.7431975491018399</v>
      </c>
      <c r="U12447" s="1" t="s">
        <v>29</v>
      </c>
    </row>
    <row r="12448" spans="1:21" x14ac:dyDescent="0.2">
      <c r="A12448" s="3" t="s">
        <v>12946</v>
      </c>
      <c r="B12448" s="1">
        <v>0.10776429135183301</v>
      </c>
      <c r="C12448" s="1">
        <v>0.35091440531763102</v>
      </c>
      <c r="D12448" s="1">
        <v>0.56512904619370097</v>
      </c>
      <c r="E12448" s="1">
        <v>6.6610329249845899</v>
      </c>
      <c r="F12448" s="1">
        <v>7.1777564148881403</v>
      </c>
      <c r="G12448" s="1" t="s">
        <v>46</v>
      </c>
      <c r="H12448" s="1" t="s">
        <v>12947</v>
      </c>
      <c r="I12448" s="1" t="s">
        <v>12948</v>
      </c>
      <c r="J12448" s="1" t="s">
        <v>25</v>
      </c>
      <c r="K12448" s="1" t="s">
        <v>25</v>
      </c>
      <c r="L12448" s="1" t="s">
        <v>26</v>
      </c>
      <c r="M12448" s="1" t="s">
        <v>26</v>
      </c>
      <c r="N12448" s="1" t="s">
        <v>26</v>
      </c>
      <c r="O12448" s="1" t="s">
        <v>26</v>
      </c>
      <c r="P12448" s="1">
        <v>6.2269313953994896</v>
      </c>
      <c r="Q12448" s="1">
        <v>4.1510707144410297</v>
      </c>
      <c r="R12448" s="1">
        <v>9.3534615204398008</v>
      </c>
      <c r="S12448" s="1">
        <v>16.638389905935</v>
      </c>
      <c r="T12448" s="1">
        <v>5.0830555175600596</v>
      </c>
      <c r="U12448" s="1" t="s">
        <v>27</v>
      </c>
    </row>
    <row r="12449" spans="1:21" x14ac:dyDescent="0.2">
      <c r="A12449" s="3" t="s">
        <v>12946</v>
      </c>
      <c r="B12449" s="1">
        <v>0.42550281390778899</v>
      </c>
      <c r="C12449" s="1">
        <v>3.9599220735123198E-3</v>
      </c>
      <c r="D12449" s="1">
        <v>1.16873966135367E-2</v>
      </c>
      <c r="E12449" s="1">
        <v>5.9341276611651201</v>
      </c>
      <c r="F12449" s="1">
        <v>7.9692397926950003</v>
      </c>
      <c r="G12449" s="1" t="s">
        <v>46</v>
      </c>
      <c r="H12449" s="1" t="s">
        <v>12947</v>
      </c>
      <c r="I12449" s="1" t="s">
        <v>12948</v>
      </c>
      <c r="J12449" s="1" t="s">
        <v>25</v>
      </c>
      <c r="K12449" s="1" t="s">
        <v>25</v>
      </c>
      <c r="L12449" s="1" t="s">
        <v>26</v>
      </c>
      <c r="M12449" s="1" t="s">
        <v>26</v>
      </c>
      <c r="N12449" s="1" t="s">
        <v>26</v>
      </c>
      <c r="O12449" s="1" t="s">
        <v>26</v>
      </c>
      <c r="P12449" s="1">
        <v>6.2269313953994896</v>
      </c>
      <c r="Q12449" s="1">
        <v>4.1510707144410297</v>
      </c>
      <c r="R12449" s="1">
        <v>9.3534615204398008</v>
      </c>
      <c r="S12449" s="1">
        <v>16.638389905935</v>
      </c>
      <c r="T12449" s="1">
        <v>5.0830555175600596</v>
      </c>
      <c r="U12449" s="1" t="s">
        <v>28</v>
      </c>
    </row>
    <row r="12450" spans="1:21" x14ac:dyDescent="0.2">
      <c r="A12450" s="3" t="s">
        <v>12946</v>
      </c>
      <c r="B12450" s="1">
        <v>0.75378080798723002</v>
      </c>
      <c r="C12450" s="1">
        <v>2.7186883202900899E-3</v>
      </c>
      <c r="D12450" s="1">
        <v>1.71216580496318E-2</v>
      </c>
      <c r="E12450" s="1">
        <v>5.4833097256759604</v>
      </c>
      <c r="F12450" s="1">
        <v>9.2451049041373601</v>
      </c>
      <c r="G12450" s="1" t="s">
        <v>46</v>
      </c>
      <c r="H12450" s="1" t="s">
        <v>12947</v>
      </c>
      <c r="I12450" s="1" t="s">
        <v>12948</v>
      </c>
      <c r="J12450" s="1" t="s">
        <v>25</v>
      </c>
      <c r="K12450" s="1" t="s">
        <v>25</v>
      </c>
      <c r="L12450" s="1" t="s">
        <v>26</v>
      </c>
      <c r="M12450" s="1" t="s">
        <v>26</v>
      </c>
      <c r="N12450" s="1" t="s">
        <v>26</v>
      </c>
      <c r="O12450" s="1" t="s">
        <v>26</v>
      </c>
      <c r="P12450" s="1">
        <v>6.2269313953994896</v>
      </c>
      <c r="Q12450" s="1">
        <v>4.1510707144410297</v>
      </c>
      <c r="R12450" s="1">
        <v>9.3534615204398008</v>
      </c>
      <c r="S12450" s="1">
        <v>16.638389905935</v>
      </c>
      <c r="T12450" s="1">
        <v>5.0830555175600596</v>
      </c>
      <c r="U12450" s="1" t="s">
        <v>29</v>
      </c>
    </row>
    <row r="12451" spans="1:21" x14ac:dyDescent="0.2">
      <c r="A12451" s="3" t="s">
        <v>12949</v>
      </c>
      <c r="B12451" s="1">
        <v>-2.0809600549819498</v>
      </c>
      <c r="C12451" s="4">
        <v>1.65752709124377E-21</v>
      </c>
      <c r="D12451" s="4">
        <v>1.96733897552541E-20</v>
      </c>
      <c r="E12451" s="1">
        <v>6.3989439674818502</v>
      </c>
      <c r="F12451" s="1">
        <v>1.51019445099975</v>
      </c>
      <c r="G12451" s="1" t="s">
        <v>46</v>
      </c>
      <c r="H12451" s="1" t="s">
        <v>12950</v>
      </c>
      <c r="I12451" s="1" t="s">
        <v>12951</v>
      </c>
      <c r="J12451" s="1" t="s">
        <v>25</v>
      </c>
      <c r="K12451" s="1" t="s">
        <v>25</v>
      </c>
      <c r="L12451" s="1" t="s">
        <v>26</v>
      </c>
      <c r="M12451" s="1" t="s">
        <v>26</v>
      </c>
      <c r="N12451" s="1" t="s">
        <v>26</v>
      </c>
      <c r="O12451" s="1" t="s">
        <v>26</v>
      </c>
      <c r="P12451" s="1">
        <v>0.24877924628505799</v>
      </c>
      <c r="Q12451" s="1">
        <v>0.80947212668138202</v>
      </c>
      <c r="R12451" s="1">
        <v>33.694705847171498</v>
      </c>
      <c r="S12451" s="1">
        <v>34.593141145055696</v>
      </c>
      <c r="T12451" s="1">
        <v>7.6987443994004403</v>
      </c>
      <c r="U12451" s="1" t="s">
        <v>27</v>
      </c>
    </row>
    <row r="12452" spans="1:21" x14ac:dyDescent="0.2">
      <c r="A12452" s="3" t="s">
        <v>12949</v>
      </c>
      <c r="B12452" s="1">
        <v>-1.90584859074225</v>
      </c>
      <c r="C12452" s="4">
        <v>1.0623400607809699E-6</v>
      </c>
      <c r="D12452" s="4">
        <v>5.6894461503684297E-6</v>
      </c>
      <c r="E12452" s="1">
        <v>5.62261825514992</v>
      </c>
      <c r="F12452" s="1">
        <v>1.4986828770293199</v>
      </c>
      <c r="G12452" s="1" t="s">
        <v>46</v>
      </c>
      <c r="H12452" s="1" t="s">
        <v>12950</v>
      </c>
      <c r="I12452" s="1" t="s">
        <v>12951</v>
      </c>
      <c r="J12452" s="1" t="s">
        <v>25</v>
      </c>
      <c r="K12452" s="1" t="s">
        <v>25</v>
      </c>
      <c r="L12452" s="1" t="s">
        <v>26</v>
      </c>
      <c r="M12452" s="1" t="s">
        <v>26</v>
      </c>
      <c r="N12452" s="1" t="s">
        <v>26</v>
      </c>
      <c r="O12452" s="1" t="s">
        <v>26</v>
      </c>
      <c r="P12452" s="1">
        <v>0.24877924628505799</v>
      </c>
      <c r="Q12452" s="1">
        <v>0.80947212668138202</v>
      </c>
      <c r="R12452" s="1">
        <v>33.694705847171498</v>
      </c>
      <c r="S12452" s="1">
        <v>34.593141145055696</v>
      </c>
      <c r="T12452" s="1">
        <v>7.6987443994004403</v>
      </c>
      <c r="U12452" s="1" t="s">
        <v>28</v>
      </c>
    </row>
    <row r="12453" spans="1:21" x14ac:dyDescent="0.2">
      <c r="A12453" s="3" t="s">
        <v>12949</v>
      </c>
      <c r="B12453" s="1">
        <v>-1.7268108536225599</v>
      </c>
      <c r="C12453" s="1">
        <v>1.3614030289869799E-2</v>
      </c>
      <c r="D12453" s="1">
        <v>6.2718877108262794E-2</v>
      </c>
      <c r="E12453" s="1">
        <v>5.2923224623423604</v>
      </c>
      <c r="F12453" s="1">
        <v>1.59743109525355</v>
      </c>
      <c r="G12453" s="1" t="s">
        <v>46</v>
      </c>
      <c r="H12453" s="1" t="s">
        <v>12950</v>
      </c>
      <c r="I12453" s="1" t="s">
        <v>12951</v>
      </c>
      <c r="J12453" s="1" t="s">
        <v>25</v>
      </c>
      <c r="K12453" s="1" t="s">
        <v>25</v>
      </c>
      <c r="L12453" s="1" t="s">
        <v>26</v>
      </c>
      <c r="M12453" s="1" t="s">
        <v>26</v>
      </c>
      <c r="N12453" s="1" t="s">
        <v>26</v>
      </c>
      <c r="O12453" s="1" t="s">
        <v>26</v>
      </c>
      <c r="P12453" s="1">
        <v>0.24877924628505799</v>
      </c>
      <c r="Q12453" s="1">
        <v>0.80947212668138202</v>
      </c>
      <c r="R12453" s="1">
        <v>33.694705847171498</v>
      </c>
      <c r="S12453" s="1">
        <v>34.593141145055696</v>
      </c>
      <c r="T12453" s="1">
        <v>7.6987443994004403</v>
      </c>
      <c r="U12453" s="1" t="s">
        <v>29</v>
      </c>
    </row>
    <row r="12454" spans="1:21" x14ac:dyDescent="0.2">
      <c r="A12454" s="3" t="s">
        <v>12952</v>
      </c>
      <c r="B12454" s="1">
        <v>-3.64475026486978</v>
      </c>
      <c r="C12454" s="4">
        <v>4.6171841456637298E-59</v>
      </c>
      <c r="D12454" s="4">
        <v>4.16689662388517E-57</v>
      </c>
      <c r="E12454" s="1">
        <v>44.851127714093302</v>
      </c>
      <c r="F12454" s="1">
        <v>3.5854155574789099</v>
      </c>
      <c r="G12454" s="1" t="s">
        <v>46</v>
      </c>
      <c r="H12454" s="1" t="s">
        <v>12953</v>
      </c>
      <c r="I12454" s="1" t="s">
        <v>12954</v>
      </c>
      <c r="J12454" s="1" t="s">
        <v>25</v>
      </c>
      <c r="K12454" s="1" t="s">
        <v>25</v>
      </c>
      <c r="L12454" s="1" t="s">
        <v>26</v>
      </c>
      <c r="M12454" s="1" t="s">
        <v>26</v>
      </c>
      <c r="N12454" s="1" t="s">
        <v>26</v>
      </c>
      <c r="O12454" s="1" t="s">
        <v>25</v>
      </c>
      <c r="P12454" s="1">
        <v>15.112186601204</v>
      </c>
      <c r="Q12454" s="1">
        <v>26.029445306057099</v>
      </c>
      <c r="R12454" s="1">
        <v>6.15130721712974</v>
      </c>
      <c r="S12454" s="1">
        <v>2.8554088686918702</v>
      </c>
      <c r="T12454" s="1">
        <v>3.5678660158948698</v>
      </c>
      <c r="U12454" s="1" t="s">
        <v>27</v>
      </c>
    </row>
    <row r="12455" spans="1:21" x14ac:dyDescent="0.2">
      <c r="A12455" s="3" t="s">
        <v>12952</v>
      </c>
      <c r="B12455" s="1">
        <v>-4.2527760510673902</v>
      </c>
      <c r="C12455" s="4">
        <v>1.70506952700048E-21</v>
      </c>
      <c r="D12455" s="4">
        <v>5.7390973282678105E-20</v>
      </c>
      <c r="E12455" s="1">
        <v>40.173731279224697</v>
      </c>
      <c r="F12455" s="1">
        <v>2.10649951929997</v>
      </c>
      <c r="G12455" s="1" t="s">
        <v>46</v>
      </c>
      <c r="H12455" s="1" t="s">
        <v>12953</v>
      </c>
      <c r="I12455" s="1" t="s">
        <v>12954</v>
      </c>
      <c r="J12455" s="1" t="s">
        <v>25</v>
      </c>
      <c r="K12455" s="1" t="s">
        <v>25</v>
      </c>
      <c r="L12455" s="1" t="s">
        <v>26</v>
      </c>
      <c r="M12455" s="1" t="s">
        <v>26</v>
      </c>
      <c r="N12455" s="1" t="s">
        <v>26</v>
      </c>
      <c r="O12455" s="1" t="s">
        <v>25</v>
      </c>
      <c r="P12455" s="1">
        <v>15.112186601204</v>
      </c>
      <c r="Q12455" s="1">
        <v>26.029445306057099</v>
      </c>
      <c r="R12455" s="1">
        <v>6.15130721712974</v>
      </c>
      <c r="S12455" s="1">
        <v>2.8554088686918702</v>
      </c>
      <c r="T12455" s="1">
        <v>3.5678660158948698</v>
      </c>
      <c r="U12455" s="1" t="s">
        <v>28</v>
      </c>
    </row>
    <row r="12456" spans="1:21" x14ac:dyDescent="0.2">
      <c r="A12456" s="3" t="s">
        <v>12952</v>
      </c>
      <c r="B12456" s="1">
        <v>-3.8578150663161601</v>
      </c>
      <c r="C12456" s="1">
        <v>2.73699502835401E-4</v>
      </c>
      <c r="D12456" s="1">
        <v>2.5794258823316702E-3</v>
      </c>
      <c r="E12456" s="1">
        <v>38.786038589578098</v>
      </c>
      <c r="F12456" s="1">
        <v>2.6743793715497999</v>
      </c>
      <c r="G12456" s="1" t="s">
        <v>46</v>
      </c>
      <c r="H12456" s="1" t="s">
        <v>12953</v>
      </c>
      <c r="I12456" s="1" t="s">
        <v>12954</v>
      </c>
      <c r="J12456" s="1" t="s">
        <v>25</v>
      </c>
      <c r="K12456" s="1" t="s">
        <v>25</v>
      </c>
      <c r="L12456" s="1" t="s">
        <v>26</v>
      </c>
      <c r="M12456" s="1" t="s">
        <v>26</v>
      </c>
      <c r="N12456" s="1" t="s">
        <v>26</v>
      </c>
      <c r="O12456" s="1" t="s">
        <v>25</v>
      </c>
      <c r="P12456" s="1">
        <v>15.112186601204</v>
      </c>
      <c r="Q12456" s="1">
        <v>26.029445306057099</v>
      </c>
      <c r="R12456" s="1">
        <v>6.15130721712974</v>
      </c>
      <c r="S12456" s="1">
        <v>2.8554088686918702</v>
      </c>
      <c r="T12456" s="1">
        <v>3.5678660158948698</v>
      </c>
      <c r="U12456" s="1" t="s">
        <v>29</v>
      </c>
    </row>
    <row r="12457" spans="1:21" x14ac:dyDescent="0.2">
      <c r="A12457" s="3" t="s">
        <v>12955</v>
      </c>
      <c r="B12457" s="1">
        <v>-2.2658249624743201</v>
      </c>
      <c r="C12457" s="4">
        <v>3.24558070999643E-57</v>
      </c>
      <c r="D12457" s="4">
        <v>2.6737928055927801E-55</v>
      </c>
      <c r="E12457" s="1">
        <v>8.1083314769468</v>
      </c>
      <c r="F12457" s="1">
        <v>1.6860960275376999</v>
      </c>
      <c r="G12457" s="1" t="s">
        <v>46</v>
      </c>
      <c r="H12457" s="1" t="s">
        <v>12956</v>
      </c>
      <c r="I12457" s="1" t="s">
        <v>12957</v>
      </c>
      <c r="J12457" s="1" t="s">
        <v>25</v>
      </c>
      <c r="K12457" s="1" t="s">
        <v>25</v>
      </c>
      <c r="L12457" s="1" t="s">
        <v>26</v>
      </c>
      <c r="M12457" s="1" t="s">
        <v>26</v>
      </c>
      <c r="N12457" s="1" t="s">
        <v>26</v>
      </c>
      <c r="O12457" s="1" t="s">
        <v>25</v>
      </c>
      <c r="P12457" s="1">
        <v>1.9062503123850201</v>
      </c>
      <c r="Q12457" s="1">
        <v>17.693125055608899</v>
      </c>
      <c r="R12457" s="1">
        <v>15.446289279853699</v>
      </c>
      <c r="S12457" s="1">
        <v>5.7694918870474901</v>
      </c>
      <c r="T12457" s="1">
        <v>2.4962094321134098</v>
      </c>
      <c r="U12457" s="1" t="s">
        <v>27</v>
      </c>
    </row>
    <row r="12458" spans="1:21" x14ac:dyDescent="0.2">
      <c r="A12458" s="3" t="s">
        <v>12955</v>
      </c>
      <c r="B12458" s="1">
        <v>-2.3922436609834099</v>
      </c>
      <c r="C12458" s="4">
        <v>3.3012301083507101E-22</v>
      </c>
      <c r="D12458" s="4">
        <v>1.21210998573433E-20</v>
      </c>
      <c r="E12458" s="1">
        <v>7.2273219140953904</v>
      </c>
      <c r="F12458" s="1">
        <v>1.37600299840103</v>
      </c>
      <c r="G12458" s="1" t="s">
        <v>46</v>
      </c>
      <c r="H12458" s="1" t="s">
        <v>12956</v>
      </c>
      <c r="I12458" s="1" t="s">
        <v>12957</v>
      </c>
      <c r="J12458" s="1" t="s">
        <v>25</v>
      </c>
      <c r="K12458" s="1" t="s">
        <v>25</v>
      </c>
      <c r="L12458" s="1" t="s">
        <v>26</v>
      </c>
      <c r="M12458" s="1" t="s">
        <v>26</v>
      </c>
      <c r="N12458" s="1" t="s">
        <v>26</v>
      </c>
      <c r="O12458" s="1" t="s">
        <v>25</v>
      </c>
      <c r="P12458" s="1">
        <v>1.9062503123850201</v>
      </c>
      <c r="Q12458" s="1">
        <v>17.693125055608899</v>
      </c>
      <c r="R12458" s="1">
        <v>15.446289279853699</v>
      </c>
      <c r="S12458" s="1">
        <v>5.7694918870474901</v>
      </c>
      <c r="T12458" s="1">
        <v>2.4962094321134098</v>
      </c>
      <c r="U12458" s="1" t="s">
        <v>28</v>
      </c>
    </row>
    <row r="12459" spans="1:21" x14ac:dyDescent="0.2">
      <c r="A12459" s="3" t="s">
        <v>12955</v>
      </c>
      <c r="B12459" s="1">
        <v>-1.99584987856922</v>
      </c>
      <c r="C12459" s="1">
        <v>1.50857487714047E-4</v>
      </c>
      <c r="D12459" s="1">
        <v>1.57768135426131E-3</v>
      </c>
      <c r="E12459" s="1">
        <v>6.8415727127912902</v>
      </c>
      <c r="F12459" s="1">
        <v>1.71484998143278</v>
      </c>
      <c r="G12459" s="1" t="s">
        <v>46</v>
      </c>
      <c r="H12459" s="1" t="s">
        <v>12956</v>
      </c>
      <c r="I12459" s="1" t="s">
        <v>12957</v>
      </c>
      <c r="J12459" s="1" t="s">
        <v>25</v>
      </c>
      <c r="K12459" s="1" t="s">
        <v>25</v>
      </c>
      <c r="L12459" s="1" t="s">
        <v>26</v>
      </c>
      <c r="M12459" s="1" t="s">
        <v>26</v>
      </c>
      <c r="N12459" s="1" t="s">
        <v>26</v>
      </c>
      <c r="O12459" s="1" t="s">
        <v>25</v>
      </c>
      <c r="P12459" s="1">
        <v>1.9062503123850201</v>
      </c>
      <c r="Q12459" s="1">
        <v>17.693125055608899</v>
      </c>
      <c r="R12459" s="1">
        <v>15.446289279853699</v>
      </c>
      <c r="S12459" s="1">
        <v>5.7694918870474901</v>
      </c>
      <c r="T12459" s="1">
        <v>2.4962094321134098</v>
      </c>
      <c r="U12459" s="1" t="s">
        <v>29</v>
      </c>
    </row>
    <row r="12460" spans="1:21" x14ac:dyDescent="0.2">
      <c r="A12460" s="3" t="s">
        <v>12958</v>
      </c>
      <c r="B12460" s="1">
        <v>-0.71576542789198405</v>
      </c>
      <c r="C12460" s="4">
        <v>4.3127843817079097E-15</v>
      </c>
      <c r="D12460" s="4">
        <v>3.29322184174419E-14</v>
      </c>
      <c r="E12460" s="1">
        <v>6.2975556621002298</v>
      </c>
      <c r="F12460" s="1">
        <v>3.8307263125840301</v>
      </c>
      <c r="G12460" s="1" t="s">
        <v>46</v>
      </c>
      <c r="H12460" s="1" t="s">
        <v>12959</v>
      </c>
      <c r="I12460" s="1" t="s">
        <v>12960</v>
      </c>
      <c r="J12460" s="1" t="s">
        <v>25</v>
      </c>
      <c r="K12460" s="1" t="s">
        <v>25</v>
      </c>
      <c r="L12460" s="1" t="s">
        <v>26</v>
      </c>
      <c r="M12460" s="1" t="s">
        <v>26</v>
      </c>
      <c r="N12460" s="1" t="s">
        <v>26</v>
      </c>
      <c r="O12460" s="1" t="s">
        <v>26</v>
      </c>
      <c r="P12460" s="1">
        <v>1.7491823027303499</v>
      </c>
      <c r="Q12460" s="1">
        <v>4.6448994020732801</v>
      </c>
      <c r="R12460" s="1">
        <v>3.34710809380406</v>
      </c>
      <c r="S12460" s="1">
        <v>6.2116197391318098</v>
      </c>
      <c r="T12460" s="1">
        <v>7.5506024397024198</v>
      </c>
      <c r="U12460" s="1" t="s">
        <v>27</v>
      </c>
    </row>
    <row r="12461" spans="1:21" x14ac:dyDescent="0.2">
      <c r="A12461" s="3" t="s">
        <v>12958</v>
      </c>
      <c r="B12461" s="1">
        <v>-0.39319103016206097</v>
      </c>
      <c r="C12461" s="1">
        <v>3.2996729086624699E-3</v>
      </c>
      <c r="D12461" s="1">
        <v>9.9027473705785608E-3</v>
      </c>
      <c r="E12461" s="1">
        <v>5.6588937155072196</v>
      </c>
      <c r="F12461" s="1">
        <v>4.3069291416521702</v>
      </c>
      <c r="G12461" s="1" t="s">
        <v>46</v>
      </c>
      <c r="H12461" s="1" t="s">
        <v>12959</v>
      </c>
      <c r="I12461" s="1" t="s">
        <v>12960</v>
      </c>
      <c r="J12461" s="1" t="s">
        <v>25</v>
      </c>
      <c r="K12461" s="1" t="s">
        <v>25</v>
      </c>
      <c r="L12461" s="1" t="s">
        <v>26</v>
      </c>
      <c r="M12461" s="1" t="s">
        <v>26</v>
      </c>
      <c r="N12461" s="1" t="s">
        <v>26</v>
      </c>
      <c r="O12461" s="1" t="s">
        <v>26</v>
      </c>
      <c r="P12461" s="1">
        <v>1.7491823027303499</v>
      </c>
      <c r="Q12461" s="1">
        <v>4.6448994020732801</v>
      </c>
      <c r="R12461" s="1">
        <v>3.34710809380406</v>
      </c>
      <c r="S12461" s="1">
        <v>6.2116197391318098</v>
      </c>
      <c r="T12461" s="1">
        <v>7.5506024397024198</v>
      </c>
      <c r="U12461" s="1" t="s">
        <v>28</v>
      </c>
    </row>
    <row r="12462" spans="1:21" x14ac:dyDescent="0.2">
      <c r="A12462" s="3" t="s">
        <v>12958</v>
      </c>
      <c r="B12462" s="1">
        <v>-0.84054548450261302</v>
      </c>
      <c r="C12462" s="1">
        <v>5.6262518131783698E-3</v>
      </c>
      <c r="D12462" s="1">
        <v>3.1044018834230001E-2</v>
      </c>
      <c r="E12462" s="1">
        <v>5.1751910720133498</v>
      </c>
      <c r="F12462" s="1">
        <v>2.8888086135630302</v>
      </c>
      <c r="G12462" s="1" t="s">
        <v>46</v>
      </c>
      <c r="H12462" s="1" t="s">
        <v>12959</v>
      </c>
      <c r="I12462" s="1" t="s">
        <v>12960</v>
      </c>
      <c r="J12462" s="1" t="s">
        <v>25</v>
      </c>
      <c r="K12462" s="1" t="s">
        <v>25</v>
      </c>
      <c r="L12462" s="1" t="s">
        <v>26</v>
      </c>
      <c r="M12462" s="1" t="s">
        <v>26</v>
      </c>
      <c r="N12462" s="1" t="s">
        <v>26</v>
      </c>
      <c r="O12462" s="1" t="s">
        <v>26</v>
      </c>
      <c r="P12462" s="1">
        <v>1.7491823027303499</v>
      </c>
      <c r="Q12462" s="1">
        <v>4.6448994020732801</v>
      </c>
      <c r="R12462" s="1">
        <v>3.34710809380406</v>
      </c>
      <c r="S12462" s="1">
        <v>6.2116197391318098</v>
      </c>
      <c r="T12462" s="1">
        <v>7.5506024397024198</v>
      </c>
      <c r="U12462" s="1" t="s">
        <v>29</v>
      </c>
    </row>
    <row r="12463" spans="1:21" x14ac:dyDescent="0.2">
      <c r="A12463" s="3" t="s">
        <v>12961</v>
      </c>
      <c r="B12463" s="1">
        <v>1.1170384292507101</v>
      </c>
      <c r="C12463" s="4">
        <v>2.1298664309546301E-40</v>
      </c>
      <c r="D12463" s="4">
        <v>7.5087889035165997E-39</v>
      </c>
      <c r="E12463" s="1">
        <v>2.9728223893412902</v>
      </c>
      <c r="F12463" s="1">
        <v>6.4534542141322797</v>
      </c>
      <c r="G12463" s="1" t="s">
        <v>46</v>
      </c>
      <c r="H12463" s="1" t="s">
        <v>12962</v>
      </c>
      <c r="I12463" s="1" t="s">
        <v>12963</v>
      </c>
      <c r="J12463" s="1" t="s">
        <v>25</v>
      </c>
      <c r="K12463" s="1" t="s">
        <v>25</v>
      </c>
      <c r="L12463" s="1" t="s">
        <v>26</v>
      </c>
      <c r="M12463" s="1" t="s">
        <v>26</v>
      </c>
      <c r="N12463" s="1" t="s">
        <v>26</v>
      </c>
      <c r="O12463" s="1" t="s">
        <v>26</v>
      </c>
      <c r="P12463" s="1">
        <v>2.2579296171170902</v>
      </c>
      <c r="Q12463" s="1">
        <v>1.46929230788279</v>
      </c>
      <c r="R12463" s="1">
        <v>1.89979015205944</v>
      </c>
      <c r="S12463" s="1">
        <v>2.22016604746891</v>
      </c>
      <c r="T12463" s="1">
        <v>2.70830754356377</v>
      </c>
      <c r="U12463" s="1" t="s">
        <v>27</v>
      </c>
    </row>
    <row r="12464" spans="1:21" x14ac:dyDescent="0.2">
      <c r="A12464" s="3" t="s">
        <v>12961</v>
      </c>
      <c r="B12464" s="1">
        <v>0.99744103849725596</v>
      </c>
      <c r="C12464" s="4">
        <v>6.7214140943471701E-20</v>
      </c>
      <c r="D12464" s="4">
        <v>1.9038772386187099E-18</v>
      </c>
      <c r="E12464" s="1">
        <v>2.6700378077183098</v>
      </c>
      <c r="F12464" s="1">
        <v>5.3374732443364801</v>
      </c>
      <c r="G12464" s="1" t="s">
        <v>46</v>
      </c>
      <c r="H12464" s="1" t="s">
        <v>12962</v>
      </c>
      <c r="I12464" s="1" t="s">
        <v>12963</v>
      </c>
      <c r="J12464" s="1" t="s">
        <v>25</v>
      </c>
      <c r="K12464" s="1" t="s">
        <v>25</v>
      </c>
      <c r="L12464" s="1" t="s">
        <v>26</v>
      </c>
      <c r="M12464" s="1" t="s">
        <v>26</v>
      </c>
      <c r="N12464" s="1" t="s">
        <v>26</v>
      </c>
      <c r="O12464" s="1" t="s">
        <v>26</v>
      </c>
      <c r="P12464" s="1">
        <v>2.2579296171170902</v>
      </c>
      <c r="Q12464" s="1">
        <v>1.46929230788279</v>
      </c>
      <c r="R12464" s="1">
        <v>1.89979015205944</v>
      </c>
      <c r="S12464" s="1">
        <v>2.22016604746891</v>
      </c>
      <c r="T12464" s="1">
        <v>2.70830754356377</v>
      </c>
      <c r="U12464" s="1" t="s">
        <v>28</v>
      </c>
    </row>
    <row r="12465" spans="1:21" x14ac:dyDescent="0.2">
      <c r="A12465" s="3" t="s">
        <v>12961</v>
      </c>
      <c r="B12465" s="1">
        <v>0.87725963421655395</v>
      </c>
      <c r="C12465" s="4">
        <v>2.1203274740096301E-6</v>
      </c>
      <c r="D12465" s="4">
        <v>4.1995526828625701E-5</v>
      </c>
      <c r="E12465" s="1">
        <v>2.4468130128592702</v>
      </c>
      <c r="F12465" s="1">
        <v>4.4969759388627999</v>
      </c>
      <c r="G12465" s="1" t="s">
        <v>46</v>
      </c>
      <c r="H12465" s="1" t="s">
        <v>12962</v>
      </c>
      <c r="I12465" s="1" t="s">
        <v>12963</v>
      </c>
      <c r="J12465" s="1" t="s">
        <v>25</v>
      </c>
      <c r="K12465" s="1" t="s">
        <v>25</v>
      </c>
      <c r="L12465" s="1" t="s">
        <v>26</v>
      </c>
      <c r="M12465" s="1" t="s">
        <v>26</v>
      </c>
      <c r="N12465" s="1" t="s">
        <v>26</v>
      </c>
      <c r="O12465" s="1" t="s">
        <v>26</v>
      </c>
      <c r="P12465" s="1">
        <v>2.2579296171170902</v>
      </c>
      <c r="Q12465" s="1">
        <v>1.46929230788279</v>
      </c>
      <c r="R12465" s="1">
        <v>1.89979015205944</v>
      </c>
      <c r="S12465" s="1">
        <v>2.22016604746891</v>
      </c>
      <c r="T12465" s="1">
        <v>2.70830754356377</v>
      </c>
      <c r="U12465" s="1" t="s">
        <v>29</v>
      </c>
    </row>
    <row r="12466" spans="1:21" x14ac:dyDescent="0.2">
      <c r="A12466" s="3" t="s">
        <v>12964</v>
      </c>
      <c r="B12466" s="1">
        <v>-3.9254645521876901</v>
      </c>
      <c r="C12466" s="4">
        <v>4.4710404520143402E-16</v>
      </c>
      <c r="D12466" s="4">
        <v>3.6579630208331502E-15</v>
      </c>
      <c r="E12466" s="1">
        <v>0.50171994537894804</v>
      </c>
      <c r="F12466" s="1">
        <v>3.2246137280949903E-2</v>
      </c>
      <c r="G12466" s="1" t="s">
        <v>46</v>
      </c>
      <c r="H12466" s="1" t="s">
        <v>12965</v>
      </c>
      <c r="I12466" s="1" t="s">
        <v>12966</v>
      </c>
      <c r="J12466" s="1" t="s">
        <v>25</v>
      </c>
      <c r="K12466" s="1" t="s">
        <v>25</v>
      </c>
      <c r="L12466" s="1" t="s">
        <v>26</v>
      </c>
      <c r="M12466" s="1" t="s">
        <v>26</v>
      </c>
      <c r="N12466" s="1" t="s">
        <v>26</v>
      </c>
      <c r="O12466" s="1" t="s">
        <v>26</v>
      </c>
      <c r="P12466" s="1">
        <v>1.5354579083055099E-2</v>
      </c>
      <c r="Q12466" s="1">
        <v>0.29604382140700303</v>
      </c>
      <c r="R12466" s="1">
        <v>2.9664619506936E-2</v>
      </c>
      <c r="S12466" s="1">
        <v>1.6315773746658199E-2</v>
      </c>
      <c r="T12466" s="1">
        <v>0.190165745319859</v>
      </c>
      <c r="U12466" s="1" t="s">
        <v>27</v>
      </c>
    </row>
    <row r="12467" spans="1:21" x14ac:dyDescent="0.2">
      <c r="A12467" s="3" t="s">
        <v>12964</v>
      </c>
      <c r="B12467" s="1">
        <v>-3.6543905511342301</v>
      </c>
      <c r="C12467" s="4">
        <v>1.7202165720803299E-7</v>
      </c>
      <c r="D12467" s="4">
        <v>1.0358630843731E-6</v>
      </c>
      <c r="E12467" s="1">
        <v>0.45219065867614999</v>
      </c>
      <c r="F12467" s="1">
        <v>3.5049577436254302E-2</v>
      </c>
      <c r="G12467" s="1" t="s">
        <v>46</v>
      </c>
      <c r="H12467" s="1" t="s">
        <v>12965</v>
      </c>
      <c r="I12467" s="1" t="s">
        <v>12966</v>
      </c>
      <c r="J12467" s="1" t="s">
        <v>25</v>
      </c>
      <c r="K12467" s="1" t="s">
        <v>25</v>
      </c>
      <c r="L12467" s="1" t="s">
        <v>26</v>
      </c>
      <c r="M12467" s="1" t="s">
        <v>26</v>
      </c>
      <c r="N12467" s="1" t="s">
        <v>26</v>
      </c>
      <c r="O12467" s="1" t="s">
        <v>26</v>
      </c>
      <c r="P12467" s="1">
        <v>1.5354579083055099E-2</v>
      </c>
      <c r="Q12467" s="1">
        <v>0.29604382140700303</v>
      </c>
      <c r="R12467" s="1">
        <v>2.9664619506936E-2</v>
      </c>
      <c r="S12467" s="1">
        <v>1.6315773746658199E-2</v>
      </c>
      <c r="T12467" s="1">
        <v>0.190165745319859</v>
      </c>
      <c r="U12467" s="1" t="s">
        <v>28</v>
      </c>
    </row>
    <row r="12468" spans="1:21" x14ac:dyDescent="0.2">
      <c r="A12468" s="3" t="s">
        <v>12964</v>
      </c>
      <c r="B12468" s="1">
        <v>-5.8768962922729999</v>
      </c>
      <c r="C12468" s="1">
        <v>1.3199061589892999E-4</v>
      </c>
      <c r="D12468" s="1">
        <v>1.4080934622285801E-3</v>
      </c>
      <c r="E12468" s="1">
        <v>0.420769500751634</v>
      </c>
      <c r="F12468" s="1">
        <v>6.4509505794497499E-3</v>
      </c>
      <c r="G12468" s="1" t="s">
        <v>46</v>
      </c>
      <c r="H12468" s="1" t="s">
        <v>12965</v>
      </c>
      <c r="I12468" s="1" t="s">
        <v>12966</v>
      </c>
      <c r="J12468" s="1" t="s">
        <v>25</v>
      </c>
      <c r="K12468" s="1" t="s">
        <v>25</v>
      </c>
      <c r="L12468" s="1" t="s">
        <v>26</v>
      </c>
      <c r="M12468" s="1" t="s">
        <v>26</v>
      </c>
      <c r="N12468" s="1" t="s">
        <v>26</v>
      </c>
      <c r="O12468" s="1" t="s">
        <v>26</v>
      </c>
      <c r="P12468" s="1">
        <v>1.5354579083055099E-2</v>
      </c>
      <c r="Q12468" s="1">
        <v>0.29604382140700303</v>
      </c>
      <c r="R12468" s="1">
        <v>2.9664619506936E-2</v>
      </c>
      <c r="S12468" s="1">
        <v>1.6315773746658199E-2</v>
      </c>
      <c r="T12468" s="1">
        <v>0.190165745319859</v>
      </c>
      <c r="U12468" s="1" t="s">
        <v>29</v>
      </c>
    </row>
    <row r="12469" spans="1:21" x14ac:dyDescent="0.2">
      <c r="A12469" s="3" t="s">
        <v>12967</v>
      </c>
      <c r="B12469" s="1">
        <v>-0.92302702444774798</v>
      </c>
      <c r="C12469" s="4">
        <v>5.2046506697825799E-22</v>
      </c>
      <c r="D12469" s="4">
        <v>6.3685603730974902E-21</v>
      </c>
      <c r="E12469" s="1">
        <v>3.3101999298310099</v>
      </c>
      <c r="F12469" s="1">
        <v>1.74635339226924</v>
      </c>
      <c r="G12469" s="1" t="s">
        <v>46</v>
      </c>
      <c r="H12469" s="1" t="s">
        <v>12968</v>
      </c>
      <c r="I12469" s="1" t="s">
        <v>12969</v>
      </c>
      <c r="J12469" s="1" t="s">
        <v>25</v>
      </c>
      <c r="K12469" s="1" t="s">
        <v>25</v>
      </c>
      <c r="L12469" s="1" t="s">
        <v>26</v>
      </c>
      <c r="M12469" s="1" t="s">
        <v>26</v>
      </c>
      <c r="N12469" s="1" t="s">
        <v>26</v>
      </c>
      <c r="O12469" s="1" t="s">
        <v>26</v>
      </c>
      <c r="P12469" s="1">
        <v>1.4770263419827301</v>
      </c>
      <c r="Q12469" s="1">
        <v>2.12476050509665</v>
      </c>
      <c r="R12469" s="1">
        <v>3.4021736622465402</v>
      </c>
      <c r="S12469" s="1">
        <v>4.3833908055369903</v>
      </c>
      <c r="T12469" s="1">
        <v>2.0152945168087402</v>
      </c>
      <c r="U12469" s="1" t="s">
        <v>27</v>
      </c>
    </row>
    <row r="12470" spans="1:21" x14ac:dyDescent="0.2">
      <c r="A12470" s="3" t="s">
        <v>12967</v>
      </c>
      <c r="B12470" s="1">
        <v>-0.90846124248798799</v>
      </c>
      <c r="C12470" s="4">
        <v>9.4015655870743802E-13</v>
      </c>
      <c r="D12470" s="4">
        <v>1.11754799123593E-11</v>
      </c>
      <c r="E12470" s="1">
        <v>2.9616039425902798</v>
      </c>
      <c r="F12470" s="1">
        <v>1.5776360889883201</v>
      </c>
      <c r="G12470" s="1" t="s">
        <v>46</v>
      </c>
      <c r="H12470" s="1" t="s">
        <v>12968</v>
      </c>
      <c r="I12470" s="1" t="s">
        <v>12969</v>
      </c>
      <c r="J12470" s="1" t="s">
        <v>25</v>
      </c>
      <c r="K12470" s="1" t="s">
        <v>25</v>
      </c>
      <c r="L12470" s="1" t="s">
        <v>26</v>
      </c>
      <c r="M12470" s="1" t="s">
        <v>26</v>
      </c>
      <c r="N12470" s="1" t="s">
        <v>26</v>
      </c>
      <c r="O12470" s="1" t="s">
        <v>26</v>
      </c>
      <c r="P12470" s="1">
        <v>1.4770263419827301</v>
      </c>
      <c r="Q12470" s="1">
        <v>2.12476050509665</v>
      </c>
      <c r="R12470" s="1">
        <v>3.4021736622465402</v>
      </c>
      <c r="S12470" s="1">
        <v>4.3833908055369903</v>
      </c>
      <c r="T12470" s="1">
        <v>2.0152945168087402</v>
      </c>
      <c r="U12470" s="1" t="s">
        <v>28</v>
      </c>
    </row>
    <row r="12471" spans="1:21" x14ac:dyDescent="0.2">
      <c r="A12471" s="3" t="s">
        <v>12967</v>
      </c>
      <c r="B12471" s="1">
        <v>-0.641272797034247</v>
      </c>
      <c r="C12471" s="1">
        <v>1.0511710964716901E-2</v>
      </c>
      <c r="D12471" s="1">
        <v>5.1166840254420899E-2</v>
      </c>
      <c r="E12471" s="1">
        <v>2.7380287878282701</v>
      </c>
      <c r="F12471" s="1">
        <v>1.75535476722753</v>
      </c>
      <c r="G12471" s="1" t="s">
        <v>46</v>
      </c>
      <c r="H12471" s="1" t="s">
        <v>12968</v>
      </c>
      <c r="I12471" s="1" t="s">
        <v>12969</v>
      </c>
      <c r="J12471" s="1" t="s">
        <v>25</v>
      </c>
      <c r="K12471" s="1" t="s">
        <v>25</v>
      </c>
      <c r="L12471" s="1" t="s">
        <v>26</v>
      </c>
      <c r="M12471" s="1" t="s">
        <v>26</v>
      </c>
      <c r="N12471" s="1" t="s">
        <v>26</v>
      </c>
      <c r="O12471" s="1" t="s">
        <v>26</v>
      </c>
      <c r="P12471" s="1">
        <v>1.4770263419827301</v>
      </c>
      <c r="Q12471" s="1">
        <v>2.12476050509665</v>
      </c>
      <c r="R12471" s="1">
        <v>3.4021736622465402</v>
      </c>
      <c r="S12471" s="1">
        <v>4.3833908055369903</v>
      </c>
      <c r="T12471" s="1">
        <v>2.0152945168087402</v>
      </c>
      <c r="U12471" s="1" t="s">
        <v>29</v>
      </c>
    </row>
    <row r="12472" spans="1:21" x14ac:dyDescent="0.2">
      <c r="A12472" s="3" t="s">
        <v>12970</v>
      </c>
      <c r="B12472" s="1">
        <v>-0.86727288002859404</v>
      </c>
      <c r="C12472" s="4">
        <v>3.9773691763393301E-17</v>
      </c>
      <c r="D12472" s="4">
        <v>3.4813215799117E-16</v>
      </c>
      <c r="E12472" s="1">
        <v>34.090707075647799</v>
      </c>
      <c r="F12472" s="1">
        <v>18.689599689054798</v>
      </c>
      <c r="G12472" s="1" t="s">
        <v>46</v>
      </c>
      <c r="H12472" s="1" t="s">
        <v>12971</v>
      </c>
      <c r="I12472" s="1" t="s">
        <v>12972</v>
      </c>
      <c r="J12472" s="1" t="s">
        <v>25</v>
      </c>
      <c r="K12472" s="1" t="s">
        <v>25</v>
      </c>
      <c r="L12472" s="1" t="s">
        <v>26</v>
      </c>
      <c r="M12472" s="1" t="s">
        <v>26</v>
      </c>
      <c r="N12472" s="1" t="s">
        <v>26</v>
      </c>
      <c r="O12472" s="1" t="s">
        <v>26</v>
      </c>
      <c r="P12472" s="1">
        <v>11.7391144887496</v>
      </c>
      <c r="Q12472" s="1">
        <v>20.9352293693665</v>
      </c>
      <c r="R12472" s="1">
        <v>15.901333983062701</v>
      </c>
      <c r="S12472" s="1">
        <v>12.814091443257499</v>
      </c>
      <c r="T12472" s="1">
        <v>42.937824281420703</v>
      </c>
      <c r="U12472" s="1" t="s">
        <v>27</v>
      </c>
    </row>
    <row r="12473" spans="1:21" x14ac:dyDescent="0.2">
      <c r="A12473" s="3" t="s">
        <v>12970</v>
      </c>
      <c r="B12473" s="1">
        <v>-0.61570306157280097</v>
      </c>
      <c r="C12473" s="4">
        <v>2.25187144741325E-5</v>
      </c>
      <c r="D12473" s="4">
        <v>9.9009559508536995E-5</v>
      </c>
      <c r="E12473" s="1">
        <v>30.6126074245886</v>
      </c>
      <c r="F12473" s="1">
        <v>19.979517621961602</v>
      </c>
      <c r="G12473" s="1" t="s">
        <v>46</v>
      </c>
      <c r="H12473" s="1" t="s">
        <v>12971</v>
      </c>
      <c r="I12473" s="1" t="s">
        <v>12972</v>
      </c>
      <c r="J12473" s="1" t="s">
        <v>25</v>
      </c>
      <c r="K12473" s="1" t="s">
        <v>25</v>
      </c>
      <c r="L12473" s="1" t="s">
        <v>26</v>
      </c>
      <c r="M12473" s="1" t="s">
        <v>26</v>
      </c>
      <c r="N12473" s="1" t="s">
        <v>26</v>
      </c>
      <c r="O12473" s="1" t="s">
        <v>26</v>
      </c>
      <c r="P12473" s="1">
        <v>11.7391144887496</v>
      </c>
      <c r="Q12473" s="1">
        <v>20.9352293693665</v>
      </c>
      <c r="R12473" s="1">
        <v>15.901333983062701</v>
      </c>
      <c r="S12473" s="1">
        <v>12.814091443257499</v>
      </c>
      <c r="T12473" s="1">
        <v>42.937824281420703</v>
      </c>
      <c r="U12473" s="1" t="s">
        <v>28</v>
      </c>
    </row>
    <row r="12474" spans="1:21" x14ac:dyDescent="0.2">
      <c r="A12474" s="3" t="s">
        <v>12970</v>
      </c>
      <c r="B12474" s="1">
        <v>-0.64249620337276303</v>
      </c>
      <c r="C12474" s="1">
        <v>2.4326816475579799E-2</v>
      </c>
      <c r="D12474" s="1">
        <v>9.9468912652806593E-2</v>
      </c>
      <c r="E12474" s="1">
        <v>27.946656240603801</v>
      </c>
      <c r="F12474" s="1">
        <v>17.9037379800133</v>
      </c>
      <c r="G12474" s="1" t="s">
        <v>46</v>
      </c>
      <c r="H12474" s="1" t="s">
        <v>12971</v>
      </c>
      <c r="I12474" s="1" t="s">
        <v>12972</v>
      </c>
      <c r="J12474" s="1" t="s">
        <v>25</v>
      </c>
      <c r="K12474" s="1" t="s">
        <v>25</v>
      </c>
      <c r="L12474" s="1" t="s">
        <v>26</v>
      </c>
      <c r="M12474" s="1" t="s">
        <v>26</v>
      </c>
      <c r="N12474" s="1" t="s">
        <v>26</v>
      </c>
      <c r="O12474" s="1" t="s">
        <v>26</v>
      </c>
      <c r="P12474" s="1">
        <v>11.7391144887496</v>
      </c>
      <c r="Q12474" s="1">
        <v>20.9352293693665</v>
      </c>
      <c r="R12474" s="1">
        <v>15.901333983062701</v>
      </c>
      <c r="S12474" s="1">
        <v>12.814091443257499</v>
      </c>
      <c r="T12474" s="1">
        <v>42.937824281420703</v>
      </c>
      <c r="U12474" s="1" t="s">
        <v>29</v>
      </c>
    </row>
    <row r="12475" spans="1:21" x14ac:dyDescent="0.2">
      <c r="A12475" s="3" t="s">
        <v>12973</v>
      </c>
      <c r="B12475" s="1">
        <v>1.50470337880689</v>
      </c>
      <c r="C12475" s="4">
        <v>8.0003530522593296E-36</v>
      </c>
      <c r="D12475" s="4">
        <v>2.2188149715746398E-34</v>
      </c>
      <c r="E12475" s="1">
        <v>1.66339325374759</v>
      </c>
      <c r="F12475" s="1">
        <v>4.7311841086045696</v>
      </c>
      <c r="G12475" s="1" t="s">
        <v>46</v>
      </c>
      <c r="H12475" s="1" t="s">
        <v>12974</v>
      </c>
      <c r="I12475" s="1" t="s">
        <v>12975</v>
      </c>
      <c r="J12475" s="1" t="s">
        <v>25</v>
      </c>
      <c r="K12475" s="1" t="s">
        <v>25</v>
      </c>
      <c r="L12475" s="1" t="s">
        <v>26</v>
      </c>
      <c r="M12475" s="1" t="s">
        <v>26</v>
      </c>
      <c r="N12475" s="1" t="s">
        <v>26</v>
      </c>
      <c r="O12475" s="1" t="s">
        <v>25</v>
      </c>
      <c r="P12475" s="1">
        <v>0.87320202751460896</v>
      </c>
      <c r="Q12475" s="1">
        <v>1.27869697609749</v>
      </c>
      <c r="R12475" s="1">
        <v>0.78376598035978295</v>
      </c>
      <c r="S12475" s="1">
        <v>0.46797024150699501</v>
      </c>
      <c r="T12475" s="1">
        <v>2.57940433880177</v>
      </c>
      <c r="U12475" s="1" t="s">
        <v>27</v>
      </c>
    </row>
    <row r="12476" spans="1:21" x14ac:dyDescent="0.2">
      <c r="A12476" s="3" t="s">
        <v>12973</v>
      </c>
      <c r="B12476" s="1">
        <v>1.4446303356363399</v>
      </c>
      <c r="C12476" s="4">
        <v>4.20318792784152E-16</v>
      </c>
      <c r="D12476" s="4">
        <v>7.4373223445274497E-15</v>
      </c>
      <c r="E12476" s="1">
        <v>1.49869884438052</v>
      </c>
      <c r="F12476" s="1">
        <v>4.0858349212440199</v>
      </c>
      <c r="G12476" s="1" t="s">
        <v>46</v>
      </c>
      <c r="H12476" s="1" t="s">
        <v>12974</v>
      </c>
      <c r="I12476" s="1" t="s">
        <v>12975</v>
      </c>
      <c r="J12476" s="1" t="s">
        <v>25</v>
      </c>
      <c r="K12476" s="1" t="s">
        <v>25</v>
      </c>
      <c r="L12476" s="1" t="s">
        <v>26</v>
      </c>
      <c r="M12476" s="1" t="s">
        <v>26</v>
      </c>
      <c r="N12476" s="1" t="s">
        <v>26</v>
      </c>
      <c r="O12476" s="1" t="s">
        <v>25</v>
      </c>
      <c r="P12476" s="1">
        <v>0.87320202751460896</v>
      </c>
      <c r="Q12476" s="1">
        <v>1.27869697609749</v>
      </c>
      <c r="R12476" s="1">
        <v>0.78376598035978295</v>
      </c>
      <c r="S12476" s="1">
        <v>0.46797024150699501</v>
      </c>
      <c r="T12476" s="1">
        <v>2.57940433880177</v>
      </c>
      <c r="U12476" s="1" t="s">
        <v>28</v>
      </c>
    </row>
    <row r="12477" spans="1:21" x14ac:dyDescent="0.2">
      <c r="A12477" s="3" t="s">
        <v>12973</v>
      </c>
      <c r="B12477" s="1">
        <v>1.0925308232020901</v>
      </c>
      <c r="C12477" s="4">
        <v>6.4655370062705696E-5</v>
      </c>
      <c r="D12477" s="1">
        <v>7.7216787034417199E-4</v>
      </c>
      <c r="E12477" s="1">
        <v>1.36871176219611</v>
      </c>
      <c r="F12477" s="1">
        <v>2.9226447002890299</v>
      </c>
      <c r="G12477" s="1" t="s">
        <v>46</v>
      </c>
      <c r="H12477" s="1" t="s">
        <v>12974</v>
      </c>
      <c r="I12477" s="1" t="s">
        <v>12975</v>
      </c>
      <c r="J12477" s="1" t="s">
        <v>25</v>
      </c>
      <c r="K12477" s="1" t="s">
        <v>25</v>
      </c>
      <c r="L12477" s="1" t="s">
        <v>26</v>
      </c>
      <c r="M12477" s="1" t="s">
        <v>26</v>
      </c>
      <c r="N12477" s="1" t="s">
        <v>26</v>
      </c>
      <c r="O12477" s="1" t="s">
        <v>25</v>
      </c>
      <c r="P12477" s="1">
        <v>0.87320202751460896</v>
      </c>
      <c r="Q12477" s="1">
        <v>1.27869697609749</v>
      </c>
      <c r="R12477" s="1">
        <v>0.78376598035978295</v>
      </c>
      <c r="S12477" s="1">
        <v>0.46797024150699501</v>
      </c>
      <c r="T12477" s="1">
        <v>2.57940433880177</v>
      </c>
      <c r="U12477" s="1" t="s">
        <v>29</v>
      </c>
    </row>
    <row r="12478" spans="1:21" x14ac:dyDescent="0.2">
      <c r="A12478" s="3" t="s">
        <v>12976</v>
      </c>
      <c r="B12478" s="1">
        <v>-7.8951978385702407E-2</v>
      </c>
      <c r="C12478" s="1">
        <v>0.62440630998853996</v>
      </c>
      <c r="D12478" s="1">
        <v>0.90070900907797502</v>
      </c>
      <c r="E12478" s="1">
        <v>2.4509551208046898</v>
      </c>
      <c r="F12478" s="1">
        <v>2.3172514592801701</v>
      </c>
      <c r="G12478" s="1" t="s">
        <v>46</v>
      </c>
      <c r="H12478" s="1" t="s">
        <v>12977</v>
      </c>
      <c r="I12478" s="1" t="s">
        <v>12978</v>
      </c>
      <c r="J12478" s="1" t="s">
        <v>25</v>
      </c>
      <c r="K12478" s="1" t="s">
        <v>25</v>
      </c>
      <c r="L12478" s="1" t="s">
        <v>26</v>
      </c>
      <c r="M12478" s="1" t="s">
        <v>26</v>
      </c>
      <c r="N12478" s="1" t="s">
        <v>26</v>
      </c>
      <c r="O12478" s="1" t="s">
        <v>25</v>
      </c>
      <c r="P12478" s="1">
        <v>0.197222608874114</v>
      </c>
      <c r="Q12478" s="1">
        <v>0.41073860799557299</v>
      </c>
      <c r="R12478" s="1">
        <v>0.25867820221174698</v>
      </c>
      <c r="S12478" s="1">
        <v>11.311436153094199</v>
      </c>
      <c r="T12478" s="1">
        <v>2.2726576246652801</v>
      </c>
      <c r="U12478" s="1" t="s">
        <v>27</v>
      </c>
    </row>
    <row r="12479" spans="1:21" x14ac:dyDescent="0.2">
      <c r="A12479" s="3" t="s">
        <v>12976</v>
      </c>
      <c r="B12479" s="1">
        <v>0.228749204031126</v>
      </c>
      <c r="C12479" s="1">
        <v>0.37806238157085797</v>
      </c>
      <c r="D12479" s="1">
        <v>0.63620291486441904</v>
      </c>
      <c r="E12479" s="1">
        <v>2.1805253146203101</v>
      </c>
      <c r="F12479" s="1">
        <v>2.5527739909640199</v>
      </c>
      <c r="G12479" s="1" t="s">
        <v>46</v>
      </c>
      <c r="H12479" s="1" t="s">
        <v>12977</v>
      </c>
      <c r="I12479" s="1" t="s">
        <v>12978</v>
      </c>
      <c r="J12479" s="1" t="s">
        <v>25</v>
      </c>
      <c r="K12479" s="1" t="s">
        <v>25</v>
      </c>
      <c r="L12479" s="1" t="s">
        <v>26</v>
      </c>
      <c r="M12479" s="1" t="s">
        <v>26</v>
      </c>
      <c r="N12479" s="1" t="s">
        <v>26</v>
      </c>
      <c r="O12479" s="1" t="s">
        <v>25</v>
      </c>
      <c r="P12479" s="1">
        <v>0.197222608874114</v>
      </c>
      <c r="Q12479" s="1">
        <v>0.41073860799557299</v>
      </c>
      <c r="R12479" s="1">
        <v>0.25867820221174698</v>
      </c>
      <c r="S12479" s="1">
        <v>11.311436153094199</v>
      </c>
      <c r="T12479" s="1">
        <v>2.2726576246652801</v>
      </c>
      <c r="U12479" s="1" t="s">
        <v>28</v>
      </c>
    </row>
    <row r="12480" spans="1:21" x14ac:dyDescent="0.2">
      <c r="A12480" s="3" t="s">
        <v>12976</v>
      </c>
      <c r="B12480" s="1">
        <v>-0.57862104091808197</v>
      </c>
      <c r="C12480" s="1">
        <v>0.27615140931555998</v>
      </c>
      <c r="D12480" s="1">
        <v>0.63502508218207798</v>
      </c>
      <c r="E12480" s="1">
        <v>2.0202230086714299</v>
      </c>
      <c r="F12480" s="1">
        <v>1.35167049376604</v>
      </c>
      <c r="G12480" s="1" t="s">
        <v>46</v>
      </c>
      <c r="H12480" s="1" t="s">
        <v>12977</v>
      </c>
      <c r="I12480" s="1" t="s">
        <v>12978</v>
      </c>
      <c r="J12480" s="1" t="s">
        <v>25</v>
      </c>
      <c r="K12480" s="1" t="s">
        <v>25</v>
      </c>
      <c r="L12480" s="1" t="s">
        <v>26</v>
      </c>
      <c r="M12480" s="1" t="s">
        <v>26</v>
      </c>
      <c r="N12480" s="1" t="s">
        <v>26</v>
      </c>
      <c r="O12480" s="1" t="s">
        <v>25</v>
      </c>
      <c r="P12480" s="1">
        <v>0.197222608874114</v>
      </c>
      <c r="Q12480" s="1">
        <v>0.41073860799557299</v>
      </c>
      <c r="R12480" s="1">
        <v>0.25867820221174698</v>
      </c>
      <c r="S12480" s="1">
        <v>11.311436153094199</v>
      </c>
      <c r="T12480" s="1">
        <v>2.2726576246652801</v>
      </c>
      <c r="U12480" s="1" t="s">
        <v>29</v>
      </c>
    </row>
    <row r="12481" spans="1:21" x14ac:dyDescent="0.2">
      <c r="A12481" s="3" t="s">
        <v>12979</v>
      </c>
      <c r="B12481" s="1">
        <v>-2.9993434157446699</v>
      </c>
      <c r="C12481" s="4">
        <v>5.0989619520029805E-29</v>
      </c>
      <c r="D12481" s="4">
        <v>9.6597963637589205E-28</v>
      </c>
      <c r="E12481" s="1">
        <v>2.5482426928487998</v>
      </c>
      <c r="F12481" s="1">
        <v>0.31827826708289497</v>
      </c>
      <c r="G12481" s="1" t="s">
        <v>46</v>
      </c>
      <c r="H12481" s="1" t="s">
        <v>12980</v>
      </c>
      <c r="I12481" s="1" t="s">
        <v>12981</v>
      </c>
      <c r="J12481" s="1" t="s">
        <v>25</v>
      </c>
      <c r="K12481" s="1" t="s">
        <v>25</v>
      </c>
      <c r="L12481" s="1" t="s">
        <v>26</v>
      </c>
      <c r="M12481" s="1" t="s">
        <v>26</v>
      </c>
      <c r="N12481" s="1" t="s">
        <v>26</v>
      </c>
      <c r="O12481" s="1" t="s">
        <v>26</v>
      </c>
      <c r="P12481" s="1">
        <v>0.24941168966282901</v>
      </c>
      <c r="Q12481" s="1">
        <v>1.5556059318285201E-2</v>
      </c>
      <c r="R12481" s="1">
        <v>7.05611788882858</v>
      </c>
      <c r="S12481" s="1">
        <v>8.8987641141257203</v>
      </c>
      <c r="T12481" s="1">
        <v>2.3193962856736698</v>
      </c>
      <c r="U12481" s="1" t="s">
        <v>27</v>
      </c>
    </row>
    <row r="12482" spans="1:21" x14ac:dyDescent="0.2">
      <c r="A12482" s="3" t="s">
        <v>12979</v>
      </c>
      <c r="B12482" s="1">
        <v>-2.5813652954254498</v>
      </c>
      <c r="C12482" s="4">
        <v>4.0533434005390904E-9</v>
      </c>
      <c r="D12482" s="4">
        <v>3.06407049984097E-8</v>
      </c>
      <c r="E12482" s="1">
        <v>2.25534014283107</v>
      </c>
      <c r="F12482" s="1">
        <v>0.375925775959778</v>
      </c>
      <c r="G12482" s="1" t="s">
        <v>46</v>
      </c>
      <c r="H12482" s="1" t="s">
        <v>12980</v>
      </c>
      <c r="I12482" s="1" t="s">
        <v>12981</v>
      </c>
      <c r="J12482" s="1" t="s">
        <v>25</v>
      </c>
      <c r="K12482" s="1" t="s">
        <v>25</v>
      </c>
      <c r="L12482" s="1" t="s">
        <v>26</v>
      </c>
      <c r="M12482" s="1" t="s">
        <v>26</v>
      </c>
      <c r="N12482" s="1" t="s">
        <v>26</v>
      </c>
      <c r="O12482" s="1" t="s">
        <v>26</v>
      </c>
      <c r="P12482" s="1">
        <v>0.24941168966282901</v>
      </c>
      <c r="Q12482" s="1">
        <v>1.5556059318285201E-2</v>
      </c>
      <c r="R12482" s="1">
        <v>7.05611788882858</v>
      </c>
      <c r="S12482" s="1">
        <v>8.8987641141257203</v>
      </c>
      <c r="T12482" s="1">
        <v>2.3193962856736698</v>
      </c>
      <c r="U12482" s="1" t="s">
        <v>28</v>
      </c>
    </row>
    <row r="12483" spans="1:21" x14ac:dyDescent="0.2">
      <c r="A12483" s="3" t="s">
        <v>12979</v>
      </c>
      <c r="B12483" s="1">
        <v>-1.25253460948283</v>
      </c>
      <c r="C12483" s="1">
        <v>0.20877136405816099</v>
      </c>
      <c r="D12483" s="1">
        <v>0.516996949099361</v>
      </c>
      <c r="E12483" s="1">
        <v>2.1069447174208902</v>
      </c>
      <c r="F12483" s="1">
        <v>0.88370506554074402</v>
      </c>
      <c r="G12483" s="1" t="s">
        <v>46</v>
      </c>
      <c r="H12483" s="1" t="s">
        <v>12980</v>
      </c>
      <c r="I12483" s="1" t="s">
        <v>12981</v>
      </c>
      <c r="J12483" s="1" t="s">
        <v>25</v>
      </c>
      <c r="K12483" s="1" t="s">
        <v>25</v>
      </c>
      <c r="L12483" s="1" t="s">
        <v>26</v>
      </c>
      <c r="M12483" s="1" t="s">
        <v>26</v>
      </c>
      <c r="N12483" s="1" t="s">
        <v>26</v>
      </c>
      <c r="O12483" s="1" t="s">
        <v>26</v>
      </c>
      <c r="P12483" s="1">
        <v>0.24941168966282901</v>
      </c>
      <c r="Q12483" s="1">
        <v>1.5556059318285201E-2</v>
      </c>
      <c r="R12483" s="1">
        <v>7.05611788882858</v>
      </c>
      <c r="S12483" s="1">
        <v>8.8987641141257203</v>
      </c>
      <c r="T12483" s="1">
        <v>2.3193962856736698</v>
      </c>
      <c r="U12483" s="1" t="s">
        <v>29</v>
      </c>
    </row>
    <row r="12484" spans="1:21" x14ac:dyDescent="0.2">
      <c r="A12484" s="3" t="s">
        <v>12982</v>
      </c>
      <c r="B12484" s="1">
        <v>-2.5689882569583502</v>
      </c>
      <c r="C12484" s="4">
        <v>3.3571575452500998E-44</v>
      </c>
      <c r="D12484" s="4">
        <v>1.4480954970706399E-42</v>
      </c>
      <c r="E12484" s="1">
        <v>24.535711492696301</v>
      </c>
      <c r="F12484" s="1">
        <v>4.1347300923567998</v>
      </c>
      <c r="G12484" s="1" t="s">
        <v>46</v>
      </c>
      <c r="H12484" s="1" t="s">
        <v>12983</v>
      </c>
      <c r="I12484" s="1" t="s">
        <v>12984</v>
      </c>
      <c r="J12484" s="1" t="s">
        <v>25</v>
      </c>
      <c r="K12484" s="1" t="s">
        <v>25</v>
      </c>
      <c r="L12484" s="1" t="s">
        <v>26</v>
      </c>
      <c r="M12484" s="1" t="s">
        <v>26</v>
      </c>
      <c r="N12484" s="1" t="s">
        <v>26</v>
      </c>
      <c r="O12484" s="1" t="s">
        <v>25</v>
      </c>
      <c r="P12484" s="1">
        <v>9.54295430496121</v>
      </c>
      <c r="Q12484" s="1">
        <v>27.0689660206261</v>
      </c>
      <c r="R12484" s="1">
        <v>16.337503601299101</v>
      </c>
      <c r="S12484" s="1">
        <v>12.90273000887</v>
      </c>
      <c r="T12484" s="1">
        <v>30.206726889243502</v>
      </c>
      <c r="U12484" s="1" t="s">
        <v>27</v>
      </c>
    </row>
    <row r="12485" spans="1:21" x14ac:dyDescent="0.2">
      <c r="A12485" s="3" t="s">
        <v>12982</v>
      </c>
      <c r="B12485" s="1">
        <v>-2.7312877010116301</v>
      </c>
      <c r="C12485" s="4">
        <v>2.1245941254154301E-24</v>
      </c>
      <c r="D12485" s="4">
        <v>9.8581520929113599E-23</v>
      </c>
      <c r="E12485" s="1">
        <v>21.9663227605114</v>
      </c>
      <c r="F12485" s="1">
        <v>3.3078296648774899</v>
      </c>
      <c r="G12485" s="1" t="s">
        <v>46</v>
      </c>
      <c r="H12485" s="1" t="s">
        <v>12983</v>
      </c>
      <c r="I12485" s="1" t="s">
        <v>12984</v>
      </c>
      <c r="J12485" s="1" t="s">
        <v>25</v>
      </c>
      <c r="K12485" s="1" t="s">
        <v>25</v>
      </c>
      <c r="L12485" s="1" t="s">
        <v>26</v>
      </c>
      <c r="M12485" s="1" t="s">
        <v>26</v>
      </c>
      <c r="N12485" s="1" t="s">
        <v>26</v>
      </c>
      <c r="O12485" s="1" t="s">
        <v>25</v>
      </c>
      <c r="P12485" s="1">
        <v>9.54295430496121</v>
      </c>
      <c r="Q12485" s="1">
        <v>27.0689660206261</v>
      </c>
      <c r="R12485" s="1">
        <v>16.337503601299101</v>
      </c>
      <c r="S12485" s="1">
        <v>12.90273000887</v>
      </c>
      <c r="T12485" s="1">
        <v>30.206726889243502</v>
      </c>
      <c r="U12485" s="1" t="s">
        <v>28</v>
      </c>
    </row>
    <row r="12486" spans="1:21" x14ac:dyDescent="0.2">
      <c r="A12486" s="3" t="s">
        <v>12982</v>
      </c>
      <c r="B12486" s="1">
        <v>-2.4332052457900399</v>
      </c>
      <c r="C12486" s="4">
        <v>4.9274833668733499E-9</v>
      </c>
      <c r="D12486" s="4">
        <v>1.9367197309417E-7</v>
      </c>
      <c r="E12486" s="1">
        <v>20.222564203379399</v>
      </c>
      <c r="F12486" s="1">
        <v>3.7438014029669699</v>
      </c>
      <c r="G12486" s="1" t="s">
        <v>46</v>
      </c>
      <c r="H12486" s="1" t="s">
        <v>12983</v>
      </c>
      <c r="I12486" s="1" t="s">
        <v>12984</v>
      </c>
      <c r="J12486" s="1" t="s">
        <v>25</v>
      </c>
      <c r="K12486" s="1" t="s">
        <v>25</v>
      </c>
      <c r="L12486" s="1" t="s">
        <v>26</v>
      </c>
      <c r="M12486" s="1" t="s">
        <v>26</v>
      </c>
      <c r="N12486" s="1" t="s">
        <v>26</v>
      </c>
      <c r="O12486" s="1" t="s">
        <v>25</v>
      </c>
      <c r="P12486" s="1">
        <v>9.54295430496121</v>
      </c>
      <c r="Q12486" s="1">
        <v>27.0689660206261</v>
      </c>
      <c r="R12486" s="1">
        <v>16.337503601299101</v>
      </c>
      <c r="S12486" s="1">
        <v>12.90273000887</v>
      </c>
      <c r="T12486" s="1">
        <v>30.206726889243502</v>
      </c>
      <c r="U12486" s="1" t="s">
        <v>29</v>
      </c>
    </row>
    <row r="12487" spans="1:21" x14ac:dyDescent="0.2">
      <c r="A12487" s="3" t="s">
        <v>12985</v>
      </c>
      <c r="B12487" s="1">
        <v>-0.45211017346701698</v>
      </c>
      <c r="C12487" s="4">
        <v>8.7966294633841705E-8</v>
      </c>
      <c r="D12487" s="4">
        <v>3.7471505007357E-7</v>
      </c>
      <c r="E12487" s="1">
        <v>4.0674276834515704</v>
      </c>
      <c r="F12487" s="1">
        <v>2.97121358958222</v>
      </c>
      <c r="G12487" s="1" t="s">
        <v>253</v>
      </c>
      <c r="H12487" s="1" t="s">
        <v>253</v>
      </c>
      <c r="I12487" s="1" t="s">
        <v>253</v>
      </c>
      <c r="J12487" s="1" t="s">
        <v>26</v>
      </c>
      <c r="K12487" s="1" t="s">
        <v>25</v>
      </c>
      <c r="L12487" s="1" t="s">
        <v>26</v>
      </c>
      <c r="M12487" s="1" t="s">
        <v>26</v>
      </c>
      <c r="N12487" s="1" t="s">
        <v>26</v>
      </c>
      <c r="O12487" s="1" t="s">
        <v>25</v>
      </c>
      <c r="P12487" s="1">
        <v>2.4033063232985601</v>
      </c>
      <c r="Q12487" s="1">
        <v>4.6813621667880403</v>
      </c>
      <c r="R12487" s="1">
        <v>5.10192043654245</v>
      </c>
      <c r="S12487" s="1">
        <v>4.57183530848544</v>
      </c>
      <c r="T12487" s="1">
        <v>2.1019732122317198</v>
      </c>
      <c r="U12487" s="1" t="s">
        <v>27</v>
      </c>
    </row>
    <row r="12488" spans="1:21" x14ac:dyDescent="0.2">
      <c r="A12488" s="3" t="s">
        <v>12985</v>
      </c>
      <c r="B12488" s="1">
        <v>-0.29187875260539697</v>
      </c>
      <c r="C12488" s="1">
        <v>1.1171238851758501E-2</v>
      </c>
      <c r="D12488" s="1">
        <v>2.9974670666752801E-2</v>
      </c>
      <c r="E12488" s="1">
        <v>3.6380901713018998</v>
      </c>
      <c r="F12488" s="1">
        <v>2.9688507962035899</v>
      </c>
      <c r="G12488" s="1" t="s">
        <v>253</v>
      </c>
      <c r="H12488" s="1" t="s">
        <v>253</v>
      </c>
      <c r="I12488" s="1" t="s">
        <v>253</v>
      </c>
      <c r="J12488" s="1" t="s">
        <v>26</v>
      </c>
      <c r="K12488" s="1" t="s">
        <v>25</v>
      </c>
      <c r="L12488" s="1" t="s">
        <v>26</v>
      </c>
      <c r="M12488" s="1" t="s">
        <v>26</v>
      </c>
      <c r="N12488" s="1" t="s">
        <v>26</v>
      </c>
      <c r="O12488" s="1" t="s">
        <v>25</v>
      </c>
      <c r="P12488" s="1">
        <v>2.4033063232985601</v>
      </c>
      <c r="Q12488" s="1">
        <v>4.6813621667880403</v>
      </c>
      <c r="R12488" s="1">
        <v>5.10192043654245</v>
      </c>
      <c r="S12488" s="1">
        <v>4.57183530848544</v>
      </c>
      <c r="T12488" s="1">
        <v>2.1019732122317198</v>
      </c>
      <c r="U12488" s="1" t="s">
        <v>28</v>
      </c>
    </row>
    <row r="12489" spans="1:21" x14ac:dyDescent="0.2">
      <c r="A12489" s="3" t="s">
        <v>12985</v>
      </c>
      <c r="B12489" s="1">
        <v>-3.8234601788821702E-2</v>
      </c>
      <c r="C12489" s="1">
        <v>0.88742981052508696</v>
      </c>
      <c r="D12489" s="1">
        <v>1</v>
      </c>
      <c r="E12489" s="1">
        <v>3.3536723547654299</v>
      </c>
      <c r="F12489" s="1">
        <v>3.2643757537103801</v>
      </c>
      <c r="G12489" s="1" t="s">
        <v>253</v>
      </c>
      <c r="H12489" s="1" t="s">
        <v>253</v>
      </c>
      <c r="I12489" s="1" t="s">
        <v>253</v>
      </c>
      <c r="J12489" s="1" t="s">
        <v>26</v>
      </c>
      <c r="K12489" s="1" t="s">
        <v>25</v>
      </c>
      <c r="L12489" s="1" t="s">
        <v>26</v>
      </c>
      <c r="M12489" s="1" t="s">
        <v>26</v>
      </c>
      <c r="N12489" s="1" t="s">
        <v>26</v>
      </c>
      <c r="O12489" s="1" t="s">
        <v>25</v>
      </c>
      <c r="P12489" s="1">
        <v>2.4033063232985601</v>
      </c>
      <c r="Q12489" s="1">
        <v>4.6813621667880403</v>
      </c>
      <c r="R12489" s="1">
        <v>5.10192043654245</v>
      </c>
      <c r="S12489" s="1">
        <v>4.57183530848544</v>
      </c>
      <c r="T12489" s="1">
        <v>2.1019732122317198</v>
      </c>
      <c r="U12489" s="1" t="s">
        <v>29</v>
      </c>
    </row>
    <row r="12490" spans="1:21" x14ac:dyDescent="0.2">
      <c r="A12490" s="3" t="s">
        <v>12986</v>
      </c>
      <c r="B12490" s="1">
        <v>-1.2174360247945899</v>
      </c>
      <c r="C12490" s="4">
        <v>7.3573105881812105E-40</v>
      </c>
      <c r="D12490" s="4">
        <v>2.5251648211361899E-38</v>
      </c>
      <c r="E12490" s="1">
        <v>17.103832874100402</v>
      </c>
      <c r="F12490" s="1">
        <v>7.3561730545576998</v>
      </c>
      <c r="G12490" s="1" t="s">
        <v>46</v>
      </c>
      <c r="H12490" s="1" t="s">
        <v>12987</v>
      </c>
      <c r="I12490" s="1" t="s">
        <v>12988</v>
      </c>
      <c r="J12490" s="1" t="s">
        <v>25</v>
      </c>
      <c r="K12490" s="1" t="s">
        <v>25</v>
      </c>
      <c r="L12490" s="1" t="s">
        <v>26</v>
      </c>
      <c r="M12490" s="1" t="s">
        <v>26</v>
      </c>
      <c r="N12490" s="1" t="s">
        <v>26</v>
      </c>
      <c r="O12490" s="1" t="s">
        <v>26</v>
      </c>
      <c r="P12490" s="1">
        <v>15.8277938612156</v>
      </c>
      <c r="Q12490" s="1">
        <v>15.2568991172759</v>
      </c>
      <c r="R12490" s="1">
        <v>20.172292823222101</v>
      </c>
      <c r="S12490" s="1">
        <v>13.0412070330056</v>
      </c>
      <c r="T12490" s="1">
        <v>13.613417077466501</v>
      </c>
      <c r="U12490" s="1" t="s">
        <v>27</v>
      </c>
    </row>
    <row r="12491" spans="1:21" x14ac:dyDescent="0.2">
      <c r="A12491" s="3" t="s">
        <v>12986</v>
      </c>
      <c r="B12491" s="1">
        <v>-1.6330080780518901</v>
      </c>
      <c r="C12491" s="4">
        <v>1.6247315692056E-41</v>
      </c>
      <c r="D12491" s="4">
        <v>3.6835834881830802E-39</v>
      </c>
      <c r="E12491" s="1">
        <v>15.3212148609</v>
      </c>
      <c r="F12491" s="1">
        <v>4.9394708763639397</v>
      </c>
      <c r="G12491" s="1" t="s">
        <v>46</v>
      </c>
      <c r="H12491" s="1" t="s">
        <v>12987</v>
      </c>
      <c r="I12491" s="1" t="s">
        <v>12988</v>
      </c>
      <c r="J12491" s="1" t="s">
        <v>25</v>
      </c>
      <c r="K12491" s="1" t="s">
        <v>25</v>
      </c>
      <c r="L12491" s="1" t="s">
        <v>26</v>
      </c>
      <c r="M12491" s="1" t="s">
        <v>26</v>
      </c>
      <c r="N12491" s="1" t="s">
        <v>26</v>
      </c>
      <c r="O12491" s="1" t="s">
        <v>26</v>
      </c>
      <c r="P12491" s="1">
        <v>15.8277938612156</v>
      </c>
      <c r="Q12491" s="1">
        <v>15.2568991172759</v>
      </c>
      <c r="R12491" s="1">
        <v>20.172292823222101</v>
      </c>
      <c r="S12491" s="1">
        <v>13.0412070330056</v>
      </c>
      <c r="T12491" s="1">
        <v>13.613417077466501</v>
      </c>
      <c r="U12491" s="1" t="s">
        <v>28</v>
      </c>
    </row>
    <row r="12492" spans="1:21" x14ac:dyDescent="0.2">
      <c r="A12492" s="3" t="s">
        <v>12986</v>
      </c>
      <c r="B12492" s="1">
        <v>-1.16463052670317</v>
      </c>
      <c r="C12492" s="4">
        <v>2.52265961766369E-9</v>
      </c>
      <c r="D12492" s="4">
        <v>1.05866286573331E-7</v>
      </c>
      <c r="E12492" s="1">
        <v>14.050480601761199</v>
      </c>
      <c r="F12492" s="1">
        <v>6.2679510849338502</v>
      </c>
      <c r="G12492" s="1" t="s">
        <v>46</v>
      </c>
      <c r="H12492" s="1" t="s">
        <v>12987</v>
      </c>
      <c r="I12492" s="1" t="s">
        <v>12988</v>
      </c>
      <c r="J12492" s="1" t="s">
        <v>25</v>
      </c>
      <c r="K12492" s="1" t="s">
        <v>25</v>
      </c>
      <c r="L12492" s="1" t="s">
        <v>26</v>
      </c>
      <c r="M12492" s="1" t="s">
        <v>26</v>
      </c>
      <c r="N12492" s="1" t="s">
        <v>26</v>
      </c>
      <c r="O12492" s="1" t="s">
        <v>26</v>
      </c>
      <c r="P12492" s="1">
        <v>15.8277938612156</v>
      </c>
      <c r="Q12492" s="1">
        <v>15.2568991172759</v>
      </c>
      <c r="R12492" s="1">
        <v>20.172292823222101</v>
      </c>
      <c r="S12492" s="1">
        <v>13.0412070330056</v>
      </c>
      <c r="T12492" s="1">
        <v>13.613417077466501</v>
      </c>
      <c r="U12492" s="1" t="s">
        <v>29</v>
      </c>
    </row>
    <row r="12493" spans="1:21" x14ac:dyDescent="0.2">
      <c r="A12493" s="3" t="s">
        <v>12989</v>
      </c>
      <c r="B12493" s="1">
        <v>-0.55049478125760798</v>
      </c>
      <c r="C12493" s="1">
        <v>4.12085937944181E-4</v>
      </c>
      <c r="D12493" s="1">
        <v>1.18715232525624E-3</v>
      </c>
      <c r="E12493" s="1">
        <v>9.0219476129754206</v>
      </c>
      <c r="F12493" s="1">
        <v>6.15476299943405</v>
      </c>
      <c r="G12493" s="1" t="s">
        <v>46</v>
      </c>
      <c r="H12493" s="1" t="s">
        <v>12990</v>
      </c>
      <c r="I12493" s="1" t="s">
        <v>12991</v>
      </c>
      <c r="J12493" s="1" t="s">
        <v>25</v>
      </c>
      <c r="K12493" s="1" t="s">
        <v>25</v>
      </c>
      <c r="L12493" s="1" t="s">
        <v>26</v>
      </c>
      <c r="M12493" s="1" t="s">
        <v>26</v>
      </c>
      <c r="N12493" s="1" t="s">
        <v>26</v>
      </c>
      <c r="O12493" s="1" t="s">
        <v>26</v>
      </c>
      <c r="P12493" s="1">
        <v>4.0604151006176696</v>
      </c>
      <c r="Q12493" s="1">
        <v>1.39040827916645</v>
      </c>
      <c r="R12493" s="1">
        <v>19.356980175062201</v>
      </c>
      <c r="S12493" s="1">
        <v>0.79329755161391602</v>
      </c>
      <c r="T12493" s="1">
        <v>7.6707987360721201</v>
      </c>
      <c r="U12493" s="1" t="s">
        <v>27</v>
      </c>
    </row>
    <row r="12494" spans="1:21" x14ac:dyDescent="0.2">
      <c r="A12494" s="3" t="s">
        <v>12989</v>
      </c>
      <c r="B12494" s="1">
        <v>-1.40399353533184</v>
      </c>
      <c r="C12494" s="4">
        <v>4.3100818780716102E-8</v>
      </c>
      <c r="D12494" s="4">
        <v>2.8294043854247602E-7</v>
      </c>
      <c r="E12494" s="1">
        <v>8.0975542734522303</v>
      </c>
      <c r="F12494" s="1">
        <v>3.0570720149100099</v>
      </c>
      <c r="G12494" s="1" t="s">
        <v>46</v>
      </c>
      <c r="H12494" s="1" t="s">
        <v>12990</v>
      </c>
      <c r="I12494" s="1" t="s">
        <v>12991</v>
      </c>
      <c r="J12494" s="1" t="s">
        <v>25</v>
      </c>
      <c r="K12494" s="1" t="s">
        <v>25</v>
      </c>
      <c r="L12494" s="1" t="s">
        <v>26</v>
      </c>
      <c r="M12494" s="1" t="s">
        <v>26</v>
      </c>
      <c r="N12494" s="1" t="s">
        <v>26</v>
      </c>
      <c r="O12494" s="1" t="s">
        <v>26</v>
      </c>
      <c r="P12494" s="1">
        <v>4.0604151006176696</v>
      </c>
      <c r="Q12494" s="1">
        <v>1.39040827916645</v>
      </c>
      <c r="R12494" s="1">
        <v>19.356980175062201</v>
      </c>
      <c r="S12494" s="1">
        <v>0.79329755161391602</v>
      </c>
      <c r="T12494" s="1">
        <v>7.6707987360721201</v>
      </c>
      <c r="U12494" s="1" t="s">
        <v>28</v>
      </c>
    </row>
    <row r="12495" spans="1:21" x14ac:dyDescent="0.2">
      <c r="A12495" s="3" t="s">
        <v>12989</v>
      </c>
      <c r="B12495" s="1">
        <v>-0.67456624218262695</v>
      </c>
      <c r="C12495" s="1">
        <v>0.14838618082693</v>
      </c>
      <c r="D12495" s="1">
        <v>0.40092735506541699</v>
      </c>
      <c r="E12495" s="1">
        <v>7.3325432073178201</v>
      </c>
      <c r="F12495" s="1">
        <v>4.59192424784389</v>
      </c>
      <c r="G12495" s="1" t="s">
        <v>46</v>
      </c>
      <c r="H12495" s="1" t="s">
        <v>12990</v>
      </c>
      <c r="I12495" s="1" t="s">
        <v>12991</v>
      </c>
      <c r="J12495" s="1" t="s">
        <v>25</v>
      </c>
      <c r="K12495" s="1" t="s">
        <v>25</v>
      </c>
      <c r="L12495" s="1" t="s">
        <v>26</v>
      </c>
      <c r="M12495" s="1" t="s">
        <v>26</v>
      </c>
      <c r="N12495" s="1" t="s">
        <v>26</v>
      </c>
      <c r="O12495" s="1" t="s">
        <v>26</v>
      </c>
      <c r="P12495" s="1">
        <v>4.0604151006176696</v>
      </c>
      <c r="Q12495" s="1">
        <v>1.39040827916645</v>
      </c>
      <c r="R12495" s="1">
        <v>19.356980175062201</v>
      </c>
      <c r="S12495" s="1">
        <v>0.79329755161391602</v>
      </c>
      <c r="T12495" s="1">
        <v>7.6707987360721201</v>
      </c>
      <c r="U12495" s="1" t="s">
        <v>29</v>
      </c>
    </row>
    <row r="12496" spans="1:21" x14ac:dyDescent="0.2">
      <c r="A12496" s="3" t="s">
        <v>12992</v>
      </c>
      <c r="B12496" s="1">
        <v>-4.6623788707009597</v>
      </c>
      <c r="C12496" s="4">
        <v>1.4902713062458801E-58</v>
      </c>
      <c r="D12496" s="4">
        <v>1.30686952143477E-56</v>
      </c>
      <c r="E12496" s="1">
        <v>21.462092672703101</v>
      </c>
      <c r="F12496" s="1">
        <v>0.84554539808436102</v>
      </c>
      <c r="G12496" s="1" t="s">
        <v>46</v>
      </c>
      <c r="H12496" s="1" t="s">
        <v>12993</v>
      </c>
      <c r="I12496" s="1" t="s">
        <v>12994</v>
      </c>
      <c r="J12496" s="1" t="s">
        <v>25</v>
      </c>
      <c r="K12496" s="1" t="s">
        <v>25</v>
      </c>
      <c r="L12496" s="1" t="s">
        <v>26</v>
      </c>
      <c r="M12496" s="1" t="s">
        <v>26</v>
      </c>
      <c r="N12496" s="1" t="s">
        <v>26</v>
      </c>
      <c r="O12496" s="1" t="s">
        <v>26</v>
      </c>
      <c r="P12496" s="1">
        <v>0.22966588544556699</v>
      </c>
      <c r="Q12496" s="1">
        <v>0.26907831302157897</v>
      </c>
      <c r="R12496" s="1">
        <v>0.94295839241143398</v>
      </c>
      <c r="S12496" s="1">
        <v>3.6614256346285798</v>
      </c>
      <c r="T12496" s="1">
        <v>0.27632786142898402</v>
      </c>
      <c r="U12496" s="1" t="s">
        <v>27</v>
      </c>
    </row>
    <row r="12497" spans="1:21" x14ac:dyDescent="0.2">
      <c r="A12497" s="3" t="s">
        <v>12992</v>
      </c>
      <c r="B12497" s="1">
        <v>-6.0920047310861101</v>
      </c>
      <c r="C12497" s="4">
        <v>1.31039540412483E-23</v>
      </c>
      <c r="D12497" s="4">
        <v>5.5875139812121004E-22</v>
      </c>
      <c r="E12497" s="1">
        <v>19.2906911782656</v>
      </c>
      <c r="F12497" s="1">
        <v>0.281166822741029</v>
      </c>
      <c r="G12497" s="1" t="s">
        <v>46</v>
      </c>
      <c r="H12497" s="1" t="s">
        <v>12993</v>
      </c>
      <c r="I12497" s="1" t="s">
        <v>12994</v>
      </c>
      <c r="J12497" s="1" t="s">
        <v>25</v>
      </c>
      <c r="K12497" s="1" t="s">
        <v>25</v>
      </c>
      <c r="L12497" s="1" t="s">
        <v>26</v>
      </c>
      <c r="M12497" s="1" t="s">
        <v>26</v>
      </c>
      <c r="N12497" s="1" t="s">
        <v>26</v>
      </c>
      <c r="O12497" s="1" t="s">
        <v>26</v>
      </c>
      <c r="P12497" s="1">
        <v>0.22966588544556699</v>
      </c>
      <c r="Q12497" s="1">
        <v>0.26907831302157897</v>
      </c>
      <c r="R12497" s="1">
        <v>0.94295839241143398</v>
      </c>
      <c r="S12497" s="1">
        <v>3.6614256346285798</v>
      </c>
      <c r="T12497" s="1">
        <v>0.27632786142898402</v>
      </c>
      <c r="U12497" s="1" t="s">
        <v>28</v>
      </c>
    </row>
    <row r="12498" spans="1:21" x14ac:dyDescent="0.2">
      <c r="A12498" s="3" t="s">
        <v>12992</v>
      </c>
      <c r="B12498" s="1">
        <v>-5.51391157916186</v>
      </c>
      <c r="C12498" s="4">
        <v>3.7019232454695201E-5</v>
      </c>
      <c r="D12498" s="1">
        <v>4.8001749396349799E-4</v>
      </c>
      <c r="E12498" s="1">
        <v>18.4393186685597</v>
      </c>
      <c r="F12498" s="1">
        <v>0.401885576459245</v>
      </c>
      <c r="G12498" s="1" t="s">
        <v>46</v>
      </c>
      <c r="H12498" s="1" t="s">
        <v>12993</v>
      </c>
      <c r="I12498" s="1" t="s">
        <v>12994</v>
      </c>
      <c r="J12498" s="1" t="s">
        <v>25</v>
      </c>
      <c r="K12498" s="1" t="s">
        <v>25</v>
      </c>
      <c r="L12498" s="1" t="s">
        <v>26</v>
      </c>
      <c r="M12498" s="1" t="s">
        <v>26</v>
      </c>
      <c r="N12498" s="1" t="s">
        <v>26</v>
      </c>
      <c r="O12498" s="1" t="s">
        <v>26</v>
      </c>
      <c r="P12498" s="1">
        <v>0.22966588544556699</v>
      </c>
      <c r="Q12498" s="1">
        <v>0.26907831302157897</v>
      </c>
      <c r="R12498" s="1">
        <v>0.94295839241143398</v>
      </c>
      <c r="S12498" s="1">
        <v>3.6614256346285798</v>
      </c>
      <c r="T12498" s="1">
        <v>0.27632786142898402</v>
      </c>
      <c r="U12498" s="1" t="s">
        <v>29</v>
      </c>
    </row>
    <row r="12499" spans="1:21" x14ac:dyDescent="0.2">
      <c r="A12499" s="3" t="s">
        <v>12995</v>
      </c>
      <c r="B12499" s="1">
        <v>-6.5687759895481701</v>
      </c>
      <c r="C12499" s="4">
        <v>3.8513554809514502E-53</v>
      </c>
      <c r="D12499" s="4">
        <v>2.63560305814853E-51</v>
      </c>
      <c r="E12499" s="1">
        <v>9.6181783871364104</v>
      </c>
      <c r="F12499" s="1">
        <v>0.100746125622713</v>
      </c>
      <c r="G12499" s="1" t="s">
        <v>46</v>
      </c>
      <c r="H12499" s="1" t="s">
        <v>12996</v>
      </c>
      <c r="I12499" s="1" t="s">
        <v>12997</v>
      </c>
      <c r="J12499" s="1" t="s">
        <v>25</v>
      </c>
      <c r="K12499" s="1" t="s">
        <v>25</v>
      </c>
      <c r="L12499" s="1" t="s">
        <v>26</v>
      </c>
      <c r="M12499" s="1" t="s">
        <v>26</v>
      </c>
      <c r="N12499" s="1" t="s">
        <v>26</v>
      </c>
      <c r="O12499" s="1" t="s">
        <v>26</v>
      </c>
      <c r="P12499" s="1">
        <v>0.29168232160977697</v>
      </c>
      <c r="Q12499" s="1">
        <v>4.4987285331469801E-3</v>
      </c>
      <c r="R12499" s="1">
        <v>161.29439431796101</v>
      </c>
      <c r="S12499" s="1">
        <v>0</v>
      </c>
      <c r="T12499" s="1">
        <v>0.44835223476816899</v>
      </c>
      <c r="U12499" s="1" t="s">
        <v>27</v>
      </c>
    </row>
    <row r="12500" spans="1:21" x14ac:dyDescent="0.2">
      <c r="A12500" s="3" t="s">
        <v>12995</v>
      </c>
      <c r="B12500" s="1">
        <v>-7.90739018921919</v>
      </c>
      <c r="C12500" s="4">
        <v>2.1984985624038398E-15</v>
      </c>
      <c r="D12500" s="4">
        <v>3.5821460800744799E-14</v>
      </c>
      <c r="E12500" s="1">
        <v>8.2911966392782208</v>
      </c>
      <c r="F12500" s="1">
        <v>3.3836917104539503E-2</v>
      </c>
      <c r="G12500" s="1" t="s">
        <v>46</v>
      </c>
      <c r="H12500" s="1" t="s">
        <v>12996</v>
      </c>
      <c r="I12500" s="1" t="s">
        <v>12997</v>
      </c>
      <c r="J12500" s="1" t="s">
        <v>25</v>
      </c>
      <c r="K12500" s="1" t="s">
        <v>25</v>
      </c>
      <c r="L12500" s="1" t="s">
        <v>26</v>
      </c>
      <c r="M12500" s="1" t="s">
        <v>26</v>
      </c>
      <c r="N12500" s="1" t="s">
        <v>26</v>
      </c>
      <c r="O12500" s="1" t="s">
        <v>26</v>
      </c>
      <c r="P12500" s="1">
        <v>0.29168232160977697</v>
      </c>
      <c r="Q12500" s="1">
        <v>4.4987285331469801E-3</v>
      </c>
      <c r="R12500" s="1">
        <v>161.29439431796101</v>
      </c>
      <c r="S12500" s="1">
        <v>0</v>
      </c>
      <c r="T12500" s="1">
        <v>0.44835223476816899</v>
      </c>
      <c r="U12500" s="1" t="s">
        <v>28</v>
      </c>
    </row>
    <row r="12501" spans="1:21" x14ac:dyDescent="0.2">
      <c r="A12501" s="3" t="s">
        <v>12995</v>
      </c>
      <c r="B12501" s="1">
        <v>-7.0142702476787004</v>
      </c>
      <c r="C12501" s="1">
        <v>3.8150101981097302E-3</v>
      </c>
      <c r="D12501" s="1">
        <v>2.26404089996993E-2</v>
      </c>
      <c r="E12501" s="1">
        <v>7.7615026082069702</v>
      </c>
      <c r="F12501" s="1">
        <v>5.9294711736861398E-2</v>
      </c>
      <c r="G12501" s="1" t="s">
        <v>46</v>
      </c>
      <c r="H12501" s="1" t="s">
        <v>12996</v>
      </c>
      <c r="I12501" s="1" t="s">
        <v>12997</v>
      </c>
      <c r="J12501" s="1" t="s">
        <v>25</v>
      </c>
      <c r="K12501" s="1" t="s">
        <v>25</v>
      </c>
      <c r="L12501" s="1" t="s">
        <v>26</v>
      </c>
      <c r="M12501" s="1" t="s">
        <v>26</v>
      </c>
      <c r="N12501" s="1" t="s">
        <v>26</v>
      </c>
      <c r="O12501" s="1" t="s">
        <v>26</v>
      </c>
      <c r="P12501" s="1">
        <v>0.29168232160977697</v>
      </c>
      <c r="Q12501" s="1">
        <v>4.4987285331469801E-3</v>
      </c>
      <c r="R12501" s="1">
        <v>161.29439431796101</v>
      </c>
      <c r="S12501" s="1">
        <v>0</v>
      </c>
      <c r="T12501" s="1">
        <v>0.44835223476816899</v>
      </c>
      <c r="U12501" s="1" t="s">
        <v>29</v>
      </c>
    </row>
    <row r="12502" spans="1:21" x14ac:dyDescent="0.2">
      <c r="A12502" s="3" t="s">
        <v>12998</v>
      </c>
      <c r="B12502" s="1">
        <v>-0.27608946289495201</v>
      </c>
      <c r="C12502" s="1">
        <v>2.2865315158527699E-2</v>
      </c>
      <c r="D12502" s="1">
        <v>4.9896988118654402E-2</v>
      </c>
      <c r="E12502" s="1">
        <v>2.35588828138743</v>
      </c>
      <c r="F12502" s="1">
        <v>1.9418704135754301</v>
      </c>
      <c r="G12502" s="1" t="s">
        <v>46</v>
      </c>
      <c r="H12502" s="1" t="s">
        <v>12999</v>
      </c>
      <c r="I12502" s="1" t="s">
        <v>13000</v>
      </c>
      <c r="J12502" s="1" t="s">
        <v>25</v>
      </c>
      <c r="K12502" s="1" t="s">
        <v>25</v>
      </c>
      <c r="L12502" s="1" t="s">
        <v>26</v>
      </c>
      <c r="M12502" s="1" t="s">
        <v>26</v>
      </c>
      <c r="N12502" s="1" t="s">
        <v>26</v>
      </c>
      <c r="O12502" s="1" t="s">
        <v>26</v>
      </c>
      <c r="P12502" s="1">
        <v>1.7420710316411001</v>
      </c>
      <c r="Q12502" s="1">
        <v>3.08400643020257</v>
      </c>
      <c r="R12502" s="1">
        <v>4.7125216838397703</v>
      </c>
      <c r="S12502" s="1">
        <v>8.1995109203928997</v>
      </c>
      <c r="T12502" s="1">
        <v>1.21792388515341</v>
      </c>
      <c r="U12502" s="1" t="s">
        <v>27</v>
      </c>
    </row>
    <row r="12503" spans="1:21" x14ac:dyDescent="0.2">
      <c r="A12503" s="3" t="s">
        <v>12998</v>
      </c>
      <c r="B12503" s="1">
        <v>-0.92969244112097005</v>
      </c>
      <c r="C12503" s="4">
        <v>3.9827745631580999E-6</v>
      </c>
      <c r="D12503" s="4">
        <v>1.9629841437877099E-5</v>
      </c>
      <c r="E12503" s="1">
        <v>2.0861433838585701</v>
      </c>
      <c r="F12503" s="1">
        <v>1.0938182231620299</v>
      </c>
      <c r="G12503" s="1" t="s">
        <v>46</v>
      </c>
      <c r="H12503" s="1" t="s">
        <v>12999</v>
      </c>
      <c r="I12503" s="1" t="s">
        <v>13000</v>
      </c>
      <c r="J12503" s="1" t="s">
        <v>25</v>
      </c>
      <c r="K12503" s="1" t="s">
        <v>25</v>
      </c>
      <c r="L12503" s="1" t="s">
        <v>26</v>
      </c>
      <c r="M12503" s="1" t="s">
        <v>26</v>
      </c>
      <c r="N12503" s="1" t="s">
        <v>26</v>
      </c>
      <c r="O12503" s="1" t="s">
        <v>26</v>
      </c>
      <c r="P12503" s="1">
        <v>1.7420710316411001</v>
      </c>
      <c r="Q12503" s="1">
        <v>3.08400643020257</v>
      </c>
      <c r="R12503" s="1">
        <v>4.7125216838397703</v>
      </c>
      <c r="S12503" s="1">
        <v>8.1995109203928997</v>
      </c>
      <c r="T12503" s="1">
        <v>1.21792388515341</v>
      </c>
      <c r="U12503" s="1" t="s">
        <v>28</v>
      </c>
    </row>
    <row r="12504" spans="1:21" x14ac:dyDescent="0.2">
      <c r="A12504" s="3" t="s">
        <v>12998</v>
      </c>
      <c r="B12504" s="1">
        <v>0.159907376725164</v>
      </c>
      <c r="C12504" s="1">
        <v>0.59019409112319898</v>
      </c>
      <c r="D12504" s="1">
        <v>1</v>
      </c>
      <c r="E12504" s="1">
        <v>1.9496519957801599</v>
      </c>
      <c r="F12504" s="1">
        <v>2.17587520623468</v>
      </c>
      <c r="G12504" s="1" t="s">
        <v>46</v>
      </c>
      <c r="H12504" s="1" t="s">
        <v>12999</v>
      </c>
      <c r="I12504" s="1" t="s">
        <v>13000</v>
      </c>
      <c r="J12504" s="1" t="s">
        <v>25</v>
      </c>
      <c r="K12504" s="1" t="s">
        <v>25</v>
      </c>
      <c r="L12504" s="1" t="s">
        <v>26</v>
      </c>
      <c r="M12504" s="1" t="s">
        <v>26</v>
      </c>
      <c r="N12504" s="1" t="s">
        <v>26</v>
      </c>
      <c r="O12504" s="1" t="s">
        <v>26</v>
      </c>
      <c r="P12504" s="1">
        <v>1.7420710316411001</v>
      </c>
      <c r="Q12504" s="1">
        <v>3.08400643020257</v>
      </c>
      <c r="R12504" s="1">
        <v>4.7125216838397703</v>
      </c>
      <c r="S12504" s="1">
        <v>8.1995109203928997</v>
      </c>
      <c r="T12504" s="1">
        <v>1.21792388515341</v>
      </c>
      <c r="U12504" s="1" t="s">
        <v>29</v>
      </c>
    </row>
    <row r="12505" spans="1:21" x14ac:dyDescent="0.2">
      <c r="A12505" s="3" t="s">
        <v>13001</v>
      </c>
      <c r="B12505" s="1">
        <v>-0.34634956731102801</v>
      </c>
      <c r="C12505" s="1">
        <v>0.207259605743847</v>
      </c>
      <c r="D12505" s="1">
        <v>0.35905727747877098</v>
      </c>
      <c r="E12505" s="1">
        <v>9.0291947352318296</v>
      </c>
      <c r="F12505" s="1">
        <v>7.1031638898548097</v>
      </c>
      <c r="G12505" s="1" t="s">
        <v>46</v>
      </c>
      <c r="H12505" s="1" t="s">
        <v>13002</v>
      </c>
      <c r="I12505" s="1" t="s">
        <v>13003</v>
      </c>
      <c r="J12505" s="1" t="s">
        <v>25</v>
      </c>
      <c r="K12505" s="1" t="s">
        <v>25</v>
      </c>
      <c r="L12505" s="1" t="s">
        <v>26</v>
      </c>
      <c r="M12505" s="1" t="s">
        <v>26</v>
      </c>
      <c r="N12505" s="1" t="s">
        <v>26</v>
      </c>
      <c r="O12505" s="1" t="s">
        <v>26</v>
      </c>
      <c r="P12505" s="1">
        <v>5.2418455675458198</v>
      </c>
      <c r="Q12505" s="1">
        <v>3.0045260520940902</v>
      </c>
      <c r="R12505" s="1">
        <v>4.8446381284589703</v>
      </c>
      <c r="S12505" s="1">
        <v>1.56468801032979</v>
      </c>
      <c r="T12505" s="1">
        <v>5.15253716837766</v>
      </c>
      <c r="U12505" s="1" t="s">
        <v>27</v>
      </c>
    </row>
    <row r="12506" spans="1:21" x14ac:dyDescent="0.2">
      <c r="A12506" s="3" t="s">
        <v>13001</v>
      </c>
      <c r="B12506" s="1">
        <v>-1.1978533161945</v>
      </c>
      <c r="C12506" s="1">
        <v>2.9272687313172701E-4</v>
      </c>
      <c r="D12506" s="1">
        <v>1.0670755487043001E-3</v>
      </c>
      <c r="E12506" s="1">
        <v>8.0994211854640401</v>
      </c>
      <c r="F12506" s="1">
        <v>3.533244122842</v>
      </c>
      <c r="G12506" s="1" t="s">
        <v>46</v>
      </c>
      <c r="H12506" s="1" t="s">
        <v>13002</v>
      </c>
      <c r="I12506" s="1" t="s">
        <v>13003</v>
      </c>
      <c r="J12506" s="1" t="s">
        <v>25</v>
      </c>
      <c r="K12506" s="1" t="s">
        <v>25</v>
      </c>
      <c r="L12506" s="1" t="s">
        <v>26</v>
      </c>
      <c r="M12506" s="1" t="s">
        <v>26</v>
      </c>
      <c r="N12506" s="1" t="s">
        <v>26</v>
      </c>
      <c r="O12506" s="1" t="s">
        <v>26</v>
      </c>
      <c r="P12506" s="1">
        <v>5.2418455675458198</v>
      </c>
      <c r="Q12506" s="1">
        <v>3.0045260520940902</v>
      </c>
      <c r="R12506" s="1">
        <v>4.8446381284589703</v>
      </c>
      <c r="S12506" s="1">
        <v>1.56468801032979</v>
      </c>
      <c r="T12506" s="1">
        <v>5.15253716837766</v>
      </c>
      <c r="U12506" s="1" t="s">
        <v>28</v>
      </c>
    </row>
    <row r="12507" spans="1:21" x14ac:dyDescent="0.2">
      <c r="A12507" s="3" t="s">
        <v>13001</v>
      </c>
      <c r="B12507" s="1">
        <v>0.513983101979545</v>
      </c>
      <c r="C12507" s="1">
        <v>0.16795981286171</v>
      </c>
      <c r="D12507" s="1">
        <v>0.43901127766126902</v>
      </c>
      <c r="E12507" s="1">
        <v>7.3684877632212196</v>
      </c>
      <c r="F12507" s="1">
        <v>10.527767916576201</v>
      </c>
      <c r="G12507" s="1" t="s">
        <v>46</v>
      </c>
      <c r="H12507" s="1" t="s">
        <v>13002</v>
      </c>
      <c r="I12507" s="1" t="s">
        <v>13003</v>
      </c>
      <c r="J12507" s="1" t="s">
        <v>25</v>
      </c>
      <c r="K12507" s="1" t="s">
        <v>25</v>
      </c>
      <c r="L12507" s="1" t="s">
        <v>26</v>
      </c>
      <c r="M12507" s="1" t="s">
        <v>26</v>
      </c>
      <c r="N12507" s="1" t="s">
        <v>26</v>
      </c>
      <c r="O12507" s="1" t="s">
        <v>26</v>
      </c>
      <c r="P12507" s="1">
        <v>5.2418455675458198</v>
      </c>
      <c r="Q12507" s="1">
        <v>3.0045260520940902</v>
      </c>
      <c r="R12507" s="1">
        <v>4.8446381284589703</v>
      </c>
      <c r="S12507" s="1">
        <v>1.56468801032979</v>
      </c>
      <c r="T12507" s="1">
        <v>5.15253716837766</v>
      </c>
      <c r="U12507" s="1" t="s">
        <v>29</v>
      </c>
    </row>
    <row r="12508" spans="1:21" x14ac:dyDescent="0.2">
      <c r="A12508" s="3" t="s">
        <v>13004</v>
      </c>
      <c r="B12508" s="1">
        <v>-2.7190123188282902</v>
      </c>
      <c r="C12508" s="4">
        <v>9.4245699448371002E-57</v>
      </c>
      <c r="D12508" s="4">
        <v>7.5631156767395599E-55</v>
      </c>
      <c r="E12508" s="1">
        <v>8.3827963567851604</v>
      </c>
      <c r="F12508" s="1">
        <v>1.2726410129661401</v>
      </c>
      <c r="G12508" s="1" t="s">
        <v>2563</v>
      </c>
      <c r="H12508" s="1" t="s">
        <v>13005</v>
      </c>
      <c r="I12508" s="1" t="s">
        <v>13006</v>
      </c>
      <c r="J12508" s="1" t="s">
        <v>25</v>
      </c>
      <c r="K12508" s="1" t="s">
        <v>25</v>
      </c>
      <c r="L12508" s="1" t="s">
        <v>26</v>
      </c>
      <c r="M12508" s="1" t="s">
        <v>26</v>
      </c>
      <c r="N12508" s="1" t="s">
        <v>25</v>
      </c>
      <c r="O12508" s="1" t="s">
        <v>26</v>
      </c>
      <c r="P12508" s="1">
        <v>9.4005829972894102</v>
      </c>
      <c r="Q12508" s="1">
        <v>15.661771687200901</v>
      </c>
      <c r="R12508" s="1">
        <v>3.0288137870588598</v>
      </c>
      <c r="S12508" s="1">
        <v>51.699429964897703</v>
      </c>
      <c r="T12508" s="1">
        <v>1.05224705551895</v>
      </c>
      <c r="U12508" s="1" t="s">
        <v>27</v>
      </c>
    </row>
    <row r="12509" spans="1:21" x14ac:dyDescent="0.2">
      <c r="A12509" s="3" t="s">
        <v>13004</v>
      </c>
      <c r="B12509" s="1">
        <v>-2.6503438488524198</v>
      </c>
      <c r="C12509" s="4">
        <v>2.29939920313694E-14</v>
      </c>
      <c r="D12509" s="4">
        <v>3.3284295810162599E-13</v>
      </c>
      <c r="E12509" s="1">
        <v>7.3916201164706399</v>
      </c>
      <c r="F12509" s="1">
        <v>1.1767000027604499</v>
      </c>
      <c r="G12509" s="1" t="s">
        <v>2563</v>
      </c>
      <c r="H12509" s="1" t="s">
        <v>13005</v>
      </c>
      <c r="I12509" s="1" t="s">
        <v>13006</v>
      </c>
      <c r="J12509" s="1" t="s">
        <v>25</v>
      </c>
      <c r="K12509" s="1" t="s">
        <v>25</v>
      </c>
      <c r="L12509" s="1" t="s">
        <v>26</v>
      </c>
      <c r="M12509" s="1" t="s">
        <v>26</v>
      </c>
      <c r="N12509" s="1" t="s">
        <v>25</v>
      </c>
      <c r="O12509" s="1" t="s">
        <v>26</v>
      </c>
      <c r="P12509" s="1">
        <v>9.4005829972894102</v>
      </c>
      <c r="Q12509" s="1">
        <v>15.661771687200901</v>
      </c>
      <c r="R12509" s="1">
        <v>3.0288137870588598</v>
      </c>
      <c r="S12509" s="1">
        <v>51.699429964897703</v>
      </c>
      <c r="T12509" s="1">
        <v>1.05224705551895</v>
      </c>
      <c r="U12509" s="1" t="s">
        <v>28</v>
      </c>
    </row>
    <row r="12510" spans="1:21" x14ac:dyDescent="0.2">
      <c r="A12510" s="3" t="s">
        <v>13004</v>
      </c>
      <c r="B12510" s="1">
        <v>-2.3447900732776601</v>
      </c>
      <c r="C12510" s="4">
        <v>9.4914524304699096E-5</v>
      </c>
      <c r="D12510" s="1">
        <v>1.06813312430306E-3</v>
      </c>
      <c r="E12510" s="1">
        <v>6.9920702294626604</v>
      </c>
      <c r="F12510" s="1">
        <v>1.3759276075279001</v>
      </c>
      <c r="G12510" s="1" t="s">
        <v>2563</v>
      </c>
      <c r="H12510" s="1" t="s">
        <v>13005</v>
      </c>
      <c r="I12510" s="1" t="s">
        <v>13006</v>
      </c>
      <c r="J12510" s="1" t="s">
        <v>25</v>
      </c>
      <c r="K12510" s="1" t="s">
        <v>25</v>
      </c>
      <c r="L12510" s="1" t="s">
        <v>26</v>
      </c>
      <c r="M12510" s="1" t="s">
        <v>26</v>
      </c>
      <c r="N12510" s="1" t="s">
        <v>25</v>
      </c>
      <c r="O12510" s="1" t="s">
        <v>26</v>
      </c>
      <c r="P12510" s="1">
        <v>9.4005829972894102</v>
      </c>
      <c r="Q12510" s="1">
        <v>15.661771687200901</v>
      </c>
      <c r="R12510" s="1">
        <v>3.0288137870588598</v>
      </c>
      <c r="S12510" s="1">
        <v>51.699429964897703</v>
      </c>
      <c r="T12510" s="1">
        <v>1.05224705551895</v>
      </c>
      <c r="U12510" s="1" t="s">
        <v>29</v>
      </c>
    </row>
    <row r="12511" spans="1:21" x14ac:dyDescent="0.2">
      <c r="A12511" s="3" t="s">
        <v>13007</v>
      </c>
      <c r="B12511" s="1">
        <v>0.67886606389322601</v>
      </c>
      <c r="C12511" s="4">
        <v>4.9416846590530997E-15</v>
      </c>
      <c r="D12511" s="4">
        <v>3.7564751054841001E-14</v>
      </c>
      <c r="E12511" s="1">
        <v>8.7852143723477507</v>
      </c>
      <c r="F12511" s="1">
        <v>14.0534218310169</v>
      </c>
      <c r="G12511" s="1" t="s">
        <v>253</v>
      </c>
      <c r="H12511" s="1" t="s">
        <v>253</v>
      </c>
      <c r="I12511" s="1" t="s">
        <v>253</v>
      </c>
      <c r="J12511" s="1" t="s">
        <v>26</v>
      </c>
      <c r="K12511" s="1" t="s">
        <v>25</v>
      </c>
      <c r="L12511" s="1" t="s">
        <v>26</v>
      </c>
      <c r="M12511" s="1" t="s">
        <v>26</v>
      </c>
      <c r="N12511" s="1" t="s">
        <v>26</v>
      </c>
      <c r="O12511" s="1" t="s">
        <v>26</v>
      </c>
      <c r="P12511" s="1">
        <v>11.588908195893101</v>
      </c>
      <c r="Q12511" s="1">
        <v>5.2148640147734602</v>
      </c>
      <c r="R12511" s="1">
        <v>5.7551033523202104</v>
      </c>
      <c r="S12511" s="1">
        <v>15.954318324984399</v>
      </c>
      <c r="T12511" s="1">
        <v>5.01133999966678</v>
      </c>
      <c r="U12511" s="1" t="s">
        <v>27</v>
      </c>
    </row>
    <row r="12512" spans="1:21" x14ac:dyDescent="0.2">
      <c r="A12512" s="3" t="s">
        <v>13007</v>
      </c>
      <c r="B12512" s="1">
        <v>0.25815269526714701</v>
      </c>
      <c r="C12512" s="1">
        <v>3.0653755767749001E-2</v>
      </c>
      <c r="D12512" s="1">
        <v>7.4075039880184698E-2</v>
      </c>
      <c r="E12512" s="1">
        <v>7.8535054640792001</v>
      </c>
      <c r="F12512" s="1">
        <v>9.3872878153735098</v>
      </c>
      <c r="G12512" s="1" t="s">
        <v>253</v>
      </c>
      <c r="H12512" s="1" t="s">
        <v>253</v>
      </c>
      <c r="I12512" s="1" t="s">
        <v>253</v>
      </c>
      <c r="J12512" s="1" t="s">
        <v>26</v>
      </c>
      <c r="K12512" s="1" t="s">
        <v>25</v>
      </c>
      <c r="L12512" s="1" t="s">
        <v>26</v>
      </c>
      <c r="M12512" s="1" t="s">
        <v>26</v>
      </c>
      <c r="N12512" s="1" t="s">
        <v>26</v>
      </c>
      <c r="O12512" s="1" t="s">
        <v>26</v>
      </c>
      <c r="P12512" s="1">
        <v>11.588908195893101</v>
      </c>
      <c r="Q12512" s="1">
        <v>5.2148640147734602</v>
      </c>
      <c r="R12512" s="1">
        <v>5.7551033523202104</v>
      </c>
      <c r="S12512" s="1">
        <v>15.954318324984399</v>
      </c>
      <c r="T12512" s="1">
        <v>5.01133999966678</v>
      </c>
      <c r="U12512" s="1" t="s">
        <v>28</v>
      </c>
    </row>
    <row r="12513" spans="1:21" x14ac:dyDescent="0.2">
      <c r="A12513" s="3" t="s">
        <v>13007</v>
      </c>
      <c r="B12513" s="1">
        <v>0.69698619856928801</v>
      </c>
      <c r="C12513" s="1">
        <v>2.07226140836788E-3</v>
      </c>
      <c r="D12513" s="1">
        <v>1.37146062916885E-2</v>
      </c>
      <c r="E12513" s="1">
        <v>7.2510178521870001</v>
      </c>
      <c r="F12513" s="1">
        <v>11.750920564887901</v>
      </c>
      <c r="G12513" s="1" t="s">
        <v>253</v>
      </c>
      <c r="H12513" s="1" t="s">
        <v>253</v>
      </c>
      <c r="I12513" s="1" t="s">
        <v>253</v>
      </c>
      <c r="J12513" s="1" t="s">
        <v>26</v>
      </c>
      <c r="K12513" s="1" t="s">
        <v>25</v>
      </c>
      <c r="L12513" s="1" t="s">
        <v>26</v>
      </c>
      <c r="M12513" s="1" t="s">
        <v>26</v>
      </c>
      <c r="N12513" s="1" t="s">
        <v>26</v>
      </c>
      <c r="O12513" s="1" t="s">
        <v>26</v>
      </c>
      <c r="P12513" s="1">
        <v>11.588908195893101</v>
      </c>
      <c r="Q12513" s="1">
        <v>5.2148640147734602</v>
      </c>
      <c r="R12513" s="1">
        <v>5.7551033523202104</v>
      </c>
      <c r="S12513" s="1">
        <v>15.954318324984399</v>
      </c>
      <c r="T12513" s="1">
        <v>5.01133999966678</v>
      </c>
      <c r="U12513" s="1" t="s">
        <v>29</v>
      </c>
    </row>
    <row r="12514" spans="1:21" x14ac:dyDescent="0.2">
      <c r="A12514" s="3" t="s">
        <v>13008</v>
      </c>
      <c r="B12514" s="1">
        <v>-1.1767673456037999</v>
      </c>
      <c r="C12514" s="4">
        <v>3.0994111818237901E-35</v>
      </c>
      <c r="D12514" s="4">
        <v>8.3347859133972202E-34</v>
      </c>
      <c r="E12514" s="1">
        <v>68.494796056391706</v>
      </c>
      <c r="F12514" s="1">
        <v>30.296239876894301</v>
      </c>
      <c r="G12514" s="1" t="s">
        <v>46</v>
      </c>
      <c r="H12514" s="1" t="s">
        <v>13009</v>
      </c>
      <c r="I12514" s="1" t="s">
        <v>13010</v>
      </c>
      <c r="J12514" s="1" t="s">
        <v>25</v>
      </c>
      <c r="K12514" s="1" t="s">
        <v>25</v>
      </c>
      <c r="L12514" s="1" t="s">
        <v>26</v>
      </c>
      <c r="M12514" s="1" t="s">
        <v>26</v>
      </c>
      <c r="N12514" s="1" t="s">
        <v>26</v>
      </c>
      <c r="O12514" s="1" t="s">
        <v>26</v>
      </c>
      <c r="P12514" s="1">
        <v>29.811120897703901</v>
      </c>
      <c r="Q12514" s="1">
        <v>58.958405241573097</v>
      </c>
      <c r="R12514" s="1">
        <v>110.49202371128</v>
      </c>
      <c r="S12514" s="1">
        <v>75.427662469814393</v>
      </c>
      <c r="T12514" s="1">
        <v>61.925301553924299</v>
      </c>
      <c r="U12514" s="1" t="s">
        <v>27</v>
      </c>
    </row>
    <row r="12515" spans="1:21" x14ac:dyDescent="0.2">
      <c r="A12515" s="3" t="s">
        <v>13008</v>
      </c>
      <c r="B12515" s="1">
        <v>-1.75583903100306</v>
      </c>
      <c r="C12515" s="4">
        <v>7.4203315048160903E-28</v>
      </c>
      <c r="D12515" s="4">
        <v>5.05316421267531E-26</v>
      </c>
      <c r="E12515" s="1">
        <v>61.212602619293598</v>
      </c>
      <c r="F12515" s="1">
        <v>18.124239818188901</v>
      </c>
      <c r="G12515" s="1" t="s">
        <v>46</v>
      </c>
      <c r="H12515" s="1" t="s">
        <v>13009</v>
      </c>
      <c r="I12515" s="1" t="s">
        <v>13010</v>
      </c>
      <c r="J12515" s="1" t="s">
        <v>25</v>
      </c>
      <c r="K12515" s="1" t="s">
        <v>25</v>
      </c>
      <c r="L12515" s="1" t="s">
        <v>26</v>
      </c>
      <c r="M12515" s="1" t="s">
        <v>26</v>
      </c>
      <c r="N12515" s="1" t="s">
        <v>26</v>
      </c>
      <c r="O12515" s="1" t="s">
        <v>26</v>
      </c>
      <c r="P12515" s="1">
        <v>29.811120897703901</v>
      </c>
      <c r="Q12515" s="1">
        <v>58.958405241573097</v>
      </c>
      <c r="R12515" s="1">
        <v>110.49202371128</v>
      </c>
      <c r="S12515" s="1">
        <v>75.427662469814393</v>
      </c>
      <c r="T12515" s="1">
        <v>61.925301553924299</v>
      </c>
      <c r="U12515" s="1" t="s">
        <v>28</v>
      </c>
    </row>
    <row r="12516" spans="1:21" x14ac:dyDescent="0.2">
      <c r="A12516" s="3" t="s">
        <v>13008</v>
      </c>
      <c r="B12516" s="1">
        <v>-0.87246896347466996</v>
      </c>
      <c r="C12516" s="1">
        <v>1.8867815115942599E-3</v>
      </c>
      <c r="D12516" s="1">
        <v>1.2683074032318499E-2</v>
      </c>
      <c r="E12516" s="1">
        <v>56.236296081005896</v>
      </c>
      <c r="F12516" s="1">
        <v>30.7155284963413</v>
      </c>
      <c r="G12516" s="1" t="s">
        <v>46</v>
      </c>
      <c r="H12516" s="1" t="s">
        <v>13009</v>
      </c>
      <c r="I12516" s="1" t="s">
        <v>13010</v>
      </c>
      <c r="J12516" s="1" t="s">
        <v>25</v>
      </c>
      <c r="K12516" s="1" t="s">
        <v>25</v>
      </c>
      <c r="L12516" s="1" t="s">
        <v>26</v>
      </c>
      <c r="M12516" s="1" t="s">
        <v>26</v>
      </c>
      <c r="N12516" s="1" t="s">
        <v>26</v>
      </c>
      <c r="O12516" s="1" t="s">
        <v>26</v>
      </c>
      <c r="P12516" s="1">
        <v>29.811120897703901</v>
      </c>
      <c r="Q12516" s="1">
        <v>58.958405241573097</v>
      </c>
      <c r="R12516" s="1">
        <v>110.49202371128</v>
      </c>
      <c r="S12516" s="1">
        <v>75.427662469814393</v>
      </c>
      <c r="T12516" s="1">
        <v>61.925301553924299</v>
      </c>
      <c r="U12516" s="1" t="s">
        <v>29</v>
      </c>
    </row>
    <row r="12517" spans="1:21" x14ac:dyDescent="0.2">
      <c r="A12517" s="3" t="s">
        <v>13011</v>
      </c>
      <c r="B12517" s="1">
        <v>2.00874334295872</v>
      </c>
      <c r="C12517" s="4">
        <v>3.3610500587225402E-10</v>
      </c>
      <c r="D12517" s="4">
        <v>1.7671176934873E-9</v>
      </c>
      <c r="E12517" s="1">
        <v>13.8204240502399</v>
      </c>
      <c r="F12517" s="1">
        <v>55.630338603101997</v>
      </c>
      <c r="G12517" s="1" t="s">
        <v>46</v>
      </c>
      <c r="H12517" s="1" t="s">
        <v>13012</v>
      </c>
      <c r="I12517" s="1" t="s">
        <v>13013</v>
      </c>
      <c r="J12517" s="1" t="s">
        <v>25</v>
      </c>
      <c r="K12517" s="1" t="s">
        <v>25</v>
      </c>
      <c r="L12517" s="1" t="s">
        <v>26</v>
      </c>
      <c r="M12517" s="1" t="s">
        <v>26</v>
      </c>
      <c r="N12517" s="1" t="s">
        <v>26</v>
      </c>
      <c r="O12517" s="1" t="s">
        <v>26</v>
      </c>
      <c r="P12517" s="1">
        <v>101.749006933554</v>
      </c>
      <c r="Q12517" s="1">
        <v>1.0701530655376501</v>
      </c>
      <c r="R12517" s="1">
        <v>6.8989175262652996E-2</v>
      </c>
      <c r="S12517" s="1">
        <v>2.0616748923145699E-2</v>
      </c>
      <c r="T12517" s="1">
        <v>0.34125663061150202</v>
      </c>
      <c r="U12517" s="1" t="s">
        <v>27</v>
      </c>
    </row>
    <row r="12518" spans="1:21" x14ac:dyDescent="0.2">
      <c r="A12518" s="3" t="s">
        <v>13011</v>
      </c>
      <c r="B12518" s="1">
        <v>1.42807345198776</v>
      </c>
      <c r="C12518" s="1">
        <v>2.8026980606780201E-3</v>
      </c>
      <c r="D12518" s="1">
        <v>8.5361199889651407E-3</v>
      </c>
      <c r="E12518" s="1">
        <v>12.3755036651349</v>
      </c>
      <c r="F12518" s="1">
        <v>33.305585260906</v>
      </c>
      <c r="G12518" s="1" t="s">
        <v>46</v>
      </c>
      <c r="H12518" s="1" t="s">
        <v>13012</v>
      </c>
      <c r="I12518" s="1" t="s">
        <v>13013</v>
      </c>
      <c r="J12518" s="1" t="s">
        <v>25</v>
      </c>
      <c r="K12518" s="1" t="s">
        <v>25</v>
      </c>
      <c r="L12518" s="1" t="s">
        <v>26</v>
      </c>
      <c r="M12518" s="1" t="s">
        <v>26</v>
      </c>
      <c r="N12518" s="1" t="s">
        <v>26</v>
      </c>
      <c r="O12518" s="1" t="s">
        <v>26</v>
      </c>
      <c r="P12518" s="1">
        <v>101.749006933554</v>
      </c>
      <c r="Q12518" s="1">
        <v>1.0701530655376501</v>
      </c>
      <c r="R12518" s="1">
        <v>6.8989175262652996E-2</v>
      </c>
      <c r="S12518" s="1">
        <v>2.0616748923145699E-2</v>
      </c>
      <c r="T12518" s="1">
        <v>0.34125663061150202</v>
      </c>
      <c r="U12518" s="1" t="s">
        <v>28</v>
      </c>
    </row>
    <row r="12519" spans="1:21" x14ac:dyDescent="0.2">
      <c r="A12519" s="3" t="s">
        <v>13011</v>
      </c>
      <c r="B12519" s="1">
        <v>1.80179880289506</v>
      </c>
      <c r="C12519" s="1">
        <v>2.4392424176818101E-2</v>
      </c>
      <c r="D12519" s="1">
        <v>9.9695051561899103E-2</v>
      </c>
      <c r="E12519" s="1">
        <v>10.974244358199</v>
      </c>
      <c r="F12519" s="1">
        <v>38.2673620926398</v>
      </c>
      <c r="G12519" s="1" t="s">
        <v>46</v>
      </c>
      <c r="H12519" s="1" t="s">
        <v>13012</v>
      </c>
      <c r="I12519" s="1" t="s">
        <v>13013</v>
      </c>
      <c r="J12519" s="1" t="s">
        <v>25</v>
      </c>
      <c r="K12519" s="1" t="s">
        <v>25</v>
      </c>
      <c r="L12519" s="1" t="s">
        <v>26</v>
      </c>
      <c r="M12519" s="1" t="s">
        <v>26</v>
      </c>
      <c r="N12519" s="1" t="s">
        <v>26</v>
      </c>
      <c r="O12519" s="1" t="s">
        <v>26</v>
      </c>
      <c r="P12519" s="1">
        <v>101.749006933554</v>
      </c>
      <c r="Q12519" s="1">
        <v>1.0701530655376501</v>
      </c>
      <c r="R12519" s="1">
        <v>6.8989175262652996E-2</v>
      </c>
      <c r="S12519" s="1">
        <v>2.0616748923145699E-2</v>
      </c>
      <c r="T12519" s="1">
        <v>0.34125663061150202</v>
      </c>
      <c r="U12519" s="1" t="s">
        <v>29</v>
      </c>
    </row>
    <row r="12520" spans="1:21" x14ac:dyDescent="0.2">
      <c r="A12520" s="3" t="s">
        <v>13014</v>
      </c>
      <c r="B12520" s="1">
        <v>-2.44526041725201</v>
      </c>
      <c r="C12520" s="4">
        <v>4.8215666780159497E-8</v>
      </c>
      <c r="D12520" s="4">
        <v>2.10246355195197E-7</v>
      </c>
      <c r="E12520" s="1">
        <v>1.2774912800575</v>
      </c>
      <c r="F12520" s="1">
        <v>0.23214691341278301</v>
      </c>
      <c r="G12520" s="1" t="s">
        <v>46</v>
      </c>
      <c r="H12520" s="1" t="s">
        <v>13015</v>
      </c>
      <c r="I12520" s="1" t="s">
        <v>13016</v>
      </c>
      <c r="J12520" s="1" t="s">
        <v>25</v>
      </c>
      <c r="K12520" s="1" t="s">
        <v>25</v>
      </c>
      <c r="L12520" s="1" t="s">
        <v>26</v>
      </c>
      <c r="M12520" s="1" t="s">
        <v>26</v>
      </c>
      <c r="N12520" s="1" t="s">
        <v>26</v>
      </c>
      <c r="O12520" s="1" t="s">
        <v>26</v>
      </c>
      <c r="P12520" s="1">
        <v>0.88155990941008999</v>
      </c>
      <c r="Q12520" s="1">
        <v>1.43081712417045E-2</v>
      </c>
      <c r="R12520" s="1">
        <v>7.5275917243953803</v>
      </c>
      <c r="S12520" s="1">
        <v>2.8301727210124101E-2</v>
      </c>
      <c r="T12520" s="1">
        <v>0.23166266626895701</v>
      </c>
      <c r="U12520" s="1" t="s">
        <v>27</v>
      </c>
    </row>
    <row r="12521" spans="1:21" x14ac:dyDescent="0.2">
      <c r="A12521" s="3" t="s">
        <v>13014</v>
      </c>
      <c r="B12521" s="1">
        <v>-4.2502841991255798</v>
      </c>
      <c r="C12521" s="4">
        <v>1.0388826784051799E-12</v>
      </c>
      <c r="D12521" s="4">
        <v>1.22679660433394E-11</v>
      </c>
      <c r="E12521" s="1">
        <v>1.1330666439371699</v>
      </c>
      <c r="F12521" s="1">
        <v>5.7546440819422298E-2</v>
      </c>
      <c r="G12521" s="1" t="s">
        <v>46</v>
      </c>
      <c r="H12521" s="1" t="s">
        <v>13015</v>
      </c>
      <c r="I12521" s="1" t="s">
        <v>13016</v>
      </c>
      <c r="J12521" s="1" t="s">
        <v>25</v>
      </c>
      <c r="K12521" s="1" t="s">
        <v>25</v>
      </c>
      <c r="L12521" s="1" t="s">
        <v>26</v>
      </c>
      <c r="M12521" s="1" t="s">
        <v>26</v>
      </c>
      <c r="N12521" s="1" t="s">
        <v>26</v>
      </c>
      <c r="O12521" s="1" t="s">
        <v>26</v>
      </c>
      <c r="P12521" s="1">
        <v>0.88155990941008999</v>
      </c>
      <c r="Q12521" s="1">
        <v>1.43081712417045E-2</v>
      </c>
      <c r="R12521" s="1">
        <v>7.5275917243953803</v>
      </c>
      <c r="S12521" s="1">
        <v>2.8301727210124101E-2</v>
      </c>
      <c r="T12521" s="1">
        <v>0.23166266626895701</v>
      </c>
      <c r="U12521" s="1" t="s">
        <v>28</v>
      </c>
    </row>
    <row r="12522" spans="1:21" x14ac:dyDescent="0.2">
      <c r="A12522" s="3" t="s">
        <v>13014</v>
      </c>
      <c r="B12522" s="1">
        <v>0.999650423150234</v>
      </c>
      <c r="C12522" s="1">
        <v>0.19098971271422899</v>
      </c>
      <c r="D12522" s="1">
        <v>0.48509411001569303</v>
      </c>
      <c r="E12522" s="1">
        <v>1.0347454561676599</v>
      </c>
      <c r="F12522" s="1">
        <v>2.0701657260711399</v>
      </c>
      <c r="G12522" s="1" t="s">
        <v>46</v>
      </c>
      <c r="H12522" s="1" t="s">
        <v>13015</v>
      </c>
      <c r="I12522" s="1" t="s">
        <v>13016</v>
      </c>
      <c r="J12522" s="1" t="s">
        <v>25</v>
      </c>
      <c r="K12522" s="1" t="s">
        <v>25</v>
      </c>
      <c r="L12522" s="1" t="s">
        <v>26</v>
      </c>
      <c r="M12522" s="1" t="s">
        <v>26</v>
      </c>
      <c r="N12522" s="1" t="s">
        <v>26</v>
      </c>
      <c r="O12522" s="1" t="s">
        <v>26</v>
      </c>
      <c r="P12522" s="1">
        <v>0.88155990941008999</v>
      </c>
      <c r="Q12522" s="1">
        <v>1.43081712417045E-2</v>
      </c>
      <c r="R12522" s="1">
        <v>7.5275917243953803</v>
      </c>
      <c r="S12522" s="1">
        <v>2.8301727210124101E-2</v>
      </c>
      <c r="T12522" s="1">
        <v>0.23166266626895701</v>
      </c>
      <c r="U12522" s="1" t="s">
        <v>29</v>
      </c>
    </row>
    <row r="12523" spans="1:21" x14ac:dyDescent="0.2">
      <c r="A12523" s="3" t="s">
        <v>13017</v>
      </c>
      <c r="B12523" s="1">
        <v>-2.32133551302935</v>
      </c>
      <c r="C12523" s="4">
        <v>4.9206690785187699E-45</v>
      </c>
      <c r="D12523" s="4">
        <v>2.2114462249494601E-43</v>
      </c>
      <c r="E12523" s="1">
        <v>6.9121958202886402</v>
      </c>
      <c r="F12523" s="1">
        <v>1.3825117843174599</v>
      </c>
      <c r="G12523" s="1" t="s">
        <v>46</v>
      </c>
      <c r="H12523" s="1" t="s">
        <v>13018</v>
      </c>
      <c r="I12523" s="1" t="s">
        <v>13019</v>
      </c>
      <c r="J12523" s="1" t="s">
        <v>25</v>
      </c>
      <c r="K12523" s="1" t="s">
        <v>25</v>
      </c>
      <c r="L12523" s="1" t="s">
        <v>26</v>
      </c>
      <c r="M12523" s="1" t="s">
        <v>26</v>
      </c>
      <c r="N12523" s="1" t="s">
        <v>26</v>
      </c>
      <c r="O12523" s="1" t="s">
        <v>26</v>
      </c>
      <c r="P12523" s="1">
        <v>3.6956578271365399</v>
      </c>
      <c r="Q12523" s="1">
        <v>4.6657492171532704</v>
      </c>
      <c r="R12523" s="1">
        <v>5.5936199869797996</v>
      </c>
      <c r="S12523" s="1">
        <v>9.4371768378419407</v>
      </c>
      <c r="T12523" s="1">
        <v>6.3906687031664697</v>
      </c>
      <c r="U12523" s="1" t="s">
        <v>27</v>
      </c>
    </row>
    <row r="12524" spans="1:21" x14ac:dyDescent="0.2">
      <c r="A12524" s="3" t="s">
        <v>13017</v>
      </c>
      <c r="B12524" s="1">
        <v>-2.4666191030858098</v>
      </c>
      <c r="C12524" s="4">
        <v>1.82756665617735E-22</v>
      </c>
      <c r="D12524" s="4">
        <v>6.9433838634182105E-21</v>
      </c>
      <c r="E12524" s="1">
        <v>6.2047809394227196</v>
      </c>
      <c r="F12524" s="1">
        <v>1.1222926133494</v>
      </c>
      <c r="G12524" s="1" t="s">
        <v>46</v>
      </c>
      <c r="H12524" s="1" t="s">
        <v>13018</v>
      </c>
      <c r="I12524" s="1" t="s">
        <v>13019</v>
      </c>
      <c r="J12524" s="1" t="s">
        <v>25</v>
      </c>
      <c r="K12524" s="1" t="s">
        <v>25</v>
      </c>
      <c r="L12524" s="1" t="s">
        <v>26</v>
      </c>
      <c r="M12524" s="1" t="s">
        <v>26</v>
      </c>
      <c r="N12524" s="1" t="s">
        <v>26</v>
      </c>
      <c r="O12524" s="1" t="s">
        <v>26</v>
      </c>
      <c r="P12524" s="1">
        <v>3.6956578271365399</v>
      </c>
      <c r="Q12524" s="1">
        <v>4.6657492171532704</v>
      </c>
      <c r="R12524" s="1">
        <v>5.5936199869797996</v>
      </c>
      <c r="S12524" s="1">
        <v>9.4371768378419407</v>
      </c>
      <c r="T12524" s="1">
        <v>6.3906687031664697</v>
      </c>
      <c r="U12524" s="1" t="s">
        <v>28</v>
      </c>
    </row>
    <row r="12525" spans="1:21" x14ac:dyDescent="0.2">
      <c r="A12525" s="3" t="s">
        <v>13017</v>
      </c>
      <c r="B12525" s="1">
        <v>-2.65937941077968</v>
      </c>
      <c r="C12525" s="4">
        <v>6.1715995439817402E-11</v>
      </c>
      <c r="D12525" s="4">
        <v>3.73328222740231E-9</v>
      </c>
      <c r="E12525" s="1">
        <v>5.6857004543591003</v>
      </c>
      <c r="F12525" s="1">
        <v>0.89963895335243005</v>
      </c>
      <c r="G12525" s="1" t="s">
        <v>46</v>
      </c>
      <c r="H12525" s="1" t="s">
        <v>13018</v>
      </c>
      <c r="I12525" s="1" t="s">
        <v>13019</v>
      </c>
      <c r="J12525" s="1" t="s">
        <v>25</v>
      </c>
      <c r="K12525" s="1" t="s">
        <v>25</v>
      </c>
      <c r="L12525" s="1" t="s">
        <v>26</v>
      </c>
      <c r="M12525" s="1" t="s">
        <v>26</v>
      </c>
      <c r="N12525" s="1" t="s">
        <v>26</v>
      </c>
      <c r="O12525" s="1" t="s">
        <v>26</v>
      </c>
      <c r="P12525" s="1">
        <v>3.6956578271365399</v>
      </c>
      <c r="Q12525" s="1">
        <v>4.6657492171532704</v>
      </c>
      <c r="R12525" s="1">
        <v>5.5936199869797996</v>
      </c>
      <c r="S12525" s="1">
        <v>9.4371768378419407</v>
      </c>
      <c r="T12525" s="1">
        <v>6.3906687031664697</v>
      </c>
      <c r="U12525" s="1" t="s">
        <v>29</v>
      </c>
    </row>
    <row r="12526" spans="1:21" x14ac:dyDescent="0.2">
      <c r="A12526" s="3" t="s">
        <v>13020</v>
      </c>
      <c r="B12526" s="1">
        <v>1.0982404106869701</v>
      </c>
      <c r="C12526" s="1">
        <v>1.29108028829896E-4</v>
      </c>
      <c r="D12526" s="1">
        <v>3.9719466555958901E-4</v>
      </c>
      <c r="E12526" s="1">
        <v>2.6112780637993902</v>
      </c>
      <c r="F12526" s="1">
        <v>5.59234262054692</v>
      </c>
      <c r="G12526" s="1" t="s">
        <v>46</v>
      </c>
      <c r="H12526" s="1" t="s">
        <v>13021</v>
      </c>
      <c r="I12526" s="1" t="s">
        <v>13022</v>
      </c>
      <c r="J12526" s="1" t="s">
        <v>25</v>
      </c>
      <c r="K12526" s="1" t="s">
        <v>25</v>
      </c>
      <c r="L12526" s="1" t="s">
        <v>26</v>
      </c>
      <c r="M12526" s="1" t="s">
        <v>26</v>
      </c>
      <c r="N12526" s="1" t="s">
        <v>26</v>
      </c>
      <c r="O12526" s="1" t="s">
        <v>26</v>
      </c>
      <c r="P12526" s="1">
        <v>17.7495410615943</v>
      </c>
      <c r="Q12526" s="1">
        <v>0.31996789838652101</v>
      </c>
      <c r="R12526" s="1">
        <v>0.499546765557699</v>
      </c>
      <c r="S12526" s="1">
        <v>2.6775601892719401E-2</v>
      </c>
      <c r="T12526" s="1">
        <v>8.8137566272567205E-2</v>
      </c>
      <c r="U12526" s="1" t="s">
        <v>27</v>
      </c>
    </row>
    <row r="12527" spans="1:21" x14ac:dyDescent="0.2">
      <c r="A12527" s="3" t="s">
        <v>13020</v>
      </c>
      <c r="B12527" s="1">
        <v>0.73450421601525195</v>
      </c>
      <c r="C12527" s="1">
        <v>8.1632762345471496E-2</v>
      </c>
      <c r="D12527" s="1">
        <v>0.17541529779595399</v>
      </c>
      <c r="E12527" s="1">
        <v>2.3460829307719302</v>
      </c>
      <c r="F12527" s="1">
        <v>3.9042000646541801</v>
      </c>
      <c r="G12527" s="1" t="s">
        <v>46</v>
      </c>
      <c r="H12527" s="1" t="s">
        <v>13021</v>
      </c>
      <c r="I12527" s="1" t="s">
        <v>13022</v>
      </c>
      <c r="J12527" s="1" t="s">
        <v>25</v>
      </c>
      <c r="K12527" s="1" t="s">
        <v>25</v>
      </c>
      <c r="L12527" s="1" t="s">
        <v>26</v>
      </c>
      <c r="M12527" s="1" t="s">
        <v>26</v>
      </c>
      <c r="N12527" s="1" t="s">
        <v>26</v>
      </c>
      <c r="O12527" s="1" t="s">
        <v>26</v>
      </c>
      <c r="P12527" s="1">
        <v>17.7495410615943</v>
      </c>
      <c r="Q12527" s="1">
        <v>0.31996789838652101</v>
      </c>
      <c r="R12527" s="1">
        <v>0.499546765557699</v>
      </c>
      <c r="S12527" s="1">
        <v>2.6775601892719401E-2</v>
      </c>
      <c r="T12527" s="1">
        <v>8.8137566272567205E-2</v>
      </c>
      <c r="U12527" s="1" t="s">
        <v>28</v>
      </c>
    </row>
    <row r="12528" spans="1:21" x14ac:dyDescent="0.2">
      <c r="A12528" s="3" t="s">
        <v>13020</v>
      </c>
      <c r="B12528" s="1">
        <v>1.4082093597057099</v>
      </c>
      <c r="C12528" s="1">
        <v>4.36152467418034E-2</v>
      </c>
      <c r="D12528" s="1">
        <v>0.156480462240594</v>
      </c>
      <c r="E12528" s="1">
        <v>2.0652438678142402</v>
      </c>
      <c r="F12528" s="1">
        <v>5.4827318825957301</v>
      </c>
      <c r="G12528" s="1" t="s">
        <v>46</v>
      </c>
      <c r="H12528" s="1" t="s">
        <v>13021</v>
      </c>
      <c r="I12528" s="1" t="s">
        <v>13022</v>
      </c>
      <c r="J12528" s="1" t="s">
        <v>25</v>
      </c>
      <c r="K12528" s="1" t="s">
        <v>25</v>
      </c>
      <c r="L12528" s="1" t="s">
        <v>26</v>
      </c>
      <c r="M12528" s="1" t="s">
        <v>26</v>
      </c>
      <c r="N12528" s="1" t="s">
        <v>26</v>
      </c>
      <c r="O12528" s="1" t="s">
        <v>26</v>
      </c>
      <c r="P12528" s="1">
        <v>17.7495410615943</v>
      </c>
      <c r="Q12528" s="1">
        <v>0.31996789838652101</v>
      </c>
      <c r="R12528" s="1">
        <v>0.499546765557699</v>
      </c>
      <c r="S12528" s="1">
        <v>2.6775601892719401E-2</v>
      </c>
      <c r="T12528" s="1">
        <v>8.8137566272567205E-2</v>
      </c>
      <c r="U12528" s="1" t="s">
        <v>29</v>
      </c>
    </row>
    <row r="12529" spans="1:21" x14ac:dyDescent="0.2">
      <c r="A12529" s="3" t="s">
        <v>13023</v>
      </c>
      <c r="B12529" s="1">
        <v>-1.1017675448217501</v>
      </c>
      <c r="C12529" s="4">
        <v>1.8232179827099899E-27</v>
      </c>
      <c r="D12529" s="4">
        <v>3.1481837941078797E-26</v>
      </c>
      <c r="E12529" s="1">
        <v>7.7045763052899998</v>
      </c>
      <c r="F12529" s="1">
        <v>3.5891799677703702</v>
      </c>
      <c r="G12529" s="1" t="s">
        <v>46</v>
      </c>
      <c r="H12529" s="1" t="s">
        <v>13024</v>
      </c>
      <c r="I12529" s="1" t="s">
        <v>13025</v>
      </c>
      <c r="J12529" s="1" t="s">
        <v>25</v>
      </c>
      <c r="K12529" s="1" t="s">
        <v>25</v>
      </c>
      <c r="L12529" s="1" t="s">
        <v>26</v>
      </c>
      <c r="M12529" s="1" t="s">
        <v>26</v>
      </c>
      <c r="N12529" s="1" t="s">
        <v>26</v>
      </c>
      <c r="O12529" s="1" t="s">
        <v>26</v>
      </c>
      <c r="P12529" s="1">
        <v>2.7066972899467099</v>
      </c>
      <c r="Q12529" s="1">
        <v>4.4764044029649703</v>
      </c>
      <c r="R12529" s="1">
        <v>8.6848431552767202</v>
      </c>
      <c r="S12529" s="1">
        <v>12.732322972095099</v>
      </c>
      <c r="T12529" s="1">
        <v>6.0438021645404998</v>
      </c>
      <c r="U12529" s="1" t="s">
        <v>27</v>
      </c>
    </row>
    <row r="12530" spans="1:21" x14ac:dyDescent="0.2">
      <c r="A12530" s="3" t="s">
        <v>13023</v>
      </c>
      <c r="B12530" s="1">
        <v>-0.85418228782558303</v>
      </c>
      <c r="C12530" s="4">
        <v>2.3631910955437101E-8</v>
      </c>
      <c r="D12530" s="4">
        <v>1.6134442033511999E-7</v>
      </c>
      <c r="E12530" s="1">
        <v>6.8948055524221603</v>
      </c>
      <c r="F12530" s="1">
        <v>3.8125761142072898</v>
      </c>
      <c r="G12530" s="1" t="s">
        <v>46</v>
      </c>
      <c r="H12530" s="1" t="s">
        <v>13024</v>
      </c>
      <c r="I12530" s="1" t="s">
        <v>13025</v>
      </c>
      <c r="J12530" s="1" t="s">
        <v>25</v>
      </c>
      <c r="K12530" s="1" t="s">
        <v>25</v>
      </c>
      <c r="L12530" s="1" t="s">
        <v>26</v>
      </c>
      <c r="M12530" s="1" t="s">
        <v>26</v>
      </c>
      <c r="N12530" s="1" t="s">
        <v>26</v>
      </c>
      <c r="O12530" s="1" t="s">
        <v>26</v>
      </c>
      <c r="P12530" s="1">
        <v>2.7066972899467099</v>
      </c>
      <c r="Q12530" s="1">
        <v>4.4764044029649703</v>
      </c>
      <c r="R12530" s="1">
        <v>8.6848431552767202</v>
      </c>
      <c r="S12530" s="1">
        <v>12.732322972095099</v>
      </c>
      <c r="T12530" s="1">
        <v>6.0438021645404998</v>
      </c>
      <c r="U12530" s="1" t="s">
        <v>28</v>
      </c>
    </row>
    <row r="12531" spans="1:21" x14ac:dyDescent="0.2">
      <c r="A12531" s="3" t="s">
        <v>13023</v>
      </c>
      <c r="B12531" s="1">
        <v>-1.0573160440315199</v>
      </c>
      <c r="C12531" s="1">
        <v>1.62014495935404E-4</v>
      </c>
      <c r="D12531" s="1">
        <v>1.6730298985012501E-3</v>
      </c>
      <c r="E12531" s="1">
        <v>6.3594305560975801</v>
      </c>
      <c r="F12531" s="1">
        <v>3.0549605762543499</v>
      </c>
      <c r="G12531" s="1" t="s">
        <v>46</v>
      </c>
      <c r="H12531" s="1" t="s">
        <v>13024</v>
      </c>
      <c r="I12531" s="1" t="s">
        <v>13025</v>
      </c>
      <c r="J12531" s="1" t="s">
        <v>25</v>
      </c>
      <c r="K12531" s="1" t="s">
        <v>25</v>
      </c>
      <c r="L12531" s="1" t="s">
        <v>26</v>
      </c>
      <c r="M12531" s="1" t="s">
        <v>26</v>
      </c>
      <c r="N12531" s="1" t="s">
        <v>26</v>
      </c>
      <c r="O12531" s="1" t="s">
        <v>26</v>
      </c>
      <c r="P12531" s="1">
        <v>2.7066972899467099</v>
      </c>
      <c r="Q12531" s="1">
        <v>4.4764044029649703</v>
      </c>
      <c r="R12531" s="1">
        <v>8.6848431552767202</v>
      </c>
      <c r="S12531" s="1">
        <v>12.732322972095099</v>
      </c>
      <c r="T12531" s="1">
        <v>6.0438021645404998</v>
      </c>
      <c r="U12531" s="1" t="s">
        <v>29</v>
      </c>
    </row>
    <row r="12532" spans="1:21" x14ac:dyDescent="0.2">
      <c r="A12532" s="3" t="s">
        <v>13026</v>
      </c>
      <c r="B12532" s="1">
        <v>0.40052884350004098</v>
      </c>
      <c r="C12532" s="1">
        <v>4.8869674991394599E-4</v>
      </c>
      <c r="D12532" s="1">
        <v>1.3935315626029199E-3</v>
      </c>
      <c r="E12532" s="1">
        <v>120.785513270617</v>
      </c>
      <c r="F12532" s="1">
        <v>159.435201328197</v>
      </c>
      <c r="G12532" s="1" t="s">
        <v>253</v>
      </c>
      <c r="H12532" s="1" t="s">
        <v>253</v>
      </c>
      <c r="I12532" s="1" t="s">
        <v>253</v>
      </c>
      <c r="J12532" s="1" t="s">
        <v>26</v>
      </c>
      <c r="K12532" s="1" t="s">
        <v>25</v>
      </c>
      <c r="L12532" s="1" t="s">
        <v>26</v>
      </c>
      <c r="M12532" s="1" t="s">
        <v>26</v>
      </c>
      <c r="N12532" s="1" t="s">
        <v>26</v>
      </c>
      <c r="O12532" s="1" t="s">
        <v>25</v>
      </c>
      <c r="P12532" s="1">
        <v>175.39209457245701</v>
      </c>
      <c r="Q12532" s="1">
        <v>94.222489947422801</v>
      </c>
      <c r="R12532" s="1">
        <v>121.398837202352</v>
      </c>
      <c r="S12532" s="1">
        <v>144.103461318456</v>
      </c>
      <c r="T12532" s="1">
        <v>100.799554259454</v>
      </c>
      <c r="U12532" s="1" t="s">
        <v>27</v>
      </c>
    </row>
    <row r="12533" spans="1:21" x14ac:dyDescent="0.2">
      <c r="A12533" s="3" t="s">
        <v>13026</v>
      </c>
      <c r="B12533" s="1">
        <v>-0.29679058762224703</v>
      </c>
      <c r="C12533" s="1">
        <v>3.1553030083833901E-2</v>
      </c>
      <c r="D12533" s="1">
        <v>7.6024155299190696E-2</v>
      </c>
      <c r="E12533" s="1">
        <v>107.975159557727</v>
      </c>
      <c r="F12533" s="1">
        <v>87.897276317455805</v>
      </c>
      <c r="G12533" s="1" t="s">
        <v>253</v>
      </c>
      <c r="H12533" s="1" t="s">
        <v>253</v>
      </c>
      <c r="I12533" s="1" t="s">
        <v>253</v>
      </c>
      <c r="J12533" s="1" t="s">
        <v>26</v>
      </c>
      <c r="K12533" s="1" t="s">
        <v>25</v>
      </c>
      <c r="L12533" s="1" t="s">
        <v>26</v>
      </c>
      <c r="M12533" s="1" t="s">
        <v>26</v>
      </c>
      <c r="N12533" s="1" t="s">
        <v>26</v>
      </c>
      <c r="O12533" s="1" t="s">
        <v>25</v>
      </c>
      <c r="P12533" s="1">
        <v>175.39209457245701</v>
      </c>
      <c r="Q12533" s="1">
        <v>94.222489947422801</v>
      </c>
      <c r="R12533" s="1">
        <v>121.398837202352</v>
      </c>
      <c r="S12533" s="1">
        <v>144.103461318456</v>
      </c>
      <c r="T12533" s="1">
        <v>100.799554259454</v>
      </c>
      <c r="U12533" s="1" t="s">
        <v>28</v>
      </c>
    </row>
    <row r="12534" spans="1:21" x14ac:dyDescent="0.2">
      <c r="A12534" s="3" t="s">
        <v>13026</v>
      </c>
      <c r="B12534" s="1">
        <v>0.31112068394476</v>
      </c>
      <c r="C12534" s="1">
        <v>0.191465774275805</v>
      </c>
      <c r="D12534" s="1">
        <v>0.48596617041432999</v>
      </c>
      <c r="E12534" s="1">
        <v>98.983813617619603</v>
      </c>
      <c r="F12534" s="1">
        <v>122.805586133171</v>
      </c>
      <c r="G12534" s="1" t="s">
        <v>253</v>
      </c>
      <c r="H12534" s="1" t="s">
        <v>253</v>
      </c>
      <c r="I12534" s="1" t="s">
        <v>253</v>
      </c>
      <c r="J12534" s="1" t="s">
        <v>26</v>
      </c>
      <c r="K12534" s="1" t="s">
        <v>25</v>
      </c>
      <c r="L12534" s="1" t="s">
        <v>26</v>
      </c>
      <c r="M12534" s="1" t="s">
        <v>26</v>
      </c>
      <c r="N12534" s="1" t="s">
        <v>26</v>
      </c>
      <c r="O12534" s="1" t="s">
        <v>25</v>
      </c>
      <c r="P12534" s="1">
        <v>175.39209457245701</v>
      </c>
      <c r="Q12534" s="1">
        <v>94.222489947422801</v>
      </c>
      <c r="R12534" s="1">
        <v>121.398837202352</v>
      </c>
      <c r="S12534" s="1">
        <v>144.103461318456</v>
      </c>
      <c r="T12534" s="1">
        <v>100.799554259454</v>
      </c>
      <c r="U12534" s="1" t="s">
        <v>29</v>
      </c>
    </row>
    <row r="12535" spans="1:21" x14ac:dyDescent="0.2">
      <c r="A12535" s="3" t="s">
        <v>13027</v>
      </c>
      <c r="B12535" s="1">
        <v>-0.551381965327148</v>
      </c>
      <c r="C12535" s="1">
        <v>2.3962694758417901E-4</v>
      </c>
      <c r="D12535" s="1">
        <v>7.1092684438600097E-4</v>
      </c>
      <c r="E12535" s="1">
        <v>1.52387757409022</v>
      </c>
      <c r="F12535" s="1">
        <v>1.0399020386310001</v>
      </c>
      <c r="G12535" s="1" t="s">
        <v>12885</v>
      </c>
      <c r="H12535" s="1" t="s">
        <v>13028</v>
      </c>
      <c r="I12535" s="1" t="s">
        <v>13029</v>
      </c>
      <c r="J12535" s="1" t="s">
        <v>25</v>
      </c>
      <c r="K12535" s="1" t="s">
        <v>25</v>
      </c>
      <c r="L12535" s="1" t="s">
        <v>26</v>
      </c>
      <c r="M12535" s="1" t="s">
        <v>26</v>
      </c>
      <c r="N12535" s="1" t="s">
        <v>26</v>
      </c>
      <c r="O12535" s="1" t="s">
        <v>26</v>
      </c>
      <c r="P12535" s="1">
        <v>0.85726376525779502</v>
      </c>
      <c r="Q12535" s="1">
        <v>9.9919384490848309</v>
      </c>
      <c r="R12535" s="1">
        <v>1.22332407209119</v>
      </c>
      <c r="S12535" s="1">
        <v>0.27043652529913897</v>
      </c>
      <c r="T12535" s="1">
        <v>0.87242593100587995</v>
      </c>
      <c r="U12535" s="1" t="s">
        <v>27</v>
      </c>
    </row>
    <row r="12536" spans="1:21" x14ac:dyDescent="0.2">
      <c r="A12536" s="3" t="s">
        <v>13027</v>
      </c>
      <c r="B12536" s="1">
        <v>-0.74342597646511699</v>
      </c>
      <c r="C12536" s="1">
        <v>6.9820478126192203E-4</v>
      </c>
      <c r="D12536" s="1">
        <v>2.3862353860727502E-3</v>
      </c>
      <c r="E12536" s="1">
        <v>1.36654920227673</v>
      </c>
      <c r="F12536" s="1">
        <v>0.81621485363808099</v>
      </c>
      <c r="G12536" s="1" t="s">
        <v>12885</v>
      </c>
      <c r="H12536" s="1" t="s">
        <v>13028</v>
      </c>
      <c r="I12536" s="1" t="s">
        <v>13029</v>
      </c>
      <c r="J12536" s="1" t="s">
        <v>25</v>
      </c>
      <c r="K12536" s="1" t="s">
        <v>25</v>
      </c>
      <c r="L12536" s="1" t="s">
        <v>26</v>
      </c>
      <c r="M12536" s="1" t="s">
        <v>26</v>
      </c>
      <c r="N12536" s="1" t="s">
        <v>26</v>
      </c>
      <c r="O12536" s="1" t="s">
        <v>26</v>
      </c>
      <c r="P12536" s="1">
        <v>0.85726376525779502</v>
      </c>
      <c r="Q12536" s="1">
        <v>9.9919384490848309</v>
      </c>
      <c r="R12536" s="1">
        <v>1.22332407209119</v>
      </c>
      <c r="S12536" s="1">
        <v>0.27043652529913897</v>
      </c>
      <c r="T12536" s="1">
        <v>0.87242593100587995</v>
      </c>
      <c r="U12536" s="1" t="s">
        <v>28</v>
      </c>
    </row>
    <row r="12537" spans="1:21" x14ac:dyDescent="0.2">
      <c r="A12537" s="3" t="s">
        <v>13027</v>
      </c>
      <c r="B12537" s="1">
        <v>-1.00237870619305</v>
      </c>
      <c r="C12537" s="1">
        <v>2.7213772984391399E-2</v>
      </c>
      <c r="D12537" s="1">
        <v>0.108514603607525</v>
      </c>
      <c r="E12537" s="1">
        <v>1.27099325254975</v>
      </c>
      <c r="F12537" s="1">
        <v>0.63430128767378002</v>
      </c>
      <c r="G12537" s="1" t="s">
        <v>12885</v>
      </c>
      <c r="H12537" s="1" t="s">
        <v>13028</v>
      </c>
      <c r="I12537" s="1" t="s">
        <v>13029</v>
      </c>
      <c r="J12537" s="1" t="s">
        <v>25</v>
      </c>
      <c r="K12537" s="1" t="s">
        <v>25</v>
      </c>
      <c r="L12537" s="1" t="s">
        <v>26</v>
      </c>
      <c r="M12537" s="1" t="s">
        <v>26</v>
      </c>
      <c r="N12537" s="1" t="s">
        <v>26</v>
      </c>
      <c r="O12537" s="1" t="s">
        <v>26</v>
      </c>
      <c r="P12537" s="1">
        <v>0.85726376525779502</v>
      </c>
      <c r="Q12537" s="1">
        <v>9.9919384490848309</v>
      </c>
      <c r="R12537" s="1">
        <v>1.22332407209119</v>
      </c>
      <c r="S12537" s="1">
        <v>0.27043652529913897</v>
      </c>
      <c r="T12537" s="1">
        <v>0.87242593100587995</v>
      </c>
      <c r="U12537" s="1" t="s">
        <v>29</v>
      </c>
    </row>
    <row r="12538" spans="1:21" x14ac:dyDescent="0.2">
      <c r="A12538" s="3" t="s">
        <v>13030</v>
      </c>
      <c r="B12538" s="1">
        <v>-0.53198858601770005</v>
      </c>
      <c r="C12538" s="4">
        <v>1.56740913344486E-9</v>
      </c>
      <c r="D12538" s="4">
        <v>7.8045808052513096E-9</v>
      </c>
      <c r="E12538" s="1">
        <v>2.8044015669519302</v>
      </c>
      <c r="F12538" s="1">
        <v>1.94029094534261</v>
      </c>
      <c r="G12538" s="1" t="s">
        <v>46</v>
      </c>
      <c r="H12538" s="1" t="s">
        <v>13031</v>
      </c>
      <c r="I12538" s="1" t="s">
        <v>13032</v>
      </c>
      <c r="J12538" s="1" t="s">
        <v>25</v>
      </c>
      <c r="K12538" s="1" t="s">
        <v>25</v>
      </c>
      <c r="L12538" s="1" t="s">
        <v>26</v>
      </c>
      <c r="M12538" s="1" t="s">
        <v>26</v>
      </c>
      <c r="N12538" s="1" t="s">
        <v>26</v>
      </c>
      <c r="O12538" s="1" t="s">
        <v>25</v>
      </c>
      <c r="P12538" s="1">
        <v>2.3943589294872001</v>
      </c>
      <c r="Q12538" s="1">
        <v>1.4218492158364899</v>
      </c>
      <c r="R12538" s="1">
        <v>3.62573238972467</v>
      </c>
      <c r="S12538" s="1">
        <v>3.0163626877418599</v>
      </c>
      <c r="T12538" s="1">
        <v>1.4703364940067201</v>
      </c>
      <c r="U12538" s="1" t="s">
        <v>27</v>
      </c>
    </row>
    <row r="12539" spans="1:21" x14ac:dyDescent="0.2">
      <c r="A12539" s="3" t="s">
        <v>13030</v>
      </c>
      <c r="B12539" s="1">
        <v>-2.3683179310653599E-2</v>
      </c>
      <c r="C12539" s="1">
        <v>0.86445195866263502</v>
      </c>
      <c r="D12539" s="1">
        <v>1</v>
      </c>
      <c r="E12539" s="1">
        <v>2.5096622439646001</v>
      </c>
      <c r="F12539" s="1">
        <v>2.4685136363194098</v>
      </c>
      <c r="G12539" s="1" t="s">
        <v>46</v>
      </c>
      <c r="H12539" s="1" t="s">
        <v>13031</v>
      </c>
      <c r="I12539" s="1" t="s">
        <v>13032</v>
      </c>
      <c r="J12539" s="1" t="s">
        <v>25</v>
      </c>
      <c r="K12539" s="1" t="s">
        <v>25</v>
      </c>
      <c r="L12539" s="1" t="s">
        <v>26</v>
      </c>
      <c r="M12539" s="1" t="s">
        <v>26</v>
      </c>
      <c r="N12539" s="1" t="s">
        <v>26</v>
      </c>
      <c r="O12539" s="1" t="s">
        <v>25</v>
      </c>
      <c r="P12539" s="1">
        <v>2.3943589294872001</v>
      </c>
      <c r="Q12539" s="1">
        <v>1.4218492158364899</v>
      </c>
      <c r="R12539" s="1">
        <v>3.62573238972467</v>
      </c>
      <c r="S12539" s="1">
        <v>3.0163626877418599</v>
      </c>
      <c r="T12539" s="1">
        <v>1.4703364940067201</v>
      </c>
      <c r="U12539" s="1" t="s">
        <v>28</v>
      </c>
    </row>
    <row r="12540" spans="1:21" x14ac:dyDescent="0.2">
      <c r="A12540" s="3" t="s">
        <v>13030</v>
      </c>
      <c r="B12540" s="1">
        <v>-0.29969683655008</v>
      </c>
      <c r="C12540" s="1">
        <v>0.22183009437274101</v>
      </c>
      <c r="D12540" s="1">
        <v>0.540503707009649</v>
      </c>
      <c r="E12540" s="1">
        <v>2.3021132729749998</v>
      </c>
      <c r="F12540" s="1">
        <v>1.87023716424577</v>
      </c>
      <c r="G12540" s="1" t="s">
        <v>46</v>
      </c>
      <c r="H12540" s="1" t="s">
        <v>13031</v>
      </c>
      <c r="I12540" s="1" t="s">
        <v>13032</v>
      </c>
      <c r="J12540" s="1" t="s">
        <v>25</v>
      </c>
      <c r="K12540" s="1" t="s">
        <v>25</v>
      </c>
      <c r="L12540" s="1" t="s">
        <v>26</v>
      </c>
      <c r="M12540" s="1" t="s">
        <v>26</v>
      </c>
      <c r="N12540" s="1" t="s">
        <v>26</v>
      </c>
      <c r="O12540" s="1" t="s">
        <v>25</v>
      </c>
      <c r="P12540" s="1">
        <v>2.3943589294872001</v>
      </c>
      <c r="Q12540" s="1">
        <v>1.4218492158364899</v>
      </c>
      <c r="R12540" s="1">
        <v>3.62573238972467</v>
      </c>
      <c r="S12540" s="1">
        <v>3.0163626877418599</v>
      </c>
      <c r="T12540" s="1">
        <v>1.4703364940067201</v>
      </c>
      <c r="U12540" s="1" t="s">
        <v>29</v>
      </c>
    </row>
    <row r="12541" spans="1:21" x14ac:dyDescent="0.2">
      <c r="A12541" s="3" t="s">
        <v>13033</v>
      </c>
      <c r="B12541" s="1">
        <v>-1.25712094965753</v>
      </c>
      <c r="C12541" s="4">
        <v>7.6014599108104401E-26</v>
      </c>
      <c r="D12541" s="4">
        <v>1.1855599094117201E-24</v>
      </c>
      <c r="E12541" s="1">
        <v>14.8984590180469</v>
      </c>
      <c r="F12541" s="1">
        <v>6.2325732140882302</v>
      </c>
      <c r="G12541" s="1" t="s">
        <v>46</v>
      </c>
      <c r="H12541" s="1" t="s">
        <v>13034</v>
      </c>
      <c r="I12541" s="1" t="s">
        <v>13035</v>
      </c>
      <c r="J12541" s="1" t="s">
        <v>25</v>
      </c>
      <c r="K12541" s="1" t="s">
        <v>25</v>
      </c>
      <c r="L12541" s="1" t="s">
        <v>26</v>
      </c>
      <c r="M12541" s="1" t="s">
        <v>26</v>
      </c>
      <c r="N12541" s="1" t="s">
        <v>26</v>
      </c>
      <c r="O12541" s="1" t="s">
        <v>25</v>
      </c>
      <c r="P12541" s="1">
        <v>10.449065418999</v>
      </c>
      <c r="Q12541" s="1">
        <v>10.947596342466699</v>
      </c>
      <c r="R12541" s="1">
        <v>9.4676984045662902</v>
      </c>
      <c r="S12541" s="1">
        <v>18.516121533925599</v>
      </c>
      <c r="T12541" s="1">
        <v>5.33333444576843</v>
      </c>
      <c r="U12541" s="1" t="s">
        <v>27</v>
      </c>
    </row>
    <row r="12542" spans="1:21" x14ac:dyDescent="0.2">
      <c r="A12542" s="3" t="s">
        <v>13033</v>
      </c>
      <c r="B12542" s="1">
        <v>-1.19590498777535</v>
      </c>
      <c r="C12542" s="4">
        <v>1.51500281885144E-10</v>
      </c>
      <c r="D12542" s="4">
        <v>1.37795584174496E-9</v>
      </c>
      <c r="E12542" s="1">
        <v>13.2981788826525</v>
      </c>
      <c r="F12542" s="1">
        <v>5.8035563464841298</v>
      </c>
      <c r="G12542" s="1" t="s">
        <v>46</v>
      </c>
      <c r="H12542" s="1" t="s">
        <v>13034</v>
      </c>
      <c r="I12542" s="1" t="s">
        <v>13035</v>
      </c>
      <c r="J12542" s="1" t="s">
        <v>25</v>
      </c>
      <c r="K12542" s="1" t="s">
        <v>25</v>
      </c>
      <c r="L12542" s="1" t="s">
        <v>26</v>
      </c>
      <c r="M12542" s="1" t="s">
        <v>26</v>
      </c>
      <c r="N12542" s="1" t="s">
        <v>26</v>
      </c>
      <c r="O12542" s="1" t="s">
        <v>25</v>
      </c>
      <c r="P12542" s="1">
        <v>10.449065418999</v>
      </c>
      <c r="Q12542" s="1">
        <v>10.947596342466699</v>
      </c>
      <c r="R12542" s="1">
        <v>9.4676984045662902</v>
      </c>
      <c r="S12542" s="1">
        <v>18.516121533925599</v>
      </c>
      <c r="T12542" s="1">
        <v>5.33333444576843</v>
      </c>
      <c r="U12542" s="1" t="s">
        <v>28</v>
      </c>
    </row>
    <row r="12543" spans="1:21" x14ac:dyDescent="0.2">
      <c r="A12543" s="3" t="s">
        <v>13033</v>
      </c>
      <c r="B12543" s="1">
        <v>-0.92243524730723703</v>
      </c>
      <c r="C12543" s="1">
        <v>2.1806457789949701E-2</v>
      </c>
      <c r="D12543" s="1">
        <v>9.1458232088950694E-2</v>
      </c>
      <c r="E12543" s="1">
        <v>12.541956801619699</v>
      </c>
      <c r="F12543" s="1">
        <v>6.6161873033913698</v>
      </c>
      <c r="G12543" s="1" t="s">
        <v>46</v>
      </c>
      <c r="H12543" s="1" t="s">
        <v>13034</v>
      </c>
      <c r="I12543" s="1" t="s">
        <v>13035</v>
      </c>
      <c r="J12543" s="1" t="s">
        <v>25</v>
      </c>
      <c r="K12543" s="1" t="s">
        <v>25</v>
      </c>
      <c r="L12543" s="1" t="s">
        <v>26</v>
      </c>
      <c r="M12543" s="1" t="s">
        <v>26</v>
      </c>
      <c r="N12543" s="1" t="s">
        <v>26</v>
      </c>
      <c r="O12543" s="1" t="s">
        <v>25</v>
      </c>
      <c r="P12543" s="1">
        <v>10.449065418999</v>
      </c>
      <c r="Q12543" s="1">
        <v>10.947596342466699</v>
      </c>
      <c r="R12543" s="1">
        <v>9.4676984045662902</v>
      </c>
      <c r="S12543" s="1">
        <v>18.516121533925599</v>
      </c>
      <c r="T12543" s="1">
        <v>5.33333444576843</v>
      </c>
      <c r="U12543" s="1" t="s">
        <v>29</v>
      </c>
    </row>
    <row r="12544" spans="1:21" x14ac:dyDescent="0.2">
      <c r="A12544" s="3" t="s">
        <v>13036</v>
      </c>
      <c r="B12544" s="1">
        <v>-1.29230102553371</v>
      </c>
      <c r="C12544" s="4">
        <v>2.0798873355362601E-5</v>
      </c>
      <c r="D12544" s="4">
        <v>7.0032332990137495E-5</v>
      </c>
      <c r="E12544" s="1">
        <v>3.10928409418857</v>
      </c>
      <c r="F12544" s="1">
        <v>1.2696553737978999</v>
      </c>
      <c r="G12544" s="1" t="s">
        <v>46</v>
      </c>
      <c r="H12544" s="1" t="s">
        <v>13037</v>
      </c>
      <c r="I12544" s="1" t="s">
        <v>13038</v>
      </c>
      <c r="J12544" s="1" t="s">
        <v>25</v>
      </c>
      <c r="K12544" s="1" t="s">
        <v>25</v>
      </c>
      <c r="L12544" s="1" t="s">
        <v>26</v>
      </c>
      <c r="M12544" s="1" t="s">
        <v>26</v>
      </c>
      <c r="N12544" s="1" t="s">
        <v>26</v>
      </c>
      <c r="O12544" s="1" t="s">
        <v>25</v>
      </c>
      <c r="P12544" s="1">
        <v>0.14385225606015101</v>
      </c>
      <c r="Q12544" s="1">
        <v>14.373891740048901</v>
      </c>
      <c r="R12544" s="1">
        <v>0.141601342920399</v>
      </c>
      <c r="S12544" s="1">
        <v>2.13863188670111</v>
      </c>
      <c r="T12544" s="1">
        <v>3.1512372102619701</v>
      </c>
      <c r="U12544" s="1" t="s">
        <v>27</v>
      </c>
    </row>
    <row r="12545" spans="1:21" x14ac:dyDescent="0.2">
      <c r="A12545" s="3" t="s">
        <v>13036</v>
      </c>
      <c r="B12545" s="1">
        <v>-3.2834362640169599</v>
      </c>
      <c r="C12545" s="4">
        <v>5.6418754864085199E-15</v>
      </c>
      <c r="D12545" s="4">
        <v>8.7382483061222501E-14</v>
      </c>
      <c r="E12545" s="1">
        <v>2.8049949739478302</v>
      </c>
      <c r="F12545" s="1">
        <v>0.28758103546946401</v>
      </c>
      <c r="G12545" s="1" t="s">
        <v>46</v>
      </c>
      <c r="H12545" s="1" t="s">
        <v>13037</v>
      </c>
      <c r="I12545" s="1" t="s">
        <v>13038</v>
      </c>
      <c r="J12545" s="1" t="s">
        <v>25</v>
      </c>
      <c r="K12545" s="1" t="s">
        <v>25</v>
      </c>
      <c r="L12545" s="1" t="s">
        <v>26</v>
      </c>
      <c r="M12545" s="1" t="s">
        <v>26</v>
      </c>
      <c r="N12545" s="1" t="s">
        <v>26</v>
      </c>
      <c r="O12545" s="1" t="s">
        <v>25</v>
      </c>
      <c r="P12545" s="1">
        <v>0.14385225606015101</v>
      </c>
      <c r="Q12545" s="1">
        <v>14.373891740048901</v>
      </c>
      <c r="R12545" s="1">
        <v>0.141601342920399</v>
      </c>
      <c r="S12545" s="1">
        <v>2.13863188670111</v>
      </c>
      <c r="T12545" s="1">
        <v>3.1512372102619701</v>
      </c>
      <c r="U12545" s="1" t="s">
        <v>28</v>
      </c>
    </row>
    <row r="12546" spans="1:21" x14ac:dyDescent="0.2">
      <c r="A12546" s="3" t="s">
        <v>13036</v>
      </c>
      <c r="B12546" s="1">
        <v>-1.7994053995454</v>
      </c>
      <c r="C12546" s="1">
        <v>1.41288805081707E-2</v>
      </c>
      <c r="D12546" s="1">
        <v>6.4590987916574E-2</v>
      </c>
      <c r="E12546" s="1">
        <v>2.58667504756969</v>
      </c>
      <c r="F12546" s="1">
        <v>0.74258666439693599</v>
      </c>
      <c r="G12546" s="1" t="s">
        <v>46</v>
      </c>
      <c r="H12546" s="1" t="s">
        <v>13037</v>
      </c>
      <c r="I12546" s="1" t="s">
        <v>13038</v>
      </c>
      <c r="J12546" s="1" t="s">
        <v>25</v>
      </c>
      <c r="K12546" s="1" t="s">
        <v>25</v>
      </c>
      <c r="L12546" s="1" t="s">
        <v>26</v>
      </c>
      <c r="M12546" s="1" t="s">
        <v>26</v>
      </c>
      <c r="N12546" s="1" t="s">
        <v>26</v>
      </c>
      <c r="O12546" s="1" t="s">
        <v>25</v>
      </c>
      <c r="P12546" s="1">
        <v>0.14385225606015101</v>
      </c>
      <c r="Q12546" s="1">
        <v>14.373891740048901</v>
      </c>
      <c r="R12546" s="1">
        <v>0.141601342920399</v>
      </c>
      <c r="S12546" s="1">
        <v>2.13863188670111</v>
      </c>
      <c r="T12546" s="1">
        <v>3.1512372102619701</v>
      </c>
      <c r="U12546" s="1" t="s">
        <v>29</v>
      </c>
    </row>
    <row r="12547" spans="1:21" x14ac:dyDescent="0.2">
      <c r="A12547" s="3" t="s">
        <v>13039</v>
      </c>
      <c r="B12547" s="1">
        <v>-6.0319300763689903</v>
      </c>
      <c r="C12547" s="4">
        <v>3.3123592186192199E-44</v>
      </c>
      <c r="D12547" s="4">
        <v>1.4298777917960499E-42</v>
      </c>
      <c r="E12547" s="1">
        <v>4.7015921506134797</v>
      </c>
      <c r="F12547" s="1">
        <v>7.1054933285798205E-2</v>
      </c>
      <c r="G12547" s="1" t="s">
        <v>46</v>
      </c>
      <c r="H12547" s="1" t="s">
        <v>13040</v>
      </c>
      <c r="I12547" s="1" t="s">
        <v>13041</v>
      </c>
      <c r="J12547" s="1" t="s">
        <v>25</v>
      </c>
      <c r="K12547" s="1" t="s">
        <v>25</v>
      </c>
      <c r="L12547" s="1" t="s">
        <v>26</v>
      </c>
      <c r="M12547" s="1" t="s">
        <v>26</v>
      </c>
      <c r="N12547" s="1" t="s">
        <v>26</v>
      </c>
      <c r="O12547" s="1" t="s">
        <v>26</v>
      </c>
      <c r="P12547" s="1">
        <v>0.45772668109952602</v>
      </c>
      <c r="Q12547" s="1">
        <v>3.7846100821885997E-2</v>
      </c>
      <c r="R12547" s="1">
        <v>69.672748027045898</v>
      </c>
      <c r="S12547" s="1">
        <v>8.5745300399399007E-3</v>
      </c>
      <c r="T12547" s="1">
        <v>4.0762735872937198E-3</v>
      </c>
      <c r="U12547" s="1" t="s">
        <v>27</v>
      </c>
    </row>
    <row r="12548" spans="1:21" x14ac:dyDescent="0.2">
      <c r="A12548" s="3" t="s">
        <v>13039</v>
      </c>
      <c r="B12548" s="1">
        <v>-7.6928199316324104</v>
      </c>
      <c r="C12548" s="4">
        <v>7.0706473443773494E-14</v>
      </c>
      <c r="D12548" s="4">
        <v>9.6916002540663005E-13</v>
      </c>
      <c r="E12548" s="1">
        <v>4.0744330509558502</v>
      </c>
      <c r="F12548" s="1">
        <v>1.8591135577001001E-2</v>
      </c>
      <c r="G12548" s="1" t="s">
        <v>46</v>
      </c>
      <c r="H12548" s="1" t="s">
        <v>13040</v>
      </c>
      <c r="I12548" s="1" t="s">
        <v>13041</v>
      </c>
      <c r="J12548" s="1" t="s">
        <v>25</v>
      </c>
      <c r="K12548" s="1" t="s">
        <v>25</v>
      </c>
      <c r="L12548" s="1" t="s">
        <v>26</v>
      </c>
      <c r="M12548" s="1" t="s">
        <v>26</v>
      </c>
      <c r="N12548" s="1" t="s">
        <v>26</v>
      </c>
      <c r="O12548" s="1" t="s">
        <v>26</v>
      </c>
      <c r="P12548" s="1">
        <v>0.45772668109952602</v>
      </c>
      <c r="Q12548" s="1">
        <v>3.7846100821885997E-2</v>
      </c>
      <c r="R12548" s="1">
        <v>69.672748027045898</v>
      </c>
      <c r="S12548" s="1">
        <v>8.5745300399399007E-3</v>
      </c>
      <c r="T12548" s="1">
        <v>4.0762735872937198E-3</v>
      </c>
      <c r="U12548" s="1" t="s">
        <v>28</v>
      </c>
    </row>
    <row r="12549" spans="1:21" x14ac:dyDescent="0.2">
      <c r="A12549" s="3" t="s">
        <v>13039</v>
      </c>
      <c r="B12549" s="1">
        <v>-4.32185972081865</v>
      </c>
      <c r="C12549" s="1">
        <v>2.9146599987231101E-2</v>
      </c>
      <c r="D12549" s="1">
        <v>0.114518726388717</v>
      </c>
      <c r="E12549" s="1">
        <v>3.7856210848321799</v>
      </c>
      <c r="F12549" s="1">
        <v>0.18849150653389601</v>
      </c>
      <c r="G12549" s="1" t="s">
        <v>46</v>
      </c>
      <c r="H12549" s="1" t="s">
        <v>13040</v>
      </c>
      <c r="I12549" s="1" t="s">
        <v>13041</v>
      </c>
      <c r="J12549" s="1" t="s">
        <v>25</v>
      </c>
      <c r="K12549" s="1" t="s">
        <v>25</v>
      </c>
      <c r="L12549" s="1" t="s">
        <v>26</v>
      </c>
      <c r="M12549" s="1" t="s">
        <v>26</v>
      </c>
      <c r="N12549" s="1" t="s">
        <v>26</v>
      </c>
      <c r="O12549" s="1" t="s">
        <v>26</v>
      </c>
      <c r="P12549" s="1">
        <v>0.45772668109952602</v>
      </c>
      <c r="Q12549" s="1">
        <v>3.7846100821885997E-2</v>
      </c>
      <c r="R12549" s="1">
        <v>69.672748027045898</v>
      </c>
      <c r="S12549" s="1">
        <v>8.5745300399399007E-3</v>
      </c>
      <c r="T12549" s="1">
        <v>4.0762735872937198E-3</v>
      </c>
      <c r="U12549" s="1" t="s">
        <v>29</v>
      </c>
    </row>
    <row r="12550" spans="1:21" x14ac:dyDescent="0.2">
      <c r="A12550" s="3" t="s">
        <v>13042</v>
      </c>
      <c r="B12550" s="1">
        <v>-0.82073338216374803</v>
      </c>
      <c r="C12550" s="4">
        <v>3.7127768983584199E-5</v>
      </c>
      <c r="D12550" s="1">
        <v>1.21757338714732E-4</v>
      </c>
      <c r="E12550" s="1">
        <v>0.63763384221380404</v>
      </c>
      <c r="F12550" s="1">
        <v>0.36129877395301702</v>
      </c>
      <c r="G12550" s="1" t="s">
        <v>46</v>
      </c>
      <c r="H12550" s="1" t="s">
        <v>13043</v>
      </c>
      <c r="I12550" s="1" t="s">
        <v>13044</v>
      </c>
      <c r="J12550" s="1" t="s">
        <v>25</v>
      </c>
      <c r="K12550" s="1" t="s">
        <v>25</v>
      </c>
      <c r="L12550" s="1" t="s">
        <v>26</v>
      </c>
      <c r="M12550" s="1" t="s">
        <v>26</v>
      </c>
      <c r="N12550" s="1" t="s">
        <v>26</v>
      </c>
      <c r="O12550" s="1" t="s">
        <v>26</v>
      </c>
      <c r="P12550" s="1">
        <v>1.7679230557929799</v>
      </c>
      <c r="Q12550" s="1">
        <v>0.39726098678027599</v>
      </c>
      <c r="R12550" s="1">
        <v>7.3467380626393894E-2</v>
      </c>
      <c r="S12550" s="1">
        <v>0.74991479299133801</v>
      </c>
      <c r="T12550" s="1">
        <v>6.9179449345671107E-2</v>
      </c>
      <c r="U12550" s="1" t="s">
        <v>27</v>
      </c>
    </row>
    <row r="12551" spans="1:21" x14ac:dyDescent="0.2">
      <c r="A12551" s="3" t="s">
        <v>13042</v>
      </c>
      <c r="B12551" s="1">
        <v>-0.47333461631847101</v>
      </c>
      <c r="C12551" s="1">
        <v>0.104637267573385</v>
      </c>
      <c r="D12551" s="1">
        <v>0.21811684573069201</v>
      </c>
      <c r="E12551" s="1">
        <v>0.57097505899832202</v>
      </c>
      <c r="F12551" s="1">
        <v>0.41033110863350503</v>
      </c>
      <c r="G12551" s="1" t="s">
        <v>46</v>
      </c>
      <c r="H12551" s="1" t="s">
        <v>13043</v>
      </c>
      <c r="I12551" s="1" t="s">
        <v>13044</v>
      </c>
      <c r="J12551" s="1" t="s">
        <v>25</v>
      </c>
      <c r="K12551" s="1" t="s">
        <v>25</v>
      </c>
      <c r="L12551" s="1" t="s">
        <v>26</v>
      </c>
      <c r="M12551" s="1" t="s">
        <v>26</v>
      </c>
      <c r="N12551" s="1" t="s">
        <v>26</v>
      </c>
      <c r="O12551" s="1" t="s">
        <v>26</v>
      </c>
      <c r="P12551" s="1">
        <v>1.7679230557929799</v>
      </c>
      <c r="Q12551" s="1">
        <v>0.39726098678027599</v>
      </c>
      <c r="R12551" s="1">
        <v>7.3467380626393894E-2</v>
      </c>
      <c r="S12551" s="1">
        <v>0.74991479299133801</v>
      </c>
      <c r="T12551" s="1">
        <v>6.9179449345671107E-2</v>
      </c>
      <c r="U12551" s="1" t="s">
        <v>28</v>
      </c>
    </row>
    <row r="12552" spans="1:21" x14ac:dyDescent="0.2">
      <c r="A12552" s="3" t="s">
        <v>13042</v>
      </c>
      <c r="B12552" s="1">
        <v>0.28872600169495399</v>
      </c>
      <c r="C12552" s="1">
        <v>0.51348092325571404</v>
      </c>
      <c r="D12552" s="1">
        <v>0.93813252310220296</v>
      </c>
      <c r="E12552" s="1">
        <v>0.52092443697757496</v>
      </c>
      <c r="F12552" s="1">
        <v>0.63641118359947602</v>
      </c>
      <c r="G12552" s="1" t="s">
        <v>46</v>
      </c>
      <c r="H12552" s="1" t="s">
        <v>13043</v>
      </c>
      <c r="I12552" s="1" t="s">
        <v>13044</v>
      </c>
      <c r="J12552" s="1" t="s">
        <v>25</v>
      </c>
      <c r="K12552" s="1" t="s">
        <v>25</v>
      </c>
      <c r="L12552" s="1" t="s">
        <v>26</v>
      </c>
      <c r="M12552" s="1" t="s">
        <v>26</v>
      </c>
      <c r="N12552" s="1" t="s">
        <v>26</v>
      </c>
      <c r="O12552" s="1" t="s">
        <v>26</v>
      </c>
      <c r="P12552" s="1">
        <v>1.7679230557929799</v>
      </c>
      <c r="Q12552" s="1">
        <v>0.39726098678027599</v>
      </c>
      <c r="R12552" s="1">
        <v>7.3467380626393894E-2</v>
      </c>
      <c r="S12552" s="1">
        <v>0.74991479299133801</v>
      </c>
      <c r="T12552" s="1">
        <v>6.9179449345671107E-2</v>
      </c>
      <c r="U12552" s="1" t="s">
        <v>29</v>
      </c>
    </row>
    <row r="12553" spans="1:21" x14ac:dyDescent="0.2">
      <c r="A12553" s="3" t="s">
        <v>13045</v>
      </c>
      <c r="B12553" s="1">
        <v>0.56540590062511897</v>
      </c>
      <c r="C12553" s="1">
        <v>1.01558607270266E-2</v>
      </c>
      <c r="D12553" s="1">
        <v>2.3796278634141001E-2</v>
      </c>
      <c r="E12553" s="1">
        <v>2.5288991275749901</v>
      </c>
      <c r="F12553" s="1">
        <v>3.7428884995515301</v>
      </c>
      <c r="G12553" s="1" t="s">
        <v>46</v>
      </c>
      <c r="H12553" s="1" t="s">
        <v>13046</v>
      </c>
      <c r="I12553" s="1" t="s">
        <v>13047</v>
      </c>
      <c r="J12553" s="1" t="s">
        <v>25</v>
      </c>
      <c r="K12553" s="1" t="s">
        <v>25</v>
      </c>
      <c r="L12553" s="1" t="s">
        <v>26</v>
      </c>
      <c r="M12553" s="1" t="s">
        <v>26</v>
      </c>
      <c r="N12553" s="1" t="s">
        <v>26</v>
      </c>
      <c r="O12553" s="1" t="s">
        <v>26</v>
      </c>
      <c r="P12553" s="1">
        <v>2.8261165357461699</v>
      </c>
      <c r="Q12553" s="1">
        <v>4.4323492952324601</v>
      </c>
      <c r="R12553" s="1">
        <v>0.59283688057783701</v>
      </c>
      <c r="S12553" s="1">
        <v>2.0212842179927999</v>
      </c>
      <c r="T12553" s="1">
        <v>7.3585697464285298</v>
      </c>
      <c r="U12553" s="1" t="s">
        <v>27</v>
      </c>
    </row>
    <row r="12554" spans="1:21" x14ac:dyDescent="0.2">
      <c r="A12554" s="3" t="s">
        <v>13045</v>
      </c>
      <c r="B12554" s="1">
        <v>1.68350854857071</v>
      </c>
      <c r="C12554" s="4">
        <v>5.39783534356589E-9</v>
      </c>
      <c r="D12554" s="4">
        <v>4.0156525359037001E-8</v>
      </c>
      <c r="E12554" s="1">
        <v>2.2695923027282698</v>
      </c>
      <c r="F12554" s="1">
        <v>7.2933178184885596</v>
      </c>
      <c r="G12554" s="1" t="s">
        <v>46</v>
      </c>
      <c r="H12554" s="1" t="s">
        <v>13046</v>
      </c>
      <c r="I12554" s="1" t="s">
        <v>13047</v>
      </c>
      <c r="J12554" s="1" t="s">
        <v>25</v>
      </c>
      <c r="K12554" s="1" t="s">
        <v>25</v>
      </c>
      <c r="L12554" s="1" t="s">
        <v>26</v>
      </c>
      <c r="M12554" s="1" t="s">
        <v>26</v>
      </c>
      <c r="N12554" s="1" t="s">
        <v>26</v>
      </c>
      <c r="O12554" s="1" t="s">
        <v>26</v>
      </c>
      <c r="P12554" s="1">
        <v>2.8261165357461699</v>
      </c>
      <c r="Q12554" s="1">
        <v>4.4323492952324601</v>
      </c>
      <c r="R12554" s="1">
        <v>0.59283688057783701</v>
      </c>
      <c r="S12554" s="1">
        <v>2.0212842179927999</v>
      </c>
      <c r="T12554" s="1">
        <v>7.3585697464285298</v>
      </c>
      <c r="U12554" s="1" t="s">
        <v>28</v>
      </c>
    </row>
    <row r="12555" spans="1:21" x14ac:dyDescent="0.2">
      <c r="A12555" s="3" t="s">
        <v>13045</v>
      </c>
      <c r="B12555" s="1">
        <v>0.84139914673523497</v>
      </c>
      <c r="C12555" s="1">
        <v>2.55108510280448E-2</v>
      </c>
      <c r="D12555" s="1">
        <v>0.10322073367065999</v>
      </c>
      <c r="E12555" s="1">
        <v>2.1040060107810801</v>
      </c>
      <c r="F12555" s="1">
        <v>3.770439941912</v>
      </c>
      <c r="G12555" s="1" t="s">
        <v>46</v>
      </c>
      <c r="H12555" s="1" t="s">
        <v>13046</v>
      </c>
      <c r="I12555" s="1" t="s">
        <v>13047</v>
      </c>
      <c r="J12555" s="1" t="s">
        <v>25</v>
      </c>
      <c r="K12555" s="1" t="s">
        <v>25</v>
      </c>
      <c r="L12555" s="1" t="s">
        <v>26</v>
      </c>
      <c r="M12555" s="1" t="s">
        <v>26</v>
      </c>
      <c r="N12555" s="1" t="s">
        <v>26</v>
      </c>
      <c r="O12555" s="1" t="s">
        <v>26</v>
      </c>
      <c r="P12555" s="1">
        <v>2.8261165357461699</v>
      </c>
      <c r="Q12555" s="1">
        <v>4.4323492952324601</v>
      </c>
      <c r="R12555" s="1">
        <v>0.59283688057783701</v>
      </c>
      <c r="S12555" s="1">
        <v>2.0212842179927999</v>
      </c>
      <c r="T12555" s="1">
        <v>7.3585697464285298</v>
      </c>
      <c r="U12555" s="1" t="s">
        <v>29</v>
      </c>
    </row>
    <row r="12556" spans="1:21" x14ac:dyDescent="0.2">
      <c r="A12556" s="3" t="s">
        <v>13048</v>
      </c>
      <c r="B12556" s="1">
        <v>-0.900777159042362</v>
      </c>
      <c r="C12556" s="4">
        <v>1.82807347803473E-7</v>
      </c>
      <c r="D12556" s="4">
        <v>7.57777862168034E-7</v>
      </c>
      <c r="E12556" s="1">
        <v>5.42598550811217</v>
      </c>
      <c r="F12556" s="1">
        <v>2.9082262662701299</v>
      </c>
      <c r="G12556" s="1" t="s">
        <v>46</v>
      </c>
      <c r="H12556" s="1" t="s">
        <v>13049</v>
      </c>
      <c r="I12556" s="1" t="s">
        <v>13050</v>
      </c>
      <c r="J12556" s="1" t="s">
        <v>25</v>
      </c>
      <c r="K12556" s="1" t="s">
        <v>25</v>
      </c>
      <c r="L12556" s="1" t="s">
        <v>26</v>
      </c>
      <c r="M12556" s="1" t="s">
        <v>26</v>
      </c>
      <c r="N12556" s="1" t="s">
        <v>26</v>
      </c>
      <c r="O12556" s="1" t="s">
        <v>26</v>
      </c>
      <c r="P12556" s="1">
        <v>1.4092874558514099</v>
      </c>
      <c r="Q12556" s="1">
        <v>1.3004362613882701</v>
      </c>
      <c r="R12556" s="1">
        <v>1.51504729114709</v>
      </c>
      <c r="S12556" s="1">
        <v>2.1038893254780402</v>
      </c>
      <c r="T12556" s="1">
        <v>0.84266343948826095</v>
      </c>
      <c r="U12556" s="1" t="s">
        <v>27</v>
      </c>
    </row>
    <row r="12557" spans="1:21" x14ac:dyDescent="0.2">
      <c r="A12557" s="3" t="s">
        <v>13048</v>
      </c>
      <c r="B12557" s="1">
        <v>-1.1232605404701499</v>
      </c>
      <c r="C12557" s="4">
        <v>7.1829889890680601E-5</v>
      </c>
      <c r="D12557" s="1">
        <v>2.9000785064955302E-4</v>
      </c>
      <c r="E12557" s="1">
        <v>4.8584364814225003</v>
      </c>
      <c r="F12557" s="1">
        <v>2.2305971876828798</v>
      </c>
      <c r="G12557" s="1" t="s">
        <v>46</v>
      </c>
      <c r="H12557" s="1" t="s">
        <v>13049</v>
      </c>
      <c r="I12557" s="1" t="s">
        <v>13050</v>
      </c>
      <c r="J12557" s="1" t="s">
        <v>25</v>
      </c>
      <c r="K12557" s="1" t="s">
        <v>25</v>
      </c>
      <c r="L12557" s="1" t="s">
        <v>26</v>
      </c>
      <c r="M12557" s="1" t="s">
        <v>26</v>
      </c>
      <c r="N12557" s="1" t="s">
        <v>26</v>
      </c>
      <c r="O12557" s="1" t="s">
        <v>26</v>
      </c>
      <c r="P12557" s="1">
        <v>1.4092874558514099</v>
      </c>
      <c r="Q12557" s="1">
        <v>1.3004362613882701</v>
      </c>
      <c r="R12557" s="1">
        <v>1.51504729114709</v>
      </c>
      <c r="S12557" s="1">
        <v>2.1038893254780402</v>
      </c>
      <c r="T12557" s="1">
        <v>0.84266343948826095</v>
      </c>
      <c r="U12557" s="1" t="s">
        <v>28</v>
      </c>
    </row>
    <row r="12558" spans="1:21" x14ac:dyDescent="0.2">
      <c r="A12558" s="3" t="s">
        <v>13048</v>
      </c>
      <c r="B12558" s="1">
        <v>-0.43430653644177503</v>
      </c>
      <c r="C12558" s="1">
        <v>0.48516228058224797</v>
      </c>
      <c r="D12558" s="1">
        <v>0.90304885445580396</v>
      </c>
      <c r="E12558" s="1">
        <v>4.4112636796312703</v>
      </c>
      <c r="F12558" s="1">
        <v>3.2657855398739901</v>
      </c>
      <c r="G12558" s="1" t="s">
        <v>46</v>
      </c>
      <c r="H12558" s="1" t="s">
        <v>13049</v>
      </c>
      <c r="I12558" s="1" t="s">
        <v>13050</v>
      </c>
      <c r="J12558" s="1" t="s">
        <v>25</v>
      </c>
      <c r="K12558" s="1" t="s">
        <v>25</v>
      </c>
      <c r="L12558" s="1" t="s">
        <v>26</v>
      </c>
      <c r="M12558" s="1" t="s">
        <v>26</v>
      </c>
      <c r="N12558" s="1" t="s">
        <v>26</v>
      </c>
      <c r="O12558" s="1" t="s">
        <v>26</v>
      </c>
      <c r="P12558" s="1">
        <v>1.4092874558514099</v>
      </c>
      <c r="Q12558" s="1">
        <v>1.3004362613882701</v>
      </c>
      <c r="R12558" s="1">
        <v>1.51504729114709</v>
      </c>
      <c r="S12558" s="1">
        <v>2.1038893254780402</v>
      </c>
      <c r="T12558" s="1">
        <v>0.84266343948826095</v>
      </c>
      <c r="U12558" s="1" t="s">
        <v>29</v>
      </c>
    </row>
    <row r="12559" spans="1:21" x14ac:dyDescent="0.2">
      <c r="A12559" s="3" t="s">
        <v>13051</v>
      </c>
      <c r="B12559" s="1">
        <v>-6.2921609170238701E-2</v>
      </c>
      <c r="C12559" s="1">
        <v>0.53427621608657705</v>
      </c>
      <c r="D12559" s="1">
        <v>0.79542436068006706</v>
      </c>
      <c r="E12559" s="1">
        <v>5.7647352159976997</v>
      </c>
      <c r="F12559" s="1">
        <v>5.5140437933251496</v>
      </c>
      <c r="G12559" s="1" t="s">
        <v>46</v>
      </c>
      <c r="H12559" s="1" t="s">
        <v>13052</v>
      </c>
      <c r="I12559" s="1" t="s">
        <v>13053</v>
      </c>
      <c r="J12559" s="1" t="s">
        <v>25</v>
      </c>
      <c r="K12559" s="1" t="s">
        <v>25</v>
      </c>
      <c r="L12559" s="1" t="s">
        <v>26</v>
      </c>
      <c r="M12559" s="1" t="s">
        <v>26</v>
      </c>
      <c r="N12559" s="1" t="s">
        <v>26</v>
      </c>
      <c r="O12559" s="1" t="s">
        <v>26</v>
      </c>
      <c r="P12559" s="1">
        <v>3.4991291649901801</v>
      </c>
      <c r="Q12559" s="1">
        <v>4.1280862617146399</v>
      </c>
      <c r="R12559" s="1">
        <v>6.8849479866404</v>
      </c>
      <c r="S12559" s="1">
        <v>3.4064637582208301</v>
      </c>
      <c r="T12559" s="1">
        <v>2.0188029832968701</v>
      </c>
      <c r="U12559" s="1" t="s">
        <v>27</v>
      </c>
    </row>
    <row r="12560" spans="1:21" x14ac:dyDescent="0.2">
      <c r="A12560" s="3" t="s">
        <v>13051</v>
      </c>
      <c r="B12560" s="1">
        <v>-0.49654006533856399</v>
      </c>
      <c r="C12560" s="1">
        <v>6.4765362328622904E-4</v>
      </c>
      <c r="D12560" s="1">
        <v>2.2254688886416702E-3</v>
      </c>
      <c r="E12560" s="1">
        <v>5.1834263472593696</v>
      </c>
      <c r="F12560" s="1">
        <v>3.6725359454953099</v>
      </c>
      <c r="G12560" s="1" t="s">
        <v>46</v>
      </c>
      <c r="H12560" s="1" t="s">
        <v>13052</v>
      </c>
      <c r="I12560" s="1" t="s">
        <v>13053</v>
      </c>
      <c r="J12560" s="1" t="s">
        <v>25</v>
      </c>
      <c r="K12560" s="1" t="s">
        <v>25</v>
      </c>
      <c r="L12560" s="1" t="s">
        <v>26</v>
      </c>
      <c r="M12560" s="1" t="s">
        <v>26</v>
      </c>
      <c r="N12560" s="1" t="s">
        <v>26</v>
      </c>
      <c r="O12560" s="1" t="s">
        <v>26</v>
      </c>
      <c r="P12560" s="1">
        <v>3.4991291649901801</v>
      </c>
      <c r="Q12560" s="1">
        <v>4.1280862617146399</v>
      </c>
      <c r="R12560" s="1">
        <v>6.8849479866404</v>
      </c>
      <c r="S12560" s="1">
        <v>3.4064637582208301</v>
      </c>
      <c r="T12560" s="1">
        <v>2.0188029832968701</v>
      </c>
      <c r="U12560" s="1" t="s">
        <v>28</v>
      </c>
    </row>
    <row r="12561" spans="1:21" x14ac:dyDescent="0.2">
      <c r="A12561" s="3" t="s">
        <v>13051</v>
      </c>
      <c r="B12561" s="1">
        <v>-0.63901008781994895</v>
      </c>
      <c r="C12561" s="1">
        <v>2.2389627851634002E-2</v>
      </c>
      <c r="D12561" s="1">
        <v>9.3321628739943596E-2</v>
      </c>
      <c r="E12561" s="1">
        <v>4.7352271703082298</v>
      </c>
      <c r="F12561" s="1">
        <v>3.03930579258245</v>
      </c>
      <c r="G12561" s="1" t="s">
        <v>46</v>
      </c>
      <c r="H12561" s="1" t="s">
        <v>13052</v>
      </c>
      <c r="I12561" s="1" t="s">
        <v>13053</v>
      </c>
      <c r="J12561" s="1" t="s">
        <v>25</v>
      </c>
      <c r="K12561" s="1" t="s">
        <v>25</v>
      </c>
      <c r="L12561" s="1" t="s">
        <v>26</v>
      </c>
      <c r="M12561" s="1" t="s">
        <v>26</v>
      </c>
      <c r="N12561" s="1" t="s">
        <v>26</v>
      </c>
      <c r="O12561" s="1" t="s">
        <v>26</v>
      </c>
      <c r="P12561" s="1">
        <v>3.4991291649901801</v>
      </c>
      <c r="Q12561" s="1">
        <v>4.1280862617146399</v>
      </c>
      <c r="R12561" s="1">
        <v>6.8849479866404</v>
      </c>
      <c r="S12561" s="1">
        <v>3.4064637582208301</v>
      </c>
      <c r="T12561" s="1">
        <v>2.0188029832968701</v>
      </c>
      <c r="U12561" s="1" t="s">
        <v>29</v>
      </c>
    </row>
    <row r="12562" spans="1:21" x14ac:dyDescent="0.2">
      <c r="A12562" s="3" t="s">
        <v>13054</v>
      </c>
      <c r="B12562" s="1">
        <v>0.89229909350537995</v>
      </c>
      <c r="C12562" s="4">
        <v>3.9173128018349001E-9</v>
      </c>
      <c r="D12562" s="4">
        <v>1.8860522004207301E-8</v>
      </c>
      <c r="E12562" s="1">
        <v>1.4795252860753501</v>
      </c>
      <c r="F12562" s="1">
        <v>2.7470686239972602</v>
      </c>
      <c r="G12562" s="1" t="s">
        <v>46</v>
      </c>
      <c r="H12562" s="1" t="s">
        <v>13055</v>
      </c>
      <c r="I12562" s="1" t="s">
        <v>13056</v>
      </c>
      <c r="J12562" s="1" t="s">
        <v>25</v>
      </c>
      <c r="K12562" s="1" t="s">
        <v>25</v>
      </c>
      <c r="L12562" s="1" t="s">
        <v>26</v>
      </c>
      <c r="M12562" s="1" t="s">
        <v>26</v>
      </c>
      <c r="N12562" s="1" t="s">
        <v>26</v>
      </c>
      <c r="O12562" s="1" t="s">
        <v>26</v>
      </c>
      <c r="P12562" s="1">
        <v>1.56769991552861</v>
      </c>
      <c r="Q12562" s="1">
        <v>1.6149507136169701</v>
      </c>
      <c r="R12562" s="1">
        <v>7.6426768256598203</v>
      </c>
      <c r="S12562" s="1">
        <v>0.79412245217535904</v>
      </c>
      <c r="T12562" s="1">
        <v>0.72742259858617997</v>
      </c>
      <c r="U12562" s="1" t="s">
        <v>27</v>
      </c>
    </row>
    <row r="12563" spans="1:21" x14ac:dyDescent="0.2">
      <c r="A12563" s="3" t="s">
        <v>13054</v>
      </c>
      <c r="B12563" s="1">
        <v>0.564401677046098</v>
      </c>
      <c r="C12563" s="1">
        <v>3.7147067256961298E-3</v>
      </c>
      <c r="D12563" s="1">
        <v>1.1029030514359901E-2</v>
      </c>
      <c r="E12563" s="1">
        <v>1.3150474934704799</v>
      </c>
      <c r="F12563" s="1">
        <v>1.9454577146654</v>
      </c>
      <c r="G12563" s="1" t="s">
        <v>46</v>
      </c>
      <c r="H12563" s="1" t="s">
        <v>13055</v>
      </c>
      <c r="I12563" s="1" t="s">
        <v>13056</v>
      </c>
      <c r="J12563" s="1" t="s">
        <v>25</v>
      </c>
      <c r="K12563" s="1" t="s">
        <v>25</v>
      </c>
      <c r="L12563" s="1" t="s">
        <v>26</v>
      </c>
      <c r="M12563" s="1" t="s">
        <v>26</v>
      </c>
      <c r="N12563" s="1" t="s">
        <v>26</v>
      </c>
      <c r="O12563" s="1" t="s">
        <v>26</v>
      </c>
      <c r="P12563" s="1">
        <v>1.56769991552861</v>
      </c>
      <c r="Q12563" s="1">
        <v>1.6149507136169701</v>
      </c>
      <c r="R12563" s="1">
        <v>7.6426768256598203</v>
      </c>
      <c r="S12563" s="1">
        <v>0.79412245217535904</v>
      </c>
      <c r="T12563" s="1">
        <v>0.72742259858617997</v>
      </c>
      <c r="U12563" s="1" t="s">
        <v>28</v>
      </c>
    </row>
    <row r="12564" spans="1:21" x14ac:dyDescent="0.2">
      <c r="A12564" s="3" t="s">
        <v>13054</v>
      </c>
      <c r="B12564" s="1">
        <v>1.59449180416751</v>
      </c>
      <c r="C12564" s="4">
        <v>2.66077814408927E-6</v>
      </c>
      <c r="D12564" s="4">
        <v>5.1101783550375703E-5</v>
      </c>
      <c r="E12564" s="1">
        <v>1.2136643308103501</v>
      </c>
      <c r="F12564" s="1">
        <v>3.6666599009120202</v>
      </c>
      <c r="G12564" s="1" t="s">
        <v>46</v>
      </c>
      <c r="H12564" s="1" t="s">
        <v>13055</v>
      </c>
      <c r="I12564" s="1" t="s">
        <v>13056</v>
      </c>
      <c r="J12564" s="1" t="s">
        <v>25</v>
      </c>
      <c r="K12564" s="1" t="s">
        <v>25</v>
      </c>
      <c r="L12564" s="1" t="s">
        <v>26</v>
      </c>
      <c r="M12564" s="1" t="s">
        <v>26</v>
      </c>
      <c r="N12564" s="1" t="s">
        <v>26</v>
      </c>
      <c r="O12564" s="1" t="s">
        <v>26</v>
      </c>
      <c r="P12564" s="1">
        <v>1.56769991552861</v>
      </c>
      <c r="Q12564" s="1">
        <v>1.6149507136169701</v>
      </c>
      <c r="R12564" s="1">
        <v>7.6426768256598203</v>
      </c>
      <c r="S12564" s="1">
        <v>0.79412245217535904</v>
      </c>
      <c r="T12564" s="1">
        <v>0.72742259858617997</v>
      </c>
      <c r="U12564" s="1" t="s">
        <v>29</v>
      </c>
    </row>
    <row r="12565" spans="1:21" x14ac:dyDescent="0.2">
      <c r="A12565" s="3" t="s">
        <v>13057</v>
      </c>
      <c r="B12565" s="1">
        <v>0.896022587903059</v>
      </c>
      <c r="C12565" s="4">
        <v>2.9170915103499398E-9</v>
      </c>
      <c r="D12565" s="4">
        <v>1.41831527161318E-8</v>
      </c>
      <c r="E12565" s="1">
        <v>1.8366999743224099</v>
      </c>
      <c r="F12565" s="1">
        <v>3.40547842769343</v>
      </c>
      <c r="G12565" s="1" t="s">
        <v>46</v>
      </c>
      <c r="H12565" s="1" t="s">
        <v>13058</v>
      </c>
      <c r="I12565" s="1" t="s">
        <v>13059</v>
      </c>
      <c r="J12565" s="1" t="s">
        <v>25</v>
      </c>
      <c r="K12565" s="1" t="s">
        <v>25</v>
      </c>
      <c r="L12565" s="1" t="s">
        <v>26</v>
      </c>
      <c r="M12565" s="1" t="s">
        <v>26</v>
      </c>
      <c r="N12565" s="1" t="s">
        <v>26</v>
      </c>
      <c r="O12565" s="1" t="s">
        <v>26</v>
      </c>
      <c r="P12565" s="1">
        <v>1.29013866205047</v>
      </c>
      <c r="Q12565" s="1">
        <v>1.06961895720434</v>
      </c>
      <c r="R12565" s="1">
        <v>1.6239794891116499</v>
      </c>
      <c r="S12565" s="1">
        <v>6.71992208891825</v>
      </c>
      <c r="T12565" s="1">
        <v>1.1340254919670201</v>
      </c>
      <c r="U12565" s="1" t="s">
        <v>27</v>
      </c>
    </row>
    <row r="12566" spans="1:21" x14ac:dyDescent="0.2">
      <c r="A12566" s="3" t="s">
        <v>13057</v>
      </c>
      <c r="B12566" s="1">
        <v>0.31661789123921003</v>
      </c>
      <c r="C12566" s="1">
        <v>0.11315080489638001</v>
      </c>
      <c r="D12566" s="1">
        <v>0.23233781906655601</v>
      </c>
      <c r="E12566" s="1">
        <v>1.64022499697861</v>
      </c>
      <c r="F12566" s="1">
        <v>2.0366048020518202</v>
      </c>
      <c r="G12566" s="1" t="s">
        <v>46</v>
      </c>
      <c r="H12566" s="1" t="s">
        <v>13058</v>
      </c>
      <c r="I12566" s="1" t="s">
        <v>13059</v>
      </c>
      <c r="J12566" s="1" t="s">
        <v>25</v>
      </c>
      <c r="K12566" s="1" t="s">
        <v>25</v>
      </c>
      <c r="L12566" s="1" t="s">
        <v>26</v>
      </c>
      <c r="M12566" s="1" t="s">
        <v>26</v>
      </c>
      <c r="N12566" s="1" t="s">
        <v>26</v>
      </c>
      <c r="O12566" s="1" t="s">
        <v>26</v>
      </c>
      <c r="P12566" s="1">
        <v>1.29013866205047</v>
      </c>
      <c r="Q12566" s="1">
        <v>1.06961895720434</v>
      </c>
      <c r="R12566" s="1">
        <v>1.6239794891116499</v>
      </c>
      <c r="S12566" s="1">
        <v>6.71992208891825</v>
      </c>
      <c r="T12566" s="1">
        <v>1.1340254919670201</v>
      </c>
      <c r="U12566" s="1" t="s">
        <v>28</v>
      </c>
    </row>
    <row r="12567" spans="1:21" x14ac:dyDescent="0.2">
      <c r="A12567" s="3" t="s">
        <v>13057</v>
      </c>
      <c r="B12567" s="1">
        <v>0.15699427797975801</v>
      </c>
      <c r="C12567" s="1">
        <v>0.62572919227644597</v>
      </c>
      <c r="D12567" s="1">
        <v>1</v>
      </c>
      <c r="E12567" s="1">
        <v>1.5146137860556099</v>
      </c>
      <c r="F12567" s="1">
        <v>1.6852546573884899</v>
      </c>
      <c r="G12567" s="1" t="s">
        <v>46</v>
      </c>
      <c r="H12567" s="1" t="s">
        <v>13058</v>
      </c>
      <c r="I12567" s="1" t="s">
        <v>13059</v>
      </c>
      <c r="J12567" s="1" t="s">
        <v>25</v>
      </c>
      <c r="K12567" s="1" t="s">
        <v>25</v>
      </c>
      <c r="L12567" s="1" t="s">
        <v>26</v>
      </c>
      <c r="M12567" s="1" t="s">
        <v>26</v>
      </c>
      <c r="N12567" s="1" t="s">
        <v>26</v>
      </c>
      <c r="O12567" s="1" t="s">
        <v>26</v>
      </c>
      <c r="P12567" s="1">
        <v>1.29013866205047</v>
      </c>
      <c r="Q12567" s="1">
        <v>1.06961895720434</v>
      </c>
      <c r="R12567" s="1">
        <v>1.6239794891116499</v>
      </c>
      <c r="S12567" s="1">
        <v>6.71992208891825</v>
      </c>
      <c r="T12567" s="1">
        <v>1.1340254919670201</v>
      </c>
      <c r="U12567" s="1" t="s">
        <v>29</v>
      </c>
    </row>
    <row r="12568" spans="1:21" x14ac:dyDescent="0.2">
      <c r="A12568" s="3" t="s">
        <v>13060</v>
      </c>
      <c r="B12568" s="1">
        <v>-0.57239751274838901</v>
      </c>
      <c r="C12568" s="4">
        <v>2.71679989245906E-11</v>
      </c>
      <c r="D12568" s="4">
        <v>1.55457146201004E-10</v>
      </c>
      <c r="E12568" s="1">
        <v>10.1128680203618</v>
      </c>
      <c r="F12568" s="1">
        <v>6.8034283314122801</v>
      </c>
      <c r="G12568" s="1" t="s">
        <v>46</v>
      </c>
      <c r="H12568" s="1" t="s">
        <v>13061</v>
      </c>
      <c r="I12568" s="1" t="s">
        <v>13062</v>
      </c>
      <c r="J12568" s="1" t="s">
        <v>25</v>
      </c>
      <c r="K12568" s="1" t="s">
        <v>25</v>
      </c>
      <c r="L12568" s="1" t="s">
        <v>26</v>
      </c>
      <c r="M12568" s="1" t="s">
        <v>26</v>
      </c>
      <c r="N12568" s="1" t="s">
        <v>26</v>
      </c>
      <c r="O12568" s="1" t="s">
        <v>26</v>
      </c>
      <c r="P12568" s="1">
        <v>5.9934266393330997</v>
      </c>
      <c r="Q12568" s="1">
        <v>6.1932015832484</v>
      </c>
      <c r="R12568" s="1">
        <v>6.7180956872639097</v>
      </c>
      <c r="S12568" s="1">
        <v>5.8086568210113896</v>
      </c>
      <c r="T12568" s="1">
        <v>10.4101032115863</v>
      </c>
      <c r="U12568" s="1" t="s">
        <v>27</v>
      </c>
    </row>
    <row r="12569" spans="1:21" x14ac:dyDescent="0.2">
      <c r="A12569" s="3" t="s">
        <v>13060</v>
      </c>
      <c r="B12569" s="1">
        <v>-0.62048919920102097</v>
      </c>
      <c r="C12569" s="4">
        <v>5.92782812479685E-7</v>
      </c>
      <c r="D12569" s="4">
        <v>3.3018351942903699E-6</v>
      </c>
      <c r="E12569" s="1">
        <v>9.0684301327808701</v>
      </c>
      <c r="F12569" s="1">
        <v>5.9000450486206599</v>
      </c>
      <c r="G12569" s="1" t="s">
        <v>46</v>
      </c>
      <c r="H12569" s="1" t="s">
        <v>13061</v>
      </c>
      <c r="I12569" s="1" t="s">
        <v>13062</v>
      </c>
      <c r="J12569" s="1" t="s">
        <v>25</v>
      </c>
      <c r="K12569" s="1" t="s">
        <v>25</v>
      </c>
      <c r="L12569" s="1" t="s">
        <v>26</v>
      </c>
      <c r="M12569" s="1" t="s">
        <v>26</v>
      </c>
      <c r="N12569" s="1" t="s">
        <v>26</v>
      </c>
      <c r="O12569" s="1" t="s">
        <v>26</v>
      </c>
      <c r="P12569" s="1">
        <v>5.9934266393330997</v>
      </c>
      <c r="Q12569" s="1">
        <v>6.1932015832484</v>
      </c>
      <c r="R12569" s="1">
        <v>6.7180956872639097</v>
      </c>
      <c r="S12569" s="1">
        <v>5.8086568210113896</v>
      </c>
      <c r="T12569" s="1">
        <v>10.4101032115863</v>
      </c>
      <c r="U12569" s="1" t="s">
        <v>28</v>
      </c>
    </row>
    <row r="12570" spans="1:21" x14ac:dyDescent="0.2">
      <c r="A12570" s="3" t="s">
        <v>13060</v>
      </c>
      <c r="B12570" s="1">
        <v>-0.282843965684411</v>
      </c>
      <c r="C12570" s="1">
        <v>0.22660528764490501</v>
      </c>
      <c r="D12570" s="1">
        <v>0.548771073782513</v>
      </c>
      <c r="E12570" s="1">
        <v>8.2870002937784708</v>
      </c>
      <c r="F12570" s="1">
        <v>6.81286645757966</v>
      </c>
      <c r="G12570" s="1" t="s">
        <v>46</v>
      </c>
      <c r="H12570" s="1" t="s">
        <v>13061</v>
      </c>
      <c r="I12570" s="1" t="s">
        <v>13062</v>
      </c>
      <c r="J12570" s="1" t="s">
        <v>25</v>
      </c>
      <c r="K12570" s="1" t="s">
        <v>25</v>
      </c>
      <c r="L12570" s="1" t="s">
        <v>26</v>
      </c>
      <c r="M12570" s="1" t="s">
        <v>26</v>
      </c>
      <c r="N12570" s="1" t="s">
        <v>26</v>
      </c>
      <c r="O12570" s="1" t="s">
        <v>26</v>
      </c>
      <c r="P12570" s="1">
        <v>5.9934266393330997</v>
      </c>
      <c r="Q12570" s="1">
        <v>6.1932015832484</v>
      </c>
      <c r="R12570" s="1">
        <v>6.7180956872639097</v>
      </c>
      <c r="S12570" s="1">
        <v>5.8086568210113896</v>
      </c>
      <c r="T12570" s="1">
        <v>10.4101032115863</v>
      </c>
      <c r="U12570" s="1" t="s">
        <v>29</v>
      </c>
    </row>
    <row r="12571" spans="1:21" x14ac:dyDescent="0.2">
      <c r="A12571" s="3" t="s">
        <v>13063</v>
      </c>
      <c r="B12571" s="1">
        <v>-0.98794069616566904</v>
      </c>
      <c r="C12571" s="4">
        <v>3.0385574375714199E-22</v>
      </c>
      <c r="D12571" s="4">
        <v>3.7904152083576497E-21</v>
      </c>
      <c r="E12571" s="1">
        <v>7.4574177478091501</v>
      </c>
      <c r="F12571" s="1">
        <v>3.7612667273968099</v>
      </c>
      <c r="G12571" s="1" t="s">
        <v>46</v>
      </c>
      <c r="H12571" s="1" t="s">
        <v>13064</v>
      </c>
      <c r="I12571" s="1" t="s">
        <v>13065</v>
      </c>
      <c r="J12571" s="1" t="s">
        <v>25</v>
      </c>
      <c r="K12571" s="1" t="s">
        <v>25</v>
      </c>
      <c r="L12571" s="1" t="s">
        <v>26</v>
      </c>
      <c r="M12571" s="1" t="s">
        <v>26</v>
      </c>
      <c r="N12571" s="1" t="s">
        <v>26</v>
      </c>
      <c r="O12571" s="1" t="s">
        <v>26</v>
      </c>
      <c r="P12571" s="1">
        <v>3.5797999631940001</v>
      </c>
      <c r="Q12571" s="1">
        <v>2.97414753364263</v>
      </c>
      <c r="R12571" s="1">
        <v>4.0210936515418698</v>
      </c>
      <c r="S12571" s="1">
        <v>4.2181240416914898</v>
      </c>
      <c r="T12571" s="1">
        <v>6.89181252490416</v>
      </c>
      <c r="U12571" s="1" t="s">
        <v>27</v>
      </c>
    </row>
    <row r="12572" spans="1:21" x14ac:dyDescent="0.2">
      <c r="A12572" s="3" t="s">
        <v>13063</v>
      </c>
      <c r="B12572" s="1">
        <v>-1.1179326490000401</v>
      </c>
      <c r="C12572" s="4">
        <v>9.1444334301029705E-11</v>
      </c>
      <c r="D12572" s="4">
        <v>8.5414919728208504E-10</v>
      </c>
      <c r="E12572" s="1">
        <v>6.6990598326665696</v>
      </c>
      <c r="F12572" s="1">
        <v>3.0876606654999001</v>
      </c>
      <c r="G12572" s="1" t="s">
        <v>46</v>
      </c>
      <c r="H12572" s="1" t="s">
        <v>13064</v>
      </c>
      <c r="I12572" s="1" t="s">
        <v>13065</v>
      </c>
      <c r="J12572" s="1" t="s">
        <v>25</v>
      </c>
      <c r="K12572" s="1" t="s">
        <v>25</v>
      </c>
      <c r="L12572" s="1" t="s">
        <v>26</v>
      </c>
      <c r="M12572" s="1" t="s">
        <v>26</v>
      </c>
      <c r="N12572" s="1" t="s">
        <v>26</v>
      </c>
      <c r="O12572" s="1" t="s">
        <v>26</v>
      </c>
      <c r="P12572" s="1">
        <v>3.5797999631940001</v>
      </c>
      <c r="Q12572" s="1">
        <v>2.97414753364263</v>
      </c>
      <c r="R12572" s="1">
        <v>4.0210936515418698</v>
      </c>
      <c r="S12572" s="1">
        <v>4.2181240416914898</v>
      </c>
      <c r="T12572" s="1">
        <v>6.89181252490416</v>
      </c>
      <c r="U12572" s="1" t="s">
        <v>28</v>
      </c>
    </row>
    <row r="12573" spans="1:21" x14ac:dyDescent="0.2">
      <c r="A12573" s="3" t="s">
        <v>13063</v>
      </c>
      <c r="B12573" s="1">
        <v>-1.2314878088422301</v>
      </c>
      <c r="C12573" s="1">
        <v>1.8267229320355501E-4</v>
      </c>
      <c r="D12573" s="1">
        <v>1.8456851102974399E-3</v>
      </c>
      <c r="E12573" s="1">
        <v>6.0986474625726697</v>
      </c>
      <c r="F12573" s="1">
        <v>2.59752163718787</v>
      </c>
      <c r="G12573" s="1" t="s">
        <v>46</v>
      </c>
      <c r="H12573" s="1" t="s">
        <v>13064</v>
      </c>
      <c r="I12573" s="1" t="s">
        <v>13065</v>
      </c>
      <c r="J12573" s="1" t="s">
        <v>25</v>
      </c>
      <c r="K12573" s="1" t="s">
        <v>25</v>
      </c>
      <c r="L12573" s="1" t="s">
        <v>26</v>
      </c>
      <c r="M12573" s="1" t="s">
        <v>26</v>
      </c>
      <c r="N12573" s="1" t="s">
        <v>26</v>
      </c>
      <c r="O12573" s="1" t="s">
        <v>26</v>
      </c>
      <c r="P12573" s="1">
        <v>3.5797999631940001</v>
      </c>
      <c r="Q12573" s="1">
        <v>2.97414753364263</v>
      </c>
      <c r="R12573" s="1">
        <v>4.0210936515418698</v>
      </c>
      <c r="S12573" s="1">
        <v>4.2181240416914898</v>
      </c>
      <c r="T12573" s="1">
        <v>6.89181252490416</v>
      </c>
      <c r="U12573" s="1" t="s">
        <v>29</v>
      </c>
    </row>
    <row r="12574" spans="1:21" x14ac:dyDescent="0.2">
      <c r="A12574" s="3" t="s">
        <v>13066</v>
      </c>
      <c r="B12574" s="1">
        <v>0.564412897141086</v>
      </c>
      <c r="C12574" s="1">
        <v>4.40250659358996E-4</v>
      </c>
      <c r="D12574" s="1">
        <v>1.2639812634834401E-3</v>
      </c>
      <c r="E12574" s="1">
        <v>8.1142548618190204</v>
      </c>
      <c r="F12574" s="1">
        <v>11.994262851115</v>
      </c>
      <c r="G12574" s="1" t="s">
        <v>46</v>
      </c>
      <c r="H12574" s="1" t="s">
        <v>13067</v>
      </c>
      <c r="I12574" s="1" t="s">
        <v>13068</v>
      </c>
      <c r="J12574" s="1" t="s">
        <v>25</v>
      </c>
      <c r="K12574" s="1" t="s">
        <v>25</v>
      </c>
      <c r="L12574" s="1" t="s">
        <v>26</v>
      </c>
      <c r="M12574" s="1" t="s">
        <v>26</v>
      </c>
      <c r="N12574" s="1" t="s">
        <v>26</v>
      </c>
      <c r="O12574" s="1" t="s">
        <v>26</v>
      </c>
      <c r="P12574" s="1">
        <v>1.38584358847496</v>
      </c>
      <c r="Q12574" s="1">
        <v>14.4394228521026</v>
      </c>
      <c r="R12574" s="1">
        <v>6.80807300672938</v>
      </c>
      <c r="S12574" s="1">
        <v>1.0945245728725199</v>
      </c>
      <c r="T12574" s="1">
        <v>11.889712457463499</v>
      </c>
      <c r="U12574" s="1" t="s">
        <v>27</v>
      </c>
    </row>
    <row r="12575" spans="1:21" x14ac:dyDescent="0.2">
      <c r="A12575" s="3" t="s">
        <v>13066</v>
      </c>
      <c r="B12575" s="1">
        <v>0.21239938851378501</v>
      </c>
      <c r="C12575" s="1">
        <v>0.365894683283573</v>
      </c>
      <c r="D12575" s="1">
        <v>0.619119575929585</v>
      </c>
      <c r="E12575" s="1">
        <v>7.2739627979565302</v>
      </c>
      <c r="F12575" s="1">
        <v>8.4248433198723909</v>
      </c>
      <c r="G12575" s="1" t="s">
        <v>46</v>
      </c>
      <c r="H12575" s="1" t="s">
        <v>13067</v>
      </c>
      <c r="I12575" s="1" t="s">
        <v>13068</v>
      </c>
      <c r="J12575" s="1" t="s">
        <v>25</v>
      </c>
      <c r="K12575" s="1" t="s">
        <v>25</v>
      </c>
      <c r="L12575" s="1" t="s">
        <v>26</v>
      </c>
      <c r="M12575" s="1" t="s">
        <v>26</v>
      </c>
      <c r="N12575" s="1" t="s">
        <v>26</v>
      </c>
      <c r="O12575" s="1" t="s">
        <v>26</v>
      </c>
      <c r="P12575" s="1">
        <v>1.38584358847496</v>
      </c>
      <c r="Q12575" s="1">
        <v>14.4394228521026</v>
      </c>
      <c r="R12575" s="1">
        <v>6.80807300672938</v>
      </c>
      <c r="S12575" s="1">
        <v>1.0945245728725199</v>
      </c>
      <c r="T12575" s="1">
        <v>11.889712457463499</v>
      </c>
      <c r="U12575" s="1" t="s">
        <v>28</v>
      </c>
    </row>
    <row r="12576" spans="1:21" x14ac:dyDescent="0.2">
      <c r="A12576" s="3" t="s">
        <v>13066</v>
      </c>
      <c r="B12576" s="1">
        <v>-7.5347543864223904E-2</v>
      </c>
      <c r="C12576" s="1">
        <v>0.90385161142849701</v>
      </c>
      <c r="D12576" s="1">
        <v>1</v>
      </c>
      <c r="E12576" s="1">
        <v>6.7944587204527398</v>
      </c>
      <c r="F12576" s="1">
        <v>6.4459676175092797</v>
      </c>
      <c r="G12576" s="1" t="s">
        <v>46</v>
      </c>
      <c r="H12576" s="1" t="s">
        <v>13067</v>
      </c>
      <c r="I12576" s="1" t="s">
        <v>13068</v>
      </c>
      <c r="J12576" s="1" t="s">
        <v>25</v>
      </c>
      <c r="K12576" s="1" t="s">
        <v>25</v>
      </c>
      <c r="L12576" s="1" t="s">
        <v>26</v>
      </c>
      <c r="M12576" s="1" t="s">
        <v>26</v>
      </c>
      <c r="N12576" s="1" t="s">
        <v>26</v>
      </c>
      <c r="O12576" s="1" t="s">
        <v>26</v>
      </c>
      <c r="P12576" s="1">
        <v>1.38584358847496</v>
      </c>
      <c r="Q12576" s="1">
        <v>14.4394228521026</v>
      </c>
      <c r="R12576" s="1">
        <v>6.80807300672938</v>
      </c>
      <c r="S12576" s="1">
        <v>1.0945245728725199</v>
      </c>
      <c r="T12576" s="1">
        <v>11.889712457463499</v>
      </c>
      <c r="U12576" s="1" t="s">
        <v>29</v>
      </c>
    </row>
    <row r="12577" spans="1:21" x14ac:dyDescent="0.2">
      <c r="A12577" s="3" t="s">
        <v>13069</v>
      </c>
      <c r="B12577" s="1">
        <v>-0.14651034928540299</v>
      </c>
      <c r="C12577" s="1">
        <v>0.156121530908651</v>
      </c>
      <c r="D12577" s="1">
        <v>0.28018683088355401</v>
      </c>
      <c r="E12577" s="1">
        <v>9.4952271258280199</v>
      </c>
      <c r="F12577" s="1">
        <v>8.5689300333715099</v>
      </c>
      <c r="G12577" s="1" t="s">
        <v>46</v>
      </c>
      <c r="H12577" s="1" t="s">
        <v>13070</v>
      </c>
      <c r="I12577" s="1" t="s">
        <v>13071</v>
      </c>
      <c r="J12577" s="1" t="s">
        <v>25</v>
      </c>
      <c r="K12577" s="1" t="s">
        <v>25</v>
      </c>
      <c r="L12577" s="1" t="s">
        <v>26</v>
      </c>
      <c r="M12577" s="1" t="s">
        <v>26</v>
      </c>
      <c r="N12577" s="1" t="s">
        <v>26</v>
      </c>
      <c r="O12577" s="1" t="s">
        <v>26</v>
      </c>
      <c r="P12577" s="1">
        <v>4.2916371191924503</v>
      </c>
      <c r="Q12577" s="1">
        <v>5.7197194283286201</v>
      </c>
      <c r="R12577" s="1">
        <v>13.0734957217929</v>
      </c>
      <c r="S12577" s="1">
        <v>5.7494726414990502</v>
      </c>
      <c r="T12577" s="1">
        <v>8.5439647696879497</v>
      </c>
      <c r="U12577" s="1" t="s">
        <v>27</v>
      </c>
    </row>
    <row r="12578" spans="1:21" x14ac:dyDescent="0.2">
      <c r="A12578" s="3" t="s">
        <v>13069</v>
      </c>
      <c r="B12578" s="1">
        <v>-0.21388740433898301</v>
      </c>
      <c r="C12578" s="1">
        <v>0.197786681612316</v>
      </c>
      <c r="D12578" s="1">
        <v>0.37538816421301702</v>
      </c>
      <c r="E12578" s="1">
        <v>8.5279819437152806</v>
      </c>
      <c r="F12578" s="1">
        <v>7.3484083414266896</v>
      </c>
      <c r="G12578" s="1" t="s">
        <v>46</v>
      </c>
      <c r="H12578" s="1" t="s">
        <v>13070</v>
      </c>
      <c r="I12578" s="1" t="s">
        <v>13071</v>
      </c>
      <c r="J12578" s="1" t="s">
        <v>25</v>
      </c>
      <c r="K12578" s="1" t="s">
        <v>25</v>
      </c>
      <c r="L12578" s="1" t="s">
        <v>26</v>
      </c>
      <c r="M12578" s="1" t="s">
        <v>26</v>
      </c>
      <c r="N12578" s="1" t="s">
        <v>26</v>
      </c>
      <c r="O12578" s="1" t="s">
        <v>26</v>
      </c>
      <c r="P12578" s="1">
        <v>4.2916371191924503</v>
      </c>
      <c r="Q12578" s="1">
        <v>5.7197194283286201</v>
      </c>
      <c r="R12578" s="1">
        <v>13.0734957217929</v>
      </c>
      <c r="S12578" s="1">
        <v>5.7494726414990502</v>
      </c>
      <c r="T12578" s="1">
        <v>8.5439647696879497</v>
      </c>
      <c r="U12578" s="1" t="s">
        <v>28</v>
      </c>
    </row>
    <row r="12579" spans="1:21" x14ac:dyDescent="0.2">
      <c r="A12579" s="3" t="s">
        <v>13069</v>
      </c>
      <c r="B12579" s="1">
        <v>0.37244004312452</v>
      </c>
      <c r="C12579" s="1">
        <v>0.18777895334487599</v>
      </c>
      <c r="D12579" s="1">
        <v>0.47868266708752899</v>
      </c>
      <c r="E12579" s="1">
        <v>7.7881939354183496</v>
      </c>
      <c r="F12579" s="1">
        <v>10.0775600569932</v>
      </c>
      <c r="G12579" s="1" t="s">
        <v>46</v>
      </c>
      <c r="H12579" s="1" t="s">
        <v>13070</v>
      </c>
      <c r="I12579" s="1" t="s">
        <v>13071</v>
      </c>
      <c r="J12579" s="1" t="s">
        <v>25</v>
      </c>
      <c r="K12579" s="1" t="s">
        <v>25</v>
      </c>
      <c r="L12579" s="1" t="s">
        <v>26</v>
      </c>
      <c r="M12579" s="1" t="s">
        <v>26</v>
      </c>
      <c r="N12579" s="1" t="s">
        <v>26</v>
      </c>
      <c r="O12579" s="1" t="s">
        <v>26</v>
      </c>
      <c r="P12579" s="1">
        <v>4.2916371191924503</v>
      </c>
      <c r="Q12579" s="1">
        <v>5.7197194283286201</v>
      </c>
      <c r="R12579" s="1">
        <v>13.0734957217929</v>
      </c>
      <c r="S12579" s="1">
        <v>5.7494726414990502</v>
      </c>
      <c r="T12579" s="1">
        <v>8.5439647696879497</v>
      </c>
      <c r="U12579" s="1" t="s">
        <v>29</v>
      </c>
    </row>
    <row r="12580" spans="1:21" x14ac:dyDescent="0.2">
      <c r="A12580" s="3" t="s">
        <v>13072</v>
      </c>
      <c r="B12580" s="1">
        <v>0.257844958900948</v>
      </c>
      <c r="C12580" s="1">
        <v>1.1092695332082E-2</v>
      </c>
      <c r="D12580" s="1">
        <v>2.57844834857134E-2</v>
      </c>
      <c r="E12580" s="1">
        <v>5.12532889819534</v>
      </c>
      <c r="F12580" s="1">
        <v>6.1315115536690099</v>
      </c>
      <c r="G12580" s="1" t="s">
        <v>46</v>
      </c>
      <c r="H12580" s="1" t="s">
        <v>13073</v>
      </c>
      <c r="I12580" s="1" t="s">
        <v>13074</v>
      </c>
      <c r="J12580" s="1" t="s">
        <v>25</v>
      </c>
      <c r="K12580" s="1" t="s">
        <v>25</v>
      </c>
      <c r="L12580" s="1" t="s">
        <v>26</v>
      </c>
      <c r="M12580" s="1" t="s">
        <v>26</v>
      </c>
      <c r="N12580" s="1" t="s">
        <v>26</v>
      </c>
      <c r="O12580" s="1" t="s">
        <v>26</v>
      </c>
      <c r="P12580" s="1">
        <v>6.6175149798382096</v>
      </c>
      <c r="Q12580" s="1">
        <v>3.6160109587998899</v>
      </c>
      <c r="R12580" s="1">
        <v>4.0310789980966204</v>
      </c>
      <c r="S12580" s="1">
        <v>1.00569812526544</v>
      </c>
      <c r="T12580" s="1">
        <v>2.8368722909400299</v>
      </c>
      <c r="U12580" s="1" t="s">
        <v>27</v>
      </c>
    </row>
    <row r="12581" spans="1:21" x14ac:dyDescent="0.2">
      <c r="A12581" s="3" t="s">
        <v>13072</v>
      </c>
      <c r="B12581" s="1">
        <v>0.25108442776951001</v>
      </c>
      <c r="C12581" s="1">
        <v>8.2499986313135695E-2</v>
      </c>
      <c r="D12581" s="1">
        <v>0.17708777803342601</v>
      </c>
      <c r="E12581" s="1">
        <v>4.5931835315154999</v>
      </c>
      <c r="F12581" s="1">
        <v>5.4688620004881301</v>
      </c>
      <c r="G12581" s="1" t="s">
        <v>46</v>
      </c>
      <c r="H12581" s="1" t="s">
        <v>13073</v>
      </c>
      <c r="I12581" s="1" t="s">
        <v>13074</v>
      </c>
      <c r="J12581" s="1" t="s">
        <v>25</v>
      </c>
      <c r="K12581" s="1" t="s">
        <v>25</v>
      </c>
      <c r="L12581" s="1" t="s">
        <v>26</v>
      </c>
      <c r="M12581" s="1" t="s">
        <v>26</v>
      </c>
      <c r="N12581" s="1" t="s">
        <v>26</v>
      </c>
      <c r="O12581" s="1" t="s">
        <v>26</v>
      </c>
      <c r="P12581" s="1">
        <v>6.6175149798382096</v>
      </c>
      <c r="Q12581" s="1">
        <v>3.6160109587998899</v>
      </c>
      <c r="R12581" s="1">
        <v>4.0310789980966204</v>
      </c>
      <c r="S12581" s="1">
        <v>1.00569812526544</v>
      </c>
      <c r="T12581" s="1">
        <v>2.8368722909400299</v>
      </c>
      <c r="U12581" s="1" t="s">
        <v>28</v>
      </c>
    </row>
    <row r="12582" spans="1:21" x14ac:dyDescent="0.2">
      <c r="A12582" s="3" t="s">
        <v>13072</v>
      </c>
      <c r="B12582" s="1">
        <v>3.5892305677553603E-2</v>
      </c>
      <c r="C12582" s="1">
        <v>0.85121674694077398</v>
      </c>
      <c r="D12582" s="1">
        <v>1</v>
      </c>
      <c r="E12582" s="1">
        <v>4.20581643154215</v>
      </c>
      <c r="F12582" s="1">
        <v>4.3135123859481901</v>
      </c>
      <c r="G12582" s="1" t="s">
        <v>46</v>
      </c>
      <c r="H12582" s="1" t="s">
        <v>13073</v>
      </c>
      <c r="I12582" s="1" t="s">
        <v>13074</v>
      </c>
      <c r="J12582" s="1" t="s">
        <v>25</v>
      </c>
      <c r="K12582" s="1" t="s">
        <v>25</v>
      </c>
      <c r="L12582" s="1" t="s">
        <v>26</v>
      </c>
      <c r="M12582" s="1" t="s">
        <v>26</v>
      </c>
      <c r="N12582" s="1" t="s">
        <v>26</v>
      </c>
      <c r="O12582" s="1" t="s">
        <v>26</v>
      </c>
      <c r="P12582" s="1">
        <v>6.6175149798382096</v>
      </c>
      <c r="Q12582" s="1">
        <v>3.6160109587998899</v>
      </c>
      <c r="R12582" s="1">
        <v>4.0310789980966204</v>
      </c>
      <c r="S12582" s="1">
        <v>1.00569812526544</v>
      </c>
      <c r="T12582" s="1">
        <v>2.8368722909400299</v>
      </c>
      <c r="U12582" s="1" t="s">
        <v>29</v>
      </c>
    </row>
    <row r="12583" spans="1:21" x14ac:dyDescent="0.2">
      <c r="A12583" s="3" t="s">
        <v>13075</v>
      </c>
      <c r="B12583" s="1">
        <v>0.67251737856821403</v>
      </c>
      <c r="C12583" s="4">
        <v>2.14469521221699E-11</v>
      </c>
      <c r="D12583" s="4">
        <v>1.2383899582873799E-10</v>
      </c>
      <c r="E12583" s="1">
        <v>15.8153475041977</v>
      </c>
      <c r="F12583" s="1">
        <v>25.2003652044726</v>
      </c>
      <c r="G12583" s="1" t="s">
        <v>46</v>
      </c>
      <c r="H12583" s="1" t="s">
        <v>13076</v>
      </c>
      <c r="I12583" s="1" t="s">
        <v>13077</v>
      </c>
      <c r="J12583" s="1" t="s">
        <v>25</v>
      </c>
      <c r="K12583" s="1" t="s">
        <v>25</v>
      </c>
      <c r="L12583" s="1" t="s">
        <v>26</v>
      </c>
      <c r="M12583" s="1" t="s">
        <v>26</v>
      </c>
      <c r="N12583" s="1" t="s">
        <v>26</v>
      </c>
      <c r="O12583" s="1" t="s">
        <v>26</v>
      </c>
      <c r="P12583" s="1">
        <v>16.578653143674298</v>
      </c>
      <c r="Q12583" s="1">
        <v>7.31394074151389</v>
      </c>
      <c r="R12583" s="1">
        <v>27.257507525635901</v>
      </c>
      <c r="S12583" s="1">
        <v>19.238958853173902</v>
      </c>
      <c r="T12583" s="1">
        <v>10.3244293334846</v>
      </c>
      <c r="U12583" s="1" t="s">
        <v>27</v>
      </c>
    </row>
    <row r="12584" spans="1:21" x14ac:dyDescent="0.2">
      <c r="A12584" s="3" t="s">
        <v>13075</v>
      </c>
      <c r="B12584" s="1">
        <v>0.65176721345577604</v>
      </c>
      <c r="C12584" s="4">
        <v>5.8290126389069401E-6</v>
      </c>
      <c r="D12584" s="4">
        <v>2.8028409510281601E-5</v>
      </c>
      <c r="E12584" s="1">
        <v>14.1192678365699</v>
      </c>
      <c r="F12584" s="1">
        <v>22.178778798189899</v>
      </c>
      <c r="G12584" s="1" t="s">
        <v>46</v>
      </c>
      <c r="H12584" s="1" t="s">
        <v>13076</v>
      </c>
      <c r="I12584" s="1" t="s">
        <v>13077</v>
      </c>
      <c r="J12584" s="1" t="s">
        <v>25</v>
      </c>
      <c r="K12584" s="1" t="s">
        <v>25</v>
      </c>
      <c r="L12584" s="1" t="s">
        <v>26</v>
      </c>
      <c r="M12584" s="1" t="s">
        <v>26</v>
      </c>
      <c r="N12584" s="1" t="s">
        <v>26</v>
      </c>
      <c r="O12584" s="1" t="s">
        <v>26</v>
      </c>
      <c r="P12584" s="1">
        <v>16.578653143674298</v>
      </c>
      <c r="Q12584" s="1">
        <v>7.31394074151389</v>
      </c>
      <c r="R12584" s="1">
        <v>27.257507525635901</v>
      </c>
      <c r="S12584" s="1">
        <v>19.238958853173902</v>
      </c>
      <c r="T12584" s="1">
        <v>10.3244293334846</v>
      </c>
      <c r="U12584" s="1" t="s">
        <v>28</v>
      </c>
    </row>
    <row r="12585" spans="1:21" x14ac:dyDescent="0.2">
      <c r="A12585" s="3" t="s">
        <v>13075</v>
      </c>
      <c r="B12585" s="1">
        <v>0.62950855150191498</v>
      </c>
      <c r="C12585" s="1">
        <v>7.33639425723954E-3</v>
      </c>
      <c r="D12585" s="1">
        <v>3.83587434994863E-2</v>
      </c>
      <c r="E12585" s="1">
        <v>12.9554918354374</v>
      </c>
      <c r="F12585" s="1">
        <v>20.039841902666801</v>
      </c>
      <c r="G12585" s="1" t="s">
        <v>46</v>
      </c>
      <c r="H12585" s="1" t="s">
        <v>13076</v>
      </c>
      <c r="I12585" s="1" t="s">
        <v>13077</v>
      </c>
      <c r="J12585" s="1" t="s">
        <v>25</v>
      </c>
      <c r="K12585" s="1" t="s">
        <v>25</v>
      </c>
      <c r="L12585" s="1" t="s">
        <v>26</v>
      </c>
      <c r="M12585" s="1" t="s">
        <v>26</v>
      </c>
      <c r="N12585" s="1" t="s">
        <v>26</v>
      </c>
      <c r="O12585" s="1" t="s">
        <v>26</v>
      </c>
      <c r="P12585" s="1">
        <v>16.578653143674298</v>
      </c>
      <c r="Q12585" s="1">
        <v>7.31394074151389</v>
      </c>
      <c r="R12585" s="1">
        <v>27.257507525635901</v>
      </c>
      <c r="S12585" s="1">
        <v>19.238958853173902</v>
      </c>
      <c r="T12585" s="1">
        <v>10.3244293334846</v>
      </c>
      <c r="U12585" s="1" t="s">
        <v>29</v>
      </c>
    </row>
    <row r="12586" spans="1:21" x14ac:dyDescent="0.2">
      <c r="A12586" s="3" t="s">
        <v>13078</v>
      </c>
      <c r="B12586" s="1">
        <v>0.83562906751771504</v>
      </c>
      <c r="C12586" s="4">
        <v>2.2700295194580699E-12</v>
      </c>
      <c r="D12586" s="4">
        <v>1.4187175749522001E-11</v>
      </c>
      <c r="E12586" s="1">
        <v>2.4970469509664599</v>
      </c>
      <c r="F12586" s="1">
        <v>4.4557555353585396</v>
      </c>
      <c r="G12586" s="1" t="s">
        <v>9586</v>
      </c>
      <c r="H12586" s="1" t="s">
        <v>13079</v>
      </c>
      <c r="I12586" s="1" t="s">
        <v>13080</v>
      </c>
      <c r="J12586" s="1" t="s">
        <v>25</v>
      </c>
      <c r="K12586" s="1" t="s">
        <v>25</v>
      </c>
      <c r="L12586" s="1" t="s">
        <v>26</v>
      </c>
      <c r="M12586" s="1" t="s">
        <v>26</v>
      </c>
      <c r="N12586" s="1" t="s">
        <v>26</v>
      </c>
      <c r="O12586" s="1" t="s">
        <v>26</v>
      </c>
      <c r="P12586" s="1">
        <v>1.5780272354436999</v>
      </c>
      <c r="Q12586" s="1">
        <v>1.3287577866273601</v>
      </c>
      <c r="R12586" s="1">
        <v>2.1359913725217901</v>
      </c>
      <c r="S12586" s="1">
        <v>1.00448772223987</v>
      </c>
      <c r="T12586" s="1">
        <v>2.3926710737903498</v>
      </c>
      <c r="U12586" s="1" t="s">
        <v>27</v>
      </c>
    </row>
    <row r="12587" spans="1:21" x14ac:dyDescent="0.2">
      <c r="A12587" s="3" t="s">
        <v>13078</v>
      </c>
      <c r="B12587" s="1">
        <v>0.731229860934135</v>
      </c>
      <c r="C12587" s="4">
        <v>2.09856794295161E-5</v>
      </c>
      <c r="D12587" s="4">
        <v>9.2715010996704695E-5</v>
      </c>
      <c r="E12587" s="1">
        <v>2.2462238807435102</v>
      </c>
      <c r="F12587" s="1">
        <v>3.7290546092612198</v>
      </c>
      <c r="G12587" s="1" t="s">
        <v>9586</v>
      </c>
      <c r="H12587" s="1" t="s">
        <v>13079</v>
      </c>
      <c r="I12587" s="1" t="s">
        <v>13080</v>
      </c>
      <c r="J12587" s="1" t="s">
        <v>25</v>
      </c>
      <c r="K12587" s="1" t="s">
        <v>25</v>
      </c>
      <c r="L12587" s="1" t="s">
        <v>26</v>
      </c>
      <c r="M12587" s="1" t="s">
        <v>26</v>
      </c>
      <c r="N12587" s="1" t="s">
        <v>26</v>
      </c>
      <c r="O12587" s="1" t="s">
        <v>26</v>
      </c>
      <c r="P12587" s="1">
        <v>1.5780272354436999</v>
      </c>
      <c r="Q12587" s="1">
        <v>1.3287577866273601</v>
      </c>
      <c r="R12587" s="1">
        <v>2.1359913725217901</v>
      </c>
      <c r="S12587" s="1">
        <v>1.00448772223987</v>
      </c>
      <c r="T12587" s="1">
        <v>2.3926710737903498</v>
      </c>
      <c r="U12587" s="1" t="s">
        <v>28</v>
      </c>
    </row>
    <row r="12588" spans="1:21" x14ac:dyDescent="0.2">
      <c r="A12588" s="3" t="s">
        <v>13078</v>
      </c>
      <c r="B12588" s="1">
        <v>0.168770750423162</v>
      </c>
      <c r="C12588" s="1">
        <v>0.48973171737146998</v>
      </c>
      <c r="D12588" s="1">
        <v>0.90906645931375796</v>
      </c>
      <c r="E12588" s="1">
        <v>2.04620067696098</v>
      </c>
      <c r="F12588" s="1">
        <v>2.3002278003104402</v>
      </c>
      <c r="G12588" s="1" t="s">
        <v>9586</v>
      </c>
      <c r="H12588" s="1" t="s">
        <v>13079</v>
      </c>
      <c r="I12588" s="1" t="s">
        <v>13080</v>
      </c>
      <c r="J12588" s="1" t="s">
        <v>25</v>
      </c>
      <c r="K12588" s="1" t="s">
        <v>25</v>
      </c>
      <c r="L12588" s="1" t="s">
        <v>26</v>
      </c>
      <c r="M12588" s="1" t="s">
        <v>26</v>
      </c>
      <c r="N12588" s="1" t="s">
        <v>26</v>
      </c>
      <c r="O12588" s="1" t="s">
        <v>26</v>
      </c>
      <c r="P12588" s="1">
        <v>1.5780272354436999</v>
      </c>
      <c r="Q12588" s="1">
        <v>1.3287577866273601</v>
      </c>
      <c r="R12588" s="1">
        <v>2.1359913725217901</v>
      </c>
      <c r="S12588" s="1">
        <v>1.00448772223987</v>
      </c>
      <c r="T12588" s="1">
        <v>2.3926710737903498</v>
      </c>
      <c r="U12588" s="1" t="s">
        <v>29</v>
      </c>
    </row>
    <row r="12589" spans="1:21" x14ac:dyDescent="0.2">
      <c r="A12589" s="3" t="s">
        <v>13081</v>
      </c>
      <c r="B12589" s="1">
        <v>-9.9267228477020006E-2</v>
      </c>
      <c r="C12589" s="1">
        <v>0.60989461244268495</v>
      </c>
      <c r="D12589" s="1">
        <v>0.88384483240050604</v>
      </c>
      <c r="E12589" s="1">
        <v>14.680510879423901</v>
      </c>
      <c r="F12589" s="1">
        <v>13.6916299523982</v>
      </c>
      <c r="G12589" s="1" t="s">
        <v>46</v>
      </c>
      <c r="H12589" s="1" t="s">
        <v>13082</v>
      </c>
      <c r="I12589" s="1" t="s">
        <v>13083</v>
      </c>
      <c r="J12589" s="1" t="s">
        <v>25</v>
      </c>
      <c r="K12589" s="1" t="s">
        <v>25</v>
      </c>
      <c r="L12589" s="1" t="s">
        <v>26</v>
      </c>
      <c r="M12589" s="1" t="s">
        <v>26</v>
      </c>
      <c r="N12589" s="1" t="s">
        <v>26</v>
      </c>
      <c r="O12589" s="1" t="s">
        <v>25</v>
      </c>
      <c r="P12589" s="1">
        <v>4.3279423600502902</v>
      </c>
      <c r="Q12589" s="1">
        <v>1.26131729670631</v>
      </c>
      <c r="R12589" s="1">
        <v>3.85409545941932</v>
      </c>
      <c r="S12589" s="1">
        <v>34.141081494398598</v>
      </c>
      <c r="T12589" s="1">
        <v>1.87664103685858</v>
      </c>
      <c r="U12589" s="1" t="s">
        <v>27</v>
      </c>
    </row>
    <row r="12590" spans="1:21" x14ac:dyDescent="0.2">
      <c r="A12590" s="3" t="s">
        <v>13081</v>
      </c>
      <c r="B12590" s="1">
        <v>1.39194791191472</v>
      </c>
      <c r="C12590" s="4">
        <v>5.37875745424762E-6</v>
      </c>
      <c r="D12590" s="4">
        <v>2.5991114147959899E-5</v>
      </c>
      <c r="E12590" s="1">
        <v>13.249775062471301</v>
      </c>
      <c r="F12590" s="1">
        <v>34.747789790721697</v>
      </c>
      <c r="G12590" s="1" t="s">
        <v>46</v>
      </c>
      <c r="H12590" s="1" t="s">
        <v>13082</v>
      </c>
      <c r="I12590" s="1" t="s">
        <v>13083</v>
      </c>
      <c r="J12590" s="1" t="s">
        <v>25</v>
      </c>
      <c r="K12590" s="1" t="s">
        <v>25</v>
      </c>
      <c r="L12590" s="1" t="s">
        <v>26</v>
      </c>
      <c r="M12590" s="1" t="s">
        <v>26</v>
      </c>
      <c r="N12590" s="1" t="s">
        <v>26</v>
      </c>
      <c r="O12590" s="1" t="s">
        <v>25</v>
      </c>
      <c r="P12590" s="1">
        <v>4.3279423600502902</v>
      </c>
      <c r="Q12590" s="1">
        <v>1.26131729670631</v>
      </c>
      <c r="R12590" s="1">
        <v>3.85409545941932</v>
      </c>
      <c r="S12590" s="1">
        <v>34.141081494398598</v>
      </c>
      <c r="T12590" s="1">
        <v>1.87664103685858</v>
      </c>
      <c r="U12590" s="1" t="s">
        <v>28</v>
      </c>
    </row>
    <row r="12591" spans="1:21" x14ac:dyDescent="0.2">
      <c r="A12591" s="3" t="s">
        <v>13081</v>
      </c>
      <c r="B12591" s="1">
        <v>0.112264541805298</v>
      </c>
      <c r="C12591" s="1">
        <v>0.78544107678980102</v>
      </c>
      <c r="D12591" s="1">
        <v>1</v>
      </c>
      <c r="E12591" s="1">
        <v>12.0283004618021</v>
      </c>
      <c r="F12591" s="1">
        <v>12.9956900165447</v>
      </c>
      <c r="G12591" s="1" t="s">
        <v>46</v>
      </c>
      <c r="H12591" s="1" t="s">
        <v>13082</v>
      </c>
      <c r="I12591" s="1" t="s">
        <v>13083</v>
      </c>
      <c r="J12591" s="1" t="s">
        <v>25</v>
      </c>
      <c r="K12591" s="1" t="s">
        <v>25</v>
      </c>
      <c r="L12591" s="1" t="s">
        <v>26</v>
      </c>
      <c r="M12591" s="1" t="s">
        <v>26</v>
      </c>
      <c r="N12591" s="1" t="s">
        <v>26</v>
      </c>
      <c r="O12591" s="1" t="s">
        <v>25</v>
      </c>
      <c r="P12591" s="1">
        <v>4.3279423600502902</v>
      </c>
      <c r="Q12591" s="1">
        <v>1.26131729670631</v>
      </c>
      <c r="R12591" s="1">
        <v>3.85409545941932</v>
      </c>
      <c r="S12591" s="1">
        <v>34.141081494398598</v>
      </c>
      <c r="T12591" s="1">
        <v>1.87664103685858</v>
      </c>
      <c r="U12591" s="1" t="s">
        <v>29</v>
      </c>
    </row>
    <row r="12592" spans="1:21" x14ac:dyDescent="0.2">
      <c r="A12592" s="3" t="s">
        <v>13084</v>
      </c>
      <c r="B12592" s="1">
        <v>-0.151935291445736</v>
      </c>
      <c r="C12592" s="1">
        <v>0.32048550466819098</v>
      </c>
      <c r="D12592" s="1">
        <v>0.52307263408226101</v>
      </c>
      <c r="E12592" s="1">
        <v>9.6805734028645496</v>
      </c>
      <c r="F12592" s="1">
        <v>8.71207504652922</v>
      </c>
      <c r="G12592" s="1" t="s">
        <v>46</v>
      </c>
      <c r="H12592" s="1" t="s">
        <v>13085</v>
      </c>
      <c r="I12592" s="1" t="s">
        <v>13086</v>
      </c>
      <c r="J12592" s="1" t="s">
        <v>25</v>
      </c>
      <c r="K12592" s="1" t="s">
        <v>25</v>
      </c>
      <c r="L12592" s="1" t="s">
        <v>26</v>
      </c>
      <c r="M12592" s="1" t="s">
        <v>26</v>
      </c>
      <c r="N12592" s="1" t="s">
        <v>26</v>
      </c>
      <c r="O12592" s="1" t="s">
        <v>26</v>
      </c>
      <c r="P12592" s="1">
        <v>4.3912351933089404</v>
      </c>
      <c r="Q12592" s="1">
        <v>5.0912769409651801</v>
      </c>
      <c r="R12592" s="1">
        <v>9.6464245551633603</v>
      </c>
      <c r="S12592" s="1">
        <v>4.9366512581116897</v>
      </c>
      <c r="T12592" s="1">
        <v>9.5793431971423502</v>
      </c>
      <c r="U12592" s="1" t="s">
        <v>27</v>
      </c>
    </row>
    <row r="12593" spans="1:21" x14ac:dyDescent="0.2">
      <c r="A12593" s="3" t="s">
        <v>13084</v>
      </c>
      <c r="B12593" s="1">
        <v>0.322346709410402</v>
      </c>
      <c r="C12593" s="1">
        <v>8.5654805923631602E-2</v>
      </c>
      <c r="D12593" s="1">
        <v>0.183063515127939</v>
      </c>
      <c r="E12593" s="1">
        <v>8.6775024782689201</v>
      </c>
      <c r="F12593" s="1">
        <v>10.849249181543399</v>
      </c>
      <c r="G12593" s="1" t="s">
        <v>46</v>
      </c>
      <c r="H12593" s="1" t="s">
        <v>13085</v>
      </c>
      <c r="I12593" s="1" t="s">
        <v>13086</v>
      </c>
      <c r="J12593" s="1" t="s">
        <v>25</v>
      </c>
      <c r="K12593" s="1" t="s">
        <v>25</v>
      </c>
      <c r="L12593" s="1" t="s">
        <v>26</v>
      </c>
      <c r="M12593" s="1" t="s">
        <v>26</v>
      </c>
      <c r="N12593" s="1" t="s">
        <v>26</v>
      </c>
      <c r="O12593" s="1" t="s">
        <v>26</v>
      </c>
      <c r="P12593" s="1">
        <v>4.3912351933089404</v>
      </c>
      <c r="Q12593" s="1">
        <v>5.0912769409651801</v>
      </c>
      <c r="R12593" s="1">
        <v>9.6464245551633603</v>
      </c>
      <c r="S12593" s="1">
        <v>4.9366512581116897</v>
      </c>
      <c r="T12593" s="1">
        <v>9.5793431971423502</v>
      </c>
      <c r="U12593" s="1" t="s">
        <v>28</v>
      </c>
    </row>
    <row r="12594" spans="1:21" x14ac:dyDescent="0.2">
      <c r="A12594" s="3" t="s">
        <v>13084</v>
      </c>
      <c r="B12594" s="1">
        <v>-0.41326019206389403</v>
      </c>
      <c r="C12594" s="1">
        <v>0.24424974879772399</v>
      </c>
      <c r="D12594" s="1">
        <v>0.58057199282711802</v>
      </c>
      <c r="E12594" s="1">
        <v>7.8936968836696204</v>
      </c>
      <c r="F12594" s="1">
        <v>5.9270096106528003</v>
      </c>
      <c r="G12594" s="1" t="s">
        <v>46</v>
      </c>
      <c r="H12594" s="1" t="s">
        <v>13085</v>
      </c>
      <c r="I12594" s="1" t="s">
        <v>13086</v>
      </c>
      <c r="J12594" s="1" t="s">
        <v>25</v>
      </c>
      <c r="K12594" s="1" t="s">
        <v>25</v>
      </c>
      <c r="L12594" s="1" t="s">
        <v>26</v>
      </c>
      <c r="M12594" s="1" t="s">
        <v>26</v>
      </c>
      <c r="N12594" s="1" t="s">
        <v>26</v>
      </c>
      <c r="O12594" s="1" t="s">
        <v>26</v>
      </c>
      <c r="P12594" s="1">
        <v>4.3912351933089404</v>
      </c>
      <c r="Q12594" s="1">
        <v>5.0912769409651801</v>
      </c>
      <c r="R12594" s="1">
        <v>9.6464245551633603</v>
      </c>
      <c r="S12594" s="1">
        <v>4.9366512581116897</v>
      </c>
      <c r="T12594" s="1">
        <v>9.5793431971423502</v>
      </c>
      <c r="U12594" s="1" t="s">
        <v>29</v>
      </c>
    </row>
    <row r="12595" spans="1:21" x14ac:dyDescent="0.2">
      <c r="A12595" s="3" t="s">
        <v>13087</v>
      </c>
      <c r="B12595" s="1">
        <v>-0.43933071379070099</v>
      </c>
      <c r="C12595" s="4">
        <v>1.4199370734085299E-5</v>
      </c>
      <c r="D12595" s="4">
        <v>4.8662990288321197E-5</v>
      </c>
      <c r="E12595" s="1">
        <v>18.979577062606001</v>
      </c>
      <c r="F12595" s="1">
        <v>14.0001831926993</v>
      </c>
      <c r="G12595" s="1" t="s">
        <v>46</v>
      </c>
      <c r="H12595" s="1" t="s">
        <v>13088</v>
      </c>
      <c r="I12595" s="1" t="s">
        <v>13089</v>
      </c>
      <c r="J12595" s="1" t="s">
        <v>25</v>
      </c>
      <c r="K12595" s="1" t="s">
        <v>25</v>
      </c>
      <c r="L12595" s="1" t="s">
        <v>26</v>
      </c>
      <c r="M12595" s="1" t="s">
        <v>26</v>
      </c>
      <c r="N12595" s="1" t="s">
        <v>26</v>
      </c>
      <c r="O12595" s="1" t="s">
        <v>26</v>
      </c>
      <c r="P12595" s="1">
        <v>19.640009390259099</v>
      </c>
      <c r="Q12595" s="1">
        <v>21.520214746610499</v>
      </c>
      <c r="R12595" s="1">
        <v>25.4520533398934</v>
      </c>
      <c r="S12595" s="1">
        <v>15.480092614694801</v>
      </c>
      <c r="T12595" s="1">
        <v>18.914526969819299</v>
      </c>
      <c r="U12595" s="1" t="s">
        <v>27</v>
      </c>
    </row>
    <row r="12596" spans="1:21" x14ac:dyDescent="0.2">
      <c r="A12596" s="3" t="s">
        <v>13087</v>
      </c>
      <c r="B12596" s="1">
        <v>-1.05791544339967</v>
      </c>
      <c r="C12596" s="4">
        <v>2.7074778906597701E-27</v>
      </c>
      <c r="D12596" s="4">
        <v>1.7416858638496801E-25</v>
      </c>
      <c r="E12596" s="1">
        <v>16.987618123750298</v>
      </c>
      <c r="F12596" s="1">
        <v>8.1622081528143795</v>
      </c>
      <c r="G12596" s="1" t="s">
        <v>46</v>
      </c>
      <c r="H12596" s="1" t="s">
        <v>13088</v>
      </c>
      <c r="I12596" s="1" t="s">
        <v>13089</v>
      </c>
      <c r="J12596" s="1" t="s">
        <v>25</v>
      </c>
      <c r="K12596" s="1" t="s">
        <v>25</v>
      </c>
      <c r="L12596" s="1" t="s">
        <v>26</v>
      </c>
      <c r="M12596" s="1" t="s">
        <v>26</v>
      </c>
      <c r="N12596" s="1" t="s">
        <v>26</v>
      </c>
      <c r="O12596" s="1" t="s">
        <v>26</v>
      </c>
      <c r="P12596" s="1">
        <v>19.640009390259099</v>
      </c>
      <c r="Q12596" s="1">
        <v>21.520214746610499</v>
      </c>
      <c r="R12596" s="1">
        <v>25.4520533398934</v>
      </c>
      <c r="S12596" s="1">
        <v>15.480092614694801</v>
      </c>
      <c r="T12596" s="1">
        <v>18.914526969819299</v>
      </c>
      <c r="U12596" s="1" t="s">
        <v>28</v>
      </c>
    </row>
    <row r="12597" spans="1:21" x14ac:dyDescent="0.2">
      <c r="A12597" s="3" t="s">
        <v>13087</v>
      </c>
      <c r="B12597" s="1">
        <v>-0.27291764432643401</v>
      </c>
      <c r="C12597" s="1">
        <v>0.11479571666489501</v>
      </c>
      <c r="D12597" s="1">
        <v>0.332321265729844</v>
      </c>
      <c r="E12597" s="1">
        <v>15.653663889186999</v>
      </c>
      <c r="F12597" s="1">
        <v>12.956200341418601</v>
      </c>
      <c r="G12597" s="1" t="s">
        <v>46</v>
      </c>
      <c r="H12597" s="1" t="s">
        <v>13088</v>
      </c>
      <c r="I12597" s="1" t="s">
        <v>13089</v>
      </c>
      <c r="J12597" s="1" t="s">
        <v>25</v>
      </c>
      <c r="K12597" s="1" t="s">
        <v>25</v>
      </c>
      <c r="L12597" s="1" t="s">
        <v>26</v>
      </c>
      <c r="M12597" s="1" t="s">
        <v>26</v>
      </c>
      <c r="N12597" s="1" t="s">
        <v>26</v>
      </c>
      <c r="O12597" s="1" t="s">
        <v>26</v>
      </c>
      <c r="P12597" s="1">
        <v>19.640009390259099</v>
      </c>
      <c r="Q12597" s="1">
        <v>21.520214746610499</v>
      </c>
      <c r="R12597" s="1">
        <v>25.4520533398934</v>
      </c>
      <c r="S12597" s="1">
        <v>15.480092614694801</v>
      </c>
      <c r="T12597" s="1">
        <v>18.914526969819299</v>
      </c>
      <c r="U12597" s="1" t="s">
        <v>29</v>
      </c>
    </row>
    <row r="12598" spans="1:21" x14ac:dyDescent="0.2">
      <c r="A12598" s="3" t="s">
        <v>13090</v>
      </c>
      <c r="B12598" s="1">
        <v>2.1606260002584099</v>
      </c>
      <c r="C12598" s="4">
        <v>1.62196356679437E-20</v>
      </c>
      <c r="D12598" s="4">
        <v>1.80130971745963E-19</v>
      </c>
      <c r="E12598" s="1">
        <v>1.3095452332905699</v>
      </c>
      <c r="F12598" s="1">
        <v>5.8697193550594102</v>
      </c>
      <c r="G12598" s="1" t="s">
        <v>2716</v>
      </c>
      <c r="H12598" s="1" t="s">
        <v>13091</v>
      </c>
      <c r="I12598" s="1" t="s">
        <v>13092</v>
      </c>
      <c r="J12598" s="1" t="s">
        <v>25</v>
      </c>
      <c r="K12598" s="1" t="s">
        <v>25</v>
      </c>
      <c r="L12598" s="1" t="s">
        <v>26</v>
      </c>
      <c r="M12598" s="1" t="s">
        <v>26</v>
      </c>
      <c r="N12598" s="1" t="s">
        <v>26</v>
      </c>
      <c r="O12598" s="1" t="s">
        <v>26</v>
      </c>
      <c r="P12598" s="1">
        <v>3.32710003793078</v>
      </c>
      <c r="Q12598" s="1">
        <v>0.36194350706253797</v>
      </c>
      <c r="R12598" s="1">
        <v>1.3914557089175399</v>
      </c>
      <c r="S12598" s="1">
        <v>1.0562384759919601</v>
      </c>
      <c r="T12598" s="1">
        <v>0.67827487771794703</v>
      </c>
      <c r="U12598" s="1" t="s">
        <v>27</v>
      </c>
    </row>
    <row r="12599" spans="1:21" x14ac:dyDescent="0.2">
      <c r="A12599" s="3" t="s">
        <v>13090</v>
      </c>
      <c r="B12599" s="1">
        <v>0.63838500032627399</v>
      </c>
      <c r="C12599" s="1">
        <v>2.08851281676442E-2</v>
      </c>
      <c r="D12599" s="1">
        <v>5.2695148305542498E-2</v>
      </c>
      <c r="E12599" s="1">
        <v>1.1680398011027999</v>
      </c>
      <c r="F12599" s="1">
        <v>1.82174133606624</v>
      </c>
      <c r="G12599" s="1" t="s">
        <v>2716</v>
      </c>
      <c r="H12599" s="1" t="s">
        <v>13091</v>
      </c>
      <c r="I12599" s="1" t="s">
        <v>13092</v>
      </c>
      <c r="J12599" s="1" t="s">
        <v>25</v>
      </c>
      <c r="K12599" s="1" t="s">
        <v>25</v>
      </c>
      <c r="L12599" s="1" t="s">
        <v>26</v>
      </c>
      <c r="M12599" s="1" t="s">
        <v>26</v>
      </c>
      <c r="N12599" s="1" t="s">
        <v>26</v>
      </c>
      <c r="O12599" s="1" t="s">
        <v>26</v>
      </c>
      <c r="P12599" s="1">
        <v>3.32710003793078</v>
      </c>
      <c r="Q12599" s="1">
        <v>0.36194350706253797</v>
      </c>
      <c r="R12599" s="1">
        <v>1.3914557089175399</v>
      </c>
      <c r="S12599" s="1">
        <v>1.0562384759919601</v>
      </c>
      <c r="T12599" s="1">
        <v>0.67827487771794703</v>
      </c>
      <c r="U12599" s="1" t="s">
        <v>28</v>
      </c>
    </row>
    <row r="12600" spans="1:21" x14ac:dyDescent="0.2">
      <c r="A12600" s="3" t="s">
        <v>13090</v>
      </c>
      <c r="B12600" s="1">
        <v>1.7931140624902899</v>
      </c>
      <c r="C12600" s="4">
        <v>5.6489573910482798E-5</v>
      </c>
      <c r="D12600" s="1">
        <v>6.8790240299330995E-4</v>
      </c>
      <c r="E12600" s="1">
        <v>1.0702382397377099</v>
      </c>
      <c r="F12600" s="1">
        <v>3.7165151752757599</v>
      </c>
      <c r="G12600" s="1" t="s">
        <v>2716</v>
      </c>
      <c r="H12600" s="1" t="s">
        <v>13091</v>
      </c>
      <c r="I12600" s="1" t="s">
        <v>13092</v>
      </c>
      <c r="J12600" s="1" t="s">
        <v>25</v>
      </c>
      <c r="K12600" s="1" t="s">
        <v>25</v>
      </c>
      <c r="L12600" s="1" t="s">
        <v>26</v>
      </c>
      <c r="M12600" s="1" t="s">
        <v>26</v>
      </c>
      <c r="N12600" s="1" t="s">
        <v>26</v>
      </c>
      <c r="O12600" s="1" t="s">
        <v>26</v>
      </c>
      <c r="P12600" s="1">
        <v>3.32710003793078</v>
      </c>
      <c r="Q12600" s="1">
        <v>0.36194350706253797</v>
      </c>
      <c r="R12600" s="1">
        <v>1.3914557089175399</v>
      </c>
      <c r="S12600" s="1">
        <v>1.0562384759919601</v>
      </c>
      <c r="T12600" s="1">
        <v>0.67827487771794703</v>
      </c>
      <c r="U12600" s="1" t="s">
        <v>29</v>
      </c>
    </row>
    <row r="12601" spans="1:21" x14ac:dyDescent="0.2">
      <c r="A12601" s="3" t="s">
        <v>13093</v>
      </c>
      <c r="B12601" s="1">
        <v>0.95627259282222099</v>
      </c>
      <c r="C12601" s="4">
        <v>6.0746494155292796E-8</v>
      </c>
      <c r="D12601" s="4">
        <v>2.6259604856015702E-7</v>
      </c>
      <c r="E12601" s="1">
        <v>8.5485304348746407</v>
      </c>
      <c r="F12601" s="1">
        <v>16.5866820990754</v>
      </c>
      <c r="G12601" s="1" t="s">
        <v>3749</v>
      </c>
      <c r="H12601" s="1" t="s">
        <v>13094</v>
      </c>
      <c r="I12601" s="1" t="s">
        <v>13095</v>
      </c>
      <c r="J12601" s="1" t="s">
        <v>25</v>
      </c>
      <c r="K12601" s="1" t="s">
        <v>25</v>
      </c>
      <c r="L12601" s="1" t="s">
        <v>26</v>
      </c>
      <c r="M12601" s="1" t="s">
        <v>26</v>
      </c>
      <c r="N12601" s="1" t="s">
        <v>26</v>
      </c>
      <c r="O12601" s="1" t="s">
        <v>25</v>
      </c>
      <c r="P12601" s="1">
        <v>5.4382551251272302</v>
      </c>
      <c r="Q12601" s="1">
        <v>4.0563770567988504</v>
      </c>
      <c r="R12601" s="1">
        <v>6.7409910743111601</v>
      </c>
      <c r="S12601" s="1">
        <v>20.364250002407999</v>
      </c>
      <c r="T12601" s="1">
        <v>6.9055569202805502</v>
      </c>
      <c r="U12601" s="1" t="s">
        <v>27</v>
      </c>
    </row>
    <row r="12602" spans="1:21" x14ac:dyDescent="0.2">
      <c r="A12602" s="3" t="s">
        <v>13093</v>
      </c>
      <c r="B12602" s="1">
        <v>1.4309731660406</v>
      </c>
      <c r="C12602" s="4">
        <v>4.5021432424358399E-17</v>
      </c>
      <c r="D12602" s="4">
        <v>9.0031565098735803E-16</v>
      </c>
      <c r="E12602" s="1">
        <v>7.6636373426376201</v>
      </c>
      <c r="F12602" s="1">
        <v>20.662985850395899</v>
      </c>
      <c r="G12602" s="1" t="s">
        <v>3749</v>
      </c>
      <c r="H12602" s="1" t="s">
        <v>13094</v>
      </c>
      <c r="I12602" s="1" t="s">
        <v>13095</v>
      </c>
      <c r="J12602" s="1" t="s">
        <v>25</v>
      </c>
      <c r="K12602" s="1" t="s">
        <v>25</v>
      </c>
      <c r="L12602" s="1" t="s">
        <v>26</v>
      </c>
      <c r="M12602" s="1" t="s">
        <v>26</v>
      </c>
      <c r="N12602" s="1" t="s">
        <v>26</v>
      </c>
      <c r="O12602" s="1" t="s">
        <v>25</v>
      </c>
      <c r="P12602" s="1">
        <v>5.4382551251272302</v>
      </c>
      <c r="Q12602" s="1">
        <v>4.0563770567988504</v>
      </c>
      <c r="R12602" s="1">
        <v>6.7409910743111601</v>
      </c>
      <c r="S12602" s="1">
        <v>20.364250002407999</v>
      </c>
      <c r="T12602" s="1">
        <v>6.9055569202805502</v>
      </c>
      <c r="U12602" s="1" t="s">
        <v>28</v>
      </c>
    </row>
    <row r="12603" spans="1:21" x14ac:dyDescent="0.2">
      <c r="A12603" s="3" t="s">
        <v>13093</v>
      </c>
      <c r="B12603" s="1">
        <v>1.22857284156126</v>
      </c>
      <c r="C12603" s="4">
        <v>4.5223869453865296E-6</v>
      </c>
      <c r="D12603" s="4">
        <v>8.0330201459927298E-5</v>
      </c>
      <c r="E12603" s="1">
        <v>7.0286838044863398</v>
      </c>
      <c r="F12603" s="1">
        <v>16.470014011442601</v>
      </c>
      <c r="G12603" s="1" t="s">
        <v>3749</v>
      </c>
      <c r="H12603" s="1" t="s">
        <v>13094</v>
      </c>
      <c r="I12603" s="1" t="s">
        <v>13095</v>
      </c>
      <c r="J12603" s="1" t="s">
        <v>25</v>
      </c>
      <c r="K12603" s="1" t="s">
        <v>25</v>
      </c>
      <c r="L12603" s="1" t="s">
        <v>26</v>
      </c>
      <c r="M12603" s="1" t="s">
        <v>26</v>
      </c>
      <c r="N12603" s="1" t="s">
        <v>26</v>
      </c>
      <c r="O12603" s="1" t="s">
        <v>25</v>
      </c>
      <c r="P12603" s="1">
        <v>5.4382551251272302</v>
      </c>
      <c r="Q12603" s="1">
        <v>4.0563770567988504</v>
      </c>
      <c r="R12603" s="1">
        <v>6.7409910743111601</v>
      </c>
      <c r="S12603" s="1">
        <v>20.364250002407999</v>
      </c>
      <c r="T12603" s="1">
        <v>6.9055569202805502</v>
      </c>
      <c r="U12603" s="1" t="s">
        <v>29</v>
      </c>
    </row>
    <row r="12604" spans="1:21" x14ac:dyDescent="0.2">
      <c r="A12604" s="3" t="s">
        <v>13096</v>
      </c>
      <c r="B12604" s="1">
        <v>-7.1774772798144104</v>
      </c>
      <c r="C12604" s="4">
        <v>4.9360583010639604E-28</v>
      </c>
      <c r="D12604" s="4">
        <v>8.8180262532107705E-27</v>
      </c>
      <c r="E12604" s="1">
        <v>0.348265809703945</v>
      </c>
      <c r="F12604" s="1">
        <v>1.25751413827583E-3</v>
      </c>
      <c r="G12604" s="1" t="s">
        <v>9599</v>
      </c>
      <c r="H12604" s="1" t="s">
        <v>13097</v>
      </c>
      <c r="I12604" s="1" t="s">
        <v>13098</v>
      </c>
      <c r="J12604" s="1" t="s">
        <v>25</v>
      </c>
      <c r="K12604" s="1" t="s">
        <v>25</v>
      </c>
      <c r="L12604" s="1" t="s">
        <v>26</v>
      </c>
      <c r="M12604" s="1" t="s">
        <v>26</v>
      </c>
      <c r="N12604" s="1" t="s">
        <v>26</v>
      </c>
      <c r="O12604" s="1" t="s">
        <v>26</v>
      </c>
      <c r="P12604" s="1">
        <v>3.41766630608053E-3</v>
      </c>
      <c r="Q12604" s="1">
        <v>0</v>
      </c>
      <c r="R12604" s="1">
        <v>7.0626940651095198E-3</v>
      </c>
      <c r="S12604" s="1">
        <v>0</v>
      </c>
      <c r="T12604" s="1">
        <v>1.20381625024193E-2</v>
      </c>
      <c r="U12604" s="1" t="s">
        <v>27</v>
      </c>
    </row>
    <row r="12605" spans="1:21" x14ac:dyDescent="0.2">
      <c r="A12605" s="3" t="s">
        <v>13096</v>
      </c>
      <c r="B12605" s="1">
        <v>-7.6679871973374301</v>
      </c>
      <c r="C12605" s="4">
        <v>2.6619564748692498E-10</v>
      </c>
      <c r="D12605" s="4">
        <v>2.34727744621158E-9</v>
      </c>
      <c r="E12605" s="1">
        <v>0.311694550379571</v>
      </c>
      <c r="F12605" s="1">
        <v>2.5959471242832899E-4</v>
      </c>
      <c r="G12605" s="1" t="s">
        <v>9599</v>
      </c>
      <c r="H12605" s="1" t="s">
        <v>13097</v>
      </c>
      <c r="I12605" s="1" t="s">
        <v>13098</v>
      </c>
      <c r="J12605" s="1" t="s">
        <v>25</v>
      </c>
      <c r="K12605" s="1" t="s">
        <v>25</v>
      </c>
      <c r="L12605" s="1" t="s">
        <v>26</v>
      </c>
      <c r="M12605" s="1" t="s">
        <v>26</v>
      </c>
      <c r="N12605" s="1" t="s">
        <v>26</v>
      </c>
      <c r="O12605" s="1" t="s">
        <v>26</v>
      </c>
      <c r="P12605" s="1">
        <v>3.41766630608053E-3</v>
      </c>
      <c r="Q12605" s="1">
        <v>0</v>
      </c>
      <c r="R12605" s="1">
        <v>7.0626940651095198E-3</v>
      </c>
      <c r="S12605" s="1">
        <v>0</v>
      </c>
      <c r="T12605" s="1">
        <v>1.20381625024193E-2</v>
      </c>
      <c r="U12605" s="1" t="s">
        <v>28</v>
      </c>
    </row>
    <row r="12606" spans="1:21" x14ac:dyDescent="0.2">
      <c r="A12606" s="3" t="s">
        <v>13096</v>
      </c>
      <c r="B12606" s="1">
        <v>-7.8501220944672001</v>
      </c>
      <c r="C12606" s="1">
        <v>4.9722565667078902E-3</v>
      </c>
      <c r="D12606" s="1">
        <v>2.8065406557359399E-2</v>
      </c>
      <c r="E12606" s="1">
        <v>0.28064623243720499</v>
      </c>
      <c r="F12606" s="1">
        <v>0</v>
      </c>
      <c r="G12606" s="1" t="s">
        <v>9599</v>
      </c>
      <c r="H12606" s="1" t="s">
        <v>13097</v>
      </c>
      <c r="I12606" s="1" t="s">
        <v>13098</v>
      </c>
      <c r="J12606" s="1" t="s">
        <v>25</v>
      </c>
      <c r="K12606" s="1" t="s">
        <v>25</v>
      </c>
      <c r="L12606" s="1" t="s">
        <v>26</v>
      </c>
      <c r="M12606" s="1" t="s">
        <v>26</v>
      </c>
      <c r="N12606" s="1" t="s">
        <v>26</v>
      </c>
      <c r="O12606" s="1" t="s">
        <v>26</v>
      </c>
      <c r="P12606" s="1">
        <v>3.41766630608053E-3</v>
      </c>
      <c r="Q12606" s="1">
        <v>0</v>
      </c>
      <c r="R12606" s="1">
        <v>7.0626940651095198E-3</v>
      </c>
      <c r="S12606" s="1">
        <v>0</v>
      </c>
      <c r="T12606" s="1">
        <v>1.20381625024193E-2</v>
      </c>
      <c r="U12606" s="1" t="s">
        <v>29</v>
      </c>
    </row>
    <row r="12607" spans="1:21" x14ac:dyDescent="0.2">
      <c r="A12607" s="3" t="s">
        <v>13099</v>
      </c>
      <c r="B12607" s="1">
        <v>-0.99695143844058898</v>
      </c>
      <c r="C12607" s="4">
        <v>3.2412755399465099E-6</v>
      </c>
      <c r="D12607" s="4">
        <v>1.18900066225623E-5</v>
      </c>
      <c r="E12607" s="1">
        <v>0.23241969896196499</v>
      </c>
      <c r="F12607" s="1">
        <v>0.114726130833828</v>
      </c>
      <c r="G12607" s="1" t="s">
        <v>2855</v>
      </c>
      <c r="H12607" s="1" t="s">
        <v>13100</v>
      </c>
      <c r="I12607" s="1" t="s">
        <v>13101</v>
      </c>
      <c r="J12607" s="1" t="s">
        <v>25</v>
      </c>
      <c r="K12607" s="1" t="s">
        <v>25</v>
      </c>
      <c r="L12607" s="1" t="s">
        <v>26</v>
      </c>
      <c r="M12607" s="1" t="s">
        <v>26</v>
      </c>
      <c r="N12607" s="1" t="s">
        <v>26</v>
      </c>
      <c r="O12607" s="1" t="s">
        <v>26</v>
      </c>
      <c r="P12607" s="1">
        <v>2.7276236408899299E-2</v>
      </c>
      <c r="Q12607" s="1">
        <v>1.2056231428084299E-2</v>
      </c>
      <c r="R12607" s="1">
        <v>7.6893587599518601E-2</v>
      </c>
      <c r="S12607" s="1">
        <v>2.31391799884525E-2</v>
      </c>
      <c r="T12607" s="1">
        <v>0.68208609654734298</v>
      </c>
      <c r="U12607" s="1" t="s">
        <v>27</v>
      </c>
    </row>
    <row r="12608" spans="1:21" x14ac:dyDescent="0.2">
      <c r="A12608" s="3" t="s">
        <v>13099</v>
      </c>
      <c r="B12608" s="1">
        <v>0.207665068311155</v>
      </c>
      <c r="C12608" s="1">
        <v>0.54267984272582304</v>
      </c>
      <c r="D12608" s="1">
        <v>0.84669714572823795</v>
      </c>
      <c r="E12608" s="1">
        <v>0.21109337996524</v>
      </c>
      <c r="F12608" s="1">
        <v>0.241577471544451</v>
      </c>
      <c r="G12608" s="1" t="s">
        <v>2855</v>
      </c>
      <c r="H12608" s="1" t="s">
        <v>13100</v>
      </c>
      <c r="I12608" s="1" t="s">
        <v>13101</v>
      </c>
      <c r="J12608" s="1" t="s">
        <v>25</v>
      </c>
      <c r="K12608" s="1" t="s">
        <v>25</v>
      </c>
      <c r="L12608" s="1" t="s">
        <v>26</v>
      </c>
      <c r="M12608" s="1" t="s">
        <v>26</v>
      </c>
      <c r="N12608" s="1" t="s">
        <v>26</v>
      </c>
      <c r="O12608" s="1" t="s">
        <v>26</v>
      </c>
      <c r="P12608" s="1">
        <v>2.7276236408899299E-2</v>
      </c>
      <c r="Q12608" s="1">
        <v>1.2056231428084299E-2</v>
      </c>
      <c r="R12608" s="1">
        <v>7.6893587599518601E-2</v>
      </c>
      <c r="S12608" s="1">
        <v>2.31391799884525E-2</v>
      </c>
      <c r="T12608" s="1">
        <v>0.68208609654734298</v>
      </c>
      <c r="U12608" s="1" t="s">
        <v>28</v>
      </c>
    </row>
    <row r="12609" spans="1:21" x14ac:dyDescent="0.2">
      <c r="A12609" s="3" t="s">
        <v>13099</v>
      </c>
      <c r="B12609" s="1">
        <v>-1.5457844136680801</v>
      </c>
      <c r="C12609" s="1">
        <v>4.0977743546273197E-2</v>
      </c>
      <c r="D12609" s="1">
        <v>0.14906415932730899</v>
      </c>
      <c r="E12609" s="1">
        <v>0.18974892964472501</v>
      </c>
      <c r="F12609" s="1">
        <v>6.4367189020794802E-2</v>
      </c>
      <c r="G12609" s="1" t="s">
        <v>2855</v>
      </c>
      <c r="H12609" s="1" t="s">
        <v>13100</v>
      </c>
      <c r="I12609" s="1" t="s">
        <v>13101</v>
      </c>
      <c r="J12609" s="1" t="s">
        <v>25</v>
      </c>
      <c r="K12609" s="1" t="s">
        <v>25</v>
      </c>
      <c r="L12609" s="1" t="s">
        <v>26</v>
      </c>
      <c r="M12609" s="1" t="s">
        <v>26</v>
      </c>
      <c r="N12609" s="1" t="s">
        <v>26</v>
      </c>
      <c r="O12609" s="1" t="s">
        <v>26</v>
      </c>
      <c r="P12609" s="1">
        <v>2.7276236408899299E-2</v>
      </c>
      <c r="Q12609" s="1">
        <v>1.2056231428084299E-2</v>
      </c>
      <c r="R12609" s="1">
        <v>7.6893587599518601E-2</v>
      </c>
      <c r="S12609" s="1">
        <v>2.31391799884525E-2</v>
      </c>
      <c r="T12609" s="1">
        <v>0.68208609654734298</v>
      </c>
      <c r="U12609" s="1" t="s">
        <v>29</v>
      </c>
    </row>
    <row r="12610" spans="1:21" x14ac:dyDescent="0.2">
      <c r="A12610" s="3" t="s">
        <v>13102</v>
      </c>
      <c r="B12610" s="1">
        <v>-0.38767915797864999</v>
      </c>
      <c r="C12610" s="1">
        <v>0.43717204755441602</v>
      </c>
      <c r="D12610" s="1">
        <v>0.67368478596937098</v>
      </c>
      <c r="E12610" s="1">
        <v>2.5548417017717699E-2</v>
      </c>
      <c r="F12610" s="1">
        <v>1.9708219878266899E-2</v>
      </c>
      <c r="G12610" s="1" t="s">
        <v>2855</v>
      </c>
      <c r="H12610" s="1" t="s">
        <v>13103</v>
      </c>
      <c r="I12610" s="1" t="s">
        <v>13104</v>
      </c>
      <c r="J12610" s="1" t="s">
        <v>25</v>
      </c>
      <c r="K12610" s="1" t="s">
        <v>25</v>
      </c>
      <c r="L12610" s="1" t="s">
        <v>26</v>
      </c>
      <c r="M12610" s="1" t="s">
        <v>26</v>
      </c>
      <c r="N12610" s="1" t="s">
        <v>26</v>
      </c>
      <c r="O12610" s="1" t="s">
        <v>26</v>
      </c>
      <c r="P12610" s="1">
        <v>9.7260993895116592E-3</v>
      </c>
      <c r="Q12610" s="1">
        <v>3.7080235889793999E-3</v>
      </c>
      <c r="R12610" s="1">
        <v>1.8228790118290102E-2</v>
      </c>
      <c r="S12610" s="1">
        <v>0</v>
      </c>
      <c r="T12610" s="1">
        <v>3.0401123824914402E-3</v>
      </c>
      <c r="U12610" s="1" t="s">
        <v>27</v>
      </c>
    </row>
    <row r="12611" spans="1:21" x14ac:dyDescent="0.2">
      <c r="A12611" s="3" t="s">
        <v>13102</v>
      </c>
      <c r="B12611" s="1">
        <v>6.6108031976314896</v>
      </c>
      <c r="C12611" s="4">
        <v>1.4097107216841099E-14</v>
      </c>
      <c r="D12611" s="4">
        <v>2.09105840639596E-13</v>
      </c>
      <c r="E12611" s="1">
        <v>2.3129846718106601E-2</v>
      </c>
      <c r="F12611" s="1">
        <v>2.3386242378545901</v>
      </c>
      <c r="G12611" s="1" t="s">
        <v>2855</v>
      </c>
      <c r="H12611" s="1" t="s">
        <v>13103</v>
      </c>
      <c r="I12611" s="1" t="s">
        <v>13104</v>
      </c>
      <c r="J12611" s="1" t="s">
        <v>25</v>
      </c>
      <c r="K12611" s="1" t="s">
        <v>25</v>
      </c>
      <c r="L12611" s="1" t="s">
        <v>26</v>
      </c>
      <c r="M12611" s="1" t="s">
        <v>26</v>
      </c>
      <c r="N12611" s="1" t="s">
        <v>26</v>
      </c>
      <c r="O12611" s="1" t="s">
        <v>26</v>
      </c>
      <c r="P12611" s="1">
        <v>9.7260993895116592E-3</v>
      </c>
      <c r="Q12611" s="1">
        <v>3.7080235889793999E-3</v>
      </c>
      <c r="R12611" s="1">
        <v>1.8228790118290102E-2</v>
      </c>
      <c r="S12611" s="1">
        <v>0</v>
      </c>
      <c r="T12611" s="1">
        <v>3.0401123824914402E-3</v>
      </c>
      <c r="U12611" s="1" t="s">
        <v>28</v>
      </c>
    </row>
    <row r="12612" spans="1:21" x14ac:dyDescent="0.2">
      <c r="A12612" s="3" t="s">
        <v>13102</v>
      </c>
      <c r="B12612" s="1">
        <v>1.05494079251003</v>
      </c>
      <c r="C12612" s="1">
        <v>0.14373679373029699</v>
      </c>
      <c r="D12612" s="1">
        <v>0.391036154173936</v>
      </c>
      <c r="E12612" s="1">
        <v>2.09404718684785E-2</v>
      </c>
      <c r="F12612" s="1">
        <v>4.4824893435504901E-2</v>
      </c>
      <c r="G12612" s="1" t="s">
        <v>2855</v>
      </c>
      <c r="H12612" s="1" t="s">
        <v>13103</v>
      </c>
      <c r="I12612" s="1" t="s">
        <v>13104</v>
      </c>
      <c r="J12612" s="1" t="s">
        <v>25</v>
      </c>
      <c r="K12612" s="1" t="s">
        <v>25</v>
      </c>
      <c r="L12612" s="1" t="s">
        <v>26</v>
      </c>
      <c r="M12612" s="1" t="s">
        <v>26</v>
      </c>
      <c r="N12612" s="1" t="s">
        <v>26</v>
      </c>
      <c r="O12612" s="1" t="s">
        <v>26</v>
      </c>
      <c r="P12612" s="1">
        <v>9.7260993895116592E-3</v>
      </c>
      <c r="Q12612" s="1">
        <v>3.7080235889793999E-3</v>
      </c>
      <c r="R12612" s="1">
        <v>1.8228790118290102E-2</v>
      </c>
      <c r="S12612" s="1">
        <v>0</v>
      </c>
      <c r="T12612" s="1">
        <v>3.0401123824914402E-3</v>
      </c>
      <c r="U12612" s="1" t="s">
        <v>29</v>
      </c>
    </row>
    <row r="12613" spans="1:21" x14ac:dyDescent="0.2">
      <c r="A12613" s="3" t="s">
        <v>13105</v>
      </c>
      <c r="B12613" s="1">
        <v>-8.8142326109829696</v>
      </c>
      <c r="C12613" s="4">
        <v>1.2281242350926301E-36</v>
      </c>
      <c r="D12613" s="4">
        <v>3.5861870661686398E-35</v>
      </c>
      <c r="E12613" s="1">
        <v>22.093571614429699</v>
      </c>
      <c r="F12613" s="1">
        <v>4.8607147498563798E-2</v>
      </c>
      <c r="G12613" s="1" t="s">
        <v>2855</v>
      </c>
      <c r="H12613" s="1" t="s">
        <v>13106</v>
      </c>
      <c r="I12613" s="1" t="s">
        <v>13107</v>
      </c>
      <c r="J12613" s="1" t="s">
        <v>25</v>
      </c>
      <c r="K12613" s="1" t="s">
        <v>25</v>
      </c>
      <c r="L12613" s="1" t="s">
        <v>26</v>
      </c>
      <c r="M12613" s="1" t="s">
        <v>26</v>
      </c>
      <c r="N12613" s="1" t="s">
        <v>26</v>
      </c>
      <c r="O12613" s="1" t="s">
        <v>26</v>
      </c>
      <c r="P12613" s="1">
        <v>2.9850012954439902E-3</v>
      </c>
      <c r="Q12613" s="1">
        <v>0</v>
      </c>
      <c r="R12613" s="1">
        <v>26.553343899596999</v>
      </c>
      <c r="S12613" s="1">
        <v>2.8034702647293201</v>
      </c>
      <c r="T12613" s="1">
        <v>13.116290424009801</v>
      </c>
      <c r="U12613" s="1" t="s">
        <v>27</v>
      </c>
    </row>
    <row r="12614" spans="1:21" x14ac:dyDescent="0.2">
      <c r="A12614" s="3" t="s">
        <v>13105</v>
      </c>
      <c r="B12614" s="1">
        <v>-8.1483167041086695</v>
      </c>
      <c r="C12614" s="4">
        <v>7.5889629459592297E-11</v>
      </c>
      <c r="D12614" s="4">
        <v>7.1412051693096704E-10</v>
      </c>
      <c r="E12614" s="1">
        <v>19.703711621116899</v>
      </c>
      <c r="F12614" s="1">
        <v>6.8929019201769207E-2</v>
      </c>
      <c r="G12614" s="1" t="s">
        <v>2855</v>
      </c>
      <c r="H12614" s="1" t="s">
        <v>13106</v>
      </c>
      <c r="I12614" s="1" t="s">
        <v>13107</v>
      </c>
      <c r="J12614" s="1" t="s">
        <v>25</v>
      </c>
      <c r="K12614" s="1" t="s">
        <v>25</v>
      </c>
      <c r="L12614" s="1" t="s">
        <v>26</v>
      </c>
      <c r="M12614" s="1" t="s">
        <v>26</v>
      </c>
      <c r="N12614" s="1" t="s">
        <v>26</v>
      </c>
      <c r="O12614" s="1" t="s">
        <v>26</v>
      </c>
      <c r="P12614" s="1">
        <v>2.9850012954439902E-3</v>
      </c>
      <c r="Q12614" s="1">
        <v>0</v>
      </c>
      <c r="R12614" s="1">
        <v>26.553343899596999</v>
      </c>
      <c r="S12614" s="1">
        <v>2.8034702647293201</v>
      </c>
      <c r="T12614" s="1">
        <v>13.116290424009801</v>
      </c>
      <c r="U12614" s="1" t="s">
        <v>28</v>
      </c>
    </row>
    <row r="12615" spans="1:21" x14ac:dyDescent="0.2">
      <c r="A12615" s="3" t="s">
        <v>13105</v>
      </c>
      <c r="B12615" s="1">
        <v>-10.5916188324899</v>
      </c>
      <c r="C12615" s="4">
        <v>2.5916780644260701E-5</v>
      </c>
      <c r="D12615" s="1">
        <v>3.5504368483874098E-4</v>
      </c>
      <c r="E12615" s="1">
        <v>17.845905221813499</v>
      </c>
      <c r="F12615" s="1">
        <v>1.1130151053334401E-2</v>
      </c>
      <c r="G12615" s="1" t="s">
        <v>2855</v>
      </c>
      <c r="H12615" s="1" t="s">
        <v>13106</v>
      </c>
      <c r="I12615" s="1" t="s">
        <v>13107</v>
      </c>
      <c r="J12615" s="1" t="s">
        <v>25</v>
      </c>
      <c r="K12615" s="1" t="s">
        <v>25</v>
      </c>
      <c r="L12615" s="1" t="s">
        <v>26</v>
      </c>
      <c r="M12615" s="1" t="s">
        <v>26</v>
      </c>
      <c r="N12615" s="1" t="s">
        <v>26</v>
      </c>
      <c r="O12615" s="1" t="s">
        <v>26</v>
      </c>
      <c r="P12615" s="1">
        <v>2.9850012954439902E-3</v>
      </c>
      <c r="Q12615" s="1">
        <v>0</v>
      </c>
      <c r="R12615" s="1">
        <v>26.553343899596999</v>
      </c>
      <c r="S12615" s="1">
        <v>2.8034702647293201</v>
      </c>
      <c r="T12615" s="1">
        <v>13.116290424009801</v>
      </c>
      <c r="U12615" s="1" t="s">
        <v>29</v>
      </c>
    </row>
    <row r="12616" spans="1:21" x14ac:dyDescent="0.2">
      <c r="A12616" s="3" t="s">
        <v>13108</v>
      </c>
      <c r="B12616" s="1">
        <v>-0.64371309557636003</v>
      </c>
      <c r="C12616" s="1">
        <v>4.0016725470183701E-2</v>
      </c>
      <c r="D12616" s="1">
        <v>8.31829945646409E-2</v>
      </c>
      <c r="E12616" s="1">
        <v>0.34613245204468601</v>
      </c>
      <c r="F12616" s="1">
        <v>0.22051936385670501</v>
      </c>
      <c r="G12616" s="1" t="s">
        <v>13109</v>
      </c>
      <c r="H12616" s="1" t="s">
        <v>13110</v>
      </c>
      <c r="I12616" s="1" t="s">
        <v>13111</v>
      </c>
      <c r="J12616" s="1" t="s">
        <v>25</v>
      </c>
      <c r="K12616" s="1" t="s">
        <v>25</v>
      </c>
      <c r="L12616" s="1" t="s">
        <v>26</v>
      </c>
      <c r="M12616" s="1" t="s">
        <v>26</v>
      </c>
      <c r="N12616" s="1" t="s">
        <v>26</v>
      </c>
      <c r="O12616" s="1" t="s">
        <v>26</v>
      </c>
      <c r="P12616" s="1">
        <v>7.17412790717145E-2</v>
      </c>
      <c r="Q12616" s="1">
        <v>2.77315615762364E-3</v>
      </c>
      <c r="R12616" s="1">
        <v>0.75755267589792297</v>
      </c>
      <c r="S12616" s="1">
        <v>4.9231858690412501E-2</v>
      </c>
      <c r="T12616" s="1">
        <v>0.91896680564909095</v>
      </c>
      <c r="U12616" s="1" t="s">
        <v>27</v>
      </c>
    </row>
    <row r="12617" spans="1:21" x14ac:dyDescent="0.2">
      <c r="A12617" s="3" t="s">
        <v>13108</v>
      </c>
      <c r="B12617" s="1">
        <v>-2.3635334462580002</v>
      </c>
      <c r="C12617" s="4">
        <v>8.6581437175170402E-7</v>
      </c>
      <c r="D12617" s="4">
        <v>4.7028695905442004E-6</v>
      </c>
      <c r="E12617" s="1">
        <v>0.31205548044838899</v>
      </c>
      <c r="F12617" s="1">
        <v>5.9976857997562499E-2</v>
      </c>
      <c r="G12617" s="1" t="s">
        <v>13109</v>
      </c>
      <c r="H12617" s="1" t="s">
        <v>13110</v>
      </c>
      <c r="I12617" s="1" t="s">
        <v>13111</v>
      </c>
      <c r="J12617" s="1" t="s">
        <v>25</v>
      </c>
      <c r="K12617" s="1" t="s">
        <v>25</v>
      </c>
      <c r="L12617" s="1" t="s">
        <v>26</v>
      </c>
      <c r="M12617" s="1" t="s">
        <v>26</v>
      </c>
      <c r="N12617" s="1" t="s">
        <v>26</v>
      </c>
      <c r="O12617" s="1" t="s">
        <v>26</v>
      </c>
      <c r="P12617" s="1">
        <v>7.17412790717145E-2</v>
      </c>
      <c r="Q12617" s="1">
        <v>2.77315615762364E-3</v>
      </c>
      <c r="R12617" s="1">
        <v>0.75755267589792297</v>
      </c>
      <c r="S12617" s="1">
        <v>4.9231858690412501E-2</v>
      </c>
      <c r="T12617" s="1">
        <v>0.91896680564909095</v>
      </c>
      <c r="U12617" s="1" t="s">
        <v>28</v>
      </c>
    </row>
    <row r="12618" spans="1:21" x14ac:dyDescent="0.2">
      <c r="A12618" s="3" t="s">
        <v>13108</v>
      </c>
      <c r="B12618" s="1">
        <v>-1.18464858190324</v>
      </c>
      <c r="C12618" s="1">
        <v>0.22934803027897499</v>
      </c>
      <c r="D12618" s="1">
        <v>0.55350184737123798</v>
      </c>
      <c r="E12618" s="1">
        <v>0.28082080169298101</v>
      </c>
      <c r="F12618" s="1">
        <v>0.12292810006350301</v>
      </c>
      <c r="G12618" s="1" t="s">
        <v>13109</v>
      </c>
      <c r="H12618" s="1" t="s">
        <v>13110</v>
      </c>
      <c r="I12618" s="1" t="s">
        <v>13111</v>
      </c>
      <c r="J12618" s="1" t="s">
        <v>25</v>
      </c>
      <c r="K12618" s="1" t="s">
        <v>25</v>
      </c>
      <c r="L12618" s="1" t="s">
        <v>26</v>
      </c>
      <c r="M12618" s="1" t="s">
        <v>26</v>
      </c>
      <c r="N12618" s="1" t="s">
        <v>26</v>
      </c>
      <c r="O12618" s="1" t="s">
        <v>26</v>
      </c>
      <c r="P12618" s="1">
        <v>7.17412790717145E-2</v>
      </c>
      <c r="Q12618" s="1">
        <v>2.77315615762364E-3</v>
      </c>
      <c r="R12618" s="1">
        <v>0.75755267589792297</v>
      </c>
      <c r="S12618" s="1">
        <v>4.9231858690412501E-2</v>
      </c>
      <c r="T12618" s="1">
        <v>0.91896680564909095</v>
      </c>
      <c r="U12618" s="1" t="s">
        <v>29</v>
      </c>
    </row>
    <row r="12619" spans="1:21" x14ac:dyDescent="0.2">
      <c r="A12619" s="3" t="s">
        <v>13112</v>
      </c>
      <c r="B12619" s="1">
        <v>-8.1296659714364594</v>
      </c>
      <c r="C12619" s="4">
        <v>1.5136604586400001E-75</v>
      </c>
      <c r="D12619" s="4">
        <v>2.8424708673309398E-73</v>
      </c>
      <c r="E12619" s="1">
        <v>1.5162800101068501</v>
      </c>
      <c r="F12619" s="1">
        <v>5.1744859281755498E-3</v>
      </c>
      <c r="G12619" s="1" t="s">
        <v>2855</v>
      </c>
      <c r="H12619" s="1" t="s">
        <v>13113</v>
      </c>
      <c r="I12619" s="1" t="s">
        <v>13114</v>
      </c>
      <c r="J12619" s="1" t="s">
        <v>25</v>
      </c>
      <c r="K12619" s="1" t="s">
        <v>25</v>
      </c>
      <c r="L12619" s="1" t="s">
        <v>26</v>
      </c>
      <c r="M12619" s="1" t="s">
        <v>26</v>
      </c>
      <c r="N12619" s="1" t="s">
        <v>26</v>
      </c>
      <c r="O12619" s="1" t="s">
        <v>26</v>
      </c>
      <c r="P12619" s="1">
        <v>1.9755798425356102E-3</v>
      </c>
      <c r="Q12619" s="1">
        <v>8.6843856001275303E-3</v>
      </c>
      <c r="R12619" s="1">
        <v>2.2458801774522699</v>
      </c>
      <c r="S12619" s="1">
        <v>2.88859833717563E-2</v>
      </c>
      <c r="T12619" s="1">
        <v>0.290143979816748</v>
      </c>
      <c r="U12619" s="1" t="s">
        <v>27</v>
      </c>
    </row>
    <row r="12620" spans="1:21" x14ac:dyDescent="0.2">
      <c r="A12620" s="3" t="s">
        <v>13112</v>
      </c>
      <c r="B12620" s="1">
        <v>-8.5741633005590305</v>
      </c>
      <c r="C12620" s="4">
        <v>1.2067132762964101E-22</v>
      </c>
      <c r="D12620" s="4">
        <v>4.6672690401442098E-21</v>
      </c>
      <c r="E12620" s="1">
        <v>1.35841088520343</v>
      </c>
      <c r="F12620" s="1">
        <v>3.3451279204372302E-3</v>
      </c>
      <c r="G12620" s="1" t="s">
        <v>2855</v>
      </c>
      <c r="H12620" s="1" t="s">
        <v>13113</v>
      </c>
      <c r="I12620" s="1" t="s">
        <v>13114</v>
      </c>
      <c r="J12620" s="1" t="s">
        <v>25</v>
      </c>
      <c r="K12620" s="1" t="s">
        <v>25</v>
      </c>
      <c r="L12620" s="1" t="s">
        <v>26</v>
      </c>
      <c r="M12620" s="1" t="s">
        <v>26</v>
      </c>
      <c r="N12620" s="1" t="s">
        <v>26</v>
      </c>
      <c r="O12620" s="1" t="s">
        <v>26</v>
      </c>
      <c r="P12620" s="1">
        <v>1.9755798425356102E-3</v>
      </c>
      <c r="Q12620" s="1">
        <v>8.6843856001275303E-3</v>
      </c>
      <c r="R12620" s="1">
        <v>2.2458801774522699</v>
      </c>
      <c r="S12620" s="1">
        <v>2.88859833717563E-2</v>
      </c>
      <c r="T12620" s="1">
        <v>0.290143979816748</v>
      </c>
      <c r="U12620" s="1" t="s">
        <v>28</v>
      </c>
    </row>
    <row r="12621" spans="1:21" x14ac:dyDescent="0.2">
      <c r="A12621" s="3" t="s">
        <v>13112</v>
      </c>
      <c r="B12621" s="1">
        <v>-8.4018708250652399</v>
      </c>
      <c r="C12621" s="4">
        <v>2.1236270581689602E-6</v>
      </c>
      <c r="D12621" s="4">
        <v>4.20451018513516E-5</v>
      </c>
      <c r="E12621" s="1">
        <v>1.2549426609051699</v>
      </c>
      <c r="F12621" s="1">
        <v>3.44713666177063E-3</v>
      </c>
      <c r="G12621" s="1" t="s">
        <v>2855</v>
      </c>
      <c r="H12621" s="1" t="s">
        <v>13113</v>
      </c>
      <c r="I12621" s="1" t="s">
        <v>13114</v>
      </c>
      <c r="J12621" s="1" t="s">
        <v>25</v>
      </c>
      <c r="K12621" s="1" t="s">
        <v>25</v>
      </c>
      <c r="L12621" s="1" t="s">
        <v>26</v>
      </c>
      <c r="M12621" s="1" t="s">
        <v>26</v>
      </c>
      <c r="N12621" s="1" t="s">
        <v>26</v>
      </c>
      <c r="O12621" s="1" t="s">
        <v>26</v>
      </c>
      <c r="P12621" s="1">
        <v>1.9755798425356102E-3</v>
      </c>
      <c r="Q12621" s="1">
        <v>8.6843856001275303E-3</v>
      </c>
      <c r="R12621" s="1">
        <v>2.2458801774522699</v>
      </c>
      <c r="S12621" s="1">
        <v>2.88859833717563E-2</v>
      </c>
      <c r="T12621" s="1">
        <v>0.290143979816748</v>
      </c>
      <c r="U12621" s="1" t="s">
        <v>29</v>
      </c>
    </row>
    <row r="12622" spans="1:21" x14ac:dyDescent="0.2">
      <c r="A12622" s="3" t="s">
        <v>13115</v>
      </c>
      <c r="B12622" s="1">
        <v>2.3716713129827299E-2</v>
      </c>
      <c r="C12622" s="1">
        <v>0.95624257217792796</v>
      </c>
      <c r="D12622" s="1">
        <v>1</v>
      </c>
      <c r="E12622" s="1">
        <v>0.54321681576312797</v>
      </c>
      <c r="F12622" s="1">
        <v>0.55327394219112103</v>
      </c>
      <c r="G12622" s="1" t="s">
        <v>2855</v>
      </c>
      <c r="H12622" s="1" t="s">
        <v>13116</v>
      </c>
      <c r="I12622" s="1" t="s">
        <v>13117</v>
      </c>
      <c r="J12622" s="1" t="s">
        <v>25</v>
      </c>
      <c r="K12622" s="1" t="s">
        <v>25</v>
      </c>
      <c r="L12622" s="1" t="s">
        <v>26</v>
      </c>
      <c r="M12622" s="1" t="s">
        <v>26</v>
      </c>
      <c r="N12622" s="1" t="s">
        <v>26</v>
      </c>
      <c r="O12622" s="1" t="s">
        <v>26</v>
      </c>
      <c r="P12622" s="1">
        <v>1.1471031977375199</v>
      </c>
      <c r="Q12622" s="1">
        <v>0.36966103748287998</v>
      </c>
      <c r="R12622" s="1">
        <v>0.163837030175075</v>
      </c>
      <c r="S12622" s="1">
        <v>0.327480011752046</v>
      </c>
      <c r="T12622" s="1">
        <v>0.11541889268526299</v>
      </c>
      <c r="U12622" s="1" t="s">
        <v>27</v>
      </c>
    </row>
    <row r="12623" spans="1:21" x14ac:dyDescent="0.2">
      <c r="A12623" s="3" t="s">
        <v>13115</v>
      </c>
      <c r="B12623" s="1">
        <v>-0.30516151131931701</v>
      </c>
      <c r="C12623" s="1">
        <v>0.218613447325608</v>
      </c>
      <c r="D12623" s="1">
        <v>0.40623468373729399</v>
      </c>
      <c r="E12623" s="1">
        <v>0.48611883654585802</v>
      </c>
      <c r="F12623" s="1">
        <v>0.39360557775501598</v>
      </c>
      <c r="G12623" s="1" t="s">
        <v>2855</v>
      </c>
      <c r="H12623" s="1" t="s">
        <v>13116</v>
      </c>
      <c r="I12623" s="1" t="s">
        <v>13117</v>
      </c>
      <c r="J12623" s="1" t="s">
        <v>25</v>
      </c>
      <c r="K12623" s="1" t="s">
        <v>25</v>
      </c>
      <c r="L12623" s="1" t="s">
        <v>26</v>
      </c>
      <c r="M12623" s="1" t="s">
        <v>26</v>
      </c>
      <c r="N12623" s="1" t="s">
        <v>26</v>
      </c>
      <c r="O12623" s="1" t="s">
        <v>26</v>
      </c>
      <c r="P12623" s="1">
        <v>1.1471031977375199</v>
      </c>
      <c r="Q12623" s="1">
        <v>0.36966103748287998</v>
      </c>
      <c r="R12623" s="1">
        <v>0.163837030175075</v>
      </c>
      <c r="S12623" s="1">
        <v>0.327480011752046</v>
      </c>
      <c r="T12623" s="1">
        <v>0.11541889268526299</v>
      </c>
      <c r="U12623" s="1" t="s">
        <v>28</v>
      </c>
    </row>
    <row r="12624" spans="1:21" x14ac:dyDescent="0.2">
      <c r="A12624" s="3" t="s">
        <v>13115</v>
      </c>
      <c r="B12624" s="1">
        <v>-0.141395252200232</v>
      </c>
      <c r="C12624" s="1">
        <v>0.85214447166660501</v>
      </c>
      <c r="D12624" s="1">
        <v>1</v>
      </c>
      <c r="E12624" s="1">
        <v>0.443770312240656</v>
      </c>
      <c r="F12624" s="1">
        <v>0.40270744136771702</v>
      </c>
      <c r="G12624" s="1" t="s">
        <v>2855</v>
      </c>
      <c r="H12624" s="1" t="s">
        <v>13116</v>
      </c>
      <c r="I12624" s="1" t="s">
        <v>13117</v>
      </c>
      <c r="J12624" s="1" t="s">
        <v>25</v>
      </c>
      <c r="K12624" s="1" t="s">
        <v>25</v>
      </c>
      <c r="L12624" s="1" t="s">
        <v>26</v>
      </c>
      <c r="M12624" s="1" t="s">
        <v>26</v>
      </c>
      <c r="N12624" s="1" t="s">
        <v>26</v>
      </c>
      <c r="O12624" s="1" t="s">
        <v>26</v>
      </c>
      <c r="P12624" s="1">
        <v>1.1471031977375199</v>
      </c>
      <c r="Q12624" s="1">
        <v>0.36966103748287998</v>
      </c>
      <c r="R12624" s="1">
        <v>0.163837030175075</v>
      </c>
      <c r="S12624" s="1">
        <v>0.327480011752046</v>
      </c>
      <c r="T12624" s="1">
        <v>0.11541889268526299</v>
      </c>
      <c r="U12624" s="1" t="s">
        <v>29</v>
      </c>
    </row>
    <row r="12625" spans="1:21" x14ac:dyDescent="0.2">
      <c r="A12625" s="3" t="s">
        <v>13118</v>
      </c>
      <c r="B12625" s="1">
        <v>-3.46783872976473</v>
      </c>
      <c r="C12625" s="4">
        <v>6.16888243619801E-21</v>
      </c>
      <c r="D12625" s="4">
        <v>7.0460184336283404E-20</v>
      </c>
      <c r="E12625" s="1">
        <v>4.7291210189780299</v>
      </c>
      <c r="F12625" s="1">
        <v>0.42650830759368602</v>
      </c>
      <c r="G12625" s="1" t="s">
        <v>9599</v>
      </c>
      <c r="H12625" s="1" t="s">
        <v>13119</v>
      </c>
      <c r="I12625" s="1" t="s">
        <v>13120</v>
      </c>
      <c r="J12625" s="1" t="s">
        <v>25</v>
      </c>
      <c r="K12625" s="1" t="s">
        <v>25</v>
      </c>
      <c r="L12625" s="1" t="s">
        <v>26</v>
      </c>
      <c r="M12625" s="1" t="s">
        <v>26</v>
      </c>
      <c r="N12625" s="1" t="s">
        <v>26</v>
      </c>
      <c r="O12625" s="1" t="s">
        <v>26</v>
      </c>
      <c r="P12625" s="1">
        <v>1.6521381220768201E-2</v>
      </c>
      <c r="Q12625" s="1">
        <v>8.6318483675055704E-3</v>
      </c>
      <c r="R12625" s="1">
        <v>1.31507286125833E-2</v>
      </c>
      <c r="S12625" s="1">
        <v>79.746266924586294</v>
      </c>
      <c r="T12625" s="1">
        <v>0.57856904583615998</v>
      </c>
      <c r="U12625" s="1" t="s">
        <v>27</v>
      </c>
    </row>
    <row r="12626" spans="1:21" x14ac:dyDescent="0.2">
      <c r="A12626" s="3" t="s">
        <v>13118</v>
      </c>
      <c r="B12626" s="1">
        <v>-2.5578680100541602</v>
      </c>
      <c r="C12626" s="1">
        <v>1.8774002199125299E-4</v>
      </c>
      <c r="D12626" s="1">
        <v>7.0782290586886699E-4</v>
      </c>
      <c r="E12626" s="1">
        <v>4.1029765572937302</v>
      </c>
      <c r="F12626" s="1">
        <v>0.69585930484862102</v>
      </c>
      <c r="G12626" s="1" t="s">
        <v>9599</v>
      </c>
      <c r="H12626" s="1" t="s">
        <v>13119</v>
      </c>
      <c r="I12626" s="1" t="s">
        <v>13120</v>
      </c>
      <c r="J12626" s="1" t="s">
        <v>25</v>
      </c>
      <c r="K12626" s="1" t="s">
        <v>25</v>
      </c>
      <c r="L12626" s="1" t="s">
        <v>26</v>
      </c>
      <c r="M12626" s="1" t="s">
        <v>26</v>
      </c>
      <c r="N12626" s="1" t="s">
        <v>26</v>
      </c>
      <c r="O12626" s="1" t="s">
        <v>26</v>
      </c>
      <c r="P12626" s="1">
        <v>1.6521381220768201E-2</v>
      </c>
      <c r="Q12626" s="1">
        <v>8.6318483675055704E-3</v>
      </c>
      <c r="R12626" s="1">
        <v>1.31507286125833E-2</v>
      </c>
      <c r="S12626" s="1">
        <v>79.746266924586294</v>
      </c>
      <c r="T12626" s="1">
        <v>0.57856904583615998</v>
      </c>
      <c r="U12626" s="1" t="s">
        <v>28</v>
      </c>
    </row>
    <row r="12627" spans="1:21" x14ac:dyDescent="0.2">
      <c r="A12627" s="3" t="s">
        <v>13118</v>
      </c>
      <c r="B12627" s="1">
        <v>-3.2089558804499601</v>
      </c>
      <c r="C12627" s="1">
        <v>5.5402806659120701E-2</v>
      </c>
      <c r="D12627" s="1">
        <v>0.18872416391615099</v>
      </c>
      <c r="E12627" s="1">
        <v>4.0265385823292998</v>
      </c>
      <c r="F12627" s="1">
        <v>0.43475615404506601</v>
      </c>
      <c r="G12627" s="1" t="s">
        <v>9599</v>
      </c>
      <c r="H12627" s="1" t="s">
        <v>13119</v>
      </c>
      <c r="I12627" s="1" t="s">
        <v>13120</v>
      </c>
      <c r="J12627" s="1" t="s">
        <v>25</v>
      </c>
      <c r="K12627" s="1" t="s">
        <v>25</v>
      </c>
      <c r="L12627" s="1" t="s">
        <v>26</v>
      </c>
      <c r="M12627" s="1" t="s">
        <v>26</v>
      </c>
      <c r="N12627" s="1" t="s">
        <v>26</v>
      </c>
      <c r="O12627" s="1" t="s">
        <v>26</v>
      </c>
      <c r="P12627" s="1">
        <v>1.6521381220768201E-2</v>
      </c>
      <c r="Q12627" s="1">
        <v>8.6318483675055704E-3</v>
      </c>
      <c r="R12627" s="1">
        <v>1.31507286125833E-2</v>
      </c>
      <c r="S12627" s="1">
        <v>79.746266924586294</v>
      </c>
      <c r="T12627" s="1">
        <v>0.57856904583615998</v>
      </c>
      <c r="U12627" s="1" t="s">
        <v>29</v>
      </c>
    </row>
    <row r="12628" spans="1:21" x14ac:dyDescent="0.2">
      <c r="A12628" s="3" t="s">
        <v>13121</v>
      </c>
      <c r="B12628" s="1">
        <v>-1.13172481930279</v>
      </c>
      <c r="C12628" s="4">
        <v>2.9699922417753699E-9</v>
      </c>
      <c r="D12628" s="4">
        <v>1.4429039834541601E-8</v>
      </c>
      <c r="E12628" s="1">
        <v>5.3398811064637899</v>
      </c>
      <c r="F12628" s="1">
        <v>2.4372920735604402</v>
      </c>
      <c r="G12628" s="1" t="s">
        <v>4346</v>
      </c>
      <c r="H12628" s="1" t="s">
        <v>13122</v>
      </c>
      <c r="I12628" s="1" t="s">
        <v>13123</v>
      </c>
      <c r="J12628" s="1" t="s">
        <v>25</v>
      </c>
      <c r="K12628" s="1" t="s">
        <v>25</v>
      </c>
      <c r="L12628" s="1" t="s">
        <v>26</v>
      </c>
      <c r="M12628" s="1" t="s">
        <v>26</v>
      </c>
      <c r="N12628" s="1" t="s">
        <v>25</v>
      </c>
      <c r="O12628" s="1" t="s">
        <v>26</v>
      </c>
      <c r="P12628" s="1">
        <v>2.6763740077751201</v>
      </c>
      <c r="Q12628" s="1">
        <v>4.3403705543660402</v>
      </c>
      <c r="R12628" s="1">
        <v>6.1926441051950301</v>
      </c>
      <c r="S12628" s="1">
        <v>1.0028708905052901</v>
      </c>
      <c r="T12628" s="1">
        <v>2.40583180387191</v>
      </c>
      <c r="U12628" s="1" t="s">
        <v>27</v>
      </c>
    </row>
    <row r="12629" spans="1:21" x14ac:dyDescent="0.2">
      <c r="A12629" s="3" t="s">
        <v>13121</v>
      </c>
      <c r="B12629" s="1">
        <v>-1.1388619024520701</v>
      </c>
      <c r="C12629" s="4">
        <v>4.8304859686093299E-5</v>
      </c>
      <c r="D12629" s="1">
        <v>2.0099389250383801E-4</v>
      </c>
      <c r="E12629" s="1">
        <v>4.8022711205716098</v>
      </c>
      <c r="F12629" s="1">
        <v>2.1807831735150902</v>
      </c>
      <c r="G12629" s="1" t="s">
        <v>4346</v>
      </c>
      <c r="H12629" s="1" t="s">
        <v>13122</v>
      </c>
      <c r="I12629" s="1" t="s">
        <v>13123</v>
      </c>
      <c r="J12629" s="1" t="s">
        <v>25</v>
      </c>
      <c r="K12629" s="1" t="s">
        <v>25</v>
      </c>
      <c r="L12629" s="1" t="s">
        <v>26</v>
      </c>
      <c r="M12629" s="1" t="s">
        <v>26</v>
      </c>
      <c r="N12629" s="1" t="s">
        <v>25</v>
      </c>
      <c r="O12629" s="1" t="s">
        <v>26</v>
      </c>
      <c r="P12629" s="1">
        <v>2.6763740077751201</v>
      </c>
      <c r="Q12629" s="1">
        <v>4.3403705543660402</v>
      </c>
      <c r="R12629" s="1">
        <v>6.1926441051950301</v>
      </c>
      <c r="S12629" s="1">
        <v>1.0028708905052901</v>
      </c>
      <c r="T12629" s="1">
        <v>2.40583180387191</v>
      </c>
      <c r="U12629" s="1" t="s">
        <v>28</v>
      </c>
    </row>
    <row r="12630" spans="1:21" x14ac:dyDescent="0.2">
      <c r="A12630" s="3" t="s">
        <v>13121</v>
      </c>
      <c r="B12630" s="1">
        <v>-1.1111707133939099</v>
      </c>
      <c r="C12630" s="1">
        <v>1.4127260790968E-2</v>
      </c>
      <c r="D12630" s="1">
        <v>6.4590709838867E-2</v>
      </c>
      <c r="E12630" s="1">
        <v>4.3816852731163198</v>
      </c>
      <c r="F12630" s="1">
        <v>2.0284676036482798</v>
      </c>
      <c r="G12630" s="1" t="s">
        <v>4346</v>
      </c>
      <c r="H12630" s="1" t="s">
        <v>13122</v>
      </c>
      <c r="I12630" s="1" t="s">
        <v>13123</v>
      </c>
      <c r="J12630" s="1" t="s">
        <v>25</v>
      </c>
      <c r="K12630" s="1" t="s">
        <v>25</v>
      </c>
      <c r="L12630" s="1" t="s">
        <v>26</v>
      </c>
      <c r="M12630" s="1" t="s">
        <v>26</v>
      </c>
      <c r="N12630" s="1" t="s">
        <v>25</v>
      </c>
      <c r="O12630" s="1" t="s">
        <v>26</v>
      </c>
      <c r="P12630" s="1">
        <v>2.6763740077751201</v>
      </c>
      <c r="Q12630" s="1">
        <v>4.3403705543660402</v>
      </c>
      <c r="R12630" s="1">
        <v>6.1926441051950301</v>
      </c>
      <c r="S12630" s="1">
        <v>1.0028708905052901</v>
      </c>
      <c r="T12630" s="1">
        <v>2.40583180387191</v>
      </c>
      <c r="U12630" s="1" t="s">
        <v>29</v>
      </c>
    </row>
    <row r="12631" spans="1:21" x14ac:dyDescent="0.2">
      <c r="A12631" s="3" t="s">
        <v>13124</v>
      </c>
      <c r="B12631" s="1">
        <v>-9.76933721500792E-2</v>
      </c>
      <c r="C12631" s="1">
        <v>0.60407803358104595</v>
      </c>
      <c r="D12631" s="1">
        <v>0.87712489044585296</v>
      </c>
      <c r="E12631" s="1">
        <v>4.4295809447534804</v>
      </c>
      <c r="F12631" s="1">
        <v>4.1405553468699203</v>
      </c>
      <c r="G12631" s="1" t="s">
        <v>4346</v>
      </c>
      <c r="H12631" s="1" t="s">
        <v>13125</v>
      </c>
      <c r="I12631" s="1" t="s">
        <v>13126</v>
      </c>
      <c r="J12631" s="1" t="s">
        <v>25</v>
      </c>
      <c r="K12631" s="1" t="s">
        <v>25</v>
      </c>
      <c r="L12631" s="1" t="s">
        <v>26</v>
      </c>
      <c r="M12631" s="1" t="s">
        <v>26</v>
      </c>
      <c r="N12631" s="1" t="s">
        <v>26</v>
      </c>
      <c r="O12631" s="1" t="s">
        <v>26</v>
      </c>
      <c r="P12631" s="1">
        <v>5.6173055985940898</v>
      </c>
      <c r="Q12631" s="1">
        <v>1.41421340733731</v>
      </c>
      <c r="R12631" s="1">
        <v>4.7530476994803896</v>
      </c>
      <c r="S12631" s="1">
        <v>0.162405773350972</v>
      </c>
      <c r="T12631" s="1">
        <v>5.9395405349477501</v>
      </c>
      <c r="U12631" s="1" t="s">
        <v>27</v>
      </c>
    </row>
    <row r="12632" spans="1:21" x14ac:dyDescent="0.2">
      <c r="A12632" s="3" t="s">
        <v>13124</v>
      </c>
      <c r="B12632" s="1">
        <v>-0.14324972948422601</v>
      </c>
      <c r="C12632" s="1">
        <v>0.57849174418347804</v>
      </c>
      <c r="D12632" s="1">
        <v>0.89088303645750799</v>
      </c>
      <c r="E12632" s="1">
        <v>3.9690457630168399</v>
      </c>
      <c r="F12632" s="1">
        <v>3.5942580860815001</v>
      </c>
      <c r="G12632" s="1" t="s">
        <v>4346</v>
      </c>
      <c r="H12632" s="1" t="s">
        <v>13125</v>
      </c>
      <c r="I12632" s="1" t="s">
        <v>13126</v>
      </c>
      <c r="J12632" s="1" t="s">
        <v>25</v>
      </c>
      <c r="K12632" s="1" t="s">
        <v>25</v>
      </c>
      <c r="L12632" s="1" t="s">
        <v>26</v>
      </c>
      <c r="M12632" s="1" t="s">
        <v>26</v>
      </c>
      <c r="N12632" s="1" t="s">
        <v>26</v>
      </c>
      <c r="O12632" s="1" t="s">
        <v>26</v>
      </c>
      <c r="P12632" s="1">
        <v>5.6173055985940898</v>
      </c>
      <c r="Q12632" s="1">
        <v>1.41421340733731</v>
      </c>
      <c r="R12632" s="1">
        <v>4.7530476994803896</v>
      </c>
      <c r="S12632" s="1">
        <v>0.162405773350972</v>
      </c>
      <c r="T12632" s="1">
        <v>5.9395405349477501</v>
      </c>
      <c r="U12632" s="1" t="s">
        <v>28</v>
      </c>
    </row>
    <row r="12633" spans="1:21" x14ac:dyDescent="0.2">
      <c r="A12633" s="3" t="s">
        <v>13124</v>
      </c>
      <c r="B12633" s="1">
        <v>0.31502002947824398</v>
      </c>
      <c r="C12633" s="1">
        <v>0.41500802387862201</v>
      </c>
      <c r="D12633" s="1">
        <v>0.84500009184369096</v>
      </c>
      <c r="E12633" s="1">
        <v>3.5943240135296199</v>
      </c>
      <c r="F12633" s="1">
        <v>4.4723102893090596</v>
      </c>
      <c r="G12633" s="1" t="s">
        <v>4346</v>
      </c>
      <c r="H12633" s="1" t="s">
        <v>13125</v>
      </c>
      <c r="I12633" s="1" t="s">
        <v>13126</v>
      </c>
      <c r="J12633" s="1" t="s">
        <v>25</v>
      </c>
      <c r="K12633" s="1" t="s">
        <v>25</v>
      </c>
      <c r="L12633" s="1" t="s">
        <v>26</v>
      </c>
      <c r="M12633" s="1" t="s">
        <v>26</v>
      </c>
      <c r="N12633" s="1" t="s">
        <v>26</v>
      </c>
      <c r="O12633" s="1" t="s">
        <v>26</v>
      </c>
      <c r="P12633" s="1">
        <v>5.6173055985940898</v>
      </c>
      <c r="Q12633" s="1">
        <v>1.41421340733731</v>
      </c>
      <c r="R12633" s="1">
        <v>4.7530476994803896</v>
      </c>
      <c r="S12633" s="1">
        <v>0.162405773350972</v>
      </c>
      <c r="T12633" s="1">
        <v>5.9395405349477501</v>
      </c>
      <c r="U12633" s="1" t="s">
        <v>29</v>
      </c>
    </row>
    <row r="12634" spans="1:21" x14ac:dyDescent="0.2">
      <c r="A12634" s="3" t="s">
        <v>13127</v>
      </c>
      <c r="B12634" s="1">
        <v>-0.330034377364401</v>
      </c>
      <c r="C12634" s="1">
        <v>2.3793388667486199E-4</v>
      </c>
      <c r="D12634" s="1">
        <v>7.0627711748747401E-4</v>
      </c>
      <c r="E12634" s="1">
        <v>3.9483211715419002</v>
      </c>
      <c r="F12634" s="1">
        <v>3.1420593854326899</v>
      </c>
      <c r="G12634" s="1" t="s">
        <v>4346</v>
      </c>
      <c r="H12634" s="1" t="s">
        <v>13128</v>
      </c>
      <c r="I12634" s="1" t="s">
        <v>13129</v>
      </c>
      <c r="J12634" s="1" t="s">
        <v>25</v>
      </c>
      <c r="K12634" s="1" t="s">
        <v>25</v>
      </c>
      <c r="L12634" s="1" t="s">
        <v>26</v>
      </c>
      <c r="M12634" s="1" t="s">
        <v>26</v>
      </c>
      <c r="N12634" s="1" t="s">
        <v>26</v>
      </c>
      <c r="O12634" s="1" t="s">
        <v>25</v>
      </c>
      <c r="P12634" s="1">
        <v>3.2380462926141198</v>
      </c>
      <c r="Q12634" s="1">
        <v>2.0886439672426702</v>
      </c>
      <c r="R12634" s="1">
        <v>4.2225411870621503</v>
      </c>
      <c r="S12634" s="1">
        <v>6.8536585697754102</v>
      </c>
      <c r="T12634" s="1">
        <v>3.5467784363432999</v>
      </c>
      <c r="U12634" s="1" t="s">
        <v>27</v>
      </c>
    </row>
    <row r="12635" spans="1:21" x14ac:dyDescent="0.2">
      <c r="A12635" s="3" t="s">
        <v>13127</v>
      </c>
      <c r="B12635" s="1">
        <v>-9.4119402471728203E-2</v>
      </c>
      <c r="C12635" s="1">
        <v>0.53433336117021801</v>
      </c>
      <c r="D12635" s="1">
        <v>0.83587771556205703</v>
      </c>
      <c r="E12635" s="1">
        <v>3.5283795904357</v>
      </c>
      <c r="F12635" s="1">
        <v>3.30622990064081</v>
      </c>
      <c r="G12635" s="1" t="s">
        <v>4346</v>
      </c>
      <c r="H12635" s="1" t="s">
        <v>13128</v>
      </c>
      <c r="I12635" s="1" t="s">
        <v>13129</v>
      </c>
      <c r="J12635" s="1" t="s">
        <v>25</v>
      </c>
      <c r="K12635" s="1" t="s">
        <v>25</v>
      </c>
      <c r="L12635" s="1" t="s">
        <v>26</v>
      </c>
      <c r="M12635" s="1" t="s">
        <v>26</v>
      </c>
      <c r="N12635" s="1" t="s">
        <v>26</v>
      </c>
      <c r="O12635" s="1" t="s">
        <v>25</v>
      </c>
      <c r="P12635" s="1">
        <v>3.2380462926141198</v>
      </c>
      <c r="Q12635" s="1">
        <v>2.0886439672426702</v>
      </c>
      <c r="R12635" s="1">
        <v>4.2225411870621503</v>
      </c>
      <c r="S12635" s="1">
        <v>6.8536585697754102</v>
      </c>
      <c r="T12635" s="1">
        <v>3.5467784363432999</v>
      </c>
      <c r="U12635" s="1" t="s">
        <v>28</v>
      </c>
    </row>
    <row r="12636" spans="1:21" x14ac:dyDescent="0.2">
      <c r="A12636" s="3" t="s">
        <v>13127</v>
      </c>
      <c r="B12636" s="1">
        <v>-0.13121890483430701</v>
      </c>
      <c r="C12636" s="1">
        <v>0.60631141369747599</v>
      </c>
      <c r="D12636" s="1">
        <v>1</v>
      </c>
      <c r="E12636" s="1">
        <v>3.23719524762098</v>
      </c>
      <c r="F12636" s="1">
        <v>2.9560727546560499</v>
      </c>
      <c r="G12636" s="1" t="s">
        <v>4346</v>
      </c>
      <c r="H12636" s="1" t="s">
        <v>13128</v>
      </c>
      <c r="I12636" s="1" t="s">
        <v>13129</v>
      </c>
      <c r="J12636" s="1" t="s">
        <v>25</v>
      </c>
      <c r="K12636" s="1" t="s">
        <v>25</v>
      </c>
      <c r="L12636" s="1" t="s">
        <v>26</v>
      </c>
      <c r="M12636" s="1" t="s">
        <v>26</v>
      </c>
      <c r="N12636" s="1" t="s">
        <v>26</v>
      </c>
      <c r="O12636" s="1" t="s">
        <v>25</v>
      </c>
      <c r="P12636" s="1">
        <v>3.2380462926141198</v>
      </c>
      <c r="Q12636" s="1">
        <v>2.0886439672426702</v>
      </c>
      <c r="R12636" s="1">
        <v>4.2225411870621503</v>
      </c>
      <c r="S12636" s="1">
        <v>6.8536585697754102</v>
      </c>
      <c r="T12636" s="1">
        <v>3.5467784363432999</v>
      </c>
      <c r="U12636" s="1" t="s">
        <v>29</v>
      </c>
    </row>
    <row r="12637" spans="1:21" x14ac:dyDescent="0.2">
      <c r="A12637" s="3" t="s">
        <v>13130</v>
      </c>
      <c r="B12637" s="1">
        <v>1.13229508486138</v>
      </c>
      <c r="C12637" s="4">
        <v>3.1895342574847701E-13</v>
      </c>
      <c r="D12637" s="4">
        <v>2.1189981434508398E-12</v>
      </c>
      <c r="E12637" s="1">
        <v>3.4378144282345602</v>
      </c>
      <c r="F12637" s="1">
        <v>7.5351297171597897</v>
      </c>
      <c r="G12637" s="1" t="s">
        <v>4346</v>
      </c>
      <c r="H12637" s="1" t="s">
        <v>13131</v>
      </c>
      <c r="I12637" s="1" t="s">
        <v>13132</v>
      </c>
      <c r="J12637" s="1" t="s">
        <v>25</v>
      </c>
      <c r="K12637" s="1" t="s">
        <v>25</v>
      </c>
      <c r="L12637" s="1" t="s">
        <v>26</v>
      </c>
      <c r="M12637" s="1" t="s">
        <v>26</v>
      </c>
      <c r="N12637" s="1" t="s">
        <v>26</v>
      </c>
      <c r="O12637" s="1" t="s">
        <v>26</v>
      </c>
      <c r="P12637" s="1">
        <v>5.8716653063116304</v>
      </c>
      <c r="Q12637" s="1">
        <v>1.94885566894672</v>
      </c>
      <c r="R12637" s="1">
        <v>4.3328582597200898</v>
      </c>
      <c r="S12637" s="1">
        <v>5.2057909572180101</v>
      </c>
      <c r="T12637" s="1">
        <v>1.5898419152784899</v>
      </c>
      <c r="U12637" s="1" t="s">
        <v>27</v>
      </c>
    </row>
    <row r="12638" spans="1:21" x14ac:dyDescent="0.2">
      <c r="A12638" s="3" t="s">
        <v>13130</v>
      </c>
      <c r="B12638" s="1">
        <v>1.37539675839243</v>
      </c>
      <c r="C12638" s="4">
        <v>3.2716217915110001E-22</v>
      </c>
      <c r="D12638" s="4">
        <v>1.20203005387314E-20</v>
      </c>
      <c r="E12638" s="1">
        <v>3.0722118945683401</v>
      </c>
      <c r="F12638" s="1">
        <v>7.96883379683704</v>
      </c>
      <c r="G12638" s="1" t="s">
        <v>4346</v>
      </c>
      <c r="H12638" s="1" t="s">
        <v>13131</v>
      </c>
      <c r="I12638" s="1" t="s">
        <v>13132</v>
      </c>
      <c r="J12638" s="1" t="s">
        <v>25</v>
      </c>
      <c r="K12638" s="1" t="s">
        <v>25</v>
      </c>
      <c r="L12638" s="1" t="s">
        <v>26</v>
      </c>
      <c r="M12638" s="1" t="s">
        <v>26</v>
      </c>
      <c r="N12638" s="1" t="s">
        <v>26</v>
      </c>
      <c r="O12638" s="1" t="s">
        <v>26</v>
      </c>
      <c r="P12638" s="1">
        <v>5.8716653063116304</v>
      </c>
      <c r="Q12638" s="1">
        <v>1.94885566894672</v>
      </c>
      <c r="R12638" s="1">
        <v>4.3328582597200898</v>
      </c>
      <c r="S12638" s="1">
        <v>5.2057909572180101</v>
      </c>
      <c r="T12638" s="1">
        <v>1.5898419152784899</v>
      </c>
      <c r="U12638" s="1" t="s">
        <v>28</v>
      </c>
    </row>
    <row r="12639" spans="1:21" x14ac:dyDescent="0.2">
      <c r="A12639" s="3" t="s">
        <v>13130</v>
      </c>
      <c r="B12639" s="1">
        <v>1.7183995791256499</v>
      </c>
      <c r="C12639" s="4">
        <v>2.7736622492547899E-11</v>
      </c>
      <c r="D12639" s="4">
        <v>1.7842614143908601E-9</v>
      </c>
      <c r="E12639" s="1">
        <v>2.82618979744479</v>
      </c>
      <c r="F12639" s="1">
        <v>9.2991109081818699</v>
      </c>
      <c r="G12639" s="1" t="s">
        <v>4346</v>
      </c>
      <c r="H12639" s="1" t="s">
        <v>13131</v>
      </c>
      <c r="I12639" s="1" t="s">
        <v>13132</v>
      </c>
      <c r="J12639" s="1" t="s">
        <v>25</v>
      </c>
      <c r="K12639" s="1" t="s">
        <v>25</v>
      </c>
      <c r="L12639" s="1" t="s">
        <v>26</v>
      </c>
      <c r="M12639" s="1" t="s">
        <v>26</v>
      </c>
      <c r="N12639" s="1" t="s">
        <v>26</v>
      </c>
      <c r="O12639" s="1" t="s">
        <v>26</v>
      </c>
      <c r="P12639" s="1">
        <v>5.8716653063116304</v>
      </c>
      <c r="Q12639" s="1">
        <v>1.94885566894672</v>
      </c>
      <c r="R12639" s="1">
        <v>4.3328582597200898</v>
      </c>
      <c r="S12639" s="1">
        <v>5.2057909572180101</v>
      </c>
      <c r="T12639" s="1">
        <v>1.5898419152784899</v>
      </c>
      <c r="U12639" s="1" t="s">
        <v>29</v>
      </c>
    </row>
    <row r="12640" spans="1:21" x14ac:dyDescent="0.2">
      <c r="A12640" s="3" t="s">
        <v>13133</v>
      </c>
      <c r="B12640" s="1">
        <v>0.39645878065786799</v>
      </c>
      <c r="C12640" s="1">
        <v>9.8983551592254308E-4</v>
      </c>
      <c r="D12640" s="1">
        <v>2.7063138501665801E-3</v>
      </c>
      <c r="E12640" s="1">
        <v>13.1971313059908</v>
      </c>
      <c r="F12640" s="1">
        <v>17.358873113897602</v>
      </c>
      <c r="G12640" s="1" t="s">
        <v>46</v>
      </c>
      <c r="H12640" s="1" t="s">
        <v>13134</v>
      </c>
      <c r="I12640" s="1" t="s">
        <v>13135</v>
      </c>
      <c r="J12640" s="1" t="s">
        <v>25</v>
      </c>
      <c r="K12640" s="1" t="s">
        <v>25</v>
      </c>
      <c r="L12640" s="1" t="s">
        <v>26</v>
      </c>
      <c r="M12640" s="1" t="s">
        <v>26</v>
      </c>
      <c r="N12640" s="1" t="s">
        <v>26</v>
      </c>
      <c r="O12640" s="1" t="s">
        <v>26</v>
      </c>
      <c r="P12640" s="1">
        <v>5.4715482079635596</v>
      </c>
      <c r="Q12640" s="1">
        <v>8.4172459247104392</v>
      </c>
      <c r="R12640" s="1">
        <v>11.364520750101599</v>
      </c>
      <c r="S12640" s="1">
        <v>17.782953182066802</v>
      </c>
      <c r="T12640" s="1">
        <v>9.8729475854717599</v>
      </c>
      <c r="U12640" s="1" t="s">
        <v>27</v>
      </c>
    </row>
    <row r="12641" spans="1:21" x14ac:dyDescent="0.2">
      <c r="A12641" s="3" t="s">
        <v>13133</v>
      </c>
      <c r="B12641" s="1">
        <v>8.2074488940286003E-2</v>
      </c>
      <c r="C12641" s="1">
        <v>0.51980039952328705</v>
      </c>
      <c r="D12641" s="1">
        <v>0.81999229762727399</v>
      </c>
      <c r="E12641" s="1">
        <v>11.8162126956887</v>
      </c>
      <c r="F12641" s="1">
        <v>12.494703616721001</v>
      </c>
      <c r="G12641" s="1" t="s">
        <v>46</v>
      </c>
      <c r="H12641" s="1" t="s">
        <v>13134</v>
      </c>
      <c r="I12641" s="1" t="s">
        <v>13135</v>
      </c>
      <c r="J12641" s="1" t="s">
        <v>25</v>
      </c>
      <c r="K12641" s="1" t="s">
        <v>25</v>
      </c>
      <c r="L12641" s="1" t="s">
        <v>26</v>
      </c>
      <c r="M12641" s="1" t="s">
        <v>26</v>
      </c>
      <c r="N12641" s="1" t="s">
        <v>26</v>
      </c>
      <c r="O12641" s="1" t="s">
        <v>26</v>
      </c>
      <c r="P12641" s="1">
        <v>5.4715482079635596</v>
      </c>
      <c r="Q12641" s="1">
        <v>8.4172459247104392</v>
      </c>
      <c r="R12641" s="1">
        <v>11.364520750101599</v>
      </c>
      <c r="S12641" s="1">
        <v>17.782953182066802</v>
      </c>
      <c r="T12641" s="1">
        <v>9.8729475854717599</v>
      </c>
      <c r="U12641" s="1" t="s">
        <v>28</v>
      </c>
    </row>
    <row r="12642" spans="1:21" x14ac:dyDescent="0.2">
      <c r="A12642" s="3" t="s">
        <v>13133</v>
      </c>
      <c r="B12642" s="1">
        <v>0.45314375286979403</v>
      </c>
      <c r="C12642" s="1">
        <v>4.7405338062051099E-2</v>
      </c>
      <c r="D12642" s="1">
        <v>0.16708404447262201</v>
      </c>
      <c r="E12642" s="1">
        <v>10.943352103351801</v>
      </c>
      <c r="F12642" s="1">
        <v>14.972029028676401</v>
      </c>
      <c r="G12642" s="1" t="s">
        <v>46</v>
      </c>
      <c r="H12642" s="1" t="s">
        <v>13134</v>
      </c>
      <c r="I12642" s="1" t="s">
        <v>13135</v>
      </c>
      <c r="J12642" s="1" t="s">
        <v>25</v>
      </c>
      <c r="K12642" s="1" t="s">
        <v>25</v>
      </c>
      <c r="L12642" s="1" t="s">
        <v>26</v>
      </c>
      <c r="M12642" s="1" t="s">
        <v>26</v>
      </c>
      <c r="N12642" s="1" t="s">
        <v>26</v>
      </c>
      <c r="O12642" s="1" t="s">
        <v>26</v>
      </c>
      <c r="P12642" s="1">
        <v>5.4715482079635596</v>
      </c>
      <c r="Q12642" s="1">
        <v>8.4172459247104392</v>
      </c>
      <c r="R12642" s="1">
        <v>11.364520750101599</v>
      </c>
      <c r="S12642" s="1">
        <v>17.782953182066802</v>
      </c>
      <c r="T12642" s="1">
        <v>9.8729475854717599</v>
      </c>
      <c r="U12642" s="1" t="s">
        <v>29</v>
      </c>
    </row>
    <row r="12643" spans="1:21" x14ac:dyDescent="0.2">
      <c r="A12643" s="3" t="s">
        <v>13136</v>
      </c>
      <c r="B12643" s="1">
        <v>0.22282541761302299</v>
      </c>
      <c r="C12643" s="1">
        <v>1.37742587395712E-2</v>
      </c>
      <c r="D12643" s="1">
        <v>3.1414096613457503E-2</v>
      </c>
      <c r="E12643" s="1">
        <v>35.082466757912002</v>
      </c>
      <c r="F12643" s="1">
        <v>40.941119316942498</v>
      </c>
      <c r="G12643" s="1" t="s">
        <v>3942</v>
      </c>
      <c r="H12643" s="1" t="s">
        <v>13137</v>
      </c>
      <c r="I12643" s="1" t="s">
        <v>13138</v>
      </c>
      <c r="J12643" s="1" t="s">
        <v>25</v>
      </c>
      <c r="K12643" s="1" t="s">
        <v>25</v>
      </c>
      <c r="L12643" s="1" t="s">
        <v>26</v>
      </c>
      <c r="M12643" s="1" t="s">
        <v>26</v>
      </c>
      <c r="N12643" s="1" t="s">
        <v>26</v>
      </c>
      <c r="O12643" s="1" t="s">
        <v>26</v>
      </c>
      <c r="P12643" s="1">
        <v>36.611589708076998</v>
      </c>
      <c r="Q12643" s="1">
        <v>38.519285455917597</v>
      </c>
      <c r="R12643" s="1">
        <v>45.768870519753698</v>
      </c>
      <c r="S12643" s="1">
        <v>47.625270833367701</v>
      </c>
      <c r="T12643" s="1">
        <v>21.992110869665598</v>
      </c>
      <c r="U12643" s="1" t="s">
        <v>27</v>
      </c>
    </row>
    <row r="12644" spans="1:21" x14ac:dyDescent="0.2">
      <c r="A12644" s="3" t="s">
        <v>13136</v>
      </c>
      <c r="B12644" s="1">
        <v>0.109602065958765</v>
      </c>
      <c r="C12644" s="1">
        <v>0.30639197633124998</v>
      </c>
      <c r="D12644" s="1">
        <v>0.53899822407023701</v>
      </c>
      <c r="E12644" s="1">
        <v>31.3405175466884</v>
      </c>
      <c r="F12644" s="1">
        <v>33.811088651615101</v>
      </c>
      <c r="G12644" s="1" t="s">
        <v>3942</v>
      </c>
      <c r="H12644" s="1" t="s">
        <v>13137</v>
      </c>
      <c r="I12644" s="1" t="s">
        <v>13138</v>
      </c>
      <c r="J12644" s="1" t="s">
        <v>25</v>
      </c>
      <c r="K12644" s="1" t="s">
        <v>25</v>
      </c>
      <c r="L12644" s="1" t="s">
        <v>26</v>
      </c>
      <c r="M12644" s="1" t="s">
        <v>26</v>
      </c>
      <c r="N12644" s="1" t="s">
        <v>26</v>
      </c>
      <c r="O12644" s="1" t="s">
        <v>26</v>
      </c>
      <c r="P12644" s="1">
        <v>36.611589708076998</v>
      </c>
      <c r="Q12644" s="1">
        <v>38.519285455917597</v>
      </c>
      <c r="R12644" s="1">
        <v>45.768870519753698</v>
      </c>
      <c r="S12644" s="1">
        <v>47.625270833367701</v>
      </c>
      <c r="T12644" s="1">
        <v>21.992110869665598</v>
      </c>
      <c r="U12644" s="1" t="s">
        <v>28</v>
      </c>
    </row>
    <row r="12645" spans="1:21" x14ac:dyDescent="0.2">
      <c r="A12645" s="3" t="s">
        <v>13136</v>
      </c>
      <c r="B12645" s="1">
        <v>0.18506941910059499</v>
      </c>
      <c r="C12645" s="1">
        <v>0.30590578772575999</v>
      </c>
      <c r="D12645" s="1">
        <v>0.68138837408957398</v>
      </c>
      <c r="E12645" s="1">
        <v>28.9031101167608</v>
      </c>
      <c r="F12645" s="1">
        <v>32.855960197812202</v>
      </c>
      <c r="G12645" s="1" t="s">
        <v>3942</v>
      </c>
      <c r="H12645" s="1" t="s">
        <v>13137</v>
      </c>
      <c r="I12645" s="1" t="s">
        <v>13138</v>
      </c>
      <c r="J12645" s="1" t="s">
        <v>25</v>
      </c>
      <c r="K12645" s="1" t="s">
        <v>25</v>
      </c>
      <c r="L12645" s="1" t="s">
        <v>26</v>
      </c>
      <c r="M12645" s="1" t="s">
        <v>26</v>
      </c>
      <c r="N12645" s="1" t="s">
        <v>26</v>
      </c>
      <c r="O12645" s="1" t="s">
        <v>26</v>
      </c>
      <c r="P12645" s="1">
        <v>36.611589708076998</v>
      </c>
      <c r="Q12645" s="1">
        <v>38.519285455917597</v>
      </c>
      <c r="R12645" s="1">
        <v>45.768870519753698</v>
      </c>
      <c r="S12645" s="1">
        <v>47.625270833367701</v>
      </c>
      <c r="T12645" s="1">
        <v>21.992110869665598</v>
      </c>
      <c r="U12645" s="1" t="s">
        <v>29</v>
      </c>
    </row>
    <row r="12646" spans="1:21" x14ac:dyDescent="0.2">
      <c r="A12646" s="3" t="s">
        <v>13139</v>
      </c>
      <c r="B12646" s="1">
        <v>-6.4015440182888197E-2</v>
      </c>
      <c r="C12646" s="1">
        <v>0.42226504912089802</v>
      </c>
      <c r="D12646" s="1">
        <v>0.65435771677974597</v>
      </c>
      <c r="E12646" s="1">
        <v>9.7471207624333704</v>
      </c>
      <c r="F12646" s="1">
        <v>9.3269783352198399</v>
      </c>
      <c r="G12646" s="1" t="s">
        <v>3942</v>
      </c>
      <c r="H12646" s="1" t="s">
        <v>13140</v>
      </c>
      <c r="I12646" s="1" t="s">
        <v>13141</v>
      </c>
      <c r="J12646" s="1" t="s">
        <v>25</v>
      </c>
      <c r="K12646" s="1" t="s">
        <v>25</v>
      </c>
      <c r="L12646" s="1" t="s">
        <v>26</v>
      </c>
      <c r="M12646" s="1" t="s">
        <v>26</v>
      </c>
      <c r="N12646" s="1" t="s">
        <v>26</v>
      </c>
      <c r="O12646" s="1" t="s">
        <v>25</v>
      </c>
      <c r="P12646" s="1">
        <v>11.106753268812</v>
      </c>
      <c r="Q12646" s="1">
        <v>10.6546196267564</v>
      </c>
      <c r="R12646" s="1">
        <v>6.4764112481584704</v>
      </c>
      <c r="S12646" s="1">
        <v>8.9757794135536706</v>
      </c>
      <c r="T12646" s="1">
        <v>10.930167376936399</v>
      </c>
      <c r="U12646" s="1" t="s">
        <v>27</v>
      </c>
    </row>
    <row r="12647" spans="1:21" x14ac:dyDescent="0.2">
      <c r="A12647" s="3" t="s">
        <v>13139</v>
      </c>
      <c r="B12647" s="1">
        <v>-0.21125364488475101</v>
      </c>
      <c r="C12647" s="1">
        <v>7.2762147557940499E-2</v>
      </c>
      <c r="D12647" s="1">
        <v>0.15852200217769599</v>
      </c>
      <c r="E12647" s="1">
        <v>8.7511055407704106</v>
      </c>
      <c r="F12647" s="1">
        <v>7.5609169712098998</v>
      </c>
      <c r="G12647" s="1" t="s">
        <v>3942</v>
      </c>
      <c r="H12647" s="1" t="s">
        <v>13140</v>
      </c>
      <c r="I12647" s="1" t="s">
        <v>13141</v>
      </c>
      <c r="J12647" s="1" t="s">
        <v>25</v>
      </c>
      <c r="K12647" s="1" t="s">
        <v>25</v>
      </c>
      <c r="L12647" s="1" t="s">
        <v>26</v>
      </c>
      <c r="M12647" s="1" t="s">
        <v>26</v>
      </c>
      <c r="N12647" s="1" t="s">
        <v>26</v>
      </c>
      <c r="O12647" s="1" t="s">
        <v>25</v>
      </c>
      <c r="P12647" s="1">
        <v>11.106753268812</v>
      </c>
      <c r="Q12647" s="1">
        <v>10.6546196267564</v>
      </c>
      <c r="R12647" s="1">
        <v>6.4764112481584704</v>
      </c>
      <c r="S12647" s="1">
        <v>8.9757794135536706</v>
      </c>
      <c r="T12647" s="1">
        <v>10.930167376936399</v>
      </c>
      <c r="U12647" s="1" t="s">
        <v>28</v>
      </c>
    </row>
    <row r="12648" spans="1:21" x14ac:dyDescent="0.2">
      <c r="A12648" s="3" t="s">
        <v>13139</v>
      </c>
      <c r="B12648" s="1">
        <v>-0.115089339700402</v>
      </c>
      <c r="C12648" s="1">
        <v>0.56762225778610498</v>
      </c>
      <c r="D12648" s="1">
        <v>1</v>
      </c>
      <c r="E12648" s="1">
        <v>8.0020766118925408</v>
      </c>
      <c r="F12648" s="1">
        <v>7.3901200822281501</v>
      </c>
      <c r="G12648" s="1" t="s">
        <v>3942</v>
      </c>
      <c r="H12648" s="1" t="s">
        <v>13140</v>
      </c>
      <c r="I12648" s="1" t="s">
        <v>13141</v>
      </c>
      <c r="J12648" s="1" t="s">
        <v>25</v>
      </c>
      <c r="K12648" s="1" t="s">
        <v>25</v>
      </c>
      <c r="L12648" s="1" t="s">
        <v>26</v>
      </c>
      <c r="M12648" s="1" t="s">
        <v>26</v>
      </c>
      <c r="N12648" s="1" t="s">
        <v>26</v>
      </c>
      <c r="O12648" s="1" t="s">
        <v>25</v>
      </c>
      <c r="P12648" s="1">
        <v>11.106753268812</v>
      </c>
      <c r="Q12648" s="1">
        <v>10.6546196267564</v>
      </c>
      <c r="R12648" s="1">
        <v>6.4764112481584704</v>
      </c>
      <c r="S12648" s="1">
        <v>8.9757794135536706</v>
      </c>
      <c r="T12648" s="1">
        <v>10.930167376936399</v>
      </c>
      <c r="U12648" s="1" t="s">
        <v>29</v>
      </c>
    </row>
    <row r="12649" spans="1:21" x14ac:dyDescent="0.2">
      <c r="A12649" s="3" t="s">
        <v>13142</v>
      </c>
      <c r="B12649" s="1">
        <v>0.39350436734841898</v>
      </c>
      <c r="C12649" s="1">
        <v>3.4176306268866798E-4</v>
      </c>
      <c r="D12649" s="1">
        <v>9.9484088180245601E-4</v>
      </c>
      <c r="E12649" s="1">
        <v>21.255244930121702</v>
      </c>
      <c r="F12649" s="1">
        <v>27.922731514302601</v>
      </c>
      <c r="G12649" s="1" t="s">
        <v>3942</v>
      </c>
      <c r="H12649" s="1" t="s">
        <v>13143</v>
      </c>
      <c r="I12649" s="1" t="s">
        <v>13144</v>
      </c>
      <c r="J12649" s="1" t="s">
        <v>25</v>
      </c>
      <c r="K12649" s="1" t="s">
        <v>25</v>
      </c>
      <c r="L12649" s="1" t="s">
        <v>26</v>
      </c>
      <c r="M12649" s="1" t="s">
        <v>26</v>
      </c>
      <c r="N12649" s="1" t="s">
        <v>26</v>
      </c>
      <c r="O12649" s="1" t="s">
        <v>26</v>
      </c>
      <c r="P12649" s="1">
        <v>26.703936303468399</v>
      </c>
      <c r="Q12649" s="1">
        <v>32.504822734171199</v>
      </c>
      <c r="R12649" s="1">
        <v>17.188052511760901</v>
      </c>
      <c r="S12649" s="1">
        <v>15.3761167948539</v>
      </c>
      <c r="T12649" s="1">
        <v>14.5485799222085</v>
      </c>
      <c r="U12649" s="1" t="s">
        <v>27</v>
      </c>
    </row>
    <row r="12650" spans="1:21" x14ac:dyDescent="0.2">
      <c r="A12650" s="3" t="s">
        <v>13142</v>
      </c>
      <c r="B12650" s="1">
        <v>-0.35024190759330598</v>
      </c>
      <c r="C12650" s="1">
        <v>1.0304170971911801E-2</v>
      </c>
      <c r="D12650" s="1">
        <v>2.78896693980605E-2</v>
      </c>
      <c r="E12650" s="1">
        <v>19.023873909066701</v>
      </c>
      <c r="F12650" s="1">
        <v>14.923670565475501</v>
      </c>
      <c r="G12650" s="1" t="s">
        <v>3942</v>
      </c>
      <c r="H12650" s="1" t="s">
        <v>13143</v>
      </c>
      <c r="I12650" s="1" t="s">
        <v>13144</v>
      </c>
      <c r="J12650" s="1" t="s">
        <v>25</v>
      </c>
      <c r="K12650" s="1" t="s">
        <v>25</v>
      </c>
      <c r="L12650" s="1" t="s">
        <v>26</v>
      </c>
      <c r="M12650" s="1" t="s">
        <v>26</v>
      </c>
      <c r="N12650" s="1" t="s">
        <v>26</v>
      </c>
      <c r="O12650" s="1" t="s">
        <v>26</v>
      </c>
      <c r="P12650" s="1">
        <v>26.703936303468399</v>
      </c>
      <c r="Q12650" s="1">
        <v>32.504822734171199</v>
      </c>
      <c r="R12650" s="1">
        <v>17.188052511760901</v>
      </c>
      <c r="S12650" s="1">
        <v>15.3761167948539</v>
      </c>
      <c r="T12650" s="1">
        <v>14.5485799222085</v>
      </c>
      <c r="U12650" s="1" t="s">
        <v>28</v>
      </c>
    </row>
    <row r="12651" spans="1:21" x14ac:dyDescent="0.2">
      <c r="A12651" s="3" t="s">
        <v>13142</v>
      </c>
      <c r="B12651" s="1">
        <v>0.68588163809512404</v>
      </c>
      <c r="C12651" s="1">
        <v>5.2255558124382495E-4</v>
      </c>
      <c r="D12651" s="1">
        <v>4.4178402959999799E-3</v>
      </c>
      <c r="E12651" s="1">
        <v>17.4759713728665</v>
      </c>
      <c r="F12651" s="1">
        <v>28.114665216740399</v>
      </c>
      <c r="G12651" s="1" t="s">
        <v>3942</v>
      </c>
      <c r="H12651" s="1" t="s">
        <v>13143</v>
      </c>
      <c r="I12651" s="1" t="s">
        <v>13144</v>
      </c>
      <c r="J12651" s="1" t="s">
        <v>25</v>
      </c>
      <c r="K12651" s="1" t="s">
        <v>25</v>
      </c>
      <c r="L12651" s="1" t="s">
        <v>26</v>
      </c>
      <c r="M12651" s="1" t="s">
        <v>26</v>
      </c>
      <c r="N12651" s="1" t="s">
        <v>26</v>
      </c>
      <c r="O12651" s="1" t="s">
        <v>26</v>
      </c>
      <c r="P12651" s="1">
        <v>26.703936303468399</v>
      </c>
      <c r="Q12651" s="1">
        <v>32.504822734171199</v>
      </c>
      <c r="R12651" s="1">
        <v>17.188052511760901</v>
      </c>
      <c r="S12651" s="1">
        <v>15.3761167948539</v>
      </c>
      <c r="T12651" s="1">
        <v>14.5485799222085</v>
      </c>
      <c r="U12651" s="1" t="s">
        <v>29</v>
      </c>
    </row>
    <row r="12652" spans="1:21" x14ac:dyDescent="0.2">
      <c r="A12652" s="3" t="s">
        <v>13145</v>
      </c>
      <c r="B12652" s="1">
        <v>-0.84109953645685398</v>
      </c>
      <c r="C12652" s="1">
        <v>6.2080536192609E-4</v>
      </c>
      <c r="D12652" s="1">
        <v>1.7462179748886401E-3</v>
      </c>
      <c r="E12652" s="1">
        <v>25.803060871071899</v>
      </c>
      <c r="F12652" s="1">
        <v>14.4040227619265</v>
      </c>
      <c r="G12652" s="1" t="s">
        <v>13146</v>
      </c>
      <c r="H12652" s="1" t="s">
        <v>13147</v>
      </c>
      <c r="I12652" s="1" t="s">
        <v>13148</v>
      </c>
      <c r="J12652" s="1" t="s">
        <v>25</v>
      </c>
      <c r="K12652" s="1" t="s">
        <v>25</v>
      </c>
      <c r="L12652" s="1" t="s">
        <v>26</v>
      </c>
      <c r="M12652" s="1" t="s">
        <v>26</v>
      </c>
      <c r="N12652" s="1" t="s">
        <v>26</v>
      </c>
      <c r="O12652" s="1" t="s">
        <v>25</v>
      </c>
      <c r="P12652" s="1">
        <v>1.6056463717202201</v>
      </c>
      <c r="Q12652" s="1">
        <v>1.9017711197644001</v>
      </c>
      <c r="R12652" s="1">
        <v>4.9898267836549097</v>
      </c>
      <c r="S12652" s="1">
        <v>2.02066938030524</v>
      </c>
      <c r="T12652" s="1">
        <v>97.616096237903704</v>
      </c>
      <c r="U12652" s="1" t="s">
        <v>27</v>
      </c>
    </row>
    <row r="12653" spans="1:21" x14ac:dyDescent="0.2">
      <c r="A12653" s="3" t="s">
        <v>13145</v>
      </c>
      <c r="B12653" s="1">
        <v>-0.79486020595439999</v>
      </c>
      <c r="C12653" s="1">
        <v>4.35038319912424E-2</v>
      </c>
      <c r="D12653" s="1">
        <v>0.100958649425688</v>
      </c>
      <c r="E12653" s="1">
        <v>23.180446303069299</v>
      </c>
      <c r="F12653" s="1">
        <v>13.3615656851078</v>
      </c>
      <c r="G12653" s="1" t="s">
        <v>13146</v>
      </c>
      <c r="H12653" s="1" t="s">
        <v>13147</v>
      </c>
      <c r="I12653" s="1" t="s">
        <v>13148</v>
      </c>
      <c r="J12653" s="1" t="s">
        <v>25</v>
      </c>
      <c r="K12653" s="1" t="s">
        <v>25</v>
      </c>
      <c r="L12653" s="1" t="s">
        <v>26</v>
      </c>
      <c r="M12653" s="1" t="s">
        <v>26</v>
      </c>
      <c r="N12653" s="1" t="s">
        <v>26</v>
      </c>
      <c r="O12653" s="1" t="s">
        <v>25</v>
      </c>
      <c r="P12653" s="1">
        <v>1.6056463717202201</v>
      </c>
      <c r="Q12653" s="1">
        <v>1.9017711197644001</v>
      </c>
      <c r="R12653" s="1">
        <v>4.9898267836549097</v>
      </c>
      <c r="S12653" s="1">
        <v>2.02066938030524</v>
      </c>
      <c r="T12653" s="1">
        <v>97.616096237903704</v>
      </c>
      <c r="U12653" s="1" t="s">
        <v>28</v>
      </c>
    </row>
    <row r="12654" spans="1:21" x14ac:dyDescent="0.2">
      <c r="A12654" s="3" t="s">
        <v>13145</v>
      </c>
      <c r="B12654" s="1">
        <v>-1.09510150747709</v>
      </c>
      <c r="C12654" s="1">
        <v>0.148708642547972</v>
      </c>
      <c r="D12654" s="1">
        <v>0.40154573327659299</v>
      </c>
      <c r="E12654" s="1">
        <v>21.020839185305501</v>
      </c>
      <c r="F12654" s="1">
        <v>9.8398771877814308</v>
      </c>
      <c r="G12654" s="1" t="s">
        <v>13146</v>
      </c>
      <c r="H12654" s="1" t="s">
        <v>13147</v>
      </c>
      <c r="I12654" s="1" t="s">
        <v>13148</v>
      </c>
      <c r="J12654" s="1" t="s">
        <v>25</v>
      </c>
      <c r="K12654" s="1" t="s">
        <v>25</v>
      </c>
      <c r="L12654" s="1" t="s">
        <v>26</v>
      </c>
      <c r="M12654" s="1" t="s">
        <v>26</v>
      </c>
      <c r="N12654" s="1" t="s">
        <v>26</v>
      </c>
      <c r="O12654" s="1" t="s">
        <v>25</v>
      </c>
      <c r="P12654" s="1">
        <v>1.6056463717202201</v>
      </c>
      <c r="Q12654" s="1">
        <v>1.9017711197644001</v>
      </c>
      <c r="R12654" s="1">
        <v>4.9898267836549097</v>
      </c>
      <c r="S12654" s="1">
        <v>2.02066938030524</v>
      </c>
      <c r="T12654" s="1">
        <v>97.616096237903704</v>
      </c>
      <c r="U12654" s="1" t="s">
        <v>29</v>
      </c>
    </row>
    <row r="12655" spans="1:21" x14ac:dyDescent="0.2">
      <c r="A12655" s="3" t="s">
        <v>13149</v>
      </c>
      <c r="B12655" s="1">
        <v>1.4186457366237599</v>
      </c>
      <c r="C12655" s="4">
        <v>3.9957366408375297E-6</v>
      </c>
      <c r="D12655" s="4">
        <v>1.45238672881538E-5</v>
      </c>
      <c r="E12655" s="1">
        <v>0.83991294567504204</v>
      </c>
      <c r="F12655" s="1">
        <v>2.25641199828496</v>
      </c>
      <c r="G12655" s="1" t="s">
        <v>3620</v>
      </c>
      <c r="H12655" s="1" t="s">
        <v>13150</v>
      </c>
      <c r="I12655" s="1" t="s">
        <v>13151</v>
      </c>
      <c r="J12655" s="1" t="s">
        <v>25</v>
      </c>
      <c r="K12655" s="1" t="s">
        <v>25</v>
      </c>
      <c r="L12655" s="1" t="s">
        <v>26</v>
      </c>
      <c r="M12655" s="1" t="s">
        <v>26</v>
      </c>
      <c r="N12655" s="1" t="s">
        <v>26</v>
      </c>
      <c r="O12655" s="1" t="s">
        <v>26</v>
      </c>
      <c r="P12655" s="1">
        <v>0.10099581398516901</v>
      </c>
      <c r="Q12655" s="1">
        <v>0.79240874517316795</v>
      </c>
      <c r="R12655" s="1">
        <v>4.6039659051743502E-2</v>
      </c>
      <c r="S12655" s="1">
        <v>0.131584447554975</v>
      </c>
      <c r="T12655" s="1">
        <v>6.0435340497614396</v>
      </c>
      <c r="U12655" s="1" t="s">
        <v>27</v>
      </c>
    </row>
    <row r="12656" spans="1:21" x14ac:dyDescent="0.2">
      <c r="A12656" s="3" t="s">
        <v>13149</v>
      </c>
      <c r="B12656" s="1">
        <v>9.2558986137098495E-2</v>
      </c>
      <c r="C12656" s="1">
        <v>0.83793905007118197</v>
      </c>
      <c r="D12656" s="1">
        <v>1</v>
      </c>
      <c r="E12656" s="1">
        <v>0.76720712467122898</v>
      </c>
      <c r="F12656" s="1">
        <v>0.819491342904766</v>
      </c>
      <c r="G12656" s="1" t="s">
        <v>3620</v>
      </c>
      <c r="H12656" s="1" t="s">
        <v>13150</v>
      </c>
      <c r="I12656" s="1" t="s">
        <v>13151</v>
      </c>
      <c r="J12656" s="1" t="s">
        <v>25</v>
      </c>
      <c r="K12656" s="1" t="s">
        <v>25</v>
      </c>
      <c r="L12656" s="1" t="s">
        <v>26</v>
      </c>
      <c r="M12656" s="1" t="s">
        <v>26</v>
      </c>
      <c r="N12656" s="1" t="s">
        <v>26</v>
      </c>
      <c r="O12656" s="1" t="s">
        <v>26</v>
      </c>
      <c r="P12656" s="1">
        <v>0.10099581398516901</v>
      </c>
      <c r="Q12656" s="1">
        <v>0.79240874517316795</v>
      </c>
      <c r="R12656" s="1">
        <v>4.6039659051743502E-2</v>
      </c>
      <c r="S12656" s="1">
        <v>0.131584447554975</v>
      </c>
      <c r="T12656" s="1">
        <v>6.0435340497614396</v>
      </c>
      <c r="U12656" s="1" t="s">
        <v>28</v>
      </c>
    </row>
    <row r="12657" spans="1:21" x14ac:dyDescent="0.2">
      <c r="A12657" s="3" t="s">
        <v>13149</v>
      </c>
      <c r="B12657" s="1">
        <v>0.85625580688531</v>
      </c>
      <c r="C12657" s="1">
        <v>0.16195796926336001</v>
      </c>
      <c r="D12657" s="1">
        <v>0.42766067563287002</v>
      </c>
      <c r="E12657" s="1">
        <v>0.69981175181045896</v>
      </c>
      <c r="F12657" s="1">
        <v>1.2706201496976901</v>
      </c>
      <c r="G12657" s="1" t="s">
        <v>3620</v>
      </c>
      <c r="H12657" s="1" t="s">
        <v>13150</v>
      </c>
      <c r="I12657" s="1" t="s">
        <v>13151</v>
      </c>
      <c r="J12657" s="1" t="s">
        <v>25</v>
      </c>
      <c r="K12657" s="1" t="s">
        <v>25</v>
      </c>
      <c r="L12657" s="1" t="s">
        <v>26</v>
      </c>
      <c r="M12657" s="1" t="s">
        <v>26</v>
      </c>
      <c r="N12657" s="1" t="s">
        <v>26</v>
      </c>
      <c r="O12657" s="1" t="s">
        <v>26</v>
      </c>
      <c r="P12657" s="1">
        <v>0.10099581398516901</v>
      </c>
      <c r="Q12657" s="1">
        <v>0.79240874517316795</v>
      </c>
      <c r="R12657" s="1">
        <v>4.6039659051743502E-2</v>
      </c>
      <c r="S12657" s="1">
        <v>0.131584447554975</v>
      </c>
      <c r="T12657" s="1">
        <v>6.0435340497614396</v>
      </c>
      <c r="U12657" s="1" t="s">
        <v>29</v>
      </c>
    </row>
    <row r="12658" spans="1:21" x14ac:dyDescent="0.2">
      <c r="A12658" s="3" t="s">
        <v>13152</v>
      </c>
      <c r="B12658" s="1">
        <v>-1.6424769248628499</v>
      </c>
      <c r="C12658" s="4">
        <v>2.0343350823381598E-9</v>
      </c>
      <c r="D12658" s="4">
        <v>1.0023939442287E-8</v>
      </c>
      <c r="E12658" s="1">
        <v>5.5704919666084596</v>
      </c>
      <c r="F12658" s="1">
        <v>1.78394428630789</v>
      </c>
      <c r="G12658" s="1" t="s">
        <v>46</v>
      </c>
      <c r="H12658" s="1" t="s">
        <v>13153</v>
      </c>
      <c r="I12658" s="1" t="s">
        <v>13154</v>
      </c>
      <c r="J12658" s="1" t="s">
        <v>25</v>
      </c>
      <c r="K12658" s="1" t="s">
        <v>25</v>
      </c>
      <c r="L12658" s="1" t="s">
        <v>26</v>
      </c>
      <c r="M12658" s="1" t="s">
        <v>26</v>
      </c>
      <c r="N12658" s="1" t="s">
        <v>26</v>
      </c>
      <c r="O12658" s="1" t="s">
        <v>25</v>
      </c>
      <c r="P12658" s="1">
        <v>0.58918597028814801</v>
      </c>
      <c r="Q12658" s="1">
        <v>3.7014794080194302</v>
      </c>
      <c r="R12658" s="1">
        <v>0.110641467017247</v>
      </c>
      <c r="S12658" s="1">
        <v>0.31703138037266498</v>
      </c>
      <c r="T12658" s="1">
        <v>20.136762853670302</v>
      </c>
      <c r="U12658" s="1" t="s">
        <v>27</v>
      </c>
    </row>
    <row r="12659" spans="1:21" x14ac:dyDescent="0.2">
      <c r="A12659" s="3" t="s">
        <v>13152</v>
      </c>
      <c r="B12659" s="1">
        <v>-1.30112129855809</v>
      </c>
      <c r="C12659" s="1">
        <v>1.01283707258177E-3</v>
      </c>
      <c r="D12659" s="1">
        <v>3.3640401410852199E-3</v>
      </c>
      <c r="E12659" s="1">
        <v>4.9914734174371302</v>
      </c>
      <c r="F12659" s="1">
        <v>2.0254575549034302</v>
      </c>
      <c r="G12659" s="1" t="s">
        <v>46</v>
      </c>
      <c r="H12659" s="1" t="s">
        <v>13153</v>
      </c>
      <c r="I12659" s="1" t="s">
        <v>13154</v>
      </c>
      <c r="J12659" s="1" t="s">
        <v>25</v>
      </c>
      <c r="K12659" s="1" t="s">
        <v>25</v>
      </c>
      <c r="L12659" s="1" t="s">
        <v>26</v>
      </c>
      <c r="M12659" s="1" t="s">
        <v>26</v>
      </c>
      <c r="N12659" s="1" t="s">
        <v>26</v>
      </c>
      <c r="O12659" s="1" t="s">
        <v>25</v>
      </c>
      <c r="P12659" s="1">
        <v>0.58918597028814801</v>
      </c>
      <c r="Q12659" s="1">
        <v>3.7014794080194302</v>
      </c>
      <c r="R12659" s="1">
        <v>0.110641467017247</v>
      </c>
      <c r="S12659" s="1">
        <v>0.31703138037266498</v>
      </c>
      <c r="T12659" s="1">
        <v>20.136762853670302</v>
      </c>
      <c r="U12659" s="1" t="s">
        <v>28</v>
      </c>
    </row>
    <row r="12660" spans="1:21" x14ac:dyDescent="0.2">
      <c r="A12660" s="3" t="s">
        <v>13152</v>
      </c>
      <c r="B12660" s="1">
        <v>-1.3975234109857599</v>
      </c>
      <c r="C12660" s="1">
        <v>6.3148851392261202E-2</v>
      </c>
      <c r="D12660" s="1">
        <v>0.20934819165101901</v>
      </c>
      <c r="E12660" s="1">
        <v>4.5762983780760598</v>
      </c>
      <c r="F12660" s="1">
        <v>1.7364433033482001</v>
      </c>
      <c r="G12660" s="1" t="s">
        <v>46</v>
      </c>
      <c r="H12660" s="1" t="s">
        <v>13153</v>
      </c>
      <c r="I12660" s="1" t="s">
        <v>13154</v>
      </c>
      <c r="J12660" s="1" t="s">
        <v>25</v>
      </c>
      <c r="K12660" s="1" t="s">
        <v>25</v>
      </c>
      <c r="L12660" s="1" t="s">
        <v>26</v>
      </c>
      <c r="M12660" s="1" t="s">
        <v>26</v>
      </c>
      <c r="N12660" s="1" t="s">
        <v>26</v>
      </c>
      <c r="O12660" s="1" t="s">
        <v>25</v>
      </c>
      <c r="P12660" s="1">
        <v>0.58918597028814801</v>
      </c>
      <c r="Q12660" s="1">
        <v>3.7014794080194302</v>
      </c>
      <c r="R12660" s="1">
        <v>0.110641467017247</v>
      </c>
      <c r="S12660" s="1">
        <v>0.31703138037266498</v>
      </c>
      <c r="T12660" s="1">
        <v>20.136762853670302</v>
      </c>
      <c r="U12660" s="1" t="s">
        <v>29</v>
      </c>
    </row>
    <row r="12661" spans="1:21" x14ac:dyDescent="0.2">
      <c r="A12661" s="3" t="s">
        <v>13155</v>
      </c>
      <c r="B12661" s="1">
        <v>-1.7501431688567199</v>
      </c>
      <c r="C12661" s="4">
        <v>1.1880361301021799E-20</v>
      </c>
      <c r="D12661" s="4">
        <v>1.3315984542642401E-19</v>
      </c>
      <c r="E12661" s="1">
        <v>2.0292908099240798</v>
      </c>
      <c r="F12661" s="1">
        <v>0.60319758889388198</v>
      </c>
      <c r="G12661" s="1" t="s">
        <v>1908</v>
      </c>
      <c r="H12661" s="1" t="s">
        <v>13156</v>
      </c>
      <c r="I12661" s="1" t="s">
        <v>13157</v>
      </c>
      <c r="J12661" s="1" t="s">
        <v>25</v>
      </c>
      <c r="K12661" s="1" t="s">
        <v>25</v>
      </c>
      <c r="L12661" s="1" t="s">
        <v>26</v>
      </c>
      <c r="M12661" s="1" t="s">
        <v>26</v>
      </c>
      <c r="N12661" s="1" t="s">
        <v>26</v>
      </c>
      <c r="O12661" s="1" t="s">
        <v>26</v>
      </c>
      <c r="P12661" s="1">
        <v>0.17011566661769201</v>
      </c>
      <c r="Q12661" s="1">
        <v>0.85882585522308297</v>
      </c>
      <c r="R12661" s="1">
        <v>0.91219756192778001</v>
      </c>
      <c r="S12661" s="1">
        <v>1.2530657026472301</v>
      </c>
      <c r="T12661" s="1">
        <v>4.8201895062124196</v>
      </c>
      <c r="U12661" s="1" t="s">
        <v>27</v>
      </c>
    </row>
    <row r="12662" spans="1:21" x14ac:dyDescent="0.2">
      <c r="A12662" s="3" t="s">
        <v>13155</v>
      </c>
      <c r="B12662" s="1">
        <v>-1.6437575381251199</v>
      </c>
      <c r="C12662" s="4">
        <v>1.3694015811371099E-7</v>
      </c>
      <c r="D12662" s="4">
        <v>8.36351668689885E-7</v>
      </c>
      <c r="E12662" s="1">
        <v>1.8292617529767601</v>
      </c>
      <c r="F12662" s="1">
        <v>0.58513889101342897</v>
      </c>
      <c r="G12662" s="1" t="s">
        <v>1908</v>
      </c>
      <c r="H12662" s="1" t="s">
        <v>13156</v>
      </c>
      <c r="I12662" s="1" t="s">
        <v>13157</v>
      </c>
      <c r="J12662" s="1" t="s">
        <v>25</v>
      </c>
      <c r="K12662" s="1" t="s">
        <v>25</v>
      </c>
      <c r="L12662" s="1" t="s">
        <v>26</v>
      </c>
      <c r="M12662" s="1" t="s">
        <v>26</v>
      </c>
      <c r="N12662" s="1" t="s">
        <v>26</v>
      </c>
      <c r="O12662" s="1" t="s">
        <v>26</v>
      </c>
      <c r="P12662" s="1">
        <v>0.17011566661769201</v>
      </c>
      <c r="Q12662" s="1">
        <v>0.85882585522308297</v>
      </c>
      <c r="R12662" s="1">
        <v>0.91219756192778001</v>
      </c>
      <c r="S12662" s="1">
        <v>1.2530657026472301</v>
      </c>
      <c r="T12662" s="1">
        <v>4.8201895062124196</v>
      </c>
      <c r="U12662" s="1" t="s">
        <v>28</v>
      </c>
    </row>
    <row r="12663" spans="1:21" x14ac:dyDescent="0.2">
      <c r="A12663" s="3" t="s">
        <v>13155</v>
      </c>
      <c r="B12663" s="1">
        <v>-2.0719951381002901</v>
      </c>
      <c r="C12663" s="4">
        <v>2.1252356807572799E-5</v>
      </c>
      <c r="D12663" s="1">
        <v>3.01731498886699E-4</v>
      </c>
      <c r="E12663" s="1">
        <v>1.67229850485674</v>
      </c>
      <c r="F12663" s="1">
        <v>0.39720980181959797</v>
      </c>
      <c r="G12663" s="1" t="s">
        <v>1908</v>
      </c>
      <c r="H12663" s="1" t="s">
        <v>13156</v>
      </c>
      <c r="I12663" s="1" t="s">
        <v>13157</v>
      </c>
      <c r="J12663" s="1" t="s">
        <v>25</v>
      </c>
      <c r="K12663" s="1" t="s">
        <v>25</v>
      </c>
      <c r="L12663" s="1" t="s">
        <v>26</v>
      </c>
      <c r="M12663" s="1" t="s">
        <v>26</v>
      </c>
      <c r="N12663" s="1" t="s">
        <v>26</v>
      </c>
      <c r="O12663" s="1" t="s">
        <v>26</v>
      </c>
      <c r="P12663" s="1">
        <v>0.17011566661769201</v>
      </c>
      <c r="Q12663" s="1">
        <v>0.85882585522308297</v>
      </c>
      <c r="R12663" s="1">
        <v>0.91219756192778001</v>
      </c>
      <c r="S12663" s="1">
        <v>1.2530657026472301</v>
      </c>
      <c r="T12663" s="1">
        <v>4.8201895062124196</v>
      </c>
      <c r="U12663" s="1" t="s">
        <v>29</v>
      </c>
    </row>
    <row r="12664" spans="1:21" x14ac:dyDescent="0.2">
      <c r="A12664" s="3" t="s">
        <v>13158</v>
      </c>
      <c r="B12664" s="1">
        <v>-0.23118798735462701</v>
      </c>
      <c r="C12664" s="1">
        <v>0.21951714717661899</v>
      </c>
      <c r="D12664" s="1">
        <v>0.377443347087634</v>
      </c>
      <c r="E12664" s="1">
        <v>8.5244425836835394</v>
      </c>
      <c r="F12664" s="1">
        <v>7.2621194244046396</v>
      </c>
      <c r="G12664" s="1" t="s">
        <v>1908</v>
      </c>
      <c r="H12664" s="1" t="s">
        <v>13159</v>
      </c>
      <c r="I12664" s="1" t="s">
        <v>13160</v>
      </c>
      <c r="J12664" s="1" t="s">
        <v>25</v>
      </c>
      <c r="K12664" s="1" t="s">
        <v>25</v>
      </c>
      <c r="L12664" s="1" t="s">
        <v>26</v>
      </c>
      <c r="M12664" s="1" t="s">
        <v>26</v>
      </c>
      <c r="N12664" s="1" t="s">
        <v>26</v>
      </c>
      <c r="O12664" s="1" t="s">
        <v>26</v>
      </c>
      <c r="P12664" s="1">
        <v>0.86856998564144905</v>
      </c>
      <c r="Q12664" s="1">
        <v>5.6750350943165699</v>
      </c>
      <c r="R12664" s="1">
        <v>6.7531260837454203</v>
      </c>
      <c r="S12664" s="1">
        <v>13.5114231677506</v>
      </c>
      <c r="T12664" s="1">
        <v>16.428581962859202</v>
      </c>
      <c r="U12664" s="1" t="s">
        <v>27</v>
      </c>
    </row>
    <row r="12665" spans="1:21" x14ac:dyDescent="0.2">
      <c r="A12665" s="3" t="s">
        <v>13158</v>
      </c>
      <c r="B12665" s="1">
        <v>0.94961537175203503</v>
      </c>
      <c r="C12665" s="1">
        <v>1.0631516270152399E-4</v>
      </c>
      <c r="D12665" s="1">
        <v>4.1827846849267202E-4</v>
      </c>
      <c r="E12665" s="1">
        <v>7.6344057386036797</v>
      </c>
      <c r="F12665" s="1">
        <v>14.7450063438811</v>
      </c>
      <c r="G12665" s="1" t="s">
        <v>1908</v>
      </c>
      <c r="H12665" s="1" t="s">
        <v>13159</v>
      </c>
      <c r="I12665" s="1" t="s">
        <v>13160</v>
      </c>
      <c r="J12665" s="1" t="s">
        <v>25</v>
      </c>
      <c r="K12665" s="1" t="s">
        <v>25</v>
      </c>
      <c r="L12665" s="1" t="s">
        <v>26</v>
      </c>
      <c r="M12665" s="1" t="s">
        <v>26</v>
      </c>
      <c r="N12665" s="1" t="s">
        <v>26</v>
      </c>
      <c r="O12665" s="1" t="s">
        <v>26</v>
      </c>
      <c r="P12665" s="1">
        <v>0.86856998564144905</v>
      </c>
      <c r="Q12665" s="1">
        <v>5.6750350943165699</v>
      </c>
      <c r="R12665" s="1">
        <v>6.7531260837454203</v>
      </c>
      <c r="S12665" s="1">
        <v>13.5114231677506</v>
      </c>
      <c r="T12665" s="1">
        <v>16.428581962859202</v>
      </c>
      <c r="U12665" s="1" t="s">
        <v>28</v>
      </c>
    </row>
    <row r="12666" spans="1:21" x14ac:dyDescent="0.2">
      <c r="A12666" s="3" t="s">
        <v>13158</v>
      </c>
      <c r="B12666" s="1">
        <v>-0.22266412646321801</v>
      </c>
      <c r="C12666" s="1">
        <v>0.59663826768355599</v>
      </c>
      <c r="D12666" s="1">
        <v>1</v>
      </c>
      <c r="E12666" s="1">
        <v>7.0350695948643303</v>
      </c>
      <c r="F12666" s="1">
        <v>6.0287256461515497</v>
      </c>
      <c r="G12666" s="1" t="s">
        <v>1908</v>
      </c>
      <c r="H12666" s="1" t="s">
        <v>13159</v>
      </c>
      <c r="I12666" s="1" t="s">
        <v>13160</v>
      </c>
      <c r="J12666" s="1" t="s">
        <v>25</v>
      </c>
      <c r="K12666" s="1" t="s">
        <v>25</v>
      </c>
      <c r="L12666" s="1" t="s">
        <v>26</v>
      </c>
      <c r="M12666" s="1" t="s">
        <v>26</v>
      </c>
      <c r="N12666" s="1" t="s">
        <v>26</v>
      </c>
      <c r="O12666" s="1" t="s">
        <v>26</v>
      </c>
      <c r="P12666" s="1">
        <v>0.86856998564144905</v>
      </c>
      <c r="Q12666" s="1">
        <v>5.6750350943165699</v>
      </c>
      <c r="R12666" s="1">
        <v>6.7531260837454203</v>
      </c>
      <c r="S12666" s="1">
        <v>13.5114231677506</v>
      </c>
      <c r="T12666" s="1">
        <v>16.428581962859202</v>
      </c>
      <c r="U12666" s="1" t="s">
        <v>29</v>
      </c>
    </row>
    <row r="12667" spans="1:21" x14ac:dyDescent="0.2">
      <c r="A12667" s="3" t="s">
        <v>13161</v>
      </c>
      <c r="B12667" s="1">
        <v>0.32209035215849102</v>
      </c>
      <c r="C12667" s="1">
        <v>0.246824325811239</v>
      </c>
      <c r="D12667" s="1">
        <v>0.417231409452332</v>
      </c>
      <c r="E12667" s="1">
        <v>0.62258516276313902</v>
      </c>
      <c r="F12667" s="1">
        <v>0.78016034357767206</v>
      </c>
      <c r="G12667" s="1" t="s">
        <v>1908</v>
      </c>
      <c r="H12667" s="1" t="s">
        <v>13162</v>
      </c>
      <c r="I12667" s="1" t="s">
        <v>13163</v>
      </c>
      <c r="J12667" s="1" t="s">
        <v>25</v>
      </c>
      <c r="K12667" s="1" t="s">
        <v>25</v>
      </c>
      <c r="L12667" s="1" t="s">
        <v>26</v>
      </c>
      <c r="M12667" s="1" t="s">
        <v>26</v>
      </c>
      <c r="N12667" s="1" t="s">
        <v>26</v>
      </c>
      <c r="O12667" s="1" t="s">
        <v>26</v>
      </c>
      <c r="P12667" s="1">
        <v>4.0954549266286097E-2</v>
      </c>
      <c r="Q12667" s="1">
        <v>0.161930572809348</v>
      </c>
      <c r="R12667" s="1">
        <v>0.43649567446016102</v>
      </c>
      <c r="S12667" s="1">
        <v>0.59806623118816105</v>
      </c>
      <c r="T12667" s="1">
        <v>2.53204643656245</v>
      </c>
      <c r="U12667" s="1" t="s">
        <v>27</v>
      </c>
    </row>
    <row r="12668" spans="1:21" x14ac:dyDescent="0.2">
      <c r="A12668" s="3" t="s">
        <v>13161</v>
      </c>
      <c r="B12668" s="1">
        <v>0.40158144970314702</v>
      </c>
      <c r="C12668" s="1">
        <v>0.31797052829355399</v>
      </c>
      <c r="D12668" s="1">
        <v>0.55579251141045005</v>
      </c>
      <c r="E12668" s="1">
        <v>0.56551499612554701</v>
      </c>
      <c r="F12668" s="1">
        <v>0.74834829038444495</v>
      </c>
      <c r="G12668" s="1" t="s">
        <v>1908</v>
      </c>
      <c r="H12668" s="1" t="s">
        <v>13162</v>
      </c>
      <c r="I12668" s="1" t="s">
        <v>13163</v>
      </c>
      <c r="J12668" s="1" t="s">
        <v>25</v>
      </c>
      <c r="K12668" s="1" t="s">
        <v>25</v>
      </c>
      <c r="L12668" s="1" t="s">
        <v>26</v>
      </c>
      <c r="M12668" s="1" t="s">
        <v>26</v>
      </c>
      <c r="N12668" s="1" t="s">
        <v>26</v>
      </c>
      <c r="O12668" s="1" t="s">
        <v>26</v>
      </c>
      <c r="P12668" s="1">
        <v>4.0954549266286097E-2</v>
      </c>
      <c r="Q12668" s="1">
        <v>0.161930572809348</v>
      </c>
      <c r="R12668" s="1">
        <v>0.43649567446016102</v>
      </c>
      <c r="S12668" s="1">
        <v>0.59806623118816105</v>
      </c>
      <c r="T12668" s="1">
        <v>2.53204643656245</v>
      </c>
      <c r="U12668" s="1" t="s">
        <v>28</v>
      </c>
    </row>
    <row r="12669" spans="1:21" x14ac:dyDescent="0.2">
      <c r="A12669" s="3" t="s">
        <v>13161</v>
      </c>
      <c r="B12669" s="1">
        <v>0.12569231156128899</v>
      </c>
      <c r="C12669" s="1">
        <v>0.75975437697953097</v>
      </c>
      <c r="D12669" s="1">
        <v>1</v>
      </c>
      <c r="E12669" s="1">
        <v>0.51548339834825796</v>
      </c>
      <c r="F12669" s="1">
        <v>0.563745145143425</v>
      </c>
      <c r="G12669" s="1" t="s">
        <v>1908</v>
      </c>
      <c r="H12669" s="1" t="s">
        <v>13162</v>
      </c>
      <c r="I12669" s="1" t="s">
        <v>13163</v>
      </c>
      <c r="J12669" s="1" t="s">
        <v>25</v>
      </c>
      <c r="K12669" s="1" t="s">
        <v>25</v>
      </c>
      <c r="L12669" s="1" t="s">
        <v>26</v>
      </c>
      <c r="M12669" s="1" t="s">
        <v>26</v>
      </c>
      <c r="N12669" s="1" t="s">
        <v>26</v>
      </c>
      <c r="O12669" s="1" t="s">
        <v>26</v>
      </c>
      <c r="P12669" s="1">
        <v>4.0954549266286097E-2</v>
      </c>
      <c r="Q12669" s="1">
        <v>0.161930572809348</v>
      </c>
      <c r="R12669" s="1">
        <v>0.43649567446016102</v>
      </c>
      <c r="S12669" s="1">
        <v>0.59806623118816105</v>
      </c>
      <c r="T12669" s="1">
        <v>2.53204643656245</v>
      </c>
      <c r="U12669" s="1" t="s">
        <v>29</v>
      </c>
    </row>
    <row r="12670" spans="1:21" x14ac:dyDescent="0.2">
      <c r="A12670" s="3" t="s">
        <v>13164</v>
      </c>
      <c r="B12670" s="1">
        <v>0.114887456415627</v>
      </c>
      <c r="C12670" s="1">
        <v>0.68952651433567402</v>
      </c>
      <c r="D12670" s="1">
        <v>0.97517401065127196</v>
      </c>
      <c r="E12670" s="1">
        <v>2.8534982987469002</v>
      </c>
      <c r="F12670" s="1">
        <v>3.09045321226409</v>
      </c>
      <c r="G12670" s="1" t="s">
        <v>1908</v>
      </c>
      <c r="H12670" s="1" t="s">
        <v>13165</v>
      </c>
      <c r="I12670" s="1" t="s">
        <v>13166</v>
      </c>
      <c r="J12670" s="1" t="s">
        <v>25</v>
      </c>
      <c r="K12670" s="1" t="s">
        <v>25</v>
      </c>
      <c r="L12670" s="1" t="s">
        <v>26</v>
      </c>
      <c r="M12670" s="1" t="s">
        <v>26</v>
      </c>
      <c r="N12670" s="1" t="s">
        <v>26</v>
      </c>
      <c r="O12670" s="1" t="s">
        <v>26</v>
      </c>
      <c r="P12670" s="1">
        <v>0.216138912369952</v>
      </c>
      <c r="Q12670" s="1">
        <v>1.6837419158368601</v>
      </c>
      <c r="R12670" s="1">
        <v>4.4108612721504903</v>
      </c>
      <c r="S12670" s="1">
        <v>4.2586946683552904</v>
      </c>
      <c r="T12670" s="1">
        <v>11.06236436304</v>
      </c>
      <c r="U12670" s="1" t="s">
        <v>27</v>
      </c>
    </row>
    <row r="12671" spans="1:21" x14ac:dyDescent="0.2">
      <c r="A12671" s="3" t="s">
        <v>13164</v>
      </c>
      <c r="B12671" s="1">
        <v>0.50851828894040496</v>
      </c>
      <c r="C12671" s="1">
        <v>0.124548919822652</v>
      </c>
      <c r="D12671" s="1">
        <v>0.25285625019178598</v>
      </c>
      <c r="E12671" s="1">
        <v>2.5483502156198301</v>
      </c>
      <c r="F12671" s="1">
        <v>3.6257999674444998</v>
      </c>
      <c r="G12671" s="1" t="s">
        <v>1908</v>
      </c>
      <c r="H12671" s="1" t="s">
        <v>13165</v>
      </c>
      <c r="I12671" s="1" t="s">
        <v>13166</v>
      </c>
      <c r="J12671" s="1" t="s">
        <v>25</v>
      </c>
      <c r="K12671" s="1" t="s">
        <v>25</v>
      </c>
      <c r="L12671" s="1" t="s">
        <v>26</v>
      </c>
      <c r="M12671" s="1" t="s">
        <v>26</v>
      </c>
      <c r="N12671" s="1" t="s">
        <v>26</v>
      </c>
      <c r="O12671" s="1" t="s">
        <v>26</v>
      </c>
      <c r="P12671" s="1">
        <v>0.216138912369952</v>
      </c>
      <c r="Q12671" s="1">
        <v>1.6837419158368601</v>
      </c>
      <c r="R12671" s="1">
        <v>4.4108612721504903</v>
      </c>
      <c r="S12671" s="1">
        <v>4.2586946683552904</v>
      </c>
      <c r="T12671" s="1">
        <v>11.06236436304</v>
      </c>
      <c r="U12671" s="1" t="s">
        <v>28</v>
      </c>
    </row>
    <row r="12672" spans="1:21" x14ac:dyDescent="0.2">
      <c r="A12672" s="3" t="s">
        <v>13164</v>
      </c>
      <c r="B12672" s="1">
        <v>-0.70470568098146602</v>
      </c>
      <c r="C12672" s="1">
        <v>0.17274730271708399</v>
      </c>
      <c r="D12672" s="1">
        <v>0.448936923463022</v>
      </c>
      <c r="E12672" s="1">
        <v>2.3611184846964401</v>
      </c>
      <c r="F12672" s="1">
        <v>1.4482603798761899</v>
      </c>
      <c r="G12672" s="1" t="s">
        <v>1908</v>
      </c>
      <c r="H12672" s="1" t="s">
        <v>13165</v>
      </c>
      <c r="I12672" s="1" t="s">
        <v>13166</v>
      </c>
      <c r="J12672" s="1" t="s">
        <v>25</v>
      </c>
      <c r="K12672" s="1" t="s">
        <v>25</v>
      </c>
      <c r="L12672" s="1" t="s">
        <v>26</v>
      </c>
      <c r="M12672" s="1" t="s">
        <v>26</v>
      </c>
      <c r="N12672" s="1" t="s">
        <v>26</v>
      </c>
      <c r="O12672" s="1" t="s">
        <v>26</v>
      </c>
      <c r="P12672" s="1">
        <v>0.216138912369952</v>
      </c>
      <c r="Q12672" s="1">
        <v>1.6837419158368601</v>
      </c>
      <c r="R12672" s="1">
        <v>4.4108612721504903</v>
      </c>
      <c r="S12672" s="1">
        <v>4.2586946683552904</v>
      </c>
      <c r="T12672" s="1">
        <v>11.06236436304</v>
      </c>
      <c r="U12672" s="1" t="s">
        <v>29</v>
      </c>
    </row>
    <row r="12673" spans="1:21" x14ac:dyDescent="0.2">
      <c r="A12673" s="3" t="s">
        <v>13167</v>
      </c>
      <c r="B12673" s="1">
        <v>-0.24331608054058601</v>
      </c>
      <c r="C12673" s="1">
        <v>0.27166773033139302</v>
      </c>
      <c r="D12673" s="1">
        <v>0.45329157912322099</v>
      </c>
      <c r="E12673" s="1">
        <v>0.65410435263959599</v>
      </c>
      <c r="F12673" s="1">
        <v>0.553038206625172</v>
      </c>
      <c r="G12673" s="1" t="s">
        <v>1908</v>
      </c>
      <c r="H12673" s="1" t="s">
        <v>13168</v>
      </c>
      <c r="I12673" s="1" t="s">
        <v>13169</v>
      </c>
      <c r="J12673" s="1" t="s">
        <v>25</v>
      </c>
      <c r="K12673" s="1" t="s">
        <v>25</v>
      </c>
      <c r="L12673" s="1" t="s">
        <v>26</v>
      </c>
      <c r="M12673" s="1" t="s">
        <v>26</v>
      </c>
      <c r="N12673" s="1" t="s">
        <v>26</v>
      </c>
      <c r="O12673" s="1" t="s">
        <v>26</v>
      </c>
      <c r="P12673" s="1">
        <v>0.64632612351375796</v>
      </c>
      <c r="Q12673" s="1">
        <v>0.101188411100381</v>
      </c>
      <c r="R12673" s="1">
        <v>3.9771753866944197E-2</v>
      </c>
      <c r="S12673" s="1">
        <v>9.9604227427272998E-2</v>
      </c>
      <c r="T12673" s="1">
        <v>0.44418151761577601</v>
      </c>
      <c r="U12673" s="1" t="s">
        <v>27</v>
      </c>
    </row>
    <row r="12674" spans="1:21" x14ac:dyDescent="0.2">
      <c r="A12674" s="3" t="s">
        <v>13167</v>
      </c>
      <c r="B12674" s="1">
        <v>-0.88634631088659599</v>
      </c>
      <c r="C12674" s="1">
        <v>3.66453990610848E-3</v>
      </c>
      <c r="D12674" s="1">
        <v>1.08905197518723E-2</v>
      </c>
      <c r="E12674" s="1">
        <v>0.58771830355839305</v>
      </c>
      <c r="F12674" s="1">
        <v>0.31811526400158302</v>
      </c>
      <c r="G12674" s="1" t="s">
        <v>1908</v>
      </c>
      <c r="H12674" s="1" t="s">
        <v>13168</v>
      </c>
      <c r="I12674" s="1" t="s">
        <v>13169</v>
      </c>
      <c r="J12674" s="1" t="s">
        <v>25</v>
      </c>
      <c r="K12674" s="1" t="s">
        <v>25</v>
      </c>
      <c r="L12674" s="1" t="s">
        <v>26</v>
      </c>
      <c r="M12674" s="1" t="s">
        <v>26</v>
      </c>
      <c r="N12674" s="1" t="s">
        <v>26</v>
      </c>
      <c r="O12674" s="1" t="s">
        <v>26</v>
      </c>
      <c r="P12674" s="1">
        <v>0.64632612351375796</v>
      </c>
      <c r="Q12674" s="1">
        <v>0.101188411100381</v>
      </c>
      <c r="R12674" s="1">
        <v>3.9771753866944197E-2</v>
      </c>
      <c r="S12674" s="1">
        <v>9.9604227427272998E-2</v>
      </c>
      <c r="T12674" s="1">
        <v>0.44418151761577601</v>
      </c>
      <c r="U12674" s="1" t="s">
        <v>28</v>
      </c>
    </row>
    <row r="12675" spans="1:21" x14ac:dyDescent="0.2">
      <c r="A12675" s="3" t="s">
        <v>13167</v>
      </c>
      <c r="B12675" s="1">
        <v>0.29715259138043298</v>
      </c>
      <c r="C12675" s="1">
        <v>0.50050208686762498</v>
      </c>
      <c r="D12675" s="1">
        <v>0.92230565290649702</v>
      </c>
      <c r="E12675" s="1">
        <v>0.53164280378102702</v>
      </c>
      <c r="F12675" s="1">
        <v>0.65382290798505605</v>
      </c>
      <c r="G12675" s="1" t="s">
        <v>1908</v>
      </c>
      <c r="H12675" s="1" t="s">
        <v>13168</v>
      </c>
      <c r="I12675" s="1" t="s">
        <v>13169</v>
      </c>
      <c r="J12675" s="1" t="s">
        <v>25</v>
      </c>
      <c r="K12675" s="1" t="s">
        <v>25</v>
      </c>
      <c r="L12675" s="1" t="s">
        <v>26</v>
      </c>
      <c r="M12675" s="1" t="s">
        <v>26</v>
      </c>
      <c r="N12675" s="1" t="s">
        <v>26</v>
      </c>
      <c r="O12675" s="1" t="s">
        <v>26</v>
      </c>
      <c r="P12675" s="1">
        <v>0.64632612351375796</v>
      </c>
      <c r="Q12675" s="1">
        <v>0.101188411100381</v>
      </c>
      <c r="R12675" s="1">
        <v>3.9771753866944197E-2</v>
      </c>
      <c r="S12675" s="1">
        <v>9.9604227427272998E-2</v>
      </c>
      <c r="T12675" s="1">
        <v>0.44418151761577601</v>
      </c>
      <c r="U12675" s="1" t="s">
        <v>29</v>
      </c>
    </row>
    <row r="12676" spans="1:21" x14ac:dyDescent="0.2">
      <c r="A12676" s="3" t="s">
        <v>13170</v>
      </c>
      <c r="B12676" s="1">
        <v>-9.2980320130968103E-2</v>
      </c>
      <c r="C12676" s="1">
        <v>0.73432150088083503</v>
      </c>
      <c r="D12676" s="1">
        <v>1</v>
      </c>
      <c r="E12676" s="1">
        <v>8.9706721839421402</v>
      </c>
      <c r="F12676" s="1">
        <v>8.4096886908097108</v>
      </c>
      <c r="G12676" s="1" t="s">
        <v>1908</v>
      </c>
      <c r="H12676" s="1" t="s">
        <v>13171</v>
      </c>
      <c r="I12676" s="1" t="s">
        <v>13172</v>
      </c>
      <c r="J12676" s="1" t="s">
        <v>25</v>
      </c>
      <c r="K12676" s="1" t="s">
        <v>25</v>
      </c>
      <c r="L12676" s="1" t="s">
        <v>26</v>
      </c>
      <c r="M12676" s="1" t="s">
        <v>26</v>
      </c>
      <c r="N12676" s="1" t="s">
        <v>26</v>
      </c>
      <c r="O12676" s="1" t="s">
        <v>26</v>
      </c>
      <c r="P12676" s="1">
        <v>0.39211491014479899</v>
      </c>
      <c r="Q12676" s="1">
        <v>5.6003061429397398</v>
      </c>
      <c r="R12676" s="1">
        <v>7.3783954666983904</v>
      </c>
      <c r="S12676" s="1">
        <v>2.19361876485591</v>
      </c>
      <c r="T12676" s="1">
        <v>34.7502624154654</v>
      </c>
      <c r="U12676" s="1" t="s">
        <v>27</v>
      </c>
    </row>
    <row r="12677" spans="1:21" x14ac:dyDescent="0.2">
      <c r="A12677" s="3" t="s">
        <v>13170</v>
      </c>
      <c r="B12677" s="1">
        <v>-0.70480577684768198</v>
      </c>
      <c r="C12677" s="1">
        <v>4.13597738102299E-2</v>
      </c>
      <c r="D12677" s="1">
        <v>9.6549416738571495E-2</v>
      </c>
      <c r="E12677" s="1">
        <v>8.0425399754320601</v>
      </c>
      <c r="F12677" s="1">
        <v>4.9331710315441297</v>
      </c>
      <c r="G12677" s="1" t="s">
        <v>1908</v>
      </c>
      <c r="H12677" s="1" t="s">
        <v>13171</v>
      </c>
      <c r="I12677" s="1" t="s">
        <v>13172</v>
      </c>
      <c r="J12677" s="1" t="s">
        <v>25</v>
      </c>
      <c r="K12677" s="1" t="s">
        <v>25</v>
      </c>
      <c r="L12677" s="1" t="s">
        <v>26</v>
      </c>
      <c r="M12677" s="1" t="s">
        <v>26</v>
      </c>
      <c r="N12677" s="1" t="s">
        <v>26</v>
      </c>
      <c r="O12677" s="1" t="s">
        <v>26</v>
      </c>
      <c r="P12677" s="1">
        <v>0.39211491014479899</v>
      </c>
      <c r="Q12677" s="1">
        <v>5.6003061429397398</v>
      </c>
      <c r="R12677" s="1">
        <v>7.3783954666983904</v>
      </c>
      <c r="S12677" s="1">
        <v>2.19361876485591</v>
      </c>
      <c r="T12677" s="1">
        <v>34.7502624154654</v>
      </c>
      <c r="U12677" s="1" t="s">
        <v>28</v>
      </c>
    </row>
    <row r="12678" spans="1:21" x14ac:dyDescent="0.2">
      <c r="A12678" s="3" t="s">
        <v>13170</v>
      </c>
      <c r="B12678" s="1">
        <v>-0.57269490036836501</v>
      </c>
      <c r="C12678" s="1">
        <v>0.33580247638613497</v>
      </c>
      <c r="D12678" s="1">
        <v>0.727780815865544</v>
      </c>
      <c r="E12678" s="1">
        <v>7.4023911197355501</v>
      </c>
      <c r="F12678" s="1">
        <v>4.9760289665355604</v>
      </c>
      <c r="G12678" s="1" t="s">
        <v>1908</v>
      </c>
      <c r="H12678" s="1" t="s">
        <v>13171</v>
      </c>
      <c r="I12678" s="1" t="s">
        <v>13172</v>
      </c>
      <c r="J12678" s="1" t="s">
        <v>25</v>
      </c>
      <c r="K12678" s="1" t="s">
        <v>25</v>
      </c>
      <c r="L12678" s="1" t="s">
        <v>26</v>
      </c>
      <c r="M12678" s="1" t="s">
        <v>26</v>
      </c>
      <c r="N12678" s="1" t="s">
        <v>26</v>
      </c>
      <c r="O12678" s="1" t="s">
        <v>26</v>
      </c>
      <c r="P12678" s="1">
        <v>0.39211491014479899</v>
      </c>
      <c r="Q12678" s="1">
        <v>5.6003061429397398</v>
      </c>
      <c r="R12678" s="1">
        <v>7.3783954666983904</v>
      </c>
      <c r="S12678" s="1">
        <v>2.19361876485591</v>
      </c>
      <c r="T12678" s="1">
        <v>34.7502624154654</v>
      </c>
      <c r="U12678" s="1" t="s">
        <v>29</v>
      </c>
    </row>
    <row r="12679" spans="1:21" x14ac:dyDescent="0.2">
      <c r="A12679" s="3" t="s">
        <v>13173</v>
      </c>
      <c r="B12679" s="1">
        <v>-2.3938431487000198</v>
      </c>
      <c r="C12679" s="4">
        <v>1.8578786294429599E-9</v>
      </c>
      <c r="D12679" s="4">
        <v>9.1934579717791208E-9</v>
      </c>
      <c r="E12679" s="1">
        <v>0.42453918040225302</v>
      </c>
      <c r="F12679" s="1">
        <v>8.0475406301888805E-2</v>
      </c>
      <c r="G12679" s="1" t="s">
        <v>1908</v>
      </c>
      <c r="H12679" s="1" t="s">
        <v>13174</v>
      </c>
      <c r="I12679" s="1" t="s">
        <v>13175</v>
      </c>
      <c r="J12679" s="1" t="s">
        <v>25</v>
      </c>
      <c r="K12679" s="1" t="s">
        <v>25</v>
      </c>
      <c r="L12679" s="1" t="s">
        <v>26</v>
      </c>
      <c r="M12679" s="1" t="s">
        <v>26</v>
      </c>
      <c r="N12679" s="1" t="s">
        <v>26</v>
      </c>
      <c r="O12679" s="1" t="s">
        <v>26</v>
      </c>
      <c r="P12679" s="1">
        <v>3.5267321456420898E-3</v>
      </c>
      <c r="Q12679" s="1">
        <v>0</v>
      </c>
      <c r="R12679" s="1">
        <v>0</v>
      </c>
      <c r="S12679" s="1">
        <v>1.4648155484897301E-2</v>
      </c>
      <c r="T12679" s="1">
        <v>0.32445597826647399</v>
      </c>
      <c r="U12679" s="1" t="s">
        <v>27</v>
      </c>
    </row>
    <row r="12680" spans="1:21" x14ac:dyDescent="0.2">
      <c r="A12680" s="3" t="s">
        <v>13173</v>
      </c>
      <c r="B12680" s="1">
        <v>-2.4147866236150399</v>
      </c>
      <c r="C12680" s="1">
        <v>1.8750427369455E-3</v>
      </c>
      <c r="D12680" s="1">
        <v>5.9049553115562599E-3</v>
      </c>
      <c r="E12680" s="1">
        <v>0.39729388851250302</v>
      </c>
      <c r="F12680" s="1">
        <v>7.4050693196816897E-2</v>
      </c>
      <c r="G12680" s="1" t="s">
        <v>1908</v>
      </c>
      <c r="H12680" s="1" t="s">
        <v>13174</v>
      </c>
      <c r="I12680" s="1" t="s">
        <v>13175</v>
      </c>
      <c r="J12680" s="1" t="s">
        <v>25</v>
      </c>
      <c r="K12680" s="1" t="s">
        <v>25</v>
      </c>
      <c r="L12680" s="1" t="s">
        <v>26</v>
      </c>
      <c r="M12680" s="1" t="s">
        <v>26</v>
      </c>
      <c r="N12680" s="1" t="s">
        <v>26</v>
      </c>
      <c r="O12680" s="1" t="s">
        <v>26</v>
      </c>
      <c r="P12680" s="1">
        <v>3.5267321456420898E-3</v>
      </c>
      <c r="Q12680" s="1">
        <v>0</v>
      </c>
      <c r="R12680" s="1">
        <v>0</v>
      </c>
      <c r="S12680" s="1">
        <v>1.4648155484897301E-2</v>
      </c>
      <c r="T12680" s="1">
        <v>0.32445597826647399</v>
      </c>
      <c r="U12680" s="1" t="s">
        <v>28</v>
      </c>
    </row>
    <row r="12681" spans="1:21" x14ac:dyDescent="0.2">
      <c r="A12681" s="3" t="s">
        <v>13173</v>
      </c>
      <c r="B12681" s="1">
        <v>-4.1090467775823099</v>
      </c>
      <c r="C12681" s="1">
        <v>1.25201006375347E-2</v>
      </c>
      <c r="D12681" s="1">
        <v>5.8674361218151602E-2</v>
      </c>
      <c r="E12681" s="1">
        <v>0.35126704634042599</v>
      </c>
      <c r="F12681" s="1">
        <v>1.97366221781182E-2</v>
      </c>
      <c r="G12681" s="1" t="s">
        <v>1908</v>
      </c>
      <c r="H12681" s="1" t="s">
        <v>13174</v>
      </c>
      <c r="I12681" s="1" t="s">
        <v>13175</v>
      </c>
      <c r="J12681" s="1" t="s">
        <v>25</v>
      </c>
      <c r="K12681" s="1" t="s">
        <v>25</v>
      </c>
      <c r="L12681" s="1" t="s">
        <v>26</v>
      </c>
      <c r="M12681" s="1" t="s">
        <v>26</v>
      </c>
      <c r="N12681" s="1" t="s">
        <v>26</v>
      </c>
      <c r="O12681" s="1" t="s">
        <v>26</v>
      </c>
      <c r="P12681" s="1">
        <v>3.5267321456420898E-3</v>
      </c>
      <c r="Q12681" s="1">
        <v>0</v>
      </c>
      <c r="R12681" s="1">
        <v>0</v>
      </c>
      <c r="S12681" s="1">
        <v>1.4648155484897301E-2</v>
      </c>
      <c r="T12681" s="1">
        <v>0.32445597826647399</v>
      </c>
      <c r="U12681" s="1" t="s">
        <v>29</v>
      </c>
    </row>
    <row r="12682" spans="1:21" x14ac:dyDescent="0.2">
      <c r="A12682" s="3" t="s">
        <v>13176</v>
      </c>
      <c r="B12682" s="1">
        <v>0.13112661543924001</v>
      </c>
      <c r="C12682" s="1">
        <v>0.68247298894250696</v>
      </c>
      <c r="D12682" s="1">
        <v>0.96730790374308695</v>
      </c>
      <c r="E12682" s="1">
        <v>1.5688669390152701</v>
      </c>
      <c r="F12682" s="1">
        <v>1.7268931410495401</v>
      </c>
      <c r="G12682" s="1" t="s">
        <v>1908</v>
      </c>
      <c r="H12682" s="1" t="s">
        <v>13177</v>
      </c>
      <c r="I12682" s="1" t="s">
        <v>13178</v>
      </c>
      <c r="J12682" s="1" t="s">
        <v>25</v>
      </c>
      <c r="K12682" s="1" t="s">
        <v>25</v>
      </c>
      <c r="L12682" s="1" t="s">
        <v>26</v>
      </c>
      <c r="M12682" s="1" t="s">
        <v>26</v>
      </c>
      <c r="N12682" s="1" t="s">
        <v>26</v>
      </c>
      <c r="O12682" s="1" t="s">
        <v>26</v>
      </c>
      <c r="P12682" s="1">
        <v>0.30716025412735298</v>
      </c>
      <c r="Q12682" s="1">
        <v>0.103777453324868</v>
      </c>
      <c r="R12682" s="1">
        <v>3.2613477130030599E-2</v>
      </c>
      <c r="S12682" s="1">
        <v>0.146165180000487</v>
      </c>
      <c r="T12682" s="1">
        <v>0.660434803295328</v>
      </c>
      <c r="U12682" s="1" t="s">
        <v>27</v>
      </c>
    </row>
    <row r="12683" spans="1:21" x14ac:dyDescent="0.2">
      <c r="A12683" s="3" t="s">
        <v>13176</v>
      </c>
      <c r="B12683" s="1">
        <v>0.463288167646626</v>
      </c>
      <c r="C12683" s="1">
        <v>0.29809614028586301</v>
      </c>
      <c r="D12683" s="1">
        <v>0.52694735609531895</v>
      </c>
      <c r="E12683" s="1">
        <v>1.4586749870618001</v>
      </c>
      <c r="F12683" s="1">
        <v>2.0181823807865999</v>
      </c>
      <c r="G12683" s="1" t="s">
        <v>1908</v>
      </c>
      <c r="H12683" s="1" t="s">
        <v>13177</v>
      </c>
      <c r="I12683" s="1" t="s">
        <v>13178</v>
      </c>
      <c r="J12683" s="1" t="s">
        <v>25</v>
      </c>
      <c r="K12683" s="1" t="s">
        <v>25</v>
      </c>
      <c r="L12683" s="1" t="s">
        <v>26</v>
      </c>
      <c r="M12683" s="1" t="s">
        <v>26</v>
      </c>
      <c r="N12683" s="1" t="s">
        <v>26</v>
      </c>
      <c r="O12683" s="1" t="s">
        <v>26</v>
      </c>
      <c r="P12683" s="1">
        <v>0.30716025412735298</v>
      </c>
      <c r="Q12683" s="1">
        <v>0.103777453324868</v>
      </c>
      <c r="R12683" s="1">
        <v>3.2613477130030599E-2</v>
      </c>
      <c r="S12683" s="1">
        <v>0.146165180000487</v>
      </c>
      <c r="T12683" s="1">
        <v>0.660434803295328</v>
      </c>
      <c r="U12683" s="1" t="s">
        <v>28</v>
      </c>
    </row>
    <row r="12684" spans="1:21" x14ac:dyDescent="0.2">
      <c r="A12684" s="3" t="s">
        <v>13176</v>
      </c>
      <c r="B12684" s="1">
        <v>-1.2043020481870199</v>
      </c>
      <c r="C12684" s="1">
        <v>0.21750688621783101</v>
      </c>
      <c r="D12684" s="1">
        <v>0.53262277804663405</v>
      </c>
      <c r="E12684" s="1">
        <v>1.2953934751620599</v>
      </c>
      <c r="F12684" s="1">
        <v>0.56168564593172698</v>
      </c>
      <c r="G12684" s="1" t="s">
        <v>1908</v>
      </c>
      <c r="H12684" s="1" t="s">
        <v>13177</v>
      </c>
      <c r="I12684" s="1" t="s">
        <v>13178</v>
      </c>
      <c r="J12684" s="1" t="s">
        <v>25</v>
      </c>
      <c r="K12684" s="1" t="s">
        <v>25</v>
      </c>
      <c r="L12684" s="1" t="s">
        <v>26</v>
      </c>
      <c r="M12684" s="1" t="s">
        <v>26</v>
      </c>
      <c r="N12684" s="1" t="s">
        <v>26</v>
      </c>
      <c r="O12684" s="1" t="s">
        <v>26</v>
      </c>
      <c r="P12684" s="1">
        <v>0.30716025412735298</v>
      </c>
      <c r="Q12684" s="1">
        <v>0.103777453324868</v>
      </c>
      <c r="R12684" s="1">
        <v>3.2613477130030599E-2</v>
      </c>
      <c r="S12684" s="1">
        <v>0.146165180000487</v>
      </c>
      <c r="T12684" s="1">
        <v>0.660434803295328</v>
      </c>
      <c r="U12684" s="1" t="s">
        <v>29</v>
      </c>
    </row>
    <row r="12685" spans="1:21" x14ac:dyDescent="0.2">
      <c r="A12685" s="3" t="s">
        <v>13179</v>
      </c>
      <c r="B12685" s="1">
        <v>-1.02082406486411</v>
      </c>
      <c r="C12685" s="4">
        <v>2.3960362039331499E-9</v>
      </c>
      <c r="D12685" s="4">
        <v>1.1732583599821199E-8</v>
      </c>
      <c r="E12685" s="1">
        <v>13.8640556715059</v>
      </c>
      <c r="F12685" s="1">
        <v>6.8326769057055801</v>
      </c>
      <c r="G12685" s="1" t="s">
        <v>1908</v>
      </c>
      <c r="H12685" s="1" t="s">
        <v>13180</v>
      </c>
      <c r="I12685" s="1" t="s">
        <v>13181</v>
      </c>
      <c r="J12685" s="1" t="s">
        <v>25</v>
      </c>
      <c r="K12685" s="1" t="s">
        <v>25</v>
      </c>
      <c r="L12685" s="1" t="s">
        <v>26</v>
      </c>
      <c r="M12685" s="1" t="s">
        <v>26</v>
      </c>
      <c r="N12685" s="1" t="s">
        <v>26</v>
      </c>
      <c r="O12685" s="1" t="s">
        <v>26</v>
      </c>
      <c r="P12685" s="1">
        <v>1.79910270767627</v>
      </c>
      <c r="Q12685" s="1">
        <v>5.8182500838811704</v>
      </c>
      <c r="R12685" s="1">
        <v>19.5235815371143</v>
      </c>
      <c r="S12685" s="1">
        <v>12.349671778370301</v>
      </c>
      <c r="T12685" s="1">
        <v>14.047971129159199</v>
      </c>
      <c r="U12685" s="1" t="s">
        <v>27</v>
      </c>
    </row>
    <row r="12686" spans="1:21" x14ac:dyDescent="0.2">
      <c r="A12686" s="3" t="s">
        <v>13179</v>
      </c>
      <c r="B12686" s="1">
        <v>-1.65228714172641</v>
      </c>
      <c r="C12686" s="4">
        <v>1.75131393631119E-10</v>
      </c>
      <c r="D12686" s="4">
        <v>1.5789853244404201E-9</v>
      </c>
      <c r="E12686" s="1">
        <v>12.477424890011299</v>
      </c>
      <c r="F12686" s="1">
        <v>3.9693423424190399</v>
      </c>
      <c r="G12686" s="1" t="s">
        <v>1908</v>
      </c>
      <c r="H12686" s="1" t="s">
        <v>13180</v>
      </c>
      <c r="I12686" s="1" t="s">
        <v>13181</v>
      </c>
      <c r="J12686" s="1" t="s">
        <v>25</v>
      </c>
      <c r="K12686" s="1" t="s">
        <v>25</v>
      </c>
      <c r="L12686" s="1" t="s">
        <v>26</v>
      </c>
      <c r="M12686" s="1" t="s">
        <v>26</v>
      </c>
      <c r="N12686" s="1" t="s">
        <v>26</v>
      </c>
      <c r="O12686" s="1" t="s">
        <v>26</v>
      </c>
      <c r="P12686" s="1">
        <v>1.79910270767627</v>
      </c>
      <c r="Q12686" s="1">
        <v>5.8182500838811704</v>
      </c>
      <c r="R12686" s="1">
        <v>19.5235815371143</v>
      </c>
      <c r="S12686" s="1">
        <v>12.349671778370301</v>
      </c>
      <c r="T12686" s="1">
        <v>14.047971129159199</v>
      </c>
      <c r="U12686" s="1" t="s">
        <v>28</v>
      </c>
    </row>
    <row r="12687" spans="1:21" x14ac:dyDescent="0.2">
      <c r="A12687" s="3" t="s">
        <v>13179</v>
      </c>
      <c r="B12687" s="1">
        <v>-1.5361044232922101</v>
      </c>
      <c r="C12687" s="1">
        <v>2.7996531924939598E-4</v>
      </c>
      <c r="D12687" s="1">
        <v>2.6282622034163598E-3</v>
      </c>
      <c r="E12687" s="1">
        <v>11.3904976250732</v>
      </c>
      <c r="F12687" s="1">
        <v>3.9275421856716299</v>
      </c>
      <c r="G12687" s="1" t="s">
        <v>1908</v>
      </c>
      <c r="H12687" s="1" t="s">
        <v>13180</v>
      </c>
      <c r="I12687" s="1" t="s">
        <v>13181</v>
      </c>
      <c r="J12687" s="1" t="s">
        <v>25</v>
      </c>
      <c r="K12687" s="1" t="s">
        <v>25</v>
      </c>
      <c r="L12687" s="1" t="s">
        <v>26</v>
      </c>
      <c r="M12687" s="1" t="s">
        <v>26</v>
      </c>
      <c r="N12687" s="1" t="s">
        <v>26</v>
      </c>
      <c r="O12687" s="1" t="s">
        <v>26</v>
      </c>
      <c r="P12687" s="1">
        <v>1.79910270767627</v>
      </c>
      <c r="Q12687" s="1">
        <v>5.8182500838811704</v>
      </c>
      <c r="R12687" s="1">
        <v>19.5235815371143</v>
      </c>
      <c r="S12687" s="1">
        <v>12.349671778370301</v>
      </c>
      <c r="T12687" s="1">
        <v>14.047971129159199</v>
      </c>
      <c r="U12687" s="1" t="s">
        <v>29</v>
      </c>
    </row>
    <row r="12688" spans="1:21" x14ac:dyDescent="0.2">
      <c r="A12688" s="3" t="s">
        <v>13182</v>
      </c>
      <c r="B12688" s="1">
        <v>-1.11165323153726</v>
      </c>
      <c r="C12688" s="1">
        <v>1.0960183394326799E-3</v>
      </c>
      <c r="D12688" s="1">
        <v>2.9795394250915698E-3</v>
      </c>
      <c r="E12688" s="1">
        <v>0.65767725505965702</v>
      </c>
      <c r="F12688" s="1">
        <v>0.30503882509021202</v>
      </c>
      <c r="G12688" s="1" t="s">
        <v>1908</v>
      </c>
      <c r="H12688" s="1" t="s">
        <v>13183</v>
      </c>
      <c r="I12688" s="1" t="s">
        <v>13184</v>
      </c>
      <c r="J12688" s="1" t="s">
        <v>25</v>
      </c>
      <c r="K12688" s="1" t="s">
        <v>25</v>
      </c>
      <c r="L12688" s="1" t="s">
        <v>26</v>
      </c>
      <c r="M12688" s="1" t="s">
        <v>26</v>
      </c>
      <c r="N12688" s="1" t="s">
        <v>26</v>
      </c>
      <c r="O12688" s="1" t="s">
        <v>26</v>
      </c>
      <c r="P12688" s="1">
        <v>4.00676601471016E-2</v>
      </c>
      <c r="Q12688" s="1">
        <v>3.1516283574380799E-2</v>
      </c>
      <c r="R12688" s="1">
        <v>6.1521747860258803E-2</v>
      </c>
      <c r="S12688" s="1">
        <v>0.50628772787130705</v>
      </c>
      <c r="T12688" s="1">
        <v>0.14689137840768099</v>
      </c>
      <c r="U12688" s="1" t="s">
        <v>27</v>
      </c>
    </row>
    <row r="12689" spans="1:21" x14ac:dyDescent="0.2">
      <c r="A12689" s="3" t="s">
        <v>13182</v>
      </c>
      <c r="B12689" s="1">
        <v>-1.6400973261880001</v>
      </c>
      <c r="C12689" s="1">
        <v>3.0995846618519299E-3</v>
      </c>
      <c r="D12689" s="1">
        <v>9.3606852580391808E-3</v>
      </c>
      <c r="E12689" s="1">
        <v>0.60402996871680004</v>
      </c>
      <c r="F12689" s="1">
        <v>0.19341093384413499</v>
      </c>
      <c r="G12689" s="1" t="s">
        <v>1908</v>
      </c>
      <c r="H12689" s="1" t="s">
        <v>13183</v>
      </c>
      <c r="I12689" s="1" t="s">
        <v>13184</v>
      </c>
      <c r="J12689" s="1" t="s">
        <v>25</v>
      </c>
      <c r="K12689" s="1" t="s">
        <v>25</v>
      </c>
      <c r="L12689" s="1" t="s">
        <v>26</v>
      </c>
      <c r="M12689" s="1" t="s">
        <v>26</v>
      </c>
      <c r="N12689" s="1" t="s">
        <v>26</v>
      </c>
      <c r="O12689" s="1" t="s">
        <v>26</v>
      </c>
      <c r="P12689" s="1">
        <v>4.00676601471016E-2</v>
      </c>
      <c r="Q12689" s="1">
        <v>3.1516283574380799E-2</v>
      </c>
      <c r="R12689" s="1">
        <v>6.1521747860258803E-2</v>
      </c>
      <c r="S12689" s="1">
        <v>0.50628772787130705</v>
      </c>
      <c r="T12689" s="1">
        <v>0.14689137840768099</v>
      </c>
      <c r="U12689" s="1" t="s">
        <v>28</v>
      </c>
    </row>
    <row r="12690" spans="1:21" x14ac:dyDescent="0.2">
      <c r="A12690" s="3" t="s">
        <v>13182</v>
      </c>
      <c r="B12690" s="1">
        <v>-0.486401930836661</v>
      </c>
      <c r="C12690" s="1">
        <v>0.71640989134647504</v>
      </c>
      <c r="D12690" s="1">
        <v>1</v>
      </c>
      <c r="E12690" s="1">
        <v>0.54086253783295801</v>
      </c>
      <c r="F12690" s="1">
        <v>0.386816726427479</v>
      </c>
      <c r="G12690" s="1" t="s">
        <v>1908</v>
      </c>
      <c r="H12690" s="1" t="s">
        <v>13183</v>
      </c>
      <c r="I12690" s="1" t="s">
        <v>13184</v>
      </c>
      <c r="J12690" s="1" t="s">
        <v>25</v>
      </c>
      <c r="K12690" s="1" t="s">
        <v>25</v>
      </c>
      <c r="L12690" s="1" t="s">
        <v>26</v>
      </c>
      <c r="M12690" s="1" t="s">
        <v>26</v>
      </c>
      <c r="N12690" s="1" t="s">
        <v>26</v>
      </c>
      <c r="O12690" s="1" t="s">
        <v>26</v>
      </c>
      <c r="P12690" s="1">
        <v>4.00676601471016E-2</v>
      </c>
      <c r="Q12690" s="1">
        <v>3.1516283574380799E-2</v>
      </c>
      <c r="R12690" s="1">
        <v>6.1521747860258803E-2</v>
      </c>
      <c r="S12690" s="1">
        <v>0.50628772787130705</v>
      </c>
      <c r="T12690" s="1">
        <v>0.14689137840768099</v>
      </c>
      <c r="U12690" s="1" t="s">
        <v>29</v>
      </c>
    </row>
    <row r="12691" spans="1:21" x14ac:dyDescent="0.2">
      <c r="A12691" s="3" t="s">
        <v>13185</v>
      </c>
      <c r="B12691" s="1">
        <v>0.55417966210958802</v>
      </c>
      <c r="C12691" s="1">
        <v>3.3619756488244203E-2</v>
      </c>
      <c r="D12691" s="1">
        <v>7.0950305684079104E-2</v>
      </c>
      <c r="E12691" s="1">
        <v>0.48497365026355799</v>
      </c>
      <c r="F12691" s="1">
        <v>0.71845523253022403</v>
      </c>
      <c r="G12691" s="1" t="s">
        <v>1908</v>
      </c>
      <c r="H12691" s="1" t="s">
        <v>13186</v>
      </c>
      <c r="I12691" s="1" t="s">
        <v>13187</v>
      </c>
      <c r="J12691" s="1" t="s">
        <v>25</v>
      </c>
      <c r="K12691" s="1" t="s">
        <v>25</v>
      </c>
      <c r="L12691" s="1" t="s">
        <v>26</v>
      </c>
      <c r="M12691" s="1" t="s">
        <v>26</v>
      </c>
      <c r="N12691" s="1" t="s">
        <v>26</v>
      </c>
      <c r="O12691" s="1" t="s">
        <v>26</v>
      </c>
      <c r="P12691" s="1">
        <v>0.652804657324772</v>
      </c>
      <c r="Q12691" s="1">
        <v>3.5773525709765303E-2</v>
      </c>
      <c r="R12691" s="1">
        <v>1.9591705911155201E-2</v>
      </c>
      <c r="S12691" s="1">
        <v>0.14121587063215199</v>
      </c>
      <c r="T12691" s="1">
        <v>1.10552846387676</v>
      </c>
      <c r="U12691" s="1" t="s">
        <v>27</v>
      </c>
    </row>
    <row r="12692" spans="1:21" x14ac:dyDescent="0.2">
      <c r="A12692" s="3" t="s">
        <v>13185</v>
      </c>
      <c r="B12692" s="1">
        <v>-0.23784572008565799</v>
      </c>
      <c r="C12692" s="1">
        <v>0.51259318578841895</v>
      </c>
      <c r="D12692" s="1">
        <v>0.81067904211237996</v>
      </c>
      <c r="E12692" s="1">
        <v>0.43911725895925002</v>
      </c>
      <c r="F12692" s="1">
        <v>0.37391137618349601</v>
      </c>
      <c r="G12692" s="1" t="s">
        <v>1908</v>
      </c>
      <c r="H12692" s="1" t="s">
        <v>13186</v>
      </c>
      <c r="I12692" s="1" t="s">
        <v>13187</v>
      </c>
      <c r="J12692" s="1" t="s">
        <v>25</v>
      </c>
      <c r="K12692" s="1" t="s">
        <v>25</v>
      </c>
      <c r="L12692" s="1" t="s">
        <v>26</v>
      </c>
      <c r="M12692" s="1" t="s">
        <v>26</v>
      </c>
      <c r="N12692" s="1" t="s">
        <v>26</v>
      </c>
      <c r="O12692" s="1" t="s">
        <v>26</v>
      </c>
      <c r="P12692" s="1">
        <v>0.652804657324772</v>
      </c>
      <c r="Q12692" s="1">
        <v>3.5773525709765303E-2</v>
      </c>
      <c r="R12692" s="1">
        <v>1.9591705911155201E-2</v>
      </c>
      <c r="S12692" s="1">
        <v>0.14121587063215199</v>
      </c>
      <c r="T12692" s="1">
        <v>1.10552846387676</v>
      </c>
      <c r="U12692" s="1" t="s">
        <v>28</v>
      </c>
    </row>
    <row r="12693" spans="1:21" x14ac:dyDescent="0.2">
      <c r="A12693" s="3" t="s">
        <v>13185</v>
      </c>
      <c r="B12693" s="1">
        <v>-3.5373983795903799E-2</v>
      </c>
      <c r="C12693" s="1">
        <v>1</v>
      </c>
      <c r="D12693" s="1">
        <v>1</v>
      </c>
      <c r="E12693" s="1">
        <v>0.396822473294277</v>
      </c>
      <c r="F12693" s="1">
        <v>0.38979905720557301</v>
      </c>
      <c r="G12693" s="1" t="s">
        <v>1908</v>
      </c>
      <c r="H12693" s="1" t="s">
        <v>13186</v>
      </c>
      <c r="I12693" s="1" t="s">
        <v>13187</v>
      </c>
      <c r="J12693" s="1" t="s">
        <v>25</v>
      </c>
      <c r="K12693" s="1" t="s">
        <v>25</v>
      </c>
      <c r="L12693" s="1" t="s">
        <v>26</v>
      </c>
      <c r="M12693" s="1" t="s">
        <v>26</v>
      </c>
      <c r="N12693" s="1" t="s">
        <v>26</v>
      </c>
      <c r="O12693" s="1" t="s">
        <v>26</v>
      </c>
      <c r="P12693" s="1">
        <v>0.652804657324772</v>
      </c>
      <c r="Q12693" s="1">
        <v>3.5773525709765303E-2</v>
      </c>
      <c r="R12693" s="1">
        <v>1.9591705911155201E-2</v>
      </c>
      <c r="S12693" s="1">
        <v>0.14121587063215199</v>
      </c>
      <c r="T12693" s="1">
        <v>1.10552846387676</v>
      </c>
      <c r="U12693" s="1" t="s">
        <v>29</v>
      </c>
    </row>
    <row r="12694" spans="1:21" x14ac:dyDescent="0.2">
      <c r="A12694" s="3" t="s">
        <v>13188</v>
      </c>
      <c r="B12694" s="1">
        <v>6.5044662943809506E-2</v>
      </c>
      <c r="C12694" s="1">
        <v>0.75348760806703097</v>
      </c>
      <c r="D12694" s="1">
        <v>1</v>
      </c>
      <c r="E12694" s="1">
        <v>5.8351206158694797</v>
      </c>
      <c r="F12694" s="1">
        <v>6.1059376746329104</v>
      </c>
      <c r="G12694" s="1" t="s">
        <v>3624</v>
      </c>
      <c r="H12694" s="1" t="s">
        <v>13189</v>
      </c>
      <c r="I12694" s="1" t="s">
        <v>13190</v>
      </c>
      <c r="J12694" s="1" t="s">
        <v>25</v>
      </c>
      <c r="K12694" s="1" t="s">
        <v>25</v>
      </c>
      <c r="L12694" s="1" t="s">
        <v>26</v>
      </c>
      <c r="M12694" s="1" t="s">
        <v>26</v>
      </c>
      <c r="N12694" s="1" t="s">
        <v>26</v>
      </c>
      <c r="O12694" s="1" t="s">
        <v>26</v>
      </c>
      <c r="P12694" s="1">
        <v>1.0790818862290701</v>
      </c>
      <c r="Q12694" s="1">
        <v>14.4584506687785</v>
      </c>
      <c r="R12694" s="1">
        <v>11.181492857824701</v>
      </c>
      <c r="S12694" s="1">
        <v>1.29703709281761</v>
      </c>
      <c r="T12694" s="1">
        <v>13.5271189021237</v>
      </c>
      <c r="U12694" s="1" t="s">
        <v>27</v>
      </c>
    </row>
    <row r="12695" spans="1:21" x14ac:dyDescent="0.2">
      <c r="A12695" s="3" t="s">
        <v>13188</v>
      </c>
      <c r="B12695" s="1">
        <v>0.28604136881419101</v>
      </c>
      <c r="C12695" s="1">
        <v>0.29393434855318601</v>
      </c>
      <c r="D12695" s="1">
        <v>0.52072931903490305</v>
      </c>
      <c r="E12695" s="1">
        <v>5.2251155707425196</v>
      </c>
      <c r="F12695" s="1">
        <v>6.37162057586242</v>
      </c>
      <c r="G12695" s="1" t="s">
        <v>3624</v>
      </c>
      <c r="H12695" s="1" t="s">
        <v>13189</v>
      </c>
      <c r="I12695" s="1" t="s">
        <v>13190</v>
      </c>
      <c r="J12695" s="1" t="s">
        <v>25</v>
      </c>
      <c r="K12695" s="1" t="s">
        <v>25</v>
      </c>
      <c r="L12695" s="1" t="s">
        <v>26</v>
      </c>
      <c r="M12695" s="1" t="s">
        <v>26</v>
      </c>
      <c r="N12695" s="1" t="s">
        <v>26</v>
      </c>
      <c r="O12695" s="1" t="s">
        <v>26</v>
      </c>
      <c r="P12695" s="1">
        <v>1.0790818862290701</v>
      </c>
      <c r="Q12695" s="1">
        <v>14.4584506687785</v>
      </c>
      <c r="R12695" s="1">
        <v>11.181492857824701</v>
      </c>
      <c r="S12695" s="1">
        <v>1.29703709281761</v>
      </c>
      <c r="T12695" s="1">
        <v>13.5271189021237</v>
      </c>
      <c r="U12695" s="1" t="s">
        <v>28</v>
      </c>
    </row>
    <row r="12696" spans="1:21" x14ac:dyDescent="0.2">
      <c r="A12696" s="3" t="s">
        <v>13188</v>
      </c>
      <c r="B12696" s="1">
        <v>0.16694902281466201</v>
      </c>
      <c r="C12696" s="1">
        <v>0.65457665447041502</v>
      </c>
      <c r="D12696" s="1">
        <v>1</v>
      </c>
      <c r="E12696" s="1">
        <v>4.8135586966963899</v>
      </c>
      <c r="F12696" s="1">
        <v>5.4051213002703404</v>
      </c>
      <c r="G12696" s="1" t="s">
        <v>3624</v>
      </c>
      <c r="H12696" s="1" t="s">
        <v>13189</v>
      </c>
      <c r="I12696" s="1" t="s">
        <v>13190</v>
      </c>
      <c r="J12696" s="1" t="s">
        <v>25</v>
      </c>
      <c r="K12696" s="1" t="s">
        <v>25</v>
      </c>
      <c r="L12696" s="1" t="s">
        <v>26</v>
      </c>
      <c r="M12696" s="1" t="s">
        <v>26</v>
      </c>
      <c r="N12696" s="1" t="s">
        <v>26</v>
      </c>
      <c r="O12696" s="1" t="s">
        <v>26</v>
      </c>
      <c r="P12696" s="1">
        <v>1.0790818862290701</v>
      </c>
      <c r="Q12696" s="1">
        <v>14.4584506687785</v>
      </c>
      <c r="R12696" s="1">
        <v>11.181492857824701</v>
      </c>
      <c r="S12696" s="1">
        <v>1.29703709281761</v>
      </c>
      <c r="T12696" s="1">
        <v>13.5271189021237</v>
      </c>
      <c r="U12696" s="1" t="s">
        <v>29</v>
      </c>
    </row>
    <row r="12697" spans="1:21" x14ac:dyDescent="0.2">
      <c r="A12697" s="3" t="s">
        <v>13191</v>
      </c>
      <c r="B12697" s="1">
        <v>-1.38807384393358</v>
      </c>
      <c r="C12697" s="4">
        <v>1.4352342303370101E-12</v>
      </c>
      <c r="D12697" s="4">
        <v>9.1004227749642993E-12</v>
      </c>
      <c r="E12697" s="1">
        <v>25.270113815292099</v>
      </c>
      <c r="F12697" s="1">
        <v>9.6547734894884396</v>
      </c>
      <c r="G12697" s="1" t="s">
        <v>1908</v>
      </c>
      <c r="H12697" s="1" t="s">
        <v>13192</v>
      </c>
      <c r="I12697" s="1" t="s">
        <v>13193</v>
      </c>
      <c r="J12697" s="1" t="s">
        <v>25</v>
      </c>
      <c r="K12697" s="1" t="s">
        <v>25</v>
      </c>
      <c r="L12697" s="1" t="s">
        <v>26</v>
      </c>
      <c r="M12697" s="1" t="s">
        <v>26</v>
      </c>
      <c r="N12697" s="1" t="s">
        <v>26</v>
      </c>
      <c r="O12697" s="1" t="s">
        <v>26</v>
      </c>
      <c r="P12697" s="1">
        <v>2.3534300216148498</v>
      </c>
      <c r="Q12697" s="1">
        <v>8.5613119554840704</v>
      </c>
      <c r="R12697" s="1">
        <v>12.9997708315918</v>
      </c>
      <c r="S12697" s="1">
        <v>28.7072845564334</v>
      </c>
      <c r="T12697" s="1">
        <v>53.510081954032302</v>
      </c>
      <c r="U12697" s="1" t="s">
        <v>27</v>
      </c>
    </row>
    <row r="12698" spans="1:21" x14ac:dyDescent="0.2">
      <c r="A12698" s="3" t="s">
        <v>13191</v>
      </c>
      <c r="B12698" s="1">
        <v>-1.71640182755242</v>
      </c>
      <c r="C12698" s="4">
        <v>9.7952310757700409E-10</v>
      </c>
      <c r="D12698" s="4">
        <v>8.0162791311653995E-9</v>
      </c>
      <c r="E12698" s="1">
        <v>22.634354867778899</v>
      </c>
      <c r="F12698" s="1">
        <v>6.8879243957752303</v>
      </c>
      <c r="G12698" s="1" t="s">
        <v>1908</v>
      </c>
      <c r="H12698" s="1" t="s">
        <v>13192</v>
      </c>
      <c r="I12698" s="1" t="s">
        <v>13193</v>
      </c>
      <c r="J12698" s="1" t="s">
        <v>25</v>
      </c>
      <c r="K12698" s="1" t="s">
        <v>25</v>
      </c>
      <c r="L12698" s="1" t="s">
        <v>26</v>
      </c>
      <c r="M12698" s="1" t="s">
        <v>26</v>
      </c>
      <c r="N12698" s="1" t="s">
        <v>26</v>
      </c>
      <c r="O12698" s="1" t="s">
        <v>26</v>
      </c>
      <c r="P12698" s="1">
        <v>2.3534300216148498</v>
      </c>
      <c r="Q12698" s="1">
        <v>8.5613119554840704</v>
      </c>
      <c r="R12698" s="1">
        <v>12.9997708315918</v>
      </c>
      <c r="S12698" s="1">
        <v>28.7072845564334</v>
      </c>
      <c r="T12698" s="1">
        <v>53.510081954032302</v>
      </c>
      <c r="U12698" s="1" t="s">
        <v>28</v>
      </c>
    </row>
    <row r="12699" spans="1:21" x14ac:dyDescent="0.2">
      <c r="A12699" s="3" t="s">
        <v>13191</v>
      </c>
      <c r="B12699" s="1">
        <v>-1.48198598105368</v>
      </c>
      <c r="C12699" s="1">
        <v>3.9267193934336501E-4</v>
      </c>
      <c r="D12699" s="1">
        <v>3.4929014470490398E-3</v>
      </c>
      <c r="E12699" s="1">
        <v>20.796612243417599</v>
      </c>
      <c r="F12699" s="1">
        <v>7.4446487010561997</v>
      </c>
      <c r="G12699" s="1" t="s">
        <v>1908</v>
      </c>
      <c r="H12699" s="1" t="s">
        <v>13192</v>
      </c>
      <c r="I12699" s="1" t="s">
        <v>13193</v>
      </c>
      <c r="J12699" s="1" t="s">
        <v>25</v>
      </c>
      <c r="K12699" s="1" t="s">
        <v>25</v>
      </c>
      <c r="L12699" s="1" t="s">
        <v>26</v>
      </c>
      <c r="M12699" s="1" t="s">
        <v>26</v>
      </c>
      <c r="N12699" s="1" t="s">
        <v>26</v>
      </c>
      <c r="O12699" s="1" t="s">
        <v>26</v>
      </c>
      <c r="P12699" s="1">
        <v>2.3534300216148498</v>
      </c>
      <c r="Q12699" s="1">
        <v>8.5613119554840704</v>
      </c>
      <c r="R12699" s="1">
        <v>12.9997708315918</v>
      </c>
      <c r="S12699" s="1">
        <v>28.7072845564334</v>
      </c>
      <c r="T12699" s="1">
        <v>53.510081954032302</v>
      </c>
      <c r="U12699" s="1" t="s">
        <v>29</v>
      </c>
    </row>
    <row r="12700" spans="1:21" x14ac:dyDescent="0.2">
      <c r="A12700" s="3" t="s">
        <v>13194</v>
      </c>
      <c r="B12700" s="1">
        <v>0.103329709575052</v>
      </c>
      <c r="C12700" s="1">
        <v>0.63324985076919305</v>
      </c>
      <c r="D12700" s="1">
        <v>0.91139151339157198</v>
      </c>
      <c r="E12700" s="1">
        <v>10.1334964318798</v>
      </c>
      <c r="F12700" s="1">
        <v>10.8880184932998</v>
      </c>
      <c r="G12700" s="1" t="s">
        <v>1908</v>
      </c>
      <c r="H12700" s="1" t="s">
        <v>13195</v>
      </c>
      <c r="I12700" s="1" t="s">
        <v>13196</v>
      </c>
      <c r="J12700" s="1" t="s">
        <v>25</v>
      </c>
      <c r="K12700" s="1" t="s">
        <v>25</v>
      </c>
      <c r="L12700" s="1" t="s">
        <v>26</v>
      </c>
      <c r="M12700" s="1" t="s">
        <v>26</v>
      </c>
      <c r="N12700" s="1" t="s">
        <v>26</v>
      </c>
      <c r="O12700" s="1" t="s">
        <v>26</v>
      </c>
      <c r="P12700" s="1">
        <v>1.28730936448302</v>
      </c>
      <c r="Q12700" s="1">
        <v>4.8090232392151098</v>
      </c>
      <c r="R12700" s="1">
        <v>1.5176111586643799</v>
      </c>
      <c r="S12700" s="1">
        <v>5.3606808751347899</v>
      </c>
      <c r="T12700" s="1">
        <v>40.076007441066103</v>
      </c>
      <c r="U12700" s="1" t="s">
        <v>27</v>
      </c>
    </row>
    <row r="12701" spans="1:21" x14ac:dyDescent="0.2">
      <c r="A12701" s="3" t="s">
        <v>13194</v>
      </c>
      <c r="B12701" s="1">
        <v>-1.03473630470866</v>
      </c>
      <c r="C12701" s="1">
        <v>2.5126720249939898E-4</v>
      </c>
      <c r="D12701" s="1">
        <v>9.2654054115695703E-4</v>
      </c>
      <c r="E12701" s="1">
        <v>9.1648760437645702</v>
      </c>
      <c r="F12701" s="1">
        <v>4.47369608369742</v>
      </c>
      <c r="G12701" s="1" t="s">
        <v>1908</v>
      </c>
      <c r="H12701" s="1" t="s">
        <v>13195</v>
      </c>
      <c r="I12701" s="1" t="s">
        <v>13196</v>
      </c>
      <c r="J12701" s="1" t="s">
        <v>25</v>
      </c>
      <c r="K12701" s="1" t="s">
        <v>25</v>
      </c>
      <c r="L12701" s="1" t="s">
        <v>26</v>
      </c>
      <c r="M12701" s="1" t="s">
        <v>26</v>
      </c>
      <c r="N12701" s="1" t="s">
        <v>26</v>
      </c>
      <c r="O12701" s="1" t="s">
        <v>26</v>
      </c>
      <c r="P12701" s="1">
        <v>1.28730936448302</v>
      </c>
      <c r="Q12701" s="1">
        <v>4.8090232392151098</v>
      </c>
      <c r="R12701" s="1">
        <v>1.5176111586643799</v>
      </c>
      <c r="S12701" s="1">
        <v>5.3606808751347899</v>
      </c>
      <c r="T12701" s="1">
        <v>40.076007441066103</v>
      </c>
      <c r="U12701" s="1" t="s">
        <v>28</v>
      </c>
    </row>
    <row r="12702" spans="1:21" x14ac:dyDescent="0.2">
      <c r="A12702" s="3" t="s">
        <v>13194</v>
      </c>
      <c r="B12702" s="1">
        <v>-8.3128490370134395E-2</v>
      </c>
      <c r="C12702" s="1">
        <v>0.90176422681188295</v>
      </c>
      <c r="D12702" s="1">
        <v>1</v>
      </c>
      <c r="E12702" s="1">
        <v>8.3771879510525906</v>
      </c>
      <c r="F12702" s="1">
        <v>7.9089816530442203</v>
      </c>
      <c r="G12702" s="1" t="s">
        <v>1908</v>
      </c>
      <c r="H12702" s="1" t="s">
        <v>13195</v>
      </c>
      <c r="I12702" s="1" t="s">
        <v>13196</v>
      </c>
      <c r="J12702" s="1" t="s">
        <v>25</v>
      </c>
      <c r="K12702" s="1" t="s">
        <v>25</v>
      </c>
      <c r="L12702" s="1" t="s">
        <v>26</v>
      </c>
      <c r="M12702" s="1" t="s">
        <v>26</v>
      </c>
      <c r="N12702" s="1" t="s">
        <v>26</v>
      </c>
      <c r="O12702" s="1" t="s">
        <v>26</v>
      </c>
      <c r="P12702" s="1">
        <v>1.28730936448302</v>
      </c>
      <c r="Q12702" s="1">
        <v>4.8090232392151098</v>
      </c>
      <c r="R12702" s="1">
        <v>1.5176111586643799</v>
      </c>
      <c r="S12702" s="1">
        <v>5.3606808751347899</v>
      </c>
      <c r="T12702" s="1">
        <v>40.076007441066103</v>
      </c>
      <c r="U12702" s="1" t="s">
        <v>29</v>
      </c>
    </row>
    <row r="12703" spans="1:21" x14ac:dyDescent="0.2">
      <c r="A12703" s="3" t="s">
        <v>13197</v>
      </c>
      <c r="B12703" s="1">
        <v>-0.98055249463802896</v>
      </c>
      <c r="C12703" s="4">
        <v>1.2298919627890099E-7</v>
      </c>
      <c r="D12703" s="4">
        <v>5.1777449004099898E-7</v>
      </c>
      <c r="E12703" s="1">
        <v>18.031325430114201</v>
      </c>
      <c r="F12703" s="1">
        <v>9.1387427023746106</v>
      </c>
      <c r="G12703" s="1" t="s">
        <v>1908</v>
      </c>
      <c r="H12703" s="1" t="s">
        <v>13198</v>
      </c>
      <c r="I12703" s="1" t="s">
        <v>13199</v>
      </c>
      <c r="J12703" s="1" t="s">
        <v>25</v>
      </c>
      <c r="K12703" s="1" t="s">
        <v>25</v>
      </c>
      <c r="L12703" s="1" t="s">
        <v>26</v>
      </c>
      <c r="M12703" s="1" t="s">
        <v>26</v>
      </c>
      <c r="N12703" s="1" t="s">
        <v>26</v>
      </c>
      <c r="O12703" s="1" t="s">
        <v>26</v>
      </c>
      <c r="P12703" s="1">
        <v>14.621956983263001</v>
      </c>
      <c r="Q12703" s="1">
        <v>7.4603753789338203</v>
      </c>
      <c r="R12703" s="1">
        <v>24.533092175820599</v>
      </c>
      <c r="S12703" s="1">
        <v>2.7596017866804701</v>
      </c>
      <c r="T12703" s="1">
        <v>31.184060209345901</v>
      </c>
      <c r="U12703" s="1" t="s">
        <v>27</v>
      </c>
    </row>
    <row r="12704" spans="1:21" x14ac:dyDescent="0.2">
      <c r="A12704" s="3" t="s">
        <v>13197</v>
      </c>
      <c r="B12704" s="1">
        <v>-0.44245265757247199</v>
      </c>
      <c r="C12704" s="1">
        <v>4.7463515098931298E-2</v>
      </c>
      <c r="D12704" s="1">
        <v>0.10905873306194901</v>
      </c>
      <c r="E12704" s="1">
        <v>16.155653462171699</v>
      </c>
      <c r="F12704" s="1">
        <v>11.8899223951191</v>
      </c>
      <c r="G12704" s="1" t="s">
        <v>1908</v>
      </c>
      <c r="H12704" s="1" t="s">
        <v>13198</v>
      </c>
      <c r="I12704" s="1" t="s">
        <v>13199</v>
      </c>
      <c r="J12704" s="1" t="s">
        <v>25</v>
      </c>
      <c r="K12704" s="1" t="s">
        <v>25</v>
      </c>
      <c r="L12704" s="1" t="s">
        <v>26</v>
      </c>
      <c r="M12704" s="1" t="s">
        <v>26</v>
      </c>
      <c r="N12704" s="1" t="s">
        <v>26</v>
      </c>
      <c r="O12704" s="1" t="s">
        <v>26</v>
      </c>
      <c r="P12704" s="1">
        <v>14.621956983263001</v>
      </c>
      <c r="Q12704" s="1">
        <v>7.4603753789338203</v>
      </c>
      <c r="R12704" s="1">
        <v>24.533092175820599</v>
      </c>
      <c r="S12704" s="1">
        <v>2.7596017866804701</v>
      </c>
      <c r="T12704" s="1">
        <v>31.184060209345901</v>
      </c>
      <c r="U12704" s="1" t="s">
        <v>28</v>
      </c>
    </row>
    <row r="12705" spans="1:21" x14ac:dyDescent="0.2">
      <c r="A12705" s="3" t="s">
        <v>13197</v>
      </c>
      <c r="B12705" s="1">
        <v>0.25676219596432498</v>
      </c>
      <c r="C12705" s="1">
        <v>0.52096488974011701</v>
      </c>
      <c r="D12705" s="1">
        <v>0.94756444438229703</v>
      </c>
      <c r="E12705" s="1">
        <v>14.8060124874454</v>
      </c>
      <c r="F12705" s="1">
        <v>17.691153072730899</v>
      </c>
      <c r="G12705" s="1" t="s">
        <v>1908</v>
      </c>
      <c r="H12705" s="1" t="s">
        <v>13198</v>
      </c>
      <c r="I12705" s="1" t="s">
        <v>13199</v>
      </c>
      <c r="J12705" s="1" t="s">
        <v>25</v>
      </c>
      <c r="K12705" s="1" t="s">
        <v>25</v>
      </c>
      <c r="L12705" s="1" t="s">
        <v>26</v>
      </c>
      <c r="M12705" s="1" t="s">
        <v>26</v>
      </c>
      <c r="N12705" s="1" t="s">
        <v>26</v>
      </c>
      <c r="O12705" s="1" t="s">
        <v>26</v>
      </c>
      <c r="P12705" s="1">
        <v>14.621956983263001</v>
      </c>
      <c r="Q12705" s="1">
        <v>7.4603753789338203</v>
      </c>
      <c r="R12705" s="1">
        <v>24.533092175820599</v>
      </c>
      <c r="S12705" s="1">
        <v>2.7596017866804701</v>
      </c>
      <c r="T12705" s="1">
        <v>31.184060209345901</v>
      </c>
      <c r="U12705" s="1" t="s">
        <v>29</v>
      </c>
    </row>
    <row r="12706" spans="1:21" x14ac:dyDescent="0.2">
      <c r="A12706" s="3" t="s">
        <v>13200</v>
      </c>
      <c r="B12706" s="1">
        <v>0.83437089162303502</v>
      </c>
      <c r="C12706" s="1">
        <v>1.41334668222125E-4</v>
      </c>
      <c r="D12706" s="1">
        <v>4.3268517130050198E-4</v>
      </c>
      <c r="E12706" s="1">
        <v>6.3392210505546203</v>
      </c>
      <c r="F12706" s="1">
        <v>11.307898588083701</v>
      </c>
      <c r="G12706" s="1" t="s">
        <v>3624</v>
      </c>
      <c r="H12706" s="1" t="s">
        <v>13201</v>
      </c>
      <c r="I12706" s="1" t="s">
        <v>13202</v>
      </c>
      <c r="J12706" s="1" t="s">
        <v>25</v>
      </c>
      <c r="K12706" s="1" t="s">
        <v>25</v>
      </c>
      <c r="L12706" s="1" t="s">
        <v>26</v>
      </c>
      <c r="M12706" s="1" t="s">
        <v>26</v>
      </c>
      <c r="N12706" s="1" t="s">
        <v>26</v>
      </c>
      <c r="O12706" s="1" t="s">
        <v>26</v>
      </c>
      <c r="P12706" s="1">
        <v>18.402657115552</v>
      </c>
      <c r="Q12706" s="1">
        <v>4.4389836518210704</v>
      </c>
      <c r="R12706" s="1">
        <v>1.62397692642324</v>
      </c>
      <c r="S12706" s="1">
        <v>0.768436977677462</v>
      </c>
      <c r="T12706" s="1">
        <v>2.7043451585109399</v>
      </c>
      <c r="U12706" s="1" t="s">
        <v>27</v>
      </c>
    </row>
    <row r="12707" spans="1:21" x14ac:dyDescent="0.2">
      <c r="A12707" s="3" t="s">
        <v>13200</v>
      </c>
      <c r="B12707" s="1">
        <v>-2.4380853128648201E-2</v>
      </c>
      <c r="C12707" s="1">
        <v>0.92700599113722004</v>
      </c>
      <c r="D12707" s="1">
        <v>1</v>
      </c>
      <c r="E12707" s="1">
        <v>5.7491769012929401</v>
      </c>
      <c r="F12707" s="1">
        <v>5.6543685208290002</v>
      </c>
      <c r="G12707" s="1" t="s">
        <v>3624</v>
      </c>
      <c r="H12707" s="1" t="s">
        <v>13201</v>
      </c>
      <c r="I12707" s="1" t="s">
        <v>13202</v>
      </c>
      <c r="J12707" s="1" t="s">
        <v>25</v>
      </c>
      <c r="K12707" s="1" t="s">
        <v>25</v>
      </c>
      <c r="L12707" s="1" t="s">
        <v>26</v>
      </c>
      <c r="M12707" s="1" t="s">
        <v>26</v>
      </c>
      <c r="N12707" s="1" t="s">
        <v>26</v>
      </c>
      <c r="O12707" s="1" t="s">
        <v>26</v>
      </c>
      <c r="P12707" s="1">
        <v>18.402657115552</v>
      </c>
      <c r="Q12707" s="1">
        <v>4.4389836518210704</v>
      </c>
      <c r="R12707" s="1">
        <v>1.62397692642324</v>
      </c>
      <c r="S12707" s="1">
        <v>0.768436977677462</v>
      </c>
      <c r="T12707" s="1">
        <v>2.7043451585109399</v>
      </c>
      <c r="U12707" s="1" t="s">
        <v>28</v>
      </c>
    </row>
    <row r="12708" spans="1:21" x14ac:dyDescent="0.2">
      <c r="A12708" s="3" t="s">
        <v>13200</v>
      </c>
      <c r="B12708" s="1">
        <v>-0.62515928777261598</v>
      </c>
      <c r="C12708" s="1">
        <v>0.25242853505945001</v>
      </c>
      <c r="D12708" s="1">
        <v>0.59458977472213403</v>
      </c>
      <c r="E12708" s="1">
        <v>5.1553424528596503</v>
      </c>
      <c r="F12708" s="1">
        <v>3.3430831906794198</v>
      </c>
      <c r="G12708" s="1" t="s">
        <v>3624</v>
      </c>
      <c r="H12708" s="1" t="s">
        <v>13201</v>
      </c>
      <c r="I12708" s="1" t="s">
        <v>13202</v>
      </c>
      <c r="J12708" s="1" t="s">
        <v>25</v>
      </c>
      <c r="K12708" s="1" t="s">
        <v>25</v>
      </c>
      <c r="L12708" s="1" t="s">
        <v>26</v>
      </c>
      <c r="M12708" s="1" t="s">
        <v>26</v>
      </c>
      <c r="N12708" s="1" t="s">
        <v>26</v>
      </c>
      <c r="O12708" s="1" t="s">
        <v>26</v>
      </c>
      <c r="P12708" s="1">
        <v>18.402657115552</v>
      </c>
      <c r="Q12708" s="1">
        <v>4.4389836518210704</v>
      </c>
      <c r="R12708" s="1">
        <v>1.62397692642324</v>
      </c>
      <c r="S12708" s="1">
        <v>0.768436977677462</v>
      </c>
      <c r="T12708" s="1">
        <v>2.7043451585109399</v>
      </c>
      <c r="U12708" s="1" t="s">
        <v>29</v>
      </c>
    </row>
    <row r="12709" spans="1:21" x14ac:dyDescent="0.2">
      <c r="A12709" s="3" t="s">
        <v>13203</v>
      </c>
      <c r="B12709" s="1">
        <v>1.57654036772369</v>
      </c>
      <c r="C12709" s="4">
        <v>1.1518631802626101E-9</v>
      </c>
      <c r="D12709" s="4">
        <v>5.7965230671105601E-9</v>
      </c>
      <c r="E12709" s="1">
        <v>1.0560579894711299</v>
      </c>
      <c r="F12709" s="1">
        <v>3.16459294011401</v>
      </c>
      <c r="G12709" s="1" t="s">
        <v>1908</v>
      </c>
      <c r="H12709" s="1" t="s">
        <v>13204</v>
      </c>
      <c r="I12709" s="1" t="s">
        <v>13205</v>
      </c>
      <c r="J12709" s="1" t="s">
        <v>25</v>
      </c>
      <c r="K12709" s="1" t="s">
        <v>25</v>
      </c>
      <c r="L12709" s="1" t="s">
        <v>26</v>
      </c>
      <c r="M12709" s="1" t="s">
        <v>26</v>
      </c>
      <c r="N12709" s="1" t="s">
        <v>26</v>
      </c>
      <c r="O12709" s="1" t="s">
        <v>26</v>
      </c>
      <c r="P12709" s="1">
        <v>0.212383000491808</v>
      </c>
      <c r="Q12709" s="1">
        <v>0.76758711377894995</v>
      </c>
      <c r="R12709" s="1">
        <v>0.272919056869601</v>
      </c>
      <c r="S12709" s="1">
        <v>0.13969875140570401</v>
      </c>
      <c r="T12709" s="1">
        <v>4.1077996317635197</v>
      </c>
      <c r="U12709" s="1" t="s">
        <v>27</v>
      </c>
    </row>
    <row r="12710" spans="1:21" x14ac:dyDescent="0.2">
      <c r="A12710" s="3" t="s">
        <v>13203</v>
      </c>
      <c r="B12710" s="1">
        <v>0.89403707035270996</v>
      </c>
      <c r="C12710" s="1">
        <v>3.9801242117301298E-3</v>
      </c>
      <c r="D12710" s="1">
        <v>1.1743293004328701E-2</v>
      </c>
      <c r="E12710" s="1">
        <v>0.95609967239787097</v>
      </c>
      <c r="F12710" s="1">
        <v>1.7840364171337599</v>
      </c>
      <c r="G12710" s="1" t="s">
        <v>1908</v>
      </c>
      <c r="H12710" s="1" t="s">
        <v>13204</v>
      </c>
      <c r="I12710" s="1" t="s">
        <v>13205</v>
      </c>
      <c r="J12710" s="1" t="s">
        <v>25</v>
      </c>
      <c r="K12710" s="1" t="s">
        <v>25</v>
      </c>
      <c r="L12710" s="1" t="s">
        <v>26</v>
      </c>
      <c r="M12710" s="1" t="s">
        <v>26</v>
      </c>
      <c r="N12710" s="1" t="s">
        <v>26</v>
      </c>
      <c r="O12710" s="1" t="s">
        <v>26</v>
      </c>
      <c r="P12710" s="1">
        <v>0.212383000491808</v>
      </c>
      <c r="Q12710" s="1">
        <v>0.76758711377894995</v>
      </c>
      <c r="R12710" s="1">
        <v>0.272919056869601</v>
      </c>
      <c r="S12710" s="1">
        <v>0.13969875140570401</v>
      </c>
      <c r="T12710" s="1">
        <v>4.1077996317635197</v>
      </c>
      <c r="U12710" s="1" t="s">
        <v>28</v>
      </c>
    </row>
    <row r="12711" spans="1:21" x14ac:dyDescent="0.2">
      <c r="A12711" s="3" t="s">
        <v>13203</v>
      </c>
      <c r="B12711" s="1">
        <v>0.62078235083265199</v>
      </c>
      <c r="C12711" s="1">
        <v>0.19099172649551899</v>
      </c>
      <c r="D12711" s="1">
        <v>0.48509411001569303</v>
      </c>
      <c r="E12711" s="1">
        <v>0.87423327042966803</v>
      </c>
      <c r="F12711" s="1">
        <v>1.3484524805301701</v>
      </c>
      <c r="G12711" s="1" t="s">
        <v>1908</v>
      </c>
      <c r="H12711" s="1" t="s">
        <v>13204</v>
      </c>
      <c r="I12711" s="1" t="s">
        <v>13205</v>
      </c>
      <c r="J12711" s="1" t="s">
        <v>25</v>
      </c>
      <c r="K12711" s="1" t="s">
        <v>25</v>
      </c>
      <c r="L12711" s="1" t="s">
        <v>26</v>
      </c>
      <c r="M12711" s="1" t="s">
        <v>26</v>
      </c>
      <c r="N12711" s="1" t="s">
        <v>26</v>
      </c>
      <c r="O12711" s="1" t="s">
        <v>26</v>
      </c>
      <c r="P12711" s="1">
        <v>0.212383000491808</v>
      </c>
      <c r="Q12711" s="1">
        <v>0.76758711377894995</v>
      </c>
      <c r="R12711" s="1">
        <v>0.272919056869601</v>
      </c>
      <c r="S12711" s="1">
        <v>0.13969875140570401</v>
      </c>
      <c r="T12711" s="1">
        <v>4.1077996317635197</v>
      </c>
      <c r="U12711" s="1" t="s">
        <v>29</v>
      </c>
    </row>
    <row r="12712" spans="1:21" x14ac:dyDescent="0.2">
      <c r="A12712" s="3" t="s">
        <v>13206</v>
      </c>
      <c r="B12712" s="1">
        <v>-0.31901306199000601</v>
      </c>
      <c r="C12712" s="1">
        <v>0.24372610948517301</v>
      </c>
      <c r="D12712" s="1">
        <v>0.41261274845817603</v>
      </c>
      <c r="E12712" s="1">
        <v>0.33962514140426497</v>
      </c>
      <c r="F12712" s="1">
        <v>0.27271816916969599</v>
      </c>
      <c r="G12712" s="1" t="s">
        <v>1908</v>
      </c>
      <c r="H12712" s="1" t="s">
        <v>13207</v>
      </c>
      <c r="I12712" s="1" t="s">
        <v>13208</v>
      </c>
      <c r="J12712" s="1" t="s">
        <v>25</v>
      </c>
      <c r="K12712" s="1" t="s">
        <v>25</v>
      </c>
      <c r="L12712" s="1" t="s">
        <v>26</v>
      </c>
      <c r="M12712" s="1" t="s">
        <v>26</v>
      </c>
      <c r="N12712" s="1" t="s">
        <v>26</v>
      </c>
      <c r="O12712" s="1" t="s">
        <v>26</v>
      </c>
      <c r="P12712" s="1">
        <v>1.43438341662093E-2</v>
      </c>
      <c r="Q12712" s="1">
        <v>0.24525490636424199</v>
      </c>
      <c r="R12712" s="1">
        <v>0.27193152833773299</v>
      </c>
      <c r="S12712" s="1">
        <v>5.2820477843623197E-2</v>
      </c>
      <c r="T12712" s="1">
        <v>0.53366140163556097</v>
      </c>
      <c r="U12712" s="1" t="s">
        <v>27</v>
      </c>
    </row>
    <row r="12713" spans="1:21" x14ac:dyDescent="0.2">
      <c r="A12713" s="3" t="s">
        <v>13206</v>
      </c>
      <c r="B12713" s="1">
        <v>-0.42825802032737098</v>
      </c>
      <c r="C12713" s="1">
        <v>0.28996914040570299</v>
      </c>
      <c r="D12713" s="1">
        <v>0.51463639993149601</v>
      </c>
      <c r="E12713" s="1">
        <v>0.30612616030043599</v>
      </c>
      <c r="F12713" s="1">
        <v>0.228241724937396</v>
      </c>
      <c r="G12713" s="1" t="s">
        <v>1908</v>
      </c>
      <c r="H12713" s="1" t="s">
        <v>13207</v>
      </c>
      <c r="I12713" s="1" t="s">
        <v>13208</v>
      </c>
      <c r="J12713" s="1" t="s">
        <v>25</v>
      </c>
      <c r="K12713" s="1" t="s">
        <v>25</v>
      </c>
      <c r="L12713" s="1" t="s">
        <v>26</v>
      </c>
      <c r="M12713" s="1" t="s">
        <v>26</v>
      </c>
      <c r="N12713" s="1" t="s">
        <v>26</v>
      </c>
      <c r="O12713" s="1" t="s">
        <v>26</v>
      </c>
      <c r="P12713" s="1">
        <v>1.43438341662093E-2</v>
      </c>
      <c r="Q12713" s="1">
        <v>0.24525490636424199</v>
      </c>
      <c r="R12713" s="1">
        <v>0.27193152833773299</v>
      </c>
      <c r="S12713" s="1">
        <v>5.2820477843623197E-2</v>
      </c>
      <c r="T12713" s="1">
        <v>0.53366140163556097</v>
      </c>
      <c r="U12713" s="1" t="s">
        <v>28</v>
      </c>
    </row>
    <row r="12714" spans="1:21" x14ac:dyDescent="0.2">
      <c r="A12714" s="3" t="s">
        <v>13206</v>
      </c>
      <c r="B12714" s="1">
        <v>-7.9283198170956304E-2</v>
      </c>
      <c r="C12714" s="1">
        <v>0.93662348614542001</v>
      </c>
      <c r="D12714" s="1">
        <v>1</v>
      </c>
      <c r="E12714" s="1">
        <v>0.28175242195456801</v>
      </c>
      <c r="F12714" s="1">
        <v>0.26723401837382799</v>
      </c>
      <c r="G12714" s="1" t="s">
        <v>1908</v>
      </c>
      <c r="H12714" s="1" t="s">
        <v>13207</v>
      </c>
      <c r="I12714" s="1" t="s">
        <v>13208</v>
      </c>
      <c r="J12714" s="1" t="s">
        <v>25</v>
      </c>
      <c r="K12714" s="1" t="s">
        <v>25</v>
      </c>
      <c r="L12714" s="1" t="s">
        <v>26</v>
      </c>
      <c r="M12714" s="1" t="s">
        <v>26</v>
      </c>
      <c r="N12714" s="1" t="s">
        <v>26</v>
      </c>
      <c r="O12714" s="1" t="s">
        <v>26</v>
      </c>
      <c r="P12714" s="1">
        <v>1.43438341662093E-2</v>
      </c>
      <c r="Q12714" s="1">
        <v>0.24525490636424199</v>
      </c>
      <c r="R12714" s="1">
        <v>0.27193152833773299</v>
      </c>
      <c r="S12714" s="1">
        <v>5.2820477843623197E-2</v>
      </c>
      <c r="T12714" s="1">
        <v>0.53366140163556097</v>
      </c>
      <c r="U12714" s="1" t="s">
        <v>29</v>
      </c>
    </row>
    <row r="12715" spans="1:21" x14ac:dyDescent="0.2">
      <c r="A12715" s="3" t="s">
        <v>13209</v>
      </c>
      <c r="B12715" s="1">
        <v>-1.9950137600383899E-2</v>
      </c>
      <c r="C12715" s="1">
        <v>0.93481783838507004</v>
      </c>
      <c r="D12715" s="1">
        <v>1</v>
      </c>
      <c r="E12715" s="1">
        <v>0.33954425927105403</v>
      </c>
      <c r="F12715" s="1">
        <v>0.337252023185587</v>
      </c>
      <c r="G12715" s="1" t="s">
        <v>1908</v>
      </c>
      <c r="H12715" s="1" t="s">
        <v>13210</v>
      </c>
      <c r="I12715" s="1" t="s">
        <v>13211</v>
      </c>
      <c r="J12715" s="1" t="s">
        <v>25</v>
      </c>
      <c r="K12715" s="1" t="s">
        <v>25</v>
      </c>
      <c r="L12715" s="1" t="s">
        <v>26</v>
      </c>
      <c r="M12715" s="1" t="s">
        <v>26</v>
      </c>
      <c r="N12715" s="1" t="s">
        <v>26</v>
      </c>
      <c r="O12715" s="1" t="s">
        <v>26</v>
      </c>
      <c r="P12715" s="1">
        <v>8.4503120614982906E-3</v>
      </c>
      <c r="Q12715" s="1">
        <v>0</v>
      </c>
      <c r="R12715" s="1">
        <v>4.5535510362961801E-2</v>
      </c>
      <c r="S12715" s="1">
        <v>2.37038453030563E-2</v>
      </c>
      <c r="T12715" s="1">
        <v>1.33725740791714</v>
      </c>
      <c r="U12715" s="1" t="s">
        <v>27</v>
      </c>
    </row>
    <row r="12716" spans="1:21" x14ac:dyDescent="0.2">
      <c r="A12716" s="3" t="s">
        <v>13209</v>
      </c>
      <c r="B12716" s="1">
        <v>-1.5171520628988699</v>
      </c>
      <c r="C12716" s="1">
        <v>1.0461391179277401E-2</v>
      </c>
      <c r="D12716" s="1">
        <v>2.8265449326033001E-2</v>
      </c>
      <c r="E12716" s="1">
        <v>0.308889372702846</v>
      </c>
      <c r="F12716" s="1">
        <v>0.107624343695594</v>
      </c>
      <c r="G12716" s="1" t="s">
        <v>1908</v>
      </c>
      <c r="H12716" s="1" t="s">
        <v>13210</v>
      </c>
      <c r="I12716" s="1" t="s">
        <v>13211</v>
      </c>
      <c r="J12716" s="1" t="s">
        <v>25</v>
      </c>
      <c r="K12716" s="1" t="s">
        <v>25</v>
      </c>
      <c r="L12716" s="1" t="s">
        <v>26</v>
      </c>
      <c r="M12716" s="1" t="s">
        <v>26</v>
      </c>
      <c r="N12716" s="1" t="s">
        <v>26</v>
      </c>
      <c r="O12716" s="1" t="s">
        <v>26</v>
      </c>
      <c r="P12716" s="1">
        <v>8.4503120614982906E-3</v>
      </c>
      <c r="Q12716" s="1">
        <v>0</v>
      </c>
      <c r="R12716" s="1">
        <v>4.5535510362961801E-2</v>
      </c>
      <c r="S12716" s="1">
        <v>2.37038453030563E-2</v>
      </c>
      <c r="T12716" s="1">
        <v>1.33725740791714</v>
      </c>
      <c r="U12716" s="1" t="s">
        <v>28</v>
      </c>
    </row>
    <row r="12717" spans="1:21" x14ac:dyDescent="0.2">
      <c r="A12717" s="3" t="s">
        <v>13209</v>
      </c>
      <c r="B12717" s="1">
        <v>0.71592498121922798</v>
      </c>
      <c r="C12717" s="1">
        <v>0.33182366092907301</v>
      </c>
      <c r="D12717" s="1">
        <v>0.72176596236485202</v>
      </c>
      <c r="E12717" s="1">
        <v>0.27942611103195197</v>
      </c>
      <c r="F12717" s="1">
        <v>0.46128787969861901</v>
      </c>
      <c r="G12717" s="1" t="s">
        <v>1908</v>
      </c>
      <c r="H12717" s="1" t="s">
        <v>13210</v>
      </c>
      <c r="I12717" s="1" t="s">
        <v>13211</v>
      </c>
      <c r="J12717" s="1" t="s">
        <v>25</v>
      </c>
      <c r="K12717" s="1" t="s">
        <v>25</v>
      </c>
      <c r="L12717" s="1" t="s">
        <v>26</v>
      </c>
      <c r="M12717" s="1" t="s">
        <v>26</v>
      </c>
      <c r="N12717" s="1" t="s">
        <v>26</v>
      </c>
      <c r="O12717" s="1" t="s">
        <v>26</v>
      </c>
      <c r="P12717" s="1">
        <v>8.4503120614982906E-3</v>
      </c>
      <c r="Q12717" s="1">
        <v>0</v>
      </c>
      <c r="R12717" s="1">
        <v>4.5535510362961801E-2</v>
      </c>
      <c r="S12717" s="1">
        <v>2.37038453030563E-2</v>
      </c>
      <c r="T12717" s="1">
        <v>1.33725740791714</v>
      </c>
      <c r="U12717" s="1" t="s">
        <v>29</v>
      </c>
    </row>
    <row r="12718" spans="1:21" x14ac:dyDescent="0.2">
      <c r="A12718" s="3" t="s">
        <v>13212</v>
      </c>
      <c r="B12718" s="1">
        <v>-3.1492486178974</v>
      </c>
      <c r="C12718" s="4">
        <v>1.5390051470630201E-67</v>
      </c>
      <c r="D12718" s="4">
        <v>2.0149045555667999E-65</v>
      </c>
      <c r="E12718" s="1">
        <v>35.1679705697141</v>
      </c>
      <c r="F12718" s="1">
        <v>3.9633114046716602</v>
      </c>
      <c r="G12718" s="1" t="s">
        <v>2034</v>
      </c>
      <c r="H12718" s="1" t="s">
        <v>13213</v>
      </c>
      <c r="I12718" s="1" t="s">
        <v>13214</v>
      </c>
      <c r="J12718" s="1" t="s">
        <v>25</v>
      </c>
      <c r="K12718" s="1" t="s">
        <v>25</v>
      </c>
      <c r="L12718" s="1" t="s">
        <v>26</v>
      </c>
      <c r="M12718" s="1" t="s">
        <v>26</v>
      </c>
      <c r="N12718" s="1" t="s">
        <v>26</v>
      </c>
      <c r="O12718" s="1" t="s">
        <v>26</v>
      </c>
      <c r="P12718" s="1">
        <v>2.5782059018511401</v>
      </c>
      <c r="Q12718" s="1">
        <v>9.8408202401986102</v>
      </c>
      <c r="R12718" s="1">
        <v>34.6173406295446</v>
      </c>
      <c r="S12718" s="1">
        <v>71.404218806194805</v>
      </c>
      <c r="T12718" s="1">
        <v>181.03558318521601</v>
      </c>
      <c r="U12718" s="1" t="s">
        <v>27</v>
      </c>
    </row>
    <row r="12719" spans="1:21" x14ac:dyDescent="0.2">
      <c r="A12719" s="3" t="s">
        <v>13212</v>
      </c>
      <c r="B12719" s="1">
        <v>-3.1989122621564601</v>
      </c>
      <c r="C12719" s="4">
        <v>2.3591487963931601E-19</v>
      </c>
      <c r="D12719" s="4">
        <v>6.2270140000584799E-18</v>
      </c>
      <c r="E12719" s="1">
        <v>31.4358849753696</v>
      </c>
      <c r="F12719" s="1">
        <v>3.42270633174024</v>
      </c>
      <c r="G12719" s="1" t="s">
        <v>2034</v>
      </c>
      <c r="H12719" s="1" t="s">
        <v>13213</v>
      </c>
      <c r="I12719" s="1" t="s">
        <v>13214</v>
      </c>
      <c r="J12719" s="1" t="s">
        <v>25</v>
      </c>
      <c r="K12719" s="1" t="s">
        <v>25</v>
      </c>
      <c r="L12719" s="1" t="s">
        <v>26</v>
      </c>
      <c r="M12719" s="1" t="s">
        <v>26</v>
      </c>
      <c r="N12719" s="1" t="s">
        <v>26</v>
      </c>
      <c r="O12719" s="1" t="s">
        <v>26</v>
      </c>
      <c r="P12719" s="1">
        <v>2.5782059018511401</v>
      </c>
      <c r="Q12719" s="1">
        <v>9.8408202401986102</v>
      </c>
      <c r="R12719" s="1">
        <v>34.6173406295446</v>
      </c>
      <c r="S12719" s="1">
        <v>71.404218806194805</v>
      </c>
      <c r="T12719" s="1">
        <v>181.03558318521601</v>
      </c>
      <c r="U12719" s="1" t="s">
        <v>28</v>
      </c>
    </row>
    <row r="12720" spans="1:21" x14ac:dyDescent="0.2">
      <c r="A12720" s="3" t="s">
        <v>13212</v>
      </c>
      <c r="B12720" s="1">
        <v>-3.1227713213529098</v>
      </c>
      <c r="C12720" s="4">
        <v>2.69337871177268E-8</v>
      </c>
      <c r="D12720" s="4">
        <v>8.9861257606577999E-7</v>
      </c>
      <c r="E12720" s="1">
        <v>29.047225037487198</v>
      </c>
      <c r="F12720" s="1">
        <v>3.3339528647652199</v>
      </c>
      <c r="G12720" s="1" t="s">
        <v>2034</v>
      </c>
      <c r="H12720" s="1" t="s">
        <v>13213</v>
      </c>
      <c r="I12720" s="1" t="s">
        <v>13214</v>
      </c>
      <c r="J12720" s="1" t="s">
        <v>25</v>
      </c>
      <c r="K12720" s="1" t="s">
        <v>25</v>
      </c>
      <c r="L12720" s="1" t="s">
        <v>26</v>
      </c>
      <c r="M12720" s="1" t="s">
        <v>26</v>
      </c>
      <c r="N12720" s="1" t="s">
        <v>26</v>
      </c>
      <c r="O12720" s="1" t="s">
        <v>26</v>
      </c>
      <c r="P12720" s="1">
        <v>2.5782059018511401</v>
      </c>
      <c r="Q12720" s="1">
        <v>9.8408202401986102</v>
      </c>
      <c r="R12720" s="1">
        <v>34.6173406295446</v>
      </c>
      <c r="S12720" s="1">
        <v>71.404218806194805</v>
      </c>
      <c r="T12720" s="1">
        <v>181.03558318521601</v>
      </c>
      <c r="U12720" s="1" t="s">
        <v>29</v>
      </c>
    </row>
    <row r="12721" spans="1:21" x14ac:dyDescent="0.2">
      <c r="A12721" s="3" t="s">
        <v>13215</v>
      </c>
      <c r="B12721" s="1">
        <v>-1.33434348586422</v>
      </c>
      <c r="C12721" s="1">
        <v>4.5925542537514997E-4</v>
      </c>
      <c r="D12721" s="1">
        <v>1.31495727909278E-3</v>
      </c>
      <c r="E12721" s="1">
        <v>0.67334290661695395</v>
      </c>
      <c r="F12721" s="1">
        <v>0.26710319670301003</v>
      </c>
      <c r="G12721" s="1" t="s">
        <v>2034</v>
      </c>
      <c r="H12721" s="1" t="s">
        <v>13216</v>
      </c>
      <c r="I12721" s="1" t="s">
        <v>13217</v>
      </c>
      <c r="J12721" s="1" t="s">
        <v>25</v>
      </c>
      <c r="K12721" s="1" t="s">
        <v>25</v>
      </c>
      <c r="L12721" s="1" t="s">
        <v>26</v>
      </c>
      <c r="M12721" s="1" t="s">
        <v>26</v>
      </c>
      <c r="N12721" s="1" t="s">
        <v>26</v>
      </c>
      <c r="O12721" s="1" t="s">
        <v>26</v>
      </c>
      <c r="P12721" s="1">
        <v>2.6736079628248001E-3</v>
      </c>
      <c r="Q12721" s="1">
        <v>1.86356636986123E-2</v>
      </c>
      <c r="R12721" s="1">
        <v>1.105015727128E-2</v>
      </c>
      <c r="S12721" s="1">
        <v>0.89429622629002703</v>
      </c>
      <c r="T12721" s="1">
        <v>5.8162865063960102E-2</v>
      </c>
      <c r="U12721" s="1" t="s">
        <v>27</v>
      </c>
    </row>
    <row r="12722" spans="1:21" x14ac:dyDescent="0.2">
      <c r="A12722" s="3" t="s">
        <v>13215</v>
      </c>
      <c r="B12722" s="1">
        <v>-0.795097761120375</v>
      </c>
      <c r="C12722" s="1">
        <v>0.221435070373322</v>
      </c>
      <c r="D12722" s="1">
        <v>0.40986915714793498</v>
      </c>
      <c r="E12722" s="1">
        <v>0.61050301201551505</v>
      </c>
      <c r="F12722" s="1">
        <v>0.35201103056566402</v>
      </c>
      <c r="G12722" s="1" t="s">
        <v>2034</v>
      </c>
      <c r="H12722" s="1" t="s">
        <v>13216</v>
      </c>
      <c r="I12722" s="1" t="s">
        <v>13217</v>
      </c>
      <c r="J12722" s="1" t="s">
        <v>25</v>
      </c>
      <c r="K12722" s="1" t="s">
        <v>25</v>
      </c>
      <c r="L12722" s="1" t="s">
        <v>26</v>
      </c>
      <c r="M12722" s="1" t="s">
        <v>26</v>
      </c>
      <c r="N12722" s="1" t="s">
        <v>26</v>
      </c>
      <c r="O12722" s="1" t="s">
        <v>26</v>
      </c>
      <c r="P12722" s="1">
        <v>2.6736079628248001E-3</v>
      </c>
      <c r="Q12722" s="1">
        <v>1.86356636986123E-2</v>
      </c>
      <c r="R12722" s="1">
        <v>1.105015727128E-2</v>
      </c>
      <c r="S12722" s="1">
        <v>0.89429622629002703</v>
      </c>
      <c r="T12722" s="1">
        <v>5.8162865063960102E-2</v>
      </c>
      <c r="U12722" s="1" t="s">
        <v>28</v>
      </c>
    </row>
    <row r="12723" spans="1:21" x14ac:dyDescent="0.2">
      <c r="A12723" s="3" t="s">
        <v>13215</v>
      </c>
      <c r="B12723" s="1">
        <v>-0.342722473957633</v>
      </c>
      <c r="C12723" s="1">
        <v>0.83350518218482605</v>
      </c>
      <c r="D12723" s="1">
        <v>1</v>
      </c>
      <c r="E12723" s="1">
        <v>0.55162954835078204</v>
      </c>
      <c r="F12723" s="1">
        <v>0.43536792605182401</v>
      </c>
      <c r="G12723" s="1" t="s">
        <v>2034</v>
      </c>
      <c r="H12723" s="1" t="s">
        <v>13216</v>
      </c>
      <c r="I12723" s="1" t="s">
        <v>13217</v>
      </c>
      <c r="J12723" s="1" t="s">
        <v>25</v>
      </c>
      <c r="K12723" s="1" t="s">
        <v>25</v>
      </c>
      <c r="L12723" s="1" t="s">
        <v>26</v>
      </c>
      <c r="M12723" s="1" t="s">
        <v>26</v>
      </c>
      <c r="N12723" s="1" t="s">
        <v>26</v>
      </c>
      <c r="O12723" s="1" t="s">
        <v>26</v>
      </c>
      <c r="P12723" s="1">
        <v>2.6736079628248001E-3</v>
      </c>
      <c r="Q12723" s="1">
        <v>1.86356636986123E-2</v>
      </c>
      <c r="R12723" s="1">
        <v>1.105015727128E-2</v>
      </c>
      <c r="S12723" s="1">
        <v>0.89429622629002703</v>
      </c>
      <c r="T12723" s="1">
        <v>5.8162865063960102E-2</v>
      </c>
      <c r="U12723" s="1" t="s">
        <v>29</v>
      </c>
    </row>
    <row r="12724" spans="1:21" x14ac:dyDescent="0.2">
      <c r="A12724" s="3" t="s">
        <v>13218</v>
      </c>
      <c r="B12724" s="1">
        <v>-0.94024375692332995</v>
      </c>
      <c r="C12724" s="4">
        <v>1.2611307578798799E-7</v>
      </c>
      <c r="D12724" s="4">
        <v>5.3028532689410898E-7</v>
      </c>
      <c r="E12724" s="1">
        <v>9.8651385912897194</v>
      </c>
      <c r="F12724" s="1">
        <v>5.1416771664946399</v>
      </c>
      <c r="G12724" s="1" t="s">
        <v>3620</v>
      </c>
      <c r="H12724" s="1" t="s">
        <v>13219</v>
      </c>
      <c r="I12724" s="1" t="s">
        <v>13220</v>
      </c>
      <c r="J12724" s="1" t="s">
        <v>25</v>
      </c>
      <c r="K12724" s="1" t="s">
        <v>25</v>
      </c>
      <c r="L12724" s="1" t="s">
        <v>26</v>
      </c>
      <c r="M12724" s="1" t="s">
        <v>26</v>
      </c>
      <c r="N12724" s="1" t="s">
        <v>26</v>
      </c>
      <c r="O12724" s="1" t="s">
        <v>26</v>
      </c>
      <c r="P12724" s="1">
        <v>5.58948631625635</v>
      </c>
      <c r="Q12724" s="1">
        <v>6.23001967807898</v>
      </c>
      <c r="R12724" s="1">
        <v>6.8656086338732196</v>
      </c>
      <c r="S12724" s="1">
        <v>2.6769828512854099</v>
      </c>
      <c r="T12724" s="1">
        <v>9.0563297799690705</v>
      </c>
      <c r="U12724" s="1" t="s">
        <v>27</v>
      </c>
    </row>
    <row r="12725" spans="1:21" x14ac:dyDescent="0.2">
      <c r="A12725" s="3" t="s">
        <v>13218</v>
      </c>
      <c r="B12725" s="1">
        <v>-1.45486583816434</v>
      </c>
      <c r="C12725" s="4">
        <v>1.35403298397019E-12</v>
      </c>
      <c r="D12725" s="4">
        <v>1.5762571825290999E-11</v>
      </c>
      <c r="E12725" s="1">
        <v>8.8599923411983905</v>
      </c>
      <c r="F12725" s="1">
        <v>3.2329450290200699</v>
      </c>
      <c r="G12725" s="1" t="s">
        <v>3620</v>
      </c>
      <c r="H12725" s="1" t="s">
        <v>13219</v>
      </c>
      <c r="I12725" s="1" t="s">
        <v>13220</v>
      </c>
      <c r="J12725" s="1" t="s">
        <v>25</v>
      </c>
      <c r="K12725" s="1" t="s">
        <v>25</v>
      </c>
      <c r="L12725" s="1" t="s">
        <v>26</v>
      </c>
      <c r="M12725" s="1" t="s">
        <v>26</v>
      </c>
      <c r="N12725" s="1" t="s">
        <v>26</v>
      </c>
      <c r="O12725" s="1" t="s">
        <v>26</v>
      </c>
      <c r="P12725" s="1">
        <v>5.58948631625635</v>
      </c>
      <c r="Q12725" s="1">
        <v>6.23001967807898</v>
      </c>
      <c r="R12725" s="1">
        <v>6.8656086338732196</v>
      </c>
      <c r="S12725" s="1">
        <v>2.6769828512854099</v>
      </c>
      <c r="T12725" s="1">
        <v>9.0563297799690705</v>
      </c>
      <c r="U12725" s="1" t="s">
        <v>28</v>
      </c>
    </row>
    <row r="12726" spans="1:21" x14ac:dyDescent="0.2">
      <c r="A12726" s="3" t="s">
        <v>13218</v>
      </c>
      <c r="B12726" s="1">
        <v>-0.77003399409303996</v>
      </c>
      <c r="C12726" s="1">
        <v>1.7707989217253198E-2</v>
      </c>
      <c r="D12726" s="1">
        <v>7.7394223228106102E-2</v>
      </c>
      <c r="E12726" s="1">
        <v>8.0969715146124202</v>
      </c>
      <c r="F12726" s="1">
        <v>4.7484795543174396</v>
      </c>
      <c r="G12726" s="1" t="s">
        <v>3620</v>
      </c>
      <c r="H12726" s="1" t="s">
        <v>13219</v>
      </c>
      <c r="I12726" s="1" t="s">
        <v>13220</v>
      </c>
      <c r="J12726" s="1" t="s">
        <v>25</v>
      </c>
      <c r="K12726" s="1" t="s">
        <v>25</v>
      </c>
      <c r="L12726" s="1" t="s">
        <v>26</v>
      </c>
      <c r="M12726" s="1" t="s">
        <v>26</v>
      </c>
      <c r="N12726" s="1" t="s">
        <v>26</v>
      </c>
      <c r="O12726" s="1" t="s">
        <v>26</v>
      </c>
      <c r="P12726" s="1">
        <v>5.58948631625635</v>
      </c>
      <c r="Q12726" s="1">
        <v>6.23001967807898</v>
      </c>
      <c r="R12726" s="1">
        <v>6.8656086338732196</v>
      </c>
      <c r="S12726" s="1">
        <v>2.6769828512854099</v>
      </c>
      <c r="T12726" s="1">
        <v>9.0563297799690705</v>
      </c>
      <c r="U12726" s="1" t="s">
        <v>29</v>
      </c>
    </row>
    <row r="12727" spans="1:21" x14ac:dyDescent="0.2">
      <c r="A12727" s="3" t="s">
        <v>13221</v>
      </c>
      <c r="B12727" s="1">
        <v>-1.17515329382638</v>
      </c>
      <c r="C12727" s="4">
        <v>5.29571260157091E-10</v>
      </c>
      <c r="D12727" s="4">
        <v>2.7413939013125501E-9</v>
      </c>
      <c r="E12727" s="1">
        <v>10.496747590371999</v>
      </c>
      <c r="F12727" s="1">
        <v>4.6482026028269798</v>
      </c>
      <c r="G12727" s="1" t="s">
        <v>2034</v>
      </c>
      <c r="H12727" s="1" t="s">
        <v>13222</v>
      </c>
      <c r="I12727" s="1" t="s">
        <v>13223</v>
      </c>
      <c r="J12727" s="1" t="s">
        <v>25</v>
      </c>
      <c r="K12727" s="1" t="s">
        <v>25</v>
      </c>
      <c r="L12727" s="1" t="s">
        <v>26</v>
      </c>
      <c r="M12727" s="1" t="s">
        <v>26</v>
      </c>
      <c r="N12727" s="1" t="s">
        <v>26</v>
      </c>
      <c r="O12727" s="1" t="s">
        <v>26</v>
      </c>
      <c r="P12727" s="1">
        <v>4.19905750049608</v>
      </c>
      <c r="Q12727" s="1">
        <v>3.1147059018674699</v>
      </c>
      <c r="R12727" s="1">
        <v>24.529115570083398</v>
      </c>
      <c r="S12727" s="1">
        <v>3.5629920645683102</v>
      </c>
      <c r="T12727" s="1">
        <v>32.871548505460702</v>
      </c>
      <c r="U12727" s="1" t="s">
        <v>27</v>
      </c>
    </row>
    <row r="12728" spans="1:21" x14ac:dyDescent="0.2">
      <c r="A12728" s="3" t="s">
        <v>13221</v>
      </c>
      <c r="B12728" s="1">
        <v>-2.0510489741523799</v>
      </c>
      <c r="C12728" s="4">
        <v>6.9726249738089296E-19</v>
      </c>
      <c r="D12728" s="4">
        <v>1.72867370656578E-17</v>
      </c>
      <c r="E12728" s="1">
        <v>9.4073849784005503</v>
      </c>
      <c r="F12728" s="1">
        <v>2.2697501465644701</v>
      </c>
      <c r="G12728" s="1" t="s">
        <v>2034</v>
      </c>
      <c r="H12728" s="1" t="s">
        <v>13222</v>
      </c>
      <c r="I12728" s="1" t="s">
        <v>13223</v>
      </c>
      <c r="J12728" s="1" t="s">
        <v>25</v>
      </c>
      <c r="K12728" s="1" t="s">
        <v>25</v>
      </c>
      <c r="L12728" s="1" t="s">
        <v>26</v>
      </c>
      <c r="M12728" s="1" t="s">
        <v>26</v>
      </c>
      <c r="N12728" s="1" t="s">
        <v>26</v>
      </c>
      <c r="O12728" s="1" t="s">
        <v>26</v>
      </c>
      <c r="P12728" s="1">
        <v>4.19905750049608</v>
      </c>
      <c r="Q12728" s="1">
        <v>3.1147059018674699</v>
      </c>
      <c r="R12728" s="1">
        <v>24.529115570083398</v>
      </c>
      <c r="S12728" s="1">
        <v>3.5629920645683102</v>
      </c>
      <c r="T12728" s="1">
        <v>32.871548505460702</v>
      </c>
      <c r="U12728" s="1" t="s">
        <v>28</v>
      </c>
    </row>
    <row r="12729" spans="1:21" x14ac:dyDescent="0.2">
      <c r="A12729" s="3" t="s">
        <v>13221</v>
      </c>
      <c r="B12729" s="1">
        <v>-1.2472226350808999</v>
      </c>
      <c r="C12729" s="1">
        <v>1.2438887162365001E-3</v>
      </c>
      <c r="D12729" s="1">
        <v>8.9806349994379295E-3</v>
      </c>
      <c r="E12729" s="1">
        <v>8.5983033034808098</v>
      </c>
      <c r="F12729" s="1">
        <v>3.62150372058586</v>
      </c>
      <c r="G12729" s="1" t="s">
        <v>2034</v>
      </c>
      <c r="H12729" s="1" t="s">
        <v>13222</v>
      </c>
      <c r="I12729" s="1" t="s">
        <v>13223</v>
      </c>
      <c r="J12729" s="1" t="s">
        <v>25</v>
      </c>
      <c r="K12729" s="1" t="s">
        <v>25</v>
      </c>
      <c r="L12729" s="1" t="s">
        <v>26</v>
      </c>
      <c r="M12729" s="1" t="s">
        <v>26</v>
      </c>
      <c r="N12729" s="1" t="s">
        <v>26</v>
      </c>
      <c r="O12729" s="1" t="s">
        <v>26</v>
      </c>
      <c r="P12729" s="1">
        <v>4.19905750049608</v>
      </c>
      <c r="Q12729" s="1">
        <v>3.1147059018674699</v>
      </c>
      <c r="R12729" s="1">
        <v>24.529115570083398</v>
      </c>
      <c r="S12729" s="1">
        <v>3.5629920645683102</v>
      </c>
      <c r="T12729" s="1">
        <v>32.871548505460702</v>
      </c>
      <c r="U12729" s="1" t="s">
        <v>29</v>
      </c>
    </row>
    <row r="12730" spans="1:21" x14ac:dyDescent="0.2">
      <c r="A12730" s="3" t="s">
        <v>13224</v>
      </c>
      <c r="B12730" s="1">
        <v>-0.12466269831615</v>
      </c>
      <c r="C12730" s="1">
        <v>0.50749143126142204</v>
      </c>
      <c r="D12730" s="1">
        <v>0.76261133223072297</v>
      </c>
      <c r="E12730" s="1">
        <v>2.6222817812888</v>
      </c>
      <c r="F12730" s="1">
        <v>2.40732015150525</v>
      </c>
      <c r="G12730" s="1" t="s">
        <v>2034</v>
      </c>
      <c r="H12730" s="1" t="s">
        <v>13225</v>
      </c>
      <c r="I12730" s="1" t="s">
        <v>13226</v>
      </c>
      <c r="J12730" s="1" t="s">
        <v>25</v>
      </c>
      <c r="K12730" s="1" t="s">
        <v>25</v>
      </c>
      <c r="L12730" s="1" t="s">
        <v>26</v>
      </c>
      <c r="M12730" s="1" t="s">
        <v>26</v>
      </c>
      <c r="N12730" s="1" t="s">
        <v>26</v>
      </c>
      <c r="O12730" s="1" t="s">
        <v>25</v>
      </c>
      <c r="P12730" s="1">
        <v>0.97418517301160701</v>
      </c>
      <c r="Q12730" s="1">
        <v>1.3548039884177401</v>
      </c>
      <c r="R12730" s="1">
        <v>0.44471612404880401</v>
      </c>
      <c r="S12730" s="1">
        <v>2.1369468667802298</v>
      </c>
      <c r="T12730" s="1">
        <v>4.7845735987489402</v>
      </c>
      <c r="U12730" s="1" t="s">
        <v>27</v>
      </c>
    </row>
    <row r="12731" spans="1:21" x14ac:dyDescent="0.2">
      <c r="A12731" s="3" t="s">
        <v>13224</v>
      </c>
      <c r="B12731" s="1">
        <v>-0.92339233655962205</v>
      </c>
      <c r="C12731" s="1">
        <v>2.3216169099191499E-3</v>
      </c>
      <c r="D12731" s="1">
        <v>7.1716167220670498E-3</v>
      </c>
      <c r="E12731" s="1">
        <v>2.3624517588982599</v>
      </c>
      <c r="F12731" s="1">
        <v>1.24623022775826</v>
      </c>
      <c r="G12731" s="1" t="s">
        <v>2034</v>
      </c>
      <c r="H12731" s="1" t="s">
        <v>13225</v>
      </c>
      <c r="I12731" s="1" t="s">
        <v>13226</v>
      </c>
      <c r="J12731" s="1" t="s">
        <v>25</v>
      </c>
      <c r="K12731" s="1" t="s">
        <v>25</v>
      </c>
      <c r="L12731" s="1" t="s">
        <v>26</v>
      </c>
      <c r="M12731" s="1" t="s">
        <v>26</v>
      </c>
      <c r="N12731" s="1" t="s">
        <v>26</v>
      </c>
      <c r="O12731" s="1" t="s">
        <v>25</v>
      </c>
      <c r="P12731" s="1">
        <v>0.97418517301160701</v>
      </c>
      <c r="Q12731" s="1">
        <v>1.3548039884177401</v>
      </c>
      <c r="R12731" s="1">
        <v>0.44471612404880401</v>
      </c>
      <c r="S12731" s="1">
        <v>2.1369468667802298</v>
      </c>
      <c r="T12731" s="1">
        <v>4.7845735987489402</v>
      </c>
      <c r="U12731" s="1" t="s">
        <v>28</v>
      </c>
    </row>
    <row r="12732" spans="1:21" x14ac:dyDescent="0.2">
      <c r="A12732" s="3" t="s">
        <v>13224</v>
      </c>
      <c r="B12732" s="1">
        <v>1.51740353773409E-2</v>
      </c>
      <c r="C12732" s="1">
        <v>0.92852696778327803</v>
      </c>
      <c r="D12732" s="1">
        <v>1</v>
      </c>
      <c r="E12732" s="1">
        <v>2.1535680664938002</v>
      </c>
      <c r="F12732" s="1">
        <v>2.1774990480657599</v>
      </c>
      <c r="G12732" s="1" t="s">
        <v>2034</v>
      </c>
      <c r="H12732" s="1" t="s">
        <v>13225</v>
      </c>
      <c r="I12732" s="1" t="s">
        <v>13226</v>
      </c>
      <c r="J12732" s="1" t="s">
        <v>25</v>
      </c>
      <c r="K12732" s="1" t="s">
        <v>25</v>
      </c>
      <c r="L12732" s="1" t="s">
        <v>26</v>
      </c>
      <c r="M12732" s="1" t="s">
        <v>26</v>
      </c>
      <c r="N12732" s="1" t="s">
        <v>26</v>
      </c>
      <c r="O12732" s="1" t="s">
        <v>25</v>
      </c>
      <c r="P12732" s="1">
        <v>0.97418517301160701</v>
      </c>
      <c r="Q12732" s="1">
        <v>1.3548039884177401</v>
      </c>
      <c r="R12732" s="1">
        <v>0.44471612404880401</v>
      </c>
      <c r="S12732" s="1">
        <v>2.1369468667802298</v>
      </c>
      <c r="T12732" s="1">
        <v>4.7845735987489402</v>
      </c>
      <c r="U12732" s="1" t="s">
        <v>29</v>
      </c>
    </row>
    <row r="12733" spans="1:21" x14ac:dyDescent="0.2">
      <c r="A12733" s="3" t="s">
        <v>13227</v>
      </c>
      <c r="B12733" s="1">
        <v>-1.7413590423413601</v>
      </c>
      <c r="C12733" s="4">
        <v>4.0926414665006698E-7</v>
      </c>
      <c r="D12733" s="4">
        <v>1.64167788054619E-6</v>
      </c>
      <c r="E12733" s="1">
        <v>2.2244507570782601</v>
      </c>
      <c r="F12733" s="1">
        <v>0.66400890180080996</v>
      </c>
      <c r="G12733" s="1" t="s">
        <v>2034</v>
      </c>
      <c r="H12733" s="1" t="s">
        <v>13228</v>
      </c>
      <c r="I12733" s="1" t="s">
        <v>13229</v>
      </c>
      <c r="J12733" s="1" t="s">
        <v>25</v>
      </c>
      <c r="K12733" s="1" t="s">
        <v>25</v>
      </c>
      <c r="L12733" s="1" t="s">
        <v>26</v>
      </c>
      <c r="M12733" s="1" t="s">
        <v>26</v>
      </c>
      <c r="N12733" s="1" t="s">
        <v>26</v>
      </c>
      <c r="O12733" s="1" t="s">
        <v>26</v>
      </c>
      <c r="P12733" s="1">
        <v>1.29316419744239E-2</v>
      </c>
      <c r="Q12733" s="1">
        <v>0.41518219852069099</v>
      </c>
      <c r="R12733" s="1">
        <v>4.0568753238004298E-3</v>
      </c>
      <c r="S12733" s="1">
        <v>14.262833129709</v>
      </c>
      <c r="T12733" s="1">
        <v>1.3771754513763199</v>
      </c>
      <c r="U12733" s="1" t="s">
        <v>27</v>
      </c>
    </row>
    <row r="12734" spans="1:21" x14ac:dyDescent="0.2">
      <c r="A12734" s="3" t="s">
        <v>13227</v>
      </c>
      <c r="B12734" s="1">
        <v>-2.4797314172765499</v>
      </c>
      <c r="C12734" s="4">
        <v>9.1376829824180498E-6</v>
      </c>
      <c r="D12734" s="4">
        <v>4.2611705098528598E-5</v>
      </c>
      <c r="E12734" s="1">
        <v>1.9674503077810599</v>
      </c>
      <c r="F12734" s="1">
        <v>0.35166017995407001</v>
      </c>
      <c r="G12734" s="1" t="s">
        <v>2034</v>
      </c>
      <c r="H12734" s="1" t="s">
        <v>13228</v>
      </c>
      <c r="I12734" s="1" t="s">
        <v>13229</v>
      </c>
      <c r="J12734" s="1" t="s">
        <v>25</v>
      </c>
      <c r="K12734" s="1" t="s">
        <v>25</v>
      </c>
      <c r="L12734" s="1" t="s">
        <v>26</v>
      </c>
      <c r="M12734" s="1" t="s">
        <v>26</v>
      </c>
      <c r="N12734" s="1" t="s">
        <v>26</v>
      </c>
      <c r="O12734" s="1" t="s">
        <v>26</v>
      </c>
      <c r="P12734" s="1">
        <v>1.29316419744239E-2</v>
      </c>
      <c r="Q12734" s="1">
        <v>0.41518219852069099</v>
      </c>
      <c r="R12734" s="1">
        <v>4.0568753238004298E-3</v>
      </c>
      <c r="S12734" s="1">
        <v>14.262833129709</v>
      </c>
      <c r="T12734" s="1">
        <v>1.3771754513763199</v>
      </c>
      <c r="U12734" s="1" t="s">
        <v>28</v>
      </c>
    </row>
    <row r="12735" spans="1:21" x14ac:dyDescent="0.2">
      <c r="A12735" s="3" t="s">
        <v>13227</v>
      </c>
      <c r="B12735" s="1">
        <v>-3.1750968899066798</v>
      </c>
      <c r="C12735" s="1">
        <v>1.403874864451E-3</v>
      </c>
      <c r="D12735" s="1">
        <v>9.9489596969537207E-3</v>
      </c>
      <c r="E12735" s="1">
        <v>1.8362440820368</v>
      </c>
      <c r="F12735" s="1">
        <v>0.202322931568644</v>
      </c>
      <c r="G12735" s="1" t="s">
        <v>2034</v>
      </c>
      <c r="H12735" s="1" t="s">
        <v>13228</v>
      </c>
      <c r="I12735" s="1" t="s">
        <v>13229</v>
      </c>
      <c r="J12735" s="1" t="s">
        <v>25</v>
      </c>
      <c r="K12735" s="1" t="s">
        <v>25</v>
      </c>
      <c r="L12735" s="1" t="s">
        <v>26</v>
      </c>
      <c r="M12735" s="1" t="s">
        <v>26</v>
      </c>
      <c r="N12735" s="1" t="s">
        <v>26</v>
      </c>
      <c r="O12735" s="1" t="s">
        <v>26</v>
      </c>
      <c r="P12735" s="1">
        <v>1.29316419744239E-2</v>
      </c>
      <c r="Q12735" s="1">
        <v>0.41518219852069099</v>
      </c>
      <c r="R12735" s="1">
        <v>4.0568753238004298E-3</v>
      </c>
      <c r="S12735" s="1">
        <v>14.262833129709</v>
      </c>
      <c r="T12735" s="1">
        <v>1.3771754513763199</v>
      </c>
      <c r="U12735" s="1" t="s">
        <v>29</v>
      </c>
    </row>
    <row r="12736" spans="1:21" x14ac:dyDescent="0.2">
      <c r="A12736" s="3" t="s">
        <v>13230</v>
      </c>
      <c r="B12736" s="1">
        <v>-1.66920648350811</v>
      </c>
      <c r="C12736" s="4">
        <v>2.0852028976729599E-14</v>
      </c>
      <c r="D12736" s="4">
        <v>1.51825092965945E-13</v>
      </c>
      <c r="E12736" s="1">
        <v>1.0792313242012801</v>
      </c>
      <c r="F12736" s="1">
        <v>0.33932598959017202</v>
      </c>
      <c r="G12736" s="1" t="s">
        <v>3620</v>
      </c>
      <c r="H12736" s="1" t="s">
        <v>13231</v>
      </c>
      <c r="I12736" s="1" t="s">
        <v>13232</v>
      </c>
      <c r="J12736" s="1" t="s">
        <v>25</v>
      </c>
      <c r="K12736" s="1" t="s">
        <v>25</v>
      </c>
      <c r="L12736" s="1" t="s">
        <v>26</v>
      </c>
      <c r="M12736" s="1" t="s">
        <v>26</v>
      </c>
      <c r="N12736" s="1" t="s">
        <v>26</v>
      </c>
      <c r="O12736" s="1" t="s">
        <v>26</v>
      </c>
      <c r="P12736" s="1">
        <v>3.11959758305222E-2</v>
      </c>
      <c r="Q12736" s="1">
        <v>4.6735406675518003E-2</v>
      </c>
      <c r="R12736" s="1">
        <v>1.7504166020645999</v>
      </c>
      <c r="S12736" s="1">
        <v>8.6385171678729097E-2</v>
      </c>
      <c r="T12736" s="1">
        <v>3.69227877464676</v>
      </c>
      <c r="U12736" s="1" t="s">
        <v>27</v>
      </c>
    </row>
    <row r="12737" spans="1:21" x14ac:dyDescent="0.2">
      <c r="A12737" s="3" t="s">
        <v>13230</v>
      </c>
      <c r="B12737" s="1">
        <v>-2.2732832782758399</v>
      </c>
      <c r="C12737" s="4">
        <v>5.6214704808491002E-9</v>
      </c>
      <c r="D12737" s="4">
        <v>4.1725615268618201E-8</v>
      </c>
      <c r="E12737" s="1">
        <v>0.96327710986704995</v>
      </c>
      <c r="F12737" s="1">
        <v>0.199094649667129</v>
      </c>
      <c r="G12737" s="1" t="s">
        <v>3620</v>
      </c>
      <c r="H12737" s="1" t="s">
        <v>13231</v>
      </c>
      <c r="I12737" s="1" t="s">
        <v>13232</v>
      </c>
      <c r="J12737" s="1" t="s">
        <v>25</v>
      </c>
      <c r="K12737" s="1" t="s">
        <v>25</v>
      </c>
      <c r="L12737" s="1" t="s">
        <v>26</v>
      </c>
      <c r="M12737" s="1" t="s">
        <v>26</v>
      </c>
      <c r="N12737" s="1" t="s">
        <v>26</v>
      </c>
      <c r="O12737" s="1" t="s">
        <v>26</v>
      </c>
      <c r="P12737" s="1">
        <v>3.11959758305222E-2</v>
      </c>
      <c r="Q12737" s="1">
        <v>4.6735406675518003E-2</v>
      </c>
      <c r="R12737" s="1">
        <v>1.7504166020645999</v>
      </c>
      <c r="S12737" s="1">
        <v>8.6385171678729097E-2</v>
      </c>
      <c r="T12737" s="1">
        <v>3.69227877464676</v>
      </c>
      <c r="U12737" s="1" t="s">
        <v>28</v>
      </c>
    </row>
    <row r="12738" spans="1:21" x14ac:dyDescent="0.2">
      <c r="A12738" s="3" t="s">
        <v>13230</v>
      </c>
      <c r="B12738" s="1">
        <v>-1.67791188690056</v>
      </c>
      <c r="C12738" s="1">
        <v>2.84078507060809E-2</v>
      </c>
      <c r="D12738" s="1">
        <v>0.112211799063059</v>
      </c>
      <c r="E12738" s="1">
        <v>0.88336282197725302</v>
      </c>
      <c r="F12738" s="1">
        <v>0.27591959034046398</v>
      </c>
      <c r="G12738" s="1" t="s">
        <v>3620</v>
      </c>
      <c r="H12738" s="1" t="s">
        <v>13231</v>
      </c>
      <c r="I12738" s="1" t="s">
        <v>13232</v>
      </c>
      <c r="J12738" s="1" t="s">
        <v>25</v>
      </c>
      <c r="K12738" s="1" t="s">
        <v>25</v>
      </c>
      <c r="L12738" s="1" t="s">
        <v>26</v>
      </c>
      <c r="M12738" s="1" t="s">
        <v>26</v>
      </c>
      <c r="N12738" s="1" t="s">
        <v>26</v>
      </c>
      <c r="O12738" s="1" t="s">
        <v>26</v>
      </c>
      <c r="P12738" s="1">
        <v>3.11959758305222E-2</v>
      </c>
      <c r="Q12738" s="1">
        <v>4.6735406675518003E-2</v>
      </c>
      <c r="R12738" s="1">
        <v>1.7504166020645999</v>
      </c>
      <c r="S12738" s="1">
        <v>8.6385171678729097E-2</v>
      </c>
      <c r="T12738" s="1">
        <v>3.69227877464676</v>
      </c>
      <c r="U12738" s="1" t="s">
        <v>29</v>
      </c>
    </row>
    <row r="12739" spans="1:21" x14ac:dyDescent="0.2">
      <c r="A12739" s="3" t="s">
        <v>13233</v>
      </c>
      <c r="B12739" s="1">
        <v>1.6769940475221601</v>
      </c>
      <c r="C12739" s="4">
        <v>9.3030551916839197E-7</v>
      </c>
      <c r="D12739" s="4">
        <v>3.5986911999291701E-6</v>
      </c>
      <c r="E12739" s="1">
        <v>0.104843027807169</v>
      </c>
      <c r="F12739" s="1">
        <v>0.34091471490660002</v>
      </c>
      <c r="G12739" s="1" t="s">
        <v>3620</v>
      </c>
      <c r="H12739" s="1" t="s">
        <v>13234</v>
      </c>
      <c r="I12739" s="1" t="s">
        <v>13235</v>
      </c>
      <c r="J12739" s="1" t="s">
        <v>25</v>
      </c>
      <c r="K12739" s="1" t="s">
        <v>25</v>
      </c>
      <c r="L12739" s="1" t="s">
        <v>26</v>
      </c>
      <c r="M12739" s="1" t="s">
        <v>26</v>
      </c>
      <c r="N12739" s="1" t="s">
        <v>26</v>
      </c>
      <c r="O12739" s="1" t="s">
        <v>26</v>
      </c>
      <c r="P12739" s="1">
        <v>0.18502600308353201</v>
      </c>
      <c r="Q12739" s="1">
        <v>5.1685297033139503E-2</v>
      </c>
      <c r="R12739" s="1">
        <v>0.143689304100029</v>
      </c>
      <c r="S12739" s="1">
        <v>3.0923301543332799E-2</v>
      </c>
      <c r="T12739" s="1">
        <v>0.235160130771502</v>
      </c>
      <c r="U12739" s="1" t="s">
        <v>27</v>
      </c>
    </row>
    <row r="12740" spans="1:21" x14ac:dyDescent="0.2">
      <c r="A12740" s="3" t="s">
        <v>13233</v>
      </c>
      <c r="B12740" s="1">
        <v>0.78708961249162801</v>
      </c>
      <c r="C12740" s="1">
        <v>2.9129444157282199E-2</v>
      </c>
      <c r="D12740" s="1">
        <v>7.07840924095548E-2</v>
      </c>
      <c r="E12740" s="1">
        <v>9.4153515627216799E-2</v>
      </c>
      <c r="F12740" s="1">
        <v>0.16407945356272399</v>
      </c>
      <c r="G12740" s="1" t="s">
        <v>3620</v>
      </c>
      <c r="H12740" s="1" t="s">
        <v>13234</v>
      </c>
      <c r="I12740" s="1" t="s">
        <v>13235</v>
      </c>
      <c r="J12740" s="1" t="s">
        <v>25</v>
      </c>
      <c r="K12740" s="1" t="s">
        <v>25</v>
      </c>
      <c r="L12740" s="1" t="s">
        <v>26</v>
      </c>
      <c r="M12740" s="1" t="s">
        <v>26</v>
      </c>
      <c r="N12740" s="1" t="s">
        <v>26</v>
      </c>
      <c r="O12740" s="1" t="s">
        <v>26</v>
      </c>
      <c r="P12740" s="1">
        <v>0.18502600308353201</v>
      </c>
      <c r="Q12740" s="1">
        <v>5.1685297033139503E-2</v>
      </c>
      <c r="R12740" s="1">
        <v>0.143689304100029</v>
      </c>
      <c r="S12740" s="1">
        <v>3.0923301543332799E-2</v>
      </c>
      <c r="T12740" s="1">
        <v>0.235160130771502</v>
      </c>
      <c r="U12740" s="1" t="s">
        <v>28</v>
      </c>
    </row>
    <row r="12741" spans="1:21" x14ac:dyDescent="0.2">
      <c r="A12741" s="3" t="s">
        <v>13233</v>
      </c>
      <c r="B12741" s="1">
        <v>1.91756430979156</v>
      </c>
      <c r="C12741" s="4">
        <v>7.8205900941566096E-6</v>
      </c>
      <c r="D12741" s="1">
        <v>1.2824985925357201E-4</v>
      </c>
      <c r="E12741" s="1">
        <v>8.5692209892059196E-2</v>
      </c>
      <c r="F12741" s="1">
        <v>0.33019629566514602</v>
      </c>
      <c r="G12741" s="1" t="s">
        <v>3620</v>
      </c>
      <c r="H12741" s="1" t="s">
        <v>13234</v>
      </c>
      <c r="I12741" s="1" t="s">
        <v>13235</v>
      </c>
      <c r="J12741" s="1" t="s">
        <v>25</v>
      </c>
      <c r="K12741" s="1" t="s">
        <v>25</v>
      </c>
      <c r="L12741" s="1" t="s">
        <v>26</v>
      </c>
      <c r="M12741" s="1" t="s">
        <v>26</v>
      </c>
      <c r="N12741" s="1" t="s">
        <v>26</v>
      </c>
      <c r="O12741" s="1" t="s">
        <v>26</v>
      </c>
      <c r="P12741" s="1">
        <v>0.18502600308353201</v>
      </c>
      <c r="Q12741" s="1">
        <v>5.1685297033139503E-2</v>
      </c>
      <c r="R12741" s="1">
        <v>0.143689304100029</v>
      </c>
      <c r="S12741" s="1">
        <v>3.0923301543332799E-2</v>
      </c>
      <c r="T12741" s="1">
        <v>0.235160130771502</v>
      </c>
      <c r="U12741" s="1" t="s">
        <v>29</v>
      </c>
    </row>
    <row r="12742" spans="1:21" x14ac:dyDescent="0.2">
      <c r="A12742" s="3" t="s">
        <v>13236</v>
      </c>
      <c r="B12742" s="1">
        <v>-0.65343720248849102</v>
      </c>
      <c r="C12742" s="4">
        <v>1.9567367310996402E-5</v>
      </c>
      <c r="D12742" s="4">
        <v>6.6097194418036494E-5</v>
      </c>
      <c r="E12742" s="1">
        <v>1.0235431258497401</v>
      </c>
      <c r="F12742" s="1">
        <v>0.65187996014786298</v>
      </c>
      <c r="G12742" s="1" t="s">
        <v>2034</v>
      </c>
      <c r="H12742" s="1" t="s">
        <v>13237</v>
      </c>
      <c r="I12742" s="1" t="s">
        <v>13238</v>
      </c>
      <c r="J12742" s="1" t="s">
        <v>25</v>
      </c>
      <c r="K12742" s="1" t="s">
        <v>25</v>
      </c>
      <c r="L12742" s="1" t="s">
        <v>26</v>
      </c>
      <c r="M12742" s="1" t="s">
        <v>26</v>
      </c>
      <c r="N12742" s="1" t="s">
        <v>25</v>
      </c>
      <c r="O12742" s="1" t="s">
        <v>26</v>
      </c>
      <c r="P12742" s="1">
        <v>0.79910460604134104</v>
      </c>
      <c r="Q12742" s="1">
        <v>0.87117692792776802</v>
      </c>
      <c r="R12742" s="1">
        <v>0.53321939323414402</v>
      </c>
      <c r="S12742" s="1">
        <v>0.379281487714826</v>
      </c>
      <c r="T12742" s="1">
        <v>0.93599839707446997</v>
      </c>
      <c r="U12742" s="1" t="s">
        <v>27</v>
      </c>
    </row>
    <row r="12743" spans="1:21" x14ac:dyDescent="0.2">
      <c r="A12743" s="3" t="s">
        <v>13236</v>
      </c>
      <c r="B12743" s="1">
        <v>-0.47504110697200203</v>
      </c>
      <c r="C12743" s="1">
        <v>2.4317211626886E-2</v>
      </c>
      <c r="D12743" s="1">
        <v>6.0269468251624901E-2</v>
      </c>
      <c r="E12743" s="1">
        <v>0.91772112880467005</v>
      </c>
      <c r="F12743" s="1">
        <v>0.66162649821552999</v>
      </c>
      <c r="G12743" s="1" t="s">
        <v>2034</v>
      </c>
      <c r="H12743" s="1" t="s">
        <v>13237</v>
      </c>
      <c r="I12743" s="1" t="s">
        <v>13238</v>
      </c>
      <c r="J12743" s="1" t="s">
        <v>25</v>
      </c>
      <c r="K12743" s="1" t="s">
        <v>25</v>
      </c>
      <c r="L12743" s="1" t="s">
        <v>26</v>
      </c>
      <c r="M12743" s="1" t="s">
        <v>26</v>
      </c>
      <c r="N12743" s="1" t="s">
        <v>25</v>
      </c>
      <c r="O12743" s="1" t="s">
        <v>26</v>
      </c>
      <c r="P12743" s="1">
        <v>0.79910460604134104</v>
      </c>
      <c r="Q12743" s="1">
        <v>0.87117692792776802</v>
      </c>
      <c r="R12743" s="1">
        <v>0.53321939323414402</v>
      </c>
      <c r="S12743" s="1">
        <v>0.379281487714826</v>
      </c>
      <c r="T12743" s="1">
        <v>0.93599839707446997</v>
      </c>
      <c r="U12743" s="1" t="s">
        <v>28</v>
      </c>
    </row>
    <row r="12744" spans="1:21" x14ac:dyDescent="0.2">
      <c r="A12744" s="3" t="s">
        <v>13236</v>
      </c>
      <c r="B12744" s="1">
        <v>-0.50492136761620898</v>
      </c>
      <c r="C12744" s="1">
        <v>0.1147144507733</v>
      </c>
      <c r="D12744" s="1">
        <v>0.33220671182196598</v>
      </c>
      <c r="E12744" s="1">
        <v>0.83686526315844201</v>
      </c>
      <c r="F12744" s="1">
        <v>0.59103917127262295</v>
      </c>
      <c r="G12744" s="1" t="s">
        <v>2034</v>
      </c>
      <c r="H12744" s="1" t="s">
        <v>13237</v>
      </c>
      <c r="I12744" s="1" t="s">
        <v>13238</v>
      </c>
      <c r="J12744" s="1" t="s">
        <v>25</v>
      </c>
      <c r="K12744" s="1" t="s">
        <v>25</v>
      </c>
      <c r="L12744" s="1" t="s">
        <v>26</v>
      </c>
      <c r="M12744" s="1" t="s">
        <v>26</v>
      </c>
      <c r="N12744" s="1" t="s">
        <v>25</v>
      </c>
      <c r="O12744" s="1" t="s">
        <v>26</v>
      </c>
      <c r="P12744" s="1">
        <v>0.79910460604134104</v>
      </c>
      <c r="Q12744" s="1">
        <v>0.87117692792776802</v>
      </c>
      <c r="R12744" s="1">
        <v>0.53321939323414402</v>
      </c>
      <c r="S12744" s="1">
        <v>0.379281487714826</v>
      </c>
      <c r="T12744" s="1">
        <v>0.93599839707446997</v>
      </c>
      <c r="U12744" s="1" t="s">
        <v>29</v>
      </c>
    </row>
    <row r="12745" spans="1:21" x14ac:dyDescent="0.2">
      <c r="A12745" s="3" t="s">
        <v>13239</v>
      </c>
      <c r="B12745" s="1">
        <v>-2.2771485438517699E-2</v>
      </c>
      <c r="C12745" s="1">
        <v>0.91517651882543605</v>
      </c>
      <c r="D12745" s="1">
        <v>1</v>
      </c>
      <c r="E12745" s="1">
        <v>0.62466698241382201</v>
      </c>
      <c r="F12745" s="1">
        <v>0.61643395814155</v>
      </c>
      <c r="G12745" s="1" t="s">
        <v>2034</v>
      </c>
      <c r="H12745" s="1" t="s">
        <v>13240</v>
      </c>
      <c r="I12745" s="1" t="s">
        <v>13241</v>
      </c>
      <c r="J12745" s="1" t="s">
        <v>25</v>
      </c>
      <c r="K12745" s="1" t="s">
        <v>25</v>
      </c>
      <c r="L12745" s="1" t="s">
        <v>26</v>
      </c>
      <c r="M12745" s="1" t="s">
        <v>26</v>
      </c>
      <c r="N12745" s="1" t="s">
        <v>26</v>
      </c>
      <c r="O12745" s="1" t="s">
        <v>26</v>
      </c>
      <c r="P12745" s="1">
        <v>0.102002490866304</v>
      </c>
      <c r="Q12745" s="1">
        <v>0.15020264262619001</v>
      </c>
      <c r="R12745" s="1">
        <v>3.7863315910477202E-2</v>
      </c>
      <c r="S12745" s="1">
        <v>0.20784790315478999</v>
      </c>
      <c r="T12745" s="1">
        <v>3.5975007428098502</v>
      </c>
      <c r="U12745" s="1" t="s">
        <v>27</v>
      </c>
    </row>
    <row r="12746" spans="1:21" x14ac:dyDescent="0.2">
      <c r="A12746" s="3" t="s">
        <v>13239</v>
      </c>
      <c r="B12746" s="1">
        <v>-1.23787192851161</v>
      </c>
      <c r="C12746" s="1">
        <v>2.09997631846788E-3</v>
      </c>
      <c r="D12746" s="1">
        <v>6.53910888336268E-3</v>
      </c>
      <c r="E12746" s="1">
        <v>0.56709334343395101</v>
      </c>
      <c r="F12746" s="1">
        <v>0.240321059712198</v>
      </c>
      <c r="G12746" s="1" t="s">
        <v>2034</v>
      </c>
      <c r="H12746" s="1" t="s">
        <v>13240</v>
      </c>
      <c r="I12746" s="1" t="s">
        <v>13241</v>
      </c>
      <c r="J12746" s="1" t="s">
        <v>25</v>
      </c>
      <c r="K12746" s="1" t="s">
        <v>25</v>
      </c>
      <c r="L12746" s="1" t="s">
        <v>26</v>
      </c>
      <c r="M12746" s="1" t="s">
        <v>26</v>
      </c>
      <c r="N12746" s="1" t="s">
        <v>26</v>
      </c>
      <c r="O12746" s="1" t="s">
        <v>26</v>
      </c>
      <c r="P12746" s="1">
        <v>0.102002490866304</v>
      </c>
      <c r="Q12746" s="1">
        <v>0.15020264262619001</v>
      </c>
      <c r="R12746" s="1">
        <v>3.7863315910477202E-2</v>
      </c>
      <c r="S12746" s="1">
        <v>0.20784790315478999</v>
      </c>
      <c r="T12746" s="1">
        <v>3.5975007428098502</v>
      </c>
      <c r="U12746" s="1" t="s">
        <v>28</v>
      </c>
    </row>
    <row r="12747" spans="1:21" x14ac:dyDescent="0.2">
      <c r="A12747" s="3" t="s">
        <v>13239</v>
      </c>
      <c r="B12747" s="1">
        <v>-0.27431368188898198</v>
      </c>
      <c r="C12747" s="1">
        <v>0.72807471770630705</v>
      </c>
      <c r="D12747" s="1">
        <v>1</v>
      </c>
      <c r="E12747" s="1">
        <v>0.51535194814804397</v>
      </c>
      <c r="F12747" s="1">
        <v>0.42698652994608199</v>
      </c>
      <c r="G12747" s="1" t="s">
        <v>2034</v>
      </c>
      <c r="H12747" s="1" t="s">
        <v>13240</v>
      </c>
      <c r="I12747" s="1" t="s">
        <v>13241</v>
      </c>
      <c r="J12747" s="1" t="s">
        <v>25</v>
      </c>
      <c r="K12747" s="1" t="s">
        <v>25</v>
      </c>
      <c r="L12747" s="1" t="s">
        <v>26</v>
      </c>
      <c r="M12747" s="1" t="s">
        <v>26</v>
      </c>
      <c r="N12747" s="1" t="s">
        <v>26</v>
      </c>
      <c r="O12747" s="1" t="s">
        <v>26</v>
      </c>
      <c r="P12747" s="1">
        <v>0.102002490866304</v>
      </c>
      <c r="Q12747" s="1">
        <v>0.15020264262619001</v>
      </c>
      <c r="R12747" s="1">
        <v>3.7863315910477202E-2</v>
      </c>
      <c r="S12747" s="1">
        <v>0.20784790315478999</v>
      </c>
      <c r="T12747" s="1">
        <v>3.5975007428098502</v>
      </c>
      <c r="U12747" s="1" t="s">
        <v>29</v>
      </c>
    </row>
    <row r="12748" spans="1:21" x14ac:dyDescent="0.2">
      <c r="A12748" s="3" t="s">
        <v>13242</v>
      </c>
      <c r="B12748" s="1">
        <v>-1.1789023450109899</v>
      </c>
      <c r="C12748" s="1">
        <v>4.1931887201951699E-4</v>
      </c>
      <c r="D12748" s="1">
        <v>1.2071163130558699E-3</v>
      </c>
      <c r="E12748" s="1">
        <v>1.3734258217034001</v>
      </c>
      <c r="F12748" s="1">
        <v>0.60644109325050699</v>
      </c>
      <c r="G12748" s="1" t="s">
        <v>3620</v>
      </c>
      <c r="H12748" s="1" t="s">
        <v>13243</v>
      </c>
      <c r="I12748" s="1" t="s">
        <v>13244</v>
      </c>
      <c r="J12748" s="1" t="s">
        <v>25</v>
      </c>
      <c r="K12748" s="1" t="s">
        <v>25</v>
      </c>
      <c r="L12748" s="1" t="s">
        <v>26</v>
      </c>
      <c r="M12748" s="1" t="s">
        <v>26</v>
      </c>
      <c r="N12748" s="1" t="s">
        <v>26</v>
      </c>
      <c r="O12748" s="1" t="s">
        <v>26</v>
      </c>
      <c r="P12748" s="1">
        <v>0.96945516738329496</v>
      </c>
      <c r="Q12748" s="1">
        <v>0.31587867748582599</v>
      </c>
      <c r="R12748" s="1">
        <v>0.236871649732733</v>
      </c>
      <c r="S12748" s="1">
        <v>1.6336627239644099E-2</v>
      </c>
      <c r="T12748" s="1">
        <v>12.317742707843401</v>
      </c>
      <c r="U12748" s="1" t="s">
        <v>27</v>
      </c>
    </row>
    <row r="12749" spans="1:21" x14ac:dyDescent="0.2">
      <c r="A12749" s="3" t="s">
        <v>13242</v>
      </c>
      <c r="B12749" s="1">
        <v>-1.2587996826000301</v>
      </c>
      <c r="C12749" s="1">
        <v>6.6710846194184799E-3</v>
      </c>
      <c r="D12749" s="1">
        <v>1.88206991996979E-2</v>
      </c>
      <c r="E12749" s="1">
        <v>1.2296135834255699</v>
      </c>
      <c r="F12749" s="1">
        <v>0.51416821649004696</v>
      </c>
      <c r="G12749" s="1" t="s">
        <v>3620</v>
      </c>
      <c r="H12749" s="1" t="s">
        <v>13243</v>
      </c>
      <c r="I12749" s="1" t="s">
        <v>13244</v>
      </c>
      <c r="J12749" s="1" t="s">
        <v>25</v>
      </c>
      <c r="K12749" s="1" t="s">
        <v>25</v>
      </c>
      <c r="L12749" s="1" t="s">
        <v>26</v>
      </c>
      <c r="M12749" s="1" t="s">
        <v>26</v>
      </c>
      <c r="N12749" s="1" t="s">
        <v>26</v>
      </c>
      <c r="O12749" s="1" t="s">
        <v>26</v>
      </c>
      <c r="P12749" s="1">
        <v>0.96945516738329496</v>
      </c>
      <c r="Q12749" s="1">
        <v>0.31587867748582599</v>
      </c>
      <c r="R12749" s="1">
        <v>0.236871649732733</v>
      </c>
      <c r="S12749" s="1">
        <v>1.6336627239644099E-2</v>
      </c>
      <c r="T12749" s="1">
        <v>12.317742707843401</v>
      </c>
      <c r="U12749" s="1" t="s">
        <v>28</v>
      </c>
    </row>
    <row r="12750" spans="1:21" x14ac:dyDescent="0.2">
      <c r="A12750" s="3" t="s">
        <v>13242</v>
      </c>
      <c r="B12750" s="1">
        <v>-1.2856185445652599</v>
      </c>
      <c r="C12750" s="1">
        <v>9.8092767337057393E-2</v>
      </c>
      <c r="D12750" s="1">
        <v>0.29454764254817001</v>
      </c>
      <c r="E12750" s="1">
        <v>1.13660803990696</v>
      </c>
      <c r="F12750" s="1">
        <v>0.46573357651522901</v>
      </c>
      <c r="G12750" s="1" t="s">
        <v>3620</v>
      </c>
      <c r="H12750" s="1" t="s">
        <v>13243</v>
      </c>
      <c r="I12750" s="1" t="s">
        <v>13244</v>
      </c>
      <c r="J12750" s="1" t="s">
        <v>25</v>
      </c>
      <c r="K12750" s="1" t="s">
        <v>25</v>
      </c>
      <c r="L12750" s="1" t="s">
        <v>26</v>
      </c>
      <c r="M12750" s="1" t="s">
        <v>26</v>
      </c>
      <c r="N12750" s="1" t="s">
        <v>26</v>
      </c>
      <c r="O12750" s="1" t="s">
        <v>26</v>
      </c>
      <c r="P12750" s="1">
        <v>0.96945516738329496</v>
      </c>
      <c r="Q12750" s="1">
        <v>0.31587867748582599</v>
      </c>
      <c r="R12750" s="1">
        <v>0.236871649732733</v>
      </c>
      <c r="S12750" s="1">
        <v>1.6336627239644099E-2</v>
      </c>
      <c r="T12750" s="1">
        <v>12.317742707843401</v>
      </c>
      <c r="U12750" s="1" t="s">
        <v>29</v>
      </c>
    </row>
    <row r="12751" spans="1:21" x14ac:dyDescent="0.2">
      <c r="A12751" s="3" t="s">
        <v>13245</v>
      </c>
      <c r="B12751" s="1">
        <v>-2.7478799762356099</v>
      </c>
      <c r="C12751" s="4">
        <v>9.9103671012023407E-19</v>
      </c>
      <c r="D12751" s="4">
        <v>9.6665075959314106E-18</v>
      </c>
      <c r="E12751" s="1">
        <v>0.36246198573902699</v>
      </c>
      <c r="F12751" s="1">
        <v>5.2152624011280201E-2</v>
      </c>
      <c r="G12751" s="1" t="s">
        <v>1328</v>
      </c>
      <c r="H12751" s="1" t="s">
        <v>13246</v>
      </c>
      <c r="I12751" s="1" t="s">
        <v>13247</v>
      </c>
      <c r="J12751" s="1" t="s">
        <v>25</v>
      </c>
      <c r="K12751" s="1" t="s">
        <v>25</v>
      </c>
      <c r="L12751" s="1" t="s">
        <v>26</v>
      </c>
      <c r="M12751" s="1" t="s">
        <v>26</v>
      </c>
      <c r="N12751" s="1" t="s">
        <v>26</v>
      </c>
      <c r="O12751" s="1" t="s">
        <v>26</v>
      </c>
      <c r="P12751" s="1">
        <v>5.4139080280315298E-2</v>
      </c>
      <c r="Q12751" s="1">
        <v>0.392740467071373</v>
      </c>
      <c r="R12751" s="1">
        <v>0.15210575895276199</v>
      </c>
      <c r="S12751" s="1">
        <v>0</v>
      </c>
      <c r="T12751" s="1">
        <v>7.9930408168237699E-3</v>
      </c>
      <c r="U12751" s="1" t="s">
        <v>27</v>
      </c>
    </row>
    <row r="12752" spans="1:21" x14ac:dyDescent="0.2">
      <c r="A12752" s="3" t="s">
        <v>13245</v>
      </c>
      <c r="B12752" s="1">
        <v>-2.0159017189131498</v>
      </c>
      <c r="C12752" s="4">
        <v>1.95430020016114E-5</v>
      </c>
      <c r="D12752" s="4">
        <v>8.6719058846039906E-5</v>
      </c>
      <c r="E12752" s="1">
        <v>0.32521028039692301</v>
      </c>
      <c r="F12752" s="1">
        <v>7.8622395381041696E-2</v>
      </c>
      <c r="G12752" s="1" t="s">
        <v>1328</v>
      </c>
      <c r="H12752" s="1" t="s">
        <v>13246</v>
      </c>
      <c r="I12752" s="1" t="s">
        <v>13247</v>
      </c>
      <c r="J12752" s="1" t="s">
        <v>25</v>
      </c>
      <c r="K12752" s="1" t="s">
        <v>25</v>
      </c>
      <c r="L12752" s="1" t="s">
        <v>26</v>
      </c>
      <c r="M12752" s="1" t="s">
        <v>26</v>
      </c>
      <c r="N12752" s="1" t="s">
        <v>26</v>
      </c>
      <c r="O12752" s="1" t="s">
        <v>26</v>
      </c>
      <c r="P12752" s="1">
        <v>5.4139080280315298E-2</v>
      </c>
      <c r="Q12752" s="1">
        <v>0.392740467071373</v>
      </c>
      <c r="R12752" s="1">
        <v>0.15210575895276199</v>
      </c>
      <c r="S12752" s="1">
        <v>0</v>
      </c>
      <c r="T12752" s="1">
        <v>7.9930408168237699E-3</v>
      </c>
      <c r="U12752" s="1" t="s">
        <v>28</v>
      </c>
    </row>
    <row r="12753" spans="1:21" x14ac:dyDescent="0.2">
      <c r="A12753" s="3" t="s">
        <v>13245</v>
      </c>
      <c r="B12753" s="1">
        <v>-0.23094595788575401</v>
      </c>
      <c r="C12753" s="1">
        <v>0.830431192260221</v>
      </c>
      <c r="D12753" s="1">
        <v>1</v>
      </c>
      <c r="E12753" s="1">
        <v>0.29831246684035101</v>
      </c>
      <c r="F12753" s="1">
        <v>0.25452680196685301</v>
      </c>
      <c r="G12753" s="1" t="s">
        <v>1328</v>
      </c>
      <c r="H12753" s="1" t="s">
        <v>13246</v>
      </c>
      <c r="I12753" s="1" t="s">
        <v>13247</v>
      </c>
      <c r="J12753" s="1" t="s">
        <v>25</v>
      </c>
      <c r="K12753" s="1" t="s">
        <v>25</v>
      </c>
      <c r="L12753" s="1" t="s">
        <v>26</v>
      </c>
      <c r="M12753" s="1" t="s">
        <v>26</v>
      </c>
      <c r="N12753" s="1" t="s">
        <v>26</v>
      </c>
      <c r="O12753" s="1" t="s">
        <v>26</v>
      </c>
      <c r="P12753" s="1">
        <v>5.4139080280315298E-2</v>
      </c>
      <c r="Q12753" s="1">
        <v>0.392740467071373</v>
      </c>
      <c r="R12753" s="1">
        <v>0.15210575895276199</v>
      </c>
      <c r="S12753" s="1">
        <v>0</v>
      </c>
      <c r="T12753" s="1">
        <v>7.9930408168237699E-3</v>
      </c>
      <c r="U12753" s="1" t="s">
        <v>29</v>
      </c>
    </row>
    <row r="12754" spans="1:21" x14ac:dyDescent="0.2">
      <c r="A12754" s="3" t="s">
        <v>13248</v>
      </c>
      <c r="B12754" s="1">
        <v>-1.50186746617803</v>
      </c>
      <c r="C12754" s="4">
        <v>4.2485089114966899E-10</v>
      </c>
      <c r="D12754" s="4">
        <v>2.2124377919785698E-9</v>
      </c>
      <c r="E12754" s="1">
        <v>0.59175037182155699</v>
      </c>
      <c r="F12754" s="1">
        <v>0.20865860506606401</v>
      </c>
      <c r="G12754" s="1" t="s">
        <v>13249</v>
      </c>
      <c r="H12754" s="1" t="s">
        <v>13250</v>
      </c>
      <c r="I12754" s="1" t="s">
        <v>13251</v>
      </c>
      <c r="J12754" s="1" t="s">
        <v>25</v>
      </c>
      <c r="K12754" s="1" t="s">
        <v>25</v>
      </c>
      <c r="L12754" s="1" t="s">
        <v>26</v>
      </c>
      <c r="M12754" s="1" t="s">
        <v>26</v>
      </c>
      <c r="N12754" s="1" t="s">
        <v>26</v>
      </c>
      <c r="O12754" s="1" t="s">
        <v>26</v>
      </c>
      <c r="P12754" s="1">
        <v>0.116168225500795</v>
      </c>
      <c r="Q12754" s="1">
        <v>0.21325057158810801</v>
      </c>
      <c r="R12754" s="1">
        <v>0.40897860619973297</v>
      </c>
      <c r="S12754" s="1">
        <v>0.50300156936342599</v>
      </c>
      <c r="T12754" s="1">
        <v>0.79977755744250201</v>
      </c>
      <c r="U12754" s="1" t="s">
        <v>27</v>
      </c>
    </row>
    <row r="12755" spans="1:21" x14ac:dyDescent="0.2">
      <c r="A12755" s="3" t="s">
        <v>13248</v>
      </c>
      <c r="B12755" s="1">
        <v>1.0391968284439601</v>
      </c>
      <c r="C12755" s="1">
        <v>3.6469027782869298E-2</v>
      </c>
      <c r="D12755" s="1">
        <v>8.6368878409085803E-2</v>
      </c>
      <c r="E12755" s="1">
        <v>0.52866315561782795</v>
      </c>
      <c r="F12755" s="1">
        <v>1.08733045816811</v>
      </c>
      <c r="G12755" s="1" t="s">
        <v>13249</v>
      </c>
      <c r="H12755" s="1" t="s">
        <v>13250</v>
      </c>
      <c r="I12755" s="1" t="s">
        <v>13251</v>
      </c>
      <c r="J12755" s="1" t="s">
        <v>25</v>
      </c>
      <c r="K12755" s="1" t="s">
        <v>25</v>
      </c>
      <c r="L12755" s="1" t="s">
        <v>26</v>
      </c>
      <c r="M12755" s="1" t="s">
        <v>26</v>
      </c>
      <c r="N12755" s="1" t="s">
        <v>26</v>
      </c>
      <c r="O12755" s="1" t="s">
        <v>26</v>
      </c>
      <c r="P12755" s="1">
        <v>0.116168225500795</v>
      </c>
      <c r="Q12755" s="1">
        <v>0.21325057158810801</v>
      </c>
      <c r="R12755" s="1">
        <v>0.40897860619973297</v>
      </c>
      <c r="S12755" s="1">
        <v>0.50300156936342599</v>
      </c>
      <c r="T12755" s="1">
        <v>0.79977755744250201</v>
      </c>
      <c r="U12755" s="1" t="s">
        <v>28</v>
      </c>
    </row>
    <row r="12756" spans="1:21" x14ac:dyDescent="0.2">
      <c r="A12756" s="3" t="s">
        <v>13248</v>
      </c>
      <c r="B12756" s="1">
        <v>-0.70025379722306602</v>
      </c>
      <c r="C12756" s="1">
        <v>0.22202549327833099</v>
      </c>
      <c r="D12756" s="1">
        <v>0.54085933261895702</v>
      </c>
      <c r="E12756" s="1">
        <v>0.48283185958442798</v>
      </c>
      <c r="F12756" s="1">
        <v>0.29717101621933101</v>
      </c>
      <c r="G12756" s="1" t="s">
        <v>13249</v>
      </c>
      <c r="H12756" s="1" t="s">
        <v>13250</v>
      </c>
      <c r="I12756" s="1" t="s">
        <v>13251</v>
      </c>
      <c r="J12756" s="1" t="s">
        <v>25</v>
      </c>
      <c r="K12756" s="1" t="s">
        <v>25</v>
      </c>
      <c r="L12756" s="1" t="s">
        <v>26</v>
      </c>
      <c r="M12756" s="1" t="s">
        <v>26</v>
      </c>
      <c r="N12756" s="1" t="s">
        <v>26</v>
      </c>
      <c r="O12756" s="1" t="s">
        <v>26</v>
      </c>
      <c r="P12756" s="1">
        <v>0.116168225500795</v>
      </c>
      <c r="Q12756" s="1">
        <v>0.21325057158810801</v>
      </c>
      <c r="R12756" s="1">
        <v>0.40897860619973297</v>
      </c>
      <c r="S12756" s="1">
        <v>0.50300156936342599</v>
      </c>
      <c r="T12756" s="1">
        <v>0.79977755744250201</v>
      </c>
      <c r="U12756" s="1" t="s">
        <v>29</v>
      </c>
    </row>
    <row r="12757" spans="1:21" x14ac:dyDescent="0.2">
      <c r="A12757" s="3" t="s">
        <v>13252</v>
      </c>
      <c r="B12757" s="1">
        <v>0.71473850970807795</v>
      </c>
      <c r="C12757" s="1">
        <v>7.9011402242930601E-2</v>
      </c>
      <c r="D12757" s="1">
        <v>0.15317007081317199</v>
      </c>
      <c r="E12757" s="1">
        <v>2.48908228696023</v>
      </c>
      <c r="F12757" s="1">
        <v>4.08552726568539</v>
      </c>
      <c r="G12757" s="1" t="s">
        <v>13249</v>
      </c>
      <c r="H12757" s="1" t="s">
        <v>13253</v>
      </c>
      <c r="I12757" s="1" t="s">
        <v>13254</v>
      </c>
      <c r="J12757" s="1" t="s">
        <v>25</v>
      </c>
      <c r="K12757" s="1" t="s">
        <v>25</v>
      </c>
      <c r="L12757" s="1" t="s">
        <v>26</v>
      </c>
      <c r="M12757" s="1" t="s">
        <v>26</v>
      </c>
      <c r="N12757" s="1" t="s">
        <v>26</v>
      </c>
      <c r="O12757" s="1" t="s">
        <v>26</v>
      </c>
      <c r="P12757" s="1">
        <v>16.6844477261149</v>
      </c>
      <c r="Q12757" s="1">
        <v>3.63334811392357E-3</v>
      </c>
      <c r="R12757" s="1">
        <v>3.3264850508273401E-2</v>
      </c>
      <c r="S12757" s="1">
        <v>1.34529597420362E-2</v>
      </c>
      <c r="T12757" s="1">
        <v>7.4249670118681896</v>
      </c>
      <c r="U12757" s="1" t="s">
        <v>27</v>
      </c>
    </row>
    <row r="12758" spans="1:21" x14ac:dyDescent="0.2">
      <c r="A12758" s="3" t="s">
        <v>13252</v>
      </c>
      <c r="B12758" s="1">
        <v>-0.28823292442727599</v>
      </c>
      <c r="C12758" s="1">
        <v>0.612669619331077</v>
      </c>
      <c r="D12758" s="1">
        <v>0.933846788491004</v>
      </c>
      <c r="E12758" s="1">
        <v>2.2308971142269498</v>
      </c>
      <c r="F12758" s="1">
        <v>1.8269419681296299</v>
      </c>
      <c r="G12758" s="1" t="s">
        <v>13249</v>
      </c>
      <c r="H12758" s="1" t="s">
        <v>13253</v>
      </c>
      <c r="I12758" s="1" t="s">
        <v>13254</v>
      </c>
      <c r="J12758" s="1" t="s">
        <v>25</v>
      </c>
      <c r="K12758" s="1" t="s">
        <v>25</v>
      </c>
      <c r="L12758" s="1" t="s">
        <v>26</v>
      </c>
      <c r="M12758" s="1" t="s">
        <v>26</v>
      </c>
      <c r="N12758" s="1" t="s">
        <v>26</v>
      </c>
      <c r="O12758" s="1" t="s">
        <v>26</v>
      </c>
      <c r="P12758" s="1">
        <v>16.6844477261149</v>
      </c>
      <c r="Q12758" s="1">
        <v>3.63334811392357E-3</v>
      </c>
      <c r="R12758" s="1">
        <v>3.3264850508273401E-2</v>
      </c>
      <c r="S12758" s="1">
        <v>1.34529597420362E-2</v>
      </c>
      <c r="T12758" s="1">
        <v>7.4249670118681896</v>
      </c>
      <c r="U12758" s="1" t="s">
        <v>28</v>
      </c>
    </row>
    <row r="12759" spans="1:21" x14ac:dyDescent="0.2">
      <c r="A12759" s="3" t="s">
        <v>13252</v>
      </c>
      <c r="B12759" s="1">
        <v>8.2601494776802398E-2</v>
      </c>
      <c r="C12759" s="1">
        <v>0.83027790096999299</v>
      </c>
      <c r="D12759" s="1">
        <v>1</v>
      </c>
      <c r="E12759" s="1">
        <v>1.9905275168854299</v>
      </c>
      <c r="F12759" s="1">
        <v>2.1079316466053202</v>
      </c>
      <c r="G12759" s="1" t="s">
        <v>13249</v>
      </c>
      <c r="H12759" s="1" t="s">
        <v>13253</v>
      </c>
      <c r="I12759" s="1" t="s">
        <v>13254</v>
      </c>
      <c r="J12759" s="1" t="s">
        <v>25</v>
      </c>
      <c r="K12759" s="1" t="s">
        <v>25</v>
      </c>
      <c r="L12759" s="1" t="s">
        <v>26</v>
      </c>
      <c r="M12759" s="1" t="s">
        <v>26</v>
      </c>
      <c r="N12759" s="1" t="s">
        <v>26</v>
      </c>
      <c r="O12759" s="1" t="s">
        <v>26</v>
      </c>
      <c r="P12759" s="1">
        <v>16.6844477261149</v>
      </c>
      <c r="Q12759" s="1">
        <v>3.63334811392357E-3</v>
      </c>
      <c r="R12759" s="1">
        <v>3.3264850508273401E-2</v>
      </c>
      <c r="S12759" s="1">
        <v>1.34529597420362E-2</v>
      </c>
      <c r="T12759" s="1">
        <v>7.4249670118681896</v>
      </c>
      <c r="U12759" s="1" t="s">
        <v>29</v>
      </c>
    </row>
    <row r="12760" spans="1:21" x14ac:dyDescent="0.2">
      <c r="A12760" s="3" t="s">
        <v>13255</v>
      </c>
      <c r="B12760" s="1">
        <v>-2.7242982754216101</v>
      </c>
      <c r="C12760" s="4">
        <v>5.4212149217379599E-21</v>
      </c>
      <c r="D12760" s="4">
        <v>6.2162298484804899E-20</v>
      </c>
      <c r="E12760" s="1">
        <v>18.2922328985583</v>
      </c>
      <c r="F12760" s="1">
        <v>2.7678557435913702</v>
      </c>
      <c r="G12760" s="1" t="s">
        <v>13249</v>
      </c>
      <c r="H12760" s="1" t="s">
        <v>13256</v>
      </c>
      <c r="I12760" s="1" t="s">
        <v>13257</v>
      </c>
      <c r="J12760" s="1" t="s">
        <v>25</v>
      </c>
      <c r="K12760" s="1" t="s">
        <v>25</v>
      </c>
      <c r="L12760" s="1" t="s">
        <v>26</v>
      </c>
      <c r="M12760" s="1" t="s">
        <v>26</v>
      </c>
      <c r="N12760" s="1" t="s">
        <v>26</v>
      </c>
      <c r="O12760" s="1" t="s">
        <v>26</v>
      </c>
      <c r="P12760" s="1">
        <v>2.1685052940243699</v>
      </c>
      <c r="Q12760" s="1">
        <v>20.287378971112901</v>
      </c>
      <c r="R12760" s="1">
        <v>1.2239915397108601</v>
      </c>
      <c r="S12760" s="1">
        <v>1.5240394563952</v>
      </c>
      <c r="T12760" s="1">
        <v>23.784299105083601</v>
      </c>
      <c r="U12760" s="1" t="s">
        <v>27</v>
      </c>
    </row>
    <row r="12761" spans="1:21" x14ac:dyDescent="0.2">
      <c r="A12761" s="3" t="s">
        <v>13255</v>
      </c>
      <c r="B12761" s="1">
        <v>-3.0144861926211899</v>
      </c>
      <c r="C12761" s="4">
        <v>1.4753406674822901E-14</v>
      </c>
      <c r="D12761" s="4">
        <v>2.1866642319290399E-13</v>
      </c>
      <c r="E12761" s="1">
        <v>16.442998759894799</v>
      </c>
      <c r="F12761" s="1">
        <v>2.03479765739251</v>
      </c>
      <c r="G12761" s="1" t="s">
        <v>13249</v>
      </c>
      <c r="H12761" s="1" t="s">
        <v>13256</v>
      </c>
      <c r="I12761" s="1" t="s">
        <v>13257</v>
      </c>
      <c r="J12761" s="1" t="s">
        <v>25</v>
      </c>
      <c r="K12761" s="1" t="s">
        <v>25</v>
      </c>
      <c r="L12761" s="1" t="s">
        <v>26</v>
      </c>
      <c r="M12761" s="1" t="s">
        <v>26</v>
      </c>
      <c r="N12761" s="1" t="s">
        <v>26</v>
      </c>
      <c r="O12761" s="1" t="s">
        <v>26</v>
      </c>
      <c r="P12761" s="1">
        <v>2.1685052940243699</v>
      </c>
      <c r="Q12761" s="1">
        <v>20.287378971112901</v>
      </c>
      <c r="R12761" s="1">
        <v>1.2239915397108601</v>
      </c>
      <c r="S12761" s="1">
        <v>1.5240394563952</v>
      </c>
      <c r="T12761" s="1">
        <v>23.784299105083601</v>
      </c>
      <c r="U12761" s="1" t="s">
        <v>28</v>
      </c>
    </row>
    <row r="12762" spans="1:21" x14ac:dyDescent="0.2">
      <c r="A12762" s="3" t="s">
        <v>13255</v>
      </c>
      <c r="B12762" s="1">
        <v>-2.92620972843857</v>
      </c>
      <c r="C12762" s="4">
        <v>4.8909587603560301E-5</v>
      </c>
      <c r="D12762" s="1">
        <v>6.0699475509865799E-4</v>
      </c>
      <c r="E12762" s="1">
        <v>15.0710616137568</v>
      </c>
      <c r="F12762" s="1">
        <v>1.9825965732500901</v>
      </c>
      <c r="G12762" s="1" t="s">
        <v>13249</v>
      </c>
      <c r="H12762" s="1" t="s">
        <v>13256</v>
      </c>
      <c r="I12762" s="1" t="s">
        <v>13257</v>
      </c>
      <c r="J12762" s="1" t="s">
        <v>25</v>
      </c>
      <c r="K12762" s="1" t="s">
        <v>25</v>
      </c>
      <c r="L12762" s="1" t="s">
        <v>26</v>
      </c>
      <c r="M12762" s="1" t="s">
        <v>26</v>
      </c>
      <c r="N12762" s="1" t="s">
        <v>26</v>
      </c>
      <c r="O12762" s="1" t="s">
        <v>26</v>
      </c>
      <c r="P12762" s="1">
        <v>2.1685052940243699</v>
      </c>
      <c r="Q12762" s="1">
        <v>20.287378971112901</v>
      </c>
      <c r="R12762" s="1">
        <v>1.2239915397108601</v>
      </c>
      <c r="S12762" s="1">
        <v>1.5240394563952</v>
      </c>
      <c r="T12762" s="1">
        <v>23.784299105083601</v>
      </c>
      <c r="U12762" s="1" t="s">
        <v>29</v>
      </c>
    </row>
    <row r="12763" spans="1:21" x14ac:dyDescent="0.2">
      <c r="A12763" s="3" t="s">
        <v>13258</v>
      </c>
      <c r="B12763" s="1">
        <v>-0.73194928425170502</v>
      </c>
      <c r="C12763" s="4">
        <v>5.4877224063338895E-10</v>
      </c>
      <c r="D12763" s="4">
        <v>2.83789283049105E-9</v>
      </c>
      <c r="E12763" s="1">
        <v>16.121750805551201</v>
      </c>
      <c r="F12763" s="1">
        <v>9.7065136535257199</v>
      </c>
      <c r="G12763" s="1" t="s">
        <v>1480</v>
      </c>
      <c r="H12763" s="1" t="s">
        <v>13259</v>
      </c>
      <c r="I12763" s="1" t="s">
        <v>13260</v>
      </c>
      <c r="J12763" s="1" t="s">
        <v>25</v>
      </c>
      <c r="K12763" s="1" t="s">
        <v>25</v>
      </c>
      <c r="L12763" s="1" t="s">
        <v>26</v>
      </c>
      <c r="M12763" s="1" t="s">
        <v>26</v>
      </c>
      <c r="N12763" s="1" t="s">
        <v>26</v>
      </c>
      <c r="O12763" s="1" t="s">
        <v>26</v>
      </c>
      <c r="P12763" s="1">
        <v>39.350402752497097</v>
      </c>
      <c r="Q12763" s="1">
        <v>7.7084430285242904</v>
      </c>
      <c r="R12763" s="1">
        <v>21.2347256470931</v>
      </c>
      <c r="S12763" s="1">
        <v>26.241935059858498</v>
      </c>
      <c r="T12763" s="1">
        <v>7.1051965141434303</v>
      </c>
      <c r="U12763" s="1" t="s">
        <v>27</v>
      </c>
    </row>
    <row r="12764" spans="1:21" x14ac:dyDescent="0.2">
      <c r="A12764" s="3" t="s">
        <v>13258</v>
      </c>
      <c r="B12764" s="1">
        <v>-1.26271751713749</v>
      </c>
      <c r="C12764" s="4">
        <v>1.02697048735163E-15</v>
      </c>
      <c r="D12764" s="4">
        <v>1.7325234419559099E-14</v>
      </c>
      <c r="E12764" s="1">
        <v>14.3797138118848</v>
      </c>
      <c r="F12764" s="1">
        <v>5.9928575858002304</v>
      </c>
      <c r="G12764" s="1" t="s">
        <v>1480</v>
      </c>
      <c r="H12764" s="1" t="s">
        <v>13259</v>
      </c>
      <c r="I12764" s="1" t="s">
        <v>13260</v>
      </c>
      <c r="J12764" s="1" t="s">
        <v>25</v>
      </c>
      <c r="K12764" s="1" t="s">
        <v>25</v>
      </c>
      <c r="L12764" s="1" t="s">
        <v>26</v>
      </c>
      <c r="M12764" s="1" t="s">
        <v>26</v>
      </c>
      <c r="N12764" s="1" t="s">
        <v>26</v>
      </c>
      <c r="O12764" s="1" t="s">
        <v>26</v>
      </c>
      <c r="P12764" s="1">
        <v>39.350402752497097</v>
      </c>
      <c r="Q12764" s="1">
        <v>7.7084430285242904</v>
      </c>
      <c r="R12764" s="1">
        <v>21.2347256470931</v>
      </c>
      <c r="S12764" s="1">
        <v>26.241935059858498</v>
      </c>
      <c r="T12764" s="1">
        <v>7.1051965141434303</v>
      </c>
      <c r="U12764" s="1" t="s">
        <v>28</v>
      </c>
    </row>
    <row r="12765" spans="1:21" x14ac:dyDescent="0.2">
      <c r="A12765" s="3" t="s">
        <v>13258</v>
      </c>
      <c r="B12765" s="1">
        <v>-0.36216537773553997</v>
      </c>
      <c r="C12765" s="1">
        <v>0.22202781344112801</v>
      </c>
      <c r="D12765" s="1">
        <v>0.54085933261895702</v>
      </c>
      <c r="E12765" s="1">
        <v>13.1901602782567</v>
      </c>
      <c r="F12765" s="1">
        <v>10.2615282722033</v>
      </c>
      <c r="G12765" s="1" t="s">
        <v>1480</v>
      </c>
      <c r="H12765" s="1" t="s">
        <v>13259</v>
      </c>
      <c r="I12765" s="1" t="s">
        <v>13260</v>
      </c>
      <c r="J12765" s="1" t="s">
        <v>25</v>
      </c>
      <c r="K12765" s="1" t="s">
        <v>25</v>
      </c>
      <c r="L12765" s="1" t="s">
        <v>26</v>
      </c>
      <c r="M12765" s="1" t="s">
        <v>26</v>
      </c>
      <c r="N12765" s="1" t="s">
        <v>26</v>
      </c>
      <c r="O12765" s="1" t="s">
        <v>26</v>
      </c>
      <c r="P12765" s="1">
        <v>39.350402752497097</v>
      </c>
      <c r="Q12765" s="1">
        <v>7.7084430285242904</v>
      </c>
      <c r="R12765" s="1">
        <v>21.2347256470931</v>
      </c>
      <c r="S12765" s="1">
        <v>26.241935059858498</v>
      </c>
      <c r="T12765" s="1">
        <v>7.1051965141434303</v>
      </c>
      <c r="U12765" s="1" t="s">
        <v>29</v>
      </c>
    </row>
    <row r="12766" spans="1:21" x14ac:dyDescent="0.2">
      <c r="A12766" s="3" t="s">
        <v>13261</v>
      </c>
      <c r="B12766" s="1">
        <v>0.35194468546017099</v>
      </c>
      <c r="C12766" s="1">
        <v>3.1237826604218902E-3</v>
      </c>
      <c r="D12766" s="1">
        <v>7.9492051977784299E-3</v>
      </c>
      <c r="E12766" s="1">
        <v>68.723794975776599</v>
      </c>
      <c r="F12766" s="1">
        <v>87.712610725159195</v>
      </c>
      <c r="G12766" s="1" t="s">
        <v>13262</v>
      </c>
      <c r="H12766" s="1" t="s">
        <v>13263</v>
      </c>
      <c r="I12766" s="1" t="s">
        <v>13264</v>
      </c>
      <c r="J12766" s="1" t="s">
        <v>25</v>
      </c>
      <c r="K12766" s="1" t="s">
        <v>25</v>
      </c>
      <c r="L12766" s="1" t="s">
        <v>26</v>
      </c>
      <c r="M12766" s="1" t="s">
        <v>26</v>
      </c>
      <c r="N12766" s="1" t="s">
        <v>26</v>
      </c>
      <c r="O12766" s="1" t="s">
        <v>26</v>
      </c>
      <c r="P12766" s="1">
        <v>111.819143712524</v>
      </c>
      <c r="Q12766" s="1">
        <v>77.105008169473194</v>
      </c>
      <c r="R12766" s="1">
        <v>84.905996358372605</v>
      </c>
      <c r="S12766" s="1">
        <v>47.931154048260197</v>
      </c>
      <c r="T12766" s="1">
        <v>43.328398890822399</v>
      </c>
      <c r="U12766" s="1" t="s">
        <v>27</v>
      </c>
    </row>
    <row r="12767" spans="1:21" x14ac:dyDescent="0.2">
      <c r="A12767" s="3" t="s">
        <v>13261</v>
      </c>
      <c r="B12767" s="1">
        <v>0.923559196871796</v>
      </c>
      <c r="C12767" s="4">
        <v>1.09765752929685E-9</v>
      </c>
      <c r="D12767" s="4">
        <v>8.9306569484278702E-9</v>
      </c>
      <c r="E12767" s="1">
        <v>61.450369468260703</v>
      </c>
      <c r="F12767" s="1">
        <v>116.558498142508</v>
      </c>
      <c r="G12767" s="1" t="s">
        <v>13262</v>
      </c>
      <c r="H12767" s="1" t="s">
        <v>13263</v>
      </c>
      <c r="I12767" s="1" t="s">
        <v>13264</v>
      </c>
      <c r="J12767" s="1" t="s">
        <v>25</v>
      </c>
      <c r="K12767" s="1" t="s">
        <v>25</v>
      </c>
      <c r="L12767" s="1" t="s">
        <v>26</v>
      </c>
      <c r="M12767" s="1" t="s">
        <v>26</v>
      </c>
      <c r="N12767" s="1" t="s">
        <v>26</v>
      </c>
      <c r="O12767" s="1" t="s">
        <v>26</v>
      </c>
      <c r="P12767" s="1">
        <v>111.819143712524</v>
      </c>
      <c r="Q12767" s="1">
        <v>77.105008169473194</v>
      </c>
      <c r="R12767" s="1">
        <v>84.905996358372605</v>
      </c>
      <c r="S12767" s="1">
        <v>47.931154048260197</v>
      </c>
      <c r="T12767" s="1">
        <v>43.328398890822399</v>
      </c>
      <c r="U12767" s="1" t="s">
        <v>28</v>
      </c>
    </row>
    <row r="12768" spans="1:21" x14ac:dyDescent="0.2">
      <c r="A12768" s="3" t="s">
        <v>13261</v>
      </c>
      <c r="B12768" s="1">
        <v>0.82621081607406599</v>
      </c>
      <c r="C12768" s="1">
        <v>3.9909989231107099E-4</v>
      </c>
      <c r="D12768" s="1">
        <v>3.5393541570782898E-3</v>
      </c>
      <c r="E12768" s="1">
        <v>56.402645288630502</v>
      </c>
      <c r="F12768" s="1">
        <v>100.00327128638</v>
      </c>
      <c r="G12768" s="1" t="s">
        <v>13262</v>
      </c>
      <c r="H12768" s="1" t="s">
        <v>13263</v>
      </c>
      <c r="I12768" s="1" t="s">
        <v>13264</v>
      </c>
      <c r="J12768" s="1" t="s">
        <v>25</v>
      </c>
      <c r="K12768" s="1" t="s">
        <v>25</v>
      </c>
      <c r="L12768" s="1" t="s">
        <v>26</v>
      </c>
      <c r="M12768" s="1" t="s">
        <v>26</v>
      </c>
      <c r="N12768" s="1" t="s">
        <v>26</v>
      </c>
      <c r="O12768" s="1" t="s">
        <v>26</v>
      </c>
      <c r="P12768" s="1">
        <v>111.819143712524</v>
      </c>
      <c r="Q12768" s="1">
        <v>77.105008169473194</v>
      </c>
      <c r="R12768" s="1">
        <v>84.905996358372605</v>
      </c>
      <c r="S12768" s="1">
        <v>47.931154048260197</v>
      </c>
      <c r="T12768" s="1">
        <v>43.328398890822399</v>
      </c>
      <c r="U12768" s="1" t="s">
        <v>29</v>
      </c>
    </row>
    <row r="12769" spans="1:21" x14ac:dyDescent="0.2">
      <c r="A12769" s="3" t="s">
        <v>13265</v>
      </c>
      <c r="B12769" s="1">
        <v>-0.15185685784587999</v>
      </c>
      <c r="C12769" s="1">
        <v>0.15918839917159899</v>
      </c>
      <c r="D12769" s="1">
        <v>0.28497559258538302</v>
      </c>
      <c r="E12769" s="1">
        <v>30.113467471557499</v>
      </c>
      <c r="F12769" s="1">
        <v>27.103585062718601</v>
      </c>
      <c r="G12769" s="1" t="s">
        <v>13262</v>
      </c>
      <c r="H12769" s="1" t="s">
        <v>13266</v>
      </c>
      <c r="I12769" s="1" t="s">
        <v>13267</v>
      </c>
      <c r="J12769" s="1" t="s">
        <v>25</v>
      </c>
      <c r="K12769" s="1" t="s">
        <v>25</v>
      </c>
      <c r="L12769" s="1" t="s">
        <v>26</v>
      </c>
      <c r="M12769" s="1" t="s">
        <v>26</v>
      </c>
      <c r="N12769" s="1" t="s">
        <v>26</v>
      </c>
      <c r="O12769" s="1" t="s">
        <v>25</v>
      </c>
      <c r="P12769" s="1">
        <v>23.8478373971442</v>
      </c>
      <c r="Q12769" s="1">
        <v>37.583082954446901</v>
      </c>
      <c r="R12769" s="1">
        <v>36.223988335966403</v>
      </c>
      <c r="S12769" s="1">
        <v>38.950634172709101</v>
      </c>
      <c r="T12769" s="1">
        <v>19.699590903035201</v>
      </c>
      <c r="U12769" s="1" t="s">
        <v>27</v>
      </c>
    </row>
    <row r="12770" spans="1:21" x14ac:dyDescent="0.2">
      <c r="A12770" s="3" t="s">
        <v>13265</v>
      </c>
      <c r="B12770" s="1">
        <v>0.38673575801297</v>
      </c>
      <c r="C12770" s="1">
        <v>3.4254283766031002E-3</v>
      </c>
      <c r="D12770" s="1">
        <v>1.023609177284E-2</v>
      </c>
      <c r="E12770" s="1">
        <v>26.932209285210501</v>
      </c>
      <c r="F12770" s="1">
        <v>35.206802960499999</v>
      </c>
      <c r="G12770" s="1" t="s">
        <v>13262</v>
      </c>
      <c r="H12770" s="1" t="s">
        <v>13266</v>
      </c>
      <c r="I12770" s="1" t="s">
        <v>13267</v>
      </c>
      <c r="J12770" s="1" t="s">
        <v>25</v>
      </c>
      <c r="K12770" s="1" t="s">
        <v>25</v>
      </c>
      <c r="L12770" s="1" t="s">
        <v>26</v>
      </c>
      <c r="M12770" s="1" t="s">
        <v>26</v>
      </c>
      <c r="N12770" s="1" t="s">
        <v>26</v>
      </c>
      <c r="O12770" s="1" t="s">
        <v>25</v>
      </c>
      <c r="P12770" s="1">
        <v>23.8478373971442</v>
      </c>
      <c r="Q12770" s="1">
        <v>37.583082954446901</v>
      </c>
      <c r="R12770" s="1">
        <v>36.223988335966403</v>
      </c>
      <c r="S12770" s="1">
        <v>38.950634172709101</v>
      </c>
      <c r="T12770" s="1">
        <v>19.699590903035201</v>
      </c>
      <c r="U12770" s="1" t="s">
        <v>28</v>
      </c>
    </row>
    <row r="12771" spans="1:21" x14ac:dyDescent="0.2">
      <c r="A12771" s="3" t="s">
        <v>13265</v>
      </c>
      <c r="B12771" s="1">
        <v>0.114381061315646</v>
      </c>
      <c r="C12771" s="1">
        <v>0.58387959421493996</v>
      </c>
      <c r="D12771" s="1">
        <v>1</v>
      </c>
      <c r="E12771" s="1">
        <v>24.881608038051201</v>
      </c>
      <c r="F12771" s="1">
        <v>26.929037503833001</v>
      </c>
      <c r="G12771" s="1" t="s">
        <v>13262</v>
      </c>
      <c r="H12771" s="1" t="s">
        <v>13266</v>
      </c>
      <c r="I12771" s="1" t="s">
        <v>13267</v>
      </c>
      <c r="J12771" s="1" t="s">
        <v>25</v>
      </c>
      <c r="K12771" s="1" t="s">
        <v>25</v>
      </c>
      <c r="L12771" s="1" t="s">
        <v>26</v>
      </c>
      <c r="M12771" s="1" t="s">
        <v>26</v>
      </c>
      <c r="N12771" s="1" t="s">
        <v>26</v>
      </c>
      <c r="O12771" s="1" t="s">
        <v>25</v>
      </c>
      <c r="P12771" s="1">
        <v>23.8478373971442</v>
      </c>
      <c r="Q12771" s="1">
        <v>37.583082954446901</v>
      </c>
      <c r="R12771" s="1">
        <v>36.223988335966403</v>
      </c>
      <c r="S12771" s="1">
        <v>38.950634172709101</v>
      </c>
      <c r="T12771" s="1">
        <v>19.699590903035201</v>
      </c>
      <c r="U12771" s="1" t="s">
        <v>29</v>
      </c>
    </row>
    <row r="12772" spans="1:21" x14ac:dyDescent="0.2">
      <c r="A12772" s="3" t="s">
        <v>13268</v>
      </c>
      <c r="B12772" s="1">
        <v>-1.4893877727731399</v>
      </c>
      <c r="C12772" s="4">
        <v>1.6848611706220799E-42</v>
      </c>
      <c r="D12772" s="4">
        <v>6.6175888781060195E-41</v>
      </c>
      <c r="E12772" s="1">
        <v>129.25413221758799</v>
      </c>
      <c r="F12772" s="1">
        <v>46.0371687897767</v>
      </c>
      <c r="G12772" s="1" t="s">
        <v>13262</v>
      </c>
      <c r="H12772" s="1" t="s">
        <v>13269</v>
      </c>
      <c r="I12772" s="1" t="s">
        <v>13270</v>
      </c>
      <c r="J12772" s="1" t="s">
        <v>25</v>
      </c>
      <c r="K12772" s="1" t="s">
        <v>25</v>
      </c>
      <c r="L12772" s="1" t="s">
        <v>26</v>
      </c>
      <c r="M12772" s="1" t="s">
        <v>26</v>
      </c>
      <c r="N12772" s="1" t="s">
        <v>26</v>
      </c>
      <c r="O12772" s="1" t="s">
        <v>26</v>
      </c>
      <c r="P12772" s="1">
        <v>68.202919117892193</v>
      </c>
      <c r="Q12772" s="1">
        <v>180.19550247012299</v>
      </c>
      <c r="R12772" s="1">
        <v>93.384634389931605</v>
      </c>
      <c r="S12772" s="1">
        <v>45.547808182476601</v>
      </c>
      <c r="T12772" s="1">
        <v>74.638815164316398</v>
      </c>
      <c r="U12772" s="1" t="s">
        <v>27</v>
      </c>
    </row>
    <row r="12773" spans="1:21" x14ac:dyDescent="0.2">
      <c r="A12773" s="3" t="s">
        <v>13268</v>
      </c>
      <c r="B12773" s="1">
        <v>-1.0359616007232899</v>
      </c>
      <c r="C12773" s="4">
        <v>1.04881120302957E-11</v>
      </c>
      <c r="D12773" s="4">
        <v>1.09112753640306E-10</v>
      </c>
      <c r="E12773" s="1">
        <v>115.91844620958101</v>
      </c>
      <c r="F12773" s="1">
        <v>56.535906919795799</v>
      </c>
      <c r="G12773" s="1" t="s">
        <v>13262</v>
      </c>
      <c r="H12773" s="1" t="s">
        <v>13269</v>
      </c>
      <c r="I12773" s="1" t="s">
        <v>13270</v>
      </c>
      <c r="J12773" s="1" t="s">
        <v>25</v>
      </c>
      <c r="K12773" s="1" t="s">
        <v>25</v>
      </c>
      <c r="L12773" s="1" t="s">
        <v>26</v>
      </c>
      <c r="M12773" s="1" t="s">
        <v>26</v>
      </c>
      <c r="N12773" s="1" t="s">
        <v>26</v>
      </c>
      <c r="O12773" s="1" t="s">
        <v>26</v>
      </c>
      <c r="P12773" s="1">
        <v>68.202919117892193</v>
      </c>
      <c r="Q12773" s="1">
        <v>180.19550247012299</v>
      </c>
      <c r="R12773" s="1">
        <v>93.384634389931605</v>
      </c>
      <c r="S12773" s="1">
        <v>45.547808182476601</v>
      </c>
      <c r="T12773" s="1">
        <v>74.638815164316398</v>
      </c>
      <c r="U12773" s="1" t="s">
        <v>28</v>
      </c>
    </row>
    <row r="12774" spans="1:21" x14ac:dyDescent="0.2">
      <c r="A12774" s="3" t="s">
        <v>13268</v>
      </c>
      <c r="B12774" s="1">
        <v>-1.41452484239067</v>
      </c>
      <c r="C12774" s="4">
        <v>1.0451863545714999E-6</v>
      </c>
      <c r="D12774" s="4">
        <v>2.2842154605609801E-5</v>
      </c>
      <c r="E12774" s="1">
        <v>107.58746772967</v>
      </c>
      <c r="F12774" s="1">
        <v>40.3586547280795</v>
      </c>
      <c r="G12774" s="1" t="s">
        <v>13262</v>
      </c>
      <c r="H12774" s="1" t="s">
        <v>13269</v>
      </c>
      <c r="I12774" s="1" t="s">
        <v>13270</v>
      </c>
      <c r="J12774" s="1" t="s">
        <v>25</v>
      </c>
      <c r="K12774" s="1" t="s">
        <v>25</v>
      </c>
      <c r="L12774" s="1" t="s">
        <v>26</v>
      </c>
      <c r="M12774" s="1" t="s">
        <v>26</v>
      </c>
      <c r="N12774" s="1" t="s">
        <v>26</v>
      </c>
      <c r="O12774" s="1" t="s">
        <v>26</v>
      </c>
      <c r="P12774" s="1">
        <v>68.202919117892193</v>
      </c>
      <c r="Q12774" s="1">
        <v>180.19550247012299</v>
      </c>
      <c r="R12774" s="1">
        <v>93.384634389931605</v>
      </c>
      <c r="S12774" s="1">
        <v>45.547808182476601</v>
      </c>
      <c r="T12774" s="1">
        <v>74.638815164316398</v>
      </c>
      <c r="U12774" s="1" t="s">
        <v>29</v>
      </c>
    </row>
    <row r="12775" spans="1:21" x14ac:dyDescent="0.2">
      <c r="A12775" s="3" t="s">
        <v>13271</v>
      </c>
      <c r="B12775" s="1">
        <v>-0.35362982552379502</v>
      </c>
      <c r="C12775" s="4">
        <v>6.04161139906908E-5</v>
      </c>
      <c r="D12775" s="1">
        <v>1.9307746536802601E-4</v>
      </c>
      <c r="E12775" s="1">
        <v>22.380018005271999</v>
      </c>
      <c r="F12775" s="1">
        <v>17.515661928023398</v>
      </c>
      <c r="G12775" s="1" t="s">
        <v>253</v>
      </c>
      <c r="H12775" s="1" t="s">
        <v>253</v>
      </c>
      <c r="I12775" s="1" t="s">
        <v>253</v>
      </c>
      <c r="J12775" s="1" t="s">
        <v>26</v>
      </c>
      <c r="K12775" s="1" t="s">
        <v>25</v>
      </c>
      <c r="L12775" s="1" t="s">
        <v>26</v>
      </c>
      <c r="M12775" s="1" t="s">
        <v>26</v>
      </c>
      <c r="N12775" s="1" t="s">
        <v>26</v>
      </c>
      <c r="O12775" s="1" t="s">
        <v>26</v>
      </c>
      <c r="P12775" s="1">
        <v>24.744056811179799</v>
      </c>
      <c r="Q12775" s="1">
        <v>27.385721939542101</v>
      </c>
      <c r="R12775" s="1">
        <v>18.990126102247</v>
      </c>
      <c r="S12775" s="1">
        <v>31.627793032568601</v>
      </c>
      <c r="T12775" s="1">
        <v>9.5211736247515706</v>
      </c>
      <c r="U12775" s="1" t="s">
        <v>27</v>
      </c>
    </row>
    <row r="12776" spans="1:21" x14ac:dyDescent="0.2">
      <c r="A12776" s="3" t="s">
        <v>13271</v>
      </c>
      <c r="B12776" s="1">
        <v>-0.16917631895702601</v>
      </c>
      <c r="C12776" s="1">
        <v>0.18692834106971301</v>
      </c>
      <c r="D12776" s="1">
        <v>0.35782380445089002</v>
      </c>
      <c r="E12776" s="1">
        <v>19.984312224168999</v>
      </c>
      <c r="F12776" s="1">
        <v>17.7724642357263</v>
      </c>
      <c r="G12776" s="1" t="s">
        <v>253</v>
      </c>
      <c r="H12776" s="1" t="s">
        <v>253</v>
      </c>
      <c r="I12776" s="1" t="s">
        <v>253</v>
      </c>
      <c r="J12776" s="1" t="s">
        <v>26</v>
      </c>
      <c r="K12776" s="1" t="s">
        <v>25</v>
      </c>
      <c r="L12776" s="1" t="s">
        <v>26</v>
      </c>
      <c r="M12776" s="1" t="s">
        <v>26</v>
      </c>
      <c r="N12776" s="1" t="s">
        <v>26</v>
      </c>
      <c r="O12776" s="1" t="s">
        <v>26</v>
      </c>
      <c r="P12776" s="1">
        <v>24.744056811179799</v>
      </c>
      <c r="Q12776" s="1">
        <v>27.385721939542101</v>
      </c>
      <c r="R12776" s="1">
        <v>18.990126102247</v>
      </c>
      <c r="S12776" s="1">
        <v>31.627793032568601</v>
      </c>
      <c r="T12776" s="1">
        <v>9.5211736247515706</v>
      </c>
      <c r="U12776" s="1" t="s">
        <v>28</v>
      </c>
    </row>
    <row r="12777" spans="1:21" x14ac:dyDescent="0.2">
      <c r="A12777" s="3" t="s">
        <v>13271</v>
      </c>
      <c r="B12777" s="1">
        <v>0.26217547408023301</v>
      </c>
      <c r="C12777" s="1">
        <v>0.27572782579050797</v>
      </c>
      <c r="D12777" s="1">
        <v>0.63438670136603303</v>
      </c>
      <c r="E12777" s="1">
        <v>18.577684119027499</v>
      </c>
      <c r="F12777" s="1">
        <v>22.279536376376999</v>
      </c>
      <c r="G12777" s="1" t="s">
        <v>253</v>
      </c>
      <c r="H12777" s="1" t="s">
        <v>253</v>
      </c>
      <c r="I12777" s="1" t="s">
        <v>253</v>
      </c>
      <c r="J12777" s="1" t="s">
        <v>26</v>
      </c>
      <c r="K12777" s="1" t="s">
        <v>25</v>
      </c>
      <c r="L12777" s="1" t="s">
        <v>26</v>
      </c>
      <c r="M12777" s="1" t="s">
        <v>26</v>
      </c>
      <c r="N12777" s="1" t="s">
        <v>26</v>
      </c>
      <c r="O12777" s="1" t="s">
        <v>26</v>
      </c>
      <c r="P12777" s="1">
        <v>24.744056811179799</v>
      </c>
      <c r="Q12777" s="1">
        <v>27.385721939542101</v>
      </c>
      <c r="R12777" s="1">
        <v>18.990126102247</v>
      </c>
      <c r="S12777" s="1">
        <v>31.627793032568601</v>
      </c>
      <c r="T12777" s="1">
        <v>9.5211736247515706</v>
      </c>
      <c r="U12777" s="1" t="s">
        <v>29</v>
      </c>
    </row>
    <row r="12778" spans="1:21" x14ac:dyDescent="0.2">
      <c r="A12778" s="3" t="s">
        <v>13272</v>
      </c>
      <c r="B12778" s="1">
        <v>-1.8128796242258101</v>
      </c>
      <c r="C12778" s="4">
        <v>1.2884895928816999E-65</v>
      </c>
      <c r="D12778" s="4">
        <v>1.5656411778603701E-63</v>
      </c>
      <c r="E12778" s="1">
        <v>12.204696485914299</v>
      </c>
      <c r="F12778" s="1">
        <v>3.47419169614232</v>
      </c>
      <c r="G12778" s="1" t="s">
        <v>46</v>
      </c>
      <c r="H12778" s="1" t="s">
        <v>13273</v>
      </c>
      <c r="I12778" s="1" t="s">
        <v>13274</v>
      </c>
      <c r="J12778" s="1" t="s">
        <v>25</v>
      </c>
      <c r="K12778" s="1" t="s">
        <v>25</v>
      </c>
      <c r="L12778" s="1" t="s">
        <v>26</v>
      </c>
      <c r="M12778" s="1" t="s">
        <v>26</v>
      </c>
      <c r="N12778" s="1" t="s">
        <v>26</v>
      </c>
      <c r="O12778" s="1" t="s">
        <v>26</v>
      </c>
      <c r="P12778" s="1">
        <v>5.5362995392767704</v>
      </c>
      <c r="Q12778" s="1">
        <v>8.7228920569914603</v>
      </c>
      <c r="R12778" s="1">
        <v>8.4236744257648901</v>
      </c>
      <c r="S12778" s="1">
        <v>9.0486453157653504</v>
      </c>
      <c r="T12778" s="1">
        <v>8.3635656620136807</v>
      </c>
      <c r="U12778" s="1" t="s">
        <v>27</v>
      </c>
    </row>
    <row r="12779" spans="1:21" x14ac:dyDescent="0.2">
      <c r="A12779" s="3" t="s">
        <v>13272</v>
      </c>
      <c r="B12779" s="1">
        <v>-1.8060512058079501</v>
      </c>
      <c r="C12779" s="4">
        <v>1.7992937805885099E-35</v>
      </c>
      <c r="D12779" s="4">
        <v>2.44761004938446E-33</v>
      </c>
      <c r="E12779" s="1">
        <v>10.937916012588101</v>
      </c>
      <c r="F12779" s="1">
        <v>3.1277196089507502</v>
      </c>
      <c r="G12779" s="1" t="s">
        <v>46</v>
      </c>
      <c r="H12779" s="1" t="s">
        <v>13273</v>
      </c>
      <c r="I12779" s="1" t="s">
        <v>13274</v>
      </c>
      <c r="J12779" s="1" t="s">
        <v>25</v>
      </c>
      <c r="K12779" s="1" t="s">
        <v>25</v>
      </c>
      <c r="L12779" s="1" t="s">
        <v>26</v>
      </c>
      <c r="M12779" s="1" t="s">
        <v>26</v>
      </c>
      <c r="N12779" s="1" t="s">
        <v>26</v>
      </c>
      <c r="O12779" s="1" t="s">
        <v>26</v>
      </c>
      <c r="P12779" s="1">
        <v>5.5362995392767704</v>
      </c>
      <c r="Q12779" s="1">
        <v>8.7228920569914603</v>
      </c>
      <c r="R12779" s="1">
        <v>8.4236744257648901</v>
      </c>
      <c r="S12779" s="1">
        <v>9.0486453157653504</v>
      </c>
      <c r="T12779" s="1">
        <v>8.3635656620136807</v>
      </c>
      <c r="U12779" s="1" t="s">
        <v>28</v>
      </c>
    </row>
    <row r="12780" spans="1:21" x14ac:dyDescent="0.2">
      <c r="A12780" s="3" t="s">
        <v>13272</v>
      </c>
      <c r="B12780" s="1">
        <v>-1.05964641884594</v>
      </c>
      <c r="C12780" s="4">
        <v>2.1479017735036701E-5</v>
      </c>
      <c r="D12780" s="1">
        <v>3.0458918284673398E-4</v>
      </c>
      <c r="E12780" s="1">
        <v>10.081163630040001</v>
      </c>
      <c r="F12780" s="1">
        <v>4.8364350084631198</v>
      </c>
      <c r="G12780" s="1" t="s">
        <v>46</v>
      </c>
      <c r="H12780" s="1" t="s">
        <v>13273</v>
      </c>
      <c r="I12780" s="1" t="s">
        <v>13274</v>
      </c>
      <c r="J12780" s="1" t="s">
        <v>25</v>
      </c>
      <c r="K12780" s="1" t="s">
        <v>25</v>
      </c>
      <c r="L12780" s="1" t="s">
        <v>26</v>
      </c>
      <c r="M12780" s="1" t="s">
        <v>26</v>
      </c>
      <c r="N12780" s="1" t="s">
        <v>26</v>
      </c>
      <c r="O12780" s="1" t="s">
        <v>26</v>
      </c>
      <c r="P12780" s="1">
        <v>5.5362995392767704</v>
      </c>
      <c r="Q12780" s="1">
        <v>8.7228920569914603</v>
      </c>
      <c r="R12780" s="1">
        <v>8.4236744257648901</v>
      </c>
      <c r="S12780" s="1">
        <v>9.0486453157653504</v>
      </c>
      <c r="T12780" s="1">
        <v>8.3635656620136807</v>
      </c>
      <c r="U12780" s="1" t="s">
        <v>29</v>
      </c>
    </row>
    <row r="12781" spans="1:21" x14ac:dyDescent="0.2">
      <c r="A12781" s="3" t="s">
        <v>13275</v>
      </c>
      <c r="B12781" s="1">
        <v>0.104980492160292</v>
      </c>
      <c r="C12781" s="1">
        <v>0.48245419903549502</v>
      </c>
      <c r="D12781" s="1">
        <v>0.73202889283439398</v>
      </c>
      <c r="E12781" s="1">
        <v>6.8878512025766101</v>
      </c>
      <c r="F12781" s="1">
        <v>7.40871612494833</v>
      </c>
      <c r="G12781" s="1" t="s">
        <v>46</v>
      </c>
      <c r="H12781" s="1" t="s">
        <v>13276</v>
      </c>
      <c r="I12781" s="1" t="s">
        <v>13277</v>
      </c>
      <c r="J12781" s="1" t="s">
        <v>25</v>
      </c>
      <c r="K12781" s="1" t="s">
        <v>25</v>
      </c>
      <c r="L12781" s="1" t="s">
        <v>26</v>
      </c>
      <c r="M12781" s="1" t="s">
        <v>26</v>
      </c>
      <c r="N12781" s="1" t="s">
        <v>26</v>
      </c>
      <c r="O12781" s="1" t="s">
        <v>26</v>
      </c>
      <c r="P12781" s="1">
        <v>8.2564181785923498</v>
      </c>
      <c r="Q12781" s="1">
        <v>4.2990625344560502</v>
      </c>
      <c r="R12781" s="1">
        <v>4.5909253814820303</v>
      </c>
      <c r="S12781" s="1">
        <v>0.66828764980287803</v>
      </c>
      <c r="T12781" s="1">
        <v>7.59972948905867</v>
      </c>
      <c r="U12781" s="1" t="s">
        <v>27</v>
      </c>
    </row>
    <row r="12782" spans="1:21" x14ac:dyDescent="0.2">
      <c r="A12782" s="3" t="s">
        <v>13275</v>
      </c>
      <c r="B12782" s="1">
        <v>0.81003046709086102</v>
      </c>
      <c r="C12782" s="4">
        <v>1.90531965212228E-5</v>
      </c>
      <c r="D12782" s="4">
        <v>8.4687115841421603E-5</v>
      </c>
      <c r="E12782" s="1">
        <v>6.1987110527024996</v>
      </c>
      <c r="F12782" s="1">
        <v>10.8702220220546</v>
      </c>
      <c r="G12782" s="1" t="s">
        <v>46</v>
      </c>
      <c r="H12782" s="1" t="s">
        <v>13276</v>
      </c>
      <c r="I12782" s="1" t="s">
        <v>13277</v>
      </c>
      <c r="J12782" s="1" t="s">
        <v>25</v>
      </c>
      <c r="K12782" s="1" t="s">
        <v>25</v>
      </c>
      <c r="L12782" s="1" t="s">
        <v>26</v>
      </c>
      <c r="M12782" s="1" t="s">
        <v>26</v>
      </c>
      <c r="N12782" s="1" t="s">
        <v>26</v>
      </c>
      <c r="O12782" s="1" t="s">
        <v>26</v>
      </c>
      <c r="P12782" s="1">
        <v>8.2564181785923498</v>
      </c>
      <c r="Q12782" s="1">
        <v>4.2990625344560502</v>
      </c>
      <c r="R12782" s="1">
        <v>4.5909253814820303</v>
      </c>
      <c r="S12782" s="1">
        <v>0.66828764980287803</v>
      </c>
      <c r="T12782" s="1">
        <v>7.59972948905867</v>
      </c>
      <c r="U12782" s="1" t="s">
        <v>28</v>
      </c>
    </row>
    <row r="12783" spans="1:21" x14ac:dyDescent="0.2">
      <c r="A12783" s="3" t="s">
        <v>13275</v>
      </c>
      <c r="B12783" s="1">
        <v>0.68394980000089201</v>
      </c>
      <c r="C12783" s="1">
        <v>1.10741782162035E-2</v>
      </c>
      <c r="D12783" s="1">
        <v>5.3336799797263801E-2</v>
      </c>
      <c r="E12783" s="1">
        <v>5.6216359748088696</v>
      </c>
      <c r="F12783" s="1">
        <v>9.0330231365286</v>
      </c>
      <c r="G12783" s="1" t="s">
        <v>46</v>
      </c>
      <c r="H12783" s="1" t="s">
        <v>13276</v>
      </c>
      <c r="I12783" s="1" t="s">
        <v>13277</v>
      </c>
      <c r="J12783" s="1" t="s">
        <v>25</v>
      </c>
      <c r="K12783" s="1" t="s">
        <v>25</v>
      </c>
      <c r="L12783" s="1" t="s">
        <v>26</v>
      </c>
      <c r="M12783" s="1" t="s">
        <v>26</v>
      </c>
      <c r="N12783" s="1" t="s">
        <v>26</v>
      </c>
      <c r="O12783" s="1" t="s">
        <v>26</v>
      </c>
      <c r="P12783" s="1">
        <v>8.2564181785923498</v>
      </c>
      <c r="Q12783" s="1">
        <v>4.2990625344560502</v>
      </c>
      <c r="R12783" s="1">
        <v>4.5909253814820303</v>
      </c>
      <c r="S12783" s="1">
        <v>0.66828764980287803</v>
      </c>
      <c r="T12783" s="1">
        <v>7.59972948905867</v>
      </c>
      <c r="U12783" s="1" t="s">
        <v>29</v>
      </c>
    </row>
    <row r="12784" spans="1:21" x14ac:dyDescent="0.2">
      <c r="A12784" s="3" t="s">
        <v>13278</v>
      </c>
      <c r="B12784" s="1">
        <v>-0.68834648731822801</v>
      </c>
      <c r="C12784" s="4">
        <v>6.0756359040343795E-7</v>
      </c>
      <c r="D12784" s="4">
        <v>2.39745607241906E-6</v>
      </c>
      <c r="E12784" s="1">
        <v>6.7693608771364699</v>
      </c>
      <c r="F12784" s="1">
        <v>4.1981745164354001</v>
      </c>
      <c r="G12784" s="1" t="s">
        <v>46</v>
      </c>
      <c r="H12784" s="1" t="s">
        <v>13279</v>
      </c>
      <c r="I12784" s="1" t="s">
        <v>13280</v>
      </c>
      <c r="J12784" s="1" t="s">
        <v>25</v>
      </c>
      <c r="K12784" s="1" t="s">
        <v>25</v>
      </c>
      <c r="L12784" s="1" t="s">
        <v>26</v>
      </c>
      <c r="M12784" s="1" t="s">
        <v>26</v>
      </c>
      <c r="N12784" s="1" t="s">
        <v>26</v>
      </c>
      <c r="O12784" s="1" t="s">
        <v>26</v>
      </c>
      <c r="P12784" s="1">
        <v>1.02352922742147</v>
      </c>
      <c r="Q12784" s="1">
        <v>5.5386543898909997</v>
      </c>
      <c r="R12784" s="1">
        <v>7.4521470863186599</v>
      </c>
      <c r="S12784" s="1">
        <v>10.5397634345372</v>
      </c>
      <c r="T12784" s="1">
        <v>4.8012609161503104</v>
      </c>
      <c r="U12784" s="1" t="s">
        <v>27</v>
      </c>
    </row>
    <row r="12785" spans="1:21" x14ac:dyDescent="0.2">
      <c r="A12785" s="3" t="s">
        <v>13278</v>
      </c>
      <c r="B12785" s="1">
        <v>-0.75486028313701803</v>
      </c>
      <c r="C12785" s="4">
        <v>4.8189856522437803E-5</v>
      </c>
      <c r="D12785" s="1">
        <v>2.0055912751480701E-4</v>
      </c>
      <c r="E12785" s="1">
        <v>6.0741292695423796</v>
      </c>
      <c r="F12785" s="1">
        <v>3.59818883139652</v>
      </c>
      <c r="G12785" s="1" t="s">
        <v>46</v>
      </c>
      <c r="H12785" s="1" t="s">
        <v>13279</v>
      </c>
      <c r="I12785" s="1" t="s">
        <v>13280</v>
      </c>
      <c r="J12785" s="1" t="s">
        <v>25</v>
      </c>
      <c r="K12785" s="1" t="s">
        <v>25</v>
      </c>
      <c r="L12785" s="1" t="s">
        <v>26</v>
      </c>
      <c r="M12785" s="1" t="s">
        <v>26</v>
      </c>
      <c r="N12785" s="1" t="s">
        <v>26</v>
      </c>
      <c r="O12785" s="1" t="s">
        <v>26</v>
      </c>
      <c r="P12785" s="1">
        <v>1.02352922742147</v>
      </c>
      <c r="Q12785" s="1">
        <v>5.5386543898909997</v>
      </c>
      <c r="R12785" s="1">
        <v>7.4521470863186599</v>
      </c>
      <c r="S12785" s="1">
        <v>10.5397634345372</v>
      </c>
      <c r="T12785" s="1">
        <v>4.8012609161503104</v>
      </c>
      <c r="U12785" s="1" t="s">
        <v>28</v>
      </c>
    </row>
    <row r="12786" spans="1:21" x14ac:dyDescent="0.2">
      <c r="A12786" s="3" t="s">
        <v>13278</v>
      </c>
      <c r="B12786" s="1">
        <v>-0.85017998894923597</v>
      </c>
      <c r="C12786" s="1">
        <v>5.6367510767566503E-3</v>
      </c>
      <c r="D12786" s="1">
        <v>3.1080426871374099E-2</v>
      </c>
      <c r="E12786" s="1">
        <v>5.5927060384524498</v>
      </c>
      <c r="F12786" s="1">
        <v>3.1008515132324401</v>
      </c>
      <c r="G12786" s="1" t="s">
        <v>46</v>
      </c>
      <c r="H12786" s="1" t="s">
        <v>13279</v>
      </c>
      <c r="I12786" s="1" t="s">
        <v>13280</v>
      </c>
      <c r="J12786" s="1" t="s">
        <v>25</v>
      </c>
      <c r="K12786" s="1" t="s">
        <v>25</v>
      </c>
      <c r="L12786" s="1" t="s">
        <v>26</v>
      </c>
      <c r="M12786" s="1" t="s">
        <v>26</v>
      </c>
      <c r="N12786" s="1" t="s">
        <v>26</v>
      </c>
      <c r="O12786" s="1" t="s">
        <v>26</v>
      </c>
      <c r="P12786" s="1">
        <v>1.02352922742147</v>
      </c>
      <c r="Q12786" s="1">
        <v>5.5386543898909997</v>
      </c>
      <c r="R12786" s="1">
        <v>7.4521470863186599</v>
      </c>
      <c r="S12786" s="1">
        <v>10.5397634345372</v>
      </c>
      <c r="T12786" s="1">
        <v>4.8012609161503104</v>
      </c>
      <c r="U12786" s="1" t="s">
        <v>29</v>
      </c>
    </row>
    <row r="12787" spans="1:21" x14ac:dyDescent="0.2">
      <c r="A12787" s="3" t="s">
        <v>13281</v>
      </c>
      <c r="B12787" s="1">
        <v>-1.56917807035166</v>
      </c>
      <c r="C12787" s="4">
        <v>2.9914285093379697E-11</v>
      </c>
      <c r="D12787" s="4">
        <v>1.70437166463691E-10</v>
      </c>
      <c r="E12787" s="1">
        <v>3.2340725581247698</v>
      </c>
      <c r="F12787" s="1">
        <v>1.0897933242331099</v>
      </c>
      <c r="G12787" s="1" t="s">
        <v>46</v>
      </c>
      <c r="H12787" s="1" t="s">
        <v>13282</v>
      </c>
      <c r="I12787" s="1" t="s">
        <v>13283</v>
      </c>
      <c r="J12787" s="1" t="s">
        <v>25</v>
      </c>
      <c r="K12787" s="1" t="s">
        <v>25</v>
      </c>
      <c r="L12787" s="1" t="s">
        <v>26</v>
      </c>
      <c r="M12787" s="1" t="s">
        <v>26</v>
      </c>
      <c r="N12787" s="1" t="s">
        <v>26</v>
      </c>
      <c r="O12787" s="1" t="s">
        <v>26</v>
      </c>
      <c r="P12787" s="1">
        <v>1.96140093788123</v>
      </c>
      <c r="Q12787" s="1">
        <v>0.73121451027626405</v>
      </c>
      <c r="R12787" s="1">
        <v>1.31470715449329</v>
      </c>
      <c r="S12787" s="1">
        <v>0.39299945461991698</v>
      </c>
      <c r="T12787" s="1">
        <v>2.1476764250945801</v>
      </c>
      <c r="U12787" s="1" t="s">
        <v>27</v>
      </c>
    </row>
    <row r="12788" spans="1:21" x14ac:dyDescent="0.2">
      <c r="A12788" s="3" t="s">
        <v>13281</v>
      </c>
      <c r="B12788" s="1">
        <v>-0.83821876516340998</v>
      </c>
      <c r="C12788" s="1">
        <v>1.00529611012982E-2</v>
      </c>
      <c r="D12788" s="1">
        <v>2.72812280801237E-2</v>
      </c>
      <c r="E12788" s="1">
        <v>2.9024960458037601</v>
      </c>
      <c r="F12788" s="1">
        <v>1.62381523440231</v>
      </c>
      <c r="G12788" s="1" t="s">
        <v>46</v>
      </c>
      <c r="H12788" s="1" t="s">
        <v>13282</v>
      </c>
      <c r="I12788" s="1" t="s">
        <v>13283</v>
      </c>
      <c r="J12788" s="1" t="s">
        <v>25</v>
      </c>
      <c r="K12788" s="1" t="s">
        <v>25</v>
      </c>
      <c r="L12788" s="1" t="s">
        <v>26</v>
      </c>
      <c r="M12788" s="1" t="s">
        <v>26</v>
      </c>
      <c r="N12788" s="1" t="s">
        <v>26</v>
      </c>
      <c r="O12788" s="1" t="s">
        <v>26</v>
      </c>
      <c r="P12788" s="1">
        <v>1.96140093788123</v>
      </c>
      <c r="Q12788" s="1">
        <v>0.73121451027626405</v>
      </c>
      <c r="R12788" s="1">
        <v>1.31470715449329</v>
      </c>
      <c r="S12788" s="1">
        <v>0.39299945461991698</v>
      </c>
      <c r="T12788" s="1">
        <v>2.1476764250945801</v>
      </c>
      <c r="U12788" s="1" t="s">
        <v>28</v>
      </c>
    </row>
    <row r="12789" spans="1:21" x14ac:dyDescent="0.2">
      <c r="A12789" s="3" t="s">
        <v>13281</v>
      </c>
      <c r="B12789" s="1">
        <v>-0.92091818123976499</v>
      </c>
      <c r="C12789" s="1">
        <v>8.4265920810295297E-2</v>
      </c>
      <c r="D12789" s="1">
        <v>0.26165032854651998</v>
      </c>
      <c r="E12789" s="1">
        <v>2.62823361542427</v>
      </c>
      <c r="F12789" s="1">
        <v>1.3881674836634601</v>
      </c>
      <c r="G12789" s="1" t="s">
        <v>46</v>
      </c>
      <c r="H12789" s="1" t="s">
        <v>13282</v>
      </c>
      <c r="I12789" s="1" t="s">
        <v>13283</v>
      </c>
      <c r="J12789" s="1" t="s">
        <v>25</v>
      </c>
      <c r="K12789" s="1" t="s">
        <v>25</v>
      </c>
      <c r="L12789" s="1" t="s">
        <v>26</v>
      </c>
      <c r="M12789" s="1" t="s">
        <v>26</v>
      </c>
      <c r="N12789" s="1" t="s">
        <v>26</v>
      </c>
      <c r="O12789" s="1" t="s">
        <v>26</v>
      </c>
      <c r="P12789" s="1">
        <v>1.96140093788123</v>
      </c>
      <c r="Q12789" s="1">
        <v>0.73121451027626405</v>
      </c>
      <c r="R12789" s="1">
        <v>1.31470715449329</v>
      </c>
      <c r="S12789" s="1">
        <v>0.39299945461991698</v>
      </c>
      <c r="T12789" s="1">
        <v>2.1476764250945801</v>
      </c>
      <c r="U12789" s="1" t="s">
        <v>29</v>
      </c>
    </row>
    <row r="12790" spans="1:21" x14ac:dyDescent="0.2">
      <c r="A12790" s="3" t="s">
        <v>13284</v>
      </c>
      <c r="B12790" s="1">
        <v>-1.45657714954547</v>
      </c>
      <c r="C12790" s="4">
        <v>2.2492347928412599E-32</v>
      </c>
      <c r="D12790" s="4">
        <v>5.1666627718754297E-31</v>
      </c>
      <c r="E12790" s="1">
        <v>13.158201318765601</v>
      </c>
      <c r="F12790" s="1">
        <v>4.7939211962684798</v>
      </c>
      <c r="G12790" s="1" t="s">
        <v>13285</v>
      </c>
      <c r="H12790" s="1" t="s">
        <v>13286</v>
      </c>
      <c r="I12790" s="1" t="s">
        <v>13287</v>
      </c>
      <c r="J12790" s="1" t="s">
        <v>25</v>
      </c>
      <c r="K12790" s="1" t="s">
        <v>25</v>
      </c>
      <c r="L12790" s="1" t="s">
        <v>26</v>
      </c>
      <c r="M12790" s="1" t="s">
        <v>26</v>
      </c>
      <c r="N12790" s="1" t="s">
        <v>26</v>
      </c>
      <c r="O12790" s="1" t="s">
        <v>25</v>
      </c>
      <c r="P12790" s="1">
        <v>13.611260880706499</v>
      </c>
      <c r="Q12790" s="1">
        <v>28.3890369340488</v>
      </c>
      <c r="R12790" s="1">
        <v>20.002407762174201</v>
      </c>
      <c r="S12790" s="1">
        <v>4.6300898795175902</v>
      </c>
      <c r="T12790" s="1">
        <v>6.2109080207247898</v>
      </c>
      <c r="U12790" s="1" t="s">
        <v>27</v>
      </c>
    </row>
    <row r="12791" spans="1:21" x14ac:dyDescent="0.2">
      <c r="A12791" s="3" t="s">
        <v>13284</v>
      </c>
      <c r="B12791" s="1">
        <v>-1.3877357036660001</v>
      </c>
      <c r="C12791" s="4">
        <v>9.6345112461355292E-16</v>
      </c>
      <c r="D12791" s="4">
        <v>1.6317813414233701E-14</v>
      </c>
      <c r="E12791" s="1">
        <v>11.8053175041251</v>
      </c>
      <c r="F12791" s="1">
        <v>4.5116632792687001</v>
      </c>
      <c r="G12791" s="1" t="s">
        <v>13285</v>
      </c>
      <c r="H12791" s="1" t="s">
        <v>13286</v>
      </c>
      <c r="I12791" s="1" t="s">
        <v>13287</v>
      </c>
      <c r="J12791" s="1" t="s">
        <v>25</v>
      </c>
      <c r="K12791" s="1" t="s">
        <v>25</v>
      </c>
      <c r="L12791" s="1" t="s">
        <v>26</v>
      </c>
      <c r="M12791" s="1" t="s">
        <v>26</v>
      </c>
      <c r="N12791" s="1" t="s">
        <v>26</v>
      </c>
      <c r="O12791" s="1" t="s">
        <v>25</v>
      </c>
      <c r="P12791" s="1">
        <v>13.611260880706499</v>
      </c>
      <c r="Q12791" s="1">
        <v>28.3890369340488</v>
      </c>
      <c r="R12791" s="1">
        <v>20.002407762174201</v>
      </c>
      <c r="S12791" s="1">
        <v>4.6300898795175902</v>
      </c>
      <c r="T12791" s="1">
        <v>6.2109080207247898</v>
      </c>
      <c r="U12791" s="1" t="s">
        <v>28</v>
      </c>
    </row>
    <row r="12792" spans="1:21" x14ac:dyDescent="0.2">
      <c r="A12792" s="3" t="s">
        <v>13284</v>
      </c>
      <c r="B12792" s="1">
        <v>-1.7754081800574399</v>
      </c>
      <c r="C12792" s="4">
        <v>9.0186980914614903E-7</v>
      </c>
      <c r="D12792" s="4">
        <v>2.0176488112919402E-5</v>
      </c>
      <c r="E12792" s="1">
        <v>10.912854213184801</v>
      </c>
      <c r="F12792" s="1">
        <v>3.1874844929905102</v>
      </c>
      <c r="G12792" s="1" t="s">
        <v>13285</v>
      </c>
      <c r="H12792" s="1" t="s">
        <v>13286</v>
      </c>
      <c r="I12792" s="1" t="s">
        <v>13287</v>
      </c>
      <c r="J12792" s="1" t="s">
        <v>25</v>
      </c>
      <c r="K12792" s="1" t="s">
        <v>25</v>
      </c>
      <c r="L12792" s="1" t="s">
        <v>26</v>
      </c>
      <c r="M12792" s="1" t="s">
        <v>26</v>
      </c>
      <c r="N12792" s="1" t="s">
        <v>26</v>
      </c>
      <c r="O12792" s="1" t="s">
        <v>25</v>
      </c>
      <c r="P12792" s="1">
        <v>13.611260880706499</v>
      </c>
      <c r="Q12792" s="1">
        <v>28.3890369340488</v>
      </c>
      <c r="R12792" s="1">
        <v>20.002407762174201</v>
      </c>
      <c r="S12792" s="1">
        <v>4.6300898795175902</v>
      </c>
      <c r="T12792" s="1">
        <v>6.2109080207247898</v>
      </c>
      <c r="U12792" s="1" t="s">
        <v>29</v>
      </c>
    </row>
    <row r="12793" spans="1:21" x14ac:dyDescent="0.2">
      <c r="A12793" s="3" t="s">
        <v>13288</v>
      </c>
      <c r="B12793" s="1">
        <v>2.3329711284991901E-2</v>
      </c>
      <c r="C12793" s="1">
        <v>0.85543944298436903</v>
      </c>
      <c r="D12793" s="1">
        <v>1</v>
      </c>
      <c r="E12793" s="1">
        <v>2.96857337008124</v>
      </c>
      <c r="F12793" s="1">
        <v>3.0159924352819401</v>
      </c>
      <c r="G12793" s="1" t="s">
        <v>13285</v>
      </c>
      <c r="H12793" s="1" t="s">
        <v>13289</v>
      </c>
      <c r="I12793" s="1" t="s">
        <v>13290</v>
      </c>
      <c r="J12793" s="1" t="s">
        <v>25</v>
      </c>
      <c r="K12793" s="1" t="s">
        <v>25</v>
      </c>
      <c r="L12793" s="1" t="s">
        <v>26</v>
      </c>
      <c r="M12793" s="1" t="s">
        <v>26</v>
      </c>
      <c r="N12793" s="1" t="s">
        <v>26</v>
      </c>
      <c r="O12793" s="1" t="s">
        <v>25</v>
      </c>
      <c r="P12793" s="1">
        <v>2.6768379681171299</v>
      </c>
      <c r="Q12793" s="1">
        <v>3.4251556714575599</v>
      </c>
      <c r="R12793" s="1">
        <v>4.2825244960072704</v>
      </c>
      <c r="S12793" s="1">
        <v>4.79924918294045</v>
      </c>
      <c r="T12793" s="1">
        <v>2.0352737143553501</v>
      </c>
      <c r="U12793" s="1" t="s">
        <v>27</v>
      </c>
    </row>
    <row r="12794" spans="1:21" x14ac:dyDescent="0.2">
      <c r="A12794" s="3" t="s">
        <v>13288</v>
      </c>
      <c r="B12794" s="1">
        <v>0.110222822907486</v>
      </c>
      <c r="C12794" s="1">
        <v>0.42863161799888</v>
      </c>
      <c r="D12794" s="1">
        <v>0.70324421358106204</v>
      </c>
      <c r="E12794" s="1">
        <v>2.6518419463205598</v>
      </c>
      <c r="F12794" s="1">
        <v>2.8630922833869699</v>
      </c>
      <c r="G12794" s="1" t="s">
        <v>13285</v>
      </c>
      <c r="H12794" s="1" t="s">
        <v>13289</v>
      </c>
      <c r="I12794" s="1" t="s">
        <v>13290</v>
      </c>
      <c r="J12794" s="1" t="s">
        <v>25</v>
      </c>
      <c r="K12794" s="1" t="s">
        <v>25</v>
      </c>
      <c r="L12794" s="1" t="s">
        <v>26</v>
      </c>
      <c r="M12794" s="1" t="s">
        <v>26</v>
      </c>
      <c r="N12794" s="1" t="s">
        <v>26</v>
      </c>
      <c r="O12794" s="1" t="s">
        <v>25</v>
      </c>
      <c r="P12794" s="1">
        <v>2.6768379681171299</v>
      </c>
      <c r="Q12794" s="1">
        <v>3.4251556714575599</v>
      </c>
      <c r="R12794" s="1">
        <v>4.2825244960072704</v>
      </c>
      <c r="S12794" s="1">
        <v>4.79924918294045</v>
      </c>
      <c r="T12794" s="1">
        <v>2.0352737143553501</v>
      </c>
      <c r="U12794" s="1" t="s">
        <v>28</v>
      </c>
    </row>
    <row r="12795" spans="1:21" x14ac:dyDescent="0.2">
      <c r="A12795" s="3" t="s">
        <v>13288</v>
      </c>
      <c r="B12795" s="1">
        <v>-0.54251539998629195</v>
      </c>
      <c r="C12795" s="1">
        <v>2.5726862818365299E-2</v>
      </c>
      <c r="D12795" s="1">
        <v>0.10384232770002499</v>
      </c>
      <c r="E12795" s="1">
        <v>2.44281085243535</v>
      </c>
      <c r="F12795" s="1">
        <v>1.6767980901652999</v>
      </c>
      <c r="G12795" s="1" t="s">
        <v>13285</v>
      </c>
      <c r="H12795" s="1" t="s">
        <v>13289</v>
      </c>
      <c r="I12795" s="1" t="s">
        <v>13290</v>
      </c>
      <c r="J12795" s="1" t="s">
        <v>25</v>
      </c>
      <c r="K12795" s="1" t="s">
        <v>25</v>
      </c>
      <c r="L12795" s="1" t="s">
        <v>26</v>
      </c>
      <c r="M12795" s="1" t="s">
        <v>26</v>
      </c>
      <c r="N12795" s="1" t="s">
        <v>26</v>
      </c>
      <c r="O12795" s="1" t="s">
        <v>25</v>
      </c>
      <c r="P12795" s="1">
        <v>2.6768379681171299</v>
      </c>
      <c r="Q12795" s="1">
        <v>3.4251556714575599</v>
      </c>
      <c r="R12795" s="1">
        <v>4.2825244960072704</v>
      </c>
      <c r="S12795" s="1">
        <v>4.79924918294045</v>
      </c>
      <c r="T12795" s="1">
        <v>2.0352737143553501</v>
      </c>
      <c r="U12795" s="1" t="s">
        <v>29</v>
      </c>
    </row>
    <row r="12796" spans="1:21" x14ac:dyDescent="0.2">
      <c r="A12796" s="3" t="s">
        <v>13291</v>
      </c>
      <c r="B12796" s="1">
        <v>-3.89306361417378</v>
      </c>
      <c r="C12796" s="4">
        <v>3.08237908499362E-113</v>
      </c>
      <c r="D12796" s="4">
        <v>3.0698844412026603E-110</v>
      </c>
      <c r="E12796" s="1">
        <v>261.55556601168303</v>
      </c>
      <c r="F12796" s="1">
        <v>17.604615545291502</v>
      </c>
      <c r="G12796" s="1" t="s">
        <v>13292</v>
      </c>
      <c r="H12796" s="1" t="s">
        <v>13293</v>
      </c>
      <c r="I12796" s="1" t="s">
        <v>13294</v>
      </c>
      <c r="J12796" s="1" t="s">
        <v>25</v>
      </c>
      <c r="K12796" s="1" t="s">
        <v>25</v>
      </c>
      <c r="L12796" s="1" t="s">
        <v>26</v>
      </c>
      <c r="M12796" s="1" t="s">
        <v>26</v>
      </c>
      <c r="N12796" s="1" t="s">
        <v>25</v>
      </c>
      <c r="O12796" s="1" t="s">
        <v>26</v>
      </c>
      <c r="P12796" s="1">
        <v>10.8403049013158</v>
      </c>
      <c r="Q12796" s="1">
        <v>1044.1768210519399</v>
      </c>
      <c r="R12796" s="1">
        <v>15.4372997027093</v>
      </c>
      <c r="S12796" s="1">
        <v>10.5097102106914</v>
      </c>
      <c r="T12796" s="1">
        <v>28.525275158409599</v>
      </c>
      <c r="U12796" s="1" t="s">
        <v>27</v>
      </c>
    </row>
    <row r="12797" spans="1:21" x14ac:dyDescent="0.2">
      <c r="A12797" s="3" t="s">
        <v>13291</v>
      </c>
      <c r="B12797" s="1">
        <v>-3.8366665014898902</v>
      </c>
      <c r="C12797" s="4">
        <v>3.0270101690392401E-26</v>
      </c>
      <c r="D12797" s="4">
        <v>1.7404684346167601E-24</v>
      </c>
      <c r="E12797" s="1">
        <v>234.637826579924</v>
      </c>
      <c r="F12797" s="1">
        <v>16.422671986529199</v>
      </c>
      <c r="G12797" s="1" t="s">
        <v>13292</v>
      </c>
      <c r="H12797" s="1" t="s">
        <v>13293</v>
      </c>
      <c r="I12797" s="1" t="s">
        <v>13294</v>
      </c>
      <c r="J12797" s="1" t="s">
        <v>25</v>
      </c>
      <c r="K12797" s="1" t="s">
        <v>25</v>
      </c>
      <c r="L12797" s="1" t="s">
        <v>26</v>
      </c>
      <c r="M12797" s="1" t="s">
        <v>26</v>
      </c>
      <c r="N12797" s="1" t="s">
        <v>25</v>
      </c>
      <c r="O12797" s="1" t="s">
        <v>26</v>
      </c>
      <c r="P12797" s="1">
        <v>10.8403049013158</v>
      </c>
      <c r="Q12797" s="1">
        <v>1044.1768210519399</v>
      </c>
      <c r="R12797" s="1">
        <v>15.4372997027093</v>
      </c>
      <c r="S12797" s="1">
        <v>10.5097102106914</v>
      </c>
      <c r="T12797" s="1">
        <v>28.525275158409599</v>
      </c>
      <c r="U12797" s="1" t="s">
        <v>28</v>
      </c>
    </row>
    <row r="12798" spans="1:21" x14ac:dyDescent="0.2">
      <c r="A12798" s="3" t="s">
        <v>13291</v>
      </c>
      <c r="B12798" s="1">
        <v>-4.7048487249059603</v>
      </c>
      <c r="C12798" s="4">
        <v>3.3406577932874598E-8</v>
      </c>
      <c r="D12798" s="4">
        <v>1.0876737133976699E-6</v>
      </c>
      <c r="E12798" s="1">
        <v>220.40787546813399</v>
      </c>
      <c r="F12798" s="1">
        <v>8.4510568735821092</v>
      </c>
      <c r="G12798" s="1" t="s">
        <v>13292</v>
      </c>
      <c r="H12798" s="1" t="s">
        <v>13293</v>
      </c>
      <c r="I12798" s="1" t="s">
        <v>13294</v>
      </c>
      <c r="J12798" s="1" t="s">
        <v>25</v>
      </c>
      <c r="K12798" s="1" t="s">
        <v>25</v>
      </c>
      <c r="L12798" s="1" t="s">
        <v>26</v>
      </c>
      <c r="M12798" s="1" t="s">
        <v>26</v>
      </c>
      <c r="N12798" s="1" t="s">
        <v>25</v>
      </c>
      <c r="O12798" s="1" t="s">
        <v>26</v>
      </c>
      <c r="P12798" s="1">
        <v>10.8403049013158</v>
      </c>
      <c r="Q12798" s="1">
        <v>1044.1768210519399</v>
      </c>
      <c r="R12798" s="1">
        <v>15.4372997027093</v>
      </c>
      <c r="S12798" s="1">
        <v>10.5097102106914</v>
      </c>
      <c r="T12798" s="1">
        <v>28.525275158409599</v>
      </c>
      <c r="U12798" s="1" t="s">
        <v>29</v>
      </c>
    </row>
    <row r="12799" spans="1:21" x14ac:dyDescent="0.2">
      <c r="A12799" s="3" t="s">
        <v>13295</v>
      </c>
      <c r="B12799" s="1">
        <v>-2.3632413598372399</v>
      </c>
      <c r="C12799" s="4">
        <v>2.4543341538769201E-16</v>
      </c>
      <c r="D12799" s="4">
        <v>2.037897554923E-15</v>
      </c>
      <c r="E12799" s="1">
        <v>0.67745868427670897</v>
      </c>
      <c r="F12799" s="1">
        <v>0.131340438279993</v>
      </c>
      <c r="G12799" s="1" t="s">
        <v>1468</v>
      </c>
      <c r="H12799" s="1" t="s">
        <v>13296</v>
      </c>
      <c r="I12799" s="1" t="s">
        <v>13297</v>
      </c>
      <c r="J12799" s="1" t="s">
        <v>25</v>
      </c>
      <c r="K12799" s="1" t="s">
        <v>25</v>
      </c>
      <c r="L12799" s="1" t="s">
        <v>26</v>
      </c>
      <c r="M12799" s="1" t="s">
        <v>26</v>
      </c>
      <c r="N12799" s="1" t="s">
        <v>26</v>
      </c>
      <c r="O12799" s="1" t="s">
        <v>26</v>
      </c>
      <c r="P12799" s="1">
        <v>1.05067248995061E-2</v>
      </c>
      <c r="Q12799" s="1">
        <v>0.63193531427914595</v>
      </c>
      <c r="R12799" s="1">
        <v>0</v>
      </c>
      <c r="S12799" s="1">
        <v>3.9569933249656896E-3</v>
      </c>
      <c r="T12799" s="1">
        <v>7.8558637157914002E-2</v>
      </c>
      <c r="U12799" s="1" t="s">
        <v>27</v>
      </c>
    </row>
    <row r="12800" spans="1:21" x14ac:dyDescent="0.2">
      <c r="A12800" s="3" t="s">
        <v>13295</v>
      </c>
      <c r="B12800" s="1">
        <v>-2.6933666960483098</v>
      </c>
      <c r="C12800" s="4">
        <v>6.6955955956950503E-9</v>
      </c>
      <c r="D12800" s="4">
        <v>4.9252631648470103E-8</v>
      </c>
      <c r="E12800" s="1">
        <v>0.62043522211366897</v>
      </c>
      <c r="F12800" s="1">
        <v>9.5430963788183595E-2</v>
      </c>
      <c r="G12800" s="1" t="s">
        <v>1468</v>
      </c>
      <c r="H12800" s="1" t="s">
        <v>13296</v>
      </c>
      <c r="I12800" s="1" t="s">
        <v>13297</v>
      </c>
      <c r="J12800" s="1" t="s">
        <v>25</v>
      </c>
      <c r="K12800" s="1" t="s">
        <v>25</v>
      </c>
      <c r="L12800" s="1" t="s">
        <v>26</v>
      </c>
      <c r="M12800" s="1" t="s">
        <v>26</v>
      </c>
      <c r="N12800" s="1" t="s">
        <v>26</v>
      </c>
      <c r="O12800" s="1" t="s">
        <v>26</v>
      </c>
      <c r="P12800" s="1">
        <v>1.05067248995061E-2</v>
      </c>
      <c r="Q12800" s="1">
        <v>0.63193531427914595</v>
      </c>
      <c r="R12800" s="1">
        <v>0</v>
      </c>
      <c r="S12800" s="1">
        <v>3.9569933249656896E-3</v>
      </c>
      <c r="T12800" s="1">
        <v>7.8558637157914002E-2</v>
      </c>
      <c r="U12800" s="1" t="s">
        <v>28</v>
      </c>
    </row>
    <row r="12801" spans="1:21" x14ac:dyDescent="0.2">
      <c r="A12801" s="3" t="s">
        <v>13295</v>
      </c>
      <c r="B12801" s="1">
        <v>-3.2059108841649802</v>
      </c>
      <c r="C12801" s="1">
        <v>2.60626147867987E-3</v>
      </c>
      <c r="D12801" s="1">
        <v>1.6561355981589601E-2</v>
      </c>
      <c r="E12801" s="1">
        <v>0.56284583629092699</v>
      </c>
      <c r="F12801" s="1">
        <v>6.0682600477409102E-2</v>
      </c>
      <c r="G12801" s="1" t="s">
        <v>1468</v>
      </c>
      <c r="H12801" s="1" t="s">
        <v>13296</v>
      </c>
      <c r="I12801" s="1" t="s">
        <v>13297</v>
      </c>
      <c r="J12801" s="1" t="s">
        <v>25</v>
      </c>
      <c r="K12801" s="1" t="s">
        <v>25</v>
      </c>
      <c r="L12801" s="1" t="s">
        <v>26</v>
      </c>
      <c r="M12801" s="1" t="s">
        <v>26</v>
      </c>
      <c r="N12801" s="1" t="s">
        <v>26</v>
      </c>
      <c r="O12801" s="1" t="s">
        <v>26</v>
      </c>
      <c r="P12801" s="1">
        <v>1.05067248995061E-2</v>
      </c>
      <c r="Q12801" s="1">
        <v>0.63193531427914595</v>
      </c>
      <c r="R12801" s="1">
        <v>0</v>
      </c>
      <c r="S12801" s="1">
        <v>3.9569933249656896E-3</v>
      </c>
      <c r="T12801" s="1">
        <v>7.8558637157914002E-2</v>
      </c>
      <c r="U12801" s="1" t="s">
        <v>29</v>
      </c>
    </row>
    <row r="12802" spans="1:21" x14ac:dyDescent="0.2">
      <c r="A12802" s="3" t="s">
        <v>13298</v>
      </c>
      <c r="B12802" s="1">
        <v>-0.14163195186768199</v>
      </c>
      <c r="C12802" s="1">
        <v>9.2784234376918004E-2</v>
      </c>
      <c r="D12802" s="1">
        <v>0.17689393258712799</v>
      </c>
      <c r="E12802" s="1">
        <v>7.4753841640904497</v>
      </c>
      <c r="F12802" s="1">
        <v>6.7719935338780601</v>
      </c>
      <c r="G12802" s="1" t="s">
        <v>5082</v>
      </c>
      <c r="H12802" s="1" t="s">
        <v>13299</v>
      </c>
      <c r="I12802" s="1" t="s">
        <v>13300</v>
      </c>
      <c r="J12802" s="1" t="s">
        <v>25</v>
      </c>
      <c r="K12802" s="1" t="s">
        <v>25</v>
      </c>
      <c r="L12802" s="1" t="s">
        <v>26</v>
      </c>
      <c r="M12802" s="1" t="s">
        <v>26</v>
      </c>
      <c r="N12802" s="1" t="s">
        <v>26</v>
      </c>
      <c r="O12802" s="1" t="s">
        <v>26</v>
      </c>
      <c r="P12802" s="1">
        <v>3.86683385403526</v>
      </c>
      <c r="Q12802" s="1">
        <v>5.1985831282338797</v>
      </c>
      <c r="R12802" s="1">
        <v>7.0697125104215202</v>
      </c>
      <c r="S12802" s="1">
        <v>9.9686925996773503</v>
      </c>
      <c r="T12802" s="1">
        <v>5.84494623989477</v>
      </c>
      <c r="U12802" s="1" t="s">
        <v>27</v>
      </c>
    </row>
    <row r="12803" spans="1:21" x14ac:dyDescent="0.2">
      <c r="A12803" s="3" t="s">
        <v>13298</v>
      </c>
      <c r="B12803" s="1">
        <v>-0.100743019842989</v>
      </c>
      <c r="C12803" s="1">
        <v>0.35070608693733901</v>
      </c>
      <c r="D12803" s="1">
        <v>0.60278993456674301</v>
      </c>
      <c r="E12803" s="1">
        <v>6.6940906646798402</v>
      </c>
      <c r="F12803" s="1">
        <v>6.2404535860935804</v>
      </c>
      <c r="G12803" s="1" t="s">
        <v>5082</v>
      </c>
      <c r="H12803" s="1" t="s">
        <v>13299</v>
      </c>
      <c r="I12803" s="1" t="s">
        <v>13300</v>
      </c>
      <c r="J12803" s="1" t="s">
        <v>25</v>
      </c>
      <c r="K12803" s="1" t="s">
        <v>25</v>
      </c>
      <c r="L12803" s="1" t="s">
        <v>26</v>
      </c>
      <c r="M12803" s="1" t="s">
        <v>26</v>
      </c>
      <c r="N12803" s="1" t="s">
        <v>26</v>
      </c>
      <c r="O12803" s="1" t="s">
        <v>26</v>
      </c>
      <c r="P12803" s="1">
        <v>3.86683385403526</v>
      </c>
      <c r="Q12803" s="1">
        <v>5.1985831282338797</v>
      </c>
      <c r="R12803" s="1">
        <v>7.0697125104215202</v>
      </c>
      <c r="S12803" s="1">
        <v>9.9686925996773503</v>
      </c>
      <c r="T12803" s="1">
        <v>5.84494623989477</v>
      </c>
      <c r="U12803" s="1" t="s">
        <v>28</v>
      </c>
    </row>
    <row r="12804" spans="1:21" x14ac:dyDescent="0.2">
      <c r="A12804" s="3" t="s">
        <v>13298</v>
      </c>
      <c r="B12804" s="1">
        <v>-0.43458469336523298</v>
      </c>
      <c r="C12804" s="1">
        <v>2.9203314842860598E-2</v>
      </c>
      <c r="D12804" s="1">
        <v>0.11469308349629399</v>
      </c>
      <c r="E12804" s="1">
        <v>6.1661661504712502</v>
      </c>
      <c r="F12804" s="1">
        <v>4.5605586998071601</v>
      </c>
      <c r="G12804" s="1" t="s">
        <v>5082</v>
      </c>
      <c r="H12804" s="1" t="s">
        <v>13299</v>
      </c>
      <c r="I12804" s="1" t="s">
        <v>13300</v>
      </c>
      <c r="J12804" s="1" t="s">
        <v>25</v>
      </c>
      <c r="K12804" s="1" t="s">
        <v>25</v>
      </c>
      <c r="L12804" s="1" t="s">
        <v>26</v>
      </c>
      <c r="M12804" s="1" t="s">
        <v>26</v>
      </c>
      <c r="N12804" s="1" t="s">
        <v>26</v>
      </c>
      <c r="O12804" s="1" t="s">
        <v>26</v>
      </c>
      <c r="P12804" s="1">
        <v>3.86683385403526</v>
      </c>
      <c r="Q12804" s="1">
        <v>5.1985831282338797</v>
      </c>
      <c r="R12804" s="1">
        <v>7.0697125104215202</v>
      </c>
      <c r="S12804" s="1">
        <v>9.9686925996773503</v>
      </c>
      <c r="T12804" s="1">
        <v>5.84494623989477</v>
      </c>
      <c r="U12804" s="1" t="s">
        <v>29</v>
      </c>
    </row>
    <row r="12805" spans="1:21" x14ac:dyDescent="0.2">
      <c r="A12805" s="3" t="s">
        <v>13301</v>
      </c>
      <c r="B12805" s="1">
        <v>-1.37107580666139</v>
      </c>
      <c r="C12805" s="4">
        <v>1.4966199407048101E-6</v>
      </c>
      <c r="D12805" s="4">
        <v>5.6736666634672101E-6</v>
      </c>
      <c r="E12805" s="1">
        <v>0.30563648500170598</v>
      </c>
      <c r="F12805" s="1">
        <v>0.1177605823598</v>
      </c>
      <c r="G12805" s="1" t="s">
        <v>9599</v>
      </c>
      <c r="H12805" s="1" t="s">
        <v>13302</v>
      </c>
      <c r="I12805" s="1" t="s">
        <v>13303</v>
      </c>
      <c r="J12805" s="1" t="s">
        <v>25</v>
      </c>
      <c r="K12805" s="1" t="s">
        <v>25</v>
      </c>
      <c r="L12805" s="1" t="s">
        <v>26</v>
      </c>
      <c r="M12805" s="1" t="s">
        <v>26</v>
      </c>
      <c r="N12805" s="1" t="s">
        <v>26</v>
      </c>
      <c r="O12805" s="1" t="s">
        <v>26</v>
      </c>
      <c r="P12805" s="1">
        <v>9.98519639548834E-3</v>
      </c>
      <c r="Q12805" s="1">
        <v>4.0582684373153398E-2</v>
      </c>
      <c r="R12805" s="1">
        <v>7.3515943013487101E-2</v>
      </c>
      <c r="S12805" s="1">
        <v>4.3139109698948699E-2</v>
      </c>
      <c r="T12805" s="1">
        <v>0.171872305912456</v>
      </c>
      <c r="U12805" s="1" t="s">
        <v>27</v>
      </c>
    </row>
    <row r="12806" spans="1:21" x14ac:dyDescent="0.2">
      <c r="A12806" s="3" t="s">
        <v>13301</v>
      </c>
      <c r="B12806" s="1">
        <v>-1.3793268510724199</v>
      </c>
      <c r="C12806" s="1">
        <v>1.70161129572851E-3</v>
      </c>
      <c r="D12806" s="1">
        <v>5.4057853039796103E-3</v>
      </c>
      <c r="E12806" s="1">
        <v>0.27380603697525002</v>
      </c>
      <c r="F12806" s="1">
        <v>0.10354372269340401</v>
      </c>
      <c r="G12806" s="1" t="s">
        <v>9599</v>
      </c>
      <c r="H12806" s="1" t="s">
        <v>13302</v>
      </c>
      <c r="I12806" s="1" t="s">
        <v>13303</v>
      </c>
      <c r="J12806" s="1" t="s">
        <v>25</v>
      </c>
      <c r="K12806" s="1" t="s">
        <v>25</v>
      </c>
      <c r="L12806" s="1" t="s">
        <v>26</v>
      </c>
      <c r="M12806" s="1" t="s">
        <v>26</v>
      </c>
      <c r="N12806" s="1" t="s">
        <v>26</v>
      </c>
      <c r="O12806" s="1" t="s">
        <v>26</v>
      </c>
      <c r="P12806" s="1">
        <v>9.98519639548834E-3</v>
      </c>
      <c r="Q12806" s="1">
        <v>4.0582684373153398E-2</v>
      </c>
      <c r="R12806" s="1">
        <v>7.3515943013487101E-2</v>
      </c>
      <c r="S12806" s="1">
        <v>4.3139109698948699E-2</v>
      </c>
      <c r="T12806" s="1">
        <v>0.171872305912456</v>
      </c>
      <c r="U12806" s="1" t="s">
        <v>28</v>
      </c>
    </row>
    <row r="12807" spans="1:21" x14ac:dyDescent="0.2">
      <c r="A12807" s="3" t="s">
        <v>13301</v>
      </c>
      <c r="B12807" s="1">
        <v>-1.44006051791232</v>
      </c>
      <c r="C12807" s="1">
        <v>9.5900775873142802E-2</v>
      </c>
      <c r="D12807" s="1">
        <v>0.289399089534293</v>
      </c>
      <c r="E12807" s="1">
        <v>0.248623039528687</v>
      </c>
      <c r="F12807" s="1">
        <v>9.0812851867564007E-2</v>
      </c>
      <c r="G12807" s="1" t="s">
        <v>9599</v>
      </c>
      <c r="H12807" s="1" t="s">
        <v>13302</v>
      </c>
      <c r="I12807" s="1" t="s">
        <v>13303</v>
      </c>
      <c r="J12807" s="1" t="s">
        <v>25</v>
      </c>
      <c r="K12807" s="1" t="s">
        <v>25</v>
      </c>
      <c r="L12807" s="1" t="s">
        <v>26</v>
      </c>
      <c r="M12807" s="1" t="s">
        <v>26</v>
      </c>
      <c r="N12807" s="1" t="s">
        <v>26</v>
      </c>
      <c r="O12807" s="1" t="s">
        <v>26</v>
      </c>
      <c r="P12807" s="1">
        <v>9.98519639548834E-3</v>
      </c>
      <c r="Q12807" s="1">
        <v>4.0582684373153398E-2</v>
      </c>
      <c r="R12807" s="1">
        <v>7.3515943013487101E-2</v>
      </c>
      <c r="S12807" s="1">
        <v>4.3139109698948699E-2</v>
      </c>
      <c r="T12807" s="1">
        <v>0.171872305912456</v>
      </c>
      <c r="U12807" s="1" t="s">
        <v>29</v>
      </c>
    </row>
    <row r="12808" spans="1:21" x14ac:dyDescent="0.2">
      <c r="A12808" s="3" t="s">
        <v>13304</v>
      </c>
      <c r="B12808" s="1">
        <v>-1.7647662598367799</v>
      </c>
      <c r="C12808" s="4">
        <v>6.7531417773024596E-44</v>
      </c>
      <c r="D12808" s="4">
        <v>2.87075439287721E-42</v>
      </c>
      <c r="E12808" s="1">
        <v>1290.9502571036101</v>
      </c>
      <c r="F12808" s="1">
        <v>379.89258584289303</v>
      </c>
      <c r="G12808" s="1" t="s">
        <v>46</v>
      </c>
      <c r="H12808" s="1" t="s">
        <v>13305</v>
      </c>
      <c r="I12808" s="1" t="s">
        <v>13306</v>
      </c>
      <c r="J12808" s="1" t="s">
        <v>25</v>
      </c>
      <c r="K12808" s="1" t="s">
        <v>25</v>
      </c>
      <c r="L12808" s="1" t="s">
        <v>26</v>
      </c>
      <c r="M12808" s="1" t="s">
        <v>26</v>
      </c>
      <c r="N12808" s="1" t="s">
        <v>26</v>
      </c>
      <c r="O12808" s="1" t="s">
        <v>25</v>
      </c>
      <c r="P12808" s="1">
        <v>139.718319316947</v>
      </c>
      <c r="Q12808" s="1">
        <v>726.17218290260701</v>
      </c>
      <c r="R12808" s="1">
        <v>1067.4897973513901</v>
      </c>
      <c r="S12808" s="1">
        <v>1110.36575248648</v>
      </c>
      <c r="T12808" s="1">
        <v>714.90203488821896</v>
      </c>
      <c r="U12808" s="1" t="s">
        <v>27</v>
      </c>
    </row>
    <row r="12809" spans="1:21" x14ac:dyDescent="0.2">
      <c r="A12809" s="3" t="s">
        <v>13304</v>
      </c>
      <c r="B12809" s="1">
        <v>-1.4662388092751599</v>
      </c>
      <c r="C12809" s="4">
        <v>3.8974184148596902E-13</v>
      </c>
      <c r="D12809" s="4">
        <v>4.8858331591811496E-12</v>
      </c>
      <c r="E12809" s="1">
        <v>1156.3813263511099</v>
      </c>
      <c r="F12809" s="1">
        <v>418.52154599884</v>
      </c>
      <c r="G12809" s="1" t="s">
        <v>46</v>
      </c>
      <c r="H12809" s="1" t="s">
        <v>13305</v>
      </c>
      <c r="I12809" s="1" t="s">
        <v>13306</v>
      </c>
      <c r="J12809" s="1" t="s">
        <v>25</v>
      </c>
      <c r="K12809" s="1" t="s">
        <v>25</v>
      </c>
      <c r="L12809" s="1" t="s">
        <v>26</v>
      </c>
      <c r="M12809" s="1" t="s">
        <v>26</v>
      </c>
      <c r="N12809" s="1" t="s">
        <v>26</v>
      </c>
      <c r="O12809" s="1" t="s">
        <v>25</v>
      </c>
      <c r="P12809" s="1">
        <v>139.718319316947</v>
      </c>
      <c r="Q12809" s="1">
        <v>726.17218290260701</v>
      </c>
      <c r="R12809" s="1">
        <v>1067.4897973513901</v>
      </c>
      <c r="S12809" s="1">
        <v>1110.36575248648</v>
      </c>
      <c r="T12809" s="1">
        <v>714.90203488821896</v>
      </c>
      <c r="U12809" s="1" t="s">
        <v>28</v>
      </c>
    </row>
    <row r="12810" spans="1:21" x14ac:dyDescent="0.2">
      <c r="A12810" s="3" t="s">
        <v>13304</v>
      </c>
      <c r="B12810" s="1">
        <v>-1.6992661822022901</v>
      </c>
      <c r="C12810" s="4">
        <v>9.42422883782825E-5</v>
      </c>
      <c r="D12810" s="1">
        <v>1.06144084681907E-3</v>
      </c>
      <c r="E12810" s="1">
        <v>1083.6543040393501</v>
      </c>
      <c r="F12810" s="1">
        <v>333.702341735419</v>
      </c>
      <c r="G12810" s="1" t="s">
        <v>46</v>
      </c>
      <c r="H12810" s="1" t="s">
        <v>13305</v>
      </c>
      <c r="I12810" s="1" t="s">
        <v>13306</v>
      </c>
      <c r="J12810" s="1" t="s">
        <v>25</v>
      </c>
      <c r="K12810" s="1" t="s">
        <v>25</v>
      </c>
      <c r="L12810" s="1" t="s">
        <v>26</v>
      </c>
      <c r="M12810" s="1" t="s">
        <v>26</v>
      </c>
      <c r="N12810" s="1" t="s">
        <v>26</v>
      </c>
      <c r="O12810" s="1" t="s">
        <v>25</v>
      </c>
      <c r="P12810" s="1">
        <v>139.718319316947</v>
      </c>
      <c r="Q12810" s="1">
        <v>726.17218290260701</v>
      </c>
      <c r="R12810" s="1">
        <v>1067.4897973513901</v>
      </c>
      <c r="S12810" s="1">
        <v>1110.36575248648</v>
      </c>
      <c r="T12810" s="1">
        <v>714.90203488821896</v>
      </c>
      <c r="U12810" s="1" t="s">
        <v>29</v>
      </c>
    </row>
    <row r="12811" spans="1:21" x14ac:dyDescent="0.2">
      <c r="A12811" s="3" t="s">
        <v>13307</v>
      </c>
      <c r="B12811" s="1">
        <v>-1.4128105775928199</v>
      </c>
      <c r="C12811" s="4">
        <v>7.4405870500332598E-8</v>
      </c>
      <c r="D12811" s="4">
        <v>3.1892396368083701E-7</v>
      </c>
      <c r="E12811" s="1">
        <v>0.68429974602098098</v>
      </c>
      <c r="F12811" s="1">
        <v>0.25713155854519898</v>
      </c>
      <c r="G12811" s="1" t="s">
        <v>46</v>
      </c>
      <c r="H12811" s="1" t="s">
        <v>13308</v>
      </c>
      <c r="I12811" s="1" t="s">
        <v>13309</v>
      </c>
      <c r="J12811" s="1" t="s">
        <v>25</v>
      </c>
      <c r="K12811" s="1" t="s">
        <v>25</v>
      </c>
      <c r="L12811" s="1" t="s">
        <v>26</v>
      </c>
      <c r="M12811" s="1" t="s">
        <v>26</v>
      </c>
      <c r="N12811" s="1" t="s">
        <v>26</v>
      </c>
      <c r="O12811" s="1" t="s">
        <v>26</v>
      </c>
      <c r="P12811" s="1">
        <v>0.69267174180213797</v>
      </c>
      <c r="Q12811" s="1">
        <v>0.114784219729319</v>
      </c>
      <c r="R12811" s="1">
        <v>7.9189024195720895E-2</v>
      </c>
      <c r="S12811" s="1">
        <v>8.3870961355110504E-2</v>
      </c>
      <c r="T12811" s="1">
        <v>0.67688141795758305</v>
      </c>
      <c r="U12811" s="1" t="s">
        <v>27</v>
      </c>
    </row>
    <row r="12812" spans="1:21" x14ac:dyDescent="0.2">
      <c r="A12812" s="3" t="s">
        <v>13307</v>
      </c>
      <c r="B12812" s="1">
        <v>-1.6009715261129001</v>
      </c>
      <c r="C12812" s="1">
        <v>3.7518846614056401E-4</v>
      </c>
      <c r="D12812" s="1">
        <v>1.3449056058909799E-3</v>
      </c>
      <c r="E12812" s="1">
        <v>0.62023733498903999</v>
      </c>
      <c r="F12812" s="1">
        <v>0.204355435583956</v>
      </c>
      <c r="G12812" s="1" t="s">
        <v>46</v>
      </c>
      <c r="H12812" s="1" t="s">
        <v>13308</v>
      </c>
      <c r="I12812" s="1" t="s">
        <v>13309</v>
      </c>
      <c r="J12812" s="1" t="s">
        <v>25</v>
      </c>
      <c r="K12812" s="1" t="s">
        <v>25</v>
      </c>
      <c r="L12812" s="1" t="s">
        <v>26</v>
      </c>
      <c r="M12812" s="1" t="s">
        <v>26</v>
      </c>
      <c r="N12812" s="1" t="s">
        <v>26</v>
      </c>
      <c r="O12812" s="1" t="s">
        <v>26</v>
      </c>
      <c r="P12812" s="1">
        <v>0.69267174180213797</v>
      </c>
      <c r="Q12812" s="1">
        <v>0.114784219729319</v>
      </c>
      <c r="R12812" s="1">
        <v>7.9189024195720895E-2</v>
      </c>
      <c r="S12812" s="1">
        <v>8.3870961355110504E-2</v>
      </c>
      <c r="T12812" s="1">
        <v>0.67688141795758305</v>
      </c>
      <c r="U12812" s="1" t="s">
        <v>28</v>
      </c>
    </row>
    <row r="12813" spans="1:21" x14ac:dyDescent="0.2">
      <c r="A12813" s="3" t="s">
        <v>13307</v>
      </c>
      <c r="B12813" s="1">
        <v>-1.91912040298474</v>
      </c>
      <c r="C12813" s="1">
        <v>1.51832671759699E-2</v>
      </c>
      <c r="D12813" s="1">
        <v>6.8435134976997603E-2</v>
      </c>
      <c r="E12813" s="1">
        <v>0.55906165208084002</v>
      </c>
      <c r="F12813" s="1">
        <v>0.14772548406774499</v>
      </c>
      <c r="G12813" s="1" t="s">
        <v>46</v>
      </c>
      <c r="H12813" s="1" t="s">
        <v>13308</v>
      </c>
      <c r="I12813" s="1" t="s">
        <v>13309</v>
      </c>
      <c r="J12813" s="1" t="s">
        <v>25</v>
      </c>
      <c r="K12813" s="1" t="s">
        <v>25</v>
      </c>
      <c r="L12813" s="1" t="s">
        <v>26</v>
      </c>
      <c r="M12813" s="1" t="s">
        <v>26</v>
      </c>
      <c r="N12813" s="1" t="s">
        <v>26</v>
      </c>
      <c r="O12813" s="1" t="s">
        <v>26</v>
      </c>
      <c r="P12813" s="1">
        <v>0.69267174180213797</v>
      </c>
      <c r="Q12813" s="1">
        <v>0.114784219729319</v>
      </c>
      <c r="R12813" s="1">
        <v>7.9189024195720895E-2</v>
      </c>
      <c r="S12813" s="1">
        <v>8.3870961355110504E-2</v>
      </c>
      <c r="T12813" s="1">
        <v>0.67688141795758305</v>
      </c>
      <c r="U12813" s="1" t="s">
        <v>29</v>
      </c>
    </row>
    <row r="12814" spans="1:21" x14ac:dyDescent="0.2">
      <c r="A12814" s="3" t="s">
        <v>13310</v>
      </c>
      <c r="B12814" s="1">
        <v>-1.0108051501969399</v>
      </c>
      <c r="C12814" s="4">
        <v>1.0845408026261901E-5</v>
      </c>
      <c r="D12814" s="4">
        <v>3.7614828898856301E-5</v>
      </c>
      <c r="E12814" s="1">
        <v>3.2397434896861999</v>
      </c>
      <c r="F12814" s="1">
        <v>1.60815749018197</v>
      </c>
      <c r="G12814" s="1" t="s">
        <v>46</v>
      </c>
      <c r="H12814" s="1" t="s">
        <v>13311</v>
      </c>
      <c r="I12814" s="1" t="s">
        <v>13312</v>
      </c>
      <c r="J12814" s="1" t="s">
        <v>25</v>
      </c>
      <c r="K12814" s="1" t="s">
        <v>25</v>
      </c>
      <c r="L12814" s="1" t="s">
        <v>26</v>
      </c>
      <c r="M12814" s="1" t="s">
        <v>26</v>
      </c>
      <c r="N12814" s="1" t="s">
        <v>26</v>
      </c>
      <c r="O12814" s="1" t="s">
        <v>26</v>
      </c>
      <c r="P12814" s="1">
        <v>0.33412336687962102</v>
      </c>
      <c r="Q12814" s="1">
        <v>0.44774373559599101</v>
      </c>
      <c r="R12814" s="1">
        <v>1.76916914293835</v>
      </c>
      <c r="S12814" s="1">
        <v>1.4629682702512701</v>
      </c>
      <c r="T12814" s="1">
        <v>2.4700785925692599</v>
      </c>
      <c r="U12814" s="1" t="s">
        <v>27</v>
      </c>
    </row>
    <row r="12815" spans="1:21" x14ac:dyDescent="0.2">
      <c r="A12815" s="3" t="s">
        <v>13310</v>
      </c>
      <c r="B12815" s="1">
        <v>-1.47324242324903</v>
      </c>
      <c r="C12815" s="1">
        <v>1.25915630157967E-4</v>
      </c>
      <c r="D12815" s="1">
        <v>4.8863710275537701E-4</v>
      </c>
      <c r="E12815" s="1">
        <v>2.9873015588512</v>
      </c>
      <c r="F12815" s="1">
        <v>1.0759162478472699</v>
      </c>
      <c r="G12815" s="1" t="s">
        <v>46</v>
      </c>
      <c r="H12815" s="1" t="s">
        <v>13311</v>
      </c>
      <c r="I12815" s="1" t="s">
        <v>13312</v>
      </c>
      <c r="J12815" s="1" t="s">
        <v>25</v>
      </c>
      <c r="K12815" s="1" t="s">
        <v>25</v>
      </c>
      <c r="L12815" s="1" t="s">
        <v>26</v>
      </c>
      <c r="M12815" s="1" t="s">
        <v>26</v>
      </c>
      <c r="N12815" s="1" t="s">
        <v>26</v>
      </c>
      <c r="O12815" s="1" t="s">
        <v>26</v>
      </c>
      <c r="P12815" s="1">
        <v>0.33412336687962102</v>
      </c>
      <c r="Q12815" s="1">
        <v>0.44774373559599101</v>
      </c>
      <c r="R12815" s="1">
        <v>1.76916914293835</v>
      </c>
      <c r="S12815" s="1">
        <v>1.4629682702512701</v>
      </c>
      <c r="T12815" s="1">
        <v>2.4700785925692599</v>
      </c>
      <c r="U12815" s="1" t="s">
        <v>28</v>
      </c>
    </row>
    <row r="12816" spans="1:21" x14ac:dyDescent="0.2">
      <c r="A12816" s="3" t="s">
        <v>13310</v>
      </c>
      <c r="B12816" s="1">
        <v>-1.81858158464334</v>
      </c>
      <c r="C12816" s="1">
        <v>9.1985353392416494E-3</v>
      </c>
      <c r="D12816" s="1">
        <v>4.5929266918131102E-2</v>
      </c>
      <c r="E12816" s="1">
        <v>2.6755808874202098</v>
      </c>
      <c r="F12816" s="1">
        <v>0.758431418522448</v>
      </c>
      <c r="G12816" s="1" t="s">
        <v>46</v>
      </c>
      <c r="H12816" s="1" t="s">
        <v>13311</v>
      </c>
      <c r="I12816" s="1" t="s">
        <v>13312</v>
      </c>
      <c r="J12816" s="1" t="s">
        <v>25</v>
      </c>
      <c r="K12816" s="1" t="s">
        <v>25</v>
      </c>
      <c r="L12816" s="1" t="s">
        <v>26</v>
      </c>
      <c r="M12816" s="1" t="s">
        <v>26</v>
      </c>
      <c r="N12816" s="1" t="s">
        <v>26</v>
      </c>
      <c r="O12816" s="1" t="s">
        <v>26</v>
      </c>
      <c r="P12816" s="1">
        <v>0.33412336687962102</v>
      </c>
      <c r="Q12816" s="1">
        <v>0.44774373559599101</v>
      </c>
      <c r="R12816" s="1">
        <v>1.76916914293835</v>
      </c>
      <c r="S12816" s="1">
        <v>1.4629682702512701</v>
      </c>
      <c r="T12816" s="1">
        <v>2.4700785925692599</v>
      </c>
      <c r="U12816" s="1" t="s">
        <v>29</v>
      </c>
    </row>
    <row r="12817" spans="1:21" x14ac:dyDescent="0.2">
      <c r="A12817" s="3" t="s">
        <v>13313</v>
      </c>
      <c r="B12817" s="1">
        <v>-1.33686138868589</v>
      </c>
      <c r="C12817" s="4">
        <v>3.0919064474995502E-28</v>
      </c>
      <c r="D12817" s="4">
        <v>5.5952270699673097E-27</v>
      </c>
      <c r="E12817" s="1">
        <v>36.732121014190398</v>
      </c>
      <c r="F12817" s="1">
        <v>14.5397823888504</v>
      </c>
      <c r="G12817" s="1" t="s">
        <v>2563</v>
      </c>
      <c r="H12817" s="1" t="s">
        <v>13314</v>
      </c>
      <c r="I12817" s="1" t="s">
        <v>13315</v>
      </c>
      <c r="J12817" s="1" t="s">
        <v>25</v>
      </c>
      <c r="K12817" s="1" t="s">
        <v>25</v>
      </c>
      <c r="L12817" s="1" t="s">
        <v>26</v>
      </c>
      <c r="M12817" s="1" t="s">
        <v>26</v>
      </c>
      <c r="N12817" s="1" t="s">
        <v>26</v>
      </c>
      <c r="O12817" s="1" t="s">
        <v>26</v>
      </c>
      <c r="P12817" s="1">
        <v>7.5344197691971004</v>
      </c>
      <c r="Q12817" s="1">
        <v>21.453096333443298</v>
      </c>
      <c r="R12817" s="1">
        <v>43.962942203065403</v>
      </c>
      <c r="S12817" s="1">
        <v>75.070163701402905</v>
      </c>
      <c r="T12817" s="1">
        <v>46.646021569418401</v>
      </c>
      <c r="U12817" s="1" t="s">
        <v>27</v>
      </c>
    </row>
    <row r="12818" spans="1:21" x14ac:dyDescent="0.2">
      <c r="A12818" s="3" t="s">
        <v>13313</v>
      </c>
      <c r="B12818" s="1">
        <v>-1.3115313399117501</v>
      </c>
      <c r="C12818" s="4">
        <v>2.03618767640933E-11</v>
      </c>
      <c r="D12818" s="4">
        <v>2.04546641347942E-10</v>
      </c>
      <c r="E12818" s="1">
        <v>32.829717167685999</v>
      </c>
      <c r="F12818" s="1">
        <v>13.224911140111301</v>
      </c>
      <c r="G12818" s="1" t="s">
        <v>2563</v>
      </c>
      <c r="H12818" s="1" t="s">
        <v>13314</v>
      </c>
      <c r="I12818" s="1" t="s">
        <v>13315</v>
      </c>
      <c r="J12818" s="1" t="s">
        <v>25</v>
      </c>
      <c r="K12818" s="1" t="s">
        <v>25</v>
      </c>
      <c r="L12818" s="1" t="s">
        <v>26</v>
      </c>
      <c r="M12818" s="1" t="s">
        <v>26</v>
      </c>
      <c r="N12818" s="1" t="s">
        <v>26</v>
      </c>
      <c r="O12818" s="1" t="s">
        <v>26</v>
      </c>
      <c r="P12818" s="1">
        <v>7.5344197691971004</v>
      </c>
      <c r="Q12818" s="1">
        <v>21.453096333443298</v>
      </c>
      <c r="R12818" s="1">
        <v>43.962942203065403</v>
      </c>
      <c r="S12818" s="1">
        <v>75.070163701402905</v>
      </c>
      <c r="T12818" s="1">
        <v>46.646021569418401</v>
      </c>
      <c r="U12818" s="1" t="s">
        <v>28</v>
      </c>
    </row>
    <row r="12819" spans="1:21" x14ac:dyDescent="0.2">
      <c r="A12819" s="3" t="s">
        <v>13313</v>
      </c>
      <c r="B12819" s="1">
        <v>-0.88335312967943203</v>
      </c>
      <c r="C12819" s="1">
        <v>5.1957452939496796E-3</v>
      </c>
      <c r="D12819" s="1">
        <v>2.90800102638691E-2</v>
      </c>
      <c r="E12819" s="1">
        <v>30.204435229717301</v>
      </c>
      <c r="F12819" s="1">
        <v>16.372360332605901</v>
      </c>
      <c r="G12819" s="1" t="s">
        <v>2563</v>
      </c>
      <c r="H12819" s="1" t="s">
        <v>13314</v>
      </c>
      <c r="I12819" s="1" t="s">
        <v>13315</v>
      </c>
      <c r="J12819" s="1" t="s">
        <v>25</v>
      </c>
      <c r="K12819" s="1" t="s">
        <v>25</v>
      </c>
      <c r="L12819" s="1" t="s">
        <v>26</v>
      </c>
      <c r="M12819" s="1" t="s">
        <v>26</v>
      </c>
      <c r="N12819" s="1" t="s">
        <v>26</v>
      </c>
      <c r="O12819" s="1" t="s">
        <v>26</v>
      </c>
      <c r="P12819" s="1">
        <v>7.5344197691971004</v>
      </c>
      <c r="Q12819" s="1">
        <v>21.453096333443298</v>
      </c>
      <c r="R12819" s="1">
        <v>43.962942203065403</v>
      </c>
      <c r="S12819" s="1">
        <v>75.070163701402905</v>
      </c>
      <c r="T12819" s="1">
        <v>46.646021569418401</v>
      </c>
      <c r="U12819" s="1" t="s">
        <v>29</v>
      </c>
    </row>
    <row r="12820" spans="1:21" x14ac:dyDescent="0.2">
      <c r="A12820" s="3" t="s">
        <v>13316</v>
      </c>
      <c r="B12820" s="1">
        <v>-0.73179757700606096</v>
      </c>
      <c r="C12820" s="4">
        <v>3.6905485781625201E-6</v>
      </c>
      <c r="D12820" s="4">
        <v>1.34680995779532E-5</v>
      </c>
      <c r="E12820" s="1">
        <v>5.7923858223547597</v>
      </c>
      <c r="F12820" s="1">
        <v>3.4879928622946199</v>
      </c>
      <c r="G12820" s="1" t="s">
        <v>2563</v>
      </c>
      <c r="H12820" s="1" t="s">
        <v>13317</v>
      </c>
      <c r="I12820" s="1" t="s">
        <v>13318</v>
      </c>
      <c r="J12820" s="1" t="s">
        <v>25</v>
      </c>
      <c r="K12820" s="1" t="s">
        <v>25</v>
      </c>
      <c r="L12820" s="1" t="s">
        <v>26</v>
      </c>
      <c r="M12820" s="1" t="s">
        <v>26</v>
      </c>
      <c r="N12820" s="1" t="s">
        <v>25</v>
      </c>
      <c r="O12820" s="1" t="s">
        <v>26</v>
      </c>
      <c r="P12820" s="1">
        <v>1.1227774941891799</v>
      </c>
      <c r="Q12820" s="1">
        <v>5.7011859141900096</v>
      </c>
      <c r="R12820" s="1">
        <v>4.9479114952549699</v>
      </c>
      <c r="S12820" s="1">
        <v>2.70969904991053</v>
      </c>
      <c r="T12820" s="1">
        <v>11.192632157753099</v>
      </c>
      <c r="U12820" s="1" t="s">
        <v>27</v>
      </c>
    </row>
    <row r="12821" spans="1:21" x14ac:dyDescent="0.2">
      <c r="A12821" s="3" t="s">
        <v>13316</v>
      </c>
      <c r="B12821" s="1">
        <v>-0.62754154012405705</v>
      </c>
      <c r="C12821" s="1">
        <v>6.1176805007697099E-3</v>
      </c>
      <c r="D12821" s="1">
        <v>1.7378088752644901E-2</v>
      </c>
      <c r="E12821" s="1">
        <v>5.2087377107832697</v>
      </c>
      <c r="F12821" s="1">
        <v>3.3722875536192198</v>
      </c>
      <c r="G12821" s="1" t="s">
        <v>2563</v>
      </c>
      <c r="H12821" s="1" t="s">
        <v>13317</v>
      </c>
      <c r="I12821" s="1" t="s">
        <v>13318</v>
      </c>
      <c r="J12821" s="1" t="s">
        <v>25</v>
      </c>
      <c r="K12821" s="1" t="s">
        <v>25</v>
      </c>
      <c r="L12821" s="1" t="s">
        <v>26</v>
      </c>
      <c r="M12821" s="1" t="s">
        <v>26</v>
      </c>
      <c r="N12821" s="1" t="s">
        <v>25</v>
      </c>
      <c r="O12821" s="1" t="s">
        <v>26</v>
      </c>
      <c r="P12821" s="1">
        <v>1.1227774941891799</v>
      </c>
      <c r="Q12821" s="1">
        <v>5.7011859141900096</v>
      </c>
      <c r="R12821" s="1">
        <v>4.9479114952549699</v>
      </c>
      <c r="S12821" s="1">
        <v>2.70969904991053</v>
      </c>
      <c r="T12821" s="1">
        <v>11.192632157753099</v>
      </c>
      <c r="U12821" s="1" t="s">
        <v>28</v>
      </c>
    </row>
    <row r="12822" spans="1:21" x14ac:dyDescent="0.2">
      <c r="A12822" s="3" t="s">
        <v>13316</v>
      </c>
      <c r="B12822" s="1">
        <v>-0.41062083315988501</v>
      </c>
      <c r="C12822" s="1">
        <v>0.23427025349376299</v>
      </c>
      <c r="D12822" s="1">
        <v>0.562508819016173</v>
      </c>
      <c r="E12822" s="1">
        <v>4.7596579280466997</v>
      </c>
      <c r="F12822" s="1">
        <v>3.5808547279988399</v>
      </c>
      <c r="G12822" s="1" t="s">
        <v>2563</v>
      </c>
      <c r="H12822" s="1" t="s">
        <v>13317</v>
      </c>
      <c r="I12822" s="1" t="s">
        <v>13318</v>
      </c>
      <c r="J12822" s="1" t="s">
        <v>25</v>
      </c>
      <c r="K12822" s="1" t="s">
        <v>25</v>
      </c>
      <c r="L12822" s="1" t="s">
        <v>26</v>
      </c>
      <c r="M12822" s="1" t="s">
        <v>26</v>
      </c>
      <c r="N12822" s="1" t="s">
        <v>25</v>
      </c>
      <c r="O12822" s="1" t="s">
        <v>26</v>
      </c>
      <c r="P12822" s="1">
        <v>1.1227774941891799</v>
      </c>
      <c r="Q12822" s="1">
        <v>5.7011859141900096</v>
      </c>
      <c r="R12822" s="1">
        <v>4.9479114952549699</v>
      </c>
      <c r="S12822" s="1">
        <v>2.70969904991053</v>
      </c>
      <c r="T12822" s="1">
        <v>11.192632157753099</v>
      </c>
      <c r="U12822" s="1" t="s">
        <v>29</v>
      </c>
    </row>
    <row r="12823" spans="1:21" x14ac:dyDescent="0.2">
      <c r="A12823" s="3" t="s">
        <v>13319</v>
      </c>
      <c r="B12823" s="1">
        <v>-9.6357420076240194E-2</v>
      </c>
      <c r="C12823" s="1">
        <v>0.74160466965931504</v>
      </c>
      <c r="D12823" s="1">
        <v>1</v>
      </c>
      <c r="E12823" s="1">
        <v>0.49861534152715598</v>
      </c>
      <c r="F12823" s="1">
        <v>0.46844438357699802</v>
      </c>
      <c r="G12823" s="1" t="s">
        <v>46</v>
      </c>
      <c r="H12823" s="1" t="s">
        <v>13320</v>
      </c>
      <c r="I12823" s="1" t="s">
        <v>13321</v>
      </c>
      <c r="J12823" s="1" t="s">
        <v>25</v>
      </c>
      <c r="K12823" s="1" t="s">
        <v>25</v>
      </c>
      <c r="L12823" s="1" t="s">
        <v>26</v>
      </c>
      <c r="M12823" s="1" t="s">
        <v>26</v>
      </c>
      <c r="N12823" s="1" t="s">
        <v>26</v>
      </c>
      <c r="O12823" s="1" t="s">
        <v>26</v>
      </c>
      <c r="P12823" s="1">
        <v>1.03259900225107E-2</v>
      </c>
      <c r="Q12823" s="1">
        <v>7.9067246131871896E-2</v>
      </c>
      <c r="R12823" s="1">
        <v>2.4550011336834598E-2</v>
      </c>
      <c r="S12823" s="1">
        <v>0.35427809009669398</v>
      </c>
      <c r="T12823" s="1">
        <v>0.69786564023193098</v>
      </c>
      <c r="U12823" s="1" t="s">
        <v>27</v>
      </c>
    </row>
    <row r="12824" spans="1:21" x14ac:dyDescent="0.2">
      <c r="A12824" s="3" t="s">
        <v>13319</v>
      </c>
      <c r="B12824" s="1">
        <v>-1.14173757667586</v>
      </c>
      <c r="C12824" s="1">
        <v>2.12946004892169E-2</v>
      </c>
      <c r="D12824" s="1">
        <v>5.3613007694211803E-2</v>
      </c>
      <c r="E12824" s="1">
        <v>0.45799671275072201</v>
      </c>
      <c r="F12824" s="1">
        <v>0.207392933139074</v>
      </c>
      <c r="G12824" s="1" t="s">
        <v>46</v>
      </c>
      <c r="H12824" s="1" t="s">
        <v>13320</v>
      </c>
      <c r="I12824" s="1" t="s">
        <v>13321</v>
      </c>
      <c r="J12824" s="1" t="s">
        <v>25</v>
      </c>
      <c r="K12824" s="1" t="s">
        <v>25</v>
      </c>
      <c r="L12824" s="1" t="s">
        <v>26</v>
      </c>
      <c r="M12824" s="1" t="s">
        <v>26</v>
      </c>
      <c r="N12824" s="1" t="s">
        <v>26</v>
      </c>
      <c r="O12824" s="1" t="s">
        <v>26</v>
      </c>
      <c r="P12824" s="1">
        <v>1.03259900225107E-2</v>
      </c>
      <c r="Q12824" s="1">
        <v>7.9067246131871896E-2</v>
      </c>
      <c r="R12824" s="1">
        <v>2.4550011336834598E-2</v>
      </c>
      <c r="S12824" s="1">
        <v>0.35427809009669398</v>
      </c>
      <c r="T12824" s="1">
        <v>0.69786564023193098</v>
      </c>
      <c r="U12824" s="1" t="s">
        <v>28</v>
      </c>
    </row>
    <row r="12825" spans="1:21" x14ac:dyDescent="0.2">
      <c r="A12825" s="3" t="s">
        <v>13319</v>
      </c>
      <c r="B12825" s="1">
        <v>-6.0416630771868499E-2</v>
      </c>
      <c r="C12825" s="1">
        <v>1</v>
      </c>
      <c r="D12825" s="1">
        <v>1</v>
      </c>
      <c r="E12825" s="1">
        <v>0.41175501698192302</v>
      </c>
      <c r="F12825" s="1">
        <v>0.39564069685443998</v>
      </c>
      <c r="G12825" s="1" t="s">
        <v>46</v>
      </c>
      <c r="H12825" s="1" t="s">
        <v>13320</v>
      </c>
      <c r="I12825" s="1" t="s">
        <v>13321</v>
      </c>
      <c r="J12825" s="1" t="s">
        <v>25</v>
      </c>
      <c r="K12825" s="1" t="s">
        <v>25</v>
      </c>
      <c r="L12825" s="1" t="s">
        <v>26</v>
      </c>
      <c r="M12825" s="1" t="s">
        <v>26</v>
      </c>
      <c r="N12825" s="1" t="s">
        <v>26</v>
      </c>
      <c r="O12825" s="1" t="s">
        <v>26</v>
      </c>
      <c r="P12825" s="1">
        <v>1.03259900225107E-2</v>
      </c>
      <c r="Q12825" s="1">
        <v>7.9067246131871896E-2</v>
      </c>
      <c r="R12825" s="1">
        <v>2.4550011336834598E-2</v>
      </c>
      <c r="S12825" s="1">
        <v>0.35427809009669398</v>
      </c>
      <c r="T12825" s="1">
        <v>0.69786564023193098</v>
      </c>
      <c r="U12825" s="1" t="s">
        <v>29</v>
      </c>
    </row>
    <row r="12826" spans="1:21" x14ac:dyDescent="0.2">
      <c r="A12826" s="3" t="s">
        <v>13322</v>
      </c>
      <c r="B12826" s="1">
        <v>-7.5061967546525796</v>
      </c>
      <c r="C12826" s="4">
        <v>6.2536276552002503E-37</v>
      </c>
      <c r="D12826" s="4">
        <v>1.85129286206732E-35</v>
      </c>
      <c r="E12826" s="1">
        <v>36.643672794644203</v>
      </c>
      <c r="F12826" s="1">
        <v>0.20118015605301301</v>
      </c>
      <c r="G12826" s="1" t="s">
        <v>46</v>
      </c>
      <c r="H12826" s="1" t="s">
        <v>13323</v>
      </c>
      <c r="I12826" s="1" t="s">
        <v>13324</v>
      </c>
      <c r="J12826" s="1" t="s">
        <v>25</v>
      </c>
      <c r="K12826" s="1" t="s">
        <v>25</v>
      </c>
      <c r="L12826" s="1" t="s">
        <v>26</v>
      </c>
      <c r="M12826" s="1" t="s">
        <v>26</v>
      </c>
      <c r="N12826" s="1" t="s">
        <v>26</v>
      </c>
      <c r="O12826" s="1" t="s">
        <v>26</v>
      </c>
      <c r="P12826" s="1">
        <v>5.8232916747787203E-2</v>
      </c>
      <c r="Q12826" s="1">
        <v>32.179722802325898</v>
      </c>
      <c r="R12826" s="1">
        <v>0.18910885670434599</v>
      </c>
      <c r="S12826" s="1">
        <v>4.6180268852455998E-3</v>
      </c>
      <c r="T12826" s="1">
        <v>0.17860518480082199</v>
      </c>
      <c r="U12826" s="1" t="s">
        <v>27</v>
      </c>
    </row>
    <row r="12827" spans="1:21" x14ac:dyDescent="0.2">
      <c r="A12827" s="3" t="s">
        <v>13322</v>
      </c>
      <c r="B12827" s="1">
        <v>-8.2914868466893505</v>
      </c>
      <c r="C12827" s="4">
        <v>1.14493450558162E-14</v>
      </c>
      <c r="D12827" s="4">
        <v>1.71564836592703E-13</v>
      </c>
      <c r="E12827" s="1">
        <v>32.800248713709301</v>
      </c>
      <c r="F12827" s="1">
        <v>0.10421573698308299</v>
      </c>
      <c r="G12827" s="1" t="s">
        <v>46</v>
      </c>
      <c r="H12827" s="1" t="s">
        <v>13323</v>
      </c>
      <c r="I12827" s="1" t="s">
        <v>13324</v>
      </c>
      <c r="J12827" s="1" t="s">
        <v>25</v>
      </c>
      <c r="K12827" s="1" t="s">
        <v>25</v>
      </c>
      <c r="L12827" s="1" t="s">
        <v>26</v>
      </c>
      <c r="M12827" s="1" t="s">
        <v>26</v>
      </c>
      <c r="N12827" s="1" t="s">
        <v>26</v>
      </c>
      <c r="O12827" s="1" t="s">
        <v>26</v>
      </c>
      <c r="P12827" s="1">
        <v>5.8232916747787203E-2</v>
      </c>
      <c r="Q12827" s="1">
        <v>32.179722802325898</v>
      </c>
      <c r="R12827" s="1">
        <v>0.18910885670434599</v>
      </c>
      <c r="S12827" s="1">
        <v>4.6180268852455998E-3</v>
      </c>
      <c r="T12827" s="1">
        <v>0.17860518480082199</v>
      </c>
      <c r="U12827" s="1" t="s">
        <v>28</v>
      </c>
    </row>
    <row r="12828" spans="1:21" x14ac:dyDescent="0.2">
      <c r="A12828" s="3" t="s">
        <v>13322</v>
      </c>
      <c r="B12828" s="1">
        <v>-8.2586985434949796</v>
      </c>
      <c r="C12828" s="1">
        <v>1.6963190977618999E-4</v>
      </c>
      <c r="D12828" s="1">
        <v>1.7380808333116299E-3</v>
      </c>
      <c r="E12828" s="1">
        <v>31.8537760255</v>
      </c>
      <c r="F12828" s="1">
        <v>0.103643301660309</v>
      </c>
      <c r="G12828" s="1" t="s">
        <v>46</v>
      </c>
      <c r="H12828" s="1" t="s">
        <v>13323</v>
      </c>
      <c r="I12828" s="1" t="s">
        <v>13324</v>
      </c>
      <c r="J12828" s="1" t="s">
        <v>25</v>
      </c>
      <c r="K12828" s="1" t="s">
        <v>25</v>
      </c>
      <c r="L12828" s="1" t="s">
        <v>26</v>
      </c>
      <c r="M12828" s="1" t="s">
        <v>26</v>
      </c>
      <c r="N12828" s="1" t="s">
        <v>26</v>
      </c>
      <c r="O12828" s="1" t="s">
        <v>26</v>
      </c>
      <c r="P12828" s="1">
        <v>5.8232916747787203E-2</v>
      </c>
      <c r="Q12828" s="1">
        <v>32.179722802325898</v>
      </c>
      <c r="R12828" s="1">
        <v>0.18910885670434599</v>
      </c>
      <c r="S12828" s="1">
        <v>4.6180268852455998E-3</v>
      </c>
      <c r="T12828" s="1">
        <v>0.17860518480082199</v>
      </c>
      <c r="U12828" s="1" t="s">
        <v>29</v>
      </c>
    </row>
    <row r="12829" spans="1:21" x14ac:dyDescent="0.2">
      <c r="A12829" s="3" t="s">
        <v>13325</v>
      </c>
      <c r="B12829" s="1">
        <v>-1.5329563290522701</v>
      </c>
      <c r="C12829" s="1">
        <v>2.0724574403531101E-4</v>
      </c>
      <c r="D12829" s="1">
        <v>6.2030250520990699E-4</v>
      </c>
      <c r="E12829" s="1">
        <v>1.3387117008498901</v>
      </c>
      <c r="F12829" s="1">
        <v>0.46224867093269101</v>
      </c>
      <c r="G12829" s="1" t="s">
        <v>1893</v>
      </c>
      <c r="H12829" s="1" t="s">
        <v>13326</v>
      </c>
      <c r="I12829" s="1" t="s">
        <v>13327</v>
      </c>
      <c r="J12829" s="1" t="s">
        <v>25</v>
      </c>
      <c r="K12829" s="1" t="s">
        <v>25</v>
      </c>
      <c r="L12829" s="1" t="s">
        <v>26</v>
      </c>
      <c r="M12829" s="1" t="s">
        <v>26</v>
      </c>
      <c r="N12829" s="1" t="s">
        <v>26</v>
      </c>
      <c r="O12829" s="1" t="s">
        <v>26</v>
      </c>
      <c r="P12829" s="1">
        <v>9.3745553483476907E-3</v>
      </c>
      <c r="Q12829" s="1">
        <v>8.7388153521091999E-2</v>
      </c>
      <c r="R12829" s="1">
        <v>0.16778920551359</v>
      </c>
      <c r="S12829" s="1">
        <v>0.79592742556287199</v>
      </c>
      <c r="T12829" s="1">
        <v>16.645725996389199</v>
      </c>
      <c r="U12829" s="1" t="s">
        <v>27</v>
      </c>
    </row>
    <row r="12830" spans="1:21" x14ac:dyDescent="0.2">
      <c r="A12830" s="3" t="s">
        <v>13325</v>
      </c>
      <c r="B12830" s="1">
        <v>-2.95547544492555</v>
      </c>
      <c r="C12830" s="4">
        <v>1.01162058923161E-8</v>
      </c>
      <c r="D12830" s="4">
        <v>7.2595361712833794E-8</v>
      </c>
      <c r="E12830" s="1">
        <v>1.21371786300622</v>
      </c>
      <c r="F12830" s="1">
        <v>0.15604997898887599</v>
      </c>
      <c r="G12830" s="1" t="s">
        <v>1893</v>
      </c>
      <c r="H12830" s="1" t="s">
        <v>13326</v>
      </c>
      <c r="I12830" s="1" t="s">
        <v>13327</v>
      </c>
      <c r="J12830" s="1" t="s">
        <v>25</v>
      </c>
      <c r="K12830" s="1" t="s">
        <v>25</v>
      </c>
      <c r="L12830" s="1" t="s">
        <v>26</v>
      </c>
      <c r="M12830" s="1" t="s">
        <v>26</v>
      </c>
      <c r="N12830" s="1" t="s">
        <v>26</v>
      </c>
      <c r="O12830" s="1" t="s">
        <v>26</v>
      </c>
      <c r="P12830" s="1">
        <v>9.3745553483476907E-3</v>
      </c>
      <c r="Q12830" s="1">
        <v>8.7388153521091999E-2</v>
      </c>
      <c r="R12830" s="1">
        <v>0.16778920551359</v>
      </c>
      <c r="S12830" s="1">
        <v>0.79592742556287199</v>
      </c>
      <c r="T12830" s="1">
        <v>16.645725996389199</v>
      </c>
      <c r="U12830" s="1" t="s">
        <v>28</v>
      </c>
    </row>
    <row r="12831" spans="1:21" x14ac:dyDescent="0.2">
      <c r="A12831" s="3" t="s">
        <v>13325</v>
      </c>
      <c r="B12831" s="1">
        <v>-2.1230551699733899</v>
      </c>
      <c r="C12831" s="1">
        <v>3.7649398149675703E-2</v>
      </c>
      <c r="D12831" s="1">
        <v>0.14013747217043901</v>
      </c>
      <c r="E12831" s="1">
        <v>1.1164812407768301</v>
      </c>
      <c r="F12831" s="1">
        <v>0.25589297267685501</v>
      </c>
      <c r="G12831" s="1" t="s">
        <v>1893</v>
      </c>
      <c r="H12831" s="1" t="s">
        <v>13326</v>
      </c>
      <c r="I12831" s="1" t="s">
        <v>13327</v>
      </c>
      <c r="J12831" s="1" t="s">
        <v>25</v>
      </c>
      <c r="K12831" s="1" t="s">
        <v>25</v>
      </c>
      <c r="L12831" s="1" t="s">
        <v>26</v>
      </c>
      <c r="M12831" s="1" t="s">
        <v>26</v>
      </c>
      <c r="N12831" s="1" t="s">
        <v>26</v>
      </c>
      <c r="O12831" s="1" t="s">
        <v>26</v>
      </c>
      <c r="P12831" s="1">
        <v>9.3745553483476907E-3</v>
      </c>
      <c r="Q12831" s="1">
        <v>8.7388153521091999E-2</v>
      </c>
      <c r="R12831" s="1">
        <v>0.16778920551359</v>
      </c>
      <c r="S12831" s="1">
        <v>0.79592742556287199</v>
      </c>
      <c r="T12831" s="1">
        <v>16.645725996389199</v>
      </c>
      <c r="U12831" s="1" t="s">
        <v>29</v>
      </c>
    </row>
    <row r="12832" spans="1:21" x14ac:dyDescent="0.2">
      <c r="A12832" s="3" t="s">
        <v>13328</v>
      </c>
      <c r="B12832" s="1">
        <v>2.5393741651025699</v>
      </c>
      <c r="C12832" s="4">
        <v>1.61787233823196E-8</v>
      </c>
      <c r="D12832" s="4">
        <v>7.3581989660124702E-8</v>
      </c>
      <c r="E12832" s="1">
        <v>1.2255840419141599</v>
      </c>
      <c r="F12832" s="1">
        <v>7.1400024483390503</v>
      </c>
      <c r="G12832" s="1" t="s">
        <v>1930</v>
      </c>
      <c r="H12832" s="1" t="s">
        <v>13329</v>
      </c>
      <c r="I12832" s="1" t="s">
        <v>13330</v>
      </c>
      <c r="J12832" s="1" t="s">
        <v>25</v>
      </c>
      <c r="K12832" s="1" t="s">
        <v>25</v>
      </c>
      <c r="L12832" s="1" t="s">
        <v>26</v>
      </c>
      <c r="M12832" s="1" t="s">
        <v>26</v>
      </c>
      <c r="N12832" s="1" t="s">
        <v>26</v>
      </c>
      <c r="O12832" s="1" t="s">
        <v>26</v>
      </c>
      <c r="P12832" s="1">
        <v>2.1528933588941999</v>
      </c>
      <c r="Q12832" s="1">
        <v>4.4757744495322799E-2</v>
      </c>
      <c r="R12832" s="1">
        <v>4.9023994700059602E-2</v>
      </c>
      <c r="S12832" s="1">
        <v>8.5060259587688106E-2</v>
      </c>
      <c r="T12832" s="1">
        <v>10.082791226603399</v>
      </c>
      <c r="U12832" s="1" t="s">
        <v>27</v>
      </c>
    </row>
    <row r="12833" spans="1:21" x14ac:dyDescent="0.2">
      <c r="A12833" s="3" t="s">
        <v>13328</v>
      </c>
      <c r="B12833" s="1">
        <v>1.2618068655071999</v>
      </c>
      <c r="C12833" s="1">
        <v>2.86340270949219E-3</v>
      </c>
      <c r="D12833" s="1">
        <v>8.7063489787116508E-3</v>
      </c>
      <c r="E12833" s="1">
        <v>1.10884307778925</v>
      </c>
      <c r="F12833" s="1">
        <v>2.6648125793798498</v>
      </c>
      <c r="G12833" s="1" t="s">
        <v>1930</v>
      </c>
      <c r="H12833" s="1" t="s">
        <v>13329</v>
      </c>
      <c r="I12833" s="1" t="s">
        <v>13330</v>
      </c>
      <c r="J12833" s="1" t="s">
        <v>25</v>
      </c>
      <c r="K12833" s="1" t="s">
        <v>25</v>
      </c>
      <c r="L12833" s="1" t="s">
        <v>26</v>
      </c>
      <c r="M12833" s="1" t="s">
        <v>26</v>
      </c>
      <c r="N12833" s="1" t="s">
        <v>26</v>
      </c>
      <c r="O12833" s="1" t="s">
        <v>26</v>
      </c>
      <c r="P12833" s="1">
        <v>2.1528933588941999</v>
      </c>
      <c r="Q12833" s="1">
        <v>4.4757744495322799E-2</v>
      </c>
      <c r="R12833" s="1">
        <v>4.9023994700059602E-2</v>
      </c>
      <c r="S12833" s="1">
        <v>8.5060259587688106E-2</v>
      </c>
      <c r="T12833" s="1">
        <v>10.082791226603399</v>
      </c>
      <c r="U12833" s="1" t="s">
        <v>28</v>
      </c>
    </row>
    <row r="12834" spans="1:21" x14ac:dyDescent="0.2">
      <c r="A12834" s="3" t="s">
        <v>13328</v>
      </c>
      <c r="B12834" s="1">
        <v>1.6866198282317999</v>
      </c>
      <c r="C12834" s="1">
        <v>9.1369433242626495E-3</v>
      </c>
      <c r="D12834" s="1">
        <v>4.5691270512337602E-2</v>
      </c>
      <c r="E12834" s="1">
        <v>1.01264935597121</v>
      </c>
      <c r="F12834" s="1">
        <v>3.2668429302946902</v>
      </c>
      <c r="G12834" s="1" t="s">
        <v>1930</v>
      </c>
      <c r="H12834" s="1" t="s">
        <v>13329</v>
      </c>
      <c r="I12834" s="1" t="s">
        <v>13330</v>
      </c>
      <c r="J12834" s="1" t="s">
        <v>25</v>
      </c>
      <c r="K12834" s="1" t="s">
        <v>25</v>
      </c>
      <c r="L12834" s="1" t="s">
        <v>26</v>
      </c>
      <c r="M12834" s="1" t="s">
        <v>26</v>
      </c>
      <c r="N12834" s="1" t="s">
        <v>26</v>
      </c>
      <c r="O12834" s="1" t="s">
        <v>26</v>
      </c>
      <c r="P12834" s="1">
        <v>2.1528933588941999</v>
      </c>
      <c r="Q12834" s="1">
        <v>4.4757744495322799E-2</v>
      </c>
      <c r="R12834" s="1">
        <v>4.9023994700059602E-2</v>
      </c>
      <c r="S12834" s="1">
        <v>8.5060259587688106E-2</v>
      </c>
      <c r="T12834" s="1">
        <v>10.082791226603399</v>
      </c>
      <c r="U12834" s="1" t="s">
        <v>29</v>
      </c>
    </row>
    <row r="12835" spans="1:21" x14ac:dyDescent="0.2">
      <c r="A12835" s="3" t="s">
        <v>13331</v>
      </c>
      <c r="B12835" s="1">
        <v>0.35498138615474201</v>
      </c>
      <c r="C12835" s="1">
        <v>0.25502227653067999</v>
      </c>
      <c r="D12835" s="1">
        <v>0.429164124945555</v>
      </c>
      <c r="E12835" s="1">
        <v>0.22614096117787999</v>
      </c>
      <c r="F12835" s="1">
        <v>0.29317698653956098</v>
      </c>
      <c r="G12835" s="1" t="s">
        <v>1930</v>
      </c>
      <c r="H12835" s="1" t="s">
        <v>13332</v>
      </c>
      <c r="I12835" s="1" t="s">
        <v>13333</v>
      </c>
      <c r="J12835" s="1" t="s">
        <v>25</v>
      </c>
      <c r="K12835" s="1" t="s">
        <v>25</v>
      </c>
      <c r="L12835" s="1" t="s">
        <v>26</v>
      </c>
      <c r="M12835" s="1" t="s">
        <v>26</v>
      </c>
      <c r="N12835" s="1" t="s">
        <v>26</v>
      </c>
      <c r="O12835" s="1" t="s">
        <v>26</v>
      </c>
      <c r="P12835" s="1">
        <v>7.3138238974122805E-2</v>
      </c>
      <c r="Q12835" s="1">
        <v>2.3759410004152201E-2</v>
      </c>
      <c r="R12835" s="1">
        <v>1.8098878690682801E-2</v>
      </c>
      <c r="S12835" s="1">
        <v>0.28236622578518</v>
      </c>
      <c r="T12835" s="1">
        <v>0.51799315174386995</v>
      </c>
      <c r="U12835" s="1" t="s">
        <v>27</v>
      </c>
    </row>
    <row r="12836" spans="1:21" x14ac:dyDescent="0.2">
      <c r="A12836" s="3" t="s">
        <v>13331</v>
      </c>
      <c r="B12836" s="1">
        <v>0.22454198354115201</v>
      </c>
      <c r="C12836" s="1">
        <v>0.57741962978443395</v>
      </c>
      <c r="D12836" s="1">
        <v>0.889625000330587</v>
      </c>
      <c r="E12836" s="1">
        <v>0.20642973800495501</v>
      </c>
      <c r="F12836" s="1">
        <v>0.24407819694902999</v>
      </c>
      <c r="G12836" s="1" t="s">
        <v>1930</v>
      </c>
      <c r="H12836" s="1" t="s">
        <v>13332</v>
      </c>
      <c r="I12836" s="1" t="s">
        <v>13333</v>
      </c>
      <c r="J12836" s="1" t="s">
        <v>25</v>
      </c>
      <c r="K12836" s="1" t="s">
        <v>25</v>
      </c>
      <c r="L12836" s="1" t="s">
        <v>26</v>
      </c>
      <c r="M12836" s="1" t="s">
        <v>26</v>
      </c>
      <c r="N12836" s="1" t="s">
        <v>26</v>
      </c>
      <c r="O12836" s="1" t="s">
        <v>26</v>
      </c>
      <c r="P12836" s="1">
        <v>7.3138238974122805E-2</v>
      </c>
      <c r="Q12836" s="1">
        <v>2.3759410004152201E-2</v>
      </c>
      <c r="R12836" s="1">
        <v>1.8098878690682801E-2</v>
      </c>
      <c r="S12836" s="1">
        <v>0.28236622578518</v>
      </c>
      <c r="T12836" s="1">
        <v>0.51799315174386995</v>
      </c>
      <c r="U12836" s="1" t="s">
        <v>28</v>
      </c>
    </row>
    <row r="12837" spans="1:21" x14ac:dyDescent="0.2">
      <c r="A12837" s="3" t="s">
        <v>13331</v>
      </c>
      <c r="B12837" s="1">
        <v>0.14796849196786499</v>
      </c>
      <c r="C12837" s="1">
        <v>0.77470045088772299</v>
      </c>
      <c r="D12837" s="1">
        <v>1</v>
      </c>
      <c r="E12837" s="1">
        <v>0.186461040563068</v>
      </c>
      <c r="F12837" s="1">
        <v>0.208280595894411</v>
      </c>
      <c r="G12837" s="1" t="s">
        <v>1930</v>
      </c>
      <c r="H12837" s="1" t="s">
        <v>13332</v>
      </c>
      <c r="I12837" s="1" t="s">
        <v>13333</v>
      </c>
      <c r="J12837" s="1" t="s">
        <v>25</v>
      </c>
      <c r="K12837" s="1" t="s">
        <v>25</v>
      </c>
      <c r="L12837" s="1" t="s">
        <v>26</v>
      </c>
      <c r="M12837" s="1" t="s">
        <v>26</v>
      </c>
      <c r="N12837" s="1" t="s">
        <v>26</v>
      </c>
      <c r="O12837" s="1" t="s">
        <v>26</v>
      </c>
      <c r="P12837" s="1">
        <v>7.3138238974122805E-2</v>
      </c>
      <c r="Q12837" s="1">
        <v>2.3759410004152201E-2</v>
      </c>
      <c r="R12837" s="1">
        <v>1.8098878690682801E-2</v>
      </c>
      <c r="S12837" s="1">
        <v>0.28236622578518</v>
      </c>
      <c r="T12837" s="1">
        <v>0.51799315174386995</v>
      </c>
      <c r="U12837" s="1" t="s">
        <v>29</v>
      </c>
    </row>
    <row r="12838" spans="1:21" x14ac:dyDescent="0.2">
      <c r="A12838" s="3" t="s">
        <v>13334</v>
      </c>
      <c r="B12838" s="1">
        <v>-1.615988051734</v>
      </c>
      <c r="C12838" s="4">
        <v>3.4812515731354701E-5</v>
      </c>
      <c r="D12838" s="1">
        <v>1.14508046702338E-4</v>
      </c>
      <c r="E12838" s="1">
        <v>0.46684704991487203</v>
      </c>
      <c r="F12838" s="1">
        <v>0.15214217750916501</v>
      </c>
      <c r="G12838" s="1" t="s">
        <v>1930</v>
      </c>
      <c r="H12838" s="1" t="s">
        <v>13335</v>
      </c>
      <c r="I12838" s="1" t="s">
        <v>13336</v>
      </c>
      <c r="J12838" s="1" t="s">
        <v>25</v>
      </c>
      <c r="K12838" s="1" t="s">
        <v>25</v>
      </c>
      <c r="L12838" s="1" t="s">
        <v>26</v>
      </c>
      <c r="M12838" s="1" t="s">
        <v>26</v>
      </c>
      <c r="N12838" s="1" t="s">
        <v>26</v>
      </c>
      <c r="O12838" s="1" t="s">
        <v>26</v>
      </c>
      <c r="P12838" s="1">
        <v>2.0193810507979099E-3</v>
      </c>
      <c r="Q12838" s="1">
        <v>1.4842437983760901E-2</v>
      </c>
      <c r="R12838" s="1">
        <v>4.5729981560279102E-3</v>
      </c>
      <c r="S12838" s="1">
        <v>8.1979985875500594E-2</v>
      </c>
      <c r="T12838" s="1">
        <v>0.41235985019156901</v>
      </c>
      <c r="U12838" s="1" t="s">
        <v>27</v>
      </c>
    </row>
    <row r="12839" spans="1:21" x14ac:dyDescent="0.2">
      <c r="A12839" s="3" t="s">
        <v>13334</v>
      </c>
      <c r="B12839" s="1">
        <v>-1.8706899030264299</v>
      </c>
      <c r="C12839" s="1">
        <v>1.19320612570116E-2</v>
      </c>
      <c r="D12839" s="1">
        <v>3.17867239437956E-2</v>
      </c>
      <c r="E12839" s="1">
        <v>0.43429281422266303</v>
      </c>
      <c r="F12839" s="1">
        <v>0.11822142786429</v>
      </c>
      <c r="G12839" s="1" t="s">
        <v>1930</v>
      </c>
      <c r="H12839" s="1" t="s">
        <v>13335</v>
      </c>
      <c r="I12839" s="1" t="s">
        <v>13336</v>
      </c>
      <c r="J12839" s="1" t="s">
        <v>25</v>
      </c>
      <c r="K12839" s="1" t="s">
        <v>25</v>
      </c>
      <c r="L12839" s="1" t="s">
        <v>26</v>
      </c>
      <c r="M12839" s="1" t="s">
        <v>26</v>
      </c>
      <c r="N12839" s="1" t="s">
        <v>26</v>
      </c>
      <c r="O12839" s="1" t="s">
        <v>26</v>
      </c>
      <c r="P12839" s="1">
        <v>2.0193810507979099E-3</v>
      </c>
      <c r="Q12839" s="1">
        <v>1.4842437983760901E-2</v>
      </c>
      <c r="R12839" s="1">
        <v>4.5729981560279102E-3</v>
      </c>
      <c r="S12839" s="1">
        <v>8.1979985875500594E-2</v>
      </c>
      <c r="T12839" s="1">
        <v>0.41235985019156901</v>
      </c>
      <c r="U12839" s="1" t="s">
        <v>28</v>
      </c>
    </row>
    <row r="12840" spans="1:21" x14ac:dyDescent="0.2">
      <c r="A12840" s="3" t="s">
        <v>13334</v>
      </c>
      <c r="B12840" s="1">
        <v>-2.2488630560012499</v>
      </c>
      <c r="C12840" s="1">
        <v>0.100155597691708</v>
      </c>
      <c r="D12840" s="1">
        <v>0.299484138433391</v>
      </c>
      <c r="E12840" s="1">
        <v>0.38560588702252202</v>
      </c>
      <c r="F12840" s="1">
        <v>8.0648664219707997E-2</v>
      </c>
      <c r="G12840" s="1" t="s">
        <v>1930</v>
      </c>
      <c r="H12840" s="1" t="s">
        <v>13335</v>
      </c>
      <c r="I12840" s="1" t="s">
        <v>13336</v>
      </c>
      <c r="J12840" s="1" t="s">
        <v>25</v>
      </c>
      <c r="K12840" s="1" t="s">
        <v>25</v>
      </c>
      <c r="L12840" s="1" t="s">
        <v>26</v>
      </c>
      <c r="M12840" s="1" t="s">
        <v>26</v>
      </c>
      <c r="N12840" s="1" t="s">
        <v>26</v>
      </c>
      <c r="O12840" s="1" t="s">
        <v>26</v>
      </c>
      <c r="P12840" s="1">
        <v>2.0193810507979099E-3</v>
      </c>
      <c r="Q12840" s="1">
        <v>1.4842437983760901E-2</v>
      </c>
      <c r="R12840" s="1">
        <v>4.5729981560279102E-3</v>
      </c>
      <c r="S12840" s="1">
        <v>8.1979985875500594E-2</v>
      </c>
      <c r="T12840" s="1">
        <v>0.41235985019156901</v>
      </c>
      <c r="U12840" s="1" t="s">
        <v>29</v>
      </c>
    </row>
    <row r="12841" spans="1:21" x14ac:dyDescent="0.2">
      <c r="A12841" s="3" t="s">
        <v>13337</v>
      </c>
      <c r="B12841" s="1">
        <v>-1.9760136157964701</v>
      </c>
      <c r="C12841" s="4">
        <v>2.7374722867928699E-5</v>
      </c>
      <c r="D12841" s="4">
        <v>9.0973912149289001E-5</v>
      </c>
      <c r="E12841" s="1">
        <v>5.6392007198858E-2</v>
      </c>
      <c r="F12841" s="1">
        <v>1.37082685785544E-2</v>
      </c>
      <c r="G12841" s="1" t="s">
        <v>1930</v>
      </c>
      <c r="H12841" s="1" t="s">
        <v>13338</v>
      </c>
      <c r="I12841" s="1" t="s">
        <v>13339</v>
      </c>
      <c r="J12841" s="1" t="s">
        <v>25</v>
      </c>
      <c r="K12841" s="1" t="s">
        <v>25</v>
      </c>
      <c r="L12841" s="1" t="s">
        <v>26</v>
      </c>
      <c r="M12841" s="1" t="s">
        <v>26</v>
      </c>
      <c r="N12841" s="1" t="s">
        <v>26</v>
      </c>
      <c r="O12841" s="1" t="s">
        <v>26</v>
      </c>
      <c r="P12841" s="1">
        <v>0</v>
      </c>
      <c r="Q12841" s="1">
        <v>6.49616612023557E-3</v>
      </c>
      <c r="R12841" s="1">
        <v>5.5678613241903199E-3</v>
      </c>
      <c r="S12841" s="1">
        <v>2.2896013827069399E-2</v>
      </c>
      <c r="T12841" s="1">
        <v>0.122241484275778</v>
      </c>
      <c r="U12841" s="1" t="s">
        <v>27</v>
      </c>
    </row>
    <row r="12842" spans="1:21" x14ac:dyDescent="0.2">
      <c r="A12842" s="3" t="s">
        <v>13337</v>
      </c>
      <c r="B12842" s="1">
        <v>-2.9724062627243302</v>
      </c>
      <c r="C12842" s="4">
        <v>1.5092096056622301E-5</v>
      </c>
      <c r="D12842" s="4">
        <v>6.8018704918464094E-5</v>
      </c>
      <c r="E12842" s="1">
        <v>5.2416608117570998E-2</v>
      </c>
      <c r="F12842" s="1">
        <v>6.0427640288595102E-3</v>
      </c>
      <c r="G12842" s="1" t="s">
        <v>1930</v>
      </c>
      <c r="H12842" s="1" t="s">
        <v>13338</v>
      </c>
      <c r="I12842" s="1" t="s">
        <v>13339</v>
      </c>
      <c r="J12842" s="1" t="s">
        <v>25</v>
      </c>
      <c r="K12842" s="1" t="s">
        <v>25</v>
      </c>
      <c r="L12842" s="1" t="s">
        <v>26</v>
      </c>
      <c r="M12842" s="1" t="s">
        <v>26</v>
      </c>
      <c r="N12842" s="1" t="s">
        <v>26</v>
      </c>
      <c r="O12842" s="1" t="s">
        <v>26</v>
      </c>
      <c r="P12842" s="1">
        <v>0</v>
      </c>
      <c r="Q12842" s="1">
        <v>6.49616612023557E-3</v>
      </c>
      <c r="R12842" s="1">
        <v>5.5678613241903199E-3</v>
      </c>
      <c r="S12842" s="1">
        <v>2.2896013827069399E-2</v>
      </c>
      <c r="T12842" s="1">
        <v>0.122241484275778</v>
      </c>
      <c r="U12842" s="1" t="s">
        <v>28</v>
      </c>
    </row>
    <row r="12843" spans="1:21" x14ac:dyDescent="0.2">
      <c r="A12843" s="3" t="s">
        <v>13337</v>
      </c>
      <c r="B12843" s="1">
        <v>-0.83290725708574298</v>
      </c>
      <c r="C12843" s="1">
        <v>0.57058247658843597</v>
      </c>
      <c r="D12843" s="1">
        <v>1</v>
      </c>
      <c r="E12843" s="1">
        <v>4.6732107845091402E-2</v>
      </c>
      <c r="F12843" s="1">
        <v>2.60546043058941E-2</v>
      </c>
      <c r="G12843" s="1" t="s">
        <v>1930</v>
      </c>
      <c r="H12843" s="1" t="s">
        <v>13338</v>
      </c>
      <c r="I12843" s="1" t="s">
        <v>13339</v>
      </c>
      <c r="J12843" s="1" t="s">
        <v>25</v>
      </c>
      <c r="K12843" s="1" t="s">
        <v>25</v>
      </c>
      <c r="L12843" s="1" t="s">
        <v>26</v>
      </c>
      <c r="M12843" s="1" t="s">
        <v>26</v>
      </c>
      <c r="N12843" s="1" t="s">
        <v>26</v>
      </c>
      <c r="O12843" s="1" t="s">
        <v>26</v>
      </c>
      <c r="P12843" s="1">
        <v>0</v>
      </c>
      <c r="Q12843" s="1">
        <v>6.49616612023557E-3</v>
      </c>
      <c r="R12843" s="1">
        <v>5.5678613241903199E-3</v>
      </c>
      <c r="S12843" s="1">
        <v>2.2896013827069399E-2</v>
      </c>
      <c r="T12843" s="1">
        <v>0.122241484275778</v>
      </c>
      <c r="U12843" s="1" t="s">
        <v>29</v>
      </c>
    </row>
    <row r="12844" spans="1:21" x14ac:dyDescent="0.2">
      <c r="A12844" s="3" t="s">
        <v>13340</v>
      </c>
      <c r="B12844" s="1">
        <v>2.73128040873808E-2</v>
      </c>
      <c r="C12844" s="1">
        <v>0.81180061239641998</v>
      </c>
      <c r="D12844" s="1">
        <v>1</v>
      </c>
      <c r="E12844" s="1">
        <v>6.9848072224189304</v>
      </c>
      <c r="F12844" s="1">
        <v>7.1159564635987298</v>
      </c>
      <c r="G12844" s="1" t="s">
        <v>13341</v>
      </c>
      <c r="H12844" s="1" t="s">
        <v>13342</v>
      </c>
      <c r="I12844" s="1" t="s">
        <v>13343</v>
      </c>
      <c r="J12844" s="1" t="s">
        <v>25</v>
      </c>
      <c r="K12844" s="1" t="s">
        <v>25</v>
      </c>
      <c r="L12844" s="1" t="s">
        <v>26</v>
      </c>
      <c r="M12844" s="1" t="s">
        <v>26</v>
      </c>
      <c r="N12844" s="1" t="s">
        <v>26</v>
      </c>
      <c r="O12844" s="1" t="s">
        <v>26</v>
      </c>
      <c r="P12844" s="1">
        <v>4.1238771786725801</v>
      </c>
      <c r="Q12844" s="1">
        <v>3.4674380201709201</v>
      </c>
      <c r="R12844" s="1">
        <v>5.6927204811492604</v>
      </c>
      <c r="S12844" s="1">
        <v>6.3866833080936098</v>
      </c>
      <c r="T12844" s="1">
        <v>7.4982065446980402</v>
      </c>
      <c r="U12844" s="1" t="s">
        <v>27</v>
      </c>
    </row>
    <row r="12845" spans="1:21" x14ac:dyDescent="0.2">
      <c r="A12845" s="3" t="s">
        <v>13340</v>
      </c>
      <c r="B12845" s="1">
        <v>-0.21615443626203201</v>
      </c>
      <c r="C12845" s="1">
        <v>0.129779921257902</v>
      </c>
      <c r="D12845" s="1">
        <v>0.26208326266626703</v>
      </c>
      <c r="E12845" s="1">
        <v>6.2778512753230196</v>
      </c>
      <c r="F12845" s="1">
        <v>5.4043568784245899</v>
      </c>
      <c r="G12845" s="1" t="s">
        <v>13341</v>
      </c>
      <c r="H12845" s="1" t="s">
        <v>13342</v>
      </c>
      <c r="I12845" s="1" t="s">
        <v>13343</v>
      </c>
      <c r="J12845" s="1" t="s">
        <v>25</v>
      </c>
      <c r="K12845" s="1" t="s">
        <v>25</v>
      </c>
      <c r="L12845" s="1" t="s">
        <v>26</v>
      </c>
      <c r="M12845" s="1" t="s">
        <v>26</v>
      </c>
      <c r="N12845" s="1" t="s">
        <v>26</v>
      </c>
      <c r="O12845" s="1" t="s">
        <v>26</v>
      </c>
      <c r="P12845" s="1">
        <v>4.1238771786725801</v>
      </c>
      <c r="Q12845" s="1">
        <v>3.4674380201709201</v>
      </c>
      <c r="R12845" s="1">
        <v>5.6927204811492604</v>
      </c>
      <c r="S12845" s="1">
        <v>6.3866833080936098</v>
      </c>
      <c r="T12845" s="1">
        <v>7.4982065446980402</v>
      </c>
      <c r="U12845" s="1" t="s">
        <v>28</v>
      </c>
    </row>
    <row r="12846" spans="1:21" x14ac:dyDescent="0.2">
      <c r="A12846" s="3" t="s">
        <v>13340</v>
      </c>
      <c r="B12846" s="1">
        <v>-0.37122096601976501</v>
      </c>
      <c r="C12846" s="1">
        <v>0.15221829822146299</v>
      </c>
      <c r="D12846" s="1">
        <v>0.40835359051013198</v>
      </c>
      <c r="E12846" s="1">
        <v>5.7617797957183701</v>
      </c>
      <c r="F12846" s="1">
        <v>4.45379283112044</v>
      </c>
      <c r="G12846" s="1" t="s">
        <v>13341</v>
      </c>
      <c r="H12846" s="1" t="s">
        <v>13342</v>
      </c>
      <c r="I12846" s="1" t="s">
        <v>13343</v>
      </c>
      <c r="J12846" s="1" t="s">
        <v>25</v>
      </c>
      <c r="K12846" s="1" t="s">
        <v>25</v>
      </c>
      <c r="L12846" s="1" t="s">
        <v>26</v>
      </c>
      <c r="M12846" s="1" t="s">
        <v>26</v>
      </c>
      <c r="N12846" s="1" t="s">
        <v>26</v>
      </c>
      <c r="O12846" s="1" t="s">
        <v>26</v>
      </c>
      <c r="P12846" s="1">
        <v>4.1238771786725801</v>
      </c>
      <c r="Q12846" s="1">
        <v>3.4674380201709201</v>
      </c>
      <c r="R12846" s="1">
        <v>5.6927204811492604</v>
      </c>
      <c r="S12846" s="1">
        <v>6.3866833080936098</v>
      </c>
      <c r="T12846" s="1">
        <v>7.4982065446980402</v>
      </c>
      <c r="U12846" s="1" t="s">
        <v>29</v>
      </c>
    </row>
    <row r="12847" spans="1:21" x14ac:dyDescent="0.2">
      <c r="A12847" s="3" t="s">
        <v>13344</v>
      </c>
      <c r="B12847" s="1">
        <v>-3.8827960304126301</v>
      </c>
      <c r="C12847" s="4">
        <v>2.2672942040185499E-35</v>
      </c>
      <c r="D12847" s="4">
        <v>6.1325800019751099E-34</v>
      </c>
      <c r="E12847" s="1">
        <v>1.7082582558316299</v>
      </c>
      <c r="F12847" s="1">
        <v>0.115444125576638</v>
      </c>
      <c r="G12847" s="1" t="s">
        <v>13345</v>
      </c>
      <c r="H12847" s="1" t="s">
        <v>13346</v>
      </c>
      <c r="I12847" s="1" t="s">
        <v>13347</v>
      </c>
      <c r="J12847" s="1" t="s">
        <v>25</v>
      </c>
      <c r="K12847" s="1" t="s">
        <v>25</v>
      </c>
      <c r="L12847" s="1" t="s">
        <v>26</v>
      </c>
      <c r="M12847" s="1" t="s">
        <v>26</v>
      </c>
      <c r="N12847" s="1" t="s">
        <v>26</v>
      </c>
      <c r="O12847" s="1" t="s">
        <v>25</v>
      </c>
      <c r="P12847" s="1">
        <v>5.7739885529828303</v>
      </c>
      <c r="Q12847" s="1">
        <v>7.4880326530195898E-2</v>
      </c>
      <c r="R12847" s="1">
        <v>4.3611362032839196</v>
      </c>
      <c r="S12847" s="1">
        <v>0.713970000214874</v>
      </c>
      <c r="T12847" s="1">
        <v>1.1208602467104301</v>
      </c>
      <c r="U12847" s="1" t="s">
        <v>27</v>
      </c>
    </row>
    <row r="12848" spans="1:21" x14ac:dyDescent="0.2">
      <c r="A12848" s="3" t="s">
        <v>13344</v>
      </c>
      <c r="B12848" s="1">
        <v>-3.7937535962730302</v>
      </c>
      <c r="C12848" s="4">
        <v>1.9114568200745E-19</v>
      </c>
      <c r="D12848" s="4">
        <v>5.1130782362597097E-18</v>
      </c>
      <c r="E12848" s="1">
        <v>1.52984344170306</v>
      </c>
      <c r="F12848" s="1">
        <v>0.10995237387663701</v>
      </c>
      <c r="G12848" s="1" t="s">
        <v>13345</v>
      </c>
      <c r="H12848" s="1" t="s">
        <v>13346</v>
      </c>
      <c r="I12848" s="1" t="s">
        <v>13347</v>
      </c>
      <c r="J12848" s="1" t="s">
        <v>25</v>
      </c>
      <c r="K12848" s="1" t="s">
        <v>25</v>
      </c>
      <c r="L12848" s="1" t="s">
        <v>26</v>
      </c>
      <c r="M12848" s="1" t="s">
        <v>26</v>
      </c>
      <c r="N12848" s="1" t="s">
        <v>26</v>
      </c>
      <c r="O12848" s="1" t="s">
        <v>25</v>
      </c>
      <c r="P12848" s="1">
        <v>5.7739885529828303</v>
      </c>
      <c r="Q12848" s="1">
        <v>7.4880326530195898E-2</v>
      </c>
      <c r="R12848" s="1">
        <v>4.3611362032839196</v>
      </c>
      <c r="S12848" s="1">
        <v>0.713970000214874</v>
      </c>
      <c r="T12848" s="1">
        <v>1.1208602467104301</v>
      </c>
      <c r="U12848" s="1" t="s">
        <v>28</v>
      </c>
    </row>
    <row r="12849" spans="1:21" x14ac:dyDescent="0.2">
      <c r="A12849" s="3" t="s">
        <v>13344</v>
      </c>
      <c r="B12849" s="1">
        <v>-4.4784489158274496</v>
      </c>
      <c r="C12849" s="4">
        <v>2.4332053030038799E-8</v>
      </c>
      <c r="D12849" s="4">
        <v>8.2047859349719095E-7</v>
      </c>
      <c r="E12849" s="1">
        <v>1.37621416381843</v>
      </c>
      <c r="F12849" s="1">
        <v>6.1351468158164897E-2</v>
      </c>
      <c r="G12849" s="1" t="s">
        <v>13345</v>
      </c>
      <c r="H12849" s="1" t="s">
        <v>13346</v>
      </c>
      <c r="I12849" s="1" t="s">
        <v>13347</v>
      </c>
      <c r="J12849" s="1" t="s">
        <v>25</v>
      </c>
      <c r="K12849" s="1" t="s">
        <v>25</v>
      </c>
      <c r="L12849" s="1" t="s">
        <v>26</v>
      </c>
      <c r="M12849" s="1" t="s">
        <v>26</v>
      </c>
      <c r="N12849" s="1" t="s">
        <v>26</v>
      </c>
      <c r="O12849" s="1" t="s">
        <v>25</v>
      </c>
      <c r="P12849" s="1">
        <v>5.7739885529828303</v>
      </c>
      <c r="Q12849" s="1">
        <v>7.4880326530195898E-2</v>
      </c>
      <c r="R12849" s="1">
        <v>4.3611362032839196</v>
      </c>
      <c r="S12849" s="1">
        <v>0.713970000214874</v>
      </c>
      <c r="T12849" s="1">
        <v>1.1208602467104301</v>
      </c>
      <c r="U12849" s="1" t="s">
        <v>29</v>
      </c>
    </row>
    <row r="12850" spans="1:21" x14ac:dyDescent="0.2">
      <c r="A12850" s="3" t="s">
        <v>13348</v>
      </c>
      <c r="B12850" s="1">
        <v>0.45911476163231102</v>
      </c>
      <c r="C12850" s="1">
        <v>0.35611185223980901</v>
      </c>
      <c r="D12850" s="1">
        <v>0.57240839054040304</v>
      </c>
      <c r="E12850" s="1">
        <v>1.15486513905931E-2</v>
      </c>
      <c r="F12850" s="1">
        <v>1.6192238346495701E-2</v>
      </c>
      <c r="G12850" s="1" t="s">
        <v>740</v>
      </c>
      <c r="H12850" s="1" t="s">
        <v>13349</v>
      </c>
      <c r="I12850" s="1" t="s">
        <v>13350</v>
      </c>
      <c r="J12850" s="1" t="s">
        <v>25</v>
      </c>
      <c r="K12850" s="1" t="s">
        <v>25</v>
      </c>
      <c r="L12850" s="1" t="s">
        <v>26</v>
      </c>
      <c r="M12850" s="1" t="s">
        <v>26</v>
      </c>
      <c r="N12850" s="1" t="s">
        <v>26</v>
      </c>
      <c r="O12850" s="1" t="s">
        <v>26</v>
      </c>
      <c r="P12850" s="1">
        <v>2.7058769681388001E-2</v>
      </c>
      <c r="Q12850" s="1">
        <v>3.9706396150451399E-2</v>
      </c>
      <c r="R12850" s="1">
        <v>0</v>
      </c>
      <c r="S12850" s="1">
        <v>1.8502380661207501E-2</v>
      </c>
      <c r="T12850" s="1">
        <v>2.5709147070337598E-2</v>
      </c>
      <c r="U12850" s="1" t="s">
        <v>27</v>
      </c>
    </row>
    <row r="12851" spans="1:21" x14ac:dyDescent="0.2">
      <c r="A12851" s="3" t="s">
        <v>13348</v>
      </c>
      <c r="B12851" s="1">
        <v>1.6728674252289999</v>
      </c>
      <c r="C12851" s="1">
        <v>8.1050484680174795E-4</v>
      </c>
      <c r="D12851" s="1">
        <v>2.73799435618861E-3</v>
      </c>
      <c r="E12851" s="1">
        <v>1.0321713401531899E-2</v>
      </c>
      <c r="F12851" s="1">
        <v>3.69318511285339E-2</v>
      </c>
      <c r="G12851" s="1" t="s">
        <v>740</v>
      </c>
      <c r="H12851" s="1" t="s">
        <v>13349</v>
      </c>
      <c r="I12851" s="1" t="s">
        <v>13350</v>
      </c>
      <c r="J12851" s="1" t="s">
        <v>25</v>
      </c>
      <c r="K12851" s="1" t="s">
        <v>25</v>
      </c>
      <c r="L12851" s="1" t="s">
        <v>26</v>
      </c>
      <c r="M12851" s="1" t="s">
        <v>26</v>
      </c>
      <c r="N12851" s="1" t="s">
        <v>26</v>
      </c>
      <c r="O12851" s="1" t="s">
        <v>26</v>
      </c>
      <c r="P12851" s="1">
        <v>2.7058769681388001E-2</v>
      </c>
      <c r="Q12851" s="1">
        <v>3.9706396150451399E-2</v>
      </c>
      <c r="R12851" s="1">
        <v>0</v>
      </c>
      <c r="S12851" s="1">
        <v>1.8502380661207501E-2</v>
      </c>
      <c r="T12851" s="1">
        <v>2.5709147070337598E-2</v>
      </c>
      <c r="U12851" s="1" t="s">
        <v>28</v>
      </c>
    </row>
    <row r="12852" spans="1:21" x14ac:dyDescent="0.2">
      <c r="A12852" s="3" t="s">
        <v>13348</v>
      </c>
      <c r="B12852" s="1">
        <v>0.14991476355953301</v>
      </c>
      <c r="C12852" s="1">
        <v>0.79730590059600503</v>
      </c>
      <c r="D12852" s="1">
        <v>1</v>
      </c>
      <c r="E12852" s="1">
        <v>9.5140091684948903E-3</v>
      </c>
      <c r="F12852" s="1">
        <v>1.0748703838740801E-2</v>
      </c>
      <c r="G12852" s="1" t="s">
        <v>740</v>
      </c>
      <c r="H12852" s="1" t="s">
        <v>13349</v>
      </c>
      <c r="I12852" s="1" t="s">
        <v>13350</v>
      </c>
      <c r="J12852" s="1" t="s">
        <v>25</v>
      </c>
      <c r="K12852" s="1" t="s">
        <v>25</v>
      </c>
      <c r="L12852" s="1" t="s">
        <v>26</v>
      </c>
      <c r="M12852" s="1" t="s">
        <v>26</v>
      </c>
      <c r="N12852" s="1" t="s">
        <v>26</v>
      </c>
      <c r="O12852" s="1" t="s">
        <v>26</v>
      </c>
      <c r="P12852" s="1">
        <v>2.7058769681388001E-2</v>
      </c>
      <c r="Q12852" s="1">
        <v>3.9706396150451399E-2</v>
      </c>
      <c r="R12852" s="1">
        <v>0</v>
      </c>
      <c r="S12852" s="1">
        <v>1.8502380661207501E-2</v>
      </c>
      <c r="T12852" s="1">
        <v>2.5709147070337598E-2</v>
      </c>
      <c r="U12852" s="1" t="s">
        <v>29</v>
      </c>
    </row>
    <row r="12853" spans="1:21" x14ac:dyDescent="0.2">
      <c r="A12853" s="3" t="s">
        <v>13351</v>
      </c>
      <c r="B12853" s="1">
        <v>1.2987329467739499</v>
      </c>
      <c r="C12853" s="4">
        <v>2.1588108402435901E-8</v>
      </c>
      <c r="D12853" s="4">
        <v>9.7122978940796995E-8</v>
      </c>
      <c r="E12853" s="1">
        <v>3.6826551550476299</v>
      </c>
      <c r="F12853" s="1">
        <v>9.0636289789965794</v>
      </c>
      <c r="G12853" s="1" t="s">
        <v>253</v>
      </c>
      <c r="H12853" s="1" t="s">
        <v>253</v>
      </c>
      <c r="I12853" s="1" t="s">
        <v>253</v>
      </c>
      <c r="J12853" s="1" t="s">
        <v>25</v>
      </c>
      <c r="K12853" s="1" t="s">
        <v>25</v>
      </c>
      <c r="L12853" s="1" t="s">
        <v>26</v>
      </c>
      <c r="M12853" s="1" t="s">
        <v>26</v>
      </c>
      <c r="N12853" s="1" t="s">
        <v>26</v>
      </c>
      <c r="O12853" s="1" t="s">
        <v>26</v>
      </c>
      <c r="P12853" s="1">
        <v>8.4086275427024493</v>
      </c>
      <c r="Q12853" s="1">
        <v>4.44091705199794</v>
      </c>
      <c r="R12853" s="1">
        <v>3.6487200488928599</v>
      </c>
      <c r="S12853" s="1">
        <v>0.55638460856663496</v>
      </c>
      <c r="T12853" s="1">
        <v>0.71638085886621194</v>
      </c>
      <c r="U12853" s="1" t="s">
        <v>27</v>
      </c>
    </row>
    <row r="12854" spans="1:21" x14ac:dyDescent="0.2">
      <c r="A12854" s="3" t="s">
        <v>13351</v>
      </c>
      <c r="B12854" s="1">
        <v>0.27464271791013101</v>
      </c>
      <c r="C12854" s="1">
        <v>0.415236635994639</v>
      </c>
      <c r="D12854" s="1">
        <v>0.68747567011989796</v>
      </c>
      <c r="E12854" s="1">
        <v>3.2949061803049502</v>
      </c>
      <c r="F12854" s="1">
        <v>3.9868329191531702</v>
      </c>
      <c r="G12854" s="1" t="s">
        <v>253</v>
      </c>
      <c r="H12854" s="1" t="s">
        <v>253</v>
      </c>
      <c r="I12854" s="1" t="s">
        <v>253</v>
      </c>
      <c r="J12854" s="1" t="s">
        <v>25</v>
      </c>
      <c r="K12854" s="1" t="s">
        <v>25</v>
      </c>
      <c r="L12854" s="1" t="s">
        <v>26</v>
      </c>
      <c r="M12854" s="1" t="s">
        <v>26</v>
      </c>
      <c r="N12854" s="1" t="s">
        <v>26</v>
      </c>
      <c r="O12854" s="1" t="s">
        <v>26</v>
      </c>
      <c r="P12854" s="1">
        <v>8.4086275427024493</v>
      </c>
      <c r="Q12854" s="1">
        <v>4.44091705199794</v>
      </c>
      <c r="R12854" s="1">
        <v>3.6487200488928599</v>
      </c>
      <c r="S12854" s="1">
        <v>0.55638460856663496</v>
      </c>
      <c r="T12854" s="1">
        <v>0.71638085886621194</v>
      </c>
      <c r="U12854" s="1" t="s">
        <v>28</v>
      </c>
    </row>
    <row r="12855" spans="1:21" x14ac:dyDescent="0.2">
      <c r="A12855" s="3" t="s">
        <v>13351</v>
      </c>
      <c r="B12855" s="1">
        <v>0.82098469480992597</v>
      </c>
      <c r="C12855" s="1">
        <v>4.7590107832857297E-2</v>
      </c>
      <c r="D12855" s="1">
        <v>0.167629347237713</v>
      </c>
      <c r="E12855" s="1">
        <v>3.0060587954709899</v>
      </c>
      <c r="F12855" s="1">
        <v>5.3121511919922604</v>
      </c>
      <c r="G12855" s="1" t="s">
        <v>253</v>
      </c>
      <c r="H12855" s="1" t="s">
        <v>253</v>
      </c>
      <c r="I12855" s="1" t="s">
        <v>253</v>
      </c>
      <c r="J12855" s="1" t="s">
        <v>25</v>
      </c>
      <c r="K12855" s="1" t="s">
        <v>25</v>
      </c>
      <c r="L12855" s="1" t="s">
        <v>26</v>
      </c>
      <c r="M12855" s="1" t="s">
        <v>26</v>
      </c>
      <c r="N12855" s="1" t="s">
        <v>26</v>
      </c>
      <c r="O12855" s="1" t="s">
        <v>26</v>
      </c>
      <c r="P12855" s="1">
        <v>8.4086275427024493</v>
      </c>
      <c r="Q12855" s="1">
        <v>4.44091705199794</v>
      </c>
      <c r="R12855" s="1">
        <v>3.6487200488928599</v>
      </c>
      <c r="S12855" s="1">
        <v>0.55638460856663496</v>
      </c>
      <c r="T12855" s="1">
        <v>0.71638085886621194</v>
      </c>
      <c r="U12855" s="1" t="s">
        <v>29</v>
      </c>
    </row>
    <row r="12856" spans="1:21" x14ac:dyDescent="0.2">
      <c r="A12856" s="3" t="s">
        <v>13352</v>
      </c>
      <c r="B12856" s="1">
        <v>0.25494102762878001</v>
      </c>
      <c r="C12856" s="1">
        <v>2.0262357762634098E-3</v>
      </c>
      <c r="D12856" s="1">
        <v>5.3109208214762197E-3</v>
      </c>
      <c r="E12856" s="1">
        <v>5.1480769992209003</v>
      </c>
      <c r="F12856" s="1">
        <v>6.1466481646741196</v>
      </c>
      <c r="G12856" s="1" t="s">
        <v>13353</v>
      </c>
      <c r="H12856" s="1" t="s">
        <v>13354</v>
      </c>
      <c r="I12856" s="1" t="s">
        <v>13355</v>
      </c>
      <c r="J12856" s="1" t="s">
        <v>25</v>
      </c>
      <c r="K12856" s="1" t="s">
        <v>25</v>
      </c>
      <c r="L12856" s="1" t="s">
        <v>26</v>
      </c>
      <c r="M12856" s="1" t="s">
        <v>26</v>
      </c>
      <c r="N12856" s="1" t="s">
        <v>26</v>
      </c>
      <c r="O12856" s="1" t="s">
        <v>26</v>
      </c>
      <c r="P12856" s="1">
        <v>4.8834052681442</v>
      </c>
      <c r="Q12856" s="1">
        <v>5.8891474516116498</v>
      </c>
      <c r="R12856" s="1">
        <v>3.4378540352710201</v>
      </c>
      <c r="S12856" s="1">
        <v>4.0499017925947403</v>
      </c>
      <c r="T12856" s="1">
        <v>3.5800708178350198</v>
      </c>
      <c r="U12856" s="1" t="s">
        <v>27</v>
      </c>
    </row>
    <row r="12857" spans="1:21" x14ac:dyDescent="0.2">
      <c r="A12857" s="3" t="s">
        <v>13352</v>
      </c>
      <c r="B12857" s="1">
        <v>0.425060219790245</v>
      </c>
      <c r="C12857" s="1">
        <v>2.11604189713111E-4</v>
      </c>
      <c r="D12857" s="1">
        <v>7.9042264234608305E-4</v>
      </c>
      <c r="E12857" s="1">
        <v>4.6213570726585802</v>
      </c>
      <c r="F12857" s="1">
        <v>6.2066156041424501</v>
      </c>
      <c r="G12857" s="1" t="s">
        <v>13353</v>
      </c>
      <c r="H12857" s="1" t="s">
        <v>13354</v>
      </c>
      <c r="I12857" s="1" t="s">
        <v>13355</v>
      </c>
      <c r="J12857" s="1" t="s">
        <v>25</v>
      </c>
      <c r="K12857" s="1" t="s">
        <v>25</v>
      </c>
      <c r="L12857" s="1" t="s">
        <v>26</v>
      </c>
      <c r="M12857" s="1" t="s">
        <v>26</v>
      </c>
      <c r="N12857" s="1" t="s">
        <v>26</v>
      </c>
      <c r="O12857" s="1" t="s">
        <v>26</v>
      </c>
      <c r="P12857" s="1">
        <v>4.8834052681442</v>
      </c>
      <c r="Q12857" s="1">
        <v>5.8891474516116498</v>
      </c>
      <c r="R12857" s="1">
        <v>3.4378540352710201</v>
      </c>
      <c r="S12857" s="1">
        <v>4.0499017925947403</v>
      </c>
      <c r="T12857" s="1">
        <v>3.5800708178350198</v>
      </c>
      <c r="U12857" s="1" t="s">
        <v>28</v>
      </c>
    </row>
    <row r="12858" spans="1:21" x14ac:dyDescent="0.2">
      <c r="A12858" s="3" t="s">
        <v>13352</v>
      </c>
      <c r="B12858" s="1">
        <v>0.39960266890360602</v>
      </c>
      <c r="C12858" s="1">
        <v>2.24818830680431E-2</v>
      </c>
      <c r="D12858" s="1">
        <v>9.3629186406359394E-2</v>
      </c>
      <c r="E12858" s="1">
        <v>4.2371497221697698</v>
      </c>
      <c r="F12858" s="1">
        <v>5.5912988373272601</v>
      </c>
      <c r="G12858" s="1" t="s">
        <v>13353</v>
      </c>
      <c r="H12858" s="1" t="s">
        <v>13354</v>
      </c>
      <c r="I12858" s="1" t="s">
        <v>13355</v>
      </c>
      <c r="J12858" s="1" t="s">
        <v>25</v>
      </c>
      <c r="K12858" s="1" t="s">
        <v>25</v>
      </c>
      <c r="L12858" s="1" t="s">
        <v>26</v>
      </c>
      <c r="M12858" s="1" t="s">
        <v>26</v>
      </c>
      <c r="N12858" s="1" t="s">
        <v>26</v>
      </c>
      <c r="O12858" s="1" t="s">
        <v>26</v>
      </c>
      <c r="P12858" s="1">
        <v>4.8834052681442</v>
      </c>
      <c r="Q12858" s="1">
        <v>5.8891474516116498</v>
      </c>
      <c r="R12858" s="1">
        <v>3.4378540352710201</v>
      </c>
      <c r="S12858" s="1">
        <v>4.0499017925947403</v>
      </c>
      <c r="T12858" s="1">
        <v>3.5800708178350198</v>
      </c>
      <c r="U12858" s="1" t="s">
        <v>29</v>
      </c>
    </row>
    <row r="12859" spans="1:21" x14ac:dyDescent="0.2">
      <c r="A12859" s="3" t="s">
        <v>13356</v>
      </c>
      <c r="B12859" s="1">
        <v>1.4544953398895299</v>
      </c>
      <c r="C12859" s="4">
        <v>7.9504064138921601E-11</v>
      </c>
      <c r="D12859" s="4">
        <v>4.38506741418124E-10</v>
      </c>
      <c r="E12859" s="1">
        <v>0.915582559324575</v>
      </c>
      <c r="F12859" s="1">
        <v>2.5121976791018201</v>
      </c>
      <c r="G12859" s="1" t="s">
        <v>13353</v>
      </c>
      <c r="H12859" s="1" t="s">
        <v>13357</v>
      </c>
      <c r="I12859" s="1" t="s">
        <v>13358</v>
      </c>
      <c r="J12859" s="1" t="s">
        <v>25</v>
      </c>
      <c r="K12859" s="1" t="s">
        <v>25</v>
      </c>
      <c r="L12859" s="1" t="s">
        <v>26</v>
      </c>
      <c r="M12859" s="1" t="s">
        <v>26</v>
      </c>
      <c r="N12859" s="1" t="s">
        <v>26</v>
      </c>
      <c r="O12859" s="1" t="s">
        <v>26</v>
      </c>
      <c r="P12859" s="1">
        <v>1.0636446501243499</v>
      </c>
      <c r="Q12859" s="1">
        <v>0.29305304917979003</v>
      </c>
      <c r="R12859" s="1">
        <v>0.40617505075576399</v>
      </c>
      <c r="S12859" s="1">
        <v>0.45671717458028799</v>
      </c>
      <c r="T12859" s="1">
        <v>0.50695358610083097</v>
      </c>
      <c r="U12859" s="1" t="s">
        <v>27</v>
      </c>
    </row>
    <row r="12860" spans="1:21" x14ac:dyDescent="0.2">
      <c r="A12860" s="3" t="s">
        <v>13356</v>
      </c>
      <c r="B12860" s="1">
        <v>2.2926228099763999</v>
      </c>
      <c r="C12860" s="4">
        <v>8.0617494844173906E-24</v>
      </c>
      <c r="D12860" s="4">
        <v>3.5292618052936501E-22</v>
      </c>
      <c r="E12860" s="1">
        <v>0.82938023230797397</v>
      </c>
      <c r="F12860" s="1">
        <v>4.0693094701269397</v>
      </c>
      <c r="G12860" s="1" t="s">
        <v>13353</v>
      </c>
      <c r="H12860" s="1" t="s">
        <v>13357</v>
      </c>
      <c r="I12860" s="1" t="s">
        <v>13358</v>
      </c>
      <c r="J12860" s="1" t="s">
        <v>25</v>
      </c>
      <c r="K12860" s="1" t="s">
        <v>25</v>
      </c>
      <c r="L12860" s="1" t="s">
        <v>26</v>
      </c>
      <c r="M12860" s="1" t="s">
        <v>26</v>
      </c>
      <c r="N12860" s="1" t="s">
        <v>26</v>
      </c>
      <c r="O12860" s="1" t="s">
        <v>26</v>
      </c>
      <c r="P12860" s="1">
        <v>1.0636446501243499</v>
      </c>
      <c r="Q12860" s="1">
        <v>0.29305304917979003</v>
      </c>
      <c r="R12860" s="1">
        <v>0.40617505075576399</v>
      </c>
      <c r="S12860" s="1">
        <v>0.45671717458028799</v>
      </c>
      <c r="T12860" s="1">
        <v>0.50695358610083097</v>
      </c>
      <c r="U12860" s="1" t="s">
        <v>28</v>
      </c>
    </row>
    <row r="12861" spans="1:21" x14ac:dyDescent="0.2">
      <c r="A12861" s="3" t="s">
        <v>13356</v>
      </c>
      <c r="B12861" s="1">
        <v>1.4524275971318801</v>
      </c>
      <c r="C12861" s="4">
        <v>3.3382701008970503E-5</v>
      </c>
      <c r="D12861" s="1">
        <v>4.3828940286565801E-4</v>
      </c>
      <c r="E12861" s="1">
        <v>0.74840795967165696</v>
      </c>
      <c r="F12861" s="1">
        <v>2.0505776773265199</v>
      </c>
      <c r="G12861" s="1" t="s">
        <v>13353</v>
      </c>
      <c r="H12861" s="1" t="s">
        <v>13357</v>
      </c>
      <c r="I12861" s="1" t="s">
        <v>13358</v>
      </c>
      <c r="J12861" s="1" t="s">
        <v>25</v>
      </c>
      <c r="K12861" s="1" t="s">
        <v>25</v>
      </c>
      <c r="L12861" s="1" t="s">
        <v>26</v>
      </c>
      <c r="M12861" s="1" t="s">
        <v>26</v>
      </c>
      <c r="N12861" s="1" t="s">
        <v>26</v>
      </c>
      <c r="O12861" s="1" t="s">
        <v>26</v>
      </c>
      <c r="P12861" s="1">
        <v>1.0636446501243499</v>
      </c>
      <c r="Q12861" s="1">
        <v>0.29305304917979003</v>
      </c>
      <c r="R12861" s="1">
        <v>0.40617505075576399</v>
      </c>
      <c r="S12861" s="1">
        <v>0.45671717458028799</v>
      </c>
      <c r="T12861" s="1">
        <v>0.50695358610083097</v>
      </c>
      <c r="U12861" s="1" t="s">
        <v>29</v>
      </c>
    </row>
    <row r="12862" spans="1:21" x14ac:dyDescent="0.2">
      <c r="A12862" s="3" t="s">
        <v>13359</v>
      </c>
      <c r="B12862" s="1">
        <v>-1.33165270674189</v>
      </c>
      <c r="C12862" s="4">
        <v>2.2143413705753398E-12</v>
      </c>
      <c r="D12862" s="4">
        <v>1.3854662470394699E-11</v>
      </c>
      <c r="E12862" s="1">
        <v>12.4006291500353</v>
      </c>
      <c r="F12862" s="1">
        <v>4.92605708323409</v>
      </c>
      <c r="G12862" s="1" t="s">
        <v>13360</v>
      </c>
      <c r="H12862" s="1" t="s">
        <v>13361</v>
      </c>
      <c r="I12862" s="1" t="s">
        <v>13362</v>
      </c>
      <c r="J12862" s="1" t="s">
        <v>25</v>
      </c>
      <c r="K12862" s="1" t="s">
        <v>25</v>
      </c>
      <c r="L12862" s="1" t="s">
        <v>26</v>
      </c>
      <c r="M12862" s="1" t="s">
        <v>26</v>
      </c>
      <c r="N12862" s="1" t="s">
        <v>26</v>
      </c>
      <c r="O12862" s="1" t="s">
        <v>26</v>
      </c>
      <c r="P12862" s="1">
        <v>2.9607408942546201</v>
      </c>
      <c r="Q12862" s="1">
        <v>7.0570648785439598</v>
      </c>
      <c r="R12862" s="1">
        <v>27.4513716310014</v>
      </c>
      <c r="S12862" s="1">
        <v>12.4281270540514</v>
      </c>
      <c r="T12862" s="1">
        <v>12.8200842040807</v>
      </c>
      <c r="U12862" s="1" t="s">
        <v>27</v>
      </c>
    </row>
    <row r="12863" spans="1:21" x14ac:dyDescent="0.2">
      <c r="A12863" s="3" t="s">
        <v>13359</v>
      </c>
      <c r="B12863" s="1">
        <v>-1.2313063193674401</v>
      </c>
      <c r="C12863" s="4">
        <v>2.57574208385729E-8</v>
      </c>
      <c r="D12863" s="4">
        <v>1.7512722570154E-7</v>
      </c>
      <c r="E12863" s="1">
        <v>11.069946979569</v>
      </c>
      <c r="F12863" s="1">
        <v>4.7139985365219799</v>
      </c>
      <c r="G12863" s="1" t="s">
        <v>13360</v>
      </c>
      <c r="H12863" s="1" t="s">
        <v>13361</v>
      </c>
      <c r="I12863" s="1" t="s">
        <v>13362</v>
      </c>
      <c r="J12863" s="1" t="s">
        <v>25</v>
      </c>
      <c r="K12863" s="1" t="s">
        <v>25</v>
      </c>
      <c r="L12863" s="1" t="s">
        <v>26</v>
      </c>
      <c r="M12863" s="1" t="s">
        <v>26</v>
      </c>
      <c r="N12863" s="1" t="s">
        <v>26</v>
      </c>
      <c r="O12863" s="1" t="s">
        <v>26</v>
      </c>
      <c r="P12863" s="1">
        <v>2.9607408942546201</v>
      </c>
      <c r="Q12863" s="1">
        <v>7.0570648785439598</v>
      </c>
      <c r="R12863" s="1">
        <v>27.4513716310014</v>
      </c>
      <c r="S12863" s="1">
        <v>12.4281270540514</v>
      </c>
      <c r="T12863" s="1">
        <v>12.8200842040807</v>
      </c>
      <c r="U12863" s="1" t="s">
        <v>28</v>
      </c>
    </row>
    <row r="12864" spans="1:21" x14ac:dyDescent="0.2">
      <c r="A12864" s="3" t="s">
        <v>13359</v>
      </c>
      <c r="B12864" s="1">
        <v>-1.27929120401714</v>
      </c>
      <c r="C12864" s="1">
        <v>3.6033930506341799E-4</v>
      </c>
      <c r="D12864" s="1">
        <v>3.2525010618711702E-3</v>
      </c>
      <c r="E12864" s="1">
        <v>10.159161755960801</v>
      </c>
      <c r="F12864" s="1">
        <v>4.1847647941446997</v>
      </c>
      <c r="G12864" s="1" t="s">
        <v>13360</v>
      </c>
      <c r="H12864" s="1" t="s">
        <v>13361</v>
      </c>
      <c r="I12864" s="1" t="s">
        <v>13362</v>
      </c>
      <c r="J12864" s="1" t="s">
        <v>25</v>
      </c>
      <c r="K12864" s="1" t="s">
        <v>25</v>
      </c>
      <c r="L12864" s="1" t="s">
        <v>26</v>
      </c>
      <c r="M12864" s="1" t="s">
        <v>26</v>
      </c>
      <c r="N12864" s="1" t="s">
        <v>26</v>
      </c>
      <c r="O12864" s="1" t="s">
        <v>26</v>
      </c>
      <c r="P12864" s="1">
        <v>2.9607408942546201</v>
      </c>
      <c r="Q12864" s="1">
        <v>7.0570648785439598</v>
      </c>
      <c r="R12864" s="1">
        <v>27.4513716310014</v>
      </c>
      <c r="S12864" s="1">
        <v>12.4281270540514</v>
      </c>
      <c r="T12864" s="1">
        <v>12.8200842040807</v>
      </c>
      <c r="U12864" s="1" t="s">
        <v>29</v>
      </c>
    </row>
    <row r="12865" spans="1:21" x14ac:dyDescent="0.2">
      <c r="A12865" s="3" t="s">
        <v>13363</v>
      </c>
      <c r="B12865" s="1">
        <v>-2.19698216976757</v>
      </c>
      <c r="C12865" s="4">
        <v>1.63277903741159E-15</v>
      </c>
      <c r="D12865" s="4">
        <v>1.28513950400164E-14</v>
      </c>
      <c r="E12865" s="1">
        <v>0.70329578765051004</v>
      </c>
      <c r="F12865" s="1">
        <v>0.153121441155251</v>
      </c>
      <c r="G12865" s="1" t="s">
        <v>13364</v>
      </c>
      <c r="H12865" s="1" t="s">
        <v>13365</v>
      </c>
      <c r="I12865" s="1" t="s">
        <v>13366</v>
      </c>
      <c r="J12865" s="1" t="s">
        <v>25</v>
      </c>
      <c r="K12865" s="1" t="s">
        <v>25</v>
      </c>
      <c r="L12865" s="1" t="s">
        <v>26</v>
      </c>
      <c r="M12865" s="1" t="s">
        <v>26</v>
      </c>
      <c r="N12865" s="1" t="s">
        <v>26</v>
      </c>
      <c r="O12865" s="1" t="s">
        <v>26</v>
      </c>
      <c r="P12865" s="1">
        <v>6.7056549809221599E-2</v>
      </c>
      <c r="Q12865" s="1">
        <v>3.4086120727783199E-2</v>
      </c>
      <c r="R12865" s="1">
        <v>2.1966241146175399E-2</v>
      </c>
      <c r="S12865" s="1">
        <v>0</v>
      </c>
      <c r="T12865" s="1">
        <v>3.3469501031265503E-2</v>
      </c>
      <c r="U12865" s="1" t="s">
        <v>27</v>
      </c>
    </row>
    <row r="12866" spans="1:21" x14ac:dyDescent="0.2">
      <c r="A12866" s="3" t="s">
        <v>13363</v>
      </c>
      <c r="B12866" s="1">
        <v>-1.8258971453659001</v>
      </c>
      <c r="C12866" s="1">
        <v>1.31013871915752E-4</v>
      </c>
      <c r="D12866" s="1">
        <v>5.0704577602922896E-4</v>
      </c>
      <c r="E12866" s="1">
        <v>0.63385379998967095</v>
      </c>
      <c r="F12866" s="1">
        <v>0.178451596912306</v>
      </c>
      <c r="G12866" s="1" t="s">
        <v>13364</v>
      </c>
      <c r="H12866" s="1" t="s">
        <v>13365</v>
      </c>
      <c r="I12866" s="1" t="s">
        <v>13366</v>
      </c>
      <c r="J12866" s="1" t="s">
        <v>25</v>
      </c>
      <c r="K12866" s="1" t="s">
        <v>25</v>
      </c>
      <c r="L12866" s="1" t="s">
        <v>26</v>
      </c>
      <c r="M12866" s="1" t="s">
        <v>26</v>
      </c>
      <c r="N12866" s="1" t="s">
        <v>26</v>
      </c>
      <c r="O12866" s="1" t="s">
        <v>26</v>
      </c>
      <c r="P12866" s="1">
        <v>6.7056549809221599E-2</v>
      </c>
      <c r="Q12866" s="1">
        <v>3.4086120727783199E-2</v>
      </c>
      <c r="R12866" s="1">
        <v>2.1966241146175399E-2</v>
      </c>
      <c r="S12866" s="1">
        <v>0</v>
      </c>
      <c r="T12866" s="1">
        <v>3.3469501031265503E-2</v>
      </c>
      <c r="U12866" s="1" t="s">
        <v>28</v>
      </c>
    </row>
    <row r="12867" spans="1:21" x14ac:dyDescent="0.2">
      <c r="A12867" s="3" t="s">
        <v>13363</v>
      </c>
      <c r="B12867" s="1">
        <v>-1.7924235241141699</v>
      </c>
      <c r="C12867" s="1">
        <v>6.5934526429849996E-2</v>
      </c>
      <c r="D12867" s="1">
        <v>0.21638261956378399</v>
      </c>
      <c r="E12867" s="1">
        <v>0.56998513341287405</v>
      </c>
      <c r="F12867" s="1">
        <v>0.16428135664577301</v>
      </c>
      <c r="G12867" s="1" t="s">
        <v>13364</v>
      </c>
      <c r="H12867" s="1" t="s">
        <v>13365</v>
      </c>
      <c r="I12867" s="1" t="s">
        <v>13366</v>
      </c>
      <c r="J12867" s="1" t="s">
        <v>25</v>
      </c>
      <c r="K12867" s="1" t="s">
        <v>25</v>
      </c>
      <c r="L12867" s="1" t="s">
        <v>26</v>
      </c>
      <c r="M12867" s="1" t="s">
        <v>26</v>
      </c>
      <c r="N12867" s="1" t="s">
        <v>26</v>
      </c>
      <c r="O12867" s="1" t="s">
        <v>26</v>
      </c>
      <c r="P12867" s="1">
        <v>6.7056549809221599E-2</v>
      </c>
      <c r="Q12867" s="1">
        <v>3.4086120727783199E-2</v>
      </c>
      <c r="R12867" s="1">
        <v>2.1966241146175399E-2</v>
      </c>
      <c r="S12867" s="1">
        <v>0</v>
      </c>
      <c r="T12867" s="1">
        <v>3.3469501031265503E-2</v>
      </c>
      <c r="U12867" s="1" t="s">
        <v>29</v>
      </c>
    </row>
    <row r="12868" spans="1:21" x14ac:dyDescent="0.2">
      <c r="A12868" s="3" t="s">
        <v>13367</v>
      </c>
      <c r="B12868" s="1">
        <v>-7.6349051319220498E-2</v>
      </c>
      <c r="C12868" s="1">
        <v>0.51414058482189895</v>
      </c>
      <c r="D12868" s="1">
        <v>0.77050631011585902</v>
      </c>
      <c r="E12868" s="1">
        <v>4.3066820763614402</v>
      </c>
      <c r="F12868" s="1">
        <v>4.0882333667366497</v>
      </c>
      <c r="G12868" s="1" t="s">
        <v>7438</v>
      </c>
      <c r="H12868" s="1" t="s">
        <v>13368</v>
      </c>
      <c r="I12868" s="1" t="s">
        <v>13369</v>
      </c>
      <c r="J12868" s="1" t="s">
        <v>25</v>
      </c>
      <c r="K12868" s="1" t="s">
        <v>25</v>
      </c>
      <c r="L12868" s="1" t="s">
        <v>26</v>
      </c>
      <c r="M12868" s="1" t="s">
        <v>26</v>
      </c>
      <c r="N12868" s="1" t="s">
        <v>26</v>
      </c>
      <c r="O12868" s="1" t="s">
        <v>26</v>
      </c>
      <c r="P12868" s="1">
        <v>7.07813871312446</v>
      </c>
      <c r="Q12868" s="1">
        <v>6.2005689182383197</v>
      </c>
      <c r="R12868" s="1">
        <v>2.0496848962809602</v>
      </c>
      <c r="S12868" s="1">
        <v>0.55234901967350603</v>
      </c>
      <c r="T12868" s="1">
        <v>2.7923447300885602</v>
      </c>
      <c r="U12868" s="1" t="s">
        <v>27</v>
      </c>
    </row>
    <row r="12869" spans="1:21" x14ac:dyDescent="0.2">
      <c r="A12869" s="3" t="s">
        <v>13367</v>
      </c>
      <c r="B12869" s="1">
        <v>-0.192762530894656</v>
      </c>
      <c r="C12869" s="1">
        <v>0.25896184125794502</v>
      </c>
      <c r="D12869" s="1">
        <v>0.46729257061211898</v>
      </c>
      <c r="E12869" s="1">
        <v>3.8646781959945899</v>
      </c>
      <c r="F12869" s="1">
        <v>3.3830601870372798</v>
      </c>
      <c r="G12869" s="1" t="s">
        <v>7438</v>
      </c>
      <c r="H12869" s="1" t="s">
        <v>13368</v>
      </c>
      <c r="I12869" s="1" t="s">
        <v>13369</v>
      </c>
      <c r="J12869" s="1" t="s">
        <v>25</v>
      </c>
      <c r="K12869" s="1" t="s">
        <v>25</v>
      </c>
      <c r="L12869" s="1" t="s">
        <v>26</v>
      </c>
      <c r="M12869" s="1" t="s">
        <v>26</v>
      </c>
      <c r="N12869" s="1" t="s">
        <v>26</v>
      </c>
      <c r="O12869" s="1" t="s">
        <v>26</v>
      </c>
      <c r="P12869" s="1">
        <v>7.07813871312446</v>
      </c>
      <c r="Q12869" s="1">
        <v>6.2005689182383197</v>
      </c>
      <c r="R12869" s="1">
        <v>2.0496848962809602</v>
      </c>
      <c r="S12869" s="1">
        <v>0.55234901967350603</v>
      </c>
      <c r="T12869" s="1">
        <v>2.7923447300885602</v>
      </c>
      <c r="U12869" s="1" t="s">
        <v>28</v>
      </c>
    </row>
    <row r="12870" spans="1:21" x14ac:dyDescent="0.2">
      <c r="A12870" s="3" t="s">
        <v>13367</v>
      </c>
      <c r="B12870" s="1">
        <v>-0.38354374688564202</v>
      </c>
      <c r="C12870" s="1">
        <v>0.30118217757736698</v>
      </c>
      <c r="D12870" s="1">
        <v>0.67367470745565805</v>
      </c>
      <c r="E12870" s="1">
        <v>3.5122134245060601</v>
      </c>
      <c r="F12870" s="1">
        <v>2.6934272282047602</v>
      </c>
      <c r="G12870" s="1" t="s">
        <v>7438</v>
      </c>
      <c r="H12870" s="1" t="s">
        <v>13368</v>
      </c>
      <c r="I12870" s="1" t="s">
        <v>13369</v>
      </c>
      <c r="J12870" s="1" t="s">
        <v>25</v>
      </c>
      <c r="K12870" s="1" t="s">
        <v>25</v>
      </c>
      <c r="L12870" s="1" t="s">
        <v>26</v>
      </c>
      <c r="M12870" s="1" t="s">
        <v>26</v>
      </c>
      <c r="N12870" s="1" t="s">
        <v>26</v>
      </c>
      <c r="O12870" s="1" t="s">
        <v>26</v>
      </c>
      <c r="P12870" s="1">
        <v>7.07813871312446</v>
      </c>
      <c r="Q12870" s="1">
        <v>6.2005689182383197</v>
      </c>
      <c r="R12870" s="1">
        <v>2.0496848962809602</v>
      </c>
      <c r="S12870" s="1">
        <v>0.55234901967350603</v>
      </c>
      <c r="T12870" s="1">
        <v>2.7923447300885602</v>
      </c>
      <c r="U12870" s="1" t="s">
        <v>29</v>
      </c>
    </row>
    <row r="12871" spans="1:21" x14ac:dyDescent="0.2">
      <c r="A12871" s="3" t="s">
        <v>13370</v>
      </c>
      <c r="B12871" s="1">
        <v>-2.5819004160082599</v>
      </c>
      <c r="C12871" s="4">
        <v>2.9168002662522898E-15</v>
      </c>
      <c r="D12871" s="4">
        <v>2.2553542388699399E-14</v>
      </c>
      <c r="E12871" s="1">
        <v>0.69210654186180998</v>
      </c>
      <c r="F12871" s="1">
        <v>0.11514804211254399</v>
      </c>
      <c r="G12871" s="1" t="s">
        <v>7438</v>
      </c>
      <c r="H12871" s="1" t="s">
        <v>13371</v>
      </c>
      <c r="I12871" s="1" t="s">
        <v>13372</v>
      </c>
      <c r="J12871" s="1" t="s">
        <v>25</v>
      </c>
      <c r="K12871" s="1" t="s">
        <v>25</v>
      </c>
      <c r="L12871" s="1" t="s">
        <v>26</v>
      </c>
      <c r="M12871" s="1" t="s">
        <v>26</v>
      </c>
      <c r="N12871" s="1" t="s">
        <v>26</v>
      </c>
      <c r="O12871" s="1" t="s">
        <v>26</v>
      </c>
      <c r="P12871" s="1">
        <v>3.5400325094005298</v>
      </c>
      <c r="Q12871" s="1">
        <v>0.105696813489081</v>
      </c>
      <c r="R12871" s="1">
        <v>4.1570806388188802E-2</v>
      </c>
      <c r="S12871" s="1">
        <v>5.1517378961806803E-2</v>
      </c>
      <c r="T12871" s="1">
        <v>0.67981392884055303</v>
      </c>
      <c r="U12871" s="1" t="s">
        <v>27</v>
      </c>
    </row>
    <row r="12872" spans="1:21" x14ac:dyDescent="0.2">
      <c r="A12872" s="3" t="s">
        <v>13370</v>
      </c>
      <c r="B12872" s="1">
        <v>-1.5851346439468801</v>
      </c>
      <c r="C12872" s="1">
        <v>2.1700089748846499E-4</v>
      </c>
      <c r="D12872" s="1">
        <v>8.0906417913123498E-4</v>
      </c>
      <c r="E12872" s="1">
        <v>0.62237582081590903</v>
      </c>
      <c r="F12872" s="1">
        <v>0.207229303492486</v>
      </c>
      <c r="G12872" s="1" t="s">
        <v>7438</v>
      </c>
      <c r="H12872" s="1" t="s">
        <v>13371</v>
      </c>
      <c r="I12872" s="1" t="s">
        <v>13372</v>
      </c>
      <c r="J12872" s="1" t="s">
        <v>25</v>
      </c>
      <c r="K12872" s="1" t="s">
        <v>25</v>
      </c>
      <c r="L12872" s="1" t="s">
        <v>26</v>
      </c>
      <c r="M12872" s="1" t="s">
        <v>26</v>
      </c>
      <c r="N12872" s="1" t="s">
        <v>26</v>
      </c>
      <c r="O12872" s="1" t="s">
        <v>26</v>
      </c>
      <c r="P12872" s="1">
        <v>3.5400325094005298</v>
      </c>
      <c r="Q12872" s="1">
        <v>0.105696813489081</v>
      </c>
      <c r="R12872" s="1">
        <v>4.1570806388188802E-2</v>
      </c>
      <c r="S12872" s="1">
        <v>5.1517378961806803E-2</v>
      </c>
      <c r="T12872" s="1">
        <v>0.67981392884055303</v>
      </c>
      <c r="U12872" s="1" t="s">
        <v>28</v>
      </c>
    </row>
    <row r="12873" spans="1:21" x14ac:dyDescent="0.2">
      <c r="A12873" s="3" t="s">
        <v>13370</v>
      </c>
      <c r="B12873" s="1">
        <v>-1.1002802226533399</v>
      </c>
      <c r="C12873" s="1">
        <v>0.16994389552289099</v>
      </c>
      <c r="D12873" s="1">
        <v>0.44299094055807497</v>
      </c>
      <c r="E12873" s="1">
        <v>0.55406551980905006</v>
      </c>
      <c r="F12873" s="1">
        <v>0.25845917885897501</v>
      </c>
      <c r="G12873" s="1" t="s">
        <v>7438</v>
      </c>
      <c r="H12873" s="1" t="s">
        <v>13371</v>
      </c>
      <c r="I12873" s="1" t="s">
        <v>13372</v>
      </c>
      <c r="J12873" s="1" t="s">
        <v>25</v>
      </c>
      <c r="K12873" s="1" t="s">
        <v>25</v>
      </c>
      <c r="L12873" s="1" t="s">
        <v>26</v>
      </c>
      <c r="M12873" s="1" t="s">
        <v>26</v>
      </c>
      <c r="N12873" s="1" t="s">
        <v>26</v>
      </c>
      <c r="O12873" s="1" t="s">
        <v>26</v>
      </c>
      <c r="P12873" s="1">
        <v>3.5400325094005298</v>
      </c>
      <c r="Q12873" s="1">
        <v>0.105696813489081</v>
      </c>
      <c r="R12873" s="1">
        <v>4.1570806388188802E-2</v>
      </c>
      <c r="S12873" s="1">
        <v>5.1517378961806803E-2</v>
      </c>
      <c r="T12873" s="1">
        <v>0.67981392884055303</v>
      </c>
      <c r="U12873" s="1" t="s">
        <v>29</v>
      </c>
    </row>
    <row r="12874" spans="1:21" x14ac:dyDescent="0.2">
      <c r="A12874" s="3" t="s">
        <v>13373</v>
      </c>
      <c r="B12874" s="1">
        <v>-1.8957763462946899</v>
      </c>
      <c r="C12874" s="4">
        <v>3.2222342108022699E-15</v>
      </c>
      <c r="D12874" s="4">
        <v>2.48532248152503E-14</v>
      </c>
      <c r="E12874" s="1">
        <v>0.90813662590121902</v>
      </c>
      <c r="F12874" s="1">
        <v>0.243587578446611</v>
      </c>
      <c r="G12874" s="1" t="s">
        <v>13364</v>
      </c>
      <c r="H12874" s="1" t="s">
        <v>13374</v>
      </c>
      <c r="I12874" s="1" t="s">
        <v>13375</v>
      </c>
      <c r="J12874" s="1" t="s">
        <v>25</v>
      </c>
      <c r="K12874" s="1" t="s">
        <v>25</v>
      </c>
      <c r="L12874" s="1" t="s">
        <v>26</v>
      </c>
      <c r="M12874" s="1" t="s">
        <v>26</v>
      </c>
      <c r="N12874" s="1" t="s">
        <v>26</v>
      </c>
      <c r="O12874" s="1" t="s">
        <v>25</v>
      </c>
      <c r="P12874" s="1">
        <v>0.41604591362040699</v>
      </c>
      <c r="Q12874" s="1">
        <v>0.48219811229551901</v>
      </c>
      <c r="R12874" s="1">
        <v>0.21822551195604301</v>
      </c>
      <c r="S12874" s="1">
        <v>2.5750098773926498E-2</v>
      </c>
      <c r="T12874" s="1">
        <v>2.22568120761257</v>
      </c>
      <c r="U12874" s="1" t="s">
        <v>27</v>
      </c>
    </row>
    <row r="12875" spans="1:21" x14ac:dyDescent="0.2">
      <c r="A12875" s="3" t="s">
        <v>13373</v>
      </c>
      <c r="B12875" s="1">
        <v>-1.1458053262597301</v>
      </c>
      <c r="C12875" s="1">
        <v>1.1944461815419701E-3</v>
      </c>
      <c r="D12875" s="1">
        <v>3.9117937101080698E-3</v>
      </c>
      <c r="E12875" s="1">
        <v>0.81487594381152395</v>
      </c>
      <c r="F12875" s="1">
        <v>0.36813977707923401</v>
      </c>
      <c r="G12875" s="1" t="s">
        <v>13364</v>
      </c>
      <c r="H12875" s="1" t="s">
        <v>13374</v>
      </c>
      <c r="I12875" s="1" t="s">
        <v>13375</v>
      </c>
      <c r="J12875" s="1" t="s">
        <v>25</v>
      </c>
      <c r="K12875" s="1" t="s">
        <v>25</v>
      </c>
      <c r="L12875" s="1" t="s">
        <v>26</v>
      </c>
      <c r="M12875" s="1" t="s">
        <v>26</v>
      </c>
      <c r="N12875" s="1" t="s">
        <v>26</v>
      </c>
      <c r="O12875" s="1" t="s">
        <v>25</v>
      </c>
      <c r="P12875" s="1">
        <v>0.41604591362040699</v>
      </c>
      <c r="Q12875" s="1">
        <v>0.48219811229551901</v>
      </c>
      <c r="R12875" s="1">
        <v>0.21822551195604301</v>
      </c>
      <c r="S12875" s="1">
        <v>2.5750098773926498E-2</v>
      </c>
      <c r="T12875" s="1">
        <v>2.22568120761257</v>
      </c>
      <c r="U12875" s="1" t="s">
        <v>28</v>
      </c>
    </row>
    <row r="12876" spans="1:21" x14ac:dyDescent="0.2">
      <c r="A12876" s="3" t="s">
        <v>13373</v>
      </c>
      <c r="B12876" s="1">
        <v>-1.5891508027853001</v>
      </c>
      <c r="C12876" s="1">
        <v>1.0868273577710001E-2</v>
      </c>
      <c r="D12876" s="1">
        <v>5.2526535723537097E-2</v>
      </c>
      <c r="E12876" s="1">
        <v>0.73875608965930695</v>
      </c>
      <c r="F12876" s="1">
        <v>0.24531310679420101</v>
      </c>
      <c r="G12876" s="1" t="s">
        <v>13364</v>
      </c>
      <c r="H12876" s="1" t="s">
        <v>13374</v>
      </c>
      <c r="I12876" s="1" t="s">
        <v>13375</v>
      </c>
      <c r="J12876" s="1" t="s">
        <v>25</v>
      </c>
      <c r="K12876" s="1" t="s">
        <v>25</v>
      </c>
      <c r="L12876" s="1" t="s">
        <v>26</v>
      </c>
      <c r="M12876" s="1" t="s">
        <v>26</v>
      </c>
      <c r="N12876" s="1" t="s">
        <v>26</v>
      </c>
      <c r="O12876" s="1" t="s">
        <v>25</v>
      </c>
      <c r="P12876" s="1">
        <v>0.41604591362040699</v>
      </c>
      <c r="Q12876" s="1">
        <v>0.48219811229551901</v>
      </c>
      <c r="R12876" s="1">
        <v>0.21822551195604301</v>
      </c>
      <c r="S12876" s="1">
        <v>2.5750098773926498E-2</v>
      </c>
      <c r="T12876" s="1">
        <v>2.22568120761257</v>
      </c>
      <c r="U12876" s="1" t="s">
        <v>29</v>
      </c>
    </row>
    <row r="12877" spans="1:21" x14ac:dyDescent="0.2">
      <c r="A12877" s="3" t="s">
        <v>13376</v>
      </c>
      <c r="B12877" s="1">
        <v>0.85802920057432197</v>
      </c>
      <c r="C12877" s="1">
        <v>8.7277932725648197E-2</v>
      </c>
      <c r="D12877" s="1">
        <v>0.167506956018843</v>
      </c>
      <c r="E12877" s="1">
        <v>0.10943835477604399</v>
      </c>
      <c r="F12877" s="1">
        <v>0.198825730263818</v>
      </c>
      <c r="G12877" s="1" t="s">
        <v>13377</v>
      </c>
      <c r="H12877" s="1" t="s">
        <v>13378</v>
      </c>
      <c r="I12877" s="1" t="s">
        <v>13379</v>
      </c>
      <c r="J12877" s="1" t="s">
        <v>25</v>
      </c>
      <c r="K12877" s="1" t="s">
        <v>25</v>
      </c>
      <c r="L12877" s="1" t="s">
        <v>26</v>
      </c>
      <c r="M12877" s="1" t="s">
        <v>26</v>
      </c>
      <c r="N12877" s="1" t="s">
        <v>26</v>
      </c>
      <c r="O12877" s="1" t="s">
        <v>26</v>
      </c>
      <c r="P12877" s="1">
        <v>0.71567145131072496</v>
      </c>
      <c r="Q12877" s="1">
        <v>3.0172294088163902E-3</v>
      </c>
      <c r="R12877" s="1">
        <v>3.7924984112778302E-2</v>
      </c>
      <c r="S12877" s="1">
        <v>0.27242756415792702</v>
      </c>
      <c r="T12877" s="1">
        <v>1.0368608689481199E-2</v>
      </c>
      <c r="U12877" s="1" t="s">
        <v>27</v>
      </c>
    </row>
    <row r="12878" spans="1:21" x14ac:dyDescent="0.2">
      <c r="A12878" s="3" t="s">
        <v>13376</v>
      </c>
      <c r="B12878" s="1">
        <v>-2.6567340372041901</v>
      </c>
      <c r="C12878" s="4">
        <v>1.51068247743934E-5</v>
      </c>
      <c r="D12878" s="4">
        <v>6.8079584529916206E-5</v>
      </c>
      <c r="E12878" s="1">
        <v>9.67304990083728E-2</v>
      </c>
      <c r="F12878" s="1">
        <v>1.50168566444977E-2</v>
      </c>
      <c r="G12878" s="1" t="s">
        <v>13377</v>
      </c>
      <c r="H12878" s="1" t="s">
        <v>13378</v>
      </c>
      <c r="I12878" s="1" t="s">
        <v>13379</v>
      </c>
      <c r="J12878" s="1" t="s">
        <v>25</v>
      </c>
      <c r="K12878" s="1" t="s">
        <v>25</v>
      </c>
      <c r="L12878" s="1" t="s">
        <v>26</v>
      </c>
      <c r="M12878" s="1" t="s">
        <v>26</v>
      </c>
      <c r="N12878" s="1" t="s">
        <v>26</v>
      </c>
      <c r="O12878" s="1" t="s">
        <v>26</v>
      </c>
      <c r="P12878" s="1">
        <v>0.71567145131072496</v>
      </c>
      <c r="Q12878" s="1">
        <v>3.0172294088163902E-3</v>
      </c>
      <c r="R12878" s="1">
        <v>3.7924984112778302E-2</v>
      </c>
      <c r="S12878" s="1">
        <v>0.27242756415792702</v>
      </c>
      <c r="T12878" s="1">
        <v>1.0368608689481199E-2</v>
      </c>
      <c r="U12878" s="1" t="s">
        <v>28</v>
      </c>
    </row>
    <row r="12879" spans="1:21" x14ac:dyDescent="0.2">
      <c r="A12879" s="3" t="s">
        <v>13376</v>
      </c>
      <c r="B12879" s="1">
        <v>1.8528191090389801</v>
      </c>
      <c r="C12879" s="1">
        <v>4.5306306141921597E-2</v>
      </c>
      <c r="D12879" s="1">
        <v>0.16121402401769799</v>
      </c>
      <c r="E12879" s="1">
        <v>8.7889724963010396E-2</v>
      </c>
      <c r="F12879" s="1">
        <v>0.31875202835222899</v>
      </c>
      <c r="G12879" s="1" t="s">
        <v>13377</v>
      </c>
      <c r="H12879" s="1" t="s">
        <v>13378</v>
      </c>
      <c r="I12879" s="1" t="s">
        <v>13379</v>
      </c>
      <c r="J12879" s="1" t="s">
        <v>25</v>
      </c>
      <c r="K12879" s="1" t="s">
        <v>25</v>
      </c>
      <c r="L12879" s="1" t="s">
        <v>26</v>
      </c>
      <c r="M12879" s="1" t="s">
        <v>26</v>
      </c>
      <c r="N12879" s="1" t="s">
        <v>26</v>
      </c>
      <c r="O12879" s="1" t="s">
        <v>26</v>
      </c>
      <c r="P12879" s="1">
        <v>0.71567145131072496</v>
      </c>
      <c r="Q12879" s="1">
        <v>3.0172294088163902E-3</v>
      </c>
      <c r="R12879" s="1">
        <v>3.7924984112778302E-2</v>
      </c>
      <c r="S12879" s="1">
        <v>0.27242756415792702</v>
      </c>
      <c r="T12879" s="1">
        <v>1.0368608689481199E-2</v>
      </c>
      <c r="U12879" s="1" t="s">
        <v>29</v>
      </c>
    </row>
    <row r="12880" spans="1:21" x14ac:dyDescent="0.2">
      <c r="A12880" s="3" t="s">
        <v>13380</v>
      </c>
      <c r="B12880" s="1">
        <v>-1.5526606463382699</v>
      </c>
      <c r="C12880" s="4">
        <v>1.0337434288273E-12</v>
      </c>
      <c r="D12880" s="4">
        <v>6.6239628051453699E-12</v>
      </c>
      <c r="E12880" s="1">
        <v>1.49528926816206</v>
      </c>
      <c r="F12880" s="1">
        <v>0.509398060557676</v>
      </c>
      <c r="G12880" s="1" t="s">
        <v>7438</v>
      </c>
      <c r="H12880" s="1" t="s">
        <v>13381</v>
      </c>
      <c r="I12880" s="1" t="s">
        <v>13382</v>
      </c>
      <c r="J12880" s="1" t="s">
        <v>25</v>
      </c>
      <c r="K12880" s="1" t="s">
        <v>25</v>
      </c>
      <c r="L12880" s="1" t="s">
        <v>26</v>
      </c>
      <c r="M12880" s="1" t="s">
        <v>26</v>
      </c>
      <c r="N12880" s="1" t="s">
        <v>26</v>
      </c>
      <c r="O12880" s="1" t="s">
        <v>26</v>
      </c>
      <c r="P12880" s="1">
        <v>0.410157196178904</v>
      </c>
      <c r="Q12880" s="1">
        <v>0.24424951246484999</v>
      </c>
      <c r="R12880" s="1">
        <v>1.1136623459633299</v>
      </c>
      <c r="S12880" s="1">
        <v>2.0992156794508401E-2</v>
      </c>
      <c r="T12880" s="1">
        <v>10.936855251638701</v>
      </c>
      <c r="U12880" s="1" t="s">
        <v>27</v>
      </c>
    </row>
    <row r="12881" spans="1:21" x14ac:dyDescent="0.2">
      <c r="A12881" s="3" t="s">
        <v>13380</v>
      </c>
      <c r="B12881" s="1">
        <v>-1.06926691103378</v>
      </c>
      <c r="C12881" s="1">
        <v>1.47307934196144E-3</v>
      </c>
      <c r="D12881" s="1">
        <v>4.7397054424377196E-3</v>
      </c>
      <c r="E12881" s="1">
        <v>1.34876643356972</v>
      </c>
      <c r="F12881" s="1">
        <v>0.64252859609922497</v>
      </c>
      <c r="G12881" s="1" t="s">
        <v>7438</v>
      </c>
      <c r="H12881" s="1" t="s">
        <v>13381</v>
      </c>
      <c r="I12881" s="1" t="s">
        <v>13382</v>
      </c>
      <c r="J12881" s="1" t="s">
        <v>25</v>
      </c>
      <c r="K12881" s="1" t="s">
        <v>25</v>
      </c>
      <c r="L12881" s="1" t="s">
        <v>26</v>
      </c>
      <c r="M12881" s="1" t="s">
        <v>26</v>
      </c>
      <c r="N12881" s="1" t="s">
        <v>26</v>
      </c>
      <c r="O12881" s="1" t="s">
        <v>26</v>
      </c>
      <c r="P12881" s="1">
        <v>0.410157196178904</v>
      </c>
      <c r="Q12881" s="1">
        <v>0.24424951246484999</v>
      </c>
      <c r="R12881" s="1">
        <v>1.1136623459633299</v>
      </c>
      <c r="S12881" s="1">
        <v>2.0992156794508401E-2</v>
      </c>
      <c r="T12881" s="1">
        <v>10.936855251638701</v>
      </c>
      <c r="U12881" s="1" t="s">
        <v>28</v>
      </c>
    </row>
    <row r="12882" spans="1:21" x14ac:dyDescent="0.2">
      <c r="A12882" s="3" t="s">
        <v>13380</v>
      </c>
      <c r="B12882" s="1">
        <v>-1.35151143317082</v>
      </c>
      <c r="C12882" s="1">
        <v>2.6541504578266699E-2</v>
      </c>
      <c r="D12882" s="1">
        <v>0.106412143975535</v>
      </c>
      <c r="E12882" s="1">
        <v>1.2307086631842601</v>
      </c>
      <c r="F12882" s="1">
        <v>0.48220475939222501</v>
      </c>
      <c r="G12882" s="1" t="s">
        <v>7438</v>
      </c>
      <c r="H12882" s="1" t="s">
        <v>13381</v>
      </c>
      <c r="I12882" s="1" t="s">
        <v>13382</v>
      </c>
      <c r="J12882" s="1" t="s">
        <v>25</v>
      </c>
      <c r="K12882" s="1" t="s">
        <v>25</v>
      </c>
      <c r="L12882" s="1" t="s">
        <v>26</v>
      </c>
      <c r="M12882" s="1" t="s">
        <v>26</v>
      </c>
      <c r="N12882" s="1" t="s">
        <v>26</v>
      </c>
      <c r="O12882" s="1" t="s">
        <v>26</v>
      </c>
      <c r="P12882" s="1">
        <v>0.410157196178904</v>
      </c>
      <c r="Q12882" s="1">
        <v>0.24424951246484999</v>
      </c>
      <c r="R12882" s="1">
        <v>1.1136623459633299</v>
      </c>
      <c r="S12882" s="1">
        <v>2.0992156794508401E-2</v>
      </c>
      <c r="T12882" s="1">
        <v>10.936855251638701</v>
      </c>
      <c r="U12882" s="1" t="s">
        <v>29</v>
      </c>
    </row>
    <row r="12883" spans="1:21" x14ac:dyDescent="0.2">
      <c r="A12883" s="3" t="s">
        <v>13383</v>
      </c>
      <c r="B12883" s="1">
        <v>0.89478537915220602</v>
      </c>
      <c r="C12883" s="1">
        <v>8.8720095667147905E-2</v>
      </c>
      <c r="D12883" s="1">
        <v>0.169976500142346</v>
      </c>
      <c r="E12883" s="1">
        <v>5.8549946857843399E-2</v>
      </c>
      <c r="F12883" s="1">
        <v>0.110170568231073</v>
      </c>
      <c r="G12883" s="1" t="s">
        <v>7438</v>
      </c>
      <c r="H12883" s="1" t="s">
        <v>13384</v>
      </c>
      <c r="I12883" s="1" t="s">
        <v>13385</v>
      </c>
      <c r="J12883" s="1" t="s">
        <v>25</v>
      </c>
      <c r="K12883" s="1" t="s">
        <v>25</v>
      </c>
      <c r="L12883" s="1" t="s">
        <v>26</v>
      </c>
      <c r="M12883" s="1" t="s">
        <v>26</v>
      </c>
      <c r="N12883" s="1" t="s">
        <v>26</v>
      </c>
      <c r="O12883" s="1" t="s">
        <v>26</v>
      </c>
      <c r="P12883" s="1">
        <v>1.6169158118978001E-2</v>
      </c>
      <c r="Q12883" s="1">
        <v>0</v>
      </c>
      <c r="R12883" s="1">
        <v>0.69557012778181404</v>
      </c>
      <c r="S12883" s="1">
        <v>0</v>
      </c>
      <c r="T12883" s="1">
        <v>0</v>
      </c>
      <c r="U12883" s="1" t="s">
        <v>27</v>
      </c>
    </row>
    <row r="12884" spans="1:21" x14ac:dyDescent="0.2">
      <c r="A12884" s="3" t="s">
        <v>13383</v>
      </c>
      <c r="B12884" s="1">
        <v>0.47020359461351702</v>
      </c>
      <c r="C12884" s="1">
        <v>0.50743419108517795</v>
      </c>
      <c r="D12884" s="1">
        <v>0.80398645320853501</v>
      </c>
      <c r="E12884" s="1">
        <v>5.1013004738765598E-2</v>
      </c>
      <c r="F12884" s="1">
        <v>7.1374750293736897E-2</v>
      </c>
      <c r="G12884" s="1" t="s">
        <v>7438</v>
      </c>
      <c r="H12884" s="1" t="s">
        <v>13384</v>
      </c>
      <c r="I12884" s="1" t="s">
        <v>13385</v>
      </c>
      <c r="J12884" s="1" t="s">
        <v>25</v>
      </c>
      <c r="K12884" s="1" t="s">
        <v>25</v>
      </c>
      <c r="L12884" s="1" t="s">
        <v>26</v>
      </c>
      <c r="M12884" s="1" t="s">
        <v>26</v>
      </c>
      <c r="N12884" s="1" t="s">
        <v>26</v>
      </c>
      <c r="O12884" s="1" t="s">
        <v>26</v>
      </c>
      <c r="P12884" s="1">
        <v>1.6169158118978001E-2</v>
      </c>
      <c r="Q12884" s="1">
        <v>0</v>
      </c>
      <c r="R12884" s="1">
        <v>0.69557012778181404</v>
      </c>
      <c r="S12884" s="1">
        <v>0</v>
      </c>
      <c r="T12884" s="1">
        <v>0</v>
      </c>
      <c r="U12884" s="1" t="s">
        <v>28</v>
      </c>
    </row>
    <row r="12885" spans="1:21" x14ac:dyDescent="0.2">
      <c r="A12885" s="3" t="s">
        <v>13383</v>
      </c>
      <c r="B12885" s="1">
        <v>0.70121592427566404</v>
      </c>
      <c r="C12885" s="1">
        <v>0.44245618412794502</v>
      </c>
      <c r="D12885" s="1">
        <v>0.85672335611134698</v>
      </c>
      <c r="E12885" s="1">
        <v>4.71588118580549E-2</v>
      </c>
      <c r="F12885" s="1">
        <v>7.7435421802293097E-2</v>
      </c>
      <c r="G12885" s="1" t="s">
        <v>7438</v>
      </c>
      <c r="H12885" s="1" t="s">
        <v>13384</v>
      </c>
      <c r="I12885" s="1" t="s">
        <v>13385</v>
      </c>
      <c r="J12885" s="1" t="s">
        <v>25</v>
      </c>
      <c r="K12885" s="1" t="s">
        <v>25</v>
      </c>
      <c r="L12885" s="1" t="s">
        <v>26</v>
      </c>
      <c r="M12885" s="1" t="s">
        <v>26</v>
      </c>
      <c r="N12885" s="1" t="s">
        <v>26</v>
      </c>
      <c r="O12885" s="1" t="s">
        <v>26</v>
      </c>
      <c r="P12885" s="1">
        <v>1.6169158118978001E-2</v>
      </c>
      <c r="Q12885" s="1">
        <v>0</v>
      </c>
      <c r="R12885" s="1">
        <v>0.69557012778181404</v>
      </c>
      <c r="S12885" s="1">
        <v>0</v>
      </c>
      <c r="T12885" s="1">
        <v>0</v>
      </c>
      <c r="U12885" s="1" t="s">
        <v>29</v>
      </c>
    </row>
    <row r="12886" spans="1:21" x14ac:dyDescent="0.2">
      <c r="A12886" s="3" t="s">
        <v>13386</v>
      </c>
      <c r="B12886" s="1">
        <v>-1.44284401615722</v>
      </c>
      <c r="C12886" s="4">
        <v>4.1081122244145703E-5</v>
      </c>
      <c r="D12886" s="1">
        <v>1.3414621960905999E-4</v>
      </c>
      <c r="E12886" s="1">
        <v>1.1491453863703699E-2</v>
      </c>
      <c r="F12886" s="1">
        <v>4.01536470242454E-3</v>
      </c>
      <c r="G12886" s="1" t="s">
        <v>7438</v>
      </c>
      <c r="H12886" s="1" t="s">
        <v>13387</v>
      </c>
      <c r="I12886" s="1" t="s">
        <v>13388</v>
      </c>
      <c r="J12886" s="1" t="s">
        <v>25</v>
      </c>
      <c r="K12886" s="1" t="s">
        <v>25</v>
      </c>
      <c r="L12886" s="1" t="s">
        <v>26</v>
      </c>
      <c r="M12886" s="1" t="s">
        <v>26</v>
      </c>
      <c r="N12886" s="1" t="s">
        <v>26</v>
      </c>
      <c r="O12886" s="1" t="s">
        <v>26</v>
      </c>
      <c r="P12886" s="1">
        <v>5.7495415423719803E-2</v>
      </c>
      <c r="Q12886" s="1">
        <v>4.7270197258059803E-3</v>
      </c>
      <c r="R12886" s="1">
        <v>3.24075307062709E-2</v>
      </c>
      <c r="S12886" s="1">
        <v>8.3302910516517698E-3</v>
      </c>
      <c r="T12886" s="1">
        <v>7.0039001960775504E-3</v>
      </c>
      <c r="U12886" s="1" t="s">
        <v>27</v>
      </c>
    </row>
    <row r="12887" spans="1:21" x14ac:dyDescent="0.2">
      <c r="A12887" s="3" t="s">
        <v>13386</v>
      </c>
      <c r="B12887" s="1">
        <v>-0.107160055168741</v>
      </c>
      <c r="C12887" s="1">
        <v>0.84884215437481902</v>
      </c>
      <c r="D12887" s="1">
        <v>1</v>
      </c>
      <c r="E12887" s="1">
        <v>1.0281043861156801E-2</v>
      </c>
      <c r="F12887" s="1">
        <v>9.6731584736553591E-3</v>
      </c>
      <c r="G12887" s="1" t="s">
        <v>7438</v>
      </c>
      <c r="H12887" s="1" t="s">
        <v>13387</v>
      </c>
      <c r="I12887" s="1" t="s">
        <v>13388</v>
      </c>
      <c r="J12887" s="1" t="s">
        <v>25</v>
      </c>
      <c r="K12887" s="1" t="s">
        <v>25</v>
      </c>
      <c r="L12887" s="1" t="s">
        <v>26</v>
      </c>
      <c r="M12887" s="1" t="s">
        <v>26</v>
      </c>
      <c r="N12887" s="1" t="s">
        <v>26</v>
      </c>
      <c r="O12887" s="1" t="s">
        <v>26</v>
      </c>
      <c r="P12887" s="1">
        <v>5.7495415423719803E-2</v>
      </c>
      <c r="Q12887" s="1">
        <v>4.7270197258059803E-3</v>
      </c>
      <c r="R12887" s="1">
        <v>3.24075307062709E-2</v>
      </c>
      <c r="S12887" s="1">
        <v>8.3302910516517698E-3</v>
      </c>
      <c r="T12887" s="1">
        <v>7.0039001960775504E-3</v>
      </c>
      <c r="U12887" s="1" t="s">
        <v>28</v>
      </c>
    </row>
    <row r="12888" spans="1:21" x14ac:dyDescent="0.2">
      <c r="A12888" s="3" t="s">
        <v>13386</v>
      </c>
      <c r="B12888" s="1">
        <v>0.479186144116586</v>
      </c>
      <c r="C12888" s="1">
        <v>0.48545663774340198</v>
      </c>
      <c r="D12888" s="1">
        <v>0.90344599609138698</v>
      </c>
      <c r="E12888" s="1">
        <v>9.3003268589558208E-3</v>
      </c>
      <c r="F12888" s="1">
        <v>1.33107505122796E-2</v>
      </c>
      <c r="G12888" s="1" t="s">
        <v>7438</v>
      </c>
      <c r="H12888" s="1" t="s">
        <v>13387</v>
      </c>
      <c r="I12888" s="1" t="s">
        <v>13388</v>
      </c>
      <c r="J12888" s="1" t="s">
        <v>25</v>
      </c>
      <c r="K12888" s="1" t="s">
        <v>25</v>
      </c>
      <c r="L12888" s="1" t="s">
        <v>26</v>
      </c>
      <c r="M12888" s="1" t="s">
        <v>26</v>
      </c>
      <c r="N12888" s="1" t="s">
        <v>26</v>
      </c>
      <c r="O12888" s="1" t="s">
        <v>26</v>
      </c>
      <c r="P12888" s="1">
        <v>5.7495415423719803E-2</v>
      </c>
      <c r="Q12888" s="1">
        <v>4.7270197258059803E-3</v>
      </c>
      <c r="R12888" s="1">
        <v>3.24075307062709E-2</v>
      </c>
      <c r="S12888" s="1">
        <v>8.3302910516517698E-3</v>
      </c>
      <c r="T12888" s="1">
        <v>7.0039001960775504E-3</v>
      </c>
      <c r="U12888" s="1" t="s">
        <v>29</v>
      </c>
    </row>
    <row r="12889" spans="1:21" x14ac:dyDescent="0.2">
      <c r="A12889" s="3" t="s">
        <v>13389</v>
      </c>
      <c r="B12889" s="1">
        <v>-0.107957968715701</v>
      </c>
      <c r="C12889" s="1">
        <v>0.61435713447592899</v>
      </c>
      <c r="D12889" s="1">
        <v>0.88899031035351295</v>
      </c>
      <c r="E12889" s="1">
        <v>1.1195108609086599</v>
      </c>
      <c r="F12889" s="1">
        <v>1.03991780464163</v>
      </c>
      <c r="G12889" s="1" t="s">
        <v>13390</v>
      </c>
      <c r="H12889" s="1" t="s">
        <v>13391</v>
      </c>
      <c r="I12889" s="1" t="s">
        <v>13392</v>
      </c>
      <c r="J12889" s="1" t="s">
        <v>25</v>
      </c>
      <c r="K12889" s="1" t="s">
        <v>25</v>
      </c>
      <c r="L12889" s="1" t="s">
        <v>26</v>
      </c>
      <c r="M12889" s="1" t="s">
        <v>26</v>
      </c>
      <c r="N12889" s="1" t="s">
        <v>26</v>
      </c>
      <c r="O12889" s="1" t="s">
        <v>26</v>
      </c>
      <c r="P12889" s="1">
        <v>5.0482736521260998</v>
      </c>
      <c r="Q12889" s="1">
        <v>0.15435778533448699</v>
      </c>
      <c r="R12889" s="1">
        <v>6.5800267078240104E-2</v>
      </c>
      <c r="S12889" s="1">
        <v>0.17335357519939301</v>
      </c>
      <c r="T12889" s="1">
        <v>0.48246491470188302</v>
      </c>
      <c r="U12889" s="1" t="s">
        <v>27</v>
      </c>
    </row>
    <row r="12890" spans="1:21" x14ac:dyDescent="0.2">
      <c r="A12890" s="3" t="s">
        <v>13389</v>
      </c>
      <c r="B12890" s="1">
        <v>-0.89826988361145399</v>
      </c>
      <c r="C12890" s="1">
        <v>3.00628871165462E-3</v>
      </c>
      <c r="D12890" s="1">
        <v>9.1025917652070003E-3</v>
      </c>
      <c r="E12890" s="1">
        <v>1.0076297763628399</v>
      </c>
      <c r="F12890" s="1">
        <v>0.54112536239894204</v>
      </c>
      <c r="G12890" s="1" t="s">
        <v>13390</v>
      </c>
      <c r="H12890" s="1" t="s">
        <v>13391</v>
      </c>
      <c r="I12890" s="1" t="s">
        <v>13392</v>
      </c>
      <c r="J12890" s="1" t="s">
        <v>25</v>
      </c>
      <c r="K12890" s="1" t="s">
        <v>25</v>
      </c>
      <c r="L12890" s="1" t="s">
        <v>26</v>
      </c>
      <c r="M12890" s="1" t="s">
        <v>26</v>
      </c>
      <c r="N12890" s="1" t="s">
        <v>26</v>
      </c>
      <c r="O12890" s="1" t="s">
        <v>26</v>
      </c>
      <c r="P12890" s="1">
        <v>5.0482736521260998</v>
      </c>
      <c r="Q12890" s="1">
        <v>0.15435778533448699</v>
      </c>
      <c r="R12890" s="1">
        <v>6.5800267078240104E-2</v>
      </c>
      <c r="S12890" s="1">
        <v>0.17335357519939301</v>
      </c>
      <c r="T12890" s="1">
        <v>0.48246491470188302</v>
      </c>
      <c r="U12890" s="1" t="s">
        <v>28</v>
      </c>
    </row>
    <row r="12891" spans="1:21" x14ac:dyDescent="0.2">
      <c r="A12891" s="3" t="s">
        <v>13389</v>
      </c>
      <c r="B12891" s="1">
        <v>1.4027310614572E-2</v>
      </c>
      <c r="C12891" s="1">
        <v>0.92513362869836802</v>
      </c>
      <c r="D12891" s="1">
        <v>1</v>
      </c>
      <c r="E12891" s="1">
        <v>0.90266164091311496</v>
      </c>
      <c r="F12891" s="1">
        <v>0.91222244180327405</v>
      </c>
      <c r="G12891" s="1" t="s">
        <v>13390</v>
      </c>
      <c r="H12891" s="1" t="s">
        <v>13391</v>
      </c>
      <c r="I12891" s="1" t="s">
        <v>13392</v>
      </c>
      <c r="J12891" s="1" t="s">
        <v>25</v>
      </c>
      <c r="K12891" s="1" t="s">
        <v>25</v>
      </c>
      <c r="L12891" s="1" t="s">
        <v>26</v>
      </c>
      <c r="M12891" s="1" t="s">
        <v>26</v>
      </c>
      <c r="N12891" s="1" t="s">
        <v>26</v>
      </c>
      <c r="O12891" s="1" t="s">
        <v>26</v>
      </c>
      <c r="P12891" s="1">
        <v>5.0482736521260998</v>
      </c>
      <c r="Q12891" s="1">
        <v>0.15435778533448699</v>
      </c>
      <c r="R12891" s="1">
        <v>6.5800267078240104E-2</v>
      </c>
      <c r="S12891" s="1">
        <v>0.17335357519939301</v>
      </c>
      <c r="T12891" s="1">
        <v>0.48246491470188302</v>
      </c>
      <c r="U12891" s="1" t="s">
        <v>29</v>
      </c>
    </row>
    <row r="12892" spans="1:21" x14ac:dyDescent="0.2">
      <c r="A12892" s="3" t="s">
        <v>13393</v>
      </c>
      <c r="B12892" s="1">
        <v>-2.10332011127378</v>
      </c>
      <c r="C12892" s="4">
        <v>1.4884595218989E-8</v>
      </c>
      <c r="D12892" s="4">
        <v>6.7912183340042206E-8</v>
      </c>
      <c r="E12892" s="1">
        <v>0.947227762227833</v>
      </c>
      <c r="F12892" s="1">
        <v>0.22037620070491701</v>
      </c>
      <c r="G12892" s="1" t="s">
        <v>7438</v>
      </c>
      <c r="H12892" s="1" t="s">
        <v>13394</v>
      </c>
      <c r="I12892" s="1" t="s">
        <v>13395</v>
      </c>
      <c r="J12892" s="1" t="s">
        <v>25</v>
      </c>
      <c r="K12892" s="1" t="s">
        <v>25</v>
      </c>
      <c r="L12892" s="1" t="s">
        <v>26</v>
      </c>
      <c r="M12892" s="1" t="s">
        <v>26</v>
      </c>
      <c r="N12892" s="1" t="s">
        <v>26</v>
      </c>
      <c r="O12892" s="1" t="s">
        <v>26</v>
      </c>
      <c r="P12892" s="1">
        <v>4.8156864202187801</v>
      </c>
      <c r="Q12892" s="1">
        <v>2.1958843645517701E-2</v>
      </c>
      <c r="R12892" s="1">
        <v>5.2290066029742803</v>
      </c>
      <c r="S12892" s="1">
        <v>4.78586362641732E-2</v>
      </c>
      <c r="T12892" s="1">
        <v>5.0160999640596803E-2</v>
      </c>
      <c r="U12892" s="1" t="s">
        <v>27</v>
      </c>
    </row>
    <row r="12893" spans="1:21" x14ac:dyDescent="0.2">
      <c r="A12893" s="3" t="s">
        <v>13393</v>
      </c>
      <c r="B12893" s="1">
        <v>-3.0831875068116998</v>
      </c>
      <c r="C12893" s="4">
        <v>2.5998815297306E-9</v>
      </c>
      <c r="D12893" s="4">
        <v>2.0228210212904499E-8</v>
      </c>
      <c r="E12893" s="1">
        <v>0.83912453674644105</v>
      </c>
      <c r="F12893" s="1">
        <v>9.8867399992841096E-2</v>
      </c>
      <c r="G12893" s="1" t="s">
        <v>7438</v>
      </c>
      <c r="H12893" s="1" t="s">
        <v>13394</v>
      </c>
      <c r="I12893" s="1" t="s">
        <v>13395</v>
      </c>
      <c r="J12893" s="1" t="s">
        <v>25</v>
      </c>
      <c r="K12893" s="1" t="s">
        <v>25</v>
      </c>
      <c r="L12893" s="1" t="s">
        <v>26</v>
      </c>
      <c r="M12893" s="1" t="s">
        <v>26</v>
      </c>
      <c r="N12893" s="1" t="s">
        <v>26</v>
      </c>
      <c r="O12893" s="1" t="s">
        <v>26</v>
      </c>
      <c r="P12893" s="1">
        <v>4.8156864202187801</v>
      </c>
      <c r="Q12893" s="1">
        <v>2.1958843645517701E-2</v>
      </c>
      <c r="R12893" s="1">
        <v>5.2290066029742803</v>
      </c>
      <c r="S12893" s="1">
        <v>4.78586362641732E-2</v>
      </c>
      <c r="T12893" s="1">
        <v>5.0160999640596803E-2</v>
      </c>
      <c r="U12893" s="1" t="s">
        <v>28</v>
      </c>
    </row>
    <row r="12894" spans="1:21" x14ac:dyDescent="0.2">
      <c r="A12894" s="3" t="s">
        <v>13393</v>
      </c>
      <c r="B12894" s="1">
        <v>-0.88937360266380205</v>
      </c>
      <c r="C12894" s="1">
        <v>0.37740333033962498</v>
      </c>
      <c r="D12894" s="1">
        <v>0.79187359384518696</v>
      </c>
      <c r="E12894" s="1">
        <v>0.75363140935644102</v>
      </c>
      <c r="F12894" s="1">
        <v>0.40686751657290399</v>
      </c>
      <c r="G12894" s="1" t="s">
        <v>7438</v>
      </c>
      <c r="H12894" s="1" t="s">
        <v>13394</v>
      </c>
      <c r="I12894" s="1" t="s">
        <v>13395</v>
      </c>
      <c r="J12894" s="1" t="s">
        <v>25</v>
      </c>
      <c r="K12894" s="1" t="s">
        <v>25</v>
      </c>
      <c r="L12894" s="1" t="s">
        <v>26</v>
      </c>
      <c r="M12894" s="1" t="s">
        <v>26</v>
      </c>
      <c r="N12894" s="1" t="s">
        <v>26</v>
      </c>
      <c r="O12894" s="1" t="s">
        <v>26</v>
      </c>
      <c r="P12894" s="1">
        <v>4.8156864202187801</v>
      </c>
      <c r="Q12894" s="1">
        <v>2.1958843645517701E-2</v>
      </c>
      <c r="R12894" s="1">
        <v>5.2290066029742803</v>
      </c>
      <c r="S12894" s="1">
        <v>4.78586362641732E-2</v>
      </c>
      <c r="T12894" s="1">
        <v>5.0160999640596803E-2</v>
      </c>
      <c r="U12894" s="1" t="s">
        <v>29</v>
      </c>
    </row>
    <row r="12895" spans="1:21" x14ac:dyDescent="0.2">
      <c r="A12895" s="3" t="s">
        <v>13396</v>
      </c>
      <c r="B12895" s="1">
        <v>-1.9367943158060601</v>
      </c>
      <c r="C12895" s="4">
        <v>8.3239671520008996E-30</v>
      </c>
      <c r="D12895" s="4">
        <v>1.6509694877971101E-28</v>
      </c>
      <c r="E12895" s="1">
        <v>6.1610209573952197</v>
      </c>
      <c r="F12895" s="1">
        <v>1.6089701510715499</v>
      </c>
      <c r="G12895" s="1" t="s">
        <v>7438</v>
      </c>
      <c r="H12895" s="1" t="s">
        <v>13397</v>
      </c>
      <c r="I12895" s="1" t="s">
        <v>13398</v>
      </c>
      <c r="J12895" s="1" t="s">
        <v>25</v>
      </c>
      <c r="K12895" s="1" t="s">
        <v>25</v>
      </c>
      <c r="L12895" s="1" t="s">
        <v>26</v>
      </c>
      <c r="M12895" s="1" t="s">
        <v>26</v>
      </c>
      <c r="N12895" s="1" t="s">
        <v>26</v>
      </c>
      <c r="O12895" s="1" t="s">
        <v>25</v>
      </c>
      <c r="P12895" s="1">
        <v>1.33201356345872</v>
      </c>
      <c r="Q12895" s="1">
        <v>6.8705780663508396</v>
      </c>
      <c r="R12895" s="1">
        <v>5.8322229094159699</v>
      </c>
      <c r="S12895" s="1">
        <v>1.30173539450656</v>
      </c>
      <c r="T12895" s="1">
        <v>7.3615280174097597</v>
      </c>
      <c r="U12895" s="1" t="s">
        <v>27</v>
      </c>
    </row>
    <row r="12896" spans="1:21" x14ac:dyDescent="0.2">
      <c r="A12896" s="3" t="s">
        <v>13396</v>
      </c>
      <c r="B12896" s="1">
        <v>-1.8940040042664399</v>
      </c>
      <c r="C12896" s="4">
        <v>1.2251560426484101E-11</v>
      </c>
      <c r="D12896" s="4">
        <v>1.2665547352480001E-10</v>
      </c>
      <c r="E12896" s="1">
        <v>5.5194308548255702</v>
      </c>
      <c r="F12896" s="1">
        <v>1.48533364922862</v>
      </c>
      <c r="G12896" s="1" t="s">
        <v>7438</v>
      </c>
      <c r="H12896" s="1" t="s">
        <v>13397</v>
      </c>
      <c r="I12896" s="1" t="s">
        <v>13398</v>
      </c>
      <c r="J12896" s="1" t="s">
        <v>25</v>
      </c>
      <c r="K12896" s="1" t="s">
        <v>25</v>
      </c>
      <c r="L12896" s="1" t="s">
        <v>26</v>
      </c>
      <c r="M12896" s="1" t="s">
        <v>26</v>
      </c>
      <c r="N12896" s="1" t="s">
        <v>26</v>
      </c>
      <c r="O12896" s="1" t="s">
        <v>25</v>
      </c>
      <c r="P12896" s="1">
        <v>1.33201356345872</v>
      </c>
      <c r="Q12896" s="1">
        <v>6.8705780663508396</v>
      </c>
      <c r="R12896" s="1">
        <v>5.8322229094159699</v>
      </c>
      <c r="S12896" s="1">
        <v>1.30173539450656</v>
      </c>
      <c r="T12896" s="1">
        <v>7.3615280174097597</v>
      </c>
      <c r="U12896" s="1" t="s">
        <v>28</v>
      </c>
    </row>
    <row r="12897" spans="1:21" x14ac:dyDescent="0.2">
      <c r="A12897" s="3" t="s">
        <v>13396</v>
      </c>
      <c r="B12897" s="1">
        <v>-1.72853946157705</v>
      </c>
      <c r="C12897" s="1">
        <v>2.0670936945645999E-4</v>
      </c>
      <c r="D12897" s="1">
        <v>2.04321704250666E-3</v>
      </c>
      <c r="E12897" s="1">
        <v>5.10131062696634</v>
      </c>
      <c r="F12897" s="1">
        <v>1.5391882964543799</v>
      </c>
      <c r="G12897" s="1" t="s">
        <v>7438</v>
      </c>
      <c r="H12897" s="1" t="s">
        <v>13397</v>
      </c>
      <c r="I12897" s="1" t="s">
        <v>13398</v>
      </c>
      <c r="J12897" s="1" t="s">
        <v>25</v>
      </c>
      <c r="K12897" s="1" t="s">
        <v>25</v>
      </c>
      <c r="L12897" s="1" t="s">
        <v>26</v>
      </c>
      <c r="M12897" s="1" t="s">
        <v>26</v>
      </c>
      <c r="N12897" s="1" t="s">
        <v>26</v>
      </c>
      <c r="O12897" s="1" t="s">
        <v>25</v>
      </c>
      <c r="P12897" s="1">
        <v>1.33201356345872</v>
      </c>
      <c r="Q12897" s="1">
        <v>6.8705780663508396</v>
      </c>
      <c r="R12897" s="1">
        <v>5.8322229094159699</v>
      </c>
      <c r="S12897" s="1">
        <v>1.30173539450656</v>
      </c>
      <c r="T12897" s="1">
        <v>7.3615280174097597</v>
      </c>
      <c r="U12897" s="1" t="s">
        <v>29</v>
      </c>
    </row>
    <row r="12898" spans="1:21" x14ac:dyDescent="0.2">
      <c r="A12898" s="3" t="s">
        <v>13399</v>
      </c>
      <c r="B12898" s="1">
        <v>-0.38489562661441401</v>
      </c>
      <c r="C12898" s="1">
        <v>0.20274521196204801</v>
      </c>
      <c r="D12898" s="1">
        <v>0.35219923711329099</v>
      </c>
      <c r="E12898" s="1">
        <v>0.18036759723273299</v>
      </c>
      <c r="F12898" s="1">
        <v>0.13777396387022001</v>
      </c>
      <c r="G12898" s="1" t="s">
        <v>7438</v>
      </c>
      <c r="H12898" s="1" t="s">
        <v>13400</v>
      </c>
      <c r="I12898" s="1" t="s">
        <v>13401</v>
      </c>
      <c r="J12898" s="1" t="s">
        <v>25</v>
      </c>
      <c r="K12898" s="1" t="s">
        <v>25</v>
      </c>
      <c r="L12898" s="1" t="s">
        <v>26</v>
      </c>
      <c r="M12898" s="1" t="s">
        <v>26</v>
      </c>
      <c r="N12898" s="1" t="s">
        <v>26</v>
      </c>
      <c r="O12898" s="1" t="s">
        <v>26</v>
      </c>
      <c r="P12898" s="1">
        <v>7.6015147177139397E-3</v>
      </c>
      <c r="Q12898" s="1">
        <v>3.9616516537480601E-3</v>
      </c>
      <c r="R12898" s="1">
        <v>0.25533308233972102</v>
      </c>
      <c r="S12898" s="1">
        <v>0</v>
      </c>
      <c r="T12898" s="1">
        <v>2.0632593621727799E-2</v>
      </c>
      <c r="U12898" s="1" t="s">
        <v>27</v>
      </c>
    </row>
    <row r="12899" spans="1:21" x14ac:dyDescent="0.2">
      <c r="A12899" s="3" t="s">
        <v>13399</v>
      </c>
      <c r="B12899" s="1">
        <v>0.251597940112956</v>
      </c>
      <c r="C12899" s="1">
        <v>0.60199326675348697</v>
      </c>
      <c r="D12899" s="1">
        <v>0.92008907584451505</v>
      </c>
      <c r="E12899" s="1">
        <v>0.16132337762979199</v>
      </c>
      <c r="F12899" s="1">
        <v>0.19205080316239401</v>
      </c>
      <c r="G12899" s="1" t="s">
        <v>7438</v>
      </c>
      <c r="H12899" s="1" t="s">
        <v>13400</v>
      </c>
      <c r="I12899" s="1" t="s">
        <v>13401</v>
      </c>
      <c r="J12899" s="1" t="s">
        <v>25</v>
      </c>
      <c r="K12899" s="1" t="s">
        <v>25</v>
      </c>
      <c r="L12899" s="1" t="s">
        <v>26</v>
      </c>
      <c r="M12899" s="1" t="s">
        <v>26</v>
      </c>
      <c r="N12899" s="1" t="s">
        <v>26</v>
      </c>
      <c r="O12899" s="1" t="s">
        <v>26</v>
      </c>
      <c r="P12899" s="1">
        <v>7.6015147177139397E-3</v>
      </c>
      <c r="Q12899" s="1">
        <v>3.9616516537480601E-3</v>
      </c>
      <c r="R12899" s="1">
        <v>0.25533308233972102</v>
      </c>
      <c r="S12899" s="1">
        <v>0</v>
      </c>
      <c r="T12899" s="1">
        <v>2.0632593621727799E-2</v>
      </c>
      <c r="U12899" s="1" t="s">
        <v>28</v>
      </c>
    </row>
    <row r="12900" spans="1:21" x14ac:dyDescent="0.2">
      <c r="A12900" s="3" t="s">
        <v>13399</v>
      </c>
      <c r="B12900" s="1">
        <v>-1.4622127344492699</v>
      </c>
      <c r="C12900" s="1">
        <v>0.15855294566422801</v>
      </c>
      <c r="D12900" s="1">
        <v>0.42097369506478999</v>
      </c>
      <c r="E12900" s="1">
        <v>0.14653655680624</v>
      </c>
      <c r="F12900" s="1">
        <v>5.2809420786184599E-2</v>
      </c>
      <c r="G12900" s="1" t="s">
        <v>7438</v>
      </c>
      <c r="H12900" s="1" t="s">
        <v>13400</v>
      </c>
      <c r="I12900" s="1" t="s">
        <v>13401</v>
      </c>
      <c r="J12900" s="1" t="s">
        <v>25</v>
      </c>
      <c r="K12900" s="1" t="s">
        <v>25</v>
      </c>
      <c r="L12900" s="1" t="s">
        <v>26</v>
      </c>
      <c r="M12900" s="1" t="s">
        <v>26</v>
      </c>
      <c r="N12900" s="1" t="s">
        <v>26</v>
      </c>
      <c r="O12900" s="1" t="s">
        <v>26</v>
      </c>
      <c r="P12900" s="1">
        <v>7.6015147177139397E-3</v>
      </c>
      <c r="Q12900" s="1">
        <v>3.9616516537480601E-3</v>
      </c>
      <c r="R12900" s="1">
        <v>0.25533308233972102</v>
      </c>
      <c r="S12900" s="1">
        <v>0</v>
      </c>
      <c r="T12900" s="1">
        <v>2.0632593621727799E-2</v>
      </c>
      <c r="U12900" s="1" t="s">
        <v>29</v>
      </c>
    </row>
    <row r="12901" spans="1:21" x14ac:dyDescent="0.2">
      <c r="A12901" s="3" t="s">
        <v>13402</v>
      </c>
      <c r="B12901" s="1">
        <v>-3.0843583098440699</v>
      </c>
      <c r="C12901" s="4">
        <v>1.5119773738505299E-37</v>
      </c>
      <c r="D12901" s="4">
        <v>4.6131025203372903E-36</v>
      </c>
      <c r="E12901" s="1">
        <v>0.37830170285352699</v>
      </c>
      <c r="F12901" s="1">
        <v>4.4360046343372199E-2</v>
      </c>
      <c r="G12901" s="1" t="s">
        <v>7438</v>
      </c>
      <c r="H12901" s="1" t="s">
        <v>13403</v>
      </c>
      <c r="I12901" s="1" t="s">
        <v>13404</v>
      </c>
      <c r="J12901" s="1" t="s">
        <v>25</v>
      </c>
      <c r="K12901" s="1" t="s">
        <v>25</v>
      </c>
      <c r="L12901" s="1" t="s">
        <v>26</v>
      </c>
      <c r="M12901" s="1" t="s">
        <v>26</v>
      </c>
      <c r="N12901" s="1" t="s">
        <v>26</v>
      </c>
      <c r="O12901" s="1" t="s">
        <v>26</v>
      </c>
      <c r="P12901" s="1">
        <v>0.40040777980009301</v>
      </c>
      <c r="Q12901" s="1">
        <v>5.8635500583528899E-2</v>
      </c>
      <c r="R12901" s="1">
        <v>3.1922053991051298</v>
      </c>
      <c r="S12901" s="1">
        <v>2.1260142799554599E-2</v>
      </c>
      <c r="T12901" s="1">
        <v>0.26124968312199698</v>
      </c>
      <c r="U12901" s="1" t="s">
        <v>27</v>
      </c>
    </row>
    <row r="12902" spans="1:21" x14ac:dyDescent="0.2">
      <c r="A12902" s="3" t="s">
        <v>13402</v>
      </c>
      <c r="B12902" s="1">
        <v>-3.7967907548197299</v>
      </c>
      <c r="C12902" s="4">
        <v>4.34922801987436E-23</v>
      </c>
      <c r="D12902" s="4">
        <v>1.7849116582226099E-21</v>
      </c>
      <c r="E12902" s="1">
        <v>0.33275423109413599</v>
      </c>
      <c r="F12902" s="1">
        <v>2.37079411068211E-2</v>
      </c>
      <c r="G12902" s="1" t="s">
        <v>7438</v>
      </c>
      <c r="H12902" s="1" t="s">
        <v>13403</v>
      </c>
      <c r="I12902" s="1" t="s">
        <v>13404</v>
      </c>
      <c r="J12902" s="1" t="s">
        <v>25</v>
      </c>
      <c r="K12902" s="1" t="s">
        <v>25</v>
      </c>
      <c r="L12902" s="1" t="s">
        <v>26</v>
      </c>
      <c r="M12902" s="1" t="s">
        <v>26</v>
      </c>
      <c r="N12902" s="1" t="s">
        <v>26</v>
      </c>
      <c r="O12902" s="1" t="s">
        <v>26</v>
      </c>
      <c r="P12902" s="1">
        <v>0.40040777980009301</v>
      </c>
      <c r="Q12902" s="1">
        <v>5.8635500583528899E-2</v>
      </c>
      <c r="R12902" s="1">
        <v>3.1922053991051298</v>
      </c>
      <c r="S12902" s="1">
        <v>2.1260142799554599E-2</v>
      </c>
      <c r="T12902" s="1">
        <v>0.26124968312199698</v>
      </c>
      <c r="U12902" s="1" t="s">
        <v>28</v>
      </c>
    </row>
    <row r="12903" spans="1:21" x14ac:dyDescent="0.2">
      <c r="A12903" s="3" t="s">
        <v>13402</v>
      </c>
      <c r="B12903" s="1">
        <v>-2.8996574315225598</v>
      </c>
      <c r="C12903" s="4">
        <v>2.8379909634824601E-5</v>
      </c>
      <c r="D12903" s="1">
        <v>3.8158936838550401E-4</v>
      </c>
      <c r="E12903" s="1">
        <v>0.30595840379894601</v>
      </c>
      <c r="F12903" s="1">
        <v>4.0805343279889501E-2</v>
      </c>
      <c r="G12903" s="1" t="s">
        <v>7438</v>
      </c>
      <c r="H12903" s="1" t="s">
        <v>13403</v>
      </c>
      <c r="I12903" s="1" t="s">
        <v>13404</v>
      </c>
      <c r="J12903" s="1" t="s">
        <v>25</v>
      </c>
      <c r="K12903" s="1" t="s">
        <v>25</v>
      </c>
      <c r="L12903" s="1" t="s">
        <v>26</v>
      </c>
      <c r="M12903" s="1" t="s">
        <v>26</v>
      </c>
      <c r="N12903" s="1" t="s">
        <v>26</v>
      </c>
      <c r="O12903" s="1" t="s">
        <v>26</v>
      </c>
      <c r="P12903" s="1">
        <v>0.40040777980009301</v>
      </c>
      <c r="Q12903" s="1">
        <v>5.8635500583528899E-2</v>
      </c>
      <c r="R12903" s="1">
        <v>3.1922053991051298</v>
      </c>
      <c r="S12903" s="1">
        <v>2.1260142799554599E-2</v>
      </c>
      <c r="T12903" s="1">
        <v>0.26124968312199698</v>
      </c>
      <c r="U12903" s="1" t="s">
        <v>29</v>
      </c>
    </row>
    <row r="12904" spans="1:21" x14ac:dyDescent="0.2">
      <c r="A12904" s="3" t="s">
        <v>13405</v>
      </c>
      <c r="B12904" s="1">
        <v>-1.1377741385428699</v>
      </c>
      <c r="C12904" s="4">
        <v>4.5209469986079499E-42</v>
      </c>
      <c r="D12904" s="4">
        <v>1.7425485622208799E-40</v>
      </c>
      <c r="E12904" s="1">
        <v>7.0263698554152896</v>
      </c>
      <c r="F12904" s="1">
        <v>3.19255028118023</v>
      </c>
      <c r="G12904" s="1" t="s">
        <v>7438</v>
      </c>
      <c r="H12904" s="1" t="s">
        <v>13406</v>
      </c>
      <c r="I12904" s="1" t="s">
        <v>13407</v>
      </c>
      <c r="J12904" s="1" t="s">
        <v>25</v>
      </c>
      <c r="K12904" s="1" t="s">
        <v>25</v>
      </c>
      <c r="L12904" s="1" t="s">
        <v>26</v>
      </c>
      <c r="M12904" s="1" t="s">
        <v>26</v>
      </c>
      <c r="N12904" s="1" t="s">
        <v>26</v>
      </c>
      <c r="O12904" s="1" t="s">
        <v>26</v>
      </c>
      <c r="P12904" s="1">
        <v>3.9823377323682299</v>
      </c>
      <c r="Q12904" s="1">
        <v>13.7734719089805</v>
      </c>
      <c r="R12904" s="1">
        <v>14.6098688094987</v>
      </c>
      <c r="S12904" s="1">
        <v>13.8703195729528</v>
      </c>
      <c r="T12904" s="1">
        <v>4.7794994853794197</v>
      </c>
      <c r="U12904" s="1" t="s">
        <v>27</v>
      </c>
    </row>
    <row r="12905" spans="1:21" x14ac:dyDescent="0.2">
      <c r="A12905" s="3" t="s">
        <v>13405</v>
      </c>
      <c r="B12905" s="1">
        <v>-0.903561007633785</v>
      </c>
      <c r="C12905" s="4">
        <v>6.69135175346805E-11</v>
      </c>
      <c r="D12905" s="4">
        <v>6.3361080024817196E-10</v>
      </c>
      <c r="E12905" s="1">
        <v>6.2647516449487402</v>
      </c>
      <c r="F12905" s="1">
        <v>3.34835535320012</v>
      </c>
      <c r="G12905" s="1" t="s">
        <v>7438</v>
      </c>
      <c r="H12905" s="1" t="s">
        <v>13406</v>
      </c>
      <c r="I12905" s="1" t="s">
        <v>13407</v>
      </c>
      <c r="J12905" s="1" t="s">
        <v>25</v>
      </c>
      <c r="K12905" s="1" t="s">
        <v>25</v>
      </c>
      <c r="L12905" s="1" t="s">
        <v>26</v>
      </c>
      <c r="M12905" s="1" t="s">
        <v>26</v>
      </c>
      <c r="N12905" s="1" t="s">
        <v>26</v>
      </c>
      <c r="O12905" s="1" t="s">
        <v>26</v>
      </c>
      <c r="P12905" s="1">
        <v>3.9823377323682299</v>
      </c>
      <c r="Q12905" s="1">
        <v>13.7734719089805</v>
      </c>
      <c r="R12905" s="1">
        <v>14.6098688094987</v>
      </c>
      <c r="S12905" s="1">
        <v>13.8703195729528</v>
      </c>
      <c r="T12905" s="1">
        <v>4.7794994853794197</v>
      </c>
      <c r="U12905" s="1" t="s">
        <v>28</v>
      </c>
    </row>
    <row r="12906" spans="1:21" x14ac:dyDescent="0.2">
      <c r="A12906" s="3" t="s">
        <v>13405</v>
      </c>
      <c r="B12906" s="1">
        <v>-1.1746874917725501</v>
      </c>
      <c r="C12906" s="4">
        <v>1.56659960020483E-5</v>
      </c>
      <c r="D12906" s="1">
        <v>2.3287866576517799E-4</v>
      </c>
      <c r="E12906" s="1">
        <v>5.8038698681692802</v>
      </c>
      <c r="F12906" s="1">
        <v>2.5706344688295402</v>
      </c>
      <c r="G12906" s="1" t="s">
        <v>7438</v>
      </c>
      <c r="H12906" s="1" t="s">
        <v>13406</v>
      </c>
      <c r="I12906" s="1" t="s">
        <v>13407</v>
      </c>
      <c r="J12906" s="1" t="s">
        <v>25</v>
      </c>
      <c r="K12906" s="1" t="s">
        <v>25</v>
      </c>
      <c r="L12906" s="1" t="s">
        <v>26</v>
      </c>
      <c r="M12906" s="1" t="s">
        <v>26</v>
      </c>
      <c r="N12906" s="1" t="s">
        <v>26</v>
      </c>
      <c r="O12906" s="1" t="s">
        <v>26</v>
      </c>
      <c r="P12906" s="1">
        <v>3.9823377323682299</v>
      </c>
      <c r="Q12906" s="1">
        <v>13.7734719089805</v>
      </c>
      <c r="R12906" s="1">
        <v>14.6098688094987</v>
      </c>
      <c r="S12906" s="1">
        <v>13.8703195729528</v>
      </c>
      <c r="T12906" s="1">
        <v>4.7794994853794197</v>
      </c>
      <c r="U12906" s="1" t="s">
        <v>29</v>
      </c>
    </row>
    <row r="12907" spans="1:21" x14ac:dyDescent="0.2">
      <c r="A12907" s="3" t="s">
        <v>13408</v>
      </c>
      <c r="B12907" s="1">
        <v>-6.71367661243975</v>
      </c>
      <c r="C12907" s="4">
        <v>5.8529640806559801E-51</v>
      </c>
      <c r="D12907" s="4">
        <v>3.5911701393886299E-49</v>
      </c>
      <c r="E12907" s="1">
        <v>4.55729445096493</v>
      </c>
      <c r="F12907" s="1">
        <v>4.3142373188254902E-2</v>
      </c>
      <c r="G12907" s="1" t="s">
        <v>7438</v>
      </c>
      <c r="H12907" s="1" t="s">
        <v>13409</v>
      </c>
      <c r="I12907" s="1" t="s">
        <v>13410</v>
      </c>
      <c r="J12907" s="1" t="s">
        <v>25</v>
      </c>
      <c r="K12907" s="1" t="s">
        <v>25</v>
      </c>
      <c r="L12907" s="1" t="s">
        <v>26</v>
      </c>
      <c r="M12907" s="1" t="s">
        <v>26</v>
      </c>
      <c r="N12907" s="1" t="s">
        <v>26</v>
      </c>
      <c r="O12907" s="1" t="s">
        <v>26</v>
      </c>
      <c r="P12907" s="1">
        <v>3.51822646777918E-2</v>
      </c>
      <c r="Q12907" s="1">
        <v>0</v>
      </c>
      <c r="R12907" s="1">
        <v>5.7320156565370704E-3</v>
      </c>
      <c r="S12907" s="1">
        <v>29.7742428144151</v>
      </c>
      <c r="T12907" s="1">
        <v>0</v>
      </c>
      <c r="U12907" s="1" t="s">
        <v>27</v>
      </c>
    </row>
    <row r="12908" spans="1:21" x14ac:dyDescent="0.2">
      <c r="A12908" s="3" t="s">
        <v>13408</v>
      </c>
      <c r="B12908" s="1">
        <v>-5.4799156649537801</v>
      </c>
      <c r="C12908" s="4">
        <v>1.8800286854513899E-7</v>
      </c>
      <c r="D12908" s="4">
        <v>1.1255349922035199E-6</v>
      </c>
      <c r="E12908" s="1">
        <v>4.00808571363258</v>
      </c>
      <c r="F12908" s="1">
        <v>8.9425132144167599E-2</v>
      </c>
      <c r="G12908" s="1" t="s">
        <v>7438</v>
      </c>
      <c r="H12908" s="1" t="s">
        <v>13409</v>
      </c>
      <c r="I12908" s="1" t="s">
        <v>13410</v>
      </c>
      <c r="J12908" s="1" t="s">
        <v>25</v>
      </c>
      <c r="K12908" s="1" t="s">
        <v>25</v>
      </c>
      <c r="L12908" s="1" t="s">
        <v>26</v>
      </c>
      <c r="M12908" s="1" t="s">
        <v>26</v>
      </c>
      <c r="N12908" s="1" t="s">
        <v>26</v>
      </c>
      <c r="O12908" s="1" t="s">
        <v>26</v>
      </c>
      <c r="P12908" s="1">
        <v>3.51822646777918E-2</v>
      </c>
      <c r="Q12908" s="1">
        <v>0</v>
      </c>
      <c r="R12908" s="1">
        <v>5.7320156565370704E-3</v>
      </c>
      <c r="S12908" s="1">
        <v>29.7742428144151</v>
      </c>
      <c r="T12908" s="1">
        <v>0</v>
      </c>
      <c r="U12908" s="1" t="s">
        <v>28</v>
      </c>
    </row>
    <row r="12909" spans="1:21" x14ac:dyDescent="0.2">
      <c r="A12909" s="3" t="s">
        <v>13408</v>
      </c>
      <c r="B12909" s="1">
        <v>-4.8030182750971404</v>
      </c>
      <c r="C12909" s="1">
        <v>4.1307321163007699E-2</v>
      </c>
      <c r="D12909" s="1">
        <v>0.15003798262614301</v>
      </c>
      <c r="E12909" s="1">
        <v>3.7445108361918198</v>
      </c>
      <c r="F12909" s="1">
        <v>0.13381257056329399</v>
      </c>
      <c r="G12909" s="1" t="s">
        <v>7438</v>
      </c>
      <c r="H12909" s="1" t="s">
        <v>13409</v>
      </c>
      <c r="I12909" s="1" t="s">
        <v>13410</v>
      </c>
      <c r="J12909" s="1" t="s">
        <v>25</v>
      </c>
      <c r="K12909" s="1" t="s">
        <v>25</v>
      </c>
      <c r="L12909" s="1" t="s">
        <v>26</v>
      </c>
      <c r="M12909" s="1" t="s">
        <v>26</v>
      </c>
      <c r="N12909" s="1" t="s">
        <v>26</v>
      </c>
      <c r="O12909" s="1" t="s">
        <v>26</v>
      </c>
      <c r="P12909" s="1">
        <v>3.51822646777918E-2</v>
      </c>
      <c r="Q12909" s="1">
        <v>0</v>
      </c>
      <c r="R12909" s="1">
        <v>5.7320156565370704E-3</v>
      </c>
      <c r="S12909" s="1">
        <v>29.7742428144151</v>
      </c>
      <c r="T12909" s="1">
        <v>0</v>
      </c>
      <c r="U12909" s="1" t="s">
        <v>29</v>
      </c>
    </row>
    <row r="12910" spans="1:21" x14ac:dyDescent="0.2">
      <c r="A12910" s="3" t="s">
        <v>13411</v>
      </c>
      <c r="B12910" s="1">
        <v>8.9873039411080102E-2</v>
      </c>
      <c r="C12910" s="1">
        <v>0.66962853307970005</v>
      </c>
      <c r="D12910" s="1">
        <v>0.952807413206472</v>
      </c>
      <c r="E12910" s="1">
        <v>1.34924004759192</v>
      </c>
      <c r="F12910" s="1">
        <v>1.43306786237443</v>
      </c>
      <c r="G12910" s="1" t="s">
        <v>13364</v>
      </c>
      <c r="H12910" s="1" t="s">
        <v>13412</v>
      </c>
      <c r="I12910" s="1" t="s">
        <v>13413</v>
      </c>
      <c r="J12910" s="1" t="s">
        <v>25</v>
      </c>
      <c r="K12910" s="1" t="s">
        <v>25</v>
      </c>
      <c r="L12910" s="1" t="s">
        <v>26</v>
      </c>
      <c r="M12910" s="1" t="s">
        <v>26</v>
      </c>
      <c r="N12910" s="1" t="s">
        <v>26</v>
      </c>
      <c r="O12910" s="1" t="s">
        <v>26</v>
      </c>
      <c r="P12910" s="1">
        <v>0.52222248006132799</v>
      </c>
      <c r="Q12910" s="1">
        <v>0.667797808177654</v>
      </c>
      <c r="R12910" s="1">
        <v>2.0285273702048698</v>
      </c>
      <c r="S12910" s="1">
        <v>6.8247843560930201</v>
      </c>
      <c r="T12910" s="1">
        <v>0.55193034109248595</v>
      </c>
      <c r="U12910" s="1" t="s">
        <v>27</v>
      </c>
    </row>
    <row r="12911" spans="1:21" x14ac:dyDescent="0.2">
      <c r="A12911" s="3" t="s">
        <v>13411</v>
      </c>
      <c r="B12911" s="1">
        <v>0.45384384560473101</v>
      </c>
      <c r="C12911" s="1">
        <v>0.11357114908669901</v>
      </c>
      <c r="D12911" s="1">
        <v>0.233048603731284</v>
      </c>
      <c r="E12911" s="1">
        <v>1.1965934402317699</v>
      </c>
      <c r="F12911" s="1">
        <v>1.6376934515463399</v>
      </c>
      <c r="G12911" s="1" t="s">
        <v>13364</v>
      </c>
      <c r="H12911" s="1" t="s">
        <v>13412</v>
      </c>
      <c r="I12911" s="1" t="s">
        <v>13413</v>
      </c>
      <c r="J12911" s="1" t="s">
        <v>25</v>
      </c>
      <c r="K12911" s="1" t="s">
        <v>25</v>
      </c>
      <c r="L12911" s="1" t="s">
        <v>26</v>
      </c>
      <c r="M12911" s="1" t="s">
        <v>26</v>
      </c>
      <c r="N12911" s="1" t="s">
        <v>26</v>
      </c>
      <c r="O12911" s="1" t="s">
        <v>26</v>
      </c>
      <c r="P12911" s="1">
        <v>0.52222248006132799</v>
      </c>
      <c r="Q12911" s="1">
        <v>0.667797808177654</v>
      </c>
      <c r="R12911" s="1">
        <v>2.0285273702048698</v>
      </c>
      <c r="S12911" s="1">
        <v>6.8247843560930201</v>
      </c>
      <c r="T12911" s="1">
        <v>0.55193034109248595</v>
      </c>
      <c r="U12911" s="1" t="s">
        <v>28</v>
      </c>
    </row>
    <row r="12912" spans="1:21" x14ac:dyDescent="0.2">
      <c r="A12912" s="3" t="s">
        <v>13411</v>
      </c>
      <c r="B12912" s="1">
        <v>-1.50042666716358</v>
      </c>
      <c r="C12912" s="1">
        <v>5.9047776564011001E-3</v>
      </c>
      <c r="D12912" s="1">
        <v>3.2277483507836803E-2</v>
      </c>
      <c r="E12912" s="1">
        <v>1.1240746856584201</v>
      </c>
      <c r="F12912" s="1">
        <v>0.39641712321581102</v>
      </c>
      <c r="G12912" s="1" t="s">
        <v>13364</v>
      </c>
      <c r="H12912" s="1" t="s">
        <v>13412</v>
      </c>
      <c r="I12912" s="1" t="s">
        <v>13413</v>
      </c>
      <c r="J12912" s="1" t="s">
        <v>25</v>
      </c>
      <c r="K12912" s="1" t="s">
        <v>25</v>
      </c>
      <c r="L12912" s="1" t="s">
        <v>26</v>
      </c>
      <c r="M12912" s="1" t="s">
        <v>26</v>
      </c>
      <c r="N12912" s="1" t="s">
        <v>26</v>
      </c>
      <c r="O12912" s="1" t="s">
        <v>26</v>
      </c>
      <c r="P12912" s="1">
        <v>0.52222248006132799</v>
      </c>
      <c r="Q12912" s="1">
        <v>0.667797808177654</v>
      </c>
      <c r="R12912" s="1">
        <v>2.0285273702048698</v>
      </c>
      <c r="S12912" s="1">
        <v>6.8247843560930201</v>
      </c>
      <c r="T12912" s="1">
        <v>0.55193034109248595</v>
      </c>
      <c r="U12912" s="1" t="s">
        <v>29</v>
      </c>
    </row>
    <row r="12913" spans="1:21" x14ac:dyDescent="0.2">
      <c r="A12913" s="3" t="s">
        <v>13414</v>
      </c>
      <c r="B12913" s="1">
        <v>1.0162974352505001</v>
      </c>
      <c r="C12913" s="4">
        <v>6.1275649119594094E-5</v>
      </c>
      <c r="D12913" s="1">
        <v>1.9564499532557399E-4</v>
      </c>
      <c r="E12913" s="1">
        <v>3.8730534948495601</v>
      </c>
      <c r="F12913" s="1">
        <v>7.8379223129621396</v>
      </c>
      <c r="G12913" s="1" t="s">
        <v>13364</v>
      </c>
      <c r="H12913" s="1" t="s">
        <v>13415</v>
      </c>
      <c r="I12913" s="1" t="s">
        <v>13416</v>
      </c>
      <c r="J12913" s="1" t="s">
        <v>25</v>
      </c>
      <c r="K12913" s="1" t="s">
        <v>25</v>
      </c>
      <c r="L12913" s="1" t="s">
        <v>26</v>
      </c>
      <c r="M12913" s="1" t="s">
        <v>26</v>
      </c>
      <c r="N12913" s="1" t="s">
        <v>26</v>
      </c>
      <c r="O12913" s="1" t="s">
        <v>26</v>
      </c>
      <c r="P12913" s="1">
        <v>1.35059433510034</v>
      </c>
      <c r="Q12913" s="1">
        <v>1.9010644356822799</v>
      </c>
      <c r="R12913" s="1">
        <v>0.82273835326975298</v>
      </c>
      <c r="S12913" s="1">
        <v>0.62008265751145297</v>
      </c>
      <c r="T12913" s="1">
        <v>19.214619386074599</v>
      </c>
      <c r="U12913" s="1" t="s">
        <v>27</v>
      </c>
    </row>
    <row r="12914" spans="1:21" x14ac:dyDescent="0.2">
      <c r="A12914" s="3" t="s">
        <v>13414</v>
      </c>
      <c r="B12914" s="1">
        <v>-0.33202895069861599</v>
      </c>
      <c r="C12914" s="1">
        <v>0.29611324684234802</v>
      </c>
      <c r="D12914" s="1">
        <v>0.52395698338002195</v>
      </c>
      <c r="E12914" s="1">
        <v>3.5000693967541201</v>
      </c>
      <c r="F12914" s="1">
        <v>2.7822987807766002</v>
      </c>
      <c r="G12914" s="1" t="s">
        <v>13364</v>
      </c>
      <c r="H12914" s="1" t="s">
        <v>13415</v>
      </c>
      <c r="I12914" s="1" t="s">
        <v>13416</v>
      </c>
      <c r="J12914" s="1" t="s">
        <v>25</v>
      </c>
      <c r="K12914" s="1" t="s">
        <v>25</v>
      </c>
      <c r="L12914" s="1" t="s">
        <v>26</v>
      </c>
      <c r="M12914" s="1" t="s">
        <v>26</v>
      </c>
      <c r="N12914" s="1" t="s">
        <v>26</v>
      </c>
      <c r="O12914" s="1" t="s">
        <v>26</v>
      </c>
      <c r="P12914" s="1">
        <v>1.35059433510034</v>
      </c>
      <c r="Q12914" s="1">
        <v>1.9010644356822799</v>
      </c>
      <c r="R12914" s="1">
        <v>0.82273835326975298</v>
      </c>
      <c r="S12914" s="1">
        <v>0.62008265751145297</v>
      </c>
      <c r="T12914" s="1">
        <v>19.214619386074599</v>
      </c>
      <c r="U12914" s="1" t="s">
        <v>28</v>
      </c>
    </row>
    <row r="12915" spans="1:21" x14ac:dyDescent="0.2">
      <c r="A12915" s="3" t="s">
        <v>13414</v>
      </c>
      <c r="B12915" s="1">
        <v>1.56286128490847</v>
      </c>
      <c r="C12915" s="1">
        <v>3.8608696220198302E-4</v>
      </c>
      <c r="D12915" s="1">
        <v>3.4436635443613E-3</v>
      </c>
      <c r="E12915" s="1">
        <v>3.1922309566089502</v>
      </c>
      <c r="F12915" s="1">
        <v>9.4357576922916202</v>
      </c>
      <c r="G12915" s="1" t="s">
        <v>13364</v>
      </c>
      <c r="H12915" s="1" t="s">
        <v>13415</v>
      </c>
      <c r="I12915" s="1" t="s">
        <v>13416</v>
      </c>
      <c r="J12915" s="1" t="s">
        <v>25</v>
      </c>
      <c r="K12915" s="1" t="s">
        <v>25</v>
      </c>
      <c r="L12915" s="1" t="s">
        <v>26</v>
      </c>
      <c r="M12915" s="1" t="s">
        <v>26</v>
      </c>
      <c r="N12915" s="1" t="s">
        <v>26</v>
      </c>
      <c r="O12915" s="1" t="s">
        <v>26</v>
      </c>
      <c r="P12915" s="1">
        <v>1.35059433510034</v>
      </c>
      <c r="Q12915" s="1">
        <v>1.9010644356822799</v>
      </c>
      <c r="R12915" s="1">
        <v>0.82273835326975298</v>
      </c>
      <c r="S12915" s="1">
        <v>0.62008265751145297</v>
      </c>
      <c r="T12915" s="1">
        <v>19.214619386074599</v>
      </c>
      <c r="U12915" s="1" t="s">
        <v>29</v>
      </c>
    </row>
    <row r="12916" spans="1:21" x14ac:dyDescent="0.2">
      <c r="A12916" s="3" t="s">
        <v>13417</v>
      </c>
      <c r="B12916" s="1">
        <v>-0.70905422590826095</v>
      </c>
      <c r="C12916" s="1">
        <v>2.4946180475639401E-2</v>
      </c>
      <c r="D12916" s="1">
        <v>5.4015192315701399E-2</v>
      </c>
      <c r="E12916" s="1">
        <v>0.39485634658268498</v>
      </c>
      <c r="F12916" s="1">
        <v>0.24171778925672799</v>
      </c>
      <c r="G12916" s="1" t="s">
        <v>13364</v>
      </c>
      <c r="H12916" s="1" t="s">
        <v>13418</v>
      </c>
      <c r="I12916" s="1" t="s">
        <v>13419</v>
      </c>
      <c r="J12916" s="1" t="s">
        <v>25</v>
      </c>
      <c r="K12916" s="1" t="s">
        <v>25</v>
      </c>
      <c r="L12916" s="1" t="s">
        <v>26</v>
      </c>
      <c r="M12916" s="1" t="s">
        <v>26</v>
      </c>
      <c r="N12916" s="1" t="s">
        <v>26</v>
      </c>
      <c r="O12916" s="1" t="s">
        <v>26</v>
      </c>
      <c r="P12916" s="1">
        <v>0.78052146715099802</v>
      </c>
      <c r="Q12916" s="1">
        <v>0.249041976477756</v>
      </c>
      <c r="R12916" s="1">
        <v>4.4815215979534903E-2</v>
      </c>
      <c r="S12916" s="1">
        <v>2.9513932966420901E-2</v>
      </c>
      <c r="T12916" s="1">
        <v>0.109291589690934</v>
      </c>
      <c r="U12916" s="1" t="s">
        <v>27</v>
      </c>
    </row>
    <row r="12917" spans="1:21" x14ac:dyDescent="0.2">
      <c r="A12917" s="3" t="s">
        <v>13417</v>
      </c>
      <c r="B12917" s="1">
        <v>-1.0540999559426001</v>
      </c>
      <c r="C12917" s="1">
        <v>3.2586274290461901E-4</v>
      </c>
      <c r="D12917" s="1">
        <v>1.1793907292758699E-3</v>
      </c>
      <c r="E12917" s="1">
        <v>0.354917070866549</v>
      </c>
      <c r="F12917" s="1">
        <v>0.17085564247692001</v>
      </c>
      <c r="G12917" s="1" t="s">
        <v>13364</v>
      </c>
      <c r="H12917" s="1" t="s">
        <v>13418</v>
      </c>
      <c r="I12917" s="1" t="s">
        <v>13419</v>
      </c>
      <c r="J12917" s="1" t="s">
        <v>25</v>
      </c>
      <c r="K12917" s="1" t="s">
        <v>25</v>
      </c>
      <c r="L12917" s="1" t="s">
        <v>26</v>
      </c>
      <c r="M12917" s="1" t="s">
        <v>26</v>
      </c>
      <c r="N12917" s="1" t="s">
        <v>26</v>
      </c>
      <c r="O12917" s="1" t="s">
        <v>26</v>
      </c>
      <c r="P12917" s="1">
        <v>0.78052146715099802</v>
      </c>
      <c r="Q12917" s="1">
        <v>0.249041976477756</v>
      </c>
      <c r="R12917" s="1">
        <v>4.4815215979534903E-2</v>
      </c>
      <c r="S12917" s="1">
        <v>2.9513932966420901E-2</v>
      </c>
      <c r="T12917" s="1">
        <v>0.109291589690934</v>
      </c>
      <c r="U12917" s="1" t="s">
        <v>28</v>
      </c>
    </row>
    <row r="12918" spans="1:21" x14ac:dyDescent="0.2">
      <c r="A12918" s="3" t="s">
        <v>13417</v>
      </c>
      <c r="B12918" s="1">
        <v>-0.127528960749381</v>
      </c>
      <c r="C12918" s="1">
        <v>0.85144645528945495</v>
      </c>
      <c r="D12918" s="1">
        <v>1</v>
      </c>
      <c r="E12918" s="1">
        <v>0.32800462578913397</v>
      </c>
      <c r="F12918" s="1">
        <v>0.30037933335448502</v>
      </c>
      <c r="G12918" s="1" t="s">
        <v>13364</v>
      </c>
      <c r="H12918" s="1" t="s">
        <v>13418</v>
      </c>
      <c r="I12918" s="1" t="s">
        <v>13419</v>
      </c>
      <c r="J12918" s="1" t="s">
        <v>25</v>
      </c>
      <c r="K12918" s="1" t="s">
        <v>25</v>
      </c>
      <c r="L12918" s="1" t="s">
        <v>26</v>
      </c>
      <c r="M12918" s="1" t="s">
        <v>26</v>
      </c>
      <c r="N12918" s="1" t="s">
        <v>26</v>
      </c>
      <c r="O12918" s="1" t="s">
        <v>26</v>
      </c>
      <c r="P12918" s="1">
        <v>0.78052146715099802</v>
      </c>
      <c r="Q12918" s="1">
        <v>0.249041976477756</v>
      </c>
      <c r="R12918" s="1">
        <v>4.4815215979534903E-2</v>
      </c>
      <c r="S12918" s="1">
        <v>2.9513932966420901E-2</v>
      </c>
      <c r="T12918" s="1">
        <v>0.109291589690934</v>
      </c>
      <c r="U12918" s="1" t="s">
        <v>29</v>
      </c>
    </row>
    <row r="12919" spans="1:21" x14ac:dyDescent="0.2">
      <c r="A12919" s="3" t="s">
        <v>13420</v>
      </c>
      <c r="B12919" s="1">
        <v>-1.71224550010396</v>
      </c>
      <c r="C12919" s="4">
        <v>1.5111987497012001E-11</v>
      </c>
      <c r="D12919" s="4">
        <v>8.8348100489607105E-11</v>
      </c>
      <c r="E12919" s="1">
        <v>1.3763878167165</v>
      </c>
      <c r="F12919" s="1">
        <v>0.41915970179430001</v>
      </c>
      <c r="G12919" s="1" t="s">
        <v>13364</v>
      </c>
      <c r="H12919" s="1" t="s">
        <v>13421</v>
      </c>
      <c r="I12919" s="1" t="s">
        <v>13422</v>
      </c>
      <c r="J12919" s="1" t="s">
        <v>25</v>
      </c>
      <c r="K12919" s="1" t="s">
        <v>25</v>
      </c>
      <c r="L12919" s="1" t="s">
        <v>26</v>
      </c>
      <c r="M12919" s="1" t="s">
        <v>26</v>
      </c>
      <c r="N12919" s="1" t="s">
        <v>26</v>
      </c>
      <c r="O12919" s="1" t="s">
        <v>26</v>
      </c>
      <c r="P12919" s="1">
        <v>4.1053812472820903E-2</v>
      </c>
      <c r="Q12919" s="1">
        <v>7.4444583306255002E-2</v>
      </c>
      <c r="R12919" s="1">
        <v>11.5013937982283</v>
      </c>
      <c r="S12919" s="1">
        <v>4.8238892399309297</v>
      </c>
      <c r="T12919" s="1">
        <v>0.54272880355091702</v>
      </c>
      <c r="U12919" s="1" t="s">
        <v>27</v>
      </c>
    </row>
    <row r="12920" spans="1:21" x14ac:dyDescent="0.2">
      <c r="A12920" s="3" t="s">
        <v>13420</v>
      </c>
      <c r="B12920" s="1">
        <v>-1.49118489389984</v>
      </c>
      <c r="C12920" s="1">
        <v>5.4527697729181402E-4</v>
      </c>
      <c r="D12920" s="1">
        <v>1.8991872784298201E-3</v>
      </c>
      <c r="E12920" s="1">
        <v>1.2037172687889599</v>
      </c>
      <c r="F12920" s="1">
        <v>0.42781533576782599</v>
      </c>
      <c r="G12920" s="1" t="s">
        <v>13364</v>
      </c>
      <c r="H12920" s="1" t="s">
        <v>13421</v>
      </c>
      <c r="I12920" s="1" t="s">
        <v>13422</v>
      </c>
      <c r="J12920" s="1" t="s">
        <v>25</v>
      </c>
      <c r="K12920" s="1" t="s">
        <v>25</v>
      </c>
      <c r="L12920" s="1" t="s">
        <v>26</v>
      </c>
      <c r="M12920" s="1" t="s">
        <v>26</v>
      </c>
      <c r="N12920" s="1" t="s">
        <v>26</v>
      </c>
      <c r="O12920" s="1" t="s">
        <v>26</v>
      </c>
      <c r="P12920" s="1">
        <v>4.1053812472820903E-2</v>
      </c>
      <c r="Q12920" s="1">
        <v>7.4444583306255002E-2</v>
      </c>
      <c r="R12920" s="1">
        <v>11.5013937982283</v>
      </c>
      <c r="S12920" s="1">
        <v>4.8238892399309297</v>
      </c>
      <c r="T12920" s="1">
        <v>0.54272880355091702</v>
      </c>
      <c r="U12920" s="1" t="s">
        <v>28</v>
      </c>
    </row>
    <row r="12921" spans="1:21" x14ac:dyDescent="0.2">
      <c r="A12921" s="3" t="s">
        <v>13420</v>
      </c>
      <c r="B12921" s="1">
        <v>-1.6611912107573099</v>
      </c>
      <c r="C12921" s="1">
        <v>4.0720525273272801E-2</v>
      </c>
      <c r="D12921" s="1">
        <v>0.14831227428108401</v>
      </c>
      <c r="E12921" s="1">
        <v>1.1266831288344299</v>
      </c>
      <c r="F12921" s="1">
        <v>0.355602825659804</v>
      </c>
      <c r="G12921" s="1" t="s">
        <v>13364</v>
      </c>
      <c r="H12921" s="1" t="s">
        <v>13421</v>
      </c>
      <c r="I12921" s="1" t="s">
        <v>13422</v>
      </c>
      <c r="J12921" s="1" t="s">
        <v>25</v>
      </c>
      <c r="K12921" s="1" t="s">
        <v>25</v>
      </c>
      <c r="L12921" s="1" t="s">
        <v>26</v>
      </c>
      <c r="M12921" s="1" t="s">
        <v>26</v>
      </c>
      <c r="N12921" s="1" t="s">
        <v>26</v>
      </c>
      <c r="O12921" s="1" t="s">
        <v>26</v>
      </c>
      <c r="P12921" s="1">
        <v>4.1053812472820903E-2</v>
      </c>
      <c r="Q12921" s="1">
        <v>7.4444583306255002E-2</v>
      </c>
      <c r="R12921" s="1">
        <v>11.5013937982283</v>
      </c>
      <c r="S12921" s="1">
        <v>4.8238892399309297</v>
      </c>
      <c r="T12921" s="1">
        <v>0.54272880355091702</v>
      </c>
      <c r="U12921" s="1" t="s">
        <v>29</v>
      </c>
    </row>
    <row r="12922" spans="1:21" x14ac:dyDescent="0.2">
      <c r="A12922" s="3" t="s">
        <v>13423</v>
      </c>
      <c r="B12922" s="1">
        <v>-1.64135153269324</v>
      </c>
      <c r="C12922" s="4">
        <v>8.70828804683333E-7</v>
      </c>
      <c r="D12922" s="4">
        <v>3.3803406823220699E-6</v>
      </c>
      <c r="E12922" s="1">
        <v>7.3308829994789507E-2</v>
      </c>
      <c r="F12922" s="1">
        <v>2.3390094634291599E-2</v>
      </c>
      <c r="G12922" s="1" t="s">
        <v>13364</v>
      </c>
      <c r="H12922" s="1" t="s">
        <v>13424</v>
      </c>
      <c r="I12922" s="1" t="s">
        <v>13425</v>
      </c>
      <c r="J12922" s="1" t="s">
        <v>25</v>
      </c>
      <c r="K12922" s="1" t="s">
        <v>25</v>
      </c>
      <c r="L12922" s="1" t="s">
        <v>26</v>
      </c>
      <c r="M12922" s="1" t="s">
        <v>26</v>
      </c>
      <c r="N12922" s="1" t="s">
        <v>26</v>
      </c>
      <c r="O12922" s="1" t="s">
        <v>26</v>
      </c>
      <c r="P12922" s="1">
        <v>4.8824804882348201E-2</v>
      </c>
      <c r="Q12922" s="1">
        <v>1.32961829143729E-2</v>
      </c>
      <c r="R12922" s="1">
        <v>0.957520784588343</v>
      </c>
      <c r="S12922" s="1">
        <v>0</v>
      </c>
      <c r="T12922" s="1">
        <v>1.1703730001092399E-2</v>
      </c>
      <c r="U12922" s="1" t="s">
        <v>27</v>
      </c>
    </row>
    <row r="12923" spans="1:21" x14ac:dyDescent="0.2">
      <c r="A12923" s="3" t="s">
        <v>13423</v>
      </c>
      <c r="B12923" s="1">
        <v>-2.4312642925963699</v>
      </c>
      <c r="C12923" s="4">
        <v>3.2908156994302E-7</v>
      </c>
      <c r="D12923" s="4">
        <v>1.9031383658681101E-6</v>
      </c>
      <c r="E12923" s="1">
        <v>6.3604092532398501E-2</v>
      </c>
      <c r="F12923" s="1">
        <v>1.1118041834523E-2</v>
      </c>
      <c r="G12923" s="1" t="s">
        <v>13364</v>
      </c>
      <c r="H12923" s="1" t="s">
        <v>13424</v>
      </c>
      <c r="I12923" s="1" t="s">
        <v>13425</v>
      </c>
      <c r="J12923" s="1" t="s">
        <v>25</v>
      </c>
      <c r="K12923" s="1" t="s">
        <v>25</v>
      </c>
      <c r="L12923" s="1" t="s">
        <v>26</v>
      </c>
      <c r="M12923" s="1" t="s">
        <v>26</v>
      </c>
      <c r="N12923" s="1" t="s">
        <v>26</v>
      </c>
      <c r="O12923" s="1" t="s">
        <v>26</v>
      </c>
      <c r="P12923" s="1">
        <v>4.8824804882348201E-2</v>
      </c>
      <c r="Q12923" s="1">
        <v>1.32961829143729E-2</v>
      </c>
      <c r="R12923" s="1">
        <v>0.957520784588343</v>
      </c>
      <c r="S12923" s="1">
        <v>0</v>
      </c>
      <c r="T12923" s="1">
        <v>1.1703730001092399E-2</v>
      </c>
      <c r="U12923" s="1" t="s">
        <v>28</v>
      </c>
    </row>
    <row r="12924" spans="1:21" x14ac:dyDescent="0.2">
      <c r="A12924" s="3" t="s">
        <v>13423</v>
      </c>
      <c r="B12924" s="1">
        <v>-1.4990478655314301</v>
      </c>
      <c r="C12924" s="1">
        <v>0.23263685807031101</v>
      </c>
      <c r="D12924" s="1">
        <v>0.55967111612627496</v>
      </c>
      <c r="E12924" s="1">
        <v>5.9081519461730597E-2</v>
      </c>
      <c r="F12924" s="1">
        <v>2.0552209539208499E-2</v>
      </c>
      <c r="G12924" s="1" t="s">
        <v>13364</v>
      </c>
      <c r="H12924" s="1" t="s">
        <v>13424</v>
      </c>
      <c r="I12924" s="1" t="s">
        <v>13425</v>
      </c>
      <c r="J12924" s="1" t="s">
        <v>25</v>
      </c>
      <c r="K12924" s="1" t="s">
        <v>25</v>
      </c>
      <c r="L12924" s="1" t="s">
        <v>26</v>
      </c>
      <c r="M12924" s="1" t="s">
        <v>26</v>
      </c>
      <c r="N12924" s="1" t="s">
        <v>26</v>
      </c>
      <c r="O12924" s="1" t="s">
        <v>26</v>
      </c>
      <c r="P12924" s="1">
        <v>4.8824804882348201E-2</v>
      </c>
      <c r="Q12924" s="1">
        <v>1.32961829143729E-2</v>
      </c>
      <c r="R12924" s="1">
        <v>0.957520784588343</v>
      </c>
      <c r="S12924" s="1">
        <v>0</v>
      </c>
      <c r="T12924" s="1">
        <v>1.1703730001092399E-2</v>
      </c>
      <c r="U12924" s="1" t="s">
        <v>29</v>
      </c>
    </row>
    <row r="12925" spans="1:21" x14ac:dyDescent="0.2">
      <c r="A12925" s="3" t="s">
        <v>13426</v>
      </c>
      <c r="B12925" s="1">
        <v>-4.3622978904040801</v>
      </c>
      <c r="C12925" s="4">
        <v>3.8492628892380498E-49</v>
      </c>
      <c r="D12925" s="4">
        <v>2.18397700021845E-47</v>
      </c>
      <c r="E12925" s="1">
        <v>2.46118720320854</v>
      </c>
      <c r="F12925" s="1">
        <v>0.119412964629124</v>
      </c>
      <c r="G12925" s="1" t="s">
        <v>13364</v>
      </c>
      <c r="H12925" s="1" t="s">
        <v>13427</v>
      </c>
      <c r="I12925" s="1" t="s">
        <v>13428</v>
      </c>
      <c r="J12925" s="1" t="s">
        <v>25</v>
      </c>
      <c r="K12925" s="1" t="s">
        <v>25</v>
      </c>
      <c r="L12925" s="1" t="s">
        <v>26</v>
      </c>
      <c r="M12925" s="1" t="s">
        <v>26</v>
      </c>
      <c r="N12925" s="1" t="s">
        <v>26</v>
      </c>
      <c r="O12925" s="1" t="s">
        <v>26</v>
      </c>
      <c r="P12925" s="1">
        <v>0.313649061704592</v>
      </c>
      <c r="Q12925" s="1">
        <v>1.2015281810462099E-2</v>
      </c>
      <c r="R12925" s="1">
        <v>0.72365292455989505</v>
      </c>
      <c r="S12925" s="1">
        <v>4.1888718158082802E-2</v>
      </c>
      <c r="T12925" s="1">
        <v>4.0581233523691203E-2</v>
      </c>
      <c r="U12925" s="1" t="s">
        <v>27</v>
      </c>
    </row>
    <row r="12926" spans="1:21" x14ac:dyDescent="0.2">
      <c r="A12926" s="3" t="s">
        <v>13426</v>
      </c>
      <c r="B12926" s="1">
        <v>-5.25933610273733</v>
      </c>
      <c r="C12926" s="4">
        <v>1.3762951625574401E-17</v>
      </c>
      <c r="D12926" s="4">
        <v>2.9331337447961702E-16</v>
      </c>
      <c r="E12926" s="1">
        <v>2.2163668947154398</v>
      </c>
      <c r="F12926" s="1">
        <v>5.7608334839225103E-2</v>
      </c>
      <c r="G12926" s="1" t="s">
        <v>13364</v>
      </c>
      <c r="H12926" s="1" t="s">
        <v>13427</v>
      </c>
      <c r="I12926" s="1" t="s">
        <v>13428</v>
      </c>
      <c r="J12926" s="1" t="s">
        <v>25</v>
      </c>
      <c r="K12926" s="1" t="s">
        <v>25</v>
      </c>
      <c r="L12926" s="1" t="s">
        <v>26</v>
      </c>
      <c r="M12926" s="1" t="s">
        <v>26</v>
      </c>
      <c r="N12926" s="1" t="s">
        <v>26</v>
      </c>
      <c r="O12926" s="1" t="s">
        <v>26</v>
      </c>
      <c r="P12926" s="1">
        <v>0.313649061704592</v>
      </c>
      <c r="Q12926" s="1">
        <v>1.2015281810462099E-2</v>
      </c>
      <c r="R12926" s="1">
        <v>0.72365292455989505</v>
      </c>
      <c r="S12926" s="1">
        <v>4.1888718158082802E-2</v>
      </c>
      <c r="T12926" s="1">
        <v>4.0581233523691203E-2</v>
      </c>
      <c r="U12926" s="1" t="s">
        <v>28</v>
      </c>
    </row>
    <row r="12927" spans="1:21" x14ac:dyDescent="0.2">
      <c r="A12927" s="3" t="s">
        <v>13426</v>
      </c>
      <c r="B12927" s="1">
        <v>-4.8761443818545098</v>
      </c>
      <c r="C12927" s="1">
        <v>7.6752660179989001E-4</v>
      </c>
      <c r="D12927" s="1">
        <v>6.0522071486194401E-3</v>
      </c>
      <c r="E12927" s="1">
        <v>1.9898209488454599</v>
      </c>
      <c r="F12927" s="1">
        <v>6.7532204720579997E-2</v>
      </c>
      <c r="G12927" s="1" t="s">
        <v>13364</v>
      </c>
      <c r="H12927" s="1" t="s">
        <v>13427</v>
      </c>
      <c r="I12927" s="1" t="s">
        <v>13428</v>
      </c>
      <c r="J12927" s="1" t="s">
        <v>25</v>
      </c>
      <c r="K12927" s="1" t="s">
        <v>25</v>
      </c>
      <c r="L12927" s="1" t="s">
        <v>26</v>
      </c>
      <c r="M12927" s="1" t="s">
        <v>26</v>
      </c>
      <c r="N12927" s="1" t="s">
        <v>26</v>
      </c>
      <c r="O12927" s="1" t="s">
        <v>26</v>
      </c>
      <c r="P12927" s="1">
        <v>0.313649061704592</v>
      </c>
      <c r="Q12927" s="1">
        <v>1.2015281810462099E-2</v>
      </c>
      <c r="R12927" s="1">
        <v>0.72365292455989505</v>
      </c>
      <c r="S12927" s="1">
        <v>4.1888718158082802E-2</v>
      </c>
      <c r="T12927" s="1">
        <v>4.0581233523691203E-2</v>
      </c>
      <c r="U12927" s="1" t="s">
        <v>29</v>
      </c>
    </row>
    <row r="12928" spans="1:21" x14ac:dyDescent="0.2">
      <c r="A12928" s="3" t="s">
        <v>13429</v>
      </c>
      <c r="B12928" s="1">
        <v>1.0198313929877201</v>
      </c>
      <c r="C12928" s="1">
        <v>1.11335998064808E-2</v>
      </c>
      <c r="D12928" s="1">
        <v>2.5872016249608502E-2</v>
      </c>
      <c r="E12928" s="1">
        <v>0.145157669018214</v>
      </c>
      <c r="F12928" s="1">
        <v>0.29312002951918897</v>
      </c>
      <c r="G12928" s="1" t="s">
        <v>4478</v>
      </c>
      <c r="H12928" s="1" t="s">
        <v>13430</v>
      </c>
      <c r="I12928" s="1" t="s">
        <v>13431</v>
      </c>
      <c r="J12928" s="1" t="s">
        <v>25</v>
      </c>
      <c r="K12928" s="1" t="s">
        <v>25</v>
      </c>
      <c r="L12928" s="1" t="s">
        <v>26</v>
      </c>
      <c r="M12928" s="1" t="s">
        <v>26</v>
      </c>
      <c r="N12928" s="1" t="s">
        <v>26</v>
      </c>
      <c r="O12928" s="1" t="s">
        <v>26</v>
      </c>
      <c r="P12928" s="1">
        <v>2.71630965512334E-2</v>
      </c>
      <c r="Q12928" s="1">
        <v>8.5320151397806493E-3</v>
      </c>
      <c r="R12928" s="1">
        <v>2.52264716851314E-2</v>
      </c>
      <c r="S12928" s="1">
        <v>0.94856578058536001</v>
      </c>
      <c r="T12928" s="1">
        <v>6.3063443934966504E-3</v>
      </c>
      <c r="U12928" s="1" t="s">
        <v>27</v>
      </c>
    </row>
    <row r="12929" spans="1:21" x14ac:dyDescent="0.2">
      <c r="A12929" s="3" t="s">
        <v>13429</v>
      </c>
      <c r="B12929" s="1">
        <v>1.87509529011308</v>
      </c>
      <c r="C12929" s="1">
        <v>2.3020861339710601E-4</v>
      </c>
      <c r="D12929" s="1">
        <v>8.54708094461243E-4</v>
      </c>
      <c r="E12929" s="1">
        <v>0.128987800033426</v>
      </c>
      <c r="F12929" s="1">
        <v>0.47194695170975898</v>
      </c>
      <c r="G12929" s="1" t="s">
        <v>4478</v>
      </c>
      <c r="H12929" s="1" t="s">
        <v>13430</v>
      </c>
      <c r="I12929" s="1" t="s">
        <v>13431</v>
      </c>
      <c r="J12929" s="1" t="s">
        <v>25</v>
      </c>
      <c r="K12929" s="1" t="s">
        <v>25</v>
      </c>
      <c r="L12929" s="1" t="s">
        <v>26</v>
      </c>
      <c r="M12929" s="1" t="s">
        <v>26</v>
      </c>
      <c r="N12929" s="1" t="s">
        <v>26</v>
      </c>
      <c r="O12929" s="1" t="s">
        <v>26</v>
      </c>
      <c r="P12929" s="1">
        <v>2.71630965512334E-2</v>
      </c>
      <c r="Q12929" s="1">
        <v>8.5320151397806493E-3</v>
      </c>
      <c r="R12929" s="1">
        <v>2.52264716851314E-2</v>
      </c>
      <c r="S12929" s="1">
        <v>0.94856578058536001</v>
      </c>
      <c r="T12929" s="1">
        <v>6.3063443934966504E-3</v>
      </c>
      <c r="U12929" s="1" t="s">
        <v>28</v>
      </c>
    </row>
    <row r="12930" spans="1:21" x14ac:dyDescent="0.2">
      <c r="A12930" s="3" t="s">
        <v>13429</v>
      </c>
      <c r="B12930" s="1">
        <v>1.39117991424011</v>
      </c>
      <c r="C12930" s="1">
        <v>2.0247783037736299E-2</v>
      </c>
      <c r="D12930" s="1">
        <v>8.6217712884689601E-2</v>
      </c>
      <c r="E12930" s="1">
        <v>0.122174029950932</v>
      </c>
      <c r="F12930" s="1">
        <v>0.31897690944972401</v>
      </c>
      <c r="G12930" s="1" t="s">
        <v>4478</v>
      </c>
      <c r="H12930" s="1" t="s">
        <v>13430</v>
      </c>
      <c r="I12930" s="1" t="s">
        <v>13431</v>
      </c>
      <c r="J12930" s="1" t="s">
        <v>25</v>
      </c>
      <c r="K12930" s="1" t="s">
        <v>25</v>
      </c>
      <c r="L12930" s="1" t="s">
        <v>26</v>
      </c>
      <c r="M12930" s="1" t="s">
        <v>26</v>
      </c>
      <c r="N12930" s="1" t="s">
        <v>26</v>
      </c>
      <c r="O12930" s="1" t="s">
        <v>26</v>
      </c>
      <c r="P12930" s="1">
        <v>2.71630965512334E-2</v>
      </c>
      <c r="Q12930" s="1">
        <v>8.5320151397806493E-3</v>
      </c>
      <c r="R12930" s="1">
        <v>2.52264716851314E-2</v>
      </c>
      <c r="S12930" s="1">
        <v>0.94856578058536001</v>
      </c>
      <c r="T12930" s="1">
        <v>6.3063443934966504E-3</v>
      </c>
      <c r="U12930" s="1" t="s">
        <v>29</v>
      </c>
    </row>
    <row r="12931" spans="1:21" x14ac:dyDescent="0.2">
      <c r="A12931" s="3" t="s">
        <v>13432</v>
      </c>
      <c r="B12931" s="1">
        <v>-5.7427285708961699</v>
      </c>
      <c r="C12931" s="4">
        <v>2.61552467570891E-110</v>
      </c>
      <c r="D12931" s="4">
        <v>2.27930715216114E-107</v>
      </c>
      <c r="E12931" s="1">
        <v>14.878033734671799</v>
      </c>
      <c r="F12931" s="1">
        <v>0.276665237156491</v>
      </c>
      <c r="G12931" s="1" t="s">
        <v>9572</v>
      </c>
      <c r="H12931" s="1" t="s">
        <v>13433</v>
      </c>
      <c r="I12931" s="1" t="s">
        <v>13434</v>
      </c>
      <c r="J12931" s="1" t="s">
        <v>25</v>
      </c>
      <c r="K12931" s="1" t="s">
        <v>25</v>
      </c>
      <c r="L12931" s="1" t="s">
        <v>26</v>
      </c>
      <c r="M12931" s="1" t="s">
        <v>26</v>
      </c>
      <c r="N12931" s="1" t="s">
        <v>26</v>
      </c>
      <c r="O12931" s="1" t="s">
        <v>26</v>
      </c>
      <c r="P12931" s="1">
        <v>0.87360042125980997</v>
      </c>
      <c r="Q12931" s="1">
        <v>0.33128991083404002</v>
      </c>
      <c r="R12931" s="1">
        <v>91.804910052909804</v>
      </c>
      <c r="S12931" s="1">
        <v>2.1646073329676701</v>
      </c>
      <c r="T12931" s="1">
        <v>7.4384657949591704</v>
      </c>
      <c r="U12931" s="1" t="s">
        <v>27</v>
      </c>
    </row>
    <row r="12932" spans="1:21" x14ac:dyDescent="0.2">
      <c r="A12932" s="3" t="s">
        <v>13432</v>
      </c>
      <c r="B12932" s="1">
        <v>-6.1975739296606402</v>
      </c>
      <c r="C12932" s="4">
        <v>8.06509058656905E-36</v>
      </c>
      <c r="D12932" s="4">
        <v>1.1217314146751001E-33</v>
      </c>
      <c r="E12932" s="1">
        <v>13.1437570709339</v>
      </c>
      <c r="F12932" s="1">
        <v>0.17828073401917999</v>
      </c>
      <c r="G12932" s="1" t="s">
        <v>9572</v>
      </c>
      <c r="H12932" s="1" t="s">
        <v>13433</v>
      </c>
      <c r="I12932" s="1" t="s">
        <v>13434</v>
      </c>
      <c r="J12932" s="1" t="s">
        <v>25</v>
      </c>
      <c r="K12932" s="1" t="s">
        <v>25</v>
      </c>
      <c r="L12932" s="1" t="s">
        <v>26</v>
      </c>
      <c r="M12932" s="1" t="s">
        <v>26</v>
      </c>
      <c r="N12932" s="1" t="s">
        <v>26</v>
      </c>
      <c r="O12932" s="1" t="s">
        <v>26</v>
      </c>
      <c r="P12932" s="1">
        <v>0.87360042125980997</v>
      </c>
      <c r="Q12932" s="1">
        <v>0.33128991083404002</v>
      </c>
      <c r="R12932" s="1">
        <v>91.804910052909804</v>
      </c>
      <c r="S12932" s="1">
        <v>2.1646073329676701</v>
      </c>
      <c r="T12932" s="1">
        <v>7.4384657949591704</v>
      </c>
      <c r="U12932" s="1" t="s">
        <v>28</v>
      </c>
    </row>
    <row r="12933" spans="1:21" x14ac:dyDescent="0.2">
      <c r="A12933" s="3" t="s">
        <v>13432</v>
      </c>
      <c r="B12933" s="1">
        <v>-4.7678322245177602</v>
      </c>
      <c r="C12933" s="4">
        <v>1.65780674264315E-5</v>
      </c>
      <c r="D12933" s="1">
        <v>2.4402442717718801E-4</v>
      </c>
      <c r="E12933" s="1">
        <v>12.0596548912239</v>
      </c>
      <c r="F12933" s="1">
        <v>0.44157950521933398</v>
      </c>
      <c r="G12933" s="1" t="s">
        <v>9572</v>
      </c>
      <c r="H12933" s="1" t="s">
        <v>13433</v>
      </c>
      <c r="I12933" s="1" t="s">
        <v>13434</v>
      </c>
      <c r="J12933" s="1" t="s">
        <v>25</v>
      </c>
      <c r="K12933" s="1" t="s">
        <v>25</v>
      </c>
      <c r="L12933" s="1" t="s">
        <v>26</v>
      </c>
      <c r="M12933" s="1" t="s">
        <v>26</v>
      </c>
      <c r="N12933" s="1" t="s">
        <v>26</v>
      </c>
      <c r="O12933" s="1" t="s">
        <v>26</v>
      </c>
      <c r="P12933" s="1">
        <v>0.87360042125980997</v>
      </c>
      <c r="Q12933" s="1">
        <v>0.33128991083404002</v>
      </c>
      <c r="R12933" s="1">
        <v>91.804910052909804</v>
      </c>
      <c r="S12933" s="1">
        <v>2.1646073329676701</v>
      </c>
      <c r="T12933" s="1">
        <v>7.4384657949591704</v>
      </c>
      <c r="U12933" s="1" t="s">
        <v>29</v>
      </c>
    </row>
    <row r="12934" spans="1:21" x14ac:dyDescent="0.2">
      <c r="A12934" s="3" t="s">
        <v>13435</v>
      </c>
      <c r="B12934" s="1">
        <v>-3.1522319529159</v>
      </c>
      <c r="C12934" s="4">
        <v>1.3570870957989199E-58</v>
      </c>
      <c r="D12934" s="4">
        <v>1.1976078891454601E-56</v>
      </c>
      <c r="E12934" s="1">
        <v>20.944973981085401</v>
      </c>
      <c r="F12934" s="1">
        <v>2.3550094499976102</v>
      </c>
      <c r="G12934" s="1" t="s">
        <v>9572</v>
      </c>
      <c r="H12934" s="1" t="s">
        <v>13436</v>
      </c>
      <c r="I12934" s="1" t="s">
        <v>13437</v>
      </c>
      <c r="J12934" s="1" t="s">
        <v>25</v>
      </c>
      <c r="K12934" s="1" t="s">
        <v>25</v>
      </c>
      <c r="L12934" s="1" t="s">
        <v>26</v>
      </c>
      <c r="M12934" s="1" t="s">
        <v>26</v>
      </c>
      <c r="N12934" s="1" t="s">
        <v>25</v>
      </c>
      <c r="O12934" s="1" t="s">
        <v>26</v>
      </c>
      <c r="P12934" s="1">
        <v>1.40935364470985</v>
      </c>
      <c r="Q12934" s="1">
        <v>33.3126894095926</v>
      </c>
      <c r="R12934" s="1">
        <v>49.0389189414092</v>
      </c>
      <c r="S12934" s="1">
        <v>23.473716553069799</v>
      </c>
      <c r="T12934" s="1">
        <v>34.184237412900004</v>
      </c>
      <c r="U12934" s="1" t="s">
        <v>27</v>
      </c>
    </row>
    <row r="12935" spans="1:21" x14ac:dyDescent="0.2">
      <c r="A12935" s="3" t="s">
        <v>13435</v>
      </c>
      <c r="B12935" s="1">
        <v>-3.6362875684226501</v>
      </c>
      <c r="C12935" s="4">
        <v>6.3423084702695099E-25</v>
      </c>
      <c r="D12935" s="4">
        <v>3.1220615208503201E-23</v>
      </c>
      <c r="E12935" s="1">
        <v>18.639326801190801</v>
      </c>
      <c r="F12935" s="1">
        <v>1.4981709097818601</v>
      </c>
      <c r="G12935" s="1" t="s">
        <v>9572</v>
      </c>
      <c r="H12935" s="1" t="s">
        <v>13436</v>
      </c>
      <c r="I12935" s="1" t="s">
        <v>13437</v>
      </c>
      <c r="J12935" s="1" t="s">
        <v>25</v>
      </c>
      <c r="K12935" s="1" t="s">
        <v>25</v>
      </c>
      <c r="L12935" s="1" t="s">
        <v>26</v>
      </c>
      <c r="M12935" s="1" t="s">
        <v>26</v>
      </c>
      <c r="N12935" s="1" t="s">
        <v>25</v>
      </c>
      <c r="O12935" s="1" t="s">
        <v>26</v>
      </c>
      <c r="P12935" s="1">
        <v>1.40935364470985</v>
      </c>
      <c r="Q12935" s="1">
        <v>33.3126894095926</v>
      </c>
      <c r="R12935" s="1">
        <v>49.0389189414092</v>
      </c>
      <c r="S12935" s="1">
        <v>23.473716553069799</v>
      </c>
      <c r="T12935" s="1">
        <v>34.184237412900004</v>
      </c>
      <c r="U12935" s="1" t="s">
        <v>28</v>
      </c>
    </row>
    <row r="12936" spans="1:21" x14ac:dyDescent="0.2">
      <c r="A12936" s="3" t="s">
        <v>13435</v>
      </c>
      <c r="B12936" s="1">
        <v>-2.6113442396785902</v>
      </c>
      <c r="C12936" s="4">
        <v>7.6402310670979995E-5</v>
      </c>
      <c r="D12936" s="1">
        <v>8.8590147048909899E-4</v>
      </c>
      <c r="E12936" s="1">
        <v>17.390388070842299</v>
      </c>
      <c r="F12936" s="1">
        <v>2.8451661652147999</v>
      </c>
      <c r="G12936" s="1" t="s">
        <v>9572</v>
      </c>
      <c r="H12936" s="1" t="s">
        <v>13436</v>
      </c>
      <c r="I12936" s="1" t="s">
        <v>13437</v>
      </c>
      <c r="J12936" s="1" t="s">
        <v>25</v>
      </c>
      <c r="K12936" s="1" t="s">
        <v>25</v>
      </c>
      <c r="L12936" s="1" t="s">
        <v>26</v>
      </c>
      <c r="M12936" s="1" t="s">
        <v>26</v>
      </c>
      <c r="N12936" s="1" t="s">
        <v>25</v>
      </c>
      <c r="O12936" s="1" t="s">
        <v>26</v>
      </c>
      <c r="P12936" s="1">
        <v>1.40935364470985</v>
      </c>
      <c r="Q12936" s="1">
        <v>33.3126894095926</v>
      </c>
      <c r="R12936" s="1">
        <v>49.0389189414092</v>
      </c>
      <c r="S12936" s="1">
        <v>23.473716553069799</v>
      </c>
      <c r="T12936" s="1">
        <v>34.184237412900004</v>
      </c>
      <c r="U12936" s="1" t="s">
        <v>29</v>
      </c>
    </row>
    <row r="12937" spans="1:21" x14ac:dyDescent="0.2">
      <c r="A12937" s="3" t="s">
        <v>13438</v>
      </c>
      <c r="B12937" s="1">
        <v>-0.295633620144096</v>
      </c>
      <c r="C12937" s="1">
        <v>5.6653595813288903E-2</v>
      </c>
      <c r="D12937" s="1">
        <v>0.11400833481127801</v>
      </c>
      <c r="E12937" s="1">
        <v>28.8682817124017</v>
      </c>
      <c r="F12937" s="1">
        <v>23.516014226663899</v>
      </c>
      <c r="G12937" s="1" t="s">
        <v>9572</v>
      </c>
      <c r="H12937" s="1" t="s">
        <v>13439</v>
      </c>
      <c r="I12937" s="1" t="s">
        <v>13440</v>
      </c>
      <c r="J12937" s="1" t="s">
        <v>25</v>
      </c>
      <c r="K12937" s="1" t="s">
        <v>25</v>
      </c>
      <c r="L12937" s="1" t="s">
        <v>26</v>
      </c>
      <c r="M12937" s="1" t="s">
        <v>26</v>
      </c>
      <c r="N12937" s="1" t="s">
        <v>26</v>
      </c>
      <c r="O12937" s="1" t="s">
        <v>25</v>
      </c>
      <c r="P12937" s="1">
        <v>36.185776093733999</v>
      </c>
      <c r="Q12937" s="1">
        <v>12.617022186915399</v>
      </c>
      <c r="R12937" s="1">
        <v>4.3732978571389696</v>
      </c>
      <c r="S12937" s="1">
        <v>6.3263960170268403</v>
      </c>
      <c r="T12937" s="1">
        <v>90.0061880209674</v>
      </c>
      <c r="U12937" s="1" t="s">
        <v>27</v>
      </c>
    </row>
    <row r="12938" spans="1:21" x14ac:dyDescent="0.2">
      <c r="A12938" s="3" t="s">
        <v>13438</v>
      </c>
      <c r="B12938" s="1">
        <v>-0.37855474134439998</v>
      </c>
      <c r="C12938" s="1">
        <v>9.0834582677553496E-2</v>
      </c>
      <c r="D12938" s="1">
        <v>0.192825987883957</v>
      </c>
      <c r="E12938" s="1">
        <v>25.9796448522189</v>
      </c>
      <c r="F12938" s="1">
        <v>19.981185653616102</v>
      </c>
      <c r="G12938" s="1" t="s">
        <v>9572</v>
      </c>
      <c r="H12938" s="1" t="s">
        <v>13439</v>
      </c>
      <c r="I12938" s="1" t="s">
        <v>13440</v>
      </c>
      <c r="J12938" s="1" t="s">
        <v>25</v>
      </c>
      <c r="K12938" s="1" t="s">
        <v>25</v>
      </c>
      <c r="L12938" s="1" t="s">
        <v>26</v>
      </c>
      <c r="M12938" s="1" t="s">
        <v>26</v>
      </c>
      <c r="N12938" s="1" t="s">
        <v>26</v>
      </c>
      <c r="O12938" s="1" t="s">
        <v>25</v>
      </c>
      <c r="P12938" s="1">
        <v>36.185776093733999</v>
      </c>
      <c r="Q12938" s="1">
        <v>12.617022186915399</v>
      </c>
      <c r="R12938" s="1">
        <v>4.3732978571389696</v>
      </c>
      <c r="S12938" s="1">
        <v>6.3263960170268403</v>
      </c>
      <c r="T12938" s="1">
        <v>90.0061880209674</v>
      </c>
      <c r="U12938" s="1" t="s">
        <v>28</v>
      </c>
    </row>
    <row r="12939" spans="1:21" x14ac:dyDescent="0.2">
      <c r="A12939" s="3" t="s">
        <v>13438</v>
      </c>
      <c r="B12939" s="1">
        <v>0.11720676045153</v>
      </c>
      <c r="C12939" s="1">
        <v>0.74276308069780395</v>
      </c>
      <c r="D12939" s="1">
        <v>1</v>
      </c>
      <c r="E12939" s="1">
        <v>23.630392954217399</v>
      </c>
      <c r="F12939" s="1">
        <v>25.628152911806598</v>
      </c>
      <c r="G12939" s="1" t="s">
        <v>9572</v>
      </c>
      <c r="H12939" s="1" t="s">
        <v>13439</v>
      </c>
      <c r="I12939" s="1" t="s">
        <v>13440</v>
      </c>
      <c r="J12939" s="1" t="s">
        <v>25</v>
      </c>
      <c r="K12939" s="1" t="s">
        <v>25</v>
      </c>
      <c r="L12939" s="1" t="s">
        <v>26</v>
      </c>
      <c r="M12939" s="1" t="s">
        <v>26</v>
      </c>
      <c r="N12939" s="1" t="s">
        <v>26</v>
      </c>
      <c r="O12939" s="1" t="s">
        <v>25</v>
      </c>
      <c r="P12939" s="1">
        <v>36.185776093733999</v>
      </c>
      <c r="Q12939" s="1">
        <v>12.617022186915399</v>
      </c>
      <c r="R12939" s="1">
        <v>4.3732978571389696</v>
      </c>
      <c r="S12939" s="1">
        <v>6.3263960170268403</v>
      </c>
      <c r="T12939" s="1">
        <v>90.0061880209674</v>
      </c>
      <c r="U12939" s="1" t="s">
        <v>29</v>
      </c>
    </row>
    <row r="12940" spans="1:21" x14ac:dyDescent="0.2">
      <c r="A12940" s="3" t="s">
        <v>13441</v>
      </c>
      <c r="B12940" s="1">
        <v>-0.49300460950452801</v>
      </c>
      <c r="C12940" s="4">
        <v>9.25186702221119E-7</v>
      </c>
      <c r="D12940" s="4">
        <v>3.5803800959601999E-6</v>
      </c>
      <c r="E12940" s="1">
        <v>4.0599824071078103</v>
      </c>
      <c r="F12940" s="1">
        <v>2.8853448689549701</v>
      </c>
      <c r="G12940" s="1" t="s">
        <v>9572</v>
      </c>
      <c r="H12940" s="1" t="s">
        <v>13442</v>
      </c>
      <c r="I12940" s="1" t="s">
        <v>13443</v>
      </c>
      <c r="J12940" s="1" t="s">
        <v>25</v>
      </c>
      <c r="K12940" s="1" t="s">
        <v>25</v>
      </c>
      <c r="L12940" s="1" t="s">
        <v>26</v>
      </c>
      <c r="M12940" s="1" t="s">
        <v>26</v>
      </c>
      <c r="N12940" s="1" t="s">
        <v>26</v>
      </c>
      <c r="O12940" s="1" t="s">
        <v>25</v>
      </c>
      <c r="P12940" s="1">
        <v>2.2756616779323098</v>
      </c>
      <c r="Q12940" s="1">
        <v>2.37844326497554</v>
      </c>
      <c r="R12940" s="1">
        <v>3.7173321333820799</v>
      </c>
      <c r="S12940" s="1">
        <v>1.23441296657208</v>
      </c>
      <c r="T12940" s="1">
        <v>8.4182047753665401</v>
      </c>
      <c r="U12940" s="1" t="s">
        <v>27</v>
      </c>
    </row>
    <row r="12941" spans="1:21" x14ac:dyDescent="0.2">
      <c r="A12941" s="3" t="s">
        <v>13441</v>
      </c>
      <c r="B12941" s="1">
        <v>-0.26913651959291202</v>
      </c>
      <c r="C12941" s="1">
        <v>5.9889218264573697E-2</v>
      </c>
      <c r="D12941" s="1">
        <v>0.13393485585909901</v>
      </c>
      <c r="E12941" s="1">
        <v>3.65116016153884</v>
      </c>
      <c r="F12941" s="1">
        <v>3.03026929913994</v>
      </c>
      <c r="G12941" s="1" t="s">
        <v>9572</v>
      </c>
      <c r="H12941" s="1" t="s">
        <v>13442</v>
      </c>
      <c r="I12941" s="1" t="s">
        <v>13443</v>
      </c>
      <c r="J12941" s="1" t="s">
        <v>25</v>
      </c>
      <c r="K12941" s="1" t="s">
        <v>25</v>
      </c>
      <c r="L12941" s="1" t="s">
        <v>26</v>
      </c>
      <c r="M12941" s="1" t="s">
        <v>26</v>
      </c>
      <c r="N12941" s="1" t="s">
        <v>26</v>
      </c>
      <c r="O12941" s="1" t="s">
        <v>25</v>
      </c>
      <c r="P12941" s="1">
        <v>2.2756616779323098</v>
      </c>
      <c r="Q12941" s="1">
        <v>2.37844326497554</v>
      </c>
      <c r="R12941" s="1">
        <v>3.7173321333820799</v>
      </c>
      <c r="S12941" s="1">
        <v>1.23441296657208</v>
      </c>
      <c r="T12941" s="1">
        <v>8.4182047753665401</v>
      </c>
      <c r="U12941" s="1" t="s">
        <v>28</v>
      </c>
    </row>
    <row r="12942" spans="1:21" x14ac:dyDescent="0.2">
      <c r="A12942" s="3" t="s">
        <v>13441</v>
      </c>
      <c r="B12942" s="1">
        <v>-0.52856891651229698</v>
      </c>
      <c r="C12942" s="1">
        <v>5.08246627995129E-2</v>
      </c>
      <c r="D12942" s="1">
        <v>0.17632005085178601</v>
      </c>
      <c r="E12942" s="1">
        <v>3.3405852104609099</v>
      </c>
      <c r="F12942" s="1">
        <v>2.3160267258188498</v>
      </c>
      <c r="G12942" s="1" t="s">
        <v>9572</v>
      </c>
      <c r="H12942" s="1" t="s">
        <v>13442</v>
      </c>
      <c r="I12942" s="1" t="s">
        <v>13443</v>
      </c>
      <c r="J12942" s="1" t="s">
        <v>25</v>
      </c>
      <c r="K12942" s="1" t="s">
        <v>25</v>
      </c>
      <c r="L12942" s="1" t="s">
        <v>26</v>
      </c>
      <c r="M12942" s="1" t="s">
        <v>26</v>
      </c>
      <c r="N12942" s="1" t="s">
        <v>26</v>
      </c>
      <c r="O12942" s="1" t="s">
        <v>25</v>
      </c>
      <c r="P12942" s="1">
        <v>2.2756616779323098</v>
      </c>
      <c r="Q12942" s="1">
        <v>2.37844326497554</v>
      </c>
      <c r="R12942" s="1">
        <v>3.7173321333820799</v>
      </c>
      <c r="S12942" s="1">
        <v>1.23441296657208</v>
      </c>
      <c r="T12942" s="1">
        <v>8.4182047753665401</v>
      </c>
      <c r="U12942" s="1" t="s">
        <v>29</v>
      </c>
    </row>
    <row r="12943" spans="1:21" x14ac:dyDescent="0.2">
      <c r="A12943" s="3" t="s">
        <v>13444</v>
      </c>
      <c r="B12943" s="1">
        <v>-0.97159965147511396</v>
      </c>
      <c r="C12943" s="4">
        <v>1.0175077169003E-7</v>
      </c>
      <c r="D12943" s="4">
        <v>4.3142358137966198E-7</v>
      </c>
      <c r="E12943" s="1">
        <v>14.7013377628141</v>
      </c>
      <c r="F12943" s="1">
        <v>7.4983415828134801</v>
      </c>
      <c r="G12943" s="1" t="s">
        <v>9572</v>
      </c>
      <c r="H12943" s="1" t="s">
        <v>13445</v>
      </c>
      <c r="I12943" s="1" t="s">
        <v>13446</v>
      </c>
      <c r="J12943" s="1" t="s">
        <v>25</v>
      </c>
      <c r="K12943" s="1" t="s">
        <v>25</v>
      </c>
      <c r="L12943" s="1" t="s">
        <v>26</v>
      </c>
      <c r="M12943" s="1" t="s">
        <v>26</v>
      </c>
      <c r="N12943" s="1" t="s">
        <v>26</v>
      </c>
      <c r="O12943" s="1" t="s">
        <v>26</v>
      </c>
      <c r="P12943" s="1">
        <v>8.6461244548939291</v>
      </c>
      <c r="Q12943" s="1">
        <v>6.0933957056600496</v>
      </c>
      <c r="R12943" s="1">
        <v>6.9491548664563698</v>
      </c>
      <c r="S12943" s="1">
        <v>1.4213573882661701</v>
      </c>
      <c r="T12943" s="1">
        <v>27.3582201064477</v>
      </c>
      <c r="U12943" s="1" t="s">
        <v>27</v>
      </c>
    </row>
    <row r="12944" spans="1:21" x14ac:dyDescent="0.2">
      <c r="A12944" s="3" t="s">
        <v>13444</v>
      </c>
      <c r="B12944" s="1">
        <v>-1.25387561007547</v>
      </c>
      <c r="C12944" s="4">
        <v>3.7192421552399E-8</v>
      </c>
      <c r="D12944" s="4">
        <v>2.4629932643575702E-7</v>
      </c>
      <c r="E12944" s="1">
        <v>13.234620397591399</v>
      </c>
      <c r="F12944" s="1">
        <v>5.5505784545325296</v>
      </c>
      <c r="G12944" s="1" t="s">
        <v>9572</v>
      </c>
      <c r="H12944" s="1" t="s">
        <v>13445</v>
      </c>
      <c r="I12944" s="1" t="s">
        <v>13446</v>
      </c>
      <c r="J12944" s="1" t="s">
        <v>25</v>
      </c>
      <c r="K12944" s="1" t="s">
        <v>25</v>
      </c>
      <c r="L12944" s="1" t="s">
        <v>26</v>
      </c>
      <c r="M12944" s="1" t="s">
        <v>26</v>
      </c>
      <c r="N12944" s="1" t="s">
        <v>26</v>
      </c>
      <c r="O12944" s="1" t="s">
        <v>26</v>
      </c>
      <c r="P12944" s="1">
        <v>8.6461244548939291</v>
      </c>
      <c r="Q12944" s="1">
        <v>6.0933957056600496</v>
      </c>
      <c r="R12944" s="1">
        <v>6.9491548664563698</v>
      </c>
      <c r="S12944" s="1">
        <v>1.4213573882661701</v>
      </c>
      <c r="T12944" s="1">
        <v>27.3582201064477</v>
      </c>
      <c r="U12944" s="1" t="s">
        <v>28</v>
      </c>
    </row>
    <row r="12945" spans="1:21" x14ac:dyDescent="0.2">
      <c r="A12945" s="3" t="s">
        <v>13444</v>
      </c>
      <c r="B12945" s="1">
        <v>-0.95734012616453101</v>
      </c>
      <c r="C12945" s="1">
        <v>1.32172101332605E-2</v>
      </c>
      <c r="D12945" s="1">
        <v>6.1292380540645203E-2</v>
      </c>
      <c r="E12945" s="1">
        <v>12.078966165572099</v>
      </c>
      <c r="F12945" s="1">
        <v>6.2210415749905801</v>
      </c>
      <c r="G12945" s="1" t="s">
        <v>9572</v>
      </c>
      <c r="H12945" s="1" t="s">
        <v>13445</v>
      </c>
      <c r="I12945" s="1" t="s">
        <v>13446</v>
      </c>
      <c r="J12945" s="1" t="s">
        <v>25</v>
      </c>
      <c r="K12945" s="1" t="s">
        <v>25</v>
      </c>
      <c r="L12945" s="1" t="s">
        <v>26</v>
      </c>
      <c r="M12945" s="1" t="s">
        <v>26</v>
      </c>
      <c r="N12945" s="1" t="s">
        <v>26</v>
      </c>
      <c r="O12945" s="1" t="s">
        <v>26</v>
      </c>
      <c r="P12945" s="1">
        <v>8.6461244548939291</v>
      </c>
      <c r="Q12945" s="1">
        <v>6.0933957056600496</v>
      </c>
      <c r="R12945" s="1">
        <v>6.9491548664563698</v>
      </c>
      <c r="S12945" s="1">
        <v>1.4213573882661701</v>
      </c>
      <c r="T12945" s="1">
        <v>27.3582201064477</v>
      </c>
      <c r="U12945" s="1" t="s">
        <v>29</v>
      </c>
    </row>
    <row r="12946" spans="1:21" x14ac:dyDescent="0.2">
      <c r="A12946" s="3" t="s">
        <v>13447</v>
      </c>
      <c r="B12946" s="1">
        <v>-0.86942524181449299</v>
      </c>
      <c r="C12946" s="1">
        <v>4.91575132637318E-2</v>
      </c>
      <c r="D12946" s="1">
        <v>0.100225077432469</v>
      </c>
      <c r="E12946" s="1">
        <v>1.0748350960284399E-2</v>
      </c>
      <c r="F12946" s="1">
        <v>5.2837845471654602E-3</v>
      </c>
      <c r="G12946" s="1" t="s">
        <v>9572</v>
      </c>
      <c r="H12946" s="1" t="s">
        <v>13448</v>
      </c>
      <c r="I12946" s="1" t="s">
        <v>13449</v>
      </c>
      <c r="J12946" s="1" t="s">
        <v>25</v>
      </c>
      <c r="K12946" s="1" t="s">
        <v>25</v>
      </c>
      <c r="L12946" s="1" t="s">
        <v>26</v>
      </c>
      <c r="M12946" s="1" t="s">
        <v>26</v>
      </c>
      <c r="N12946" s="1" t="s">
        <v>26</v>
      </c>
      <c r="O12946" s="1" t="s">
        <v>26</v>
      </c>
      <c r="P12946" s="1">
        <v>2.72311109921997E-2</v>
      </c>
      <c r="Q12946" s="1">
        <v>0</v>
      </c>
      <c r="R12946" s="1">
        <v>0</v>
      </c>
      <c r="S12946" s="1">
        <v>0</v>
      </c>
      <c r="T12946" s="1">
        <v>2.2425718239502599E-2</v>
      </c>
      <c r="U12946" s="1" t="s">
        <v>27</v>
      </c>
    </row>
    <row r="12947" spans="1:21" x14ac:dyDescent="0.2">
      <c r="A12947" s="3" t="s">
        <v>13447</v>
      </c>
      <c r="B12947" s="1">
        <v>-0.81563602127086099</v>
      </c>
      <c r="C12947" s="1">
        <v>0.24046301792083699</v>
      </c>
      <c r="D12947" s="1">
        <v>0.43891032525523099</v>
      </c>
      <c r="E12947" s="1">
        <v>9.8118680619933892E-3</v>
      </c>
      <c r="F12947" s="1">
        <v>4.7092255659582499E-3</v>
      </c>
      <c r="G12947" s="1" t="s">
        <v>9572</v>
      </c>
      <c r="H12947" s="1" t="s">
        <v>13448</v>
      </c>
      <c r="I12947" s="1" t="s">
        <v>13449</v>
      </c>
      <c r="J12947" s="1" t="s">
        <v>25</v>
      </c>
      <c r="K12947" s="1" t="s">
        <v>25</v>
      </c>
      <c r="L12947" s="1" t="s">
        <v>26</v>
      </c>
      <c r="M12947" s="1" t="s">
        <v>26</v>
      </c>
      <c r="N12947" s="1" t="s">
        <v>26</v>
      </c>
      <c r="O12947" s="1" t="s">
        <v>26</v>
      </c>
      <c r="P12947" s="1">
        <v>2.72311109921997E-2</v>
      </c>
      <c r="Q12947" s="1">
        <v>0</v>
      </c>
      <c r="R12947" s="1">
        <v>0</v>
      </c>
      <c r="S12947" s="1">
        <v>0</v>
      </c>
      <c r="T12947" s="1">
        <v>2.2425718239502599E-2</v>
      </c>
      <c r="U12947" s="1" t="s">
        <v>28</v>
      </c>
    </row>
    <row r="12948" spans="1:21" x14ac:dyDescent="0.2">
      <c r="A12948" s="3" t="s">
        <v>13447</v>
      </c>
      <c r="B12948" s="1">
        <v>-0.125321803951499</v>
      </c>
      <c r="C12948" s="1">
        <v>1</v>
      </c>
      <c r="D12948" s="1">
        <v>1</v>
      </c>
      <c r="E12948" s="1">
        <v>8.8416716043021194E-3</v>
      </c>
      <c r="F12948" s="1">
        <v>7.7100115622104797E-3</v>
      </c>
      <c r="G12948" s="1" t="s">
        <v>9572</v>
      </c>
      <c r="H12948" s="1" t="s">
        <v>13448</v>
      </c>
      <c r="I12948" s="1" t="s">
        <v>13449</v>
      </c>
      <c r="J12948" s="1" t="s">
        <v>25</v>
      </c>
      <c r="K12948" s="1" t="s">
        <v>25</v>
      </c>
      <c r="L12948" s="1" t="s">
        <v>26</v>
      </c>
      <c r="M12948" s="1" t="s">
        <v>26</v>
      </c>
      <c r="N12948" s="1" t="s">
        <v>26</v>
      </c>
      <c r="O12948" s="1" t="s">
        <v>26</v>
      </c>
      <c r="P12948" s="1">
        <v>2.72311109921997E-2</v>
      </c>
      <c r="Q12948" s="1">
        <v>0</v>
      </c>
      <c r="R12948" s="1">
        <v>0</v>
      </c>
      <c r="S12948" s="1">
        <v>0</v>
      </c>
      <c r="T12948" s="1">
        <v>2.2425718239502599E-2</v>
      </c>
      <c r="U12948" s="1" t="s">
        <v>29</v>
      </c>
    </row>
    <row r="12949" spans="1:21" x14ac:dyDescent="0.2">
      <c r="A12949" s="3" t="s">
        <v>13450</v>
      </c>
      <c r="B12949" s="1">
        <v>-8.5587189127749493E-3</v>
      </c>
      <c r="C12949" s="1">
        <v>0.94150930226071705</v>
      </c>
      <c r="D12949" s="1">
        <v>1</v>
      </c>
      <c r="E12949" s="1">
        <v>9.9562741870834301</v>
      </c>
      <c r="F12949" s="1">
        <v>9.8990627663324506</v>
      </c>
      <c r="G12949" s="1" t="s">
        <v>9572</v>
      </c>
      <c r="H12949" s="1" t="s">
        <v>13451</v>
      </c>
      <c r="I12949" s="1" t="s">
        <v>13452</v>
      </c>
      <c r="J12949" s="1" t="s">
        <v>25</v>
      </c>
      <c r="K12949" s="1" t="s">
        <v>25</v>
      </c>
      <c r="L12949" s="1" t="s">
        <v>26</v>
      </c>
      <c r="M12949" s="1" t="s">
        <v>26</v>
      </c>
      <c r="N12949" s="1" t="s">
        <v>26</v>
      </c>
      <c r="O12949" s="1" t="s">
        <v>26</v>
      </c>
      <c r="P12949" s="1">
        <v>8.5329761830908204</v>
      </c>
      <c r="Q12949" s="1">
        <v>14.690922699095999</v>
      </c>
      <c r="R12949" s="1">
        <v>5.2664350764661902</v>
      </c>
      <c r="S12949" s="1">
        <v>0.69240206025557205</v>
      </c>
      <c r="T12949" s="1">
        <v>14.0189117843013</v>
      </c>
      <c r="U12949" s="1" t="s">
        <v>27</v>
      </c>
    </row>
    <row r="12950" spans="1:21" x14ac:dyDescent="0.2">
      <c r="A12950" s="3" t="s">
        <v>13450</v>
      </c>
      <c r="B12950" s="1">
        <v>8.8203156954909295E-2</v>
      </c>
      <c r="C12950" s="1">
        <v>0.720145269009833</v>
      </c>
      <c r="D12950" s="1">
        <v>1</v>
      </c>
      <c r="E12950" s="1">
        <v>8.9453994462358501</v>
      </c>
      <c r="F12950" s="1">
        <v>9.5106933527584907</v>
      </c>
      <c r="G12950" s="1" t="s">
        <v>9572</v>
      </c>
      <c r="H12950" s="1" t="s">
        <v>13451</v>
      </c>
      <c r="I12950" s="1" t="s">
        <v>13452</v>
      </c>
      <c r="J12950" s="1" t="s">
        <v>25</v>
      </c>
      <c r="K12950" s="1" t="s">
        <v>25</v>
      </c>
      <c r="L12950" s="1" t="s">
        <v>26</v>
      </c>
      <c r="M12950" s="1" t="s">
        <v>26</v>
      </c>
      <c r="N12950" s="1" t="s">
        <v>26</v>
      </c>
      <c r="O12950" s="1" t="s">
        <v>26</v>
      </c>
      <c r="P12950" s="1">
        <v>8.5329761830908204</v>
      </c>
      <c r="Q12950" s="1">
        <v>14.690922699095999</v>
      </c>
      <c r="R12950" s="1">
        <v>5.2664350764661902</v>
      </c>
      <c r="S12950" s="1">
        <v>0.69240206025557205</v>
      </c>
      <c r="T12950" s="1">
        <v>14.0189117843013</v>
      </c>
      <c r="U12950" s="1" t="s">
        <v>28</v>
      </c>
    </row>
    <row r="12951" spans="1:21" x14ac:dyDescent="0.2">
      <c r="A12951" s="3" t="s">
        <v>13450</v>
      </c>
      <c r="B12951" s="1">
        <v>9.2738080087601496E-2</v>
      </c>
      <c r="C12951" s="1">
        <v>0.78409558079753405</v>
      </c>
      <c r="D12951" s="1">
        <v>1</v>
      </c>
      <c r="E12951" s="1">
        <v>8.1330044413976506</v>
      </c>
      <c r="F12951" s="1">
        <v>8.6737701604353301</v>
      </c>
      <c r="G12951" s="1" t="s">
        <v>9572</v>
      </c>
      <c r="H12951" s="1" t="s">
        <v>13451</v>
      </c>
      <c r="I12951" s="1" t="s">
        <v>13452</v>
      </c>
      <c r="J12951" s="1" t="s">
        <v>25</v>
      </c>
      <c r="K12951" s="1" t="s">
        <v>25</v>
      </c>
      <c r="L12951" s="1" t="s">
        <v>26</v>
      </c>
      <c r="M12951" s="1" t="s">
        <v>26</v>
      </c>
      <c r="N12951" s="1" t="s">
        <v>26</v>
      </c>
      <c r="O12951" s="1" t="s">
        <v>26</v>
      </c>
      <c r="P12951" s="1">
        <v>8.5329761830908204</v>
      </c>
      <c r="Q12951" s="1">
        <v>14.690922699095999</v>
      </c>
      <c r="R12951" s="1">
        <v>5.2664350764661902</v>
      </c>
      <c r="S12951" s="1">
        <v>0.69240206025557205</v>
      </c>
      <c r="T12951" s="1">
        <v>14.0189117843013</v>
      </c>
      <c r="U12951" s="1" t="s">
        <v>29</v>
      </c>
    </row>
    <row r="12952" spans="1:21" x14ac:dyDescent="0.2">
      <c r="A12952" s="3" t="s">
        <v>13453</v>
      </c>
      <c r="B12952" s="1">
        <v>-1.2397775255636301</v>
      </c>
      <c r="C12952" s="4">
        <v>3.1173348877667899E-9</v>
      </c>
      <c r="D12952" s="4">
        <v>1.5113275269073101E-8</v>
      </c>
      <c r="E12952" s="1">
        <v>11.0338233042696</v>
      </c>
      <c r="F12952" s="1">
        <v>4.6721991957349402</v>
      </c>
      <c r="G12952" s="1" t="s">
        <v>9572</v>
      </c>
      <c r="H12952" s="1" t="s">
        <v>13454</v>
      </c>
      <c r="I12952" s="1" t="s">
        <v>13455</v>
      </c>
      <c r="J12952" s="1" t="s">
        <v>25</v>
      </c>
      <c r="K12952" s="1" t="s">
        <v>25</v>
      </c>
      <c r="L12952" s="1" t="s">
        <v>26</v>
      </c>
      <c r="M12952" s="1" t="s">
        <v>26</v>
      </c>
      <c r="N12952" s="1" t="s">
        <v>26</v>
      </c>
      <c r="O12952" s="1" t="s">
        <v>25</v>
      </c>
      <c r="P12952" s="1">
        <v>0.50254538560636397</v>
      </c>
      <c r="Q12952" s="1">
        <v>4.9080655660006096</v>
      </c>
      <c r="R12952" s="1">
        <v>10.147724818187401</v>
      </c>
      <c r="S12952" s="1">
        <v>0.63759070546849395</v>
      </c>
      <c r="T12952" s="1">
        <v>2.3853895196991899</v>
      </c>
      <c r="U12952" s="1" t="s">
        <v>27</v>
      </c>
    </row>
    <row r="12953" spans="1:21" x14ac:dyDescent="0.2">
      <c r="A12953" s="3" t="s">
        <v>13453</v>
      </c>
      <c r="B12953" s="1">
        <v>-0.80691338098929699</v>
      </c>
      <c r="C12953" s="1">
        <v>8.8083820266441695E-3</v>
      </c>
      <c r="D12953" s="1">
        <v>2.42136079043829E-2</v>
      </c>
      <c r="E12953" s="1">
        <v>9.9035370882916691</v>
      </c>
      <c r="F12953" s="1">
        <v>5.6606598994929103</v>
      </c>
      <c r="G12953" s="1" t="s">
        <v>9572</v>
      </c>
      <c r="H12953" s="1" t="s">
        <v>13454</v>
      </c>
      <c r="I12953" s="1" t="s">
        <v>13455</v>
      </c>
      <c r="J12953" s="1" t="s">
        <v>25</v>
      </c>
      <c r="K12953" s="1" t="s">
        <v>25</v>
      </c>
      <c r="L12953" s="1" t="s">
        <v>26</v>
      </c>
      <c r="M12953" s="1" t="s">
        <v>26</v>
      </c>
      <c r="N12953" s="1" t="s">
        <v>26</v>
      </c>
      <c r="O12953" s="1" t="s">
        <v>25</v>
      </c>
      <c r="P12953" s="1">
        <v>0.50254538560636397</v>
      </c>
      <c r="Q12953" s="1">
        <v>4.9080655660006096</v>
      </c>
      <c r="R12953" s="1">
        <v>10.147724818187401</v>
      </c>
      <c r="S12953" s="1">
        <v>0.63759070546849395</v>
      </c>
      <c r="T12953" s="1">
        <v>2.3853895196991899</v>
      </c>
      <c r="U12953" s="1" t="s">
        <v>28</v>
      </c>
    </row>
    <row r="12954" spans="1:21" x14ac:dyDescent="0.2">
      <c r="A12954" s="3" t="s">
        <v>13453</v>
      </c>
      <c r="B12954" s="1">
        <v>-1.25298975221136</v>
      </c>
      <c r="C12954" s="1">
        <v>6.32683353040015E-2</v>
      </c>
      <c r="D12954" s="1">
        <v>0.20965271611372299</v>
      </c>
      <c r="E12954" s="1">
        <v>8.9858617262366192</v>
      </c>
      <c r="F12954" s="1">
        <v>3.77007586443845</v>
      </c>
      <c r="G12954" s="1" t="s">
        <v>9572</v>
      </c>
      <c r="H12954" s="1" t="s">
        <v>13454</v>
      </c>
      <c r="I12954" s="1" t="s">
        <v>13455</v>
      </c>
      <c r="J12954" s="1" t="s">
        <v>25</v>
      </c>
      <c r="K12954" s="1" t="s">
        <v>25</v>
      </c>
      <c r="L12954" s="1" t="s">
        <v>26</v>
      </c>
      <c r="M12954" s="1" t="s">
        <v>26</v>
      </c>
      <c r="N12954" s="1" t="s">
        <v>26</v>
      </c>
      <c r="O12954" s="1" t="s">
        <v>25</v>
      </c>
      <c r="P12954" s="1">
        <v>0.50254538560636397</v>
      </c>
      <c r="Q12954" s="1">
        <v>4.9080655660006096</v>
      </c>
      <c r="R12954" s="1">
        <v>10.147724818187401</v>
      </c>
      <c r="S12954" s="1">
        <v>0.63759070546849395</v>
      </c>
      <c r="T12954" s="1">
        <v>2.3853895196991899</v>
      </c>
      <c r="U12954" s="1" t="s">
        <v>29</v>
      </c>
    </row>
    <row r="12955" spans="1:21" x14ac:dyDescent="0.2">
      <c r="A12955" s="3" t="s">
        <v>13456</v>
      </c>
      <c r="B12955" s="1">
        <v>0.16431957652387799</v>
      </c>
      <c r="C12955" s="1">
        <v>6.9301885273699501E-2</v>
      </c>
      <c r="D12955" s="1">
        <v>0.13653516716839301</v>
      </c>
      <c r="E12955" s="1">
        <v>36.941767359799002</v>
      </c>
      <c r="F12955" s="1">
        <v>41.400428073309001</v>
      </c>
      <c r="G12955" s="1" t="s">
        <v>9572</v>
      </c>
      <c r="H12955" s="1" t="s">
        <v>13457</v>
      </c>
      <c r="I12955" s="1" t="s">
        <v>13458</v>
      </c>
      <c r="J12955" s="1" t="s">
        <v>25</v>
      </c>
      <c r="K12955" s="1" t="s">
        <v>25</v>
      </c>
      <c r="L12955" s="1" t="s">
        <v>26</v>
      </c>
      <c r="M12955" s="1" t="s">
        <v>26</v>
      </c>
      <c r="N12955" s="1" t="s">
        <v>26</v>
      </c>
      <c r="O12955" s="1" t="s">
        <v>26</v>
      </c>
      <c r="P12955" s="1">
        <v>42.510873679268897</v>
      </c>
      <c r="Q12955" s="1">
        <v>21.1543616745492</v>
      </c>
      <c r="R12955" s="1">
        <v>41.193856349095697</v>
      </c>
      <c r="S12955" s="1">
        <v>14.059791291722499</v>
      </c>
      <c r="T12955" s="1">
        <v>44.713557372740802</v>
      </c>
      <c r="U12955" s="1" t="s">
        <v>27</v>
      </c>
    </row>
    <row r="12956" spans="1:21" x14ac:dyDescent="0.2">
      <c r="A12956" s="3" t="s">
        <v>13456</v>
      </c>
      <c r="B12956" s="1">
        <v>0.10545236525749099</v>
      </c>
      <c r="C12956" s="1">
        <v>0.40226886739211098</v>
      </c>
      <c r="D12956" s="1">
        <v>0.669244169581798</v>
      </c>
      <c r="E12956" s="1">
        <v>33.097476456428502</v>
      </c>
      <c r="F12956" s="1">
        <v>35.608255056941502</v>
      </c>
      <c r="G12956" s="1" t="s">
        <v>9572</v>
      </c>
      <c r="H12956" s="1" t="s">
        <v>13457</v>
      </c>
      <c r="I12956" s="1" t="s">
        <v>13458</v>
      </c>
      <c r="J12956" s="1" t="s">
        <v>25</v>
      </c>
      <c r="K12956" s="1" t="s">
        <v>25</v>
      </c>
      <c r="L12956" s="1" t="s">
        <v>26</v>
      </c>
      <c r="M12956" s="1" t="s">
        <v>26</v>
      </c>
      <c r="N12956" s="1" t="s">
        <v>26</v>
      </c>
      <c r="O12956" s="1" t="s">
        <v>26</v>
      </c>
      <c r="P12956" s="1">
        <v>42.510873679268897</v>
      </c>
      <c r="Q12956" s="1">
        <v>21.1543616745492</v>
      </c>
      <c r="R12956" s="1">
        <v>41.193856349095697</v>
      </c>
      <c r="S12956" s="1">
        <v>14.059791291722499</v>
      </c>
      <c r="T12956" s="1">
        <v>44.713557372740802</v>
      </c>
      <c r="U12956" s="1" t="s">
        <v>28</v>
      </c>
    </row>
    <row r="12957" spans="1:21" x14ac:dyDescent="0.2">
      <c r="A12957" s="3" t="s">
        <v>13456</v>
      </c>
      <c r="B12957" s="1">
        <v>6.0967995711608602E-2</v>
      </c>
      <c r="C12957" s="1">
        <v>0.76958891318400702</v>
      </c>
      <c r="D12957" s="1">
        <v>1</v>
      </c>
      <c r="E12957" s="1">
        <v>30.552439610295298</v>
      </c>
      <c r="F12957" s="1">
        <v>31.871489667929001</v>
      </c>
      <c r="G12957" s="1" t="s">
        <v>9572</v>
      </c>
      <c r="H12957" s="1" t="s">
        <v>13457</v>
      </c>
      <c r="I12957" s="1" t="s">
        <v>13458</v>
      </c>
      <c r="J12957" s="1" t="s">
        <v>25</v>
      </c>
      <c r="K12957" s="1" t="s">
        <v>25</v>
      </c>
      <c r="L12957" s="1" t="s">
        <v>26</v>
      </c>
      <c r="M12957" s="1" t="s">
        <v>26</v>
      </c>
      <c r="N12957" s="1" t="s">
        <v>26</v>
      </c>
      <c r="O12957" s="1" t="s">
        <v>26</v>
      </c>
      <c r="P12957" s="1">
        <v>42.510873679268897</v>
      </c>
      <c r="Q12957" s="1">
        <v>21.1543616745492</v>
      </c>
      <c r="R12957" s="1">
        <v>41.193856349095697</v>
      </c>
      <c r="S12957" s="1">
        <v>14.059791291722499</v>
      </c>
      <c r="T12957" s="1">
        <v>44.713557372740802</v>
      </c>
      <c r="U12957" s="1" t="s">
        <v>29</v>
      </c>
    </row>
    <row r="12958" spans="1:21" x14ac:dyDescent="0.2">
      <c r="A12958" s="3" t="s">
        <v>13459</v>
      </c>
      <c r="B12958" s="1">
        <v>0.11932965912912601</v>
      </c>
      <c r="C12958" s="1">
        <v>0.47839920661870999</v>
      </c>
      <c r="D12958" s="1">
        <v>0.72682535959535</v>
      </c>
      <c r="E12958" s="1">
        <v>8.8516803709864593</v>
      </c>
      <c r="F12958" s="1">
        <v>9.6151866627458205</v>
      </c>
      <c r="G12958" s="1" t="s">
        <v>9572</v>
      </c>
      <c r="H12958" s="1" t="s">
        <v>13460</v>
      </c>
      <c r="I12958" s="1" t="s">
        <v>13461</v>
      </c>
      <c r="J12958" s="1" t="s">
        <v>25</v>
      </c>
      <c r="K12958" s="1" t="s">
        <v>25</v>
      </c>
      <c r="L12958" s="1" t="s">
        <v>26</v>
      </c>
      <c r="M12958" s="1" t="s">
        <v>26</v>
      </c>
      <c r="N12958" s="1" t="s">
        <v>26</v>
      </c>
      <c r="O12958" s="1" t="s">
        <v>26</v>
      </c>
      <c r="P12958" s="1">
        <v>6.2256638118719803</v>
      </c>
      <c r="Q12958" s="1">
        <v>7.3841473934314701</v>
      </c>
      <c r="R12958" s="1">
        <v>9.3078638586842999</v>
      </c>
      <c r="S12958" s="1">
        <v>8.4530022678748598</v>
      </c>
      <c r="T12958" s="1">
        <v>8.4834600339338593</v>
      </c>
      <c r="U12958" s="1" t="s">
        <v>27</v>
      </c>
    </row>
    <row r="12959" spans="1:21" x14ac:dyDescent="0.2">
      <c r="A12959" s="3" t="s">
        <v>13459</v>
      </c>
      <c r="B12959" s="1">
        <v>-0.399163842613449</v>
      </c>
      <c r="C12959" s="4">
        <v>4.6320849394869697E-5</v>
      </c>
      <c r="D12959" s="1">
        <v>1.9332879842101801E-4</v>
      </c>
      <c r="E12959" s="1">
        <v>7.9261917179194397</v>
      </c>
      <c r="F12959" s="1">
        <v>6.0085888488864798</v>
      </c>
      <c r="G12959" s="1" t="s">
        <v>9572</v>
      </c>
      <c r="H12959" s="1" t="s">
        <v>13460</v>
      </c>
      <c r="I12959" s="1" t="s">
        <v>13461</v>
      </c>
      <c r="J12959" s="1" t="s">
        <v>25</v>
      </c>
      <c r="K12959" s="1" t="s">
        <v>25</v>
      </c>
      <c r="L12959" s="1" t="s">
        <v>26</v>
      </c>
      <c r="M12959" s="1" t="s">
        <v>26</v>
      </c>
      <c r="N12959" s="1" t="s">
        <v>26</v>
      </c>
      <c r="O12959" s="1" t="s">
        <v>26</v>
      </c>
      <c r="P12959" s="1">
        <v>6.2256638118719803</v>
      </c>
      <c r="Q12959" s="1">
        <v>7.3841473934314701</v>
      </c>
      <c r="R12959" s="1">
        <v>9.3078638586842999</v>
      </c>
      <c r="S12959" s="1">
        <v>8.4530022678748598</v>
      </c>
      <c r="T12959" s="1">
        <v>8.4834600339338593</v>
      </c>
      <c r="U12959" s="1" t="s">
        <v>28</v>
      </c>
    </row>
    <row r="12960" spans="1:21" x14ac:dyDescent="0.2">
      <c r="A12960" s="3" t="s">
        <v>13459</v>
      </c>
      <c r="B12960" s="1">
        <v>-0.364198438338587</v>
      </c>
      <c r="C12960" s="1">
        <v>2.8772594529714399E-2</v>
      </c>
      <c r="D12960" s="1">
        <v>0.11337858408445201</v>
      </c>
      <c r="E12960" s="1">
        <v>7.2820156745058</v>
      </c>
      <c r="F12960" s="1">
        <v>5.6566363113928002</v>
      </c>
      <c r="G12960" s="1" t="s">
        <v>9572</v>
      </c>
      <c r="H12960" s="1" t="s">
        <v>13460</v>
      </c>
      <c r="I12960" s="1" t="s">
        <v>13461</v>
      </c>
      <c r="J12960" s="1" t="s">
        <v>25</v>
      </c>
      <c r="K12960" s="1" t="s">
        <v>25</v>
      </c>
      <c r="L12960" s="1" t="s">
        <v>26</v>
      </c>
      <c r="M12960" s="1" t="s">
        <v>26</v>
      </c>
      <c r="N12960" s="1" t="s">
        <v>26</v>
      </c>
      <c r="O12960" s="1" t="s">
        <v>26</v>
      </c>
      <c r="P12960" s="1">
        <v>6.2256638118719803</v>
      </c>
      <c r="Q12960" s="1">
        <v>7.3841473934314701</v>
      </c>
      <c r="R12960" s="1">
        <v>9.3078638586842999</v>
      </c>
      <c r="S12960" s="1">
        <v>8.4530022678748598</v>
      </c>
      <c r="T12960" s="1">
        <v>8.4834600339338593</v>
      </c>
      <c r="U12960" s="1" t="s">
        <v>29</v>
      </c>
    </row>
    <row r="12961" spans="1:21" x14ac:dyDescent="0.2">
      <c r="A12961" s="3" t="s">
        <v>13462</v>
      </c>
      <c r="B12961" s="1">
        <v>-2.1733600363108601E-2</v>
      </c>
      <c r="C12961" s="1">
        <v>0.83673950599978797</v>
      </c>
      <c r="D12961" s="1">
        <v>1</v>
      </c>
      <c r="E12961" s="1">
        <v>6.7053742247013499</v>
      </c>
      <c r="F12961" s="1">
        <v>6.6049845278541399</v>
      </c>
      <c r="G12961" s="1" t="s">
        <v>9572</v>
      </c>
      <c r="H12961" s="1" t="s">
        <v>13463</v>
      </c>
      <c r="I12961" s="1" t="s">
        <v>13464</v>
      </c>
      <c r="J12961" s="1" t="s">
        <v>25</v>
      </c>
      <c r="K12961" s="1" t="s">
        <v>25</v>
      </c>
      <c r="L12961" s="1" t="s">
        <v>26</v>
      </c>
      <c r="M12961" s="1" t="s">
        <v>26</v>
      </c>
      <c r="N12961" s="1" t="s">
        <v>26</v>
      </c>
      <c r="O12961" s="1" t="s">
        <v>26</v>
      </c>
      <c r="P12961" s="1">
        <v>2.4136944920998999</v>
      </c>
      <c r="Q12961" s="1">
        <v>6.7405233251269898</v>
      </c>
      <c r="R12961" s="1">
        <v>5.2575462285083399</v>
      </c>
      <c r="S12961" s="1">
        <v>3.3435076154441998</v>
      </c>
      <c r="T12961" s="1">
        <v>9.7370115462599305</v>
      </c>
      <c r="U12961" s="1" t="s">
        <v>27</v>
      </c>
    </row>
    <row r="12962" spans="1:21" x14ac:dyDescent="0.2">
      <c r="A12962" s="3" t="s">
        <v>13462</v>
      </c>
      <c r="B12962" s="1">
        <v>-0.39465544056594798</v>
      </c>
      <c r="C12962" s="1">
        <v>1.14963891544169E-2</v>
      </c>
      <c r="D12962" s="1">
        <v>3.0753902456198901E-2</v>
      </c>
      <c r="E12962" s="1">
        <v>6.0415457063889404</v>
      </c>
      <c r="F12962" s="1">
        <v>4.5959523683769099</v>
      </c>
      <c r="G12962" s="1" t="s">
        <v>9572</v>
      </c>
      <c r="H12962" s="1" t="s">
        <v>13463</v>
      </c>
      <c r="I12962" s="1" t="s">
        <v>13464</v>
      </c>
      <c r="J12962" s="1" t="s">
        <v>25</v>
      </c>
      <c r="K12962" s="1" t="s">
        <v>25</v>
      </c>
      <c r="L12962" s="1" t="s">
        <v>26</v>
      </c>
      <c r="M12962" s="1" t="s">
        <v>26</v>
      </c>
      <c r="N12962" s="1" t="s">
        <v>26</v>
      </c>
      <c r="O12962" s="1" t="s">
        <v>26</v>
      </c>
      <c r="P12962" s="1">
        <v>2.4136944920998999</v>
      </c>
      <c r="Q12962" s="1">
        <v>6.7405233251269898</v>
      </c>
      <c r="R12962" s="1">
        <v>5.2575462285083399</v>
      </c>
      <c r="S12962" s="1">
        <v>3.3435076154441998</v>
      </c>
      <c r="T12962" s="1">
        <v>9.7370115462599305</v>
      </c>
      <c r="U12962" s="1" t="s">
        <v>28</v>
      </c>
    </row>
    <row r="12963" spans="1:21" x14ac:dyDescent="0.2">
      <c r="A12963" s="3" t="s">
        <v>13462</v>
      </c>
      <c r="B12963" s="1">
        <v>3.8119825885386899E-2</v>
      </c>
      <c r="C12963" s="1">
        <v>0.86313416387765396</v>
      </c>
      <c r="D12963" s="1">
        <v>1</v>
      </c>
      <c r="E12963" s="1">
        <v>5.5171565433505902</v>
      </c>
      <c r="F12963" s="1">
        <v>5.6648544361674</v>
      </c>
      <c r="G12963" s="1" t="s">
        <v>9572</v>
      </c>
      <c r="H12963" s="1" t="s">
        <v>13463</v>
      </c>
      <c r="I12963" s="1" t="s">
        <v>13464</v>
      </c>
      <c r="J12963" s="1" t="s">
        <v>25</v>
      </c>
      <c r="K12963" s="1" t="s">
        <v>25</v>
      </c>
      <c r="L12963" s="1" t="s">
        <v>26</v>
      </c>
      <c r="M12963" s="1" t="s">
        <v>26</v>
      </c>
      <c r="N12963" s="1" t="s">
        <v>26</v>
      </c>
      <c r="O12963" s="1" t="s">
        <v>26</v>
      </c>
      <c r="P12963" s="1">
        <v>2.4136944920998999</v>
      </c>
      <c r="Q12963" s="1">
        <v>6.7405233251269898</v>
      </c>
      <c r="R12963" s="1">
        <v>5.2575462285083399</v>
      </c>
      <c r="S12963" s="1">
        <v>3.3435076154441998</v>
      </c>
      <c r="T12963" s="1">
        <v>9.7370115462599305</v>
      </c>
      <c r="U12963" s="1" t="s">
        <v>29</v>
      </c>
    </row>
    <row r="12964" spans="1:21" x14ac:dyDescent="0.2">
      <c r="A12964" s="3" t="s">
        <v>13465</v>
      </c>
      <c r="B12964" s="1">
        <v>0.84783187001481097</v>
      </c>
      <c r="C12964" s="4">
        <v>1.3012067627146299E-6</v>
      </c>
      <c r="D12964" s="4">
        <v>4.9638990955460201E-6</v>
      </c>
      <c r="E12964" s="1">
        <v>4.4271920593365603</v>
      </c>
      <c r="F12964" s="1">
        <v>7.9723756137156903</v>
      </c>
      <c r="G12964" s="1" t="s">
        <v>9572</v>
      </c>
      <c r="H12964" s="1" t="s">
        <v>13466</v>
      </c>
      <c r="I12964" s="1" t="s">
        <v>13467</v>
      </c>
      <c r="J12964" s="1" t="s">
        <v>25</v>
      </c>
      <c r="K12964" s="1" t="s">
        <v>25</v>
      </c>
      <c r="L12964" s="1" t="s">
        <v>26</v>
      </c>
      <c r="M12964" s="1" t="s">
        <v>26</v>
      </c>
      <c r="N12964" s="1" t="s">
        <v>26</v>
      </c>
      <c r="O12964" s="1" t="s">
        <v>26</v>
      </c>
      <c r="P12964" s="1">
        <v>21.809968774992299</v>
      </c>
      <c r="Q12964" s="1">
        <v>0.78822212517775003</v>
      </c>
      <c r="R12964" s="1">
        <v>2.1800328192821601</v>
      </c>
      <c r="S12964" s="1">
        <v>0.28426518386925298</v>
      </c>
      <c r="T12964" s="1">
        <v>2.04257564941202</v>
      </c>
      <c r="U12964" s="1" t="s">
        <v>27</v>
      </c>
    </row>
    <row r="12965" spans="1:21" x14ac:dyDescent="0.2">
      <c r="A12965" s="3" t="s">
        <v>13465</v>
      </c>
      <c r="B12965" s="1">
        <v>0.92313588407767799</v>
      </c>
      <c r="C12965" s="1">
        <v>4.4087767190906002E-4</v>
      </c>
      <c r="D12965" s="1">
        <v>1.56081442144116E-3</v>
      </c>
      <c r="E12965" s="1">
        <v>3.9731555829246199</v>
      </c>
      <c r="F12965" s="1">
        <v>7.5364500086134303</v>
      </c>
      <c r="G12965" s="1" t="s">
        <v>9572</v>
      </c>
      <c r="H12965" s="1" t="s">
        <v>13466</v>
      </c>
      <c r="I12965" s="1" t="s">
        <v>13467</v>
      </c>
      <c r="J12965" s="1" t="s">
        <v>25</v>
      </c>
      <c r="K12965" s="1" t="s">
        <v>25</v>
      </c>
      <c r="L12965" s="1" t="s">
        <v>26</v>
      </c>
      <c r="M12965" s="1" t="s">
        <v>26</v>
      </c>
      <c r="N12965" s="1" t="s">
        <v>26</v>
      </c>
      <c r="O12965" s="1" t="s">
        <v>26</v>
      </c>
      <c r="P12965" s="1">
        <v>21.809968774992299</v>
      </c>
      <c r="Q12965" s="1">
        <v>0.78822212517775003</v>
      </c>
      <c r="R12965" s="1">
        <v>2.1800328192821601</v>
      </c>
      <c r="S12965" s="1">
        <v>0.28426518386925298</v>
      </c>
      <c r="T12965" s="1">
        <v>2.04257564941202</v>
      </c>
      <c r="U12965" s="1" t="s">
        <v>28</v>
      </c>
    </row>
    <row r="12966" spans="1:21" x14ac:dyDescent="0.2">
      <c r="A12966" s="3" t="s">
        <v>13465</v>
      </c>
      <c r="B12966" s="1">
        <v>1.2192626659589001</v>
      </c>
      <c r="C12966" s="1">
        <v>7.9002463355423106E-3</v>
      </c>
      <c r="D12966" s="1">
        <v>4.0715250311606097E-2</v>
      </c>
      <c r="E12966" s="1">
        <v>3.5570977081254398</v>
      </c>
      <c r="F12966" s="1">
        <v>8.2841703941612401</v>
      </c>
      <c r="G12966" s="1" t="s">
        <v>9572</v>
      </c>
      <c r="H12966" s="1" t="s">
        <v>13466</v>
      </c>
      <c r="I12966" s="1" t="s">
        <v>13467</v>
      </c>
      <c r="J12966" s="1" t="s">
        <v>25</v>
      </c>
      <c r="K12966" s="1" t="s">
        <v>25</v>
      </c>
      <c r="L12966" s="1" t="s">
        <v>26</v>
      </c>
      <c r="M12966" s="1" t="s">
        <v>26</v>
      </c>
      <c r="N12966" s="1" t="s">
        <v>26</v>
      </c>
      <c r="O12966" s="1" t="s">
        <v>26</v>
      </c>
      <c r="P12966" s="1">
        <v>21.809968774992299</v>
      </c>
      <c r="Q12966" s="1">
        <v>0.78822212517775003</v>
      </c>
      <c r="R12966" s="1">
        <v>2.1800328192821601</v>
      </c>
      <c r="S12966" s="1">
        <v>0.28426518386925298</v>
      </c>
      <c r="T12966" s="1">
        <v>2.04257564941202</v>
      </c>
      <c r="U12966" s="1" t="s">
        <v>29</v>
      </c>
    </row>
    <row r="12967" spans="1:21" x14ac:dyDescent="0.2">
      <c r="A12967" s="3" t="s">
        <v>13468</v>
      </c>
      <c r="B12967" s="1">
        <v>-1.02620366230573</v>
      </c>
      <c r="C12967" s="4">
        <v>5.4236149784976203E-12</v>
      </c>
      <c r="D12967" s="4">
        <v>3.2906641817016197E-11</v>
      </c>
      <c r="E12967" s="1">
        <v>16.099810039921799</v>
      </c>
      <c r="F12967" s="1">
        <v>7.9024127048545099</v>
      </c>
      <c r="G12967" s="1" t="s">
        <v>9572</v>
      </c>
      <c r="H12967" s="1" t="s">
        <v>13469</v>
      </c>
      <c r="I12967" s="1" t="s">
        <v>13470</v>
      </c>
      <c r="J12967" s="1" t="s">
        <v>25</v>
      </c>
      <c r="K12967" s="1" t="s">
        <v>25</v>
      </c>
      <c r="L12967" s="1" t="s">
        <v>26</v>
      </c>
      <c r="M12967" s="1" t="s">
        <v>26</v>
      </c>
      <c r="N12967" s="1" t="s">
        <v>26</v>
      </c>
      <c r="O12967" s="1" t="s">
        <v>26</v>
      </c>
      <c r="P12967" s="1">
        <v>2.4757168495095101</v>
      </c>
      <c r="Q12967" s="1">
        <v>5.3979045558759804</v>
      </c>
      <c r="R12967" s="1">
        <v>32.668093036343897</v>
      </c>
      <c r="S12967" s="1">
        <v>52.860759249413903</v>
      </c>
      <c r="T12967" s="1">
        <v>9.4706433362045406</v>
      </c>
      <c r="U12967" s="1" t="s">
        <v>27</v>
      </c>
    </row>
    <row r="12968" spans="1:21" x14ac:dyDescent="0.2">
      <c r="A12968" s="3" t="s">
        <v>13468</v>
      </c>
      <c r="B12968" s="1">
        <v>-0.86253680800921595</v>
      </c>
      <c r="C12968" s="4">
        <v>3.68586130353013E-5</v>
      </c>
      <c r="D12968" s="1">
        <v>1.5613819116040299E-4</v>
      </c>
      <c r="E12968" s="1">
        <v>14.2876477748512</v>
      </c>
      <c r="F12968" s="1">
        <v>7.8552430576327099</v>
      </c>
      <c r="G12968" s="1" t="s">
        <v>9572</v>
      </c>
      <c r="H12968" s="1" t="s">
        <v>13469</v>
      </c>
      <c r="I12968" s="1" t="s">
        <v>13470</v>
      </c>
      <c r="J12968" s="1" t="s">
        <v>25</v>
      </c>
      <c r="K12968" s="1" t="s">
        <v>25</v>
      </c>
      <c r="L12968" s="1" t="s">
        <v>26</v>
      </c>
      <c r="M12968" s="1" t="s">
        <v>26</v>
      </c>
      <c r="N12968" s="1" t="s">
        <v>26</v>
      </c>
      <c r="O12968" s="1" t="s">
        <v>26</v>
      </c>
      <c r="P12968" s="1">
        <v>2.4757168495095101</v>
      </c>
      <c r="Q12968" s="1">
        <v>5.3979045558759804</v>
      </c>
      <c r="R12968" s="1">
        <v>32.668093036343897</v>
      </c>
      <c r="S12968" s="1">
        <v>52.860759249413903</v>
      </c>
      <c r="T12968" s="1">
        <v>9.4706433362045406</v>
      </c>
      <c r="U12968" s="1" t="s">
        <v>28</v>
      </c>
    </row>
    <row r="12969" spans="1:21" x14ac:dyDescent="0.2">
      <c r="A12969" s="3" t="s">
        <v>13468</v>
      </c>
      <c r="B12969" s="1">
        <v>-2.3194863789045299</v>
      </c>
      <c r="C12969" s="4">
        <v>6.1575585500238803E-6</v>
      </c>
      <c r="D12969" s="1">
        <v>1.0491606813059001E-4</v>
      </c>
      <c r="E12969" s="1">
        <v>13.271319841092501</v>
      </c>
      <c r="F12969" s="1">
        <v>2.6576591681467598</v>
      </c>
      <c r="G12969" s="1" t="s">
        <v>9572</v>
      </c>
      <c r="H12969" s="1" t="s">
        <v>13469</v>
      </c>
      <c r="I12969" s="1" t="s">
        <v>13470</v>
      </c>
      <c r="J12969" s="1" t="s">
        <v>25</v>
      </c>
      <c r="K12969" s="1" t="s">
        <v>25</v>
      </c>
      <c r="L12969" s="1" t="s">
        <v>26</v>
      </c>
      <c r="M12969" s="1" t="s">
        <v>26</v>
      </c>
      <c r="N12969" s="1" t="s">
        <v>26</v>
      </c>
      <c r="O12969" s="1" t="s">
        <v>26</v>
      </c>
      <c r="P12969" s="1">
        <v>2.4757168495095101</v>
      </c>
      <c r="Q12969" s="1">
        <v>5.3979045558759804</v>
      </c>
      <c r="R12969" s="1">
        <v>32.668093036343897</v>
      </c>
      <c r="S12969" s="1">
        <v>52.860759249413903</v>
      </c>
      <c r="T12969" s="1">
        <v>9.4706433362045406</v>
      </c>
      <c r="U12969" s="1" t="s">
        <v>29</v>
      </c>
    </row>
    <row r="12970" spans="1:21" x14ac:dyDescent="0.2">
      <c r="A12970" s="3" t="s">
        <v>13471</v>
      </c>
      <c r="B12970" s="1">
        <v>6.5399964394532301E-2</v>
      </c>
      <c r="C12970" s="1">
        <v>0.69207295295962801</v>
      </c>
      <c r="D12970" s="1">
        <v>0.97805612075047099</v>
      </c>
      <c r="E12970" s="1">
        <v>61.646645997159702</v>
      </c>
      <c r="F12970" s="1">
        <v>64.510092244974302</v>
      </c>
      <c r="G12970" s="1" t="s">
        <v>13472</v>
      </c>
      <c r="H12970" s="1" t="s">
        <v>13473</v>
      </c>
      <c r="I12970" s="1" t="s">
        <v>13474</v>
      </c>
      <c r="J12970" s="1" t="s">
        <v>25</v>
      </c>
      <c r="K12970" s="1" t="s">
        <v>25</v>
      </c>
      <c r="L12970" s="1" t="s">
        <v>26</v>
      </c>
      <c r="M12970" s="1" t="s">
        <v>26</v>
      </c>
      <c r="N12970" s="1" t="s">
        <v>25</v>
      </c>
      <c r="O12970" s="1" t="s">
        <v>26</v>
      </c>
      <c r="P12970" s="1">
        <v>211.79470461901499</v>
      </c>
      <c r="Q12970" s="1">
        <v>11.4310105707529</v>
      </c>
      <c r="R12970" s="1">
        <v>42.547821472744602</v>
      </c>
      <c r="S12970" s="1">
        <v>6.4573407788348298</v>
      </c>
      <c r="T12970" s="1">
        <v>43.347747469957298</v>
      </c>
      <c r="U12970" s="1" t="s">
        <v>27</v>
      </c>
    </row>
    <row r="12971" spans="1:21" x14ac:dyDescent="0.2">
      <c r="A12971" s="3" t="s">
        <v>13471</v>
      </c>
      <c r="B12971" s="1">
        <v>-0.16034856783035001</v>
      </c>
      <c r="C12971" s="1">
        <v>0.48169676489477897</v>
      </c>
      <c r="D12971" s="1">
        <v>0.76990037737430905</v>
      </c>
      <c r="E12971" s="1">
        <v>55.299215600104098</v>
      </c>
      <c r="F12971" s="1">
        <v>49.484387387155401</v>
      </c>
      <c r="G12971" s="1" t="s">
        <v>13472</v>
      </c>
      <c r="H12971" s="1" t="s">
        <v>13473</v>
      </c>
      <c r="I12971" s="1" t="s">
        <v>13474</v>
      </c>
      <c r="J12971" s="1" t="s">
        <v>25</v>
      </c>
      <c r="K12971" s="1" t="s">
        <v>25</v>
      </c>
      <c r="L12971" s="1" t="s">
        <v>26</v>
      </c>
      <c r="M12971" s="1" t="s">
        <v>26</v>
      </c>
      <c r="N12971" s="1" t="s">
        <v>25</v>
      </c>
      <c r="O12971" s="1" t="s">
        <v>26</v>
      </c>
      <c r="P12971" s="1">
        <v>211.79470461901499</v>
      </c>
      <c r="Q12971" s="1">
        <v>11.4310105707529</v>
      </c>
      <c r="R12971" s="1">
        <v>42.547821472744602</v>
      </c>
      <c r="S12971" s="1">
        <v>6.4573407788348298</v>
      </c>
      <c r="T12971" s="1">
        <v>43.347747469957298</v>
      </c>
      <c r="U12971" s="1" t="s">
        <v>28</v>
      </c>
    </row>
    <row r="12972" spans="1:21" x14ac:dyDescent="0.2">
      <c r="A12972" s="3" t="s">
        <v>13471</v>
      </c>
      <c r="B12972" s="1">
        <v>-0.152283841997085</v>
      </c>
      <c r="C12972" s="1">
        <v>0.79417063570728597</v>
      </c>
      <c r="D12972" s="1">
        <v>1</v>
      </c>
      <c r="E12972" s="1">
        <v>50.434876132717299</v>
      </c>
      <c r="F12972" s="1">
        <v>45.383640847756098</v>
      </c>
      <c r="G12972" s="1" t="s">
        <v>13472</v>
      </c>
      <c r="H12972" s="1" t="s">
        <v>13473</v>
      </c>
      <c r="I12972" s="1" t="s">
        <v>13474</v>
      </c>
      <c r="J12972" s="1" t="s">
        <v>25</v>
      </c>
      <c r="K12972" s="1" t="s">
        <v>25</v>
      </c>
      <c r="L12972" s="1" t="s">
        <v>26</v>
      </c>
      <c r="M12972" s="1" t="s">
        <v>26</v>
      </c>
      <c r="N12972" s="1" t="s">
        <v>25</v>
      </c>
      <c r="O12972" s="1" t="s">
        <v>26</v>
      </c>
      <c r="P12972" s="1">
        <v>211.79470461901499</v>
      </c>
      <c r="Q12972" s="1">
        <v>11.4310105707529</v>
      </c>
      <c r="R12972" s="1">
        <v>42.547821472744602</v>
      </c>
      <c r="S12972" s="1">
        <v>6.4573407788348298</v>
      </c>
      <c r="T12972" s="1">
        <v>43.347747469957298</v>
      </c>
      <c r="U12972" s="1" t="s">
        <v>29</v>
      </c>
    </row>
    <row r="12973" spans="1:21" x14ac:dyDescent="0.2">
      <c r="A12973" s="3" t="s">
        <v>13475</v>
      </c>
      <c r="B12973" s="1">
        <v>-3.8344580956016698</v>
      </c>
      <c r="C12973" s="4">
        <v>1.6228316310600501E-24</v>
      </c>
      <c r="D12973" s="4">
        <v>2.3411843910789501E-23</v>
      </c>
      <c r="E12973" s="1">
        <v>17.571725560598399</v>
      </c>
      <c r="F12973" s="1">
        <v>1.23071591225279</v>
      </c>
      <c r="G12973" s="1" t="s">
        <v>9572</v>
      </c>
      <c r="H12973" s="1" t="s">
        <v>13476</v>
      </c>
      <c r="I12973" s="1" t="s">
        <v>13477</v>
      </c>
      <c r="J12973" s="1" t="s">
        <v>25</v>
      </c>
      <c r="K12973" s="1" t="s">
        <v>25</v>
      </c>
      <c r="L12973" s="1" t="s">
        <v>26</v>
      </c>
      <c r="M12973" s="1" t="s">
        <v>26</v>
      </c>
      <c r="N12973" s="1" t="s">
        <v>26</v>
      </c>
      <c r="O12973" s="1" t="s">
        <v>26</v>
      </c>
      <c r="P12973" s="1">
        <v>0.17983729889078101</v>
      </c>
      <c r="Q12973" s="1">
        <v>0.356816785608075</v>
      </c>
      <c r="R12973" s="1">
        <v>9.6458242755098205</v>
      </c>
      <c r="S12973" s="1">
        <v>3.0731798805082402</v>
      </c>
      <c r="T12973" s="1">
        <v>13.123409344816199</v>
      </c>
      <c r="U12973" s="1" t="s">
        <v>27</v>
      </c>
    </row>
    <row r="12974" spans="1:21" x14ac:dyDescent="0.2">
      <c r="A12974" s="3" t="s">
        <v>13475</v>
      </c>
      <c r="B12974" s="1">
        <v>-5.6354085766174098</v>
      </c>
      <c r="C12974" s="4">
        <v>2.2747937707028199E-24</v>
      </c>
      <c r="D12974" s="4">
        <v>1.05288027363825E-22</v>
      </c>
      <c r="E12974" s="1">
        <v>15.7365882643196</v>
      </c>
      <c r="F12974" s="1">
        <v>0.31486071357811701</v>
      </c>
      <c r="G12974" s="1" t="s">
        <v>9572</v>
      </c>
      <c r="H12974" s="1" t="s">
        <v>13476</v>
      </c>
      <c r="I12974" s="1" t="s">
        <v>13477</v>
      </c>
      <c r="J12974" s="1" t="s">
        <v>25</v>
      </c>
      <c r="K12974" s="1" t="s">
        <v>25</v>
      </c>
      <c r="L12974" s="1" t="s">
        <v>26</v>
      </c>
      <c r="M12974" s="1" t="s">
        <v>26</v>
      </c>
      <c r="N12974" s="1" t="s">
        <v>26</v>
      </c>
      <c r="O12974" s="1" t="s">
        <v>26</v>
      </c>
      <c r="P12974" s="1">
        <v>0.17983729889078101</v>
      </c>
      <c r="Q12974" s="1">
        <v>0.356816785608075</v>
      </c>
      <c r="R12974" s="1">
        <v>9.6458242755098205</v>
      </c>
      <c r="S12974" s="1">
        <v>3.0731798805082402</v>
      </c>
      <c r="T12974" s="1">
        <v>13.123409344816199</v>
      </c>
      <c r="U12974" s="1" t="s">
        <v>28</v>
      </c>
    </row>
    <row r="12975" spans="1:21" x14ac:dyDescent="0.2">
      <c r="A12975" s="3" t="s">
        <v>13475</v>
      </c>
      <c r="B12975" s="1">
        <v>-5.177470859914</v>
      </c>
      <c r="C12975" s="4">
        <v>1.8192157608515101E-7</v>
      </c>
      <c r="D12975" s="4">
        <v>4.9087141088520102E-6</v>
      </c>
      <c r="E12975" s="1">
        <v>14.305329905233499</v>
      </c>
      <c r="F12975" s="1">
        <v>0.394316969077876</v>
      </c>
      <c r="G12975" s="1" t="s">
        <v>9572</v>
      </c>
      <c r="H12975" s="1" t="s">
        <v>13476</v>
      </c>
      <c r="I12975" s="1" t="s">
        <v>13477</v>
      </c>
      <c r="J12975" s="1" t="s">
        <v>25</v>
      </c>
      <c r="K12975" s="1" t="s">
        <v>25</v>
      </c>
      <c r="L12975" s="1" t="s">
        <v>26</v>
      </c>
      <c r="M12975" s="1" t="s">
        <v>26</v>
      </c>
      <c r="N12975" s="1" t="s">
        <v>26</v>
      </c>
      <c r="O12975" s="1" t="s">
        <v>26</v>
      </c>
      <c r="P12975" s="1">
        <v>0.17983729889078101</v>
      </c>
      <c r="Q12975" s="1">
        <v>0.356816785608075</v>
      </c>
      <c r="R12975" s="1">
        <v>9.6458242755098205</v>
      </c>
      <c r="S12975" s="1">
        <v>3.0731798805082402</v>
      </c>
      <c r="T12975" s="1">
        <v>13.123409344816199</v>
      </c>
      <c r="U12975" s="1" t="s">
        <v>29</v>
      </c>
    </row>
    <row r="12976" spans="1:21" x14ac:dyDescent="0.2">
      <c r="A12976" s="3" t="s">
        <v>13478</v>
      </c>
      <c r="B12976" s="1">
        <v>-0.80471665601892495</v>
      </c>
      <c r="C12976" s="4">
        <v>1.4699842106298101E-10</v>
      </c>
      <c r="D12976" s="4">
        <v>7.9605232915289105E-10</v>
      </c>
      <c r="E12976" s="1">
        <v>17.280422200571699</v>
      </c>
      <c r="F12976" s="1">
        <v>9.8936108812686605</v>
      </c>
      <c r="G12976" s="1" t="s">
        <v>9572</v>
      </c>
      <c r="H12976" s="1" t="s">
        <v>13479</v>
      </c>
      <c r="I12976" s="1" t="s">
        <v>13480</v>
      </c>
      <c r="J12976" s="1" t="s">
        <v>25</v>
      </c>
      <c r="K12976" s="1" t="s">
        <v>25</v>
      </c>
      <c r="L12976" s="1" t="s">
        <v>26</v>
      </c>
      <c r="M12976" s="1" t="s">
        <v>26</v>
      </c>
      <c r="N12976" s="1" t="s">
        <v>25</v>
      </c>
      <c r="O12976" s="1" t="s">
        <v>26</v>
      </c>
      <c r="P12976" s="1">
        <v>22.6442158327309</v>
      </c>
      <c r="Q12976" s="1">
        <v>43.031186631524299</v>
      </c>
      <c r="R12976" s="1">
        <v>32.055316140982299</v>
      </c>
      <c r="S12976" s="1">
        <v>17.326836931507898</v>
      </c>
      <c r="T12976" s="1">
        <v>27.246152678270999</v>
      </c>
      <c r="U12976" s="1" t="s">
        <v>27</v>
      </c>
    </row>
    <row r="12977" spans="1:21" x14ac:dyDescent="0.2">
      <c r="A12977" s="3" t="s">
        <v>13478</v>
      </c>
      <c r="B12977" s="1">
        <v>-0.86849777497219405</v>
      </c>
      <c r="C12977" s="4">
        <v>9.4002682618347293E-6</v>
      </c>
      <c r="D12977" s="4">
        <v>4.37557304095567E-5</v>
      </c>
      <c r="E12977" s="1">
        <v>15.437164684014901</v>
      </c>
      <c r="F12977" s="1">
        <v>8.4558188115474007</v>
      </c>
      <c r="G12977" s="1" t="s">
        <v>9572</v>
      </c>
      <c r="H12977" s="1" t="s">
        <v>13479</v>
      </c>
      <c r="I12977" s="1" t="s">
        <v>13480</v>
      </c>
      <c r="J12977" s="1" t="s">
        <v>25</v>
      </c>
      <c r="K12977" s="1" t="s">
        <v>25</v>
      </c>
      <c r="L12977" s="1" t="s">
        <v>26</v>
      </c>
      <c r="M12977" s="1" t="s">
        <v>26</v>
      </c>
      <c r="N12977" s="1" t="s">
        <v>25</v>
      </c>
      <c r="O12977" s="1" t="s">
        <v>26</v>
      </c>
      <c r="P12977" s="1">
        <v>22.6442158327309</v>
      </c>
      <c r="Q12977" s="1">
        <v>43.031186631524299</v>
      </c>
      <c r="R12977" s="1">
        <v>32.055316140982299</v>
      </c>
      <c r="S12977" s="1">
        <v>17.326836931507898</v>
      </c>
      <c r="T12977" s="1">
        <v>27.246152678270999</v>
      </c>
      <c r="U12977" s="1" t="s">
        <v>28</v>
      </c>
    </row>
    <row r="12978" spans="1:21" x14ac:dyDescent="0.2">
      <c r="A12978" s="3" t="s">
        <v>13478</v>
      </c>
      <c r="B12978" s="1">
        <v>-0.67721036913164601</v>
      </c>
      <c r="C12978" s="1">
        <v>5.2171597581316197E-2</v>
      </c>
      <c r="D12978" s="1">
        <v>0.179870588607452</v>
      </c>
      <c r="E12978" s="1">
        <v>14.1977331352339</v>
      </c>
      <c r="F12978" s="1">
        <v>8.8791615984502101</v>
      </c>
      <c r="G12978" s="1" t="s">
        <v>9572</v>
      </c>
      <c r="H12978" s="1" t="s">
        <v>13479</v>
      </c>
      <c r="I12978" s="1" t="s">
        <v>13480</v>
      </c>
      <c r="J12978" s="1" t="s">
        <v>25</v>
      </c>
      <c r="K12978" s="1" t="s">
        <v>25</v>
      </c>
      <c r="L12978" s="1" t="s">
        <v>26</v>
      </c>
      <c r="M12978" s="1" t="s">
        <v>26</v>
      </c>
      <c r="N12978" s="1" t="s">
        <v>25</v>
      </c>
      <c r="O12978" s="1" t="s">
        <v>26</v>
      </c>
      <c r="P12978" s="1">
        <v>22.6442158327309</v>
      </c>
      <c r="Q12978" s="1">
        <v>43.031186631524299</v>
      </c>
      <c r="R12978" s="1">
        <v>32.055316140982299</v>
      </c>
      <c r="S12978" s="1">
        <v>17.326836931507898</v>
      </c>
      <c r="T12978" s="1">
        <v>27.246152678270999</v>
      </c>
      <c r="U12978" s="1" t="s">
        <v>29</v>
      </c>
    </row>
    <row r="12979" spans="1:21" x14ac:dyDescent="0.2">
      <c r="A12979" s="3" t="s">
        <v>13481</v>
      </c>
      <c r="B12979" s="1">
        <v>1.0105224319238899</v>
      </c>
      <c r="C12979" s="1">
        <v>2.8967378980860201E-2</v>
      </c>
      <c r="D12979" s="1">
        <v>6.19235832027622E-2</v>
      </c>
      <c r="E12979" s="1">
        <v>0.12249179103624</v>
      </c>
      <c r="F12979" s="1">
        <v>0.24661468361435299</v>
      </c>
      <c r="G12979" s="1" t="s">
        <v>2716</v>
      </c>
      <c r="H12979" s="1" t="s">
        <v>13482</v>
      </c>
      <c r="I12979" s="1" t="s">
        <v>13483</v>
      </c>
      <c r="J12979" s="1" t="s">
        <v>25</v>
      </c>
      <c r="K12979" s="1" t="s">
        <v>25</v>
      </c>
      <c r="L12979" s="1" t="s">
        <v>26</v>
      </c>
      <c r="M12979" s="1" t="s">
        <v>26</v>
      </c>
      <c r="N12979" s="1" t="s">
        <v>26</v>
      </c>
      <c r="O12979" s="1" t="s">
        <v>26</v>
      </c>
      <c r="P12979" s="1">
        <v>6.0348113655845498E-3</v>
      </c>
      <c r="Q12979" s="1">
        <v>0.44040685428409798</v>
      </c>
      <c r="R12979" s="1">
        <v>0.15903404458715101</v>
      </c>
      <c r="S12979" s="1">
        <v>0.28204697113182098</v>
      </c>
      <c r="T12979" s="1">
        <v>9.3191003941098499E-2</v>
      </c>
      <c r="U12979" s="1" t="s">
        <v>27</v>
      </c>
    </row>
    <row r="12980" spans="1:21" x14ac:dyDescent="0.2">
      <c r="A12980" s="3" t="s">
        <v>13481</v>
      </c>
      <c r="B12980" s="1">
        <v>1.67740007014393</v>
      </c>
      <c r="C12980" s="4">
        <v>5.3442702933637197E-6</v>
      </c>
      <c r="D12980" s="4">
        <v>2.5833418882975799E-5</v>
      </c>
      <c r="E12980" s="1">
        <v>0.10974321715771999</v>
      </c>
      <c r="F12980" s="1">
        <v>0.35000695840488599</v>
      </c>
      <c r="G12980" s="1" t="s">
        <v>2716</v>
      </c>
      <c r="H12980" s="1" t="s">
        <v>13482</v>
      </c>
      <c r="I12980" s="1" t="s">
        <v>13483</v>
      </c>
      <c r="J12980" s="1" t="s">
        <v>25</v>
      </c>
      <c r="K12980" s="1" t="s">
        <v>25</v>
      </c>
      <c r="L12980" s="1" t="s">
        <v>26</v>
      </c>
      <c r="M12980" s="1" t="s">
        <v>26</v>
      </c>
      <c r="N12980" s="1" t="s">
        <v>26</v>
      </c>
      <c r="O12980" s="1" t="s">
        <v>26</v>
      </c>
      <c r="P12980" s="1">
        <v>6.0348113655845498E-3</v>
      </c>
      <c r="Q12980" s="1">
        <v>0.44040685428409798</v>
      </c>
      <c r="R12980" s="1">
        <v>0.15903404458715101</v>
      </c>
      <c r="S12980" s="1">
        <v>0.28204697113182098</v>
      </c>
      <c r="T12980" s="1">
        <v>9.3191003941098499E-2</v>
      </c>
      <c r="U12980" s="1" t="s">
        <v>28</v>
      </c>
    </row>
    <row r="12981" spans="1:21" x14ac:dyDescent="0.2">
      <c r="A12981" s="3" t="s">
        <v>13481</v>
      </c>
      <c r="B12981" s="1">
        <v>2.0722389500442402</v>
      </c>
      <c r="C12981" s="1">
        <v>7.1183203743957805E-4</v>
      </c>
      <c r="D12981" s="1">
        <v>5.6845658969240497E-3</v>
      </c>
      <c r="E12981" s="1">
        <v>0.10206815753925701</v>
      </c>
      <c r="F12981" s="1">
        <v>0.42906417874162101</v>
      </c>
      <c r="G12981" s="1" t="s">
        <v>2716</v>
      </c>
      <c r="H12981" s="1" t="s">
        <v>13482</v>
      </c>
      <c r="I12981" s="1" t="s">
        <v>13483</v>
      </c>
      <c r="J12981" s="1" t="s">
        <v>25</v>
      </c>
      <c r="K12981" s="1" t="s">
        <v>25</v>
      </c>
      <c r="L12981" s="1" t="s">
        <v>26</v>
      </c>
      <c r="M12981" s="1" t="s">
        <v>26</v>
      </c>
      <c r="N12981" s="1" t="s">
        <v>26</v>
      </c>
      <c r="O12981" s="1" t="s">
        <v>26</v>
      </c>
      <c r="P12981" s="1">
        <v>6.0348113655845498E-3</v>
      </c>
      <c r="Q12981" s="1">
        <v>0.44040685428409798</v>
      </c>
      <c r="R12981" s="1">
        <v>0.15903404458715101</v>
      </c>
      <c r="S12981" s="1">
        <v>0.28204697113182098</v>
      </c>
      <c r="T12981" s="1">
        <v>9.3191003941098499E-2</v>
      </c>
      <c r="U12981" s="1" t="s">
        <v>29</v>
      </c>
    </row>
    <row r="12982" spans="1:21" x14ac:dyDescent="0.2">
      <c r="A12982" s="3" t="s">
        <v>13484</v>
      </c>
      <c r="B12982" s="1">
        <v>-1.44691920121012</v>
      </c>
      <c r="C12982" s="4">
        <v>9.648410041310011E-13</v>
      </c>
      <c r="D12982" s="4">
        <v>6.1981199404973901E-12</v>
      </c>
      <c r="E12982" s="1">
        <v>28.173417834980999</v>
      </c>
      <c r="F12982" s="1">
        <v>10.333013968874599</v>
      </c>
      <c r="G12982" s="1" t="s">
        <v>46</v>
      </c>
      <c r="H12982" s="1" t="s">
        <v>13485</v>
      </c>
      <c r="I12982" s="1" t="s">
        <v>13486</v>
      </c>
      <c r="J12982" s="1" t="s">
        <v>25</v>
      </c>
      <c r="K12982" s="1" t="s">
        <v>25</v>
      </c>
      <c r="L12982" s="1" t="s">
        <v>26</v>
      </c>
      <c r="M12982" s="1" t="s">
        <v>26</v>
      </c>
      <c r="N12982" s="1" t="s">
        <v>26</v>
      </c>
      <c r="O12982" s="1" t="s">
        <v>26</v>
      </c>
      <c r="P12982" s="1">
        <v>2.1299455632487798</v>
      </c>
      <c r="Q12982" s="1">
        <v>40.763382606298897</v>
      </c>
      <c r="R12982" s="1">
        <v>20.617228927807599</v>
      </c>
      <c r="S12982" s="1">
        <v>8.4196468819218495</v>
      </c>
      <c r="T12982" s="1">
        <v>35.873263661420097</v>
      </c>
      <c r="U12982" s="1" t="s">
        <v>27</v>
      </c>
    </row>
    <row r="12983" spans="1:21" x14ac:dyDescent="0.2">
      <c r="A12983" s="3" t="s">
        <v>13484</v>
      </c>
      <c r="B12983" s="1">
        <v>-1.21495263138319</v>
      </c>
      <c r="C12983" s="4">
        <v>3.5522029782649498E-6</v>
      </c>
      <c r="D12983" s="4">
        <v>1.7643335711708199E-5</v>
      </c>
      <c r="E12983" s="1">
        <v>25.2650018814643</v>
      </c>
      <c r="F12983" s="1">
        <v>10.8828776248843</v>
      </c>
      <c r="G12983" s="1" t="s">
        <v>46</v>
      </c>
      <c r="H12983" s="1" t="s">
        <v>13485</v>
      </c>
      <c r="I12983" s="1" t="s">
        <v>13486</v>
      </c>
      <c r="J12983" s="1" t="s">
        <v>25</v>
      </c>
      <c r="K12983" s="1" t="s">
        <v>25</v>
      </c>
      <c r="L12983" s="1" t="s">
        <v>26</v>
      </c>
      <c r="M12983" s="1" t="s">
        <v>26</v>
      </c>
      <c r="N12983" s="1" t="s">
        <v>26</v>
      </c>
      <c r="O12983" s="1" t="s">
        <v>26</v>
      </c>
      <c r="P12983" s="1">
        <v>2.1299455632487798</v>
      </c>
      <c r="Q12983" s="1">
        <v>40.763382606298897</v>
      </c>
      <c r="R12983" s="1">
        <v>20.617228927807599</v>
      </c>
      <c r="S12983" s="1">
        <v>8.4196468819218495</v>
      </c>
      <c r="T12983" s="1">
        <v>35.873263661420097</v>
      </c>
      <c r="U12983" s="1" t="s">
        <v>28</v>
      </c>
    </row>
    <row r="12984" spans="1:21" x14ac:dyDescent="0.2">
      <c r="A12984" s="3" t="s">
        <v>13484</v>
      </c>
      <c r="B12984" s="1">
        <v>-1.2058664250465301</v>
      </c>
      <c r="C12984" s="1">
        <v>2.4094605135397502E-3</v>
      </c>
      <c r="D12984" s="1">
        <v>1.5558972006675E-2</v>
      </c>
      <c r="E12984" s="1">
        <v>23.342260727473501</v>
      </c>
      <c r="F12984" s="1">
        <v>10.1191559849015</v>
      </c>
      <c r="G12984" s="1" t="s">
        <v>46</v>
      </c>
      <c r="H12984" s="1" t="s">
        <v>13485</v>
      </c>
      <c r="I12984" s="1" t="s">
        <v>13486</v>
      </c>
      <c r="J12984" s="1" t="s">
        <v>25</v>
      </c>
      <c r="K12984" s="1" t="s">
        <v>25</v>
      </c>
      <c r="L12984" s="1" t="s">
        <v>26</v>
      </c>
      <c r="M12984" s="1" t="s">
        <v>26</v>
      </c>
      <c r="N12984" s="1" t="s">
        <v>26</v>
      </c>
      <c r="O12984" s="1" t="s">
        <v>26</v>
      </c>
      <c r="P12984" s="1">
        <v>2.1299455632487798</v>
      </c>
      <c r="Q12984" s="1">
        <v>40.763382606298897</v>
      </c>
      <c r="R12984" s="1">
        <v>20.617228927807599</v>
      </c>
      <c r="S12984" s="1">
        <v>8.4196468819218495</v>
      </c>
      <c r="T12984" s="1">
        <v>35.873263661420097</v>
      </c>
      <c r="U12984" s="1" t="s">
        <v>29</v>
      </c>
    </row>
    <row r="12985" spans="1:21" x14ac:dyDescent="0.2">
      <c r="A12985" s="3" t="s">
        <v>13487</v>
      </c>
      <c r="B12985" s="1">
        <v>0.921734737557103</v>
      </c>
      <c r="C12985" s="1">
        <v>8.9303910231718103E-2</v>
      </c>
      <c r="D12985" s="1">
        <v>0.17096581146306999</v>
      </c>
      <c r="E12985" s="1">
        <v>3.90806356875203E-2</v>
      </c>
      <c r="F12985" s="1">
        <v>7.2700957626385093E-2</v>
      </c>
      <c r="G12985" s="1" t="s">
        <v>46</v>
      </c>
      <c r="H12985" s="1" t="s">
        <v>13488</v>
      </c>
      <c r="I12985" s="1" t="s">
        <v>13489</v>
      </c>
      <c r="J12985" s="1" t="s">
        <v>25</v>
      </c>
      <c r="K12985" s="1" t="s">
        <v>25</v>
      </c>
      <c r="L12985" s="1" t="s">
        <v>26</v>
      </c>
      <c r="M12985" s="1" t="s">
        <v>26</v>
      </c>
      <c r="N12985" s="1" t="s">
        <v>26</v>
      </c>
      <c r="O12985" s="1" t="s">
        <v>26</v>
      </c>
      <c r="P12985" s="1">
        <v>1.8343784540000699E-2</v>
      </c>
      <c r="Q12985" s="1">
        <v>0</v>
      </c>
      <c r="R12985" s="1">
        <v>0.22413358525760399</v>
      </c>
      <c r="S12985" s="1">
        <v>0.113619806434997</v>
      </c>
      <c r="T12985" s="1">
        <v>5.2100387510470698E-2</v>
      </c>
      <c r="U12985" s="1" t="s">
        <v>27</v>
      </c>
    </row>
    <row r="12986" spans="1:21" x14ac:dyDescent="0.2">
      <c r="A12986" s="3" t="s">
        <v>13487</v>
      </c>
      <c r="B12986" s="1">
        <v>-0.119370043520226</v>
      </c>
      <c r="C12986" s="1">
        <v>0.78089902688534696</v>
      </c>
      <c r="D12986" s="1">
        <v>1</v>
      </c>
      <c r="E12986" s="1">
        <v>3.4508190508320401E-2</v>
      </c>
      <c r="F12986" s="1">
        <v>2.9597263244999901E-2</v>
      </c>
      <c r="G12986" s="1" t="s">
        <v>46</v>
      </c>
      <c r="H12986" s="1" t="s">
        <v>13488</v>
      </c>
      <c r="I12986" s="1" t="s">
        <v>13489</v>
      </c>
      <c r="J12986" s="1" t="s">
        <v>25</v>
      </c>
      <c r="K12986" s="1" t="s">
        <v>25</v>
      </c>
      <c r="L12986" s="1" t="s">
        <v>26</v>
      </c>
      <c r="M12986" s="1" t="s">
        <v>26</v>
      </c>
      <c r="N12986" s="1" t="s">
        <v>26</v>
      </c>
      <c r="O12986" s="1" t="s">
        <v>26</v>
      </c>
      <c r="P12986" s="1">
        <v>1.8343784540000699E-2</v>
      </c>
      <c r="Q12986" s="1">
        <v>0</v>
      </c>
      <c r="R12986" s="1">
        <v>0.22413358525760399</v>
      </c>
      <c r="S12986" s="1">
        <v>0.113619806434997</v>
      </c>
      <c r="T12986" s="1">
        <v>5.2100387510470698E-2</v>
      </c>
      <c r="U12986" s="1" t="s">
        <v>28</v>
      </c>
    </row>
    <row r="12987" spans="1:21" x14ac:dyDescent="0.2">
      <c r="A12987" s="3" t="s">
        <v>13487</v>
      </c>
      <c r="B12987" s="1">
        <v>1.5282672719855901</v>
      </c>
      <c r="C12987" s="1">
        <v>6.6567774173961897E-2</v>
      </c>
      <c r="D12987" s="1">
        <v>0.21800848320636401</v>
      </c>
      <c r="E12987" s="1">
        <v>3.2011729096102698E-2</v>
      </c>
      <c r="F12987" s="1">
        <v>9.4145499889085896E-2</v>
      </c>
      <c r="G12987" s="1" t="s">
        <v>46</v>
      </c>
      <c r="H12987" s="1" t="s">
        <v>13488</v>
      </c>
      <c r="I12987" s="1" t="s">
        <v>13489</v>
      </c>
      <c r="J12987" s="1" t="s">
        <v>25</v>
      </c>
      <c r="K12987" s="1" t="s">
        <v>25</v>
      </c>
      <c r="L12987" s="1" t="s">
        <v>26</v>
      </c>
      <c r="M12987" s="1" t="s">
        <v>26</v>
      </c>
      <c r="N12987" s="1" t="s">
        <v>26</v>
      </c>
      <c r="O12987" s="1" t="s">
        <v>26</v>
      </c>
      <c r="P12987" s="1">
        <v>1.8343784540000699E-2</v>
      </c>
      <c r="Q12987" s="1">
        <v>0</v>
      </c>
      <c r="R12987" s="1">
        <v>0.22413358525760399</v>
      </c>
      <c r="S12987" s="1">
        <v>0.113619806434997</v>
      </c>
      <c r="T12987" s="1">
        <v>5.2100387510470698E-2</v>
      </c>
      <c r="U12987" s="1" t="s">
        <v>29</v>
      </c>
    </row>
    <row r="12988" spans="1:21" x14ac:dyDescent="0.2">
      <c r="A12988" s="3" t="s">
        <v>13490</v>
      </c>
      <c r="B12988" s="1">
        <v>0.71403714269149399</v>
      </c>
      <c r="C12988" s="4">
        <v>7.7470185397945101E-15</v>
      </c>
      <c r="D12988" s="4">
        <v>5.8121396962598795E-14</v>
      </c>
      <c r="E12988" s="1">
        <v>4.1193997175079602</v>
      </c>
      <c r="F12988" s="1">
        <v>6.7587316242685302</v>
      </c>
      <c r="G12988" s="1" t="s">
        <v>4346</v>
      </c>
      <c r="H12988" s="1" t="s">
        <v>13491</v>
      </c>
      <c r="I12988" s="1" t="s">
        <v>13492</v>
      </c>
      <c r="J12988" s="1" t="s">
        <v>25</v>
      </c>
      <c r="K12988" s="1" t="s">
        <v>25</v>
      </c>
      <c r="L12988" s="1" t="s">
        <v>26</v>
      </c>
      <c r="M12988" s="1" t="s">
        <v>26</v>
      </c>
      <c r="N12988" s="1" t="s">
        <v>26</v>
      </c>
      <c r="O12988" s="1" t="s">
        <v>26</v>
      </c>
      <c r="P12988" s="1">
        <v>4.1095900285960303</v>
      </c>
      <c r="Q12988" s="1">
        <v>2.9962286178344901</v>
      </c>
      <c r="R12988" s="1">
        <v>1.3982895984919099</v>
      </c>
      <c r="S12988" s="1">
        <v>3.18676773221731</v>
      </c>
      <c r="T12988" s="1">
        <v>3.7639817664956898</v>
      </c>
      <c r="U12988" s="1" t="s">
        <v>27</v>
      </c>
    </row>
    <row r="12989" spans="1:21" x14ac:dyDescent="0.2">
      <c r="A12989" s="3" t="s">
        <v>13490</v>
      </c>
      <c r="B12989" s="1">
        <v>0.65708295530962002</v>
      </c>
      <c r="C12989" s="4">
        <v>3.51637414340301E-6</v>
      </c>
      <c r="D12989" s="4">
        <v>1.74747157711856E-5</v>
      </c>
      <c r="E12989" s="1">
        <v>3.72414716704301</v>
      </c>
      <c r="F12989" s="1">
        <v>5.8727525444842401</v>
      </c>
      <c r="G12989" s="1" t="s">
        <v>4346</v>
      </c>
      <c r="H12989" s="1" t="s">
        <v>13491</v>
      </c>
      <c r="I12989" s="1" t="s">
        <v>13492</v>
      </c>
      <c r="J12989" s="1" t="s">
        <v>25</v>
      </c>
      <c r="K12989" s="1" t="s">
        <v>25</v>
      </c>
      <c r="L12989" s="1" t="s">
        <v>26</v>
      </c>
      <c r="M12989" s="1" t="s">
        <v>26</v>
      </c>
      <c r="N12989" s="1" t="s">
        <v>26</v>
      </c>
      <c r="O12989" s="1" t="s">
        <v>26</v>
      </c>
      <c r="P12989" s="1">
        <v>4.1095900285960303</v>
      </c>
      <c r="Q12989" s="1">
        <v>2.9962286178344901</v>
      </c>
      <c r="R12989" s="1">
        <v>1.3982895984919099</v>
      </c>
      <c r="S12989" s="1">
        <v>3.18676773221731</v>
      </c>
      <c r="T12989" s="1">
        <v>3.7639817664956898</v>
      </c>
      <c r="U12989" s="1" t="s">
        <v>28</v>
      </c>
    </row>
    <row r="12990" spans="1:21" x14ac:dyDescent="0.2">
      <c r="A12990" s="3" t="s">
        <v>13490</v>
      </c>
      <c r="B12990" s="1">
        <v>0.47697357719997802</v>
      </c>
      <c r="C12990" s="1">
        <v>3.8529563741303799E-2</v>
      </c>
      <c r="D12990" s="1">
        <v>0.142642506375289</v>
      </c>
      <c r="E12990" s="1">
        <v>3.3905991641962498</v>
      </c>
      <c r="F12990" s="1">
        <v>4.7194923457866702</v>
      </c>
      <c r="G12990" s="1" t="s">
        <v>4346</v>
      </c>
      <c r="H12990" s="1" t="s">
        <v>13491</v>
      </c>
      <c r="I12990" s="1" t="s">
        <v>13492</v>
      </c>
      <c r="J12990" s="1" t="s">
        <v>25</v>
      </c>
      <c r="K12990" s="1" t="s">
        <v>25</v>
      </c>
      <c r="L12990" s="1" t="s">
        <v>26</v>
      </c>
      <c r="M12990" s="1" t="s">
        <v>26</v>
      </c>
      <c r="N12990" s="1" t="s">
        <v>26</v>
      </c>
      <c r="O12990" s="1" t="s">
        <v>26</v>
      </c>
      <c r="P12990" s="1">
        <v>4.1095900285960303</v>
      </c>
      <c r="Q12990" s="1">
        <v>2.9962286178344901</v>
      </c>
      <c r="R12990" s="1">
        <v>1.3982895984919099</v>
      </c>
      <c r="S12990" s="1">
        <v>3.18676773221731</v>
      </c>
      <c r="T12990" s="1">
        <v>3.7639817664956898</v>
      </c>
      <c r="U12990" s="1" t="s">
        <v>29</v>
      </c>
    </row>
    <row r="12991" spans="1:21" x14ac:dyDescent="0.2">
      <c r="A12991" s="3" t="s">
        <v>13493</v>
      </c>
      <c r="B12991" s="1">
        <v>0.35369235672760602</v>
      </c>
      <c r="C12991" s="1">
        <v>1.2053338504915501E-3</v>
      </c>
      <c r="D12991" s="1">
        <v>3.2590820208205301E-3</v>
      </c>
      <c r="E12991" s="1">
        <v>3.0517578344518101</v>
      </c>
      <c r="F12991" s="1">
        <v>3.9007675666805</v>
      </c>
      <c r="G12991" s="1" t="s">
        <v>4346</v>
      </c>
      <c r="H12991" s="1" t="s">
        <v>13494</v>
      </c>
      <c r="I12991" s="1" t="s">
        <v>13495</v>
      </c>
      <c r="J12991" s="1" t="s">
        <v>25</v>
      </c>
      <c r="K12991" s="1" t="s">
        <v>25</v>
      </c>
      <c r="L12991" s="1" t="s">
        <v>26</v>
      </c>
      <c r="M12991" s="1" t="s">
        <v>26</v>
      </c>
      <c r="N12991" s="1" t="s">
        <v>26</v>
      </c>
      <c r="O12991" s="1" t="s">
        <v>26</v>
      </c>
      <c r="P12991" s="1">
        <v>1.1521146721804301</v>
      </c>
      <c r="Q12991" s="1">
        <v>2.41116762747138</v>
      </c>
      <c r="R12991" s="1">
        <v>2.86589231997708</v>
      </c>
      <c r="S12991" s="1">
        <v>1.00069288226283</v>
      </c>
      <c r="T12991" s="1">
        <v>7.1197326255826399</v>
      </c>
      <c r="U12991" s="1" t="s">
        <v>27</v>
      </c>
    </row>
    <row r="12992" spans="1:21" x14ac:dyDescent="0.2">
      <c r="A12992" s="3" t="s">
        <v>13493</v>
      </c>
      <c r="B12992" s="1">
        <v>0.69437882517905802</v>
      </c>
      <c r="C12992" s="4">
        <v>8.0265250747574595E-7</v>
      </c>
      <c r="D12992" s="4">
        <v>4.3806965749530102E-6</v>
      </c>
      <c r="E12992" s="1">
        <v>2.73984237541065</v>
      </c>
      <c r="F12992" s="1">
        <v>4.4347680439859101</v>
      </c>
      <c r="G12992" s="1" t="s">
        <v>4346</v>
      </c>
      <c r="H12992" s="1" t="s">
        <v>13494</v>
      </c>
      <c r="I12992" s="1" t="s">
        <v>13495</v>
      </c>
      <c r="J12992" s="1" t="s">
        <v>25</v>
      </c>
      <c r="K12992" s="1" t="s">
        <v>25</v>
      </c>
      <c r="L12992" s="1" t="s">
        <v>26</v>
      </c>
      <c r="M12992" s="1" t="s">
        <v>26</v>
      </c>
      <c r="N12992" s="1" t="s">
        <v>26</v>
      </c>
      <c r="O12992" s="1" t="s">
        <v>26</v>
      </c>
      <c r="P12992" s="1">
        <v>1.1521146721804301</v>
      </c>
      <c r="Q12992" s="1">
        <v>2.41116762747138</v>
      </c>
      <c r="R12992" s="1">
        <v>2.86589231997708</v>
      </c>
      <c r="S12992" s="1">
        <v>1.00069288226283</v>
      </c>
      <c r="T12992" s="1">
        <v>7.1197326255826399</v>
      </c>
      <c r="U12992" s="1" t="s">
        <v>28</v>
      </c>
    </row>
    <row r="12993" spans="1:21" x14ac:dyDescent="0.2">
      <c r="A12993" s="3" t="s">
        <v>13493</v>
      </c>
      <c r="B12993" s="1">
        <v>0.57231955705521897</v>
      </c>
      <c r="C12993" s="1">
        <v>2.1889979334377901E-2</v>
      </c>
      <c r="D12993" s="1">
        <v>9.17602267881443E-2</v>
      </c>
      <c r="E12993" s="1">
        <v>2.5103256590996001</v>
      </c>
      <c r="F12993" s="1">
        <v>3.7333044830334701</v>
      </c>
      <c r="G12993" s="1" t="s">
        <v>4346</v>
      </c>
      <c r="H12993" s="1" t="s">
        <v>13494</v>
      </c>
      <c r="I12993" s="1" t="s">
        <v>13495</v>
      </c>
      <c r="J12993" s="1" t="s">
        <v>25</v>
      </c>
      <c r="K12993" s="1" t="s">
        <v>25</v>
      </c>
      <c r="L12993" s="1" t="s">
        <v>26</v>
      </c>
      <c r="M12993" s="1" t="s">
        <v>26</v>
      </c>
      <c r="N12993" s="1" t="s">
        <v>26</v>
      </c>
      <c r="O12993" s="1" t="s">
        <v>26</v>
      </c>
      <c r="P12993" s="1">
        <v>1.1521146721804301</v>
      </c>
      <c r="Q12993" s="1">
        <v>2.41116762747138</v>
      </c>
      <c r="R12993" s="1">
        <v>2.86589231997708</v>
      </c>
      <c r="S12993" s="1">
        <v>1.00069288226283</v>
      </c>
      <c r="T12993" s="1">
        <v>7.1197326255826399</v>
      </c>
      <c r="U12993" s="1" t="s">
        <v>29</v>
      </c>
    </row>
    <row r="12994" spans="1:21" x14ac:dyDescent="0.2">
      <c r="A12994" s="3" t="s">
        <v>13496</v>
      </c>
      <c r="B12994" s="1">
        <v>3.48989692404467</v>
      </c>
      <c r="C12994" s="4">
        <v>1.35027200654313E-23</v>
      </c>
      <c r="D12994" s="4">
        <v>1.8283253367547999E-22</v>
      </c>
      <c r="E12994" s="1">
        <v>0.261416187406602</v>
      </c>
      <c r="F12994" s="1">
        <v>2.9538498994516398</v>
      </c>
      <c r="G12994" s="1" t="s">
        <v>46</v>
      </c>
      <c r="H12994" s="1" t="s">
        <v>13497</v>
      </c>
      <c r="I12994" s="1" t="s">
        <v>13498</v>
      </c>
      <c r="J12994" s="1" t="s">
        <v>25</v>
      </c>
      <c r="K12994" s="1" t="s">
        <v>25</v>
      </c>
      <c r="L12994" s="1" t="s">
        <v>26</v>
      </c>
      <c r="M12994" s="1" t="s">
        <v>25</v>
      </c>
      <c r="N12994" s="1" t="s">
        <v>25</v>
      </c>
      <c r="O12994" s="1" t="s">
        <v>25</v>
      </c>
      <c r="P12994" s="1">
        <v>4.9965782996071198E-2</v>
      </c>
      <c r="Q12994" s="1">
        <v>2.5253780948424499E-2</v>
      </c>
      <c r="R12994" s="1">
        <v>8.2789573576186798E-2</v>
      </c>
      <c r="S12994" s="1">
        <v>4.39878029248481E-2</v>
      </c>
      <c r="T12994" s="1">
        <v>0.106444252530985</v>
      </c>
      <c r="U12994" s="1" t="s">
        <v>27</v>
      </c>
    </row>
    <row r="12995" spans="1:21" x14ac:dyDescent="0.2">
      <c r="A12995" s="3" t="s">
        <v>13496</v>
      </c>
      <c r="B12995" s="1">
        <v>4.1346452371825499</v>
      </c>
      <c r="C12995" s="4">
        <v>2.1719485235919099E-32</v>
      </c>
      <c r="D12995" s="4">
        <v>2.2391143254397802E-30</v>
      </c>
      <c r="E12995" s="1">
        <v>0.23608982354246699</v>
      </c>
      <c r="F12995" s="1">
        <v>4.1747850048692099</v>
      </c>
      <c r="G12995" s="1" t="s">
        <v>46</v>
      </c>
      <c r="H12995" s="1" t="s">
        <v>13497</v>
      </c>
      <c r="I12995" s="1" t="s">
        <v>13498</v>
      </c>
      <c r="J12995" s="1" t="s">
        <v>25</v>
      </c>
      <c r="K12995" s="1" t="s">
        <v>25</v>
      </c>
      <c r="L12995" s="1" t="s">
        <v>26</v>
      </c>
      <c r="M12995" s="1" t="s">
        <v>25</v>
      </c>
      <c r="N12995" s="1" t="s">
        <v>25</v>
      </c>
      <c r="O12995" s="1" t="s">
        <v>25</v>
      </c>
      <c r="P12995" s="1">
        <v>4.9965782996071198E-2</v>
      </c>
      <c r="Q12995" s="1">
        <v>2.5253780948424499E-2</v>
      </c>
      <c r="R12995" s="1">
        <v>8.2789573576186798E-2</v>
      </c>
      <c r="S12995" s="1">
        <v>4.39878029248481E-2</v>
      </c>
      <c r="T12995" s="1">
        <v>0.106444252530985</v>
      </c>
      <c r="U12995" s="1" t="s">
        <v>28</v>
      </c>
    </row>
    <row r="12996" spans="1:21" x14ac:dyDescent="0.2">
      <c r="A12996" s="3" t="s">
        <v>13496</v>
      </c>
      <c r="B12996" s="1">
        <v>3.96981670858864</v>
      </c>
      <c r="C12996" s="4">
        <v>3.3828991196299799E-14</v>
      </c>
      <c r="D12996" s="4">
        <v>3.93071734581506E-12</v>
      </c>
      <c r="E12996" s="1">
        <v>0.21374375699606901</v>
      </c>
      <c r="F12996" s="1">
        <v>3.36754903563918</v>
      </c>
      <c r="G12996" s="1" t="s">
        <v>46</v>
      </c>
      <c r="H12996" s="1" t="s">
        <v>13497</v>
      </c>
      <c r="I12996" s="1" t="s">
        <v>13498</v>
      </c>
      <c r="J12996" s="1" t="s">
        <v>25</v>
      </c>
      <c r="K12996" s="1" t="s">
        <v>25</v>
      </c>
      <c r="L12996" s="1" t="s">
        <v>26</v>
      </c>
      <c r="M12996" s="1" t="s">
        <v>25</v>
      </c>
      <c r="N12996" s="1" t="s">
        <v>25</v>
      </c>
      <c r="O12996" s="1" t="s">
        <v>25</v>
      </c>
      <c r="P12996" s="1">
        <v>4.9965782996071198E-2</v>
      </c>
      <c r="Q12996" s="1">
        <v>2.5253780948424499E-2</v>
      </c>
      <c r="R12996" s="1">
        <v>8.2789573576186798E-2</v>
      </c>
      <c r="S12996" s="1">
        <v>4.39878029248481E-2</v>
      </c>
      <c r="T12996" s="1">
        <v>0.106444252530985</v>
      </c>
      <c r="U12996" s="1" t="s">
        <v>29</v>
      </c>
    </row>
    <row r="12997" spans="1:21" x14ac:dyDescent="0.2">
      <c r="A12997" s="3" t="s">
        <v>13499</v>
      </c>
      <c r="B12997" s="1">
        <v>-1.74615951755383</v>
      </c>
      <c r="C12997" s="4">
        <v>6.4666089109979297E-6</v>
      </c>
      <c r="D12997" s="4">
        <v>2.29920030766687E-5</v>
      </c>
      <c r="E12997" s="1">
        <v>3.39271074821096</v>
      </c>
      <c r="F12997" s="1">
        <v>1.01106158998794</v>
      </c>
      <c r="G12997" s="1" t="s">
        <v>46</v>
      </c>
      <c r="H12997" s="1" t="s">
        <v>13500</v>
      </c>
      <c r="I12997" s="1" t="s">
        <v>13501</v>
      </c>
      <c r="J12997" s="1" t="s">
        <v>25</v>
      </c>
      <c r="K12997" s="1" t="s">
        <v>25</v>
      </c>
      <c r="L12997" s="1" t="s">
        <v>26</v>
      </c>
      <c r="M12997" s="1" t="s">
        <v>26</v>
      </c>
      <c r="N12997" s="1" t="s">
        <v>26</v>
      </c>
      <c r="O12997" s="1" t="s">
        <v>26</v>
      </c>
      <c r="P12997" s="1">
        <v>19.869005690286901</v>
      </c>
      <c r="Q12997" s="1">
        <v>0.28216906922579499</v>
      </c>
      <c r="R12997" s="1">
        <v>3.7729409714726499E-2</v>
      </c>
      <c r="S12997" s="1">
        <v>8.1088336968331107E-2</v>
      </c>
      <c r="T12997" s="1">
        <v>9.4623415521510004E-2</v>
      </c>
      <c r="U12997" s="1" t="s">
        <v>27</v>
      </c>
    </row>
    <row r="12998" spans="1:21" x14ac:dyDescent="0.2">
      <c r="A12998" s="3" t="s">
        <v>13499</v>
      </c>
      <c r="B12998" s="1">
        <v>-4.54261739941452</v>
      </c>
      <c r="C12998" s="4">
        <v>1.7959783148657299E-20</v>
      </c>
      <c r="D12998" s="4">
        <v>5.3998435878709796E-19</v>
      </c>
      <c r="E12998" s="1">
        <v>3.0480387828128701</v>
      </c>
      <c r="F12998" s="1">
        <v>0.13046335985973301</v>
      </c>
      <c r="G12998" s="1" t="s">
        <v>46</v>
      </c>
      <c r="H12998" s="1" t="s">
        <v>13500</v>
      </c>
      <c r="I12998" s="1" t="s">
        <v>13501</v>
      </c>
      <c r="J12998" s="1" t="s">
        <v>25</v>
      </c>
      <c r="K12998" s="1" t="s">
        <v>25</v>
      </c>
      <c r="L12998" s="1" t="s">
        <v>26</v>
      </c>
      <c r="M12998" s="1" t="s">
        <v>26</v>
      </c>
      <c r="N12998" s="1" t="s">
        <v>26</v>
      </c>
      <c r="O12998" s="1" t="s">
        <v>26</v>
      </c>
      <c r="P12998" s="1">
        <v>19.869005690286901</v>
      </c>
      <c r="Q12998" s="1">
        <v>0.28216906922579499</v>
      </c>
      <c r="R12998" s="1">
        <v>3.7729409714726499E-2</v>
      </c>
      <c r="S12998" s="1">
        <v>8.1088336968331107E-2</v>
      </c>
      <c r="T12998" s="1">
        <v>9.4623415521510004E-2</v>
      </c>
      <c r="U12998" s="1" t="s">
        <v>28</v>
      </c>
    </row>
    <row r="12999" spans="1:21" x14ac:dyDescent="0.2">
      <c r="A12999" s="3" t="s">
        <v>13499</v>
      </c>
      <c r="B12999" s="1">
        <v>-1.74918206255099</v>
      </c>
      <c r="C12999" s="1">
        <v>8.3286711869055605E-2</v>
      </c>
      <c r="D12999" s="1">
        <v>0.25939540421920698</v>
      </c>
      <c r="E12999" s="1">
        <v>2.7047908653875199</v>
      </c>
      <c r="F12999" s="1">
        <v>0.80428832046110199</v>
      </c>
      <c r="G12999" s="1" t="s">
        <v>46</v>
      </c>
      <c r="H12999" s="1" t="s">
        <v>13500</v>
      </c>
      <c r="I12999" s="1" t="s">
        <v>13501</v>
      </c>
      <c r="J12999" s="1" t="s">
        <v>25</v>
      </c>
      <c r="K12999" s="1" t="s">
        <v>25</v>
      </c>
      <c r="L12999" s="1" t="s">
        <v>26</v>
      </c>
      <c r="M12999" s="1" t="s">
        <v>26</v>
      </c>
      <c r="N12999" s="1" t="s">
        <v>26</v>
      </c>
      <c r="O12999" s="1" t="s">
        <v>26</v>
      </c>
      <c r="P12999" s="1">
        <v>19.869005690286901</v>
      </c>
      <c r="Q12999" s="1">
        <v>0.28216906922579499</v>
      </c>
      <c r="R12999" s="1">
        <v>3.7729409714726499E-2</v>
      </c>
      <c r="S12999" s="1">
        <v>8.1088336968331107E-2</v>
      </c>
      <c r="T12999" s="1">
        <v>9.4623415521510004E-2</v>
      </c>
      <c r="U12999" s="1" t="s">
        <v>29</v>
      </c>
    </row>
    <row r="13000" spans="1:21" x14ac:dyDescent="0.2">
      <c r="A13000" s="3" t="s">
        <v>13502</v>
      </c>
      <c r="B13000" s="1">
        <v>-0.66809923532388305</v>
      </c>
      <c r="C13000" s="1">
        <v>2.4891923102826998E-4</v>
      </c>
      <c r="D13000" s="1">
        <v>7.3704460990336096E-4</v>
      </c>
      <c r="E13000" s="1">
        <v>4.7012140835523697</v>
      </c>
      <c r="F13000" s="1">
        <v>2.95907216737838</v>
      </c>
      <c r="G13000" s="1" t="s">
        <v>46</v>
      </c>
      <c r="H13000" s="1" t="s">
        <v>13503</v>
      </c>
      <c r="I13000" s="1" t="s">
        <v>13504</v>
      </c>
      <c r="J13000" s="1" t="s">
        <v>25</v>
      </c>
      <c r="K13000" s="1" t="s">
        <v>25</v>
      </c>
      <c r="L13000" s="1" t="s">
        <v>26</v>
      </c>
      <c r="M13000" s="1" t="s">
        <v>26</v>
      </c>
      <c r="N13000" s="1" t="s">
        <v>26</v>
      </c>
      <c r="O13000" s="1" t="s">
        <v>26</v>
      </c>
      <c r="P13000" s="1">
        <v>10.3813412364704</v>
      </c>
      <c r="Q13000" s="1">
        <v>10.523398187324201</v>
      </c>
      <c r="R13000" s="1">
        <v>0.60456339443608897</v>
      </c>
      <c r="S13000" s="1">
        <v>0.28746125632609298</v>
      </c>
      <c r="T13000" s="1">
        <v>2.8625397562755999</v>
      </c>
      <c r="U13000" s="1" t="s">
        <v>27</v>
      </c>
    </row>
    <row r="13001" spans="1:21" x14ac:dyDescent="0.2">
      <c r="A13001" s="3" t="s">
        <v>13502</v>
      </c>
      <c r="B13001" s="1">
        <v>-0.60704315896316297</v>
      </c>
      <c r="C13001" s="1">
        <v>6.7166505386546402E-3</v>
      </c>
      <c r="D13001" s="1">
        <v>1.8935752140399598E-2</v>
      </c>
      <c r="E13001" s="1">
        <v>4.2230319783247596</v>
      </c>
      <c r="F13001" s="1">
        <v>2.7727537885815798</v>
      </c>
      <c r="G13001" s="1" t="s">
        <v>46</v>
      </c>
      <c r="H13001" s="1" t="s">
        <v>13503</v>
      </c>
      <c r="I13001" s="1" t="s">
        <v>13504</v>
      </c>
      <c r="J13001" s="1" t="s">
        <v>25</v>
      </c>
      <c r="K13001" s="1" t="s">
        <v>25</v>
      </c>
      <c r="L13001" s="1" t="s">
        <v>26</v>
      </c>
      <c r="M13001" s="1" t="s">
        <v>26</v>
      </c>
      <c r="N13001" s="1" t="s">
        <v>26</v>
      </c>
      <c r="O13001" s="1" t="s">
        <v>26</v>
      </c>
      <c r="P13001" s="1">
        <v>10.3813412364704</v>
      </c>
      <c r="Q13001" s="1">
        <v>10.523398187324201</v>
      </c>
      <c r="R13001" s="1">
        <v>0.60456339443608897</v>
      </c>
      <c r="S13001" s="1">
        <v>0.28746125632609298</v>
      </c>
      <c r="T13001" s="1">
        <v>2.8625397562755999</v>
      </c>
      <c r="U13001" s="1" t="s">
        <v>28</v>
      </c>
    </row>
    <row r="13002" spans="1:21" x14ac:dyDescent="0.2">
      <c r="A13002" s="3" t="s">
        <v>13502</v>
      </c>
      <c r="B13002" s="1">
        <v>-0.27048000144182299</v>
      </c>
      <c r="C13002" s="1">
        <v>0.55392092642058899</v>
      </c>
      <c r="D13002" s="1">
        <v>0.98658209839865596</v>
      </c>
      <c r="E13002" s="1">
        <v>3.8906365235248499</v>
      </c>
      <c r="F13002" s="1">
        <v>3.22574741882661</v>
      </c>
      <c r="G13002" s="1" t="s">
        <v>46</v>
      </c>
      <c r="H13002" s="1" t="s">
        <v>13503</v>
      </c>
      <c r="I13002" s="1" t="s">
        <v>13504</v>
      </c>
      <c r="J13002" s="1" t="s">
        <v>25</v>
      </c>
      <c r="K13002" s="1" t="s">
        <v>25</v>
      </c>
      <c r="L13002" s="1" t="s">
        <v>26</v>
      </c>
      <c r="M13002" s="1" t="s">
        <v>26</v>
      </c>
      <c r="N13002" s="1" t="s">
        <v>26</v>
      </c>
      <c r="O13002" s="1" t="s">
        <v>26</v>
      </c>
      <c r="P13002" s="1">
        <v>10.3813412364704</v>
      </c>
      <c r="Q13002" s="1">
        <v>10.523398187324201</v>
      </c>
      <c r="R13002" s="1">
        <v>0.60456339443608897</v>
      </c>
      <c r="S13002" s="1">
        <v>0.28746125632609298</v>
      </c>
      <c r="T13002" s="1">
        <v>2.8625397562755999</v>
      </c>
      <c r="U13002" s="1" t="s">
        <v>29</v>
      </c>
    </row>
    <row r="13003" spans="1:21" x14ac:dyDescent="0.2">
      <c r="A13003" s="3" t="s">
        <v>13505</v>
      </c>
      <c r="B13003" s="1">
        <v>2.3280920047863001</v>
      </c>
      <c r="C13003" s="4">
        <v>7.5286963078609494E-46</v>
      </c>
      <c r="D13003" s="4">
        <v>3.5827472626137301E-44</v>
      </c>
      <c r="E13003" s="1">
        <v>7.72196977621764</v>
      </c>
      <c r="F13003" s="1">
        <v>38.792357327757998</v>
      </c>
      <c r="G13003" s="1" t="s">
        <v>46</v>
      </c>
      <c r="H13003" s="1" t="s">
        <v>13506</v>
      </c>
      <c r="I13003" s="1" t="s">
        <v>13507</v>
      </c>
      <c r="J13003" s="1" t="s">
        <v>25</v>
      </c>
      <c r="K13003" s="1" t="s">
        <v>25</v>
      </c>
      <c r="L13003" s="1" t="s">
        <v>26</v>
      </c>
      <c r="M13003" s="1" t="s">
        <v>26</v>
      </c>
      <c r="N13003" s="1" t="s">
        <v>26</v>
      </c>
      <c r="O13003" s="1" t="s">
        <v>26</v>
      </c>
      <c r="P13003" s="1">
        <v>23.505585113656601</v>
      </c>
      <c r="Q13003" s="1">
        <v>2.03556510848292</v>
      </c>
      <c r="R13003" s="1">
        <v>15.0984830278641</v>
      </c>
      <c r="S13003" s="1">
        <v>2.2494091411866601</v>
      </c>
      <c r="T13003" s="1">
        <v>9.08318197609157</v>
      </c>
      <c r="U13003" s="1" t="s">
        <v>27</v>
      </c>
    </row>
    <row r="13004" spans="1:21" x14ac:dyDescent="0.2">
      <c r="A13004" s="3" t="s">
        <v>13505</v>
      </c>
      <c r="B13004" s="1">
        <v>2.3064891382393999</v>
      </c>
      <c r="C13004" s="4">
        <v>7.1374447301561103E-29</v>
      </c>
      <c r="D13004" s="4">
        <v>5.44564575834469E-27</v>
      </c>
      <c r="E13004" s="1">
        <v>6.9090271466631803</v>
      </c>
      <c r="F13004" s="1">
        <v>34.189374082592302</v>
      </c>
      <c r="G13004" s="1" t="s">
        <v>46</v>
      </c>
      <c r="H13004" s="1" t="s">
        <v>13506</v>
      </c>
      <c r="I13004" s="1" t="s">
        <v>13507</v>
      </c>
      <c r="J13004" s="1" t="s">
        <v>25</v>
      </c>
      <c r="K13004" s="1" t="s">
        <v>25</v>
      </c>
      <c r="L13004" s="1" t="s">
        <v>26</v>
      </c>
      <c r="M13004" s="1" t="s">
        <v>26</v>
      </c>
      <c r="N13004" s="1" t="s">
        <v>26</v>
      </c>
      <c r="O13004" s="1" t="s">
        <v>26</v>
      </c>
      <c r="P13004" s="1">
        <v>23.505585113656601</v>
      </c>
      <c r="Q13004" s="1">
        <v>2.03556510848292</v>
      </c>
      <c r="R13004" s="1">
        <v>15.0984830278641</v>
      </c>
      <c r="S13004" s="1">
        <v>2.2494091411866601</v>
      </c>
      <c r="T13004" s="1">
        <v>9.08318197609157</v>
      </c>
      <c r="U13004" s="1" t="s">
        <v>28</v>
      </c>
    </row>
    <row r="13005" spans="1:21" x14ac:dyDescent="0.2">
      <c r="A13005" s="3" t="s">
        <v>13505</v>
      </c>
      <c r="B13005" s="1">
        <v>2.5067758544067198</v>
      </c>
      <c r="C13005" s="4">
        <v>1.1769747441531399E-13</v>
      </c>
      <c r="D13005" s="4">
        <v>1.2385549510500601E-11</v>
      </c>
      <c r="E13005" s="1">
        <v>6.2401518540807297</v>
      </c>
      <c r="F13005" s="1">
        <v>35.475265522021701</v>
      </c>
      <c r="G13005" s="1" t="s">
        <v>46</v>
      </c>
      <c r="H13005" s="1" t="s">
        <v>13506</v>
      </c>
      <c r="I13005" s="1" t="s">
        <v>13507</v>
      </c>
      <c r="J13005" s="1" t="s">
        <v>25</v>
      </c>
      <c r="K13005" s="1" t="s">
        <v>25</v>
      </c>
      <c r="L13005" s="1" t="s">
        <v>26</v>
      </c>
      <c r="M13005" s="1" t="s">
        <v>26</v>
      </c>
      <c r="N13005" s="1" t="s">
        <v>26</v>
      </c>
      <c r="O13005" s="1" t="s">
        <v>26</v>
      </c>
      <c r="P13005" s="1">
        <v>23.505585113656601</v>
      </c>
      <c r="Q13005" s="1">
        <v>2.03556510848292</v>
      </c>
      <c r="R13005" s="1">
        <v>15.0984830278641</v>
      </c>
      <c r="S13005" s="1">
        <v>2.2494091411866601</v>
      </c>
      <c r="T13005" s="1">
        <v>9.08318197609157</v>
      </c>
      <c r="U13005" s="1" t="s">
        <v>29</v>
      </c>
    </row>
    <row r="13006" spans="1:21" x14ac:dyDescent="0.2">
      <c r="A13006" s="3" t="s">
        <v>13508</v>
      </c>
      <c r="B13006" s="1">
        <v>0.98310529590693496</v>
      </c>
      <c r="C13006" s="4">
        <v>9.9524386573142096E-12</v>
      </c>
      <c r="D13006" s="4">
        <v>5.9044884016370899E-11</v>
      </c>
      <c r="E13006" s="1">
        <v>10.963238553444301</v>
      </c>
      <c r="F13006" s="1">
        <v>21.6735061771635</v>
      </c>
      <c r="G13006" s="1" t="s">
        <v>3241</v>
      </c>
      <c r="H13006" s="1" t="s">
        <v>13509</v>
      </c>
      <c r="I13006" s="1" t="s">
        <v>13510</v>
      </c>
      <c r="J13006" s="1" t="s">
        <v>25</v>
      </c>
      <c r="K13006" s="1" t="s">
        <v>25</v>
      </c>
      <c r="L13006" s="1" t="s">
        <v>26</v>
      </c>
      <c r="M13006" s="1" t="s">
        <v>26</v>
      </c>
      <c r="N13006" s="1" t="s">
        <v>26</v>
      </c>
      <c r="O13006" s="1" t="s">
        <v>26</v>
      </c>
      <c r="P13006" s="1">
        <v>12.9560864942548</v>
      </c>
      <c r="Q13006" s="1">
        <v>14.652634752981299</v>
      </c>
      <c r="R13006" s="1">
        <v>8.1141764268908396</v>
      </c>
      <c r="S13006" s="1">
        <v>2.1586348594244398</v>
      </c>
      <c r="T13006" s="1">
        <v>9.5855099989215091</v>
      </c>
      <c r="U13006" s="1" t="s">
        <v>27</v>
      </c>
    </row>
    <row r="13007" spans="1:21" x14ac:dyDescent="0.2">
      <c r="A13007" s="3" t="s">
        <v>13508</v>
      </c>
      <c r="B13007" s="1">
        <v>0.61254171067835095</v>
      </c>
      <c r="C13007" s="1">
        <v>1.4793931854676799E-3</v>
      </c>
      <c r="D13007" s="1">
        <v>4.7580990792393E-3</v>
      </c>
      <c r="E13007" s="1">
        <v>9.8146849550661202</v>
      </c>
      <c r="F13007" s="1">
        <v>15.007136405264101</v>
      </c>
      <c r="G13007" s="1" t="s">
        <v>3241</v>
      </c>
      <c r="H13007" s="1" t="s">
        <v>13509</v>
      </c>
      <c r="I13007" s="1" t="s">
        <v>13510</v>
      </c>
      <c r="J13007" s="1" t="s">
        <v>25</v>
      </c>
      <c r="K13007" s="1" t="s">
        <v>25</v>
      </c>
      <c r="L13007" s="1" t="s">
        <v>26</v>
      </c>
      <c r="M13007" s="1" t="s">
        <v>26</v>
      </c>
      <c r="N13007" s="1" t="s">
        <v>26</v>
      </c>
      <c r="O13007" s="1" t="s">
        <v>26</v>
      </c>
      <c r="P13007" s="1">
        <v>12.9560864942548</v>
      </c>
      <c r="Q13007" s="1">
        <v>14.652634752981299</v>
      </c>
      <c r="R13007" s="1">
        <v>8.1141764268908396</v>
      </c>
      <c r="S13007" s="1">
        <v>2.1586348594244398</v>
      </c>
      <c r="T13007" s="1">
        <v>9.5855099989215091</v>
      </c>
      <c r="U13007" s="1" t="s">
        <v>28</v>
      </c>
    </row>
    <row r="13008" spans="1:21" x14ac:dyDescent="0.2">
      <c r="A13008" s="3" t="s">
        <v>13508</v>
      </c>
      <c r="B13008" s="1">
        <v>1.0301706323265101</v>
      </c>
      <c r="C13008" s="1">
        <v>2.51682130953545E-3</v>
      </c>
      <c r="D13008" s="1">
        <v>1.6103094516085902E-2</v>
      </c>
      <c r="E13008" s="1">
        <v>8.9550643965394805</v>
      </c>
      <c r="F13008" s="1">
        <v>18.289844044676901</v>
      </c>
      <c r="G13008" s="1" t="s">
        <v>3241</v>
      </c>
      <c r="H13008" s="1" t="s">
        <v>13509</v>
      </c>
      <c r="I13008" s="1" t="s">
        <v>13510</v>
      </c>
      <c r="J13008" s="1" t="s">
        <v>25</v>
      </c>
      <c r="K13008" s="1" t="s">
        <v>25</v>
      </c>
      <c r="L13008" s="1" t="s">
        <v>26</v>
      </c>
      <c r="M13008" s="1" t="s">
        <v>26</v>
      </c>
      <c r="N13008" s="1" t="s">
        <v>26</v>
      </c>
      <c r="O13008" s="1" t="s">
        <v>26</v>
      </c>
      <c r="P13008" s="1">
        <v>12.9560864942548</v>
      </c>
      <c r="Q13008" s="1">
        <v>14.652634752981299</v>
      </c>
      <c r="R13008" s="1">
        <v>8.1141764268908396</v>
      </c>
      <c r="S13008" s="1">
        <v>2.1586348594244398</v>
      </c>
      <c r="T13008" s="1">
        <v>9.5855099989215091</v>
      </c>
      <c r="U13008" s="1" t="s">
        <v>29</v>
      </c>
    </row>
    <row r="13009" spans="1:21" x14ac:dyDescent="0.2">
      <c r="A13009" s="3" t="s">
        <v>13511</v>
      </c>
      <c r="B13009" s="1">
        <v>-2.1175595091385899</v>
      </c>
      <c r="C13009" s="1">
        <v>3.25494424685482E-4</v>
      </c>
      <c r="D13009" s="1">
        <v>9.5041100193619997E-4</v>
      </c>
      <c r="E13009" s="1">
        <v>0.80149997420193497</v>
      </c>
      <c r="F13009" s="1">
        <v>0.18408759351874401</v>
      </c>
      <c r="G13009" s="1" t="s">
        <v>253</v>
      </c>
      <c r="H13009" s="1" t="s">
        <v>253</v>
      </c>
      <c r="I13009" s="1" t="s">
        <v>253</v>
      </c>
      <c r="J13009" s="1" t="s">
        <v>26</v>
      </c>
      <c r="K13009" s="1" t="s">
        <v>25</v>
      </c>
      <c r="L13009" s="1" t="s">
        <v>26</v>
      </c>
      <c r="M13009" s="1" t="s">
        <v>26</v>
      </c>
      <c r="N13009" s="1" t="s">
        <v>26</v>
      </c>
      <c r="O13009" s="1" t="s">
        <v>26</v>
      </c>
      <c r="P13009" s="1">
        <v>1.9123768778744901E-2</v>
      </c>
      <c r="Q13009" s="1">
        <v>2.2954234999299801</v>
      </c>
      <c r="R13009" s="1">
        <v>0</v>
      </c>
      <c r="S13009" s="1">
        <v>7.5277506496357798E-3</v>
      </c>
      <c r="T13009" s="1">
        <v>3.3875556584254202E-2</v>
      </c>
      <c r="U13009" s="1" t="s">
        <v>27</v>
      </c>
    </row>
    <row r="13010" spans="1:21" x14ac:dyDescent="0.2">
      <c r="A13010" s="3" t="s">
        <v>13511</v>
      </c>
      <c r="B13010" s="1">
        <v>-1.30969760940096</v>
      </c>
      <c r="C13010" s="1">
        <v>0.124702224320605</v>
      </c>
      <c r="D13010" s="1">
        <v>0.253149055726618</v>
      </c>
      <c r="E13010" s="1">
        <v>0.72035034272379805</v>
      </c>
      <c r="F13010" s="1">
        <v>0.28995991783798097</v>
      </c>
      <c r="G13010" s="1" t="s">
        <v>253</v>
      </c>
      <c r="H13010" s="1" t="s">
        <v>253</v>
      </c>
      <c r="I13010" s="1" t="s">
        <v>253</v>
      </c>
      <c r="J13010" s="1" t="s">
        <v>26</v>
      </c>
      <c r="K13010" s="1" t="s">
        <v>25</v>
      </c>
      <c r="L13010" s="1" t="s">
        <v>26</v>
      </c>
      <c r="M13010" s="1" t="s">
        <v>26</v>
      </c>
      <c r="N13010" s="1" t="s">
        <v>26</v>
      </c>
      <c r="O13010" s="1" t="s">
        <v>26</v>
      </c>
      <c r="P13010" s="1">
        <v>1.9123768778744901E-2</v>
      </c>
      <c r="Q13010" s="1">
        <v>2.2954234999299801</v>
      </c>
      <c r="R13010" s="1">
        <v>0</v>
      </c>
      <c r="S13010" s="1">
        <v>7.5277506496357798E-3</v>
      </c>
      <c r="T13010" s="1">
        <v>3.3875556584254202E-2</v>
      </c>
      <c r="U13010" s="1" t="s">
        <v>28</v>
      </c>
    </row>
    <row r="13011" spans="1:21" x14ac:dyDescent="0.2">
      <c r="A13011" s="3" t="s">
        <v>13511</v>
      </c>
      <c r="B13011" s="1">
        <v>-0.46422357238552697</v>
      </c>
      <c r="C13011" s="1">
        <v>0.78562116710751495</v>
      </c>
      <c r="D13011" s="1">
        <v>1</v>
      </c>
      <c r="E13011" s="1">
        <v>0.68720465362442396</v>
      </c>
      <c r="F13011" s="1">
        <v>0.49787420316918102</v>
      </c>
      <c r="G13011" s="1" t="s">
        <v>253</v>
      </c>
      <c r="H13011" s="1" t="s">
        <v>253</v>
      </c>
      <c r="I13011" s="1" t="s">
        <v>253</v>
      </c>
      <c r="J13011" s="1" t="s">
        <v>26</v>
      </c>
      <c r="K13011" s="1" t="s">
        <v>25</v>
      </c>
      <c r="L13011" s="1" t="s">
        <v>26</v>
      </c>
      <c r="M13011" s="1" t="s">
        <v>26</v>
      </c>
      <c r="N13011" s="1" t="s">
        <v>26</v>
      </c>
      <c r="O13011" s="1" t="s">
        <v>26</v>
      </c>
      <c r="P13011" s="1">
        <v>1.9123768778744901E-2</v>
      </c>
      <c r="Q13011" s="1">
        <v>2.2954234999299801</v>
      </c>
      <c r="R13011" s="1">
        <v>0</v>
      </c>
      <c r="S13011" s="1">
        <v>7.5277506496357798E-3</v>
      </c>
      <c r="T13011" s="1">
        <v>3.3875556584254202E-2</v>
      </c>
      <c r="U13011" s="1" t="s">
        <v>29</v>
      </c>
    </row>
    <row r="13012" spans="1:21" x14ac:dyDescent="0.2">
      <c r="A13012" s="3" t="s">
        <v>13512</v>
      </c>
      <c r="B13012" s="1">
        <v>0.63996293025344797</v>
      </c>
      <c r="C13012" s="1">
        <v>0.198967623508224</v>
      </c>
      <c r="D13012" s="1">
        <v>0.34655448817726497</v>
      </c>
      <c r="E13012" s="1">
        <v>2.04008095986762E-3</v>
      </c>
      <c r="F13012" s="1">
        <v>3.9180286214584104E-3</v>
      </c>
      <c r="G13012" s="1" t="s">
        <v>46</v>
      </c>
      <c r="H13012" s="1" t="s">
        <v>13513</v>
      </c>
      <c r="I13012" s="1" t="s">
        <v>13514</v>
      </c>
      <c r="J13012" s="1" t="s">
        <v>25</v>
      </c>
      <c r="K13012" s="1" t="s">
        <v>25</v>
      </c>
      <c r="L13012" s="1" t="s">
        <v>26</v>
      </c>
      <c r="M13012" s="1" t="s">
        <v>26</v>
      </c>
      <c r="N13012" s="1" t="s">
        <v>26</v>
      </c>
      <c r="O13012" s="1" t="s">
        <v>26</v>
      </c>
      <c r="P13012" s="1">
        <v>1.12113258723053E-2</v>
      </c>
      <c r="Q13012" s="1">
        <v>0</v>
      </c>
      <c r="R13012" s="1">
        <v>3.8927709506228298E-3</v>
      </c>
      <c r="S13012" s="1">
        <v>0</v>
      </c>
      <c r="T13012" s="1">
        <v>0</v>
      </c>
      <c r="U13012" s="1" t="s">
        <v>27</v>
      </c>
    </row>
    <row r="13013" spans="1:21" x14ac:dyDescent="0.2">
      <c r="A13013" s="3" t="s">
        <v>13512</v>
      </c>
      <c r="B13013" s="1">
        <v>1.3348617234865101</v>
      </c>
      <c r="C13013" s="1">
        <v>2.2561659805918399E-2</v>
      </c>
      <c r="D13013" s="1">
        <v>5.6415966206334101E-2</v>
      </c>
      <c r="E13013" s="1">
        <v>1.82261737156713E-3</v>
      </c>
      <c r="F13013" s="1">
        <v>6.1174757269257104E-3</v>
      </c>
      <c r="G13013" s="1" t="s">
        <v>46</v>
      </c>
      <c r="H13013" s="1" t="s">
        <v>13513</v>
      </c>
      <c r="I13013" s="1" t="s">
        <v>13514</v>
      </c>
      <c r="J13013" s="1" t="s">
        <v>25</v>
      </c>
      <c r="K13013" s="1" t="s">
        <v>25</v>
      </c>
      <c r="L13013" s="1" t="s">
        <v>26</v>
      </c>
      <c r="M13013" s="1" t="s">
        <v>26</v>
      </c>
      <c r="N13013" s="1" t="s">
        <v>26</v>
      </c>
      <c r="O13013" s="1" t="s">
        <v>26</v>
      </c>
      <c r="P13013" s="1">
        <v>1.12113258723053E-2</v>
      </c>
      <c r="Q13013" s="1">
        <v>0</v>
      </c>
      <c r="R13013" s="1">
        <v>3.8927709506228298E-3</v>
      </c>
      <c r="S13013" s="1">
        <v>0</v>
      </c>
      <c r="T13013" s="1">
        <v>0</v>
      </c>
      <c r="U13013" s="1" t="s">
        <v>28</v>
      </c>
    </row>
    <row r="13014" spans="1:21" x14ac:dyDescent="0.2">
      <c r="A13014" s="3" t="s">
        <v>13512</v>
      </c>
      <c r="B13014" s="1">
        <v>0.14802455985790999</v>
      </c>
      <c r="C13014" s="1">
        <v>0.89271041827770403</v>
      </c>
      <c r="D13014" s="1">
        <v>1</v>
      </c>
      <c r="E13014" s="1">
        <v>1.6519084187972401E-3</v>
      </c>
      <c r="F13014" s="1">
        <v>2.0987825588102099E-3</v>
      </c>
      <c r="G13014" s="1" t="s">
        <v>46</v>
      </c>
      <c r="H13014" s="1" t="s">
        <v>13513</v>
      </c>
      <c r="I13014" s="1" t="s">
        <v>13514</v>
      </c>
      <c r="J13014" s="1" t="s">
        <v>25</v>
      </c>
      <c r="K13014" s="1" t="s">
        <v>25</v>
      </c>
      <c r="L13014" s="1" t="s">
        <v>26</v>
      </c>
      <c r="M13014" s="1" t="s">
        <v>26</v>
      </c>
      <c r="N13014" s="1" t="s">
        <v>26</v>
      </c>
      <c r="O13014" s="1" t="s">
        <v>26</v>
      </c>
      <c r="P13014" s="1">
        <v>1.12113258723053E-2</v>
      </c>
      <c r="Q13014" s="1">
        <v>0</v>
      </c>
      <c r="R13014" s="1">
        <v>3.8927709506228298E-3</v>
      </c>
      <c r="S13014" s="1">
        <v>0</v>
      </c>
      <c r="T13014" s="1">
        <v>0</v>
      </c>
      <c r="U13014" s="1" t="s">
        <v>29</v>
      </c>
    </row>
    <row r="13015" spans="1:21" x14ac:dyDescent="0.2">
      <c r="A13015" s="3" t="s">
        <v>13515</v>
      </c>
      <c r="B13015" s="1">
        <v>-0.70896167358933204</v>
      </c>
      <c r="C13015" s="1">
        <v>1.00884699170396E-4</v>
      </c>
      <c r="D13015" s="1">
        <v>3.14460533551139E-4</v>
      </c>
      <c r="E13015" s="1">
        <v>5.39520976541474</v>
      </c>
      <c r="F13015" s="1">
        <v>3.30148125965282</v>
      </c>
      <c r="G13015" s="1" t="s">
        <v>7488</v>
      </c>
      <c r="H13015" s="1" t="s">
        <v>13516</v>
      </c>
      <c r="I13015" s="1" t="s">
        <v>13517</v>
      </c>
      <c r="J13015" s="1" t="s">
        <v>25</v>
      </c>
      <c r="K13015" s="1" t="s">
        <v>25</v>
      </c>
      <c r="L13015" s="1" t="s">
        <v>26</v>
      </c>
      <c r="M13015" s="1" t="s">
        <v>26</v>
      </c>
      <c r="N13015" s="1" t="s">
        <v>26</v>
      </c>
      <c r="O13015" s="1" t="s">
        <v>26</v>
      </c>
      <c r="P13015" s="1">
        <v>29.222048474451199</v>
      </c>
      <c r="Q13015" s="1">
        <v>0.79576158812340403</v>
      </c>
      <c r="R13015" s="1">
        <v>7.5721611900037997</v>
      </c>
      <c r="S13015" s="1">
        <v>0.190801651683635</v>
      </c>
      <c r="T13015" s="1">
        <v>2.2756930932572801</v>
      </c>
      <c r="U13015" s="1" t="s">
        <v>27</v>
      </c>
    </row>
    <row r="13016" spans="1:21" x14ac:dyDescent="0.2">
      <c r="A13016" s="3" t="s">
        <v>13515</v>
      </c>
      <c r="B13016" s="1">
        <v>-0.94546994022793496</v>
      </c>
      <c r="C13016" s="1">
        <v>1.22577377678223E-3</v>
      </c>
      <c r="D13016" s="1">
        <v>4.0049842327167604E-3</v>
      </c>
      <c r="E13016" s="1">
        <v>4.8313501069088796</v>
      </c>
      <c r="F13016" s="1">
        <v>2.509166603982</v>
      </c>
      <c r="G13016" s="1" t="s">
        <v>7488</v>
      </c>
      <c r="H13016" s="1" t="s">
        <v>13516</v>
      </c>
      <c r="I13016" s="1" t="s">
        <v>13517</v>
      </c>
      <c r="J13016" s="1" t="s">
        <v>25</v>
      </c>
      <c r="K13016" s="1" t="s">
        <v>25</v>
      </c>
      <c r="L13016" s="1" t="s">
        <v>26</v>
      </c>
      <c r="M13016" s="1" t="s">
        <v>26</v>
      </c>
      <c r="N13016" s="1" t="s">
        <v>26</v>
      </c>
      <c r="O13016" s="1" t="s">
        <v>26</v>
      </c>
      <c r="P13016" s="1">
        <v>29.222048474451199</v>
      </c>
      <c r="Q13016" s="1">
        <v>0.79576158812340403</v>
      </c>
      <c r="R13016" s="1">
        <v>7.5721611900037997</v>
      </c>
      <c r="S13016" s="1">
        <v>0.190801651683635</v>
      </c>
      <c r="T13016" s="1">
        <v>2.2756930932572801</v>
      </c>
      <c r="U13016" s="1" t="s">
        <v>28</v>
      </c>
    </row>
    <row r="13017" spans="1:21" x14ac:dyDescent="0.2">
      <c r="A13017" s="3" t="s">
        <v>13515</v>
      </c>
      <c r="B13017" s="1">
        <v>-0.18619286811119901</v>
      </c>
      <c r="C13017" s="1">
        <v>0.79204891344570305</v>
      </c>
      <c r="D13017" s="1">
        <v>1</v>
      </c>
      <c r="E13017" s="1">
        <v>4.3205861318593799</v>
      </c>
      <c r="F13017" s="1">
        <v>3.79791993799358</v>
      </c>
      <c r="G13017" s="1" t="s">
        <v>7488</v>
      </c>
      <c r="H13017" s="1" t="s">
        <v>13516</v>
      </c>
      <c r="I13017" s="1" t="s">
        <v>13517</v>
      </c>
      <c r="J13017" s="1" t="s">
        <v>25</v>
      </c>
      <c r="K13017" s="1" t="s">
        <v>25</v>
      </c>
      <c r="L13017" s="1" t="s">
        <v>26</v>
      </c>
      <c r="M13017" s="1" t="s">
        <v>26</v>
      </c>
      <c r="N13017" s="1" t="s">
        <v>26</v>
      </c>
      <c r="O13017" s="1" t="s">
        <v>26</v>
      </c>
      <c r="P13017" s="1">
        <v>29.222048474451199</v>
      </c>
      <c r="Q13017" s="1">
        <v>0.79576158812340403</v>
      </c>
      <c r="R13017" s="1">
        <v>7.5721611900037997</v>
      </c>
      <c r="S13017" s="1">
        <v>0.190801651683635</v>
      </c>
      <c r="T13017" s="1">
        <v>2.2756930932572801</v>
      </c>
      <c r="U13017" s="1" t="s">
        <v>29</v>
      </c>
    </row>
    <row r="13018" spans="1:21" x14ac:dyDescent="0.2">
      <c r="A13018" s="3" t="s">
        <v>13518</v>
      </c>
      <c r="B13018" s="1">
        <v>1.03127880231538</v>
      </c>
      <c r="C13018" s="1">
        <v>1.83960291077221E-4</v>
      </c>
      <c r="D13018" s="1">
        <v>5.5441571999620995E-4</v>
      </c>
      <c r="E13018" s="1">
        <v>18.602569136375099</v>
      </c>
      <c r="F13018" s="1">
        <v>38.0275542942097</v>
      </c>
      <c r="G13018" s="1" t="s">
        <v>46</v>
      </c>
      <c r="H13018" s="1" t="s">
        <v>13519</v>
      </c>
      <c r="I13018" s="1" t="s">
        <v>13520</v>
      </c>
      <c r="J13018" s="1" t="s">
        <v>25</v>
      </c>
      <c r="K13018" s="1" t="s">
        <v>25</v>
      </c>
      <c r="L13018" s="1" t="s">
        <v>26</v>
      </c>
      <c r="M13018" s="1" t="s">
        <v>26</v>
      </c>
      <c r="N13018" s="1" t="s">
        <v>26</v>
      </c>
      <c r="O13018" s="1" t="s">
        <v>26</v>
      </c>
      <c r="P13018" s="1">
        <v>4.1589744541966098</v>
      </c>
      <c r="Q13018" s="1">
        <v>5.34308455075558</v>
      </c>
      <c r="R13018" s="1">
        <v>1.69419536940503</v>
      </c>
      <c r="S13018" s="1">
        <v>27.6326932534359</v>
      </c>
      <c r="T13018" s="1">
        <v>100.638289357543</v>
      </c>
      <c r="U13018" s="1" t="s">
        <v>27</v>
      </c>
    </row>
    <row r="13019" spans="1:21" x14ac:dyDescent="0.2">
      <c r="A13019" s="3" t="s">
        <v>13518</v>
      </c>
      <c r="B13019" s="1">
        <v>-0.14374852973652899</v>
      </c>
      <c r="C13019" s="1">
        <v>0.63491455225212401</v>
      </c>
      <c r="D13019" s="1">
        <v>0.94862142898973201</v>
      </c>
      <c r="E13019" s="1">
        <v>16.805940887477199</v>
      </c>
      <c r="F13019" s="1">
        <v>15.215380516753701</v>
      </c>
      <c r="G13019" s="1" t="s">
        <v>46</v>
      </c>
      <c r="H13019" s="1" t="s">
        <v>13519</v>
      </c>
      <c r="I13019" s="1" t="s">
        <v>13520</v>
      </c>
      <c r="J13019" s="1" t="s">
        <v>25</v>
      </c>
      <c r="K13019" s="1" t="s">
        <v>25</v>
      </c>
      <c r="L13019" s="1" t="s">
        <v>26</v>
      </c>
      <c r="M13019" s="1" t="s">
        <v>26</v>
      </c>
      <c r="N13019" s="1" t="s">
        <v>26</v>
      </c>
      <c r="O13019" s="1" t="s">
        <v>26</v>
      </c>
      <c r="P13019" s="1">
        <v>4.1589744541966098</v>
      </c>
      <c r="Q13019" s="1">
        <v>5.34308455075558</v>
      </c>
      <c r="R13019" s="1">
        <v>1.69419536940503</v>
      </c>
      <c r="S13019" s="1">
        <v>27.6326932534359</v>
      </c>
      <c r="T13019" s="1">
        <v>100.638289357543</v>
      </c>
      <c r="U13019" s="1" t="s">
        <v>28</v>
      </c>
    </row>
    <row r="13020" spans="1:21" x14ac:dyDescent="0.2">
      <c r="A13020" s="3" t="s">
        <v>13518</v>
      </c>
      <c r="B13020" s="1">
        <v>0.830077287386219</v>
      </c>
      <c r="C13020" s="1">
        <v>6.9604387208697299E-2</v>
      </c>
      <c r="D13020" s="1">
        <v>0.22581405901577201</v>
      </c>
      <c r="E13020" s="1">
        <v>15.4039338029378</v>
      </c>
      <c r="F13020" s="1">
        <v>27.388936895831101</v>
      </c>
      <c r="G13020" s="1" t="s">
        <v>46</v>
      </c>
      <c r="H13020" s="1" t="s">
        <v>13519</v>
      </c>
      <c r="I13020" s="1" t="s">
        <v>13520</v>
      </c>
      <c r="J13020" s="1" t="s">
        <v>25</v>
      </c>
      <c r="K13020" s="1" t="s">
        <v>25</v>
      </c>
      <c r="L13020" s="1" t="s">
        <v>26</v>
      </c>
      <c r="M13020" s="1" t="s">
        <v>26</v>
      </c>
      <c r="N13020" s="1" t="s">
        <v>26</v>
      </c>
      <c r="O13020" s="1" t="s">
        <v>26</v>
      </c>
      <c r="P13020" s="1">
        <v>4.1589744541966098</v>
      </c>
      <c r="Q13020" s="1">
        <v>5.34308455075558</v>
      </c>
      <c r="R13020" s="1">
        <v>1.69419536940503</v>
      </c>
      <c r="S13020" s="1">
        <v>27.6326932534359</v>
      </c>
      <c r="T13020" s="1">
        <v>100.638289357543</v>
      </c>
      <c r="U13020" s="1" t="s">
        <v>29</v>
      </c>
    </row>
    <row r="13021" spans="1:21" x14ac:dyDescent="0.2">
      <c r="A13021" s="3" t="s">
        <v>13521</v>
      </c>
      <c r="B13021" s="1">
        <v>-5.85466976273963</v>
      </c>
      <c r="C13021" s="4">
        <v>5.8272702585528302E-55</v>
      </c>
      <c r="D13021" s="4">
        <v>4.33339125507023E-53</v>
      </c>
      <c r="E13021" s="1">
        <v>2.6673498027388298</v>
      </c>
      <c r="F13021" s="1">
        <v>4.5315455258240302E-2</v>
      </c>
      <c r="G13021" s="1" t="s">
        <v>46</v>
      </c>
      <c r="H13021" s="1" t="s">
        <v>13522</v>
      </c>
      <c r="I13021" s="1" t="s">
        <v>13523</v>
      </c>
      <c r="J13021" s="1" t="s">
        <v>25</v>
      </c>
      <c r="K13021" s="1" t="s">
        <v>25</v>
      </c>
      <c r="L13021" s="1" t="s">
        <v>26</v>
      </c>
      <c r="M13021" s="1" t="s">
        <v>26</v>
      </c>
      <c r="N13021" s="1" t="s">
        <v>26</v>
      </c>
      <c r="O13021" s="1" t="s">
        <v>26</v>
      </c>
      <c r="P13021" s="1">
        <v>0.69662814958658503</v>
      </c>
      <c r="Q13021" s="1">
        <v>20.636657933343098</v>
      </c>
      <c r="R13021" s="1">
        <v>7.5465159570863696</v>
      </c>
      <c r="S13021" s="1">
        <v>7.23597736864215E-3</v>
      </c>
      <c r="T13021" s="1">
        <v>2.64821746339907</v>
      </c>
      <c r="U13021" s="1" t="s">
        <v>27</v>
      </c>
    </row>
    <row r="13022" spans="1:21" x14ac:dyDescent="0.2">
      <c r="A13022" s="3" t="s">
        <v>13521</v>
      </c>
      <c r="B13022" s="1">
        <v>-3.3872739269803702</v>
      </c>
      <c r="C13022" s="4">
        <v>8.9432624447989496E-7</v>
      </c>
      <c r="D13022" s="4">
        <v>4.8464105745605498E-6</v>
      </c>
      <c r="E13022" s="1">
        <v>2.3732611079949</v>
      </c>
      <c r="F13022" s="1">
        <v>0.22594243462493099</v>
      </c>
      <c r="G13022" s="1" t="s">
        <v>46</v>
      </c>
      <c r="H13022" s="1" t="s">
        <v>13522</v>
      </c>
      <c r="I13022" s="1" t="s">
        <v>13523</v>
      </c>
      <c r="J13022" s="1" t="s">
        <v>25</v>
      </c>
      <c r="K13022" s="1" t="s">
        <v>25</v>
      </c>
      <c r="L13022" s="1" t="s">
        <v>26</v>
      </c>
      <c r="M13022" s="1" t="s">
        <v>26</v>
      </c>
      <c r="N13022" s="1" t="s">
        <v>26</v>
      </c>
      <c r="O13022" s="1" t="s">
        <v>26</v>
      </c>
      <c r="P13022" s="1">
        <v>0.69662814958658503</v>
      </c>
      <c r="Q13022" s="1">
        <v>20.636657933343098</v>
      </c>
      <c r="R13022" s="1">
        <v>7.5465159570863696</v>
      </c>
      <c r="S13022" s="1">
        <v>7.23597736864215E-3</v>
      </c>
      <c r="T13022" s="1">
        <v>2.64821746339907</v>
      </c>
      <c r="U13022" s="1" t="s">
        <v>28</v>
      </c>
    </row>
    <row r="13023" spans="1:21" x14ac:dyDescent="0.2">
      <c r="A13023" s="3" t="s">
        <v>13521</v>
      </c>
      <c r="B13023" s="1">
        <v>-6.2662542665045402</v>
      </c>
      <c r="C13023" s="4">
        <v>6.4936429348483298E-6</v>
      </c>
      <c r="D13023" s="1">
        <v>1.09648788194156E-4</v>
      </c>
      <c r="E13023" s="1">
        <v>2.26847105961629</v>
      </c>
      <c r="F13023" s="1">
        <v>2.8798742860167498E-2</v>
      </c>
      <c r="G13023" s="1" t="s">
        <v>46</v>
      </c>
      <c r="H13023" s="1" t="s">
        <v>13522</v>
      </c>
      <c r="I13023" s="1" t="s">
        <v>13523</v>
      </c>
      <c r="J13023" s="1" t="s">
        <v>25</v>
      </c>
      <c r="K13023" s="1" t="s">
        <v>25</v>
      </c>
      <c r="L13023" s="1" t="s">
        <v>26</v>
      </c>
      <c r="M13023" s="1" t="s">
        <v>26</v>
      </c>
      <c r="N13023" s="1" t="s">
        <v>26</v>
      </c>
      <c r="O13023" s="1" t="s">
        <v>26</v>
      </c>
      <c r="P13023" s="1">
        <v>0.69662814958658503</v>
      </c>
      <c r="Q13023" s="1">
        <v>20.636657933343098</v>
      </c>
      <c r="R13023" s="1">
        <v>7.5465159570863696</v>
      </c>
      <c r="S13023" s="1">
        <v>7.23597736864215E-3</v>
      </c>
      <c r="T13023" s="1">
        <v>2.64821746339907</v>
      </c>
      <c r="U13023" s="1" t="s">
        <v>29</v>
      </c>
    </row>
    <row r="13024" spans="1:21" x14ac:dyDescent="0.2">
      <c r="A13024" s="3" t="s">
        <v>13524</v>
      </c>
      <c r="B13024" s="1">
        <v>0.38272405863261399</v>
      </c>
      <c r="C13024" s="4">
        <v>1.02631058163632E-8</v>
      </c>
      <c r="D13024" s="4">
        <v>4.7470907339196199E-8</v>
      </c>
      <c r="E13024" s="1">
        <v>30.859080392336001</v>
      </c>
      <c r="F13024" s="1">
        <v>40.241236021916897</v>
      </c>
      <c r="G13024" s="1" t="s">
        <v>13525</v>
      </c>
      <c r="H13024" s="1" t="s">
        <v>13526</v>
      </c>
      <c r="I13024" s="1" t="s">
        <v>13527</v>
      </c>
      <c r="J13024" s="1" t="s">
        <v>25</v>
      </c>
      <c r="K13024" s="1" t="s">
        <v>25</v>
      </c>
      <c r="L13024" s="1" t="s">
        <v>26</v>
      </c>
      <c r="M13024" s="1" t="s">
        <v>26</v>
      </c>
      <c r="N13024" s="1" t="s">
        <v>26</v>
      </c>
      <c r="O13024" s="1" t="s">
        <v>26</v>
      </c>
      <c r="P13024" s="1">
        <v>31.0274310412454</v>
      </c>
      <c r="Q13024" s="1">
        <v>26.899587971318201</v>
      </c>
      <c r="R13024" s="1">
        <v>34.818923606519199</v>
      </c>
      <c r="S13024" s="1">
        <v>17.073410749228799</v>
      </c>
      <c r="T13024" s="1">
        <v>32.958753670422901</v>
      </c>
      <c r="U13024" s="1" t="s">
        <v>27</v>
      </c>
    </row>
    <row r="13025" spans="1:21" x14ac:dyDescent="0.2">
      <c r="A13025" s="3" t="s">
        <v>13524</v>
      </c>
      <c r="B13025" s="1">
        <v>0.47228656638275102</v>
      </c>
      <c r="C13025" s="4">
        <v>4.3106250833889799E-6</v>
      </c>
      <c r="D13025" s="4">
        <v>2.1129193324949501E-5</v>
      </c>
      <c r="E13025" s="1">
        <v>27.6310040895147</v>
      </c>
      <c r="F13025" s="1">
        <v>38.3373345081934</v>
      </c>
      <c r="G13025" s="1" t="s">
        <v>13525</v>
      </c>
      <c r="H13025" s="1" t="s">
        <v>13526</v>
      </c>
      <c r="I13025" s="1" t="s">
        <v>13527</v>
      </c>
      <c r="J13025" s="1" t="s">
        <v>25</v>
      </c>
      <c r="K13025" s="1" t="s">
        <v>25</v>
      </c>
      <c r="L13025" s="1" t="s">
        <v>26</v>
      </c>
      <c r="M13025" s="1" t="s">
        <v>26</v>
      </c>
      <c r="N13025" s="1" t="s">
        <v>26</v>
      </c>
      <c r="O13025" s="1" t="s">
        <v>26</v>
      </c>
      <c r="P13025" s="1">
        <v>31.0274310412454</v>
      </c>
      <c r="Q13025" s="1">
        <v>26.899587971318201</v>
      </c>
      <c r="R13025" s="1">
        <v>34.818923606519199</v>
      </c>
      <c r="S13025" s="1">
        <v>17.073410749228799</v>
      </c>
      <c r="T13025" s="1">
        <v>32.958753670422901</v>
      </c>
      <c r="U13025" s="1" t="s">
        <v>28</v>
      </c>
    </row>
    <row r="13026" spans="1:21" x14ac:dyDescent="0.2">
      <c r="A13026" s="3" t="s">
        <v>13524</v>
      </c>
      <c r="B13026" s="1">
        <v>0.34505083489184302</v>
      </c>
      <c r="C13026" s="1">
        <v>5.1347533316163103E-2</v>
      </c>
      <c r="D13026" s="1">
        <v>0.17767750190112699</v>
      </c>
      <c r="E13026" s="1">
        <v>25.452479109065699</v>
      </c>
      <c r="F13026" s="1">
        <v>32.331393113093498</v>
      </c>
      <c r="G13026" s="1" t="s">
        <v>13525</v>
      </c>
      <c r="H13026" s="1" t="s">
        <v>13526</v>
      </c>
      <c r="I13026" s="1" t="s">
        <v>13527</v>
      </c>
      <c r="J13026" s="1" t="s">
        <v>25</v>
      </c>
      <c r="K13026" s="1" t="s">
        <v>25</v>
      </c>
      <c r="L13026" s="1" t="s">
        <v>26</v>
      </c>
      <c r="M13026" s="1" t="s">
        <v>26</v>
      </c>
      <c r="N13026" s="1" t="s">
        <v>26</v>
      </c>
      <c r="O13026" s="1" t="s">
        <v>26</v>
      </c>
      <c r="P13026" s="1">
        <v>31.0274310412454</v>
      </c>
      <c r="Q13026" s="1">
        <v>26.899587971318201</v>
      </c>
      <c r="R13026" s="1">
        <v>34.818923606519199</v>
      </c>
      <c r="S13026" s="1">
        <v>17.073410749228799</v>
      </c>
      <c r="T13026" s="1">
        <v>32.958753670422901</v>
      </c>
      <c r="U13026" s="1" t="s">
        <v>29</v>
      </c>
    </row>
    <row r="13027" spans="1:21" x14ac:dyDescent="0.2">
      <c r="A13027" s="3" t="s">
        <v>13528</v>
      </c>
      <c r="B13027" s="1">
        <v>-0.74554895835660095</v>
      </c>
      <c r="C13027" s="4">
        <v>1.37576590613257E-24</v>
      </c>
      <c r="D13027" s="4">
        <v>1.9935201840148501E-23</v>
      </c>
      <c r="E13027" s="1">
        <v>8.6132802804227193</v>
      </c>
      <c r="F13027" s="1">
        <v>5.1333221875348301</v>
      </c>
      <c r="G13027" s="1" t="s">
        <v>13529</v>
      </c>
      <c r="H13027" s="1" t="s">
        <v>13530</v>
      </c>
      <c r="I13027" s="1" t="s">
        <v>13531</v>
      </c>
      <c r="J13027" s="1" t="s">
        <v>25</v>
      </c>
      <c r="K13027" s="1" t="s">
        <v>25</v>
      </c>
      <c r="L13027" s="1" t="s">
        <v>26</v>
      </c>
      <c r="M13027" s="1" t="s">
        <v>26</v>
      </c>
      <c r="N13027" s="1" t="s">
        <v>26</v>
      </c>
      <c r="O13027" s="1" t="s">
        <v>26</v>
      </c>
      <c r="P13027" s="1">
        <v>8.0918753043630005</v>
      </c>
      <c r="Q13027" s="1">
        <v>10.0644700759978</v>
      </c>
      <c r="R13027" s="1">
        <v>9.4562062879045694</v>
      </c>
      <c r="S13027" s="1">
        <v>10.729307129477199</v>
      </c>
      <c r="T13027" s="1">
        <v>3.93620589929469</v>
      </c>
      <c r="U13027" s="1" t="s">
        <v>27</v>
      </c>
    </row>
    <row r="13028" spans="1:21" x14ac:dyDescent="0.2">
      <c r="A13028" s="3" t="s">
        <v>13528</v>
      </c>
      <c r="B13028" s="1">
        <v>-0.486567883733248</v>
      </c>
      <c r="C13028" s="4">
        <v>4.9768461064063998E-5</v>
      </c>
      <c r="D13028" s="1">
        <v>2.0665101093850799E-4</v>
      </c>
      <c r="E13028" s="1">
        <v>7.7220746917880998</v>
      </c>
      <c r="F13028" s="1">
        <v>5.5079614260721499</v>
      </c>
      <c r="G13028" s="1" t="s">
        <v>13529</v>
      </c>
      <c r="H13028" s="1" t="s">
        <v>13530</v>
      </c>
      <c r="I13028" s="1" t="s">
        <v>13531</v>
      </c>
      <c r="J13028" s="1" t="s">
        <v>25</v>
      </c>
      <c r="K13028" s="1" t="s">
        <v>25</v>
      </c>
      <c r="L13028" s="1" t="s">
        <v>26</v>
      </c>
      <c r="M13028" s="1" t="s">
        <v>26</v>
      </c>
      <c r="N13028" s="1" t="s">
        <v>26</v>
      </c>
      <c r="O13028" s="1" t="s">
        <v>26</v>
      </c>
      <c r="P13028" s="1">
        <v>8.0918753043630005</v>
      </c>
      <c r="Q13028" s="1">
        <v>10.0644700759978</v>
      </c>
      <c r="R13028" s="1">
        <v>9.4562062879045694</v>
      </c>
      <c r="S13028" s="1">
        <v>10.729307129477199</v>
      </c>
      <c r="T13028" s="1">
        <v>3.93620589929469</v>
      </c>
      <c r="U13028" s="1" t="s">
        <v>28</v>
      </c>
    </row>
    <row r="13029" spans="1:21" x14ac:dyDescent="0.2">
      <c r="A13029" s="3" t="s">
        <v>13528</v>
      </c>
      <c r="B13029" s="1">
        <v>-0.96793579571046595</v>
      </c>
      <c r="C13029" s="4">
        <v>2.2293848415921401E-5</v>
      </c>
      <c r="D13029" s="1">
        <v>3.1390931777358801E-4</v>
      </c>
      <c r="E13029" s="1">
        <v>7.1038219619044298</v>
      </c>
      <c r="F13029" s="1">
        <v>3.63033668746484</v>
      </c>
      <c r="G13029" s="1" t="s">
        <v>13529</v>
      </c>
      <c r="H13029" s="1" t="s">
        <v>13530</v>
      </c>
      <c r="I13029" s="1" t="s">
        <v>13531</v>
      </c>
      <c r="J13029" s="1" t="s">
        <v>25</v>
      </c>
      <c r="K13029" s="1" t="s">
        <v>25</v>
      </c>
      <c r="L13029" s="1" t="s">
        <v>26</v>
      </c>
      <c r="M13029" s="1" t="s">
        <v>26</v>
      </c>
      <c r="N13029" s="1" t="s">
        <v>26</v>
      </c>
      <c r="O13029" s="1" t="s">
        <v>26</v>
      </c>
      <c r="P13029" s="1">
        <v>8.0918753043630005</v>
      </c>
      <c r="Q13029" s="1">
        <v>10.0644700759978</v>
      </c>
      <c r="R13029" s="1">
        <v>9.4562062879045694</v>
      </c>
      <c r="S13029" s="1">
        <v>10.729307129477199</v>
      </c>
      <c r="T13029" s="1">
        <v>3.93620589929469</v>
      </c>
      <c r="U13029" s="1" t="s">
        <v>29</v>
      </c>
    </row>
    <row r="13030" spans="1:21" x14ac:dyDescent="0.2">
      <c r="A13030" s="3" t="s">
        <v>13532</v>
      </c>
      <c r="B13030" s="1">
        <v>0.29637025550779</v>
      </c>
      <c r="C13030" s="1">
        <v>3.67143148506931E-3</v>
      </c>
      <c r="D13030" s="1">
        <v>9.2349591041704093E-3</v>
      </c>
      <c r="E13030" s="1">
        <v>402.37824968284201</v>
      </c>
      <c r="F13030" s="1">
        <v>494.13714966296601</v>
      </c>
      <c r="G13030" s="1" t="s">
        <v>46</v>
      </c>
      <c r="H13030" s="1" t="s">
        <v>13533</v>
      </c>
      <c r="I13030" s="1" t="s">
        <v>13534</v>
      </c>
      <c r="J13030" s="1" t="s">
        <v>25</v>
      </c>
      <c r="K13030" s="1" t="s">
        <v>25</v>
      </c>
      <c r="L13030" s="1" t="s">
        <v>26</v>
      </c>
      <c r="M13030" s="1" t="s">
        <v>26</v>
      </c>
      <c r="N13030" s="1" t="s">
        <v>26</v>
      </c>
      <c r="O13030" s="1" t="s">
        <v>26</v>
      </c>
      <c r="P13030" s="1">
        <v>319.71139204340801</v>
      </c>
      <c r="Q13030" s="1">
        <v>433.437134610258</v>
      </c>
      <c r="R13030" s="1">
        <v>472.987036769599</v>
      </c>
      <c r="S13030" s="1">
        <v>505.793631606318</v>
      </c>
      <c r="T13030" s="1">
        <v>300.02222145591298</v>
      </c>
      <c r="U13030" s="1" t="s">
        <v>27</v>
      </c>
    </row>
    <row r="13031" spans="1:21" x14ac:dyDescent="0.2">
      <c r="A13031" s="3" t="s">
        <v>13532</v>
      </c>
      <c r="B13031" s="1">
        <v>0.32266517038360698</v>
      </c>
      <c r="C13031" s="1">
        <v>1.9359215030185901E-2</v>
      </c>
      <c r="D13031" s="1">
        <v>4.92259277778134E-2</v>
      </c>
      <c r="E13031" s="1">
        <v>359.28516532474902</v>
      </c>
      <c r="F13031" s="1">
        <v>449.33582591482298</v>
      </c>
      <c r="G13031" s="1" t="s">
        <v>46</v>
      </c>
      <c r="H13031" s="1" t="s">
        <v>13533</v>
      </c>
      <c r="I13031" s="1" t="s">
        <v>13534</v>
      </c>
      <c r="J13031" s="1" t="s">
        <v>25</v>
      </c>
      <c r="K13031" s="1" t="s">
        <v>25</v>
      </c>
      <c r="L13031" s="1" t="s">
        <v>26</v>
      </c>
      <c r="M13031" s="1" t="s">
        <v>26</v>
      </c>
      <c r="N13031" s="1" t="s">
        <v>26</v>
      </c>
      <c r="O13031" s="1" t="s">
        <v>26</v>
      </c>
      <c r="P13031" s="1">
        <v>319.71139204340801</v>
      </c>
      <c r="Q13031" s="1">
        <v>433.437134610258</v>
      </c>
      <c r="R13031" s="1">
        <v>472.987036769599</v>
      </c>
      <c r="S13031" s="1">
        <v>505.793631606318</v>
      </c>
      <c r="T13031" s="1">
        <v>300.02222145591298</v>
      </c>
      <c r="U13031" s="1" t="s">
        <v>28</v>
      </c>
    </row>
    <row r="13032" spans="1:21" x14ac:dyDescent="0.2">
      <c r="A13032" s="3" t="s">
        <v>13532</v>
      </c>
      <c r="B13032" s="1">
        <v>0.47579721984571299</v>
      </c>
      <c r="C13032" s="1">
        <v>5.56582195929003E-2</v>
      </c>
      <c r="D13032" s="1">
        <v>0.18942066642389699</v>
      </c>
      <c r="E13032" s="1">
        <v>335.05716421994202</v>
      </c>
      <c r="F13032" s="1">
        <v>465.95538425682798</v>
      </c>
      <c r="G13032" s="1" t="s">
        <v>46</v>
      </c>
      <c r="H13032" s="1" t="s">
        <v>13533</v>
      </c>
      <c r="I13032" s="1" t="s">
        <v>13534</v>
      </c>
      <c r="J13032" s="1" t="s">
        <v>25</v>
      </c>
      <c r="K13032" s="1" t="s">
        <v>25</v>
      </c>
      <c r="L13032" s="1" t="s">
        <v>26</v>
      </c>
      <c r="M13032" s="1" t="s">
        <v>26</v>
      </c>
      <c r="N13032" s="1" t="s">
        <v>26</v>
      </c>
      <c r="O13032" s="1" t="s">
        <v>26</v>
      </c>
      <c r="P13032" s="1">
        <v>319.71139204340801</v>
      </c>
      <c r="Q13032" s="1">
        <v>433.437134610258</v>
      </c>
      <c r="R13032" s="1">
        <v>472.987036769599</v>
      </c>
      <c r="S13032" s="1">
        <v>505.793631606318</v>
      </c>
      <c r="T13032" s="1">
        <v>300.02222145591298</v>
      </c>
      <c r="U13032" s="1" t="s">
        <v>29</v>
      </c>
    </row>
    <row r="13033" spans="1:21" x14ac:dyDescent="0.2">
      <c r="A13033" s="3" t="s">
        <v>13535</v>
      </c>
      <c r="B13033" s="1">
        <v>4.9612773769864204E-3</v>
      </c>
      <c r="C13033" s="1">
        <v>0.967852877469632</v>
      </c>
      <c r="D13033" s="1">
        <v>1</v>
      </c>
      <c r="E13033" s="1">
        <v>19.770410543959901</v>
      </c>
      <c r="F13033" s="1">
        <v>19.842219415247101</v>
      </c>
      <c r="G13033" s="1" t="s">
        <v>13536</v>
      </c>
      <c r="H13033" s="1" t="s">
        <v>13537</v>
      </c>
      <c r="I13033" s="1" t="s">
        <v>13538</v>
      </c>
      <c r="J13033" s="1" t="s">
        <v>25</v>
      </c>
      <c r="K13033" s="1" t="s">
        <v>25</v>
      </c>
      <c r="L13033" s="1" t="s">
        <v>26</v>
      </c>
      <c r="M13033" s="1" t="s">
        <v>26</v>
      </c>
      <c r="N13033" s="1" t="s">
        <v>26</v>
      </c>
      <c r="O13033" s="1" t="s">
        <v>26</v>
      </c>
      <c r="P13033" s="1">
        <v>12.9667596603897</v>
      </c>
      <c r="Q13033" s="1">
        <v>7.7395151267242701</v>
      </c>
      <c r="R13033" s="1">
        <v>13.865241014903001</v>
      </c>
      <c r="S13033" s="1">
        <v>14.6040294256299</v>
      </c>
      <c r="T13033" s="1">
        <v>27.008702357867701</v>
      </c>
      <c r="U13033" s="1" t="s">
        <v>27</v>
      </c>
    </row>
    <row r="13034" spans="1:21" x14ac:dyDescent="0.2">
      <c r="A13034" s="3" t="s">
        <v>13535</v>
      </c>
      <c r="B13034" s="1">
        <v>-0.12289066086447301</v>
      </c>
      <c r="C13034" s="1">
        <v>0.31756372154542301</v>
      </c>
      <c r="D13034" s="1">
        <v>0.55523625949882105</v>
      </c>
      <c r="E13034" s="1">
        <v>17.753235764511501</v>
      </c>
      <c r="F13034" s="1">
        <v>16.305192610463099</v>
      </c>
      <c r="G13034" s="1" t="s">
        <v>13536</v>
      </c>
      <c r="H13034" s="1" t="s">
        <v>13537</v>
      </c>
      <c r="I13034" s="1" t="s">
        <v>13538</v>
      </c>
      <c r="J13034" s="1" t="s">
        <v>25</v>
      </c>
      <c r="K13034" s="1" t="s">
        <v>25</v>
      </c>
      <c r="L13034" s="1" t="s">
        <v>26</v>
      </c>
      <c r="M13034" s="1" t="s">
        <v>26</v>
      </c>
      <c r="N13034" s="1" t="s">
        <v>26</v>
      </c>
      <c r="O13034" s="1" t="s">
        <v>26</v>
      </c>
      <c r="P13034" s="1">
        <v>12.9667596603897</v>
      </c>
      <c r="Q13034" s="1">
        <v>7.7395151267242701</v>
      </c>
      <c r="R13034" s="1">
        <v>13.865241014903001</v>
      </c>
      <c r="S13034" s="1">
        <v>14.6040294256299</v>
      </c>
      <c r="T13034" s="1">
        <v>27.008702357867701</v>
      </c>
      <c r="U13034" s="1" t="s">
        <v>28</v>
      </c>
    </row>
    <row r="13035" spans="1:21" x14ac:dyDescent="0.2">
      <c r="A13035" s="3" t="s">
        <v>13535</v>
      </c>
      <c r="B13035" s="1">
        <v>0.27225576556508402</v>
      </c>
      <c r="C13035" s="1">
        <v>0.20739315811885201</v>
      </c>
      <c r="D13035" s="1">
        <v>0.51458931434125599</v>
      </c>
      <c r="E13035" s="1">
        <v>16.185225016416901</v>
      </c>
      <c r="F13035" s="1">
        <v>19.548674181401498</v>
      </c>
      <c r="G13035" s="1" t="s">
        <v>13536</v>
      </c>
      <c r="H13035" s="1" t="s">
        <v>13537</v>
      </c>
      <c r="I13035" s="1" t="s">
        <v>13538</v>
      </c>
      <c r="J13035" s="1" t="s">
        <v>25</v>
      </c>
      <c r="K13035" s="1" t="s">
        <v>25</v>
      </c>
      <c r="L13035" s="1" t="s">
        <v>26</v>
      </c>
      <c r="M13035" s="1" t="s">
        <v>26</v>
      </c>
      <c r="N13035" s="1" t="s">
        <v>26</v>
      </c>
      <c r="O13035" s="1" t="s">
        <v>26</v>
      </c>
      <c r="P13035" s="1">
        <v>12.9667596603897</v>
      </c>
      <c r="Q13035" s="1">
        <v>7.7395151267242701</v>
      </c>
      <c r="R13035" s="1">
        <v>13.865241014903001</v>
      </c>
      <c r="S13035" s="1">
        <v>14.6040294256299</v>
      </c>
      <c r="T13035" s="1">
        <v>27.008702357867701</v>
      </c>
      <c r="U13035" s="1" t="s">
        <v>29</v>
      </c>
    </row>
    <row r="13036" spans="1:21" x14ac:dyDescent="0.2">
      <c r="A13036" s="3" t="s">
        <v>13539</v>
      </c>
      <c r="B13036" s="1">
        <v>-0.27556793048765399</v>
      </c>
      <c r="C13036" s="1">
        <v>2.51052682668614E-4</v>
      </c>
      <c r="D13036" s="1">
        <v>7.4284902490724203E-4</v>
      </c>
      <c r="E13036" s="1">
        <v>3.9623078661884299</v>
      </c>
      <c r="F13036" s="1">
        <v>3.2729121915675301</v>
      </c>
      <c r="G13036" s="1" t="s">
        <v>46</v>
      </c>
      <c r="H13036" s="1" t="s">
        <v>13540</v>
      </c>
      <c r="I13036" s="1" t="s">
        <v>13541</v>
      </c>
      <c r="J13036" s="1" t="s">
        <v>25</v>
      </c>
      <c r="K13036" s="1" t="s">
        <v>25</v>
      </c>
      <c r="L13036" s="1" t="s">
        <v>26</v>
      </c>
      <c r="M13036" s="1" t="s">
        <v>26</v>
      </c>
      <c r="N13036" s="1" t="s">
        <v>26</v>
      </c>
      <c r="O13036" s="1" t="s">
        <v>26</v>
      </c>
      <c r="P13036" s="1">
        <v>2.3840538309903501</v>
      </c>
      <c r="Q13036" s="1">
        <v>3.8776061446917001</v>
      </c>
      <c r="R13036" s="1">
        <v>3.1665961554078099</v>
      </c>
      <c r="S13036" s="1">
        <v>3.91861859337684</v>
      </c>
      <c r="T13036" s="1">
        <v>2.4000589878439902</v>
      </c>
      <c r="U13036" s="1" t="s">
        <v>27</v>
      </c>
    </row>
    <row r="13037" spans="1:21" x14ac:dyDescent="0.2">
      <c r="A13037" s="3" t="s">
        <v>13539</v>
      </c>
      <c r="B13037" s="1">
        <v>-0.54928601523377696</v>
      </c>
      <c r="C13037" s="4">
        <v>1.7376505200606501E-6</v>
      </c>
      <c r="D13037" s="4">
        <v>8.9968420400429692E-6</v>
      </c>
      <c r="E13037" s="1">
        <v>3.5520081710746498</v>
      </c>
      <c r="F13037" s="1">
        <v>2.42641697733244</v>
      </c>
      <c r="G13037" s="1" t="s">
        <v>46</v>
      </c>
      <c r="H13037" s="1" t="s">
        <v>13540</v>
      </c>
      <c r="I13037" s="1" t="s">
        <v>13541</v>
      </c>
      <c r="J13037" s="1" t="s">
        <v>25</v>
      </c>
      <c r="K13037" s="1" t="s">
        <v>25</v>
      </c>
      <c r="L13037" s="1" t="s">
        <v>26</v>
      </c>
      <c r="M13037" s="1" t="s">
        <v>26</v>
      </c>
      <c r="N13037" s="1" t="s">
        <v>26</v>
      </c>
      <c r="O13037" s="1" t="s">
        <v>26</v>
      </c>
      <c r="P13037" s="1">
        <v>2.3840538309903501</v>
      </c>
      <c r="Q13037" s="1">
        <v>3.8776061446917001</v>
      </c>
      <c r="R13037" s="1">
        <v>3.1665961554078099</v>
      </c>
      <c r="S13037" s="1">
        <v>3.91861859337684</v>
      </c>
      <c r="T13037" s="1">
        <v>2.4000589878439902</v>
      </c>
      <c r="U13037" s="1" t="s">
        <v>28</v>
      </c>
    </row>
    <row r="13038" spans="1:21" x14ac:dyDescent="0.2">
      <c r="A13038" s="3" t="s">
        <v>13539</v>
      </c>
      <c r="B13038" s="1">
        <v>0.145574514783888</v>
      </c>
      <c r="C13038" s="1">
        <v>0.47059439085096599</v>
      </c>
      <c r="D13038" s="1">
        <v>0.88497069798809502</v>
      </c>
      <c r="E13038" s="1">
        <v>3.27886983074352</v>
      </c>
      <c r="F13038" s="1">
        <v>3.6261370112395901</v>
      </c>
      <c r="G13038" s="1" t="s">
        <v>46</v>
      </c>
      <c r="H13038" s="1" t="s">
        <v>13540</v>
      </c>
      <c r="I13038" s="1" t="s">
        <v>13541</v>
      </c>
      <c r="J13038" s="1" t="s">
        <v>25</v>
      </c>
      <c r="K13038" s="1" t="s">
        <v>25</v>
      </c>
      <c r="L13038" s="1" t="s">
        <v>26</v>
      </c>
      <c r="M13038" s="1" t="s">
        <v>26</v>
      </c>
      <c r="N13038" s="1" t="s">
        <v>26</v>
      </c>
      <c r="O13038" s="1" t="s">
        <v>26</v>
      </c>
      <c r="P13038" s="1">
        <v>2.3840538309903501</v>
      </c>
      <c r="Q13038" s="1">
        <v>3.8776061446917001</v>
      </c>
      <c r="R13038" s="1">
        <v>3.1665961554078099</v>
      </c>
      <c r="S13038" s="1">
        <v>3.91861859337684</v>
      </c>
      <c r="T13038" s="1">
        <v>2.4000589878439902</v>
      </c>
      <c r="U13038" s="1" t="s">
        <v>29</v>
      </c>
    </row>
    <row r="13039" spans="1:21" x14ac:dyDescent="0.2">
      <c r="A13039" s="3" t="s">
        <v>13542</v>
      </c>
      <c r="B13039" s="1">
        <v>-0.43833497829580298</v>
      </c>
      <c r="C13039" s="4">
        <v>9.6482707922923994E-11</v>
      </c>
      <c r="D13039" s="4">
        <v>5.2917003333516005E-10</v>
      </c>
      <c r="E13039" s="1">
        <v>7.5988661425982</v>
      </c>
      <c r="F13039" s="1">
        <v>5.6065837578020297</v>
      </c>
      <c r="G13039" s="1" t="s">
        <v>13543</v>
      </c>
      <c r="H13039" s="1" t="s">
        <v>13544</v>
      </c>
      <c r="I13039" s="1" t="s">
        <v>13545</v>
      </c>
      <c r="J13039" s="1" t="s">
        <v>25</v>
      </c>
      <c r="K13039" s="1" t="s">
        <v>25</v>
      </c>
      <c r="L13039" s="1" t="s">
        <v>26</v>
      </c>
      <c r="M13039" s="1" t="s">
        <v>26</v>
      </c>
      <c r="N13039" s="1" t="s">
        <v>26</v>
      </c>
      <c r="O13039" s="1" t="s">
        <v>26</v>
      </c>
      <c r="P13039" s="1">
        <v>5.4622571593663602</v>
      </c>
      <c r="Q13039" s="1">
        <v>8.1966201041611502</v>
      </c>
      <c r="R13039" s="1">
        <v>5.5961690926860603</v>
      </c>
      <c r="S13039" s="1">
        <v>7.0194873016595896</v>
      </c>
      <c r="T13039" s="1">
        <v>6.0273306126901796</v>
      </c>
      <c r="U13039" s="1" t="s">
        <v>27</v>
      </c>
    </row>
    <row r="13040" spans="1:21" x14ac:dyDescent="0.2">
      <c r="A13040" s="3" t="s">
        <v>13542</v>
      </c>
      <c r="B13040" s="1">
        <v>-0.74665337388516795</v>
      </c>
      <c r="C13040" s="4">
        <v>3.3230550625412299E-15</v>
      </c>
      <c r="D13040" s="4">
        <v>5.2938231934622202E-14</v>
      </c>
      <c r="E13040" s="1">
        <v>6.8153537367284098</v>
      </c>
      <c r="F13040" s="1">
        <v>4.0609831175117304</v>
      </c>
      <c r="G13040" s="1" t="s">
        <v>13543</v>
      </c>
      <c r="H13040" s="1" t="s">
        <v>13544</v>
      </c>
      <c r="I13040" s="1" t="s">
        <v>13545</v>
      </c>
      <c r="J13040" s="1" t="s">
        <v>25</v>
      </c>
      <c r="K13040" s="1" t="s">
        <v>25</v>
      </c>
      <c r="L13040" s="1" t="s">
        <v>26</v>
      </c>
      <c r="M13040" s="1" t="s">
        <v>26</v>
      </c>
      <c r="N13040" s="1" t="s">
        <v>26</v>
      </c>
      <c r="O13040" s="1" t="s">
        <v>26</v>
      </c>
      <c r="P13040" s="1">
        <v>5.4622571593663602</v>
      </c>
      <c r="Q13040" s="1">
        <v>8.1966201041611502</v>
      </c>
      <c r="R13040" s="1">
        <v>5.5961690926860603</v>
      </c>
      <c r="S13040" s="1">
        <v>7.0194873016595896</v>
      </c>
      <c r="T13040" s="1">
        <v>6.0273306126901796</v>
      </c>
      <c r="U13040" s="1" t="s">
        <v>28</v>
      </c>
    </row>
    <row r="13041" spans="1:21" x14ac:dyDescent="0.2">
      <c r="A13041" s="3" t="s">
        <v>13542</v>
      </c>
      <c r="B13041" s="1">
        <v>-0.45395508104354998</v>
      </c>
      <c r="C13041" s="1">
        <v>1.53697984620356E-2</v>
      </c>
      <c r="D13041" s="1">
        <v>6.9130626582509194E-2</v>
      </c>
      <c r="E13041" s="1">
        <v>6.30220549900588</v>
      </c>
      <c r="F13041" s="1">
        <v>4.6003390798269503</v>
      </c>
      <c r="G13041" s="1" t="s">
        <v>13543</v>
      </c>
      <c r="H13041" s="1" t="s">
        <v>13544</v>
      </c>
      <c r="I13041" s="1" t="s">
        <v>13545</v>
      </c>
      <c r="J13041" s="1" t="s">
        <v>25</v>
      </c>
      <c r="K13041" s="1" t="s">
        <v>25</v>
      </c>
      <c r="L13041" s="1" t="s">
        <v>26</v>
      </c>
      <c r="M13041" s="1" t="s">
        <v>26</v>
      </c>
      <c r="N13041" s="1" t="s">
        <v>26</v>
      </c>
      <c r="O13041" s="1" t="s">
        <v>26</v>
      </c>
      <c r="P13041" s="1">
        <v>5.4622571593663602</v>
      </c>
      <c r="Q13041" s="1">
        <v>8.1966201041611502</v>
      </c>
      <c r="R13041" s="1">
        <v>5.5961690926860603</v>
      </c>
      <c r="S13041" s="1">
        <v>7.0194873016595896</v>
      </c>
      <c r="T13041" s="1">
        <v>6.0273306126901796</v>
      </c>
      <c r="U13041" s="1" t="s">
        <v>29</v>
      </c>
    </row>
    <row r="13042" spans="1:21" x14ac:dyDescent="0.2">
      <c r="A13042" s="3" t="s">
        <v>13546</v>
      </c>
      <c r="B13042" s="1">
        <v>-0.22845464058002099</v>
      </c>
      <c r="C13042" s="1">
        <v>7.5924410317113306E-2</v>
      </c>
      <c r="D13042" s="1">
        <v>0.14789864270004799</v>
      </c>
      <c r="E13042" s="1">
        <v>3.70459101739783</v>
      </c>
      <c r="F13042" s="1">
        <v>3.1554214849400699</v>
      </c>
      <c r="G13042" s="1" t="s">
        <v>13547</v>
      </c>
      <c r="H13042" s="1" t="s">
        <v>13548</v>
      </c>
      <c r="I13042" s="1" t="s">
        <v>13549</v>
      </c>
      <c r="J13042" s="1" t="s">
        <v>25</v>
      </c>
      <c r="K13042" s="1" t="s">
        <v>25</v>
      </c>
      <c r="L13042" s="1" t="s">
        <v>26</v>
      </c>
      <c r="M13042" s="1" t="s">
        <v>26</v>
      </c>
      <c r="N13042" s="1" t="s">
        <v>26</v>
      </c>
      <c r="O13042" s="1" t="s">
        <v>26</v>
      </c>
      <c r="P13042" s="1">
        <v>2.5124512061602098</v>
      </c>
      <c r="Q13042" s="1">
        <v>1.4221185387103801</v>
      </c>
      <c r="R13042" s="1">
        <v>4.0962749949837098</v>
      </c>
      <c r="S13042" s="1">
        <v>12.555467634657001</v>
      </c>
      <c r="T13042" s="1">
        <v>1.6692363316131</v>
      </c>
      <c r="U13042" s="1" t="s">
        <v>27</v>
      </c>
    </row>
    <row r="13043" spans="1:21" x14ac:dyDescent="0.2">
      <c r="A13043" s="3" t="s">
        <v>13546</v>
      </c>
      <c r="B13043" s="1">
        <v>0.36665317396747799</v>
      </c>
      <c r="C13043" s="1">
        <v>3.3560981318972803E-2</v>
      </c>
      <c r="D13043" s="1">
        <v>8.0327723418722394E-2</v>
      </c>
      <c r="E13043" s="1">
        <v>3.3029764069886101</v>
      </c>
      <c r="F13043" s="1">
        <v>4.2515161575032403</v>
      </c>
      <c r="G13043" s="1" t="s">
        <v>13547</v>
      </c>
      <c r="H13043" s="1" t="s">
        <v>13548</v>
      </c>
      <c r="I13043" s="1" t="s">
        <v>13549</v>
      </c>
      <c r="J13043" s="1" t="s">
        <v>25</v>
      </c>
      <c r="K13043" s="1" t="s">
        <v>25</v>
      </c>
      <c r="L13043" s="1" t="s">
        <v>26</v>
      </c>
      <c r="M13043" s="1" t="s">
        <v>26</v>
      </c>
      <c r="N13043" s="1" t="s">
        <v>26</v>
      </c>
      <c r="O13043" s="1" t="s">
        <v>26</v>
      </c>
      <c r="P13043" s="1">
        <v>2.5124512061602098</v>
      </c>
      <c r="Q13043" s="1">
        <v>1.4221185387103801</v>
      </c>
      <c r="R13043" s="1">
        <v>4.0962749949837098</v>
      </c>
      <c r="S13043" s="1">
        <v>12.555467634657001</v>
      </c>
      <c r="T13043" s="1">
        <v>1.6692363316131</v>
      </c>
      <c r="U13043" s="1" t="s">
        <v>28</v>
      </c>
    </row>
    <row r="13044" spans="1:21" x14ac:dyDescent="0.2">
      <c r="A13044" s="3" t="s">
        <v>13546</v>
      </c>
      <c r="B13044" s="1">
        <v>-2.1455585299008002E-2</v>
      </c>
      <c r="C13044" s="1">
        <v>0.97939291654400196</v>
      </c>
      <c r="D13044" s="1">
        <v>1</v>
      </c>
      <c r="E13044" s="1">
        <v>3.0573256483998899</v>
      </c>
      <c r="F13044" s="1">
        <v>3.00861693367795</v>
      </c>
      <c r="G13044" s="1" t="s">
        <v>13547</v>
      </c>
      <c r="H13044" s="1" t="s">
        <v>13548</v>
      </c>
      <c r="I13044" s="1" t="s">
        <v>13549</v>
      </c>
      <c r="J13044" s="1" t="s">
        <v>25</v>
      </c>
      <c r="K13044" s="1" t="s">
        <v>25</v>
      </c>
      <c r="L13044" s="1" t="s">
        <v>26</v>
      </c>
      <c r="M13044" s="1" t="s">
        <v>26</v>
      </c>
      <c r="N13044" s="1" t="s">
        <v>26</v>
      </c>
      <c r="O13044" s="1" t="s">
        <v>26</v>
      </c>
      <c r="P13044" s="1">
        <v>2.5124512061602098</v>
      </c>
      <c r="Q13044" s="1">
        <v>1.4221185387103801</v>
      </c>
      <c r="R13044" s="1">
        <v>4.0962749949837098</v>
      </c>
      <c r="S13044" s="1">
        <v>12.555467634657001</v>
      </c>
      <c r="T13044" s="1">
        <v>1.6692363316131</v>
      </c>
      <c r="U13044" s="1" t="s">
        <v>29</v>
      </c>
    </row>
    <row r="13045" spans="1:21" x14ac:dyDescent="0.2">
      <c r="A13045" s="3" t="s">
        <v>13550</v>
      </c>
      <c r="B13045" s="1">
        <v>2.9311366345746199</v>
      </c>
      <c r="C13045" s="4">
        <v>8.6396884581880601E-27</v>
      </c>
      <c r="D13045" s="4">
        <v>1.43667663798009E-25</v>
      </c>
      <c r="E13045" s="1">
        <v>37.576049889952799</v>
      </c>
      <c r="F13045" s="1">
        <v>286.62760213084601</v>
      </c>
      <c r="G13045" s="1" t="s">
        <v>13551</v>
      </c>
      <c r="H13045" s="1" t="s">
        <v>13552</v>
      </c>
      <c r="I13045" s="1" t="s">
        <v>13553</v>
      </c>
      <c r="J13045" s="1" t="s">
        <v>25</v>
      </c>
      <c r="K13045" s="1" t="s">
        <v>25</v>
      </c>
      <c r="L13045" s="1" t="s">
        <v>26</v>
      </c>
      <c r="M13045" s="1" t="s">
        <v>26</v>
      </c>
      <c r="N13045" s="1" t="s">
        <v>25</v>
      </c>
      <c r="O13045" s="1" t="s">
        <v>25</v>
      </c>
      <c r="P13045" s="1">
        <v>192.89520335741599</v>
      </c>
      <c r="Q13045" s="1">
        <v>1.30473085628296</v>
      </c>
      <c r="R13045" s="1">
        <v>16.632680090636601</v>
      </c>
      <c r="S13045" s="1">
        <v>0.15454773002935801</v>
      </c>
      <c r="T13045" s="1">
        <v>1.42725915797555</v>
      </c>
      <c r="U13045" s="1" t="s">
        <v>27</v>
      </c>
    </row>
    <row r="13046" spans="1:21" x14ac:dyDescent="0.2">
      <c r="A13046" s="3" t="s">
        <v>13550</v>
      </c>
      <c r="B13046" s="1">
        <v>2.74543010008908</v>
      </c>
      <c r="C13046" s="4">
        <v>4.3426250013611002E-13</v>
      </c>
      <c r="D13046" s="4">
        <v>5.4135275860731499E-12</v>
      </c>
      <c r="E13046" s="1">
        <v>33.588967754507301</v>
      </c>
      <c r="F13046" s="1">
        <v>225.26190038364399</v>
      </c>
      <c r="G13046" s="1" t="s">
        <v>13551</v>
      </c>
      <c r="H13046" s="1" t="s">
        <v>13552</v>
      </c>
      <c r="I13046" s="1" t="s">
        <v>13553</v>
      </c>
      <c r="J13046" s="1" t="s">
        <v>25</v>
      </c>
      <c r="K13046" s="1" t="s">
        <v>25</v>
      </c>
      <c r="L13046" s="1" t="s">
        <v>26</v>
      </c>
      <c r="M13046" s="1" t="s">
        <v>26</v>
      </c>
      <c r="N13046" s="1" t="s">
        <v>25</v>
      </c>
      <c r="O13046" s="1" t="s">
        <v>25</v>
      </c>
      <c r="P13046" s="1">
        <v>192.89520335741599</v>
      </c>
      <c r="Q13046" s="1">
        <v>1.30473085628296</v>
      </c>
      <c r="R13046" s="1">
        <v>16.632680090636601</v>
      </c>
      <c r="S13046" s="1">
        <v>0.15454773002935801</v>
      </c>
      <c r="T13046" s="1">
        <v>1.42725915797555</v>
      </c>
      <c r="U13046" s="1" t="s">
        <v>28</v>
      </c>
    </row>
    <row r="13047" spans="1:21" x14ac:dyDescent="0.2">
      <c r="A13047" s="3" t="s">
        <v>13550</v>
      </c>
      <c r="B13047" s="1">
        <v>3.2673260809542399</v>
      </c>
      <c r="C13047" s="4">
        <v>2.32513779340559E-8</v>
      </c>
      <c r="D13047" s="4">
        <v>7.86415464836931E-7</v>
      </c>
      <c r="E13047" s="1">
        <v>30.105590631759</v>
      </c>
      <c r="F13047" s="1">
        <v>289.89573768909599</v>
      </c>
      <c r="G13047" s="1" t="s">
        <v>13551</v>
      </c>
      <c r="H13047" s="1" t="s">
        <v>13552</v>
      </c>
      <c r="I13047" s="1" t="s">
        <v>13553</v>
      </c>
      <c r="J13047" s="1" t="s">
        <v>25</v>
      </c>
      <c r="K13047" s="1" t="s">
        <v>25</v>
      </c>
      <c r="L13047" s="1" t="s">
        <v>26</v>
      </c>
      <c r="M13047" s="1" t="s">
        <v>26</v>
      </c>
      <c r="N13047" s="1" t="s">
        <v>25</v>
      </c>
      <c r="O13047" s="1" t="s">
        <v>25</v>
      </c>
      <c r="P13047" s="1">
        <v>192.89520335741599</v>
      </c>
      <c r="Q13047" s="1">
        <v>1.30473085628296</v>
      </c>
      <c r="R13047" s="1">
        <v>16.632680090636601</v>
      </c>
      <c r="S13047" s="1">
        <v>0.15454773002935801</v>
      </c>
      <c r="T13047" s="1">
        <v>1.42725915797555</v>
      </c>
      <c r="U13047" s="1" t="s">
        <v>29</v>
      </c>
    </row>
    <row r="13048" spans="1:21" x14ac:dyDescent="0.2">
      <c r="A13048" s="3" t="s">
        <v>13554</v>
      </c>
      <c r="B13048" s="1">
        <v>3.2405288834602102</v>
      </c>
      <c r="C13048" s="4">
        <v>2.5707004282075901E-23</v>
      </c>
      <c r="D13048" s="4">
        <v>3.4194055564613E-22</v>
      </c>
      <c r="E13048" s="1">
        <v>0.145464123134732</v>
      </c>
      <c r="F13048" s="1">
        <v>1.41948793900152</v>
      </c>
      <c r="G13048" s="1" t="s">
        <v>776</v>
      </c>
      <c r="H13048" s="1" t="s">
        <v>13555</v>
      </c>
      <c r="I13048" s="1" t="s">
        <v>13556</v>
      </c>
      <c r="J13048" s="1" t="s">
        <v>25</v>
      </c>
      <c r="K13048" s="1" t="s">
        <v>25</v>
      </c>
      <c r="L13048" s="1" t="s">
        <v>26</v>
      </c>
      <c r="M13048" s="1" t="s">
        <v>26</v>
      </c>
      <c r="N13048" s="1" t="s">
        <v>26</v>
      </c>
      <c r="O13048" s="1" t="s">
        <v>26</v>
      </c>
      <c r="P13048" s="1">
        <v>3.22099805177768E-2</v>
      </c>
      <c r="Q13048" s="1">
        <v>0.111172716532893</v>
      </c>
      <c r="R13048" s="1">
        <v>1.58549590642518E-2</v>
      </c>
      <c r="S13048" s="1">
        <v>0</v>
      </c>
      <c r="T13048" s="1">
        <v>2.9128932332225899E-2</v>
      </c>
      <c r="U13048" s="1" t="s">
        <v>27</v>
      </c>
    </row>
    <row r="13049" spans="1:21" x14ac:dyDescent="0.2">
      <c r="A13049" s="3" t="s">
        <v>13554</v>
      </c>
      <c r="B13049" s="1">
        <v>1.3850381800785201</v>
      </c>
      <c r="C13049" s="1">
        <v>9.9154769875505096E-4</v>
      </c>
      <c r="D13049" s="1">
        <v>3.2986334508002002E-3</v>
      </c>
      <c r="E13049" s="1">
        <v>0.13089563444279601</v>
      </c>
      <c r="F13049" s="1">
        <v>0.34912284405447103</v>
      </c>
      <c r="G13049" s="1" t="s">
        <v>776</v>
      </c>
      <c r="H13049" s="1" t="s">
        <v>13555</v>
      </c>
      <c r="I13049" s="1" t="s">
        <v>13556</v>
      </c>
      <c r="J13049" s="1" t="s">
        <v>25</v>
      </c>
      <c r="K13049" s="1" t="s">
        <v>25</v>
      </c>
      <c r="L13049" s="1" t="s">
        <v>26</v>
      </c>
      <c r="M13049" s="1" t="s">
        <v>26</v>
      </c>
      <c r="N13049" s="1" t="s">
        <v>26</v>
      </c>
      <c r="O13049" s="1" t="s">
        <v>26</v>
      </c>
      <c r="P13049" s="1">
        <v>3.22099805177768E-2</v>
      </c>
      <c r="Q13049" s="1">
        <v>0.111172716532893</v>
      </c>
      <c r="R13049" s="1">
        <v>1.58549590642518E-2</v>
      </c>
      <c r="S13049" s="1">
        <v>0</v>
      </c>
      <c r="T13049" s="1">
        <v>2.9128932332225899E-2</v>
      </c>
      <c r="U13049" s="1" t="s">
        <v>28</v>
      </c>
    </row>
    <row r="13050" spans="1:21" x14ac:dyDescent="0.2">
      <c r="A13050" s="3" t="s">
        <v>13554</v>
      </c>
      <c r="B13050" s="1">
        <v>2.2818459343585502</v>
      </c>
      <c r="C13050" s="1">
        <v>5.4112772806007899E-4</v>
      </c>
      <c r="D13050" s="1">
        <v>4.5424919893279304E-3</v>
      </c>
      <c r="E13050" s="1">
        <v>0.119946126477636</v>
      </c>
      <c r="F13050" s="1">
        <v>0.59606342500542997</v>
      </c>
      <c r="G13050" s="1" t="s">
        <v>776</v>
      </c>
      <c r="H13050" s="1" t="s">
        <v>13555</v>
      </c>
      <c r="I13050" s="1" t="s">
        <v>13556</v>
      </c>
      <c r="J13050" s="1" t="s">
        <v>25</v>
      </c>
      <c r="K13050" s="1" t="s">
        <v>25</v>
      </c>
      <c r="L13050" s="1" t="s">
        <v>26</v>
      </c>
      <c r="M13050" s="1" t="s">
        <v>26</v>
      </c>
      <c r="N13050" s="1" t="s">
        <v>26</v>
      </c>
      <c r="O13050" s="1" t="s">
        <v>26</v>
      </c>
      <c r="P13050" s="1">
        <v>3.22099805177768E-2</v>
      </c>
      <c r="Q13050" s="1">
        <v>0.111172716532893</v>
      </c>
      <c r="R13050" s="1">
        <v>1.58549590642518E-2</v>
      </c>
      <c r="S13050" s="1">
        <v>0</v>
      </c>
      <c r="T13050" s="1">
        <v>2.9128932332225899E-2</v>
      </c>
      <c r="U13050" s="1" t="s">
        <v>29</v>
      </c>
    </row>
    <row r="13051" spans="1:21" x14ac:dyDescent="0.2">
      <c r="A13051" s="3" t="s">
        <v>13557</v>
      </c>
      <c r="B13051" s="1">
        <v>-0.46054962640955399</v>
      </c>
      <c r="C13051" s="1">
        <v>2.8752755710254002E-3</v>
      </c>
      <c r="D13051" s="1">
        <v>7.3584519993942698E-3</v>
      </c>
      <c r="E13051" s="1">
        <v>18.516505698273299</v>
      </c>
      <c r="F13051" s="1">
        <v>13.4568508626888</v>
      </c>
      <c r="G13051" s="1" t="s">
        <v>13558</v>
      </c>
      <c r="H13051" s="1" t="s">
        <v>13559</v>
      </c>
      <c r="I13051" s="1" t="s">
        <v>13560</v>
      </c>
      <c r="J13051" s="1" t="s">
        <v>25</v>
      </c>
      <c r="K13051" s="1" t="s">
        <v>25</v>
      </c>
      <c r="L13051" s="1" t="s">
        <v>26</v>
      </c>
      <c r="M13051" s="1" t="s">
        <v>26</v>
      </c>
      <c r="N13051" s="1" t="s">
        <v>26</v>
      </c>
      <c r="O13051" s="1" t="s">
        <v>25</v>
      </c>
      <c r="P13051" s="1">
        <v>7.9760419491038803</v>
      </c>
      <c r="Q13051" s="1">
        <v>5.1460069410885296</v>
      </c>
      <c r="R13051" s="1">
        <v>13.7816064408107</v>
      </c>
      <c r="S13051" s="1">
        <v>13.161521292691599</v>
      </c>
      <c r="T13051" s="1">
        <v>49.724671309259101</v>
      </c>
      <c r="U13051" s="1" t="s">
        <v>27</v>
      </c>
    </row>
    <row r="13052" spans="1:21" x14ac:dyDescent="0.2">
      <c r="A13052" s="3" t="s">
        <v>13557</v>
      </c>
      <c r="B13052" s="1">
        <v>-0.75169202682375902</v>
      </c>
      <c r="C13052" s="1">
        <v>4.8329519048521599E-4</v>
      </c>
      <c r="D13052" s="1">
        <v>1.6994993333215799E-3</v>
      </c>
      <c r="E13052" s="1">
        <v>16.580774342447999</v>
      </c>
      <c r="F13052" s="1">
        <v>9.8477499172349798</v>
      </c>
      <c r="G13052" s="1" t="s">
        <v>13558</v>
      </c>
      <c r="H13052" s="1" t="s">
        <v>13559</v>
      </c>
      <c r="I13052" s="1" t="s">
        <v>13560</v>
      </c>
      <c r="J13052" s="1" t="s">
        <v>25</v>
      </c>
      <c r="K13052" s="1" t="s">
        <v>25</v>
      </c>
      <c r="L13052" s="1" t="s">
        <v>26</v>
      </c>
      <c r="M13052" s="1" t="s">
        <v>26</v>
      </c>
      <c r="N13052" s="1" t="s">
        <v>26</v>
      </c>
      <c r="O13052" s="1" t="s">
        <v>25</v>
      </c>
      <c r="P13052" s="1">
        <v>7.9760419491038803</v>
      </c>
      <c r="Q13052" s="1">
        <v>5.1460069410885296</v>
      </c>
      <c r="R13052" s="1">
        <v>13.7816064408107</v>
      </c>
      <c r="S13052" s="1">
        <v>13.161521292691599</v>
      </c>
      <c r="T13052" s="1">
        <v>49.724671309259101</v>
      </c>
      <c r="U13052" s="1" t="s">
        <v>28</v>
      </c>
    </row>
    <row r="13053" spans="1:21" x14ac:dyDescent="0.2">
      <c r="A13053" s="3" t="s">
        <v>13557</v>
      </c>
      <c r="B13053" s="1">
        <v>-0.526626286773755</v>
      </c>
      <c r="C13053" s="1">
        <v>0.20689661709566801</v>
      </c>
      <c r="D13053" s="1">
        <v>0.51371608952869996</v>
      </c>
      <c r="E13053" s="1">
        <v>15.2633318901844</v>
      </c>
      <c r="F13053" s="1">
        <v>10.5954769659671</v>
      </c>
      <c r="G13053" s="1" t="s">
        <v>13558</v>
      </c>
      <c r="H13053" s="1" t="s">
        <v>13559</v>
      </c>
      <c r="I13053" s="1" t="s">
        <v>13560</v>
      </c>
      <c r="J13053" s="1" t="s">
        <v>25</v>
      </c>
      <c r="K13053" s="1" t="s">
        <v>25</v>
      </c>
      <c r="L13053" s="1" t="s">
        <v>26</v>
      </c>
      <c r="M13053" s="1" t="s">
        <v>26</v>
      </c>
      <c r="N13053" s="1" t="s">
        <v>26</v>
      </c>
      <c r="O13053" s="1" t="s">
        <v>25</v>
      </c>
      <c r="P13053" s="1">
        <v>7.9760419491038803</v>
      </c>
      <c r="Q13053" s="1">
        <v>5.1460069410885296</v>
      </c>
      <c r="R13053" s="1">
        <v>13.7816064408107</v>
      </c>
      <c r="S13053" s="1">
        <v>13.161521292691599</v>
      </c>
      <c r="T13053" s="1">
        <v>49.724671309259101</v>
      </c>
      <c r="U13053" s="1" t="s">
        <v>29</v>
      </c>
    </row>
    <row r="13054" spans="1:21" x14ac:dyDescent="0.2">
      <c r="A13054" s="3" t="s">
        <v>13561</v>
      </c>
      <c r="B13054" s="1">
        <v>0.17777913703936099</v>
      </c>
      <c r="C13054" s="1">
        <v>3.7998656048696899E-2</v>
      </c>
      <c r="D13054" s="1">
        <v>7.93239901113139E-2</v>
      </c>
      <c r="E13054" s="1">
        <v>5.5743619369026103</v>
      </c>
      <c r="F13054" s="1">
        <v>6.3045423513245096</v>
      </c>
      <c r="G13054" s="1" t="s">
        <v>13562</v>
      </c>
      <c r="H13054" s="1" t="s">
        <v>13563</v>
      </c>
      <c r="I13054" s="1" t="s">
        <v>13564</v>
      </c>
      <c r="J13054" s="1" t="s">
        <v>25</v>
      </c>
      <c r="K13054" s="1" t="s">
        <v>25</v>
      </c>
      <c r="L13054" s="1" t="s">
        <v>26</v>
      </c>
      <c r="M13054" s="1" t="s">
        <v>26</v>
      </c>
      <c r="N13054" s="1" t="s">
        <v>26</v>
      </c>
      <c r="O13054" s="1" t="s">
        <v>26</v>
      </c>
      <c r="P13054" s="1">
        <v>3.9991824562962899</v>
      </c>
      <c r="Q13054" s="1">
        <v>4.6035829661129002</v>
      </c>
      <c r="R13054" s="1">
        <v>4.1444161810245603</v>
      </c>
      <c r="S13054" s="1">
        <v>7.0035425471216302</v>
      </c>
      <c r="T13054" s="1">
        <v>5.3328257925403904</v>
      </c>
      <c r="U13054" s="1" t="s">
        <v>27</v>
      </c>
    </row>
    <row r="13055" spans="1:21" x14ac:dyDescent="0.2">
      <c r="A13055" s="3" t="s">
        <v>13561</v>
      </c>
      <c r="B13055" s="1">
        <v>0.413411899973329</v>
      </c>
      <c r="C13055" s="1">
        <v>2.20454933645117E-4</v>
      </c>
      <c r="D13055" s="1">
        <v>8.2106397423633301E-4</v>
      </c>
      <c r="E13055" s="1">
        <v>4.9996941027381698</v>
      </c>
      <c r="F13055" s="1">
        <v>6.6577723276011103</v>
      </c>
      <c r="G13055" s="1" t="s">
        <v>13562</v>
      </c>
      <c r="H13055" s="1" t="s">
        <v>13563</v>
      </c>
      <c r="I13055" s="1" t="s">
        <v>13564</v>
      </c>
      <c r="J13055" s="1" t="s">
        <v>25</v>
      </c>
      <c r="K13055" s="1" t="s">
        <v>25</v>
      </c>
      <c r="L13055" s="1" t="s">
        <v>26</v>
      </c>
      <c r="M13055" s="1" t="s">
        <v>26</v>
      </c>
      <c r="N13055" s="1" t="s">
        <v>26</v>
      </c>
      <c r="O13055" s="1" t="s">
        <v>26</v>
      </c>
      <c r="P13055" s="1">
        <v>3.9991824562962899</v>
      </c>
      <c r="Q13055" s="1">
        <v>4.6035829661129002</v>
      </c>
      <c r="R13055" s="1">
        <v>4.1444161810245603</v>
      </c>
      <c r="S13055" s="1">
        <v>7.0035425471216302</v>
      </c>
      <c r="T13055" s="1">
        <v>5.3328257925403904</v>
      </c>
      <c r="U13055" s="1" t="s">
        <v>28</v>
      </c>
    </row>
    <row r="13056" spans="1:21" x14ac:dyDescent="0.2">
      <c r="A13056" s="3" t="s">
        <v>13561</v>
      </c>
      <c r="B13056" s="1">
        <v>0.44143594621863302</v>
      </c>
      <c r="C13056" s="1">
        <v>2.27435161544291E-2</v>
      </c>
      <c r="D13056" s="1">
        <v>9.4500046672202506E-2</v>
      </c>
      <c r="E13056" s="1">
        <v>4.6021664898186696</v>
      </c>
      <c r="F13056" s="1">
        <v>6.2483940699990299</v>
      </c>
      <c r="G13056" s="1" t="s">
        <v>13562</v>
      </c>
      <c r="H13056" s="1" t="s">
        <v>13563</v>
      </c>
      <c r="I13056" s="1" t="s">
        <v>13564</v>
      </c>
      <c r="J13056" s="1" t="s">
        <v>25</v>
      </c>
      <c r="K13056" s="1" t="s">
        <v>25</v>
      </c>
      <c r="L13056" s="1" t="s">
        <v>26</v>
      </c>
      <c r="M13056" s="1" t="s">
        <v>26</v>
      </c>
      <c r="N13056" s="1" t="s">
        <v>26</v>
      </c>
      <c r="O13056" s="1" t="s">
        <v>26</v>
      </c>
      <c r="P13056" s="1">
        <v>3.9991824562962899</v>
      </c>
      <c r="Q13056" s="1">
        <v>4.6035829661129002</v>
      </c>
      <c r="R13056" s="1">
        <v>4.1444161810245603</v>
      </c>
      <c r="S13056" s="1">
        <v>7.0035425471216302</v>
      </c>
      <c r="T13056" s="1">
        <v>5.3328257925403904</v>
      </c>
      <c r="U13056" s="1" t="s">
        <v>29</v>
      </c>
    </row>
    <row r="13057" spans="1:21" x14ac:dyDescent="0.2">
      <c r="A13057" s="3" t="s">
        <v>13565</v>
      </c>
      <c r="B13057" s="1">
        <v>-8.4340105679969408</v>
      </c>
      <c r="C13057" s="4">
        <v>8.9513225809408496E-8</v>
      </c>
      <c r="D13057" s="4">
        <v>3.8107176116847098E-7</v>
      </c>
      <c r="E13057" s="1">
        <v>12.704555812776199</v>
      </c>
      <c r="F13057" s="1">
        <v>3.5743686589227497E-2</v>
      </c>
      <c r="G13057" s="1" t="s">
        <v>13566</v>
      </c>
      <c r="H13057" s="1" t="s">
        <v>13567</v>
      </c>
      <c r="I13057" s="1" t="s">
        <v>13568</v>
      </c>
      <c r="J13057" s="1" t="s">
        <v>25</v>
      </c>
      <c r="K13057" s="1" t="s">
        <v>25</v>
      </c>
      <c r="L13057" s="1" t="s">
        <v>26</v>
      </c>
      <c r="M13057" s="1" t="s">
        <v>26</v>
      </c>
      <c r="N13057" s="1" t="s">
        <v>26</v>
      </c>
      <c r="O13057" s="1" t="s">
        <v>26</v>
      </c>
      <c r="P13057" s="1">
        <v>0</v>
      </c>
      <c r="Q13057" s="1">
        <v>0</v>
      </c>
      <c r="R13057" s="1">
        <v>0.63338710675082699</v>
      </c>
      <c r="S13057" s="1">
        <v>218.17461483896199</v>
      </c>
      <c r="T13057" s="1">
        <v>0</v>
      </c>
      <c r="U13057" s="1" t="s">
        <v>27</v>
      </c>
    </row>
    <row r="13058" spans="1:21" x14ac:dyDescent="0.2">
      <c r="A13058" s="3" t="s">
        <v>13565</v>
      </c>
      <c r="B13058" s="1">
        <v>-2.8293599756420198</v>
      </c>
      <c r="C13058" s="1">
        <v>0.30378933876670799</v>
      </c>
      <c r="D13058" s="1">
        <v>0.53531461220927001</v>
      </c>
      <c r="E13058" s="1">
        <v>10.7841705690204</v>
      </c>
      <c r="F13058" s="1">
        <v>1.5163276504437</v>
      </c>
      <c r="G13058" s="1" t="s">
        <v>13566</v>
      </c>
      <c r="H13058" s="1" t="s">
        <v>13567</v>
      </c>
      <c r="I13058" s="1" t="s">
        <v>13568</v>
      </c>
      <c r="J13058" s="1" t="s">
        <v>25</v>
      </c>
      <c r="K13058" s="1" t="s">
        <v>25</v>
      </c>
      <c r="L13058" s="1" t="s">
        <v>26</v>
      </c>
      <c r="M13058" s="1" t="s">
        <v>26</v>
      </c>
      <c r="N13058" s="1" t="s">
        <v>26</v>
      </c>
      <c r="O13058" s="1" t="s">
        <v>26</v>
      </c>
      <c r="P13058" s="1">
        <v>0</v>
      </c>
      <c r="Q13058" s="1">
        <v>0</v>
      </c>
      <c r="R13058" s="1">
        <v>0.63338710675082699</v>
      </c>
      <c r="S13058" s="1">
        <v>218.17461483896199</v>
      </c>
      <c r="T13058" s="1">
        <v>0</v>
      </c>
      <c r="U13058" s="1" t="s">
        <v>28</v>
      </c>
    </row>
    <row r="13059" spans="1:21" x14ac:dyDescent="0.2">
      <c r="A13059" s="3" t="s">
        <v>13565</v>
      </c>
      <c r="B13059" s="1">
        <v>-9.7203434271547504</v>
      </c>
      <c r="C13059" s="1">
        <v>0.154126012346261</v>
      </c>
      <c r="D13059" s="1">
        <v>0.41216293088741801</v>
      </c>
      <c r="E13059" s="1">
        <v>10.6740252099816</v>
      </c>
      <c r="F13059" s="1">
        <v>1.16154921746693E-2</v>
      </c>
      <c r="G13059" s="1" t="s">
        <v>13566</v>
      </c>
      <c r="H13059" s="1" t="s">
        <v>13567</v>
      </c>
      <c r="I13059" s="1" t="s">
        <v>13568</v>
      </c>
      <c r="J13059" s="1" t="s">
        <v>25</v>
      </c>
      <c r="K13059" s="1" t="s">
        <v>25</v>
      </c>
      <c r="L13059" s="1" t="s">
        <v>26</v>
      </c>
      <c r="M13059" s="1" t="s">
        <v>26</v>
      </c>
      <c r="N13059" s="1" t="s">
        <v>26</v>
      </c>
      <c r="O13059" s="1" t="s">
        <v>26</v>
      </c>
      <c r="P13059" s="1">
        <v>0</v>
      </c>
      <c r="Q13059" s="1">
        <v>0</v>
      </c>
      <c r="R13059" s="1">
        <v>0.63338710675082699</v>
      </c>
      <c r="S13059" s="1">
        <v>218.17461483896199</v>
      </c>
      <c r="T13059" s="1">
        <v>0</v>
      </c>
      <c r="U13059" s="1" t="s">
        <v>29</v>
      </c>
    </row>
    <row r="13060" spans="1:21" x14ac:dyDescent="0.2">
      <c r="A13060" s="3" t="s">
        <v>13569</v>
      </c>
      <c r="B13060" s="1">
        <v>-7.0077794429174203</v>
      </c>
      <c r="C13060" s="4">
        <v>3.8581235220816397E-15</v>
      </c>
      <c r="D13060" s="4">
        <v>2.9557571867727903E-14</v>
      </c>
      <c r="E13060" s="1">
        <v>6.1530771807172604</v>
      </c>
      <c r="F13060" s="1">
        <v>4.7484862447433503E-2</v>
      </c>
      <c r="G13060" s="1" t="s">
        <v>253</v>
      </c>
      <c r="H13060" s="1" t="s">
        <v>253</v>
      </c>
      <c r="I13060" s="1" t="s">
        <v>253</v>
      </c>
      <c r="J13060" s="1" t="s">
        <v>25</v>
      </c>
      <c r="K13060" s="1" t="s">
        <v>25</v>
      </c>
      <c r="L13060" s="1" t="s">
        <v>26</v>
      </c>
      <c r="M13060" s="1" t="s">
        <v>26</v>
      </c>
      <c r="N13060" s="1" t="s">
        <v>26</v>
      </c>
      <c r="O13060" s="1" t="s">
        <v>26</v>
      </c>
      <c r="P13060" s="1">
        <v>0</v>
      </c>
      <c r="Q13060" s="1">
        <v>0</v>
      </c>
      <c r="R13060" s="1">
        <v>51.303317340032201</v>
      </c>
      <c r="S13060" s="1">
        <v>52.066528968491497</v>
      </c>
      <c r="T13060" s="1">
        <v>0</v>
      </c>
      <c r="U13060" s="1" t="s">
        <v>27</v>
      </c>
    </row>
    <row r="13061" spans="1:21" x14ac:dyDescent="0.2">
      <c r="A13061" s="3" t="s">
        <v>13569</v>
      </c>
      <c r="B13061" s="1">
        <v>-4.2098034501482902</v>
      </c>
      <c r="C13061" s="1">
        <v>1.36045851858196E-2</v>
      </c>
      <c r="D13061" s="1">
        <v>3.5789280202288498E-2</v>
      </c>
      <c r="E13061" s="1">
        <v>5.3209639527576904</v>
      </c>
      <c r="F13061" s="1">
        <v>0.287212721517489</v>
      </c>
      <c r="G13061" s="1" t="s">
        <v>253</v>
      </c>
      <c r="H13061" s="1" t="s">
        <v>253</v>
      </c>
      <c r="I13061" s="1" t="s">
        <v>253</v>
      </c>
      <c r="J13061" s="1" t="s">
        <v>25</v>
      </c>
      <c r="K13061" s="1" t="s">
        <v>25</v>
      </c>
      <c r="L13061" s="1" t="s">
        <v>26</v>
      </c>
      <c r="M13061" s="1" t="s">
        <v>26</v>
      </c>
      <c r="N13061" s="1" t="s">
        <v>26</v>
      </c>
      <c r="O13061" s="1" t="s">
        <v>26</v>
      </c>
      <c r="P13061" s="1">
        <v>0</v>
      </c>
      <c r="Q13061" s="1">
        <v>0</v>
      </c>
      <c r="R13061" s="1">
        <v>51.303317340032201</v>
      </c>
      <c r="S13061" s="1">
        <v>52.066528968491497</v>
      </c>
      <c r="T13061" s="1">
        <v>0</v>
      </c>
      <c r="U13061" s="1" t="s">
        <v>28</v>
      </c>
    </row>
    <row r="13062" spans="1:21" x14ac:dyDescent="0.2">
      <c r="A13062" s="3" t="s">
        <v>13569</v>
      </c>
      <c r="B13062" s="1">
        <v>-9.7965494497044592</v>
      </c>
      <c r="C13062" s="1">
        <v>2.5032649045279099E-3</v>
      </c>
      <c r="D13062" s="1">
        <v>1.6032077144050399E-2</v>
      </c>
      <c r="E13062" s="1">
        <v>5.1080357396057101</v>
      </c>
      <c r="F13062" s="1">
        <v>5.4156264874732404E-3</v>
      </c>
      <c r="G13062" s="1" t="s">
        <v>253</v>
      </c>
      <c r="H13062" s="1" t="s">
        <v>253</v>
      </c>
      <c r="I13062" s="1" t="s">
        <v>253</v>
      </c>
      <c r="J13062" s="1" t="s">
        <v>25</v>
      </c>
      <c r="K13062" s="1" t="s">
        <v>25</v>
      </c>
      <c r="L13062" s="1" t="s">
        <v>26</v>
      </c>
      <c r="M13062" s="1" t="s">
        <v>26</v>
      </c>
      <c r="N13062" s="1" t="s">
        <v>26</v>
      </c>
      <c r="O13062" s="1" t="s">
        <v>26</v>
      </c>
      <c r="P13062" s="1">
        <v>0</v>
      </c>
      <c r="Q13062" s="1">
        <v>0</v>
      </c>
      <c r="R13062" s="1">
        <v>51.303317340032201</v>
      </c>
      <c r="S13062" s="1">
        <v>52.066528968491497</v>
      </c>
      <c r="T13062" s="1">
        <v>0</v>
      </c>
      <c r="U13062" s="1" t="s">
        <v>29</v>
      </c>
    </row>
    <row r="13063" spans="1:21" x14ac:dyDescent="0.2">
      <c r="A13063" s="3" t="s">
        <v>13570</v>
      </c>
      <c r="B13063" s="1">
        <v>-4.5457691630277104</v>
      </c>
      <c r="C13063" s="4">
        <v>7.5134833658991399E-15</v>
      </c>
      <c r="D13063" s="4">
        <v>5.6399664571506403E-14</v>
      </c>
      <c r="E13063" s="1">
        <v>0.17465226046554</v>
      </c>
      <c r="F13063" s="1">
        <v>6.7273021648033404E-3</v>
      </c>
      <c r="G13063" s="1" t="s">
        <v>13566</v>
      </c>
      <c r="H13063" s="1" t="s">
        <v>13571</v>
      </c>
      <c r="I13063" s="1" t="s">
        <v>13572</v>
      </c>
      <c r="J13063" s="1" t="s">
        <v>25</v>
      </c>
      <c r="K13063" s="1" t="s">
        <v>25</v>
      </c>
      <c r="L13063" s="1" t="s">
        <v>26</v>
      </c>
      <c r="M13063" s="1" t="s">
        <v>26</v>
      </c>
      <c r="N13063" s="1" t="s">
        <v>26</v>
      </c>
      <c r="O13063" s="1" t="s">
        <v>26</v>
      </c>
      <c r="P13063" s="1">
        <v>0</v>
      </c>
      <c r="Q13063" s="1">
        <v>0</v>
      </c>
      <c r="R13063" s="1">
        <v>1.8536987593348</v>
      </c>
      <c r="S13063" s="1">
        <v>0.92690212613910095</v>
      </c>
      <c r="T13063" s="1">
        <v>2.74054061471262E-2</v>
      </c>
      <c r="U13063" s="1" t="s">
        <v>27</v>
      </c>
    </row>
    <row r="13064" spans="1:21" x14ac:dyDescent="0.2">
      <c r="A13064" s="3" t="s">
        <v>13570</v>
      </c>
      <c r="B13064" s="1">
        <v>-3.6336092113472498</v>
      </c>
      <c r="C13064" s="1">
        <v>4.2263577077744901E-3</v>
      </c>
      <c r="D13064" s="1">
        <v>1.2400265581340801E-2</v>
      </c>
      <c r="E13064" s="1">
        <v>0.149722395951081</v>
      </c>
      <c r="F13064" s="1">
        <v>1.11733216464431E-2</v>
      </c>
      <c r="G13064" s="1" t="s">
        <v>13566</v>
      </c>
      <c r="H13064" s="1" t="s">
        <v>13571</v>
      </c>
      <c r="I13064" s="1" t="s">
        <v>13572</v>
      </c>
      <c r="J13064" s="1" t="s">
        <v>25</v>
      </c>
      <c r="K13064" s="1" t="s">
        <v>25</v>
      </c>
      <c r="L13064" s="1" t="s">
        <v>26</v>
      </c>
      <c r="M13064" s="1" t="s">
        <v>26</v>
      </c>
      <c r="N13064" s="1" t="s">
        <v>26</v>
      </c>
      <c r="O13064" s="1" t="s">
        <v>26</v>
      </c>
      <c r="P13064" s="1">
        <v>0</v>
      </c>
      <c r="Q13064" s="1">
        <v>0</v>
      </c>
      <c r="R13064" s="1">
        <v>1.8536987593348</v>
      </c>
      <c r="S13064" s="1">
        <v>0.92690212613910095</v>
      </c>
      <c r="T13064" s="1">
        <v>2.74054061471262E-2</v>
      </c>
      <c r="U13064" s="1" t="s">
        <v>28</v>
      </c>
    </row>
    <row r="13065" spans="1:21" x14ac:dyDescent="0.2">
      <c r="A13065" s="3" t="s">
        <v>13570</v>
      </c>
      <c r="B13065" s="1">
        <v>-3.5642984426067899</v>
      </c>
      <c r="C13065" s="1">
        <v>0.13796041574689799</v>
      </c>
      <c r="D13065" s="1">
        <v>0.37894441110326199</v>
      </c>
      <c r="E13065" s="1">
        <v>0.14200226057121901</v>
      </c>
      <c r="F13065" s="1">
        <v>1.1255651649900601E-2</v>
      </c>
      <c r="G13065" s="1" t="s">
        <v>13566</v>
      </c>
      <c r="H13065" s="1" t="s">
        <v>13571</v>
      </c>
      <c r="I13065" s="1" t="s">
        <v>13572</v>
      </c>
      <c r="J13065" s="1" t="s">
        <v>25</v>
      </c>
      <c r="K13065" s="1" t="s">
        <v>25</v>
      </c>
      <c r="L13065" s="1" t="s">
        <v>26</v>
      </c>
      <c r="M13065" s="1" t="s">
        <v>26</v>
      </c>
      <c r="N13065" s="1" t="s">
        <v>26</v>
      </c>
      <c r="O13065" s="1" t="s">
        <v>26</v>
      </c>
      <c r="P13065" s="1">
        <v>0</v>
      </c>
      <c r="Q13065" s="1">
        <v>0</v>
      </c>
      <c r="R13065" s="1">
        <v>1.8536987593348</v>
      </c>
      <c r="S13065" s="1">
        <v>0.92690212613910095</v>
      </c>
      <c r="T13065" s="1">
        <v>2.74054061471262E-2</v>
      </c>
      <c r="U13065" s="1" t="s">
        <v>29</v>
      </c>
    </row>
    <row r="13066" spans="1:21" x14ac:dyDescent="0.2">
      <c r="A13066" s="3" t="s">
        <v>13573</v>
      </c>
      <c r="B13066" s="1">
        <v>-6.7220098473915</v>
      </c>
      <c r="C13066" s="4">
        <v>6.99745585354563E-6</v>
      </c>
      <c r="D13066" s="4">
        <v>2.47758446749492E-5</v>
      </c>
      <c r="E13066" s="1">
        <v>8.2591669488424593</v>
      </c>
      <c r="F13066" s="1">
        <v>7.7416553319015396E-2</v>
      </c>
      <c r="G13066" s="1" t="s">
        <v>13566</v>
      </c>
      <c r="H13066" s="1" t="s">
        <v>13574</v>
      </c>
      <c r="I13066" s="1" t="s">
        <v>13575</v>
      </c>
      <c r="J13066" s="1" t="s">
        <v>25</v>
      </c>
      <c r="K13066" s="1" t="s">
        <v>25</v>
      </c>
      <c r="L13066" s="1" t="s">
        <v>26</v>
      </c>
      <c r="M13066" s="1" t="s">
        <v>26</v>
      </c>
      <c r="N13066" s="1" t="s">
        <v>26</v>
      </c>
      <c r="O13066" s="1" t="s">
        <v>26</v>
      </c>
      <c r="P13066" s="1">
        <v>0</v>
      </c>
      <c r="Q13066" s="1">
        <v>5.7536259040100804E-3</v>
      </c>
      <c r="R13066" s="1">
        <v>41.457617713024902</v>
      </c>
      <c r="S13066" s="1">
        <v>51.518909002731903</v>
      </c>
      <c r="T13066" s="1">
        <v>0</v>
      </c>
      <c r="U13066" s="1" t="s">
        <v>27</v>
      </c>
    </row>
    <row r="13067" spans="1:21" x14ac:dyDescent="0.2">
      <c r="A13067" s="3" t="s">
        <v>13573</v>
      </c>
      <c r="B13067" s="1">
        <v>-5.1944631711426297</v>
      </c>
      <c r="C13067" s="1">
        <v>9.8238970488962792E-3</v>
      </c>
      <c r="D13067" s="1">
        <v>2.6702481120332001E-2</v>
      </c>
      <c r="E13067" s="1">
        <v>7.2493161720958703</v>
      </c>
      <c r="F13067" s="1">
        <v>0.19706691037663299</v>
      </c>
      <c r="G13067" s="1" t="s">
        <v>13566</v>
      </c>
      <c r="H13067" s="1" t="s">
        <v>13574</v>
      </c>
      <c r="I13067" s="1" t="s">
        <v>13575</v>
      </c>
      <c r="J13067" s="1" t="s">
        <v>25</v>
      </c>
      <c r="K13067" s="1" t="s">
        <v>25</v>
      </c>
      <c r="L13067" s="1" t="s">
        <v>26</v>
      </c>
      <c r="M13067" s="1" t="s">
        <v>26</v>
      </c>
      <c r="N13067" s="1" t="s">
        <v>26</v>
      </c>
      <c r="O13067" s="1" t="s">
        <v>26</v>
      </c>
      <c r="P13067" s="1">
        <v>0</v>
      </c>
      <c r="Q13067" s="1">
        <v>5.7536259040100804E-3</v>
      </c>
      <c r="R13067" s="1">
        <v>41.457617713024902</v>
      </c>
      <c r="S13067" s="1">
        <v>51.518909002731903</v>
      </c>
      <c r="T13067" s="1">
        <v>0</v>
      </c>
      <c r="U13067" s="1" t="s">
        <v>28</v>
      </c>
    </row>
    <row r="13068" spans="1:21" x14ac:dyDescent="0.2">
      <c r="A13068" s="3" t="s">
        <v>13573</v>
      </c>
      <c r="B13068" s="1">
        <v>-8.2766628814915695</v>
      </c>
      <c r="C13068" s="1">
        <v>2.3613336320465101E-2</v>
      </c>
      <c r="D13068" s="1">
        <v>9.7309487705135103E-2</v>
      </c>
      <c r="E13068" s="1">
        <v>6.7985407569548597</v>
      </c>
      <c r="F13068" s="1">
        <v>2.1065494591464801E-2</v>
      </c>
      <c r="G13068" s="1" t="s">
        <v>13566</v>
      </c>
      <c r="H13068" s="1" t="s">
        <v>13574</v>
      </c>
      <c r="I13068" s="1" t="s">
        <v>13575</v>
      </c>
      <c r="J13068" s="1" t="s">
        <v>25</v>
      </c>
      <c r="K13068" s="1" t="s">
        <v>25</v>
      </c>
      <c r="L13068" s="1" t="s">
        <v>26</v>
      </c>
      <c r="M13068" s="1" t="s">
        <v>26</v>
      </c>
      <c r="N13068" s="1" t="s">
        <v>26</v>
      </c>
      <c r="O13068" s="1" t="s">
        <v>26</v>
      </c>
      <c r="P13068" s="1">
        <v>0</v>
      </c>
      <c r="Q13068" s="1">
        <v>5.7536259040100804E-3</v>
      </c>
      <c r="R13068" s="1">
        <v>41.457617713024902</v>
      </c>
      <c r="S13068" s="1">
        <v>51.518909002731903</v>
      </c>
      <c r="T13068" s="1">
        <v>0</v>
      </c>
      <c r="U13068" s="1" t="s">
        <v>29</v>
      </c>
    </row>
    <row r="13069" spans="1:21" x14ac:dyDescent="0.2">
      <c r="A13069" s="3" t="s">
        <v>13576</v>
      </c>
      <c r="B13069" s="1">
        <v>-4.2131169684015299</v>
      </c>
      <c r="C13069" s="1">
        <v>1.1863818636813001E-4</v>
      </c>
      <c r="D13069" s="1">
        <v>3.66744682868291E-4</v>
      </c>
      <c r="E13069" s="1">
        <v>17.924768519591399</v>
      </c>
      <c r="F13069" s="1">
        <v>0.965236434041296</v>
      </c>
      <c r="G13069" s="1" t="s">
        <v>13566</v>
      </c>
      <c r="H13069" s="1" t="s">
        <v>13577</v>
      </c>
      <c r="I13069" s="1" t="s">
        <v>13578</v>
      </c>
      <c r="J13069" s="1" t="s">
        <v>25</v>
      </c>
      <c r="K13069" s="1" t="s">
        <v>25</v>
      </c>
      <c r="L13069" s="1" t="s">
        <v>26</v>
      </c>
      <c r="M13069" s="1" t="s">
        <v>26</v>
      </c>
      <c r="N13069" s="1" t="s">
        <v>26</v>
      </c>
      <c r="O13069" s="1" t="s">
        <v>26</v>
      </c>
      <c r="P13069" s="1">
        <v>0</v>
      </c>
      <c r="Q13069" s="1">
        <v>0</v>
      </c>
      <c r="R13069" s="1">
        <v>2.04408432147795E-2</v>
      </c>
      <c r="S13069" s="1">
        <v>290.00979675026599</v>
      </c>
      <c r="T13069" s="1">
        <v>4.9967000356557802E-2</v>
      </c>
      <c r="U13069" s="1" t="s">
        <v>27</v>
      </c>
    </row>
    <row r="13070" spans="1:21" x14ac:dyDescent="0.2">
      <c r="A13070" s="3" t="s">
        <v>13576</v>
      </c>
      <c r="B13070" s="1">
        <v>-3.4715130957568299</v>
      </c>
      <c r="C13070" s="1">
        <v>3.5259477018487202E-2</v>
      </c>
      <c r="D13070" s="1">
        <v>8.3817526713497806E-2</v>
      </c>
      <c r="E13070" s="1">
        <v>15.2449757895902</v>
      </c>
      <c r="F13070" s="1">
        <v>1.3730405180225</v>
      </c>
      <c r="G13070" s="1" t="s">
        <v>13566</v>
      </c>
      <c r="H13070" s="1" t="s">
        <v>13577</v>
      </c>
      <c r="I13070" s="1" t="s">
        <v>13578</v>
      </c>
      <c r="J13070" s="1" t="s">
        <v>25</v>
      </c>
      <c r="K13070" s="1" t="s">
        <v>25</v>
      </c>
      <c r="L13070" s="1" t="s">
        <v>26</v>
      </c>
      <c r="M13070" s="1" t="s">
        <v>26</v>
      </c>
      <c r="N13070" s="1" t="s">
        <v>26</v>
      </c>
      <c r="O13070" s="1" t="s">
        <v>26</v>
      </c>
      <c r="P13070" s="1">
        <v>0</v>
      </c>
      <c r="Q13070" s="1">
        <v>0</v>
      </c>
      <c r="R13070" s="1">
        <v>2.04408432147795E-2</v>
      </c>
      <c r="S13070" s="1">
        <v>290.00979675026599</v>
      </c>
      <c r="T13070" s="1">
        <v>4.9967000356557802E-2</v>
      </c>
      <c r="U13070" s="1" t="s">
        <v>28</v>
      </c>
    </row>
    <row r="13071" spans="1:21" x14ac:dyDescent="0.2">
      <c r="A13071" s="3" t="s">
        <v>13576</v>
      </c>
      <c r="B13071" s="1">
        <v>-6.0359232493275004</v>
      </c>
      <c r="C13071" s="1">
        <v>3.02606615511141E-2</v>
      </c>
      <c r="D13071" s="1">
        <v>0.11813381151536299</v>
      </c>
      <c r="E13071" s="1">
        <v>15.0016734347161</v>
      </c>
      <c r="F13071" s="1">
        <v>0.227374734559874</v>
      </c>
      <c r="G13071" s="1" t="s">
        <v>13566</v>
      </c>
      <c r="H13071" s="1" t="s">
        <v>13577</v>
      </c>
      <c r="I13071" s="1" t="s">
        <v>13578</v>
      </c>
      <c r="J13071" s="1" t="s">
        <v>25</v>
      </c>
      <c r="K13071" s="1" t="s">
        <v>25</v>
      </c>
      <c r="L13071" s="1" t="s">
        <v>26</v>
      </c>
      <c r="M13071" s="1" t="s">
        <v>26</v>
      </c>
      <c r="N13071" s="1" t="s">
        <v>26</v>
      </c>
      <c r="O13071" s="1" t="s">
        <v>26</v>
      </c>
      <c r="P13071" s="1">
        <v>0</v>
      </c>
      <c r="Q13071" s="1">
        <v>0</v>
      </c>
      <c r="R13071" s="1">
        <v>2.04408432147795E-2</v>
      </c>
      <c r="S13071" s="1">
        <v>290.00979675026599</v>
      </c>
      <c r="T13071" s="1">
        <v>4.9967000356557802E-2</v>
      </c>
      <c r="U13071" s="1" t="s">
        <v>29</v>
      </c>
    </row>
    <row r="13072" spans="1:21" x14ac:dyDescent="0.2">
      <c r="A13072" s="3" t="s">
        <v>13579</v>
      </c>
      <c r="B13072" s="1">
        <v>-8.8307165067278302</v>
      </c>
      <c r="C13072" s="4">
        <v>1.5318874757764999E-24</v>
      </c>
      <c r="D13072" s="4">
        <v>2.2151402692891601E-23</v>
      </c>
      <c r="E13072" s="1">
        <v>14.2005628301079</v>
      </c>
      <c r="F13072" s="1">
        <v>2.9948491317883099E-2</v>
      </c>
      <c r="G13072" s="1" t="s">
        <v>13580</v>
      </c>
      <c r="H13072" s="1" t="s">
        <v>13581</v>
      </c>
      <c r="I13072" s="1" t="s">
        <v>13582</v>
      </c>
      <c r="J13072" s="1" t="s">
        <v>25</v>
      </c>
      <c r="K13072" s="1" t="s">
        <v>25</v>
      </c>
      <c r="L13072" s="1" t="s">
        <v>26</v>
      </c>
      <c r="M13072" s="1" t="s">
        <v>26</v>
      </c>
      <c r="N13072" s="1" t="s">
        <v>26</v>
      </c>
      <c r="O13072" s="1" t="s">
        <v>26</v>
      </c>
      <c r="P13072" s="1">
        <v>3.0167119586754598E-3</v>
      </c>
      <c r="Q13072" s="1">
        <v>0</v>
      </c>
      <c r="R13072" s="1">
        <v>5.5478453783569102E-2</v>
      </c>
      <c r="S13072" s="1">
        <v>187.09043540273399</v>
      </c>
      <c r="T13072" s="1">
        <v>0.14717482383585601</v>
      </c>
      <c r="U13072" s="1" t="s">
        <v>27</v>
      </c>
    </row>
    <row r="13073" spans="1:21" x14ac:dyDescent="0.2">
      <c r="A13073" s="3" t="s">
        <v>13579</v>
      </c>
      <c r="B13073" s="1">
        <v>-10.0438105699797</v>
      </c>
      <c r="C13073" s="4">
        <v>1.2911497825253899E-9</v>
      </c>
      <c r="D13073" s="4">
        <v>1.0415287361988601E-8</v>
      </c>
      <c r="E13073" s="1">
        <v>12.375952521441601</v>
      </c>
      <c r="F13073" s="1">
        <v>1.03872135855903E-2</v>
      </c>
      <c r="G13073" s="1" t="s">
        <v>13580</v>
      </c>
      <c r="H13073" s="1" t="s">
        <v>13581</v>
      </c>
      <c r="I13073" s="1" t="s">
        <v>13582</v>
      </c>
      <c r="J13073" s="1" t="s">
        <v>25</v>
      </c>
      <c r="K13073" s="1" t="s">
        <v>25</v>
      </c>
      <c r="L13073" s="1" t="s">
        <v>26</v>
      </c>
      <c r="M13073" s="1" t="s">
        <v>26</v>
      </c>
      <c r="N13073" s="1" t="s">
        <v>26</v>
      </c>
      <c r="O13073" s="1" t="s">
        <v>26</v>
      </c>
      <c r="P13073" s="1">
        <v>3.0167119586754598E-3</v>
      </c>
      <c r="Q13073" s="1">
        <v>0</v>
      </c>
      <c r="R13073" s="1">
        <v>5.5478453783569102E-2</v>
      </c>
      <c r="S13073" s="1">
        <v>187.09043540273399</v>
      </c>
      <c r="T13073" s="1">
        <v>0.14717482383585601</v>
      </c>
      <c r="U13073" s="1" t="s">
        <v>28</v>
      </c>
    </row>
    <row r="13074" spans="1:21" x14ac:dyDescent="0.2">
      <c r="A13074" s="3" t="s">
        <v>13579</v>
      </c>
      <c r="B13074" s="1">
        <v>-9.2032839632673795</v>
      </c>
      <c r="C13074" s="1">
        <v>5.9239445729935402E-3</v>
      </c>
      <c r="D13074" s="1">
        <v>3.2361908849482701E-2</v>
      </c>
      <c r="E13074" s="1">
        <v>11.9058189980541</v>
      </c>
      <c r="F13074" s="1">
        <v>1.8990875638131701E-2</v>
      </c>
      <c r="G13074" s="1" t="s">
        <v>13580</v>
      </c>
      <c r="H13074" s="1" t="s">
        <v>13581</v>
      </c>
      <c r="I13074" s="1" t="s">
        <v>13582</v>
      </c>
      <c r="J13074" s="1" t="s">
        <v>25</v>
      </c>
      <c r="K13074" s="1" t="s">
        <v>25</v>
      </c>
      <c r="L13074" s="1" t="s">
        <v>26</v>
      </c>
      <c r="M13074" s="1" t="s">
        <v>26</v>
      </c>
      <c r="N13074" s="1" t="s">
        <v>26</v>
      </c>
      <c r="O13074" s="1" t="s">
        <v>26</v>
      </c>
      <c r="P13074" s="1">
        <v>3.0167119586754598E-3</v>
      </c>
      <c r="Q13074" s="1">
        <v>0</v>
      </c>
      <c r="R13074" s="1">
        <v>5.5478453783569102E-2</v>
      </c>
      <c r="S13074" s="1">
        <v>187.09043540273399</v>
      </c>
      <c r="T13074" s="1">
        <v>0.14717482383585601</v>
      </c>
      <c r="U13074" s="1" t="s">
        <v>29</v>
      </c>
    </row>
    <row r="13075" spans="1:21" x14ac:dyDescent="0.2">
      <c r="A13075" s="3" t="s">
        <v>13583</v>
      </c>
      <c r="B13075" s="1">
        <v>-3.6671301117706698</v>
      </c>
      <c r="C13075" s="4">
        <v>1.0460340342504499E-9</v>
      </c>
      <c r="D13075" s="4">
        <v>5.2806350644686997E-9</v>
      </c>
      <c r="E13075" s="1">
        <v>2.0085604973943499E-2</v>
      </c>
      <c r="F13075" s="1">
        <v>3.4564715913362802E-4</v>
      </c>
      <c r="G13075" s="1" t="s">
        <v>13566</v>
      </c>
      <c r="H13075" s="1" t="s">
        <v>13584</v>
      </c>
      <c r="I13075" s="1" t="s">
        <v>13585</v>
      </c>
      <c r="J13075" s="1" t="s">
        <v>25</v>
      </c>
      <c r="K13075" s="1" t="s">
        <v>25</v>
      </c>
      <c r="L13075" s="1" t="s">
        <v>26</v>
      </c>
      <c r="M13075" s="1" t="s">
        <v>26</v>
      </c>
      <c r="N13075" s="1" t="s">
        <v>26</v>
      </c>
      <c r="O13075" s="1" t="s">
        <v>26</v>
      </c>
      <c r="P13075" s="1">
        <v>0</v>
      </c>
      <c r="Q13075" s="1">
        <v>0</v>
      </c>
      <c r="R13075" s="1">
        <v>6.40512667052834E-3</v>
      </c>
      <c r="S13075" s="1">
        <v>4.43040774731428E-2</v>
      </c>
      <c r="T13075" s="1">
        <v>0</v>
      </c>
      <c r="U13075" s="1" t="s">
        <v>27</v>
      </c>
    </row>
    <row r="13076" spans="1:21" x14ac:dyDescent="0.2">
      <c r="A13076" s="3" t="s">
        <v>13583</v>
      </c>
      <c r="B13076" s="1">
        <v>-3.39329877667556</v>
      </c>
      <c r="C13076" s="1">
        <v>1.5335453660028501E-3</v>
      </c>
      <c r="D13076" s="1">
        <v>4.9186511989232802E-3</v>
      </c>
      <c r="E13076" s="1">
        <v>1.7948739792589399E-2</v>
      </c>
      <c r="F13076" s="1">
        <v>3.8580644777672199E-4</v>
      </c>
      <c r="G13076" s="1" t="s">
        <v>13566</v>
      </c>
      <c r="H13076" s="1" t="s">
        <v>13584</v>
      </c>
      <c r="I13076" s="1" t="s">
        <v>13585</v>
      </c>
      <c r="J13076" s="1" t="s">
        <v>25</v>
      </c>
      <c r="K13076" s="1" t="s">
        <v>25</v>
      </c>
      <c r="L13076" s="1" t="s">
        <v>26</v>
      </c>
      <c r="M13076" s="1" t="s">
        <v>26</v>
      </c>
      <c r="N13076" s="1" t="s">
        <v>26</v>
      </c>
      <c r="O13076" s="1" t="s">
        <v>26</v>
      </c>
      <c r="P13076" s="1">
        <v>0</v>
      </c>
      <c r="Q13076" s="1">
        <v>0</v>
      </c>
      <c r="R13076" s="1">
        <v>6.40512667052834E-3</v>
      </c>
      <c r="S13076" s="1">
        <v>4.43040774731428E-2</v>
      </c>
      <c r="T13076" s="1">
        <v>0</v>
      </c>
      <c r="U13076" s="1" t="s">
        <v>28</v>
      </c>
    </row>
    <row r="13077" spans="1:21" x14ac:dyDescent="0.2">
      <c r="A13077" s="3" t="s">
        <v>13583</v>
      </c>
      <c r="B13077" s="1">
        <v>-2.2406172895260199</v>
      </c>
      <c r="C13077" s="1">
        <v>0.392914923211728</v>
      </c>
      <c r="D13077" s="1">
        <v>0.81320955533260197</v>
      </c>
      <c r="E13077" s="1">
        <v>1.6742827592763802E-2</v>
      </c>
      <c r="F13077" s="1">
        <v>2.4428221298546798E-3</v>
      </c>
      <c r="G13077" s="1" t="s">
        <v>13566</v>
      </c>
      <c r="H13077" s="1" t="s">
        <v>13584</v>
      </c>
      <c r="I13077" s="1" t="s">
        <v>13585</v>
      </c>
      <c r="J13077" s="1" t="s">
        <v>25</v>
      </c>
      <c r="K13077" s="1" t="s">
        <v>25</v>
      </c>
      <c r="L13077" s="1" t="s">
        <v>26</v>
      </c>
      <c r="M13077" s="1" t="s">
        <v>26</v>
      </c>
      <c r="N13077" s="1" t="s">
        <v>26</v>
      </c>
      <c r="O13077" s="1" t="s">
        <v>26</v>
      </c>
      <c r="P13077" s="1">
        <v>0</v>
      </c>
      <c r="Q13077" s="1">
        <v>0</v>
      </c>
      <c r="R13077" s="1">
        <v>6.40512667052834E-3</v>
      </c>
      <c r="S13077" s="1">
        <v>4.43040774731428E-2</v>
      </c>
      <c r="T13077" s="1">
        <v>0</v>
      </c>
      <c r="U13077" s="1" t="s">
        <v>29</v>
      </c>
    </row>
    <row r="13078" spans="1:21" x14ac:dyDescent="0.2">
      <c r="A13078" s="3" t="s">
        <v>13586</v>
      </c>
      <c r="B13078" s="1">
        <v>-5.4667166074556901</v>
      </c>
      <c r="C13078" s="4">
        <v>1.7886057972368501E-5</v>
      </c>
      <c r="D13078" s="4">
        <v>6.0715709756111397E-5</v>
      </c>
      <c r="E13078" s="1">
        <v>40.538765403912599</v>
      </c>
      <c r="F13078" s="1">
        <v>0.91569427024717098</v>
      </c>
      <c r="G13078" s="1" t="s">
        <v>13566</v>
      </c>
      <c r="H13078" s="1" t="s">
        <v>13587</v>
      </c>
      <c r="I13078" s="1" t="s">
        <v>13588</v>
      </c>
      <c r="J13078" s="1" t="s">
        <v>25</v>
      </c>
      <c r="K13078" s="1" t="s">
        <v>25</v>
      </c>
      <c r="L13078" s="1" t="s">
        <v>26</v>
      </c>
      <c r="M13078" s="1" t="s">
        <v>26</v>
      </c>
      <c r="N13078" s="1" t="s">
        <v>26</v>
      </c>
      <c r="O13078" s="1" t="s">
        <v>26</v>
      </c>
      <c r="P13078" s="1">
        <v>0</v>
      </c>
      <c r="Q13078" s="1">
        <v>19.105612405476901</v>
      </c>
      <c r="R13078" s="1">
        <v>0.13817057876209199</v>
      </c>
      <c r="S13078" s="1">
        <v>680.47887506198697</v>
      </c>
      <c r="T13078" s="1">
        <v>9.3064814331680595E-2</v>
      </c>
      <c r="U13078" s="1" t="s">
        <v>27</v>
      </c>
    </row>
    <row r="13079" spans="1:21" x14ac:dyDescent="0.2">
      <c r="A13079" s="3" t="s">
        <v>13586</v>
      </c>
      <c r="B13079" s="1">
        <v>-3.5060933343788099</v>
      </c>
      <c r="C13079" s="1">
        <v>5.5043371507917903E-2</v>
      </c>
      <c r="D13079" s="1">
        <v>0.124327551351749</v>
      </c>
      <c r="E13079" s="1">
        <v>34.579118783046802</v>
      </c>
      <c r="F13079" s="1">
        <v>3.04245467221953</v>
      </c>
      <c r="G13079" s="1" t="s">
        <v>13566</v>
      </c>
      <c r="H13079" s="1" t="s">
        <v>13587</v>
      </c>
      <c r="I13079" s="1" t="s">
        <v>13588</v>
      </c>
      <c r="J13079" s="1" t="s">
        <v>25</v>
      </c>
      <c r="K13079" s="1" t="s">
        <v>25</v>
      </c>
      <c r="L13079" s="1" t="s">
        <v>26</v>
      </c>
      <c r="M13079" s="1" t="s">
        <v>26</v>
      </c>
      <c r="N13079" s="1" t="s">
        <v>26</v>
      </c>
      <c r="O13079" s="1" t="s">
        <v>26</v>
      </c>
      <c r="P13079" s="1">
        <v>0</v>
      </c>
      <c r="Q13079" s="1">
        <v>19.105612405476901</v>
      </c>
      <c r="R13079" s="1">
        <v>0.13817057876209199</v>
      </c>
      <c r="S13079" s="1">
        <v>680.47887506198697</v>
      </c>
      <c r="T13079" s="1">
        <v>9.3064814331680595E-2</v>
      </c>
      <c r="U13079" s="1" t="s">
        <v>28</v>
      </c>
    </row>
    <row r="13080" spans="1:21" x14ac:dyDescent="0.2">
      <c r="A13080" s="3" t="s">
        <v>13586</v>
      </c>
      <c r="B13080" s="1">
        <v>-8.8464893430716902</v>
      </c>
      <c r="C13080" s="1">
        <v>1.88379372344404E-2</v>
      </c>
      <c r="D13080" s="1">
        <v>8.1300647943700705E-2</v>
      </c>
      <c r="E13080" s="1">
        <v>34.175254907919999</v>
      </c>
      <c r="F13080" s="1">
        <v>7.3184848771865194E-2</v>
      </c>
      <c r="G13080" s="1" t="s">
        <v>13566</v>
      </c>
      <c r="H13080" s="1" t="s">
        <v>13587</v>
      </c>
      <c r="I13080" s="1" t="s">
        <v>13588</v>
      </c>
      <c r="J13080" s="1" t="s">
        <v>25</v>
      </c>
      <c r="K13080" s="1" t="s">
        <v>25</v>
      </c>
      <c r="L13080" s="1" t="s">
        <v>26</v>
      </c>
      <c r="M13080" s="1" t="s">
        <v>26</v>
      </c>
      <c r="N13080" s="1" t="s">
        <v>26</v>
      </c>
      <c r="O13080" s="1" t="s">
        <v>26</v>
      </c>
      <c r="P13080" s="1">
        <v>0</v>
      </c>
      <c r="Q13080" s="1">
        <v>19.105612405476901</v>
      </c>
      <c r="R13080" s="1">
        <v>0.13817057876209199</v>
      </c>
      <c r="S13080" s="1">
        <v>680.47887506198697</v>
      </c>
      <c r="T13080" s="1">
        <v>9.3064814331680595E-2</v>
      </c>
      <c r="U13080" s="1" t="s">
        <v>29</v>
      </c>
    </row>
    <row r="13081" spans="1:21" x14ac:dyDescent="0.2">
      <c r="A13081" s="3" t="s">
        <v>13589</v>
      </c>
      <c r="B13081" s="1">
        <v>-7.0936226968792502</v>
      </c>
      <c r="C13081" s="4">
        <v>2.6692474263774501E-20</v>
      </c>
      <c r="D13081" s="4">
        <v>2.9196300590576501E-19</v>
      </c>
      <c r="E13081" s="1">
        <v>1.7475196725728399</v>
      </c>
      <c r="F13081" s="1">
        <v>1.2486777999487201E-2</v>
      </c>
      <c r="G13081" s="1" t="s">
        <v>13566</v>
      </c>
      <c r="H13081" s="1" t="s">
        <v>13590</v>
      </c>
      <c r="I13081" s="1" t="s">
        <v>13591</v>
      </c>
      <c r="J13081" s="1" t="s">
        <v>25</v>
      </c>
      <c r="K13081" s="1" t="s">
        <v>25</v>
      </c>
      <c r="L13081" s="1" t="s">
        <v>26</v>
      </c>
      <c r="M13081" s="1" t="s">
        <v>26</v>
      </c>
      <c r="N13081" s="1" t="s">
        <v>26</v>
      </c>
      <c r="O13081" s="1" t="s">
        <v>25</v>
      </c>
      <c r="P13081" s="1">
        <v>0</v>
      </c>
      <c r="Q13081" s="1">
        <v>0</v>
      </c>
      <c r="R13081" s="1">
        <v>17.7645000325655</v>
      </c>
      <c r="S13081" s="1">
        <v>7.6237842884202696</v>
      </c>
      <c r="T13081" s="1">
        <v>2.0509554924990001E-3</v>
      </c>
      <c r="U13081" s="1" t="s">
        <v>27</v>
      </c>
    </row>
    <row r="13082" spans="1:21" x14ac:dyDescent="0.2">
      <c r="A13082" s="3" t="s">
        <v>13589</v>
      </c>
      <c r="B13082" s="1">
        <v>-3.9559536236569501</v>
      </c>
      <c r="C13082" s="1">
        <v>1.5440770603817699E-3</v>
      </c>
      <c r="D13082" s="1">
        <v>4.9473091221159697E-3</v>
      </c>
      <c r="E13082" s="1">
        <v>1.5170760091274</v>
      </c>
      <c r="F13082" s="1">
        <v>9.7431855904721698E-2</v>
      </c>
      <c r="G13082" s="1" t="s">
        <v>13566</v>
      </c>
      <c r="H13082" s="1" t="s">
        <v>13590</v>
      </c>
      <c r="I13082" s="1" t="s">
        <v>13591</v>
      </c>
      <c r="J13082" s="1" t="s">
        <v>25</v>
      </c>
      <c r="K13082" s="1" t="s">
        <v>25</v>
      </c>
      <c r="L13082" s="1" t="s">
        <v>26</v>
      </c>
      <c r="M13082" s="1" t="s">
        <v>26</v>
      </c>
      <c r="N13082" s="1" t="s">
        <v>26</v>
      </c>
      <c r="O13082" s="1" t="s">
        <v>25</v>
      </c>
      <c r="P13082" s="1">
        <v>0</v>
      </c>
      <c r="Q13082" s="1">
        <v>0</v>
      </c>
      <c r="R13082" s="1">
        <v>17.7645000325655</v>
      </c>
      <c r="S13082" s="1">
        <v>7.6237842884202696</v>
      </c>
      <c r="T13082" s="1">
        <v>2.0509554924990001E-3</v>
      </c>
      <c r="U13082" s="1" t="s">
        <v>28</v>
      </c>
    </row>
    <row r="13083" spans="1:21" x14ac:dyDescent="0.2">
      <c r="A13083" s="3" t="s">
        <v>13589</v>
      </c>
      <c r="B13083" s="1">
        <v>-4.8705303127442097</v>
      </c>
      <c r="C13083" s="1">
        <v>5.7581109450660001E-2</v>
      </c>
      <c r="D13083" s="1">
        <v>0.19459923755630301</v>
      </c>
      <c r="E13083" s="1">
        <v>1.4481770926136399</v>
      </c>
      <c r="F13083" s="1">
        <v>4.9206142640134502E-2</v>
      </c>
      <c r="G13083" s="1" t="s">
        <v>13566</v>
      </c>
      <c r="H13083" s="1" t="s">
        <v>13590</v>
      </c>
      <c r="I13083" s="1" t="s">
        <v>13591</v>
      </c>
      <c r="J13083" s="1" t="s">
        <v>25</v>
      </c>
      <c r="K13083" s="1" t="s">
        <v>25</v>
      </c>
      <c r="L13083" s="1" t="s">
        <v>26</v>
      </c>
      <c r="M13083" s="1" t="s">
        <v>26</v>
      </c>
      <c r="N13083" s="1" t="s">
        <v>26</v>
      </c>
      <c r="O13083" s="1" t="s">
        <v>25</v>
      </c>
      <c r="P13083" s="1">
        <v>0</v>
      </c>
      <c r="Q13083" s="1">
        <v>0</v>
      </c>
      <c r="R13083" s="1">
        <v>17.7645000325655</v>
      </c>
      <c r="S13083" s="1">
        <v>7.6237842884202696</v>
      </c>
      <c r="T13083" s="1">
        <v>2.0509554924990001E-3</v>
      </c>
      <c r="U13083" s="1" t="s">
        <v>29</v>
      </c>
    </row>
    <row r="13084" spans="1:21" x14ac:dyDescent="0.2">
      <c r="A13084" s="3" t="s">
        <v>13592</v>
      </c>
      <c r="B13084" s="1">
        <v>-1.98865089908257</v>
      </c>
      <c r="C13084" s="4">
        <v>2.5920583810510799E-7</v>
      </c>
      <c r="D13084" s="4">
        <v>1.0591755592817199E-6</v>
      </c>
      <c r="E13084" s="1">
        <v>3.3048908215884101</v>
      </c>
      <c r="F13084" s="1">
        <v>0.83263026548463104</v>
      </c>
      <c r="G13084" s="1" t="s">
        <v>13566</v>
      </c>
      <c r="H13084" s="1" t="s">
        <v>13593</v>
      </c>
      <c r="I13084" s="1" t="s">
        <v>13594</v>
      </c>
      <c r="J13084" s="1" t="s">
        <v>25</v>
      </c>
      <c r="K13084" s="1" t="s">
        <v>25</v>
      </c>
      <c r="L13084" s="1" t="s">
        <v>26</v>
      </c>
      <c r="M13084" s="1" t="s">
        <v>26</v>
      </c>
      <c r="N13084" s="1" t="s">
        <v>26</v>
      </c>
      <c r="O13084" s="1" t="s">
        <v>26</v>
      </c>
      <c r="P13084" s="1">
        <v>14.273349878400801</v>
      </c>
      <c r="Q13084" s="1">
        <v>4.2537135182245597E-2</v>
      </c>
      <c r="R13084" s="1">
        <v>13.7796724691877</v>
      </c>
      <c r="S13084" s="1">
        <v>2.5582203784764598E-2</v>
      </c>
      <c r="T13084" s="1">
        <v>0.19105041856133301</v>
      </c>
      <c r="U13084" s="1" t="s">
        <v>27</v>
      </c>
    </row>
    <row r="13085" spans="1:21" x14ac:dyDescent="0.2">
      <c r="A13085" s="3" t="s">
        <v>13592</v>
      </c>
      <c r="B13085" s="1">
        <v>-1.2466962105345201</v>
      </c>
      <c r="C13085" s="1">
        <v>8.4880050666108001E-3</v>
      </c>
      <c r="D13085" s="1">
        <v>2.3426440349370799E-2</v>
      </c>
      <c r="E13085" s="1">
        <v>2.93981840953139</v>
      </c>
      <c r="F13085" s="1">
        <v>1.23855325031928</v>
      </c>
      <c r="G13085" s="1" t="s">
        <v>13566</v>
      </c>
      <c r="H13085" s="1" t="s">
        <v>13593</v>
      </c>
      <c r="I13085" s="1" t="s">
        <v>13594</v>
      </c>
      <c r="J13085" s="1" t="s">
        <v>25</v>
      </c>
      <c r="K13085" s="1" t="s">
        <v>25</v>
      </c>
      <c r="L13085" s="1" t="s">
        <v>26</v>
      </c>
      <c r="M13085" s="1" t="s">
        <v>26</v>
      </c>
      <c r="N13085" s="1" t="s">
        <v>26</v>
      </c>
      <c r="O13085" s="1" t="s">
        <v>26</v>
      </c>
      <c r="P13085" s="1">
        <v>14.273349878400801</v>
      </c>
      <c r="Q13085" s="1">
        <v>4.2537135182245597E-2</v>
      </c>
      <c r="R13085" s="1">
        <v>13.7796724691877</v>
      </c>
      <c r="S13085" s="1">
        <v>2.5582203784764598E-2</v>
      </c>
      <c r="T13085" s="1">
        <v>0.19105041856133301</v>
      </c>
      <c r="U13085" s="1" t="s">
        <v>28</v>
      </c>
    </row>
    <row r="13086" spans="1:21" x14ac:dyDescent="0.2">
      <c r="A13086" s="3" t="s">
        <v>13592</v>
      </c>
      <c r="B13086" s="1">
        <v>0.71359846895293699</v>
      </c>
      <c r="C13086" s="1">
        <v>0.28506627709261301</v>
      </c>
      <c r="D13086" s="1">
        <v>0.650106373580565</v>
      </c>
      <c r="E13086" s="1">
        <v>2.6465449347452901</v>
      </c>
      <c r="F13086" s="1">
        <v>4.3408951102188702</v>
      </c>
      <c r="G13086" s="1" t="s">
        <v>13566</v>
      </c>
      <c r="H13086" s="1" t="s">
        <v>13593</v>
      </c>
      <c r="I13086" s="1" t="s">
        <v>13594</v>
      </c>
      <c r="J13086" s="1" t="s">
        <v>25</v>
      </c>
      <c r="K13086" s="1" t="s">
        <v>25</v>
      </c>
      <c r="L13086" s="1" t="s">
        <v>26</v>
      </c>
      <c r="M13086" s="1" t="s">
        <v>26</v>
      </c>
      <c r="N13086" s="1" t="s">
        <v>26</v>
      </c>
      <c r="O13086" s="1" t="s">
        <v>26</v>
      </c>
      <c r="P13086" s="1">
        <v>14.273349878400801</v>
      </c>
      <c r="Q13086" s="1">
        <v>4.2537135182245597E-2</v>
      </c>
      <c r="R13086" s="1">
        <v>13.7796724691877</v>
      </c>
      <c r="S13086" s="1">
        <v>2.5582203784764598E-2</v>
      </c>
      <c r="T13086" s="1">
        <v>0.19105041856133301</v>
      </c>
      <c r="U13086" s="1" t="s">
        <v>29</v>
      </c>
    </row>
    <row r="13087" spans="1:21" x14ac:dyDescent="0.2">
      <c r="A13087" s="3" t="s">
        <v>13595</v>
      </c>
      <c r="B13087" s="1">
        <v>-0.47230786929531299</v>
      </c>
      <c r="C13087" s="4">
        <v>4.0279740038128196E-6</v>
      </c>
      <c r="D13087" s="4">
        <v>1.4637229223003199E-5</v>
      </c>
      <c r="E13087" s="1">
        <v>5.5802714633694697</v>
      </c>
      <c r="F13087" s="1">
        <v>4.0235523212513504</v>
      </c>
      <c r="G13087" s="1" t="s">
        <v>46</v>
      </c>
      <c r="H13087" s="1" t="s">
        <v>13596</v>
      </c>
      <c r="I13087" s="1" t="s">
        <v>13597</v>
      </c>
      <c r="J13087" s="1" t="s">
        <v>25</v>
      </c>
      <c r="K13087" s="1" t="s">
        <v>25</v>
      </c>
      <c r="L13087" s="1" t="s">
        <v>26</v>
      </c>
      <c r="M13087" s="1" t="s">
        <v>26</v>
      </c>
      <c r="N13087" s="1" t="s">
        <v>26</v>
      </c>
      <c r="O13087" s="1" t="s">
        <v>26</v>
      </c>
      <c r="P13087" s="1">
        <v>9.3805034268507601</v>
      </c>
      <c r="Q13087" s="1">
        <v>3.53489136955108</v>
      </c>
      <c r="R13087" s="1">
        <v>5.0771797188356498</v>
      </c>
      <c r="S13087" s="1">
        <v>9.0918781625735807</v>
      </c>
      <c r="T13087" s="1">
        <v>5.5333798125119502</v>
      </c>
      <c r="U13087" s="1" t="s">
        <v>27</v>
      </c>
    </row>
    <row r="13088" spans="1:21" x14ac:dyDescent="0.2">
      <c r="A13088" s="3" t="s">
        <v>13595</v>
      </c>
      <c r="B13088" s="1">
        <v>-0.72545047317556199</v>
      </c>
      <c r="C13088" s="4">
        <v>2.3934354559407499E-7</v>
      </c>
      <c r="D13088" s="4">
        <v>1.41079133041834E-6</v>
      </c>
      <c r="E13088" s="1">
        <v>4.9769562523006297</v>
      </c>
      <c r="F13088" s="1">
        <v>3.0100511734045901</v>
      </c>
      <c r="G13088" s="1" t="s">
        <v>46</v>
      </c>
      <c r="H13088" s="1" t="s">
        <v>13596</v>
      </c>
      <c r="I13088" s="1" t="s">
        <v>13597</v>
      </c>
      <c r="J13088" s="1" t="s">
        <v>25</v>
      </c>
      <c r="K13088" s="1" t="s">
        <v>25</v>
      </c>
      <c r="L13088" s="1" t="s">
        <v>26</v>
      </c>
      <c r="M13088" s="1" t="s">
        <v>26</v>
      </c>
      <c r="N13088" s="1" t="s">
        <v>26</v>
      </c>
      <c r="O13088" s="1" t="s">
        <v>26</v>
      </c>
      <c r="P13088" s="1">
        <v>9.3805034268507601</v>
      </c>
      <c r="Q13088" s="1">
        <v>3.53489136955108</v>
      </c>
      <c r="R13088" s="1">
        <v>5.0771797188356498</v>
      </c>
      <c r="S13088" s="1">
        <v>9.0918781625735807</v>
      </c>
      <c r="T13088" s="1">
        <v>5.5333798125119502</v>
      </c>
      <c r="U13088" s="1" t="s">
        <v>28</v>
      </c>
    </row>
    <row r="13089" spans="1:21" x14ac:dyDescent="0.2">
      <c r="A13089" s="3" t="s">
        <v>13595</v>
      </c>
      <c r="B13089" s="1">
        <v>9.85099600798853E-2</v>
      </c>
      <c r="C13089" s="1">
        <v>0.661769555585075</v>
      </c>
      <c r="D13089" s="1">
        <v>1</v>
      </c>
      <c r="E13089" s="1">
        <v>4.5846977803838396</v>
      </c>
      <c r="F13089" s="1">
        <v>4.9089301058559904</v>
      </c>
      <c r="G13089" s="1" t="s">
        <v>46</v>
      </c>
      <c r="H13089" s="1" t="s">
        <v>13596</v>
      </c>
      <c r="I13089" s="1" t="s">
        <v>13597</v>
      </c>
      <c r="J13089" s="1" t="s">
        <v>25</v>
      </c>
      <c r="K13089" s="1" t="s">
        <v>25</v>
      </c>
      <c r="L13089" s="1" t="s">
        <v>26</v>
      </c>
      <c r="M13089" s="1" t="s">
        <v>26</v>
      </c>
      <c r="N13089" s="1" t="s">
        <v>26</v>
      </c>
      <c r="O13089" s="1" t="s">
        <v>26</v>
      </c>
      <c r="P13089" s="1">
        <v>9.3805034268507601</v>
      </c>
      <c r="Q13089" s="1">
        <v>3.53489136955108</v>
      </c>
      <c r="R13089" s="1">
        <v>5.0771797188356498</v>
      </c>
      <c r="S13089" s="1">
        <v>9.0918781625735807</v>
      </c>
      <c r="T13089" s="1">
        <v>5.5333798125119502</v>
      </c>
      <c r="U13089" s="1" t="s">
        <v>29</v>
      </c>
    </row>
    <row r="13090" spans="1:21" x14ac:dyDescent="0.2">
      <c r="A13090" s="3" t="s">
        <v>13598</v>
      </c>
      <c r="B13090" s="1">
        <v>9.2643051221945494E-2</v>
      </c>
      <c r="C13090" s="1">
        <v>0.83447960747087602</v>
      </c>
      <c r="D13090" s="1">
        <v>1</v>
      </c>
      <c r="E13090" s="1">
        <v>0.44607113921649499</v>
      </c>
      <c r="F13090" s="1">
        <v>0.47614238113676099</v>
      </c>
      <c r="G13090" s="1" t="s">
        <v>46</v>
      </c>
      <c r="H13090" s="1" t="s">
        <v>13599</v>
      </c>
      <c r="I13090" s="1" t="s">
        <v>13600</v>
      </c>
      <c r="J13090" s="1" t="s">
        <v>25</v>
      </c>
      <c r="K13090" s="1" t="s">
        <v>25</v>
      </c>
      <c r="L13090" s="1" t="s">
        <v>26</v>
      </c>
      <c r="M13090" s="1" t="s">
        <v>26</v>
      </c>
      <c r="N13090" s="1" t="s">
        <v>26</v>
      </c>
      <c r="O13090" s="1" t="s">
        <v>26</v>
      </c>
      <c r="P13090" s="1">
        <v>1.2387546314589</v>
      </c>
      <c r="Q13090" s="1">
        <v>0.20339281714558699</v>
      </c>
      <c r="R13090" s="1">
        <v>0.24028233318443201</v>
      </c>
      <c r="S13090" s="1">
        <v>8.6154650974189298E-3</v>
      </c>
      <c r="T13090" s="1">
        <v>4.0025736382196904</v>
      </c>
      <c r="U13090" s="1" t="s">
        <v>27</v>
      </c>
    </row>
    <row r="13091" spans="1:21" x14ac:dyDescent="0.2">
      <c r="A13091" s="3" t="s">
        <v>13598</v>
      </c>
      <c r="B13091" s="1">
        <v>0.256894107646986</v>
      </c>
      <c r="C13091" s="1">
        <v>0.55760464780930796</v>
      </c>
      <c r="D13091" s="1">
        <v>0.86497382703457504</v>
      </c>
      <c r="E13091" s="1">
        <v>0.40430458092759602</v>
      </c>
      <c r="F13091" s="1">
        <v>0.48366971087788102</v>
      </c>
      <c r="G13091" s="1" t="s">
        <v>46</v>
      </c>
      <c r="H13091" s="1" t="s">
        <v>13599</v>
      </c>
      <c r="I13091" s="1" t="s">
        <v>13600</v>
      </c>
      <c r="J13091" s="1" t="s">
        <v>25</v>
      </c>
      <c r="K13091" s="1" t="s">
        <v>25</v>
      </c>
      <c r="L13091" s="1" t="s">
        <v>26</v>
      </c>
      <c r="M13091" s="1" t="s">
        <v>26</v>
      </c>
      <c r="N13091" s="1" t="s">
        <v>26</v>
      </c>
      <c r="O13091" s="1" t="s">
        <v>26</v>
      </c>
      <c r="P13091" s="1">
        <v>1.2387546314589</v>
      </c>
      <c r="Q13091" s="1">
        <v>0.20339281714558699</v>
      </c>
      <c r="R13091" s="1">
        <v>0.24028233318443201</v>
      </c>
      <c r="S13091" s="1">
        <v>8.6154650974189298E-3</v>
      </c>
      <c r="T13091" s="1">
        <v>4.0025736382196904</v>
      </c>
      <c r="U13091" s="1" t="s">
        <v>28</v>
      </c>
    </row>
    <row r="13092" spans="1:21" x14ac:dyDescent="0.2">
      <c r="A13092" s="3" t="s">
        <v>13598</v>
      </c>
      <c r="B13092" s="1">
        <v>0.653451882699839</v>
      </c>
      <c r="C13092" s="1">
        <v>0.36884036456045799</v>
      </c>
      <c r="D13092" s="1">
        <v>0.77913264793769199</v>
      </c>
      <c r="E13092" s="1">
        <v>0.36647562173810699</v>
      </c>
      <c r="F13092" s="1">
        <v>0.57734609670655401</v>
      </c>
      <c r="G13092" s="1" t="s">
        <v>46</v>
      </c>
      <c r="H13092" s="1" t="s">
        <v>13599</v>
      </c>
      <c r="I13092" s="1" t="s">
        <v>13600</v>
      </c>
      <c r="J13092" s="1" t="s">
        <v>25</v>
      </c>
      <c r="K13092" s="1" t="s">
        <v>25</v>
      </c>
      <c r="L13092" s="1" t="s">
        <v>26</v>
      </c>
      <c r="M13092" s="1" t="s">
        <v>26</v>
      </c>
      <c r="N13092" s="1" t="s">
        <v>26</v>
      </c>
      <c r="O13092" s="1" t="s">
        <v>26</v>
      </c>
      <c r="P13092" s="1">
        <v>1.2387546314589</v>
      </c>
      <c r="Q13092" s="1">
        <v>0.20339281714558699</v>
      </c>
      <c r="R13092" s="1">
        <v>0.24028233318443201</v>
      </c>
      <c r="S13092" s="1">
        <v>8.6154650974189298E-3</v>
      </c>
      <c r="T13092" s="1">
        <v>4.0025736382196904</v>
      </c>
      <c r="U13092" s="1" t="s">
        <v>29</v>
      </c>
    </row>
    <row r="13093" spans="1:21" x14ac:dyDescent="0.2">
      <c r="A13093" s="3" t="s">
        <v>13601</v>
      </c>
      <c r="B13093" s="1">
        <v>0.96733329489296904</v>
      </c>
      <c r="C13093" s="1">
        <v>2.09143300509958E-4</v>
      </c>
      <c r="D13093" s="1">
        <v>6.2551208168929102E-4</v>
      </c>
      <c r="E13093" s="1">
        <v>0.81404327421537304</v>
      </c>
      <c r="F13093" s="1">
        <v>1.5995085864546099</v>
      </c>
      <c r="G13093" s="1" t="s">
        <v>46</v>
      </c>
      <c r="H13093" s="1" t="s">
        <v>13602</v>
      </c>
      <c r="I13093" s="1" t="s">
        <v>13603</v>
      </c>
      <c r="J13093" s="1" t="s">
        <v>25</v>
      </c>
      <c r="K13093" s="1" t="s">
        <v>25</v>
      </c>
      <c r="L13093" s="1" t="s">
        <v>26</v>
      </c>
      <c r="M13093" s="1" t="s">
        <v>26</v>
      </c>
      <c r="N13093" s="1" t="s">
        <v>26</v>
      </c>
      <c r="O13093" s="1" t="s">
        <v>26</v>
      </c>
      <c r="P13093" s="1">
        <v>1.6177016151960999</v>
      </c>
      <c r="Q13093" s="1">
        <v>0.54020298612932205</v>
      </c>
      <c r="R13093" s="1">
        <v>0.67774561530840105</v>
      </c>
      <c r="S13093" s="1">
        <v>0.13219241043009999</v>
      </c>
      <c r="T13093" s="1">
        <v>4.99471378193698</v>
      </c>
      <c r="U13093" s="1" t="s">
        <v>27</v>
      </c>
    </row>
    <row r="13094" spans="1:21" x14ac:dyDescent="0.2">
      <c r="A13094" s="3" t="s">
        <v>13601</v>
      </c>
      <c r="B13094" s="1">
        <v>0.34933860932625299</v>
      </c>
      <c r="C13094" s="1">
        <v>0.27530572033166001</v>
      </c>
      <c r="D13094" s="1">
        <v>0.49245112059197099</v>
      </c>
      <c r="E13094" s="1">
        <v>0.73180007564656302</v>
      </c>
      <c r="F13094" s="1">
        <v>0.93691402345790897</v>
      </c>
      <c r="G13094" s="1" t="s">
        <v>46</v>
      </c>
      <c r="H13094" s="1" t="s">
        <v>13602</v>
      </c>
      <c r="I13094" s="1" t="s">
        <v>13603</v>
      </c>
      <c r="J13094" s="1" t="s">
        <v>25</v>
      </c>
      <c r="K13094" s="1" t="s">
        <v>25</v>
      </c>
      <c r="L13094" s="1" t="s">
        <v>26</v>
      </c>
      <c r="M13094" s="1" t="s">
        <v>26</v>
      </c>
      <c r="N13094" s="1" t="s">
        <v>26</v>
      </c>
      <c r="O13094" s="1" t="s">
        <v>26</v>
      </c>
      <c r="P13094" s="1">
        <v>1.6177016151960999</v>
      </c>
      <c r="Q13094" s="1">
        <v>0.54020298612932205</v>
      </c>
      <c r="R13094" s="1">
        <v>0.67774561530840105</v>
      </c>
      <c r="S13094" s="1">
        <v>0.13219241043009999</v>
      </c>
      <c r="T13094" s="1">
        <v>4.99471378193698</v>
      </c>
      <c r="U13094" s="1" t="s">
        <v>28</v>
      </c>
    </row>
    <row r="13095" spans="1:21" x14ac:dyDescent="0.2">
      <c r="A13095" s="3" t="s">
        <v>13601</v>
      </c>
      <c r="B13095" s="1">
        <v>0.67323060180479399</v>
      </c>
      <c r="C13095" s="1">
        <v>0.16661546633382401</v>
      </c>
      <c r="D13095" s="1">
        <v>0.43643830564702202</v>
      </c>
      <c r="E13095" s="1">
        <v>0.66951313569363702</v>
      </c>
      <c r="F13095" s="1">
        <v>1.0717136969615699</v>
      </c>
      <c r="G13095" s="1" t="s">
        <v>46</v>
      </c>
      <c r="H13095" s="1" t="s">
        <v>13602</v>
      </c>
      <c r="I13095" s="1" t="s">
        <v>13603</v>
      </c>
      <c r="J13095" s="1" t="s">
        <v>25</v>
      </c>
      <c r="K13095" s="1" t="s">
        <v>25</v>
      </c>
      <c r="L13095" s="1" t="s">
        <v>26</v>
      </c>
      <c r="M13095" s="1" t="s">
        <v>26</v>
      </c>
      <c r="N13095" s="1" t="s">
        <v>26</v>
      </c>
      <c r="O13095" s="1" t="s">
        <v>26</v>
      </c>
      <c r="P13095" s="1">
        <v>1.6177016151960999</v>
      </c>
      <c r="Q13095" s="1">
        <v>0.54020298612932205</v>
      </c>
      <c r="R13095" s="1">
        <v>0.67774561530840105</v>
      </c>
      <c r="S13095" s="1">
        <v>0.13219241043009999</v>
      </c>
      <c r="T13095" s="1">
        <v>4.99471378193698</v>
      </c>
      <c r="U13095" s="1" t="s">
        <v>29</v>
      </c>
    </row>
    <row r="13096" spans="1:21" x14ac:dyDescent="0.2">
      <c r="A13096" s="3" t="s">
        <v>13604</v>
      </c>
      <c r="B13096" s="1">
        <v>1.38937390133243</v>
      </c>
      <c r="C13096" s="4">
        <v>7.5209981313854394E-8</v>
      </c>
      <c r="D13096" s="4">
        <v>3.2227153409784897E-7</v>
      </c>
      <c r="E13096" s="1">
        <v>0.31141480420789802</v>
      </c>
      <c r="F13096" s="1">
        <v>0.82058708874364505</v>
      </c>
      <c r="G13096" s="1" t="s">
        <v>46</v>
      </c>
      <c r="H13096" s="1" t="s">
        <v>13605</v>
      </c>
      <c r="I13096" s="1" t="s">
        <v>13606</v>
      </c>
      <c r="J13096" s="1" t="s">
        <v>25</v>
      </c>
      <c r="K13096" s="1" t="s">
        <v>25</v>
      </c>
      <c r="L13096" s="1" t="s">
        <v>26</v>
      </c>
      <c r="M13096" s="1" t="s">
        <v>26</v>
      </c>
      <c r="N13096" s="1" t="s">
        <v>26</v>
      </c>
      <c r="O13096" s="1" t="s">
        <v>26</v>
      </c>
      <c r="P13096" s="1">
        <v>0.31110086668370301</v>
      </c>
      <c r="Q13096" s="1">
        <v>9.7053593655392595E-2</v>
      </c>
      <c r="R13096" s="1">
        <v>0.46183282456559099</v>
      </c>
      <c r="S13096" s="1">
        <v>5.47971484536241E-2</v>
      </c>
      <c r="T13096" s="1">
        <v>0.45040503315442199</v>
      </c>
      <c r="U13096" s="1" t="s">
        <v>27</v>
      </c>
    </row>
    <row r="13097" spans="1:21" x14ac:dyDescent="0.2">
      <c r="A13097" s="3" t="s">
        <v>13604</v>
      </c>
      <c r="B13097" s="1">
        <v>1.2449770654587899</v>
      </c>
      <c r="C13097" s="4">
        <v>1.09655960391391E-5</v>
      </c>
      <c r="D13097" s="4">
        <v>5.0498240268425798E-5</v>
      </c>
      <c r="E13097" s="1">
        <v>0.27877973600850903</v>
      </c>
      <c r="F13097" s="1">
        <v>0.668005895589594</v>
      </c>
      <c r="G13097" s="1" t="s">
        <v>46</v>
      </c>
      <c r="H13097" s="1" t="s">
        <v>13605</v>
      </c>
      <c r="I13097" s="1" t="s">
        <v>13606</v>
      </c>
      <c r="J13097" s="1" t="s">
        <v>25</v>
      </c>
      <c r="K13097" s="1" t="s">
        <v>25</v>
      </c>
      <c r="L13097" s="1" t="s">
        <v>26</v>
      </c>
      <c r="M13097" s="1" t="s">
        <v>26</v>
      </c>
      <c r="N13097" s="1" t="s">
        <v>26</v>
      </c>
      <c r="O13097" s="1" t="s">
        <v>26</v>
      </c>
      <c r="P13097" s="1">
        <v>0.31110086668370301</v>
      </c>
      <c r="Q13097" s="1">
        <v>9.7053593655392595E-2</v>
      </c>
      <c r="R13097" s="1">
        <v>0.46183282456559099</v>
      </c>
      <c r="S13097" s="1">
        <v>5.47971484536241E-2</v>
      </c>
      <c r="T13097" s="1">
        <v>0.45040503315442199</v>
      </c>
      <c r="U13097" s="1" t="s">
        <v>28</v>
      </c>
    </row>
    <row r="13098" spans="1:21" x14ac:dyDescent="0.2">
      <c r="A13098" s="3" t="s">
        <v>13604</v>
      </c>
      <c r="B13098" s="1">
        <v>2.0899819743244699</v>
      </c>
      <c r="C13098" s="4">
        <v>7.0954499979451501E-7</v>
      </c>
      <c r="D13098" s="4">
        <v>1.6332419840503301E-5</v>
      </c>
      <c r="E13098" s="1">
        <v>0.25522146400173001</v>
      </c>
      <c r="F13098" s="1">
        <v>1.0966426290367099</v>
      </c>
      <c r="G13098" s="1" t="s">
        <v>46</v>
      </c>
      <c r="H13098" s="1" t="s">
        <v>13605</v>
      </c>
      <c r="I13098" s="1" t="s">
        <v>13606</v>
      </c>
      <c r="J13098" s="1" t="s">
        <v>25</v>
      </c>
      <c r="K13098" s="1" t="s">
        <v>25</v>
      </c>
      <c r="L13098" s="1" t="s">
        <v>26</v>
      </c>
      <c r="M13098" s="1" t="s">
        <v>26</v>
      </c>
      <c r="N13098" s="1" t="s">
        <v>26</v>
      </c>
      <c r="O13098" s="1" t="s">
        <v>26</v>
      </c>
      <c r="P13098" s="1">
        <v>0.31110086668370301</v>
      </c>
      <c r="Q13098" s="1">
        <v>9.7053593655392595E-2</v>
      </c>
      <c r="R13098" s="1">
        <v>0.46183282456559099</v>
      </c>
      <c r="S13098" s="1">
        <v>5.47971484536241E-2</v>
      </c>
      <c r="T13098" s="1">
        <v>0.45040503315442199</v>
      </c>
      <c r="U13098" s="1" t="s">
        <v>29</v>
      </c>
    </row>
    <row r="13099" spans="1:21" x14ac:dyDescent="0.2">
      <c r="A13099" s="3" t="s">
        <v>13607</v>
      </c>
      <c r="B13099" s="1">
        <v>-14.6790263089957</v>
      </c>
      <c r="C13099" s="4">
        <v>8.6331208265576109E-25</v>
      </c>
      <c r="D13099" s="4">
        <v>1.2704610441537999E-23</v>
      </c>
      <c r="E13099" s="1">
        <v>46.964270194554899</v>
      </c>
      <c r="F13099" s="1">
        <v>1.0938419624977201E-3</v>
      </c>
      <c r="G13099" s="1" t="s">
        <v>46</v>
      </c>
      <c r="H13099" s="1" t="s">
        <v>13608</v>
      </c>
      <c r="I13099" s="1" t="s">
        <v>13609</v>
      </c>
      <c r="J13099" s="1" t="s">
        <v>25</v>
      </c>
      <c r="K13099" s="1" t="s">
        <v>25</v>
      </c>
      <c r="L13099" s="1" t="s">
        <v>26</v>
      </c>
      <c r="M13099" s="1" t="s">
        <v>26</v>
      </c>
      <c r="N13099" s="1" t="s">
        <v>26</v>
      </c>
      <c r="O13099" s="1" t="s">
        <v>26</v>
      </c>
      <c r="P13099" s="1">
        <v>5.0361941218285498E-3</v>
      </c>
      <c r="Q13099" s="1">
        <v>0</v>
      </c>
      <c r="R13099" s="1">
        <v>796.52244265041998</v>
      </c>
      <c r="S13099" s="1">
        <v>0</v>
      </c>
      <c r="T13099" s="1">
        <v>0</v>
      </c>
      <c r="U13099" s="1" t="s">
        <v>27</v>
      </c>
    </row>
    <row r="13100" spans="1:21" x14ac:dyDescent="0.2">
      <c r="A13100" s="3" t="s">
        <v>13607</v>
      </c>
      <c r="B13100" s="1">
        <v>-14.3038827707061</v>
      </c>
      <c r="C13100" s="4">
        <v>7.1575697921009297E-7</v>
      </c>
      <c r="D13100" s="4">
        <v>3.9345470137477297E-6</v>
      </c>
      <c r="E13100" s="1">
        <v>40.6138248310573</v>
      </c>
      <c r="F13100" s="1">
        <v>1.2007265998515201E-3</v>
      </c>
      <c r="G13100" s="1" t="s">
        <v>46</v>
      </c>
      <c r="H13100" s="1" t="s">
        <v>13608</v>
      </c>
      <c r="I13100" s="1" t="s">
        <v>13609</v>
      </c>
      <c r="J13100" s="1" t="s">
        <v>25</v>
      </c>
      <c r="K13100" s="1" t="s">
        <v>25</v>
      </c>
      <c r="L13100" s="1" t="s">
        <v>26</v>
      </c>
      <c r="M13100" s="1" t="s">
        <v>26</v>
      </c>
      <c r="N13100" s="1" t="s">
        <v>26</v>
      </c>
      <c r="O13100" s="1" t="s">
        <v>26</v>
      </c>
      <c r="P13100" s="1">
        <v>5.0361941218285498E-3</v>
      </c>
      <c r="Q13100" s="1">
        <v>0</v>
      </c>
      <c r="R13100" s="1">
        <v>796.52244265041998</v>
      </c>
      <c r="S13100" s="1">
        <v>0</v>
      </c>
      <c r="T13100" s="1">
        <v>0</v>
      </c>
      <c r="U13100" s="1" t="s">
        <v>28</v>
      </c>
    </row>
    <row r="13101" spans="1:21" x14ac:dyDescent="0.2">
      <c r="A13101" s="3" t="s">
        <v>13607</v>
      </c>
      <c r="B13101" s="1">
        <v>-13.388967294747101</v>
      </c>
      <c r="C13101" s="1">
        <v>7.0497038978393295E-2</v>
      </c>
      <c r="D13101" s="1">
        <v>0.22797220683170299</v>
      </c>
      <c r="E13101" s="1">
        <v>38.0690831138592</v>
      </c>
      <c r="F13101" s="1">
        <v>2.7906269838643802E-3</v>
      </c>
      <c r="G13101" s="1" t="s">
        <v>46</v>
      </c>
      <c r="H13101" s="1" t="s">
        <v>13608</v>
      </c>
      <c r="I13101" s="1" t="s">
        <v>13609</v>
      </c>
      <c r="J13101" s="1" t="s">
        <v>25</v>
      </c>
      <c r="K13101" s="1" t="s">
        <v>25</v>
      </c>
      <c r="L13101" s="1" t="s">
        <v>26</v>
      </c>
      <c r="M13101" s="1" t="s">
        <v>26</v>
      </c>
      <c r="N13101" s="1" t="s">
        <v>26</v>
      </c>
      <c r="O13101" s="1" t="s">
        <v>26</v>
      </c>
      <c r="P13101" s="1">
        <v>5.0361941218285498E-3</v>
      </c>
      <c r="Q13101" s="1">
        <v>0</v>
      </c>
      <c r="R13101" s="1">
        <v>796.52244265041998</v>
      </c>
      <c r="S13101" s="1">
        <v>0</v>
      </c>
      <c r="T13101" s="1">
        <v>0</v>
      </c>
      <c r="U13101" s="1" t="s">
        <v>29</v>
      </c>
    </row>
    <row r="13102" spans="1:21" x14ac:dyDescent="0.2">
      <c r="A13102" s="3" t="s">
        <v>13610</v>
      </c>
      <c r="B13102" s="1">
        <v>-0.94110670200389901</v>
      </c>
      <c r="C13102" s="1">
        <v>1.4734966120249601E-2</v>
      </c>
      <c r="D13102" s="1">
        <v>3.3447833350617899E-2</v>
      </c>
      <c r="E13102" s="1">
        <v>3.0381705194100099E-2</v>
      </c>
      <c r="F13102" s="1">
        <v>1.5821470989937102E-2</v>
      </c>
      <c r="G13102" s="1" t="s">
        <v>46</v>
      </c>
      <c r="H13102" s="1" t="s">
        <v>13611</v>
      </c>
      <c r="I13102" s="1" t="s">
        <v>13612</v>
      </c>
      <c r="J13102" s="1" t="s">
        <v>25</v>
      </c>
      <c r="K13102" s="1" t="s">
        <v>25</v>
      </c>
      <c r="L13102" s="1" t="s">
        <v>26</v>
      </c>
      <c r="M13102" s="1" t="s">
        <v>26</v>
      </c>
      <c r="N13102" s="1" t="s">
        <v>26</v>
      </c>
      <c r="O13102" s="1" t="s">
        <v>26</v>
      </c>
      <c r="P13102" s="1">
        <v>5.0078849347927799E-2</v>
      </c>
      <c r="Q13102" s="1">
        <v>0</v>
      </c>
      <c r="R13102" s="1">
        <v>0.135753235986285</v>
      </c>
      <c r="S13102" s="1">
        <v>0</v>
      </c>
      <c r="T13102" s="1">
        <v>1.6114721054989099E-2</v>
      </c>
      <c r="U13102" s="1" t="s">
        <v>27</v>
      </c>
    </row>
    <row r="13103" spans="1:21" x14ac:dyDescent="0.2">
      <c r="A13103" s="3" t="s">
        <v>13610</v>
      </c>
      <c r="B13103" s="1">
        <v>-1.3022404697718299</v>
      </c>
      <c r="C13103" s="1">
        <v>5.0343036614216904E-3</v>
      </c>
      <c r="D13103" s="1">
        <v>1.45556359828135E-2</v>
      </c>
      <c r="E13103" s="1">
        <v>2.70102389820027E-2</v>
      </c>
      <c r="F13103" s="1">
        <v>1.0818024253653601E-2</v>
      </c>
      <c r="G13103" s="1" t="s">
        <v>46</v>
      </c>
      <c r="H13103" s="1" t="s">
        <v>13611</v>
      </c>
      <c r="I13103" s="1" t="s">
        <v>13612</v>
      </c>
      <c r="J13103" s="1" t="s">
        <v>25</v>
      </c>
      <c r="K13103" s="1" t="s">
        <v>25</v>
      </c>
      <c r="L13103" s="1" t="s">
        <v>26</v>
      </c>
      <c r="M13103" s="1" t="s">
        <v>26</v>
      </c>
      <c r="N13103" s="1" t="s">
        <v>26</v>
      </c>
      <c r="O13103" s="1" t="s">
        <v>26</v>
      </c>
      <c r="P13103" s="1">
        <v>5.0078849347927799E-2</v>
      </c>
      <c r="Q13103" s="1">
        <v>0</v>
      </c>
      <c r="R13103" s="1">
        <v>0.135753235986285</v>
      </c>
      <c r="S13103" s="1">
        <v>0</v>
      </c>
      <c r="T13103" s="1">
        <v>1.6114721054989099E-2</v>
      </c>
      <c r="U13103" s="1" t="s">
        <v>28</v>
      </c>
    </row>
    <row r="13104" spans="1:21" x14ac:dyDescent="0.2">
      <c r="A13104" s="3" t="s">
        <v>13610</v>
      </c>
      <c r="B13104" s="1">
        <v>0.38459104212784201</v>
      </c>
      <c r="C13104" s="1">
        <v>0.55008829629853095</v>
      </c>
      <c r="D13104" s="1">
        <v>0.98275779961272103</v>
      </c>
      <c r="E13104" s="1">
        <v>2.4898047438556802E-2</v>
      </c>
      <c r="F13104" s="1">
        <v>3.2838305613076803E-2</v>
      </c>
      <c r="G13104" s="1" t="s">
        <v>46</v>
      </c>
      <c r="H13104" s="1" t="s">
        <v>13611</v>
      </c>
      <c r="I13104" s="1" t="s">
        <v>13612</v>
      </c>
      <c r="J13104" s="1" t="s">
        <v>25</v>
      </c>
      <c r="K13104" s="1" t="s">
        <v>25</v>
      </c>
      <c r="L13104" s="1" t="s">
        <v>26</v>
      </c>
      <c r="M13104" s="1" t="s">
        <v>26</v>
      </c>
      <c r="N13104" s="1" t="s">
        <v>26</v>
      </c>
      <c r="O13104" s="1" t="s">
        <v>26</v>
      </c>
      <c r="P13104" s="1">
        <v>5.0078849347927799E-2</v>
      </c>
      <c r="Q13104" s="1">
        <v>0</v>
      </c>
      <c r="R13104" s="1">
        <v>0.135753235986285</v>
      </c>
      <c r="S13104" s="1">
        <v>0</v>
      </c>
      <c r="T13104" s="1">
        <v>1.6114721054989099E-2</v>
      </c>
      <c r="U13104" s="1" t="s">
        <v>29</v>
      </c>
    </row>
    <row r="13105" spans="1:21" x14ac:dyDescent="0.2">
      <c r="A13105" s="3" t="s">
        <v>13613</v>
      </c>
      <c r="B13105" s="1">
        <v>-0.71179520936440299</v>
      </c>
      <c r="C13105" s="4">
        <v>1.58532458534395E-24</v>
      </c>
      <c r="D13105" s="4">
        <v>2.28885084386198E-23</v>
      </c>
      <c r="E13105" s="1">
        <v>15.561253171875499</v>
      </c>
      <c r="F13105" s="1">
        <v>9.4983112433978398</v>
      </c>
      <c r="G13105" s="1" t="s">
        <v>46</v>
      </c>
      <c r="H13105" s="1" t="s">
        <v>13614</v>
      </c>
      <c r="I13105" s="1" t="s">
        <v>13615</v>
      </c>
      <c r="J13105" s="1" t="s">
        <v>25</v>
      </c>
      <c r="K13105" s="1" t="s">
        <v>25</v>
      </c>
      <c r="L13105" s="1" t="s">
        <v>26</v>
      </c>
      <c r="M13105" s="1" t="s">
        <v>26</v>
      </c>
      <c r="N13105" s="1" t="s">
        <v>26</v>
      </c>
      <c r="O13105" s="1" t="s">
        <v>26</v>
      </c>
      <c r="P13105" s="1">
        <v>12.333744796105</v>
      </c>
      <c r="Q13105" s="1">
        <v>12.2479998169197</v>
      </c>
      <c r="R13105" s="1">
        <v>18.9599025544684</v>
      </c>
      <c r="S13105" s="1">
        <v>16.4382064712327</v>
      </c>
      <c r="T13105" s="1">
        <v>10.0435773836453</v>
      </c>
      <c r="U13105" s="1" t="s">
        <v>27</v>
      </c>
    </row>
    <row r="13106" spans="1:21" x14ac:dyDescent="0.2">
      <c r="A13106" s="3" t="s">
        <v>13613</v>
      </c>
      <c r="B13106" s="1">
        <v>-0.846567360939113</v>
      </c>
      <c r="C13106" s="4">
        <v>4.9343366012021202E-17</v>
      </c>
      <c r="D13106" s="4">
        <v>9.8181503838332399E-16</v>
      </c>
      <c r="E13106" s="1">
        <v>13.9372799562406</v>
      </c>
      <c r="F13106" s="1">
        <v>7.7483187514681697</v>
      </c>
      <c r="G13106" s="1" t="s">
        <v>46</v>
      </c>
      <c r="H13106" s="1" t="s">
        <v>13614</v>
      </c>
      <c r="I13106" s="1" t="s">
        <v>13615</v>
      </c>
      <c r="J13106" s="1" t="s">
        <v>25</v>
      </c>
      <c r="K13106" s="1" t="s">
        <v>25</v>
      </c>
      <c r="L13106" s="1" t="s">
        <v>26</v>
      </c>
      <c r="M13106" s="1" t="s">
        <v>26</v>
      </c>
      <c r="N13106" s="1" t="s">
        <v>26</v>
      </c>
      <c r="O13106" s="1" t="s">
        <v>26</v>
      </c>
      <c r="P13106" s="1">
        <v>12.333744796105</v>
      </c>
      <c r="Q13106" s="1">
        <v>12.2479998169197</v>
      </c>
      <c r="R13106" s="1">
        <v>18.9599025544684</v>
      </c>
      <c r="S13106" s="1">
        <v>16.4382064712327</v>
      </c>
      <c r="T13106" s="1">
        <v>10.0435773836453</v>
      </c>
      <c r="U13106" s="1" t="s">
        <v>28</v>
      </c>
    </row>
    <row r="13107" spans="1:21" x14ac:dyDescent="0.2">
      <c r="A13107" s="3" t="s">
        <v>13613</v>
      </c>
      <c r="B13107" s="1">
        <v>-0.85110948982386003</v>
      </c>
      <c r="C13107" s="4">
        <v>4.1838983084369798E-5</v>
      </c>
      <c r="D13107" s="1">
        <v>5.3166680418422299E-4</v>
      </c>
      <c r="E13107" s="1">
        <v>12.775198785225699</v>
      </c>
      <c r="F13107" s="1">
        <v>7.0801397997770703</v>
      </c>
      <c r="G13107" s="1" t="s">
        <v>46</v>
      </c>
      <c r="H13107" s="1" t="s">
        <v>13614</v>
      </c>
      <c r="I13107" s="1" t="s">
        <v>13615</v>
      </c>
      <c r="J13107" s="1" t="s">
        <v>25</v>
      </c>
      <c r="K13107" s="1" t="s">
        <v>25</v>
      </c>
      <c r="L13107" s="1" t="s">
        <v>26</v>
      </c>
      <c r="M13107" s="1" t="s">
        <v>26</v>
      </c>
      <c r="N13107" s="1" t="s">
        <v>26</v>
      </c>
      <c r="O13107" s="1" t="s">
        <v>26</v>
      </c>
      <c r="P13107" s="1">
        <v>12.333744796105</v>
      </c>
      <c r="Q13107" s="1">
        <v>12.2479998169197</v>
      </c>
      <c r="R13107" s="1">
        <v>18.9599025544684</v>
      </c>
      <c r="S13107" s="1">
        <v>16.4382064712327</v>
      </c>
      <c r="T13107" s="1">
        <v>10.0435773836453</v>
      </c>
      <c r="U13107" s="1" t="s">
        <v>29</v>
      </c>
    </row>
    <row r="13108" spans="1:21" x14ac:dyDescent="0.2">
      <c r="A13108" s="3" t="s">
        <v>13616</v>
      </c>
      <c r="B13108" s="1">
        <v>3.0439823484437101</v>
      </c>
      <c r="C13108" s="4">
        <v>1.56202402530528E-14</v>
      </c>
      <c r="D13108" s="4">
        <v>1.1493240892262699E-13</v>
      </c>
      <c r="E13108" s="1">
        <v>1.96758426574052</v>
      </c>
      <c r="F13108" s="1">
        <v>16.240795618272799</v>
      </c>
      <c r="G13108" s="1" t="s">
        <v>4333</v>
      </c>
      <c r="H13108" s="1" t="s">
        <v>13617</v>
      </c>
      <c r="I13108" s="1" t="s">
        <v>13618</v>
      </c>
      <c r="J13108" s="1" t="s">
        <v>25</v>
      </c>
      <c r="K13108" s="1" t="s">
        <v>25</v>
      </c>
      <c r="L13108" s="1" t="s">
        <v>26</v>
      </c>
      <c r="M13108" s="1" t="s">
        <v>26</v>
      </c>
      <c r="N13108" s="1" t="s">
        <v>26</v>
      </c>
      <c r="O13108" s="1" t="s">
        <v>26</v>
      </c>
      <c r="P13108" s="1">
        <v>14.993088422305499</v>
      </c>
      <c r="Q13108" s="1">
        <v>0</v>
      </c>
      <c r="R13108" s="1">
        <v>3.1191269038521301E-2</v>
      </c>
      <c r="S13108" s="1">
        <v>1.95516588069054E-2</v>
      </c>
      <c r="T13108" s="1">
        <v>5.7494711642837003E-2</v>
      </c>
      <c r="U13108" s="1" t="s">
        <v>27</v>
      </c>
    </row>
    <row r="13109" spans="1:21" x14ac:dyDescent="0.2">
      <c r="A13109" s="3" t="s">
        <v>13616</v>
      </c>
      <c r="B13109" s="1">
        <v>2.4305055578446302</v>
      </c>
      <c r="C13109" s="4">
        <v>8.9684230618005097E-6</v>
      </c>
      <c r="D13109" s="4">
        <v>4.1902978924838698E-5</v>
      </c>
      <c r="E13109" s="1">
        <v>1.75561377207722</v>
      </c>
      <c r="F13109" s="1">
        <v>9.4697914325312205</v>
      </c>
      <c r="G13109" s="1" t="s">
        <v>4333</v>
      </c>
      <c r="H13109" s="1" t="s">
        <v>13617</v>
      </c>
      <c r="I13109" s="1" t="s">
        <v>13618</v>
      </c>
      <c r="J13109" s="1" t="s">
        <v>25</v>
      </c>
      <c r="K13109" s="1" t="s">
        <v>25</v>
      </c>
      <c r="L13109" s="1" t="s">
        <v>26</v>
      </c>
      <c r="M13109" s="1" t="s">
        <v>26</v>
      </c>
      <c r="N13109" s="1" t="s">
        <v>26</v>
      </c>
      <c r="O13109" s="1" t="s">
        <v>26</v>
      </c>
      <c r="P13109" s="1">
        <v>14.993088422305499</v>
      </c>
      <c r="Q13109" s="1">
        <v>0</v>
      </c>
      <c r="R13109" s="1">
        <v>3.1191269038521301E-2</v>
      </c>
      <c r="S13109" s="1">
        <v>1.95516588069054E-2</v>
      </c>
      <c r="T13109" s="1">
        <v>5.7494711642837003E-2</v>
      </c>
      <c r="U13109" s="1" t="s">
        <v>28</v>
      </c>
    </row>
    <row r="13110" spans="1:21" x14ac:dyDescent="0.2">
      <c r="A13110" s="3" t="s">
        <v>13616</v>
      </c>
      <c r="B13110" s="1">
        <v>2.6014202450120099</v>
      </c>
      <c r="C13110" s="1">
        <v>2.7418898898490598E-3</v>
      </c>
      <c r="D13110" s="1">
        <v>1.72424653091162E-2</v>
      </c>
      <c r="E13110" s="1">
        <v>1.5610935755028099</v>
      </c>
      <c r="F13110" s="1">
        <v>9.47933523800606</v>
      </c>
      <c r="G13110" s="1" t="s">
        <v>4333</v>
      </c>
      <c r="H13110" s="1" t="s">
        <v>13617</v>
      </c>
      <c r="I13110" s="1" t="s">
        <v>13618</v>
      </c>
      <c r="J13110" s="1" t="s">
        <v>25</v>
      </c>
      <c r="K13110" s="1" t="s">
        <v>25</v>
      </c>
      <c r="L13110" s="1" t="s">
        <v>26</v>
      </c>
      <c r="M13110" s="1" t="s">
        <v>26</v>
      </c>
      <c r="N13110" s="1" t="s">
        <v>26</v>
      </c>
      <c r="O13110" s="1" t="s">
        <v>26</v>
      </c>
      <c r="P13110" s="1">
        <v>14.993088422305499</v>
      </c>
      <c r="Q13110" s="1">
        <v>0</v>
      </c>
      <c r="R13110" s="1">
        <v>3.1191269038521301E-2</v>
      </c>
      <c r="S13110" s="1">
        <v>1.95516588069054E-2</v>
      </c>
      <c r="T13110" s="1">
        <v>5.7494711642837003E-2</v>
      </c>
      <c r="U13110" s="1" t="s">
        <v>29</v>
      </c>
    </row>
    <row r="13111" spans="1:21" x14ac:dyDescent="0.2">
      <c r="A13111" s="3" t="s">
        <v>13619</v>
      </c>
      <c r="B13111" s="1">
        <v>1.31106033612407</v>
      </c>
      <c r="C13111" s="4">
        <v>1.5111610479898199E-13</v>
      </c>
      <c r="D13111" s="4">
        <v>1.02670221865679E-12</v>
      </c>
      <c r="E13111" s="1">
        <v>3.7448954792332501</v>
      </c>
      <c r="F13111" s="1">
        <v>9.2957244918309208</v>
      </c>
      <c r="G13111" s="1" t="s">
        <v>4333</v>
      </c>
      <c r="H13111" s="1" t="s">
        <v>13620</v>
      </c>
      <c r="I13111" s="1" t="s">
        <v>13621</v>
      </c>
      <c r="J13111" s="1" t="s">
        <v>25</v>
      </c>
      <c r="K13111" s="1" t="s">
        <v>25</v>
      </c>
      <c r="L13111" s="1" t="s">
        <v>26</v>
      </c>
      <c r="M13111" s="1" t="s">
        <v>26</v>
      </c>
      <c r="N13111" s="1" t="s">
        <v>26</v>
      </c>
      <c r="O13111" s="1" t="s">
        <v>26</v>
      </c>
      <c r="P13111" s="1">
        <v>8.4744174041861609</v>
      </c>
      <c r="Q13111" s="1">
        <v>2.8725684943115701</v>
      </c>
      <c r="R13111" s="1">
        <v>5.0921629184221899</v>
      </c>
      <c r="S13111" s="1">
        <v>0.304801135131819</v>
      </c>
      <c r="T13111" s="1">
        <v>5.1220443821795802</v>
      </c>
      <c r="U13111" s="1" t="s">
        <v>27</v>
      </c>
    </row>
    <row r="13112" spans="1:21" x14ac:dyDescent="0.2">
      <c r="A13112" s="3" t="s">
        <v>13619</v>
      </c>
      <c r="B13112" s="1">
        <v>1.7897401818524701</v>
      </c>
      <c r="C13112" s="4">
        <v>1.8217579608951501E-11</v>
      </c>
      <c r="D13112" s="4">
        <v>1.8433401080008199E-10</v>
      </c>
      <c r="E13112" s="1">
        <v>3.36138409031645</v>
      </c>
      <c r="F13112" s="1">
        <v>11.6256618226708</v>
      </c>
      <c r="G13112" s="1" t="s">
        <v>4333</v>
      </c>
      <c r="H13112" s="1" t="s">
        <v>13620</v>
      </c>
      <c r="I13112" s="1" t="s">
        <v>13621</v>
      </c>
      <c r="J13112" s="1" t="s">
        <v>25</v>
      </c>
      <c r="K13112" s="1" t="s">
        <v>25</v>
      </c>
      <c r="L13112" s="1" t="s">
        <v>26</v>
      </c>
      <c r="M13112" s="1" t="s">
        <v>26</v>
      </c>
      <c r="N13112" s="1" t="s">
        <v>26</v>
      </c>
      <c r="O13112" s="1" t="s">
        <v>26</v>
      </c>
      <c r="P13112" s="1">
        <v>8.4744174041861609</v>
      </c>
      <c r="Q13112" s="1">
        <v>2.8725684943115701</v>
      </c>
      <c r="R13112" s="1">
        <v>5.0921629184221899</v>
      </c>
      <c r="S13112" s="1">
        <v>0.304801135131819</v>
      </c>
      <c r="T13112" s="1">
        <v>5.1220443821795802</v>
      </c>
      <c r="U13112" s="1" t="s">
        <v>28</v>
      </c>
    </row>
    <row r="13113" spans="1:21" x14ac:dyDescent="0.2">
      <c r="A13113" s="3" t="s">
        <v>13619</v>
      </c>
      <c r="B13113" s="1">
        <v>1.0451276674054799</v>
      </c>
      <c r="C13113" s="1">
        <v>4.8655722451109102E-3</v>
      </c>
      <c r="D13113" s="1">
        <v>2.7541617865276601E-2</v>
      </c>
      <c r="E13113" s="1">
        <v>3.0414547822065199</v>
      </c>
      <c r="F13113" s="1">
        <v>6.2781625137229096</v>
      </c>
      <c r="G13113" s="1" t="s">
        <v>4333</v>
      </c>
      <c r="H13113" s="1" t="s">
        <v>13620</v>
      </c>
      <c r="I13113" s="1" t="s">
        <v>13621</v>
      </c>
      <c r="J13113" s="1" t="s">
        <v>25</v>
      </c>
      <c r="K13113" s="1" t="s">
        <v>25</v>
      </c>
      <c r="L13113" s="1" t="s">
        <v>26</v>
      </c>
      <c r="M13113" s="1" t="s">
        <v>26</v>
      </c>
      <c r="N13113" s="1" t="s">
        <v>26</v>
      </c>
      <c r="O13113" s="1" t="s">
        <v>26</v>
      </c>
      <c r="P13113" s="1">
        <v>8.4744174041861609</v>
      </c>
      <c r="Q13113" s="1">
        <v>2.8725684943115701</v>
      </c>
      <c r="R13113" s="1">
        <v>5.0921629184221899</v>
      </c>
      <c r="S13113" s="1">
        <v>0.304801135131819</v>
      </c>
      <c r="T13113" s="1">
        <v>5.1220443821795802</v>
      </c>
      <c r="U13113" s="1" t="s">
        <v>29</v>
      </c>
    </row>
    <row r="13114" spans="1:21" x14ac:dyDescent="0.2">
      <c r="A13114" s="3" t="s">
        <v>13622</v>
      </c>
      <c r="B13114" s="1">
        <v>2.0397938051818199</v>
      </c>
      <c r="C13114" s="4">
        <v>4.4278712020428801E-12</v>
      </c>
      <c r="D13114" s="4">
        <v>2.7066600235810799E-11</v>
      </c>
      <c r="E13114" s="1">
        <v>1.6992992266440401</v>
      </c>
      <c r="F13114" s="1">
        <v>6.9902565183127798</v>
      </c>
      <c r="G13114" s="1" t="s">
        <v>5877</v>
      </c>
      <c r="H13114" s="1" t="s">
        <v>13623</v>
      </c>
      <c r="I13114" s="1" t="s">
        <v>13624</v>
      </c>
      <c r="J13114" s="1" t="s">
        <v>25</v>
      </c>
      <c r="K13114" s="1" t="s">
        <v>25</v>
      </c>
      <c r="L13114" s="1" t="s">
        <v>26</v>
      </c>
      <c r="M13114" s="1" t="s">
        <v>26</v>
      </c>
      <c r="N13114" s="1" t="s">
        <v>26</v>
      </c>
      <c r="O13114" s="1" t="s">
        <v>26</v>
      </c>
      <c r="P13114" s="1">
        <v>3.1018512237482501</v>
      </c>
      <c r="Q13114" s="1">
        <v>0.73401192026840301</v>
      </c>
      <c r="R13114" s="1">
        <v>0.825093133840337</v>
      </c>
      <c r="S13114" s="1">
        <v>0.282426907628612</v>
      </c>
      <c r="T13114" s="1">
        <v>2.31649025187349</v>
      </c>
      <c r="U13114" s="1" t="s">
        <v>27</v>
      </c>
    </row>
    <row r="13115" spans="1:21" x14ac:dyDescent="0.2">
      <c r="A13115" s="3" t="s">
        <v>13622</v>
      </c>
      <c r="B13115" s="1">
        <v>2.5517688366373301</v>
      </c>
      <c r="C13115" s="4">
        <v>1.22930016974804E-16</v>
      </c>
      <c r="D13115" s="4">
        <v>2.3233398294597498E-15</v>
      </c>
      <c r="E13115" s="1">
        <v>1.53028716602573</v>
      </c>
      <c r="F13115" s="1">
        <v>8.9773839977730105</v>
      </c>
      <c r="G13115" s="1" t="s">
        <v>5877</v>
      </c>
      <c r="H13115" s="1" t="s">
        <v>13623</v>
      </c>
      <c r="I13115" s="1" t="s">
        <v>13624</v>
      </c>
      <c r="J13115" s="1" t="s">
        <v>25</v>
      </c>
      <c r="K13115" s="1" t="s">
        <v>25</v>
      </c>
      <c r="L13115" s="1" t="s">
        <v>26</v>
      </c>
      <c r="M13115" s="1" t="s">
        <v>26</v>
      </c>
      <c r="N13115" s="1" t="s">
        <v>26</v>
      </c>
      <c r="O13115" s="1" t="s">
        <v>26</v>
      </c>
      <c r="P13115" s="1">
        <v>3.1018512237482501</v>
      </c>
      <c r="Q13115" s="1">
        <v>0.73401192026840301</v>
      </c>
      <c r="R13115" s="1">
        <v>0.825093133840337</v>
      </c>
      <c r="S13115" s="1">
        <v>0.282426907628612</v>
      </c>
      <c r="T13115" s="1">
        <v>2.31649025187349</v>
      </c>
      <c r="U13115" s="1" t="s">
        <v>28</v>
      </c>
    </row>
    <row r="13116" spans="1:21" x14ac:dyDescent="0.2">
      <c r="A13116" s="3" t="s">
        <v>13622</v>
      </c>
      <c r="B13116" s="1">
        <v>1.7531572110003999</v>
      </c>
      <c r="C13116" s="4">
        <v>8.0786818582633002E-5</v>
      </c>
      <c r="D13116" s="1">
        <v>9.2882358952982704E-4</v>
      </c>
      <c r="E13116" s="1">
        <v>1.3795656723129499</v>
      </c>
      <c r="F13116" s="1">
        <v>4.6525886268334</v>
      </c>
      <c r="G13116" s="1" t="s">
        <v>5877</v>
      </c>
      <c r="H13116" s="1" t="s">
        <v>13623</v>
      </c>
      <c r="I13116" s="1" t="s">
        <v>13624</v>
      </c>
      <c r="J13116" s="1" t="s">
        <v>25</v>
      </c>
      <c r="K13116" s="1" t="s">
        <v>25</v>
      </c>
      <c r="L13116" s="1" t="s">
        <v>26</v>
      </c>
      <c r="M13116" s="1" t="s">
        <v>26</v>
      </c>
      <c r="N13116" s="1" t="s">
        <v>26</v>
      </c>
      <c r="O13116" s="1" t="s">
        <v>26</v>
      </c>
      <c r="P13116" s="1">
        <v>3.1018512237482501</v>
      </c>
      <c r="Q13116" s="1">
        <v>0.73401192026840301</v>
      </c>
      <c r="R13116" s="1">
        <v>0.825093133840337</v>
      </c>
      <c r="S13116" s="1">
        <v>0.282426907628612</v>
      </c>
      <c r="T13116" s="1">
        <v>2.31649025187349</v>
      </c>
      <c r="U13116" s="1" t="s">
        <v>29</v>
      </c>
    </row>
    <row r="13117" spans="1:21" x14ac:dyDescent="0.2">
      <c r="A13117" s="3" t="s">
        <v>13625</v>
      </c>
      <c r="B13117" s="1">
        <v>1.11853810461062</v>
      </c>
      <c r="C13117" s="1">
        <v>4.0941736029444301E-3</v>
      </c>
      <c r="D13117" s="1">
        <v>1.02295647503369E-2</v>
      </c>
      <c r="E13117" s="1">
        <v>0.69874205518020605</v>
      </c>
      <c r="F13117" s="1">
        <v>1.5181636073909199</v>
      </c>
      <c r="G13117" s="1" t="s">
        <v>4333</v>
      </c>
      <c r="H13117" s="1" t="s">
        <v>13626</v>
      </c>
      <c r="I13117" s="1" t="s">
        <v>13627</v>
      </c>
      <c r="J13117" s="1" t="s">
        <v>25</v>
      </c>
      <c r="K13117" s="1" t="s">
        <v>25</v>
      </c>
      <c r="L13117" s="1" t="s">
        <v>26</v>
      </c>
      <c r="M13117" s="1" t="s">
        <v>26</v>
      </c>
      <c r="N13117" s="1" t="s">
        <v>26</v>
      </c>
      <c r="O13117" s="1" t="s">
        <v>26</v>
      </c>
      <c r="P13117" s="1">
        <v>3.0191740448625501</v>
      </c>
      <c r="Q13117" s="1">
        <v>4.8865391599701002E-3</v>
      </c>
      <c r="R13117" s="1">
        <v>1.44567645186365</v>
      </c>
      <c r="S13117" s="1">
        <v>0</v>
      </c>
      <c r="T13117" s="1">
        <v>3.89875115363328E-2</v>
      </c>
      <c r="U13117" s="1" t="s">
        <v>27</v>
      </c>
    </row>
    <row r="13118" spans="1:21" x14ac:dyDescent="0.2">
      <c r="A13118" s="3" t="s">
        <v>13625</v>
      </c>
      <c r="B13118" s="1">
        <v>0.24889969604286499</v>
      </c>
      <c r="C13118" s="1">
        <v>0.66487139136503404</v>
      </c>
      <c r="D13118" s="1">
        <v>0.98493644215256904</v>
      </c>
      <c r="E13118" s="1">
        <v>0.62101014310581104</v>
      </c>
      <c r="F13118" s="1">
        <v>0.73819193204721101</v>
      </c>
      <c r="G13118" s="1" t="s">
        <v>4333</v>
      </c>
      <c r="H13118" s="1" t="s">
        <v>13626</v>
      </c>
      <c r="I13118" s="1" t="s">
        <v>13627</v>
      </c>
      <c r="J13118" s="1" t="s">
        <v>25</v>
      </c>
      <c r="K13118" s="1" t="s">
        <v>25</v>
      </c>
      <c r="L13118" s="1" t="s">
        <v>26</v>
      </c>
      <c r="M13118" s="1" t="s">
        <v>26</v>
      </c>
      <c r="N13118" s="1" t="s">
        <v>26</v>
      </c>
      <c r="O13118" s="1" t="s">
        <v>26</v>
      </c>
      <c r="P13118" s="1">
        <v>3.0191740448625501</v>
      </c>
      <c r="Q13118" s="1">
        <v>4.8865391599701002E-3</v>
      </c>
      <c r="R13118" s="1">
        <v>1.44567645186365</v>
      </c>
      <c r="S13118" s="1">
        <v>0</v>
      </c>
      <c r="T13118" s="1">
        <v>3.89875115363328E-2</v>
      </c>
      <c r="U13118" s="1" t="s">
        <v>28</v>
      </c>
    </row>
    <row r="13119" spans="1:21" x14ac:dyDescent="0.2">
      <c r="A13119" s="3" t="s">
        <v>13625</v>
      </c>
      <c r="B13119" s="1">
        <v>1.4142356370271001</v>
      </c>
      <c r="C13119" s="1">
        <v>9.1141853350983695E-2</v>
      </c>
      <c r="D13119" s="1">
        <v>0.277997384821555</v>
      </c>
      <c r="E13119" s="1">
        <v>0.55951405338154903</v>
      </c>
      <c r="F13119" s="1">
        <v>1.49206391122371</v>
      </c>
      <c r="G13119" s="1" t="s">
        <v>4333</v>
      </c>
      <c r="H13119" s="1" t="s">
        <v>13626</v>
      </c>
      <c r="I13119" s="1" t="s">
        <v>13627</v>
      </c>
      <c r="J13119" s="1" t="s">
        <v>25</v>
      </c>
      <c r="K13119" s="1" t="s">
        <v>25</v>
      </c>
      <c r="L13119" s="1" t="s">
        <v>26</v>
      </c>
      <c r="M13119" s="1" t="s">
        <v>26</v>
      </c>
      <c r="N13119" s="1" t="s">
        <v>26</v>
      </c>
      <c r="O13119" s="1" t="s">
        <v>26</v>
      </c>
      <c r="P13119" s="1">
        <v>3.0191740448625501</v>
      </c>
      <c r="Q13119" s="1">
        <v>4.8865391599701002E-3</v>
      </c>
      <c r="R13119" s="1">
        <v>1.44567645186365</v>
      </c>
      <c r="S13119" s="1">
        <v>0</v>
      </c>
      <c r="T13119" s="1">
        <v>3.89875115363328E-2</v>
      </c>
      <c r="U13119" s="1" t="s">
        <v>29</v>
      </c>
    </row>
    <row r="13120" spans="1:21" x14ac:dyDescent="0.2">
      <c r="A13120" s="3" t="s">
        <v>13628</v>
      </c>
      <c r="B13120" s="1">
        <v>2.23750736446405</v>
      </c>
      <c r="C13120" s="4">
        <v>1.89730823520281E-13</v>
      </c>
      <c r="D13120" s="4">
        <v>1.27954742686779E-12</v>
      </c>
      <c r="E13120" s="1">
        <v>0.79614280885223798</v>
      </c>
      <c r="F13120" s="1">
        <v>3.7560893109326701</v>
      </c>
      <c r="G13120" s="1" t="s">
        <v>2257</v>
      </c>
      <c r="H13120" s="1" t="s">
        <v>13629</v>
      </c>
      <c r="I13120" s="1" t="s">
        <v>13630</v>
      </c>
      <c r="J13120" s="1" t="s">
        <v>25</v>
      </c>
      <c r="K13120" s="1" t="s">
        <v>25</v>
      </c>
      <c r="L13120" s="1" t="s">
        <v>26</v>
      </c>
      <c r="M13120" s="1" t="s">
        <v>26</v>
      </c>
      <c r="N13120" s="1" t="s">
        <v>26</v>
      </c>
      <c r="O13120" s="1" t="s">
        <v>26</v>
      </c>
      <c r="P13120" s="1">
        <v>5.3976834766826602</v>
      </c>
      <c r="Q13120" s="1">
        <v>4.1649938096648902E-2</v>
      </c>
      <c r="R13120" s="1">
        <v>5.3896769349949199E-2</v>
      </c>
      <c r="S13120" s="1">
        <v>9.6068709010316208E-3</v>
      </c>
      <c r="T13120" s="1">
        <v>1.92949201111089E-2</v>
      </c>
      <c r="U13120" s="1" t="s">
        <v>27</v>
      </c>
    </row>
    <row r="13121" spans="1:21" x14ac:dyDescent="0.2">
      <c r="A13121" s="3" t="s">
        <v>13628</v>
      </c>
      <c r="B13121" s="1">
        <v>2.9527186668283698</v>
      </c>
      <c r="C13121" s="4">
        <v>8.9052344318721997E-11</v>
      </c>
      <c r="D13121" s="4">
        <v>8.3320187882705601E-10</v>
      </c>
      <c r="E13121" s="1">
        <v>0.71359264593204597</v>
      </c>
      <c r="F13121" s="1">
        <v>5.52680971729409</v>
      </c>
      <c r="G13121" s="1" t="s">
        <v>2257</v>
      </c>
      <c r="H13121" s="1" t="s">
        <v>13629</v>
      </c>
      <c r="I13121" s="1" t="s">
        <v>13630</v>
      </c>
      <c r="J13121" s="1" t="s">
        <v>25</v>
      </c>
      <c r="K13121" s="1" t="s">
        <v>25</v>
      </c>
      <c r="L13121" s="1" t="s">
        <v>26</v>
      </c>
      <c r="M13121" s="1" t="s">
        <v>26</v>
      </c>
      <c r="N13121" s="1" t="s">
        <v>26</v>
      </c>
      <c r="O13121" s="1" t="s">
        <v>26</v>
      </c>
      <c r="P13121" s="1">
        <v>5.3976834766826602</v>
      </c>
      <c r="Q13121" s="1">
        <v>4.1649938096648902E-2</v>
      </c>
      <c r="R13121" s="1">
        <v>5.3896769349949199E-2</v>
      </c>
      <c r="S13121" s="1">
        <v>9.6068709010316208E-3</v>
      </c>
      <c r="T13121" s="1">
        <v>1.92949201111089E-2</v>
      </c>
      <c r="U13121" s="1" t="s">
        <v>28</v>
      </c>
    </row>
    <row r="13122" spans="1:21" x14ac:dyDescent="0.2">
      <c r="A13122" s="3" t="s">
        <v>13628</v>
      </c>
      <c r="B13122" s="1">
        <v>2.3781715263534098</v>
      </c>
      <c r="C13122" s="1">
        <v>5.6843908412559702E-4</v>
      </c>
      <c r="D13122" s="1">
        <v>4.7339932863874803E-3</v>
      </c>
      <c r="E13122" s="1">
        <v>0.63196258122764604</v>
      </c>
      <c r="F13122" s="1">
        <v>3.2867685645203899</v>
      </c>
      <c r="G13122" s="1" t="s">
        <v>2257</v>
      </c>
      <c r="H13122" s="1" t="s">
        <v>13629</v>
      </c>
      <c r="I13122" s="1" t="s">
        <v>13630</v>
      </c>
      <c r="J13122" s="1" t="s">
        <v>25</v>
      </c>
      <c r="K13122" s="1" t="s">
        <v>25</v>
      </c>
      <c r="L13122" s="1" t="s">
        <v>26</v>
      </c>
      <c r="M13122" s="1" t="s">
        <v>26</v>
      </c>
      <c r="N13122" s="1" t="s">
        <v>26</v>
      </c>
      <c r="O13122" s="1" t="s">
        <v>26</v>
      </c>
      <c r="P13122" s="1">
        <v>5.3976834766826602</v>
      </c>
      <c r="Q13122" s="1">
        <v>4.1649938096648902E-2</v>
      </c>
      <c r="R13122" s="1">
        <v>5.3896769349949199E-2</v>
      </c>
      <c r="S13122" s="1">
        <v>9.6068709010316208E-3</v>
      </c>
      <c r="T13122" s="1">
        <v>1.92949201111089E-2</v>
      </c>
      <c r="U13122" s="1" t="s">
        <v>29</v>
      </c>
    </row>
    <row r="13123" spans="1:21" x14ac:dyDescent="0.2">
      <c r="A13123" s="3" t="s">
        <v>13631</v>
      </c>
      <c r="B13123" s="1">
        <v>1.3722275789679099</v>
      </c>
      <c r="C13123" s="4">
        <v>5.6590713727603701E-6</v>
      </c>
      <c r="D13123" s="4">
        <v>2.0234862653735402E-5</v>
      </c>
      <c r="E13123" s="1">
        <v>1.80297832517415</v>
      </c>
      <c r="F13123" s="1">
        <v>4.6682969715644802</v>
      </c>
      <c r="G13123" s="1" t="s">
        <v>46</v>
      </c>
      <c r="H13123" s="1" t="s">
        <v>13632</v>
      </c>
      <c r="I13123" s="1" t="s">
        <v>13633</v>
      </c>
      <c r="J13123" s="1" t="s">
        <v>25</v>
      </c>
      <c r="K13123" s="1" t="s">
        <v>25</v>
      </c>
      <c r="L13123" s="1" t="s">
        <v>26</v>
      </c>
      <c r="M13123" s="1" t="s">
        <v>26</v>
      </c>
      <c r="N13123" s="1" t="s">
        <v>26</v>
      </c>
      <c r="O13123" s="1" t="s">
        <v>26</v>
      </c>
      <c r="P13123" s="1">
        <v>12.2872381480085</v>
      </c>
      <c r="Q13123" s="1">
        <v>8.8488632871015493E-3</v>
      </c>
      <c r="R13123" s="1">
        <v>0.17735562891395101</v>
      </c>
      <c r="S13123" s="1">
        <v>7.0281938249273802E-3</v>
      </c>
      <c r="T13123" s="1">
        <v>5.8675558337366797E-2</v>
      </c>
      <c r="U13123" s="1" t="s">
        <v>27</v>
      </c>
    </row>
    <row r="13124" spans="1:21" x14ac:dyDescent="0.2">
      <c r="A13124" s="3" t="s">
        <v>13631</v>
      </c>
      <c r="B13124" s="1">
        <v>0.832945374883582</v>
      </c>
      <c r="C13124" s="1">
        <v>6.6464069970991704E-2</v>
      </c>
      <c r="D13124" s="1">
        <v>0.146425208346189</v>
      </c>
      <c r="E13124" s="1">
        <v>1.6141906317246</v>
      </c>
      <c r="F13124" s="1">
        <v>2.8757344698443701</v>
      </c>
      <c r="G13124" s="1" t="s">
        <v>46</v>
      </c>
      <c r="H13124" s="1" t="s">
        <v>13632</v>
      </c>
      <c r="I13124" s="1" t="s">
        <v>13633</v>
      </c>
      <c r="J13124" s="1" t="s">
        <v>25</v>
      </c>
      <c r="K13124" s="1" t="s">
        <v>25</v>
      </c>
      <c r="L13124" s="1" t="s">
        <v>26</v>
      </c>
      <c r="M13124" s="1" t="s">
        <v>26</v>
      </c>
      <c r="N13124" s="1" t="s">
        <v>26</v>
      </c>
      <c r="O13124" s="1" t="s">
        <v>26</v>
      </c>
      <c r="P13124" s="1">
        <v>12.2872381480085</v>
      </c>
      <c r="Q13124" s="1">
        <v>8.8488632871015493E-3</v>
      </c>
      <c r="R13124" s="1">
        <v>0.17735562891395101</v>
      </c>
      <c r="S13124" s="1">
        <v>7.0281938249273802E-3</v>
      </c>
      <c r="T13124" s="1">
        <v>5.8675558337366797E-2</v>
      </c>
      <c r="U13124" s="1" t="s">
        <v>28</v>
      </c>
    </row>
    <row r="13125" spans="1:21" x14ac:dyDescent="0.2">
      <c r="A13125" s="3" t="s">
        <v>13631</v>
      </c>
      <c r="B13125" s="1">
        <v>0.83198537480715296</v>
      </c>
      <c r="C13125" s="1">
        <v>0.26312154873669003</v>
      </c>
      <c r="D13125" s="1">
        <v>0.61335820680906605</v>
      </c>
      <c r="E13125" s="1">
        <v>1.42884289824313</v>
      </c>
      <c r="F13125" s="1">
        <v>2.5438241752668498</v>
      </c>
      <c r="G13125" s="1" t="s">
        <v>46</v>
      </c>
      <c r="H13125" s="1" t="s">
        <v>13632</v>
      </c>
      <c r="I13125" s="1" t="s">
        <v>13633</v>
      </c>
      <c r="J13125" s="1" t="s">
        <v>25</v>
      </c>
      <c r="K13125" s="1" t="s">
        <v>25</v>
      </c>
      <c r="L13125" s="1" t="s">
        <v>26</v>
      </c>
      <c r="M13125" s="1" t="s">
        <v>26</v>
      </c>
      <c r="N13125" s="1" t="s">
        <v>26</v>
      </c>
      <c r="O13125" s="1" t="s">
        <v>26</v>
      </c>
      <c r="P13125" s="1">
        <v>12.2872381480085</v>
      </c>
      <c r="Q13125" s="1">
        <v>8.8488632871015493E-3</v>
      </c>
      <c r="R13125" s="1">
        <v>0.17735562891395101</v>
      </c>
      <c r="S13125" s="1">
        <v>7.0281938249273802E-3</v>
      </c>
      <c r="T13125" s="1">
        <v>5.8675558337366797E-2</v>
      </c>
      <c r="U13125" s="1" t="s">
        <v>29</v>
      </c>
    </row>
    <row r="13126" spans="1:21" x14ac:dyDescent="0.2">
      <c r="A13126" s="3" t="s">
        <v>13634</v>
      </c>
      <c r="B13126" s="1">
        <v>-0.17957468998360501</v>
      </c>
      <c r="C13126" s="1">
        <v>0.38725844405890902</v>
      </c>
      <c r="D13126" s="1">
        <v>0.61396188636679605</v>
      </c>
      <c r="E13126" s="1">
        <v>4.2258180339296896</v>
      </c>
      <c r="F13126" s="1">
        <v>3.73146027684222</v>
      </c>
      <c r="G13126" s="1" t="s">
        <v>46</v>
      </c>
      <c r="H13126" s="1" t="s">
        <v>13635</v>
      </c>
      <c r="I13126" s="1" t="s">
        <v>13636</v>
      </c>
      <c r="J13126" s="1" t="s">
        <v>25</v>
      </c>
      <c r="K13126" s="1" t="s">
        <v>25</v>
      </c>
      <c r="L13126" s="1" t="s">
        <v>26</v>
      </c>
      <c r="M13126" s="1" t="s">
        <v>26</v>
      </c>
      <c r="N13126" s="1" t="s">
        <v>26</v>
      </c>
      <c r="O13126" s="1" t="s">
        <v>26</v>
      </c>
      <c r="P13126" s="1">
        <v>0.70253910522305396</v>
      </c>
      <c r="Q13126" s="1">
        <v>0.94904530704376999</v>
      </c>
      <c r="R13126" s="1">
        <v>2.64487615612313</v>
      </c>
      <c r="S13126" s="1">
        <v>2.5742963732467001</v>
      </c>
      <c r="T13126" s="1">
        <v>6.2837930604273504</v>
      </c>
      <c r="U13126" s="1" t="s">
        <v>27</v>
      </c>
    </row>
    <row r="13127" spans="1:21" x14ac:dyDescent="0.2">
      <c r="A13127" s="3" t="s">
        <v>13634</v>
      </c>
      <c r="B13127" s="1">
        <v>-0.94854542339845405</v>
      </c>
      <c r="C13127" s="1">
        <v>5.7765549425666104E-4</v>
      </c>
      <c r="D13127" s="1">
        <v>2.00457814093932E-3</v>
      </c>
      <c r="E13127" s="1">
        <v>3.8327879801429598</v>
      </c>
      <c r="F13127" s="1">
        <v>1.98594660715451</v>
      </c>
      <c r="G13127" s="1" t="s">
        <v>46</v>
      </c>
      <c r="H13127" s="1" t="s">
        <v>13635</v>
      </c>
      <c r="I13127" s="1" t="s">
        <v>13636</v>
      </c>
      <c r="J13127" s="1" t="s">
        <v>25</v>
      </c>
      <c r="K13127" s="1" t="s">
        <v>25</v>
      </c>
      <c r="L13127" s="1" t="s">
        <v>26</v>
      </c>
      <c r="M13127" s="1" t="s">
        <v>26</v>
      </c>
      <c r="N13127" s="1" t="s">
        <v>26</v>
      </c>
      <c r="O13127" s="1" t="s">
        <v>26</v>
      </c>
      <c r="P13127" s="1">
        <v>0.70253910522305396</v>
      </c>
      <c r="Q13127" s="1">
        <v>0.94904530704376999</v>
      </c>
      <c r="R13127" s="1">
        <v>2.64487615612313</v>
      </c>
      <c r="S13127" s="1">
        <v>2.5742963732467001</v>
      </c>
      <c r="T13127" s="1">
        <v>6.2837930604273504</v>
      </c>
      <c r="U13127" s="1" t="s">
        <v>28</v>
      </c>
    </row>
    <row r="13128" spans="1:21" x14ac:dyDescent="0.2">
      <c r="A13128" s="3" t="s">
        <v>13634</v>
      </c>
      <c r="B13128" s="1">
        <v>-0.181714934514589</v>
      </c>
      <c r="C13128" s="1">
        <v>0.67863856029075997</v>
      </c>
      <c r="D13128" s="1">
        <v>1</v>
      </c>
      <c r="E13128" s="1">
        <v>3.4834038999582999</v>
      </c>
      <c r="F13128" s="1">
        <v>3.0713445953569898</v>
      </c>
      <c r="G13128" s="1" t="s">
        <v>46</v>
      </c>
      <c r="H13128" s="1" t="s">
        <v>13635</v>
      </c>
      <c r="I13128" s="1" t="s">
        <v>13636</v>
      </c>
      <c r="J13128" s="1" t="s">
        <v>25</v>
      </c>
      <c r="K13128" s="1" t="s">
        <v>25</v>
      </c>
      <c r="L13128" s="1" t="s">
        <v>26</v>
      </c>
      <c r="M13128" s="1" t="s">
        <v>26</v>
      </c>
      <c r="N13128" s="1" t="s">
        <v>26</v>
      </c>
      <c r="O13128" s="1" t="s">
        <v>26</v>
      </c>
      <c r="P13128" s="1">
        <v>0.70253910522305396</v>
      </c>
      <c r="Q13128" s="1">
        <v>0.94904530704376999</v>
      </c>
      <c r="R13128" s="1">
        <v>2.64487615612313</v>
      </c>
      <c r="S13128" s="1">
        <v>2.5742963732467001</v>
      </c>
      <c r="T13128" s="1">
        <v>6.2837930604273504</v>
      </c>
      <c r="U13128" s="1" t="s">
        <v>29</v>
      </c>
    </row>
    <row r="13129" spans="1:21" x14ac:dyDescent="0.2">
      <c r="A13129" s="3" t="s">
        <v>13637</v>
      </c>
      <c r="B13129" s="1">
        <v>-7.8314771630540498</v>
      </c>
      <c r="C13129" s="4">
        <v>6.82615859042707E-89</v>
      </c>
      <c r="D13129" s="4">
        <v>2.1880192130108599E-86</v>
      </c>
      <c r="E13129" s="1">
        <v>14.228272209089599</v>
      </c>
      <c r="F13129" s="1">
        <v>6.0280977322305897E-2</v>
      </c>
      <c r="G13129" s="1" t="s">
        <v>9572</v>
      </c>
      <c r="H13129" s="1" t="s">
        <v>13638</v>
      </c>
      <c r="I13129" s="1" t="s">
        <v>13639</v>
      </c>
      <c r="J13129" s="1" t="s">
        <v>25</v>
      </c>
      <c r="K13129" s="1" t="s">
        <v>25</v>
      </c>
      <c r="L13129" s="1" t="s">
        <v>26</v>
      </c>
      <c r="M13129" s="1" t="s">
        <v>26</v>
      </c>
      <c r="N13129" s="1" t="s">
        <v>26</v>
      </c>
      <c r="O13129" s="1" t="s">
        <v>26</v>
      </c>
      <c r="P13129" s="1">
        <v>1.80556325309718E-2</v>
      </c>
      <c r="Q13129" s="1">
        <v>3.8555086213707498E-2</v>
      </c>
      <c r="R13129" s="1">
        <v>4.46376140541156E-2</v>
      </c>
      <c r="S13129" s="1">
        <v>0</v>
      </c>
      <c r="T13129" s="1">
        <v>2.2915331619182699E-2</v>
      </c>
      <c r="U13129" s="1" t="s">
        <v>27</v>
      </c>
    </row>
    <row r="13130" spans="1:21" x14ac:dyDescent="0.2">
      <c r="A13130" s="3" t="s">
        <v>13637</v>
      </c>
      <c r="B13130" s="1">
        <v>-8.1195412473972706</v>
      </c>
      <c r="C13130" s="4">
        <v>8.2312120355383503E-19</v>
      </c>
      <c r="D13130" s="4">
        <v>2.0241595628663201E-17</v>
      </c>
      <c r="E13130" s="1">
        <v>12.901015117159</v>
      </c>
      <c r="F13130" s="1">
        <v>4.4321754226208099E-2</v>
      </c>
      <c r="G13130" s="1" t="s">
        <v>9572</v>
      </c>
      <c r="H13130" s="1" t="s">
        <v>13638</v>
      </c>
      <c r="I13130" s="1" t="s">
        <v>13639</v>
      </c>
      <c r="J13130" s="1" t="s">
        <v>25</v>
      </c>
      <c r="K13130" s="1" t="s">
        <v>25</v>
      </c>
      <c r="L13130" s="1" t="s">
        <v>26</v>
      </c>
      <c r="M13130" s="1" t="s">
        <v>26</v>
      </c>
      <c r="N13130" s="1" t="s">
        <v>26</v>
      </c>
      <c r="O13130" s="1" t="s">
        <v>26</v>
      </c>
      <c r="P13130" s="1">
        <v>1.80556325309718E-2</v>
      </c>
      <c r="Q13130" s="1">
        <v>3.8555086213707498E-2</v>
      </c>
      <c r="R13130" s="1">
        <v>4.46376140541156E-2</v>
      </c>
      <c r="S13130" s="1">
        <v>0</v>
      </c>
      <c r="T13130" s="1">
        <v>2.2915331619182699E-2</v>
      </c>
      <c r="U13130" s="1" t="s">
        <v>28</v>
      </c>
    </row>
    <row r="13131" spans="1:21" x14ac:dyDescent="0.2">
      <c r="A13131" s="3" t="s">
        <v>13637</v>
      </c>
      <c r="B13131" s="1">
        <v>-8.5627588477267391</v>
      </c>
      <c r="C13131" s="1">
        <v>4.24969551057122E-4</v>
      </c>
      <c r="D13131" s="1">
        <v>3.7237748265685601E-3</v>
      </c>
      <c r="E13131" s="1">
        <v>11.9528247156505</v>
      </c>
      <c r="F13131" s="1">
        <v>2.96165299178511E-2</v>
      </c>
      <c r="G13131" s="1" t="s">
        <v>9572</v>
      </c>
      <c r="H13131" s="1" t="s">
        <v>13638</v>
      </c>
      <c r="I13131" s="1" t="s">
        <v>13639</v>
      </c>
      <c r="J13131" s="1" t="s">
        <v>25</v>
      </c>
      <c r="K13131" s="1" t="s">
        <v>25</v>
      </c>
      <c r="L13131" s="1" t="s">
        <v>26</v>
      </c>
      <c r="M13131" s="1" t="s">
        <v>26</v>
      </c>
      <c r="N13131" s="1" t="s">
        <v>26</v>
      </c>
      <c r="O13131" s="1" t="s">
        <v>26</v>
      </c>
      <c r="P13131" s="1">
        <v>1.80556325309718E-2</v>
      </c>
      <c r="Q13131" s="1">
        <v>3.8555086213707498E-2</v>
      </c>
      <c r="R13131" s="1">
        <v>4.46376140541156E-2</v>
      </c>
      <c r="S13131" s="1">
        <v>0</v>
      </c>
      <c r="T13131" s="1">
        <v>2.2915331619182699E-2</v>
      </c>
      <c r="U13131" s="1" t="s">
        <v>29</v>
      </c>
    </row>
    <row r="13132" spans="1:21" x14ac:dyDescent="0.2">
      <c r="A13132" s="3" t="s">
        <v>13640</v>
      </c>
      <c r="B13132" s="1">
        <v>-7.3841571770921304</v>
      </c>
      <c r="C13132" s="4">
        <v>1.7551940401402001E-74</v>
      </c>
      <c r="D13132" s="4">
        <v>3.1680400388588701E-72</v>
      </c>
      <c r="E13132" s="1">
        <v>2.52081503902297</v>
      </c>
      <c r="F13132" s="1">
        <v>1.38400084758594E-2</v>
      </c>
      <c r="G13132" s="1" t="s">
        <v>9572</v>
      </c>
      <c r="H13132" s="1" t="s">
        <v>13641</v>
      </c>
      <c r="I13132" s="1" t="s">
        <v>13642</v>
      </c>
      <c r="J13132" s="1" t="s">
        <v>25</v>
      </c>
      <c r="K13132" s="1" t="s">
        <v>25</v>
      </c>
      <c r="L13132" s="1" t="s">
        <v>26</v>
      </c>
      <c r="M13132" s="1" t="s">
        <v>26</v>
      </c>
      <c r="N13132" s="1" t="s">
        <v>26</v>
      </c>
      <c r="O13132" s="1" t="s">
        <v>26</v>
      </c>
      <c r="P13132" s="1">
        <v>7.1631131740411205E-2</v>
      </c>
      <c r="Q13132" s="1">
        <v>6.1350080087688399E-2</v>
      </c>
      <c r="R13132" s="1">
        <v>3.6440869758598402</v>
      </c>
      <c r="S13132" s="1">
        <v>0</v>
      </c>
      <c r="T13132" s="1">
        <v>0.17366504408482999</v>
      </c>
      <c r="U13132" s="1" t="s">
        <v>27</v>
      </c>
    </row>
    <row r="13133" spans="1:21" x14ac:dyDescent="0.2">
      <c r="A13133" s="3" t="s">
        <v>13640</v>
      </c>
      <c r="B13133" s="1">
        <v>-5.1679617963298199</v>
      </c>
      <c r="C13133" s="4">
        <v>4.3822828171387598E-10</v>
      </c>
      <c r="D13133" s="4">
        <v>3.7555786656465898E-9</v>
      </c>
      <c r="E13133" s="1">
        <v>2.2731298323168501</v>
      </c>
      <c r="F13133" s="1">
        <v>6.1962438801042401E-2</v>
      </c>
      <c r="G13133" s="1" t="s">
        <v>9572</v>
      </c>
      <c r="H13133" s="1" t="s">
        <v>13641</v>
      </c>
      <c r="I13133" s="1" t="s">
        <v>13642</v>
      </c>
      <c r="J13133" s="1" t="s">
        <v>25</v>
      </c>
      <c r="K13133" s="1" t="s">
        <v>25</v>
      </c>
      <c r="L13133" s="1" t="s">
        <v>26</v>
      </c>
      <c r="M13133" s="1" t="s">
        <v>26</v>
      </c>
      <c r="N13133" s="1" t="s">
        <v>26</v>
      </c>
      <c r="O13133" s="1" t="s">
        <v>26</v>
      </c>
      <c r="P13133" s="1">
        <v>7.1631131740411205E-2</v>
      </c>
      <c r="Q13133" s="1">
        <v>6.1350080087688399E-2</v>
      </c>
      <c r="R13133" s="1">
        <v>3.6440869758598402</v>
      </c>
      <c r="S13133" s="1">
        <v>0</v>
      </c>
      <c r="T13133" s="1">
        <v>0.17366504408482999</v>
      </c>
      <c r="U13133" s="1" t="s">
        <v>28</v>
      </c>
    </row>
    <row r="13134" spans="1:21" x14ac:dyDescent="0.2">
      <c r="A13134" s="3" t="s">
        <v>13640</v>
      </c>
      <c r="B13134" s="1">
        <v>-8.1618356405928196</v>
      </c>
      <c r="C13134" s="4">
        <v>9.8988119912991593E-6</v>
      </c>
      <c r="D13134" s="1">
        <v>1.5693190482965599E-4</v>
      </c>
      <c r="E13134" s="1">
        <v>2.1010925793047801</v>
      </c>
      <c r="F13134" s="1">
        <v>6.1951409906395001E-3</v>
      </c>
      <c r="G13134" s="1" t="s">
        <v>9572</v>
      </c>
      <c r="H13134" s="1" t="s">
        <v>13641</v>
      </c>
      <c r="I13134" s="1" t="s">
        <v>13642</v>
      </c>
      <c r="J13134" s="1" t="s">
        <v>25</v>
      </c>
      <c r="K13134" s="1" t="s">
        <v>25</v>
      </c>
      <c r="L13134" s="1" t="s">
        <v>26</v>
      </c>
      <c r="M13134" s="1" t="s">
        <v>26</v>
      </c>
      <c r="N13134" s="1" t="s">
        <v>26</v>
      </c>
      <c r="O13134" s="1" t="s">
        <v>26</v>
      </c>
      <c r="P13134" s="1">
        <v>7.1631131740411205E-2</v>
      </c>
      <c r="Q13134" s="1">
        <v>6.1350080087688399E-2</v>
      </c>
      <c r="R13134" s="1">
        <v>3.6440869758598402</v>
      </c>
      <c r="S13134" s="1">
        <v>0</v>
      </c>
      <c r="T13134" s="1">
        <v>0.17366504408482999</v>
      </c>
      <c r="U13134" s="1" t="s">
        <v>29</v>
      </c>
    </row>
    <row r="13135" spans="1:21" x14ac:dyDescent="0.2">
      <c r="A13135" s="3" t="s">
        <v>13643</v>
      </c>
      <c r="B13135" s="1">
        <v>-4.3731661675115596</v>
      </c>
      <c r="C13135" s="4">
        <v>5.7188688832321002E-43</v>
      </c>
      <c r="D13135" s="4">
        <v>2.2930156306578301E-41</v>
      </c>
      <c r="E13135" s="1">
        <v>5.0334042135977297</v>
      </c>
      <c r="F13135" s="1">
        <v>0.24105369411990099</v>
      </c>
      <c r="G13135" s="1" t="s">
        <v>46</v>
      </c>
      <c r="H13135" s="1" t="s">
        <v>13644</v>
      </c>
      <c r="I13135" s="1" t="s">
        <v>13645</v>
      </c>
      <c r="J13135" s="1" t="s">
        <v>25</v>
      </c>
      <c r="K13135" s="1" t="s">
        <v>25</v>
      </c>
      <c r="L13135" s="1" t="s">
        <v>26</v>
      </c>
      <c r="M13135" s="1" t="s">
        <v>26</v>
      </c>
      <c r="N13135" s="1" t="s">
        <v>26</v>
      </c>
      <c r="O13135" s="1" t="s">
        <v>26</v>
      </c>
      <c r="P13135" s="1">
        <v>0.106768256370725</v>
      </c>
      <c r="Q13135" s="1">
        <v>0</v>
      </c>
      <c r="R13135" s="1">
        <v>0</v>
      </c>
      <c r="S13135" s="1">
        <v>0</v>
      </c>
      <c r="T13135" s="1">
        <v>3.4906317491192398E-2</v>
      </c>
      <c r="U13135" s="1" t="s">
        <v>27</v>
      </c>
    </row>
    <row r="13136" spans="1:21" x14ac:dyDescent="0.2">
      <c r="A13136" s="3" t="s">
        <v>13643</v>
      </c>
      <c r="B13136" s="1">
        <v>-4.8885770519830798</v>
      </c>
      <c r="C13136" s="4">
        <v>3.8526685226146301E-11</v>
      </c>
      <c r="D13136" s="4">
        <v>3.7493435964366802E-10</v>
      </c>
      <c r="E13136" s="1">
        <v>4.56632443586237</v>
      </c>
      <c r="F13136" s="1">
        <v>0.15188059751934599</v>
      </c>
      <c r="G13136" s="1" t="s">
        <v>46</v>
      </c>
      <c r="H13136" s="1" t="s">
        <v>13644</v>
      </c>
      <c r="I13136" s="1" t="s">
        <v>13645</v>
      </c>
      <c r="J13136" s="1" t="s">
        <v>25</v>
      </c>
      <c r="K13136" s="1" t="s">
        <v>25</v>
      </c>
      <c r="L13136" s="1" t="s">
        <v>26</v>
      </c>
      <c r="M13136" s="1" t="s">
        <v>26</v>
      </c>
      <c r="N13136" s="1" t="s">
        <v>26</v>
      </c>
      <c r="O13136" s="1" t="s">
        <v>26</v>
      </c>
      <c r="P13136" s="1">
        <v>0.106768256370725</v>
      </c>
      <c r="Q13136" s="1">
        <v>0</v>
      </c>
      <c r="R13136" s="1">
        <v>0</v>
      </c>
      <c r="S13136" s="1">
        <v>0</v>
      </c>
      <c r="T13136" s="1">
        <v>3.4906317491192398E-2</v>
      </c>
      <c r="U13136" s="1" t="s">
        <v>28</v>
      </c>
    </row>
    <row r="13137" spans="1:21" x14ac:dyDescent="0.2">
      <c r="A13137" s="3" t="s">
        <v>13643</v>
      </c>
      <c r="B13137" s="1">
        <v>-5.0502975937262402</v>
      </c>
      <c r="C13137" s="1">
        <v>1.2237192230634601E-2</v>
      </c>
      <c r="D13137" s="1">
        <v>5.7663477718754803E-2</v>
      </c>
      <c r="E13137" s="1">
        <v>4.2349293032172897</v>
      </c>
      <c r="F13137" s="1">
        <v>0.125561894184823</v>
      </c>
      <c r="G13137" s="1" t="s">
        <v>46</v>
      </c>
      <c r="H13137" s="1" t="s">
        <v>13644</v>
      </c>
      <c r="I13137" s="1" t="s">
        <v>13645</v>
      </c>
      <c r="J13137" s="1" t="s">
        <v>25</v>
      </c>
      <c r="K13137" s="1" t="s">
        <v>25</v>
      </c>
      <c r="L13137" s="1" t="s">
        <v>26</v>
      </c>
      <c r="M13137" s="1" t="s">
        <v>26</v>
      </c>
      <c r="N13137" s="1" t="s">
        <v>26</v>
      </c>
      <c r="O13137" s="1" t="s">
        <v>26</v>
      </c>
      <c r="P13137" s="1">
        <v>0.106768256370725</v>
      </c>
      <c r="Q13137" s="1">
        <v>0</v>
      </c>
      <c r="R13137" s="1">
        <v>0</v>
      </c>
      <c r="S13137" s="1">
        <v>0</v>
      </c>
      <c r="T13137" s="1">
        <v>3.4906317491192398E-2</v>
      </c>
      <c r="U13137" s="1" t="s">
        <v>29</v>
      </c>
    </row>
    <row r="13138" spans="1:21" x14ac:dyDescent="0.2">
      <c r="A13138" s="3" t="s">
        <v>13646</v>
      </c>
      <c r="B13138" s="1">
        <v>-5.4780004524989998</v>
      </c>
      <c r="C13138" s="4">
        <v>9.1023463548868698E-52</v>
      </c>
      <c r="D13138" s="4">
        <v>5.83523176150696E-50</v>
      </c>
      <c r="E13138" s="1">
        <v>4.5529200984584097</v>
      </c>
      <c r="F13138" s="1">
        <v>9.9493829820341301E-2</v>
      </c>
      <c r="G13138" s="1" t="s">
        <v>46</v>
      </c>
      <c r="H13138" s="1" t="s">
        <v>13647</v>
      </c>
      <c r="I13138" s="1" t="s">
        <v>13648</v>
      </c>
      <c r="J13138" s="1" t="s">
        <v>25</v>
      </c>
      <c r="K13138" s="1" t="s">
        <v>25</v>
      </c>
      <c r="L13138" s="1" t="s">
        <v>26</v>
      </c>
      <c r="M13138" s="1" t="s">
        <v>26</v>
      </c>
      <c r="N13138" s="1" t="s">
        <v>26</v>
      </c>
      <c r="O13138" s="1" t="s">
        <v>26</v>
      </c>
      <c r="P13138" s="1">
        <v>2.3813838436113299E-2</v>
      </c>
      <c r="Q13138" s="1">
        <v>0.20877368164165599</v>
      </c>
      <c r="R13138" s="1">
        <v>0</v>
      </c>
      <c r="S13138" s="1">
        <v>2.57562239163561E-2</v>
      </c>
      <c r="T13138" s="1">
        <v>9.8651051305335094E-2</v>
      </c>
      <c r="U13138" s="1" t="s">
        <v>27</v>
      </c>
    </row>
    <row r="13139" spans="1:21" x14ac:dyDescent="0.2">
      <c r="A13139" s="3" t="s">
        <v>13646</v>
      </c>
      <c r="B13139" s="1">
        <v>-6.2665958240358499</v>
      </c>
      <c r="C13139" s="4">
        <v>8.2224899640444497E-17</v>
      </c>
      <c r="D13139" s="4">
        <v>1.5895768899987899E-15</v>
      </c>
      <c r="E13139" s="1">
        <v>4.1057394960965299</v>
      </c>
      <c r="F13139" s="1">
        <v>5.0201987641504797E-2</v>
      </c>
      <c r="G13139" s="1" t="s">
        <v>46</v>
      </c>
      <c r="H13139" s="1" t="s">
        <v>13647</v>
      </c>
      <c r="I13139" s="1" t="s">
        <v>13648</v>
      </c>
      <c r="J13139" s="1" t="s">
        <v>25</v>
      </c>
      <c r="K13139" s="1" t="s">
        <v>25</v>
      </c>
      <c r="L13139" s="1" t="s">
        <v>26</v>
      </c>
      <c r="M13139" s="1" t="s">
        <v>26</v>
      </c>
      <c r="N13139" s="1" t="s">
        <v>26</v>
      </c>
      <c r="O13139" s="1" t="s">
        <v>26</v>
      </c>
      <c r="P13139" s="1">
        <v>2.3813838436113299E-2</v>
      </c>
      <c r="Q13139" s="1">
        <v>0.20877368164165599</v>
      </c>
      <c r="R13139" s="1">
        <v>0</v>
      </c>
      <c r="S13139" s="1">
        <v>2.57562239163561E-2</v>
      </c>
      <c r="T13139" s="1">
        <v>9.8651051305335094E-2</v>
      </c>
      <c r="U13139" s="1" t="s">
        <v>28</v>
      </c>
    </row>
    <row r="13140" spans="1:21" x14ac:dyDescent="0.2">
      <c r="A13140" s="3" t="s">
        <v>13646</v>
      </c>
      <c r="B13140" s="1">
        <v>-5.0232873676517</v>
      </c>
      <c r="C13140" s="1">
        <v>8.8466323257289903E-4</v>
      </c>
      <c r="D13140" s="1">
        <v>6.7840399381669603E-3</v>
      </c>
      <c r="E13140" s="1">
        <v>3.8060267820629998</v>
      </c>
      <c r="F13140" s="1">
        <v>0.114599497807544</v>
      </c>
      <c r="G13140" s="1" t="s">
        <v>46</v>
      </c>
      <c r="H13140" s="1" t="s">
        <v>13647</v>
      </c>
      <c r="I13140" s="1" t="s">
        <v>13648</v>
      </c>
      <c r="J13140" s="1" t="s">
        <v>25</v>
      </c>
      <c r="K13140" s="1" t="s">
        <v>25</v>
      </c>
      <c r="L13140" s="1" t="s">
        <v>26</v>
      </c>
      <c r="M13140" s="1" t="s">
        <v>26</v>
      </c>
      <c r="N13140" s="1" t="s">
        <v>26</v>
      </c>
      <c r="O13140" s="1" t="s">
        <v>26</v>
      </c>
      <c r="P13140" s="1">
        <v>2.3813838436113299E-2</v>
      </c>
      <c r="Q13140" s="1">
        <v>0.20877368164165599</v>
      </c>
      <c r="R13140" s="1">
        <v>0</v>
      </c>
      <c r="S13140" s="1">
        <v>2.57562239163561E-2</v>
      </c>
      <c r="T13140" s="1">
        <v>9.8651051305335094E-2</v>
      </c>
      <c r="U13140" s="1" t="s">
        <v>29</v>
      </c>
    </row>
    <row r="13141" spans="1:21" x14ac:dyDescent="0.2">
      <c r="A13141" s="3" t="s">
        <v>13649</v>
      </c>
      <c r="B13141" s="1">
        <v>-3.29588407671491</v>
      </c>
      <c r="C13141" s="4">
        <v>1.0584130718239E-35</v>
      </c>
      <c r="D13141" s="4">
        <v>2.9151048027078802E-34</v>
      </c>
      <c r="E13141" s="1">
        <v>2.9899075945628901</v>
      </c>
      <c r="F13141" s="1">
        <v>0.302429887736753</v>
      </c>
      <c r="G13141" s="1" t="s">
        <v>46</v>
      </c>
      <c r="H13141" s="1" t="s">
        <v>13650</v>
      </c>
      <c r="I13141" s="1" t="s">
        <v>13651</v>
      </c>
      <c r="J13141" s="1" t="s">
        <v>25</v>
      </c>
      <c r="K13141" s="1" t="s">
        <v>25</v>
      </c>
      <c r="L13141" s="1" t="s">
        <v>26</v>
      </c>
      <c r="M13141" s="1" t="s">
        <v>26</v>
      </c>
      <c r="N13141" s="1" t="s">
        <v>26</v>
      </c>
      <c r="O13141" s="1" t="s">
        <v>26</v>
      </c>
      <c r="P13141" s="1">
        <v>5.7801437447683797E-2</v>
      </c>
      <c r="Q13141" s="1">
        <v>0.110417515695964</v>
      </c>
      <c r="R13141" s="1">
        <v>0.13190365839436299</v>
      </c>
      <c r="S13141" s="1">
        <v>0.22048412669412101</v>
      </c>
      <c r="T13141" s="1">
        <v>35.349815954498702</v>
      </c>
      <c r="U13141" s="1" t="s">
        <v>27</v>
      </c>
    </row>
    <row r="13142" spans="1:21" x14ac:dyDescent="0.2">
      <c r="A13142" s="3" t="s">
        <v>13649</v>
      </c>
      <c r="B13142" s="1">
        <v>-3.26578692136188</v>
      </c>
      <c r="C13142" s="4">
        <v>1.96647853126581E-9</v>
      </c>
      <c r="D13142" s="4">
        <v>1.55459117114512E-8</v>
      </c>
      <c r="E13142" s="1">
        <v>2.6922936407361102</v>
      </c>
      <c r="F13142" s="1">
        <v>0.27810805434235902</v>
      </c>
      <c r="G13142" s="1" t="s">
        <v>46</v>
      </c>
      <c r="H13142" s="1" t="s">
        <v>13650</v>
      </c>
      <c r="I13142" s="1" t="s">
        <v>13651</v>
      </c>
      <c r="J13142" s="1" t="s">
        <v>25</v>
      </c>
      <c r="K13142" s="1" t="s">
        <v>25</v>
      </c>
      <c r="L13142" s="1" t="s">
        <v>26</v>
      </c>
      <c r="M13142" s="1" t="s">
        <v>26</v>
      </c>
      <c r="N13142" s="1" t="s">
        <v>26</v>
      </c>
      <c r="O13142" s="1" t="s">
        <v>26</v>
      </c>
      <c r="P13142" s="1">
        <v>5.7801437447683797E-2</v>
      </c>
      <c r="Q13142" s="1">
        <v>0.110417515695964</v>
      </c>
      <c r="R13142" s="1">
        <v>0.13190365839436299</v>
      </c>
      <c r="S13142" s="1">
        <v>0.22048412669412101</v>
      </c>
      <c r="T13142" s="1">
        <v>35.349815954498702</v>
      </c>
      <c r="U13142" s="1" t="s">
        <v>28</v>
      </c>
    </row>
    <row r="13143" spans="1:21" x14ac:dyDescent="0.2">
      <c r="A13143" s="3" t="s">
        <v>13649</v>
      </c>
      <c r="B13143" s="1">
        <v>-4.8901690856295401</v>
      </c>
      <c r="C13143" s="4">
        <v>3.5374786030434897E-5</v>
      </c>
      <c r="D13143" s="1">
        <v>4.6194285677252301E-4</v>
      </c>
      <c r="E13143" s="1">
        <v>2.4876981527430102</v>
      </c>
      <c r="F13143" s="1">
        <v>8.2640759348650894E-2</v>
      </c>
      <c r="G13143" s="1" t="s">
        <v>46</v>
      </c>
      <c r="H13143" s="1" t="s">
        <v>13650</v>
      </c>
      <c r="I13143" s="1" t="s">
        <v>13651</v>
      </c>
      <c r="J13143" s="1" t="s">
        <v>25</v>
      </c>
      <c r="K13143" s="1" t="s">
        <v>25</v>
      </c>
      <c r="L13143" s="1" t="s">
        <v>26</v>
      </c>
      <c r="M13143" s="1" t="s">
        <v>26</v>
      </c>
      <c r="N13143" s="1" t="s">
        <v>26</v>
      </c>
      <c r="O13143" s="1" t="s">
        <v>26</v>
      </c>
      <c r="P13143" s="1">
        <v>5.7801437447683797E-2</v>
      </c>
      <c r="Q13143" s="1">
        <v>0.110417515695964</v>
      </c>
      <c r="R13143" s="1">
        <v>0.13190365839436299</v>
      </c>
      <c r="S13143" s="1">
        <v>0.22048412669412101</v>
      </c>
      <c r="T13143" s="1">
        <v>35.349815954498702</v>
      </c>
      <c r="U13143" s="1" t="s">
        <v>29</v>
      </c>
    </row>
    <row r="13144" spans="1:21" x14ac:dyDescent="0.2">
      <c r="A13144" s="3" t="s">
        <v>13652</v>
      </c>
      <c r="B13144" s="1">
        <v>-1.4010813440640599</v>
      </c>
      <c r="C13144" s="4">
        <v>1.5611899361138801E-33</v>
      </c>
      <c r="D13144" s="4">
        <v>3.8374722920616697E-32</v>
      </c>
      <c r="E13144" s="1">
        <v>58.620935251368003</v>
      </c>
      <c r="F13144" s="1">
        <v>22.195676558727701</v>
      </c>
      <c r="G13144" s="1" t="s">
        <v>13653</v>
      </c>
      <c r="H13144" s="1" t="s">
        <v>13654</v>
      </c>
      <c r="I13144" s="1" t="s">
        <v>13655</v>
      </c>
      <c r="J13144" s="1" t="s">
        <v>25</v>
      </c>
      <c r="K13144" s="1" t="s">
        <v>25</v>
      </c>
      <c r="L13144" s="1" t="s">
        <v>26</v>
      </c>
      <c r="M13144" s="1" t="s">
        <v>26</v>
      </c>
      <c r="N13144" s="1" t="s">
        <v>26</v>
      </c>
      <c r="O13144" s="1" t="s">
        <v>26</v>
      </c>
      <c r="P13144" s="1">
        <v>26.9043653841013</v>
      </c>
      <c r="Q13144" s="1">
        <v>160.30296502538499</v>
      </c>
      <c r="R13144" s="1">
        <v>55.360048945983898</v>
      </c>
      <c r="S13144" s="1">
        <v>53.089383891632103</v>
      </c>
      <c r="T13144" s="1">
        <v>17.527750818080101</v>
      </c>
      <c r="U13144" s="1" t="s">
        <v>27</v>
      </c>
    </row>
    <row r="13145" spans="1:21" x14ac:dyDescent="0.2">
      <c r="A13145" s="3" t="s">
        <v>13652</v>
      </c>
      <c r="B13145" s="1">
        <v>-1.27976842098224</v>
      </c>
      <c r="C13145" s="4">
        <v>3.9662758324362099E-12</v>
      </c>
      <c r="D13145" s="4">
        <v>4.3891091667155698E-11</v>
      </c>
      <c r="E13145" s="1">
        <v>52.396208053106797</v>
      </c>
      <c r="F13145" s="1">
        <v>21.578949069157801</v>
      </c>
      <c r="G13145" s="1" t="s">
        <v>13653</v>
      </c>
      <c r="H13145" s="1" t="s">
        <v>13654</v>
      </c>
      <c r="I13145" s="1" t="s">
        <v>13655</v>
      </c>
      <c r="J13145" s="1" t="s">
        <v>25</v>
      </c>
      <c r="K13145" s="1" t="s">
        <v>25</v>
      </c>
      <c r="L13145" s="1" t="s">
        <v>26</v>
      </c>
      <c r="M13145" s="1" t="s">
        <v>26</v>
      </c>
      <c r="N13145" s="1" t="s">
        <v>26</v>
      </c>
      <c r="O13145" s="1" t="s">
        <v>26</v>
      </c>
      <c r="P13145" s="1">
        <v>26.9043653841013</v>
      </c>
      <c r="Q13145" s="1">
        <v>160.30296502538499</v>
      </c>
      <c r="R13145" s="1">
        <v>55.360048945983898</v>
      </c>
      <c r="S13145" s="1">
        <v>53.089383891632103</v>
      </c>
      <c r="T13145" s="1">
        <v>17.527750818080101</v>
      </c>
      <c r="U13145" s="1" t="s">
        <v>28</v>
      </c>
    </row>
    <row r="13146" spans="1:21" x14ac:dyDescent="0.2">
      <c r="A13146" s="3" t="s">
        <v>13652</v>
      </c>
      <c r="B13146" s="1">
        <v>-1.2352504273712801</v>
      </c>
      <c r="C13146" s="1">
        <v>5.2840694050861699E-4</v>
      </c>
      <c r="D13146" s="1">
        <v>4.4591981075786198E-3</v>
      </c>
      <c r="E13146" s="1">
        <v>49.227646112160102</v>
      </c>
      <c r="F13146" s="1">
        <v>20.908770279024601</v>
      </c>
      <c r="G13146" s="1" t="s">
        <v>13653</v>
      </c>
      <c r="H13146" s="1" t="s">
        <v>13654</v>
      </c>
      <c r="I13146" s="1" t="s">
        <v>13655</v>
      </c>
      <c r="J13146" s="1" t="s">
        <v>25</v>
      </c>
      <c r="K13146" s="1" t="s">
        <v>25</v>
      </c>
      <c r="L13146" s="1" t="s">
        <v>26</v>
      </c>
      <c r="M13146" s="1" t="s">
        <v>26</v>
      </c>
      <c r="N13146" s="1" t="s">
        <v>26</v>
      </c>
      <c r="O13146" s="1" t="s">
        <v>26</v>
      </c>
      <c r="P13146" s="1">
        <v>26.9043653841013</v>
      </c>
      <c r="Q13146" s="1">
        <v>160.30296502538499</v>
      </c>
      <c r="R13146" s="1">
        <v>55.360048945983898</v>
      </c>
      <c r="S13146" s="1">
        <v>53.089383891632103</v>
      </c>
      <c r="T13146" s="1">
        <v>17.527750818080101</v>
      </c>
      <c r="U13146" s="1" t="s">
        <v>29</v>
      </c>
    </row>
    <row r="13147" spans="1:21" x14ac:dyDescent="0.2">
      <c r="A13147" s="3" t="s">
        <v>13656</v>
      </c>
      <c r="B13147" s="1">
        <v>-7.3925755508174595E-2</v>
      </c>
      <c r="C13147" s="1">
        <v>0.38406405493108198</v>
      </c>
      <c r="D13147" s="1">
        <v>0.60955851013614204</v>
      </c>
      <c r="E13147" s="1">
        <v>5.9238276892872399</v>
      </c>
      <c r="F13147" s="1">
        <v>5.6211415742344002</v>
      </c>
      <c r="G13147" s="1" t="s">
        <v>1247</v>
      </c>
      <c r="H13147" s="1" t="s">
        <v>13657</v>
      </c>
      <c r="I13147" s="1" t="s">
        <v>13658</v>
      </c>
      <c r="J13147" s="1" t="s">
        <v>25</v>
      </c>
      <c r="K13147" s="1" t="s">
        <v>25</v>
      </c>
      <c r="L13147" s="1" t="s">
        <v>26</v>
      </c>
      <c r="M13147" s="1" t="s">
        <v>26</v>
      </c>
      <c r="N13147" s="1" t="s">
        <v>26</v>
      </c>
      <c r="O13147" s="1" t="s">
        <v>26</v>
      </c>
      <c r="P13147" s="1">
        <v>6.3635082805931402</v>
      </c>
      <c r="Q13147" s="1">
        <v>6.6343078336197596</v>
      </c>
      <c r="R13147" s="1">
        <v>5.4638200299290096</v>
      </c>
      <c r="S13147" s="1">
        <v>5.6393551687017203</v>
      </c>
      <c r="T13147" s="1">
        <v>2.5850526251854</v>
      </c>
      <c r="U13147" s="1" t="s">
        <v>27</v>
      </c>
    </row>
    <row r="13148" spans="1:21" x14ac:dyDescent="0.2">
      <c r="A13148" s="3" t="s">
        <v>13656</v>
      </c>
      <c r="B13148" s="1">
        <v>-4.2823182365662002E-2</v>
      </c>
      <c r="C13148" s="1">
        <v>0.69928026172491797</v>
      </c>
      <c r="D13148" s="1">
        <v>1</v>
      </c>
      <c r="E13148" s="1">
        <v>5.3108757386092202</v>
      </c>
      <c r="F13148" s="1">
        <v>5.14968794177536</v>
      </c>
      <c r="G13148" s="1" t="s">
        <v>1247</v>
      </c>
      <c r="H13148" s="1" t="s">
        <v>13657</v>
      </c>
      <c r="I13148" s="1" t="s">
        <v>13658</v>
      </c>
      <c r="J13148" s="1" t="s">
        <v>25</v>
      </c>
      <c r="K13148" s="1" t="s">
        <v>25</v>
      </c>
      <c r="L13148" s="1" t="s">
        <v>26</v>
      </c>
      <c r="M13148" s="1" t="s">
        <v>26</v>
      </c>
      <c r="N13148" s="1" t="s">
        <v>26</v>
      </c>
      <c r="O13148" s="1" t="s">
        <v>26</v>
      </c>
      <c r="P13148" s="1">
        <v>6.3635082805931402</v>
      </c>
      <c r="Q13148" s="1">
        <v>6.6343078336197596</v>
      </c>
      <c r="R13148" s="1">
        <v>5.4638200299290096</v>
      </c>
      <c r="S13148" s="1">
        <v>5.6393551687017203</v>
      </c>
      <c r="T13148" s="1">
        <v>2.5850526251854</v>
      </c>
      <c r="U13148" s="1" t="s">
        <v>28</v>
      </c>
    </row>
    <row r="13149" spans="1:21" x14ac:dyDescent="0.2">
      <c r="A13149" s="3" t="s">
        <v>13656</v>
      </c>
      <c r="B13149" s="1">
        <v>-0.17921189877150401</v>
      </c>
      <c r="C13149" s="1">
        <v>0.398844874829624</v>
      </c>
      <c r="D13149" s="1">
        <v>0.82151272724763502</v>
      </c>
      <c r="E13149" s="1">
        <v>4.9021924743597802</v>
      </c>
      <c r="F13149" s="1">
        <v>4.3265485126580003</v>
      </c>
      <c r="G13149" s="1" t="s">
        <v>1247</v>
      </c>
      <c r="H13149" s="1" t="s">
        <v>13657</v>
      </c>
      <c r="I13149" s="1" t="s">
        <v>13658</v>
      </c>
      <c r="J13149" s="1" t="s">
        <v>25</v>
      </c>
      <c r="K13149" s="1" t="s">
        <v>25</v>
      </c>
      <c r="L13149" s="1" t="s">
        <v>26</v>
      </c>
      <c r="M13149" s="1" t="s">
        <v>26</v>
      </c>
      <c r="N13149" s="1" t="s">
        <v>26</v>
      </c>
      <c r="O13149" s="1" t="s">
        <v>26</v>
      </c>
      <c r="P13149" s="1">
        <v>6.3635082805931402</v>
      </c>
      <c r="Q13149" s="1">
        <v>6.6343078336197596</v>
      </c>
      <c r="R13149" s="1">
        <v>5.4638200299290096</v>
      </c>
      <c r="S13149" s="1">
        <v>5.6393551687017203</v>
      </c>
      <c r="T13149" s="1">
        <v>2.5850526251854</v>
      </c>
      <c r="U13149" s="1" t="s">
        <v>29</v>
      </c>
    </row>
    <row r="13150" spans="1:21" x14ac:dyDescent="0.2">
      <c r="A13150" s="3" t="s">
        <v>13659</v>
      </c>
      <c r="B13150" s="1">
        <v>-4.0363405500804204</v>
      </c>
      <c r="C13150" s="4">
        <v>1.2525150519152999E-24</v>
      </c>
      <c r="D13150" s="4">
        <v>1.8234539804351901E-23</v>
      </c>
      <c r="E13150" s="1">
        <v>2.1365951527193299</v>
      </c>
      <c r="F13150" s="1">
        <v>0.12949035408677001</v>
      </c>
      <c r="G13150" s="1" t="s">
        <v>13660</v>
      </c>
      <c r="H13150" s="1" t="s">
        <v>13661</v>
      </c>
      <c r="I13150" s="1" t="s">
        <v>13662</v>
      </c>
      <c r="J13150" s="1" t="s">
        <v>25</v>
      </c>
      <c r="K13150" s="1" t="s">
        <v>25</v>
      </c>
      <c r="L13150" s="1" t="s">
        <v>26</v>
      </c>
      <c r="M13150" s="1" t="s">
        <v>26</v>
      </c>
      <c r="N13150" s="1" t="s">
        <v>26</v>
      </c>
      <c r="O13150" s="1" t="s">
        <v>26</v>
      </c>
      <c r="P13150" s="1">
        <v>0.61287094337688097</v>
      </c>
      <c r="Q13150" s="1">
        <v>0.117511067802654</v>
      </c>
      <c r="R13150" s="1">
        <v>20.938107403104201</v>
      </c>
      <c r="S13150" s="1">
        <v>5.4571277986379202E-2</v>
      </c>
      <c r="T13150" s="1">
        <v>9.4336940123873295E-2</v>
      </c>
      <c r="U13150" s="1" t="s">
        <v>27</v>
      </c>
    </row>
    <row r="13151" spans="1:21" x14ac:dyDescent="0.2">
      <c r="A13151" s="3" t="s">
        <v>13659</v>
      </c>
      <c r="B13151" s="1">
        <v>-4.7363845379176599</v>
      </c>
      <c r="C13151" s="4">
        <v>2.3584694276270199E-14</v>
      </c>
      <c r="D13151" s="4">
        <v>3.4077439219440798E-13</v>
      </c>
      <c r="E13151" s="1">
        <v>1.87496837905221</v>
      </c>
      <c r="F13151" s="1">
        <v>6.9354678996060695E-2</v>
      </c>
      <c r="G13151" s="1" t="s">
        <v>13660</v>
      </c>
      <c r="H13151" s="1" t="s">
        <v>13661</v>
      </c>
      <c r="I13151" s="1" t="s">
        <v>13662</v>
      </c>
      <c r="J13151" s="1" t="s">
        <v>25</v>
      </c>
      <c r="K13151" s="1" t="s">
        <v>25</v>
      </c>
      <c r="L13151" s="1" t="s">
        <v>26</v>
      </c>
      <c r="M13151" s="1" t="s">
        <v>26</v>
      </c>
      <c r="N13151" s="1" t="s">
        <v>26</v>
      </c>
      <c r="O13151" s="1" t="s">
        <v>26</v>
      </c>
      <c r="P13151" s="1">
        <v>0.61287094337688097</v>
      </c>
      <c r="Q13151" s="1">
        <v>0.117511067802654</v>
      </c>
      <c r="R13151" s="1">
        <v>20.938107403104201</v>
      </c>
      <c r="S13151" s="1">
        <v>5.4571277986379202E-2</v>
      </c>
      <c r="T13151" s="1">
        <v>9.4336940123873295E-2</v>
      </c>
      <c r="U13151" s="1" t="s">
        <v>28</v>
      </c>
    </row>
    <row r="13152" spans="1:21" x14ac:dyDescent="0.2">
      <c r="A13152" s="3" t="s">
        <v>13659</v>
      </c>
      <c r="B13152" s="1">
        <v>-2.7032959102765699</v>
      </c>
      <c r="C13152" s="1">
        <v>1.89175061355293E-2</v>
      </c>
      <c r="D13152" s="1">
        <v>8.1556765893609398E-2</v>
      </c>
      <c r="E13152" s="1">
        <v>1.7282154021663001</v>
      </c>
      <c r="F13152" s="1">
        <v>0.26489164966483397</v>
      </c>
      <c r="G13152" s="1" t="s">
        <v>13660</v>
      </c>
      <c r="H13152" s="1" t="s">
        <v>13661</v>
      </c>
      <c r="I13152" s="1" t="s">
        <v>13662</v>
      </c>
      <c r="J13152" s="1" t="s">
        <v>25</v>
      </c>
      <c r="K13152" s="1" t="s">
        <v>25</v>
      </c>
      <c r="L13152" s="1" t="s">
        <v>26</v>
      </c>
      <c r="M13152" s="1" t="s">
        <v>26</v>
      </c>
      <c r="N13152" s="1" t="s">
        <v>26</v>
      </c>
      <c r="O13152" s="1" t="s">
        <v>26</v>
      </c>
      <c r="P13152" s="1">
        <v>0.61287094337688097</v>
      </c>
      <c r="Q13152" s="1">
        <v>0.117511067802654</v>
      </c>
      <c r="R13152" s="1">
        <v>20.938107403104201</v>
      </c>
      <c r="S13152" s="1">
        <v>5.4571277986379202E-2</v>
      </c>
      <c r="T13152" s="1">
        <v>9.4336940123873295E-2</v>
      </c>
      <c r="U13152" s="1" t="s">
        <v>29</v>
      </c>
    </row>
    <row r="13153" spans="1:21" x14ac:dyDescent="0.2">
      <c r="A13153" s="3" t="s">
        <v>13663</v>
      </c>
      <c r="B13153" s="1">
        <v>-2.50310566741285</v>
      </c>
      <c r="C13153" s="4">
        <v>6.8413264288854102E-20</v>
      </c>
      <c r="D13153" s="4">
        <v>7.2636835887726205E-19</v>
      </c>
      <c r="E13153" s="1">
        <v>0.31993692984795102</v>
      </c>
      <c r="F13153" s="1">
        <v>5.6186497674652301E-2</v>
      </c>
      <c r="G13153" s="1" t="s">
        <v>13664</v>
      </c>
      <c r="H13153" s="1" t="s">
        <v>13665</v>
      </c>
      <c r="I13153" s="1" t="s">
        <v>13666</v>
      </c>
      <c r="J13153" s="1" t="s">
        <v>25</v>
      </c>
      <c r="K13153" s="1" t="s">
        <v>25</v>
      </c>
      <c r="L13153" s="1" t="s">
        <v>26</v>
      </c>
      <c r="M13153" s="1" t="s">
        <v>26</v>
      </c>
      <c r="N13153" s="1" t="s">
        <v>26</v>
      </c>
      <c r="O13153" s="1" t="s">
        <v>26</v>
      </c>
      <c r="P13153" s="1">
        <v>4.25187366520089E-2</v>
      </c>
      <c r="Q13153" s="1">
        <v>0.13671026228873701</v>
      </c>
      <c r="R13153" s="1">
        <v>3.44732394938995E-2</v>
      </c>
      <c r="S13153" s="1">
        <v>4.9894746003052397</v>
      </c>
      <c r="T13153" s="1">
        <v>8.5678909625756406E-3</v>
      </c>
      <c r="U13153" s="1" t="s">
        <v>27</v>
      </c>
    </row>
    <row r="13154" spans="1:21" x14ac:dyDescent="0.2">
      <c r="A13154" s="3" t="s">
        <v>13663</v>
      </c>
      <c r="B13154" s="1">
        <v>-3.19335331095622</v>
      </c>
      <c r="C13154" s="4">
        <v>8.1600458366596299E-12</v>
      </c>
      <c r="D13154" s="4">
        <v>8.6178798797200896E-11</v>
      </c>
      <c r="E13154" s="1">
        <v>0.27512875206896797</v>
      </c>
      <c r="F13154" s="1">
        <v>2.99168367203482E-2</v>
      </c>
      <c r="G13154" s="1" t="s">
        <v>13664</v>
      </c>
      <c r="H13154" s="1" t="s">
        <v>13665</v>
      </c>
      <c r="I13154" s="1" t="s">
        <v>13666</v>
      </c>
      <c r="J13154" s="1" t="s">
        <v>25</v>
      </c>
      <c r="K13154" s="1" t="s">
        <v>25</v>
      </c>
      <c r="L13154" s="1" t="s">
        <v>26</v>
      </c>
      <c r="M13154" s="1" t="s">
        <v>26</v>
      </c>
      <c r="N13154" s="1" t="s">
        <v>26</v>
      </c>
      <c r="O13154" s="1" t="s">
        <v>26</v>
      </c>
      <c r="P13154" s="1">
        <v>4.25187366520089E-2</v>
      </c>
      <c r="Q13154" s="1">
        <v>0.13671026228873701</v>
      </c>
      <c r="R13154" s="1">
        <v>3.44732394938995E-2</v>
      </c>
      <c r="S13154" s="1">
        <v>4.9894746003052397</v>
      </c>
      <c r="T13154" s="1">
        <v>8.5678909625756406E-3</v>
      </c>
      <c r="U13154" s="1" t="s">
        <v>28</v>
      </c>
    </row>
    <row r="13155" spans="1:21" x14ac:dyDescent="0.2">
      <c r="A13155" s="3" t="s">
        <v>13663</v>
      </c>
      <c r="B13155" s="1">
        <v>-2.0748426476556499</v>
      </c>
      <c r="C13155" s="1">
        <v>5.1966834925130601E-2</v>
      </c>
      <c r="D13155" s="1">
        <v>0.179286544864488</v>
      </c>
      <c r="E13155" s="1">
        <v>0.26969432873351001</v>
      </c>
      <c r="F13155" s="1">
        <v>6.38367142125736E-2</v>
      </c>
      <c r="G13155" s="1" t="s">
        <v>13664</v>
      </c>
      <c r="H13155" s="1" t="s">
        <v>13665</v>
      </c>
      <c r="I13155" s="1" t="s">
        <v>13666</v>
      </c>
      <c r="J13155" s="1" t="s">
        <v>25</v>
      </c>
      <c r="K13155" s="1" t="s">
        <v>25</v>
      </c>
      <c r="L13155" s="1" t="s">
        <v>26</v>
      </c>
      <c r="M13155" s="1" t="s">
        <v>26</v>
      </c>
      <c r="N13155" s="1" t="s">
        <v>26</v>
      </c>
      <c r="O13155" s="1" t="s">
        <v>26</v>
      </c>
      <c r="P13155" s="1">
        <v>4.25187366520089E-2</v>
      </c>
      <c r="Q13155" s="1">
        <v>0.13671026228873701</v>
      </c>
      <c r="R13155" s="1">
        <v>3.44732394938995E-2</v>
      </c>
      <c r="S13155" s="1">
        <v>4.9894746003052397</v>
      </c>
      <c r="T13155" s="1">
        <v>8.5678909625756406E-3</v>
      </c>
      <c r="U13155" s="1" t="s">
        <v>29</v>
      </c>
    </row>
    <row r="13156" spans="1:21" x14ac:dyDescent="0.2">
      <c r="A13156" s="3" t="s">
        <v>13667</v>
      </c>
      <c r="B13156" s="1">
        <v>-1.2030163866736401</v>
      </c>
      <c r="C13156" s="4">
        <v>5.7083189221347895E-23</v>
      </c>
      <c r="D13156" s="4">
        <v>7.4333427794588702E-22</v>
      </c>
      <c r="E13156" s="1">
        <v>102.435415878973</v>
      </c>
      <c r="F13156" s="1">
        <v>44.4923384158799</v>
      </c>
      <c r="G13156" s="1" t="s">
        <v>253</v>
      </c>
      <c r="H13156" s="1" t="s">
        <v>253</v>
      </c>
      <c r="I13156" s="1" t="s">
        <v>253</v>
      </c>
      <c r="J13156" s="1" t="s">
        <v>26</v>
      </c>
      <c r="K13156" s="1" t="s">
        <v>25</v>
      </c>
      <c r="L13156" s="1" t="s">
        <v>26</v>
      </c>
      <c r="M13156" s="1" t="s">
        <v>26</v>
      </c>
      <c r="N13156" s="1" t="s">
        <v>26</v>
      </c>
      <c r="O13156" s="1" t="s">
        <v>26</v>
      </c>
      <c r="P13156" s="1">
        <v>73.884910237696502</v>
      </c>
      <c r="Q13156" s="1">
        <v>304.69748375766898</v>
      </c>
      <c r="R13156" s="1">
        <v>102.099837669777</v>
      </c>
      <c r="S13156" s="1">
        <v>101.48834152738399</v>
      </c>
      <c r="T13156" s="1">
        <v>36.043184733914202</v>
      </c>
      <c r="U13156" s="1" t="s">
        <v>27</v>
      </c>
    </row>
    <row r="13157" spans="1:21" x14ac:dyDescent="0.2">
      <c r="A13157" s="3" t="s">
        <v>13667</v>
      </c>
      <c r="B13157" s="1">
        <v>-0.95059166117952598</v>
      </c>
      <c r="C13157" s="4">
        <v>4.2433006881941997E-6</v>
      </c>
      <c r="D13157" s="4">
        <v>2.0820727942409398E-5</v>
      </c>
      <c r="E13157" s="1">
        <v>91.499914271900593</v>
      </c>
      <c r="F13157" s="1">
        <v>47.3443016011651</v>
      </c>
      <c r="G13157" s="1" t="s">
        <v>253</v>
      </c>
      <c r="H13157" s="1" t="s">
        <v>253</v>
      </c>
      <c r="I13157" s="1" t="s">
        <v>253</v>
      </c>
      <c r="J13157" s="1" t="s">
        <v>26</v>
      </c>
      <c r="K13157" s="1" t="s">
        <v>25</v>
      </c>
      <c r="L13157" s="1" t="s">
        <v>26</v>
      </c>
      <c r="M13157" s="1" t="s">
        <v>26</v>
      </c>
      <c r="N13157" s="1" t="s">
        <v>26</v>
      </c>
      <c r="O13157" s="1" t="s">
        <v>26</v>
      </c>
      <c r="P13157" s="1">
        <v>73.884910237696502</v>
      </c>
      <c r="Q13157" s="1">
        <v>304.69748375766898</v>
      </c>
      <c r="R13157" s="1">
        <v>102.099837669777</v>
      </c>
      <c r="S13157" s="1">
        <v>101.48834152738399</v>
      </c>
      <c r="T13157" s="1">
        <v>36.043184733914202</v>
      </c>
      <c r="U13157" s="1" t="s">
        <v>28</v>
      </c>
    </row>
    <row r="13158" spans="1:21" x14ac:dyDescent="0.2">
      <c r="A13158" s="3" t="s">
        <v>13667</v>
      </c>
      <c r="B13158" s="1">
        <v>-1.12463337372058</v>
      </c>
      <c r="C13158" s="1">
        <v>1.3172316563915499E-3</v>
      </c>
      <c r="D13158" s="1">
        <v>9.4308037447915407E-3</v>
      </c>
      <c r="E13158" s="1">
        <v>85.767865356307496</v>
      </c>
      <c r="F13158" s="1">
        <v>39.3309455640699</v>
      </c>
      <c r="G13158" s="1" t="s">
        <v>253</v>
      </c>
      <c r="H13158" s="1" t="s">
        <v>253</v>
      </c>
      <c r="I13158" s="1" t="s">
        <v>253</v>
      </c>
      <c r="J13158" s="1" t="s">
        <v>26</v>
      </c>
      <c r="K13158" s="1" t="s">
        <v>25</v>
      </c>
      <c r="L13158" s="1" t="s">
        <v>26</v>
      </c>
      <c r="M13158" s="1" t="s">
        <v>26</v>
      </c>
      <c r="N13158" s="1" t="s">
        <v>26</v>
      </c>
      <c r="O13158" s="1" t="s">
        <v>26</v>
      </c>
      <c r="P13158" s="1">
        <v>73.884910237696502</v>
      </c>
      <c r="Q13158" s="1">
        <v>304.69748375766898</v>
      </c>
      <c r="R13158" s="1">
        <v>102.099837669777</v>
      </c>
      <c r="S13158" s="1">
        <v>101.48834152738399</v>
      </c>
      <c r="T13158" s="1">
        <v>36.043184733914202</v>
      </c>
      <c r="U13158" s="1" t="s">
        <v>29</v>
      </c>
    </row>
    <row r="13159" spans="1:21" x14ac:dyDescent="0.2">
      <c r="A13159" s="3" t="s">
        <v>13668</v>
      </c>
      <c r="B13159" s="1">
        <v>0.15556741700128701</v>
      </c>
      <c r="C13159" s="1">
        <v>8.4280302699795404E-2</v>
      </c>
      <c r="D13159" s="1">
        <v>0.16228992274809001</v>
      </c>
      <c r="E13159" s="1">
        <v>13.8923095763853</v>
      </c>
      <c r="F13159" s="1">
        <v>15.47669627949</v>
      </c>
      <c r="G13159" s="1" t="s">
        <v>3143</v>
      </c>
      <c r="H13159" s="1" t="s">
        <v>13669</v>
      </c>
      <c r="I13159" s="1" t="s">
        <v>13670</v>
      </c>
      <c r="J13159" s="1" t="s">
        <v>25</v>
      </c>
      <c r="K13159" s="1" t="s">
        <v>25</v>
      </c>
      <c r="L13159" s="1" t="s">
        <v>26</v>
      </c>
      <c r="M13159" s="1" t="s">
        <v>26</v>
      </c>
      <c r="N13159" s="1" t="s">
        <v>26</v>
      </c>
      <c r="O13159" s="1" t="s">
        <v>26</v>
      </c>
      <c r="P13159" s="1">
        <v>15.814826416230799</v>
      </c>
      <c r="Q13159" s="1">
        <v>14.4705749946311</v>
      </c>
      <c r="R13159" s="1">
        <v>8.9746645716518891</v>
      </c>
      <c r="S13159" s="1">
        <v>13.2922322162994</v>
      </c>
      <c r="T13159" s="1">
        <v>7.6399026979080302</v>
      </c>
      <c r="U13159" s="1" t="s">
        <v>27</v>
      </c>
    </row>
    <row r="13160" spans="1:21" x14ac:dyDescent="0.2">
      <c r="A13160" s="3" t="s">
        <v>13668</v>
      </c>
      <c r="B13160" s="1">
        <v>3.10334807937225E-2</v>
      </c>
      <c r="C13160" s="1">
        <v>0.78134082153720397</v>
      </c>
      <c r="D13160" s="1">
        <v>1</v>
      </c>
      <c r="E13160" s="1">
        <v>12.4308176559946</v>
      </c>
      <c r="F13160" s="1">
        <v>12.702580174535999</v>
      </c>
      <c r="G13160" s="1" t="s">
        <v>3143</v>
      </c>
      <c r="H13160" s="1" t="s">
        <v>13669</v>
      </c>
      <c r="I13160" s="1" t="s">
        <v>13670</v>
      </c>
      <c r="J13160" s="1" t="s">
        <v>25</v>
      </c>
      <c r="K13160" s="1" t="s">
        <v>25</v>
      </c>
      <c r="L13160" s="1" t="s">
        <v>26</v>
      </c>
      <c r="M13160" s="1" t="s">
        <v>26</v>
      </c>
      <c r="N13160" s="1" t="s">
        <v>26</v>
      </c>
      <c r="O13160" s="1" t="s">
        <v>26</v>
      </c>
      <c r="P13160" s="1">
        <v>15.814826416230799</v>
      </c>
      <c r="Q13160" s="1">
        <v>14.4705749946311</v>
      </c>
      <c r="R13160" s="1">
        <v>8.9746645716518891</v>
      </c>
      <c r="S13160" s="1">
        <v>13.2922322162994</v>
      </c>
      <c r="T13160" s="1">
        <v>7.6399026979080302</v>
      </c>
      <c r="U13160" s="1" t="s">
        <v>28</v>
      </c>
    </row>
    <row r="13161" spans="1:21" x14ac:dyDescent="0.2">
      <c r="A13161" s="3" t="s">
        <v>13668</v>
      </c>
      <c r="B13161" s="1">
        <v>0.383744383929849</v>
      </c>
      <c r="C13161" s="1">
        <v>5.66105524902E-2</v>
      </c>
      <c r="D13161" s="1">
        <v>0.192080869074681</v>
      </c>
      <c r="E13161" s="1">
        <v>11.462580308178699</v>
      </c>
      <c r="F13161" s="1">
        <v>14.956735344007701</v>
      </c>
      <c r="G13161" s="1" t="s">
        <v>3143</v>
      </c>
      <c r="H13161" s="1" t="s">
        <v>13669</v>
      </c>
      <c r="I13161" s="1" t="s">
        <v>13670</v>
      </c>
      <c r="J13161" s="1" t="s">
        <v>25</v>
      </c>
      <c r="K13161" s="1" t="s">
        <v>25</v>
      </c>
      <c r="L13161" s="1" t="s">
        <v>26</v>
      </c>
      <c r="M13161" s="1" t="s">
        <v>26</v>
      </c>
      <c r="N13161" s="1" t="s">
        <v>26</v>
      </c>
      <c r="O13161" s="1" t="s">
        <v>26</v>
      </c>
      <c r="P13161" s="1">
        <v>15.814826416230799</v>
      </c>
      <c r="Q13161" s="1">
        <v>14.4705749946311</v>
      </c>
      <c r="R13161" s="1">
        <v>8.9746645716518891</v>
      </c>
      <c r="S13161" s="1">
        <v>13.2922322162994</v>
      </c>
      <c r="T13161" s="1">
        <v>7.6399026979080302</v>
      </c>
      <c r="U13161" s="1" t="s">
        <v>29</v>
      </c>
    </row>
    <row r="13162" spans="1:21" x14ac:dyDescent="0.2">
      <c r="A13162" s="3" t="s">
        <v>13671</v>
      </c>
      <c r="B13162" s="1">
        <v>-6.5437338603674802E-2</v>
      </c>
      <c r="C13162" s="1">
        <v>0.47723103551650198</v>
      </c>
      <c r="D13162" s="1">
        <v>0.72528765992320798</v>
      </c>
      <c r="E13162" s="1">
        <v>11.5539729381304</v>
      </c>
      <c r="F13162" s="1">
        <v>11.041806411324099</v>
      </c>
      <c r="G13162" s="1" t="s">
        <v>13672</v>
      </c>
      <c r="H13162" s="1" t="s">
        <v>13673</v>
      </c>
      <c r="I13162" s="1" t="s">
        <v>13674</v>
      </c>
      <c r="J13162" s="1" t="s">
        <v>25</v>
      </c>
      <c r="K13162" s="1" t="s">
        <v>25</v>
      </c>
      <c r="L13162" s="1" t="s">
        <v>26</v>
      </c>
      <c r="M13162" s="1" t="s">
        <v>26</v>
      </c>
      <c r="N13162" s="1" t="s">
        <v>26</v>
      </c>
      <c r="O13162" s="1" t="s">
        <v>26</v>
      </c>
      <c r="P13162" s="1">
        <v>8.9077706159341794</v>
      </c>
      <c r="Q13162" s="1">
        <v>12.2307775355302</v>
      </c>
      <c r="R13162" s="1">
        <v>10.041569104972201</v>
      </c>
      <c r="S13162" s="1">
        <v>5.2508353155272598</v>
      </c>
      <c r="T13162" s="1">
        <v>5.6890071769698602</v>
      </c>
      <c r="U13162" s="1" t="s">
        <v>27</v>
      </c>
    </row>
    <row r="13163" spans="1:21" x14ac:dyDescent="0.2">
      <c r="A13163" s="3" t="s">
        <v>13671</v>
      </c>
      <c r="B13163" s="1">
        <v>1.16174180904843E-2</v>
      </c>
      <c r="C13163" s="1">
        <v>0.929705974682421</v>
      </c>
      <c r="D13163" s="1">
        <v>1</v>
      </c>
      <c r="E13163" s="1">
        <v>10.360574042319501</v>
      </c>
      <c r="F13163" s="1">
        <v>10.4439660838039</v>
      </c>
      <c r="G13163" s="1" t="s">
        <v>13672</v>
      </c>
      <c r="H13163" s="1" t="s">
        <v>13673</v>
      </c>
      <c r="I13163" s="1" t="s">
        <v>13674</v>
      </c>
      <c r="J13163" s="1" t="s">
        <v>25</v>
      </c>
      <c r="K13163" s="1" t="s">
        <v>25</v>
      </c>
      <c r="L13163" s="1" t="s">
        <v>26</v>
      </c>
      <c r="M13163" s="1" t="s">
        <v>26</v>
      </c>
      <c r="N13163" s="1" t="s">
        <v>26</v>
      </c>
      <c r="O13163" s="1" t="s">
        <v>26</v>
      </c>
      <c r="P13163" s="1">
        <v>8.9077706159341794</v>
      </c>
      <c r="Q13163" s="1">
        <v>12.2307775355302</v>
      </c>
      <c r="R13163" s="1">
        <v>10.041569104972201</v>
      </c>
      <c r="S13163" s="1">
        <v>5.2508353155272598</v>
      </c>
      <c r="T13163" s="1">
        <v>5.6890071769698602</v>
      </c>
      <c r="U13163" s="1" t="s">
        <v>28</v>
      </c>
    </row>
    <row r="13164" spans="1:21" x14ac:dyDescent="0.2">
      <c r="A13164" s="3" t="s">
        <v>13671</v>
      </c>
      <c r="B13164" s="1">
        <v>0.272897544791253</v>
      </c>
      <c r="C13164" s="1">
        <v>0.260233066057174</v>
      </c>
      <c r="D13164" s="1">
        <v>0.60865620316267799</v>
      </c>
      <c r="E13164" s="1">
        <v>9.6156001855364597</v>
      </c>
      <c r="F13164" s="1">
        <v>11.6179328499374</v>
      </c>
      <c r="G13164" s="1" t="s">
        <v>13672</v>
      </c>
      <c r="H13164" s="1" t="s">
        <v>13673</v>
      </c>
      <c r="I13164" s="1" t="s">
        <v>13674</v>
      </c>
      <c r="J13164" s="1" t="s">
        <v>25</v>
      </c>
      <c r="K13164" s="1" t="s">
        <v>25</v>
      </c>
      <c r="L13164" s="1" t="s">
        <v>26</v>
      </c>
      <c r="M13164" s="1" t="s">
        <v>26</v>
      </c>
      <c r="N13164" s="1" t="s">
        <v>26</v>
      </c>
      <c r="O13164" s="1" t="s">
        <v>26</v>
      </c>
      <c r="P13164" s="1">
        <v>8.9077706159341794</v>
      </c>
      <c r="Q13164" s="1">
        <v>12.2307775355302</v>
      </c>
      <c r="R13164" s="1">
        <v>10.041569104972201</v>
      </c>
      <c r="S13164" s="1">
        <v>5.2508353155272598</v>
      </c>
      <c r="T13164" s="1">
        <v>5.6890071769698602</v>
      </c>
      <c r="U13164" s="1" t="s">
        <v>29</v>
      </c>
    </row>
    <row r="13165" spans="1:21" x14ac:dyDescent="0.2">
      <c r="A13165" s="3" t="s">
        <v>13675</v>
      </c>
      <c r="B13165" s="1">
        <v>0.62946199590038399</v>
      </c>
      <c r="C13165" s="4">
        <v>6.6008780536829002E-12</v>
      </c>
      <c r="D13165" s="4">
        <v>3.9791479862522298E-11</v>
      </c>
      <c r="E13165" s="1">
        <v>4.5301855243755202</v>
      </c>
      <c r="F13165" s="1">
        <v>6.9995594579173401</v>
      </c>
      <c r="G13165" s="1" t="s">
        <v>3143</v>
      </c>
      <c r="H13165" s="1" t="s">
        <v>13676</v>
      </c>
      <c r="I13165" s="1" t="s">
        <v>13677</v>
      </c>
      <c r="J13165" s="1" t="s">
        <v>25</v>
      </c>
      <c r="K13165" s="1" t="s">
        <v>25</v>
      </c>
      <c r="L13165" s="1" t="s">
        <v>26</v>
      </c>
      <c r="M13165" s="1" t="s">
        <v>26</v>
      </c>
      <c r="N13165" s="1" t="s">
        <v>26</v>
      </c>
      <c r="O13165" s="1" t="s">
        <v>26</v>
      </c>
      <c r="P13165" s="1">
        <v>4.8513144581981003</v>
      </c>
      <c r="Q13165" s="1">
        <v>4.0161778798041299</v>
      </c>
      <c r="R13165" s="1">
        <v>3.9702392409352298</v>
      </c>
      <c r="S13165" s="1">
        <v>10.4554819464158</v>
      </c>
      <c r="T13165" s="1">
        <v>2.3426208365314101</v>
      </c>
      <c r="U13165" s="1" t="s">
        <v>27</v>
      </c>
    </row>
    <row r="13166" spans="1:21" x14ac:dyDescent="0.2">
      <c r="A13166" s="3" t="s">
        <v>13675</v>
      </c>
      <c r="B13166" s="1">
        <v>0.595628874317636</v>
      </c>
      <c r="C13166" s="4">
        <v>4.2340071820639499E-7</v>
      </c>
      <c r="D13166" s="4">
        <v>2.4123330530723499E-6</v>
      </c>
      <c r="E13166" s="1">
        <v>4.0455382356441199</v>
      </c>
      <c r="F13166" s="1">
        <v>6.1074613676925402</v>
      </c>
      <c r="G13166" s="1" t="s">
        <v>3143</v>
      </c>
      <c r="H13166" s="1" t="s">
        <v>13676</v>
      </c>
      <c r="I13166" s="1" t="s">
        <v>13677</v>
      </c>
      <c r="J13166" s="1" t="s">
        <v>25</v>
      </c>
      <c r="K13166" s="1" t="s">
        <v>25</v>
      </c>
      <c r="L13166" s="1" t="s">
        <v>26</v>
      </c>
      <c r="M13166" s="1" t="s">
        <v>26</v>
      </c>
      <c r="N13166" s="1" t="s">
        <v>26</v>
      </c>
      <c r="O13166" s="1" t="s">
        <v>26</v>
      </c>
      <c r="P13166" s="1">
        <v>4.8513144581981003</v>
      </c>
      <c r="Q13166" s="1">
        <v>4.0161778798041299</v>
      </c>
      <c r="R13166" s="1">
        <v>3.9702392409352298</v>
      </c>
      <c r="S13166" s="1">
        <v>10.4554819464158</v>
      </c>
      <c r="T13166" s="1">
        <v>2.3426208365314101</v>
      </c>
      <c r="U13166" s="1" t="s">
        <v>28</v>
      </c>
    </row>
    <row r="13167" spans="1:21" x14ac:dyDescent="0.2">
      <c r="A13167" s="3" t="s">
        <v>13675</v>
      </c>
      <c r="B13167" s="1">
        <v>0.539803058758479</v>
      </c>
      <c r="C13167" s="1">
        <v>1.03949860832128E-2</v>
      </c>
      <c r="D13167" s="1">
        <v>5.0701503060656898E-2</v>
      </c>
      <c r="E13167" s="1">
        <v>3.74364103685412</v>
      </c>
      <c r="F13167" s="1">
        <v>5.4381553341319302</v>
      </c>
      <c r="G13167" s="1" t="s">
        <v>3143</v>
      </c>
      <c r="H13167" s="1" t="s">
        <v>13676</v>
      </c>
      <c r="I13167" s="1" t="s">
        <v>13677</v>
      </c>
      <c r="J13167" s="1" t="s">
        <v>25</v>
      </c>
      <c r="K13167" s="1" t="s">
        <v>25</v>
      </c>
      <c r="L13167" s="1" t="s">
        <v>26</v>
      </c>
      <c r="M13167" s="1" t="s">
        <v>26</v>
      </c>
      <c r="N13167" s="1" t="s">
        <v>26</v>
      </c>
      <c r="O13167" s="1" t="s">
        <v>26</v>
      </c>
      <c r="P13167" s="1">
        <v>4.8513144581981003</v>
      </c>
      <c r="Q13167" s="1">
        <v>4.0161778798041299</v>
      </c>
      <c r="R13167" s="1">
        <v>3.9702392409352298</v>
      </c>
      <c r="S13167" s="1">
        <v>10.4554819464158</v>
      </c>
      <c r="T13167" s="1">
        <v>2.3426208365314101</v>
      </c>
      <c r="U13167" s="1" t="s">
        <v>29</v>
      </c>
    </row>
    <row r="13168" spans="1:21" x14ac:dyDescent="0.2">
      <c r="A13168" s="3" t="s">
        <v>13678</v>
      </c>
      <c r="B13168" s="1">
        <v>-3.4097952903365201</v>
      </c>
      <c r="C13168" s="4">
        <v>6.9425738369601903E-47</v>
      </c>
      <c r="D13168" s="4">
        <v>3.4758363609405797E-45</v>
      </c>
      <c r="E13168" s="1">
        <v>6.7423080607634303</v>
      </c>
      <c r="F13168" s="1">
        <v>0.63388038447650896</v>
      </c>
      <c r="G13168" s="1" t="s">
        <v>2335</v>
      </c>
      <c r="H13168" s="1" t="s">
        <v>13679</v>
      </c>
      <c r="I13168" s="1" t="s">
        <v>13680</v>
      </c>
      <c r="J13168" s="1" t="s">
        <v>25</v>
      </c>
      <c r="K13168" s="1" t="s">
        <v>25</v>
      </c>
      <c r="L13168" s="1" t="s">
        <v>26</v>
      </c>
      <c r="M13168" s="1" t="s">
        <v>26</v>
      </c>
      <c r="N13168" s="1" t="s">
        <v>26</v>
      </c>
      <c r="O13168" s="1" t="s">
        <v>26</v>
      </c>
      <c r="P13168" s="1">
        <v>6.0399758917621904</v>
      </c>
      <c r="Q13168" s="1">
        <v>2.3437824143984098</v>
      </c>
      <c r="R13168" s="1">
        <v>2.42225779040939</v>
      </c>
      <c r="S13168" s="1">
        <v>0.67104294350416005</v>
      </c>
      <c r="T13168" s="1">
        <v>5.3926373566783097</v>
      </c>
      <c r="U13168" s="1" t="s">
        <v>27</v>
      </c>
    </row>
    <row r="13169" spans="1:21" x14ac:dyDescent="0.2">
      <c r="A13169" s="3" t="s">
        <v>13678</v>
      </c>
      <c r="B13169" s="1">
        <v>-3.5322020298133601</v>
      </c>
      <c r="C13169" s="4">
        <v>5.11743724250605E-24</v>
      </c>
      <c r="D13169" s="4">
        <v>2.2943314093753201E-22</v>
      </c>
      <c r="E13169" s="1">
        <v>6.0516160832597201</v>
      </c>
      <c r="F13169" s="1">
        <v>0.52308186244405297</v>
      </c>
      <c r="G13169" s="1" t="s">
        <v>2335</v>
      </c>
      <c r="H13169" s="1" t="s">
        <v>13679</v>
      </c>
      <c r="I13169" s="1" t="s">
        <v>13680</v>
      </c>
      <c r="J13169" s="1" t="s">
        <v>25</v>
      </c>
      <c r="K13169" s="1" t="s">
        <v>25</v>
      </c>
      <c r="L13169" s="1" t="s">
        <v>26</v>
      </c>
      <c r="M13169" s="1" t="s">
        <v>26</v>
      </c>
      <c r="N13169" s="1" t="s">
        <v>26</v>
      </c>
      <c r="O13169" s="1" t="s">
        <v>26</v>
      </c>
      <c r="P13169" s="1">
        <v>6.0399758917621904</v>
      </c>
      <c r="Q13169" s="1">
        <v>2.3437824143984098</v>
      </c>
      <c r="R13169" s="1">
        <v>2.42225779040939</v>
      </c>
      <c r="S13169" s="1">
        <v>0.67104294350416005</v>
      </c>
      <c r="T13169" s="1">
        <v>5.3926373566783097</v>
      </c>
      <c r="U13169" s="1" t="s">
        <v>28</v>
      </c>
    </row>
    <row r="13170" spans="1:21" x14ac:dyDescent="0.2">
      <c r="A13170" s="3" t="s">
        <v>13678</v>
      </c>
      <c r="B13170" s="1">
        <v>-3.1190073247292802</v>
      </c>
      <c r="C13170" s="4">
        <v>3.22871320062438E-10</v>
      </c>
      <c r="D13170" s="4">
        <v>1.6658188837967001E-8</v>
      </c>
      <c r="E13170" s="1">
        <v>5.5116782007256999</v>
      </c>
      <c r="F13170" s="1">
        <v>0.63398441708394104</v>
      </c>
      <c r="G13170" s="1" t="s">
        <v>2335</v>
      </c>
      <c r="H13170" s="1" t="s">
        <v>13679</v>
      </c>
      <c r="I13170" s="1" t="s">
        <v>13680</v>
      </c>
      <c r="J13170" s="1" t="s">
        <v>25</v>
      </c>
      <c r="K13170" s="1" t="s">
        <v>25</v>
      </c>
      <c r="L13170" s="1" t="s">
        <v>26</v>
      </c>
      <c r="M13170" s="1" t="s">
        <v>26</v>
      </c>
      <c r="N13170" s="1" t="s">
        <v>26</v>
      </c>
      <c r="O13170" s="1" t="s">
        <v>26</v>
      </c>
      <c r="P13170" s="1">
        <v>6.0399758917621904</v>
      </c>
      <c r="Q13170" s="1">
        <v>2.3437824143984098</v>
      </c>
      <c r="R13170" s="1">
        <v>2.42225779040939</v>
      </c>
      <c r="S13170" s="1">
        <v>0.67104294350416005</v>
      </c>
      <c r="T13170" s="1">
        <v>5.3926373566783097</v>
      </c>
      <c r="U13170" s="1" t="s">
        <v>29</v>
      </c>
    </row>
    <row r="13171" spans="1:21" x14ac:dyDescent="0.2">
      <c r="A13171" s="3" t="s">
        <v>13681</v>
      </c>
      <c r="B13171" s="1">
        <v>-0.24095270225559101</v>
      </c>
      <c r="C13171" s="1">
        <v>1.68342903204159E-2</v>
      </c>
      <c r="D13171" s="1">
        <v>3.7788733560353997E-2</v>
      </c>
      <c r="E13171" s="1">
        <v>5.2316187410760202</v>
      </c>
      <c r="F13171" s="1">
        <v>4.4295898655077899</v>
      </c>
      <c r="G13171" s="1" t="s">
        <v>3366</v>
      </c>
      <c r="H13171" s="1" t="s">
        <v>13682</v>
      </c>
      <c r="I13171" s="1" t="s">
        <v>13683</v>
      </c>
      <c r="J13171" s="1" t="s">
        <v>25</v>
      </c>
      <c r="K13171" s="1" t="s">
        <v>25</v>
      </c>
      <c r="L13171" s="1" t="s">
        <v>26</v>
      </c>
      <c r="M13171" s="1" t="s">
        <v>26</v>
      </c>
      <c r="N13171" s="1" t="s">
        <v>26</v>
      </c>
      <c r="O13171" s="1" t="s">
        <v>25</v>
      </c>
      <c r="P13171" s="1">
        <v>4.0531640299305698</v>
      </c>
      <c r="Q13171" s="1">
        <v>4.3910977044333599</v>
      </c>
      <c r="R13171" s="1">
        <v>10.7834793125981</v>
      </c>
      <c r="S13171" s="1">
        <v>1.84108156104416</v>
      </c>
      <c r="T13171" s="1">
        <v>8.6787276081175708</v>
      </c>
      <c r="U13171" s="1" t="s">
        <v>27</v>
      </c>
    </row>
    <row r="13172" spans="1:21" x14ac:dyDescent="0.2">
      <c r="A13172" s="3" t="s">
        <v>13681</v>
      </c>
      <c r="B13172" s="1">
        <v>-0.176329181145501</v>
      </c>
      <c r="C13172" s="1">
        <v>0.12015790735833801</v>
      </c>
      <c r="D13172" s="1">
        <v>0.244976128348317</v>
      </c>
      <c r="E13172" s="1">
        <v>4.6808476348966801</v>
      </c>
      <c r="F13172" s="1">
        <v>4.1444042631127997</v>
      </c>
      <c r="G13172" s="1" t="s">
        <v>3366</v>
      </c>
      <c r="H13172" s="1" t="s">
        <v>13682</v>
      </c>
      <c r="I13172" s="1" t="s">
        <v>13683</v>
      </c>
      <c r="J13172" s="1" t="s">
        <v>25</v>
      </c>
      <c r="K13172" s="1" t="s">
        <v>25</v>
      </c>
      <c r="L13172" s="1" t="s">
        <v>26</v>
      </c>
      <c r="M13172" s="1" t="s">
        <v>26</v>
      </c>
      <c r="N13172" s="1" t="s">
        <v>26</v>
      </c>
      <c r="O13172" s="1" t="s">
        <v>25</v>
      </c>
      <c r="P13172" s="1">
        <v>4.0531640299305698</v>
      </c>
      <c r="Q13172" s="1">
        <v>4.3910977044333599</v>
      </c>
      <c r="R13172" s="1">
        <v>10.7834793125981</v>
      </c>
      <c r="S13172" s="1">
        <v>1.84108156104416</v>
      </c>
      <c r="T13172" s="1">
        <v>8.6787276081175708</v>
      </c>
      <c r="U13172" s="1" t="s">
        <v>28</v>
      </c>
    </row>
    <row r="13173" spans="1:21" x14ac:dyDescent="0.2">
      <c r="A13173" s="3" t="s">
        <v>13681</v>
      </c>
      <c r="B13173" s="1">
        <v>-0.17439937924853199</v>
      </c>
      <c r="C13173" s="1">
        <v>0.44322530042693098</v>
      </c>
      <c r="D13173" s="1">
        <v>0.85672335611134698</v>
      </c>
      <c r="E13173" s="1">
        <v>4.3006759581631702</v>
      </c>
      <c r="F13173" s="1">
        <v>3.8122333976947398</v>
      </c>
      <c r="G13173" s="1" t="s">
        <v>3366</v>
      </c>
      <c r="H13173" s="1" t="s">
        <v>13682</v>
      </c>
      <c r="I13173" s="1" t="s">
        <v>13683</v>
      </c>
      <c r="J13173" s="1" t="s">
        <v>25</v>
      </c>
      <c r="K13173" s="1" t="s">
        <v>25</v>
      </c>
      <c r="L13173" s="1" t="s">
        <v>26</v>
      </c>
      <c r="M13173" s="1" t="s">
        <v>26</v>
      </c>
      <c r="N13173" s="1" t="s">
        <v>26</v>
      </c>
      <c r="O13173" s="1" t="s">
        <v>25</v>
      </c>
      <c r="P13173" s="1">
        <v>4.0531640299305698</v>
      </c>
      <c r="Q13173" s="1">
        <v>4.3910977044333599</v>
      </c>
      <c r="R13173" s="1">
        <v>10.7834793125981</v>
      </c>
      <c r="S13173" s="1">
        <v>1.84108156104416</v>
      </c>
      <c r="T13173" s="1">
        <v>8.6787276081175708</v>
      </c>
      <c r="U13173" s="1" t="s">
        <v>29</v>
      </c>
    </row>
    <row r="13174" spans="1:21" x14ac:dyDescent="0.2">
      <c r="A13174" s="3" t="s">
        <v>13684</v>
      </c>
      <c r="B13174" s="1">
        <v>-0.26147100330590001</v>
      </c>
      <c r="C13174" s="1">
        <v>8.8763100606523801E-2</v>
      </c>
      <c r="D13174" s="1">
        <v>0.170043449613278</v>
      </c>
      <c r="E13174" s="1">
        <v>10.5314680254014</v>
      </c>
      <c r="F13174" s="1">
        <v>8.7875673961217196</v>
      </c>
      <c r="G13174" s="1" t="s">
        <v>13685</v>
      </c>
      <c r="H13174" s="1" t="s">
        <v>13686</v>
      </c>
      <c r="I13174" s="1" t="s">
        <v>13687</v>
      </c>
      <c r="J13174" s="1" t="s">
        <v>25</v>
      </c>
      <c r="K13174" s="1" t="s">
        <v>25</v>
      </c>
      <c r="L13174" s="1" t="s">
        <v>26</v>
      </c>
      <c r="M13174" s="1" t="s">
        <v>26</v>
      </c>
      <c r="N13174" s="1" t="s">
        <v>26</v>
      </c>
      <c r="O13174" s="1" t="s">
        <v>26</v>
      </c>
      <c r="P13174" s="1">
        <v>25.438531538698602</v>
      </c>
      <c r="Q13174" s="1">
        <v>5.0281267972702404</v>
      </c>
      <c r="R13174" s="1">
        <v>2.8035117639069802</v>
      </c>
      <c r="S13174" s="1">
        <v>6.0384772504714297</v>
      </c>
      <c r="T13174" s="1">
        <v>4.52155313222661</v>
      </c>
      <c r="U13174" s="1" t="s">
        <v>27</v>
      </c>
    </row>
    <row r="13175" spans="1:21" x14ac:dyDescent="0.2">
      <c r="A13175" s="3" t="s">
        <v>13684</v>
      </c>
      <c r="B13175" s="1">
        <v>-1.24120691460001</v>
      </c>
      <c r="C13175" s="4">
        <v>8.1245359934379093E-9</v>
      </c>
      <c r="D13175" s="4">
        <v>5.8962881712688699E-8</v>
      </c>
      <c r="E13175" s="1">
        <v>9.4755466012123009</v>
      </c>
      <c r="F13175" s="1">
        <v>4.0092373501798502</v>
      </c>
      <c r="G13175" s="1" t="s">
        <v>13685</v>
      </c>
      <c r="H13175" s="1" t="s">
        <v>13686</v>
      </c>
      <c r="I13175" s="1" t="s">
        <v>13687</v>
      </c>
      <c r="J13175" s="1" t="s">
        <v>25</v>
      </c>
      <c r="K13175" s="1" t="s">
        <v>25</v>
      </c>
      <c r="L13175" s="1" t="s">
        <v>26</v>
      </c>
      <c r="M13175" s="1" t="s">
        <v>26</v>
      </c>
      <c r="N13175" s="1" t="s">
        <v>26</v>
      </c>
      <c r="O13175" s="1" t="s">
        <v>26</v>
      </c>
      <c r="P13175" s="1">
        <v>25.438531538698602</v>
      </c>
      <c r="Q13175" s="1">
        <v>5.0281267972702404</v>
      </c>
      <c r="R13175" s="1">
        <v>2.8035117639069802</v>
      </c>
      <c r="S13175" s="1">
        <v>6.0384772504714297</v>
      </c>
      <c r="T13175" s="1">
        <v>4.52155313222661</v>
      </c>
      <c r="U13175" s="1" t="s">
        <v>28</v>
      </c>
    </row>
    <row r="13176" spans="1:21" x14ac:dyDescent="0.2">
      <c r="A13176" s="3" t="s">
        <v>13684</v>
      </c>
      <c r="B13176" s="1">
        <v>-0.43802422905562299</v>
      </c>
      <c r="C13176" s="1">
        <v>0.33592008473356499</v>
      </c>
      <c r="D13176" s="1">
        <v>0.72792256142066603</v>
      </c>
      <c r="E13176" s="1">
        <v>8.5969807539972507</v>
      </c>
      <c r="F13176" s="1">
        <v>6.3466364627159697</v>
      </c>
      <c r="G13176" s="1" t="s">
        <v>13685</v>
      </c>
      <c r="H13176" s="1" t="s">
        <v>13686</v>
      </c>
      <c r="I13176" s="1" t="s">
        <v>13687</v>
      </c>
      <c r="J13176" s="1" t="s">
        <v>25</v>
      </c>
      <c r="K13176" s="1" t="s">
        <v>25</v>
      </c>
      <c r="L13176" s="1" t="s">
        <v>26</v>
      </c>
      <c r="M13176" s="1" t="s">
        <v>26</v>
      </c>
      <c r="N13176" s="1" t="s">
        <v>26</v>
      </c>
      <c r="O13176" s="1" t="s">
        <v>26</v>
      </c>
      <c r="P13176" s="1">
        <v>25.438531538698602</v>
      </c>
      <c r="Q13176" s="1">
        <v>5.0281267972702404</v>
      </c>
      <c r="R13176" s="1">
        <v>2.8035117639069802</v>
      </c>
      <c r="S13176" s="1">
        <v>6.0384772504714297</v>
      </c>
      <c r="T13176" s="1">
        <v>4.52155313222661</v>
      </c>
      <c r="U13176" s="1" t="s">
        <v>29</v>
      </c>
    </row>
    <row r="13177" spans="1:21" x14ac:dyDescent="0.2">
      <c r="A13177" s="3" t="s">
        <v>13688</v>
      </c>
      <c r="B13177" s="1">
        <v>0.73472658381675005</v>
      </c>
      <c r="C13177" s="4">
        <v>4.3098428994733302E-8</v>
      </c>
      <c r="D13177" s="4">
        <v>1.88868443492045E-7</v>
      </c>
      <c r="E13177" s="1">
        <v>53.339167501471003</v>
      </c>
      <c r="F13177" s="1">
        <v>88.767907142033494</v>
      </c>
      <c r="G13177" s="1" t="s">
        <v>13685</v>
      </c>
      <c r="H13177" s="1" t="s">
        <v>13689</v>
      </c>
      <c r="I13177" s="1" t="s">
        <v>13690</v>
      </c>
      <c r="J13177" s="1" t="s">
        <v>25</v>
      </c>
      <c r="K13177" s="1" t="s">
        <v>25</v>
      </c>
      <c r="L13177" s="1" t="s">
        <v>26</v>
      </c>
      <c r="M13177" s="1" t="s">
        <v>26</v>
      </c>
      <c r="N13177" s="1" t="s">
        <v>26</v>
      </c>
      <c r="O13177" s="1" t="s">
        <v>26</v>
      </c>
      <c r="P13177" s="1">
        <v>196.450823332704</v>
      </c>
      <c r="Q13177" s="1">
        <v>22.5544168706964</v>
      </c>
      <c r="R13177" s="1">
        <v>37.076169747376802</v>
      </c>
      <c r="S13177" s="1">
        <v>16.295309891404301</v>
      </c>
      <c r="T13177" s="1">
        <v>23.268556653541101</v>
      </c>
      <c r="U13177" s="1" t="s">
        <v>27</v>
      </c>
    </row>
    <row r="13178" spans="1:21" x14ac:dyDescent="0.2">
      <c r="A13178" s="3" t="s">
        <v>13688</v>
      </c>
      <c r="B13178" s="1">
        <v>7.98317049403445E-2</v>
      </c>
      <c r="C13178" s="1">
        <v>0.67136908215772795</v>
      </c>
      <c r="D13178" s="1">
        <v>0.99258150678444002</v>
      </c>
      <c r="E13178" s="1">
        <v>47.802385883100897</v>
      </c>
      <c r="F13178" s="1">
        <v>50.524752304825803</v>
      </c>
      <c r="G13178" s="1" t="s">
        <v>13685</v>
      </c>
      <c r="H13178" s="1" t="s">
        <v>13689</v>
      </c>
      <c r="I13178" s="1" t="s">
        <v>13690</v>
      </c>
      <c r="J13178" s="1" t="s">
        <v>25</v>
      </c>
      <c r="K13178" s="1" t="s">
        <v>25</v>
      </c>
      <c r="L13178" s="1" t="s">
        <v>26</v>
      </c>
      <c r="M13178" s="1" t="s">
        <v>26</v>
      </c>
      <c r="N13178" s="1" t="s">
        <v>26</v>
      </c>
      <c r="O13178" s="1" t="s">
        <v>26</v>
      </c>
      <c r="P13178" s="1">
        <v>196.450823332704</v>
      </c>
      <c r="Q13178" s="1">
        <v>22.5544168706964</v>
      </c>
      <c r="R13178" s="1">
        <v>37.076169747376802</v>
      </c>
      <c r="S13178" s="1">
        <v>16.295309891404301</v>
      </c>
      <c r="T13178" s="1">
        <v>23.268556653541101</v>
      </c>
      <c r="U13178" s="1" t="s">
        <v>28</v>
      </c>
    </row>
    <row r="13179" spans="1:21" x14ac:dyDescent="0.2">
      <c r="A13179" s="3" t="s">
        <v>13688</v>
      </c>
      <c r="B13179" s="1">
        <v>0.673926921916981</v>
      </c>
      <c r="C13179" s="1">
        <v>4.4609037000825601E-2</v>
      </c>
      <c r="D13179" s="1">
        <v>0.159302075851392</v>
      </c>
      <c r="E13179" s="1">
        <v>43.2604360139267</v>
      </c>
      <c r="F13179" s="1">
        <v>69.021312656207002</v>
      </c>
      <c r="G13179" s="1" t="s">
        <v>13685</v>
      </c>
      <c r="H13179" s="1" t="s">
        <v>13689</v>
      </c>
      <c r="I13179" s="1" t="s">
        <v>13690</v>
      </c>
      <c r="J13179" s="1" t="s">
        <v>25</v>
      </c>
      <c r="K13179" s="1" t="s">
        <v>25</v>
      </c>
      <c r="L13179" s="1" t="s">
        <v>26</v>
      </c>
      <c r="M13179" s="1" t="s">
        <v>26</v>
      </c>
      <c r="N13179" s="1" t="s">
        <v>26</v>
      </c>
      <c r="O13179" s="1" t="s">
        <v>26</v>
      </c>
      <c r="P13179" s="1">
        <v>196.450823332704</v>
      </c>
      <c r="Q13179" s="1">
        <v>22.5544168706964</v>
      </c>
      <c r="R13179" s="1">
        <v>37.076169747376802</v>
      </c>
      <c r="S13179" s="1">
        <v>16.295309891404301</v>
      </c>
      <c r="T13179" s="1">
        <v>23.268556653541101</v>
      </c>
      <c r="U13179" s="1" t="s">
        <v>29</v>
      </c>
    </row>
    <row r="13180" spans="1:21" x14ac:dyDescent="0.2">
      <c r="A13180" s="3" t="s">
        <v>13691</v>
      </c>
      <c r="B13180" s="1">
        <v>-0.60724061504132598</v>
      </c>
      <c r="C13180" s="4">
        <v>1.1865755541337501E-8</v>
      </c>
      <c r="D13180" s="4">
        <v>5.4576017137309699E-8</v>
      </c>
      <c r="E13180" s="1">
        <v>39.485914185742899</v>
      </c>
      <c r="F13180" s="1">
        <v>25.923595241984401</v>
      </c>
      <c r="G13180" s="1" t="s">
        <v>13685</v>
      </c>
      <c r="H13180" s="1" t="s">
        <v>13692</v>
      </c>
      <c r="I13180" s="1" t="s">
        <v>13693</v>
      </c>
      <c r="J13180" s="1" t="s">
        <v>25</v>
      </c>
      <c r="K13180" s="1" t="s">
        <v>25</v>
      </c>
      <c r="L13180" s="1" t="s">
        <v>26</v>
      </c>
      <c r="M13180" s="1" t="s">
        <v>26</v>
      </c>
      <c r="N13180" s="1" t="s">
        <v>26</v>
      </c>
      <c r="O13180" s="1" t="s">
        <v>25</v>
      </c>
      <c r="P13180" s="1">
        <v>16.3328302809416</v>
      </c>
      <c r="Q13180" s="1">
        <v>37.865262679248197</v>
      </c>
      <c r="R13180" s="1">
        <v>38.469780906566903</v>
      </c>
      <c r="S13180" s="1">
        <v>18.8302154029648</v>
      </c>
      <c r="T13180" s="1">
        <v>61.2593459809218</v>
      </c>
      <c r="U13180" s="1" t="s">
        <v>27</v>
      </c>
    </row>
    <row r="13181" spans="1:21" x14ac:dyDescent="0.2">
      <c r="A13181" s="3" t="s">
        <v>13691</v>
      </c>
      <c r="B13181" s="1">
        <v>-1.46722413741128</v>
      </c>
      <c r="C13181" s="4">
        <v>9.62179553570958E-21</v>
      </c>
      <c r="D13181" s="4">
        <v>2.9929526068774699E-19</v>
      </c>
      <c r="E13181" s="1">
        <v>35.413830529117</v>
      </c>
      <c r="F13181" s="1">
        <v>12.809226648995301</v>
      </c>
      <c r="G13181" s="1" t="s">
        <v>13685</v>
      </c>
      <c r="H13181" s="1" t="s">
        <v>13692</v>
      </c>
      <c r="I13181" s="1" t="s">
        <v>13693</v>
      </c>
      <c r="J13181" s="1" t="s">
        <v>25</v>
      </c>
      <c r="K13181" s="1" t="s">
        <v>25</v>
      </c>
      <c r="L13181" s="1" t="s">
        <v>26</v>
      </c>
      <c r="M13181" s="1" t="s">
        <v>26</v>
      </c>
      <c r="N13181" s="1" t="s">
        <v>26</v>
      </c>
      <c r="O13181" s="1" t="s">
        <v>25</v>
      </c>
      <c r="P13181" s="1">
        <v>16.3328302809416</v>
      </c>
      <c r="Q13181" s="1">
        <v>37.865262679248197</v>
      </c>
      <c r="R13181" s="1">
        <v>38.469780906566903</v>
      </c>
      <c r="S13181" s="1">
        <v>18.8302154029648</v>
      </c>
      <c r="T13181" s="1">
        <v>61.2593459809218</v>
      </c>
      <c r="U13181" s="1" t="s">
        <v>28</v>
      </c>
    </row>
    <row r="13182" spans="1:21" x14ac:dyDescent="0.2">
      <c r="A13182" s="3" t="s">
        <v>13691</v>
      </c>
      <c r="B13182" s="1">
        <v>-0.80149154907842701</v>
      </c>
      <c r="C13182" s="1">
        <v>1.15613184287139E-3</v>
      </c>
      <c r="D13182" s="1">
        <v>8.4720721682388297E-3</v>
      </c>
      <c r="E13182" s="1">
        <v>32.619512187273202</v>
      </c>
      <c r="F13182" s="1">
        <v>18.716243790467399</v>
      </c>
      <c r="G13182" s="1" t="s">
        <v>13685</v>
      </c>
      <c r="H13182" s="1" t="s">
        <v>13692</v>
      </c>
      <c r="I13182" s="1" t="s">
        <v>13693</v>
      </c>
      <c r="J13182" s="1" t="s">
        <v>25</v>
      </c>
      <c r="K13182" s="1" t="s">
        <v>25</v>
      </c>
      <c r="L13182" s="1" t="s">
        <v>26</v>
      </c>
      <c r="M13182" s="1" t="s">
        <v>26</v>
      </c>
      <c r="N13182" s="1" t="s">
        <v>26</v>
      </c>
      <c r="O13182" s="1" t="s">
        <v>25</v>
      </c>
      <c r="P13182" s="1">
        <v>16.3328302809416</v>
      </c>
      <c r="Q13182" s="1">
        <v>37.865262679248197</v>
      </c>
      <c r="R13182" s="1">
        <v>38.469780906566903</v>
      </c>
      <c r="S13182" s="1">
        <v>18.8302154029648</v>
      </c>
      <c r="T13182" s="1">
        <v>61.2593459809218</v>
      </c>
      <c r="U13182" s="1" t="s">
        <v>29</v>
      </c>
    </row>
    <row r="13183" spans="1:21" x14ac:dyDescent="0.2">
      <c r="A13183" s="3" t="s">
        <v>13694</v>
      </c>
      <c r="B13183" s="1">
        <v>-0.24080450285817101</v>
      </c>
      <c r="C13183" s="1">
        <v>5.9554107706832502E-3</v>
      </c>
      <c r="D13183" s="1">
        <v>1.44740772578576E-2</v>
      </c>
      <c r="E13183" s="1">
        <v>7.4192061680865899</v>
      </c>
      <c r="F13183" s="1">
        <v>6.2814399600297</v>
      </c>
      <c r="G13183" s="1" t="s">
        <v>13685</v>
      </c>
      <c r="H13183" s="1" t="s">
        <v>13695</v>
      </c>
      <c r="I13183" s="1" t="s">
        <v>13696</v>
      </c>
      <c r="J13183" s="1" t="s">
        <v>25</v>
      </c>
      <c r="K13183" s="1" t="s">
        <v>25</v>
      </c>
      <c r="L13183" s="1" t="s">
        <v>26</v>
      </c>
      <c r="M13183" s="1" t="s">
        <v>26</v>
      </c>
      <c r="N13183" s="1" t="s">
        <v>26</v>
      </c>
      <c r="O13183" s="1" t="s">
        <v>26</v>
      </c>
      <c r="P13183" s="1">
        <v>13.2947055950126</v>
      </c>
      <c r="Q13183" s="1">
        <v>5.4353841634914399</v>
      </c>
      <c r="R13183" s="1">
        <v>5.6978697240143301</v>
      </c>
      <c r="S13183" s="1">
        <v>6.9365568367539598</v>
      </c>
      <c r="T13183" s="1">
        <v>6.8496749695149202</v>
      </c>
      <c r="U13183" s="1" t="s">
        <v>27</v>
      </c>
    </row>
    <row r="13184" spans="1:21" x14ac:dyDescent="0.2">
      <c r="A13184" s="3" t="s">
        <v>13694</v>
      </c>
      <c r="B13184" s="1">
        <v>-0.47452745469539998</v>
      </c>
      <c r="C13184" s="4">
        <v>8.9103511879130598E-5</v>
      </c>
      <c r="D13184" s="1">
        <v>3.5471592919591397E-4</v>
      </c>
      <c r="E13184" s="1">
        <v>6.65609410950261</v>
      </c>
      <c r="F13184" s="1">
        <v>4.79061855710024</v>
      </c>
      <c r="G13184" s="1" t="s">
        <v>13685</v>
      </c>
      <c r="H13184" s="1" t="s">
        <v>13695</v>
      </c>
      <c r="I13184" s="1" t="s">
        <v>13696</v>
      </c>
      <c r="J13184" s="1" t="s">
        <v>25</v>
      </c>
      <c r="K13184" s="1" t="s">
        <v>25</v>
      </c>
      <c r="L13184" s="1" t="s">
        <v>26</v>
      </c>
      <c r="M13184" s="1" t="s">
        <v>26</v>
      </c>
      <c r="N13184" s="1" t="s">
        <v>26</v>
      </c>
      <c r="O13184" s="1" t="s">
        <v>26</v>
      </c>
      <c r="P13184" s="1">
        <v>13.2947055950126</v>
      </c>
      <c r="Q13184" s="1">
        <v>5.4353841634914399</v>
      </c>
      <c r="R13184" s="1">
        <v>5.6978697240143301</v>
      </c>
      <c r="S13184" s="1">
        <v>6.9365568367539598</v>
      </c>
      <c r="T13184" s="1">
        <v>6.8496749695149202</v>
      </c>
      <c r="U13184" s="1" t="s">
        <v>28</v>
      </c>
    </row>
    <row r="13185" spans="1:21" x14ac:dyDescent="0.2">
      <c r="A13185" s="3" t="s">
        <v>13694</v>
      </c>
      <c r="B13185" s="1">
        <v>-0.27210438305476198</v>
      </c>
      <c r="C13185" s="1">
        <v>0.180082940839627</v>
      </c>
      <c r="D13185" s="1">
        <v>0.46355129272388801</v>
      </c>
      <c r="E13185" s="1">
        <v>6.0739860611012997</v>
      </c>
      <c r="F13185" s="1">
        <v>5.0312477832324998</v>
      </c>
      <c r="G13185" s="1" t="s">
        <v>13685</v>
      </c>
      <c r="H13185" s="1" t="s">
        <v>13695</v>
      </c>
      <c r="I13185" s="1" t="s">
        <v>13696</v>
      </c>
      <c r="J13185" s="1" t="s">
        <v>25</v>
      </c>
      <c r="K13185" s="1" t="s">
        <v>25</v>
      </c>
      <c r="L13185" s="1" t="s">
        <v>26</v>
      </c>
      <c r="M13185" s="1" t="s">
        <v>26</v>
      </c>
      <c r="N13185" s="1" t="s">
        <v>26</v>
      </c>
      <c r="O13185" s="1" t="s">
        <v>26</v>
      </c>
      <c r="P13185" s="1">
        <v>13.2947055950126</v>
      </c>
      <c r="Q13185" s="1">
        <v>5.4353841634914399</v>
      </c>
      <c r="R13185" s="1">
        <v>5.6978697240143301</v>
      </c>
      <c r="S13185" s="1">
        <v>6.9365568367539598</v>
      </c>
      <c r="T13185" s="1">
        <v>6.8496749695149202</v>
      </c>
      <c r="U13185" s="1" t="s">
        <v>29</v>
      </c>
    </row>
    <row r="13186" spans="1:21" x14ac:dyDescent="0.2">
      <c r="A13186" s="3" t="s">
        <v>13697</v>
      </c>
      <c r="B13186" s="1">
        <v>-1.1674041509730899</v>
      </c>
      <c r="C13186" s="4">
        <v>1.36810359642875E-8</v>
      </c>
      <c r="D13186" s="4">
        <v>6.2605219792928106E-8</v>
      </c>
      <c r="E13186" s="1">
        <v>42.496697916529897</v>
      </c>
      <c r="F13186" s="1">
        <v>18.9191991658315</v>
      </c>
      <c r="G13186" s="1" t="s">
        <v>13685</v>
      </c>
      <c r="H13186" s="1" t="s">
        <v>13698</v>
      </c>
      <c r="I13186" s="1" t="s">
        <v>13699</v>
      </c>
      <c r="J13186" s="1" t="s">
        <v>25</v>
      </c>
      <c r="K13186" s="1" t="s">
        <v>25</v>
      </c>
      <c r="L13186" s="1" t="s">
        <v>26</v>
      </c>
      <c r="M13186" s="1" t="s">
        <v>26</v>
      </c>
      <c r="N13186" s="1" t="s">
        <v>26</v>
      </c>
      <c r="O13186" s="1" t="s">
        <v>26</v>
      </c>
      <c r="P13186" s="1">
        <v>5.08875310155757</v>
      </c>
      <c r="Q13186" s="1">
        <v>12.111255099062999</v>
      </c>
      <c r="R13186" s="1">
        <v>25.918863977194999</v>
      </c>
      <c r="S13186" s="1">
        <v>23.675976035439401</v>
      </c>
      <c r="T13186" s="1">
        <v>57.095541137164602</v>
      </c>
      <c r="U13186" s="1" t="s">
        <v>27</v>
      </c>
    </row>
    <row r="13187" spans="1:21" x14ac:dyDescent="0.2">
      <c r="A13187" s="3" t="s">
        <v>13697</v>
      </c>
      <c r="B13187" s="1">
        <v>-1.46608096880891</v>
      </c>
      <c r="C13187" s="4">
        <v>1.0897233378822801E-6</v>
      </c>
      <c r="D13187" s="4">
        <v>5.8254710748306702E-6</v>
      </c>
      <c r="E13187" s="1">
        <v>38.091675117350597</v>
      </c>
      <c r="F13187" s="1">
        <v>13.7888831637944</v>
      </c>
      <c r="G13187" s="1" t="s">
        <v>13685</v>
      </c>
      <c r="H13187" s="1" t="s">
        <v>13698</v>
      </c>
      <c r="I13187" s="1" t="s">
        <v>13699</v>
      </c>
      <c r="J13187" s="1" t="s">
        <v>25</v>
      </c>
      <c r="K13187" s="1" t="s">
        <v>25</v>
      </c>
      <c r="L13187" s="1" t="s">
        <v>26</v>
      </c>
      <c r="M13187" s="1" t="s">
        <v>26</v>
      </c>
      <c r="N13187" s="1" t="s">
        <v>26</v>
      </c>
      <c r="O13187" s="1" t="s">
        <v>26</v>
      </c>
      <c r="P13187" s="1">
        <v>5.08875310155757</v>
      </c>
      <c r="Q13187" s="1">
        <v>12.111255099062999</v>
      </c>
      <c r="R13187" s="1">
        <v>25.918863977194999</v>
      </c>
      <c r="S13187" s="1">
        <v>23.675976035439401</v>
      </c>
      <c r="T13187" s="1">
        <v>57.095541137164602</v>
      </c>
      <c r="U13187" s="1" t="s">
        <v>28</v>
      </c>
    </row>
    <row r="13188" spans="1:21" x14ac:dyDescent="0.2">
      <c r="A13188" s="3" t="s">
        <v>13697</v>
      </c>
      <c r="B13188" s="1">
        <v>-1.5313227071180899</v>
      </c>
      <c r="C13188" s="1">
        <v>1.9224974603147501E-3</v>
      </c>
      <c r="D13188" s="1">
        <v>1.28889170178508E-2</v>
      </c>
      <c r="E13188" s="1">
        <v>35.6842279246518</v>
      </c>
      <c r="F13188" s="1">
        <v>12.3425898037798</v>
      </c>
      <c r="G13188" s="1" t="s">
        <v>13685</v>
      </c>
      <c r="H13188" s="1" t="s">
        <v>13698</v>
      </c>
      <c r="I13188" s="1" t="s">
        <v>13699</v>
      </c>
      <c r="J13188" s="1" t="s">
        <v>25</v>
      </c>
      <c r="K13188" s="1" t="s">
        <v>25</v>
      </c>
      <c r="L13188" s="1" t="s">
        <v>26</v>
      </c>
      <c r="M13188" s="1" t="s">
        <v>26</v>
      </c>
      <c r="N13188" s="1" t="s">
        <v>26</v>
      </c>
      <c r="O13188" s="1" t="s">
        <v>26</v>
      </c>
      <c r="P13188" s="1">
        <v>5.08875310155757</v>
      </c>
      <c r="Q13188" s="1">
        <v>12.111255099062999</v>
      </c>
      <c r="R13188" s="1">
        <v>25.918863977194999</v>
      </c>
      <c r="S13188" s="1">
        <v>23.675976035439401</v>
      </c>
      <c r="T13188" s="1">
        <v>57.095541137164602</v>
      </c>
      <c r="U13188" s="1" t="s">
        <v>29</v>
      </c>
    </row>
    <row r="13189" spans="1:21" x14ac:dyDescent="0.2">
      <c r="A13189" s="3" t="s">
        <v>13700</v>
      </c>
      <c r="B13189" s="1">
        <v>-1.5065971020867399</v>
      </c>
      <c r="C13189" s="4">
        <v>2.47647513211042E-14</v>
      </c>
      <c r="D13189" s="4">
        <v>1.7940050336822201E-13</v>
      </c>
      <c r="E13189" s="1">
        <v>47.886287156753298</v>
      </c>
      <c r="F13189" s="1">
        <v>16.8484321167169</v>
      </c>
      <c r="G13189" s="1" t="s">
        <v>13685</v>
      </c>
      <c r="H13189" s="1" t="s">
        <v>13701</v>
      </c>
      <c r="I13189" s="1" t="s">
        <v>13702</v>
      </c>
      <c r="J13189" s="1" t="s">
        <v>25</v>
      </c>
      <c r="K13189" s="1" t="s">
        <v>25</v>
      </c>
      <c r="L13189" s="1" t="s">
        <v>26</v>
      </c>
      <c r="M13189" s="1" t="s">
        <v>26</v>
      </c>
      <c r="N13189" s="1" t="s">
        <v>26</v>
      </c>
      <c r="O13189" s="1" t="s">
        <v>26</v>
      </c>
      <c r="P13189" s="1">
        <v>2.1586598065242599</v>
      </c>
      <c r="Q13189" s="1">
        <v>5.1701531661564903</v>
      </c>
      <c r="R13189" s="1">
        <v>155.44498950487201</v>
      </c>
      <c r="S13189" s="1">
        <v>88.184721754667393</v>
      </c>
      <c r="T13189" s="1">
        <v>79.363907166756704</v>
      </c>
      <c r="U13189" s="1" t="s">
        <v>27</v>
      </c>
    </row>
    <row r="13190" spans="1:21" x14ac:dyDescent="0.2">
      <c r="A13190" s="3" t="s">
        <v>13700</v>
      </c>
      <c r="B13190" s="1">
        <v>-2.2045741408294499</v>
      </c>
      <c r="C13190" s="4">
        <v>7.1752703093994001E-12</v>
      </c>
      <c r="D13190" s="4">
        <v>7.6458989485313798E-11</v>
      </c>
      <c r="E13190" s="1">
        <v>42.726054183021802</v>
      </c>
      <c r="F13190" s="1">
        <v>9.2660498813454506</v>
      </c>
      <c r="G13190" s="1" t="s">
        <v>13685</v>
      </c>
      <c r="H13190" s="1" t="s">
        <v>13701</v>
      </c>
      <c r="I13190" s="1" t="s">
        <v>13702</v>
      </c>
      <c r="J13190" s="1" t="s">
        <v>25</v>
      </c>
      <c r="K13190" s="1" t="s">
        <v>25</v>
      </c>
      <c r="L13190" s="1" t="s">
        <v>26</v>
      </c>
      <c r="M13190" s="1" t="s">
        <v>26</v>
      </c>
      <c r="N13190" s="1" t="s">
        <v>26</v>
      </c>
      <c r="O13190" s="1" t="s">
        <v>26</v>
      </c>
      <c r="P13190" s="1">
        <v>2.1586598065242599</v>
      </c>
      <c r="Q13190" s="1">
        <v>5.1701531661564903</v>
      </c>
      <c r="R13190" s="1">
        <v>155.44498950487201</v>
      </c>
      <c r="S13190" s="1">
        <v>88.184721754667393</v>
      </c>
      <c r="T13190" s="1">
        <v>79.363907166756704</v>
      </c>
      <c r="U13190" s="1" t="s">
        <v>28</v>
      </c>
    </row>
    <row r="13191" spans="1:21" x14ac:dyDescent="0.2">
      <c r="A13191" s="3" t="s">
        <v>13700</v>
      </c>
      <c r="B13191" s="1">
        <v>-1.67737733912224</v>
      </c>
      <c r="C13191" s="1">
        <v>2.9151100410174501E-3</v>
      </c>
      <c r="D13191" s="1">
        <v>1.81253547734299E-2</v>
      </c>
      <c r="E13191" s="1">
        <v>39.320057325885102</v>
      </c>
      <c r="F13191" s="1">
        <v>12.2901464797463</v>
      </c>
      <c r="G13191" s="1" t="s">
        <v>13685</v>
      </c>
      <c r="H13191" s="1" t="s">
        <v>13701</v>
      </c>
      <c r="I13191" s="1" t="s">
        <v>13702</v>
      </c>
      <c r="J13191" s="1" t="s">
        <v>25</v>
      </c>
      <c r="K13191" s="1" t="s">
        <v>25</v>
      </c>
      <c r="L13191" s="1" t="s">
        <v>26</v>
      </c>
      <c r="M13191" s="1" t="s">
        <v>26</v>
      </c>
      <c r="N13191" s="1" t="s">
        <v>26</v>
      </c>
      <c r="O13191" s="1" t="s">
        <v>26</v>
      </c>
      <c r="P13191" s="1">
        <v>2.1586598065242599</v>
      </c>
      <c r="Q13191" s="1">
        <v>5.1701531661564903</v>
      </c>
      <c r="R13191" s="1">
        <v>155.44498950487201</v>
      </c>
      <c r="S13191" s="1">
        <v>88.184721754667393</v>
      </c>
      <c r="T13191" s="1">
        <v>79.363907166756704</v>
      </c>
      <c r="U13191" s="1" t="s">
        <v>29</v>
      </c>
    </row>
    <row r="13192" spans="1:21" x14ac:dyDescent="0.2">
      <c r="A13192" s="3" t="s">
        <v>13703</v>
      </c>
      <c r="B13192" s="1">
        <v>-1.1218456850834799</v>
      </c>
      <c r="C13192" s="4">
        <v>2.5118793931107999E-11</v>
      </c>
      <c r="D13192" s="4">
        <v>1.44279144584932E-10</v>
      </c>
      <c r="E13192" s="1">
        <v>2.12993381374927</v>
      </c>
      <c r="F13192" s="1">
        <v>0.97893733499810898</v>
      </c>
      <c r="G13192" s="1" t="s">
        <v>46</v>
      </c>
      <c r="H13192" s="1" t="s">
        <v>13704</v>
      </c>
      <c r="I13192" s="1" t="s">
        <v>13705</v>
      </c>
      <c r="J13192" s="1" t="s">
        <v>25</v>
      </c>
      <c r="K13192" s="1" t="s">
        <v>25</v>
      </c>
      <c r="L13192" s="1" t="s">
        <v>26</v>
      </c>
      <c r="M13192" s="1" t="s">
        <v>26</v>
      </c>
      <c r="N13192" s="1" t="s">
        <v>26</v>
      </c>
      <c r="O13192" s="1" t="s">
        <v>26</v>
      </c>
      <c r="P13192" s="1">
        <v>0.29470854540494301</v>
      </c>
      <c r="Q13192" s="1">
        <v>1.6017601902549199</v>
      </c>
      <c r="R13192" s="1">
        <v>2.2030565159049802</v>
      </c>
      <c r="S13192" s="1">
        <v>1.4372872727332899</v>
      </c>
      <c r="T13192" s="1">
        <v>2.03882744630697</v>
      </c>
      <c r="U13192" s="1" t="s">
        <v>27</v>
      </c>
    </row>
    <row r="13193" spans="1:21" x14ac:dyDescent="0.2">
      <c r="A13193" s="3" t="s">
        <v>13703</v>
      </c>
      <c r="B13193" s="1">
        <v>-0.94068466706760201</v>
      </c>
      <c r="C13193" s="4">
        <v>9.6556264308461807E-6</v>
      </c>
      <c r="D13193" s="4">
        <v>4.4839571434436603E-5</v>
      </c>
      <c r="E13193" s="1">
        <v>1.9107220873861099</v>
      </c>
      <c r="F13193" s="1">
        <v>0.99550685816966999</v>
      </c>
      <c r="G13193" s="1" t="s">
        <v>46</v>
      </c>
      <c r="H13193" s="1" t="s">
        <v>13704</v>
      </c>
      <c r="I13193" s="1" t="s">
        <v>13705</v>
      </c>
      <c r="J13193" s="1" t="s">
        <v>25</v>
      </c>
      <c r="K13193" s="1" t="s">
        <v>25</v>
      </c>
      <c r="L13193" s="1" t="s">
        <v>26</v>
      </c>
      <c r="M13193" s="1" t="s">
        <v>26</v>
      </c>
      <c r="N13193" s="1" t="s">
        <v>26</v>
      </c>
      <c r="O13193" s="1" t="s">
        <v>26</v>
      </c>
      <c r="P13193" s="1">
        <v>0.29470854540494301</v>
      </c>
      <c r="Q13193" s="1">
        <v>1.6017601902549199</v>
      </c>
      <c r="R13193" s="1">
        <v>2.2030565159049802</v>
      </c>
      <c r="S13193" s="1">
        <v>1.4372872727332899</v>
      </c>
      <c r="T13193" s="1">
        <v>2.03882744630697</v>
      </c>
      <c r="U13193" s="1" t="s">
        <v>28</v>
      </c>
    </row>
    <row r="13194" spans="1:21" x14ac:dyDescent="0.2">
      <c r="A13194" s="3" t="s">
        <v>13703</v>
      </c>
      <c r="B13194" s="1">
        <v>2.9318314127764599E-2</v>
      </c>
      <c r="C13194" s="1">
        <v>0.90163467682397402</v>
      </c>
      <c r="D13194" s="1">
        <v>1</v>
      </c>
      <c r="E13194" s="1">
        <v>1.7460388950879899</v>
      </c>
      <c r="F13194" s="1">
        <v>1.7819717558030701</v>
      </c>
      <c r="G13194" s="1" t="s">
        <v>46</v>
      </c>
      <c r="H13194" s="1" t="s">
        <v>13704</v>
      </c>
      <c r="I13194" s="1" t="s">
        <v>13705</v>
      </c>
      <c r="J13194" s="1" t="s">
        <v>25</v>
      </c>
      <c r="K13194" s="1" t="s">
        <v>25</v>
      </c>
      <c r="L13194" s="1" t="s">
        <v>26</v>
      </c>
      <c r="M13194" s="1" t="s">
        <v>26</v>
      </c>
      <c r="N13194" s="1" t="s">
        <v>26</v>
      </c>
      <c r="O13194" s="1" t="s">
        <v>26</v>
      </c>
      <c r="P13194" s="1">
        <v>0.29470854540494301</v>
      </c>
      <c r="Q13194" s="1">
        <v>1.6017601902549199</v>
      </c>
      <c r="R13194" s="1">
        <v>2.2030565159049802</v>
      </c>
      <c r="S13194" s="1">
        <v>1.4372872727332899</v>
      </c>
      <c r="T13194" s="1">
        <v>2.03882744630697</v>
      </c>
      <c r="U13194" s="1" t="s">
        <v>29</v>
      </c>
    </row>
    <row r="13195" spans="1:21" x14ac:dyDescent="0.2">
      <c r="A13195" s="3" t="s">
        <v>13706</v>
      </c>
      <c r="B13195" s="1">
        <v>-0.34901584510984601</v>
      </c>
      <c r="C13195" s="4">
        <v>8.9885445490298796E-5</v>
      </c>
      <c r="D13195" s="1">
        <v>2.8167102771830697E-4</v>
      </c>
      <c r="E13195" s="1">
        <v>15.584666888115599</v>
      </c>
      <c r="F13195" s="1">
        <v>12.2365110321063</v>
      </c>
      <c r="G13195" s="1" t="s">
        <v>46</v>
      </c>
      <c r="H13195" s="1" t="s">
        <v>13707</v>
      </c>
      <c r="I13195" s="1" t="s">
        <v>13708</v>
      </c>
      <c r="J13195" s="1" t="s">
        <v>25</v>
      </c>
      <c r="K13195" s="1" t="s">
        <v>25</v>
      </c>
      <c r="L13195" s="1" t="s">
        <v>26</v>
      </c>
      <c r="M13195" s="1" t="s">
        <v>26</v>
      </c>
      <c r="N13195" s="1" t="s">
        <v>26</v>
      </c>
      <c r="O13195" s="1" t="s">
        <v>26</v>
      </c>
      <c r="P13195" s="1">
        <v>17.027780950076401</v>
      </c>
      <c r="Q13195" s="1">
        <v>16.013889934208699</v>
      </c>
      <c r="R13195" s="1">
        <v>13.588131065764999</v>
      </c>
      <c r="S13195" s="1">
        <v>10.722929281449799</v>
      </c>
      <c r="T13195" s="1">
        <v>14.118396114153001</v>
      </c>
      <c r="U13195" s="1" t="s">
        <v>27</v>
      </c>
    </row>
    <row r="13196" spans="1:21" x14ac:dyDescent="0.2">
      <c r="A13196" s="3" t="s">
        <v>13706</v>
      </c>
      <c r="B13196" s="1">
        <v>-0.65540908598757697</v>
      </c>
      <c r="C13196" s="4">
        <v>3.8560421109742202E-9</v>
      </c>
      <c r="D13196" s="4">
        <v>2.9256296647444601E-8</v>
      </c>
      <c r="E13196" s="1">
        <v>13.941683209508501</v>
      </c>
      <c r="F13196" s="1">
        <v>8.8517321078496796</v>
      </c>
      <c r="G13196" s="1" t="s">
        <v>46</v>
      </c>
      <c r="H13196" s="1" t="s">
        <v>13707</v>
      </c>
      <c r="I13196" s="1" t="s">
        <v>13708</v>
      </c>
      <c r="J13196" s="1" t="s">
        <v>25</v>
      </c>
      <c r="K13196" s="1" t="s">
        <v>25</v>
      </c>
      <c r="L13196" s="1" t="s">
        <v>26</v>
      </c>
      <c r="M13196" s="1" t="s">
        <v>26</v>
      </c>
      <c r="N13196" s="1" t="s">
        <v>26</v>
      </c>
      <c r="O13196" s="1" t="s">
        <v>26</v>
      </c>
      <c r="P13196" s="1">
        <v>17.027780950076401</v>
      </c>
      <c r="Q13196" s="1">
        <v>16.013889934208699</v>
      </c>
      <c r="R13196" s="1">
        <v>13.588131065764999</v>
      </c>
      <c r="S13196" s="1">
        <v>10.722929281449799</v>
      </c>
      <c r="T13196" s="1">
        <v>14.118396114153001</v>
      </c>
      <c r="U13196" s="1" t="s">
        <v>28</v>
      </c>
    </row>
    <row r="13197" spans="1:21" x14ac:dyDescent="0.2">
      <c r="A13197" s="3" t="s">
        <v>13706</v>
      </c>
      <c r="B13197" s="1">
        <v>-0.27615770158264602</v>
      </c>
      <c r="C13197" s="1">
        <v>0.192633642183834</v>
      </c>
      <c r="D13197" s="1">
        <v>0.48815285226584398</v>
      </c>
      <c r="E13197" s="1">
        <v>12.876243753569801</v>
      </c>
      <c r="F13197" s="1">
        <v>10.6332399702763</v>
      </c>
      <c r="G13197" s="1" t="s">
        <v>46</v>
      </c>
      <c r="H13197" s="1" t="s">
        <v>13707</v>
      </c>
      <c r="I13197" s="1" t="s">
        <v>13708</v>
      </c>
      <c r="J13197" s="1" t="s">
        <v>25</v>
      </c>
      <c r="K13197" s="1" t="s">
        <v>25</v>
      </c>
      <c r="L13197" s="1" t="s">
        <v>26</v>
      </c>
      <c r="M13197" s="1" t="s">
        <v>26</v>
      </c>
      <c r="N13197" s="1" t="s">
        <v>26</v>
      </c>
      <c r="O13197" s="1" t="s">
        <v>26</v>
      </c>
      <c r="P13197" s="1">
        <v>17.027780950076401</v>
      </c>
      <c r="Q13197" s="1">
        <v>16.013889934208699</v>
      </c>
      <c r="R13197" s="1">
        <v>13.588131065764999</v>
      </c>
      <c r="S13197" s="1">
        <v>10.722929281449799</v>
      </c>
      <c r="T13197" s="1">
        <v>14.118396114153001</v>
      </c>
      <c r="U13197" s="1" t="s">
        <v>29</v>
      </c>
    </row>
    <row r="13198" spans="1:21" x14ac:dyDescent="0.2">
      <c r="A13198" s="3" t="s">
        <v>13709</v>
      </c>
      <c r="B13198" s="1">
        <v>-6.4155574121068107E-2</v>
      </c>
      <c r="C13198" s="1">
        <v>0.48129299247829999</v>
      </c>
      <c r="D13198" s="1">
        <v>0.73050547187427795</v>
      </c>
      <c r="E13198" s="1">
        <v>10.490140899460799</v>
      </c>
      <c r="F13198" s="1">
        <v>10.0350614770812</v>
      </c>
      <c r="G13198" s="1" t="s">
        <v>46</v>
      </c>
      <c r="H13198" s="1" t="s">
        <v>13710</v>
      </c>
      <c r="I13198" s="1" t="s">
        <v>13711</v>
      </c>
      <c r="J13198" s="1" t="s">
        <v>25</v>
      </c>
      <c r="K13198" s="1" t="s">
        <v>25</v>
      </c>
      <c r="L13198" s="1" t="s">
        <v>26</v>
      </c>
      <c r="M13198" s="1" t="s">
        <v>26</v>
      </c>
      <c r="N13198" s="1" t="s">
        <v>26</v>
      </c>
      <c r="O13198" s="1" t="s">
        <v>26</v>
      </c>
      <c r="P13198" s="1">
        <v>15.628513981677299</v>
      </c>
      <c r="Q13198" s="1">
        <v>10.5932578337584</v>
      </c>
      <c r="R13198" s="1">
        <v>9.7421224797834292</v>
      </c>
      <c r="S13198" s="1">
        <v>6.87317869311289</v>
      </c>
      <c r="T13198" s="1">
        <v>3.76903014428528</v>
      </c>
      <c r="U13198" s="1" t="s">
        <v>27</v>
      </c>
    </row>
    <row r="13199" spans="1:21" x14ac:dyDescent="0.2">
      <c r="A13199" s="3" t="s">
        <v>13709</v>
      </c>
      <c r="B13199" s="1">
        <v>-0.21544837449045701</v>
      </c>
      <c r="C13199" s="1">
        <v>0.10234354428832999</v>
      </c>
      <c r="D13199" s="1">
        <v>0.21391120130389099</v>
      </c>
      <c r="E13199" s="1">
        <v>9.3803915064133996</v>
      </c>
      <c r="F13199" s="1">
        <v>8.0796195999133307</v>
      </c>
      <c r="G13199" s="1" t="s">
        <v>46</v>
      </c>
      <c r="H13199" s="1" t="s">
        <v>13710</v>
      </c>
      <c r="I13199" s="1" t="s">
        <v>13711</v>
      </c>
      <c r="J13199" s="1" t="s">
        <v>25</v>
      </c>
      <c r="K13199" s="1" t="s">
        <v>25</v>
      </c>
      <c r="L13199" s="1" t="s">
        <v>26</v>
      </c>
      <c r="M13199" s="1" t="s">
        <v>26</v>
      </c>
      <c r="N13199" s="1" t="s">
        <v>26</v>
      </c>
      <c r="O13199" s="1" t="s">
        <v>26</v>
      </c>
      <c r="P13199" s="1">
        <v>15.628513981677299</v>
      </c>
      <c r="Q13199" s="1">
        <v>10.5932578337584</v>
      </c>
      <c r="R13199" s="1">
        <v>9.7421224797834292</v>
      </c>
      <c r="S13199" s="1">
        <v>6.87317869311289</v>
      </c>
      <c r="T13199" s="1">
        <v>3.76903014428528</v>
      </c>
      <c r="U13199" s="1" t="s">
        <v>28</v>
      </c>
    </row>
    <row r="13200" spans="1:21" x14ac:dyDescent="0.2">
      <c r="A13200" s="3" t="s">
        <v>13709</v>
      </c>
      <c r="B13200" s="1">
        <v>0.305177132883036</v>
      </c>
      <c r="C13200" s="1">
        <v>0.21285673693686499</v>
      </c>
      <c r="D13200" s="1">
        <v>0.52436655429239198</v>
      </c>
      <c r="E13200" s="1">
        <v>8.6802769848498809</v>
      </c>
      <c r="F13200" s="1">
        <v>10.7254160248799</v>
      </c>
      <c r="G13200" s="1" t="s">
        <v>46</v>
      </c>
      <c r="H13200" s="1" t="s">
        <v>13710</v>
      </c>
      <c r="I13200" s="1" t="s">
        <v>13711</v>
      </c>
      <c r="J13200" s="1" t="s">
        <v>25</v>
      </c>
      <c r="K13200" s="1" t="s">
        <v>25</v>
      </c>
      <c r="L13200" s="1" t="s">
        <v>26</v>
      </c>
      <c r="M13200" s="1" t="s">
        <v>26</v>
      </c>
      <c r="N13200" s="1" t="s">
        <v>26</v>
      </c>
      <c r="O13200" s="1" t="s">
        <v>26</v>
      </c>
      <c r="P13200" s="1">
        <v>15.628513981677299</v>
      </c>
      <c r="Q13200" s="1">
        <v>10.5932578337584</v>
      </c>
      <c r="R13200" s="1">
        <v>9.7421224797834292</v>
      </c>
      <c r="S13200" s="1">
        <v>6.87317869311289</v>
      </c>
      <c r="T13200" s="1">
        <v>3.76903014428528</v>
      </c>
      <c r="U13200" s="1" t="s">
        <v>29</v>
      </c>
    </row>
    <row r="13201" spans="1:21" x14ac:dyDescent="0.2">
      <c r="A13201" s="3" t="s">
        <v>13712</v>
      </c>
      <c r="B13201" s="1">
        <v>-1.53034732552053</v>
      </c>
      <c r="C13201" s="4">
        <v>3.8095995958213599E-13</v>
      </c>
      <c r="D13201" s="4">
        <v>2.5159597188602099E-12</v>
      </c>
      <c r="E13201" s="1">
        <v>15.0097128192577</v>
      </c>
      <c r="F13201" s="1">
        <v>5.1965602298381599</v>
      </c>
      <c r="G13201" s="1" t="s">
        <v>13713</v>
      </c>
      <c r="H13201" s="1" t="s">
        <v>13714</v>
      </c>
      <c r="I13201" s="1" t="s">
        <v>13715</v>
      </c>
      <c r="J13201" s="1" t="s">
        <v>25</v>
      </c>
      <c r="K13201" s="1" t="s">
        <v>25</v>
      </c>
      <c r="L13201" s="1" t="s">
        <v>26</v>
      </c>
      <c r="M13201" s="1" t="s">
        <v>26</v>
      </c>
      <c r="N13201" s="1" t="s">
        <v>26</v>
      </c>
      <c r="O13201" s="1" t="s">
        <v>26</v>
      </c>
      <c r="P13201" s="1">
        <v>0.70707833755339999</v>
      </c>
      <c r="Q13201" s="1">
        <v>1.8307047030227299</v>
      </c>
      <c r="R13201" s="1">
        <v>13.4377564712596</v>
      </c>
      <c r="S13201" s="1">
        <v>3.00891790211874</v>
      </c>
      <c r="T13201" s="1">
        <v>48.816009503247898</v>
      </c>
      <c r="U13201" s="1" t="s">
        <v>27</v>
      </c>
    </row>
    <row r="13202" spans="1:21" x14ac:dyDescent="0.2">
      <c r="A13202" s="3" t="s">
        <v>13712</v>
      </c>
      <c r="B13202" s="1">
        <v>-1.8963955200314899</v>
      </c>
      <c r="C13202" s="4">
        <v>3.7252778148716598E-7</v>
      </c>
      <c r="D13202" s="4">
        <v>2.13711087809954E-6</v>
      </c>
      <c r="E13202" s="1">
        <v>13.5879855505679</v>
      </c>
      <c r="F13202" s="1">
        <v>3.6498027324754201</v>
      </c>
      <c r="G13202" s="1" t="s">
        <v>13713</v>
      </c>
      <c r="H13202" s="1" t="s">
        <v>13714</v>
      </c>
      <c r="I13202" s="1" t="s">
        <v>13715</v>
      </c>
      <c r="J13202" s="1" t="s">
        <v>25</v>
      </c>
      <c r="K13202" s="1" t="s">
        <v>25</v>
      </c>
      <c r="L13202" s="1" t="s">
        <v>26</v>
      </c>
      <c r="M13202" s="1" t="s">
        <v>26</v>
      </c>
      <c r="N13202" s="1" t="s">
        <v>26</v>
      </c>
      <c r="O13202" s="1" t="s">
        <v>26</v>
      </c>
      <c r="P13202" s="1">
        <v>0.70707833755339999</v>
      </c>
      <c r="Q13202" s="1">
        <v>1.8307047030227299</v>
      </c>
      <c r="R13202" s="1">
        <v>13.4377564712596</v>
      </c>
      <c r="S13202" s="1">
        <v>3.00891790211874</v>
      </c>
      <c r="T13202" s="1">
        <v>48.816009503247898</v>
      </c>
      <c r="U13202" s="1" t="s">
        <v>28</v>
      </c>
    </row>
    <row r="13203" spans="1:21" x14ac:dyDescent="0.2">
      <c r="A13203" s="3" t="s">
        <v>13712</v>
      </c>
      <c r="B13203" s="1">
        <v>-0.91640762788483898</v>
      </c>
      <c r="C13203" s="1">
        <v>0.141187233064341</v>
      </c>
      <c r="D13203" s="1">
        <v>0.38584659929412801</v>
      </c>
      <c r="E13203" s="1">
        <v>12.3363151327103</v>
      </c>
      <c r="F13203" s="1">
        <v>6.5362196120509504</v>
      </c>
      <c r="G13203" s="1" t="s">
        <v>13713</v>
      </c>
      <c r="H13203" s="1" t="s">
        <v>13714</v>
      </c>
      <c r="I13203" s="1" t="s">
        <v>13715</v>
      </c>
      <c r="J13203" s="1" t="s">
        <v>25</v>
      </c>
      <c r="K13203" s="1" t="s">
        <v>25</v>
      </c>
      <c r="L13203" s="1" t="s">
        <v>26</v>
      </c>
      <c r="M13203" s="1" t="s">
        <v>26</v>
      </c>
      <c r="N13203" s="1" t="s">
        <v>26</v>
      </c>
      <c r="O13203" s="1" t="s">
        <v>26</v>
      </c>
      <c r="P13203" s="1">
        <v>0.70707833755339999</v>
      </c>
      <c r="Q13203" s="1">
        <v>1.8307047030227299</v>
      </c>
      <c r="R13203" s="1">
        <v>13.4377564712596</v>
      </c>
      <c r="S13203" s="1">
        <v>3.00891790211874</v>
      </c>
      <c r="T13203" s="1">
        <v>48.816009503247898</v>
      </c>
      <c r="U13203" s="1" t="s">
        <v>29</v>
      </c>
    </row>
    <row r="13204" spans="1:21" x14ac:dyDescent="0.2">
      <c r="A13204" s="3" t="s">
        <v>13716</v>
      </c>
      <c r="B13204" s="1">
        <v>-0.45148589308611398</v>
      </c>
      <c r="C13204" s="1">
        <v>4.9792050757615003E-2</v>
      </c>
      <c r="D13204" s="1">
        <v>0.101385566313916</v>
      </c>
      <c r="E13204" s="1">
        <v>10.1932895565874</v>
      </c>
      <c r="F13204" s="1">
        <v>7.4544064350564998</v>
      </c>
      <c r="G13204" s="1" t="s">
        <v>210</v>
      </c>
      <c r="H13204" s="1" t="s">
        <v>13717</v>
      </c>
      <c r="I13204" s="1" t="s">
        <v>13718</v>
      </c>
      <c r="J13204" s="1" t="s">
        <v>25</v>
      </c>
      <c r="K13204" s="1" t="s">
        <v>25</v>
      </c>
      <c r="L13204" s="1" t="s">
        <v>26</v>
      </c>
      <c r="M13204" s="1" t="s">
        <v>26</v>
      </c>
      <c r="N13204" s="1" t="s">
        <v>25</v>
      </c>
      <c r="O13204" s="1" t="s">
        <v>26</v>
      </c>
      <c r="P13204" s="1">
        <v>2.9799995290674199</v>
      </c>
      <c r="Q13204" s="1">
        <v>4.4788901129686902</v>
      </c>
      <c r="R13204" s="1">
        <v>0.32600083967892002</v>
      </c>
      <c r="S13204" s="1">
        <v>0.31966439255482398</v>
      </c>
      <c r="T13204" s="1">
        <v>25.5565671516154</v>
      </c>
      <c r="U13204" s="1" t="s">
        <v>27</v>
      </c>
    </row>
    <row r="13205" spans="1:21" x14ac:dyDescent="0.2">
      <c r="A13205" s="3" t="s">
        <v>13716</v>
      </c>
      <c r="B13205" s="1">
        <v>0.59434643535972498</v>
      </c>
      <c r="C13205" s="1">
        <v>7.9400441638757299E-2</v>
      </c>
      <c r="D13205" s="1">
        <v>0.17123195543726</v>
      </c>
      <c r="E13205" s="1">
        <v>9.1396714439154607</v>
      </c>
      <c r="F13205" s="1">
        <v>13.7994581457697</v>
      </c>
      <c r="G13205" s="1" t="s">
        <v>210</v>
      </c>
      <c r="H13205" s="1" t="s">
        <v>13717</v>
      </c>
      <c r="I13205" s="1" t="s">
        <v>13718</v>
      </c>
      <c r="J13205" s="1" t="s">
        <v>25</v>
      </c>
      <c r="K13205" s="1" t="s">
        <v>25</v>
      </c>
      <c r="L13205" s="1" t="s">
        <v>26</v>
      </c>
      <c r="M13205" s="1" t="s">
        <v>26</v>
      </c>
      <c r="N13205" s="1" t="s">
        <v>25</v>
      </c>
      <c r="O13205" s="1" t="s">
        <v>26</v>
      </c>
      <c r="P13205" s="1">
        <v>2.9799995290674199</v>
      </c>
      <c r="Q13205" s="1">
        <v>4.4788901129686902</v>
      </c>
      <c r="R13205" s="1">
        <v>0.32600083967892002</v>
      </c>
      <c r="S13205" s="1">
        <v>0.31966439255482398</v>
      </c>
      <c r="T13205" s="1">
        <v>25.5565671516154</v>
      </c>
      <c r="U13205" s="1" t="s">
        <v>28</v>
      </c>
    </row>
    <row r="13206" spans="1:21" x14ac:dyDescent="0.2">
      <c r="A13206" s="3" t="s">
        <v>13716</v>
      </c>
      <c r="B13206" s="1">
        <v>0.26672596729856002</v>
      </c>
      <c r="C13206" s="1">
        <v>0.57627463866276596</v>
      </c>
      <c r="D13206" s="1">
        <v>1</v>
      </c>
      <c r="E13206" s="1">
        <v>8.3208655888754404</v>
      </c>
      <c r="F13206" s="1">
        <v>10.0108777075584</v>
      </c>
      <c r="G13206" s="1" t="s">
        <v>210</v>
      </c>
      <c r="H13206" s="1" t="s">
        <v>13717</v>
      </c>
      <c r="I13206" s="1" t="s">
        <v>13718</v>
      </c>
      <c r="J13206" s="1" t="s">
        <v>25</v>
      </c>
      <c r="K13206" s="1" t="s">
        <v>25</v>
      </c>
      <c r="L13206" s="1" t="s">
        <v>26</v>
      </c>
      <c r="M13206" s="1" t="s">
        <v>26</v>
      </c>
      <c r="N13206" s="1" t="s">
        <v>25</v>
      </c>
      <c r="O13206" s="1" t="s">
        <v>26</v>
      </c>
      <c r="P13206" s="1">
        <v>2.9799995290674199</v>
      </c>
      <c r="Q13206" s="1">
        <v>4.4788901129686902</v>
      </c>
      <c r="R13206" s="1">
        <v>0.32600083967892002</v>
      </c>
      <c r="S13206" s="1">
        <v>0.31966439255482398</v>
      </c>
      <c r="T13206" s="1">
        <v>25.5565671516154</v>
      </c>
      <c r="U13206" s="1" t="s">
        <v>29</v>
      </c>
    </row>
    <row r="13207" spans="1:21" x14ac:dyDescent="0.2">
      <c r="A13207" s="3" t="s">
        <v>13719</v>
      </c>
      <c r="B13207" s="1">
        <v>7.2755100611223505E-2</v>
      </c>
      <c r="C13207" s="1">
        <v>0.374812599828036</v>
      </c>
      <c r="D13207" s="1">
        <v>0.59733749943448</v>
      </c>
      <c r="E13207" s="1">
        <v>8.5155164694975607</v>
      </c>
      <c r="F13207" s="1">
        <v>8.9567174405667007</v>
      </c>
      <c r="G13207" s="1" t="s">
        <v>46</v>
      </c>
      <c r="H13207" s="1" t="s">
        <v>13720</v>
      </c>
      <c r="I13207" s="1" t="s">
        <v>13721</v>
      </c>
      <c r="J13207" s="1" t="s">
        <v>25</v>
      </c>
      <c r="K13207" s="1" t="s">
        <v>25</v>
      </c>
      <c r="L13207" s="1" t="s">
        <v>26</v>
      </c>
      <c r="M13207" s="1" t="s">
        <v>26</v>
      </c>
      <c r="N13207" s="1" t="s">
        <v>26</v>
      </c>
      <c r="O13207" s="1" t="s">
        <v>26</v>
      </c>
      <c r="P13207" s="1">
        <v>8.6190600185151407</v>
      </c>
      <c r="Q13207" s="1">
        <v>9.1449487060762493</v>
      </c>
      <c r="R13207" s="1">
        <v>4.9466603109852798</v>
      </c>
      <c r="S13207" s="1">
        <v>6.0412018219330799</v>
      </c>
      <c r="T13207" s="1">
        <v>9.1444156378727293</v>
      </c>
      <c r="U13207" s="1" t="s">
        <v>27</v>
      </c>
    </row>
    <row r="13208" spans="1:21" x14ac:dyDescent="0.2">
      <c r="A13208" s="3" t="s">
        <v>13719</v>
      </c>
      <c r="B13208" s="1">
        <v>-0.167684876786655</v>
      </c>
      <c r="C13208" s="1">
        <v>0.107891886893245</v>
      </c>
      <c r="D13208" s="1">
        <v>0.22399695531927299</v>
      </c>
      <c r="E13208" s="1">
        <v>7.6309354462847603</v>
      </c>
      <c r="F13208" s="1">
        <v>6.7934320102266703</v>
      </c>
      <c r="G13208" s="1" t="s">
        <v>46</v>
      </c>
      <c r="H13208" s="1" t="s">
        <v>13720</v>
      </c>
      <c r="I13208" s="1" t="s">
        <v>13721</v>
      </c>
      <c r="J13208" s="1" t="s">
        <v>25</v>
      </c>
      <c r="K13208" s="1" t="s">
        <v>25</v>
      </c>
      <c r="L13208" s="1" t="s">
        <v>26</v>
      </c>
      <c r="M13208" s="1" t="s">
        <v>26</v>
      </c>
      <c r="N13208" s="1" t="s">
        <v>26</v>
      </c>
      <c r="O13208" s="1" t="s">
        <v>26</v>
      </c>
      <c r="P13208" s="1">
        <v>8.6190600185151407</v>
      </c>
      <c r="Q13208" s="1">
        <v>9.1449487060762493</v>
      </c>
      <c r="R13208" s="1">
        <v>4.9466603109852798</v>
      </c>
      <c r="S13208" s="1">
        <v>6.0412018219330799</v>
      </c>
      <c r="T13208" s="1">
        <v>9.1444156378727293</v>
      </c>
      <c r="U13208" s="1" t="s">
        <v>28</v>
      </c>
    </row>
    <row r="13209" spans="1:21" x14ac:dyDescent="0.2">
      <c r="A13209" s="3" t="s">
        <v>13719</v>
      </c>
      <c r="B13209" s="1">
        <v>0.250400104722732</v>
      </c>
      <c r="C13209" s="1">
        <v>0.15623794632723301</v>
      </c>
      <c r="D13209" s="1">
        <v>0.41639312756289898</v>
      </c>
      <c r="E13209" s="1">
        <v>7.0421743508064099</v>
      </c>
      <c r="F13209" s="1">
        <v>8.3768673998915695</v>
      </c>
      <c r="G13209" s="1" t="s">
        <v>46</v>
      </c>
      <c r="H13209" s="1" t="s">
        <v>13720</v>
      </c>
      <c r="I13209" s="1" t="s">
        <v>13721</v>
      </c>
      <c r="J13209" s="1" t="s">
        <v>25</v>
      </c>
      <c r="K13209" s="1" t="s">
        <v>25</v>
      </c>
      <c r="L13209" s="1" t="s">
        <v>26</v>
      </c>
      <c r="M13209" s="1" t="s">
        <v>26</v>
      </c>
      <c r="N13209" s="1" t="s">
        <v>26</v>
      </c>
      <c r="O13209" s="1" t="s">
        <v>26</v>
      </c>
      <c r="P13209" s="1">
        <v>8.6190600185151407</v>
      </c>
      <c r="Q13209" s="1">
        <v>9.1449487060762493</v>
      </c>
      <c r="R13209" s="1">
        <v>4.9466603109852798</v>
      </c>
      <c r="S13209" s="1">
        <v>6.0412018219330799</v>
      </c>
      <c r="T13209" s="1">
        <v>9.1444156378727293</v>
      </c>
      <c r="U13209" s="1" t="s">
        <v>29</v>
      </c>
    </row>
    <row r="13210" spans="1:21" x14ac:dyDescent="0.2">
      <c r="A13210" s="3" t="s">
        <v>13722</v>
      </c>
      <c r="B13210" s="1">
        <v>-3.9660898057092</v>
      </c>
      <c r="C13210" s="4">
        <v>2.5311645838845199E-70</v>
      </c>
      <c r="D13210" s="4">
        <v>3.73467307769818E-68</v>
      </c>
      <c r="E13210" s="1">
        <v>4.6886312541058004</v>
      </c>
      <c r="F13210" s="1">
        <v>0.29957184701073297</v>
      </c>
      <c r="G13210" s="1" t="s">
        <v>454</v>
      </c>
      <c r="H13210" s="1" t="s">
        <v>13723</v>
      </c>
      <c r="I13210" s="1" t="s">
        <v>13724</v>
      </c>
      <c r="J13210" s="1" t="s">
        <v>25</v>
      </c>
      <c r="K13210" s="1" t="s">
        <v>25</v>
      </c>
      <c r="L13210" s="1" t="s">
        <v>26</v>
      </c>
      <c r="M13210" s="1" t="s">
        <v>26</v>
      </c>
      <c r="N13210" s="1" t="s">
        <v>26</v>
      </c>
      <c r="O13210" s="1" t="s">
        <v>26</v>
      </c>
      <c r="P13210" s="1">
        <v>4.5038531057978197</v>
      </c>
      <c r="Q13210" s="1">
        <v>2.1859467815562299</v>
      </c>
      <c r="R13210" s="1">
        <v>0.39073826577666299</v>
      </c>
      <c r="S13210" s="1">
        <v>4.2622045071033199</v>
      </c>
      <c r="T13210" s="1">
        <v>28.979836913515499</v>
      </c>
      <c r="U13210" s="1" t="s">
        <v>27</v>
      </c>
    </row>
    <row r="13211" spans="1:21" x14ac:dyDescent="0.2">
      <c r="A13211" s="3" t="s">
        <v>13722</v>
      </c>
      <c r="B13211" s="1">
        <v>-3.4446076333573701</v>
      </c>
      <c r="C13211" s="4">
        <v>2.35068502570033E-22</v>
      </c>
      <c r="D13211" s="4">
        <v>8.7930755156529001E-21</v>
      </c>
      <c r="E13211" s="1">
        <v>4.2307948644272999</v>
      </c>
      <c r="F13211" s="1">
        <v>0.38824581206240899</v>
      </c>
      <c r="G13211" s="1" t="s">
        <v>454</v>
      </c>
      <c r="H13211" s="1" t="s">
        <v>13723</v>
      </c>
      <c r="I13211" s="1" t="s">
        <v>13724</v>
      </c>
      <c r="J13211" s="1" t="s">
        <v>25</v>
      </c>
      <c r="K13211" s="1" t="s">
        <v>25</v>
      </c>
      <c r="L13211" s="1" t="s">
        <v>26</v>
      </c>
      <c r="M13211" s="1" t="s">
        <v>26</v>
      </c>
      <c r="N13211" s="1" t="s">
        <v>26</v>
      </c>
      <c r="O13211" s="1" t="s">
        <v>26</v>
      </c>
      <c r="P13211" s="1">
        <v>4.5038531057978197</v>
      </c>
      <c r="Q13211" s="1">
        <v>2.1859467815562299</v>
      </c>
      <c r="R13211" s="1">
        <v>0.39073826577666299</v>
      </c>
      <c r="S13211" s="1">
        <v>4.2622045071033199</v>
      </c>
      <c r="T13211" s="1">
        <v>28.979836913515499</v>
      </c>
      <c r="U13211" s="1" t="s">
        <v>28</v>
      </c>
    </row>
    <row r="13212" spans="1:21" x14ac:dyDescent="0.2">
      <c r="A13212" s="3" t="s">
        <v>13722</v>
      </c>
      <c r="B13212" s="1">
        <v>-4.6733255249074901</v>
      </c>
      <c r="C13212" s="4">
        <v>3.1192746954295099E-9</v>
      </c>
      <c r="D13212" s="4">
        <v>1.28297424475066E-7</v>
      </c>
      <c r="E13212" s="1">
        <v>3.8757707655119198</v>
      </c>
      <c r="F13212" s="1">
        <v>0.151585371663818</v>
      </c>
      <c r="G13212" s="1" t="s">
        <v>454</v>
      </c>
      <c r="H13212" s="1" t="s">
        <v>13723</v>
      </c>
      <c r="I13212" s="1" t="s">
        <v>13724</v>
      </c>
      <c r="J13212" s="1" t="s">
        <v>25</v>
      </c>
      <c r="K13212" s="1" t="s">
        <v>25</v>
      </c>
      <c r="L13212" s="1" t="s">
        <v>26</v>
      </c>
      <c r="M13212" s="1" t="s">
        <v>26</v>
      </c>
      <c r="N13212" s="1" t="s">
        <v>26</v>
      </c>
      <c r="O13212" s="1" t="s">
        <v>26</v>
      </c>
      <c r="P13212" s="1">
        <v>4.5038531057978197</v>
      </c>
      <c r="Q13212" s="1">
        <v>2.1859467815562299</v>
      </c>
      <c r="R13212" s="1">
        <v>0.39073826577666299</v>
      </c>
      <c r="S13212" s="1">
        <v>4.2622045071033199</v>
      </c>
      <c r="T13212" s="1">
        <v>28.979836913515499</v>
      </c>
      <c r="U13212" s="1" t="s">
        <v>29</v>
      </c>
    </row>
    <row r="13213" spans="1:21" x14ac:dyDescent="0.2">
      <c r="A13213" s="3" t="s">
        <v>13725</v>
      </c>
      <c r="B13213" s="1">
        <v>-2.1277197357558402</v>
      </c>
      <c r="C13213" s="4">
        <v>1.07042304342945E-13</v>
      </c>
      <c r="D13213" s="4">
        <v>7.35683356761437E-13</v>
      </c>
      <c r="E13213" s="1">
        <v>2.0815701709928498</v>
      </c>
      <c r="F13213" s="1">
        <v>0.47574539889115602</v>
      </c>
      <c r="G13213" s="1" t="s">
        <v>454</v>
      </c>
      <c r="H13213" s="1" t="s">
        <v>13726</v>
      </c>
      <c r="I13213" s="1" t="s">
        <v>13727</v>
      </c>
      <c r="J13213" s="1" t="s">
        <v>25</v>
      </c>
      <c r="K13213" s="1" t="s">
        <v>25</v>
      </c>
      <c r="L13213" s="1" t="s">
        <v>26</v>
      </c>
      <c r="M13213" s="1" t="s">
        <v>26</v>
      </c>
      <c r="N13213" s="1" t="s">
        <v>25</v>
      </c>
      <c r="O13213" s="1" t="s">
        <v>26</v>
      </c>
      <c r="P13213" s="1">
        <v>0.81479852013408105</v>
      </c>
      <c r="Q13213" s="1">
        <v>4.1818692418354599</v>
      </c>
      <c r="R13213" s="1">
        <v>0.13359734021403399</v>
      </c>
      <c r="S13213" s="1">
        <v>6.44027146176957E-2</v>
      </c>
      <c r="T13213" s="1">
        <v>0.16783416994917499</v>
      </c>
      <c r="U13213" s="1" t="s">
        <v>27</v>
      </c>
    </row>
    <row r="13214" spans="1:21" x14ac:dyDescent="0.2">
      <c r="A13214" s="3" t="s">
        <v>13725</v>
      </c>
      <c r="B13214" s="1">
        <v>-3.7544855592981898</v>
      </c>
      <c r="C13214" s="4">
        <v>1.81984031596617E-19</v>
      </c>
      <c r="D13214" s="4">
        <v>4.8867575321319903E-18</v>
      </c>
      <c r="E13214" s="1">
        <v>1.87429983046476</v>
      </c>
      <c r="F13214" s="1">
        <v>0.13813005798261699</v>
      </c>
      <c r="G13214" s="1" t="s">
        <v>454</v>
      </c>
      <c r="H13214" s="1" t="s">
        <v>13726</v>
      </c>
      <c r="I13214" s="1" t="s">
        <v>13727</v>
      </c>
      <c r="J13214" s="1" t="s">
        <v>25</v>
      </c>
      <c r="K13214" s="1" t="s">
        <v>25</v>
      </c>
      <c r="L13214" s="1" t="s">
        <v>26</v>
      </c>
      <c r="M13214" s="1" t="s">
        <v>26</v>
      </c>
      <c r="N13214" s="1" t="s">
        <v>25</v>
      </c>
      <c r="O13214" s="1" t="s">
        <v>26</v>
      </c>
      <c r="P13214" s="1">
        <v>0.81479852013408105</v>
      </c>
      <c r="Q13214" s="1">
        <v>4.1818692418354599</v>
      </c>
      <c r="R13214" s="1">
        <v>0.13359734021403399</v>
      </c>
      <c r="S13214" s="1">
        <v>6.44027146176957E-2</v>
      </c>
      <c r="T13214" s="1">
        <v>0.16783416994917499</v>
      </c>
      <c r="U13214" s="1" t="s">
        <v>28</v>
      </c>
    </row>
    <row r="13215" spans="1:21" x14ac:dyDescent="0.2">
      <c r="A13215" s="3" t="s">
        <v>13725</v>
      </c>
      <c r="B13215" s="1">
        <v>-1.92272535346417</v>
      </c>
      <c r="C13215" s="1">
        <v>3.5541830568780199E-3</v>
      </c>
      <c r="D13215" s="1">
        <v>2.13491369653558E-2</v>
      </c>
      <c r="E13215" s="1">
        <v>1.71314787950654</v>
      </c>
      <c r="F13215" s="1">
        <v>0.45127217884124998</v>
      </c>
      <c r="G13215" s="1" t="s">
        <v>454</v>
      </c>
      <c r="H13215" s="1" t="s">
        <v>13726</v>
      </c>
      <c r="I13215" s="1" t="s">
        <v>13727</v>
      </c>
      <c r="J13215" s="1" t="s">
        <v>25</v>
      </c>
      <c r="K13215" s="1" t="s">
        <v>25</v>
      </c>
      <c r="L13215" s="1" t="s">
        <v>26</v>
      </c>
      <c r="M13215" s="1" t="s">
        <v>26</v>
      </c>
      <c r="N13215" s="1" t="s">
        <v>25</v>
      </c>
      <c r="O13215" s="1" t="s">
        <v>26</v>
      </c>
      <c r="P13215" s="1">
        <v>0.81479852013408105</v>
      </c>
      <c r="Q13215" s="1">
        <v>4.1818692418354599</v>
      </c>
      <c r="R13215" s="1">
        <v>0.13359734021403399</v>
      </c>
      <c r="S13215" s="1">
        <v>6.44027146176957E-2</v>
      </c>
      <c r="T13215" s="1">
        <v>0.16783416994917499</v>
      </c>
      <c r="U13215" s="1" t="s">
        <v>29</v>
      </c>
    </row>
    <row r="13216" spans="1:21" x14ac:dyDescent="0.2">
      <c r="A13216" s="3" t="s">
        <v>13728</v>
      </c>
      <c r="B13216" s="1">
        <v>2.83124429123639E-2</v>
      </c>
      <c r="C13216" s="1">
        <v>0.83151447339546503</v>
      </c>
      <c r="D13216" s="1">
        <v>1</v>
      </c>
      <c r="E13216" s="1">
        <v>25.334347942240498</v>
      </c>
      <c r="F13216" s="1">
        <v>25.817802669602301</v>
      </c>
      <c r="G13216" s="1" t="s">
        <v>46</v>
      </c>
      <c r="H13216" s="1" t="s">
        <v>13729</v>
      </c>
      <c r="I13216" s="1" t="s">
        <v>13730</v>
      </c>
      <c r="J13216" s="1" t="s">
        <v>25</v>
      </c>
      <c r="K13216" s="1" t="s">
        <v>25</v>
      </c>
      <c r="L13216" s="1" t="s">
        <v>26</v>
      </c>
      <c r="M13216" s="1" t="s">
        <v>26</v>
      </c>
      <c r="N13216" s="1" t="s">
        <v>26</v>
      </c>
      <c r="O13216" s="1" t="s">
        <v>26</v>
      </c>
      <c r="P13216" s="1">
        <v>6.2690891265825597</v>
      </c>
      <c r="Q13216" s="1">
        <v>12.181068068634801</v>
      </c>
      <c r="R13216" s="1">
        <v>27.335638855195999</v>
      </c>
      <c r="S13216" s="1">
        <v>100.124588765559</v>
      </c>
      <c r="T13216" s="1">
        <v>15.8379916431078</v>
      </c>
      <c r="U13216" s="1" t="s">
        <v>27</v>
      </c>
    </row>
    <row r="13217" spans="1:21" x14ac:dyDescent="0.2">
      <c r="A13217" s="3" t="s">
        <v>13728</v>
      </c>
      <c r="B13217" s="1">
        <v>0.44842172556315801</v>
      </c>
      <c r="C13217" s="1">
        <v>1.8326595078819501E-2</v>
      </c>
      <c r="D13217" s="1">
        <v>4.6830806713598502E-2</v>
      </c>
      <c r="E13217" s="1">
        <v>22.559123682890402</v>
      </c>
      <c r="F13217" s="1">
        <v>30.772269157522601</v>
      </c>
      <c r="G13217" s="1" t="s">
        <v>46</v>
      </c>
      <c r="H13217" s="1" t="s">
        <v>13729</v>
      </c>
      <c r="I13217" s="1" t="s">
        <v>13730</v>
      </c>
      <c r="J13217" s="1" t="s">
        <v>25</v>
      </c>
      <c r="K13217" s="1" t="s">
        <v>25</v>
      </c>
      <c r="L13217" s="1" t="s">
        <v>26</v>
      </c>
      <c r="M13217" s="1" t="s">
        <v>26</v>
      </c>
      <c r="N13217" s="1" t="s">
        <v>26</v>
      </c>
      <c r="O13217" s="1" t="s">
        <v>26</v>
      </c>
      <c r="P13217" s="1">
        <v>6.2690891265825597</v>
      </c>
      <c r="Q13217" s="1">
        <v>12.181068068634801</v>
      </c>
      <c r="R13217" s="1">
        <v>27.335638855195999</v>
      </c>
      <c r="S13217" s="1">
        <v>100.124588765559</v>
      </c>
      <c r="T13217" s="1">
        <v>15.8379916431078</v>
      </c>
      <c r="U13217" s="1" t="s">
        <v>28</v>
      </c>
    </row>
    <row r="13218" spans="1:21" x14ac:dyDescent="0.2">
      <c r="A13218" s="3" t="s">
        <v>13728</v>
      </c>
      <c r="B13218" s="1">
        <v>0.44941660317036097</v>
      </c>
      <c r="C13218" s="1">
        <v>0.144147084006916</v>
      </c>
      <c r="D13218" s="1">
        <v>0.391916381272088</v>
      </c>
      <c r="E13218" s="1">
        <v>20.9191978448968</v>
      </c>
      <c r="F13218" s="1">
        <v>28.553564141808501</v>
      </c>
      <c r="G13218" s="1" t="s">
        <v>46</v>
      </c>
      <c r="H13218" s="1" t="s">
        <v>13729</v>
      </c>
      <c r="I13218" s="1" t="s">
        <v>13730</v>
      </c>
      <c r="J13218" s="1" t="s">
        <v>25</v>
      </c>
      <c r="K13218" s="1" t="s">
        <v>25</v>
      </c>
      <c r="L13218" s="1" t="s">
        <v>26</v>
      </c>
      <c r="M13218" s="1" t="s">
        <v>26</v>
      </c>
      <c r="N13218" s="1" t="s">
        <v>26</v>
      </c>
      <c r="O13218" s="1" t="s">
        <v>26</v>
      </c>
      <c r="P13218" s="1">
        <v>6.2690891265825597</v>
      </c>
      <c r="Q13218" s="1">
        <v>12.181068068634801</v>
      </c>
      <c r="R13218" s="1">
        <v>27.335638855195999</v>
      </c>
      <c r="S13218" s="1">
        <v>100.124588765559</v>
      </c>
      <c r="T13218" s="1">
        <v>15.8379916431078</v>
      </c>
      <c r="U13218" s="1" t="s">
        <v>29</v>
      </c>
    </row>
    <row r="13219" spans="1:21" x14ac:dyDescent="0.2">
      <c r="A13219" s="3" t="s">
        <v>13731</v>
      </c>
      <c r="B13219" s="1">
        <v>-0.96221554240153195</v>
      </c>
      <c r="C13219" s="4">
        <v>3.0234751289604201E-10</v>
      </c>
      <c r="D13219" s="4">
        <v>1.59595190580645E-9</v>
      </c>
      <c r="E13219" s="1">
        <v>6.68847810956537</v>
      </c>
      <c r="F13219" s="1">
        <v>3.4327966326065402</v>
      </c>
      <c r="G13219" s="1" t="s">
        <v>6794</v>
      </c>
      <c r="H13219" s="1" t="s">
        <v>13732</v>
      </c>
      <c r="I13219" s="1" t="s">
        <v>13733</v>
      </c>
      <c r="J13219" s="1" t="s">
        <v>25</v>
      </c>
      <c r="K13219" s="1" t="s">
        <v>25</v>
      </c>
      <c r="L13219" s="1" t="s">
        <v>26</v>
      </c>
      <c r="M13219" s="1" t="s">
        <v>26</v>
      </c>
      <c r="N13219" s="1" t="s">
        <v>26</v>
      </c>
      <c r="O13219" s="1" t="s">
        <v>26</v>
      </c>
      <c r="P13219" s="1">
        <v>5.6941250638365801</v>
      </c>
      <c r="Q13219" s="1">
        <v>17.975961709656001</v>
      </c>
      <c r="R13219" s="1">
        <v>3.0126638263326102</v>
      </c>
      <c r="S13219" s="1">
        <v>1.0664441314320601</v>
      </c>
      <c r="T13219" s="1">
        <v>7.6587162824580401</v>
      </c>
      <c r="U13219" s="1" t="s">
        <v>27</v>
      </c>
    </row>
    <row r="13220" spans="1:21" x14ac:dyDescent="0.2">
      <c r="A13220" s="3" t="s">
        <v>13731</v>
      </c>
      <c r="B13220" s="1">
        <v>-0.77276063997409505</v>
      </c>
      <c r="C13220" s="4">
        <v>9.2727476214136398E-5</v>
      </c>
      <c r="D13220" s="1">
        <v>3.6817039445369298E-4</v>
      </c>
      <c r="E13220" s="1">
        <v>6.0084972004470103</v>
      </c>
      <c r="F13220" s="1">
        <v>3.5166597690361598</v>
      </c>
      <c r="G13220" s="1" t="s">
        <v>6794</v>
      </c>
      <c r="H13220" s="1" t="s">
        <v>13732</v>
      </c>
      <c r="I13220" s="1" t="s">
        <v>13733</v>
      </c>
      <c r="J13220" s="1" t="s">
        <v>25</v>
      </c>
      <c r="K13220" s="1" t="s">
        <v>25</v>
      </c>
      <c r="L13220" s="1" t="s">
        <v>26</v>
      </c>
      <c r="M13220" s="1" t="s">
        <v>26</v>
      </c>
      <c r="N13220" s="1" t="s">
        <v>26</v>
      </c>
      <c r="O13220" s="1" t="s">
        <v>26</v>
      </c>
      <c r="P13220" s="1">
        <v>5.6941250638365801</v>
      </c>
      <c r="Q13220" s="1">
        <v>17.975961709656001</v>
      </c>
      <c r="R13220" s="1">
        <v>3.0126638263326102</v>
      </c>
      <c r="S13220" s="1">
        <v>1.0664441314320601</v>
      </c>
      <c r="T13220" s="1">
        <v>7.6587162824580401</v>
      </c>
      <c r="U13220" s="1" t="s">
        <v>28</v>
      </c>
    </row>
    <row r="13221" spans="1:21" x14ac:dyDescent="0.2">
      <c r="A13221" s="3" t="s">
        <v>13731</v>
      </c>
      <c r="B13221" s="1">
        <v>-0.76384256274080797</v>
      </c>
      <c r="C13221" s="1">
        <v>4.9033284711284202E-2</v>
      </c>
      <c r="D13221" s="1">
        <v>0.171490726624938</v>
      </c>
      <c r="E13221" s="1">
        <v>5.5702295782819196</v>
      </c>
      <c r="F13221" s="1">
        <v>3.2803352584223702</v>
      </c>
      <c r="G13221" s="1" t="s">
        <v>6794</v>
      </c>
      <c r="H13221" s="1" t="s">
        <v>13732</v>
      </c>
      <c r="I13221" s="1" t="s">
        <v>13733</v>
      </c>
      <c r="J13221" s="1" t="s">
        <v>25</v>
      </c>
      <c r="K13221" s="1" t="s">
        <v>25</v>
      </c>
      <c r="L13221" s="1" t="s">
        <v>26</v>
      </c>
      <c r="M13221" s="1" t="s">
        <v>26</v>
      </c>
      <c r="N13221" s="1" t="s">
        <v>26</v>
      </c>
      <c r="O13221" s="1" t="s">
        <v>26</v>
      </c>
      <c r="P13221" s="1">
        <v>5.6941250638365801</v>
      </c>
      <c r="Q13221" s="1">
        <v>17.975961709656001</v>
      </c>
      <c r="R13221" s="1">
        <v>3.0126638263326102</v>
      </c>
      <c r="S13221" s="1">
        <v>1.0664441314320601</v>
      </c>
      <c r="T13221" s="1">
        <v>7.6587162824580401</v>
      </c>
      <c r="U13221" s="1" t="s">
        <v>29</v>
      </c>
    </row>
    <row r="13222" spans="1:21" x14ac:dyDescent="0.2">
      <c r="A13222" s="3" t="s">
        <v>13734</v>
      </c>
      <c r="B13222" s="1">
        <v>0.100632380150592</v>
      </c>
      <c r="C13222" s="1">
        <v>0.55015529784653905</v>
      </c>
      <c r="D13222" s="1">
        <v>0.81436943114801796</v>
      </c>
      <c r="E13222" s="1">
        <v>19.759484841765399</v>
      </c>
      <c r="F13222" s="1">
        <v>21.187282592111401</v>
      </c>
      <c r="G13222" s="1" t="s">
        <v>46</v>
      </c>
      <c r="H13222" s="1" t="s">
        <v>13735</v>
      </c>
      <c r="I13222" s="1" t="s">
        <v>13736</v>
      </c>
      <c r="J13222" s="1" t="s">
        <v>25</v>
      </c>
      <c r="K13222" s="1" t="s">
        <v>25</v>
      </c>
      <c r="L13222" s="1" t="s">
        <v>26</v>
      </c>
      <c r="M13222" s="1" t="s">
        <v>26</v>
      </c>
      <c r="N13222" s="1" t="s">
        <v>26</v>
      </c>
      <c r="O13222" s="1" t="s">
        <v>25</v>
      </c>
      <c r="P13222" s="1">
        <v>7.2168654432762702</v>
      </c>
      <c r="Q13222" s="1">
        <v>7.34689416461348</v>
      </c>
      <c r="R13222" s="1">
        <v>10.5893018925831</v>
      </c>
      <c r="S13222" s="1">
        <v>17.0927588348057</v>
      </c>
      <c r="T13222" s="1">
        <v>37.130914667080198</v>
      </c>
      <c r="U13222" s="1" t="s">
        <v>27</v>
      </c>
    </row>
    <row r="13223" spans="1:21" x14ac:dyDescent="0.2">
      <c r="A13223" s="3" t="s">
        <v>13734</v>
      </c>
      <c r="B13223" s="1">
        <v>-0.44009941785107698</v>
      </c>
      <c r="C13223" s="1">
        <v>1.7434495689526298E-2</v>
      </c>
      <c r="D13223" s="1">
        <v>4.4772971577266903E-2</v>
      </c>
      <c r="E13223" s="1">
        <v>17.719982365100499</v>
      </c>
      <c r="F13223" s="1">
        <v>13.061395684608801</v>
      </c>
      <c r="G13223" s="1" t="s">
        <v>46</v>
      </c>
      <c r="H13223" s="1" t="s">
        <v>13735</v>
      </c>
      <c r="I13223" s="1" t="s">
        <v>13736</v>
      </c>
      <c r="J13223" s="1" t="s">
        <v>25</v>
      </c>
      <c r="K13223" s="1" t="s">
        <v>25</v>
      </c>
      <c r="L13223" s="1" t="s">
        <v>26</v>
      </c>
      <c r="M13223" s="1" t="s">
        <v>26</v>
      </c>
      <c r="N13223" s="1" t="s">
        <v>26</v>
      </c>
      <c r="O13223" s="1" t="s">
        <v>25</v>
      </c>
      <c r="P13223" s="1">
        <v>7.2168654432762702</v>
      </c>
      <c r="Q13223" s="1">
        <v>7.34689416461348</v>
      </c>
      <c r="R13223" s="1">
        <v>10.5893018925831</v>
      </c>
      <c r="S13223" s="1">
        <v>17.0927588348057</v>
      </c>
      <c r="T13223" s="1">
        <v>37.130914667080198</v>
      </c>
      <c r="U13223" s="1" t="s">
        <v>28</v>
      </c>
    </row>
    <row r="13224" spans="1:21" x14ac:dyDescent="0.2">
      <c r="A13224" s="3" t="s">
        <v>13734</v>
      </c>
      <c r="B13224" s="1">
        <v>-0.32910358947424501</v>
      </c>
      <c r="C13224" s="1">
        <v>0.37314733026237601</v>
      </c>
      <c r="D13224" s="1">
        <v>0.78590859178961403</v>
      </c>
      <c r="E13224" s="1">
        <v>16.266400701949902</v>
      </c>
      <c r="F13224" s="1">
        <v>12.9486244561616</v>
      </c>
      <c r="G13224" s="1" t="s">
        <v>46</v>
      </c>
      <c r="H13224" s="1" t="s">
        <v>13735</v>
      </c>
      <c r="I13224" s="1" t="s">
        <v>13736</v>
      </c>
      <c r="J13224" s="1" t="s">
        <v>25</v>
      </c>
      <c r="K13224" s="1" t="s">
        <v>25</v>
      </c>
      <c r="L13224" s="1" t="s">
        <v>26</v>
      </c>
      <c r="M13224" s="1" t="s">
        <v>26</v>
      </c>
      <c r="N13224" s="1" t="s">
        <v>26</v>
      </c>
      <c r="O13224" s="1" t="s">
        <v>25</v>
      </c>
      <c r="P13224" s="1">
        <v>7.2168654432762702</v>
      </c>
      <c r="Q13224" s="1">
        <v>7.34689416461348</v>
      </c>
      <c r="R13224" s="1">
        <v>10.5893018925831</v>
      </c>
      <c r="S13224" s="1">
        <v>17.0927588348057</v>
      </c>
      <c r="T13224" s="1">
        <v>37.130914667080198</v>
      </c>
      <c r="U13224" s="1" t="s">
        <v>29</v>
      </c>
    </row>
    <row r="13225" spans="1:21" x14ac:dyDescent="0.2">
      <c r="A13225" s="3" t="s">
        <v>13737</v>
      </c>
      <c r="B13225" s="1">
        <v>9.0258605429291205E-2</v>
      </c>
      <c r="C13225" s="1">
        <v>0.64045871294855605</v>
      </c>
      <c r="D13225" s="1">
        <v>0.91840139346119698</v>
      </c>
      <c r="E13225" s="1">
        <v>1.28698785322985</v>
      </c>
      <c r="F13225" s="1">
        <v>1.3726016444990199</v>
      </c>
      <c r="G13225" s="1" t="s">
        <v>13738</v>
      </c>
      <c r="H13225" s="1" t="s">
        <v>13739</v>
      </c>
      <c r="I13225" s="1" t="s">
        <v>13740</v>
      </c>
      <c r="J13225" s="1" t="s">
        <v>25</v>
      </c>
      <c r="K13225" s="1" t="s">
        <v>25</v>
      </c>
      <c r="L13225" s="1" t="s">
        <v>26</v>
      </c>
      <c r="M13225" s="1" t="s">
        <v>26</v>
      </c>
      <c r="N13225" s="1" t="s">
        <v>26</v>
      </c>
      <c r="O13225" s="1" t="s">
        <v>26</v>
      </c>
      <c r="P13225" s="1">
        <v>2.8653418065515801</v>
      </c>
      <c r="Q13225" s="1">
        <v>2.22541588458785</v>
      </c>
      <c r="R13225" s="1">
        <v>0.56556941803892702</v>
      </c>
      <c r="S13225" s="1">
        <v>0.51811508092215597</v>
      </c>
      <c r="T13225" s="1">
        <v>0.46623372690755299</v>
      </c>
      <c r="U13225" s="1" t="s">
        <v>27</v>
      </c>
    </row>
    <row r="13226" spans="1:21" x14ac:dyDescent="0.2">
      <c r="A13226" s="3" t="s">
        <v>13737</v>
      </c>
      <c r="B13226" s="1">
        <v>1.17109942847843</v>
      </c>
      <c r="C13226" s="4">
        <v>1.0938375070636899E-6</v>
      </c>
      <c r="D13226" s="4">
        <v>5.8463439656409104E-6</v>
      </c>
      <c r="E13226" s="1">
        <v>1.15661430497488</v>
      </c>
      <c r="F13226" s="1">
        <v>2.6128879235173499</v>
      </c>
      <c r="G13226" s="1" t="s">
        <v>13738</v>
      </c>
      <c r="H13226" s="1" t="s">
        <v>13739</v>
      </c>
      <c r="I13226" s="1" t="s">
        <v>13740</v>
      </c>
      <c r="J13226" s="1" t="s">
        <v>25</v>
      </c>
      <c r="K13226" s="1" t="s">
        <v>25</v>
      </c>
      <c r="L13226" s="1" t="s">
        <v>26</v>
      </c>
      <c r="M13226" s="1" t="s">
        <v>26</v>
      </c>
      <c r="N13226" s="1" t="s">
        <v>26</v>
      </c>
      <c r="O13226" s="1" t="s">
        <v>26</v>
      </c>
      <c r="P13226" s="1">
        <v>2.8653418065515801</v>
      </c>
      <c r="Q13226" s="1">
        <v>2.22541588458785</v>
      </c>
      <c r="R13226" s="1">
        <v>0.56556941803892702</v>
      </c>
      <c r="S13226" s="1">
        <v>0.51811508092215597</v>
      </c>
      <c r="T13226" s="1">
        <v>0.46623372690755299</v>
      </c>
      <c r="U13226" s="1" t="s">
        <v>28</v>
      </c>
    </row>
    <row r="13227" spans="1:21" x14ac:dyDescent="0.2">
      <c r="A13227" s="3" t="s">
        <v>13737</v>
      </c>
      <c r="B13227" s="1">
        <v>-0.36662898225635898</v>
      </c>
      <c r="C13227" s="1">
        <v>0.39511616649715398</v>
      </c>
      <c r="D13227" s="1">
        <v>0.81638995124831604</v>
      </c>
      <c r="E13227" s="1">
        <v>1.0613773343797299</v>
      </c>
      <c r="F13227" s="1">
        <v>0.82446191173809402</v>
      </c>
      <c r="G13227" s="1" t="s">
        <v>13738</v>
      </c>
      <c r="H13227" s="1" t="s">
        <v>13739</v>
      </c>
      <c r="I13227" s="1" t="s">
        <v>13740</v>
      </c>
      <c r="J13227" s="1" t="s">
        <v>25</v>
      </c>
      <c r="K13227" s="1" t="s">
        <v>25</v>
      </c>
      <c r="L13227" s="1" t="s">
        <v>26</v>
      </c>
      <c r="M13227" s="1" t="s">
        <v>26</v>
      </c>
      <c r="N13227" s="1" t="s">
        <v>26</v>
      </c>
      <c r="O13227" s="1" t="s">
        <v>26</v>
      </c>
      <c r="P13227" s="1">
        <v>2.8653418065515801</v>
      </c>
      <c r="Q13227" s="1">
        <v>2.22541588458785</v>
      </c>
      <c r="R13227" s="1">
        <v>0.56556941803892702</v>
      </c>
      <c r="S13227" s="1">
        <v>0.51811508092215597</v>
      </c>
      <c r="T13227" s="1">
        <v>0.46623372690755299</v>
      </c>
      <c r="U13227" s="1" t="s">
        <v>29</v>
      </c>
    </row>
    <row r="13228" spans="1:21" x14ac:dyDescent="0.2">
      <c r="A13228" s="3" t="s">
        <v>13741</v>
      </c>
      <c r="B13228" s="1">
        <v>0.45067964634861901</v>
      </c>
      <c r="C13228" s="1">
        <v>0.663083396557685</v>
      </c>
      <c r="D13228" s="1">
        <v>0.94542399151805501</v>
      </c>
      <c r="E13228" s="1">
        <v>0</v>
      </c>
      <c r="F13228" s="1">
        <v>8.70447027144154E-4</v>
      </c>
      <c r="G13228" s="1" t="s">
        <v>13738</v>
      </c>
      <c r="H13228" s="1" t="s">
        <v>13742</v>
      </c>
      <c r="I13228" s="1" t="s">
        <v>13743</v>
      </c>
      <c r="J13228" s="1" t="s">
        <v>25</v>
      </c>
      <c r="K13228" s="1" t="s">
        <v>25</v>
      </c>
      <c r="L13228" s="1" t="s">
        <v>26</v>
      </c>
      <c r="M13228" s="1" t="s">
        <v>26</v>
      </c>
      <c r="N13228" s="1" t="s">
        <v>26</v>
      </c>
      <c r="O13228" s="1" t="s">
        <v>26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 t="s">
        <v>27</v>
      </c>
    </row>
    <row r="13229" spans="1:21" x14ac:dyDescent="0.2">
      <c r="A13229" s="3" t="s">
        <v>13741</v>
      </c>
      <c r="B13229" s="1">
        <v>0.176066573212841</v>
      </c>
      <c r="C13229" s="1">
        <v>1</v>
      </c>
      <c r="D13229" s="1">
        <v>1</v>
      </c>
      <c r="E13229" s="1">
        <v>0</v>
      </c>
      <c r="F13229" s="1">
        <v>2.7687678056978802E-4</v>
      </c>
      <c r="G13229" s="1" t="s">
        <v>13738</v>
      </c>
      <c r="H13229" s="1" t="s">
        <v>13742</v>
      </c>
      <c r="I13229" s="1" t="s">
        <v>13743</v>
      </c>
      <c r="J13229" s="1" t="s">
        <v>25</v>
      </c>
      <c r="K13229" s="1" t="s">
        <v>25</v>
      </c>
      <c r="L13229" s="1" t="s">
        <v>26</v>
      </c>
      <c r="M13229" s="1" t="s">
        <v>26</v>
      </c>
      <c r="N13229" s="1" t="s">
        <v>26</v>
      </c>
      <c r="O13229" s="1" t="s">
        <v>26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 t="s">
        <v>28</v>
      </c>
    </row>
    <row r="13230" spans="1:21" x14ac:dyDescent="0.2">
      <c r="A13230" s="3" t="s">
        <v>13741</v>
      </c>
      <c r="B13230" s="1">
        <v>0</v>
      </c>
      <c r="C13230" s="1">
        <v>1</v>
      </c>
      <c r="D13230" s="1">
        <v>1</v>
      </c>
      <c r="E13230" s="1">
        <v>0</v>
      </c>
      <c r="F13230" s="1">
        <v>0</v>
      </c>
      <c r="G13230" s="1" t="s">
        <v>13738</v>
      </c>
      <c r="H13230" s="1" t="s">
        <v>13742</v>
      </c>
      <c r="I13230" s="1" t="s">
        <v>13743</v>
      </c>
      <c r="J13230" s="1" t="s">
        <v>25</v>
      </c>
      <c r="K13230" s="1" t="s">
        <v>25</v>
      </c>
      <c r="L13230" s="1" t="s">
        <v>26</v>
      </c>
      <c r="M13230" s="1" t="s">
        <v>26</v>
      </c>
      <c r="N13230" s="1" t="s">
        <v>26</v>
      </c>
      <c r="O13230" s="1" t="s">
        <v>26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 t="s">
        <v>29</v>
      </c>
    </row>
    <row r="13231" spans="1:21" x14ac:dyDescent="0.2">
      <c r="A13231" s="3" t="s">
        <v>13744</v>
      </c>
      <c r="B13231" s="1">
        <v>0.90187657990680004</v>
      </c>
      <c r="C13231" s="1">
        <v>2.6581538421082199E-2</v>
      </c>
      <c r="D13231" s="1">
        <v>5.7228922016037402E-2</v>
      </c>
      <c r="E13231" s="1">
        <v>1.6826994708988401E-2</v>
      </c>
      <c r="F13231" s="1">
        <v>2.9759437249370801E-2</v>
      </c>
      <c r="G13231" s="1" t="s">
        <v>13738</v>
      </c>
      <c r="H13231" s="1" t="s">
        <v>13745</v>
      </c>
      <c r="I13231" s="1" t="s">
        <v>13746</v>
      </c>
      <c r="J13231" s="1" t="s">
        <v>25</v>
      </c>
      <c r="K13231" s="1" t="s">
        <v>25</v>
      </c>
      <c r="L13231" s="1" t="s">
        <v>26</v>
      </c>
      <c r="M13231" s="1" t="s">
        <v>26</v>
      </c>
      <c r="N13231" s="1" t="s">
        <v>26</v>
      </c>
      <c r="O13231" s="1" t="s">
        <v>26</v>
      </c>
      <c r="P13231" s="1">
        <v>1.6906398437985699E-2</v>
      </c>
      <c r="Q13231" s="1">
        <v>1.4641850608348699E-2</v>
      </c>
      <c r="R13231" s="1">
        <v>0</v>
      </c>
      <c r="S13231" s="1">
        <v>0</v>
      </c>
      <c r="T13231" s="1">
        <v>1.20044736148193E-2</v>
      </c>
      <c r="U13231" s="1" t="s">
        <v>27</v>
      </c>
    </row>
    <row r="13232" spans="1:21" x14ac:dyDescent="0.2">
      <c r="A13232" s="3" t="s">
        <v>13744</v>
      </c>
      <c r="B13232" s="1">
        <v>-5.2469123589908302E-2</v>
      </c>
      <c r="C13232" s="1">
        <v>0.91166286873292901</v>
      </c>
      <c r="D13232" s="1">
        <v>1</v>
      </c>
      <c r="E13232" s="1">
        <v>1.52901966105319E-2</v>
      </c>
      <c r="F13232" s="1">
        <v>1.3055903752760001E-2</v>
      </c>
      <c r="G13232" s="1" t="s">
        <v>13738</v>
      </c>
      <c r="H13232" s="1" t="s">
        <v>13745</v>
      </c>
      <c r="I13232" s="1" t="s">
        <v>13746</v>
      </c>
      <c r="J13232" s="1" t="s">
        <v>25</v>
      </c>
      <c r="K13232" s="1" t="s">
        <v>25</v>
      </c>
      <c r="L13232" s="1" t="s">
        <v>26</v>
      </c>
      <c r="M13232" s="1" t="s">
        <v>26</v>
      </c>
      <c r="N13232" s="1" t="s">
        <v>26</v>
      </c>
      <c r="O13232" s="1" t="s">
        <v>26</v>
      </c>
      <c r="P13232" s="1">
        <v>1.6906398437985699E-2</v>
      </c>
      <c r="Q13232" s="1">
        <v>1.4641850608348699E-2</v>
      </c>
      <c r="R13232" s="1">
        <v>0</v>
      </c>
      <c r="S13232" s="1">
        <v>0</v>
      </c>
      <c r="T13232" s="1">
        <v>1.20044736148193E-2</v>
      </c>
      <c r="U13232" s="1" t="s">
        <v>28</v>
      </c>
    </row>
    <row r="13233" spans="1:21" x14ac:dyDescent="0.2">
      <c r="A13233" s="3" t="s">
        <v>13744</v>
      </c>
      <c r="B13233" s="1">
        <v>-0.72373010947988503</v>
      </c>
      <c r="C13233" s="1">
        <v>0.46395919822175602</v>
      </c>
      <c r="D13233" s="1">
        <v>0.87648261905707303</v>
      </c>
      <c r="E13233" s="1">
        <v>1.37153254002124E-2</v>
      </c>
      <c r="F13233" s="1">
        <v>6.3222727905763798E-3</v>
      </c>
      <c r="G13233" s="1" t="s">
        <v>13738</v>
      </c>
      <c r="H13233" s="1" t="s">
        <v>13745</v>
      </c>
      <c r="I13233" s="1" t="s">
        <v>13746</v>
      </c>
      <c r="J13233" s="1" t="s">
        <v>25</v>
      </c>
      <c r="K13233" s="1" t="s">
        <v>25</v>
      </c>
      <c r="L13233" s="1" t="s">
        <v>26</v>
      </c>
      <c r="M13233" s="1" t="s">
        <v>26</v>
      </c>
      <c r="N13233" s="1" t="s">
        <v>26</v>
      </c>
      <c r="O13233" s="1" t="s">
        <v>26</v>
      </c>
      <c r="P13233" s="1">
        <v>1.6906398437985699E-2</v>
      </c>
      <c r="Q13233" s="1">
        <v>1.4641850608348699E-2</v>
      </c>
      <c r="R13233" s="1">
        <v>0</v>
      </c>
      <c r="S13233" s="1">
        <v>0</v>
      </c>
      <c r="T13233" s="1">
        <v>1.20044736148193E-2</v>
      </c>
      <c r="U13233" s="1" t="s">
        <v>29</v>
      </c>
    </row>
    <row r="13234" spans="1:21" x14ac:dyDescent="0.2">
      <c r="A13234" s="3" t="s">
        <v>13747</v>
      </c>
      <c r="B13234" s="1">
        <v>-2.7231437301803298</v>
      </c>
      <c r="C13234" s="4">
        <v>5.9881303858986203E-15</v>
      </c>
      <c r="D13234" s="4">
        <v>4.5229685267161901E-14</v>
      </c>
      <c r="E13234" s="1">
        <v>4.7409156917680804</v>
      </c>
      <c r="F13234" s="1">
        <v>0.71666946729662895</v>
      </c>
      <c r="G13234" s="1" t="s">
        <v>13748</v>
      </c>
      <c r="H13234" s="1" t="s">
        <v>13749</v>
      </c>
      <c r="I13234" s="1" t="s">
        <v>13750</v>
      </c>
      <c r="J13234" s="1" t="s">
        <v>25</v>
      </c>
      <c r="K13234" s="1" t="s">
        <v>25</v>
      </c>
      <c r="L13234" s="1" t="s">
        <v>26</v>
      </c>
      <c r="M13234" s="1" t="s">
        <v>26</v>
      </c>
      <c r="N13234" s="1" t="s">
        <v>26</v>
      </c>
      <c r="O13234" s="1" t="s">
        <v>26</v>
      </c>
      <c r="P13234" s="1">
        <v>4.85261419040416E-2</v>
      </c>
      <c r="Q13234" s="1">
        <v>0.15902781054592499</v>
      </c>
      <c r="R13234" s="1">
        <v>15.5200649953166</v>
      </c>
      <c r="S13234" s="1">
        <v>61.306919517463797</v>
      </c>
      <c r="T13234" s="1">
        <v>1.16566120031888</v>
      </c>
      <c r="U13234" s="1" t="s">
        <v>27</v>
      </c>
    </row>
    <row r="13235" spans="1:21" x14ac:dyDescent="0.2">
      <c r="A13235" s="3" t="s">
        <v>13747</v>
      </c>
      <c r="B13235" s="1">
        <v>-1.7210026294602101</v>
      </c>
      <c r="C13235" s="1">
        <v>7.62261595341441E-3</v>
      </c>
      <c r="D13235" s="1">
        <v>2.1262123509366401E-2</v>
      </c>
      <c r="E13235" s="1">
        <v>4.0686564750048202</v>
      </c>
      <c r="F13235" s="1">
        <v>1.2329830747699599</v>
      </c>
      <c r="G13235" s="1" t="s">
        <v>13748</v>
      </c>
      <c r="H13235" s="1" t="s">
        <v>13749</v>
      </c>
      <c r="I13235" s="1" t="s">
        <v>13750</v>
      </c>
      <c r="J13235" s="1" t="s">
        <v>25</v>
      </c>
      <c r="K13235" s="1" t="s">
        <v>25</v>
      </c>
      <c r="L13235" s="1" t="s">
        <v>26</v>
      </c>
      <c r="M13235" s="1" t="s">
        <v>26</v>
      </c>
      <c r="N13235" s="1" t="s">
        <v>26</v>
      </c>
      <c r="O13235" s="1" t="s">
        <v>26</v>
      </c>
      <c r="P13235" s="1">
        <v>4.85261419040416E-2</v>
      </c>
      <c r="Q13235" s="1">
        <v>0.15902781054592499</v>
      </c>
      <c r="R13235" s="1">
        <v>15.5200649953166</v>
      </c>
      <c r="S13235" s="1">
        <v>61.306919517463797</v>
      </c>
      <c r="T13235" s="1">
        <v>1.16566120031888</v>
      </c>
      <c r="U13235" s="1" t="s">
        <v>28</v>
      </c>
    </row>
    <row r="13236" spans="1:21" x14ac:dyDescent="0.2">
      <c r="A13236" s="3" t="s">
        <v>13747</v>
      </c>
      <c r="B13236" s="1">
        <v>-2.65396177212744</v>
      </c>
      <c r="C13236" s="1">
        <v>1.9744853010026601E-2</v>
      </c>
      <c r="D13236" s="1">
        <v>8.4425899961647399E-2</v>
      </c>
      <c r="E13236" s="1">
        <v>3.96208046250154</v>
      </c>
      <c r="F13236" s="1">
        <v>0.62853613012638399</v>
      </c>
      <c r="G13236" s="1" t="s">
        <v>13748</v>
      </c>
      <c r="H13236" s="1" t="s">
        <v>13749</v>
      </c>
      <c r="I13236" s="1" t="s">
        <v>13750</v>
      </c>
      <c r="J13236" s="1" t="s">
        <v>25</v>
      </c>
      <c r="K13236" s="1" t="s">
        <v>25</v>
      </c>
      <c r="L13236" s="1" t="s">
        <v>26</v>
      </c>
      <c r="M13236" s="1" t="s">
        <v>26</v>
      </c>
      <c r="N13236" s="1" t="s">
        <v>26</v>
      </c>
      <c r="O13236" s="1" t="s">
        <v>26</v>
      </c>
      <c r="P13236" s="1">
        <v>4.85261419040416E-2</v>
      </c>
      <c r="Q13236" s="1">
        <v>0.15902781054592499</v>
      </c>
      <c r="R13236" s="1">
        <v>15.5200649953166</v>
      </c>
      <c r="S13236" s="1">
        <v>61.306919517463797</v>
      </c>
      <c r="T13236" s="1">
        <v>1.16566120031888</v>
      </c>
      <c r="U13236" s="1" t="s">
        <v>29</v>
      </c>
    </row>
    <row r="13237" spans="1:21" x14ac:dyDescent="0.2">
      <c r="A13237" s="3" t="s">
        <v>13751</v>
      </c>
      <c r="B13237" s="1">
        <v>-2.7438786981785199</v>
      </c>
      <c r="C13237" s="4">
        <v>7.9257281958729094E-31</v>
      </c>
      <c r="D13237" s="4">
        <v>1.66871135775168E-29</v>
      </c>
      <c r="E13237" s="1">
        <v>3.6948095047051202</v>
      </c>
      <c r="F13237" s="1">
        <v>0.55099185639181802</v>
      </c>
      <c r="G13237" s="1" t="s">
        <v>13748</v>
      </c>
      <c r="H13237" s="1" t="s">
        <v>13752</v>
      </c>
      <c r="I13237" s="1" t="s">
        <v>13753</v>
      </c>
      <c r="J13237" s="1" t="s">
        <v>25</v>
      </c>
      <c r="K13237" s="1" t="s">
        <v>25</v>
      </c>
      <c r="L13237" s="1" t="s">
        <v>26</v>
      </c>
      <c r="M13237" s="1" t="s">
        <v>26</v>
      </c>
      <c r="N13237" s="1" t="s">
        <v>26</v>
      </c>
      <c r="O13237" s="1" t="s">
        <v>26</v>
      </c>
      <c r="P13237" s="1">
        <v>0.10755398271486501</v>
      </c>
      <c r="Q13237" s="1">
        <v>0.84539585122780703</v>
      </c>
      <c r="R13237" s="1">
        <v>0.77410791889661101</v>
      </c>
      <c r="S13237" s="1">
        <v>5.2486195962336</v>
      </c>
      <c r="T13237" s="1">
        <v>19.521392014969699</v>
      </c>
      <c r="U13237" s="1" t="s">
        <v>27</v>
      </c>
    </row>
    <row r="13238" spans="1:21" x14ac:dyDescent="0.2">
      <c r="A13238" s="3" t="s">
        <v>13751</v>
      </c>
      <c r="B13238" s="1">
        <v>-3.3061985282384598</v>
      </c>
      <c r="C13238" s="4">
        <v>2.12188049380684E-13</v>
      </c>
      <c r="D13238" s="4">
        <v>2.7521776925834598E-12</v>
      </c>
      <c r="E13238" s="1">
        <v>3.3586940208182101</v>
      </c>
      <c r="F13238" s="1">
        <v>0.33853968155294301</v>
      </c>
      <c r="G13238" s="1" t="s">
        <v>13748</v>
      </c>
      <c r="H13238" s="1" t="s">
        <v>13752</v>
      </c>
      <c r="I13238" s="1" t="s">
        <v>13753</v>
      </c>
      <c r="J13238" s="1" t="s">
        <v>25</v>
      </c>
      <c r="K13238" s="1" t="s">
        <v>25</v>
      </c>
      <c r="L13238" s="1" t="s">
        <v>26</v>
      </c>
      <c r="M13238" s="1" t="s">
        <v>26</v>
      </c>
      <c r="N13238" s="1" t="s">
        <v>26</v>
      </c>
      <c r="O13238" s="1" t="s">
        <v>26</v>
      </c>
      <c r="P13238" s="1">
        <v>0.10755398271486501</v>
      </c>
      <c r="Q13238" s="1">
        <v>0.84539585122780703</v>
      </c>
      <c r="R13238" s="1">
        <v>0.77410791889661101</v>
      </c>
      <c r="S13238" s="1">
        <v>5.2486195962336</v>
      </c>
      <c r="T13238" s="1">
        <v>19.521392014969699</v>
      </c>
      <c r="U13238" s="1" t="s">
        <v>28</v>
      </c>
    </row>
    <row r="13239" spans="1:21" x14ac:dyDescent="0.2">
      <c r="A13239" s="3" t="s">
        <v>13751</v>
      </c>
      <c r="B13239" s="1">
        <v>-1.5660428532673201</v>
      </c>
      <c r="C13239" s="1">
        <v>3.4524189218748003E-2</v>
      </c>
      <c r="D13239" s="1">
        <v>0.130996503523861</v>
      </c>
      <c r="E13239" s="1">
        <v>3.05506375807053</v>
      </c>
      <c r="F13239" s="1">
        <v>1.0314203631510901</v>
      </c>
      <c r="G13239" s="1" t="s">
        <v>13748</v>
      </c>
      <c r="H13239" s="1" t="s">
        <v>13752</v>
      </c>
      <c r="I13239" s="1" t="s">
        <v>13753</v>
      </c>
      <c r="J13239" s="1" t="s">
        <v>25</v>
      </c>
      <c r="K13239" s="1" t="s">
        <v>25</v>
      </c>
      <c r="L13239" s="1" t="s">
        <v>26</v>
      </c>
      <c r="M13239" s="1" t="s">
        <v>26</v>
      </c>
      <c r="N13239" s="1" t="s">
        <v>26</v>
      </c>
      <c r="O13239" s="1" t="s">
        <v>26</v>
      </c>
      <c r="P13239" s="1">
        <v>0.10755398271486501</v>
      </c>
      <c r="Q13239" s="1">
        <v>0.84539585122780703</v>
      </c>
      <c r="R13239" s="1">
        <v>0.77410791889661101</v>
      </c>
      <c r="S13239" s="1">
        <v>5.2486195962336</v>
      </c>
      <c r="T13239" s="1">
        <v>19.521392014969699</v>
      </c>
      <c r="U13239" s="1" t="s">
        <v>29</v>
      </c>
    </row>
    <row r="13240" spans="1:21" x14ac:dyDescent="0.2">
      <c r="A13240" s="3" t="s">
        <v>13754</v>
      </c>
      <c r="B13240" s="1">
        <v>-3.12713379223523</v>
      </c>
      <c r="C13240" s="4">
        <v>5.5454136618660902E-14</v>
      </c>
      <c r="D13240" s="4">
        <v>3.8996892720118202E-13</v>
      </c>
      <c r="E13240" s="1">
        <v>0.51293632623777996</v>
      </c>
      <c r="F13240" s="1">
        <v>5.7891374845043399E-2</v>
      </c>
      <c r="G13240" s="1" t="s">
        <v>13748</v>
      </c>
      <c r="H13240" s="1" t="s">
        <v>13755</v>
      </c>
      <c r="I13240" s="1" t="s">
        <v>13756</v>
      </c>
      <c r="J13240" s="1" t="s">
        <v>25</v>
      </c>
      <c r="K13240" s="1" t="s">
        <v>25</v>
      </c>
      <c r="L13240" s="1" t="s">
        <v>26</v>
      </c>
      <c r="M13240" s="1" t="s">
        <v>26</v>
      </c>
      <c r="N13240" s="1" t="s">
        <v>26</v>
      </c>
      <c r="O13240" s="1" t="s">
        <v>26</v>
      </c>
      <c r="P13240" s="1">
        <v>3.36289832758805E-3</v>
      </c>
      <c r="Q13240" s="1">
        <v>3.1066079119785199E-2</v>
      </c>
      <c r="R13240" s="1">
        <v>1.4831179646565501E-2</v>
      </c>
      <c r="S13240" s="1">
        <v>4.4951642877513596</v>
      </c>
      <c r="T13240" s="1">
        <v>2.0179625321841899</v>
      </c>
      <c r="U13240" s="1" t="s">
        <v>27</v>
      </c>
    </row>
    <row r="13241" spans="1:21" x14ac:dyDescent="0.2">
      <c r="A13241" s="3" t="s">
        <v>13754</v>
      </c>
      <c r="B13241" s="1">
        <v>-3.6688351298525501</v>
      </c>
      <c r="C13241" s="4">
        <v>6.8295423336611306E-8</v>
      </c>
      <c r="D13241" s="4">
        <v>4.37217704976219E-7</v>
      </c>
      <c r="E13241" s="1">
        <v>0.45580536607199901</v>
      </c>
      <c r="F13241" s="1">
        <v>3.4975875839726799E-2</v>
      </c>
      <c r="G13241" s="1" t="s">
        <v>13748</v>
      </c>
      <c r="H13241" s="1" t="s">
        <v>13755</v>
      </c>
      <c r="I13241" s="1" t="s">
        <v>13756</v>
      </c>
      <c r="J13241" s="1" t="s">
        <v>25</v>
      </c>
      <c r="K13241" s="1" t="s">
        <v>25</v>
      </c>
      <c r="L13241" s="1" t="s">
        <v>26</v>
      </c>
      <c r="M13241" s="1" t="s">
        <v>26</v>
      </c>
      <c r="N13241" s="1" t="s">
        <v>26</v>
      </c>
      <c r="O13241" s="1" t="s">
        <v>26</v>
      </c>
      <c r="P13241" s="1">
        <v>3.36289832758805E-3</v>
      </c>
      <c r="Q13241" s="1">
        <v>3.1066079119785199E-2</v>
      </c>
      <c r="R13241" s="1">
        <v>1.4831179646565501E-2</v>
      </c>
      <c r="S13241" s="1">
        <v>4.4951642877513596</v>
      </c>
      <c r="T13241" s="1">
        <v>2.0179625321841899</v>
      </c>
      <c r="U13241" s="1" t="s">
        <v>28</v>
      </c>
    </row>
    <row r="13242" spans="1:21" x14ac:dyDescent="0.2">
      <c r="A13242" s="3" t="s">
        <v>13754</v>
      </c>
      <c r="B13242" s="1">
        <v>-3.5246081182587998</v>
      </c>
      <c r="C13242" s="1">
        <v>5.8537220474000401E-3</v>
      </c>
      <c r="D13242" s="1">
        <v>3.2027556757480903E-2</v>
      </c>
      <c r="E13242" s="1">
        <v>0.43038097953833399</v>
      </c>
      <c r="F13242" s="1">
        <v>3.6687466343682598E-2</v>
      </c>
      <c r="G13242" s="1" t="s">
        <v>13748</v>
      </c>
      <c r="H13242" s="1" t="s">
        <v>13755</v>
      </c>
      <c r="I13242" s="1" t="s">
        <v>13756</v>
      </c>
      <c r="J13242" s="1" t="s">
        <v>25</v>
      </c>
      <c r="K13242" s="1" t="s">
        <v>25</v>
      </c>
      <c r="L13242" s="1" t="s">
        <v>26</v>
      </c>
      <c r="M13242" s="1" t="s">
        <v>26</v>
      </c>
      <c r="N13242" s="1" t="s">
        <v>26</v>
      </c>
      <c r="O13242" s="1" t="s">
        <v>26</v>
      </c>
      <c r="P13242" s="1">
        <v>3.36289832758805E-3</v>
      </c>
      <c r="Q13242" s="1">
        <v>3.1066079119785199E-2</v>
      </c>
      <c r="R13242" s="1">
        <v>1.4831179646565501E-2</v>
      </c>
      <c r="S13242" s="1">
        <v>4.4951642877513596</v>
      </c>
      <c r="T13242" s="1">
        <v>2.0179625321841899</v>
      </c>
      <c r="U13242" s="1" t="s">
        <v>29</v>
      </c>
    </row>
    <row r="13243" spans="1:21" x14ac:dyDescent="0.2">
      <c r="A13243" s="3" t="s">
        <v>13757</v>
      </c>
      <c r="B13243" s="1">
        <v>-0.68093797942747603</v>
      </c>
      <c r="C13243" s="4">
        <v>4.6831882173946602E-10</v>
      </c>
      <c r="D13243" s="4">
        <v>2.4326670061353499E-9</v>
      </c>
      <c r="E13243" s="1">
        <v>3.5966361452584699</v>
      </c>
      <c r="F13243" s="1">
        <v>2.2431714061227299</v>
      </c>
      <c r="G13243" s="1" t="s">
        <v>46</v>
      </c>
      <c r="H13243" s="1" t="s">
        <v>13758</v>
      </c>
      <c r="I13243" s="1" t="s">
        <v>13759</v>
      </c>
      <c r="J13243" s="1" t="s">
        <v>25</v>
      </c>
      <c r="K13243" s="1" t="s">
        <v>25</v>
      </c>
      <c r="L13243" s="1" t="s">
        <v>26</v>
      </c>
      <c r="M13243" s="1" t="s">
        <v>26</v>
      </c>
      <c r="N13243" s="1" t="s">
        <v>26</v>
      </c>
      <c r="O13243" s="1" t="s">
        <v>25</v>
      </c>
      <c r="P13243" s="1">
        <v>3.7330484112078399</v>
      </c>
      <c r="Q13243" s="1">
        <v>4.1751737406598703</v>
      </c>
      <c r="R13243" s="1">
        <v>3.13464648827944</v>
      </c>
      <c r="S13243" s="1">
        <v>2.4751997764005602</v>
      </c>
      <c r="T13243" s="1">
        <v>2.0833600119381801</v>
      </c>
      <c r="U13243" s="1" t="s">
        <v>27</v>
      </c>
    </row>
    <row r="13244" spans="1:21" x14ac:dyDescent="0.2">
      <c r="A13244" s="3" t="s">
        <v>13757</v>
      </c>
      <c r="B13244" s="1">
        <v>-0.62376120453703099</v>
      </c>
      <c r="C13244" s="4">
        <v>1.1400738704955699E-5</v>
      </c>
      <c r="D13244" s="4">
        <v>5.2376721564373703E-5</v>
      </c>
      <c r="E13244" s="1">
        <v>3.2315276299923799</v>
      </c>
      <c r="F13244" s="1">
        <v>2.0968658689045601</v>
      </c>
      <c r="G13244" s="1" t="s">
        <v>46</v>
      </c>
      <c r="H13244" s="1" t="s">
        <v>13758</v>
      </c>
      <c r="I13244" s="1" t="s">
        <v>13759</v>
      </c>
      <c r="J13244" s="1" t="s">
        <v>25</v>
      </c>
      <c r="K13244" s="1" t="s">
        <v>25</v>
      </c>
      <c r="L13244" s="1" t="s">
        <v>26</v>
      </c>
      <c r="M13244" s="1" t="s">
        <v>26</v>
      </c>
      <c r="N13244" s="1" t="s">
        <v>26</v>
      </c>
      <c r="O13244" s="1" t="s">
        <v>25</v>
      </c>
      <c r="P13244" s="1">
        <v>3.7330484112078399</v>
      </c>
      <c r="Q13244" s="1">
        <v>4.1751737406598703</v>
      </c>
      <c r="R13244" s="1">
        <v>3.13464648827944</v>
      </c>
      <c r="S13244" s="1">
        <v>2.4751997764005602</v>
      </c>
      <c r="T13244" s="1">
        <v>2.0833600119381801</v>
      </c>
      <c r="U13244" s="1" t="s">
        <v>28</v>
      </c>
    </row>
    <row r="13245" spans="1:21" x14ac:dyDescent="0.2">
      <c r="A13245" s="3" t="s">
        <v>13757</v>
      </c>
      <c r="B13245" s="1">
        <v>-1.0642114199563999</v>
      </c>
      <c r="C13245" s="4">
        <v>2.3587605927877402E-6</v>
      </c>
      <c r="D13245" s="4">
        <v>4.6143512641722402E-5</v>
      </c>
      <c r="E13245" s="1">
        <v>2.9661522926100199</v>
      </c>
      <c r="F13245" s="1">
        <v>1.4184795457300901</v>
      </c>
      <c r="G13245" s="1" t="s">
        <v>46</v>
      </c>
      <c r="H13245" s="1" t="s">
        <v>13758</v>
      </c>
      <c r="I13245" s="1" t="s">
        <v>13759</v>
      </c>
      <c r="J13245" s="1" t="s">
        <v>25</v>
      </c>
      <c r="K13245" s="1" t="s">
        <v>25</v>
      </c>
      <c r="L13245" s="1" t="s">
        <v>26</v>
      </c>
      <c r="M13245" s="1" t="s">
        <v>26</v>
      </c>
      <c r="N13245" s="1" t="s">
        <v>26</v>
      </c>
      <c r="O13245" s="1" t="s">
        <v>25</v>
      </c>
      <c r="P13245" s="1">
        <v>3.7330484112078399</v>
      </c>
      <c r="Q13245" s="1">
        <v>4.1751737406598703</v>
      </c>
      <c r="R13245" s="1">
        <v>3.13464648827944</v>
      </c>
      <c r="S13245" s="1">
        <v>2.4751997764005602</v>
      </c>
      <c r="T13245" s="1">
        <v>2.0833600119381801</v>
      </c>
      <c r="U13245" s="1" t="s">
        <v>29</v>
      </c>
    </row>
    <row r="13246" spans="1:21" x14ac:dyDescent="0.2">
      <c r="A13246" s="3" t="s">
        <v>13760</v>
      </c>
      <c r="B13246" s="1">
        <v>-0.56319053368653305</v>
      </c>
      <c r="C13246" s="4">
        <v>1.24281726482314E-12</v>
      </c>
      <c r="D13246" s="4">
        <v>7.9172641131903199E-12</v>
      </c>
      <c r="E13246" s="1">
        <v>2.8539727654777902</v>
      </c>
      <c r="F13246" s="1">
        <v>1.9321930075990399</v>
      </c>
      <c r="G13246" s="1" t="s">
        <v>46</v>
      </c>
      <c r="H13246" s="1" t="s">
        <v>13761</v>
      </c>
      <c r="I13246" s="1" t="s">
        <v>13762</v>
      </c>
      <c r="J13246" s="1" t="s">
        <v>25</v>
      </c>
      <c r="K13246" s="1" t="s">
        <v>25</v>
      </c>
      <c r="L13246" s="1" t="s">
        <v>26</v>
      </c>
      <c r="M13246" s="1" t="s">
        <v>26</v>
      </c>
      <c r="N13246" s="1" t="s">
        <v>26</v>
      </c>
      <c r="O13246" s="1" t="s">
        <v>25</v>
      </c>
      <c r="P13246" s="1">
        <v>2.5463074635904399</v>
      </c>
      <c r="Q13246" s="1">
        <v>1.8819321155992701</v>
      </c>
      <c r="R13246" s="1">
        <v>2.1836945542689201</v>
      </c>
      <c r="S13246" s="1">
        <v>1.6953704480041301</v>
      </c>
      <c r="T13246" s="1">
        <v>3.9196970545576901</v>
      </c>
      <c r="U13246" s="1" t="s">
        <v>27</v>
      </c>
    </row>
    <row r="13247" spans="1:21" x14ac:dyDescent="0.2">
      <c r="A13247" s="3" t="s">
        <v>13760</v>
      </c>
      <c r="B13247" s="1">
        <v>-0.426247115166906</v>
      </c>
      <c r="C13247" s="4">
        <v>3.5952377005518903E-5</v>
      </c>
      <c r="D13247" s="1">
        <v>1.5253095410990399E-4</v>
      </c>
      <c r="E13247" s="1">
        <v>2.5635931759383102</v>
      </c>
      <c r="F13247" s="1">
        <v>1.9083071173256401</v>
      </c>
      <c r="G13247" s="1" t="s">
        <v>46</v>
      </c>
      <c r="H13247" s="1" t="s">
        <v>13761</v>
      </c>
      <c r="I13247" s="1" t="s">
        <v>13762</v>
      </c>
      <c r="J13247" s="1" t="s">
        <v>25</v>
      </c>
      <c r="K13247" s="1" t="s">
        <v>25</v>
      </c>
      <c r="L13247" s="1" t="s">
        <v>26</v>
      </c>
      <c r="M13247" s="1" t="s">
        <v>26</v>
      </c>
      <c r="N13247" s="1" t="s">
        <v>26</v>
      </c>
      <c r="O13247" s="1" t="s">
        <v>25</v>
      </c>
      <c r="P13247" s="1">
        <v>2.5463074635904399</v>
      </c>
      <c r="Q13247" s="1">
        <v>1.8819321155992701</v>
      </c>
      <c r="R13247" s="1">
        <v>2.1836945542689201</v>
      </c>
      <c r="S13247" s="1">
        <v>1.6953704480041301</v>
      </c>
      <c r="T13247" s="1">
        <v>3.9196970545576901</v>
      </c>
      <c r="U13247" s="1" t="s">
        <v>28</v>
      </c>
    </row>
    <row r="13248" spans="1:21" x14ac:dyDescent="0.2">
      <c r="A13248" s="3" t="s">
        <v>13760</v>
      </c>
      <c r="B13248" s="1">
        <v>-0.27946041993010701</v>
      </c>
      <c r="C13248" s="1">
        <v>0.14133518569060899</v>
      </c>
      <c r="D13248" s="1">
        <v>0.38613259526703297</v>
      </c>
      <c r="E13248" s="1">
        <v>2.3379178808150098</v>
      </c>
      <c r="F13248" s="1">
        <v>1.92676739834504</v>
      </c>
      <c r="G13248" s="1" t="s">
        <v>46</v>
      </c>
      <c r="H13248" s="1" t="s">
        <v>13761</v>
      </c>
      <c r="I13248" s="1" t="s">
        <v>13762</v>
      </c>
      <c r="J13248" s="1" t="s">
        <v>25</v>
      </c>
      <c r="K13248" s="1" t="s">
        <v>25</v>
      </c>
      <c r="L13248" s="1" t="s">
        <v>26</v>
      </c>
      <c r="M13248" s="1" t="s">
        <v>26</v>
      </c>
      <c r="N13248" s="1" t="s">
        <v>26</v>
      </c>
      <c r="O13248" s="1" t="s">
        <v>25</v>
      </c>
      <c r="P13248" s="1">
        <v>2.5463074635904399</v>
      </c>
      <c r="Q13248" s="1">
        <v>1.8819321155992701</v>
      </c>
      <c r="R13248" s="1">
        <v>2.1836945542689201</v>
      </c>
      <c r="S13248" s="1">
        <v>1.6953704480041301</v>
      </c>
      <c r="T13248" s="1">
        <v>3.9196970545576901</v>
      </c>
      <c r="U13248" s="1" t="s">
        <v>29</v>
      </c>
    </row>
    <row r="13249" spans="1:21" x14ac:dyDescent="0.2">
      <c r="A13249" s="3" t="s">
        <v>13763</v>
      </c>
      <c r="B13249" s="1">
        <v>-0.78023584456651995</v>
      </c>
      <c r="C13249" s="4">
        <v>5.9856858300497598E-18</v>
      </c>
      <c r="D13249" s="4">
        <v>5.5519650058101703E-17</v>
      </c>
      <c r="E13249" s="1">
        <v>5.1636673434336302</v>
      </c>
      <c r="F13249" s="1">
        <v>3.0065432703019299</v>
      </c>
      <c r="G13249" s="1" t="s">
        <v>46</v>
      </c>
      <c r="H13249" s="1" t="s">
        <v>13764</v>
      </c>
      <c r="I13249" s="1" t="s">
        <v>13765</v>
      </c>
      <c r="J13249" s="1" t="s">
        <v>25</v>
      </c>
      <c r="K13249" s="1" t="s">
        <v>25</v>
      </c>
      <c r="L13249" s="1" t="s">
        <v>26</v>
      </c>
      <c r="M13249" s="1" t="s">
        <v>26</v>
      </c>
      <c r="N13249" s="1" t="s">
        <v>26</v>
      </c>
      <c r="O13249" s="1" t="s">
        <v>26</v>
      </c>
      <c r="P13249" s="1">
        <v>6.1150829100481099</v>
      </c>
      <c r="Q13249" s="1">
        <v>8.0666247415007906</v>
      </c>
      <c r="R13249" s="1">
        <v>3.8107295032067401</v>
      </c>
      <c r="S13249" s="1">
        <v>2.74554425763391</v>
      </c>
      <c r="T13249" s="1">
        <v>5.2069975203957304</v>
      </c>
      <c r="U13249" s="1" t="s">
        <v>27</v>
      </c>
    </row>
    <row r="13250" spans="1:21" x14ac:dyDescent="0.2">
      <c r="A13250" s="3" t="s">
        <v>13763</v>
      </c>
      <c r="B13250" s="1">
        <v>-1.4848133630504401</v>
      </c>
      <c r="C13250" s="4">
        <v>9.18814392124136E-32</v>
      </c>
      <c r="D13250" s="4">
        <v>9.0859991297764895E-30</v>
      </c>
      <c r="E13250" s="1">
        <v>4.6292417327114599</v>
      </c>
      <c r="F13250" s="1">
        <v>1.6539774769256801</v>
      </c>
      <c r="G13250" s="1" t="s">
        <v>46</v>
      </c>
      <c r="H13250" s="1" t="s">
        <v>13764</v>
      </c>
      <c r="I13250" s="1" t="s">
        <v>13765</v>
      </c>
      <c r="J13250" s="1" t="s">
        <v>25</v>
      </c>
      <c r="K13250" s="1" t="s">
        <v>25</v>
      </c>
      <c r="L13250" s="1" t="s">
        <v>26</v>
      </c>
      <c r="M13250" s="1" t="s">
        <v>26</v>
      </c>
      <c r="N13250" s="1" t="s">
        <v>26</v>
      </c>
      <c r="O13250" s="1" t="s">
        <v>26</v>
      </c>
      <c r="P13250" s="1">
        <v>6.1150829100481099</v>
      </c>
      <c r="Q13250" s="1">
        <v>8.0666247415007906</v>
      </c>
      <c r="R13250" s="1">
        <v>3.8107295032067401</v>
      </c>
      <c r="S13250" s="1">
        <v>2.74554425763391</v>
      </c>
      <c r="T13250" s="1">
        <v>5.2069975203957304</v>
      </c>
      <c r="U13250" s="1" t="s">
        <v>28</v>
      </c>
    </row>
    <row r="13251" spans="1:21" x14ac:dyDescent="0.2">
      <c r="A13251" s="3" t="s">
        <v>13763</v>
      </c>
      <c r="B13251" s="1">
        <v>-0.95285629411292105</v>
      </c>
      <c r="C13251" s="4">
        <v>7.5282562308297503E-6</v>
      </c>
      <c r="D13251" s="1">
        <v>1.2422290969291901E-4</v>
      </c>
      <c r="E13251" s="1">
        <v>4.2609189217752697</v>
      </c>
      <c r="F13251" s="1">
        <v>2.2011778932161401</v>
      </c>
      <c r="G13251" s="1" t="s">
        <v>46</v>
      </c>
      <c r="H13251" s="1" t="s">
        <v>13764</v>
      </c>
      <c r="I13251" s="1" t="s">
        <v>13765</v>
      </c>
      <c r="J13251" s="1" t="s">
        <v>25</v>
      </c>
      <c r="K13251" s="1" t="s">
        <v>25</v>
      </c>
      <c r="L13251" s="1" t="s">
        <v>26</v>
      </c>
      <c r="M13251" s="1" t="s">
        <v>26</v>
      </c>
      <c r="N13251" s="1" t="s">
        <v>26</v>
      </c>
      <c r="O13251" s="1" t="s">
        <v>26</v>
      </c>
      <c r="P13251" s="1">
        <v>6.1150829100481099</v>
      </c>
      <c r="Q13251" s="1">
        <v>8.0666247415007906</v>
      </c>
      <c r="R13251" s="1">
        <v>3.8107295032067401</v>
      </c>
      <c r="S13251" s="1">
        <v>2.74554425763391</v>
      </c>
      <c r="T13251" s="1">
        <v>5.2069975203957304</v>
      </c>
      <c r="U13251" s="1" t="s">
        <v>29</v>
      </c>
    </row>
    <row r="13252" spans="1:21" x14ac:dyDescent="0.2">
      <c r="A13252" s="3" t="s">
        <v>13766</v>
      </c>
      <c r="B13252" s="1">
        <v>-1.40722791570955</v>
      </c>
      <c r="C13252" s="4">
        <v>1.65891709292737E-34</v>
      </c>
      <c r="D13252" s="4">
        <v>4.30939837092864E-33</v>
      </c>
      <c r="E13252" s="1">
        <v>4.0114538156933301</v>
      </c>
      <c r="F13252" s="1">
        <v>1.5115183661292</v>
      </c>
      <c r="G13252" s="1" t="s">
        <v>46</v>
      </c>
      <c r="H13252" s="1" t="s">
        <v>13767</v>
      </c>
      <c r="I13252" s="1" t="s">
        <v>13768</v>
      </c>
      <c r="J13252" s="1" t="s">
        <v>25</v>
      </c>
      <c r="K13252" s="1" t="s">
        <v>25</v>
      </c>
      <c r="L13252" s="1" t="s">
        <v>26</v>
      </c>
      <c r="M13252" s="1" t="s">
        <v>26</v>
      </c>
      <c r="N13252" s="1" t="s">
        <v>26</v>
      </c>
      <c r="O13252" s="1" t="s">
        <v>26</v>
      </c>
      <c r="P13252" s="1">
        <v>0.95468365155254997</v>
      </c>
      <c r="Q13252" s="1">
        <v>5.5219069999688397</v>
      </c>
      <c r="R13252" s="1">
        <v>2.4532200263896802</v>
      </c>
      <c r="S13252" s="1">
        <v>3.3829036977293598</v>
      </c>
      <c r="T13252" s="1">
        <v>3.7655446235521399</v>
      </c>
      <c r="U13252" s="1" t="s">
        <v>27</v>
      </c>
    </row>
    <row r="13253" spans="1:21" x14ac:dyDescent="0.2">
      <c r="A13253" s="3" t="s">
        <v>13766</v>
      </c>
      <c r="B13253" s="1">
        <v>-1.7333857997564299</v>
      </c>
      <c r="C13253" s="4">
        <v>2.5194234479752102E-19</v>
      </c>
      <c r="D13253" s="4">
        <v>6.6249789704819096E-18</v>
      </c>
      <c r="E13253" s="1">
        <v>3.5998084849609602</v>
      </c>
      <c r="F13253" s="1">
        <v>1.0816463426339</v>
      </c>
      <c r="G13253" s="1" t="s">
        <v>46</v>
      </c>
      <c r="H13253" s="1" t="s">
        <v>13767</v>
      </c>
      <c r="I13253" s="1" t="s">
        <v>13768</v>
      </c>
      <c r="J13253" s="1" t="s">
        <v>25</v>
      </c>
      <c r="K13253" s="1" t="s">
        <v>25</v>
      </c>
      <c r="L13253" s="1" t="s">
        <v>26</v>
      </c>
      <c r="M13253" s="1" t="s">
        <v>26</v>
      </c>
      <c r="N13253" s="1" t="s">
        <v>26</v>
      </c>
      <c r="O13253" s="1" t="s">
        <v>26</v>
      </c>
      <c r="P13253" s="1">
        <v>0.95468365155254997</v>
      </c>
      <c r="Q13253" s="1">
        <v>5.5219069999688397</v>
      </c>
      <c r="R13253" s="1">
        <v>2.4532200263896802</v>
      </c>
      <c r="S13253" s="1">
        <v>3.3829036977293598</v>
      </c>
      <c r="T13253" s="1">
        <v>3.7655446235521399</v>
      </c>
      <c r="U13253" s="1" t="s">
        <v>28</v>
      </c>
    </row>
    <row r="13254" spans="1:21" x14ac:dyDescent="0.2">
      <c r="A13254" s="3" t="s">
        <v>13766</v>
      </c>
      <c r="B13254" s="1">
        <v>-1.20798661587425</v>
      </c>
      <c r="C13254" s="4">
        <v>7.0430895208465098E-5</v>
      </c>
      <c r="D13254" s="1">
        <v>8.2784874993924705E-4</v>
      </c>
      <c r="E13254" s="1">
        <v>3.3315043829250999</v>
      </c>
      <c r="F13254" s="1">
        <v>1.4414106648910601</v>
      </c>
      <c r="G13254" s="1" t="s">
        <v>46</v>
      </c>
      <c r="H13254" s="1" t="s">
        <v>13767</v>
      </c>
      <c r="I13254" s="1" t="s">
        <v>13768</v>
      </c>
      <c r="J13254" s="1" t="s">
        <v>25</v>
      </c>
      <c r="K13254" s="1" t="s">
        <v>25</v>
      </c>
      <c r="L13254" s="1" t="s">
        <v>26</v>
      </c>
      <c r="M13254" s="1" t="s">
        <v>26</v>
      </c>
      <c r="N13254" s="1" t="s">
        <v>26</v>
      </c>
      <c r="O13254" s="1" t="s">
        <v>26</v>
      </c>
      <c r="P13254" s="1">
        <v>0.95468365155254997</v>
      </c>
      <c r="Q13254" s="1">
        <v>5.5219069999688397</v>
      </c>
      <c r="R13254" s="1">
        <v>2.4532200263896802</v>
      </c>
      <c r="S13254" s="1">
        <v>3.3829036977293598</v>
      </c>
      <c r="T13254" s="1">
        <v>3.7655446235521399</v>
      </c>
      <c r="U13254" s="1" t="s">
        <v>29</v>
      </c>
    </row>
    <row r="13255" spans="1:21" x14ac:dyDescent="0.2">
      <c r="A13255" s="3" t="s">
        <v>13769</v>
      </c>
      <c r="B13255" s="1">
        <v>-2.7506915598433799</v>
      </c>
      <c r="C13255" s="4">
        <v>5.3395880936859101E-18</v>
      </c>
      <c r="D13255" s="4">
        <v>4.97253041825254E-17</v>
      </c>
      <c r="E13255" s="1">
        <v>0.86547726325393104</v>
      </c>
      <c r="F13255" s="1">
        <v>0.12787381692702501</v>
      </c>
      <c r="G13255" s="1" t="s">
        <v>3079</v>
      </c>
      <c r="H13255" s="1" t="s">
        <v>13770</v>
      </c>
      <c r="I13255" s="1" t="s">
        <v>13771</v>
      </c>
      <c r="J13255" s="1" t="s">
        <v>25</v>
      </c>
      <c r="K13255" s="1" t="s">
        <v>25</v>
      </c>
      <c r="L13255" s="1" t="s">
        <v>26</v>
      </c>
      <c r="M13255" s="1" t="s">
        <v>26</v>
      </c>
      <c r="N13255" s="1" t="s">
        <v>26</v>
      </c>
      <c r="O13255" s="1" t="s">
        <v>26</v>
      </c>
      <c r="P13255" s="1">
        <v>7.9889080802687695E-2</v>
      </c>
      <c r="Q13255" s="1">
        <v>0</v>
      </c>
      <c r="R13255" s="1">
        <v>9.1236844214413304E-2</v>
      </c>
      <c r="S13255" s="1">
        <v>8.2374621251011197E-3</v>
      </c>
      <c r="T13255" s="1">
        <v>0.18717056786803599</v>
      </c>
      <c r="U13255" s="1" t="s">
        <v>27</v>
      </c>
    </row>
    <row r="13256" spans="1:21" x14ac:dyDescent="0.2">
      <c r="A13256" s="3" t="s">
        <v>13769</v>
      </c>
      <c r="B13256" s="1">
        <v>-3.27394821769398</v>
      </c>
      <c r="C13256" s="4">
        <v>2.53109405272025E-8</v>
      </c>
      <c r="D13256" s="4">
        <v>1.7228058164799399E-7</v>
      </c>
      <c r="E13256" s="1">
        <v>0.77638549159949199</v>
      </c>
      <c r="F13256" s="1">
        <v>7.9692356872260797E-2</v>
      </c>
      <c r="G13256" s="1" t="s">
        <v>3079</v>
      </c>
      <c r="H13256" s="1" t="s">
        <v>13770</v>
      </c>
      <c r="I13256" s="1" t="s">
        <v>13771</v>
      </c>
      <c r="J13256" s="1" t="s">
        <v>25</v>
      </c>
      <c r="K13256" s="1" t="s">
        <v>25</v>
      </c>
      <c r="L13256" s="1" t="s">
        <v>26</v>
      </c>
      <c r="M13256" s="1" t="s">
        <v>26</v>
      </c>
      <c r="N13256" s="1" t="s">
        <v>26</v>
      </c>
      <c r="O13256" s="1" t="s">
        <v>26</v>
      </c>
      <c r="P13256" s="1">
        <v>7.9889080802687695E-2</v>
      </c>
      <c r="Q13256" s="1">
        <v>0</v>
      </c>
      <c r="R13256" s="1">
        <v>9.1236844214413304E-2</v>
      </c>
      <c r="S13256" s="1">
        <v>8.2374621251011197E-3</v>
      </c>
      <c r="T13256" s="1">
        <v>0.18717056786803599</v>
      </c>
      <c r="U13256" s="1" t="s">
        <v>28</v>
      </c>
    </row>
    <row r="13257" spans="1:21" x14ac:dyDescent="0.2">
      <c r="A13257" s="3" t="s">
        <v>13769</v>
      </c>
      <c r="B13257" s="1">
        <v>-3.1814772154608901</v>
      </c>
      <c r="C13257" s="1">
        <v>1.71288090780196E-2</v>
      </c>
      <c r="D13257" s="1">
        <v>7.5347035941981999E-2</v>
      </c>
      <c r="E13257" s="1">
        <v>0.70140875986292495</v>
      </c>
      <c r="F13257" s="1">
        <v>7.6674375877040998E-2</v>
      </c>
      <c r="G13257" s="1" t="s">
        <v>3079</v>
      </c>
      <c r="H13257" s="1" t="s">
        <v>13770</v>
      </c>
      <c r="I13257" s="1" t="s">
        <v>13771</v>
      </c>
      <c r="J13257" s="1" t="s">
        <v>25</v>
      </c>
      <c r="K13257" s="1" t="s">
        <v>25</v>
      </c>
      <c r="L13257" s="1" t="s">
        <v>26</v>
      </c>
      <c r="M13257" s="1" t="s">
        <v>26</v>
      </c>
      <c r="N13257" s="1" t="s">
        <v>26</v>
      </c>
      <c r="O13257" s="1" t="s">
        <v>26</v>
      </c>
      <c r="P13257" s="1">
        <v>7.9889080802687695E-2</v>
      </c>
      <c r="Q13257" s="1">
        <v>0</v>
      </c>
      <c r="R13257" s="1">
        <v>9.1236844214413304E-2</v>
      </c>
      <c r="S13257" s="1">
        <v>8.2374621251011197E-3</v>
      </c>
      <c r="T13257" s="1">
        <v>0.18717056786803599</v>
      </c>
      <c r="U13257" s="1" t="s">
        <v>29</v>
      </c>
    </row>
    <row r="13258" spans="1:21" x14ac:dyDescent="0.2">
      <c r="A13258" s="3" t="s">
        <v>13772</v>
      </c>
      <c r="B13258" s="1">
        <v>-1.07251307471915</v>
      </c>
      <c r="C13258" s="4">
        <v>2.4617821341298101E-27</v>
      </c>
      <c r="D13258" s="4">
        <v>4.2168604105289203E-26</v>
      </c>
      <c r="E13258" s="1">
        <v>3.9251780803113099</v>
      </c>
      <c r="F13258" s="1">
        <v>1.8649940596189101</v>
      </c>
      <c r="G13258" s="1" t="s">
        <v>13773</v>
      </c>
      <c r="H13258" s="1" t="s">
        <v>13774</v>
      </c>
      <c r="I13258" s="1" t="s">
        <v>13775</v>
      </c>
      <c r="J13258" s="1" t="s">
        <v>25</v>
      </c>
      <c r="K13258" s="1" t="s">
        <v>25</v>
      </c>
      <c r="L13258" s="1" t="s">
        <v>26</v>
      </c>
      <c r="M13258" s="1" t="s">
        <v>26</v>
      </c>
      <c r="N13258" s="1" t="s">
        <v>26</v>
      </c>
      <c r="O13258" s="1" t="s">
        <v>26</v>
      </c>
      <c r="P13258" s="1">
        <v>1.5574125709179201</v>
      </c>
      <c r="Q13258" s="1">
        <v>2.60814409609862</v>
      </c>
      <c r="R13258" s="1">
        <v>2.1248712010942699</v>
      </c>
      <c r="S13258" s="1">
        <v>1.7850908756110599</v>
      </c>
      <c r="T13258" s="1">
        <v>3.76180929989071</v>
      </c>
      <c r="U13258" s="1" t="s">
        <v>27</v>
      </c>
    </row>
    <row r="13259" spans="1:21" x14ac:dyDescent="0.2">
      <c r="A13259" s="3" t="s">
        <v>13772</v>
      </c>
      <c r="B13259" s="1">
        <v>-0.82651429528023601</v>
      </c>
      <c r="C13259" s="4">
        <v>2.4193088580709899E-8</v>
      </c>
      <c r="D13259" s="4">
        <v>1.6503438471281E-7</v>
      </c>
      <c r="E13259" s="1">
        <v>3.5255259589837902</v>
      </c>
      <c r="F13259" s="1">
        <v>1.9870745343170999</v>
      </c>
      <c r="G13259" s="1" t="s">
        <v>13773</v>
      </c>
      <c r="H13259" s="1" t="s">
        <v>13774</v>
      </c>
      <c r="I13259" s="1" t="s">
        <v>13775</v>
      </c>
      <c r="J13259" s="1" t="s">
        <v>25</v>
      </c>
      <c r="K13259" s="1" t="s">
        <v>25</v>
      </c>
      <c r="L13259" s="1" t="s">
        <v>26</v>
      </c>
      <c r="M13259" s="1" t="s">
        <v>26</v>
      </c>
      <c r="N13259" s="1" t="s">
        <v>26</v>
      </c>
      <c r="O13259" s="1" t="s">
        <v>26</v>
      </c>
      <c r="P13259" s="1">
        <v>1.5574125709179201</v>
      </c>
      <c r="Q13259" s="1">
        <v>2.60814409609862</v>
      </c>
      <c r="R13259" s="1">
        <v>2.1248712010942699</v>
      </c>
      <c r="S13259" s="1">
        <v>1.7850908756110599</v>
      </c>
      <c r="T13259" s="1">
        <v>3.76180929989071</v>
      </c>
      <c r="U13259" s="1" t="s">
        <v>28</v>
      </c>
    </row>
    <row r="13260" spans="1:21" x14ac:dyDescent="0.2">
      <c r="A13260" s="3" t="s">
        <v>13772</v>
      </c>
      <c r="B13260" s="1">
        <v>-1.1404899710346801</v>
      </c>
      <c r="C13260" s="1">
        <v>5.7674896621867102E-4</v>
      </c>
      <c r="D13260" s="1">
        <v>4.7910366536958503E-3</v>
      </c>
      <c r="E13260" s="1">
        <v>3.2548918629753198</v>
      </c>
      <c r="F13260" s="1">
        <v>1.4758962848955901</v>
      </c>
      <c r="G13260" s="1" t="s">
        <v>13773</v>
      </c>
      <c r="H13260" s="1" t="s">
        <v>13774</v>
      </c>
      <c r="I13260" s="1" t="s">
        <v>13775</v>
      </c>
      <c r="J13260" s="1" t="s">
        <v>25</v>
      </c>
      <c r="K13260" s="1" t="s">
        <v>25</v>
      </c>
      <c r="L13260" s="1" t="s">
        <v>26</v>
      </c>
      <c r="M13260" s="1" t="s">
        <v>26</v>
      </c>
      <c r="N13260" s="1" t="s">
        <v>26</v>
      </c>
      <c r="O13260" s="1" t="s">
        <v>26</v>
      </c>
      <c r="P13260" s="1">
        <v>1.5574125709179201</v>
      </c>
      <c r="Q13260" s="1">
        <v>2.60814409609862</v>
      </c>
      <c r="R13260" s="1">
        <v>2.1248712010942699</v>
      </c>
      <c r="S13260" s="1">
        <v>1.7850908756110599</v>
      </c>
      <c r="T13260" s="1">
        <v>3.76180929989071</v>
      </c>
      <c r="U13260" s="1" t="s">
        <v>29</v>
      </c>
    </row>
    <row r="13261" spans="1:21" x14ac:dyDescent="0.2">
      <c r="A13261" s="3" t="s">
        <v>13776</v>
      </c>
      <c r="B13261" s="1">
        <v>0.18099780158373299</v>
      </c>
      <c r="C13261" s="1">
        <v>0.63915789764875997</v>
      </c>
      <c r="D13261" s="1">
        <v>0.91693683734764297</v>
      </c>
      <c r="E13261" s="1">
        <v>6.2552953926539301</v>
      </c>
      <c r="F13261" s="1">
        <v>7.09193534243785</v>
      </c>
      <c r="G13261" s="1" t="s">
        <v>13777</v>
      </c>
      <c r="H13261" s="1" t="s">
        <v>13778</v>
      </c>
      <c r="I13261" s="1" t="s">
        <v>13779</v>
      </c>
      <c r="J13261" s="1" t="s">
        <v>25</v>
      </c>
      <c r="K13261" s="1" t="s">
        <v>25</v>
      </c>
      <c r="L13261" s="1" t="s">
        <v>26</v>
      </c>
      <c r="M13261" s="1" t="s">
        <v>26</v>
      </c>
      <c r="N13261" s="1" t="s">
        <v>26</v>
      </c>
      <c r="O13261" s="1" t="s">
        <v>26</v>
      </c>
      <c r="P13261" s="1">
        <v>1.27039945288969</v>
      </c>
      <c r="Q13261" s="1">
        <v>2.8620201799757301</v>
      </c>
      <c r="R13261" s="1">
        <v>0.39336671070673801</v>
      </c>
      <c r="S13261" s="1">
        <v>3.5606639478170199</v>
      </c>
      <c r="T13261" s="1">
        <v>36.130742377803202</v>
      </c>
      <c r="U13261" s="1" t="s">
        <v>27</v>
      </c>
    </row>
    <row r="13262" spans="1:21" x14ac:dyDescent="0.2">
      <c r="A13262" s="3" t="s">
        <v>13776</v>
      </c>
      <c r="B13262" s="1">
        <v>-9.7342076971903793E-2</v>
      </c>
      <c r="C13262" s="1">
        <v>0.80326353983892895</v>
      </c>
      <c r="D13262" s="1">
        <v>1</v>
      </c>
      <c r="E13262" s="1">
        <v>5.6317123664520103</v>
      </c>
      <c r="F13262" s="1">
        <v>5.2647669150492797</v>
      </c>
      <c r="G13262" s="1" t="s">
        <v>13777</v>
      </c>
      <c r="H13262" s="1" t="s">
        <v>13778</v>
      </c>
      <c r="I13262" s="1" t="s">
        <v>13779</v>
      </c>
      <c r="J13262" s="1" t="s">
        <v>25</v>
      </c>
      <c r="K13262" s="1" t="s">
        <v>25</v>
      </c>
      <c r="L13262" s="1" t="s">
        <v>26</v>
      </c>
      <c r="M13262" s="1" t="s">
        <v>26</v>
      </c>
      <c r="N13262" s="1" t="s">
        <v>26</v>
      </c>
      <c r="O13262" s="1" t="s">
        <v>26</v>
      </c>
      <c r="P13262" s="1">
        <v>1.27039945288969</v>
      </c>
      <c r="Q13262" s="1">
        <v>2.8620201799757301</v>
      </c>
      <c r="R13262" s="1">
        <v>0.39336671070673801</v>
      </c>
      <c r="S13262" s="1">
        <v>3.5606639478170199</v>
      </c>
      <c r="T13262" s="1">
        <v>36.130742377803202</v>
      </c>
      <c r="U13262" s="1" t="s">
        <v>28</v>
      </c>
    </row>
    <row r="13263" spans="1:21" x14ac:dyDescent="0.2">
      <c r="A13263" s="3" t="s">
        <v>13776</v>
      </c>
      <c r="B13263" s="1">
        <v>-0.52551887368320804</v>
      </c>
      <c r="C13263" s="1">
        <v>0.458146808216705</v>
      </c>
      <c r="D13263" s="1">
        <v>0.86930670052731096</v>
      </c>
      <c r="E13263" s="1">
        <v>5.1581214435323997</v>
      </c>
      <c r="F13263" s="1">
        <v>3.58324712364317</v>
      </c>
      <c r="G13263" s="1" t="s">
        <v>13777</v>
      </c>
      <c r="H13263" s="1" t="s">
        <v>13778</v>
      </c>
      <c r="I13263" s="1" t="s">
        <v>13779</v>
      </c>
      <c r="J13263" s="1" t="s">
        <v>25</v>
      </c>
      <c r="K13263" s="1" t="s">
        <v>25</v>
      </c>
      <c r="L13263" s="1" t="s">
        <v>26</v>
      </c>
      <c r="M13263" s="1" t="s">
        <v>26</v>
      </c>
      <c r="N13263" s="1" t="s">
        <v>26</v>
      </c>
      <c r="O13263" s="1" t="s">
        <v>26</v>
      </c>
      <c r="P13263" s="1">
        <v>1.27039945288969</v>
      </c>
      <c r="Q13263" s="1">
        <v>2.8620201799757301</v>
      </c>
      <c r="R13263" s="1">
        <v>0.39336671070673801</v>
      </c>
      <c r="S13263" s="1">
        <v>3.5606639478170199</v>
      </c>
      <c r="T13263" s="1">
        <v>36.130742377803202</v>
      </c>
      <c r="U13263" s="1" t="s">
        <v>29</v>
      </c>
    </row>
    <row r="13264" spans="1:21" x14ac:dyDescent="0.2">
      <c r="A13264" s="3" t="s">
        <v>13780</v>
      </c>
      <c r="B13264" s="1">
        <v>-0.81285123534258896</v>
      </c>
      <c r="C13264" s="1">
        <v>6.71650186632584E-2</v>
      </c>
      <c r="D13264" s="1">
        <v>0.132803721980569</v>
      </c>
      <c r="E13264" s="1">
        <v>5.6590930822650598E-2</v>
      </c>
      <c r="F13264" s="1">
        <v>3.1140576963110199E-2</v>
      </c>
      <c r="G13264" s="1" t="s">
        <v>22</v>
      </c>
      <c r="H13264" s="1" t="s">
        <v>13781</v>
      </c>
      <c r="I13264" s="1" t="s">
        <v>13782</v>
      </c>
      <c r="J13264" s="1" t="s">
        <v>25</v>
      </c>
      <c r="K13264" s="1" t="s">
        <v>25</v>
      </c>
      <c r="L13264" s="1" t="s">
        <v>26</v>
      </c>
      <c r="M13264" s="1" t="s">
        <v>26</v>
      </c>
      <c r="N13264" s="1" t="s">
        <v>26</v>
      </c>
      <c r="O13264" s="1" t="s">
        <v>26</v>
      </c>
      <c r="P13264" s="1">
        <v>2.6146860674536299E-2</v>
      </c>
      <c r="Q13264" s="1">
        <v>0</v>
      </c>
      <c r="R13264" s="1">
        <v>2.1680643859679001E-2</v>
      </c>
      <c r="S13264" s="1">
        <v>7.2022440092974593E-2</v>
      </c>
      <c r="T13264" s="1">
        <v>0.35271804416821501</v>
      </c>
      <c r="U13264" s="1" t="s">
        <v>27</v>
      </c>
    </row>
    <row r="13265" spans="1:21" x14ac:dyDescent="0.2">
      <c r="A13265" s="3" t="s">
        <v>13780</v>
      </c>
      <c r="B13265" s="1">
        <v>-1.7721313406752399</v>
      </c>
      <c r="C13265" s="1">
        <v>1.1916345583067799E-3</v>
      </c>
      <c r="D13265" s="1">
        <v>3.9032732848090601E-3</v>
      </c>
      <c r="E13265" s="1">
        <v>5.12180038876201E-2</v>
      </c>
      <c r="F13265" s="1">
        <v>1.3063453124523099E-2</v>
      </c>
      <c r="G13265" s="1" t="s">
        <v>22</v>
      </c>
      <c r="H13265" s="1" t="s">
        <v>13781</v>
      </c>
      <c r="I13265" s="1" t="s">
        <v>13782</v>
      </c>
      <c r="J13265" s="1" t="s">
        <v>25</v>
      </c>
      <c r="K13265" s="1" t="s">
        <v>25</v>
      </c>
      <c r="L13265" s="1" t="s">
        <v>26</v>
      </c>
      <c r="M13265" s="1" t="s">
        <v>26</v>
      </c>
      <c r="N13265" s="1" t="s">
        <v>26</v>
      </c>
      <c r="O13265" s="1" t="s">
        <v>26</v>
      </c>
      <c r="P13265" s="1">
        <v>2.6146860674536299E-2</v>
      </c>
      <c r="Q13265" s="1">
        <v>0</v>
      </c>
      <c r="R13265" s="1">
        <v>2.1680643859679001E-2</v>
      </c>
      <c r="S13265" s="1">
        <v>7.2022440092974593E-2</v>
      </c>
      <c r="T13265" s="1">
        <v>0.35271804416821501</v>
      </c>
      <c r="U13265" s="1" t="s">
        <v>28</v>
      </c>
    </row>
    <row r="13266" spans="1:21" x14ac:dyDescent="0.2">
      <c r="A13266" s="3" t="s">
        <v>13780</v>
      </c>
      <c r="B13266" s="1">
        <v>1.5090771225784201</v>
      </c>
      <c r="C13266" s="1">
        <v>3.30279852267037E-2</v>
      </c>
      <c r="D13266" s="1">
        <v>0.12648103680643699</v>
      </c>
      <c r="E13266" s="1">
        <v>4.6723794777686803E-2</v>
      </c>
      <c r="F13266" s="1">
        <v>0.137051095014008</v>
      </c>
      <c r="G13266" s="1" t="s">
        <v>22</v>
      </c>
      <c r="H13266" s="1" t="s">
        <v>13781</v>
      </c>
      <c r="I13266" s="1" t="s">
        <v>13782</v>
      </c>
      <c r="J13266" s="1" t="s">
        <v>25</v>
      </c>
      <c r="K13266" s="1" t="s">
        <v>25</v>
      </c>
      <c r="L13266" s="1" t="s">
        <v>26</v>
      </c>
      <c r="M13266" s="1" t="s">
        <v>26</v>
      </c>
      <c r="N13266" s="1" t="s">
        <v>26</v>
      </c>
      <c r="O13266" s="1" t="s">
        <v>26</v>
      </c>
      <c r="P13266" s="1">
        <v>2.6146860674536299E-2</v>
      </c>
      <c r="Q13266" s="1">
        <v>0</v>
      </c>
      <c r="R13266" s="1">
        <v>2.1680643859679001E-2</v>
      </c>
      <c r="S13266" s="1">
        <v>7.2022440092974593E-2</v>
      </c>
      <c r="T13266" s="1">
        <v>0.35271804416821501</v>
      </c>
      <c r="U13266" s="1" t="s">
        <v>29</v>
      </c>
    </row>
    <row r="13267" spans="1:21" x14ac:dyDescent="0.2">
      <c r="A13267" s="3" t="s">
        <v>13783</v>
      </c>
      <c r="B13267" s="1">
        <v>-1.84337666385465</v>
      </c>
      <c r="C13267" s="4">
        <v>5.6822452846562798E-25</v>
      </c>
      <c r="D13267" s="4">
        <v>8.4623729308714201E-24</v>
      </c>
      <c r="E13267" s="1">
        <v>7.1481457138181499</v>
      </c>
      <c r="F13267" s="1">
        <v>1.9919390153612</v>
      </c>
      <c r="G13267" s="1" t="s">
        <v>1930</v>
      </c>
      <c r="H13267" s="1" t="s">
        <v>13784</v>
      </c>
      <c r="I13267" s="1" t="s">
        <v>13785</v>
      </c>
      <c r="J13267" s="1" t="s">
        <v>25</v>
      </c>
      <c r="K13267" s="1" t="s">
        <v>25</v>
      </c>
      <c r="L13267" s="1" t="s">
        <v>26</v>
      </c>
      <c r="M13267" s="1" t="s">
        <v>26</v>
      </c>
      <c r="N13267" s="1" t="s">
        <v>26</v>
      </c>
      <c r="O13267" s="1" t="s">
        <v>26</v>
      </c>
      <c r="P13267" s="1">
        <v>2.1451827249412299</v>
      </c>
      <c r="Q13267" s="1">
        <v>6.1518642219670099</v>
      </c>
      <c r="R13267" s="1">
        <v>9.6339549659533006</v>
      </c>
      <c r="S13267" s="1">
        <v>0.67062211210692702</v>
      </c>
      <c r="T13267" s="1">
        <v>11.471042319841001</v>
      </c>
      <c r="U13267" s="1" t="s">
        <v>27</v>
      </c>
    </row>
    <row r="13268" spans="1:21" x14ac:dyDescent="0.2">
      <c r="A13268" s="3" t="s">
        <v>13783</v>
      </c>
      <c r="B13268" s="1">
        <v>-2.0890913563992299</v>
      </c>
      <c r="C13268" s="4">
        <v>8.4626866234501897E-12</v>
      </c>
      <c r="D13268" s="4">
        <v>8.9222952939449405E-11</v>
      </c>
      <c r="E13268" s="1">
        <v>6.3974838583633797</v>
      </c>
      <c r="F13268" s="1">
        <v>1.5038020352100601</v>
      </c>
      <c r="G13268" s="1" t="s">
        <v>1930</v>
      </c>
      <c r="H13268" s="1" t="s">
        <v>13784</v>
      </c>
      <c r="I13268" s="1" t="s">
        <v>13785</v>
      </c>
      <c r="J13268" s="1" t="s">
        <v>25</v>
      </c>
      <c r="K13268" s="1" t="s">
        <v>25</v>
      </c>
      <c r="L13268" s="1" t="s">
        <v>26</v>
      </c>
      <c r="M13268" s="1" t="s">
        <v>26</v>
      </c>
      <c r="N13268" s="1" t="s">
        <v>26</v>
      </c>
      <c r="O13268" s="1" t="s">
        <v>26</v>
      </c>
      <c r="P13268" s="1">
        <v>2.1451827249412299</v>
      </c>
      <c r="Q13268" s="1">
        <v>6.1518642219670099</v>
      </c>
      <c r="R13268" s="1">
        <v>9.6339549659533006</v>
      </c>
      <c r="S13268" s="1">
        <v>0.67062211210692702</v>
      </c>
      <c r="T13268" s="1">
        <v>11.471042319841001</v>
      </c>
      <c r="U13268" s="1" t="s">
        <v>28</v>
      </c>
    </row>
    <row r="13269" spans="1:21" x14ac:dyDescent="0.2">
      <c r="A13269" s="3" t="s">
        <v>13783</v>
      </c>
      <c r="B13269" s="1">
        <v>-1.609098450186</v>
      </c>
      <c r="C13269" s="1">
        <v>6.7270144164267799E-4</v>
      </c>
      <c r="D13269" s="1">
        <v>5.4335376545600403E-3</v>
      </c>
      <c r="E13269" s="1">
        <v>5.8622841905737797</v>
      </c>
      <c r="F13269" s="1">
        <v>1.9215896264624299</v>
      </c>
      <c r="G13269" s="1" t="s">
        <v>1930</v>
      </c>
      <c r="H13269" s="1" t="s">
        <v>13784</v>
      </c>
      <c r="I13269" s="1" t="s">
        <v>13785</v>
      </c>
      <c r="J13269" s="1" t="s">
        <v>25</v>
      </c>
      <c r="K13269" s="1" t="s">
        <v>25</v>
      </c>
      <c r="L13269" s="1" t="s">
        <v>26</v>
      </c>
      <c r="M13269" s="1" t="s">
        <v>26</v>
      </c>
      <c r="N13269" s="1" t="s">
        <v>26</v>
      </c>
      <c r="O13269" s="1" t="s">
        <v>26</v>
      </c>
      <c r="P13269" s="1">
        <v>2.1451827249412299</v>
      </c>
      <c r="Q13269" s="1">
        <v>6.1518642219670099</v>
      </c>
      <c r="R13269" s="1">
        <v>9.6339549659533006</v>
      </c>
      <c r="S13269" s="1">
        <v>0.67062211210692702</v>
      </c>
      <c r="T13269" s="1">
        <v>11.471042319841001</v>
      </c>
      <c r="U13269" s="1" t="s">
        <v>29</v>
      </c>
    </row>
    <row r="13270" spans="1:21" x14ac:dyDescent="0.2">
      <c r="A13270" s="3" t="s">
        <v>13786</v>
      </c>
      <c r="B13270" s="1">
        <v>-3.5130986042016601</v>
      </c>
      <c r="C13270" s="4">
        <v>1.63024297542652E-26</v>
      </c>
      <c r="D13270" s="4">
        <v>2.6585830838731902E-25</v>
      </c>
      <c r="E13270" s="1">
        <v>2.7071075191230198</v>
      </c>
      <c r="F13270" s="1">
        <v>0.235755063639425</v>
      </c>
      <c r="G13270" s="1" t="s">
        <v>5908</v>
      </c>
      <c r="H13270" s="1" t="s">
        <v>13787</v>
      </c>
      <c r="I13270" s="1" t="s">
        <v>13788</v>
      </c>
      <c r="J13270" s="1" t="s">
        <v>25</v>
      </c>
      <c r="K13270" s="1" t="s">
        <v>25</v>
      </c>
      <c r="L13270" s="1" t="s">
        <v>26</v>
      </c>
      <c r="M13270" s="1" t="s">
        <v>26</v>
      </c>
      <c r="N13270" s="1" t="s">
        <v>26</v>
      </c>
      <c r="O13270" s="1" t="s">
        <v>26</v>
      </c>
      <c r="P13270" s="1">
        <v>4.8613189027859702E-2</v>
      </c>
      <c r="Q13270" s="1">
        <v>0.23130494245309299</v>
      </c>
      <c r="R13270" s="1">
        <v>7.2448246776366396</v>
      </c>
      <c r="S13270" s="1">
        <v>0.32498604487073302</v>
      </c>
      <c r="T13270" s="1">
        <v>0.17581493646069199</v>
      </c>
      <c r="U13270" s="1" t="s">
        <v>27</v>
      </c>
    </row>
    <row r="13271" spans="1:21" x14ac:dyDescent="0.2">
      <c r="A13271" s="3" t="s">
        <v>13786</v>
      </c>
      <c r="B13271" s="1">
        <v>-2.7169065682112601</v>
      </c>
      <c r="C13271" s="4">
        <v>1.3752777808923201E-6</v>
      </c>
      <c r="D13271" s="4">
        <v>7.2348017047450697E-6</v>
      </c>
      <c r="E13271" s="1">
        <v>2.4512047530399901</v>
      </c>
      <c r="F13271" s="1">
        <v>0.37131684950893401</v>
      </c>
      <c r="G13271" s="1" t="s">
        <v>5908</v>
      </c>
      <c r="H13271" s="1" t="s">
        <v>13787</v>
      </c>
      <c r="I13271" s="1" t="s">
        <v>13788</v>
      </c>
      <c r="J13271" s="1" t="s">
        <v>25</v>
      </c>
      <c r="K13271" s="1" t="s">
        <v>25</v>
      </c>
      <c r="L13271" s="1" t="s">
        <v>26</v>
      </c>
      <c r="M13271" s="1" t="s">
        <v>26</v>
      </c>
      <c r="N13271" s="1" t="s">
        <v>26</v>
      </c>
      <c r="O13271" s="1" t="s">
        <v>26</v>
      </c>
      <c r="P13271" s="1">
        <v>4.8613189027859702E-2</v>
      </c>
      <c r="Q13271" s="1">
        <v>0.23130494245309299</v>
      </c>
      <c r="R13271" s="1">
        <v>7.2448246776366396</v>
      </c>
      <c r="S13271" s="1">
        <v>0.32498604487073302</v>
      </c>
      <c r="T13271" s="1">
        <v>0.17581493646069199</v>
      </c>
      <c r="U13271" s="1" t="s">
        <v>28</v>
      </c>
    </row>
    <row r="13272" spans="1:21" x14ac:dyDescent="0.2">
      <c r="A13272" s="3" t="s">
        <v>13786</v>
      </c>
      <c r="B13272" s="1">
        <v>-3.3431900567067201</v>
      </c>
      <c r="C13272" s="1">
        <v>1.7254682626188501E-2</v>
      </c>
      <c r="D13272" s="1">
        <v>7.5787164444039101E-2</v>
      </c>
      <c r="E13272" s="1">
        <v>2.2021608479490902</v>
      </c>
      <c r="F13272" s="1">
        <v>0.21595454648031201</v>
      </c>
      <c r="G13272" s="1" t="s">
        <v>5908</v>
      </c>
      <c r="H13272" s="1" t="s">
        <v>13787</v>
      </c>
      <c r="I13272" s="1" t="s">
        <v>13788</v>
      </c>
      <c r="J13272" s="1" t="s">
        <v>25</v>
      </c>
      <c r="K13272" s="1" t="s">
        <v>25</v>
      </c>
      <c r="L13272" s="1" t="s">
        <v>26</v>
      </c>
      <c r="M13272" s="1" t="s">
        <v>26</v>
      </c>
      <c r="N13272" s="1" t="s">
        <v>26</v>
      </c>
      <c r="O13272" s="1" t="s">
        <v>26</v>
      </c>
      <c r="P13272" s="1">
        <v>4.8613189027859702E-2</v>
      </c>
      <c r="Q13272" s="1">
        <v>0.23130494245309299</v>
      </c>
      <c r="R13272" s="1">
        <v>7.2448246776366396</v>
      </c>
      <c r="S13272" s="1">
        <v>0.32498604487073302</v>
      </c>
      <c r="T13272" s="1">
        <v>0.17581493646069199</v>
      </c>
      <c r="U13272" s="1" t="s">
        <v>29</v>
      </c>
    </row>
    <row r="13273" spans="1:21" x14ac:dyDescent="0.2">
      <c r="A13273" s="3" t="s">
        <v>13789</v>
      </c>
      <c r="B13273" s="1">
        <v>-0.16576266908398399</v>
      </c>
      <c r="C13273" s="1">
        <v>4.6191955445809597E-2</v>
      </c>
      <c r="D13273" s="1">
        <v>9.4753905295492297E-2</v>
      </c>
      <c r="E13273" s="1">
        <v>2.1781660558027101</v>
      </c>
      <c r="F13273" s="1">
        <v>1.9437755630670299</v>
      </c>
      <c r="G13273" s="1" t="s">
        <v>1247</v>
      </c>
      <c r="H13273" s="1" t="s">
        <v>13790</v>
      </c>
      <c r="I13273" s="1" t="s">
        <v>13791</v>
      </c>
      <c r="J13273" s="1" t="s">
        <v>25</v>
      </c>
      <c r="K13273" s="1" t="s">
        <v>25</v>
      </c>
      <c r="L13273" s="1" t="s">
        <v>26</v>
      </c>
      <c r="M13273" s="1" t="s">
        <v>26</v>
      </c>
      <c r="N13273" s="1" t="s">
        <v>25</v>
      </c>
      <c r="O13273" s="1" t="s">
        <v>26</v>
      </c>
      <c r="P13273" s="1">
        <v>2.5048633652700598</v>
      </c>
      <c r="Q13273" s="1">
        <v>1.88932930104286</v>
      </c>
      <c r="R13273" s="1">
        <v>3.0441432522597598</v>
      </c>
      <c r="S13273" s="1">
        <v>1.4040218114021601</v>
      </c>
      <c r="T13273" s="1">
        <v>2.1852440600255498</v>
      </c>
      <c r="U13273" s="1" t="s">
        <v>27</v>
      </c>
    </row>
    <row r="13274" spans="1:21" x14ac:dyDescent="0.2">
      <c r="A13274" s="3" t="s">
        <v>13789</v>
      </c>
      <c r="B13274" s="1">
        <v>-7.4385642236144203E-2</v>
      </c>
      <c r="C13274" s="1">
        <v>0.46622749624052701</v>
      </c>
      <c r="D13274" s="1">
        <v>0.74940648301985402</v>
      </c>
      <c r="E13274" s="1">
        <v>1.95151124257097</v>
      </c>
      <c r="F13274" s="1">
        <v>1.8543774524412899</v>
      </c>
      <c r="G13274" s="1" t="s">
        <v>1247</v>
      </c>
      <c r="H13274" s="1" t="s">
        <v>13790</v>
      </c>
      <c r="I13274" s="1" t="s">
        <v>13791</v>
      </c>
      <c r="J13274" s="1" t="s">
        <v>25</v>
      </c>
      <c r="K13274" s="1" t="s">
        <v>25</v>
      </c>
      <c r="L13274" s="1" t="s">
        <v>26</v>
      </c>
      <c r="M13274" s="1" t="s">
        <v>26</v>
      </c>
      <c r="N13274" s="1" t="s">
        <v>25</v>
      </c>
      <c r="O13274" s="1" t="s">
        <v>26</v>
      </c>
      <c r="P13274" s="1">
        <v>2.5048633652700598</v>
      </c>
      <c r="Q13274" s="1">
        <v>1.88932930104286</v>
      </c>
      <c r="R13274" s="1">
        <v>3.0441432522597598</v>
      </c>
      <c r="S13274" s="1">
        <v>1.4040218114021601</v>
      </c>
      <c r="T13274" s="1">
        <v>2.1852440600255498</v>
      </c>
      <c r="U13274" s="1" t="s">
        <v>28</v>
      </c>
    </row>
    <row r="13275" spans="1:21" x14ac:dyDescent="0.2">
      <c r="A13275" s="3" t="s">
        <v>13789</v>
      </c>
      <c r="B13275" s="1">
        <v>7.7741169862852705E-2</v>
      </c>
      <c r="C13275" s="1">
        <v>0.64225097946417997</v>
      </c>
      <c r="D13275" s="1">
        <v>1</v>
      </c>
      <c r="E13275" s="1">
        <v>1.79420696634168</v>
      </c>
      <c r="F13275" s="1">
        <v>1.8942867794529299</v>
      </c>
      <c r="G13275" s="1" t="s">
        <v>1247</v>
      </c>
      <c r="H13275" s="1" t="s">
        <v>13790</v>
      </c>
      <c r="I13275" s="1" t="s">
        <v>13791</v>
      </c>
      <c r="J13275" s="1" t="s">
        <v>25</v>
      </c>
      <c r="K13275" s="1" t="s">
        <v>25</v>
      </c>
      <c r="L13275" s="1" t="s">
        <v>26</v>
      </c>
      <c r="M13275" s="1" t="s">
        <v>26</v>
      </c>
      <c r="N13275" s="1" t="s">
        <v>25</v>
      </c>
      <c r="O13275" s="1" t="s">
        <v>26</v>
      </c>
      <c r="P13275" s="1">
        <v>2.5048633652700598</v>
      </c>
      <c r="Q13275" s="1">
        <v>1.88932930104286</v>
      </c>
      <c r="R13275" s="1">
        <v>3.0441432522597598</v>
      </c>
      <c r="S13275" s="1">
        <v>1.4040218114021601</v>
      </c>
      <c r="T13275" s="1">
        <v>2.1852440600255498</v>
      </c>
      <c r="U13275" s="1" t="s">
        <v>29</v>
      </c>
    </row>
    <row r="13276" spans="1:21" x14ac:dyDescent="0.2">
      <c r="A13276" s="3" t="s">
        <v>13792</v>
      </c>
      <c r="B13276" s="1">
        <v>-0.56798509826785004</v>
      </c>
      <c r="C13276" s="4">
        <v>2.3110199737435699E-10</v>
      </c>
      <c r="D13276" s="4">
        <v>1.2322420362868101E-9</v>
      </c>
      <c r="E13276" s="1">
        <v>17.4949050829808</v>
      </c>
      <c r="F13276" s="1">
        <v>11.803353046342</v>
      </c>
      <c r="G13276" s="1" t="s">
        <v>1247</v>
      </c>
      <c r="H13276" s="1" t="s">
        <v>13793</v>
      </c>
      <c r="I13276" s="1" t="s">
        <v>13794</v>
      </c>
      <c r="J13276" s="1" t="s">
        <v>25</v>
      </c>
      <c r="K13276" s="1" t="s">
        <v>25</v>
      </c>
      <c r="L13276" s="1" t="s">
        <v>26</v>
      </c>
      <c r="M13276" s="1" t="s">
        <v>26</v>
      </c>
      <c r="N13276" s="1" t="s">
        <v>26</v>
      </c>
      <c r="O13276" s="1" t="s">
        <v>26</v>
      </c>
      <c r="P13276" s="1">
        <v>16.453556583837202</v>
      </c>
      <c r="Q13276" s="1">
        <v>17.183613158892001</v>
      </c>
      <c r="R13276" s="1">
        <v>26.317997032928901</v>
      </c>
      <c r="S13276" s="1">
        <v>15.5244765364699</v>
      </c>
      <c r="T13276" s="1">
        <v>12.3992980645454</v>
      </c>
      <c r="U13276" s="1" t="s">
        <v>27</v>
      </c>
    </row>
    <row r="13277" spans="1:21" x14ac:dyDescent="0.2">
      <c r="A13277" s="3" t="s">
        <v>13792</v>
      </c>
      <c r="B13277" s="1">
        <v>-0.47560991857048601</v>
      </c>
      <c r="C13277" s="4">
        <v>4.19072036703085E-6</v>
      </c>
      <c r="D13277" s="4">
        <v>2.0580174960853401E-5</v>
      </c>
      <c r="E13277" s="1">
        <v>15.632694735476299</v>
      </c>
      <c r="F13277" s="1">
        <v>11.2436177033064</v>
      </c>
      <c r="G13277" s="1" t="s">
        <v>1247</v>
      </c>
      <c r="H13277" s="1" t="s">
        <v>13793</v>
      </c>
      <c r="I13277" s="1" t="s">
        <v>13794</v>
      </c>
      <c r="J13277" s="1" t="s">
        <v>25</v>
      </c>
      <c r="K13277" s="1" t="s">
        <v>25</v>
      </c>
      <c r="L13277" s="1" t="s">
        <v>26</v>
      </c>
      <c r="M13277" s="1" t="s">
        <v>26</v>
      </c>
      <c r="N13277" s="1" t="s">
        <v>26</v>
      </c>
      <c r="O13277" s="1" t="s">
        <v>26</v>
      </c>
      <c r="P13277" s="1">
        <v>16.453556583837202</v>
      </c>
      <c r="Q13277" s="1">
        <v>17.183613158892001</v>
      </c>
      <c r="R13277" s="1">
        <v>26.317997032928901</v>
      </c>
      <c r="S13277" s="1">
        <v>15.5244765364699</v>
      </c>
      <c r="T13277" s="1">
        <v>12.3992980645454</v>
      </c>
      <c r="U13277" s="1" t="s">
        <v>28</v>
      </c>
    </row>
    <row r="13278" spans="1:21" x14ac:dyDescent="0.2">
      <c r="A13278" s="3" t="s">
        <v>13792</v>
      </c>
      <c r="B13278" s="1">
        <v>0.10560002760368201</v>
      </c>
      <c r="C13278" s="1">
        <v>0.59689855846127404</v>
      </c>
      <c r="D13278" s="1">
        <v>1</v>
      </c>
      <c r="E13278" s="1">
        <v>14.4365511565103</v>
      </c>
      <c r="F13278" s="1">
        <v>15.533050105407099</v>
      </c>
      <c r="G13278" s="1" t="s">
        <v>1247</v>
      </c>
      <c r="H13278" s="1" t="s">
        <v>13793</v>
      </c>
      <c r="I13278" s="1" t="s">
        <v>13794</v>
      </c>
      <c r="J13278" s="1" t="s">
        <v>25</v>
      </c>
      <c r="K13278" s="1" t="s">
        <v>25</v>
      </c>
      <c r="L13278" s="1" t="s">
        <v>26</v>
      </c>
      <c r="M13278" s="1" t="s">
        <v>26</v>
      </c>
      <c r="N13278" s="1" t="s">
        <v>26</v>
      </c>
      <c r="O13278" s="1" t="s">
        <v>26</v>
      </c>
      <c r="P13278" s="1">
        <v>16.453556583837202</v>
      </c>
      <c r="Q13278" s="1">
        <v>17.183613158892001</v>
      </c>
      <c r="R13278" s="1">
        <v>26.317997032928901</v>
      </c>
      <c r="S13278" s="1">
        <v>15.5244765364699</v>
      </c>
      <c r="T13278" s="1">
        <v>12.3992980645454</v>
      </c>
      <c r="U13278" s="1" t="s">
        <v>29</v>
      </c>
    </row>
    <row r="13279" spans="1:21" x14ac:dyDescent="0.2">
      <c r="A13279" s="3" t="s">
        <v>13795</v>
      </c>
      <c r="B13279" s="1">
        <v>0.220328023110931</v>
      </c>
      <c r="C13279" s="1">
        <v>0.38254024306352002</v>
      </c>
      <c r="D13279" s="1">
        <v>0.60767351114729895</v>
      </c>
      <c r="E13279" s="1">
        <v>11.0641049588382</v>
      </c>
      <c r="F13279" s="1">
        <v>12.8905391926513</v>
      </c>
      <c r="G13279" s="1" t="s">
        <v>199</v>
      </c>
      <c r="H13279" s="1" t="s">
        <v>13796</v>
      </c>
      <c r="I13279" s="1" t="s">
        <v>13797</v>
      </c>
      <c r="J13279" s="1" t="s">
        <v>25</v>
      </c>
      <c r="K13279" s="1" t="s">
        <v>25</v>
      </c>
      <c r="L13279" s="1" t="s">
        <v>26</v>
      </c>
      <c r="M13279" s="1" t="s">
        <v>26</v>
      </c>
      <c r="N13279" s="1" t="s">
        <v>26</v>
      </c>
      <c r="O13279" s="1" t="s">
        <v>26</v>
      </c>
      <c r="P13279" s="1">
        <v>4.0918998420646497</v>
      </c>
      <c r="Q13279" s="1">
        <v>2.2569360152837299</v>
      </c>
      <c r="R13279" s="1">
        <v>8.4907185244395702</v>
      </c>
      <c r="S13279" s="1">
        <v>6.5731367485504402</v>
      </c>
      <c r="T13279" s="1">
        <v>7.32539808186303</v>
      </c>
      <c r="U13279" s="1" t="s">
        <v>27</v>
      </c>
    </row>
    <row r="13280" spans="1:21" x14ac:dyDescent="0.2">
      <c r="A13280" s="3" t="s">
        <v>13795</v>
      </c>
      <c r="B13280" s="1">
        <v>-0.32337808830154702</v>
      </c>
      <c r="C13280" s="1">
        <v>0.228364291699928</v>
      </c>
      <c r="D13280" s="1">
        <v>0.42056036095943899</v>
      </c>
      <c r="E13280" s="1">
        <v>9.9071417761733098</v>
      </c>
      <c r="F13280" s="1">
        <v>7.9181104256754802</v>
      </c>
      <c r="G13280" s="1" t="s">
        <v>199</v>
      </c>
      <c r="H13280" s="1" t="s">
        <v>13796</v>
      </c>
      <c r="I13280" s="1" t="s">
        <v>13797</v>
      </c>
      <c r="J13280" s="1" t="s">
        <v>25</v>
      </c>
      <c r="K13280" s="1" t="s">
        <v>25</v>
      </c>
      <c r="L13280" s="1" t="s">
        <v>26</v>
      </c>
      <c r="M13280" s="1" t="s">
        <v>26</v>
      </c>
      <c r="N13280" s="1" t="s">
        <v>26</v>
      </c>
      <c r="O13280" s="1" t="s">
        <v>26</v>
      </c>
      <c r="P13280" s="1">
        <v>4.0918998420646497</v>
      </c>
      <c r="Q13280" s="1">
        <v>2.2569360152837299</v>
      </c>
      <c r="R13280" s="1">
        <v>8.4907185244395702</v>
      </c>
      <c r="S13280" s="1">
        <v>6.5731367485504402</v>
      </c>
      <c r="T13280" s="1">
        <v>7.32539808186303</v>
      </c>
      <c r="U13280" s="1" t="s">
        <v>28</v>
      </c>
    </row>
    <row r="13281" spans="1:21" x14ac:dyDescent="0.2">
      <c r="A13281" s="3" t="s">
        <v>13795</v>
      </c>
      <c r="B13281" s="1">
        <v>0.23858589288127799</v>
      </c>
      <c r="C13281" s="1">
        <v>0.52104429053288104</v>
      </c>
      <c r="D13281" s="1">
        <v>0.94760502220270504</v>
      </c>
      <c r="E13281" s="1">
        <v>8.9842126858003706</v>
      </c>
      <c r="F13281" s="1">
        <v>10.600512974789799</v>
      </c>
      <c r="G13281" s="1" t="s">
        <v>199</v>
      </c>
      <c r="H13281" s="1" t="s">
        <v>13796</v>
      </c>
      <c r="I13281" s="1" t="s">
        <v>13797</v>
      </c>
      <c r="J13281" s="1" t="s">
        <v>25</v>
      </c>
      <c r="K13281" s="1" t="s">
        <v>25</v>
      </c>
      <c r="L13281" s="1" t="s">
        <v>26</v>
      </c>
      <c r="M13281" s="1" t="s">
        <v>26</v>
      </c>
      <c r="N13281" s="1" t="s">
        <v>26</v>
      </c>
      <c r="O13281" s="1" t="s">
        <v>26</v>
      </c>
      <c r="P13281" s="1">
        <v>4.0918998420646497</v>
      </c>
      <c r="Q13281" s="1">
        <v>2.2569360152837299</v>
      </c>
      <c r="R13281" s="1">
        <v>8.4907185244395702</v>
      </c>
      <c r="S13281" s="1">
        <v>6.5731367485504402</v>
      </c>
      <c r="T13281" s="1">
        <v>7.32539808186303</v>
      </c>
      <c r="U13281" s="1" t="s">
        <v>29</v>
      </c>
    </row>
    <row r="13282" spans="1:21" x14ac:dyDescent="0.2">
      <c r="A13282" s="3" t="s">
        <v>13798</v>
      </c>
      <c r="B13282" s="1">
        <v>-0.88514570627009204</v>
      </c>
      <c r="C13282" s="4">
        <v>3.9402086215898502E-5</v>
      </c>
      <c r="D13282" s="1">
        <v>1.28882326814809E-4</v>
      </c>
      <c r="E13282" s="1">
        <v>5.0438814748917897</v>
      </c>
      <c r="F13282" s="1">
        <v>2.73089498152369</v>
      </c>
      <c r="G13282" s="1" t="s">
        <v>46</v>
      </c>
      <c r="H13282" s="1" t="s">
        <v>13799</v>
      </c>
      <c r="I13282" s="1" t="s">
        <v>13800</v>
      </c>
      <c r="J13282" s="1" t="s">
        <v>25</v>
      </c>
      <c r="K13282" s="1" t="s">
        <v>25</v>
      </c>
      <c r="L13282" s="1" t="s">
        <v>26</v>
      </c>
      <c r="M13282" s="1" t="s">
        <v>26</v>
      </c>
      <c r="N13282" s="1" t="s">
        <v>26</v>
      </c>
      <c r="O13282" s="1" t="s">
        <v>25</v>
      </c>
      <c r="P13282" s="1">
        <v>1.61825139181425</v>
      </c>
      <c r="Q13282" s="1">
        <v>0.89898557675353796</v>
      </c>
      <c r="R13282" s="1">
        <v>4.1381743757213396</v>
      </c>
      <c r="S13282" s="1">
        <v>1.4239068689354899</v>
      </c>
      <c r="T13282" s="1">
        <v>4.8762088612620396</v>
      </c>
      <c r="U13282" s="1" t="s">
        <v>27</v>
      </c>
    </row>
    <row r="13283" spans="1:21" x14ac:dyDescent="0.2">
      <c r="A13283" s="3" t="s">
        <v>13798</v>
      </c>
      <c r="B13283" s="1">
        <v>-2.2507030944520099</v>
      </c>
      <c r="C13283" s="4">
        <v>1.8994847640949799E-14</v>
      </c>
      <c r="D13283" s="4">
        <v>2.78057647632203E-13</v>
      </c>
      <c r="E13283" s="1">
        <v>4.5261712182387503</v>
      </c>
      <c r="F13283" s="1">
        <v>0.95132762124829295</v>
      </c>
      <c r="G13283" s="1" t="s">
        <v>46</v>
      </c>
      <c r="H13283" s="1" t="s">
        <v>13799</v>
      </c>
      <c r="I13283" s="1" t="s">
        <v>13800</v>
      </c>
      <c r="J13283" s="1" t="s">
        <v>25</v>
      </c>
      <c r="K13283" s="1" t="s">
        <v>25</v>
      </c>
      <c r="L13283" s="1" t="s">
        <v>26</v>
      </c>
      <c r="M13283" s="1" t="s">
        <v>26</v>
      </c>
      <c r="N13283" s="1" t="s">
        <v>26</v>
      </c>
      <c r="O13283" s="1" t="s">
        <v>25</v>
      </c>
      <c r="P13283" s="1">
        <v>1.61825139181425</v>
      </c>
      <c r="Q13283" s="1">
        <v>0.89898557675353796</v>
      </c>
      <c r="R13283" s="1">
        <v>4.1381743757213396</v>
      </c>
      <c r="S13283" s="1">
        <v>1.4239068689354899</v>
      </c>
      <c r="T13283" s="1">
        <v>4.8762088612620396</v>
      </c>
      <c r="U13283" s="1" t="s">
        <v>28</v>
      </c>
    </row>
    <row r="13284" spans="1:21" x14ac:dyDescent="0.2">
      <c r="A13284" s="3" t="s">
        <v>13798</v>
      </c>
      <c r="B13284" s="1">
        <v>0.112502564003259</v>
      </c>
      <c r="C13284" s="1">
        <v>0.73679004083319999</v>
      </c>
      <c r="D13284" s="1">
        <v>1</v>
      </c>
      <c r="E13284" s="1">
        <v>4.1154407542271896</v>
      </c>
      <c r="F13284" s="1">
        <v>4.4492407545038901</v>
      </c>
      <c r="G13284" s="1" t="s">
        <v>46</v>
      </c>
      <c r="H13284" s="1" t="s">
        <v>13799</v>
      </c>
      <c r="I13284" s="1" t="s">
        <v>13800</v>
      </c>
      <c r="J13284" s="1" t="s">
        <v>25</v>
      </c>
      <c r="K13284" s="1" t="s">
        <v>25</v>
      </c>
      <c r="L13284" s="1" t="s">
        <v>26</v>
      </c>
      <c r="M13284" s="1" t="s">
        <v>26</v>
      </c>
      <c r="N13284" s="1" t="s">
        <v>26</v>
      </c>
      <c r="O13284" s="1" t="s">
        <v>25</v>
      </c>
      <c r="P13284" s="1">
        <v>1.61825139181425</v>
      </c>
      <c r="Q13284" s="1">
        <v>0.89898557675353796</v>
      </c>
      <c r="R13284" s="1">
        <v>4.1381743757213396</v>
      </c>
      <c r="S13284" s="1">
        <v>1.4239068689354899</v>
      </c>
      <c r="T13284" s="1">
        <v>4.8762088612620396</v>
      </c>
      <c r="U13284" s="1" t="s">
        <v>29</v>
      </c>
    </row>
    <row r="13285" spans="1:21" x14ac:dyDescent="0.2">
      <c r="A13285" s="3" t="s">
        <v>13801</v>
      </c>
      <c r="B13285" s="1">
        <v>-0.24236134935048001</v>
      </c>
      <c r="C13285" s="1">
        <v>0.55432204823883502</v>
      </c>
      <c r="D13285" s="1">
        <v>0.819623637232888</v>
      </c>
      <c r="E13285" s="1">
        <v>0.32617331361383201</v>
      </c>
      <c r="F13285" s="1">
        <v>0.27587172609828498</v>
      </c>
      <c r="G13285" s="1" t="s">
        <v>46</v>
      </c>
      <c r="H13285" s="1" t="s">
        <v>13802</v>
      </c>
      <c r="I13285" s="1" t="s">
        <v>13803</v>
      </c>
      <c r="J13285" s="1" t="s">
        <v>25</v>
      </c>
      <c r="K13285" s="1" t="s">
        <v>25</v>
      </c>
      <c r="L13285" s="1" t="s">
        <v>26</v>
      </c>
      <c r="M13285" s="1" t="s">
        <v>26</v>
      </c>
      <c r="N13285" s="1" t="s">
        <v>26</v>
      </c>
      <c r="O13285" s="1" t="s">
        <v>26</v>
      </c>
      <c r="P13285" s="1">
        <v>1.76830235995389E-2</v>
      </c>
      <c r="Q13285" s="1">
        <v>1.5973426027381998E-2</v>
      </c>
      <c r="R13285" s="1">
        <v>2.1349275879804601</v>
      </c>
      <c r="S13285" s="1">
        <v>4.2449100417265599E-3</v>
      </c>
      <c r="T13285" s="1">
        <v>5.2330966435559102E-2</v>
      </c>
      <c r="U13285" s="1" t="s">
        <v>27</v>
      </c>
    </row>
    <row r="13286" spans="1:21" x14ac:dyDescent="0.2">
      <c r="A13286" s="3" t="s">
        <v>13801</v>
      </c>
      <c r="B13286" s="1">
        <v>-4.1350808874263096</v>
      </c>
      <c r="C13286" s="4">
        <v>9.4860940326293706E-11</v>
      </c>
      <c r="D13286" s="4">
        <v>8.8339943643652997E-10</v>
      </c>
      <c r="E13286" s="1">
        <v>0.28916051645551899</v>
      </c>
      <c r="F13286" s="1">
        <v>1.61677580831723E-2</v>
      </c>
      <c r="G13286" s="1" t="s">
        <v>46</v>
      </c>
      <c r="H13286" s="1" t="s">
        <v>13802</v>
      </c>
      <c r="I13286" s="1" t="s">
        <v>13803</v>
      </c>
      <c r="J13286" s="1" t="s">
        <v>25</v>
      </c>
      <c r="K13286" s="1" t="s">
        <v>25</v>
      </c>
      <c r="L13286" s="1" t="s">
        <v>26</v>
      </c>
      <c r="M13286" s="1" t="s">
        <v>26</v>
      </c>
      <c r="N13286" s="1" t="s">
        <v>26</v>
      </c>
      <c r="O13286" s="1" t="s">
        <v>26</v>
      </c>
      <c r="P13286" s="1">
        <v>1.76830235995389E-2</v>
      </c>
      <c r="Q13286" s="1">
        <v>1.5973426027381998E-2</v>
      </c>
      <c r="R13286" s="1">
        <v>2.1349275879804601</v>
      </c>
      <c r="S13286" s="1">
        <v>4.2449100417265599E-3</v>
      </c>
      <c r="T13286" s="1">
        <v>5.2330966435559102E-2</v>
      </c>
      <c r="U13286" s="1" t="s">
        <v>28</v>
      </c>
    </row>
    <row r="13287" spans="1:21" x14ac:dyDescent="0.2">
      <c r="A13287" s="3" t="s">
        <v>13801</v>
      </c>
      <c r="B13287" s="1">
        <v>-2.0651332798220401</v>
      </c>
      <c r="C13287" s="1">
        <v>8.7613954456443405E-2</v>
      </c>
      <c r="D13287" s="1">
        <v>0.26954645585984699</v>
      </c>
      <c r="E13287" s="1">
        <v>0.268529069420467</v>
      </c>
      <c r="F13287" s="1">
        <v>6.3899005426654096E-2</v>
      </c>
      <c r="G13287" s="1" t="s">
        <v>46</v>
      </c>
      <c r="H13287" s="1" t="s">
        <v>13802</v>
      </c>
      <c r="I13287" s="1" t="s">
        <v>13803</v>
      </c>
      <c r="J13287" s="1" t="s">
        <v>25</v>
      </c>
      <c r="K13287" s="1" t="s">
        <v>25</v>
      </c>
      <c r="L13287" s="1" t="s">
        <v>26</v>
      </c>
      <c r="M13287" s="1" t="s">
        <v>26</v>
      </c>
      <c r="N13287" s="1" t="s">
        <v>26</v>
      </c>
      <c r="O13287" s="1" t="s">
        <v>26</v>
      </c>
      <c r="P13287" s="1">
        <v>1.76830235995389E-2</v>
      </c>
      <c r="Q13287" s="1">
        <v>1.5973426027381998E-2</v>
      </c>
      <c r="R13287" s="1">
        <v>2.1349275879804601</v>
      </c>
      <c r="S13287" s="1">
        <v>4.2449100417265599E-3</v>
      </c>
      <c r="T13287" s="1">
        <v>5.2330966435559102E-2</v>
      </c>
      <c r="U13287" s="1" t="s">
        <v>29</v>
      </c>
    </row>
    <row r="13288" spans="1:21" x14ac:dyDescent="0.2">
      <c r="A13288" s="3" t="s">
        <v>13804</v>
      </c>
      <c r="B13288" s="1">
        <v>1.2822833202285899</v>
      </c>
      <c r="C13288" s="1">
        <v>1.1574613783242801E-4</v>
      </c>
      <c r="D13288" s="1">
        <v>3.5826124342793798E-4</v>
      </c>
      <c r="E13288" s="1">
        <v>2.8919457010319798</v>
      </c>
      <c r="F13288" s="1">
        <v>7.03340442520589</v>
      </c>
      <c r="G13288" s="1" t="s">
        <v>46</v>
      </c>
      <c r="H13288" s="1" t="s">
        <v>13805</v>
      </c>
      <c r="I13288" s="1" t="s">
        <v>13806</v>
      </c>
      <c r="J13288" s="1" t="s">
        <v>25</v>
      </c>
      <c r="K13288" s="1" t="s">
        <v>25</v>
      </c>
      <c r="L13288" s="1" t="s">
        <v>26</v>
      </c>
      <c r="M13288" s="1" t="s">
        <v>26</v>
      </c>
      <c r="N13288" s="1" t="s">
        <v>26</v>
      </c>
      <c r="O13288" s="1" t="s">
        <v>26</v>
      </c>
      <c r="P13288" s="1">
        <v>8.5024470654770496</v>
      </c>
      <c r="Q13288" s="1">
        <v>1.12924596988706E-2</v>
      </c>
      <c r="R13288" s="1">
        <v>3.1913219537373701E-2</v>
      </c>
      <c r="S13288" s="1">
        <v>1.9590989312002999E-2</v>
      </c>
      <c r="T13288" s="1">
        <v>3.7108195581814801E-2</v>
      </c>
      <c r="U13288" s="1" t="s">
        <v>27</v>
      </c>
    </row>
    <row r="13289" spans="1:21" x14ac:dyDescent="0.2">
      <c r="A13289" s="3" t="s">
        <v>13804</v>
      </c>
      <c r="B13289" s="1">
        <v>1.0405684141084399</v>
      </c>
      <c r="C13289" s="1">
        <v>2.94892749970934E-2</v>
      </c>
      <c r="D13289" s="1">
        <v>7.1571163377410194E-2</v>
      </c>
      <c r="E13289" s="1">
        <v>2.58583293160267</v>
      </c>
      <c r="F13289" s="1">
        <v>5.31915543808595</v>
      </c>
      <c r="G13289" s="1" t="s">
        <v>46</v>
      </c>
      <c r="H13289" s="1" t="s">
        <v>13805</v>
      </c>
      <c r="I13289" s="1" t="s">
        <v>13806</v>
      </c>
      <c r="J13289" s="1" t="s">
        <v>25</v>
      </c>
      <c r="K13289" s="1" t="s">
        <v>25</v>
      </c>
      <c r="L13289" s="1" t="s">
        <v>26</v>
      </c>
      <c r="M13289" s="1" t="s">
        <v>26</v>
      </c>
      <c r="N13289" s="1" t="s">
        <v>26</v>
      </c>
      <c r="O13289" s="1" t="s">
        <v>26</v>
      </c>
      <c r="P13289" s="1">
        <v>8.5024470654770496</v>
      </c>
      <c r="Q13289" s="1">
        <v>1.12924596988706E-2</v>
      </c>
      <c r="R13289" s="1">
        <v>3.1913219537373701E-2</v>
      </c>
      <c r="S13289" s="1">
        <v>1.9590989312002999E-2</v>
      </c>
      <c r="T13289" s="1">
        <v>3.7108195581814801E-2</v>
      </c>
      <c r="U13289" s="1" t="s">
        <v>28</v>
      </c>
    </row>
    <row r="13290" spans="1:21" x14ac:dyDescent="0.2">
      <c r="A13290" s="3" t="s">
        <v>13804</v>
      </c>
      <c r="B13290" s="1">
        <v>1.13630630572248</v>
      </c>
      <c r="C13290" s="1">
        <v>0.12825912049958699</v>
      </c>
      <c r="D13290" s="1">
        <v>0.35774134465010299</v>
      </c>
      <c r="E13290" s="1">
        <v>2.3119361378153802</v>
      </c>
      <c r="F13290" s="1">
        <v>5.0823558806148004</v>
      </c>
      <c r="G13290" s="1" t="s">
        <v>46</v>
      </c>
      <c r="H13290" s="1" t="s">
        <v>13805</v>
      </c>
      <c r="I13290" s="1" t="s">
        <v>13806</v>
      </c>
      <c r="J13290" s="1" t="s">
        <v>25</v>
      </c>
      <c r="K13290" s="1" t="s">
        <v>25</v>
      </c>
      <c r="L13290" s="1" t="s">
        <v>26</v>
      </c>
      <c r="M13290" s="1" t="s">
        <v>26</v>
      </c>
      <c r="N13290" s="1" t="s">
        <v>26</v>
      </c>
      <c r="O13290" s="1" t="s">
        <v>26</v>
      </c>
      <c r="P13290" s="1">
        <v>8.5024470654770496</v>
      </c>
      <c r="Q13290" s="1">
        <v>1.12924596988706E-2</v>
      </c>
      <c r="R13290" s="1">
        <v>3.1913219537373701E-2</v>
      </c>
      <c r="S13290" s="1">
        <v>1.9590989312002999E-2</v>
      </c>
      <c r="T13290" s="1">
        <v>3.7108195581814801E-2</v>
      </c>
      <c r="U13290" s="1" t="s">
        <v>29</v>
      </c>
    </row>
    <row r="13291" spans="1:21" x14ac:dyDescent="0.2">
      <c r="A13291" s="3" t="s">
        <v>13807</v>
      </c>
      <c r="B13291" s="1">
        <v>0.305427542259187</v>
      </c>
      <c r="C13291" s="1">
        <v>0.186262303908696</v>
      </c>
      <c r="D13291" s="1">
        <v>0.32727639959358801</v>
      </c>
      <c r="E13291" s="1">
        <v>1.7129336189029201</v>
      </c>
      <c r="F13291" s="1">
        <v>2.1163879054180601</v>
      </c>
      <c r="G13291" s="1" t="s">
        <v>46</v>
      </c>
      <c r="H13291" s="1" t="s">
        <v>13808</v>
      </c>
      <c r="I13291" s="1" t="s">
        <v>13809</v>
      </c>
      <c r="J13291" s="1" t="s">
        <v>25</v>
      </c>
      <c r="K13291" s="1" t="s">
        <v>25</v>
      </c>
      <c r="L13291" s="1" t="s">
        <v>26</v>
      </c>
      <c r="M13291" s="1" t="s">
        <v>26</v>
      </c>
      <c r="N13291" s="1" t="s">
        <v>26</v>
      </c>
      <c r="O13291" s="1" t="s">
        <v>26</v>
      </c>
      <c r="P13291" s="1">
        <v>2.4875241121465699</v>
      </c>
      <c r="Q13291" s="1">
        <v>3.3747806397987299</v>
      </c>
      <c r="R13291" s="1">
        <v>3.27594633265727</v>
      </c>
      <c r="S13291" s="1">
        <v>0.309385977720887</v>
      </c>
      <c r="T13291" s="1">
        <v>0.88038196724079498</v>
      </c>
      <c r="U13291" s="1" t="s">
        <v>27</v>
      </c>
    </row>
    <row r="13292" spans="1:21" x14ac:dyDescent="0.2">
      <c r="A13292" s="3" t="s">
        <v>13807</v>
      </c>
      <c r="B13292" s="1">
        <v>-0.28189648814343199</v>
      </c>
      <c r="C13292" s="1">
        <v>0.349988345600387</v>
      </c>
      <c r="D13292" s="1">
        <v>0.60181593954587298</v>
      </c>
      <c r="E13292" s="1">
        <v>1.5278046187035801</v>
      </c>
      <c r="F13292" s="1">
        <v>1.25645639109605</v>
      </c>
      <c r="G13292" s="1" t="s">
        <v>46</v>
      </c>
      <c r="H13292" s="1" t="s">
        <v>13808</v>
      </c>
      <c r="I13292" s="1" t="s">
        <v>13809</v>
      </c>
      <c r="J13292" s="1" t="s">
        <v>25</v>
      </c>
      <c r="K13292" s="1" t="s">
        <v>25</v>
      </c>
      <c r="L13292" s="1" t="s">
        <v>26</v>
      </c>
      <c r="M13292" s="1" t="s">
        <v>26</v>
      </c>
      <c r="N13292" s="1" t="s">
        <v>26</v>
      </c>
      <c r="O13292" s="1" t="s">
        <v>26</v>
      </c>
      <c r="P13292" s="1">
        <v>2.4875241121465699</v>
      </c>
      <c r="Q13292" s="1">
        <v>3.3747806397987299</v>
      </c>
      <c r="R13292" s="1">
        <v>3.27594633265727</v>
      </c>
      <c r="S13292" s="1">
        <v>0.309385977720887</v>
      </c>
      <c r="T13292" s="1">
        <v>0.88038196724079498</v>
      </c>
      <c r="U13292" s="1" t="s">
        <v>28</v>
      </c>
    </row>
    <row r="13293" spans="1:21" x14ac:dyDescent="0.2">
      <c r="A13293" s="3" t="s">
        <v>13807</v>
      </c>
      <c r="B13293" s="1">
        <v>0.28527545466648702</v>
      </c>
      <c r="C13293" s="1">
        <v>0.57168260231734702</v>
      </c>
      <c r="D13293" s="1">
        <v>1</v>
      </c>
      <c r="E13293" s="1">
        <v>1.4348380692099101</v>
      </c>
      <c r="F13293" s="1">
        <v>1.7486179766735701</v>
      </c>
      <c r="G13293" s="1" t="s">
        <v>46</v>
      </c>
      <c r="H13293" s="1" t="s">
        <v>13808</v>
      </c>
      <c r="I13293" s="1" t="s">
        <v>13809</v>
      </c>
      <c r="J13293" s="1" t="s">
        <v>25</v>
      </c>
      <c r="K13293" s="1" t="s">
        <v>25</v>
      </c>
      <c r="L13293" s="1" t="s">
        <v>26</v>
      </c>
      <c r="M13293" s="1" t="s">
        <v>26</v>
      </c>
      <c r="N13293" s="1" t="s">
        <v>26</v>
      </c>
      <c r="O13293" s="1" t="s">
        <v>26</v>
      </c>
      <c r="P13293" s="1">
        <v>2.4875241121465699</v>
      </c>
      <c r="Q13293" s="1">
        <v>3.3747806397987299</v>
      </c>
      <c r="R13293" s="1">
        <v>3.27594633265727</v>
      </c>
      <c r="S13293" s="1">
        <v>0.309385977720887</v>
      </c>
      <c r="T13293" s="1">
        <v>0.88038196724079498</v>
      </c>
      <c r="U13293" s="1" t="s">
        <v>29</v>
      </c>
    </row>
    <row r="13294" spans="1:21" x14ac:dyDescent="0.2">
      <c r="A13294" s="3" t="s">
        <v>13810</v>
      </c>
      <c r="B13294" s="1">
        <v>2.6198882608376999</v>
      </c>
      <c r="C13294" s="4">
        <v>2.9286352670995802E-37</v>
      </c>
      <c r="D13294" s="4">
        <v>8.8195882695434706E-36</v>
      </c>
      <c r="E13294" s="1">
        <v>0.309182479542221</v>
      </c>
      <c r="F13294" s="1">
        <v>1.8973780595127101</v>
      </c>
      <c r="G13294" s="1" t="s">
        <v>1283</v>
      </c>
      <c r="H13294" s="1" t="s">
        <v>13811</v>
      </c>
      <c r="I13294" s="1" t="s">
        <v>13812</v>
      </c>
      <c r="J13294" s="1" t="s">
        <v>25</v>
      </c>
      <c r="K13294" s="1" t="s">
        <v>25</v>
      </c>
      <c r="L13294" s="1" t="s">
        <v>26</v>
      </c>
      <c r="M13294" s="1" t="s">
        <v>26</v>
      </c>
      <c r="N13294" s="1" t="s">
        <v>26</v>
      </c>
      <c r="O13294" s="1" t="s">
        <v>26</v>
      </c>
      <c r="P13294" s="1">
        <v>0.447733601485583</v>
      </c>
      <c r="Q13294" s="1">
        <v>0.18710170958959699</v>
      </c>
      <c r="R13294" s="1">
        <v>0.10163014176657301</v>
      </c>
      <c r="S13294" s="1">
        <v>0.96110479544863403</v>
      </c>
      <c r="T13294" s="1">
        <v>8.9832989911987501E-2</v>
      </c>
      <c r="U13294" s="1" t="s">
        <v>27</v>
      </c>
    </row>
    <row r="13295" spans="1:21" x14ac:dyDescent="0.2">
      <c r="A13295" s="3" t="s">
        <v>13810</v>
      </c>
      <c r="B13295" s="1">
        <v>2.3125001736326198</v>
      </c>
      <c r="C13295" s="4">
        <v>1.00220114686477E-12</v>
      </c>
      <c r="D13295" s="4">
        <v>8.6929649399827005E-11</v>
      </c>
      <c r="E13295" s="1">
        <v>0.25539021987400601</v>
      </c>
      <c r="F13295" s="1">
        <v>1.2670914229347101</v>
      </c>
      <c r="G13295" s="1" t="s">
        <v>1283</v>
      </c>
      <c r="H13295" s="1" t="s">
        <v>13811</v>
      </c>
      <c r="I13295" s="1" t="s">
        <v>13812</v>
      </c>
      <c r="J13295" s="1" t="s">
        <v>25</v>
      </c>
      <c r="K13295" s="1" t="s">
        <v>25</v>
      </c>
      <c r="L13295" s="1" t="s">
        <v>26</v>
      </c>
      <c r="M13295" s="1" t="s">
        <v>26</v>
      </c>
      <c r="N13295" s="1" t="s">
        <v>26</v>
      </c>
      <c r="O13295" s="1" t="s">
        <v>26</v>
      </c>
      <c r="P13295" s="1">
        <v>0.447733601485583</v>
      </c>
      <c r="Q13295" s="1">
        <v>0.18710170958959699</v>
      </c>
      <c r="R13295" s="1">
        <v>0.10163014176657301</v>
      </c>
      <c r="S13295" s="1">
        <v>0.96110479544863403</v>
      </c>
      <c r="T13295" s="1">
        <v>8.9832989911987501E-2</v>
      </c>
      <c r="U13295" s="1" t="s">
        <v>29</v>
      </c>
    </row>
    <row r="13296" spans="1:21" x14ac:dyDescent="0.2">
      <c r="A13296" s="3" t="s">
        <v>13813</v>
      </c>
      <c r="B13296" s="1">
        <v>-0.44505206954352</v>
      </c>
      <c r="C13296" s="1">
        <v>3.6769855697574301E-2</v>
      </c>
      <c r="D13296" s="1">
        <v>7.6986454006337204E-2</v>
      </c>
      <c r="E13296" s="1">
        <v>18.649801887008501</v>
      </c>
      <c r="F13296" s="1">
        <v>13.699598427224799</v>
      </c>
      <c r="G13296" s="1" t="s">
        <v>776</v>
      </c>
      <c r="H13296" s="1" t="s">
        <v>13814</v>
      </c>
      <c r="I13296" s="1" t="s">
        <v>13815</v>
      </c>
      <c r="J13296" s="1" t="s">
        <v>25</v>
      </c>
      <c r="K13296" s="1" t="s">
        <v>25</v>
      </c>
      <c r="L13296" s="1" t="s">
        <v>26</v>
      </c>
      <c r="M13296" s="1" t="s">
        <v>26</v>
      </c>
      <c r="N13296" s="1" t="s">
        <v>26</v>
      </c>
      <c r="O13296" s="1" t="s">
        <v>26</v>
      </c>
      <c r="P13296" s="1">
        <v>1.96332077447349</v>
      </c>
      <c r="Q13296" s="1">
        <v>22.669619949247899</v>
      </c>
      <c r="R13296" s="1">
        <v>0.84369632880623902</v>
      </c>
      <c r="S13296" s="1">
        <v>0.44055213229463402</v>
      </c>
      <c r="T13296" s="1">
        <v>91.816473827326703</v>
      </c>
      <c r="U13296" s="1" t="s">
        <v>27</v>
      </c>
    </row>
    <row r="13297" spans="1:21" x14ac:dyDescent="0.2">
      <c r="A13297" s="3" t="s">
        <v>13813</v>
      </c>
      <c r="B13297" s="1">
        <v>-8.0868689312144498E-2</v>
      </c>
      <c r="C13297" s="1">
        <v>0.79769423347889201</v>
      </c>
      <c r="D13297" s="1">
        <v>1</v>
      </c>
      <c r="E13297" s="1">
        <v>16.842090078901901</v>
      </c>
      <c r="F13297" s="1">
        <v>15.9245284563097</v>
      </c>
      <c r="G13297" s="1" t="s">
        <v>776</v>
      </c>
      <c r="H13297" s="1" t="s">
        <v>13814</v>
      </c>
      <c r="I13297" s="1" t="s">
        <v>13815</v>
      </c>
      <c r="J13297" s="1" t="s">
        <v>25</v>
      </c>
      <c r="K13297" s="1" t="s">
        <v>25</v>
      </c>
      <c r="L13297" s="1" t="s">
        <v>26</v>
      </c>
      <c r="M13297" s="1" t="s">
        <v>26</v>
      </c>
      <c r="N13297" s="1" t="s">
        <v>26</v>
      </c>
      <c r="O13297" s="1" t="s">
        <v>26</v>
      </c>
      <c r="P13297" s="1">
        <v>1.96332077447349</v>
      </c>
      <c r="Q13297" s="1">
        <v>22.669619949247899</v>
      </c>
      <c r="R13297" s="1">
        <v>0.84369632880623902</v>
      </c>
      <c r="S13297" s="1">
        <v>0.44055213229463402</v>
      </c>
      <c r="T13297" s="1">
        <v>91.816473827326703</v>
      </c>
      <c r="U13297" s="1" t="s">
        <v>28</v>
      </c>
    </row>
    <row r="13298" spans="1:21" x14ac:dyDescent="0.2">
      <c r="A13298" s="3" t="s">
        <v>13813</v>
      </c>
      <c r="B13298" s="1">
        <v>-0.670728456468628</v>
      </c>
      <c r="C13298" s="1">
        <v>0.24444187087574101</v>
      </c>
      <c r="D13298" s="1">
        <v>0.58083062646355998</v>
      </c>
      <c r="E13298" s="1">
        <v>15.5147249542085</v>
      </c>
      <c r="F13298" s="1">
        <v>9.7461371177281997</v>
      </c>
      <c r="G13298" s="1" t="s">
        <v>776</v>
      </c>
      <c r="H13298" s="1" t="s">
        <v>13814</v>
      </c>
      <c r="I13298" s="1" t="s">
        <v>13815</v>
      </c>
      <c r="J13298" s="1" t="s">
        <v>25</v>
      </c>
      <c r="K13298" s="1" t="s">
        <v>25</v>
      </c>
      <c r="L13298" s="1" t="s">
        <v>26</v>
      </c>
      <c r="M13298" s="1" t="s">
        <v>26</v>
      </c>
      <c r="N13298" s="1" t="s">
        <v>26</v>
      </c>
      <c r="O13298" s="1" t="s">
        <v>26</v>
      </c>
      <c r="P13298" s="1">
        <v>1.96332077447349</v>
      </c>
      <c r="Q13298" s="1">
        <v>22.669619949247899</v>
      </c>
      <c r="R13298" s="1">
        <v>0.84369632880623902</v>
      </c>
      <c r="S13298" s="1">
        <v>0.44055213229463402</v>
      </c>
      <c r="T13298" s="1">
        <v>91.816473827326703</v>
      </c>
      <c r="U13298" s="1" t="s">
        <v>29</v>
      </c>
    </row>
    <row r="13299" spans="1:21" x14ac:dyDescent="0.2">
      <c r="A13299" s="3" t="s">
        <v>13816</v>
      </c>
      <c r="B13299" s="1">
        <v>0.86557858686358702</v>
      </c>
      <c r="C13299" s="4">
        <v>3.6762866529716102E-19</v>
      </c>
      <c r="D13299" s="4">
        <v>3.7137753214306397E-18</v>
      </c>
      <c r="E13299" s="1">
        <v>25.185392480648801</v>
      </c>
      <c r="F13299" s="1">
        <v>45.8745469054791</v>
      </c>
      <c r="G13299" s="1" t="s">
        <v>13817</v>
      </c>
      <c r="H13299" s="1" t="s">
        <v>13818</v>
      </c>
      <c r="I13299" s="1" t="s">
        <v>13819</v>
      </c>
      <c r="J13299" s="1" t="s">
        <v>25</v>
      </c>
      <c r="K13299" s="1" t="s">
        <v>25</v>
      </c>
      <c r="L13299" s="1" t="s">
        <v>26</v>
      </c>
      <c r="M13299" s="1" t="s">
        <v>26</v>
      </c>
      <c r="N13299" s="1" t="s">
        <v>26</v>
      </c>
      <c r="O13299" s="1" t="s">
        <v>26</v>
      </c>
      <c r="P13299" s="1">
        <v>18.327478765268999</v>
      </c>
      <c r="Q13299" s="1">
        <v>16.256472115590899</v>
      </c>
      <c r="R13299" s="1">
        <v>27.7427380688851</v>
      </c>
      <c r="S13299" s="1">
        <v>30.174511956289201</v>
      </c>
      <c r="T13299" s="1">
        <v>11.582427577663999</v>
      </c>
      <c r="U13299" s="1" t="s">
        <v>27</v>
      </c>
    </row>
    <row r="13300" spans="1:21" x14ac:dyDescent="0.2">
      <c r="A13300" s="3" t="s">
        <v>13816</v>
      </c>
      <c r="B13300" s="1">
        <v>0.56959490183293304</v>
      </c>
      <c r="C13300" s="4">
        <v>1.71498504754014E-6</v>
      </c>
      <c r="D13300" s="4">
        <v>8.8860889127142503E-6</v>
      </c>
      <c r="E13300" s="1">
        <v>22.565987714465798</v>
      </c>
      <c r="F13300" s="1">
        <v>33.480931674873197</v>
      </c>
      <c r="G13300" s="1" t="s">
        <v>13817</v>
      </c>
      <c r="H13300" s="1" t="s">
        <v>13818</v>
      </c>
      <c r="I13300" s="1" t="s">
        <v>13819</v>
      </c>
      <c r="J13300" s="1" t="s">
        <v>25</v>
      </c>
      <c r="K13300" s="1" t="s">
        <v>25</v>
      </c>
      <c r="L13300" s="1" t="s">
        <v>26</v>
      </c>
      <c r="M13300" s="1" t="s">
        <v>26</v>
      </c>
      <c r="N13300" s="1" t="s">
        <v>26</v>
      </c>
      <c r="O13300" s="1" t="s">
        <v>26</v>
      </c>
      <c r="P13300" s="1">
        <v>18.327478765268999</v>
      </c>
      <c r="Q13300" s="1">
        <v>16.256472115590899</v>
      </c>
      <c r="R13300" s="1">
        <v>27.7427380688851</v>
      </c>
      <c r="S13300" s="1">
        <v>30.174511956289201</v>
      </c>
      <c r="T13300" s="1">
        <v>11.582427577663999</v>
      </c>
      <c r="U13300" s="1" t="s">
        <v>28</v>
      </c>
    </row>
    <row r="13301" spans="1:21" x14ac:dyDescent="0.2">
      <c r="A13301" s="3" t="s">
        <v>13816</v>
      </c>
      <c r="B13301" s="1">
        <v>0.656881596376654</v>
      </c>
      <c r="C13301" s="1">
        <v>7.0367795828230604E-4</v>
      </c>
      <c r="D13301" s="1">
        <v>5.6369223058538604E-3</v>
      </c>
      <c r="E13301" s="1">
        <v>20.733091339275099</v>
      </c>
      <c r="F13301" s="1">
        <v>32.682473980039397</v>
      </c>
      <c r="G13301" s="1" t="s">
        <v>13817</v>
      </c>
      <c r="H13301" s="1" t="s">
        <v>13818</v>
      </c>
      <c r="I13301" s="1" t="s">
        <v>13819</v>
      </c>
      <c r="J13301" s="1" t="s">
        <v>25</v>
      </c>
      <c r="K13301" s="1" t="s">
        <v>25</v>
      </c>
      <c r="L13301" s="1" t="s">
        <v>26</v>
      </c>
      <c r="M13301" s="1" t="s">
        <v>26</v>
      </c>
      <c r="N13301" s="1" t="s">
        <v>26</v>
      </c>
      <c r="O13301" s="1" t="s">
        <v>26</v>
      </c>
      <c r="P13301" s="1">
        <v>18.327478765268999</v>
      </c>
      <c r="Q13301" s="1">
        <v>16.256472115590899</v>
      </c>
      <c r="R13301" s="1">
        <v>27.7427380688851</v>
      </c>
      <c r="S13301" s="1">
        <v>30.174511956289201</v>
      </c>
      <c r="T13301" s="1">
        <v>11.582427577663999</v>
      </c>
      <c r="U13301" s="1" t="s">
        <v>29</v>
      </c>
    </row>
    <row r="13302" spans="1:21" x14ac:dyDescent="0.2">
      <c r="A13302" s="3" t="s">
        <v>13820</v>
      </c>
      <c r="B13302" s="1">
        <v>-1.69184559428406</v>
      </c>
      <c r="C13302" s="4">
        <v>3.4069974166499101E-8</v>
      </c>
      <c r="D13302" s="4">
        <v>1.5074848625054799E-7</v>
      </c>
      <c r="E13302" s="1">
        <v>5.4239188077570404</v>
      </c>
      <c r="F13302" s="1">
        <v>1.6789226807967299</v>
      </c>
      <c r="G13302" s="1" t="s">
        <v>253</v>
      </c>
      <c r="H13302" s="1" t="s">
        <v>253</v>
      </c>
      <c r="I13302" s="1" t="s">
        <v>253</v>
      </c>
      <c r="J13302" s="1" t="s">
        <v>26</v>
      </c>
      <c r="K13302" s="1" t="s">
        <v>25</v>
      </c>
      <c r="L13302" s="1" t="s">
        <v>26</v>
      </c>
      <c r="M13302" s="1" t="s">
        <v>26</v>
      </c>
      <c r="N13302" s="1" t="s">
        <v>25</v>
      </c>
      <c r="O13302" s="1" t="s">
        <v>26</v>
      </c>
      <c r="P13302" s="1">
        <v>21.637639725629398</v>
      </c>
      <c r="Q13302" s="1">
        <v>4.9609107414435902</v>
      </c>
      <c r="R13302" s="1">
        <v>5.1314140150832399</v>
      </c>
      <c r="S13302" s="1">
        <v>8.0285210298934401E-2</v>
      </c>
      <c r="T13302" s="1">
        <v>2.9512943220079402</v>
      </c>
      <c r="U13302" s="1" t="s">
        <v>27</v>
      </c>
    </row>
    <row r="13303" spans="1:21" x14ac:dyDescent="0.2">
      <c r="A13303" s="3" t="s">
        <v>13820</v>
      </c>
      <c r="B13303" s="1">
        <v>-1.35030071122391</v>
      </c>
      <c r="C13303" s="4">
        <v>1.4398207965591599E-6</v>
      </c>
      <c r="D13303" s="4">
        <v>7.54888287932058E-6</v>
      </c>
      <c r="E13303" s="1">
        <v>4.8551094381448801</v>
      </c>
      <c r="F13303" s="1">
        <v>1.9044510242519099</v>
      </c>
      <c r="G13303" s="1" t="s">
        <v>253</v>
      </c>
      <c r="H13303" s="1" t="s">
        <v>253</v>
      </c>
      <c r="I13303" s="1" t="s">
        <v>253</v>
      </c>
      <c r="J13303" s="1" t="s">
        <v>26</v>
      </c>
      <c r="K13303" s="1" t="s">
        <v>25</v>
      </c>
      <c r="L13303" s="1" t="s">
        <v>26</v>
      </c>
      <c r="M13303" s="1" t="s">
        <v>26</v>
      </c>
      <c r="N13303" s="1" t="s">
        <v>25</v>
      </c>
      <c r="O13303" s="1" t="s">
        <v>26</v>
      </c>
      <c r="P13303" s="1">
        <v>21.637639725629398</v>
      </c>
      <c r="Q13303" s="1">
        <v>4.9609107414435902</v>
      </c>
      <c r="R13303" s="1">
        <v>5.1314140150832399</v>
      </c>
      <c r="S13303" s="1">
        <v>8.0285210298934401E-2</v>
      </c>
      <c r="T13303" s="1">
        <v>2.9512943220079402</v>
      </c>
      <c r="U13303" s="1" t="s">
        <v>28</v>
      </c>
    </row>
    <row r="13304" spans="1:21" x14ac:dyDescent="0.2">
      <c r="A13304" s="3" t="s">
        <v>13820</v>
      </c>
      <c r="B13304" s="1">
        <v>-1.3185021465470399</v>
      </c>
      <c r="C13304" s="1">
        <v>4.3740588664419398E-2</v>
      </c>
      <c r="D13304" s="1">
        <v>0.156823338363375</v>
      </c>
      <c r="E13304" s="1">
        <v>4.3759393221404297</v>
      </c>
      <c r="F13304" s="1">
        <v>1.7544466833807799</v>
      </c>
      <c r="G13304" s="1" t="s">
        <v>253</v>
      </c>
      <c r="H13304" s="1" t="s">
        <v>253</v>
      </c>
      <c r="I13304" s="1" t="s">
        <v>253</v>
      </c>
      <c r="J13304" s="1" t="s">
        <v>26</v>
      </c>
      <c r="K13304" s="1" t="s">
        <v>25</v>
      </c>
      <c r="L13304" s="1" t="s">
        <v>26</v>
      </c>
      <c r="M13304" s="1" t="s">
        <v>26</v>
      </c>
      <c r="N13304" s="1" t="s">
        <v>25</v>
      </c>
      <c r="O13304" s="1" t="s">
        <v>26</v>
      </c>
      <c r="P13304" s="1">
        <v>21.637639725629398</v>
      </c>
      <c r="Q13304" s="1">
        <v>4.9609107414435902</v>
      </c>
      <c r="R13304" s="1">
        <v>5.1314140150832399</v>
      </c>
      <c r="S13304" s="1">
        <v>8.0285210298934401E-2</v>
      </c>
      <c r="T13304" s="1">
        <v>2.9512943220079402</v>
      </c>
      <c r="U13304" s="1" t="s">
        <v>29</v>
      </c>
    </row>
    <row r="13305" spans="1:21" x14ac:dyDescent="0.2">
      <c r="A13305" s="3" t="s">
        <v>13821</v>
      </c>
      <c r="B13305" s="1">
        <v>2.4380872527441801</v>
      </c>
      <c r="C13305" s="4">
        <v>5.1115697111319199E-8</v>
      </c>
      <c r="D13305" s="4">
        <v>2.2242925606535099E-7</v>
      </c>
      <c r="E13305" s="1">
        <v>2.84610609374071E-2</v>
      </c>
      <c r="F13305" s="1">
        <v>0.14734744492699001</v>
      </c>
      <c r="G13305" s="1" t="s">
        <v>253</v>
      </c>
      <c r="H13305" s="1" t="s">
        <v>253</v>
      </c>
      <c r="I13305" s="1" t="s">
        <v>253</v>
      </c>
      <c r="J13305" s="1" t="s">
        <v>26</v>
      </c>
      <c r="K13305" s="1" t="s">
        <v>25</v>
      </c>
      <c r="L13305" s="1" t="s">
        <v>26</v>
      </c>
      <c r="M13305" s="1" t="s">
        <v>26</v>
      </c>
      <c r="N13305" s="1" t="s">
        <v>26</v>
      </c>
      <c r="O13305" s="1" t="s">
        <v>26</v>
      </c>
      <c r="P13305" s="1">
        <v>0</v>
      </c>
      <c r="Q13305" s="1">
        <v>0</v>
      </c>
      <c r="R13305" s="1">
        <v>1.2016987908985101E-2</v>
      </c>
      <c r="S13305" s="1">
        <v>0.242010591357013</v>
      </c>
      <c r="T13305" s="1">
        <v>2.6343491740197102E-2</v>
      </c>
      <c r="U13305" s="1" t="s">
        <v>27</v>
      </c>
    </row>
    <row r="13306" spans="1:21" x14ac:dyDescent="0.2">
      <c r="A13306" s="3" t="s">
        <v>13821</v>
      </c>
      <c r="B13306" s="1">
        <v>-0.78749457250628596</v>
      </c>
      <c r="C13306" s="1">
        <v>0.20667111342019701</v>
      </c>
      <c r="D13306" s="1">
        <v>0.38965140993795699</v>
      </c>
      <c r="E13306" s="1">
        <v>2.5093141418340899E-2</v>
      </c>
      <c r="F13306" s="1">
        <v>1.25858139626987E-2</v>
      </c>
      <c r="G13306" s="1" t="s">
        <v>253</v>
      </c>
      <c r="H13306" s="1" t="s">
        <v>253</v>
      </c>
      <c r="I13306" s="1" t="s">
        <v>253</v>
      </c>
      <c r="J13306" s="1" t="s">
        <v>26</v>
      </c>
      <c r="K13306" s="1" t="s">
        <v>25</v>
      </c>
      <c r="L13306" s="1" t="s">
        <v>26</v>
      </c>
      <c r="M13306" s="1" t="s">
        <v>26</v>
      </c>
      <c r="N13306" s="1" t="s">
        <v>26</v>
      </c>
      <c r="O13306" s="1" t="s">
        <v>26</v>
      </c>
      <c r="P13306" s="1">
        <v>0</v>
      </c>
      <c r="Q13306" s="1">
        <v>0</v>
      </c>
      <c r="R13306" s="1">
        <v>1.2016987908985101E-2</v>
      </c>
      <c r="S13306" s="1">
        <v>0.242010591357013</v>
      </c>
      <c r="T13306" s="1">
        <v>2.6343491740197102E-2</v>
      </c>
      <c r="U13306" s="1" t="s">
        <v>28</v>
      </c>
    </row>
    <row r="13307" spans="1:21" x14ac:dyDescent="0.2">
      <c r="A13307" s="3" t="s">
        <v>13821</v>
      </c>
      <c r="B13307" s="1">
        <v>2.1596391813258502</v>
      </c>
      <c r="C13307" s="1">
        <v>1.5543579882689E-2</v>
      </c>
      <c r="D13307" s="1">
        <v>6.9743530233082301E-2</v>
      </c>
      <c r="E13307" s="1">
        <v>2.3778726952715101E-2</v>
      </c>
      <c r="F13307" s="1">
        <v>0.107909085896872</v>
      </c>
      <c r="G13307" s="1" t="s">
        <v>253</v>
      </c>
      <c r="H13307" s="1" t="s">
        <v>253</v>
      </c>
      <c r="I13307" s="1" t="s">
        <v>253</v>
      </c>
      <c r="J13307" s="1" t="s">
        <v>26</v>
      </c>
      <c r="K13307" s="1" t="s">
        <v>25</v>
      </c>
      <c r="L13307" s="1" t="s">
        <v>26</v>
      </c>
      <c r="M13307" s="1" t="s">
        <v>26</v>
      </c>
      <c r="N13307" s="1" t="s">
        <v>26</v>
      </c>
      <c r="O13307" s="1" t="s">
        <v>26</v>
      </c>
      <c r="P13307" s="1">
        <v>0</v>
      </c>
      <c r="Q13307" s="1">
        <v>0</v>
      </c>
      <c r="R13307" s="1">
        <v>1.2016987908985101E-2</v>
      </c>
      <c r="S13307" s="1">
        <v>0.242010591357013</v>
      </c>
      <c r="T13307" s="1">
        <v>2.6343491740197102E-2</v>
      </c>
      <c r="U13307" s="1" t="s">
        <v>29</v>
      </c>
    </row>
    <row r="13308" spans="1:21" x14ac:dyDescent="0.2">
      <c r="A13308" s="3" t="s">
        <v>13822</v>
      </c>
      <c r="B13308" s="1">
        <v>0.36209323693800199</v>
      </c>
      <c r="C13308" s="4">
        <v>5.19015042046231E-8</v>
      </c>
      <c r="D13308" s="4">
        <v>2.2569020692378301E-7</v>
      </c>
      <c r="E13308" s="1">
        <v>5.4963235217419699</v>
      </c>
      <c r="F13308" s="1">
        <v>7.0646919374849002</v>
      </c>
      <c r="G13308" s="1" t="s">
        <v>3757</v>
      </c>
      <c r="H13308" s="1" t="s">
        <v>13823</v>
      </c>
      <c r="I13308" s="1" t="s">
        <v>13824</v>
      </c>
      <c r="J13308" s="1" t="s">
        <v>25</v>
      </c>
      <c r="K13308" s="1" t="s">
        <v>25</v>
      </c>
      <c r="L13308" s="1" t="s">
        <v>26</v>
      </c>
      <c r="M13308" s="1" t="s">
        <v>26</v>
      </c>
      <c r="N13308" s="1" t="s">
        <v>26</v>
      </c>
      <c r="O13308" s="1" t="s">
        <v>26</v>
      </c>
      <c r="P13308" s="1">
        <v>4.9402229478069399</v>
      </c>
      <c r="Q13308" s="1">
        <v>5.4847675451850897</v>
      </c>
      <c r="R13308" s="1">
        <v>4.3181026524451704</v>
      </c>
      <c r="S13308" s="1">
        <v>6.2079816898453899</v>
      </c>
      <c r="T13308" s="1">
        <v>4.0775176085983302</v>
      </c>
      <c r="U13308" s="1" t="s">
        <v>27</v>
      </c>
    </row>
    <row r="13309" spans="1:21" x14ac:dyDescent="0.2">
      <c r="A13309" s="3" t="s">
        <v>13822</v>
      </c>
      <c r="B13309" s="1">
        <v>0.48220181844542498</v>
      </c>
      <c r="C13309" s="4">
        <v>9.0499953661171298E-8</v>
      </c>
      <c r="D13309" s="4">
        <v>5.6866312703295501E-7</v>
      </c>
      <c r="E13309" s="1">
        <v>4.93448554469665</v>
      </c>
      <c r="F13309" s="1">
        <v>6.8932165621273302</v>
      </c>
      <c r="G13309" s="1" t="s">
        <v>3757</v>
      </c>
      <c r="H13309" s="1" t="s">
        <v>13823</v>
      </c>
      <c r="I13309" s="1" t="s">
        <v>13824</v>
      </c>
      <c r="J13309" s="1" t="s">
        <v>25</v>
      </c>
      <c r="K13309" s="1" t="s">
        <v>25</v>
      </c>
      <c r="L13309" s="1" t="s">
        <v>26</v>
      </c>
      <c r="M13309" s="1" t="s">
        <v>26</v>
      </c>
      <c r="N13309" s="1" t="s">
        <v>26</v>
      </c>
      <c r="O13309" s="1" t="s">
        <v>26</v>
      </c>
      <c r="P13309" s="1">
        <v>4.9402229478069399</v>
      </c>
      <c r="Q13309" s="1">
        <v>5.4847675451850897</v>
      </c>
      <c r="R13309" s="1">
        <v>4.3181026524451704</v>
      </c>
      <c r="S13309" s="1">
        <v>6.2079816898453899</v>
      </c>
      <c r="T13309" s="1">
        <v>4.0775176085983302</v>
      </c>
      <c r="U13309" s="1" t="s">
        <v>28</v>
      </c>
    </row>
    <row r="13310" spans="1:21" x14ac:dyDescent="0.2">
      <c r="A13310" s="3" t="s">
        <v>13822</v>
      </c>
      <c r="B13310" s="1">
        <v>-8.5865561621476294E-2</v>
      </c>
      <c r="C13310" s="1">
        <v>0.57103996924042799</v>
      </c>
      <c r="D13310" s="1">
        <v>1</v>
      </c>
      <c r="E13310" s="1">
        <v>4.53253966302288</v>
      </c>
      <c r="F13310" s="1">
        <v>4.2706684688378997</v>
      </c>
      <c r="G13310" s="1" t="s">
        <v>3757</v>
      </c>
      <c r="H13310" s="1" t="s">
        <v>13823</v>
      </c>
      <c r="I13310" s="1" t="s">
        <v>13824</v>
      </c>
      <c r="J13310" s="1" t="s">
        <v>25</v>
      </c>
      <c r="K13310" s="1" t="s">
        <v>25</v>
      </c>
      <c r="L13310" s="1" t="s">
        <v>26</v>
      </c>
      <c r="M13310" s="1" t="s">
        <v>26</v>
      </c>
      <c r="N13310" s="1" t="s">
        <v>26</v>
      </c>
      <c r="O13310" s="1" t="s">
        <v>26</v>
      </c>
      <c r="P13310" s="1">
        <v>4.9402229478069399</v>
      </c>
      <c r="Q13310" s="1">
        <v>5.4847675451850897</v>
      </c>
      <c r="R13310" s="1">
        <v>4.3181026524451704</v>
      </c>
      <c r="S13310" s="1">
        <v>6.2079816898453899</v>
      </c>
      <c r="T13310" s="1">
        <v>4.0775176085983302</v>
      </c>
      <c r="U13310" s="1" t="s">
        <v>29</v>
      </c>
    </row>
    <row r="13311" spans="1:21" x14ac:dyDescent="0.2">
      <c r="A13311" s="3" t="s">
        <v>13825</v>
      </c>
      <c r="B13311" s="1">
        <v>0.280297479780519</v>
      </c>
      <c r="C13311" s="1">
        <v>2.65947768387054E-3</v>
      </c>
      <c r="D13311" s="1">
        <v>6.8435475160335598E-3</v>
      </c>
      <c r="E13311" s="1">
        <v>3.73098964833224</v>
      </c>
      <c r="F13311" s="1">
        <v>4.5306518749192897</v>
      </c>
      <c r="G13311" s="1" t="s">
        <v>13826</v>
      </c>
      <c r="H13311" s="1" t="s">
        <v>13827</v>
      </c>
      <c r="I13311" s="1" t="s">
        <v>13828</v>
      </c>
      <c r="J13311" s="1" t="s">
        <v>25</v>
      </c>
      <c r="K13311" s="1" t="s">
        <v>25</v>
      </c>
      <c r="L13311" s="1" t="s">
        <v>26</v>
      </c>
      <c r="M13311" s="1" t="s">
        <v>26</v>
      </c>
      <c r="N13311" s="1" t="s">
        <v>26</v>
      </c>
      <c r="O13311" s="1" t="s">
        <v>26</v>
      </c>
      <c r="P13311" s="1">
        <v>2.2846771536389898</v>
      </c>
      <c r="Q13311" s="1">
        <v>2.1626811752401598</v>
      </c>
      <c r="R13311" s="1">
        <v>4.7905988930832999</v>
      </c>
      <c r="S13311" s="1">
        <v>5.9996243171678199</v>
      </c>
      <c r="T13311" s="1">
        <v>2.2346510463489202</v>
      </c>
      <c r="U13311" s="1" t="s">
        <v>27</v>
      </c>
    </row>
    <row r="13312" spans="1:21" x14ac:dyDescent="0.2">
      <c r="A13312" s="3" t="s">
        <v>13825</v>
      </c>
      <c r="B13312" s="1">
        <v>0.28321380470020002</v>
      </c>
      <c r="C13312" s="1">
        <v>3.5732455037458997E-2</v>
      </c>
      <c r="D13312" s="1">
        <v>8.4822567133611304E-2</v>
      </c>
      <c r="E13312" s="1">
        <v>3.3392887828281199</v>
      </c>
      <c r="F13312" s="1">
        <v>4.0643018785334899</v>
      </c>
      <c r="G13312" s="1" t="s">
        <v>13826</v>
      </c>
      <c r="H13312" s="1" t="s">
        <v>13827</v>
      </c>
      <c r="I13312" s="1" t="s">
        <v>13828</v>
      </c>
      <c r="J13312" s="1" t="s">
        <v>25</v>
      </c>
      <c r="K13312" s="1" t="s">
        <v>25</v>
      </c>
      <c r="L13312" s="1" t="s">
        <v>26</v>
      </c>
      <c r="M13312" s="1" t="s">
        <v>26</v>
      </c>
      <c r="N13312" s="1" t="s">
        <v>26</v>
      </c>
      <c r="O13312" s="1" t="s">
        <v>26</v>
      </c>
      <c r="P13312" s="1">
        <v>2.2846771536389898</v>
      </c>
      <c r="Q13312" s="1">
        <v>2.1626811752401598</v>
      </c>
      <c r="R13312" s="1">
        <v>4.7905988930832999</v>
      </c>
      <c r="S13312" s="1">
        <v>5.9996243171678199</v>
      </c>
      <c r="T13312" s="1">
        <v>2.2346510463489202</v>
      </c>
      <c r="U13312" s="1" t="s">
        <v>28</v>
      </c>
    </row>
    <row r="13313" spans="1:21" x14ac:dyDescent="0.2">
      <c r="A13313" s="3" t="s">
        <v>13825</v>
      </c>
      <c r="B13313" s="1">
        <v>0.56170707652837204</v>
      </c>
      <c r="C13313" s="1">
        <v>8.0267912176780996E-3</v>
      </c>
      <c r="D13313" s="1">
        <v>4.1222672797749597E-2</v>
      </c>
      <c r="E13313" s="1">
        <v>3.0749081377491398</v>
      </c>
      <c r="F13313" s="1">
        <v>4.5386228485542199</v>
      </c>
      <c r="G13313" s="1" t="s">
        <v>13826</v>
      </c>
      <c r="H13313" s="1" t="s">
        <v>13827</v>
      </c>
      <c r="I13313" s="1" t="s">
        <v>13828</v>
      </c>
      <c r="J13313" s="1" t="s">
        <v>25</v>
      </c>
      <c r="K13313" s="1" t="s">
        <v>25</v>
      </c>
      <c r="L13313" s="1" t="s">
        <v>26</v>
      </c>
      <c r="M13313" s="1" t="s">
        <v>26</v>
      </c>
      <c r="N13313" s="1" t="s">
        <v>26</v>
      </c>
      <c r="O13313" s="1" t="s">
        <v>26</v>
      </c>
      <c r="P13313" s="1">
        <v>2.2846771536389898</v>
      </c>
      <c r="Q13313" s="1">
        <v>2.1626811752401598</v>
      </c>
      <c r="R13313" s="1">
        <v>4.7905988930832999</v>
      </c>
      <c r="S13313" s="1">
        <v>5.9996243171678199</v>
      </c>
      <c r="T13313" s="1">
        <v>2.2346510463489202</v>
      </c>
      <c r="U13313" s="1" t="s">
        <v>29</v>
      </c>
    </row>
    <row r="13314" spans="1:21" x14ac:dyDescent="0.2">
      <c r="A13314" s="3" t="s">
        <v>13829</v>
      </c>
      <c r="B13314" s="1">
        <v>0.254799462694208</v>
      </c>
      <c r="C13314" s="1">
        <v>2.5809061180291199E-3</v>
      </c>
      <c r="D13314" s="1">
        <v>6.6579499038315398E-3</v>
      </c>
      <c r="E13314" s="1">
        <v>28.732110481912802</v>
      </c>
      <c r="F13314" s="1">
        <v>34.279810591739398</v>
      </c>
      <c r="G13314" s="1" t="s">
        <v>46</v>
      </c>
      <c r="H13314" s="1" t="s">
        <v>13830</v>
      </c>
      <c r="I13314" s="1" t="s">
        <v>13831</v>
      </c>
      <c r="J13314" s="1" t="s">
        <v>25</v>
      </c>
      <c r="K13314" s="1" t="s">
        <v>25</v>
      </c>
      <c r="L13314" s="1" t="s">
        <v>26</v>
      </c>
      <c r="M13314" s="1" t="s">
        <v>26</v>
      </c>
      <c r="N13314" s="1" t="s">
        <v>26</v>
      </c>
      <c r="O13314" s="1" t="s">
        <v>26</v>
      </c>
      <c r="P13314" s="1">
        <v>14.9509331067367</v>
      </c>
      <c r="Q13314" s="1">
        <v>26.897490709534601</v>
      </c>
      <c r="R13314" s="1">
        <v>37.819004040576601</v>
      </c>
      <c r="S13314" s="1">
        <v>23.292641965783101</v>
      </c>
      <c r="T13314" s="1">
        <v>18.010625089051398</v>
      </c>
      <c r="U13314" s="1" t="s">
        <v>27</v>
      </c>
    </row>
    <row r="13315" spans="1:21" x14ac:dyDescent="0.2">
      <c r="A13315" s="3" t="s">
        <v>13829</v>
      </c>
      <c r="B13315" s="1">
        <v>0.35949361784788803</v>
      </c>
      <c r="C13315" s="1">
        <v>3.9667488548477401E-4</v>
      </c>
      <c r="D13315" s="1">
        <v>1.4154669474179299E-3</v>
      </c>
      <c r="E13315" s="1">
        <v>25.728835194825301</v>
      </c>
      <c r="F13315" s="1">
        <v>33.007138739904399</v>
      </c>
      <c r="G13315" s="1" t="s">
        <v>46</v>
      </c>
      <c r="H13315" s="1" t="s">
        <v>13830</v>
      </c>
      <c r="I13315" s="1" t="s">
        <v>13831</v>
      </c>
      <c r="J13315" s="1" t="s">
        <v>25</v>
      </c>
      <c r="K13315" s="1" t="s">
        <v>25</v>
      </c>
      <c r="L13315" s="1" t="s">
        <v>26</v>
      </c>
      <c r="M13315" s="1" t="s">
        <v>26</v>
      </c>
      <c r="N13315" s="1" t="s">
        <v>26</v>
      </c>
      <c r="O13315" s="1" t="s">
        <v>26</v>
      </c>
      <c r="P13315" s="1">
        <v>14.9509331067367</v>
      </c>
      <c r="Q13315" s="1">
        <v>26.897490709534601</v>
      </c>
      <c r="R13315" s="1">
        <v>37.819004040576601</v>
      </c>
      <c r="S13315" s="1">
        <v>23.292641965783101</v>
      </c>
      <c r="T13315" s="1">
        <v>18.010625089051398</v>
      </c>
      <c r="U13315" s="1" t="s">
        <v>28</v>
      </c>
    </row>
    <row r="13316" spans="1:21" x14ac:dyDescent="0.2">
      <c r="A13316" s="3" t="s">
        <v>13829</v>
      </c>
      <c r="B13316" s="1">
        <v>0.281529197797177</v>
      </c>
      <c r="C13316" s="1">
        <v>0.102875751129479</v>
      </c>
      <c r="D13316" s="1">
        <v>0.30558634787731298</v>
      </c>
      <c r="E13316" s="1">
        <v>23.726894240976801</v>
      </c>
      <c r="F13316" s="1">
        <v>28.8369064952484</v>
      </c>
      <c r="G13316" s="1" t="s">
        <v>46</v>
      </c>
      <c r="H13316" s="1" t="s">
        <v>13830</v>
      </c>
      <c r="I13316" s="1" t="s">
        <v>13831</v>
      </c>
      <c r="J13316" s="1" t="s">
        <v>25</v>
      </c>
      <c r="K13316" s="1" t="s">
        <v>25</v>
      </c>
      <c r="L13316" s="1" t="s">
        <v>26</v>
      </c>
      <c r="M13316" s="1" t="s">
        <v>26</v>
      </c>
      <c r="N13316" s="1" t="s">
        <v>26</v>
      </c>
      <c r="O13316" s="1" t="s">
        <v>26</v>
      </c>
      <c r="P13316" s="1">
        <v>14.9509331067367</v>
      </c>
      <c r="Q13316" s="1">
        <v>26.897490709534601</v>
      </c>
      <c r="R13316" s="1">
        <v>37.819004040576601</v>
      </c>
      <c r="S13316" s="1">
        <v>23.292641965783101</v>
      </c>
      <c r="T13316" s="1">
        <v>18.010625089051398</v>
      </c>
      <c r="U13316" s="1" t="s">
        <v>29</v>
      </c>
    </row>
    <row r="13317" spans="1:21" x14ac:dyDescent="0.2">
      <c r="A13317" s="3" t="s">
        <v>13832</v>
      </c>
      <c r="B13317" s="1">
        <v>-0.361634399183975</v>
      </c>
      <c r="C13317" s="1">
        <v>0.19836281587343599</v>
      </c>
      <c r="D13317" s="1">
        <v>0.34564534285201898</v>
      </c>
      <c r="E13317" s="1">
        <v>0.50072906667598704</v>
      </c>
      <c r="F13317" s="1">
        <v>0.38946834161659599</v>
      </c>
      <c r="G13317" s="1" t="s">
        <v>13833</v>
      </c>
      <c r="H13317" s="1" t="s">
        <v>13834</v>
      </c>
      <c r="I13317" s="1" t="s">
        <v>13835</v>
      </c>
      <c r="J13317" s="1" t="s">
        <v>25</v>
      </c>
      <c r="K13317" s="1" t="s">
        <v>25</v>
      </c>
      <c r="L13317" s="1" t="s">
        <v>26</v>
      </c>
      <c r="M13317" s="1" t="s">
        <v>26</v>
      </c>
      <c r="N13317" s="1" t="s">
        <v>26</v>
      </c>
      <c r="O13317" s="1" t="s">
        <v>26</v>
      </c>
      <c r="P13317" s="1">
        <v>0.57766893733955105</v>
      </c>
      <c r="Q13317" s="1">
        <v>0.15794385420210499</v>
      </c>
      <c r="R13317" s="1">
        <v>5.3227311524083401E-2</v>
      </c>
      <c r="S13317" s="1">
        <v>2.0450610427668301E-2</v>
      </c>
      <c r="T13317" s="1">
        <v>9.5674717950118504E-2</v>
      </c>
      <c r="U13317" s="1" t="s">
        <v>27</v>
      </c>
    </row>
    <row r="13318" spans="1:21" x14ac:dyDescent="0.2">
      <c r="A13318" s="3" t="s">
        <v>13832</v>
      </c>
      <c r="B13318" s="1">
        <v>6.3717273797528298E-2</v>
      </c>
      <c r="C13318" s="1">
        <v>0.88081299919641698</v>
      </c>
      <c r="D13318" s="1">
        <v>1</v>
      </c>
      <c r="E13318" s="1">
        <v>0.44815700709923101</v>
      </c>
      <c r="F13318" s="1">
        <v>0.46858444407892402</v>
      </c>
      <c r="G13318" s="1" t="s">
        <v>13833</v>
      </c>
      <c r="H13318" s="1" t="s">
        <v>13834</v>
      </c>
      <c r="I13318" s="1" t="s">
        <v>13835</v>
      </c>
      <c r="J13318" s="1" t="s">
        <v>25</v>
      </c>
      <c r="K13318" s="1" t="s">
        <v>25</v>
      </c>
      <c r="L13318" s="1" t="s">
        <v>26</v>
      </c>
      <c r="M13318" s="1" t="s">
        <v>26</v>
      </c>
      <c r="N13318" s="1" t="s">
        <v>26</v>
      </c>
      <c r="O13318" s="1" t="s">
        <v>26</v>
      </c>
      <c r="P13318" s="1">
        <v>0.57766893733955105</v>
      </c>
      <c r="Q13318" s="1">
        <v>0.15794385420210499</v>
      </c>
      <c r="R13318" s="1">
        <v>5.3227311524083401E-2</v>
      </c>
      <c r="S13318" s="1">
        <v>2.0450610427668301E-2</v>
      </c>
      <c r="T13318" s="1">
        <v>9.5674717950118504E-2</v>
      </c>
      <c r="U13318" s="1" t="s">
        <v>28</v>
      </c>
    </row>
    <row r="13319" spans="1:21" x14ac:dyDescent="0.2">
      <c r="A13319" s="3" t="s">
        <v>13832</v>
      </c>
      <c r="B13319" s="1">
        <v>-1.0872209656559699</v>
      </c>
      <c r="C13319" s="1">
        <v>9.2656669933619096E-2</v>
      </c>
      <c r="D13319" s="1">
        <v>0.281774288560945</v>
      </c>
      <c r="E13319" s="1">
        <v>0.41761518532867298</v>
      </c>
      <c r="F13319" s="1">
        <v>0.19631730833085101</v>
      </c>
      <c r="G13319" s="1" t="s">
        <v>13833</v>
      </c>
      <c r="H13319" s="1" t="s">
        <v>13834</v>
      </c>
      <c r="I13319" s="1" t="s">
        <v>13835</v>
      </c>
      <c r="J13319" s="1" t="s">
        <v>25</v>
      </c>
      <c r="K13319" s="1" t="s">
        <v>25</v>
      </c>
      <c r="L13319" s="1" t="s">
        <v>26</v>
      </c>
      <c r="M13319" s="1" t="s">
        <v>26</v>
      </c>
      <c r="N13319" s="1" t="s">
        <v>26</v>
      </c>
      <c r="O13319" s="1" t="s">
        <v>26</v>
      </c>
      <c r="P13319" s="1">
        <v>0.57766893733955105</v>
      </c>
      <c r="Q13319" s="1">
        <v>0.15794385420210499</v>
      </c>
      <c r="R13319" s="1">
        <v>5.3227311524083401E-2</v>
      </c>
      <c r="S13319" s="1">
        <v>2.0450610427668301E-2</v>
      </c>
      <c r="T13319" s="1">
        <v>9.5674717950118504E-2</v>
      </c>
      <c r="U13319" s="1" t="s">
        <v>29</v>
      </c>
    </row>
    <row r="13320" spans="1:21" x14ac:dyDescent="0.2">
      <c r="A13320" s="3" t="s">
        <v>13836</v>
      </c>
      <c r="B13320" s="1">
        <v>-1.21340474889018</v>
      </c>
      <c r="C13320" s="4">
        <v>1.6583845470789E-23</v>
      </c>
      <c r="D13320" s="4">
        <v>2.2303612573964702E-22</v>
      </c>
      <c r="E13320" s="1">
        <v>14.7104483853612</v>
      </c>
      <c r="F13320" s="1">
        <v>6.3443565214677404</v>
      </c>
      <c r="G13320" s="1" t="s">
        <v>2716</v>
      </c>
      <c r="H13320" s="1" t="s">
        <v>13837</v>
      </c>
      <c r="I13320" s="1" t="s">
        <v>13838</v>
      </c>
      <c r="J13320" s="1" t="s">
        <v>25</v>
      </c>
      <c r="K13320" s="1" t="s">
        <v>25</v>
      </c>
      <c r="L13320" s="1" t="s">
        <v>26</v>
      </c>
      <c r="M13320" s="1" t="s">
        <v>26</v>
      </c>
      <c r="N13320" s="1" t="s">
        <v>26</v>
      </c>
      <c r="O13320" s="1" t="s">
        <v>26</v>
      </c>
      <c r="P13320" s="1">
        <v>9.3166794568340592</v>
      </c>
      <c r="Q13320" s="1">
        <v>20.183488429504902</v>
      </c>
      <c r="R13320" s="1">
        <v>5.2278073416494601</v>
      </c>
      <c r="S13320" s="1">
        <v>4.1014839603190802</v>
      </c>
      <c r="T13320" s="1">
        <v>19.3053245686278</v>
      </c>
      <c r="U13320" s="1" t="s">
        <v>27</v>
      </c>
    </row>
    <row r="13321" spans="1:21" x14ac:dyDescent="0.2">
      <c r="A13321" s="3" t="s">
        <v>13836</v>
      </c>
      <c r="B13321" s="1">
        <v>-1.4881201436064999</v>
      </c>
      <c r="C13321" s="4">
        <v>4.2802119000187699E-17</v>
      </c>
      <c r="D13321" s="4">
        <v>8.5963362729473205E-16</v>
      </c>
      <c r="E13321" s="1">
        <v>13.226581826432399</v>
      </c>
      <c r="F13321" s="1">
        <v>4.7157871258103796</v>
      </c>
      <c r="G13321" s="1" t="s">
        <v>2716</v>
      </c>
      <c r="H13321" s="1" t="s">
        <v>13837</v>
      </c>
      <c r="I13321" s="1" t="s">
        <v>13838</v>
      </c>
      <c r="J13321" s="1" t="s">
        <v>25</v>
      </c>
      <c r="K13321" s="1" t="s">
        <v>25</v>
      </c>
      <c r="L13321" s="1" t="s">
        <v>26</v>
      </c>
      <c r="M13321" s="1" t="s">
        <v>26</v>
      </c>
      <c r="N13321" s="1" t="s">
        <v>26</v>
      </c>
      <c r="O13321" s="1" t="s">
        <v>26</v>
      </c>
      <c r="P13321" s="1">
        <v>9.3166794568340592</v>
      </c>
      <c r="Q13321" s="1">
        <v>20.183488429504902</v>
      </c>
      <c r="R13321" s="1">
        <v>5.2278073416494601</v>
      </c>
      <c r="S13321" s="1">
        <v>4.1014839603190802</v>
      </c>
      <c r="T13321" s="1">
        <v>19.3053245686278</v>
      </c>
      <c r="U13321" s="1" t="s">
        <v>28</v>
      </c>
    </row>
    <row r="13322" spans="1:21" x14ac:dyDescent="0.2">
      <c r="A13322" s="3" t="s">
        <v>13836</v>
      </c>
      <c r="B13322" s="1">
        <v>-1.3828165148693099</v>
      </c>
      <c r="C13322" s="4">
        <v>6.9513027403767899E-6</v>
      </c>
      <c r="D13322" s="1">
        <v>1.15772984436973E-4</v>
      </c>
      <c r="E13322" s="1">
        <v>12.065428126641301</v>
      </c>
      <c r="F13322" s="1">
        <v>4.6268250285475103</v>
      </c>
      <c r="G13322" s="1" t="s">
        <v>2716</v>
      </c>
      <c r="H13322" s="1" t="s">
        <v>13837</v>
      </c>
      <c r="I13322" s="1" t="s">
        <v>13838</v>
      </c>
      <c r="J13322" s="1" t="s">
        <v>25</v>
      </c>
      <c r="K13322" s="1" t="s">
        <v>25</v>
      </c>
      <c r="L13322" s="1" t="s">
        <v>26</v>
      </c>
      <c r="M13322" s="1" t="s">
        <v>26</v>
      </c>
      <c r="N13322" s="1" t="s">
        <v>26</v>
      </c>
      <c r="O13322" s="1" t="s">
        <v>26</v>
      </c>
      <c r="P13322" s="1">
        <v>9.3166794568340592</v>
      </c>
      <c r="Q13322" s="1">
        <v>20.183488429504902</v>
      </c>
      <c r="R13322" s="1">
        <v>5.2278073416494601</v>
      </c>
      <c r="S13322" s="1">
        <v>4.1014839603190802</v>
      </c>
      <c r="T13322" s="1">
        <v>19.3053245686278</v>
      </c>
      <c r="U13322" s="1" t="s">
        <v>29</v>
      </c>
    </row>
    <row r="13323" spans="1:21" x14ac:dyDescent="0.2">
      <c r="A13323" s="3" t="s">
        <v>13839</v>
      </c>
      <c r="B13323" s="1">
        <v>-4.6927199669088004</v>
      </c>
      <c r="C13323" s="4">
        <v>3.6360353190063703E-24</v>
      </c>
      <c r="D13323" s="4">
        <v>5.1029843444122298E-23</v>
      </c>
      <c r="E13323" s="1">
        <v>5.3964492656332101</v>
      </c>
      <c r="F13323" s="1">
        <v>0.20792611623860399</v>
      </c>
      <c r="G13323" s="1" t="s">
        <v>46</v>
      </c>
      <c r="H13323" s="1" t="s">
        <v>13840</v>
      </c>
      <c r="I13323" s="1" t="s">
        <v>13841</v>
      </c>
      <c r="J13323" s="1" t="s">
        <v>25</v>
      </c>
      <c r="K13323" s="1" t="s">
        <v>25</v>
      </c>
      <c r="L13323" s="1" t="s">
        <v>26</v>
      </c>
      <c r="M13323" s="1" t="s">
        <v>26</v>
      </c>
      <c r="N13323" s="1" t="s">
        <v>26</v>
      </c>
      <c r="O13323" s="1" t="s">
        <v>26</v>
      </c>
      <c r="P13323" s="1">
        <v>12.475876584296</v>
      </c>
      <c r="Q13323" s="1">
        <v>0.16949399517903499</v>
      </c>
      <c r="R13323" s="1">
        <v>0.42431349680493602</v>
      </c>
      <c r="S13323" s="1">
        <v>2.45425616915525E-2</v>
      </c>
      <c r="T13323" s="1">
        <v>27.0147678687031</v>
      </c>
      <c r="U13323" s="1" t="s">
        <v>27</v>
      </c>
    </row>
    <row r="13324" spans="1:21" x14ac:dyDescent="0.2">
      <c r="A13324" s="3" t="s">
        <v>13839</v>
      </c>
      <c r="B13324" s="1">
        <v>-4.61986732615014</v>
      </c>
      <c r="C13324" s="4">
        <v>8.45208736415997E-10</v>
      </c>
      <c r="D13324" s="4">
        <v>6.9847128250302897E-9</v>
      </c>
      <c r="E13324" s="1">
        <v>4.8307190795934396</v>
      </c>
      <c r="F13324" s="1">
        <v>0.19510393420511599</v>
      </c>
      <c r="G13324" s="1" t="s">
        <v>46</v>
      </c>
      <c r="H13324" s="1" t="s">
        <v>13840</v>
      </c>
      <c r="I13324" s="1" t="s">
        <v>13841</v>
      </c>
      <c r="J13324" s="1" t="s">
        <v>25</v>
      </c>
      <c r="K13324" s="1" t="s">
        <v>25</v>
      </c>
      <c r="L13324" s="1" t="s">
        <v>26</v>
      </c>
      <c r="M13324" s="1" t="s">
        <v>26</v>
      </c>
      <c r="N13324" s="1" t="s">
        <v>26</v>
      </c>
      <c r="O13324" s="1" t="s">
        <v>26</v>
      </c>
      <c r="P13324" s="1">
        <v>12.475876584296</v>
      </c>
      <c r="Q13324" s="1">
        <v>0.16949399517903499</v>
      </c>
      <c r="R13324" s="1">
        <v>0.42431349680493602</v>
      </c>
      <c r="S13324" s="1">
        <v>2.45425616915525E-2</v>
      </c>
      <c r="T13324" s="1">
        <v>27.0147678687031</v>
      </c>
      <c r="U13324" s="1" t="s">
        <v>28</v>
      </c>
    </row>
    <row r="13325" spans="1:21" x14ac:dyDescent="0.2">
      <c r="A13325" s="3" t="s">
        <v>13839</v>
      </c>
      <c r="B13325" s="1">
        <v>-2.6158616761271598</v>
      </c>
      <c r="C13325" s="1">
        <v>2.1912294295813699E-2</v>
      </c>
      <c r="D13325" s="1">
        <v>9.1833062049926098E-2</v>
      </c>
      <c r="E13325" s="1">
        <v>4.3866380864213896</v>
      </c>
      <c r="F13325" s="1">
        <v>0.71498537894695602</v>
      </c>
      <c r="G13325" s="1" t="s">
        <v>46</v>
      </c>
      <c r="H13325" s="1" t="s">
        <v>13840</v>
      </c>
      <c r="I13325" s="1" t="s">
        <v>13841</v>
      </c>
      <c r="J13325" s="1" t="s">
        <v>25</v>
      </c>
      <c r="K13325" s="1" t="s">
        <v>25</v>
      </c>
      <c r="L13325" s="1" t="s">
        <v>26</v>
      </c>
      <c r="M13325" s="1" t="s">
        <v>26</v>
      </c>
      <c r="N13325" s="1" t="s">
        <v>26</v>
      </c>
      <c r="O13325" s="1" t="s">
        <v>26</v>
      </c>
      <c r="P13325" s="1">
        <v>12.475876584296</v>
      </c>
      <c r="Q13325" s="1">
        <v>0.16949399517903499</v>
      </c>
      <c r="R13325" s="1">
        <v>0.42431349680493602</v>
      </c>
      <c r="S13325" s="1">
        <v>2.45425616915525E-2</v>
      </c>
      <c r="T13325" s="1">
        <v>27.0147678687031</v>
      </c>
      <c r="U13325" s="1" t="s">
        <v>29</v>
      </c>
    </row>
    <row r="13326" spans="1:21" x14ac:dyDescent="0.2">
      <c r="A13326" s="3" t="s">
        <v>13842</v>
      </c>
      <c r="B13326" s="1">
        <v>-2.84989935613965</v>
      </c>
      <c r="C13326" s="4">
        <v>2.6590261918625902E-15</v>
      </c>
      <c r="D13326" s="4">
        <v>2.06232607146088E-14</v>
      </c>
      <c r="E13326" s="1">
        <v>2.5258193533154198</v>
      </c>
      <c r="F13326" s="1">
        <v>0.34979249831200498</v>
      </c>
      <c r="G13326" s="1" t="s">
        <v>253</v>
      </c>
      <c r="H13326" s="1" t="s">
        <v>253</v>
      </c>
      <c r="I13326" s="1" t="s">
        <v>253</v>
      </c>
      <c r="J13326" s="1" t="s">
        <v>26</v>
      </c>
      <c r="K13326" s="1" t="s">
        <v>25</v>
      </c>
      <c r="L13326" s="1" t="s">
        <v>26</v>
      </c>
      <c r="M13326" s="1" t="s">
        <v>26</v>
      </c>
      <c r="N13326" s="1" t="s">
        <v>26</v>
      </c>
      <c r="O13326" s="1" t="s">
        <v>26</v>
      </c>
      <c r="P13326" s="1">
        <v>4.6201306024243598E-2</v>
      </c>
      <c r="Q13326" s="1">
        <v>1.2412175174119999</v>
      </c>
      <c r="R13326" s="1">
        <v>1.01027567702147E-2</v>
      </c>
      <c r="S13326" s="1">
        <v>5.83384722802614E-2</v>
      </c>
      <c r="T13326" s="1">
        <v>8.3309392740921702</v>
      </c>
      <c r="U13326" s="1" t="s">
        <v>27</v>
      </c>
    </row>
    <row r="13327" spans="1:21" x14ac:dyDescent="0.2">
      <c r="A13327" s="3" t="s">
        <v>13842</v>
      </c>
      <c r="B13327" s="1">
        <v>-2.66740176764158</v>
      </c>
      <c r="C13327" s="4">
        <v>8.4490965220494102E-8</v>
      </c>
      <c r="D13327" s="4">
        <v>5.3349417780000695E-7</v>
      </c>
      <c r="E13327" s="1">
        <v>2.2732885544643699</v>
      </c>
      <c r="F13327" s="1">
        <v>0.35769244736087402</v>
      </c>
      <c r="G13327" s="1" t="s">
        <v>253</v>
      </c>
      <c r="H13327" s="1" t="s">
        <v>253</v>
      </c>
      <c r="I13327" s="1" t="s">
        <v>253</v>
      </c>
      <c r="J13327" s="1" t="s">
        <v>26</v>
      </c>
      <c r="K13327" s="1" t="s">
        <v>25</v>
      </c>
      <c r="L13327" s="1" t="s">
        <v>26</v>
      </c>
      <c r="M13327" s="1" t="s">
        <v>26</v>
      </c>
      <c r="N13327" s="1" t="s">
        <v>26</v>
      </c>
      <c r="O13327" s="1" t="s">
        <v>26</v>
      </c>
      <c r="P13327" s="1">
        <v>4.6201306024243598E-2</v>
      </c>
      <c r="Q13327" s="1">
        <v>1.2412175174119999</v>
      </c>
      <c r="R13327" s="1">
        <v>1.01027567702147E-2</v>
      </c>
      <c r="S13327" s="1">
        <v>5.83384722802614E-2</v>
      </c>
      <c r="T13327" s="1">
        <v>8.3309392740921702</v>
      </c>
      <c r="U13327" s="1" t="s">
        <v>28</v>
      </c>
    </row>
    <row r="13328" spans="1:21" x14ac:dyDescent="0.2">
      <c r="A13328" s="3" t="s">
        <v>13842</v>
      </c>
      <c r="B13328" s="1">
        <v>-3.1867639925528199</v>
      </c>
      <c r="C13328" s="1">
        <v>7.8030219017911104E-4</v>
      </c>
      <c r="D13328" s="1">
        <v>6.1330036714852803E-3</v>
      </c>
      <c r="E13328" s="1">
        <v>2.1137329495847998</v>
      </c>
      <c r="F13328" s="1">
        <v>0.23174946241019501</v>
      </c>
      <c r="G13328" s="1" t="s">
        <v>253</v>
      </c>
      <c r="H13328" s="1" t="s">
        <v>253</v>
      </c>
      <c r="I13328" s="1" t="s">
        <v>253</v>
      </c>
      <c r="J13328" s="1" t="s">
        <v>26</v>
      </c>
      <c r="K13328" s="1" t="s">
        <v>25</v>
      </c>
      <c r="L13328" s="1" t="s">
        <v>26</v>
      </c>
      <c r="M13328" s="1" t="s">
        <v>26</v>
      </c>
      <c r="N13328" s="1" t="s">
        <v>26</v>
      </c>
      <c r="O13328" s="1" t="s">
        <v>26</v>
      </c>
      <c r="P13328" s="1">
        <v>4.6201306024243598E-2</v>
      </c>
      <c r="Q13328" s="1">
        <v>1.2412175174119999</v>
      </c>
      <c r="R13328" s="1">
        <v>1.01027567702147E-2</v>
      </c>
      <c r="S13328" s="1">
        <v>5.83384722802614E-2</v>
      </c>
      <c r="T13328" s="1">
        <v>8.3309392740921702</v>
      </c>
      <c r="U13328" s="1" t="s">
        <v>29</v>
      </c>
    </row>
    <row r="13329" spans="1:21" x14ac:dyDescent="0.2">
      <c r="A13329" s="3" t="s">
        <v>13843</v>
      </c>
      <c r="B13329" s="1">
        <v>-2.8070220890372402</v>
      </c>
      <c r="C13329" s="4">
        <v>1.48468074807069E-36</v>
      </c>
      <c r="D13329" s="4">
        <v>4.3105205290029399E-35</v>
      </c>
      <c r="E13329" s="1">
        <v>25.029361558799799</v>
      </c>
      <c r="F13329" s="1">
        <v>3.5762474157653701</v>
      </c>
      <c r="G13329" s="1" t="s">
        <v>46</v>
      </c>
      <c r="H13329" s="1" t="s">
        <v>13844</v>
      </c>
      <c r="I13329" s="1" t="s">
        <v>13845</v>
      </c>
      <c r="J13329" s="1" t="s">
        <v>25</v>
      </c>
      <c r="K13329" s="1" t="s">
        <v>25</v>
      </c>
      <c r="L13329" s="1" t="s">
        <v>26</v>
      </c>
      <c r="M13329" s="1" t="s">
        <v>26</v>
      </c>
      <c r="N13329" s="1" t="s">
        <v>26</v>
      </c>
      <c r="O13329" s="1" t="s">
        <v>26</v>
      </c>
      <c r="P13329" s="1">
        <v>9.2671040287222404</v>
      </c>
      <c r="Q13329" s="1">
        <v>24.397424245643499</v>
      </c>
      <c r="R13329" s="1">
        <v>38.785204202641303</v>
      </c>
      <c r="S13329" s="1">
        <v>4.7020400748967299</v>
      </c>
      <c r="T13329" s="1">
        <v>23.042700066205299</v>
      </c>
      <c r="U13329" s="1" t="s">
        <v>27</v>
      </c>
    </row>
    <row r="13330" spans="1:21" x14ac:dyDescent="0.2">
      <c r="A13330" s="3" t="s">
        <v>13843</v>
      </c>
      <c r="B13330" s="1">
        <v>-3.11667491382982</v>
      </c>
      <c r="C13330" s="4">
        <v>7.6489195654831694E-26</v>
      </c>
      <c r="D13330" s="4">
        <v>4.1417785526766301E-24</v>
      </c>
      <c r="E13330" s="1">
        <v>22.434906732313198</v>
      </c>
      <c r="F13330" s="1">
        <v>2.5865891139496799</v>
      </c>
      <c r="G13330" s="1" t="s">
        <v>46</v>
      </c>
      <c r="H13330" s="1" t="s">
        <v>13844</v>
      </c>
      <c r="I13330" s="1" t="s">
        <v>13845</v>
      </c>
      <c r="J13330" s="1" t="s">
        <v>25</v>
      </c>
      <c r="K13330" s="1" t="s">
        <v>25</v>
      </c>
      <c r="L13330" s="1" t="s">
        <v>26</v>
      </c>
      <c r="M13330" s="1" t="s">
        <v>26</v>
      </c>
      <c r="N13330" s="1" t="s">
        <v>26</v>
      </c>
      <c r="O13330" s="1" t="s">
        <v>26</v>
      </c>
      <c r="P13330" s="1">
        <v>9.2671040287222404</v>
      </c>
      <c r="Q13330" s="1">
        <v>24.397424245643499</v>
      </c>
      <c r="R13330" s="1">
        <v>38.785204202641303</v>
      </c>
      <c r="S13330" s="1">
        <v>4.7020400748967299</v>
      </c>
      <c r="T13330" s="1">
        <v>23.042700066205299</v>
      </c>
      <c r="U13330" s="1" t="s">
        <v>28</v>
      </c>
    </row>
    <row r="13331" spans="1:21" x14ac:dyDescent="0.2">
      <c r="A13331" s="3" t="s">
        <v>13843</v>
      </c>
      <c r="B13331" s="1">
        <v>-1.0502985548932899</v>
      </c>
      <c r="C13331" s="1">
        <v>3.1242134067015401E-2</v>
      </c>
      <c r="D13331" s="1">
        <v>0.121130868496326</v>
      </c>
      <c r="E13331" s="1">
        <v>20.455918881124902</v>
      </c>
      <c r="F13331" s="1">
        <v>9.8771900075225307</v>
      </c>
      <c r="G13331" s="1" t="s">
        <v>46</v>
      </c>
      <c r="H13331" s="1" t="s">
        <v>13844</v>
      </c>
      <c r="I13331" s="1" t="s">
        <v>13845</v>
      </c>
      <c r="J13331" s="1" t="s">
        <v>25</v>
      </c>
      <c r="K13331" s="1" t="s">
        <v>25</v>
      </c>
      <c r="L13331" s="1" t="s">
        <v>26</v>
      </c>
      <c r="M13331" s="1" t="s">
        <v>26</v>
      </c>
      <c r="N13331" s="1" t="s">
        <v>26</v>
      </c>
      <c r="O13331" s="1" t="s">
        <v>26</v>
      </c>
      <c r="P13331" s="1">
        <v>9.2671040287222404</v>
      </c>
      <c r="Q13331" s="1">
        <v>24.397424245643499</v>
      </c>
      <c r="R13331" s="1">
        <v>38.785204202641303</v>
      </c>
      <c r="S13331" s="1">
        <v>4.7020400748967299</v>
      </c>
      <c r="T13331" s="1">
        <v>23.042700066205299</v>
      </c>
      <c r="U13331" s="1" t="s">
        <v>29</v>
      </c>
    </row>
    <row r="13332" spans="1:21" x14ac:dyDescent="0.2">
      <c r="A13332" s="3" t="s">
        <v>13846</v>
      </c>
      <c r="B13332" s="1">
        <v>1.0743826594063</v>
      </c>
      <c r="C13332" s="4">
        <v>4.3528753762940303E-5</v>
      </c>
      <c r="D13332" s="1">
        <v>1.4167420539335101E-4</v>
      </c>
      <c r="E13332" s="1">
        <v>1.5505210567391601</v>
      </c>
      <c r="F13332" s="1">
        <v>3.2661428124695702</v>
      </c>
      <c r="G13332" s="1" t="s">
        <v>13847</v>
      </c>
      <c r="H13332" s="1" t="s">
        <v>13848</v>
      </c>
      <c r="I13332" s="1" t="s">
        <v>13849</v>
      </c>
      <c r="J13332" s="1" t="s">
        <v>25</v>
      </c>
      <c r="K13332" s="1" t="s">
        <v>25</v>
      </c>
      <c r="L13332" s="1" t="s">
        <v>26</v>
      </c>
      <c r="M13332" s="1" t="s">
        <v>26</v>
      </c>
      <c r="N13332" s="1" t="s">
        <v>26</v>
      </c>
      <c r="O13332" s="1" t="s">
        <v>26</v>
      </c>
      <c r="P13332" s="1">
        <v>0.31838780773087</v>
      </c>
      <c r="Q13332" s="1">
        <v>3.67944183457352E-2</v>
      </c>
      <c r="R13332" s="1">
        <v>0.12710271178506999</v>
      </c>
      <c r="S13332" s="1">
        <v>0.162498829698625</v>
      </c>
      <c r="T13332" s="1">
        <v>0.23155015827959399</v>
      </c>
      <c r="U13332" s="1" t="s">
        <v>27</v>
      </c>
    </row>
    <row r="13333" spans="1:21" x14ac:dyDescent="0.2">
      <c r="A13333" s="3" t="s">
        <v>13846</v>
      </c>
      <c r="B13333" s="1">
        <v>-0.73760178708825297</v>
      </c>
      <c r="C13333" s="1">
        <v>3.3002894790097603E-2</v>
      </c>
      <c r="D13333" s="1">
        <v>7.9133327437792E-2</v>
      </c>
      <c r="E13333" s="1">
        <v>1.3886070578318199</v>
      </c>
      <c r="F13333" s="1">
        <v>0.83268395125663497</v>
      </c>
      <c r="G13333" s="1" t="s">
        <v>13847</v>
      </c>
      <c r="H13333" s="1" t="s">
        <v>13848</v>
      </c>
      <c r="I13333" s="1" t="s">
        <v>13849</v>
      </c>
      <c r="J13333" s="1" t="s">
        <v>25</v>
      </c>
      <c r="K13333" s="1" t="s">
        <v>25</v>
      </c>
      <c r="L13333" s="1" t="s">
        <v>26</v>
      </c>
      <c r="M13333" s="1" t="s">
        <v>26</v>
      </c>
      <c r="N13333" s="1" t="s">
        <v>26</v>
      </c>
      <c r="O13333" s="1" t="s">
        <v>26</v>
      </c>
      <c r="P13333" s="1">
        <v>0.31838780773087</v>
      </c>
      <c r="Q13333" s="1">
        <v>3.67944183457352E-2</v>
      </c>
      <c r="R13333" s="1">
        <v>0.12710271178506999</v>
      </c>
      <c r="S13333" s="1">
        <v>0.162498829698625</v>
      </c>
      <c r="T13333" s="1">
        <v>0.23155015827959399</v>
      </c>
      <c r="U13333" s="1" t="s">
        <v>28</v>
      </c>
    </row>
    <row r="13334" spans="1:21" x14ac:dyDescent="0.2">
      <c r="A13334" s="3" t="s">
        <v>13846</v>
      </c>
      <c r="B13334" s="1">
        <v>0.78770497953904595</v>
      </c>
      <c r="C13334" s="1">
        <v>0.13668967701460499</v>
      </c>
      <c r="D13334" s="1">
        <v>0.37623221419017699</v>
      </c>
      <c r="E13334" s="1">
        <v>1.2739461914458901</v>
      </c>
      <c r="F13334" s="1">
        <v>2.1999341472063101</v>
      </c>
      <c r="G13334" s="1" t="s">
        <v>13847</v>
      </c>
      <c r="H13334" s="1" t="s">
        <v>13848</v>
      </c>
      <c r="I13334" s="1" t="s">
        <v>13849</v>
      </c>
      <c r="J13334" s="1" t="s">
        <v>25</v>
      </c>
      <c r="K13334" s="1" t="s">
        <v>25</v>
      </c>
      <c r="L13334" s="1" t="s">
        <v>26</v>
      </c>
      <c r="M13334" s="1" t="s">
        <v>26</v>
      </c>
      <c r="N13334" s="1" t="s">
        <v>26</v>
      </c>
      <c r="O13334" s="1" t="s">
        <v>26</v>
      </c>
      <c r="P13334" s="1">
        <v>0.31838780773087</v>
      </c>
      <c r="Q13334" s="1">
        <v>3.67944183457352E-2</v>
      </c>
      <c r="R13334" s="1">
        <v>0.12710271178506999</v>
      </c>
      <c r="S13334" s="1">
        <v>0.162498829698625</v>
      </c>
      <c r="T13334" s="1">
        <v>0.23155015827959399</v>
      </c>
      <c r="U13334" s="1" t="s">
        <v>29</v>
      </c>
    </row>
    <row r="13335" spans="1:21" x14ac:dyDescent="0.2">
      <c r="A13335" s="3" t="s">
        <v>13850</v>
      </c>
      <c r="B13335" s="1">
        <v>-2.9833337301850902</v>
      </c>
      <c r="C13335" s="4">
        <v>2.5048052084155101E-47</v>
      </c>
      <c r="D13335" s="4">
        <v>1.2758036610863801E-45</v>
      </c>
      <c r="E13335" s="1">
        <v>4.79407631944059</v>
      </c>
      <c r="F13335" s="1">
        <v>0.60587315015369103</v>
      </c>
      <c r="G13335" s="1" t="s">
        <v>13847</v>
      </c>
      <c r="H13335" s="1" t="s">
        <v>13851</v>
      </c>
      <c r="I13335" s="1" t="s">
        <v>13852</v>
      </c>
      <c r="J13335" s="1" t="s">
        <v>25</v>
      </c>
      <c r="K13335" s="1" t="s">
        <v>25</v>
      </c>
      <c r="L13335" s="1" t="s">
        <v>26</v>
      </c>
      <c r="M13335" s="1" t="s">
        <v>26</v>
      </c>
      <c r="N13335" s="1" t="s">
        <v>26</v>
      </c>
      <c r="O13335" s="1" t="s">
        <v>25</v>
      </c>
      <c r="P13335" s="1">
        <v>1.6011745393097301</v>
      </c>
      <c r="Q13335" s="1">
        <v>1.3791723692760001</v>
      </c>
      <c r="R13335" s="1">
        <v>0.57655756367404098</v>
      </c>
      <c r="S13335" s="1">
        <v>4.1030478256999103</v>
      </c>
      <c r="T13335" s="1">
        <v>4.91867396675232</v>
      </c>
      <c r="U13335" s="1" t="s">
        <v>27</v>
      </c>
    </row>
    <row r="13336" spans="1:21" x14ac:dyDescent="0.2">
      <c r="A13336" s="3" t="s">
        <v>13850</v>
      </c>
      <c r="B13336" s="1">
        <v>-3.2599157614201499</v>
      </c>
      <c r="C13336" s="4">
        <v>5.8260982040057897E-22</v>
      </c>
      <c r="D13336" s="4">
        <v>2.0591823519139101E-20</v>
      </c>
      <c r="E13336" s="1">
        <v>4.3175122344768901</v>
      </c>
      <c r="F13336" s="1">
        <v>0.45042218641908199</v>
      </c>
      <c r="G13336" s="1" t="s">
        <v>13847</v>
      </c>
      <c r="H13336" s="1" t="s">
        <v>13851</v>
      </c>
      <c r="I13336" s="1" t="s">
        <v>13852</v>
      </c>
      <c r="J13336" s="1" t="s">
        <v>25</v>
      </c>
      <c r="K13336" s="1" t="s">
        <v>25</v>
      </c>
      <c r="L13336" s="1" t="s">
        <v>26</v>
      </c>
      <c r="M13336" s="1" t="s">
        <v>26</v>
      </c>
      <c r="N13336" s="1" t="s">
        <v>26</v>
      </c>
      <c r="O13336" s="1" t="s">
        <v>25</v>
      </c>
      <c r="P13336" s="1">
        <v>1.6011745393097301</v>
      </c>
      <c r="Q13336" s="1">
        <v>1.3791723692760001</v>
      </c>
      <c r="R13336" s="1">
        <v>0.57655756367404098</v>
      </c>
      <c r="S13336" s="1">
        <v>4.1030478256999103</v>
      </c>
      <c r="T13336" s="1">
        <v>4.91867396675232</v>
      </c>
      <c r="U13336" s="1" t="s">
        <v>28</v>
      </c>
    </row>
    <row r="13337" spans="1:21" x14ac:dyDescent="0.2">
      <c r="A13337" s="3" t="s">
        <v>13850</v>
      </c>
      <c r="B13337" s="1">
        <v>-1.0259227661577599</v>
      </c>
      <c r="C13337" s="1">
        <v>6.9802201971097697E-2</v>
      </c>
      <c r="D13337" s="1">
        <v>0.22621023884567301</v>
      </c>
      <c r="E13337" s="1">
        <v>3.9791367912113098</v>
      </c>
      <c r="F13337" s="1">
        <v>1.95411589777856</v>
      </c>
      <c r="G13337" s="1" t="s">
        <v>13847</v>
      </c>
      <c r="H13337" s="1" t="s">
        <v>13851</v>
      </c>
      <c r="I13337" s="1" t="s">
        <v>13852</v>
      </c>
      <c r="J13337" s="1" t="s">
        <v>25</v>
      </c>
      <c r="K13337" s="1" t="s">
        <v>25</v>
      </c>
      <c r="L13337" s="1" t="s">
        <v>26</v>
      </c>
      <c r="M13337" s="1" t="s">
        <v>26</v>
      </c>
      <c r="N13337" s="1" t="s">
        <v>26</v>
      </c>
      <c r="O13337" s="1" t="s">
        <v>25</v>
      </c>
      <c r="P13337" s="1">
        <v>1.6011745393097301</v>
      </c>
      <c r="Q13337" s="1">
        <v>1.3791723692760001</v>
      </c>
      <c r="R13337" s="1">
        <v>0.57655756367404098</v>
      </c>
      <c r="S13337" s="1">
        <v>4.1030478256999103</v>
      </c>
      <c r="T13337" s="1">
        <v>4.91867396675232</v>
      </c>
      <c r="U13337" s="1" t="s">
        <v>29</v>
      </c>
    </row>
    <row r="13338" spans="1:21" x14ac:dyDescent="0.2">
      <c r="A13338" s="3" t="s">
        <v>13853</v>
      </c>
      <c r="B13338" s="1">
        <v>-0.63184398647310103</v>
      </c>
      <c r="C13338" s="1">
        <v>4.40778941251607E-4</v>
      </c>
      <c r="D13338" s="1">
        <v>1.26536771105754E-3</v>
      </c>
      <c r="E13338" s="1">
        <v>2.4541047625800001</v>
      </c>
      <c r="F13338" s="1">
        <v>1.5847001321566201</v>
      </c>
      <c r="G13338" s="1" t="s">
        <v>13854</v>
      </c>
      <c r="H13338" s="1" t="s">
        <v>13855</v>
      </c>
      <c r="I13338" s="1" t="s">
        <v>13856</v>
      </c>
      <c r="J13338" s="1" t="s">
        <v>25</v>
      </c>
      <c r="K13338" s="1" t="s">
        <v>25</v>
      </c>
      <c r="L13338" s="1" t="s">
        <v>26</v>
      </c>
      <c r="M13338" s="1" t="s">
        <v>26</v>
      </c>
      <c r="N13338" s="1" t="s">
        <v>26</v>
      </c>
      <c r="O13338" s="1" t="s">
        <v>26</v>
      </c>
      <c r="P13338" s="1">
        <v>0.46025367628087299</v>
      </c>
      <c r="Q13338" s="1">
        <v>0.87146133292073702</v>
      </c>
      <c r="R13338" s="1">
        <v>0.230291846440658</v>
      </c>
      <c r="S13338" s="1">
        <v>1.63091618566761</v>
      </c>
      <c r="T13338" s="1">
        <v>0.79229762701776996</v>
      </c>
      <c r="U13338" s="1" t="s">
        <v>27</v>
      </c>
    </row>
    <row r="13339" spans="1:21" x14ac:dyDescent="0.2">
      <c r="A13339" s="3" t="s">
        <v>13853</v>
      </c>
      <c r="B13339" s="1">
        <v>-0.187803757932654</v>
      </c>
      <c r="C13339" s="1">
        <v>0.51009372265765196</v>
      </c>
      <c r="D13339" s="1">
        <v>0.80744329890972499</v>
      </c>
      <c r="E13339" s="1">
        <v>2.20087755935142</v>
      </c>
      <c r="F13339" s="1">
        <v>1.9329574578133999</v>
      </c>
      <c r="G13339" s="1" t="s">
        <v>13854</v>
      </c>
      <c r="H13339" s="1" t="s">
        <v>13855</v>
      </c>
      <c r="I13339" s="1" t="s">
        <v>13856</v>
      </c>
      <c r="J13339" s="1" t="s">
        <v>25</v>
      </c>
      <c r="K13339" s="1" t="s">
        <v>25</v>
      </c>
      <c r="L13339" s="1" t="s">
        <v>26</v>
      </c>
      <c r="M13339" s="1" t="s">
        <v>26</v>
      </c>
      <c r="N13339" s="1" t="s">
        <v>26</v>
      </c>
      <c r="O13339" s="1" t="s">
        <v>26</v>
      </c>
      <c r="P13339" s="1">
        <v>0.46025367628087299</v>
      </c>
      <c r="Q13339" s="1">
        <v>0.87146133292073702</v>
      </c>
      <c r="R13339" s="1">
        <v>0.230291846440658</v>
      </c>
      <c r="S13339" s="1">
        <v>1.63091618566761</v>
      </c>
      <c r="T13339" s="1">
        <v>0.79229762701776996</v>
      </c>
      <c r="U13339" s="1" t="s">
        <v>28</v>
      </c>
    </row>
    <row r="13340" spans="1:21" x14ac:dyDescent="0.2">
      <c r="A13340" s="3" t="s">
        <v>13853</v>
      </c>
      <c r="B13340" s="1">
        <v>0.68040349944054501</v>
      </c>
      <c r="C13340" s="1">
        <v>0.13840415327469599</v>
      </c>
      <c r="D13340" s="1">
        <v>0.37990131603866301</v>
      </c>
      <c r="E13340" s="1">
        <v>2.0007920872698999</v>
      </c>
      <c r="F13340" s="1">
        <v>3.20812748107915</v>
      </c>
      <c r="G13340" s="1" t="s">
        <v>13854</v>
      </c>
      <c r="H13340" s="1" t="s">
        <v>13855</v>
      </c>
      <c r="I13340" s="1" t="s">
        <v>13856</v>
      </c>
      <c r="J13340" s="1" t="s">
        <v>25</v>
      </c>
      <c r="K13340" s="1" t="s">
        <v>25</v>
      </c>
      <c r="L13340" s="1" t="s">
        <v>26</v>
      </c>
      <c r="M13340" s="1" t="s">
        <v>26</v>
      </c>
      <c r="N13340" s="1" t="s">
        <v>26</v>
      </c>
      <c r="O13340" s="1" t="s">
        <v>26</v>
      </c>
      <c r="P13340" s="1">
        <v>0.46025367628087299</v>
      </c>
      <c r="Q13340" s="1">
        <v>0.87146133292073702</v>
      </c>
      <c r="R13340" s="1">
        <v>0.230291846440658</v>
      </c>
      <c r="S13340" s="1">
        <v>1.63091618566761</v>
      </c>
      <c r="T13340" s="1">
        <v>0.79229762701776996</v>
      </c>
      <c r="U13340" s="1" t="s">
        <v>29</v>
      </c>
    </row>
    <row r="13341" spans="1:21" x14ac:dyDescent="0.2">
      <c r="A13341" s="3" t="s">
        <v>13857</v>
      </c>
      <c r="B13341" s="1">
        <v>0.55414398027310996</v>
      </c>
      <c r="C13341" s="4">
        <v>2.11441917615897E-6</v>
      </c>
      <c r="D13341" s="4">
        <v>7.8939353846920407E-6</v>
      </c>
      <c r="E13341" s="1">
        <v>6.3996574662672003</v>
      </c>
      <c r="F13341" s="1">
        <v>9.3993187240394604</v>
      </c>
      <c r="G13341" s="1" t="s">
        <v>46</v>
      </c>
      <c r="H13341" s="1" t="s">
        <v>13858</v>
      </c>
      <c r="I13341" s="1" t="s">
        <v>13859</v>
      </c>
      <c r="J13341" s="1" t="s">
        <v>25</v>
      </c>
      <c r="K13341" s="1" t="s">
        <v>25</v>
      </c>
      <c r="L13341" s="1" t="s">
        <v>26</v>
      </c>
      <c r="M13341" s="1" t="s">
        <v>26</v>
      </c>
      <c r="N13341" s="1" t="s">
        <v>26</v>
      </c>
      <c r="O13341" s="1" t="s">
        <v>25</v>
      </c>
      <c r="P13341" s="1">
        <v>11.257752222766699</v>
      </c>
      <c r="Q13341" s="1">
        <v>5.4988490626484303</v>
      </c>
      <c r="R13341" s="1">
        <v>7.8352447321398797</v>
      </c>
      <c r="S13341" s="1">
        <v>5.5101716480695302</v>
      </c>
      <c r="T13341" s="1">
        <v>2.9145158048084601</v>
      </c>
      <c r="U13341" s="1" t="s">
        <v>27</v>
      </c>
    </row>
    <row r="13342" spans="1:21" x14ac:dyDescent="0.2">
      <c r="A13342" s="3" t="s">
        <v>13857</v>
      </c>
      <c r="B13342" s="1">
        <v>0.14470571969604301</v>
      </c>
      <c r="C13342" s="1">
        <v>0.29802143535744202</v>
      </c>
      <c r="D13342" s="1">
        <v>0.52683199728021002</v>
      </c>
      <c r="E13342" s="1">
        <v>5.71730726372384</v>
      </c>
      <c r="F13342" s="1">
        <v>6.3215952924205103</v>
      </c>
      <c r="G13342" s="1" t="s">
        <v>46</v>
      </c>
      <c r="H13342" s="1" t="s">
        <v>13858</v>
      </c>
      <c r="I13342" s="1" t="s">
        <v>13859</v>
      </c>
      <c r="J13342" s="1" t="s">
        <v>25</v>
      </c>
      <c r="K13342" s="1" t="s">
        <v>25</v>
      </c>
      <c r="L13342" s="1" t="s">
        <v>26</v>
      </c>
      <c r="M13342" s="1" t="s">
        <v>26</v>
      </c>
      <c r="N13342" s="1" t="s">
        <v>26</v>
      </c>
      <c r="O13342" s="1" t="s">
        <v>25</v>
      </c>
      <c r="P13342" s="1">
        <v>11.257752222766699</v>
      </c>
      <c r="Q13342" s="1">
        <v>5.4988490626484303</v>
      </c>
      <c r="R13342" s="1">
        <v>7.8352447321398797</v>
      </c>
      <c r="S13342" s="1">
        <v>5.5101716480695302</v>
      </c>
      <c r="T13342" s="1">
        <v>2.9145158048084601</v>
      </c>
      <c r="U13342" s="1" t="s">
        <v>28</v>
      </c>
    </row>
    <row r="13343" spans="1:21" x14ac:dyDescent="0.2">
      <c r="A13343" s="3" t="s">
        <v>13857</v>
      </c>
      <c r="B13343" s="1">
        <v>1.0162828126268999</v>
      </c>
      <c r="C13343" s="4">
        <v>4.3987145987902501E-6</v>
      </c>
      <c r="D13343" s="4">
        <v>7.8505442981865106E-5</v>
      </c>
      <c r="E13343" s="1">
        <v>5.2481970624023804</v>
      </c>
      <c r="F13343" s="1">
        <v>10.6173672826129</v>
      </c>
      <c r="G13343" s="1" t="s">
        <v>46</v>
      </c>
      <c r="H13343" s="1" t="s">
        <v>13858</v>
      </c>
      <c r="I13343" s="1" t="s">
        <v>13859</v>
      </c>
      <c r="J13343" s="1" t="s">
        <v>25</v>
      </c>
      <c r="K13343" s="1" t="s">
        <v>25</v>
      </c>
      <c r="L13343" s="1" t="s">
        <v>26</v>
      </c>
      <c r="M13343" s="1" t="s">
        <v>26</v>
      </c>
      <c r="N13343" s="1" t="s">
        <v>26</v>
      </c>
      <c r="O13343" s="1" t="s">
        <v>25</v>
      </c>
      <c r="P13343" s="1">
        <v>11.257752222766699</v>
      </c>
      <c r="Q13343" s="1">
        <v>5.4988490626484303</v>
      </c>
      <c r="R13343" s="1">
        <v>7.8352447321398797</v>
      </c>
      <c r="S13343" s="1">
        <v>5.5101716480695302</v>
      </c>
      <c r="T13343" s="1">
        <v>2.9145158048084601</v>
      </c>
      <c r="U13343" s="1" t="s">
        <v>29</v>
      </c>
    </row>
    <row r="13344" spans="1:21" x14ac:dyDescent="0.2">
      <c r="A13344" s="3" t="s">
        <v>13860</v>
      </c>
      <c r="B13344" s="1">
        <v>-1.90198203196674</v>
      </c>
      <c r="C13344" s="4">
        <v>7.8221391803160706E-17</v>
      </c>
      <c r="D13344" s="4">
        <v>6.70866013384235E-16</v>
      </c>
      <c r="E13344" s="1">
        <v>3.5027142348423301</v>
      </c>
      <c r="F13344" s="1">
        <v>0.93688155369107495</v>
      </c>
      <c r="G13344" s="1" t="s">
        <v>13861</v>
      </c>
      <c r="H13344" s="1" t="s">
        <v>13862</v>
      </c>
      <c r="I13344" s="1" t="s">
        <v>13863</v>
      </c>
      <c r="J13344" s="1" t="s">
        <v>25</v>
      </c>
      <c r="K13344" s="1" t="s">
        <v>25</v>
      </c>
      <c r="L13344" s="1" t="s">
        <v>26</v>
      </c>
      <c r="M13344" s="1" t="s">
        <v>26</v>
      </c>
      <c r="N13344" s="1" t="s">
        <v>26</v>
      </c>
      <c r="O13344" s="1" t="s">
        <v>26</v>
      </c>
      <c r="P13344" s="1">
        <v>4.9926633503245803</v>
      </c>
      <c r="Q13344" s="1">
        <v>9.70944791800437E-2</v>
      </c>
      <c r="R13344" s="1">
        <v>14.5793009188756</v>
      </c>
      <c r="S13344" s="1">
        <v>3.0611526694513498</v>
      </c>
      <c r="T13344" s="1">
        <v>5.3799561504261</v>
      </c>
      <c r="U13344" s="1" t="s">
        <v>27</v>
      </c>
    </row>
    <row r="13345" spans="1:21" x14ac:dyDescent="0.2">
      <c r="A13345" s="3" t="s">
        <v>13860</v>
      </c>
      <c r="B13345" s="1">
        <v>-1.44062240970892</v>
      </c>
      <c r="C13345" s="1">
        <v>1.31510705767474E-4</v>
      </c>
      <c r="D13345" s="1">
        <v>5.0889798048770602E-4</v>
      </c>
      <c r="E13345" s="1">
        <v>3.1129392189051002</v>
      </c>
      <c r="F13345" s="1">
        <v>1.1463567082627999</v>
      </c>
      <c r="G13345" s="1" t="s">
        <v>13861</v>
      </c>
      <c r="H13345" s="1" t="s">
        <v>13862</v>
      </c>
      <c r="I13345" s="1" t="s">
        <v>13863</v>
      </c>
      <c r="J13345" s="1" t="s">
        <v>25</v>
      </c>
      <c r="K13345" s="1" t="s">
        <v>25</v>
      </c>
      <c r="L13345" s="1" t="s">
        <v>26</v>
      </c>
      <c r="M13345" s="1" t="s">
        <v>26</v>
      </c>
      <c r="N13345" s="1" t="s">
        <v>26</v>
      </c>
      <c r="O13345" s="1" t="s">
        <v>26</v>
      </c>
      <c r="P13345" s="1">
        <v>4.9926633503245803</v>
      </c>
      <c r="Q13345" s="1">
        <v>9.70944791800437E-2</v>
      </c>
      <c r="R13345" s="1">
        <v>14.5793009188756</v>
      </c>
      <c r="S13345" s="1">
        <v>3.0611526694513498</v>
      </c>
      <c r="T13345" s="1">
        <v>5.3799561504261</v>
      </c>
      <c r="U13345" s="1" t="s">
        <v>28</v>
      </c>
    </row>
    <row r="13346" spans="1:21" x14ac:dyDescent="0.2">
      <c r="A13346" s="3" t="s">
        <v>13860</v>
      </c>
      <c r="B13346" s="1">
        <v>-0.68573394931186704</v>
      </c>
      <c r="C13346" s="1">
        <v>0.427705872031798</v>
      </c>
      <c r="D13346" s="1">
        <v>0.85672335611134698</v>
      </c>
      <c r="E13346" s="1">
        <v>2.8406827957086902</v>
      </c>
      <c r="F13346" s="1">
        <v>1.76579228274147</v>
      </c>
      <c r="G13346" s="1" t="s">
        <v>13861</v>
      </c>
      <c r="H13346" s="1" t="s">
        <v>13862</v>
      </c>
      <c r="I13346" s="1" t="s">
        <v>13863</v>
      </c>
      <c r="J13346" s="1" t="s">
        <v>25</v>
      </c>
      <c r="K13346" s="1" t="s">
        <v>25</v>
      </c>
      <c r="L13346" s="1" t="s">
        <v>26</v>
      </c>
      <c r="M13346" s="1" t="s">
        <v>26</v>
      </c>
      <c r="N13346" s="1" t="s">
        <v>26</v>
      </c>
      <c r="O13346" s="1" t="s">
        <v>26</v>
      </c>
      <c r="P13346" s="1">
        <v>4.9926633503245803</v>
      </c>
      <c r="Q13346" s="1">
        <v>9.70944791800437E-2</v>
      </c>
      <c r="R13346" s="1">
        <v>14.5793009188756</v>
      </c>
      <c r="S13346" s="1">
        <v>3.0611526694513498</v>
      </c>
      <c r="T13346" s="1">
        <v>5.3799561504261</v>
      </c>
      <c r="U13346" s="1" t="s">
        <v>29</v>
      </c>
    </row>
    <row r="13347" spans="1:21" x14ac:dyDescent="0.2">
      <c r="A13347" s="3" t="s">
        <v>13864</v>
      </c>
      <c r="B13347" s="1">
        <v>-2.13576008388163</v>
      </c>
      <c r="C13347" s="4">
        <v>2.7454027235802999E-80</v>
      </c>
      <c r="D13347" s="4">
        <v>6.19916380980745E-78</v>
      </c>
      <c r="E13347" s="1">
        <v>19.090672923276401</v>
      </c>
      <c r="F13347" s="1">
        <v>4.3439570555659097</v>
      </c>
      <c r="G13347" s="1" t="s">
        <v>13865</v>
      </c>
      <c r="H13347" s="1" t="s">
        <v>13866</v>
      </c>
      <c r="I13347" s="1" t="s">
        <v>13867</v>
      </c>
      <c r="J13347" s="1" t="s">
        <v>25</v>
      </c>
      <c r="K13347" s="1" t="s">
        <v>25</v>
      </c>
      <c r="L13347" s="1" t="s">
        <v>26</v>
      </c>
      <c r="M13347" s="1" t="s">
        <v>26</v>
      </c>
      <c r="N13347" s="1" t="s">
        <v>26</v>
      </c>
      <c r="O13347" s="1" t="s">
        <v>25</v>
      </c>
      <c r="P13347" s="1">
        <v>7.5967014571805196</v>
      </c>
      <c r="Q13347" s="1">
        <v>27.034976547034599</v>
      </c>
      <c r="R13347" s="1">
        <v>14.2874489433599</v>
      </c>
      <c r="S13347" s="1">
        <v>28.760636833056001</v>
      </c>
      <c r="T13347" s="1">
        <v>11.3139293663617</v>
      </c>
      <c r="U13347" s="1" t="s">
        <v>27</v>
      </c>
    </row>
    <row r="13348" spans="1:21" x14ac:dyDescent="0.2">
      <c r="A13348" s="3" t="s">
        <v>13864</v>
      </c>
      <c r="B13348" s="1">
        <v>-2.42504155687964</v>
      </c>
      <c r="C13348" s="4">
        <v>1.23115591723412E-39</v>
      </c>
      <c r="D13348" s="4">
        <v>2.40930733234732E-37</v>
      </c>
      <c r="E13348" s="1">
        <v>17.042244498328198</v>
      </c>
      <c r="F13348" s="1">
        <v>3.1727629870715002</v>
      </c>
      <c r="G13348" s="1" t="s">
        <v>13865</v>
      </c>
      <c r="H13348" s="1" t="s">
        <v>13866</v>
      </c>
      <c r="I13348" s="1" t="s">
        <v>13867</v>
      </c>
      <c r="J13348" s="1" t="s">
        <v>25</v>
      </c>
      <c r="K13348" s="1" t="s">
        <v>25</v>
      </c>
      <c r="L13348" s="1" t="s">
        <v>26</v>
      </c>
      <c r="M13348" s="1" t="s">
        <v>26</v>
      </c>
      <c r="N13348" s="1" t="s">
        <v>26</v>
      </c>
      <c r="O13348" s="1" t="s">
        <v>25</v>
      </c>
      <c r="P13348" s="1">
        <v>7.5967014571805196</v>
      </c>
      <c r="Q13348" s="1">
        <v>27.034976547034599</v>
      </c>
      <c r="R13348" s="1">
        <v>14.2874489433599</v>
      </c>
      <c r="S13348" s="1">
        <v>28.760636833056001</v>
      </c>
      <c r="T13348" s="1">
        <v>11.3139293663617</v>
      </c>
      <c r="U13348" s="1" t="s">
        <v>28</v>
      </c>
    </row>
    <row r="13349" spans="1:21" x14ac:dyDescent="0.2">
      <c r="A13349" s="3" t="s">
        <v>13864</v>
      </c>
      <c r="B13349" s="1">
        <v>-2.0083474504312102</v>
      </c>
      <c r="C13349" s="4">
        <v>3.79293154916593E-7</v>
      </c>
      <c r="D13349" s="4">
        <v>9.4565566066889408E-6</v>
      </c>
      <c r="E13349" s="1">
        <v>16.049624093492898</v>
      </c>
      <c r="F13349" s="1">
        <v>3.9888142951600698</v>
      </c>
      <c r="G13349" s="1" t="s">
        <v>13865</v>
      </c>
      <c r="H13349" s="1" t="s">
        <v>13866</v>
      </c>
      <c r="I13349" s="1" t="s">
        <v>13867</v>
      </c>
      <c r="J13349" s="1" t="s">
        <v>25</v>
      </c>
      <c r="K13349" s="1" t="s">
        <v>25</v>
      </c>
      <c r="L13349" s="1" t="s">
        <v>26</v>
      </c>
      <c r="M13349" s="1" t="s">
        <v>26</v>
      </c>
      <c r="N13349" s="1" t="s">
        <v>26</v>
      </c>
      <c r="O13349" s="1" t="s">
        <v>25</v>
      </c>
      <c r="P13349" s="1">
        <v>7.5967014571805196</v>
      </c>
      <c r="Q13349" s="1">
        <v>27.034976547034599</v>
      </c>
      <c r="R13349" s="1">
        <v>14.2874489433599</v>
      </c>
      <c r="S13349" s="1">
        <v>28.760636833056001</v>
      </c>
      <c r="T13349" s="1">
        <v>11.3139293663617</v>
      </c>
      <c r="U13349" s="1" t="s">
        <v>29</v>
      </c>
    </row>
    <row r="13350" spans="1:21" x14ac:dyDescent="0.2">
      <c r="A13350" s="3" t="s">
        <v>13868</v>
      </c>
      <c r="B13350" s="1">
        <v>-1.3628087887278399</v>
      </c>
      <c r="C13350" s="4">
        <v>4.5001364050760597E-20</v>
      </c>
      <c r="D13350" s="4">
        <v>4.8331620974447801E-19</v>
      </c>
      <c r="E13350" s="1">
        <v>64.497620324146496</v>
      </c>
      <c r="F13350" s="1">
        <v>25.0721251907122</v>
      </c>
      <c r="G13350" s="1" t="s">
        <v>2944</v>
      </c>
      <c r="H13350" s="1" t="s">
        <v>13869</v>
      </c>
      <c r="I13350" s="1" t="s">
        <v>13870</v>
      </c>
      <c r="J13350" s="1" t="s">
        <v>25</v>
      </c>
      <c r="K13350" s="1" t="s">
        <v>25</v>
      </c>
      <c r="L13350" s="1" t="s">
        <v>25</v>
      </c>
      <c r="M13350" s="1" t="s">
        <v>26</v>
      </c>
      <c r="N13350" s="1" t="s">
        <v>26</v>
      </c>
      <c r="O13350" s="1" t="s">
        <v>26</v>
      </c>
      <c r="P13350" s="1">
        <v>8.5946811149833096</v>
      </c>
      <c r="Q13350" s="1">
        <v>24.8937410960778</v>
      </c>
      <c r="R13350" s="1">
        <v>28.288851673231299</v>
      </c>
      <c r="S13350" s="1">
        <v>200.802400419853</v>
      </c>
      <c r="T13350" s="1">
        <v>57.644276663924003</v>
      </c>
      <c r="U13350" s="1" t="s">
        <v>27</v>
      </c>
    </row>
    <row r="13351" spans="1:21" x14ac:dyDescent="0.2">
      <c r="A13351" s="3" t="s">
        <v>13868</v>
      </c>
      <c r="B13351" s="1">
        <v>-1.4334642769478101</v>
      </c>
      <c r="C13351" s="4">
        <v>4.0200178525715503E-9</v>
      </c>
      <c r="D13351" s="4">
        <v>3.0405269282814298E-8</v>
      </c>
      <c r="E13351" s="1">
        <v>57.775995105259199</v>
      </c>
      <c r="F13351" s="1">
        <v>21.387019287254301</v>
      </c>
      <c r="G13351" s="1" t="s">
        <v>2944</v>
      </c>
      <c r="H13351" s="1" t="s">
        <v>13869</v>
      </c>
      <c r="I13351" s="1" t="s">
        <v>13870</v>
      </c>
      <c r="J13351" s="1" t="s">
        <v>25</v>
      </c>
      <c r="K13351" s="1" t="s">
        <v>25</v>
      </c>
      <c r="L13351" s="1" t="s">
        <v>25</v>
      </c>
      <c r="M13351" s="1" t="s">
        <v>26</v>
      </c>
      <c r="N13351" s="1" t="s">
        <v>26</v>
      </c>
      <c r="O13351" s="1" t="s">
        <v>26</v>
      </c>
      <c r="P13351" s="1">
        <v>8.5946811149833096</v>
      </c>
      <c r="Q13351" s="1">
        <v>24.8937410960778</v>
      </c>
      <c r="R13351" s="1">
        <v>28.288851673231299</v>
      </c>
      <c r="S13351" s="1">
        <v>200.802400419853</v>
      </c>
      <c r="T13351" s="1">
        <v>57.644276663924003</v>
      </c>
      <c r="U13351" s="1" t="s">
        <v>28</v>
      </c>
    </row>
    <row r="13352" spans="1:21" x14ac:dyDescent="0.2">
      <c r="A13352" s="3" t="s">
        <v>13868</v>
      </c>
      <c r="B13352" s="1">
        <v>-0.73763822123683398</v>
      </c>
      <c r="C13352" s="1">
        <v>0.15532640266371101</v>
      </c>
      <c r="D13352" s="1">
        <v>0.414637412327725</v>
      </c>
      <c r="E13352" s="1">
        <v>52.986928532918597</v>
      </c>
      <c r="F13352" s="1">
        <v>31.773970790322</v>
      </c>
      <c r="G13352" s="1" t="s">
        <v>2944</v>
      </c>
      <c r="H13352" s="1" t="s">
        <v>13869</v>
      </c>
      <c r="I13352" s="1" t="s">
        <v>13870</v>
      </c>
      <c r="J13352" s="1" t="s">
        <v>25</v>
      </c>
      <c r="K13352" s="1" t="s">
        <v>25</v>
      </c>
      <c r="L13352" s="1" t="s">
        <v>25</v>
      </c>
      <c r="M13352" s="1" t="s">
        <v>26</v>
      </c>
      <c r="N13352" s="1" t="s">
        <v>26</v>
      </c>
      <c r="O13352" s="1" t="s">
        <v>26</v>
      </c>
      <c r="P13352" s="1">
        <v>8.5946811149833096</v>
      </c>
      <c r="Q13352" s="1">
        <v>24.8937410960778</v>
      </c>
      <c r="R13352" s="1">
        <v>28.288851673231299</v>
      </c>
      <c r="S13352" s="1">
        <v>200.802400419853</v>
      </c>
      <c r="T13352" s="1">
        <v>57.644276663924003</v>
      </c>
      <c r="U13352" s="1" t="s">
        <v>29</v>
      </c>
    </row>
    <row r="13353" spans="1:21" x14ac:dyDescent="0.2">
      <c r="A13353" s="3" t="s">
        <v>13871</v>
      </c>
      <c r="B13353" s="1">
        <v>-2.2089977744328602</v>
      </c>
      <c r="C13353" s="4">
        <v>2.3655507193882402E-15</v>
      </c>
      <c r="D13353" s="4">
        <v>1.8421371163423601E-14</v>
      </c>
      <c r="E13353" s="1">
        <v>0.53812112226018205</v>
      </c>
      <c r="F13353" s="1">
        <v>0.11566313629107799</v>
      </c>
      <c r="G13353" s="1" t="s">
        <v>13872</v>
      </c>
      <c r="H13353" s="1" t="s">
        <v>13873</v>
      </c>
      <c r="I13353" s="1" t="s">
        <v>13874</v>
      </c>
      <c r="J13353" s="1" t="s">
        <v>25</v>
      </c>
      <c r="K13353" s="1" t="s">
        <v>25</v>
      </c>
      <c r="L13353" s="1" t="s">
        <v>26</v>
      </c>
      <c r="M13353" s="1" t="s">
        <v>26</v>
      </c>
      <c r="N13353" s="1" t="s">
        <v>26</v>
      </c>
      <c r="O13353" s="1" t="s">
        <v>25</v>
      </c>
      <c r="P13353" s="1">
        <v>9.7480600979484907E-3</v>
      </c>
      <c r="Q13353" s="1">
        <v>0.20235328699982999</v>
      </c>
      <c r="R13353" s="1">
        <v>6.4642255225712403E-2</v>
      </c>
      <c r="S13353" s="1">
        <v>1.18234128917445</v>
      </c>
      <c r="T13353" s="1">
        <v>0.34017287912397798</v>
      </c>
      <c r="U13353" s="1" t="s">
        <v>27</v>
      </c>
    </row>
    <row r="13354" spans="1:21" x14ac:dyDescent="0.2">
      <c r="A13354" s="3" t="s">
        <v>13871</v>
      </c>
      <c r="B13354" s="1">
        <v>-2.7833967318545199</v>
      </c>
      <c r="C13354" s="4">
        <v>3.7265832709263498E-11</v>
      </c>
      <c r="D13354" s="4">
        <v>3.63107492608972E-10</v>
      </c>
      <c r="E13354" s="1">
        <v>0.47953959375261501</v>
      </c>
      <c r="F13354" s="1">
        <v>6.8872981573997905E-2</v>
      </c>
      <c r="G13354" s="1" t="s">
        <v>13872</v>
      </c>
      <c r="H13354" s="1" t="s">
        <v>13873</v>
      </c>
      <c r="I13354" s="1" t="s">
        <v>13874</v>
      </c>
      <c r="J13354" s="1" t="s">
        <v>25</v>
      </c>
      <c r="K13354" s="1" t="s">
        <v>25</v>
      </c>
      <c r="L13354" s="1" t="s">
        <v>26</v>
      </c>
      <c r="M13354" s="1" t="s">
        <v>26</v>
      </c>
      <c r="N13354" s="1" t="s">
        <v>26</v>
      </c>
      <c r="O13354" s="1" t="s">
        <v>25</v>
      </c>
      <c r="P13354" s="1">
        <v>9.7480600979484907E-3</v>
      </c>
      <c r="Q13354" s="1">
        <v>0.20235328699982999</v>
      </c>
      <c r="R13354" s="1">
        <v>6.4642255225712403E-2</v>
      </c>
      <c r="S13354" s="1">
        <v>1.18234128917445</v>
      </c>
      <c r="T13354" s="1">
        <v>0.34017287912397798</v>
      </c>
      <c r="U13354" s="1" t="s">
        <v>28</v>
      </c>
    </row>
    <row r="13355" spans="1:21" x14ac:dyDescent="0.2">
      <c r="A13355" s="3" t="s">
        <v>13871</v>
      </c>
      <c r="B13355" s="1">
        <v>-2.3109022991797801</v>
      </c>
      <c r="C13355" s="1">
        <v>5.5970799540470597E-3</v>
      </c>
      <c r="D13355" s="1">
        <v>3.09167020181308E-2</v>
      </c>
      <c r="E13355" s="1">
        <v>0.45068573456014499</v>
      </c>
      <c r="F13355" s="1">
        <v>9.0083566585219293E-2</v>
      </c>
      <c r="G13355" s="1" t="s">
        <v>13872</v>
      </c>
      <c r="H13355" s="1" t="s">
        <v>13873</v>
      </c>
      <c r="I13355" s="1" t="s">
        <v>13874</v>
      </c>
      <c r="J13355" s="1" t="s">
        <v>25</v>
      </c>
      <c r="K13355" s="1" t="s">
        <v>25</v>
      </c>
      <c r="L13355" s="1" t="s">
        <v>26</v>
      </c>
      <c r="M13355" s="1" t="s">
        <v>26</v>
      </c>
      <c r="N13355" s="1" t="s">
        <v>26</v>
      </c>
      <c r="O13355" s="1" t="s">
        <v>25</v>
      </c>
      <c r="P13355" s="1">
        <v>9.7480600979484907E-3</v>
      </c>
      <c r="Q13355" s="1">
        <v>0.20235328699982999</v>
      </c>
      <c r="R13355" s="1">
        <v>6.4642255225712403E-2</v>
      </c>
      <c r="S13355" s="1">
        <v>1.18234128917445</v>
      </c>
      <c r="T13355" s="1">
        <v>0.34017287912397798</v>
      </c>
      <c r="U13355" s="1" t="s">
        <v>29</v>
      </c>
    </row>
    <row r="13356" spans="1:21" x14ac:dyDescent="0.2">
      <c r="A13356" s="3" t="s">
        <v>13875</v>
      </c>
      <c r="B13356" s="1">
        <v>0.20162778051333799</v>
      </c>
      <c r="C13356" s="1">
        <v>0.31026809142244399</v>
      </c>
      <c r="D13356" s="1">
        <v>0.50874881704309904</v>
      </c>
      <c r="E13356" s="1">
        <v>2.6918735441966599</v>
      </c>
      <c r="F13356" s="1">
        <v>3.0956084901334799</v>
      </c>
      <c r="G13356" s="1" t="s">
        <v>13876</v>
      </c>
      <c r="H13356" s="1" t="s">
        <v>13877</v>
      </c>
      <c r="I13356" s="1" t="s">
        <v>13878</v>
      </c>
      <c r="J13356" s="1" t="s">
        <v>25</v>
      </c>
      <c r="K13356" s="1" t="s">
        <v>25</v>
      </c>
      <c r="L13356" s="1" t="s">
        <v>26</v>
      </c>
      <c r="M13356" s="1" t="s">
        <v>26</v>
      </c>
      <c r="N13356" s="1" t="s">
        <v>26</v>
      </c>
      <c r="O13356" s="1" t="s">
        <v>26</v>
      </c>
      <c r="P13356" s="1">
        <v>5.4985831397239799</v>
      </c>
      <c r="Q13356" s="1">
        <v>3.2029214004355899</v>
      </c>
      <c r="R13356" s="1">
        <v>1.0214695896060999</v>
      </c>
      <c r="S13356" s="1">
        <v>1.8996299168494399</v>
      </c>
      <c r="T13356" s="1">
        <v>0.68320963741543395</v>
      </c>
      <c r="U13356" s="1" t="s">
        <v>27</v>
      </c>
    </row>
    <row r="13357" spans="1:21" x14ac:dyDescent="0.2">
      <c r="A13357" s="3" t="s">
        <v>13875</v>
      </c>
      <c r="B13357" s="1">
        <v>-0.64063952761852505</v>
      </c>
      <c r="C13357" s="1">
        <v>1.6711255141030199E-2</v>
      </c>
      <c r="D13357" s="1">
        <v>4.30641238728771E-2</v>
      </c>
      <c r="E13357" s="1">
        <v>2.41119475100259</v>
      </c>
      <c r="F13357" s="1">
        <v>1.5461728138855</v>
      </c>
      <c r="G13357" s="1" t="s">
        <v>13876</v>
      </c>
      <c r="H13357" s="1" t="s">
        <v>13877</v>
      </c>
      <c r="I13357" s="1" t="s">
        <v>13878</v>
      </c>
      <c r="J13357" s="1" t="s">
        <v>25</v>
      </c>
      <c r="K13357" s="1" t="s">
        <v>25</v>
      </c>
      <c r="L13357" s="1" t="s">
        <v>26</v>
      </c>
      <c r="M13357" s="1" t="s">
        <v>26</v>
      </c>
      <c r="N13357" s="1" t="s">
        <v>26</v>
      </c>
      <c r="O13357" s="1" t="s">
        <v>26</v>
      </c>
      <c r="P13357" s="1">
        <v>5.4985831397239799</v>
      </c>
      <c r="Q13357" s="1">
        <v>3.2029214004355899</v>
      </c>
      <c r="R13357" s="1">
        <v>1.0214695896060999</v>
      </c>
      <c r="S13357" s="1">
        <v>1.8996299168494399</v>
      </c>
      <c r="T13357" s="1">
        <v>0.68320963741543395</v>
      </c>
      <c r="U13357" s="1" t="s">
        <v>28</v>
      </c>
    </row>
    <row r="13358" spans="1:21" x14ac:dyDescent="0.2">
      <c r="A13358" s="3" t="s">
        <v>13875</v>
      </c>
      <c r="B13358" s="1">
        <v>0.28603750698206099</v>
      </c>
      <c r="C13358" s="1">
        <v>0.44041944854422299</v>
      </c>
      <c r="D13358" s="1">
        <v>0.85672335611134698</v>
      </c>
      <c r="E13358" s="1">
        <v>2.21214683609089</v>
      </c>
      <c r="F13358" s="1">
        <v>2.69704420169501</v>
      </c>
      <c r="G13358" s="1" t="s">
        <v>13876</v>
      </c>
      <c r="H13358" s="1" t="s">
        <v>13877</v>
      </c>
      <c r="I13358" s="1" t="s">
        <v>13878</v>
      </c>
      <c r="J13358" s="1" t="s">
        <v>25</v>
      </c>
      <c r="K13358" s="1" t="s">
        <v>25</v>
      </c>
      <c r="L13358" s="1" t="s">
        <v>26</v>
      </c>
      <c r="M13358" s="1" t="s">
        <v>26</v>
      </c>
      <c r="N13358" s="1" t="s">
        <v>26</v>
      </c>
      <c r="O13358" s="1" t="s">
        <v>26</v>
      </c>
      <c r="P13358" s="1">
        <v>5.4985831397239799</v>
      </c>
      <c r="Q13358" s="1">
        <v>3.2029214004355899</v>
      </c>
      <c r="R13358" s="1">
        <v>1.0214695896060999</v>
      </c>
      <c r="S13358" s="1">
        <v>1.8996299168494399</v>
      </c>
      <c r="T13358" s="1">
        <v>0.68320963741543395</v>
      </c>
      <c r="U13358" s="1" t="s">
        <v>29</v>
      </c>
    </row>
    <row r="13359" spans="1:21" x14ac:dyDescent="0.2">
      <c r="A13359" s="3" t="s">
        <v>13879</v>
      </c>
      <c r="B13359" s="1">
        <v>0.52870826222164802</v>
      </c>
      <c r="C13359" s="1">
        <v>8.25247343801435E-4</v>
      </c>
      <c r="D13359" s="1">
        <v>2.2817033564266E-3</v>
      </c>
      <c r="E13359" s="1">
        <v>0.19971659857511601</v>
      </c>
      <c r="F13359" s="1">
        <v>0.28856707653360902</v>
      </c>
      <c r="G13359" s="1" t="s">
        <v>13880</v>
      </c>
      <c r="H13359" s="1" t="s">
        <v>13881</v>
      </c>
      <c r="I13359" s="1" t="s">
        <v>13882</v>
      </c>
      <c r="J13359" s="1" t="s">
        <v>25</v>
      </c>
      <c r="K13359" s="1" t="s">
        <v>25</v>
      </c>
      <c r="L13359" s="1" t="s">
        <v>26</v>
      </c>
      <c r="M13359" s="1" t="s">
        <v>26</v>
      </c>
      <c r="N13359" s="1" t="s">
        <v>26</v>
      </c>
      <c r="O13359" s="1" t="s">
        <v>26</v>
      </c>
      <c r="P13359" s="1">
        <v>0.24175273840362699</v>
      </c>
      <c r="Q13359" s="1">
        <v>9.7037744586526697E-2</v>
      </c>
      <c r="R13359" s="1">
        <v>0.16649674440545101</v>
      </c>
      <c r="S13359" s="1">
        <v>4.6155029980652199E-2</v>
      </c>
      <c r="T13359" s="1">
        <v>0.25384410615974001</v>
      </c>
      <c r="U13359" s="1" t="s">
        <v>27</v>
      </c>
    </row>
    <row r="13360" spans="1:21" x14ac:dyDescent="0.2">
      <c r="A13360" s="3" t="s">
        <v>13879</v>
      </c>
      <c r="B13360" s="1">
        <v>1.12329804529676</v>
      </c>
      <c r="C13360" s="4">
        <v>2.7822557540915899E-9</v>
      </c>
      <c r="D13360" s="4">
        <v>2.15341035488413E-8</v>
      </c>
      <c r="E13360" s="1">
        <v>0.18006593539329799</v>
      </c>
      <c r="F13360" s="1">
        <v>0.39197659279862601</v>
      </c>
      <c r="G13360" s="1" t="s">
        <v>13880</v>
      </c>
      <c r="H13360" s="1" t="s">
        <v>13881</v>
      </c>
      <c r="I13360" s="1" t="s">
        <v>13882</v>
      </c>
      <c r="J13360" s="1" t="s">
        <v>25</v>
      </c>
      <c r="K13360" s="1" t="s">
        <v>25</v>
      </c>
      <c r="L13360" s="1" t="s">
        <v>26</v>
      </c>
      <c r="M13360" s="1" t="s">
        <v>26</v>
      </c>
      <c r="N13360" s="1" t="s">
        <v>26</v>
      </c>
      <c r="O13360" s="1" t="s">
        <v>26</v>
      </c>
      <c r="P13360" s="1">
        <v>0.24175273840362699</v>
      </c>
      <c r="Q13360" s="1">
        <v>9.7037744586526697E-2</v>
      </c>
      <c r="R13360" s="1">
        <v>0.16649674440545101</v>
      </c>
      <c r="S13360" s="1">
        <v>4.6155029980652199E-2</v>
      </c>
      <c r="T13360" s="1">
        <v>0.25384410615974001</v>
      </c>
      <c r="U13360" s="1" t="s">
        <v>28</v>
      </c>
    </row>
    <row r="13361" spans="1:21" x14ac:dyDescent="0.2">
      <c r="A13361" s="3" t="s">
        <v>13879</v>
      </c>
      <c r="B13361" s="1">
        <v>1.01762358517102</v>
      </c>
      <c r="C13361" s="1">
        <v>8.44945274065793E-4</v>
      </c>
      <c r="D13361" s="1">
        <v>6.5315499335372798E-3</v>
      </c>
      <c r="E13361" s="1">
        <v>0.16332070965755099</v>
      </c>
      <c r="F13361" s="1">
        <v>0.33123828258253901</v>
      </c>
      <c r="G13361" s="1" t="s">
        <v>13880</v>
      </c>
      <c r="H13361" s="1" t="s">
        <v>13881</v>
      </c>
      <c r="I13361" s="1" t="s">
        <v>13882</v>
      </c>
      <c r="J13361" s="1" t="s">
        <v>25</v>
      </c>
      <c r="K13361" s="1" t="s">
        <v>25</v>
      </c>
      <c r="L13361" s="1" t="s">
        <v>26</v>
      </c>
      <c r="M13361" s="1" t="s">
        <v>26</v>
      </c>
      <c r="N13361" s="1" t="s">
        <v>26</v>
      </c>
      <c r="O13361" s="1" t="s">
        <v>26</v>
      </c>
      <c r="P13361" s="1">
        <v>0.24175273840362699</v>
      </c>
      <c r="Q13361" s="1">
        <v>9.7037744586526697E-2</v>
      </c>
      <c r="R13361" s="1">
        <v>0.16649674440545101</v>
      </c>
      <c r="S13361" s="1">
        <v>4.6155029980652199E-2</v>
      </c>
      <c r="T13361" s="1">
        <v>0.25384410615974001</v>
      </c>
      <c r="U13361" s="1" t="s">
        <v>29</v>
      </c>
    </row>
    <row r="13362" spans="1:21" x14ac:dyDescent="0.2">
      <c r="A13362" s="3" t="s">
        <v>13883</v>
      </c>
      <c r="B13362" s="1">
        <v>-0.73649378648140895</v>
      </c>
      <c r="C13362" s="4">
        <v>2.3959807308140001E-5</v>
      </c>
      <c r="D13362" s="4">
        <v>8.0143356902776194E-5</v>
      </c>
      <c r="E13362" s="1">
        <v>4.0500429550260897</v>
      </c>
      <c r="F13362" s="1">
        <v>2.4281615059249702</v>
      </c>
      <c r="G13362" s="1" t="s">
        <v>13880</v>
      </c>
      <c r="H13362" s="1" t="s">
        <v>13884</v>
      </c>
      <c r="I13362" s="1" t="s">
        <v>13885</v>
      </c>
      <c r="J13362" s="1" t="s">
        <v>25</v>
      </c>
      <c r="K13362" s="1" t="s">
        <v>25</v>
      </c>
      <c r="L13362" s="1" t="s">
        <v>26</v>
      </c>
      <c r="M13362" s="1" t="s">
        <v>26</v>
      </c>
      <c r="N13362" s="1" t="s">
        <v>26</v>
      </c>
      <c r="O13362" s="1" t="s">
        <v>26</v>
      </c>
      <c r="P13362" s="1">
        <v>3.1848582555759499</v>
      </c>
      <c r="Q13362" s="1">
        <v>2.7701089080029999</v>
      </c>
      <c r="R13362" s="1">
        <v>3.0033426858530801</v>
      </c>
      <c r="S13362" s="1">
        <v>6.8113207429801896</v>
      </c>
      <c r="T13362" s="1">
        <v>1.7937706206555</v>
      </c>
      <c r="U13362" s="1" t="s">
        <v>27</v>
      </c>
    </row>
    <row r="13363" spans="1:21" x14ac:dyDescent="0.2">
      <c r="A13363" s="3" t="s">
        <v>13883</v>
      </c>
      <c r="B13363" s="1">
        <v>-1.0470140504038801</v>
      </c>
      <c r="C13363" s="4">
        <v>3.5067383274842899E-6</v>
      </c>
      <c r="D13363" s="4">
        <v>1.74283832417378E-5</v>
      </c>
      <c r="E13363" s="1">
        <v>3.6291322405031998</v>
      </c>
      <c r="F13363" s="1">
        <v>1.7544416098276401</v>
      </c>
      <c r="G13363" s="1" t="s">
        <v>13880</v>
      </c>
      <c r="H13363" s="1" t="s">
        <v>13884</v>
      </c>
      <c r="I13363" s="1" t="s">
        <v>13885</v>
      </c>
      <c r="J13363" s="1" t="s">
        <v>25</v>
      </c>
      <c r="K13363" s="1" t="s">
        <v>25</v>
      </c>
      <c r="L13363" s="1" t="s">
        <v>26</v>
      </c>
      <c r="M13363" s="1" t="s">
        <v>26</v>
      </c>
      <c r="N13363" s="1" t="s">
        <v>26</v>
      </c>
      <c r="O13363" s="1" t="s">
        <v>26</v>
      </c>
      <c r="P13363" s="1">
        <v>3.1848582555759499</v>
      </c>
      <c r="Q13363" s="1">
        <v>2.7701089080029999</v>
      </c>
      <c r="R13363" s="1">
        <v>3.0033426858530801</v>
      </c>
      <c r="S13363" s="1">
        <v>6.8113207429801896</v>
      </c>
      <c r="T13363" s="1">
        <v>1.7937706206555</v>
      </c>
      <c r="U13363" s="1" t="s">
        <v>28</v>
      </c>
    </row>
    <row r="13364" spans="1:21" x14ac:dyDescent="0.2">
      <c r="A13364" s="3" t="s">
        <v>13883</v>
      </c>
      <c r="B13364" s="1">
        <v>-0.97040709227173505</v>
      </c>
      <c r="C13364" s="1">
        <v>4.1805017617002198E-4</v>
      </c>
      <c r="D13364" s="1">
        <v>3.6735327675328001E-3</v>
      </c>
      <c r="E13364" s="1">
        <v>3.34128209304478</v>
      </c>
      <c r="F13364" s="1">
        <v>1.70221389726669</v>
      </c>
      <c r="G13364" s="1" t="s">
        <v>13880</v>
      </c>
      <c r="H13364" s="1" t="s">
        <v>13884</v>
      </c>
      <c r="I13364" s="1" t="s">
        <v>13885</v>
      </c>
      <c r="J13364" s="1" t="s">
        <v>25</v>
      </c>
      <c r="K13364" s="1" t="s">
        <v>25</v>
      </c>
      <c r="L13364" s="1" t="s">
        <v>26</v>
      </c>
      <c r="M13364" s="1" t="s">
        <v>26</v>
      </c>
      <c r="N13364" s="1" t="s">
        <v>26</v>
      </c>
      <c r="O13364" s="1" t="s">
        <v>26</v>
      </c>
      <c r="P13364" s="1">
        <v>3.1848582555759499</v>
      </c>
      <c r="Q13364" s="1">
        <v>2.7701089080029999</v>
      </c>
      <c r="R13364" s="1">
        <v>3.0033426858530801</v>
      </c>
      <c r="S13364" s="1">
        <v>6.8113207429801896</v>
      </c>
      <c r="T13364" s="1">
        <v>1.7937706206555</v>
      </c>
      <c r="U13364" s="1" t="s">
        <v>29</v>
      </c>
    </row>
    <row r="13365" spans="1:21" x14ac:dyDescent="0.2">
      <c r="A13365" s="3" t="s">
        <v>13886</v>
      </c>
      <c r="B13365" s="1">
        <v>-2.0895259861640798</v>
      </c>
      <c r="C13365" s="4">
        <v>2.5649100276432501E-15</v>
      </c>
      <c r="D13365" s="4">
        <v>1.99126847121029E-14</v>
      </c>
      <c r="E13365" s="1">
        <v>0.21688936757764701</v>
      </c>
      <c r="F13365" s="1">
        <v>5.0695293992187203E-2</v>
      </c>
      <c r="G13365" s="1" t="s">
        <v>13880</v>
      </c>
      <c r="H13365" s="1" t="s">
        <v>13887</v>
      </c>
      <c r="I13365" s="1" t="s">
        <v>13888</v>
      </c>
      <c r="J13365" s="1" t="s">
        <v>25</v>
      </c>
      <c r="K13365" s="1" t="s">
        <v>25</v>
      </c>
      <c r="L13365" s="1" t="s">
        <v>26</v>
      </c>
      <c r="M13365" s="1" t="s">
        <v>26</v>
      </c>
      <c r="N13365" s="1" t="s">
        <v>26</v>
      </c>
      <c r="O13365" s="1" t="s">
        <v>26</v>
      </c>
      <c r="P13365" s="1">
        <v>4.49308203459826E-2</v>
      </c>
      <c r="Q13365" s="1">
        <v>3.5401523050279701E-2</v>
      </c>
      <c r="R13365" s="1">
        <v>4.4730516864390703E-2</v>
      </c>
      <c r="S13365" s="1">
        <v>2.7597328666227699E-2</v>
      </c>
      <c r="T13365" s="1">
        <v>1.87509332732378</v>
      </c>
      <c r="U13365" s="1" t="s">
        <v>27</v>
      </c>
    </row>
    <row r="13366" spans="1:21" x14ac:dyDescent="0.2">
      <c r="A13366" s="3" t="s">
        <v>13886</v>
      </c>
      <c r="B13366" s="1">
        <v>-2.0408757435606999</v>
      </c>
      <c r="C13366" s="4">
        <v>1.4736003865027201E-6</v>
      </c>
      <c r="D13366" s="4">
        <v>7.7156509910266708E-6</v>
      </c>
      <c r="E13366" s="1">
        <v>0.19713093298270501</v>
      </c>
      <c r="F13366" s="1">
        <v>4.7210369072648001E-2</v>
      </c>
      <c r="G13366" s="1" t="s">
        <v>13880</v>
      </c>
      <c r="H13366" s="1" t="s">
        <v>13887</v>
      </c>
      <c r="I13366" s="1" t="s">
        <v>13888</v>
      </c>
      <c r="J13366" s="1" t="s">
        <v>25</v>
      </c>
      <c r="K13366" s="1" t="s">
        <v>25</v>
      </c>
      <c r="L13366" s="1" t="s">
        <v>26</v>
      </c>
      <c r="M13366" s="1" t="s">
        <v>26</v>
      </c>
      <c r="N13366" s="1" t="s">
        <v>26</v>
      </c>
      <c r="O13366" s="1" t="s">
        <v>26</v>
      </c>
      <c r="P13366" s="1">
        <v>4.49308203459826E-2</v>
      </c>
      <c r="Q13366" s="1">
        <v>3.5401523050279701E-2</v>
      </c>
      <c r="R13366" s="1">
        <v>4.4730516864390703E-2</v>
      </c>
      <c r="S13366" s="1">
        <v>2.7597328666227699E-2</v>
      </c>
      <c r="T13366" s="1">
        <v>1.87509332732378</v>
      </c>
      <c r="U13366" s="1" t="s">
        <v>28</v>
      </c>
    </row>
    <row r="13367" spans="1:21" x14ac:dyDescent="0.2">
      <c r="A13367" s="3" t="s">
        <v>13886</v>
      </c>
      <c r="B13367" s="1">
        <v>-2.5119006581244698</v>
      </c>
      <c r="C13367" s="1">
        <v>1.7100526484216899E-3</v>
      </c>
      <c r="D13367" s="1">
        <v>1.1703861376908001E-2</v>
      </c>
      <c r="E13367" s="1">
        <v>0.18029084951242</v>
      </c>
      <c r="F13367" s="1">
        <v>3.1088023129948399E-2</v>
      </c>
      <c r="G13367" s="1" t="s">
        <v>13880</v>
      </c>
      <c r="H13367" s="1" t="s">
        <v>13887</v>
      </c>
      <c r="I13367" s="1" t="s">
        <v>13888</v>
      </c>
      <c r="J13367" s="1" t="s">
        <v>25</v>
      </c>
      <c r="K13367" s="1" t="s">
        <v>25</v>
      </c>
      <c r="L13367" s="1" t="s">
        <v>26</v>
      </c>
      <c r="M13367" s="1" t="s">
        <v>26</v>
      </c>
      <c r="N13367" s="1" t="s">
        <v>26</v>
      </c>
      <c r="O13367" s="1" t="s">
        <v>26</v>
      </c>
      <c r="P13367" s="1">
        <v>4.49308203459826E-2</v>
      </c>
      <c r="Q13367" s="1">
        <v>3.5401523050279701E-2</v>
      </c>
      <c r="R13367" s="1">
        <v>4.4730516864390703E-2</v>
      </c>
      <c r="S13367" s="1">
        <v>2.7597328666227699E-2</v>
      </c>
      <c r="T13367" s="1">
        <v>1.87509332732378</v>
      </c>
      <c r="U13367" s="1" t="s">
        <v>29</v>
      </c>
    </row>
    <row r="13368" spans="1:21" x14ac:dyDescent="0.2">
      <c r="A13368" s="3" t="s">
        <v>13889</v>
      </c>
      <c r="B13368" s="1">
        <v>-4.9867820573466801</v>
      </c>
      <c r="C13368" s="4">
        <v>3.35675918885098E-49</v>
      </c>
      <c r="D13368" s="4">
        <v>1.9123241086801399E-47</v>
      </c>
      <c r="E13368" s="1">
        <v>8.8161936506782492</v>
      </c>
      <c r="F13368" s="1">
        <v>0.27728891347461099</v>
      </c>
      <c r="G13368" s="1" t="s">
        <v>13890</v>
      </c>
      <c r="H13368" s="1" t="s">
        <v>13891</v>
      </c>
      <c r="I13368" s="1" t="s">
        <v>13892</v>
      </c>
      <c r="J13368" s="1" t="s">
        <v>25</v>
      </c>
      <c r="K13368" s="1" t="s">
        <v>25</v>
      </c>
      <c r="L13368" s="1" t="s">
        <v>26</v>
      </c>
      <c r="M13368" s="1" t="s">
        <v>26</v>
      </c>
      <c r="N13368" s="1" t="s">
        <v>26</v>
      </c>
      <c r="O13368" s="1" t="s">
        <v>26</v>
      </c>
      <c r="P13368" s="1">
        <v>3.5936743038985301E-2</v>
      </c>
      <c r="Q13368" s="1">
        <v>0.29835796842076101</v>
      </c>
      <c r="R13368" s="1">
        <v>119.12705215135</v>
      </c>
      <c r="S13368" s="1">
        <v>8.3451590772550794</v>
      </c>
      <c r="T13368" s="1">
        <v>0.33258477941928599</v>
      </c>
      <c r="U13368" s="1" t="s">
        <v>27</v>
      </c>
    </row>
    <row r="13369" spans="1:21" x14ac:dyDescent="0.2">
      <c r="A13369" s="3" t="s">
        <v>13889</v>
      </c>
      <c r="B13369" s="1">
        <v>-3.4875578974547898</v>
      </c>
      <c r="C13369" s="4">
        <v>3.4808322440402598E-8</v>
      </c>
      <c r="D13369" s="4">
        <v>2.31362718087066E-7</v>
      </c>
      <c r="E13369" s="1">
        <v>7.65713978688665</v>
      </c>
      <c r="F13369" s="1">
        <v>0.68201890945737897</v>
      </c>
      <c r="G13369" s="1" t="s">
        <v>13890</v>
      </c>
      <c r="H13369" s="1" t="s">
        <v>13891</v>
      </c>
      <c r="I13369" s="1" t="s">
        <v>13892</v>
      </c>
      <c r="J13369" s="1" t="s">
        <v>25</v>
      </c>
      <c r="K13369" s="1" t="s">
        <v>25</v>
      </c>
      <c r="L13369" s="1" t="s">
        <v>26</v>
      </c>
      <c r="M13369" s="1" t="s">
        <v>26</v>
      </c>
      <c r="N13369" s="1" t="s">
        <v>26</v>
      </c>
      <c r="O13369" s="1" t="s">
        <v>26</v>
      </c>
      <c r="P13369" s="1">
        <v>3.5936743038985301E-2</v>
      </c>
      <c r="Q13369" s="1">
        <v>0.29835796842076101</v>
      </c>
      <c r="R13369" s="1">
        <v>119.12705215135</v>
      </c>
      <c r="S13369" s="1">
        <v>8.3451590772550794</v>
      </c>
      <c r="T13369" s="1">
        <v>0.33258477941928599</v>
      </c>
      <c r="U13369" s="1" t="s">
        <v>28</v>
      </c>
    </row>
    <row r="13370" spans="1:21" x14ac:dyDescent="0.2">
      <c r="A13370" s="3" t="s">
        <v>13889</v>
      </c>
      <c r="B13370" s="1">
        <v>-5.6281212712145399</v>
      </c>
      <c r="C13370" s="4">
        <v>1.9788984990029299E-5</v>
      </c>
      <c r="D13370" s="1">
        <v>2.8394418828116898E-4</v>
      </c>
      <c r="E13370" s="1">
        <v>7.1618750087104504</v>
      </c>
      <c r="F13370" s="1">
        <v>0.144096479204774</v>
      </c>
      <c r="G13370" s="1" t="s">
        <v>13890</v>
      </c>
      <c r="H13370" s="1" t="s">
        <v>13891</v>
      </c>
      <c r="I13370" s="1" t="s">
        <v>13892</v>
      </c>
      <c r="J13370" s="1" t="s">
        <v>25</v>
      </c>
      <c r="K13370" s="1" t="s">
        <v>25</v>
      </c>
      <c r="L13370" s="1" t="s">
        <v>26</v>
      </c>
      <c r="M13370" s="1" t="s">
        <v>26</v>
      </c>
      <c r="N13370" s="1" t="s">
        <v>26</v>
      </c>
      <c r="O13370" s="1" t="s">
        <v>26</v>
      </c>
      <c r="P13370" s="1">
        <v>3.5936743038985301E-2</v>
      </c>
      <c r="Q13370" s="1">
        <v>0.29835796842076101</v>
      </c>
      <c r="R13370" s="1">
        <v>119.12705215135</v>
      </c>
      <c r="S13370" s="1">
        <v>8.3451590772550794</v>
      </c>
      <c r="T13370" s="1">
        <v>0.33258477941928599</v>
      </c>
      <c r="U13370" s="1" t="s">
        <v>29</v>
      </c>
    </row>
    <row r="13371" spans="1:21" x14ac:dyDescent="0.2">
      <c r="A13371" s="3" t="s">
        <v>13893</v>
      </c>
      <c r="B13371" s="1">
        <v>0.96322882089728501</v>
      </c>
      <c r="C13371" s="4">
        <v>9.1941829446803903E-20</v>
      </c>
      <c r="D13371" s="4">
        <v>9.6734043647172101E-19</v>
      </c>
      <c r="E13371" s="1">
        <v>1.68834611623697</v>
      </c>
      <c r="F13371" s="1">
        <v>3.2994918772710098</v>
      </c>
      <c r="G13371" s="1" t="s">
        <v>4913</v>
      </c>
      <c r="H13371" s="1" t="s">
        <v>13894</v>
      </c>
      <c r="I13371" s="1" t="s">
        <v>13895</v>
      </c>
      <c r="J13371" s="1" t="s">
        <v>25</v>
      </c>
      <c r="K13371" s="1" t="s">
        <v>25</v>
      </c>
      <c r="L13371" s="1" t="s">
        <v>26</v>
      </c>
      <c r="M13371" s="1" t="s">
        <v>26</v>
      </c>
      <c r="N13371" s="1" t="s">
        <v>26</v>
      </c>
      <c r="O13371" s="1" t="s">
        <v>25</v>
      </c>
      <c r="P13371" s="1">
        <v>1.6011414246272799</v>
      </c>
      <c r="Q13371" s="1">
        <v>0.93236973044906202</v>
      </c>
      <c r="R13371" s="1">
        <v>1.5376600393878299</v>
      </c>
      <c r="S13371" s="1">
        <v>0.40741172772812501</v>
      </c>
      <c r="T13371" s="1">
        <v>2.8526968541220499</v>
      </c>
      <c r="U13371" s="1" t="s">
        <v>27</v>
      </c>
    </row>
    <row r="13372" spans="1:21" x14ac:dyDescent="0.2">
      <c r="A13372" s="3" t="s">
        <v>13893</v>
      </c>
      <c r="B13372" s="1">
        <v>1.37908104335339</v>
      </c>
      <c r="C13372" s="4">
        <v>2.0033669713919601E-26</v>
      </c>
      <c r="D13372" s="4">
        <v>1.17244266626909E-24</v>
      </c>
      <c r="E13372" s="1">
        <v>1.5169424270023399</v>
      </c>
      <c r="F13372" s="1">
        <v>3.9533216281005501</v>
      </c>
      <c r="G13372" s="1" t="s">
        <v>4913</v>
      </c>
      <c r="H13372" s="1" t="s">
        <v>13894</v>
      </c>
      <c r="I13372" s="1" t="s">
        <v>13895</v>
      </c>
      <c r="J13372" s="1" t="s">
        <v>25</v>
      </c>
      <c r="K13372" s="1" t="s">
        <v>25</v>
      </c>
      <c r="L13372" s="1" t="s">
        <v>26</v>
      </c>
      <c r="M13372" s="1" t="s">
        <v>26</v>
      </c>
      <c r="N13372" s="1" t="s">
        <v>26</v>
      </c>
      <c r="O13372" s="1" t="s">
        <v>25</v>
      </c>
      <c r="P13372" s="1">
        <v>1.6011414246272799</v>
      </c>
      <c r="Q13372" s="1">
        <v>0.93236973044906202</v>
      </c>
      <c r="R13372" s="1">
        <v>1.5376600393878299</v>
      </c>
      <c r="S13372" s="1">
        <v>0.40741172772812501</v>
      </c>
      <c r="T13372" s="1">
        <v>2.8526968541220499</v>
      </c>
      <c r="U13372" s="1" t="s">
        <v>28</v>
      </c>
    </row>
    <row r="13373" spans="1:21" x14ac:dyDescent="0.2">
      <c r="A13373" s="3" t="s">
        <v>13893</v>
      </c>
      <c r="B13373" s="1">
        <v>1.45858924098119</v>
      </c>
      <c r="C13373" s="4">
        <v>3.0030790664090202E-11</v>
      </c>
      <c r="D13373" s="4">
        <v>1.9251807904693102E-9</v>
      </c>
      <c r="E13373" s="1">
        <v>1.38064066221557</v>
      </c>
      <c r="F13373" s="1">
        <v>3.8001929495698801</v>
      </c>
      <c r="G13373" s="1" t="s">
        <v>4913</v>
      </c>
      <c r="H13373" s="1" t="s">
        <v>13894</v>
      </c>
      <c r="I13373" s="1" t="s">
        <v>13895</v>
      </c>
      <c r="J13373" s="1" t="s">
        <v>25</v>
      </c>
      <c r="K13373" s="1" t="s">
        <v>25</v>
      </c>
      <c r="L13373" s="1" t="s">
        <v>26</v>
      </c>
      <c r="M13373" s="1" t="s">
        <v>26</v>
      </c>
      <c r="N13373" s="1" t="s">
        <v>26</v>
      </c>
      <c r="O13373" s="1" t="s">
        <v>25</v>
      </c>
      <c r="P13373" s="1">
        <v>1.6011414246272799</v>
      </c>
      <c r="Q13373" s="1">
        <v>0.93236973044906202</v>
      </c>
      <c r="R13373" s="1">
        <v>1.5376600393878299</v>
      </c>
      <c r="S13373" s="1">
        <v>0.40741172772812501</v>
      </c>
      <c r="T13373" s="1">
        <v>2.8526968541220499</v>
      </c>
      <c r="U13373" s="1" t="s">
        <v>29</v>
      </c>
    </row>
    <row r="13374" spans="1:21" x14ac:dyDescent="0.2">
      <c r="A13374" s="3" t="s">
        <v>13896</v>
      </c>
      <c r="B13374" s="1">
        <v>-1.2909283946680501</v>
      </c>
      <c r="C13374" s="4">
        <v>8.1312418451427105E-24</v>
      </c>
      <c r="D13374" s="4">
        <v>1.1164543363592901E-22</v>
      </c>
      <c r="E13374" s="1">
        <v>13.0303469978933</v>
      </c>
      <c r="F13374" s="1">
        <v>5.3257938763217698</v>
      </c>
      <c r="G13374" s="1" t="s">
        <v>6784</v>
      </c>
      <c r="H13374" s="1" t="s">
        <v>13897</v>
      </c>
      <c r="I13374" s="1" t="s">
        <v>13898</v>
      </c>
      <c r="J13374" s="1" t="s">
        <v>25</v>
      </c>
      <c r="K13374" s="1" t="s">
        <v>25</v>
      </c>
      <c r="L13374" s="1" t="s">
        <v>26</v>
      </c>
      <c r="M13374" s="1" t="s">
        <v>26</v>
      </c>
      <c r="N13374" s="1" t="s">
        <v>26</v>
      </c>
      <c r="O13374" s="1" t="s">
        <v>25</v>
      </c>
      <c r="P13374" s="1">
        <v>4.3283797198563603</v>
      </c>
      <c r="Q13374" s="1">
        <v>7.9936512532250799</v>
      </c>
      <c r="R13374" s="1">
        <v>14.231561185459899</v>
      </c>
      <c r="S13374" s="1">
        <v>23.416668570432901</v>
      </c>
      <c r="T13374" s="1">
        <v>33.9352439895288</v>
      </c>
      <c r="U13374" s="1" t="s">
        <v>27</v>
      </c>
    </row>
    <row r="13375" spans="1:21" x14ac:dyDescent="0.2">
      <c r="A13375" s="3" t="s">
        <v>13896</v>
      </c>
      <c r="B13375" s="1">
        <v>-1.33551883503306</v>
      </c>
      <c r="C13375" s="4">
        <v>7.1890230140024801E-10</v>
      </c>
      <c r="D13375" s="4">
        <v>5.98795371206631E-9</v>
      </c>
      <c r="E13375" s="1">
        <v>11.6587934007103</v>
      </c>
      <c r="F13375" s="1">
        <v>4.6196674561326603</v>
      </c>
      <c r="G13375" s="1" t="s">
        <v>6784</v>
      </c>
      <c r="H13375" s="1" t="s">
        <v>13897</v>
      </c>
      <c r="I13375" s="1" t="s">
        <v>13898</v>
      </c>
      <c r="J13375" s="1" t="s">
        <v>25</v>
      </c>
      <c r="K13375" s="1" t="s">
        <v>25</v>
      </c>
      <c r="L13375" s="1" t="s">
        <v>26</v>
      </c>
      <c r="M13375" s="1" t="s">
        <v>26</v>
      </c>
      <c r="N13375" s="1" t="s">
        <v>26</v>
      </c>
      <c r="O13375" s="1" t="s">
        <v>25</v>
      </c>
      <c r="P13375" s="1">
        <v>4.3283797198563603</v>
      </c>
      <c r="Q13375" s="1">
        <v>7.9936512532250799</v>
      </c>
      <c r="R13375" s="1">
        <v>14.231561185459899</v>
      </c>
      <c r="S13375" s="1">
        <v>23.416668570432901</v>
      </c>
      <c r="T13375" s="1">
        <v>33.9352439895288</v>
      </c>
      <c r="U13375" s="1" t="s">
        <v>28</v>
      </c>
    </row>
    <row r="13376" spans="1:21" x14ac:dyDescent="0.2">
      <c r="A13376" s="3" t="s">
        <v>13896</v>
      </c>
      <c r="B13376" s="1">
        <v>-1.33111434734386</v>
      </c>
      <c r="C13376" s="1">
        <v>2.34134467158257E-4</v>
      </c>
      <c r="D13376" s="1">
        <v>2.2643283573465399E-3</v>
      </c>
      <c r="E13376" s="1">
        <v>10.7368525016569</v>
      </c>
      <c r="F13376" s="1">
        <v>4.26717302066481</v>
      </c>
      <c r="G13376" s="1" t="s">
        <v>6784</v>
      </c>
      <c r="H13376" s="1" t="s">
        <v>13897</v>
      </c>
      <c r="I13376" s="1" t="s">
        <v>13898</v>
      </c>
      <c r="J13376" s="1" t="s">
        <v>25</v>
      </c>
      <c r="K13376" s="1" t="s">
        <v>25</v>
      </c>
      <c r="L13376" s="1" t="s">
        <v>26</v>
      </c>
      <c r="M13376" s="1" t="s">
        <v>26</v>
      </c>
      <c r="N13376" s="1" t="s">
        <v>26</v>
      </c>
      <c r="O13376" s="1" t="s">
        <v>25</v>
      </c>
      <c r="P13376" s="1">
        <v>4.3283797198563603</v>
      </c>
      <c r="Q13376" s="1">
        <v>7.9936512532250799</v>
      </c>
      <c r="R13376" s="1">
        <v>14.231561185459899</v>
      </c>
      <c r="S13376" s="1">
        <v>23.416668570432901</v>
      </c>
      <c r="T13376" s="1">
        <v>33.9352439895288</v>
      </c>
      <c r="U13376" s="1" t="s">
        <v>29</v>
      </c>
    </row>
    <row r="13377" spans="1:21" x14ac:dyDescent="0.2">
      <c r="A13377" s="3" t="s">
        <v>13899</v>
      </c>
      <c r="B13377" s="1">
        <v>0.53523709188048296</v>
      </c>
      <c r="C13377" s="4">
        <v>2.20213508125934E-5</v>
      </c>
      <c r="D13377" s="4">
        <v>7.3938763402009002E-5</v>
      </c>
      <c r="E13377" s="1">
        <v>11.506693520195199</v>
      </c>
      <c r="F13377" s="1">
        <v>16.661596434405499</v>
      </c>
      <c r="G13377" s="1" t="s">
        <v>826</v>
      </c>
      <c r="H13377" s="1" t="s">
        <v>13900</v>
      </c>
      <c r="I13377" s="1" t="s">
        <v>13901</v>
      </c>
      <c r="J13377" s="1" t="s">
        <v>25</v>
      </c>
      <c r="K13377" s="1" t="s">
        <v>25</v>
      </c>
      <c r="L13377" s="1" t="s">
        <v>26</v>
      </c>
      <c r="M13377" s="1" t="s">
        <v>26</v>
      </c>
      <c r="N13377" s="1" t="s">
        <v>26</v>
      </c>
      <c r="O13377" s="1" t="s">
        <v>26</v>
      </c>
      <c r="P13377" s="1">
        <v>4.6686805085718204</v>
      </c>
      <c r="Q13377" s="1">
        <v>7.6303202485564299</v>
      </c>
      <c r="R13377" s="1">
        <v>12.2999760357371</v>
      </c>
      <c r="S13377" s="1">
        <v>23.383862982156099</v>
      </c>
      <c r="T13377" s="1">
        <v>6.2596993040838802</v>
      </c>
      <c r="U13377" s="1" t="s">
        <v>27</v>
      </c>
    </row>
    <row r="13378" spans="1:21" x14ac:dyDescent="0.2">
      <c r="A13378" s="3" t="s">
        <v>13899</v>
      </c>
      <c r="B13378" s="1">
        <v>0.54802253318197003</v>
      </c>
      <c r="C13378" s="1">
        <v>3.2164579184747698E-4</v>
      </c>
      <c r="D13378" s="1">
        <v>1.1654096504066401E-3</v>
      </c>
      <c r="E13378" s="1">
        <v>10.2721608697347</v>
      </c>
      <c r="F13378" s="1">
        <v>15.0099022757403</v>
      </c>
      <c r="G13378" s="1" t="s">
        <v>826</v>
      </c>
      <c r="H13378" s="1" t="s">
        <v>13900</v>
      </c>
      <c r="I13378" s="1" t="s">
        <v>13901</v>
      </c>
      <c r="J13378" s="1" t="s">
        <v>25</v>
      </c>
      <c r="K13378" s="1" t="s">
        <v>25</v>
      </c>
      <c r="L13378" s="1" t="s">
        <v>26</v>
      </c>
      <c r="M13378" s="1" t="s">
        <v>26</v>
      </c>
      <c r="N13378" s="1" t="s">
        <v>26</v>
      </c>
      <c r="O13378" s="1" t="s">
        <v>26</v>
      </c>
      <c r="P13378" s="1">
        <v>4.6686805085718204</v>
      </c>
      <c r="Q13378" s="1">
        <v>7.6303202485564299</v>
      </c>
      <c r="R13378" s="1">
        <v>12.2999760357371</v>
      </c>
      <c r="S13378" s="1">
        <v>23.383862982156099</v>
      </c>
      <c r="T13378" s="1">
        <v>6.2596993040838802</v>
      </c>
      <c r="U13378" s="1" t="s">
        <v>28</v>
      </c>
    </row>
    <row r="13379" spans="1:21" x14ac:dyDescent="0.2">
      <c r="A13379" s="3" t="s">
        <v>13899</v>
      </c>
      <c r="B13379" s="1">
        <v>0.51807521957617297</v>
      </c>
      <c r="C13379" s="1">
        <v>2.4268602896526301E-2</v>
      </c>
      <c r="D13379" s="1">
        <v>9.9292957778188404E-2</v>
      </c>
      <c r="E13379" s="1">
        <v>9.53336365973521</v>
      </c>
      <c r="F13379" s="1">
        <v>13.6416559541974</v>
      </c>
      <c r="G13379" s="1" t="s">
        <v>826</v>
      </c>
      <c r="H13379" s="1" t="s">
        <v>13900</v>
      </c>
      <c r="I13379" s="1" t="s">
        <v>13901</v>
      </c>
      <c r="J13379" s="1" t="s">
        <v>25</v>
      </c>
      <c r="K13379" s="1" t="s">
        <v>25</v>
      </c>
      <c r="L13379" s="1" t="s">
        <v>26</v>
      </c>
      <c r="M13379" s="1" t="s">
        <v>26</v>
      </c>
      <c r="N13379" s="1" t="s">
        <v>26</v>
      </c>
      <c r="O13379" s="1" t="s">
        <v>26</v>
      </c>
      <c r="P13379" s="1">
        <v>4.6686805085718204</v>
      </c>
      <c r="Q13379" s="1">
        <v>7.6303202485564299</v>
      </c>
      <c r="R13379" s="1">
        <v>12.2999760357371</v>
      </c>
      <c r="S13379" s="1">
        <v>23.383862982156099</v>
      </c>
      <c r="T13379" s="1">
        <v>6.2596993040838802</v>
      </c>
      <c r="U13379" s="1" t="s">
        <v>29</v>
      </c>
    </row>
    <row r="13380" spans="1:21" x14ac:dyDescent="0.2">
      <c r="A13380" s="3" t="s">
        <v>13902</v>
      </c>
      <c r="B13380" s="1">
        <v>0.63588261952383196</v>
      </c>
      <c r="C13380" s="4">
        <v>4.2061306534042E-11</v>
      </c>
      <c r="D13380" s="4">
        <v>2.3726967222849501E-10</v>
      </c>
      <c r="E13380" s="1">
        <v>5.5586121742628496</v>
      </c>
      <c r="F13380" s="1">
        <v>8.6388193770859107</v>
      </c>
      <c r="G13380" s="1" t="s">
        <v>826</v>
      </c>
      <c r="H13380" s="1" t="s">
        <v>13903</v>
      </c>
      <c r="I13380" s="1" t="s">
        <v>13904</v>
      </c>
      <c r="J13380" s="1" t="s">
        <v>25</v>
      </c>
      <c r="K13380" s="1" t="s">
        <v>25</v>
      </c>
      <c r="L13380" s="1" t="s">
        <v>26</v>
      </c>
      <c r="M13380" s="1" t="s">
        <v>26</v>
      </c>
      <c r="N13380" s="1" t="s">
        <v>26</v>
      </c>
      <c r="O13380" s="1" t="s">
        <v>26</v>
      </c>
      <c r="P13380" s="1">
        <v>6.8076528695407399</v>
      </c>
      <c r="Q13380" s="1">
        <v>5.70244839221861</v>
      </c>
      <c r="R13380" s="1">
        <v>3.8734988660863001</v>
      </c>
      <c r="S13380" s="1">
        <v>3.7721535125314101</v>
      </c>
      <c r="T13380" s="1">
        <v>4.4473855580805504</v>
      </c>
      <c r="U13380" s="1" t="s">
        <v>27</v>
      </c>
    </row>
    <row r="13381" spans="1:21" x14ac:dyDescent="0.2">
      <c r="A13381" s="3" t="s">
        <v>13902</v>
      </c>
      <c r="B13381" s="1">
        <v>0.58768062641680696</v>
      </c>
      <c r="C13381" s="4">
        <v>8.3486614931363903E-6</v>
      </c>
      <c r="D13381" s="4">
        <v>3.9191136895606102E-5</v>
      </c>
      <c r="E13381" s="1">
        <v>4.98431383911411</v>
      </c>
      <c r="F13381" s="1">
        <v>7.4911414745033502</v>
      </c>
      <c r="G13381" s="1" t="s">
        <v>826</v>
      </c>
      <c r="H13381" s="1" t="s">
        <v>13903</v>
      </c>
      <c r="I13381" s="1" t="s">
        <v>13904</v>
      </c>
      <c r="J13381" s="1" t="s">
        <v>25</v>
      </c>
      <c r="K13381" s="1" t="s">
        <v>25</v>
      </c>
      <c r="L13381" s="1" t="s">
        <v>26</v>
      </c>
      <c r="M13381" s="1" t="s">
        <v>26</v>
      </c>
      <c r="N13381" s="1" t="s">
        <v>26</v>
      </c>
      <c r="O13381" s="1" t="s">
        <v>26</v>
      </c>
      <c r="P13381" s="1">
        <v>6.8076528695407399</v>
      </c>
      <c r="Q13381" s="1">
        <v>5.70244839221861</v>
      </c>
      <c r="R13381" s="1">
        <v>3.8734988660863001</v>
      </c>
      <c r="S13381" s="1">
        <v>3.7721535125314101</v>
      </c>
      <c r="T13381" s="1">
        <v>4.4473855580805504</v>
      </c>
      <c r="U13381" s="1" t="s">
        <v>28</v>
      </c>
    </row>
    <row r="13382" spans="1:21" x14ac:dyDescent="0.2">
      <c r="A13382" s="3" t="s">
        <v>13902</v>
      </c>
      <c r="B13382" s="1">
        <v>0.75231669959118597</v>
      </c>
      <c r="C13382" s="4">
        <v>6.5530042713653704E-5</v>
      </c>
      <c r="D13382" s="1">
        <v>7.8027478058680805E-4</v>
      </c>
      <c r="E13382" s="1">
        <v>4.5896053931351304</v>
      </c>
      <c r="F13382" s="1">
        <v>7.7316734916252496</v>
      </c>
      <c r="G13382" s="1" t="s">
        <v>826</v>
      </c>
      <c r="H13382" s="1" t="s">
        <v>13903</v>
      </c>
      <c r="I13382" s="1" t="s">
        <v>13904</v>
      </c>
      <c r="J13382" s="1" t="s">
        <v>25</v>
      </c>
      <c r="K13382" s="1" t="s">
        <v>25</v>
      </c>
      <c r="L13382" s="1" t="s">
        <v>26</v>
      </c>
      <c r="M13382" s="1" t="s">
        <v>26</v>
      </c>
      <c r="N13382" s="1" t="s">
        <v>26</v>
      </c>
      <c r="O13382" s="1" t="s">
        <v>26</v>
      </c>
      <c r="P13382" s="1">
        <v>6.8076528695407399</v>
      </c>
      <c r="Q13382" s="1">
        <v>5.70244839221861</v>
      </c>
      <c r="R13382" s="1">
        <v>3.8734988660863001</v>
      </c>
      <c r="S13382" s="1">
        <v>3.7721535125314101</v>
      </c>
      <c r="T13382" s="1">
        <v>4.4473855580805504</v>
      </c>
      <c r="U13382" s="1" t="s">
        <v>29</v>
      </c>
    </row>
    <row r="13383" spans="1:21" x14ac:dyDescent="0.2">
      <c r="A13383" s="3" t="s">
        <v>13905</v>
      </c>
      <c r="B13383" s="1">
        <v>0.302599659553487</v>
      </c>
      <c r="C13383" s="1">
        <v>3.6044893702327002E-3</v>
      </c>
      <c r="D13383" s="1">
        <v>9.0788594881447103E-3</v>
      </c>
      <c r="E13383" s="1">
        <v>9.5886781549613698</v>
      </c>
      <c r="F13383" s="1">
        <v>11.829075317125101</v>
      </c>
      <c r="G13383" s="1" t="s">
        <v>13906</v>
      </c>
      <c r="H13383" s="1" t="s">
        <v>13907</v>
      </c>
      <c r="I13383" s="1" t="s">
        <v>13908</v>
      </c>
      <c r="J13383" s="1" t="s">
        <v>25</v>
      </c>
      <c r="K13383" s="1" t="s">
        <v>25</v>
      </c>
      <c r="L13383" s="1" t="s">
        <v>26</v>
      </c>
      <c r="M13383" s="1" t="s">
        <v>26</v>
      </c>
      <c r="N13383" s="1" t="s">
        <v>26</v>
      </c>
      <c r="O13383" s="1" t="s">
        <v>26</v>
      </c>
      <c r="P13383" s="1">
        <v>7.0753309300751397</v>
      </c>
      <c r="Q13383" s="1">
        <v>5.2214622347284596</v>
      </c>
      <c r="R13383" s="1">
        <v>10.6777037364128</v>
      </c>
      <c r="S13383" s="1">
        <v>11.713803639175699</v>
      </c>
      <c r="T13383" s="1">
        <v>5.15080567605896</v>
      </c>
      <c r="U13383" s="1" t="s">
        <v>27</v>
      </c>
    </row>
    <row r="13384" spans="1:21" x14ac:dyDescent="0.2">
      <c r="A13384" s="3" t="s">
        <v>13905</v>
      </c>
      <c r="B13384" s="1">
        <v>-0.46275637822510102</v>
      </c>
      <c r="C13384" s="1">
        <v>9.1374342660163895E-4</v>
      </c>
      <c r="D13384" s="1">
        <v>3.0576715744797E-3</v>
      </c>
      <c r="E13384" s="1">
        <v>8.5665324868626804</v>
      </c>
      <c r="F13384" s="1">
        <v>6.2156812524688103</v>
      </c>
      <c r="G13384" s="1" t="s">
        <v>13906</v>
      </c>
      <c r="H13384" s="1" t="s">
        <v>13907</v>
      </c>
      <c r="I13384" s="1" t="s">
        <v>13908</v>
      </c>
      <c r="J13384" s="1" t="s">
        <v>25</v>
      </c>
      <c r="K13384" s="1" t="s">
        <v>25</v>
      </c>
      <c r="L13384" s="1" t="s">
        <v>26</v>
      </c>
      <c r="M13384" s="1" t="s">
        <v>26</v>
      </c>
      <c r="N13384" s="1" t="s">
        <v>26</v>
      </c>
      <c r="O13384" s="1" t="s">
        <v>26</v>
      </c>
      <c r="P13384" s="1">
        <v>7.0753309300751397</v>
      </c>
      <c r="Q13384" s="1">
        <v>5.2214622347284596</v>
      </c>
      <c r="R13384" s="1">
        <v>10.6777037364128</v>
      </c>
      <c r="S13384" s="1">
        <v>11.713803639175699</v>
      </c>
      <c r="T13384" s="1">
        <v>5.15080567605896</v>
      </c>
      <c r="U13384" s="1" t="s">
        <v>28</v>
      </c>
    </row>
    <row r="13385" spans="1:21" x14ac:dyDescent="0.2">
      <c r="A13385" s="3" t="s">
        <v>13905</v>
      </c>
      <c r="B13385" s="1">
        <v>0.602913713625713</v>
      </c>
      <c r="C13385" s="1">
        <v>1.5959380587024001E-2</v>
      </c>
      <c r="D13385" s="1">
        <v>7.1230996597318394E-2</v>
      </c>
      <c r="E13385" s="1">
        <v>7.8732153187172402</v>
      </c>
      <c r="F13385" s="1">
        <v>11.9593668847148</v>
      </c>
      <c r="G13385" s="1" t="s">
        <v>13906</v>
      </c>
      <c r="H13385" s="1" t="s">
        <v>13907</v>
      </c>
      <c r="I13385" s="1" t="s">
        <v>13908</v>
      </c>
      <c r="J13385" s="1" t="s">
        <v>25</v>
      </c>
      <c r="K13385" s="1" t="s">
        <v>25</v>
      </c>
      <c r="L13385" s="1" t="s">
        <v>26</v>
      </c>
      <c r="M13385" s="1" t="s">
        <v>26</v>
      </c>
      <c r="N13385" s="1" t="s">
        <v>26</v>
      </c>
      <c r="O13385" s="1" t="s">
        <v>26</v>
      </c>
      <c r="P13385" s="1">
        <v>7.0753309300751397</v>
      </c>
      <c r="Q13385" s="1">
        <v>5.2214622347284596</v>
      </c>
      <c r="R13385" s="1">
        <v>10.6777037364128</v>
      </c>
      <c r="S13385" s="1">
        <v>11.713803639175699</v>
      </c>
      <c r="T13385" s="1">
        <v>5.15080567605896</v>
      </c>
      <c r="U13385" s="1" t="s">
        <v>29</v>
      </c>
    </row>
    <row r="13386" spans="1:21" x14ac:dyDescent="0.2">
      <c r="A13386" s="3" t="s">
        <v>13909</v>
      </c>
      <c r="B13386" s="1">
        <v>-0.102065768006221</v>
      </c>
      <c r="C13386" s="1">
        <v>0.258663944807001</v>
      </c>
      <c r="D13386" s="1">
        <v>0.43450587897478699</v>
      </c>
      <c r="E13386" s="1">
        <v>12.3714303199437</v>
      </c>
      <c r="F13386" s="1">
        <v>11.505232257471199</v>
      </c>
      <c r="G13386" s="1" t="s">
        <v>13906</v>
      </c>
      <c r="H13386" s="1" t="s">
        <v>13910</v>
      </c>
      <c r="I13386" s="1" t="s">
        <v>13911</v>
      </c>
      <c r="J13386" s="1" t="s">
        <v>25</v>
      </c>
      <c r="K13386" s="1" t="s">
        <v>25</v>
      </c>
      <c r="L13386" s="1" t="s">
        <v>26</v>
      </c>
      <c r="M13386" s="1" t="s">
        <v>26</v>
      </c>
      <c r="N13386" s="1" t="s">
        <v>26</v>
      </c>
      <c r="O13386" s="1" t="s">
        <v>25</v>
      </c>
      <c r="P13386" s="1">
        <v>7.4840848054634304</v>
      </c>
      <c r="Q13386" s="1">
        <v>4.9376156944101801</v>
      </c>
      <c r="R13386" s="1">
        <v>12.7198084312302</v>
      </c>
      <c r="S13386" s="1">
        <v>10.9100821596166</v>
      </c>
      <c r="T13386" s="1">
        <v>8.4822245632239301</v>
      </c>
      <c r="U13386" s="1" t="s">
        <v>27</v>
      </c>
    </row>
    <row r="13387" spans="1:21" x14ac:dyDescent="0.2">
      <c r="A13387" s="3" t="s">
        <v>13909</v>
      </c>
      <c r="B13387" s="1">
        <v>-3.9275884276555997E-2</v>
      </c>
      <c r="C13387" s="1">
        <v>0.75127250982021698</v>
      </c>
      <c r="D13387" s="1">
        <v>1</v>
      </c>
      <c r="E13387" s="1">
        <v>11.093316550979401</v>
      </c>
      <c r="F13387" s="1">
        <v>10.779454251175601</v>
      </c>
      <c r="G13387" s="1" t="s">
        <v>13906</v>
      </c>
      <c r="H13387" s="1" t="s">
        <v>13910</v>
      </c>
      <c r="I13387" s="1" t="s">
        <v>13911</v>
      </c>
      <c r="J13387" s="1" t="s">
        <v>25</v>
      </c>
      <c r="K13387" s="1" t="s">
        <v>25</v>
      </c>
      <c r="L13387" s="1" t="s">
        <v>26</v>
      </c>
      <c r="M13387" s="1" t="s">
        <v>26</v>
      </c>
      <c r="N13387" s="1" t="s">
        <v>26</v>
      </c>
      <c r="O13387" s="1" t="s">
        <v>25</v>
      </c>
      <c r="P13387" s="1">
        <v>7.4840848054634304</v>
      </c>
      <c r="Q13387" s="1">
        <v>4.9376156944101801</v>
      </c>
      <c r="R13387" s="1">
        <v>12.7198084312302</v>
      </c>
      <c r="S13387" s="1">
        <v>10.9100821596166</v>
      </c>
      <c r="T13387" s="1">
        <v>8.4822245632239301</v>
      </c>
      <c r="U13387" s="1" t="s">
        <v>28</v>
      </c>
    </row>
    <row r="13388" spans="1:21" x14ac:dyDescent="0.2">
      <c r="A13388" s="3" t="s">
        <v>13909</v>
      </c>
      <c r="B13388" s="1">
        <v>0.12537710386574899</v>
      </c>
      <c r="C13388" s="1">
        <v>0.55535946704449901</v>
      </c>
      <c r="D13388" s="1">
        <v>0.98813448463832099</v>
      </c>
      <c r="E13388" s="1">
        <v>10.1629988967918</v>
      </c>
      <c r="F13388" s="1">
        <v>11.0743449697964</v>
      </c>
      <c r="G13388" s="1" t="s">
        <v>13906</v>
      </c>
      <c r="H13388" s="1" t="s">
        <v>13910</v>
      </c>
      <c r="I13388" s="1" t="s">
        <v>13911</v>
      </c>
      <c r="J13388" s="1" t="s">
        <v>25</v>
      </c>
      <c r="K13388" s="1" t="s">
        <v>25</v>
      </c>
      <c r="L13388" s="1" t="s">
        <v>26</v>
      </c>
      <c r="M13388" s="1" t="s">
        <v>26</v>
      </c>
      <c r="N13388" s="1" t="s">
        <v>26</v>
      </c>
      <c r="O13388" s="1" t="s">
        <v>25</v>
      </c>
      <c r="P13388" s="1">
        <v>7.4840848054634304</v>
      </c>
      <c r="Q13388" s="1">
        <v>4.9376156944101801</v>
      </c>
      <c r="R13388" s="1">
        <v>12.7198084312302</v>
      </c>
      <c r="S13388" s="1">
        <v>10.9100821596166</v>
      </c>
      <c r="T13388" s="1">
        <v>8.4822245632239301</v>
      </c>
      <c r="U13388" s="1" t="s">
        <v>29</v>
      </c>
    </row>
    <row r="13389" spans="1:21" x14ac:dyDescent="0.2">
      <c r="A13389" s="3" t="s">
        <v>13912</v>
      </c>
      <c r="B13389" s="1">
        <v>0.50972454261795397</v>
      </c>
      <c r="C13389" s="4">
        <v>4.7249704265098701E-10</v>
      </c>
      <c r="D13389" s="4">
        <v>2.4539135450017199E-9</v>
      </c>
      <c r="E13389" s="1">
        <v>24.839125344019799</v>
      </c>
      <c r="F13389" s="1">
        <v>35.357208869698198</v>
      </c>
      <c r="G13389" s="1" t="s">
        <v>13906</v>
      </c>
      <c r="H13389" s="1" t="s">
        <v>13913</v>
      </c>
      <c r="I13389" s="1" t="s">
        <v>13914</v>
      </c>
      <c r="J13389" s="1" t="s">
        <v>25</v>
      </c>
      <c r="K13389" s="1" t="s">
        <v>25</v>
      </c>
      <c r="L13389" s="1" t="s">
        <v>26</v>
      </c>
      <c r="M13389" s="1" t="s">
        <v>26</v>
      </c>
      <c r="N13389" s="1" t="s">
        <v>26</v>
      </c>
      <c r="O13389" s="1" t="s">
        <v>26</v>
      </c>
      <c r="P13389" s="1">
        <v>18.586514994871699</v>
      </c>
      <c r="Q13389" s="1">
        <v>21.305764785224099</v>
      </c>
      <c r="R13389" s="1">
        <v>23.462533918552801</v>
      </c>
      <c r="S13389" s="1">
        <v>17.429195717773499</v>
      </c>
      <c r="T13389" s="1">
        <v>20.478122942285101</v>
      </c>
      <c r="U13389" s="1" t="s">
        <v>27</v>
      </c>
    </row>
    <row r="13390" spans="1:21" x14ac:dyDescent="0.2">
      <c r="A13390" s="3" t="s">
        <v>13912</v>
      </c>
      <c r="B13390" s="1">
        <v>0.28987642690172699</v>
      </c>
      <c r="C13390" s="1">
        <v>6.6716042935949602E-3</v>
      </c>
      <c r="D13390" s="1">
        <v>1.8821213265891298E-2</v>
      </c>
      <c r="E13390" s="1">
        <v>22.261260386085201</v>
      </c>
      <c r="F13390" s="1">
        <v>27.2088436819222</v>
      </c>
      <c r="G13390" s="1" t="s">
        <v>13906</v>
      </c>
      <c r="H13390" s="1" t="s">
        <v>13913</v>
      </c>
      <c r="I13390" s="1" t="s">
        <v>13914</v>
      </c>
      <c r="J13390" s="1" t="s">
        <v>25</v>
      </c>
      <c r="K13390" s="1" t="s">
        <v>25</v>
      </c>
      <c r="L13390" s="1" t="s">
        <v>26</v>
      </c>
      <c r="M13390" s="1" t="s">
        <v>26</v>
      </c>
      <c r="N13390" s="1" t="s">
        <v>26</v>
      </c>
      <c r="O13390" s="1" t="s">
        <v>26</v>
      </c>
      <c r="P13390" s="1">
        <v>18.586514994871699</v>
      </c>
      <c r="Q13390" s="1">
        <v>21.305764785224099</v>
      </c>
      <c r="R13390" s="1">
        <v>23.462533918552801</v>
      </c>
      <c r="S13390" s="1">
        <v>17.429195717773499</v>
      </c>
      <c r="T13390" s="1">
        <v>20.478122942285101</v>
      </c>
      <c r="U13390" s="1" t="s">
        <v>28</v>
      </c>
    </row>
    <row r="13391" spans="1:21" x14ac:dyDescent="0.2">
      <c r="A13391" s="3" t="s">
        <v>13912</v>
      </c>
      <c r="B13391" s="1">
        <v>0.91090827002511798</v>
      </c>
      <c r="C13391" s="4">
        <v>1.7952674584453001E-7</v>
      </c>
      <c r="D13391" s="4">
        <v>4.8548911858666896E-6</v>
      </c>
      <c r="E13391" s="1">
        <v>20.4590203019747</v>
      </c>
      <c r="F13391" s="1">
        <v>38.4625636596775</v>
      </c>
      <c r="G13391" s="1" t="s">
        <v>13906</v>
      </c>
      <c r="H13391" s="1" t="s">
        <v>13913</v>
      </c>
      <c r="I13391" s="1" t="s">
        <v>13914</v>
      </c>
      <c r="J13391" s="1" t="s">
        <v>25</v>
      </c>
      <c r="K13391" s="1" t="s">
        <v>25</v>
      </c>
      <c r="L13391" s="1" t="s">
        <v>26</v>
      </c>
      <c r="M13391" s="1" t="s">
        <v>26</v>
      </c>
      <c r="N13391" s="1" t="s">
        <v>26</v>
      </c>
      <c r="O13391" s="1" t="s">
        <v>26</v>
      </c>
      <c r="P13391" s="1">
        <v>18.586514994871699</v>
      </c>
      <c r="Q13391" s="1">
        <v>21.305764785224099</v>
      </c>
      <c r="R13391" s="1">
        <v>23.462533918552801</v>
      </c>
      <c r="S13391" s="1">
        <v>17.429195717773499</v>
      </c>
      <c r="T13391" s="1">
        <v>20.478122942285101</v>
      </c>
      <c r="U13391" s="1" t="s">
        <v>29</v>
      </c>
    </row>
    <row r="13392" spans="1:21" x14ac:dyDescent="0.2">
      <c r="A13392" s="3" t="s">
        <v>13915</v>
      </c>
      <c r="B13392" s="1">
        <v>-0.22483644550370499</v>
      </c>
      <c r="C13392" s="1">
        <v>5.3974241323954597E-3</v>
      </c>
      <c r="D13392" s="1">
        <v>1.32344384127359E-2</v>
      </c>
      <c r="E13392" s="1">
        <v>6.8269258525926997</v>
      </c>
      <c r="F13392" s="1">
        <v>5.8398072249163899</v>
      </c>
      <c r="G13392" s="1" t="s">
        <v>13906</v>
      </c>
      <c r="H13392" s="1" t="s">
        <v>13916</v>
      </c>
      <c r="I13392" s="1" t="s">
        <v>13917</v>
      </c>
      <c r="J13392" s="1" t="s">
        <v>25</v>
      </c>
      <c r="K13392" s="1" t="s">
        <v>25</v>
      </c>
      <c r="L13392" s="1" t="s">
        <v>26</v>
      </c>
      <c r="M13392" s="1" t="s">
        <v>26</v>
      </c>
      <c r="N13392" s="1" t="s">
        <v>26</v>
      </c>
      <c r="O13392" s="1" t="s">
        <v>26</v>
      </c>
      <c r="P13392" s="1">
        <v>5.9341237534980102</v>
      </c>
      <c r="Q13392" s="1">
        <v>7.7198285741311601</v>
      </c>
      <c r="R13392" s="1">
        <v>6.2839452042638699</v>
      </c>
      <c r="S13392" s="1">
        <v>8.5682671713463492</v>
      </c>
      <c r="T13392" s="1">
        <v>3.5436001063065801</v>
      </c>
      <c r="U13392" s="1" t="s">
        <v>27</v>
      </c>
    </row>
    <row r="13393" spans="1:21" x14ac:dyDescent="0.2">
      <c r="A13393" s="3" t="s">
        <v>13915</v>
      </c>
      <c r="B13393" s="1">
        <v>-0.18954363853491801</v>
      </c>
      <c r="C13393" s="1">
        <v>0.111904245314618</v>
      </c>
      <c r="D13393" s="1">
        <v>0.23116543108752999</v>
      </c>
      <c r="E13393" s="1">
        <v>6.1222578620058599</v>
      </c>
      <c r="F13393" s="1">
        <v>5.3668634417512502</v>
      </c>
      <c r="G13393" s="1" t="s">
        <v>13906</v>
      </c>
      <c r="H13393" s="1" t="s">
        <v>13916</v>
      </c>
      <c r="I13393" s="1" t="s">
        <v>13917</v>
      </c>
      <c r="J13393" s="1" t="s">
        <v>25</v>
      </c>
      <c r="K13393" s="1" t="s">
        <v>25</v>
      </c>
      <c r="L13393" s="1" t="s">
        <v>26</v>
      </c>
      <c r="M13393" s="1" t="s">
        <v>26</v>
      </c>
      <c r="N13393" s="1" t="s">
        <v>26</v>
      </c>
      <c r="O13393" s="1" t="s">
        <v>26</v>
      </c>
      <c r="P13393" s="1">
        <v>5.9341237534980102</v>
      </c>
      <c r="Q13393" s="1">
        <v>7.7198285741311601</v>
      </c>
      <c r="R13393" s="1">
        <v>6.2839452042638699</v>
      </c>
      <c r="S13393" s="1">
        <v>8.5682671713463492</v>
      </c>
      <c r="T13393" s="1">
        <v>3.5436001063065801</v>
      </c>
      <c r="U13393" s="1" t="s">
        <v>28</v>
      </c>
    </row>
    <row r="13394" spans="1:21" x14ac:dyDescent="0.2">
      <c r="A13394" s="3" t="s">
        <v>13915</v>
      </c>
      <c r="B13394" s="1">
        <v>-0.28584800932168902</v>
      </c>
      <c r="C13394" s="1">
        <v>0.157329051611802</v>
      </c>
      <c r="D13394" s="1">
        <v>0.41848117109619698</v>
      </c>
      <c r="E13394" s="1">
        <v>5.6262725540424201</v>
      </c>
      <c r="F13394" s="1">
        <v>4.6136599323199396</v>
      </c>
      <c r="G13394" s="1" t="s">
        <v>13906</v>
      </c>
      <c r="H13394" s="1" t="s">
        <v>13916</v>
      </c>
      <c r="I13394" s="1" t="s">
        <v>13917</v>
      </c>
      <c r="J13394" s="1" t="s">
        <v>25</v>
      </c>
      <c r="K13394" s="1" t="s">
        <v>25</v>
      </c>
      <c r="L13394" s="1" t="s">
        <v>26</v>
      </c>
      <c r="M13394" s="1" t="s">
        <v>26</v>
      </c>
      <c r="N13394" s="1" t="s">
        <v>26</v>
      </c>
      <c r="O13394" s="1" t="s">
        <v>26</v>
      </c>
      <c r="P13394" s="1">
        <v>5.9341237534980102</v>
      </c>
      <c r="Q13394" s="1">
        <v>7.7198285741311601</v>
      </c>
      <c r="R13394" s="1">
        <v>6.2839452042638699</v>
      </c>
      <c r="S13394" s="1">
        <v>8.5682671713463492</v>
      </c>
      <c r="T13394" s="1">
        <v>3.5436001063065801</v>
      </c>
      <c r="U13394" s="1" t="s">
        <v>29</v>
      </c>
    </row>
    <row r="13395" spans="1:21" x14ac:dyDescent="0.2">
      <c r="A13395" s="3" t="s">
        <v>13918</v>
      </c>
      <c r="B13395" s="1">
        <v>-2.25345287656645E-3</v>
      </c>
      <c r="C13395" s="1">
        <v>0.96968401329655796</v>
      </c>
      <c r="D13395" s="1">
        <v>1</v>
      </c>
      <c r="E13395" s="1">
        <v>10.7837746701907</v>
      </c>
      <c r="F13395" s="1">
        <v>10.7667249978086</v>
      </c>
      <c r="G13395" s="1" t="s">
        <v>13906</v>
      </c>
      <c r="H13395" s="1" t="s">
        <v>13919</v>
      </c>
      <c r="I13395" s="1" t="s">
        <v>13920</v>
      </c>
      <c r="J13395" s="1" t="s">
        <v>25</v>
      </c>
      <c r="K13395" s="1" t="s">
        <v>25</v>
      </c>
      <c r="L13395" s="1" t="s">
        <v>26</v>
      </c>
      <c r="M13395" s="1" t="s">
        <v>26</v>
      </c>
      <c r="N13395" s="1" t="s">
        <v>25</v>
      </c>
      <c r="O13395" s="1" t="s">
        <v>25</v>
      </c>
      <c r="P13395" s="1">
        <v>11.421118634447099</v>
      </c>
      <c r="Q13395" s="1">
        <v>8.9975446726627499</v>
      </c>
      <c r="R13395" s="1">
        <v>9.8442522608737608</v>
      </c>
      <c r="S13395" s="1">
        <v>11.263829717208999</v>
      </c>
      <c r="T13395" s="1">
        <v>6.9427085278935996</v>
      </c>
      <c r="U13395" s="1" t="s">
        <v>27</v>
      </c>
    </row>
    <row r="13396" spans="1:21" x14ac:dyDescent="0.2">
      <c r="A13396" s="3" t="s">
        <v>13918</v>
      </c>
      <c r="B13396" s="1">
        <v>-9.7493298366307601E-2</v>
      </c>
      <c r="C13396" s="1">
        <v>0.40895835697548499</v>
      </c>
      <c r="D13396" s="1">
        <v>0.67856385698966504</v>
      </c>
      <c r="E13396" s="1">
        <v>9.6606076670327106</v>
      </c>
      <c r="F13396" s="1">
        <v>9.0266464537206303</v>
      </c>
      <c r="G13396" s="1" t="s">
        <v>13906</v>
      </c>
      <c r="H13396" s="1" t="s">
        <v>13919</v>
      </c>
      <c r="I13396" s="1" t="s">
        <v>13920</v>
      </c>
      <c r="J13396" s="1" t="s">
        <v>25</v>
      </c>
      <c r="K13396" s="1" t="s">
        <v>25</v>
      </c>
      <c r="L13396" s="1" t="s">
        <v>26</v>
      </c>
      <c r="M13396" s="1" t="s">
        <v>26</v>
      </c>
      <c r="N13396" s="1" t="s">
        <v>25</v>
      </c>
      <c r="O13396" s="1" t="s">
        <v>25</v>
      </c>
      <c r="P13396" s="1">
        <v>11.421118634447099</v>
      </c>
      <c r="Q13396" s="1">
        <v>8.9975446726627499</v>
      </c>
      <c r="R13396" s="1">
        <v>9.8442522608737608</v>
      </c>
      <c r="S13396" s="1">
        <v>11.263829717208999</v>
      </c>
      <c r="T13396" s="1">
        <v>6.9427085278935996</v>
      </c>
      <c r="U13396" s="1" t="s">
        <v>28</v>
      </c>
    </row>
    <row r="13397" spans="1:21" x14ac:dyDescent="0.2">
      <c r="A13397" s="3" t="s">
        <v>13918</v>
      </c>
      <c r="B13397" s="1">
        <v>0.16647760320577101</v>
      </c>
      <c r="C13397" s="1">
        <v>0.36173392519595499</v>
      </c>
      <c r="D13397" s="1">
        <v>0.76853620961477298</v>
      </c>
      <c r="E13397" s="1">
        <v>8.8398933469884504</v>
      </c>
      <c r="F13397" s="1">
        <v>9.9204111670144499</v>
      </c>
      <c r="G13397" s="1" t="s">
        <v>13906</v>
      </c>
      <c r="H13397" s="1" t="s">
        <v>13919</v>
      </c>
      <c r="I13397" s="1" t="s">
        <v>13920</v>
      </c>
      <c r="J13397" s="1" t="s">
        <v>25</v>
      </c>
      <c r="K13397" s="1" t="s">
        <v>25</v>
      </c>
      <c r="L13397" s="1" t="s">
        <v>26</v>
      </c>
      <c r="M13397" s="1" t="s">
        <v>26</v>
      </c>
      <c r="N13397" s="1" t="s">
        <v>25</v>
      </c>
      <c r="O13397" s="1" t="s">
        <v>25</v>
      </c>
      <c r="P13397" s="1">
        <v>11.421118634447099</v>
      </c>
      <c r="Q13397" s="1">
        <v>8.9975446726627499</v>
      </c>
      <c r="R13397" s="1">
        <v>9.8442522608737608</v>
      </c>
      <c r="S13397" s="1">
        <v>11.263829717208999</v>
      </c>
      <c r="T13397" s="1">
        <v>6.9427085278935996</v>
      </c>
      <c r="U13397" s="1" t="s">
        <v>29</v>
      </c>
    </row>
    <row r="13398" spans="1:21" x14ac:dyDescent="0.2">
      <c r="A13398" s="3" t="s">
        <v>13921</v>
      </c>
      <c r="B13398" s="1">
        <v>-0.670146097320648</v>
      </c>
      <c r="C13398" s="4">
        <v>2.2337301209607501E-21</v>
      </c>
      <c r="D13398" s="4">
        <v>2.63052850583496E-20</v>
      </c>
      <c r="E13398" s="1">
        <v>8.6704514735036202</v>
      </c>
      <c r="F13398" s="1">
        <v>5.4495506361525701</v>
      </c>
      <c r="G13398" s="1" t="s">
        <v>13906</v>
      </c>
      <c r="H13398" s="1" t="s">
        <v>13922</v>
      </c>
      <c r="I13398" s="1" t="s">
        <v>13923</v>
      </c>
      <c r="J13398" s="1" t="s">
        <v>25</v>
      </c>
      <c r="K13398" s="1" t="s">
        <v>25</v>
      </c>
      <c r="L13398" s="1" t="s">
        <v>26</v>
      </c>
      <c r="M13398" s="1" t="s">
        <v>26</v>
      </c>
      <c r="N13398" s="1" t="s">
        <v>26</v>
      </c>
      <c r="O13398" s="1" t="s">
        <v>26</v>
      </c>
      <c r="P13398" s="1">
        <v>5.9807290387926404</v>
      </c>
      <c r="Q13398" s="1">
        <v>7.5564549926282396</v>
      </c>
      <c r="R13398" s="1">
        <v>9.0719412988440205</v>
      </c>
      <c r="S13398" s="1">
        <v>10.696223696977601</v>
      </c>
      <c r="T13398" s="1">
        <v>8.8595273375500998</v>
      </c>
      <c r="U13398" s="1" t="s">
        <v>27</v>
      </c>
    </row>
    <row r="13399" spans="1:21" x14ac:dyDescent="0.2">
      <c r="A13399" s="3" t="s">
        <v>13921</v>
      </c>
      <c r="B13399" s="1">
        <v>-0.64551730819878805</v>
      </c>
      <c r="C13399" s="4">
        <v>9.4988361442339295E-11</v>
      </c>
      <c r="D13399" s="4">
        <v>8.8429074991213396E-10</v>
      </c>
      <c r="E13399" s="1">
        <v>7.7548394967262304</v>
      </c>
      <c r="F13399" s="1">
        <v>4.9566259157179404</v>
      </c>
      <c r="G13399" s="1" t="s">
        <v>13906</v>
      </c>
      <c r="H13399" s="1" t="s">
        <v>13922</v>
      </c>
      <c r="I13399" s="1" t="s">
        <v>13923</v>
      </c>
      <c r="J13399" s="1" t="s">
        <v>25</v>
      </c>
      <c r="K13399" s="1" t="s">
        <v>25</v>
      </c>
      <c r="L13399" s="1" t="s">
        <v>26</v>
      </c>
      <c r="M13399" s="1" t="s">
        <v>26</v>
      </c>
      <c r="N13399" s="1" t="s">
        <v>26</v>
      </c>
      <c r="O13399" s="1" t="s">
        <v>26</v>
      </c>
      <c r="P13399" s="1">
        <v>5.9807290387926404</v>
      </c>
      <c r="Q13399" s="1">
        <v>7.5564549926282396</v>
      </c>
      <c r="R13399" s="1">
        <v>9.0719412988440205</v>
      </c>
      <c r="S13399" s="1">
        <v>10.696223696977601</v>
      </c>
      <c r="T13399" s="1">
        <v>8.8595273375500998</v>
      </c>
      <c r="U13399" s="1" t="s">
        <v>28</v>
      </c>
    </row>
    <row r="13400" spans="1:21" x14ac:dyDescent="0.2">
      <c r="A13400" s="3" t="s">
        <v>13921</v>
      </c>
      <c r="B13400" s="1">
        <v>-0.56861543285282601</v>
      </c>
      <c r="C13400" s="1">
        <v>7.0527827391345501E-4</v>
      </c>
      <c r="D13400" s="1">
        <v>5.6459717483816696E-3</v>
      </c>
      <c r="E13400" s="1">
        <v>7.1428362204025202</v>
      </c>
      <c r="F13400" s="1">
        <v>4.8154619224448698</v>
      </c>
      <c r="G13400" s="1" t="s">
        <v>13906</v>
      </c>
      <c r="H13400" s="1" t="s">
        <v>13922</v>
      </c>
      <c r="I13400" s="1" t="s">
        <v>13923</v>
      </c>
      <c r="J13400" s="1" t="s">
        <v>25</v>
      </c>
      <c r="K13400" s="1" t="s">
        <v>25</v>
      </c>
      <c r="L13400" s="1" t="s">
        <v>26</v>
      </c>
      <c r="M13400" s="1" t="s">
        <v>26</v>
      </c>
      <c r="N13400" s="1" t="s">
        <v>26</v>
      </c>
      <c r="O13400" s="1" t="s">
        <v>26</v>
      </c>
      <c r="P13400" s="1">
        <v>5.9807290387926404</v>
      </c>
      <c r="Q13400" s="1">
        <v>7.5564549926282396</v>
      </c>
      <c r="R13400" s="1">
        <v>9.0719412988440205</v>
      </c>
      <c r="S13400" s="1">
        <v>10.696223696977601</v>
      </c>
      <c r="T13400" s="1">
        <v>8.8595273375500998</v>
      </c>
      <c r="U13400" s="1" t="s">
        <v>29</v>
      </c>
    </row>
    <row r="13401" spans="1:21" x14ac:dyDescent="0.2">
      <c r="A13401" s="3" t="s">
        <v>13924</v>
      </c>
      <c r="B13401" s="1">
        <v>-0.59846918158862505</v>
      </c>
      <c r="C13401" s="4">
        <v>3.8860703836947097E-17</v>
      </c>
      <c r="D13401" s="4">
        <v>3.4072913615753E-16</v>
      </c>
      <c r="E13401" s="1">
        <v>21.2924541121677</v>
      </c>
      <c r="F13401" s="1">
        <v>14.0644403882778</v>
      </c>
      <c r="G13401" s="1" t="s">
        <v>515</v>
      </c>
      <c r="H13401" s="1" t="s">
        <v>13925</v>
      </c>
      <c r="I13401" s="1" t="s">
        <v>13926</v>
      </c>
      <c r="J13401" s="1" t="s">
        <v>25</v>
      </c>
      <c r="K13401" s="1" t="s">
        <v>25</v>
      </c>
      <c r="L13401" s="1" t="s">
        <v>26</v>
      </c>
      <c r="M13401" s="1" t="s">
        <v>26</v>
      </c>
      <c r="N13401" s="1" t="s">
        <v>26</v>
      </c>
      <c r="O13401" s="1" t="s">
        <v>25</v>
      </c>
      <c r="P13401" s="1">
        <v>13.256704772329901</v>
      </c>
      <c r="Q13401" s="1">
        <v>27.262998328953699</v>
      </c>
      <c r="R13401" s="1">
        <v>18.404474607245401</v>
      </c>
      <c r="S13401" s="1">
        <v>17.614498695973602</v>
      </c>
      <c r="T13401" s="1">
        <v>22.3806992252504</v>
      </c>
      <c r="U13401" s="1" t="s">
        <v>27</v>
      </c>
    </row>
    <row r="13402" spans="1:21" x14ac:dyDescent="0.2">
      <c r="A13402" s="3" t="s">
        <v>13924</v>
      </c>
      <c r="B13402" s="1">
        <v>-0.56625540213087999</v>
      </c>
      <c r="C13402" s="4">
        <v>9.9928927933609602E-9</v>
      </c>
      <c r="D13402" s="4">
        <v>7.17843392277332E-8</v>
      </c>
      <c r="E13402" s="1">
        <v>19.0669245752756</v>
      </c>
      <c r="F13402" s="1">
        <v>12.876915268702501</v>
      </c>
      <c r="G13402" s="1" t="s">
        <v>515</v>
      </c>
      <c r="H13402" s="1" t="s">
        <v>13925</v>
      </c>
      <c r="I13402" s="1" t="s">
        <v>13926</v>
      </c>
      <c r="J13402" s="1" t="s">
        <v>25</v>
      </c>
      <c r="K13402" s="1" t="s">
        <v>25</v>
      </c>
      <c r="L13402" s="1" t="s">
        <v>26</v>
      </c>
      <c r="M13402" s="1" t="s">
        <v>26</v>
      </c>
      <c r="N13402" s="1" t="s">
        <v>26</v>
      </c>
      <c r="O13402" s="1" t="s">
        <v>25</v>
      </c>
      <c r="P13402" s="1">
        <v>13.256704772329901</v>
      </c>
      <c r="Q13402" s="1">
        <v>27.262998328953699</v>
      </c>
      <c r="R13402" s="1">
        <v>18.404474607245401</v>
      </c>
      <c r="S13402" s="1">
        <v>17.614498695973602</v>
      </c>
      <c r="T13402" s="1">
        <v>22.3806992252504</v>
      </c>
      <c r="U13402" s="1" t="s">
        <v>28</v>
      </c>
    </row>
    <row r="13403" spans="1:21" x14ac:dyDescent="0.2">
      <c r="A13403" s="3" t="s">
        <v>13924</v>
      </c>
      <c r="B13403" s="1">
        <v>-0.27463765640759702</v>
      </c>
      <c r="C13403" s="1">
        <v>0.16732938620666801</v>
      </c>
      <c r="D13403" s="1">
        <v>0.43774879517445597</v>
      </c>
      <c r="E13403" s="1">
        <v>17.6426728943011</v>
      </c>
      <c r="F13403" s="1">
        <v>14.584545329110201</v>
      </c>
      <c r="G13403" s="1" t="s">
        <v>515</v>
      </c>
      <c r="H13403" s="1" t="s">
        <v>13925</v>
      </c>
      <c r="I13403" s="1" t="s">
        <v>13926</v>
      </c>
      <c r="J13403" s="1" t="s">
        <v>25</v>
      </c>
      <c r="K13403" s="1" t="s">
        <v>25</v>
      </c>
      <c r="L13403" s="1" t="s">
        <v>26</v>
      </c>
      <c r="M13403" s="1" t="s">
        <v>26</v>
      </c>
      <c r="N13403" s="1" t="s">
        <v>26</v>
      </c>
      <c r="O13403" s="1" t="s">
        <v>25</v>
      </c>
      <c r="P13403" s="1">
        <v>13.256704772329901</v>
      </c>
      <c r="Q13403" s="1">
        <v>27.262998328953699</v>
      </c>
      <c r="R13403" s="1">
        <v>18.404474607245401</v>
      </c>
      <c r="S13403" s="1">
        <v>17.614498695973602</v>
      </c>
      <c r="T13403" s="1">
        <v>22.3806992252504</v>
      </c>
      <c r="U13403" s="1" t="s">
        <v>29</v>
      </c>
    </row>
    <row r="13404" spans="1:21" x14ac:dyDescent="0.2">
      <c r="A13404" s="3" t="s">
        <v>13927</v>
      </c>
      <c r="B13404" s="1">
        <v>-2.1158672799337199</v>
      </c>
      <c r="C13404" s="1">
        <v>1.02742449729729E-4</v>
      </c>
      <c r="D13404" s="1">
        <v>3.1987577586112302E-4</v>
      </c>
      <c r="E13404" s="1">
        <v>4.4124981099097696E-3</v>
      </c>
      <c r="F13404" s="1">
        <v>6.4656723962102595E-4</v>
      </c>
      <c r="G13404" s="1" t="s">
        <v>46</v>
      </c>
      <c r="H13404" s="1" t="s">
        <v>13928</v>
      </c>
      <c r="I13404" s="1" t="s">
        <v>13929</v>
      </c>
      <c r="J13404" s="1" t="s">
        <v>25</v>
      </c>
      <c r="K13404" s="1" t="s">
        <v>25</v>
      </c>
      <c r="L13404" s="1" t="s">
        <v>26</v>
      </c>
      <c r="M13404" s="1" t="s">
        <v>26</v>
      </c>
      <c r="N13404" s="1" t="s">
        <v>26</v>
      </c>
      <c r="O13404" s="1" t="s">
        <v>26</v>
      </c>
      <c r="P13404" s="1">
        <v>0</v>
      </c>
      <c r="Q13404" s="1">
        <v>0</v>
      </c>
      <c r="R13404" s="1">
        <v>0</v>
      </c>
      <c r="S13404" s="1">
        <v>2.3227112179836602E-2</v>
      </c>
      <c r="T13404" s="1">
        <v>0</v>
      </c>
      <c r="U13404" s="1" t="s">
        <v>27</v>
      </c>
    </row>
    <row r="13405" spans="1:21" x14ac:dyDescent="0.2">
      <c r="A13405" s="3" t="s">
        <v>13927</v>
      </c>
      <c r="B13405" s="1">
        <v>-2.3481181514828902</v>
      </c>
      <c r="C13405" s="1">
        <v>1.4518892758367799E-2</v>
      </c>
      <c r="D13405" s="1">
        <v>3.7935079444038497E-2</v>
      </c>
      <c r="E13405" s="1">
        <v>3.9804678150660898E-3</v>
      </c>
      <c r="F13405" s="1">
        <v>4.9946474190467401E-4</v>
      </c>
      <c r="G13405" s="1" t="s">
        <v>46</v>
      </c>
      <c r="H13405" s="1" t="s">
        <v>13928</v>
      </c>
      <c r="I13405" s="1" t="s">
        <v>13929</v>
      </c>
      <c r="J13405" s="1" t="s">
        <v>25</v>
      </c>
      <c r="K13405" s="1" t="s">
        <v>25</v>
      </c>
      <c r="L13405" s="1" t="s">
        <v>26</v>
      </c>
      <c r="M13405" s="1" t="s">
        <v>26</v>
      </c>
      <c r="N13405" s="1" t="s">
        <v>26</v>
      </c>
      <c r="O13405" s="1" t="s">
        <v>26</v>
      </c>
      <c r="P13405" s="1">
        <v>0</v>
      </c>
      <c r="Q13405" s="1">
        <v>0</v>
      </c>
      <c r="R13405" s="1">
        <v>0</v>
      </c>
      <c r="S13405" s="1">
        <v>2.3227112179836602E-2</v>
      </c>
      <c r="T13405" s="1">
        <v>0</v>
      </c>
      <c r="U13405" s="1" t="s">
        <v>28</v>
      </c>
    </row>
    <row r="13406" spans="1:21" x14ac:dyDescent="0.2">
      <c r="A13406" s="3" t="s">
        <v>13927</v>
      </c>
      <c r="B13406" s="1">
        <v>-1.8382602070641201</v>
      </c>
      <c r="C13406" s="1">
        <v>0.405665053887171</v>
      </c>
      <c r="D13406" s="1">
        <v>0.83131823377605896</v>
      </c>
      <c r="E13406" s="1">
        <v>3.65199267653365E-3</v>
      </c>
      <c r="F13406" s="1">
        <v>7.2933738845986696E-4</v>
      </c>
      <c r="G13406" s="1" t="s">
        <v>46</v>
      </c>
      <c r="H13406" s="1" t="s">
        <v>13928</v>
      </c>
      <c r="I13406" s="1" t="s">
        <v>13929</v>
      </c>
      <c r="J13406" s="1" t="s">
        <v>25</v>
      </c>
      <c r="K13406" s="1" t="s">
        <v>25</v>
      </c>
      <c r="L13406" s="1" t="s">
        <v>26</v>
      </c>
      <c r="M13406" s="1" t="s">
        <v>26</v>
      </c>
      <c r="N13406" s="1" t="s">
        <v>26</v>
      </c>
      <c r="O13406" s="1" t="s">
        <v>26</v>
      </c>
      <c r="P13406" s="1">
        <v>0</v>
      </c>
      <c r="Q13406" s="1">
        <v>0</v>
      </c>
      <c r="R13406" s="1">
        <v>0</v>
      </c>
      <c r="S13406" s="1">
        <v>2.3227112179836602E-2</v>
      </c>
      <c r="T13406" s="1">
        <v>0</v>
      </c>
      <c r="U13406" s="1" t="s">
        <v>29</v>
      </c>
    </row>
    <row r="13407" spans="1:21" x14ac:dyDescent="0.2">
      <c r="A13407" s="3" t="s">
        <v>13930</v>
      </c>
      <c r="B13407" s="1">
        <v>-0.58020257328987301</v>
      </c>
      <c r="C13407" s="1">
        <v>3.6504921451778999E-2</v>
      </c>
      <c r="D13407" s="1">
        <v>7.6480559863644104E-2</v>
      </c>
      <c r="E13407" s="1">
        <v>3.2001036235418101</v>
      </c>
      <c r="F13407" s="1">
        <v>2.14091809723325</v>
      </c>
      <c r="G13407" s="1" t="s">
        <v>13931</v>
      </c>
      <c r="H13407" s="1" t="s">
        <v>13932</v>
      </c>
      <c r="I13407" s="1" t="s">
        <v>13933</v>
      </c>
      <c r="J13407" s="1" t="s">
        <v>25</v>
      </c>
      <c r="K13407" s="1" t="s">
        <v>25</v>
      </c>
      <c r="L13407" s="1" t="s">
        <v>26</v>
      </c>
      <c r="M13407" s="1" t="s">
        <v>26</v>
      </c>
      <c r="N13407" s="1" t="s">
        <v>26</v>
      </c>
      <c r="O13407" s="1" t="s">
        <v>26</v>
      </c>
      <c r="P13407" s="1">
        <v>0.15723614823229501</v>
      </c>
      <c r="Q13407" s="1">
        <v>0.66471677738138601</v>
      </c>
      <c r="R13407" s="1">
        <v>0.336098762334198</v>
      </c>
      <c r="S13407" s="1">
        <v>1.20207863813071</v>
      </c>
      <c r="T13407" s="1">
        <v>4.5539270122927098</v>
      </c>
      <c r="U13407" s="1" t="s">
        <v>27</v>
      </c>
    </row>
    <row r="13408" spans="1:21" x14ac:dyDescent="0.2">
      <c r="A13408" s="3" t="s">
        <v>13930</v>
      </c>
      <c r="B13408" s="1">
        <v>-1.1733019183596001</v>
      </c>
      <c r="C13408" s="1">
        <v>5.3814348533583701E-3</v>
      </c>
      <c r="D13408" s="1">
        <v>1.54798476495104E-2</v>
      </c>
      <c r="E13408" s="1">
        <v>2.9435297255700901</v>
      </c>
      <c r="F13408" s="1">
        <v>1.3049621212668701</v>
      </c>
      <c r="G13408" s="1" t="s">
        <v>13931</v>
      </c>
      <c r="H13408" s="1" t="s">
        <v>13932</v>
      </c>
      <c r="I13408" s="1" t="s">
        <v>13933</v>
      </c>
      <c r="J13408" s="1" t="s">
        <v>25</v>
      </c>
      <c r="K13408" s="1" t="s">
        <v>25</v>
      </c>
      <c r="L13408" s="1" t="s">
        <v>26</v>
      </c>
      <c r="M13408" s="1" t="s">
        <v>26</v>
      </c>
      <c r="N13408" s="1" t="s">
        <v>26</v>
      </c>
      <c r="O13408" s="1" t="s">
        <v>26</v>
      </c>
      <c r="P13408" s="1">
        <v>0.15723614823229501</v>
      </c>
      <c r="Q13408" s="1">
        <v>0.66471677738138601</v>
      </c>
      <c r="R13408" s="1">
        <v>0.336098762334198</v>
      </c>
      <c r="S13408" s="1">
        <v>1.20207863813071</v>
      </c>
      <c r="T13408" s="1">
        <v>4.5539270122927098</v>
      </c>
      <c r="U13408" s="1" t="s">
        <v>28</v>
      </c>
    </row>
    <row r="13409" spans="1:21" x14ac:dyDescent="0.2">
      <c r="A13409" s="3" t="s">
        <v>13930</v>
      </c>
      <c r="B13409" s="1">
        <v>-0.67963064770360904</v>
      </c>
      <c r="C13409" s="1">
        <v>0.37119930173586702</v>
      </c>
      <c r="D13409" s="1">
        <v>0.78295509627541404</v>
      </c>
      <c r="E13409" s="1">
        <v>2.6482834881186101</v>
      </c>
      <c r="F13409" s="1">
        <v>1.65355074750112</v>
      </c>
      <c r="G13409" s="1" t="s">
        <v>13931</v>
      </c>
      <c r="H13409" s="1" t="s">
        <v>13932</v>
      </c>
      <c r="I13409" s="1" t="s">
        <v>13933</v>
      </c>
      <c r="J13409" s="1" t="s">
        <v>25</v>
      </c>
      <c r="K13409" s="1" t="s">
        <v>25</v>
      </c>
      <c r="L13409" s="1" t="s">
        <v>26</v>
      </c>
      <c r="M13409" s="1" t="s">
        <v>26</v>
      </c>
      <c r="N13409" s="1" t="s">
        <v>26</v>
      </c>
      <c r="O13409" s="1" t="s">
        <v>26</v>
      </c>
      <c r="P13409" s="1">
        <v>0.15723614823229501</v>
      </c>
      <c r="Q13409" s="1">
        <v>0.66471677738138601</v>
      </c>
      <c r="R13409" s="1">
        <v>0.336098762334198</v>
      </c>
      <c r="S13409" s="1">
        <v>1.20207863813071</v>
      </c>
      <c r="T13409" s="1">
        <v>4.5539270122927098</v>
      </c>
      <c r="U13409" s="1" t="s">
        <v>29</v>
      </c>
    </row>
    <row r="13410" spans="1:21" x14ac:dyDescent="0.2">
      <c r="A13410" s="3" t="s">
        <v>13934</v>
      </c>
      <c r="B13410" s="1">
        <v>-5.8714265644730201E-2</v>
      </c>
      <c r="C13410" s="1">
        <v>0.51760366015944503</v>
      </c>
      <c r="D13410" s="1">
        <v>0.77492574928388902</v>
      </c>
      <c r="E13410" s="1">
        <v>5.7658311798849198</v>
      </c>
      <c r="F13410" s="1">
        <v>5.5369920988897299</v>
      </c>
      <c r="G13410" s="1" t="s">
        <v>13935</v>
      </c>
      <c r="H13410" s="1" t="s">
        <v>13936</v>
      </c>
      <c r="I13410" s="1" t="s">
        <v>13937</v>
      </c>
      <c r="J13410" s="1" t="s">
        <v>25</v>
      </c>
      <c r="K13410" s="1" t="s">
        <v>25</v>
      </c>
      <c r="L13410" s="1" t="s">
        <v>26</v>
      </c>
      <c r="M13410" s="1" t="s">
        <v>26</v>
      </c>
      <c r="N13410" s="1" t="s">
        <v>26</v>
      </c>
      <c r="O13410" s="1" t="s">
        <v>26</v>
      </c>
      <c r="P13410" s="1">
        <v>6.5748686276260804</v>
      </c>
      <c r="Q13410" s="1">
        <v>3.3393764133452501</v>
      </c>
      <c r="R13410" s="1">
        <v>3.89457473253358</v>
      </c>
      <c r="S13410" s="1">
        <v>10.5894775867948</v>
      </c>
      <c r="T13410" s="1">
        <v>5.1442525798942702</v>
      </c>
      <c r="U13410" s="1" t="s">
        <v>27</v>
      </c>
    </row>
    <row r="13411" spans="1:21" x14ac:dyDescent="0.2">
      <c r="A13411" s="3" t="s">
        <v>13934</v>
      </c>
      <c r="B13411" s="1">
        <v>0.50508882670383404</v>
      </c>
      <c r="C13411" s="1">
        <v>2.8235394743425502E-4</v>
      </c>
      <c r="D13411" s="1">
        <v>1.0322993582596301E-3</v>
      </c>
      <c r="E13411" s="1">
        <v>5.1645994574157701</v>
      </c>
      <c r="F13411" s="1">
        <v>7.3294487197317002</v>
      </c>
      <c r="G13411" s="1" t="s">
        <v>13935</v>
      </c>
      <c r="H13411" s="1" t="s">
        <v>13936</v>
      </c>
      <c r="I13411" s="1" t="s">
        <v>13937</v>
      </c>
      <c r="J13411" s="1" t="s">
        <v>25</v>
      </c>
      <c r="K13411" s="1" t="s">
        <v>25</v>
      </c>
      <c r="L13411" s="1" t="s">
        <v>26</v>
      </c>
      <c r="M13411" s="1" t="s">
        <v>26</v>
      </c>
      <c r="N13411" s="1" t="s">
        <v>26</v>
      </c>
      <c r="O13411" s="1" t="s">
        <v>26</v>
      </c>
      <c r="P13411" s="1">
        <v>6.5748686276260804</v>
      </c>
      <c r="Q13411" s="1">
        <v>3.3393764133452501</v>
      </c>
      <c r="R13411" s="1">
        <v>3.89457473253358</v>
      </c>
      <c r="S13411" s="1">
        <v>10.5894775867948</v>
      </c>
      <c r="T13411" s="1">
        <v>5.1442525798942702</v>
      </c>
      <c r="U13411" s="1" t="s">
        <v>28</v>
      </c>
    </row>
    <row r="13412" spans="1:21" x14ac:dyDescent="0.2">
      <c r="A13412" s="3" t="s">
        <v>13934</v>
      </c>
      <c r="B13412" s="1">
        <v>0.37207450349443599</v>
      </c>
      <c r="C13412" s="1">
        <v>7.6776160753904796E-2</v>
      </c>
      <c r="D13412" s="1">
        <v>0.24375458608342501</v>
      </c>
      <c r="E13412" s="1">
        <v>4.7439276496701801</v>
      </c>
      <c r="F13412" s="1">
        <v>6.1397925104455702</v>
      </c>
      <c r="G13412" s="1" t="s">
        <v>13935</v>
      </c>
      <c r="H13412" s="1" t="s">
        <v>13936</v>
      </c>
      <c r="I13412" s="1" t="s">
        <v>13937</v>
      </c>
      <c r="J13412" s="1" t="s">
        <v>25</v>
      </c>
      <c r="K13412" s="1" t="s">
        <v>25</v>
      </c>
      <c r="L13412" s="1" t="s">
        <v>26</v>
      </c>
      <c r="M13412" s="1" t="s">
        <v>26</v>
      </c>
      <c r="N13412" s="1" t="s">
        <v>26</v>
      </c>
      <c r="O13412" s="1" t="s">
        <v>26</v>
      </c>
      <c r="P13412" s="1">
        <v>6.5748686276260804</v>
      </c>
      <c r="Q13412" s="1">
        <v>3.3393764133452501</v>
      </c>
      <c r="R13412" s="1">
        <v>3.89457473253358</v>
      </c>
      <c r="S13412" s="1">
        <v>10.5894775867948</v>
      </c>
      <c r="T13412" s="1">
        <v>5.1442525798942702</v>
      </c>
      <c r="U13412" s="1" t="s">
        <v>29</v>
      </c>
    </row>
    <row r="13413" spans="1:21" x14ac:dyDescent="0.2">
      <c r="A13413" s="3" t="s">
        <v>13938</v>
      </c>
      <c r="B13413" s="1">
        <v>-0.15699429090511699</v>
      </c>
      <c r="C13413" s="1">
        <v>0.23368195348090801</v>
      </c>
      <c r="D13413" s="1">
        <v>0.39835566998217198</v>
      </c>
      <c r="E13413" s="1">
        <v>4.8976429023419996</v>
      </c>
      <c r="F13413" s="1">
        <v>4.3932555040007202</v>
      </c>
      <c r="G13413" s="1" t="s">
        <v>13939</v>
      </c>
      <c r="H13413" s="1" t="s">
        <v>13940</v>
      </c>
      <c r="I13413" s="1" t="s">
        <v>13941</v>
      </c>
      <c r="J13413" s="1" t="s">
        <v>25</v>
      </c>
      <c r="K13413" s="1" t="s">
        <v>25</v>
      </c>
      <c r="L13413" s="1" t="s">
        <v>26</v>
      </c>
      <c r="M13413" s="1" t="s">
        <v>26</v>
      </c>
      <c r="N13413" s="1" t="s">
        <v>26</v>
      </c>
      <c r="O13413" s="1" t="s">
        <v>26</v>
      </c>
      <c r="P13413" s="1">
        <v>0.89521016055887404</v>
      </c>
      <c r="Q13413" s="1">
        <v>2.4422425965720498</v>
      </c>
      <c r="R13413" s="1">
        <v>5.0838027434817299</v>
      </c>
      <c r="S13413" s="1">
        <v>4.8762585035566204</v>
      </c>
      <c r="T13413" s="1">
        <v>7.0104346103362101</v>
      </c>
      <c r="U13413" s="1" t="s">
        <v>27</v>
      </c>
    </row>
    <row r="13414" spans="1:21" x14ac:dyDescent="0.2">
      <c r="A13414" s="3" t="s">
        <v>13938</v>
      </c>
      <c r="B13414" s="1">
        <v>-0.349514272393882</v>
      </c>
      <c r="C13414" s="1">
        <v>7.5682104936141803E-2</v>
      </c>
      <c r="D13414" s="1">
        <v>0.16422916654748401</v>
      </c>
      <c r="E13414" s="1">
        <v>4.4021767103900098</v>
      </c>
      <c r="F13414" s="1">
        <v>3.4549988695700899</v>
      </c>
      <c r="G13414" s="1" t="s">
        <v>13939</v>
      </c>
      <c r="H13414" s="1" t="s">
        <v>13940</v>
      </c>
      <c r="I13414" s="1" t="s">
        <v>13941</v>
      </c>
      <c r="J13414" s="1" t="s">
        <v>25</v>
      </c>
      <c r="K13414" s="1" t="s">
        <v>25</v>
      </c>
      <c r="L13414" s="1" t="s">
        <v>26</v>
      </c>
      <c r="M13414" s="1" t="s">
        <v>26</v>
      </c>
      <c r="N13414" s="1" t="s">
        <v>26</v>
      </c>
      <c r="O13414" s="1" t="s">
        <v>26</v>
      </c>
      <c r="P13414" s="1">
        <v>0.89521016055887404</v>
      </c>
      <c r="Q13414" s="1">
        <v>2.4422425965720498</v>
      </c>
      <c r="R13414" s="1">
        <v>5.0838027434817299</v>
      </c>
      <c r="S13414" s="1">
        <v>4.8762585035566204</v>
      </c>
      <c r="T13414" s="1">
        <v>7.0104346103362101</v>
      </c>
      <c r="U13414" s="1" t="s">
        <v>28</v>
      </c>
    </row>
    <row r="13415" spans="1:21" x14ac:dyDescent="0.2">
      <c r="A13415" s="3" t="s">
        <v>13938</v>
      </c>
      <c r="B13415" s="1">
        <v>0.27790252608084898</v>
      </c>
      <c r="C13415" s="1">
        <v>0.30633711358221599</v>
      </c>
      <c r="D13415" s="1">
        <v>0.68201513311115103</v>
      </c>
      <c r="E13415" s="1">
        <v>4.0184258911747603</v>
      </c>
      <c r="F13415" s="1">
        <v>4.8724650159809402</v>
      </c>
      <c r="G13415" s="1" t="s">
        <v>13939</v>
      </c>
      <c r="H13415" s="1" t="s">
        <v>13940</v>
      </c>
      <c r="I13415" s="1" t="s">
        <v>13941</v>
      </c>
      <c r="J13415" s="1" t="s">
        <v>25</v>
      </c>
      <c r="K13415" s="1" t="s">
        <v>25</v>
      </c>
      <c r="L13415" s="1" t="s">
        <v>26</v>
      </c>
      <c r="M13415" s="1" t="s">
        <v>26</v>
      </c>
      <c r="N13415" s="1" t="s">
        <v>26</v>
      </c>
      <c r="O13415" s="1" t="s">
        <v>26</v>
      </c>
      <c r="P13415" s="1">
        <v>0.89521016055887404</v>
      </c>
      <c r="Q13415" s="1">
        <v>2.4422425965720498</v>
      </c>
      <c r="R13415" s="1">
        <v>5.0838027434817299</v>
      </c>
      <c r="S13415" s="1">
        <v>4.8762585035566204</v>
      </c>
      <c r="T13415" s="1">
        <v>7.0104346103362101</v>
      </c>
      <c r="U13415" s="1" t="s">
        <v>29</v>
      </c>
    </row>
    <row r="13416" spans="1:21" x14ac:dyDescent="0.2">
      <c r="A13416" s="3" t="s">
        <v>13942</v>
      </c>
      <c r="B13416" s="1">
        <v>-0.12109002233200999</v>
      </c>
      <c r="C13416" s="1">
        <v>0.36195204243073897</v>
      </c>
      <c r="D13416" s="1">
        <v>0.58012389397349395</v>
      </c>
      <c r="E13416" s="1">
        <v>2.3895880118533301</v>
      </c>
      <c r="F13416" s="1">
        <v>2.19633834232001</v>
      </c>
      <c r="G13416" s="1" t="s">
        <v>13943</v>
      </c>
      <c r="H13416" s="1" t="s">
        <v>13944</v>
      </c>
      <c r="I13416" s="1" t="s">
        <v>13945</v>
      </c>
      <c r="J13416" s="1" t="s">
        <v>25</v>
      </c>
      <c r="K13416" s="1" t="s">
        <v>25</v>
      </c>
      <c r="L13416" s="1" t="s">
        <v>26</v>
      </c>
      <c r="M13416" s="1" t="s">
        <v>26</v>
      </c>
      <c r="N13416" s="1" t="s">
        <v>26</v>
      </c>
      <c r="O13416" s="1" t="s">
        <v>26</v>
      </c>
      <c r="P13416" s="1">
        <v>1.05872893604565</v>
      </c>
      <c r="Q13416" s="1">
        <v>1.06656610645976</v>
      </c>
      <c r="R13416" s="1">
        <v>3.1858719548693499</v>
      </c>
      <c r="S13416" s="1">
        <v>0.42162430205066997</v>
      </c>
      <c r="T13416" s="1">
        <v>2.19750698242686</v>
      </c>
      <c r="U13416" s="1" t="s">
        <v>27</v>
      </c>
    </row>
    <row r="13417" spans="1:21" x14ac:dyDescent="0.2">
      <c r="A13417" s="3" t="s">
        <v>13942</v>
      </c>
      <c r="B13417" s="1">
        <v>-0.62029903010307397</v>
      </c>
      <c r="C13417" s="1">
        <v>1.6823981425931099E-3</v>
      </c>
      <c r="D13417" s="1">
        <v>5.3523696085132303E-3</v>
      </c>
      <c r="E13417" s="1">
        <v>2.1481241888183602</v>
      </c>
      <c r="F13417" s="1">
        <v>1.3980733470193301</v>
      </c>
      <c r="G13417" s="1" t="s">
        <v>13943</v>
      </c>
      <c r="H13417" s="1" t="s">
        <v>13944</v>
      </c>
      <c r="I13417" s="1" t="s">
        <v>13945</v>
      </c>
      <c r="J13417" s="1" t="s">
        <v>25</v>
      </c>
      <c r="K13417" s="1" t="s">
        <v>25</v>
      </c>
      <c r="L13417" s="1" t="s">
        <v>26</v>
      </c>
      <c r="M13417" s="1" t="s">
        <v>26</v>
      </c>
      <c r="N13417" s="1" t="s">
        <v>26</v>
      </c>
      <c r="O13417" s="1" t="s">
        <v>26</v>
      </c>
      <c r="P13417" s="1">
        <v>1.05872893604565</v>
      </c>
      <c r="Q13417" s="1">
        <v>1.06656610645976</v>
      </c>
      <c r="R13417" s="1">
        <v>3.1858719548693499</v>
      </c>
      <c r="S13417" s="1">
        <v>0.42162430205066997</v>
      </c>
      <c r="T13417" s="1">
        <v>2.19750698242686</v>
      </c>
      <c r="U13417" s="1" t="s">
        <v>28</v>
      </c>
    </row>
    <row r="13418" spans="1:21" x14ac:dyDescent="0.2">
      <c r="A13418" s="3" t="s">
        <v>13942</v>
      </c>
      <c r="B13418" s="1">
        <v>-0.53054828942325905</v>
      </c>
      <c r="C13418" s="1">
        <v>0.12802793552952499</v>
      </c>
      <c r="D13418" s="1">
        <v>0.357263293331611</v>
      </c>
      <c r="E13418" s="1">
        <v>1.95907532832713</v>
      </c>
      <c r="F13418" s="1">
        <v>1.35600099727756</v>
      </c>
      <c r="G13418" s="1" t="s">
        <v>13943</v>
      </c>
      <c r="H13418" s="1" t="s">
        <v>13944</v>
      </c>
      <c r="I13418" s="1" t="s">
        <v>13945</v>
      </c>
      <c r="J13418" s="1" t="s">
        <v>25</v>
      </c>
      <c r="K13418" s="1" t="s">
        <v>25</v>
      </c>
      <c r="L13418" s="1" t="s">
        <v>26</v>
      </c>
      <c r="M13418" s="1" t="s">
        <v>26</v>
      </c>
      <c r="N13418" s="1" t="s">
        <v>26</v>
      </c>
      <c r="O13418" s="1" t="s">
        <v>26</v>
      </c>
      <c r="P13418" s="1">
        <v>1.05872893604565</v>
      </c>
      <c r="Q13418" s="1">
        <v>1.06656610645976</v>
      </c>
      <c r="R13418" s="1">
        <v>3.1858719548693499</v>
      </c>
      <c r="S13418" s="1">
        <v>0.42162430205066997</v>
      </c>
      <c r="T13418" s="1">
        <v>2.19750698242686</v>
      </c>
      <c r="U13418" s="1" t="s">
        <v>29</v>
      </c>
    </row>
    <row r="13419" spans="1:21" x14ac:dyDescent="0.2">
      <c r="A13419" s="3" t="s">
        <v>13946</v>
      </c>
      <c r="B13419" s="1">
        <v>0.83799532239241104</v>
      </c>
      <c r="C13419" s="1">
        <v>1.7748054630349399E-4</v>
      </c>
      <c r="D13419" s="1">
        <v>5.3630722809691405E-4</v>
      </c>
      <c r="E13419" s="1">
        <v>1.01070881306879</v>
      </c>
      <c r="F13419" s="1">
        <v>1.8069680082655799</v>
      </c>
      <c r="G13419" s="1" t="s">
        <v>13943</v>
      </c>
      <c r="H13419" s="1" t="s">
        <v>13947</v>
      </c>
      <c r="I13419" s="1" t="s">
        <v>13948</v>
      </c>
      <c r="J13419" s="1" t="s">
        <v>25</v>
      </c>
      <c r="K13419" s="1" t="s">
        <v>25</v>
      </c>
      <c r="L13419" s="1" t="s">
        <v>26</v>
      </c>
      <c r="M13419" s="1" t="s">
        <v>26</v>
      </c>
      <c r="N13419" s="1" t="s">
        <v>26</v>
      </c>
      <c r="O13419" s="1" t="s">
        <v>26</v>
      </c>
      <c r="P13419" s="1">
        <v>1.33047029806869</v>
      </c>
      <c r="Q13419" s="1">
        <v>2.7773920142906601</v>
      </c>
      <c r="R13419" s="1">
        <v>0.53986560432920905</v>
      </c>
      <c r="S13419" s="1">
        <v>0.55641947782672596</v>
      </c>
      <c r="T13419" s="1">
        <v>1.3330722783344799</v>
      </c>
      <c r="U13419" s="1" t="s">
        <v>27</v>
      </c>
    </row>
    <row r="13420" spans="1:21" x14ac:dyDescent="0.2">
      <c r="A13420" s="3" t="s">
        <v>13946</v>
      </c>
      <c r="B13420" s="1">
        <v>1.3205047205801801</v>
      </c>
      <c r="C13420" s="4">
        <v>1.11788936651789E-7</v>
      </c>
      <c r="D13420" s="4">
        <v>6.93372371427959E-7</v>
      </c>
      <c r="E13420" s="1">
        <v>0.90802442103218095</v>
      </c>
      <c r="F13420" s="1">
        <v>2.2685297834195302</v>
      </c>
      <c r="G13420" s="1" t="s">
        <v>13943</v>
      </c>
      <c r="H13420" s="1" t="s">
        <v>13947</v>
      </c>
      <c r="I13420" s="1" t="s">
        <v>13948</v>
      </c>
      <c r="J13420" s="1" t="s">
        <v>25</v>
      </c>
      <c r="K13420" s="1" t="s">
        <v>25</v>
      </c>
      <c r="L13420" s="1" t="s">
        <v>26</v>
      </c>
      <c r="M13420" s="1" t="s">
        <v>26</v>
      </c>
      <c r="N13420" s="1" t="s">
        <v>26</v>
      </c>
      <c r="O13420" s="1" t="s">
        <v>26</v>
      </c>
      <c r="P13420" s="1">
        <v>1.33047029806869</v>
      </c>
      <c r="Q13420" s="1">
        <v>2.7773920142906601</v>
      </c>
      <c r="R13420" s="1">
        <v>0.53986560432920905</v>
      </c>
      <c r="S13420" s="1">
        <v>0.55641947782672596</v>
      </c>
      <c r="T13420" s="1">
        <v>1.3330722783344799</v>
      </c>
      <c r="U13420" s="1" t="s">
        <v>28</v>
      </c>
    </row>
    <row r="13421" spans="1:21" x14ac:dyDescent="0.2">
      <c r="A13421" s="3" t="s">
        <v>13946</v>
      </c>
      <c r="B13421" s="1">
        <v>-0.535265974903396</v>
      </c>
      <c r="C13421" s="1">
        <v>0.198959018831463</v>
      </c>
      <c r="D13421" s="1">
        <v>0.49949895368323699</v>
      </c>
      <c r="E13421" s="1">
        <v>0.83879494706595503</v>
      </c>
      <c r="F13421" s="1">
        <v>0.57862454021669296</v>
      </c>
      <c r="G13421" s="1" t="s">
        <v>13943</v>
      </c>
      <c r="H13421" s="1" t="s">
        <v>13947</v>
      </c>
      <c r="I13421" s="1" t="s">
        <v>13948</v>
      </c>
      <c r="J13421" s="1" t="s">
        <v>25</v>
      </c>
      <c r="K13421" s="1" t="s">
        <v>25</v>
      </c>
      <c r="L13421" s="1" t="s">
        <v>26</v>
      </c>
      <c r="M13421" s="1" t="s">
        <v>26</v>
      </c>
      <c r="N13421" s="1" t="s">
        <v>26</v>
      </c>
      <c r="O13421" s="1" t="s">
        <v>26</v>
      </c>
      <c r="P13421" s="1">
        <v>1.33047029806869</v>
      </c>
      <c r="Q13421" s="1">
        <v>2.7773920142906601</v>
      </c>
      <c r="R13421" s="1">
        <v>0.53986560432920905</v>
      </c>
      <c r="S13421" s="1">
        <v>0.55641947782672596</v>
      </c>
      <c r="T13421" s="1">
        <v>1.3330722783344799</v>
      </c>
      <c r="U13421" s="1" t="s">
        <v>29</v>
      </c>
    </row>
    <row r="13422" spans="1:21" x14ac:dyDescent="0.2">
      <c r="A13422" s="3" t="s">
        <v>13949</v>
      </c>
      <c r="B13422" s="1">
        <v>0.39645692636237001</v>
      </c>
      <c r="C13422" s="1">
        <v>2.0426334063095601E-3</v>
      </c>
      <c r="D13422" s="1">
        <v>5.3507957808511999E-3</v>
      </c>
      <c r="E13422" s="1">
        <v>4.2024282305888701</v>
      </c>
      <c r="F13422" s="1">
        <v>5.5230008292690398</v>
      </c>
      <c r="G13422" s="1" t="s">
        <v>13943</v>
      </c>
      <c r="H13422" s="1" t="s">
        <v>13950</v>
      </c>
      <c r="I13422" s="1" t="s">
        <v>13951</v>
      </c>
      <c r="J13422" s="1" t="s">
        <v>25</v>
      </c>
      <c r="K13422" s="1" t="s">
        <v>25</v>
      </c>
      <c r="L13422" s="1" t="s">
        <v>26</v>
      </c>
      <c r="M13422" s="1" t="s">
        <v>26</v>
      </c>
      <c r="N13422" s="1" t="s">
        <v>26</v>
      </c>
      <c r="O13422" s="1" t="s">
        <v>26</v>
      </c>
      <c r="P13422" s="1">
        <v>0.85634041566288299</v>
      </c>
      <c r="Q13422" s="1">
        <v>1.2097573512439601</v>
      </c>
      <c r="R13422" s="1">
        <v>6.1307218353198696</v>
      </c>
      <c r="S13422" s="1">
        <v>6.6050446573969603</v>
      </c>
      <c r="T13422" s="1">
        <v>2.4703238388306299</v>
      </c>
      <c r="U13422" s="1" t="s">
        <v>27</v>
      </c>
    </row>
    <row r="13423" spans="1:21" x14ac:dyDescent="0.2">
      <c r="A13423" s="3" t="s">
        <v>13949</v>
      </c>
      <c r="B13423" s="1">
        <v>-2.47265563782023E-2</v>
      </c>
      <c r="C13423" s="1">
        <v>0.89796276759488103</v>
      </c>
      <c r="D13423" s="1">
        <v>1</v>
      </c>
      <c r="E13423" s="1">
        <v>3.7625746401422502</v>
      </c>
      <c r="F13423" s="1">
        <v>3.6949792226870901</v>
      </c>
      <c r="G13423" s="1" t="s">
        <v>13943</v>
      </c>
      <c r="H13423" s="1" t="s">
        <v>13950</v>
      </c>
      <c r="I13423" s="1" t="s">
        <v>13951</v>
      </c>
      <c r="J13423" s="1" t="s">
        <v>25</v>
      </c>
      <c r="K13423" s="1" t="s">
        <v>25</v>
      </c>
      <c r="L13423" s="1" t="s">
        <v>26</v>
      </c>
      <c r="M13423" s="1" t="s">
        <v>26</v>
      </c>
      <c r="N13423" s="1" t="s">
        <v>26</v>
      </c>
      <c r="O13423" s="1" t="s">
        <v>26</v>
      </c>
      <c r="P13423" s="1">
        <v>0.85634041566288299</v>
      </c>
      <c r="Q13423" s="1">
        <v>1.2097573512439601</v>
      </c>
      <c r="R13423" s="1">
        <v>6.1307218353198696</v>
      </c>
      <c r="S13423" s="1">
        <v>6.6050446573969603</v>
      </c>
      <c r="T13423" s="1">
        <v>2.4703238388306299</v>
      </c>
      <c r="U13423" s="1" t="s">
        <v>28</v>
      </c>
    </row>
    <row r="13424" spans="1:21" x14ac:dyDescent="0.2">
      <c r="A13424" s="3" t="s">
        <v>13949</v>
      </c>
      <c r="B13424" s="1">
        <v>0.57187662594771804</v>
      </c>
      <c r="C13424" s="1">
        <v>7.24783203008178E-2</v>
      </c>
      <c r="D13424" s="1">
        <v>0.23298751343732099</v>
      </c>
      <c r="E13424" s="1">
        <v>3.4464225831639901</v>
      </c>
      <c r="F13424" s="1">
        <v>5.1191320888713996</v>
      </c>
      <c r="G13424" s="1" t="s">
        <v>13943</v>
      </c>
      <c r="H13424" s="1" t="s">
        <v>13950</v>
      </c>
      <c r="I13424" s="1" t="s">
        <v>13951</v>
      </c>
      <c r="J13424" s="1" t="s">
        <v>25</v>
      </c>
      <c r="K13424" s="1" t="s">
        <v>25</v>
      </c>
      <c r="L13424" s="1" t="s">
        <v>26</v>
      </c>
      <c r="M13424" s="1" t="s">
        <v>26</v>
      </c>
      <c r="N13424" s="1" t="s">
        <v>26</v>
      </c>
      <c r="O13424" s="1" t="s">
        <v>26</v>
      </c>
      <c r="P13424" s="1">
        <v>0.85634041566288299</v>
      </c>
      <c r="Q13424" s="1">
        <v>1.2097573512439601</v>
      </c>
      <c r="R13424" s="1">
        <v>6.1307218353198696</v>
      </c>
      <c r="S13424" s="1">
        <v>6.6050446573969603</v>
      </c>
      <c r="T13424" s="1">
        <v>2.4703238388306299</v>
      </c>
      <c r="U13424" s="1" t="s">
        <v>29</v>
      </c>
    </row>
    <row r="13425" spans="1:21" x14ac:dyDescent="0.2">
      <c r="A13425" s="3" t="s">
        <v>13952</v>
      </c>
      <c r="B13425" s="1">
        <v>0.93327485721234704</v>
      </c>
      <c r="C13425" s="4">
        <v>4.5160663055021402E-14</v>
      </c>
      <c r="D13425" s="4">
        <v>3.1975951003779499E-13</v>
      </c>
      <c r="E13425" s="1">
        <v>1.9174781634243301</v>
      </c>
      <c r="F13425" s="1">
        <v>3.6633299445498402</v>
      </c>
      <c r="G13425" s="1" t="s">
        <v>13953</v>
      </c>
      <c r="H13425" s="1" t="s">
        <v>13954</v>
      </c>
      <c r="I13425" s="1" t="s">
        <v>13955</v>
      </c>
      <c r="J13425" s="1" t="s">
        <v>25</v>
      </c>
      <c r="K13425" s="1" t="s">
        <v>25</v>
      </c>
      <c r="L13425" s="1" t="s">
        <v>26</v>
      </c>
      <c r="M13425" s="1" t="s">
        <v>26</v>
      </c>
      <c r="N13425" s="1" t="s">
        <v>26</v>
      </c>
      <c r="O13425" s="1" t="s">
        <v>26</v>
      </c>
      <c r="P13425" s="1">
        <v>1.9362302568166301</v>
      </c>
      <c r="Q13425" s="1">
        <v>1.95970128071699</v>
      </c>
      <c r="R13425" s="1">
        <v>2.1178907629032899</v>
      </c>
      <c r="S13425" s="1">
        <v>0.53573104108495295</v>
      </c>
      <c r="T13425" s="1">
        <v>0.81648337776428004</v>
      </c>
      <c r="U13425" s="1" t="s">
        <v>27</v>
      </c>
    </row>
    <row r="13426" spans="1:21" x14ac:dyDescent="0.2">
      <c r="A13426" s="3" t="s">
        <v>13952</v>
      </c>
      <c r="B13426" s="1">
        <v>0.84369069701066102</v>
      </c>
      <c r="C13426" s="4">
        <v>9.1819326415987998E-7</v>
      </c>
      <c r="D13426" s="4">
        <v>4.9675422370733303E-6</v>
      </c>
      <c r="E13426" s="1">
        <v>1.7227389779556399</v>
      </c>
      <c r="F13426" s="1">
        <v>3.0922731011506799</v>
      </c>
      <c r="G13426" s="1" t="s">
        <v>13953</v>
      </c>
      <c r="H13426" s="1" t="s">
        <v>13954</v>
      </c>
      <c r="I13426" s="1" t="s">
        <v>13955</v>
      </c>
      <c r="J13426" s="1" t="s">
        <v>25</v>
      </c>
      <c r="K13426" s="1" t="s">
        <v>25</v>
      </c>
      <c r="L13426" s="1" t="s">
        <v>26</v>
      </c>
      <c r="M13426" s="1" t="s">
        <v>26</v>
      </c>
      <c r="N13426" s="1" t="s">
        <v>26</v>
      </c>
      <c r="O13426" s="1" t="s">
        <v>26</v>
      </c>
      <c r="P13426" s="1">
        <v>1.9362302568166301</v>
      </c>
      <c r="Q13426" s="1">
        <v>1.95970128071699</v>
      </c>
      <c r="R13426" s="1">
        <v>2.1178907629032899</v>
      </c>
      <c r="S13426" s="1">
        <v>0.53573104108495295</v>
      </c>
      <c r="T13426" s="1">
        <v>0.81648337776428004</v>
      </c>
      <c r="U13426" s="1" t="s">
        <v>28</v>
      </c>
    </row>
    <row r="13427" spans="1:21" x14ac:dyDescent="0.2">
      <c r="A13427" s="3" t="s">
        <v>13952</v>
      </c>
      <c r="B13427" s="1">
        <v>0.93679206793830105</v>
      </c>
      <c r="C13427" s="1">
        <v>9.1748993026757799E-4</v>
      </c>
      <c r="D13427" s="1">
        <v>6.9867785200455499E-3</v>
      </c>
      <c r="E13427" s="1">
        <v>1.5716390319557101</v>
      </c>
      <c r="F13427" s="1">
        <v>3.0093748335075698</v>
      </c>
      <c r="G13427" s="1" t="s">
        <v>13953</v>
      </c>
      <c r="H13427" s="1" t="s">
        <v>13954</v>
      </c>
      <c r="I13427" s="1" t="s">
        <v>13955</v>
      </c>
      <c r="J13427" s="1" t="s">
        <v>25</v>
      </c>
      <c r="K13427" s="1" t="s">
        <v>25</v>
      </c>
      <c r="L13427" s="1" t="s">
        <v>26</v>
      </c>
      <c r="M13427" s="1" t="s">
        <v>26</v>
      </c>
      <c r="N13427" s="1" t="s">
        <v>26</v>
      </c>
      <c r="O13427" s="1" t="s">
        <v>26</v>
      </c>
      <c r="P13427" s="1">
        <v>1.9362302568166301</v>
      </c>
      <c r="Q13427" s="1">
        <v>1.95970128071699</v>
      </c>
      <c r="R13427" s="1">
        <v>2.1178907629032899</v>
      </c>
      <c r="S13427" s="1">
        <v>0.53573104108495295</v>
      </c>
      <c r="T13427" s="1">
        <v>0.81648337776428004</v>
      </c>
      <c r="U13427" s="1" t="s">
        <v>29</v>
      </c>
    </row>
    <row r="13428" spans="1:21" x14ac:dyDescent="0.2">
      <c r="A13428" s="3" t="s">
        <v>13956</v>
      </c>
      <c r="B13428" s="1">
        <v>-0.244507977415866</v>
      </c>
      <c r="C13428" s="1">
        <v>3.1899454382031303E-2</v>
      </c>
      <c r="D13428" s="1">
        <v>6.7583220104426703E-2</v>
      </c>
      <c r="E13428" s="1">
        <v>1.8426466672452599</v>
      </c>
      <c r="F13428" s="1">
        <v>1.5553479109097299</v>
      </c>
      <c r="G13428" s="1" t="s">
        <v>13943</v>
      </c>
      <c r="H13428" s="1" t="s">
        <v>13957</v>
      </c>
      <c r="I13428" s="1" t="s">
        <v>13958</v>
      </c>
      <c r="J13428" s="1" t="s">
        <v>25</v>
      </c>
      <c r="K13428" s="1" t="s">
        <v>25</v>
      </c>
      <c r="L13428" s="1" t="s">
        <v>26</v>
      </c>
      <c r="M13428" s="1" t="s">
        <v>26</v>
      </c>
      <c r="N13428" s="1" t="s">
        <v>26</v>
      </c>
      <c r="O13428" s="1" t="s">
        <v>26</v>
      </c>
      <c r="P13428" s="1">
        <v>3.8129519117267701</v>
      </c>
      <c r="Q13428" s="1">
        <v>1.20343822161623</v>
      </c>
      <c r="R13428" s="1">
        <v>1.0931514169893899</v>
      </c>
      <c r="S13428" s="1">
        <v>3.4347733765471902</v>
      </c>
      <c r="T13428" s="1">
        <v>1.8236469457344999</v>
      </c>
      <c r="U13428" s="1" t="s">
        <v>27</v>
      </c>
    </row>
    <row r="13429" spans="1:21" x14ac:dyDescent="0.2">
      <c r="A13429" s="3" t="s">
        <v>13956</v>
      </c>
      <c r="B13429" s="1">
        <v>-0.41221580153993398</v>
      </c>
      <c r="C13429" s="1">
        <v>4.0096234958784697E-3</v>
      </c>
      <c r="D13429" s="1">
        <v>1.1820949954309601E-2</v>
      </c>
      <c r="E13429" s="1">
        <v>1.64704770623692</v>
      </c>
      <c r="F13429" s="1">
        <v>1.23775544908083</v>
      </c>
      <c r="G13429" s="1" t="s">
        <v>13943</v>
      </c>
      <c r="H13429" s="1" t="s">
        <v>13957</v>
      </c>
      <c r="I13429" s="1" t="s">
        <v>13958</v>
      </c>
      <c r="J13429" s="1" t="s">
        <v>25</v>
      </c>
      <c r="K13429" s="1" t="s">
        <v>25</v>
      </c>
      <c r="L13429" s="1" t="s">
        <v>26</v>
      </c>
      <c r="M13429" s="1" t="s">
        <v>26</v>
      </c>
      <c r="N13429" s="1" t="s">
        <v>26</v>
      </c>
      <c r="O13429" s="1" t="s">
        <v>26</v>
      </c>
      <c r="P13429" s="1">
        <v>3.8129519117267701</v>
      </c>
      <c r="Q13429" s="1">
        <v>1.20343822161623</v>
      </c>
      <c r="R13429" s="1">
        <v>1.0931514169893899</v>
      </c>
      <c r="S13429" s="1">
        <v>3.4347733765471902</v>
      </c>
      <c r="T13429" s="1">
        <v>1.8236469457344999</v>
      </c>
      <c r="U13429" s="1" t="s">
        <v>28</v>
      </c>
    </row>
    <row r="13430" spans="1:21" x14ac:dyDescent="0.2">
      <c r="A13430" s="3" t="s">
        <v>13956</v>
      </c>
      <c r="B13430" s="1">
        <v>-0.38710880723310098</v>
      </c>
      <c r="C13430" s="1">
        <v>0.19362154990483799</v>
      </c>
      <c r="D13430" s="1">
        <v>0.48994693436604703</v>
      </c>
      <c r="E13430" s="1">
        <v>1.5082798479414901</v>
      </c>
      <c r="F13430" s="1">
        <v>1.1533616232594499</v>
      </c>
      <c r="G13430" s="1" t="s">
        <v>13943</v>
      </c>
      <c r="H13430" s="1" t="s">
        <v>13957</v>
      </c>
      <c r="I13430" s="1" t="s">
        <v>13958</v>
      </c>
      <c r="J13430" s="1" t="s">
        <v>25</v>
      </c>
      <c r="K13430" s="1" t="s">
        <v>25</v>
      </c>
      <c r="L13430" s="1" t="s">
        <v>26</v>
      </c>
      <c r="M13430" s="1" t="s">
        <v>26</v>
      </c>
      <c r="N13430" s="1" t="s">
        <v>26</v>
      </c>
      <c r="O13430" s="1" t="s">
        <v>26</v>
      </c>
      <c r="P13430" s="1">
        <v>3.8129519117267701</v>
      </c>
      <c r="Q13430" s="1">
        <v>1.20343822161623</v>
      </c>
      <c r="R13430" s="1">
        <v>1.0931514169893899</v>
      </c>
      <c r="S13430" s="1">
        <v>3.4347733765471902</v>
      </c>
      <c r="T13430" s="1">
        <v>1.8236469457344999</v>
      </c>
      <c r="U13430" s="1" t="s">
        <v>29</v>
      </c>
    </row>
    <row r="13431" spans="1:21" x14ac:dyDescent="0.2">
      <c r="A13431" s="3" t="s">
        <v>13959</v>
      </c>
      <c r="B13431" s="1">
        <v>1.24967028917193</v>
      </c>
      <c r="C13431" s="4">
        <v>5.7199446517021401E-23</v>
      </c>
      <c r="D13431" s="4">
        <v>7.4467430686130604E-22</v>
      </c>
      <c r="E13431" s="1">
        <v>0.82911623076882401</v>
      </c>
      <c r="F13431" s="1">
        <v>1.9770096825122301</v>
      </c>
      <c r="G13431" s="1" t="s">
        <v>13960</v>
      </c>
      <c r="H13431" s="1" t="s">
        <v>13961</v>
      </c>
      <c r="I13431" s="1" t="s">
        <v>13962</v>
      </c>
      <c r="J13431" s="1" t="s">
        <v>25</v>
      </c>
      <c r="K13431" s="1" t="s">
        <v>25</v>
      </c>
      <c r="L13431" s="1" t="s">
        <v>26</v>
      </c>
      <c r="M13431" s="1" t="s">
        <v>26</v>
      </c>
      <c r="N13431" s="1" t="s">
        <v>26</v>
      </c>
      <c r="O13431" s="1" t="s">
        <v>26</v>
      </c>
      <c r="P13431" s="1">
        <v>1.38021098390424</v>
      </c>
      <c r="Q13431" s="1">
        <v>1.2840656046207599</v>
      </c>
      <c r="R13431" s="1">
        <v>0.74454507466716602</v>
      </c>
      <c r="S13431" s="1">
        <v>8.1133055273028304E-2</v>
      </c>
      <c r="T13431" s="1">
        <v>0.80612941566026597</v>
      </c>
      <c r="U13431" s="1" t="s">
        <v>27</v>
      </c>
    </row>
    <row r="13432" spans="1:21" x14ac:dyDescent="0.2">
      <c r="A13432" s="3" t="s">
        <v>13959</v>
      </c>
      <c r="B13432" s="1">
        <v>1.0041273167303999</v>
      </c>
      <c r="C13432" s="4">
        <v>5.3760054376670296E-9</v>
      </c>
      <c r="D13432" s="4">
        <v>4.0015474612972502E-8</v>
      </c>
      <c r="E13432" s="1">
        <v>0.74392969522778396</v>
      </c>
      <c r="F13432" s="1">
        <v>1.49450896753652</v>
      </c>
      <c r="G13432" s="1" t="s">
        <v>13960</v>
      </c>
      <c r="H13432" s="1" t="s">
        <v>13961</v>
      </c>
      <c r="I13432" s="1" t="s">
        <v>13962</v>
      </c>
      <c r="J13432" s="1" t="s">
        <v>25</v>
      </c>
      <c r="K13432" s="1" t="s">
        <v>25</v>
      </c>
      <c r="L13432" s="1" t="s">
        <v>26</v>
      </c>
      <c r="M13432" s="1" t="s">
        <v>26</v>
      </c>
      <c r="N13432" s="1" t="s">
        <v>26</v>
      </c>
      <c r="O13432" s="1" t="s">
        <v>26</v>
      </c>
      <c r="P13432" s="1">
        <v>1.38021098390424</v>
      </c>
      <c r="Q13432" s="1">
        <v>1.2840656046207599</v>
      </c>
      <c r="R13432" s="1">
        <v>0.74454507466716602</v>
      </c>
      <c r="S13432" s="1">
        <v>8.1133055273028304E-2</v>
      </c>
      <c r="T13432" s="1">
        <v>0.80612941566026597</v>
      </c>
      <c r="U13432" s="1" t="s">
        <v>28</v>
      </c>
    </row>
    <row r="13433" spans="1:21" x14ac:dyDescent="0.2">
      <c r="A13433" s="3" t="s">
        <v>13959</v>
      </c>
      <c r="B13433" s="1">
        <v>1.1534285812118701</v>
      </c>
      <c r="C13433" s="4">
        <v>2.9939482554147E-5</v>
      </c>
      <c r="D13433" s="1">
        <v>3.9880935287614998E-4</v>
      </c>
      <c r="E13433" s="1">
        <v>0.67657135515964395</v>
      </c>
      <c r="F13433" s="1">
        <v>1.5075429395851501</v>
      </c>
      <c r="G13433" s="1" t="s">
        <v>13960</v>
      </c>
      <c r="H13433" s="1" t="s">
        <v>13961</v>
      </c>
      <c r="I13433" s="1" t="s">
        <v>13962</v>
      </c>
      <c r="J13433" s="1" t="s">
        <v>25</v>
      </c>
      <c r="K13433" s="1" t="s">
        <v>25</v>
      </c>
      <c r="L13433" s="1" t="s">
        <v>26</v>
      </c>
      <c r="M13433" s="1" t="s">
        <v>26</v>
      </c>
      <c r="N13433" s="1" t="s">
        <v>26</v>
      </c>
      <c r="O13433" s="1" t="s">
        <v>26</v>
      </c>
      <c r="P13433" s="1">
        <v>1.38021098390424</v>
      </c>
      <c r="Q13433" s="1">
        <v>1.2840656046207599</v>
      </c>
      <c r="R13433" s="1">
        <v>0.74454507466716602</v>
      </c>
      <c r="S13433" s="1">
        <v>8.1133055273028304E-2</v>
      </c>
      <c r="T13433" s="1">
        <v>0.80612941566026597</v>
      </c>
      <c r="U13433" s="1" t="s">
        <v>29</v>
      </c>
    </row>
    <row r="13434" spans="1:21" x14ac:dyDescent="0.2">
      <c r="A13434" s="3" t="s">
        <v>13963</v>
      </c>
      <c r="B13434" s="1">
        <v>0.281642135652235</v>
      </c>
      <c r="C13434" s="1">
        <v>3.0367097180997501E-3</v>
      </c>
      <c r="D13434" s="1">
        <v>7.7403414426935498E-3</v>
      </c>
      <c r="E13434" s="1">
        <v>7.9663867166424902</v>
      </c>
      <c r="F13434" s="1">
        <v>9.6871735936600203</v>
      </c>
      <c r="G13434" s="1" t="s">
        <v>13953</v>
      </c>
      <c r="H13434" s="1" t="s">
        <v>13964</v>
      </c>
      <c r="I13434" s="1" t="s">
        <v>13965</v>
      </c>
      <c r="J13434" s="1" t="s">
        <v>25</v>
      </c>
      <c r="K13434" s="1" t="s">
        <v>25</v>
      </c>
      <c r="L13434" s="1" t="s">
        <v>26</v>
      </c>
      <c r="M13434" s="1" t="s">
        <v>26</v>
      </c>
      <c r="N13434" s="1" t="s">
        <v>26</v>
      </c>
      <c r="O13434" s="1" t="s">
        <v>26</v>
      </c>
      <c r="P13434" s="1">
        <v>15.2527919030173</v>
      </c>
      <c r="Q13434" s="1">
        <v>7.6336976250320898</v>
      </c>
      <c r="R13434" s="1">
        <v>4.1215246785647697</v>
      </c>
      <c r="S13434" s="1">
        <v>3.9804809285079799</v>
      </c>
      <c r="T13434" s="1">
        <v>5.1955965404353002</v>
      </c>
      <c r="U13434" s="1" t="s">
        <v>27</v>
      </c>
    </row>
    <row r="13435" spans="1:21" x14ac:dyDescent="0.2">
      <c r="A13435" s="3" t="s">
        <v>13963</v>
      </c>
      <c r="B13435" s="1">
        <v>8.89353298940736E-2</v>
      </c>
      <c r="C13435" s="1">
        <v>0.50656712883036703</v>
      </c>
      <c r="D13435" s="1">
        <v>0.80290918711651904</v>
      </c>
      <c r="E13435" s="1">
        <v>7.1546495784789101</v>
      </c>
      <c r="F13435" s="1">
        <v>7.6113035050470899</v>
      </c>
      <c r="G13435" s="1" t="s">
        <v>13953</v>
      </c>
      <c r="H13435" s="1" t="s">
        <v>13964</v>
      </c>
      <c r="I13435" s="1" t="s">
        <v>13965</v>
      </c>
      <c r="J13435" s="1" t="s">
        <v>25</v>
      </c>
      <c r="K13435" s="1" t="s">
        <v>25</v>
      </c>
      <c r="L13435" s="1" t="s">
        <v>26</v>
      </c>
      <c r="M13435" s="1" t="s">
        <v>26</v>
      </c>
      <c r="N13435" s="1" t="s">
        <v>26</v>
      </c>
      <c r="O13435" s="1" t="s">
        <v>26</v>
      </c>
      <c r="P13435" s="1">
        <v>15.2527919030173</v>
      </c>
      <c r="Q13435" s="1">
        <v>7.6336976250320898</v>
      </c>
      <c r="R13435" s="1">
        <v>4.1215246785647697</v>
      </c>
      <c r="S13435" s="1">
        <v>3.9804809285079799</v>
      </c>
      <c r="T13435" s="1">
        <v>5.1955965404353002</v>
      </c>
      <c r="U13435" s="1" t="s">
        <v>28</v>
      </c>
    </row>
    <row r="13436" spans="1:21" x14ac:dyDescent="0.2">
      <c r="A13436" s="3" t="s">
        <v>13963</v>
      </c>
      <c r="B13436" s="1">
        <v>-9.4724585500013406E-2</v>
      </c>
      <c r="C13436" s="1">
        <v>0.67120485593063295</v>
      </c>
      <c r="D13436" s="1">
        <v>1</v>
      </c>
      <c r="E13436" s="1">
        <v>6.5183771598013402</v>
      </c>
      <c r="F13436" s="1">
        <v>6.10560683669617</v>
      </c>
      <c r="G13436" s="1" t="s">
        <v>13953</v>
      </c>
      <c r="H13436" s="1" t="s">
        <v>13964</v>
      </c>
      <c r="I13436" s="1" t="s">
        <v>13965</v>
      </c>
      <c r="J13436" s="1" t="s">
        <v>25</v>
      </c>
      <c r="K13436" s="1" t="s">
        <v>25</v>
      </c>
      <c r="L13436" s="1" t="s">
        <v>26</v>
      </c>
      <c r="M13436" s="1" t="s">
        <v>26</v>
      </c>
      <c r="N13436" s="1" t="s">
        <v>26</v>
      </c>
      <c r="O13436" s="1" t="s">
        <v>26</v>
      </c>
      <c r="P13436" s="1">
        <v>15.2527919030173</v>
      </c>
      <c r="Q13436" s="1">
        <v>7.6336976250320898</v>
      </c>
      <c r="R13436" s="1">
        <v>4.1215246785647697</v>
      </c>
      <c r="S13436" s="1">
        <v>3.9804809285079799</v>
      </c>
      <c r="T13436" s="1">
        <v>5.1955965404353002</v>
      </c>
      <c r="U13436" s="1" t="s">
        <v>29</v>
      </c>
    </row>
    <row r="13437" spans="1:21" x14ac:dyDescent="0.2">
      <c r="A13437" s="3" t="s">
        <v>13966</v>
      </c>
      <c r="B13437" s="1">
        <v>0.85283987140914697</v>
      </c>
      <c r="C13437" s="4">
        <v>5.3990359144302697E-19</v>
      </c>
      <c r="D13437" s="4">
        <v>5.3886977461617599E-18</v>
      </c>
      <c r="E13437" s="1">
        <v>5.51799320501003</v>
      </c>
      <c r="F13437" s="1">
        <v>9.9665531058575105</v>
      </c>
      <c r="G13437" s="1" t="s">
        <v>13943</v>
      </c>
      <c r="H13437" s="1" t="s">
        <v>13967</v>
      </c>
      <c r="I13437" s="1" t="s">
        <v>13968</v>
      </c>
      <c r="J13437" s="1" t="s">
        <v>25</v>
      </c>
      <c r="K13437" s="1" t="s">
        <v>25</v>
      </c>
      <c r="L13437" s="1" t="s">
        <v>26</v>
      </c>
      <c r="M13437" s="1" t="s">
        <v>26</v>
      </c>
      <c r="N13437" s="1" t="s">
        <v>26</v>
      </c>
      <c r="O13437" s="1" t="s">
        <v>26</v>
      </c>
      <c r="P13437" s="1">
        <v>3.8948539854059998</v>
      </c>
      <c r="Q13437" s="1">
        <v>3.20901111790928</v>
      </c>
      <c r="R13437" s="1">
        <v>2.8624910935629901</v>
      </c>
      <c r="S13437" s="1">
        <v>7.5797019995533903</v>
      </c>
      <c r="T13437" s="1">
        <v>6.3631169408964299</v>
      </c>
      <c r="U13437" s="1" t="s">
        <v>27</v>
      </c>
    </row>
    <row r="13438" spans="1:21" x14ac:dyDescent="0.2">
      <c r="A13438" s="3" t="s">
        <v>13966</v>
      </c>
      <c r="B13438" s="1">
        <v>-0.13127387900884999</v>
      </c>
      <c r="C13438" s="1">
        <v>0.35318774870465602</v>
      </c>
      <c r="D13438" s="1">
        <v>0.60628932928608104</v>
      </c>
      <c r="E13438" s="1">
        <v>4.9606797402343501</v>
      </c>
      <c r="F13438" s="1">
        <v>4.5293377704872997</v>
      </c>
      <c r="G13438" s="1" t="s">
        <v>13943</v>
      </c>
      <c r="H13438" s="1" t="s">
        <v>13967</v>
      </c>
      <c r="I13438" s="1" t="s">
        <v>13968</v>
      </c>
      <c r="J13438" s="1" t="s">
        <v>25</v>
      </c>
      <c r="K13438" s="1" t="s">
        <v>25</v>
      </c>
      <c r="L13438" s="1" t="s">
        <v>26</v>
      </c>
      <c r="M13438" s="1" t="s">
        <v>26</v>
      </c>
      <c r="N13438" s="1" t="s">
        <v>26</v>
      </c>
      <c r="O13438" s="1" t="s">
        <v>26</v>
      </c>
      <c r="P13438" s="1">
        <v>3.8948539854059998</v>
      </c>
      <c r="Q13438" s="1">
        <v>3.20901111790928</v>
      </c>
      <c r="R13438" s="1">
        <v>2.8624910935629901</v>
      </c>
      <c r="S13438" s="1">
        <v>7.5797019995533903</v>
      </c>
      <c r="T13438" s="1">
        <v>6.3631169408964299</v>
      </c>
      <c r="U13438" s="1" t="s">
        <v>28</v>
      </c>
    </row>
    <row r="13439" spans="1:21" x14ac:dyDescent="0.2">
      <c r="A13439" s="3" t="s">
        <v>13966</v>
      </c>
      <c r="B13439" s="1">
        <v>0.51746487988482504</v>
      </c>
      <c r="C13439" s="1">
        <v>1.75154346941611E-2</v>
      </c>
      <c r="D13439" s="1">
        <v>7.6684852751192897E-2</v>
      </c>
      <c r="E13439" s="1">
        <v>4.53356645107361</v>
      </c>
      <c r="F13439" s="1">
        <v>6.4899523057480701</v>
      </c>
      <c r="G13439" s="1" t="s">
        <v>13943</v>
      </c>
      <c r="H13439" s="1" t="s">
        <v>13967</v>
      </c>
      <c r="I13439" s="1" t="s">
        <v>13968</v>
      </c>
      <c r="J13439" s="1" t="s">
        <v>25</v>
      </c>
      <c r="K13439" s="1" t="s">
        <v>25</v>
      </c>
      <c r="L13439" s="1" t="s">
        <v>26</v>
      </c>
      <c r="M13439" s="1" t="s">
        <v>26</v>
      </c>
      <c r="N13439" s="1" t="s">
        <v>26</v>
      </c>
      <c r="O13439" s="1" t="s">
        <v>26</v>
      </c>
      <c r="P13439" s="1">
        <v>3.8948539854059998</v>
      </c>
      <c r="Q13439" s="1">
        <v>3.20901111790928</v>
      </c>
      <c r="R13439" s="1">
        <v>2.8624910935629901</v>
      </c>
      <c r="S13439" s="1">
        <v>7.5797019995533903</v>
      </c>
      <c r="T13439" s="1">
        <v>6.3631169408964299</v>
      </c>
      <c r="U13439" s="1" t="s">
        <v>29</v>
      </c>
    </row>
    <row r="13440" spans="1:21" x14ac:dyDescent="0.2">
      <c r="A13440" s="3" t="s">
        <v>13969</v>
      </c>
      <c r="B13440" s="1">
        <v>-1.06644091303713</v>
      </c>
      <c r="C13440" s="4">
        <v>2.3273260368501201E-10</v>
      </c>
      <c r="D13440" s="4">
        <v>1.24034448416035E-9</v>
      </c>
      <c r="E13440" s="1">
        <v>7.2399215278613003</v>
      </c>
      <c r="F13440" s="1">
        <v>3.4571893624663601</v>
      </c>
      <c r="G13440" s="1" t="s">
        <v>13943</v>
      </c>
      <c r="H13440" s="1" t="s">
        <v>13970</v>
      </c>
      <c r="I13440" s="1" t="s">
        <v>13971</v>
      </c>
      <c r="J13440" s="1" t="s">
        <v>25</v>
      </c>
      <c r="K13440" s="1" t="s">
        <v>25</v>
      </c>
      <c r="L13440" s="1" t="s">
        <v>26</v>
      </c>
      <c r="M13440" s="1" t="s">
        <v>26</v>
      </c>
      <c r="N13440" s="1" t="s">
        <v>26</v>
      </c>
      <c r="O13440" s="1" t="s">
        <v>26</v>
      </c>
      <c r="P13440" s="1">
        <v>6.9301636480278299</v>
      </c>
      <c r="Q13440" s="1">
        <v>3.1700303044599298</v>
      </c>
      <c r="R13440" s="1">
        <v>12.1029353574979</v>
      </c>
      <c r="S13440" s="1">
        <v>2.6358264345594802</v>
      </c>
      <c r="T13440" s="1">
        <v>5.0123999524206599</v>
      </c>
      <c r="U13440" s="1" t="s">
        <v>27</v>
      </c>
    </row>
    <row r="13441" spans="1:21" x14ac:dyDescent="0.2">
      <c r="A13441" s="3" t="s">
        <v>13969</v>
      </c>
      <c r="B13441" s="1">
        <v>-1.78676645744306</v>
      </c>
      <c r="C13441" s="4">
        <v>4.2041340205522997E-11</v>
      </c>
      <c r="D13441" s="4">
        <v>4.0721981022623002E-10</v>
      </c>
      <c r="E13441" s="1">
        <v>6.4703471800698997</v>
      </c>
      <c r="F13441" s="1">
        <v>1.87488899511846</v>
      </c>
      <c r="G13441" s="1" t="s">
        <v>13943</v>
      </c>
      <c r="H13441" s="1" t="s">
        <v>13970</v>
      </c>
      <c r="I13441" s="1" t="s">
        <v>13971</v>
      </c>
      <c r="J13441" s="1" t="s">
        <v>25</v>
      </c>
      <c r="K13441" s="1" t="s">
        <v>25</v>
      </c>
      <c r="L13441" s="1" t="s">
        <v>26</v>
      </c>
      <c r="M13441" s="1" t="s">
        <v>26</v>
      </c>
      <c r="N13441" s="1" t="s">
        <v>26</v>
      </c>
      <c r="O13441" s="1" t="s">
        <v>26</v>
      </c>
      <c r="P13441" s="1">
        <v>6.9301636480278299</v>
      </c>
      <c r="Q13441" s="1">
        <v>3.1700303044599298</v>
      </c>
      <c r="R13441" s="1">
        <v>12.1029353574979</v>
      </c>
      <c r="S13441" s="1">
        <v>2.6358264345594802</v>
      </c>
      <c r="T13441" s="1">
        <v>5.0123999524206599</v>
      </c>
      <c r="U13441" s="1" t="s">
        <v>28</v>
      </c>
    </row>
    <row r="13442" spans="1:21" x14ac:dyDescent="0.2">
      <c r="A13442" s="3" t="s">
        <v>13969</v>
      </c>
      <c r="B13442" s="1">
        <v>-0.36708964167386299</v>
      </c>
      <c r="C13442" s="1">
        <v>0.21251971875995601</v>
      </c>
      <c r="D13442" s="1">
        <v>0.52368289186882699</v>
      </c>
      <c r="E13442" s="1">
        <v>5.9688954360085003</v>
      </c>
      <c r="F13442" s="1">
        <v>4.6279673612419199</v>
      </c>
      <c r="G13442" s="1" t="s">
        <v>13943</v>
      </c>
      <c r="H13442" s="1" t="s">
        <v>13970</v>
      </c>
      <c r="I13442" s="1" t="s">
        <v>13971</v>
      </c>
      <c r="J13442" s="1" t="s">
        <v>25</v>
      </c>
      <c r="K13442" s="1" t="s">
        <v>25</v>
      </c>
      <c r="L13442" s="1" t="s">
        <v>26</v>
      </c>
      <c r="M13442" s="1" t="s">
        <v>26</v>
      </c>
      <c r="N13442" s="1" t="s">
        <v>26</v>
      </c>
      <c r="O13442" s="1" t="s">
        <v>26</v>
      </c>
      <c r="P13442" s="1">
        <v>6.9301636480278299</v>
      </c>
      <c r="Q13442" s="1">
        <v>3.1700303044599298</v>
      </c>
      <c r="R13442" s="1">
        <v>12.1029353574979</v>
      </c>
      <c r="S13442" s="1">
        <v>2.6358264345594802</v>
      </c>
      <c r="T13442" s="1">
        <v>5.0123999524206599</v>
      </c>
      <c r="U13442" s="1" t="s">
        <v>29</v>
      </c>
    </row>
    <row r="13443" spans="1:21" x14ac:dyDescent="0.2">
      <c r="A13443" s="3" t="s">
        <v>13972</v>
      </c>
      <c r="B13443" s="1">
        <v>-1.05365837754547</v>
      </c>
      <c r="C13443" s="4">
        <v>2.9855740700683498E-13</v>
      </c>
      <c r="D13443" s="4">
        <v>1.99060875803852E-12</v>
      </c>
      <c r="E13443" s="1">
        <v>4.6219486991181196</v>
      </c>
      <c r="F13443" s="1">
        <v>2.2281840323611699</v>
      </c>
      <c r="G13443" s="1" t="s">
        <v>13943</v>
      </c>
      <c r="H13443" s="1" t="s">
        <v>13973</v>
      </c>
      <c r="I13443" s="1" t="s">
        <v>13974</v>
      </c>
      <c r="J13443" s="1" t="s">
        <v>25</v>
      </c>
      <c r="K13443" s="1" t="s">
        <v>25</v>
      </c>
      <c r="L13443" s="1" t="s">
        <v>26</v>
      </c>
      <c r="M13443" s="1" t="s">
        <v>26</v>
      </c>
      <c r="N13443" s="1" t="s">
        <v>26</v>
      </c>
      <c r="O13443" s="1" t="s">
        <v>25</v>
      </c>
      <c r="P13443" s="1">
        <v>4.1970314743700703</v>
      </c>
      <c r="Q13443" s="1">
        <v>2.10120271060641</v>
      </c>
      <c r="R13443" s="1">
        <v>2.5751850989762701</v>
      </c>
      <c r="S13443" s="1">
        <v>2.84100553390327</v>
      </c>
      <c r="T13443" s="1">
        <v>7.0399258360179697</v>
      </c>
      <c r="U13443" s="1" t="s">
        <v>27</v>
      </c>
    </row>
    <row r="13444" spans="1:21" x14ac:dyDescent="0.2">
      <c r="A13444" s="3" t="s">
        <v>13972</v>
      </c>
      <c r="B13444" s="1">
        <v>-0.85360598973642399</v>
      </c>
      <c r="C13444" s="4">
        <v>4.70582626831322E-5</v>
      </c>
      <c r="D13444" s="1">
        <v>1.96127670350197E-4</v>
      </c>
      <c r="E13444" s="1">
        <v>4.14820606361363</v>
      </c>
      <c r="F13444" s="1">
        <v>2.2953376040779201</v>
      </c>
      <c r="G13444" s="1" t="s">
        <v>13943</v>
      </c>
      <c r="H13444" s="1" t="s">
        <v>13973</v>
      </c>
      <c r="I13444" s="1" t="s">
        <v>13974</v>
      </c>
      <c r="J13444" s="1" t="s">
        <v>25</v>
      </c>
      <c r="K13444" s="1" t="s">
        <v>25</v>
      </c>
      <c r="L13444" s="1" t="s">
        <v>26</v>
      </c>
      <c r="M13444" s="1" t="s">
        <v>26</v>
      </c>
      <c r="N13444" s="1" t="s">
        <v>26</v>
      </c>
      <c r="O13444" s="1" t="s">
        <v>25</v>
      </c>
      <c r="P13444" s="1">
        <v>4.1970314743700703</v>
      </c>
      <c r="Q13444" s="1">
        <v>2.10120271060641</v>
      </c>
      <c r="R13444" s="1">
        <v>2.5751850989762701</v>
      </c>
      <c r="S13444" s="1">
        <v>2.84100553390327</v>
      </c>
      <c r="T13444" s="1">
        <v>7.0399258360179697</v>
      </c>
      <c r="U13444" s="1" t="s">
        <v>28</v>
      </c>
    </row>
    <row r="13445" spans="1:21" x14ac:dyDescent="0.2">
      <c r="A13445" s="3" t="s">
        <v>13972</v>
      </c>
      <c r="B13445" s="1">
        <v>-0.242168269366143</v>
      </c>
      <c r="C13445" s="1">
        <v>0.44769453267607601</v>
      </c>
      <c r="D13445" s="1">
        <v>0.85672335611134698</v>
      </c>
      <c r="E13445" s="1">
        <v>3.7934698495315202</v>
      </c>
      <c r="F13445" s="1">
        <v>3.2101650209361199</v>
      </c>
      <c r="G13445" s="1" t="s">
        <v>13943</v>
      </c>
      <c r="H13445" s="1" t="s">
        <v>13973</v>
      </c>
      <c r="I13445" s="1" t="s">
        <v>13974</v>
      </c>
      <c r="J13445" s="1" t="s">
        <v>25</v>
      </c>
      <c r="K13445" s="1" t="s">
        <v>25</v>
      </c>
      <c r="L13445" s="1" t="s">
        <v>26</v>
      </c>
      <c r="M13445" s="1" t="s">
        <v>26</v>
      </c>
      <c r="N13445" s="1" t="s">
        <v>26</v>
      </c>
      <c r="O13445" s="1" t="s">
        <v>25</v>
      </c>
      <c r="P13445" s="1">
        <v>4.1970314743700703</v>
      </c>
      <c r="Q13445" s="1">
        <v>2.10120271060641</v>
      </c>
      <c r="R13445" s="1">
        <v>2.5751850989762701</v>
      </c>
      <c r="S13445" s="1">
        <v>2.84100553390327</v>
      </c>
      <c r="T13445" s="1">
        <v>7.0399258360179697</v>
      </c>
      <c r="U13445" s="1" t="s">
        <v>29</v>
      </c>
    </row>
    <row r="13446" spans="1:21" x14ac:dyDescent="0.2">
      <c r="A13446" s="3" t="s">
        <v>13975</v>
      </c>
      <c r="B13446" s="1">
        <v>0.32118350353010999</v>
      </c>
      <c r="C13446" s="1">
        <v>3.1631133225688002E-3</v>
      </c>
      <c r="D13446" s="1">
        <v>8.0434194747471804E-3</v>
      </c>
      <c r="E13446" s="1">
        <v>4.5257240643528496</v>
      </c>
      <c r="F13446" s="1">
        <v>5.65677949176869</v>
      </c>
      <c r="G13446" s="1" t="s">
        <v>13943</v>
      </c>
      <c r="H13446" s="1" t="s">
        <v>13976</v>
      </c>
      <c r="I13446" s="1" t="s">
        <v>13977</v>
      </c>
      <c r="J13446" s="1" t="s">
        <v>25</v>
      </c>
      <c r="K13446" s="1" t="s">
        <v>25</v>
      </c>
      <c r="L13446" s="1" t="s">
        <v>26</v>
      </c>
      <c r="M13446" s="1" t="s">
        <v>26</v>
      </c>
      <c r="N13446" s="1" t="s">
        <v>26</v>
      </c>
      <c r="O13446" s="1" t="s">
        <v>26</v>
      </c>
      <c r="P13446" s="1">
        <v>9.1076778106215794</v>
      </c>
      <c r="Q13446" s="1">
        <v>4.9038182771552403</v>
      </c>
      <c r="R13446" s="1">
        <v>3.5377206985194198</v>
      </c>
      <c r="S13446" s="1">
        <v>2.2729087010354498</v>
      </c>
      <c r="T13446" s="1">
        <v>3.0585946392273602</v>
      </c>
      <c r="U13446" s="1" t="s">
        <v>27</v>
      </c>
    </row>
    <row r="13447" spans="1:21" x14ac:dyDescent="0.2">
      <c r="A13447" s="3" t="s">
        <v>13975</v>
      </c>
      <c r="B13447" s="1">
        <v>-0.100683498658779</v>
      </c>
      <c r="C13447" s="1">
        <v>0.50981141756249004</v>
      </c>
      <c r="D13447" s="1">
        <v>0.80706514693629905</v>
      </c>
      <c r="E13447" s="1">
        <v>4.0692169379625698</v>
      </c>
      <c r="F13447" s="1">
        <v>3.7956049715795901</v>
      </c>
      <c r="G13447" s="1" t="s">
        <v>13943</v>
      </c>
      <c r="H13447" s="1" t="s">
        <v>13976</v>
      </c>
      <c r="I13447" s="1" t="s">
        <v>13977</v>
      </c>
      <c r="J13447" s="1" t="s">
        <v>25</v>
      </c>
      <c r="K13447" s="1" t="s">
        <v>25</v>
      </c>
      <c r="L13447" s="1" t="s">
        <v>26</v>
      </c>
      <c r="M13447" s="1" t="s">
        <v>26</v>
      </c>
      <c r="N13447" s="1" t="s">
        <v>26</v>
      </c>
      <c r="O13447" s="1" t="s">
        <v>26</v>
      </c>
      <c r="P13447" s="1">
        <v>9.1076778106215794</v>
      </c>
      <c r="Q13447" s="1">
        <v>4.9038182771552403</v>
      </c>
      <c r="R13447" s="1">
        <v>3.5377206985194198</v>
      </c>
      <c r="S13447" s="1">
        <v>2.2729087010354498</v>
      </c>
      <c r="T13447" s="1">
        <v>3.0585946392273602</v>
      </c>
      <c r="U13447" s="1" t="s">
        <v>28</v>
      </c>
    </row>
    <row r="13448" spans="1:21" x14ac:dyDescent="0.2">
      <c r="A13448" s="3" t="s">
        <v>13975</v>
      </c>
      <c r="B13448" s="1">
        <v>-9.2064868265285593E-2</v>
      </c>
      <c r="C13448" s="1">
        <v>0.72952858421893796</v>
      </c>
      <c r="D13448" s="1">
        <v>1</v>
      </c>
      <c r="E13448" s="1">
        <v>3.70955431827631</v>
      </c>
      <c r="F13448" s="1">
        <v>3.4813516648096501</v>
      </c>
      <c r="G13448" s="1" t="s">
        <v>13943</v>
      </c>
      <c r="H13448" s="1" t="s">
        <v>13976</v>
      </c>
      <c r="I13448" s="1" t="s">
        <v>13977</v>
      </c>
      <c r="J13448" s="1" t="s">
        <v>25</v>
      </c>
      <c r="K13448" s="1" t="s">
        <v>25</v>
      </c>
      <c r="L13448" s="1" t="s">
        <v>26</v>
      </c>
      <c r="M13448" s="1" t="s">
        <v>26</v>
      </c>
      <c r="N13448" s="1" t="s">
        <v>26</v>
      </c>
      <c r="O13448" s="1" t="s">
        <v>26</v>
      </c>
      <c r="P13448" s="1">
        <v>9.1076778106215794</v>
      </c>
      <c r="Q13448" s="1">
        <v>4.9038182771552403</v>
      </c>
      <c r="R13448" s="1">
        <v>3.5377206985194198</v>
      </c>
      <c r="S13448" s="1">
        <v>2.2729087010354498</v>
      </c>
      <c r="T13448" s="1">
        <v>3.0585946392273602</v>
      </c>
      <c r="U13448" s="1" t="s">
        <v>29</v>
      </c>
    </row>
    <row r="13449" spans="1:21" x14ac:dyDescent="0.2">
      <c r="A13449" s="3" t="s">
        <v>13978</v>
      </c>
      <c r="B13449" s="1">
        <v>9.5048588495336803E-2</v>
      </c>
      <c r="C13449" s="1">
        <v>0.81466591937992705</v>
      </c>
      <c r="D13449" s="1">
        <v>1</v>
      </c>
      <c r="E13449" s="1">
        <v>1.4742626871634701</v>
      </c>
      <c r="F13449" s="1">
        <v>1.5758595877970101</v>
      </c>
      <c r="G13449" s="1" t="s">
        <v>13943</v>
      </c>
      <c r="H13449" s="1" t="s">
        <v>13979</v>
      </c>
      <c r="I13449" s="1" t="s">
        <v>13980</v>
      </c>
      <c r="J13449" s="1" t="s">
        <v>25</v>
      </c>
      <c r="K13449" s="1" t="s">
        <v>25</v>
      </c>
      <c r="L13449" s="1" t="s">
        <v>26</v>
      </c>
      <c r="M13449" s="1" t="s">
        <v>26</v>
      </c>
      <c r="N13449" s="1" t="s">
        <v>26</v>
      </c>
      <c r="O13449" s="1" t="s">
        <v>26</v>
      </c>
      <c r="P13449" s="1">
        <v>11.261207593017</v>
      </c>
      <c r="Q13449" s="1">
        <v>4.0642319658596099E-3</v>
      </c>
      <c r="R13449" s="1">
        <v>0</v>
      </c>
      <c r="S13449" s="1">
        <v>0</v>
      </c>
      <c r="T13449" s="1">
        <v>7.4860395073303901E-2</v>
      </c>
      <c r="U13449" s="1" t="s">
        <v>27</v>
      </c>
    </row>
    <row r="13450" spans="1:21" x14ac:dyDescent="0.2">
      <c r="A13450" s="3" t="s">
        <v>13978</v>
      </c>
      <c r="B13450" s="1">
        <v>1.85803948362812</v>
      </c>
      <c r="C13450" s="1">
        <v>1.51933247387841E-3</v>
      </c>
      <c r="D13450" s="1">
        <v>4.8758691562011802E-3</v>
      </c>
      <c r="E13450" s="1">
        <v>1.3184357784595999</v>
      </c>
      <c r="F13450" s="1">
        <v>4.7829959001960098</v>
      </c>
      <c r="G13450" s="1" t="s">
        <v>13943</v>
      </c>
      <c r="H13450" s="1" t="s">
        <v>13979</v>
      </c>
      <c r="I13450" s="1" t="s">
        <v>13980</v>
      </c>
      <c r="J13450" s="1" t="s">
        <v>25</v>
      </c>
      <c r="K13450" s="1" t="s">
        <v>25</v>
      </c>
      <c r="L13450" s="1" t="s">
        <v>26</v>
      </c>
      <c r="M13450" s="1" t="s">
        <v>26</v>
      </c>
      <c r="N13450" s="1" t="s">
        <v>26</v>
      </c>
      <c r="O13450" s="1" t="s">
        <v>26</v>
      </c>
      <c r="P13450" s="1">
        <v>11.261207593017</v>
      </c>
      <c r="Q13450" s="1">
        <v>4.0642319658596099E-3</v>
      </c>
      <c r="R13450" s="1">
        <v>0</v>
      </c>
      <c r="S13450" s="1">
        <v>0</v>
      </c>
      <c r="T13450" s="1">
        <v>7.4860395073303901E-2</v>
      </c>
      <c r="U13450" s="1" t="s">
        <v>28</v>
      </c>
    </row>
    <row r="13451" spans="1:21" x14ac:dyDescent="0.2">
      <c r="A13451" s="3" t="s">
        <v>13978</v>
      </c>
      <c r="B13451" s="1">
        <v>2.2870541545988399</v>
      </c>
      <c r="C13451" s="1">
        <v>1.44140821761024E-2</v>
      </c>
      <c r="D13451" s="1">
        <v>6.5617930414219802E-2</v>
      </c>
      <c r="E13451" s="1">
        <v>1.1782858909681899</v>
      </c>
      <c r="F13451" s="1">
        <v>5.75494582834708</v>
      </c>
      <c r="G13451" s="1" t="s">
        <v>13943</v>
      </c>
      <c r="H13451" s="1" t="s">
        <v>13979</v>
      </c>
      <c r="I13451" s="1" t="s">
        <v>13980</v>
      </c>
      <c r="J13451" s="1" t="s">
        <v>25</v>
      </c>
      <c r="K13451" s="1" t="s">
        <v>25</v>
      </c>
      <c r="L13451" s="1" t="s">
        <v>26</v>
      </c>
      <c r="M13451" s="1" t="s">
        <v>26</v>
      </c>
      <c r="N13451" s="1" t="s">
        <v>26</v>
      </c>
      <c r="O13451" s="1" t="s">
        <v>26</v>
      </c>
      <c r="P13451" s="1">
        <v>11.261207593017</v>
      </c>
      <c r="Q13451" s="1">
        <v>4.0642319658596099E-3</v>
      </c>
      <c r="R13451" s="1">
        <v>0</v>
      </c>
      <c r="S13451" s="1">
        <v>0</v>
      </c>
      <c r="T13451" s="1">
        <v>7.4860395073303901E-2</v>
      </c>
      <c r="U13451" s="1" t="s">
        <v>29</v>
      </c>
    </row>
    <row r="13452" spans="1:21" x14ac:dyDescent="0.2">
      <c r="A13452" s="3" t="s">
        <v>13981</v>
      </c>
      <c r="B13452" s="1">
        <v>-1.7023449454508599</v>
      </c>
      <c r="C13452" s="4">
        <v>4.3076349633336497E-15</v>
      </c>
      <c r="D13452" s="4">
        <v>3.2901906985758399E-14</v>
      </c>
      <c r="E13452" s="1">
        <v>2.19831770251692</v>
      </c>
      <c r="F13452" s="1">
        <v>0.67526387989551395</v>
      </c>
      <c r="G13452" s="1" t="s">
        <v>13943</v>
      </c>
      <c r="H13452" s="1" t="s">
        <v>13982</v>
      </c>
      <c r="I13452" s="1" t="s">
        <v>13983</v>
      </c>
      <c r="J13452" s="1" t="s">
        <v>25</v>
      </c>
      <c r="K13452" s="1" t="s">
        <v>25</v>
      </c>
      <c r="L13452" s="1" t="s">
        <v>26</v>
      </c>
      <c r="M13452" s="1" t="s">
        <v>26</v>
      </c>
      <c r="N13452" s="1" t="s">
        <v>26</v>
      </c>
      <c r="O13452" s="1" t="s">
        <v>26</v>
      </c>
      <c r="P13452" s="1">
        <v>6.4279930316162703</v>
      </c>
      <c r="Q13452" s="1">
        <v>0.78631196134672299</v>
      </c>
      <c r="R13452" s="1">
        <v>2.9882414165951099</v>
      </c>
      <c r="S13452" s="1">
        <v>3.1959516810982098</v>
      </c>
      <c r="T13452" s="1">
        <v>1.2704079455113699</v>
      </c>
      <c r="U13452" s="1" t="s">
        <v>27</v>
      </c>
    </row>
    <row r="13453" spans="1:21" x14ac:dyDescent="0.2">
      <c r="A13453" s="3" t="s">
        <v>13981</v>
      </c>
      <c r="B13453" s="1">
        <v>-1.2689382769631301</v>
      </c>
      <c r="C13453" s="4">
        <v>5.9566692138315002E-6</v>
      </c>
      <c r="D13453" s="4">
        <v>2.8583094903469398E-5</v>
      </c>
      <c r="E13453" s="1">
        <v>1.9628138060509099</v>
      </c>
      <c r="F13453" s="1">
        <v>0.81394099680054199</v>
      </c>
      <c r="G13453" s="1" t="s">
        <v>13943</v>
      </c>
      <c r="H13453" s="1" t="s">
        <v>13982</v>
      </c>
      <c r="I13453" s="1" t="s">
        <v>13983</v>
      </c>
      <c r="J13453" s="1" t="s">
        <v>25</v>
      </c>
      <c r="K13453" s="1" t="s">
        <v>25</v>
      </c>
      <c r="L13453" s="1" t="s">
        <v>26</v>
      </c>
      <c r="M13453" s="1" t="s">
        <v>26</v>
      </c>
      <c r="N13453" s="1" t="s">
        <v>26</v>
      </c>
      <c r="O13453" s="1" t="s">
        <v>26</v>
      </c>
      <c r="P13453" s="1">
        <v>6.4279930316162703</v>
      </c>
      <c r="Q13453" s="1">
        <v>0.78631196134672299</v>
      </c>
      <c r="R13453" s="1">
        <v>2.9882414165951099</v>
      </c>
      <c r="S13453" s="1">
        <v>3.1959516810982098</v>
      </c>
      <c r="T13453" s="1">
        <v>1.2704079455113699</v>
      </c>
      <c r="U13453" s="1" t="s">
        <v>28</v>
      </c>
    </row>
    <row r="13454" spans="1:21" x14ac:dyDescent="0.2">
      <c r="A13454" s="3" t="s">
        <v>13981</v>
      </c>
      <c r="B13454" s="1">
        <v>-1.16286290690616</v>
      </c>
      <c r="C13454" s="1">
        <v>1.1397045784827401E-2</v>
      </c>
      <c r="D13454" s="1">
        <v>5.45062048747754E-2</v>
      </c>
      <c r="E13454" s="1">
        <v>1.7871563491832401</v>
      </c>
      <c r="F13454" s="1">
        <v>0.797978668299688</v>
      </c>
      <c r="G13454" s="1" t="s">
        <v>13943</v>
      </c>
      <c r="H13454" s="1" t="s">
        <v>13982</v>
      </c>
      <c r="I13454" s="1" t="s">
        <v>13983</v>
      </c>
      <c r="J13454" s="1" t="s">
        <v>25</v>
      </c>
      <c r="K13454" s="1" t="s">
        <v>25</v>
      </c>
      <c r="L13454" s="1" t="s">
        <v>26</v>
      </c>
      <c r="M13454" s="1" t="s">
        <v>26</v>
      </c>
      <c r="N13454" s="1" t="s">
        <v>26</v>
      </c>
      <c r="O13454" s="1" t="s">
        <v>26</v>
      </c>
      <c r="P13454" s="1">
        <v>6.4279930316162703</v>
      </c>
      <c r="Q13454" s="1">
        <v>0.78631196134672299</v>
      </c>
      <c r="R13454" s="1">
        <v>2.9882414165951099</v>
      </c>
      <c r="S13454" s="1">
        <v>3.1959516810982098</v>
      </c>
      <c r="T13454" s="1">
        <v>1.2704079455113699</v>
      </c>
      <c r="U13454" s="1" t="s">
        <v>29</v>
      </c>
    </row>
    <row r="13455" spans="1:21" x14ac:dyDescent="0.2">
      <c r="A13455" s="3" t="s">
        <v>13984</v>
      </c>
      <c r="B13455" s="1">
        <v>8.7694820645110694E-2</v>
      </c>
      <c r="C13455" s="1">
        <v>0.42592561864878797</v>
      </c>
      <c r="D13455" s="1">
        <v>0.65898661587047502</v>
      </c>
      <c r="E13455" s="1">
        <v>2.2060209470408898</v>
      </c>
      <c r="F13455" s="1">
        <v>2.34515432061229</v>
      </c>
      <c r="G13455" s="1" t="s">
        <v>13943</v>
      </c>
      <c r="H13455" s="1" t="s">
        <v>13985</v>
      </c>
      <c r="I13455" s="1" t="s">
        <v>13986</v>
      </c>
      <c r="J13455" s="1" t="s">
        <v>25</v>
      </c>
      <c r="K13455" s="1" t="s">
        <v>25</v>
      </c>
      <c r="L13455" s="1" t="s">
        <v>26</v>
      </c>
      <c r="M13455" s="1" t="s">
        <v>26</v>
      </c>
      <c r="N13455" s="1" t="s">
        <v>26</v>
      </c>
      <c r="O13455" s="1" t="s">
        <v>26</v>
      </c>
      <c r="P13455" s="1">
        <v>1.72259431773836</v>
      </c>
      <c r="Q13455" s="1">
        <v>1.1943847847355999</v>
      </c>
      <c r="R13455" s="1">
        <v>3.4961957633284699</v>
      </c>
      <c r="S13455" s="1">
        <v>1.42534297234526</v>
      </c>
      <c r="T13455" s="1">
        <v>1.6610919046793799</v>
      </c>
      <c r="U13455" s="1" t="s">
        <v>27</v>
      </c>
    </row>
    <row r="13456" spans="1:21" x14ac:dyDescent="0.2">
      <c r="A13456" s="3" t="s">
        <v>13984</v>
      </c>
      <c r="B13456" s="1">
        <v>8.2477099560075498E-2</v>
      </c>
      <c r="C13456" s="1">
        <v>0.54260708174532302</v>
      </c>
      <c r="D13456" s="1">
        <v>0.84663099091290805</v>
      </c>
      <c r="E13456" s="1">
        <v>1.97905985501201</v>
      </c>
      <c r="F13456" s="1">
        <v>2.09746016715023</v>
      </c>
      <c r="G13456" s="1" t="s">
        <v>13943</v>
      </c>
      <c r="H13456" s="1" t="s">
        <v>13985</v>
      </c>
      <c r="I13456" s="1" t="s">
        <v>13986</v>
      </c>
      <c r="J13456" s="1" t="s">
        <v>25</v>
      </c>
      <c r="K13456" s="1" t="s">
        <v>25</v>
      </c>
      <c r="L13456" s="1" t="s">
        <v>26</v>
      </c>
      <c r="M13456" s="1" t="s">
        <v>26</v>
      </c>
      <c r="N13456" s="1" t="s">
        <v>26</v>
      </c>
      <c r="O13456" s="1" t="s">
        <v>26</v>
      </c>
      <c r="P13456" s="1">
        <v>1.72259431773836</v>
      </c>
      <c r="Q13456" s="1">
        <v>1.1943847847355999</v>
      </c>
      <c r="R13456" s="1">
        <v>3.4961957633284699</v>
      </c>
      <c r="S13456" s="1">
        <v>1.42534297234526</v>
      </c>
      <c r="T13456" s="1">
        <v>1.6610919046793799</v>
      </c>
      <c r="U13456" s="1" t="s">
        <v>28</v>
      </c>
    </row>
    <row r="13457" spans="1:21" x14ac:dyDescent="0.2">
      <c r="A13457" s="3" t="s">
        <v>13984</v>
      </c>
      <c r="B13457" s="1">
        <v>0.34964264571085002</v>
      </c>
      <c r="C13457" s="1">
        <v>7.8818095898193399E-2</v>
      </c>
      <c r="D13457" s="1">
        <v>0.248643244713673</v>
      </c>
      <c r="E13457" s="1">
        <v>1.8149410660893299</v>
      </c>
      <c r="F13457" s="1">
        <v>2.3134882382402902</v>
      </c>
      <c r="G13457" s="1" t="s">
        <v>13943</v>
      </c>
      <c r="H13457" s="1" t="s">
        <v>13985</v>
      </c>
      <c r="I13457" s="1" t="s">
        <v>13986</v>
      </c>
      <c r="J13457" s="1" t="s">
        <v>25</v>
      </c>
      <c r="K13457" s="1" t="s">
        <v>25</v>
      </c>
      <c r="L13457" s="1" t="s">
        <v>26</v>
      </c>
      <c r="M13457" s="1" t="s">
        <v>26</v>
      </c>
      <c r="N13457" s="1" t="s">
        <v>26</v>
      </c>
      <c r="O13457" s="1" t="s">
        <v>26</v>
      </c>
      <c r="P13457" s="1">
        <v>1.72259431773836</v>
      </c>
      <c r="Q13457" s="1">
        <v>1.1943847847355999</v>
      </c>
      <c r="R13457" s="1">
        <v>3.4961957633284699</v>
      </c>
      <c r="S13457" s="1">
        <v>1.42534297234526</v>
      </c>
      <c r="T13457" s="1">
        <v>1.6610919046793799</v>
      </c>
      <c r="U13457" s="1" t="s">
        <v>29</v>
      </c>
    </row>
    <row r="13458" spans="1:21" x14ac:dyDescent="0.2">
      <c r="A13458" s="3" t="s">
        <v>13987</v>
      </c>
      <c r="B13458" s="1">
        <v>-0.55262533848029705</v>
      </c>
      <c r="C13458" s="4">
        <v>2.8812610081291698E-15</v>
      </c>
      <c r="D13458" s="4">
        <v>2.22911042039656E-14</v>
      </c>
      <c r="E13458" s="1">
        <v>8.4672877648775096</v>
      </c>
      <c r="F13458" s="1">
        <v>5.7754134154730599</v>
      </c>
      <c r="G13458" s="1" t="s">
        <v>13943</v>
      </c>
      <c r="H13458" s="1" t="s">
        <v>13988</v>
      </c>
      <c r="I13458" s="1" t="s">
        <v>13989</v>
      </c>
      <c r="J13458" s="1" t="s">
        <v>25</v>
      </c>
      <c r="K13458" s="1" t="s">
        <v>25</v>
      </c>
      <c r="L13458" s="1" t="s">
        <v>26</v>
      </c>
      <c r="M13458" s="1" t="s">
        <v>26</v>
      </c>
      <c r="N13458" s="1" t="s">
        <v>26</v>
      </c>
      <c r="O13458" s="1" t="s">
        <v>25</v>
      </c>
      <c r="P13458" s="1">
        <v>6.3138202869061901</v>
      </c>
      <c r="Q13458" s="1">
        <v>6.9690722442818203</v>
      </c>
      <c r="R13458" s="1">
        <v>11.7881672869262</v>
      </c>
      <c r="S13458" s="1">
        <v>4.8537060269169903</v>
      </c>
      <c r="T13458" s="1">
        <v>8.5704720513403405</v>
      </c>
      <c r="U13458" s="1" t="s">
        <v>27</v>
      </c>
    </row>
    <row r="13459" spans="1:21" x14ac:dyDescent="0.2">
      <c r="A13459" s="3" t="s">
        <v>13987</v>
      </c>
      <c r="B13459" s="1">
        <v>-0.48871996847357102</v>
      </c>
      <c r="C13459" s="4">
        <v>8.3537612673807802E-7</v>
      </c>
      <c r="D13459" s="4">
        <v>4.54816797311234E-6</v>
      </c>
      <c r="E13459" s="1">
        <v>7.5796576760670398</v>
      </c>
      <c r="F13459" s="1">
        <v>5.4024486613914897</v>
      </c>
      <c r="G13459" s="1" t="s">
        <v>13943</v>
      </c>
      <c r="H13459" s="1" t="s">
        <v>13988</v>
      </c>
      <c r="I13459" s="1" t="s">
        <v>13989</v>
      </c>
      <c r="J13459" s="1" t="s">
        <v>25</v>
      </c>
      <c r="K13459" s="1" t="s">
        <v>25</v>
      </c>
      <c r="L13459" s="1" t="s">
        <v>26</v>
      </c>
      <c r="M13459" s="1" t="s">
        <v>26</v>
      </c>
      <c r="N13459" s="1" t="s">
        <v>26</v>
      </c>
      <c r="O13459" s="1" t="s">
        <v>25</v>
      </c>
      <c r="P13459" s="1">
        <v>6.3138202869061901</v>
      </c>
      <c r="Q13459" s="1">
        <v>6.9690722442818203</v>
      </c>
      <c r="R13459" s="1">
        <v>11.7881672869262</v>
      </c>
      <c r="S13459" s="1">
        <v>4.8537060269169903</v>
      </c>
      <c r="T13459" s="1">
        <v>8.5704720513403405</v>
      </c>
      <c r="U13459" s="1" t="s">
        <v>28</v>
      </c>
    </row>
    <row r="13460" spans="1:21" x14ac:dyDescent="0.2">
      <c r="A13460" s="3" t="s">
        <v>13987</v>
      </c>
      <c r="B13460" s="1">
        <v>-0.21361217470499499</v>
      </c>
      <c r="C13460" s="1">
        <v>0.25770278625057302</v>
      </c>
      <c r="D13460" s="1">
        <v>0.60400308865158803</v>
      </c>
      <c r="E13460" s="1">
        <v>6.9821638322600696</v>
      </c>
      <c r="F13460" s="1">
        <v>6.0221001429148897</v>
      </c>
      <c r="G13460" s="1" t="s">
        <v>13943</v>
      </c>
      <c r="H13460" s="1" t="s">
        <v>13988</v>
      </c>
      <c r="I13460" s="1" t="s">
        <v>13989</v>
      </c>
      <c r="J13460" s="1" t="s">
        <v>25</v>
      </c>
      <c r="K13460" s="1" t="s">
        <v>25</v>
      </c>
      <c r="L13460" s="1" t="s">
        <v>26</v>
      </c>
      <c r="M13460" s="1" t="s">
        <v>26</v>
      </c>
      <c r="N13460" s="1" t="s">
        <v>26</v>
      </c>
      <c r="O13460" s="1" t="s">
        <v>25</v>
      </c>
      <c r="P13460" s="1">
        <v>6.3138202869061901</v>
      </c>
      <c r="Q13460" s="1">
        <v>6.9690722442818203</v>
      </c>
      <c r="R13460" s="1">
        <v>11.7881672869262</v>
      </c>
      <c r="S13460" s="1">
        <v>4.8537060269169903</v>
      </c>
      <c r="T13460" s="1">
        <v>8.5704720513403405</v>
      </c>
      <c r="U13460" s="1" t="s">
        <v>29</v>
      </c>
    </row>
    <row r="13461" spans="1:21" x14ac:dyDescent="0.2">
      <c r="A13461" s="3" t="s">
        <v>13990</v>
      </c>
      <c r="B13461" s="1">
        <v>0.418790641508414</v>
      </c>
      <c r="C13461" s="4">
        <v>2.5808101654928E-5</v>
      </c>
      <c r="D13461" s="4">
        <v>8.6011069829715998E-5</v>
      </c>
      <c r="E13461" s="1">
        <v>8.9328958313817495</v>
      </c>
      <c r="F13461" s="1">
        <v>11.9386471413746</v>
      </c>
      <c r="G13461" s="1" t="s">
        <v>13943</v>
      </c>
      <c r="H13461" s="1" t="s">
        <v>13991</v>
      </c>
      <c r="I13461" s="1" t="s">
        <v>13992</v>
      </c>
      <c r="J13461" s="1" t="s">
        <v>25</v>
      </c>
      <c r="K13461" s="1" t="s">
        <v>25</v>
      </c>
      <c r="L13461" s="1" t="s">
        <v>26</v>
      </c>
      <c r="M13461" s="1" t="s">
        <v>26</v>
      </c>
      <c r="N13461" s="1" t="s">
        <v>26</v>
      </c>
      <c r="O13461" s="1" t="s">
        <v>26</v>
      </c>
      <c r="P13461" s="1">
        <v>5.5481558341417401</v>
      </c>
      <c r="Q13461" s="1">
        <v>9.0816141289536603</v>
      </c>
      <c r="R13461" s="1">
        <v>11.9517638326056</v>
      </c>
      <c r="S13461" s="1">
        <v>8.2646048852078806</v>
      </c>
      <c r="T13461" s="1">
        <v>4.9105656452271402</v>
      </c>
      <c r="U13461" s="1" t="s">
        <v>27</v>
      </c>
    </row>
    <row r="13462" spans="1:21" x14ac:dyDescent="0.2">
      <c r="A13462" s="3" t="s">
        <v>13990</v>
      </c>
      <c r="B13462" s="1">
        <v>0.356203107140382</v>
      </c>
      <c r="C13462" s="1">
        <v>3.8824769354682798E-3</v>
      </c>
      <c r="D13462" s="1">
        <v>1.1479242224527401E-2</v>
      </c>
      <c r="E13462" s="1">
        <v>7.9875301104414804</v>
      </c>
      <c r="F13462" s="1">
        <v>10.221639257222501</v>
      </c>
      <c r="G13462" s="1" t="s">
        <v>13943</v>
      </c>
      <c r="H13462" s="1" t="s">
        <v>13991</v>
      </c>
      <c r="I13462" s="1" t="s">
        <v>13992</v>
      </c>
      <c r="J13462" s="1" t="s">
        <v>25</v>
      </c>
      <c r="K13462" s="1" t="s">
        <v>25</v>
      </c>
      <c r="L13462" s="1" t="s">
        <v>26</v>
      </c>
      <c r="M13462" s="1" t="s">
        <v>26</v>
      </c>
      <c r="N13462" s="1" t="s">
        <v>26</v>
      </c>
      <c r="O13462" s="1" t="s">
        <v>26</v>
      </c>
      <c r="P13462" s="1">
        <v>5.5481558341417401</v>
      </c>
      <c r="Q13462" s="1">
        <v>9.0816141289536603</v>
      </c>
      <c r="R13462" s="1">
        <v>11.9517638326056</v>
      </c>
      <c r="S13462" s="1">
        <v>8.2646048852078806</v>
      </c>
      <c r="T13462" s="1">
        <v>4.9105656452271402</v>
      </c>
      <c r="U13462" s="1" t="s">
        <v>28</v>
      </c>
    </row>
    <row r="13463" spans="1:21" x14ac:dyDescent="0.2">
      <c r="A13463" s="3" t="s">
        <v>13990</v>
      </c>
      <c r="B13463" s="1">
        <v>0.65899641031495404</v>
      </c>
      <c r="C13463" s="1">
        <v>2.01599996164988E-3</v>
      </c>
      <c r="D13463" s="1">
        <v>1.33934920620725E-2</v>
      </c>
      <c r="E13463" s="1">
        <v>7.3986730217812804</v>
      </c>
      <c r="F13463" s="1">
        <v>11.678939345278099</v>
      </c>
      <c r="G13463" s="1" t="s">
        <v>13943</v>
      </c>
      <c r="H13463" s="1" t="s">
        <v>13991</v>
      </c>
      <c r="I13463" s="1" t="s">
        <v>13992</v>
      </c>
      <c r="J13463" s="1" t="s">
        <v>25</v>
      </c>
      <c r="K13463" s="1" t="s">
        <v>25</v>
      </c>
      <c r="L13463" s="1" t="s">
        <v>26</v>
      </c>
      <c r="M13463" s="1" t="s">
        <v>26</v>
      </c>
      <c r="N13463" s="1" t="s">
        <v>26</v>
      </c>
      <c r="O13463" s="1" t="s">
        <v>26</v>
      </c>
      <c r="P13463" s="1">
        <v>5.5481558341417401</v>
      </c>
      <c r="Q13463" s="1">
        <v>9.0816141289536603</v>
      </c>
      <c r="R13463" s="1">
        <v>11.9517638326056</v>
      </c>
      <c r="S13463" s="1">
        <v>8.2646048852078806</v>
      </c>
      <c r="T13463" s="1">
        <v>4.9105656452271402</v>
      </c>
      <c r="U13463" s="1" t="s">
        <v>29</v>
      </c>
    </row>
    <row r="13464" spans="1:21" x14ac:dyDescent="0.2">
      <c r="A13464" s="3" t="s">
        <v>13993</v>
      </c>
      <c r="B13464" s="1">
        <v>-0.21845628949631901</v>
      </c>
      <c r="C13464" s="1">
        <v>1.1964643650898899E-3</v>
      </c>
      <c r="D13464" s="1">
        <v>3.2361982072821802E-3</v>
      </c>
      <c r="E13464" s="1">
        <v>14.689904922677201</v>
      </c>
      <c r="F13464" s="1">
        <v>12.6313101360932</v>
      </c>
      <c r="G13464" s="1" t="s">
        <v>13943</v>
      </c>
      <c r="H13464" s="1" t="s">
        <v>13994</v>
      </c>
      <c r="I13464" s="1" t="s">
        <v>13995</v>
      </c>
      <c r="J13464" s="1" t="s">
        <v>25</v>
      </c>
      <c r="K13464" s="1" t="s">
        <v>25</v>
      </c>
      <c r="L13464" s="1" t="s">
        <v>26</v>
      </c>
      <c r="M13464" s="1" t="s">
        <v>26</v>
      </c>
      <c r="N13464" s="1" t="s">
        <v>25</v>
      </c>
      <c r="O13464" s="1" t="s">
        <v>25</v>
      </c>
      <c r="P13464" s="1">
        <v>8.7686100149770407</v>
      </c>
      <c r="Q13464" s="1">
        <v>10.7715025767416</v>
      </c>
      <c r="R13464" s="1">
        <v>36.0562695565065</v>
      </c>
      <c r="S13464" s="1">
        <v>13.724688524502699</v>
      </c>
      <c r="T13464" s="1">
        <v>10.5988732101117</v>
      </c>
      <c r="U13464" s="1" t="s">
        <v>27</v>
      </c>
    </row>
    <row r="13465" spans="1:21" x14ac:dyDescent="0.2">
      <c r="A13465" s="3" t="s">
        <v>13993</v>
      </c>
      <c r="B13465" s="1">
        <v>-0.12149301379038301</v>
      </c>
      <c r="C13465" s="1">
        <v>0.26871570078927298</v>
      </c>
      <c r="D13465" s="1">
        <v>0.48227187476252198</v>
      </c>
      <c r="E13465" s="1">
        <v>13.1241792005502</v>
      </c>
      <c r="F13465" s="1">
        <v>12.066898299286301</v>
      </c>
      <c r="G13465" s="1" t="s">
        <v>13943</v>
      </c>
      <c r="H13465" s="1" t="s">
        <v>13994</v>
      </c>
      <c r="I13465" s="1" t="s">
        <v>13995</v>
      </c>
      <c r="J13465" s="1" t="s">
        <v>25</v>
      </c>
      <c r="K13465" s="1" t="s">
        <v>25</v>
      </c>
      <c r="L13465" s="1" t="s">
        <v>26</v>
      </c>
      <c r="M13465" s="1" t="s">
        <v>26</v>
      </c>
      <c r="N13465" s="1" t="s">
        <v>25</v>
      </c>
      <c r="O13465" s="1" t="s">
        <v>25</v>
      </c>
      <c r="P13465" s="1">
        <v>8.7686100149770407</v>
      </c>
      <c r="Q13465" s="1">
        <v>10.7715025767416</v>
      </c>
      <c r="R13465" s="1">
        <v>36.0562695565065</v>
      </c>
      <c r="S13465" s="1">
        <v>13.724688524502699</v>
      </c>
      <c r="T13465" s="1">
        <v>10.5988732101117</v>
      </c>
      <c r="U13465" s="1" t="s">
        <v>28</v>
      </c>
    </row>
    <row r="13466" spans="1:21" x14ac:dyDescent="0.2">
      <c r="A13466" s="3" t="s">
        <v>13993</v>
      </c>
      <c r="B13466" s="1">
        <v>-0.36087869936794698</v>
      </c>
      <c r="C13466" s="1">
        <v>7.7102899342568101E-2</v>
      </c>
      <c r="D13466" s="1">
        <v>0.244555277811252</v>
      </c>
      <c r="E13466" s="1">
        <v>12.061324069180801</v>
      </c>
      <c r="F13466" s="1">
        <v>9.39373141279866</v>
      </c>
      <c r="G13466" s="1" t="s">
        <v>13943</v>
      </c>
      <c r="H13466" s="1" t="s">
        <v>13994</v>
      </c>
      <c r="I13466" s="1" t="s">
        <v>13995</v>
      </c>
      <c r="J13466" s="1" t="s">
        <v>25</v>
      </c>
      <c r="K13466" s="1" t="s">
        <v>25</v>
      </c>
      <c r="L13466" s="1" t="s">
        <v>26</v>
      </c>
      <c r="M13466" s="1" t="s">
        <v>26</v>
      </c>
      <c r="N13466" s="1" t="s">
        <v>25</v>
      </c>
      <c r="O13466" s="1" t="s">
        <v>25</v>
      </c>
      <c r="P13466" s="1">
        <v>8.7686100149770407</v>
      </c>
      <c r="Q13466" s="1">
        <v>10.7715025767416</v>
      </c>
      <c r="R13466" s="1">
        <v>36.0562695565065</v>
      </c>
      <c r="S13466" s="1">
        <v>13.724688524502699</v>
      </c>
      <c r="T13466" s="1">
        <v>10.5988732101117</v>
      </c>
      <c r="U13466" s="1" t="s">
        <v>29</v>
      </c>
    </row>
    <row r="13467" spans="1:21" x14ac:dyDescent="0.2">
      <c r="A13467" s="3" t="s">
        <v>13996</v>
      </c>
      <c r="B13467" s="1">
        <v>-0.51270244653715802</v>
      </c>
      <c r="C13467" s="4">
        <v>1.3563352617151601E-10</v>
      </c>
      <c r="D13467" s="4">
        <v>7.3586465517159204E-10</v>
      </c>
      <c r="E13467" s="1">
        <v>16.4174177796679</v>
      </c>
      <c r="F13467" s="1">
        <v>11.5110555713428</v>
      </c>
      <c r="G13467" s="1" t="s">
        <v>13943</v>
      </c>
      <c r="H13467" s="1" t="s">
        <v>13997</v>
      </c>
      <c r="I13467" s="1" t="s">
        <v>13998</v>
      </c>
      <c r="J13467" s="1" t="s">
        <v>25</v>
      </c>
      <c r="K13467" s="1" t="s">
        <v>25</v>
      </c>
      <c r="L13467" s="1" t="s">
        <v>26</v>
      </c>
      <c r="M13467" s="1" t="s">
        <v>26</v>
      </c>
      <c r="N13467" s="1" t="s">
        <v>26</v>
      </c>
      <c r="O13467" s="1" t="s">
        <v>26</v>
      </c>
      <c r="P13467" s="1">
        <v>8.2277999008911795</v>
      </c>
      <c r="Q13467" s="1">
        <v>15.7380630336854</v>
      </c>
      <c r="R13467" s="1">
        <v>12.023117676609701</v>
      </c>
      <c r="S13467" s="1">
        <v>5.35788559466347</v>
      </c>
      <c r="T13467" s="1">
        <v>15.2477611278811</v>
      </c>
      <c r="U13467" s="1" t="s">
        <v>27</v>
      </c>
    </row>
    <row r="13468" spans="1:21" x14ac:dyDescent="0.2">
      <c r="A13468" s="3" t="s">
        <v>13996</v>
      </c>
      <c r="B13468" s="1">
        <v>-0.65189706346250997</v>
      </c>
      <c r="C13468" s="4">
        <v>7.7809655624952396E-8</v>
      </c>
      <c r="D13468" s="4">
        <v>4.9443749836737698E-7</v>
      </c>
      <c r="E13468" s="1">
        <v>14.730424707206099</v>
      </c>
      <c r="F13468" s="1">
        <v>9.3768458772240706</v>
      </c>
      <c r="G13468" s="1" t="s">
        <v>13943</v>
      </c>
      <c r="H13468" s="1" t="s">
        <v>13997</v>
      </c>
      <c r="I13468" s="1" t="s">
        <v>13998</v>
      </c>
      <c r="J13468" s="1" t="s">
        <v>25</v>
      </c>
      <c r="K13468" s="1" t="s">
        <v>25</v>
      </c>
      <c r="L13468" s="1" t="s">
        <v>26</v>
      </c>
      <c r="M13468" s="1" t="s">
        <v>26</v>
      </c>
      <c r="N13468" s="1" t="s">
        <v>26</v>
      </c>
      <c r="O13468" s="1" t="s">
        <v>26</v>
      </c>
      <c r="P13468" s="1">
        <v>8.2277999008911795</v>
      </c>
      <c r="Q13468" s="1">
        <v>15.7380630336854</v>
      </c>
      <c r="R13468" s="1">
        <v>12.023117676609701</v>
      </c>
      <c r="S13468" s="1">
        <v>5.35788559466347</v>
      </c>
      <c r="T13468" s="1">
        <v>15.2477611278811</v>
      </c>
      <c r="U13468" s="1" t="s">
        <v>28</v>
      </c>
    </row>
    <row r="13469" spans="1:21" x14ac:dyDescent="0.2">
      <c r="A13469" s="3" t="s">
        <v>13996</v>
      </c>
      <c r="B13469" s="1">
        <v>-0.30520193553688901</v>
      </c>
      <c r="C13469" s="1">
        <v>0.23468310243680601</v>
      </c>
      <c r="D13469" s="1">
        <v>0.563136039015388</v>
      </c>
      <c r="E13469" s="1">
        <v>13.645417874028301</v>
      </c>
      <c r="F13469" s="1">
        <v>11.0441720207223</v>
      </c>
      <c r="G13469" s="1" t="s">
        <v>13943</v>
      </c>
      <c r="H13469" s="1" t="s">
        <v>13997</v>
      </c>
      <c r="I13469" s="1" t="s">
        <v>13998</v>
      </c>
      <c r="J13469" s="1" t="s">
        <v>25</v>
      </c>
      <c r="K13469" s="1" t="s">
        <v>25</v>
      </c>
      <c r="L13469" s="1" t="s">
        <v>26</v>
      </c>
      <c r="M13469" s="1" t="s">
        <v>26</v>
      </c>
      <c r="N13469" s="1" t="s">
        <v>26</v>
      </c>
      <c r="O13469" s="1" t="s">
        <v>26</v>
      </c>
      <c r="P13469" s="1">
        <v>8.2277999008911795</v>
      </c>
      <c r="Q13469" s="1">
        <v>15.7380630336854</v>
      </c>
      <c r="R13469" s="1">
        <v>12.023117676609701</v>
      </c>
      <c r="S13469" s="1">
        <v>5.35788559466347</v>
      </c>
      <c r="T13469" s="1">
        <v>15.2477611278811</v>
      </c>
      <c r="U13469" s="1" t="s">
        <v>29</v>
      </c>
    </row>
    <row r="13470" spans="1:21" x14ac:dyDescent="0.2">
      <c r="A13470" s="3" t="s">
        <v>13999</v>
      </c>
      <c r="B13470" s="1">
        <v>1.21133789874898</v>
      </c>
      <c r="C13470" s="4">
        <v>1.13206803914109E-30</v>
      </c>
      <c r="D13470" s="4">
        <v>2.3620961745984299E-29</v>
      </c>
      <c r="E13470" s="1">
        <v>6.4343105868522903</v>
      </c>
      <c r="F13470" s="1">
        <v>14.898821742546099</v>
      </c>
      <c r="G13470" s="1" t="s">
        <v>13943</v>
      </c>
      <c r="H13470" s="1" t="s">
        <v>14000</v>
      </c>
      <c r="I13470" s="1" t="s">
        <v>14001</v>
      </c>
      <c r="J13470" s="1" t="s">
        <v>25</v>
      </c>
      <c r="K13470" s="1" t="s">
        <v>25</v>
      </c>
      <c r="L13470" s="1" t="s">
        <v>26</v>
      </c>
      <c r="M13470" s="1" t="s">
        <v>26</v>
      </c>
      <c r="N13470" s="1" t="s">
        <v>26</v>
      </c>
      <c r="O13470" s="1" t="s">
        <v>26</v>
      </c>
      <c r="P13470" s="1">
        <v>6.5587165722116501</v>
      </c>
      <c r="Q13470" s="1">
        <v>4.9094740599416502</v>
      </c>
      <c r="R13470" s="1">
        <v>4.70772339470044</v>
      </c>
      <c r="S13470" s="1">
        <v>3.1369537147319502</v>
      </c>
      <c r="T13470" s="1">
        <v>5.6046238534158803</v>
      </c>
      <c r="U13470" s="1" t="s">
        <v>27</v>
      </c>
    </row>
    <row r="13471" spans="1:21" x14ac:dyDescent="0.2">
      <c r="A13471" s="3" t="s">
        <v>13999</v>
      </c>
      <c r="B13471" s="1">
        <v>1.1357977230960099</v>
      </c>
      <c r="C13471" s="4">
        <v>3.37854678689089E-21</v>
      </c>
      <c r="D13471" s="4">
        <v>1.1032300348083499E-19</v>
      </c>
      <c r="E13471" s="1">
        <v>5.7799815261932901</v>
      </c>
      <c r="F13471" s="1">
        <v>12.700294889519601</v>
      </c>
      <c r="G13471" s="1" t="s">
        <v>13943</v>
      </c>
      <c r="H13471" s="1" t="s">
        <v>14000</v>
      </c>
      <c r="I13471" s="1" t="s">
        <v>14001</v>
      </c>
      <c r="J13471" s="1" t="s">
        <v>25</v>
      </c>
      <c r="K13471" s="1" t="s">
        <v>25</v>
      </c>
      <c r="L13471" s="1" t="s">
        <v>26</v>
      </c>
      <c r="M13471" s="1" t="s">
        <v>26</v>
      </c>
      <c r="N13471" s="1" t="s">
        <v>26</v>
      </c>
      <c r="O13471" s="1" t="s">
        <v>26</v>
      </c>
      <c r="P13471" s="1">
        <v>6.5587165722116501</v>
      </c>
      <c r="Q13471" s="1">
        <v>4.9094740599416502</v>
      </c>
      <c r="R13471" s="1">
        <v>4.70772339470044</v>
      </c>
      <c r="S13471" s="1">
        <v>3.1369537147319502</v>
      </c>
      <c r="T13471" s="1">
        <v>5.6046238534158803</v>
      </c>
      <c r="U13471" s="1" t="s">
        <v>28</v>
      </c>
    </row>
    <row r="13472" spans="1:21" x14ac:dyDescent="0.2">
      <c r="A13472" s="3" t="s">
        <v>13999</v>
      </c>
      <c r="B13472" s="1">
        <v>0.75796750438840699</v>
      </c>
      <c r="C13472" s="4">
        <v>6.5671103026808896E-6</v>
      </c>
      <c r="D13472" s="1">
        <v>1.1052125615914899E-4</v>
      </c>
      <c r="E13472" s="1">
        <v>5.28692066689187</v>
      </c>
      <c r="F13472" s="1">
        <v>8.9415624694945901</v>
      </c>
      <c r="G13472" s="1" t="s">
        <v>13943</v>
      </c>
      <c r="H13472" s="1" t="s">
        <v>14000</v>
      </c>
      <c r="I13472" s="1" t="s">
        <v>14001</v>
      </c>
      <c r="J13472" s="1" t="s">
        <v>25</v>
      </c>
      <c r="K13472" s="1" t="s">
        <v>25</v>
      </c>
      <c r="L13472" s="1" t="s">
        <v>26</v>
      </c>
      <c r="M13472" s="1" t="s">
        <v>26</v>
      </c>
      <c r="N13472" s="1" t="s">
        <v>26</v>
      </c>
      <c r="O13472" s="1" t="s">
        <v>26</v>
      </c>
      <c r="P13472" s="1">
        <v>6.5587165722116501</v>
      </c>
      <c r="Q13472" s="1">
        <v>4.9094740599416502</v>
      </c>
      <c r="R13472" s="1">
        <v>4.70772339470044</v>
      </c>
      <c r="S13472" s="1">
        <v>3.1369537147319502</v>
      </c>
      <c r="T13472" s="1">
        <v>5.6046238534158803</v>
      </c>
      <c r="U13472" s="1" t="s">
        <v>29</v>
      </c>
    </row>
    <row r="13473" spans="1:21" x14ac:dyDescent="0.2">
      <c r="A13473" s="3" t="s">
        <v>14002</v>
      </c>
      <c r="B13473" s="1">
        <v>-0.78905588792491599</v>
      </c>
      <c r="C13473" s="4">
        <v>8.9639439501099908E-22</v>
      </c>
      <c r="D13473" s="4">
        <v>1.08307202324412E-20</v>
      </c>
      <c r="E13473" s="1">
        <v>16.770647904393101</v>
      </c>
      <c r="F13473" s="1">
        <v>9.7050472808969293</v>
      </c>
      <c r="G13473" s="1" t="s">
        <v>14003</v>
      </c>
      <c r="H13473" s="1" t="s">
        <v>14004</v>
      </c>
      <c r="I13473" s="1" t="s">
        <v>14005</v>
      </c>
      <c r="J13473" s="1" t="s">
        <v>25</v>
      </c>
      <c r="K13473" s="1" t="s">
        <v>25</v>
      </c>
      <c r="L13473" s="1" t="s">
        <v>26</v>
      </c>
      <c r="M13473" s="1" t="s">
        <v>26</v>
      </c>
      <c r="N13473" s="1" t="s">
        <v>26</v>
      </c>
      <c r="O13473" s="1" t="s">
        <v>26</v>
      </c>
      <c r="P13473" s="1">
        <v>7.3133591572189998</v>
      </c>
      <c r="Q13473" s="1">
        <v>19.756456591871601</v>
      </c>
      <c r="R13473" s="1">
        <v>14.450819643722999</v>
      </c>
      <c r="S13473" s="1">
        <v>31.316357882313401</v>
      </c>
      <c r="T13473" s="1">
        <v>11.161088284947599</v>
      </c>
      <c r="U13473" s="1" t="s">
        <v>27</v>
      </c>
    </row>
    <row r="13474" spans="1:21" x14ac:dyDescent="0.2">
      <c r="A13474" s="3" t="s">
        <v>14002</v>
      </c>
      <c r="B13474" s="1">
        <v>-0.99494632857032705</v>
      </c>
      <c r="C13474" s="4">
        <v>2.6022591332962298E-13</v>
      </c>
      <c r="D13474" s="4">
        <v>3.32875881006598E-12</v>
      </c>
      <c r="E13474" s="1">
        <v>14.9882778719012</v>
      </c>
      <c r="F13474" s="1">
        <v>7.5191754258717198</v>
      </c>
      <c r="G13474" s="1" t="s">
        <v>14003</v>
      </c>
      <c r="H13474" s="1" t="s">
        <v>14004</v>
      </c>
      <c r="I13474" s="1" t="s">
        <v>14005</v>
      </c>
      <c r="J13474" s="1" t="s">
        <v>25</v>
      </c>
      <c r="K13474" s="1" t="s">
        <v>25</v>
      </c>
      <c r="L13474" s="1" t="s">
        <v>26</v>
      </c>
      <c r="M13474" s="1" t="s">
        <v>26</v>
      </c>
      <c r="N13474" s="1" t="s">
        <v>26</v>
      </c>
      <c r="O13474" s="1" t="s">
        <v>26</v>
      </c>
      <c r="P13474" s="1">
        <v>7.3133591572189998</v>
      </c>
      <c r="Q13474" s="1">
        <v>19.756456591871601</v>
      </c>
      <c r="R13474" s="1">
        <v>14.450819643722999</v>
      </c>
      <c r="S13474" s="1">
        <v>31.316357882313401</v>
      </c>
      <c r="T13474" s="1">
        <v>11.161088284947599</v>
      </c>
      <c r="U13474" s="1" t="s">
        <v>28</v>
      </c>
    </row>
    <row r="13475" spans="1:21" x14ac:dyDescent="0.2">
      <c r="A13475" s="3" t="s">
        <v>14002</v>
      </c>
      <c r="B13475" s="1">
        <v>-0.96018757141514799</v>
      </c>
      <c r="C13475" s="1">
        <v>1.77198192440105E-4</v>
      </c>
      <c r="D13475" s="1">
        <v>1.80081537663302E-3</v>
      </c>
      <c r="E13475" s="1">
        <v>13.956804497438201</v>
      </c>
      <c r="F13475" s="1">
        <v>7.1728994662251502</v>
      </c>
      <c r="G13475" s="1" t="s">
        <v>14003</v>
      </c>
      <c r="H13475" s="1" t="s">
        <v>14004</v>
      </c>
      <c r="I13475" s="1" t="s">
        <v>14005</v>
      </c>
      <c r="J13475" s="1" t="s">
        <v>25</v>
      </c>
      <c r="K13475" s="1" t="s">
        <v>25</v>
      </c>
      <c r="L13475" s="1" t="s">
        <v>26</v>
      </c>
      <c r="M13475" s="1" t="s">
        <v>26</v>
      </c>
      <c r="N13475" s="1" t="s">
        <v>26</v>
      </c>
      <c r="O13475" s="1" t="s">
        <v>26</v>
      </c>
      <c r="P13475" s="1">
        <v>7.3133591572189998</v>
      </c>
      <c r="Q13475" s="1">
        <v>19.756456591871601</v>
      </c>
      <c r="R13475" s="1">
        <v>14.450819643722999</v>
      </c>
      <c r="S13475" s="1">
        <v>31.316357882313401</v>
      </c>
      <c r="T13475" s="1">
        <v>11.161088284947599</v>
      </c>
      <c r="U13475" s="1" t="s">
        <v>29</v>
      </c>
    </row>
    <row r="13476" spans="1:21" x14ac:dyDescent="0.2">
      <c r="A13476" s="3" t="s">
        <v>14006</v>
      </c>
      <c r="B13476" s="1">
        <v>0.194851941067996</v>
      </c>
      <c r="C13476" s="1">
        <v>2.12201285570509E-2</v>
      </c>
      <c r="D13476" s="1">
        <v>4.6655506367028102E-2</v>
      </c>
      <c r="E13476" s="1">
        <v>6.5752754678784502</v>
      </c>
      <c r="F13476" s="1">
        <v>7.5219371379782602</v>
      </c>
      <c r="G13476" s="1" t="s">
        <v>46</v>
      </c>
      <c r="H13476" s="1" t="s">
        <v>14007</v>
      </c>
      <c r="I13476" s="1" t="s">
        <v>14008</v>
      </c>
      <c r="J13476" s="1" t="s">
        <v>25</v>
      </c>
      <c r="K13476" s="1" t="s">
        <v>25</v>
      </c>
      <c r="L13476" s="1" t="s">
        <v>26</v>
      </c>
      <c r="M13476" s="1" t="s">
        <v>26</v>
      </c>
      <c r="N13476" s="1" t="s">
        <v>26</v>
      </c>
      <c r="O13476" s="1" t="s">
        <v>26</v>
      </c>
      <c r="P13476" s="1">
        <v>4.7479696047178699</v>
      </c>
      <c r="Q13476" s="1">
        <v>5.6839918224322501</v>
      </c>
      <c r="R13476" s="1">
        <v>5.5028319613145502</v>
      </c>
      <c r="S13476" s="1">
        <v>5.5782150256257097</v>
      </c>
      <c r="T13476" s="1">
        <v>3.4632734905232598</v>
      </c>
      <c r="U13476" s="1" t="s">
        <v>27</v>
      </c>
    </row>
    <row r="13477" spans="1:21" x14ac:dyDescent="0.2">
      <c r="A13477" s="3" t="s">
        <v>14006</v>
      </c>
      <c r="B13477" s="1">
        <v>-9.22916106223044E-4</v>
      </c>
      <c r="C13477" s="1">
        <v>0.98889049527098705</v>
      </c>
      <c r="D13477" s="1">
        <v>1</v>
      </c>
      <c r="E13477" s="1">
        <v>5.8978071044270504</v>
      </c>
      <c r="F13477" s="1">
        <v>5.8912542640509296</v>
      </c>
      <c r="G13477" s="1" t="s">
        <v>46</v>
      </c>
      <c r="H13477" s="1" t="s">
        <v>14007</v>
      </c>
      <c r="I13477" s="1" t="s">
        <v>14008</v>
      </c>
      <c r="J13477" s="1" t="s">
        <v>25</v>
      </c>
      <c r="K13477" s="1" t="s">
        <v>25</v>
      </c>
      <c r="L13477" s="1" t="s">
        <v>26</v>
      </c>
      <c r="M13477" s="1" t="s">
        <v>26</v>
      </c>
      <c r="N13477" s="1" t="s">
        <v>26</v>
      </c>
      <c r="O13477" s="1" t="s">
        <v>26</v>
      </c>
      <c r="P13477" s="1">
        <v>4.7479696047178699</v>
      </c>
      <c r="Q13477" s="1">
        <v>5.6839918224322501</v>
      </c>
      <c r="R13477" s="1">
        <v>5.5028319613145502</v>
      </c>
      <c r="S13477" s="1">
        <v>5.5782150256257097</v>
      </c>
      <c r="T13477" s="1">
        <v>3.4632734905232598</v>
      </c>
      <c r="U13477" s="1" t="s">
        <v>28</v>
      </c>
    </row>
    <row r="13478" spans="1:21" x14ac:dyDescent="0.2">
      <c r="A13478" s="3" t="s">
        <v>14006</v>
      </c>
      <c r="B13478" s="1">
        <v>0.129325432272165</v>
      </c>
      <c r="C13478" s="1">
        <v>0.449050512272896</v>
      </c>
      <c r="D13478" s="1">
        <v>0.85673378928275401</v>
      </c>
      <c r="E13478" s="1">
        <v>5.4254932720303604</v>
      </c>
      <c r="F13478" s="1">
        <v>5.9305943779117296</v>
      </c>
      <c r="G13478" s="1" t="s">
        <v>46</v>
      </c>
      <c r="H13478" s="1" t="s">
        <v>14007</v>
      </c>
      <c r="I13478" s="1" t="s">
        <v>14008</v>
      </c>
      <c r="J13478" s="1" t="s">
        <v>25</v>
      </c>
      <c r="K13478" s="1" t="s">
        <v>25</v>
      </c>
      <c r="L13478" s="1" t="s">
        <v>26</v>
      </c>
      <c r="M13478" s="1" t="s">
        <v>26</v>
      </c>
      <c r="N13478" s="1" t="s">
        <v>26</v>
      </c>
      <c r="O13478" s="1" t="s">
        <v>26</v>
      </c>
      <c r="P13478" s="1">
        <v>4.7479696047178699</v>
      </c>
      <c r="Q13478" s="1">
        <v>5.6839918224322501</v>
      </c>
      <c r="R13478" s="1">
        <v>5.5028319613145502</v>
      </c>
      <c r="S13478" s="1">
        <v>5.5782150256257097</v>
      </c>
      <c r="T13478" s="1">
        <v>3.4632734905232598</v>
      </c>
      <c r="U13478" s="1" t="s">
        <v>29</v>
      </c>
    </row>
    <row r="13479" spans="1:21" x14ac:dyDescent="0.2">
      <c r="A13479" s="3" t="s">
        <v>14009</v>
      </c>
      <c r="B13479" s="1">
        <v>-1.03307534231484</v>
      </c>
      <c r="C13479" s="4">
        <v>1.5425127390957601E-35</v>
      </c>
      <c r="D13479" s="4">
        <v>4.2048173508107598E-34</v>
      </c>
      <c r="E13479" s="1">
        <v>18.787549603326301</v>
      </c>
      <c r="F13479" s="1">
        <v>9.1827843057671306</v>
      </c>
      <c r="G13479" s="1" t="s">
        <v>46</v>
      </c>
      <c r="H13479" s="1" t="s">
        <v>14010</v>
      </c>
      <c r="I13479" s="1" t="s">
        <v>14011</v>
      </c>
      <c r="J13479" s="1" t="s">
        <v>25</v>
      </c>
      <c r="K13479" s="1" t="s">
        <v>25</v>
      </c>
      <c r="L13479" s="1" t="s">
        <v>26</v>
      </c>
      <c r="M13479" s="1" t="s">
        <v>26</v>
      </c>
      <c r="N13479" s="1" t="s">
        <v>26</v>
      </c>
      <c r="O13479" s="1" t="s">
        <v>26</v>
      </c>
      <c r="P13479" s="1">
        <v>9.7407228143341005</v>
      </c>
      <c r="Q13479" s="1">
        <v>17.981675355423501</v>
      </c>
      <c r="R13479" s="1">
        <v>31.968617685059801</v>
      </c>
      <c r="S13479" s="1">
        <v>24.3184012833206</v>
      </c>
      <c r="T13479" s="1">
        <v>12.6879804165472</v>
      </c>
      <c r="U13479" s="1" t="s">
        <v>27</v>
      </c>
    </row>
    <row r="13480" spans="1:21" x14ac:dyDescent="0.2">
      <c r="A13480" s="3" t="s">
        <v>14009</v>
      </c>
      <c r="B13480" s="1">
        <v>-1.20489314921594</v>
      </c>
      <c r="C13480" s="4">
        <v>8.3879412174518603E-15</v>
      </c>
      <c r="D13480" s="4">
        <v>1.27367450454926E-13</v>
      </c>
      <c r="E13480" s="1">
        <v>16.757212292919402</v>
      </c>
      <c r="F13480" s="1">
        <v>7.2691519845187802</v>
      </c>
      <c r="G13480" s="1" t="s">
        <v>46</v>
      </c>
      <c r="H13480" s="1" t="s">
        <v>14010</v>
      </c>
      <c r="I13480" s="1" t="s">
        <v>14011</v>
      </c>
      <c r="J13480" s="1" t="s">
        <v>25</v>
      </c>
      <c r="K13480" s="1" t="s">
        <v>25</v>
      </c>
      <c r="L13480" s="1" t="s">
        <v>26</v>
      </c>
      <c r="M13480" s="1" t="s">
        <v>26</v>
      </c>
      <c r="N13480" s="1" t="s">
        <v>26</v>
      </c>
      <c r="O13480" s="1" t="s">
        <v>26</v>
      </c>
      <c r="P13480" s="1">
        <v>9.7407228143341005</v>
      </c>
      <c r="Q13480" s="1">
        <v>17.981675355423501</v>
      </c>
      <c r="R13480" s="1">
        <v>31.968617685059801</v>
      </c>
      <c r="S13480" s="1">
        <v>24.3184012833206</v>
      </c>
      <c r="T13480" s="1">
        <v>12.6879804165472</v>
      </c>
      <c r="U13480" s="1" t="s">
        <v>28</v>
      </c>
    </row>
    <row r="13481" spans="1:21" x14ac:dyDescent="0.2">
      <c r="A13481" s="3" t="s">
        <v>14009</v>
      </c>
      <c r="B13481" s="1">
        <v>-0.22112080175757701</v>
      </c>
      <c r="C13481" s="1">
        <v>0.37152908233641702</v>
      </c>
      <c r="D13481" s="1">
        <v>0.78349796694246698</v>
      </c>
      <c r="E13481" s="1">
        <v>15.4270321893515</v>
      </c>
      <c r="F13481" s="1">
        <v>13.2352074265642</v>
      </c>
      <c r="G13481" s="1" t="s">
        <v>46</v>
      </c>
      <c r="H13481" s="1" t="s">
        <v>14010</v>
      </c>
      <c r="I13481" s="1" t="s">
        <v>14011</v>
      </c>
      <c r="J13481" s="1" t="s">
        <v>25</v>
      </c>
      <c r="K13481" s="1" t="s">
        <v>25</v>
      </c>
      <c r="L13481" s="1" t="s">
        <v>26</v>
      </c>
      <c r="M13481" s="1" t="s">
        <v>26</v>
      </c>
      <c r="N13481" s="1" t="s">
        <v>26</v>
      </c>
      <c r="O13481" s="1" t="s">
        <v>26</v>
      </c>
      <c r="P13481" s="1">
        <v>9.7407228143341005</v>
      </c>
      <c r="Q13481" s="1">
        <v>17.981675355423501</v>
      </c>
      <c r="R13481" s="1">
        <v>31.968617685059801</v>
      </c>
      <c r="S13481" s="1">
        <v>24.3184012833206</v>
      </c>
      <c r="T13481" s="1">
        <v>12.6879804165472</v>
      </c>
      <c r="U13481" s="1" t="s">
        <v>29</v>
      </c>
    </row>
    <row r="13482" spans="1:21" x14ac:dyDescent="0.2">
      <c r="A13482" s="3" t="s">
        <v>14012</v>
      </c>
      <c r="B13482" s="1">
        <v>-0.41613097734835702</v>
      </c>
      <c r="C13482" s="1">
        <v>3.9171709425645499E-4</v>
      </c>
      <c r="D13482" s="1">
        <v>1.13162941562029E-3</v>
      </c>
      <c r="E13482" s="1">
        <v>3.4525958889086001</v>
      </c>
      <c r="F13482" s="1">
        <v>2.5874198398622799</v>
      </c>
      <c r="G13482" s="1" t="s">
        <v>628</v>
      </c>
      <c r="H13482" s="1" t="s">
        <v>14013</v>
      </c>
      <c r="I13482" s="1" t="s">
        <v>14014</v>
      </c>
      <c r="J13482" s="1" t="s">
        <v>25</v>
      </c>
      <c r="K13482" s="1" t="s">
        <v>25</v>
      </c>
      <c r="L13482" s="1" t="s">
        <v>26</v>
      </c>
      <c r="M13482" s="1" t="s">
        <v>26</v>
      </c>
      <c r="N13482" s="1" t="s">
        <v>26</v>
      </c>
      <c r="O13482" s="1" t="s">
        <v>25</v>
      </c>
      <c r="P13482" s="1">
        <v>3.5959518830022201</v>
      </c>
      <c r="Q13482" s="1">
        <v>1.70671259501822</v>
      </c>
      <c r="R13482" s="1">
        <v>8.0938361492678403</v>
      </c>
      <c r="S13482" s="1">
        <v>4.4957647768731501</v>
      </c>
      <c r="T13482" s="1">
        <v>4.5682768449989304</v>
      </c>
      <c r="U13482" s="1" t="s">
        <v>27</v>
      </c>
    </row>
    <row r="13483" spans="1:21" x14ac:dyDescent="0.2">
      <c r="A13483" s="3" t="s">
        <v>14012</v>
      </c>
      <c r="B13483" s="1">
        <v>-5.5359871867021897E-2</v>
      </c>
      <c r="C13483" s="1">
        <v>0.73181302535100501</v>
      </c>
      <c r="D13483" s="1">
        <v>1</v>
      </c>
      <c r="E13483" s="1">
        <v>3.0730741334427001</v>
      </c>
      <c r="F13483" s="1">
        <v>2.9570532937351999</v>
      </c>
      <c r="G13483" s="1" t="s">
        <v>628</v>
      </c>
      <c r="H13483" s="1" t="s">
        <v>14013</v>
      </c>
      <c r="I13483" s="1" t="s">
        <v>14014</v>
      </c>
      <c r="J13483" s="1" t="s">
        <v>25</v>
      </c>
      <c r="K13483" s="1" t="s">
        <v>25</v>
      </c>
      <c r="L13483" s="1" t="s">
        <v>26</v>
      </c>
      <c r="M13483" s="1" t="s">
        <v>26</v>
      </c>
      <c r="N13483" s="1" t="s">
        <v>26</v>
      </c>
      <c r="O13483" s="1" t="s">
        <v>25</v>
      </c>
      <c r="P13483" s="1">
        <v>3.5959518830022201</v>
      </c>
      <c r="Q13483" s="1">
        <v>1.70671259501822</v>
      </c>
      <c r="R13483" s="1">
        <v>8.0938361492678403</v>
      </c>
      <c r="S13483" s="1">
        <v>4.4957647768731501</v>
      </c>
      <c r="T13483" s="1">
        <v>4.5682768449989304</v>
      </c>
      <c r="U13483" s="1" t="s">
        <v>28</v>
      </c>
    </row>
    <row r="13484" spans="1:21" x14ac:dyDescent="0.2">
      <c r="A13484" s="3" t="s">
        <v>14012</v>
      </c>
      <c r="B13484" s="1">
        <v>0.10804222617338</v>
      </c>
      <c r="C13484" s="1">
        <v>0.67334028681397196</v>
      </c>
      <c r="D13484" s="1">
        <v>1</v>
      </c>
      <c r="E13484" s="1">
        <v>2.82570634746854</v>
      </c>
      <c r="F13484" s="1">
        <v>3.0454638665096501</v>
      </c>
      <c r="G13484" s="1" t="s">
        <v>628</v>
      </c>
      <c r="H13484" s="1" t="s">
        <v>14013</v>
      </c>
      <c r="I13484" s="1" t="s">
        <v>14014</v>
      </c>
      <c r="J13484" s="1" t="s">
        <v>25</v>
      </c>
      <c r="K13484" s="1" t="s">
        <v>25</v>
      </c>
      <c r="L13484" s="1" t="s">
        <v>26</v>
      </c>
      <c r="M13484" s="1" t="s">
        <v>26</v>
      </c>
      <c r="N13484" s="1" t="s">
        <v>26</v>
      </c>
      <c r="O13484" s="1" t="s">
        <v>25</v>
      </c>
      <c r="P13484" s="1">
        <v>3.5959518830022201</v>
      </c>
      <c r="Q13484" s="1">
        <v>1.70671259501822</v>
      </c>
      <c r="R13484" s="1">
        <v>8.0938361492678403</v>
      </c>
      <c r="S13484" s="1">
        <v>4.4957647768731501</v>
      </c>
      <c r="T13484" s="1">
        <v>4.5682768449989304</v>
      </c>
      <c r="U13484" s="1" t="s">
        <v>29</v>
      </c>
    </row>
    <row r="13485" spans="1:21" x14ac:dyDescent="0.2">
      <c r="A13485" s="3" t="s">
        <v>14015</v>
      </c>
      <c r="B13485" s="1">
        <v>2.32299736630485</v>
      </c>
      <c r="C13485" s="4">
        <v>2.7375625365501698E-7</v>
      </c>
      <c r="D13485" s="4">
        <v>1.11707693408701E-6</v>
      </c>
      <c r="E13485" s="1">
        <v>6.1597193982347699E-3</v>
      </c>
      <c r="F13485" s="1">
        <v>3.9011818604909099E-2</v>
      </c>
      <c r="G13485" s="1" t="s">
        <v>628</v>
      </c>
      <c r="H13485" s="1" t="s">
        <v>14016</v>
      </c>
      <c r="I13485" s="1" t="s">
        <v>14017</v>
      </c>
      <c r="J13485" s="1" t="s">
        <v>25</v>
      </c>
      <c r="K13485" s="1" t="s">
        <v>25</v>
      </c>
      <c r="L13485" s="1" t="s">
        <v>26</v>
      </c>
      <c r="M13485" s="1" t="s">
        <v>26</v>
      </c>
      <c r="N13485" s="1" t="s">
        <v>26</v>
      </c>
      <c r="O13485" s="1" t="s">
        <v>26</v>
      </c>
      <c r="P13485" s="1">
        <v>2.3169953772057699E-2</v>
      </c>
      <c r="Q13485" s="1">
        <v>0</v>
      </c>
      <c r="R13485" s="1">
        <v>0</v>
      </c>
      <c r="S13485" s="1">
        <v>0</v>
      </c>
      <c r="T13485" s="1">
        <v>0</v>
      </c>
      <c r="U13485" s="1" t="s">
        <v>27</v>
      </c>
    </row>
    <row r="13486" spans="1:21" x14ac:dyDescent="0.2">
      <c r="A13486" s="3" t="s">
        <v>14015</v>
      </c>
      <c r="B13486" s="1">
        <v>2.64299481242253</v>
      </c>
      <c r="C13486" s="4">
        <v>1.6837990923843399E-8</v>
      </c>
      <c r="D13486" s="4">
        <v>1.170224632767E-7</v>
      </c>
      <c r="E13486" s="1">
        <v>5.5093812391653002E-3</v>
      </c>
      <c r="F13486" s="1">
        <v>4.5432809202197298E-2</v>
      </c>
      <c r="G13486" s="1" t="s">
        <v>628</v>
      </c>
      <c r="H13486" s="1" t="s">
        <v>14016</v>
      </c>
      <c r="I13486" s="1" t="s">
        <v>14017</v>
      </c>
      <c r="J13486" s="1" t="s">
        <v>25</v>
      </c>
      <c r="K13486" s="1" t="s">
        <v>25</v>
      </c>
      <c r="L13486" s="1" t="s">
        <v>26</v>
      </c>
      <c r="M13486" s="1" t="s">
        <v>26</v>
      </c>
      <c r="N13486" s="1" t="s">
        <v>26</v>
      </c>
      <c r="O13486" s="1" t="s">
        <v>26</v>
      </c>
      <c r="P13486" s="1">
        <v>2.3169953772057699E-2</v>
      </c>
      <c r="Q13486" s="1">
        <v>0</v>
      </c>
      <c r="R13486" s="1">
        <v>0</v>
      </c>
      <c r="S13486" s="1">
        <v>0</v>
      </c>
      <c r="T13486" s="1">
        <v>0</v>
      </c>
      <c r="U13486" s="1" t="s">
        <v>28</v>
      </c>
    </row>
    <row r="13487" spans="1:21" x14ac:dyDescent="0.2">
      <c r="A13487" s="3" t="s">
        <v>14015</v>
      </c>
      <c r="B13487" s="1">
        <v>1.4989189447831901</v>
      </c>
      <c r="C13487" s="1">
        <v>6.2063063019483097E-2</v>
      </c>
      <c r="D13487" s="1">
        <v>0.20649476753989099</v>
      </c>
      <c r="E13487" s="1">
        <v>5.0152425977729002E-3</v>
      </c>
      <c r="F13487" s="1">
        <v>1.8183122697011202E-2</v>
      </c>
      <c r="G13487" s="1" t="s">
        <v>628</v>
      </c>
      <c r="H13487" s="1" t="s">
        <v>14016</v>
      </c>
      <c r="I13487" s="1" t="s">
        <v>14017</v>
      </c>
      <c r="J13487" s="1" t="s">
        <v>25</v>
      </c>
      <c r="K13487" s="1" t="s">
        <v>25</v>
      </c>
      <c r="L13487" s="1" t="s">
        <v>26</v>
      </c>
      <c r="M13487" s="1" t="s">
        <v>26</v>
      </c>
      <c r="N13487" s="1" t="s">
        <v>26</v>
      </c>
      <c r="O13487" s="1" t="s">
        <v>26</v>
      </c>
      <c r="P13487" s="1">
        <v>2.3169953772057699E-2</v>
      </c>
      <c r="Q13487" s="1">
        <v>0</v>
      </c>
      <c r="R13487" s="1">
        <v>0</v>
      </c>
      <c r="S13487" s="1">
        <v>0</v>
      </c>
      <c r="T13487" s="1">
        <v>0</v>
      </c>
      <c r="U13487" s="1" t="s">
        <v>29</v>
      </c>
    </row>
    <row r="13488" spans="1:21" x14ac:dyDescent="0.2">
      <c r="A13488" s="3" t="s">
        <v>14018</v>
      </c>
      <c r="B13488" s="1">
        <v>-9.7924719349991491</v>
      </c>
      <c r="C13488" s="4">
        <v>2.4932399387042601E-40</v>
      </c>
      <c r="D13488" s="4">
        <v>8.7346401445573397E-39</v>
      </c>
      <c r="E13488" s="1">
        <v>2.5498889820964701</v>
      </c>
      <c r="F13488" s="1">
        <v>2.1610003094052E-3</v>
      </c>
      <c r="G13488" s="1" t="s">
        <v>14019</v>
      </c>
      <c r="H13488" s="1" t="s">
        <v>14020</v>
      </c>
      <c r="I13488" s="1" t="s">
        <v>14021</v>
      </c>
      <c r="J13488" s="1" t="s">
        <v>25</v>
      </c>
      <c r="K13488" s="1" t="s">
        <v>25</v>
      </c>
      <c r="L13488" s="1" t="s">
        <v>26</v>
      </c>
      <c r="M13488" s="1" t="s">
        <v>26</v>
      </c>
      <c r="N13488" s="1" t="s">
        <v>26</v>
      </c>
      <c r="O13488" s="1" t="s">
        <v>26</v>
      </c>
      <c r="P13488" s="1">
        <v>21.5014167334474</v>
      </c>
      <c r="Q13488" s="1">
        <v>0</v>
      </c>
      <c r="R13488" s="1">
        <v>2.9163622991851299E-2</v>
      </c>
      <c r="S13488" s="1">
        <v>3.2528649306802999E-2</v>
      </c>
      <c r="T13488" s="1">
        <v>6.1401933202718598E-2</v>
      </c>
      <c r="U13488" s="1" t="s">
        <v>27</v>
      </c>
    </row>
    <row r="13489" spans="1:21" x14ac:dyDescent="0.2">
      <c r="A13489" s="3" t="s">
        <v>14018</v>
      </c>
      <c r="B13489" s="1">
        <v>-10.215850461569</v>
      </c>
      <c r="C13489" s="4">
        <v>2.0475898167815999E-9</v>
      </c>
      <c r="D13489" s="4">
        <v>1.6161934170869E-8</v>
      </c>
      <c r="E13489" s="1">
        <v>2.2954065522338798</v>
      </c>
      <c r="F13489" s="1">
        <v>1.1002479318881001E-3</v>
      </c>
      <c r="G13489" s="1" t="s">
        <v>14019</v>
      </c>
      <c r="H13489" s="1" t="s">
        <v>14020</v>
      </c>
      <c r="I13489" s="1" t="s">
        <v>14021</v>
      </c>
      <c r="J13489" s="1" t="s">
        <v>25</v>
      </c>
      <c r="K13489" s="1" t="s">
        <v>25</v>
      </c>
      <c r="L13489" s="1" t="s">
        <v>26</v>
      </c>
      <c r="M13489" s="1" t="s">
        <v>26</v>
      </c>
      <c r="N13489" s="1" t="s">
        <v>26</v>
      </c>
      <c r="O13489" s="1" t="s">
        <v>26</v>
      </c>
      <c r="P13489" s="1">
        <v>21.5014167334474</v>
      </c>
      <c r="Q13489" s="1">
        <v>0</v>
      </c>
      <c r="R13489" s="1">
        <v>2.9163622991851299E-2</v>
      </c>
      <c r="S13489" s="1">
        <v>3.2528649306802999E-2</v>
      </c>
      <c r="T13489" s="1">
        <v>6.1401933202718598E-2</v>
      </c>
      <c r="U13489" s="1" t="s">
        <v>28</v>
      </c>
    </row>
    <row r="13490" spans="1:21" x14ac:dyDescent="0.2">
      <c r="A13490" s="3" t="s">
        <v>14018</v>
      </c>
      <c r="B13490" s="1">
        <v>-8.4511130200662805</v>
      </c>
      <c r="C13490" s="1">
        <v>1.32327193945004E-2</v>
      </c>
      <c r="D13490" s="1">
        <v>6.1354099159487002E-2</v>
      </c>
      <c r="E13490" s="1">
        <v>1.9959825221749701</v>
      </c>
      <c r="F13490" s="1">
        <v>4.9439799016981799E-3</v>
      </c>
      <c r="G13490" s="1" t="s">
        <v>14019</v>
      </c>
      <c r="H13490" s="1" t="s">
        <v>14020</v>
      </c>
      <c r="I13490" s="1" t="s">
        <v>14021</v>
      </c>
      <c r="J13490" s="1" t="s">
        <v>25</v>
      </c>
      <c r="K13490" s="1" t="s">
        <v>25</v>
      </c>
      <c r="L13490" s="1" t="s">
        <v>26</v>
      </c>
      <c r="M13490" s="1" t="s">
        <v>26</v>
      </c>
      <c r="N13490" s="1" t="s">
        <v>26</v>
      </c>
      <c r="O13490" s="1" t="s">
        <v>26</v>
      </c>
      <c r="P13490" s="1">
        <v>21.5014167334474</v>
      </c>
      <c r="Q13490" s="1">
        <v>0</v>
      </c>
      <c r="R13490" s="1">
        <v>2.9163622991851299E-2</v>
      </c>
      <c r="S13490" s="1">
        <v>3.2528649306802999E-2</v>
      </c>
      <c r="T13490" s="1">
        <v>6.1401933202718598E-2</v>
      </c>
      <c r="U13490" s="1" t="s">
        <v>29</v>
      </c>
    </row>
    <row r="13491" spans="1:21" x14ac:dyDescent="0.2">
      <c r="A13491" s="3" t="s">
        <v>14022</v>
      </c>
      <c r="B13491" s="1">
        <v>-0.40841505150428697</v>
      </c>
      <c r="C13491" s="1">
        <v>0.415215244094506</v>
      </c>
      <c r="D13491" s="1">
        <v>0.64513594297088495</v>
      </c>
      <c r="E13491" s="1">
        <v>1.1838822776083001E-2</v>
      </c>
      <c r="F13491" s="1">
        <v>8.5985273653132709E-3</v>
      </c>
      <c r="G13491" s="1" t="s">
        <v>22</v>
      </c>
      <c r="H13491" s="1" t="s">
        <v>14023</v>
      </c>
      <c r="I13491" s="1" t="s">
        <v>14024</v>
      </c>
      <c r="J13491" s="1" t="s">
        <v>25</v>
      </c>
      <c r="K13491" s="1" t="s">
        <v>25</v>
      </c>
      <c r="L13491" s="1" t="s">
        <v>26</v>
      </c>
      <c r="M13491" s="1" t="s">
        <v>26</v>
      </c>
      <c r="N13491" s="1" t="s">
        <v>26</v>
      </c>
      <c r="O13491" s="1" t="s">
        <v>26</v>
      </c>
      <c r="P13491" s="1">
        <v>0</v>
      </c>
      <c r="Q13491" s="1">
        <v>2.44819500849521E-2</v>
      </c>
      <c r="R13491" s="1">
        <v>4.1892542987989501E-2</v>
      </c>
      <c r="S13491" s="1">
        <v>1.1746876560539601E-2</v>
      </c>
      <c r="T13491" s="1">
        <v>1.4607032593741499E-2</v>
      </c>
      <c r="U13491" s="1" t="s">
        <v>27</v>
      </c>
    </row>
    <row r="13492" spans="1:21" x14ac:dyDescent="0.2">
      <c r="A13492" s="3" t="s">
        <v>14022</v>
      </c>
      <c r="B13492" s="1">
        <v>-1.6199803530752099</v>
      </c>
      <c r="C13492" s="1">
        <v>4.52974304387453E-3</v>
      </c>
      <c r="D13492" s="1">
        <v>1.32077247378719E-2</v>
      </c>
      <c r="E13492" s="1">
        <v>1.0584115706388101E-2</v>
      </c>
      <c r="F13492" s="1">
        <v>2.7526381901796901E-3</v>
      </c>
      <c r="G13492" s="1" t="s">
        <v>22</v>
      </c>
      <c r="H13492" s="1" t="s">
        <v>14023</v>
      </c>
      <c r="I13492" s="1" t="s">
        <v>14024</v>
      </c>
      <c r="J13492" s="1" t="s">
        <v>25</v>
      </c>
      <c r="K13492" s="1" t="s">
        <v>25</v>
      </c>
      <c r="L13492" s="1" t="s">
        <v>26</v>
      </c>
      <c r="M13492" s="1" t="s">
        <v>26</v>
      </c>
      <c r="N13492" s="1" t="s">
        <v>26</v>
      </c>
      <c r="O13492" s="1" t="s">
        <v>26</v>
      </c>
      <c r="P13492" s="1">
        <v>0</v>
      </c>
      <c r="Q13492" s="1">
        <v>2.44819500849521E-2</v>
      </c>
      <c r="R13492" s="1">
        <v>4.1892542987989501E-2</v>
      </c>
      <c r="S13492" s="1">
        <v>1.1746876560539601E-2</v>
      </c>
      <c r="T13492" s="1">
        <v>1.4607032593741499E-2</v>
      </c>
      <c r="U13492" s="1" t="s">
        <v>28</v>
      </c>
    </row>
    <row r="13493" spans="1:21" x14ac:dyDescent="0.2">
      <c r="A13493" s="3" t="s">
        <v>14022</v>
      </c>
      <c r="B13493" s="1">
        <v>3.9524580841046801</v>
      </c>
      <c r="C13493" s="4">
        <v>5.5055186000398501E-5</v>
      </c>
      <c r="D13493" s="1">
        <v>6.7322799579044596E-4</v>
      </c>
      <c r="E13493" s="1">
        <v>9.8521308578294504E-3</v>
      </c>
      <c r="F13493" s="1">
        <v>0.167229418290372</v>
      </c>
      <c r="G13493" s="1" t="s">
        <v>22</v>
      </c>
      <c r="H13493" s="1" t="s">
        <v>14023</v>
      </c>
      <c r="I13493" s="1" t="s">
        <v>14024</v>
      </c>
      <c r="J13493" s="1" t="s">
        <v>25</v>
      </c>
      <c r="K13493" s="1" t="s">
        <v>25</v>
      </c>
      <c r="L13493" s="1" t="s">
        <v>26</v>
      </c>
      <c r="M13493" s="1" t="s">
        <v>26</v>
      </c>
      <c r="N13493" s="1" t="s">
        <v>26</v>
      </c>
      <c r="O13493" s="1" t="s">
        <v>26</v>
      </c>
      <c r="P13493" s="1">
        <v>0</v>
      </c>
      <c r="Q13493" s="1">
        <v>2.44819500849521E-2</v>
      </c>
      <c r="R13493" s="1">
        <v>4.1892542987989501E-2</v>
      </c>
      <c r="S13493" s="1">
        <v>1.1746876560539601E-2</v>
      </c>
      <c r="T13493" s="1">
        <v>1.4607032593741499E-2</v>
      </c>
      <c r="U13493" s="1" t="s">
        <v>29</v>
      </c>
    </row>
    <row r="13494" spans="1:21" x14ac:dyDescent="0.2">
      <c r="A13494" s="3" t="s">
        <v>14025</v>
      </c>
      <c r="B13494" s="1">
        <v>1.25951285187734</v>
      </c>
      <c r="C13494" s="1">
        <v>6.4563187004198401E-3</v>
      </c>
      <c r="D13494" s="1">
        <v>1.56125677626828E-2</v>
      </c>
      <c r="E13494" s="1">
        <v>4.5300618466506098E-2</v>
      </c>
      <c r="F13494" s="1">
        <v>0.108072337821843</v>
      </c>
      <c r="G13494" s="1" t="s">
        <v>46</v>
      </c>
      <c r="H13494" s="1" t="s">
        <v>14026</v>
      </c>
      <c r="I13494" s="1" t="s">
        <v>14027</v>
      </c>
      <c r="J13494" s="1" t="s">
        <v>25</v>
      </c>
      <c r="K13494" s="1" t="s">
        <v>25</v>
      </c>
      <c r="L13494" s="1" t="s">
        <v>26</v>
      </c>
      <c r="M13494" s="1" t="s">
        <v>26</v>
      </c>
      <c r="N13494" s="1" t="s">
        <v>26</v>
      </c>
      <c r="O13494" s="1" t="s">
        <v>26</v>
      </c>
      <c r="P13494" s="1">
        <v>1.00721883554655E-2</v>
      </c>
      <c r="Q13494" s="1">
        <v>3.43423051034676E-3</v>
      </c>
      <c r="R13494" s="1">
        <v>0.122302725425512</v>
      </c>
      <c r="S13494" s="1">
        <v>8.5353703186877405E-2</v>
      </c>
      <c r="T13494" s="1">
        <v>0</v>
      </c>
      <c r="U13494" s="1" t="s">
        <v>27</v>
      </c>
    </row>
    <row r="13495" spans="1:21" x14ac:dyDescent="0.2">
      <c r="A13495" s="3" t="s">
        <v>14025</v>
      </c>
      <c r="B13495" s="1">
        <v>-1.2580592201532801</v>
      </c>
      <c r="C13495" s="1">
        <v>3.6274488952242001E-2</v>
      </c>
      <c r="D13495" s="1">
        <v>8.5955604891591694E-2</v>
      </c>
      <c r="E13495" s="1">
        <v>4.04173945894898E-2</v>
      </c>
      <c r="F13495" s="1">
        <v>1.6294592704817101E-2</v>
      </c>
      <c r="G13495" s="1" t="s">
        <v>46</v>
      </c>
      <c r="H13495" s="1" t="s">
        <v>14026</v>
      </c>
      <c r="I13495" s="1" t="s">
        <v>14027</v>
      </c>
      <c r="J13495" s="1" t="s">
        <v>25</v>
      </c>
      <c r="K13495" s="1" t="s">
        <v>25</v>
      </c>
      <c r="L13495" s="1" t="s">
        <v>26</v>
      </c>
      <c r="M13495" s="1" t="s">
        <v>26</v>
      </c>
      <c r="N13495" s="1" t="s">
        <v>26</v>
      </c>
      <c r="O13495" s="1" t="s">
        <v>26</v>
      </c>
      <c r="P13495" s="1">
        <v>1.00721883554655E-2</v>
      </c>
      <c r="Q13495" s="1">
        <v>3.43423051034676E-3</v>
      </c>
      <c r="R13495" s="1">
        <v>0.122302725425512</v>
      </c>
      <c r="S13495" s="1">
        <v>8.5353703186877405E-2</v>
      </c>
      <c r="T13495" s="1">
        <v>0</v>
      </c>
      <c r="U13495" s="1" t="s">
        <v>28</v>
      </c>
    </row>
    <row r="13496" spans="1:21" x14ac:dyDescent="0.2">
      <c r="A13496" s="3" t="s">
        <v>14025</v>
      </c>
      <c r="B13496" s="1">
        <v>0.74331305281432603</v>
      </c>
      <c r="C13496" s="1">
        <v>0.30919562793390298</v>
      </c>
      <c r="D13496" s="1">
        <v>0.68661852489231401</v>
      </c>
      <c r="E13496" s="1">
        <v>3.7029887460314402E-2</v>
      </c>
      <c r="F13496" s="1">
        <v>6.1757483293363197E-2</v>
      </c>
      <c r="G13496" s="1" t="s">
        <v>46</v>
      </c>
      <c r="H13496" s="1" t="s">
        <v>14026</v>
      </c>
      <c r="I13496" s="1" t="s">
        <v>14027</v>
      </c>
      <c r="J13496" s="1" t="s">
        <v>25</v>
      </c>
      <c r="K13496" s="1" t="s">
        <v>25</v>
      </c>
      <c r="L13496" s="1" t="s">
        <v>26</v>
      </c>
      <c r="M13496" s="1" t="s">
        <v>26</v>
      </c>
      <c r="N13496" s="1" t="s">
        <v>26</v>
      </c>
      <c r="O13496" s="1" t="s">
        <v>26</v>
      </c>
      <c r="P13496" s="1">
        <v>1.00721883554655E-2</v>
      </c>
      <c r="Q13496" s="1">
        <v>3.43423051034676E-3</v>
      </c>
      <c r="R13496" s="1">
        <v>0.122302725425512</v>
      </c>
      <c r="S13496" s="1">
        <v>8.5353703186877405E-2</v>
      </c>
      <c r="T13496" s="1">
        <v>0</v>
      </c>
      <c r="U13496" s="1" t="s">
        <v>29</v>
      </c>
    </row>
    <row r="13497" spans="1:21" x14ac:dyDescent="0.2">
      <c r="A13497" s="3" t="s">
        <v>14028</v>
      </c>
      <c r="B13497" s="1">
        <v>-1.2008283848268599</v>
      </c>
      <c r="C13497" s="1">
        <v>1.81372911308211E-2</v>
      </c>
      <c r="D13497" s="1">
        <v>4.0451519104222199E-2</v>
      </c>
      <c r="E13497" s="1">
        <v>1.0649582566295801</v>
      </c>
      <c r="F13497" s="1">
        <v>0.46273263590625302</v>
      </c>
      <c r="G13497" s="1" t="s">
        <v>14029</v>
      </c>
      <c r="H13497" s="1" t="s">
        <v>14030</v>
      </c>
      <c r="I13497" s="1" t="s">
        <v>14031</v>
      </c>
      <c r="J13497" s="1" t="s">
        <v>25</v>
      </c>
      <c r="K13497" s="1" t="s">
        <v>26</v>
      </c>
      <c r="L13497" s="1" t="s">
        <v>25</v>
      </c>
      <c r="M13497" s="1" t="s">
        <v>25</v>
      </c>
      <c r="N13497" s="1" t="s">
        <v>26</v>
      </c>
      <c r="O13497" s="1" t="s">
        <v>26</v>
      </c>
      <c r="P13497" s="1">
        <v>1.5617611826915301</v>
      </c>
      <c r="Q13497" s="1">
        <v>0</v>
      </c>
      <c r="R13497" s="1">
        <v>0</v>
      </c>
      <c r="S13497" s="1">
        <v>0</v>
      </c>
      <c r="T13497" s="1">
        <v>5.5525382274346301E-2</v>
      </c>
      <c r="U13497" s="1" t="s">
        <v>27</v>
      </c>
    </row>
    <row r="13498" spans="1:21" x14ac:dyDescent="0.2">
      <c r="A13498" s="3" t="s">
        <v>14032</v>
      </c>
      <c r="B13498" s="1">
        <v>-5.4284049136730799</v>
      </c>
      <c r="C13498" s="4">
        <v>1.27729388535331E-23</v>
      </c>
      <c r="D13498" s="4">
        <v>1.7316118587216901E-22</v>
      </c>
      <c r="E13498" s="1">
        <v>3.2184389758415799</v>
      </c>
      <c r="F13498" s="1">
        <v>7.3665084577967194E-2</v>
      </c>
      <c r="G13498" s="1" t="s">
        <v>14033</v>
      </c>
      <c r="H13498" s="1" t="s">
        <v>14034</v>
      </c>
      <c r="I13498" s="1" t="s">
        <v>14035</v>
      </c>
      <c r="J13498" s="1" t="s">
        <v>25</v>
      </c>
      <c r="K13498" s="1" t="s">
        <v>26</v>
      </c>
      <c r="L13498" s="1" t="s">
        <v>25</v>
      </c>
      <c r="M13498" s="1" t="s">
        <v>26</v>
      </c>
      <c r="N13498" s="1" t="s">
        <v>26</v>
      </c>
      <c r="O13498" s="1" t="s">
        <v>26</v>
      </c>
      <c r="P13498" s="1">
        <v>2.71595610670522E-3</v>
      </c>
      <c r="Q13498" s="1">
        <v>0</v>
      </c>
      <c r="R13498" s="1">
        <v>1.83834161777034</v>
      </c>
      <c r="S13498" s="1">
        <v>0</v>
      </c>
      <c r="T13498" s="1">
        <v>7.5432845053550104E-3</v>
      </c>
      <c r="U13498" s="1" t="s">
        <v>27</v>
      </c>
    </row>
    <row r="13499" spans="1:21" x14ac:dyDescent="0.2">
      <c r="A13499" s="3" t="s">
        <v>14036</v>
      </c>
      <c r="B13499" s="1">
        <v>-1.34846384373924</v>
      </c>
      <c r="C13499" s="4">
        <v>9.55638741550358E-7</v>
      </c>
      <c r="D13499" s="4">
        <v>3.6920781056032199E-6</v>
      </c>
      <c r="E13499" s="1">
        <v>4.1716936718198498</v>
      </c>
      <c r="F13499" s="1">
        <v>1.63805780312156</v>
      </c>
      <c r="G13499" s="1" t="s">
        <v>14033</v>
      </c>
      <c r="H13499" s="1" t="s">
        <v>14037</v>
      </c>
      <c r="I13499" s="1" t="s">
        <v>14038</v>
      </c>
      <c r="J13499" s="1" t="s">
        <v>25</v>
      </c>
      <c r="K13499" s="1" t="s">
        <v>26</v>
      </c>
      <c r="L13499" s="1" t="s">
        <v>25</v>
      </c>
      <c r="M13499" s="1" t="s">
        <v>26</v>
      </c>
      <c r="N13499" s="1" t="s">
        <v>25</v>
      </c>
      <c r="O13499" s="1" t="s">
        <v>26</v>
      </c>
      <c r="P13499" s="1">
        <v>5.0139199484924603E-3</v>
      </c>
      <c r="Q13499" s="1">
        <v>8.17657407815698</v>
      </c>
      <c r="R13499" s="1">
        <v>3.9661081785419397E-2</v>
      </c>
      <c r="S13499" s="1">
        <v>4.2938150044770203E-2</v>
      </c>
      <c r="T13499" s="1">
        <v>0.80255239706625403</v>
      </c>
      <c r="U13499" s="1" t="s">
        <v>27</v>
      </c>
    </row>
    <row r="13500" spans="1:21" x14ac:dyDescent="0.2">
      <c r="A13500" s="3" t="s">
        <v>14039</v>
      </c>
      <c r="B13500" s="1">
        <v>-0.62631236233104304</v>
      </c>
      <c r="C13500" s="1">
        <v>6.3540368569164604E-2</v>
      </c>
      <c r="D13500" s="1">
        <v>0.126272473764761</v>
      </c>
      <c r="E13500" s="1">
        <v>1.9628175413025499</v>
      </c>
      <c r="F13500" s="1">
        <v>1.2717581470835999</v>
      </c>
      <c r="G13500" s="1" t="s">
        <v>11774</v>
      </c>
      <c r="H13500" s="1" t="s">
        <v>14040</v>
      </c>
      <c r="I13500" s="1" t="s">
        <v>14041</v>
      </c>
      <c r="J13500" s="1" t="s">
        <v>25</v>
      </c>
      <c r="K13500" s="1" t="s">
        <v>26</v>
      </c>
      <c r="L13500" s="1" t="s">
        <v>25</v>
      </c>
      <c r="M13500" s="1" t="s">
        <v>26</v>
      </c>
      <c r="N13500" s="1" t="s">
        <v>25</v>
      </c>
      <c r="O13500" s="1" t="s">
        <v>26</v>
      </c>
      <c r="P13500" s="1">
        <v>7.3639219996300698</v>
      </c>
      <c r="Q13500" s="1">
        <v>0.96682839681230803</v>
      </c>
      <c r="R13500" s="1">
        <v>9.8413600862087794E-2</v>
      </c>
      <c r="S13500" s="1">
        <v>6.9878004272843103E-2</v>
      </c>
      <c r="T13500" s="1">
        <v>0.45421994411106997</v>
      </c>
      <c r="U13500" s="1" t="s">
        <v>27</v>
      </c>
    </row>
    <row r="13501" spans="1:21" x14ac:dyDescent="0.2">
      <c r="A13501" s="3" t="s">
        <v>14042</v>
      </c>
      <c r="B13501" s="1">
        <v>1.58472139883658</v>
      </c>
      <c r="C13501" s="4">
        <v>2.11326943549251E-31</v>
      </c>
      <c r="D13501" s="4">
        <v>4.5968555470251E-30</v>
      </c>
      <c r="E13501" s="1">
        <v>3.9041962431769499</v>
      </c>
      <c r="F13501" s="1">
        <v>11.712460572095599</v>
      </c>
      <c r="G13501" s="1" t="s">
        <v>14043</v>
      </c>
      <c r="H13501" s="1" t="s">
        <v>14044</v>
      </c>
      <c r="I13501" s="1" t="s">
        <v>14045</v>
      </c>
      <c r="J13501" s="1" t="s">
        <v>25</v>
      </c>
      <c r="K13501" s="1" t="s">
        <v>26</v>
      </c>
      <c r="L13501" s="1" t="s">
        <v>25</v>
      </c>
      <c r="M13501" s="1" t="s">
        <v>26</v>
      </c>
      <c r="N13501" s="1" t="s">
        <v>26</v>
      </c>
      <c r="O13501" s="1" t="s">
        <v>26</v>
      </c>
      <c r="P13501" s="1">
        <v>4.8150633344729599</v>
      </c>
      <c r="Q13501" s="1">
        <v>2.8216619595792301</v>
      </c>
      <c r="R13501" s="1">
        <v>2.55316486456559</v>
      </c>
      <c r="S13501" s="1">
        <v>3.84173323188686</v>
      </c>
      <c r="T13501" s="1">
        <v>2.2132245088328202</v>
      </c>
      <c r="U13501" s="1" t="s">
        <v>27</v>
      </c>
    </row>
    <row r="13502" spans="1:21" x14ac:dyDescent="0.2">
      <c r="A13502" s="3" t="s">
        <v>14046</v>
      </c>
      <c r="B13502" s="1">
        <v>-0.91902246301095303</v>
      </c>
      <c r="C13502" s="4">
        <v>7.9561240600930396E-28</v>
      </c>
      <c r="D13502" s="4">
        <v>1.4011269567526699E-26</v>
      </c>
      <c r="E13502" s="1">
        <v>5.8593213059587699</v>
      </c>
      <c r="F13502" s="1">
        <v>3.0986366340661</v>
      </c>
      <c r="G13502" s="1" t="s">
        <v>14043</v>
      </c>
      <c r="H13502" s="1" t="s">
        <v>14047</v>
      </c>
      <c r="I13502" s="1" t="s">
        <v>14048</v>
      </c>
      <c r="J13502" s="1" t="s">
        <v>25</v>
      </c>
      <c r="K13502" s="1" t="s">
        <v>26</v>
      </c>
      <c r="L13502" s="1" t="s">
        <v>25</v>
      </c>
      <c r="M13502" s="1" t="s">
        <v>26</v>
      </c>
      <c r="N13502" s="1" t="s">
        <v>26</v>
      </c>
      <c r="O13502" s="1" t="s">
        <v>26</v>
      </c>
      <c r="P13502" s="1">
        <v>3.46234094748112</v>
      </c>
      <c r="Q13502" s="1">
        <v>4.8946759477176798</v>
      </c>
      <c r="R13502" s="1">
        <v>2.85015640995789</v>
      </c>
      <c r="S13502" s="1">
        <v>8.7946705563246308</v>
      </c>
      <c r="T13502" s="1">
        <v>5.5748184854638296</v>
      </c>
      <c r="U13502" s="1" t="s">
        <v>27</v>
      </c>
    </row>
    <row r="13503" spans="1:21" x14ac:dyDescent="0.2">
      <c r="A13503" s="3" t="s">
        <v>14049</v>
      </c>
      <c r="B13503" s="1">
        <v>-0.62159039917237002</v>
      </c>
      <c r="C13503" s="1">
        <v>0.144241573582335</v>
      </c>
      <c r="D13503" s="1">
        <v>0.261330083270776</v>
      </c>
      <c r="E13503" s="1">
        <v>0.76111888478103695</v>
      </c>
      <c r="F13503" s="1">
        <v>0.49454402768817701</v>
      </c>
      <c r="G13503" s="1" t="s">
        <v>14050</v>
      </c>
      <c r="H13503" s="1" t="s">
        <v>14051</v>
      </c>
      <c r="I13503" s="1" t="s">
        <v>14052</v>
      </c>
      <c r="J13503" s="1" t="s">
        <v>25</v>
      </c>
      <c r="K13503" s="1" t="s">
        <v>26</v>
      </c>
      <c r="L13503" s="1" t="s">
        <v>25</v>
      </c>
      <c r="M13503" s="1" t="s">
        <v>26</v>
      </c>
      <c r="N13503" s="1" t="s">
        <v>26</v>
      </c>
      <c r="O13503" s="1" t="s">
        <v>26</v>
      </c>
      <c r="P13503" s="1">
        <v>0.39950244113515498</v>
      </c>
      <c r="Q13503" s="1">
        <v>0.53035762083587201</v>
      </c>
      <c r="R13503" s="1">
        <v>0.93358578374747603</v>
      </c>
      <c r="S13503" s="1">
        <v>0.70872342415436096</v>
      </c>
      <c r="T13503" s="1">
        <v>4.8354934775927699E-2</v>
      </c>
      <c r="U13503" s="1" t="s">
        <v>27</v>
      </c>
    </row>
    <row r="13504" spans="1:21" x14ac:dyDescent="0.2">
      <c r="A13504" s="3" t="s">
        <v>14053</v>
      </c>
      <c r="B13504" s="1">
        <v>0.118944961161636</v>
      </c>
      <c r="C13504" s="1">
        <v>8.2349732219575394E-2</v>
      </c>
      <c r="D13504" s="1">
        <v>0.15891080255906201</v>
      </c>
      <c r="E13504" s="1">
        <v>4.1470340196182898</v>
      </c>
      <c r="F13504" s="1">
        <v>4.5048468628819798</v>
      </c>
      <c r="G13504" s="1" t="s">
        <v>14054</v>
      </c>
      <c r="H13504" s="1" t="s">
        <v>14055</v>
      </c>
      <c r="I13504" s="1" t="s">
        <v>14056</v>
      </c>
      <c r="J13504" s="1" t="s">
        <v>25</v>
      </c>
      <c r="K13504" s="1" t="s">
        <v>26</v>
      </c>
      <c r="L13504" s="1" t="s">
        <v>25</v>
      </c>
      <c r="M13504" s="1" t="s">
        <v>26</v>
      </c>
      <c r="N13504" s="1" t="s">
        <v>26</v>
      </c>
      <c r="O13504" s="1" t="s">
        <v>26</v>
      </c>
      <c r="P13504" s="1">
        <v>3.7161014832536199</v>
      </c>
      <c r="Q13504" s="1">
        <v>2.7232842517467102</v>
      </c>
      <c r="R13504" s="1">
        <v>3.0446610684434399</v>
      </c>
      <c r="S13504" s="1">
        <v>2.7309146373437798</v>
      </c>
      <c r="T13504" s="1">
        <v>3.5371635673031201</v>
      </c>
      <c r="U13504" s="1" t="s">
        <v>27</v>
      </c>
    </row>
    <row r="13505" spans="1:21" x14ac:dyDescent="0.2">
      <c r="A13505" s="3" t="s">
        <v>14057</v>
      </c>
      <c r="B13505" s="1">
        <v>2.6910997494662801</v>
      </c>
      <c r="C13505" s="4">
        <v>1.46161719322734E-6</v>
      </c>
      <c r="D13505" s="4">
        <v>5.5468791410904401E-6</v>
      </c>
      <c r="E13505" s="1">
        <v>7.8936295878417204E-2</v>
      </c>
      <c r="F13505" s="1">
        <v>0.517418465580472</v>
      </c>
      <c r="G13505" s="1" t="s">
        <v>14058</v>
      </c>
      <c r="H13505" s="1" t="s">
        <v>14059</v>
      </c>
      <c r="I13505" s="1" t="s">
        <v>14060</v>
      </c>
      <c r="J13505" s="1" t="s">
        <v>25</v>
      </c>
      <c r="K13505" s="1" t="s">
        <v>26</v>
      </c>
      <c r="L13505" s="1" t="s">
        <v>25</v>
      </c>
      <c r="M13505" s="1" t="s">
        <v>26</v>
      </c>
      <c r="N13505" s="1" t="s">
        <v>26</v>
      </c>
      <c r="O13505" s="1" t="s">
        <v>26</v>
      </c>
      <c r="P13505" s="1">
        <v>0.42390563150784</v>
      </c>
      <c r="Q13505" s="1">
        <v>9.6589348710433998E-3</v>
      </c>
      <c r="R13505" s="1">
        <v>6.8081166640060597E-3</v>
      </c>
      <c r="S13505" s="1">
        <v>0</v>
      </c>
      <c r="T13505" s="1">
        <v>0</v>
      </c>
      <c r="U13505" s="1" t="s">
        <v>27</v>
      </c>
    </row>
    <row r="13506" spans="1:21" x14ac:dyDescent="0.2">
      <c r="A13506" s="3" t="s">
        <v>14061</v>
      </c>
      <c r="B13506" s="1">
        <v>-2.1001452237686999</v>
      </c>
      <c r="C13506" s="4">
        <v>4.2876172334769403E-17</v>
      </c>
      <c r="D13506" s="4">
        <v>3.7458219918970798E-16</v>
      </c>
      <c r="E13506" s="1">
        <v>6.6084585705840002</v>
      </c>
      <c r="F13506" s="1">
        <v>1.54152432828326</v>
      </c>
      <c r="G13506" s="1" t="s">
        <v>14062</v>
      </c>
      <c r="H13506" s="1" t="s">
        <v>14063</v>
      </c>
      <c r="I13506" s="1" t="s">
        <v>14064</v>
      </c>
      <c r="J13506" s="1" t="s">
        <v>25</v>
      </c>
      <c r="K13506" s="1" t="s">
        <v>26</v>
      </c>
      <c r="L13506" s="1" t="s">
        <v>25</v>
      </c>
      <c r="M13506" s="1" t="s">
        <v>26</v>
      </c>
      <c r="N13506" s="1" t="s">
        <v>26</v>
      </c>
      <c r="O13506" s="1" t="s">
        <v>25</v>
      </c>
      <c r="P13506" s="1">
        <v>32.126582766540601</v>
      </c>
      <c r="Q13506" s="1">
        <v>5.4690071731676202</v>
      </c>
      <c r="R13506" s="1">
        <v>0.410276372164117</v>
      </c>
      <c r="S13506" s="1">
        <v>2.8377201412611801</v>
      </c>
      <c r="T13506" s="1">
        <v>6.5827211393612801</v>
      </c>
      <c r="U13506" s="1" t="s">
        <v>27</v>
      </c>
    </row>
    <row r="13507" spans="1:21" x14ac:dyDescent="0.2">
      <c r="A13507" s="3" t="s">
        <v>14065</v>
      </c>
      <c r="B13507" s="1">
        <v>-2.5386896689452101</v>
      </c>
      <c r="C13507" s="4">
        <v>3.0655410710416599E-38</v>
      </c>
      <c r="D13507" s="4">
        <v>9.6704989906790896E-37</v>
      </c>
      <c r="E13507" s="1">
        <v>1.32398391334858</v>
      </c>
      <c r="F13507" s="1">
        <v>0.22774541470638199</v>
      </c>
      <c r="G13507" s="1" t="s">
        <v>14066</v>
      </c>
      <c r="H13507" s="1" t="s">
        <v>14067</v>
      </c>
      <c r="I13507" s="1" t="s">
        <v>14068</v>
      </c>
      <c r="J13507" s="1" t="s">
        <v>25</v>
      </c>
      <c r="K13507" s="1" t="s">
        <v>26</v>
      </c>
      <c r="L13507" s="1" t="s">
        <v>25</v>
      </c>
      <c r="M13507" s="1" t="s">
        <v>26</v>
      </c>
      <c r="N13507" s="1" t="s">
        <v>26</v>
      </c>
      <c r="O13507" s="1" t="s">
        <v>25</v>
      </c>
      <c r="P13507" s="1">
        <v>8.2591154424315096</v>
      </c>
      <c r="Q13507" s="1">
        <v>0.13527476869340299</v>
      </c>
      <c r="R13507" s="1">
        <v>0.28246255493644201</v>
      </c>
      <c r="S13507" s="1">
        <v>0.14628330149225099</v>
      </c>
      <c r="T13507" s="1">
        <v>0.18549703698894901</v>
      </c>
      <c r="U13507" s="1" t="s">
        <v>27</v>
      </c>
    </row>
    <row r="13508" spans="1:21" x14ac:dyDescent="0.2">
      <c r="A13508" s="3" t="s">
        <v>14069</v>
      </c>
      <c r="B13508" s="1">
        <v>0.44465827947299302</v>
      </c>
      <c r="C13508" s="4">
        <v>2.1554591569297201E-5</v>
      </c>
      <c r="D13508" s="4">
        <v>7.2450083504755898E-5</v>
      </c>
      <c r="E13508" s="1">
        <v>5.1663335459514403</v>
      </c>
      <c r="F13508" s="1">
        <v>7.0334265441740103</v>
      </c>
      <c r="G13508" s="1" t="s">
        <v>253</v>
      </c>
      <c r="H13508" s="1" t="s">
        <v>253</v>
      </c>
      <c r="I13508" s="1" t="s">
        <v>253</v>
      </c>
      <c r="J13508" s="1" t="s">
        <v>26</v>
      </c>
      <c r="K13508" s="1" t="s">
        <v>26</v>
      </c>
      <c r="L13508" s="1" t="s">
        <v>25</v>
      </c>
      <c r="M13508" s="1" t="s">
        <v>26</v>
      </c>
      <c r="N13508" s="1" t="s">
        <v>26</v>
      </c>
      <c r="O13508" s="1" t="s">
        <v>26</v>
      </c>
      <c r="P13508" s="1">
        <v>9.1127020063673498</v>
      </c>
      <c r="Q13508" s="1">
        <v>4.3538427769663501</v>
      </c>
      <c r="R13508" s="1">
        <v>3.2408960429398701</v>
      </c>
      <c r="S13508" s="1">
        <v>1.3493081894436501</v>
      </c>
      <c r="T13508" s="1">
        <v>4.3936999521422804</v>
      </c>
      <c r="U13508" s="1" t="s">
        <v>27</v>
      </c>
    </row>
    <row r="13509" spans="1:21" x14ac:dyDescent="0.2">
      <c r="A13509" s="3" t="s">
        <v>14070</v>
      </c>
      <c r="B13509" s="1">
        <v>-2.46810659643132</v>
      </c>
      <c r="C13509" s="4">
        <v>1.8837387361817001E-43</v>
      </c>
      <c r="D13509" s="4">
        <v>7.7708402761140397E-42</v>
      </c>
      <c r="E13509" s="1">
        <v>17.338902290667001</v>
      </c>
      <c r="F13509" s="1">
        <v>3.1327164673727399</v>
      </c>
      <c r="G13509" s="1" t="s">
        <v>14071</v>
      </c>
      <c r="H13509" s="1" t="s">
        <v>14072</v>
      </c>
      <c r="I13509" s="1" t="s">
        <v>14073</v>
      </c>
      <c r="J13509" s="1" t="s">
        <v>25</v>
      </c>
      <c r="K13509" s="1" t="s">
        <v>26</v>
      </c>
      <c r="L13509" s="1" t="s">
        <v>25</v>
      </c>
      <c r="M13509" s="1" t="s">
        <v>26</v>
      </c>
      <c r="N13509" s="1" t="s">
        <v>26</v>
      </c>
      <c r="O13509" s="1" t="s">
        <v>26</v>
      </c>
      <c r="P13509" s="1">
        <v>0.425031631037736</v>
      </c>
      <c r="Q13509" s="1">
        <v>13.1248592196127</v>
      </c>
      <c r="R13509" s="1">
        <v>6.3817978309136301</v>
      </c>
      <c r="S13509" s="1">
        <v>4.6290811241166701</v>
      </c>
      <c r="T13509" s="1">
        <v>19.146182736119101</v>
      </c>
      <c r="U13509" s="1" t="s">
        <v>27</v>
      </c>
    </row>
    <row r="13510" spans="1:21" x14ac:dyDescent="0.2">
      <c r="A13510" s="3" t="s">
        <v>14074</v>
      </c>
      <c r="B13510" s="1">
        <v>3.7994463754912098</v>
      </c>
      <c r="C13510" s="4">
        <v>3.2473777802478197E-20</v>
      </c>
      <c r="D13510" s="4">
        <v>3.5264018874174798E-19</v>
      </c>
      <c r="E13510" s="1">
        <v>0.27387823419337598</v>
      </c>
      <c r="F13510" s="1">
        <v>3.8341627496600901</v>
      </c>
      <c r="G13510" s="1" t="s">
        <v>14075</v>
      </c>
      <c r="H13510" s="1" t="s">
        <v>14076</v>
      </c>
      <c r="I13510" s="1" t="s">
        <v>14077</v>
      </c>
      <c r="J13510" s="1" t="s">
        <v>25</v>
      </c>
      <c r="K13510" s="1" t="s">
        <v>26</v>
      </c>
      <c r="L13510" s="1" t="s">
        <v>25</v>
      </c>
      <c r="M13510" s="1" t="s">
        <v>26</v>
      </c>
      <c r="N13510" s="1" t="s">
        <v>26</v>
      </c>
      <c r="O13510" s="1" t="s">
        <v>25</v>
      </c>
      <c r="P13510" s="1">
        <v>8.0310566998097709E-3</v>
      </c>
      <c r="Q13510" s="1">
        <v>2.33626625404302E-2</v>
      </c>
      <c r="R13510" s="1">
        <v>1.5675943381651999E-2</v>
      </c>
      <c r="S13510" s="1">
        <v>2.62604660999236E-2</v>
      </c>
      <c r="T13510" s="1">
        <v>0.17198973274117901</v>
      </c>
      <c r="U13510" s="1" t="s">
        <v>27</v>
      </c>
    </row>
    <row r="13511" spans="1:21" x14ac:dyDescent="0.2">
      <c r="A13511" s="3" t="s">
        <v>14078</v>
      </c>
      <c r="B13511" s="1">
        <v>5.94214580591367</v>
      </c>
      <c r="C13511" s="4">
        <v>5.1474551631391503E-24</v>
      </c>
      <c r="D13511" s="4">
        <v>7.1486308967569705E-23</v>
      </c>
      <c r="E13511" s="1">
        <v>0.51008248628459696</v>
      </c>
      <c r="F13511" s="1">
        <v>31.414696734835999</v>
      </c>
      <c r="G13511" s="1" t="s">
        <v>46</v>
      </c>
      <c r="H13511" s="1" t="s">
        <v>14079</v>
      </c>
      <c r="I13511" s="1" t="s">
        <v>14080</v>
      </c>
      <c r="J13511" s="1" t="s">
        <v>25</v>
      </c>
      <c r="K13511" s="1" t="s">
        <v>26</v>
      </c>
      <c r="L13511" s="1" t="s">
        <v>25</v>
      </c>
      <c r="M13511" s="1" t="s">
        <v>26</v>
      </c>
      <c r="N13511" s="1" t="s">
        <v>25</v>
      </c>
      <c r="O13511" s="1" t="s">
        <v>25</v>
      </c>
      <c r="P13511" s="1">
        <v>1.2668352500622799</v>
      </c>
      <c r="Q13511" s="1">
        <v>0</v>
      </c>
      <c r="R13511" s="1">
        <v>3.1496332206356801</v>
      </c>
      <c r="S13511" s="1">
        <v>4.4023079095934798E-3</v>
      </c>
      <c r="T13511" s="1">
        <v>0</v>
      </c>
      <c r="U13511" s="1" t="s">
        <v>27</v>
      </c>
    </row>
    <row r="13512" spans="1:21" x14ac:dyDescent="0.2">
      <c r="A13512" s="3" t="s">
        <v>14081</v>
      </c>
      <c r="B13512" s="1">
        <v>2.92612065134366</v>
      </c>
      <c r="C13512" s="1">
        <v>5.3963543826588599E-2</v>
      </c>
      <c r="D13512" s="1">
        <v>0.109094850291443</v>
      </c>
      <c r="E13512" s="1">
        <v>7.5654806576444201E-3</v>
      </c>
      <c r="F13512" s="1">
        <v>6.7038609736354907E-2</v>
      </c>
      <c r="G13512" s="1" t="s">
        <v>46</v>
      </c>
      <c r="H13512" s="1" t="s">
        <v>14082</v>
      </c>
      <c r="I13512" s="1" t="s">
        <v>14083</v>
      </c>
      <c r="J13512" s="1" t="s">
        <v>25</v>
      </c>
      <c r="K13512" s="1" t="s">
        <v>26</v>
      </c>
      <c r="L13512" s="1" t="s">
        <v>25</v>
      </c>
      <c r="M13512" s="1" t="s">
        <v>26</v>
      </c>
      <c r="N13512" s="1" t="s">
        <v>26</v>
      </c>
      <c r="O13512" s="1" t="s">
        <v>26</v>
      </c>
      <c r="P13512" s="1">
        <v>6.5245000047472607E-2</v>
      </c>
      <c r="Q13512" s="1">
        <v>0</v>
      </c>
      <c r="R13512" s="1">
        <v>0</v>
      </c>
      <c r="S13512" s="1">
        <v>0</v>
      </c>
      <c r="T13512" s="1">
        <v>0</v>
      </c>
      <c r="U13512" s="1" t="s">
        <v>27</v>
      </c>
    </row>
    <row r="13513" spans="1:21" x14ac:dyDescent="0.2">
      <c r="A13513" s="3" t="s">
        <v>14084</v>
      </c>
      <c r="B13513" s="1">
        <v>-3.29994143829814</v>
      </c>
      <c r="C13513" s="4">
        <v>1.27450861443929E-47</v>
      </c>
      <c r="D13513" s="4">
        <v>6.6062424677623103E-46</v>
      </c>
      <c r="E13513" s="1">
        <v>29.534712112887998</v>
      </c>
      <c r="F13513" s="1">
        <v>2.9985780687449002</v>
      </c>
      <c r="G13513" s="1" t="s">
        <v>46</v>
      </c>
      <c r="H13513" s="1" t="s">
        <v>14085</v>
      </c>
      <c r="I13513" s="1" t="s">
        <v>14086</v>
      </c>
      <c r="J13513" s="1" t="s">
        <v>25</v>
      </c>
      <c r="K13513" s="1" t="s">
        <v>26</v>
      </c>
      <c r="L13513" s="1" t="s">
        <v>25</v>
      </c>
      <c r="M13513" s="1" t="s">
        <v>26</v>
      </c>
      <c r="N13513" s="1" t="s">
        <v>26</v>
      </c>
      <c r="O13513" s="1" t="s">
        <v>26</v>
      </c>
      <c r="P13513" s="1">
        <v>35.153843713368602</v>
      </c>
      <c r="Q13513" s="1">
        <v>12.380783444136201</v>
      </c>
      <c r="R13513" s="1">
        <v>2.8051643688446402</v>
      </c>
      <c r="S13513" s="1">
        <v>4.4529792073870098</v>
      </c>
      <c r="T13513" s="1">
        <v>16.994980613624101</v>
      </c>
      <c r="U13513" s="1" t="s">
        <v>27</v>
      </c>
    </row>
    <row r="13514" spans="1:21" x14ac:dyDescent="0.2">
      <c r="A13514" s="3" t="s">
        <v>14087</v>
      </c>
      <c r="B13514" s="1">
        <v>-0.70479386926638299</v>
      </c>
      <c r="C13514" s="1">
        <v>8.7813977723329301E-2</v>
      </c>
      <c r="D13514" s="1">
        <v>0.16844771840431999</v>
      </c>
      <c r="E13514" s="1">
        <v>0.51473799908132201</v>
      </c>
      <c r="F13514" s="1">
        <v>0.31563288049167199</v>
      </c>
      <c r="G13514" s="1" t="s">
        <v>14066</v>
      </c>
      <c r="H13514" s="1" t="s">
        <v>14088</v>
      </c>
      <c r="I13514" s="1" t="s">
        <v>14089</v>
      </c>
      <c r="J13514" s="1" t="s">
        <v>25</v>
      </c>
      <c r="K13514" s="1" t="s">
        <v>26</v>
      </c>
      <c r="L13514" s="1" t="s">
        <v>25</v>
      </c>
      <c r="M13514" s="1" t="s">
        <v>26</v>
      </c>
      <c r="N13514" s="1" t="s">
        <v>25</v>
      </c>
      <c r="O13514" s="1" t="s">
        <v>25</v>
      </c>
      <c r="P13514" s="1">
        <v>0.68859092504845199</v>
      </c>
      <c r="Q13514" s="1">
        <v>2.4863082293917001E-3</v>
      </c>
      <c r="R13514" s="1">
        <v>2.3918960733730699E-3</v>
      </c>
      <c r="S13514" s="1">
        <v>0</v>
      </c>
      <c r="T13514" s="1">
        <v>2.7565907419379101E-3</v>
      </c>
      <c r="U13514" s="1" t="s">
        <v>27</v>
      </c>
    </row>
    <row r="13515" spans="1:21" x14ac:dyDescent="0.2">
      <c r="A13515" s="3" t="s">
        <v>14090</v>
      </c>
      <c r="B13515" s="1">
        <v>-4.0685604333380798</v>
      </c>
      <c r="C13515" s="4">
        <v>5.1033472694456001E-19</v>
      </c>
      <c r="D13515" s="4">
        <v>5.1063686268171798E-18</v>
      </c>
      <c r="E13515" s="1">
        <v>19.661464618886701</v>
      </c>
      <c r="F13515" s="1">
        <v>1.1711549734005899</v>
      </c>
      <c r="G13515" s="1" t="s">
        <v>11872</v>
      </c>
      <c r="H13515" s="1" t="s">
        <v>14091</v>
      </c>
      <c r="I13515" s="1" t="s">
        <v>14092</v>
      </c>
      <c r="J13515" s="1" t="s">
        <v>25</v>
      </c>
      <c r="K13515" s="1" t="s">
        <v>26</v>
      </c>
      <c r="L13515" s="1" t="s">
        <v>25</v>
      </c>
      <c r="M13515" s="1" t="s">
        <v>26</v>
      </c>
      <c r="N13515" s="1" t="s">
        <v>26</v>
      </c>
      <c r="O13515" s="1" t="s">
        <v>26</v>
      </c>
      <c r="P13515" s="1">
        <v>5.4440696257585497</v>
      </c>
      <c r="Q13515" s="1">
        <v>1.0878948187641899</v>
      </c>
      <c r="R13515" s="1">
        <v>16.4179039377123</v>
      </c>
      <c r="S13515" s="1">
        <v>189.49670287356599</v>
      </c>
      <c r="T13515" s="1">
        <v>0.14635804384079101</v>
      </c>
      <c r="U13515" s="1" t="s">
        <v>27</v>
      </c>
    </row>
    <row r="13516" spans="1:21" x14ac:dyDescent="0.2">
      <c r="A13516" s="3" t="s">
        <v>14093</v>
      </c>
      <c r="B13516" s="1">
        <v>-0.69071918419516198</v>
      </c>
      <c r="C13516" s="1">
        <v>3.9493759179974903E-3</v>
      </c>
      <c r="D13516" s="1">
        <v>9.8952624921147501E-3</v>
      </c>
      <c r="E13516" s="1">
        <v>0.65368902471419399</v>
      </c>
      <c r="F13516" s="1">
        <v>0.40564480179253598</v>
      </c>
      <c r="G13516" s="1" t="s">
        <v>14062</v>
      </c>
      <c r="H13516" s="1" t="s">
        <v>14094</v>
      </c>
      <c r="I13516" s="1" t="s">
        <v>14095</v>
      </c>
      <c r="J13516" s="1" t="s">
        <v>25</v>
      </c>
      <c r="K13516" s="1" t="s">
        <v>26</v>
      </c>
      <c r="L13516" s="1" t="s">
        <v>25</v>
      </c>
      <c r="M13516" s="1" t="s">
        <v>26</v>
      </c>
      <c r="N13516" s="1" t="s">
        <v>26</v>
      </c>
      <c r="O13516" s="1" t="s">
        <v>26</v>
      </c>
      <c r="P13516" s="1">
        <v>0.127530839034282</v>
      </c>
      <c r="Q13516" s="1">
        <v>5.4627095039703102E-2</v>
      </c>
      <c r="R13516" s="1">
        <v>0.32216489090314299</v>
      </c>
      <c r="S13516" s="1">
        <v>0.41807568668337403</v>
      </c>
      <c r="T13516" s="1">
        <v>1.5642830251795901</v>
      </c>
      <c r="U13516" s="1" t="s">
        <v>27</v>
      </c>
    </row>
    <row r="13517" spans="1:21" x14ac:dyDescent="0.2">
      <c r="A13517" s="3" t="s">
        <v>14096</v>
      </c>
      <c r="B13517" s="1">
        <v>5.08143840674216E-2</v>
      </c>
      <c r="C13517" s="1">
        <v>0.58598561722366305</v>
      </c>
      <c r="D13517" s="1">
        <v>0.85530804819071304</v>
      </c>
      <c r="E13517" s="1">
        <v>1.33688969500383</v>
      </c>
      <c r="F13517" s="1">
        <v>1.38587420744239</v>
      </c>
      <c r="G13517" s="1" t="s">
        <v>14043</v>
      </c>
      <c r="H13517" s="1" t="s">
        <v>14097</v>
      </c>
      <c r="I13517" s="1" t="s">
        <v>14098</v>
      </c>
      <c r="J13517" s="1" t="s">
        <v>25</v>
      </c>
      <c r="K13517" s="1" t="s">
        <v>26</v>
      </c>
      <c r="L13517" s="1" t="s">
        <v>25</v>
      </c>
      <c r="M13517" s="1" t="s">
        <v>26</v>
      </c>
      <c r="N13517" s="1" t="s">
        <v>26</v>
      </c>
      <c r="O13517" s="1" t="s">
        <v>26</v>
      </c>
      <c r="P13517" s="1">
        <v>1.5113188481409801</v>
      </c>
      <c r="Q13517" s="1">
        <v>1.08054905408609</v>
      </c>
      <c r="R13517" s="1">
        <v>0.65729852953294299</v>
      </c>
      <c r="S13517" s="1">
        <v>1.1172008006338601</v>
      </c>
      <c r="T13517" s="1">
        <v>0.809631452264306</v>
      </c>
      <c r="U13517" s="1" t="s">
        <v>27</v>
      </c>
    </row>
    <row r="13518" spans="1:21" x14ac:dyDescent="0.2">
      <c r="A13518" s="3" t="s">
        <v>14099</v>
      </c>
      <c r="B13518" s="1">
        <v>-0.83226920718702602</v>
      </c>
      <c r="C13518" s="4">
        <v>2.14442395047628E-10</v>
      </c>
      <c r="D13518" s="4">
        <v>1.1467014092992699E-9</v>
      </c>
      <c r="E13518" s="1">
        <v>9.7990623864274795</v>
      </c>
      <c r="F13518" s="1">
        <v>5.5040481932954899</v>
      </c>
      <c r="G13518" s="1" t="s">
        <v>14043</v>
      </c>
      <c r="H13518" s="1" t="s">
        <v>14100</v>
      </c>
      <c r="I13518" s="1" t="s">
        <v>14101</v>
      </c>
      <c r="J13518" s="1" t="s">
        <v>25</v>
      </c>
      <c r="K13518" s="1" t="s">
        <v>26</v>
      </c>
      <c r="L13518" s="1" t="s">
        <v>25</v>
      </c>
      <c r="M13518" s="1" t="s">
        <v>26</v>
      </c>
      <c r="N13518" s="1" t="s">
        <v>26</v>
      </c>
      <c r="O13518" s="1" t="s">
        <v>26</v>
      </c>
      <c r="P13518" s="1">
        <v>22.441947863764799</v>
      </c>
      <c r="Q13518" s="1">
        <v>4.8131525713764702</v>
      </c>
      <c r="R13518" s="1">
        <v>4.2803969234834298</v>
      </c>
      <c r="S13518" s="1">
        <v>1.6150036166597601</v>
      </c>
      <c r="T13518" s="1">
        <v>22.5410986966099</v>
      </c>
      <c r="U13518" s="1" t="s">
        <v>27</v>
      </c>
    </row>
    <row r="13519" spans="1:21" x14ac:dyDescent="0.2">
      <c r="A13519" s="3" t="s">
        <v>14102</v>
      </c>
      <c r="B13519" s="1">
        <v>0.85589957837447095</v>
      </c>
      <c r="C13519" s="4">
        <v>1.09580765565947E-23</v>
      </c>
      <c r="D13519" s="4">
        <v>1.4913733621057999E-22</v>
      </c>
      <c r="E13519" s="1">
        <v>5.6028865968500696</v>
      </c>
      <c r="F13519" s="1">
        <v>10.1433117059268</v>
      </c>
      <c r="G13519" s="1" t="s">
        <v>14043</v>
      </c>
      <c r="H13519" s="1" t="s">
        <v>14103</v>
      </c>
      <c r="I13519" s="1" t="s">
        <v>14104</v>
      </c>
      <c r="J13519" s="1" t="s">
        <v>25</v>
      </c>
      <c r="K13519" s="1" t="s">
        <v>26</v>
      </c>
      <c r="L13519" s="1" t="s">
        <v>25</v>
      </c>
      <c r="M13519" s="1" t="s">
        <v>26</v>
      </c>
      <c r="N13519" s="1" t="s">
        <v>26</v>
      </c>
      <c r="O13519" s="1" t="s">
        <v>26</v>
      </c>
      <c r="P13519" s="1">
        <v>4.3911707070035604</v>
      </c>
      <c r="Q13519" s="1">
        <v>4.1066265639935198</v>
      </c>
      <c r="R13519" s="1">
        <v>4.3835537101731701</v>
      </c>
      <c r="S13519" s="1">
        <v>2.5819863597336798</v>
      </c>
      <c r="T13519" s="1">
        <v>5.7879131442914398</v>
      </c>
      <c r="U13519" s="1" t="s">
        <v>27</v>
      </c>
    </row>
    <row r="13520" spans="1:21" x14ac:dyDescent="0.2">
      <c r="A13520" s="3" t="s">
        <v>14105</v>
      </c>
      <c r="B13520" s="1">
        <v>-0.86860801018573996</v>
      </c>
      <c r="C13520" s="4">
        <v>8.3136839618293902E-5</v>
      </c>
      <c r="D13520" s="1">
        <v>2.6166991851191298E-4</v>
      </c>
      <c r="E13520" s="1">
        <v>0.20380518154462901</v>
      </c>
      <c r="F13520" s="1">
        <v>0.111489476879092</v>
      </c>
      <c r="G13520" s="1" t="s">
        <v>13935</v>
      </c>
      <c r="H13520" s="1" t="s">
        <v>14106</v>
      </c>
      <c r="I13520" s="1" t="s">
        <v>14107</v>
      </c>
      <c r="J13520" s="1" t="s">
        <v>25</v>
      </c>
      <c r="K13520" s="1" t="s">
        <v>26</v>
      </c>
      <c r="L13520" s="1" t="s">
        <v>25</v>
      </c>
      <c r="M13520" s="1" t="s">
        <v>26</v>
      </c>
      <c r="N13520" s="1" t="s">
        <v>26</v>
      </c>
      <c r="O13520" s="1" t="s">
        <v>26</v>
      </c>
      <c r="P13520" s="1">
        <v>4.6721811022135198E-2</v>
      </c>
      <c r="Q13520" s="1">
        <v>6.2214060595281798E-2</v>
      </c>
      <c r="R13520" s="1">
        <v>5.08743938410341E-2</v>
      </c>
      <c r="S13520" s="1">
        <v>0.10633975950952999</v>
      </c>
      <c r="T13520" s="1">
        <v>0.46674256734650899</v>
      </c>
      <c r="U13520" s="1" t="s">
        <v>27</v>
      </c>
    </row>
    <row r="13521" spans="1:21" x14ac:dyDescent="0.2">
      <c r="A13521" s="3" t="s">
        <v>14108</v>
      </c>
      <c r="B13521" s="1">
        <v>-4.1191947995019804</v>
      </c>
      <c r="C13521" s="4">
        <v>4.5799479052761199E-12</v>
      </c>
      <c r="D13521" s="4">
        <v>2.79594389799655E-11</v>
      </c>
      <c r="E13521" s="1">
        <v>5.4904103366049801</v>
      </c>
      <c r="F13521" s="1">
        <v>0.31511644754489299</v>
      </c>
      <c r="G13521" s="1" t="s">
        <v>14109</v>
      </c>
      <c r="H13521" s="1" t="s">
        <v>14110</v>
      </c>
      <c r="I13521" s="1" t="s">
        <v>14111</v>
      </c>
      <c r="J13521" s="1" t="s">
        <v>25</v>
      </c>
      <c r="K13521" s="1" t="s">
        <v>26</v>
      </c>
      <c r="L13521" s="1" t="s">
        <v>25</v>
      </c>
      <c r="M13521" s="1" t="s">
        <v>26</v>
      </c>
      <c r="N13521" s="1" t="s">
        <v>26</v>
      </c>
      <c r="O13521" s="1" t="s">
        <v>26</v>
      </c>
      <c r="P13521" s="1">
        <v>1.4025547687301399E-2</v>
      </c>
      <c r="Q13521" s="1">
        <v>4.5364346393496503E-3</v>
      </c>
      <c r="R13521" s="1">
        <v>6.9016116863700097</v>
      </c>
      <c r="S13521" s="1">
        <v>67.037990160895106</v>
      </c>
      <c r="T13521" s="1">
        <v>0.21584901381887001</v>
      </c>
      <c r="U13521" s="1" t="s">
        <v>27</v>
      </c>
    </row>
    <row r="13522" spans="1:21" x14ac:dyDescent="0.2">
      <c r="A13522" s="3" t="s">
        <v>14112</v>
      </c>
      <c r="B13522" s="1">
        <v>5.1041355698642699</v>
      </c>
      <c r="C13522" s="4">
        <v>1.78137168437199E-28</v>
      </c>
      <c r="D13522" s="4">
        <v>3.2746355620461003E-27</v>
      </c>
      <c r="E13522" s="1">
        <v>1.6318742887450799</v>
      </c>
      <c r="F13522" s="1">
        <v>56.115750973577697</v>
      </c>
      <c r="G13522" s="1" t="s">
        <v>14113</v>
      </c>
      <c r="H13522" s="1" t="s">
        <v>14114</v>
      </c>
      <c r="I13522" s="1" t="s">
        <v>14115</v>
      </c>
      <c r="J13522" s="1" t="s">
        <v>25</v>
      </c>
      <c r="K13522" s="1" t="s">
        <v>26</v>
      </c>
      <c r="L13522" s="1" t="s">
        <v>25</v>
      </c>
      <c r="M13522" s="1" t="s">
        <v>26</v>
      </c>
      <c r="N13522" s="1" t="s">
        <v>26</v>
      </c>
      <c r="O13522" s="1" t="s">
        <v>26</v>
      </c>
      <c r="P13522" s="1">
        <v>0</v>
      </c>
      <c r="Q13522" s="1">
        <v>5.4781102357210404E-3</v>
      </c>
      <c r="R13522" s="1">
        <v>0</v>
      </c>
      <c r="S13522" s="1">
        <v>0</v>
      </c>
      <c r="T13522" s="1">
        <v>1.0822361538466401E-2</v>
      </c>
      <c r="U13522" s="1" t="s">
        <v>27</v>
      </c>
    </row>
    <row r="13523" spans="1:21" x14ac:dyDescent="0.2">
      <c r="A13523" s="3" t="s">
        <v>14116</v>
      </c>
      <c r="B13523" s="1">
        <v>1.8061602480882999</v>
      </c>
      <c r="C13523" s="4">
        <v>9.6921157637467406E-9</v>
      </c>
      <c r="D13523" s="4">
        <v>4.4949141234944801E-8</v>
      </c>
      <c r="E13523" s="1">
        <v>1.5120125230631999E-2</v>
      </c>
      <c r="F13523" s="1">
        <v>5.9075743798606403E-2</v>
      </c>
      <c r="G13523" s="1" t="s">
        <v>14043</v>
      </c>
      <c r="H13523" s="1" t="s">
        <v>14117</v>
      </c>
      <c r="I13523" s="1" t="s">
        <v>14118</v>
      </c>
      <c r="J13523" s="1" t="s">
        <v>25</v>
      </c>
      <c r="K13523" s="1" t="s">
        <v>26</v>
      </c>
      <c r="L13523" s="1" t="s">
        <v>25</v>
      </c>
      <c r="M13523" s="1" t="s">
        <v>26</v>
      </c>
      <c r="N13523" s="1" t="s">
        <v>26</v>
      </c>
      <c r="O13523" s="1" t="s">
        <v>26</v>
      </c>
      <c r="P13523" s="1">
        <v>5.5761427619092398E-2</v>
      </c>
      <c r="Q13523" s="1">
        <v>9.9310048016228204E-3</v>
      </c>
      <c r="R13523" s="1">
        <v>3.02600192765306E-2</v>
      </c>
      <c r="S13523" s="1">
        <v>0</v>
      </c>
      <c r="T13523" s="1">
        <v>7.2541125789663298E-3</v>
      </c>
      <c r="U13523" s="1" t="s">
        <v>27</v>
      </c>
    </row>
    <row r="13524" spans="1:21" x14ac:dyDescent="0.2">
      <c r="A13524" s="3" t="s">
        <v>14119</v>
      </c>
      <c r="B13524" s="1">
        <v>-0.60538067182087796</v>
      </c>
      <c r="C13524" s="4">
        <v>6.8221669248429698E-11</v>
      </c>
      <c r="D13524" s="4">
        <v>3.7799792956414398E-10</v>
      </c>
      <c r="E13524" s="1">
        <v>1.57514203108713</v>
      </c>
      <c r="F13524" s="1">
        <v>1.0349022465174</v>
      </c>
      <c r="G13524" s="1" t="s">
        <v>14043</v>
      </c>
      <c r="H13524" s="1" t="s">
        <v>14120</v>
      </c>
      <c r="I13524" s="1" t="s">
        <v>14121</v>
      </c>
      <c r="J13524" s="1" t="s">
        <v>25</v>
      </c>
      <c r="K13524" s="1" t="s">
        <v>26</v>
      </c>
      <c r="L13524" s="1" t="s">
        <v>25</v>
      </c>
      <c r="M13524" s="1" t="s">
        <v>26</v>
      </c>
      <c r="N13524" s="1" t="s">
        <v>26</v>
      </c>
      <c r="O13524" s="1" t="s">
        <v>26</v>
      </c>
      <c r="P13524" s="1">
        <v>1.8667696366145099</v>
      </c>
      <c r="Q13524" s="1">
        <v>1.47540054605663</v>
      </c>
      <c r="R13524" s="1">
        <v>1.7073050671872201</v>
      </c>
      <c r="S13524" s="1">
        <v>1.9645688429583901</v>
      </c>
      <c r="T13524" s="1">
        <v>0.80662830105585404</v>
      </c>
      <c r="U13524" s="1" t="s">
        <v>27</v>
      </c>
    </row>
    <row r="13525" spans="1:21" x14ac:dyDescent="0.2">
      <c r="A13525" s="3" t="s">
        <v>14122</v>
      </c>
      <c r="B13525" s="1">
        <v>-0.56046792170534399</v>
      </c>
      <c r="C13525" s="1">
        <v>3.6969153621149199E-3</v>
      </c>
      <c r="D13525" s="1">
        <v>9.2969636798284402E-3</v>
      </c>
      <c r="E13525" s="1">
        <v>6.3141046527288198</v>
      </c>
      <c r="F13525" s="1">
        <v>4.2826396492412098</v>
      </c>
      <c r="G13525" s="1" t="s">
        <v>14123</v>
      </c>
      <c r="H13525" s="1" t="s">
        <v>14124</v>
      </c>
      <c r="I13525" s="1" t="s">
        <v>14125</v>
      </c>
      <c r="J13525" s="1" t="s">
        <v>25</v>
      </c>
      <c r="K13525" s="1" t="s">
        <v>26</v>
      </c>
      <c r="L13525" s="1" t="s">
        <v>25</v>
      </c>
      <c r="M13525" s="1" t="s">
        <v>26</v>
      </c>
      <c r="N13525" s="1" t="s">
        <v>26</v>
      </c>
      <c r="O13525" s="1" t="s">
        <v>25</v>
      </c>
      <c r="P13525" s="1">
        <v>0.869405363803608</v>
      </c>
      <c r="Q13525" s="1">
        <v>4.1341808485119698</v>
      </c>
      <c r="R13525" s="1">
        <v>4.2727404568561296</v>
      </c>
      <c r="S13525" s="1">
        <v>2.43689340617447</v>
      </c>
      <c r="T13525" s="1">
        <v>3.60505694682139</v>
      </c>
      <c r="U13525" s="1" t="s">
        <v>27</v>
      </c>
    </row>
    <row r="13526" spans="1:21" x14ac:dyDescent="0.2">
      <c r="A13526" s="3" t="s">
        <v>14126</v>
      </c>
      <c r="B13526" s="1">
        <v>0.56665995026252303</v>
      </c>
      <c r="C13526" s="4">
        <v>2.7117959529315001E-10</v>
      </c>
      <c r="D13526" s="4">
        <v>1.4379634501126499E-9</v>
      </c>
      <c r="E13526" s="1">
        <v>1.7316874389032599</v>
      </c>
      <c r="F13526" s="1">
        <v>2.5660745396891902</v>
      </c>
      <c r="G13526" s="1" t="s">
        <v>14043</v>
      </c>
      <c r="H13526" s="1" t="s">
        <v>14127</v>
      </c>
      <c r="I13526" s="1" t="s">
        <v>14128</v>
      </c>
      <c r="J13526" s="1" t="s">
        <v>25</v>
      </c>
      <c r="K13526" s="1" t="s">
        <v>26</v>
      </c>
      <c r="L13526" s="1" t="s">
        <v>25</v>
      </c>
      <c r="M13526" s="1" t="s">
        <v>26</v>
      </c>
      <c r="N13526" s="1" t="s">
        <v>26</v>
      </c>
      <c r="O13526" s="1" t="s">
        <v>25</v>
      </c>
      <c r="P13526" s="1">
        <v>1.64869707514513</v>
      </c>
      <c r="Q13526" s="1">
        <v>1.3767458114147699</v>
      </c>
      <c r="R13526" s="1">
        <v>1.46053870594881</v>
      </c>
      <c r="S13526" s="1">
        <v>1.88864261780695</v>
      </c>
      <c r="T13526" s="1">
        <v>1.09798654332579</v>
      </c>
      <c r="U13526" s="1" t="s">
        <v>27</v>
      </c>
    </row>
    <row r="13527" spans="1:21" x14ac:dyDescent="0.2">
      <c r="A13527" s="3" t="s">
        <v>14129</v>
      </c>
      <c r="B13527" s="1">
        <v>0.29190369109284697</v>
      </c>
      <c r="C13527" s="1">
        <v>0.30167532267590202</v>
      </c>
      <c r="D13527" s="1">
        <v>0.49670266184577599</v>
      </c>
      <c r="E13527" s="1">
        <v>2.0860021168588001</v>
      </c>
      <c r="F13527" s="1">
        <v>2.5555600142917099</v>
      </c>
      <c r="G13527" s="1" t="s">
        <v>46</v>
      </c>
      <c r="H13527" s="1" t="s">
        <v>14130</v>
      </c>
      <c r="I13527" s="1" t="s">
        <v>14131</v>
      </c>
      <c r="J13527" s="1" t="s">
        <v>25</v>
      </c>
      <c r="K13527" s="1" t="s">
        <v>26</v>
      </c>
      <c r="L13527" s="1" t="s">
        <v>25</v>
      </c>
      <c r="M13527" s="1" t="s">
        <v>26</v>
      </c>
      <c r="N13527" s="1" t="s">
        <v>26</v>
      </c>
      <c r="O13527" s="1" t="s">
        <v>25</v>
      </c>
      <c r="P13527" s="1">
        <v>5.9044423505520201E-2</v>
      </c>
      <c r="Q13527" s="1">
        <v>0.266972874574601</v>
      </c>
      <c r="R13527" s="1">
        <v>0.17448902046450701</v>
      </c>
      <c r="S13527" s="1">
        <v>0.80305038594906597</v>
      </c>
      <c r="T13527" s="1">
        <v>6.54668051985551</v>
      </c>
      <c r="U13527" s="1" t="s">
        <v>27</v>
      </c>
    </row>
    <row r="13528" spans="1:21" x14ac:dyDescent="0.2">
      <c r="A13528" s="3" t="s">
        <v>14132</v>
      </c>
      <c r="B13528" s="1">
        <v>0.47450153831807201</v>
      </c>
      <c r="C13528" s="4">
        <v>1.9821026073186899E-5</v>
      </c>
      <c r="D13528" s="4">
        <v>6.6909459337843606E-5</v>
      </c>
      <c r="E13528" s="1">
        <v>10.521645282366</v>
      </c>
      <c r="F13528" s="1">
        <v>14.623574320269601</v>
      </c>
      <c r="G13528" s="1" t="s">
        <v>46</v>
      </c>
      <c r="H13528" s="1" t="s">
        <v>14133</v>
      </c>
      <c r="I13528" s="1" t="s">
        <v>14134</v>
      </c>
      <c r="J13528" s="1" t="s">
        <v>25</v>
      </c>
      <c r="K13528" s="1" t="s">
        <v>26</v>
      </c>
      <c r="L13528" s="1" t="s">
        <v>25</v>
      </c>
      <c r="M13528" s="1" t="s">
        <v>26</v>
      </c>
      <c r="N13528" s="1" t="s">
        <v>26</v>
      </c>
      <c r="O13528" s="1" t="s">
        <v>25</v>
      </c>
      <c r="P13528" s="1">
        <v>9.25001909912225</v>
      </c>
      <c r="Q13528" s="1">
        <v>14.674914001764501</v>
      </c>
      <c r="R13528" s="1">
        <v>3.8796221613889998</v>
      </c>
      <c r="S13528" s="1">
        <v>4.20480545638158</v>
      </c>
      <c r="T13528" s="1">
        <v>5.6146510627047999</v>
      </c>
      <c r="U13528" s="1" t="s">
        <v>27</v>
      </c>
    </row>
    <row r="13529" spans="1:21" x14ac:dyDescent="0.2">
      <c r="A13529" s="3" t="s">
        <v>14135</v>
      </c>
      <c r="B13529" s="1">
        <v>0.18339267153338201</v>
      </c>
      <c r="C13529" s="1">
        <v>0.29537972040945598</v>
      </c>
      <c r="D13529" s="1">
        <v>0.487619154843764</v>
      </c>
      <c r="E13529" s="1">
        <v>5.6051926051801901</v>
      </c>
      <c r="F13529" s="1">
        <v>6.3624485796818702</v>
      </c>
      <c r="G13529" s="1" t="s">
        <v>14109</v>
      </c>
      <c r="H13529" s="1" t="s">
        <v>14136</v>
      </c>
      <c r="I13529" s="1" t="s">
        <v>14137</v>
      </c>
      <c r="J13529" s="1" t="s">
        <v>25</v>
      </c>
      <c r="K13529" s="1" t="s">
        <v>26</v>
      </c>
      <c r="L13529" s="1" t="s">
        <v>25</v>
      </c>
      <c r="M13529" s="1" t="s">
        <v>26</v>
      </c>
      <c r="N13529" s="1" t="s">
        <v>26</v>
      </c>
      <c r="O13529" s="1" t="s">
        <v>25</v>
      </c>
      <c r="P13529" s="1">
        <v>1.0561560413939599</v>
      </c>
      <c r="Q13529" s="1">
        <v>3.08129101084468</v>
      </c>
      <c r="R13529" s="1">
        <v>5.9681007505360002</v>
      </c>
      <c r="S13529" s="1">
        <v>20.633004100414599</v>
      </c>
      <c r="T13529" s="1">
        <v>4.7151274426587202</v>
      </c>
      <c r="U13529" s="1" t="s">
        <v>27</v>
      </c>
    </row>
    <row r="13530" spans="1:21" x14ac:dyDescent="0.2">
      <c r="A13530" s="3" t="s">
        <v>14138</v>
      </c>
      <c r="B13530" s="1">
        <v>2.96820974492615</v>
      </c>
      <c r="C13530" s="4">
        <v>1.78093028462245E-25</v>
      </c>
      <c r="D13530" s="4">
        <v>2.73253988347311E-24</v>
      </c>
      <c r="E13530" s="1">
        <v>1.7751558031742201</v>
      </c>
      <c r="F13530" s="1">
        <v>13.903857991762999</v>
      </c>
      <c r="G13530" s="1" t="s">
        <v>14139</v>
      </c>
      <c r="H13530" s="1" t="s">
        <v>14140</v>
      </c>
      <c r="I13530" s="1" t="s">
        <v>14141</v>
      </c>
      <c r="J13530" s="1" t="s">
        <v>25</v>
      </c>
      <c r="K13530" s="1" t="s">
        <v>26</v>
      </c>
      <c r="L13530" s="1" t="s">
        <v>25</v>
      </c>
      <c r="M13530" s="1" t="s">
        <v>26</v>
      </c>
      <c r="N13530" s="1" t="s">
        <v>26</v>
      </c>
      <c r="O13530" s="1" t="s">
        <v>26</v>
      </c>
      <c r="P13530" s="1">
        <v>1.9838977432173199</v>
      </c>
      <c r="Q13530" s="1">
        <v>0.126884518910061</v>
      </c>
      <c r="R13530" s="1">
        <v>6.3529672184892597E-2</v>
      </c>
      <c r="S13530" s="1">
        <v>0.23967535750059099</v>
      </c>
      <c r="T13530" s="1">
        <v>1.2162524552957099</v>
      </c>
      <c r="U13530" s="1" t="s">
        <v>27</v>
      </c>
    </row>
    <row r="13531" spans="1:21" x14ac:dyDescent="0.2">
      <c r="A13531" s="3" t="s">
        <v>14142</v>
      </c>
      <c r="B13531" s="1">
        <v>0.28032854095447102</v>
      </c>
      <c r="C13531" s="1">
        <v>7.2746823452456101E-3</v>
      </c>
      <c r="D13531" s="1">
        <v>1.7454543275602599E-2</v>
      </c>
      <c r="E13531" s="1">
        <v>4.8053269530484304</v>
      </c>
      <c r="F13531" s="1">
        <v>5.8392263729566896</v>
      </c>
      <c r="G13531" s="1" t="s">
        <v>46</v>
      </c>
      <c r="H13531" s="1" t="s">
        <v>14143</v>
      </c>
      <c r="I13531" s="1" t="s">
        <v>14144</v>
      </c>
      <c r="J13531" s="1" t="s">
        <v>25</v>
      </c>
      <c r="K13531" s="1" t="s">
        <v>26</v>
      </c>
      <c r="L13531" s="1" t="s">
        <v>25</v>
      </c>
      <c r="M13531" s="1" t="s">
        <v>26</v>
      </c>
      <c r="N13531" s="1" t="s">
        <v>26</v>
      </c>
      <c r="O13531" s="1" t="s">
        <v>25</v>
      </c>
      <c r="P13531" s="1">
        <v>7.1905897075848504</v>
      </c>
      <c r="Q13531" s="1">
        <v>2.7628170129954399</v>
      </c>
      <c r="R13531" s="1">
        <v>3.3576732831256799</v>
      </c>
      <c r="S13531" s="1">
        <v>4.8588263369862501</v>
      </c>
      <c r="T13531" s="1">
        <v>2.8051754088929699</v>
      </c>
      <c r="U13531" s="1" t="s">
        <v>27</v>
      </c>
    </row>
    <row r="13532" spans="1:21" x14ac:dyDescent="0.2">
      <c r="A13532" s="3" t="s">
        <v>14145</v>
      </c>
      <c r="B13532" s="1">
        <v>-6.11311327083401E-2</v>
      </c>
      <c r="C13532" s="1">
        <v>0.73222591667923298</v>
      </c>
      <c r="D13532" s="1">
        <v>1</v>
      </c>
      <c r="E13532" s="1">
        <v>0.97992929642583804</v>
      </c>
      <c r="F13532" s="1">
        <v>0.94101507528811101</v>
      </c>
      <c r="G13532" s="1" t="s">
        <v>11872</v>
      </c>
      <c r="H13532" s="1" t="s">
        <v>14146</v>
      </c>
      <c r="I13532" s="1" t="s">
        <v>14147</v>
      </c>
      <c r="J13532" s="1" t="s">
        <v>25</v>
      </c>
      <c r="K13532" s="1" t="s">
        <v>26</v>
      </c>
      <c r="L13532" s="1" t="s">
        <v>25</v>
      </c>
      <c r="M13532" s="1" t="s">
        <v>26</v>
      </c>
      <c r="N13532" s="1" t="s">
        <v>26</v>
      </c>
      <c r="O13532" s="1" t="s">
        <v>26</v>
      </c>
      <c r="P13532" s="1">
        <v>2.4122496553139898</v>
      </c>
      <c r="Q13532" s="1">
        <v>0.36675268763559099</v>
      </c>
      <c r="R13532" s="1">
        <v>0.176731096729144</v>
      </c>
      <c r="S13532" s="1">
        <v>0.74026286750633497</v>
      </c>
      <c r="T13532" s="1">
        <v>1.9276211030210499</v>
      </c>
      <c r="U13532" s="1" t="s">
        <v>27</v>
      </c>
    </row>
    <row r="13533" spans="1:21" x14ac:dyDescent="0.2">
      <c r="A13533" s="3" t="s">
        <v>14148</v>
      </c>
      <c r="B13533" s="1">
        <v>-1.14178076608434</v>
      </c>
      <c r="C13533" s="4">
        <v>8.36529178945849E-15</v>
      </c>
      <c r="D13533" s="4">
        <v>6.2650385252245005E-14</v>
      </c>
      <c r="E13533" s="1">
        <v>1.5804261149735701</v>
      </c>
      <c r="F13533" s="1">
        <v>0.71646903366857395</v>
      </c>
      <c r="G13533" s="1" t="s">
        <v>14043</v>
      </c>
      <c r="H13533" s="1" t="s">
        <v>14149</v>
      </c>
      <c r="I13533" s="1" t="s">
        <v>14150</v>
      </c>
      <c r="J13533" s="1" t="s">
        <v>25</v>
      </c>
      <c r="K13533" s="1" t="s">
        <v>26</v>
      </c>
      <c r="L13533" s="1" t="s">
        <v>25</v>
      </c>
      <c r="M13533" s="1" t="s">
        <v>26</v>
      </c>
      <c r="N13533" s="1" t="s">
        <v>26</v>
      </c>
      <c r="O13533" s="1" t="s">
        <v>25</v>
      </c>
      <c r="P13533" s="1">
        <v>0.55719065225430497</v>
      </c>
      <c r="Q13533" s="1">
        <v>0.67483297278674503</v>
      </c>
      <c r="R13533" s="1">
        <v>0.51751495822131999</v>
      </c>
      <c r="S13533" s="1">
        <v>0.49155561841780998</v>
      </c>
      <c r="T13533" s="1">
        <v>1.49513422069447</v>
      </c>
      <c r="U13533" s="1" t="s">
        <v>27</v>
      </c>
    </row>
    <row r="13534" spans="1:21" x14ac:dyDescent="0.2">
      <c r="A13534" s="3" t="s">
        <v>14151</v>
      </c>
      <c r="B13534" s="1">
        <v>0.56075296444988598</v>
      </c>
      <c r="C13534" s="1">
        <v>6.1122503169253398E-4</v>
      </c>
      <c r="D13534" s="1">
        <v>1.7208406710039199E-3</v>
      </c>
      <c r="E13534" s="1">
        <v>6.4859629937435603E-2</v>
      </c>
      <c r="F13534" s="1">
        <v>9.8145133882251601E-2</v>
      </c>
      <c r="G13534" s="1" t="s">
        <v>253</v>
      </c>
      <c r="H13534" s="1" t="s">
        <v>253</v>
      </c>
      <c r="I13534" s="1" t="s">
        <v>253</v>
      </c>
      <c r="J13534" s="1" t="s">
        <v>25</v>
      </c>
      <c r="K13534" s="1" t="s">
        <v>26</v>
      </c>
      <c r="L13534" s="1" t="s">
        <v>25</v>
      </c>
      <c r="M13534" s="1" t="s">
        <v>26</v>
      </c>
      <c r="N13534" s="1" t="s">
        <v>26</v>
      </c>
      <c r="O13534" s="1" t="s">
        <v>26</v>
      </c>
      <c r="P13534" s="1">
        <v>4.9620193540268101E-2</v>
      </c>
      <c r="Q13534" s="1">
        <v>2.7265496646664E-2</v>
      </c>
      <c r="R13534" s="1">
        <v>4.3390043437036299E-2</v>
      </c>
      <c r="S13534" s="1">
        <v>0.15191756959472699</v>
      </c>
      <c r="T13534" s="1">
        <v>2.5057460363172201E-2</v>
      </c>
      <c r="U13534" s="1" t="s">
        <v>27</v>
      </c>
    </row>
    <row r="13535" spans="1:21" x14ac:dyDescent="0.2">
      <c r="A13535" s="3" t="s">
        <v>14152</v>
      </c>
      <c r="B13535" s="1">
        <v>-0.34374164469702001</v>
      </c>
      <c r="C13535" s="1">
        <v>1.12065318340782E-4</v>
      </c>
      <c r="D13535" s="1">
        <v>3.4744671742845199E-4</v>
      </c>
      <c r="E13535" s="1">
        <v>5.6021960880886201</v>
      </c>
      <c r="F13535" s="1">
        <v>4.4139571003125004</v>
      </c>
      <c r="G13535" s="1" t="s">
        <v>14153</v>
      </c>
      <c r="H13535" s="1" t="s">
        <v>14154</v>
      </c>
      <c r="I13535" s="1" t="s">
        <v>14155</v>
      </c>
      <c r="J13535" s="1" t="s">
        <v>25</v>
      </c>
      <c r="K13535" s="1" t="s">
        <v>26</v>
      </c>
      <c r="L13535" s="1" t="s">
        <v>25</v>
      </c>
      <c r="M13535" s="1" t="s">
        <v>26</v>
      </c>
      <c r="N13535" s="1" t="s">
        <v>26</v>
      </c>
      <c r="O13535" s="1" t="s">
        <v>26</v>
      </c>
      <c r="P13535" s="1">
        <v>6.7448040157687297</v>
      </c>
      <c r="Q13535" s="1">
        <v>3.5029515088590699</v>
      </c>
      <c r="R13535" s="1">
        <v>3.1366451894132799</v>
      </c>
      <c r="S13535" s="1">
        <v>9.8835543909170696</v>
      </c>
      <c r="T13535" s="1">
        <v>5.67085543516301</v>
      </c>
      <c r="U13535" s="1" t="s">
        <v>27</v>
      </c>
    </row>
    <row r="13536" spans="1:21" x14ac:dyDescent="0.2">
      <c r="A13536" s="3" t="s">
        <v>14156</v>
      </c>
      <c r="B13536" s="1">
        <v>1.37425884643208</v>
      </c>
      <c r="C13536" s="1">
        <v>1.9951244169749699E-4</v>
      </c>
      <c r="D13536" s="1">
        <v>5.9860924333015198E-4</v>
      </c>
      <c r="E13536" s="1">
        <v>1.5138331059473999</v>
      </c>
      <c r="F13536" s="1">
        <v>3.9268093668284099</v>
      </c>
      <c r="G13536" s="1" t="s">
        <v>14033</v>
      </c>
      <c r="H13536" s="1" t="s">
        <v>14157</v>
      </c>
      <c r="I13536" s="1" t="s">
        <v>14158</v>
      </c>
      <c r="J13536" s="1" t="s">
        <v>25</v>
      </c>
      <c r="K13536" s="1" t="s">
        <v>26</v>
      </c>
      <c r="L13536" s="1" t="s">
        <v>25</v>
      </c>
      <c r="M13536" s="1" t="s">
        <v>26</v>
      </c>
      <c r="N13536" s="1" t="s">
        <v>26</v>
      </c>
      <c r="O13536" s="1" t="s">
        <v>26</v>
      </c>
      <c r="P13536" s="1">
        <v>0</v>
      </c>
      <c r="Q13536" s="1">
        <v>9.3124080997625692E-3</v>
      </c>
      <c r="R13536" s="1">
        <v>1.14402137769686</v>
      </c>
      <c r="S13536" s="1">
        <v>0</v>
      </c>
      <c r="T13536" s="1">
        <v>3.5919493407226701E-2</v>
      </c>
      <c r="U13536" s="1" t="s">
        <v>27</v>
      </c>
    </row>
    <row r="13537" spans="1:21" x14ac:dyDescent="0.2">
      <c r="A13537" s="3" t="s">
        <v>14159</v>
      </c>
      <c r="B13537" s="1">
        <v>0.85438509611431701</v>
      </c>
      <c r="C13537" s="1">
        <v>3.4419153571054698E-4</v>
      </c>
      <c r="D13537" s="1">
        <v>1.00159629141106E-3</v>
      </c>
      <c r="E13537" s="1">
        <v>7.2027707809455999E-2</v>
      </c>
      <c r="F13537" s="1">
        <v>0.13166359674793801</v>
      </c>
      <c r="G13537" s="1" t="s">
        <v>11774</v>
      </c>
      <c r="H13537" s="1" t="s">
        <v>14160</v>
      </c>
      <c r="I13537" s="1" t="s">
        <v>14161</v>
      </c>
      <c r="J13537" s="1" t="s">
        <v>25</v>
      </c>
      <c r="K13537" s="1" t="s">
        <v>26</v>
      </c>
      <c r="L13537" s="1" t="s">
        <v>25</v>
      </c>
      <c r="M13537" s="1" t="s">
        <v>26</v>
      </c>
      <c r="N13537" s="1" t="s">
        <v>26</v>
      </c>
      <c r="O13537" s="1" t="s">
        <v>26</v>
      </c>
      <c r="P13537" s="1">
        <v>1.8728412193318202E-2</v>
      </c>
      <c r="Q13537" s="1">
        <v>8.1303772634393298E-2</v>
      </c>
      <c r="R13537" s="1">
        <v>6.3309365751970006E-2</v>
      </c>
      <c r="S13537" s="1">
        <v>7.7988450982685899E-3</v>
      </c>
      <c r="T13537" s="1">
        <v>7.1075420970985306E-2</v>
      </c>
      <c r="U13537" s="1" t="s">
        <v>27</v>
      </c>
    </row>
    <row r="13538" spans="1:21" x14ac:dyDescent="0.2">
      <c r="A13538" s="3" t="s">
        <v>14162</v>
      </c>
      <c r="B13538" s="1">
        <v>0.214940908128638</v>
      </c>
      <c r="C13538" s="1">
        <v>3.48705955249973E-2</v>
      </c>
      <c r="D13538" s="1">
        <v>7.3337521181631102E-2</v>
      </c>
      <c r="E13538" s="1">
        <v>4.6612445915046603</v>
      </c>
      <c r="F13538" s="1">
        <v>5.40609904665682</v>
      </c>
      <c r="G13538" s="1" t="s">
        <v>14163</v>
      </c>
      <c r="H13538" s="1" t="s">
        <v>14164</v>
      </c>
      <c r="I13538" s="1" t="s">
        <v>14165</v>
      </c>
      <c r="J13538" s="1" t="s">
        <v>25</v>
      </c>
      <c r="K13538" s="1" t="s">
        <v>26</v>
      </c>
      <c r="L13538" s="1" t="s">
        <v>25</v>
      </c>
      <c r="M13538" s="1" t="s">
        <v>26</v>
      </c>
      <c r="N13538" s="1" t="s">
        <v>26</v>
      </c>
      <c r="O13538" s="1" t="s">
        <v>26</v>
      </c>
      <c r="P13538" s="1">
        <v>3.83697890131827</v>
      </c>
      <c r="Q13538" s="1">
        <v>3.2190741321109599</v>
      </c>
      <c r="R13538" s="1">
        <v>4.2713267012965801</v>
      </c>
      <c r="S13538" s="1">
        <v>3.95364650313042</v>
      </c>
      <c r="T13538" s="1">
        <v>2.0520466499826</v>
      </c>
      <c r="U13538" s="1" t="s">
        <v>27</v>
      </c>
    </row>
    <row r="13539" spans="1:21" x14ac:dyDescent="0.2">
      <c r="A13539" s="3" t="s">
        <v>14166</v>
      </c>
      <c r="B13539" s="1">
        <v>-5.8441627611660101</v>
      </c>
      <c r="C13539" s="4">
        <v>4.4882214140018202E-35</v>
      </c>
      <c r="D13539" s="4">
        <v>1.20173582776344E-33</v>
      </c>
      <c r="E13539" s="1">
        <v>0.848391568805</v>
      </c>
      <c r="F13539" s="1">
        <v>1.4370380466265599E-2</v>
      </c>
      <c r="G13539" s="1" t="s">
        <v>14058</v>
      </c>
      <c r="H13539" s="1" t="s">
        <v>14167</v>
      </c>
      <c r="I13539" s="1" t="s">
        <v>14168</v>
      </c>
      <c r="J13539" s="1" t="s">
        <v>25</v>
      </c>
      <c r="K13539" s="1" t="s">
        <v>26</v>
      </c>
      <c r="L13539" s="1" t="s">
        <v>25</v>
      </c>
      <c r="M13539" s="1" t="s">
        <v>26</v>
      </c>
      <c r="N13539" s="1" t="s">
        <v>26</v>
      </c>
      <c r="O13539" s="1" t="s">
        <v>26</v>
      </c>
      <c r="P13539" s="1">
        <v>0.28320157014738301</v>
      </c>
      <c r="Q13539" s="1">
        <v>1.5976062133828E-2</v>
      </c>
      <c r="R13539" s="1">
        <v>2.0810152502457</v>
      </c>
      <c r="S13539" s="1">
        <v>6.1368830959170903E-3</v>
      </c>
      <c r="T13539" s="1">
        <v>3.9120334422150599E-2</v>
      </c>
      <c r="U13539" s="1" t="s">
        <v>27</v>
      </c>
    </row>
    <row r="13540" spans="1:21" x14ac:dyDescent="0.2">
      <c r="A13540" s="3" t="s">
        <v>14169</v>
      </c>
      <c r="B13540" s="1">
        <v>-8.5822716858475001</v>
      </c>
      <c r="C13540" s="4">
        <v>4.0993194440510797E-28</v>
      </c>
      <c r="D13540" s="4">
        <v>7.3585884568091694E-27</v>
      </c>
      <c r="E13540" s="1">
        <v>4.8897810042305396</v>
      </c>
      <c r="F13540" s="1">
        <v>1.1939330911523801E-2</v>
      </c>
      <c r="G13540" s="1" t="s">
        <v>14043</v>
      </c>
      <c r="H13540" s="1" t="s">
        <v>14170</v>
      </c>
      <c r="I13540" s="1" t="s">
        <v>14171</v>
      </c>
      <c r="J13540" s="1" t="s">
        <v>25</v>
      </c>
      <c r="K13540" s="1" t="s">
        <v>26</v>
      </c>
      <c r="L13540" s="1" t="s">
        <v>25</v>
      </c>
      <c r="M13540" s="1" t="s">
        <v>26</v>
      </c>
      <c r="N13540" s="1" t="s">
        <v>26</v>
      </c>
      <c r="O13540" s="1" t="s">
        <v>26</v>
      </c>
      <c r="P13540" s="1">
        <v>41.308310421519501</v>
      </c>
      <c r="Q13540" s="1">
        <v>5.3370501417991101E-3</v>
      </c>
      <c r="R13540" s="1">
        <v>0</v>
      </c>
      <c r="S13540" s="1">
        <v>8.2004820769737297E-3</v>
      </c>
      <c r="T13540" s="1">
        <v>0.115980570065068</v>
      </c>
      <c r="U13540" s="1" t="s">
        <v>27</v>
      </c>
    </row>
    <row r="13541" spans="1:21" x14ac:dyDescent="0.2">
      <c r="A13541" s="3" t="s">
        <v>14172</v>
      </c>
      <c r="B13541" s="1">
        <v>-7.1387276359169402E-2</v>
      </c>
      <c r="C13541" s="1">
        <v>0.46672379509036099</v>
      </c>
      <c r="D13541" s="1">
        <v>0.711607059146383</v>
      </c>
      <c r="E13541" s="1">
        <v>3.69353041902141</v>
      </c>
      <c r="F13541" s="1">
        <v>3.5146720010164101</v>
      </c>
      <c r="G13541" s="1" t="s">
        <v>14043</v>
      </c>
      <c r="H13541" s="1" t="s">
        <v>14173</v>
      </c>
      <c r="I13541" s="1" t="s">
        <v>14174</v>
      </c>
      <c r="J13541" s="1" t="s">
        <v>25</v>
      </c>
      <c r="K13541" s="1" t="s">
        <v>26</v>
      </c>
      <c r="L13541" s="1" t="s">
        <v>25</v>
      </c>
      <c r="M13541" s="1" t="s">
        <v>26</v>
      </c>
      <c r="N13541" s="1" t="s">
        <v>26</v>
      </c>
      <c r="O13541" s="1" t="s">
        <v>26</v>
      </c>
      <c r="P13541" s="1">
        <v>2.1402953990962299</v>
      </c>
      <c r="Q13541" s="1">
        <v>2.19089942456241</v>
      </c>
      <c r="R13541" s="1">
        <v>2.5384136802307902</v>
      </c>
      <c r="S13541" s="1">
        <v>5.7895784706615796</v>
      </c>
      <c r="T13541" s="1">
        <v>4.3995339861299296</v>
      </c>
      <c r="U13541" s="1" t="s">
        <v>27</v>
      </c>
    </row>
    <row r="13542" spans="1:21" x14ac:dyDescent="0.2">
      <c r="A13542" s="3" t="s">
        <v>14175</v>
      </c>
      <c r="B13542" s="1">
        <v>1.4521098811323201</v>
      </c>
      <c r="C13542" s="4">
        <v>2.03156038307444E-11</v>
      </c>
      <c r="D13542" s="4">
        <v>1.1756196020461799E-10</v>
      </c>
      <c r="E13542" s="1">
        <v>0.27324249530415501</v>
      </c>
      <c r="F13542" s="1">
        <v>0.75599501182815698</v>
      </c>
      <c r="G13542" s="1" t="s">
        <v>14176</v>
      </c>
      <c r="H13542" s="1" t="s">
        <v>14177</v>
      </c>
      <c r="I13542" s="1" t="s">
        <v>14178</v>
      </c>
      <c r="J13542" s="1" t="s">
        <v>25</v>
      </c>
      <c r="K13542" s="1" t="s">
        <v>26</v>
      </c>
      <c r="L13542" s="1" t="s">
        <v>25</v>
      </c>
      <c r="M13542" s="1" t="s">
        <v>26</v>
      </c>
      <c r="N13542" s="1" t="s">
        <v>26</v>
      </c>
      <c r="O13542" s="1" t="s">
        <v>26</v>
      </c>
      <c r="P13542" s="1">
        <v>0.27425284170761499</v>
      </c>
      <c r="Q13542" s="1">
        <v>3.2678407780658003E-2</v>
      </c>
      <c r="R13542" s="1">
        <v>0.10736521545608201</v>
      </c>
      <c r="S13542" s="1">
        <v>0.52869869617804</v>
      </c>
      <c r="T13542" s="1">
        <v>0.14062139163152301</v>
      </c>
      <c r="U13542" s="1" t="s">
        <v>27</v>
      </c>
    </row>
    <row r="13543" spans="1:21" x14ac:dyDescent="0.2">
      <c r="A13543" s="3" t="s">
        <v>14179</v>
      </c>
      <c r="B13543" s="1">
        <v>0.84510022879189906</v>
      </c>
      <c r="C13543" s="4">
        <v>5.4657243357000303E-10</v>
      </c>
      <c r="D13543" s="4">
        <v>2.82704111448574E-9</v>
      </c>
      <c r="E13543" s="1">
        <v>3.4918500020670602</v>
      </c>
      <c r="F13543" s="1">
        <v>6.2754430890055604</v>
      </c>
      <c r="G13543" s="1" t="s">
        <v>2944</v>
      </c>
      <c r="H13543" s="1" t="s">
        <v>14180</v>
      </c>
      <c r="I13543" s="1" t="s">
        <v>14181</v>
      </c>
      <c r="J13543" s="1" t="s">
        <v>25</v>
      </c>
      <c r="K13543" s="1" t="s">
        <v>26</v>
      </c>
      <c r="L13543" s="1" t="s">
        <v>25</v>
      </c>
      <c r="M13543" s="1" t="s">
        <v>26</v>
      </c>
      <c r="N13543" s="1" t="s">
        <v>26</v>
      </c>
      <c r="O13543" s="1" t="s">
        <v>26</v>
      </c>
      <c r="P13543" s="1">
        <v>4.0825269839859004</v>
      </c>
      <c r="Q13543" s="1">
        <v>1.4274016960531699</v>
      </c>
      <c r="R13543" s="1">
        <v>3.5197418305316801</v>
      </c>
      <c r="S13543" s="1">
        <v>2.3864818081401999</v>
      </c>
      <c r="T13543" s="1">
        <v>7.3604645622052702</v>
      </c>
      <c r="U13543" s="1" t="s">
        <v>27</v>
      </c>
    </row>
    <row r="13544" spans="1:21" x14ac:dyDescent="0.2">
      <c r="A13544" s="3" t="s">
        <v>14182</v>
      </c>
      <c r="B13544" s="1">
        <v>-1.6945552173512299</v>
      </c>
      <c r="C13544" s="4">
        <v>1.3068060684585401E-9</v>
      </c>
      <c r="D13544" s="4">
        <v>6.54435618713641E-9</v>
      </c>
      <c r="E13544" s="1">
        <v>8.1380235278186705E-2</v>
      </c>
      <c r="F13544" s="1">
        <v>2.4973773122348102E-2</v>
      </c>
      <c r="G13544" s="1" t="s">
        <v>14183</v>
      </c>
      <c r="H13544" s="1" t="s">
        <v>14184</v>
      </c>
      <c r="I13544" s="1" t="s">
        <v>14185</v>
      </c>
      <c r="J13544" s="1" t="s">
        <v>25</v>
      </c>
      <c r="K13544" s="1" t="s">
        <v>26</v>
      </c>
      <c r="L13544" s="1" t="s">
        <v>25</v>
      </c>
      <c r="M13544" s="1" t="s">
        <v>26</v>
      </c>
      <c r="N13544" s="1" t="s">
        <v>26</v>
      </c>
      <c r="O13544" s="1" t="s">
        <v>26</v>
      </c>
      <c r="P13544" s="1">
        <v>0.110839819577704</v>
      </c>
      <c r="Q13544" s="1">
        <v>0.13604072085080501</v>
      </c>
      <c r="R13544" s="1">
        <v>9.9201246818592902E-3</v>
      </c>
      <c r="S13544" s="1">
        <v>0</v>
      </c>
      <c r="T13544" s="1">
        <v>1.4344039153130801E-2</v>
      </c>
      <c r="U13544" s="1" t="s">
        <v>27</v>
      </c>
    </row>
    <row r="13545" spans="1:21" x14ac:dyDescent="0.2">
      <c r="A13545" s="3" t="s">
        <v>14186</v>
      </c>
      <c r="B13545" s="1">
        <v>-0.83349044032931696</v>
      </c>
      <c r="C13545" s="4">
        <v>3.1767744168529298E-13</v>
      </c>
      <c r="D13545" s="4">
        <v>2.11138554607662E-12</v>
      </c>
      <c r="E13545" s="1">
        <v>16.858054423390499</v>
      </c>
      <c r="F13545" s="1">
        <v>9.4606130236943198</v>
      </c>
      <c r="G13545" s="1" t="s">
        <v>14176</v>
      </c>
      <c r="H13545" s="1" t="s">
        <v>14187</v>
      </c>
      <c r="I13545" s="1" t="s">
        <v>14188</v>
      </c>
      <c r="J13545" s="1" t="s">
        <v>25</v>
      </c>
      <c r="K13545" s="1" t="s">
        <v>26</v>
      </c>
      <c r="L13545" s="1" t="s">
        <v>25</v>
      </c>
      <c r="M13545" s="1" t="s">
        <v>26</v>
      </c>
      <c r="N13545" s="1" t="s">
        <v>26</v>
      </c>
      <c r="O13545" s="1" t="s">
        <v>25</v>
      </c>
      <c r="P13545" s="1">
        <v>19.551701519119799</v>
      </c>
      <c r="Q13545" s="1">
        <v>20.090999540657201</v>
      </c>
      <c r="R13545" s="1">
        <v>5.9994569313704202</v>
      </c>
      <c r="S13545" s="1">
        <v>12.1780013816392</v>
      </c>
      <c r="T13545" s="1">
        <v>15.118777579848301</v>
      </c>
      <c r="U13545" s="1" t="s">
        <v>27</v>
      </c>
    </row>
    <row r="13546" spans="1:21" x14ac:dyDescent="0.2">
      <c r="A13546" s="3" t="s">
        <v>14189</v>
      </c>
      <c r="B13546" s="1">
        <v>-0.23691597700690301</v>
      </c>
      <c r="C13546" s="1">
        <v>2.86664098934728E-3</v>
      </c>
      <c r="D13546" s="1">
        <v>7.3394484805155797E-3</v>
      </c>
      <c r="E13546" s="1">
        <v>6.0488443233925802</v>
      </c>
      <c r="F13546" s="1">
        <v>5.1339824245080203</v>
      </c>
      <c r="G13546" s="1" t="s">
        <v>14153</v>
      </c>
      <c r="H13546" s="1" t="s">
        <v>14190</v>
      </c>
      <c r="I13546" s="1" t="s">
        <v>14191</v>
      </c>
      <c r="J13546" s="1" t="s">
        <v>25</v>
      </c>
      <c r="K13546" s="1" t="s">
        <v>26</v>
      </c>
      <c r="L13546" s="1" t="s">
        <v>25</v>
      </c>
      <c r="M13546" s="1" t="s">
        <v>26</v>
      </c>
      <c r="N13546" s="1" t="s">
        <v>26</v>
      </c>
      <c r="O13546" s="1" t="s">
        <v>26</v>
      </c>
      <c r="P13546" s="1">
        <v>5.7830030675176296</v>
      </c>
      <c r="Q13546" s="1">
        <v>3.3010590814631602</v>
      </c>
      <c r="R13546" s="1">
        <v>3.57885688805146</v>
      </c>
      <c r="S13546" s="1">
        <v>5.1684879206876602</v>
      </c>
      <c r="T13546" s="1">
        <v>8.8793887885396803</v>
      </c>
      <c r="U13546" s="1" t="s">
        <v>27</v>
      </c>
    </row>
    <row r="13547" spans="1:21" x14ac:dyDescent="0.2">
      <c r="A13547" s="3" t="s">
        <v>14192</v>
      </c>
      <c r="B13547" s="1">
        <v>-0.78834319417310295</v>
      </c>
      <c r="C13547" s="1">
        <v>5.5239110877131096E-3</v>
      </c>
      <c r="D13547" s="1">
        <v>1.35217249012038E-2</v>
      </c>
      <c r="E13547" s="1">
        <v>4.4521070909540299</v>
      </c>
      <c r="F13547" s="1">
        <v>2.57819106706512</v>
      </c>
      <c r="G13547" s="1" t="s">
        <v>14176</v>
      </c>
      <c r="H13547" s="1" t="s">
        <v>14193</v>
      </c>
      <c r="I13547" s="1" t="s">
        <v>14194</v>
      </c>
      <c r="J13547" s="1" t="s">
        <v>25</v>
      </c>
      <c r="K13547" s="1" t="s">
        <v>26</v>
      </c>
      <c r="L13547" s="1" t="s">
        <v>25</v>
      </c>
      <c r="M13547" s="1" t="s">
        <v>26</v>
      </c>
      <c r="N13547" s="1" t="s">
        <v>26</v>
      </c>
      <c r="O13547" s="1" t="s">
        <v>25</v>
      </c>
      <c r="P13547" s="1">
        <v>1.76002426620785</v>
      </c>
      <c r="Q13547" s="1">
        <v>1.89062318334642</v>
      </c>
      <c r="R13547" s="1">
        <v>11.946259150664501</v>
      </c>
      <c r="S13547" s="1">
        <v>0.16953131178171099</v>
      </c>
      <c r="T13547" s="1">
        <v>3.49892303949908</v>
      </c>
      <c r="U13547" s="1" t="s">
        <v>27</v>
      </c>
    </row>
    <row r="13548" spans="1:21" x14ac:dyDescent="0.2">
      <c r="A13548" s="3" t="s">
        <v>14195</v>
      </c>
      <c r="B13548" s="1">
        <v>0.59452580751667194</v>
      </c>
      <c r="C13548" s="4">
        <v>1.6132786672708601E-8</v>
      </c>
      <c r="D13548" s="4">
        <v>7.3397007186310195E-8</v>
      </c>
      <c r="E13548" s="1">
        <v>1.1602194426274599</v>
      </c>
      <c r="F13548" s="1">
        <v>1.75549647148377</v>
      </c>
      <c r="G13548" s="1" t="s">
        <v>46</v>
      </c>
      <c r="H13548" s="1" t="s">
        <v>14196</v>
      </c>
      <c r="I13548" s="1" t="s">
        <v>14197</v>
      </c>
      <c r="J13548" s="1" t="s">
        <v>25</v>
      </c>
      <c r="K13548" s="1" t="s">
        <v>26</v>
      </c>
      <c r="L13548" s="1" t="s">
        <v>25</v>
      </c>
      <c r="M13548" s="1" t="s">
        <v>26</v>
      </c>
      <c r="N13548" s="1" t="s">
        <v>26</v>
      </c>
      <c r="O13548" s="1" t="s">
        <v>25</v>
      </c>
      <c r="P13548" s="1">
        <v>1.09525145163863</v>
      </c>
      <c r="Q13548" s="1">
        <v>0.74177729966682304</v>
      </c>
      <c r="R13548" s="1">
        <v>0.531767843594951</v>
      </c>
      <c r="S13548" s="1">
        <v>1.16050740496857</v>
      </c>
      <c r="T13548" s="1">
        <v>0.86619042979179695</v>
      </c>
      <c r="U13548" s="1" t="s">
        <v>27</v>
      </c>
    </row>
    <row r="13549" spans="1:21" x14ac:dyDescent="0.2">
      <c r="A13549" s="3" t="s">
        <v>14198</v>
      </c>
      <c r="B13549" s="1">
        <v>0.22180904406987301</v>
      </c>
      <c r="C13549" s="1">
        <v>2.0512625133095701E-3</v>
      </c>
      <c r="D13549" s="1">
        <v>5.3716341513200703E-3</v>
      </c>
      <c r="E13549" s="1">
        <v>5.7082202452477002</v>
      </c>
      <c r="F13549" s="1">
        <v>6.6606935694451304</v>
      </c>
      <c r="G13549" s="1" t="s">
        <v>14199</v>
      </c>
      <c r="H13549" s="1" t="s">
        <v>14200</v>
      </c>
      <c r="I13549" s="1" t="s">
        <v>14201</v>
      </c>
      <c r="J13549" s="1" t="s">
        <v>25</v>
      </c>
      <c r="K13549" s="1" t="s">
        <v>26</v>
      </c>
      <c r="L13549" s="1" t="s">
        <v>25</v>
      </c>
      <c r="M13549" s="1" t="s">
        <v>26</v>
      </c>
      <c r="N13549" s="1" t="s">
        <v>26</v>
      </c>
      <c r="O13549" s="1" t="s">
        <v>26</v>
      </c>
      <c r="P13549" s="1">
        <v>7.3165280602886797</v>
      </c>
      <c r="Q13549" s="1">
        <v>5.8449595741796596</v>
      </c>
      <c r="R13549" s="1">
        <v>4.4638439984040703</v>
      </c>
      <c r="S13549" s="1">
        <v>4.0482724185145598</v>
      </c>
      <c r="T13549" s="1">
        <v>7.3932025640629204</v>
      </c>
      <c r="U13549" s="1" t="s">
        <v>27</v>
      </c>
    </row>
    <row r="13550" spans="1:21" x14ac:dyDescent="0.2">
      <c r="A13550" s="3" t="s">
        <v>14202</v>
      </c>
      <c r="B13550" s="1">
        <v>0.76004689883176701</v>
      </c>
      <c r="C13550" s="4">
        <v>2.5323911061294601E-12</v>
      </c>
      <c r="D13550" s="4">
        <v>1.5768566390773499E-11</v>
      </c>
      <c r="E13550" s="1">
        <v>3.71480104477829</v>
      </c>
      <c r="F13550" s="1">
        <v>6.2937006698218498</v>
      </c>
      <c r="G13550" s="1" t="s">
        <v>14203</v>
      </c>
      <c r="H13550" s="1" t="s">
        <v>14204</v>
      </c>
      <c r="I13550" s="1" t="s">
        <v>14205</v>
      </c>
      <c r="J13550" s="1" t="s">
        <v>25</v>
      </c>
      <c r="K13550" s="1" t="s">
        <v>26</v>
      </c>
      <c r="L13550" s="1" t="s">
        <v>25</v>
      </c>
      <c r="M13550" s="1" t="s">
        <v>26</v>
      </c>
      <c r="N13550" s="1" t="s">
        <v>26</v>
      </c>
      <c r="O13550" s="1" t="s">
        <v>26</v>
      </c>
      <c r="P13550" s="1">
        <v>6.8739411071865799</v>
      </c>
      <c r="Q13550" s="1">
        <v>2.1809276977321201</v>
      </c>
      <c r="R13550" s="1">
        <v>2.3873811295208198</v>
      </c>
      <c r="S13550" s="1">
        <v>1.1474710048607799</v>
      </c>
      <c r="T13550" s="1">
        <v>2.44089494905002</v>
      </c>
      <c r="U13550" s="1" t="s">
        <v>27</v>
      </c>
    </row>
    <row r="13551" spans="1:21" x14ac:dyDescent="0.2">
      <c r="A13551" s="3" t="s">
        <v>14206</v>
      </c>
      <c r="B13551" s="1">
        <v>0.20840875072194301</v>
      </c>
      <c r="C13551" s="1">
        <v>0.11620800407552399</v>
      </c>
      <c r="D13551" s="1">
        <v>0.215503541522999</v>
      </c>
      <c r="E13551" s="1">
        <v>5.70289420368408</v>
      </c>
      <c r="F13551" s="1">
        <v>6.5914144476253096</v>
      </c>
      <c r="G13551" s="1" t="s">
        <v>14207</v>
      </c>
      <c r="H13551" s="1" t="s">
        <v>14208</v>
      </c>
      <c r="I13551" s="1" t="s">
        <v>14209</v>
      </c>
      <c r="J13551" s="1" t="s">
        <v>25</v>
      </c>
      <c r="K13551" s="1" t="s">
        <v>26</v>
      </c>
      <c r="L13551" s="1" t="s">
        <v>25</v>
      </c>
      <c r="M13551" s="1" t="s">
        <v>26</v>
      </c>
      <c r="N13551" s="1" t="s">
        <v>26</v>
      </c>
      <c r="O13551" s="1" t="s">
        <v>25</v>
      </c>
      <c r="P13551" s="1">
        <v>4.6216855578591396</v>
      </c>
      <c r="Q13551" s="1">
        <v>4.1510445432842902</v>
      </c>
      <c r="R13551" s="1">
        <v>3.2151171825081102</v>
      </c>
      <c r="S13551" s="1">
        <v>4.6174979935363298</v>
      </c>
      <c r="T13551" s="1">
        <v>20.591326803862501</v>
      </c>
      <c r="U13551" s="1" t="s">
        <v>27</v>
      </c>
    </row>
    <row r="13552" spans="1:21" x14ac:dyDescent="0.2">
      <c r="A13552" s="3" t="s">
        <v>14210</v>
      </c>
      <c r="B13552" s="1">
        <v>-3.7980053360358399</v>
      </c>
      <c r="C13552" s="4">
        <v>1.1803974111277401E-46</v>
      </c>
      <c r="D13552" s="4">
        <v>5.8157513083769799E-45</v>
      </c>
      <c r="E13552" s="1">
        <v>69.916634203457306</v>
      </c>
      <c r="F13552" s="1">
        <v>5.0262235490906502</v>
      </c>
      <c r="G13552" s="1" t="s">
        <v>14050</v>
      </c>
      <c r="H13552" s="1" t="s">
        <v>14211</v>
      </c>
      <c r="I13552" s="1" t="s">
        <v>14212</v>
      </c>
      <c r="J13552" s="1" t="s">
        <v>25</v>
      </c>
      <c r="K13552" s="1" t="s">
        <v>26</v>
      </c>
      <c r="L13552" s="1" t="s">
        <v>25</v>
      </c>
      <c r="M13552" s="1" t="s">
        <v>26</v>
      </c>
      <c r="N13552" s="1" t="s">
        <v>26</v>
      </c>
      <c r="O13552" s="1" t="s">
        <v>26</v>
      </c>
      <c r="P13552" s="1">
        <v>0.63141502316238096</v>
      </c>
      <c r="Q13552" s="1">
        <v>31.5698091264765</v>
      </c>
      <c r="R13552" s="1">
        <v>7.0562924176816599</v>
      </c>
      <c r="S13552" s="1">
        <v>1.80813557948974</v>
      </c>
      <c r="T13552" s="1">
        <v>35.576675481497801</v>
      </c>
      <c r="U13552" s="1" t="s">
        <v>27</v>
      </c>
    </row>
    <row r="13553" spans="1:21" x14ac:dyDescent="0.2">
      <c r="A13553" s="3" t="s">
        <v>14213</v>
      </c>
      <c r="B13553" s="1">
        <v>-1.70441629359667</v>
      </c>
      <c r="C13553" s="1">
        <v>1.01252932988053E-2</v>
      </c>
      <c r="D13553" s="1">
        <v>2.3730637607861101E-2</v>
      </c>
      <c r="E13553" s="1">
        <v>1.1140451518769301</v>
      </c>
      <c r="F13553" s="1">
        <v>0.340773968434603</v>
      </c>
      <c r="G13553" s="1" t="s">
        <v>2944</v>
      </c>
      <c r="H13553" s="1" t="s">
        <v>14214</v>
      </c>
      <c r="I13553" s="1" t="s">
        <v>14215</v>
      </c>
      <c r="J13553" s="1" t="s">
        <v>25</v>
      </c>
      <c r="K13553" s="1" t="s">
        <v>26</v>
      </c>
      <c r="L13553" s="1" t="s">
        <v>25</v>
      </c>
      <c r="M13553" s="1" t="s">
        <v>26</v>
      </c>
      <c r="N13553" s="1" t="s">
        <v>26</v>
      </c>
      <c r="O13553" s="1" t="s">
        <v>26</v>
      </c>
      <c r="P13553" s="1">
        <v>8.6944082729992003E-2</v>
      </c>
      <c r="Q13553" s="1">
        <v>6.5786417169824002E-3</v>
      </c>
      <c r="R13553" s="1">
        <v>0.33015256333759202</v>
      </c>
      <c r="S13553" s="1">
        <v>17.382171564348699</v>
      </c>
      <c r="T13553" s="1">
        <v>0</v>
      </c>
      <c r="U13553" s="1" t="s">
        <v>27</v>
      </c>
    </row>
    <row r="13554" spans="1:21" x14ac:dyDescent="0.2">
      <c r="A13554" s="3" t="s">
        <v>14216</v>
      </c>
      <c r="B13554" s="1">
        <v>-0.194109141514272</v>
      </c>
      <c r="C13554" s="1">
        <v>0.13821328531893901</v>
      </c>
      <c r="D13554" s="1">
        <v>0.25155232874602501</v>
      </c>
      <c r="E13554" s="1">
        <v>2.3149944208857902</v>
      </c>
      <c r="F13554" s="1">
        <v>2.0241066521940998</v>
      </c>
      <c r="G13554" s="1" t="s">
        <v>14043</v>
      </c>
      <c r="H13554" s="1" t="s">
        <v>14217</v>
      </c>
      <c r="I13554" s="1" t="s">
        <v>14218</v>
      </c>
      <c r="J13554" s="1" t="s">
        <v>25</v>
      </c>
      <c r="K13554" s="1" t="s">
        <v>26</v>
      </c>
      <c r="L13554" s="1" t="s">
        <v>25</v>
      </c>
      <c r="M13554" s="1" t="s">
        <v>26</v>
      </c>
      <c r="N13554" s="1" t="s">
        <v>26</v>
      </c>
      <c r="O13554" s="1" t="s">
        <v>26</v>
      </c>
      <c r="P13554" s="1">
        <v>3.5078009299762498</v>
      </c>
      <c r="Q13554" s="1">
        <v>2.4596996690428301</v>
      </c>
      <c r="R13554" s="1">
        <v>1.8862963307849101</v>
      </c>
      <c r="S13554" s="1">
        <v>1.3888857646053601</v>
      </c>
      <c r="T13554" s="1">
        <v>0.92994824285718303</v>
      </c>
      <c r="U13554" s="1" t="s">
        <v>27</v>
      </c>
    </row>
    <row r="13555" spans="1:21" x14ac:dyDescent="0.2">
      <c r="A13555" s="3" t="s">
        <v>14219</v>
      </c>
      <c r="B13555" s="1">
        <v>-1.38946623971154</v>
      </c>
      <c r="C13555" s="4">
        <v>1.24934990404862E-10</v>
      </c>
      <c r="D13555" s="4">
        <v>6.7960589289480002E-10</v>
      </c>
      <c r="E13555" s="1">
        <v>0.97068912373983496</v>
      </c>
      <c r="F13555" s="1">
        <v>0.37043038725201699</v>
      </c>
      <c r="G13555" s="1" t="s">
        <v>11872</v>
      </c>
      <c r="H13555" s="1" t="s">
        <v>14220</v>
      </c>
      <c r="I13555" s="1" t="s">
        <v>14221</v>
      </c>
      <c r="J13555" s="1" t="s">
        <v>25</v>
      </c>
      <c r="K13555" s="1" t="s">
        <v>26</v>
      </c>
      <c r="L13555" s="1" t="s">
        <v>25</v>
      </c>
      <c r="M13555" s="1" t="s">
        <v>26</v>
      </c>
      <c r="N13555" s="1" t="s">
        <v>26</v>
      </c>
      <c r="O13555" s="1" t="s">
        <v>26</v>
      </c>
      <c r="P13555" s="1">
        <v>0.58234543933247196</v>
      </c>
      <c r="Q13555" s="1">
        <v>5.1565631559115102E-2</v>
      </c>
      <c r="R13555" s="1">
        <v>0.177838400611988</v>
      </c>
      <c r="S13555" s="1">
        <v>4.1889935553202397E-2</v>
      </c>
      <c r="T13555" s="1">
        <v>0.72050513464246702</v>
      </c>
      <c r="U13555" s="1" t="s">
        <v>27</v>
      </c>
    </row>
    <row r="13556" spans="1:21" x14ac:dyDescent="0.2">
      <c r="A13556" s="3" t="s">
        <v>14222</v>
      </c>
      <c r="B13556" s="1">
        <v>1.47972612983382</v>
      </c>
      <c r="C13556" s="1">
        <v>4.7827089545540002E-3</v>
      </c>
      <c r="D13556" s="1">
        <v>1.1825421222784099E-2</v>
      </c>
      <c r="E13556" s="1">
        <v>1.2764896378737599E-3</v>
      </c>
      <c r="F13556" s="1">
        <v>8.6387072595898503E-3</v>
      </c>
      <c r="G13556" s="1" t="s">
        <v>14183</v>
      </c>
      <c r="H13556" s="1" t="s">
        <v>14223</v>
      </c>
      <c r="I13556" s="1" t="s">
        <v>14224</v>
      </c>
      <c r="J13556" s="1" t="s">
        <v>25</v>
      </c>
      <c r="K13556" s="1" t="s">
        <v>26</v>
      </c>
      <c r="L13556" s="1" t="s">
        <v>25</v>
      </c>
      <c r="M13556" s="1" t="s">
        <v>26</v>
      </c>
      <c r="N13556" s="1" t="s">
        <v>26</v>
      </c>
      <c r="O13556" s="1" t="s">
        <v>26</v>
      </c>
      <c r="P13556" s="1">
        <v>0</v>
      </c>
      <c r="Q13556" s="1">
        <v>0</v>
      </c>
      <c r="R13556" s="1">
        <v>0</v>
      </c>
      <c r="S13556" s="1">
        <v>0</v>
      </c>
      <c r="T13556" s="1">
        <v>1.2457691882949E-2</v>
      </c>
      <c r="U13556" s="1" t="s">
        <v>27</v>
      </c>
    </row>
    <row r="13557" spans="1:21" x14ac:dyDescent="0.2">
      <c r="A13557" s="3" t="s">
        <v>14225</v>
      </c>
      <c r="B13557" s="1">
        <v>-0.41645020575861103</v>
      </c>
      <c r="C13557" s="1">
        <v>6.9297811492116199E-3</v>
      </c>
      <c r="D13557" s="1">
        <v>1.66793709166532E-2</v>
      </c>
      <c r="E13557" s="1">
        <v>4.8511651944427001</v>
      </c>
      <c r="F13557" s="1">
        <v>3.6348225292763798</v>
      </c>
      <c r="G13557" s="1" t="s">
        <v>14043</v>
      </c>
      <c r="H13557" s="1" t="s">
        <v>14226</v>
      </c>
      <c r="I13557" s="1" t="s">
        <v>14227</v>
      </c>
      <c r="J13557" s="1" t="s">
        <v>25</v>
      </c>
      <c r="K13557" s="1" t="s">
        <v>26</v>
      </c>
      <c r="L13557" s="1" t="s">
        <v>25</v>
      </c>
      <c r="M13557" s="1" t="s">
        <v>26</v>
      </c>
      <c r="N13557" s="1" t="s">
        <v>26</v>
      </c>
      <c r="O13557" s="1" t="s">
        <v>26</v>
      </c>
      <c r="P13557" s="1">
        <v>5.03338715182855</v>
      </c>
      <c r="Q13557" s="1">
        <v>3.21609590153603</v>
      </c>
      <c r="R13557" s="1">
        <v>3.0146969680456599</v>
      </c>
      <c r="S13557" s="1">
        <v>3.97146692814845</v>
      </c>
      <c r="T13557" s="1">
        <v>2.1675197637343202</v>
      </c>
      <c r="U13557" s="1" t="s">
        <v>27</v>
      </c>
    </row>
    <row r="13558" spans="1:21" x14ac:dyDescent="0.2">
      <c r="A13558" s="3" t="s">
        <v>14228</v>
      </c>
      <c r="B13558" s="1">
        <v>-0.33809068481114501</v>
      </c>
      <c r="C13558" s="1">
        <v>0.48516136601177201</v>
      </c>
      <c r="D13558" s="1">
        <v>0.73551618327691803</v>
      </c>
      <c r="E13558" s="1">
        <v>0.20365659186790599</v>
      </c>
      <c r="F13558" s="1">
        <v>0.16105494963320199</v>
      </c>
      <c r="G13558" s="1" t="s">
        <v>14058</v>
      </c>
      <c r="H13558" s="1" t="s">
        <v>14229</v>
      </c>
      <c r="I13558" s="1" t="s">
        <v>14230</v>
      </c>
      <c r="J13558" s="1" t="s">
        <v>25</v>
      </c>
      <c r="K13558" s="1" t="s">
        <v>26</v>
      </c>
      <c r="L13558" s="1" t="s">
        <v>25</v>
      </c>
      <c r="M13558" s="1" t="s">
        <v>26</v>
      </c>
      <c r="N13558" s="1" t="s">
        <v>26</v>
      </c>
      <c r="O13558" s="1" t="s">
        <v>26</v>
      </c>
      <c r="P13558" s="1">
        <v>3.7450005647778402E-2</v>
      </c>
      <c r="Q13558" s="1">
        <v>1.2270227024025301E-2</v>
      </c>
      <c r="R13558" s="1">
        <v>8.8362233837879306E-2</v>
      </c>
      <c r="S13558" s="1">
        <v>0</v>
      </c>
      <c r="T13558" s="1">
        <v>8.6396272440670593E-2</v>
      </c>
      <c r="U13558" s="1" t="s">
        <v>27</v>
      </c>
    </row>
    <row r="13559" spans="1:21" x14ac:dyDescent="0.2">
      <c r="A13559" s="3" t="s">
        <v>14231</v>
      </c>
      <c r="B13559" s="1">
        <v>5.2949381854033098E-2</v>
      </c>
      <c r="C13559" s="1">
        <v>0.97476980852487405</v>
      </c>
      <c r="D13559" s="1">
        <v>1</v>
      </c>
      <c r="E13559" s="1">
        <v>9.3482992587835698E-2</v>
      </c>
      <c r="F13559" s="1">
        <v>9.7248861021033306E-2</v>
      </c>
      <c r="G13559" s="1" t="s">
        <v>46</v>
      </c>
      <c r="H13559" s="1" t="s">
        <v>14232</v>
      </c>
      <c r="I13559" s="1" t="s">
        <v>14233</v>
      </c>
      <c r="J13559" s="1" t="s">
        <v>25</v>
      </c>
      <c r="K13559" s="1" t="s">
        <v>26</v>
      </c>
      <c r="L13559" s="1" t="s">
        <v>25</v>
      </c>
      <c r="M13559" s="1" t="s">
        <v>26</v>
      </c>
      <c r="N13559" s="1" t="s">
        <v>26</v>
      </c>
      <c r="O13559" s="1" t="s">
        <v>26</v>
      </c>
      <c r="P13559" s="1">
        <v>0.13688701610906001</v>
      </c>
      <c r="Q13559" s="1">
        <v>0</v>
      </c>
      <c r="R13559" s="1">
        <v>0</v>
      </c>
      <c r="S13559" s="1">
        <v>0</v>
      </c>
      <c r="T13559" s="1">
        <v>2.91618891560185E-2</v>
      </c>
      <c r="U13559" s="1" t="s">
        <v>27</v>
      </c>
    </row>
    <row r="13560" spans="1:21" x14ac:dyDescent="0.2">
      <c r="A13560" s="3" t="s">
        <v>14234</v>
      </c>
      <c r="B13560" s="1">
        <v>-0.36154703671919802</v>
      </c>
      <c r="C13560" s="1">
        <v>2.4511219617453101E-4</v>
      </c>
      <c r="D13560" s="1">
        <v>7.2627331016533497E-4</v>
      </c>
      <c r="E13560" s="1">
        <v>7.5950220854920403</v>
      </c>
      <c r="F13560" s="1">
        <v>5.9142961747623399</v>
      </c>
      <c r="G13560" s="1" t="s">
        <v>652</v>
      </c>
      <c r="H13560" s="1" t="s">
        <v>14235</v>
      </c>
      <c r="I13560" s="1" t="s">
        <v>14236</v>
      </c>
      <c r="J13560" s="1" t="s">
        <v>25</v>
      </c>
      <c r="K13560" s="1" t="s">
        <v>26</v>
      </c>
      <c r="L13560" s="1" t="s">
        <v>25</v>
      </c>
      <c r="M13560" s="1" t="s">
        <v>26</v>
      </c>
      <c r="N13560" s="1" t="s">
        <v>26</v>
      </c>
      <c r="O13560" s="1" t="s">
        <v>26</v>
      </c>
      <c r="P13560" s="1">
        <v>3.1958775772013901</v>
      </c>
      <c r="Q13560" s="1">
        <v>6.9986409186364096</v>
      </c>
      <c r="R13560" s="1">
        <v>9.5085242551835893</v>
      </c>
      <c r="S13560" s="1">
        <v>3.5558848987978902</v>
      </c>
      <c r="T13560" s="1">
        <v>5.72728660870788</v>
      </c>
      <c r="U13560" s="1" t="s">
        <v>27</v>
      </c>
    </row>
    <row r="13561" spans="1:21" x14ac:dyDescent="0.2">
      <c r="A13561" s="3" t="s">
        <v>14237</v>
      </c>
      <c r="B13561" s="1">
        <v>-1.3725318742592001</v>
      </c>
      <c r="C13561" s="4">
        <v>6.3434729303387297E-5</v>
      </c>
      <c r="D13561" s="1">
        <v>2.02156742896853E-4</v>
      </c>
      <c r="E13561" s="1">
        <v>4.5108172674750001E-2</v>
      </c>
      <c r="F13561" s="1">
        <v>1.6945780030789701E-2</v>
      </c>
      <c r="G13561" s="1" t="s">
        <v>14139</v>
      </c>
      <c r="H13561" s="1" t="s">
        <v>14238</v>
      </c>
      <c r="I13561" s="1" t="s">
        <v>14239</v>
      </c>
      <c r="J13561" s="1" t="s">
        <v>25</v>
      </c>
      <c r="K13561" s="1" t="s">
        <v>26</v>
      </c>
      <c r="L13561" s="1" t="s">
        <v>25</v>
      </c>
      <c r="M13561" s="1" t="s">
        <v>26</v>
      </c>
      <c r="N13561" s="1" t="s">
        <v>26</v>
      </c>
      <c r="O13561" s="1" t="s">
        <v>26</v>
      </c>
      <c r="P13561" s="1">
        <v>7.2828675916869506E-2</v>
      </c>
      <c r="Q13561" s="1">
        <v>3.1236284399221499E-2</v>
      </c>
      <c r="R13561" s="1">
        <v>2.9931414116197499E-2</v>
      </c>
      <c r="S13561" s="1">
        <v>0</v>
      </c>
      <c r="T13561" s="1">
        <v>1.9293277927941499E-2</v>
      </c>
      <c r="U13561" s="1" t="s">
        <v>27</v>
      </c>
    </row>
    <row r="13562" spans="1:21" x14ac:dyDescent="0.2">
      <c r="A13562" s="3" t="s">
        <v>14240</v>
      </c>
      <c r="B13562" s="1">
        <v>-0.47441868089933797</v>
      </c>
      <c r="C13562" s="1">
        <v>2.833728639716E-3</v>
      </c>
      <c r="D13562" s="1">
        <v>7.2597862849278997E-3</v>
      </c>
      <c r="E13562" s="1">
        <v>10.2555672328269</v>
      </c>
      <c r="F13562" s="1">
        <v>7.3820122170717903</v>
      </c>
      <c r="G13562" s="1" t="s">
        <v>14241</v>
      </c>
      <c r="H13562" s="1" t="s">
        <v>14242</v>
      </c>
      <c r="I13562" s="1" t="s">
        <v>14243</v>
      </c>
      <c r="J13562" s="1" t="s">
        <v>25</v>
      </c>
      <c r="K13562" s="1" t="s">
        <v>26</v>
      </c>
      <c r="L13562" s="1" t="s">
        <v>25</v>
      </c>
      <c r="M13562" s="1" t="s">
        <v>26</v>
      </c>
      <c r="N13562" s="1" t="s">
        <v>26</v>
      </c>
      <c r="O13562" s="1" t="s">
        <v>26</v>
      </c>
      <c r="P13562" s="1">
        <v>1.4989443658580299</v>
      </c>
      <c r="Q13562" s="1">
        <v>5.1203574158842198</v>
      </c>
      <c r="R13562" s="1">
        <v>11.6627498079954</v>
      </c>
      <c r="S13562" s="1">
        <v>7.1372800884915897</v>
      </c>
      <c r="T13562" s="1">
        <v>9.0979917350418607</v>
      </c>
      <c r="U13562" s="1" t="s">
        <v>27</v>
      </c>
    </row>
    <row r="13563" spans="1:21" x14ac:dyDescent="0.2">
      <c r="A13563" s="3" t="s">
        <v>14244</v>
      </c>
      <c r="B13563" s="1">
        <v>-0.31270593094993698</v>
      </c>
      <c r="C13563" s="1">
        <v>2.88058300096876E-4</v>
      </c>
      <c r="D13563" s="1">
        <v>8.4606222398773197E-4</v>
      </c>
      <c r="E13563" s="1">
        <v>7.8322379105655404</v>
      </c>
      <c r="F13563" s="1">
        <v>6.3033787464243396</v>
      </c>
      <c r="G13563" s="1" t="s">
        <v>14043</v>
      </c>
      <c r="H13563" s="1" t="s">
        <v>14245</v>
      </c>
      <c r="I13563" s="1" t="s">
        <v>14246</v>
      </c>
      <c r="J13563" s="1" t="s">
        <v>25</v>
      </c>
      <c r="K13563" s="1" t="s">
        <v>26</v>
      </c>
      <c r="L13563" s="1" t="s">
        <v>25</v>
      </c>
      <c r="M13563" s="1" t="s">
        <v>26</v>
      </c>
      <c r="N13563" s="1" t="s">
        <v>26</v>
      </c>
      <c r="O13563" s="1" t="s">
        <v>25</v>
      </c>
      <c r="P13563" s="1">
        <v>4.7756350389222399</v>
      </c>
      <c r="Q13563" s="1">
        <v>9.7615710002390497</v>
      </c>
      <c r="R13563" s="1">
        <v>7.0080274900154098</v>
      </c>
      <c r="S13563" s="1">
        <v>6.2395347419913696</v>
      </c>
      <c r="T13563" s="1">
        <v>3.74134298796693</v>
      </c>
      <c r="U13563" s="1" t="s">
        <v>27</v>
      </c>
    </row>
    <row r="13564" spans="1:21" x14ac:dyDescent="0.2">
      <c r="A13564" s="3" t="s">
        <v>14247</v>
      </c>
      <c r="B13564" s="1">
        <v>-0.86754297085830601</v>
      </c>
      <c r="C13564" s="4">
        <v>1.92112870174438E-19</v>
      </c>
      <c r="D13564" s="4">
        <v>1.9776137150680901E-18</v>
      </c>
      <c r="E13564" s="1">
        <v>8.56231549695684</v>
      </c>
      <c r="F13564" s="1">
        <v>4.6936132827628398</v>
      </c>
      <c r="G13564" s="1" t="s">
        <v>14176</v>
      </c>
      <c r="H13564" s="1" t="s">
        <v>14248</v>
      </c>
      <c r="I13564" s="1" t="s">
        <v>14249</v>
      </c>
      <c r="J13564" s="1" t="s">
        <v>25</v>
      </c>
      <c r="K13564" s="1" t="s">
        <v>26</v>
      </c>
      <c r="L13564" s="1" t="s">
        <v>25</v>
      </c>
      <c r="M13564" s="1" t="s">
        <v>26</v>
      </c>
      <c r="N13564" s="1" t="s">
        <v>26</v>
      </c>
      <c r="O13564" s="1" t="s">
        <v>26</v>
      </c>
      <c r="P13564" s="1">
        <v>8.1083408374315304</v>
      </c>
      <c r="Q13564" s="1">
        <v>8.2700719865029804</v>
      </c>
      <c r="R13564" s="1">
        <v>4.2742030793377701</v>
      </c>
      <c r="S13564" s="1">
        <v>3.0370580202260702</v>
      </c>
      <c r="T13564" s="1">
        <v>11.304538503796101</v>
      </c>
      <c r="U13564" s="1" t="s">
        <v>27</v>
      </c>
    </row>
    <row r="13565" spans="1:21" x14ac:dyDescent="0.2">
      <c r="A13565" s="3" t="s">
        <v>14250</v>
      </c>
      <c r="B13565" s="1">
        <v>4.0281500303704497E-2</v>
      </c>
      <c r="C13565" s="1">
        <v>0.76812945182447701</v>
      </c>
      <c r="D13565" s="1">
        <v>1</v>
      </c>
      <c r="E13565" s="1">
        <v>272.93322144976901</v>
      </c>
      <c r="F13565" s="1">
        <v>280.66430810504698</v>
      </c>
      <c r="G13565" s="1" t="s">
        <v>14251</v>
      </c>
      <c r="H13565" s="1" t="s">
        <v>14252</v>
      </c>
      <c r="I13565" s="1" t="s">
        <v>14253</v>
      </c>
      <c r="J13565" s="1" t="s">
        <v>25</v>
      </c>
      <c r="K13565" s="1" t="s">
        <v>26</v>
      </c>
      <c r="L13565" s="1" t="s">
        <v>25</v>
      </c>
      <c r="M13565" s="1" t="s">
        <v>26</v>
      </c>
      <c r="N13565" s="1" t="s">
        <v>26</v>
      </c>
      <c r="O13565" s="1" t="s">
        <v>25</v>
      </c>
      <c r="P13565" s="1">
        <v>56.480764286814399</v>
      </c>
      <c r="Q13565" s="1">
        <v>523.40737306962603</v>
      </c>
      <c r="R13565" s="1">
        <v>136.296946266471</v>
      </c>
      <c r="S13565" s="1">
        <v>87.300052500530597</v>
      </c>
      <c r="T13565" s="1">
        <v>227.90928724805801</v>
      </c>
      <c r="U13565" s="1" t="s">
        <v>27</v>
      </c>
    </row>
    <row r="13566" spans="1:21" x14ac:dyDescent="0.2">
      <c r="A13566" s="3" t="s">
        <v>14254</v>
      </c>
      <c r="B13566" s="1">
        <v>0.486172777248847</v>
      </c>
      <c r="C13566" s="1">
        <v>5.3546865451516303E-2</v>
      </c>
      <c r="D13566" s="1">
        <v>0.108358525700353</v>
      </c>
      <c r="E13566" s="1">
        <v>5.7255344920806799</v>
      </c>
      <c r="F13566" s="1">
        <v>8.0244960486066006</v>
      </c>
      <c r="G13566" s="1" t="s">
        <v>14062</v>
      </c>
      <c r="H13566" s="1" t="s">
        <v>14255</v>
      </c>
      <c r="I13566" s="1" t="s">
        <v>14256</v>
      </c>
      <c r="J13566" s="1" t="s">
        <v>25</v>
      </c>
      <c r="K13566" s="1" t="s">
        <v>26</v>
      </c>
      <c r="L13566" s="1" t="s">
        <v>25</v>
      </c>
      <c r="M13566" s="1" t="s">
        <v>26</v>
      </c>
      <c r="N13566" s="1" t="s">
        <v>26</v>
      </c>
      <c r="O13566" s="1" t="s">
        <v>26</v>
      </c>
      <c r="P13566" s="1">
        <v>1.0393402442401001</v>
      </c>
      <c r="Q13566" s="1">
        <v>1.60363260819786</v>
      </c>
      <c r="R13566" s="1">
        <v>0.45083287693624302</v>
      </c>
      <c r="S13566" s="1">
        <v>1.9970683041231101</v>
      </c>
      <c r="T13566" s="1">
        <v>36.5835370023972</v>
      </c>
      <c r="U13566" s="1" t="s">
        <v>27</v>
      </c>
    </row>
    <row r="13567" spans="1:21" x14ac:dyDescent="0.2">
      <c r="A13567" s="3" t="s">
        <v>14257</v>
      </c>
      <c r="B13567" s="1">
        <v>-0.48063787416477499</v>
      </c>
      <c r="C13567" s="4">
        <v>5.6626492823202201E-13</v>
      </c>
      <c r="D13567" s="4">
        <v>3.6972949944140202E-12</v>
      </c>
      <c r="E13567" s="1">
        <v>6.1489312807090304</v>
      </c>
      <c r="F13567" s="1">
        <v>4.4081313727624396</v>
      </c>
      <c r="G13567" s="1" t="s">
        <v>13935</v>
      </c>
      <c r="H13567" s="1" t="s">
        <v>14258</v>
      </c>
      <c r="I13567" s="1" t="s">
        <v>14259</v>
      </c>
      <c r="J13567" s="1" t="s">
        <v>25</v>
      </c>
      <c r="K13567" s="1" t="s">
        <v>26</v>
      </c>
      <c r="L13567" s="1" t="s">
        <v>25</v>
      </c>
      <c r="M13567" s="1" t="s">
        <v>26</v>
      </c>
      <c r="N13567" s="1" t="s">
        <v>26</v>
      </c>
      <c r="O13567" s="1" t="s">
        <v>26</v>
      </c>
      <c r="P13567" s="1">
        <v>7.7128955139933</v>
      </c>
      <c r="Q13567" s="1">
        <v>4.14838797032915</v>
      </c>
      <c r="R13567" s="1">
        <v>4.0209855796240301</v>
      </c>
      <c r="S13567" s="1">
        <v>5.7360589383090002</v>
      </c>
      <c r="T13567" s="1">
        <v>7.20377043398378</v>
      </c>
      <c r="U13567" s="1" t="s">
        <v>27</v>
      </c>
    </row>
    <row r="13568" spans="1:21" x14ac:dyDescent="0.2">
      <c r="A13568" s="3" t="s">
        <v>14260</v>
      </c>
      <c r="B13568" s="1">
        <v>-0.44614020203899502</v>
      </c>
      <c r="C13568" s="4">
        <v>3.62200616544405E-5</v>
      </c>
      <c r="D13568" s="1">
        <v>1.18899440768282E-4</v>
      </c>
      <c r="E13568" s="1">
        <v>1.0756192889148499</v>
      </c>
      <c r="F13568" s="1">
        <v>0.79049958118767305</v>
      </c>
      <c r="G13568" s="1" t="s">
        <v>14043</v>
      </c>
      <c r="H13568" s="1" t="s">
        <v>14261</v>
      </c>
      <c r="I13568" s="1" t="s">
        <v>14262</v>
      </c>
      <c r="J13568" s="1" t="s">
        <v>25</v>
      </c>
      <c r="K13568" s="1" t="s">
        <v>26</v>
      </c>
      <c r="L13568" s="1" t="s">
        <v>25</v>
      </c>
      <c r="M13568" s="1" t="s">
        <v>26</v>
      </c>
      <c r="N13568" s="1" t="s">
        <v>26</v>
      </c>
      <c r="O13568" s="1" t="s">
        <v>26</v>
      </c>
      <c r="P13568" s="1">
        <v>0.70775857842719303</v>
      </c>
      <c r="Q13568" s="1">
        <v>0.80107735966421001</v>
      </c>
      <c r="R13568" s="1">
        <v>3.0810738640498299</v>
      </c>
      <c r="S13568" s="1">
        <v>0.30736968427648997</v>
      </c>
      <c r="T13568" s="1">
        <v>0.70710821533642498</v>
      </c>
      <c r="U13568" s="1" t="s">
        <v>27</v>
      </c>
    </row>
    <row r="13569" spans="1:21" x14ac:dyDescent="0.2">
      <c r="A13569" s="3" t="s">
        <v>14263</v>
      </c>
      <c r="B13569" s="1">
        <v>-0.13669903212788001</v>
      </c>
      <c r="C13569" s="1">
        <v>0.53937500789691695</v>
      </c>
      <c r="D13569" s="1">
        <v>0.80143228674964695</v>
      </c>
      <c r="E13569" s="1">
        <v>27.644632289258301</v>
      </c>
      <c r="F13569" s="1">
        <v>25.146162942713001</v>
      </c>
      <c r="G13569" s="1" t="s">
        <v>14264</v>
      </c>
      <c r="H13569" s="1" t="s">
        <v>14265</v>
      </c>
      <c r="I13569" s="1" t="s">
        <v>14266</v>
      </c>
      <c r="J13569" s="1" t="s">
        <v>25</v>
      </c>
      <c r="K13569" s="1" t="s">
        <v>26</v>
      </c>
      <c r="L13569" s="1" t="s">
        <v>25</v>
      </c>
      <c r="M13569" s="1" t="s">
        <v>26</v>
      </c>
      <c r="N13569" s="1" t="s">
        <v>25</v>
      </c>
      <c r="O13569" s="1" t="s">
        <v>25</v>
      </c>
      <c r="P13569" s="1">
        <v>7.4022419889691697</v>
      </c>
      <c r="Q13569" s="1">
        <v>17.515407099676899</v>
      </c>
      <c r="R13569" s="1">
        <v>14.683252642271301</v>
      </c>
      <c r="S13569" s="1">
        <v>8.0428419028492506</v>
      </c>
      <c r="T13569" s="1">
        <v>78.848699193459296</v>
      </c>
      <c r="U13569" s="1" t="s">
        <v>27</v>
      </c>
    </row>
    <row r="13570" spans="1:21" x14ac:dyDescent="0.2">
      <c r="A13570" s="3" t="s">
        <v>14267</v>
      </c>
      <c r="B13570" s="1">
        <v>-0.93484839011019005</v>
      </c>
      <c r="C13570" s="1">
        <v>0.11495572787689599</v>
      </c>
      <c r="D13570" s="1">
        <v>0.21343672595219901</v>
      </c>
      <c r="E13570" s="1">
        <v>2.1835216176038799</v>
      </c>
      <c r="F13570" s="1">
        <v>1.1420217861412001</v>
      </c>
      <c r="G13570" s="1" t="s">
        <v>14043</v>
      </c>
      <c r="H13570" s="1" t="s">
        <v>14268</v>
      </c>
      <c r="I13570" s="1" t="s">
        <v>14269</v>
      </c>
      <c r="J13570" s="1" t="s">
        <v>25</v>
      </c>
      <c r="K13570" s="1" t="s">
        <v>26</v>
      </c>
      <c r="L13570" s="1" t="s">
        <v>25</v>
      </c>
      <c r="M13570" s="1" t="s">
        <v>26</v>
      </c>
      <c r="N13570" s="1" t="s">
        <v>26</v>
      </c>
      <c r="O13570" s="1" t="s">
        <v>26</v>
      </c>
      <c r="P13570" s="1">
        <v>1.4486143326127101</v>
      </c>
      <c r="Q13570" s="1">
        <v>1.84675668471346</v>
      </c>
      <c r="R13570" s="1">
        <v>1.41668917704844</v>
      </c>
      <c r="S13570" s="1">
        <v>0</v>
      </c>
      <c r="T13570" s="1">
        <v>0</v>
      </c>
      <c r="U13570" s="1" t="s">
        <v>27</v>
      </c>
    </row>
    <row r="13571" spans="1:21" x14ac:dyDescent="0.2">
      <c r="A13571" s="3" t="s">
        <v>14270</v>
      </c>
      <c r="B13571" s="1">
        <v>-1.3147475706327401</v>
      </c>
      <c r="C13571" s="4">
        <v>1.2458885261423E-45</v>
      </c>
      <c r="D13571" s="4">
        <v>5.8539966949060195E-44</v>
      </c>
      <c r="E13571" s="1">
        <v>20.351579531476499</v>
      </c>
      <c r="F13571" s="1">
        <v>8.1818518592489795</v>
      </c>
      <c r="G13571" s="1" t="s">
        <v>14271</v>
      </c>
      <c r="H13571" s="1" t="s">
        <v>14272</v>
      </c>
      <c r="I13571" s="1" t="s">
        <v>14273</v>
      </c>
      <c r="J13571" s="1" t="s">
        <v>25</v>
      </c>
      <c r="K13571" s="1" t="s">
        <v>26</v>
      </c>
      <c r="L13571" s="1" t="s">
        <v>25</v>
      </c>
      <c r="M13571" s="1" t="s">
        <v>26</v>
      </c>
      <c r="N13571" s="1" t="s">
        <v>26</v>
      </c>
      <c r="O13571" s="1" t="s">
        <v>25</v>
      </c>
      <c r="P13571" s="1">
        <v>19.9872504376374</v>
      </c>
      <c r="Q13571" s="1">
        <v>50.6991352181347</v>
      </c>
      <c r="R13571" s="1">
        <v>10.947494721899</v>
      </c>
      <c r="S13571" s="1">
        <v>9.8509151393986194</v>
      </c>
      <c r="T13571" s="1">
        <v>27.942241591370099</v>
      </c>
      <c r="U13571" s="1" t="s">
        <v>27</v>
      </c>
    </row>
    <row r="13572" spans="1:21" x14ac:dyDescent="0.2">
      <c r="A13572" s="3" t="s">
        <v>14274</v>
      </c>
      <c r="B13572" s="1">
        <v>-0.13648468281637</v>
      </c>
      <c r="C13572" s="1">
        <v>0.21619550705191501</v>
      </c>
      <c r="D13572" s="1">
        <v>0.37255899937606901</v>
      </c>
      <c r="E13572" s="1">
        <v>15.3683586376956</v>
      </c>
      <c r="F13572" s="1">
        <v>13.984694395903301</v>
      </c>
      <c r="G13572" s="1" t="s">
        <v>11872</v>
      </c>
      <c r="H13572" s="1" t="s">
        <v>14275</v>
      </c>
      <c r="I13572" s="1" t="s">
        <v>14276</v>
      </c>
      <c r="J13572" s="1" t="s">
        <v>25</v>
      </c>
      <c r="K13572" s="1" t="s">
        <v>26</v>
      </c>
      <c r="L13572" s="1" t="s">
        <v>25</v>
      </c>
      <c r="M13572" s="1" t="s">
        <v>26</v>
      </c>
      <c r="N13572" s="1" t="s">
        <v>26</v>
      </c>
      <c r="O13572" s="1" t="s">
        <v>26</v>
      </c>
      <c r="P13572" s="1">
        <v>15.319652783596499</v>
      </c>
      <c r="Q13572" s="1">
        <v>7.8327987468587397</v>
      </c>
      <c r="R13572" s="1">
        <v>10.0910002832609</v>
      </c>
      <c r="S13572" s="1">
        <v>5.24633985414627</v>
      </c>
      <c r="T13572" s="1">
        <v>33.546433562553901</v>
      </c>
      <c r="U13572" s="1" t="s">
        <v>27</v>
      </c>
    </row>
    <row r="13573" spans="1:21" x14ac:dyDescent="0.2">
      <c r="A13573" s="3" t="s">
        <v>14277</v>
      </c>
      <c r="B13573" s="1">
        <v>-5.4434290296514396</v>
      </c>
      <c r="C13573" s="4">
        <v>1.57275403884545E-21</v>
      </c>
      <c r="D13573" s="4">
        <v>1.8703030065784101E-20</v>
      </c>
      <c r="E13573" s="1">
        <v>5.0573099676701299</v>
      </c>
      <c r="F13573" s="1">
        <v>0.115477421568357</v>
      </c>
      <c r="G13573" s="1" t="s">
        <v>14183</v>
      </c>
      <c r="H13573" s="1" t="s">
        <v>14278</v>
      </c>
      <c r="I13573" s="1" t="s">
        <v>14279</v>
      </c>
      <c r="J13573" s="1" t="s">
        <v>25</v>
      </c>
      <c r="K13573" s="1" t="s">
        <v>26</v>
      </c>
      <c r="L13573" s="1" t="s">
        <v>25</v>
      </c>
      <c r="M13573" s="1" t="s">
        <v>26</v>
      </c>
      <c r="N13573" s="1" t="s">
        <v>26</v>
      </c>
      <c r="O13573" s="1" t="s">
        <v>26</v>
      </c>
      <c r="P13573" s="1">
        <v>0</v>
      </c>
      <c r="Q13573" s="1">
        <v>0</v>
      </c>
      <c r="R13573" s="1">
        <v>3.3439467921043699E-3</v>
      </c>
      <c r="S13573" s="1">
        <v>0</v>
      </c>
      <c r="T13573" s="1">
        <v>4.4400264022634299E-2</v>
      </c>
      <c r="U13573" s="1" t="s">
        <v>27</v>
      </c>
    </row>
    <row r="13574" spans="1:21" x14ac:dyDescent="0.2">
      <c r="A13574" s="3" t="s">
        <v>14280</v>
      </c>
      <c r="B13574" s="1">
        <v>-0.92604870806068296</v>
      </c>
      <c r="C13574" s="4">
        <v>5.1581557173443498E-5</v>
      </c>
      <c r="D13574" s="1">
        <v>1.66301993654805E-4</v>
      </c>
      <c r="E13574" s="1">
        <v>8.2626676972251296</v>
      </c>
      <c r="F13574" s="1">
        <v>4.3483288251149999</v>
      </c>
      <c r="G13574" s="1" t="s">
        <v>652</v>
      </c>
      <c r="H13574" s="1" t="s">
        <v>14281</v>
      </c>
      <c r="I13574" s="1" t="s">
        <v>14282</v>
      </c>
      <c r="J13574" s="1" t="s">
        <v>25</v>
      </c>
      <c r="K13574" s="1" t="s">
        <v>26</v>
      </c>
      <c r="L13574" s="1" t="s">
        <v>25</v>
      </c>
      <c r="M13574" s="1" t="s">
        <v>26</v>
      </c>
      <c r="N13574" s="1" t="s">
        <v>26</v>
      </c>
      <c r="O13574" s="1" t="s">
        <v>26</v>
      </c>
      <c r="P13574" s="1">
        <v>0.33348436590257702</v>
      </c>
      <c r="Q13574" s="1">
        <v>1.7928050623911</v>
      </c>
      <c r="R13574" s="1">
        <v>2.1711047107758299</v>
      </c>
      <c r="S13574" s="1">
        <v>10.0441006561775</v>
      </c>
      <c r="T13574" s="1">
        <v>37.663307767594702</v>
      </c>
      <c r="U13574" s="1" t="s">
        <v>27</v>
      </c>
    </row>
    <row r="13575" spans="1:21" x14ac:dyDescent="0.2">
      <c r="A13575" s="3" t="s">
        <v>14283</v>
      </c>
      <c r="B13575" s="1">
        <v>-1.0966109939911901</v>
      </c>
      <c r="C13575" s="4">
        <v>1.1433221790395501E-14</v>
      </c>
      <c r="D13575" s="4">
        <v>8.4920106394423497E-14</v>
      </c>
      <c r="E13575" s="1">
        <v>4.1645404077463404</v>
      </c>
      <c r="F13575" s="1">
        <v>1.9471581243885101</v>
      </c>
      <c r="G13575" s="1" t="s">
        <v>14109</v>
      </c>
      <c r="H13575" s="1" t="s">
        <v>14284</v>
      </c>
      <c r="I13575" s="1" t="s">
        <v>14285</v>
      </c>
      <c r="J13575" s="1" t="s">
        <v>25</v>
      </c>
      <c r="K13575" s="1" t="s">
        <v>26</v>
      </c>
      <c r="L13575" s="1" t="s">
        <v>25</v>
      </c>
      <c r="M13575" s="1" t="s">
        <v>26</v>
      </c>
      <c r="N13575" s="1" t="s">
        <v>25</v>
      </c>
      <c r="O13575" s="1" t="s">
        <v>26</v>
      </c>
      <c r="P13575" s="1">
        <v>5.3391342614377999</v>
      </c>
      <c r="Q13575" s="1">
        <v>2.4165048585802502</v>
      </c>
      <c r="R13575" s="1">
        <v>1.81351409457489</v>
      </c>
      <c r="S13575" s="1">
        <v>4.3904487022269798</v>
      </c>
      <c r="T13575" s="1">
        <v>4.82140711956517</v>
      </c>
      <c r="U13575" s="1" t="s">
        <v>27</v>
      </c>
    </row>
    <row r="13576" spans="1:21" x14ac:dyDescent="0.2">
      <c r="A13576" s="3" t="s">
        <v>14286</v>
      </c>
      <c r="B13576" s="1">
        <v>-2.7766641602332802</v>
      </c>
      <c r="C13576" s="4">
        <v>1.07208827351472E-14</v>
      </c>
      <c r="D13576" s="4">
        <v>7.9767314939616605E-14</v>
      </c>
      <c r="E13576" s="1">
        <v>0.24145056247282501</v>
      </c>
      <c r="F13576" s="1">
        <v>3.47867214182212E-2</v>
      </c>
      <c r="G13576" s="1" t="s">
        <v>11872</v>
      </c>
      <c r="H13576" s="1" t="s">
        <v>14287</v>
      </c>
      <c r="I13576" s="1" t="s">
        <v>14288</v>
      </c>
      <c r="J13576" s="1" t="s">
        <v>25</v>
      </c>
      <c r="K13576" s="1" t="s">
        <v>26</v>
      </c>
      <c r="L13576" s="1" t="s">
        <v>25</v>
      </c>
      <c r="M13576" s="1" t="s">
        <v>26</v>
      </c>
      <c r="N13576" s="1" t="s">
        <v>26</v>
      </c>
      <c r="O13576" s="1" t="s">
        <v>26</v>
      </c>
      <c r="P13576" s="1">
        <v>1.15881463624356E-3</v>
      </c>
      <c r="Q13576" s="1">
        <v>3.25829526874031E-3</v>
      </c>
      <c r="R13576" s="1">
        <v>0.23703839466692</v>
      </c>
      <c r="S13576" s="1">
        <v>0</v>
      </c>
      <c r="T13576" s="1">
        <v>0.11618884705088001</v>
      </c>
      <c r="U13576" s="1" t="s">
        <v>27</v>
      </c>
    </row>
    <row r="13577" spans="1:21" x14ac:dyDescent="0.2">
      <c r="A13577" s="3" t="s">
        <v>14289</v>
      </c>
      <c r="B13577" s="1">
        <v>1.0141806644284499</v>
      </c>
      <c r="C13577" s="4">
        <v>9.6868397833139599E-35</v>
      </c>
      <c r="D13577" s="4">
        <v>2.5448144853262798E-33</v>
      </c>
      <c r="E13577" s="1">
        <v>2.70951632105663</v>
      </c>
      <c r="F13577" s="1">
        <v>5.4777129629756196</v>
      </c>
      <c r="G13577" s="1" t="s">
        <v>14207</v>
      </c>
      <c r="H13577" s="1" t="s">
        <v>14290</v>
      </c>
      <c r="I13577" s="1" t="s">
        <v>14291</v>
      </c>
      <c r="J13577" s="1" t="s">
        <v>25</v>
      </c>
      <c r="K13577" s="1" t="s">
        <v>26</v>
      </c>
      <c r="L13577" s="1" t="s">
        <v>25</v>
      </c>
      <c r="M13577" s="1" t="s">
        <v>26</v>
      </c>
      <c r="N13577" s="1" t="s">
        <v>26</v>
      </c>
      <c r="O13577" s="1" t="s">
        <v>26</v>
      </c>
      <c r="P13577" s="1">
        <v>3.5215716195057198</v>
      </c>
      <c r="Q13577" s="1">
        <v>1.91279235041054</v>
      </c>
      <c r="R13577" s="1">
        <v>1.9124294925802401</v>
      </c>
      <c r="S13577" s="1">
        <v>0.61067852514966603</v>
      </c>
      <c r="T13577" s="1">
        <v>2.36565623617191</v>
      </c>
      <c r="U13577" s="1" t="s">
        <v>27</v>
      </c>
    </row>
    <row r="13578" spans="1:21" x14ac:dyDescent="0.2">
      <c r="A13578" s="3" t="s">
        <v>14292</v>
      </c>
      <c r="B13578" s="1">
        <v>6.8305095883819306E-2</v>
      </c>
      <c r="C13578" s="1">
        <v>0.47272097300079602</v>
      </c>
      <c r="D13578" s="1">
        <v>0.71933501110917297</v>
      </c>
      <c r="E13578" s="1">
        <v>3.9956208531086701</v>
      </c>
      <c r="F13578" s="1">
        <v>4.1874102697497602</v>
      </c>
      <c r="G13578" s="1" t="s">
        <v>14043</v>
      </c>
      <c r="H13578" s="1" t="s">
        <v>14293</v>
      </c>
      <c r="I13578" s="1" t="s">
        <v>14294</v>
      </c>
      <c r="J13578" s="1" t="s">
        <v>25</v>
      </c>
      <c r="K13578" s="1" t="s">
        <v>26</v>
      </c>
      <c r="L13578" s="1" t="s">
        <v>25</v>
      </c>
      <c r="M13578" s="1" t="s">
        <v>26</v>
      </c>
      <c r="N13578" s="1" t="s">
        <v>26</v>
      </c>
      <c r="O13578" s="1" t="s">
        <v>26</v>
      </c>
      <c r="P13578" s="1">
        <v>3.0356082723073099</v>
      </c>
      <c r="Q13578" s="1">
        <v>3.2014610362543898</v>
      </c>
      <c r="R13578" s="1">
        <v>3.60008352411282</v>
      </c>
      <c r="S13578" s="1">
        <v>4.3429397244761097</v>
      </c>
      <c r="T13578" s="1">
        <v>2.5182795673915299</v>
      </c>
      <c r="U13578" s="1" t="s">
        <v>27</v>
      </c>
    </row>
    <row r="13579" spans="1:21" x14ac:dyDescent="0.2">
      <c r="A13579" s="3" t="s">
        <v>14295</v>
      </c>
      <c r="B13579" s="1">
        <v>0.75430042812981402</v>
      </c>
      <c r="C13579" s="4">
        <v>1.50046831894444E-9</v>
      </c>
      <c r="D13579" s="4">
        <v>7.4832888806660505E-9</v>
      </c>
      <c r="E13579" s="1">
        <v>5.9352193996722198</v>
      </c>
      <c r="F13579" s="1">
        <v>10.016266004752501</v>
      </c>
      <c r="G13579" s="1" t="s">
        <v>11872</v>
      </c>
      <c r="H13579" s="1" t="s">
        <v>14296</v>
      </c>
      <c r="I13579" s="1" t="s">
        <v>14297</v>
      </c>
      <c r="J13579" s="1" t="s">
        <v>25</v>
      </c>
      <c r="K13579" s="1" t="s">
        <v>26</v>
      </c>
      <c r="L13579" s="1" t="s">
        <v>25</v>
      </c>
      <c r="M13579" s="1" t="s">
        <v>26</v>
      </c>
      <c r="N13579" s="1" t="s">
        <v>26</v>
      </c>
      <c r="O13579" s="1" t="s">
        <v>26</v>
      </c>
      <c r="P13579" s="1">
        <v>2.3217708237745698</v>
      </c>
      <c r="Q13579" s="1">
        <v>2.8030060342723702</v>
      </c>
      <c r="R13579" s="1">
        <v>4.7559761798692399</v>
      </c>
      <c r="S13579" s="1">
        <v>1.86534029631736</v>
      </c>
      <c r="T13579" s="1">
        <v>7.16359845606459</v>
      </c>
      <c r="U13579" s="1" t="s">
        <v>27</v>
      </c>
    </row>
    <row r="13580" spans="1:21" x14ac:dyDescent="0.2">
      <c r="A13580" s="3" t="s">
        <v>14298</v>
      </c>
      <c r="B13580" s="1">
        <v>-0.27405295714563099</v>
      </c>
      <c r="C13580" s="1">
        <v>1.23962325600219E-2</v>
      </c>
      <c r="D13580" s="1">
        <v>2.8523250900206399E-2</v>
      </c>
      <c r="E13580" s="1">
        <v>5.5038850911109201</v>
      </c>
      <c r="F13580" s="1">
        <v>4.5536774658265102</v>
      </c>
      <c r="G13580" s="1" t="s">
        <v>14299</v>
      </c>
      <c r="H13580" s="1" t="s">
        <v>14300</v>
      </c>
      <c r="I13580" s="1" t="s">
        <v>14301</v>
      </c>
      <c r="J13580" s="1" t="s">
        <v>25</v>
      </c>
      <c r="K13580" s="1" t="s">
        <v>26</v>
      </c>
      <c r="L13580" s="1" t="s">
        <v>25</v>
      </c>
      <c r="M13580" s="1" t="s">
        <v>26</v>
      </c>
      <c r="N13580" s="1" t="s">
        <v>26</v>
      </c>
      <c r="O13580" s="1" t="s">
        <v>25</v>
      </c>
      <c r="P13580" s="1">
        <v>1.8585619085782501</v>
      </c>
      <c r="Q13580" s="1">
        <v>3.6315744635773699</v>
      </c>
      <c r="R13580" s="1">
        <v>4.0502649758833096</v>
      </c>
      <c r="S13580" s="1">
        <v>3.85365406592065</v>
      </c>
      <c r="T13580" s="1">
        <v>6.5168021005866104</v>
      </c>
      <c r="U13580" s="1" t="s">
        <v>27</v>
      </c>
    </row>
    <row r="13581" spans="1:21" x14ac:dyDescent="0.2">
      <c r="A13581" s="3" t="s">
        <v>14302</v>
      </c>
      <c r="B13581" s="1">
        <v>-4.0574638300519901</v>
      </c>
      <c r="C13581" s="4">
        <v>3.1980979285084102E-51</v>
      </c>
      <c r="D13581" s="4">
        <v>2.0041293906370698E-49</v>
      </c>
      <c r="E13581" s="1">
        <v>3.0269499108150399</v>
      </c>
      <c r="F13581" s="1">
        <v>0.181529163097325</v>
      </c>
      <c r="G13581" s="1" t="s">
        <v>46</v>
      </c>
      <c r="H13581" s="1" t="s">
        <v>14303</v>
      </c>
      <c r="I13581" s="1" t="s">
        <v>14304</v>
      </c>
      <c r="J13581" s="1" t="s">
        <v>25</v>
      </c>
      <c r="K13581" s="1" t="s">
        <v>26</v>
      </c>
      <c r="L13581" s="1" t="s">
        <v>25</v>
      </c>
      <c r="M13581" s="1" t="s">
        <v>26</v>
      </c>
      <c r="N13581" s="1" t="s">
        <v>25</v>
      </c>
      <c r="O13581" s="1" t="s">
        <v>25</v>
      </c>
      <c r="P13581" s="1">
        <v>3.6817697962173802E-2</v>
      </c>
      <c r="Q13581" s="1">
        <v>0.11516892553826499</v>
      </c>
      <c r="R13581" s="1">
        <v>0.122196080351149</v>
      </c>
      <c r="S13581" s="1">
        <v>8.7794852164932005E-2</v>
      </c>
      <c r="T13581" s="1">
        <v>0.29139547927556603</v>
      </c>
      <c r="U13581" s="1" t="s">
        <v>27</v>
      </c>
    </row>
    <row r="13582" spans="1:21" x14ac:dyDescent="0.2">
      <c r="A13582" s="3" t="s">
        <v>14305</v>
      </c>
      <c r="B13582" s="1">
        <v>-1.6471438497091999</v>
      </c>
      <c r="C13582" s="4">
        <v>2.31132034372006E-9</v>
      </c>
      <c r="D13582" s="4">
        <v>1.13306267519682E-8</v>
      </c>
      <c r="E13582" s="1">
        <v>1.0325254555961301</v>
      </c>
      <c r="F13582" s="1">
        <v>0.32935635840029498</v>
      </c>
      <c r="G13582" s="1" t="s">
        <v>14306</v>
      </c>
      <c r="H13582" s="1" t="s">
        <v>14307</v>
      </c>
      <c r="I13582" s="1" t="s">
        <v>14308</v>
      </c>
      <c r="J13582" s="1" t="s">
        <v>25</v>
      </c>
      <c r="K13582" s="1" t="s">
        <v>26</v>
      </c>
      <c r="L13582" s="1" t="s">
        <v>25</v>
      </c>
      <c r="M13582" s="1" t="s">
        <v>26</v>
      </c>
      <c r="N13582" s="1" t="s">
        <v>26</v>
      </c>
      <c r="O13582" s="1" t="s">
        <v>26</v>
      </c>
      <c r="P13582" s="1">
        <v>3.95046153144138E-2</v>
      </c>
      <c r="Q13582" s="1">
        <v>0.26934872997555298</v>
      </c>
      <c r="R13582" s="1">
        <v>8.7271600224958196E-2</v>
      </c>
      <c r="S13582" s="1">
        <v>0.48244805474897301</v>
      </c>
      <c r="T13582" s="1">
        <v>2.00357159916644</v>
      </c>
      <c r="U13582" s="1" t="s">
        <v>27</v>
      </c>
    </row>
    <row r="13583" spans="1:21" x14ac:dyDescent="0.2">
      <c r="A13583" s="3" t="s">
        <v>14309</v>
      </c>
      <c r="B13583" s="1">
        <v>-0.95791532751172703</v>
      </c>
      <c r="C13583" s="4">
        <v>1.0625305208151499E-6</v>
      </c>
      <c r="D13583" s="4">
        <v>4.0874958433869099E-6</v>
      </c>
      <c r="E13583" s="1">
        <v>0.93960053493353102</v>
      </c>
      <c r="F13583" s="1">
        <v>0.48377901446043697</v>
      </c>
      <c r="G13583" s="1" t="s">
        <v>14043</v>
      </c>
      <c r="H13583" s="1" t="s">
        <v>14310</v>
      </c>
      <c r="I13583" s="1" t="s">
        <v>14311</v>
      </c>
      <c r="J13583" s="1" t="s">
        <v>25</v>
      </c>
      <c r="K13583" s="1" t="s">
        <v>26</v>
      </c>
      <c r="L13583" s="1" t="s">
        <v>25</v>
      </c>
      <c r="M13583" s="1" t="s">
        <v>26</v>
      </c>
      <c r="N13583" s="1" t="s">
        <v>26</v>
      </c>
      <c r="O13583" s="1" t="s">
        <v>26</v>
      </c>
      <c r="P13583" s="1">
        <v>0.317141871407222</v>
      </c>
      <c r="Q13583" s="1">
        <v>0.51624697527584895</v>
      </c>
      <c r="R13583" s="1">
        <v>0.142353611733299</v>
      </c>
      <c r="S13583" s="1">
        <v>0.103896198526327</v>
      </c>
      <c r="T13583" s="1">
        <v>1.44030133605768</v>
      </c>
      <c r="U13583" s="1" t="s">
        <v>27</v>
      </c>
    </row>
    <row r="13584" spans="1:21" x14ac:dyDescent="0.2">
      <c r="A13584" s="3" t="s">
        <v>14312</v>
      </c>
      <c r="B13584" s="1">
        <v>-1.7336781521415401</v>
      </c>
      <c r="C13584" s="4">
        <v>1.6888628384617299E-23</v>
      </c>
      <c r="D13584" s="4">
        <v>2.2702566182098402E-22</v>
      </c>
      <c r="E13584" s="1">
        <v>10.3045639194074</v>
      </c>
      <c r="F13584" s="1">
        <v>3.0976362869312202</v>
      </c>
      <c r="G13584" s="1" t="s">
        <v>14071</v>
      </c>
      <c r="H13584" s="1" t="s">
        <v>14313</v>
      </c>
      <c r="I13584" s="1" t="s">
        <v>14314</v>
      </c>
      <c r="J13584" s="1" t="s">
        <v>25</v>
      </c>
      <c r="K13584" s="1" t="s">
        <v>26</v>
      </c>
      <c r="L13584" s="1" t="s">
        <v>25</v>
      </c>
      <c r="M13584" s="1" t="s">
        <v>26</v>
      </c>
      <c r="N13584" s="1" t="s">
        <v>26</v>
      </c>
      <c r="O13584" s="1" t="s">
        <v>25</v>
      </c>
      <c r="P13584" s="1">
        <v>0.51967633349909004</v>
      </c>
      <c r="Q13584" s="1">
        <v>16.2183501842729</v>
      </c>
      <c r="R13584" s="1">
        <v>4.8336923911570802</v>
      </c>
      <c r="S13584" s="1">
        <v>1.6049375958960099</v>
      </c>
      <c r="T13584" s="1">
        <v>21.700208135496801</v>
      </c>
      <c r="U13584" s="1" t="s">
        <v>27</v>
      </c>
    </row>
    <row r="13585" spans="1:21" x14ac:dyDescent="0.2">
      <c r="A13585" s="3" t="s">
        <v>14315</v>
      </c>
      <c r="B13585" s="1">
        <v>0.361189875759586</v>
      </c>
      <c r="C13585" s="1">
        <v>7.7958779770919704E-3</v>
      </c>
      <c r="D13585" s="1">
        <v>1.86177743605528E-2</v>
      </c>
      <c r="E13585" s="1">
        <v>11.295553009875899</v>
      </c>
      <c r="F13585" s="1">
        <v>14.5112581997828</v>
      </c>
      <c r="G13585" s="1" t="s">
        <v>14043</v>
      </c>
      <c r="H13585" s="1" t="s">
        <v>14316</v>
      </c>
      <c r="I13585" s="1" t="s">
        <v>14317</v>
      </c>
      <c r="J13585" s="1" t="s">
        <v>25</v>
      </c>
      <c r="K13585" s="1" t="s">
        <v>26</v>
      </c>
      <c r="L13585" s="1" t="s">
        <v>25</v>
      </c>
      <c r="M13585" s="1" t="s">
        <v>26</v>
      </c>
      <c r="N13585" s="1" t="s">
        <v>26</v>
      </c>
      <c r="O13585" s="1" t="s">
        <v>25</v>
      </c>
      <c r="P13585" s="1">
        <v>16.2057901509381</v>
      </c>
      <c r="Q13585" s="1">
        <v>9.8013728966777691</v>
      </c>
      <c r="R13585" s="1">
        <v>3.1533899252721702</v>
      </c>
      <c r="S13585" s="1">
        <v>0.729255297112402</v>
      </c>
      <c r="T13585" s="1">
        <v>9.8687759660631702</v>
      </c>
      <c r="U13585" s="1" t="s">
        <v>27</v>
      </c>
    </row>
    <row r="13586" spans="1:21" x14ac:dyDescent="0.2">
      <c r="A13586" s="3" t="s">
        <v>14318</v>
      </c>
      <c r="B13586" s="1">
        <v>-2.2244399564664299E-3</v>
      </c>
      <c r="C13586" s="1">
        <v>0.97057337686941902</v>
      </c>
      <c r="D13586" s="1">
        <v>1</v>
      </c>
      <c r="E13586" s="1">
        <v>3.9066643456230499</v>
      </c>
      <c r="F13586" s="1">
        <v>3.9007071934476798</v>
      </c>
      <c r="G13586" s="1" t="s">
        <v>14043</v>
      </c>
      <c r="H13586" s="1" t="s">
        <v>14319</v>
      </c>
      <c r="I13586" s="1" t="s">
        <v>14320</v>
      </c>
      <c r="J13586" s="1" t="s">
        <v>25</v>
      </c>
      <c r="K13586" s="1" t="s">
        <v>26</v>
      </c>
      <c r="L13586" s="1" t="s">
        <v>25</v>
      </c>
      <c r="M13586" s="1" t="s">
        <v>26</v>
      </c>
      <c r="N13586" s="1" t="s">
        <v>26</v>
      </c>
      <c r="O13586" s="1" t="s">
        <v>26</v>
      </c>
      <c r="P13586" s="1">
        <v>5.9120696021762802</v>
      </c>
      <c r="Q13586" s="1">
        <v>3.40869767192383</v>
      </c>
      <c r="R13586" s="1">
        <v>3.0867396699676699</v>
      </c>
      <c r="S13586" s="1">
        <v>2.6834378125809901</v>
      </c>
      <c r="T13586" s="1">
        <v>2.7996022325285401</v>
      </c>
      <c r="U13586" s="1" t="s">
        <v>27</v>
      </c>
    </row>
    <row r="13587" spans="1:21" x14ac:dyDescent="0.2">
      <c r="A13587" s="3" t="s">
        <v>14321</v>
      </c>
      <c r="B13587" s="1">
        <v>-1.1418847574194799</v>
      </c>
      <c r="C13587" s="4">
        <v>1.5296481643540102E-5</v>
      </c>
      <c r="D13587" s="4">
        <v>5.2246351320054199E-5</v>
      </c>
      <c r="E13587" s="1">
        <v>26.5231493732304</v>
      </c>
      <c r="F13587" s="1">
        <v>12.019395851624701</v>
      </c>
      <c r="G13587" s="1" t="s">
        <v>14322</v>
      </c>
      <c r="H13587" s="1" t="s">
        <v>14323</v>
      </c>
      <c r="I13587" s="1" t="s">
        <v>14324</v>
      </c>
      <c r="J13587" s="1" t="s">
        <v>25</v>
      </c>
      <c r="K13587" s="1" t="s">
        <v>26</v>
      </c>
      <c r="L13587" s="1" t="s">
        <v>25</v>
      </c>
      <c r="M13587" s="1" t="s">
        <v>26</v>
      </c>
      <c r="N13587" s="1" t="s">
        <v>25</v>
      </c>
      <c r="O13587" s="1" t="s">
        <v>26</v>
      </c>
      <c r="P13587" s="1">
        <v>5.0650663512927698</v>
      </c>
      <c r="Q13587" s="1">
        <v>9.0915849126736301</v>
      </c>
      <c r="R13587" s="1">
        <v>13.015216880101001</v>
      </c>
      <c r="S13587" s="1">
        <v>1.96836703952573</v>
      </c>
      <c r="T13587" s="1">
        <v>69.061810449411993</v>
      </c>
      <c r="U13587" s="1" t="s">
        <v>27</v>
      </c>
    </row>
    <row r="13588" spans="1:21" x14ac:dyDescent="0.2">
      <c r="A13588" s="3" t="s">
        <v>14325</v>
      </c>
      <c r="B13588" s="1">
        <v>-5.7259402361518204</v>
      </c>
      <c r="C13588" s="4">
        <v>4.2814558711805197E-20</v>
      </c>
      <c r="D13588" s="4">
        <v>4.6080594037698003E-19</v>
      </c>
      <c r="E13588" s="1">
        <v>0.90505575047615305</v>
      </c>
      <c r="F13588" s="1">
        <v>1.6680288086029699E-2</v>
      </c>
      <c r="G13588" s="1" t="s">
        <v>14066</v>
      </c>
      <c r="H13588" s="1" t="s">
        <v>14326</v>
      </c>
      <c r="I13588" s="1" t="s">
        <v>14327</v>
      </c>
      <c r="J13588" s="1" t="s">
        <v>25</v>
      </c>
      <c r="K13588" s="1" t="s">
        <v>26</v>
      </c>
      <c r="L13588" s="1" t="s">
        <v>25</v>
      </c>
      <c r="M13588" s="1" t="s">
        <v>26</v>
      </c>
      <c r="N13588" s="1" t="s">
        <v>26</v>
      </c>
      <c r="O13588" s="1" t="s">
        <v>26</v>
      </c>
      <c r="P13588" s="1">
        <v>0.21169779358125199</v>
      </c>
      <c r="Q13588" s="1">
        <v>0</v>
      </c>
      <c r="R13588" s="1">
        <v>14.641457390767</v>
      </c>
      <c r="S13588" s="1">
        <v>0</v>
      </c>
      <c r="T13588" s="1">
        <v>0</v>
      </c>
      <c r="U13588" s="1" t="s">
        <v>27</v>
      </c>
    </row>
    <row r="13589" spans="1:21" x14ac:dyDescent="0.2">
      <c r="A13589" s="3" t="s">
        <v>14328</v>
      </c>
      <c r="B13589" s="1">
        <v>-0.85373054362862999</v>
      </c>
      <c r="C13589" s="4">
        <v>3.78510307443721E-8</v>
      </c>
      <c r="D13589" s="4">
        <v>1.6669816311638199E-7</v>
      </c>
      <c r="E13589" s="1">
        <v>3.98217700701198</v>
      </c>
      <c r="F13589" s="1">
        <v>2.2049148546950801</v>
      </c>
      <c r="G13589" s="1" t="s">
        <v>14109</v>
      </c>
      <c r="H13589" s="1" t="s">
        <v>14329</v>
      </c>
      <c r="I13589" s="1" t="s">
        <v>14330</v>
      </c>
      <c r="J13589" s="1" t="s">
        <v>25</v>
      </c>
      <c r="K13589" s="1" t="s">
        <v>26</v>
      </c>
      <c r="L13589" s="1" t="s">
        <v>25</v>
      </c>
      <c r="M13589" s="1" t="s">
        <v>26</v>
      </c>
      <c r="N13589" s="1" t="s">
        <v>25</v>
      </c>
      <c r="O13589" s="1" t="s">
        <v>26</v>
      </c>
      <c r="P13589" s="1">
        <v>4.03320932076275</v>
      </c>
      <c r="Q13589" s="1">
        <v>6.74291990296667</v>
      </c>
      <c r="R13589" s="1">
        <v>3.8577987838482102</v>
      </c>
      <c r="S13589" s="1">
        <v>2.0722611465508298</v>
      </c>
      <c r="T13589" s="1">
        <v>3.58497209082697</v>
      </c>
      <c r="U13589" s="1" t="s">
        <v>27</v>
      </c>
    </row>
    <row r="13590" spans="1:21" x14ac:dyDescent="0.2">
      <c r="A13590" s="3" t="s">
        <v>14331</v>
      </c>
      <c r="B13590" s="1">
        <v>-0.89058595652107797</v>
      </c>
      <c r="C13590" s="4">
        <v>2.0184808695201199E-6</v>
      </c>
      <c r="D13590" s="4">
        <v>7.5529509249074601E-6</v>
      </c>
      <c r="E13590" s="1">
        <v>9.1575191092357606</v>
      </c>
      <c r="F13590" s="1">
        <v>4.9397679886203303</v>
      </c>
      <c r="G13590" s="1" t="s">
        <v>14332</v>
      </c>
      <c r="H13590" s="1" t="s">
        <v>14333</v>
      </c>
      <c r="I13590" s="1" t="s">
        <v>14334</v>
      </c>
      <c r="J13590" s="1" t="s">
        <v>25</v>
      </c>
      <c r="K13590" s="1" t="s">
        <v>26</v>
      </c>
      <c r="L13590" s="1" t="s">
        <v>25</v>
      </c>
      <c r="M13590" s="1" t="s">
        <v>26</v>
      </c>
      <c r="N13590" s="1" t="s">
        <v>26</v>
      </c>
      <c r="O13590" s="1" t="s">
        <v>26</v>
      </c>
      <c r="P13590" s="1">
        <v>0.43102558005758901</v>
      </c>
      <c r="Q13590" s="1">
        <v>3.65908681056843</v>
      </c>
      <c r="R13590" s="1">
        <v>4.2410002107588403</v>
      </c>
      <c r="S13590" s="1">
        <v>2.3901916345699101</v>
      </c>
      <c r="T13590" s="1">
        <v>27.838566270328698</v>
      </c>
      <c r="U13590" s="1" t="s">
        <v>27</v>
      </c>
    </row>
    <row r="13591" spans="1:21" x14ac:dyDescent="0.2">
      <c r="A13591" s="3" t="s">
        <v>14335</v>
      </c>
      <c r="B13591" s="1">
        <v>-3.28970075102424</v>
      </c>
      <c r="C13591" s="4">
        <v>1.9402808126772499E-24</v>
      </c>
      <c r="D13591" s="4">
        <v>2.7833148602224398E-23</v>
      </c>
      <c r="E13591" s="1">
        <v>3.99397777243338</v>
      </c>
      <c r="F13591" s="1">
        <v>0.40724721876060799</v>
      </c>
      <c r="G13591" s="1" t="s">
        <v>14033</v>
      </c>
      <c r="H13591" s="1" t="s">
        <v>14336</v>
      </c>
      <c r="I13591" s="1" t="s">
        <v>14337</v>
      </c>
      <c r="J13591" s="1" t="s">
        <v>25</v>
      </c>
      <c r="K13591" s="1" t="s">
        <v>26</v>
      </c>
      <c r="L13591" s="1" t="s">
        <v>25</v>
      </c>
      <c r="M13591" s="1" t="s">
        <v>26</v>
      </c>
      <c r="N13591" s="1" t="s">
        <v>26</v>
      </c>
      <c r="O13591" s="1" t="s">
        <v>26</v>
      </c>
      <c r="P13591" s="1">
        <v>5.2298009644978199E-3</v>
      </c>
      <c r="Q13591" s="1">
        <v>1.38177274651599E-2</v>
      </c>
      <c r="R13591" s="1">
        <v>15.6499566878861</v>
      </c>
      <c r="S13591" s="1">
        <v>3.49661885627853E-2</v>
      </c>
      <c r="T13591" s="1">
        <v>0.14067461772098699</v>
      </c>
      <c r="U13591" s="1" t="s">
        <v>27</v>
      </c>
    </row>
    <row r="13592" spans="1:21" x14ac:dyDescent="0.2">
      <c r="A13592" s="3" t="s">
        <v>14338</v>
      </c>
      <c r="B13592" s="1">
        <v>-0.75969043752981402</v>
      </c>
      <c r="C13592" s="4">
        <v>7.6356646534542902E-5</v>
      </c>
      <c r="D13592" s="1">
        <v>2.41214344218129E-4</v>
      </c>
      <c r="E13592" s="1">
        <v>0.35996166198770502</v>
      </c>
      <c r="F13592" s="1">
        <v>0.212897955622359</v>
      </c>
      <c r="G13592" s="1" t="s">
        <v>46</v>
      </c>
      <c r="H13592" s="1" t="s">
        <v>14339</v>
      </c>
      <c r="I13592" s="1" t="s">
        <v>14340</v>
      </c>
      <c r="J13592" s="1" t="s">
        <v>25</v>
      </c>
      <c r="K13592" s="1" t="s">
        <v>26</v>
      </c>
      <c r="L13592" s="1" t="s">
        <v>25</v>
      </c>
      <c r="M13592" s="1" t="s">
        <v>26</v>
      </c>
      <c r="N13592" s="1" t="s">
        <v>26</v>
      </c>
      <c r="O13592" s="1" t="s">
        <v>26</v>
      </c>
      <c r="P13592" s="1">
        <v>1.51855222512674</v>
      </c>
      <c r="Q13592" s="1">
        <v>6.3752261410127395E-2</v>
      </c>
      <c r="R13592" s="1">
        <v>9.1630411274458798E-2</v>
      </c>
      <c r="S13592" s="1">
        <v>0.18175416395971</v>
      </c>
      <c r="T13592" s="1">
        <v>0.15586840537257199</v>
      </c>
      <c r="U13592" s="1" t="s">
        <v>27</v>
      </c>
    </row>
    <row r="13593" spans="1:21" x14ac:dyDescent="0.2">
      <c r="A13593" s="3" t="s">
        <v>14341</v>
      </c>
      <c r="B13593" s="1">
        <v>1.0624864525109301</v>
      </c>
      <c r="C13593" s="4">
        <v>1.73264297065126E-25</v>
      </c>
      <c r="D13593" s="4">
        <v>2.6613796860956302E-24</v>
      </c>
      <c r="E13593" s="1">
        <v>7.2966169394725702</v>
      </c>
      <c r="F13593" s="1">
        <v>15.2434852349329</v>
      </c>
      <c r="G13593" s="1" t="s">
        <v>46</v>
      </c>
      <c r="H13593" s="1" t="s">
        <v>14342</v>
      </c>
      <c r="I13593" s="1" t="s">
        <v>14343</v>
      </c>
      <c r="J13593" s="1" t="s">
        <v>25</v>
      </c>
      <c r="K13593" s="1" t="s">
        <v>26</v>
      </c>
      <c r="L13593" s="1" t="s">
        <v>25</v>
      </c>
      <c r="M13593" s="1" t="s">
        <v>26</v>
      </c>
      <c r="N13593" s="1" t="s">
        <v>26</v>
      </c>
      <c r="O13593" s="1" t="s">
        <v>25</v>
      </c>
      <c r="P13593" s="1">
        <v>11.280441396232399</v>
      </c>
      <c r="Q13593" s="1">
        <v>3.6307521333875901</v>
      </c>
      <c r="R13593" s="1">
        <v>5.0041552890452996</v>
      </c>
      <c r="S13593" s="1">
        <v>2.3281120272120299</v>
      </c>
      <c r="T13593" s="1">
        <v>11.2800211875649</v>
      </c>
      <c r="U13593" s="1" t="s">
        <v>27</v>
      </c>
    </row>
    <row r="13594" spans="1:21" x14ac:dyDescent="0.2">
      <c r="A13594" s="3" t="s">
        <v>14344</v>
      </c>
      <c r="B13594" s="1">
        <v>0.76925719999166398</v>
      </c>
      <c r="C13594" s="4">
        <v>1.37145733204226E-9</v>
      </c>
      <c r="D13594" s="4">
        <v>6.8588853819936498E-9</v>
      </c>
      <c r="E13594" s="1">
        <v>1.9632911482727999</v>
      </c>
      <c r="F13594" s="1">
        <v>3.3490730719796402</v>
      </c>
      <c r="G13594" s="1" t="s">
        <v>14345</v>
      </c>
      <c r="H13594" s="1" t="s">
        <v>14346</v>
      </c>
      <c r="I13594" s="1" t="s">
        <v>14347</v>
      </c>
      <c r="J13594" s="1" t="s">
        <v>25</v>
      </c>
      <c r="K13594" s="1" t="s">
        <v>26</v>
      </c>
      <c r="L13594" s="1" t="s">
        <v>25</v>
      </c>
      <c r="M13594" s="1" t="s">
        <v>26</v>
      </c>
      <c r="N13594" s="1" t="s">
        <v>26</v>
      </c>
      <c r="O13594" s="1" t="s">
        <v>26</v>
      </c>
      <c r="P13594" s="1">
        <v>3.9115463997518201</v>
      </c>
      <c r="Q13594" s="1">
        <v>0.86551495737451101</v>
      </c>
      <c r="R13594" s="1">
        <v>1.30220581860003</v>
      </c>
      <c r="S13594" s="1">
        <v>0.47355781325673402</v>
      </c>
      <c r="T13594" s="1">
        <v>2.0816336198196002</v>
      </c>
      <c r="U13594" s="1" t="s">
        <v>27</v>
      </c>
    </row>
    <row r="13595" spans="1:21" x14ac:dyDescent="0.2">
      <c r="A13595" s="3" t="s">
        <v>14348</v>
      </c>
      <c r="B13595" s="1">
        <v>0.40513608811093299</v>
      </c>
      <c r="C13595" s="4">
        <v>3.4895255429999801E-7</v>
      </c>
      <c r="D13595" s="4">
        <v>1.41029933412854E-6</v>
      </c>
      <c r="E13595" s="1">
        <v>3.94647757225952</v>
      </c>
      <c r="F13595" s="1">
        <v>5.2280465080036898</v>
      </c>
      <c r="G13595" s="1" t="s">
        <v>14349</v>
      </c>
      <c r="H13595" s="1" t="s">
        <v>14350</v>
      </c>
      <c r="I13595" s="1" t="s">
        <v>14351</v>
      </c>
      <c r="J13595" s="1" t="s">
        <v>25</v>
      </c>
      <c r="K13595" s="1" t="s">
        <v>26</v>
      </c>
      <c r="L13595" s="1" t="s">
        <v>25</v>
      </c>
      <c r="M13595" s="1" t="s">
        <v>26</v>
      </c>
      <c r="N13595" s="1" t="s">
        <v>26</v>
      </c>
      <c r="O13595" s="1" t="s">
        <v>26</v>
      </c>
      <c r="P13595" s="1">
        <v>3.9674473980218998</v>
      </c>
      <c r="Q13595" s="1">
        <v>3.7848538856660499</v>
      </c>
      <c r="R13595" s="1">
        <v>2.4575969472769099</v>
      </c>
      <c r="S13595" s="1">
        <v>2.5876568047611599</v>
      </c>
      <c r="T13595" s="1">
        <v>3.15986344489674</v>
      </c>
      <c r="U13595" s="1" t="s">
        <v>27</v>
      </c>
    </row>
    <row r="13596" spans="1:21" x14ac:dyDescent="0.2">
      <c r="A13596" s="3" t="s">
        <v>14352</v>
      </c>
      <c r="B13596" s="1">
        <v>0.19461415159176701</v>
      </c>
      <c r="C13596" s="1">
        <v>0.40627183846070603</v>
      </c>
      <c r="D13596" s="1">
        <v>0.63781453714093705</v>
      </c>
      <c r="E13596" s="1">
        <v>1.95733238421899</v>
      </c>
      <c r="F13596" s="1">
        <v>2.2409950511021099</v>
      </c>
      <c r="G13596" s="1" t="s">
        <v>14353</v>
      </c>
      <c r="H13596" s="1" t="s">
        <v>14354</v>
      </c>
      <c r="I13596" s="1" t="s">
        <v>14355</v>
      </c>
      <c r="J13596" s="1" t="s">
        <v>25</v>
      </c>
      <c r="K13596" s="1" t="s">
        <v>26</v>
      </c>
      <c r="L13596" s="1" t="s">
        <v>25</v>
      </c>
      <c r="M13596" s="1" t="s">
        <v>26</v>
      </c>
      <c r="N13596" s="1" t="s">
        <v>26</v>
      </c>
      <c r="O13596" s="1" t="s">
        <v>26</v>
      </c>
      <c r="P13596" s="1">
        <v>0.12894580079668799</v>
      </c>
      <c r="Q13596" s="1">
        <v>0.38074087122140698</v>
      </c>
      <c r="R13596" s="1">
        <v>0.33590263300998302</v>
      </c>
      <c r="S13596" s="1">
        <v>1.01094321619058</v>
      </c>
      <c r="T13596" s="1">
        <v>2.2764224159066702</v>
      </c>
      <c r="U13596" s="1" t="s">
        <v>27</v>
      </c>
    </row>
    <row r="13597" spans="1:21" x14ac:dyDescent="0.2">
      <c r="A13597" s="3" t="s">
        <v>14356</v>
      </c>
      <c r="B13597" s="1">
        <v>-2.7724008780584799</v>
      </c>
      <c r="C13597" s="4">
        <v>1.60246690903339E-49</v>
      </c>
      <c r="D13597" s="4">
        <v>9.2615944992247797E-48</v>
      </c>
      <c r="E13597" s="1">
        <v>19.597814250404301</v>
      </c>
      <c r="F13597" s="1">
        <v>2.86823803114223</v>
      </c>
      <c r="G13597" s="1" t="s">
        <v>14271</v>
      </c>
      <c r="H13597" s="1" t="s">
        <v>14357</v>
      </c>
      <c r="I13597" s="1" t="s">
        <v>14358</v>
      </c>
      <c r="J13597" s="1" t="s">
        <v>25</v>
      </c>
      <c r="K13597" s="1" t="s">
        <v>26</v>
      </c>
      <c r="L13597" s="1" t="s">
        <v>25</v>
      </c>
      <c r="M13597" s="1" t="s">
        <v>26</v>
      </c>
      <c r="N13597" s="1" t="s">
        <v>25</v>
      </c>
      <c r="O13597" s="1" t="s">
        <v>25</v>
      </c>
      <c r="P13597" s="1">
        <v>34.543864874224198</v>
      </c>
      <c r="Q13597" s="1">
        <v>7.6966945455359497</v>
      </c>
      <c r="R13597" s="1">
        <v>1.7651698749781199</v>
      </c>
      <c r="S13597" s="1">
        <v>1.58244080371211</v>
      </c>
      <c r="T13597" s="1">
        <v>12.114842170486799</v>
      </c>
      <c r="U13597" s="1" t="s">
        <v>27</v>
      </c>
    </row>
    <row r="13598" spans="1:21" x14ac:dyDescent="0.2">
      <c r="A13598" s="3" t="s">
        <v>14359</v>
      </c>
      <c r="B13598" s="1">
        <v>9.3811736435912396E-2</v>
      </c>
      <c r="C13598" s="1">
        <v>0.35458345065493801</v>
      </c>
      <c r="D13598" s="1">
        <v>0.57022104852903599</v>
      </c>
      <c r="E13598" s="1">
        <v>4.0754306831578502</v>
      </c>
      <c r="F13598" s="1">
        <v>4.3494581850809597</v>
      </c>
      <c r="G13598" s="1" t="s">
        <v>14043</v>
      </c>
      <c r="H13598" s="1" t="s">
        <v>14360</v>
      </c>
      <c r="I13598" s="1" t="s">
        <v>14361</v>
      </c>
      <c r="J13598" s="1" t="s">
        <v>25</v>
      </c>
      <c r="K13598" s="1" t="s">
        <v>26</v>
      </c>
      <c r="L13598" s="1" t="s">
        <v>25</v>
      </c>
      <c r="M13598" s="1" t="s">
        <v>26</v>
      </c>
      <c r="N13598" s="1" t="s">
        <v>26</v>
      </c>
      <c r="O13598" s="1" t="s">
        <v>26</v>
      </c>
      <c r="P13598" s="1">
        <v>6.1291439852194598</v>
      </c>
      <c r="Q13598" s="1">
        <v>3.3092245674940499</v>
      </c>
      <c r="R13598" s="1">
        <v>2.8362445377521599</v>
      </c>
      <c r="S13598" s="1">
        <v>2.6291075415348999</v>
      </c>
      <c r="T13598" s="1">
        <v>2.6631286448574198</v>
      </c>
      <c r="U13598" s="1" t="s">
        <v>27</v>
      </c>
    </row>
    <row r="13599" spans="1:21" x14ac:dyDescent="0.2">
      <c r="A13599" s="3" t="s">
        <v>14362</v>
      </c>
      <c r="B13599" s="1">
        <v>0.22900597790282401</v>
      </c>
      <c r="C13599" s="1">
        <v>9.7849964516128502E-3</v>
      </c>
      <c r="D13599" s="1">
        <v>2.2983306257982901E-2</v>
      </c>
      <c r="E13599" s="1">
        <v>2.4365361972976198</v>
      </c>
      <c r="F13599" s="1">
        <v>2.8581030707656798</v>
      </c>
      <c r="G13599" s="1" t="s">
        <v>14043</v>
      </c>
      <c r="H13599" s="1" t="s">
        <v>14363</v>
      </c>
      <c r="I13599" s="1" t="s">
        <v>14364</v>
      </c>
      <c r="J13599" s="1" t="s">
        <v>25</v>
      </c>
      <c r="K13599" s="1" t="s">
        <v>26</v>
      </c>
      <c r="L13599" s="1" t="s">
        <v>25</v>
      </c>
      <c r="M13599" s="1" t="s">
        <v>26</v>
      </c>
      <c r="N13599" s="1" t="s">
        <v>26</v>
      </c>
      <c r="O13599" s="1" t="s">
        <v>26</v>
      </c>
      <c r="P13599" s="1">
        <v>2.6557221211311899</v>
      </c>
      <c r="Q13599" s="1">
        <v>2.0154397344190098</v>
      </c>
      <c r="R13599" s="1">
        <v>1.98756093524073</v>
      </c>
      <c r="S13599" s="1">
        <v>0.86699013406586301</v>
      </c>
      <c r="T13599" s="1">
        <v>2.0685362817576101</v>
      </c>
      <c r="U13599" s="1" t="s">
        <v>27</v>
      </c>
    </row>
    <row r="13600" spans="1:21" x14ac:dyDescent="0.2">
      <c r="A13600" s="3" t="s">
        <v>14365</v>
      </c>
      <c r="B13600" s="1">
        <v>-3.9336808928612301</v>
      </c>
      <c r="C13600" s="4">
        <v>7.9412395586059196E-60</v>
      </c>
      <c r="D13600" s="4">
        <v>7.45634265828498E-58</v>
      </c>
      <c r="E13600" s="1">
        <v>1.02347816549566</v>
      </c>
      <c r="F13600" s="1">
        <v>6.6854819527945905E-2</v>
      </c>
      <c r="G13600" s="1" t="s">
        <v>14109</v>
      </c>
      <c r="H13600" s="1" t="s">
        <v>14366</v>
      </c>
      <c r="I13600" s="1" t="s">
        <v>14367</v>
      </c>
      <c r="J13600" s="1" t="s">
        <v>25</v>
      </c>
      <c r="K13600" s="1" t="s">
        <v>26</v>
      </c>
      <c r="L13600" s="1" t="s">
        <v>25</v>
      </c>
      <c r="M13600" s="1" t="s">
        <v>26</v>
      </c>
      <c r="N13600" s="1" t="s">
        <v>26</v>
      </c>
      <c r="O13600" s="1" t="s">
        <v>26</v>
      </c>
      <c r="P13600" s="1">
        <v>0.11740975405034799</v>
      </c>
      <c r="Q13600" s="1">
        <v>3.0590797116158099</v>
      </c>
      <c r="R13600" s="1">
        <v>0.59780480378140599</v>
      </c>
      <c r="S13600" s="1">
        <v>8.1720278993087897E-2</v>
      </c>
      <c r="T13600" s="1">
        <v>1.9406994069207499</v>
      </c>
      <c r="U13600" s="1" t="s">
        <v>27</v>
      </c>
    </row>
    <row r="13601" spans="1:21" x14ac:dyDescent="0.2">
      <c r="A13601" s="3" t="s">
        <v>14368</v>
      </c>
      <c r="B13601" s="1">
        <v>-6.8660007481580099</v>
      </c>
      <c r="C13601" s="4">
        <v>5.3317847058510301E-48</v>
      </c>
      <c r="D13601" s="4">
        <v>2.8293970351991398E-46</v>
      </c>
      <c r="E13601" s="1">
        <v>2.5806447944744599</v>
      </c>
      <c r="F13601" s="1">
        <v>2.1601864792302E-2</v>
      </c>
      <c r="G13601" s="1" t="s">
        <v>2716</v>
      </c>
      <c r="H13601" s="1" t="s">
        <v>14369</v>
      </c>
      <c r="I13601" s="1" t="s">
        <v>14370</v>
      </c>
      <c r="J13601" s="1" t="s">
        <v>25</v>
      </c>
      <c r="K13601" s="1" t="s">
        <v>26</v>
      </c>
      <c r="L13601" s="1" t="s">
        <v>25</v>
      </c>
      <c r="M13601" s="1" t="s">
        <v>26</v>
      </c>
      <c r="N13601" s="1" t="s">
        <v>26</v>
      </c>
      <c r="O13601" s="1" t="s">
        <v>26</v>
      </c>
      <c r="P13601" s="1">
        <v>2.15095742744112E-3</v>
      </c>
      <c r="Q13601" s="1">
        <v>0</v>
      </c>
      <c r="R13601" s="1">
        <v>2.15028513320576</v>
      </c>
      <c r="S13601" s="1">
        <v>5.0449193320763197E-2</v>
      </c>
      <c r="T13601" s="1">
        <v>0.89074278469880697</v>
      </c>
      <c r="U13601" s="1" t="s">
        <v>27</v>
      </c>
    </row>
    <row r="13602" spans="1:21" x14ac:dyDescent="0.2">
      <c r="A13602" s="3" t="s">
        <v>14371</v>
      </c>
      <c r="B13602" s="1">
        <v>0.95482282828618803</v>
      </c>
      <c r="C13602" s="4">
        <v>3.8056673761851602E-22</v>
      </c>
      <c r="D13602" s="4">
        <v>4.7052424422960604E-21</v>
      </c>
      <c r="E13602" s="1">
        <v>1.85575918535831</v>
      </c>
      <c r="F13602" s="1">
        <v>3.6038409452562599</v>
      </c>
      <c r="G13602" s="1" t="s">
        <v>14043</v>
      </c>
      <c r="H13602" s="1" t="s">
        <v>14372</v>
      </c>
      <c r="I13602" s="1" t="s">
        <v>14373</v>
      </c>
      <c r="J13602" s="1" t="s">
        <v>25</v>
      </c>
      <c r="K13602" s="1" t="s">
        <v>26</v>
      </c>
      <c r="L13602" s="1" t="s">
        <v>25</v>
      </c>
      <c r="M13602" s="1" t="s">
        <v>26</v>
      </c>
      <c r="N13602" s="1" t="s">
        <v>26</v>
      </c>
      <c r="O13602" s="1" t="s">
        <v>26</v>
      </c>
      <c r="P13602" s="1">
        <v>3.5995488301296299</v>
      </c>
      <c r="Q13602" s="1">
        <v>1.2669558389045401</v>
      </c>
      <c r="R13602" s="1">
        <v>1.6867087862758601</v>
      </c>
      <c r="S13602" s="1">
        <v>0.76900439130242304</v>
      </c>
      <c r="T13602" s="1">
        <v>1.3396648250302401</v>
      </c>
      <c r="U13602" s="1" t="s">
        <v>27</v>
      </c>
    </row>
    <row r="13603" spans="1:21" x14ac:dyDescent="0.2">
      <c r="A13603" s="3" t="s">
        <v>14374</v>
      </c>
      <c r="B13603" s="1">
        <v>-0.30571003188926898</v>
      </c>
      <c r="C13603" s="1">
        <v>7.3837934598956795E-2</v>
      </c>
      <c r="D13603" s="1">
        <v>0.14425399770168201</v>
      </c>
      <c r="E13603" s="1">
        <v>4.2379898730112302</v>
      </c>
      <c r="F13603" s="1">
        <v>3.4297440478429202</v>
      </c>
      <c r="G13603" s="1" t="s">
        <v>14043</v>
      </c>
      <c r="H13603" s="1" t="s">
        <v>14375</v>
      </c>
      <c r="I13603" s="1" t="s">
        <v>14376</v>
      </c>
      <c r="J13603" s="1" t="s">
        <v>25</v>
      </c>
      <c r="K13603" s="1" t="s">
        <v>26</v>
      </c>
      <c r="L13603" s="1" t="s">
        <v>25</v>
      </c>
      <c r="M13603" s="1" t="s">
        <v>26</v>
      </c>
      <c r="N13603" s="1" t="s">
        <v>26</v>
      </c>
      <c r="O13603" s="1" t="s">
        <v>26</v>
      </c>
      <c r="P13603" s="1">
        <v>6.4668481517606597</v>
      </c>
      <c r="Q13603" s="1">
        <v>4.0581121687078801</v>
      </c>
      <c r="R13603" s="1">
        <v>2.8267917142794499</v>
      </c>
      <c r="S13603" s="1">
        <v>1.47620479674873</v>
      </c>
      <c r="T13603" s="1">
        <v>2.2965771387260401</v>
      </c>
      <c r="U13603" s="1" t="s">
        <v>27</v>
      </c>
    </row>
    <row r="13604" spans="1:21" x14ac:dyDescent="0.2">
      <c r="A13604" s="3" t="s">
        <v>14377</v>
      </c>
      <c r="B13604" s="1">
        <v>0.34882763031268998</v>
      </c>
      <c r="C13604" s="1">
        <v>4.4855758201724401E-4</v>
      </c>
      <c r="D13604" s="1">
        <v>1.2861095014316099E-3</v>
      </c>
      <c r="E13604" s="1">
        <v>1.9581237944838901</v>
      </c>
      <c r="F13604" s="1">
        <v>2.4970899196400098</v>
      </c>
      <c r="G13604" s="1" t="s">
        <v>14043</v>
      </c>
      <c r="H13604" s="1" t="s">
        <v>14378</v>
      </c>
      <c r="I13604" s="1" t="s">
        <v>14379</v>
      </c>
      <c r="J13604" s="1" t="s">
        <v>25</v>
      </c>
      <c r="K13604" s="1" t="s">
        <v>26</v>
      </c>
      <c r="L13604" s="1" t="s">
        <v>25</v>
      </c>
      <c r="M13604" s="1" t="s">
        <v>26</v>
      </c>
      <c r="N13604" s="1" t="s">
        <v>26</v>
      </c>
      <c r="O13604" s="1" t="s">
        <v>26</v>
      </c>
      <c r="P13604" s="1">
        <v>2.0280496031430002</v>
      </c>
      <c r="Q13604" s="1">
        <v>1.84977606565576</v>
      </c>
      <c r="R13604" s="1">
        <v>1.51311798736054</v>
      </c>
      <c r="S13604" s="1">
        <v>1.16014832668271</v>
      </c>
      <c r="T13604" s="1">
        <v>0.85367131987743805</v>
      </c>
      <c r="U13604" s="1" t="s">
        <v>27</v>
      </c>
    </row>
    <row r="13605" spans="1:21" x14ac:dyDescent="0.2">
      <c r="A13605" s="3" t="s">
        <v>14380</v>
      </c>
      <c r="B13605" s="1">
        <v>-0.61017628376630795</v>
      </c>
      <c r="C13605" s="4">
        <v>1.3566102161965699E-8</v>
      </c>
      <c r="D13605" s="4">
        <v>6.2089464621640905E-8</v>
      </c>
      <c r="E13605" s="1">
        <v>3.38444932755363</v>
      </c>
      <c r="F13605" s="1">
        <v>2.21891608171642</v>
      </c>
      <c r="G13605" s="1" t="s">
        <v>14043</v>
      </c>
      <c r="H13605" s="1" t="s">
        <v>14381</v>
      </c>
      <c r="I13605" s="1" t="s">
        <v>14382</v>
      </c>
      <c r="J13605" s="1" t="s">
        <v>25</v>
      </c>
      <c r="K13605" s="1" t="s">
        <v>26</v>
      </c>
      <c r="L13605" s="1" t="s">
        <v>25</v>
      </c>
      <c r="M13605" s="1" t="s">
        <v>26</v>
      </c>
      <c r="N13605" s="1" t="s">
        <v>26</v>
      </c>
      <c r="O13605" s="1" t="s">
        <v>26</v>
      </c>
      <c r="P13605" s="1">
        <v>1.46860772263335</v>
      </c>
      <c r="Q13605" s="1">
        <v>2.6964993999405098</v>
      </c>
      <c r="R13605" s="1">
        <v>1.83040033142623</v>
      </c>
      <c r="S13605" s="1">
        <v>2.86187837353578</v>
      </c>
      <c r="T13605" s="1">
        <v>3.5253017222658798</v>
      </c>
      <c r="U13605" s="1" t="s">
        <v>27</v>
      </c>
    </row>
    <row r="13606" spans="1:21" x14ac:dyDescent="0.2">
      <c r="A13606" s="3" t="s">
        <v>14383</v>
      </c>
      <c r="B13606" s="1">
        <v>0.74876579291698597</v>
      </c>
      <c r="C13606" s="4">
        <v>5.6738824288454502E-15</v>
      </c>
      <c r="D13606" s="4">
        <v>4.2937509457801503E-14</v>
      </c>
      <c r="E13606" s="1">
        <v>2.7152349200776502</v>
      </c>
      <c r="F13606" s="1">
        <v>4.5635971171456804</v>
      </c>
      <c r="G13606" s="1" t="s">
        <v>14054</v>
      </c>
      <c r="H13606" s="1" t="s">
        <v>14384</v>
      </c>
      <c r="I13606" s="1" t="s">
        <v>14385</v>
      </c>
      <c r="J13606" s="1" t="s">
        <v>25</v>
      </c>
      <c r="K13606" s="1" t="s">
        <v>26</v>
      </c>
      <c r="L13606" s="1" t="s">
        <v>25</v>
      </c>
      <c r="M13606" s="1" t="s">
        <v>26</v>
      </c>
      <c r="N13606" s="1" t="s">
        <v>26</v>
      </c>
      <c r="O13606" s="1" t="s">
        <v>26</v>
      </c>
      <c r="P13606" s="1">
        <v>3.41294573775204</v>
      </c>
      <c r="Q13606" s="1">
        <v>2.10384878449053</v>
      </c>
      <c r="R13606" s="1">
        <v>2.4645523798616402</v>
      </c>
      <c r="S13606" s="1">
        <v>1.33613735330478</v>
      </c>
      <c r="T13606" s="1">
        <v>1.3059803657058799</v>
      </c>
      <c r="U13606" s="1" t="s">
        <v>27</v>
      </c>
    </row>
    <row r="13607" spans="1:21" x14ac:dyDescent="0.2">
      <c r="A13607" s="3" t="s">
        <v>14386</v>
      </c>
      <c r="B13607" s="1">
        <v>0.59519724083494696</v>
      </c>
      <c r="C13607" s="4">
        <v>2.03276603713347E-5</v>
      </c>
      <c r="D13607" s="4">
        <v>6.8511880704039694E-5</v>
      </c>
      <c r="E13607" s="1">
        <v>1.3964646349421099</v>
      </c>
      <c r="F13607" s="1">
        <v>2.1169899754450299</v>
      </c>
      <c r="G13607" s="1" t="s">
        <v>253</v>
      </c>
      <c r="H13607" s="1" t="s">
        <v>253</v>
      </c>
      <c r="I13607" s="1" t="s">
        <v>253</v>
      </c>
      <c r="J13607" s="1" t="s">
        <v>25</v>
      </c>
      <c r="K13607" s="1" t="s">
        <v>26</v>
      </c>
      <c r="L13607" s="1" t="s">
        <v>25</v>
      </c>
      <c r="M13607" s="1" t="s">
        <v>26</v>
      </c>
      <c r="N13607" s="1" t="s">
        <v>26</v>
      </c>
      <c r="O13607" s="1" t="s">
        <v>25</v>
      </c>
      <c r="P13607" s="1">
        <v>2.55755492341566</v>
      </c>
      <c r="Q13607" s="1">
        <v>1.3750128151466601</v>
      </c>
      <c r="R13607" s="1">
        <v>0.83127090902182099</v>
      </c>
      <c r="S13607" s="1">
        <v>0.40696511262398999</v>
      </c>
      <c r="T13607" s="1">
        <v>1.7791144622498201</v>
      </c>
      <c r="U13607" s="1" t="s">
        <v>27</v>
      </c>
    </row>
    <row r="13608" spans="1:21" x14ac:dyDescent="0.2">
      <c r="A13608" s="3" t="s">
        <v>14387</v>
      </c>
      <c r="B13608" s="1">
        <v>-0.61241366413082499</v>
      </c>
      <c r="C13608" s="4">
        <v>3.9900315483026597E-6</v>
      </c>
      <c r="D13608" s="4">
        <v>1.4505020828020101E-5</v>
      </c>
      <c r="E13608" s="1">
        <v>1.8703971130742301</v>
      </c>
      <c r="F13608" s="1">
        <v>1.22353653244113</v>
      </c>
      <c r="G13608" s="1" t="s">
        <v>14043</v>
      </c>
      <c r="H13608" s="1" t="s">
        <v>14388</v>
      </c>
      <c r="I13608" s="1" t="s">
        <v>14389</v>
      </c>
      <c r="J13608" s="1" t="s">
        <v>25</v>
      </c>
      <c r="K13608" s="1" t="s">
        <v>26</v>
      </c>
      <c r="L13608" s="1" t="s">
        <v>25</v>
      </c>
      <c r="M13608" s="1" t="s">
        <v>26</v>
      </c>
      <c r="N13608" s="1" t="s">
        <v>25</v>
      </c>
      <c r="O13608" s="1" t="s">
        <v>26</v>
      </c>
      <c r="P13608" s="1">
        <v>1.3536982578012</v>
      </c>
      <c r="Q13608" s="1">
        <v>1.5712932640761199</v>
      </c>
      <c r="R13608" s="1">
        <v>1.4861482299850099</v>
      </c>
      <c r="S13608" s="1">
        <v>1.2329537622787601</v>
      </c>
      <c r="T13608" s="1">
        <v>2.93392805961878</v>
      </c>
      <c r="U13608" s="1" t="s">
        <v>27</v>
      </c>
    </row>
    <row r="13609" spans="1:21" x14ac:dyDescent="0.2">
      <c r="A13609" s="3" t="s">
        <v>14390</v>
      </c>
      <c r="B13609" s="1">
        <v>-2.3273893255918701</v>
      </c>
      <c r="C13609" s="4">
        <v>5.2150041759539199E-51</v>
      </c>
      <c r="D13609" s="4">
        <v>3.213883181276E-49</v>
      </c>
      <c r="E13609" s="1">
        <v>5.7545510209201796</v>
      </c>
      <c r="F13609" s="1">
        <v>1.1465226074443</v>
      </c>
      <c r="G13609" s="1" t="s">
        <v>46</v>
      </c>
      <c r="H13609" s="1" t="s">
        <v>14391</v>
      </c>
      <c r="I13609" s="1" t="s">
        <v>14392</v>
      </c>
      <c r="J13609" s="1" t="s">
        <v>25</v>
      </c>
      <c r="K13609" s="1" t="s">
        <v>26</v>
      </c>
      <c r="L13609" s="1" t="s">
        <v>25</v>
      </c>
      <c r="M13609" s="1" t="s">
        <v>26</v>
      </c>
      <c r="N13609" s="1" t="s">
        <v>26</v>
      </c>
      <c r="O13609" s="1" t="s">
        <v>26</v>
      </c>
      <c r="P13609" s="1">
        <v>0.73952332384734298</v>
      </c>
      <c r="Q13609" s="1">
        <v>6.0224677911847104</v>
      </c>
      <c r="R13609" s="1">
        <v>6.3580470277125496</v>
      </c>
      <c r="S13609" s="1">
        <v>6.4821328662976097</v>
      </c>
      <c r="T13609" s="1">
        <v>3.6750412454766201</v>
      </c>
      <c r="U13609" s="1" t="s">
        <v>27</v>
      </c>
    </row>
    <row r="13610" spans="1:21" x14ac:dyDescent="0.2">
      <c r="A13610" s="3" t="s">
        <v>14393</v>
      </c>
      <c r="B13610" s="1">
        <v>-0.39154055605800803</v>
      </c>
      <c r="C13610" s="4">
        <v>3.4653273662589799E-8</v>
      </c>
      <c r="D13610" s="4">
        <v>1.5323214397713699E-7</v>
      </c>
      <c r="E13610" s="1">
        <v>4.6692338454589697</v>
      </c>
      <c r="F13610" s="1">
        <v>3.55899742360153</v>
      </c>
      <c r="G13610" s="1" t="s">
        <v>13935</v>
      </c>
      <c r="H13610" s="1" t="s">
        <v>14394</v>
      </c>
      <c r="I13610" s="1" t="s">
        <v>14395</v>
      </c>
      <c r="J13610" s="1" t="s">
        <v>25</v>
      </c>
      <c r="K13610" s="1" t="s">
        <v>26</v>
      </c>
      <c r="L13610" s="1" t="s">
        <v>25</v>
      </c>
      <c r="M13610" s="1" t="s">
        <v>26</v>
      </c>
      <c r="N13610" s="1" t="s">
        <v>26</v>
      </c>
      <c r="O13610" s="1" t="s">
        <v>26</v>
      </c>
      <c r="P13610" s="1">
        <v>3.26606531748642</v>
      </c>
      <c r="Q13610" s="1">
        <v>4.34643698140599</v>
      </c>
      <c r="R13610" s="1">
        <v>3.4668474441297699</v>
      </c>
      <c r="S13610" s="1">
        <v>5.3448042614636098</v>
      </c>
      <c r="T13610" s="1">
        <v>3.8693036213552801</v>
      </c>
      <c r="U13610" s="1" t="s">
        <v>27</v>
      </c>
    </row>
    <row r="13611" spans="1:21" x14ac:dyDescent="0.2">
      <c r="A13611" s="3" t="s">
        <v>14396</v>
      </c>
      <c r="B13611" s="1">
        <v>0.80070420364447203</v>
      </c>
      <c r="C13611" s="4">
        <v>1.4592527005137299E-14</v>
      </c>
      <c r="D13611" s="4">
        <v>1.0754083095369E-13</v>
      </c>
      <c r="E13611" s="1">
        <v>2.0360760003183298</v>
      </c>
      <c r="F13611" s="1">
        <v>3.5478953735066301</v>
      </c>
      <c r="G13611" s="1" t="s">
        <v>14054</v>
      </c>
      <c r="H13611" s="1" t="s">
        <v>14397</v>
      </c>
      <c r="I13611" s="1" t="s">
        <v>14398</v>
      </c>
      <c r="J13611" s="1" t="s">
        <v>25</v>
      </c>
      <c r="K13611" s="1" t="s">
        <v>26</v>
      </c>
      <c r="L13611" s="1" t="s">
        <v>25</v>
      </c>
      <c r="M13611" s="1" t="s">
        <v>26</v>
      </c>
      <c r="N13611" s="1" t="s">
        <v>26</v>
      </c>
      <c r="O13611" s="1" t="s">
        <v>26</v>
      </c>
      <c r="P13611" s="1">
        <v>2.3092696813412599</v>
      </c>
      <c r="Q13611" s="1">
        <v>1.48264932066194</v>
      </c>
      <c r="R13611" s="1">
        <v>1.1063019983937299</v>
      </c>
      <c r="S13611" s="1">
        <v>0.27827026684290501</v>
      </c>
      <c r="T13611" s="1">
        <v>0.622469690447916</v>
      </c>
      <c r="U13611" s="1" t="s">
        <v>27</v>
      </c>
    </row>
    <row r="13612" spans="1:21" x14ac:dyDescent="0.2">
      <c r="A13612" s="3" t="s">
        <v>14399</v>
      </c>
      <c r="B13612" s="1">
        <v>-0.35790063176214598</v>
      </c>
      <c r="C13612" s="4">
        <v>1.3988370541605599E-7</v>
      </c>
      <c r="D13612" s="4">
        <v>5.8571575842114896E-7</v>
      </c>
      <c r="E13612" s="1">
        <v>7.0816890499579701</v>
      </c>
      <c r="F13612" s="1">
        <v>5.5258895713718799</v>
      </c>
      <c r="G13612" s="1" t="s">
        <v>14400</v>
      </c>
      <c r="H13612" s="1" t="s">
        <v>14401</v>
      </c>
      <c r="I13612" s="1" t="s">
        <v>14402</v>
      </c>
      <c r="J13612" s="1" t="s">
        <v>25</v>
      </c>
      <c r="K13612" s="1" t="s">
        <v>26</v>
      </c>
      <c r="L13612" s="1" t="s">
        <v>25</v>
      </c>
      <c r="M13612" s="1" t="s">
        <v>26</v>
      </c>
      <c r="N13612" s="1" t="s">
        <v>26</v>
      </c>
      <c r="O13612" s="1" t="s">
        <v>26</v>
      </c>
      <c r="P13612" s="1">
        <v>8.5183063325176001</v>
      </c>
      <c r="Q13612" s="1">
        <v>7.1481961150262796</v>
      </c>
      <c r="R13612" s="1">
        <v>4.02867436323797</v>
      </c>
      <c r="S13612" s="1">
        <v>7.4166758466453899</v>
      </c>
      <c r="T13612" s="1">
        <v>6.3921048217068996</v>
      </c>
      <c r="U13612" s="1" t="s">
        <v>27</v>
      </c>
    </row>
    <row r="13613" spans="1:21" x14ac:dyDescent="0.2">
      <c r="A13613" s="3" t="s">
        <v>14403</v>
      </c>
      <c r="B13613" s="1">
        <v>-3.0161068708083199</v>
      </c>
      <c r="C13613" s="4">
        <v>1.07004452078341E-13</v>
      </c>
      <c r="D13613" s="4">
        <v>7.3551384098660501E-13</v>
      </c>
      <c r="E13613" s="1">
        <v>1.3018150122841301</v>
      </c>
      <c r="F13613" s="1">
        <v>0.160445201234133</v>
      </c>
      <c r="G13613" s="1" t="s">
        <v>46</v>
      </c>
      <c r="H13613" s="1" t="s">
        <v>14404</v>
      </c>
      <c r="I13613" s="1" t="s">
        <v>14405</v>
      </c>
      <c r="J13613" s="1" t="s">
        <v>25</v>
      </c>
      <c r="K13613" s="1" t="s">
        <v>26</v>
      </c>
      <c r="L13613" s="1" t="s">
        <v>25</v>
      </c>
      <c r="M13613" s="1" t="s">
        <v>26</v>
      </c>
      <c r="N13613" s="1" t="s">
        <v>26</v>
      </c>
      <c r="O13613" s="1" t="s">
        <v>26</v>
      </c>
      <c r="P13613" s="1">
        <v>8.8576630137951598E-2</v>
      </c>
      <c r="Q13613" s="1">
        <v>6.3611972864859603E-2</v>
      </c>
      <c r="R13613" s="1">
        <v>3.5033681686321302E-2</v>
      </c>
      <c r="S13613" s="1">
        <v>8.6985190668670605E-3</v>
      </c>
      <c r="T13613" s="1">
        <v>0.87220422680560905</v>
      </c>
      <c r="U13613" s="1" t="s">
        <v>27</v>
      </c>
    </row>
    <row r="13614" spans="1:21" x14ac:dyDescent="0.2">
      <c r="A13614" s="3" t="s">
        <v>14406</v>
      </c>
      <c r="B13614" s="1">
        <v>-1.7022822784221201</v>
      </c>
      <c r="C13614" s="4">
        <v>1.5555048290261001E-21</v>
      </c>
      <c r="D13614" s="4">
        <v>1.85097441496208E-20</v>
      </c>
      <c r="E13614" s="1">
        <v>2.1759034457302202</v>
      </c>
      <c r="F13614" s="1">
        <v>0.66844342033668402</v>
      </c>
      <c r="G13614" s="1" t="s">
        <v>14345</v>
      </c>
      <c r="H13614" s="1" t="s">
        <v>14407</v>
      </c>
      <c r="I13614" s="1" t="s">
        <v>14408</v>
      </c>
      <c r="J13614" s="1" t="s">
        <v>25</v>
      </c>
      <c r="K13614" s="1" t="s">
        <v>26</v>
      </c>
      <c r="L13614" s="1" t="s">
        <v>25</v>
      </c>
      <c r="M13614" s="1" t="s">
        <v>26</v>
      </c>
      <c r="N13614" s="1" t="s">
        <v>26</v>
      </c>
      <c r="O13614" s="1" t="s">
        <v>26</v>
      </c>
      <c r="P13614" s="1">
        <v>0.70738331435365298</v>
      </c>
      <c r="Q13614" s="1">
        <v>1.5041494840379099</v>
      </c>
      <c r="R13614" s="1">
        <v>0.38995148731177298</v>
      </c>
      <c r="S13614" s="1">
        <v>0.29134692538563201</v>
      </c>
      <c r="T13614" s="1">
        <v>2.36628838803508</v>
      </c>
      <c r="U13614" s="1" t="s">
        <v>27</v>
      </c>
    </row>
    <row r="13615" spans="1:21" x14ac:dyDescent="0.2">
      <c r="A13615" s="3" t="s">
        <v>14409</v>
      </c>
      <c r="B13615" s="1">
        <v>0.75596180866410001</v>
      </c>
      <c r="C13615" s="4">
        <v>1.3378182041916201E-10</v>
      </c>
      <c r="D13615" s="4">
        <v>7.2617162727376501E-10</v>
      </c>
      <c r="E13615" s="1">
        <v>3.5886079163740701</v>
      </c>
      <c r="F13615" s="1">
        <v>6.0641252420372798</v>
      </c>
      <c r="G13615" s="1" t="s">
        <v>14043</v>
      </c>
      <c r="H13615" s="1" t="s">
        <v>14410</v>
      </c>
      <c r="I13615" s="1" t="s">
        <v>14411</v>
      </c>
      <c r="J13615" s="1" t="s">
        <v>25</v>
      </c>
      <c r="K13615" s="1" t="s">
        <v>26</v>
      </c>
      <c r="L13615" s="1" t="s">
        <v>25</v>
      </c>
      <c r="M13615" s="1" t="s">
        <v>26</v>
      </c>
      <c r="N13615" s="1" t="s">
        <v>26</v>
      </c>
      <c r="O13615" s="1" t="s">
        <v>26</v>
      </c>
      <c r="P13615" s="1">
        <v>3.02469525636887</v>
      </c>
      <c r="Q13615" s="1">
        <v>2.6221295308704198</v>
      </c>
      <c r="R13615" s="1">
        <v>2.1448235939764602</v>
      </c>
      <c r="S13615" s="1">
        <v>2.1890106698526202</v>
      </c>
      <c r="T13615" s="1">
        <v>2.9470124576922201</v>
      </c>
      <c r="U13615" s="1" t="s">
        <v>27</v>
      </c>
    </row>
    <row r="13616" spans="1:21" x14ac:dyDescent="0.2">
      <c r="A13616" s="3" t="s">
        <v>14412</v>
      </c>
      <c r="B13616" s="1">
        <v>2.6585047781037998</v>
      </c>
      <c r="C13616" s="4">
        <v>7.5244399816917199E-50</v>
      </c>
      <c r="D13616" s="4">
        <v>4.4174799063041299E-48</v>
      </c>
      <c r="E13616" s="1">
        <v>4.0441983217639903</v>
      </c>
      <c r="F13616" s="1">
        <v>25.552087524059601</v>
      </c>
      <c r="G13616" s="1" t="s">
        <v>14413</v>
      </c>
      <c r="H13616" s="1" t="s">
        <v>14414</v>
      </c>
      <c r="I13616" s="1" t="s">
        <v>14415</v>
      </c>
      <c r="J13616" s="1" t="s">
        <v>25</v>
      </c>
      <c r="K13616" s="1" t="s">
        <v>26</v>
      </c>
      <c r="L13616" s="1" t="s">
        <v>25</v>
      </c>
      <c r="M13616" s="1" t="s">
        <v>26</v>
      </c>
      <c r="N13616" s="1" t="s">
        <v>26</v>
      </c>
      <c r="O13616" s="1" t="s">
        <v>26</v>
      </c>
      <c r="P13616" s="1">
        <v>1.70907887273238</v>
      </c>
      <c r="Q13616" s="1">
        <v>1.2358642675418601</v>
      </c>
      <c r="R13616" s="1">
        <v>1.5195028256277801</v>
      </c>
      <c r="S13616" s="1">
        <v>2.2925673556183699</v>
      </c>
      <c r="T13616" s="1">
        <v>3.82216021860342</v>
      </c>
      <c r="U13616" s="1" t="s">
        <v>27</v>
      </c>
    </row>
    <row r="13617" spans="1:21" x14ac:dyDescent="0.2">
      <c r="A13617" s="3" t="s">
        <v>14416</v>
      </c>
      <c r="B13617" s="1">
        <v>-4.1325469371735499</v>
      </c>
      <c r="C13617" s="4">
        <v>6.9049775812376997E-12</v>
      </c>
      <c r="D13617" s="4">
        <v>4.1548313155504401E-11</v>
      </c>
      <c r="E13617" s="1">
        <v>7.9139992827028702E-2</v>
      </c>
      <c r="F13617" s="1">
        <v>3.7076479181213499E-3</v>
      </c>
      <c r="G13617" s="1" t="s">
        <v>14113</v>
      </c>
      <c r="H13617" s="1" t="s">
        <v>14417</v>
      </c>
      <c r="I13617" s="1" t="s">
        <v>14418</v>
      </c>
      <c r="J13617" s="1" t="s">
        <v>25</v>
      </c>
      <c r="K13617" s="1" t="s">
        <v>26</v>
      </c>
      <c r="L13617" s="1" t="s">
        <v>25</v>
      </c>
      <c r="M13617" s="1" t="s">
        <v>26</v>
      </c>
      <c r="N13617" s="1" t="s">
        <v>26</v>
      </c>
      <c r="O13617" s="1" t="s">
        <v>26</v>
      </c>
      <c r="P13617" s="1">
        <v>0.428932918737646</v>
      </c>
      <c r="Q13617" s="1">
        <v>0</v>
      </c>
      <c r="R13617" s="1">
        <v>0</v>
      </c>
      <c r="S13617" s="1">
        <v>0</v>
      </c>
      <c r="T13617" s="1">
        <v>0</v>
      </c>
      <c r="U13617" s="1" t="s">
        <v>27</v>
      </c>
    </row>
    <row r="13618" spans="1:21" x14ac:dyDescent="0.2">
      <c r="A13618" s="3" t="s">
        <v>14419</v>
      </c>
      <c r="B13618" s="1">
        <v>-6.8791359778822301</v>
      </c>
      <c r="C13618" s="4">
        <v>3.6626598112979798E-22</v>
      </c>
      <c r="D13618" s="4">
        <v>4.5354690420853101E-21</v>
      </c>
      <c r="E13618" s="1">
        <v>2.0316111755675399</v>
      </c>
      <c r="F13618" s="1">
        <v>1.67916651261334E-2</v>
      </c>
      <c r="G13618" s="1" t="s">
        <v>14306</v>
      </c>
      <c r="H13618" s="1" t="s">
        <v>14420</v>
      </c>
      <c r="I13618" s="1" t="s">
        <v>14421</v>
      </c>
      <c r="J13618" s="1" t="s">
        <v>25</v>
      </c>
      <c r="K13618" s="1" t="s">
        <v>26</v>
      </c>
      <c r="L13618" s="1" t="s">
        <v>25</v>
      </c>
      <c r="M13618" s="1" t="s">
        <v>26</v>
      </c>
      <c r="N13618" s="1" t="s">
        <v>26</v>
      </c>
      <c r="O13618" s="1" t="s">
        <v>26</v>
      </c>
      <c r="P13618" s="1">
        <v>1.79861125548069E-2</v>
      </c>
      <c r="Q13618" s="1">
        <v>19.413919489896202</v>
      </c>
      <c r="R13618" s="1">
        <v>0</v>
      </c>
      <c r="S13618" s="1">
        <v>0</v>
      </c>
      <c r="T13618" s="1">
        <v>12.103525635370699</v>
      </c>
      <c r="U13618" s="1" t="s">
        <v>27</v>
      </c>
    </row>
    <row r="13619" spans="1:21" x14ac:dyDescent="0.2">
      <c r="A13619" s="3" t="s">
        <v>14422</v>
      </c>
      <c r="B13619" s="1">
        <v>-0.17008074756844699</v>
      </c>
      <c r="C13619" s="1">
        <v>6.5487478587361703E-2</v>
      </c>
      <c r="D13619" s="1">
        <v>0.129753566494473</v>
      </c>
      <c r="E13619" s="1">
        <v>14.4987372586781</v>
      </c>
      <c r="F13619" s="1">
        <v>12.881707122133699</v>
      </c>
      <c r="G13619" s="1" t="s">
        <v>14043</v>
      </c>
      <c r="H13619" s="1" t="s">
        <v>14423</v>
      </c>
      <c r="I13619" s="1" t="s">
        <v>14424</v>
      </c>
      <c r="J13619" s="1" t="s">
        <v>25</v>
      </c>
      <c r="K13619" s="1" t="s">
        <v>26</v>
      </c>
      <c r="L13619" s="1" t="s">
        <v>25</v>
      </c>
      <c r="M13619" s="1" t="s">
        <v>26</v>
      </c>
      <c r="N13619" s="1" t="s">
        <v>26</v>
      </c>
      <c r="O13619" s="1" t="s">
        <v>26</v>
      </c>
      <c r="P13619" s="1">
        <v>17.478169763149602</v>
      </c>
      <c r="Q13619" s="1">
        <v>21.002108456987902</v>
      </c>
      <c r="R13619" s="1">
        <v>8.3066164244594702</v>
      </c>
      <c r="S13619" s="1">
        <v>15.227032227389801</v>
      </c>
      <c r="T13619" s="1">
        <v>5.7313707037247603</v>
      </c>
      <c r="U13619" s="1" t="s">
        <v>27</v>
      </c>
    </row>
    <row r="13620" spans="1:21" x14ac:dyDescent="0.2">
      <c r="A13620" s="3" t="s">
        <v>14425</v>
      </c>
      <c r="B13620" s="1">
        <v>-0.13425402441645401</v>
      </c>
      <c r="C13620" s="1">
        <v>0.118562623970171</v>
      </c>
      <c r="D13620" s="1">
        <v>0.21941048598740301</v>
      </c>
      <c r="E13620" s="1">
        <v>2.1022637841556602</v>
      </c>
      <c r="F13620" s="1">
        <v>1.91606977593862</v>
      </c>
      <c r="G13620" s="1" t="s">
        <v>13935</v>
      </c>
      <c r="H13620" s="1" t="s">
        <v>14426</v>
      </c>
      <c r="I13620" s="1" t="s">
        <v>14427</v>
      </c>
      <c r="J13620" s="1" t="s">
        <v>25</v>
      </c>
      <c r="K13620" s="1" t="s">
        <v>26</v>
      </c>
      <c r="L13620" s="1" t="s">
        <v>25</v>
      </c>
      <c r="M13620" s="1" t="s">
        <v>26</v>
      </c>
      <c r="N13620" s="1" t="s">
        <v>26</v>
      </c>
      <c r="O13620" s="1" t="s">
        <v>26</v>
      </c>
      <c r="P13620" s="1">
        <v>1.57946829425031</v>
      </c>
      <c r="Q13620" s="1">
        <v>2.8301343129774499</v>
      </c>
      <c r="R13620" s="1">
        <v>0.88695280097256401</v>
      </c>
      <c r="S13620" s="1">
        <v>1.90253456636796</v>
      </c>
      <c r="T13620" s="1">
        <v>1.6215008305540399</v>
      </c>
      <c r="U13620" s="1" t="s">
        <v>27</v>
      </c>
    </row>
    <row r="13621" spans="1:21" x14ac:dyDescent="0.2">
      <c r="A13621" s="3" t="s">
        <v>14428</v>
      </c>
      <c r="B13621" s="1">
        <v>0.84866035117254002</v>
      </c>
      <c r="C13621" s="4">
        <v>2.9637456323024598E-13</v>
      </c>
      <c r="D13621" s="4">
        <v>1.9770001812032599E-12</v>
      </c>
      <c r="E13621" s="1">
        <v>0.97200355033442298</v>
      </c>
      <c r="F13621" s="1">
        <v>1.7486677439319001</v>
      </c>
      <c r="G13621" s="1" t="s">
        <v>11872</v>
      </c>
      <c r="H13621" s="1" t="s">
        <v>14429</v>
      </c>
      <c r="I13621" s="1" t="s">
        <v>14430</v>
      </c>
      <c r="J13621" s="1" t="s">
        <v>25</v>
      </c>
      <c r="K13621" s="1" t="s">
        <v>26</v>
      </c>
      <c r="L13621" s="1" t="s">
        <v>25</v>
      </c>
      <c r="M13621" s="1" t="s">
        <v>26</v>
      </c>
      <c r="N13621" s="1" t="s">
        <v>26</v>
      </c>
      <c r="O13621" s="1" t="s">
        <v>26</v>
      </c>
      <c r="P13621" s="1">
        <v>0.874552772544403</v>
      </c>
      <c r="Q13621" s="1">
        <v>0.60856505052315502</v>
      </c>
      <c r="R13621" s="1">
        <v>0.48211596176898802</v>
      </c>
      <c r="S13621" s="1">
        <v>0.60850740839277195</v>
      </c>
      <c r="T13621" s="1">
        <v>0.27336639377980498</v>
      </c>
      <c r="U13621" s="1" t="s">
        <v>27</v>
      </c>
    </row>
    <row r="13622" spans="1:21" x14ac:dyDescent="0.2">
      <c r="A13622" s="3" t="s">
        <v>14431</v>
      </c>
      <c r="B13622" s="1">
        <v>-0.15612975427395401</v>
      </c>
      <c r="C13622" s="1">
        <v>0.16713749217417101</v>
      </c>
      <c r="D13622" s="1">
        <v>0.29751561825067202</v>
      </c>
      <c r="E13622" s="1">
        <v>3.6878212049213599</v>
      </c>
      <c r="F13622" s="1">
        <v>3.3094697277374698</v>
      </c>
      <c r="G13622" s="1" t="s">
        <v>14043</v>
      </c>
      <c r="H13622" s="1" t="s">
        <v>14432</v>
      </c>
      <c r="I13622" s="1" t="s">
        <v>14433</v>
      </c>
      <c r="J13622" s="1" t="s">
        <v>25</v>
      </c>
      <c r="K13622" s="1" t="s">
        <v>26</v>
      </c>
      <c r="L13622" s="1" t="s">
        <v>25</v>
      </c>
      <c r="M13622" s="1" t="s">
        <v>26</v>
      </c>
      <c r="N13622" s="1" t="s">
        <v>26</v>
      </c>
      <c r="O13622" s="1" t="s">
        <v>26</v>
      </c>
      <c r="P13622" s="1">
        <v>2.32550819212251</v>
      </c>
      <c r="Q13622" s="1">
        <v>2.1602041793818501</v>
      </c>
      <c r="R13622" s="1">
        <v>4.7327186661740699</v>
      </c>
      <c r="S13622" s="1">
        <v>6.1932020820233999</v>
      </c>
      <c r="T13622" s="1">
        <v>1.94999381458726</v>
      </c>
      <c r="U13622" s="1" t="s">
        <v>27</v>
      </c>
    </row>
    <row r="13623" spans="1:21" x14ac:dyDescent="0.2">
      <c r="A13623" s="3" t="s">
        <v>14434</v>
      </c>
      <c r="B13623" s="1">
        <v>1.62333845396022</v>
      </c>
      <c r="C13623" s="4">
        <v>2.1847270325387799E-7</v>
      </c>
      <c r="D13623" s="4">
        <v>8.9945213542323096E-7</v>
      </c>
      <c r="E13623" s="1">
        <v>1.4516696675747001E-2</v>
      </c>
      <c r="F13623" s="1">
        <v>4.84626297315029E-2</v>
      </c>
      <c r="G13623" s="1" t="s">
        <v>14435</v>
      </c>
      <c r="H13623" s="1" t="s">
        <v>14436</v>
      </c>
      <c r="I13623" s="1" t="s">
        <v>14437</v>
      </c>
      <c r="J13623" s="1" t="s">
        <v>25</v>
      </c>
      <c r="K13623" s="1" t="s">
        <v>26</v>
      </c>
      <c r="L13623" s="1" t="s">
        <v>25</v>
      </c>
      <c r="M13623" s="1" t="s">
        <v>26</v>
      </c>
      <c r="N13623" s="1" t="s">
        <v>26</v>
      </c>
      <c r="O13623" s="1" t="s">
        <v>26</v>
      </c>
      <c r="P13623" s="1">
        <v>4.8458810895879896E-3</v>
      </c>
      <c r="Q13623" s="1">
        <v>0</v>
      </c>
      <c r="R13623" s="1">
        <v>9.9328233393218696E-3</v>
      </c>
      <c r="S13623" s="1">
        <v>0</v>
      </c>
      <c r="T13623" s="1">
        <v>0</v>
      </c>
      <c r="U13623" s="1" t="s">
        <v>27</v>
      </c>
    </row>
    <row r="13624" spans="1:21" x14ac:dyDescent="0.2">
      <c r="A13624" s="3" t="s">
        <v>14438</v>
      </c>
      <c r="B13624" s="1">
        <v>0.88189253326264905</v>
      </c>
      <c r="C13624" s="1">
        <v>2.9846309467359499E-3</v>
      </c>
      <c r="D13624" s="1">
        <v>7.6145565981567296E-3</v>
      </c>
      <c r="E13624" s="1">
        <v>1.17172763602714</v>
      </c>
      <c r="F13624" s="1">
        <v>2.15926475367782</v>
      </c>
      <c r="G13624" s="1" t="s">
        <v>14439</v>
      </c>
      <c r="H13624" s="1" t="s">
        <v>14440</v>
      </c>
      <c r="I13624" s="1" t="s">
        <v>14441</v>
      </c>
      <c r="J13624" s="1" t="s">
        <v>25</v>
      </c>
      <c r="K13624" s="1" t="s">
        <v>26</v>
      </c>
      <c r="L13624" s="1" t="s">
        <v>25</v>
      </c>
      <c r="M13624" s="1" t="s">
        <v>26</v>
      </c>
      <c r="N13624" s="1" t="s">
        <v>26</v>
      </c>
      <c r="O13624" s="1" t="s">
        <v>25</v>
      </c>
      <c r="P13624" s="1">
        <v>0.47733595193732797</v>
      </c>
      <c r="Q13624" s="1">
        <v>0.209875757729408</v>
      </c>
      <c r="R13624" s="1">
        <v>4.29625678826751E-2</v>
      </c>
      <c r="S13624" s="1">
        <v>2.6279973709692102</v>
      </c>
      <c r="T13624" s="1">
        <v>0.12583371992385001</v>
      </c>
      <c r="U13624" s="1" t="s">
        <v>27</v>
      </c>
    </row>
    <row r="13625" spans="1:21" x14ac:dyDescent="0.2">
      <c r="A13625" s="3" t="s">
        <v>14442</v>
      </c>
      <c r="B13625" s="1">
        <v>-3.38690536333295</v>
      </c>
      <c r="C13625" s="4">
        <v>4.3439091155335401E-76</v>
      </c>
      <c r="D13625" s="4">
        <v>8.3831433598841598E-74</v>
      </c>
      <c r="E13625" s="1">
        <v>1.92590867278905</v>
      </c>
      <c r="F13625" s="1">
        <v>0.18375778352881</v>
      </c>
      <c r="G13625" s="1" t="s">
        <v>14109</v>
      </c>
      <c r="H13625" s="1" t="s">
        <v>14443</v>
      </c>
      <c r="I13625" s="1" t="s">
        <v>14444</v>
      </c>
      <c r="J13625" s="1" t="s">
        <v>25</v>
      </c>
      <c r="K13625" s="1" t="s">
        <v>26</v>
      </c>
      <c r="L13625" s="1" t="s">
        <v>25</v>
      </c>
      <c r="M13625" s="1" t="s">
        <v>26</v>
      </c>
      <c r="N13625" s="1" t="s">
        <v>26</v>
      </c>
      <c r="O13625" s="1" t="s">
        <v>26</v>
      </c>
      <c r="P13625" s="1">
        <v>0.37685402356034597</v>
      </c>
      <c r="Q13625" s="1">
        <v>0.89991129754197696</v>
      </c>
      <c r="R13625" s="1">
        <v>0.72855003023292897</v>
      </c>
      <c r="S13625" s="1">
        <v>9.7684549052604499</v>
      </c>
      <c r="T13625" s="1">
        <v>0.92204073516201701</v>
      </c>
      <c r="U13625" s="1" t="s">
        <v>27</v>
      </c>
    </row>
    <row r="13626" spans="1:21" x14ac:dyDescent="0.2">
      <c r="A13626" s="3" t="s">
        <v>14445</v>
      </c>
      <c r="B13626" s="1">
        <v>0.126973827330811</v>
      </c>
      <c r="C13626" s="1">
        <v>0.60276045874447604</v>
      </c>
      <c r="D13626" s="1">
        <v>0.87532570602394499</v>
      </c>
      <c r="E13626" s="1">
        <v>7.6343841987923905E-2</v>
      </c>
      <c r="F13626" s="1">
        <v>8.6504585405740297E-2</v>
      </c>
      <c r="G13626" s="1" t="s">
        <v>14446</v>
      </c>
      <c r="H13626" s="1" t="s">
        <v>14447</v>
      </c>
      <c r="I13626" s="1" t="s">
        <v>14448</v>
      </c>
      <c r="J13626" s="1" t="s">
        <v>25</v>
      </c>
      <c r="K13626" s="1" t="s">
        <v>26</v>
      </c>
      <c r="L13626" s="1" t="s">
        <v>25</v>
      </c>
      <c r="M13626" s="1" t="s">
        <v>26</v>
      </c>
      <c r="N13626" s="1" t="s">
        <v>26</v>
      </c>
      <c r="O13626" s="1" t="s">
        <v>26</v>
      </c>
      <c r="P13626" s="1">
        <v>1.8808161035779099E-2</v>
      </c>
      <c r="Q13626" s="1">
        <v>0</v>
      </c>
      <c r="R13626" s="1">
        <v>0</v>
      </c>
      <c r="S13626" s="1">
        <v>3.4838856288404503E-2</v>
      </c>
      <c r="T13626" s="1">
        <v>0.27563044054307101</v>
      </c>
      <c r="U13626" s="1" t="s">
        <v>27</v>
      </c>
    </row>
    <row r="13627" spans="1:21" x14ac:dyDescent="0.2">
      <c r="A13627" s="3" t="s">
        <v>14449</v>
      </c>
      <c r="B13627" s="1">
        <v>-0.31041118494310399</v>
      </c>
      <c r="C13627" s="4">
        <v>7.4338589357041401E-6</v>
      </c>
      <c r="D13627" s="4">
        <v>2.6259333359999199E-5</v>
      </c>
      <c r="E13627" s="1">
        <v>11.7771343564447</v>
      </c>
      <c r="F13627" s="1">
        <v>9.4991253128900404</v>
      </c>
      <c r="G13627" s="1" t="s">
        <v>46</v>
      </c>
      <c r="H13627" s="1" t="s">
        <v>14450</v>
      </c>
      <c r="I13627" s="1" t="s">
        <v>14451</v>
      </c>
      <c r="J13627" s="1" t="s">
        <v>25</v>
      </c>
      <c r="K13627" s="1" t="s">
        <v>26</v>
      </c>
      <c r="L13627" s="1" t="s">
        <v>25</v>
      </c>
      <c r="M13627" s="1" t="s">
        <v>26</v>
      </c>
      <c r="N13627" s="1" t="s">
        <v>26</v>
      </c>
      <c r="O13627" s="1" t="s">
        <v>26</v>
      </c>
      <c r="P13627" s="1">
        <v>11.890886817033101</v>
      </c>
      <c r="Q13627" s="1">
        <v>13.2908878163769</v>
      </c>
      <c r="R13627" s="1">
        <v>8.6035716176418404</v>
      </c>
      <c r="S13627" s="1">
        <v>7.5356481931674102</v>
      </c>
      <c r="T13627" s="1">
        <v>10.8293751273218</v>
      </c>
      <c r="U13627" s="1" t="s">
        <v>27</v>
      </c>
    </row>
    <row r="13628" spans="1:21" x14ac:dyDescent="0.2">
      <c r="A13628" s="3" t="s">
        <v>14452</v>
      </c>
      <c r="B13628" s="1">
        <v>-4.4403862915279699</v>
      </c>
      <c r="C13628" s="4">
        <v>1.2127813018611001E-37</v>
      </c>
      <c r="D13628" s="4">
        <v>3.71039229559513E-36</v>
      </c>
      <c r="E13628" s="1">
        <v>8.4442155059213508</v>
      </c>
      <c r="F13628" s="1">
        <v>0.388282571628499</v>
      </c>
      <c r="G13628" s="1" t="s">
        <v>14306</v>
      </c>
      <c r="H13628" s="1" t="s">
        <v>14453</v>
      </c>
      <c r="I13628" s="1" t="s">
        <v>14454</v>
      </c>
      <c r="J13628" s="1" t="s">
        <v>25</v>
      </c>
      <c r="K13628" s="1" t="s">
        <v>26</v>
      </c>
      <c r="L13628" s="1" t="s">
        <v>25</v>
      </c>
      <c r="M13628" s="1" t="s">
        <v>26</v>
      </c>
      <c r="N13628" s="1" t="s">
        <v>25</v>
      </c>
      <c r="O13628" s="1" t="s">
        <v>26</v>
      </c>
      <c r="P13628" s="1">
        <v>0.20398357820919299</v>
      </c>
      <c r="Q13628" s="1">
        <v>0.64258333426508496</v>
      </c>
      <c r="R13628" s="1">
        <v>3.0847601647605001E-3</v>
      </c>
      <c r="S13628" s="1">
        <v>4.6904223622978103</v>
      </c>
      <c r="T13628" s="1">
        <v>0.13083004046751101</v>
      </c>
      <c r="U13628" s="1" t="s">
        <v>27</v>
      </c>
    </row>
    <row r="13629" spans="1:21" x14ac:dyDescent="0.2">
      <c r="A13629" s="3" t="s">
        <v>14455</v>
      </c>
      <c r="B13629" s="1">
        <v>-0.74982939401648196</v>
      </c>
      <c r="C13629" s="4">
        <v>1.2711648580210199E-13</v>
      </c>
      <c r="D13629" s="4">
        <v>8.6776839200007996E-13</v>
      </c>
      <c r="E13629" s="1">
        <v>8.7008286353806703</v>
      </c>
      <c r="F13629" s="1">
        <v>5.1743209772964303</v>
      </c>
      <c r="G13629" s="1" t="s">
        <v>46</v>
      </c>
      <c r="H13629" s="1" t="s">
        <v>14456</v>
      </c>
      <c r="I13629" s="1" t="s">
        <v>14457</v>
      </c>
      <c r="J13629" s="1" t="s">
        <v>25</v>
      </c>
      <c r="K13629" s="1" t="s">
        <v>26</v>
      </c>
      <c r="L13629" s="1" t="s">
        <v>25</v>
      </c>
      <c r="M13629" s="1" t="s">
        <v>26</v>
      </c>
      <c r="N13629" s="1" t="s">
        <v>25</v>
      </c>
      <c r="O13629" s="1" t="s">
        <v>26</v>
      </c>
      <c r="P13629" s="1">
        <v>6.2202391903959899</v>
      </c>
      <c r="Q13629" s="1">
        <v>17.4514866194916</v>
      </c>
      <c r="R13629" s="1">
        <v>3.4586802040416802</v>
      </c>
      <c r="S13629" s="1">
        <v>5.8989587132857597</v>
      </c>
      <c r="T13629" s="1">
        <v>7.3127801795695504</v>
      </c>
      <c r="U13629" s="1" t="s">
        <v>27</v>
      </c>
    </row>
    <row r="13630" spans="1:21" x14ac:dyDescent="0.2">
      <c r="A13630" s="3" t="s">
        <v>14458</v>
      </c>
      <c r="B13630" s="1">
        <v>-0.30612576881762799</v>
      </c>
      <c r="C13630" s="1">
        <v>1.78587599066807E-4</v>
      </c>
      <c r="D13630" s="1">
        <v>5.3936027306833998E-4</v>
      </c>
      <c r="E13630" s="1">
        <v>8.0640018810001202</v>
      </c>
      <c r="F13630" s="1">
        <v>6.5197464350091403</v>
      </c>
      <c r="G13630" s="1" t="s">
        <v>14043</v>
      </c>
      <c r="H13630" s="1" t="s">
        <v>14459</v>
      </c>
      <c r="I13630" s="1" t="s">
        <v>14460</v>
      </c>
      <c r="J13630" s="1" t="s">
        <v>25</v>
      </c>
      <c r="K13630" s="1" t="s">
        <v>26</v>
      </c>
      <c r="L13630" s="1" t="s">
        <v>25</v>
      </c>
      <c r="M13630" s="1" t="s">
        <v>26</v>
      </c>
      <c r="N13630" s="1" t="s">
        <v>26</v>
      </c>
      <c r="O13630" s="1" t="s">
        <v>26</v>
      </c>
      <c r="P13630" s="1">
        <v>7.4097982585911302</v>
      </c>
      <c r="Q13630" s="1">
        <v>7.2555670814483602</v>
      </c>
      <c r="R13630" s="1">
        <v>6.8762847806784704</v>
      </c>
      <c r="S13630" s="1">
        <v>16.584945405474901</v>
      </c>
      <c r="T13630" s="1">
        <v>4.9314169028779196</v>
      </c>
      <c r="U13630" s="1" t="s">
        <v>27</v>
      </c>
    </row>
    <row r="13631" spans="1:21" x14ac:dyDescent="0.2">
      <c r="A13631" s="3" t="s">
        <v>14461</v>
      </c>
      <c r="B13631" s="1">
        <v>-0.37731965477803098</v>
      </c>
      <c r="C13631" s="1">
        <v>3.98842544527752E-2</v>
      </c>
      <c r="D13631" s="1">
        <v>8.2940511692566499E-2</v>
      </c>
      <c r="E13631" s="1">
        <v>6.7664040207930096</v>
      </c>
      <c r="F13631" s="1">
        <v>5.2092427193706401</v>
      </c>
      <c r="G13631" s="1" t="s">
        <v>2944</v>
      </c>
      <c r="H13631" s="1" t="s">
        <v>14462</v>
      </c>
      <c r="I13631" s="1" t="s">
        <v>14463</v>
      </c>
      <c r="J13631" s="1" t="s">
        <v>25</v>
      </c>
      <c r="K13631" s="1" t="s">
        <v>26</v>
      </c>
      <c r="L13631" s="1" t="s">
        <v>25</v>
      </c>
      <c r="M13631" s="1" t="s">
        <v>26</v>
      </c>
      <c r="N13631" s="1" t="s">
        <v>26</v>
      </c>
      <c r="O13631" s="1" t="s">
        <v>26</v>
      </c>
      <c r="P13631" s="1">
        <v>3.5041745097946699</v>
      </c>
      <c r="Q13631" s="1">
        <v>8.4883381336065007</v>
      </c>
      <c r="R13631" s="1">
        <v>4.9424573110666596</v>
      </c>
      <c r="S13631" s="1">
        <v>5.2935169664875401</v>
      </c>
      <c r="T13631" s="1">
        <v>11.5344837514091</v>
      </c>
      <c r="U13631" s="1" t="s">
        <v>27</v>
      </c>
    </row>
    <row r="13632" spans="1:21" x14ac:dyDescent="0.2">
      <c r="A13632" s="3" t="s">
        <v>14464</v>
      </c>
      <c r="B13632" s="1">
        <v>-0.61496942109520703</v>
      </c>
      <c r="C13632" s="4">
        <v>5.5165669845657501E-8</v>
      </c>
      <c r="D13632" s="4">
        <v>2.3939891879099402E-7</v>
      </c>
      <c r="E13632" s="1">
        <v>3.0137942519215302</v>
      </c>
      <c r="F13632" s="1">
        <v>1.96829678890951</v>
      </c>
      <c r="G13632" s="1" t="s">
        <v>14043</v>
      </c>
      <c r="H13632" s="1" t="s">
        <v>14465</v>
      </c>
      <c r="I13632" s="1" t="s">
        <v>14466</v>
      </c>
      <c r="J13632" s="1" t="s">
        <v>25</v>
      </c>
      <c r="K13632" s="1" t="s">
        <v>26</v>
      </c>
      <c r="L13632" s="1" t="s">
        <v>25</v>
      </c>
      <c r="M13632" s="1" t="s">
        <v>26</v>
      </c>
      <c r="N13632" s="1" t="s">
        <v>26</v>
      </c>
      <c r="O13632" s="1" t="s">
        <v>26</v>
      </c>
      <c r="P13632" s="1">
        <v>2.86436718138247</v>
      </c>
      <c r="Q13632" s="1">
        <v>2.03653239760117</v>
      </c>
      <c r="R13632" s="1">
        <v>1.46792463416062</v>
      </c>
      <c r="S13632" s="1">
        <v>2.7119225851450901</v>
      </c>
      <c r="T13632" s="1">
        <v>8.0308696055241793</v>
      </c>
      <c r="U13632" s="1" t="s">
        <v>27</v>
      </c>
    </row>
    <row r="13633" spans="1:21" x14ac:dyDescent="0.2">
      <c r="A13633" s="3" t="s">
        <v>14467</v>
      </c>
      <c r="B13633" s="1">
        <v>0.250382972472801</v>
      </c>
      <c r="C13633" s="1">
        <v>1.7303769637106101E-2</v>
      </c>
      <c r="D13633" s="1">
        <v>3.8749022081840501E-2</v>
      </c>
      <c r="E13633" s="1">
        <v>8.9956717861780806</v>
      </c>
      <c r="F13633" s="1">
        <v>10.7013555423258</v>
      </c>
      <c r="G13633" s="1" t="s">
        <v>14468</v>
      </c>
      <c r="H13633" s="1" t="s">
        <v>14469</v>
      </c>
      <c r="I13633" s="1" t="s">
        <v>14470</v>
      </c>
      <c r="J13633" s="1" t="s">
        <v>25</v>
      </c>
      <c r="K13633" s="1" t="s">
        <v>26</v>
      </c>
      <c r="L13633" s="1" t="s">
        <v>25</v>
      </c>
      <c r="M13633" s="1" t="s">
        <v>26</v>
      </c>
      <c r="N13633" s="1" t="s">
        <v>25</v>
      </c>
      <c r="O13633" s="1" t="s">
        <v>25</v>
      </c>
      <c r="P13633" s="1">
        <v>7.9433277929931103</v>
      </c>
      <c r="Q13633" s="1">
        <v>9.0655842930402297</v>
      </c>
      <c r="R13633" s="1">
        <v>5.5025767096150799</v>
      </c>
      <c r="S13633" s="1">
        <v>9.6096968650665904</v>
      </c>
      <c r="T13633" s="1">
        <v>6.5038760287561503</v>
      </c>
      <c r="U13633" s="1" t="s">
        <v>27</v>
      </c>
    </row>
    <row r="13634" spans="1:21" x14ac:dyDescent="0.2">
      <c r="A13634" s="3" t="s">
        <v>14471</v>
      </c>
      <c r="B13634" s="1">
        <v>0.247017840528132</v>
      </c>
      <c r="C13634" s="1">
        <v>3.9748511540546302E-2</v>
      </c>
      <c r="D13634" s="1">
        <v>8.2676726118851698E-2</v>
      </c>
      <c r="E13634" s="1">
        <v>3.6850579187872401</v>
      </c>
      <c r="F13634" s="1">
        <v>4.3769082497766201</v>
      </c>
      <c r="G13634" s="1" t="s">
        <v>14043</v>
      </c>
      <c r="H13634" s="1" t="s">
        <v>14472</v>
      </c>
      <c r="I13634" s="1" t="s">
        <v>14473</v>
      </c>
      <c r="J13634" s="1" t="s">
        <v>25</v>
      </c>
      <c r="K13634" s="1" t="s">
        <v>26</v>
      </c>
      <c r="L13634" s="1" t="s">
        <v>25</v>
      </c>
      <c r="M13634" s="1" t="s">
        <v>26</v>
      </c>
      <c r="N13634" s="1" t="s">
        <v>26</v>
      </c>
      <c r="O13634" s="1" t="s">
        <v>26</v>
      </c>
      <c r="P13634" s="1">
        <v>6.2873582373200296</v>
      </c>
      <c r="Q13634" s="1">
        <v>1.8224209813244101</v>
      </c>
      <c r="R13634" s="1">
        <v>2.1653321472743698</v>
      </c>
      <c r="S13634" s="1">
        <v>1.8485380979717001</v>
      </c>
      <c r="T13634" s="1">
        <v>3.2850102757661701</v>
      </c>
      <c r="U13634" s="1" t="s">
        <v>27</v>
      </c>
    </row>
    <row r="13635" spans="1:21" x14ac:dyDescent="0.2">
      <c r="A13635" s="3" t="s">
        <v>14474</v>
      </c>
      <c r="B13635" s="1">
        <v>0.83018870260014199</v>
      </c>
      <c r="C13635" s="4">
        <v>2.4712061700153699E-11</v>
      </c>
      <c r="D13635" s="4">
        <v>1.42059968790215E-10</v>
      </c>
      <c r="E13635" s="1">
        <v>4.7254544693845197</v>
      </c>
      <c r="F13635" s="1">
        <v>8.3997164726394509</v>
      </c>
      <c r="G13635" s="1" t="s">
        <v>14054</v>
      </c>
      <c r="H13635" s="1" t="s">
        <v>14475</v>
      </c>
      <c r="I13635" s="1" t="s">
        <v>14476</v>
      </c>
      <c r="J13635" s="1" t="s">
        <v>25</v>
      </c>
      <c r="K13635" s="1" t="s">
        <v>26</v>
      </c>
      <c r="L13635" s="1" t="s">
        <v>25</v>
      </c>
      <c r="M13635" s="1" t="s">
        <v>26</v>
      </c>
      <c r="N13635" s="1" t="s">
        <v>26</v>
      </c>
      <c r="O13635" s="1" t="s">
        <v>26</v>
      </c>
      <c r="P13635" s="1">
        <v>5.0006654484420103</v>
      </c>
      <c r="Q13635" s="1">
        <v>3.05958606061479</v>
      </c>
      <c r="R13635" s="1">
        <v>3.7945890438924899</v>
      </c>
      <c r="S13635" s="1">
        <v>3.0636968254361601</v>
      </c>
      <c r="T13635" s="1">
        <v>3.1216092646077498</v>
      </c>
      <c r="U13635" s="1" t="s">
        <v>27</v>
      </c>
    </row>
    <row r="13636" spans="1:21" x14ac:dyDescent="0.2">
      <c r="A13636" s="3" t="s">
        <v>14477</v>
      </c>
      <c r="B13636" s="1">
        <v>1.0417639437080499</v>
      </c>
      <c r="C13636" s="4">
        <v>1.0697278627771399E-31</v>
      </c>
      <c r="D13636" s="4">
        <v>2.3788649158959101E-30</v>
      </c>
      <c r="E13636" s="1">
        <v>6.2543337386092599</v>
      </c>
      <c r="F13636" s="1">
        <v>12.8750800237619</v>
      </c>
      <c r="G13636" s="1" t="s">
        <v>13935</v>
      </c>
      <c r="H13636" s="1" t="s">
        <v>14478</v>
      </c>
      <c r="I13636" s="1" t="s">
        <v>14479</v>
      </c>
      <c r="J13636" s="1" t="s">
        <v>25</v>
      </c>
      <c r="K13636" s="1" t="s">
        <v>26</v>
      </c>
      <c r="L13636" s="1" t="s">
        <v>25</v>
      </c>
      <c r="M13636" s="1" t="s">
        <v>26</v>
      </c>
      <c r="N13636" s="1" t="s">
        <v>26</v>
      </c>
      <c r="O13636" s="1" t="s">
        <v>26</v>
      </c>
      <c r="P13636" s="1">
        <v>4.6508634483123297</v>
      </c>
      <c r="Q13636" s="1">
        <v>3.9774720540792199</v>
      </c>
      <c r="R13636" s="1">
        <v>7.7416144480840501</v>
      </c>
      <c r="S13636" s="1">
        <v>5.20719424220517</v>
      </c>
      <c r="T13636" s="1">
        <v>3.2048178183845399</v>
      </c>
      <c r="U13636" s="1" t="s">
        <v>27</v>
      </c>
    </row>
    <row r="13637" spans="1:21" x14ac:dyDescent="0.2">
      <c r="A13637" s="3" t="s">
        <v>14480</v>
      </c>
      <c r="B13637" s="1">
        <v>1.0294938460648999</v>
      </c>
      <c r="C13637" s="1">
        <v>5.35681443632934E-2</v>
      </c>
      <c r="D13637" s="1">
        <v>0.108397653130178</v>
      </c>
      <c r="E13637" s="1">
        <v>4.2725508632132501</v>
      </c>
      <c r="F13637" s="1">
        <v>8.7234354994697902</v>
      </c>
      <c r="G13637" s="1" t="s">
        <v>11774</v>
      </c>
      <c r="H13637" s="1" t="s">
        <v>14481</v>
      </c>
      <c r="I13637" s="1" t="s">
        <v>14482</v>
      </c>
      <c r="J13637" s="1" t="s">
        <v>25</v>
      </c>
      <c r="K13637" s="1" t="s">
        <v>26</v>
      </c>
      <c r="L13637" s="1" t="s">
        <v>25</v>
      </c>
      <c r="M13637" s="1" t="s">
        <v>26</v>
      </c>
      <c r="N13637" s="1" t="s">
        <v>26</v>
      </c>
      <c r="O13637" s="1" t="s">
        <v>26</v>
      </c>
      <c r="P13637" s="1">
        <v>8.0375034279035091</v>
      </c>
      <c r="Q13637" s="1">
        <v>1.5046673565842399</v>
      </c>
      <c r="R13637" s="1">
        <v>0.108062636863831</v>
      </c>
      <c r="S13637" s="1">
        <v>0.13970437703480601</v>
      </c>
      <c r="T13637" s="1">
        <v>3.8352733710826398E-2</v>
      </c>
      <c r="U13637" s="1" t="s">
        <v>27</v>
      </c>
    </row>
    <row r="13638" spans="1:21" x14ac:dyDescent="0.2">
      <c r="A13638" s="3" t="s">
        <v>14483</v>
      </c>
      <c r="B13638" s="1">
        <v>0.220185999506471</v>
      </c>
      <c r="C13638" s="1">
        <v>2.8268319313525898E-3</v>
      </c>
      <c r="D13638" s="1">
        <v>7.2434483739468999E-3</v>
      </c>
      <c r="E13638" s="1">
        <v>3.6922834890680498</v>
      </c>
      <c r="F13638" s="1">
        <v>4.3037674245349802</v>
      </c>
      <c r="G13638" s="1" t="s">
        <v>14241</v>
      </c>
      <c r="H13638" s="1" t="s">
        <v>14484</v>
      </c>
      <c r="I13638" s="1" t="s">
        <v>14485</v>
      </c>
      <c r="J13638" s="1" t="s">
        <v>25</v>
      </c>
      <c r="K13638" s="1" t="s">
        <v>26</v>
      </c>
      <c r="L13638" s="1" t="s">
        <v>25</v>
      </c>
      <c r="M13638" s="1" t="s">
        <v>26</v>
      </c>
      <c r="N13638" s="1" t="s">
        <v>25</v>
      </c>
      <c r="O13638" s="1" t="s">
        <v>26</v>
      </c>
      <c r="P13638" s="1">
        <v>3.20295583108794</v>
      </c>
      <c r="Q13638" s="1">
        <v>2.7919792159083099</v>
      </c>
      <c r="R13638" s="1">
        <v>2.70925672994677</v>
      </c>
      <c r="S13638" s="1">
        <v>2.8802517808552</v>
      </c>
      <c r="T13638" s="1">
        <v>3.2264758162157898</v>
      </c>
      <c r="U13638" s="1" t="s">
        <v>27</v>
      </c>
    </row>
    <row r="13639" spans="1:21" x14ac:dyDescent="0.2">
      <c r="A13639" s="3" t="s">
        <v>14486</v>
      </c>
      <c r="B13639" s="1">
        <v>1.20396336726201</v>
      </c>
      <c r="C13639" s="4">
        <v>1.7570762494135401E-24</v>
      </c>
      <c r="D13639" s="4">
        <v>2.5289655137688001E-23</v>
      </c>
      <c r="E13639" s="1">
        <v>2.8096801716214999</v>
      </c>
      <c r="F13639" s="1">
        <v>6.47480230983175</v>
      </c>
      <c r="G13639" s="1" t="s">
        <v>14487</v>
      </c>
      <c r="H13639" s="1" t="s">
        <v>14488</v>
      </c>
      <c r="I13639" s="1" t="s">
        <v>14489</v>
      </c>
      <c r="J13639" s="1" t="s">
        <v>25</v>
      </c>
      <c r="K13639" s="1" t="s">
        <v>26</v>
      </c>
      <c r="L13639" s="1" t="s">
        <v>25</v>
      </c>
      <c r="M13639" s="1" t="s">
        <v>26</v>
      </c>
      <c r="N13639" s="1" t="s">
        <v>26</v>
      </c>
      <c r="O13639" s="1" t="s">
        <v>26</v>
      </c>
      <c r="P13639" s="1">
        <v>3.9300820054049601</v>
      </c>
      <c r="Q13639" s="1">
        <v>2.08328909679885</v>
      </c>
      <c r="R13639" s="1">
        <v>1.8339650684686499</v>
      </c>
      <c r="S13639" s="1">
        <v>2.4033788778834402</v>
      </c>
      <c r="T13639" s="1">
        <v>2.73607441803202</v>
      </c>
      <c r="U13639" s="1" t="s">
        <v>27</v>
      </c>
    </row>
    <row r="13640" spans="1:21" x14ac:dyDescent="0.2">
      <c r="A13640" s="3" t="s">
        <v>14490</v>
      </c>
      <c r="B13640" s="1">
        <v>-4.49491275320998</v>
      </c>
      <c r="C13640" s="4">
        <v>1.4352857186608599E-62</v>
      </c>
      <c r="D13640" s="4">
        <v>1.5335285514726501E-60</v>
      </c>
      <c r="E13640" s="1">
        <v>2.2305796491295098</v>
      </c>
      <c r="F13640" s="1">
        <v>9.85364781229537E-2</v>
      </c>
      <c r="G13640" s="1" t="s">
        <v>14491</v>
      </c>
      <c r="H13640" s="1" t="s">
        <v>14492</v>
      </c>
      <c r="I13640" s="1" t="s">
        <v>14493</v>
      </c>
      <c r="J13640" s="1" t="s">
        <v>25</v>
      </c>
      <c r="K13640" s="1" t="s">
        <v>26</v>
      </c>
      <c r="L13640" s="1" t="s">
        <v>25</v>
      </c>
      <c r="M13640" s="1" t="s">
        <v>26</v>
      </c>
      <c r="N13640" s="1" t="s">
        <v>26</v>
      </c>
      <c r="O13640" s="1" t="s">
        <v>26</v>
      </c>
      <c r="P13640" s="1">
        <v>0.31863183843112802</v>
      </c>
      <c r="Q13640" s="1">
        <v>0.21683585632182201</v>
      </c>
      <c r="R13640" s="1">
        <v>0.72508877932025195</v>
      </c>
      <c r="S13640" s="1">
        <v>0.182708817119872</v>
      </c>
      <c r="T13640" s="1">
        <v>0.65156288794758799</v>
      </c>
      <c r="U13640" s="1" t="s">
        <v>27</v>
      </c>
    </row>
    <row r="13641" spans="1:21" x14ac:dyDescent="0.2">
      <c r="A13641" s="3" t="s">
        <v>14494</v>
      </c>
      <c r="B13641" s="1">
        <v>-0.439906352871826</v>
      </c>
      <c r="C13641" s="1">
        <v>4.5921875684017902E-3</v>
      </c>
      <c r="D13641" s="1">
        <v>1.1389188778569599E-2</v>
      </c>
      <c r="E13641" s="1">
        <v>26.641044905487799</v>
      </c>
      <c r="F13641" s="1">
        <v>19.640597144061001</v>
      </c>
      <c r="G13641" s="1" t="s">
        <v>11872</v>
      </c>
      <c r="H13641" s="1" t="s">
        <v>14495</v>
      </c>
      <c r="I13641" s="1" t="s">
        <v>14496</v>
      </c>
      <c r="J13641" s="1" t="s">
        <v>25</v>
      </c>
      <c r="K13641" s="1" t="s">
        <v>26</v>
      </c>
      <c r="L13641" s="1" t="s">
        <v>25</v>
      </c>
      <c r="M13641" s="1" t="s">
        <v>26</v>
      </c>
      <c r="N13641" s="1" t="s">
        <v>26</v>
      </c>
      <c r="O13641" s="1" t="s">
        <v>26</v>
      </c>
      <c r="P13641" s="1">
        <v>14.176238866380199</v>
      </c>
      <c r="Q13641" s="1">
        <v>16.398210924585801</v>
      </c>
      <c r="R13641" s="1">
        <v>27.4430063999929</v>
      </c>
      <c r="S13641" s="1">
        <v>14.1160745443072</v>
      </c>
      <c r="T13641" s="1">
        <v>88.732665662789799</v>
      </c>
      <c r="U13641" s="1" t="s">
        <v>27</v>
      </c>
    </row>
    <row r="13642" spans="1:21" x14ac:dyDescent="0.2">
      <c r="A13642" s="3" t="s">
        <v>14497</v>
      </c>
      <c r="B13642" s="1">
        <v>-0.51277681250066498</v>
      </c>
      <c r="C13642" s="1">
        <v>1.87740575247713E-2</v>
      </c>
      <c r="D13642" s="1">
        <v>4.1729854548424497E-2</v>
      </c>
      <c r="E13642" s="1">
        <v>65.801019323402102</v>
      </c>
      <c r="F13642" s="1">
        <v>46.118955017565902</v>
      </c>
      <c r="G13642" s="1" t="s">
        <v>652</v>
      </c>
      <c r="H13642" s="1" t="s">
        <v>14498</v>
      </c>
      <c r="I13642" s="1" t="s">
        <v>14499</v>
      </c>
      <c r="J13642" s="1" t="s">
        <v>25</v>
      </c>
      <c r="K13642" s="1" t="s">
        <v>26</v>
      </c>
      <c r="L13642" s="1" t="s">
        <v>25</v>
      </c>
      <c r="M13642" s="1" t="s">
        <v>26</v>
      </c>
      <c r="N13642" s="1" t="s">
        <v>26</v>
      </c>
      <c r="O13642" s="1" t="s">
        <v>26</v>
      </c>
      <c r="P13642" s="1">
        <v>8.7847997109400104</v>
      </c>
      <c r="Q13642" s="1">
        <v>21.1409826029378</v>
      </c>
      <c r="R13642" s="1">
        <v>23.119048848561501</v>
      </c>
      <c r="S13642" s="1">
        <v>61.062791393110601</v>
      </c>
      <c r="T13642" s="1">
        <v>329.696548540224</v>
      </c>
      <c r="U13642" s="1" t="s">
        <v>27</v>
      </c>
    </row>
    <row r="13643" spans="1:21" x14ac:dyDescent="0.2">
      <c r="A13643" s="3" t="s">
        <v>14500</v>
      </c>
      <c r="B13643" s="1">
        <v>-0.255059884849897</v>
      </c>
      <c r="C13643" s="1">
        <v>9.0399777429786499E-2</v>
      </c>
      <c r="D13643" s="1">
        <v>0.17282647607690299</v>
      </c>
      <c r="E13643" s="1">
        <v>5.2940968153825398</v>
      </c>
      <c r="F13643" s="1">
        <v>4.4367579948987297</v>
      </c>
      <c r="G13643" s="1" t="s">
        <v>14299</v>
      </c>
      <c r="H13643" s="1" t="s">
        <v>14501</v>
      </c>
      <c r="I13643" s="1" t="s">
        <v>14502</v>
      </c>
      <c r="J13643" s="1" t="s">
        <v>25</v>
      </c>
      <c r="K13643" s="1" t="s">
        <v>26</v>
      </c>
      <c r="L13643" s="1" t="s">
        <v>25</v>
      </c>
      <c r="M13643" s="1" t="s">
        <v>26</v>
      </c>
      <c r="N13643" s="1" t="s">
        <v>26</v>
      </c>
      <c r="O13643" s="1" t="s">
        <v>26</v>
      </c>
      <c r="P13643" s="1">
        <v>2.8859260167945302</v>
      </c>
      <c r="Q13643" s="1">
        <v>3.7903617554442501</v>
      </c>
      <c r="R13643" s="1">
        <v>0.94560140532072501</v>
      </c>
      <c r="S13643" s="1">
        <v>0.30498654048171397</v>
      </c>
      <c r="T13643" s="1">
        <v>4.7379691590801496</v>
      </c>
      <c r="U13643" s="1" t="s">
        <v>27</v>
      </c>
    </row>
    <row r="13644" spans="1:21" x14ac:dyDescent="0.2">
      <c r="A13644" s="3" t="s">
        <v>14503</v>
      </c>
      <c r="B13644" s="1">
        <v>-4.3290883093701797</v>
      </c>
      <c r="C13644" s="4">
        <v>1.35471518853288E-24</v>
      </c>
      <c r="D13644" s="4">
        <v>1.9645483673958399E-23</v>
      </c>
      <c r="E13644" s="1">
        <v>0.30592428304160801</v>
      </c>
      <c r="F13644" s="1">
        <v>1.45290914600813E-2</v>
      </c>
      <c r="G13644" s="1" t="s">
        <v>14183</v>
      </c>
      <c r="H13644" s="1" t="s">
        <v>14504</v>
      </c>
      <c r="I13644" s="1" t="s">
        <v>14505</v>
      </c>
      <c r="J13644" s="1" t="s">
        <v>25</v>
      </c>
      <c r="K13644" s="1" t="s">
        <v>26</v>
      </c>
      <c r="L13644" s="1" t="s">
        <v>25</v>
      </c>
      <c r="M13644" s="1" t="s">
        <v>26</v>
      </c>
      <c r="N13644" s="1" t="s">
        <v>26</v>
      </c>
      <c r="O13644" s="1" t="s">
        <v>26</v>
      </c>
      <c r="P13644" s="1">
        <v>1.8516872657875001</v>
      </c>
      <c r="Q13644" s="1">
        <v>2.1020093575602101E-2</v>
      </c>
      <c r="R13644" s="1">
        <v>7.8954457052047896E-3</v>
      </c>
      <c r="S13644" s="1">
        <v>0</v>
      </c>
      <c r="T13644" s="1">
        <v>4.5496359095043197E-3</v>
      </c>
      <c r="U13644" s="1" t="s">
        <v>27</v>
      </c>
    </row>
    <row r="13645" spans="1:21" x14ac:dyDescent="0.2">
      <c r="A13645" s="3" t="s">
        <v>14506</v>
      </c>
      <c r="B13645" s="1">
        <v>4.0482095259403499</v>
      </c>
      <c r="C13645" s="4">
        <v>2.0027482289433901E-18</v>
      </c>
      <c r="D13645" s="4">
        <v>1.9179134095614701E-17</v>
      </c>
      <c r="E13645" s="1">
        <v>1.65804853876874</v>
      </c>
      <c r="F13645" s="1">
        <v>27.435040702172</v>
      </c>
      <c r="G13645" s="1" t="s">
        <v>14507</v>
      </c>
      <c r="H13645" s="1" t="s">
        <v>14508</v>
      </c>
      <c r="I13645" s="1" t="s">
        <v>14509</v>
      </c>
      <c r="J13645" s="1" t="s">
        <v>25</v>
      </c>
      <c r="K13645" s="1" t="s">
        <v>26</v>
      </c>
      <c r="L13645" s="1" t="s">
        <v>25</v>
      </c>
      <c r="M13645" s="1" t="s">
        <v>26</v>
      </c>
      <c r="N13645" s="1" t="s">
        <v>26</v>
      </c>
      <c r="O13645" s="1" t="s">
        <v>25</v>
      </c>
      <c r="P13645" s="1">
        <v>1.6552333539483099E-2</v>
      </c>
      <c r="Q13645" s="1">
        <v>6.13895574888942E-2</v>
      </c>
      <c r="R13645" s="1">
        <v>6.0665955109767702E-2</v>
      </c>
      <c r="S13645" s="1">
        <v>0.14723560490638599</v>
      </c>
      <c r="T13645" s="1">
        <v>0.49585283141729602</v>
      </c>
      <c r="U13645" s="1" t="s">
        <v>27</v>
      </c>
    </row>
    <row r="13646" spans="1:21" x14ac:dyDescent="0.2">
      <c r="A13646" s="3" t="s">
        <v>14510</v>
      </c>
      <c r="B13646" s="1">
        <v>-4.3693637619808801</v>
      </c>
      <c r="C13646" s="4">
        <v>5.0463664114030302E-14</v>
      </c>
      <c r="D13646" s="4">
        <v>3.5599670359623199E-13</v>
      </c>
      <c r="E13646" s="1">
        <v>5.36341719874068</v>
      </c>
      <c r="F13646" s="1">
        <v>0.25898012409244398</v>
      </c>
      <c r="G13646" s="1" t="s">
        <v>14109</v>
      </c>
      <c r="H13646" s="1" t="s">
        <v>14511</v>
      </c>
      <c r="I13646" s="1" t="s">
        <v>14512</v>
      </c>
      <c r="J13646" s="1" t="s">
        <v>25</v>
      </c>
      <c r="K13646" s="1" t="s">
        <v>26</v>
      </c>
      <c r="L13646" s="1" t="s">
        <v>25</v>
      </c>
      <c r="M13646" s="1" t="s">
        <v>26</v>
      </c>
      <c r="N13646" s="1" t="s">
        <v>26</v>
      </c>
      <c r="O13646" s="1" t="s">
        <v>26</v>
      </c>
      <c r="P13646" s="1">
        <v>7.4545155146750794E-2</v>
      </c>
      <c r="Q13646" s="1">
        <v>5.9916666133504803E-3</v>
      </c>
      <c r="R13646" s="1">
        <v>31.079989633914</v>
      </c>
      <c r="S13646" s="1">
        <v>39.644012081387999</v>
      </c>
      <c r="T13646" s="1">
        <v>3.10359343769975E-2</v>
      </c>
      <c r="U13646" s="1" t="s">
        <v>27</v>
      </c>
    </row>
    <row r="13647" spans="1:21" x14ac:dyDescent="0.2">
      <c r="A13647" s="3" t="s">
        <v>14513</v>
      </c>
      <c r="B13647" s="1">
        <v>-0.79749936536405697</v>
      </c>
      <c r="C13647" s="1">
        <v>2.0412292076211901E-3</v>
      </c>
      <c r="D13647" s="1">
        <v>5.3473685578514099E-3</v>
      </c>
      <c r="E13647" s="1">
        <v>3.3711196767982399</v>
      </c>
      <c r="F13647" s="1">
        <v>1.93946810701887</v>
      </c>
      <c r="G13647" s="1" t="s">
        <v>14299</v>
      </c>
      <c r="H13647" s="1" t="s">
        <v>14514</v>
      </c>
      <c r="I13647" s="1" t="s">
        <v>14515</v>
      </c>
      <c r="J13647" s="1" t="s">
        <v>25</v>
      </c>
      <c r="K13647" s="1" t="s">
        <v>26</v>
      </c>
      <c r="L13647" s="1" t="s">
        <v>25</v>
      </c>
      <c r="M13647" s="1" t="s">
        <v>26</v>
      </c>
      <c r="N13647" s="1" t="s">
        <v>26</v>
      </c>
      <c r="O13647" s="1" t="s">
        <v>26</v>
      </c>
      <c r="P13647" s="1">
        <v>0.23198353882930201</v>
      </c>
      <c r="Q13647" s="1">
        <v>0.72043910274175205</v>
      </c>
      <c r="R13647" s="1">
        <v>0.37007143324566499</v>
      </c>
      <c r="S13647" s="1">
        <v>1.9352504373224</v>
      </c>
      <c r="T13647" s="1">
        <v>3.2054997283996398</v>
      </c>
      <c r="U13647" s="1" t="s">
        <v>27</v>
      </c>
    </row>
    <row r="13648" spans="1:21" x14ac:dyDescent="0.2">
      <c r="A13648" s="3" t="s">
        <v>14516</v>
      </c>
      <c r="B13648" s="1">
        <v>2.5553772898384</v>
      </c>
      <c r="C13648" s="4">
        <v>2.0009079058137199E-16</v>
      </c>
      <c r="D13648" s="4">
        <v>1.6703582791640199E-15</v>
      </c>
      <c r="E13648" s="1">
        <v>0.224360568392382</v>
      </c>
      <c r="F13648" s="1">
        <v>1.29408080356558</v>
      </c>
      <c r="G13648" s="1" t="s">
        <v>14043</v>
      </c>
      <c r="H13648" s="1" t="s">
        <v>14517</v>
      </c>
      <c r="I13648" s="1" t="s">
        <v>14518</v>
      </c>
      <c r="J13648" s="1" t="s">
        <v>25</v>
      </c>
      <c r="K13648" s="1" t="s">
        <v>26</v>
      </c>
      <c r="L13648" s="1" t="s">
        <v>25</v>
      </c>
      <c r="M13648" s="1" t="s">
        <v>26</v>
      </c>
      <c r="N13648" s="1" t="s">
        <v>26</v>
      </c>
      <c r="O13648" s="1" t="s">
        <v>26</v>
      </c>
      <c r="P13648" s="1">
        <v>5.9576650726894199E-2</v>
      </c>
      <c r="Q13648" s="1">
        <v>6.3733852819037998E-2</v>
      </c>
      <c r="R13648" s="1">
        <v>3.8828953426636302E-2</v>
      </c>
      <c r="S13648" s="1">
        <v>0.64323389402131403</v>
      </c>
      <c r="T13648" s="1">
        <v>3.7090341330579799E-2</v>
      </c>
      <c r="U13648" s="1" t="s">
        <v>27</v>
      </c>
    </row>
    <row r="13649" spans="1:21" x14ac:dyDescent="0.2">
      <c r="A13649" s="3" t="s">
        <v>14519</v>
      </c>
      <c r="B13649" s="1">
        <v>0.64741608176925303</v>
      </c>
      <c r="C13649" s="4">
        <v>1.26153920236544E-15</v>
      </c>
      <c r="D13649" s="4">
        <v>1.0008510090117699E-14</v>
      </c>
      <c r="E13649" s="1">
        <v>15.7536389068355</v>
      </c>
      <c r="F13649" s="1">
        <v>24.678766140819999</v>
      </c>
      <c r="G13649" s="1" t="s">
        <v>14439</v>
      </c>
      <c r="H13649" s="1" t="s">
        <v>14520</v>
      </c>
      <c r="I13649" s="1" t="s">
        <v>14521</v>
      </c>
      <c r="J13649" s="1" t="s">
        <v>25</v>
      </c>
      <c r="K13649" s="1" t="s">
        <v>26</v>
      </c>
      <c r="L13649" s="1" t="s">
        <v>25</v>
      </c>
      <c r="M13649" s="1" t="s">
        <v>26</v>
      </c>
      <c r="N13649" s="1" t="s">
        <v>26</v>
      </c>
      <c r="O13649" s="1" t="s">
        <v>26</v>
      </c>
      <c r="P13649" s="1">
        <v>16.0387053744988</v>
      </c>
      <c r="Q13649" s="1">
        <v>12.000459611511801</v>
      </c>
      <c r="R13649" s="1">
        <v>11.193517526655199</v>
      </c>
      <c r="S13649" s="1">
        <v>15.6111521810931</v>
      </c>
      <c r="T13649" s="1">
        <v>12.663615336332001</v>
      </c>
      <c r="U13649" s="1" t="s">
        <v>27</v>
      </c>
    </row>
    <row r="13650" spans="1:21" x14ac:dyDescent="0.2">
      <c r="A13650" s="3" t="s">
        <v>14522</v>
      </c>
      <c r="B13650" s="1">
        <v>-0.71274389044699804</v>
      </c>
      <c r="C13650" s="4">
        <v>1.6287737474223799E-8</v>
      </c>
      <c r="D13650" s="4">
        <v>7.4053638391610205E-8</v>
      </c>
      <c r="E13650" s="1">
        <v>3.2775781524417398</v>
      </c>
      <c r="F13650" s="1">
        <v>2.0005315833324402</v>
      </c>
      <c r="G13650" s="1" t="s">
        <v>11872</v>
      </c>
      <c r="H13650" s="1" t="s">
        <v>14523</v>
      </c>
      <c r="I13650" s="1" t="s">
        <v>14524</v>
      </c>
      <c r="J13650" s="1" t="s">
        <v>25</v>
      </c>
      <c r="K13650" s="1" t="s">
        <v>26</v>
      </c>
      <c r="L13650" s="1" t="s">
        <v>25</v>
      </c>
      <c r="M13650" s="1" t="s">
        <v>26</v>
      </c>
      <c r="N13650" s="1" t="s">
        <v>26</v>
      </c>
      <c r="O13650" s="1" t="s">
        <v>26</v>
      </c>
      <c r="P13650" s="1">
        <v>4.4339665501651702</v>
      </c>
      <c r="Q13650" s="1">
        <v>1.9966025414789299</v>
      </c>
      <c r="R13650" s="1">
        <v>3.2149433677308101</v>
      </c>
      <c r="S13650" s="1">
        <v>3.2169766671795701</v>
      </c>
      <c r="T13650" s="1">
        <v>1.8318620974213899</v>
      </c>
      <c r="U13650" s="1" t="s">
        <v>27</v>
      </c>
    </row>
    <row r="13651" spans="1:21" x14ac:dyDescent="0.2">
      <c r="A13651" s="3" t="s">
        <v>14525</v>
      </c>
      <c r="B13651" s="1">
        <v>0.60875108740053696</v>
      </c>
      <c r="C13651" s="4">
        <v>9.4632974185626608E-12</v>
      </c>
      <c r="D13651" s="4">
        <v>5.6262284076910298E-11</v>
      </c>
      <c r="E13651" s="1">
        <v>3.2676828774334901</v>
      </c>
      <c r="F13651" s="1">
        <v>4.9854974477531204</v>
      </c>
      <c r="G13651" s="1" t="s">
        <v>46</v>
      </c>
      <c r="H13651" s="1" t="s">
        <v>14526</v>
      </c>
      <c r="I13651" s="1" t="s">
        <v>14527</v>
      </c>
      <c r="J13651" s="1" t="s">
        <v>25</v>
      </c>
      <c r="K13651" s="1" t="s">
        <v>26</v>
      </c>
      <c r="L13651" s="1" t="s">
        <v>25</v>
      </c>
      <c r="M13651" s="1" t="s">
        <v>26</v>
      </c>
      <c r="N13651" s="1" t="s">
        <v>26</v>
      </c>
      <c r="O13651" s="1" t="s">
        <v>26</v>
      </c>
      <c r="P13651" s="1">
        <v>3.46939820451035</v>
      </c>
      <c r="Q13651" s="1">
        <v>2.2546544564159099</v>
      </c>
      <c r="R13651" s="1">
        <v>2.1632389305649</v>
      </c>
      <c r="S13651" s="1">
        <v>1.9396596398113499</v>
      </c>
      <c r="T13651" s="1">
        <v>3.0430166429490102</v>
      </c>
      <c r="U13651" s="1" t="s">
        <v>27</v>
      </c>
    </row>
    <row r="13652" spans="1:21" x14ac:dyDescent="0.2">
      <c r="A13652" s="3" t="s">
        <v>14528</v>
      </c>
      <c r="B13652" s="1">
        <v>3.88315767167667</v>
      </c>
      <c r="C13652" s="4">
        <v>1.4489260362493199E-34</v>
      </c>
      <c r="D13652" s="4">
        <v>3.7779781121894898E-33</v>
      </c>
      <c r="E13652" s="1">
        <v>1.55744534269209</v>
      </c>
      <c r="F13652" s="1">
        <v>23.023460507043399</v>
      </c>
      <c r="G13652" s="1" t="s">
        <v>14075</v>
      </c>
      <c r="H13652" s="1" t="s">
        <v>14529</v>
      </c>
      <c r="I13652" s="1" t="s">
        <v>14530</v>
      </c>
      <c r="J13652" s="1" t="s">
        <v>25</v>
      </c>
      <c r="K13652" s="1" t="s">
        <v>26</v>
      </c>
      <c r="L13652" s="1" t="s">
        <v>25</v>
      </c>
      <c r="M13652" s="1" t="s">
        <v>26</v>
      </c>
      <c r="N13652" s="1" t="s">
        <v>26</v>
      </c>
      <c r="O13652" s="1" t="s">
        <v>25</v>
      </c>
      <c r="P13652" s="1">
        <v>2.6614052050456598</v>
      </c>
      <c r="Q13652" s="1">
        <v>0.63885576738752603</v>
      </c>
      <c r="R13652" s="1">
        <v>0.338443821519473</v>
      </c>
      <c r="S13652" s="1">
        <v>0.33111194018945</v>
      </c>
      <c r="T13652" s="1">
        <v>1.5511767441319999</v>
      </c>
      <c r="U13652" s="1" t="s">
        <v>27</v>
      </c>
    </row>
    <row r="13653" spans="1:21" x14ac:dyDescent="0.2">
      <c r="A13653" s="3" t="s">
        <v>14531</v>
      </c>
      <c r="B13653" s="1">
        <v>-0.31844692754881698</v>
      </c>
      <c r="C13653" s="1">
        <v>7.97820931773814E-2</v>
      </c>
      <c r="D13653" s="1">
        <v>0.154492281188185</v>
      </c>
      <c r="E13653" s="1">
        <v>4.1886975794869699</v>
      </c>
      <c r="F13653" s="1">
        <v>3.3589361010472101</v>
      </c>
      <c r="G13653" s="1" t="s">
        <v>14043</v>
      </c>
      <c r="H13653" s="1" t="s">
        <v>14532</v>
      </c>
      <c r="I13653" s="1" t="s">
        <v>14533</v>
      </c>
      <c r="J13653" s="1" t="s">
        <v>25</v>
      </c>
      <c r="K13653" s="1" t="s">
        <v>26</v>
      </c>
      <c r="L13653" s="1" t="s">
        <v>25</v>
      </c>
      <c r="M13653" s="1" t="s">
        <v>26</v>
      </c>
      <c r="N13653" s="1" t="s">
        <v>26</v>
      </c>
      <c r="O13653" s="1" t="s">
        <v>26</v>
      </c>
      <c r="P13653" s="1">
        <v>0.97275887487886004</v>
      </c>
      <c r="Q13653" s="1">
        <v>2.5283899180890299</v>
      </c>
      <c r="R13653" s="1">
        <v>2.5678999508998999</v>
      </c>
      <c r="S13653" s="1">
        <v>2.0727015178716299</v>
      </c>
      <c r="T13653" s="1">
        <v>4.6879162023089398</v>
      </c>
      <c r="U13653" s="1" t="s">
        <v>27</v>
      </c>
    </row>
    <row r="13654" spans="1:21" x14ac:dyDescent="0.2">
      <c r="A13654" s="3" t="s">
        <v>14534</v>
      </c>
      <c r="B13654" s="1">
        <v>0.59664654067406797</v>
      </c>
      <c r="C13654" s="4">
        <v>1.4081126196052501E-9</v>
      </c>
      <c r="D13654" s="4">
        <v>7.0371563739465501E-9</v>
      </c>
      <c r="E13654" s="1">
        <v>4.1236430844597596</v>
      </c>
      <c r="F13654" s="1">
        <v>6.2350926032867999</v>
      </c>
      <c r="G13654" s="1" t="s">
        <v>14535</v>
      </c>
      <c r="H13654" s="1" t="s">
        <v>14536</v>
      </c>
      <c r="I13654" s="1" t="s">
        <v>14537</v>
      </c>
      <c r="J13654" s="1" t="s">
        <v>25</v>
      </c>
      <c r="K13654" s="1" t="s">
        <v>26</v>
      </c>
      <c r="L13654" s="1" t="s">
        <v>25</v>
      </c>
      <c r="M13654" s="1" t="s">
        <v>26</v>
      </c>
      <c r="N13654" s="1" t="s">
        <v>26</v>
      </c>
      <c r="O13654" s="1" t="s">
        <v>26</v>
      </c>
      <c r="P13654" s="1">
        <v>3.8976333655528399</v>
      </c>
      <c r="Q13654" s="1">
        <v>3.6840274042847501</v>
      </c>
      <c r="R13654" s="1">
        <v>3.9166818934244998</v>
      </c>
      <c r="S13654" s="1">
        <v>4.9040732083737399</v>
      </c>
      <c r="T13654" s="1">
        <v>4.3721224066296402</v>
      </c>
      <c r="U13654" s="1" t="s">
        <v>27</v>
      </c>
    </row>
    <row r="13655" spans="1:21" x14ac:dyDescent="0.2">
      <c r="A13655" s="3" t="s">
        <v>14538</v>
      </c>
      <c r="B13655" s="1">
        <v>-0.70676699687976696</v>
      </c>
      <c r="C13655" s="4">
        <v>9.7565522945230503E-6</v>
      </c>
      <c r="D13655" s="4">
        <v>3.3981901650061402E-5</v>
      </c>
      <c r="E13655" s="1">
        <v>8.2024597388186393</v>
      </c>
      <c r="F13655" s="1">
        <v>5.0254349920663302</v>
      </c>
      <c r="G13655" s="1" t="s">
        <v>14539</v>
      </c>
      <c r="H13655" s="1" t="s">
        <v>14540</v>
      </c>
      <c r="I13655" s="1" t="s">
        <v>14541</v>
      </c>
      <c r="J13655" s="1" t="s">
        <v>25</v>
      </c>
      <c r="K13655" s="1" t="s">
        <v>26</v>
      </c>
      <c r="L13655" s="1" t="s">
        <v>25</v>
      </c>
      <c r="M13655" s="1" t="s">
        <v>26</v>
      </c>
      <c r="N13655" s="1" t="s">
        <v>26</v>
      </c>
      <c r="O13655" s="1" t="s">
        <v>26</v>
      </c>
      <c r="P13655" s="1">
        <v>6.48600110498273</v>
      </c>
      <c r="Q13655" s="1">
        <v>5.6243209928375597</v>
      </c>
      <c r="R13655" s="1">
        <v>8.4735475474881596</v>
      </c>
      <c r="S13655" s="1">
        <v>7.3134715553911098</v>
      </c>
      <c r="T13655" s="1">
        <v>12.3484702571581</v>
      </c>
      <c r="U13655" s="1" t="s">
        <v>27</v>
      </c>
    </row>
    <row r="13656" spans="1:21" x14ac:dyDescent="0.2">
      <c r="A13656" s="3" t="s">
        <v>14542</v>
      </c>
      <c r="B13656" s="1">
        <v>2.09103903354164</v>
      </c>
      <c r="C13656" s="4">
        <v>1.9246517853761699E-9</v>
      </c>
      <c r="D13656" s="4">
        <v>9.5129035825757808E-9</v>
      </c>
      <c r="E13656" s="1">
        <v>0.380160505709635</v>
      </c>
      <c r="F13656" s="1">
        <v>1.6424933500263399</v>
      </c>
      <c r="G13656" s="1" t="s">
        <v>14183</v>
      </c>
      <c r="H13656" s="1" t="s">
        <v>14543</v>
      </c>
      <c r="I13656" s="1" t="s">
        <v>14544</v>
      </c>
      <c r="J13656" s="1" t="s">
        <v>25</v>
      </c>
      <c r="K13656" s="1" t="s">
        <v>26</v>
      </c>
      <c r="L13656" s="1" t="s">
        <v>25</v>
      </c>
      <c r="M13656" s="1" t="s">
        <v>26</v>
      </c>
      <c r="N13656" s="1" t="s">
        <v>26</v>
      </c>
      <c r="O13656" s="1" t="s">
        <v>26</v>
      </c>
      <c r="P13656" s="1">
        <v>0.98080968718896999</v>
      </c>
      <c r="Q13656" s="1">
        <v>0.19369405634988901</v>
      </c>
      <c r="R13656" s="1">
        <v>0.34461901633807202</v>
      </c>
      <c r="S13656" s="1">
        <v>0.59008232900174795</v>
      </c>
      <c r="T13656" s="1">
        <v>0.14661817711240899</v>
      </c>
      <c r="U13656" s="1" t="s">
        <v>27</v>
      </c>
    </row>
    <row r="13657" spans="1:21" x14ac:dyDescent="0.2">
      <c r="A13657" s="3" t="s">
        <v>14545</v>
      </c>
      <c r="B13657" s="1">
        <v>-0.87596418817164101</v>
      </c>
      <c r="C13657" s="4">
        <v>5.3623916771144501E-6</v>
      </c>
      <c r="D13657" s="4">
        <v>1.9218395515210401E-5</v>
      </c>
      <c r="E13657" s="1">
        <v>4.5631615523326996</v>
      </c>
      <c r="F13657" s="1">
        <v>2.48694315487819</v>
      </c>
      <c r="G13657" s="1" t="s">
        <v>14062</v>
      </c>
      <c r="H13657" s="1" t="s">
        <v>14546</v>
      </c>
      <c r="I13657" s="1" t="s">
        <v>14547</v>
      </c>
      <c r="J13657" s="1" t="s">
        <v>25</v>
      </c>
      <c r="K13657" s="1" t="s">
        <v>26</v>
      </c>
      <c r="L13657" s="1" t="s">
        <v>25</v>
      </c>
      <c r="M13657" s="1" t="s">
        <v>26</v>
      </c>
      <c r="N13657" s="1" t="s">
        <v>26</v>
      </c>
      <c r="O13657" s="1" t="s">
        <v>26</v>
      </c>
      <c r="P13657" s="1">
        <v>0.140497371167182</v>
      </c>
      <c r="Q13657" s="1">
        <v>1.27639751902983</v>
      </c>
      <c r="R13657" s="1">
        <v>2.2511819280375298</v>
      </c>
      <c r="S13657" s="1">
        <v>0.55984039910953098</v>
      </c>
      <c r="T13657" s="1">
        <v>14.7434481414482</v>
      </c>
      <c r="U13657" s="1" t="s">
        <v>27</v>
      </c>
    </row>
    <row r="13658" spans="1:21" x14ac:dyDescent="0.2">
      <c r="A13658" s="3" t="s">
        <v>14548</v>
      </c>
      <c r="B13658" s="1">
        <v>-0.841794232023516</v>
      </c>
      <c r="C13658" s="1">
        <v>8.8588635442982192E-3</v>
      </c>
      <c r="D13658" s="1">
        <v>2.0966027177125701E-2</v>
      </c>
      <c r="E13658" s="1">
        <v>0.18787764465207099</v>
      </c>
      <c r="F13658" s="1">
        <v>0.10378339986872701</v>
      </c>
      <c r="G13658" s="1" t="s">
        <v>14549</v>
      </c>
      <c r="H13658" s="1" t="s">
        <v>14550</v>
      </c>
      <c r="I13658" s="1" t="s">
        <v>14551</v>
      </c>
      <c r="J13658" s="1" t="s">
        <v>25</v>
      </c>
      <c r="K13658" s="1" t="s">
        <v>26</v>
      </c>
      <c r="L13658" s="1" t="s">
        <v>25</v>
      </c>
      <c r="M13658" s="1" t="s">
        <v>26</v>
      </c>
      <c r="N13658" s="1" t="s">
        <v>26</v>
      </c>
      <c r="O13658" s="1" t="s">
        <v>26</v>
      </c>
      <c r="P13658" s="1">
        <v>2.5274336529952798E-2</v>
      </c>
      <c r="Q13658" s="1">
        <v>4.3194789101821299E-2</v>
      </c>
      <c r="R13658" s="1">
        <v>1.0080133452072201E-2</v>
      </c>
      <c r="S13658" s="1">
        <v>0.11904376613498301</v>
      </c>
      <c r="T13658" s="1">
        <v>0.84481529725350901</v>
      </c>
      <c r="U13658" s="1" t="s">
        <v>27</v>
      </c>
    </row>
    <row r="13659" spans="1:21" x14ac:dyDescent="0.2">
      <c r="A13659" s="3" t="s">
        <v>14552</v>
      </c>
      <c r="B13659" s="1">
        <v>-2.67588830203101</v>
      </c>
      <c r="C13659" s="4">
        <v>5.1729950685255199E-49</v>
      </c>
      <c r="D13659" s="4">
        <v>2.9172240036084298E-47</v>
      </c>
      <c r="E13659" s="1">
        <v>2.2823450329827399</v>
      </c>
      <c r="F13659" s="1">
        <v>0.35682515776069101</v>
      </c>
      <c r="G13659" s="1" t="s">
        <v>14264</v>
      </c>
      <c r="H13659" s="1" t="s">
        <v>14553</v>
      </c>
      <c r="I13659" s="1" t="s">
        <v>14554</v>
      </c>
      <c r="J13659" s="1" t="s">
        <v>25</v>
      </c>
      <c r="K13659" s="1" t="s">
        <v>26</v>
      </c>
      <c r="L13659" s="1" t="s">
        <v>25</v>
      </c>
      <c r="M13659" s="1" t="s">
        <v>26</v>
      </c>
      <c r="N13659" s="1" t="s">
        <v>26</v>
      </c>
      <c r="O13659" s="1" t="s">
        <v>26</v>
      </c>
      <c r="P13659" s="1">
        <v>1.5783898948643</v>
      </c>
      <c r="Q13659" s="1">
        <v>1.67120351563814</v>
      </c>
      <c r="R13659" s="1">
        <v>1.40492742883779</v>
      </c>
      <c r="S13659" s="1">
        <v>0.32279455176136201</v>
      </c>
      <c r="T13659" s="1">
        <v>2.3689755979909402</v>
      </c>
      <c r="U13659" s="1" t="s">
        <v>27</v>
      </c>
    </row>
    <row r="13660" spans="1:21" x14ac:dyDescent="0.2">
      <c r="A13660" s="3" t="s">
        <v>14555</v>
      </c>
      <c r="B13660" s="1">
        <v>-3.3496181375832901</v>
      </c>
      <c r="C13660" s="4">
        <v>6.0657622280177398E-50</v>
      </c>
      <c r="D13660" s="4">
        <v>3.5799550978119897E-48</v>
      </c>
      <c r="E13660" s="1">
        <v>12.07281785781</v>
      </c>
      <c r="F13660" s="1">
        <v>1.18406592434365</v>
      </c>
      <c r="G13660" s="1" t="s">
        <v>14264</v>
      </c>
      <c r="H13660" s="1" t="s">
        <v>14556</v>
      </c>
      <c r="I13660" s="1" t="s">
        <v>14557</v>
      </c>
      <c r="J13660" s="1" t="s">
        <v>25</v>
      </c>
      <c r="K13660" s="1" t="s">
        <v>26</v>
      </c>
      <c r="L13660" s="1" t="s">
        <v>25</v>
      </c>
      <c r="M13660" s="1" t="s">
        <v>26</v>
      </c>
      <c r="N13660" s="1" t="s">
        <v>26</v>
      </c>
      <c r="O13660" s="1" t="s">
        <v>26</v>
      </c>
      <c r="P13660" s="1">
        <v>0.63054879248881401</v>
      </c>
      <c r="Q13660" s="1">
        <v>1.8797787894890301</v>
      </c>
      <c r="R13660" s="1">
        <v>3.16674742844963</v>
      </c>
      <c r="S13660" s="1">
        <v>1.0669221803486</v>
      </c>
      <c r="T13660" s="1">
        <v>14.6986968579329</v>
      </c>
      <c r="U13660" s="1" t="s">
        <v>27</v>
      </c>
    </row>
    <row r="13661" spans="1:21" x14ac:dyDescent="0.2">
      <c r="A13661" s="3" t="s">
        <v>14558</v>
      </c>
      <c r="B13661" s="1">
        <v>-0.82241554677883699</v>
      </c>
      <c r="C13661" s="4">
        <v>6.2188528476596796E-17</v>
      </c>
      <c r="D13661" s="4">
        <v>5.3740948229396303E-16</v>
      </c>
      <c r="E13661" s="1">
        <v>53.577948424683903</v>
      </c>
      <c r="F13661" s="1">
        <v>30.2989293227098</v>
      </c>
      <c r="G13661" s="1" t="s">
        <v>46</v>
      </c>
      <c r="H13661" s="1" t="s">
        <v>14559</v>
      </c>
      <c r="I13661" s="1" t="s">
        <v>14560</v>
      </c>
      <c r="J13661" s="1" t="s">
        <v>25</v>
      </c>
      <c r="K13661" s="1" t="s">
        <v>26</v>
      </c>
      <c r="L13661" s="1" t="s">
        <v>25</v>
      </c>
      <c r="M13661" s="1" t="s">
        <v>26</v>
      </c>
      <c r="N13661" s="1" t="s">
        <v>26</v>
      </c>
      <c r="O13661" s="1" t="s">
        <v>26</v>
      </c>
      <c r="P13661" s="1">
        <v>66.220605824214601</v>
      </c>
      <c r="Q13661" s="1">
        <v>59.380501399255301</v>
      </c>
      <c r="R13661" s="1">
        <v>35.609153649256299</v>
      </c>
      <c r="S13661" s="1">
        <v>52.445302161301797</v>
      </c>
      <c r="T13661" s="1">
        <v>69.470464964925</v>
      </c>
      <c r="U13661" s="1" t="s">
        <v>27</v>
      </c>
    </row>
    <row r="13662" spans="1:21" x14ac:dyDescent="0.2">
      <c r="A13662" s="3" t="s">
        <v>14561</v>
      </c>
      <c r="B13662" s="1">
        <v>0.99032184375365395</v>
      </c>
      <c r="C13662" s="4">
        <v>6.5930207564344298E-16</v>
      </c>
      <c r="D13662" s="4">
        <v>5.3438823811745002E-15</v>
      </c>
      <c r="E13662" s="1">
        <v>3.19987298055264</v>
      </c>
      <c r="F13662" s="1">
        <v>6.3598679383975902</v>
      </c>
      <c r="G13662" s="1" t="s">
        <v>14043</v>
      </c>
      <c r="H13662" s="1" t="s">
        <v>14562</v>
      </c>
      <c r="I13662" s="1" t="s">
        <v>14563</v>
      </c>
      <c r="J13662" s="1" t="s">
        <v>25</v>
      </c>
      <c r="K13662" s="1" t="s">
        <v>26</v>
      </c>
      <c r="L13662" s="1" t="s">
        <v>25</v>
      </c>
      <c r="M13662" s="1" t="s">
        <v>26</v>
      </c>
      <c r="N13662" s="1" t="s">
        <v>26</v>
      </c>
      <c r="O13662" s="1" t="s">
        <v>26</v>
      </c>
      <c r="P13662" s="1">
        <v>3.7901834003224999</v>
      </c>
      <c r="Q13662" s="1">
        <v>5.0095972924775802</v>
      </c>
      <c r="R13662" s="1">
        <v>2.4664819384801602</v>
      </c>
      <c r="S13662" s="1">
        <v>0.63201061415089099</v>
      </c>
      <c r="T13662" s="1">
        <v>3.1474144902026802</v>
      </c>
      <c r="U13662" s="1" t="s">
        <v>27</v>
      </c>
    </row>
    <row r="13663" spans="1:21" x14ac:dyDescent="0.2">
      <c r="A13663" s="3" t="s">
        <v>14564</v>
      </c>
      <c r="B13663" s="1">
        <v>-0.34812110865122198</v>
      </c>
      <c r="C13663" s="1">
        <v>0.121568896667594</v>
      </c>
      <c r="D13663" s="1">
        <v>0.224378253816988</v>
      </c>
      <c r="E13663" s="1">
        <v>8.5225023757195792</v>
      </c>
      <c r="F13663" s="1">
        <v>6.6944548126674501</v>
      </c>
      <c r="G13663" s="1" t="s">
        <v>46</v>
      </c>
      <c r="H13663" s="1" t="s">
        <v>14565</v>
      </c>
      <c r="I13663" s="1" t="s">
        <v>14566</v>
      </c>
      <c r="J13663" s="1" t="s">
        <v>25</v>
      </c>
      <c r="K13663" s="1" t="s">
        <v>26</v>
      </c>
      <c r="L13663" s="1" t="s">
        <v>25</v>
      </c>
      <c r="M13663" s="1" t="s">
        <v>26</v>
      </c>
      <c r="N13663" s="1" t="s">
        <v>26</v>
      </c>
      <c r="O13663" s="1" t="s">
        <v>26</v>
      </c>
      <c r="P13663" s="1">
        <v>8.4983270126413402</v>
      </c>
      <c r="Q13663" s="1">
        <v>7.8688415440226196</v>
      </c>
      <c r="R13663" s="1">
        <v>2.8908201823349802</v>
      </c>
      <c r="S13663" s="1">
        <v>2.0644841629025699</v>
      </c>
      <c r="T13663" s="1">
        <v>2.4507884691560502</v>
      </c>
      <c r="U13663" s="1" t="s">
        <v>27</v>
      </c>
    </row>
    <row r="13664" spans="1:21" x14ac:dyDescent="0.2">
      <c r="A13664" s="3" t="s">
        <v>14567</v>
      </c>
      <c r="B13664" s="1">
        <v>-0.72258632787967803</v>
      </c>
      <c r="C13664" s="4">
        <v>3.1969715906164297E-8</v>
      </c>
      <c r="D13664" s="4">
        <v>1.4177045123912701E-7</v>
      </c>
      <c r="E13664" s="1">
        <v>5.4699568736234196</v>
      </c>
      <c r="F13664" s="1">
        <v>3.3150054854884599</v>
      </c>
      <c r="G13664" s="1" t="s">
        <v>14299</v>
      </c>
      <c r="H13664" s="1" t="s">
        <v>14568</v>
      </c>
      <c r="I13664" s="1" t="s">
        <v>14569</v>
      </c>
      <c r="J13664" s="1" t="s">
        <v>25</v>
      </c>
      <c r="K13664" s="1" t="s">
        <v>26</v>
      </c>
      <c r="L13664" s="1" t="s">
        <v>25</v>
      </c>
      <c r="M13664" s="1" t="s">
        <v>26</v>
      </c>
      <c r="N13664" s="1" t="s">
        <v>26</v>
      </c>
      <c r="O13664" s="1" t="s">
        <v>26</v>
      </c>
      <c r="P13664" s="1">
        <v>4.8454643682235803</v>
      </c>
      <c r="Q13664" s="1">
        <v>3.7257802718342301</v>
      </c>
      <c r="R13664" s="1">
        <v>4.35441236461432</v>
      </c>
      <c r="S13664" s="1">
        <v>3.4837928911112899</v>
      </c>
      <c r="T13664" s="1">
        <v>10.7496481615782</v>
      </c>
      <c r="U13664" s="1" t="s">
        <v>27</v>
      </c>
    </row>
    <row r="13665" spans="1:21" x14ac:dyDescent="0.2">
      <c r="A13665" s="3" t="s">
        <v>14570</v>
      </c>
      <c r="B13665" s="1">
        <v>0.972877650933473</v>
      </c>
      <c r="C13665" s="4">
        <v>4.1092807810604599E-7</v>
      </c>
      <c r="D13665" s="4">
        <v>1.6476413875059999E-6</v>
      </c>
      <c r="E13665" s="1">
        <v>2.5228100255561898</v>
      </c>
      <c r="F13665" s="1">
        <v>4.9530085064951397</v>
      </c>
      <c r="G13665" s="1" t="s">
        <v>14043</v>
      </c>
      <c r="H13665" s="1" t="s">
        <v>14571</v>
      </c>
      <c r="I13665" s="1" t="s">
        <v>14572</v>
      </c>
      <c r="J13665" s="1" t="s">
        <v>25</v>
      </c>
      <c r="K13665" s="1" t="s">
        <v>26</v>
      </c>
      <c r="L13665" s="1" t="s">
        <v>25</v>
      </c>
      <c r="M13665" s="1" t="s">
        <v>26</v>
      </c>
      <c r="N13665" s="1" t="s">
        <v>26</v>
      </c>
      <c r="O13665" s="1" t="s">
        <v>25</v>
      </c>
      <c r="P13665" s="1">
        <v>1.4900878090769401</v>
      </c>
      <c r="Q13665" s="1">
        <v>1.2466632985772399</v>
      </c>
      <c r="R13665" s="1">
        <v>0.30959662686531603</v>
      </c>
      <c r="S13665" s="1">
        <v>0.108364791184119</v>
      </c>
      <c r="T13665" s="1">
        <v>2.2210523522374102</v>
      </c>
      <c r="U13665" s="1" t="s">
        <v>27</v>
      </c>
    </row>
    <row r="13666" spans="1:21" x14ac:dyDescent="0.2">
      <c r="A13666" s="3" t="s">
        <v>14573</v>
      </c>
      <c r="B13666" s="1">
        <v>2.7973666227742298E-2</v>
      </c>
      <c r="C13666" s="1">
        <v>0.69686676806165204</v>
      </c>
      <c r="D13666" s="1">
        <v>0.982863399127618</v>
      </c>
      <c r="E13666" s="1">
        <v>14.193819140586299</v>
      </c>
      <c r="F13666" s="1">
        <v>14.4782246074921</v>
      </c>
      <c r="G13666" s="1" t="s">
        <v>14043</v>
      </c>
      <c r="H13666" s="1" t="s">
        <v>14574</v>
      </c>
      <c r="I13666" s="1" t="s">
        <v>14575</v>
      </c>
      <c r="J13666" s="1" t="s">
        <v>25</v>
      </c>
      <c r="K13666" s="1" t="s">
        <v>26</v>
      </c>
      <c r="L13666" s="1" t="s">
        <v>25</v>
      </c>
      <c r="M13666" s="1" t="s">
        <v>26</v>
      </c>
      <c r="N13666" s="1" t="s">
        <v>26</v>
      </c>
      <c r="O13666" s="1" t="s">
        <v>26</v>
      </c>
      <c r="P13666" s="1">
        <v>14.170667606819</v>
      </c>
      <c r="Q13666" s="1">
        <v>11.4189824749871</v>
      </c>
      <c r="R13666" s="1">
        <v>11.6992312551256</v>
      </c>
      <c r="S13666" s="1">
        <v>11.865692201940099</v>
      </c>
      <c r="T13666" s="1">
        <v>13.505409514407299</v>
      </c>
      <c r="U13666" s="1" t="s">
        <v>27</v>
      </c>
    </row>
    <row r="13667" spans="1:21" x14ac:dyDescent="0.2">
      <c r="A13667" s="3" t="s">
        <v>14576</v>
      </c>
      <c r="B13667" s="1">
        <v>0.29275278690716999</v>
      </c>
      <c r="C13667" s="1">
        <v>4.8357644721114598E-4</v>
      </c>
      <c r="D13667" s="1">
        <v>1.38020107416751E-3</v>
      </c>
      <c r="E13667" s="1">
        <v>1.80815932634775</v>
      </c>
      <c r="F13667" s="1">
        <v>2.2170106017108702</v>
      </c>
      <c r="G13667" s="1" t="s">
        <v>14054</v>
      </c>
      <c r="H13667" s="1" t="s">
        <v>14577</v>
      </c>
      <c r="I13667" s="1" t="s">
        <v>14578</v>
      </c>
      <c r="J13667" s="1" t="s">
        <v>25</v>
      </c>
      <c r="K13667" s="1" t="s">
        <v>26</v>
      </c>
      <c r="L13667" s="1" t="s">
        <v>25</v>
      </c>
      <c r="M13667" s="1" t="s">
        <v>26</v>
      </c>
      <c r="N13667" s="1" t="s">
        <v>26</v>
      </c>
      <c r="O13667" s="1" t="s">
        <v>26</v>
      </c>
      <c r="P13667" s="1">
        <v>1.7127928287474901</v>
      </c>
      <c r="Q13667" s="1">
        <v>1.1061282476338901</v>
      </c>
      <c r="R13667" s="1">
        <v>1.3338483394410099</v>
      </c>
      <c r="S13667" s="1">
        <v>0.61246146234504195</v>
      </c>
      <c r="T13667" s="1">
        <v>1.2338077061324599</v>
      </c>
      <c r="U13667" s="1" t="s">
        <v>27</v>
      </c>
    </row>
    <row r="13668" spans="1:21" x14ac:dyDescent="0.2">
      <c r="A13668" s="3" t="s">
        <v>14579</v>
      </c>
      <c r="B13668" s="1">
        <v>-5.00300054044797</v>
      </c>
      <c r="C13668" s="4">
        <v>1.06221774360984E-87</v>
      </c>
      <c r="D13668" s="4">
        <v>3.2730978018978697E-85</v>
      </c>
      <c r="E13668" s="1">
        <v>16.682833814008799</v>
      </c>
      <c r="F13668" s="1">
        <v>0.51946168157712003</v>
      </c>
      <c r="G13668" s="1" t="s">
        <v>14176</v>
      </c>
      <c r="H13668" s="1" t="s">
        <v>14580</v>
      </c>
      <c r="I13668" s="1" t="s">
        <v>14581</v>
      </c>
      <c r="J13668" s="1" t="s">
        <v>25</v>
      </c>
      <c r="K13668" s="1" t="s">
        <v>26</v>
      </c>
      <c r="L13668" s="1" t="s">
        <v>25</v>
      </c>
      <c r="M13668" s="1" t="s">
        <v>26</v>
      </c>
      <c r="N13668" s="1" t="s">
        <v>25</v>
      </c>
      <c r="O13668" s="1" t="s">
        <v>26</v>
      </c>
      <c r="P13668" s="1">
        <v>0.66141325654704397</v>
      </c>
      <c r="Q13668" s="1">
        <v>0.15492307545826101</v>
      </c>
      <c r="R13668" s="1">
        <v>0.550690269371505</v>
      </c>
      <c r="S13668" s="1">
        <v>1.9999815182881</v>
      </c>
      <c r="T13668" s="1">
        <v>66.562406074490497</v>
      </c>
      <c r="U13668" s="1" t="s">
        <v>27</v>
      </c>
    </row>
    <row r="13669" spans="1:21" x14ac:dyDescent="0.2">
      <c r="A13669" s="3" t="s">
        <v>14582</v>
      </c>
      <c r="B13669" s="1">
        <v>-0.29424098909233298</v>
      </c>
      <c r="C13669" s="4">
        <v>7.6249941898115799E-5</v>
      </c>
      <c r="D13669" s="1">
        <v>2.4090454933912701E-4</v>
      </c>
      <c r="E13669" s="1">
        <v>4.1311033713945999</v>
      </c>
      <c r="F13669" s="1">
        <v>3.37171118429593</v>
      </c>
      <c r="G13669" s="1" t="s">
        <v>14054</v>
      </c>
      <c r="H13669" s="1" t="s">
        <v>14583</v>
      </c>
      <c r="I13669" s="1" t="s">
        <v>14584</v>
      </c>
      <c r="J13669" s="1" t="s">
        <v>25</v>
      </c>
      <c r="K13669" s="1" t="s">
        <v>26</v>
      </c>
      <c r="L13669" s="1" t="s">
        <v>25</v>
      </c>
      <c r="M13669" s="1" t="s">
        <v>26</v>
      </c>
      <c r="N13669" s="1" t="s">
        <v>26</v>
      </c>
      <c r="O13669" s="1" t="s">
        <v>26</v>
      </c>
      <c r="P13669" s="1">
        <v>4.1108103784178596</v>
      </c>
      <c r="Q13669" s="1">
        <v>4.4495131628716598</v>
      </c>
      <c r="R13669" s="1">
        <v>2.8651578252282501</v>
      </c>
      <c r="S13669" s="1">
        <v>2.7047553806686699</v>
      </c>
      <c r="T13669" s="1">
        <v>1.75679995109456</v>
      </c>
      <c r="U13669" s="1" t="s">
        <v>27</v>
      </c>
    </row>
    <row r="13670" spans="1:21" x14ac:dyDescent="0.2">
      <c r="A13670" s="3" t="s">
        <v>14585</v>
      </c>
      <c r="B13670" s="1">
        <v>-4.11346987186558</v>
      </c>
      <c r="C13670" s="4">
        <v>2.6578403057431301E-20</v>
      </c>
      <c r="D13670" s="4">
        <v>2.9082936506221601E-19</v>
      </c>
      <c r="E13670" s="1">
        <v>2.2791729216511398</v>
      </c>
      <c r="F13670" s="1">
        <v>0.131428485875829</v>
      </c>
      <c r="G13670" s="1" t="s">
        <v>14043</v>
      </c>
      <c r="H13670" s="1" t="s">
        <v>14586</v>
      </c>
      <c r="I13670" s="1" t="s">
        <v>14587</v>
      </c>
      <c r="J13670" s="1" t="s">
        <v>25</v>
      </c>
      <c r="K13670" s="1" t="s">
        <v>26</v>
      </c>
      <c r="L13670" s="1" t="s">
        <v>25</v>
      </c>
      <c r="M13670" s="1" t="s">
        <v>26</v>
      </c>
      <c r="N13670" s="1" t="s">
        <v>26</v>
      </c>
      <c r="O13670" s="1" t="s">
        <v>26</v>
      </c>
      <c r="P13670" s="1">
        <v>2.7683762560648799</v>
      </c>
      <c r="Q13670" s="1">
        <v>0.121282681561487</v>
      </c>
      <c r="R13670" s="1">
        <v>9.8432267828896798</v>
      </c>
      <c r="S13670" s="1">
        <v>16.8535684256662</v>
      </c>
      <c r="T13670" s="1">
        <v>2.4596971524882001E-2</v>
      </c>
      <c r="U13670" s="1" t="s">
        <v>27</v>
      </c>
    </row>
    <row r="13671" spans="1:21" x14ac:dyDescent="0.2">
      <c r="A13671" s="3" t="s">
        <v>14588</v>
      </c>
      <c r="B13671" s="1">
        <v>1.45891189957824</v>
      </c>
      <c r="C13671" s="4">
        <v>9.3082533822417601E-7</v>
      </c>
      <c r="D13671" s="4">
        <v>3.6004522913362199E-6</v>
      </c>
      <c r="E13671" s="1">
        <v>1.19811279438402</v>
      </c>
      <c r="F13671" s="1">
        <v>3.2942501884261302</v>
      </c>
      <c r="G13671" s="1" t="s">
        <v>14589</v>
      </c>
      <c r="H13671" s="1" t="s">
        <v>14590</v>
      </c>
      <c r="I13671" s="1" t="s">
        <v>14591</v>
      </c>
      <c r="J13671" s="1" t="s">
        <v>25</v>
      </c>
      <c r="K13671" s="1" t="s">
        <v>26</v>
      </c>
      <c r="L13671" s="1" t="s">
        <v>25</v>
      </c>
      <c r="M13671" s="1" t="s">
        <v>26</v>
      </c>
      <c r="N13671" s="1" t="s">
        <v>26</v>
      </c>
      <c r="O13671" s="1" t="s">
        <v>26</v>
      </c>
      <c r="P13671" s="1">
        <v>0.63858302989581395</v>
      </c>
      <c r="Q13671" s="1">
        <v>3.1198695790399101E-3</v>
      </c>
      <c r="R13671" s="1">
        <v>6.6991821712237902</v>
      </c>
      <c r="S13671" s="1">
        <v>2.7721350499009798</v>
      </c>
      <c r="T13671" s="1">
        <v>0.13917320998899699</v>
      </c>
      <c r="U13671" s="1" t="s">
        <v>27</v>
      </c>
    </row>
    <row r="13672" spans="1:21" x14ac:dyDescent="0.2">
      <c r="A13672" s="3" t="s">
        <v>14592</v>
      </c>
      <c r="B13672" s="1">
        <v>1.2139558890647699</v>
      </c>
      <c r="C13672" s="4">
        <v>4.2036936944580697E-24</v>
      </c>
      <c r="D13672" s="4">
        <v>5.8627809057516896E-23</v>
      </c>
      <c r="E13672" s="1">
        <v>28.1280606324366</v>
      </c>
      <c r="F13672" s="1">
        <v>65.256013245814401</v>
      </c>
      <c r="G13672" s="1" t="s">
        <v>14043</v>
      </c>
      <c r="H13672" s="1" t="s">
        <v>14593</v>
      </c>
      <c r="I13672" s="1" t="s">
        <v>14594</v>
      </c>
      <c r="J13672" s="1" t="s">
        <v>25</v>
      </c>
      <c r="K13672" s="1" t="s">
        <v>26</v>
      </c>
      <c r="L13672" s="1" t="s">
        <v>25</v>
      </c>
      <c r="M13672" s="1" t="s">
        <v>26</v>
      </c>
      <c r="N13672" s="1" t="s">
        <v>26</v>
      </c>
      <c r="O13672" s="1" t="s">
        <v>25</v>
      </c>
      <c r="P13672" s="1">
        <v>33.262609555212798</v>
      </c>
      <c r="Q13672" s="1">
        <v>12.510637435904499</v>
      </c>
      <c r="R13672" s="1">
        <v>16.3137242965742</v>
      </c>
      <c r="S13672" s="1">
        <v>17.756750348844001</v>
      </c>
      <c r="T13672" s="1">
        <v>17.981300571897499</v>
      </c>
      <c r="U13672" s="1" t="s">
        <v>27</v>
      </c>
    </row>
    <row r="13673" spans="1:21" x14ac:dyDescent="0.2">
      <c r="A13673" s="3" t="s">
        <v>14595</v>
      </c>
      <c r="B13673" s="1">
        <v>-1.60418458070155</v>
      </c>
      <c r="C13673" s="4">
        <v>1.4079354050264901E-23</v>
      </c>
      <c r="D13673" s="4">
        <v>1.9045544832535099E-22</v>
      </c>
      <c r="E13673" s="1">
        <v>1.9176655786611101</v>
      </c>
      <c r="F13673" s="1">
        <v>0.63098951634021305</v>
      </c>
      <c r="G13673" s="1" t="s">
        <v>14596</v>
      </c>
      <c r="H13673" s="1" t="s">
        <v>14597</v>
      </c>
      <c r="I13673" s="1" t="s">
        <v>14598</v>
      </c>
      <c r="J13673" s="1" t="s">
        <v>25</v>
      </c>
      <c r="K13673" s="1" t="s">
        <v>26</v>
      </c>
      <c r="L13673" s="1" t="s">
        <v>25</v>
      </c>
      <c r="M13673" s="1" t="s">
        <v>26</v>
      </c>
      <c r="N13673" s="1" t="s">
        <v>26</v>
      </c>
      <c r="O13673" s="1" t="s">
        <v>25</v>
      </c>
      <c r="P13673" s="1">
        <v>1.2295381359468001</v>
      </c>
      <c r="Q13673" s="1">
        <v>0.91769041211341695</v>
      </c>
      <c r="R13673" s="1">
        <v>1.3737243613277901</v>
      </c>
      <c r="S13673" s="1">
        <v>0.38727781137428402</v>
      </c>
      <c r="T13673" s="1">
        <v>3.27490388695358</v>
      </c>
      <c r="U13673" s="1" t="s">
        <v>27</v>
      </c>
    </row>
    <row r="13674" spans="1:21" x14ac:dyDescent="0.2">
      <c r="A13674" s="3" t="s">
        <v>14599</v>
      </c>
      <c r="B13674" s="1">
        <v>-0.36923693140834701</v>
      </c>
      <c r="C13674" s="1">
        <v>1.3837241526843201E-3</v>
      </c>
      <c r="D13674" s="1">
        <v>3.7156690981060502E-3</v>
      </c>
      <c r="E13674" s="1">
        <v>7.3733928714846098</v>
      </c>
      <c r="F13674" s="1">
        <v>5.7093102417696704</v>
      </c>
      <c r="G13674" s="1" t="s">
        <v>652</v>
      </c>
      <c r="H13674" s="1" t="s">
        <v>14600</v>
      </c>
      <c r="I13674" s="1" t="s">
        <v>14601</v>
      </c>
      <c r="J13674" s="1" t="s">
        <v>25</v>
      </c>
      <c r="K13674" s="1" t="s">
        <v>26</v>
      </c>
      <c r="L13674" s="1" t="s">
        <v>25</v>
      </c>
      <c r="M13674" s="1" t="s">
        <v>26</v>
      </c>
      <c r="N13674" s="1" t="s">
        <v>26</v>
      </c>
      <c r="O13674" s="1" t="s">
        <v>26</v>
      </c>
      <c r="P13674" s="1">
        <v>5.5027646555811298</v>
      </c>
      <c r="Q13674" s="1">
        <v>4.7589558865710897</v>
      </c>
      <c r="R13674" s="1">
        <v>9.3779788297469295</v>
      </c>
      <c r="S13674" s="1">
        <v>5.8408121768751</v>
      </c>
      <c r="T13674" s="1">
        <v>7.7514476528261804</v>
      </c>
      <c r="U13674" s="1" t="s">
        <v>27</v>
      </c>
    </row>
    <row r="13675" spans="1:21" x14ac:dyDescent="0.2">
      <c r="A13675" s="3" t="s">
        <v>14602</v>
      </c>
      <c r="B13675" s="1">
        <v>0.17665308020196799</v>
      </c>
      <c r="C13675" s="1">
        <v>0.42118225076124</v>
      </c>
      <c r="D13675" s="1">
        <v>0.65302450994402905</v>
      </c>
      <c r="E13675" s="1">
        <v>3.5539584804609499</v>
      </c>
      <c r="F13675" s="1">
        <v>4.0192577381042103</v>
      </c>
      <c r="G13675" s="1" t="s">
        <v>14603</v>
      </c>
      <c r="H13675" s="1" t="s">
        <v>14604</v>
      </c>
      <c r="I13675" s="1" t="s">
        <v>14605</v>
      </c>
      <c r="J13675" s="1" t="s">
        <v>25</v>
      </c>
      <c r="K13675" s="1" t="s">
        <v>26</v>
      </c>
      <c r="L13675" s="1" t="s">
        <v>25</v>
      </c>
      <c r="M13675" s="1" t="s">
        <v>26</v>
      </c>
      <c r="N13675" s="1" t="s">
        <v>26</v>
      </c>
      <c r="O13675" s="1" t="s">
        <v>26</v>
      </c>
      <c r="P13675" s="1">
        <v>0.64027377975309596</v>
      </c>
      <c r="Q13675" s="1">
        <v>0.99943858347085601</v>
      </c>
      <c r="R13675" s="1">
        <v>1.74771850530743</v>
      </c>
      <c r="S13675" s="1">
        <v>0.91904603388162698</v>
      </c>
      <c r="T13675" s="1">
        <v>12.5823270221626</v>
      </c>
      <c r="U13675" s="1" t="s">
        <v>27</v>
      </c>
    </row>
    <row r="13676" spans="1:21" x14ac:dyDescent="0.2">
      <c r="A13676" s="3" t="s">
        <v>14606</v>
      </c>
      <c r="B13676" s="1">
        <v>-1.66293024427529</v>
      </c>
      <c r="C13676" s="4">
        <v>7.3613987976717202E-19</v>
      </c>
      <c r="D13676" s="4">
        <v>7.2448790390426106E-18</v>
      </c>
      <c r="E13676" s="1">
        <v>3.4989945086815299</v>
      </c>
      <c r="F13676" s="1">
        <v>1.1042416188042901</v>
      </c>
      <c r="G13676" s="1" t="s">
        <v>652</v>
      </c>
      <c r="H13676" s="1" t="s">
        <v>14607</v>
      </c>
      <c r="I13676" s="1" t="s">
        <v>14608</v>
      </c>
      <c r="J13676" s="1" t="s">
        <v>25</v>
      </c>
      <c r="K13676" s="1" t="s">
        <v>26</v>
      </c>
      <c r="L13676" s="1" t="s">
        <v>25</v>
      </c>
      <c r="M13676" s="1" t="s">
        <v>26</v>
      </c>
      <c r="N13676" s="1" t="s">
        <v>26</v>
      </c>
      <c r="O13676" s="1" t="s">
        <v>26</v>
      </c>
      <c r="P13676" s="1">
        <v>0.346270317569005</v>
      </c>
      <c r="Q13676" s="1">
        <v>17.5930894021222</v>
      </c>
      <c r="R13676" s="1">
        <v>1.3014727221575499</v>
      </c>
      <c r="S13676" s="1">
        <v>0.880612736693829</v>
      </c>
      <c r="T13676" s="1">
        <v>3.2684521837031202</v>
      </c>
      <c r="U13676" s="1" t="s">
        <v>27</v>
      </c>
    </row>
    <row r="13677" spans="1:21" x14ac:dyDescent="0.2">
      <c r="A13677" s="3" t="s">
        <v>14609</v>
      </c>
      <c r="B13677" s="1">
        <v>-0.53708717158514196</v>
      </c>
      <c r="C13677" s="1">
        <v>7.6315532563426096E-3</v>
      </c>
      <c r="D13677" s="1">
        <v>1.8251913369039301E-2</v>
      </c>
      <c r="E13677" s="1">
        <v>2.0669099111760301</v>
      </c>
      <c r="F13677" s="1">
        <v>1.42629444729597</v>
      </c>
      <c r="G13677" s="1" t="s">
        <v>11872</v>
      </c>
      <c r="H13677" s="1" t="s">
        <v>14610</v>
      </c>
      <c r="I13677" s="1" t="s">
        <v>14611</v>
      </c>
      <c r="J13677" s="1" t="s">
        <v>25</v>
      </c>
      <c r="K13677" s="1" t="s">
        <v>26</v>
      </c>
      <c r="L13677" s="1" t="s">
        <v>25</v>
      </c>
      <c r="M13677" s="1" t="s">
        <v>26</v>
      </c>
      <c r="N13677" s="1" t="s">
        <v>26</v>
      </c>
      <c r="O13677" s="1" t="s">
        <v>26</v>
      </c>
      <c r="P13677" s="1">
        <v>0.32648496473104999</v>
      </c>
      <c r="Q13677" s="1">
        <v>1.18968266390107</v>
      </c>
      <c r="R13677" s="1">
        <v>0.70404313251694395</v>
      </c>
      <c r="S13677" s="1">
        <v>0.42473692520951301</v>
      </c>
      <c r="T13677" s="1">
        <v>1.74505641853541</v>
      </c>
      <c r="U13677" s="1" t="s">
        <v>27</v>
      </c>
    </row>
    <row r="13678" spans="1:21" x14ac:dyDescent="0.2">
      <c r="A13678" s="3" t="s">
        <v>14612</v>
      </c>
      <c r="B13678" s="1">
        <v>0.177669547270426</v>
      </c>
      <c r="C13678" s="1">
        <v>0.13052032956068599</v>
      </c>
      <c r="D13678" s="1">
        <v>0.23905652821214801</v>
      </c>
      <c r="E13678" s="1">
        <v>2.3549152137182299</v>
      </c>
      <c r="F13678" s="1">
        <v>2.66421324460724</v>
      </c>
      <c r="G13678" s="1" t="s">
        <v>14613</v>
      </c>
      <c r="H13678" s="1" t="s">
        <v>14614</v>
      </c>
      <c r="I13678" s="1" t="s">
        <v>14615</v>
      </c>
      <c r="J13678" s="1" t="s">
        <v>25</v>
      </c>
      <c r="K13678" s="1" t="s">
        <v>26</v>
      </c>
      <c r="L13678" s="1" t="s">
        <v>25</v>
      </c>
      <c r="M13678" s="1" t="s">
        <v>26</v>
      </c>
      <c r="N13678" s="1" t="s">
        <v>26</v>
      </c>
      <c r="O13678" s="1" t="s">
        <v>26</v>
      </c>
      <c r="P13678" s="1">
        <v>3.1048911488734201</v>
      </c>
      <c r="Q13678" s="1">
        <v>2.58396463275407</v>
      </c>
      <c r="R13678" s="1">
        <v>1.52038417666603</v>
      </c>
      <c r="S13678" s="1">
        <v>1.4160867216678099</v>
      </c>
      <c r="T13678" s="1">
        <v>1.4848010487594301</v>
      </c>
      <c r="U13678" s="1" t="s">
        <v>27</v>
      </c>
    </row>
    <row r="13679" spans="1:21" x14ac:dyDescent="0.2">
      <c r="A13679" s="3" t="s">
        <v>14616</v>
      </c>
      <c r="B13679" s="1">
        <v>3.3063813807925801</v>
      </c>
      <c r="C13679" s="4">
        <v>8.2430629581444702E-18</v>
      </c>
      <c r="D13679" s="4">
        <v>7.5689883168355598E-17</v>
      </c>
      <c r="E13679" s="1">
        <v>1.0479262376212601E-2</v>
      </c>
      <c r="F13679" s="1">
        <v>0.130681180033172</v>
      </c>
      <c r="G13679" s="1" t="s">
        <v>46</v>
      </c>
      <c r="H13679" s="1" t="s">
        <v>14617</v>
      </c>
      <c r="I13679" s="1" t="s">
        <v>14618</v>
      </c>
      <c r="J13679" s="1" t="s">
        <v>25</v>
      </c>
      <c r="K13679" s="1" t="s">
        <v>26</v>
      </c>
      <c r="L13679" s="1" t="s">
        <v>25</v>
      </c>
      <c r="M13679" s="1" t="s">
        <v>26</v>
      </c>
      <c r="N13679" s="1" t="s">
        <v>26</v>
      </c>
      <c r="O13679" s="1" t="s">
        <v>26</v>
      </c>
      <c r="P13679" s="1">
        <v>1.41021930348438E-2</v>
      </c>
      <c r="Q13679" s="1">
        <v>0</v>
      </c>
      <c r="R13679" s="1">
        <v>0</v>
      </c>
      <c r="S13679" s="1">
        <v>0</v>
      </c>
      <c r="T13679" s="1">
        <v>0</v>
      </c>
      <c r="U13679" s="1" t="s">
        <v>27</v>
      </c>
    </row>
    <row r="13680" spans="1:21" x14ac:dyDescent="0.2">
      <c r="A13680" s="3" t="s">
        <v>14619</v>
      </c>
      <c r="B13680" s="1">
        <v>1.1212540246751299</v>
      </c>
      <c r="C13680" s="1">
        <v>9.7731413839369702E-2</v>
      </c>
      <c r="D13680" s="1">
        <v>0.18485346573280301</v>
      </c>
      <c r="E13680" s="1">
        <v>4.9381220140356705E-4</v>
      </c>
      <c r="F13680" s="1">
        <v>1.42408975119253E-3</v>
      </c>
      <c r="G13680" s="1" t="s">
        <v>14183</v>
      </c>
      <c r="H13680" s="1" t="s">
        <v>14620</v>
      </c>
      <c r="I13680" s="1" t="s">
        <v>14621</v>
      </c>
      <c r="J13680" s="1" t="s">
        <v>25</v>
      </c>
      <c r="K13680" s="1" t="s">
        <v>26</v>
      </c>
      <c r="L13680" s="1" t="s">
        <v>25</v>
      </c>
      <c r="M13680" s="1" t="s">
        <v>26</v>
      </c>
      <c r="N13680" s="1" t="s">
        <v>26</v>
      </c>
      <c r="O13680" s="1" t="s">
        <v>26</v>
      </c>
      <c r="P13680" s="1">
        <v>1.1554349402909799E-3</v>
      </c>
      <c r="Q13680" s="1">
        <v>0</v>
      </c>
      <c r="R13680" s="1">
        <v>0</v>
      </c>
      <c r="S13680" s="1">
        <v>4.2804856635183901E-3</v>
      </c>
      <c r="T13680" s="1">
        <v>0</v>
      </c>
      <c r="U13680" s="1" t="s">
        <v>27</v>
      </c>
    </row>
    <row r="13681" spans="1:21" x14ac:dyDescent="0.2">
      <c r="A13681" s="3" t="s">
        <v>14622</v>
      </c>
      <c r="B13681" s="1">
        <v>2.6487737178447599</v>
      </c>
      <c r="C13681" s="4">
        <v>4.3534994278141801E-38</v>
      </c>
      <c r="D13681" s="4">
        <v>1.36179317772002E-36</v>
      </c>
      <c r="E13681" s="1">
        <v>2.6886875854321501</v>
      </c>
      <c r="F13681" s="1">
        <v>16.8760561569243</v>
      </c>
      <c r="G13681" s="1" t="s">
        <v>14623</v>
      </c>
      <c r="H13681" s="1" t="s">
        <v>14624</v>
      </c>
      <c r="I13681" s="1" t="s">
        <v>14625</v>
      </c>
      <c r="J13681" s="1" t="s">
        <v>25</v>
      </c>
      <c r="K13681" s="1" t="s">
        <v>26</v>
      </c>
      <c r="L13681" s="1" t="s">
        <v>25</v>
      </c>
      <c r="M13681" s="1" t="s">
        <v>26</v>
      </c>
      <c r="N13681" s="1" t="s">
        <v>26</v>
      </c>
      <c r="O13681" s="1" t="s">
        <v>26</v>
      </c>
      <c r="P13681" s="1">
        <v>9.2983727631219999</v>
      </c>
      <c r="Q13681" s="1">
        <v>0.72964057086843404</v>
      </c>
      <c r="R13681" s="1">
        <v>0.18472785798181701</v>
      </c>
      <c r="S13681" s="1">
        <v>0.142845567870414</v>
      </c>
      <c r="T13681" s="1">
        <v>1.2175486551144299</v>
      </c>
      <c r="U13681" s="1" t="s">
        <v>27</v>
      </c>
    </row>
    <row r="13682" spans="1:21" x14ac:dyDescent="0.2">
      <c r="A13682" s="3" t="s">
        <v>14626</v>
      </c>
      <c r="B13682" s="1">
        <v>-0.159370410237551</v>
      </c>
      <c r="C13682" s="1">
        <v>9.9970031917223007E-2</v>
      </c>
      <c r="D13682" s="1">
        <v>0.18860023070670301</v>
      </c>
      <c r="E13682" s="1">
        <v>3.0066165108532901</v>
      </c>
      <c r="F13682" s="1">
        <v>2.6922971485887399</v>
      </c>
      <c r="G13682" s="1" t="s">
        <v>14043</v>
      </c>
      <c r="H13682" s="1" t="s">
        <v>14627</v>
      </c>
      <c r="I13682" s="1" t="s">
        <v>14628</v>
      </c>
      <c r="J13682" s="1" t="s">
        <v>25</v>
      </c>
      <c r="K13682" s="1" t="s">
        <v>26</v>
      </c>
      <c r="L13682" s="1" t="s">
        <v>25</v>
      </c>
      <c r="M13682" s="1" t="s">
        <v>26</v>
      </c>
      <c r="N13682" s="1" t="s">
        <v>26</v>
      </c>
      <c r="O13682" s="1" t="s">
        <v>26</v>
      </c>
      <c r="P13682" s="1">
        <v>3.5943654485614598</v>
      </c>
      <c r="Q13682" s="1">
        <v>2.68030609917257</v>
      </c>
      <c r="R13682" s="1">
        <v>2.1844138485763298</v>
      </c>
      <c r="S13682" s="1">
        <v>2.0849707290392399</v>
      </c>
      <c r="T13682" s="1">
        <v>2.1332504663896299</v>
      </c>
      <c r="U13682" s="1" t="s">
        <v>27</v>
      </c>
    </row>
    <row r="13683" spans="1:21" x14ac:dyDescent="0.2">
      <c r="A13683" s="3" t="s">
        <v>14629</v>
      </c>
      <c r="B13683" s="1">
        <v>-0.76879972744761504</v>
      </c>
      <c r="C13683" s="4">
        <v>3.5730904893379401E-10</v>
      </c>
      <c r="D13683" s="4">
        <v>1.8743601943363901E-9</v>
      </c>
      <c r="E13683" s="1">
        <v>4.0345040964550103</v>
      </c>
      <c r="F13683" s="1">
        <v>2.36667155947984</v>
      </c>
      <c r="G13683" s="1" t="s">
        <v>14630</v>
      </c>
      <c r="H13683" s="1" t="s">
        <v>14631</v>
      </c>
      <c r="I13683" s="1" t="s">
        <v>14632</v>
      </c>
      <c r="J13683" s="1" t="s">
        <v>25</v>
      </c>
      <c r="K13683" s="1" t="s">
        <v>26</v>
      </c>
      <c r="L13683" s="1" t="s">
        <v>25</v>
      </c>
      <c r="M13683" s="1" t="s">
        <v>26</v>
      </c>
      <c r="N13683" s="1" t="s">
        <v>26</v>
      </c>
      <c r="O13683" s="1" t="s">
        <v>26</v>
      </c>
      <c r="P13683" s="1">
        <v>4.9449248174714002</v>
      </c>
      <c r="Q13683" s="1">
        <v>2.3506015891436798</v>
      </c>
      <c r="R13683" s="1">
        <v>3.46102308462262</v>
      </c>
      <c r="S13683" s="1">
        <v>2.3388196501657199</v>
      </c>
      <c r="T13683" s="1">
        <v>1.4116233582568301</v>
      </c>
      <c r="U13683" s="1" t="s">
        <v>27</v>
      </c>
    </row>
    <row r="13684" spans="1:21" x14ac:dyDescent="0.2">
      <c r="A13684" s="3" t="s">
        <v>14633</v>
      </c>
      <c r="B13684" s="1">
        <v>0.50615926227341002</v>
      </c>
      <c r="C13684" s="4">
        <v>8.7452595616085506E-8</v>
      </c>
      <c r="D13684" s="4">
        <v>3.7255527156247598E-7</v>
      </c>
      <c r="E13684" s="1">
        <v>4.3180689687756804</v>
      </c>
      <c r="F13684" s="1">
        <v>6.1385209257821298</v>
      </c>
      <c r="G13684" s="1" t="s">
        <v>14507</v>
      </c>
      <c r="H13684" s="1" t="s">
        <v>14634</v>
      </c>
      <c r="I13684" s="1" t="s">
        <v>14635</v>
      </c>
      <c r="J13684" s="1" t="s">
        <v>25</v>
      </c>
      <c r="K13684" s="1" t="s">
        <v>26</v>
      </c>
      <c r="L13684" s="1" t="s">
        <v>25</v>
      </c>
      <c r="M13684" s="1" t="s">
        <v>26</v>
      </c>
      <c r="N13684" s="1" t="s">
        <v>26</v>
      </c>
      <c r="O13684" s="1" t="s">
        <v>26</v>
      </c>
      <c r="P13684" s="1">
        <v>2.83818571637413</v>
      </c>
      <c r="Q13684" s="1">
        <v>3.5962226877242198</v>
      </c>
      <c r="R13684" s="1">
        <v>1.86735101797184</v>
      </c>
      <c r="S13684" s="1">
        <v>0.83277206073463605</v>
      </c>
      <c r="T13684" s="1">
        <v>6.1795686692446603</v>
      </c>
      <c r="U13684" s="1" t="s">
        <v>27</v>
      </c>
    </row>
    <row r="13685" spans="1:21" x14ac:dyDescent="0.2">
      <c r="A13685" s="3" t="s">
        <v>14636</v>
      </c>
      <c r="B13685" s="1">
        <v>2.0788030307979599</v>
      </c>
      <c r="C13685" s="4">
        <v>1.13291082153105E-5</v>
      </c>
      <c r="D13685" s="4">
        <v>3.92263690397637E-5</v>
      </c>
      <c r="E13685" s="1">
        <v>3.7081459136367498E-2</v>
      </c>
      <c r="F13685" s="1">
        <v>0.15460229447193499</v>
      </c>
      <c r="G13685" s="1" t="s">
        <v>14264</v>
      </c>
      <c r="H13685" s="1" t="s">
        <v>14637</v>
      </c>
      <c r="I13685" s="1" t="s">
        <v>14638</v>
      </c>
      <c r="J13685" s="1" t="s">
        <v>25</v>
      </c>
      <c r="K13685" s="1" t="s">
        <v>26</v>
      </c>
      <c r="L13685" s="1" t="s">
        <v>25</v>
      </c>
      <c r="M13685" s="1" t="s">
        <v>26</v>
      </c>
      <c r="N13685" s="1" t="s">
        <v>25</v>
      </c>
      <c r="O13685" s="1" t="s">
        <v>26</v>
      </c>
      <c r="P13685" s="1">
        <v>3.7128388643268603E-2</v>
      </c>
      <c r="Q13685" s="1">
        <v>0</v>
      </c>
      <c r="R13685" s="1">
        <v>0</v>
      </c>
      <c r="S13685" s="1">
        <v>3.9003762248123297E-2</v>
      </c>
      <c r="T13685" s="1">
        <v>5.9891344752254098E-2</v>
      </c>
      <c r="U13685" s="1" t="s">
        <v>27</v>
      </c>
    </row>
    <row r="13686" spans="1:21" x14ac:dyDescent="0.2">
      <c r="A13686" s="3" t="s">
        <v>14639</v>
      </c>
      <c r="B13686" s="1">
        <v>-0.75586448552567298</v>
      </c>
      <c r="C13686" s="1">
        <v>2.3486466053389301E-4</v>
      </c>
      <c r="D13686" s="1">
        <v>6.9787462503765804E-4</v>
      </c>
      <c r="E13686" s="1">
        <v>0.51578054808085705</v>
      </c>
      <c r="F13686" s="1">
        <v>0.29857576664076702</v>
      </c>
      <c r="G13686" s="1" t="s">
        <v>14062</v>
      </c>
      <c r="H13686" s="1" t="s">
        <v>14640</v>
      </c>
      <c r="I13686" s="1" t="s">
        <v>14641</v>
      </c>
      <c r="J13686" s="1" t="s">
        <v>25</v>
      </c>
      <c r="K13686" s="1" t="s">
        <v>26</v>
      </c>
      <c r="L13686" s="1" t="s">
        <v>25</v>
      </c>
      <c r="M13686" s="1" t="s">
        <v>26</v>
      </c>
      <c r="N13686" s="1" t="s">
        <v>26</v>
      </c>
      <c r="O13686" s="1" t="s">
        <v>26</v>
      </c>
      <c r="P13686" s="1">
        <v>0.10886518232492901</v>
      </c>
      <c r="Q13686" s="1">
        <v>7.9187457798792493E-2</v>
      </c>
      <c r="R13686" s="1">
        <v>0.47393555066915199</v>
      </c>
      <c r="S13686" s="1">
        <v>1.08983647446504</v>
      </c>
      <c r="T13686" s="1">
        <v>0.23172445316940701</v>
      </c>
      <c r="U13686" s="1" t="s">
        <v>27</v>
      </c>
    </row>
    <row r="13687" spans="1:21" x14ac:dyDescent="0.2">
      <c r="A13687" s="3" t="s">
        <v>14642</v>
      </c>
      <c r="B13687" s="1">
        <v>-0.25815516060803201</v>
      </c>
      <c r="C13687" s="1">
        <v>2.0213344756292201E-3</v>
      </c>
      <c r="D13687" s="1">
        <v>5.2987350869180602E-3</v>
      </c>
      <c r="E13687" s="1">
        <v>21.563860687205199</v>
      </c>
      <c r="F13687" s="1">
        <v>18.029325499904701</v>
      </c>
      <c r="G13687" s="1" t="s">
        <v>11872</v>
      </c>
      <c r="H13687" s="1" t="s">
        <v>14643</v>
      </c>
      <c r="I13687" s="1" t="s">
        <v>14644</v>
      </c>
      <c r="J13687" s="1" t="s">
        <v>25</v>
      </c>
      <c r="K13687" s="1" t="s">
        <v>26</v>
      </c>
      <c r="L13687" s="1" t="s">
        <v>25</v>
      </c>
      <c r="M13687" s="1" t="s">
        <v>26</v>
      </c>
      <c r="N13687" s="1" t="s">
        <v>26</v>
      </c>
      <c r="O13687" s="1" t="s">
        <v>26</v>
      </c>
      <c r="P13687" s="1">
        <v>18.314609652393798</v>
      </c>
      <c r="Q13687" s="1">
        <v>20.551168557196</v>
      </c>
      <c r="R13687" s="1">
        <v>11.5248701068407</v>
      </c>
      <c r="S13687" s="1">
        <v>16.110266553147301</v>
      </c>
      <c r="T13687" s="1">
        <v>12.606812883214401</v>
      </c>
      <c r="U13687" s="1" t="s">
        <v>27</v>
      </c>
    </row>
    <row r="13688" spans="1:21" x14ac:dyDescent="0.2">
      <c r="A13688" s="3" t="s">
        <v>14645</v>
      </c>
      <c r="B13688" s="1">
        <v>-0.17870629378787201</v>
      </c>
      <c r="C13688" s="1">
        <v>7.5321998676653498E-2</v>
      </c>
      <c r="D13688" s="1">
        <v>0.14686525773293899</v>
      </c>
      <c r="E13688" s="1">
        <v>3.6976962545021101</v>
      </c>
      <c r="F13688" s="1">
        <v>3.26738106677014</v>
      </c>
      <c r="G13688" s="1" t="s">
        <v>14043</v>
      </c>
      <c r="H13688" s="1" t="s">
        <v>14646</v>
      </c>
      <c r="I13688" s="1" t="s">
        <v>14647</v>
      </c>
      <c r="J13688" s="1" t="s">
        <v>25</v>
      </c>
      <c r="K13688" s="1" t="s">
        <v>26</v>
      </c>
      <c r="L13688" s="1" t="s">
        <v>25</v>
      </c>
      <c r="M13688" s="1" t="s">
        <v>26</v>
      </c>
      <c r="N13688" s="1" t="s">
        <v>26</v>
      </c>
      <c r="O13688" s="1" t="s">
        <v>26</v>
      </c>
      <c r="P13688" s="1">
        <v>3.8679676639437299</v>
      </c>
      <c r="Q13688" s="1">
        <v>2.47200722535255</v>
      </c>
      <c r="R13688" s="1">
        <v>2.7514679669958202</v>
      </c>
      <c r="S13688" s="1">
        <v>0.96322100506110997</v>
      </c>
      <c r="T13688" s="1">
        <v>1.75971480297702</v>
      </c>
      <c r="U13688" s="1" t="s">
        <v>27</v>
      </c>
    </row>
    <row r="13689" spans="1:21" x14ac:dyDescent="0.2">
      <c r="A13689" s="3" t="s">
        <v>14648</v>
      </c>
      <c r="B13689" s="1">
        <v>1.7635417070938999</v>
      </c>
      <c r="C13689" s="4">
        <v>4.3987046469121402E-26</v>
      </c>
      <c r="D13689" s="4">
        <v>6.9715531194154802E-25</v>
      </c>
      <c r="E13689" s="1">
        <v>0.53740991416617301</v>
      </c>
      <c r="F13689" s="1">
        <v>1.8422107714930001</v>
      </c>
      <c r="G13689" s="1" t="s">
        <v>14623</v>
      </c>
      <c r="H13689" s="1" t="s">
        <v>14649</v>
      </c>
      <c r="I13689" s="1" t="s">
        <v>14650</v>
      </c>
      <c r="J13689" s="1" t="s">
        <v>25</v>
      </c>
      <c r="K13689" s="1" t="s">
        <v>26</v>
      </c>
      <c r="L13689" s="1" t="s">
        <v>25</v>
      </c>
      <c r="M13689" s="1" t="s">
        <v>26</v>
      </c>
      <c r="N13689" s="1" t="s">
        <v>26</v>
      </c>
      <c r="O13689" s="1" t="s">
        <v>26</v>
      </c>
      <c r="P13689" s="1">
        <v>0.39916556509095202</v>
      </c>
      <c r="Q13689" s="1">
        <v>3.7715039944594901E-2</v>
      </c>
      <c r="R13689" s="1">
        <v>0.26597327637778401</v>
      </c>
      <c r="S13689" s="1">
        <v>7.7489382331029699E-2</v>
      </c>
      <c r="T13689" s="1">
        <v>0.86164113026496103</v>
      </c>
      <c r="U13689" s="1" t="s">
        <v>27</v>
      </c>
    </row>
    <row r="13690" spans="1:21" x14ac:dyDescent="0.2">
      <c r="A13690" s="3" t="s">
        <v>14651</v>
      </c>
      <c r="B13690" s="1">
        <v>-3.1546089338452502E-2</v>
      </c>
      <c r="C13690" s="1">
        <v>0.79229531681417098</v>
      </c>
      <c r="D13690" s="1">
        <v>1</v>
      </c>
      <c r="E13690" s="1">
        <v>14.5241367759963</v>
      </c>
      <c r="F13690" s="1">
        <v>14.211205196331701</v>
      </c>
      <c r="G13690" s="1" t="s">
        <v>14062</v>
      </c>
      <c r="H13690" s="1" t="s">
        <v>14652</v>
      </c>
      <c r="I13690" s="1" t="s">
        <v>14653</v>
      </c>
      <c r="J13690" s="1" t="s">
        <v>25</v>
      </c>
      <c r="K13690" s="1" t="s">
        <v>26</v>
      </c>
      <c r="L13690" s="1" t="s">
        <v>25</v>
      </c>
      <c r="M13690" s="1" t="s">
        <v>26</v>
      </c>
      <c r="N13690" s="1" t="s">
        <v>26</v>
      </c>
      <c r="O13690" s="1" t="s">
        <v>26</v>
      </c>
      <c r="P13690" s="1">
        <v>6.1148427566032302</v>
      </c>
      <c r="Q13690" s="1">
        <v>9.7024681215140198</v>
      </c>
      <c r="R13690" s="1">
        <v>15.246299998462201</v>
      </c>
      <c r="S13690" s="1">
        <v>10.907288154801201</v>
      </c>
      <c r="T13690" s="1">
        <v>35.806871624239797</v>
      </c>
      <c r="U13690" s="1" t="s">
        <v>27</v>
      </c>
    </row>
    <row r="13691" spans="1:21" x14ac:dyDescent="0.2">
      <c r="A13691" s="3" t="s">
        <v>14654</v>
      </c>
      <c r="B13691" s="1">
        <v>0.90280427038671496</v>
      </c>
      <c r="C13691" s="4">
        <v>2.28649700984877E-23</v>
      </c>
      <c r="D13691" s="4">
        <v>3.0544861731807301E-22</v>
      </c>
      <c r="E13691" s="1">
        <v>2.7080212523422098</v>
      </c>
      <c r="F13691" s="1">
        <v>5.0707569435481803</v>
      </c>
      <c r="G13691" s="1" t="s">
        <v>14043</v>
      </c>
      <c r="H13691" s="1" t="s">
        <v>14655</v>
      </c>
      <c r="I13691" s="1" t="s">
        <v>14656</v>
      </c>
      <c r="J13691" s="1" t="s">
        <v>25</v>
      </c>
      <c r="K13691" s="1" t="s">
        <v>26</v>
      </c>
      <c r="L13691" s="1" t="s">
        <v>25</v>
      </c>
      <c r="M13691" s="1" t="s">
        <v>26</v>
      </c>
      <c r="N13691" s="1" t="s">
        <v>26</v>
      </c>
      <c r="O13691" s="1" t="s">
        <v>26</v>
      </c>
      <c r="P13691" s="1">
        <v>2.81221547167981</v>
      </c>
      <c r="Q13691" s="1">
        <v>1.8941533753190101</v>
      </c>
      <c r="R13691" s="1">
        <v>1.8124672780121001</v>
      </c>
      <c r="S13691" s="1">
        <v>0.91831491583900204</v>
      </c>
      <c r="T13691" s="1">
        <v>1.7471193033966199</v>
      </c>
      <c r="U13691" s="1" t="s">
        <v>27</v>
      </c>
    </row>
    <row r="13692" spans="1:21" x14ac:dyDescent="0.2">
      <c r="A13692" s="3" t="s">
        <v>14657</v>
      </c>
      <c r="B13692" s="1">
        <v>1.1493924069752399</v>
      </c>
      <c r="C13692" s="4">
        <v>7.8291597324490203E-13</v>
      </c>
      <c r="D13692" s="4">
        <v>5.0586916113404304E-12</v>
      </c>
      <c r="E13692" s="1">
        <v>0.93440736632399202</v>
      </c>
      <c r="F13692" s="1">
        <v>2.0730814633125698</v>
      </c>
      <c r="G13692" s="1" t="s">
        <v>14043</v>
      </c>
      <c r="H13692" s="1" t="s">
        <v>14658</v>
      </c>
      <c r="I13692" s="1" t="s">
        <v>14659</v>
      </c>
      <c r="J13692" s="1" t="s">
        <v>25</v>
      </c>
      <c r="K13692" s="1" t="s">
        <v>26</v>
      </c>
      <c r="L13692" s="1" t="s">
        <v>25</v>
      </c>
      <c r="M13692" s="1" t="s">
        <v>26</v>
      </c>
      <c r="N13692" s="1" t="s">
        <v>26</v>
      </c>
      <c r="O13692" s="1" t="s">
        <v>26</v>
      </c>
      <c r="P13692" s="1">
        <v>0.81287975812832403</v>
      </c>
      <c r="Q13692" s="1">
        <v>0.61889568024956398</v>
      </c>
      <c r="R13692" s="1">
        <v>0.71189963133221301</v>
      </c>
      <c r="S13692" s="1">
        <v>0.24916588566190001</v>
      </c>
      <c r="T13692" s="1">
        <v>0.53088012561110098</v>
      </c>
      <c r="U13692" s="1" t="s">
        <v>27</v>
      </c>
    </row>
    <row r="13693" spans="1:21" x14ac:dyDescent="0.2">
      <c r="A13693" s="3" t="s">
        <v>14660</v>
      </c>
      <c r="B13693" s="1">
        <v>0.38601721425000701</v>
      </c>
      <c r="C13693" s="4">
        <v>1.1644190654052899E-5</v>
      </c>
      <c r="D13693" s="4">
        <v>4.02548469192645E-5</v>
      </c>
      <c r="E13693" s="1">
        <v>4.0546764979176801</v>
      </c>
      <c r="F13693" s="1">
        <v>5.29868592483197</v>
      </c>
      <c r="G13693" s="1" t="s">
        <v>14661</v>
      </c>
      <c r="H13693" s="1" t="s">
        <v>14662</v>
      </c>
      <c r="I13693" s="1" t="s">
        <v>14663</v>
      </c>
      <c r="J13693" s="1" t="s">
        <v>25</v>
      </c>
      <c r="K13693" s="1" t="s">
        <v>26</v>
      </c>
      <c r="L13693" s="1" t="s">
        <v>25</v>
      </c>
      <c r="M13693" s="1" t="s">
        <v>26</v>
      </c>
      <c r="N13693" s="1" t="s">
        <v>26</v>
      </c>
      <c r="O13693" s="1" t="s">
        <v>26</v>
      </c>
      <c r="P13693" s="1">
        <v>2.7087032481327098</v>
      </c>
      <c r="Q13693" s="1">
        <v>3.61979084067378</v>
      </c>
      <c r="R13693" s="1">
        <v>2.7655477352057098</v>
      </c>
      <c r="S13693" s="1">
        <v>3.6120490114800701</v>
      </c>
      <c r="T13693" s="1">
        <v>3.8251733411504998</v>
      </c>
      <c r="U13693" s="1" t="s">
        <v>27</v>
      </c>
    </row>
    <row r="13694" spans="1:21" x14ac:dyDescent="0.2">
      <c r="A13694" s="3" t="s">
        <v>14664</v>
      </c>
      <c r="B13694" s="1">
        <v>-0.534494638312769</v>
      </c>
      <c r="C13694" s="4">
        <v>4.43703640171839E-8</v>
      </c>
      <c r="D13694" s="4">
        <v>1.94167776565743E-7</v>
      </c>
      <c r="E13694" s="1">
        <v>14.894674130534399</v>
      </c>
      <c r="F13694" s="1">
        <v>10.282480548742001</v>
      </c>
      <c r="G13694" s="1" t="s">
        <v>46</v>
      </c>
      <c r="H13694" s="1" t="s">
        <v>14665</v>
      </c>
      <c r="I13694" s="1" t="s">
        <v>14666</v>
      </c>
      <c r="J13694" s="1" t="s">
        <v>25</v>
      </c>
      <c r="K13694" s="1" t="s">
        <v>26</v>
      </c>
      <c r="L13694" s="1" t="s">
        <v>25</v>
      </c>
      <c r="M13694" s="1" t="s">
        <v>26</v>
      </c>
      <c r="N13694" s="1" t="s">
        <v>26</v>
      </c>
      <c r="O13694" s="1" t="s">
        <v>25</v>
      </c>
      <c r="P13694" s="1">
        <v>5.3798586794642302</v>
      </c>
      <c r="Q13694" s="1">
        <v>18.313520350869702</v>
      </c>
      <c r="R13694" s="1">
        <v>13.7026865769304</v>
      </c>
      <c r="S13694" s="1">
        <v>12.9661903277351</v>
      </c>
      <c r="T13694" s="1">
        <v>15.787653142139799</v>
      </c>
      <c r="U13694" s="1" t="s">
        <v>27</v>
      </c>
    </row>
    <row r="13695" spans="1:21" x14ac:dyDescent="0.2">
      <c r="A13695" s="3" t="s">
        <v>14667</v>
      </c>
      <c r="B13695" s="1">
        <v>0.34163565076291502</v>
      </c>
      <c r="C13695" s="1">
        <v>2.9254010331555601E-3</v>
      </c>
      <c r="D13695" s="1">
        <v>7.4754142684039697E-3</v>
      </c>
      <c r="E13695" s="1">
        <v>2.7061430019127499</v>
      </c>
      <c r="F13695" s="1">
        <v>3.4322496540768301</v>
      </c>
      <c r="G13695" s="1" t="s">
        <v>14668</v>
      </c>
      <c r="H13695" s="1" t="s">
        <v>14669</v>
      </c>
      <c r="I13695" s="1" t="s">
        <v>14670</v>
      </c>
      <c r="J13695" s="1" t="s">
        <v>25</v>
      </c>
      <c r="K13695" s="1" t="s">
        <v>26</v>
      </c>
      <c r="L13695" s="1" t="s">
        <v>25</v>
      </c>
      <c r="M13695" s="1" t="s">
        <v>26</v>
      </c>
      <c r="N13695" s="1" t="s">
        <v>26</v>
      </c>
      <c r="O13695" s="1" t="s">
        <v>26</v>
      </c>
      <c r="P13695" s="1">
        <v>3.7793258773434801</v>
      </c>
      <c r="Q13695" s="1">
        <v>2.5516495700967301</v>
      </c>
      <c r="R13695" s="1">
        <v>1.6274433085648099</v>
      </c>
      <c r="S13695" s="1">
        <v>1.54832505081882</v>
      </c>
      <c r="T13695" s="1">
        <v>1.5938096987947199</v>
      </c>
      <c r="U13695" s="1" t="s">
        <v>27</v>
      </c>
    </row>
    <row r="13696" spans="1:21" x14ac:dyDescent="0.2">
      <c r="A13696" s="3" t="s">
        <v>14671</v>
      </c>
      <c r="B13696" s="1">
        <v>2.4614419137599999</v>
      </c>
      <c r="C13696" s="4">
        <v>8.5835028496556005E-9</v>
      </c>
      <c r="D13696" s="4">
        <v>4.0037442873115499E-8</v>
      </c>
      <c r="E13696" s="1">
        <v>0.23682340025915299</v>
      </c>
      <c r="F13696" s="1">
        <v>1.3158992786985499</v>
      </c>
      <c r="G13696" s="1" t="s">
        <v>14058</v>
      </c>
      <c r="H13696" s="1" t="s">
        <v>14672</v>
      </c>
      <c r="I13696" s="1" t="s">
        <v>14673</v>
      </c>
      <c r="J13696" s="1" t="s">
        <v>25</v>
      </c>
      <c r="K13696" s="1" t="s">
        <v>26</v>
      </c>
      <c r="L13696" s="1" t="s">
        <v>25</v>
      </c>
      <c r="M13696" s="1" t="s">
        <v>26</v>
      </c>
      <c r="N13696" s="1" t="s">
        <v>26</v>
      </c>
      <c r="O13696" s="1" t="s">
        <v>26</v>
      </c>
      <c r="P13696" s="1">
        <v>0.65364549609964595</v>
      </c>
      <c r="Q13696" s="1">
        <v>3.6173546916298899E-2</v>
      </c>
      <c r="R13696" s="1">
        <v>3.01006421745071E-2</v>
      </c>
      <c r="S13696" s="1">
        <v>1.4284850309282501E-2</v>
      </c>
      <c r="T13696" s="1">
        <v>0.134970928479064</v>
      </c>
      <c r="U13696" s="1" t="s">
        <v>27</v>
      </c>
    </row>
    <row r="13697" spans="1:21" x14ac:dyDescent="0.2">
      <c r="A13697" s="3" t="s">
        <v>14674</v>
      </c>
      <c r="B13697" s="1">
        <v>-3.7806929953653798E-2</v>
      </c>
      <c r="C13697" s="1">
        <v>0.85236067695675499</v>
      </c>
      <c r="D13697" s="1">
        <v>1</v>
      </c>
      <c r="E13697" s="1">
        <v>0.88163022599353502</v>
      </c>
      <c r="F13697" s="1">
        <v>0.85955377307234904</v>
      </c>
      <c r="G13697" s="1" t="s">
        <v>11872</v>
      </c>
      <c r="H13697" s="1" t="s">
        <v>14675</v>
      </c>
      <c r="I13697" s="1" t="s">
        <v>14676</v>
      </c>
      <c r="J13697" s="1" t="s">
        <v>25</v>
      </c>
      <c r="K13697" s="1" t="s">
        <v>26</v>
      </c>
      <c r="L13697" s="1" t="s">
        <v>25</v>
      </c>
      <c r="M13697" s="1" t="s">
        <v>26</v>
      </c>
      <c r="N13697" s="1" t="s">
        <v>26</v>
      </c>
      <c r="O13697" s="1" t="s">
        <v>26</v>
      </c>
      <c r="P13697" s="1">
        <v>0.15021172931083501</v>
      </c>
      <c r="Q13697" s="1">
        <v>0.18158091123699699</v>
      </c>
      <c r="R13697" s="1">
        <v>7.4495563252872099</v>
      </c>
      <c r="S13697" s="1">
        <v>0.25907969296646999</v>
      </c>
      <c r="T13697" s="1">
        <v>1.9992237882631201</v>
      </c>
      <c r="U13697" s="1" t="s">
        <v>27</v>
      </c>
    </row>
    <row r="13698" spans="1:21" x14ac:dyDescent="0.2">
      <c r="A13698" s="3" t="s">
        <v>14677</v>
      </c>
      <c r="B13698" s="1">
        <v>-2.2801575591726899</v>
      </c>
      <c r="C13698" s="4">
        <v>2.80663443076315E-18</v>
      </c>
      <c r="D13698" s="4">
        <v>2.65717912250812E-17</v>
      </c>
      <c r="E13698" s="1">
        <v>0.823380192251981</v>
      </c>
      <c r="F13698" s="1">
        <v>0.16895283719901799</v>
      </c>
      <c r="G13698" s="1" t="s">
        <v>14033</v>
      </c>
      <c r="H13698" s="1" t="s">
        <v>14678</v>
      </c>
      <c r="I13698" s="1" t="s">
        <v>14679</v>
      </c>
      <c r="J13698" s="1" t="s">
        <v>25</v>
      </c>
      <c r="K13698" s="1" t="s">
        <v>26</v>
      </c>
      <c r="L13698" s="1" t="s">
        <v>25</v>
      </c>
      <c r="M13698" s="1" t="s">
        <v>26</v>
      </c>
      <c r="N13698" s="1" t="s">
        <v>26</v>
      </c>
      <c r="O13698" s="1" t="s">
        <v>26</v>
      </c>
      <c r="P13698" s="1">
        <v>2.6262293145863399E-3</v>
      </c>
      <c r="Q13698" s="1">
        <v>6.7117530202048706E-2</v>
      </c>
      <c r="R13698" s="1">
        <v>0.41689268976974297</v>
      </c>
      <c r="S13698" s="1">
        <v>0.12824266584911501</v>
      </c>
      <c r="T13698" s="1">
        <v>0.10044821593801</v>
      </c>
      <c r="U13698" s="1" t="s">
        <v>27</v>
      </c>
    </row>
    <row r="13699" spans="1:21" x14ac:dyDescent="0.2">
      <c r="A13699" s="3" t="s">
        <v>14680</v>
      </c>
      <c r="B13699" s="1">
        <v>-1.6772255756769301</v>
      </c>
      <c r="C13699" s="4">
        <v>7.7383770482749301E-12</v>
      </c>
      <c r="D13699" s="4">
        <v>4.6362928683364199E-11</v>
      </c>
      <c r="E13699" s="1">
        <v>0.955751203972246</v>
      </c>
      <c r="F13699" s="1">
        <v>0.29826246819046698</v>
      </c>
      <c r="G13699" s="1" t="s">
        <v>14033</v>
      </c>
      <c r="H13699" s="1" t="s">
        <v>14681</v>
      </c>
      <c r="I13699" s="1" t="s">
        <v>14682</v>
      </c>
      <c r="J13699" s="1" t="s">
        <v>25</v>
      </c>
      <c r="K13699" s="1" t="s">
        <v>26</v>
      </c>
      <c r="L13699" s="1" t="s">
        <v>25</v>
      </c>
      <c r="M13699" s="1" t="s">
        <v>26</v>
      </c>
      <c r="N13699" s="1" t="s">
        <v>26</v>
      </c>
      <c r="O13699" s="1" t="s">
        <v>26</v>
      </c>
      <c r="P13699" s="1">
        <v>3.0327738326083901E-3</v>
      </c>
      <c r="Q13699" s="1">
        <v>0.14696421280747601</v>
      </c>
      <c r="R13699" s="1">
        <v>0.58435030338740601</v>
      </c>
      <c r="S13699" s="1">
        <v>0.165381277603694</v>
      </c>
      <c r="T13699" s="1">
        <v>1.0956796657972701</v>
      </c>
      <c r="U13699" s="1" t="s">
        <v>27</v>
      </c>
    </row>
    <row r="13700" spans="1:21" x14ac:dyDescent="0.2">
      <c r="A13700" s="3" t="s">
        <v>14683</v>
      </c>
      <c r="B13700" s="1">
        <v>-2.1351128704200102</v>
      </c>
      <c r="C13700" s="4">
        <v>9.8903564070092905E-18</v>
      </c>
      <c r="D13700" s="4">
        <v>9.0354602438677997E-17</v>
      </c>
      <c r="E13700" s="1">
        <v>1.5713008854200701</v>
      </c>
      <c r="F13700" s="1">
        <v>0.35718465046951398</v>
      </c>
      <c r="G13700" s="1" t="s">
        <v>14033</v>
      </c>
      <c r="H13700" s="1" t="s">
        <v>14684</v>
      </c>
      <c r="I13700" s="1" t="s">
        <v>14685</v>
      </c>
      <c r="J13700" s="1" t="s">
        <v>25</v>
      </c>
      <c r="K13700" s="1" t="s">
        <v>26</v>
      </c>
      <c r="L13700" s="1" t="s">
        <v>25</v>
      </c>
      <c r="M13700" s="1" t="s">
        <v>26</v>
      </c>
      <c r="N13700" s="1" t="s">
        <v>26</v>
      </c>
      <c r="O13700" s="1" t="s">
        <v>26</v>
      </c>
      <c r="P13700" s="1">
        <v>0</v>
      </c>
      <c r="Q13700" s="1">
        <v>0.102360384922594</v>
      </c>
      <c r="R13700" s="1">
        <v>1.6961963835509799</v>
      </c>
      <c r="S13700" s="1">
        <v>0.177125404872681</v>
      </c>
      <c r="T13700" s="1">
        <v>1.1497583533820599</v>
      </c>
      <c r="U13700" s="1" t="s">
        <v>27</v>
      </c>
    </row>
    <row r="13701" spans="1:21" x14ac:dyDescent="0.2">
      <c r="A13701" s="3" t="s">
        <v>14686</v>
      </c>
      <c r="B13701" s="1">
        <v>-1.8434437950223199</v>
      </c>
      <c r="C13701" s="4">
        <v>1.58791112850049E-8</v>
      </c>
      <c r="D13701" s="4">
        <v>7.2272374220546396E-8</v>
      </c>
      <c r="E13701" s="1">
        <v>7.5060588710230602</v>
      </c>
      <c r="F13701" s="1">
        <v>2.09024436040484</v>
      </c>
      <c r="G13701" s="1" t="s">
        <v>14033</v>
      </c>
      <c r="H13701" s="1" t="s">
        <v>14687</v>
      </c>
      <c r="I13701" s="1" t="s">
        <v>14688</v>
      </c>
      <c r="J13701" s="1" t="s">
        <v>25</v>
      </c>
      <c r="K13701" s="1" t="s">
        <v>26</v>
      </c>
      <c r="L13701" s="1" t="s">
        <v>25</v>
      </c>
      <c r="M13701" s="1" t="s">
        <v>26</v>
      </c>
      <c r="N13701" s="1" t="s">
        <v>26</v>
      </c>
      <c r="O13701" s="1" t="s">
        <v>26</v>
      </c>
      <c r="P13701" s="1">
        <v>1.1718798294788601E-2</v>
      </c>
      <c r="Q13701" s="1">
        <v>4.9352627567976697E-2</v>
      </c>
      <c r="R13701" s="1">
        <v>7.5549591643627103</v>
      </c>
      <c r="S13701" s="1">
        <v>0.28356747111542502</v>
      </c>
      <c r="T13701" s="1">
        <v>7.7663619193941598</v>
      </c>
      <c r="U13701" s="1" t="s">
        <v>27</v>
      </c>
    </row>
    <row r="13702" spans="1:21" x14ac:dyDescent="0.2">
      <c r="A13702" s="3" t="s">
        <v>14689</v>
      </c>
      <c r="B13702" s="1">
        <v>-2.7167466171963301</v>
      </c>
      <c r="C13702" s="4">
        <v>7.7305516288391505E-17</v>
      </c>
      <c r="D13702" s="4">
        <v>6.6321497615020098E-16</v>
      </c>
      <c r="E13702" s="1">
        <v>0.83245283716544305</v>
      </c>
      <c r="F13702" s="1">
        <v>0.12449591015329101</v>
      </c>
      <c r="G13702" s="1" t="s">
        <v>14033</v>
      </c>
      <c r="H13702" s="1" t="s">
        <v>14690</v>
      </c>
      <c r="I13702" s="1" t="s">
        <v>14691</v>
      </c>
      <c r="J13702" s="1" t="s">
        <v>25</v>
      </c>
      <c r="K13702" s="1" t="s">
        <v>26</v>
      </c>
      <c r="L13702" s="1" t="s">
        <v>25</v>
      </c>
      <c r="M13702" s="1" t="s">
        <v>26</v>
      </c>
      <c r="N13702" s="1" t="s">
        <v>26</v>
      </c>
      <c r="O13702" s="1" t="s">
        <v>26</v>
      </c>
      <c r="P13702" s="1">
        <v>0</v>
      </c>
      <c r="Q13702" s="1">
        <v>0</v>
      </c>
      <c r="R13702" s="1">
        <v>1.4102283153016999</v>
      </c>
      <c r="S13702" s="1">
        <v>0</v>
      </c>
      <c r="T13702" s="1">
        <v>0.60262786820511605</v>
      </c>
      <c r="U13702" s="1" t="s">
        <v>27</v>
      </c>
    </row>
    <row r="13703" spans="1:21" x14ac:dyDescent="0.2">
      <c r="A13703" s="3" t="s">
        <v>14692</v>
      </c>
      <c r="B13703" s="1">
        <v>-9.2731134773101704</v>
      </c>
      <c r="C13703" s="4">
        <v>9.6007893635979903E-40</v>
      </c>
      <c r="D13703" s="4">
        <v>3.2610525284771602E-38</v>
      </c>
      <c r="E13703" s="1">
        <v>2.7293177920599598</v>
      </c>
      <c r="F13703" s="1">
        <v>3.9189815310065896E-3</v>
      </c>
      <c r="G13703" s="1" t="s">
        <v>14033</v>
      </c>
      <c r="H13703" s="1" t="s">
        <v>14693</v>
      </c>
      <c r="I13703" s="1" t="s">
        <v>14694</v>
      </c>
      <c r="J13703" s="1" t="s">
        <v>25</v>
      </c>
      <c r="K13703" s="1" t="s">
        <v>26</v>
      </c>
      <c r="L13703" s="1" t="s">
        <v>25</v>
      </c>
      <c r="M13703" s="1" t="s">
        <v>26</v>
      </c>
      <c r="N13703" s="1" t="s">
        <v>26</v>
      </c>
      <c r="O13703" s="1" t="s">
        <v>26</v>
      </c>
      <c r="P13703" s="1">
        <v>1.56667464888511E-3</v>
      </c>
      <c r="Q13703" s="1">
        <v>0</v>
      </c>
      <c r="R13703" s="1">
        <v>3.02148522597908E-2</v>
      </c>
      <c r="S13703" s="1">
        <v>0</v>
      </c>
      <c r="T13703" s="1">
        <v>0</v>
      </c>
      <c r="U13703" s="1" t="s">
        <v>27</v>
      </c>
    </row>
    <row r="13704" spans="1:21" x14ac:dyDescent="0.2">
      <c r="A13704" s="3" t="s">
        <v>14695</v>
      </c>
      <c r="B13704" s="1">
        <v>-3.59760778511493</v>
      </c>
      <c r="C13704" s="4">
        <v>2.0338634554410799E-6</v>
      </c>
      <c r="D13704" s="4">
        <v>7.6084691461744699E-6</v>
      </c>
      <c r="E13704" s="1">
        <v>0.34733955693796298</v>
      </c>
      <c r="F13704" s="1">
        <v>2.7935283714924201E-2</v>
      </c>
      <c r="G13704" s="1" t="s">
        <v>14033</v>
      </c>
      <c r="H13704" s="1" t="s">
        <v>14696</v>
      </c>
      <c r="I13704" s="1" t="s">
        <v>14697</v>
      </c>
      <c r="J13704" s="1" t="s">
        <v>25</v>
      </c>
      <c r="K13704" s="1" t="s">
        <v>26</v>
      </c>
      <c r="L13704" s="1" t="s">
        <v>25</v>
      </c>
      <c r="M13704" s="1" t="s">
        <v>26</v>
      </c>
      <c r="N13704" s="1" t="s">
        <v>26</v>
      </c>
      <c r="O13704" s="1" t="s">
        <v>26</v>
      </c>
      <c r="P13704" s="1">
        <v>0</v>
      </c>
      <c r="Q13704" s="1">
        <v>0</v>
      </c>
      <c r="R13704" s="1">
        <v>1.8426136262139601E-2</v>
      </c>
      <c r="S13704" s="1">
        <v>0</v>
      </c>
      <c r="T13704" s="1">
        <v>5.5956132970591699E-3</v>
      </c>
      <c r="U13704" s="1" t="s">
        <v>27</v>
      </c>
    </row>
    <row r="13705" spans="1:21" x14ac:dyDescent="0.2">
      <c r="A13705" s="3" t="s">
        <v>14698</v>
      </c>
      <c r="B13705" s="1">
        <v>0.112288411680386</v>
      </c>
      <c r="C13705" s="1">
        <v>0.28545955401748702</v>
      </c>
      <c r="D13705" s="1">
        <v>0.47319618940421698</v>
      </c>
      <c r="E13705" s="1">
        <v>13.3415202536266</v>
      </c>
      <c r="F13705" s="1">
        <v>14.418098284164801</v>
      </c>
      <c r="G13705" s="1" t="s">
        <v>14054</v>
      </c>
      <c r="H13705" s="1" t="s">
        <v>14699</v>
      </c>
      <c r="I13705" s="1" t="s">
        <v>14700</v>
      </c>
      <c r="J13705" s="1" t="s">
        <v>25</v>
      </c>
      <c r="K13705" s="1" t="s">
        <v>26</v>
      </c>
      <c r="L13705" s="1" t="s">
        <v>25</v>
      </c>
      <c r="M13705" s="1" t="s">
        <v>26</v>
      </c>
      <c r="N13705" s="1" t="s">
        <v>26</v>
      </c>
      <c r="O13705" s="1" t="s">
        <v>26</v>
      </c>
      <c r="P13705" s="1">
        <v>11.7055784834142</v>
      </c>
      <c r="Q13705" s="1">
        <v>7.9081670671578301</v>
      </c>
      <c r="R13705" s="1">
        <v>7.8065249680082296</v>
      </c>
      <c r="S13705" s="1">
        <v>42.526898087443598</v>
      </c>
      <c r="T13705" s="1">
        <v>7.9864130784008696</v>
      </c>
      <c r="U13705" s="1" t="s">
        <v>27</v>
      </c>
    </row>
    <row r="13706" spans="1:21" x14ac:dyDescent="0.2">
      <c r="A13706" s="3" t="s">
        <v>14701</v>
      </c>
      <c r="B13706" s="1">
        <v>3.1198421991410101</v>
      </c>
      <c r="C13706" s="4">
        <v>1.9634592656152599E-8</v>
      </c>
      <c r="D13706" s="4">
        <v>8.8713556076766107E-8</v>
      </c>
      <c r="E13706" s="1">
        <v>1.8800953135636098E-2</v>
      </c>
      <c r="F13706" s="1">
        <v>0.16293250729203901</v>
      </c>
      <c r="G13706" s="1" t="s">
        <v>14066</v>
      </c>
      <c r="H13706" s="1" t="s">
        <v>14702</v>
      </c>
      <c r="I13706" s="1" t="s">
        <v>14703</v>
      </c>
      <c r="J13706" s="1" t="s">
        <v>25</v>
      </c>
      <c r="K13706" s="1" t="s">
        <v>26</v>
      </c>
      <c r="L13706" s="1" t="s">
        <v>25</v>
      </c>
      <c r="M13706" s="1" t="s">
        <v>26</v>
      </c>
      <c r="N13706" s="1" t="s">
        <v>26</v>
      </c>
      <c r="O13706" s="1" t="s">
        <v>26</v>
      </c>
      <c r="P13706" s="1">
        <v>4.6200085462488197E-3</v>
      </c>
      <c r="Q13706" s="1">
        <v>0</v>
      </c>
      <c r="R13706" s="1">
        <v>4.5225721059624201E-3</v>
      </c>
      <c r="S13706" s="1">
        <v>0</v>
      </c>
      <c r="T13706" s="1">
        <v>1.34070549721526E-2</v>
      </c>
      <c r="U13706" s="1" t="s">
        <v>27</v>
      </c>
    </row>
    <row r="13707" spans="1:21" x14ac:dyDescent="0.2">
      <c r="A13707" s="3" t="s">
        <v>14704</v>
      </c>
      <c r="B13707" s="1">
        <v>0.67249979166765805</v>
      </c>
      <c r="C13707" s="1">
        <v>0.34583261633708201</v>
      </c>
      <c r="D13707" s="1">
        <v>0.55813769636460697</v>
      </c>
      <c r="E13707" s="1">
        <v>0</v>
      </c>
      <c r="F13707" s="1">
        <v>6.5354408861795503E-4</v>
      </c>
      <c r="G13707" s="1" t="s">
        <v>14183</v>
      </c>
      <c r="H13707" s="1" t="s">
        <v>14705</v>
      </c>
      <c r="I13707" s="1" t="s">
        <v>14706</v>
      </c>
      <c r="J13707" s="1" t="s">
        <v>25</v>
      </c>
      <c r="K13707" s="1" t="s">
        <v>26</v>
      </c>
      <c r="L13707" s="1" t="s">
        <v>25</v>
      </c>
      <c r="M13707" s="1" t="s">
        <v>26</v>
      </c>
      <c r="N13707" s="1" t="s">
        <v>26</v>
      </c>
      <c r="O13707" s="1" t="s">
        <v>26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  <c r="U13707" s="1" t="s">
        <v>27</v>
      </c>
    </row>
    <row r="13708" spans="1:21" x14ac:dyDescent="0.2">
      <c r="A13708" s="3" t="s">
        <v>14707</v>
      </c>
      <c r="B13708" s="1">
        <v>0.41894811398438903</v>
      </c>
      <c r="C13708" s="4">
        <v>5.44359332204224E-9</v>
      </c>
      <c r="D13708" s="4">
        <v>2.5874001222964199E-8</v>
      </c>
      <c r="E13708" s="1">
        <v>4.7648625574690104</v>
      </c>
      <c r="F13708" s="1">
        <v>6.3770760015620001</v>
      </c>
      <c r="G13708" s="1" t="s">
        <v>46</v>
      </c>
      <c r="H13708" s="1" t="s">
        <v>14708</v>
      </c>
      <c r="I13708" s="1" t="s">
        <v>14709</v>
      </c>
      <c r="J13708" s="1" t="s">
        <v>25</v>
      </c>
      <c r="K13708" s="1" t="s">
        <v>26</v>
      </c>
      <c r="L13708" s="1" t="s">
        <v>25</v>
      </c>
      <c r="M13708" s="1" t="s">
        <v>26</v>
      </c>
      <c r="N13708" s="1" t="s">
        <v>26</v>
      </c>
      <c r="O13708" s="1" t="s">
        <v>26</v>
      </c>
      <c r="P13708" s="1">
        <v>5.0703031076996998</v>
      </c>
      <c r="Q13708" s="1">
        <v>5.1935983671664001</v>
      </c>
      <c r="R13708" s="1">
        <v>3.05776910264224</v>
      </c>
      <c r="S13708" s="1">
        <v>2.6898323166976201</v>
      </c>
      <c r="T13708" s="1">
        <v>4.2453860888389396</v>
      </c>
      <c r="U13708" s="1" t="s">
        <v>27</v>
      </c>
    </row>
    <row r="13709" spans="1:21" x14ac:dyDescent="0.2">
      <c r="A13709" s="3" t="s">
        <v>14710</v>
      </c>
      <c r="B13709" s="1">
        <v>-2.11472896001455</v>
      </c>
      <c r="C13709" s="4">
        <v>2.90601920955147E-12</v>
      </c>
      <c r="D13709" s="4">
        <v>1.80086010415905E-11</v>
      </c>
      <c r="E13709" s="1">
        <v>7.13901984048921</v>
      </c>
      <c r="F13709" s="1">
        <v>1.6477307937318799</v>
      </c>
      <c r="G13709" s="1" t="s">
        <v>14033</v>
      </c>
      <c r="H13709" s="1" t="s">
        <v>14711</v>
      </c>
      <c r="I13709" s="1" t="s">
        <v>14712</v>
      </c>
      <c r="J13709" s="1" t="s">
        <v>25</v>
      </c>
      <c r="K13709" s="1" t="s">
        <v>26</v>
      </c>
      <c r="L13709" s="1" t="s">
        <v>25</v>
      </c>
      <c r="M13709" s="1" t="s">
        <v>26</v>
      </c>
      <c r="N13709" s="1" t="s">
        <v>26</v>
      </c>
      <c r="O13709" s="1" t="s">
        <v>26</v>
      </c>
      <c r="P13709" s="1">
        <v>9.6403958191181902E-2</v>
      </c>
      <c r="Q13709" s="1">
        <v>8.1571028684014308</v>
      </c>
      <c r="R13709" s="1">
        <v>0.201301287767647</v>
      </c>
      <c r="S13709" s="1">
        <v>1.5715395463591499</v>
      </c>
      <c r="T13709" s="1">
        <v>12.8457688792888</v>
      </c>
      <c r="U13709" s="1" t="s">
        <v>27</v>
      </c>
    </row>
    <row r="13710" spans="1:21" x14ac:dyDescent="0.2">
      <c r="A13710" s="3" t="s">
        <v>14713</v>
      </c>
      <c r="B13710" s="1">
        <v>0.575915141615995</v>
      </c>
      <c r="C13710" s="1">
        <v>0.297969852798396</v>
      </c>
      <c r="D13710" s="1">
        <v>0.49131330672948798</v>
      </c>
      <c r="E13710" s="1">
        <v>0.169172440097762</v>
      </c>
      <c r="F13710" s="1">
        <v>0.25190050176590101</v>
      </c>
      <c r="G13710" s="1" t="s">
        <v>14139</v>
      </c>
      <c r="H13710" s="1" t="s">
        <v>14714</v>
      </c>
      <c r="I13710" s="1" t="s">
        <v>14715</v>
      </c>
      <c r="J13710" s="1" t="s">
        <v>25</v>
      </c>
      <c r="K13710" s="1" t="s">
        <v>26</v>
      </c>
      <c r="L13710" s="1" t="s">
        <v>25</v>
      </c>
      <c r="M13710" s="1" t="s">
        <v>26</v>
      </c>
      <c r="N13710" s="1" t="s">
        <v>26</v>
      </c>
      <c r="O13710" s="1" t="s">
        <v>26</v>
      </c>
      <c r="P13710" s="1">
        <v>0.58561992045039701</v>
      </c>
      <c r="Q13710" s="1">
        <v>4.3547615221003803E-2</v>
      </c>
      <c r="R13710" s="1">
        <v>1.05990519673307E-2</v>
      </c>
      <c r="S13710" s="1">
        <v>0.20968648562438</v>
      </c>
      <c r="T13710" s="1">
        <v>3.7149959169692201E-2</v>
      </c>
      <c r="U13710" s="1" t="s">
        <v>27</v>
      </c>
    </row>
    <row r="13711" spans="1:21" x14ac:dyDescent="0.2">
      <c r="A13711" s="3" t="s">
        <v>14716</v>
      </c>
      <c r="B13711" s="1">
        <v>-1.13308245041932</v>
      </c>
      <c r="C13711" s="4">
        <v>4.6021900091570402E-5</v>
      </c>
      <c r="D13711" s="1">
        <v>1.4923136243064899E-4</v>
      </c>
      <c r="E13711" s="1">
        <v>14.255658437865799</v>
      </c>
      <c r="F13711" s="1">
        <v>6.4998902181939897</v>
      </c>
      <c r="G13711" s="1" t="s">
        <v>11872</v>
      </c>
      <c r="H13711" s="1" t="s">
        <v>14717</v>
      </c>
      <c r="I13711" s="1" t="s">
        <v>14718</v>
      </c>
      <c r="J13711" s="1" t="s">
        <v>25</v>
      </c>
      <c r="K13711" s="1" t="s">
        <v>26</v>
      </c>
      <c r="L13711" s="1" t="s">
        <v>25</v>
      </c>
      <c r="M13711" s="1" t="s">
        <v>26</v>
      </c>
      <c r="N13711" s="1" t="s">
        <v>26</v>
      </c>
      <c r="O13711" s="1" t="s">
        <v>25</v>
      </c>
      <c r="P13711" s="1">
        <v>1.4444725361997699</v>
      </c>
      <c r="Q13711" s="1">
        <v>5.4783765977367</v>
      </c>
      <c r="R13711" s="1">
        <v>2.44367929769068</v>
      </c>
      <c r="S13711" s="1">
        <v>21.789040906834</v>
      </c>
      <c r="T13711" s="1">
        <v>31.711707527581002</v>
      </c>
      <c r="U13711" s="1" t="s">
        <v>27</v>
      </c>
    </row>
    <row r="13712" spans="1:21" x14ac:dyDescent="0.2">
      <c r="A13712" s="3" t="s">
        <v>14719</v>
      </c>
      <c r="B13712" s="1">
        <v>-1.1929920434557499</v>
      </c>
      <c r="C13712" s="4">
        <v>1.530629695968E-7</v>
      </c>
      <c r="D13712" s="4">
        <v>6.3898061402113E-7</v>
      </c>
      <c r="E13712" s="1">
        <v>1.8601579867051501</v>
      </c>
      <c r="F13712" s="1">
        <v>0.81381961293696803</v>
      </c>
      <c r="G13712" s="1" t="s">
        <v>14043</v>
      </c>
      <c r="H13712" s="1" t="s">
        <v>14720</v>
      </c>
      <c r="I13712" s="1" t="s">
        <v>14721</v>
      </c>
      <c r="J13712" s="1" t="s">
        <v>25</v>
      </c>
      <c r="K13712" s="1" t="s">
        <v>26</v>
      </c>
      <c r="L13712" s="1" t="s">
        <v>25</v>
      </c>
      <c r="M13712" s="1" t="s">
        <v>26</v>
      </c>
      <c r="N13712" s="1" t="s">
        <v>26</v>
      </c>
      <c r="O13712" s="1" t="s">
        <v>25</v>
      </c>
      <c r="P13712" s="1">
        <v>0.52310923434016199</v>
      </c>
      <c r="Q13712" s="1">
        <v>0.63360984331154002</v>
      </c>
      <c r="R13712" s="1">
        <v>0.74789687586756504</v>
      </c>
      <c r="S13712" s="1">
        <v>0.13072305065477399</v>
      </c>
      <c r="T13712" s="1">
        <v>2.6312252481735001</v>
      </c>
      <c r="U13712" s="1" t="s">
        <v>27</v>
      </c>
    </row>
    <row r="13713" spans="1:21" x14ac:dyDescent="0.2">
      <c r="A13713" s="3" t="s">
        <v>14722</v>
      </c>
      <c r="B13713" s="1">
        <v>-3.4308139784423002</v>
      </c>
      <c r="C13713" s="4">
        <v>1.00166530086204E-21</v>
      </c>
      <c r="D13713" s="4">
        <v>1.20530482901788E-20</v>
      </c>
      <c r="E13713" s="1">
        <v>0.80335857086901197</v>
      </c>
      <c r="F13713" s="1">
        <v>7.3494286333792805E-2</v>
      </c>
      <c r="G13713" s="1" t="s">
        <v>14113</v>
      </c>
      <c r="H13713" s="1" t="s">
        <v>14723</v>
      </c>
      <c r="I13713" s="1" t="s">
        <v>14724</v>
      </c>
      <c r="J13713" s="1" t="s">
        <v>25</v>
      </c>
      <c r="K13713" s="1" t="s">
        <v>26</v>
      </c>
      <c r="L13713" s="1" t="s">
        <v>25</v>
      </c>
      <c r="M13713" s="1" t="s">
        <v>26</v>
      </c>
      <c r="N13713" s="1" t="s">
        <v>26</v>
      </c>
      <c r="O13713" s="1" t="s">
        <v>26</v>
      </c>
      <c r="P13713" s="1">
        <v>6.1234873650842001</v>
      </c>
      <c r="Q13713" s="1">
        <v>3.0283185659765802E-2</v>
      </c>
      <c r="R13713" s="1">
        <v>0</v>
      </c>
      <c r="S13713" s="1">
        <v>1.2117528907559401</v>
      </c>
      <c r="T13713" s="1">
        <v>5.2436481668863298E-2</v>
      </c>
      <c r="U13713" s="1" t="s">
        <v>27</v>
      </c>
    </row>
    <row r="13714" spans="1:21" x14ac:dyDescent="0.2">
      <c r="A13714" s="3" t="s">
        <v>14725</v>
      </c>
      <c r="B13714" s="1">
        <v>-1.3400432781878999</v>
      </c>
      <c r="C13714" s="4">
        <v>5.5735449320062203E-10</v>
      </c>
      <c r="D13714" s="4">
        <v>2.8804051287322299E-9</v>
      </c>
      <c r="E13714" s="1">
        <v>1.4256732552178</v>
      </c>
      <c r="F13714" s="1">
        <v>0.56302328877320695</v>
      </c>
      <c r="G13714" s="1" t="s">
        <v>14113</v>
      </c>
      <c r="H13714" s="1" t="s">
        <v>14726</v>
      </c>
      <c r="I13714" s="1" t="s">
        <v>14727</v>
      </c>
      <c r="J13714" s="1" t="s">
        <v>25</v>
      </c>
      <c r="K13714" s="1" t="s">
        <v>26</v>
      </c>
      <c r="L13714" s="1" t="s">
        <v>25</v>
      </c>
      <c r="M13714" s="1" t="s">
        <v>26</v>
      </c>
      <c r="N13714" s="1" t="s">
        <v>26</v>
      </c>
      <c r="O13714" s="1" t="s">
        <v>26</v>
      </c>
      <c r="P13714" s="1">
        <v>2.68330685944562</v>
      </c>
      <c r="Q13714" s="1">
        <v>1.35195623669859</v>
      </c>
      <c r="R13714" s="1">
        <v>9.1053404848495001E-2</v>
      </c>
      <c r="S13714" s="1">
        <v>3.1716208260894399E-2</v>
      </c>
      <c r="T13714" s="1">
        <v>2.6242594951359202</v>
      </c>
      <c r="U13714" s="1" t="s">
        <v>27</v>
      </c>
    </row>
    <row r="13715" spans="1:21" x14ac:dyDescent="0.2">
      <c r="A13715" s="3" t="s">
        <v>14728</v>
      </c>
      <c r="B13715" s="1">
        <v>2.2738030661481701</v>
      </c>
      <c r="C13715" s="4">
        <v>8.8623704001473408E-6</v>
      </c>
      <c r="D13715" s="4">
        <v>3.1026362709649002E-5</v>
      </c>
      <c r="E13715" s="1">
        <v>9.1647388328545401E-4</v>
      </c>
      <c r="F13715" s="1">
        <v>8.3782878948872701E-3</v>
      </c>
      <c r="G13715" s="1" t="s">
        <v>14113</v>
      </c>
      <c r="H13715" s="1" t="s">
        <v>14729</v>
      </c>
      <c r="I13715" s="1" t="s">
        <v>14730</v>
      </c>
      <c r="J13715" s="1" t="s">
        <v>25</v>
      </c>
      <c r="K13715" s="1" t="s">
        <v>26</v>
      </c>
      <c r="L13715" s="1" t="s">
        <v>25</v>
      </c>
      <c r="M13715" s="1" t="s">
        <v>26</v>
      </c>
      <c r="N13715" s="1" t="s">
        <v>26</v>
      </c>
      <c r="O13715" s="1" t="s">
        <v>26</v>
      </c>
      <c r="P13715" s="1">
        <v>2.4295117247649998E-3</v>
      </c>
      <c r="Q13715" s="1">
        <v>0</v>
      </c>
      <c r="R13715" s="1">
        <v>0</v>
      </c>
      <c r="S13715" s="1">
        <v>0</v>
      </c>
      <c r="T13715" s="1">
        <v>0</v>
      </c>
      <c r="U13715" s="1" t="s">
        <v>27</v>
      </c>
    </row>
    <row r="13716" spans="1:21" x14ac:dyDescent="0.2">
      <c r="A13716" s="3" t="s">
        <v>14731</v>
      </c>
      <c r="B13716" s="1">
        <v>-1.3512539592911199</v>
      </c>
      <c r="C13716" s="4">
        <v>2.7529185041006199E-8</v>
      </c>
      <c r="D13716" s="4">
        <v>1.2267379652381299E-7</v>
      </c>
      <c r="E13716" s="1">
        <v>1.28299247399537</v>
      </c>
      <c r="F13716" s="1">
        <v>0.50230397183795705</v>
      </c>
      <c r="G13716" s="1" t="s">
        <v>14043</v>
      </c>
      <c r="H13716" s="1" t="s">
        <v>14732</v>
      </c>
      <c r="I13716" s="1" t="s">
        <v>14733</v>
      </c>
      <c r="J13716" s="1" t="s">
        <v>25</v>
      </c>
      <c r="K13716" s="1" t="s">
        <v>26</v>
      </c>
      <c r="L13716" s="1" t="s">
        <v>25</v>
      </c>
      <c r="M13716" s="1" t="s">
        <v>26</v>
      </c>
      <c r="N13716" s="1" t="s">
        <v>26</v>
      </c>
      <c r="O13716" s="1" t="s">
        <v>26</v>
      </c>
      <c r="P13716" s="1">
        <v>0.39234899821578001</v>
      </c>
      <c r="Q13716" s="1">
        <v>0.67825666671634699</v>
      </c>
      <c r="R13716" s="1">
        <v>3.36988710344473</v>
      </c>
      <c r="S13716" s="1">
        <v>0.53659289717698999</v>
      </c>
      <c r="T13716" s="1">
        <v>1.4327765568137201</v>
      </c>
      <c r="U13716" s="1" t="s">
        <v>27</v>
      </c>
    </row>
    <row r="13717" spans="1:21" x14ac:dyDescent="0.2">
      <c r="A13717" s="3" t="s">
        <v>14734</v>
      </c>
      <c r="B13717" s="1">
        <v>3.2210156175616702</v>
      </c>
      <c r="C13717" s="4">
        <v>5.0711701009014502E-23</v>
      </c>
      <c r="D13717" s="4">
        <v>6.6284127030132798E-22</v>
      </c>
      <c r="E13717" s="1">
        <v>7.5291768100188898</v>
      </c>
      <c r="F13717" s="1">
        <v>70.229505317378297</v>
      </c>
      <c r="G13717" s="1" t="s">
        <v>14549</v>
      </c>
      <c r="H13717" s="1" t="s">
        <v>14735</v>
      </c>
      <c r="I13717" s="1" t="s">
        <v>14736</v>
      </c>
      <c r="J13717" s="1" t="s">
        <v>25</v>
      </c>
      <c r="K13717" s="1" t="s">
        <v>26</v>
      </c>
      <c r="L13717" s="1" t="s">
        <v>25</v>
      </c>
      <c r="M13717" s="1" t="s">
        <v>26</v>
      </c>
      <c r="N13717" s="1" t="s">
        <v>26</v>
      </c>
      <c r="O13717" s="1" t="s">
        <v>25</v>
      </c>
      <c r="P13717" s="1">
        <v>1.2186377289011801E-2</v>
      </c>
      <c r="Q13717" s="1">
        <v>0.77378230675050197</v>
      </c>
      <c r="R13717" s="1">
        <v>11.742324717312201</v>
      </c>
      <c r="S13717" s="1">
        <v>0.38227638970802302</v>
      </c>
      <c r="T13717" s="1">
        <v>2.58615376768133</v>
      </c>
      <c r="U13717" s="1" t="s">
        <v>27</v>
      </c>
    </row>
    <row r="13718" spans="1:21" x14ac:dyDescent="0.2">
      <c r="A13718" s="3" t="s">
        <v>14737</v>
      </c>
      <c r="B13718" s="1">
        <v>-5.8799415240303103</v>
      </c>
      <c r="C13718" s="4">
        <v>2.1658144658830099E-14</v>
      </c>
      <c r="D13718" s="4">
        <v>1.5748887901654899E-13</v>
      </c>
      <c r="E13718" s="1">
        <v>0.77338457308970898</v>
      </c>
      <c r="F13718" s="1">
        <v>1.2564210161228899E-2</v>
      </c>
      <c r="G13718" s="1" t="s">
        <v>14058</v>
      </c>
      <c r="H13718" s="1" t="s">
        <v>14738</v>
      </c>
      <c r="I13718" s="1" t="s">
        <v>14739</v>
      </c>
      <c r="J13718" s="1" t="s">
        <v>25</v>
      </c>
      <c r="K13718" s="1" t="s">
        <v>26</v>
      </c>
      <c r="L13718" s="1" t="s">
        <v>25</v>
      </c>
      <c r="M13718" s="1" t="s">
        <v>26</v>
      </c>
      <c r="N13718" s="1" t="s">
        <v>26</v>
      </c>
      <c r="O13718" s="1" t="s">
        <v>26</v>
      </c>
      <c r="P13718" s="1">
        <v>0</v>
      </c>
      <c r="Q13718" s="1">
        <v>6.1530835471099797E-2</v>
      </c>
      <c r="R13718" s="1">
        <v>0</v>
      </c>
      <c r="S13718" s="1">
        <v>0.19538260271523999</v>
      </c>
      <c r="T13718" s="1">
        <v>0</v>
      </c>
      <c r="U13718" s="1" t="s">
        <v>27</v>
      </c>
    </row>
    <row r="13719" spans="1:21" x14ac:dyDescent="0.2">
      <c r="A13719" s="3" t="s">
        <v>14740</v>
      </c>
      <c r="B13719" s="1">
        <v>-0.17698598256636799</v>
      </c>
      <c r="C13719" s="1">
        <v>0.49839643588218402</v>
      </c>
      <c r="D13719" s="1">
        <v>0.752146127078958</v>
      </c>
      <c r="E13719" s="1">
        <v>3.3046913301147098</v>
      </c>
      <c r="F13719" s="1">
        <v>2.9235679553230001</v>
      </c>
      <c r="G13719" s="1" t="s">
        <v>14413</v>
      </c>
      <c r="H13719" s="1" t="s">
        <v>14741</v>
      </c>
      <c r="I13719" s="1" t="s">
        <v>14742</v>
      </c>
      <c r="J13719" s="1" t="s">
        <v>25</v>
      </c>
      <c r="K13719" s="1" t="s">
        <v>26</v>
      </c>
      <c r="L13719" s="1" t="s">
        <v>25</v>
      </c>
      <c r="M13719" s="1" t="s">
        <v>26</v>
      </c>
      <c r="N13719" s="1" t="s">
        <v>26</v>
      </c>
      <c r="O13719" s="1" t="s">
        <v>26</v>
      </c>
      <c r="P13719" s="1">
        <v>0.32701657181555599</v>
      </c>
      <c r="Q13719" s="1">
        <v>6.3025472205971003</v>
      </c>
      <c r="R13719" s="1">
        <v>0.24455902908556101</v>
      </c>
      <c r="S13719" s="1">
        <v>0.51902826643325495</v>
      </c>
      <c r="T13719" s="1">
        <v>0.10606441469700301</v>
      </c>
      <c r="U13719" s="1" t="s">
        <v>27</v>
      </c>
    </row>
    <row r="13720" spans="1:21" x14ac:dyDescent="0.2">
      <c r="A13720" s="3" t="s">
        <v>14743</v>
      </c>
      <c r="B13720" s="1">
        <v>-0.505608633668722</v>
      </c>
      <c r="C13720" s="4">
        <v>1.26025153487139E-8</v>
      </c>
      <c r="D13720" s="4">
        <v>5.7826416169791802E-8</v>
      </c>
      <c r="E13720" s="1">
        <v>8.3910266062965206</v>
      </c>
      <c r="F13720" s="1">
        <v>5.9104589965709202</v>
      </c>
      <c r="G13720" s="1" t="s">
        <v>46</v>
      </c>
      <c r="H13720" s="1" t="s">
        <v>14744</v>
      </c>
      <c r="I13720" s="1" t="s">
        <v>14745</v>
      </c>
      <c r="J13720" s="1" t="s">
        <v>25</v>
      </c>
      <c r="K13720" s="1" t="s">
        <v>26</v>
      </c>
      <c r="L13720" s="1" t="s">
        <v>25</v>
      </c>
      <c r="M13720" s="1" t="s">
        <v>26</v>
      </c>
      <c r="N13720" s="1" t="s">
        <v>26</v>
      </c>
      <c r="O13720" s="1" t="s">
        <v>26</v>
      </c>
      <c r="P13720" s="1">
        <v>6.1005364233516302</v>
      </c>
      <c r="Q13720" s="1">
        <v>8.3041286935271703</v>
      </c>
      <c r="R13720" s="1">
        <v>11.188083362829399</v>
      </c>
      <c r="S13720" s="1">
        <v>15.3295445899508</v>
      </c>
      <c r="T13720" s="1">
        <v>3.5980542572778802</v>
      </c>
      <c r="U13720" s="1" t="s">
        <v>27</v>
      </c>
    </row>
    <row r="13721" spans="1:21" x14ac:dyDescent="0.2">
      <c r="A13721" s="3" t="s">
        <v>14746</v>
      </c>
      <c r="B13721" s="1">
        <v>0.844445192576605</v>
      </c>
      <c r="C13721" s="4">
        <v>1.5838656185014201E-16</v>
      </c>
      <c r="D13721" s="4">
        <v>1.3313781030999199E-15</v>
      </c>
      <c r="E13721" s="1">
        <v>3.0600525697088998</v>
      </c>
      <c r="F13721" s="1">
        <v>5.4967958451079504</v>
      </c>
      <c r="G13721" s="1" t="s">
        <v>253</v>
      </c>
      <c r="H13721" s="1" t="s">
        <v>253</v>
      </c>
      <c r="I13721" s="1" t="s">
        <v>253</v>
      </c>
      <c r="J13721" s="1" t="s">
        <v>25</v>
      </c>
      <c r="K13721" s="1" t="s">
        <v>26</v>
      </c>
      <c r="L13721" s="1" t="s">
        <v>25</v>
      </c>
      <c r="M13721" s="1" t="s">
        <v>26</v>
      </c>
      <c r="N13721" s="1" t="s">
        <v>26</v>
      </c>
      <c r="O13721" s="1" t="s">
        <v>26</v>
      </c>
      <c r="P13721" s="1">
        <v>5.2379968805264401</v>
      </c>
      <c r="Q13721" s="1">
        <v>2.3623770187969799</v>
      </c>
      <c r="R13721" s="1">
        <v>1.8742042278961799</v>
      </c>
      <c r="S13721" s="1">
        <v>2.6249040916182902</v>
      </c>
      <c r="T13721" s="1">
        <v>1.7895881594228</v>
      </c>
      <c r="U13721" s="1" t="s">
        <v>27</v>
      </c>
    </row>
    <row r="13722" spans="1:21" x14ac:dyDescent="0.2">
      <c r="A13722" s="3" t="s">
        <v>14747</v>
      </c>
      <c r="B13722" s="1">
        <v>0.66695435163373096</v>
      </c>
      <c r="C13722" s="4">
        <v>2.78164059646857E-14</v>
      </c>
      <c r="D13722" s="4">
        <v>2.0077706870304299E-13</v>
      </c>
      <c r="E13722" s="1">
        <v>14.923069300494101</v>
      </c>
      <c r="F13722" s="1">
        <v>23.698157414003798</v>
      </c>
      <c r="G13722" s="1" t="s">
        <v>46</v>
      </c>
      <c r="H13722" s="1" t="s">
        <v>14748</v>
      </c>
      <c r="I13722" s="1" t="s">
        <v>14749</v>
      </c>
      <c r="J13722" s="1" t="s">
        <v>25</v>
      </c>
      <c r="K13722" s="1" t="s">
        <v>26</v>
      </c>
      <c r="L13722" s="1" t="s">
        <v>25</v>
      </c>
      <c r="M13722" s="1" t="s">
        <v>26</v>
      </c>
      <c r="N13722" s="1" t="s">
        <v>26</v>
      </c>
      <c r="O13722" s="1" t="s">
        <v>26</v>
      </c>
      <c r="P13722" s="1">
        <v>16.815714705216699</v>
      </c>
      <c r="Q13722" s="1">
        <v>9.5971758452406704</v>
      </c>
      <c r="R13722" s="1">
        <v>13.2657848417744</v>
      </c>
      <c r="S13722" s="1">
        <v>10.4855880504856</v>
      </c>
      <c r="T13722" s="1">
        <v>11.313694251669499</v>
      </c>
      <c r="U13722" s="1" t="s">
        <v>27</v>
      </c>
    </row>
    <row r="13723" spans="1:21" x14ac:dyDescent="0.2">
      <c r="A13723" s="3" t="s">
        <v>14750</v>
      </c>
      <c r="B13723" s="1">
        <v>-2.7416520980156398</v>
      </c>
      <c r="C13723" s="4">
        <v>2.4309165090050399E-32</v>
      </c>
      <c r="D13723" s="4">
        <v>5.5817005540032104E-31</v>
      </c>
      <c r="E13723" s="1">
        <v>2.6824714413606698</v>
      </c>
      <c r="F13723" s="1">
        <v>0.40047594783884</v>
      </c>
      <c r="G13723" s="1" t="s">
        <v>14033</v>
      </c>
      <c r="H13723" s="1" t="s">
        <v>14751</v>
      </c>
      <c r="I13723" s="1" t="s">
        <v>14752</v>
      </c>
      <c r="J13723" s="1" t="s">
        <v>25</v>
      </c>
      <c r="K13723" s="1" t="s">
        <v>26</v>
      </c>
      <c r="L13723" s="1" t="s">
        <v>25</v>
      </c>
      <c r="M13723" s="1" t="s">
        <v>26</v>
      </c>
      <c r="N13723" s="1" t="s">
        <v>26</v>
      </c>
      <c r="O13723" s="1" t="s">
        <v>26</v>
      </c>
      <c r="P13723" s="1">
        <v>4.7328378490588798E-3</v>
      </c>
      <c r="Q13723" s="1">
        <v>4.9957105334288897E-2</v>
      </c>
      <c r="R13723" s="1">
        <v>8.6073972608811502</v>
      </c>
      <c r="S13723" s="1">
        <v>0.15676425869091701</v>
      </c>
      <c r="T13723" s="1">
        <v>1.6549090002717799</v>
      </c>
      <c r="U13723" s="1" t="s">
        <v>27</v>
      </c>
    </row>
    <row r="13724" spans="1:21" x14ac:dyDescent="0.2">
      <c r="A13724" s="3" t="s">
        <v>14753</v>
      </c>
      <c r="B13724" s="1">
        <v>-3.8576909589492798</v>
      </c>
      <c r="C13724" s="4">
        <v>1.91966180293215E-16</v>
      </c>
      <c r="D13724" s="4">
        <v>1.60421482971134E-15</v>
      </c>
      <c r="E13724" s="1">
        <v>2.2943351428135599</v>
      </c>
      <c r="F13724" s="1">
        <v>0.157741138030568</v>
      </c>
      <c r="G13724" s="1" t="s">
        <v>253</v>
      </c>
      <c r="H13724" s="1" t="s">
        <v>253</v>
      </c>
      <c r="I13724" s="1" t="s">
        <v>253</v>
      </c>
      <c r="J13724" s="1" t="s">
        <v>25</v>
      </c>
      <c r="K13724" s="1" t="s">
        <v>26</v>
      </c>
      <c r="L13724" s="1" t="s">
        <v>25</v>
      </c>
      <c r="M13724" s="1" t="s">
        <v>26</v>
      </c>
      <c r="N13724" s="1" t="s">
        <v>26</v>
      </c>
      <c r="O13724" s="1" t="s">
        <v>26</v>
      </c>
      <c r="P13724" s="1">
        <v>6.3922223092229696E-3</v>
      </c>
      <c r="Q13724" s="1">
        <v>0</v>
      </c>
      <c r="R13724" s="1">
        <v>18.566672397575498</v>
      </c>
      <c r="S13724" s="1">
        <v>2.3062193365494301</v>
      </c>
      <c r="T13724" s="1">
        <v>1.5043476383310299</v>
      </c>
      <c r="U13724" s="1" t="s">
        <v>27</v>
      </c>
    </row>
    <row r="13725" spans="1:21" x14ac:dyDescent="0.2">
      <c r="A13725" s="3" t="s">
        <v>14754</v>
      </c>
      <c r="B13725" s="1">
        <v>-2.4473286498044599E-2</v>
      </c>
      <c r="C13725" s="1">
        <v>0.77035669278014896</v>
      </c>
      <c r="D13725" s="1">
        <v>1</v>
      </c>
      <c r="E13725" s="1">
        <v>15.2012521645877</v>
      </c>
      <c r="F13725" s="1">
        <v>14.9421928797102</v>
      </c>
      <c r="G13725" s="1" t="s">
        <v>14207</v>
      </c>
      <c r="H13725" s="1" t="s">
        <v>14755</v>
      </c>
      <c r="I13725" s="1" t="s">
        <v>14756</v>
      </c>
      <c r="J13725" s="1" t="s">
        <v>25</v>
      </c>
      <c r="K13725" s="1" t="s">
        <v>26</v>
      </c>
      <c r="L13725" s="1" t="s">
        <v>25</v>
      </c>
      <c r="M13725" s="1" t="s">
        <v>26</v>
      </c>
      <c r="N13725" s="1" t="s">
        <v>26</v>
      </c>
      <c r="O13725" s="1" t="s">
        <v>25</v>
      </c>
      <c r="P13725" s="1">
        <v>7.4436119189109</v>
      </c>
      <c r="Q13725" s="1">
        <v>20.971042154250199</v>
      </c>
      <c r="R13725" s="1">
        <v>13.527463059288801</v>
      </c>
      <c r="S13725" s="1">
        <v>19.233553990922999</v>
      </c>
      <c r="T13725" s="1">
        <v>10.284569710540399</v>
      </c>
      <c r="U13725" s="1" t="s">
        <v>27</v>
      </c>
    </row>
    <row r="13726" spans="1:21" x14ac:dyDescent="0.2">
      <c r="A13726" s="3" t="s">
        <v>14757</v>
      </c>
      <c r="B13726" s="1">
        <v>0.17468323410038</v>
      </c>
      <c r="C13726" s="1">
        <v>0.61947448934199101</v>
      </c>
      <c r="D13726" s="1">
        <v>0.89516920649991905</v>
      </c>
      <c r="E13726" s="1">
        <v>5.5872765803788298E-2</v>
      </c>
      <c r="F13726" s="1">
        <v>6.3483051080105601E-2</v>
      </c>
      <c r="G13726" s="1" t="s">
        <v>14058</v>
      </c>
      <c r="H13726" s="1" t="s">
        <v>14758</v>
      </c>
      <c r="I13726" s="1" t="s">
        <v>14759</v>
      </c>
      <c r="J13726" s="1" t="s">
        <v>25</v>
      </c>
      <c r="K13726" s="1" t="s">
        <v>26</v>
      </c>
      <c r="L13726" s="1" t="s">
        <v>25</v>
      </c>
      <c r="M13726" s="1" t="s">
        <v>26</v>
      </c>
      <c r="N13726" s="1" t="s">
        <v>26</v>
      </c>
      <c r="O13726" s="1" t="s">
        <v>26</v>
      </c>
      <c r="P13726" s="1">
        <v>1.14982221551004E-2</v>
      </c>
      <c r="Q13726" s="1">
        <v>1.0374857169177401E-2</v>
      </c>
      <c r="R13726" s="1">
        <v>1.77641597386144E-2</v>
      </c>
      <c r="S13726" s="1">
        <v>0</v>
      </c>
      <c r="T13726" s="1">
        <v>7.6374652067224005E-2</v>
      </c>
      <c r="U13726" s="1" t="s">
        <v>27</v>
      </c>
    </row>
    <row r="13727" spans="1:21" x14ac:dyDescent="0.2">
      <c r="A13727" s="3" t="s">
        <v>14760</v>
      </c>
      <c r="B13727" s="1">
        <v>-1.92616611345676</v>
      </c>
      <c r="C13727" s="4">
        <v>8.05559772960484E-45</v>
      </c>
      <c r="D13727" s="4">
        <v>3.6029258394005698E-43</v>
      </c>
      <c r="E13727" s="1">
        <v>12.120305423472301</v>
      </c>
      <c r="F13727" s="1">
        <v>3.18885417414032</v>
      </c>
      <c r="G13727" s="1" t="s">
        <v>14630</v>
      </c>
      <c r="H13727" s="1" t="s">
        <v>14761</v>
      </c>
      <c r="I13727" s="1" t="s">
        <v>14762</v>
      </c>
      <c r="J13727" s="1" t="s">
        <v>25</v>
      </c>
      <c r="K13727" s="1" t="s">
        <v>26</v>
      </c>
      <c r="L13727" s="1" t="s">
        <v>25</v>
      </c>
      <c r="M13727" s="1" t="s">
        <v>26</v>
      </c>
      <c r="N13727" s="1" t="s">
        <v>26</v>
      </c>
      <c r="O13727" s="1" t="s">
        <v>26</v>
      </c>
      <c r="P13727" s="1">
        <v>26.032081575358699</v>
      </c>
      <c r="Q13727" s="1">
        <v>13.4409394564592</v>
      </c>
      <c r="R13727" s="1">
        <v>8.3095532701377497</v>
      </c>
      <c r="S13727" s="1">
        <v>24.179380037919898</v>
      </c>
      <c r="T13727" s="1">
        <v>5.9496144587192097</v>
      </c>
      <c r="U13727" s="1" t="s">
        <v>27</v>
      </c>
    </row>
    <row r="13728" spans="1:21" x14ac:dyDescent="0.2">
      <c r="A13728" s="3" t="s">
        <v>14763</v>
      </c>
      <c r="B13728" s="1">
        <v>-4.9523482468406996</v>
      </c>
      <c r="C13728" s="4">
        <v>1.7707608963647399E-20</v>
      </c>
      <c r="D13728" s="4">
        <v>1.96031455881205E-19</v>
      </c>
      <c r="E13728" s="1">
        <v>0.10440306758045299</v>
      </c>
      <c r="F13728" s="1">
        <v>2.7816031037170802E-3</v>
      </c>
      <c r="G13728" s="1" t="s">
        <v>14176</v>
      </c>
      <c r="H13728" s="1" t="s">
        <v>14764</v>
      </c>
      <c r="I13728" s="1" t="s">
        <v>14765</v>
      </c>
      <c r="J13728" s="1" t="s">
        <v>25</v>
      </c>
      <c r="K13728" s="1" t="s">
        <v>26</v>
      </c>
      <c r="L13728" s="1" t="s">
        <v>25</v>
      </c>
      <c r="M13728" s="1" t="s">
        <v>26</v>
      </c>
      <c r="N13728" s="1" t="s">
        <v>26</v>
      </c>
      <c r="O13728" s="1" t="s">
        <v>26</v>
      </c>
      <c r="P13728" s="1">
        <v>0</v>
      </c>
      <c r="Q13728" s="1">
        <v>0</v>
      </c>
      <c r="R13728" s="1">
        <v>2.3063336271370201E-2</v>
      </c>
      <c r="S13728" s="1">
        <v>0</v>
      </c>
      <c r="T13728" s="1">
        <v>1.0614898857646099E-2</v>
      </c>
      <c r="U13728" s="1" t="s">
        <v>27</v>
      </c>
    </row>
    <row r="13729" spans="1:21" x14ac:dyDescent="0.2">
      <c r="A13729" s="3" t="s">
        <v>14766</v>
      </c>
      <c r="B13729" s="1">
        <v>6.3298029140145298</v>
      </c>
      <c r="C13729" s="4">
        <v>1.08753070327791E-35</v>
      </c>
      <c r="D13729" s="4">
        <v>2.99087031133722E-34</v>
      </c>
      <c r="E13729" s="1">
        <v>1.7273266016806099</v>
      </c>
      <c r="F13729" s="1">
        <v>139.07748730468001</v>
      </c>
      <c r="G13729" s="1" t="s">
        <v>14183</v>
      </c>
      <c r="H13729" s="1" t="s">
        <v>14767</v>
      </c>
      <c r="I13729" s="1" t="s">
        <v>14768</v>
      </c>
      <c r="J13729" s="1" t="s">
        <v>25</v>
      </c>
      <c r="K13729" s="1" t="s">
        <v>26</v>
      </c>
      <c r="L13729" s="1" t="s">
        <v>25</v>
      </c>
      <c r="M13729" s="1" t="s">
        <v>25</v>
      </c>
      <c r="N13729" s="1" t="s">
        <v>26</v>
      </c>
      <c r="O13729" s="1" t="s">
        <v>26</v>
      </c>
      <c r="P13729" s="1">
        <v>0</v>
      </c>
      <c r="Q13729" s="1">
        <v>0</v>
      </c>
      <c r="R13729" s="1">
        <v>3.7995460152357402E-3</v>
      </c>
      <c r="S13729" s="1">
        <v>0</v>
      </c>
      <c r="T13729" s="1">
        <v>1.2493976422413899E-2</v>
      </c>
      <c r="U13729" s="1" t="s">
        <v>27</v>
      </c>
    </row>
    <row r="13730" spans="1:21" x14ac:dyDescent="0.2">
      <c r="A13730" s="3" t="s">
        <v>14769</v>
      </c>
      <c r="B13730" s="1">
        <v>-1.0325986333342501</v>
      </c>
      <c r="C13730" s="4">
        <v>8.8460589520355097E-13</v>
      </c>
      <c r="D13730" s="4">
        <v>5.6984435889567601E-12</v>
      </c>
      <c r="E13730" s="1">
        <v>8.1976638653341602</v>
      </c>
      <c r="F13730" s="1">
        <v>4.0077265713877299</v>
      </c>
      <c r="G13730" s="1" t="s">
        <v>14332</v>
      </c>
      <c r="H13730" s="1" t="s">
        <v>14770</v>
      </c>
      <c r="I13730" s="1" t="s">
        <v>14771</v>
      </c>
      <c r="J13730" s="1" t="s">
        <v>25</v>
      </c>
      <c r="K13730" s="1" t="s">
        <v>26</v>
      </c>
      <c r="L13730" s="1" t="s">
        <v>25</v>
      </c>
      <c r="M13730" s="1" t="s">
        <v>26</v>
      </c>
      <c r="N13730" s="1" t="s">
        <v>26</v>
      </c>
      <c r="O13730" s="1" t="s">
        <v>26</v>
      </c>
      <c r="P13730" s="1">
        <v>2.2713119802114901</v>
      </c>
      <c r="Q13730" s="1">
        <v>4.4288326360927703</v>
      </c>
      <c r="R13730" s="1">
        <v>5.8436898832075501</v>
      </c>
      <c r="S13730" s="1">
        <v>4.0521263490855404</v>
      </c>
      <c r="T13730" s="1">
        <v>21.9063178960828</v>
      </c>
      <c r="U13730" s="1" t="s">
        <v>27</v>
      </c>
    </row>
    <row r="13731" spans="1:21" x14ac:dyDescent="0.2">
      <c r="A13731" s="3" t="s">
        <v>14772</v>
      </c>
      <c r="B13731" s="1">
        <v>-0.27917608969105201</v>
      </c>
      <c r="C13731" s="1">
        <v>1.2771834160628899E-4</v>
      </c>
      <c r="D13731" s="1">
        <v>3.9309282414919398E-4</v>
      </c>
      <c r="E13731" s="1">
        <v>6.9626663260400603</v>
      </c>
      <c r="F13731" s="1">
        <v>5.7386690082470002</v>
      </c>
      <c r="G13731" s="1" t="s">
        <v>14062</v>
      </c>
      <c r="H13731" s="1" t="s">
        <v>14773</v>
      </c>
      <c r="I13731" s="1" t="s">
        <v>14774</v>
      </c>
      <c r="J13731" s="1" t="s">
        <v>25</v>
      </c>
      <c r="K13731" s="1" t="s">
        <v>26</v>
      </c>
      <c r="L13731" s="1" t="s">
        <v>25</v>
      </c>
      <c r="M13731" s="1" t="s">
        <v>26</v>
      </c>
      <c r="N13731" s="1" t="s">
        <v>26</v>
      </c>
      <c r="O13731" s="1" t="s">
        <v>26</v>
      </c>
      <c r="P13731" s="1">
        <v>3.9560460269855802</v>
      </c>
      <c r="Q13731" s="1">
        <v>7.39432142442522</v>
      </c>
      <c r="R13731" s="1">
        <v>3.6422540699988701</v>
      </c>
      <c r="S13731" s="1">
        <v>4.8299214363062797</v>
      </c>
      <c r="T13731" s="1">
        <v>7.1466535251764798</v>
      </c>
      <c r="U13731" s="1" t="s">
        <v>27</v>
      </c>
    </row>
    <row r="13732" spans="1:21" x14ac:dyDescent="0.2">
      <c r="A13732" s="3" t="s">
        <v>14775</v>
      </c>
      <c r="B13732" s="1">
        <v>1.71381206467883</v>
      </c>
      <c r="C13732" s="4">
        <v>1.1315704339042801E-29</v>
      </c>
      <c r="D13732" s="4">
        <v>2.2300734208531201E-28</v>
      </c>
      <c r="E13732" s="1">
        <v>3.1939367557749199</v>
      </c>
      <c r="F13732" s="1">
        <v>10.478576223845799</v>
      </c>
      <c r="G13732" s="1" t="s">
        <v>253</v>
      </c>
      <c r="H13732" s="1" t="s">
        <v>253</v>
      </c>
      <c r="I13732" s="1" t="s">
        <v>253</v>
      </c>
      <c r="J13732" s="1" t="s">
        <v>26</v>
      </c>
      <c r="K13732" s="1" t="s">
        <v>26</v>
      </c>
      <c r="L13732" s="1" t="s">
        <v>25</v>
      </c>
      <c r="M13732" s="1" t="s">
        <v>26</v>
      </c>
      <c r="N13732" s="1" t="s">
        <v>26</v>
      </c>
      <c r="O13732" s="1" t="s">
        <v>25</v>
      </c>
      <c r="P13732" s="1">
        <v>6.2610205711398397</v>
      </c>
      <c r="Q13732" s="1">
        <v>3.2641921749669001</v>
      </c>
      <c r="R13732" s="1">
        <v>1.71922310284834</v>
      </c>
      <c r="S13732" s="1">
        <v>1.31311615882939</v>
      </c>
      <c r="T13732" s="1">
        <v>3.1207373265125802</v>
      </c>
      <c r="U13732" s="1" t="s">
        <v>27</v>
      </c>
    </row>
    <row r="13733" spans="1:21" x14ac:dyDescent="0.2">
      <c r="A13733" s="3" t="s">
        <v>14776</v>
      </c>
      <c r="B13733" s="1">
        <v>-1.0204944021554001</v>
      </c>
      <c r="C13733" s="4">
        <v>1.84152440937052E-16</v>
      </c>
      <c r="D13733" s="4">
        <v>1.5414579151106401E-15</v>
      </c>
      <c r="E13733" s="1">
        <v>13.8376493682978</v>
      </c>
      <c r="F13733" s="1">
        <v>6.8212759259773597</v>
      </c>
      <c r="G13733" s="1" t="s">
        <v>14264</v>
      </c>
      <c r="H13733" s="1" t="s">
        <v>14777</v>
      </c>
      <c r="I13733" s="1" t="s">
        <v>14778</v>
      </c>
      <c r="J13733" s="1" t="s">
        <v>25</v>
      </c>
      <c r="K13733" s="1" t="s">
        <v>26</v>
      </c>
      <c r="L13733" s="1" t="s">
        <v>25</v>
      </c>
      <c r="M13733" s="1" t="s">
        <v>26</v>
      </c>
      <c r="N13733" s="1" t="s">
        <v>26</v>
      </c>
      <c r="O13733" s="1" t="s">
        <v>26</v>
      </c>
      <c r="P13733" s="1">
        <v>5.6558982356929501</v>
      </c>
      <c r="Q13733" s="1">
        <v>8.0676420711597103</v>
      </c>
      <c r="R13733" s="1">
        <v>7.54394150802288</v>
      </c>
      <c r="S13733" s="1">
        <v>21.017143849514301</v>
      </c>
      <c r="T13733" s="1">
        <v>17.336104673683099</v>
      </c>
      <c r="U13733" s="1" t="s">
        <v>27</v>
      </c>
    </row>
    <row r="13734" spans="1:21" x14ac:dyDescent="0.2">
      <c r="A13734" s="3" t="s">
        <v>14779</v>
      </c>
      <c r="B13734" s="1">
        <v>4.2839378062975202</v>
      </c>
      <c r="C13734" s="1">
        <v>2.2134739603586601E-2</v>
      </c>
      <c r="D13734" s="1">
        <v>4.8484833552385302E-2</v>
      </c>
      <c r="E13734" s="1">
        <v>2.60554309297865E-3</v>
      </c>
      <c r="F13734" s="1">
        <v>7.6763634283718393E-2</v>
      </c>
      <c r="G13734" s="1" t="s">
        <v>14058</v>
      </c>
      <c r="H13734" s="1" t="s">
        <v>14780</v>
      </c>
      <c r="I13734" s="1" t="s">
        <v>14781</v>
      </c>
      <c r="J13734" s="1" t="s">
        <v>25</v>
      </c>
      <c r="K13734" s="1" t="s">
        <v>26</v>
      </c>
      <c r="L13734" s="1" t="s">
        <v>25</v>
      </c>
      <c r="M13734" s="1" t="s">
        <v>26</v>
      </c>
      <c r="N13734" s="1" t="s">
        <v>26</v>
      </c>
      <c r="O13734" s="1" t="s">
        <v>26</v>
      </c>
      <c r="P13734" s="1">
        <v>0</v>
      </c>
      <c r="Q13734" s="1">
        <v>0</v>
      </c>
      <c r="R13734" s="1">
        <v>0</v>
      </c>
      <c r="S13734" s="1">
        <v>2.07394754505719E-2</v>
      </c>
      <c r="T13734" s="1">
        <v>0</v>
      </c>
      <c r="U13734" s="1" t="s">
        <v>27</v>
      </c>
    </row>
    <row r="13735" spans="1:21" x14ac:dyDescent="0.2">
      <c r="A13735" s="3" t="s">
        <v>14782</v>
      </c>
      <c r="B13735" s="1">
        <v>-3.08876710169615</v>
      </c>
      <c r="C13735" s="4">
        <v>1.9069766821917102E-40</v>
      </c>
      <c r="D13735" s="4">
        <v>6.7614628414417197E-39</v>
      </c>
      <c r="E13735" s="1">
        <v>3.38574148571931</v>
      </c>
      <c r="F13735" s="1">
        <v>0.39751709815076502</v>
      </c>
      <c r="G13735" s="1" t="s">
        <v>13935</v>
      </c>
      <c r="H13735" s="1" t="s">
        <v>14783</v>
      </c>
      <c r="I13735" s="1" t="s">
        <v>14784</v>
      </c>
      <c r="J13735" s="1" t="s">
        <v>25</v>
      </c>
      <c r="K13735" s="1" t="s">
        <v>26</v>
      </c>
      <c r="L13735" s="1" t="s">
        <v>25</v>
      </c>
      <c r="M13735" s="1" t="s">
        <v>26</v>
      </c>
      <c r="N13735" s="1" t="s">
        <v>26</v>
      </c>
      <c r="O13735" s="1" t="s">
        <v>26</v>
      </c>
      <c r="P13735" s="1">
        <v>1.73797053098248</v>
      </c>
      <c r="Q13735" s="1">
        <v>2.19766304270038</v>
      </c>
      <c r="R13735" s="1">
        <v>0.35276597950691202</v>
      </c>
      <c r="S13735" s="1">
        <v>0.50425340252970596</v>
      </c>
      <c r="T13735" s="1">
        <v>5.3798694718751703</v>
      </c>
      <c r="U13735" s="1" t="s">
        <v>27</v>
      </c>
    </row>
    <row r="13736" spans="1:21" x14ac:dyDescent="0.2">
      <c r="A13736" s="3" t="s">
        <v>14785</v>
      </c>
      <c r="B13736" s="1">
        <v>-0.170031797328177</v>
      </c>
      <c r="C13736" s="1">
        <v>0.52732846908264297</v>
      </c>
      <c r="D13736" s="1">
        <v>0.78680285463205601</v>
      </c>
      <c r="E13736" s="1">
        <v>1.1505034937535199</v>
      </c>
      <c r="F13736" s="1">
        <v>1.02230947832823</v>
      </c>
      <c r="G13736" s="1" t="s">
        <v>11774</v>
      </c>
      <c r="H13736" s="1" t="s">
        <v>14786</v>
      </c>
      <c r="I13736" s="1" t="s">
        <v>14787</v>
      </c>
      <c r="J13736" s="1" t="s">
        <v>25</v>
      </c>
      <c r="K13736" s="1" t="s">
        <v>26</v>
      </c>
      <c r="L13736" s="1" t="s">
        <v>25</v>
      </c>
      <c r="M13736" s="1" t="s">
        <v>26</v>
      </c>
      <c r="N13736" s="1" t="s">
        <v>26</v>
      </c>
      <c r="O13736" s="1" t="s">
        <v>25</v>
      </c>
      <c r="P13736" s="1">
        <v>0.75688571060165399</v>
      </c>
      <c r="Q13736" s="1">
        <v>1.1046397977226901</v>
      </c>
      <c r="R13736" s="1">
        <v>2.6347828434576899</v>
      </c>
      <c r="S13736" s="1">
        <v>1.7068042525363201</v>
      </c>
      <c r="T13736" s="1">
        <v>0.50244416301056105</v>
      </c>
      <c r="U13736" s="1" t="s">
        <v>27</v>
      </c>
    </row>
    <row r="13737" spans="1:21" x14ac:dyDescent="0.2">
      <c r="A13737" s="3" t="s">
        <v>14788</v>
      </c>
      <c r="B13737" s="1">
        <v>0.84597095793352095</v>
      </c>
      <c r="C13737" s="4">
        <v>2.5908469919552501E-20</v>
      </c>
      <c r="D13737" s="4">
        <v>2.8372140051506002E-19</v>
      </c>
      <c r="E13737" s="1">
        <v>9.5839910035841491</v>
      </c>
      <c r="F13737" s="1">
        <v>17.236605698960901</v>
      </c>
      <c r="G13737" s="1" t="s">
        <v>2672</v>
      </c>
      <c r="H13737" s="1" t="s">
        <v>14789</v>
      </c>
      <c r="I13737" s="1" t="s">
        <v>14790</v>
      </c>
      <c r="J13737" s="1" t="s">
        <v>25</v>
      </c>
      <c r="K13737" s="1" t="s">
        <v>26</v>
      </c>
      <c r="L13737" s="1" t="s">
        <v>25</v>
      </c>
      <c r="M13737" s="1" t="s">
        <v>26</v>
      </c>
      <c r="N13737" s="1" t="s">
        <v>26</v>
      </c>
      <c r="O13737" s="1" t="s">
        <v>26</v>
      </c>
      <c r="P13737" s="1">
        <v>16.559691443797298</v>
      </c>
      <c r="Q13737" s="1">
        <v>7.3038487556194998</v>
      </c>
      <c r="R13737" s="1">
        <v>5.0946849652288604</v>
      </c>
      <c r="S13737" s="1">
        <v>2.55940737496016</v>
      </c>
      <c r="T13737" s="1">
        <v>9.2629706333502693</v>
      </c>
      <c r="U13737" s="1" t="s">
        <v>27</v>
      </c>
    </row>
    <row r="13738" spans="1:21" x14ac:dyDescent="0.2">
      <c r="A13738" s="3" t="s">
        <v>14791</v>
      </c>
      <c r="B13738" s="1">
        <v>-5.6485772270651999</v>
      </c>
      <c r="C13738" s="4">
        <v>1.2482396965544499E-13</v>
      </c>
      <c r="D13738" s="4">
        <v>8.5295359710771399E-13</v>
      </c>
      <c r="E13738" s="1">
        <v>27.876270137772199</v>
      </c>
      <c r="F13738" s="1">
        <v>0.55392735477184896</v>
      </c>
      <c r="G13738" s="1" t="s">
        <v>14792</v>
      </c>
      <c r="H13738" s="1" t="s">
        <v>14793</v>
      </c>
      <c r="I13738" s="1" t="s">
        <v>14794</v>
      </c>
      <c r="J13738" s="1" t="s">
        <v>25</v>
      </c>
      <c r="K13738" s="1" t="s">
        <v>26</v>
      </c>
      <c r="L13738" s="1" t="s">
        <v>25</v>
      </c>
      <c r="M13738" s="1" t="s">
        <v>26</v>
      </c>
      <c r="N13738" s="1" t="s">
        <v>26</v>
      </c>
      <c r="O13738" s="1" t="s">
        <v>26</v>
      </c>
      <c r="P13738" s="1">
        <v>1.9950772866621599E-2</v>
      </c>
      <c r="Q13738" s="1">
        <v>0</v>
      </c>
      <c r="R13738" s="1">
        <v>0.21297564300820099</v>
      </c>
      <c r="S13738" s="1">
        <v>0</v>
      </c>
      <c r="T13738" s="1">
        <v>0</v>
      </c>
      <c r="U13738" s="1" t="s">
        <v>27</v>
      </c>
    </row>
    <row r="13739" spans="1:21" x14ac:dyDescent="0.2">
      <c r="A13739" s="3" t="s">
        <v>14795</v>
      </c>
      <c r="B13739" s="1">
        <v>-6.0150807475324601</v>
      </c>
      <c r="C13739" s="4">
        <v>7.2396316321973799E-7</v>
      </c>
      <c r="D13739" s="4">
        <v>2.8337144713491802E-6</v>
      </c>
      <c r="E13739" s="1">
        <v>0.462459706316179</v>
      </c>
      <c r="F13739" s="1">
        <v>5.5712457142395796E-3</v>
      </c>
      <c r="G13739" s="1" t="s">
        <v>14792</v>
      </c>
      <c r="H13739" s="1" t="s">
        <v>14796</v>
      </c>
      <c r="I13739" s="1" t="s">
        <v>14797</v>
      </c>
      <c r="J13739" s="1" t="s">
        <v>25</v>
      </c>
      <c r="K13739" s="1" t="s">
        <v>26</v>
      </c>
      <c r="L13739" s="1" t="s">
        <v>25</v>
      </c>
      <c r="M13739" s="1" t="s">
        <v>26</v>
      </c>
      <c r="N13739" s="1" t="s">
        <v>25</v>
      </c>
      <c r="O13739" s="1" t="s">
        <v>26</v>
      </c>
      <c r="P13739" s="1">
        <v>0</v>
      </c>
      <c r="Q13739" s="1">
        <v>0</v>
      </c>
      <c r="R13739" s="1">
        <v>7.6138762562117004E-2</v>
      </c>
      <c r="S13739" s="1">
        <v>0</v>
      </c>
      <c r="T13739" s="1">
        <v>0</v>
      </c>
      <c r="U13739" s="1" t="s">
        <v>27</v>
      </c>
    </row>
    <row r="13740" spans="1:21" x14ac:dyDescent="0.2">
      <c r="A13740" s="3" t="s">
        <v>14798</v>
      </c>
      <c r="B13740" s="1">
        <v>-1.0955654851338501</v>
      </c>
      <c r="C13740" s="1">
        <v>7.1982119078022402E-4</v>
      </c>
      <c r="D13740" s="1">
        <v>2.0076305082455102E-3</v>
      </c>
      <c r="E13740" s="1">
        <v>1.46022187977434</v>
      </c>
      <c r="F13740" s="1">
        <v>0.683401898264549</v>
      </c>
      <c r="G13740" s="1" t="s">
        <v>14043</v>
      </c>
      <c r="H13740" s="1" t="s">
        <v>14799</v>
      </c>
      <c r="I13740" s="1" t="s">
        <v>14800</v>
      </c>
      <c r="J13740" s="1" t="s">
        <v>25</v>
      </c>
      <c r="K13740" s="1" t="s">
        <v>26</v>
      </c>
      <c r="L13740" s="1" t="s">
        <v>25</v>
      </c>
      <c r="M13740" s="1" t="s">
        <v>26</v>
      </c>
      <c r="N13740" s="1" t="s">
        <v>26</v>
      </c>
      <c r="O13740" s="1" t="s">
        <v>26</v>
      </c>
      <c r="P13740" s="1">
        <v>0.91025754251080604</v>
      </c>
      <c r="Q13740" s="1">
        <v>0.52208822623768703</v>
      </c>
      <c r="R13740" s="1">
        <v>0.17078456617635099</v>
      </c>
      <c r="S13740" s="1">
        <v>0.21096336165075899</v>
      </c>
      <c r="T13740" s="1">
        <v>1.6076010780475101</v>
      </c>
      <c r="U13740" s="1" t="s">
        <v>27</v>
      </c>
    </row>
    <row r="13741" spans="1:21" x14ac:dyDescent="0.2">
      <c r="A13741" s="3" t="s">
        <v>14801</v>
      </c>
      <c r="B13741" s="1">
        <v>-1.2628920369900101</v>
      </c>
      <c r="C13741" s="4">
        <v>3.0619357334256799E-15</v>
      </c>
      <c r="D13741" s="4">
        <v>2.3652817404480701E-14</v>
      </c>
      <c r="E13741" s="1">
        <v>16.760260110341299</v>
      </c>
      <c r="F13741" s="1">
        <v>6.9848183479325501</v>
      </c>
      <c r="G13741" s="1" t="s">
        <v>14062</v>
      </c>
      <c r="H13741" s="1" t="s">
        <v>14802</v>
      </c>
      <c r="I13741" s="1" t="s">
        <v>14803</v>
      </c>
      <c r="J13741" s="1" t="s">
        <v>25</v>
      </c>
      <c r="K13741" s="1" t="s">
        <v>26</v>
      </c>
      <c r="L13741" s="1" t="s">
        <v>25</v>
      </c>
      <c r="M13741" s="1" t="s">
        <v>26</v>
      </c>
      <c r="N13741" s="1" t="s">
        <v>26</v>
      </c>
      <c r="O13741" s="1" t="s">
        <v>26</v>
      </c>
      <c r="P13741" s="1">
        <v>3.5871712535904101</v>
      </c>
      <c r="Q13741" s="1">
        <v>11.0680260012752</v>
      </c>
      <c r="R13741" s="1">
        <v>7.5234658842256996</v>
      </c>
      <c r="S13741" s="1">
        <v>4.9259522075464401</v>
      </c>
      <c r="T13741" s="1">
        <v>31.000106288258699</v>
      </c>
      <c r="U13741" s="1" t="s">
        <v>27</v>
      </c>
    </row>
    <row r="13742" spans="1:21" x14ac:dyDescent="0.2">
      <c r="A13742" s="3" t="s">
        <v>14804</v>
      </c>
      <c r="B13742" s="1">
        <v>4.7557078503161803</v>
      </c>
      <c r="C13742" s="4">
        <v>1.5117990258410399E-38</v>
      </c>
      <c r="D13742" s="4">
        <v>4.8319522675204803E-37</v>
      </c>
      <c r="E13742" s="1">
        <v>0.73945347170537001</v>
      </c>
      <c r="F13742" s="1">
        <v>20.002769070327901</v>
      </c>
      <c r="G13742" s="1" t="s">
        <v>14176</v>
      </c>
      <c r="H13742" s="1" t="s">
        <v>14805</v>
      </c>
      <c r="I13742" s="1" t="s">
        <v>14806</v>
      </c>
      <c r="J13742" s="1" t="s">
        <v>25</v>
      </c>
      <c r="K13742" s="1" t="s">
        <v>26</v>
      </c>
      <c r="L13742" s="1" t="s">
        <v>25</v>
      </c>
      <c r="M13742" s="1" t="s">
        <v>26</v>
      </c>
      <c r="N13742" s="1" t="s">
        <v>26</v>
      </c>
      <c r="O13742" s="1" t="s">
        <v>25</v>
      </c>
      <c r="P13742" s="1">
        <v>0.15894038110304501</v>
      </c>
      <c r="Q13742" s="1">
        <v>0.30989689323430197</v>
      </c>
      <c r="R13742" s="1">
        <v>0.49526775496559799</v>
      </c>
      <c r="S13742" s="1">
        <v>0.54548823478647301</v>
      </c>
      <c r="T13742" s="1">
        <v>0.49545442084882702</v>
      </c>
      <c r="U13742" s="1" t="s">
        <v>27</v>
      </c>
    </row>
    <row r="13743" spans="1:21" x14ac:dyDescent="0.2">
      <c r="A13743" s="3" t="s">
        <v>14807</v>
      </c>
      <c r="B13743" s="1">
        <v>0.69765118468216603</v>
      </c>
      <c r="C13743" s="1">
        <v>9.6886226692829494E-2</v>
      </c>
      <c r="D13743" s="1">
        <v>0.18337299855229999</v>
      </c>
      <c r="E13743" s="1">
        <v>1.65725153379753</v>
      </c>
      <c r="F13743" s="1">
        <v>2.6879376859011699</v>
      </c>
      <c r="G13743" s="1" t="s">
        <v>3069</v>
      </c>
      <c r="H13743" s="1" t="s">
        <v>14808</v>
      </c>
      <c r="I13743" s="1" t="s">
        <v>14809</v>
      </c>
      <c r="J13743" s="1" t="s">
        <v>25</v>
      </c>
      <c r="K13743" s="1" t="s">
        <v>26</v>
      </c>
      <c r="L13743" s="1" t="s">
        <v>25</v>
      </c>
      <c r="M13743" s="1" t="s">
        <v>26</v>
      </c>
      <c r="N13743" s="1" t="s">
        <v>26</v>
      </c>
      <c r="O13743" s="1" t="s">
        <v>26</v>
      </c>
      <c r="P13743" s="1">
        <v>4.7017534418430103</v>
      </c>
      <c r="Q13743" s="1">
        <v>2.30355681460236E-3</v>
      </c>
      <c r="R13743" s="1">
        <v>3.50949752854114E-3</v>
      </c>
      <c r="S13743" s="1">
        <v>6.39763894655173</v>
      </c>
      <c r="T13743" s="1">
        <v>5.4514211204403702E-2</v>
      </c>
      <c r="U13743" s="1" t="s">
        <v>27</v>
      </c>
    </row>
    <row r="13744" spans="1:21" x14ac:dyDescent="0.2">
      <c r="A13744" s="3" t="s">
        <v>14810</v>
      </c>
      <c r="B13744" s="1">
        <v>-0.58137415517868096</v>
      </c>
      <c r="C13744" s="4">
        <v>1.13286404350977E-7</v>
      </c>
      <c r="D13744" s="4">
        <v>4.7851580050492596E-7</v>
      </c>
      <c r="E13744" s="1">
        <v>26.5244588246224</v>
      </c>
      <c r="F13744" s="1">
        <v>17.7282344232258</v>
      </c>
      <c r="G13744" s="1" t="s">
        <v>2944</v>
      </c>
      <c r="H13744" s="1" t="s">
        <v>14811</v>
      </c>
      <c r="I13744" s="1" t="s">
        <v>14812</v>
      </c>
      <c r="J13744" s="1" t="s">
        <v>25</v>
      </c>
      <c r="K13744" s="1" t="s">
        <v>26</v>
      </c>
      <c r="L13744" s="1" t="s">
        <v>25</v>
      </c>
      <c r="M13744" s="1" t="s">
        <v>26</v>
      </c>
      <c r="N13744" s="1" t="s">
        <v>26</v>
      </c>
      <c r="O13744" s="1" t="s">
        <v>26</v>
      </c>
      <c r="P13744" s="1">
        <v>24.078429823958299</v>
      </c>
      <c r="Q13744" s="1">
        <v>15.4986308302172</v>
      </c>
      <c r="R13744" s="1">
        <v>40.792818226342199</v>
      </c>
      <c r="S13744" s="1">
        <v>24.776288728498901</v>
      </c>
      <c r="T13744" s="1">
        <v>18.5620998386485</v>
      </c>
      <c r="U13744" s="1" t="s">
        <v>27</v>
      </c>
    </row>
    <row r="13745" spans="1:21" x14ac:dyDescent="0.2">
      <c r="A13745" s="3" t="s">
        <v>14813</v>
      </c>
      <c r="B13745" s="1">
        <v>-1.91606189829575</v>
      </c>
      <c r="C13745" s="4">
        <v>1.3085823932092399E-13</v>
      </c>
      <c r="D13745" s="4">
        <v>8.9221963100805199E-13</v>
      </c>
      <c r="E13745" s="1">
        <v>2.7463510911973201</v>
      </c>
      <c r="F13745" s="1">
        <v>0.72739503349689205</v>
      </c>
      <c r="G13745" s="1" t="s">
        <v>14814</v>
      </c>
      <c r="H13745" s="1" t="s">
        <v>14815</v>
      </c>
      <c r="I13745" s="1" t="s">
        <v>14816</v>
      </c>
      <c r="J13745" s="1" t="s">
        <v>25</v>
      </c>
      <c r="K13745" s="1" t="s">
        <v>26</v>
      </c>
      <c r="L13745" s="1" t="s">
        <v>25</v>
      </c>
      <c r="M13745" s="1" t="s">
        <v>26</v>
      </c>
      <c r="N13745" s="1" t="s">
        <v>26</v>
      </c>
      <c r="O13745" s="1" t="s">
        <v>26</v>
      </c>
      <c r="P13745" s="1">
        <v>9.6308695181805196E-2</v>
      </c>
      <c r="Q13745" s="1">
        <v>5.00752438279711E-2</v>
      </c>
      <c r="R13745" s="1">
        <v>16.417103414482501</v>
      </c>
      <c r="S13745" s="1">
        <v>4.6442393213234401E-2</v>
      </c>
      <c r="T13745" s="1">
        <v>3.0508502784115801</v>
      </c>
      <c r="U13745" s="1" t="s">
        <v>27</v>
      </c>
    </row>
    <row r="13746" spans="1:21" x14ac:dyDescent="0.2">
      <c r="A13746" s="3" t="s">
        <v>14817</v>
      </c>
      <c r="B13746" s="1">
        <v>0.30667916029389503</v>
      </c>
      <c r="C13746" s="1">
        <v>0.23664164082681499</v>
      </c>
      <c r="D13746" s="1">
        <v>0.402225161790569</v>
      </c>
      <c r="E13746" s="1">
        <v>2.61432191304607E-2</v>
      </c>
      <c r="F13746" s="1">
        <v>3.21379716386671E-2</v>
      </c>
      <c r="G13746" s="1" t="s">
        <v>14058</v>
      </c>
      <c r="H13746" s="1" t="s">
        <v>14818</v>
      </c>
      <c r="I13746" s="1" t="s">
        <v>14819</v>
      </c>
      <c r="J13746" s="1" t="s">
        <v>25</v>
      </c>
      <c r="K13746" s="1" t="s">
        <v>26</v>
      </c>
      <c r="L13746" s="1" t="s">
        <v>25</v>
      </c>
      <c r="M13746" s="1" t="s">
        <v>26</v>
      </c>
      <c r="N13746" s="1" t="s">
        <v>26</v>
      </c>
      <c r="O13746" s="1" t="s">
        <v>26</v>
      </c>
      <c r="P13746" s="1">
        <v>7.9807950074493594E-3</v>
      </c>
      <c r="Q13746" s="1">
        <v>2.3792002365844101E-2</v>
      </c>
      <c r="R13746" s="1">
        <v>1.01606206725041E-2</v>
      </c>
      <c r="S13746" s="1">
        <v>2.51478953204658E-2</v>
      </c>
      <c r="T13746" s="1">
        <v>1.7921943099166001E-2</v>
      </c>
      <c r="U13746" s="1" t="s">
        <v>27</v>
      </c>
    </row>
    <row r="13747" spans="1:21" x14ac:dyDescent="0.2">
      <c r="A13747" s="3" t="s">
        <v>14820</v>
      </c>
      <c r="B13747" s="1">
        <v>-4.5247829080541599</v>
      </c>
      <c r="C13747" s="4">
        <v>1.38022025046106E-43</v>
      </c>
      <c r="D13747" s="4">
        <v>5.7619029961799896E-42</v>
      </c>
      <c r="E13747" s="1">
        <v>0.23838918882185101</v>
      </c>
      <c r="F13747" s="1">
        <v>9.9639772178635195E-3</v>
      </c>
      <c r="G13747" s="1" t="s">
        <v>14345</v>
      </c>
      <c r="H13747" s="1" t="s">
        <v>14821</v>
      </c>
      <c r="I13747" s="1" t="s">
        <v>14822</v>
      </c>
      <c r="J13747" s="1" t="s">
        <v>25</v>
      </c>
      <c r="K13747" s="1" t="s">
        <v>26</v>
      </c>
      <c r="L13747" s="1" t="s">
        <v>25</v>
      </c>
      <c r="M13747" s="1" t="s">
        <v>26</v>
      </c>
      <c r="N13747" s="1" t="s">
        <v>26</v>
      </c>
      <c r="O13747" s="1" t="s">
        <v>26</v>
      </c>
      <c r="P13747" s="1">
        <v>1.91874683514317</v>
      </c>
      <c r="Q13747" s="1">
        <v>5.1946343853984597E-3</v>
      </c>
      <c r="R13747" s="1">
        <v>1.73088562392429E-3</v>
      </c>
      <c r="S13747" s="1">
        <v>0</v>
      </c>
      <c r="T13747" s="1">
        <v>8.4407718847382702E-3</v>
      </c>
      <c r="U13747" s="1" t="s">
        <v>27</v>
      </c>
    </row>
    <row r="13748" spans="1:21" x14ac:dyDescent="0.2">
      <c r="A13748" s="3" t="s">
        <v>14823</v>
      </c>
      <c r="B13748" s="1">
        <v>-0.31615185295893999</v>
      </c>
      <c r="C13748" s="1">
        <v>7.2790975826124002E-3</v>
      </c>
      <c r="D13748" s="1">
        <v>1.7463634424873802E-2</v>
      </c>
      <c r="E13748" s="1">
        <v>9.5682950639485806</v>
      </c>
      <c r="F13748" s="1">
        <v>7.6865563132035302</v>
      </c>
      <c r="G13748" s="1" t="s">
        <v>14109</v>
      </c>
      <c r="H13748" s="1" t="s">
        <v>14824</v>
      </c>
      <c r="I13748" s="1" t="s">
        <v>14825</v>
      </c>
      <c r="J13748" s="1" t="s">
        <v>25</v>
      </c>
      <c r="K13748" s="1" t="s">
        <v>26</v>
      </c>
      <c r="L13748" s="1" t="s">
        <v>25</v>
      </c>
      <c r="M13748" s="1" t="s">
        <v>26</v>
      </c>
      <c r="N13748" s="1" t="s">
        <v>26</v>
      </c>
      <c r="O13748" s="1" t="s">
        <v>26</v>
      </c>
      <c r="P13748" s="1">
        <v>9.3256656778108198</v>
      </c>
      <c r="Q13748" s="1">
        <v>5.2563883394828697</v>
      </c>
      <c r="R13748" s="1">
        <v>7.8017309710746803</v>
      </c>
      <c r="S13748" s="1">
        <v>4.7715316175581304</v>
      </c>
      <c r="T13748" s="1">
        <v>20.957473555004601</v>
      </c>
      <c r="U13748" s="1" t="s">
        <v>27</v>
      </c>
    </row>
    <row r="13749" spans="1:21" x14ac:dyDescent="0.2">
      <c r="A13749" s="3" t="s">
        <v>14826</v>
      </c>
      <c r="B13749" s="1">
        <v>0.523604419573096</v>
      </c>
      <c r="C13749" s="1">
        <v>7.6525689625941105E-4</v>
      </c>
      <c r="D13749" s="1">
        <v>2.1258491246240099E-3</v>
      </c>
      <c r="E13749" s="1">
        <v>1.84031877283354</v>
      </c>
      <c r="F13749" s="1">
        <v>2.6473856869617101</v>
      </c>
      <c r="G13749" s="1" t="s">
        <v>14827</v>
      </c>
      <c r="H13749" s="1" t="s">
        <v>14828</v>
      </c>
      <c r="I13749" s="1" t="s">
        <v>14829</v>
      </c>
      <c r="J13749" s="1" t="s">
        <v>25</v>
      </c>
      <c r="K13749" s="1" t="s">
        <v>26</v>
      </c>
      <c r="L13749" s="1" t="s">
        <v>25</v>
      </c>
      <c r="M13749" s="1" t="s">
        <v>26</v>
      </c>
      <c r="N13749" s="1" t="s">
        <v>26</v>
      </c>
      <c r="O13749" s="1" t="s">
        <v>26</v>
      </c>
      <c r="P13749" s="1">
        <v>1.9351032503108001</v>
      </c>
      <c r="Q13749" s="1">
        <v>0.78824269687029602</v>
      </c>
      <c r="R13749" s="1">
        <v>0.51611969588835604</v>
      </c>
      <c r="S13749" s="1">
        <v>1.4688951706095501</v>
      </c>
      <c r="T13749" s="1">
        <v>4.6406304668021896</v>
      </c>
      <c r="U13749" s="1" t="s">
        <v>27</v>
      </c>
    </row>
    <row r="13750" spans="1:21" x14ac:dyDescent="0.2">
      <c r="A13750" s="3" t="s">
        <v>14830</v>
      </c>
      <c r="B13750" s="1">
        <v>2.9528113943166402E-3</v>
      </c>
      <c r="C13750" s="1">
        <v>0.97557187130951195</v>
      </c>
      <c r="D13750" s="1">
        <v>1</v>
      </c>
      <c r="E13750" s="1">
        <v>3.2005048292621301</v>
      </c>
      <c r="F13750" s="1">
        <v>3.2073656340235801</v>
      </c>
      <c r="G13750" s="1" t="s">
        <v>14043</v>
      </c>
      <c r="H13750" s="1" t="s">
        <v>14831</v>
      </c>
      <c r="I13750" s="1" t="s">
        <v>14832</v>
      </c>
      <c r="J13750" s="1" t="s">
        <v>25</v>
      </c>
      <c r="K13750" s="1" t="s">
        <v>26</v>
      </c>
      <c r="L13750" s="1" t="s">
        <v>25</v>
      </c>
      <c r="M13750" s="1" t="s">
        <v>26</v>
      </c>
      <c r="N13750" s="1" t="s">
        <v>26</v>
      </c>
      <c r="O13750" s="1" t="s">
        <v>26</v>
      </c>
      <c r="P13750" s="1">
        <v>2.9557673913838101</v>
      </c>
      <c r="Q13750" s="1">
        <v>2.6692973261734201</v>
      </c>
      <c r="R13750" s="1">
        <v>2.0871820017187499</v>
      </c>
      <c r="S13750" s="1">
        <v>4.4362847272364299</v>
      </c>
      <c r="T13750" s="1">
        <v>3.2496752473613801</v>
      </c>
      <c r="U13750" s="1" t="s">
        <v>27</v>
      </c>
    </row>
    <row r="13751" spans="1:21" x14ac:dyDescent="0.2">
      <c r="A13751" s="3" t="s">
        <v>14833</v>
      </c>
      <c r="B13751" s="1">
        <v>0.71777777696012501</v>
      </c>
      <c r="C13751" s="4">
        <v>6.8227081672075201E-6</v>
      </c>
      <c r="D13751" s="4">
        <v>2.4194417626474699E-5</v>
      </c>
      <c r="E13751" s="1">
        <v>3.12914128713716</v>
      </c>
      <c r="F13751" s="1">
        <v>5.1511514525572499</v>
      </c>
      <c r="G13751" s="1" t="s">
        <v>14075</v>
      </c>
      <c r="H13751" s="1" t="s">
        <v>14834</v>
      </c>
      <c r="I13751" s="1" t="s">
        <v>14835</v>
      </c>
      <c r="J13751" s="1" t="s">
        <v>25</v>
      </c>
      <c r="K13751" s="1" t="s">
        <v>26</v>
      </c>
      <c r="L13751" s="1" t="s">
        <v>25</v>
      </c>
      <c r="M13751" s="1" t="s">
        <v>26</v>
      </c>
      <c r="N13751" s="1" t="s">
        <v>26</v>
      </c>
      <c r="O13751" s="1" t="s">
        <v>26</v>
      </c>
      <c r="P13751" s="1">
        <v>4.0188771002101698</v>
      </c>
      <c r="Q13751" s="1">
        <v>2.5860022433360399</v>
      </c>
      <c r="R13751" s="1">
        <v>3.2787231827213001</v>
      </c>
      <c r="S13751" s="1">
        <v>0.99458030587549295</v>
      </c>
      <c r="T13751" s="1">
        <v>4.0501800756091999</v>
      </c>
      <c r="U13751" s="1" t="s">
        <v>27</v>
      </c>
    </row>
    <row r="13752" spans="1:21" x14ac:dyDescent="0.2">
      <c r="A13752" s="3" t="s">
        <v>14836</v>
      </c>
      <c r="B13752" s="1">
        <v>-7.8727520546611602</v>
      </c>
      <c r="C13752" s="4">
        <v>7.0702058064990601E-25</v>
      </c>
      <c r="D13752" s="4">
        <v>1.04762643051507E-23</v>
      </c>
      <c r="E13752" s="1">
        <v>0.70141672898834295</v>
      </c>
      <c r="F13752" s="1">
        <v>2.7252426387533802E-3</v>
      </c>
      <c r="G13752" s="1" t="s">
        <v>11872</v>
      </c>
      <c r="H13752" s="1" t="s">
        <v>14837</v>
      </c>
      <c r="I13752" s="1" t="s">
        <v>14838</v>
      </c>
      <c r="J13752" s="1" t="s">
        <v>25</v>
      </c>
      <c r="K13752" s="1" t="s">
        <v>26</v>
      </c>
      <c r="L13752" s="1" t="s">
        <v>25</v>
      </c>
      <c r="M13752" s="1" t="s">
        <v>26</v>
      </c>
      <c r="N13752" s="1" t="s">
        <v>26</v>
      </c>
      <c r="O13752" s="1" t="s">
        <v>26</v>
      </c>
      <c r="P13752" s="1">
        <v>0</v>
      </c>
      <c r="Q13752" s="1">
        <v>0</v>
      </c>
      <c r="R13752" s="1">
        <v>5.0984517223722401</v>
      </c>
      <c r="S13752" s="1">
        <v>0.16901961597704901</v>
      </c>
      <c r="T13752" s="1">
        <v>1.3876208448443299E-3</v>
      </c>
      <c r="U13752" s="1" t="s">
        <v>27</v>
      </c>
    </row>
    <row r="13753" spans="1:21" x14ac:dyDescent="0.2">
      <c r="A13753" s="3" t="s">
        <v>14839</v>
      </c>
      <c r="B13753" s="1">
        <v>-6.8750623502266004</v>
      </c>
      <c r="C13753" s="4">
        <v>2.8966929176728698E-29</v>
      </c>
      <c r="D13753" s="4">
        <v>5.5613512598061504E-28</v>
      </c>
      <c r="E13753" s="1">
        <v>0.248665697946967</v>
      </c>
      <c r="F13753" s="1">
        <v>1.42370359939575E-3</v>
      </c>
      <c r="G13753" s="1" t="s">
        <v>14109</v>
      </c>
      <c r="H13753" s="1" t="s">
        <v>14840</v>
      </c>
      <c r="I13753" s="1" t="s">
        <v>14841</v>
      </c>
      <c r="J13753" s="1" t="s">
        <v>25</v>
      </c>
      <c r="K13753" s="1" t="s">
        <v>26</v>
      </c>
      <c r="L13753" s="1" t="s">
        <v>25</v>
      </c>
      <c r="M13753" s="1" t="s">
        <v>26</v>
      </c>
      <c r="N13753" s="1" t="s">
        <v>26</v>
      </c>
      <c r="O13753" s="1" t="s">
        <v>26</v>
      </c>
      <c r="P13753" s="1">
        <v>2.0525510985342099</v>
      </c>
      <c r="Q13753" s="1">
        <v>0</v>
      </c>
      <c r="R13753" s="1">
        <v>4.0450147096716196E-3</v>
      </c>
      <c r="S13753" s="1">
        <v>0</v>
      </c>
      <c r="T13753" s="1">
        <v>4.6617619485277298E-3</v>
      </c>
      <c r="U13753" s="1" t="s">
        <v>27</v>
      </c>
    </row>
    <row r="13754" spans="1:21" x14ac:dyDescent="0.2">
      <c r="A13754" s="3" t="s">
        <v>14842</v>
      </c>
      <c r="B13754" s="1">
        <v>-0.24407638620375299</v>
      </c>
      <c r="C13754" s="1">
        <v>1.8413487850272301E-3</v>
      </c>
      <c r="D13754" s="1">
        <v>4.8538399559184897E-3</v>
      </c>
      <c r="E13754" s="1">
        <v>2.6587916054287599</v>
      </c>
      <c r="F13754" s="1">
        <v>2.2486572874523798</v>
      </c>
      <c r="G13754" s="1" t="s">
        <v>13935</v>
      </c>
      <c r="H13754" s="1" t="s">
        <v>14843</v>
      </c>
      <c r="I13754" s="1" t="s">
        <v>14844</v>
      </c>
      <c r="J13754" s="1" t="s">
        <v>25</v>
      </c>
      <c r="K13754" s="1" t="s">
        <v>26</v>
      </c>
      <c r="L13754" s="1" t="s">
        <v>25</v>
      </c>
      <c r="M13754" s="1" t="s">
        <v>26</v>
      </c>
      <c r="N13754" s="1" t="s">
        <v>26</v>
      </c>
      <c r="O13754" s="1" t="s">
        <v>26</v>
      </c>
      <c r="P13754" s="1">
        <v>2.9906897950323299</v>
      </c>
      <c r="Q13754" s="1">
        <v>1.69062555268447</v>
      </c>
      <c r="R13754" s="1">
        <v>2.3239858197915502</v>
      </c>
      <c r="S13754" s="1">
        <v>1.71655344172095</v>
      </c>
      <c r="T13754" s="1">
        <v>1.5946859072910999</v>
      </c>
      <c r="U13754" s="1" t="s">
        <v>27</v>
      </c>
    </row>
    <row r="13755" spans="1:21" x14ac:dyDescent="0.2">
      <c r="A13755" s="3" t="s">
        <v>14845</v>
      </c>
      <c r="B13755" s="1">
        <v>-0.31589205145591498</v>
      </c>
      <c r="C13755" s="1">
        <v>3.4264291124565402E-2</v>
      </c>
      <c r="D13755" s="1">
        <v>7.2190325962918897E-2</v>
      </c>
      <c r="E13755" s="1">
        <v>4.8606040773899899</v>
      </c>
      <c r="F13755" s="1">
        <v>3.9048812979385499</v>
      </c>
      <c r="G13755" s="1" t="s">
        <v>11872</v>
      </c>
      <c r="H13755" s="1" t="s">
        <v>14846</v>
      </c>
      <c r="I13755" s="1" t="s">
        <v>14847</v>
      </c>
      <c r="J13755" s="1" t="s">
        <v>25</v>
      </c>
      <c r="K13755" s="1" t="s">
        <v>26</v>
      </c>
      <c r="L13755" s="1" t="s">
        <v>25</v>
      </c>
      <c r="M13755" s="1" t="s">
        <v>26</v>
      </c>
      <c r="N13755" s="1" t="s">
        <v>26</v>
      </c>
      <c r="O13755" s="1" t="s">
        <v>26</v>
      </c>
      <c r="P13755" s="1">
        <v>1.5534491693319299</v>
      </c>
      <c r="Q13755" s="1">
        <v>5.1233201177477099</v>
      </c>
      <c r="R13755" s="1">
        <v>4.7984342564683597</v>
      </c>
      <c r="S13755" s="1">
        <v>1.4860926078902601</v>
      </c>
      <c r="T13755" s="1">
        <v>3.41370919788509</v>
      </c>
      <c r="U13755" s="1" t="s">
        <v>27</v>
      </c>
    </row>
    <row r="13756" spans="1:21" x14ac:dyDescent="0.2">
      <c r="A13756" s="3" t="s">
        <v>14848</v>
      </c>
      <c r="B13756" s="1">
        <v>0.51683024733852001</v>
      </c>
      <c r="C13756" s="4">
        <v>1.6166290499545001E-11</v>
      </c>
      <c r="D13756" s="4">
        <v>9.4195833684822894E-11</v>
      </c>
      <c r="E13756" s="1">
        <v>5.5758997494685296</v>
      </c>
      <c r="F13756" s="1">
        <v>7.9722627416641103</v>
      </c>
      <c r="G13756" s="1" t="s">
        <v>14849</v>
      </c>
      <c r="H13756" s="1" t="s">
        <v>14850</v>
      </c>
      <c r="I13756" s="1" t="s">
        <v>14851</v>
      </c>
      <c r="J13756" s="1" t="s">
        <v>25</v>
      </c>
      <c r="K13756" s="1" t="s">
        <v>26</v>
      </c>
      <c r="L13756" s="1" t="s">
        <v>25</v>
      </c>
      <c r="M13756" s="1" t="s">
        <v>26</v>
      </c>
      <c r="N13756" s="1" t="s">
        <v>26</v>
      </c>
      <c r="O13756" s="1" t="s">
        <v>26</v>
      </c>
      <c r="P13756" s="1">
        <v>5.2955117759985999</v>
      </c>
      <c r="Q13756" s="1">
        <v>4.6753464626765604</v>
      </c>
      <c r="R13756" s="1">
        <v>5.0513470030504299</v>
      </c>
      <c r="S13756" s="1">
        <v>5.7528599448333297</v>
      </c>
      <c r="T13756" s="1">
        <v>2.97792474202349</v>
      </c>
      <c r="U13756" s="1" t="s">
        <v>27</v>
      </c>
    </row>
    <row r="13757" spans="1:21" x14ac:dyDescent="0.2">
      <c r="A13757" s="3" t="s">
        <v>14852</v>
      </c>
      <c r="B13757" s="1">
        <v>-1.0296228230407201</v>
      </c>
      <c r="C13757" s="4">
        <v>8.3263336669807594E-20</v>
      </c>
      <c r="D13757" s="4">
        <v>8.7885050645063897E-19</v>
      </c>
      <c r="E13757" s="1">
        <v>23.077957126209601</v>
      </c>
      <c r="F13757" s="1">
        <v>11.3054116722804</v>
      </c>
      <c r="G13757" s="1" t="s">
        <v>14853</v>
      </c>
      <c r="H13757" s="1" t="s">
        <v>14854</v>
      </c>
      <c r="I13757" s="1" t="s">
        <v>14855</v>
      </c>
      <c r="J13757" s="1" t="s">
        <v>25</v>
      </c>
      <c r="K13757" s="1" t="s">
        <v>26</v>
      </c>
      <c r="L13757" s="1" t="s">
        <v>25</v>
      </c>
      <c r="M13757" s="1" t="s">
        <v>26</v>
      </c>
      <c r="N13757" s="1" t="s">
        <v>26</v>
      </c>
      <c r="O13757" s="1" t="s">
        <v>26</v>
      </c>
      <c r="P13757" s="1">
        <v>8.4488345833981899</v>
      </c>
      <c r="Q13757" s="1">
        <v>27.057860758763201</v>
      </c>
      <c r="R13757" s="1">
        <v>7.1089450148869098</v>
      </c>
      <c r="S13757" s="1">
        <v>2.8835841614315498</v>
      </c>
      <c r="T13757" s="1">
        <v>23.2163544320745</v>
      </c>
      <c r="U13757" s="1" t="s">
        <v>27</v>
      </c>
    </row>
    <row r="13758" spans="1:21" x14ac:dyDescent="0.2">
      <c r="A13758" s="3" t="s">
        <v>14856</v>
      </c>
      <c r="B13758" s="1">
        <v>-2.1655812911344698</v>
      </c>
      <c r="C13758" s="4">
        <v>4.7860072972530299E-13</v>
      </c>
      <c r="D13758" s="4">
        <v>3.14146151570782E-12</v>
      </c>
      <c r="E13758" s="1">
        <v>2.1246162163934499</v>
      </c>
      <c r="F13758" s="1">
        <v>0.47342777148180898</v>
      </c>
      <c r="G13758" s="1" t="s">
        <v>14306</v>
      </c>
      <c r="H13758" s="1" t="s">
        <v>14857</v>
      </c>
      <c r="I13758" s="1" t="s">
        <v>14858</v>
      </c>
      <c r="J13758" s="1" t="s">
        <v>25</v>
      </c>
      <c r="K13758" s="1" t="s">
        <v>26</v>
      </c>
      <c r="L13758" s="1" t="s">
        <v>25</v>
      </c>
      <c r="M13758" s="1" t="s">
        <v>26</v>
      </c>
      <c r="N13758" s="1" t="s">
        <v>26</v>
      </c>
      <c r="O13758" s="1" t="s">
        <v>26</v>
      </c>
      <c r="P13758" s="1">
        <v>0.36896179315845301</v>
      </c>
      <c r="Q13758" s="1">
        <v>2.7459468910385501</v>
      </c>
      <c r="R13758" s="1">
        <v>1.18837717493068E-2</v>
      </c>
      <c r="S13758" s="1">
        <v>4.3521871954263498E-2</v>
      </c>
      <c r="T13758" s="1">
        <v>5.8968344836672799E-2</v>
      </c>
      <c r="U13758" s="1" t="s">
        <v>27</v>
      </c>
    </row>
    <row r="13759" spans="1:21" x14ac:dyDescent="0.2">
      <c r="A13759" s="3" t="s">
        <v>14859</v>
      </c>
      <c r="B13759" s="1">
        <v>2.9309860333566</v>
      </c>
      <c r="C13759" s="4">
        <v>9.3982526511378505E-10</v>
      </c>
      <c r="D13759" s="4">
        <v>4.7604100001081796E-9</v>
      </c>
      <c r="E13759" s="1">
        <v>4.8977725549878501</v>
      </c>
      <c r="F13759" s="1">
        <v>37.371871018258098</v>
      </c>
      <c r="G13759" s="1" t="s">
        <v>11872</v>
      </c>
      <c r="H13759" s="1" t="s">
        <v>14860</v>
      </c>
      <c r="I13759" s="1" t="s">
        <v>14861</v>
      </c>
      <c r="J13759" s="1" t="s">
        <v>25</v>
      </c>
      <c r="K13759" s="1" t="s">
        <v>26</v>
      </c>
      <c r="L13759" s="1" t="s">
        <v>25</v>
      </c>
      <c r="M13759" s="1" t="s">
        <v>26</v>
      </c>
      <c r="N13759" s="1" t="s">
        <v>26</v>
      </c>
      <c r="O13759" s="1" t="s">
        <v>26</v>
      </c>
      <c r="P13759" s="1">
        <v>4.2042408299195503E-3</v>
      </c>
      <c r="Q13759" s="1">
        <v>20.641029506468399</v>
      </c>
      <c r="R13759" s="1">
        <v>1.7376340519222301E-2</v>
      </c>
      <c r="S13759" s="1">
        <v>0</v>
      </c>
      <c r="T13759" s="1">
        <v>0</v>
      </c>
      <c r="U13759" s="1" t="s">
        <v>27</v>
      </c>
    </row>
    <row r="13760" spans="1:21" x14ac:dyDescent="0.2">
      <c r="A13760" s="3" t="s">
        <v>14862</v>
      </c>
      <c r="B13760" s="1">
        <v>-7.0539995478294104</v>
      </c>
      <c r="C13760" s="4">
        <v>3.3078419287762099E-15</v>
      </c>
      <c r="D13760" s="4">
        <v>2.5492368093634899E-14</v>
      </c>
      <c r="E13760" s="1">
        <v>0.75887078416540799</v>
      </c>
      <c r="F13760" s="1">
        <v>4.8008533889654804E-3</v>
      </c>
      <c r="G13760" s="1" t="s">
        <v>14623</v>
      </c>
      <c r="H13760" s="1" t="s">
        <v>14863</v>
      </c>
      <c r="I13760" s="1" t="s">
        <v>14864</v>
      </c>
      <c r="J13760" s="1" t="s">
        <v>25</v>
      </c>
      <c r="K13760" s="1" t="s">
        <v>26</v>
      </c>
      <c r="L13760" s="1" t="s">
        <v>25</v>
      </c>
      <c r="M13760" s="1" t="s">
        <v>26</v>
      </c>
      <c r="N13760" s="1" t="s">
        <v>26</v>
      </c>
      <c r="O13760" s="1" t="s">
        <v>26</v>
      </c>
      <c r="P13760" s="1">
        <v>0</v>
      </c>
      <c r="Q13760" s="1">
        <v>3.4192666266180698</v>
      </c>
      <c r="R13760" s="1">
        <v>0</v>
      </c>
      <c r="S13760" s="1">
        <v>0</v>
      </c>
      <c r="T13760" s="1">
        <v>0</v>
      </c>
      <c r="U13760" s="1" t="s">
        <v>27</v>
      </c>
    </row>
    <row r="13761" spans="1:21" x14ac:dyDescent="0.2">
      <c r="A13761" s="3" t="s">
        <v>14865</v>
      </c>
      <c r="B13761" s="1">
        <v>-2.0032162295398801</v>
      </c>
      <c r="C13761" s="4">
        <v>6.30477682493873E-59</v>
      </c>
      <c r="D13761" s="4">
        <v>5.6082347345663099E-57</v>
      </c>
      <c r="E13761" s="1">
        <v>16.136680474620999</v>
      </c>
      <c r="F13761" s="1">
        <v>4.0250452542686599</v>
      </c>
      <c r="G13761" s="1" t="s">
        <v>14109</v>
      </c>
      <c r="H13761" s="1" t="s">
        <v>14866</v>
      </c>
      <c r="I13761" s="1" t="s">
        <v>14867</v>
      </c>
      <c r="J13761" s="1" t="s">
        <v>25</v>
      </c>
      <c r="K13761" s="1" t="s">
        <v>26</v>
      </c>
      <c r="L13761" s="1" t="s">
        <v>25</v>
      </c>
      <c r="M13761" s="1" t="s">
        <v>26</v>
      </c>
      <c r="N13761" s="1" t="s">
        <v>25</v>
      </c>
      <c r="O13761" s="1" t="s">
        <v>26</v>
      </c>
      <c r="P13761" s="1">
        <v>14.230001895743101</v>
      </c>
      <c r="Q13761" s="1">
        <v>12.508881773152201</v>
      </c>
      <c r="R13761" s="1">
        <v>7.6813125597487097</v>
      </c>
      <c r="S13761" s="1">
        <v>19.869692188779801</v>
      </c>
      <c r="T13761" s="1">
        <v>24.793019803963102</v>
      </c>
      <c r="U13761" s="1" t="s">
        <v>27</v>
      </c>
    </row>
    <row r="13762" spans="1:21" x14ac:dyDescent="0.2">
      <c r="A13762" s="3" t="s">
        <v>14868</v>
      </c>
      <c r="B13762" s="1">
        <v>-0.42404196628912699</v>
      </c>
      <c r="C13762" s="4">
        <v>3.1144075860898999E-7</v>
      </c>
      <c r="D13762" s="4">
        <v>1.2642830941043199E-6</v>
      </c>
      <c r="E13762" s="1">
        <v>9.5594595941381009</v>
      </c>
      <c r="F13762" s="1">
        <v>7.12623775598124</v>
      </c>
      <c r="G13762" s="1" t="s">
        <v>14539</v>
      </c>
      <c r="H13762" s="1" t="s">
        <v>14869</v>
      </c>
      <c r="I13762" s="1" t="s">
        <v>14870</v>
      </c>
      <c r="J13762" s="1" t="s">
        <v>25</v>
      </c>
      <c r="K13762" s="1" t="s">
        <v>26</v>
      </c>
      <c r="L13762" s="1" t="s">
        <v>25</v>
      </c>
      <c r="M13762" s="1" t="s">
        <v>26</v>
      </c>
      <c r="N13762" s="1" t="s">
        <v>26</v>
      </c>
      <c r="O13762" s="1" t="s">
        <v>26</v>
      </c>
      <c r="P13762" s="1">
        <v>4.31394029883612</v>
      </c>
      <c r="Q13762" s="1">
        <v>8.9431138182903194</v>
      </c>
      <c r="R13762" s="1">
        <v>7.8212080804539603</v>
      </c>
      <c r="S13762" s="1">
        <v>10.8478377561279</v>
      </c>
      <c r="T13762" s="1">
        <v>9.1805661399352498</v>
      </c>
      <c r="U13762" s="1" t="s">
        <v>27</v>
      </c>
    </row>
    <row r="13763" spans="1:21" x14ac:dyDescent="0.2">
      <c r="A13763" s="3" t="s">
        <v>14871</v>
      </c>
      <c r="B13763" s="1">
        <v>0.44912887493076697</v>
      </c>
      <c r="C13763" s="4">
        <v>4.7164892784736597E-8</v>
      </c>
      <c r="D13763" s="4">
        <v>2.0591213818263099E-7</v>
      </c>
      <c r="E13763" s="1">
        <v>6.9849078913279499</v>
      </c>
      <c r="F13763" s="1">
        <v>9.5407526023375606</v>
      </c>
      <c r="G13763" s="1" t="s">
        <v>14241</v>
      </c>
      <c r="H13763" s="1" t="s">
        <v>14872</v>
      </c>
      <c r="I13763" s="1" t="s">
        <v>14873</v>
      </c>
      <c r="J13763" s="1" t="s">
        <v>25</v>
      </c>
      <c r="K13763" s="1" t="s">
        <v>26</v>
      </c>
      <c r="L13763" s="1" t="s">
        <v>25</v>
      </c>
      <c r="M13763" s="1" t="s">
        <v>26</v>
      </c>
      <c r="N13763" s="1" t="s">
        <v>26</v>
      </c>
      <c r="O13763" s="1" t="s">
        <v>26</v>
      </c>
      <c r="P13763" s="1">
        <v>6.5436745970215204</v>
      </c>
      <c r="Q13763" s="1">
        <v>4.9943349226254501</v>
      </c>
      <c r="R13763" s="1">
        <v>5.9763978090042</v>
      </c>
      <c r="S13763" s="1">
        <v>2.92687896577424</v>
      </c>
      <c r="T13763" s="1">
        <v>8.0915709347528093</v>
      </c>
      <c r="U13763" s="1" t="s">
        <v>27</v>
      </c>
    </row>
    <row r="13764" spans="1:21" x14ac:dyDescent="0.2">
      <c r="A13764" s="3" t="s">
        <v>14874</v>
      </c>
      <c r="B13764" s="1">
        <v>-3.3472183223373002</v>
      </c>
      <c r="C13764" s="4">
        <v>1.4274319175186001E-29</v>
      </c>
      <c r="D13764" s="4">
        <v>2.7953707983063599E-28</v>
      </c>
      <c r="E13764" s="1">
        <v>2.1660816335893598</v>
      </c>
      <c r="F13764" s="1">
        <v>0.21178184654170301</v>
      </c>
      <c r="G13764" s="1" t="s">
        <v>14033</v>
      </c>
      <c r="H13764" s="1" t="s">
        <v>14875</v>
      </c>
      <c r="I13764" s="1" t="s">
        <v>14876</v>
      </c>
      <c r="J13764" s="1" t="s">
        <v>25</v>
      </c>
      <c r="K13764" s="1" t="s">
        <v>26</v>
      </c>
      <c r="L13764" s="1" t="s">
        <v>25</v>
      </c>
      <c r="M13764" s="1" t="s">
        <v>26</v>
      </c>
      <c r="N13764" s="1" t="s">
        <v>26</v>
      </c>
      <c r="O13764" s="1" t="s">
        <v>26</v>
      </c>
      <c r="P13764" s="1">
        <v>7.7936066864193701E-2</v>
      </c>
      <c r="Q13764" s="1">
        <v>4.0108372266542701E-2</v>
      </c>
      <c r="R13764" s="1">
        <v>7.63820065403603E-2</v>
      </c>
      <c r="S13764" s="1">
        <v>0.10375911501629</v>
      </c>
      <c r="T13764" s="1">
        <v>0.13050678932068099</v>
      </c>
      <c r="U13764" s="1" t="s">
        <v>27</v>
      </c>
    </row>
    <row r="13765" spans="1:21" x14ac:dyDescent="0.2">
      <c r="A13765" s="3" t="s">
        <v>14877</v>
      </c>
      <c r="B13765" s="1">
        <v>-1.73158153487208</v>
      </c>
      <c r="C13765" s="4">
        <v>1.1579784607587901E-17</v>
      </c>
      <c r="D13765" s="4">
        <v>1.05202692119075E-16</v>
      </c>
      <c r="E13765" s="1">
        <v>22.015592174777201</v>
      </c>
      <c r="F13765" s="1">
        <v>6.6289894401271097</v>
      </c>
      <c r="G13765" s="1" t="s">
        <v>13935</v>
      </c>
      <c r="H13765" s="1" t="s">
        <v>14878</v>
      </c>
      <c r="I13765" s="1" t="s">
        <v>14879</v>
      </c>
      <c r="J13765" s="1" t="s">
        <v>25</v>
      </c>
      <c r="K13765" s="1" t="s">
        <v>26</v>
      </c>
      <c r="L13765" s="1" t="s">
        <v>25</v>
      </c>
      <c r="M13765" s="1" t="s">
        <v>26</v>
      </c>
      <c r="N13765" s="1" t="s">
        <v>26</v>
      </c>
      <c r="O13765" s="1" t="s">
        <v>25</v>
      </c>
      <c r="P13765" s="1">
        <v>11.449067224415</v>
      </c>
      <c r="Q13765" s="1">
        <v>10.0784272232313</v>
      </c>
      <c r="R13765" s="1">
        <v>3.5235401593572599</v>
      </c>
      <c r="S13765" s="1">
        <v>8.8047847609437309</v>
      </c>
      <c r="T13765" s="1">
        <v>37.739389821703099</v>
      </c>
      <c r="U13765" s="1" t="s">
        <v>27</v>
      </c>
    </row>
    <row r="13766" spans="1:21" x14ac:dyDescent="0.2">
      <c r="A13766" s="3" t="s">
        <v>14880</v>
      </c>
      <c r="B13766" s="1">
        <v>-0.75053943638460496</v>
      </c>
      <c r="C13766" s="4">
        <v>5.1441836111378899E-11</v>
      </c>
      <c r="D13766" s="4">
        <v>2.8811664244225103E-10</v>
      </c>
      <c r="E13766" s="1">
        <v>3.47826696333924</v>
      </c>
      <c r="F13766" s="1">
        <v>2.0677657186442402</v>
      </c>
      <c r="G13766" s="1" t="s">
        <v>14881</v>
      </c>
      <c r="H13766" s="1" t="s">
        <v>14882</v>
      </c>
      <c r="I13766" s="1" t="s">
        <v>14883</v>
      </c>
      <c r="J13766" s="1" t="s">
        <v>25</v>
      </c>
      <c r="K13766" s="1" t="s">
        <v>26</v>
      </c>
      <c r="L13766" s="1" t="s">
        <v>25</v>
      </c>
      <c r="M13766" s="1" t="s">
        <v>26</v>
      </c>
      <c r="N13766" s="1" t="s">
        <v>26</v>
      </c>
      <c r="O13766" s="1" t="s">
        <v>26</v>
      </c>
      <c r="P13766" s="1">
        <v>2.4140724125478901</v>
      </c>
      <c r="Q13766" s="1">
        <v>4.6892787408142604</v>
      </c>
      <c r="R13766" s="1">
        <v>5.5596418952535602</v>
      </c>
      <c r="S13766" s="1">
        <v>1.8215916486246599</v>
      </c>
      <c r="T13766" s="1">
        <v>1.8912747728119901</v>
      </c>
      <c r="U13766" s="1" t="s">
        <v>27</v>
      </c>
    </row>
    <row r="13767" spans="1:21" x14ac:dyDescent="0.2">
      <c r="A13767" s="3" t="s">
        <v>14884</v>
      </c>
      <c r="B13767" s="1">
        <v>-2.61977129996473</v>
      </c>
      <c r="C13767" s="4">
        <v>1.11913861045118E-36</v>
      </c>
      <c r="D13767" s="4">
        <v>3.2730843062765402E-35</v>
      </c>
      <c r="E13767" s="1">
        <v>39.415562809471197</v>
      </c>
      <c r="F13767" s="1">
        <v>6.4118448539628599</v>
      </c>
      <c r="G13767" s="1" t="s">
        <v>11872</v>
      </c>
      <c r="H13767" s="1" t="s">
        <v>14885</v>
      </c>
      <c r="I13767" s="1" t="s">
        <v>14886</v>
      </c>
      <c r="J13767" s="1" t="s">
        <v>25</v>
      </c>
      <c r="K13767" s="1" t="s">
        <v>26</v>
      </c>
      <c r="L13767" s="1" t="s">
        <v>25</v>
      </c>
      <c r="M13767" s="1" t="s">
        <v>26</v>
      </c>
      <c r="N13767" s="1" t="s">
        <v>26</v>
      </c>
      <c r="O13767" s="1" t="s">
        <v>25</v>
      </c>
      <c r="P13767" s="1">
        <v>3.2675967615261601</v>
      </c>
      <c r="Q13767" s="1">
        <v>6.4492159210516498</v>
      </c>
      <c r="R13767" s="1">
        <v>41.663511380288298</v>
      </c>
      <c r="S13767" s="1">
        <v>19.790543019957699</v>
      </c>
      <c r="T13767" s="1">
        <v>55.5710088841398</v>
      </c>
      <c r="U13767" s="1" t="s">
        <v>27</v>
      </c>
    </row>
    <row r="13768" spans="1:21" x14ac:dyDescent="0.2">
      <c r="A13768" s="3" t="s">
        <v>14887</v>
      </c>
      <c r="B13768" s="1">
        <v>-1.2395535974041201</v>
      </c>
      <c r="C13768" s="4">
        <v>7.7042174203793092E-40</v>
      </c>
      <c r="D13768" s="4">
        <v>2.6426034328832398E-38</v>
      </c>
      <c r="E13768" s="1">
        <v>7.1252023311606703</v>
      </c>
      <c r="F13768" s="1">
        <v>3.0180366233587801</v>
      </c>
      <c r="G13768" s="1" t="s">
        <v>46</v>
      </c>
      <c r="H13768" s="1" t="s">
        <v>14888</v>
      </c>
      <c r="I13768" s="1" t="s">
        <v>14889</v>
      </c>
      <c r="J13768" s="1" t="s">
        <v>25</v>
      </c>
      <c r="K13768" s="1" t="s">
        <v>26</v>
      </c>
      <c r="L13768" s="1" t="s">
        <v>25</v>
      </c>
      <c r="M13768" s="1" t="s">
        <v>26</v>
      </c>
      <c r="N13768" s="1" t="s">
        <v>26</v>
      </c>
      <c r="O13768" s="1" t="s">
        <v>26</v>
      </c>
      <c r="P13768" s="1">
        <v>4.3945909820535602</v>
      </c>
      <c r="Q13768" s="1">
        <v>5.1567655416642797</v>
      </c>
      <c r="R13768" s="1">
        <v>7.7258204432735296</v>
      </c>
      <c r="S13768" s="1">
        <v>2.9681737429203201</v>
      </c>
      <c r="T13768" s="1">
        <v>7.9351595256487704</v>
      </c>
      <c r="U13768" s="1" t="s">
        <v>27</v>
      </c>
    </row>
    <row r="13769" spans="1:21" x14ac:dyDescent="0.2">
      <c r="A13769" s="3" t="s">
        <v>14890</v>
      </c>
      <c r="B13769" s="1">
        <v>-2.21395038687709</v>
      </c>
      <c r="C13769" s="4">
        <v>9.4860706056116493E-41</v>
      </c>
      <c r="D13769" s="4">
        <v>3.4265972531527097E-39</v>
      </c>
      <c r="E13769" s="1">
        <v>16.890141420219901</v>
      </c>
      <c r="F13769" s="1">
        <v>3.64017917695009</v>
      </c>
      <c r="G13769" s="1" t="s">
        <v>13935</v>
      </c>
      <c r="H13769" s="1" t="s">
        <v>14891</v>
      </c>
      <c r="I13769" s="1" t="s">
        <v>14892</v>
      </c>
      <c r="J13769" s="1" t="s">
        <v>25</v>
      </c>
      <c r="K13769" s="1" t="s">
        <v>26</v>
      </c>
      <c r="L13769" s="1" t="s">
        <v>25</v>
      </c>
      <c r="M13769" s="1" t="s">
        <v>26</v>
      </c>
      <c r="N13769" s="1" t="s">
        <v>26</v>
      </c>
      <c r="O13769" s="1" t="s">
        <v>26</v>
      </c>
      <c r="P13769" s="1">
        <v>14.5321913382157</v>
      </c>
      <c r="Q13769" s="1">
        <v>22.904440334802</v>
      </c>
      <c r="R13769" s="1">
        <v>3.6014752521796001</v>
      </c>
      <c r="S13769" s="1">
        <v>0.97120203842651598</v>
      </c>
      <c r="T13769" s="1">
        <v>7.0469541892670602</v>
      </c>
      <c r="U13769" s="1" t="s">
        <v>27</v>
      </c>
    </row>
    <row r="13770" spans="1:21" x14ac:dyDescent="0.2">
      <c r="A13770" s="3" t="s">
        <v>14893</v>
      </c>
      <c r="B13770" s="1">
        <v>-3.8428778735704702E-2</v>
      </c>
      <c r="C13770" s="1">
        <v>0.74743943790871403</v>
      </c>
      <c r="D13770" s="1">
        <v>1</v>
      </c>
      <c r="E13770" s="1">
        <v>4.6073042385781298</v>
      </c>
      <c r="F13770" s="1">
        <v>4.4873032339083299</v>
      </c>
      <c r="G13770" s="1" t="s">
        <v>14176</v>
      </c>
      <c r="H13770" s="1" t="s">
        <v>14894</v>
      </c>
      <c r="I13770" s="1" t="s">
        <v>14895</v>
      </c>
      <c r="J13770" s="1" t="s">
        <v>25</v>
      </c>
      <c r="K13770" s="1" t="s">
        <v>26</v>
      </c>
      <c r="L13770" s="1" t="s">
        <v>25</v>
      </c>
      <c r="M13770" s="1" t="s">
        <v>26</v>
      </c>
      <c r="N13770" s="1" t="s">
        <v>26</v>
      </c>
      <c r="O13770" s="1" t="s">
        <v>25</v>
      </c>
      <c r="P13770" s="1">
        <v>2.1452310640068601</v>
      </c>
      <c r="Q13770" s="1">
        <v>2.2985691258385899</v>
      </c>
      <c r="R13770" s="1">
        <v>1.7392572763890799</v>
      </c>
      <c r="S13770" s="1">
        <v>1.8821218005468101</v>
      </c>
      <c r="T13770" s="1">
        <v>8.1881553227931292</v>
      </c>
      <c r="U13770" s="1" t="s">
        <v>27</v>
      </c>
    </row>
    <row r="13771" spans="1:21" x14ac:dyDescent="0.2">
      <c r="A13771" s="3" t="s">
        <v>14896</v>
      </c>
      <c r="B13771" s="1">
        <v>-4.7177706156220003</v>
      </c>
      <c r="C13771" s="4">
        <v>2.9155168643634601E-65</v>
      </c>
      <c r="D13771" s="4">
        <v>3.5120328742147502E-63</v>
      </c>
      <c r="E13771" s="1">
        <v>3.2113385754381998</v>
      </c>
      <c r="F13771" s="1">
        <v>0.121701939571585</v>
      </c>
      <c r="G13771" s="1" t="s">
        <v>46</v>
      </c>
      <c r="H13771" s="1" t="s">
        <v>14897</v>
      </c>
      <c r="I13771" s="1" t="s">
        <v>14898</v>
      </c>
      <c r="J13771" s="1" t="s">
        <v>25</v>
      </c>
      <c r="K13771" s="1" t="s">
        <v>26</v>
      </c>
      <c r="L13771" s="1" t="s">
        <v>25</v>
      </c>
      <c r="M13771" s="1" t="s">
        <v>26</v>
      </c>
      <c r="N13771" s="1" t="s">
        <v>26</v>
      </c>
      <c r="O13771" s="1" t="s">
        <v>26</v>
      </c>
      <c r="P13771" s="1">
        <v>4.9769788482119201E-2</v>
      </c>
      <c r="Q13771" s="1">
        <v>1.6098193341762001E-2</v>
      </c>
      <c r="R13771" s="1">
        <v>40.213343924547303</v>
      </c>
      <c r="S13771" s="1">
        <v>5.9971455009251599E-2</v>
      </c>
      <c r="T13771" s="1">
        <v>0.35170515272848302</v>
      </c>
      <c r="U13771" s="1" t="s">
        <v>27</v>
      </c>
    </row>
    <row r="13772" spans="1:21" x14ac:dyDescent="0.2">
      <c r="A13772" s="3" t="s">
        <v>14899</v>
      </c>
      <c r="B13772" s="1">
        <v>5.7020793417416096</v>
      </c>
      <c r="C13772" s="4">
        <v>7.9548529056792294E-48</v>
      </c>
      <c r="D13772" s="4">
        <v>4.1855284066834697E-46</v>
      </c>
      <c r="E13772" s="1">
        <v>0.30216568934960603</v>
      </c>
      <c r="F13772" s="1">
        <v>15.8329083501729</v>
      </c>
      <c r="G13772" s="1" t="s">
        <v>14058</v>
      </c>
      <c r="H13772" s="1" t="s">
        <v>14900</v>
      </c>
      <c r="I13772" s="1" t="s">
        <v>14901</v>
      </c>
      <c r="J13772" s="1" t="s">
        <v>25</v>
      </c>
      <c r="K13772" s="1" t="s">
        <v>26</v>
      </c>
      <c r="L13772" s="1" t="s">
        <v>25</v>
      </c>
      <c r="M13772" s="1" t="s">
        <v>26</v>
      </c>
      <c r="N13772" s="1" t="s">
        <v>26</v>
      </c>
      <c r="O13772" s="1" t="s">
        <v>26</v>
      </c>
      <c r="P13772" s="1">
        <v>5.9731448768958098E-2</v>
      </c>
      <c r="Q13772" s="1">
        <v>0</v>
      </c>
      <c r="R13772" s="1">
        <v>0</v>
      </c>
      <c r="S13772" s="1">
        <v>0</v>
      </c>
      <c r="T13772" s="1">
        <v>4.63740386129235E-3</v>
      </c>
      <c r="U13772" s="1" t="s">
        <v>27</v>
      </c>
    </row>
    <row r="13773" spans="1:21" x14ac:dyDescent="0.2">
      <c r="A13773" s="3" t="s">
        <v>14902</v>
      </c>
      <c r="B13773" s="1">
        <v>-3.6036888283659398E-2</v>
      </c>
      <c r="C13773" s="1">
        <v>0.78318054522584102</v>
      </c>
      <c r="D13773" s="1">
        <v>1</v>
      </c>
      <c r="E13773" s="1">
        <v>18.528973633621099</v>
      </c>
      <c r="F13773" s="1">
        <v>18.073053676407898</v>
      </c>
      <c r="G13773" s="1" t="s">
        <v>11969</v>
      </c>
      <c r="H13773" s="1" t="s">
        <v>14903</v>
      </c>
      <c r="I13773" s="1" t="s">
        <v>14904</v>
      </c>
      <c r="J13773" s="1" t="s">
        <v>25</v>
      </c>
      <c r="K13773" s="1" t="s">
        <v>26</v>
      </c>
      <c r="L13773" s="1" t="s">
        <v>25</v>
      </c>
      <c r="M13773" s="1" t="s">
        <v>26</v>
      </c>
      <c r="N13773" s="1" t="s">
        <v>26</v>
      </c>
      <c r="O13773" s="1" t="s">
        <v>25</v>
      </c>
      <c r="P13773" s="1">
        <v>10.9257441665257</v>
      </c>
      <c r="Q13773" s="1">
        <v>13.0944984558608</v>
      </c>
      <c r="R13773" s="1">
        <v>18.812038250959599</v>
      </c>
      <c r="S13773" s="1">
        <v>15.029410458359299</v>
      </c>
      <c r="T13773" s="1">
        <v>26.975366800413202</v>
      </c>
      <c r="U13773" s="1" t="s">
        <v>27</v>
      </c>
    </row>
    <row r="13774" spans="1:21" x14ac:dyDescent="0.2">
      <c r="A13774" s="3" t="s">
        <v>14905</v>
      </c>
      <c r="B13774" s="1">
        <v>-1.49937448781358</v>
      </c>
      <c r="C13774" s="4">
        <v>1.53084490958971E-6</v>
      </c>
      <c r="D13774" s="4">
        <v>5.79553442455516E-6</v>
      </c>
      <c r="E13774" s="1">
        <v>6.6079589423510193E-2</v>
      </c>
      <c r="F13774" s="1">
        <v>2.2871911531919399E-2</v>
      </c>
      <c r="G13774" s="1" t="s">
        <v>14183</v>
      </c>
      <c r="H13774" s="1" t="s">
        <v>14906</v>
      </c>
      <c r="I13774" s="1" t="s">
        <v>14907</v>
      </c>
      <c r="J13774" s="1" t="s">
        <v>25</v>
      </c>
      <c r="K13774" s="1" t="s">
        <v>26</v>
      </c>
      <c r="L13774" s="1" t="s">
        <v>25</v>
      </c>
      <c r="M13774" s="1" t="s">
        <v>26</v>
      </c>
      <c r="N13774" s="1" t="s">
        <v>26</v>
      </c>
      <c r="O13774" s="1" t="s">
        <v>26</v>
      </c>
      <c r="P13774" s="1">
        <v>0.16534483183015999</v>
      </c>
      <c r="Q13774" s="1">
        <v>3.24768546495961E-3</v>
      </c>
      <c r="R13774" s="1">
        <v>3.1243616617430501E-3</v>
      </c>
      <c r="S13774" s="1">
        <v>1.2024991948188801E-2</v>
      </c>
      <c r="T13774" s="1">
        <v>4.2119353901565001E-2</v>
      </c>
      <c r="U13774" s="1" t="s">
        <v>27</v>
      </c>
    </row>
    <row r="13775" spans="1:21" x14ac:dyDescent="0.2">
      <c r="A13775" s="3" t="s">
        <v>14908</v>
      </c>
      <c r="B13775" s="1">
        <v>0.75033170209177402</v>
      </c>
      <c r="C13775" s="4">
        <v>1.22837763730865E-14</v>
      </c>
      <c r="D13775" s="4">
        <v>9.1128366541121602E-14</v>
      </c>
      <c r="E13775" s="1">
        <v>3.2099803098647799</v>
      </c>
      <c r="F13775" s="1">
        <v>5.4026039443872103</v>
      </c>
      <c r="G13775" s="1" t="s">
        <v>14043</v>
      </c>
      <c r="H13775" s="1" t="s">
        <v>14909</v>
      </c>
      <c r="I13775" s="1" t="s">
        <v>14910</v>
      </c>
      <c r="J13775" s="1" t="s">
        <v>25</v>
      </c>
      <c r="K13775" s="1" t="s">
        <v>26</v>
      </c>
      <c r="L13775" s="1" t="s">
        <v>25</v>
      </c>
      <c r="M13775" s="1" t="s">
        <v>26</v>
      </c>
      <c r="N13775" s="1" t="s">
        <v>26</v>
      </c>
      <c r="O13775" s="1" t="s">
        <v>26</v>
      </c>
      <c r="P13775" s="1">
        <v>3.9693617650499702</v>
      </c>
      <c r="Q13775" s="1">
        <v>2.54427920302258</v>
      </c>
      <c r="R13775" s="1">
        <v>2.0028467886866599</v>
      </c>
      <c r="S13775" s="1">
        <v>0.85725900528257304</v>
      </c>
      <c r="T13775" s="1">
        <v>2.6573865646235699</v>
      </c>
      <c r="U13775" s="1" t="s">
        <v>27</v>
      </c>
    </row>
    <row r="13776" spans="1:21" x14ac:dyDescent="0.2">
      <c r="A13776" s="3" t="s">
        <v>14911</v>
      </c>
      <c r="B13776" s="1">
        <v>-1.54055745859013</v>
      </c>
      <c r="C13776" s="4">
        <v>8.4618201779667992E-15</v>
      </c>
      <c r="D13776" s="4">
        <v>6.3347798226274106E-14</v>
      </c>
      <c r="E13776" s="1">
        <v>59.689031422592798</v>
      </c>
      <c r="F13776" s="1">
        <v>20.517049202505302</v>
      </c>
      <c r="G13776" s="1" t="s">
        <v>11872</v>
      </c>
      <c r="H13776" s="1" t="s">
        <v>14912</v>
      </c>
      <c r="I13776" s="1" t="s">
        <v>14913</v>
      </c>
      <c r="J13776" s="1" t="s">
        <v>25</v>
      </c>
      <c r="K13776" s="1" t="s">
        <v>26</v>
      </c>
      <c r="L13776" s="1" t="s">
        <v>25</v>
      </c>
      <c r="M13776" s="1" t="s">
        <v>26</v>
      </c>
      <c r="N13776" s="1" t="s">
        <v>26</v>
      </c>
      <c r="O13776" s="1" t="s">
        <v>25</v>
      </c>
      <c r="P13776" s="1">
        <v>50.742835555446597</v>
      </c>
      <c r="Q13776" s="1">
        <v>19.850520855817699</v>
      </c>
      <c r="R13776" s="1">
        <v>59.625373299001403</v>
      </c>
      <c r="S13776" s="1">
        <v>175.66394065478701</v>
      </c>
      <c r="T13776" s="1">
        <v>37.184934768892603</v>
      </c>
      <c r="U13776" s="1" t="s">
        <v>27</v>
      </c>
    </row>
    <row r="13777" spans="1:21" x14ac:dyDescent="0.2">
      <c r="A13777" s="3" t="s">
        <v>14914</v>
      </c>
      <c r="B13777" s="1">
        <v>0.39568843287789202</v>
      </c>
      <c r="C13777" s="1">
        <v>0.53070297598961302</v>
      </c>
      <c r="D13777" s="1">
        <v>0.79105479006517598</v>
      </c>
      <c r="E13777" s="1">
        <v>7.2228759959382605E-2</v>
      </c>
      <c r="F13777" s="1">
        <v>9.5829924597844104E-2</v>
      </c>
      <c r="G13777" s="1" t="s">
        <v>14058</v>
      </c>
      <c r="H13777" s="1" t="s">
        <v>14915</v>
      </c>
      <c r="I13777" s="1" t="s">
        <v>14916</v>
      </c>
      <c r="J13777" s="1" t="s">
        <v>25</v>
      </c>
      <c r="K13777" s="1" t="s">
        <v>26</v>
      </c>
      <c r="L13777" s="1" t="s">
        <v>25</v>
      </c>
      <c r="M13777" s="1" t="s">
        <v>26</v>
      </c>
      <c r="N13777" s="1" t="s">
        <v>26</v>
      </c>
      <c r="O13777" s="1" t="s">
        <v>25</v>
      </c>
      <c r="P13777" s="1">
        <v>0.24361457913126899</v>
      </c>
      <c r="Q13777" s="1">
        <v>0</v>
      </c>
      <c r="R13777" s="1">
        <v>9.0372515482432993E-3</v>
      </c>
      <c r="S13777" s="1">
        <v>0</v>
      </c>
      <c r="T13777" s="1">
        <v>0</v>
      </c>
      <c r="U13777" s="1" t="s">
        <v>27</v>
      </c>
    </row>
    <row r="13778" spans="1:21" x14ac:dyDescent="0.2">
      <c r="A13778" s="3" t="s">
        <v>14917</v>
      </c>
      <c r="B13778" s="1">
        <v>-1.63218550386908</v>
      </c>
      <c r="C13778" s="4">
        <v>7.0528992387640504E-18</v>
      </c>
      <c r="D13778" s="4">
        <v>6.50829499079396E-17</v>
      </c>
      <c r="E13778" s="1">
        <v>88.860552574536598</v>
      </c>
      <c r="F13778" s="1">
        <v>28.666288324156699</v>
      </c>
      <c r="G13778" s="1" t="s">
        <v>11872</v>
      </c>
      <c r="H13778" s="1" t="s">
        <v>14918</v>
      </c>
      <c r="I13778" s="1" t="s">
        <v>14919</v>
      </c>
      <c r="J13778" s="1" t="s">
        <v>25</v>
      </c>
      <c r="K13778" s="1" t="s">
        <v>26</v>
      </c>
      <c r="L13778" s="1" t="s">
        <v>25</v>
      </c>
      <c r="M13778" s="1" t="s">
        <v>26</v>
      </c>
      <c r="N13778" s="1" t="s">
        <v>26</v>
      </c>
      <c r="O13778" s="1" t="s">
        <v>26</v>
      </c>
      <c r="P13778" s="1">
        <v>11.457977167407099</v>
      </c>
      <c r="Q13778" s="1">
        <v>55.1409146979762</v>
      </c>
      <c r="R13778" s="1">
        <v>50.829456144227599</v>
      </c>
      <c r="S13778" s="1">
        <v>52.179718270814597</v>
      </c>
      <c r="T13778" s="1">
        <v>850.13487262299896</v>
      </c>
      <c r="U13778" s="1" t="s">
        <v>27</v>
      </c>
    </row>
    <row r="13779" spans="1:21" x14ac:dyDescent="0.2">
      <c r="A13779" s="3" t="s">
        <v>14920</v>
      </c>
      <c r="B13779" s="1">
        <v>0.47641793582147801</v>
      </c>
      <c r="C13779" s="1">
        <v>2.5323535276210201E-4</v>
      </c>
      <c r="D13779" s="1">
        <v>7.4882011880572099E-4</v>
      </c>
      <c r="E13779" s="1">
        <v>1.12806725109755</v>
      </c>
      <c r="F13779" s="1">
        <v>1.56841821126167</v>
      </c>
      <c r="G13779" s="1" t="s">
        <v>14153</v>
      </c>
      <c r="H13779" s="1" t="s">
        <v>14921</v>
      </c>
      <c r="I13779" s="1" t="s">
        <v>14922</v>
      </c>
      <c r="J13779" s="1" t="s">
        <v>25</v>
      </c>
      <c r="K13779" s="1" t="s">
        <v>26</v>
      </c>
      <c r="L13779" s="1" t="s">
        <v>25</v>
      </c>
      <c r="M13779" s="1" t="s">
        <v>26</v>
      </c>
      <c r="N13779" s="1" t="s">
        <v>26</v>
      </c>
      <c r="O13779" s="1" t="s">
        <v>26</v>
      </c>
      <c r="P13779" s="1">
        <v>1.0013106255433699</v>
      </c>
      <c r="Q13779" s="1">
        <v>0.68743352617765097</v>
      </c>
      <c r="R13779" s="1">
        <v>2.1668424191742699</v>
      </c>
      <c r="S13779" s="1">
        <v>0.84662505800658905</v>
      </c>
      <c r="T13779" s="1">
        <v>1.8988960008346101</v>
      </c>
      <c r="U13779" s="1" t="s">
        <v>27</v>
      </c>
    </row>
    <row r="13780" spans="1:21" x14ac:dyDescent="0.2">
      <c r="A13780" s="3" t="s">
        <v>14923</v>
      </c>
      <c r="B13780" s="1">
        <v>0.82015396998105605</v>
      </c>
      <c r="C13780" s="1">
        <v>7.2681778302631103E-2</v>
      </c>
      <c r="D13780" s="1">
        <v>0.14248939580556899</v>
      </c>
      <c r="E13780" s="1">
        <v>0.46896531141846198</v>
      </c>
      <c r="F13780" s="1">
        <v>0.82848284769219904</v>
      </c>
      <c r="G13780" s="1" t="s">
        <v>14058</v>
      </c>
      <c r="H13780" s="1" t="s">
        <v>14924</v>
      </c>
      <c r="I13780" s="1" t="s">
        <v>14925</v>
      </c>
      <c r="J13780" s="1" t="s">
        <v>25</v>
      </c>
      <c r="K13780" s="1" t="s">
        <v>26</v>
      </c>
      <c r="L13780" s="1" t="s">
        <v>25</v>
      </c>
      <c r="M13780" s="1" t="s">
        <v>26</v>
      </c>
      <c r="N13780" s="1" t="s">
        <v>25</v>
      </c>
      <c r="O13780" s="1" t="s">
        <v>26</v>
      </c>
      <c r="P13780" s="1">
        <v>1.3117725892607199</v>
      </c>
      <c r="Q13780" s="1">
        <v>0.13823750886025299</v>
      </c>
      <c r="R13780" s="1">
        <v>0.21208623155533399</v>
      </c>
      <c r="S13780" s="1">
        <v>0</v>
      </c>
      <c r="T13780" s="1">
        <v>0.14776810104600899</v>
      </c>
      <c r="U13780" s="1" t="s">
        <v>27</v>
      </c>
    </row>
    <row r="13781" spans="1:21" x14ac:dyDescent="0.2">
      <c r="A13781" s="3" t="s">
        <v>14926</v>
      </c>
      <c r="B13781" s="1">
        <v>-1.4930751319783599</v>
      </c>
      <c r="C13781" s="4">
        <v>2.2998454992582699E-36</v>
      </c>
      <c r="D13781" s="4">
        <v>6.6050094248265395E-35</v>
      </c>
      <c r="E13781" s="1">
        <v>28.3377791307012</v>
      </c>
      <c r="F13781" s="1">
        <v>10.0673735416249</v>
      </c>
      <c r="G13781" s="1" t="s">
        <v>2944</v>
      </c>
      <c r="H13781" s="1" t="s">
        <v>14927</v>
      </c>
      <c r="I13781" s="1" t="s">
        <v>14928</v>
      </c>
      <c r="J13781" s="1" t="s">
        <v>25</v>
      </c>
      <c r="K13781" s="1" t="s">
        <v>26</v>
      </c>
      <c r="L13781" s="1" t="s">
        <v>25</v>
      </c>
      <c r="M13781" s="1" t="s">
        <v>26</v>
      </c>
      <c r="N13781" s="1" t="s">
        <v>26</v>
      </c>
      <c r="O13781" s="1" t="s">
        <v>25</v>
      </c>
      <c r="P13781" s="1">
        <v>9.9468667131546695</v>
      </c>
      <c r="Q13781" s="1">
        <v>14.9152326737966</v>
      </c>
      <c r="R13781" s="1">
        <v>34.959586238297497</v>
      </c>
      <c r="S13781" s="1">
        <v>19.6249296357018</v>
      </c>
      <c r="T13781" s="1">
        <v>39.593449292165502</v>
      </c>
      <c r="U13781" s="1" t="s">
        <v>27</v>
      </c>
    </row>
    <row r="13782" spans="1:21" x14ac:dyDescent="0.2">
      <c r="A13782" s="3" t="s">
        <v>14929</v>
      </c>
      <c r="B13782" s="1">
        <v>-1.8029383183088701</v>
      </c>
      <c r="C13782" s="4">
        <v>9.2873955462427701E-14</v>
      </c>
      <c r="D13782" s="4">
        <v>6.4218436870889895E-13</v>
      </c>
      <c r="E13782" s="1">
        <v>10.698611035419001</v>
      </c>
      <c r="F13782" s="1">
        <v>3.06590132092093</v>
      </c>
      <c r="G13782" s="1" t="s">
        <v>14183</v>
      </c>
      <c r="H13782" s="1" t="s">
        <v>14930</v>
      </c>
      <c r="I13782" s="1" t="s">
        <v>14931</v>
      </c>
      <c r="J13782" s="1" t="s">
        <v>25</v>
      </c>
      <c r="K13782" s="1" t="s">
        <v>26</v>
      </c>
      <c r="L13782" s="1" t="s">
        <v>25</v>
      </c>
      <c r="M13782" s="1" t="s">
        <v>26</v>
      </c>
      <c r="N13782" s="1" t="s">
        <v>26</v>
      </c>
      <c r="O13782" s="1" t="s">
        <v>26</v>
      </c>
      <c r="P13782" s="1">
        <v>2.0057829123806301</v>
      </c>
      <c r="Q13782" s="1">
        <v>9.21576817438158</v>
      </c>
      <c r="R13782" s="1">
        <v>0.10679294184093301</v>
      </c>
      <c r="S13782" s="1">
        <v>0.154088635345172</v>
      </c>
      <c r="T13782" s="1">
        <v>7.1837806576876302</v>
      </c>
      <c r="U13782" s="1" t="s">
        <v>27</v>
      </c>
    </row>
    <row r="13783" spans="1:21" x14ac:dyDescent="0.2">
      <c r="A13783" s="3" t="s">
        <v>14932</v>
      </c>
      <c r="B13783" s="1">
        <v>-0.95958581988062197</v>
      </c>
      <c r="C13783" s="4">
        <v>4.10413016345269E-16</v>
      </c>
      <c r="D13783" s="4">
        <v>3.3666664451573298E-15</v>
      </c>
      <c r="E13783" s="1">
        <v>20.1859573963422</v>
      </c>
      <c r="F13783" s="1">
        <v>10.380091474830101</v>
      </c>
      <c r="G13783" s="1" t="s">
        <v>14271</v>
      </c>
      <c r="H13783" s="1" t="s">
        <v>14933</v>
      </c>
      <c r="I13783" s="1" t="s">
        <v>14934</v>
      </c>
      <c r="J13783" s="1" t="s">
        <v>25</v>
      </c>
      <c r="K13783" s="1" t="s">
        <v>26</v>
      </c>
      <c r="L13783" s="1" t="s">
        <v>25</v>
      </c>
      <c r="M13783" s="1" t="s">
        <v>26</v>
      </c>
      <c r="N13783" s="1" t="s">
        <v>25</v>
      </c>
      <c r="O13783" s="1" t="s">
        <v>25</v>
      </c>
      <c r="P13783" s="1">
        <v>23.5508831744432</v>
      </c>
      <c r="Q13783" s="1">
        <v>17.114507801800901</v>
      </c>
      <c r="R13783" s="1">
        <v>5.81198694291467</v>
      </c>
      <c r="S13783" s="1">
        <v>2.4641490250109599</v>
      </c>
      <c r="T13783" s="1">
        <v>19.476475981813699</v>
      </c>
      <c r="U13783" s="1" t="s">
        <v>27</v>
      </c>
    </row>
    <row r="13784" spans="1:21" x14ac:dyDescent="0.2">
      <c r="A13784" s="3" t="s">
        <v>14935</v>
      </c>
      <c r="B13784" s="1">
        <v>0.44301272692687099</v>
      </c>
      <c r="C13784" s="4">
        <v>7.6738195348812097E-7</v>
      </c>
      <c r="D13784" s="4">
        <v>2.9944164060654101E-6</v>
      </c>
      <c r="E13784" s="1">
        <v>6.45761345127866</v>
      </c>
      <c r="F13784" s="1">
        <v>8.7781875742118398</v>
      </c>
      <c r="G13784" s="1" t="s">
        <v>13935</v>
      </c>
      <c r="H13784" s="1" t="s">
        <v>14936</v>
      </c>
      <c r="I13784" s="1" t="s">
        <v>14937</v>
      </c>
      <c r="J13784" s="1" t="s">
        <v>25</v>
      </c>
      <c r="K13784" s="1" t="s">
        <v>26</v>
      </c>
      <c r="L13784" s="1" t="s">
        <v>25</v>
      </c>
      <c r="M13784" s="1" t="s">
        <v>26</v>
      </c>
      <c r="N13784" s="1" t="s">
        <v>26</v>
      </c>
      <c r="O13784" s="1" t="s">
        <v>26</v>
      </c>
      <c r="P13784" s="1">
        <v>5.4015957809251898</v>
      </c>
      <c r="Q13784" s="1">
        <v>5.0435909788806201</v>
      </c>
      <c r="R13784" s="1">
        <v>4.2451652120398897</v>
      </c>
      <c r="S13784" s="1">
        <v>2.9077738533542199</v>
      </c>
      <c r="T13784" s="1">
        <v>7.1100594220362296</v>
      </c>
      <c r="U13784" s="1" t="s">
        <v>27</v>
      </c>
    </row>
    <row r="13785" spans="1:21" x14ac:dyDescent="0.2">
      <c r="A13785" s="3" t="s">
        <v>14938</v>
      </c>
      <c r="B13785" s="1">
        <v>1.0159818908312199</v>
      </c>
      <c r="C13785" s="4">
        <v>1.09686244925972E-5</v>
      </c>
      <c r="D13785" s="4">
        <v>3.80230650646791E-5</v>
      </c>
      <c r="E13785" s="1">
        <v>1.0691585657051399</v>
      </c>
      <c r="F13785" s="1">
        <v>2.1719715152205401</v>
      </c>
      <c r="G13785" s="1" t="s">
        <v>46</v>
      </c>
      <c r="H13785" s="1" t="s">
        <v>14939</v>
      </c>
      <c r="I13785" s="1" t="s">
        <v>14940</v>
      </c>
      <c r="J13785" s="1" t="s">
        <v>25</v>
      </c>
      <c r="K13785" s="1" t="s">
        <v>26</v>
      </c>
      <c r="L13785" s="1" t="s">
        <v>25</v>
      </c>
      <c r="M13785" s="1" t="s">
        <v>26</v>
      </c>
      <c r="N13785" s="1" t="s">
        <v>26</v>
      </c>
      <c r="O13785" s="1" t="s">
        <v>26</v>
      </c>
      <c r="P13785" s="1">
        <v>5.4590946934428501</v>
      </c>
      <c r="Q13785" s="1">
        <v>0.27935083653924497</v>
      </c>
      <c r="R13785" s="1">
        <v>8.4296490161650306E-2</v>
      </c>
      <c r="S13785" s="1">
        <v>0.150564336228561</v>
      </c>
      <c r="T13785" s="1">
        <v>0.54934257134823805</v>
      </c>
      <c r="U13785" s="1" t="s">
        <v>27</v>
      </c>
    </row>
    <row r="13786" spans="1:21" x14ac:dyDescent="0.2">
      <c r="A13786" s="3" t="s">
        <v>14941</v>
      </c>
      <c r="B13786" s="1">
        <v>-2.84513436285848</v>
      </c>
      <c r="C13786" s="4">
        <v>7.3052635598955902E-32</v>
      </c>
      <c r="D13786" s="4">
        <v>1.6395833582537501E-30</v>
      </c>
      <c r="E13786" s="1">
        <v>2.30413397984282</v>
      </c>
      <c r="F13786" s="1">
        <v>0.31988562005307303</v>
      </c>
      <c r="G13786" s="1" t="s">
        <v>14109</v>
      </c>
      <c r="H13786" s="1" t="s">
        <v>14942</v>
      </c>
      <c r="I13786" s="1" t="s">
        <v>14943</v>
      </c>
      <c r="J13786" s="1" t="s">
        <v>25</v>
      </c>
      <c r="K13786" s="1" t="s">
        <v>26</v>
      </c>
      <c r="L13786" s="1" t="s">
        <v>25</v>
      </c>
      <c r="M13786" s="1" t="s">
        <v>26</v>
      </c>
      <c r="N13786" s="1" t="s">
        <v>26</v>
      </c>
      <c r="O13786" s="1" t="s">
        <v>26</v>
      </c>
      <c r="P13786" s="1">
        <v>1.31703250203368E-2</v>
      </c>
      <c r="Q13786" s="1">
        <v>0.16942830895302799</v>
      </c>
      <c r="R13786" s="1">
        <v>4.3256919190583103E-2</v>
      </c>
      <c r="S13786" s="1">
        <v>9.6665998724090194</v>
      </c>
      <c r="T13786" s="1">
        <v>2.27883693644509</v>
      </c>
      <c r="U13786" s="1" t="s">
        <v>27</v>
      </c>
    </row>
    <row r="13787" spans="1:21" x14ac:dyDescent="0.2">
      <c r="A13787" s="3" t="s">
        <v>14944</v>
      </c>
      <c r="B13787" s="1">
        <v>-0.432760992033633</v>
      </c>
      <c r="C13787" s="1">
        <v>4.6850181374893697E-2</v>
      </c>
      <c r="D13787" s="1">
        <v>9.5987626398572806E-2</v>
      </c>
      <c r="E13787" s="1">
        <v>2.2221927234794498</v>
      </c>
      <c r="F13787" s="1">
        <v>1.64436103976601</v>
      </c>
      <c r="G13787" s="1" t="s">
        <v>11872</v>
      </c>
      <c r="H13787" s="1" t="s">
        <v>14945</v>
      </c>
      <c r="I13787" s="1" t="s">
        <v>14946</v>
      </c>
      <c r="J13787" s="1" t="s">
        <v>25</v>
      </c>
      <c r="K13787" s="1" t="s">
        <v>26</v>
      </c>
      <c r="L13787" s="1" t="s">
        <v>25</v>
      </c>
      <c r="M13787" s="1" t="s">
        <v>26</v>
      </c>
      <c r="N13787" s="1" t="s">
        <v>26</v>
      </c>
      <c r="O13787" s="1" t="s">
        <v>26</v>
      </c>
      <c r="P13787" s="1">
        <v>0.25475863710306101</v>
      </c>
      <c r="Q13787" s="1">
        <v>9.3219337646789496E-2</v>
      </c>
      <c r="R13787" s="1">
        <v>0.46036349064792498</v>
      </c>
      <c r="S13787" s="1">
        <v>3.4181643533789798</v>
      </c>
      <c r="T13787" s="1">
        <v>0.36234502395343898</v>
      </c>
      <c r="U13787" s="1" t="s">
        <v>27</v>
      </c>
    </row>
    <row r="13788" spans="1:21" x14ac:dyDescent="0.2">
      <c r="A13788" s="3" t="s">
        <v>14947</v>
      </c>
      <c r="B13788" s="1">
        <v>-0.152620520457559</v>
      </c>
      <c r="C13788" s="1">
        <v>8.5256056251776305E-2</v>
      </c>
      <c r="D13788" s="1">
        <v>0.16398765434302401</v>
      </c>
      <c r="E13788" s="1">
        <v>6.86501472347393</v>
      </c>
      <c r="F13788" s="1">
        <v>6.1767561445525798</v>
      </c>
      <c r="G13788" s="1" t="s">
        <v>14043</v>
      </c>
      <c r="H13788" s="1" t="s">
        <v>14948</v>
      </c>
      <c r="I13788" s="1" t="s">
        <v>14949</v>
      </c>
      <c r="J13788" s="1" t="s">
        <v>25</v>
      </c>
      <c r="K13788" s="1" t="s">
        <v>26</v>
      </c>
      <c r="L13788" s="1" t="s">
        <v>25</v>
      </c>
      <c r="M13788" s="1" t="s">
        <v>26</v>
      </c>
      <c r="N13788" s="1" t="s">
        <v>26</v>
      </c>
      <c r="O13788" s="1" t="s">
        <v>26</v>
      </c>
      <c r="P13788" s="1">
        <v>8.0741054264780807</v>
      </c>
      <c r="Q13788" s="1">
        <v>5.17595967736903</v>
      </c>
      <c r="R13788" s="1">
        <v>3.70023168147172</v>
      </c>
      <c r="S13788" s="1">
        <v>5.3288887257180999</v>
      </c>
      <c r="T13788" s="1">
        <v>7.1148628651026602</v>
      </c>
      <c r="U13788" s="1" t="s">
        <v>27</v>
      </c>
    </row>
    <row r="13789" spans="1:21" x14ac:dyDescent="0.2">
      <c r="A13789" s="3" t="s">
        <v>14950</v>
      </c>
      <c r="B13789" s="1">
        <v>-0.98374752009684097</v>
      </c>
      <c r="C13789" s="4">
        <v>9.0664362138325303E-20</v>
      </c>
      <c r="D13789" s="4">
        <v>9.5444006597599395E-19</v>
      </c>
      <c r="E13789" s="1">
        <v>2.3887479011144599</v>
      </c>
      <c r="F13789" s="1">
        <v>1.20156168949372</v>
      </c>
      <c r="G13789" s="1" t="s">
        <v>14043</v>
      </c>
      <c r="H13789" s="1" t="s">
        <v>14951</v>
      </c>
      <c r="I13789" s="1" t="s">
        <v>14952</v>
      </c>
      <c r="J13789" s="1" t="s">
        <v>25</v>
      </c>
      <c r="K13789" s="1" t="s">
        <v>26</v>
      </c>
      <c r="L13789" s="1" t="s">
        <v>25</v>
      </c>
      <c r="M13789" s="1" t="s">
        <v>26</v>
      </c>
      <c r="N13789" s="1" t="s">
        <v>26</v>
      </c>
      <c r="O13789" s="1" t="s">
        <v>26</v>
      </c>
      <c r="P13789" s="1">
        <v>1.36610965851651</v>
      </c>
      <c r="Q13789" s="1">
        <v>3.4526261523545698</v>
      </c>
      <c r="R13789" s="1">
        <v>2.9486999690193301</v>
      </c>
      <c r="S13789" s="1">
        <v>10.388790494165301</v>
      </c>
      <c r="T13789" s="1">
        <v>0.86900599177689197</v>
      </c>
      <c r="U13789" s="1" t="s">
        <v>27</v>
      </c>
    </row>
    <row r="13790" spans="1:21" x14ac:dyDescent="0.2">
      <c r="A13790" s="3" t="s">
        <v>14953</v>
      </c>
      <c r="B13790" s="1">
        <v>-0.22426065118089</v>
      </c>
      <c r="C13790" s="1">
        <v>3.2741954498430897E-2</v>
      </c>
      <c r="D13790" s="1">
        <v>6.9213046855707505E-2</v>
      </c>
      <c r="E13790" s="1">
        <v>5.6901535193261301</v>
      </c>
      <c r="F13790" s="1">
        <v>4.8738516579167896</v>
      </c>
      <c r="G13790" s="1" t="s">
        <v>14062</v>
      </c>
      <c r="H13790" s="1" t="s">
        <v>14954</v>
      </c>
      <c r="I13790" s="1" t="s">
        <v>14955</v>
      </c>
      <c r="J13790" s="1" t="s">
        <v>25</v>
      </c>
      <c r="K13790" s="1" t="s">
        <v>26</v>
      </c>
      <c r="L13790" s="1" t="s">
        <v>25</v>
      </c>
      <c r="M13790" s="1" t="s">
        <v>26</v>
      </c>
      <c r="N13790" s="1" t="s">
        <v>26</v>
      </c>
      <c r="O13790" s="1" t="s">
        <v>26</v>
      </c>
      <c r="P13790" s="1">
        <v>3.9455204625539899</v>
      </c>
      <c r="Q13790" s="1">
        <v>4.1216598984952002</v>
      </c>
      <c r="R13790" s="1">
        <v>3.0300189137165798</v>
      </c>
      <c r="S13790" s="1">
        <v>2.2711144333090698</v>
      </c>
      <c r="T13790" s="1">
        <v>16.364970915462401</v>
      </c>
      <c r="U13790" s="1" t="s">
        <v>27</v>
      </c>
    </row>
    <row r="13791" spans="1:21" x14ac:dyDescent="0.2">
      <c r="A13791" s="3" t="s">
        <v>14956</v>
      </c>
      <c r="B13791" s="1">
        <v>-0.66309622551689995</v>
      </c>
      <c r="C13791" s="1">
        <v>4.9753451174533502E-4</v>
      </c>
      <c r="D13791" s="1">
        <v>1.4169215851497401E-3</v>
      </c>
      <c r="E13791" s="1">
        <v>32.085096886180999</v>
      </c>
      <c r="F13791" s="1">
        <v>20.263454958973401</v>
      </c>
      <c r="G13791" s="1" t="s">
        <v>11872</v>
      </c>
      <c r="H13791" s="1" t="s">
        <v>14957</v>
      </c>
      <c r="I13791" s="1" t="s">
        <v>14958</v>
      </c>
      <c r="J13791" s="1" t="s">
        <v>25</v>
      </c>
      <c r="K13791" s="1" t="s">
        <v>26</v>
      </c>
      <c r="L13791" s="1" t="s">
        <v>25</v>
      </c>
      <c r="M13791" s="1" t="s">
        <v>26</v>
      </c>
      <c r="N13791" s="1" t="s">
        <v>26</v>
      </c>
      <c r="O13791" s="1" t="s">
        <v>26</v>
      </c>
      <c r="P13791" s="1">
        <v>4.6462591647357501</v>
      </c>
      <c r="Q13791" s="1">
        <v>26.998637296367999</v>
      </c>
      <c r="R13791" s="1">
        <v>19.276881403008002</v>
      </c>
      <c r="S13791" s="1">
        <v>8.4675612739575197</v>
      </c>
      <c r="T13791" s="1">
        <v>24.400543759220799</v>
      </c>
      <c r="U13791" s="1" t="s">
        <v>27</v>
      </c>
    </row>
    <row r="13792" spans="1:21" x14ac:dyDescent="0.2">
      <c r="A13792" s="3" t="s">
        <v>14959</v>
      </c>
      <c r="B13792" s="1">
        <v>-3.2731578366548901</v>
      </c>
      <c r="C13792" s="4">
        <v>5.0482846402015101E-36</v>
      </c>
      <c r="D13792" s="4">
        <v>1.41486421727618E-34</v>
      </c>
      <c r="E13792" s="1">
        <v>10.4016403887215</v>
      </c>
      <c r="F13792" s="1">
        <v>1.07562813439428</v>
      </c>
      <c r="G13792" s="1" t="s">
        <v>46</v>
      </c>
      <c r="H13792" s="1" t="s">
        <v>14960</v>
      </c>
      <c r="I13792" s="1" t="s">
        <v>14961</v>
      </c>
      <c r="J13792" s="1" t="s">
        <v>25</v>
      </c>
      <c r="K13792" s="1" t="s">
        <v>26</v>
      </c>
      <c r="L13792" s="1" t="s">
        <v>25</v>
      </c>
      <c r="M13792" s="1" t="s">
        <v>26</v>
      </c>
      <c r="N13792" s="1" t="s">
        <v>26</v>
      </c>
      <c r="O13792" s="1" t="s">
        <v>26</v>
      </c>
      <c r="P13792" s="1">
        <v>4.4215587214107499</v>
      </c>
      <c r="Q13792" s="1">
        <v>11.0508896706186</v>
      </c>
      <c r="R13792" s="1">
        <v>16.115902825684699</v>
      </c>
      <c r="S13792" s="1">
        <v>8.7418128797938301</v>
      </c>
      <c r="T13792" s="1">
        <v>6.2352571954068896</v>
      </c>
      <c r="U13792" s="1" t="s">
        <v>27</v>
      </c>
    </row>
    <row r="13793" spans="1:21" x14ac:dyDescent="0.2">
      <c r="A13793" s="3" t="s">
        <v>14962</v>
      </c>
      <c r="B13793" s="1">
        <v>-0.185949384618322</v>
      </c>
      <c r="C13793" s="1">
        <v>4.3763888560529103E-2</v>
      </c>
      <c r="D13793" s="1">
        <v>9.0231169150360002E-2</v>
      </c>
      <c r="E13793" s="1">
        <v>8.6012966255222203</v>
      </c>
      <c r="F13793" s="1">
        <v>7.5607759151130196</v>
      </c>
      <c r="G13793" s="1" t="s">
        <v>14507</v>
      </c>
      <c r="H13793" s="1" t="s">
        <v>14963</v>
      </c>
      <c r="I13793" s="1" t="s">
        <v>14964</v>
      </c>
      <c r="J13793" s="1" t="s">
        <v>25</v>
      </c>
      <c r="K13793" s="1" t="s">
        <v>26</v>
      </c>
      <c r="L13793" s="1" t="s">
        <v>25</v>
      </c>
      <c r="M13793" s="1" t="s">
        <v>26</v>
      </c>
      <c r="N13793" s="1" t="s">
        <v>26</v>
      </c>
      <c r="O13793" s="1" t="s">
        <v>26</v>
      </c>
      <c r="P13793" s="1">
        <v>6.3774830100761397</v>
      </c>
      <c r="Q13793" s="1">
        <v>10.177951043073</v>
      </c>
      <c r="R13793" s="1">
        <v>4.9051659761844002</v>
      </c>
      <c r="S13793" s="1">
        <v>8.0781503791820093</v>
      </c>
      <c r="T13793" s="1">
        <v>3.5363840003035798</v>
      </c>
      <c r="U13793" s="1" t="s">
        <v>27</v>
      </c>
    </row>
    <row r="13794" spans="1:21" x14ac:dyDescent="0.2">
      <c r="A13794" s="3" t="s">
        <v>14965</v>
      </c>
      <c r="B13794" s="1">
        <v>-0.27847606129049302</v>
      </c>
      <c r="C13794" s="1">
        <v>0.20181392537089801</v>
      </c>
      <c r="D13794" s="1">
        <v>0.35085465103055102</v>
      </c>
      <c r="E13794" s="1">
        <v>6.5338635430064702</v>
      </c>
      <c r="F13794" s="1">
        <v>5.3852900228293299</v>
      </c>
      <c r="G13794" s="1" t="s">
        <v>14966</v>
      </c>
      <c r="H13794" s="1" t="s">
        <v>14967</v>
      </c>
      <c r="I13794" s="1" t="s">
        <v>14968</v>
      </c>
      <c r="J13794" s="1" t="s">
        <v>25</v>
      </c>
      <c r="K13794" s="1" t="s">
        <v>26</v>
      </c>
      <c r="L13794" s="1" t="s">
        <v>25</v>
      </c>
      <c r="M13794" s="1" t="s">
        <v>26</v>
      </c>
      <c r="N13794" s="1" t="s">
        <v>25</v>
      </c>
      <c r="O13794" s="1" t="s">
        <v>26</v>
      </c>
      <c r="P13794" s="1">
        <v>3.7123037732428799</v>
      </c>
      <c r="Q13794" s="1">
        <v>13.8275125937009</v>
      </c>
      <c r="R13794" s="1">
        <v>1.24806076964353</v>
      </c>
      <c r="S13794" s="1">
        <v>42.875581593226102</v>
      </c>
      <c r="T13794" s="1">
        <v>1.0897119751945099</v>
      </c>
      <c r="U13794" s="1" t="s">
        <v>27</v>
      </c>
    </row>
    <row r="13795" spans="1:21" x14ac:dyDescent="0.2">
      <c r="A13795" s="3" t="s">
        <v>14969</v>
      </c>
      <c r="B13795" s="1">
        <v>1.4536237563833199E-3</v>
      </c>
      <c r="C13795" s="1">
        <v>0.99775059409494304</v>
      </c>
      <c r="D13795" s="1">
        <v>1</v>
      </c>
      <c r="E13795" s="1">
        <v>5.4260924560916202</v>
      </c>
      <c r="F13795" s="1">
        <v>5.43179706333187</v>
      </c>
      <c r="G13795" s="1" t="s">
        <v>14970</v>
      </c>
      <c r="H13795" s="1" t="s">
        <v>14971</v>
      </c>
      <c r="I13795" s="1" t="s">
        <v>14972</v>
      </c>
      <c r="J13795" s="1" t="s">
        <v>25</v>
      </c>
      <c r="K13795" s="1" t="s">
        <v>26</v>
      </c>
      <c r="L13795" s="1" t="s">
        <v>25</v>
      </c>
      <c r="M13795" s="1" t="s">
        <v>26</v>
      </c>
      <c r="N13795" s="1" t="s">
        <v>26</v>
      </c>
      <c r="O13795" s="1" t="s">
        <v>26</v>
      </c>
      <c r="P13795" s="1">
        <v>7.1147101710379701</v>
      </c>
      <c r="Q13795" s="1">
        <v>3.1288802408113998</v>
      </c>
      <c r="R13795" s="1">
        <v>2.9969323627179398</v>
      </c>
      <c r="S13795" s="1">
        <v>3.2326192037327699</v>
      </c>
      <c r="T13795" s="1">
        <v>9.4866613201896897</v>
      </c>
      <c r="U13795" s="1" t="s">
        <v>27</v>
      </c>
    </row>
    <row r="13796" spans="1:21" x14ac:dyDescent="0.2">
      <c r="A13796" s="3" t="s">
        <v>14973</v>
      </c>
      <c r="B13796" s="1">
        <v>-1.7284822456144999</v>
      </c>
      <c r="C13796" s="4">
        <v>5.4564947996948599E-11</v>
      </c>
      <c r="D13796" s="4">
        <v>3.0499607583020801E-10</v>
      </c>
      <c r="E13796" s="1">
        <v>0.334665159864941</v>
      </c>
      <c r="F13796" s="1">
        <v>0.10058622707497999</v>
      </c>
      <c r="G13796" s="1" t="s">
        <v>14974</v>
      </c>
      <c r="H13796" s="1" t="s">
        <v>14975</v>
      </c>
      <c r="I13796" s="1" t="s">
        <v>14976</v>
      </c>
      <c r="J13796" s="1" t="s">
        <v>25</v>
      </c>
      <c r="K13796" s="1" t="s">
        <v>26</v>
      </c>
      <c r="L13796" s="1" t="s">
        <v>25</v>
      </c>
      <c r="M13796" s="1" t="s">
        <v>26</v>
      </c>
      <c r="N13796" s="1" t="s">
        <v>26</v>
      </c>
      <c r="O13796" s="1" t="s">
        <v>26</v>
      </c>
      <c r="P13796" s="1">
        <v>0.123227951914316</v>
      </c>
      <c r="Q13796" s="1">
        <v>0.18593078766412699</v>
      </c>
      <c r="R13796" s="1">
        <v>0.114597916056182</v>
      </c>
      <c r="S13796" s="1">
        <v>3.8308820981784099E-2</v>
      </c>
      <c r="T13796" s="1">
        <v>0.113628824122343</v>
      </c>
      <c r="U13796" s="1" t="s">
        <v>27</v>
      </c>
    </row>
    <row r="13797" spans="1:21" x14ac:dyDescent="0.2">
      <c r="A13797" s="3" t="s">
        <v>14977</v>
      </c>
      <c r="B13797" s="1">
        <v>-0.59195163233732595</v>
      </c>
      <c r="C13797" s="4">
        <v>1.75065216199922E-15</v>
      </c>
      <c r="D13797" s="4">
        <v>1.37481164504622E-14</v>
      </c>
      <c r="E13797" s="1">
        <v>8.0621878260537105</v>
      </c>
      <c r="F13797" s="1">
        <v>5.3504913824772498</v>
      </c>
      <c r="G13797" s="1" t="s">
        <v>2944</v>
      </c>
      <c r="H13797" s="1" t="s">
        <v>14978</v>
      </c>
      <c r="I13797" s="1" t="s">
        <v>14979</v>
      </c>
      <c r="J13797" s="1" t="s">
        <v>25</v>
      </c>
      <c r="K13797" s="1" t="s">
        <v>26</v>
      </c>
      <c r="L13797" s="1" t="s">
        <v>25</v>
      </c>
      <c r="M13797" s="1" t="s">
        <v>26</v>
      </c>
      <c r="N13797" s="1" t="s">
        <v>25</v>
      </c>
      <c r="O13797" s="1" t="s">
        <v>26</v>
      </c>
      <c r="P13797" s="1">
        <v>6.0899896803953197</v>
      </c>
      <c r="Q13797" s="1">
        <v>5.8121097949908096</v>
      </c>
      <c r="R13797" s="1">
        <v>8.7127078626027306</v>
      </c>
      <c r="S13797" s="1">
        <v>6.2489936038759</v>
      </c>
      <c r="T13797" s="1">
        <v>13.3137271350726</v>
      </c>
      <c r="U13797" s="1" t="s">
        <v>27</v>
      </c>
    </row>
    <row r="13798" spans="1:21" x14ac:dyDescent="0.2">
      <c r="A13798" s="3" t="s">
        <v>14980</v>
      </c>
      <c r="B13798" s="1">
        <v>1.82541274041401E-3</v>
      </c>
      <c r="C13798" s="1">
        <v>0.98672064354677802</v>
      </c>
      <c r="D13798" s="1">
        <v>1</v>
      </c>
      <c r="E13798" s="1">
        <v>5.7152041656365196</v>
      </c>
      <c r="F13798" s="1">
        <v>5.7247579028868998</v>
      </c>
      <c r="G13798" s="1" t="s">
        <v>2944</v>
      </c>
      <c r="H13798" s="1" t="s">
        <v>14981</v>
      </c>
      <c r="I13798" s="1" t="s">
        <v>14982</v>
      </c>
      <c r="J13798" s="1" t="s">
        <v>25</v>
      </c>
      <c r="K13798" s="1" t="s">
        <v>26</v>
      </c>
      <c r="L13798" s="1" t="s">
        <v>25</v>
      </c>
      <c r="M13798" s="1" t="s">
        <v>26</v>
      </c>
      <c r="N13798" s="1" t="s">
        <v>26</v>
      </c>
      <c r="O13798" s="1" t="s">
        <v>26</v>
      </c>
      <c r="P13798" s="1">
        <v>5.4674896102095198</v>
      </c>
      <c r="Q13798" s="1">
        <v>5.0240798870951702</v>
      </c>
      <c r="R13798" s="1">
        <v>3.7015389113178498</v>
      </c>
      <c r="S13798" s="1">
        <v>3.8589123646800001</v>
      </c>
      <c r="T13798" s="1">
        <v>7.0473680251157003</v>
      </c>
      <c r="U13798" s="1" t="s">
        <v>27</v>
      </c>
    </row>
    <row r="13799" spans="1:21" x14ac:dyDescent="0.2">
      <c r="A13799" s="3" t="s">
        <v>14983</v>
      </c>
      <c r="B13799" s="1">
        <v>1.3501830031840301</v>
      </c>
      <c r="C13799" s="4">
        <v>3.44573787436977E-22</v>
      </c>
      <c r="D13799" s="4">
        <v>4.2773011009843202E-21</v>
      </c>
      <c r="E13799" s="1">
        <v>5.8242899115120101</v>
      </c>
      <c r="F13799" s="1">
        <v>14.8536415434719</v>
      </c>
      <c r="G13799" s="1" t="s">
        <v>14264</v>
      </c>
      <c r="H13799" s="1" t="s">
        <v>14984</v>
      </c>
      <c r="I13799" s="1" t="s">
        <v>14985</v>
      </c>
      <c r="J13799" s="1" t="s">
        <v>25</v>
      </c>
      <c r="K13799" s="1" t="s">
        <v>26</v>
      </c>
      <c r="L13799" s="1" t="s">
        <v>25</v>
      </c>
      <c r="M13799" s="1" t="s">
        <v>26</v>
      </c>
      <c r="N13799" s="1" t="s">
        <v>26</v>
      </c>
      <c r="O13799" s="1" t="s">
        <v>25</v>
      </c>
      <c r="P13799" s="1">
        <v>6.81722101348028</v>
      </c>
      <c r="Q13799" s="1">
        <v>3.8699310837983298</v>
      </c>
      <c r="R13799" s="1">
        <v>2.5749817608618</v>
      </c>
      <c r="S13799" s="1">
        <v>1.53759151046137</v>
      </c>
      <c r="T13799" s="1">
        <v>17.240196119429399</v>
      </c>
      <c r="U13799" s="1" t="s">
        <v>27</v>
      </c>
    </row>
    <row r="13800" spans="1:21" x14ac:dyDescent="0.2">
      <c r="A13800" s="3" t="s">
        <v>14986</v>
      </c>
      <c r="B13800" s="1">
        <v>-0.40075797318085998</v>
      </c>
      <c r="C13800" s="1">
        <v>8.11091490395143E-2</v>
      </c>
      <c r="D13800" s="1">
        <v>0.156817019772622</v>
      </c>
      <c r="E13800" s="1">
        <v>8.4820511964261396</v>
      </c>
      <c r="F13800" s="1">
        <v>6.4243470554418796</v>
      </c>
      <c r="G13800" s="1" t="s">
        <v>14043</v>
      </c>
      <c r="H13800" s="1" t="s">
        <v>14987</v>
      </c>
      <c r="I13800" s="1" t="s">
        <v>14988</v>
      </c>
      <c r="J13800" s="1" t="s">
        <v>25</v>
      </c>
      <c r="K13800" s="1" t="s">
        <v>26</v>
      </c>
      <c r="L13800" s="1" t="s">
        <v>25</v>
      </c>
      <c r="M13800" s="1" t="s">
        <v>26</v>
      </c>
      <c r="N13800" s="1" t="s">
        <v>26</v>
      </c>
      <c r="O13800" s="1" t="s">
        <v>26</v>
      </c>
      <c r="P13800" s="1">
        <v>2.0837509704207</v>
      </c>
      <c r="Q13800" s="1">
        <v>11.3578379262512</v>
      </c>
      <c r="R13800" s="1">
        <v>4.1353163884887296</v>
      </c>
      <c r="S13800" s="1">
        <v>0.76545985686959295</v>
      </c>
      <c r="T13800" s="1">
        <v>8.1440708700119693</v>
      </c>
      <c r="U13800" s="1" t="s">
        <v>27</v>
      </c>
    </row>
    <row r="13801" spans="1:21" x14ac:dyDescent="0.2">
      <c r="A13801" s="3" t="s">
        <v>14989</v>
      </c>
      <c r="B13801" s="1">
        <v>3.5960693026100103E-2</v>
      </c>
      <c r="C13801" s="1">
        <v>0.92129830878046803</v>
      </c>
      <c r="D13801" s="1">
        <v>1</v>
      </c>
      <c r="E13801" s="1">
        <v>0.57690462977124002</v>
      </c>
      <c r="F13801" s="1">
        <v>0.59289022382738898</v>
      </c>
      <c r="G13801" s="1" t="s">
        <v>14507</v>
      </c>
      <c r="H13801" s="1" t="s">
        <v>14990</v>
      </c>
      <c r="I13801" s="1" t="s">
        <v>14991</v>
      </c>
      <c r="J13801" s="1" t="s">
        <v>25</v>
      </c>
      <c r="K13801" s="1" t="s">
        <v>26</v>
      </c>
      <c r="L13801" s="1" t="s">
        <v>25</v>
      </c>
      <c r="M13801" s="1" t="s">
        <v>26</v>
      </c>
      <c r="N13801" s="1" t="s">
        <v>26</v>
      </c>
      <c r="O13801" s="1" t="s">
        <v>25</v>
      </c>
      <c r="P13801" s="1">
        <v>5.5827753342115101E-2</v>
      </c>
      <c r="Q13801" s="1">
        <v>2.6800800340345501E-2</v>
      </c>
      <c r="R13801" s="1">
        <v>4.2802031305426399E-3</v>
      </c>
      <c r="S13801" s="1">
        <v>8.5333733055116004E-2</v>
      </c>
      <c r="T13801" s="1">
        <v>0.60296954403769798</v>
      </c>
      <c r="U13801" s="1" t="s">
        <v>27</v>
      </c>
    </row>
    <row r="13802" spans="1:21" x14ac:dyDescent="0.2">
      <c r="A13802" s="3" t="s">
        <v>14992</v>
      </c>
      <c r="B13802" s="1">
        <v>-4.6866106947813</v>
      </c>
      <c r="C13802" s="4">
        <v>2.4849262788172399E-36</v>
      </c>
      <c r="D13802" s="4">
        <v>7.1218804392843704E-35</v>
      </c>
      <c r="E13802" s="1">
        <v>12.106046927595299</v>
      </c>
      <c r="F13802" s="1">
        <v>0.469694983013352</v>
      </c>
      <c r="G13802" s="1" t="s">
        <v>11872</v>
      </c>
      <c r="H13802" s="1" t="s">
        <v>14993</v>
      </c>
      <c r="I13802" s="1" t="s">
        <v>14994</v>
      </c>
      <c r="J13802" s="1" t="s">
        <v>25</v>
      </c>
      <c r="K13802" s="1" t="s">
        <v>26</v>
      </c>
      <c r="L13802" s="1" t="s">
        <v>25</v>
      </c>
      <c r="M13802" s="1" t="s">
        <v>26</v>
      </c>
      <c r="N13802" s="1" t="s">
        <v>26</v>
      </c>
      <c r="O13802" s="1" t="s">
        <v>26</v>
      </c>
      <c r="P13802" s="1">
        <v>0</v>
      </c>
      <c r="Q13802" s="1">
        <v>4.5999555966202497</v>
      </c>
      <c r="R13802" s="1">
        <v>23.754942912762399</v>
      </c>
      <c r="S13802" s="1">
        <v>1.3043266596752301</v>
      </c>
      <c r="T13802" s="1">
        <v>39.0451807777768</v>
      </c>
      <c r="U13802" s="1" t="s">
        <v>27</v>
      </c>
    </row>
    <row r="13803" spans="1:21" x14ac:dyDescent="0.2">
      <c r="A13803" s="3" t="s">
        <v>14995</v>
      </c>
      <c r="B13803" s="1">
        <v>-6.1755022165322297E-2</v>
      </c>
      <c r="C13803" s="1">
        <v>0.57652205737364204</v>
      </c>
      <c r="D13803" s="1">
        <v>0.84434548358542505</v>
      </c>
      <c r="E13803" s="1">
        <v>1.48347799809772</v>
      </c>
      <c r="F13803" s="1">
        <v>1.4239145482685001</v>
      </c>
      <c r="G13803" s="1" t="s">
        <v>14043</v>
      </c>
      <c r="H13803" s="1" t="s">
        <v>14996</v>
      </c>
      <c r="I13803" s="1" t="s">
        <v>14997</v>
      </c>
      <c r="J13803" s="1" t="s">
        <v>25</v>
      </c>
      <c r="K13803" s="1" t="s">
        <v>26</v>
      </c>
      <c r="L13803" s="1" t="s">
        <v>25</v>
      </c>
      <c r="M13803" s="1" t="s">
        <v>26</v>
      </c>
      <c r="N13803" s="1" t="s">
        <v>26</v>
      </c>
      <c r="O13803" s="1" t="s">
        <v>26</v>
      </c>
      <c r="P13803" s="1">
        <v>1.30210977509717</v>
      </c>
      <c r="Q13803" s="1">
        <v>0.690955492984762</v>
      </c>
      <c r="R13803" s="1">
        <v>0.87782817226045895</v>
      </c>
      <c r="S13803" s="1">
        <v>0.53735003801729297</v>
      </c>
      <c r="T13803" s="1">
        <v>1.28906717260388</v>
      </c>
      <c r="U13803" s="1" t="s">
        <v>27</v>
      </c>
    </row>
    <row r="13804" spans="1:21" x14ac:dyDescent="0.2">
      <c r="A13804" s="3" t="s">
        <v>14998</v>
      </c>
      <c r="B13804" s="1">
        <v>0.67599430312962405</v>
      </c>
      <c r="C13804" s="4">
        <v>4.0732577894618998E-7</v>
      </c>
      <c r="D13804" s="4">
        <v>1.6340200438154201E-6</v>
      </c>
      <c r="E13804" s="1">
        <v>16.197214699725802</v>
      </c>
      <c r="F13804" s="1">
        <v>25.879755855786399</v>
      </c>
      <c r="G13804" s="1" t="s">
        <v>14176</v>
      </c>
      <c r="H13804" s="1" t="s">
        <v>14999</v>
      </c>
      <c r="I13804" s="1" t="s">
        <v>15000</v>
      </c>
      <c r="J13804" s="1" t="s">
        <v>25</v>
      </c>
      <c r="K13804" s="1" t="s">
        <v>26</v>
      </c>
      <c r="L13804" s="1" t="s">
        <v>25</v>
      </c>
      <c r="M13804" s="1" t="s">
        <v>26</v>
      </c>
      <c r="N13804" s="1" t="s">
        <v>26</v>
      </c>
      <c r="O13804" s="1" t="s">
        <v>26</v>
      </c>
      <c r="P13804" s="1">
        <v>18.1078128389806</v>
      </c>
      <c r="Q13804" s="1">
        <v>10.380203880071299</v>
      </c>
      <c r="R13804" s="1">
        <v>8.5092946647125292</v>
      </c>
      <c r="S13804" s="1">
        <v>5.3526482628728198</v>
      </c>
      <c r="T13804" s="1">
        <v>29.078942113289902</v>
      </c>
      <c r="U13804" s="1" t="s">
        <v>27</v>
      </c>
    </row>
    <row r="13805" spans="1:21" x14ac:dyDescent="0.2">
      <c r="A13805" s="3" t="s">
        <v>15001</v>
      </c>
      <c r="B13805" s="1">
        <v>-0.89096281642363095</v>
      </c>
      <c r="C13805" s="4">
        <v>3.94535256111996E-7</v>
      </c>
      <c r="D13805" s="4">
        <v>1.5849899041370299E-6</v>
      </c>
      <c r="E13805" s="1">
        <v>5.2129360748042002</v>
      </c>
      <c r="F13805" s="1">
        <v>2.8105907087477999</v>
      </c>
      <c r="G13805" s="1" t="s">
        <v>14623</v>
      </c>
      <c r="H13805" s="1" t="s">
        <v>15002</v>
      </c>
      <c r="I13805" s="1" t="s">
        <v>15003</v>
      </c>
      <c r="J13805" s="1" t="s">
        <v>25</v>
      </c>
      <c r="K13805" s="1" t="s">
        <v>26</v>
      </c>
      <c r="L13805" s="1" t="s">
        <v>25</v>
      </c>
      <c r="M13805" s="1" t="s">
        <v>26</v>
      </c>
      <c r="N13805" s="1" t="s">
        <v>26</v>
      </c>
      <c r="O13805" s="1" t="s">
        <v>26</v>
      </c>
      <c r="P13805" s="1">
        <v>0.81596344891859496</v>
      </c>
      <c r="Q13805" s="1">
        <v>3.2509897071509899</v>
      </c>
      <c r="R13805" s="1">
        <v>6.3906755612876101</v>
      </c>
      <c r="S13805" s="1">
        <v>3.0710511408858201</v>
      </c>
      <c r="T13805" s="1">
        <v>9.4645497390557498</v>
      </c>
      <c r="U13805" s="1" t="s">
        <v>27</v>
      </c>
    </row>
    <row r="13806" spans="1:21" x14ac:dyDescent="0.2">
      <c r="A13806" s="3" t="s">
        <v>15004</v>
      </c>
      <c r="B13806" s="1">
        <v>0.90473008725590898</v>
      </c>
      <c r="C13806" s="4">
        <v>4.8252077030644597E-11</v>
      </c>
      <c r="D13806" s="4">
        <v>2.7082249091578399E-10</v>
      </c>
      <c r="E13806" s="1">
        <v>3.7044043637214901</v>
      </c>
      <c r="F13806" s="1">
        <v>6.93673803934115</v>
      </c>
      <c r="G13806" s="1" t="s">
        <v>14264</v>
      </c>
      <c r="H13806" s="1" t="s">
        <v>15005</v>
      </c>
      <c r="I13806" s="1" t="s">
        <v>15006</v>
      </c>
      <c r="J13806" s="1" t="s">
        <v>25</v>
      </c>
      <c r="K13806" s="1" t="s">
        <v>26</v>
      </c>
      <c r="L13806" s="1" t="s">
        <v>25</v>
      </c>
      <c r="M13806" s="1" t="s">
        <v>26</v>
      </c>
      <c r="N13806" s="1" t="s">
        <v>26</v>
      </c>
      <c r="O13806" s="1" t="s">
        <v>25</v>
      </c>
      <c r="P13806" s="1">
        <v>4.1552011165992297</v>
      </c>
      <c r="Q13806" s="1">
        <v>4.77101009031764</v>
      </c>
      <c r="R13806" s="1">
        <v>3.1429056252330598</v>
      </c>
      <c r="S13806" s="1">
        <v>6.0185456978833001</v>
      </c>
      <c r="T13806" s="1">
        <v>3.5816290144834202</v>
      </c>
      <c r="U13806" s="1" t="s">
        <v>27</v>
      </c>
    </row>
    <row r="13807" spans="1:21" x14ac:dyDescent="0.2">
      <c r="A13807" s="3" t="s">
        <v>15007</v>
      </c>
      <c r="B13807" s="1">
        <v>-2.4068589517719401</v>
      </c>
      <c r="C13807" s="4">
        <v>2.84459733687149E-25</v>
      </c>
      <c r="D13807" s="4">
        <v>4.31236007799221E-24</v>
      </c>
      <c r="E13807" s="1">
        <v>1.0000362851407401</v>
      </c>
      <c r="F13807" s="1">
        <v>0.18853241397512399</v>
      </c>
      <c r="G13807" s="1" t="s">
        <v>3069</v>
      </c>
      <c r="H13807" s="1" t="s">
        <v>15008</v>
      </c>
      <c r="I13807" s="1" t="s">
        <v>15009</v>
      </c>
      <c r="J13807" s="1" t="s">
        <v>25</v>
      </c>
      <c r="K13807" s="1" t="s">
        <v>26</v>
      </c>
      <c r="L13807" s="1" t="s">
        <v>25</v>
      </c>
      <c r="M13807" s="1" t="s">
        <v>26</v>
      </c>
      <c r="N13807" s="1" t="s">
        <v>26</v>
      </c>
      <c r="O13807" s="1" t="s">
        <v>26</v>
      </c>
      <c r="P13807" s="1">
        <v>3.9585030912136001</v>
      </c>
      <c r="Q13807" s="1">
        <v>0.105322626066592</v>
      </c>
      <c r="R13807" s="1">
        <v>0.47911389783117198</v>
      </c>
      <c r="S13807" s="1">
        <v>0.62748690175465405</v>
      </c>
      <c r="T13807" s="1">
        <v>0.16014352640681301</v>
      </c>
      <c r="U13807" s="1" t="s">
        <v>27</v>
      </c>
    </row>
    <row r="13808" spans="1:21" x14ac:dyDescent="0.2">
      <c r="A13808" s="3" t="s">
        <v>15010</v>
      </c>
      <c r="B13808" s="1">
        <v>-1.7621668445524099</v>
      </c>
      <c r="C13808" s="4">
        <v>1.05533920555608E-13</v>
      </c>
      <c r="D13808" s="4">
        <v>7.2621139434274295E-13</v>
      </c>
      <c r="E13808" s="1">
        <v>39.328276613428699</v>
      </c>
      <c r="F13808" s="1">
        <v>11.5941465006333</v>
      </c>
      <c r="G13808" s="1" t="s">
        <v>14264</v>
      </c>
      <c r="H13808" s="1" t="s">
        <v>15011</v>
      </c>
      <c r="I13808" s="1" t="s">
        <v>15012</v>
      </c>
      <c r="J13808" s="1" t="s">
        <v>25</v>
      </c>
      <c r="K13808" s="1" t="s">
        <v>26</v>
      </c>
      <c r="L13808" s="1" t="s">
        <v>25</v>
      </c>
      <c r="M13808" s="1" t="s">
        <v>26</v>
      </c>
      <c r="N13808" s="1" t="s">
        <v>26</v>
      </c>
      <c r="O13808" s="1" t="s">
        <v>26</v>
      </c>
      <c r="P13808" s="1">
        <v>30.6493510163636</v>
      </c>
      <c r="Q13808" s="1">
        <v>29.554601944565501</v>
      </c>
      <c r="R13808" s="1">
        <v>19.6937717131505</v>
      </c>
      <c r="S13808" s="1">
        <v>18.608092972680399</v>
      </c>
      <c r="T13808" s="1">
        <v>91.035790803687107</v>
      </c>
      <c r="U13808" s="1" t="s">
        <v>27</v>
      </c>
    </row>
    <row r="13809" spans="1:21" x14ac:dyDescent="0.2">
      <c r="A13809" s="3" t="s">
        <v>15013</v>
      </c>
      <c r="B13809" s="1">
        <v>-2.1238896785107899</v>
      </c>
      <c r="C13809" s="4">
        <v>1.8976371453374199E-9</v>
      </c>
      <c r="D13809" s="4">
        <v>9.3835372379558404E-9</v>
      </c>
      <c r="E13809" s="1">
        <v>12.598794062802501</v>
      </c>
      <c r="F13809" s="1">
        <v>2.8901716566156401</v>
      </c>
      <c r="G13809" s="1" t="s">
        <v>14109</v>
      </c>
      <c r="H13809" s="1" t="s">
        <v>15014</v>
      </c>
      <c r="I13809" s="1" t="s">
        <v>15015</v>
      </c>
      <c r="J13809" s="1" t="s">
        <v>25</v>
      </c>
      <c r="K13809" s="1" t="s">
        <v>26</v>
      </c>
      <c r="L13809" s="1" t="s">
        <v>25</v>
      </c>
      <c r="M13809" s="1" t="s">
        <v>26</v>
      </c>
      <c r="N13809" s="1" t="s">
        <v>26</v>
      </c>
      <c r="O13809" s="1" t="s">
        <v>26</v>
      </c>
      <c r="P13809" s="1">
        <v>1.97313306287099</v>
      </c>
      <c r="Q13809" s="1">
        <v>5.5072861357646001</v>
      </c>
      <c r="R13809" s="1">
        <v>3.26549341986032</v>
      </c>
      <c r="S13809" s="1">
        <v>0.27210945469935999</v>
      </c>
      <c r="T13809" s="1">
        <v>16.406493936554298</v>
      </c>
      <c r="U13809" s="1" t="s">
        <v>27</v>
      </c>
    </row>
    <row r="13810" spans="1:21" x14ac:dyDescent="0.2">
      <c r="A13810" s="3" t="s">
        <v>15016</v>
      </c>
      <c r="B13810" s="1">
        <v>2.3997373032424698</v>
      </c>
      <c r="C13810" s="4">
        <v>6.7729292839299204E-10</v>
      </c>
      <c r="D13810" s="4">
        <v>3.4767288076633501E-9</v>
      </c>
      <c r="E13810" s="1">
        <v>0.58142517285828799</v>
      </c>
      <c r="F13810" s="1">
        <v>3.06369215335766</v>
      </c>
      <c r="G13810" s="1" t="s">
        <v>3069</v>
      </c>
      <c r="H13810" s="1" t="s">
        <v>15017</v>
      </c>
      <c r="I13810" s="1" t="s">
        <v>15018</v>
      </c>
      <c r="J13810" s="1" t="s">
        <v>25</v>
      </c>
      <c r="K13810" s="1" t="s">
        <v>26</v>
      </c>
      <c r="L13810" s="1" t="s">
        <v>25</v>
      </c>
      <c r="M13810" s="1" t="s">
        <v>26</v>
      </c>
      <c r="N13810" s="1" t="s">
        <v>26</v>
      </c>
      <c r="O13810" s="1" t="s">
        <v>26</v>
      </c>
      <c r="P13810" s="1">
        <v>0.46100531570261799</v>
      </c>
      <c r="Q13810" s="1">
        <v>2.17045737564111E-3</v>
      </c>
      <c r="R13810" s="1">
        <v>7.0273151312912297E-3</v>
      </c>
      <c r="S13810" s="1">
        <v>8.3232036776921099</v>
      </c>
      <c r="T13810" s="1">
        <v>4.2427953809411802E-3</v>
      </c>
      <c r="U13810" s="1" t="s">
        <v>27</v>
      </c>
    </row>
    <row r="13811" spans="1:21" x14ac:dyDescent="0.2">
      <c r="A13811" s="3" t="s">
        <v>15019</v>
      </c>
      <c r="B13811" s="1">
        <v>0.76876482105089095</v>
      </c>
      <c r="C13811" s="4">
        <v>3.1637545877441798E-15</v>
      </c>
      <c r="D13811" s="4">
        <v>2.4415675193338399E-14</v>
      </c>
      <c r="E13811" s="1">
        <v>2.37514419527453</v>
      </c>
      <c r="F13811" s="1">
        <v>4.0517751030641396</v>
      </c>
      <c r="G13811" s="1" t="s">
        <v>13935</v>
      </c>
      <c r="H13811" s="1" t="s">
        <v>15020</v>
      </c>
      <c r="I13811" s="1" t="s">
        <v>15021</v>
      </c>
      <c r="J13811" s="1" t="s">
        <v>25</v>
      </c>
      <c r="K13811" s="1" t="s">
        <v>26</v>
      </c>
      <c r="L13811" s="1" t="s">
        <v>25</v>
      </c>
      <c r="M13811" s="1" t="s">
        <v>26</v>
      </c>
      <c r="N13811" s="1" t="s">
        <v>26</v>
      </c>
      <c r="O13811" s="1" t="s">
        <v>26</v>
      </c>
      <c r="P13811" s="1">
        <v>2.6770904705426601</v>
      </c>
      <c r="Q13811" s="1">
        <v>1.5629138694432101</v>
      </c>
      <c r="R13811" s="1">
        <v>1.73301186335642</v>
      </c>
      <c r="S13811" s="1">
        <v>0.87158989802845499</v>
      </c>
      <c r="T13811" s="1">
        <v>1.06139923352914</v>
      </c>
      <c r="U13811" s="1" t="s">
        <v>27</v>
      </c>
    </row>
    <row r="13812" spans="1:21" x14ac:dyDescent="0.2">
      <c r="A13812" s="3" t="s">
        <v>15022</v>
      </c>
      <c r="B13812" s="1">
        <v>0.67566566403286799</v>
      </c>
      <c r="C13812" s="1">
        <v>5.3513048244893903E-3</v>
      </c>
      <c r="D13812" s="1">
        <v>1.31282802839908E-2</v>
      </c>
      <c r="E13812" s="1">
        <v>0.23231219279212101</v>
      </c>
      <c r="F13812" s="1">
        <v>0.37326888747952203</v>
      </c>
      <c r="G13812" s="1" t="s">
        <v>14966</v>
      </c>
      <c r="H13812" s="1" t="s">
        <v>15023</v>
      </c>
      <c r="I13812" s="1" t="s">
        <v>15024</v>
      </c>
      <c r="J13812" s="1" t="s">
        <v>25</v>
      </c>
      <c r="K13812" s="1" t="s">
        <v>26</v>
      </c>
      <c r="L13812" s="1" t="s">
        <v>25</v>
      </c>
      <c r="M13812" s="1" t="s">
        <v>26</v>
      </c>
      <c r="N13812" s="1" t="s">
        <v>26</v>
      </c>
      <c r="O13812" s="1" t="s">
        <v>26</v>
      </c>
      <c r="P13812" s="1">
        <v>0.251614515144438</v>
      </c>
      <c r="Q13812" s="1">
        <v>0.21871028696619901</v>
      </c>
      <c r="R13812" s="1">
        <v>0.103925919148828</v>
      </c>
      <c r="S13812" s="1">
        <v>9.0662704351412396E-2</v>
      </c>
      <c r="T13812" s="1">
        <v>0.18033469702457899</v>
      </c>
      <c r="U13812" s="1" t="s">
        <v>27</v>
      </c>
    </row>
    <row r="13813" spans="1:21" x14ac:dyDescent="0.2">
      <c r="A13813" s="3" t="s">
        <v>15025</v>
      </c>
      <c r="B13813" s="1">
        <v>0.53762251007773698</v>
      </c>
      <c r="C13813" s="1">
        <v>0.105714539639539</v>
      </c>
      <c r="D13813" s="1">
        <v>0.198228709030732</v>
      </c>
      <c r="E13813" s="1">
        <v>8.0070473338690207E-3</v>
      </c>
      <c r="F13813" s="1">
        <v>1.33177557249286E-2</v>
      </c>
      <c r="G13813" s="1" t="s">
        <v>14183</v>
      </c>
      <c r="H13813" s="1" t="s">
        <v>15026</v>
      </c>
      <c r="I13813" s="1" t="s">
        <v>15027</v>
      </c>
      <c r="J13813" s="1" t="s">
        <v>25</v>
      </c>
      <c r="K13813" s="1" t="s">
        <v>26</v>
      </c>
      <c r="L13813" s="1" t="s">
        <v>25</v>
      </c>
      <c r="M13813" s="1" t="s">
        <v>26</v>
      </c>
      <c r="N13813" s="1" t="s">
        <v>26</v>
      </c>
      <c r="O13813" s="1" t="s">
        <v>26</v>
      </c>
      <c r="P13813" s="1">
        <v>2.6831495566899101E-2</v>
      </c>
      <c r="Q13813" s="1">
        <v>0</v>
      </c>
      <c r="R13813" s="1">
        <v>0</v>
      </c>
      <c r="S13813" s="1">
        <v>0</v>
      </c>
      <c r="T13813" s="1">
        <v>0</v>
      </c>
      <c r="U13813" s="1" t="s">
        <v>27</v>
      </c>
    </row>
    <row r="13814" spans="1:21" x14ac:dyDescent="0.2">
      <c r="A13814" s="3" t="s">
        <v>15028</v>
      </c>
      <c r="B13814" s="1">
        <v>-3.4872462001203801</v>
      </c>
      <c r="C13814" s="4">
        <v>1.6081396421693701E-41</v>
      </c>
      <c r="D13814" s="4">
        <v>6.0316591972234197E-40</v>
      </c>
      <c r="E13814" s="1">
        <v>0.80575227499610802</v>
      </c>
      <c r="F13814" s="1">
        <v>7.1248972448234499E-2</v>
      </c>
      <c r="G13814" s="1" t="s">
        <v>15029</v>
      </c>
      <c r="H13814" s="1" t="s">
        <v>15030</v>
      </c>
      <c r="I13814" s="1" t="s">
        <v>15031</v>
      </c>
      <c r="J13814" s="1" t="s">
        <v>25</v>
      </c>
      <c r="K13814" s="1" t="s">
        <v>26</v>
      </c>
      <c r="L13814" s="1" t="s">
        <v>25</v>
      </c>
      <c r="M13814" s="1" t="s">
        <v>26</v>
      </c>
      <c r="N13814" s="1" t="s">
        <v>26</v>
      </c>
      <c r="O13814" s="1" t="s">
        <v>26</v>
      </c>
      <c r="P13814" s="1">
        <v>6.6531128972661793E-2</v>
      </c>
      <c r="Q13814" s="1">
        <v>1.8780292352549099</v>
      </c>
      <c r="R13814" s="1">
        <v>2.9775798163178302</v>
      </c>
      <c r="S13814" s="1">
        <v>4.4638776954853299E-2</v>
      </c>
      <c r="T13814" s="1">
        <v>1.5755136771653099E-2</v>
      </c>
      <c r="U13814" s="1" t="s">
        <v>27</v>
      </c>
    </row>
    <row r="13815" spans="1:21" x14ac:dyDescent="0.2">
      <c r="A13815" s="3" t="s">
        <v>15032</v>
      </c>
      <c r="B13815" s="1">
        <v>8.4458608099400895E-2</v>
      </c>
      <c r="C13815" s="1">
        <v>0.37077746824319402</v>
      </c>
      <c r="D13815" s="1">
        <v>0.59187073861093997</v>
      </c>
      <c r="E13815" s="1">
        <v>6.3854740447175704</v>
      </c>
      <c r="F13815" s="1">
        <v>6.7708826046210602</v>
      </c>
      <c r="G13815" s="1" t="s">
        <v>14043</v>
      </c>
      <c r="H13815" s="1" t="s">
        <v>15033</v>
      </c>
      <c r="I13815" s="1" t="s">
        <v>15034</v>
      </c>
      <c r="J13815" s="1" t="s">
        <v>25</v>
      </c>
      <c r="K13815" s="1" t="s">
        <v>26</v>
      </c>
      <c r="L13815" s="1" t="s">
        <v>25</v>
      </c>
      <c r="M13815" s="1" t="s">
        <v>26</v>
      </c>
      <c r="N13815" s="1" t="s">
        <v>26</v>
      </c>
      <c r="O13815" s="1" t="s">
        <v>26</v>
      </c>
      <c r="P13815" s="1">
        <v>3.32128559097259</v>
      </c>
      <c r="Q13815" s="1">
        <v>3.6601313067328598</v>
      </c>
      <c r="R13815" s="1">
        <v>6.1953573137818703</v>
      </c>
      <c r="S13815" s="1">
        <v>6.2314994770039398</v>
      </c>
      <c r="T13815" s="1">
        <v>7.3634276962696896</v>
      </c>
      <c r="U13815" s="1" t="s">
        <v>27</v>
      </c>
    </row>
    <row r="13816" spans="1:21" x14ac:dyDescent="0.2">
      <c r="A13816" s="3" t="s">
        <v>15035</v>
      </c>
      <c r="B13816" s="1">
        <v>0.47175656518008002</v>
      </c>
      <c r="C13816" s="1">
        <v>9.2949199445606007E-2</v>
      </c>
      <c r="D13816" s="1">
        <v>0.17707945520798499</v>
      </c>
      <c r="E13816" s="1">
        <v>1.2884302643573899</v>
      </c>
      <c r="F13816" s="1">
        <v>1.7876193008963499</v>
      </c>
      <c r="G13816" s="1" t="s">
        <v>15036</v>
      </c>
      <c r="H13816" s="1" t="s">
        <v>15037</v>
      </c>
      <c r="I13816" s="1" t="s">
        <v>15038</v>
      </c>
      <c r="J13816" s="1" t="s">
        <v>25</v>
      </c>
      <c r="K13816" s="1" t="s">
        <v>26</v>
      </c>
      <c r="L13816" s="1" t="s">
        <v>25</v>
      </c>
      <c r="M13816" s="1" t="s">
        <v>26</v>
      </c>
      <c r="N13816" s="1" t="s">
        <v>25</v>
      </c>
      <c r="O13816" s="1" t="s">
        <v>26</v>
      </c>
      <c r="P13816" s="1">
        <v>2.9690541325531798</v>
      </c>
      <c r="Q13816" s="1">
        <v>1.0742775258697601</v>
      </c>
      <c r="R13816" s="1">
        <v>2.2291014371086298E-2</v>
      </c>
      <c r="S13816" s="1">
        <v>6.7323585452460602E-2</v>
      </c>
      <c r="T13816" s="1">
        <v>0.22080411064031599</v>
      </c>
      <c r="U13816" s="1" t="s">
        <v>27</v>
      </c>
    </row>
    <row r="13817" spans="1:21" x14ac:dyDescent="0.2">
      <c r="A13817" s="3" t="s">
        <v>15039</v>
      </c>
      <c r="B13817" s="1">
        <v>-0.32359740720441499</v>
      </c>
      <c r="C13817" s="1">
        <v>3.9347392562778102E-3</v>
      </c>
      <c r="D13817" s="1">
        <v>9.8608048771234597E-3</v>
      </c>
      <c r="E13817" s="1">
        <v>14.331313862906701</v>
      </c>
      <c r="F13817" s="1">
        <v>11.451925375994</v>
      </c>
      <c r="G13817" s="1" t="s">
        <v>14207</v>
      </c>
      <c r="H13817" s="1" t="s">
        <v>15040</v>
      </c>
      <c r="I13817" s="1" t="s">
        <v>15041</v>
      </c>
      <c r="J13817" s="1" t="s">
        <v>25</v>
      </c>
      <c r="K13817" s="1" t="s">
        <v>26</v>
      </c>
      <c r="L13817" s="1" t="s">
        <v>25</v>
      </c>
      <c r="M13817" s="1" t="s">
        <v>26</v>
      </c>
      <c r="N13817" s="1" t="s">
        <v>26</v>
      </c>
      <c r="O13817" s="1" t="s">
        <v>26</v>
      </c>
      <c r="P13817" s="1">
        <v>19.754276971560301</v>
      </c>
      <c r="Q13817" s="1">
        <v>19.676489880715401</v>
      </c>
      <c r="R13817" s="1">
        <v>8.5109634360512594</v>
      </c>
      <c r="S13817" s="1">
        <v>10.1473762127046</v>
      </c>
      <c r="T13817" s="1">
        <v>8.80851474387533</v>
      </c>
      <c r="U13817" s="1" t="s">
        <v>27</v>
      </c>
    </row>
    <row r="13818" spans="1:21" x14ac:dyDescent="0.2">
      <c r="A13818" s="3" t="s">
        <v>15042</v>
      </c>
      <c r="B13818" s="1">
        <v>-2.34701816684924</v>
      </c>
      <c r="C13818" s="4">
        <v>2.0060584893035998E-12</v>
      </c>
      <c r="D13818" s="4">
        <v>1.2596701207377799E-11</v>
      </c>
      <c r="E13818" s="1">
        <v>1.46893844812816</v>
      </c>
      <c r="F13818" s="1">
        <v>0.287950688746342</v>
      </c>
      <c r="G13818" s="1" t="s">
        <v>14033</v>
      </c>
      <c r="H13818" s="1" t="s">
        <v>15043</v>
      </c>
      <c r="I13818" s="1" t="s">
        <v>15044</v>
      </c>
      <c r="J13818" s="1" t="s">
        <v>25</v>
      </c>
      <c r="K13818" s="1" t="s">
        <v>26</v>
      </c>
      <c r="L13818" s="1" t="s">
        <v>25</v>
      </c>
      <c r="M13818" s="1" t="s">
        <v>26</v>
      </c>
      <c r="N13818" s="1" t="s">
        <v>26</v>
      </c>
      <c r="O13818" s="1" t="s">
        <v>26</v>
      </c>
      <c r="P13818" s="1">
        <v>0</v>
      </c>
      <c r="Q13818" s="1">
        <v>0</v>
      </c>
      <c r="R13818" s="1">
        <v>6.1284293454643599</v>
      </c>
      <c r="S13818" s="1">
        <v>0</v>
      </c>
      <c r="T13818" s="1">
        <v>0.14152928894500599</v>
      </c>
      <c r="U13818" s="1" t="s">
        <v>27</v>
      </c>
    </row>
    <row r="13819" spans="1:21" x14ac:dyDescent="0.2">
      <c r="A13819" s="3" t="s">
        <v>15045</v>
      </c>
      <c r="B13819" s="1">
        <v>-2.30706795819555</v>
      </c>
      <c r="C13819" s="4">
        <v>4.4103115264860798E-20</v>
      </c>
      <c r="D13819" s="4">
        <v>4.7421689756450298E-19</v>
      </c>
      <c r="E13819" s="1">
        <v>3.0905368717091402</v>
      </c>
      <c r="F13819" s="1">
        <v>0.62329625396697996</v>
      </c>
      <c r="G13819" s="1" t="s">
        <v>14033</v>
      </c>
      <c r="H13819" s="1" t="s">
        <v>15046</v>
      </c>
      <c r="I13819" s="1" t="s">
        <v>15047</v>
      </c>
      <c r="J13819" s="1" t="s">
        <v>25</v>
      </c>
      <c r="K13819" s="1" t="s">
        <v>26</v>
      </c>
      <c r="L13819" s="1" t="s">
        <v>25</v>
      </c>
      <c r="M13819" s="1" t="s">
        <v>26</v>
      </c>
      <c r="N13819" s="1" t="s">
        <v>26</v>
      </c>
      <c r="O13819" s="1" t="s">
        <v>26</v>
      </c>
      <c r="P13819" s="1">
        <v>2.80638483483244E-3</v>
      </c>
      <c r="Q13819" s="1">
        <v>1.7263696735011099E-2</v>
      </c>
      <c r="R13819" s="1">
        <v>4.6451571226102697</v>
      </c>
      <c r="S13819" s="1">
        <v>0.28436904865171198</v>
      </c>
      <c r="T13819" s="1">
        <v>6.7382257546586999</v>
      </c>
      <c r="U13819" s="1" t="s">
        <v>27</v>
      </c>
    </row>
    <row r="13820" spans="1:21" x14ac:dyDescent="0.2">
      <c r="A13820" s="3" t="s">
        <v>15048</v>
      </c>
      <c r="B13820" s="1">
        <v>-1.20526491600467</v>
      </c>
      <c r="C13820" s="4">
        <v>9.0255601910265905E-9</v>
      </c>
      <c r="D13820" s="4">
        <v>4.1997544513109097E-8</v>
      </c>
      <c r="E13820" s="1">
        <v>3.5777762657388301</v>
      </c>
      <c r="F13820" s="1">
        <v>1.5516045096348501</v>
      </c>
      <c r="G13820" s="1" t="s">
        <v>14033</v>
      </c>
      <c r="H13820" s="1" t="s">
        <v>15049</v>
      </c>
      <c r="I13820" s="1" t="s">
        <v>15050</v>
      </c>
      <c r="J13820" s="1" t="s">
        <v>25</v>
      </c>
      <c r="K13820" s="1" t="s">
        <v>26</v>
      </c>
      <c r="L13820" s="1" t="s">
        <v>25</v>
      </c>
      <c r="M13820" s="1" t="s">
        <v>26</v>
      </c>
      <c r="N13820" s="1" t="s">
        <v>26</v>
      </c>
      <c r="O13820" s="1" t="s">
        <v>26</v>
      </c>
      <c r="P13820" s="1">
        <v>1.2136158494294299E-2</v>
      </c>
      <c r="Q13820" s="1">
        <v>1.12964548882611</v>
      </c>
      <c r="R13820" s="1">
        <v>5.3065035137277903</v>
      </c>
      <c r="S13820" s="1">
        <v>0.67119859778332602</v>
      </c>
      <c r="T13820" s="1">
        <v>2.9746301386431102</v>
      </c>
      <c r="U13820" s="1" t="s">
        <v>27</v>
      </c>
    </row>
    <row r="13821" spans="1:21" x14ac:dyDescent="0.2">
      <c r="A13821" s="3" t="s">
        <v>15051</v>
      </c>
      <c r="B13821" s="1">
        <v>-1.67718282495816</v>
      </c>
      <c r="C13821" s="1">
        <v>6.6203974987974804E-4</v>
      </c>
      <c r="D13821" s="1">
        <v>1.8554745211076999E-3</v>
      </c>
      <c r="E13821" s="1">
        <v>2.4552670574053199E-2</v>
      </c>
      <c r="F13821" s="1">
        <v>7.1089203642057501E-3</v>
      </c>
      <c r="G13821" s="1" t="s">
        <v>14033</v>
      </c>
      <c r="H13821" s="1" t="s">
        <v>15052</v>
      </c>
      <c r="I13821" s="1" t="s">
        <v>15053</v>
      </c>
      <c r="J13821" s="1" t="s">
        <v>25</v>
      </c>
      <c r="K13821" s="1" t="s">
        <v>26</v>
      </c>
      <c r="L13821" s="1" t="s">
        <v>25</v>
      </c>
      <c r="M13821" s="1" t="s">
        <v>26</v>
      </c>
      <c r="N13821" s="1" t="s">
        <v>26</v>
      </c>
      <c r="O13821" s="1" t="s">
        <v>26</v>
      </c>
      <c r="P13821" s="1">
        <v>0</v>
      </c>
      <c r="Q13821" s="1">
        <v>0</v>
      </c>
      <c r="R13821" s="1">
        <v>0.17644380219286901</v>
      </c>
      <c r="S13821" s="1">
        <v>0</v>
      </c>
      <c r="T13821" s="1">
        <v>5.20582350933911E-3</v>
      </c>
      <c r="U13821" s="1" t="s">
        <v>27</v>
      </c>
    </row>
    <row r="13822" spans="1:21" x14ac:dyDescent="0.2">
      <c r="A13822" s="3" t="s">
        <v>15054</v>
      </c>
      <c r="B13822" s="1">
        <v>-3.4154389184810099</v>
      </c>
      <c r="C13822" s="4">
        <v>8.7086554263091503E-20</v>
      </c>
      <c r="D13822" s="4">
        <v>9.1781526661288692E-19</v>
      </c>
      <c r="E13822" s="1">
        <v>1.2038511040967299</v>
      </c>
      <c r="F13822" s="1">
        <v>0.111555204075237</v>
      </c>
      <c r="G13822" s="1" t="s">
        <v>14058</v>
      </c>
      <c r="H13822" s="1" t="s">
        <v>15055</v>
      </c>
      <c r="I13822" s="1" t="s">
        <v>15056</v>
      </c>
      <c r="J13822" s="1" t="s">
        <v>25</v>
      </c>
      <c r="K13822" s="1" t="s">
        <v>26</v>
      </c>
      <c r="L13822" s="1" t="s">
        <v>25</v>
      </c>
      <c r="M13822" s="1" t="s">
        <v>26</v>
      </c>
      <c r="N13822" s="1" t="s">
        <v>26</v>
      </c>
      <c r="O13822" s="1" t="s">
        <v>26</v>
      </c>
      <c r="P13822" s="1">
        <v>1.6238127900216901</v>
      </c>
      <c r="Q13822" s="1">
        <v>0.49812472155147403</v>
      </c>
      <c r="R13822" s="1">
        <v>4.8776207540641499E-2</v>
      </c>
      <c r="S13822" s="1">
        <v>1.19250182097314E-2</v>
      </c>
      <c r="T13822" s="1">
        <v>0.185019590540799</v>
      </c>
      <c r="U13822" s="1" t="s">
        <v>27</v>
      </c>
    </row>
    <row r="13823" spans="1:21" x14ac:dyDescent="0.2">
      <c r="A13823" s="3" t="s">
        <v>15057</v>
      </c>
      <c r="B13823" s="1">
        <v>-0.58020868324365604</v>
      </c>
      <c r="C13823" s="1">
        <v>5.7934569814479503E-2</v>
      </c>
      <c r="D13823" s="1">
        <v>0.11627149198499299</v>
      </c>
      <c r="E13823" s="1">
        <v>0.35881812952085301</v>
      </c>
      <c r="F13823" s="1">
        <v>0.240205559910941</v>
      </c>
      <c r="G13823" s="1" t="s">
        <v>11872</v>
      </c>
      <c r="H13823" s="1" t="s">
        <v>15058</v>
      </c>
      <c r="I13823" s="1" t="s">
        <v>15059</v>
      </c>
      <c r="J13823" s="1" t="s">
        <v>25</v>
      </c>
      <c r="K13823" s="1" t="s">
        <v>26</v>
      </c>
      <c r="L13823" s="1" t="s">
        <v>25</v>
      </c>
      <c r="M13823" s="1" t="s">
        <v>26</v>
      </c>
      <c r="N13823" s="1" t="s">
        <v>25</v>
      </c>
      <c r="O13823" s="1" t="s">
        <v>26</v>
      </c>
      <c r="P13823" s="1">
        <v>0.24406648673665399</v>
      </c>
      <c r="Q13823" s="1">
        <v>3.3205010304337701E-2</v>
      </c>
      <c r="R13823" s="1">
        <v>0.247508841219126</v>
      </c>
      <c r="S13823" s="1">
        <v>0</v>
      </c>
      <c r="T13823" s="1">
        <v>0</v>
      </c>
      <c r="U13823" s="1" t="s">
        <v>27</v>
      </c>
    </row>
    <row r="13824" spans="1:21" x14ac:dyDescent="0.2">
      <c r="A13824" s="3" t="s">
        <v>15060</v>
      </c>
      <c r="B13824" s="1">
        <v>-1.8391742695183799</v>
      </c>
      <c r="C13824" s="4">
        <v>3.4315338372477699E-34</v>
      </c>
      <c r="D13824" s="4">
        <v>8.7671523914255497E-33</v>
      </c>
      <c r="E13824" s="1">
        <v>15.6283776212154</v>
      </c>
      <c r="F13824" s="1">
        <v>4.3677730774405603</v>
      </c>
      <c r="G13824" s="1" t="s">
        <v>14062</v>
      </c>
      <c r="H13824" s="1" t="s">
        <v>15061</v>
      </c>
      <c r="I13824" s="1" t="s">
        <v>15062</v>
      </c>
      <c r="J13824" s="1" t="s">
        <v>25</v>
      </c>
      <c r="K13824" s="1" t="s">
        <v>26</v>
      </c>
      <c r="L13824" s="1" t="s">
        <v>25</v>
      </c>
      <c r="M13824" s="1" t="s">
        <v>26</v>
      </c>
      <c r="N13824" s="1" t="s">
        <v>26</v>
      </c>
      <c r="O13824" s="1" t="s">
        <v>26</v>
      </c>
      <c r="P13824" s="1">
        <v>1.91224695613192</v>
      </c>
      <c r="Q13824" s="1">
        <v>9.4154328727705092</v>
      </c>
      <c r="R13824" s="1">
        <v>9.4260619457604999</v>
      </c>
      <c r="S13824" s="1">
        <v>13.185225962009399</v>
      </c>
      <c r="T13824" s="1">
        <v>32.3947703554011</v>
      </c>
      <c r="U13824" s="1" t="s">
        <v>27</v>
      </c>
    </row>
    <row r="13825" spans="1:21" x14ac:dyDescent="0.2">
      <c r="A13825" s="3" t="s">
        <v>15063</v>
      </c>
      <c r="B13825" s="1">
        <v>0.36628496350162798</v>
      </c>
      <c r="C13825" s="1">
        <v>4.3136772031908202E-2</v>
      </c>
      <c r="D13825" s="1">
        <v>8.90732020190899E-2</v>
      </c>
      <c r="E13825" s="1">
        <v>4.6576650534561503</v>
      </c>
      <c r="F13825" s="1">
        <v>6.0060537036837403</v>
      </c>
      <c r="G13825" s="1" t="s">
        <v>14539</v>
      </c>
      <c r="H13825" s="1" t="s">
        <v>15064</v>
      </c>
      <c r="I13825" s="1" t="s">
        <v>15065</v>
      </c>
      <c r="J13825" s="1" t="s">
        <v>25</v>
      </c>
      <c r="K13825" s="1" t="s">
        <v>26</v>
      </c>
      <c r="L13825" s="1" t="s">
        <v>25</v>
      </c>
      <c r="M13825" s="1" t="s">
        <v>26</v>
      </c>
      <c r="N13825" s="1" t="s">
        <v>26</v>
      </c>
      <c r="O13825" s="1" t="s">
        <v>26</v>
      </c>
      <c r="P13825" s="1">
        <v>4.0930666759012899</v>
      </c>
      <c r="Q13825" s="1">
        <v>2.4399631395358399</v>
      </c>
      <c r="R13825" s="1">
        <v>1.39965324965587</v>
      </c>
      <c r="S13825" s="1">
        <v>0.96247918831194801</v>
      </c>
      <c r="T13825" s="1">
        <v>3.49899062051069</v>
      </c>
      <c r="U13825" s="1" t="s">
        <v>27</v>
      </c>
    </row>
    <row r="13826" spans="1:21" x14ac:dyDescent="0.2">
      <c r="A13826" s="3" t="s">
        <v>15066</v>
      </c>
      <c r="B13826" s="1">
        <v>-0.26855011657255101</v>
      </c>
      <c r="C13826" s="1">
        <v>0.357375489913627</v>
      </c>
      <c r="D13826" s="1">
        <v>0.57415823704314295</v>
      </c>
      <c r="E13826" s="1">
        <v>145.93517685140401</v>
      </c>
      <c r="F13826" s="1">
        <v>121.148615061025</v>
      </c>
      <c r="G13826" s="1" t="s">
        <v>14043</v>
      </c>
      <c r="H13826" s="1" t="s">
        <v>15067</v>
      </c>
      <c r="I13826" s="1" t="s">
        <v>15068</v>
      </c>
      <c r="J13826" s="1" t="s">
        <v>25</v>
      </c>
      <c r="K13826" s="1" t="s">
        <v>26</v>
      </c>
      <c r="L13826" s="1" t="s">
        <v>25</v>
      </c>
      <c r="M13826" s="1" t="s">
        <v>26</v>
      </c>
      <c r="N13826" s="1" t="s">
        <v>26</v>
      </c>
      <c r="O13826" s="1" t="s">
        <v>26</v>
      </c>
      <c r="P13826" s="1">
        <v>19.276972041387001</v>
      </c>
      <c r="Q13826" s="1">
        <v>137.562223683577</v>
      </c>
      <c r="R13826" s="1">
        <v>67.343919157019798</v>
      </c>
      <c r="S13826" s="1">
        <v>13.630737791409</v>
      </c>
      <c r="T13826" s="1">
        <v>99.572289379474796</v>
      </c>
      <c r="U13826" s="1" t="s">
        <v>27</v>
      </c>
    </row>
    <row r="13827" spans="1:21" x14ac:dyDescent="0.2">
      <c r="A13827" s="3" t="s">
        <v>15069</v>
      </c>
      <c r="B13827" s="1">
        <v>0.56165611176699304</v>
      </c>
      <c r="C13827" s="4">
        <v>7.2786126350468099E-6</v>
      </c>
      <c r="D13827" s="4">
        <v>2.5725605988242501E-5</v>
      </c>
      <c r="E13827" s="1">
        <v>1.82285912776877</v>
      </c>
      <c r="F13827" s="1">
        <v>2.6914546541323401</v>
      </c>
      <c r="G13827" s="1" t="s">
        <v>14043</v>
      </c>
      <c r="H13827" s="1" t="s">
        <v>15070</v>
      </c>
      <c r="I13827" s="1" t="s">
        <v>15071</v>
      </c>
      <c r="J13827" s="1" t="s">
        <v>25</v>
      </c>
      <c r="K13827" s="1" t="s">
        <v>26</v>
      </c>
      <c r="L13827" s="1" t="s">
        <v>25</v>
      </c>
      <c r="M13827" s="1" t="s">
        <v>26</v>
      </c>
      <c r="N13827" s="1" t="s">
        <v>26</v>
      </c>
      <c r="O13827" s="1" t="s">
        <v>26</v>
      </c>
      <c r="P13827" s="1">
        <v>3.04354643834903</v>
      </c>
      <c r="Q13827" s="1">
        <v>1.42511810825055</v>
      </c>
      <c r="R13827" s="1">
        <v>1.1919844726533</v>
      </c>
      <c r="S13827" s="1">
        <v>1.4996560786384301</v>
      </c>
      <c r="T13827" s="1">
        <v>0.77861365639560598</v>
      </c>
      <c r="U13827" s="1" t="s">
        <v>27</v>
      </c>
    </row>
    <row r="13828" spans="1:21" x14ac:dyDescent="0.2">
      <c r="A13828" s="3" t="s">
        <v>15072</v>
      </c>
      <c r="B13828" s="1">
        <v>0.15969888636892299</v>
      </c>
      <c r="C13828" s="1">
        <v>0.10108117140983799</v>
      </c>
      <c r="D13828" s="1">
        <v>0.19045303108141301</v>
      </c>
      <c r="E13828" s="1">
        <v>5.8330082169341599</v>
      </c>
      <c r="F13828" s="1">
        <v>6.5141735503304998</v>
      </c>
      <c r="G13828" s="1" t="s">
        <v>14109</v>
      </c>
      <c r="H13828" s="1" t="s">
        <v>15073</v>
      </c>
      <c r="I13828" s="1" t="s">
        <v>15074</v>
      </c>
      <c r="J13828" s="1" t="s">
        <v>25</v>
      </c>
      <c r="K13828" s="1" t="s">
        <v>26</v>
      </c>
      <c r="L13828" s="1" t="s">
        <v>25</v>
      </c>
      <c r="M13828" s="1" t="s">
        <v>26</v>
      </c>
      <c r="N13828" s="1" t="s">
        <v>26</v>
      </c>
      <c r="O13828" s="1" t="s">
        <v>26</v>
      </c>
      <c r="P13828" s="1">
        <v>8.2240509674135804</v>
      </c>
      <c r="Q13828" s="1">
        <v>7.2140964676813599</v>
      </c>
      <c r="R13828" s="1">
        <v>2.56672495202552</v>
      </c>
      <c r="S13828" s="1">
        <v>8.5146861980596693</v>
      </c>
      <c r="T13828" s="1">
        <v>3.2504381965776399</v>
      </c>
      <c r="U13828" s="1" t="s">
        <v>27</v>
      </c>
    </row>
    <row r="13829" spans="1:21" x14ac:dyDescent="0.2">
      <c r="A13829" s="3" t="s">
        <v>15075</v>
      </c>
      <c r="B13829" s="1">
        <v>1.7872993490746001</v>
      </c>
      <c r="C13829" s="4">
        <v>7.7061133253146104E-13</v>
      </c>
      <c r="D13829" s="4">
        <v>4.9825302398883797E-12</v>
      </c>
      <c r="E13829" s="1">
        <v>8.3201066000110409</v>
      </c>
      <c r="F13829" s="1">
        <v>28.721867747476601</v>
      </c>
      <c r="G13829" s="1" t="s">
        <v>14306</v>
      </c>
      <c r="H13829" s="1" t="s">
        <v>15076</v>
      </c>
      <c r="I13829" s="1" t="s">
        <v>15077</v>
      </c>
      <c r="J13829" s="1" t="s">
        <v>25</v>
      </c>
      <c r="K13829" s="1" t="s">
        <v>26</v>
      </c>
      <c r="L13829" s="1" t="s">
        <v>25</v>
      </c>
      <c r="M13829" s="1" t="s">
        <v>26</v>
      </c>
      <c r="N13829" s="1" t="s">
        <v>26</v>
      </c>
      <c r="O13829" s="1" t="s">
        <v>26</v>
      </c>
      <c r="P13829" s="1">
        <v>0.50059700760407599</v>
      </c>
      <c r="Q13829" s="1">
        <v>6.7656440361312997</v>
      </c>
      <c r="R13829" s="1">
        <v>15.1572128562388</v>
      </c>
      <c r="S13829" s="1">
        <v>1.2122401027526499</v>
      </c>
      <c r="T13829" s="1">
        <v>44.259496073718303</v>
      </c>
      <c r="U13829" s="1" t="s">
        <v>27</v>
      </c>
    </row>
    <row r="13830" spans="1:21" x14ac:dyDescent="0.2">
      <c r="A13830" s="3" t="s">
        <v>15078</v>
      </c>
      <c r="B13830" s="1">
        <v>-3.2674940375150698</v>
      </c>
      <c r="C13830" s="4">
        <v>9.6168700745952396E-18</v>
      </c>
      <c r="D13830" s="4">
        <v>8.7985842301574794E-17</v>
      </c>
      <c r="E13830" s="1">
        <v>2.1731677735659201</v>
      </c>
      <c r="F13830" s="1">
        <v>0.224849550315352</v>
      </c>
      <c r="G13830" s="1" t="s">
        <v>14306</v>
      </c>
      <c r="H13830" s="1" t="s">
        <v>15079</v>
      </c>
      <c r="I13830" s="1" t="s">
        <v>15080</v>
      </c>
      <c r="J13830" s="1" t="s">
        <v>25</v>
      </c>
      <c r="K13830" s="1" t="s">
        <v>26</v>
      </c>
      <c r="L13830" s="1" t="s">
        <v>25</v>
      </c>
      <c r="M13830" s="1" t="s">
        <v>26</v>
      </c>
      <c r="N13830" s="1" t="s">
        <v>26</v>
      </c>
      <c r="O13830" s="1" t="s">
        <v>26</v>
      </c>
      <c r="P13830" s="1">
        <v>6.2380503388302201E-3</v>
      </c>
      <c r="Q13830" s="1">
        <v>8.8176188779173492E-3</v>
      </c>
      <c r="R13830" s="1">
        <v>5.8761747683075301E-3</v>
      </c>
      <c r="S13830" s="1">
        <v>0</v>
      </c>
      <c r="T13830" s="1">
        <v>31.766832094624601</v>
      </c>
      <c r="U13830" s="1" t="s">
        <v>27</v>
      </c>
    </row>
    <row r="13831" spans="1:21" x14ac:dyDescent="0.2">
      <c r="A13831" s="3" t="s">
        <v>15081</v>
      </c>
      <c r="B13831" s="1">
        <v>0.46494405581457598</v>
      </c>
      <c r="C13831" s="1">
        <v>2.8832795461846E-3</v>
      </c>
      <c r="D13831" s="1">
        <v>7.37758178324327E-3</v>
      </c>
      <c r="E13831" s="1">
        <v>4.8117745721077103</v>
      </c>
      <c r="F13831" s="1">
        <v>6.6445919302557099</v>
      </c>
      <c r="G13831" s="1" t="s">
        <v>14535</v>
      </c>
      <c r="H13831" s="1" t="s">
        <v>15082</v>
      </c>
      <c r="I13831" s="1" t="s">
        <v>15083</v>
      </c>
      <c r="J13831" s="1" t="s">
        <v>25</v>
      </c>
      <c r="K13831" s="1" t="s">
        <v>26</v>
      </c>
      <c r="L13831" s="1" t="s">
        <v>25</v>
      </c>
      <c r="M13831" s="1" t="s">
        <v>26</v>
      </c>
      <c r="N13831" s="1" t="s">
        <v>25</v>
      </c>
      <c r="O13831" s="1" t="s">
        <v>25</v>
      </c>
      <c r="P13831" s="1">
        <v>2.4448763251042802</v>
      </c>
      <c r="Q13831" s="1">
        <v>2.17949215081723</v>
      </c>
      <c r="R13831" s="1">
        <v>0.91302248548067899</v>
      </c>
      <c r="S13831" s="1">
        <v>0.46848888515319798</v>
      </c>
      <c r="T13831" s="1">
        <v>5.5852227888880002</v>
      </c>
      <c r="U13831" s="1" t="s">
        <v>27</v>
      </c>
    </row>
    <row r="13832" spans="1:21" x14ac:dyDescent="0.2">
      <c r="A13832" s="3" t="s">
        <v>15084</v>
      </c>
      <c r="B13832" s="1">
        <v>0.45488555421931398</v>
      </c>
      <c r="C13832" s="4">
        <v>1.12346569673801E-8</v>
      </c>
      <c r="D13832" s="4">
        <v>5.1775782766624602E-8</v>
      </c>
      <c r="E13832" s="1">
        <v>9.9357859521183602</v>
      </c>
      <c r="F13832" s="1">
        <v>13.6296579007149</v>
      </c>
      <c r="G13832" s="1" t="s">
        <v>3779</v>
      </c>
      <c r="H13832" s="1" t="s">
        <v>15085</v>
      </c>
      <c r="I13832" s="1" t="s">
        <v>15086</v>
      </c>
      <c r="J13832" s="1" t="s">
        <v>25</v>
      </c>
      <c r="K13832" s="1" t="s">
        <v>26</v>
      </c>
      <c r="L13832" s="1" t="s">
        <v>25</v>
      </c>
      <c r="M13832" s="1" t="s">
        <v>26</v>
      </c>
      <c r="N13832" s="1" t="s">
        <v>26</v>
      </c>
      <c r="O13832" s="1" t="s">
        <v>26</v>
      </c>
      <c r="P13832" s="1">
        <v>13.747721394564101</v>
      </c>
      <c r="Q13832" s="1">
        <v>8.3637315549208999</v>
      </c>
      <c r="R13832" s="1">
        <v>6.7734160487477704</v>
      </c>
      <c r="S13832" s="1">
        <v>6.0191972950841999</v>
      </c>
      <c r="T13832" s="1">
        <v>8.1830837647876695</v>
      </c>
      <c r="U13832" s="1" t="s">
        <v>27</v>
      </c>
    </row>
    <row r="13833" spans="1:21" x14ac:dyDescent="0.2">
      <c r="A13833" s="3" t="s">
        <v>15087</v>
      </c>
      <c r="B13833" s="1">
        <v>0.432098120123179</v>
      </c>
      <c r="C13833" s="1">
        <v>2.38033479943483E-4</v>
      </c>
      <c r="D13833" s="1">
        <v>7.0649998812665003E-4</v>
      </c>
      <c r="E13833" s="1">
        <v>1.39916355877085</v>
      </c>
      <c r="F13833" s="1">
        <v>1.89001541826858</v>
      </c>
      <c r="G13833" s="1" t="s">
        <v>14043</v>
      </c>
      <c r="H13833" s="1" t="s">
        <v>15088</v>
      </c>
      <c r="I13833" s="1" t="s">
        <v>15089</v>
      </c>
      <c r="J13833" s="1" t="s">
        <v>25</v>
      </c>
      <c r="K13833" s="1" t="s">
        <v>26</v>
      </c>
      <c r="L13833" s="1" t="s">
        <v>25</v>
      </c>
      <c r="M13833" s="1" t="s">
        <v>26</v>
      </c>
      <c r="N13833" s="1" t="s">
        <v>26</v>
      </c>
      <c r="O13833" s="1" t="s">
        <v>26</v>
      </c>
      <c r="P13833" s="1">
        <v>2.5798795758779201</v>
      </c>
      <c r="Q13833" s="1">
        <v>1.28850304558016</v>
      </c>
      <c r="R13833" s="1">
        <v>0.75563207586085002</v>
      </c>
      <c r="S13833" s="1">
        <v>0.57957919552200599</v>
      </c>
      <c r="T13833" s="1">
        <v>0.92624487326757898</v>
      </c>
      <c r="U13833" s="1" t="s">
        <v>27</v>
      </c>
    </row>
    <row r="13834" spans="1:21" x14ac:dyDescent="0.2">
      <c r="A13834" s="3" t="s">
        <v>15090</v>
      </c>
      <c r="B13834" s="1">
        <v>0.16158250209275399</v>
      </c>
      <c r="C13834" s="1">
        <v>0.12017070980295901</v>
      </c>
      <c r="D13834" s="1">
        <v>0.22215051368380601</v>
      </c>
      <c r="E13834" s="1">
        <v>5.8584841015251801</v>
      </c>
      <c r="F13834" s="1">
        <v>6.5578193202453701</v>
      </c>
      <c r="G13834" s="1" t="s">
        <v>14043</v>
      </c>
      <c r="H13834" s="1" t="s">
        <v>15091</v>
      </c>
      <c r="I13834" s="1" t="s">
        <v>15092</v>
      </c>
      <c r="J13834" s="1" t="s">
        <v>25</v>
      </c>
      <c r="K13834" s="1" t="s">
        <v>26</v>
      </c>
      <c r="L13834" s="1" t="s">
        <v>25</v>
      </c>
      <c r="M13834" s="1" t="s">
        <v>26</v>
      </c>
      <c r="N13834" s="1" t="s">
        <v>26</v>
      </c>
      <c r="O13834" s="1" t="s">
        <v>26</v>
      </c>
      <c r="P13834" s="1">
        <v>6.0670513217425199</v>
      </c>
      <c r="Q13834" s="1">
        <v>8.7171846505985293</v>
      </c>
      <c r="R13834" s="1">
        <v>3.81071782815423</v>
      </c>
      <c r="S13834" s="1">
        <v>2.0085760469487601</v>
      </c>
      <c r="T13834" s="1">
        <v>3.98563081633452</v>
      </c>
      <c r="U13834" s="1" t="s">
        <v>27</v>
      </c>
    </row>
    <row r="13835" spans="1:21" x14ac:dyDescent="0.2">
      <c r="A13835" s="3" t="s">
        <v>15093</v>
      </c>
      <c r="B13835" s="1">
        <v>0.75626968605228295</v>
      </c>
      <c r="C13835" s="1">
        <v>1.77531471076518E-4</v>
      </c>
      <c r="D13835" s="1">
        <v>5.3643204769480198E-4</v>
      </c>
      <c r="E13835" s="1">
        <v>0.42904450782367998</v>
      </c>
      <c r="F13835" s="1">
        <v>0.72476066091526903</v>
      </c>
      <c r="G13835" s="1" t="s">
        <v>14113</v>
      </c>
      <c r="H13835" s="1" t="s">
        <v>15094</v>
      </c>
      <c r="I13835" s="1" t="s">
        <v>15095</v>
      </c>
      <c r="J13835" s="1" t="s">
        <v>25</v>
      </c>
      <c r="K13835" s="1" t="s">
        <v>26</v>
      </c>
      <c r="L13835" s="1" t="s">
        <v>25</v>
      </c>
      <c r="M13835" s="1" t="s">
        <v>26</v>
      </c>
      <c r="N13835" s="1" t="s">
        <v>26</v>
      </c>
      <c r="O13835" s="1" t="s">
        <v>26</v>
      </c>
      <c r="P13835" s="1">
        <v>0.77078644189885903</v>
      </c>
      <c r="Q13835" s="1">
        <v>0.41809654489140802</v>
      </c>
      <c r="R13835" s="1">
        <v>0.625600160823791</v>
      </c>
      <c r="S13835" s="1">
        <v>0.19429271433376299</v>
      </c>
      <c r="T13835" s="1">
        <v>0.26286170335333298</v>
      </c>
      <c r="U13835" s="1" t="s">
        <v>27</v>
      </c>
    </row>
    <row r="13836" spans="1:21" x14ac:dyDescent="0.2">
      <c r="A13836" s="3" t="s">
        <v>15096</v>
      </c>
      <c r="B13836" s="1">
        <v>-0.42196676249204901</v>
      </c>
      <c r="C13836" s="4">
        <v>5.1490720879658105E-7</v>
      </c>
      <c r="D13836" s="4">
        <v>2.0470396860939298E-6</v>
      </c>
      <c r="E13836" s="1">
        <v>9.5943901347422393</v>
      </c>
      <c r="F13836" s="1">
        <v>7.1632532773606998</v>
      </c>
      <c r="G13836" s="1" t="s">
        <v>14043</v>
      </c>
      <c r="H13836" s="1" t="s">
        <v>15097</v>
      </c>
      <c r="I13836" s="1" t="s">
        <v>15098</v>
      </c>
      <c r="J13836" s="1" t="s">
        <v>25</v>
      </c>
      <c r="K13836" s="1" t="s">
        <v>26</v>
      </c>
      <c r="L13836" s="1" t="s">
        <v>25</v>
      </c>
      <c r="M13836" s="1" t="s">
        <v>26</v>
      </c>
      <c r="N13836" s="1" t="s">
        <v>26</v>
      </c>
      <c r="O13836" s="1" t="s">
        <v>25</v>
      </c>
      <c r="P13836" s="1">
        <v>6.6037698492095203</v>
      </c>
      <c r="Q13836" s="1">
        <v>11.310093722415999</v>
      </c>
      <c r="R13836" s="1">
        <v>6.4626077784167002</v>
      </c>
      <c r="S13836" s="1">
        <v>10.2932468676784</v>
      </c>
      <c r="T13836" s="1">
        <v>6.77779505393974</v>
      </c>
      <c r="U13836" s="1" t="s">
        <v>27</v>
      </c>
    </row>
    <row r="13837" spans="1:21" x14ac:dyDescent="0.2">
      <c r="A13837" s="3" t="s">
        <v>15099</v>
      </c>
      <c r="B13837" s="1">
        <v>-9.4840200963322192E-3</v>
      </c>
      <c r="C13837" s="1">
        <v>0.93347691222608198</v>
      </c>
      <c r="D13837" s="1">
        <v>1</v>
      </c>
      <c r="E13837" s="1">
        <v>0.69068515289633403</v>
      </c>
      <c r="F13837" s="1">
        <v>0.68721881746590796</v>
      </c>
      <c r="G13837" s="1" t="s">
        <v>15100</v>
      </c>
      <c r="H13837" s="1" t="s">
        <v>15101</v>
      </c>
      <c r="I13837" s="1" t="s">
        <v>15102</v>
      </c>
      <c r="J13837" s="1" t="s">
        <v>25</v>
      </c>
      <c r="K13837" s="1" t="s">
        <v>26</v>
      </c>
      <c r="L13837" s="1" t="s">
        <v>25</v>
      </c>
      <c r="M13837" s="1" t="s">
        <v>26</v>
      </c>
      <c r="N13837" s="1" t="s">
        <v>26</v>
      </c>
      <c r="O13837" s="1" t="s">
        <v>26</v>
      </c>
      <c r="P13837" s="1">
        <v>0.87682752262137997</v>
      </c>
      <c r="Q13837" s="1">
        <v>0.81782815194212699</v>
      </c>
      <c r="R13837" s="1">
        <v>0.40736269751024201</v>
      </c>
      <c r="S13837" s="1">
        <v>0.158988577126985</v>
      </c>
      <c r="T13837" s="1">
        <v>0.39372435706412601</v>
      </c>
      <c r="U13837" s="1" t="s">
        <v>27</v>
      </c>
    </row>
    <row r="13838" spans="1:21" x14ac:dyDescent="0.2">
      <c r="A13838" s="3" t="s">
        <v>15103</v>
      </c>
      <c r="B13838" s="1">
        <v>-0.17330901610690799</v>
      </c>
      <c r="C13838" s="1">
        <v>0.12072918636539701</v>
      </c>
      <c r="D13838" s="1">
        <v>0.22302030044903501</v>
      </c>
      <c r="E13838" s="1">
        <v>31.2262681435665</v>
      </c>
      <c r="F13838" s="1">
        <v>27.684785441624101</v>
      </c>
      <c r="G13838" s="1" t="s">
        <v>15104</v>
      </c>
      <c r="H13838" s="1" t="s">
        <v>15105</v>
      </c>
      <c r="I13838" s="1" t="s">
        <v>15106</v>
      </c>
      <c r="J13838" s="1" t="s">
        <v>25</v>
      </c>
      <c r="K13838" s="1" t="s">
        <v>26</v>
      </c>
      <c r="L13838" s="1" t="s">
        <v>25</v>
      </c>
      <c r="M13838" s="1" t="s">
        <v>26</v>
      </c>
      <c r="N13838" s="1" t="s">
        <v>26</v>
      </c>
      <c r="O13838" s="1" t="s">
        <v>26</v>
      </c>
      <c r="P13838" s="1">
        <v>15.890555006271599</v>
      </c>
      <c r="Q13838" s="1">
        <v>44.221886716628703</v>
      </c>
      <c r="R13838" s="1">
        <v>16.100515831787199</v>
      </c>
      <c r="S13838" s="1">
        <v>47.245256497358397</v>
      </c>
      <c r="T13838" s="1">
        <v>12.3786509118854</v>
      </c>
      <c r="U13838" s="1" t="s">
        <v>27</v>
      </c>
    </row>
    <row r="13839" spans="1:21" x14ac:dyDescent="0.2">
      <c r="A13839" s="3" t="s">
        <v>15107</v>
      </c>
      <c r="B13839" s="1">
        <v>1.07246059619997</v>
      </c>
      <c r="C13839" s="1">
        <v>0.16788144135466301</v>
      </c>
      <c r="D13839" s="1">
        <v>0.29862068661054503</v>
      </c>
      <c r="E13839" s="1">
        <v>1.20868467307785E-2</v>
      </c>
      <c r="F13839" s="1">
        <v>2.6238875241972801E-2</v>
      </c>
      <c r="G13839" s="1" t="s">
        <v>14306</v>
      </c>
      <c r="H13839" s="1" t="s">
        <v>15108</v>
      </c>
      <c r="I13839" s="1" t="s">
        <v>15109</v>
      </c>
      <c r="J13839" s="1" t="s">
        <v>25</v>
      </c>
      <c r="K13839" s="1" t="s">
        <v>26</v>
      </c>
      <c r="L13839" s="1" t="s">
        <v>25</v>
      </c>
      <c r="M13839" s="1" t="s">
        <v>26</v>
      </c>
      <c r="N13839" s="1" t="s">
        <v>26</v>
      </c>
      <c r="O13839" s="1" t="s">
        <v>26</v>
      </c>
      <c r="P13839" s="1">
        <v>2.3608555908699799E-3</v>
      </c>
      <c r="Q13839" s="1">
        <v>4.5742908425253602E-2</v>
      </c>
      <c r="R13839" s="1">
        <v>1.70686208491381E-2</v>
      </c>
      <c r="S13839" s="1">
        <v>0</v>
      </c>
      <c r="T13839" s="1">
        <v>6.5570298997189198E-3</v>
      </c>
      <c r="U13839" s="1" t="s">
        <v>27</v>
      </c>
    </row>
    <row r="13840" spans="1:21" x14ac:dyDescent="0.2">
      <c r="A13840" s="3" t="s">
        <v>15110</v>
      </c>
      <c r="B13840" s="1">
        <v>-5.1932403219499497</v>
      </c>
      <c r="C13840" s="4">
        <v>1.8010394285328401E-14</v>
      </c>
      <c r="D13840" s="4">
        <v>1.31771444375655E-13</v>
      </c>
      <c r="E13840" s="1">
        <v>7.28116107205852</v>
      </c>
      <c r="F13840" s="1">
        <v>0.19735020902759101</v>
      </c>
      <c r="G13840" s="1" t="s">
        <v>14792</v>
      </c>
      <c r="H13840" s="1" t="s">
        <v>15111</v>
      </c>
      <c r="I13840" s="1" t="s">
        <v>15112</v>
      </c>
      <c r="J13840" s="1" t="s">
        <v>25</v>
      </c>
      <c r="K13840" s="1" t="s">
        <v>26</v>
      </c>
      <c r="L13840" s="1" t="s">
        <v>25</v>
      </c>
      <c r="M13840" s="1" t="s">
        <v>26</v>
      </c>
      <c r="N13840" s="1" t="s">
        <v>25</v>
      </c>
      <c r="O13840" s="1" t="s">
        <v>26</v>
      </c>
      <c r="P13840" s="1">
        <v>0.10574174350352999</v>
      </c>
      <c r="Q13840" s="1">
        <v>0</v>
      </c>
      <c r="R13840" s="1">
        <v>7.0263447901263404E-2</v>
      </c>
      <c r="S13840" s="1">
        <v>0</v>
      </c>
      <c r="T13840" s="1">
        <v>0</v>
      </c>
      <c r="U13840" s="1" t="s">
        <v>27</v>
      </c>
    </row>
    <row r="13841" spans="1:21" x14ac:dyDescent="0.2">
      <c r="A13841" s="3" t="s">
        <v>15113</v>
      </c>
      <c r="B13841" s="1">
        <v>0.905758176531132</v>
      </c>
      <c r="C13841" s="4">
        <v>4.4739904376824601E-21</v>
      </c>
      <c r="D13841" s="4">
        <v>5.1726340937160901E-20</v>
      </c>
      <c r="E13841" s="1">
        <v>4.2531547594317702</v>
      </c>
      <c r="F13841" s="1">
        <v>7.9628626688460296</v>
      </c>
      <c r="G13841" s="1" t="s">
        <v>14043</v>
      </c>
      <c r="H13841" s="1" t="s">
        <v>15114</v>
      </c>
      <c r="I13841" s="1" t="s">
        <v>15115</v>
      </c>
      <c r="J13841" s="1" t="s">
        <v>25</v>
      </c>
      <c r="K13841" s="1" t="s">
        <v>26</v>
      </c>
      <c r="L13841" s="1" t="s">
        <v>25</v>
      </c>
      <c r="M13841" s="1" t="s">
        <v>26</v>
      </c>
      <c r="N13841" s="1" t="s">
        <v>26</v>
      </c>
      <c r="O13841" s="1" t="s">
        <v>26</v>
      </c>
      <c r="P13841" s="1">
        <v>3.2046801440453798</v>
      </c>
      <c r="Q13841" s="1">
        <v>3.8574194480368802</v>
      </c>
      <c r="R13841" s="1">
        <v>3.4502389658737602</v>
      </c>
      <c r="S13841" s="1">
        <v>2.5873209372570498</v>
      </c>
      <c r="T13841" s="1">
        <v>3.0945815080533698</v>
      </c>
      <c r="U13841" s="1" t="s">
        <v>27</v>
      </c>
    </row>
    <row r="13842" spans="1:21" x14ac:dyDescent="0.2">
      <c r="A13842" s="3" t="s">
        <v>15116</v>
      </c>
      <c r="B13842" s="1">
        <v>-0.30920723672107497</v>
      </c>
      <c r="C13842" s="1">
        <v>2.0612451317057599E-4</v>
      </c>
      <c r="D13842" s="1">
        <v>6.1734413452166998E-4</v>
      </c>
      <c r="E13842" s="1">
        <v>7.2598030167060497</v>
      </c>
      <c r="F13842" s="1">
        <v>5.8598785580116797</v>
      </c>
      <c r="G13842" s="1" t="s">
        <v>46</v>
      </c>
      <c r="H13842" s="1" t="s">
        <v>15117</v>
      </c>
      <c r="I13842" s="1" t="s">
        <v>15118</v>
      </c>
      <c r="J13842" s="1" t="s">
        <v>25</v>
      </c>
      <c r="K13842" s="1" t="s">
        <v>26</v>
      </c>
      <c r="L13842" s="1" t="s">
        <v>25</v>
      </c>
      <c r="M13842" s="1" t="s">
        <v>26</v>
      </c>
      <c r="N13842" s="1" t="s">
        <v>26</v>
      </c>
      <c r="O13842" s="1" t="s">
        <v>26</v>
      </c>
      <c r="P13842" s="1">
        <v>6.4447036433494196</v>
      </c>
      <c r="Q13842" s="1">
        <v>5.4760280835033299</v>
      </c>
      <c r="R13842" s="1">
        <v>4.2572748058020897</v>
      </c>
      <c r="S13842" s="1">
        <v>9.1436209557198698</v>
      </c>
      <c r="T13842" s="1">
        <v>5.6940070281019901</v>
      </c>
      <c r="U13842" s="1" t="s">
        <v>27</v>
      </c>
    </row>
    <row r="13843" spans="1:21" x14ac:dyDescent="0.2">
      <c r="A13843" s="3" t="s">
        <v>15119</v>
      </c>
      <c r="B13843" s="1">
        <v>-2.4251957006571101</v>
      </c>
      <c r="C13843" s="4">
        <v>7.0602249169749802E-18</v>
      </c>
      <c r="D13843" s="4">
        <v>6.5128998394714803E-17</v>
      </c>
      <c r="E13843" s="1">
        <v>3.44959294092651</v>
      </c>
      <c r="F13843" s="1">
        <v>0.64121657113407404</v>
      </c>
      <c r="G13843" s="1" t="s">
        <v>14033</v>
      </c>
      <c r="H13843" s="1" t="s">
        <v>15120</v>
      </c>
      <c r="I13843" s="1" t="s">
        <v>15121</v>
      </c>
      <c r="J13843" s="1" t="s">
        <v>25</v>
      </c>
      <c r="K13843" s="1" t="s">
        <v>26</v>
      </c>
      <c r="L13843" s="1" t="s">
        <v>25</v>
      </c>
      <c r="M13843" s="1" t="s">
        <v>26</v>
      </c>
      <c r="N13843" s="1" t="s">
        <v>26</v>
      </c>
      <c r="O13843" s="1" t="s">
        <v>26</v>
      </c>
      <c r="P13843" s="1">
        <v>2.4926921951246399E-2</v>
      </c>
      <c r="Q13843" s="1">
        <v>1.3020376484570601E-2</v>
      </c>
      <c r="R13843" s="1">
        <v>8.3477899634981707</v>
      </c>
      <c r="S13843" s="1">
        <v>0</v>
      </c>
      <c r="T13843" s="1">
        <v>2.04439277214904</v>
      </c>
      <c r="U13843" s="1" t="s">
        <v>27</v>
      </c>
    </row>
    <row r="13844" spans="1:21" x14ac:dyDescent="0.2">
      <c r="A13844" s="3" t="s">
        <v>15122</v>
      </c>
      <c r="B13844" s="1">
        <v>2.1356384080146702</v>
      </c>
      <c r="C13844" s="4">
        <v>1.8503316588821001E-6</v>
      </c>
      <c r="D13844" s="4">
        <v>6.9503332173243296E-6</v>
      </c>
      <c r="E13844" s="1">
        <v>1.8595438303040099</v>
      </c>
      <c r="F13844" s="1">
        <v>8.1780316354364704</v>
      </c>
      <c r="G13844" s="1" t="s">
        <v>11872</v>
      </c>
      <c r="H13844" s="1" t="s">
        <v>15123</v>
      </c>
      <c r="I13844" s="1" t="s">
        <v>15124</v>
      </c>
      <c r="J13844" s="1" t="s">
        <v>25</v>
      </c>
      <c r="K13844" s="1" t="s">
        <v>26</v>
      </c>
      <c r="L13844" s="1" t="s">
        <v>25</v>
      </c>
      <c r="M13844" s="1" t="s">
        <v>26</v>
      </c>
      <c r="N13844" s="1" t="s">
        <v>26</v>
      </c>
      <c r="O13844" s="1" t="s">
        <v>26</v>
      </c>
      <c r="P13844" s="1">
        <v>0.67950753787418805</v>
      </c>
      <c r="Q13844" s="1">
        <v>0.65939821150889399</v>
      </c>
      <c r="R13844" s="1">
        <v>0.28464515965848097</v>
      </c>
      <c r="S13844" s="1">
        <v>0.17347659612739499</v>
      </c>
      <c r="T13844" s="1">
        <v>0.66385516244474096</v>
      </c>
      <c r="U13844" s="1" t="s">
        <v>27</v>
      </c>
    </row>
    <row r="13845" spans="1:21" x14ac:dyDescent="0.2">
      <c r="A13845" s="3" t="s">
        <v>15125</v>
      </c>
      <c r="B13845" s="1">
        <v>-8.9966175006778296E-2</v>
      </c>
      <c r="C13845" s="1">
        <v>0.86599459773474896</v>
      </c>
      <c r="D13845" s="1">
        <v>1</v>
      </c>
      <c r="E13845" s="1">
        <v>3.3154195013941901E-2</v>
      </c>
      <c r="F13845" s="1">
        <v>3.1477687271482202E-2</v>
      </c>
      <c r="G13845" s="1" t="s">
        <v>11872</v>
      </c>
      <c r="H13845" s="1" t="s">
        <v>15126</v>
      </c>
      <c r="I13845" s="1" t="s">
        <v>15127</v>
      </c>
      <c r="J13845" s="1" t="s">
        <v>25</v>
      </c>
      <c r="K13845" s="1" t="s">
        <v>26</v>
      </c>
      <c r="L13845" s="1" t="s">
        <v>25</v>
      </c>
      <c r="M13845" s="1" t="s">
        <v>26</v>
      </c>
      <c r="N13845" s="1" t="s">
        <v>26</v>
      </c>
      <c r="O13845" s="1" t="s">
        <v>26</v>
      </c>
      <c r="P13845" s="1">
        <v>2.2376943605064498E-2</v>
      </c>
      <c r="Q13845" s="1">
        <v>1.28034902020922E-2</v>
      </c>
      <c r="R13845" s="1">
        <v>0</v>
      </c>
      <c r="S13845" s="1">
        <v>0</v>
      </c>
      <c r="T13845" s="1">
        <v>0</v>
      </c>
      <c r="U13845" s="1" t="s">
        <v>27</v>
      </c>
    </row>
    <row r="13846" spans="1:21" x14ac:dyDescent="0.2">
      <c r="A13846" s="3" t="s">
        <v>15128</v>
      </c>
      <c r="B13846" s="1">
        <v>0.256031127803309</v>
      </c>
      <c r="C13846" s="1">
        <v>0.40857759341500899</v>
      </c>
      <c r="D13846" s="1">
        <v>0.64082109441887702</v>
      </c>
      <c r="E13846" s="1">
        <v>3.4479753719799899</v>
      </c>
      <c r="F13846" s="1">
        <v>4.1186935019102497</v>
      </c>
      <c r="G13846" s="1" t="s">
        <v>14043</v>
      </c>
      <c r="H13846" s="1" t="s">
        <v>15129</v>
      </c>
      <c r="I13846" s="1" t="s">
        <v>15130</v>
      </c>
      <c r="J13846" s="1" t="s">
        <v>25</v>
      </c>
      <c r="K13846" s="1" t="s">
        <v>26</v>
      </c>
      <c r="L13846" s="1" t="s">
        <v>25</v>
      </c>
      <c r="M13846" s="1" t="s">
        <v>26</v>
      </c>
      <c r="N13846" s="1" t="s">
        <v>25</v>
      </c>
      <c r="O13846" s="1" t="s">
        <v>25</v>
      </c>
      <c r="P13846" s="1">
        <v>1.62177360504805</v>
      </c>
      <c r="Q13846" s="1">
        <v>3.4153054938799601</v>
      </c>
      <c r="R13846" s="1">
        <v>0.37240159654840599</v>
      </c>
      <c r="S13846" s="1">
        <v>0.27797384112654799</v>
      </c>
      <c r="T13846" s="1">
        <v>3.8211197834939399</v>
      </c>
      <c r="U13846" s="1" t="s">
        <v>27</v>
      </c>
    </row>
    <row r="13847" spans="1:21" x14ac:dyDescent="0.2">
      <c r="A13847" s="3" t="s">
        <v>15131</v>
      </c>
      <c r="B13847" s="1">
        <v>-2.4917864410628998</v>
      </c>
      <c r="C13847" s="4">
        <v>3.0458768908589002E-24</v>
      </c>
      <c r="D13847" s="4">
        <v>4.2941782566702098E-23</v>
      </c>
      <c r="E13847" s="1">
        <v>14.702632214296599</v>
      </c>
      <c r="F13847" s="1">
        <v>2.6138691248763899</v>
      </c>
      <c r="G13847" s="1" t="s">
        <v>11872</v>
      </c>
      <c r="H13847" s="1" t="s">
        <v>15132</v>
      </c>
      <c r="I13847" s="1" t="s">
        <v>15133</v>
      </c>
      <c r="J13847" s="1" t="s">
        <v>25</v>
      </c>
      <c r="K13847" s="1" t="s">
        <v>26</v>
      </c>
      <c r="L13847" s="1" t="s">
        <v>25</v>
      </c>
      <c r="M13847" s="1" t="s">
        <v>26</v>
      </c>
      <c r="N13847" s="1" t="s">
        <v>26</v>
      </c>
      <c r="O13847" s="1" t="s">
        <v>26</v>
      </c>
      <c r="P13847" s="1">
        <v>13.9153766993361</v>
      </c>
      <c r="Q13847" s="1">
        <v>6.9747795692407397</v>
      </c>
      <c r="R13847" s="1">
        <v>1.14458123749302</v>
      </c>
      <c r="S13847" s="1">
        <v>7.6625010300970006E-2</v>
      </c>
      <c r="T13847" s="1">
        <v>7.43543730065511</v>
      </c>
      <c r="U13847" s="1" t="s">
        <v>27</v>
      </c>
    </row>
    <row r="13848" spans="1:21" x14ac:dyDescent="0.2">
      <c r="A13848" s="3" t="s">
        <v>15134</v>
      </c>
      <c r="B13848" s="1">
        <v>-1.0774567372994399</v>
      </c>
      <c r="C13848" s="4">
        <v>5.91730319163038E-33</v>
      </c>
      <c r="D13848" s="4">
        <v>1.4079596881689499E-31</v>
      </c>
      <c r="E13848" s="1">
        <v>9.8749440246958091</v>
      </c>
      <c r="F13848" s="1">
        <v>4.6815951767170603</v>
      </c>
      <c r="G13848" s="1" t="s">
        <v>2944</v>
      </c>
      <c r="H13848" s="1" t="s">
        <v>15135</v>
      </c>
      <c r="I13848" s="1" t="s">
        <v>15136</v>
      </c>
      <c r="J13848" s="1" t="s">
        <v>25</v>
      </c>
      <c r="K13848" s="1" t="s">
        <v>26</v>
      </c>
      <c r="L13848" s="1" t="s">
        <v>25</v>
      </c>
      <c r="M13848" s="1" t="s">
        <v>26</v>
      </c>
      <c r="N13848" s="1" t="s">
        <v>26</v>
      </c>
      <c r="O13848" s="1" t="s">
        <v>25</v>
      </c>
      <c r="P13848" s="1">
        <v>3.3449414369681501</v>
      </c>
      <c r="Q13848" s="1">
        <v>7.1009752798975203</v>
      </c>
      <c r="R13848" s="1">
        <v>9.1786075262862994</v>
      </c>
      <c r="S13848" s="1">
        <v>9.1917609199701804</v>
      </c>
      <c r="T13848" s="1">
        <v>8.6915883520631905</v>
      </c>
      <c r="U13848" s="1" t="s">
        <v>27</v>
      </c>
    </row>
    <row r="13849" spans="1:21" x14ac:dyDescent="0.2">
      <c r="A13849" s="3" t="s">
        <v>15137</v>
      </c>
      <c r="B13849" s="1">
        <v>3.3531886701166602</v>
      </c>
      <c r="C13849" s="4">
        <v>4.5015146522753997E-8</v>
      </c>
      <c r="D13849" s="4">
        <v>1.9689669571120401E-7</v>
      </c>
      <c r="E13849" s="1">
        <v>3.7720893506634497E-2</v>
      </c>
      <c r="F13849" s="1">
        <v>0.394788036593474</v>
      </c>
      <c r="G13849" s="1" t="s">
        <v>11872</v>
      </c>
      <c r="H13849" s="1" t="s">
        <v>15138</v>
      </c>
      <c r="I13849" s="1" t="s">
        <v>15139</v>
      </c>
      <c r="J13849" s="1" t="s">
        <v>25</v>
      </c>
      <c r="K13849" s="1" t="s">
        <v>26</v>
      </c>
      <c r="L13849" s="1" t="s">
        <v>25</v>
      </c>
      <c r="M13849" s="1" t="s">
        <v>26</v>
      </c>
      <c r="N13849" s="1" t="s">
        <v>26</v>
      </c>
      <c r="O13849" s="1" t="s">
        <v>26</v>
      </c>
      <c r="P13849" s="1">
        <v>1.5649984178480202E-2</v>
      </c>
      <c r="Q13849" s="1">
        <v>0</v>
      </c>
      <c r="R13849" s="1">
        <v>0</v>
      </c>
      <c r="S13849" s="1">
        <v>0</v>
      </c>
      <c r="T13849" s="1">
        <v>0</v>
      </c>
      <c r="U13849" s="1" t="s">
        <v>27</v>
      </c>
    </row>
    <row r="13850" spans="1:21" x14ac:dyDescent="0.2">
      <c r="A13850" s="3" t="s">
        <v>15140</v>
      </c>
      <c r="B13850" s="1">
        <v>-1.06881645086029</v>
      </c>
      <c r="C13850" s="1">
        <v>5.0779049731747902E-4</v>
      </c>
      <c r="D13850" s="1">
        <v>1.4443594148759601E-3</v>
      </c>
      <c r="E13850" s="1">
        <v>88.257357972994797</v>
      </c>
      <c r="F13850" s="1">
        <v>42.073022657029099</v>
      </c>
      <c r="G13850" s="1" t="s">
        <v>14109</v>
      </c>
      <c r="H13850" s="1" t="s">
        <v>15141</v>
      </c>
      <c r="I13850" s="1" t="s">
        <v>15142</v>
      </c>
      <c r="J13850" s="1" t="s">
        <v>25</v>
      </c>
      <c r="K13850" s="1" t="s">
        <v>26</v>
      </c>
      <c r="L13850" s="1" t="s">
        <v>25</v>
      </c>
      <c r="M13850" s="1" t="s">
        <v>26</v>
      </c>
      <c r="N13850" s="1" t="s">
        <v>26</v>
      </c>
      <c r="O13850" s="1" t="s">
        <v>26</v>
      </c>
      <c r="P13850" s="1">
        <v>8.3391377469798407</v>
      </c>
      <c r="Q13850" s="1">
        <v>91.305802164941795</v>
      </c>
      <c r="R13850" s="1">
        <v>29.1341330178054</v>
      </c>
      <c r="S13850" s="1">
        <v>8.0852861192129897</v>
      </c>
      <c r="T13850" s="1">
        <v>86.372905732820399</v>
      </c>
      <c r="U13850" s="1" t="s">
        <v>27</v>
      </c>
    </row>
    <row r="13851" spans="1:21" x14ac:dyDescent="0.2">
      <c r="A13851" s="3" t="s">
        <v>15143</v>
      </c>
      <c r="B13851" s="1">
        <v>0.42345715653617599</v>
      </c>
      <c r="C13851" s="1">
        <v>0.52191605906904903</v>
      </c>
      <c r="D13851" s="1">
        <v>0.78017959892202604</v>
      </c>
      <c r="E13851" s="1">
        <v>8.7814252852748305E-3</v>
      </c>
      <c r="F13851" s="1">
        <v>1.25075022741907E-2</v>
      </c>
      <c r="G13851" s="1" t="s">
        <v>14033</v>
      </c>
      <c r="H13851" s="1" t="s">
        <v>15144</v>
      </c>
      <c r="I13851" s="1" t="s">
        <v>15145</v>
      </c>
      <c r="J13851" s="1" t="s">
        <v>25</v>
      </c>
      <c r="K13851" s="1" t="s">
        <v>26</v>
      </c>
      <c r="L13851" s="1" t="s">
        <v>25</v>
      </c>
      <c r="M13851" s="1" t="s">
        <v>26</v>
      </c>
      <c r="N13851" s="1" t="s">
        <v>26</v>
      </c>
      <c r="O13851" s="1" t="s">
        <v>26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  <c r="U13851" s="1" t="s">
        <v>27</v>
      </c>
    </row>
    <row r="13852" spans="1:21" x14ac:dyDescent="0.2">
      <c r="A13852" s="3" t="s">
        <v>15146</v>
      </c>
      <c r="B13852" s="1">
        <v>-1.62628314282307</v>
      </c>
      <c r="C13852" s="1">
        <v>2.3070045052766301E-3</v>
      </c>
      <c r="D13852" s="1">
        <v>5.9929465427477303E-3</v>
      </c>
      <c r="E13852" s="1">
        <v>0.10724160776931101</v>
      </c>
      <c r="F13852" s="1">
        <v>3.4300319141913602E-2</v>
      </c>
      <c r="G13852" s="1" t="s">
        <v>14033</v>
      </c>
      <c r="H13852" s="1" t="s">
        <v>15147</v>
      </c>
      <c r="I13852" s="1" t="s">
        <v>15148</v>
      </c>
      <c r="J13852" s="1" t="s">
        <v>25</v>
      </c>
      <c r="K13852" s="1" t="s">
        <v>26</v>
      </c>
      <c r="L13852" s="1" t="s">
        <v>25</v>
      </c>
      <c r="M13852" s="1" t="s">
        <v>26</v>
      </c>
      <c r="N13852" s="1" t="s">
        <v>26</v>
      </c>
      <c r="O13852" s="1" t="s">
        <v>26</v>
      </c>
      <c r="P13852" s="1">
        <v>0</v>
      </c>
      <c r="Q13852" s="1">
        <v>0</v>
      </c>
      <c r="R13852" s="1">
        <v>0.15207789708142899</v>
      </c>
      <c r="S13852" s="1">
        <v>0</v>
      </c>
      <c r="T13852" s="1">
        <v>0</v>
      </c>
      <c r="U13852" s="1" t="s">
        <v>27</v>
      </c>
    </row>
    <row r="13853" spans="1:21" x14ac:dyDescent="0.2">
      <c r="A13853" s="3" t="s">
        <v>15149</v>
      </c>
      <c r="B13853" s="1">
        <v>-1.37227342630784</v>
      </c>
      <c r="C13853" s="1">
        <v>0.19102936430828399</v>
      </c>
      <c r="D13853" s="1">
        <v>0.33459835235117003</v>
      </c>
      <c r="E13853" s="1">
        <v>1.2199495458981699E-2</v>
      </c>
      <c r="F13853" s="1">
        <v>4.2484700323609402E-3</v>
      </c>
      <c r="G13853" s="1" t="s">
        <v>14033</v>
      </c>
      <c r="H13853" s="1" t="s">
        <v>15150</v>
      </c>
      <c r="I13853" s="1" t="s">
        <v>15151</v>
      </c>
      <c r="J13853" s="1" t="s">
        <v>25</v>
      </c>
      <c r="K13853" s="1" t="s">
        <v>26</v>
      </c>
      <c r="L13853" s="1" t="s">
        <v>25</v>
      </c>
      <c r="M13853" s="1" t="s">
        <v>26</v>
      </c>
      <c r="N13853" s="1" t="s">
        <v>26</v>
      </c>
      <c r="O13853" s="1" t="s">
        <v>26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 t="s">
        <v>27</v>
      </c>
    </row>
    <row r="13854" spans="1:21" x14ac:dyDescent="0.2">
      <c r="A13854" s="3" t="s">
        <v>15152</v>
      </c>
      <c r="B13854" s="1">
        <v>0.34161630073097998</v>
      </c>
      <c r="C13854" s="1">
        <v>5.6752847709165099E-4</v>
      </c>
      <c r="D13854" s="1">
        <v>1.6047843111353E-3</v>
      </c>
      <c r="E13854" s="1">
        <v>2.9152996663551201</v>
      </c>
      <c r="F13854" s="1">
        <v>3.69532271812872</v>
      </c>
      <c r="G13854" s="1" t="s">
        <v>14043</v>
      </c>
      <c r="H13854" s="1" t="s">
        <v>15153</v>
      </c>
      <c r="I13854" s="1" t="s">
        <v>15154</v>
      </c>
      <c r="J13854" s="1" t="s">
        <v>25</v>
      </c>
      <c r="K13854" s="1" t="s">
        <v>26</v>
      </c>
      <c r="L13854" s="1" t="s">
        <v>25</v>
      </c>
      <c r="M13854" s="1" t="s">
        <v>26</v>
      </c>
      <c r="N13854" s="1" t="s">
        <v>26</v>
      </c>
      <c r="O13854" s="1" t="s">
        <v>26</v>
      </c>
      <c r="P13854" s="1">
        <v>2.9425553381589999</v>
      </c>
      <c r="Q13854" s="1">
        <v>2.26744256954583</v>
      </c>
      <c r="R13854" s="1">
        <v>2.0616343980236702</v>
      </c>
      <c r="S13854" s="1">
        <v>0.98394427461277101</v>
      </c>
      <c r="T13854" s="1">
        <v>2.1226511056134298</v>
      </c>
      <c r="U13854" s="1" t="s">
        <v>27</v>
      </c>
    </row>
    <row r="13855" spans="1:21" x14ac:dyDescent="0.2">
      <c r="A13855" s="3" t="s">
        <v>15155</v>
      </c>
      <c r="B13855" s="1">
        <v>1.1911210244435999</v>
      </c>
      <c r="C13855" s="1">
        <v>0.49283087094029898</v>
      </c>
      <c r="D13855" s="1">
        <v>0.74509775453925997</v>
      </c>
      <c r="E13855" s="1">
        <v>1.1406365896704899E-3</v>
      </c>
      <c r="F13855" s="1">
        <v>4.7695237151070104E-3</v>
      </c>
      <c r="G13855" s="1" t="s">
        <v>14183</v>
      </c>
      <c r="H13855" s="1" t="s">
        <v>15156</v>
      </c>
      <c r="I13855" s="1" t="s">
        <v>15157</v>
      </c>
      <c r="J13855" s="1" t="s">
        <v>25</v>
      </c>
      <c r="K13855" s="1" t="s">
        <v>26</v>
      </c>
      <c r="L13855" s="1" t="s">
        <v>25</v>
      </c>
      <c r="M13855" s="1" t="s">
        <v>26</v>
      </c>
      <c r="N13855" s="1" t="s">
        <v>26</v>
      </c>
      <c r="O13855" s="1" t="s">
        <v>26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 t="s">
        <v>27</v>
      </c>
    </row>
    <row r="13856" spans="1:21" x14ac:dyDescent="0.2">
      <c r="A13856" s="3" t="s">
        <v>15158</v>
      </c>
      <c r="B13856" s="1">
        <v>1.0970894307971799</v>
      </c>
      <c r="C13856" s="4">
        <v>2.6623323578871098E-9</v>
      </c>
      <c r="D13856" s="4">
        <v>1.2989787647313299E-8</v>
      </c>
      <c r="E13856" s="1">
        <v>0.70054467956437505</v>
      </c>
      <c r="F13856" s="1">
        <v>1.5045882239207</v>
      </c>
      <c r="G13856" s="1" t="s">
        <v>2944</v>
      </c>
      <c r="H13856" s="1" t="s">
        <v>15159</v>
      </c>
      <c r="I13856" s="1" t="s">
        <v>15160</v>
      </c>
      <c r="J13856" s="1" t="s">
        <v>25</v>
      </c>
      <c r="K13856" s="1" t="s">
        <v>26</v>
      </c>
      <c r="L13856" s="1" t="s">
        <v>25</v>
      </c>
      <c r="M13856" s="1" t="s">
        <v>26</v>
      </c>
      <c r="N13856" s="1" t="s">
        <v>26</v>
      </c>
      <c r="O13856" s="1" t="s">
        <v>26</v>
      </c>
      <c r="P13856" s="1">
        <v>0.67392994553503605</v>
      </c>
      <c r="Q13856" s="1">
        <v>0.47381439854504198</v>
      </c>
      <c r="R13856" s="1">
        <v>0.21702795519822801</v>
      </c>
      <c r="S13856" s="1">
        <v>0.25294524708615201</v>
      </c>
      <c r="T13856" s="1">
        <v>1.6452043601204001</v>
      </c>
      <c r="U13856" s="1" t="s">
        <v>27</v>
      </c>
    </row>
    <row r="13857" spans="1:21" x14ac:dyDescent="0.2">
      <c r="A13857" s="3" t="s">
        <v>15161</v>
      </c>
      <c r="B13857" s="1">
        <v>-0.45715626690532202</v>
      </c>
      <c r="C13857" s="1">
        <v>8.5417965570000996E-4</v>
      </c>
      <c r="D13857" s="1">
        <v>2.3573735433399302E-3</v>
      </c>
      <c r="E13857" s="1">
        <v>1.8423095790269699</v>
      </c>
      <c r="F13857" s="1">
        <v>1.34217705036629</v>
      </c>
      <c r="G13857" s="1" t="s">
        <v>253</v>
      </c>
      <c r="H13857" s="1" t="s">
        <v>253</v>
      </c>
      <c r="I13857" s="1" t="s">
        <v>253</v>
      </c>
      <c r="J13857" s="1" t="s">
        <v>26</v>
      </c>
      <c r="K13857" s="1" t="s">
        <v>26</v>
      </c>
      <c r="L13857" s="1" t="s">
        <v>25</v>
      </c>
      <c r="M13857" s="1" t="s">
        <v>26</v>
      </c>
      <c r="N13857" s="1" t="s">
        <v>26</v>
      </c>
      <c r="O13857" s="1" t="s">
        <v>26</v>
      </c>
      <c r="P13857" s="1">
        <v>1.0867721164183</v>
      </c>
      <c r="Q13857" s="1">
        <v>1.5625577962686601</v>
      </c>
      <c r="R13857" s="1">
        <v>1.8355196012795401</v>
      </c>
      <c r="S13857" s="1">
        <v>0.52390908476407405</v>
      </c>
      <c r="T13857" s="1">
        <v>0.93729286378505505</v>
      </c>
      <c r="U13857" s="1" t="s">
        <v>27</v>
      </c>
    </row>
    <row r="13858" spans="1:21" x14ac:dyDescent="0.2">
      <c r="A13858" s="3" t="s">
        <v>15162</v>
      </c>
      <c r="B13858" s="1">
        <v>0.482038014472984</v>
      </c>
      <c r="C13858" s="4">
        <v>6.8685295618829704E-6</v>
      </c>
      <c r="D13858" s="4">
        <v>2.43456307121004E-5</v>
      </c>
      <c r="E13858" s="1">
        <v>11.9898466424613</v>
      </c>
      <c r="F13858" s="1">
        <v>16.747949361983501</v>
      </c>
      <c r="G13858" s="1" t="s">
        <v>14207</v>
      </c>
      <c r="H13858" s="1" t="s">
        <v>15163</v>
      </c>
      <c r="I13858" s="1" t="s">
        <v>15164</v>
      </c>
      <c r="J13858" s="1" t="s">
        <v>25</v>
      </c>
      <c r="K13858" s="1" t="s">
        <v>26</v>
      </c>
      <c r="L13858" s="1" t="s">
        <v>25</v>
      </c>
      <c r="M13858" s="1" t="s">
        <v>26</v>
      </c>
      <c r="N13858" s="1" t="s">
        <v>26</v>
      </c>
      <c r="O13858" s="1" t="s">
        <v>25</v>
      </c>
      <c r="P13858" s="1">
        <v>17.496496587895699</v>
      </c>
      <c r="Q13858" s="1">
        <v>6.1827816815254497</v>
      </c>
      <c r="R13858" s="1">
        <v>10.0509565139771</v>
      </c>
      <c r="S13858" s="1">
        <v>4.1780146180142204</v>
      </c>
      <c r="T13858" s="1">
        <v>8.8035558922965098</v>
      </c>
      <c r="U13858" s="1" t="s">
        <v>27</v>
      </c>
    </row>
    <row r="13859" spans="1:21" x14ac:dyDescent="0.2">
      <c r="A13859" s="3" t="s">
        <v>15165</v>
      </c>
      <c r="B13859" s="1">
        <v>2.6823971854375999</v>
      </c>
      <c r="C13859" s="1">
        <v>3.2762964075075499E-4</v>
      </c>
      <c r="D13859" s="1">
        <v>9.5629516190034905E-4</v>
      </c>
      <c r="E13859" s="1">
        <v>9.4438363353519204E-3</v>
      </c>
      <c r="F13859" s="1">
        <v>6.2959287475487805E-2</v>
      </c>
      <c r="G13859" s="1" t="s">
        <v>14043</v>
      </c>
      <c r="H13859" s="1" t="s">
        <v>15166</v>
      </c>
      <c r="I13859" s="1" t="s">
        <v>15167</v>
      </c>
      <c r="J13859" s="1" t="s">
        <v>25</v>
      </c>
      <c r="K13859" s="1" t="s">
        <v>26</v>
      </c>
      <c r="L13859" s="1" t="s">
        <v>25</v>
      </c>
      <c r="M13859" s="1" t="s">
        <v>25</v>
      </c>
      <c r="N13859" s="1" t="s">
        <v>26</v>
      </c>
      <c r="O13859" s="1" t="s">
        <v>26</v>
      </c>
      <c r="P13859" s="1">
        <v>1.3904461780849899E-3</v>
      </c>
      <c r="Q13859" s="1">
        <v>0</v>
      </c>
      <c r="R13859" s="1">
        <v>5.7386367828081597E-2</v>
      </c>
      <c r="S13859" s="1">
        <v>0</v>
      </c>
      <c r="T13859" s="1">
        <v>7.8081244436810004E-3</v>
      </c>
      <c r="U13859" s="1" t="s">
        <v>27</v>
      </c>
    </row>
    <row r="13860" spans="1:21" x14ac:dyDescent="0.2">
      <c r="A13860" s="3" t="s">
        <v>15168</v>
      </c>
      <c r="B13860" s="1">
        <v>2.8944422001283301</v>
      </c>
      <c r="C13860" s="4">
        <v>8.1230939066205497E-35</v>
      </c>
      <c r="D13860" s="4">
        <v>2.1471531585495202E-33</v>
      </c>
      <c r="E13860" s="1">
        <v>1.8804334761072801</v>
      </c>
      <c r="F13860" s="1">
        <v>14.0071904115542</v>
      </c>
      <c r="G13860" s="1" t="s">
        <v>46</v>
      </c>
      <c r="H13860" s="1" t="s">
        <v>15169</v>
      </c>
      <c r="I13860" s="1" t="s">
        <v>15170</v>
      </c>
      <c r="J13860" s="1" t="s">
        <v>25</v>
      </c>
      <c r="K13860" s="1" t="s">
        <v>26</v>
      </c>
      <c r="L13860" s="1" t="s">
        <v>25</v>
      </c>
      <c r="M13860" s="1" t="s">
        <v>26</v>
      </c>
      <c r="N13860" s="1" t="s">
        <v>26</v>
      </c>
      <c r="O13860" s="1" t="s">
        <v>25</v>
      </c>
      <c r="P13860" s="1">
        <v>1.9457947201527299</v>
      </c>
      <c r="Q13860" s="1">
        <v>0.42398629544797101</v>
      </c>
      <c r="R13860" s="1">
        <v>0.37213084255982598</v>
      </c>
      <c r="S13860" s="1">
        <v>0.44068612853700401</v>
      </c>
      <c r="T13860" s="1">
        <v>10.2829633294348</v>
      </c>
      <c r="U13860" s="1" t="s">
        <v>27</v>
      </c>
    </row>
    <row r="13861" spans="1:21" x14ac:dyDescent="0.2">
      <c r="A13861" s="3" t="s">
        <v>15171</v>
      </c>
      <c r="B13861" s="1">
        <v>-0.43878524269910602</v>
      </c>
      <c r="C13861" s="1">
        <v>1.98803468941012E-4</v>
      </c>
      <c r="D13861" s="1">
        <v>5.9676350232761499E-4</v>
      </c>
      <c r="E13861" s="1">
        <v>6.3029816994279901</v>
      </c>
      <c r="F13861" s="1">
        <v>4.6508913122032602</v>
      </c>
      <c r="G13861" s="1" t="s">
        <v>15172</v>
      </c>
      <c r="H13861" s="1" t="s">
        <v>15173</v>
      </c>
      <c r="I13861" s="1" t="s">
        <v>15174</v>
      </c>
      <c r="J13861" s="1" t="s">
        <v>25</v>
      </c>
      <c r="K13861" s="1" t="s">
        <v>26</v>
      </c>
      <c r="L13861" s="1" t="s">
        <v>25</v>
      </c>
      <c r="M13861" s="1" t="s">
        <v>26</v>
      </c>
      <c r="N13861" s="1" t="s">
        <v>26</v>
      </c>
      <c r="O13861" s="1" t="s">
        <v>26</v>
      </c>
      <c r="P13861" s="1">
        <v>3.7723573169155902</v>
      </c>
      <c r="Q13861" s="1">
        <v>4.3957098196732298</v>
      </c>
      <c r="R13861" s="1">
        <v>4.1801194487408599</v>
      </c>
      <c r="S13861" s="1">
        <v>2.4888296928929501</v>
      </c>
      <c r="T13861" s="1">
        <v>16.9686590642327</v>
      </c>
      <c r="U13861" s="1" t="s">
        <v>27</v>
      </c>
    </row>
    <row r="13862" spans="1:21" x14ac:dyDescent="0.2">
      <c r="A13862" s="3" t="s">
        <v>15175</v>
      </c>
      <c r="B13862" s="1">
        <v>1.3084798504988999</v>
      </c>
      <c r="C13862" s="4">
        <v>4.7600363975613499E-6</v>
      </c>
      <c r="D13862" s="4">
        <v>1.71599450585734E-5</v>
      </c>
      <c r="E13862" s="1">
        <v>2.0787616735716701</v>
      </c>
      <c r="F13862" s="1">
        <v>5.1556602372811797</v>
      </c>
      <c r="G13862" s="1" t="s">
        <v>14123</v>
      </c>
      <c r="H13862" s="1" t="s">
        <v>15176</v>
      </c>
      <c r="I13862" s="1" t="s">
        <v>15177</v>
      </c>
      <c r="J13862" s="1" t="s">
        <v>25</v>
      </c>
      <c r="K13862" s="1" t="s">
        <v>26</v>
      </c>
      <c r="L13862" s="1" t="s">
        <v>25</v>
      </c>
      <c r="M13862" s="1" t="s">
        <v>26</v>
      </c>
      <c r="N13862" s="1" t="s">
        <v>26</v>
      </c>
      <c r="O13862" s="1" t="s">
        <v>26</v>
      </c>
      <c r="P13862" s="1">
        <v>0.51339731670672395</v>
      </c>
      <c r="Q13862" s="1">
        <v>1.39548683582378</v>
      </c>
      <c r="R13862" s="1">
        <v>0.66858656508803305</v>
      </c>
      <c r="S13862" s="1">
        <v>1.1753340664671701</v>
      </c>
      <c r="T13862" s="1">
        <v>9.6141633578294101</v>
      </c>
      <c r="U13862" s="1" t="s">
        <v>27</v>
      </c>
    </row>
    <row r="13863" spans="1:21" x14ac:dyDescent="0.2">
      <c r="A13863" s="3" t="s">
        <v>15178</v>
      </c>
      <c r="B13863" s="1">
        <v>-13.2588423421291</v>
      </c>
      <c r="C13863" s="4">
        <v>1.1098146228391001E-25</v>
      </c>
      <c r="D13863" s="4">
        <v>1.7193803044334699E-24</v>
      </c>
      <c r="E13863" s="1">
        <v>45.924995989688497</v>
      </c>
      <c r="F13863" s="1">
        <v>3.3330023859449698E-3</v>
      </c>
      <c r="G13863" s="1" t="s">
        <v>15179</v>
      </c>
      <c r="H13863" s="1" t="s">
        <v>15180</v>
      </c>
      <c r="I13863" s="1" t="s">
        <v>15181</v>
      </c>
      <c r="J13863" s="1" t="s">
        <v>25</v>
      </c>
      <c r="K13863" s="1" t="s">
        <v>26</v>
      </c>
      <c r="L13863" s="1" t="s">
        <v>25</v>
      </c>
      <c r="M13863" s="1" t="s">
        <v>26</v>
      </c>
      <c r="N13863" s="1" t="s">
        <v>26</v>
      </c>
      <c r="O13863" s="1" t="s">
        <v>26</v>
      </c>
      <c r="P13863" s="1">
        <v>6.8105551501836201E-3</v>
      </c>
      <c r="Q13863" s="1">
        <v>0</v>
      </c>
      <c r="R13863" s="1">
        <v>6.3807593408034997E-3</v>
      </c>
      <c r="S13863" s="1">
        <v>0</v>
      </c>
      <c r="T13863" s="1">
        <v>0</v>
      </c>
      <c r="U13863" s="1" t="s">
        <v>27</v>
      </c>
    </row>
    <row r="13864" spans="1:21" x14ac:dyDescent="0.2">
      <c r="A13864" s="3" t="s">
        <v>15182</v>
      </c>
      <c r="B13864" s="1">
        <v>-2.4382587591649298</v>
      </c>
      <c r="C13864" s="4">
        <v>1.03499707744963E-16</v>
      </c>
      <c r="D13864" s="4">
        <v>8.8022098201582997E-16</v>
      </c>
      <c r="E13864" s="1">
        <v>3.5141506107747702</v>
      </c>
      <c r="F13864" s="1">
        <v>0.648335602041057</v>
      </c>
      <c r="G13864" s="1" t="s">
        <v>11872</v>
      </c>
      <c r="H13864" s="1" t="s">
        <v>15183</v>
      </c>
      <c r="I13864" s="1" t="s">
        <v>15184</v>
      </c>
      <c r="J13864" s="1" t="s">
        <v>25</v>
      </c>
      <c r="K13864" s="1" t="s">
        <v>26</v>
      </c>
      <c r="L13864" s="1" t="s">
        <v>25</v>
      </c>
      <c r="M13864" s="1" t="s">
        <v>26</v>
      </c>
      <c r="N13864" s="1" t="s">
        <v>26</v>
      </c>
      <c r="O13864" s="1" t="s">
        <v>26</v>
      </c>
      <c r="P13864" s="1">
        <v>0.69619030034903095</v>
      </c>
      <c r="Q13864" s="1">
        <v>8.5571783623107809</v>
      </c>
      <c r="R13864" s="1">
        <v>0.232067746260118</v>
      </c>
      <c r="S13864" s="1">
        <v>3.8422043385197502E-2</v>
      </c>
      <c r="T13864" s="1">
        <v>5.60828680309245</v>
      </c>
      <c r="U13864" s="1" t="s">
        <v>27</v>
      </c>
    </row>
    <row r="13865" spans="1:21" x14ac:dyDescent="0.2">
      <c r="A13865" s="3" t="s">
        <v>15185</v>
      </c>
      <c r="B13865" s="1">
        <v>-0.39035361425979698</v>
      </c>
      <c r="C13865" s="4">
        <v>4.37819654160227E-6</v>
      </c>
      <c r="D13865" s="4">
        <v>1.5846917756816399E-5</v>
      </c>
      <c r="E13865" s="1">
        <v>4.1633487849931798</v>
      </c>
      <c r="F13865" s="1">
        <v>3.17850568707689</v>
      </c>
      <c r="G13865" s="1" t="s">
        <v>14043</v>
      </c>
      <c r="H13865" s="1" t="s">
        <v>15186</v>
      </c>
      <c r="I13865" s="1" t="s">
        <v>15187</v>
      </c>
      <c r="J13865" s="1" t="s">
        <v>25</v>
      </c>
      <c r="K13865" s="1" t="s">
        <v>26</v>
      </c>
      <c r="L13865" s="1" t="s">
        <v>25</v>
      </c>
      <c r="M13865" s="1" t="s">
        <v>26</v>
      </c>
      <c r="N13865" s="1" t="s">
        <v>26</v>
      </c>
      <c r="O13865" s="1" t="s">
        <v>26</v>
      </c>
      <c r="P13865" s="1">
        <v>5.62372982797178</v>
      </c>
      <c r="Q13865" s="1">
        <v>2.4853854424099202</v>
      </c>
      <c r="R13865" s="1">
        <v>3.7356957999190001</v>
      </c>
      <c r="S13865" s="1">
        <v>3.37752511022238</v>
      </c>
      <c r="T13865" s="1">
        <v>1.71624627008561</v>
      </c>
      <c r="U13865" s="1" t="s">
        <v>27</v>
      </c>
    </row>
    <row r="13866" spans="1:21" x14ac:dyDescent="0.2">
      <c r="A13866" s="3" t="s">
        <v>15188</v>
      </c>
      <c r="B13866" s="1">
        <v>7.12318519564729E-2</v>
      </c>
      <c r="C13866" s="1">
        <v>0.49777133775457999</v>
      </c>
      <c r="D13866" s="1">
        <v>0.75128408574638506</v>
      </c>
      <c r="E13866" s="1">
        <v>3.21194645030941</v>
      </c>
      <c r="F13866" s="1">
        <v>3.3758834993050302</v>
      </c>
      <c r="G13866" s="1" t="s">
        <v>14043</v>
      </c>
      <c r="H13866" s="1" t="s">
        <v>15189</v>
      </c>
      <c r="I13866" s="1" t="s">
        <v>15190</v>
      </c>
      <c r="J13866" s="1" t="s">
        <v>25</v>
      </c>
      <c r="K13866" s="1" t="s">
        <v>26</v>
      </c>
      <c r="L13866" s="1" t="s">
        <v>25</v>
      </c>
      <c r="M13866" s="1" t="s">
        <v>26</v>
      </c>
      <c r="N13866" s="1" t="s">
        <v>26</v>
      </c>
      <c r="O13866" s="1" t="s">
        <v>26</v>
      </c>
      <c r="P13866" s="1">
        <v>2.9114423913213199</v>
      </c>
      <c r="Q13866" s="1">
        <v>2.7781576547543199</v>
      </c>
      <c r="R13866" s="1">
        <v>2.92217658251547</v>
      </c>
      <c r="S13866" s="1">
        <v>2.4928467051714498</v>
      </c>
      <c r="T13866" s="1">
        <v>2.50752162753207</v>
      </c>
      <c r="U13866" s="1" t="s">
        <v>27</v>
      </c>
    </row>
    <row r="13867" spans="1:21" x14ac:dyDescent="0.2">
      <c r="A13867" s="3" t="s">
        <v>15191</v>
      </c>
      <c r="B13867" s="1">
        <v>0.42578895517090698</v>
      </c>
      <c r="C13867" s="1">
        <v>1.21795307084276E-3</v>
      </c>
      <c r="D13867" s="1">
        <v>3.2904910201566298E-3</v>
      </c>
      <c r="E13867" s="1">
        <v>2.7834579958561698</v>
      </c>
      <c r="F13867" s="1">
        <v>3.7422022177792802</v>
      </c>
      <c r="G13867" s="1" t="s">
        <v>14507</v>
      </c>
      <c r="H13867" s="1" t="s">
        <v>15192</v>
      </c>
      <c r="I13867" s="1" t="s">
        <v>15193</v>
      </c>
      <c r="J13867" s="1" t="s">
        <v>25</v>
      </c>
      <c r="K13867" s="1" t="s">
        <v>26</v>
      </c>
      <c r="L13867" s="1" t="s">
        <v>25</v>
      </c>
      <c r="M13867" s="1" t="s">
        <v>26</v>
      </c>
      <c r="N13867" s="1" t="s">
        <v>26</v>
      </c>
      <c r="O13867" s="1" t="s">
        <v>26</v>
      </c>
      <c r="P13867" s="1">
        <v>2.4565016523012901</v>
      </c>
      <c r="Q13867" s="1">
        <v>1.1482284767081099</v>
      </c>
      <c r="R13867" s="1">
        <v>1.14945362358522</v>
      </c>
      <c r="S13867" s="1">
        <v>0.36234627301774303</v>
      </c>
      <c r="T13867" s="1">
        <v>2.1209570808462201</v>
      </c>
      <c r="U13867" s="1" t="s">
        <v>27</v>
      </c>
    </row>
    <row r="13868" spans="1:21" x14ac:dyDescent="0.2">
      <c r="A13868" s="3" t="s">
        <v>15194</v>
      </c>
      <c r="B13868" s="1">
        <v>-0.795416220251977</v>
      </c>
      <c r="C13868" s="1">
        <v>1.1254124386734E-4</v>
      </c>
      <c r="D13868" s="1">
        <v>3.4880593466035897E-4</v>
      </c>
      <c r="E13868" s="1">
        <v>1.58243297869746</v>
      </c>
      <c r="F13868" s="1">
        <v>0.91216419030922502</v>
      </c>
      <c r="G13868" s="1" t="s">
        <v>14043</v>
      </c>
      <c r="H13868" s="1" t="s">
        <v>15195</v>
      </c>
      <c r="I13868" s="1" t="s">
        <v>15196</v>
      </c>
      <c r="J13868" s="1" t="s">
        <v>25</v>
      </c>
      <c r="K13868" s="1" t="s">
        <v>26</v>
      </c>
      <c r="L13868" s="1" t="s">
        <v>25</v>
      </c>
      <c r="M13868" s="1" t="s">
        <v>26</v>
      </c>
      <c r="N13868" s="1" t="s">
        <v>26</v>
      </c>
      <c r="O13868" s="1" t="s">
        <v>26</v>
      </c>
      <c r="P13868" s="1">
        <v>2.53624242859591</v>
      </c>
      <c r="Q13868" s="1">
        <v>0.71466484374212302</v>
      </c>
      <c r="R13868" s="1">
        <v>1.6126015572032899</v>
      </c>
      <c r="S13868" s="1">
        <v>0.13604249046193601</v>
      </c>
      <c r="T13868" s="1">
        <v>0.83840257523940198</v>
      </c>
      <c r="U13868" s="1" t="s">
        <v>27</v>
      </c>
    </row>
    <row r="13869" spans="1:21" x14ac:dyDescent="0.2">
      <c r="A13869" s="3" t="s">
        <v>15197</v>
      </c>
      <c r="B13869" s="1">
        <v>-6.6989220578909503</v>
      </c>
      <c r="C13869" s="4">
        <v>4.1488318884103099E-100</v>
      </c>
      <c r="D13869" s="4">
        <v>2.4616255416203002E-97</v>
      </c>
      <c r="E13869" s="1">
        <v>11.8163526222973</v>
      </c>
      <c r="F13869" s="1">
        <v>0.112370870698665</v>
      </c>
      <c r="G13869" s="1" t="s">
        <v>14062</v>
      </c>
      <c r="H13869" s="1" t="s">
        <v>15198</v>
      </c>
      <c r="I13869" s="1" t="s">
        <v>15199</v>
      </c>
      <c r="J13869" s="1" t="s">
        <v>25</v>
      </c>
      <c r="K13869" s="1" t="s">
        <v>26</v>
      </c>
      <c r="L13869" s="1" t="s">
        <v>25</v>
      </c>
      <c r="M13869" s="1" t="s">
        <v>26</v>
      </c>
      <c r="N13869" s="1" t="s">
        <v>25</v>
      </c>
      <c r="O13869" s="1" t="s">
        <v>26</v>
      </c>
      <c r="P13869" s="1">
        <v>0.42740444693106799</v>
      </c>
      <c r="Q13869" s="1">
        <v>7.1628914740215696E-2</v>
      </c>
      <c r="R13869" s="1">
        <v>0</v>
      </c>
      <c r="S13869" s="1">
        <v>7.4871140808402903E-2</v>
      </c>
      <c r="T13869" s="1">
        <v>0.423581050183091</v>
      </c>
      <c r="U13869" s="1" t="s">
        <v>27</v>
      </c>
    </row>
    <row r="13870" spans="1:21" x14ac:dyDescent="0.2">
      <c r="A13870" s="3" t="s">
        <v>15200</v>
      </c>
      <c r="B13870" s="1">
        <v>3.15870584725611</v>
      </c>
      <c r="C13870" s="4">
        <v>1.2488444519587801E-50</v>
      </c>
      <c r="D13870" s="4">
        <v>7.5708480020757398E-49</v>
      </c>
      <c r="E13870" s="1">
        <v>7.7142858355747004</v>
      </c>
      <c r="F13870" s="1">
        <v>68.910084985915304</v>
      </c>
      <c r="G13870" s="1" t="s">
        <v>11774</v>
      </c>
      <c r="H13870" s="1" t="s">
        <v>15201</v>
      </c>
      <c r="I13870" s="1" t="s">
        <v>15202</v>
      </c>
      <c r="J13870" s="1" t="s">
        <v>25</v>
      </c>
      <c r="K13870" s="1" t="s">
        <v>26</v>
      </c>
      <c r="L13870" s="1" t="s">
        <v>25</v>
      </c>
      <c r="M13870" s="1" t="s">
        <v>26</v>
      </c>
      <c r="N13870" s="1" t="s">
        <v>25</v>
      </c>
      <c r="O13870" s="1" t="s">
        <v>25</v>
      </c>
      <c r="P13870" s="1">
        <v>3.3264515975181999</v>
      </c>
      <c r="Q13870" s="1">
        <v>7.0290363911452403</v>
      </c>
      <c r="R13870" s="1">
        <v>6.8893804715846096</v>
      </c>
      <c r="S13870" s="1">
        <v>1.98430578247571</v>
      </c>
      <c r="T13870" s="1">
        <v>20.503560894024901</v>
      </c>
      <c r="U13870" s="1" t="s">
        <v>27</v>
      </c>
    </row>
    <row r="13871" spans="1:21" x14ac:dyDescent="0.2">
      <c r="A13871" s="3" t="s">
        <v>15203</v>
      </c>
      <c r="B13871" s="1">
        <v>-2.19898203562507</v>
      </c>
      <c r="C13871" s="4">
        <v>3.8204178615023199E-37</v>
      </c>
      <c r="D13871" s="4">
        <v>1.14495521434481E-35</v>
      </c>
      <c r="E13871" s="1">
        <v>2.9663534744944702</v>
      </c>
      <c r="F13871" s="1">
        <v>0.64584645796148199</v>
      </c>
      <c r="G13871" s="1" t="s">
        <v>14043</v>
      </c>
      <c r="H13871" s="1" t="s">
        <v>15204</v>
      </c>
      <c r="I13871" s="1" t="s">
        <v>15205</v>
      </c>
      <c r="J13871" s="1" t="s">
        <v>25</v>
      </c>
      <c r="K13871" s="1" t="s">
        <v>26</v>
      </c>
      <c r="L13871" s="1" t="s">
        <v>25</v>
      </c>
      <c r="M13871" s="1" t="s">
        <v>26</v>
      </c>
      <c r="N13871" s="1" t="s">
        <v>26</v>
      </c>
      <c r="O13871" s="1" t="s">
        <v>25</v>
      </c>
      <c r="P13871" s="1">
        <v>0.17689290846290501</v>
      </c>
      <c r="Q13871" s="1">
        <v>2.8497812814291001</v>
      </c>
      <c r="R13871" s="1">
        <v>2.0702327840898298</v>
      </c>
      <c r="S13871" s="1">
        <v>4.7047972620496399</v>
      </c>
      <c r="T13871" s="1">
        <v>3.9485903689022899</v>
      </c>
      <c r="U13871" s="1" t="s">
        <v>27</v>
      </c>
    </row>
    <row r="13872" spans="1:21" x14ac:dyDescent="0.2">
      <c r="A13872" s="3" t="s">
        <v>15206</v>
      </c>
      <c r="B13872" s="1">
        <v>-0.27782762738122102</v>
      </c>
      <c r="C13872" s="1">
        <v>0.29268331290543498</v>
      </c>
      <c r="D13872" s="1">
        <v>0.48362594171406398</v>
      </c>
      <c r="E13872" s="1">
        <v>0.80024889931684595</v>
      </c>
      <c r="F13872" s="1">
        <v>0.66062697941100001</v>
      </c>
      <c r="G13872" s="1" t="s">
        <v>46</v>
      </c>
      <c r="H13872" s="1" t="s">
        <v>15207</v>
      </c>
      <c r="I13872" s="1" t="s">
        <v>15208</v>
      </c>
      <c r="J13872" s="1" t="s">
        <v>25</v>
      </c>
      <c r="K13872" s="1" t="s">
        <v>26</v>
      </c>
      <c r="L13872" s="1" t="s">
        <v>25</v>
      </c>
      <c r="M13872" s="1" t="s">
        <v>26</v>
      </c>
      <c r="N13872" s="1" t="s">
        <v>26</v>
      </c>
      <c r="O13872" s="1" t="s">
        <v>26</v>
      </c>
      <c r="P13872" s="1">
        <v>0.202742263823492</v>
      </c>
      <c r="Q13872" s="1">
        <v>0.20605438986824601</v>
      </c>
      <c r="R13872" s="1">
        <v>0.25108664734408298</v>
      </c>
      <c r="S13872" s="1">
        <v>0.26806685733788199</v>
      </c>
      <c r="T13872" s="1">
        <v>1.7011255041359601</v>
      </c>
      <c r="U13872" s="1" t="s">
        <v>27</v>
      </c>
    </row>
    <row r="13873" spans="1:21" x14ac:dyDescent="0.2">
      <c r="A13873" s="3" t="s">
        <v>15209</v>
      </c>
      <c r="B13873" s="1">
        <v>0.37366234907109303</v>
      </c>
      <c r="C13873" s="1">
        <v>0.42079073001734801</v>
      </c>
      <c r="D13873" s="1">
        <v>0.65258074646880304</v>
      </c>
      <c r="E13873" s="1">
        <v>7.3990096283326904E-3</v>
      </c>
      <c r="F13873" s="1">
        <v>9.0397585338266393E-3</v>
      </c>
      <c r="G13873" s="1" t="s">
        <v>46</v>
      </c>
      <c r="H13873" s="1" t="s">
        <v>15210</v>
      </c>
      <c r="I13873" s="1" t="s">
        <v>15211</v>
      </c>
      <c r="J13873" s="1" t="s">
        <v>25</v>
      </c>
      <c r="K13873" s="1" t="s">
        <v>26</v>
      </c>
      <c r="L13873" s="1" t="s">
        <v>25</v>
      </c>
      <c r="M13873" s="1" t="s">
        <v>26</v>
      </c>
      <c r="N13873" s="1" t="s">
        <v>26</v>
      </c>
      <c r="O13873" s="1" t="s">
        <v>26</v>
      </c>
      <c r="P13873" s="1">
        <v>1.29435663185991E-2</v>
      </c>
      <c r="Q13873" s="1">
        <v>6.4301777354157296E-3</v>
      </c>
      <c r="R13873" s="1">
        <v>9.6194979001052398E-3</v>
      </c>
      <c r="S13873" s="1">
        <v>0</v>
      </c>
      <c r="T13873" s="1">
        <v>7.1291918696657196E-3</v>
      </c>
      <c r="U13873" s="1" t="s">
        <v>27</v>
      </c>
    </row>
    <row r="13874" spans="1:21" x14ac:dyDescent="0.2">
      <c r="A13874" s="3" t="s">
        <v>15212</v>
      </c>
      <c r="B13874" s="1">
        <v>-1.0297248276309601</v>
      </c>
      <c r="C13874" s="4">
        <v>2.2607695002040501E-24</v>
      </c>
      <c r="D13874" s="4">
        <v>3.2248055584368398E-23</v>
      </c>
      <c r="E13874" s="1">
        <v>13.7226508077846</v>
      </c>
      <c r="F13874" s="1">
        <v>6.7215947390081503</v>
      </c>
      <c r="G13874" s="1" t="s">
        <v>46</v>
      </c>
      <c r="H13874" s="1" t="s">
        <v>15213</v>
      </c>
      <c r="I13874" s="1" t="s">
        <v>15214</v>
      </c>
      <c r="J13874" s="1" t="s">
        <v>25</v>
      </c>
      <c r="K13874" s="1" t="s">
        <v>26</v>
      </c>
      <c r="L13874" s="1" t="s">
        <v>25</v>
      </c>
      <c r="M13874" s="1" t="s">
        <v>26</v>
      </c>
      <c r="N13874" s="1" t="s">
        <v>26</v>
      </c>
      <c r="O13874" s="1" t="s">
        <v>25</v>
      </c>
      <c r="P13874" s="1">
        <v>3.9133190886126599</v>
      </c>
      <c r="Q13874" s="1">
        <v>14.985750567200199</v>
      </c>
      <c r="R13874" s="1">
        <v>8.9789220637941902</v>
      </c>
      <c r="S13874" s="1">
        <v>5.4210721795482097</v>
      </c>
      <c r="T13874" s="1">
        <v>24.4652482555232</v>
      </c>
      <c r="U13874" s="1" t="s">
        <v>27</v>
      </c>
    </row>
    <row r="13875" spans="1:21" x14ac:dyDescent="0.2">
      <c r="A13875" s="3" t="s">
        <v>15215</v>
      </c>
      <c r="B13875" s="1">
        <v>-0.27454062303652599</v>
      </c>
      <c r="C13875" s="1">
        <v>0.22057010193276699</v>
      </c>
      <c r="D13875" s="1">
        <v>0.378985559638505</v>
      </c>
      <c r="E13875" s="1">
        <v>3.1285202939721102</v>
      </c>
      <c r="F13875" s="1">
        <v>2.5854228540949902</v>
      </c>
      <c r="G13875" s="1" t="s">
        <v>46</v>
      </c>
      <c r="H13875" s="1" t="s">
        <v>15216</v>
      </c>
      <c r="I13875" s="1" t="s">
        <v>15217</v>
      </c>
      <c r="J13875" s="1" t="s">
        <v>25</v>
      </c>
      <c r="K13875" s="1" t="s">
        <v>26</v>
      </c>
      <c r="L13875" s="1" t="s">
        <v>25</v>
      </c>
      <c r="M13875" s="1" t="s">
        <v>26</v>
      </c>
      <c r="N13875" s="1" t="s">
        <v>26</v>
      </c>
      <c r="O13875" s="1" t="s">
        <v>26</v>
      </c>
      <c r="P13875" s="1">
        <v>7.3028633775633498</v>
      </c>
      <c r="Q13875" s="1">
        <v>0.178514003422509</v>
      </c>
      <c r="R13875" s="1">
        <v>2.4539752008633302</v>
      </c>
      <c r="S13875" s="1">
        <v>2.1747198497664999</v>
      </c>
      <c r="T13875" s="1">
        <v>11.5344899642371</v>
      </c>
      <c r="U13875" s="1" t="s">
        <v>27</v>
      </c>
    </row>
    <row r="13876" spans="1:21" x14ac:dyDescent="0.2">
      <c r="A13876" s="3" t="s">
        <v>15218</v>
      </c>
      <c r="B13876" s="1">
        <v>-5.5935916737340996</v>
      </c>
      <c r="C13876" s="4">
        <v>5.4596112115079399E-34</v>
      </c>
      <c r="D13876" s="4">
        <v>1.3784467908530201E-32</v>
      </c>
      <c r="E13876" s="1">
        <v>0.47888270271452599</v>
      </c>
      <c r="F13876" s="1">
        <v>8.9666714504763202E-3</v>
      </c>
      <c r="G13876" s="1" t="s">
        <v>11774</v>
      </c>
      <c r="H13876" s="1" t="s">
        <v>15219</v>
      </c>
      <c r="I13876" s="1" t="s">
        <v>15220</v>
      </c>
      <c r="J13876" s="1" t="s">
        <v>25</v>
      </c>
      <c r="K13876" s="1" t="s">
        <v>26</v>
      </c>
      <c r="L13876" s="1" t="s">
        <v>25</v>
      </c>
      <c r="M13876" s="1" t="s">
        <v>26</v>
      </c>
      <c r="N13876" s="1" t="s">
        <v>26</v>
      </c>
      <c r="O13876" s="1" t="s">
        <v>26</v>
      </c>
      <c r="P13876" s="1">
        <v>2.66001326331779</v>
      </c>
      <c r="Q13876" s="1">
        <v>7.0357837532263904E-3</v>
      </c>
      <c r="R13876" s="1">
        <v>0</v>
      </c>
      <c r="S13876" s="1">
        <v>0</v>
      </c>
      <c r="T13876" s="1">
        <v>5.7116825586414899E-2</v>
      </c>
      <c r="U13876" s="1" t="s">
        <v>27</v>
      </c>
    </row>
    <row r="13877" spans="1:21" x14ac:dyDescent="0.2">
      <c r="A13877" s="3" t="s">
        <v>15221</v>
      </c>
      <c r="B13877" s="1">
        <v>-1.35606818970862</v>
      </c>
      <c r="C13877" s="4">
        <v>2.2806505101154801E-11</v>
      </c>
      <c r="D13877" s="4">
        <v>1.31512325166119E-10</v>
      </c>
      <c r="E13877" s="1">
        <v>8.6051305147150305</v>
      </c>
      <c r="F13877" s="1">
        <v>3.3616408796219801</v>
      </c>
      <c r="G13877" s="1" t="s">
        <v>46</v>
      </c>
      <c r="H13877" s="1" t="s">
        <v>15222</v>
      </c>
      <c r="I13877" s="1" t="s">
        <v>15223</v>
      </c>
      <c r="J13877" s="1" t="s">
        <v>25</v>
      </c>
      <c r="K13877" s="1" t="s">
        <v>26</v>
      </c>
      <c r="L13877" s="1" t="s">
        <v>25</v>
      </c>
      <c r="M13877" s="1" t="s">
        <v>26</v>
      </c>
      <c r="N13877" s="1" t="s">
        <v>26</v>
      </c>
      <c r="O13877" s="1" t="s">
        <v>26</v>
      </c>
      <c r="P13877" s="1">
        <v>0.77682905803983504</v>
      </c>
      <c r="Q13877" s="1">
        <v>2.7596243381508399</v>
      </c>
      <c r="R13877" s="1">
        <v>3.0419143755102702</v>
      </c>
      <c r="S13877" s="1">
        <v>6.3087351232949702</v>
      </c>
      <c r="T13877" s="1">
        <v>54.843868621920997</v>
      </c>
      <c r="U13877" s="1" t="s">
        <v>27</v>
      </c>
    </row>
    <row r="13878" spans="1:21" x14ac:dyDescent="0.2">
      <c r="A13878" s="3" t="s">
        <v>15224</v>
      </c>
      <c r="B13878" s="1">
        <v>-1.5839853869240299</v>
      </c>
      <c r="C13878" s="4">
        <v>2.0569706940267198E-6</v>
      </c>
      <c r="D13878" s="4">
        <v>7.6907841065865897E-6</v>
      </c>
      <c r="E13878" s="1">
        <v>5.8821737546862103</v>
      </c>
      <c r="F13878" s="1">
        <v>1.96193038675196</v>
      </c>
      <c r="G13878" s="1" t="s">
        <v>11774</v>
      </c>
      <c r="H13878" s="1" t="s">
        <v>15225</v>
      </c>
      <c r="I13878" s="1" t="s">
        <v>15226</v>
      </c>
      <c r="J13878" s="1" t="s">
        <v>25</v>
      </c>
      <c r="K13878" s="1" t="s">
        <v>26</v>
      </c>
      <c r="L13878" s="1" t="s">
        <v>25</v>
      </c>
      <c r="M13878" s="1" t="s">
        <v>26</v>
      </c>
      <c r="N13878" s="1" t="s">
        <v>25</v>
      </c>
      <c r="O13878" s="1" t="s">
        <v>25</v>
      </c>
      <c r="P13878" s="1">
        <v>8.3962753099541594</v>
      </c>
      <c r="Q13878" s="1">
        <v>4.38050439176659</v>
      </c>
      <c r="R13878" s="1">
        <v>1.44983625834276</v>
      </c>
      <c r="S13878" s="1">
        <v>0.53048448871924603</v>
      </c>
      <c r="T13878" s="1">
        <v>1.20809957477782</v>
      </c>
      <c r="U13878" s="1" t="s">
        <v>27</v>
      </c>
    </row>
    <row r="13879" spans="1:21" x14ac:dyDescent="0.2">
      <c r="A13879" s="3" t="s">
        <v>15227</v>
      </c>
      <c r="B13879" s="1">
        <v>-5.6022815534445396</v>
      </c>
      <c r="C13879" s="4">
        <v>2.20645062646682E-17</v>
      </c>
      <c r="D13879" s="4">
        <v>1.9670775382022699E-16</v>
      </c>
      <c r="E13879" s="1">
        <v>0.43598638631602799</v>
      </c>
      <c r="F13879" s="1">
        <v>7.8741478912303705E-3</v>
      </c>
      <c r="G13879" s="1" t="s">
        <v>14058</v>
      </c>
      <c r="H13879" s="1" t="s">
        <v>15228</v>
      </c>
      <c r="I13879" s="1" t="s">
        <v>15229</v>
      </c>
      <c r="J13879" s="1" t="s">
        <v>25</v>
      </c>
      <c r="K13879" s="1" t="s">
        <v>26</v>
      </c>
      <c r="L13879" s="1" t="s">
        <v>25</v>
      </c>
      <c r="M13879" s="1" t="s">
        <v>26</v>
      </c>
      <c r="N13879" s="1" t="s">
        <v>26</v>
      </c>
      <c r="O13879" s="1" t="s">
        <v>26</v>
      </c>
      <c r="P13879" s="1">
        <v>3.6595443195673099</v>
      </c>
      <c r="Q13879" s="1">
        <v>0</v>
      </c>
      <c r="R13879" s="1">
        <v>0</v>
      </c>
      <c r="S13879" s="1">
        <v>1.1563345295211599E-2</v>
      </c>
      <c r="T13879" s="1">
        <v>0</v>
      </c>
      <c r="U13879" s="1" t="s">
        <v>27</v>
      </c>
    </row>
    <row r="13880" spans="1:21" x14ac:dyDescent="0.2">
      <c r="A13880" s="3" t="s">
        <v>15230</v>
      </c>
      <c r="B13880" s="1">
        <v>0.30099043472777298</v>
      </c>
      <c r="C13880" s="1">
        <v>0.97808685602635803</v>
      </c>
      <c r="D13880" s="1">
        <v>1</v>
      </c>
      <c r="E13880" s="1">
        <v>8.3841867502990096E-4</v>
      </c>
      <c r="F13880" s="1">
        <v>1.44553075363803E-3</v>
      </c>
      <c r="G13880" s="1" t="s">
        <v>11872</v>
      </c>
      <c r="H13880" s="1" t="s">
        <v>15231</v>
      </c>
      <c r="I13880" s="1" t="s">
        <v>15232</v>
      </c>
      <c r="J13880" s="1" t="s">
        <v>25</v>
      </c>
      <c r="K13880" s="1" t="s">
        <v>26</v>
      </c>
      <c r="L13880" s="1" t="s">
        <v>25</v>
      </c>
      <c r="M13880" s="1" t="s">
        <v>26</v>
      </c>
      <c r="N13880" s="1" t="s">
        <v>26</v>
      </c>
      <c r="O13880" s="1" t="s">
        <v>26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  <c r="U13880" s="1" t="s">
        <v>27</v>
      </c>
    </row>
    <row r="13881" spans="1:21" x14ac:dyDescent="0.2">
      <c r="A13881" s="3" t="s">
        <v>15233</v>
      </c>
      <c r="B13881" s="1">
        <v>-2.6634649759440698</v>
      </c>
      <c r="C13881" s="4">
        <v>2.76841958305946E-20</v>
      </c>
      <c r="D13881" s="4">
        <v>3.0233613747008998E-19</v>
      </c>
      <c r="E13881" s="1">
        <v>2.6155539589319901</v>
      </c>
      <c r="F13881" s="1">
        <v>0.41255864783353202</v>
      </c>
      <c r="G13881" s="1" t="s">
        <v>14066</v>
      </c>
      <c r="H13881" s="1" t="s">
        <v>15234</v>
      </c>
      <c r="I13881" s="1" t="s">
        <v>15235</v>
      </c>
      <c r="J13881" s="1" t="s">
        <v>25</v>
      </c>
      <c r="K13881" s="1" t="s">
        <v>26</v>
      </c>
      <c r="L13881" s="1" t="s">
        <v>25</v>
      </c>
      <c r="M13881" s="1" t="s">
        <v>26</v>
      </c>
      <c r="N13881" s="1" t="s">
        <v>26</v>
      </c>
      <c r="O13881" s="1" t="s">
        <v>26</v>
      </c>
      <c r="P13881" s="1">
        <v>2.1100742459610598E-2</v>
      </c>
      <c r="Q13881" s="1">
        <v>0.12509479278476099</v>
      </c>
      <c r="R13881" s="1">
        <v>29.242733170364101</v>
      </c>
      <c r="S13881" s="1">
        <v>0.202549474314416</v>
      </c>
      <c r="T13881" s="1">
        <v>0.388211757994671</v>
      </c>
      <c r="U13881" s="1" t="s">
        <v>27</v>
      </c>
    </row>
    <row r="13882" spans="1:21" x14ac:dyDescent="0.2">
      <c r="A13882" s="3" t="s">
        <v>15236</v>
      </c>
      <c r="B13882" s="1">
        <v>1.0476612455699501</v>
      </c>
      <c r="C13882" s="1">
        <v>3.1663079198130301E-2</v>
      </c>
      <c r="D13882" s="1">
        <v>6.7133431519381101E-2</v>
      </c>
      <c r="E13882" s="1">
        <v>28.576519129214599</v>
      </c>
      <c r="F13882" s="1">
        <v>59.0732575349478</v>
      </c>
      <c r="G13882" s="1" t="s">
        <v>14322</v>
      </c>
      <c r="H13882" s="1" t="s">
        <v>15237</v>
      </c>
      <c r="I13882" s="1" t="s">
        <v>15238</v>
      </c>
      <c r="J13882" s="1" t="s">
        <v>25</v>
      </c>
      <c r="K13882" s="1" t="s">
        <v>26</v>
      </c>
      <c r="L13882" s="1" t="s">
        <v>25</v>
      </c>
      <c r="M13882" s="1" t="s">
        <v>26</v>
      </c>
      <c r="N13882" s="1" t="s">
        <v>26</v>
      </c>
      <c r="O13882" s="1" t="s">
        <v>26</v>
      </c>
      <c r="P13882" s="1">
        <v>1.5404548074381099</v>
      </c>
      <c r="Q13882" s="1">
        <v>35.835146064121297</v>
      </c>
      <c r="R13882" s="1">
        <v>4.5285451193876902</v>
      </c>
      <c r="S13882" s="1">
        <v>1.64676202300636</v>
      </c>
      <c r="T13882" s="1">
        <v>17.255057627112699</v>
      </c>
      <c r="U13882" s="1" t="s">
        <v>27</v>
      </c>
    </row>
    <row r="13883" spans="1:21" x14ac:dyDescent="0.2">
      <c r="A13883" s="3" t="s">
        <v>15239</v>
      </c>
      <c r="B13883" s="1">
        <v>-4.21126565858376</v>
      </c>
      <c r="C13883" s="1">
        <v>3.8623639649720901E-4</v>
      </c>
      <c r="D13883" s="1">
        <v>1.1169533621196101E-3</v>
      </c>
      <c r="E13883" s="1">
        <v>1.99829823059298</v>
      </c>
      <c r="F13883" s="1">
        <v>0.106937921904079</v>
      </c>
      <c r="G13883" s="1" t="s">
        <v>14176</v>
      </c>
      <c r="H13883" s="1" t="s">
        <v>15240</v>
      </c>
      <c r="I13883" s="1" t="s">
        <v>15241</v>
      </c>
      <c r="J13883" s="1" t="s">
        <v>25</v>
      </c>
      <c r="K13883" s="1" t="s">
        <v>26</v>
      </c>
      <c r="L13883" s="1" t="s">
        <v>25</v>
      </c>
      <c r="M13883" s="1" t="s">
        <v>26</v>
      </c>
      <c r="N13883" s="1" t="s">
        <v>26</v>
      </c>
      <c r="O13883" s="1" t="s">
        <v>26</v>
      </c>
      <c r="P13883" s="1">
        <v>0</v>
      </c>
      <c r="Q13883" s="1">
        <v>0</v>
      </c>
      <c r="R13883" s="1">
        <v>0</v>
      </c>
      <c r="S13883" s="1">
        <v>13.600191634802799</v>
      </c>
      <c r="T13883" s="1">
        <v>3.8530497146240199</v>
      </c>
      <c r="U13883" s="1" t="s">
        <v>27</v>
      </c>
    </row>
    <row r="13884" spans="1:21" x14ac:dyDescent="0.2">
      <c r="A13884" s="3" t="s">
        <v>15242</v>
      </c>
      <c r="B13884" s="1">
        <v>-0.29701011620485601</v>
      </c>
      <c r="C13884" s="1">
        <v>1.172190700389E-4</v>
      </c>
      <c r="D13884" s="1">
        <v>3.62560767327177E-4</v>
      </c>
      <c r="E13884" s="1">
        <v>5.7960665948404602</v>
      </c>
      <c r="F13884" s="1">
        <v>4.7191963838608597</v>
      </c>
      <c r="G13884" s="1" t="s">
        <v>13935</v>
      </c>
      <c r="H13884" s="1" t="s">
        <v>15243</v>
      </c>
      <c r="I13884" s="1" t="s">
        <v>15244</v>
      </c>
      <c r="J13884" s="1" t="s">
        <v>25</v>
      </c>
      <c r="K13884" s="1" t="s">
        <v>26</v>
      </c>
      <c r="L13884" s="1" t="s">
        <v>25</v>
      </c>
      <c r="M13884" s="1" t="s">
        <v>26</v>
      </c>
      <c r="N13884" s="1" t="s">
        <v>26</v>
      </c>
      <c r="O13884" s="1" t="s">
        <v>26</v>
      </c>
      <c r="P13884" s="1">
        <v>6.9525366488244398</v>
      </c>
      <c r="Q13884" s="1">
        <v>11.5947306526575</v>
      </c>
      <c r="R13884" s="1">
        <v>4.03916206811971</v>
      </c>
      <c r="S13884" s="1">
        <v>3.8435633503505602</v>
      </c>
      <c r="T13884" s="1">
        <v>4.2420543508664403</v>
      </c>
      <c r="U13884" s="1" t="s">
        <v>27</v>
      </c>
    </row>
    <row r="13885" spans="1:21" x14ac:dyDescent="0.2">
      <c r="A13885" s="3" t="s">
        <v>15245</v>
      </c>
      <c r="B13885" s="1">
        <v>-1.1354887701218901</v>
      </c>
      <c r="C13885" s="1">
        <v>0.25380522214042101</v>
      </c>
      <c r="D13885" s="1">
        <v>0.42742552854754801</v>
      </c>
      <c r="E13885" s="1">
        <v>3.3432751646329299E-2</v>
      </c>
      <c r="F13885" s="1">
        <v>1.4740995262596399E-2</v>
      </c>
      <c r="G13885" s="1" t="s">
        <v>15246</v>
      </c>
      <c r="H13885" s="1" t="s">
        <v>15247</v>
      </c>
      <c r="I13885" s="1" t="s">
        <v>15248</v>
      </c>
      <c r="J13885" s="1" t="s">
        <v>25</v>
      </c>
      <c r="K13885" s="1" t="s">
        <v>26</v>
      </c>
      <c r="L13885" s="1" t="s">
        <v>25</v>
      </c>
      <c r="M13885" s="1" t="s">
        <v>26</v>
      </c>
      <c r="N13885" s="1" t="s">
        <v>26</v>
      </c>
      <c r="O13885" s="1" t="s">
        <v>26</v>
      </c>
      <c r="P13885" s="1">
        <v>3.8596559140267502E-3</v>
      </c>
      <c r="Q13885" s="1">
        <v>0</v>
      </c>
      <c r="R13885" s="1">
        <v>0</v>
      </c>
      <c r="S13885" s="1">
        <v>0</v>
      </c>
      <c r="T13885" s="1">
        <v>0</v>
      </c>
      <c r="U13885" s="1" t="s">
        <v>27</v>
      </c>
    </row>
    <row r="13886" spans="1:21" x14ac:dyDescent="0.2">
      <c r="A13886" s="3" t="s">
        <v>15249</v>
      </c>
      <c r="B13886" s="1">
        <v>0.71200530313416699</v>
      </c>
      <c r="C13886" s="4">
        <v>5.2719642634831801E-11</v>
      </c>
      <c r="D13886" s="4">
        <v>2.9503638658162498E-10</v>
      </c>
      <c r="E13886" s="1">
        <v>4.7043599176140196</v>
      </c>
      <c r="F13886" s="1">
        <v>7.7037863433715401</v>
      </c>
      <c r="G13886" s="1" t="s">
        <v>14043</v>
      </c>
      <c r="H13886" s="1" t="s">
        <v>15250</v>
      </c>
      <c r="I13886" s="1" t="s">
        <v>15251</v>
      </c>
      <c r="J13886" s="1" t="s">
        <v>25</v>
      </c>
      <c r="K13886" s="1" t="s">
        <v>26</v>
      </c>
      <c r="L13886" s="1" t="s">
        <v>25</v>
      </c>
      <c r="M13886" s="1" t="s">
        <v>26</v>
      </c>
      <c r="N13886" s="1" t="s">
        <v>26</v>
      </c>
      <c r="O13886" s="1" t="s">
        <v>26</v>
      </c>
      <c r="P13886" s="1">
        <v>6.0259432819866801</v>
      </c>
      <c r="Q13886" s="1">
        <v>3.5796992123918301</v>
      </c>
      <c r="R13886" s="1">
        <v>2.7888882929815901</v>
      </c>
      <c r="S13886" s="1">
        <v>3.40580084490743</v>
      </c>
      <c r="T13886" s="1">
        <v>2.7773233701211399</v>
      </c>
      <c r="U13886" s="1" t="s">
        <v>27</v>
      </c>
    </row>
    <row r="13887" spans="1:21" x14ac:dyDescent="0.2">
      <c r="A13887" s="3" t="s">
        <v>15252</v>
      </c>
      <c r="B13887" s="1">
        <v>-5.4544112062882304</v>
      </c>
      <c r="C13887" s="4">
        <v>7.2209921965566604E-16</v>
      </c>
      <c r="D13887" s="4">
        <v>5.8359136035147697E-15</v>
      </c>
      <c r="E13887" s="1">
        <v>0.77917968121187298</v>
      </c>
      <c r="F13887" s="1">
        <v>1.6734426414899702E-2</v>
      </c>
      <c r="G13887" s="1" t="s">
        <v>14043</v>
      </c>
      <c r="H13887" s="1" t="s">
        <v>15253</v>
      </c>
      <c r="I13887" s="1" t="s">
        <v>15254</v>
      </c>
      <c r="J13887" s="1" t="s">
        <v>25</v>
      </c>
      <c r="K13887" s="1" t="s">
        <v>26</v>
      </c>
      <c r="L13887" s="1" t="s">
        <v>25</v>
      </c>
      <c r="M13887" s="1" t="s">
        <v>26</v>
      </c>
      <c r="N13887" s="1" t="s">
        <v>26</v>
      </c>
      <c r="O13887" s="1" t="s">
        <v>26</v>
      </c>
      <c r="P13887" s="1">
        <v>0.227540408897213</v>
      </c>
      <c r="Q13887" s="1">
        <v>0</v>
      </c>
      <c r="R13887" s="1">
        <v>0.86765790434634005</v>
      </c>
      <c r="S13887" s="1">
        <v>5.344072283733E-2</v>
      </c>
      <c r="T13887" s="1">
        <v>0.60726904394650705</v>
      </c>
      <c r="U13887" s="1" t="s">
        <v>27</v>
      </c>
    </row>
    <row r="13888" spans="1:21" x14ac:dyDescent="0.2">
      <c r="A13888" s="3" t="s">
        <v>15255</v>
      </c>
      <c r="B13888" s="1">
        <v>-0.602659508106273</v>
      </c>
      <c r="C13888" s="1">
        <v>1.51221822915253E-2</v>
      </c>
      <c r="D13888" s="1">
        <v>3.4261261443118203E-2</v>
      </c>
      <c r="E13888" s="1">
        <v>1.82263773871098</v>
      </c>
      <c r="F13888" s="1">
        <v>1.2003127869605701</v>
      </c>
      <c r="G13888" s="1" t="s">
        <v>11872</v>
      </c>
      <c r="H13888" s="1" t="s">
        <v>15256</v>
      </c>
      <c r="I13888" s="1" t="s">
        <v>15257</v>
      </c>
      <c r="J13888" s="1" t="s">
        <v>25</v>
      </c>
      <c r="K13888" s="1" t="s">
        <v>26</v>
      </c>
      <c r="L13888" s="1" t="s">
        <v>25</v>
      </c>
      <c r="M13888" s="1" t="s">
        <v>26</v>
      </c>
      <c r="N13888" s="1" t="s">
        <v>26</v>
      </c>
      <c r="O13888" s="1" t="s">
        <v>26</v>
      </c>
      <c r="P13888" s="1">
        <v>0.13157034615726901</v>
      </c>
      <c r="Q13888" s="1">
        <v>7.8886119770952803</v>
      </c>
      <c r="R13888" s="1">
        <v>0.341965354039937</v>
      </c>
      <c r="S13888" s="1">
        <v>0.14949655584719301</v>
      </c>
      <c r="T13888" s="1">
        <v>2.6866127455516402</v>
      </c>
      <c r="U13888" s="1" t="s">
        <v>27</v>
      </c>
    </row>
    <row r="13889" spans="1:21" x14ac:dyDescent="0.2">
      <c r="A13889" s="3" t="s">
        <v>15258</v>
      </c>
      <c r="B13889" s="1">
        <v>-0.44875456302733102</v>
      </c>
      <c r="C13889" s="4">
        <v>1.35737191948928E-5</v>
      </c>
      <c r="D13889" s="4">
        <v>4.6613326806031302E-5</v>
      </c>
      <c r="E13889" s="1">
        <v>8.8559511740321</v>
      </c>
      <c r="F13889" s="1">
        <v>6.4912116022889199</v>
      </c>
      <c r="G13889" s="1" t="s">
        <v>14043</v>
      </c>
      <c r="H13889" s="1" t="s">
        <v>15259</v>
      </c>
      <c r="I13889" s="1" t="s">
        <v>15260</v>
      </c>
      <c r="J13889" s="1" t="s">
        <v>25</v>
      </c>
      <c r="K13889" s="1" t="s">
        <v>26</v>
      </c>
      <c r="L13889" s="1" t="s">
        <v>25</v>
      </c>
      <c r="M13889" s="1" t="s">
        <v>26</v>
      </c>
      <c r="N13889" s="1" t="s">
        <v>26</v>
      </c>
      <c r="O13889" s="1" t="s">
        <v>25</v>
      </c>
      <c r="P13889" s="1">
        <v>8.2867310684608508</v>
      </c>
      <c r="Q13889" s="1">
        <v>8.8346552550189692</v>
      </c>
      <c r="R13889" s="1">
        <v>3.4398007972123099</v>
      </c>
      <c r="S13889" s="1">
        <v>2.44805407720491</v>
      </c>
      <c r="T13889" s="1">
        <v>3.13348698519171</v>
      </c>
      <c r="U13889" s="1" t="s">
        <v>27</v>
      </c>
    </row>
    <row r="13890" spans="1:21" x14ac:dyDescent="0.2">
      <c r="A13890" s="3" t="s">
        <v>15261</v>
      </c>
      <c r="B13890" s="1">
        <v>-1.6032736665489999E-3</v>
      </c>
      <c r="C13890" s="1">
        <v>0.97901223061315701</v>
      </c>
      <c r="D13890" s="1">
        <v>1</v>
      </c>
      <c r="E13890" s="1">
        <v>14.878855245409699</v>
      </c>
      <c r="F13890" s="1">
        <v>14.870776407443699</v>
      </c>
      <c r="G13890" s="1" t="s">
        <v>11872</v>
      </c>
      <c r="H13890" s="1" t="s">
        <v>15262</v>
      </c>
      <c r="I13890" s="1" t="s">
        <v>15263</v>
      </c>
      <c r="J13890" s="1" t="s">
        <v>25</v>
      </c>
      <c r="K13890" s="1" t="s">
        <v>26</v>
      </c>
      <c r="L13890" s="1" t="s">
        <v>25</v>
      </c>
      <c r="M13890" s="1" t="s">
        <v>26</v>
      </c>
      <c r="N13890" s="1" t="s">
        <v>26</v>
      </c>
      <c r="O13890" s="1" t="s">
        <v>26</v>
      </c>
      <c r="P13890" s="1">
        <v>12.232072590508301</v>
      </c>
      <c r="Q13890" s="1">
        <v>12.835602504624401</v>
      </c>
      <c r="R13890" s="1">
        <v>10.9105359432423</v>
      </c>
      <c r="S13890" s="1">
        <v>7.6068542434148503</v>
      </c>
      <c r="T13890" s="1">
        <v>15.108638096620201</v>
      </c>
      <c r="U13890" s="1" t="s">
        <v>27</v>
      </c>
    </row>
    <row r="13891" spans="1:21" x14ac:dyDescent="0.2">
      <c r="A13891" s="3" t="s">
        <v>15264</v>
      </c>
      <c r="B13891" s="1">
        <v>-1.68530812734043</v>
      </c>
      <c r="C13891" s="4">
        <v>1.1398964239201101E-15</v>
      </c>
      <c r="D13891" s="4">
        <v>9.0692501071749301E-15</v>
      </c>
      <c r="E13891" s="1">
        <v>46.262519538430602</v>
      </c>
      <c r="F13891" s="1">
        <v>14.3838067704694</v>
      </c>
      <c r="G13891" s="1" t="s">
        <v>11872</v>
      </c>
      <c r="H13891" s="1" t="s">
        <v>15265</v>
      </c>
      <c r="I13891" s="1" t="s">
        <v>15266</v>
      </c>
      <c r="J13891" s="1" t="s">
        <v>25</v>
      </c>
      <c r="K13891" s="1" t="s">
        <v>26</v>
      </c>
      <c r="L13891" s="1" t="s">
        <v>25</v>
      </c>
      <c r="M13891" s="1" t="s">
        <v>26</v>
      </c>
      <c r="N13891" s="1" t="s">
        <v>26</v>
      </c>
      <c r="O13891" s="1" t="s">
        <v>26</v>
      </c>
      <c r="P13891" s="1">
        <v>7.5588490534925104</v>
      </c>
      <c r="Q13891" s="1">
        <v>30.247562481195899</v>
      </c>
      <c r="R13891" s="1">
        <v>22.3437270102906</v>
      </c>
      <c r="S13891" s="1">
        <v>16.426721238784602</v>
      </c>
      <c r="T13891" s="1">
        <v>54.494712192153401</v>
      </c>
      <c r="U13891" s="1" t="s">
        <v>27</v>
      </c>
    </row>
    <row r="13892" spans="1:21" x14ac:dyDescent="0.2">
      <c r="A13892" s="3" t="s">
        <v>15267</v>
      </c>
      <c r="B13892" s="1">
        <v>0.49952206692002699</v>
      </c>
      <c r="C13892" s="4">
        <v>2.1552182142374401E-5</v>
      </c>
      <c r="D13892" s="4">
        <v>7.2446350929764107E-5</v>
      </c>
      <c r="E13892" s="1">
        <v>3.6277424355523</v>
      </c>
      <c r="F13892" s="1">
        <v>5.1298066910342301</v>
      </c>
      <c r="G13892" s="1" t="s">
        <v>14043</v>
      </c>
      <c r="H13892" s="1" t="s">
        <v>15268</v>
      </c>
      <c r="I13892" s="1" t="s">
        <v>15269</v>
      </c>
      <c r="J13892" s="1" t="s">
        <v>25</v>
      </c>
      <c r="K13892" s="1" t="s">
        <v>26</v>
      </c>
      <c r="L13892" s="1" t="s">
        <v>25</v>
      </c>
      <c r="M13892" s="1" t="s">
        <v>26</v>
      </c>
      <c r="N13892" s="1" t="s">
        <v>26</v>
      </c>
      <c r="O13892" s="1" t="s">
        <v>26</v>
      </c>
      <c r="P13892" s="1">
        <v>2.0919611596560501</v>
      </c>
      <c r="Q13892" s="1">
        <v>2.0069530267242701</v>
      </c>
      <c r="R13892" s="1">
        <v>3.5707941048898801</v>
      </c>
      <c r="S13892" s="1">
        <v>2.3134361000146799</v>
      </c>
      <c r="T13892" s="1">
        <v>5.4289542110618703</v>
      </c>
      <c r="U13892" s="1" t="s">
        <v>27</v>
      </c>
    </row>
    <row r="13893" spans="1:21" x14ac:dyDescent="0.2">
      <c r="A13893" s="3" t="s">
        <v>15270</v>
      </c>
      <c r="B13893" s="1">
        <v>0.49170381422190101</v>
      </c>
      <c r="C13893" s="1">
        <v>7.4697534347502596E-4</v>
      </c>
      <c r="D13893" s="1">
        <v>2.0787912694792002E-3</v>
      </c>
      <c r="E13893" s="1">
        <v>17.269464595128198</v>
      </c>
      <c r="F13893" s="1">
        <v>24.284329023167899</v>
      </c>
      <c r="G13893" s="1" t="s">
        <v>14109</v>
      </c>
      <c r="H13893" s="1" t="s">
        <v>15271</v>
      </c>
      <c r="I13893" s="1" t="s">
        <v>15272</v>
      </c>
      <c r="J13893" s="1" t="s">
        <v>25</v>
      </c>
      <c r="K13893" s="1" t="s">
        <v>26</v>
      </c>
      <c r="L13893" s="1" t="s">
        <v>25</v>
      </c>
      <c r="M13893" s="1" t="s">
        <v>26</v>
      </c>
      <c r="N13893" s="1" t="s">
        <v>26</v>
      </c>
      <c r="O13893" s="1" t="s">
        <v>26</v>
      </c>
      <c r="P13893" s="1">
        <v>33.7943381614038</v>
      </c>
      <c r="Q13893" s="1">
        <v>16.263334353673098</v>
      </c>
      <c r="R13893" s="1">
        <v>10.8357749543372</v>
      </c>
      <c r="S13893" s="1">
        <v>1.54924930398609</v>
      </c>
      <c r="T13893" s="1">
        <v>13.039404930851999</v>
      </c>
      <c r="U13893" s="1" t="s">
        <v>27</v>
      </c>
    </row>
    <row r="13894" spans="1:21" x14ac:dyDescent="0.2">
      <c r="A13894" s="3" t="s">
        <v>15273</v>
      </c>
      <c r="B13894" s="1">
        <v>-2.23725458195974</v>
      </c>
      <c r="C13894" s="4">
        <v>2.7235606032435701E-26</v>
      </c>
      <c r="D13894" s="4">
        <v>4.3725142638084003E-25</v>
      </c>
      <c r="E13894" s="1">
        <v>29.3167333748309</v>
      </c>
      <c r="F13894" s="1">
        <v>6.2175204089319003</v>
      </c>
      <c r="G13894" s="1" t="s">
        <v>14109</v>
      </c>
      <c r="H13894" s="1" t="s">
        <v>15274</v>
      </c>
      <c r="I13894" s="1" t="s">
        <v>15275</v>
      </c>
      <c r="J13894" s="1" t="s">
        <v>25</v>
      </c>
      <c r="K13894" s="1" t="s">
        <v>26</v>
      </c>
      <c r="L13894" s="1" t="s">
        <v>25</v>
      </c>
      <c r="M13894" s="1" t="s">
        <v>26</v>
      </c>
      <c r="N13894" s="1" t="s">
        <v>26</v>
      </c>
      <c r="O13894" s="1" t="s">
        <v>26</v>
      </c>
      <c r="P13894" s="1">
        <v>14.9509126194581</v>
      </c>
      <c r="Q13894" s="1">
        <v>8.2731477538560796</v>
      </c>
      <c r="R13894" s="1">
        <v>11.649365932330699</v>
      </c>
      <c r="S13894" s="1">
        <v>10.8712130362993</v>
      </c>
      <c r="T13894" s="1">
        <v>60.394816126143098</v>
      </c>
      <c r="U13894" s="1" t="s">
        <v>27</v>
      </c>
    </row>
    <row r="13895" spans="1:21" x14ac:dyDescent="0.2">
      <c r="A13895" s="3" t="s">
        <v>15276</v>
      </c>
      <c r="B13895" s="1">
        <v>-0.67391686426178599</v>
      </c>
      <c r="C13895" s="4">
        <v>3.3594538885404999E-10</v>
      </c>
      <c r="D13895" s="4">
        <v>1.7666115569071201E-9</v>
      </c>
      <c r="E13895" s="1">
        <v>15.3995789243359</v>
      </c>
      <c r="F13895" s="1">
        <v>9.6524698515547094</v>
      </c>
      <c r="G13895" s="1" t="s">
        <v>46</v>
      </c>
      <c r="H13895" s="1" t="s">
        <v>15277</v>
      </c>
      <c r="I13895" s="1" t="s">
        <v>15278</v>
      </c>
      <c r="J13895" s="1" t="s">
        <v>25</v>
      </c>
      <c r="K13895" s="1" t="s">
        <v>26</v>
      </c>
      <c r="L13895" s="1" t="s">
        <v>25</v>
      </c>
      <c r="M13895" s="1" t="s">
        <v>26</v>
      </c>
      <c r="N13895" s="1" t="s">
        <v>26</v>
      </c>
      <c r="O13895" s="1" t="s">
        <v>26</v>
      </c>
      <c r="P13895" s="1">
        <v>5.5772641939384897</v>
      </c>
      <c r="Q13895" s="1">
        <v>10.3672650181805</v>
      </c>
      <c r="R13895" s="1">
        <v>10.5531018687564</v>
      </c>
      <c r="S13895" s="1">
        <v>8.0191061718464596</v>
      </c>
      <c r="T13895" s="1">
        <v>16.299409795608401</v>
      </c>
      <c r="U13895" s="1" t="s">
        <v>27</v>
      </c>
    </row>
    <row r="13896" spans="1:21" x14ac:dyDescent="0.2">
      <c r="A13896" s="3" t="s">
        <v>15279</v>
      </c>
      <c r="B13896" s="1">
        <v>-0.69681655122583197</v>
      </c>
      <c r="C13896" s="4">
        <v>8.7323057410683392E-6</v>
      </c>
      <c r="D13896" s="4">
        <v>3.0592141212098297E-5</v>
      </c>
      <c r="E13896" s="1">
        <v>5.97163605582712</v>
      </c>
      <c r="F13896" s="1">
        <v>3.6848797999767702</v>
      </c>
      <c r="G13896" s="1" t="s">
        <v>11969</v>
      </c>
      <c r="H13896" s="1" t="s">
        <v>15280</v>
      </c>
      <c r="I13896" s="1" t="s">
        <v>15281</v>
      </c>
      <c r="J13896" s="1" t="s">
        <v>25</v>
      </c>
      <c r="K13896" s="1" t="s">
        <v>26</v>
      </c>
      <c r="L13896" s="1" t="s">
        <v>25</v>
      </c>
      <c r="M13896" s="1" t="s">
        <v>26</v>
      </c>
      <c r="N13896" s="1" t="s">
        <v>26</v>
      </c>
      <c r="O13896" s="1" t="s">
        <v>26</v>
      </c>
      <c r="P13896" s="1">
        <v>0.63961732330968801</v>
      </c>
      <c r="Q13896" s="1">
        <v>3.0296801901861601</v>
      </c>
      <c r="R13896" s="1">
        <v>4.9112123161583598</v>
      </c>
      <c r="S13896" s="1">
        <v>1.9190897722898499</v>
      </c>
      <c r="T13896" s="1">
        <v>9.8696877680947797</v>
      </c>
      <c r="U13896" s="1" t="s">
        <v>27</v>
      </c>
    </row>
    <row r="13897" spans="1:21" x14ac:dyDescent="0.2">
      <c r="A13897" s="3" t="s">
        <v>15282</v>
      </c>
      <c r="B13897" s="1">
        <v>-0.26021276750828898</v>
      </c>
      <c r="C13897" s="1">
        <v>6.3959759387843304E-2</v>
      </c>
      <c r="D13897" s="1">
        <v>0.12701992808496601</v>
      </c>
      <c r="E13897" s="1">
        <v>8.2809057472471697</v>
      </c>
      <c r="F13897" s="1">
        <v>6.9156858980814402</v>
      </c>
      <c r="G13897" s="1" t="s">
        <v>14043</v>
      </c>
      <c r="H13897" s="1" t="s">
        <v>15283</v>
      </c>
      <c r="I13897" s="1" t="s">
        <v>15284</v>
      </c>
      <c r="J13897" s="1" t="s">
        <v>25</v>
      </c>
      <c r="K13897" s="1" t="s">
        <v>26</v>
      </c>
      <c r="L13897" s="1" t="s">
        <v>25</v>
      </c>
      <c r="M13897" s="1" t="s">
        <v>26</v>
      </c>
      <c r="N13897" s="1" t="s">
        <v>26</v>
      </c>
      <c r="O13897" s="1" t="s">
        <v>26</v>
      </c>
      <c r="P13897" s="1">
        <v>2.97765027040615</v>
      </c>
      <c r="Q13897" s="1">
        <v>4.2153868914550099</v>
      </c>
      <c r="R13897" s="1">
        <v>19.182251624581198</v>
      </c>
      <c r="S13897" s="1">
        <v>1.2188658101979799</v>
      </c>
      <c r="T13897" s="1">
        <v>21.211440839040801</v>
      </c>
      <c r="U13897" s="1" t="s">
        <v>27</v>
      </c>
    </row>
    <row r="13898" spans="1:21" x14ac:dyDescent="0.2">
      <c r="A13898" s="3" t="s">
        <v>15285</v>
      </c>
      <c r="B13898" s="1">
        <v>0.78694361739038599</v>
      </c>
      <c r="C13898" s="4">
        <v>1.18548738607002E-18</v>
      </c>
      <c r="D13898" s="4">
        <v>1.1504817815083199E-17</v>
      </c>
      <c r="E13898" s="1">
        <v>8.7167674193175007</v>
      </c>
      <c r="F13898" s="1">
        <v>15.0427898260382</v>
      </c>
      <c r="G13898" s="1" t="s">
        <v>15286</v>
      </c>
      <c r="H13898" s="1" t="s">
        <v>15287</v>
      </c>
      <c r="I13898" s="1" t="s">
        <v>15288</v>
      </c>
      <c r="J13898" s="1" t="s">
        <v>25</v>
      </c>
      <c r="K13898" s="1" t="s">
        <v>26</v>
      </c>
      <c r="L13898" s="1" t="s">
        <v>25</v>
      </c>
      <c r="M13898" s="1" t="s">
        <v>26</v>
      </c>
      <c r="N13898" s="1" t="s">
        <v>26</v>
      </c>
      <c r="O13898" s="1" t="s">
        <v>25</v>
      </c>
      <c r="P13898" s="1">
        <v>7.9548513562704697</v>
      </c>
      <c r="Q13898" s="1">
        <v>6.2635391042075597</v>
      </c>
      <c r="R13898" s="1">
        <v>7.2024761645246898</v>
      </c>
      <c r="S13898" s="1">
        <v>4.6038919570317498</v>
      </c>
      <c r="T13898" s="1">
        <v>6.5979344032395399</v>
      </c>
      <c r="U13898" s="1" t="s">
        <v>27</v>
      </c>
    </row>
    <row r="13899" spans="1:21" x14ac:dyDescent="0.2">
      <c r="A13899" s="3" t="s">
        <v>15289</v>
      </c>
      <c r="B13899" s="1">
        <v>-0.40758076468257198</v>
      </c>
      <c r="C13899" s="4">
        <v>3.3356753978835201E-5</v>
      </c>
      <c r="D13899" s="1">
        <v>1.09894632858502E-4</v>
      </c>
      <c r="E13899" s="1">
        <v>9.8620151745736795</v>
      </c>
      <c r="F13899" s="1">
        <v>7.4381226451260796</v>
      </c>
      <c r="G13899" s="1" t="s">
        <v>14062</v>
      </c>
      <c r="H13899" s="1" t="s">
        <v>15290</v>
      </c>
      <c r="I13899" s="1" t="s">
        <v>15291</v>
      </c>
      <c r="J13899" s="1" t="s">
        <v>25</v>
      </c>
      <c r="K13899" s="1" t="s">
        <v>26</v>
      </c>
      <c r="L13899" s="1" t="s">
        <v>25</v>
      </c>
      <c r="M13899" s="1" t="s">
        <v>26</v>
      </c>
      <c r="N13899" s="1" t="s">
        <v>26</v>
      </c>
      <c r="O13899" s="1" t="s">
        <v>26</v>
      </c>
      <c r="P13899" s="1">
        <v>15.538755453955099</v>
      </c>
      <c r="Q13899" s="1">
        <v>5.9776555431185798</v>
      </c>
      <c r="R13899" s="1">
        <v>5.8608679095070197</v>
      </c>
      <c r="S13899" s="1">
        <v>7.0925603249723199</v>
      </c>
      <c r="T13899" s="1">
        <v>7.3733111333256796</v>
      </c>
      <c r="U13899" s="1" t="s">
        <v>27</v>
      </c>
    </row>
    <row r="13900" spans="1:21" x14ac:dyDescent="0.2">
      <c r="A13900" s="3" t="s">
        <v>15292</v>
      </c>
      <c r="B13900" s="1">
        <v>-5.1256726714349998</v>
      </c>
      <c r="C13900" s="4">
        <v>1.18355979257137E-46</v>
      </c>
      <c r="D13900" s="4">
        <v>5.8261853760885299E-45</v>
      </c>
      <c r="E13900" s="1">
        <v>5.2051883228591604</v>
      </c>
      <c r="F13900" s="1">
        <v>0.14861293330449801</v>
      </c>
      <c r="G13900" s="1" t="s">
        <v>15293</v>
      </c>
      <c r="H13900" s="1" t="s">
        <v>15294</v>
      </c>
      <c r="I13900" s="1" t="s">
        <v>15295</v>
      </c>
      <c r="J13900" s="1" t="s">
        <v>25</v>
      </c>
      <c r="K13900" s="1" t="s">
        <v>26</v>
      </c>
      <c r="L13900" s="1" t="s">
        <v>25</v>
      </c>
      <c r="M13900" s="1" t="s">
        <v>26</v>
      </c>
      <c r="N13900" s="1" t="s">
        <v>26</v>
      </c>
      <c r="O13900" s="1" t="s">
        <v>26</v>
      </c>
      <c r="P13900" s="1">
        <v>8.0417810722969094E-2</v>
      </c>
      <c r="Q13900" s="1">
        <v>3.8226179168524603E-2</v>
      </c>
      <c r="R13900" s="1">
        <v>1.9772108359692502E-2</v>
      </c>
      <c r="S13900" s="1">
        <v>1.0702907198084101E-2</v>
      </c>
      <c r="T13900" s="1">
        <v>0.59105955017771605</v>
      </c>
      <c r="U13900" s="1" t="s">
        <v>27</v>
      </c>
    </row>
    <row r="13901" spans="1:21" x14ac:dyDescent="0.2">
      <c r="A13901" s="3" t="s">
        <v>15296</v>
      </c>
      <c r="B13901" s="1">
        <v>-0.63166705533099399</v>
      </c>
      <c r="C13901" s="4">
        <v>2.64899252647184E-17</v>
      </c>
      <c r="D13901" s="4">
        <v>2.3477238229606499E-16</v>
      </c>
      <c r="E13901" s="1">
        <v>8.9395668379972903</v>
      </c>
      <c r="F13901" s="1">
        <v>5.7716907887570201</v>
      </c>
      <c r="G13901" s="1" t="s">
        <v>13935</v>
      </c>
      <c r="H13901" s="1" t="s">
        <v>15297</v>
      </c>
      <c r="I13901" s="1" t="s">
        <v>15298</v>
      </c>
      <c r="J13901" s="1" t="s">
        <v>25</v>
      </c>
      <c r="K13901" s="1" t="s">
        <v>26</v>
      </c>
      <c r="L13901" s="1" t="s">
        <v>25</v>
      </c>
      <c r="M13901" s="1" t="s">
        <v>26</v>
      </c>
      <c r="N13901" s="1" t="s">
        <v>26</v>
      </c>
      <c r="O13901" s="1" t="s">
        <v>26</v>
      </c>
      <c r="P13901" s="1">
        <v>4.2161069377156002</v>
      </c>
      <c r="Q13901" s="1">
        <v>7.7406965339826099</v>
      </c>
      <c r="R13901" s="1">
        <v>6.4093368889222999</v>
      </c>
      <c r="S13901" s="1">
        <v>6.6511225419479798</v>
      </c>
      <c r="T13901" s="1">
        <v>7.63972414617949</v>
      </c>
      <c r="U13901" s="1" t="s">
        <v>27</v>
      </c>
    </row>
    <row r="13902" spans="1:21" x14ac:dyDescent="0.2">
      <c r="A13902" s="3" t="s">
        <v>15299</v>
      </c>
      <c r="B13902" s="1">
        <v>-0.14948019213361299</v>
      </c>
      <c r="C13902" s="1">
        <v>0.17683618312001501</v>
      </c>
      <c r="D13902" s="1">
        <v>0.312823028455742</v>
      </c>
      <c r="E13902" s="1">
        <v>2.50026893995246</v>
      </c>
      <c r="F13902" s="1">
        <v>2.2546646662960899</v>
      </c>
      <c r="G13902" s="1" t="s">
        <v>14043</v>
      </c>
      <c r="H13902" s="1" t="s">
        <v>15300</v>
      </c>
      <c r="I13902" s="1" t="s">
        <v>15301</v>
      </c>
      <c r="J13902" s="1" t="s">
        <v>25</v>
      </c>
      <c r="K13902" s="1" t="s">
        <v>26</v>
      </c>
      <c r="L13902" s="1" t="s">
        <v>25</v>
      </c>
      <c r="M13902" s="1" t="s">
        <v>26</v>
      </c>
      <c r="N13902" s="1" t="s">
        <v>26</v>
      </c>
      <c r="O13902" s="1" t="s">
        <v>26</v>
      </c>
      <c r="P13902" s="1">
        <v>3.1251361589703799</v>
      </c>
      <c r="Q13902" s="1">
        <v>1.4302431658172099</v>
      </c>
      <c r="R13902" s="1">
        <v>1.39908342515604</v>
      </c>
      <c r="S13902" s="1">
        <v>1.6630943831802301</v>
      </c>
      <c r="T13902" s="1">
        <v>2.18533492975194</v>
      </c>
      <c r="U13902" s="1" t="s">
        <v>27</v>
      </c>
    </row>
    <row r="13903" spans="1:21" x14ac:dyDescent="0.2">
      <c r="A13903" s="3" t="s">
        <v>15302</v>
      </c>
      <c r="B13903" s="1">
        <v>1.6249580394551</v>
      </c>
      <c r="C13903" s="4">
        <v>4.1078965425590898E-25</v>
      </c>
      <c r="D13903" s="4">
        <v>6.1671524594386999E-24</v>
      </c>
      <c r="E13903" s="1">
        <v>0.82260271773038296</v>
      </c>
      <c r="F13903" s="1">
        <v>2.5400405928543601</v>
      </c>
      <c r="G13903" s="1" t="s">
        <v>14043</v>
      </c>
      <c r="H13903" s="1" t="s">
        <v>15303</v>
      </c>
      <c r="I13903" s="1" t="s">
        <v>15304</v>
      </c>
      <c r="J13903" s="1" t="s">
        <v>25</v>
      </c>
      <c r="K13903" s="1" t="s">
        <v>26</v>
      </c>
      <c r="L13903" s="1" t="s">
        <v>25</v>
      </c>
      <c r="M13903" s="1" t="s">
        <v>26</v>
      </c>
      <c r="N13903" s="1" t="s">
        <v>25</v>
      </c>
      <c r="O13903" s="1" t="s">
        <v>26</v>
      </c>
      <c r="P13903" s="1">
        <v>2.0139076320578302</v>
      </c>
      <c r="Q13903" s="1">
        <v>0.59186936855583605</v>
      </c>
      <c r="R13903" s="1">
        <v>0.387540356343194</v>
      </c>
      <c r="S13903" s="1">
        <v>0.23311750405895601</v>
      </c>
      <c r="T13903" s="1">
        <v>1.9783745680373599</v>
      </c>
      <c r="U13903" s="1" t="s">
        <v>27</v>
      </c>
    </row>
    <row r="13904" spans="1:21" x14ac:dyDescent="0.2">
      <c r="A13904" s="3" t="s">
        <v>15305</v>
      </c>
      <c r="B13904" s="1">
        <v>1.28412666895514</v>
      </c>
      <c r="C13904" s="4">
        <v>3.6234954247181699E-5</v>
      </c>
      <c r="D13904" s="1">
        <v>1.18941327951743E-4</v>
      </c>
      <c r="E13904" s="1">
        <v>0.87567790498222298</v>
      </c>
      <c r="F13904" s="1">
        <v>2.1353292796844698</v>
      </c>
      <c r="G13904" s="1" t="s">
        <v>15036</v>
      </c>
      <c r="H13904" s="1" t="s">
        <v>15306</v>
      </c>
      <c r="I13904" s="1" t="s">
        <v>15307</v>
      </c>
      <c r="J13904" s="1" t="s">
        <v>25</v>
      </c>
      <c r="K13904" s="1" t="s">
        <v>26</v>
      </c>
      <c r="L13904" s="1" t="s">
        <v>25</v>
      </c>
      <c r="M13904" s="1" t="s">
        <v>26</v>
      </c>
      <c r="N13904" s="1" t="s">
        <v>26</v>
      </c>
      <c r="O13904" s="1" t="s">
        <v>26</v>
      </c>
      <c r="P13904" s="1">
        <v>0.78984419155905194</v>
      </c>
      <c r="Q13904" s="1">
        <v>5.2646533625584302E-2</v>
      </c>
      <c r="R13904" s="1">
        <v>0.108065813324938</v>
      </c>
      <c r="S13904" s="1">
        <v>0.14929676216887799</v>
      </c>
      <c r="T13904" s="1">
        <v>1.20361008986637</v>
      </c>
      <c r="U13904" s="1" t="s">
        <v>27</v>
      </c>
    </row>
    <row r="13905" spans="1:21" x14ac:dyDescent="0.2">
      <c r="A13905" s="3" t="s">
        <v>15308</v>
      </c>
      <c r="B13905" s="1">
        <v>-1.0699631650981301</v>
      </c>
      <c r="C13905" s="1">
        <v>1.1203954975712799E-4</v>
      </c>
      <c r="D13905" s="1">
        <v>3.4738613567958002E-4</v>
      </c>
      <c r="E13905" s="1">
        <v>30.145374179144099</v>
      </c>
      <c r="F13905" s="1">
        <v>14.359258506451599</v>
      </c>
      <c r="G13905" s="1" t="s">
        <v>14264</v>
      </c>
      <c r="H13905" s="1" t="s">
        <v>15309</v>
      </c>
      <c r="I13905" s="1" t="s">
        <v>15310</v>
      </c>
      <c r="J13905" s="1" t="s">
        <v>25</v>
      </c>
      <c r="K13905" s="1" t="s">
        <v>26</v>
      </c>
      <c r="L13905" s="1" t="s">
        <v>25</v>
      </c>
      <c r="M13905" s="1" t="s">
        <v>26</v>
      </c>
      <c r="N13905" s="1" t="s">
        <v>26</v>
      </c>
      <c r="O13905" s="1" t="s">
        <v>25</v>
      </c>
      <c r="P13905" s="1">
        <v>2.6629951634336999</v>
      </c>
      <c r="Q13905" s="1">
        <v>21.916892093503101</v>
      </c>
      <c r="R13905" s="1">
        <v>7.8489053507669997</v>
      </c>
      <c r="S13905" s="1">
        <v>1.98243933001173</v>
      </c>
      <c r="T13905" s="1">
        <v>55.785424749685603</v>
      </c>
      <c r="U13905" s="1" t="s">
        <v>27</v>
      </c>
    </row>
    <row r="13906" spans="1:21" x14ac:dyDescent="0.2">
      <c r="A13906" s="3" t="s">
        <v>15311</v>
      </c>
      <c r="B13906" s="1">
        <v>0.49810632683936101</v>
      </c>
      <c r="C13906" s="1">
        <v>3.8591165090815698E-4</v>
      </c>
      <c r="D13906" s="1">
        <v>1.1161878600892299E-3</v>
      </c>
      <c r="E13906" s="1">
        <v>1.0631000327642699</v>
      </c>
      <c r="F13906" s="1">
        <v>1.5049868460539799</v>
      </c>
      <c r="G13906" s="1" t="s">
        <v>14043</v>
      </c>
      <c r="H13906" s="1" t="s">
        <v>15312</v>
      </c>
      <c r="I13906" s="1" t="s">
        <v>15313</v>
      </c>
      <c r="J13906" s="1" t="s">
        <v>25</v>
      </c>
      <c r="K13906" s="1" t="s">
        <v>26</v>
      </c>
      <c r="L13906" s="1" t="s">
        <v>25</v>
      </c>
      <c r="M13906" s="1" t="s">
        <v>26</v>
      </c>
      <c r="N13906" s="1" t="s">
        <v>26</v>
      </c>
      <c r="O13906" s="1" t="s">
        <v>26</v>
      </c>
      <c r="P13906" s="1">
        <v>1.65716400993305</v>
      </c>
      <c r="Q13906" s="1">
        <v>1.74017559996374</v>
      </c>
      <c r="R13906" s="1">
        <v>0.76511656689641705</v>
      </c>
      <c r="S13906" s="1">
        <v>0.17815412358667801</v>
      </c>
      <c r="T13906" s="1">
        <v>0.319458804397451</v>
      </c>
      <c r="U13906" s="1" t="s">
        <v>27</v>
      </c>
    </row>
    <row r="13907" spans="1:21" x14ac:dyDescent="0.2">
      <c r="A13907" s="3" t="s">
        <v>15314</v>
      </c>
      <c r="B13907" s="1">
        <v>0.51704082267659501</v>
      </c>
      <c r="C13907" s="1">
        <v>7.0523610443544904E-4</v>
      </c>
      <c r="D13907" s="1">
        <v>1.96901948601714E-3</v>
      </c>
      <c r="E13907" s="1">
        <v>3.88968292781147</v>
      </c>
      <c r="F13907" s="1">
        <v>5.5666568321339298</v>
      </c>
      <c r="G13907" s="1" t="s">
        <v>14043</v>
      </c>
      <c r="H13907" s="1" t="s">
        <v>15315</v>
      </c>
      <c r="I13907" s="1" t="s">
        <v>15316</v>
      </c>
      <c r="J13907" s="1" t="s">
        <v>25</v>
      </c>
      <c r="K13907" s="1" t="s">
        <v>26</v>
      </c>
      <c r="L13907" s="1" t="s">
        <v>25</v>
      </c>
      <c r="M13907" s="1" t="s">
        <v>26</v>
      </c>
      <c r="N13907" s="1" t="s">
        <v>26</v>
      </c>
      <c r="O13907" s="1" t="s">
        <v>26</v>
      </c>
      <c r="P13907" s="1">
        <v>5.0961032178812102</v>
      </c>
      <c r="Q13907" s="1">
        <v>7.0417253360001597</v>
      </c>
      <c r="R13907" s="1">
        <v>2.6348865170638902</v>
      </c>
      <c r="S13907" s="1">
        <v>3.4806131079606102</v>
      </c>
      <c r="T13907" s="1">
        <v>1.60539702428554</v>
      </c>
      <c r="U13907" s="1" t="s">
        <v>27</v>
      </c>
    </row>
    <row r="13908" spans="1:21" x14ac:dyDescent="0.2">
      <c r="A13908" s="3" t="s">
        <v>15317</v>
      </c>
      <c r="B13908" s="1">
        <v>-0.45676336689522501</v>
      </c>
      <c r="C13908" s="4">
        <v>1.16497421546478E-5</v>
      </c>
      <c r="D13908" s="4">
        <v>4.0269046742557799E-5</v>
      </c>
      <c r="E13908" s="1">
        <v>175.92693727291399</v>
      </c>
      <c r="F13908" s="1">
        <v>128.179983599515</v>
      </c>
      <c r="G13908" s="1" t="s">
        <v>2944</v>
      </c>
      <c r="H13908" s="1" t="s">
        <v>15318</v>
      </c>
      <c r="I13908" s="1" t="s">
        <v>15319</v>
      </c>
      <c r="J13908" s="1" t="s">
        <v>25</v>
      </c>
      <c r="K13908" s="1" t="s">
        <v>26</v>
      </c>
      <c r="L13908" s="1" t="s">
        <v>25</v>
      </c>
      <c r="M13908" s="1" t="s">
        <v>26</v>
      </c>
      <c r="N13908" s="1" t="s">
        <v>26</v>
      </c>
      <c r="O13908" s="1" t="s">
        <v>25</v>
      </c>
      <c r="P13908" s="1">
        <v>76.459386854541293</v>
      </c>
      <c r="Q13908" s="1">
        <v>74.607250346419406</v>
      </c>
      <c r="R13908" s="1">
        <v>78.451245674092505</v>
      </c>
      <c r="S13908" s="1">
        <v>123.802604493147</v>
      </c>
      <c r="T13908" s="1">
        <v>159.51310551579999</v>
      </c>
      <c r="U13908" s="1" t="s">
        <v>27</v>
      </c>
    </row>
    <row r="13909" spans="1:21" x14ac:dyDescent="0.2">
      <c r="A13909" s="3" t="s">
        <v>15320</v>
      </c>
      <c r="B13909" s="1">
        <v>-4.67955328189377</v>
      </c>
      <c r="C13909" s="4">
        <v>3.6761959487585803E-46</v>
      </c>
      <c r="D13909" s="4">
        <v>1.77057406433603E-44</v>
      </c>
      <c r="E13909" s="1">
        <v>1.40091339094891</v>
      </c>
      <c r="F13909" s="1">
        <v>5.45124395633328E-2</v>
      </c>
      <c r="G13909" s="1" t="s">
        <v>15321</v>
      </c>
      <c r="H13909" s="1" t="s">
        <v>15322</v>
      </c>
      <c r="I13909" s="1" t="s">
        <v>15323</v>
      </c>
      <c r="J13909" s="1" t="s">
        <v>25</v>
      </c>
      <c r="K13909" s="1" t="s">
        <v>26</v>
      </c>
      <c r="L13909" s="1" t="s">
        <v>25</v>
      </c>
      <c r="M13909" s="1" t="s">
        <v>26</v>
      </c>
      <c r="N13909" s="1" t="s">
        <v>26</v>
      </c>
      <c r="O13909" s="1" t="s">
        <v>26</v>
      </c>
      <c r="P13909" s="1">
        <v>0.59313613489723305</v>
      </c>
      <c r="Q13909" s="1">
        <v>0.32734680871250799</v>
      </c>
      <c r="R13909" s="1">
        <v>3.6561990911861103E-2</v>
      </c>
      <c r="S13909" s="1">
        <v>0.67530691984723101</v>
      </c>
      <c r="T13909" s="1">
        <v>0.62427281592978501</v>
      </c>
      <c r="U13909" s="1" t="s">
        <v>27</v>
      </c>
    </row>
    <row r="13910" spans="1:21" x14ac:dyDescent="0.2">
      <c r="A13910" s="3" t="s">
        <v>15324</v>
      </c>
      <c r="B13910" s="1">
        <v>6.6839461009462794E-2</v>
      </c>
      <c r="C13910" s="1">
        <v>0.76258408952477297</v>
      </c>
      <c r="D13910" s="1">
        <v>1</v>
      </c>
      <c r="E13910" s="1">
        <v>1.85040859433186</v>
      </c>
      <c r="F13910" s="1">
        <v>1.9388753426785901</v>
      </c>
      <c r="G13910" s="1" t="s">
        <v>46</v>
      </c>
      <c r="H13910" s="1" t="s">
        <v>15325</v>
      </c>
      <c r="I13910" s="1" t="s">
        <v>15326</v>
      </c>
      <c r="J13910" s="1" t="s">
        <v>25</v>
      </c>
      <c r="K13910" s="1" t="s">
        <v>26</v>
      </c>
      <c r="L13910" s="1" t="s">
        <v>25</v>
      </c>
      <c r="M13910" s="1" t="s">
        <v>26</v>
      </c>
      <c r="N13910" s="1" t="s">
        <v>26</v>
      </c>
      <c r="O13910" s="1" t="s">
        <v>26</v>
      </c>
      <c r="P13910" s="1">
        <v>0.617961500226065</v>
      </c>
      <c r="Q13910" s="1">
        <v>0.32120282470219602</v>
      </c>
      <c r="R13910" s="1">
        <v>3.4875855186587099</v>
      </c>
      <c r="S13910" s="1">
        <v>1.56476551951089</v>
      </c>
      <c r="T13910" s="1">
        <v>2.8609703933449699</v>
      </c>
      <c r="U13910" s="1" t="s">
        <v>27</v>
      </c>
    </row>
    <row r="13911" spans="1:21" x14ac:dyDescent="0.2">
      <c r="A13911" s="3" t="s">
        <v>15327</v>
      </c>
      <c r="B13911" s="1">
        <v>-2.4707870454996899</v>
      </c>
      <c r="C13911" s="4">
        <v>9.1724842926596701E-6</v>
      </c>
      <c r="D13911" s="4">
        <v>3.2063739671232102E-5</v>
      </c>
      <c r="E13911" s="1">
        <v>1.32817790276437E-2</v>
      </c>
      <c r="F13911" s="1">
        <v>1.6480814864773001E-3</v>
      </c>
      <c r="G13911" s="1" t="s">
        <v>14043</v>
      </c>
      <c r="H13911" s="1" t="s">
        <v>15328</v>
      </c>
      <c r="I13911" s="1" t="s">
        <v>15329</v>
      </c>
      <c r="J13911" s="1" t="s">
        <v>25</v>
      </c>
      <c r="K13911" s="1" t="s">
        <v>26</v>
      </c>
      <c r="L13911" s="1" t="s">
        <v>25</v>
      </c>
      <c r="M13911" s="1" t="s">
        <v>26</v>
      </c>
      <c r="N13911" s="1" t="s">
        <v>26</v>
      </c>
      <c r="O13911" s="1" t="s">
        <v>25</v>
      </c>
      <c r="P13911" s="1">
        <v>1.4700932393623699E-2</v>
      </c>
      <c r="Q13911" s="1">
        <v>2.7457901937075299E-2</v>
      </c>
      <c r="R13911" s="1">
        <v>0</v>
      </c>
      <c r="S13911" s="1">
        <v>0</v>
      </c>
      <c r="T13911" s="1">
        <v>0</v>
      </c>
      <c r="U13911" s="1" t="s">
        <v>27</v>
      </c>
    </row>
    <row r="13912" spans="1:21" x14ac:dyDescent="0.2">
      <c r="A13912" s="3" t="s">
        <v>15330</v>
      </c>
      <c r="B13912" s="1">
        <v>-0.51920266612937405</v>
      </c>
      <c r="C13912" s="1">
        <v>2.7245926296565099E-2</v>
      </c>
      <c r="D13912" s="1">
        <v>5.8513170864009499E-2</v>
      </c>
      <c r="E13912" s="1">
        <v>1.19416479811091</v>
      </c>
      <c r="F13912" s="1">
        <v>0.83603897630162904</v>
      </c>
      <c r="G13912" s="1" t="s">
        <v>14033</v>
      </c>
      <c r="H13912" s="1" t="s">
        <v>15331</v>
      </c>
      <c r="I13912" s="1" t="s">
        <v>15332</v>
      </c>
      <c r="J13912" s="1" t="s">
        <v>25</v>
      </c>
      <c r="K13912" s="1" t="s">
        <v>26</v>
      </c>
      <c r="L13912" s="1" t="s">
        <v>25</v>
      </c>
      <c r="M13912" s="1" t="s">
        <v>26</v>
      </c>
      <c r="N13912" s="1" t="s">
        <v>26</v>
      </c>
      <c r="O13912" s="1" t="s">
        <v>26</v>
      </c>
      <c r="P13912" s="1">
        <v>0.56947354711643505</v>
      </c>
      <c r="Q13912" s="1">
        <v>8.7031449558927998E-2</v>
      </c>
      <c r="R13912" s="1">
        <v>3.5451072675464599</v>
      </c>
      <c r="S13912" s="1">
        <v>0</v>
      </c>
      <c r="T13912" s="1">
        <v>0.44267550139038703</v>
      </c>
      <c r="U13912" s="1" t="s">
        <v>27</v>
      </c>
    </row>
    <row r="13913" spans="1:21" x14ac:dyDescent="0.2">
      <c r="A13913" s="3" t="s">
        <v>15333</v>
      </c>
      <c r="B13913" s="1">
        <v>2.45703677177094</v>
      </c>
      <c r="C13913" s="4">
        <v>4.7472172765805799E-19</v>
      </c>
      <c r="D13913" s="4">
        <v>4.7577097783778697E-18</v>
      </c>
      <c r="E13913" s="1">
        <v>1.13461253231722</v>
      </c>
      <c r="F13913" s="1">
        <v>6.2383960125771498</v>
      </c>
      <c r="G13913" s="1" t="s">
        <v>14033</v>
      </c>
      <c r="H13913" s="1" t="s">
        <v>15334</v>
      </c>
      <c r="I13913" s="1" t="s">
        <v>15335</v>
      </c>
      <c r="J13913" s="1" t="s">
        <v>25</v>
      </c>
      <c r="K13913" s="1" t="s">
        <v>26</v>
      </c>
      <c r="L13913" s="1" t="s">
        <v>25</v>
      </c>
      <c r="M13913" s="1" t="s">
        <v>26</v>
      </c>
      <c r="N13913" s="1" t="s">
        <v>26</v>
      </c>
      <c r="O13913" s="1" t="s">
        <v>26</v>
      </c>
      <c r="P13913" s="1">
        <v>1.3334178078930701E-2</v>
      </c>
      <c r="Q13913" s="1">
        <v>4.98645251867465E-2</v>
      </c>
      <c r="R13913" s="1">
        <v>5.4800616954069401</v>
      </c>
      <c r="S13913" s="1">
        <v>5.5900242617043802E-3</v>
      </c>
      <c r="T13913" s="1">
        <v>8.9207103651340394E-2</v>
      </c>
      <c r="U13913" s="1" t="s">
        <v>27</v>
      </c>
    </row>
    <row r="13914" spans="1:21" x14ac:dyDescent="0.2">
      <c r="A13914" s="3" t="s">
        <v>15336</v>
      </c>
      <c r="B13914" s="1">
        <v>1.3802217784119799</v>
      </c>
      <c r="C13914" s="4">
        <v>2.45717126480844E-5</v>
      </c>
      <c r="D13914" s="4">
        <v>8.2076907799102401E-5</v>
      </c>
      <c r="E13914" s="1">
        <v>3.4629488776417499</v>
      </c>
      <c r="F13914" s="1">
        <v>9.0221998802885306</v>
      </c>
      <c r="G13914" s="1" t="s">
        <v>14033</v>
      </c>
      <c r="H13914" s="1" t="s">
        <v>15337</v>
      </c>
      <c r="I13914" s="1" t="s">
        <v>15338</v>
      </c>
      <c r="J13914" s="1" t="s">
        <v>25</v>
      </c>
      <c r="K13914" s="1" t="s">
        <v>26</v>
      </c>
      <c r="L13914" s="1" t="s">
        <v>25</v>
      </c>
      <c r="M13914" s="1" t="s">
        <v>26</v>
      </c>
      <c r="N13914" s="1" t="s">
        <v>26</v>
      </c>
      <c r="O13914" s="1" t="s">
        <v>25</v>
      </c>
      <c r="P13914" s="1">
        <v>0</v>
      </c>
      <c r="Q13914" s="1">
        <v>6.4779521917609897E-2</v>
      </c>
      <c r="R13914" s="1">
        <v>12.755398418013399</v>
      </c>
      <c r="S13914" s="1">
        <v>3.6875012752316999E-2</v>
      </c>
      <c r="T13914" s="1">
        <v>0.39462452343139098</v>
      </c>
      <c r="U13914" s="1" t="s">
        <v>27</v>
      </c>
    </row>
    <row r="13915" spans="1:21" x14ac:dyDescent="0.2">
      <c r="A13915" s="3" t="s">
        <v>15339</v>
      </c>
      <c r="B13915" s="1">
        <v>-0.60296633190634497</v>
      </c>
      <c r="C13915" s="1">
        <v>0.168192784102424</v>
      </c>
      <c r="D13915" s="1">
        <v>0.29912679042552598</v>
      </c>
      <c r="E13915" s="1">
        <v>2.6232711087356599</v>
      </c>
      <c r="F13915" s="1">
        <v>1.7275956041497</v>
      </c>
      <c r="G13915" s="1" t="s">
        <v>14033</v>
      </c>
      <c r="H13915" s="1" t="s">
        <v>15340</v>
      </c>
      <c r="I13915" s="1" t="s">
        <v>15341</v>
      </c>
      <c r="J13915" s="1" t="s">
        <v>25</v>
      </c>
      <c r="K13915" s="1" t="s">
        <v>26</v>
      </c>
      <c r="L13915" s="1" t="s">
        <v>25</v>
      </c>
      <c r="M13915" s="1" t="s">
        <v>26</v>
      </c>
      <c r="N13915" s="1" t="s">
        <v>26</v>
      </c>
      <c r="O13915" s="1" t="s">
        <v>26</v>
      </c>
      <c r="P13915" s="1">
        <v>0</v>
      </c>
      <c r="Q13915" s="1">
        <v>5.0927839083496601E-2</v>
      </c>
      <c r="R13915" s="1">
        <v>11.5770713012447</v>
      </c>
      <c r="S13915" s="1">
        <v>0</v>
      </c>
      <c r="T13915" s="1">
        <v>0.138850200039841</v>
      </c>
      <c r="U13915" s="1" t="s">
        <v>27</v>
      </c>
    </row>
    <row r="13916" spans="1:21" x14ac:dyDescent="0.2">
      <c r="A13916" s="3" t="s">
        <v>15342</v>
      </c>
      <c r="B13916" s="1">
        <v>-1.60974127910786</v>
      </c>
      <c r="C13916" s="1">
        <v>6.0254172466987201E-2</v>
      </c>
      <c r="D13916" s="1">
        <v>0.120463564152712</v>
      </c>
      <c r="E13916" s="1">
        <v>1.03999089298178</v>
      </c>
      <c r="F13916" s="1">
        <v>0.340104209923901</v>
      </c>
      <c r="G13916" s="1" t="s">
        <v>14033</v>
      </c>
      <c r="H13916" s="1" t="s">
        <v>15343</v>
      </c>
      <c r="I13916" s="1" t="s">
        <v>15344</v>
      </c>
      <c r="J13916" s="1" t="s">
        <v>25</v>
      </c>
      <c r="K13916" s="1" t="s">
        <v>26</v>
      </c>
      <c r="L13916" s="1" t="s">
        <v>25</v>
      </c>
      <c r="M13916" s="1" t="s">
        <v>26</v>
      </c>
      <c r="N13916" s="1" t="s">
        <v>26</v>
      </c>
      <c r="O13916" s="1" t="s">
        <v>26</v>
      </c>
      <c r="P13916" s="1">
        <v>3.1093491754894298E-3</v>
      </c>
      <c r="Q13916" s="1">
        <v>0</v>
      </c>
      <c r="R13916" s="1">
        <v>1.3608121111348599</v>
      </c>
      <c r="S13916" s="1">
        <v>0</v>
      </c>
      <c r="T13916" s="1">
        <v>7.4052584484485201E-3</v>
      </c>
      <c r="U13916" s="1" t="s">
        <v>27</v>
      </c>
    </row>
    <row r="13917" spans="1:21" x14ac:dyDescent="0.2">
      <c r="A13917" s="3" t="s">
        <v>15345</v>
      </c>
      <c r="B13917" s="1">
        <v>-2.0914533104828301</v>
      </c>
      <c r="C13917" s="1">
        <v>5.1054309130243699E-4</v>
      </c>
      <c r="D13917" s="1">
        <v>1.45175237188712E-3</v>
      </c>
      <c r="E13917" s="1">
        <v>2.4797955064987698</v>
      </c>
      <c r="F13917" s="1">
        <v>0.58124410327856002</v>
      </c>
      <c r="G13917" s="1" t="s">
        <v>14033</v>
      </c>
      <c r="H13917" s="1" t="s">
        <v>15346</v>
      </c>
      <c r="I13917" s="1" t="s">
        <v>15347</v>
      </c>
      <c r="J13917" s="1" t="s">
        <v>25</v>
      </c>
      <c r="K13917" s="1" t="s">
        <v>26</v>
      </c>
      <c r="L13917" s="1" t="s">
        <v>25</v>
      </c>
      <c r="M13917" s="1" t="s">
        <v>26</v>
      </c>
      <c r="N13917" s="1" t="s">
        <v>26</v>
      </c>
      <c r="O13917" s="1" t="s">
        <v>25</v>
      </c>
      <c r="P13917" s="1">
        <v>0</v>
      </c>
      <c r="Q13917" s="1">
        <v>0</v>
      </c>
      <c r="R13917" s="1">
        <v>5.2413380299457402E-3</v>
      </c>
      <c r="S13917" s="1">
        <v>0</v>
      </c>
      <c r="T13917" s="1">
        <v>0</v>
      </c>
      <c r="U13917" s="1" t="s">
        <v>27</v>
      </c>
    </row>
    <row r="13918" spans="1:21" x14ac:dyDescent="0.2">
      <c r="A13918" s="3" t="s">
        <v>15348</v>
      </c>
      <c r="B13918" s="1">
        <v>0.31480212136578201</v>
      </c>
      <c r="C13918" s="1">
        <v>9.15823848175841E-3</v>
      </c>
      <c r="D13918" s="1">
        <v>2.1619505411119601E-2</v>
      </c>
      <c r="E13918" s="1">
        <v>1.8523446178143801</v>
      </c>
      <c r="F13918" s="1">
        <v>2.3088509403485298</v>
      </c>
      <c r="G13918" s="1" t="s">
        <v>14163</v>
      </c>
      <c r="H13918" s="1" t="s">
        <v>15349</v>
      </c>
      <c r="I13918" s="1" t="s">
        <v>15350</v>
      </c>
      <c r="J13918" s="1" t="s">
        <v>25</v>
      </c>
      <c r="K13918" s="1" t="s">
        <v>26</v>
      </c>
      <c r="L13918" s="1" t="s">
        <v>25</v>
      </c>
      <c r="M13918" s="1" t="s">
        <v>26</v>
      </c>
      <c r="N13918" s="1" t="s">
        <v>26</v>
      </c>
      <c r="O13918" s="1" t="s">
        <v>26</v>
      </c>
      <c r="P13918" s="1">
        <v>3.7342541175067101</v>
      </c>
      <c r="Q13918" s="1">
        <v>2.62150444432634</v>
      </c>
      <c r="R13918" s="1">
        <v>1.5263704131806299</v>
      </c>
      <c r="S13918" s="1">
        <v>1.1870456516024299</v>
      </c>
      <c r="T13918" s="1">
        <v>0.64138777013839399</v>
      </c>
      <c r="U13918" s="1" t="s">
        <v>27</v>
      </c>
    </row>
    <row r="13919" spans="1:21" x14ac:dyDescent="0.2">
      <c r="A13919" s="3" t="s">
        <v>15351</v>
      </c>
      <c r="B13919" s="1">
        <v>-7.0087498649347797</v>
      </c>
      <c r="C13919" s="4">
        <v>2.0818907548305001E-22</v>
      </c>
      <c r="D13919" s="4">
        <v>2.6258094316861499E-21</v>
      </c>
      <c r="E13919" s="1">
        <v>3.0318960582446999</v>
      </c>
      <c r="F13919" s="1">
        <v>2.2104096582635999E-2</v>
      </c>
      <c r="G13919" s="1" t="s">
        <v>14792</v>
      </c>
      <c r="H13919" s="1" t="s">
        <v>15352</v>
      </c>
      <c r="I13919" s="1" t="s">
        <v>15353</v>
      </c>
      <c r="J13919" s="1" t="s">
        <v>25</v>
      </c>
      <c r="K13919" s="1" t="s">
        <v>26</v>
      </c>
      <c r="L13919" s="1" t="s">
        <v>25</v>
      </c>
      <c r="M13919" s="1" t="s">
        <v>26</v>
      </c>
      <c r="N13919" s="1" t="s">
        <v>25</v>
      </c>
      <c r="O13919" s="1" t="s">
        <v>26</v>
      </c>
      <c r="P13919" s="1">
        <v>2.1357818821884499E-2</v>
      </c>
      <c r="Q13919" s="1">
        <v>1.9564244884040901E-2</v>
      </c>
      <c r="R13919" s="1">
        <v>0</v>
      </c>
      <c r="S13919" s="1">
        <v>0</v>
      </c>
      <c r="T13919" s="1">
        <v>7.1453613076547899E-3</v>
      </c>
      <c r="U13919" s="1" t="s">
        <v>27</v>
      </c>
    </row>
    <row r="13920" spans="1:21" x14ac:dyDescent="0.2">
      <c r="A13920" s="3" t="s">
        <v>15354</v>
      </c>
      <c r="B13920" s="1">
        <v>-1.1400077669298001</v>
      </c>
      <c r="C13920" s="1">
        <v>2.7698780497964102E-4</v>
      </c>
      <c r="D13920" s="1">
        <v>8.15221152882824E-4</v>
      </c>
      <c r="E13920" s="1">
        <v>2.3129375288218901</v>
      </c>
      <c r="F13920" s="1">
        <v>1.0493621042880299</v>
      </c>
      <c r="G13920" s="1" t="s">
        <v>14075</v>
      </c>
      <c r="H13920" s="1" t="s">
        <v>15355</v>
      </c>
      <c r="I13920" s="1" t="s">
        <v>15356</v>
      </c>
      <c r="J13920" s="1" t="s">
        <v>25</v>
      </c>
      <c r="K13920" s="1" t="s">
        <v>26</v>
      </c>
      <c r="L13920" s="1" t="s">
        <v>25</v>
      </c>
      <c r="M13920" s="1" t="s">
        <v>26</v>
      </c>
      <c r="N13920" s="1" t="s">
        <v>26</v>
      </c>
      <c r="O13920" s="1" t="s">
        <v>25</v>
      </c>
      <c r="P13920" s="1">
        <v>4.2805250323562699E-3</v>
      </c>
      <c r="Q13920" s="1">
        <v>1.8487564199044</v>
      </c>
      <c r="R13920" s="1">
        <v>2.0662710877699199E-2</v>
      </c>
      <c r="S13920" s="1">
        <v>6.5385969410846102E-3</v>
      </c>
      <c r="T13920" s="1">
        <v>5.1924602589110101E-2</v>
      </c>
      <c r="U13920" s="1" t="s">
        <v>27</v>
      </c>
    </row>
    <row r="13921" spans="1:21" x14ac:dyDescent="0.2">
      <c r="A13921" s="3" t="s">
        <v>15357</v>
      </c>
      <c r="B13921" s="1">
        <v>1.5306111549960999</v>
      </c>
      <c r="C13921" s="4">
        <v>1.3939678952673699E-12</v>
      </c>
      <c r="D13921" s="4">
        <v>8.8447976590155795E-12</v>
      </c>
      <c r="E13921" s="1">
        <v>2.4235948180654598</v>
      </c>
      <c r="F13921" s="1">
        <v>7.0187589256159502</v>
      </c>
      <c r="G13921" s="1" t="s">
        <v>11774</v>
      </c>
      <c r="H13921" s="1" t="s">
        <v>15358</v>
      </c>
      <c r="I13921" s="1" t="s">
        <v>15359</v>
      </c>
      <c r="J13921" s="1" t="s">
        <v>25</v>
      </c>
      <c r="K13921" s="1" t="s">
        <v>26</v>
      </c>
      <c r="L13921" s="1" t="s">
        <v>25</v>
      </c>
      <c r="M13921" s="1" t="s">
        <v>26</v>
      </c>
      <c r="N13921" s="1" t="s">
        <v>26</v>
      </c>
      <c r="O13921" s="1" t="s">
        <v>26</v>
      </c>
      <c r="P13921" s="1">
        <v>3.51691481348215</v>
      </c>
      <c r="Q13921" s="1">
        <v>1.95936916750693</v>
      </c>
      <c r="R13921" s="1">
        <v>0.38970632033736002</v>
      </c>
      <c r="S13921" s="1">
        <v>0.41743144085332701</v>
      </c>
      <c r="T13921" s="1">
        <v>0.49792973939226298</v>
      </c>
      <c r="U13921" s="1" t="s">
        <v>27</v>
      </c>
    </row>
    <row r="13922" spans="1:21" x14ac:dyDescent="0.2">
      <c r="A13922" s="3" t="s">
        <v>15360</v>
      </c>
      <c r="B13922" s="1">
        <v>-7.0082917786004</v>
      </c>
      <c r="C13922" s="4">
        <v>4.5308985485131802E-21</v>
      </c>
      <c r="D13922" s="4">
        <v>5.23408874785058E-20</v>
      </c>
      <c r="E13922" s="1">
        <v>7.8832772691977597</v>
      </c>
      <c r="F13922" s="1">
        <v>6.0562596408047301E-2</v>
      </c>
      <c r="G13922" s="1" t="s">
        <v>14176</v>
      </c>
      <c r="H13922" s="1" t="s">
        <v>15361</v>
      </c>
      <c r="I13922" s="1" t="s">
        <v>15362</v>
      </c>
      <c r="J13922" s="1" t="s">
        <v>25</v>
      </c>
      <c r="K13922" s="1" t="s">
        <v>26</v>
      </c>
      <c r="L13922" s="1" t="s">
        <v>25</v>
      </c>
      <c r="M13922" s="1" t="s">
        <v>26</v>
      </c>
      <c r="N13922" s="1" t="s">
        <v>26</v>
      </c>
      <c r="O13922" s="1" t="s">
        <v>26</v>
      </c>
      <c r="P13922" s="1">
        <v>3.0482659879196902E-3</v>
      </c>
      <c r="Q13922" s="1">
        <v>0</v>
      </c>
      <c r="R13922" s="1">
        <v>3.6730819535889499E-3</v>
      </c>
      <c r="S13922" s="1">
        <v>14.5024186858424</v>
      </c>
      <c r="T13922" s="1">
        <v>2.05581234461504</v>
      </c>
      <c r="U13922" s="1" t="s">
        <v>27</v>
      </c>
    </row>
    <row r="13923" spans="1:21" x14ac:dyDescent="0.2">
      <c r="A13923" s="3" t="s">
        <v>15363</v>
      </c>
      <c r="B13923" s="1">
        <v>-0.26080969738632298</v>
      </c>
      <c r="C13923" s="1">
        <v>3.0127136943567501E-2</v>
      </c>
      <c r="D13923" s="1">
        <v>6.4191656813630399E-2</v>
      </c>
      <c r="E13923" s="1">
        <v>0.73967769748689605</v>
      </c>
      <c r="F13923" s="1">
        <v>0.61464545753278099</v>
      </c>
      <c r="G13923" s="1" t="s">
        <v>2944</v>
      </c>
      <c r="H13923" s="1" t="s">
        <v>15364</v>
      </c>
      <c r="I13923" s="1" t="s">
        <v>15365</v>
      </c>
      <c r="J13923" s="1" t="s">
        <v>25</v>
      </c>
      <c r="K13923" s="1" t="s">
        <v>26</v>
      </c>
      <c r="L13923" s="1" t="s">
        <v>25</v>
      </c>
      <c r="M13923" s="1" t="s">
        <v>26</v>
      </c>
      <c r="N13923" s="1" t="s">
        <v>26</v>
      </c>
      <c r="O13923" s="1" t="s">
        <v>26</v>
      </c>
      <c r="P13923" s="1">
        <v>0.49597567759717198</v>
      </c>
      <c r="Q13923" s="1">
        <v>0.46328038674989502</v>
      </c>
      <c r="R13923" s="1">
        <v>1.36945454646681</v>
      </c>
      <c r="S13923" s="1">
        <v>1.2968841875346999</v>
      </c>
      <c r="T13923" s="1">
        <v>0.33359894286666097</v>
      </c>
      <c r="U13923" s="1" t="s">
        <v>27</v>
      </c>
    </row>
    <row r="13924" spans="1:21" x14ac:dyDescent="0.2">
      <c r="A13924" s="3" t="s">
        <v>15366</v>
      </c>
      <c r="B13924" s="1">
        <v>1.1320562793472</v>
      </c>
      <c r="C13924" s="1">
        <v>2.2682565976896301E-4</v>
      </c>
      <c r="D13924" s="1">
        <v>6.7503054918597498E-4</v>
      </c>
      <c r="E13924" s="1">
        <v>0.42716629290422298</v>
      </c>
      <c r="F13924" s="1">
        <v>0.93904769020545797</v>
      </c>
      <c r="G13924" s="1" t="s">
        <v>14176</v>
      </c>
      <c r="H13924" s="1" t="s">
        <v>15367</v>
      </c>
      <c r="I13924" s="1" t="s">
        <v>15368</v>
      </c>
      <c r="J13924" s="1" t="s">
        <v>25</v>
      </c>
      <c r="K13924" s="1" t="s">
        <v>26</v>
      </c>
      <c r="L13924" s="1" t="s">
        <v>25</v>
      </c>
      <c r="M13924" s="1" t="s">
        <v>26</v>
      </c>
      <c r="N13924" s="1" t="s">
        <v>26</v>
      </c>
      <c r="O13924" s="1" t="s">
        <v>26</v>
      </c>
      <c r="P13924" s="1">
        <v>0.19320426859061901</v>
      </c>
      <c r="Q13924" s="1">
        <v>5.94322750933351E-3</v>
      </c>
      <c r="R13924" s="1">
        <v>0.610399693380134</v>
      </c>
      <c r="S13924" s="1">
        <v>2.20055986692906E-2</v>
      </c>
      <c r="T13924" s="1">
        <v>2.9156517920241201</v>
      </c>
      <c r="U13924" s="1" t="s">
        <v>27</v>
      </c>
    </row>
    <row r="13925" spans="1:21" x14ac:dyDescent="0.2">
      <c r="A13925" s="3" t="s">
        <v>15369</v>
      </c>
      <c r="B13925" s="1">
        <v>0.71862984136343599</v>
      </c>
      <c r="C13925" s="4">
        <v>9.0676180648504197E-7</v>
      </c>
      <c r="D13925" s="4">
        <v>3.5129776488670601E-6</v>
      </c>
      <c r="E13925" s="1">
        <v>4.4449443223773404</v>
      </c>
      <c r="F13925" s="1">
        <v>7.3232459154143497</v>
      </c>
      <c r="G13925" s="1" t="s">
        <v>14264</v>
      </c>
      <c r="H13925" s="1" t="s">
        <v>15370</v>
      </c>
      <c r="I13925" s="1" t="s">
        <v>15371</v>
      </c>
      <c r="J13925" s="1" t="s">
        <v>25</v>
      </c>
      <c r="K13925" s="1" t="s">
        <v>26</v>
      </c>
      <c r="L13925" s="1" t="s">
        <v>25</v>
      </c>
      <c r="M13925" s="1" t="s">
        <v>26</v>
      </c>
      <c r="N13925" s="1" t="s">
        <v>26</v>
      </c>
      <c r="O13925" s="1" t="s">
        <v>26</v>
      </c>
      <c r="P13925" s="1">
        <v>8.1256390195074406</v>
      </c>
      <c r="Q13925" s="1">
        <v>1.7112199891772299</v>
      </c>
      <c r="R13925" s="1">
        <v>3.4397469550374402</v>
      </c>
      <c r="S13925" s="1">
        <v>2.4688381995588</v>
      </c>
      <c r="T13925" s="1">
        <v>9.4469302937661794</v>
      </c>
      <c r="U13925" s="1" t="s">
        <v>27</v>
      </c>
    </row>
    <row r="13926" spans="1:21" x14ac:dyDescent="0.2">
      <c r="A13926" s="3" t="s">
        <v>15372</v>
      </c>
      <c r="B13926" s="1">
        <v>0.42272382730918501</v>
      </c>
      <c r="C13926" s="1">
        <v>0.219752665174345</v>
      </c>
      <c r="D13926" s="1">
        <v>0.37779006826856398</v>
      </c>
      <c r="E13926" s="1">
        <v>9.4063436314632907E-3</v>
      </c>
      <c r="F13926" s="1">
        <v>1.3380715349621101E-2</v>
      </c>
      <c r="G13926" s="1" t="s">
        <v>14054</v>
      </c>
      <c r="H13926" s="1" t="s">
        <v>15373</v>
      </c>
      <c r="I13926" s="1" t="s">
        <v>15374</v>
      </c>
      <c r="J13926" s="1" t="s">
        <v>25</v>
      </c>
      <c r="K13926" s="1" t="s">
        <v>26</v>
      </c>
      <c r="L13926" s="1" t="s">
        <v>25</v>
      </c>
      <c r="M13926" s="1" t="s">
        <v>26</v>
      </c>
      <c r="N13926" s="1" t="s">
        <v>26</v>
      </c>
      <c r="O13926" s="1" t="s">
        <v>26</v>
      </c>
      <c r="P13926" s="1">
        <v>2.54559140368017E-2</v>
      </c>
      <c r="Q13926" s="1">
        <v>4.7291545200812898E-3</v>
      </c>
      <c r="R13926" s="1">
        <v>0</v>
      </c>
      <c r="S13926" s="1">
        <v>0</v>
      </c>
      <c r="T13926" s="1">
        <v>0</v>
      </c>
      <c r="U13926" s="1" t="s">
        <v>27</v>
      </c>
    </row>
    <row r="13927" spans="1:21" x14ac:dyDescent="0.2">
      <c r="A13927" s="3" t="s">
        <v>15375</v>
      </c>
      <c r="B13927" s="1">
        <v>0.52548655022808899</v>
      </c>
      <c r="C13927" s="1">
        <v>4.2260316611337596E-3</v>
      </c>
      <c r="D13927" s="1">
        <v>1.05401334333429E-2</v>
      </c>
      <c r="E13927" s="1">
        <v>59.820612466717598</v>
      </c>
      <c r="F13927" s="1">
        <v>86.108897055965002</v>
      </c>
      <c r="G13927" s="1" t="s">
        <v>15376</v>
      </c>
      <c r="H13927" s="1" t="s">
        <v>15377</v>
      </c>
      <c r="I13927" s="1" t="s">
        <v>15378</v>
      </c>
      <c r="J13927" s="1" t="s">
        <v>25</v>
      </c>
      <c r="K13927" s="1" t="s">
        <v>26</v>
      </c>
      <c r="L13927" s="1" t="s">
        <v>25</v>
      </c>
      <c r="M13927" s="1" t="s">
        <v>26</v>
      </c>
      <c r="N13927" s="1" t="s">
        <v>26</v>
      </c>
      <c r="O13927" s="1" t="s">
        <v>26</v>
      </c>
      <c r="P13927" s="1">
        <v>23.664031698266701</v>
      </c>
      <c r="Q13927" s="1">
        <v>29.775447425476401</v>
      </c>
      <c r="R13927" s="1">
        <v>27.754639172611402</v>
      </c>
      <c r="S13927" s="1">
        <v>21.224404953803599</v>
      </c>
      <c r="T13927" s="1">
        <v>107.349990358681</v>
      </c>
      <c r="U13927" s="1" t="s">
        <v>27</v>
      </c>
    </row>
    <row r="13928" spans="1:21" x14ac:dyDescent="0.2">
      <c r="A13928" s="3" t="s">
        <v>15379</v>
      </c>
      <c r="B13928" s="1">
        <v>0.29915116660436503</v>
      </c>
      <c r="C13928" s="1">
        <v>1.0808692155742001E-2</v>
      </c>
      <c r="D13928" s="1">
        <v>2.5188367007988901E-2</v>
      </c>
      <c r="E13928" s="1">
        <v>0.83353006673797003</v>
      </c>
      <c r="F13928" s="1">
        <v>1.02575095096563</v>
      </c>
      <c r="G13928" s="1" t="s">
        <v>14043</v>
      </c>
      <c r="H13928" s="1" t="s">
        <v>15380</v>
      </c>
      <c r="I13928" s="1" t="s">
        <v>15381</v>
      </c>
      <c r="J13928" s="1" t="s">
        <v>25</v>
      </c>
      <c r="K13928" s="1" t="s">
        <v>26</v>
      </c>
      <c r="L13928" s="1" t="s">
        <v>25</v>
      </c>
      <c r="M13928" s="1" t="s">
        <v>26</v>
      </c>
      <c r="N13928" s="1" t="s">
        <v>26</v>
      </c>
      <c r="O13928" s="1" t="s">
        <v>26</v>
      </c>
      <c r="P13928" s="1">
        <v>0.96351709852213796</v>
      </c>
      <c r="Q13928" s="1">
        <v>0.52088626627446799</v>
      </c>
      <c r="R13928" s="1">
        <v>0.73119574287787004</v>
      </c>
      <c r="S13928" s="1">
        <v>0.90853300048805896</v>
      </c>
      <c r="T13928" s="1">
        <v>0.44815814312640101</v>
      </c>
      <c r="U13928" s="1" t="s">
        <v>27</v>
      </c>
    </row>
    <row r="13929" spans="1:21" x14ac:dyDescent="0.2">
      <c r="A13929" s="3" t="s">
        <v>15382</v>
      </c>
      <c r="B13929" s="1">
        <v>1.01896338003246</v>
      </c>
      <c r="C13929" s="4">
        <v>4.3089011179879798E-16</v>
      </c>
      <c r="D13929" s="4">
        <v>3.5284149471963599E-15</v>
      </c>
      <c r="E13929" s="1">
        <v>3.5956669405816002</v>
      </c>
      <c r="F13929" s="1">
        <v>7.2914923859416199</v>
      </c>
      <c r="G13929" s="1" t="s">
        <v>13935</v>
      </c>
      <c r="H13929" s="1" t="s">
        <v>15383</v>
      </c>
      <c r="I13929" s="1" t="s">
        <v>15384</v>
      </c>
      <c r="J13929" s="1" t="s">
        <v>25</v>
      </c>
      <c r="K13929" s="1" t="s">
        <v>26</v>
      </c>
      <c r="L13929" s="1" t="s">
        <v>25</v>
      </c>
      <c r="M13929" s="1" t="s">
        <v>26</v>
      </c>
      <c r="N13929" s="1" t="s">
        <v>26</v>
      </c>
      <c r="O13929" s="1" t="s">
        <v>26</v>
      </c>
      <c r="P13929" s="1">
        <v>6.5689496270167398</v>
      </c>
      <c r="Q13929" s="1">
        <v>3.9950966653646098</v>
      </c>
      <c r="R13929" s="1">
        <v>4.3843095263687299</v>
      </c>
      <c r="S13929" s="1">
        <v>2.8741085584781598</v>
      </c>
      <c r="T13929" s="1">
        <v>3.9875855535643501</v>
      </c>
      <c r="U13929" s="1" t="s">
        <v>27</v>
      </c>
    </row>
    <row r="13930" spans="1:21" x14ac:dyDescent="0.2">
      <c r="A13930" s="3" t="s">
        <v>15385</v>
      </c>
      <c r="B13930" s="1">
        <v>-4.6644241676921201</v>
      </c>
      <c r="C13930" s="4">
        <v>1.44118011940902E-17</v>
      </c>
      <c r="D13930" s="4">
        <v>1.30168321942994E-16</v>
      </c>
      <c r="E13930" s="1">
        <v>0.57589660888362304</v>
      </c>
      <c r="F13930" s="1">
        <v>2.1965789868260002E-2</v>
      </c>
      <c r="G13930" s="1" t="s">
        <v>14033</v>
      </c>
      <c r="H13930" s="1" t="s">
        <v>15386</v>
      </c>
      <c r="I13930" s="1" t="s">
        <v>15387</v>
      </c>
      <c r="J13930" s="1" t="s">
        <v>25</v>
      </c>
      <c r="K13930" s="1" t="s">
        <v>26</v>
      </c>
      <c r="L13930" s="1" t="s">
        <v>25</v>
      </c>
      <c r="M13930" s="1" t="s">
        <v>26</v>
      </c>
      <c r="N13930" s="1" t="s">
        <v>26</v>
      </c>
      <c r="O13930" s="1" t="s">
        <v>26</v>
      </c>
      <c r="P13930" s="1">
        <v>1.43024295155771E-2</v>
      </c>
      <c r="Q13930" s="1">
        <v>0</v>
      </c>
      <c r="R13930" s="1">
        <v>0</v>
      </c>
      <c r="S13930" s="1">
        <v>0</v>
      </c>
      <c r="T13930" s="1">
        <v>3.0625406271028699E-3</v>
      </c>
      <c r="U13930" s="1" t="s">
        <v>27</v>
      </c>
    </row>
    <row r="13931" spans="1:21" x14ac:dyDescent="0.2">
      <c r="A13931" s="3" t="s">
        <v>15388</v>
      </c>
      <c r="B13931" s="1">
        <v>1.08169377185136</v>
      </c>
      <c r="C13931" s="4">
        <v>1.50781483892724E-14</v>
      </c>
      <c r="D13931" s="4">
        <v>1.1106095749008E-13</v>
      </c>
      <c r="E13931" s="1">
        <v>11.7089009719577</v>
      </c>
      <c r="F13931" s="1">
        <v>24.7892244890588</v>
      </c>
      <c r="G13931" s="1" t="s">
        <v>14043</v>
      </c>
      <c r="H13931" s="1" t="s">
        <v>15389</v>
      </c>
      <c r="I13931" s="1" t="s">
        <v>15390</v>
      </c>
      <c r="J13931" s="1" t="s">
        <v>25</v>
      </c>
      <c r="K13931" s="1" t="s">
        <v>26</v>
      </c>
      <c r="L13931" s="1" t="s">
        <v>25</v>
      </c>
      <c r="M13931" s="1" t="s">
        <v>26</v>
      </c>
      <c r="N13931" s="1" t="s">
        <v>26</v>
      </c>
      <c r="O13931" s="1" t="s">
        <v>26</v>
      </c>
      <c r="P13931" s="1">
        <v>24.759122718102201</v>
      </c>
      <c r="Q13931" s="1">
        <v>8.6123002779195605</v>
      </c>
      <c r="R13931" s="1">
        <v>4.4711122786794499</v>
      </c>
      <c r="S13931" s="1">
        <v>3.7935230156276099</v>
      </c>
      <c r="T13931" s="1">
        <v>7.9337256839622299</v>
      </c>
      <c r="U13931" s="1" t="s">
        <v>27</v>
      </c>
    </row>
    <row r="13932" spans="1:21" x14ac:dyDescent="0.2">
      <c r="A13932" s="3" t="s">
        <v>15391</v>
      </c>
      <c r="B13932" s="1">
        <v>-5.2262829955296901</v>
      </c>
      <c r="C13932" s="4">
        <v>7.1347708151329995E-38</v>
      </c>
      <c r="D13932" s="4">
        <v>2.21563236454573E-36</v>
      </c>
      <c r="E13932" s="1">
        <v>1.07279775518989</v>
      </c>
      <c r="F13932" s="1">
        <v>2.7652689902129102E-2</v>
      </c>
      <c r="G13932" s="1" t="s">
        <v>14549</v>
      </c>
      <c r="H13932" s="1" t="s">
        <v>15392</v>
      </c>
      <c r="I13932" s="1" t="s">
        <v>15393</v>
      </c>
      <c r="J13932" s="1" t="s">
        <v>25</v>
      </c>
      <c r="K13932" s="1" t="s">
        <v>26</v>
      </c>
      <c r="L13932" s="1" t="s">
        <v>25</v>
      </c>
      <c r="M13932" s="1" t="s">
        <v>26</v>
      </c>
      <c r="N13932" s="1" t="s">
        <v>26</v>
      </c>
      <c r="O13932" s="1" t="s">
        <v>26</v>
      </c>
      <c r="P13932" s="1">
        <v>4.4145136399946104E-3</v>
      </c>
      <c r="Q13932" s="1">
        <v>0.95997749100030005</v>
      </c>
      <c r="R13932" s="1">
        <v>0.86299752279376196</v>
      </c>
      <c r="S13932" s="1">
        <v>0.12977614885292099</v>
      </c>
      <c r="T13932" s="1">
        <v>1.0520680783749099</v>
      </c>
      <c r="U13932" s="1" t="s">
        <v>27</v>
      </c>
    </row>
    <row r="13933" spans="1:21" x14ac:dyDescent="0.2">
      <c r="A13933" s="3" t="s">
        <v>15394</v>
      </c>
      <c r="B13933" s="1">
        <v>0.91213786070121805</v>
      </c>
      <c r="C13933" s="4">
        <v>3.5164545086207701E-26</v>
      </c>
      <c r="D13933" s="4">
        <v>5.6003203115164499E-25</v>
      </c>
      <c r="E13933" s="1">
        <v>4.4578357556727903</v>
      </c>
      <c r="F13933" s="1">
        <v>8.3949863026951892</v>
      </c>
      <c r="G13933" s="1" t="s">
        <v>15395</v>
      </c>
      <c r="H13933" s="1" t="s">
        <v>15396</v>
      </c>
      <c r="I13933" s="1" t="s">
        <v>15397</v>
      </c>
      <c r="J13933" s="1" t="s">
        <v>25</v>
      </c>
      <c r="K13933" s="1" t="s">
        <v>26</v>
      </c>
      <c r="L13933" s="1" t="s">
        <v>25</v>
      </c>
      <c r="M13933" s="1" t="s">
        <v>26</v>
      </c>
      <c r="N13933" s="1" t="s">
        <v>26</v>
      </c>
      <c r="O13933" s="1" t="s">
        <v>26</v>
      </c>
      <c r="P13933" s="1">
        <v>4.3114083180179197</v>
      </c>
      <c r="Q13933" s="1">
        <v>2.65403278325795</v>
      </c>
      <c r="R13933" s="1">
        <v>2.7368652819591399</v>
      </c>
      <c r="S13933" s="1">
        <v>2.14692612716855</v>
      </c>
      <c r="T13933" s="1">
        <v>3.0504755864298398</v>
      </c>
      <c r="U13933" s="1" t="s">
        <v>27</v>
      </c>
    </row>
    <row r="13934" spans="1:21" x14ac:dyDescent="0.2">
      <c r="A13934" s="3" t="s">
        <v>15398</v>
      </c>
      <c r="B13934" s="1">
        <v>1.3516949664583799</v>
      </c>
      <c r="C13934" s="4">
        <v>9.6936455072708499E-9</v>
      </c>
      <c r="D13934" s="4">
        <v>4.4952497786398703E-8</v>
      </c>
      <c r="E13934" s="1">
        <v>0.231124649864514</v>
      </c>
      <c r="F13934" s="1">
        <v>0.59676387829070499</v>
      </c>
      <c r="G13934" s="1" t="s">
        <v>11872</v>
      </c>
      <c r="H13934" s="1" t="s">
        <v>15399</v>
      </c>
      <c r="I13934" s="1" t="s">
        <v>15400</v>
      </c>
      <c r="J13934" s="1" t="s">
        <v>25</v>
      </c>
      <c r="K13934" s="1" t="s">
        <v>26</v>
      </c>
      <c r="L13934" s="1" t="s">
        <v>25</v>
      </c>
      <c r="M13934" s="1" t="s">
        <v>26</v>
      </c>
      <c r="N13934" s="1" t="s">
        <v>26</v>
      </c>
      <c r="O13934" s="1" t="s">
        <v>26</v>
      </c>
      <c r="P13934" s="1">
        <v>1.07342137344865</v>
      </c>
      <c r="Q13934" s="1">
        <v>4.4785849327202101E-2</v>
      </c>
      <c r="R13934" s="1">
        <v>0.13838475474075401</v>
      </c>
      <c r="S13934" s="1">
        <v>0</v>
      </c>
      <c r="T13934" s="1">
        <v>9.5263709135969404E-2</v>
      </c>
      <c r="U13934" s="1" t="s">
        <v>27</v>
      </c>
    </row>
    <row r="13935" spans="1:21" x14ac:dyDescent="0.2">
      <c r="A13935" s="3" t="s">
        <v>15401</v>
      </c>
      <c r="B13935" s="1">
        <v>4.7440114349819301E-3</v>
      </c>
      <c r="C13935" s="1">
        <v>0.95139313999858199</v>
      </c>
      <c r="D13935" s="1">
        <v>1</v>
      </c>
      <c r="E13935" s="1">
        <v>5.9323349339117497</v>
      </c>
      <c r="F13935" s="1">
        <v>5.9547896726724998</v>
      </c>
      <c r="G13935" s="1" t="s">
        <v>14043</v>
      </c>
      <c r="H13935" s="1" t="s">
        <v>15402</v>
      </c>
      <c r="I13935" s="1" t="s">
        <v>15403</v>
      </c>
      <c r="J13935" s="1" t="s">
        <v>25</v>
      </c>
      <c r="K13935" s="1" t="s">
        <v>26</v>
      </c>
      <c r="L13935" s="1" t="s">
        <v>25</v>
      </c>
      <c r="M13935" s="1" t="s">
        <v>26</v>
      </c>
      <c r="N13935" s="1" t="s">
        <v>26</v>
      </c>
      <c r="O13935" s="1" t="s">
        <v>26</v>
      </c>
      <c r="P13935" s="1">
        <v>6.2093265750608602</v>
      </c>
      <c r="Q13935" s="1">
        <v>4.2805825100614197</v>
      </c>
      <c r="R13935" s="1">
        <v>4.6393341221342297</v>
      </c>
      <c r="S13935" s="1">
        <v>3.4952706578461399</v>
      </c>
      <c r="T13935" s="1">
        <v>4.8065714600893203</v>
      </c>
      <c r="U13935" s="1" t="s">
        <v>27</v>
      </c>
    </row>
    <row r="13936" spans="1:21" x14ac:dyDescent="0.2">
      <c r="A13936" s="3" t="s">
        <v>15404</v>
      </c>
      <c r="B13936" s="1">
        <v>-0.56451772240476705</v>
      </c>
      <c r="C13936" s="4">
        <v>3.7743366603429099E-6</v>
      </c>
      <c r="D13936" s="4">
        <v>1.37603659666169E-5</v>
      </c>
      <c r="E13936" s="1">
        <v>2.1129526891335599</v>
      </c>
      <c r="F13936" s="1">
        <v>1.4303133836970801</v>
      </c>
      <c r="G13936" s="1" t="s">
        <v>14043</v>
      </c>
      <c r="H13936" s="1" t="s">
        <v>15405</v>
      </c>
      <c r="I13936" s="1" t="s">
        <v>15406</v>
      </c>
      <c r="J13936" s="1" t="s">
        <v>25</v>
      </c>
      <c r="K13936" s="1" t="s">
        <v>26</v>
      </c>
      <c r="L13936" s="1" t="s">
        <v>25</v>
      </c>
      <c r="M13936" s="1" t="s">
        <v>26</v>
      </c>
      <c r="N13936" s="1" t="s">
        <v>26</v>
      </c>
      <c r="O13936" s="1" t="s">
        <v>26</v>
      </c>
      <c r="P13936" s="1">
        <v>2.01323335071356</v>
      </c>
      <c r="Q13936" s="1">
        <v>2.1558040812080299</v>
      </c>
      <c r="R13936" s="1">
        <v>1.2581343132106499</v>
      </c>
      <c r="S13936" s="1">
        <v>0.61385357843886301</v>
      </c>
      <c r="T13936" s="1">
        <v>2.7586433959507102</v>
      </c>
      <c r="U13936" s="1" t="s">
        <v>27</v>
      </c>
    </row>
    <row r="13937" spans="1:21" x14ac:dyDescent="0.2">
      <c r="A13937" s="3" t="s">
        <v>15407</v>
      </c>
      <c r="B13937" s="1">
        <v>0.27233288822862201</v>
      </c>
      <c r="C13937" s="1">
        <v>8.2025981176177806E-2</v>
      </c>
      <c r="D13937" s="1">
        <v>0.15835358422080201</v>
      </c>
      <c r="E13937" s="1">
        <v>5.9943322532636198</v>
      </c>
      <c r="F13937" s="1">
        <v>7.2404769595702199</v>
      </c>
      <c r="G13937" s="1" t="s">
        <v>14043</v>
      </c>
      <c r="H13937" s="1" t="s">
        <v>15408</v>
      </c>
      <c r="I13937" s="1" t="s">
        <v>15409</v>
      </c>
      <c r="J13937" s="1" t="s">
        <v>25</v>
      </c>
      <c r="K13937" s="1" t="s">
        <v>26</v>
      </c>
      <c r="L13937" s="1" t="s">
        <v>25</v>
      </c>
      <c r="M13937" s="1" t="s">
        <v>26</v>
      </c>
      <c r="N13937" s="1" t="s">
        <v>25</v>
      </c>
      <c r="O13937" s="1" t="s">
        <v>26</v>
      </c>
      <c r="P13937" s="1">
        <v>5.93869927387186</v>
      </c>
      <c r="Q13937" s="1">
        <v>4.6626987839591996</v>
      </c>
      <c r="R13937" s="1">
        <v>3.4637628901006599</v>
      </c>
      <c r="S13937" s="1">
        <v>1.6872495877390199</v>
      </c>
      <c r="T13937" s="1">
        <v>17.371368047486499</v>
      </c>
      <c r="U13937" s="1" t="s">
        <v>27</v>
      </c>
    </row>
    <row r="13938" spans="1:21" x14ac:dyDescent="0.2">
      <c r="A13938" s="3" t="s">
        <v>15410</v>
      </c>
      <c r="B13938" s="1">
        <v>1.3598783405020701E-2</v>
      </c>
      <c r="C13938" s="1">
        <v>0.89428260217451105</v>
      </c>
      <c r="D13938" s="1">
        <v>1</v>
      </c>
      <c r="E13938" s="1">
        <v>1.9819694690813801</v>
      </c>
      <c r="F13938" s="1">
        <v>2.0018246814707501</v>
      </c>
      <c r="G13938" s="1" t="s">
        <v>14043</v>
      </c>
      <c r="H13938" s="1" t="s">
        <v>15411</v>
      </c>
      <c r="I13938" s="1" t="s">
        <v>15412</v>
      </c>
      <c r="J13938" s="1" t="s">
        <v>25</v>
      </c>
      <c r="K13938" s="1" t="s">
        <v>26</v>
      </c>
      <c r="L13938" s="1" t="s">
        <v>25</v>
      </c>
      <c r="M13938" s="1" t="s">
        <v>26</v>
      </c>
      <c r="N13938" s="1" t="s">
        <v>26</v>
      </c>
      <c r="O13938" s="1" t="s">
        <v>26</v>
      </c>
      <c r="P13938" s="1">
        <v>2.5271017608331898</v>
      </c>
      <c r="Q13938" s="1">
        <v>1.7775989532648699</v>
      </c>
      <c r="R13938" s="1">
        <v>1.60208928962536</v>
      </c>
      <c r="S13938" s="1">
        <v>1.4119699749452399</v>
      </c>
      <c r="T13938" s="1">
        <v>1.57713076762134</v>
      </c>
      <c r="U13938" s="1" t="s">
        <v>27</v>
      </c>
    </row>
    <row r="13939" spans="1:21" x14ac:dyDescent="0.2">
      <c r="A13939" s="3" t="s">
        <v>15413</v>
      </c>
      <c r="B13939" s="1">
        <v>-0.30673237890139898</v>
      </c>
      <c r="C13939" s="1">
        <v>0.152469881772719</v>
      </c>
      <c r="D13939" s="1">
        <v>0.27439265322544898</v>
      </c>
      <c r="E13939" s="1">
        <v>3.6848798363118802</v>
      </c>
      <c r="F13939" s="1">
        <v>2.97924056578622</v>
      </c>
      <c r="G13939" s="1" t="s">
        <v>14043</v>
      </c>
      <c r="H13939" s="1" t="s">
        <v>15414</v>
      </c>
      <c r="I13939" s="1" t="s">
        <v>15415</v>
      </c>
      <c r="J13939" s="1" t="s">
        <v>25</v>
      </c>
      <c r="K13939" s="1" t="s">
        <v>26</v>
      </c>
      <c r="L13939" s="1" t="s">
        <v>25</v>
      </c>
      <c r="M13939" s="1" t="s">
        <v>26</v>
      </c>
      <c r="N13939" s="1" t="s">
        <v>25</v>
      </c>
      <c r="O13939" s="1" t="s">
        <v>26</v>
      </c>
      <c r="P13939" s="1">
        <v>8.5155741975885907E-2</v>
      </c>
      <c r="Q13939" s="1">
        <v>3.63650022764676</v>
      </c>
      <c r="R13939" s="1">
        <v>2.3218223819670398</v>
      </c>
      <c r="S13939" s="1">
        <v>0.32187119752191301</v>
      </c>
      <c r="T13939" s="1">
        <v>4.9901371097044498</v>
      </c>
      <c r="U13939" s="1" t="s">
        <v>27</v>
      </c>
    </row>
    <row r="13940" spans="1:21" x14ac:dyDescent="0.2">
      <c r="A13940" s="3" t="s">
        <v>15416</v>
      </c>
      <c r="B13940" s="1">
        <v>-8.0220429524659007E-2</v>
      </c>
      <c r="C13940" s="1">
        <v>0.37574695051999002</v>
      </c>
      <c r="D13940" s="1">
        <v>0.59848454053436595</v>
      </c>
      <c r="E13940" s="1">
        <v>1.0421172653385999</v>
      </c>
      <c r="F13940" s="1">
        <v>0.98831727271746705</v>
      </c>
      <c r="G13940" s="1" t="s">
        <v>14043</v>
      </c>
      <c r="H13940" s="1" t="s">
        <v>15417</v>
      </c>
      <c r="I13940" s="1" t="s">
        <v>15418</v>
      </c>
      <c r="J13940" s="1" t="s">
        <v>25</v>
      </c>
      <c r="K13940" s="1" t="s">
        <v>26</v>
      </c>
      <c r="L13940" s="1" t="s">
        <v>25</v>
      </c>
      <c r="M13940" s="1" t="s">
        <v>26</v>
      </c>
      <c r="N13940" s="1" t="s">
        <v>26</v>
      </c>
      <c r="O13940" s="1" t="s">
        <v>26</v>
      </c>
      <c r="P13940" s="1">
        <v>1.3536259020865</v>
      </c>
      <c r="Q13940" s="1">
        <v>0.56468576454470998</v>
      </c>
      <c r="R13940" s="1">
        <v>0.46557662352024798</v>
      </c>
      <c r="S13940" s="1">
        <v>0.61332423904784605</v>
      </c>
      <c r="T13940" s="1">
        <v>0.58145040514869095</v>
      </c>
      <c r="U13940" s="1" t="s">
        <v>27</v>
      </c>
    </row>
    <row r="13941" spans="1:21" x14ac:dyDescent="0.2">
      <c r="A13941" s="3" t="s">
        <v>15419</v>
      </c>
      <c r="B13941" s="1">
        <v>-0.200293466328821</v>
      </c>
      <c r="C13941" s="1">
        <v>4.51353991521476E-2</v>
      </c>
      <c r="D13941" s="1">
        <v>9.2787932801795994E-2</v>
      </c>
      <c r="E13941" s="1">
        <v>4.0220063307255103</v>
      </c>
      <c r="F13941" s="1">
        <v>3.5035005435563198</v>
      </c>
      <c r="G13941" s="1" t="s">
        <v>14043</v>
      </c>
      <c r="H13941" s="1" t="s">
        <v>15420</v>
      </c>
      <c r="I13941" s="1" t="s">
        <v>15421</v>
      </c>
      <c r="J13941" s="1" t="s">
        <v>25</v>
      </c>
      <c r="K13941" s="1" t="s">
        <v>26</v>
      </c>
      <c r="L13941" s="1" t="s">
        <v>25</v>
      </c>
      <c r="M13941" s="1" t="s">
        <v>26</v>
      </c>
      <c r="N13941" s="1" t="s">
        <v>26</v>
      </c>
      <c r="O13941" s="1" t="s">
        <v>26</v>
      </c>
      <c r="P13941" s="1">
        <v>3.5881837343373899</v>
      </c>
      <c r="Q13941" s="1">
        <v>2.79008612547252</v>
      </c>
      <c r="R13941" s="1">
        <v>3.18704816303981</v>
      </c>
      <c r="S13941" s="1">
        <v>2.7304370552415</v>
      </c>
      <c r="T13941" s="1">
        <v>4.3233988494267601</v>
      </c>
      <c r="U13941" s="1" t="s">
        <v>27</v>
      </c>
    </row>
    <row r="13942" spans="1:21" x14ac:dyDescent="0.2">
      <c r="A13942" s="3" t="s">
        <v>15422</v>
      </c>
      <c r="B13942" s="1">
        <v>0.13019418299234201</v>
      </c>
      <c r="C13942" s="1">
        <v>0.27489762644229998</v>
      </c>
      <c r="D13942" s="1">
        <v>0.457941019102939</v>
      </c>
      <c r="E13942" s="1">
        <v>2.0786828228453298</v>
      </c>
      <c r="F13942" s="1">
        <v>2.2748233765521202</v>
      </c>
      <c r="G13942" s="1" t="s">
        <v>14043</v>
      </c>
      <c r="H13942" s="1" t="s">
        <v>15423</v>
      </c>
      <c r="I13942" s="1" t="s">
        <v>15424</v>
      </c>
      <c r="J13942" s="1" t="s">
        <v>25</v>
      </c>
      <c r="K13942" s="1" t="s">
        <v>26</v>
      </c>
      <c r="L13942" s="1" t="s">
        <v>25</v>
      </c>
      <c r="M13942" s="1" t="s">
        <v>26</v>
      </c>
      <c r="N13942" s="1" t="s">
        <v>26</v>
      </c>
      <c r="O13942" s="1" t="s">
        <v>26</v>
      </c>
      <c r="P13942" s="1">
        <v>1.5715090458596801</v>
      </c>
      <c r="Q13942" s="1">
        <v>2.0473657680532402</v>
      </c>
      <c r="R13942" s="1">
        <v>1.45230370372303</v>
      </c>
      <c r="S13942" s="1">
        <v>2.2324214893223502</v>
      </c>
      <c r="T13942" s="1">
        <v>2.1132359280533102</v>
      </c>
      <c r="U13942" s="1" t="s">
        <v>27</v>
      </c>
    </row>
    <row r="13943" spans="1:21" x14ac:dyDescent="0.2">
      <c r="A13943" s="3" t="s">
        <v>15425</v>
      </c>
      <c r="B13943" s="1">
        <v>-1.45743266283226</v>
      </c>
      <c r="C13943" s="4">
        <v>6.6460680500868397E-12</v>
      </c>
      <c r="D13943" s="4">
        <v>4.0046580959106902E-11</v>
      </c>
      <c r="E13943" s="1">
        <v>3.4698977196622698</v>
      </c>
      <c r="F13943" s="1">
        <v>1.26328026910201</v>
      </c>
      <c r="G13943" s="1" t="s">
        <v>14299</v>
      </c>
      <c r="H13943" s="1" t="s">
        <v>15426</v>
      </c>
      <c r="I13943" s="1" t="s">
        <v>15427</v>
      </c>
      <c r="J13943" s="1" t="s">
        <v>25</v>
      </c>
      <c r="K13943" s="1" t="s">
        <v>26</v>
      </c>
      <c r="L13943" s="1" t="s">
        <v>25</v>
      </c>
      <c r="M13943" s="1" t="s">
        <v>26</v>
      </c>
      <c r="N13943" s="1" t="s">
        <v>26</v>
      </c>
      <c r="O13943" s="1" t="s">
        <v>26</v>
      </c>
      <c r="P13943" s="1">
        <v>0.41019486669752803</v>
      </c>
      <c r="Q13943" s="1">
        <v>2.1366773730204298</v>
      </c>
      <c r="R13943" s="1">
        <v>1.18339516166502</v>
      </c>
      <c r="S13943" s="1">
        <v>0.18233428386491199</v>
      </c>
      <c r="T13943" s="1">
        <v>4.1413258691773303</v>
      </c>
      <c r="U13943" s="1" t="s">
        <v>27</v>
      </c>
    </row>
    <row r="13944" spans="1:21" x14ac:dyDescent="0.2">
      <c r="A13944" s="3" t="s">
        <v>15428</v>
      </c>
      <c r="B13944" s="1">
        <v>-0.905997481911755</v>
      </c>
      <c r="C13944" s="1">
        <v>4.1618469117275403E-2</v>
      </c>
      <c r="D13944" s="1">
        <v>8.6164552436163305E-2</v>
      </c>
      <c r="E13944" s="1">
        <v>1.5953425434674399E-3</v>
      </c>
      <c r="F13944" s="1">
        <v>1.7331102011715501E-4</v>
      </c>
      <c r="G13944" s="1" t="s">
        <v>14033</v>
      </c>
      <c r="H13944" s="1" t="s">
        <v>15429</v>
      </c>
      <c r="I13944" s="1" t="s">
        <v>15430</v>
      </c>
      <c r="J13944" s="1" t="s">
        <v>25</v>
      </c>
      <c r="K13944" s="1" t="s">
        <v>26</v>
      </c>
      <c r="L13944" s="1" t="s">
        <v>25</v>
      </c>
      <c r="M13944" s="1" t="s">
        <v>26</v>
      </c>
      <c r="N13944" s="1" t="s">
        <v>26</v>
      </c>
      <c r="O13944" s="1" t="s">
        <v>26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  <c r="U13944" s="1" t="s">
        <v>27</v>
      </c>
    </row>
    <row r="13945" spans="1:21" x14ac:dyDescent="0.2">
      <c r="A13945" s="3" t="s">
        <v>15431</v>
      </c>
      <c r="B13945" s="1">
        <v>-1.1303270293762799</v>
      </c>
      <c r="C13945" s="4">
        <v>1.8032644447272E-22</v>
      </c>
      <c r="D13945" s="4">
        <v>2.2852412605264802E-21</v>
      </c>
      <c r="E13945" s="1">
        <v>16.125878542385301</v>
      </c>
      <c r="F13945" s="1">
        <v>7.3662199046105199</v>
      </c>
      <c r="G13945" s="1" t="s">
        <v>14109</v>
      </c>
      <c r="H13945" s="1" t="s">
        <v>15432</v>
      </c>
      <c r="I13945" s="1" t="s">
        <v>15433</v>
      </c>
      <c r="J13945" s="1" t="s">
        <v>25</v>
      </c>
      <c r="K13945" s="1" t="s">
        <v>26</v>
      </c>
      <c r="L13945" s="1" t="s">
        <v>25</v>
      </c>
      <c r="M13945" s="1" t="s">
        <v>26</v>
      </c>
      <c r="N13945" s="1" t="s">
        <v>26</v>
      </c>
      <c r="O13945" s="1" t="s">
        <v>25</v>
      </c>
      <c r="P13945" s="1">
        <v>9.1769552073939202</v>
      </c>
      <c r="Q13945" s="1">
        <v>12.844950584180401</v>
      </c>
      <c r="R13945" s="1">
        <v>13.1918253948553</v>
      </c>
      <c r="S13945" s="1">
        <v>6.59480219241527</v>
      </c>
      <c r="T13945" s="1">
        <v>16.516654392561001</v>
      </c>
      <c r="U13945" s="1" t="s">
        <v>27</v>
      </c>
    </row>
    <row r="13946" spans="1:21" x14ac:dyDescent="0.2">
      <c r="A13946" s="3" t="s">
        <v>15434</v>
      </c>
      <c r="B13946" s="1">
        <v>-7.3619315755596801</v>
      </c>
      <c r="C13946" s="4">
        <v>2.1162063929238901E-48</v>
      </c>
      <c r="D13946" s="4">
        <v>1.15940254570279E-46</v>
      </c>
      <c r="E13946" s="1">
        <v>6.1167522259912204</v>
      </c>
      <c r="F13946" s="1">
        <v>3.5845906944461499E-2</v>
      </c>
      <c r="G13946" s="1" t="s">
        <v>14058</v>
      </c>
      <c r="H13946" s="1" t="s">
        <v>15435</v>
      </c>
      <c r="I13946" s="1" t="s">
        <v>15436</v>
      </c>
      <c r="J13946" s="1" t="s">
        <v>25</v>
      </c>
      <c r="K13946" s="1" t="s">
        <v>26</v>
      </c>
      <c r="L13946" s="1" t="s">
        <v>25</v>
      </c>
      <c r="M13946" s="1" t="s">
        <v>26</v>
      </c>
      <c r="N13946" s="1" t="s">
        <v>26</v>
      </c>
      <c r="O13946" s="1" t="s">
        <v>26</v>
      </c>
      <c r="P13946" s="1">
        <v>3.5279902805005199E-3</v>
      </c>
      <c r="Q13946" s="1">
        <v>0</v>
      </c>
      <c r="R13946" s="1">
        <v>0</v>
      </c>
      <c r="S13946" s="1">
        <v>1.5241999626177E-2</v>
      </c>
      <c r="T13946" s="1">
        <v>0</v>
      </c>
      <c r="U13946" s="1" t="s">
        <v>27</v>
      </c>
    </row>
    <row r="13947" spans="1:21" x14ac:dyDescent="0.2">
      <c r="A13947" s="3" t="s">
        <v>15437</v>
      </c>
      <c r="B13947" s="1">
        <v>3.2216606805499799</v>
      </c>
      <c r="C13947" s="4">
        <v>2.2440980398498E-5</v>
      </c>
      <c r="D13947" s="4">
        <v>7.5279730528415005E-5</v>
      </c>
      <c r="E13947" s="1">
        <v>9.3495257056995292E-3</v>
      </c>
      <c r="F13947" s="1">
        <v>0.10528470274900401</v>
      </c>
      <c r="G13947" s="1" t="s">
        <v>14183</v>
      </c>
      <c r="H13947" s="1" t="s">
        <v>15438</v>
      </c>
      <c r="I13947" s="1" t="s">
        <v>15439</v>
      </c>
      <c r="J13947" s="1" t="s">
        <v>25</v>
      </c>
      <c r="K13947" s="1" t="s">
        <v>26</v>
      </c>
      <c r="L13947" s="1" t="s">
        <v>25</v>
      </c>
      <c r="M13947" s="1" t="s">
        <v>26</v>
      </c>
      <c r="N13947" s="1" t="s">
        <v>26</v>
      </c>
      <c r="O13947" s="1" t="s">
        <v>26</v>
      </c>
      <c r="P13947" s="1">
        <v>4.0986822665860199E-2</v>
      </c>
      <c r="Q13947" s="1">
        <v>2.3981762952100499E-2</v>
      </c>
      <c r="R13947" s="1">
        <v>0</v>
      </c>
      <c r="S13947" s="1">
        <v>0</v>
      </c>
      <c r="T13947" s="1">
        <v>1.3294390644655501E-2</v>
      </c>
      <c r="U13947" s="1" t="s">
        <v>27</v>
      </c>
    </row>
    <row r="13948" spans="1:21" x14ac:dyDescent="0.2">
      <c r="A13948" s="3" t="s">
        <v>15440</v>
      </c>
      <c r="B13948" s="1">
        <v>0.85545122451065703</v>
      </c>
      <c r="C13948" s="4">
        <v>1.5842065694513101E-10</v>
      </c>
      <c r="D13948" s="4">
        <v>8.5533352369804405E-10</v>
      </c>
      <c r="E13948" s="1">
        <v>8.7416626896425207</v>
      </c>
      <c r="F13948" s="1">
        <v>15.821085716899301</v>
      </c>
      <c r="G13948" s="1" t="s">
        <v>14109</v>
      </c>
      <c r="H13948" s="1" t="s">
        <v>15441</v>
      </c>
      <c r="I13948" s="1" t="s">
        <v>15442</v>
      </c>
      <c r="J13948" s="1" t="s">
        <v>25</v>
      </c>
      <c r="K13948" s="1" t="s">
        <v>26</v>
      </c>
      <c r="L13948" s="1" t="s">
        <v>25</v>
      </c>
      <c r="M13948" s="1" t="s">
        <v>26</v>
      </c>
      <c r="N13948" s="1" t="s">
        <v>26</v>
      </c>
      <c r="O13948" s="1" t="s">
        <v>26</v>
      </c>
      <c r="P13948" s="1">
        <v>3.3927345988435098</v>
      </c>
      <c r="Q13948" s="1">
        <v>2.84492941431686</v>
      </c>
      <c r="R13948" s="1">
        <v>4.7666046018052404</v>
      </c>
      <c r="S13948" s="1">
        <v>5.5651641199755604</v>
      </c>
      <c r="T13948" s="1">
        <v>28.363719189170499</v>
      </c>
      <c r="U13948" s="1" t="s">
        <v>27</v>
      </c>
    </row>
    <row r="13949" spans="1:21" x14ac:dyDescent="0.2">
      <c r="A13949" s="3" t="s">
        <v>15443</v>
      </c>
      <c r="B13949" s="1">
        <v>0.16450808991751401</v>
      </c>
      <c r="C13949" s="1">
        <v>6.9955020703085305E-2</v>
      </c>
      <c r="D13949" s="1">
        <v>0.13766632686472499</v>
      </c>
      <c r="E13949" s="1">
        <v>3.95631198202378</v>
      </c>
      <c r="F13949" s="1">
        <v>4.4392952985109604</v>
      </c>
      <c r="G13949" s="1" t="s">
        <v>14043</v>
      </c>
      <c r="H13949" s="1" t="s">
        <v>15444</v>
      </c>
      <c r="I13949" s="1" t="s">
        <v>15445</v>
      </c>
      <c r="J13949" s="1" t="s">
        <v>25</v>
      </c>
      <c r="K13949" s="1" t="s">
        <v>26</v>
      </c>
      <c r="L13949" s="1" t="s">
        <v>25</v>
      </c>
      <c r="M13949" s="1" t="s">
        <v>26</v>
      </c>
      <c r="N13949" s="1" t="s">
        <v>26</v>
      </c>
      <c r="O13949" s="1" t="s">
        <v>26</v>
      </c>
      <c r="P13949" s="1">
        <v>5.2970500758935497</v>
      </c>
      <c r="Q13949" s="1">
        <v>4.7801802459350098</v>
      </c>
      <c r="R13949" s="1">
        <v>2.3792615512569801</v>
      </c>
      <c r="S13949" s="1">
        <v>1.83306776867929</v>
      </c>
      <c r="T13949" s="1">
        <v>5.3845837773581602</v>
      </c>
      <c r="U13949" s="1" t="s">
        <v>27</v>
      </c>
    </row>
    <row r="13950" spans="1:21" x14ac:dyDescent="0.2">
      <c r="A13950" s="3" t="s">
        <v>15446</v>
      </c>
      <c r="B13950" s="1">
        <v>-0.35684541883582699</v>
      </c>
      <c r="C13950" s="4">
        <v>6.63367227226018E-5</v>
      </c>
      <c r="D13950" s="1">
        <v>2.1092286850280301E-4</v>
      </c>
      <c r="E13950" s="1">
        <v>0.54589619757153895</v>
      </c>
      <c r="F13950" s="1">
        <v>0.42679815845332397</v>
      </c>
      <c r="G13950" s="1" t="s">
        <v>14054</v>
      </c>
      <c r="H13950" s="1" t="s">
        <v>15447</v>
      </c>
      <c r="I13950" s="1" t="s">
        <v>15448</v>
      </c>
      <c r="J13950" s="1" t="s">
        <v>25</v>
      </c>
      <c r="K13950" s="1" t="s">
        <v>26</v>
      </c>
      <c r="L13950" s="1" t="s">
        <v>25</v>
      </c>
      <c r="M13950" s="1" t="s">
        <v>26</v>
      </c>
      <c r="N13950" s="1" t="s">
        <v>26</v>
      </c>
      <c r="O13950" s="1" t="s">
        <v>26</v>
      </c>
      <c r="P13950" s="1">
        <v>0.42495970661641902</v>
      </c>
      <c r="Q13950" s="1">
        <v>0.58696016509735305</v>
      </c>
      <c r="R13950" s="1">
        <v>0.623824711126724</v>
      </c>
      <c r="S13950" s="1">
        <v>0.35780469168408802</v>
      </c>
      <c r="T13950" s="1">
        <v>0.38430207528318999</v>
      </c>
      <c r="U13950" s="1" t="s">
        <v>27</v>
      </c>
    </row>
    <row r="13951" spans="1:21" x14ac:dyDescent="0.2">
      <c r="A13951" s="3" t="s">
        <v>15449</v>
      </c>
      <c r="B13951" s="1">
        <v>0.19095650994490401</v>
      </c>
      <c r="C13951" s="1">
        <v>0.127488286635104</v>
      </c>
      <c r="D13951" s="1">
        <v>0.23411050344065801</v>
      </c>
      <c r="E13951" s="1">
        <v>2.01504960337618</v>
      </c>
      <c r="F13951" s="1">
        <v>2.3011115812668299</v>
      </c>
      <c r="G13951" s="1" t="s">
        <v>14043</v>
      </c>
      <c r="H13951" s="1" t="s">
        <v>15450</v>
      </c>
      <c r="I13951" s="1" t="s">
        <v>15451</v>
      </c>
      <c r="J13951" s="1" t="s">
        <v>25</v>
      </c>
      <c r="K13951" s="1" t="s">
        <v>26</v>
      </c>
      <c r="L13951" s="1" t="s">
        <v>25</v>
      </c>
      <c r="M13951" s="1" t="s">
        <v>26</v>
      </c>
      <c r="N13951" s="1" t="s">
        <v>26</v>
      </c>
      <c r="O13951" s="1" t="s">
        <v>26</v>
      </c>
      <c r="P13951" s="1">
        <v>2.5618652457323501</v>
      </c>
      <c r="Q13951" s="1">
        <v>2.9232890086152699</v>
      </c>
      <c r="R13951" s="1">
        <v>1.7573334346104601</v>
      </c>
      <c r="S13951" s="1">
        <v>0.74002111027380701</v>
      </c>
      <c r="T13951" s="1">
        <v>0.80383555518671101</v>
      </c>
      <c r="U13951" s="1" t="s">
        <v>27</v>
      </c>
    </row>
    <row r="13952" spans="1:21" x14ac:dyDescent="0.2">
      <c r="A13952" s="3" t="s">
        <v>15452</v>
      </c>
      <c r="B13952" s="1">
        <v>-4.1833039639991698</v>
      </c>
      <c r="C13952" s="4">
        <v>3.01565255812616E-19</v>
      </c>
      <c r="D13952" s="4">
        <v>3.0630484451715602E-18</v>
      </c>
      <c r="E13952" s="1">
        <v>9.4291158994285897</v>
      </c>
      <c r="F13952" s="1">
        <v>0.51623941981899002</v>
      </c>
      <c r="G13952" s="1" t="s">
        <v>14109</v>
      </c>
      <c r="H13952" s="1" t="s">
        <v>15453</v>
      </c>
      <c r="I13952" s="1" t="s">
        <v>15454</v>
      </c>
      <c r="J13952" s="1" t="s">
        <v>25</v>
      </c>
      <c r="K13952" s="1" t="s">
        <v>26</v>
      </c>
      <c r="L13952" s="1" t="s">
        <v>25</v>
      </c>
      <c r="M13952" s="1" t="s">
        <v>26</v>
      </c>
      <c r="N13952" s="1" t="s">
        <v>26</v>
      </c>
      <c r="O13952" s="1" t="s">
        <v>26</v>
      </c>
      <c r="P13952" s="1">
        <v>1.5677905817924501E-2</v>
      </c>
      <c r="Q13952" s="1">
        <v>6.7999759707957201</v>
      </c>
      <c r="R13952" s="1">
        <v>21.287834665326201</v>
      </c>
      <c r="S13952" s="1">
        <v>71.074629596884193</v>
      </c>
      <c r="T13952" s="1">
        <v>0.40139146621481198</v>
      </c>
      <c r="U13952" s="1" t="s">
        <v>27</v>
      </c>
    </row>
    <row r="13953" spans="1:21" x14ac:dyDescent="0.2">
      <c r="A13953" s="3" t="s">
        <v>15455</v>
      </c>
      <c r="B13953" s="1">
        <v>-0.63529207455824099</v>
      </c>
      <c r="C13953" s="4">
        <v>3.0722895323863598E-14</v>
      </c>
      <c r="D13953" s="4">
        <v>2.2075599599302301E-13</v>
      </c>
      <c r="E13953" s="1">
        <v>5.1312159016486598</v>
      </c>
      <c r="F13953" s="1">
        <v>3.3026194469827601</v>
      </c>
      <c r="G13953" s="1" t="s">
        <v>14163</v>
      </c>
      <c r="H13953" s="1" t="s">
        <v>15456</v>
      </c>
      <c r="I13953" s="1" t="s">
        <v>15457</v>
      </c>
      <c r="J13953" s="1" t="s">
        <v>25</v>
      </c>
      <c r="K13953" s="1" t="s">
        <v>26</v>
      </c>
      <c r="L13953" s="1" t="s">
        <v>25</v>
      </c>
      <c r="M13953" s="1" t="s">
        <v>26</v>
      </c>
      <c r="N13953" s="1" t="s">
        <v>25</v>
      </c>
      <c r="O13953" s="1" t="s">
        <v>25</v>
      </c>
      <c r="P13953" s="1">
        <v>3.6201180498094598</v>
      </c>
      <c r="Q13953" s="1">
        <v>6.4393931232419597</v>
      </c>
      <c r="R13953" s="1">
        <v>3.6077191953188001</v>
      </c>
      <c r="S13953" s="1">
        <v>6.8151696555246</v>
      </c>
      <c r="T13953" s="1">
        <v>2.2909815055958598</v>
      </c>
      <c r="U13953" s="1" t="s">
        <v>27</v>
      </c>
    </row>
    <row r="13954" spans="1:21" x14ac:dyDescent="0.2">
      <c r="A13954" s="3" t="s">
        <v>15458</v>
      </c>
      <c r="B13954" s="1">
        <v>1.0491659185472999</v>
      </c>
      <c r="C13954" s="4">
        <v>1.2595636621386701E-35</v>
      </c>
      <c r="D13954" s="4">
        <v>3.4537681479085601E-34</v>
      </c>
      <c r="E13954" s="1">
        <v>2.0709832608877399</v>
      </c>
      <c r="F13954" s="1">
        <v>4.2874145474664296</v>
      </c>
      <c r="G13954" s="1" t="s">
        <v>14345</v>
      </c>
      <c r="H13954" s="1" t="s">
        <v>15459</v>
      </c>
      <c r="I13954" s="1" t="s">
        <v>15460</v>
      </c>
      <c r="J13954" s="1" t="s">
        <v>25</v>
      </c>
      <c r="K13954" s="1" t="s">
        <v>26</v>
      </c>
      <c r="L13954" s="1" t="s">
        <v>25</v>
      </c>
      <c r="M13954" s="1" t="s">
        <v>26</v>
      </c>
      <c r="N13954" s="1" t="s">
        <v>26</v>
      </c>
      <c r="O13954" s="1" t="s">
        <v>26</v>
      </c>
      <c r="P13954" s="1">
        <v>1.3831440847679899</v>
      </c>
      <c r="Q13954" s="1">
        <v>1.5723704272375201</v>
      </c>
      <c r="R13954" s="1">
        <v>1.6827110455032901</v>
      </c>
      <c r="S13954" s="1">
        <v>1.3413850784285399</v>
      </c>
      <c r="T13954" s="1">
        <v>1.5564037650565301</v>
      </c>
      <c r="U13954" s="1" t="s">
        <v>27</v>
      </c>
    </row>
    <row r="13955" spans="1:21" x14ac:dyDescent="0.2">
      <c r="A13955" s="3" t="s">
        <v>15461</v>
      </c>
      <c r="B13955" s="1">
        <v>0.21887236819969499</v>
      </c>
      <c r="C13955" s="1">
        <v>0.15396737488461301</v>
      </c>
      <c r="D13955" s="1">
        <v>0.27678396130344901</v>
      </c>
      <c r="E13955" s="1">
        <v>0.57135703782128</v>
      </c>
      <c r="F13955" s="1">
        <v>0.66177709271404395</v>
      </c>
      <c r="G13955" s="1" t="s">
        <v>14043</v>
      </c>
      <c r="H13955" s="1" t="s">
        <v>15462</v>
      </c>
      <c r="I13955" s="1" t="s">
        <v>15463</v>
      </c>
      <c r="J13955" s="1" t="s">
        <v>25</v>
      </c>
      <c r="K13955" s="1" t="s">
        <v>26</v>
      </c>
      <c r="L13955" s="1" t="s">
        <v>25</v>
      </c>
      <c r="M13955" s="1" t="s">
        <v>26</v>
      </c>
      <c r="N13955" s="1" t="s">
        <v>26</v>
      </c>
      <c r="O13955" s="1" t="s">
        <v>26</v>
      </c>
      <c r="P13955" s="1">
        <v>0.30135641679828901</v>
      </c>
      <c r="Q13955" s="1">
        <v>0.37725319263232299</v>
      </c>
      <c r="R13955" s="1">
        <v>0.72643668290650398</v>
      </c>
      <c r="S13955" s="1">
        <v>0.33530788850985099</v>
      </c>
      <c r="T13955" s="1">
        <v>0.32422944003318599</v>
      </c>
      <c r="U13955" s="1" t="s">
        <v>27</v>
      </c>
    </row>
    <row r="13956" spans="1:21" x14ac:dyDescent="0.2">
      <c r="A13956" s="3" t="s">
        <v>15464</v>
      </c>
      <c r="B13956" s="1">
        <v>-4.1621846880283799</v>
      </c>
      <c r="C13956" s="4">
        <v>1.7952677945655399E-12</v>
      </c>
      <c r="D13956" s="4">
        <v>1.1315117042185999E-11</v>
      </c>
      <c r="E13956" s="1">
        <v>0.89646270165866304</v>
      </c>
      <c r="F13956" s="1">
        <v>4.9893967097604297E-2</v>
      </c>
      <c r="G13956" s="1" t="s">
        <v>253</v>
      </c>
      <c r="H13956" s="1" t="s">
        <v>253</v>
      </c>
      <c r="I13956" s="1" t="s">
        <v>253</v>
      </c>
      <c r="J13956" s="1" t="s">
        <v>25</v>
      </c>
      <c r="K13956" s="1" t="s">
        <v>26</v>
      </c>
      <c r="L13956" s="1" t="s">
        <v>25</v>
      </c>
      <c r="M13956" s="1" t="s">
        <v>26</v>
      </c>
      <c r="N13956" s="1" t="s">
        <v>26</v>
      </c>
      <c r="O13956" s="1" t="s">
        <v>26</v>
      </c>
      <c r="P13956" s="1">
        <v>4.5917261430515701</v>
      </c>
      <c r="Q13956" s="1">
        <v>0</v>
      </c>
      <c r="R13956" s="1">
        <v>5.9241688044274499</v>
      </c>
      <c r="S13956" s="1">
        <v>0</v>
      </c>
      <c r="T13956" s="1">
        <v>0</v>
      </c>
      <c r="U13956" s="1" t="s">
        <v>27</v>
      </c>
    </row>
    <row r="13957" spans="1:21" x14ac:dyDescent="0.2">
      <c r="A13957" s="3" t="s">
        <v>15465</v>
      </c>
      <c r="B13957" s="1">
        <v>-1.87095232091313</v>
      </c>
      <c r="C13957" s="4">
        <v>3.7547633117509202E-26</v>
      </c>
      <c r="D13957" s="4">
        <v>5.9662226263898505E-25</v>
      </c>
      <c r="E13957" s="1">
        <v>4.1193581750934998</v>
      </c>
      <c r="F13957" s="1">
        <v>1.1259338272716699</v>
      </c>
      <c r="G13957" s="1" t="s">
        <v>14109</v>
      </c>
      <c r="H13957" s="1" t="s">
        <v>15466</v>
      </c>
      <c r="I13957" s="1" t="s">
        <v>15467</v>
      </c>
      <c r="J13957" s="1" t="s">
        <v>25</v>
      </c>
      <c r="K13957" s="1" t="s">
        <v>26</v>
      </c>
      <c r="L13957" s="1" t="s">
        <v>25</v>
      </c>
      <c r="M13957" s="1" t="s">
        <v>26</v>
      </c>
      <c r="N13957" s="1" t="s">
        <v>26</v>
      </c>
      <c r="O13957" s="1" t="s">
        <v>26</v>
      </c>
      <c r="P13957" s="1">
        <v>0.75200097334069904</v>
      </c>
      <c r="Q13957" s="1">
        <v>2.5605940487318999</v>
      </c>
      <c r="R13957" s="1">
        <v>3.9498990079486398</v>
      </c>
      <c r="S13957" s="1">
        <v>3.9898649669895998</v>
      </c>
      <c r="T13957" s="1">
        <v>7.5821614891655997</v>
      </c>
      <c r="U13957" s="1" t="s">
        <v>27</v>
      </c>
    </row>
    <row r="13958" spans="1:21" x14ac:dyDescent="0.2">
      <c r="A13958" s="3" t="s">
        <v>15468</v>
      </c>
      <c r="B13958" s="1">
        <v>-5.84045269793705E-2</v>
      </c>
      <c r="C13958" s="1">
        <v>0.59505746176678698</v>
      </c>
      <c r="D13958" s="1">
        <v>0.86650844142761296</v>
      </c>
      <c r="E13958" s="1">
        <v>3.5180893181173101</v>
      </c>
      <c r="F13958" s="1">
        <v>3.3769391541686402</v>
      </c>
      <c r="G13958" s="1" t="s">
        <v>14487</v>
      </c>
      <c r="H13958" s="1" t="s">
        <v>15469</v>
      </c>
      <c r="I13958" s="1" t="s">
        <v>15470</v>
      </c>
      <c r="J13958" s="1" t="s">
        <v>25</v>
      </c>
      <c r="K13958" s="1" t="s">
        <v>26</v>
      </c>
      <c r="L13958" s="1" t="s">
        <v>25</v>
      </c>
      <c r="M13958" s="1" t="s">
        <v>26</v>
      </c>
      <c r="N13958" s="1" t="s">
        <v>26</v>
      </c>
      <c r="O13958" s="1" t="s">
        <v>26</v>
      </c>
      <c r="P13958" s="1">
        <v>2.06453165958398</v>
      </c>
      <c r="Q13958" s="1">
        <v>2.67620902571112</v>
      </c>
      <c r="R13958" s="1">
        <v>6.0755237916500899</v>
      </c>
      <c r="S13958" s="1">
        <v>3.88023184433075</v>
      </c>
      <c r="T13958" s="1">
        <v>3.4326263520734801</v>
      </c>
      <c r="U13958" s="1" t="s">
        <v>27</v>
      </c>
    </row>
    <row r="13959" spans="1:21" x14ac:dyDescent="0.2">
      <c r="A13959" s="3" t="s">
        <v>15471</v>
      </c>
      <c r="B13959" s="1">
        <v>0.45223167368418998</v>
      </c>
      <c r="C13959" s="4">
        <v>1.5929544384647699E-7</v>
      </c>
      <c r="D13959" s="4">
        <v>6.6400484227575296E-7</v>
      </c>
      <c r="E13959" s="1">
        <v>3.8438558896195101</v>
      </c>
      <c r="F13959" s="1">
        <v>5.25878408178023</v>
      </c>
      <c r="G13959" s="1" t="s">
        <v>46</v>
      </c>
      <c r="H13959" s="1" t="s">
        <v>15472</v>
      </c>
      <c r="I13959" s="1" t="s">
        <v>15473</v>
      </c>
      <c r="J13959" s="1" t="s">
        <v>25</v>
      </c>
      <c r="K13959" s="1" t="s">
        <v>26</v>
      </c>
      <c r="L13959" s="1" t="s">
        <v>25</v>
      </c>
      <c r="M13959" s="1" t="s">
        <v>26</v>
      </c>
      <c r="N13959" s="1" t="s">
        <v>26</v>
      </c>
      <c r="O13959" s="1" t="s">
        <v>26</v>
      </c>
      <c r="P13959" s="1">
        <v>4.4633767791629904</v>
      </c>
      <c r="Q13959" s="1">
        <v>2.97764889401516</v>
      </c>
      <c r="R13959" s="1">
        <v>1.87467686116141</v>
      </c>
      <c r="S13959" s="1">
        <v>3.1012884906261702</v>
      </c>
      <c r="T13959" s="1">
        <v>2.1307821262860398</v>
      </c>
      <c r="U13959" s="1" t="s">
        <v>27</v>
      </c>
    </row>
    <row r="13960" spans="1:21" x14ac:dyDescent="0.2">
      <c r="A13960" s="3" t="s">
        <v>15474</v>
      </c>
      <c r="B13960" s="1">
        <v>0.65207711023168402</v>
      </c>
      <c r="C13960" s="4">
        <v>1.1429123240302E-11</v>
      </c>
      <c r="D13960" s="4">
        <v>6.7396541603020103E-11</v>
      </c>
      <c r="E13960" s="1">
        <v>3.6060128026415899</v>
      </c>
      <c r="F13960" s="1">
        <v>5.6660240901293504</v>
      </c>
      <c r="G13960" s="1" t="s">
        <v>14043</v>
      </c>
      <c r="H13960" s="1" t="s">
        <v>15475</v>
      </c>
      <c r="I13960" s="1" t="s">
        <v>15476</v>
      </c>
      <c r="J13960" s="1" t="s">
        <v>25</v>
      </c>
      <c r="K13960" s="1" t="s">
        <v>26</v>
      </c>
      <c r="L13960" s="1" t="s">
        <v>25</v>
      </c>
      <c r="M13960" s="1" t="s">
        <v>26</v>
      </c>
      <c r="N13960" s="1" t="s">
        <v>26</v>
      </c>
      <c r="O13960" s="1" t="s">
        <v>26</v>
      </c>
      <c r="P13960" s="1">
        <v>3.3292595557888198</v>
      </c>
      <c r="Q13960" s="1">
        <v>2.69913418330307</v>
      </c>
      <c r="R13960" s="1">
        <v>2.5018203015889502</v>
      </c>
      <c r="S13960" s="1">
        <v>2.3969673016190498</v>
      </c>
      <c r="T13960" s="1">
        <v>1.8010522493566199</v>
      </c>
      <c r="U13960" s="1" t="s">
        <v>27</v>
      </c>
    </row>
    <row r="13961" spans="1:21" x14ac:dyDescent="0.2">
      <c r="A13961" s="3" t="s">
        <v>15477</v>
      </c>
      <c r="B13961" s="1">
        <v>0.22430026652865501</v>
      </c>
      <c r="C13961" s="1">
        <v>5.2658014096740799E-2</v>
      </c>
      <c r="D13961" s="1">
        <v>0.106703074415693</v>
      </c>
      <c r="E13961" s="1">
        <v>2.14278078184581</v>
      </c>
      <c r="F13961" s="1">
        <v>2.5051401985347299</v>
      </c>
      <c r="G13961" s="1" t="s">
        <v>14075</v>
      </c>
      <c r="H13961" s="1" t="s">
        <v>15478</v>
      </c>
      <c r="I13961" s="1" t="s">
        <v>15479</v>
      </c>
      <c r="J13961" s="1" t="s">
        <v>25</v>
      </c>
      <c r="K13961" s="1" t="s">
        <v>26</v>
      </c>
      <c r="L13961" s="1" t="s">
        <v>25</v>
      </c>
      <c r="M13961" s="1" t="s">
        <v>26</v>
      </c>
      <c r="N13961" s="1" t="s">
        <v>26</v>
      </c>
      <c r="O13961" s="1" t="s">
        <v>25</v>
      </c>
      <c r="P13961" s="1">
        <v>1.4982684648025699</v>
      </c>
      <c r="Q13961" s="1">
        <v>2.2808395861639799</v>
      </c>
      <c r="R13961" s="1">
        <v>2.4523920031006301</v>
      </c>
      <c r="S13961" s="1">
        <v>1.8020815376421</v>
      </c>
      <c r="T13961" s="1">
        <v>1.1639313648877301</v>
      </c>
      <c r="U13961" s="1" t="s">
        <v>27</v>
      </c>
    </row>
    <row r="13962" spans="1:21" x14ac:dyDescent="0.2">
      <c r="A13962" s="3" t="s">
        <v>15480</v>
      </c>
      <c r="B13962" s="1">
        <v>-1.1824825921151101</v>
      </c>
      <c r="C13962" s="4">
        <v>2.0483306426398601E-15</v>
      </c>
      <c r="D13962" s="4">
        <v>1.6006941982899399E-14</v>
      </c>
      <c r="E13962" s="1">
        <v>4.0274564141892402</v>
      </c>
      <c r="F13962" s="1">
        <v>1.77412030345131</v>
      </c>
      <c r="G13962" s="1" t="s">
        <v>11872</v>
      </c>
      <c r="H13962" s="1" t="s">
        <v>15481</v>
      </c>
      <c r="I13962" s="1" t="s">
        <v>15482</v>
      </c>
      <c r="J13962" s="1" t="s">
        <v>25</v>
      </c>
      <c r="K13962" s="1" t="s">
        <v>26</v>
      </c>
      <c r="L13962" s="1" t="s">
        <v>25</v>
      </c>
      <c r="M13962" s="1" t="s">
        <v>26</v>
      </c>
      <c r="N13962" s="1" t="s">
        <v>26</v>
      </c>
      <c r="O13962" s="1" t="s">
        <v>26</v>
      </c>
      <c r="P13962" s="1">
        <v>6.0607509275115303</v>
      </c>
      <c r="Q13962" s="1">
        <v>1.24479870967332</v>
      </c>
      <c r="R13962" s="1">
        <v>2.80142979574642</v>
      </c>
      <c r="S13962" s="1">
        <v>9.0457071460115799</v>
      </c>
      <c r="T13962" s="1">
        <v>3.8780777537442899</v>
      </c>
      <c r="U13962" s="1" t="s">
        <v>27</v>
      </c>
    </row>
    <row r="13963" spans="1:21" x14ac:dyDescent="0.2">
      <c r="A13963" s="3" t="s">
        <v>15483</v>
      </c>
      <c r="B13963" s="1">
        <v>0.368748294151999</v>
      </c>
      <c r="C13963" s="1">
        <v>0.44037617420101999</v>
      </c>
      <c r="D13963" s="1">
        <v>0.67772822458031401</v>
      </c>
      <c r="E13963" s="1">
        <v>0.21651972808497799</v>
      </c>
      <c r="F13963" s="1">
        <v>0.27606374631130598</v>
      </c>
      <c r="G13963" s="1" t="s">
        <v>14183</v>
      </c>
      <c r="H13963" s="1" t="s">
        <v>15484</v>
      </c>
      <c r="I13963" s="1" t="s">
        <v>15485</v>
      </c>
      <c r="J13963" s="1" t="s">
        <v>25</v>
      </c>
      <c r="K13963" s="1" t="s">
        <v>26</v>
      </c>
      <c r="L13963" s="1" t="s">
        <v>25</v>
      </c>
      <c r="M13963" s="1" t="s">
        <v>26</v>
      </c>
      <c r="N13963" s="1" t="s">
        <v>26</v>
      </c>
      <c r="O13963" s="1" t="s">
        <v>26</v>
      </c>
      <c r="P13963" s="1">
        <v>9.5262447863875607E-3</v>
      </c>
      <c r="Q13963" s="1">
        <v>0.152657540554135</v>
      </c>
      <c r="R13963" s="1">
        <v>1.1993677451313901E-2</v>
      </c>
      <c r="S13963" s="1">
        <v>0</v>
      </c>
      <c r="T13963" s="1">
        <v>1.38223648561192E-2</v>
      </c>
      <c r="U13963" s="1" t="s">
        <v>27</v>
      </c>
    </row>
    <row r="13964" spans="1:21" x14ac:dyDescent="0.2">
      <c r="A13964" s="3" t="s">
        <v>15486</v>
      </c>
      <c r="B13964" s="1">
        <v>0.31061262423580999</v>
      </c>
      <c r="C13964" s="1">
        <v>0.254485869445567</v>
      </c>
      <c r="D13964" s="1">
        <v>0.42840362188245501</v>
      </c>
      <c r="E13964" s="1">
        <v>4.8238404934208798</v>
      </c>
      <c r="F13964" s="1">
        <v>5.98284864459609</v>
      </c>
      <c r="G13964" s="1" t="s">
        <v>14623</v>
      </c>
      <c r="H13964" s="1" t="s">
        <v>15487</v>
      </c>
      <c r="I13964" s="1" t="s">
        <v>15488</v>
      </c>
      <c r="J13964" s="1" t="s">
        <v>25</v>
      </c>
      <c r="K13964" s="1" t="s">
        <v>26</v>
      </c>
      <c r="L13964" s="1" t="s">
        <v>25</v>
      </c>
      <c r="M13964" s="1" t="s">
        <v>26</v>
      </c>
      <c r="N13964" s="1" t="s">
        <v>26</v>
      </c>
      <c r="O13964" s="1" t="s">
        <v>26</v>
      </c>
      <c r="P13964" s="1">
        <v>2.47770700372104</v>
      </c>
      <c r="Q13964" s="1">
        <v>4.6660462300722401</v>
      </c>
      <c r="R13964" s="1">
        <v>2.2335790307985901</v>
      </c>
      <c r="S13964" s="1">
        <v>0.96756243581506696</v>
      </c>
      <c r="T13964" s="1">
        <v>2.6359947544410698</v>
      </c>
      <c r="U13964" s="1" t="s">
        <v>27</v>
      </c>
    </row>
    <row r="13965" spans="1:21" x14ac:dyDescent="0.2">
      <c r="A13965" s="3" t="s">
        <v>15489</v>
      </c>
      <c r="B13965" s="1">
        <v>4.6842340191579703</v>
      </c>
      <c r="C13965" s="4">
        <v>3.2800866864064301E-43</v>
      </c>
      <c r="D13965" s="4">
        <v>1.3295078107626901E-41</v>
      </c>
      <c r="E13965" s="1">
        <v>0.85498138737581497</v>
      </c>
      <c r="F13965" s="1">
        <v>22.064661642035102</v>
      </c>
      <c r="G13965" s="1" t="s">
        <v>11872</v>
      </c>
      <c r="H13965" s="1" t="s">
        <v>15490</v>
      </c>
      <c r="I13965" s="1" t="s">
        <v>15491</v>
      </c>
      <c r="J13965" s="1" t="s">
        <v>25</v>
      </c>
      <c r="K13965" s="1" t="s">
        <v>26</v>
      </c>
      <c r="L13965" s="1" t="s">
        <v>25</v>
      </c>
      <c r="M13965" s="1" t="s">
        <v>26</v>
      </c>
      <c r="N13965" s="1" t="s">
        <v>25</v>
      </c>
      <c r="O13965" s="1" t="s">
        <v>25</v>
      </c>
      <c r="P13965" s="1">
        <v>1.1691419582714599</v>
      </c>
      <c r="Q13965" s="1">
        <v>0.46546693921926402</v>
      </c>
      <c r="R13965" s="1">
        <v>1.88835467255973</v>
      </c>
      <c r="S13965" s="1">
        <v>0.125137635891969</v>
      </c>
      <c r="T13965" s="1">
        <v>3.3787790703334299</v>
      </c>
      <c r="U13965" s="1" t="s">
        <v>27</v>
      </c>
    </row>
    <row r="13966" spans="1:21" x14ac:dyDescent="0.2">
      <c r="A13966" s="3" t="s">
        <v>15492</v>
      </c>
      <c r="B13966" s="1">
        <v>0.45740265314168099</v>
      </c>
      <c r="C13966" s="1">
        <v>0.415245230388956</v>
      </c>
      <c r="D13966" s="1">
        <v>0.645164560673128</v>
      </c>
      <c r="E13966" s="1">
        <v>1.1716260136637399E-3</v>
      </c>
      <c r="F13966" s="1">
        <v>2.0097163993848199E-3</v>
      </c>
      <c r="G13966" s="1" t="s">
        <v>14183</v>
      </c>
      <c r="H13966" s="1" t="s">
        <v>15493</v>
      </c>
      <c r="I13966" s="1" t="s">
        <v>15494</v>
      </c>
      <c r="J13966" s="1" t="s">
        <v>25</v>
      </c>
      <c r="K13966" s="1" t="s">
        <v>26</v>
      </c>
      <c r="L13966" s="1" t="s">
        <v>25</v>
      </c>
      <c r="M13966" s="1" t="s">
        <v>26</v>
      </c>
      <c r="N13966" s="1" t="s">
        <v>26</v>
      </c>
      <c r="O13966" s="1" t="s">
        <v>26</v>
      </c>
      <c r="P13966" s="1">
        <v>8.4455440496617792E-3</v>
      </c>
      <c r="Q13966" s="1">
        <v>0</v>
      </c>
      <c r="R13966" s="1">
        <v>0</v>
      </c>
      <c r="S13966" s="1">
        <v>0</v>
      </c>
      <c r="T13966" s="1">
        <v>0</v>
      </c>
      <c r="U13966" s="1" t="s">
        <v>27</v>
      </c>
    </row>
    <row r="13967" spans="1:21" x14ac:dyDescent="0.2">
      <c r="A13967" s="3" t="s">
        <v>15495</v>
      </c>
      <c r="B13967" s="1">
        <v>0.17572981878821001</v>
      </c>
      <c r="C13967" s="1">
        <v>0.389462418787002</v>
      </c>
      <c r="D13967" s="1">
        <v>0.61684237754891502</v>
      </c>
      <c r="E13967" s="1">
        <v>1.10812631257842</v>
      </c>
      <c r="F13967" s="1">
        <v>1.2516259636706699</v>
      </c>
      <c r="G13967" s="1" t="s">
        <v>11774</v>
      </c>
      <c r="H13967" s="1" t="s">
        <v>15496</v>
      </c>
      <c r="I13967" s="1" t="s">
        <v>15497</v>
      </c>
      <c r="J13967" s="1" t="s">
        <v>25</v>
      </c>
      <c r="K13967" s="1" t="s">
        <v>26</v>
      </c>
      <c r="L13967" s="1" t="s">
        <v>25</v>
      </c>
      <c r="M13967" s="1" t="s">
        <v>26</v>
      </c>
      <c r="N13967" s="1" t="s">
        <v>26</v>
      </c>
      <c r="O13967" s="1" t="s">
        <v>26</v>
      </c>
      <c r="P13967" s="1">
        <v>1.6210576994095001</v>
      </c>
      <c r="Q13967" s="1">
        <v>0.69462336319837203</v>
      </c>
      <c r="R13967" s="1">
        <v>0.45040154396499799</v>
      </c>
      <c r="S13967" s="1">
        <v>4.0577824499130504</v>
      </c>
      <c r="T13967" s="1">
        <v>1.9245678266669899</v>
      </c>
      <c r="U13967" s="1" t="s">
        <v>27</v>
      </c>
    </row>
    <row r="13968" spans="1:21" x14ac:dyDescent="0.2">
      <c r="A13968" s="3" t="s">
        <v>15498</v>
      </c>
      <c r="B13968" s="1">
        <v>-1.25257172445423</v>
      </c>
      <c r="C13968" s="1">
        <v>4.4492278532649698E-2</v>
      </c>
      <c r="D13968" s="1">
        <v>9.1594118212072598E-2</v>
      </c>
      <c r="E13968" s="1">
        <v>4.4529053734857597E-2</v>
      </c>
      <c r="F13968" s="1">
        <v>1.7867231734239101E-2</v>
      </c>
      <c r="G13968" s="1" t="s">
        <v>11774</v>
      </c>
      <c r="H13968" s="1" t="s">
        <v>15499</v>
      </c>
      <c r="I13968" s="1" t="s">
        <v>15500</v>
      </c>
      <c r="J13968" s="1" t="s">
        <v>25</v>
      </c>
      <c r="K13968" s="1" t="s">
        <v>26</v>
      </c>
      <c r="L13968" s="1" t="s">
        <v>25</v>
      </c>
      <c r="M13968" s="1" t="s">
        <v>26</v>
      </c>
      <c r="N13968" s="1" t="s">
        <v>26</v>
      </c>
      <c r="O13968" s="1" t="s">
        <v>26</v>
      </c>
      <c r="P13968" s="1">
        <v>0.15132809714131201</v>
      </c>
      <c r="Q13968" s="1">
        <v>0</v>
      </c>
      <c r="R13968" s="1">
        <v>0</v>
      </c>
      <c r="S13968" s="1">
        <v>0</v>
      </c>
      <c r="T13968" s="1">
        <v>0</v>
      </c>
      <c r="U13968" s="1" t="s">
        <v>27</v>
      </c>
    </row>
    <row r="13969" spans="1:21" x14ac:dyDescent="0.2">
      <c r="A13969" s="3" t="s">
        <v>15501</v>
      </c>
      <c r="B13969" s="1">
        <v>-1.39153504183351</v>
      </c>
      <c r="C13969" s="4">
        <v>4.3707058326849897E-14</v>
      </c>
      <c r="D13969" s="4">
        <v>3.0990004628316802E-13</v>
      </c>
      <c r="E13969" s="1">
        <v>29.762851277219202</v>
      </c>
      <c r="F13969" s="1">
        <v>11.3446899315056</v>
      </c>
      <c r="G13969" s="1" t="s">
        <v>14062</v>
      </c>
      <c r="H13969" s="1" t="s">
        <v>15502</v>
      </c>
      <c r="I13969" s="1" t="s">
        <v>15503</v>
      </c>
      <c r="J13969" s="1" t="s">
        <v>25</v>
      </c>
      <c r="K13969" s="1" t="s">
        <v>26</v>
      </c>
      <c r="L13969" s="1" t="s">
        <v>25</v>
      </c>
      <c r="M13969" s="1" t="s">
        <v>26</v>
      </c>
      <c r="N13969" s="1" t="s">
        <v>26</v>
      </c>
      <c r="O13969" s="1" t="s">
        <v>25</v>
      </c>
      <c r="P13969" s="1">
        <v>2.6041290755628301</v>
      </c>
      <c r="Q13969" s="1">
        <v>13.873912499696599</v>
      </c>
      <c r="R13969" s="1">
        <v>12.168038255049799</v>
      </c>
      <c r="S13969" s="1">
        <v>10.358569256156301</v>
      </c>
      <c r="T13969" s="1">
        <v>154.10263101707901</v>
      </c>
      <c r="U13969" s="1" t="s">
        <v>27</v>
      </c>
    </row>
    <row r="13970" spans="1:21" x14ac:dyDescent="0.2">
      <c r="A13970" s="3" t="s">
        <v>15504</v>
      </c>
      <c r="B13970" s="1">
        <v>-2.2077969525430601</v>
      </c>
      <c r="C13970" s="4">
        <v>1.33933049717898E-23</v>
      </c>
      <c r="D13970" s="4">
        <v>1.8143910570600799E-22</v>
      </c>
      <c r="E13970" s="1">
        <v>1.80609899197238</v>
      </c>
      <c r="F13970" s="1">
        <v>0.390180502311263</v>
      </c>
      <c r="G13970" s="1" t="s">
        <v>15505</v>
      </c>
      <c r="H13970" s="1" t="s">
        <v>15506</v>
      </c>
      <c r="I13970" s="1" t="s">
        <v>15507</v>
      </c>
      <c r="J13970" s="1" t="s">
        <v>25</v>
      </c>
      <c r="K13970" s="1" t="s">
        <v>26</v>
      </c>
      <c r="L13970" s="1" t="s">
        <v>25</v>
      </c>
      <c r="M13970" s="1" t="s">
        <v>26</v>
      </c>
      <c r="N13970" s="1" t="s">
        <v>26</v>
      </c>
      <c r="O13970" s="1" t="s">
        <v>26</v>
      </c>
      <c r="P13970" s="1">
        <v>0.470136363063415</v>
      </c>
      <c r="Q13970" s="1">
        <v>7.0906698929624701E-2</v>
      </c>
      <c r="R13970" s="1">
        <v>11.2549108445945</v>
      </c>
      <c r="S13970" s="1">
        <v>10.776103341928</v>
      </c>
      <c r="T13970" s="1">
        <v>4.8920226131478298E-2</v>
      </c>
      <c r="U13970" s="1" t="s">
        <v>27</v>
      </c>
    </row>
    <row r="13971" spans="1:21" x14ac:dyDescent="0.2">
      <c r="A13971" s="3" t="s">
        <v>15508</v>
      </c>
      <c r="B13971" s="1">
        <v>-1.36128469091308</v>
      </c>
      <c r="C13971" s="4">
        <v>4.2698263358248999E-9</v>
      </c>
      <c r="D13971" s="4">
        <v>2.0481725658206099E-8</v>
      </c>
      <c r="E13971" s="1">
        <v>19.3771936079672</v>
      </c>
      <c r="F13971" s="1">
        <v>7.54216539732366</v>
      </c>
      <c r="G13971" s="1" t="s">
        <v>14306</v>
      </c>
      <c r="H13971" s="1" t="s">
        <v>15509</v>
      </c>
      <c r="I13971" s="1" t="s">
        <v>15510</v>
      </c>
      <c r="J13971" s="1" t="s">
        <v>25</v>
      </c>
      <c r="K13971" s="1" t="s">
        <v>26</v>
      </c>
      <c r="L13971" s="1" t="s">
        <v>25</v>
      </c>
      <c r="M13971" s="1" t="s">
        <v>26</v>
      </c>
      <c r="N13971" s="1" t="s">
        <v>26</v>
      </c>
      <c r="O13971" s="1" t="s">
        <v>26</v>
      </c>
      <c r="P13971" s="1">
        <v>0.35153836023372298</v>
      </c>
      <c r="Q13971" s="1">
        <v>4.7329258516482398</v>
      </c>
      <c r="R13971" s="1">
        <v>3.5644884307639302</v>
      </c>
      <c r="S13971" s="1">
        <v>21.410481885966401</v>
      </c>
      <c r="T13971" s="1">
        <v>22.622019652113899</v>
      </c>
      <c r="U13971" s="1" t="s">
        <v>27</v>
      </c>
    </row>
    <row r="13972" spans="1:21" x14ac:dyDescent="0.2">
      <c r="A13972" s="3" t="s">
        <v>15511</v>
      </c>
      <c r="B13972" s="1">
        <v>0.67989209017155405</v>
      </c>
      <c r="C13972" s="4">
        <v>9.8398044796001305E-11</v>
      </c>
      <c r="D13972" s="4">
        <v>5.3925067823596197E-10</v>
      </c>
      <c r="E13972" s="1">
        <v>10.5197800304148</v>
      </c>
      <c r="F13972" s="1">
        <v>16.8539433367818</v>
      </c>
      <c r="G13972" s="1" t="s">
        <v>14507</v>
      </c>
      <c r="H13972" s="1" t="s">
        <v>15512</v>
      </c>
      <c r="I13972" s="1" t="s">
        <v>15513</v>
      </c>
      <c r="J13972" s="1" t="s">
        <v>25</v>
      </c>
      <c r="K13972" s="1" t="s">
        <v>26</v>
      </c>
      <c r="L13972" s="1" t="s">
        <v>25</v>
      </c>
      <c r="M13972" s="1" t="s">
        <v>26</v>
      </c>
      <c r="N13972" s="1" t="s">
        <v>26</v>
      </c>
      <c r="O13972" s="1" t="s">
        <v>26</v>
      </c>
      <c r="P13972" s="1">
        <v>13.5938858440113</v>
      </c>
      <c r="Q13972" s="1">
        <v>9.1270363849069405</v>
      </c>
      <c r="R13972" s="1">
        <v>5.9565214241878204</v>
      </c>
      <c r="S13972" s="1">
        <v>7.2277137530351103</v>
      </c>
      <c r="T13972" s="1">
        <v>10.554168716256999</v>
      </c>
      <c r="U13972" s="1" t="s">
        <v>27</v>
      </c>
    </row>
    <row r="13973" spans="1:21" x14ac:dyDescent="0.2">
      <c r="A13973" s="3" t="s">
        <v>15514</v>
      </c>
      <c r="B13973" s="1">
        <v>-6.6028612723829996</v>
      </c>
      <c r="C13973" s="4">
        <v>1.56135947079908E-72</v>
      </c>
      <c r="D13973" s="4">
        <v>2.53144481874643E-70</v>
      </c>
      <c r="E13973" s="1">
        <v>7.63911377776006</v>
      </c>
      <c r="F13973" s="1">
        <v>7.7891352146676099E-2</v>
      </c>
      <c r="G13973" s="1" t="s">
        <v>14062</v>
      </c>
      <c r="H13973" s="1" t="s">
        <v>15515</v>
      </c>
      <c r="I13973" s="1" t="s">
        <v>15516</v>
      </c>
      <c r="J13973" s="1" t="s">
        <v>25</v>
      </c>
      <c r="K13973" s="1" t="s">
        <v>26</v>
      </c>
      <c r="L13973" s="1" t="s">
        <v>25</v>
      </c>
      <c r="M13973" s="1" t="s">
        <v>26</v>
      </c>
      <c r="N13973" s="1" t="s">
        <v>26</v>
      </c>
      <c r="O13973" s="1" t="s">
        <v>26</v>
      </c>
      <c r="P13973" s="1">
        <v>0.118998702678214</v>
      </c>
      <c r="Q13973" s="1">
        <v>0.25108812788040902</v>
      </c>
      <c r="R13973" s="1">
        <v>4.6059134826738299</v>
      </c>
      <c r="S13973" s="1">
        <v>0.463416837181996</v>
      </c>
      <c r="T13973" s="1">
        <v>3.5695900405598202</v>
      </c>
      <c r="U13973" s="1" t="s">
        <v>27</v>
      </c>
    </row>
    <row r="13974" spans="1:21" x14ac:dyDescent="0.2">
      <c r="A13974" s="3" t="s">
        <v>15517</v>
      </c>
      <c r="B13974" s="1">
        <v>-7.4200528242503401</v>
      </c>
      <c r="C13974" s="4">
        <v>1.9812868354540399E-53</v>
      </c>
      <c r="D13974" s="4">
        <v>1.37955444037176E-51</v>
      </c>
      <c r="E13974" s="1">
        <v>1.04682466622592</v>
      </c>
      <c r="F13974" s="1">
        <v>5.6324257927541903E-3</v>
      </c>
      <c r="G13974" s="1" t="s">
        <v>14062</v>
      </c>
      <c r="H13974" s="1" t="s">
        <v>15518</v>
      </c>
      <c r="I13974" s="1" t="s">
        <v>15519</v>
      </c>
      <c r="J13974" s="1" t="s">
        <v>25</v>
      </c>
      <c r="K13974" s="1" t="s">
        <v>26</v>
      </c>
      <c r="L13974" s="1" t="s">
        <v>25</v>
      </c>
      <c r="M13974" s="1" t="s">
        <v>26</v>
      </c>
      <c r="N13974" s="1" t="s">
        <v>26</v>
      </c>
      <c r="O13974" s="1" t="s">
        <v>26</v>
      </c>
      <c r="P13974" s="1">
        <v>3.1096944352770098E-3</v>
      </c>
      <c r="Q13974" s="1">
        <v>0</v>
      </c>
      <c r="R13974" s="1">
        <v>3.85647670263526</v>
      </c>
      <c r="S13974" s="1">
        <v>6.04068860522304E-2</v>
      </c>
      <c r="T13974" s="1">
        <v>1.71813026903689E-2</v>
      </c>
      <c r="U13974" s="1" t="s">
        <v>27</v>
      </c>
    </row>
    <row r="13975" spans="1:21" x14ac:dyDescent="0.2">
      <c r="A13975" s="3" t="s">
        <v>15520</v>
      </c>
      <c r="B13975" s="1">
        <v>0.27864445655459302</v>
      </c>
      <c r="C13975" s="1">
        <v>1.83390052050379E-4</v>
      </c>
      <c r="D13975" s="1">
        <v>5.5290628536708904E-4</v>
      </c>
      <c r="E13975" s="1">
        <v>9.7943760864784402</v>
      </c>
      <c r="F13975" s="1">
        <v>11.8904107932531</v>
      </c>
      <c r="G13975" s="1" t="s">
        <v>46</v>
      </c>
      <c r="H13975" s="1" t="s">
        <v>15521</v>
      </c>
      <c r="I13975" s="1" t="s">
        <v>15522</v>
      </c>
      <c r="J13975" s="1" t="s">
        <v>25</v>
      </c>
      <c r="K13975" s="1" t="s">
        <v>26</v>
      </c>
      <c r="L13975" s="1" t="s">
        <v>25</v>
      </c>
      <c r="M13975" s="1" t="s">
        <v>26</v>
      </c>
      <c r="N13975" s="1" t="s">
        <v>26</v>
      </c>
      <c r="O13975" s="1" t="s">
        <v>26</v>
      </c>
      <c r="P13975" s="1">
        <v>9.5326790300384605</v>
      </c>
      <c r="Q13975" s="1">
        <v>10.744139648776899</v>
      </c>
      <c r="R13975" s="1">
        <v>7.4023403674647303</v>
      </c>
      <c r="S13975" s="1">
        <v>4.4275945162613901</v>
      </c>
      <c r="T13975" s="1">
        <v>6.0653019027658699</v>
      </c>
      <c r="U13975" s="1" t="s">
        <v>27</v>
      </c>
    </row>
    <row r="13976" spans="1:21" x14ac:dyDescent="0.2">
      <c r="A13976" s="3" t="s">
        <v>15523</v>
      </c>
      <c r="B13976" s="1">
        <v>-1.9105395121482101</v>
      </c>
      <c r="C13976" s="4">
        <v>2.1437768936283999E-18</v>
      </c>
      <c r="D13976" s="4">
        <v>2.0462924642878099E-17</v>
      </c>
      <c r="E13976" s="1">
        <v>4.09479199012788</v>
      </c>
      <c r="F13976" s="1">
        <v>1.0878876183438599</v>
      </c>
      <c r="G13976" s="1" t="s">
        <v>11872</v>
      </c>
      <c r="H13976" s="1" t="s">
        <v>15524</v>
      </c>
      <c r="I13976" s="1" t="s">
        <v>15525</v>
      </c>
      <c r="J13976" s="1" t="s">
        <v>25</v>
      </c>
      <c r="K13976" s="1" t="s">
        <v>26</v>
      </c>
      <c r="L13976" s="1" t="s">
        <v>25</v>
      </c>
      <c r="M13976" s="1" t="s">
        <v>26</v>
      </c>
      <c r="N13976" s="1" t="s">
        <v>26</v>
      </c>
      <c r="O13976" s="1" t="s">
        <v>26</v>
      </c>
      <c r="P13976" s="1">
        <v>1.4578140236909001</v>
      </c>
      <c r="Q13976" s="1">
        <v>22.975753739318201</v>
      </c>
      <c r="R13976" s="1">
        <v>0.71544282276152205</v>
      </c>
      <c r="S13976" s="1">
        <v>2.1580481349627001</v>
      </c>
      <c r="T13976" s="1">
        <v>2.7949952013529602</v>
      </c>
      <c r="U13976" s="1" t="s">
        <v>27</v>
      </c>
    </row>
    <row r="13977" spans="1:21" x14ac:dyDescent="0.2">
      <c r="A13977" s="3" t="s">
        <v>15526</v>
      </c>
      <c r="B13977" s="1">
        <v>-1.1066131111586299</v>
      </c>
      <c r="C13977" s="1">
        <v>1.6743649900998001E-2</v>
      </c>
      <c r="D13977" s="1">
        <v>3.76200937005342E-2</v>
      </c>
      <c r="E13977" s="1">
        <v>0.54555534735798195</v>
      </c>
      <c r="F13977" s="1">
        <v>0.25356104767822502</v>
      </c>
      <c r="G13977" s="1" t="s">
        <v>14043</v>
      </c>
      <c r="H13977" s="1" t="s">
        <v>15527</v>
      </c>
      <c r="I13977" s="1" t="s">
        <v>15528</v>
      </c>
      <c r="J13977" s="1" t="s">
        <v>25</v>
      </c>
      <c r="K13977" s="1" t="s">
        <v>26</v>
      </c>
      <c r="L13977" s="1" t="s">
        <v>25</v>
      </c>
      <c r="M13977" s="1" t="s">
        <v>26</v>
      </c>
      <c r="N13977" s="1" t="s">
        <v>26</v>
      </c>
      <c r="O13977" s="1" t="s">
        <v>26</v>
      </c>
      <c r="P13977" s="1">
        <v>4.4737413382179696</v>
      </c>
      <c r="Q13977" s="1">
        <v>2.0626990834334401E-2</v>
      </c>
      <c r="R13977" s="1">
        <v>9.88265756488085E-3</v>
      </c>
      <c r="S13977" s="1">
        <v>0</v>
      </c>
      <c r="T13977" s="1">
        <v>1.27403842882745E-2</v>
      </c>
      <c r="U13977" s="1" t="s">
        <v>27</v>
      </c>
    </row>
    <row r="13978" spans="1:21" x14ac:dyDescent="0.2">
      <c r="A13978" s="3" t="s">
        <v>15529</v>
      </c>
      <c r="B13978" s="1">
        <v>-6.09038317899787</v>
      </c>
      <c r="C13978" s="4">
        <v>1.38216493159156E-42</v>
      </c>
      <c r="D13978" s="4">
        <v>5.4478787794809801E-41</v>
      </c>
      <c r="E13978" s="1">
        <v>1.3139208619707901</v>
      </c>
      <c r="F13978" s="1">
        <v>1.8670329327015098E-2</v>
      </c>
      <c r="G13978" s="1" t="s">
        <v>14058</v>
      </c>
      <c r="H13978" s="1" t="s">
        <v>15530</v>
      </c>
      <c r="I13978" s="1" t="s">
        <v>15531</v>
      </c>
      <c r="J13978" s="1" t="s">
        <v>25</v>
      </c>
      <c r="K13978" s="1" t="s">
        <v>26</v>
      </c>
      <c r="L13978" s="1" t="s">
        <v>25</v>
      </c>
      <c r="M13978" s="1" t="s">
        <v>26</v>
      </c>
      <c r="N13978" s="1" t="s">
        <v>26</v>
      </c>
      <c r="O13978" s="1" t="s">
        <v>26</v>
      </c>
      <c r="P13978" s="1">
        <v>2.0095947396238398</v>
      </c>
      <c r="Q13978" s="1">
        <v>0</v>
      </c>
      <c r="R13978" s="1">
        <v>17.813516879553401</v>
      </c>
      <c r="S13978" s="1">
        <v>8.0230673812097197E-2</v>
      </c>
      <c r="T13978" s="1">
        <v>4.6767958489260996E-3</v>
      </c>
      <c r="U13978" s="1" t="s">
        <v>27</v>
      </c>
    </row>
    <row r="13979" spans="1:21" x14ac:dyDescent="0.2">
      <c r="A13979" s="3" t="s">
        <v>15532</v>
      </c>
      <c r="B13979" s="1">
        <v>0.45613416857705202</v>
      </c>
      <c r="C13979" s="1">
        <v>9.58696758536459E-4</v>
      </c>
      <c r="D13979" s="1">
        <v>2.6276177853385399E-3</v>
      </c>
      <c r="E13979" s="1">
        <v>0.72063486334316096</v>
      </c>
      <c r="F13979" s="1">
        <v>0.98903247830666996</v>
      </c>
      <c r="G13979" s="1" t="s">
        <v>253</v>
      </c>
      <c r="H13979" s="1" t="s">
        <v>253</v>
      </c>
      <c r="I13979" s="1" t="s">
        <v>253</v>
      </c>
      <c r="J13979" s="1" t="s">
        <v>25</v>
      </c>
      <c r="K13979" s="1" t="s">
        <v>26</v>
      </c>
      <c r="L13979" s="1" t="s">
        <v>25</v>
      </c>
      <c r="M13979" s="1" t="s">
        <v>26</v>
      </c>
      <c r="N13979" s="1" t="s">
        <v>26</v>
      </c>
      <c r="O13979" s="1" t="s">
        <v>26</v>
      </c>
      <c r="P13979" s="1">
        <v>0.94360654545649203</v>
      </c>
      <c r="Q13979" s="1">
        <v>0.31491025580504001</v>
      </c>
      <c r="R13979" s="1">
        <v>0.48431884504207101</v>
      </c>
      <c r="S13979" s="1">
        <v>0.49439641258353101</v>
      </c>
      <c r="T13979" s="1">
        <v>0.662182158186017</v>
      </c>
      <c r="U13979" s="1" t="s">
        <v>27</v>
      </c>
    </row>
    <row r="13980" spans="1:21" x14ac:dyDescent="0.2">
      <c r="A13980" s="3" t="s">
        <v>15533</v>
      </c>
      <c r="B13980" s="1">
        <v>-1.1357794313621401</v>
      </c>
      <c r="C13980" s="4">
        <v>6.7274216221941302E-9</v>
      </c>
      <c r="D13980" s="4">
        <v>3.1689905923533198E-8</v>
      </c>
      <c r="E13980" s="1">
        <v>2.59109462242224</v>
      </c>
      <c r="F13980" s="1">
        <v>1.1794261522668801</v>
      </c>
      <c r="G13980" s="1" t="s">
        <v>15534</v>
      </c>
      <c r="H13980" s="1" t="s">
        <v>15535</v>
      </c>
      <c r="I13980" s="1" t="s">
        <v>15536</v>
      </c>
      <c r="J13980" s="1" t="s">
        <v>25</v>
      </c>
      <c r="K13980" s="1" t="s">
        <v>26</v>
      </c>
      <c r="L13980" s="1" t="s">
        <v>25</v>
      </c>
      <c r="M13980" s="1" t="s">
        <v>26</v>
      </c>
      <c r="N13980" s="1" t="s">
        <v>26</v>
      </c>
      <c r="O13980" s="1" t="s">
        <v>26</v>
      </c>
      <c r="P13980" s="1">
        <v>0.48136387991967899</v>
      </c>
      <c r="Q13980" s="1">
        <v>1.6262747498177399</v>
      </c>
      <c r="R13980" s="1">
        <v>1.31072242528477</v>
      </c>
      <c r="S13980" s="1">
        <v>1.49085470730248</v>
      </c>
      <c r="T13980" s="1">
        <v>4.4847927484603103</v>
      </c>
      <c r="U13980" s="1" t="s">
        <v>27</v>
      </c>
    </row>
    <row r="13981" spans="1:21" x14ac:dyDescent="0.2">
      <c r="A13981" s="3" t="s">
        <v>15537</v>
      </c>
      <c r="B13981" s="1">
        <v>-5.0333835985945301</v>
      </c>
      <c r="C13981" s="4">
        <v>5.4950448148352698E-19</v>
      </c>
      <c r="D13981" s="4">
        <v>5.4786402298499698E-18</v>
      </c>
      <c r="E13981" s="1">
        <v>0.69625478658274698</v>
      </c>
      <c r="F13981" s="1">
        <v>2.0830831533591099E-2</v>
      </c>
      <c r="G13981" s="1" t="s">
        <v>14066</v>
      </c>
      <c r="H13981" s="1" t="s">
        <v>15538</v>
      </c>
      <c r="I13981" s="1" t="s">
        <v>15539</v>
      </c>
      <c r="J13981" s="1" t="s">
        <v>25</v>
      </c>
      <c r="K13981" s="1" t="s">
        <v>26</v>
      </c>
      <c r="L13981" s="1" t="s">
        <v>25</v>
      </c>
      <c r="M13981" s="1" t="s">
        <v>26</v>
      </c>
      <c r="N13981" s="1" t="s">
        <v>25</v>
      </c>
      <c r="O13981" s="1" t="s">
        <v>25</v>
      </c>
      <c r="P13981" s="1">
        <v>1.1111701891844701</v>
      </c>
      <c r="Q13981" s="1">
        <v>7.1905172394191004E-3</v>
      </c>
      <c r="R13981" s="1">
        <v>2.5341241500277298E-3</v>
      </c>
      <c r="S13981" s="1">
        <v>0</v>
      </c>
      <c r="T13981" s="1">
        <v>0</v>
      </c>
      <c r="U13981" s="1" t="s">
        <v>27</v>
      </c>
    </row>
    <row r="13982" spans="1:21" x14ac:dyDescent="0.2">
      <c r="A13982" s="3" t="s">
        <v>15540</v>
      </c>
      <c r="B13982" s="1">
        <v>3.4285780876612701</v>
      </c>
      <c r="C13982" s="4">
        <v>1.2779920767030499E-48</v>
      </c>
      <c r="D13982" s="4">
        <v>7.0641677000950703E-47</v>
      </c>
      <c r="E13982" s="1">
        <v>0.45028022068163898</v>
      </c>
      <c r="F13982" s="1">
        <v>4.8599251818988503</v>
      </c>
      <c r="G13982" s="1" t="s">
        <v>14535</v>
      </c>
      <c r="H13982" s="1" t="s">
        <v>15541</v>
      </c>
      <c r="I13982" s="1" t="s">
        <v>15542</v>
      </c>
      <c r="J13982" s="1" t="s">
        <v>25</v>
      </c>
      <c r="K13982" s="1" t="s">
        <v>26</v>
      </c>
      <c r="L13982" s="1" t="s">
        <v>25</v>
      </c>
      <c r="M13982" s="1" t="s">
        <v>26</v>
      </c>
      <c r="N13982" s="1" t="s">
        <v>26</v>
      </c>
      <c r="O13982" s="1" t="s">
        <v>26</v>
      </c>
      <c r="P13982" s="1">
        <v>1.7504114840674601</v>
      </c>
      <c r="Q13982" s="1">
        <v>7.9329691506021704E-2</v>
      </c>
      <c r="R13982" s="1">
        <v>0.42806244001507798</v>
      </c>
      <c r="S13982" s="1">
        <v>4.9803085875042598E-2</v>
      </c>
      <c r="T13982" s="1">
        <v>0.182320053815203</v>
      </c>
      <c r="U13982" s="1" t="s">
        <v>27</v>
      </c>
    </row>
    <row r="13983" spans="1:21" x14ac:dyDescent="0.2">
      <c r="A13983" s="3" t="s">
        <v>15543</v>
      </c>
      <c r="B13983" s="1">
        <v>0.49458973247374499</v>
      </c>
      <c r="C13983" s="4">
        <v>1.19417789967335E-6</v>
      </c>
      <c r="D13983" s="4">
        <v>4.5731175500193401E-6</v>
      </c>
      <c r="E13983" s="1">
        <v>18.049960601143098</v>
      </c>
      <c r="F13983" s="1">
        <v>25.434033240398101</v>
      </c>
      <c r="G13983" s="1" t="s">
        <v>14043</v>
      </c>
      <c r="H13983" s="1" t="s">
        <v>15544</v>
      </c>
      <c r="I13983" s="1" t="s">
        <v>15545</v>
      </c>
      <c r="J13983" s="1" t="s">
        <v>25</v>
      </c>
      <c r="K13983" s="1" t="s">
        <v>26</v>
      </c>
      <c r="L13983" s="1" t="s">
        <v>25</v>
      </c>
      <c r="M13983" s="1" t="s">
        <v>26</v>
      </c>
      <c r="N13983" s="1" t="s">
        <v>26</v>
      </c>
      <c r="O13983" s="1" t="s">
        <v>26</v>
      </c>
      <c r="P13983" s="1">
        <v>9.3828017017731806</v>
      </c>
      <c r="Q13983" s="1">
        <v>19.4101923454744</v>
      </c>
      <c r="R13983" s="1">
        <v>14.019131150308899</v>
      </c>
      <c r="S13983" s="1">
        <v>8.9780649914904895</v>
      </c>
      <c r="T13983" s="1">
        <v>17.686711629315901</v>
      </c>
      <c r="U13983" s="1" t="s">
        <v>27</v>
      </c>
    </row>
    <row r="13984" spans="1:21" x14ac:dyDescent="0.2">
      <c r="A13984" s="3" t="s">
        <v>15546</v>
      </c>
      <c r="B13984" s="1">
        <v>-5.1466233673532003</v>
      </c>
      <c r="C13984" s="4">
        <v>1.37566624349722E-31</v>
      </c>
      <c r="D13984" s="4">
        <v>3.0350092325383899E-30</v>
      </c>
      <c r="E13984" s="1">
        <v>0.74700788253491301</v>
      </c>
      <c r="F13984" s="1">
        <v>2.0793366863850301E-2</v>
      </c>
      <c r="G13984" s="1" t="s">
        <v>14306</v>
      </c>
      <c r="H13984" s="1" t="s">
        <v>15547</v>
      </c>
      <c r="I13984" s="1" t="s">
        <v>15548</v>
      </c>
      <c r="J13984" s="1" t="s">
        <v>25</v>
      </c>
      <c r="K13984" s="1" t="s">
        <v>26</v>
      </c>
      <c r="L13984" s="1" t="s">
        <v>25</v>
      </c>
      <c r="M13984" s="1" t="s">
        <v>26</v>
      </c>
      <c r="N13984" s="1" t="s">
        <v>26</v>
      </c>
      <c r="O13984" s="1" t="s">
        <v>26</v>
      </c>
      <c r="P13984" s="1">
        <v>6.4070721528767498</v>
      </c>
      <c r="Q13984" s="1">
        <v>0</v>
      </c>
      <c r="R13984" s="1">
        <v>0</v>
      </c>
      <c r="S13984" s="1">
        <v>0</v>
      </c>
      <c r="T13984" s="1">
        <v>3.6254911153862498E-3</v>
      </c>
      <c r="U13984" s="1" t="s">
        <v>27</v>
      </c>
    </row>
    <row r="13985" spans="1:21" x14ac:dyDescent="0.2">
      <c r="A13985" s="3" t="s">
        <v>15549</v>
      </c>
      <c r="B13985" s="1">
        <v>-4.7705578171044296</v>
      </c>
      <c r="C13985" s="4">
        <v>6.0652829020599702E-26</v>
      </c>
      <c r="D13985" s="4">
        <v>9.5022197555222097E-25</v>
      </c>
      <c r="E13985" s="1">
        <v>3.5014970156089298</v>
      </c>
      <c r="F13985" s="1">
        <v>0.12755187427635001</v>
      </c>
      <c r="G13985" s="1" t="s">
        <v>14549</v>
      </c>
      <c r="H13985" s="1" t="s">
        <v>15550</v>
      </c>
      <c r="I13985" s="1" t="s">
        <v>15551</v>
      </c>
      <c r="J13985" s="1" t="s">
        <v>25</v>
      </c>
      <c r="K13985" s="1" t="s">
        <v>26</v>
      </c>
      <c r="L13985" s="1" t="s">
        <v>25</v>
      </c>
      <c r="M13985" s="1" t="s">
        <v>26</v>
      </c>
      <c r="N13985" s="1" t="s">
        <v>26</v>
      </c>
      <c r="O13985" s="1" t="s">
        <v>26</v>
      </c>
      <c r="P13985" s="1">
        <v>0</v>
      </c>
      <c r="Q13985" s="1">
        <v>30.065849914014802</v>
      </c>
      <c r="R13985" s="1">
        <v>2.0391681176508001E-2</v>
      </c>
      <c r="S13985" s="1">
        <v>5.3147615198386298</v>
      </c>
      <c r="T13985" s="1">
        <v>2.8964203725154801E-3</v>
      </c>
      <c r="U13985" s="1" t="s">
        <v>27</v>
      </c>
    </row>
    <row r="13986" spans="1:21" x14ac:dyDescent="0.2">
      <c r="A13986" s="3" t="s">
        <v>15552</v>
      </c>
      <c r="B13986" s="1">
        <v>-0.33347398968889203</v>
      </c>
      <c r="C13986" s="1">
        <v>6.6380799753018596E-2</v>
      </c>
      <c r="D13986" s="1">
        <v>0.13137420051187301</v>
      </c>
      <c r="E13986" s="1">
        <v>2.66628460694605</v>
      </c>
      <c r="F13986" s="1">
        <v>2.1157857626308898</v>
      </c>
      <c r="G13986" s="1" t="s">
        <v>14058</v>
      </c>
      <c r="H13986" s="1" t="s">
        <v>15553</v>
      </c>
      <c r="I13986" s="1" t="s">
        <v>15554</v>
      </c>
      <c r="J13986" s="1" t="s">
        <v>25</v>
      </c>
      <c r="K13986" s="1" t="s">
        <v>26</v>
      </c>
      <c r="L13986" s="1" t="s">
        <v>25</v>
      </c>
      <c r="M13986" s="1" t="s">
        <v>26</v>
      </c>
      <c r="N13986" s="1" t="s">
        <v>26</v>
      </c>
      <c r="O13986" s="1" t="s">
        <v>26</v>
      </c>
      <c r="P13986" s="1">
        <v>0.17829652628251999</v>
      </c>
      <c r="Q13986" s="1">
        <v>1.8018175620010499</v>
      </c>
      <c r="R13986" s="1">
        <v>0.68902104751910997</v>
      </c>
      <c r="S13986" s="1">
        <v>3.9540481450660301</v>
      </c>
      <c r="T13986" s="1">
        <v>5.0840884504770703</v>
      </c>
      <c r="U13986" s="1" t="s">
        <v>27</v>
      </c>
    </row>
    <row r="13987" spans="1:21" x14ac:dyDescent="0.2">
      <c r="A13987" s="3" t="s">
        <v>15555</v>
      </c>
      <c r="B13987" s="1">
        <v>-1.42376768928802</v>
      </c>
      <c r="C13987" s="4">
        <v>3.7861290363071102E-29</v>
      </c>
      <c r="D13987" s="4">
        <v>7.2192743501523597E-28</v>
      </c>
      <c r="E13987" s="1">
        <v>9.6773371329848192</v>
      </c>
      <c r="F13987" s="1">
        <v>3.6056366198915599</v>
      </c>
      <c r="G13987" s="1" t="s">
        <v>14661</v>
      </c>
      <c r="H13987" s="1" t="s">
        <v>15556</v>
      </c>
      <c r="I13987" s="1" t="s">
        <v>15557</v>
      </c>
      <c r="J13987" s="1" t="s">
        <v>25</v>
      </c>
      <c r="K13987" s="1" t="s">
        <v>26</v>
      </c>
      <c r="L13987" s="1" t="s">
        <v>25</v>
      </c>
      <c r="M13987" s="1" t="s">
        <v>26</v>
      </c>
      <c r="N13987" s="1" t="s">
        <v>26</v>
      </c>
      <c r="O13987" s="1" t="s">
        <v>26</v>
      </c>
      <c r="P13987" s="1">
        <v>2.2241454125489599</v>
      </c>
      <c r="Q13987" s="1">
        <v>4.6293827883064704</v>
      </c>
      <c r="R13987" s="1">
        <v>11.211521313016</v>
      </c>
      <c r="S13987" s="1">
        <v>11.1167092954921</v>
      </c>
      <c r="T13987" s="1">
        <v>15.930281765767001</v>
      </c>
      <c r="U13987" s="1" t="s">
        <v>27</v>
      </c>
    </row>
    <row r="13988" spans="1:21" x14ac:dyDescent="0.2">
      <c r="A13988" s="3" t="s">
        <v>15558</v>
      </c>
      <c r="B13988" s="1">
        <v>-1.1951935985447</v>
      </c>
      <c r="C13988" s="1">
        <v>7.5308589978263004E-4</v>
      </c>
      <c r="D13988" s="1">
        <v>2.094542456918E-3</v>
      </c>
      <c r="E13988" s="1">
        <v>26.166089674360599</v>
      </c>
      <c r="F13988" s="1">
        <v>11.427312527071001</v>
      </c>
      <c r="G13988" s="1" t="s">
        <v>14264</v>
      </c>
      <c r="H13988" s="1" t="s">
        <v>15559</v>
      </c>
      <c r="I13988" s="1" t="s">
        <v>15560</v>
      </c>
      <c r="J13988" s="1" t="s">
        <v>25</v>
      </c>
      <c r="K13988" s="1" t="s">
        <v>26</v>
      </c>
      <c r="L13988" s="1" t="s">
        <v>25</v>
      </c>
      <c r="M13988" s="1" t="s">
        <v>26</v>
      </c>
      <c r="N13988" s="1" t="s">
        <v>26</v>
      </c>
      <c r="O13988" s="1" t="s">
        <v>26</v>
      </c>
      <c r="P13988" s="1">
        <v>2.6493910814219999</v>
      </c>
      <c r="Q13988" s="1">
        <v>19.301468410825802</v>
      </c>
      <c r="R13988" s="1">
        <v>2.8988230389741201</v>
      </c>
      <c r="S13988" s="1">
        <v>1.0559616922497299</v>
      </c>
      <c r="T13988" s="1">
        <v>59.904640878190797</v>
      </c>
      <c r="U13988" s="1" t="s">
        <v>27</v>
      </c>
    </row>
    <row r="13989" spans="1:21" x14ac:dyDescent="0.2">
      <c r="A13989" s="3" t="s">
        <v>15561</v>
      </c>
      <c r="B13989" s="1">
        <v>1.1614551234335599</v>
      </c>
      <c r="C13989" s="4">
        <v>1.3596203697925699E-16</v>
      </c>
      <c r="D13989" s="4">
        <v>1.1475500436507401E-15</v>
      </c>
      <c r="E13989" s="1">
        <v>0.96036952375988904</v>
      </c>
      <c r="F13989" s="1">
        <v>2.1506477901741099</v>
      </c>
      <c r="G13989" s="1" t="s">
        <v>14043</v>
      </c>
      <c r="H13989" s="1" t="s">
        <v>15562</v>
      </c>
      <c r="I13989" s="1" t="s">
        <v>15563</v>
      </c>
      <c r="J13989" s="1" t="s">
        <v>25</v>
      </c>
      <c r="K13989" s="1" t="s">
        <v>26</v>
      </c>
      <c r="L13989" s="1" t="s">
        <v>25</v>
      </c>
      <c r="M13989" s="1" t="s">
        <v>26</v>
      </c>
      <c r="N13989" s="1" t="s">
        <v>26</v>
      </c>
      <c r="O13989" s="1" t="s">
        <v>26</v>
      </c>
      <c r="P13989" s="1">
        <v>1.97338416046886</v>
      </c>
      <c r="Q13989" s="1">
        <v>0.53790633702739199</v>
      </c>
      <c r="R13989" s="1">
        <v>0.74054498540651004</v>
      </c>
      <c r="S13989" s="1">
        <v>0.46059489998883102</v>
      </c>
      <c r="T13989" s="1">
        <v>0.47075102670612301</v>
      </c>
      <c r="U13989" s="1" t="s">
        <v>27</v>
      </c>
    </row>
    <row r="13990" spans="1:21" x14ac:dyDescent="0.2">
      <c r="A13990" s="3" t="s">
        <v>15564</v>
      </c>
      <c r="B13990" s="1">
        <v>-0.29692381319025701</v>
      </c>
      <c r="C13990" s="1">
        <v>1.75345406071038E-4</v>
      </c>
      <c r="D13990" s="1">
        <v>5.3020001804282904E-4</v>
      </c>
      <c r="E13990" s="1">
        <v>11.395870233618499</v>
      </c>
      <c r="F13990" s="1">
        <v>9.2710292133002703</v>
      </c>
      <c r="G13990" s="1" t="s">
        <v>14043</v>
      </c>
      <c r="H13990" s="1" t="s">
        <v>15565</v>
      </c>
      <c r="I13990" s="1" t="s">
        <v>15566</v>
      </c>
      <c r="J13990" s="1" t="s">
        <v>25</v>
      </c>
      <c r="K13990" s="1" t="s">
        <v>26</v>
      </c>
      <c r="L13990" s="1" t="s">
        <v>25</v>
      </c>
      <c r="M13990" s="1" t="s">
        <v>26</v>
      </c>
      <c r="N13990" s="1" t="s">
        <v>26</v>
      </c>
      <c r="O13990" s="1" t="s">
        <v>26</v>
      </c>
      <c r="P13990" s="1">
        <v>11.889982491576401</v>
      </c>
      <c r="Q13990" s="1">
        <v>10.385377723883501</v>
      </c>
      <c r="R13990" s="1">
        <v>6.5878857481867703</v>
      </c>
      <c r="S13990" s="1">
        <v>13.2021432668478</v>
      </c>
      <c r="T13990" s="1">
        <v>7.9788234512669298</v>
      </c>
      <c r="U13990" s="1" t="s">
        <v>27</v>
      </c>
    </row>
    <row r="13991" spans="1:21" x14ac:dyDescent="0.2">
      <c r="A13991" s="3" t="s">
        <v>15567</v>
      </c>
      <c r="B13991" s="1">
        <v>-2.52233981310486</v>
      </c>
      <c r="C13991" s="4">
        <v>4.25187184709389E-5</v>
      </c>
      <c r="D13991" s="1">
        <v>1.3861330870234201E-4</v>
      </c>
      <c r="E13991" s="1">
        <v>9.2899032299163604</v>
      </c>
      <c r="F13991" s="1">
        <v>1.6163565027293001</v>
      </c>
      <c r="G13991" s="1" t="s">
        <v>14109</v>
      </c>
      <c r="H13991" s="1" t="s">
        <v>15568</v>
      </c>
      <c r="I13991" s="1" t="s">
        <v>15569</v>
      </c>
      <c r="J13991" s="1" t="s">
        <v>25</v>
      </c>
      <c r="K13991" s="1" t="s">
        <v>26</v>
      </c>
      <c r="L13991" s="1" t="s">
        <v>25</v>
      </c>
      <c r="M13991" s="1" t="s">
        <v>26</v>
      </c>
      <c r="N13991" s="1" t="s">
        <v>26</v>
      </c>
      <c r="O13991" s="1" t="s">
        <v>26</v>
      </c>
      <c r="P13991" s="1">
        <v>2.20511747319793E-2</v>
      </c>
      <c r="Q13991" s="1">
        <v>0</v>
      </c>
      <c r="R13991" s="1">
        <v>0</v>
      </c>
      <c r="S13991" s="1">
        <v>6.3527905070606003E-2</v>
      </c>
      <c r="T13991" s="1">
        <v>0</v>
      </c>
      <c r="U13991" s="1" t="s">
        <v>27</v>
      </c>
    </row>
    <row r="13992" spans="1:21" x14ac:dyDescent="0.2">
      <c r="A13992" s="3" t="s">
        <v>15570</v>
      </c>
      <c r="B13992" s="1">
        <v>-3.69974958839747</v>
      </c>
      <c r="C13992" s="4">
        <v>5.6390887257008701E-23</v>
      </c>
      <c r="D13992" s="4">
        <v>7.3449064805818499E-22</v>
      </c>
      <c r="E13992" s="1">
        <v>0.28910932433750502</v>
      </c>
      <c r="F13992" s="1">
        <v>2.2031243585415399E-2</v>
      </c>
      <c r="G13992" s="1" t="s">
        <v>14113</v>
      </c>
      <c r="H13992" s="1" t="s">
        <v>15571</v>
      </c>
      <c r="I13992" s="1" t="s">
        <v>15572</v>
      </c>
      <c r="J13992" s="1" t="s">
        <v>25</v>
      </c>
      <c r="K13992" s="1" t="s">
        <v>26</v>
      </c>
      <c r="L13992" s="1" t="s">
        <v>25</v>
      </c>
      <c r="M13992" s="1" t="s">
        <v>26</v>
      </c>
      <c r="N13992" s="1" t="s">
        <v>26</v>
      </c>
      <c r="O13992" s="1" t="s">
        <v>26</v>
      </c>
      <c r="P13992" s="1">
        <v>5.9312897404878301E-3</v>
      </c>
      <c r="Q13992" s="1">
        <v>0.59816219535493398</v>
      </c>
      <c r="R13992" s="1">
        <v>2.9944496172173398</v>
      </c>
      <c r="S13992" s="1">
        <v>5.32538503422061E-3</v>
      </c>
      <c r="T13992" s="1">
        <v>4.1663998928428703E-2</v>
      </c>
      <c r="U13992" s="1" t="s">
        <v>27</v>
      </c>
    </row>
    <row r="13993" spans="1:21" x14ac:dyDescent="0.2">
      <c r="A13993" s="3" t="s">
        <v>15573</v>
      </c>
      <c r="B13993" s="1">
        <v>6.3074724669531207E-2</v>
      </c>
      <c r="C13993" s="1">
        <v>0.85195914370233905</v>
      </c>
      <c r="D13993" s="1">
        <v>1</v>
      </c>
      <c r="E13993" s="1">
        <v>20.7064771280439</v>
      </c>
      <c r="F13993" s="1">
        <v>21.6320028262394</v>
      </c>
      <c r="G13993" s="1" t="s">
        <v>11872</v>
      </c>
      <c r="H13993" s="1" t="s">
        <v>15574</v>
      </c>
      <c r="I13993" s="1" t="s">
        <v>15575</v>
      </c>
      <c r="J13993" s="1" t="s">
        <v>25</v>
      </c>
      <c r="K13993" s="1" t="s">
        <v>26</v>
      </c>
      <c r="L13993" s="1" t="s">
        <v>25</v>
      </c>
      <c r="M13993" s="1" t="s">
        <v>26</v>
      </c>
      <c r="N13993" s="1" t="s">
        <v>26</v>
      </c>
      <c r="O13993" s="1" t="s">
        <v>25</v>
      </c>
      <c r="P13993" s="1">
        <v>0.63989499919946502</v>
      </c>
      <c r="Q13993" s="1">
        <v>3.78216922903824</v>
      </c>
      <c r="R13993" s="1">
        <v>3.6827234099025001</v>
      </c>
      <c r="S13993" s="1">
        <v>0.84823343624532799</v>
      </c>
      <c r="T13993" s="1">
        <v>18.917569066369499</v>
      </c>
      <c r="U13993" s="1" t="s">
        <v>27</v>
      </c>
    </row>
    <row r="13994" spans="1:21" x14ac:dyDescent="0.2">
      <c r="A13994" s="3" t="s">
        <v>15576</v>
      </c>
      <c r="B13994" s="1">
        <v>-0.106205688670742</v>
      </c>
      <c r="C13994" s="1">
        <v>0.860280144693372</v>
      </c>
      <c r="D13994" s="1">
        <v>1</v>
      </c>
      <c r="E13994" s="1">
        <v>8.2933303639581098E-4</v>
      </c>
      <c r="F13994" s="1">
        <v>6.8790486852083699E-4</v>
      </c>
      <c r="G13994" s="1" t="s">
        <v>46</v>
      </c>
      <c r="H13994" s="1" t="s">
        <v>15577</v>
      </c>
      <c r="I13994" s="1" t="s">
        <v>15578</v>
      </c>
      <c r="J13994" s="1" t="s">
        <v>25</v>
      </c>
      <c r="K13994" s="1" t="s">
        <v>26</v>
      </c>
      <c r="L13994" s="1" t="s">
        <v>25</v>
      </c>
      <c r="M13994" s="1" t="s">
        <v>25</v>
      </c>
      <c r="N13994" s="1" t="s">
        <v>26</v>
      </c>
      <c r="O13994" s="1" t="s">
        <v>26</v>
      </c>
      <c r="P13994" s="1">
        <v>0</v>
      </c>
      <c r="Q13994" s="1">
        <v>0</v>
      </c>
      <c r="R13994" s="1">
        <v>0</v>
      </c>
      <c r="S13994" s="1">
        <v>0</v>
      </c>
      <c r="T13994" s="1">
        <v>0</v>
      </c>
      <c r="U13994" s="1" t="s">
        <v>27</v>
      </c>
    </row>
    <row r="13995" spans="1:21" x14ac:dyDescent="0.2">
      <c r="A13995" s="3" t="s">
        <v>15579</v>
      </c>
      <c r="B13995" s="1">
        <v>0.28419322398931401</v>
      </c>
      <c r="C13995" s="1">
        <v>4.4924496801922197E-2</v>
      </c>
      <c r="D13995" s="1">
        <v>9.2391827137195501E-2</v>
      </c>
      <c r="E13995" s="1">
        <v>4.0105940518320198</v>
      </c>
      <c r="F13995" s="1">
        <v>4.8817023897378498</v>
      </c>
      <c r="G13995" s="1" t="s">
        <v>14176</v>
      </c>
      <c r="H13995" s="1" t="s">
        <v>15580</v>
      </c>
      <c r="I13995" s="1" t="s">
        <v>15581</v>
      </c>
      <c r="J13995" s="1" t="s">
        <v>25</v>
      </c>
      <c r="K13995" s="1" t="s">
        <v>26</v>
      </c>
      <c r="L13995" s="1" t="s">
        <v>25</v>
      </c>
      <c r="M13995" s="1" t="s">
        <v>26</v>
      </c>
      <c r="N13995" s="1" t="s">
        <v>26</v>
      </c>
      <c r="O13995" s="1" t="s">
        <v>26</v>
      </c>
      <c r="P13995" s="1">
        <v>2.02830756610533</v>
      </c>
      <c r="Q13995" s="1">
        <v>1.8991005474943701</v>
      </c>
      <c r="R13995" s="1">
        <v>4.5787506956546098</v>
      </c>
      <c r="S13995" s="1">
        <v>2.3842753217461201</v>
      </c>
      <c r="T13995" s="1">
        <v>3.9458135511440902</v>
      </c>
      <c r="U13995" s="1" t="s">
        <v>27</v>
      </c>
    </row>
    <row r="13996" spans="1:21" x14ac:dyDescent="0.2">
      <c r="A13996" s="3" t="s">
        <v>15582</v>
      </c>
      <c r="B13996" s="1">
        <v>0.93729565905624701</v>
      </c>
      <c r="C13996" s="4">
        <v>5.2527539860743801E-17</v>
      </c>
      <c r="D13996" s="4">
        <v>4.5639795616969401E-16</v>
      </c>
      <c r="E13996" s="1">
        <v>3.9720351353715602</v>
      </c>
      <c r="F13996" s="1">
        <v>7.6065581789113201</v>
      </c>
      <c r="G13996" s="1" t="s">
        <v>14054</v>
      </c>
      <c r="H13996" s="1" t="s">
        <v>15583</v>
      </c>
      <c r="I13996" s="1" t="s">
        <v>15584</v>
      </c>
      <c r="J13996" s="1" t="s">
        <v>25</v>
      </c>
      <c r="K13996" s="1" t="s">
        <v>26</v>
      </c>
      <c r="L13996" s="1" t="s">
        <v>25</v>
      </c>
      <c r="M13996" s="1" t="s">
        <v>26</v>
      </c>
      <c r="N13996" s="1" t="s">
        <v>26</v>
      </c>
      <c r="O13996" s="1" t="s">
        <v>26</v>
      </c>
      <c r="P13996" s="1">
        <v>2.9005291478692401</v>
      </c>
      <c r="Q13996" s="1">
        <v>4.3256311903583597</v>
      </c>
      <c r="R13996" s="1">
        <v>2.1637301730030498</v>
      </c>
      <c r="S13996" s="1">
        <v>2.41007514374007</v>
      </c>
      <c r="T13996" s="1">
        <v>3.1798087533052701</v>
      </c>
      <c r="U13996" s="1" t="s">
        <v>27</v>
      </c>
    </row>
    <row r="13997" spans="1:21" x14ac:dyDescent="0.2">
      <c r="A13997" s="3" t="s">
        <v>15585</v>
      </c>
      <c r="B13997" s="1">
        <v>-0.43261551896554401</v>
      </c>
      <c r="C13997" s="1">
        <v>0.25875593280633302</v>
      </c>
      <c r="D13997" s="1">
        <v>0.43462113056490298</v>
      </c>
      <c r="E13997" s="1">
        <v>0.73294710238005401</v>
      </c>
      <c r="F13997" s="1">
        <v>0.54328377866477295</v>
      </c>
      <c r="G13997" s="1" t="s">
        <v>46</v>
      </c>
      <c r="H13997" s="1" t="s">
        <v>15586</v>
      </c>
      <c r="I13997" s="1" t="s">
        <v>15587</v>
      </c>
      <c r="J13997" s="1" t="s">
        <v>25</v>
      </c>
      <c r="K13997" s="1" t="s">
        <v>26</v>
      </c>
      <c r="L13997" s="1" t="s">
        <v>25</v>
      </c>
      <c r="M13997" s="1" t="s">
        <v>26</v>
      </c>
      <c r="N13997" s="1" t="s">
        <v>26</v>
      </c>
      <c r="O13997" s="1" t="s">
        <v>25</v>
      </c>
      <c r="P13997" s="1">
        <v>0.33464626992373703</v>
      </c>
      <c r="Q13997" s="1">
        <v>9.9613393239556397E-2</v>
      </c>
      <c r="R13997" s="1">
        <v>3.3121208713739798</v>
      </c>
      <c r="S13997" s="1">
        <v>3.00309673060313E-2</v>
      </c>
      <c r="T13997" s="1">
        <v>2.17250310431535E-2</v>
      </c>
      <c r="U13997" s="1" t="s">
        <v>27</v>
      </c>
    </row>
    <row r="13998" spans="1:21" x14ac:dyDescent="0.2">
      <c r="A13998" s="3" t="s">
        <v>15588</v>
      </c>
      <c r="B13998" s="1">
        <v>-0.81101750475980405</v>
      </c>
      <c r="C13998" s="1">
        <v>9.4761706428604098E-3</v>
      </c>
      <c r="D13998" s="1">
        <v>2.2299247511255001E-2</v>
      </c>
      <c r="E13998" s="1">
        <v>0.83826640754346804</v>
      </c>
      <c r="F13998" s="1">
        <v>0.47801292965832398</v>
      </c>
      <c r="G13998" s="1" t="s">
        <v>46</v>
      </c>
      <c r="H13998" s="1" t="s">
        <v>15589</v>
      </c>
      <c r="I13998" s="1" t="s">
        <v>15590</v>
      </c>
      <c r="J13998" s="1" t="s">
        <v>25</v>
      </c>
      <c r="K13998" s="1" t="s">
        <v>26</v>
      </c>
      <c r="L13998" s="1" t="s">
        <v>25</v>
      </c>
      <c r="M13998" s="1" t="s">
        <v>26</v>
      </c>
      <c r="N13998" s="1" t="s">
        <v>26</v>
      </c>
      <c r="O13998" s="1" t="s">
        <v>26</v>
      </c>
      <c r="P13998" s="1">
        <v>1.96853623160307E-2</v>
      </c>
      <c r="Q13998" s="1">
        <v>9.3088925110295997E-2</v>
      </c>
      <c r="R13998" s="1">
        <v>3.9248458072595201E-2</v>
      </c>
      <c r="S13998" s="1">
        <v>8.6659793918297798E-2</v>
      </c>
      <c r="T13998" s="1">
        <v>2.4535939516933101</v>
      </c>
      <c r="U13998" s="1" t="s">
        <v>27</v>
      </c>
    </row>
    <row r="13999" spans="1:21" x14ac:dyDescent="0.2">
      <c r="A13999" s="3" t="s">
        <v>15591</v>
      </c>
      <c r="B13999" s="1">
        <v>1.07208631068722</v>
      </c>
      <c r="C13999" s="1">
        <v>4.1419334933442504E-3</v>
      </c>
      <c r="D13999" s="1">
        <v>1.0341946399439901E-2</v>
      </c>
      <c r="E13999" s="1">
        <v>2.96476465413411E-2</v>
      </c>
      <c r="F13999" s="1">
        <v>6.4404042856547605E-2</v>
      </c>
      <c r="G13999" s="1" t="s">
        <v>46</v>
      </c>
      <c r="H13999" s="1" t="s">
        <v>15592</v>
      </c>
      <c r="I13999" s="1" t="s">
        <v>15593</v>
      </c>
      <c r="J13999" s="1" t="s">
        <v>25</v>
      </c>
      <c r="K13999" s="1" t="s">
        <v>26</v>
      </c>
      <c r="L13999" s="1" t="s">
        <v>25</v>
      </c>
      <c r="M13999" s="1" t="s">
        <v>26</v>
      </c>
      <c r="N13999" s="1" t="s">
        <v>26</v>
      </c>
      <c r="O13999" s="1" t="s">
        <v>26</v>
      </c>
      <c r="P13999" s="1">
        <v>9.3553034125885299E-3</v>
      </c>
      <c r="Q13999" s="1">
        <v>0</v>
      </c>
      <c r="R13999" s="1">
        <v>0.17898986244155099</v>
      </c>
      <c r="S13999" s="1">
        <v>9.7901596152225202E-3</v>
      </c>
      <c r="T13999" s="1">
        <v>9.9377313437822606E-2</v>
      </c>
      <c r="U13999" s="1" t="s">
        <v>27</v>
      </c>
    </row>
    <row r="14000" spans="1:21" x14ac:dyDescent="0.2">
      <c r="A14000" s="3" t="s">
        <v>15594</v>
      </c>
      <c r="B14000" s="1">
        <v>-4.5974574908105499</v>
      </c>
      <c r="C14000" s="4">
        <v>4.2154108702599103E-59</v>
      </c>
      <c r="D14000" s="4">
        <v>3.8104718065965298E-57</v>
      </c>
      <c r="E14000" s="1">
        <v>7.7305568122291399</v>
      </c>
      <c r="F14000" s="1">
        <v>0.31824164950184802</v>
      </c>
      <c r="G14000" s="1" t="s">
        <v>14176</v>
      </c>
      <c r="H14000" s="1" t="s">
        <v>15595</v>
      </c>
      <c r="I14000" s="1" t="s">
        <v>15596</v>
      </c>
      <c r="J14000" s="1" t="s">
        <v>25</v>
      </c>
      <c r="K14000" s="1" t="s">
        <v>26</v>
      </c>
      <c r="L14000" s="1" t="s">
        <v>25</v>
      </c>
      <c r="M14000" s="1" t="s">
        <v>26</v>
      </c>
      <c r="N14000" s="1" t="s">
        <v>26</v>
      </c>
      <c r="O14000" s="1" t="s">
        <v>26</v>
      </c>
      <c r="P14000" s="1">
        <v>1.6602535616287799</v>
      </c>
      <c r="Q14000" s="1">
        <v>0.119955417972224</v>
      </c>
      <c r="R14000" s="1">
        <v>8.2077414369010296E-2</v>
      </c>
      <c r="S14000" s="1">
        <v>5.4966061081211097E-2</v>
      </c>
      <c r="T14000" s="1">
        <v>13.736632658243799</v>
      </c>
      <c r="U14000" s="1" t="s">
        <v>27</v>
      </c>
    </row>
    <row r="14001" spans="1:21" x14ac:dyDescent="0.2">
      <c r="A14001" s="3" t="s">
        <v>15597</v>
      </c>
      <c r="B14001" s="1">
        <v>2.1079841215914201</v>
      </c>
      <c r="C14001" s="4">
        <v>2.34185208869404E-35</v>
      </c>
      <c r="D14001" s="4">
        <v>6.3311738508353103E-34</v>
      </c>
      <c r="E14001" s="1">
        <v>15.748899348078</v>
      </c>
      <c r="F14001" s="1">
        <v>67.911760369615905</v>
      </c>
      <c r="G14001" s="1" t="s">
        <v>15598</v>
      </c>
      <c r="H14001" s="1" t="s">
        <v>15599</v>
      </c>
      <c r="I14001" s="1" t="s">
        <v>15600</v>
      </c>
      <c r="J14001" s="1" t="s">
        <v>25</v>
      </c>
      <c r="K14001" s="1" t="s">
        <v>26</v>
      </c>
      <c r="L14001" s="1" t="s">
        <v>25</v>
      </c>
      <c r="M14001" s="1" t="s">
        <v>26</v>
      </c>
      <c r="N14001" s="1" t="s">
        <v>26</v>
      </c>
      <c r="O14001" s="1" t="s">
        <v>26</v>
      </c>
      <c r="P14001" s="1">
        <v>13.6932714817357</v>
      </c>
      <c r="Q14001" s="1">
        <v>10.3869142567506</v>
      </c>
      <c r="R14001" s="1">
        <v>11.5846610844007</v>
      </c>
      <c r="S14001" s="1">
        <v>3.2450919760801198</v>
      </c>
      <c r="T14001" s="1">
        <v>19.066561659370599</v>
      </c>
      <c r="U14001" s="1" t="s">
        <v>27</v>
      </c>
    </row>
    <row r="14002" spans="1:21" x14ac:dyDescent="0.2">
      <c r="A14002" s="3" t="s">
        <v>15601</v>
      </c>
      <c r="B14002" s="1">
        <v>-0.51632169630730695</v>
      </c>
      <c r="C14002" s="4">
        <v>4.8545033627049999E-6</v>
      </c>
      <c r="D14002" s="4">
        <v>1.7481289775835899E-5</v>
      </c>
      <c r="E14002" s="1">
        <v>9.9433515614429808</v>
      </c>
      <c r="F14002" s="1">
        <v>6.9502714678224997</v>
      </c>
      <c r="G14002" s="1" t="s">
        <v>253</v>
      </c>
      <c r="H14002" s="1" t="s">
        <v>253</v>
      </c>
      <c r="I14002" s="1" t="s">
        <v>253</v>
      </c>
      <c r="J14002" s="1" t="s">
        <v>26</v>
      </c>
      <c r="K14002" s="1" t="s">
        <v>26</v>
      </c>
      <c r="L14002" s="1" t="s">
        <v>25</v>
      </c>
      <c r="M14002" s="1" t="s">
        <v>26</v>
      </c>
      <c r="N14002" s="1" t="s">
        <v>26</v>
      </c>
      <c r="O14002" s="1" t="s">
        <v>26</v>
      </c>
      <c r="P14002" s="1">
        <v>5.81422924651946</v>
      </c>
      <c r="Q14002" s="1">
        <v>6.5162416154788199</v>
      </c>
      <c r="R14002" s="1">
        <v>6.7169686184740502</v>
      </c>
      <c r="S14002" s="1">
        <v>9.2956478955236506</v>
      </c>
      <c r="T14002" s="1">
        <v>7.7377740404676096</v>
      </c>
      <c r="U14002" s="1" t="s">
        <v>27</v>
      </c>
    </row>
    <row r="14003" spans="1:21" x14ac:dyDescent="0.2">
      <c r="A14003" s="3" t="s">
        <v>15602</v>
      </c>
      <c r="B14003" s="1">
        <v>-0.266992143913727</v>
      </c>
      <c r="C14003" s="1">
        <v>1.3222403016667199E-2</v>
      </c>
      <c r="D14003" s="1">
        <v>3.0254485474813499E-2</v>
      </c>
      <c r="E14003" s="1">
        <v>19.224655275956099</v>
      </c>
      <c r="F14003" s="1">
        <v>15.9767132883374</v>
      </c>
      <c r="G14003" s="1" t="s">
        <v>2944</v>
      </c>
      <c r="H14003" s="1" t="s">
        <v>15603</v>
      </c>
      <c r="I14003" s="1" t="s">
        <v>15604</v>
      </c>
      <c r="J14003" s="1" t="s">
        <v>25</v>
      </c>
      <c r="K14003" s="1" t="s">
        <v>26</v>
      </c>
      <c r="L14003" s="1" t="s">
        <v>25</v>
      </c>
      <c r="M14003" s="1" t="s">
        <v>26</v>
      </c>
      <c r="N14003" s="1" t="s">
        <v>26</v>
      </c>
      <c r="O14003" s="1" t="s">
        <v>26</v>
      </c>
      <c r="P14003" s="1">
        <v>20.770355880967699</v>
      </c>
      <c r="Q14003" s="1">
        <v>16.786085802592801</v>
      </c>
      <c r="R14003" s="1">
        <v>11.7865886207559</v>
      </c>
      <c r="S14003" s="1">
        <v>17.383403896016901</v>
      </c>
      <c r="T14003" s="1">
        <v>15.782170311672401</v>
      </c>
      <c r="U14003" s="1" t="s">
        <v>27</v>
      </c>
    </row>
    <row r="14004" spans="1:21" x14ac:dyDescent="0.2">
      <c r="A14004" s="3" t="s">
        <v>15605</v>
      </c>
      <c r="B14004" s="1">
        <v>-3.4322217994909199</v>
      </c>
      <c r="C14004" s="4">
        <v>8.1518550881974497E-25</v>
      </c>
      <c r="D14004" s="4">
        <v>1.20151536425485E-23</v>
      </c>
      <c r="E14004" s="1">
        <v>0.21446851087702501</v>
      </c>
      <c r="F14004" s="1">
        <v>1.9775990590430701E-2</v>
      </c>
      <c r="G14004" s="1" t="s">
        <v>14139</v>
      </c>
      <c r="H14004" s="1" t="s">
        <v>15606</v>
      </c>
      <c r="I14004" s="1" t="s">
        <v>15607</v>
      </c>
      <c r="J14004" s="1" t="s">
        <v>25</v>
      </c>
      <c r="K14004" s="1" t="s">
        <v>26</v>
      </c>
      <c r="L14004" s="1" t="s">
        <v>25</v>
      </c>
      <c r="M14004" s="1" t="s">
        <v>26</v>
      </c>
      <c r="N14004" s="1" t="s">
        <v>26</v>
      </c>
      <c r="O14004" s="1" t="s">
        <v>26</v>
      </c>
      <c r="P14004" s="1">
        <v>4.6336605568952204E-3</v>
      </c>
      <c r="Q14004" s="1">
        <v>5.4230543197894797E-2</v>
      </c>
      <c r="R14004" s="1">
        <v>0.166874669704629</v>
      </c>
      <c r="S14004" s="1">
        <v>0.12663287119522401</v>
      </c>
      <c r="T14004" s="1">
        <v>0.48426347900267602</v>
      </c>
      <c r="U14004" s="1" t="s">
        <v>27</v>
      </c>
    </row>
    <row r="14005" spans="1:21" x14ac:dyDescent="0.2">
      <c r="A14005" s="3" t="s">
        <v>15608</v>
      </c>
      <c r="B14005" s="1">
        <v>-2.43656226999977</v>
      </c>
      <c r="C14005" s="4">
        <v>2.3691509566671301E-43</v>
      </c>
      <c r="D14005" s="4">
        <v>9.6660319170589596E-42</v>
      </c>
      <c r="E14005" s="1">
        <v>3.06245365551074</v>
      </c>
      <c r="F14005" s="1">
        <v>0.565047835799948</v>
      </c>
      <c r="G14005" s="1" t="s">
        <v>14539</v>
      </c>
      <c r="H14005" s="1" t="s">
        <v>15609</v>
      </c>
      <c r="I14005" s="1" t="s">
        <v>15610</v>
      </c>
      <c r="J14005" s="1" t="s">
        <v>25</v>
      </c>
      <c r="K14005" s="1" t="s">
        <v>26</v>
      </c>
      <c r="L14005" s="1" t="s">
        <v>25</v>
      </c>
      <c r="M14005" s="1" t="s">
        <v>26</v>
      </c>
      <c r="N14005" s="1" t="s">
        <v>26</v>
      </c>
      <c r="O14005" s="1" t="s">
        <v>25</v>
      </c>
      <c r="P14005" s="1">
        <v>0.457544204790097</v>
      </c>
      <c r="Q14005" s="1">
        <v>2.6035958318886001</v>
      </c>
      <c r="R14005" s="1">
        <v>4.7862101904253098</v>
      </c>
      <c r="S14005" s="1">
        <v>2.0749988465846001</v>
      </c>
      <c r="T14005" s="1">
        <v>16.528894499803599</v>
      </c>
      <c r="U14005" s="1" t="s">
        <v>27</v>
      </c>
    </row>
    <row r="14006" spans="1:21" x14ac:dyDescent="0.2">
      <c r="A14006" s="3" t="s">
        <v>15611</v>
      </c>
      <c r="B14006" s="1">
        <v>-0.46150040598106201</v>
      </c>
      <c r="C14006" s="4">
        <v>2.7516160965699803E-10</v>
      </c>
      <c r="D14006" s="4">
        <v>1.45810816678382E-9</v>
      </c>
      <c r="E14006" s="1">
        <v>4.1184971399314696</v>
      </c>
      <c r="F14006" s="1">
        <v>2.9905854014386102</v>
      </c>
      <c r="G14006" s="1" t="s">
        <v>46</v>
      </c>
      <c r="H14006" s="1" t="s">
        <v>15612</v>
      </c>
      <c r="I14006" s="1" t="s">
        <v>15613</v>
      </c>
      <c r="J14006" s="1" t="s">
        <v>25</v>
      </c>
      <c r="K14006" s="1" t="s">
        <v>26</v>
      </c>
      <c r="L14006" s="1" t="s">
        <v>25</v>
      </c>
      <c r="M14006" s="1" t="s">
        <v>26</v>
      </c>
      <c r="N14006" s="1" t="s">
        <v>26</v>
      </c>
      <c r="O14006" s="1" t="s">
        <v>26</v>
      </c>
      <c r="P14006" s="1">
        <v>3.7492788800671701</v>
      </c>
      <c r="Q14006" s="1">
        <v>3.77570086360913</v>
      </c>
      <c r="R14006" s="1">
        <v>2.2770233981306398</v>
      </c>
      <c r="S14006" s="1">
        <v>4.0552436203674196</v>
      </c>
      <c r="T14006" s="1">
        <v>2.4635919877628898</v>
      </c>
      <c r="U14006" s="1" t="s">
        <v>27</v>
      </c>
    </row>
    <row r="14007" spans="1:21" x14ac:dyDescent="0.2">
      <c r="A14007" s="3" t="s">
        <v>15614</v>
      </c>
      <c r="B14007" s="1">
        <v>8.2434570048062099</v>
      </c>
      <c r="C14007" s="4">
        <v>1.28770326682761E-44</v>
      </c>
      <c r="D14007" s="4">
        <v>5.6684352250020901E-43</v>
      </c>
      <c r="E14007" s="1">
        <v>2.4672296935792801E-2</v>
      </c>
      <c r="F14007" s="1">
        <v>7.1371128092932397</v>
      </c>
      <c r="G14007" s="1" t="s">
        <v>14491</v>
      </c>
      <c r="H14007" s="1" t="s">
        <v>15615</v>
      </c>
      <c r="I14007" s="1" t="s">
        <v>15616</v>
      </c>
      <c r="J14007" s="1" t="s">
        <v>25</v>
      </c>
      <c r="K14007" s="1" t="s">
        <v>26</v>
      </c>
      <c r="L14007" s="1" t="s">
        <v>25</v>
      </c>
      <c r="M14007" s="1" t="s">
        <v>26</v>
      </c>
      <c r="N14007" s="1" t="s">
        <v>26</v>
      </c>
      <c r="O14007" s="1" t="s">
        <v>26</v>
      </c>
      <c r="P14007" s="1">
        <v>9.1802984739460206E-2</v>
      </c>
      <c r="Q14007" s="1">
        <v>0</v>
      </c>
      <c r="R14007" s="1">
        <v>0</v>
      </c>
      <c r="S14007" s="1">
        <v>0</v>
      </c>
      <c r="T14007" s="1">
        <v>9.6830667532628104E-3</v>
      </c>
      <c r="U14007" s="1" t="s">
        <v>27</v>
      </c>
    </row>
    <row r="14008" spans="1:21" x14ac:dyDescent="0.2">
      <c r="A14008" s="3" t="s">
        <v>15617</v>
      </c>
      <c r="B14008" s="1">
        <v>-3.5855438591556101</v>
      </c>
      <c r="C14008" s="1">
        <v>1.1399055693209899E-2</v>
      </c>
      <c r="D14008" s="1">
        <v>2.6436007034695602E-2</v>
      </c>
      <c r="E14008" s="1">
        <v>0.97453674481738795</v>
      </c>
      <c r="F14008" s="1">
        <v>8.0137258218012694E-2</v>
      </c>
      <c r="G14008" s="1" t="s">
        <v>14058</v>
      </c>
      <c r="H14008" s="1" t="s">
        <v>15618</v>
      </c>
      <c r="I14008" s="1" t="s">
        <v>15619</v>
      </c>
      <c r="J14008" s="1" t="s">
        <v>25</v>
      </c>
      <c r="K14008" s="1" t="s">
        <v>26</v>
      </c>
      <c r="L14008" s="1" t="s">
        <v>25</v>
      </c>
      <c r="M14008" s="1" t="s">
        <v>26</v>
      </c>
      <c r="N14008" s="1" t="s">
        <v>26</v>
      </c>
      <c r="O14008" s="1" t="s">
        <v>26</v>
      </c>
      <c r="P14008" s="1">
        <v>0.27620030197810203</v>
      </c>
      <c r="Q14008" s="1">
        <v>0</v>
      </c>
      <c r="R14008" s="1">
        <v>0</v>
      </c>
      <c r="S14008" s="1">
        <v>0</v>
      </c>
      <c r="T14008" s="1">
        <v>9.3926038587775207E-2</v>
      </c>
      <c r="U14008" s="1" t="s">
        <v>27</v>
      </c>
    </row>
    <row r="14009" spans="1:21" x14ac:dyDescent="0.2">
      <c r="A14009" s="3" t="s">
        <v>15620</v>
      </c>
      <c r="B14009" s="1">
        <v>-0.657012069803386</v>
      </c>
      <c r="C14009" s="1">
        <v>1.28974415952236E-4</v>
      </c>
      <c r="D14009" s="1">
        <v>3.9682739013096902E-4</v>
      </c>
      <c r="E14009" s="1">
        <v>2.0366602617991401</v>
      </c>
      <c r="F14009" s="1">
        <v>1.2910238366978299</v>
      </c>
      <c r="G14009" s="1" t="s">
        <v>11969</v>
      </c>
      <c r="H14009" s="1" t="s">
        <v>15621</v>
      </c>
      <c r="I14009" s="1" t="s">
        <v>15622</v>
      </c>
      <c r="J14009" s="1" t="s">
        <v>25</v>
      </c>
      <c r="K14009" s="1" t="s">
        <v>26</v>
      </c>
      <c r="L14009" s="1" t="s">
        <v>25</v>
      </c>
      <c r="M14009" s="1" t="s">
        <v>26</v>
      </c>
      <c r="N14009" s="1" t="s">
        <v>26</v>
      </c>
      <c r="O14009" s="1" t="s">
        <v>26</v>
      </c>
      <c r="P14009" s="1">
        <v>4.6512244230293698</v>
      </c>
      <c r="Q14009" s="1">
        <v>0.81083609997504202</v>
      </c>
      <c r="R14009" s="1">
        <v>0.238788867907404</v>
      </c>
      <c r="S14009" s="1">
        <v>4.7690391640879204</v>
      </c>
      <c r="T14009" s="1">
        <v>3.0267150019675202</v>
      </c>
      <c r="U14009" s="1" t="s">
        <v>27</v>
      </c>
    </row>
    <row r="14010" spans="1:21" x14ac:dyDescent="0.2">
      <c r="A14010" s="3" t="s">
        <v>15623</v>
      </c>
      <c r="B14010" s="1">
        <v>-0.26628131558723001</v>
      </c>
      <c r="C14010" s="1">
        <v>0.275941421151082</v>
      </c>
      <c r="D14010" s="1">
        <v>0.459487695762205</v>
      </c>
      <c r="E14010" s="1">
        <v>2.6300493962683902</v>
      </c>
      <c r="F14010" s="1">
        <v>2.1878603859854802</v>
      </c>
      <c r="G14010" s="1" t="s">
        <v>14353</v>
      </c>
      <c r="H14010" s="1" t="s">
        <v>15624</v>
      </c>
      <c r="I14010" s="1" t="s">
        <v>15625</v>
      </c>
      <c r="J14010" s="1" t="s">
        <v>25</v>
      </c>
      <c r="K14010" s="1" t="s">
        <v>26</v>
      </c>
      <c r="L14010" s="1" t="s">
        <v>25</v>
      </c>
      <c r="M14010" s="1" t="s">
        <v>26</v>
      </c>
      <c r="N14010" s="1" t="s">
        <v>26</v>
      </c>
      <c r="O14010" s="1" t="s">
        <v>25</v>
      </c>
      <c r="P14010" s="1">
        <v>1.0133084841650599</v>
      </c>
      <c r="Q14010" s="1">
        <v>0.13049561532826001</v>
      </c>
      <c r="R14010" s="1">
        <v>1.35523364697019</v>
      </c>
      <c r="S14010" s="1">
        <v>0.15088363537159399</v>
      </c>
      <c r="T14010" s="1">
        <v>2.2423787605246299</v>
      </c>
      <c r="U14010" s="1" t="s">
        <v>27</v>
      </c>
    </row>
    <row r="14011" spans="1:21" x14ac:dyDescent="0.2">
      <c r="A14011" s="3" t="s">
        <v>15626</v>
      </c>
      <c r="B14011" s="1">
        <v>-0.92293643531908998</v>
      </c>
      <c r="C14011" s="4">
        <v>6.9289830324170899E-11</v>
      </c>
      <c r="D14011" s="4">
        <v>3.83649529104535E-10</v>
      </c>
      <c r="E14011" s="1">
        <v>5.1448189016138599</v>
      </c>
      <c r="F14011" s="1">
        <v>2.7136144960919202</v>
      </c>
      <c r="G14011" s="1" t="s">
        <v>14062</v>
      </c>
      <c r="H14011" s="1" t="s">
        <v>15627</v>
      </c>
      <c r="I14011" s="1" t="s">
        <v>15628</v>
      </c>
      <c r="J14011" s="1" t="s">
        <v>25</v>
      </c>
      <c r="K14011" s="1" t="s">
        <v>26</v>
      </c>
      <c r="L14011" s="1" t="s">
        <v>25</v>
      </c>
      <c r="M14011" s="1" t="s">
        <v>26</v>
      </c>
      <c r="N14011" s="1" t="s">
        <v>26</v>
      </c>
      <c r="O14011" s="1" t="s">
        <v>25</v>
      </c>
      <c r="P14011" s="1">
        <v>1.12007387347028</v>
      </c>
      <c r="Q14011" s="1">
        <v>2.5763124853573798</v>
      </c>
      <c r="R14011" s="1">
        <v>1.8150375415819899</v>
      </c>
      <c r="S14011" s="1">
        <v>2.5294864949222</v>
      </c>
      <c r="T14011" s="1">
        <v>13.993791604416399</v>
      </c>
      <c r="U14011" s="1" t="s">
        <v>27</v>
      </c>
    </row>
    <row r="14012" spans="1:21" x14ac:dyDescent="0.2">
      <c r="A14012" s="3" t="s">
        <v>15629</v>
      </c>
      <c r="B14012" s="1">
        <v>3.3785775701294898</v>
      </c>
      <c r="C14012" s="4">
        <v>2.4117620982675399E-12</v>
      </c>
      <c r="D14012" s="4">
        <v>1.5040949067055298E-11</v>
      </c>
      <c r="E14012" s="1">
        <v>0.609170879421015</v>
      </c>
      <c r="F14012" s="1">
        <v>6.3382566199362804</v>
      </c>
      <c r="G14012" s="1" t="s">
        <v>11872</v>
      </c>
      <c r="H14012" s="1" t="s">
        <v>15630</v>
      </c>
      <c r="I14012" s="1" t="s">
        <v>15631</v>
      </c>
      <c r="J14012" s="1" t="s">
        <v>25</v>
      </c>
      <c r="K14012" s="1" t="s">
        <v>26</v>
      </c>
      <c r="L14012" s="1" t="s">
        <v>25</v>
      </c>
      <c r="M14012" s="1" t="s">
        <v>26</v>
      </c>
      <c r="N14012" s="1" t="s">
        <v>26</v>
      </c>
      <c r="O14012" s="1" t="s">
        <v>26</v>
      </c>
      <c r="P14012" s="1">
        <v>2.7870359132826898</v>
      </c>
      <c r="Q14012" s="1">
        <v>0</v>
      </c>
      <c r="R14012" s="1">
        <v>1.2216860769582699E-2</v>
      </c>
      <c r="S14012" s="1">
        <v>2.5724577083817599</v>
      </c>
      <c r="T14012" s="1">
        <v>2.7863082610922001E-2</v>
      </c>
      <c r="U14012" s="1" t="s">
        <v>27</v>
      </c>
    </row>
    <row r="14013" spans="1:21" x14ac:dyDescent="0.2">
      <c r="A14013" s="3" t="s">
        <v>15632</v>
      </c>
      <c r="B14013" s="1">
        <v>7.5251350656757197</v>
      </c>
      <c r="C14013" s="4">
        <v>8.54248222473124E-43</v>
      </c>
      <c r="D14013" s="4">
        <v>3.3982871691864098E-41</v>
      </c>
      <c r="E14013" s="1">
        <v>3.07914979769804E-2</v>
      </c>
      <c r="F14013" s="1">
        <v>5.82523817663846</v>
      </c>
      <c r="G14013" s="1" t="s">
        <v>14176</v>
      </c>
      <c r="H14013" s="1" t="s">
        <v>15633</v>
      </c>
      <c r="I14013" s="1" t="s">
        <v>15634</v>
      </c>
      <c r="J14013" s="1" t="s">
        <v>25</v>
      </c>
      <c r="K14013" s="1" t="s">
        <v>26</v>
      </c>
      <c r="L14013" s="1" t="s">
        <v>25</v>
      </c>
      <c r="M14013" s="1" t="s">
        <v>26</v>
      </c>
      <c r="N14013" s="1" t="s">
        <v>26</v>
      </c>
      <c r="O14013" s="1" t="s">
        <v>26</v>
      </c>
      <c r="P14013" s="1">
        <v>2.63694778328117E-2</v>
      </c>
      <c r="Q14013" s="1">
        <v>1.0151312312347401E-2</v>
      </c>
      <c r="R14013" s="1">
        <v>0.109217360243549</v>
      </c>
      <c r="S14013" s="1">
        <v>7.7988450982685906E-2</v>
      </c>
      <c r="T14013" s="1">
        <v>7.4150364247111897E-3</v>
      </c>
      <c r="U14013" s="1" t="s">
        <v>27</v>
      </c>
    </row>
    <row r="14014" spans="1:21" x14ac:dyDescent="0.2">
      <c r="A14014" s="3" t="s">
        <v>15635</v>
      </c>
      <c r="B14014" s="1">
        <v>-7.3749399045329698</v>
      </c>
      <c r="C14014" s="4">
        <v>2.7161349524269802E-8</v>
      </c>
      <c r="D14014" s="4">
        <v>1.2108304268380601E-7</v>
      </c>
      <c r="E14014" s="1">
        <v>0.91528160029886696</v>
      </c>
      <c r="F14014" s="1">
        <v>4.5078058454829598E-3</v>
      </c>
      <c r="G14014" s="1" t="s">
        <v>14033</v>
      </c>
      <c r="H14014" s="1" t="s">
        <v>15636</v>
      </c>
      <c r="I14014" s="1" t="s">
        <v>15637</v>
      </c>
      <c r="J14014" s="1" t="s">
        <v>25</v>
      </c>
      <c r="K14014" s="1" t="s">
        <v>26</v>
      </c>
      <c r="L14014" s="1" t="s">
        <v>25</v>
      </c>
      <c r="M14014" s="1" t="s">
        <v>26</v>
      </c>
      <c r="N14014" s="1" t="s">
        <v>26</v>
      </c>
      <c r="O14014" s="1" t="s">
        <v>26</v>
      </c>
      <c r="P14014" s="1">
        <v>0</v>
      </c>
      <c r="Q14014" s="1">
        <v>0</v>
      </c>
      <c r="R14014" s="1">
        <v>0</v>
      </c>
      <c r="S14014" s="1">
        <v>4.3294348398385099E-2</v>
      </c>
      <c r="T14014" s="1">
        <v>0</v>
      </c>
      <c r="U14014" s="1" t="s">
        <v>27</v>
      </c>
    </row>
    <row r="14015" spans="1:21" x14ac:dyDescent="0.2">
      <c r="A14015" s="3" t="s">
        <v>15638</v>
      </c>
      <c r="B14015" s="1">
        <v>1.6320115400680599E-2</v>
      </c>
      <c r="C14015" s="1">
        <v>0.86315457357442105</v>
      </c>
      <c r="D14015" s="1">
        <v>1</v>
      </c>
      <c r="E14015" s="1">
        <v>9.1282597060272703</v>
      </c>
      <c r="F14015" s="1">
        <v>9.2331356430830809</v>
      </c>
      <c r="G14015" s="1" t="s">
        <v>14043</v>
      </c>
      <c r="H14015" s="1" t="s">
        <v>15639</v>
      </c>
      <c r="I14015" s="1" t="s">
        <v>15640</v>
      </c>
      <c r="J14015" s="1" t="s">
        <v>25</v>
      </c>
      <c r="K14015" s="1" t="s">
        <v>26</v>
      </c>
      <c r="L14015" s="1" t="s">
        <v>25</v>
      </c>
      <c r="M14015" s="1" t="s">
        <v>26</v>
      </c>
      <c r="N14015" s="1" t="s">
        <v>26</v>
      </c>
      <c r="O14015" s="1" t="s">
        <v>26</v>
      </c>
      <c r="P14015" s="1">
        <v>10.346095228906201</v>
      </c>
      <c r="Q14015" s="1">
        <v>6.78621579844968</v>
      </c>
      <c r="R14015" s="1">
        <v>9.7992947869310001</v>
      </c>
      <c r="S14015" s="1">
        <v>3.9222623274992201</v>
      </c>
      <c r="T14015" s="1">
        <v>6.0161296536575799</v>
      </c>
      <c r="U14015" s="1" t="s">
        <v>27</v>
      </c>
    </row>
    <row r="14016" spans="1:21" x14ac:dyDescent="0.2">
      <c r="A14016" s="3" t="s">
        <v>15641</v>
      </c>
      <c r="B14016" s="1">
        <v>-8.9048121760398598</v>
      </c>
      <c r="C14016" s="4">
        <v>1.36495344498294E-21</v>
      </c>
      <c r="D14016" s="4">
        <v>1.62979123286306E-20</v>
      </c>
      <c r="E14016" s="1">
        <v>1.5962295490395599</v>
      </c>
      <c r="F14016" s="1">
        <v>2.7981386456204902E-3</v>
      </c>
      <c r="G14016" s="1" t="s">
        <v>14043</v>
      </c>
      <c r="H14016" s="1" t="s">
        <v>15642</v>
      </c>
      <c r="I14016" s="1" t="s">
        <v>15643</v>
      </c>
      <c r="J14016" s="1" t="s">
        <v>25</v>
      </c>
      <c r="K14016" s="1" t="s">
        <v>26</v>
      </c>
      <c r="L14016" s="1" t="s">
        <v>25</v>
      </c>
      <c r="M14016" s="1" t="s">
        <v>26</v>
      </c>
      <c r="N14016" s="1" t="s">
        <v>26</v>
      </c>
      <c r="O14016" s="1" t="s">
        <v>26</v>
      </c>
      <c r="P14016" s="1">
        <v>13.508064518661399</v>
      </c>
      <c r="Q14016" s="1">
        <v>0</v>
      </c>
      <c r="R14016" s="1">
        <v>0</v>
      </c>
      <c r="S14016" s="1">
        <v>0</v>
      </c>
      <c r="T14016" s="1">
        <v>1.40279947783247E-2</v>
      </c>
      <c r="U14016" s="1" t="s">
        <v>27</v>
      </c>
    </row>
    <row r="14017" spans="1:21" x14ac:dyDescent="0.2">
      <c r="A14017" s="3" t="s">
        <v>15644</v>
      </c>
      <c r="B14017" s="1">
        <v>-0.48637680189357302</v>
      </c>
      <c r="C14017" s="1">
        <v>2.1579335152078398E-3</v>
      </c>
      <c r="D14017" s="1">
        <v>5.63272457264412E-3</v>
      </c>
      <c r="E14017" s="1">
        <v>0.256098519030934</v>
      </c>
      <c r="F14017" s="1">
        <v>0.18240493871316801</v>
      </c>
      <c r="G14017" s="1" t="s">
        <v>14109</v>
      </c>
      <c r="H14017" s="1" t="s">
        <v>15645</v>
      </c>
      <c r="I14017" s="1" t="s">
        <v>15646</v>
      </c>
      <c r="J14017" s="1" t="s">
        <v>25</v>
      </c>
      <c r="K14017" s="1" t="s">
        <v>26</v>
      </c>
      <c r="L14017" s="1" t="s">
        <v>25</v>
      </c>
      <c r="M14017" s="1" t="s">
        <v>26</v>
      </c>
      <c r="N14017" s="1" t="s">
        <v>26</v>
      </c>
      <c r="O14017" s="1" t="s">
        <v>26</v>
      </c>
      <c r="P14017" s="1">
        <v>0.114878362582579</v>
      </c>
      <c r="Q14017" s="1">
        <v>0.14514723772465399</v>
      </c>
      <c r="R14017" s="1">
        <v>0.10208762219657</v>
      </c>
      <c r="S14017" s="1">
        <v>6.1922382109524103E-2</v>
      </c>
      <c r="T14017" s="1">
        <v>0.114129797995671</v>
      </c>
      <c r="U14017" s="1" t="s">
        <v>27</v>
      </c>
    </row>
    <row r="14018" spans="1:21" x14ac:dyDescent="0.2">
      <c r="A14018" s="3" t="s">
        <v>15647</v>
      </c>
      <c r="B14018" s="1">
        <v>-1.1643947322621799</v>
      </c>
      <c r="C14018" s="4">
        <v>7.5836520952931399E-12</v>
      </c>
      <c r="D14018" s="4">
        <v>4.5470116997504198E-11</v>
      </c>
      <c r="E14018" s="1">
        <v>5.6085524006028002</v>
      </c>
      <c r="F14018" s="1">
        <v>2.5024842393793598</v>
      </c>
      <c r="G14018" s="1" t="s">
        <v>2944</v>
      </c>
      <c r="H14018" s="1" t="s">
        <v>15648</v>
      </c>
      <c r="I14018" s="1" t="s">
        <v>15649</v>
      </c>
      <c r="J14018" s="1" t="s">
        <v>25</v>
      </c>
      <c r="K14018" s="1" t="s">
        <v>26</v>
      </c>
      <c r="L14018" s="1" t="s">
        <v>25</v>
      </c>
      <c r="M14018" s="1" t="s">
        <v>26</v>
      </c>
      <c r="N14018" s="1" t="s">
        <v>26</v>
      </c>
      <c r="O14018" s="1" t="s">
        <v>26</v>
      </c>
      <c r="P14018" s="1">
        <v>2.6486818343166201</v>
      </c>
      <c r="Q14018" s="1">
        <v>3.07510818282667</v>
      </c>
      <c r="R14018" s="1">
        <v>2.7603975300274701</v>
      </c>
      <c r="S14018" s="1">
        <v>1.88133041176391</v>
      </c>
      <c r="T14018" s="1">
        <v>9.9294888756363502</v>
      </c>
      <c r="U14018" s="1" t="s">
        <v>27</v>
      </c>
    </row>
    <row r="14019" spans="1:21" x14ac:dyDescent="0.2">
      <c r="A14019" s="3" t="s">
        <v>15650</v>
      </c>
      <c r="B14019" s="1">
        <v>-0.30499437640413901</v>
      </c>
      <c r="C14019" s="1">
        <v>1.3469884463202101E-3</v>
      </c>
      <c r="D14019" s="1">
        <v>3.6217319874954101E-3</v>
      </c>
      <c r="E14019" s="1">
        <v>9.3319673786572501</v>
      </c>
      <c r="F14019" s="1">
        <v>7.5548249687309097</v>
      </c>
      <c r="G14019" s="1" t="s">
        <v>11872</v>
      </c>
      <c r="H14019" s="1" t="s">
        <v>15651</v>
      </c>
      <c r="I14019" s="1" t="s">
        <v>15652</v>
      </c>
      <c r="J14019" s="1" t="s">
        <v>25</v>
      </c>
      <c r="K14019" s="1" t="s">
        <v>26</v>
      </c>
      <c r="L14019" s="1" t="s">
        <v>25</v>
      </c>
      <c r="M14019" s="1" t="s">
        <v>26</v>
      </c>
      <c r="N14019" s="1" t="s">
        <v>25</v>
      </c>
      <c r="O14019" s="1" t="s">
        <v>25</v>
      </c>
      <c r="P14019" s="1">
        <v>6.5984693004255401</v>
      </c>
      <c r="Q14019" s="1">
        <v>6.4838276350640296</v>
      </c>
      <c r="R14019" s="1">
        <v>6.8474307356977304</v>
      </c>
      <c r="S14019" s="1">
        <v>6.5613244309458896</v>
      </c>
      <c r="T14019" s="1">
        <v>13.780132802149801</v>
      </c>
      <c r="U14019" s="1" t="s">
        <v>27</v>
      </c>
    </row>
    <row r="14020" spans="1:21" x14ac:dyDescent="0.2">
      <c r="A14020" s="3" t="s">
        <v>15653</v>
      </c>
      <c r="B14020" s="1">
        <v>0.42894931986837598</v>
      </c>
      <c r="C14020" s="4">
        <v>3.4812190571720199E-6</v>
      </c>
      <c r="D14020" s="4">
        <v>1.2738356546099899E-5</v>
      </c>
      <c r="E14020" s="1">
        <v>3.75804668053327</v>
      </c>
      <c r="F14020" s="1">
        <v>5.0593005136953497</v>
      </c>
      <c r="G14020" s="1" t="s">
        <v>14054</v>
      </c>
      <c r="H14020" s="1" t="s">
        <v>15654</v>
      </c>
      <c r="I14020" s="1" t="s">
        <v>15655</v>
      </c>
      <c r="J14020" s="1" t="s">
        <v>25</v>
      </c>
      <c r="K14020" s="1" t="s">
        <v>26</v>
      </c>
      <c r="L14020" s="1" t="s">
        <v>25</v>
      </c>
      <c r="M14020" s="1" t="s">
        <v>26</v>
      </c>
      <c r="N14020" s="1" t="s">
        <v>26</v>
      </c>
      <c r="O14020" s="1" t="s">
        <v>26</v>
      </c>
      <c r="P14020" s="1">
        <v>4.3722202507018801</v>
      </c>
      <c r="Q14020" s="1">
        <v>2.9937822956917102</v>
      </c>
      <c r="R14020" s="1">
        <v>2.02920344524117</v>
      </c>
      <c r="S14020" s="1">
        <v>2.7882940837157899</v>
      </c>
      <c r="T14020" s="1">
        <v>2.7047134391948902</v>
      </c>
      <c r="U14020" s="1" t="s">
        <v>27</v>
      </c>
    </row>
    <row r="14021" spans="1:21" x14ac:dyDescent="0.2">
      <c r="A14021" s="3" t="s">
        <v>15656</v>
      </c>
      <c r="B14021" s="1">
        <v>-5.9078169821128401E-2</v>
      </c>
      <c r="C14021" s="1">
        <v>0.42568358008993801</v>
      </c>
      <c r="D14021" s="1">
        <v>0.65870350171617598</v>
      </c>
      <c r="E14021" s="1">
        <v>9.5019096773939999</v>
      </c>
      <c r="F14021" s="1">
        <v>9.1239747383189194</v>
      </c>
      <c r="G14021" s="1" t="s">
        <v>14241</v>
      </c>
      <c r="H14021" s="1" t="s">
        <v>15657</v>
      </c>
      <c r="I14021" s="1" t="s">
        <v>15658</v>
      </c>
      <c r="J14021" s="1" t="s">
        <v>25</v>
      </c>
      <c r="K14021" s="1" t="s">
        <v>26</v>
      </c>
      <c r="L14021" s="1" t="s">
        <v>25</v>
      </c>
      <c r="M14021" s="1" t="s">
        <v>26</v>
      </c>
      <c r="N14021" s="1" t="s">
        <v>26</v>
      </c>
      <c r="O14021" s="1" t="s">
        <v>26</v>
      </c>
      <c r="P14021" s="1">
        <v>9.5852070606899709</v>
      </c>
      <c r="Q14021" s="1">
        <v>10.006779149758399</v>
      </c>
      <c r="R14021" s="1">
        <v>6.1234337468176498</v>
      </c>
      <c r="S14021" s="1">
        <v>8.1387493935387401</v>
      </c>
      <c r="T14021" s="1">
        <v>7.9588792669354902</v>
      </c>
      <c r="U14021" s="1" t="s">
        <v>27</v>
      </c>
    </row>
    <row r="14022" spans="1:21" x14ac:dyDescent="0.2">
      <c r="A14022" s="3" t="s">
        <v>15659</v>
      </c>
      <c r="B14022" s="1">
        <v>-0.46449338085792302</v>
      </c>
      <c r="C14022" s="4">
        <v>1.0039652260877E-7</v>
      </c>
      <c r="D14022" s="4">
        <v>4.2587581803003602E-7</v>
      </c>
      <c r="E14022" s="1">
        <v>7.2310979077621296</v>
      </c>
      <c r="F14022" s="1">
        <v>5.2403953440109001</v>
      </c>
      <c r="G14022" s="1" t="s">
        <v>15660</v>
      </c>
      <c r="H14022" s="1" t="s">
        <v>15661</v>
      </c>
      <c r="I14022" s="1" t="s">
        <v>15662</v>
      </c>
      <c r="J14022" s="1" t="s">
        <v>25</v>
      </c>
      <c r="K14022" s="1" t="s">
        <v>26</v>
      </c>
      <c r="L14022" s="1" t="s">
        <v>25</v>
      </c>
      <c r="M14022" s="1" t="s">
        <v>26</v>
      </c>
      <c r="N14022" s="1" t="s">
        <v>26</v>
      </c>
      <c r="O14022" s="1" t="s">
        <v>26</v>
      </c>
      <c r="P14022" s="1">
        <v>6.4838455056211997</v>
      </c>
      <c r="Q14022" s="1">
        <v>9.0074811353167092</v>
      </c>
      <c r="R14022" s="1">
        <v>6.5527811090859096</v>
      </c>
      <c r="S14022" s="1">
        <v>14.957151116750101</v>
      </c>
      <c r="T14022" s="1">
        <v>5.4744326219095898</v>
      </c>
      <c r="U14022" s="1" t="s">
        <v>27</v>
      </c>
    </row>
    <row r="14023" spans="1:21" x14ac:dyDescent="0.2">
      <c r="A14023" s="3" t="s">
        <v>15663</v>
      </c>
      <c r="B14023" s="1">
        <v>-0.19806272192431501</v>
      </c>
      <c r="C14023" s="1">
        <v>6.1422586875582601E-2</v>
      </c>
      <c r="D14023" s="1">
        <v>0.122535391415813</v>
      </c>
      <c r="E14023" s="1">
        <v>4.9508273389341104</v>
      </c>
      <c r="F14023" s="1">
        <v>4.3153133445476897</v>
      </c>
      <c r="G14023" s="1" t="s">
        <v>14043</v>
      </c>
      <c r="H14023" s="1" t="s">
        <v>15664</v>
      </c>
      <c r="I14023" s="1" t="s">
        <v>15665</v>
      </c>
      <c r="J14023" s="1" t="s">
        <v>25</v>
      </c>
      <c r="K14023" s="1" t="s">
        <v>26</v>
      </c>
      <c r="L14023" s="1" t="s">
        <v>25</v>
      </c>
      <c r="M14023" s="1" t="s">
        <v>26</v>
      </c>
      <c r="N14023" s="1" t="s">
        <v>26</v>
      </c>
      <c r="O14023" s="1" t="s">
        <v>26</v>
      </c>
      <c r="P14023" s="1">
        <v>3.1662625896730101</v>
      </c>
      <c r="Q14023" s="1">
        <v>7.0484306172747297</v>
      </c>
      <c r="R14023" s="1">
        <v>4.6510238454314496</v>
      </c>
      <c r="S14023" s="1">
        <v>1.0337238873433201</v>
      </c>
      <c r="T14023" s="1">
        <v>6.9003243459802199</v>
      </c>
      <c r="U14023" s="1" t="s">
        <v>27</v>
      </c>
    </row>
    <row r="14024" spans="1:21" x14ac:dyDescent="0.2">
      <c r="A14024" s="3" t="s">
        <v>15666</v>
      </c>
      <c r="B14024" s="1">
        <v>2.1706810735351398</v>
      </c>
      <c r="C14024" s="4">
        <v>1.7250291844217799E-38</v>
      </c>
      <c r="D14024" s="4">
        <v>5.5040075916908297E-37</v>
      </c>
      <c r="E14024" s="1">
        <v>2.5769151697309498</v>
      </c>
      <c r="F14024" s="1">
        <v>11.6043283685555</v>
      </c>
      <c r="G14024" s="1" t="s">
        <v>14535</v>
      </c>
      <c r="H14024" s="1" t="s">
        <v>15667</v>
      </c>
      <c r="I14024" s="1" t="s">
        <v>15668</v>
      </c>
      <c r="J14024" s="1" t="s">
        <v>25</v>
      </c>
      <c r="K14024" s="1" t="s">
        <v>26</v>
      </c>
      <c r="L14024" s="1" t="s">
        <v>25</v>
      </c>
      <c r="M14024" s="1" t="s">
        <v>26</v>
      </c>
      <c r="N14024" s="1" t="s">
        <v>26</v>
      </c>
      <c r="O14024" s="1" t="s">
        <v>26</v>
      </c>
      <c r="P14024" s="1">
        <v>0.36518100393410802</v>
      </c>
      <c r="Q14024" s="1">
        <v>1.3794643170151899</v>
      </c>
      <c r="R14024" s="1">
        <v>1.3940964566393199</v>
      </c>
      <c r="S14024" s="1">
        <v>1.75213908604904</v>
      </c>
      <c r="T14024" s="1">
        <v>4.2738560457269896</v>
      </c>
      <c r="U14024" s="1" t="s">
        <v>27</v>
      </c>
    </row>
    <row r="14025" spans="1:21" x14ac:dyDescent="0.2">
      <c r="A14025" s="3" t="s">
        <v>15669</v>
      </c>
      <c r="B14025" s="1">
        <v>6.8297147259871502E-2</v>
      </c>
      <c r="C14025" s="1">
        <v>0.79671567709958402</v>
      </c>
      <c r="D14025" s="1">
        <v>1</v>
      </c>
      <c r="E14025" s="1">
        <v>3.8290663760573098</v>
      </c>
      <c r="F14025" s="1">
        <v>4.0162857516722399</v>
      </c>
      <c r="G14025" s="1" t="s">
        <v>46</v>
      </c>
      <c r="H14025" s="1" t="s">
        <v>15670</v>
      </c>
      <c r="I14025" s="1" t="s">
        <v>15671</v>
      </c>
      <c r="J14025" s="1" t="s">
        <v>25</v>
      </c>
      <c r="K14025" s="1" t="s">
        <v>26</v>
      </c>
      <c r="L14025" s="1" t="s">
        <v>25</v>
      </c>
      <c r="M14025" s="1" t="s">
        <v>26</v>
      </c>
      <c r="N14025" s="1" t="s">
        <v>26</v>
      </c>
      <c r="O14025" s="1" t="s">
        <v>26</v>
      </c>
      <c r="P14025" s="1">
        <v>0.60471461373419599</v>
      </c>
      <c r="Q14025" s="1">
        <v>0.37331955492539898</v>
      </c>
      <c r="R14025" s="1">
        <v>0.46339336026586297</v>
      </c>
      <c r="S14025" s="1">
        <v>4.41010783779892</v>
      </c>
      <c r="T14025" s="1">
        <v>5.8785095520775501</v>
      </c>
      <c r="U14025" s="1" t="s">
        <v>27</v>
      </c>
    </row>
    <row r="14026" spans="1:21" x14ac:dyDescent="0.2">
      <c r="A14026" s="3" t="s">
        <v>15672</v>
      </c>
      <c r="B14026" s="1">
        <v>-0.14030771546186299</v>
      </c>
      <c r="C14026" s="1">
        <v>7.0735781694438796E-2</v>
      </c>
      <c r="D14026" s="1">
        <v>0.13906051295184799</v>
      </c>
      <c r="E14026" s="1">
        <v>4.0112799591217003</v>
      </c>
      <c r="F14026" s="1">
        <v>3.6388545270658601</v>
      </c>
      <c r="G14026" s="1" t="s">
        <v>14054</v>
      </c>
      <c r="H14026" s="1" t="s">
        <v>15673</v>
      </c>
      <c r="I14026" s="1" t="s">
        <v>15674</v>
      </c>
      <c r="J14026" s="1" t="s">
        <v>25</v>
      </c>
      <c r="K14026" s="1" t="s">
        <v>26</v>
      </c>
      <c r="L14026" s="1" t="s">
        <v>25</v>
      </c>
      <c r="M14026" s="1" t="s">
        <v>26</v>
      </c>
      <c r="N14026" s="1" t="s">
        <v>26</v>
      </c>
      <c r="O14026" s="1" t="s">
        <v>26</v>
      </c>
      <c r="P14026" s="1">
        <v>3.7913673260715601</v>
      </c>
      <c r="Q14026" s="1">
        <v>3.7911304570279101</v>
      </c>
      <c r="R14026" s="1">
        <v>3.4361538425771601</v>
      </c>
      <c r="S14026" s="1">
        <v>3.3207344364148002</v>
      </c>
      <c r="T14026" s="1">
        <v>2.4235278269217799</v>
      </c>
      <c r="U14026" s="1" t="s">
        <v>27</v>
      </c>
    </row>
    <row r="14027" spans="1:21" x14ac:dyDescent="0.2">
      <c r="A14027" s="3" t="s">
        <v>15675</v>
      </c>
      <c r="B14027" s="1">
        <v>0.400997274918441</v>
      </c>
      <c r="C14027" s="4">
        <v>3.7357895492529401E-6</v>
      </c>
      <c r="D14027" s="4">
        <v>1.3625175943662299E-5</v>
      </c>
      <c r="E14027" s="1">
        <v>12.644188395613501</v>
      </c>
      <c r="F14027" s="1">
        <v>16.6961659107732</v>
      </c>
      <c r="G14027" s="1" t="s">
        <v>46</v>
      </c>
      <c r="H14027" s="1" t="s">
        <v>15676</v>
      </c>
      <c r="I14027" s="1" t="s">
        <v>15677</v>
      </c>
      <c r="J14027" s="1" t="s">
        <v>25</v>
      </c>
      <c r="K14027" s="1" t="s">
        <v>26</v>
      </c>
      <c r="L14027" s="1" t="s">
        <v>25</v>
      </c>
      <c r="M14027" s="1" t="s">
        <v>26</v>
      </c>
      <c r="N14027" s="1" t="s">
        <v>26</v>
      </c>
      <c r="O14027" s="1" t="s">
        <v>26</v>
      </c>
      <c r="P14027" s="1">
        <v>15.4227661027202</v>
      </c>
      <c r="Q14027" s="1">
        <v>9.2574890132001695</v>
      </c>
      <c r="R14027" s="1">
        <v>9.7424488862076508</v>
      </c>
      <c r="S14027" s="1">
        <v>7.9137876687409197</v>
      </c>
      <c r="T14027" s="1">
        <v>11.3067458987395</v>
      </c>
      <c r="U14027" s="1" t="s">
        <v>27</v>
      </c>
    </row>
    <row r="14028" spans="1:21" x14ac:dyDescent="0.2">
      <c r="A14028" s="3" t="s">
        <v>15678</v>
      </c>
      <c r="B14028" s="1">
        <v>-0.22257219704691</v>
      </c>
      <c r="C14028" s="1">
        <v>4.0036032218395003E-2</v>
      </c>
      <c r="D14028" s="1">
        <v>8.3218903731236707E-2</v>
      </c>
      <c r="E14028" s="1">
        <v>1.69170593263744</v>
      </c>
      <c r="F14028" s="1">
        <v>1.4504982974582801</v>
      </c>
      <c r="G14028" s="1" t="s">
        <v>14054</v>
      </c>
      <c r="H14028" s="1" t="s">
        <v>15679</v>
      </c>
      <c r="I14028" s="1" t="s">
        <v>15680</v>
      </c>
      <c r="J14028" s="1" t="s">
        <v>25</v>
      </c>
      <c r="K14028" s="1" t="s">
        <v>26</v>
      </c>
      <c r="L14028" s="1" t="s">
        <v>25</v>
      </c>
      <c r="M14028" s="1" t="s">
        <v>26</v>
      </c>
      <c r="N14028" s="1" t="s">
        <v>26</v>
      </c>
      <c r="O14028" s="1" t="s">
        <v>26</v>
      </c>
      <c r="P14028" s="1">
        <v>2.1207049122908899</v>
      </c>
      <c r="Q14028" s="1">
        <v>2.4450923769594302</v>
      </c>
      <c r="R14028" s="1">
        <v>1.4874937526590899</v>
      </c>
      <c r="S14028" s="1">
        <v>0.24647660279107</v>
      </c>
      <c r="T14028" s="1">
        <v>0.47148049189047098</v>
      </c>
      <c r="U14028" s="1" t="s">
        <v>27</v>
      </c>
    </row>
    <row r="14029" spans="1:21" x14ac:dyDescent="0.2">
      <c r="A14029" s="3" t="s">
        <v>15681</v>
      </c>
      <c r="B14029" s="1">
        <v>-0.93068529247638998</v>
      </c>
      <c r="C14029" s="1">
        <v>8.0890060164970899E-4</v>
      </c>
      <c r="D14029" s="1">
        <v>2.23917079887876E-3</v>
      </c>
      <c r="E14029" s="1">
        <v>7.2428290506620696</v>
      </c>
      <c r="F14029" s="1">
        <v>3.7987260535345801</v>
      </c>
      <c r="G14029" s="1" t="s">
        <v>14549</v>
      </c>
      <c r="H14029" s="1" t="s">
        <v>15682</v>
      </c>
      <c r="I14029" s="1" t="s">
        <v>15683</v>
      </c>
      <c r="J14029" s="1" t="s">
        <v>25</v>
      </c>
      <c r="K14029" s="1" t="s">
        <v>26</v>
      </c>
      <c r="L14029" s="1" t="s">
        <v>25</v>
      </c>
      <c r="M14029" s="1" t="s">
        <v>26</v>
      </c>
      <c r="N14029" s="1" t="s">
        <v>26</v>
      </c>
      <c r="O14029" s="1" t="s">
        <v>26</v>
      </c>
      <c r="P14029" s="1">
        <v>3.5225537899026903E-2</v>
      </c>
      <c r="Q14029" s="1">
        <v>22.6097154096697</v>
      </c>
      <c r="R14029" s="1">
        <v>0.53706290419642599</v>
      </c>
      <c r="S14029" s="1">
        <v>5.3372899442198198</v>
      </c>
      <c r="T14029" s="1">
        <v>6.5680043784922999</v>
      </c>
      <c r="U14029" s="1" t="s">
        <v>27</v>
      </c>
    </row>
    <row r="14030" spans="1:21" x14ac:dyDescent="0.2">
      <c r="A14030" s="3" t="s">
        <v>15684</v>
      </c>
      <c r="B14030" s="1">
        <v>0.13208781521496499</v>
      </c>
      <c r="C14030" s="1">
        <v>0.41755336574744101</v>
      </c>
      <c r="D14030" s="1">
        <v>0.64834720226671905</v>
      </c>
      <c r="E14030" s="1">
        <v>5.6025733201281902</v>
      </c>
      <c r="F14030" s="1">
        <v>6.1417279633379298</v>
      </c>
      <c r="G14030" s="1" t="s">
        <v>46</v>
      </c>
      <c r="H14030" s="1" t="s">
        <v>15685</v>
      </c>
      <c r="I14030" s="1" t="s">
        <v>15686</v>
      </c>
      <c r="J14030" s="1" t="s">
        <v>25</v>
      </c>
      <c r="K14030" s="1" t="s">
        <v>26</v>
      </c>
      <c r="L14030" s="1" t="s">
        <v>25</v>
      </c>
      <c r="M14030" s="1" t="s">
        <v>26</v>
      </c>
      <c r="N14030" s="1" t="s">
        <v>26</v>
      </c>
      <c r="O14030" s="1" t="s">
        <v>26</v>
      </c>
      <c r="P14030" s="1">
        <v>0.98405391345462601</v>
      </c>
      <c r="Q14030" s="1">
        <v>2.3074781589406199</v>
      </c>
      <c r="R14030" s="1">
        <v>3.5974269664917502</v>
      </c>
      <c r="S14030" s="1">
        <v>4.6948320365869298</v>
      </c>
      <c r="T14030" s="1">
        <v>5.1869641266941802</v>
      </c>
      <c r="U14030" s="1" t="s">
        <v>27</v>
      </c>
    </row>
    <row r="14031" spans="1:21" x14ac:dyDescent="0.2">
      <c r="A14031" s="3" t="s">
        <v>15687</v>
      </c>
      <c r="B14031" s="1">
        <v>1.4436788441289801</v>
      </c>
      <c r="C14031" s="4">
        <v>2.7275806304811302E-37</v>
      </c>
      <c r="D14031" s="4">
        <v>8.22743939988231E-36</v>
      </c>
      <c r="E14031" s="1">
        <v>7.1338698931408198</v>
      </c>
      <c r="F14031" s="1">
        <v>19.409742165498798</v>
      </c>
      <c r="G14031" s="1" t="s">
        <v>14176</v>
      </c>
      <c r="H14031" s="1" t="s">
        <v>15688</v>
      </c>
      <c r="I14031" s="1" t="s">
        <v>15689</v>
      </c>
      <c r="J14031" s="1" t="s">
        <v>25</v>
      </c>
      <c r="K14031" s="1" t="s">
        <v>26</v>
      </c>
      <c r="L14031" s="1" t="s">
        <v>25</v>
      </c>
      <c r="M14031" s="1" t="s">
        <v>26</v>
      </c>
      <c r="N14031" s="1" t="s">
        <v>26</v>
      </c>
      <c r="O14031" s="1" t="s">
        <v>26</v>
      </c>
      <c r="P14031" s="1">
        <v>8.5155184150244807</v>
      </c>
      <c r="Q14031" s="1">
        <v>5.1005794417514601</v>
      </c>
      <c r="R14031" s="1">
        <v>4.3120934399738902</v>
      </c>
      <c r="S14031" s="1">
        <v>2.9111654405104299</v>
      </c>
      <c r="T14031" s="1">
        <v>6.5023285626463103</v>
      </c>
      <c r="U14031" s="1" t="s">
        <v>27</v>
      </c>
    </row>
    <row r="14032" spans="1:21" x14ac:dyDescent="0.2">
      <c r="A14032" s="3" t="s">
        <v>15690</v>
      </c>
      <c r="B14032" s="1">
        <v>0.41452910790267999</v>
      </c>
      <c r="C14032" s="4">
        <v>5.60409264354166E-8</v>
      </c>
      <c r="D14032" s="4">
        <v>2.4308372920224701E-7</v>
      </c>
      <c r="E14032" s="1">
        <v>9.9730953472961605</v>
      </c>
      <c r="F14032" s="1">
        <v>13.2916703852885</v>
      </c>
      <c r="G14032" s="1" t="s">
        <v>15691</v>
      </c>
      <c r="H14032" s="1" t="s">
        <v>15692</v>
      </c>
      <c r="I14032" s="1" t="s">
        <v>15693</v>
      </c>
      <c r="J14032" s="1" t="s">
        <v>25</v>
      </c>
      <c r="K14032" s="1" t="s">
        <v>26</v>
      </c>
      <c r="L14032" s="1" t="s">
        <v>25</v>
      </c>
      <c r="M14032" s="1" t="s">
        <v>26</v>
      </c>
      <c r="N14032" s="1" t="s">
        <v>26</v>
      </c>
      <c r="O14032" s="1" t="s">
        <v>26</v>
      </c>
      <c r="P14032" s="1">
        <v>10.1443581858891</v>
      </c>
      <c r="Q14032" s="1">
        <v>9.0468511740826898</v>
      </c>
      <c r="R14032" s="1">
        <v>7.5283064135012703</v>
      </c>
      <c r="S14032" s="1">
        <v>7.0726946325527598</v>
      </c>
      <c r="T14032" s="1">
        <v>7.1408537118183402</v>
      </c>
      <c r="U14032" s="1" t="s">
        <v>27</v>
      </c>
    </row>
    <row r="14033" spans="1:21" x14ac:dyDescent="0.2">
      <c r="A14033" s="3" t="s">
        <v>15694</v>
      </c>
      <c r="B14033" s="1">
        <v>0.22946024222573599</v>
      </c>
      <c r="C14033" s="1">
        <v>5.4464915144110497E-3</v>
      </c>
      <c r="D14033" s="1">
        <v>1.33465365216717E-2</v>
      </c>
      <c r="E14033" s="1">
        <v>7.65478138672513</v>
      </c>
      <c r="F14033" s="1">
        <v>8.9745445270821094</v>
      </c>
      <c r="G14033" s="1" t="s">
        <v>14539</v>
      </c>
      <c r="H14033" s="1" t="s">
        <v>15695</v>
      </c>
      <c r="I14033" s="1" t="s">
        <v>15696</v>
      </c>
      <c r="J14033" s="1" t="s">
        <v>25</v>
      </c>
      <c r="K14033" s="1" t="s">
        <v>26</v>
      </c>
      <c r="L14033" s="1" t="s">
        <v>25</v>
      </c>
      <c r="M14033" s="1" t="s">
        <v>26</v>
      </c>
      <c r="N14033" s="1" t="s">
        <v>26</v>
      </c>
      <c r="O14033" s="1" t="s">
        <v>25</v>
      </c>
      <c r="P14033" s="1">
        <v>5.5394054478672698</v>
      </c>
      <c r="Q14033" s="1">
        <v>7.1245378881930197</v>
      </c>
      <c r="R14033" s="1">
        <v>6.2749128234788802</v>
      </c>
      <c r="S14033" s="1">
        <v>9.9210401802197996</v>
      </c>
      <c r="T14033" s="1">
        <v>5.7882939011462096</v>
      </c>
      <c r="U14033" s="1" t="s">
        <v>27</v>
      </c>
    </row>
    <row r="14034" spans="1:21" x14ac:dyDescent="0.2">
      <c r="A14034" s="3" t="s">
        <v>15697</v>
      </c>
      <c r="B14034" s="1">
        <v>-1.7000310409420401</v>
      </c>
      <c r="C14034" s="4">
        <v>6.2418849552510898E-34</v>
      </c>
      <c r="D14034" s="4">
        <v>1.5695610893111801E-32</v>
      </c>
      <c r="E14034" s="1">
        <v>14.6506322733348</v>
      </c>
      <c r="F14034" s="1">
        <v>4.5090103200194296</v>
      </c>
      <c r="G14034" s="1" t="s">
        <v>46</v>
      </c>
      <c r="H14034" s="1" t="s">
        <v>15698</v>
      </c>
      <c r="I14034" s="1" t="s">
        <v>15699</v>
      </c>
      <c r="J14034" s="1" t="s">
        <v>25</v>
      </c>
      <c r="K14034" s="1" t="s">
        <v>26</v>
      </c>
      <c r="L14034" s="1" t="s">
        <v>25</v>
      </c>
      <c r="M14034" s="1" t="s">
        <v>26</v>
      </c>
      <c r="N14034" s="1" t="s">
        <v>26</v>
      </c>
      <c r="O14034" s="1" t="s">
        <v>26</v>
      </c>
      <c r="P14034" s="1">
        <v>8.6033190626268308</v>
      </c>
      <c r="Q14034" s="1">
        <v>9.9560601671824003</v>
      </c>
      <c r="R14034" s="1">
        <v>6.47867986392336</v>
      </c>
      <c r="S14034" s="1">
        <v>7.3234779191799904</v>
      </c>
      <c r="T14034" s="1">
        <v>12.4447955703976</v>
      </c>
      <c r="U14034" s="1" t="s">
        <v>27</v>
      </c>
    </row>
    <row r="14035" spans="1:21" x14ac:dyDescent="0.2">
      <c r="A14035" s="3" t="s">
        <v>15700</v>
      </c>
      <c r="B14035" s="1">
        <v>1.7301059576428901</v>
      </c>
      <c r="C14035" s="1">
        <v>0.210188071796376</v>
      </c>
      <c r="D14035" s="1">
        <v>0.36354336439556201</v>
      </c>
      <c r="E14035" s="1">
        <v>0</v>
      </c>
      <c r="F14035" s="1">
        <v>2.2064664624433798E-3</v>
      </c>
      <c r="G14035" s="1" t="s">
        <v>14043</v>
      </c>
      <c r="H14035" s="1" t="s">
        <v>15701</v>
      </c>
      <c r="I14035" s="1" t="s">
        <v>15702</v>
      </c>
      <c r="J14035" s="1" t="s">
        <v>25</v>
      </c>
      <c r="K14035" s="1" t="s">
        <v>26</v>
      </c>
      <c r="L14035" s="1" t="s">
        <v>25</v>
      </c>
      <c r="M14035" s="1" t="s">
        <v>26</v>
      </c>
      <c r="N14035" s="1" t="s">
        <v>26</v>
      </c>
      <c r="O14035" s="1" t="s">
        <v>26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  <c r="U14035" s="1" t="s">
        <v>27</v>
      </c>
    </row>
    <row r="14036" spans="1:21" x14ac:dyDescent="0.2">
      <c r="A14036" s="3" t="s">
        <v>15703</v>
      </c>
      <c r="B14036" s="1">
        <v>3.2493294521252103E-2</v>
      </c>
      <c r="C14036" s="1">
        <v>1</v>
      </c>
      <c r="D14036" s="1">
        <v>1</v>
      </c>
      <c r="E14036" s="1">
        <v>2.7898002448725201E-3</v>
      </c>
      <c r="F14036" s="1">
        <v>2.9070775151173798E-3</v>
      </c>
      <c r="G14036" s="1" t="s">
        <v>46</v>
      </c>
      <c r="H14036" s="1" t="s">
        <v>15704</v>
      </c>
      <c r="I14036" s="1" t="s">
        <v>15705</v>
      </c>
      <c r="J14036" s="1" t="s">
        <v>25</v>
      </c>
      <c r="K14036" s="1" t="s">
        <v>26</v>
      </c>
      <c r="L14036" s="1" t="s">
        <v>25</v>
      </c>
      <c r="M14036" s="1" t="s">
        <v>26</v>
      </c>
      <c r="N14036" s="1" t="s">
        <v>26</v>
      </c>
      <c r="O14036" s="1" t="s">
        <v>26</v>
      </c>
      <c r="P14036" s="1">
        <v>1.9675409353008899E-3</v>
      </c>
      <c r="Q14036" s="1">
        <v>0</v>
      </c>
      <c r="R14036" s="1">
        <v>0</v>
      </c>
      <c r="S14036" s="1">
        <v>0</v>
      </c>
      <c r="T14036" s="1">
        <v>1.13916751682676E-2</v>
      </c>
      <c r="U14036" s="1" t="s">
        <v>27</v>
      </c>
    </row>
    <row r="14037" spans="1:21" x14ac:dyDescent="0.2">
      <c r="A14037" s="3" t="s">
        <v>15706</v>
      </c>
      <c r="B14037" s="1">
        <v>-0.181442466915406</v>
      </c>
      <c r="C14037" s="1">
        <v>9.3157100569246198E-2</v>
      </c>
      <c r="D14037" s="1">
        <v>0.17707945520798499</v>
      </c>
      <c r="E14037" s="1">
        <v>2.6746788431822299</v>
      </c>
      <c r="F14037" s="1">
        <v>2.35983495098478</v>
      </c>
      <c r="G14037" s="1" t="s">
        <v>14043</v>
      </c>
      <c r="H14037" s="1" t="s">
        <v>15707</v>
      </c>
      <c r="I14037" s="1" t="s">
        <v>15708</v>
      </c>
      <c r="J14037" s="1" t="s">
        <v>25</v>
      </c>
      <c r="K14037" s="1" t="s">
        <v>26</v>
      </c>
      <c r="L14037" s="1" t="s">
        <v>25</v>
      </c>
      <c r="M14037" s="1" t="s">
        <v>26</v>
      </c>
      <c r="N14037" s="1" t="s">
        <v>26</v>
      </c>
      <c r="O14037" s="1" t="s">
        <v>26</v>
      </c>
      <c r="P14037" s="1">
        <v>3.4766440172898001</v>
      </c>
      <c r="Q14037" s="1">
        <v>2.3428985258141402</v>
      </c>
      <c r="R14037" s="1">
        <v>2.1734759161504198</v>
      </c>
      <c r="S14037" s="1">
        <v>2.4652125272941698</v>
      </c>
      <c r="T14037" s="1">
        <v>1.59396892646982</v>
      </c>
      <c r="U14037" s="1" t="s">
        <v>27</v>
      </c>
    </row>
    <row r="14038" spans="1:21" x14ac:dyDescent="0.2">
      <c r="A14038" s="3" t="s">
        <v>15709</v>
      </c>
      <c r="B14038" s="1">
        <v>0.10095913538883</v>
      </c>
      <c r="C14038" s="1">
        <v>0.40398191761573299</v>
      </c>
      <c r="D14038" s="1">
        <v>0.63475556375879705</v>
      </c>
      <c r="E14038" s="1">
        <v>5.2739649377911499</v>
      </c>
      <c r="F14038" s="1">
        <v>5.6541434463986899</v>
      </c>
      <c r="G14038" s="1" t="s">
        <v>14043</v>
      </c>
      <c r="H14038" s="1" t="s">
        <v>15710</v>
      </c>
      <c r="I14038" s="1" t="s">
        <v>15711</v>
      </c>
      <c r="J14038" s="1" t="s">
        <v>25</v>
      </c>
      <c r="K14038" s="1" t="s">
        <v>26</v>
      </c>
      <c r="L14038" s="1" t="s">
        <v>25</v>
      </c>
      <c r="M14038" s="1" t="s">
        <v>26</v>
      </c>
      <c r="N14038" s="1" t="s">
        <v>26</v>
      </c>
      <c r="O14038" s="1" t="s">
        <v>26</v>
      </c>
      <c r="P14038" s="1">
        <v>1.9293515716227101</v>
      </c>
      <c r="Q14038" s="1">
        <v>3.33174751174522</v>
      </c>
      <c r="R14038" s="1">
        <v>2.7322234204108198</v>
      </c>
      <c r="S14038" s="1">
        <v>4.3017984011092096</v>
      </c>
      <c r="T14038" s="1">
        <v>3.7034142618102202</v>
      </c>
      <c r="U14038" s="1" t="s">
        <v>27</v>
      </c>
    </row>
    <row r="14039" spans="1:21" x14ac:dyDescent="0.2">
      <c r="A14039" s="3" t="s">
        <v>15712</v>
      </c>
      <c r="B14039" s="1">
        <v>-7.5332777415158994E-2</v>
      </c>
      <c r="C14039" s="1">
        <v>0.43717632117023802</v>
      </c>
      <c r="D14039" s="1">
        <v>0.67368478596937098</v>
      </c>
      <c r="E14039" s="1">
        <v>2.9030684780076501</v>
      </c>
      <c r="F14039" s="1">
        <v>2.7574938606218402</v>
      </c>
      <c r="G14039" s="1" t="s">
        <v>14043</v>
      </c>
      <c r="H14039" s="1" t="s">
        <v>15713</v>
      </c>
      <c r="I14039" s="1" t="s">
        <v>15714</v>
      </c>
      <c r="J14039" s="1" t="s">
        <v>25</v>
      </c>
      <c r="K14039" s="1" t="s">
        <v>26</v>
      </c>
      <c r="L14039" s="1" t="s">
        <v>25</v>
      </c>
      <c r="M14039" s="1" t="s">
        <v>26</v>
      </c>
      <c r="N14039" s="1" t="s">
        <v>26</v>
      </c>
      <c r="O14039" s="1" t="s">
        <v>26</v>
      </c>
      <c r="P14039" s="1">
        <v>3.1855488768399201</v>
      </c>
      <c r="Q14039" s="1">
        <v>2.5418224292953999</v>
      </c>
      <c r="R14039" s="1">
        <v>2.11034140144386</v>
      </c>
      <c r="S14039" s="1">
        <v>1.6795068760445</v>
      </c>
      <c r="T14039" s="1">
        <v>1.7187732227792301</v>
      </c>
      <c r="U14039" s="1" t="s">
        <v>27</v>
      </c>
    </row>
    <row r="14040" spans="1:21" x14ac:dyDescent="0.2">
      <c r="A14040" s="3" t="s">
        <v>15715</v>
      </c>
      <c r="B14040" s="1">
        <v>-0.13185008274953799</v>
      </c>
      <c r="C14040" s="1">
        <v>0.16783788668245</v>
      </c>
      <c r="D14040" s="1">
        <v>0.29858130375236103</v>
      </c>
      <c r="E14040" s="1">
        <v>14.9520815339596</v>
      </c>
      <c r="F14040" s="1">
        <v>13.6468613574774</v>
      </c>
      <c r="G14040" s="1" t="s">
        <v>15716</v>
      </c>
      <c r="H14040" s="1" t="s">
        <v>15717</v>
      </c>
      <c r="I14040" s="1" t="s">
        <v>15718</v>
      </c>
      <c r="J14040" s="1" t="s">
        <v>25</v>
      </c>
      <c r="K14040" s="1" t="s">
        <v>26</v>
      </c>
      <c r="L14040" s="1" t="s">
        <v>25</v>
      </c>
      <c r="M14040" s="1" t="s">
        <v>26</v>
      </c>
      <c r="N14040" s="1" t="s">
        <v>25</v>
      </c>
      <c r="O14040" s="1" t="s">
        <v>25</v>
      </c>
      <c r="P14040" s="1">
        <v>11.1117720370115</v>
      </c>
      <c r="Q14040" s="1">
        <v>9.5502057812881507</v>
      </c>
      <c r="R14040" s="1">
        <v>11.1430436350504</v>
      </c>
      <c r="S14040" s="1">
        <v>4.5168689286392798</v>
      </c>
      <c r="T14040" s="1">
        <v>10.1141523585129</v>
      </c>
      <c r="U14040" s="1" t="s">
        <v>27</v>
      </c>
    </row>
    <row r="14041" spans="1:21" x14ac:dyDescent="0.2">
      <c r="A14041" s="3" t="s">
        <v>15719</v>
      </c>
      <c r="B14041" s="1">
        <v>2.65989936413209</v>
      </c>
      <c r="C14041" s="4">
        <v>3.6686392966019001E-20</v>
      </c>
      <c r="D14041" s="4">
        <v>3.9668673805618001E-19</v>
      </c>
      <c r="E14041" s="1">
        <v>1.3132892362828901E-2</v>
      </c>
      <c r="F14041" s="1">
        <v>9.1832187754125202E-2</v>
      </c>
      <c r="G14041" s="1" t="s">
        <v>46</v>
      </c>
      <c r="H14041" s="1" t="s">
        <v>15720</v>
      </c>
      <c r="I14041" s="1" t="s">
        <v>15721</v>
      </c>
      <c r="J14041" s="1" t="s">
        <v>25</v>
      </c>
      <c r="K14041" s="1" t="s">
        <v>26</v>
      </c>
      <c r="L14041" s="1" t="s">
        <v>25</v>
      </c>
      <c r="M14041" s="1" t="s">
        <v>26</v>
      </c>
      <c r="N14041" s="1" t="s">
        <v>26</v>
      </c>
      <c r="O14041" s="1" t="s">
        <v>26</v>
      </c>
      <c r="P14041" s="1">
        <v>5.1892112012758798E-2</v>
      </c>
      <c r="Q14041" s="1">
        <v>9.7339930866045307E-3</v>
      </c>
      <c r="R14041" s="1">
        <v>3.64049525180727E-3</v>
      </c>
      <c r="S14041" s="1">
        <v>0</v>
      </c>
      <c r="T14041" s="1">
        <v>0</v>
      </c>
      <c r="U14041" s="1" t="s">
        <v>27</v>
      </c>
    </row>
    <row r="14042" spans="1:21" x14ac:dyDescent="0.2">
      <c r="A14042" s="3" t="s">
        <v>15722</v>
      </c>
      <c r="B14042" s="1">
        <v>1.91751666589454</v>
      </c>
      <c r="C14042" s="1">
        <v>0.19562772210098101</v>
      </c>
      <c r="D14042" s="1">
        <v>0.341579893079268</v>
      </c>
      <c r="E14042" s="1">
        <v>1.9161890898332101E-3</v>
      </c>
      <c r="F14042" s="1">
        <v>9.9055443525590103E-3</v>
      </c>
      <c r="G14042" s="1" t="s">
        <v>46</v>
      </c>
      <c r="H14042" s="1" t="s">
        <v>15723</v>
      </c>
      <c r="I14042" s="1" t="s">
        <v>15724</v>
      </c>
      <c r="J14042" s="1" t="s">
        <v>25</v>
      </c>
      <c r="K14042" s="1" t="s">
        <v>26</v>
      </c>
      <c r="L14042" s="1" t="s">
        <v>25</v>
      </c>
      <c r="M14042" s="1" t="s">
        <v>26</v>
      </c>
      <c r="N14042" s="1" t="s">
        <v>26</v>
      </c>
      <c r="O14042" s="1" t="s">
        <v>26</v>
      </c>
      <c r="P14042" s="1">
        <v>2.7327853400552098E-3</v>
      </c>
      <c r="Q14042" s="1">
        <v>0</v>
      </c>
      <c r="R14042" s="1">
        <v>0</v>
      </c>
      <c r="S14042" s="1">
        <v>0</v>
      </c>
      <c r="T14042" s="1">
        <v>0</v>
      </c>
      <c r="U14042" s="1" t="s">
        <v>27</v>
      </c>
    </row>
    <row r="14043" spans="1:21" x14ac:dyDescent="0.2">
      <c r="A14043" s="3" t="s">
        <v>15725</v>
      </c>
      <c r="B14043" s="1">
        <v>-7.8597017344331697</v>
      </c>
      <c r="C14043" s="4">
        <v>4.0643915971591798E-19</v>
      </c>
      <c r="D14043" s="4">
        <v>4.0924952617504799E-18</v>
      </c>
      <c r="E14043" s="1">
        <v>0.92243243275782105</v>
      </c>
      <c r="F14043" s="1">
        <v>2.7808202617526502E-3</v>
      </c>
      <c r="G14043" s="1" t="s">
        <v>14058</v>
      </c>
      <c r="H14043" s="1" t="s">
        <v>15726</v>
      </c>
      <c r="I14043" s="1" t="s">
        <v>15727</v>
      </c>
      <c r="J14043" s="1" t="s">
        <v>25</v>
      </c>
      <c r="K14043" s="1" t="s">
        <v>26</v>
      </c>
      <c r="L14043" s="1" t="s">
        <v>25</v>
      </c>
      <c r="M14043" s="1" t="s">
        <v>26</v>
      </c>
      <c r="N14043" s="1" t="s">
        <v>26</v>
      </c>
      <c r="O14043" s="1" t="s">
        <v>26</v>
      </c>
      <c r="P14043" s="1">
        <v>7.8062944292915404</v>
      </c>
      <c r="Q14043" s="1">
        <v>0</v>
      </c>
      <c r="R14043" s="1">
        <v>0</v>
      </c>
      <c r="S14043" s="1">
        <v>0</v>
      </c>
      <c r="T14043" s="1">
        <v>0</v>
      </c>
      <c r="U14043" s="1" t="s">
        <v>27</v>
      </c>
    </row>
    <row r="14044" spans="1:21" x14ac:dyDescent="0.2">
      <c r="A14044" s="3" t="s">
        <v>15728</v>
      </c>
      <c r="B14044" s="1">
        <v>0.69857041269645104</v>
      </c>
      <c r="C14044" s="4">
        <v>9.0499624623813503E-8</v>
      </c>
      <c r="D14044" s="4">
        <v>3.85094648977184E-7</v>
      </c>
      <c r="E14044" s="1">
        <v>2.7070436280432202</v>
      </c>
      <c r="F14044" s="1">
        <v>4.39775420020701</v>
      </c>
      <c r="G14044" s="1" t="s">
        <v>14043</v>
      </c>
      <c r="H14044" s="1" t="s">
        <v>15729</v>
      </c>
      <c r="I14044" s="1" t="s">
        <v>15730</v>
      </c>
      <c r="J14044" s="1" t="s">
        <v>25</v>
      </c>
      <c r="K14044" s="1" t="s">
        <v>26</v>
      </c>
      <c r="L14044" s="1" t="s">
        <v>25</v>
      </c>
      <c r="M14044" s="1" t="s">
        <v>26</v>
      </c>
      <c r="N14044" s="1" t="s">
        <v>26</v>
      </c>
      <c r="O14044" s="1" t="s">
        <v>26</v>
      </c>
      <c r="P14044" s="1">
        <v>2.16901384416607</v>
      </c>
      <c r="Q14044" s="1">
        <v>4.4135559973991496</v>
      </c>
      <c r="R14044" s="1">
        <v>4.1410676956044403</v>
      </c>
      <c r="S14044" s="1">
        <v>1.8859927985632401</v>
      </c>
      <c r="T14044" s="1">
        <v>6.6868240613695598</v>
      </c>
      <c r="U14044" s="1" t="s">
        <v>27</v>
      </c>
    </row>
    <row r="14045" spans="1:21" x14ac:dyDescent="0.2">
      <c r="A14045" s="3" t="s">
        <v>15731</v>
      </c>
      <c r="B14045" s="1">
        <v>-1.0217921856621499</v>
      </c>
      <c r="C14045" s="1">
        <v>4.68895504750664E-3</v>
      </c>
      <c r="D14045" s="1">
        <v>1.16111126343998E-2</v>
      </c>
      <c r="E14045" s="1">
        <v>3.8983825824876299</v>
      </c>
      <c r="F14045" s="1">
        <v>1.9198718024798</v>
      </c>
      <c r="G14045" s="1" t="s">
        <v>14109</v>
      </c>
      <c r="H14045" s="1" t="s">
        <v>15732</v>
      </c>
      <c r="I14045" s="1" t="s">
        <v>15733</v>
      </c>
      <c r="J14045" s="1" t="s">
        <v>25</v>
      </c>
      <c r="K14045" s="1" t="s">
        <v>26</v>
      </c>
      <c r="L14045" s="1" t="s">
        <v>25</v>
      </c>
      <c r="M14045" s="1" t="s">
        <v>26</v>
      </c>
      <c r="N14045" s="1" t="s">
        <v>26</v>
      </c>
      <c r="O14045" s="1" t="s">
        <v>26</v>
      </c>
      <c r="P14045" s="1">
        <v>1.5777349755411401</v>
      </c>
      <c r="Q14045" s="1">
        <v>3.1050652698949301</v>
      </c>
      <c r="R14045" s="1">
        <v>0.109986058118169</v>
      </c>
      <c r="S14045" s="1">
        <v>0.33674423648289398</v>
      </c>
      <c r="T14045" s="1">
        <v>2.2642658533667199</v>
      </c>
      <c r="U14045" s="1" t="s">
        <v>27</v>
      </c>
    </row>
    <row r="14046" spans="1:21" x14ac:dyDescent="0.2">
      <c r="A14046" s="3" t="s">
        <v>15734</v>
      </c>
      <c r="B14046" s="1">
        <v>0.53182650081884497</v>
      </c>
      <c r="C14046" s="1">
        <v>2.7960267735216101E-4</v>
      </c>
      <c r="D14046" s="1">
        <v>8.2261328923152895E-4</v>
      </c>
      <c r="E14046" s="1">
        <v>0.87448688085459703</v>
      </c>
      <c r="F14046" s="1">
        <v>1.26704595032145</v>
      </c>
      <c r="G14046" s="1" t="s">
        <v>14306</v>
      </c>
      <c r="H14046" s="1" t="s">
        <v>15735</v>
      </c>
      <c r="I14046" s="1" t="s">
        <v>15736</v>
      </c>
      <c r="J14046" s="1" t="s">
        <v>25</v>
      </c>
      <c r="K14046" s="1" t="s">
        <v>26</v>
      </c>
      <c r="L14046" s="1" t="s">
        <v>25</v>
      </c>
      <c r="M14046" s="1" t="s">
        <v>26</v>
      </c>
      <c r="N14046" s="1" t="s">
        <v>26</v>
      </c>
      <c r="O14046" s="1" t="s">
        <v>26</v>
      </c>
      <c r="P14046" s="1">
        <v>0.108803016831258</v>
      </c>
      <c r="Q14046" s="1">
        <v>0.34596997263836399</v>
      </c>
      <c r="R14046" s="1">
        <v>0.540463997989302</v>
      </c>
      <c r="S14046" s="1">
        <v>0.53635445841601304</v>
      </c>
      <c r="T14046" s="1">
        <v>1.6505143677215099</v>
      </c>
      <c r="U14046" s="1" t="s">
        <v>27</v>
      </c>
    </row>
    <row r="14047" spans="1:21" x14ac:dyDescent="0.2">
      <c r="A14047" s="3" t="s">
        <v>15737</v>
      </c>
      <c r="B14047" s="1">
        <v>0.73818986858945801</v>
      </c>
      <c r="C14047" s="4">
        <v>5.9159546458036101E-12</v>
      </c>
      <c r="D14047" s="4">
        <v>3.5790274266233298E-11</v>
      </c>
      <c r="E14047" s="1">
        <v>2.2821794091394598</v>
      </c>
      <c r="F14047" s="1">
        <v>3.8091262366274798</v>
      </c>
      <c r="G14047" s="1" t="s">
        <v>14139</v>
      </c>
      <c r="H14047" s="1" t="s">
        <v>15738</v>
      </c>
      <c r="I14047" s="1" t="s">
        <v>15739</v>
      </c>
      <c r="J14047" s="1" t="s">
        <v>25</v>
      </c>
      <c r="K14047" s="1" t="s">
        <v>26</v>
      </c>
      <c r="L14047" s="1" t="s">
        <v>25</v>
      </c>
      <c r="M14047" s="1" t="s">
        <v>26</v>
      </c>
      <c r="N14047" s="1" t="s">
        <v>26</v>
      </c>
      <c r="O14047" s="1" t="s">
        <v>26</v>
      </c>
      <c r="P14047" s="1">
        <v>4.2441249035481601</v>
      </c>
      <c r="Q14047" s="1">
        <v>1.6478574439309199</v>
      </c>
      <c r="R14047" s="1">
        <v>1.39284996914666</v>
      </c>
      <c r="S14047" s="1">
        <v>1.4458131451985301</v>
      </c>
      <c r="T14047" s="1">
        <v>2.5032912319333098</v>
      </c>
      <c r="U14047" s="1" t="s">
        <v>27</v>
      </c>
    </row>
    <row r="14048" spans="1:21" x14ac:dyDescent="0.2">
      <c r="A14048" s="3" t="s">
        <v>15740</v>
      </c>
      <c r="B14048" s="1">
        <v>-3.3017284741509298</v>
      </c>
      <c r="C14048" s="4">
        <v>1.1195245803769901E-33</v>
      </c>
      <c r="D14048" s="4">
        <v>2.77754646002517E-32</v>
      </c>
      <c r="E14048" s="1">
        <v>3.9673636057450601</v>
      </c>
      <c r="F14048" s="1">
        <v>0.40101283245321301</v>
      </c>
      <c r="G14048" s="1" t="s">
        <v>14109</v>
      </c>
      <c r="H14048" s="1" t="s">
        <v>15741</v>
      </c>
      <c r="I14048" s="1" t="s">
        <v>15742</v>
      </c>
      <c r="J14048" s="1" t="s">
        <v>25</v>
      </c>
      <c r="K14048" s="1" t="s">
        <v>26</v>
      </c>
      <c r="L14048" s="1" t="s">
        <v>25</v>
      </c>
      <c r="M14048" s="1" t="s">
        <v>26</v>
      </c>
      <c r="N14048" s="1" t="s">
        <v>26</v>
      </c>
      <c r="O14048" s="1" t="s">
        <v>26</v>
      </c>
      <c r="P14048" s="1">
        <v>0.39801107128310398</v>
      </c>
      <c r="Q14048" s="1">
        <v>0.37505314787426303</v>
      </c>
      <c r="R14048" s="1">
        <v>1.3833833777867199</v>
      </c>
      <c r="S14048" s="1">
        <v>62.391275927452</v>
      </c>
      <c r="T14048" s="1">
        <v>0.13992899162199901</v>
      </c>
      <c r="U14048" s="1" t="s">
        <v>27</v>
      </c>
    </row>
    <row r="14049" spans="1:21" x14ac:dyDescent="0.2">
      <c r="A14049" s="3" t="s">
        <v>15743</v>
      </c>
      <c r="B14049" s="1">
        <v>3.8519070837280802</v>
      </c>
      <c r="C14049" s="4">
        <v>2.64544410961648E-5</v>
      </c>
      <c r="D14049" s="4">
        <v>8.8054639726450207E-5</v>
      </c>
      <c r="E14049" s="1">
        <v>2.7842164677962699E-2</v>
      </c>
      <c r="F14049" s="1">
        <v>0.40365775583512498</v>
      </c>
      <c r="G14049" s="1" t="s">
        <v>14113</v>
      </c>
      <c r="H14049" s="1" t="s">
        <v>15744</v>
      </c>
      <c r="I14049" s="1" t="s">
        <v>15745</v>
      </c>
      <c r="J14049" s="1" t="s">
        <v>25</v>
      </c>
      <c r="K14049" s="1" t="s">
        <v>26</v>
      </c>
      <c r="L14049" s="1" t="s">
        <v>25</v>
      </c>
      <c r="M14049" s="1" t="s">
        <v>26</v>
      </c>
      <c r="N14049" s="1" t="s">
        <v>26</v>
      </c>
      <c r="O14049" s="1" t="s">
        <v>26</v>
      </c>
      <c r="P14049" s="1">
        <v>6.4835582969463297E-4</v>
      </c>
      <c r="Q14049" s="1">
        <v>4.7630686947505899E-2</v>
      </c>
      <c r="R14049" s="1">
        <v>0</v>
      </c>
      <c r="S14049" s="1">
        <v>0.14944066771060199</v>
      </c>
      <c r="T14049" s="1">
        <v>1.80074062022496E-3</v>
      </c>
      <c r="U14049" s="1" t="s">
        <v>27</v>
      </c>
    </row>
    <row r="14050" spans="1:21" x14ac:dyDescent="0.2">
      <c r="A14050" s="3" t="s">
        <v>15746</v>
      </c>
      <c r="B14050" s="1">
        <v>-4.0619652815478897</v>
      </c>
      <c r="C14050" s="4">
        <v>3.3550592533132498E-47</v>
      </c>
      <c r="D14050" s="4">
        <v>1.6934092283714001E-45</v>
      </c>
      <c r="E14050" s="1">
        <v>8.1851104214485595</v>
      </c>
      <c r="F14050" s="1">
        <v>0.48958766000085102</v>
      </c>
      <c r="G14050" s="1" t="s">
        <v>14109</v>
      </c>
      <c r="H14050" s="1" t="s">
        <v>15747</v>
      </c>
      <c r="I14050" s="1" t="s">
        <v>15748</v>
      </c>
      <c r="J14050" s="1" t="s">
        <v>25</v>
      </c>
      <c r="K14050" s="1" t="s">
        <v>26</v>
      </c>
      <c r="L14050" s="1" t="s">
        <v>25</v>
      </c>
      <c r="M14050" s="1" t="s">
        <v>26</v>
      </c>
      <c r="N14050" s="1" t="s">
        <v>26</v>
      </c>
      <c r="O14050" s="1" t="s">
        <v>26</v>
      </c>
      <c r="P14050" s="1">
        <v>0.16174633815325101</v>
      </c>
      <c r="Q14050" s="1">
        <v>7.6463865600645899</v>
      </c>
      <c r="R14050" s="1">
        <v>10.9685434765984</v>
      </c>
      <c r="S14050" s="1">
        <v>29.945058550426101</v>
      </c>
      <c r="T14050" s="1">
        <v>0.83334687989868095</v>
      </c>
      <c r="U14050" s="1" t="s">
        <v>27</v>
      </c>
    </row>
    <row r="14051" spans="1:21" x14ac:dyDescent="0.2">
      <c r="A14051" s="3" t="s">
        <v>15749</v>
      </c>
      <c r="B14051" s="1">
        <v>0.54942553908653702</v>
      </c>
      <c r="C14051" s="4">
        <v>1.26843996170597E-11</v>
      </c>
      <c r="D14051" s="4">
        <v>7.45780117902456E-11</v>
      </c>
      <c r="E14051" s="1">
        <v>3.9581977512112401</v>
      </c>
      <c r="F14051" s="1">
        <v>5.7928771638476499</v>
      </c>
      <c r="G14051" s="1" t="s">
        <v>46</v>
      </c>
      <c r="H14051" s="1" t="s">
        <v>15750</v>
      </c>
      <c r="I14051" s="1" t="s">
        <v>15751</v>
      </c>
      <c r="J14051" s="1" t="s">
        <v>25</v>
      </c>
      <c r="K14051" s="1" t="s">
        <v>26</v>
      </c>
      <c r="L14051" s="1" t="s">
        <v>25</v>
      </c>
      <c r="M14051" s="1" t="s">
        <v>26</v>
      </c>
      <c r="N14051" s="1" t="s">
        <v>26</v>
      </c>
      <c r="O14051" s="1" t="s">
        <v>26</v>
      </c>
      <c r="P14051" s="1">
        <v>3.9606322515065902</v>
      </c>
      <c r="Q14051" s="1">
        <v>2.5031794359351198</v>
      </c>
      <c r="R14051" s="1">
        <v>3.9361515859959</v>
      </c>
      <c r="S14051" s="1">
        <v>2.3889359225272</v>
      </c>
      <c r="T14051" s="1">
        <v>3.4955078765656</v>
      </c>
      <c r="U14051" s="1" t="s">
        <v>27</v>
      </c>
    </row>
    <row r="14052" spans="1:21" x14ac:dyDescent="0.2">
      <c r="A14052" s="3" t="s">
        <v>15752</v>
      </c>
      <c r="B14052" s="1">
        <v>-0.122876110306727</v>
      </c>
      <c r="C14052" s="1">
        <v>0.20627153269902199</v>
      </c>
      <c r="D14052" s="1">
        <v>0.357545443598413</v>
      </c>
      <c r="E14052" s="1">
        <v>11.367992460210299</v>
      </c>
      <c r="F14052" s="1">
        <v>10.4454398961855</v>
      </c>
      <c r="G14052" s="1" t="s">
        <v>14345</v>
      </c>
      <c r="H14052" s="1" t="s">
        <v>15753</v>
      </c>
      <c r="I14052" s="1" t="s">
        <v>15754</v>
      </c>
      <c r="J14052" s="1" t="s">
        <v>25</v>
      </c>
      <c r="K14052" s="1" t="s">
        <v>26</v>
      </c>
      <c r="L14052" s="1" t="s">
        <v>25</v>
      </c>
      <c r="M14052" s="1" t="s">
        <v>26</v>
      </c>
      <c r="N14052" s="1" t="s">
        <v>26</v>
      </c>
      <c r="O14052" s="1" t="s">
        <v>26</v>
      </c>
      <c r="P14052" s="1">
        <v>10.2001320339707</v>
      </c>
      <c r="Q14052" s="1">
        <v>7.4766185355764803</v>
      </c>
      <c r="R14052" s="1">
        <v>9.9530643926646807</v>
      </c>
      <c r="S14052" s="1">
        <v>4.3314097247578003</v>
      </c>
      <c r="T14052" s="1">
        <v>11.7857208090171</v>
      </c>
      <c r="U14052" s="1" t="s">
        <v>27</v>
      </c>
    </row>
    <row r="14053" spans="1:21" x14ac:dyDescent="0.2">
      <c r="A14053" s="3" t="s">
        <v>15755</v>
      </c>
      <c r="B14053" s="1">
        <v>-0.35360889020515401</v>
      </c>
      <c r="C14053" s="4">
        <v>2.5602387652101099E-7</v>
      </c>
      <c r="D14053" s="4">
        <v>1.0466334138537201E-6</v>
      </c>
      <c r="E14053" s="1">
        <v>10.1759147966787</v>
      </c>
      <c r="F14053" s="1">
        <v>7.9625814999657702</v>
      </c>
      <c r="G14053" s="1" t="s">
        <v>11872</v>
      </c>
      <c r="H14053" s="1" t="s">
        <v>15756</v>
      </c>
      <c r="I14053" s="1" t="s">
        <v>15757</v>
      </c>
      <c r="J14053" s="1" t="s">
        <v>25</v>
      </c>
      <c r="K14053" s="1" t="s">
        <v>26</v>
      </c>
      <c r="L14053" s="1" t="s">
        <v>25</v>
      </c>
      <c r="M14053" s="1" t="s">
        <v>26</v>
      </c>
      <c r="N14053" s="1" t="s">
        <v>26</v>
      </c>
      <c r="O14053" s="1" t="s">
        <v>26</v>
      </c>
      <c r="P14053" s="1">
        <v>6.7373173324092104</v>
      </c>
      <c r="Q14053" s="1">
        <v>8.5540295580330596</v>
      </c>
      <c r="R14053" s="1">
        <v>6.4883383832699497</v>
      </c>
      <c r="S14053" s="1">
        <v>13.1375970366452</v>
      </c>
      <c r="T14053" s="1">
        <v>11.6603817367192</v>
      </c>
      <c r="U14053" s="1" t="s">
        <v>27</v>
      </c>
    </row>
    <row r="14054" spans="1:21" x14ac:dyDescent="0.2">
      <c r="A14054" s="3" t="s">
        <v>15758</v>
      </c>
      <c r="B14054" s="1">
        <v>0.44427953163749401</v>
      </c>
      <c r="C14054" s="4">
        <v>4.9131537557173299E-7</v>
      </c>
      <c r="D14054" s="4">
        <v>1.9572951744115902E-6</v>
      </c>
      <c r="E14054" s="1">
        <v>12.7309380615864</v>
      </c>
      <c r="F14054" s="1">
        <v>17.323327925098901</v>
      </c>
      <c r="G14054" s="1" t="s">
        <v>15759</v>
      </c>
      <c r="H14054" s="1" t="s">
        <v>15760</v>
      </c>
      <c r="I14054" s="1" t="s">
        <v>15761</v>
      </c>
      <c r="J14054" s="1" t="s">
        <v>25</v>
      </c>
      <c r="K14054" s="1" t="s">
        <v>26</v>
      </c>
      <c r="L14054" s="1" t="s">
        <v>25</v>
      </c>
      <c r="M14054" s="1" t="s">
        <v>26</v>
      </c>
      <c r="N14054" s="1" t="s">
        <v>26</v>
      </c>
      <c r="O14054" s="1" t="s">
        <v>26</v>
      </c>
      <c r="P14054" s="1">
        <v>17.0795998888063</v>
      </c>
      <c r="Q14054" s="1">
        <v>12.2177296761199</v>
      </c>
      <c r="R14054" s="1">
        <v>8.38388620165715</v>
      </c>
      <c r="S14054" s="1">
        <v>8.4061958109144594</v>
      </c>
      <c r="T14054" s="1">
        <v>10.0359238980851</v>
      </c>
      <c r="U14054" s="1" t="s">
        <v>27</v>
      </c>
    </row>
    <row r="14055" spans="1:21" x14ac:dyDescent="0.2">
      <c r="A14055" s="3" t="s">
        <v>15762</v>
      </c>
      <c r="B14055" s="1">
        <v>-0.278757309618611</v>
      </c>
      <c r="C14055" s="1">
        <v>0.112907231174984</v>
      </c>
      <c r="D14055" s="1">
        <v>0.210038858087534</v>
      </c>
      <c r="E14055" s="1">
        <v>7.1969032746570702</v>
      </c>
      <c r="F14055" s="1">
        <v>5.9354166399602004</v>
      </c>
      <c r="G14055" s="1" t="s">
        <v>2944</v>
      </c>
      <c r="H14055" s="1" t="s">
        <v>15763</v>
      </c>
      <c r="I14055" s="1" t="s">
        <v>15764</v>
      </c>
      <c r="J14055" s="1" t="s">
        <v>25</v>
      </c>
      <c r="K14055" s="1" t="s">
        <v>26</v>
      </c>
      <c r="L14055" s="1" t="s">
        <v>25</v>
      </c>
      <c r="M14055" s="1" t="s">
        <v>26</v>
      </c>
      <c r="N14055" s="1" t="s">
        <v>26</v>
      </c>
      <c r="O14055" s="1" t="s">
        <v>26</v>
      </c>
      <c r="P14055" s="1">
        <v>1.1375941938718801</v>
      </c>
      <c r="Q14055" s="1">
        <v>1.9792811701788799</v>
      </c>
      <c r="R14055" s="1">
        <v>2.72685654962015</v>
      </c>
      <c r="S14055" s="1">
        <v>4.2298775744318498</v>
      </c>
      <c r="T14055" s="1">
        <v>1.28820362468959</v>
      </c>
      <c r="U14055" s="1" t="s">
        <v>27</v>
      </c>
    </row>
    <row r="14056" spans="1:21" x14ac:dyDescent="0.2">
      <c r="A14056" s="3" t="s">
        <v>15765</v>
      </c>
      <c r="B14056" s="1">
        <v>0.73314131637760305</v>
      </c>
      <c r="C14056" s="4">
        <v>1.14808010118962E-16</v>
      </c>
      <c r="D14056" s="4">
        <v>9.7386876781214596E-16</v>
      </c>
      <c r="E14056" s="1">
        <v>6.1799114499831802</v>
      </c>
      <c r="F14056" s="1">
        <v>10.277111899068901</v>
      </c>
      <c r="G14056" s="1" t="s">
        <v>14549</v>
      </c>
      <c r="H14056" s="1" t="s">
        <v>15766</v>
      </c>
      <c r="I14056" s="1" t="s">
        <v>15767</v>
      </c>
      <c r="J14056" s="1" t="s">
        <v>25</v>
      </c>
      <c r="K14056" s="1" t="s">
        <v>26</v>
      </c>
      <c r="L14056" s="1" t="s">
        <v>25</v>
      </c>
      <c r="M14056" s="1" t="s">
        <v>26</v>
      </c>
      <c r="N14056" s="1" t="s">
        <v>26</v>
      </c>
      <c r="O14056" s="1" t="s">
        <v>26</v>
      </c>
      <c r="P14056" s="1">
        <v>9.7412121153083806</v>
      </c>
      <c r="Q14056" s="1">
        <v>4.5188545921184398</v>
      </c>
      <c r="R14056" s="1">
        <v>3.5768769622993499</v>
      </c>
      <c r="S14056" s="1">
        <v>3.36849081973449</v>
      </c>
      <c r="T14056" s="1">
        <v>9.5124163319281791</v>
      </c>
      <c r="U14056" s="1" t="s">
        <v>27</v>
      </c>
    </row>
    <row r="14057" spans="1:21" x14ac:dyDescent="0.2">
      <c r="A14057" s="3" t="s">
        <v>15768</v>
      </c>
      <c r="B14057" s="1">
        <v>-1.36267318065181</v>
      </c>
      <c r="C14057" s="4">
        <v>2.4147774704807598E-12</v>
      </c>
      <c r="D14057" s="4">
        <v>1.50580706463689E-11</v>
      </c>
      <c r="E14057" s="1">
        <v>5.2874695785588104</v>
      </c>
      <c r="F14057" s="1">
        <v>2.0558422787147599</v>
      </c>
      <c r="G14057" s="1" t="s">
        <v>11774</v>
      </c>
      <c r="H14057" s="1" t="s">
        <v>15769</v>
      </c>
      <c r="I14057" s="1" t="s">
        <v>15770</v>
      </c>
      <c r="J14057" s="1" t="s">
        <v>25</v>
      </c>
      <c r="K14057" s="1" t="s">
        <v>26</v>
      </c>
      <c r="L14057" s="1" t="s">
        <v>25</v>
      </c>
      <c r="M14057" s="1" t="s">
        <v>26</v>
      </c>
      <c r="N14057" s="1" t="s">
        <v>26</v>
      </c>
      <c r="O14057" s="1" t="s">
        <v>26</v>
      </c>
      <c r="P14057" s="1">
        <v>1.16125285504788</v>
      </c>
      <c r="Q14057" s="1">
        <v>3.6498406140436601</v>
      </c>
      <c r="R14057" s="1">
        <v>5.2665308899624899</v>
      </c>
      <c r="S14057" s="1">
        <v>3.6737823805560699</v>
      </c>
      <c r="T14057" s="1">
        <v>12.6557975095941</v>
      </c>
      <c r="U14057" s="1" t="s">
        <v>27</v>
      </c>
    </row>
    <row r="14058" spans="1:21" x14ac:dyDescent="0.2">
      <c r="A14058" s="3" t="s">
        <v>15771</v>
      </c>
      <c r="B14058" s="1">
        <v>-3.5189182187107799</v>
      </c>
      <c r="C14058" s="4">
        <v>1.5012454839425499E-32</v>
      </c>
      <c r="D14058" s="4">
        <v>3.48145382020491E-31</v>
      </c>
      <c r="E14058" s="1">
        <v>2.9767561222144301</v>
      </c>
      <c r="F14058" s="1">
        <v>0.25902158658889401</v>
      </c>
      <c r="G14058" s="1" t="s">
        <v>14043</v>
      </c>
      <c r="H14058" s="1" t="s">
        <v>15772</v>
      </c>
      <c r="I14058" s="1" t="s">
        <v>15773</v>
      </c>
      <c r="J14058" s="1" t="s">
        <v>25</v>
      </c>
      <c r="K14058" s="1" t="s">
        <v>26</v>
      </c>
      <c r="L14058" s="1" t="s">
        <v>25</v>
      </c>
      <c r="M14058" s="1" t="s">
        <v>26</v>
      </c>
      <c r="N14058" s="1" t="s">
        <v>26</v>
      </c>
      <c r="O14058" s="1" t="s">
        <v>26</v>
      </c>
      <c r="P14058" s="1">
        <v>0.22352110628337099</v>
      </c>
      <c r="Q14058" s="1">
        <v>0.98134407279163305</v>
      </c>
      <c r="R14058" s="1">
        <v>0.15375960953149501</v>
      </c>
      <c r="S14058" s="1">
        <v>1.09386008066246E-2</v>
      </c>
      <c r="T14058" s="1">
        <v>2.9580648204748998</v>
      </c>
      <c r="U14058" s="1" t="s">
        <v>27</v>
      </c>
    </row>
    <row r="14059" spans="1:21" x14ac:dyDescent="0.2">
      <c r="A14059" s="3" t="s">
        <v>15774</v>
      </c>
      <c r="B14059" s="1">
        <v>1.2002023627926499</v>
      </c>
      <c r="C14059" s="4">
        <v>4.5839715982342299E-9</v>
      </c>
      <c r="D14059" s="4">
        <v>2.1922641737979601E-8</v>
      </c>
      <c r="E14059" s="1">
        <v>6.3333921088589697</v>
      </c>
      <c r="F14059" s="1">
        <v>14.552129349889301</v>
      </c>
      <c r="G14059" s="1" t="s">
        <v>14623</v>
      </c>
      <c r="H14059" s="1" t="s">
        <v>15775</v>
      </c>
      <c r="I14059" s="1" t="s">
        <v>15776</v>
      </c>
      <c r="J14059" s="1" t="s">
        <v>25</v>
      </c>
      <c r="K14059" s="1" t="s">
        <v>26</v>
      </c>
      <c r="L14059" s="1" t="s">
        <v>25</v>
      </c>
      <c r="M14059" s="1" t="s">
        <v>26</v>
      </c>
      <c r="N14059" s="1" t="s">
        <v>26</v>
      </c>
      <c r="O14059" s="1" t="s">
        <v>25</v>
      </c>
      <c r="P14059" s="1">
        <v>4.4848785572329399</v>
      </c>
      <c r="Q14059" s="1">
        <v>3.7684634937969199</v>
      </c>
      <c r="R14059" s="1">
        <v>1.0111575716973</v>
      </c>
      <c r="S14059" s="1">
        <v>0.77921597249321695</v>
      </c>
      <c r="T14059" s="1">
        <v>7.5308330569475901</v>
      </c>
      <c r="U14059" s="1" t="s">
        <v>27</v>
      </c>
    </row>
    <row r="14060" spans="1:21" x14ac:dyDescent="0.2">
      <c r="A14060" s="3" t="s">
        <v>15777</v>
      </c>
      <c r="B14060" s="1">
        <v>-0.154020624213667</v>
      </c>
      <c r="C14060" s="1">
        <v>0.17166283371796401</v>
      </c>
      <c r="D14060" s="1">
        <v>0.30463517605091001</v>
      </c>
      <c r="E14060" s="1">
        <v>5.0924218418747502</v>
      </c>
      <c r="F14060" s="1">
        <v>4.5768451036120696</v>
      </c>
      <c r="G14060" s="1" t="s">
        <v>14043</v>
      </c>
      <c r="H14060" s="1" t="s">
        <v>15778</v>
      </c>
      <c r="I14060" s="1" t="s">
        <v>15779</v>
      </c>
      <c r="J14060" s="1" t="s">
        <v>25</v>
      </c>
      <c r="K14060" s="1" t="s">
        <v>26</v>
      </c>
      <c r="L14060" s="1" t="s">
        <v>25</v>
      </c>
      <c r="M14060" s="1" t="s">
        <v>26</v>
      </c>
      <c r="N14060" s="1" t="s">
        <v>26</v>
      </c>
      <c r="O14060" s="1" t="s">
        <v>26</v>
      </c>
      <c r="P14060" s="1">
        <v>5.4854651489142503</v>
      </c>
      <c r="Q14060" s="1">
        <v>4.8783531894890997</v>
      </c>
      <c r="R14060" s="1">
        <v>3.4027028087502802</v>
      </c>
      <c r="S14060" s="1">
        <v>3.09400886515134</v>
      </c>
      <c r="T14060" s="1">
        <v>4.90432695785303</v>
      </c>
      <c r="U14060" s="1" t="s">
        <v>27</v>
      </c>
    </row>
    <row r="14061" spans="1:21" x14ac:dyDescent="0.2">
      <c r="A14061" s="3" t="s">
        <v>15780</v>
      </c>
      <c r="B14061" s="1">
        <v>0.67433046606236702</v>
      </c>
      <c r="C14061" s="4">
        <v>1.5272574295408399E-8</v>
      </c>
      <c r="D14061" s="4">
        <v>6.9608342418714598E-8</v>
      </c>
      <c r="E14061" s="1">
        <v>3.1167683378848698</v>
      </c>
      <c r="F14061" s="1">
        <v>4.9748336631783197</v>
      </c>
      <c r="G14061" s="1" t="s">
        <v>15781</v>
      </c>
      <c r="H14061" s="1" t="s">
        <v>15782</v>
      </c>
      <c r="I14061" s="1" t="s">
        <v>15783</v>
      </c>
      <c r="J14061" s="1" t="s">
        <v>25</v>
      </c>
      <c r="K14061" s="1" t="s">
        <v>26</v>
      </c>
      <c r="L14061" s="1" t="s">
        <v>25</v>
      </c>
      <c r="M14061" s="1" t="s">
        <v>26</v>
      </c>
      <c r="N14061" s="1" t="s">
        <v>26</v>
      </c>
      <c r="O14061" s="1" t="s">
        <v>26</v>
      </c>
      <c r="P14061" s="1">
        <v>4.5289549331113799</v>
      </c>
      <c r="Q14061" s="1">
        <v>4.3952330670133097</v>
      </c>
      <c r="R14061" s="1">
        <v>1.79845859422087</v>
      </c>
      <c r="S14061" s="1">
        <v>2.1279357902495799</v>
      </c>
      <c r="T14061" s="1">
        <v>0.73588529538110403</v>
      </c>
      <c r="U14061" s="1" t="s">
        <v>27</v>
      </c>
    </row>
    <row r="14062" spans="1:21" x14ac:dyDescent="0.2">
      <c r="A14062" s="3" t="s">
        <v>15784</v>
      </c>
      <c r="B14062" s="1">
        <v>-1.6035517020471799</v>
      </c>
      <c r="C14062" s="4">
        <v>8.1742949886101092E-6</v>
      </c>
      <c r="D14062" s="4">
        <v>2.87383355017494E-5</v>
      </c>
      <c r="E14062" s="1">
        <v>0.57335763711926402</v>
      </c>
      <c r="F14062" s="1">
        <v>0.18863930726004999</v>
      </c>
      <c r="G14062" s="1" t="s">
        <v>14058</v>
      </c>
      <c r="H14062" s="1" t="s">
        <v>15785</v>
      </c>
      <c r="I14062" s="1" t="s">
        <v>15786</v>
      </c>
      <c r="J14062" s="1" t="s">
        <v>25</v>
      </c>
      <c r="K14062" s="1" t="s">
        <v>26</v>
      </c>
      <c r="L14062" s="1" t="s">
        <v>25</v>
      </c>
      <c r="M14062" s="1" t="s">
        <v>26</v>
      </c>
      <c r="N14062" s="1" t="s">
        <v>26</v>
      </c>
      <c r="O14062" s="1" t="s">
        <v>25</v>
      </c>
      <c r="P14062" s="1">
        <v>2.9851469030389999</v>
      </c>
      <c r="Q14062" s="1">
        <v>4.5034680849347503E-2</v>
      </c>
      <c r="R14062" s="1">
        <v>8.2604157063480097E-3</v>
      </c>
      <c r="S14062" s="1">
        <v>7.4042098840509498E-3</v>
      </c>
      <c r="T14062" s="1">
        <v>4.7599445716230903E-3</v>
      </c>
      <c r="U14062" s="1" t="s">
        <v>27</v>
      </c>
    </row>
    <row r="14063" spans="1:21" x14ac:dyDescent="0.2">
      <c r="A14063" s="3" t="s">
        <v>15787</v>
      </c>
      <c r="B14063" s="1">
        <v>1.32788102654341</v>
      </c>
      <c r="C14063" s="4">
        <v>4.4168050013702798E-14</v>
      </c>
      <c r="D14063" s="4">
        <v>3.12969718385751E-13</v>
      </c>
      <c r="E14063" s="1">
        <v>3.7217254233449801</v>
      </c>
      <c r="F14063" s="1">
        <v>9.3364903746469494</v>
      </c>
      <c r="G14063" s="1" t="s">
        <v>11872</v>
      </c>
      <c r="H14063" s="1" t="s">
        <v>15788</v>
      </c>
      <c r="I14063" s="1" t="s">
        <v>15789</v>
      </c>
      <c r="J14063" s="1" t="s">
        <v>25</v>
      </c>
      <c r="K14063" s="1" t="s">
        <v>26</v>
      </c>
      <c r="L14063" s="1" t="s">
        <v>25</v>
      </c>
      <c r="M14063" s="1" t="s">
        <v>26</v>
      </c>
      <c r="N14063" s="1" t="s">
        <v>25</v>
      </c>
      <c r="O14063" s="1" t="s">
        <v>26</v>
      </c>
      <c r="P14063" s="1">
        <v>5.1973140009696301</v>
      </c>
      <c r="Q14063" s="1">
        <v>0.78893760184556205</v>
      </c>
      <c r="R14063" s="1">
        <v>1.4790208769620701</v>
      </c>
      <c r="S14063" s="1">
        <v>2.0287584257065401</v>
      </c>
      <c r="T14063" s="1">
        <v>1.1019838562453701</v>
      </c>
      <c r="U14063" s="1" t="s">
        <v>27</v>
      </c>
    </row>
    <row r="14064" spans="1:21" x14ac:dyDescent="0.2">
      <c r="A14064" s="3" t="s">
        <v>15790</v>
      </c>
      <c r="B14064" s="1">
        <v>-0.34224541446586099</v>
      </c>
      <c r="C14064" s="1">
        <v>0.261794705060786</v>
      </c>
      <c r="D14064" s="1">
        <v>0.43897168196005198</v>
      </c>
      <c r="E14064" s="1">
        <v>21.512397898439701</v>
      </c>
      <c r="F14064" s="1">
        <v>16.969578371645799</v>
      </c>
      <c r="G14064" s="1" t="s">
        <v>46</v>
      </c>
      <c r="H14064" s="1" t="s">
        <v>15791</v>
      </c>
      <c r="I14064" s="1" t="s">
        <v>15792</v>
      </c>
      <c r="J14064" s="1" t="s">
        <v>25</v>
      </c>
      <c r="K14064" s="1" t="s">
        <v>26</v>
      </c>
      <c r="L14064" s="1" t="s">
        <v>25</v>
      </c>
      <c r="M14064" s="1" t="s">
        <v>26</v>
      </c>
      <c r="N14064" s="1" t="s">
        <v>26</v>
      </c>
      <c r="O14064" s="1" t="s">
        <v>25</v>
      </c>
      <c r="P14064" s="1">
        <v>3.86740726418931</v>
      </c>
      <c r="Q14064" s="1">
        <v>9.1676286008156396</v>
      </c>
      <c r="R14064" s="1">
        <v>8.3617700010207496</v>
      </c>
      <c r="S14064" s="1">
        <v>6.9048722362122303</v>
      </c>
      <c r="T14064" s="1">
        <v>77.952462875765207</v>
      </c>
      <c r="U14064" s="1" t="s">
        <v>27</v>
      </c>
    </row>
    <row r="14065" spans="1:21" x14ac:dyDescent="0.2">
      <c r="A14065" s="3" t="s">
        <v>15793</v>
      </c>
      <c r="B14065" s="1">
        <v>1.0322048351855899</v>
      </c>
      <c r="C14065" s="4">
        <v>3.8019735619758599E-13</v>
      </c>
      <c r="D14065" s="4">
        <v>2.5112206474666001E-12</v>
      </c>
      <c r="E14065" s="1">
        <v>0.88341354797330895</v>
      </c>
      <c r="F14065" s="1">
        <v>1.81132946478672</v>
      </c>
      <c r="G14065" s="1" t="s">
        <v>14043</v>
      </c>
      <c r="H14065" s="1" t="s">
        <v>15794</v>
      </c>
      <c r="I14065" s="1" t="s">
        <v>15795</v>
      </c>
      <c r="J14065" s="1" t="s">
        <v>25</v>
      </c>
      <c r="K14065" s="1" t="s">
        <v>26</v>
      </c>
      <c r="L14065" s="1" t="s">
        <v>25</v>
      </c>
      <c r="M14065" s="1" t="s">
        <v>26</v>
      </c>
      <c r="N14065" s="1" t="s">
        <v>26</v>
      </c>
      <c r="O14065" s="1" t="s">
        <v>26</v>
      </c>
      <c r="P14065" s="1">
        <v>1.33749794009533</v>
      </c>
      <c r="Q14065" s="1">
        <v>0.56039497716633602</v>
      </c>
      <c r="R14065" s="1">
        <v>0.33483426772829999</v>
      </c>
      <c r="S14065" s="1">
        <v>0.21525973289165101</v>
      </c>
      <c r="T14065" s="1">
        <v>0.63657138061556995</v>
      </c>
      <c r="U14065" s="1" t="s">
        <v>27</v>
      </c>
    </row>
    <row r="14066" spans="1:21" x14ac:dyDescent="0.2">
      <c r="A14066" s="3" t="s">
        <v>15796</v>
      </c>
      <c r="B14066" s="1">
        <v>-0.83185936070155697</v>
      </c>
      <c r="C14066" s="1">
        <v>1.5010816038567301E-3</v>
      </c>
      <c r="D14066" s="1">
        <v>4.0121457684960003E-3</v>
      </c>
      <c r="E14066" s="1">
        <v>8.9513000399417795</v>
      </c>
      <c r="F14066" s="1">
        <v>5.02877227307326</v>
      </c>
      <c r="G14066" s="1" t="s">
        <v>652</v>
      </c>
      <c r="H14066" s="1" t="s">
        <v>15797</v>
      </c>
      <c r="I14066" s="1" t="s">
        <v>15798</v>
      </c>
      <c r="J14066" s="1" t="s">
        <v>25</v>
      </c>
      <c r="K14066" s="1" t="s">
        <v>26</v>
      </c>
      <c r="L14066" s="1" t="s">
        <v>25</v>
      </c>
      <c r="M14066" s="1" t="s">
        <v>26</v>
      </c>
      <c r="N14066" s="1" t="s">
        <v>26</v>
      </c>
      <c r="O14066" s="1" t="s">
        <v>25</v>
      </c>
      <c r="P14066" s="1">
        <v>0.77996926862941696</v>
      </c>
      <c r="Q14066" s="1">
        <v>4.6344360076421296</v>
      </c>
      <c r="R14066" s="1">
        <v>1.73866831017751</v>
      </c>
      <c r="S14066" s="1">
        <v>21.907875653254699</v>
      </c>
      <c r="T14066" s="1">
        <v>42.698020802819698</v>
      </c>
      <c r="U14066" s="1" t="s">
        <v>27</v>
      </c>
    </row>
    <row r="14067" spans="1:21" x14ac:dyDescent="0.2">
      <c r="A14067" s="3" t="s">
        <v>15799</v>
      </c>
      <c r="B14067" s="1">
        <v>-3.2819222701449799</v>
      </c>
      <c r="C14067" s="4">
        <v>8.2740537017708999E-24</v>
      </c>
      <c r="D14067" s="4">
        <v>1.1352245931337499E-22</v>
      </c>
      <c r="E14067" s="1">
        <v>1.53177771136276</v>
      </c>
      <c r="F14067" s="1">
        <v>0.15673123444033399</v>
      </c>
      <c r="G14067" s="1" t="s">
        <v>14109</v>
      </c>
      <c r="H14067" s="1" t="s">
        <v>15800</v>
      </c>
      <c r="I14067" s="1" t="s">
        <v>15801</v>
      </c>
      <c r="J14067" s="1" t="s">
        <v>25</v>
      </c>
      <c r="K14067" s="1" t="s">
        <v>26</v>
      </c>
      <c r="L14067" s="1" t="s">
        <v>25</v>
      </c>
      <c r="M14067" s="1" t="s">
        <v>26</v>
      </c>
      <c r="N14067" s="1" t="s">
        <v>26</v>
      </c>
      <c r="O14067" s="1" t="s">
        <v>26</v>
      </c>
      <c r="P14067" s="1">
        <v>2.65838021661974E-2</v>
      </c>
      <c r="Q14067" s="1">
        <v>3.35147476374957E-2</v>
      </c>
      <c r="R14067" s="1">
        <v>4.1461856764395802E-2</v>
      </c>
      <c r="S14067" s="1">
        <v>23.475918366062601</v>
      </c>
      <c r="T14067" s="1">
        <v>1.8425700294209101E-2</v>
      </c>
      <c r="U14067" s="1" t="s">
        <v>27</v>
      </c>
    </row>
    <row r="14068" spans="1:21" x14ac:dyDescent="0.2">
      <c r="A14068" s="3" t="s">
        <v>15802</v>
      </c>
      <c r="B14068" s="1">
        <v>-0.60518119876443299</v>
      </c>
      <c r="C14068" s="4">
        <v>4.7076151198101097E-8</v>
      </c>
      <c r="D14068" s="4">
        <v>2.0554080012303899E-7</v>
      </c>
      <c r="E14068" s="1">
        <v>5.3067326491426696</v>
      </c>
      <c r="F14068" s="1">
        <v>3.4916790145046299</v>
      </c>
      <c r="G14068" s="1" t="s">
        <v>15803</v>
      </c>
      <c r="H14068" s="1" t="s">
        <v>15804</v>
      </c>
      <c r="I14068" s="1" t="s">
        <v>15805</v>
      </c>
      <c r="J14068" s="1" t="s">
        <v>25</v>
      </c>
      <c r="K14068" s="1" t="s">
        <v>26</v>
      </c>
      <c r="L14068" s="1" t="s">
        <v>25</v>
      </c>
      <c r="M14068" s="1" t="s">
        <v>26</v>
      </c>
      <c r="N14068" s="1" t="s">
        <v>26</v>
      </c>
      <c r="O14068" s="1" t="s">
        <v>26</v>
      </c>
      <c r="P14068" s="1">
        <v>1.7540906144675401</v>
      </c>
      <c r="Q14068" s="1">
        <v>4.5957224822048701</v>
      </c>
      <c r="R14068" s="1">
        <v>1.8336856083883899</v>
      </c>
      <c r="S14068" s="1">
        <v>3.27863592640671</v>
      </c>
      <c r="T14068" s="1">
        <v>6.8777153781132796</v>
      </c>
      <c r="U14068" s="1" t="s">
        <v>27</v>
      </c>
    </row>
    <row r="14069" spans="1:21" x14ac:dyDescent="0.2">
      <c r="A14069" s="3" t="s">
        <v>15806</v>
      </c>
      <c r="B14069" s="1">
        <v>2.387551615999</v>
      </c>
      <c r="C14069" s="4">
        <v>1.2605648515624601E-32</v>
      </c>
      <c r="D14069" s="4">
        <v>2.93183834304391E-31</v>
      </c>
      <c r="E14069" s="1">
        <v>2.3679345107538001</v>
      </c>
      <c r="F14069" s="1">
        <v>12.397254828177701</v>
      </c>
      <c r="G14069" s="1" t="s">
        <v>14043</v>
      </c>
      <c r="H14069" s="1" t="s">
        <v>15807</v>
      </c>
      <c r="I14069" s="1" t="s">
        <v>15808</v>
      </c>
      <c r="J14069" s="1" t="s">
        <v>25</v>
      </c>
      <c r="K14069" s="1" t="s">
        <v>26</v>
      </c>
      <c r="L14069" s="1" t="s">
        <v>25</v>
      </c>
      <c r="M14069" s="1" t="s">
        <v>26</v>
      </c>
      <c r="N14069" s="1" t="s">
        <v>26</v>
      </c>
      <c r="O14069" s="1" t="s">
        <v>26</v>
      </c>
      <c r="P14069" s="1">
        <v>2.9195594922219898</v>
      </c>
      <c r="Q14069" s="1">
        <v>1.0089731405461699</v>
      </c>
      <c r="R14069" s="1">
        <v>1.6002501938803799</v>
      </c>
      <c r="S14069" s="1">
        <v>0.78639457125564705</v>
      </c>
      <c r="T14069" s="1">
        <v>1.60552846060521</v>
      </c>
      <c r="U14069" s="1" t="s">
        <v>27</v>
      </c>
    </row>
    <row r="14070" spans="1:21" x14ac:dyDescent="0.2">
      <c r="A14070" s="3" t="s">
        <v>15809</v>
      </c>
      <c r="B14070" s="1">
        <v>0.59893507087979903</v>
      </c>
      <c r="C14070" s="4">
        <v>1.92925145752381E-5</v>
      </c>
      <c r="D14070" s="4">
        <v>6.5204303442294994E-5</v>
      </c>
      <c r="E14070" s="1">
        <v>4.6391314711169302</v>
      </c>
      <c r="F14070" s="1">
        <v>7.0351468038737996</v>
      </c>
      <c r="G14070" s="1" t="s">
        <v>652</v>
      </c>
      <c r="H14070" s="1" t="s">
        <v>15810</v>
      </c>
      <c r="I14070" s="1" t="s">
        <v>15811</v>
      </c>
      <c r="J14070" s="1" t="s">
        <v>25</v>
      </c>
      <c r="K14070" s="1" t="s">
        <v>26</v>
      </c>
      <c r="L14070" s="1" t="s">
        <v>25</v>
      </c>
      <c r="M14070" s="1" t="s">
        <v>26</v>
      </c>
      <c r="N14070" s="1" t="s">
        <v>26</v>
      </c>
      <c r="O14070" s="1" t="s">
        <v>26</v>
      </c>
      <c r="P14070" s="1">
        <v>3.7117815655945101</v>
      </c>
      <c r="Q14070" s="1">
        <v>1.33718969697655</v>
      </c>
      <c r="R14070" s="1">
        <v>3.5413671165929999</v>
      </c>
      <c r="S14070" s="1">
        <v>2.9745338936183598</v>
      </c>
      <c r="T14070" s="1">
        <v>9.2854611851820703</v>
      </c>
      <c r="U14070" s="1" t="s">
        <v>27</v>
      </c>
    </row>
    <row r="14071" spans="1:21" x14ac:dyDescent="0.2">
      <c r="A14071" s="3" t="s">
        <v>15812</v>
      </c>
      <c r="B14071" s="1">
        <v>0.133998317349003</v>
      </c>
      <c r="C14071" s="1">
        <v>0.13509517375569799</v>
      </c>
      <c r="D14071" s="1">
        <v>0.246399919090766</v>
      </c>
      <c r="E14071" s="1">
        <v>4.6286265870817802</v>
      </c>
      <c r="F14071" s="1">
        <v>5.0789411611578803</v>
      </c>
      <c r="G14071" s="1" t="s">
        <v>14043</v>
      </c>
      <c r="H14071" s="1" t="s">
        <v>15813</v>
      </c>
      <c r="I14071" s="1" t="s">
        <v>15814</v>
      </c>
      <c r="J14071" s="1" t="s">
        <v>25</v>
      </c>
      <c r="K14071" s="1" t="s">
        <v>26</v>
      </c>
      <c r="L14071" s="1" t="s">
        <v>25</v>
      </c>
      <c r="M14071" s="1" t="s">
        <v>26</v>
      </c>
      <c r="N14071" s="1" t="s">
        <v>26</v>
      </c>
      <c r="O14071" s="1" t="s">
        <v>26</v>
      </c>
      <c r="P14071" s="1">
        <v>5.2167490967763799</v>
      </c>
      <c r="Q14071" s="1">
        <v>4.9565440841219299</v>
      </c>
      <c r="R14071" s="1">
        <v>2.60683742870332</v>
      </c>
      <c r="S14071" s="1">
        <v>4.9768011757741002</v>
      </c>
      <c r="T14071" s="1">
        <v>3.5365651393774198</v>
      </c>
      <c r="U14071" s="1" t="s">
        <v>27</v>
      </c>
    </row>
    <row r="14072" spans="1:21" x14ac:dyDescent="0.2">
      <c r="A14072" s="3" t="s">
        <v>15815</v>
      </c>
      <c r="B14072" s="1">
        <v>1.4304174198372399</v>
      </c>
      <c r="C14072" s="4">
        <v>8.1248733720716194E-8</v>
      </c>
      <c r="D14072" s="4">
        <v>3.4708070050593602E-7</v>
      </c>
      <c r="E14072" s="1">
        <v>2.8054658631493798</v>
      </c>
      <c r="F14072" s="1">
        <v>7.5626788463077999</v>
      </c>
      <c r="G14072" s="1" t="s">
        <v>2944</v>
      </c>
      <c r="H14072" s="1" t="s">
        <v>15816</v>
      </c>
      <c r="I14072" s="1" t="s">
        <v>15817</v>
      </c>
      <c r="J14072" s="1" t="s">
        <v>25</v>
      </c>
      <c r="K14072" s="1" t="s">
        <v>26</v>
      </c>
      <c r="L14072" s="1" t="s">
        <v>25</v>
      </c>
      <c r="M14072" s="1" t="s">
        <v>26</v>
      </c>
      <c r="N14072" s="1" t="s">
        <v>26</v>
      </c>
      <c r="O14072" s="1" t="s">
        <v>26</v>
      </c>
      <c r="P14072" s="1">
        <v>3.39788163196733</v>
      </c>
      <c r="Q14072" s="1">
        <v>2.92973189002559</v>
      </c>
      <c r="R14072" s="1">
        <v>0.67487871272399602</v>
      </c>
      <c r="S14072" s="1">
        <v>0.24127767033105399</v>
      </c>
      <c r="T14072" s="1">
        <v>4.9095025751729899</v>
      </c>
      <c r="U14072" s="1" t="s">
        <v>27</v>
      </c>
    </row>
    <row r="14073" spans="1:21" x14ac:dyDescent="0.2">
      <c r="A14073" s="3" t="s">
        <v>15818</v>
      </c>
      <c r="B14073" s="1">
        <v>6.3670657448097101</v>
      </c>
      <c r="C14073" s="4">
        <v>6.7924472381805701E-9</v>
      </c>
      <c r="D14073" s="4">
        <v>3.1969211798737998E-8</v>
      </c>
      <c r="E14073" s="1">
        <v>1.01809436283418E-2</v>
      </c>
      <c r="F14073" s="1">
        <v>1.1736335239421201</v>
      </c>
      <c r="G14073" s="1" t="s">
        <v>11872</v>
      </c>
      <c r="H14073" s="1" t="s">
        <v>15819</v>
      </c>
      <c r="I14073" s="1" t="s">
        <v>15820</v>
      </c>
      <c r="J14073" s="1" t="s">
        <v>25</v>
      </c>
      <c r="K14073" s="1" t="s">
        <v>26</v>
      </c>
      <c r="L14073" s="1" t="s">
        <v>25</v>
      </c>
      <c r="M14073" s="1" t="s">
        <v>26</v>
      </c>
      <c r="N14073" s="1" t="s">
        <v>26</v>
      </c>
      <c r="O14073" s="1" t="s">
        <v>26</v>
      </c>
      <c r="P14073" s="1">
        <v>3.2529674144989897E-2</v>
      </c>
      <c r="Q14073" s="1">
        <v>2.7002575123088901E-2</v>
      </c>
      <c r="R14073" s="1">
        <v>0</v>
      </c>
      <c r="S14073" s="1">
        <v>0</v>
      </c>
      <c r="T14073" s="1">
        <v>0</v>
      </c>
      <c r="U14073" s="1" t="s">
        <v>27</v>
      </c>
    </row>
    <row r="14074" spans="1:21" x14ac:dyDescent="0.2">
      <c r="A14074" s="3" t="s">
        <v>15821</v>
      </c>
      <c r="B14074" s="1">
        <v>-0.344543855540142</v>
      </c>
      <c r="C14074" s="4">
        <v>8.6610504806720594E-5</v>
      </c>
      <c r="D14074" s="1">
        <v>2.7198917142934803E-4</v>
      </c>
      <c r="E14074" s="1">
        <v>10.2870630932485</v>
      </c>
      <c r="F14074" s="1">
        <v>8.1033923604379492</v>
      </c>
      <c r="G14074" s="1" t="s">
        <v>46</v>
      </c>
      <c r="H14074" s="1" t="s">
        <v>15822</v>
      </c>
      <c r="I14074" s="1" t="s">
        <v>15823</v>
      </c>
      <c r="J14074" s="1" t="s">
        <v>25</v>
      </c>
      <c r="K14074" s="1" t="s">
        <v>26</v>
      </c>
      <c r="L14074" s="1" t="s">
        <v>25</v>
      </c>
      <c r="M14074" s="1" t="s">
        <v>26</v>
      </c>
      <c r="N14074" s="1" t="s">
        <v>26</v>
      </c>
      <c r="O14074" s="1" t="s">
        <v>26</v>
      </c>
      <c r="P14074" s="1">
        <v>16.734496783843099</v>
      </c>
      <c r="Q14074" s="1">
        <v>7.2989828883998698</v>
      </c>
      <c r="R14074" s="1">
        <v>6.7919861822471503</v>
      </c>
      <c r="S14074" s="1">
        <v>6.7418036279920601</v>
      </c>
      <c r="T14074" s="1">
        <v>12.03875506338</v>
      </c>
      <c r="U14074" s="1" t="s">
        <v>27</v>
      </c>
    </row>
    <row r="14075" spans="1:21" x14ac:dyDescent="0.2">
      <c r="A14075" s="3" t="s">
        <v>15824</v>
      </c>
      <c r="B14075" s="1">
        <v>0.84510669829239105</v>
      </c>
      <c r="C14075" s="4">
        <v>8.8285753348298894E-8</v>
      </c>
      <c r="D14075" s="4">
        <v>3.7596100797851998E-7</v>
      </c>
      <c r="E14075" s="1">
        <v>3.24113471373155</v>
      </c>
      <c r="F14075" s="1">
        <v>5.8244892205927696</v>
      </c>
      <c r="G14075" s="1" t="s">
        <v>14043</v>
      </c>
      <c r="H14075" s="1" t="s">
        <v>15825</v>
      </c>
      <c r="I14075" s="1" t="s">
        <v>15826</v>
      </c>
      <c r="J14075" s="1" t="s">
        <v>25</v>
      </c>
      <c r="K14075" s="1" t="s">
        <v>26</v>
      </c>
      <c r="L14075" s="1" t="s">
        <v>25</v>
      </c>
      <c r="M14075" s="1" t="s">
        <v>26</v>
      </c>
      <c r="N14075" s="1" t="s">
        <v>26</v>
      </c>
      <c r="O14075" s="1" t="s">
        <v>26</v>
      </c>
      <c r="P14075" s="1">
        <v>3.7201481151440001</v>
      </c>
      <c r="Q14075" s="1">
        <v>1.9904529356271401</v>
      </c>
      <c r="R14075" s="1">
        <v>1.8226272100183001</v>
      </c>
      <c r="S14075" s="1">
        <v>3.7087046604745599</v>
      </c>
      <c r="T14075" s="1">
        <v>1.4857570269226501</v>
      </c>
      <c r="U14075" s="1" t="s">
        <v>27</v>
      </c>
    </row>
    <row r="14076" spans="1:21" x14ac:dyDescent="0.2">
      <c r="A14076" s="3" t="s">
        <v>15827</v>
      </c>
      <c r="B14076" s="1">
        <v>1.53837601600159</v>
      </c>
      <c r="C14076" s="4">
        <v>4.1439163843182698E-14</v>
      </c>
      <c r="D14076" s="4">
        <v>2.9471901109740199E-13</v>
      </c>
      <c r="E14076" s="1">
        <v>0.17985575201213999</v>
      </c>
      <c r="F14076" s="1">
        <v>0.53763736773924398</v>
      </c>
      <c r="G14076" s="1" t="s">
        <v>14043</v>
      </c>
      <c r="H14076" s="1" t="s">
        <v>15828</v>
      </c>
      <c r="I14076" s="1" t="s">
        <v>15829</v>
      </c>
      <c r="J14076" s="1" t="s">
        <v>25</v>
      </c>
      <c r="K14076" s="1" t="s">
        <v>26</v>
      </c>
      <c r="L14076" s="1" t="s">
        <v>25</v>
      </c>
      <c r="M14076" s="1" t="s">
        <v>26</v>
      </c>
      <c r="N14076" s="1" t="s">
        <v>26</v>
      </c>
      <c r="O14076" s="1" t="s">
        <v>26</v>
      </c>
      <c r="P14076" s="1">
        <v>0.74789322031363104</v>
      </c>
      <c r="Q14076" s="1">
        <v>6.4258295657059802E-2</v>
      </c>
      <c r="R14076" s="1">
        <v>0.12808855784978901</v>
      </c>
      <c r="S14076" s="1">
        <v>1.1678080817985499E-2</v>
      </c>
      <c r="T14076" s="1">
        <v>5.0596609076018297E-2</v>
      </c>
      <c r="U14076" s="1" t="s">
        <v>27</v>
      </c>
    </row>
    <row r="14077" spans="1:21" x14ac:dyDescent="0.2">
      <c r="A14077" s="3" t="s">
        <v>15830</v>
      </c>
      <c r="B14077" s="1">
        <v>0.107811367385468</v>
      </c>
      <c r="C14077" s="1">
        <v>0.202327286632486</v>
      </c>
      <c r="D14077" s="1">
        <v>0.351549884960704</v>
      </c>
      <c r="E14077" s="1">
        <v>3.9698429512355302</v>
      </c>
      <c r="F14077" s="1">
        <v>4.2792116928904997</v>
      </c>
      <c r="G14077" s="1" t="s">
        <v>14043</v>
      </c>
      <c r="H14077" s="1" t="s">
        <v>15831</v>
      </c>
      <c r="I14077" s="1" t="s">
        <v>15832</v>
      </c>
      <c r="J14077" s="1" t="s">
        <v>25</v>
      </c>
      <c r="K14077" s="1" t="s">
        <v>26</v>
      </c>
      <c r="L14077" s="1" t="s">
        <v>25</v>
      </c>
      <c r="M14077" s="1" t="s">
        <v>26</v>
      </c>
      <c r="N14077" s="1" t="s">
        <v>26</v>
      </c>
      <c r="O14077" s="1" t="s">
        <v>26</v>
      </c>
      <c r="P14077" s="1">
        <v>4.5995994179199702</v>
      </c>
      <c r="Q14077" s="1">
        <v>2.8374639195415301</v>
      </c>
      <c r="R14077" s="1">
        <v>2.91112805665326</v>
      </c>
      <c r="S14077" s="1">
        <v>2.6736876650852901</v>
      </c>
      <c r="T14077" s="1">
        <v>3.0339318720309798</v>
      </c>
      <c r="U14077" s="1" t="s">
        <v>27</v>
      </c>
    </row>
    <row r="14078" spans="1:21" x14ac:dyDescent="0.2">
      <c r="A14078" s="3" t="s">
        <v>15833</v>
      </c>
      <c r="B14078" s="1">
        <v>-0.94541444093017502</v>
      </c>
      <c r="C14078" s="4">
        <v>3.7970017342722502E-25</v>
      </c>
      <c r="D14078" s="4">
        <v>5.7127104862575201E-24</v>
      </c>
      <c r="E14078" s="1">
        <v>4.7711583807660398</v>
      </c>
      <c r="F14078" s="1">
        <v>2.4779997768811901</v>
      </c>
      <c r="G14078" s="1" t="s">
        <v>15834</v>
      </c>
      <c r="H14078" s="1" t="s">
        <v>15835</v>
      </c>
      <c r="I14078" s="1" t="s">
        <v>15836</v>
      </c>
      <c r="J14078" s="1" t="s">
        <v>25</v>
      </c>
      <c r="K14078" s="1" t="s">
        <v>26</v>
      </c>
      <c r="L14078" s="1" t="s">
        <v>25</v>
      </c>
      <c r="M14078" s="1" t="s">
        <v>26</v>
      </c>
      <c r="N14078" s="1" t="s">
        <v>26</v>
      </c>
      <c r="O14078" s="1" t="s">
        <v>26</v>
      </c>
      <c r="P14078" s="1">
        <v>4.2121298437947203</v>
      </c>
      <c r="Q14078" s="1">
        <v>7.6668195852972003</v>
      </c>
      <c r="R14078" s="1">
        <v>2.6147679995541702</v>
      </c>
      <c r="S14078" s="1">
        <v>1.92029211667773</v>
      </c>
      <c r="T14078" s="1">
        <v>3.72499981094338</v>
      </c>
      <c r="U14078" s="1" t="s">
        <v>27</v>
      </c>
    </row>
    <row r="14079" spans="1:21" x14ac:dyDescent="0.2">
      <c r="A14079" s="3" t="s">
        <v>15837</v>
      </c>
      <c r="B14079" s="1">
        <v>0.96018067009143904</v>
      </c>
      <c r="C14079" s="4">
        <v>1.9009120786123501E-26</v>
      </c>
      <c r="D14079" s="4">
        <v>3.08286040594494E-25</v>
      </c>
      <c r="E14079" s="1">
        <v>36.477684593477697</v>
      </c>
      <c r="F14079" s="1">
        <v>70.973829442602806</v>
      </c>
      <c r="G14079" s="1" t="s">
        <v>15838</v>
      </c>
      <c r="H14079" s="1" t="s">
        <v>15839</v>
      </c>
      <c r="I14079" s="1" t="s">
        <v>15840</v>
      </c>
      <c r="J14079" s="1" t="s">
        <v>25</v>
      </c>
      <c r="K14079" s="1" t="s">
        <v>26</v>
      </c>
      <c r="L14079" s="1" t="s">
        <v>25</v>
      </c>
      <c r="M14079" s="1" t="s">
        <v>26</v>
      </c>
      <c r="N14079" s="1" t="s">
        <v>26</v>
      </c>
      <c r="O14079" s="1" t="s">
        <v>25</v>
      </c>
      <c r="P14079" s="1">
        <v>26.700950860477199</v>
      </c>
      <c r="Q14079" s="1">
        <v>27.230758819741698</v>
      </c>
      <c r="R14079" s="1">
        <v>36.456209813029901</v>
      </c>
      <c r="S14079" s="1">
        <v>29.693059571644199</v>
      </c>
      <c r="T14079" s="1">
        <v>33.817909272210898</v>
      </c>
      <c r="U14079" s="1" t="s">
        <v>27</v>
      </c>
    </row>
    <row r="14080" spans="1:21" x14ac:dyDescent="0.2">
      <c r="A14080" s="3" t="s">
        <v>15841</v>
      </c>
      <c r="B14080" s="1">
        <v>1.7188758174280601</v>
      </c>
      <c r="C14080" s="4">
        <v>1.38372869635636E-20</v>
      </c>
      <c r="D14080" s="4">
        <v>1.54318537456276E-19</v>
      </c>
      <c r="E14080" s="1">
        <v>4.7602942332091898</v>
      </c>
      <c r="F14080" s="1">
        <v>15.6765066748777</v>
      </c>
      <c r="G14080" s="1" t="s">
        <v>15834</v>
      </c>
      <c r="H14080" s="1" t="s">
        <v>15842</v>
      </c>
      <c r="I14080" s="1" t="s">
        <v>15843</v>
      </c>
      <c r="J14080" s="1" t="s">
        <v>25</v>
      </c>
      <c r="K14080" s="1" t="s">
        <v>26</v>
      </c>
      <c r="L14080" s="1" t="s">
        <v>25</v>
      </c>
      <c r="M14080" s="1" t="s">
        <v>26</v>
      </c>
      <c r="N14080" s="1" t="s">
        <v>26</v>
      </c>
      <c r="O14080" s="1" t="s">
        <v>26</v>
      </c>
      <c r="P14080" s="1">
        <v>12.1882803882221</v>
      </c>
      <c r="Q14080" s="1">
        <v>1.95808242092228</v>
      </c>
      <c r="R14080" s="1">
        <v>2.3099472128681602</v>
      </c>
      <c r="S14080" s="1">
        <v>0.51792734909383098</v>
      </c>
      <c r="T14080" s="1">
        <v>2.31800235295505</v>
      </c>
      <c r="U14080" s="1" t="s">
        <v>27</v>
      </c>
    </row>
    <row r="14081" spans="1:21" x14ac:dyDescent="0.2">
      <c r="A14081" s="3" t="s">
        <v>15844</v>
      </c>
      <c r="B14081" s="1">
        <v>0.52403675819330198</v>
      </c>
      <c r="C14081" s="4">
        <v>2.6870713393617398E-6</v>
      </c>
      <c r="D14081" s="4">
        <v>9.9387247039075803E-6</v>
      </c>
      <c r="E14081" s="1">
        <v>2.0304641082681898</v>
      </c>
      <c r="F14081" s="1">
        <v>2.91969554321147</v>
      </c>
      <c r="G14081" s="1" t="s">
        <v>15505</v>
      </c>
      <c r="H14081" s="1" t="s">
        <v>15845</v>
      </c>
      <c r="I14081" s="1" t="s">
        <v>15846</v>
      </c>
      <c r="J14081" s="1" t="s">
        <v>25</v>
      </c>
      <c r="K14081" s="1" t="s">
        <v>26</v>
      </c>
      <c r="L14081" s="1" t="s">
        <v>25</v>
      </c>
      <c r="M14081" s="1" t="s">
        <v>26</v>
      </c>
      <c r="N14081" s="1" t="s">
        <v>26</v>
      </c>
      <c r="O14081" s="1" t="s">
        <v>26</v>
      </c>
      <c r="P14081" s="1">
        <v>1.4254343110438901</v>
      </c>
      <c r="Q14081" s="1">
        <v>1.8458962447302201</v>
      </c>
      <c r="R14081" s="1">
        <v>1.47847815663446</v>
      </c>
      <c r="S14081" s="1">
        <v>1.5744818633936799</v>
      </c>
      <c r="T14081" s="1">
        <v>3.7503185923830999</v>
      </c>
      <c r="U14081" s="1" t="s">
        <v>27</v>
      </c>
    </row>
    <row r="14082" spans="1:21" x14ac:dyDescent="0.2">
      <c r="A14082" s="3" t="s">
        <v>15847</v>
      </c>
      <c r="B14082" s="1">
        <v>-2.6063980666287798</v>
      </c>
      <c r="C14082" s="4">
        <v>2.6100546544814699E-10</v>
      </c>
      <c r="D14082" s="4">
        <v>1.3858585133701001E-9</v>
      </c>
      <c r="E14082" s="1">
        <v>1.0276007436714001</v>
      </c>
      <c r="F14082" s="1">
        <v>0.168669839462566</v>
      </c>
      <c r="G14082" s="1" t="s">
        <v>15848</v>
      </c>
      <c r="H14082" s="1" t="s">
        <v>15849</v>
      </c>
      <c r="I14082" s="1" t="s">
        <v>15850</v>
      </c>
      <c r="J14082" s="1" t="s">
        <v>25</v>
      </c>
      <c r="K14082" s="1" t="s">
        <v>26</v>
      </c>
      <c r="L14082" s="1" t="s">
        <v>25</v>
      </c>
      <c r="M14082" s="1" t="s">
        <v>26</v>
      </c>
      <c r="N14082" s="1" t="s">
        <v>26</v>
      </c>
      <c r="O14082" s="1" t="s">
        <v>26</v>
      </c>
      <c r="P14082" s="1">
        <v>7.9570283497734398</v>
      </c>
      <c r="Q14082" s="1">
        <v>1.2237845594664401E-3</v>
      </c>
      <c r="R14082" s="1">
        <v>4.3351517324498101E-2</v>
      </c>
      <c r="S14082" s="1">
        <v>1.9908775146885702E-2</v>
      </c>
      <c r="T14082" s="1">
        <v>1.08286556670929E-2</v>
      </c>
      <c r="U14082" s="1" t="s">
        <v>27</v>
      </c>
    </row>
    <row r="14083" spans="1:21" x14ac:dyDescent="0.2">
      <c r="A14083" s="3" t="s">
        <v>15851</v>
      </c>
      <c r="B14083" s="1">
        <v>7.8785925657245001E-2</v>
      </c>
      <c r="C14083" s="1">
        <v>0.30899191985267099</v>
      </c>
      <c r="D14083" s="1">
        <v>0.50696926855361502</v>
      </c>
      <c r="E14083" s="1">
        <v>2.6899590016178299</v>
      </c>
      <c r="F14083" s="1">
        <v>2.8397204641785199</v>
      </c>
      <c r="G14083" s="1" t="s">
        <v>14043</v>
      </c>
      <c r="H14083" s="1" t="s">
        <v>15852</v>
      </c>
      <c r="I14083" s="1" t="s">
        <v>15853</v>
      </c>
      <c r="J14083" s="1" t="s">
        <v>25</v>
      </c>
      <c r="K14083" s="1" t="s">
        <v>26</v>
      </c>
      <c r="L14083" s="1" t="s">
        <v>25</v>
      </c>
      <c r="M14083" s="1" t="s">
        <v>26</v>
      </c>
      <c r="N14083" s="1" t="s">
        <v>26</v>
      </c>
      <c r="O14083" s="1" t="s">
        <v>26</v>
      </c>
      <c r="P14083" s="1">
        <v>2.5020830375106198</v>
      </c>
      <c r="Q14083" s="1">
        <v>2.5136982677212099</v>
      </c>
      <c r="R14083" s="1">
        <v>1.58804603868383</v>
      </c>
      <c r="S14083" s="1">
        <v>2.0638369232399998</v>
      </c>
      <c r="T14083" s="1">
        <v>1.5629022941342601</v>
      </c>
      <c r="U14083" s="1" t="s">
        <v>27</v>
      </c>
    </row>
    <row r="14084" spans="1:21" x14ac:dyDescent="0.2">
      <c r="A14084" s="3" t="s">
        <v>15854</v>
      </c>
      <c r="B14084" s="1">
        <v>-1.1034351442353001</v>
      </c>
      <c r="C14084" s="4">
        <v>3.7550312278076301E-17</v>
      </c>
      <c r="D14084" s="4">
        <v>3.2949867317261601E-16</v>
      </c>
      <c r="E14084" s="1">
        <v>11.6560067264935</v>
      </c>
      <c r="F14084" s="1">
        <v>5.4249829763787298</v>
      </c>
      <c r="G14084" s="1" t="s">
        <v>46</v>
      </c>
      <c r="H14084" s="1" t="s">
        <v>15855</v>
      </c>
      <c r="I14084" s="1" t="s">
        <v>15856</v>
      </c>
      <c r="J14084" s="1" t="s">
        <v>25</v>
      </c>
      <c r="K14084" s="1" t="s">
        <v>26</v>
      </c>
      <c r="L14084" s="1" t="s">
        <v>25</v>
      </c>
      <c r="M14084" s="1" t="s">
        <v>26</v>
      </c>
      <c r="N14084" s="1" t="s">
        <v>25</v>
      </c>
      <c r="O14084" s="1" t="s">
        <v>26</v>
      </c>
      <c r="P14084" s="1">
        <v>11.4739099136935</v>
      </c>
      <c r="Q14084" s="1">
        <v>13.3702575984353</v>
      </c>
      <c r="R14084" s="1">
        <v>5.2428497127033502</v>
      </c>
      <c r="S14084" s="1">
        <v>14.754965402157399</v>
      </c>
      <c r="T14084" s="1">
        <v>12.3986163235364</v>
      </c>
      <c r="U14084" s="1" t="s">
        <v>27</v>
      </c>
    </row>
    <row r="14085" spans="1:21" x14ac:dyDescent="0.2">
      <c r="A14085" s="3" t="s">
        <v>15857</v>
      </c>
      <c r="B14085" s="1">
        <v>0.15221870019872999</v>
      </c>
      <c r="C14085" s="1">
        <v>0.19190942053861501</v>
      </c>
      <c r="D14085" s="1">
        <v>0.335960454242135</v>
      </c>
      <c r="E14085" s="1">
        <v>2.1446519218894999</v>
      </c>
      <c r="F14085" s="1">
        <v>2.3856245798173199</v>
      </c>
      <c r="G14085" s="1" t="s">
        <v>14043</v>
      </c>
      <c r="H14085" s="1" t="s">
        <v>15858</v>
      </c>
      <c r="I14085" s="1" t="s">
        <v>15859</v>
      </c>
      <c r="J14085" s="1" t="s">
        <v>25</v>
      </c>
      <c r="K14085" s="1" t="s">
        <v>26</v>
      </c>
      <c r="L14085" s="1" t="s">
        <v>25</v>
      </c>
      <c r="M14085" s="1" t="s">
        <v>26</v>
      </c>
      <c r="N14085" s="1" t="s">
        <v>26</v>
      </c>
      <c r="O14085" s="1" t="s">
        <v>26</v>
      </c>
      <c r="P14085" s="1">
        <v>1.5030044097311099</v>
      </c>
      <c r="Q14085" s="1">
        <v>1.9535345686287799</v>
      </c>
      <c r="R14085" s="1">
        <v>1.22358499149285</v>
      </c>
      <c r="S14085" s="1">
        <v>0.15690484133926499</v>
      </c>
      <c r="T14085" s="1">
        <v>1.7291304750088301</v>
      </c>
      <c r="U14085" s="1" t="s">
        <v>27</v>
      </c>
    </row>
    <row r="14086" spans="1:21" x14ac:dyDescent="0.2">
      <c r="A14086" s="3" t="s">
        <v>15860</v>
      </c>
      <c r="B14086" s="1">
        <v>-0.50807240383130803</v>
      </c>
      <c r="C14086" s="1">
        <v>3.12460362521132E-2</v>
      </c>
      <c r="D14086" s="1">
        <v>6.63324139726367E-2</v>
      </c>
      <c r="E14086" s="1">
        <v>0.74040857451361397</v>
      </c>
      <c r="F14086" s="1">
        <v>0.51993352250049796</v>
      </c>
      <c r="G14086" s="1" t="s">
        <v>14109</v>
      </c>
      <c r="H14086" s="1" t="s">
        <v>15861</v>
      </c>
      <c r="I14086" s="1" t="s">
        <v>15862</v>
      </c>
      <c r="J14086" s="1" t="s">
        <v>25</v>
      </c>
      <c r="K14086" s="1" t="s">
        <v>26</v>
      </c>
      <c r="L14086" s="1" t="s">
        <v>25</v>
      </c>
      <c r="M14086" s="1" t="s">
        <v>25</v>
      </c>
      <c r="N14086" s="1" t="s">
        <v>26</v>
      </c>
      <c r="O14086" s="1" t="s">
        <v>26</v>
      </c>
      <c r="P14086" s="1">
        <v>0.77784622358370004</v>
      </c>
      <c r="Q14086" s="1">
        <v>0.57171879778295398</v>
      </c>
      <c r="R14086" s="1">
        <v>0.78927314394867198</v>
      </c>
      <c r="S14086" s="1">
        <v>1.2318583295268599</v>
      </c>
      <c r="T14086" s="1">
        <v>0.85564020455066603</v>
      </c>
      <c r="U14086" s="1" t="s">
        <v>27</v>
      </c>
    </row>
    <row r="14087" spans="1:21" x14ac:dyDescent="0.2">
      <c r="A14087" s="3" t="s">
        <v>15863</v>
      </c>
      <c r="B14087" s="1">
        <v>-0.22772047102321599</v>
      </c>
      <c r="C14087" s="1">
        <v>6.4733556700654005E-2</v>
      </c>
      <c r="D14087" s="1">
        <v>0.12840575658375999</v>
      </c>
      <c r="E14087" s="1">
        <v>16.372909551367599</v>
      </c>
      <c r="F14087" s="1">
        <v>13.983658617775401</v>
      </c>
      <c r="G14087" s="1" t="s">
        <v>14535</v>
      </c>
      <c r="H14087" s="1" t="s">
        <v>15864</v>
      </c>
      <c r="I14087" s="1" t="s">
        <v>15865</v>
      </c>
      <c r="J14087" s="1" t="s">
        <v>25</v>
      </c>
      <c r="K14087" s="1" t="s">
        <v>26</v>
      </c>
      <c r="L14087" s="1" t="s">
        <v>25</v>
      </c>
      <c r="M14087" s="1" t="s">
        <v>26</v>
      </c>
      <c r="N14087" s="1" t="s">
        <v>26</v>
      </c>
      <c r="O14087" s="1" t="s">
        <v>26</v>
      </c>
      <c r="P14087" s="1">
        <v>8.97291014891813</v>
      </c>
      <c r="Q14087" s="1">
        <v>17.7663485837362</v>
      </c>
      <c r="R14087" s="1">
        <v>3.9689046269447799</v>
      </c>
      <c r="S14087" s="1">
        <v>3.2511609940199402</v>
      </c>
      <c r="T14087" s="1">
        <v>30.705344593904101</v>
      </c>
      <c r="U14087" s="1" t="s">
        <v>27</v>
      </c>
    </row>
    <row r="14088" spans="1:21" x14ac:dyDescent="0.2">
      <c r="A14088" s="3" t="s">
        <v>15866</v>
      </c>
      <c r="B14088" s="1">
        <v>-1.64574728915062</v>
      </c>
      <c r="C14088" s="1">
        <v>1.7283538306114701E-2</v>
      </c>
      <c r="D14088" s="1">
        <v>3.8711077522180698E-2</v>
      </c>
      <c r="E14088" s="1">
        <v>1.9940595289290701E-2</v>
      </c>
      <c r="F14088" s="1">
        <v>6.0847331866657299E-3</v>
      </c>
      <c r="G14088" s="1" t="s">
        <v>14058</v>
      </c>
      <c r="H14088" s="1" t="s">
        <v>15867</v>
      </c>
      <c r="I14088" s="1" t="s">
        <v>15868</v>
      </c>
      <c r="J14088" s="1" t="s">
        <v>25</v>
      </c>
      <c r="K14088" s="1" t="s">
        <v>26</v>
      </c>
      <c r="L14088" s="1" t="s">
        <v>25</v>
      </c>
      <c r="M14088" s="1" t="s">
        <v>26</v>
      </c>
      <c r="N14088" s="1" t="s">
        <v>26</v>
      </c>
      <c r="O14088" s="1" t="s">
        <v>25</v>
      </c>
      <c r="P14088" s="1">
        <v>0.16463436238438101</v>
      </c>
      <c r="Q14088" s="1">
        <v>0</v>
      </c>
      <c r="R14088" s="1">
        <v>0</v>
      </c>
      <c r="S14088" s="1">
        <v>0</v>
      </c>
      <c r="T14088" s="1">
        <v>0</v>
      </c>
      <c r="U14088" s="1" t="s">
        <v>27</v>
      </c>
    </row>
    <row r="14089" spans="1:21" x14ac:dyDescent="0.2">
      <c r="A14089" s="3" t="s">
        <v>15869</v>
      </c>
      <c r="B14089" s="1">
        <v>-0.77276658936487397</v>
      </c>
      <c r="C14089" s="4">
        <v>9.6485512631758497E-7</v>
      </c>
      <c r="D14089" s="4">
        <v>3.7266526980686101E-6</v>
      </c>
      <c r="E14089" s="1">
        <v>5.4662246245737496</v>
      </c>
      <c r="F14089" s="1">
        <v>3.1982504012250201</v>
      </c>
      <c r="G14089" s="1" t="s">
        <v>14353</v>
      </c>
      <c r="H14089" s="1" t="s">
        <v>15870</v>
      </c>
      <c r="I14089" s="1" t="s">
        <v>15871</v>
      </c>
      <c r="J14089" s="1" t="s">
        <v>25</v>
      </c>
      <c r="K14089" s="1" t="s">
        <v>26</v>
      </c>
      <c r="L14089" s="1" t="s">
        <v>25</v>
      </c>
      <c r="M14089" s="1" t="s">
        <v>26</v>
      </c>
      <c r="N14089" s="1" t="s">
        <v>25</v>
      </c>
      <c r="O14089" s="1" t="s">
        <v>25</v>
      </c>
      <c r="P14089" s="1">
        <v>1.77688903252968</v>
      </c>
      <c r="Q14089" s="1">
        <v>3.2028748204596802</v>
      </c>
      <c r="R14089" s="1">
        <v>3.3303540429938301</v>
      </c>
      <c r="S14089" s="1">
        <v>11.3611533766168</v>
      </c>
      <c r="T14089" s="1">
        <v>7.3345469987834999</v>
      </c>
      <c r="U14089" s="1" t="s">
        <v>27</v>
      </c>
    </row>
    <row r="14090" spans="1:21" x14ac:dyDescent="0.2">
      <c r="A14090" s="3" t="s">
        <v>15872</v>
      </c>
      <c r="B14090" s="1">
        <v>-0.36102959981184601</v>
      </c>
      <c r="C14090" s="1">
        <v>3.6119996396593398E-2</v>
      </c>
      <c r="D14090" s="1">
        <v>7.5750942281236605E-2</v>
      </c>
      <c r="E14090" s="1">
        <v>1.0574942517090999</v>
      </c>
      <c r="F14090" s="1">
        <v>0.82256830836045802</v>
      </c>
      <c r="G14090" s="1" t="s">
        <v>14043</v>
      </c>
      <c r="H14090" s="1" t="s">
        <v>15873</v>
      </c>
      <c r="I14090" s="1" t="s">
        <v>15874</v>
      </c>
      <c r="J14090" s="1" t="s">
        <v>25</v>
      </c>
      <c r="K14090" s="1" t="s">
        <v>26</v>
      </c>
      <c r="L14090" s="1" t="s">
        <v>25</v>
      </c>
      <c r="M14090" s="1" t="s">
        <v>26</v>
      </c>
      <c r="N14090" s="1" t="s">
        <v>26</v>
      </c>
      <c r="O14090" s="1" t="s">
        <v>26</v>
      </c>
      <c r="P14090" s="1">
        <v>1.07301164027284</v>
      </c>
      <c r="Q14090" s="1">
        <v>0.56950079474318605</v>
      </c>
      <c r="R14090" s="1">
        <v>1.4107016383366899</v>
      </c>
      <c r="S14090" s="1">
        <v>0.88817652670914005</v>
      </c>
      <c r="T14090" s="1">
        <v>0.63711933924940101</v>
      </c>
      <c r="U14090" s="1" t="s">
        <v>27</v>
      </c>
    </row>
    <row r="14091" spans="1:21" x14ac:dyDescent="0.2">
      <c r="A14091" s="3" t="s">
        <v>15875</v>
      </c>
      <c r="B14091" s="1">
        <v>-0.34113513770107301</v>
      </c>
      <c r="C14091" s="1">
        <v>0.14919780198340499</v>
      </c>
      <c r="D14091" s="1">
        <v>0.269124779478913</v>
      </c>
      <c r="E14091" s="1">
        <v>0.43454483766287699</v>
      </c>
      <c r="F14091" s="1">
        <v>0.34277774593528798</v>
      </c>
      <c r="G14091" s="1" t="s">
        <v>14054</v>
      </c>
      <c r="H14091" s="1" t="s">
        <v>15876</v>
      </c>
      <c r="I14091" s="1" t="s">
        <v>15877</v>
      </c>
      <c r="J14091" s="1" t="s">
        <v>25</v>
      </c>
      <c r="K14091" s="1" t="s">
        <v>26</v>
      </c>
      <c r="L14091" s="1" t="s">
        <v>25</v>
      </c>
      <c r="M14091" s="1" t="s">
        <v>26</v>
      </c>
      <c r="N14091" s="1" t="s">
        <v>26</v>
      </c>
      <c r="O14091" s="1" t="s">
        <v>26</v>
      </c>
      <c r="P14091" s="1">
        <v>0.46359849198398501</v>
      </c>
      <c r="Q14091" s="1">
        <v>0.112451379875026</v>
      </c>
      <c r="R14091" s="1">
        <v>0.38257267676909201</v>
      </c>
      <c r="S14091" s="1">
        <v>3.7579570269345303E-2</v>
      </c>
      <c r="T14091" s="1">
        <v>0.128797832201127</v>
      </c>
      <c r="U14091" s="1" t="s">
        <v>27</v>
      </c>
    </row>
    <row r="14092" spans="1:21" x14ac:dyDescent="0.2">
      <c r="A14092" s="3" t="s">
        <v>15878</v>
      </c>
      <c r="B14092" s="1">
        <v>0.67645332040531903</v>
      </c>
      <c r="C14092" s="4">
        <v>6.8561290173423997E-12</v>
      </c>
      <c r="D14092" s="4">
        <v>4.1267740522797099E-11</v>
      </c>
      <c r="E14092" s="1">
        <v>13.9883940333235</v>
      </c>
      <c r="F14092" s="1">
        <v>22.366236751592101</v>
      </c>
      <c r="G14092" s="1" t="s">
        <v>14203</v>
      </c>
      <c r="H14092" s="1" t="s">
        <v>15879</v>
      </c>
      <c r="I14092" s="1" t="s">
        <v>15880</v>
      </c>
      <c r="J14092" s="1" t="s">
        <v>25</v>
      </c>
      <c r="K14092" s="1" t="s">
        <v>26</v>
      </c>
      <c r="L14092" s="1" t="s">
        <v>25</v>
      </c>
      <c r="M14092" s="1" t="s">
        <v>26</v>
      </c>
      <c r="N14092" s="1" t="s">
        <v>26</v>
      </c>
      <c r="O14092" s="1" t="s">
        <v>26</v>
      </c>
      <c r="P14092" s="1">
        <v>10.7188960130462</v>
      </c>
      <c r="Q14092" s="1">
        <v>7.6289371855023003</v>
      </c>
      <c r="R14092" s="1">
        <v>8.0849422154710204</v>
      </c>
      <c r="S14092" s="1">
        <v>8.0940022148591897</v>
      </c>
      <c r="T14092" s="1">
        <v>21.786356443101099</v>
      </c>
      <c r="U14092" s="1" t="s">
        <v>27</v>
      </c>
    </row>
    <row r="14093" spans="1:21" x14ac:dyDescent="0.2">
      <c r="A14093" s="3" t="s">
        <v>15881</v>
      </c>
      <c r="B14093" s="1">
        <v>-0.558732997123914</v>
      </c>
      <c r="C14093" s="1">
        <v>3.37636363034494E-4</v>
      </c>
      <c r="D14093" s="1">
        <v>9.8349573695737406E-4</v>
      </c>
      <c r="E14093" s="1">
        <v>0.65047743509564104</v>
      </c>
      <c r="F14093" s="1">
        <v>0.43798918869293402</v>
      </c>
      <c r="G14093" s="1" t="s">
        <v>14306</v>
      </c>
      <c r="H14093" s="1" t="s">
        <v>15882</v>
      </c>
      <c r="I14093" s="1" t="s">
        <v>15883</v>
      </c>
      <c r="J14093" s="1" t="s">
        <v>25</v>
      </c>
      <c r="K14093" s="1" t="s">
        <v>26</v>
      </c>
      <c r="L14093" s="1" t="s">
        <v>25</v>
      </c>
      <c r="M14093" s="1" t="s">
        <v>26</v>
      </c>
      <c r="N14093" s="1" t="s">
        <v>26</v>
      </c>
      <c r="O14093" s="1" t="s">
        <v>26</v>
      </c>
      <c r="P14093" s="1">
        <v>0.19667830905217701</v>
      </c>
      <c r="Q14093" s="1">
        <v>0.31384646034076102</v>
      </c>
      <c r="R14093" s="1">
        <v>0.62700999289277504</v>
      </c>
      <c r="S14093" s="1">
        <v>0.35106931237195699</v>
      </c>
      <c r="T14093" s="1">
        <v>0.12687261195611699</v>
      </c>
      <c r="U14093" s="1" t="s">
        <v>27</v>
      </c>
    </row>
    <row r="14094" spans="1:21" x14ac:dyDescent="0.2">
      <c r="A14094" s="3" t="s">
        <v>15884</v>
      </c>
      <c r="B14094" s="1">
        <v>-0.14247042857814601</v>
      </c>
      <c r="C14094" s="1">
        <v>0.68177899971238698</v>
      </c>
      <c r="D14094" s="1">
        <v>0.96652077044784102</v>
      </c>
      <c r="E14094" s="1">
        <v>4.29916945341213E-2</v>
      </c>
      <c r="F14094" s="1">
        <v>3.9015454032664203E-2</v>
      </c>
      <c r="G14094" s="1" t="s">
        <v>15598</v>
      </c>
      <c r="H14094" s="1" t="s">
        <v>15885</v>
      </c>
      <c r="I14094" s="1" t="s">
        <v>15886</v>
      </c>
      <c r="J14094" s="1" t="s">
        <v>25</v>
      </c>
      <c r="K14094" s="1" t="s">
        <v>26</v>
      </c>
      <c r="L14094" s="1" t="s">
        <v>25</v>
      </c>
      <c r="M14094" s="1" t="s">
        <v>26</v>
      </c>
      <c r="N14094" s="1" t="s">
        <v>25</v>
      </c>
      <c r="O14094" s="1" t="s">
        <v>26</v>
      </c>
      <c r="P14094" s="1">
        <v>8.4626022935830995E-4</v>
      </c>
      <c r="Q14094" s="1">
        <v>1.66781597634942E-2</v>
      </c>
      <c r="R14094" s="1">
        <v>3.44342446973206E-2</v>
      </c>
      <c r="S14094" s="1">
        <v>5.7527402364726298E-3</v>
      </c>
      <c r="T14094" s="1">
        <v>3.4761738830595E-3</v>
      </c>
      <c r="U14094" s="1" t="s">
        <v>27</v>
      </c>
    </row>
    <row r="14095" spans="1:21" x14ac:dyDescent="0.2">
      <c r="A14095" s="3" t="s">
        <v>15887</v>
      </c>
      <c r="B14095" s="1">
        <v>-5.0901648989624002</v>
      </c>
      <c r="C14095" s="4">
        <v>2.5309952208141298E-56</v>
      </c>
      <c r="D14095" s="4">
        <v>1.9853895422006601E-54</v>
      </c>
      <c r="E14095" s="1">
        <v>1.4520188314439599</v>
      </c>
      <c r="F14095" s="1">
        <v>4.1866134222378198E-2</v>
      </c>
      <c r="G14095" s="1" t="s">
        <v>14623</v>
      </c>
      <c r="H14095" s="1" t="s">
        <v>15888</v>
      </c>
      <c r="I14095" s="1" t="s">
        <v>15889</v>
      </c>
      <c r="J14095" s="1" t="s">
        <v>25</v>
      </c>
      <c r="K14095" s="1" t="s">
        <v>26</v>
      </c>
      <c r="L14095" s="1" t="s">
        <v>25</v>
      </c>
      <c r="M14095" s="1" t="s">
        <v>26</v>
      </c>
      <c r="N14095" s="1" t="s">
        <v>26</v>
      </c>
      <c r="O14095" s="1" t="s">
        <v>26</v>
      </c>
      <c r="P14095" s="1">
        <v>2.0885997352541601</v>
      </c>
      <c r="Q14095" s="1">
        <v>0.17217471843979601</v>
      </c>
      <c r="R14095" s="1">
        <v>0.220593780275009</v>
      </c>
      <c r="S14095" s="1">
        <v>0.528920693460738</v>
      </c>
      <c r="T14095" s="1">
        <v>0.32712945102643898</v>
      </c>
      <c r="U14095" s="1" t="s">
        <v>27</v>
      </c>
    </row>
    <row r="14096" spans="1:21" x14ac:dyDescent="0.2">
      <c r="A14096" s="3" t="s">
        <v>15890</v>
      </c>
      <c r="B14096" s="1">
        <v>-1.6908078973792799</v>
      </c>
      <c r="C14096" s="4">
        <v>1.1594580634412501E-17</v>
      </c>
      <c r="D14096" s="4">
        <v>1.05319958586822E-16</v>
      </c>
      <c r="E14096" s="1">
        <v>10.633844787271199</v>
      </c>
      <c r="F14096" s="1">
        <v>3.2939424724950701</v>
      </c>
      <c r="G14096" s="1" t="s">
        <v>14153</v>
      </c>
      <c r="H14096" s="1" t="s">
        <v>15891</v>
      </c>
      <c r="I14096" s="1" t="s">
        <v>15892</v>
      </c>
      <c r="J14096" s="1" t="s">
        <v>25</v>
      </c>
      <c r="K14096" s="1" t="s">
        <v>26</v>
      </c>
      <c r="L14096" s="1" t="s">
        <v>25</v>
      </c>
      <c r="M14096" s="1" t="s">
        <v>26</v>
      </c>
      <c r="N14096" s="1" t="s">
        <v>26</v>
      </c>
      <c r="O14096" s="1" t="s">
        <v>25</v>
      </c>
      <c r="P14096" s="1">
        <v>3.2662672358465201</v>
      </c>
      <c r="Q14096" s="1">
        <v>3.6370349003840299</v>
      </c>
      <c r="R14096" s="1">
        <v>7.4950933722031898</v>
      </c>
      <c r="S14096" s="1">
        <v>1.59665453339462</v>
      </c>
      <c r="T14096" s="1">
        <v>21.921925944388001</v>
      </c>
      <c r="U14096" s="1" t="s">
        <v>27</v>
      </c>
    </row>
    <row r="14097" spans="1:21" x14ac:dyDescent="0.2">
      <c r="A14097" s="3" t="s">
        <v>15893</v>
      </c>
      <c r="B14097" s="1">
        <v>-1.25355866460954</v>
      </c>
      <c r="C14097" s="4">
        <v>1.0148581320524E-9</v>
      </c>
      <c r="D14097" s="4">
        <v>5.13068188895565E-9</v>
      </c>
      <c r="E14097" s="1">
        <v>9.6621873886063305</v>
      </c>
      <c r="F14097" s="1">
        <v>4.0524614111725397</v>
      </c>
      <c r="G14097" s="1" t="s">
        <v>14176</v>
      </c>
      <c r="H14097" s="1" t="s">
        <v>15894</v>
      </c>
      <c r="I14097" s="1" t="s">
        <v>15895</v>
      </c>
      <c r="J14097" s="1" t="s">
        <v>25</v>
      </c>
      <c r="K14097" s="1" t="s">
        <v>26</v>
      </c>
      <c r="L14097" s="1" t="s">
        <v>25</v>
      </c>
      <c r="M14097" s="1" t="s">
        <v>26</v>
      </c>
      <c r="N14097" s="1" t="s">
        <v>25</v>
      </c>
      <c r="O14097" s="1" t="s">
        <v>25</v>
      </c>
      <c r="P14097" s="1">
        <v>1.74181690397914</v>
      </c>
      <c r="Q14097" s="1">
        <v>5.9494483360249104</v>
      </c>
      <c r="R14097" s="1">
        <v>8.0069863625598892</v>
      </c>
      <c r="S14097" s="1">
        <v>7.8252164332899099</v>
      </c>
      <c r="T14097" s="1">
        <v>16.176259109140599</v>
      </c>
      <c r="U14097" s="1" t="s">
        <v>27</v>
      </c>
    </row>
    <row r="14098" spans="1:21" x14ac:dyDescent="0.2">
      <c r="A14098" s="3" t="s">
        <v>15896</v>
      </c>
      <c r="B14098" s="1">
        <v>-5.1759263662658697</v>
      </c>
      <c r="C14098" s="4">
        <v>3.1705795169557303E-120</v>
      </c>
      <c r="D14098" s="4">
        <v>4.65349293155716E-117</v>
      </c>
      <c r="E14098" s="1">
        <v>6.4489353908000497</v>
      </c>
      <c r="F14098" s="1">
        <v>0.17795987217116499</v>
      </c>
      <c r="G14098" s="1" t="s">
        <v>14109</v>
      </c>
      <c r="H14098" s="1" t="s">
        <v>15897</v>
      </c>
      <c r="I14098" s="1" t="s">
        <v>15898</v>
      </c>
      <c r="J14098" s="1" t="s">
        <v>25</v>
      </c>
      <c r="K14098" s="1" t="s">
        <v>26</v>
      </c>
      <c r="L14098" s="1" t="s">
        <v>25</v>
      </c>
      <c r="M14098" s="1" t="s">
        <v>26</v>
      </c>
      <c r="N14098" s="1" t="s">
        <v>26</v>
      </c>
      <c r="O14098" s="1" t="s">
        <v>26</v>
      </c>
      <c r="P14098" s="1">
        <v>12.702776595349899</v>
      </c>
      <c r="Q14098" s="1">
        <v>3.3601120191998799</v>
      </c>
      <c r="R14098" s="1">
        <v>5.4063703531524601</v>
      </c>
      <c r="S14098" s="1">
        <v>8.4995023827118903</v>
      </c>
      <c r="T14098" s="1">
        <v>3.3095760664329199</v>
      </c>
      <c r="U14098" s="1" t="s">
        <v>27</v>
      </c>
    </row>
    <row r="14099" spans="1:21" x14ac:dyDescent="0.2">
      <c r="A14099" s="3" t="s">
        <v>15899</v>
      </c>
      <c r="B14099" s="1">
        <v>0.231963865836638</v>
      </c>
      <c r="C14099" s="1">
        <v>0.32655107245526299</v>
      </c>
      <c r="D14099" s="1">
        <v>0.53178205749141305</v>
      </c>
      <c r="E14099" s="1">
        <v>0.52648410385115996</v>
      </c>
      <c r="F14099" s="1">
        <v>0.61924594323524196</v>
      </c>
      <c r="G14099" s="1" t="s">
        <v>11872</v>
      </c>
      <c r="H14099" s="1" t="s">
        <v>15900</v>
      </c>
      <c r="I14099" s="1" t="s">
        <v>15901</v>
      </c>
      <c r="J14099" s="1" t="s">
        <v>25</v>
      </c>
      <c r="K14099" s="1" t="s">
        <v>26</v>
      </c>
      <c r="L14099" s="1" t="s">
        <v>25</v>
      </c>
      <c r="M14099" s="1" t="s">
        <v>26</v>
      </c>
      <c r="N14099" s="1" t="s">
        <v>26</v>
      </c>
      <c r="O14099" s="1" t="s">
        <v>26</v>
      </c>
      <c r="P14099" s="1">
        <v>2.2539163202247599</v>
      </c>
      <c r="Q14099" s="1">
        <v>0.17809981850478401</v>
      </c>
      <c r="R14099" s="1">
        <v>0.28299726021386501</v>
      </c>
      <c r="S14099" s="1">
        <v>2.8946146792047101E-2</v>
      </c>
      <c r="T14099" s="1">
        <v>9.4917384460345394E-2</v>
      </c>
      <c r="U14099" s="1" t="s">
        <v>27</v>
      </c>
    </row>
    <row r="14100" spans="1:21" x14ac:dyDescent="0.2">
      <c r="A14100" s="3" t="s">
        <v>15902</v>
      </c>
      <c r="B14100" s="1">
        <v>-0.56882723235071597</v>
      </c>
      <c r="C14100" s="1">
        <v>0.33844136344176901</v>
      </c>
      <c r="D14100" s="1">
        <v>0.54826830667215498</v>
      </c>
      <c r="E14100" s="1">
        <v>6.7067766366074397E-3</v>
      </c>
      <c r="F14100" s="1">
        <v>3.5122492805802902E-3</v>
      </c>
      <c r="G14100" s="1" t="s">
        <v>46</v>
      </c>
      <c r="H14100" s="1" t="s">
        <v>15903</v>
      </c>
      <c r="I14100" s="1" t="s">
        <v>15904</v>
      </c>
      <c r="J14100" s="1" t="s">
        <v>25</v>
      </c>
      <c r="K14100" s="1" t="s">
        <v>26</v>
      </c>
      <c r="L14100" s="1" t="s">
        <v>25</v>
      </c>
      <c r="M14100" s="1" t="s">
        <v>26</v>
      </c>
      <c r="N14100" s="1" t="s">
        <v>26</v>
      </c>
      <c r="O14100" s="1" t="s">
        <v>26</v>
      </c>
      <c r="P14100" s="1">
        <v>2.2397163862325299E-2</v>
      </c>
      <c r="Q14100" s="1">
        <v>0</v>
      </c>
      <c r="R14100" s="1">
        <v>0</v>
      </c>
      <c r="S14100" s="1">
        <v>0</v>
      </c>
      <c r="T14100" s="1">
        <v>2.87167613099901E-2</v>
      </c>
      <c r="U14100" s="1" t="s">
        <v>27</v>
      </c>
    </row>
    <row r="14101" spans="1:21" x14ac:dyDescent="0.2">
      <c r="A14101" s="3" t="s">
        <v>15905</v>
      </c>
      <c r="B14101" s="1">
        <v>-0.25355859754676102</v>
      </c>
      <c r="C14101" s="1">
        <v>7.3336685491797601E-2</v>
      </c>
      <c r="D14101" s="1">
        <v>0.14336512302607901</v>
      </c>
      <c r="E14101" s="1">
        <v>5.42529226048193</v>
      </c>
      <c r="F14101" s="1">
        <v>4.5527576863943899</v>
      </c>
      <c r="G14101" s="1" t="s">
        <v>14043</v>
      </c>
      <c r="H14101" s="1" t="s">
        <v>15906</v>
      </c>
      <c r="I14101" s="1" t="s">
        <v>15907</v>
      </c>
      <c r="J14101" s="1" t="s">
        <v>25</v>
      </c>
      <c r="K14101" s="1" t="s">
        <v>26</v>
      </c>
      <c r="L14101" s="1" t="s">
        <v>25</v>
      </c>
      <c r="M14101" s="1" t="s">
        <v>26</v>
      </c>
      <c r="N14101" s="1" t="s">
        <v>26</v>
      </c>
      <c r="O14101" s="1" t="s">
        <v>25</v>
      </c>
      <c r="P14101" s="1">
        <v>5.5111824661273303</v>
      </c>
      <c r="Q14101" s="1">
        <v>2.73185423880417</v>
      </c>
      <c r="R14101" s="1">
        <v>2.5911560754641898</v>
      </c>
      <c r="S14101" s="1">
        <v>0.406055565481236</v>
      </c>
      <c r="T14101" s="1">
        <v>2.2652635227267002</v>
      </c>
      <c r="U14101" s="1" t="s">
        <v>27</v>
      </c>
    </row>
    <row r="14102" spans="1:21" x14ac:dyDescent="0.2">
      <c r="A14102" s="3" t="s">
        <v>15908</v>
      </c>
      <c r="B14102" s="1">
        <v>10.096587442960599</v>
      </c>
      <c r="C14102" s="4">
        <v>3.4301278918914001E-28</v>
      </c>
      <c r="D14102" s="4">
        <v>6.1892113527809399E-27</v>
      </c>
      <c r="E14102" s="1">
        <v>3.0700303346854999E-3</v>
      </c>
      <c r="F14102" s="1">
        <v>4.1959545728165901</v>
      </c>
      <c r="G14102" s="1" t="s">
        <v>14139</v>
      </c>
      <c r="H14102" s="1" t="s">
        <v>15909</v>
      </c>
      <c r="I14102" s="1" t="s">
        <v>15910</v>
      </c>
      <c r="J14102" s="1" t="s">
        <v>25</v>
      </c>
      <c r="K14102" s="1" t="s">
        <v>26</v>
      </c>
      <c r="L14102" s="1" t="s">
        <v>25</v>
      </c>
      <c r="M14102" s="1" t="s">
        <v>26</v>
      </c>
      <c r="N14102" s="1" t="s">
        <v>26</v>
      </c>
      <c r="O14102" s="1" t="s">
        <v>26</v>
      </c>
      <c r="P14102" s="1">
        <v>1.9929105401300701E-3</v>
      </c>
      <c r="Q14102" s="1">
        <v>0</v>
      </c>
      <c r="R14102" s="1">
        <v>0</v>
      </c>
      <c r="S14102" s="1">
        <v>0</v>
      </c>
      <c r="T14102" s="1">
        <v>5.5351009395210003E-3</v>
      </c>
      <c r="U14102" s="1" t="s">
        <v>27</v>
      </c>
    </row>
    <row r="14103" spans="1:21" x14ac:dyDescent="0.2">
      <c r="A14103" s="3" t="s">
        <v>15911</v>
      </c>
      <c r="B14103" s="1">
        <v>-3.7553835185608602</v>
      </c>
      <c r="C14103" s="4">
        <v>1.2959317130948801E-68</v>
      </c>
      <c r="D14103" s="4">
        <v>1.7846419613442201E-66</v>
      </c>
      <c r="E14103" s="1">
        <v>5.5246577466654596</v>
      </c>
      <c r="F14103" s="1">
        <v>0.40907820148226798</v>
      </c>
      <c r="G14103" s="1" t="s">
        <v>14109</v>
      </c>
      <c r="H14103" s="1" t="s">
        <v>15912</v>
      </c>
      <c r="I14103" s="1" t="s">
        <v>15913</v>
      </c>
      <c r="J14103" s="1" t="s">
        <v>25</v>
      </c>
      <c r="K14103" s="1" t="s">
        <v>26</v>
      </c>
      <c r="L14103" s="1" t="s">
        <v>25</v>
      </c>
      <c r="M14103" s="1" t="s">
        <v>26</v>
      </c>
      <c r="N14103" s="1" t="s">
        <v>26</v>
      </c>
      <c r="O14103" s="1" t="s">
        <v>26</v>
      </c>
      <c r="P14103" s="1">
        <v>4.2058306156252803</v>
      </c>
      <c r="Q14103" s="1">
        <v>7.3747314722926101</v>
      </c>
      <c r="R14103" s="1">
        <v>7.6648116458150604</v>
      </c>
      <c r="S14103" s="1">
        <v>3.52191379913002</v>
      </c>
      <c r="T14103" s="1">
        <v>4.4071383698506796</v>
      </c>
      <c r="U14103" s="1" t="s">
        <v>27</v>
      </c>
    </row>
    <row r="14104" spans="1:21" x14ac:dyDescent="0.2">
      <c r="A14104" s="3" t="s">
        <v>15914</v>
      </c>
      <c r="B14104" s="1">
        <v>1.0270374663473599E-2</v>
      </c>
      <c r="C14104" s="1">
        <v>0.99056146635444897</v>
      </c>
      <c r="D14104" s="1">
        <v>1</v>
      </c>
      <c r="E14104" s="1">
        <v>0.52919570929138005</v>
      </c>
      <c r="F14104" s="1">
        <v>0.53369432746622203</v>
      </c>
      <c r="G14104" s="1" t="s">
        <v>14058</v>
      </c>
      <c r="H14104" s="1" t="s">
        <v>15915</v>
      </c>
      <c r="I14104" s="1" t="s">
        <v>15916</v>
      </c>
      <c r="J14104" s="1" t="s">
        <v>25</v>
      </c>
      <c r="K14104" s="1" t="s">
        <v>26</v>
      </c>
      <c r="L14104" s="1" t="s">
        <v>25</v>
      </c>
      <c r="M14104" s="1" t="s">
        <v>26</v>
      </c>
      <c r="N14104" s="1" t="s">
        <v>26</v>
      </c>
      <c r="O14104" s="1" t="s">
        <v>26</v>
      </c>
      <c r="P14104" s="1">
        <v>7.9849098872013996E-2</v>
      </c>
      <c r="Q14104" s="1">
        <v>0.48406232751768002</v>
      </c>
      <c r="R14104" s="1">
        <v>9.7391415628316796E-2</v>
      </c>
      <c r="S14104" s="1">
        <v>0.28496867703607498</v>
      </c>
      <c r="T14104" s="1">
        <v>0.89093787408111003</v>
      </c>
      <c r="U14104" s="1" t="s">
        <v>27</v>
      </c>
    </row>
    <row r="14105" spans="1:21" x14ac:dyDescent="0.2">
      <c r="A14105" s="3" t="s">
        <v>15917</v>
      </c>
      <c r="B14105" s="1">
        <v>-1.67382059532474</v>
      </c>
      <c r="C14105" s="4">
        <v>4.1743093073450197E-21</v>
      </c>
      <c r="D14105" s="4">
        <v>4.8351765939471201E-20</v>
      </c>
      <c r="E14105" s="1">
        <v>5.8228355183899501</v>
      </c>
      <c r="F14105" s="1">
        <v>1.8252005845143</v>
      </c>
      <c r="G14105" s="1" t="s">
        <v>14062</v>
      </c>
      <c r="H14105" s="1" t="s">
        <v>15918</v>
      </c>
      <c r="I14105" s="1" t="s">
        <v>15919</v>
      </c>
      <c r="J14105" s="1" t="s">
        <v>25</v>
      </c>
      <c r="K14105" s="1" t="s">
        <v>26</v>
      </c>
      <c r="L14105" s="1" t="s">
        <v>25</v>
      </c>
      <c r="M14105" s="1" t="s">
        <v>26</v>
      </c>
      <c r="N14105" s="1" t="s">
        <v>26</v>
      </c>
      <c r="O14105" s="1" t="s">
        <v>25</v>
      </c>
      <c r="P14105" s="1">
        <v>0.86106250652358596</v>
      </c>
      <c r="Q14105" s="1">
        <v>3.47742668002366</v>
      </c>
      <c r="R14105" s="1">
        <v>1.4106311007875301</v>
      </c>
      <c r="S14105" s="1">
        <v>1.2194118994376</v>
      </c>
      <c r="T14105" s="1">
        <v>24.7077464192595</v>
      </c>
      <c r="U14105" s="1" t="s">
        <v>27</v>
      </c>
    </row>
    <row r="14106" spans="1:21" x14ac:dyDescent="0.2">
      <c r="A14106" s="3" t="s">
        <v>15920</v>
      </c>
      <c r="B14106" s="1">
        <v>-1.4761901071316801</v>
      </c>
      <c r="C14106" s="1">
        <v>2.2070968054339101E-3</v>
      </c>
      <c r="D14106" s="1">
        <v>5.7527063337445396E-3</v>
      </c>
      <c r="E14106" s="1">
        <v>0.32926133984131301</v>
      </c>
      <c r="F14106" s="1">
        <v>0.118027177204618</v>
      </c>
      <c r="G14106" s="1" t="s">
        <v>14139</v>
      </c>
      <c r="H14106" s="1" t="s">
        <v>15921</v>
      </c>
      <c r="I14106" s="1" t="s">
        <v>15922</v>
      </c>
      <c r="J14106" s="1" t="s">
        <v>25</v>
      </c>
      <c r="K14106" s="1" t="s">
        <v>26</v>
      </c>
      <c r="L14106" s="1" t="s">
        <v>25</v>
      </c>
      <c r="M14106" s="1" t="s">
        <v>26</v>
      </c>
      <c r="N14106" s="1" t="s">
        <v>25</v>
      </c>
      <c r="O14106" s="1" t="s">
        <v>25</v>
      </c>
      <c r="P14106" s="1">
        <v>2.11944011654293E-2</v>
      </c>
      <c r="Q14106" s="1">
        <v>3.8933928216748899E-3</v>
      </c>
      <c r="R14106" s="1">
        <v>0</v>
      </c>
      <c r="S14106" s="1">
        <v>0</v>
      </c>
      <c r="T14106" s="1">
        <v>1.4219663773576001E-2</v>
      </c>
      <c r="U14106" s="1" t="s">
        <v>27</v>
      </c>
    </row>
    <row r="14107" spans="1:21" x14ac:dyDescent="0.2">
      <c r="A14107" s="3" t="s">
        <v>15923</v>
      </c>
      <c r="B14107" s="1">
        <v>-1.1008600471246599</v>
      </c>
      <c r="C14107" s="4">
        <v>2.6712722996265998E-10</v>
      </c>
      <c r="D14107" s="4">
        <v>1.41701417126759E-9</v>
      </c>
      <c r="E14107" s="1">
        <v>4.7157319359953602</v>
      </c>
      <c r="F14107" s="1">
        <v>2.1985131131493501</v>
      </c>
      <c r="G14107" s="1" t="s">
        <v>14353</v>
      </c>
      <c r="H14107" s="1" t="s">
        <v>15924</v>
      </c>
      <c r="I14107" s="1" t="s">
        <v>15925</v>
      </c>
      <c r="J14107" s="1" t="s">
        <v>25</v>
      </c>
      <c r="K14107" s="1" t="s">
        <v>26</v>
      </c>
      <c r="L14107" s="1" t="s">
        <v>25</v>
      </c>
      <c r="M14107" s="1" t="s">
        <v>26</v>
      </c>
      <c r="N14107" s="1" t="s">
        <v>25</v>
      </c>
      <c r="O14107" s="1" t="s">
        <v>26</v>
      </c>
      <c r="P14107" s="1">
        <v>0.89872508294837405</v>
      </c>
      <c r="Q14107" s="1">
        <v>3.02304749878998</v>
      </c>
      <c r="R14107" s="1">
        <v>2.9224771987018898</v>
      </c>
      <c r="S14107" s="1">
        <v>2.0159504878640102</v>
      </c>
      <c r="T14107" s="1">
        <v>6.1183417727788196</v>
      </c>
      <c r="U14107" s="1" t="s">
        <v>27</v>
      </c>
    </row>
    <row r="14108" spans="1:21" x14ac:dyDescent="0.2">
      <c r="A14108" s="3" t="s">
        <v>15926</v>
      </c>
      <c r="B14108" s="1">
        <v>0.91994801546215099</v>
      </c>
      <c r="C14108" s="4">
        <v>6.8793014963867799E-11</v>
      </c>
      <c r="D14108" s="4">
        <v>3.81012196979126E-10</v>
      </c>
      <c r="E14108" s="1">
        <v>1.1240740921918599</v>
      </c>
      <c r="F14108" s="1">
        <v>2.1318485349174101</v>
      </c>
      <c r="G14108" s="1" t="s">
        <v>14043</v>
      </c>
      <c r="H14108" s="1" t="s">
        <v>15927</v>
      </c>
      <c r="I14108" s="1" t="s">
        <v>15928</v>
      </c>
      <c r="J14108" s="1" t="s">
        <v>25</v>
      </c>
      <c r="K14108" s="1" t="s">
        <v>26</v>
      </c>
      <c r="L14108" s="1" t="s">
        <v>25</v>
      </c>
      <c r="M14108" s="1" t="s">
        <v>26</v>
      </c>
      <c r="N14108" s="1" t="s">
        <v>26</v>
      </c>
      <c r="O14108" s="1" t="s">
        <v>26</v>
      </c>
      <c r="P14108" s="1">
        <v>1.85278338183883</v>
      </c>
      <c r="Q14108" s="1">
        <v>1.21586642312371</v>
      </c>
      <c r="R14108" s="1">
        <v>0.61317807514864697</v>
      </c>
      <c r="S14108" s="1">
        <v>0.60151301515857303</v>
      </c>
      <c r="T14108" s="1">
        <v>0.67975027183512005</v>
      </c>
      <c r="U14108" s="1" t="s">
        <v>27</v>
      </c>
    </row>
    <row r="14109" spans="1:21" x14ac:dyDescent="0.2">
      <c r="A14109" s="3" t="s">
        <v>15929</v>
      </c>
      <c r="B14109" s="1">
        <v>-0.15791707802699401</v>
      </c>
      <c r="C14109" s="1">
        <v>0.10874284245072401</v>
      </c>
      <c r="D14109" s="1">
        <v>0.203206947396777</v>
      </c>
      <c r="E14109" s="1">
        <v>0.86635044588854704</v>
      </c>
      <c r="F14109" s="1">
        <v>0.77766697346864</v>
      </c>
      <c r="G14109" s="1" t="s">
        <v>14043</v>
      </c>
      <c r="H14109" s="1" t="s">
        <v>15930</v>
      </c>
      <c r="I14109" s="1" t="s">
        <v>15931</v>
      </c>
      <c r="J14109" s="1" t="s">
        <v>25</v>
      </c>
      <c r="K14109" s="1" t="s">
        <v>26</v>
      </c>
      <c r="L14109" s="1" t="s">
        <v>25</v>
      </c>
      <c r="M14109" s="1" t="s">
        <v>26</v>
      </c>
      <c r="N14109" s="1" t="s">
        <v>26</v>
      </c>
      <c r="O14109" s="1" t="s">
        <v>26</v>
      </c>
      <c r="P14109" s="1">
        <v>1.06951851269994</v>
      </c>
      <c r="Q14109" s="1">
        <v>0.833736699766918</v>
      </c>
      <c r="R14109" s="1">
        <v>0.530952690235035</v>
      </c>
      <c r="S14109" s="1">
        <v>0.49992185748450302</v>
      </c>
      <c r="T14109" s="1">
        <v>0.74041170465370798</v>
      </c>
      <c r="U14109" s="1" t="s">
        <v>27</v>
      </c>
    </row>
    <row r="14110" spans="1:21" x14ac:dyDescent="0.2">
      <c r="A14110" s="3" t="s">
        <v>15932</v>
      </c>
      <c r="B14110" s="1">
        <v>-4.1599159844978202E-2</v>
      </c>
      <c r="C14110" s="1">
        <v>0.665843101090145</v>
      </c>
      <c r="D14110" s="1">
        <v>0.94872818325372799</v>
      </c>
      <c r="E14110" s="1">
        <v>5.2141085772121496</v>
      </c>
      <c r="F14110" s="1">
        <v>5.0674783771724599</v>
      </c>
      <c r="G14110" s="1" t="s">
        <v>14043</v>
      </c>
      <c r="H14110" s="1" t="s">
        <v>15933</v>
      </c>
      <c r="I14110" s="1" t="s">
        <v>15934</v>
      </c>
      <c r="J14110" s="1" t="s">
        <v>25</v>
      </c>
      <c r="K14110" s="1" t="s">
        <v>26</v>
      </c>
      <c r="L14110" s="1" t="s">
        <v>25</v>
      </c>
      <c r="M14110" s="1" t="s">
        <v>26</v>
      </c>
      <c r="N14110" s="1" t="s">
        <v>26</v>
      </c>
      <c r="O14110" s="1" t="s">
        <v>26</v>
      </c>
      <c r="P14110" s="1">
        <v>6.0045047154429998</v>
      </c>
      <c r="Q14110" s="1">
        <v>5.5678284431210496</v>
      </c>
      <c r="R14110" s="1">
        <v>4.7839573081318996</v>
      </c>
      <c r="S14110" s="1">
        <v>4.4455269796236401</v>
      </c>
      <c r="T14110" s="1">
        <v>3.5972283945257999</v>
      </c>
      <c r="U14110" s="1" t="s">
        <v>27</v>
      </c>
    </row>
    <row r="14111" spans="1:21" x14ac:dyDescent="0.2">
      <c r="A14111" s="3" t="s">
        <v>15935</v>
      </c>
      <c r="B14111" s="1">
        <v>-0.34470551652293602</v>
      </c>
      <c r="C14111" s="1">
        <v>8.9968446548898198E-4</v>
      </c>
      <c r="D14111" s="1">
        <v>2.4756081550010799E-3</v>
      </c>
      <c r="E14111" s="1">
        <v>2.9436038641930198</v>
      </c>
      <c r="F14111" s="1">
        <v>2.3237204576577799</v>
      </c>
      <c r="G14111" s="1" t="s">
        <v>14043</v>
      </c>
      <c r="H14111" s="1" t="s">
        <v>15936</v>
      </c>
      <c r="I14111" s="1" t="s">
        <v>15937</v>
      </c>
      <c r="J14111" s="1" t="s">
        <v>25</v>
      </c>
      <c r="K14111" s="1" t="s">
        <v>26</v>
      </c>
      <c r="L14111" s="1" t="s">
        <v>25</v>
      </c>
      <c r="M14111" s="1" t="s">
        <v>26</v>
      </c>
      <c r="N14111" s="1" t="s">
        <v>26</v>
      </c>
      <c r="O14111" s="1" t="s">
        <v>26</v>
      </c>
      <c r="P14111" s="1">
        <v>2.3730642221373501</v>
      </c>
      <c r="Q14111" s="1">
        <v>5.4964497814540003</v>
      </c>
      <c r="R14111" s="1">
        <v>1.7275950131847899</v>
      </c>
      <c r="S14111" s="1">
        <v>1.0797009821169501</v>
      </c>
      <c r="T14111" s="1">
        <v>2.5658685046534799</v>
      </c>
      <c r="U14111" s="1" t="s">
        <v>27</v>
      </c>
    </row>
    <row r="14112" spans="1:21" x14ac:dyDescent="0.2">
      <c r="A14112" s="3" t="s">
        <v>15938</v>
      </c>
      <c r="B14112" s="1">
        <v>3.0103955519586298</v>
      </c>
      <c r="C14112" s="4">
        <v>8.5702668725120003E-34</v>
      </c>
      <c r="D14112" s="4">
        <v>2.1348347221108199E-32</v>
      </c>
      <c r="E14112" s="1">
        <v>0.229299964661486</v>
      </c>
      <c r="F14112" s="1">
        <v>1.86684960470455</v>
      </c>
      <c r="G14112" s="1" t="s">
        <v>14054</v>
      </c>
      <c r="H14112" s="1" t="s">
        <v>15939</v>
      </c>
      <c r="I14112" s="1" t="s">
        <v>15940</v>
      </c>
      <c r="J14112" s="1" t="s">
        <v>25</v>
      </c>
      <c r="K14112" s="1" t="s">
        <v>26</v>
      </c>
      <c r="L14112" s="1" t="s">
        <v>25</v>
      </c>
      <c r="M14112" s="1" t="s">
        <v>26</v>
      </c>
      <c r="N14112" s="1" t="s">
        <v>26</v>
      </c>
      <c r="O14112" s="1" t="s">
        <v>26</v>
      </c>
      <c r="P14112" s="1">
        <v>1.0165026717568999</v>
      </c>
      <c r="Q14112" s="1">
        <v>0.16813961285419601</v>
      </c>
      <c r="R14112" s="1">
        <v>0.223295646396621</v>
      </c>
      <c r="S14112" s="1">
        <v>0</v>
      </c>
      <c r="T14112" s="1">
        <v>5.7662235424193499E-2</v>
      </c>
      <c r="U14112" s="1" t="s">
        <v>27</v>
      </c>
    </row>
    <row r="14113" spans="1:21" x14ac:dyDescent="0.2">
      <c r="A14113" s="3" t="s">
        <v>15941</v>
      </c>
      <c r="B14113" s="1">
        <v>0.91710149605041702</v>
      </c>
      <c r="C14113" s="4">
        <v>4.5298316929973296E-9</v>
      </c>
      <c r="D14113" s="4">
        <v>2.1676731275293E-8</v>
      </c>
      <c r="E14113" s="1">
        <v>0.41701596282359099</v>
      </c>
      <c r="F14113" s="1">
        <v>0.78512654483675004</v>
      </c>
      <c r="G14113" s="1" t="s">
        <v>14043</v>
      </c>
      <c r="H14113" s="1" t="s">
        <v>15942</v>
      </c>
      <c r="I14113" s="1" t="s">
        <v>15943</v>
      </c>
      <c r="J14113" s="1" t="s">
        <v>25</v>
      </c>
      <c r="K14113" s="1" t="s">
        <v>26</v>
      </c>
      <c r="L14113" s="1" t="s">
        <v>25</v>
      </c>
      <c r="M14113" s="1" t="s">
        <v>26</v>
      </c>
      <c r="N14113" s="1" t="s">
        <v>26</v>
      </c>
      <c r="O14113" s="1" t="s">
        <v>26</v>
      </c>
      <c r="P14113" s="1">
        <v>0.115726870536992</v>
      </c>
      <c r="Q14113" s="1">
        <v>0.14442340911948801</v>
      </c>
      <c r="R14113" s="1">
        <v>0.73695390876787503</v>
      </c>
      <c r="S14113" s="1">
        <v>0.77655675785205103</v>
      </c>
      <c r="T14113" s="1">
        <v>6.8892356102303903E-2</v>
      </c>
      <c r="U14113" s="1" t="s">
        <v>27</v>
      </c>
    </row>
    <row r="14114" spans="1:21" x14ac:dyDescent="0.2">
      <c r="A14114" s="3" t="s">
        <v>15944</v>
      </c>
      <c r="B14114" s="1">
        <v>-2.1545199239649202</v>
      </c>
      <c r="C14114" s="4">
        <v>1.32528423389568E-24</v>
      </c>
      <c r="D14114" s="4">
        <v>1.92386979638375E-23</v>
      </c>
      <c r="E14114" s="1">
        <v>5.7635270213262002</v>
      </c>
      <c r="F14114" s="1">
        <v>1.2932103201432299</v>
      </c>
      <c r="G14114" s="1" t="s">
        <v>14058</v>
      </c>
      <c r="H14114" s="1" t="s">
        <v>15945</v>
      </c>
      <c r="I14114" s="1" t="s">
        <v>15946</v>
      </c>
      <c r="J14114" s="1" t="s">
        <v>25</v>
      </c>
      <c r="K14114" s="1" t="s">
        <v>26</v>
      </c>
      <c r="L14114" s="1" t="s">
        <v>25</v>
      </c>
      <c r="M14114" s="1" t="s">
        <v>26</v>
      </c>
      <c r="N14114" s="1" t="s">
        <v>26</v>
      </c>
      <c r="O14114" s="1" t="s">
        <v>26</v>
      </c>
      <c r="P14114" s="1">
        <v>0.41370975743461502</v>
      </c>
      <c r="Q14114" s="1">
        <v>0.89069043801405101</v>
      </c>
      <c r="R14114" s="1">
        <v>0.88513910920560201</v>
      </c>
      <c r="S14114" s="1">
        <v>36.945533569734003</v>
      </c>
      <c r="T14114" s="1">
        <v>3.73156340996817</v>
      </c>
      <c r="U14114" s="1" t="s">
        <v>27</v>
      </c>
    </row>
    <row r="14115" spans="1:21" x14ac:dyDescent="0.2">
      <c r="A14115" s="3" t="s">
        <v>15947</v>
      </c>
      <c r="B14115" s="1">
        <v>0.91996659003912296</v>
      </c>
      <c r="C14115" s="4">
        <v>4.6590676098935598E-8</v>
      </c>
      <c r="D14115" s="4">
        <v>2.0346893571888899E-7</v>
      </c>
      <c r="E14115" s="1">
        <v>3.0763409959809902</v>
      </c>
      <c r="F14115" s="1">
        <v>5.8218320619812998</v>
      </c>
      <c r="G14115" s="1" t="s">
        <v>14043</v>
      </c>
      <c r="H14115" s="1" t="s">
        <v>15948</v>
      </c>
      <c r="I14115" s="1" t="s">
        <v>15949</v>
      </c>
      <c r="J14115" s="1" t="s">
        <v>25</v>
      </c>
      <c r="K14115" s="1" t="s">
        <v>26</v>
      </c>
      <c r="L14115" s="1" t="s">
        <v>25</v>
      </c>
      <c r="M14115" s="1" t="s">
        <v>26</v>
      </c>
      <c r="N14115" s="1" t="s">
        <v>26</v>
      </c>
      <c r="O14115" s="1" t="s">
        <v>26</v>
      </c>
      <c r="P14115" s="1">
        <v>2.9112211697814998</v>
      </c>
      <c r="Q14115" s="1">
        <v>3.2350579508543098</v>
      </c>
      <c r="R14115" s="1">
        <v>2.2120584264677898</v>
      </c>
      <c r="S14115" s="1">
        <v>1.0284903489470001</v>
      </c>
      <c r="T14115" s="1">
        <v>3.6614655337066702</v>
      </c>
      <c r="U14115" s="1" t="s">
        <v>27</v>
      </c>
    </row>
    <row r="14116" spans="1:21" x14ac:dyDescent="0.2">
      <c r="A14116" s="3" t="s">
        <v>15950</v>
      </c>
      <c r="B14116" s="1">
        <v>-7.2359461146791597</v>
      </c>
      <c r="C14116" s="4">
        <v>1.30854565459236E-27</v>
      </c>
      <c r="D14116" s="4">
        <v>2.2764041420330599E-26</v>
      </c>
      <c r="E14116" s="1">
        <v>8.8477556452801291</v>
      </c>
      <c r="F14116" s="1">
        <v>5.8292014505060601E-2</v>
      </c>
      <c r="G14116" s="1" t="s">
        <v>14043</v>
      </c>
      <c r="H14116" s="1" t="s">
        <v>15951</v>
      </c>
      <c r="I14116" s="1" t="s">
        <v>15952</v>
      </c>
      <c r="J14116" s="1" t="s">
        <v>25</v>
      </c>
      <c r="K14116" s="1" t="s">
        <v>26</v>
      </c>
      <c r="L14116" s="1" t="s">
        <v>25</v>
      </c>
      <c r="M14116" s="1" t="s">
        <v>26</v>
      </c>
      <c r="N14116" s="1" t="s">
        <v>26</v>
      </c>
      <c r="O14116" s="1" t="s">
        <v>26</v>
      </c>
      <c r="P14116" s="1">
        <v>72.830782403774094</v>
      </c>
      <c r="Q14116" s="1">
        <v>0</v>
      </c>
      <c r="R14116" s="1">
        <v>2.21863648416165E-3</v>
      </c>
      <c r="S14116" s="1">
        <v>0.62297464080611997</v>
      </c>
      <c r="T14116" s="1">
        <v>4.2135314683805901E-2</v>
      </c>
      <c r="U14116" s="1" t="s">
        <v>27</v>
      </c>
    </row>
    <row r="14117" spans="1:21" x14ac:dyDescent="0.2">
      <c r="A14117" s="3" t="s">
        <v>15953</v>
      </c>
      <c r="B14117" s="1">
        <v>-0.71863079168365995</v>
      </c>
      <c r="C14117" s="1">
        <v>3.5417506576974303E-2</v>
      </c>
      <c r="D14117" s="1">
        <v>7.4409183497856204E-2</v>
      </c>
      <c r="E14117" s="1">
        <v>11.873807426374899</v>
      </c>
      <c r="F14117" s="1">
        <v>7.2154521006217296</v>
      </c>
      <c r="G14117" s="1" t="s">
        <v>14109</v>
      </c>
      <c r="H14117" s="1" t="s">
        <v>15954</v>
      </c>
      <c r="I14117" s="1" t="s">
        <v>15955</v>
      </c>
      <c r="J14117" s="1" t="s">
        <v>25</v>
      </c>
      <c r="K14117" s="1" t="s">
        <v>26</v>
      </c>
      <c r="L14117" s="1" t="s">
        <v>25</v>
      </c>
      <c r="M14117" s="1" t="s">
        <v>26</v>
      </c>
      <c r="N14117" s="1" t="s">
        <v>26</v>
      </c>
      <c r="O14117" s="1" t="s">
        <v>26</v>
      </c>
      <c r="P14117" s="1">
        <v>8.9202941661234707</v>
      </c>
      <c r="Q14117" s="1">
        <v>9.5604314992258796</v>
      </c>
      <c r="R14117" s="1">
        <v>6.5013575377862702</v>
      </c>
      <c r="S14117" s="1">
        <v>2.3123782734636702</v>
      </c>
      <c r="T14117" s="1">
        <v>23.1582574523703</v>
      </c>
      <c r="U14117" s="1" t="s">
        <v>27</v>
      </c>
    </row>
    <row r="14118" spans="1:21" x14ac:dyDescent="0.2">
      <c r="A14118" s="3" t="s">
        <v>15956</v>
      </c>
      <c r="B14118" s="1">
        <v>-1.24391083121191</v>
      </c>
      <c r="C14118" s="1">
        <v>2.7197932181004698E-3</v>
      </c>
      <c r="D14118" s="1">
        <v>6.9873348562542702E-3</v>
      </c>
      <c r="E14118" s="1">
        <v>0.33415273680275198</v>
      </c>
      <c r="F14118" s="1">
        <v>0.140767990108039</v>
      </c>
      <c r="G14118" s="1" t="s">
        <v>14043</v>
      </c>
      <c r="H14118" s="1" t="s">
        <v>15957</v>
      </c>
      <c r="I14118" s="1" t="s">
        <v>15958</v>
      </c>
      <c r="J14118" s="1" t="s">
        <v>25</v>
      </c>
      <c r="K14118" s="1" t="s">
        <v>26</v>
      </c>
      <c r="L14118" s="1" t="s">
        <v>25</v>
      </c>
      <c r="M14118" s="1" t="s">
        <v>26</v>
      </c>
      <c r="N14118" s="1" t="s">
        <v>26</v>
      </c>
      <c r="O14118" s="1" t="s">
        <v>26</v>
      </c>
      <c r="P14118" s="1">
        <v>2.8555338329418598</v>
      </c>
      <c r="Q14118" s="1">
        <v>0</v>
      </c>
      <c r="R14118" s="1">
        <v>0</v>
      </c>
      <c r="S14118" s="1">
        <v>0</v>
      </c>
      <c r="T14118" s="1">
        <v>1.5870822940131299E-2</v>
      </c>
      <c r="U14118" s="1" t="s">
        <v>27</v>
      </c>
    </row>
    <row r="14119" spans="1:21" x14ac:dyDescent="0.2">
      <c r="A14119" s="3" t="s">
        <v>15959</v>
      </c>
      <c r="B14119" s="1">
        <v>-0.37544412732048799</v>
      </c>
      <c r="C14119" s="4">
        <v>1.2600704662059701E-6</v>
      </c>
      <c r="D14119" s="4">
        <v>4.8145447771258296E-6</v>
      </c>
      <c r="E14119" s="1">
        <v>10.2504416744646</v>
      </c>
      <c r="F14119" s="1">
        <v>7.9022734849885401</v>
      </c>
      <c r="G14119" s="1" t="s">
        <v>46</v>
      </c>
      <c r="H14119" s="1" t="s">
        <v>15960</v>
      </c>
      <c r="I14119" s="1" t="s">
        <v>15961</v>
      </c>
      <c r="J14119" s="1" t="s">
        <v>25</v>
      </c>
      <c r="K14119" s="1" t="s">
        <v>26</v>
      </c>
      <c r="L14119" s="1" t="s">
        <v>25</v>
      </c>
      <c r="M14119" s="1" t="s">
        <v>26</v>
      </c>
      <c r="N14119" s="1" t="s">
        <v>26</v>
      </c>
      <c r="O14119" s="1" t="s">
        <v>26</v>
      </c>
      <c r="P14119" s="1">
        <v>10.552459669190901</v>
      </c>
      <c r="Q14119" s="1">
        <v>9.4766939915392907</v>
      </c>
      <c r="R14119" s="1">
        <v>6.3438203517584197</v>
      </c>
      <c r="S14119" s="1">
        <v>11.5130725335401</v>
      </c>
      <c r="T14119" s="1">
        <v>8.2332324953209195</v>
      </c>
      <c r="U14119" s="1" t="s">
        <v>27</v>
      </c>
    </row>
    <row r="14120" spans="1:21" x14ac:dyDescent="0.2">
      <c r="A14120" s="3" t="s">
        <v>15962</v>
      </c>
      <c r="B14120" s="1">
        <v>8.1927410141235804</v>
      </c>
      <c r="C14120" s="4">
        <v>5.2498304382614203E-15</v>
      </c>
      <c r="D14120" s="4">
        <v>3.9809489195534202E-14</v>
      </c>
      <c r="E14120" s="1">
        <v>0</v>
      </c>
      <c r="F14120" s="1">
        <v>0.70830590272059402</v>
      </c>
      <c r="G14120" s="1" t="s">
        <v>14623</v>
      </c>
      <c r="H14120" s="1" t="s">
        <v>15963</v>
      </c>
      <c r="I14120" s="1" t="s">
        <v>15964</v>
      </c>
      <c r="J14120" s="1" t="s">
        <v>25</v>
      </c>
      <c r="K14120" s="1" t="s">
        <v>26</v>
      </c>
      <c r="L14120" s="1" t="s">
        <v>25</v>
      </c>
      <c r="M14120" s="1" t="s">
        <v>26</v>
      </c>
      <c r="N14120" s="1" t="s">
        <v>26</v>
      </c>
      <c r="O14120" s="1" t="s">
        <v>26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  <c r="U14120" s="1" t="s">
        <v>27</v>
      </c>
    </row>
    <row r="14121" spans="1:21" x14ac:dyDescent="0.2">
      <c r="A14121" s="3" t="s">
        <v>15965</v>
      </c>
      <c r="B14121" s="1">
        <v>-6.0535453579974004E-3</v>
      </c>
      <c r="C14121" s="1">
        <v>0.94227061503302501</v>
      </c>
      <c r="D14121" s="1">
        <v>1</v>
      </c>
      <c r="E14121" s="1">
        <v>14.6128705169432</v>
      </c>
      <c r="F14121" s="1">
        <v>14.550499672130799</v>
      </c>
      <c r="G14121" s="1" t="s">
        <v>14446</v>
      </c>
      <c r="H14121" s="1" t="s">
        <v>15966</v>
      </c>
      <c r="I14121" s="1" t="s">
        <v>15967</v>
      </c>
      <c r="J14121" s="1" t="s">
        <v>25</v>
      </c>
      <c r="K14121" s="1" t="s">
        <v>26</v>
      </c>
      <c r="L14121" s="1" t="s">
        <v>25</v>
      </c>
      <c r="M14121" s="1" t="s">
        <v>26</v>
      </c>
      <c r="N14121" s="1" t="s">
        <v>26</v>
      </c>
      <c r="O14121" s="1" t="s">
        <v>26</v>
      </c>
      <c r="P14121" s="1">
        <v>11.2940527283902</v>
      </c>
      <c r="Q14121" s="1">
        <v>7.6356891857692597</v>
      </c>
      <c r="R14121" s="1">
        <v>6.5168360592031496</v>
      </c>
      <c r="S14121" s="1">
        <v>27.8414638442258</v>
      </c>
      <c r="T14121" s="1">
        <v>13.192986819342</v>
      </c>
      <c r="U14121" s="1" t="s">
        <v>27</v>
      </c>
    </row>
    <row r="14122" spans="1:21" x14ac:dyDescent="0.2">
      <c r="A14122" s="3" t="s">
        <v>15968</v>
      </c>
      <c r="B14122" s="1">
        <v>0.35577256775315103</v>
      </c>
      <c r="C14122" s="1">
        <v>2.0339852702218499E-4</v>
      </c>
      <c r="D14122" s="1">
        <v>6.0960535480726098E-4</v>
      </c>
      <c r="E14122" s="1">
        <v>1.1980910964159901</v>
      </c>
      <c r="F14122" s="1">
        <v>1.5331901988360399</v>
      </c>
      <c r="G14122" s="1" t="s">
        <v>14043</v>
      </c>
      <c r="H14122" s="1" t="s">
        <v>15969</v>
      </c>
      <c r="I14122" s="1" t="s">
        <v>15970</v>
      </c>
      <c r="J14122" s="1" t="s">
        <v>25</v>
      </c>
      <c r="K14122" s="1" t="s">
        <v>26</v>
      </c>
      <c r="L14122" s="1" t="s">
        <v>25</v>
      </c>
      <c r="M14122" s="1" t="s">
        <v>26</v>
      </c>
      <c r="N14122" s="1" t="s">
        <v>26</v>
      </c>
      <c r="O14122" s="1" t="s">
        <v>26</v>
      </c>
      <c r="P14122" s="1">
        <v>0.96237859558687</v>
      </c>
      <c r="Q14122" s="1">
        <v>1.1069960229776701</v>
      </c>
      <c r="R14122" s="1">
        <v>1.5093770198567</v>
      </c>
      <c r="S14122" s="1">
        <v>0.888669499254089</v>
      </c>
      <c r="T14122" s="1">
        <v>0.74149525561067398</v>
      </c>
      <c r="U14122" s="1" t="s">
        <v>27</v>
      </c>
    </row>
    <row r="14123" spans="1:21" x14ac:dyDescent="0.2">
      <c r="A14123" s="3" t="s">
        <v>15971</v>
      </c>
      <c r="B14123" s="1">
        <v>-0.712927137406282</v>
      </c>
      <c r="C14123" s="4">
        <v>3.1676856289283401E-18</v>
      </c>
      <c r="D14123" s="4">
        <v>2.9918938286574097E-17</v>
      </c>
      <c r="E14123" s="1">
        <v>10.295158724091699</v>
      </c>
      <c r="F14123" s="1">
        <v>6.2823061597701999</v>
      </c>
      <c r="G14123" s="1" t="s">
        <v>14062</v>
      </c>
      <c r="H14123" s="1" t="s">
        <v>15972</v>
      </c>
      <c r="I14123" s="1" t="s">
        <v>15973</v>
      </c>
      <c r="J14123" s="1" t="s">
        <v>25</v>
      </c>
      <c r="K14123" s="1" t="s">
        <v>26</v>
      </c>
      <c r="L14123" s="1" t="s">
        <v>25</v>
      </c>
      <c r="M14123" s="1" t="s">
        <v>26</v>
      </c>
      <c r="N14123" s="1" t="s">
        <v>26</v>
      </c>
      <c r="O14123" s="1" t="s">
        <v>26</v>
      </c>
      <c r="P14123" s="1">
        <v>5.3009811496024399</v>
      </c>
      <c r="Q14123" s="1">
        <v>9.01741498205444</v>
      </c>
      <c r="R14123" s="1">
        <v>8.7664513459836293</v>
      </c>
      <c r="S14123" s="1">
        <v>12.6173154019954</v>
      </c>
      <c r="T14123" s="1">
        <v>10.0613695694428</v>
      </c>
      <c r="U14123" s="1" t="s">
        <v>27</v>
      </c>
    </row>
    <row r="14124" spans="1:21" x14ac:dyDescent="0.2">
      <c r="A14124" s="3" t="s">
        <v>15974</v>
      </c>
      <c r="B14124" s="1">
        <v>-0.25769367786422998</v>
      </c>
      <c r="C14124" s="1">
        <v>1.94071978063836E-3</v>
      </c>
      <c r="D14124" s="1">
        <v>5.0983855980299602E-3</v>
      </c>
      <c r="E14124" s="1">
        <v>3.1653050990817202</v>
      </c>
      <c r="F14124" s="1">
        <v>2.64483884678818</v>
      </c>
      <c r="G14124" s="1" t="s">
        <v>14054</v>
      </c>
      <c r="H14124" s="1" t="s">
        <v>15975</v>
      </c>
      <c r="I14124" s="1" t="s">
        <v>15976</v>
      </c>
      <c r="J14124" s="1" t="s">
        <v>25</v>
      </c>
      <c r="K14124" s="1" t="s">
        <v>26</v>
      </c>
      <c r="L14124" s="1" t="s">
        <v>25</v>
      </c>
      <c r="M14124" s="1" t="s">
        <v>26</v>
      </c>
      <c r="N14124" s="1" t="s">
        <v>26</v>
      </c>
      <c r="O14124" s="1" t="s">
        <v>25</v>
      </c>
      <c r="P14124" s="1">
        <v>2.0006845384365701</v>
      </c>
      <c r="Q14124" s="1">
        <v>2.51825962099322</v>
      </c>
      <c r="R14124" s="1">
        <v>1.8694368425982599</v>
      </c>
      <c r="S14124" s="1">
        <v>4.9631851556177002</v>
      </c>
      <c r="T14124" s="1">
        <v>1.39689640374034</v>
      </c>
      <c r="U14124" s="1" t="s">
        <v>27</v>
      </c>
    </row>
    <row r="14125" spans="1:21" x14ac:dyDescent="0.2">
      <c r="A14125" s="3" t="s">
        <v>15977</v>
      </c>
      <c r="B14125" s="1">
        <v>-0.61246878912216995</v>
      </c>
      <c r="C14125" s="1">
        <v>6.0211037049847705E-4</v>
      </c>
      <c r="D14125" s="1">
        <v>1.6965495450041201E-3</v>
      </c>
      <c r="E14125" s="1">
        <v>26.7738662971339</v>
      </c>
      <c r="F14125" s="1">
        <v>17.512770662672601</v>
      </c>
      <c r="G14125" s="1" t="s">
        <v>14264</v>
      </c>
      <c r="H14125" s="1" t="s">
        <v>15978</v>
      </c>
      <c r="I14125" s="1" t="s">
        <v>15979</v>
      </c>
      <c r="J14125" s="1" t="s">
        <v>25</v>
      </c>
      <c r="K14125" s="1" t="s">
        <v>26</v>
      </c>
      <c r="L14125" s="1" t="s">
        <v>25</v>
      </c>
      <c r="M14125" s="1" t="s">
        <v>26</v>
      </c>
      <c r="N14125" s="1" t="s">
        <v>26</v>
      </c>
      <c r="O14125" s="1" t="s">
        <v>26</v>
      </c>
      <c r="P14125" s="1">
        <v>4.6570075260340902</v>
      </c>
      <c r="Q14125" s="1">
        <v>6.18778758245384</v>
      </c>
      <c r="R14125" s="1">
        <v>19.625090540271099</v>
      </c>
      <c r="S14125" s="1">
        <v>22.481246560272901</v>
      </c>
      <c r="T14125" s="1">
        <v>52.719498380014798</v>
      </c>
      <c r="U14125" s="1" t="s">
        <v>27</v>
      </c>
    </row>
    <row r="14126" spans="1:21" x14ac:dyDescent="0.2">
      <c r="A14126" s="3" t="s">
        <v>15980</v>
      </c>
      <c r="B14126" s="1">
        <v>-0.13384455189479699</v>
      </c>
      <c r="C14126" s="1">
        <v>0.136221934709193</v>
      </c>
      <c r="D14126" s="1">
        <v>0.24826016941266599</v>
      </c>
      <c r="E14126" s="1">
        <v>6.1506313651736901</v>
      </c>
      <c r="F14126" s="1">
        <v>5.6068872190048999</v>
      </c>
      <c r="G14126" s="1" t="s">
        <v>14507</v>
      </c>
      <c r="H14126" s="1" t="s">
        <v>15981</v>
      </c>
      <c r="I14126" s="1" t="s">
        <v>15982</v>
      </c>
      <c r="J14126" s="1" t="s">
        <v>25</v>
      </c>
      <c r="K14126" s="1" t="s">
        <v>26</v>
      </c>
      <c r="L14126" s="1" t="s">
        <v>25</v>
      </c>
      <c r="M14126" s="1" t="s">
        <v>26</v>
      </c>
      <c r="N14126" s="1" t="s">
        <v>26</v>
      </c>
      <c r="O14126" s="1" t="s">
        <v>26</v>
      </c>
      <c r="P14126" s="1">
        <v>5.7671473919205596</v>
      </c>
      <c r="Q14126" s="1">
        <v>4.76456519533175</v>
      </c>
      <c r="R14126" s="1">
        <v>4.4605089989262598</v>
      </c>
      <c r="S14126" s="1">
        <v>8.4477773211148399</v>
      </c>
      <c r="T14126" s="1">
        <v>4.1501616206911098</v>
      </c>
      <c r="U14126" s="1" t="s">
        <v>27</v>
      </c>
    </row>
    <row r="14127" spans="1:21" x14ac:dyDescent="0.2">
      <c r="A14127" s="3" t="s">
        <v>15983</v>
      </c>
      <c r="B14127" s="1">
        <v>1.82766158058059</v>
      </c>
      <c r="C14127" s="4">
        <v>5.1630931689598004E-43</v>
      </c>
      <c r="D14127" s="4">
        <v>2.0746483812132201E-41</v>
      </c>
      <c r="E14127" s="1">
        <v>1.2033117292909701</v>
      </c>
      <c r="F14127" s="1">
        <v>4.2727142956824196</v>
      </c>
      <c r="G14127" s="1" t="s">
        <v>15100</v>
      </c>
      <c r="H14127" s="1" t="s">
        <v>15984</v>
      </c>
      <c r="I14127" s="1" t="s">
        <v>15985</v>
      </c>
      <c r="J14127" s="1" t="s">
        <v>25</v>
      </c>
      <c r="K14127" s="1" t="s">
        <v>26</v>
      </c>
      <c r="L14127" s="1" t="s">
        <v>25</v>
      </c>
      <c r="M14127" s="1" t="s">
        <v>26</v>
      </c>
      <c r="N14127" s="1" t="s">
        <v>26</v>
      </c>
      <c r="O14127" s="1" t="s">
        <v>25</v>
      </c>
      <c r="P14127" s="1">
        <v>1.5366724613487801</v>
      </c>
      <c r="Q14127" s="1">
        <v>1.1691210960865299</v>
      </c>
      <c r="R14127" s="1">
        <v>0.70679290379178195</v>
      </c>
      <c r="S14127" s="1">
        <v>1.0589566256534699</v>
      </c>
      <c r="T14127" s="1">
        <v>0.51436316938795801</v>
      </c>
      <c r="U14127" s="1" t="s">
        <v>27</v>
      </c>
    </row>
    <row r="14128" spans="1:21" x14ac:dyDescent="0.2">
      <c r="A14128" s="3" t="s">
        <v>15986</v>
      </c>
      <c r="B14128" s="1">
        <v>-9.8266122630858002E-2</v>
      </c>
      <c r="C14128" s="1">
        <v>0.423992477504606</v>
      </c>
      <c r="D14128" s="1">
        <v>0.65663322821937598</v>
      </c>
      <c r="E14128" s="1">
        <v>4.3118103634354403</v>
      </c>
      <c r="F14128" s="1">
        <v>4.0289660324304304</v>
      </c>
      <c r="G14128" s="1" t="s">
        <v>14507</v>
      </c>
      <c r="H14128" s="1" t="s">
        <v>15987</v>
      </c>
      <c r="I14128" s="1" t="s">
        <v>15988</v>
      </c>
      <c r="J14128" s="1" t="s">
        <v>25</v>
      </c>
      <c r="K14128" s="1" t="s">
        <v>26</v>
      </c>
      <c r="L14128" s="1" t="s">
        <v>25</v>
      </c>
      <c r="M14128" s="1" t="s">
        <v>26</v>
      </c>
      <c r="N14128" s="1" t="s">
        <v>26</v>
      </c>
      <c r="O14128" s="1" t="s">
        <v>26</v>
      </c>
      <c r="P14128" s="1">
        <v>2.41321204615359</v>
      </c>
      <c r="Q14128" s="1">
        <v>2.6850790703677299</v>
      </c>
      <c r="R14128" s="1">
        <v>2.1424572468023602</v>
      </c>
      <c r="S14128" s="1">
        <v>1.29026607913758</v>
      </c>
      <c r="T14128" s="1">
        <v>8.6601095261184806</v>
      </c>
      <c r="U14128" s="1" t="s">
        <v>27</v>
      </c>
    </row>
    <row r="14129" spans="1:21" x14ac:dyDescent="0.2">
      <c r="A14129" s="3" t="s">
        <v>15989</v>
      </c>
      <c r="B14129" s="1">
        <v>-0.84695097788196905</v>
      </c>
      <c r="C14129" s="1">
        <v>8.2873561358665397E-4</v>
      </c>
      <c r="D14129" s="1">
        <v>2.2906666357700701E-3</v>
      </c>
      <c r="E14129" s="1">
        <v>3.0311705210384399</v>
      </c>
      <c r="F14129" s="1">
        <v>1.68709634861939</v>
      </c>
      <c r="G14129" s="1" t="s">
        <v>2944</v>
      </c>
      <c r="H14129" s="1" t="s">
        <v>15990</v>
      </c>
      <c r="I14129" s="1" t="s">
        <v>15991</v>
      </c>
      <c r="J14129" s="1" t="s">
        <v>25</v>
      </c>
      <c r="K14129" s="1" t="s">
        <v>26</v>
      </c>
      <c r="L14129" s="1" t="s">
        <v>25</v>
      </c>
      <c r="M14129" s="1" t="s">
        <v>26</v>
      </c>
      <c r="N14129" s="1" t="s">
        <v>26</v>
      </c>
      <c r="O14129" s="1" t="s">
        <v>26</v>
      </c>
      <c r="P14129" s="1">
        <v>9.0826275570071793E-2</v>
      </c>
      <c r="Q14129" s="1">
        <v>0.148069032654292</v>
      </c>
      <c r="R14129" s="1">
        <v>7.8737212827267505E-2</v>
      </c>
      <c r="S14129" s="1">
        <v>0.60847555301204803</v>
      </c>
      <c r="T14129" s="1">
        <v>4.1034355235254498</v>
      </c>
      <c r="U14129" s="1" t="s">
        <v>27</v>
      </c>
    </row>
    <row r="14130" spans="1:21" x14ac:dyDescent="0.2">
      <c r="A14130" s="3" t="s">
        <v>15992</v>
      </c>
      <c r="B14130" s="1">
        <v>5.9355402290505799</v>
      </c>
      <c r="C14130" s="4">
        <v>6.0305041797515598E-17</v>
      </c>
      <c r="D14130" s="4">
        <v>5.2194182125587201E-16</v>
      </c>
      <c r="E14130" s="1">
        <v>1.68438035380639E-2</v>
      </c>
      <c r="F14130" s="1">
        <v>1.1509658242908301</v>
      </c>
      <c r="G14130" s="1" t="s">
        <v>14183</v>
      </c>
      <c r="H14130" s="1" t="s">
        <v>15993</v>
      </c>
      <c r="I14130" s="1" t="s">
        <v>15994</v>
      </c>
      <c r="J14130" s="1" t="s">
        <v>25</v>
      </c>
      <c r="K14130" s="1" t="s">
        <v>26</v>
      </c>
      <c r="L14130" s="1" t="s">
        <v>25</v>
      </c>
      <c r="M14130" s="1" t="s">
        <v>26</v>
      </c>
      <c r="N14130" s="1" t="s">
        <v>26</v>
      </c>
      <c r="O14130" s="1" t="s">
        <v>26</v>
      </c>
      <c r="P14130" s="1">
        <v>6.7336376085846097E-2</v>
      </c>
      <c r="Q14130" s="1">
        <v>0</v>
      </c>
      <c r="R14130" s="1">
        <v>8.1226680533642605E-3</v>
      </c>
      <c r="S14130" s="1">
        <v>0</v>
      </c>
      <c r="T14130" s="1">
        <v>0</v>
      </c>
      <c r="U14130" s="1" t="s">
        <v>27</v>
      </c>
    </row>
    <row r="14131" spans="1:21" x14ac:dyDescent="0.2">
      <c r="A14131" s="3" t="s">
        <v>15995</v>
      </c>
      <c r="B14131" s="1">
        <v>-0.49964692910152902</v>
      </c>
      <c r="C14131" s="1">
        <v>3.3468649825068501E-4</v>
      </c>
      <c r="D14131" s="1">
        <v>9.7541255509930695E-4</v>
      </c>
      <c r="E14131" s="1">
        <v>7.1180529163545003</v>
      </c>
      <c r="F14131" s="1">
        <v>5.0348697763484296</v>
      </c>
      <c r="G14131" s="1" t="s">
        <v>14827</v>
      </c>
      <c r="H14131" s="1" t="s">
        <v>15996</v>
      </c>
      <c r="I14131" s="1" t="s">
        <v>15997</v>
      </c>
      <c r="J14131" s="1" t="s">
        <v>25</v>
      </c>
      <c r="K14131" s="1" t="s">
        <v>26</v>
      </c>
      <c r="L14131" s="1" t="s">
        <v>25</v>
      </c>
      <c r="M14131" s="1" t="s">
        <v>26</v>
      </c>
      <c r="N14131" s="1" t="s">
        <v>26</v>
      </c>
      <c r="O14131" s="1" t="s">
        <v>26</v>
      </c>
      <c r="P14131" s="1">
        <v>1.98366058767549</v>
      </c>
      <c r="Q14131" s="1">
        <v>3.6831935315055202</v>
      </c>
      <c r="R14131" s="1">
        <v>4.6202495973894502</v>
      </c>
      <c r="S14131" s="1">
        <v>8.7041311287860808</v>
      </c>
      <c r="T14131" s="1">
        <v>21.553272047470202</v>
      </c>
      <c r="U14131" s="1" t="s">
        <v>27</v>
      </c>
    </row>
    <row r="14132" spans="1:21" x14ac:dyDescent="0.2">
      <c r="A14132" s="3" t="s">
        <v>15998</v>
      </c>
      <c r="B14132" s="1">
        <v>0.65930064019272405</v>
      </c>
      <c r="C14132" s="4">
        <v>1.38631254557985E-15</v>
      </c>
      <c r="D14132" s="4">
        <v>1.0967207036117E-14</v>
      </c>
      <c r="E14132" s="1">
        <v>2.40516439205406</v>
      </c>
      <c r="F14132" s="1">
        <v>3.7944436059634699</v>
      </c>
      <c r="G14132" s="1" t="s">
        <v>14043</v>
      </c>
      <c r="H14132" s="1" t="s">
        <v>15999</v>
      </c>
      <c r="I14132" s="1" t="s">
        <v>16000</v>
      </c>
      <c r="J14132" s="1" t="s">
        <v>25</v>
      </c>
      <c r="K14132" s="1" t="s">
        <v>26</v>
      </c>
      <c r="L14132" s="1" t="s">
        <v>25</v>
      </c>
      <c r="M14132" s="1" t="s">
        <v>26</v>
      </c>
      <c r="N14132" s="1" t="s">
        <v>26</v>
      </c>
      <c r="O14132" s="1" t="s">
        <v>26</v>
      </c>
      <c r="P14132" s="1">
        <v>2.4477680868795799</v>
      </c>
      <c r="Q14132" s="1">
        <v>1.97277461418752</v>
      </c>
      <c r="R14132" s="1">
        <v>2.03932952961478</v>
      </c>
      <c r="S14132" s="1">
        <v>2.48982406067823</v>
      </c>
      <c r="T14132" s="1">
        <v>1.4067486839100201</v>
      </c>
      <c r="U14132" s="1" t="s">
        <v>27</v>
      </c>
    </row>
    <row r="14133" spans="1:21" x14ac:dyDescent="0.2">
      <c r="A14133" s="3" t="s">
        <v>16001</v>
      </c>
      <c r="B14133" s="1">
        <v>-2.3915340531054499</v>
      </c>
      <c r="C14133" s="1">
        <v>4.9278995379741002E-2</v>
      </c>
      <c r="D14133" s="1">
        <v>0.100450912222298</v>
      </c>
      <c r="E14133" s="1">
        <v>0.48152949772922898</v>
      </c>
      <c r="F14133" s="1">
        <v>9.1330573755008401E-2</v>
      </c>
      <c r="G14133" s="1" t="s">
        <v>14043</v>
      </c>
      <c r="H14133" s="1" t="s">
        <v>16002</v>
      </c>
      <c r="I14133" s="1" t="s">
        <v>16003</v>
      </c>
      <c r="J14133" s="1" t="s">
        <v>25</v>
      </c>
      <c r="K14133" s="1" t="s">
        <v>26</v>
      </c>
      <c r="L14133" s="1" t="s">
        <v>25</v>
      </c>
      <c r="M14133" s="1" t="s">
        <v>26</v>
      </c>
      <c r="N14133" s="1" t="s">
        <v>26</v>
      </c>
      <c r="O14133" s="1" t="s">
        <v>26</v>
      </c>
      <c r="P14133" s="1">
        <v>4.0520240811274899</v>
      </c>
      <c r="Q14133" s="1">
        <v>4.2595750769049501E-3</v>
      </c>
      <c r="R14133" s="1">
        <v>9.3281514229596393E-3</v>
      </c>
      <c r="S14133" s="1">
        <v>6.5449205358051902E-3</v>
      </c>
      <c r="T14133" s="1">
        <v>1.26225996280372E-2</v>
      </c>
      <c r="U14133" s="1" t="s">
        <v>27</v>
      </c>
    </row>
    <row r="14134" spans="1:21" x14ac:dyDescent="0.2">
      <c r="A14134" s="3" t="s">
        <v>16004</v>
      </c>
      <c r="B14134" s="1">
        <v>-0.20891955228092299</v>
      </c>
      <c r="C14134" s="1">
        <v>1.3697554412833299E-2</v>
      </c>
      <c r="D14134" s="1">
        <v>3.1252523125262797E-2</v>
      </c>
      <c r="E14134" s="1">
        <v>12.043104476391701</v>
      </c>
      <c r="F14134" s="1">
        <v>10.414952963388201</v>
      </c>
      <c r="G14134" s="1" t="s">
        <v>16005</v>
      </c>
      <c r="H14134" s="1" t="s">
        <v>16006</v>
      </c>
      <c r="I14134" s="1" t="s">
        <v>16007</v>
      </c>
      <c r="J14134" s="1" t="s">
        <v>25</v>
      </c>
      <c r="K14134" s="1" t="s">
        <v>26</v>
      </c>
      <c r="L14134" s="1" t="s">
        <v>25</v>
      </c>
      <c r="M14134" s="1" t="s">
        <v>26</v>
      </c>
      <c r="N14134" s="1" t="s">
        <v>26</v>
      </c>
      <c r="O14134" s="1" t="s">
        <v>26</v>
      </c>
      <c r="P14134" s="1">
        <v>7.7090826257320204</v>
      </c>
      <c r="Q14134" s="1">
        <v>9.57460808353804</v>
      </c>
      <c r="R14134" s="1">
        <v>13.679782056069699</v>
      </c>
      <c r="S14134" s="1">
        <v>11.021425326527501</v>
      </c>
      <c r="T14134" s="1">
        <v>8.9609593342101803</v>
      </c>
      <c r="U14134" s="1" t="s">
        <v>27</v>
      </c>
    </row>
    <row r="14135" spans="1:21" x14ac:dyDescent="0.2">
      <c r="A14135" s="3" t="s">
        <v>16008</v>
      </c>
      <c r="B14135" s="1">
        <v>0.141198511696531</v>
      </c>
      <c r="C14135" s="1">
        <v>0.13760089288087801</v>
      </c>
      <c r="D14135" s="1">
        <v>0.250544043571714</v>
      </c>
      <c r="E14135" s="1">
        <v>0.52875400145575802</v>
      </c>
      <c r="F14135" s="1">
        <v>0.58228184516171499</v>
      </c>
      <c r="G14135" s="1" t="s">
        <v>14043</v>
      </c>
      <c r="H14135" s="1" t="s">
        <v>16009</v>
      </c>
      <c r="I14135" s="1" t="s">
        <v>16010</v>
      </c>
      <c r="J14135" s="1" t="s">
        <v>25</v>
      </c>
      <c r="K14135" s="1" t="s">
        <v>26</v>
      </c>
      <c r="L14135" s="1" t="s">
        <v>25</v>
      </c>
      <c r="M14135" s="1" t="s">
        <v>26</v>
      </c>
      <c r="N14135" s="1" t="s">
        <v>26</v>
      </c>
      <c r="O14135" s="1" t="s">
        <v>26</v>
      </c>
      <c r="P14135" s="1">
        <v>0.468678446893317</v>
      </c>
      <c r="Q14135" s="1">
        <v>0.342262689016607</v>
      </c>
      <c r="R14135" s="1">
        <v>0.61394297743104997</v>
      </c>
      <c r="S14135" s="1">
        <v>0.53709999118410401</v>
      </c>
      <c r="T14135" s="1">
        <v>0.247162700036275</v>
      </c>
      <c r="U14135" s="1" t="s">
        <v>27</v>
      </c>
    </row>
    <row r="14136" spans="1:21" x14ac:dyDescent="0.2">
      <c r="A14136" s="3" t="s">
        <v>16011</v>
      </c>
      <c r="B14136" s="1">
        <v>-0.82724058854834404</v>
      </c>
      <c r="C14136" s="4">
        <v>2.6996442335169302E-7</v>
      </c>
      <c r="D14136" s="4">
        <v>1.1019266527805901E-6</v>
      </c>
      <c r="E14136" s="1">
        <v>51.158141245209002</v>
      </c>
      <c r="F14136" s="1">
        <v>28.834172141136101</v>
      </c>
      <c r="G14136" s="1" t="s">
        <v>46</v>
      </c>
      <c r="H14136" s="1" t="s">
        <v>16012</v>
      </c>
      <c r="I14136" s="1" t="s">
        <v>16013</v>
      </c>
      <c r="J14136" s="1" t="s">
        <v>25</v>
      </c>
      <c r="K14136" s="1" t="s">
        <v>26</v>
      </c>
      <c r="L14136" s="1" t="s">
        <v>25</v>
      </c>
      <c r="M14136" s="1" t="s">
        <v>26</v>
      </c>
      <c r="N14136" s="1" t="s">
        <v>26</v>
      </c>
      <c r="O14136" s="1" t="s">
        <v>25</v>
      </c>
      <c r="P14136" s="1">
        <v>25.469351616209799</v>
      </c>
      <c r="Q14136" s="1">
        <v>17.124927906226201</v>
      </c>
      <c r="R14136" s="1">
        <v>23.7922401249619</v>
      </c>
      <c r="S14136" s="1">
        <v>16.160971857031999</v>
      </c>
      <c r="T14136" s="1">
        <v>69.109902423274804</v>
      </c>
      <c r="U14136" s="1" t="s">
        <v>27</v>
      </c>
    </row>
    <row r="14137" spans="1:21" x14ac:dyDescent="0.2">
      <c r="A14137" s="3" t="s">
        <v>16014</v>
      </c>
      <c r="B14137" s="1">
        <v>-1.2247923211554199</v>
      </c>
      <c r="C14137" s="4">
        <v>5.2705498395353097E-12</v>
      </c>
      <c r="D14137" s="4">
        <v>3.20107128607647E-11</v>
      </c>
      <c r="E14137" s="1">
        <v>4.4623197126638896</v>
      </c>
      <c r="F14137" s="1">
        <v>1.9095059451904799</v>
      </c>
      <c r="G14137" s="1" t="s">
        <v>14062</v>
      </c>
      <c r="H14137" s="1" t="s">
        <v>16015</v>
      </c>
      <c r="I14137" s="1" t="s">
        <v>16016</v>
      </c>
      <c r="J14137" s="1" t="s">
        <v>25</v>
      </c>
      <c r="K14137" s="1" t="s">
        <v>26</v>
      </c>
      <c r="L14137" s="1" t="s">
        <v>25</v>
      </c>
      <c r="M14137" s="1" t="s">
        <v>26</v>
      </c>
      <c r="N14137" s="1" t="s">
        <v>26</v>
      </c>
      <c r="O14137" s="1" t="s">
        <v>26</v>
      </c>
      <c r="P14137" s="1">
        <v>0.59119924136140001</v>
      </c>
      <c r="Q14137" s="1">
        <v>2.3182982815559598</v>
      </c>
      <c r="R14137" s="1">
        <v>2.2122267303846899</v>
      </c>
      <c r="S14137" s="1">
        <v>0.76358446008735203</v>
      </c>
      <c r="T14137" s="1">
        <v>21.0658593666945</v>
      </c>
      <c r="U14137" s="1" t="s">
        <v>27</v>
      </c>
    </row>
    <row r="14138" spans="1:21" x14ac:dyDescent="0.2">
      <c r="A14138" s="3" t="s">
        <v>16017</v>
      </c>
      <c r="B14138" s="1">
        <v>-1.37962633549416</v>
      </c>
      <c r="C14138" s="4">
        <v>5.5178501584941603E-15</v>
      </c>
      <c r="D14138" s="4">
        <v>4.1790746454331201E-14</v>
      </c>
      <c r="E14138" s="1">
        <v>46.707575690695997</v>
      </c>
      <c r="F14138" s="1">
        <v>17.9508049995144</v>
      </c>
      <c r="G14138" s="1" t="s">
        <v>14062</v>
      </c>
      <c r="H14138" s="1" t="s">
        <v>16018</v>
      </c>
      <c r="I14138" s="1" t="s">
        <v>16019</v>
      </c>
      <c r="J14138" s="1" t="s">
        <v>25</v>
      </c>
      <c r="K14138" s="1" t="s">
        <v>26</v>
      </c>
      <c r="L14138" s="1" t="s">
        <v>25</v>
      </c>
      <c r="M14138" s="1" t="s">
        <v>26</v>
      </c>
      <c r="N14138" s="1" t="s">
        <v>26</v>
      </c>
      <c r="O14138" s="1" t="s">
        <v>25</v>
      </c>
      <c r="P14138" s="1">
        <v>19.720888271761901</v>
      </c>
      <c r="Q14138" s="1">
        <v>13.278719078639901</v>
      </c>
      <c r="R14138" s="1">
        <v>19.551557747785399</v>
      </c>
      <c r="S14138" s="1">
        <v>34.997459740874604</v>
      </c>
      <c r="T14138" s="1">
        <v>165.443244346586</v>
      </c>
      <c r="U14138" s="1" t="s">
        <v>27</v>
      </c>
    </row>
    <row r="14139" spans="1:21" x14ac:dyDescent="0.2">
      <c r="A14139" s="3" t="s">
        <v>16020</v>
      </c>
      <c r="B14139" s="1">
        <v>1.28986991231379</v>
      </c>
      <c r="C14139" s="4">
        <v>8.8949837757764901E-16</v>
      </c>
      <c r="D14139" s="4">
        <v>7.1442962287785495E-15</v>
      </c>
      <c r="E14139" s="1">
        <v>2.2064354272558999</v>
      </c>
      <c r="F14139" s="1">
        <v>5.3943272526383002</v>
      </c>
      <c r="G14139" s="1" t="s">
        <v>14043</v>
      </c>
      <c r="H14139" s="1" t="s">
        <v>16021</v>
      </c>
      <c r="I14139" s="1" t="s">
        <v>16022</v>
      </c>
      <c r="J14139" s="1" t="s">
        <v>25</v>
      </c>
      <c r="K14139" s="1" t="s">
        <v>26</v>
      </c>
      <c r="L14139" s="1" t="s">
        <v>25</v>
      </c>
      <c r="M14139" s="1" t="s">
        <v>26</v>
      </c>
      <c r="N14139" s="1" t="s">
        <v>26</v>
      </c>
      <c r="O14139" s="1" t="s">
        <v>26</v>
      </c>
      <c r="P14139" s="1">
        <v>2.7735668746925901</v>
      </c>
      <c r="Q14139" s="1">
        <v>0.90143622202110896</v>
      </c>
      <c r="R14139" s="1">
        <v>4.15479803060592</v>
      </c>
      <c r="S14139" s="1">
        <v>1.8622761581309799</v>
      </c>
      <c r="T14139" s="1">
        <v>2.0605513998316201</v>
      </c>
      <c r="U14139" s="1" t="s">
        <v>27</v>
      </c>
    </row>
    <row r="14140" spans="1:21" x14ac:dyDescent="0.2">
      <c r="A14140" s="3" t="s">
        <v>16023</v>
      </c>
      <c r="B14140" s="1">
        <v>-6.2714538752575102</v>
      </c>
      <c r="C14140" s="4">
        <v>1.6361890881573299E-57</v>
      </c>
      <c r="D14140" s="4">
        <v>1.35998769022054E-55</v>
      </c>
      <c r="E14140" s="1">
        <v>0.90204964637618601</v>
      </c>
      <c r="F14140" s="1">
        <v>1.1024754412686801E-2</v>
      </c>
      <c r="G14140" s="1" t="s">
        <v>46</v>
      </c>
      <c r="H14140" s="1" t="s">
        <v>16024</v>
      </c>
      <c r="I14140" s="1" t="s">
        <v>16025</v>
      </c>
      <c r="J14140" s="1" t="s">
        <v>25</v>
      </c>
      <c r="K14140" s="1" t="s">
        <v>26</v>
      </c>
      <c r="L14140" s="1" t="s">
        <v>25</v>
      </c>
      <c r="M14140" s="1" t="s">
        <v>26</v>
      </c>
      <c r="N14140" s="1" t="s">
        <v>26</v>
      </c>
      <c r="O14140" s="1" t="s">
        <v>26</v>
      </c>
      <c r="P14140" s="1">
        <v>9.4001341402105504E-2</v>
      </c>
      <c r="Q14140" s="1">
        <v>0</v>
      </c>
      <c r="R14140" s="1">
        <v>3.6188918770143602E-2</v>
      </c>
      <c r="S14140" s="1">
        <v>6.7891203681550202E-2</v>
      </c>
      <c r="T14140" s="1">
        <v>3.5148977063354098E-2</v>
      </c>
      <c r="U14140" s="1" t="s">
        <v>27</v>
      </c>
    </row>
    <row r="14141" spans="1:21" x14ac:dyDescent="0.2">
      <c r="A14141" s="3" t="s">
        <v>16026</v>
      </c>
      <c r="B14141" s="1">
        <v>0.45418703984821701</v>
      </c>
      <c r="C14141" s="1">
        <v>1.3790697771168199E-4</v>
      </c>
      <c r="D14141" s="1">
        <v>4.2267878594898299E-4</v>
      </c>
      <c r="E14141" s="1">
        <v>2.1782561607578299</v>
      </c>
      <c r="F14141" s="1">
        <v>2.9858129692008499</v>
      </c>
      <c r="G14141" s="1" t="s">
        <v>14054</v>
      </c>
      <c r="H14141" s="1" t="s">
        <v>16027</v>
      </c>
      <c r="I14141" s="1" t="s">
        <v>16028</v>
      </c>
      <c r="J14141" s="1" t="s">
        <v>25</v>
      </c>
      <c r="K14141" s="1" t="s">
        <v>26</v>
      </c>
      <c r="L14141" s="1" t="s">
        <v>25</v>
      </c>
      <c r="M14141" s="1" t="s">
        <v>26</v>
      </c>
      <c r="N14141" s="1" t="s">
        <v>26</v>
      </c>
      <c r="O14141" s="1" t="s">
        <v>26</v>
      </c>
      <c r="P14141" s="1">
        <v>2.0901781886669899</v>
      </c>
      <c r="Q14141" s="1">
        <v>1.54985743270985</v>
      </c>
      <c r="R14141" s="1">
        <v>1.30384227711613</v>
      </c>
      <c r="S14141" s="1">
        <v>1.5890601385582299</v>
      </c>
      <c r="T14141" s="1">
        <v>1.2683165868981801</v>
      </c>
      <c r="U14141" s="1" t="s">
        <v>27</v>
      </c>
    </row>
    <row r="14142" spans="1:21" x14ac:dyDescent="0.2">
      <c r="A14142" s="3" t="s">
        <v>16029</v>
      </c>
      <c r="B14142" s="1">
        <v>-1.91142657815853</v>
      </c>
      <c r="C14142" s="4">
        <v>9.06338356070448E-47</v>
      </c>
      <c r="D14142" s="4">
        <v>4.5092960868079499E-45</v>
      </c>
      <c r="E14142" s="1">
        <v>13.2007091210043</v>
      </c>
      <c r="F14142" s="1">
        <v>3.5095486709052701</v>
      </c>
      <c r="G14142" s="1" t="s">
        <v>14062</v>
      </c>
      <c r="H14142" s="1" t="s">
        <v>16030</v>
      </c>
      <c r="I14142" s="1" t="s">
        <v>16031</v>
      </c>
      <c r="J14142" s="1" t="s">
        <v>25</v>
      </c>
      <c r="K14142" s="1" t="s">
        <v>26</v>
      </c>
      <c r="L14142" s="1" t="s">
        <v>25</v>
      </c>
      <c r="M14142" s="1" t="s">
        <v>26</v>
      </c>
      <c r="N14142" s="1" t="s">
        <v>26</v>
      </c>
      <c r="O14142" s="1" t="s">
        <v>26</v>
      </c>
      <c r="P14142" s="1">
        <v>3.80979111055168</v>
      </c>
      <c r="Q14142" s="1">
        <v>6.5257074873166401</v>
      </c>
      <c r="R14142" s="1">
        <v>4.6313907463706796</v>
      </c>
      <c r="S14142" s="1">
        <v>8.3621277145856396</v>
      </c>
      <c r="T14142" s="1">
        <v>10.202075360814399</v>
      </c>
      <c r="U14142" s="1" t="s">
        <v>27</v>
      </c>
    </row>
    <row r="14143" spans="1:21" x14ac:dyDescent="0.2">
      <c r="A14143" s="3" t="s">
        <v>16032</v>
      </c>
      <c r="B14143" s="1">
        <v>1.1554154391614901E-2</v>
      </c>
      <c r="C14143" s="1">
        <v>0.896258070227546</v>
      </c>
      <c r="D14143" s="1">
        <v>1</v>
      </c>
      <c r="E14143" s="1">
        <v>21.882136866486402</v>
      </c>
      <c r="F14143" s="1">
        <v>22.051206090534599</v>
      </c>
      <c r="G14143" s="1" t="s">
        <v>11872</v>
      </c>
      <c r="H14143" s="1" t="s">
        <v>16033</v>
      </c>
      <c r="I14143" s="1" t="s">
        <v>16034</v>
      </c>
      <c r="J14143" s="1" t="s">
        <v>25</v>
      </c>
      <c r="K14143" s="1" t="s">
        <v>26</v>
      </c>
      <c r="L14143" s="1" t="s">
        <v>25</v>
      </c>
      <c r="M14143" s="1" t="s">
        <v>26</v>
      </c>
      <c r="N14143" s="1" t="s">
        <v>26</v>
      </c>
      <c r="O14143" s="1" t="s">
        <v>26</v>
      </c>
      <c r="P14143" s="1">
        <v>21.270897202332801</v>
      </c>
      <c r="Q14143" s="1">
        <v>14.4983770023328</v>
      </c>
      <c r="R14143" s="1">
        <v>13.427862115049701</v>
      </c>
      <c r="S14143" s="1">
        <v>27.949905890076099</v>
      </c>
      <c r="T14143" s="1">
        <v>23.793918141243299</v>
      </c>
      <c r="U14143" s="1" t="s">
        <v>27</v>
      </c>
    </row>
    <row r="14144" spans="1:21" x14ac:dyDescent="0.2">
      <c r="A14144" s="3" t="s">
        <v>16035</v>
      </c>
      <c r="B14144" s="1">
        <v>3.65407051776451E-2</v>
      </c>
      <c r="C14144" s="1">
        <v>0.74641983676553203</v>
      </c>
      <c r="D14144" s="1">
        <v>1</v>
      </c>
      <c r="E14144" s="1">
        <v>6.17627329743563</v>
      </c>
      <c r="F14144" s="1">
        <v>6.33431851695304</v>
      </c>
      <c r="G14144" s="1" t="s">
        <v>14043</v>
      </c>
      <c r="H14144" s="1" t="s">
        <v>16036</v>
      </c>
      <c r="I14144" s="1" t="s">
        <v>16037</v>
      </c>
      <c r="J14144" s="1" t="s">
        <v>25</v>
      </c>
      <c r="K14144" s="1" t="s">
        <v>26</v>
      </c>
      <c r="L14144" s="1" t="s">
        <v>25</v>
      </c>
      <c r="M14144" s="1" t="s">
        <v>26</v>
      </c>
      <c r="N14144" s="1" t="s">
        <v>26</v>
      </c>
      <c r="O14144" s="1" t="s">
        <v>26</v>
      </c>
      <c r="P14144" s="1">
        <v>6.4024081267879103</v>
      </c>
      <c r="Q14144" s="1">
        <v>4.3407512563337001</v>
      </c>
      <c r="R14144" s="1">
        <v>3.3351247458540301</v>
      </c>
      <c r="S14144" s="1">
        <v>4.23528193442871</v>
      </c>
      <c r="T14144" s="1">
        <v>4.6087454142069202</v>
      </c>
      <c r="U14144" s="1" t="s">
        <v>27</v>
      </c>
    </row>
    <row r="14145" spans="1:21" x14ac:dyDescent="0.2">
      <c r="A14145" s="3" t="s">
        <v>16038</v>
      </c>
      <c r="B14145" s="1">
        <v>-10.066082596144</v>
      </c>
      <c r="C14145" s="4">
        <v>6.7975126950372802E-18</v>
      </c>
      <c r="D14145" s="4">
        <v>6.2809422720396702E-17</v>
      </c>
      <c r="E14145" s="1">
        <v>9.7423308381859393</v>
      </c>
      <c r="F14145" s="1">
        <v>8.3888954867568505E-3</v>
      </c>
      <c r="G14145" s="1" t="s">
        <v>14033</v>
      </c>
      <c r="H14145" s="1" t="s">
        <v>16039</v>
      </c>
      <c r="I14145" s="1" t="s">
        <v>16040</v>
      </c>
      <c r="J14145" s="1" t="s">
        <v>25</v>
      </c>
      <c r="K14145" s="1" t="s">
        <v>26</v>
      </c>
      <c r="L14145" s="1" t="s">
        <v>25</v>
      </c>
      <c r="M14145" s="1" t="s">
        <v>26</v>
      </c>
      <c r="N14145" s="1" t="s">
        <v>26</v>
      </c>
      <c r="O14145" s="1" t="s">
        <v>25</v>
      </c>
      <c r="P14145" s="1">
        <v>2.1075773182579098E-3</v>
      </c>
      <c r="Q14145" s="1">
        <v>0</v>
      </c>
      <c r="R14145" s="1">
        <v>6.7727702261773598E-3</v>
      </c>
      <c r="S14145" s="1">
        <v>0</v>
      </c>
      <c r="T14145" s="1">
        <v>0</v>
      </c>
      <c r="U14145" s="1" t="s">
        <v>27</v>
      </c>
    </row>
    <row r="14146" spans="1:21" x14ac:dyDescent="0.2">
      <c r="A14146" s="3" t="s">
        <v>16041</v>
      </c>
      <c r="B14146" s="1">
        <v>0.44101737127514901</v>
      </c>
      <c r="C14146" s="1">
        <v>7.0975327305365099E-2</v>
      </c>
      <c r="D14146" s="1">
        <v>0.13949701976255899</v>
      </c>
      <c r="E14146" s="1">
        <v>1.53276894421212</v>
      </c>
      <c r="F14146" s="1">
        <v>2.0814514624760698</v>
      </c>
      <c r="G14146" s="1" t="s">
        <v>46</v>
      </c>
      <c r="H14146" s="1" t="s">
        <v>16042</v>
      </c>
      <c r="I14146" s="1" t="s">
        <v>16043</v>
      </c>
      <c r="J14146" s="1" t="s">
        <v>25</v>
      </c>
      <c r="K14146" s="1" t="s">
        <v>26</v>
      </c>
      <c r="L14146" s="1" t="s">
        <v>25</v>
      </c>
      <c r="M14146" s="1" t="s">
        <v>26</v>
      </c>
      <c r="N14146" s="1" t="s">
        <v>26</v>
      </c>
      <c r="O14146" s="1" t="s">
        <v>26</v>
      </c>
      <c r="P14146" s="1">
        <v>9.9310029605298597E-2</v>
      </c>
      <c r="Q14146" s="1">
        <v>0.21766945297129101</v>
      </c>
      <c r="R14146" s="1">
        <v>0.361123025828466</v>
      </c>
      <c r="S14146" s="1">
        <v>0.44038470467819402</v>
      </c>
      <c r="T14146" s="1">
        <v>6.1248542588226602</v>
      </c>
      <c r="U14146" s="1" t="s">
        <v>27</v>
      </c>
    </row>
    <row r="14147" spans="1:21" x14ac:dyDescent="0.2">
      <c r="A14147" s="3" t="s">
        <v>16044</v>
      </c>
      <c r="B14147" s="1">
        <v>-0.63375948267091498</v>
      </c>
      <c r="C14147" s="1">
        <v>2.9776405304295702E-4</v>
      </c>
      <c r="D14147" s="1">
        <v>8.7317431690195802E-4</v>
      </c>
      <c r="E14147" s="1">
        <v>0.68315316629525003</v>
      </c>
      <c r="F14147" s="1">
        <v>0.44139374044420698</v>
      </c>
      <c r="G14147" s="1" t="s">
        <v>11872</v>
      </c>
      <c r="H14147" s="1" t="s">
        <v>16045</v>
      </c>
      <c r="I14147" s="1" t="s">
        <v>16046</v>
      </c>
      <c r="J14147" s="1" t="s">
        <v>25</v>
      </c>
      <c r="K14147" s="1" t="s">
        <v>26</v>
      </c>
      <c r="L14147" s="1" t="s">
        <v>25</v>
      </c>
      <c r="M14147" s="1" t="s">
        <v>26</v>
      </c>
      <c r="N14147" s="1" t="s">
        <v>26</v>
      </c>
      <c r="O14147" s="1" t="s">
        <v>26</v>
      </c>
      <c r="P14147" s="1">
        <v>0.58391978925160803</v>
      </c>
      <c r="Q14147" s="1">
        <v>9.6281199356624297E-2</v>
      </c>
      <c r="R14147" s="1">
        <v>1.3616249348115199</v>
      </c>
      <c r="S14147" s="1">
        <v>0.16511122749441701</v>
      </c>
      <c r="T14147" s="1">
        <v>3.8871677973002901E-2</v>
      </c>
      <c r="U14147" s="1" t="s">
        <v>27</v>
      </c>
    </row>
    <row r="14148" spans="1:21" x14ac:dyDescent="0.2">
      <c r="A14148" s="3" t="s">
        <v>16047</v>
      </c>
      <c r="B14148" s="1">
        <v>-0.19010057512211201</v>
      </c>
      <c r="C14148" s="1">
        <v>0.63695774124025395</v>
      </c>
      <c r="D14148" s="1">
        <v>0.91474518751139899</v>
      </c>
      <c r="E14148" s="1">
        <v>0.46185220283718198</v>
      </c>
      <c r="F14148" s="1">
        <v>0.40479261525542298</v>
      </c>
      <c r="G14148" s="1" t="s">
        <v>14623</v>
      </c>
      <c r="H14148" s="1" t="s">
        <v>16048</v>
      </c>
      <c r="I14148" s="1" t="s">
        <v>16049</v>
      </c>
      <c r="J14148" s="1" t="s">
        <v>25</v>
      </c>
      <c r="K14148" s="1" t="s">
        <v>26</v>
      </c>
      <c r="L14148" s="1" t="s">
        <v>25</v>
      </c>
      <c r="M14148" s="1" t="s">
        <v>26</v>
      </c>
      <c r="N14148" s="1" t="s">
        <v>26</v>
      </c>
      <c r="O14148" s="1" t="s">
        <v>26</v>
      </c>
      <c r="P14148" s="1">
        <v>2.17394611356031E-2</v>
      </c>
      <c r="Q14148" s="1">
        <v>1.6116226231002999</v>
      </c>
      <c r="R14148" s="1">
        <v>5.5276392964983302E-2</v>
      </c>
      <c r="S14148" s="1">
        <v>7.9640457005267107E-3</v>
      </c>
      <c r="T14148" s="1">
        <v>4.5432641536050401E-2</v>
      </c>
      <c r="U14148" s="1" t="s">
        <v>27</v>
      </c>
    </row>
    <row r="14149" spans="1:21" x14ac:dyDescent="0.2">
      <c r="A14149" s="3" t="s">
        <v>16050</v>
      </c>
      <c r="B14149" s="1">
        <v>-2.47360514474622</v>
      </c>
      <c r="C14149" s="4">
        <v>4.5470994650735797E-8</v>
      </c>
      <c r="D14149" s="4">
        <v>1.9882820734264899E-7</v>
      </c>
      <c r="E14149" s="1">
        <v>0.42622374829799697</v>
      </c>
      <c r="F14149" s="1">
        <v>7.6309531432040598E-2</v>
      </c>
      <c r="G14149" s="1" t="s">
        <v>14113</v>
      </c>
      <c r="H14149" s="1" t="s">
        <v>16051</v>
      </c>
      <c r="I14149" s="1" t="s">
        <v>16052</v>
      </c>
      <c r="J14149" s="1" t="s">
        <v>25</v>
      </c>
      <c r="K14149" s="1" t="s">
        <v>26</v>
      </c>
      <c r="L14149" s="1" t="s">
        <v>25</v>
      </c>
      <c r="M14149" s="1" t="s">
        <v>26</v>
      </c>
      <c r="N14149" s="1" t="s">
        <v>26</v>
      </c>
      <c r="O14149" s="1" t="s">
        <v>26</v>
      </c>
      <c r="P14149" s="1">
        <v>1.6804627119132502E-2</v>
      </c>
      <c r="Q14149" s="1">
        <v>0</v>
      </c>
      <c r="R14149" s="1">
        <v>0</v>
      </c>
      <c r="S14149" s="1">
        <v>1.21881095614995E-2</v>
      </c>
      <c r="T14149" s="1">
        <v>7.2230026394523597E-2</v>
      </c>
      <c r="U14149" s="1" t="s">
        <v>27</v>
      </c>
    </row>
    <row r="14150" spans="1:21" x14ac:dyDescent="0.2">
      <c r="A14150" s="3" t="s">
        <v>16053</v>
      </c>
      <c r="B14150" s="1">
        <v>-0.12553275282618001</v>
      </c>
      <c r="C14150" s="1">
        <v>0.255862979488233</v>
      </c>
      <c r="D14150" s="1">
        <v>0.43041007253799402</v>
      </c>
      <c r="E14150" s="1">
        <v>1.1453393833029499</v>
      </c>
      <c r="F14150" s="1">
        <v>1.05111506439952</v>
      </c>
      <c r="G14150" s="1" t="s">
        <v>14043</v>
      </c>
      <c r="H14150" s="1" t="s">
        <v>16054</v>
      </c>
      <c r="I14150" s="1" t="s">
        <v>16055</v>
      </c>
      <c r="J14150" s="1" t="s">
        <v>25</v>
      </c>
      <c r="K14150" s="1" t="s">
        <v>26</v>
      </c>
      <c r="L14150" s="1" t="s">
        <v>25</v>
      </c>
      <c r="M14150" s="1" t="s">
        <v>26</v>
      </c>
      <c r="N14150" s="1" t="s">
        <v>26</v>
      </c>
      <c r="O14150" s="1" t="s">
        <v>26</v>
      </c>
      <c r="P14150" s="1">
        <v>1.2163270362730401</v>
      </c>
      <c r="Q14150" s="1">
        <v>0.88956518810393503</v>
      </c>
      <c r="R14150" s="1">
        <v>0.749516206382141</v>
      </c>
      <c r="S14150" s="1">
        <v>1.0340245494510001</v>
      </c>
      <c r="T14150" s="1">
        <v>0.81963077178013199</v>
      </c>
      <c r="U14150" s="1" t="s">
        <v>27</v>
      </c>
    </row>
    <row r="14151" spans="1:21" x14ac:dyDescent="0.2">
      <c r="A14151" s="3" t="s">
        <v>16056</v>
      </c>
      <c r="B14151" s="1">
        <v>0.281431721943188</v>
      </c>
      <c r="C14151" s="1">
        <v>3.5844349975567799E-3</v>
      </c>
      <c r="D14151" s="1">
        <v>9.0356923443495798E-3</v>
      </c>
      <c r="E14151" s="1">
        <v>2.60103785742904</v>
      </c>
      <c r="F14151" s="1">
        <v>3.1647502559508598</v>
      </c>
      <c r="G14151" s="1" t="s">
        <v>14043</v>
      </c>
      <c r="H14151" s="1" t="s">
        <v>16057</v>
      </c>
      <c r="I14151" s="1" t="s">
        <v>16058</v>
      </c>
      <c r="J14151" s="1" t="s">
        <v>25</v>
      </c>
      <c r="K14151" s="1" t="s">
        <v>26</v>
      </c>
      <c r="L14151" s="1" t="s">
        <v>25</v>
      </c>
      <c r="M14151" s="1" t="s">
        <v>26</v>
      </c>
      <c r="N14151" s="1" t="s">
        <v>26</v>
      </c>
      <c r="O14151" s="1" t="s">
        <v>26</v>
      </c>
      <c r="P14151" s="1">
        <v>3.0462676533753701</v>
      </c>
      <c r="Q14151" s="1">
        <v>2.38627999388898</v>
      </c>
      <c r="R14151" s="1">
        <v>1.58937685790677</v>
      </c>
      <c r="S14151" s="1">
        <v>2.1287831584779102</v>
      </c>
      <c r="T14151" s="1">
        <v>1.3655067402932699</v>
      </c>
      <c r="U14151" s="1" t="s">
        <v>27</v>
      </c>
    </row>
    <row r="14152" spans="1:21" x14ac:dyDescent="0.2">
      <c r="A14152" s="3" t="s">
        <v>16059</v>
      </c>
      <c r="B14152" s="1">
        <v>-0.699768012600686</v>
      </c>
      <c r="C14152" s="4">
        <v>5.0220327928848698E-5</v>
      </c>
      <c r="D14152" s="1">
        <v>1.6214764093873299E-4</v>
      </c>
      <c r="E14152" s="1">
        <v>0.65397505644439802</v>
      </c>
      <c r="F14152" s="1">
        <v>0.40193181700326203</v>
      </c>
      <c r="G14152" s="1" t="s">
        <v>14043</v>
      </c>
      <c r="H14152" s="1" t="s">
        <v>16060</v>
      </c>
      <c r="I14152" s="1" t="s">
        <v>16061</v>
      </c>
      <c r="J14152" s="1" t="s">
        <v>25</v>
      </c>
      <c r="K14152" s="1" t="s">
        <v>26</v>
      </c>
      <c r="L14152" s="1" t="s">
        <v>25</v>
      </c>
      <c r="M14152" s="1" t="s">
        <v>26</v>
      </c>
      <c r="N14152" s="1" t="s">
        <v>26</v>
      </c>
      <c r="O14152" s="1" t="s">
        <v>26</v>
      </c>
      <c r="P14152" s="1">
        <v>1.48528242831374</v>
      </c>
      <c r="Q14152" s="1">
        <v>0.36527581452786201</v>
      </c>
      <c r="R14152" s="1">
        <v>0.41335180172903102</v>
      </c>
      <c r="S14152" s="1">
        <v>0.77415249047817902</v>
      </c>
      <c r="T14152" s="1">
        <v>0.45153244422701599</v>
      </c>
      <c r="U14152" s="1" t="s">
        <v>27</v>
      </c>
    </row>
    <row r="14153" spans="1:21" x14ac:dyDescent="0.2">
      <c r="A14153" s="3" t="s">
        <v>16062</v>
      </c>
      <c r="B14153" s="1">
        <v>0.109405095571532</v>
      </c>
      <c r="C14153" s="1">
        <v>0.56816817756418103</v>
      </c>
      <c r="D14153" s="1">
        <v>0.83460924376546197</v>
      </c>
      <c r="E14153" s="1">
        <v>1.05065597177487</v>
      </c>
      <c r="F14153" s="1">
        <v>1.13508806980734</v>
      </c>
      <c r="G14153" s="1" t="s">
        <v>14043</v>
      </c>
      <c r="H14153" s="1" t="s">
        <v>16063</v>
      </c>
      <c r="I14153" s="1" t="s">
        <v>16064</v>
      </c>
      <c r="J14153" s="1" t="s">
        <v>25</v>
      </c>
      <c r="K14153" s="1" t="s">
        <v>26</v>
      </c>
      <c r="L14153" s="1" t="s">
        <v>25</v>
      </c>
      <c r="M14153" s="1" t="s">
        <v>26</v>
      </c>
      <c r="N14153" s="1" t="s">
        <v>26</v>
      </c>
      <c r="O14153" s="1" t="s">
        <v>26</v>
      </c>
      <c r="P14153" s="1">
        <v>1.9979531014546399</v>
      </c>
      <c r="Q14153" s="1">
        <v>1.8004820087111699</v>
      </c>
      <c r="R14153" s="1">
        <v>0.73208475423417796</v>
      </c>
      <c r="S14153" s="1">
        <v>0.29659265437289101</v>
      </c>
      <c r="T14153" s="1">
        <v>0.194327092771409</v>
      </c>
      <c r="U14153" s="1" t="s">
        <v>27</v>
      </c>
    </row>
    <row r="14154" spans="1:21" x14ac:dyDescent="0.2">
      <c r="A14154" s="3" t="s">
        <v>16065</v>
      </c>
      <c r="B14154" s="1">
        <v>0.37279271385103202</v>
      </c>
      <c r="C14154" s="1">
        <v>1.63782164816953E-3</v>
      </c>
      <c r="D14154" s="1">
        <v>4.3523073557918497E-3</v>
      </c>
      <c r="E14154" s="1">
        <v>1.3002021284951599</v>
      </c>
      <c r="F14154" s="1">
        <v>1.68569925303876</v>
      </c>
      <c r="G14154" s="1" t="s">
        <v>14043</v>
      </c>
      <c r="H14154" s="1" t="s">
        <v>16066</v>
      </c>
      <c r="I14154" s="1" t="s">
        <v>16067</v>
      </c>
      <c r="J14154" s="1" t="s">
        <v>25</v>
      </c>
      <c r="K14154" s="1" t="s">
        <v>26</v>
      </c>
      <c r="L14154" s="1" t="s">
        <v>25</v>
      </c>
      <c r="M14154" s="1" t="s">
        <v>26</v>
      </c>
      <c r="N14154" s="1" t="s">
        <v>26</v>
      </c>
      <c r="O14154" s="1" t="s">
        <v>26</v>
      </c>
      <c r="P14154" s="1">
        <v>1.5721344223298701</v>
      </c>
      <c r="Q14154" s="1">
        <v>1.2577532467169801</v>
      </c>
      <c r="R14154" s="1">
        <v>0.92936699740541295</v>
      </c>
      <c r="S14154" s="1">
        <v>1.0840159222982499</v>
      </c>
      <c r="T14154" s="1">
        <v>1.1218800222763601</v>
      </c>
      <c r="U14154" s="1" t="s">
        <v>27</v>
      </c>
    </row>
    <row r="14155" spans="1:21" x14ac:dyDescent="0.2">
      <c r="A14155" s="3" t="s">
        <v>16068</v>
      </c>
      <c r="B14155" s="1">
        <v>1.1090138240124501</v>
      </c>
      <c r="C14155" s="4">
        <v>2.1364790565931498E-34</v>
      </c>
      <c r="D14155" s="4">
        <v>5.5216796303693002E-33</v>
      </c>
      <c r="E14155" s="1">
        <v>8.0625488248227697</v>
      </c>
      <c r="F14155" s="1">
        <v>17.4019109104633</v>
      </c>
      <c r="G14155" s="1" t="s">
        <v>14043</v>
      </c>
      <c r="H14155" s="1" t="s">
        <v>16069</v>
      </c>
      <c r="I14155" s="1" t="s">
        <v>16070</v>
      </c>
      <c r="J14155" s="1" t="s">
        <v>25</v>
      </c>
      <c r="K14155" s="1" t="s">
        <v>26</v>
      </c>
      <c r="L14155" s="1" t="s">
        <v>25</v>
      </c>
      <c r="M14155" s="1" t="s">
        <v>26</v>
      </c>
      <c r="N14155" s="1" t="s">
        <v>26</v>
      </c>
      <c r="O14155" s="1" t="s">
        <v>26</v>
      </c>
      <c r="P14155" s="1">
        <v>7.8503629645152699</v>
      </c>
      <c r="Q14155" s="1">
        <v>7.3932266224175596</v>
      </c>
      <c r="R14155" s="1">
        <v>7.21574787873924</v>
      </c>
      <c r="S14155" s="1">
        <v>2.60051724205062</v>
      </c>
      <c r="T14155" s="1">
        <v>6.1111136675194304</v>
      </c>
      <c r="U14155" s="1" t="s">
        <v>27</v>
      </c>
    </row>
    <row r="14156" spans="1:21" x14ac:dyDescent="0.2">
      <c r="A14156" s="3" t="s">
        <v>16071</v>
      </c>
      <c r="B14156" s="1">
        <v>-0.29593841610169602</v>
      </c>
      <c r="C14156" s="1">
        <v>1.1432215980519E-2</v>
      </c>
      <c r="D14156" s="1">
        <v>2.6507399263386001E-2</v>
      </c>
      <c r="E14156" s="1">
        <v>14.399787761862701</v>
      </c>
      <c r="F14156" s="1">
        <v>11.717753670479601</v>
      </c>
      <c r="G14156" s="1" t="s">
        <v>14109</v>
      </c>
      <c r="H14156" s="1" t="s">
        <v>16072</v>
      </c>
      <c r="I14156" s="1" t="s">
        <v>16073</v>
      </c>
      <c r="J14156" s="1" t="s">
        <v>25</v>
      </c>
      <c r="K14156" s="1" t="s">
        <v>26</v>
      </c>
      <c r="L14156" s="1" t="s">
        <v>25</v>
      </c>
      <c r="M14156" s="1" t="s">
        <v>26</v>
      </c>
      <c r="N14156" s="1" t="s">
        <v>26</v>
      </c>
      <c r="O14156" s="1" t="s">
        <v>26</v>
      </c>
      <c r="P14156" s="1">
        <v>5.2955252697655402</v>
      </c>
      <c r="Q14156" s="1">
        <v>11.1505115384393</v>
      </c>
      <c r="R14156" s="1">
        <v>16.503669925477599</v>
      </c>
      <c r="S14156" s="1">
        <v>52.517305428404903</v>
      </c>
      <c r="T14156" s="1">
        <v>5.6137974388504803</v>
      </c>
      <c r="U14156" s="1" t="s">
        <v>27</v>
      </c>
    </row>
    <row r="14157" spans="1:21" x14ac:dyDescent="0.2">
      <c r="A14157" s="3" t="s">
        <v>16074</v>
      </c>
      <c r="B14157" s="1">
        <v>0.51874059512260595</v>
      </c>
      <c r="C14157" s="4">
        <v>1.38766750964022E-9</v>
      </c>
      <c r="D14157" s="4">
        <v>6.9380887507991102E-9</v>
      </c>
      <c r="E14157" s="1">
        <v>3.0184978202689998</v>
      </c>
      <c r="F14157" s="1">
        <v>4.3283528845681403</v>
      </c>
      <c r="G14157" s="1" t="s">
        <v>14623</v>
      </c>
      <c r="H14157" s="1" t="s">
        <v>16075</v>
      </c>
      <c r="I14157" s="1" t="s">
        <v>16076</v>
      </c>
      <c r="J14157" s="1" t="s">
        <v>25</v>
      </c>
      <c r="K14157" s="1" t="s">
        <v>26</v>
      </c>
      <c r="L14157" s="1" t="s">
        <v>25</v>
      </c>
      <c r="M14157" s="1" t="s">
        <v>26</v>
      </c>
      <c r="N14157" s="1" t="s">
        <v>26</v>
      </c>
      <c r="O14157" s="1" t="s">
        <v>26</v>
      </c>
      <c r="P14157" s="1">
        <v>3.74486809515018</v>
      </c>
      <c r="Q14157" s="1">
        <v>1.6568207900441101</v>
      </c>
      <c r="R14157" s="1">
        <v>2.4569995258597599</v>
      </c>
      <c r="S14157" s="1">
        <v>1.9324254320910601</v>
      </c>
      <c r="T14157" s="1">
        <v>2.6567297185097498</v>
      </c>
      <c r="U14157" s="1" t="s">
        <v>27</v>
      </c>
    </row>
    <row r="14158" spans="1:21" x14ac:dyDescent="0.2">
      <c r="A14158" s="3" t="s">
        <v>16077</v>
      </c>
      <c r="B14158" s="1">
        <v>0.22638677481938399</v>
      </c>
      <c r="C14158" s="1">
        <v>0.20658025833947999</v>
      </c>
      <c r="D14158" s="1">
        <v>0.35796932667519499</v>
      </c>
      <c r="E14158" s="1">
        <v>0.225594439633061</v>
      </c>
      <c r="F14158" s="1">
        <v>0.266286262106255</v>
      </c>
      <c r="G14158" s="1" t="s">
        <v>46</v>
      </c>
      <c r="H14158" s="1" t="s">
        <v>16078</v>
      </c>
      <c r="I14158" s="1" t="s">
        <v>16079</v>
      </c>
      <c r="J14158" s="1" t="s">
        <v>25</v>
      </c>
      <c r="K14158" s="1" t="s">
        <v>26</v>
      </c>
      <c r="L14158" s="1" t="s">
        <v>25</v>
      </c>
      <c r="M14158" s="1" t="s">
        <v>26</v>
      </c>
      <c r="N14158" s="1" t="s">
        <v>26</v>
      </c>
      <c r="O14158" s="1" t="s">
        <v>26</v>
      </c>
      <c r="P14158" s="1">
        <v>0.15826771021090899</v>
      </c>
      <c r="Q14158" s="1">
        <v>8.2408574818129104E-2</v>
      </c>
      <c r="R14158" s="1">
        <v>9.2847470568934998E-2</v>
      </c>
      <c r="S14158" s="1">
        <v>9.6993357560499899E-2</v>
      </c>
      <c r="T14158" s="1">
        <v>0.20452436792761899</v>
      </c>
      <c r="U14158" s="1" t="s">
        <v>27</v>
      </c>
    </row>
    <row r="14159" spans="1:21" x14ac:dyDescent="0.2">
      <c r="A14159" s="3" t="s">
        <v>16080</v>
      </c>
      <c r="B14159" s="1">
        <v>0.229500063668338</v>
      </c>
      <c r="C14159" s="1">
        <v>0.45083825543460698</v>
      </c>
      <c r="D14159" s="1">
        <v>0.69097559825101196</v>
      </c>
      <c r="E14159" s="1">
        <v>0.42777811729817999</v>
      </c>
      <c r="F14159" s="1">
        <v>0.50122761922201997</v>
      </c>
      <c r="G14159" s="1" t="s">
        <v>14043</v>
      </c>
      <c r="H14159" s="1" t="s">
        <v>16081</v>
      </c>
      <c r="I14159" s="1" t="s">
        <v>16082</v>
      </c>
      <c r="J14159" s="1" t="s">
        <v>25</v>
      </c>
      <c r="K14159" s="1" t="s">
        <v>26</v>
      </c>
      <c r="L14159" s="1" t="s">
        <v>25</v>
      </c>
      <c r="M14159" s="1" t="s">
        <v>26</v>
      </c>
      <c r="N14159" s="1" t="s">
        <v>26</v>
      </c>
      <c r="O14159" s="1" t="s">
        <v>26</v>
      </c>
      <c r="P14159" s="1">
        <v>0.27781827472491799</v>
      </c>
      <c r="Q14159" s="1">
        <v>1.19787645796647</v>
      </c>
      <c r="R14159" s="1">
        <v>0.48775681645026298</v>
      </c>
      <c r="S14159" s="1">
        <v>7.0598018255532899E-2</v>
      </c>
      <c r="T14159" s="1">
        <v>0.188684677762922</v>
      </c>
      <c r="U14159" s="1" t="s">
        <v>27</v>
      </c>
    </row>
    <row r="14160" spans="1:21" x14ac:dyDescent="0.2">
      <c r="A14160" s="3" t="s">
        <v>16083</v>
      </c>
      <c r="B14160" s="1">
        <v>-0.73527964591869999</v>
      </c>
      <c r="C14160" s="4">
        <v>2.8858689865781599E-7</v>
      </c>
      <c r="D14160" s="4">
        <v>1.1745006639552199E-6</v>
      </c>
      <c r="E14160" s="1">
        <v>5.5843338929012996</v>
      </c>
      <c r="F14160" s="1">
        <v>3.3560974884740999</v>
      </c>
      <c r="G14160" s="1" t="s">
        <v>14043</v>
      </c>
      <c r="H14160" s="1" t="s">
        <v>16084</v>
      </c>
      <c r="I14160" s="1" t="s">
        <v>16085</v>
      </c>
      <c r="J14160" s="1" t="s">
        <v>25</v>
      </c>
      <c r="K14160" s="1" t="s">
        <v>26</v>
      </c>
      <c r="L14160" s="1" t="s">
        <v>25</v>
      </c>
      <c r="M14160" s="1" t="s">
        <v>26</v>
      </c>
      <c r="N14160" s="1" t="s">
        <v>26</v>
      </c>
      <c r="O14160" s="1" t="s">
        <v>26</v>
      </c>
      <c r="P14160" s="1">
        <v>1.7545683038533599</v>
      </c>
      <c r="Q14160" s="1">
        <v>2.0662015905603899</v>
      </c>
      <c r="R14160" s="1">
        <v>2.4183831476836399</v>
      </c>
      <c r="S14160" s="1">
        <v>2.3374323632559402</v>
      </c>
      <c r="T14160" s="1">
        <v>2.9101403766208498</v>
      </c>
      <c r="U14160" s="1" t="s">
        <v>27</v>
      </c>
    </row>
    <row r="14161" spans="1:21" x14ac:dyDescent="0.2">
      <c r="A14161" s="3" t="s">
        <v>16086</v>
      </c>
      <c r="B14161" s="1">
        <v>0.79068215360378902</v>
      </c>
      <c r="C14161" s="4">
        <v>1.04335286986122E-5</v>
      </c>
      <c r="D14161" s="4">
        <v>3.6244733485375302E-5</v>
      </c>
      <c r="E14161" s="1">
        <v>0.850342540528646</v>
      </c>
      <c r="F14161" s="1">
        <v>1.4718551573030501</v>
      </c>
      <c r="G14161" s="1" t="s">
        <v>14043</v>
      </c>
      <c r="H14161" s="1" t="s">
        <v>16087</v>
      </c>
      <c r="I14161" s="1" t="s">
        <v>16088</v>
      </c>
      <c r="J14161" s="1" t="s">
        <v>25</v>
      </c>
      <c r="K14161" s="1" t="s">
        <v>26</v>
      </c>
      <c r="L14161" s="1" t="s">
        <v>25</v>
      </c>
      <c r="M14161" s="1" t="s">
        <v>26</v>
      </c>
      <c r="N14161" s="1" t="s">
        <v>26</v>
      </c>
      <c r="O14161" s="1" t="s">
        <v>26</v>
      </c>
      <c r="P14161" s="1">
        <v>1.5931365267865101</v>
      </c>
      <c r="Q14161" s="1">
        <v>0.65911657795887701</v>
      </c>
      <c r="R14161" s="1">
        <v>0.38252092600009202</v>
      </c>
      <c r="S14161" s="1">
        <v>0.174896958732391</v>
      </c>
      <c r="T14161" s="1">
        <v>0.52166455383037103</v>
      </c>
      <c r="U14161" s="1" t="s">
        <v>27</v>
      </c>
    </row>
    <row r="14162" spans="1:21" x14ac:dyDescent="0.2">
      <c r="A14162" s="3" t="s">
        <v>16089</v>
      </c>
      <c r="B14162" s="1">
        <v>-1.7385082938587999</v>
      </c>
      <c r="C14162" s="4">
        <v>6.3269621797675001E-57</v>
      </c>
      <c r="D14162" s="4">
        <v>5.1141110384372802E-55</v>
      </c>
      <c r="E14162" s="1">
        <v>10.7283512303331</v>
      </c>
      <c r="F14162" s="1">
        <v>3.2144060378878399</v>
      </c>
      <c r="G14162" s="1" t="s">
        <v>13935</v>
      </c>
      <c r="H14162" s="1" t="s">
        <v>16090</v>
      </c>
      <c r="I14162" s="1" t="s">
        <v>16091</v>
      </c>
      <c r="J14162" s="1" t="s">
        <v>25</v>
      </c>
      <c r="K14162" s="1" t="s">
        <v>26</v>
      </c>
      <c r="L14162" s="1" t="s">
        <v>25</v>
      </c>
      <c r="M14162" s="1" t="s">
        <v>26</v>
      </c>
      <c r="N14162" s="1" t="s">
        <v>26</v>
      </c>
      <c r="O14162" s="1" t="s">
        <v>26</v>
      </c>
      <c r="P14162" s="1">
        <v>4.3671391381735098</v>
      </c>
      <c r="Q14162" s="1">
        <v>6.4168871386575796</v>
      </c>
      <c r="R14162" s="1">
        <v>9.1798957048363796</v>
      </c>
      <c r="S14162" s="1">
        <v>11.6786913531295</v>
      </c>
      <c r="T14162" s="1">
        <v>13.791133692064999</v>
      </c>
      <c r="U14162" s="1" t="s">
        <v>27</v>
      </c>
    </row>
    <row r="14163" spans="1:21" x14ac:dyDescent="0.2">
      <c r="A14163" s="3" t="s">
        <v>16092</v>
      </c>
      <c r="B14163" s="1">
        <v>-0.15152714408938101</v>
      </c>
      <c r="C14163" s="1">
        <v>8.2437999013483101E-2</v>
      </c>
      <c r="D14163" s="1">
        <v>0.15906338038451101</v>
      </c>
      <c r="E14163" s="1">
        <v>6.1094948899046404</v>
      </c>
      <c r="F14163" s="1">
        <v>5.5019825315873696</v>
      </c>
      <c r="G14163" s="1" t="s">
        <v>14054</v>
      </c>
      <c r="H14163" s="1" t="s">
        <v>16093</v>
      </c>
      <c r="I14163" s="1" t="s">
        <v>16094</v>
      </c>
      <c r="J14163" s="1" t="s">
        <v>25</v>
      </c>
      <c r="K14163" s="1" t="s">
        <v>26</v>
      </c>
      <c r="L14163" s="1" t="s">
        <v>25</v>
      </c>
      <c r="M14163" s="1" t="s">
        <v>26</v>
      </c>
      <c r="N14163" s="1" t="s">
        <v>26</v>
      </c>
      <c r="O14163" s="1" t="s">
        <v>26</v>
      </c>
      <c r="P14163" s="1">
        <v>2.4744445894383</v>
      </c>
      <c r="Q14163" s="1">
        <v>5.1992956224901201</v>
      </c>
      <c r="R14163" s="1">
        <v>3.6605217397666601</v>
      </c>
      <c r="S14163" s="1">
        <v>4.6931133694428704</v>
      </c>
      <c r="T14163" s="1">
        <v>8.1887627220935997</v>
      </c>
      <c r="U14163" s="1" t="s">
        <v>27</v>
      </c>
    </row>
    <row r="14164" spans="1:21" x14ac:dyDescent="0.2">
      <c r="A14164" s="3" t="s">
        <v>16095</v>
      </c>
      <c r="B14164" s="1">
        <v>2.4937589714116402</v>
      </c>
      <c r="C14164" s="4">
        <v>2.0112269488611499E-31</v>
      </c>
      <c r="D14164" s="4">
        <v>4.3851509233320199E-30</v>
      </c>
      <c r="E14164" s="1">
        <v>0.86774534600039899</v>
      </c>
      <c r="F14164" s="1">
        <v>4.8912885738252703</v>
      </c>
      <c r="G14164" s="1" t="s">
        <v>652</v>
      </c>
      <c r="H14164" s="1" t="s">
        <v>16096</v>
      </c>
      <c r="I14164" s="1" t="s">
        <v>16097</v>
      </c>
      <c r="J14164" s="1" t="s">
        <v>25</v>
      </c>
      <c r="K14164" s="1" t="s">
        <v>26</v>
      </c>
      <c r="L14164" s="1" t="s">
        <v>25</v>
      </c>
      <c r="M14164" s="1" t="s">
        <v>26</v>
      </c>
      <c r="N14164" s="1" t="s">
        <v>26</v>
      </c>
      <c r="O14164" s="1" t="s">
        <v>26</v>
      </c>
      <c r="P14164" s="1">
        <v>1.16704257286108</v>
      </c>
      <c r="Q14164" s="1">
        <v>0.59683858490701103</v>
      </c>
      <c r="R14164" s="1">
        <v>0.57567821603785796</v>
      </c>
      <c r="S14164" s="1">
        <v>0.58465999185046502</v>
      </c>
      <c r="T14164" s="1">
        <v>0.44230790271043702</v>
      </c>
      <c r="U14164" s="1" t="s">
        <v>27</v>
      </c>
    </row>
    <row r="14165" spans="1:21" x14ac:dyDescent="0.2">
      <c r="A14165" s="3" t="s">
        <v>16098</v>
      </c>
      <c r="B14165" s="1">
        <v>0.45454332060829</v>
      </c>
      <c r="C14165" s="4">
        <v>1.65071523781926E-6</v>
      </c>
      <c r="D14165" s="4">
        <v>6.2282059909953898E-6</v>
      </c>
      <c r="E14165" s="1">
        <v>1.8538491393816601</v>
      </c>
      <c r="F14165" s="1">
        <v>2.5423519608760401</v>
      </c>
      <c r="G14165" s="1" t="s">
        <v>14043</v>
      </c>
      <c r="H14165" s="1" t="s">
        <v>16099</v>
      </c>
      <c r="I14165" s="1" t="s">
        <v>16100</v>
      </c>
      <c r="J14165" s="1" t="s">
        <v>25</v>
      </c>
      <c r="K14165" s="1" t="s">
        <v>26</v>
      </c>
      <c r="L14165" s="1" t="s">
        <v>25</v>
      </c>
      <c r="M14165" s="1" t="s">
        <v>26</v>
      </c>
      <c r="N14165" s="1" t="s">
        <v>26</v>
      </c>
      <c r="O14165" s="1" t="s">
        <v>26</v>
      </c>
      <c r="P14165" s="1">
        <v>2.20082489985823</v>
      </c>
      <c r="Q14165" s="1">
        <v>1.5439951556445199</v>
      </c>
      <c r="R14165" s="1">
        <v>0.75622545460449297</v>
      </c>
      <c r="S14165" s="1">
        <v>0.83186727312213404</v>
      </c>
      <c r="T14165" s="1">
        <v>1.4224123821422701</v>
      </c>
      <c r="U14165" s="1" t="s">
        <v>27</v>
      </c>
    </row>
    <row r="14166" spans="1:21" x14ac:dyDescent="0.2">
      <c r="A14166" s="3" t="s">
        <v>16101</v>
      </c>
      <c r="B14166" s="1">
        <v>1.4248735275667599</v>
      </c>
      <c r="C14166" s="4">
        <v>2.2812440577128699E-5</v>
      </c>
      <c r="D14166" s="4">
        <v>7.6461433191598395E-5</v>
      </c>
      <c r="E14166" s="1">
        <v>6.8674392828041206E-2</v>
      </c>
      <c r="F14166" s="1">
        <v>0.18516577360764599</v>
      </c>
      <c r="G14166" s="1" t="s">
        <v>14176</v>
      </c>
      <c r="H14166" s="1" t="s">
        <v>16102</v>
      </c>
      <c r="I14166" s="1" t="s">
        <v>16103</v>
      </c>
      <c r="J14166" s="1" t="s">
        <v>25</v>
      </c>
      <c r="K14166" s="1" t="s">
        <v>26</v>
      </c>
      <c r="L14166" s="1" t="s">
        <v>25</v>
      </c>
      <c r="M14166" s="1" t="s">
        <v>26</v>
      </c>
      <c r="N14166" s="1" t="s">
        <v>26</v>
      </c>
      <c r="O14166" s="1" t="s">
        <v>26</v>
      </c>
      <c r="P14166" s="1">
        <v>8.5085197623393102E-2</v>
      </c>
      <c r="Q14166" s="1">
        <v>1.3584487758646501E-2</v>
      </c>
      <c r="R14166" s="1">
        <v>7.2940853149302404E-2</v>
      </c>
      <c r="S14166" s="1">
        <v>7.3183087903350499E-2</v>
      </c>
      <c r="T14166" s="1">
        <v>0</v>
      </c>
      <c r="U14166" s="1" t="s">
        <v>27</v>
      </c>
    </row>
    <row r="14167" spans="1:21" x14ac:dyDescent="0.2">
      <c r="A14167" s="3" t="s">
        <v>16104</v>
      </c>
      <c r="B14167" s="1">
        <v>0.56248415303438004</v>
      </c>
      <c r="C14167" s="4">
        <v>4.1826294497647999E-7</v>
      </c>
      <c r="D14167" s="4">
        <v>1.67596660896424E-6</v>
      </c>
      <c r="E14167" s="1">
        <v>3.2339801399125201</v>
      </c>
      <c r="F14167" s="1">
        <v>4.78325834081918</v>
      </c>
      <c r="G14167" s="1" t="s">
        <v>14163</v>
      </c>
      <c r="H14167" s="1" t="s">
        <v>16105</v>
      </c>
      <c r="I14167" s="1" t="s">
        <v>16106</v>
      </c>
      <c r="J14167" s="1" t="s">
        <v>25</v>
      </c>
      <c r="K14167" s="1" t="s">
        <v>26</v>
      </c>
      <c r="L14167" s="1" t="s">
        <v>25</v>
      </c>
      <c r="M14167" s="1" t="s">
        <v>26</v>
      </c>
      <c r="N14167" s="1" t="s">
        <v>26</v>
      </c>
      <c r="O14167" s="1" t="s">
        <v>26</v>
      </c>
      <c r="P14167" s="1">
        <v>2.4640007484277899</v>
      </c>
      <c r="Q14167" s="1">
        <v>2.5250348879561999</v>
      </c>
      <c r="R14167" s="1">
        <v>2.8319413340345898</v>
      </c>
      <c r="S14167" s="1">
        <v>2.0206337984497802</v>
      </c>
      <c r="T14167" s="1">
        <v>1.2923438862900201</v>
      </c>
      <c r="U14167" s="1" t="s">
        <v>27</v>
      </c>
    </row>
    <row r="14168" spans="1:21" x14ac:dyDescent="0.2">
      <c r="A14168" s="3" t="s">
        <v>16107</v>
      </c>
      <c r="B14168" s="1">
        <v>1.09239687761849</v>
      </c>
      <c r="C14168" s="4">
        <v>3.5324940141766403E-8</v>
      </c>
      <c r="D14168" s="4">
        <v>1.5605369398231599E-7</v>
      </c>
      <c r="E14168" s="1">
        <v>1.3326277063280501</v>
      </c>
      <c r="F14168" s="1">
        <v>2.8448727230063899</v>
      </c>
      <c r="G14168" s="1" t="s">
        <v>14043</v>
      </c>
      <c r="H14168" s="1" t="s">
        <v>16108</v>
      </c>
      <c r="I14168" s="1" t="s">
        <v>16109</v>
      </c>
      <c r="J14168" s="1" t="s">
        <v>25</v>
      </c>
      <c r="K14168" s="1" t="s">
        <v>26</v>
      </c>
      <c r="L14168" s="1" t="s">
        <v>25</v>
      </c>
      <c r="M14168" s="1" t="s">
        <v>26</v>
      </c>
      <c r="N14168" s="1" t="s">
        <v>26</v>
      </c>
      <c r="O14168" s="1" t="s">
        <v>26</v>
      </c>
      <c r="P14168" s="1">
        <v>5.6629401571497899</v>
      </c>
      <c r="Q14168" s="1">
        <v>1.91543171069929</v>
      </c>
      <c r="R14168" s="1">
        <v>0.51319866244488499</v>
      </c>
      <c r="S14168" s="1">
        <v>0.231356185646689</v>
      </c>
      <c r="T14168" s="1">
        <v>0.40821593095303599</v>
      </c>
      <c r="U14168" s="1" t="s">
        <v>27</v>
      </c>
    </row>
    <row r="14169" spans="1:21" x14ac:dyDescent="0.2">
      <c r="A14169" s="3" t="s">
        <v>16110</v>
      </c>
      <c r="B14169" s="1">
        <v>-2.5665399998242</v>
      </c>
      <c r="C14169" s="4">
        <v>6.2223257228273798E-13</v>
      </c>
      <c r="D14169" s="4">
        <v>4.0503941706261901E-12</v>
      </c>
      <c r="E14169" s="1">
        <v>1.00658995594138</v>
      </c>
      <c r="F14169" s="1">
        <v>0.16918699107630999</v>
      </c>
      <c r="G14169" s="1" t="s">
        <v>14043</v>
      </c>
      <c r="H14169" s="1" t="s">
        <v>16111</v>
      </c>
      <c r="I14169" s="1" t="s">
        <v>16112</v>
      </c>
      <c r="J14169" s="1" t="s">
        <v>25</v>
      </c>
      <c r="K14169" s="1" t="s">
        <v>26</v>
      </c>
      <c r="L14169" s="1" t="s">
        <v>25</v>
      </c>
      <c r="M14169" s="1" t="s">
        <v>26</v>
      </c>
      <c r="N14169" s="1" t="s">
        <v>26</v>
      </c>
      <c r="O14169" s="1" t="s">
        <v>26</v>
      </c>
      <c r="P14169" s="1">
        <v>2.43800621685153E-2</v>
      </c>
      <c r="Q14169" s="1">
        <v>0.108619343411802</v>
      </c>
      <c r="R14169" s="1">
        <v>1.38881332920666E-2</v>
      </c>
      <c r="S14169" s="1">
        <v>0.61357169942100598</v>
      </c>
      <c r="T14169" s="1">
        <v>1.9595109231552801</v>
      </c>
      <c r="U14169" s="1" t="s">
        <v>27</v>
      </c>
    </row>
    <row r="14170" spans="1:21" x14ac:dyDescent="0.2">
      <c r="A14170" s="3" t="s">
        <v>16113</v>
      </c>
      <c r="B14170" s="1">
        <v>-0.79321536578389096</v>
      </c>
      <c r="C14170" s="4">
        <v>1.8978265809004801E-10</v>
      </c>
      <c r="D14170" s="4">
        <v>1.0190380465636099E-9</v>
      </c>
      <c r="E14170" s="1">
        <v>3.6429187255761102</v>
      </c>
      <c r="F14170" s="1">
        <v>2.1012004507261999</v>
      </c>
      <c r="G14170" s="1" t="s">
        <v>14043</v>
      </c>
      <c r="H14170" s="1" t="s">
        <v>16114</v>
      </c>
      <c r="I14170" s="1" t="s">
        <v>16115</v>
      </c>
      <c r="J14170" s="1" t="s">
        <v>25</v>
      </c>
      <c r="K14170" s="1" t="s">
        <v>26</v>
      </c>
      <c r="L14170" s="1" t="s">
        <v>25</v>
      </c>
      <c r="M14170" s="1" t="s">
        <v>26</v>
      </c>
      <c r="N14170" s="1" t="s">
        <v>26</v>
      </c>
      <c r="O14170" s="1" t="s">
        <v>26</v>
      </c>
      <c r="P14170" s="1">
        <v>2.5495419532778101</v>
      </c>
      <c r="Q14170" s="1">
        <v>4.9858966025601497</v>
      </c>
      <c r="R14170" s="1">
        <v>3.1806799246521198</v>
      </c>
      <c r="S14170" s="1">
        <v>2.9337008255149302</v>
      </c>
      <c r="T14170" s="1">
        <v>2.4145176009495302</v>
      </c>
      <c r="U14170" s="1" t="s">
        <v>27</v>
      </c>
    </row>
    <row r="14171" spans="1:21" x14ac:dyDescent="0.2">
      <c r="A14171" s="3" t="s">
        <v>16116</v>
      </c>
      <c r="B14171" s="1">
        <v>0.93433721313426898</v>
      </c>
      <c r="C14171" s="4">
        <v>4.0893215157190502E-16</v>
      </c>
      <c r="D14171" s="4">
        <v>3.3550121932362199E-15</v>
      </c>
      <c r="E14171" s="1">
        <v>1.5308168206336801</v>
      </c>
      <c r="F14171" s="1">
        <v>2.9308101832131399</v>
      </c>
      <c r="G14171" s="1" t="s">
        <v>14043</v>
      </c>
      <c r="H14171" s="1" t="s">
        <v>16117</v>
      </c>
      <c r="I14171" s="1" t="s">
        <v>16118</v>
      </c>
      <c r="J14171" s="1" t="s">
        <v>25</v>
      </c>
      <c r="K14171" s="1" t="s">
        <v>26</v>
      </c>
      <c r="L14171" s="1" t="s">
        <v>25</v>
      </c>
      <c r="M14171" s="1" t="s">
        <v>26</v>
      </c>
      <c r="N14171" s="1" t="s">
        <v>26</v>
      </c>
      <c r="O14171" s="1" t="s">
        <v>26</v>
      </c>
      <c r="P14171" s="1">
        <v>4.0724146169235302</v>
      </c>
      <c r="Q14171" s="1">
        <v>0.57223493948763204</v>
      </c>
      <c r="R14171" s="1">
        <v>1.06664815293395</v>
      </c>
      <c r="S14171" s="1">
        <v>0.728600480119451</v>
      </c>
      <c r="T14171" s="1">
        <v>0.85651443257355797</v>
      </c>
      <c r="U14171" s="1" t="s">
        <v>27</v>
      </c>
    </row>
    <row r="14172" spans="1:21" x14ac:dyDescent="0.2">
      <c r="A14172" s="3" t="s">
        <v>16119</v>
      </c>
      <c r="B14172" s="1">
        <v>-0.49745990811596802</v>
      </c>
      <c r="C14172" s="1">
        <v>1.21889499348485E-2</v>
      </c>
      <c r="D14172" s="1">
        <v>2.80996281865129E-2</v>
      </c>
      <c r="E14172" s="1">
        <v>5.4336977350442499</v>
      </c>
      <c r="F14172" s="1">
        <v>3.8498852160966002</v>
      </c>
      <c r="G14172" s="1" t="s">
        <v>13935</v>
      </c>
      <c r="H14172" s="1" t="s">
        <v>16120</v>
      </c>
      <c r="I14172" s="1" t="s">
        <v>16121</v>
      </c>
      <c r="J14172" s="1" t="s">
        <v>25</v>
      </c>
      <c r="K14172" s="1" t="s">
        <v>26</v>
      </c>
      <c r="L14172" s="1" t="s">
        <v>25</v>
      </c>
      <c r="M14172" s="1" t="s">
        <v>26</v>
      </c>
      <c r="N14172" s="1" t="s">
        <v>26</v>
      </c>
      <c r="O14172" s="1" t="s">
        <v>26</v>
      </c>
      <c r="P14172" s="1">
        <v>0.36949160327733799</v>
      </c>
      <c r="Q14172" s="1">
        <v>3.1839731897128698</v>
      </c>
      <c r="R14172" s="1">
        <v>2.1780740178868001</v>
      </c>
      <c r="S14172" s="1">
        <v>0.67505705010866002</v>
      </c>
      <c r="T14172" s="1">
        <v>29.885626529183899</v>
      </c>
      <c r="U14172" s="1" t="s">
        <v>27</v>
      </c>
    </row>
    <row r="14173" spans="1:21" x14ac:dyDescent="0.2">
      <c r="A14173" s="3" t="s">
        <v>16122</v>
      </c>
      <c r="B14173" s="1">
        <v>2.3211890215460301E-2</v>
      </c>
      <c r="C14173" s="1">
        <v>0.80636052129206703</v>
      </c>
      <c r="D14173" s="1">
        <v>1</v>
      </c>
      <c r="E14173" s="1">
        <v>3.2018615158571402</v>
      </c>
      <c r="F14173" s="1">
        <v>3.2538036458201698</v>
      </c>
      <c r="G14173" s="1" t="s">
        <v>14043</v>
      </c>
      <c r="H14173" s="1" t="s">
        <v>16123</v>
      </c>
      <c r="I14173" s="1" t="s">
        <v>16124</v>
      </c>
      <c r="J14173" s="1" t="s">
        <v>25</v>
      </c>
      <c r="K14173" s="1" t="s">
        <v>26</v>
      </c>
      <c r="L14173" s="1" t="s">
        <v>25</v>
      </c>
      <c r="M14173" s="1" t="s">
        <v>26</v>
      </c>
      <c r="N14173" s="1" t="s">
        <v>26</v>
      </c>
      <c r="O14173" s="1" t="s">
        <v>26</v>
      </c>
      <c r="P14173" s="1">
        <v>3.5417301977950002</v>
      </c>
      <c r="Q14173" s="1">
        <v>3.3507617330519599</v>
      </c>
      <c r="R14173" s="1">
        <v>2.2196846595748601</v>
      </c>
      <c r="S14173" s="1">
        <v>2.9978271768065898</v>
      </c>
      <c r="T14173" s="1">
        <v>1.70643580177629</v>
      </c>
      <c r="U14173" s="1" t="s">
        <v>27</v>
      </c>
    </row>
    <row r="14174" spans="1:21" x14ac:dyDescent="0.2">
      <c r="A14174" s="3" t="s">
        <v>16125</v>
      </c>
      <c r="B14174" s="1">
        <v>-0.60228336922259595</v>
      </c>
      <c r="C14174" s="1">
        <v>2.9678661029125301E-3</v>
      </c>
      <c r="D14174" s="1">
        <v>7.5745570932018698E-3</v>
      </c>
      <c r="E14174" s="1">
        <v>1.5070199548760199</v>
      </c>
      <c r="F14174" s="1">
        <v>0.99293663020552703</v>
      </c>
      <c r="G14174" s="1" t="s">
        <v>11872</v>
      </c>
      <c r="H14174" s="1" t="s">
        <v>16126</v>
      </c>
      <c r="I14174" s="1" t="s">
        <v>16127</v>
      </c>
      <c r="J14174" s="1" t="s">
        <v>25</v>
      </c>
      <c r="K14174" s="1" t="s">
        <v>26</v>
      </c>
      <c r="L14174" s="1" t="s">
        <v>25</v>
      </c>
      <c r="M14174" s="1" t="s">
        <v>26</v>
      </c>
      <c r="N14174" s="1" t="s">
        <v>26</v>
      </c>
      <c r="O14174" s="1" t="s">
        <v>26</v>
      </c>
      <c r="P14174" s="1">
        <v>0.43163529828714697</v>
      </c>
      <c r="Q14174" s="1">
        <v>1.01401361248596</v>
      </c>
      <c r="R14174" s="1">
        <v>0.78022370771549499</v>
      </c>
      <c r="S14174" s="1">
        <v>0.16853940794854499</v>
      </c>
      <c r="T14174" s="1">
        <v>7.6699163616640798</v>
      </c>
      <c r="U14174" s="1" t="s">
        <v>27</v>
      </c>
    </row>
    <row r="14175" spans="1:21" x14ac:dyDescent="0.2">
      <c r="A14175" s="3" t="s">
        <v>16128</v>
      </c>
      <c r="B14175" s="1">
        <v>0.227412368727544</v>
      </c>
      <c r="C14175" s="1">
        <v>1.37080034737594E-2</v>
      </c>
      <c r="D14175" s="1">
        <v>3.1271265569026201E-2</v>
      </c>
      <c r="E14175" s="1">
        <v>1.9272508860725299</v>
      </c>
      <c r="F14175" s="1">
        <v>2.2599849539326899</v>
      </c>
      <c r="G14175" s="1" t="s">
        <v>46</v>
      </c>
      <c r="H14175" s="1" t="s">
        <v>16129</v>
      </c>
      <c r="I14175" s="1" t="s">
        <v>16130</v>
      </c>
      <c r="J14175" s="1" t="s">
        <v>25</v>
      </c>
      <c r="K14175" s="1" t="s">
        <v>26</v>
      </c>
      <c r="L14175" s="1" t="s">
        <v>25</v>
      </c>
      <c r="M14175" s="1" t="s">
        <v>26</v>
      </c>
      <c r="N14175" s="1" t="s">
        <v>25</v>
      </c>
      <c r="O14175" s="1" t="s">
        <v>26</v>
      </c>
      <c r="P14175" s="1">
        <v>2.28751244020133</v>
      </c>
      <c r="Q14175" s="1">
        <v>1.2297684827914701</v>
      </c>
      <c r="R14175" s="1">
        <v>1.2723350876219599</v>
      </c>
      <c r="S14175" s="1">
        <v>1.4334902832576699</v>
      </c>
      <c r="T14175" s="1">
        <v>1.9351603788665299</v>
      </c>
      <c r="U14175" s="1" t="s">
        <v>27</v>
      </c>
    </row>
    <row r="14176" spans="1:21" x14ac:dyDescent="0.2">
      <c r="A14176" s="3" t="s">
        <v>16131</v>
      </c>
      <c r="B14176" s="1">
        <v>-2.79034963852521</v>
      </c>
      <c r="C14176" s="4">
        <v>1.72464226489902E-67</v>
      </c>
      <c r="D14176" s="4">
        <v>2.2421555487229099E-65</v>
      </c>
      <c r="E14176" s="1">
        <v>8.8555492562130897</v>
      </c>
      <c r="F14176" s="1">
        <v>1.27990746326674</v>
      </c>
      <c r="G14176" s="1" t="s">
        <v>46</v>
      </c>
      <c r="H14176" s="1" t="s">
        <v>16132</v>
      </c>
      <c r="I14176" s="1" t="s">
        <v>16133</v>
      </c>
      <c r="J14176" s="1" t="s">
        <v>25</v>
      </c>
      <c r="K14176" s="1" t="s">
        <v>26</v>
      </c>
      <c r="L14176" s="1" t="s">
        <v>25</v>
      </c>
      <c r="M14176" s="1" t="s">
        <v>26</v>
      </c>
      <c r="N14176" s="1" t="s">
        <v>26</v>
      </c>
      <c r="O14176" s="1" t="s">
        <v>25</v>
      </c>
      <c r="P14176" s="1">
        <v>8.5363063475894503</v>
      </c>
      <c r="Q14176" s="1">
        <v>9.2433041982613595</v>
      </c>
      <c r="R14176" s="1">
        <v>2.8177214795677501</v>
      </c>
      <c r="S14176" s="1">
        <v>17.007168356209601</v>
      </c>
      <c r="T14176" s="1">
        <v>4.0908970210683604</v>
      </c>
      <c r="U14176" s="1" t="s">
        <v>27</v>
      </c>
    </row>
    <row r="14177" spans="1:21" x14ac:dyDescent="0.2">
      <c r="A14177" s="3" t="s">
        <v>16134</v>
      </c>
      <c r="B14177" s="1">
        <v>2.0540727810660302</v>
      </c>
      <c r="C14177" s="1">
        <v>0.18861790522406699</v>
      </c>
      <c r="D14177" s="1">
        <v>0.33083170098942999</v>
      </c>
      <c r="E14177" s="1">
        <v>1.38094199084902E-2</v>
      </c>
      <c r="F14177" s="1">
        <v>5.9495317040152797E-2</v>
      </c>
      <c r="G14177" s="1" t="s">
        <v>14113</v>
      </c>
      <c r="H14177" s="1" t="s">
        <v>16135</v>
      </c>
      <c r="I14177" s="1" t="s">
        <v>16136</v>
      </c>
      <c r="J14177" s="1" t="s">
        <v>25</v>
      </c>
      <c r="K14177" s="1" t="s">
        <v>26</v>
      </c>
      <c r="L14177" s="1" t="s">
        <v>25</v>
      </c>
      <c r="M14177" s="1" t="s">
        <v>26</v>
      </c>
      <c r="N14177" s="1" t="s">
        <v>26</v>
      </c>
      <c r="O14177" s="1" t="s">
        <v>26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 t="s">
        <v>27</v>
      </c>
    </row>
    <row r="14178" spans="1:21" x14ac:dyDescent="0.2">
      <c r="A14178" s="3" t="s">
        <v>16137</v>
      </c>
      <c r="B14178" s="1">
        <v>-1.18121087958176</v>
      </c>
      <c r="C14178" s="4">
        <v>4.1483079799558902E-6</v>
      </c>
      <c r="D14178" s="4">
        <v>1.5049995509404799E-5</v>
      </c>
      <c r="E14178" s="1">
        <v>1.006633705412</v>
      </c>
      <c r="F14178" s="1">
        <v>0.44116508083415701</v>
      </c>
      <c r="G14178" s="1" t="s">
        <v>14123</v>
      </c>
      <c r="H14178" s="1" t="s">
        <v>16138</v>
      </c>
      <c r="I14178" s="1" t="s">
        <v>16139</v>
      </c>
      <c r="J14178" s="1" t="s">
        <v>25</v>
      </c>
      <c r="K14178" s="1" t="s">
        <v>26</v>
      </c>
      <c r="L14178" s="1" t="s">
        <v>25</v>
      </c>
      <c r="M14178" s="1" t="s">
        <v>26</v>
      </c>
      <c r="N14178" s="1" t="s">
        <v>26</v>
      </c>
      <c r="O14178" s="1" t="s">
        <v>26</v>
      </c>
      <c r="P14178" s="1">
        <v>1.41921117361909E-2</v>
      </c>
      <c r="Q14178" s="1">
        <v>0.105092756403668</v>
      </c>
      <c r="R14178" s="1">
        <v>7.6232675570106198E-2</v>
      </c>
      <c r="S14178" s="1">
        <v>0.393118654466034</v>
      </c>
      <c r="T14178" s="1">
        <v>1.04160166828447</v>
      </c>
      <c r="U14178" s="1" t="s">
        <v>27</v>
      </c>
    </row>
    <row r="14179" spans="1:21" x14ac:dyDescent="0.2">
      <c r="A14179" s="3" t="s">
        <v>16140</v>
      </c>
      <c r="B14179" s="1">
        <v>0.38163523205274602</v>
      </c>
      <c r="C14179" s="1">
        <v>6.7199602833805804E-4</v>
      </c>
      <c r="D14179" s="1">
        <v>1.8812987897047701E-3</v>
      </c>
      <c r="E14179" s="1">
        <v>4.56036004613894</v>
      </c>
      <c r="F14179" s="1">
        <v>5.9404004206967898</v>
      </c>
      <c r="G14179" s="1" t="s">
        <v>14043</v>
      </c>
      <c r="H14179" s="1" t="s">
        <v>16141</v>
      </c>
      <c r="I14179" s="1" t="s">
        <v>16142</v>
      </c>
      <c r="J14179" s="1" t="s">
        <v>25</v>
      </c>
      <c r="K14179" s="1" t="s">
        <v>26</v>
      </c>
      <c r="L14179" s="1" t="s">
        <v>25</v>
      </c>
      <c r="M14179" s="1" t="s">
        <v>26</v>
      </c>
      <c r="N14179" s="1" t="s">
        <v>26</v>
      </c>
      <c r="O14179" s="1" t="s">
        <v>25</v>
      </c>
      <c r="P14179" s="1">
        <v>6.4299374555963196</v>
      </c>
      <c r="Q14179" s="1">
        <v>2.65047717289153</v>
      </c>
      <c r="R14179" s="1">
        <v>2.80017778559897</v>
      </c>
      <c r="S14179" s="1">
        <v>10.851500692605001</v>
      </c>
      <c r="T14179" s="1">
        <v>5.7257047008402804</v>
      </c>
      <c r="U14179" s="1" t="s">
        <v>27</v>
      </c>
    </row>
    <row r="14180" spans="1:21" x14ac:dyDescent="0.2">
      <c r="A14180" s="3" t="s">
        <v>16143</v>
      </c>
      <c r="B14180" s="1">
        <v>0.68497895583957102</v>
      </c>
      <c r="C14180" s="4">
        <v>1.5932040816444601E-14</v>
      </c>
      <c r="D14180" s="4">
        <v>1.17118454258016E-13</v>
      </c>
      <c r="E14180" s="1">
        <v>3.8321049669539198</v>
      </c>
      <c r="F14180" s="1">
        <v>6.1606373312855496</v>
      </c>
      <c r="G14180" s="1" t="s">
        <v>14054</v>
      </c>
      <c r="H14180" s="1" t="s">
        <v>16144</v>
      </c>
      <c r="I14180" s="1" t="s">
        <v>16145</v>
      </c>
      <c r="J14180" s="1" t="s">
        <v>25</v>
      </c>
      <c r="K14180" s="1" t="s">
        <v>26</v>
      </c>
      <c r="L14180" s="1" t="s">
        <v>25</v>
      </c>
      <c r="M14180" s="1" t="s">
        <v>26</v>
      </c>
      <c r="N14180" s="1" t="s">
        <v>26</v>
      </c>
      <c r="O14180" s="1" t="s">
        <v>25</v>
      </c>
      <c r="P14180" s="1">
        <v>3.3186128611361401</v>
      </c>
      <c r="Q14180" s="1">
        <v>3.43313561498675</v>
      </c>
      <c r="R14180" s="1">
        <v>2.8575559906829602</v>
      </c>
      <c r="S14180" s="1">
        <v>1.42609838684009</v>
      </c>
      <c r="T14180" s="1">
        <v>4.1580062335492798</v>
      </c>
      <c r="U14180" s="1" t="s">
        <v>27</v>
      </c>
    </row>
    <row r="14181" spans="1:21" x14ac:dyDescent="0.2">
      <c r="A14181" s="3" t="s">
        <v>16146</v>
      </c>
      <c r="B14181" s="1">
        <v>0.62440442244571104</v>
      </c>
      <c r="C14181" s="1">
        <v>0.34617232750612797</v>
      </c>
      <c r="D14181" s="1">
        <v>0.55858897182037104</v>
      </c>
      <c r="E14181" s="1">
        <v>0.163642144616749</v>
      </c>
      <c r="F14181" s="1">
        <v>0.25316223454767001</v>
      </c>
      <c r="G14181" s="1" t="s">
        <v>14113</v>
      </c>
      <c r="H14181" s="1" t="s">
        <v>16147</v>
      </c>
      <c r="I14181" s="1" t="s">
        <v>16148</v>
      </c>
      <c r="J14181" s="1" t="s">
        <v>25</v>
      </c>
      <c r="K14181" s="1" t="s">
        <v>26</v>
      </c>
      <c r="L14181" s="1" t="s">
        <v>25</v>
      </c>
      <c r="M14181" s="1" t="s">
        <v>26</v>
      </c>
      <c r="N14181" s="1" t="s">
        <v>26</v>
      </c>
      <c r="O14181" s="1" t="s">
        <v>26</v>
      </c>
      <c r="P14181" s="1">
        <v>4.8290060207744401E-2</v>
      </c>
      <c r="Q14181" s="1">
        <v>5.8017528774491303E-2</v>
      </c>
      <c r="R14181" s="1">
        <v>1.80406689500647E-2</v>
      </c>
      <c r="S14181" s="1">
        <v>4.8129068003077501E-2</v>
      </c>
      <c r="T14181" s="1">
        <v>4.0499405471869199E-2</v>
      </c>
      <c r="U14181" s="1" t="s">
        <v>27</v>
      </c>
    </row>
    <row r="14182" spans="1:21" x14ac:dyDescent="0.2">
      <c r="A14182" s="3" t="s">
        <v>16149</v>
      </c>
      <c r="B14182" s="1">
        <v>-0.621525214308425</v>
      </c>
      <c r="C14182" s="1">
        <v>3.0650513155127901E-2</v>
      </c>
      <c r="D14182" s="1">
        <v>6.5189759760551802E-2</v>
      </c>
      <c r="E14182" s="1">
        <v>37.099725091723798</v>
      </c>
      <c r="F14182" s="1">
        <v>24.114475411530002</v>
      </c>
      <c r="G14182" s="1" t="s">
        <v>2944</v>
      </c>
      <c r="H14182" s="1" t="s">
        <v>16150</v>
      </c>
      <c r="I14182" s="1" t="s">
        <v>16151</v>
      </c>
      <c r="J14182" s="1" t="s">
        <v>25</v>
      </c>
      <c r="K14182" s="1" t="s">
        <v>26</v>
      </c>
      <c r="L14182" s="1" t="s">
        <v>25</v>
      </c>
      <c r="M14182" s="1" t="s">
        <v>26</v>
      </c>
      <c r="N14182" s="1" t="s">
        <v>25</v>
      </c>
      <c r="O14182" s="1" t="s">
        <v>26</v>
      </c>
      <c r="P14182" s="1">
        <v>2.3051653507742502</v>
      </c>
      <c r="Q14182" s="1">
        <v>48.023706380623302</v>
      </c>
      <c r="R14182" s="1">
        <v>36.008403112802498</v>
      </c>
      <c r="S14182" s="1">
        <v>17.1720647116442</v>
      </c>
      <c r="T14182" s="1">
        <v>97.632297312288301</v>
      </c>
      <c r="U14182" s="1" t="s">
        <v>27</v>
      </c>
    </row>
    <row r="14183" spans="1:21" x14ac:dyDescent="0.2">
      <c r="A14183" s="3" t="s">
        <v>16152</v>
      </c>
      <c r="B14183" s="1">
        <v>-1.5216888380957301</v>
      </c>
      <c r="C14183" s="4">
        <v>1.5022130117008E-20</v>
      </c>
      <c r="D14183" s="4">
        <v>1.6719801696585199E-19</v>
      </c>
      <c r="E14183" s="1">
        <v>2.5047301409578</v>
      </c>
      <c r="F14183" s="1">
        <v>0.87242823468195096</v>
      </c>
      <c r="G14183" s="1" t="s">
        <v>14603</v>
      </c>
      <c r="H14183" s="1" t="s">
        <v>16153</v>
      </c>
      <c r="I14183" s="1" t="s">
        <v>16154</v>
      </c>
      <c r="J14183" s="1" t="s">
        <v>25</v>
      </c>
      <c r="K14183" s="1" t="s">
        <v>26</v>
      </c>
      <c r="L14183" s="1" t="s">
        <v>25</v>
      </c>
      <c r="M14183" s="1" t="s">
        <v>26</v>
      </c>
      <c r="N14183" s="1" t="s">
        <v>26</v>
      </c>
      <c r="O14183" s="1" t="s">
        <v>26</v>
      </c>
      <c r="P14183" s="1">
        <v>1.0910085885166101</v>
      </c>
      <c r="Q14183" s="1">
        <v>0.81976909911859397</v>
      </c>
      <c r="R14183" s="1">
        <v>1.00465132015926</v>
      </c>
      <c r="S14183" s="1">
        <v>1.85334775980794</v>
      </c>
      <c r="T14183" s="1">
        <v>13.203515512927099</v>
      </c>
      <c r="U14183" s="1" t="s">
        <v>27</v>
      </c>
    </row>
    <row r="14184" spans="1:21" x14ac:dyDescent="0.2">
      <c r="A14184" s="3" t="s">
        <v>16155</v>
      </c>
      <c r="B14184" s="1">
        <v>-4.9324130022367996</v>
      </c>
      <c r="C14184" s="4">
        <v>3.65862665423317E-7</v>
      </c>
      <c r="D14184" s="4">
        <v>1.4754344496496499E-6</v>
      </c>
      <c r="E14184" s="1">
        <v>6.8904045269065302</v>
      </c>
      <c r="F14184" s="1">
        <v>0.22498977680270901</v>
      </c>
      <c r="G14184" s="1" t="s">
        <v>11872</v>
      </c>
      <c r="H14184" s="1" t="s">
        <v>16156</v>
      </c>
      <c r="I14184" s="1" t="s">
        <v>16157</v>
      </c>
      <c r="J14184" s="1" t="s">
        <v>25</v>
      </c>
      <c r="K14184" s="1" t="s">
        <v>26</v>
      </c>
      <c r="L14184" s="1" t="s">
        <v>25</v>
      </c>
      <c r="M14184" s="1" t="s">
        <v>26</v>
      </c>
      <c r="N14184" s="1" t="s">
        <v>26</v>
      </c>
      <c r="O14184" s="1" t="s">
        <v>26</v>
      </c>
      <c r="P14184" s="1">
        <v>54.863444156403602</v>
      </c>
      <c r="Q14184" s="1">
        <v>0</v>
      </c>
      <c r="R14184" s="1">
        <v>0</v>
      </c>
      <c r="S14184" s="1">
        <v>4.9039477058134599E-2</v>
      </c>
      <c r="T14184" s="1">
        <v>0</v>
      </c>
      <c r="U14184" s="1" t="s">
        <v>27</v>
      </c>
    </row>
    <row r="14185" spans="1:21" x14ac:dyDescent="0.2">
      <c r="A14185" s="3" t="s">
        <v>16158</v>
      </c>
      <c r="B14185" s="1">
        <v>-0.81858146383518404</v>
      </c>
      <c r="C14185" s="1">
        <v>6.6576035666044794E-2</v>
      </c>
      <c r="D14185" s="1">
        <v>0.13173254469089701</v>
      </c>
      <c r="E14185" s="1">
        <v>0.78602813485161804</v>
      </c>
      <c r="F14185" s="1">
        <v>0.44506116144586599</v>
      </c>
      <c r="G14185" s="1" t="s">
        <v>14058</v>
      </c>
      <c r="H14185" s="1" t="s">
        <v>16159</v>
      </c>
      <c r="I14185" s="1" t="s">
        <v>16160</v>
      </c>
      <c r="J14185" s="1" t="s">
        <v>25</v>
      </c>
      <c r="K14185" s="1" t="s">
        <v>26</v>
      </c>
      <c r="L14185" s="1" t="s">
        <v>25</v>
      </c>
      <c r="M14185" s="1" t="s">
        <v>26</v>
      </c>
      <c r="N14185" s="1" t="s">
        <v>26</v>
      </c>
      <c r="O14185" s="1" t="s">
        <v>26</v>
      </c>
      <c r="P14185" s="1">
        <v>7.0134017776520502E-3</v>
      </c>
      <c r="Q14185" s="1">
        <v>0</v>
      </c>
      <c r="R14185" s="1">
        <v>0</v>
      </c>
      <c r="S14185" s="1">
        <v>0</v>
      </c>
      <c r="T14185" s="1">
        <v>0</v>
      </c>
      <c r="U14185" s="1" t="s">
        <v>27</v>
      </c>
    </row>
    <row r="14186" spans="1:21" x14ac:dyDescent="0.2">
      <c r="A14186" s="3" t="s">
        <v>16161</v>
      </c>
      <c r="B14186" s="1">
        <v>-0.111638871072227</v>
      </c>
      <c r="C14186" s="1">
        <v>0.201267855662945</v>
      </c>
      <c r="D14186" s="1">
        <v>0.34997075959125301</v>
      </c>
      <c r="E14186" s="1">
        <v>1.6611632937018099</v>
      </c>
      <c r="F14186" s="1">
        <v>1.5389252706566401</v>
      </c>
      <c r="G14186" s="1" t="s">
        <v>253</v>
      </c>
      <c r="H14186" s="1" t="s">
        <v>253</v>
      </c>
      <c r="I14186" s="1" t="s">
        <v>253</v>
      </c>
      <c r="J14186" s="1" t="s">
        <v>25</v>
      </c>
      <c r="K14186" s="1" t="s">
        <v>26</v>
      </c>
      <c r="L14186" s="1" t="s">
        <v>25</v>
      </c>
      <c r="M14186" s="1" t="s">
        <v>26</v>
      </c>
      <c r="N14186" s="1" t="s">
        <v>26</v>
      </c>
      <c r="O14186" s="1" t="s">
        <v>26</v>
      </c>
      <c r="P14186" s="1">
        <v>1.5972817683698199</v>
      </c>
      <c r="Q14186" s="1">
        <v>1.76542865997887</v>
      </c>
      <c r="R14186" s="1">
        <v>1.4472017169986899</v>
      </c>
      <c r="S14186" s="1">
        <v>1.0151162757207</v>
      </c>
      <c r="T14186" s="1">
        <v>0.55346621495555404</v>
      </c>
      <c r="U14186" s="1" t="s">
        <v>27</v>
      </c>
    </row>
    <row r="14187" spans="1:21" x14ac:dyDescent="0.2">
      <c r="A14187" s="3" t="s">
        <v>16162</v>
      </c>
      <c r="B14187" s="1">
        <v>-0.91886821901425297</v>
      </c>
      <c r="C14187" s="4">
        <v>1.43641295075743E-5</v>
      </c>
      <c r="D14187" s="4">
        <v>4.9197408193683502E-5</v>
      </c>
      <c r="E14187" s="1">
        <v>1.9857905306176999</v>
      </c>
      <c r="F14187" s="1">
        <v>1.05000919302666</v>
      </c>
      <c r="G14187" s="1" t="s">
        <v>14058</v>
      </c>
      <c r="H14187" s="1" t="s">
        <v>16163</v>
      </c>
      <c r="I14187" s="1" t="s">
        <v>16164</v>
      </c>
      <c r="J14187" s="1" t="s">
        <v>25</v>
      </c>
      <c r="K14187" s="1" t="s">
        <v>26</v>
      </c>
      <c r="L14187" s="1" t="s">
        <v>25</v>
      </c>
      <c r="M14187" s="1" t="s">
        <v>26</v>
      </c>
      <c r="N14187" s="1" t="s">
        <v>26</v>
      </c>
      <c r="O14187" s="1" t="s">
        <v>25</v>
      </c>
      <c r="P14187" s="1">
        <v>1.0760620086186601</v>
      </c>
      <c r="Q14187" s="1">
        <v>1.03697086127848</v>
      </c>
      <c r="R14187" s="1">
        <v>0.40118831730287302</v>
      </c>
      <c r="S14187" s="1">
        <v>4.0182347840418298E-2</v>
      </c>
      <c r="T14187" s="1">
        <v>2.6629614042913898</v>
      </c>
      <c r="U14187" s="1" t="s">
        <v>27</v>
      </c>
    </row>
    <row r="14188" spans="1:21" x14ac:dyDescent="0.2">
      <c r="A14188" s="3" t="s">
        <v>16165</v>
      </c>
      <c r="B14188" s="1">
        <v>-5.8390407394850596</v>
      </c>
      <c r="C14188" s="4">
        <v>1.3386638953879E-74</v>
      </c>
      <c r="D14188" s="4">
        <v>2.4399118116819998E-72</v>
      </c>
      <c r="E14188" s="1">
        <v>15.8688402901668</v>
      </c>
      <c r="F14188" s="1">
        <v>0.27670585978691298</v>
      </c>
      <c r="G14188" s="1" t="s">
        <v>14062</v>
      </c>
      <c r="H14188" s="1" t="s">
        <v>16166</v>
      </c>
      <c r="I14188" s="1" t="s">
        <v>16167</v>
      </c>
      <c r="J14188" s="1" t="s">
        <v>25</v>
      </c>
      <c r="K14188" s="1" t="s">
        <v>26</v>
      </c>
      <c r="L14188" s="1" t="s">
        <v>25</v>
      </c>
      <c r="M14188" s="1" t="s">
        <v>26</v>
      </c>
      <c r="N14188" s="1" t="s">
        <v>26</v>
      </c>
      <c r="O14188" s="1" t="s">
        <v>26</v>
      </c>
      <c r="P14188" s="1">
        <v>6.1941276382182602E-2</v>
      </c>
      <c r="Q14188" s="1">
        <v>6.1606050711630597E-2</v>
      </c>
      <c r="R14188" s="1">
        <v>5.8350892949185198</v>
      </c>
      <c r="S14188" s="1">
        <v>6.5858195240410096</v>
      </c>
      <c r="T14188" s="1">
        <v>29.769399545162901</v>
      </c>
      <c r="U14188" s="1" t="s">
        <v>27</v>
      </c>
    </row>
    <row r="14189" spans="1:21" x14ac:dyDescent="0.2">
      <c r="A14189" s="3" t="s">
        <v>16168</v>
      </c>
      <c r="B14189" s="1">
        <v>5.1886958051947802</v>
      </c>
      <c r="C14189" s="4">
        <v>2.05617879035442E-22</v>
      </c>
      <c r="D14189" s="4">
        <v>2.5957279238215702E-21</v>
      </c>
      <c r="E14189" s="1">
        <v>0.42413931054822601</v>
      </c>
      <c r="F14189" s="1">
        <v>15.562621760068</v>
      </c>
      <c r="G14189" s="1" t="s">
        <v>14062</v>
      </c>
      <c r="H14189" s="1" t="s">
        <v>16169</v>
      </c>
      <c r="I14189" s="1" t="s">
        <v>16170</v>
      </c>
      <c r="J14189" s="1" t="s">
        <v>25</v>
      </c>
      <c r="K14189" s="1" t="s">
        <v>26</v>
      </c>
      <c r="L14189" s="1" t="s">
        <v>25</v>
      </c>
      <c r="M14189" s="1" t="s">
        <v>26</v>
      </c>
      <c r="N14189" s="1" t="s">
        <v>26</v>
      </c>
      <c r="O14189" s="1" t="s">
        <v>26</v>
      </c>
      <c r="P14189" s="1">
        <v>1.9363974659578401E-2</v>
      </c>
      <c r="Q14189" s="1">
        <v>1.6258499936666001E-2</v>
      </c>
      <c r="R14189" s="1">
        <v>0</v>
      </c>
      <c r="S14189" s="1">
        <v>0</v>
      </c>
      <c r="T14189" s="1">
        <v>1.6986195562570999E-2</v>
      </c>
      <c r="U14189" s="1" t="s">
        <v>27</v>
      </c>
    </row>
    <row r="14190" spans="1:21" x14ac:dyDescent="0.2">
      <c r="A14190" s="3" t="s">
        <v>16171</v>
      </c>
      <c r="B14190" s="1">
        <v>-2.4892190145388802</v>
      </c>
      <c r="C14190" s="4">
        <v>7.4138185273820204E-17</v>
      </c>
      <c r="D14190" s="4">
        <v>6.3692375343141903E-16</v>
      </c>
      <c r="E14190" s="1">
        <v>1.53140914269004</v>
      </c>
      <c r="F14190" s="1">
        <v>0.27219077387763602</v>
      </c>
      <c r="G14190" s="1" t="s">
        <v>14306</v>
      </c>
      <c r="H14190" s="1" t="s">
        <v>16172</v>
      </c>
      <c r="I14190" s="1" t="s">
        <v>16173</v>
      </c>
      <c r="J14190" s="1" t="s">
        <v>25</v>
      </c>
      <c r="K14190" s="1" t="s">
        <v>26</v>
      </c>
      <c r="L14190" s="1" t="s">
        <v>25</v>
      </c>
      <c r="M14190" s="1" t="s">
        <v>26</v>
      </c>
      <c r="N14190" s="1" t="s">
        <v>26</v>
      </c>
      <c r="O14190" s="1" t="s">
        <v>26</v>
      </c>
      <c r="P14190" s="1">
        <v>6.4885945246923198</v>
      </c>
      <c r="Q14190" s="1">
        <v>9.4259467273928504E-2</v>
      </c>
      <c r="R14190" s="1">
        <v>3.1623962528984501E-2</v>
      </c>
      <c r="S14190" s="1">
        <v>1.0225592615849299</v>
      </c>
      <c r="T14190" s="1">
        <v>1.1288234547421701</v>
      </c>
      <c r="U14190" s="1" t="s">
        <v>27</v>
      </c>
    </row>
    <row r="14191" spans="1:21" x14ac:dyDescent="0.2">
      <c r="A14191" s="3" t="s">
        <v>16174</v>
      </c>
      <c r="B14191" s="1">
        <v>3.2450827116598399E-2</v>
      </c>
      <c r="C14191" s="1">
        <v>0.88080287217541298</v>
      </c>
      <c r="D14191" s="1">
        <v>1</v>
      </c>
      <c r="E14191" s="1">
        <v>0.57203124398659</v>
      </c>
      <c r="F14191" s="1">
        <v>0.58096299013557595</v>
      </c>
      <c r="G14191" s="1" t="s">
        <v>14183</v>
      </c>
      <c r="H14191" s="1" t="s">
        <v>16175</v>
      </c>
      <c r="I14191" s="1" t="s">
        <v>16176</v>
      </c>
      <c r="J14191" s="1" t="s">
        <v>25</v>
      </c>
      <c r="K14191" s="1" t="s">
        <v>26</v>
      </c>
      <c r="L14191" s="1" t="s">
        <v>25</v>
      </c>
      <c r="M14191" s="1" t="s">
        <v>26</v>
      </c>
      <c r="N14191" s="1" t="s">
        <v>26</v>
      </c>
      <c r="O14191" s="1" t="s">
        <v>26</v>
      </c>
      <c r="P14191" s="1">
        <v>0.304036736709835</v>
      </c>
      <c r="Q14191" s="1">
        <v>0.45690360787703599</v>
      </c>
      <c r="R14191" s="1">
        <v>0.870867019373738</v>
      </c>
      <c r="S14191" s="1">
        <v>0.80764592500323495</v>
      </c>
      <c r="T14191" s="1">
        <v>0.28724786842307298</v>
      </c>
      <c r="U14191" s="1" t="s">
        <v>27</v>
      </c>
    </row>
    <row r="14192" spans="1:21" x14ac:dyDescent="0.2">
      <c r="A14192" s="3" t="s">
        <v>16177</v>
      </c>
      <c r="B14192" s="1">
        <v>-2.3962375491030201</v>
      </c>
      <c r="C14192" s="4">
        <v>4.9964082231691398E-12</v>
      </c>
      <c r="D14192" s="4">
        <v>3.03986774114555E-11</v>
      </c>
      <c r="E14192" s="1">
        <v>0.123349631010928</v>
      </c>
      <c r="F14192" s="1">
        <v>2.2669990326033999E-2</v>
      </c>
      <c r="G14192" s="1" t="s">
        <v>11872</v>
      </c>
      <c r="H14192" s="1" t="s">
        <v>16178</v>
      </c>
      <c r="I14192" s="1" t="s">
        <v>16179</v>
      </c>
      <c r="J14192" s="1" t="s">
        <v>25</v>
      </c>
      <c r="K14192" s="1" t="s">
        <v>26</v>
      </c>
      <c r="L14192" s="1" t="s">
        <v>25</v>
      </c>
      <c r="M14192" s="1" t="s">
        <v>26</v>
      </c>
      <c r="N14192" s="1" t="s">
        <v>26</v>
      </c>
      <c r="O14192" s="1" t="s">
        <v>26</v>
      </c>
      <c r="P14192" s="1">
        <v>4.0192864555363E-3</v>
      </c>
      <c r="Q14192" s="1">
        <v>0.15716981010490799</v>
      </c>
      <c r="R14192" s="1">
        <v>0</v>
      </c>
      <c r="S14192" s="1">
        <v>0</v>
      </c>
      <c r="T14192" s="1">
        <v>0</v>
      </c>
      <c r="U14192" s="1" t="s">
        <v>27</v>
      </c>
    </row>
    <row r="14193" spans="1:21" x14ac:dyDescent="0.2">
      <c r="A14193" s="3" t="s">
        <v>16180</v>
      </c>
      <c r="B14193" s="1">
        <v>0.468160422127813</v>
      </c>
      <c r="C14193" s="4">
        <v>2.6057441307820902E-6</v>
      </c>
      <c r="D14193" s="4">
        <v>9.6526412995556093E-6</v>
      </c>
      <c r="E14193" s="1">
        <v>9.9128046560667507</v>
      </c>
      <c r="F14193" s="1">
        <v>13.7128321962747</v>
      </c>
      <c r="G14193" s="1" t="s">
        <v>14043</v>
      </c>
      <c r="H14193" s="1" t="s">
        <v>16181</v>
      </c>
      <c r="I14193" s="1" t="s">
        <v>16182</v>
      </c>
      <c r="J14193" s="1" t="s">
        <v>25</v>
      </c>
      <c r="K14193" s="1" t="s">
        <v>26</v>
      </c>
      <c r="L14193" s="1" t="s">
        <v>25</v>
      </c>
      <c r="M14193" s="1" t="s">
        <v>26</v>
      </c>
      <c r="N14193" s="1" t="s">
        <v>26</v>
      </c>
      <c r="O14193" s="1" t="s">
        <v>26</v>
      </c>
      <c r="P14193" s="1">
        <v>9.0401204933997796</v>
      </c>
      <c r="Q14193" s="1">
        <v>4.7317120922438702</v>
      </c>
      <c r="R14193" s="1">
        <v>9.4160670571519596</v>
      </c>
      <c r="S14193" s="1">
        <v>12.583738821055601</v>
      </c>
      <c r="T14193" s="1">
        <v>10.608951080058</v>
      </c>
      <c r="U14193" s="1" t="s">
        <v>27</v>
      </c>
    </row>
    <row r="14194" spans="1:21" x14ac:dyDescent="0.2">
      <c r="A14194" s="3" t="s">
        <v>16183</v>
      </c>
      <c r="B14194" s="1">
        <v>-0.49637539977707701</v>
      </c>
      <c r="C14194" s="4">
        <v>2.90797283523185E-13</v>
      </c>
      <c r="D14194" s="4">
        <v>1.9404925692675998E-12</v>
      </c>
      <c r="E14194" s="1">
        <v>5.5652865182404803</v>
      </c>
      <c r="F14194" s="1">
        <v>3.9461120580267801</v>
      </c>
      <c r="G14194" s="1" t="s">
        <v>14043</v>
      </c>
      <c r="H14194" s="1" t="s">
        <v>16184</v>
      </c>
      <c r="I14194" s="1" t="s">
        <v>16185</v>
      </c>
      <c r="J14194" s="1" t="s">
        <v>25</v>
      </c>
      <c r="K14194" s="1" t="s">
        <v>26</v>
      </c>
      <c r="L14194" s="1" t="s">
        <v>25</v>
      </c>
      <c r="M14194" s="1" t="s">
        <v>26</v>
      </c>
      <c r="N14194" s="1" t="s">
        <v>26</v>
      </c>
      <c r="O14194" s="1" t="s">
        <v>26</v>
      </c>
      <c r="P14194" s="1">
        <v>4.6278805292552798</v>
      </c>
      <c r="Q14194" s="1">
        <v>6.7947561807396202</v>
      </c>
      <c r="R14194" s="1">
        <v>4.5813066464833403</v>
      </c>
      <c r="S14194" s="1">
        <v>6.2711347128432902</v>
      </c>
      <c r="T14194" s="1">
        <v>4.6158804637720001</v>
      </c>
      <c r="U14194" s="1" t="s">
        <v>27</v>
      </c>
    </row>
    <row r="14195" spans="1:21" x14ac:dyDescent="0.2">
      <c r="A14195" s="3" t="s">
        <v>16186</v>
      </c>
      <c r="B14195" s="1">
        <v>-2.36073704914496</v>
      </c>
      <c r="C14195" s="4">
        <v>2.90343927032541E-23</v>
      </c>
      <c r="D14195" s="4">
        <v>3.8437083718835598E-22</v>
      </c>
      <c r="E14195" s="1">
        <v>9.1673828445332308</v>
      </c>
      <c r="F14195" s="1">
        <v>1.7836557608569901</v>
      </c>
      <c r="G14195" s="1" t="s">
        <v>14264</v>
      </c>
      <c r="H14195" s="1" t="s">
        <v>16187</v>
      </c>
      <c r="I14195" s="1" t="s">
        <v>16188</v>
      </c>
      <c r="J14195" s="1" t="s">
        <v>25</v>
      </c>
      <c r="K14195" s="1" t="s">
        <v>26</v>
      </c>
      <c r="L14195" s="1" t="s">
        <v>25</v>
      </c>
      <c r="M14195" s="1" t="s">
        <v>26</v>
      </c>
      <c r="N14195" s="1" t="s">
        <v>26</v>
      </c>
      <c r="O14195" s="1" t="s">
        <v>25</v>
      </c>
      <c r="P14195" s="1">
        <v>3.1938346237136699</v>
      </c>
      <c r="Q14195" s="1">
        <v>9.8840545273053504</v>
      </c>
      <c r="R14195" s="1">
        <v>14.8282692759339</v>
      </c>
      <c r="S14195" s="1">
        <v>19.8430845595575</v>
      </c>
      <c r="T14195" s="1">
        <v>4.83011825371387</v>
      </c>
      <c r="U14195" s="1" t="s">
        <v>27</v>
      </c>
    </row>
    <row r="14196" spans="1:21" x14ac:dyDescent="0.2">
      <c r="A14196" s="3" t="s">
        <v>16189</v>
      </c>
      <c r="B14196" s="1">
        <v>0.71704658074081196</v>
      </c>
      <c r="C14196" s="1">
        <v>3.6471463676813901E-4</v>
      </c>
      <c r="D14196" s="1">
        <v>1.05789626775897E-3</v>
      </c>
      <c r="E14196" s="1">
        <v>6.0311996488597499</v>
      </c>
      <c r="F14196" s="1">
        <v>9.9090144727628395</v>
      </c>
      <c r="G14196" s="1" t="s">
        <v>11872</v>
      </c>
      <c r="H14196" s="1" t="s">
        <v>16190</v>
      </c>
      <c r="I14196" s="1" t="s">
        <v>16191</v>
      </c>
      <c r="J14196" s="1" t="s">
        <v>25</v>
      </c>
      <c r="K14196" s="1" t="s">
        <v>26</v>
      </c>
      <c r="L14196" s="1" t="s">
        <v>25</v>
      </c>
      <c r="M14196" s="1" t="s">
        <v>26</v>
      </c>
      <c r="N14196" s="1" t="s">
        <v>25</v>
      </c>
      <c r="O14196" s="1" t="s">
        <v>26</v>
      </c>
      <c r="P14196" s="1">
        <v>0.71475304951076502</v>
      </c>
      <c r="Q14196" s="1">
        <v>11.769676069874899</v>
      </c>
      <c r="R14196" s="1">
        <v>1.13406287525049</v>
      </c>
      <c r="S14196" s="1">
        <v>1.06770484785162</v>
      </c>
      <c r="T14196" s="1">
        <v>12.4018567512844</v>
      </c>
      <c r="U14196" s="1" t="s">
        <v>27</v>
      </c>
    </row>
    <row r="14197" spans="1:21" x14ac:dyDescent="0.2">
      <c r="A14197" s="3" t="s">
        <v>16192</v>
      </c>
      <c r="B14197" s="1">
        <v>9.3091663973655106E-2</v>
      </c>
      <c r="C14197" s="1">
        <v>0.34604764901784102</v>
      </c>
      <c r="D14197" s="1">
        <v>0.558456353761277</v>
      </c>
      <c r="E14197" s="1">
        <v>5.6664182404428196</v>
      </c>
      <c r="F14197" s="1">
        <v>6.0335171716323401</v>
      </c>
      <c r="G14197" s="1" t="s">
        <v>14043</v>
      </c>
      <c r="H14197" s="1" t="s">
        <v>16193</v>
      </c>
      <c r="I14197" s="1" t="s">
        <v>16194</v>
      </c>
      <c r="J14197" s="1" t="s">
        <v>25</v>
      </c>
      <c r="K14197" s="1" t="s">
        <v>26</v>
      </c>
      <c r="L14197" s="1" t="s">
        <v>25</v>
      </c>
      <c r="M14197" s="1" t="s">
        <v>26</v>
      </c>
      <c r="N14197" s="1" t="s">
        <v>26</v>
      </c>
      <c r="O14197" s="1" t="s">
        <v>26</v>
      </c>
      <c r="P14197" s="1">
        <v>2.5733885864706201</v>
      </c>
      <c r="Q14197" s="1">
        <v>5.5258585410064702</v>
      </c>
      <c r="R14197" s="1">
        <v>5.2847544191223497</v>
      </c>
      <c r="S14197" s="1">
        <v>9.9790648647565696</v>
      </c>
      <c r="T14197" s="1">
        <v>1.8398947010159501</v>
      </c>
      <c r="U14197" s="1" t="s">
        <v>27</v>
      </c>
    </row>
    <row r="14198" spans="1:21" x14ac:dyDescent="0.2">
      <c r="A14198" s="3" t="s">
        <v>16195</v>
      </c>
      <c r="B14198" s="1">
        <v>-0.31698896409069299</v>
      </c>
      <c r="C14198" s="1">
        <v>8.21425163958334E-3</v>
      </c>
      <c r="D14198" s="1">
        <v>1.95457765559316E-2</v>
      </c>
      <c r="E14198" s="1">
        <v>5.0418242401454201</v>
      </c>
      <c r="F14198" s="1">
        <v>4.0506480005817096</v>
      </c>
      <c r="G14198" s="1" t="s">
        <v>14043</v>
      </c>
      <c r="H14198" s="1" t="s">
        <v>16196</v>
      </c>
      <c r="I14198" s="1" t="s">
        <v>16197</v>
      </c>
      <c r="J14198" s="1" t="s">
        <v>25</v>
      </c>
      <c r="K14198" s="1" t="s">
        <v>26</v>
      </c>
      <c r="L14198" s="1" t="s">
        <v>25</v>
      </c>
      <c r="M14198" s="1" t="s">
        <v>26</v>
      </c>
      <c r="N14198" s="1" t="s">
        <v>26</v>
      </c>
      <c r="O14198" s="1" t="s">
        <v>26</v>
      </c>
      <c r="P14198" s="1">
        <v>6.41974163549847</v>
      </c>
      <c r="Q14198" s="1">
        <v>2.8009985172454099</v>
      </c>
      <c r="R14198" s="1">
        <v>2.5084731166433101</v>
      </c>
      <c r="S14198" s="1">
        <v>0.87600723063166297</v>
      </c>
      <c r="T14198" s="1">
        <v>2.8587347246466601</v>
      </c>
      <c r="U14198" s="1" t="s">
        <v>27</v>
      </c>
    </row>
    <row r="14199" spans="1:21" x14ac:dyDescent="0.2">
      <c r="A14199" s="3" t="s">
        <v>16198</v>
      </c>
      <c r="B14199" s="1">
        <v>-6.4041285710217002</v>
      </c>
      <c r="C14199" s="4">
        <v>1.01925380931064E-37</v>
      </c>
      <c r="D14199" s="4">
        <v>3.1320574494039798E-36</v>
      </c>
      <c r="E14199" s="1">
        <v>2.37561114527576</v>
      </c>
      <c r="F14199" s="1">
        <v>2.7603171144748698E-2</v>
      </c>
      <c r="G14199" s="1" t="s">
        <v>14183</v>
      </c>
      <c r="H14199" s="1" t="s">
        <v>16199</v>
      </c>
      <c r="I14199" s="1" t="s">
        <v>16200</v>
      </c>
      <c r="J14199" s="1" t="s">
        <v>25</v>
      </c>
      <c r="K14199" s="1" t="s">
        <v>26</v>
      </c>
      <c r="L14199" s="1" t="s">
        <v>25</v>
      </c>
      <c r="M14199" s="1" t="s">
        <v>26</v>
      </c>
      <c r="N14199" s="1" t="s">
        <v>26</v>
      </c>
      <c r="O14199" s="1" t="s">
        <v>25</v>
      </c>
      <c r="P14199" s="1">
        <v>0</v>
      </c>
      <c r="Q14199" s="1">
        <v>8.7066495331992403E-3</v>
      </c>
      <c r="R14199" s="1">
        <v>0.14452486374524501</v>
      </c>
      <c r="S14199" s="1">
        <v>0</v>
      </c>
      <c r="T14199" s="1">
        <v>2.2861601909906302E-3</v>
      </c>
      <c r="U14199" s="1" t="s">
        <v>27</v>
      </c>
    </row>
    <row r="14200" spans="1:21" x14ac:dyDescent="0.2">
      <c r="A14200" s="3" t="s">
        <v>16201</v>
      </c>
      <c r="B14200" s="1">
        <v>4.0275533419706102</v>
      </c>
      <c r="C14200" s="4">
        <v>3.0354878639760399E-27</v>
      </c>
      <c r="D14200" s="4">
        <v>5.1631065763200901E-26</v>
      </c>
      <c r="E14200" s="1">
        <v>12.040010870123</v>
      </c>
      <c r="F14200" s="1">
        <v>196.37248292100301</v>
      </c>
      <c r="G14200" s="1" t="s">
        <v>11872</v>
      </c>
      <c r="H14200" s="1" t="s">
        <v>16202</v>
      </c>
      <c r="I14200" s="1" t="s">
        <v>16203</v>
      </c>
      <c r="J14200" s="1" t="s">
        <v>25</v>
      </c>
      <c r="K14200" s="1" t="s">
        <v>26</v>
      </c>
      <c r="L14200" s="1" t="s">
        <v>25</v>
      </c>
      <c r="M14200" s="1" t="s">
        <v>26</v>
      </c>
      <c r="N14200" s="1" t="s">
        <v>26</v>
      </c>
      <c r="O14200" s="1" t="s">
        <v>26</v>
      </c>
      <c r="P14200" s="1">
        <v>0.100773709338759</v>
      </c>
      <c r="Q14200" s="1">
        <v>34.359401566411002</v>
      </c>
      <c r="R14200" s="1">
        <v>4.1932907279100696E-3</v>
      </c>
      <c r="S14200" s="1">
        <v>2.1343637768561501</v>
      </c>
      <c r="T14200" s="1">
        <v>8.0489512628246801E-2</v>
      </c>
      <c r="U14200" s="1" t="s">
        <v>27</v>
      </c>
    </row>
    <row r="14201" spans="1:21" x14ac:dyDescent="0.2">
      <c r="A14201" s="3" t="s">
        <v>16204</v>
      </c>
      <c r="B14201" s="1">
        <v>2.0489635981318699</v>
      </c>
      <c r="C14201" s="4">
        <v>2.4749425504284201E-22</v>
      </c>
      <c r="D14201" s="4">
        <v>3.1026066726240499E-21</v>
      </c>
      <c r="E14201" s="1">
        <v>4.45955579330756</v>
      </c>
      <c r="F14201" s="1">
        <v>18.4610122268179</v>
      </c>
      <c r="G14201" s="1" t="s">
        <v>14413</v>
      </c>
      <c r="H14201" s="1" t="s">
        <v>16205</v>
      </c>
      <c r="I14201" s="1" t="s">
        <v>16206</v>
      </c>
      <c r="J14201" s="1" t="s">
        <v>25</v>
      </c>
      <c r="K14201" s="1" t="s">
        <v>26</v>
      </c>
      <c r="L14201" s="1" t="s">
        <v>25</v>
      </c>
      <c r="M14201" s="1" t="s">
        <v>26</v>
      </c>
      <c r="N14201" s="1" t="s">
        <v>26</v>
      </c>
      <c r="O14201" s="1" t="s">
        <v>25</v>
      </c>
      <c r="P14201" s="1">
        <v>3.3699073640488302</v>
      </c>
      <c r="Q14201" s="1">
        <v>3.3977342962357699</v>
      </c>
      <c r="R14201" s="1">
        <v>1.3265519777130701</v>
      </c>
      <c r="S14201" s="1">
        <v>0.23996886517778901</v>
      </c>
      <c r="T14201" s="1">
        <v>2.8206460822351498</v>
      </c>
      <c r="U14201" s="1" t="s">
        <v>27</v>
      </c>
    </row>
    <row r="14202" spans="1:21" x14ac:dyDescent="0.2">
      <c r="A14202" s="3" t="s">
        <v>16207</v>
      </c>
      <c r="B14202" s="1">
        <v>-7.3160779388573598</v>
      </c>
      <c r="C14202" s="4">
        <v>5.8250463430118704E-43</v>
      </c>
      <c r="D14202" s="4">
        <v>2.3305617624734702E-41</v>
      </c>
      <c r="E14202" s="1">
        <v>5.6335795604212704</v>
      </c>
      <c r="F14202" s="1">
        <v>3.4186044639871002E-2</v>
      </c>
      <c r="G14202" s="1" t="s">
        <v>14176</v>
      </c>
      <c r="H14202" s="1" t="s">
        <v>16208</v>
      </c>
      <c r="I14202" s="1" t="s">
        <v>16209</v>
      </c>
      <c r="J14202" s="1" t="s">
        <v>25</v>
      </c>
      <c r="K14202" s="1" t="s">
        <v>26</v>
      </c>
      <c r="L14202" s="1" t="s">
        <v>25</v>
      </c>
      <c r="M14202" s="1" t="s">
        <v>26</v>
      </c>
      <c r="N14202" s="1" t="s">
        <v>26</v>
      </c>
      <c r="O14202" s="1" t="s">
        <v>26</v>
      </c>
      <c r="P14202" s="1">
        <v>1.50079392931203</v>
      </c>
      <c r="Q14202" s="1">
        <v>0</v>
      </c>
      <c r="R14202" s="1">
        <v>2.9164544811320998</v>
      </c>
      <c r="S14202" s="1">
        <v>0.94587103433951703</v>
      </c>
      <c r="T14202" s="1">
        <v>2.2738740638488801</v>
      </c>
      <c r="U14202" s="1" t="s">
        <v>27</v>
      </c>
    </row>
    <row r="14203" spans="1:21" x14ac:dyDescent="0.2">
      <c r="A14203" s="3" t="s">
        <v>16210</v>
      </c>
      <c r="B14203" s="1">
        <v>3.0108088216443099</v>
      </c>
      <c r="C14203" s="4">
        <v>2.4481002773839201E-5</v>
      </c>
      <c r="D14203" s="4">
        <v>8.1783705762523794E-5</v>
      </c>
      <c r="E14203" s="1">
        <v>0.32240436329919098</v>
      </c>
      <c r="F14203" s="1">
        <v>2.6205065268457601</v>
      </c>
      <c r="G14203" s="1" t="s">
        <v>14058</v>
      </c>
      <c r="H14203" s="1" t="s">
        <v>16211</v>
      </c>
      <c r="I14203" s="1" t="s">
        <v>16212</v>
      </c>
      <c r="J14203" s="1" t="s">
        <v>25</v>
      </c>
      <c r="K14203" s="1" t="s">
        <v>26</v>
      </c>
      <c r="L14203" s="1" t="s">
        <v>25</v>
      </c>
      <c r="M14203" s="1" t="s">
        <v>26</v>
      </c>
      <c r="N14203" s="1" t="s">
        <v>26</v>
      </c>
      <c r="O14203" s="1" t="s">
        <v>26</v>
      </c>
      <c r="P14203" s="1">
        <v>2.59924691755463</v>
      </c>
      <c r="Q14203" s="1">
        <v>0</v>
      </c>
      <c r="R14203" s="1">
        <v>0</v>
      </c>
      <c r="S14203" s="1">
        <v>0</v>
      </c>
      <c r="T14203" s="1">
        <v>0</v>
      </c>
      <c r="U14203" s="1" t="s">
        <v>27</v>
      </c>
    </row>
    <row r="14204" spans="1:21" x14ac:dyDescent="0.2">
      <c r="A14204" s="3" t="s">
        <v>16213</v>
      </c>
      <c r="B14204" s="1">
        <v>-4.11499186112313</v>
      </c>
      <c r="C14204" s="4">
        <v>2.08123967248095E-25</v>
      </c>
      <c r="D14204" s="4">
        <v>3.18019123981589E-24</v>
      </c>
      <c r="E14204" s="1">
        <v>4.9202150965064202E-2</v>
      </c>
      <c r="F14204" s="1">
        <v>1.89393211731895E-3</v>
      </c>
      <c r="G14204" s="1" t="s">
        <v>253</v>
      </c>
      <c r="H14204" s="1" t="s">
        <v>253</v>
      </c>
      <c r="I14204" s="1" t="s">
        <v>253</v>
      </c>
      <c r="J14204" s="1" t="s">
        <v>26</v>
      </c>
      <c r="K14204" s="1" t="s">
        <v>26</v>
      </c>
      <c r="L14204" s="1" t="s">
        <v>25</v>
      </c>
      <c r="M14204" s="1" t="s">
        <v>26</v>
      </c>
      <c r="N14204" s="1" t="s">
        <v>26</v>
      </c>
      <c r="O14204" s="1" t="s">
        <v>26</v>
      </c>
      <c r="P14204" s="1">
        <v>0</v>
      </c>
      <c r="Q14204" s="1">
        <v>5.9703552119246099E-3</v>
      </c>
      <c r="R14204" s="1">
        <v>8.9316068368797703E-3</v>
      </c>
      <c r="S14204" s="1">
        <v>0</v>
      </c>
      <c r="T14204" s="1">
        <v>0</v>
      </c>
      <c r="U14204" s="1" t="s">
        <v>27</v>
      </c>
    </row>
    <row r="14205" spans="1:21" x14ac:dyDescent="0.2">
      <c r="A14205" s="3" t="s">
        <v>16214</v>
      </c>
      <c r="B14205" s="1">
        <v>0.91547007512602496</v>
      </c>
      <c r="C14205" s="1">
        <v>3.6595616731804198E-2</v>
      </c>
      <c r="D14205" s="1">
        <v>7.6647539599042996E-2</v>
      </c>
      <c r="E14205" s="1">
        <v>1.48977778064013</v>
      </c>
      <c r="F14205" s="1">
        <v>2.8108980248193398</v>
      </c>
      <c r="G14205" s="1" t="s">
        <v>14306</v>
      </c>
      <c r="H14205" s="1" t="s">
        <v>16215</v>
      </c>
      <c r="I14205" s="1" t="s">
        <v>16216</v>
      </c>
      <c r="J14205" s="1" t="s">
        <v>25</v>
      </c>
      <c r="K14205" s="1" t="s">
        <v>26</v>
      </c>
      <c r="L14205" s="1" t="s">
        <v>25</v>
      </c>
      <c r="M14205" s="1" t="s">
        <v>26</v>
      </c>
      <c r="N14205" s="1" t="s">
        <v>26</v>
      </c>
      <c r="O14205" s="1" t="s">
        <v>26</v>
      </c>
      <c r="P14205" s="1">
        <v>0</v>
      </c>
      <c r="Q14205" s="1">
        <v>19.1154027517196</v>
      </c>
      <c r="R14205" s="1">
        <v>0</v>
      </c>
      <c r="S14205" s="1">
        <v>0.18980506175071399</v>
      </c>
      <c r="T14205" s="1">
        <v>1.37267154294254E-2</v>
      </c>
      <c r="U14205" s="1" t="s">
        <v>27</v>
      </c>
    </row>
    <row r="14206" spans="1:21" x14ac:dyDescent="0.2">
      <c r="A14206" s="3" t="s">
        <v>16217</v>
      </c>
      <c r="B14206" s="1">
        <v>-1.64011497385787</v>
      </c>
      <c r="C14206" s="1">
        <v>3.7389885704944399E-2</v>
      </c>
      <c r="D14206" s="1">
        <v>7.8164327576815698E-2</v>
      </c>
      <c r="E14206" s="1">
        <v>3.5833290411819299</v>
      </c>
      <c r="F14206" s="1">
        <v>1.1490955758306201</v>
      </c>
      <c r="G14206" s="1" t="s">
        <v>11872</v>
      </c>
      <c r="H14206" s="1" t="s">
        <v>16218</v>
      </c>
      <c r="I14206" s="1" t="s">
        <v>16219</v>
      </c>
      <c r="J14206" s="1" t="s">
        <v>25</v>
      </c>
      <c r="K14206" s="1" t="s">
        <v>26</v>
      </c>
      <c r="L14206" s="1" t="s">
        <v>25</v>
      </c>
      <c r="M14206" s="1" t="s">
        <v>26</v>
      </c>
      <c r="N14206" s="1" t="s">
        <v>26</v>
      </c>
      <c r="O14206" s="1" t="s">
        <v>26</v>
      </c>
      <c r="P14206" s="1">
        <v>30.5628475031696</v>
      </c>
      <c r="Q14206" s="1">
        <v>0</v>
      </c>
      <c r="R14206" s="1">
        <v>0</v>
      </c>
      <c r="S14206" s="1">
        <v>0.127390213945905</v>
      </c>
      <c r="T14206" s="1">
        <v>8.1662868859005196E-3</v>
      </c>
      <c r="U14206" s="1" t="s">
        <v>27</v>
      </c>
    </row>
    <row r="14207" spans="1:21" x14ac:dyDescent="0.2">
      <c r="A14207" s="3" t="s">
        <v>16220</v>
      </c>
      <c r="B14207" s="1">
        <v>-6.4509204587365598</v>
      </c>
      <c r="C14207" s="4">
        <v>2.4635021739105599E-10</v>
      </c>
      <c r="D14207" s="4">
        <v>1.3107890359236201E-9</v>
      </c>
      <c r="E14207" s="1">
        <v>0.15764817174573001</v>
      </c>
      <c r="F14207" s="1">
        <v>4.1116642457384502E-4</v>
      </c>
      <c r="G14207" s="1" t="s">
        <v>14668</v>
      </c>
      <c r="H14207" s="1" t="s">
        <v>16221</v>
      </c>
      <c r="I14207" s="1" t="s">
        <v>16222</v>
      </c>
      <c r="J14207" s="1" t="s">
        <v>25</v>
      </c>
      <c r="K14207" s="1" t="s">
        <v>26</v>
      </c>
      <c r="L14207" s="1" t="s">
        <v>25</v>
      </c>
      <c r="M14207" s="1" t="s">
        <v>26</v>
      </c>
      <c r="N14207" s="1" t="s">
        <v>26</v>
      </c>
      <c r="O14207" s="1" t="s">
        <v>26</v>
      </c>
      <c r="P14207" s="1">
        <v>0.117565752543801</v>
      </c>
      <c r="Q14207" s="1">
        <v>0</v>
      </c>
      <c r="R14207" s="1">
        <v>0</v>
      </c>
      <c r="S14207" s="1">
        <v>0</v>
      </c>
      <c r="T14207" s="1">
        <v>0</v>
      </c>
      <c r="U14207" s="1" t="s">
        <v>27</v>
      </c>
    </row>
    <row r="14208" spans="1:21" x14ac:dyDescent="0.2">
      <c r="A14208" s="3" t="s">
        <v>16223</v>
      </c>
      <c r="B14208" s="1">
        <v>6.49841427977014E-2</v>
      </c>
      <c r="C14208" s="1">
        <v>0.71761772534562995</v>
      </c>
      <c r="D14208" s="1">
        <v>1</v>
      </c>
      <c r="E14208" s="1">
        <v>4.7034970016040303</v>
      </c>
      <c r="F14208" s="1">
        <v>4.9219088769719903</v>
      </c>
      <c r="G14208" s="1" t="s">
        <v>11872</v>
      </c>
      <c r="H14208" s="1" t="s">
        <v>16224</v>
      </c>
      <c r="I14208" s="1" t="s">
        <v>16225</v>
      </c>
      <c r="J14208" s="1" t="s">
        <v>25</v>
      </c>
      <c r="K14208" s="1" t="s">
        <v>26</v>
      </c>
      <c r="L14208" s="1" t="s">
        <v>25</v>
      </c>
      <c r="M14208" s="1" t="s">
        <v>26</v>
      </c>
      <c r="N14208" s="1" t="s">
        <v>26</v>
      </c>
      <c r="O14208" s="1" t="s">
        <v>26</v>
      </c>
      <c r="P14208" s="1">
        <v>10.100045270107801</v>
      </c>
      <c r="Q14208" s="1">
        <v>6.9578072704305001</v>
      </c>
      <c r="R14208" s="1">
        <v>1.0157499924996001</v>
      </c>
      <c r="S14208" s="1">
        <v>0.90499835667978901</v>
      </c>
      <c r="T14208" s="1">
        <v>5.1734195076107499</v>
      </c>
      <c r="U14208" s="1" t="s">
        <v>27</v>
      </c>
    </row>
    <row r="14209" spans="1:21" x14ac:dyDescent="0.2">
      <c r="A14209" s="3" t="s">
        <v>16226</v>
      </c>
      <c r="B14209" s="1">
        <v>-1.0847088482332199</v>
      </c>
      <c r="C14209" s="4">
        <v>1.74721434830104E-5</v>
      </c>
      <c r="D14209" s="4">
        <v>5.9386547533545003E-5</v>
      </c>
      <c r="E14209" s="1">
        <v>5.2568939135433999</v>
      </c>
      <c r="F14209" s="1">
        <v>2.4788059505944999</v>
      </c>
      <c r="G14209" s="1" t="s">
        <v>11774</v>
      </c>
      <c r="H14209" s="1" t="s">
        <v>16227</v>
      </c>
      <c r="I14209" s="1" t="s">
        <v>16228</v>
      </c>
      <c r="J14209" s="1" t="s">
        <v>25</v>
      </c>
      <c r="K14209" s="1" t="s">
        <v>26</v>
      </c>
      <c r="L14209" s="1" t="s">
        <v>25</v>
      </c>
      <c r="M14209" s="1" t="s">
        <v>26</v>
      </c>
      <c r="N14209" s="1" t="s">
        <v>26</v>
      </c>
      <c r="O14209" s="1" t="s">
        <v>26</v>
      </c>
      <c r="P14209" s="1">
        <v>0.37967425733341298</v>
      </c>
      <c r="Q14209" s="1">
        <v>3.72243653932673</v>
      </c>
      <c r="R14209" s="1">
        <v>0.906079289105168</v>
      </c>
      <c r="S14209" s="1">
        <v>0.49427322192173001</v>
      </c>
      <c r="T14209" s="1">
        <v>5.6769596326031202</v>
      </c>
      <c r="U14209" s="1" t="s">
        <v>27</v>
      </c>
    </row>
    <row r="14210" spans="1:21" x14ac:dyDescent="0.2">
      <c r="A14210" s="3" t="s">
        <v>16229</v>
      </c>
      <c r="B14210" s="1">
        <v>-4.30261846900612</v>
      </c>
      <c r="C14210" s="4">
        <v>3.1621584203914198E-20</v>
      </c>
      <c r="D14210" s="4">
        <v>3.4385467260770301E-19</v>
      </c>
      <c r="E14210" s="1">
        <v>1.12673023525164</v>
      </c>
      <c r="F14210" s="1">
        <v>5.6494271022967099E-2</v>
      </c>
      <c r="G14210" s="1" t="s">
        <v>14109</v>
      </c>
      <c r="H14210" s="1" t="s">
        <v>16230</v>
      </c>
      <c r="I14210" s="1" t="s">
        <v>16231</v>
      </c>
      <c r="J14210" s="1" t="s">
        <v>25</v>
      </c>
      <c r="K14210" s="1" t="s">
        <v>26</v>
      </c>
      <c r="L14210" s="1" t="s">
        <v>25</v>
      </c>
      <c r="M14210" s="1" t="s">
        <v>26</v>
      </c>
      <c r="N14210" s="1" t="s">
        <v>26</v>
      </c>
      <c r="O14210" s="1" t="s">
        <v>26</v>
      </c>
      <c r="P14210" s="1">
        <v>9.2669157482539094E-2</v>
      </c>
      <c r="Q14210" s="1">
        <v>0</v>
      </c>
      <c r="R14210" s="1">
        <v>5.8523940007757602</v>
      </c>
      <c r="S14210" s="1">
        <v>5.6905419299106397</v>
      </c>
      <c r="T14210" s="1">
        <v>7.1505578832662994E-2</v>
      </c>
      <c r="U14210" s="1" t="s">
        <v>27</v>
      </c>
    </row>
    <row r="14211" spans="1:21" x14ac:dyDescent="0.2">
      <c r="A14211" s="3" t="s">
        <v>16232</v>
      </c>
      <c r="B14211" s="1">
        <v>-4.70431325465686</v>
      </c>
      <c r="C14211" s="4">
        <v>1.7873396203296501E-39</v>
      </c>
      <c r="D14211" s="4">
        <v>5.9771272139219804E-38</v>
      </c>
      <c r="E14211" s="1">
        <v>1.1293026421177299</v>
      </c>
      <c r="F14211" s="1">
        <v>4.2624479847335001E-2</v>
      </c>
      <c r="G14211" s="1" t="s">
        <v>14058</v>
      </c>
      <c r="H14211" s="1" t="s">
        <v>16233</v>
      </c>
      <c r="I14211" s="1" t="s">
        <v>16234</v>
      </c>
      <c r="J14211" s="1" t="s">
        <v>25</v>
      </c>
      <c r="K14211" s="1" t="s">
        <v>26</v>
      </c>
      <c r="L14211" s="1" t="s">
        <v>25</v>
      </c>
      <c r="M14211" s="1" t="s">
        <v>26</v>
      </c>
      <c r="N14211" s="1" t="s">
        <v>26</v>
      </c>
      <c r="O14211" s="1" t="s">
        <v>26</v>
      </c>
      <c r="P14211" s="1">
        <v>9.1701982445395505</v>
      </c>
      <c r="Q14211" s="1">
        <v>1.55678372766529E-2</v>
      </c>
      <c r="R14211" s="1">
        <v>6.91640482302118E-3</v>
      </c>
      <c r="S14211" s="1">
        <v>4.1038633311890199E-2</v>
      </c>
      <c r="T14211" s="1">
        <v>1.40422711112796E-2</v>
      </c>
      <c r="U14211" s="1" t="s">
        <v>27</v>
      </c>
    </row>
    <row r="14212" spans="1:21" x14ac:dyDescent="0.2">
      <c r="A14212" s="3" t="s">
        <v>16235</v>
      </c>
      <c r="B14212" s="1">
        <v>-6.7488607244327499</v>
      </c>
      <c r="C14212" s="4">
        <v>3.0705658425095397E-11</v>
      </c>
      <c r="D14212" s="4">
        <v>1.74803173149214E-10</v>
      </c>
      <c r="E14212" s="1">
        <v>0.31830451549934902</v>
      </c>
      <c r="F14212" s="1">
        <v>1.78807195376497E-3</v>
      </c>
      <c r="G14212" s="1" t="s">
        <v>14183</v>
      </c>
      <c r="H14212" s="1" t="s">
        <v>16236</v>
      </c>
      <c r="I14212" s="1" t="s">
        <v>16237</v>
      </c>
      <c r="J14212" s="1" t="s">
        <v>25</v>
      </c>
      <c r="K14212" s="1" t="s">
        <v>26</v>
      </c>
      <c r="L14212" s="1" t="s">
        <v>25</v>
      </c>
      <c r="M14212" s="1" t="s">
        <v>26</v>
      </c>
      <c r="N14212" s="1" t="s">
        <v>26</v>
      </c>
      <c r="O14212" s="1" t="s">
        <v>26</v>
      </c>
      <c r="P14212" s="1">
        <v>2.6116162542851402</v>
      </c>
      <c r="Q14212" s="1">
        <v>0</v>
      </c>
      <c r="R14212" s="1">
        <v>0.176107851301149</v>
      </c>
      <c r="S14212" s="1">
        <v>0</v>
      </c>
      <c r="T14212" s="1">
        <v>0</v>
      </c>
      <c r="U14212" s="1" t="s">
        <v>27</v>
      </c>
    </row>
    <row r="14213" spans="1:21" x14ac:dyDescent="0.2">
      <c r="A14213" s="3" t="s">
        <v>16238</v>
      </c>
      <c r="B14213" s="1">
        <v>-3.5278555243516099</v>
      </c>
      <c r="C14213" s="4">
        <v>6.3329409654456506E-14</v>
      </c>
      <c r="D14213" s="4">
        <v>4.43448984891149E-13</v>
      </c>
      <c r="E14213" s="1">
        <v>0.75037570006917398</v>
      </c>
      <c r="F14213" s="1">
        <v>6.3891823831226394E-2</v>
      </c>
      <c r="G14213" s="1" t="s">
        <v>14033</v>
      </c>
      <c r="H14213" s="1" t="s">
        <v>16239</v>
      </c>
      <c r="I14213" s="1" t="s">
        <v>16240</v>
      </c>
      <c r="J14213" s="1" t="s">
        <v>25</v>
      </c>
      <c r="K14213" s="1" t="s">
        <v>26</v>
      </c>
      <c r="L14213" s="1" t="s">
        <v>25</v>
      </c>
      <c r="M14213" s="1" t="s">
        <v>26</v>
      </c>
      <c r="N14213" s="1" t="s">
        <v>26</v>
      </c>
      <c r="O14213" s="1" t="s">
        <v>26</v>
      </c>
      <c r="P14213" s="1">
        <v>0</v>
      </c>
      <c r="Q14213" s="1">
        <v>0.48387334434484103</v>
      </c>
      <c r="R14213" s="1">
        <v>0</v>
      </c>
      <c r="S14213" s="1">
        <v>0</v>
      </c>
      <c r="T14213" s="1">
        <v>2.06347328349968E-2</v>
      </c>
      <c r="U14213" s="1" t="s">
        <v>27</v>
      </c>
    </row>
    <row r="14214" spans="1:21" x14ac:dyDescent="0.2">
      <c r="A14214" s="3" t="s">
        <v>16241</v>
      </c>
      <c r="B14214" s="1">
        <v>0.74188903252042104</v>
      </c>
      <c r="C14214" s="4">
        <v>1.20511690691693E-13</v>
      </c>
      <c r="D14214" s="4">
        <v>8.2469920551506503E-13</v>
      </c>
      <c r="E14214" s="1">
        <v>2.9990623609918199</v>
      </c>
      <c r="F14214" s="1">
        <v>5.0173689076289101</v>
      </c>
      <c r="G14214" s="1" t="s">
        <v>14176</v>
      </c>
      <c r="H14214" s="1" t="s">
        <v>16242</v>
      </c>
      <c r="I14214" s="1" t="s">
        <v>16243</v>
      </c>
      <c r="J14214" s="1" t="s">
        <v>25</v>
      </c>
      <c r="K14214" s="1" t="s">
        <v>26</v>
      </c>
      <c r="L14214" s="1" t="s">
        <v>25</v>
      </c>
      <c r="M14214" s="1" t="s">
        <v>26</v>
      </c>
      <c r="N14214" s="1" t="s">
        <v>26</v>
      </c>
      <c r="O14214" s="1" t="s">
        <v>26</v>
      </c>
      <c r="P14214" s="1">
        <v>3.0113551003922301</v>
      </c>
      <c r="Q14214" s="1">
        <v>2.5308929976036501</v>
      </c>
      <c r="R14214" s="1">
        <v>2.1197779524286</v>
      </c>
      <c r="S14214" s="1">
        <v>0.72843887829509102</v>
      </c>
      <c r="T14214" s="1">
        <v>3.5592163208873</v>
      </c>
      <c r="U14214" s="1" t="s">
        <v>27</v>
      </c>
    </row>
    <row r="14215" spans="1:21" x14ac:dyDescent="0.2">
      <c r="A14215" s="3" t="s">
        <v>16244</v>
      </c>
      <c r="B14215" s="1">
        <v>-1.99800809994344</v>
      </c>
      <c r="C14215" s="4">
        <v>8.0580581489800495E-8</v>
      </c>
      <c r="D14215" s="4">
        <v>3.4430558273428699E-7</v>
      </c>
      <c r="E14215" s="1">
        <v>4.3351457646653797</v>
      </c>
      <c r="F14215" s="1">
        <v>1.0849620422627499</v>
      </c>
      <c r="G14215" s="1" t="s">
        <v>14043</v>
      </c>
      <c r="H14215" s="1" t="s">
        <v>16245</v>
      </c>
      <c r="I14215" s="1" t="s">
        <v>16246</v>
      </c>
      <c r="J14215" s="1" t="s">
        <v>25</v>
      </c>
      <c r="K14215" s="1" t="s">
        <v>26</v>
      </c>
      <c r="L14215" s="1" t="s">
        <v>25</v>
      </c>
      <c r="M14215" s="1" t="s">
        <v>26</v>
      </c>
      <c r="N14215" s="1" t="s">
        <v>26</v>
      </c>
      <c r="O14215" s="1" t="s">
        <v>25</v>
      </c>
      <c r="P14215" s="1">
        <v>7.126161045382E-3</v>
      </c>
      <c r="Q14215" s="1">
        <v>0.477968606541331</v>
      </c>
      <c r="R14215" s="1">
        <v>3.4349373018729999E-2</v>
      </c>
      <c r="S14215" s="1">
        <v>9.2388366334779093E-3</v>
      </c>
      <c r="T14215" s="1">
        <v>0.88890733428954505</v>
      </c>
      <c r="U14215" s="1" t="s">
        <v>27</v>
      </c>
    </row>
    <row r="14216" spans="1:21" x14ac:dyDescent="0.2">
      <c r="A14216" s="3" t="s">
        <v>16247</v>
      </c>
      <c r="B14216" s="1">
        <v>-0.55109849275630696</v>
      </c>
      <c r="C14216" s="1">
        <v>2.9766933868098202E-3</v>
      </c>
      <c r="D14216" s="1">
        <v>7.5950006982270103E-3</v>
      </c>
      <c r="E14216" s="1">
        <v>31.755537715911899</v>
      </c>
      <c r="F14216" s="1">
        <v>21.673389341460702</v>
      </c>
      <c r="G14216" s="1" t="s">
        <v>2944</v>
      </c>
      <c r="H14216" s="1" t="s">
        <v>16248</v>
      </c>
      <c r="I14216" s="1" t="s">
        <v>16249</v>
      </c>
      <c r="J14216" s="1" t="s">
        <v>25</v>
      </c>
      <c r="K14216" s="1" t="s">
        <v>26</v>
      </c>
      <c r="L14216" s="1" t="s">
        <v>25</v>
      </c>
      <c r="M14216" s="1" t="s">
        <v>26</v>
      </c>
      <c r="N14216" s="1" t="s">
        <v>26</v>
      </c>
      <c r="O14216" s="1" t="s">
        <v>26</v>
      </c>
      <c r="P14216" s="1">
        <v>7.8207899543841499</v>
      </c>
      <c r="Q14216" s="1">
        <v>25.1054767137894</v>
      </c>
      <c r="R14216" s="1">
        <v>15.4900569082325</v>
      </c>
      <c r="S14216" s="1">
        <v>29.321596331207399</v>
      </c>
      <c r="T14216" s="1">
        <v>67.513128696996702</v>
      </c>
      <c r="U14216" s="1" t="s">
        <v>27</v>
      </c>
    </row>
    <row r="14217" spans="1:21" x14ac:dyDescent="0.2">
      <c r="A14217" s="3" t="s">
        <v>16250</v>
      </c>
      <c r="B14217" s="1">
        <v>-0.63857290788349896</v>
      </c>
      <c r="C14217" s="4">
        <v>6.7392980740171698E-17</v>
      </c>
      <c r="D14217" s="4">
        <v>5.8112379635460697E-16</v>
      </c>
      <c r="E14217" s="1">
        <v>9.4929106601419306</v>
      </c>
      <c r="F14217" s="1">
        <v>6.0984230231695999</v>
      </c>
      <c r="G14217" s="1" t="s">
        <v>14535</v>
      </c>
      <c r="H14217" s="1" t="s">
        <v>16251</v>
      </c>
      <c r="I14217" s="1" t="s">
        <v>16252</v>
      </c>
      <c r="J14217" s="1" t="s">
        <v>25</v>
      </c>
      <c r="K14217" s="1" t="s">
        <v>26</v>
      </c>
      <c r="L14217" s="1" t="s">
        <v>25</v>
      </c>
      <c r="M14217" s="1" t="s">
        <v>26</v>
      </c>
      <c r="N14217" s="1" t="s">
        <v>26</v>
      </c>
      <c r="O14217" s="1" t="s">
        <v>25</v>
      </c>
      <c r="P14217" s="1">
        <v>11.0589220493877</v>
      </c>
      <c r="Q14217" s="1">
        <v>6.4321751969878003</v>
      </c>
      <c r="R14217" s="1">
        <v>8.3595888709944397</v>
      </c>
      <c r="S14217" s="1">
        <v>17.407766747659799</v>
      </c>
      <c r="T14217" s="1">
        <v>9.1956888653938993</v>
      </c>
      <c r="U14217" s="1" t="s">
        <v>27</v>
      </c>
    </row>
    <row r="14218" spans="1:21" x14ac:dyDescent="0.2">
      <c r="A14218" s="3" t="s">
        <v>16253</v>
      </c>
      <c r="B14218" s="1">
        <v>0.81481170404536396</v>
      </c>
      <c r="C14218" s="4">
        <v>3.46688750564275E-12</v>
      </c>
      <c r="D14218" s="4">
        <v>2.1353806388979899E-11</v>
      </c>
      <c r="E14218" s="1">
        <v>0.86214109834278896</v>
      </c>
      <c r="F14218" s="1">
        <v>1.5217157594491699</v>
      </c>
      <c r="G14218" s="1" t="s">
        <v>14139</v>
      </c>
      <c r="H14218" s="1" t="s">
        <v>16254</v>
      </c>
      <c r="I14218" s="1" t="s">
        <v>16255</v>
      </c>
      <c r="J14218" s="1" t="s">
        <v>25</v>
      </c>
      <c r="K14218" s="1" t="s">
        <v>26</v>
      </c>
      <c r="L14218" s="1" t="s">
        <v>25</v>
      </c>
      <c r="M14218" s="1" t="s">
        <v>26</v>
      </c>
      <c r="N14218" s="1" t="s">
        <v>26</v>
      </c>
      <c r="O14218" s="1" t="s">
        <v>26</v>
      </c>
      <c r="P14218" s="1">
        <v>1.36201085034297</v>
      </c>
      <c r="Q14218" s="1">
        <v>0.258349583970162</v>
      </c>
      <c r="R14218" s="1">
        <v>0.41189499801155699</v>
      </c>
      <c r="S14218" s="1">
        <v>0.45296131508721699</v>
      </c>
      <c r="T14218" s="1">
        <v>1.12799110466193</v>
      </c>
      <c r="U14218" s="1" t="s">
        <v>27</v>
      </c>
    </row>
    <row r="14219" spans="1:21" x14ac:dyDescent="0.2">
      <c r="A14219" s="3" t="s">
        <v>16256</v>
      </c>
      <c r="B14219" s="1">
        <v>7.4796210667049197</v>
      </c>
      <c r="C14219" s="4">
        <v>1.85717331593497E-51</v>
      </c>
      <c r="D14219" s="4">
        <v>1.17704690170047E-49</v>
      </c>
      <c r="E14219" s="1">
        <v>0.82083704977275296</v>
      </c>
      <c r="F14219" s="1">
        <v>147.00922521795499</v>
      </c>
      <c r="G14219" s="1" t="s">
        <v>14183</v>
      </c>
      <c r="H14219" s="1" t="s">
        <v>16257</v>
      </c>
      <c r="I14219" s="1" t="s">
        <v>16258</v>
      </c>
      <c r="J14219" s="1" t="s">
        <v>25</v>
      </c>
      <c r="K14219" s="1" t="s">
        <v>26</v>
      </c>
      <c r="L14219" s="1" t="s">
        <v>25</v>
      </c>
      <c r="M14219" s="1" t="s">
        <v>26</v>
      </c>
      <c r="N14219" s="1" t="s">
        <v>26</v>
      </c>
      <c r="O14219" s="1" t="s">
        <v>26</v>
      </c>
      <c r="P14219" s="1">
        <v>0</v>
      </c>
      <c r="Q14219" s="1">
        <v>1.9750675468698301E-2</v>
      </c>
      <c r="R14219" s="1">
        <v>0</v>
      </c>
      <c r="S14219" s="1">
        <v>0</v>
      </c>
      <c r="T14219" s="1">
        <v>1.4426901025881501E-2</v>
      </c>
      <c r="U14219" s="1" t="s">
        <v>27</v>
      </c>
    </row>
    <row r="14220" spans="1:21" x14ac:dyDescent="0.2">
      <c r="A14220" s="3" t="s">
        <v>16259</v>
      </c>
      <c r="B14220" s="1">
        <v>-1.5704732913356201</v>
      </c>
      <c r="C14220" s="4">
        <v>1.6668615854865201E-16</v>
      </c>
      <c r="D14220" s="4">
        <v>1.3996668354010801E-15</v>
      </c>
      <c r="E14220" s="1">
        <v>2.9657107495144501</v>
      </c>
      <c r="F14220" s="1">
        <v>0.99848914017096202</v>
      </c>
      <c r="G14220" s="1" t="s">
        <v>14623</v>
      </c>
      <c r="H14220" s="1" t="s">
        <v>16260</v>
      </c>
      <c r="I14220" s="1" t="s">
        <v>16261</v>
      </c>
      <c r="J14220" s="1" t="s">
        <v>25</v>
      </c>
      <c r="K14220" s="1" t="s">
        <v>26</v>
      </c>
      <c r="L14220" s="1" t="s">
        <v>25</v>
      </c>
      <c r="M14220" s="1" t="s">
        <v>26</v>
      </c>
      <c r="N14220" s="1" t="s">
        <v>25</v>
      </c>
      <c r="O14220" s="1" t="s">
        <v>26</v>
      </c>
      <c r="P14220" s="1">
        <v>6.0833279952238799</v>
      </c>
      <c r="Q14220" s="1">
        <v>1.4679645872423801</v>
      </c>
      <c r="R14220" s="1">
        <v>0.369219970195168</v>
      </c>
      <c r="S14220" s="1">
        <v>0.13906575829682499</v>
      </c>
      <c r="T14220" s="1">
        <v>7.9936098656654799</v>
      </c>
      <c r="U14220" s="1" t="s">
        <v>27</v>
      </c>
    </row>
    <row r="14221" spans="1:21" x14ac:dyDescent="0.2">
      <c r="A14221" s="3" t="s">
        <v>16262</v>
      </c>
      <c r="B14221" s="1">
        <v>-7.8905660881450596E-2</v>
      </c>
      <c r="C14221" s="1">
        <v>0.3236398229054</v>
      </c>
      <c r="D14221" s="1">
        <v>0.52751077920693401</v>
      </c>
      <c r="E14221" s="1">
        <v>17.681301326400401</v>
      </c>
      <c r="F14221" s="1">
        <v>16.7349946955935</v>
      </c>
      <c r="G14221" s="1" t="s">
        <v>14043</v>
      </c>
      <c r="H14221" s="1" t="s">
        <v>16263</v>
      </c>
      <c r="I14221" s="1" t="s">
        <v>16264</v>
      </c>
      <c r="J14221" s="1" t="s">
        <v>25</v>
      </c>
      <c r="K14221" s="1" t="s">
        <v>26</v>
      </c>
      <c r="L14221" s="1" t="s">
        <v>25</v>
      </c>
      <c r="M14221" s="1" t="s">
        <v>26</v>
      </c>
      <c r="N14221" s="1" t="s">
        <v>26</v>
      </c>
      <c r="O14221" s="1" t="s">
        <v>26</v>
      </c>
      <c r="P14221" s="1">
        <v>9.0993200050746292</v>
      </c>
      <c r="Q14221" s="1">
        <v>15.306486679901001</v>
      </c>
      <c r="R14221" s="1">
        <v>15.0031701013648</v>
      </c>
      <c r="S14221" s="1">
        <v>26.463187260615399</v>
      </c>
      <c r="T14221" s="1">
        <v>18.791100132037599</v>
      </c>
      <c r="U14221" s="1" t="s">
        <v>27</v>
      </c>
    </row>
    <row r="14222" spans="1:21" x14ac:dyDescent="0.2">
      <c r="A14222" s="3" t="s">
        <v>16265</v>
      </c>
      <c r="B14222" s="1">
        <v>-8.9766375891492292</v>
      </c>
      <c r="C14222" s="4">
        <v>1.18081195767057E-38</v>
      </c>
      <c r="D14222" s="4">
        <v>3.7936304905046603E-37</v>
      </c>
      <c r="E14222" s="1">
        <v>0.69521393877395898</v>
      </c>
      <c r="F14222" s="1">
        <v>7.5715036661963705E-4</v>
      </c>
      <c r="G14222" s="1" t="s">
        <v>14033</v>
      </c>
      <c r="H14222" s="1" t="s">
        <v>16266</v>
      </c>
      <c r="I14222" s="1" t="s">
        <v>16267</v>
      </c>
      <c r="J14222" s="1" t="s">
        <v>25</v>
      </c>
      <c r="K14222" s="1" t="s">
        <v>26</v>
      </c>
      <c r="L14222" s="1" t="s">
        <v>25</v>
      </c>
      <c r="M14222" s="1" t="s">
        <v>26</v>
      </c>
      <c r="N14222" s="1" t="s">
        <v>26</v>
      </c>
      <c r="O14222" s="1" t="s">
        <v>26</v>
      </c>
      <c r="P14222" s="1">
        <v>1.38957580007108E-3</v>
      </c>
      <c r="Q14222" s="1">
        <v>0</v>
      </c>
      <c r="R14222" s="1">
        <v>2.8482768527604198E-3</v>
      </c>
      <c r="S14222" s="1">
        <v>0</v>
      </c>
      <c r="T14222" s="1">
        <v>0</v>
      </c>
      <c r="U14222" s="1" t="s">
        <v>27</v>
      </c>
    </row>
    <row r="14223" spans="1:21" x14ac:dyDescent="0.2">
      <c r="A14223" s="3" t="s">
        <v>16268</v>
      </c>
      <c r="B14223" s="1">
        <v>-1.46397304084025</v>
      </c>
      <c r="C14223" s="1">
        <v>7.8439796179169394E-2</v>
      </c>
      <c r="D14223" s="1">
        <v>0.15224550899983399</v>
      </c>
      <c r="E14223" s="1">
        <v>0.65257582602595898</v>
      </c>
      <c r="F14223" s="1">
        <v>0.235896209573284</v>
      </c>
      <c r="G14223" s="1" t="s">
        <v>14183</v>
      </c>
      <c r="H14223" s="1" t="s">
        <v>16269</v>
      </c>
      <c r="I14223" s="1" t="s">
        <v>16270</v>
      </c>
      <c r="J14223" s="1" t="s">
        <v>25</v>
      </c>
      <c r="K14223" s="1" t="s">
        <v>26</v>
      </c>
      <c r="L14223" s="1" t="s">
        <v>25</v>
      </c>
      <c r="M14223" s="1" t="s">
        <v>26</v>
      </c>
      <c r="N14223" s="1" t="s">
        <v>26</v>
      </c>
      <c r="O14223" s="1" t="s">
        <v>25</v>
      </c>
      <c r="P14223" s="1">
        <v>5.2730280861401999</v>
      </c>
      <c r="Q14223" s="1">
        <v>0</v>
      </c>
      <c r="R14223" s="1">
        <v>0</v>
      </c>
      <c r="S14223" s="1">
        <v>1.09594296907248E-2</v>
      </c>
      <c r="T14223" s="1">
        <v>2.81819552289134E-2</v>
      </c>
      <c r="U14223" s="1" t="s">
        <v>27</v>
      </c>
    </row>
    <row r="14224" spans="1:21" x14ac:dyDescent="0.2">
      <c r="A14224" s="3" t="s">
        <v>16271</v>
      </c>
      <c r="B14224" s="1">
        <v>3.2132989059314299</v>
      </c>
      <c r="C14224" s="4">
        <v>2.4685649296048602E-10</v>
      </c>
      <c r="D14224" s="4">
        <v>1.31335754859155E-9</v>
      </c>
      <c r="E14224" s="1">
        <v>0.21688477810550899</v>
      </c>
      <c r="F14224" s="1">
        <v>2.02535619065219</v>
      </c>
      <c r="G14224" s="1" t="s">
        <v>14183</v>
      </c>
      <c r="H14224" s="1" t="s">
        <v>16272</v>
      </c>
      <c r="I14224" s="1" t="s">
        <v>16273</v>
      </c>
      <c r="J14224" s="1" t="s">
        <v>25</v>
      </c>
      <c r="K14224" s="1" t="s">
        <v>26</v>
      </c>
      <c r="L14224" s="1" t="s">
        <v>25</v>
      </c>
      <c r="M14224" s="1" t="s">
        <v>26</v>
      </c>
      <c r="N14224" s="1" t="s">
        <v>26</v>
      </c>
      <c r="O14224" s="1" t="s">
        <v>26</v>
      </c>
      <c r="P14224" s="1">
        <v>0.43793787451712202</v>
      </c>
      <c r="Q14224" s="1">
        <v>0</v>
      </c>
      <c r="R14224" s="1">
        <v>0</v>
      </c>
      <c r="S14224" s="1">
        <v>1.1184075918410001E-2</v>
      </c>
      <c r="T14224" s="1">
        <v>9.2714666535203705E-3</v>
      </c>
      <c r="U14224" s="1" t="s">
        <v>27</v>
      </c>
    </row>
    <row r="14225" spans="1:21" x14ac:dyDescent="0.2">
      <c r="A14225" s="3" t="s">
        <v>16274</v>
      </c>
      <c r="B14225" s="1">
        <v>-1.82487050034644</v>
      </c>
      <c r="C14225" s="1">
        <v>4.5444276740703998E-4</v>
      </c>
      <c r="D14225" s="1">
        <v>1.3024479170911001E-3</v>
      </c>
      <c r="E14225" s="1">
        <v>0.25215471515040999</v>
      </c>
      <c r="F14225" s="1">
        <v>7.0422772793009097E-2</v>
      </c>
      <c r="G14225" s="1" t="s">
        <v>11872</v>
      </c>
      <c r="H14225" s="1" t="s">
        <v>16275</v>
      </c>
      <c r="I14225" s="1" t="s">
        <v>16276</v>
      </c>
      <c r="J14225" s="1" t="s">
        <v>25</v>
      </c>
      <c r="K14225" s="1" t="s">
        <v>26</v>
      </c>
      <c r="L14225" s="1" t="s">
        <v>25</v>
      </c>
      <c r="M14225" s="1" t="s">
        <v>26</v>
      </c>
      <c r="N14225" s="1" t="s">
        <v>26</v>
      </c>
      <c r="O14225" s="1" t="s">
        <v>26</v>
      </c>
      <c r="P14225" s="1">
        <v>2.10393932351377</v>
      </c>
      <c r="Q14225" s="1">
        <v>0</v>
      </c>
      <c r="R14225" s="1">
        <v>0</v>
      </c>
      <c r="S14225" s="1">
        <v>0</v>
      </c>
      <c r="T14225" s="1">
        <v>0</v>
      </c>
      <c r="U14225" s="1" t="s">
        <v>27</v>
      </c>
    </row>
    <row r="14226" spans="1:21" x14ac:dyDescent="0.2">
      <c r="A14226" s="3" t="s">
        <v>16277</v>
      </c>
      <c r="B14226" s="1">
        <v>1.2028258867153501</v>
      </c>
      <c r="C14226" s="4">
        <v>5.3683065293918297E-25</v>
      </c>
      <c r="D14226" s="4">
        <v>8.0098063152426499E-24</v>
      </c>
      <c r="E14226" s="1">
        <v>2.55521895941434</v>
      </c>
      <c r="F14226" s="1">
        <v>5.8762564800759503</v>
      </c>
      <c r="G14226" s="1" t="s">
        <v>16278</v>
      </c>
      <c r="H14226" s="1" t="s">
        <v>16279</v>
      </c>
      <c r="I14226" s="1" t="s">
        <v>16280</v>
      </c>
      <c r="J14226" s="1" t="s">
        <v>25</v>
      </c>
      <c r="K14226" s="1" t="s">
        <v>26</v>
      </c>
      <c r="L14226" s="1" t="s">
        <v>25</v>
      </c>
      <c r="M14226" s="1" t="s">
        <v>26</v>
      </c>
      <c r="N14226" s="1" t="s">
        <v>26</v>
      </c>
      <c r="O14226" s="1" t="s">
        <v>25</v>
      </c>
      <c r="P14226" s="1">
        <v>3.53677043181944</v>
      </c>
      <c r="Q14226" s="1">
        <v>1.7861423137683501</v>
      </c>
      <c r="R14226" s="1">
        <v>1.7200263980219199</v>
      </c>
      <c r="S14226" s="1">
        <v>2.07804055025407</v>
      </c>
      <c r="T14226" s="1">
        <v>1.61141487419123</v>
      </c>
      <c r="U14226" s="1" t="s">
        <v>27</v>
      </c>
    </row>
    <row r="14227" spans="1:21" x14ac:dyDescent="0.2">
      <c r="A14227" s="3" t="s">
        <v>16281</v>
      </c>
      <c r="B14227" s="1">
        <v>-1.1869994971404101</v>
      </c>
      <c r="C14227" s="1">
        <v>5.1535554140762496E-3</v>
      </c>
      <c r="D14227" s="1">
        <v>1.2673247182948599E-2</v>
      </c>
      <c r="E14227" s="1">
        <v>7.8688156988459296E-2</v>
      </c>
      <c r="F14227" s="1">
        <v>3.4073383745800101E-2</v>
      </c>
      <c r="G14227" s="1" t="s">
        <v>14123</v>
      </c>
      <c r="H14227" s="1" t="s">
        <v>16282</v>
      </c>
      <c r="I14227" s="1" t="s">
        <v>16283</v>
      </c>
      <c r="J14227" s="1" t="s">
        <v>25</v>
      </c>
      <c r="K14227" s="1" t="s">
        <v>26</v>
      </c>
      <c r="L14227" s="1" t="s">
        <v>25</v>
      </c>
      <c r="M14227" s="1" t="s">
        <v>26</v>
      </c>
      <c r="N14227" s="1" t="s">
        <v>26</v>
      </c>
      <c r="O14227" s="1" t="s">
        <v>26</v>
      </c>
      <c r="P14227" s="1">
        <v>2.3217800761625501E-3</v>
      </c>
      <c r="Q14227" s="1">
        <v>2.8565224998911801E-2</v>
      </c>
      <c r="R14227" s="1">
        <v>0</v>
      </c>
      <c r="S14227" s="1">
        <v>3.4530432680051397E-2</v>
      </c>
      <c r="T14227" s="1">
        <v>0.18038109961758</v>
      </c>
      <c r="U14227" s="1" t="s">
        <v>27</v>
      </c>
    </row>
    <row r="14228" spans="1:21" x14ac:dyDescent="0.2">
      <c r="A14228" s="3" t="s">
        <v>16284</v>
      </c>
      <c r="B14228" s="1">
        <v>-0.384171192085976</v>
      </c>
      <c r="C14228" s="1">
        <v>1.4247169161102401E-3</v>
      </c>
      <c r="D14228" s="1">
        <v>3.8200440633727301E-3</v>
      </c>
      <c r="E14228" s="1">
        <v>6.8609824344229802</v>
      </c>
      <c r="F14228" s="1">
        <v>5.2574147826419804</v>
      </c>
      <c r="G14228" s="1" t="s">
        <v>14043</v>
      </c>
      <c r="H14228" s="1" t="s">
        <v>16285</v>
      </c>
      <c r="I14228" s="1" t="s">
        <v>16286</v>
      </c>
      <c r="J14228" s="1" t="s">
        <v>25</v>
      </c>
      <c r="K14228" s="1" t="s">
        <v>26</v>
      </c>
      <c r="L14228" s="1" t="s">
        <v>25</v>
      </c>
      <c r="M14228" s="1" t="s">
        <v>26</v>
      </c>
      <c r="N14228" s="1" t="s">
        <v>26</v>
      </c>
      <c r="O14228" s="1" t="s">
        <v>26</v>
      </c>
      <c r="P14228" s="1">
        <v>4.6708651847313796</v>
      </c>
      <c r="Q14228" s="1">
        <v>4.8266809065821397</v>
      </c>
      <c r="R14228" s="1">
        <v>2.5369711585513501</v>
      </c>
      <c r="S14228" s="1">
        <v>1.7570422892216</v>
      </c>
      <c r="T14228" s="1">
        <v>4.9221972267528002</v>
      </c>
      <c r="U14228" s="1" t="s">
        <v>27</v>
      </c>
    </row>
    <row r="14229" spans="1:21" x14ac:dyDescent="0.2">
      <c r="A14229" s="3" t="s">
        <v>16287</v>
      </c>
      <c r="B14229" s="1">
        <v>0.820079891029872</v>
      </c>
      <c r="C14229" s="4">
        <v>7.2732863723352298E-7</v>
      </c>
      <c r="D14229" s="4">
        <v>2.8460885486862599E-6</v>
      </c>
      <c r="E14229" s="1">
        <v>4.8594873223077304</v>
      </c>
      <c r="F14229" s="1">
        <v>8.5842776213244107</v>
      </c>
      <c r="G14229" s="1" t="s">
        <v>14043</v>
      </c>
      <c r="H14229" s="1" t="s">
        <v>16288</v>
      </c>
      <c r="I14229" s="1" t="s">
        <v>16289</v>
      </c>
      <c r="J14229" s="1" t="s">
        <v>25</v>
      </c>
      <c r="K14229" s="1" t="s">
        <v>26</v>
      </c>
      <c r="L14229" s="1" t="s">
        <v>25</v>
      </c>
      <c r="M14229" s="1" t="s">
        <v>26</v>
      </c>
      <c r="N14229" s="1" t="s">
        <v>26</v>
      </c>
      <c r="O14229" s="1" t="s">
        <v>25</v>
      </c>
      <c r="P14229" s="1">
        <v>19.6325679868023</v>
      </c>
      <c r="Q14229" s="1">
        <v>1.3748882683882999</v>
      </c>
      <c r="R14229" s="1">
        <v>2.2387815349580502</v>
      </c>
      <c r="S14229" s="1">
        <v>0.41685038877369801</v>
      </c>
      <c r="T14229" s="1">
        <v>2.0942591343786501</v>
      </c>
      <c r="U14229" s="1" t="s">
        <v>27</v>
      </c>
    </row>
    <row r="14230" spans="1:21" x14ac:dyDescent="0.2">
      <c r="A14230" s="3" t="s">
        <v>16290</v>
      </c>
      <c r="B14230" s="1">
        <v>3.4603985649965199</v>
      </c>
      <c r="C14230" s="4">
        <v>8.7116901786860993E-27</v>
      </c>
      <c r="D14230" s="4">
        <v>1.4482178728341599E-25</v>
      </c>
      <c r="E14230" s="1">
        <v>9.3338909466361197E-2</v>
      </c>
      <c r="F14230" s="1">
        <v>1.0421919307543701</v>
      </c>
      <c r="G14230" s="1" t="s">
        <v>14075</v>
      </c>
      <c r="H14230" s="1" t="s">
        <v>16291</v>
      </c>
      <c r="I14230" s="1" t="s">
        <v>16292</v>
      </c>
      <c r="J14230" s="1" t="s">
        <v>25</v>
      </c>
      <c r="K14230" s="1" t="s">
        <v>26</v>
      </c>
      <c r="L14230" s="1" t="s">
        <v>25</v>
      </c>
      <c r="M14230" s="1" t="s">
        <v>26</v>
      </c>
      <c r="N14230" s="1" t="s">
        <v>26</v>
      </c>
      <c r="O14230" s="1" t="s">
        <v>25</v>
      </c>
      <c r="P14230" s="1">
        <v>1.8388398676054199E-2</v>
      </c>
      <c r="Q14230" s="1">
        <v>3.8268375976524598E-2</v>
      </c>
      <c r="R14230" s="1">
        <v>1.3038898986125501E-2</v>
      </c>
      <c r="S14230" s="1">
        <v>3.0063230105129599E-2</v>
      </c>
      <c r="T14230" s="1">
        <v>0.23249828759097799</v>
      </c>
      <c r="U14230" s="1" t="s">
        <v>27</v>
      </c>
    </row>
    <row r="14231" spans="1:21" x14ac:dyDescent="0.2">
      <c r="A14231" s="3" t="s">
        <v>16293</v>
      </c>
      <c r="B14231" s="1">
        <v>0.53260153874508998</v>
      </c>
      <c r="C14231" s="4">
        <v>2.6562631466422802E-10</v>
      </c>
      <c r="D14231" s="4">
        <v>1.40945451886291E-9</v>
      </c>
      <c r="E14231" s="1">
        <v>2.66063558148111</v>
      </c>
      <c r="F14231" s="1">
        <v>3.8531087670978801</v>
      </c>
      <c r="G14231" s="1" t="s">
        <v>14043</v>
      </c>
      <c r="H14231" s="1" t="s">
        <v>16294</v>
      </c>
      <c r="I14231" s="1" t="s">
        <v>16295</v>
      </c>
      <c r="J14231" s="1" t="s">
        <v>25</v>
      </c>
      <c r="K14231" s="1" t="s">
        <v>26</v>
      </c>
      <c r="L14231" s="1" t="s">
        <v>25</v>
      </c>
      <c r="M14231" s="1" t="s">
        <v>26</v>
      </c>
      <c r="N14231" s="1" t="s">
        <v>26</v>
      </c>
      <c r="O14231" s="1" t="s">
        <v>26</v>
      </c>
      <c r="P14231" s="1">
        <v>2.42356987624219</v>
      </c>
      <c r="Q14231" s="1">
        <v>2.2728450653826102</v>
      </c>
      <c r="R14231" s="1">
        <v>1.8321659658074001</v>
      </c>
      <c r="S14231" s="1">
        <v>0.81271274912959701</v>
      </c>
      <c r="T14231" s="1">
        <v>1.44649717083977</v>
      </c>
      <c r="U14231" s="1" t="s">
        <v>27</v>
      </c>
    </row>
    <row r="14232" spans="1:21" x14ac:dyDescent="0.2">
      <c r="A14232" s="3" t="s">
        <v>16296</v>
      </c>
      <c r="B14232" s="1">
        <v>0.120174528315473</v>
      </c>
      <c r="C14232" s="1">
        <v>0.28491073554278901</v>
      </c>
      <c r="D14232" s="1">
        <v>0.47242021802318901</v>
      </c>
      <c r="E14232" s="1">
        <v>3.6182563322888002</v>
      </c>
      <c r="F14232" s="1">
        <v>3.9324375381068801</v>
      </c>
      <c r="G14232" s="1" t="s">
        <v>14054</v>
      </c>
      <c r="H14232" s="1" t="s">
        <v>16297</v>
      </c>
      <c r="I14232" s="1" t="s">
        <v>16298</v>
      </c>
      <c r="J14232" s="1" t="s">
        <v>25</v>
      </c>
      <c r="K14232" s="1" t="s">
        <v>26</v>
      </c>
      <c r="L14232" s="1" t="s">
        <v>25</v>
      </c>
      <c r="M14232" s="1" t="s">
        <v>26</v>
      </c>
      <c r="N14232" s="1" t="s">
        <v>26</v>
      </c>
      <c r="O14232" s="1" t="s">
        <v>26</v>
      </c>
      <c r="P14232" s="1">
        <v>3.05249367496139</v>
      </c>
      <c r="Q14232" s="1">
        <v>2.4569304865332899</v>
      </c>
      <c r="R14232" s="1">
        <v>1.7193286760875801</v>
      </c>
      <c r="S14232" s="1">
        <v>2.3017777142108899</v>
      </c>
      <c r="T14232" s="1">
        <v>2.1615988973795002</v>
      </c>
      <c r="U14232" s="1" t="s">
        <v>27</v>
      </c>
    </row>
    <row r="14233" spans="1:21" x14ac:dyDescent="0.2">
      <c r="A14233" s="3" t="s">
        <v>16299</v>
      </c>
      <c r="B14233" s="1">
        <v>-0.52743362903620195</v>
      </c>
      <c r="C14233" s="4">
        <v>3.1229290525610999E-15</v>
      </c>
      <c r="D14233" s="4">
        <v>2.41139584727247E-14</v>
      </c>
      <c r="E14233" s="1">
        <v>4.4776934304739697</v>
      </c>
      <c r="F14233" s="1">
        <v>3.1106273495949801</v>
      </c>
      <c r="G14233" s="1" t="s">
        <v>14043</v>
      </c>
      <c r="H14233" s="1" t="s">
        <v>16300</v>
      </c>
      <c r="I14233" s="1" t="s">
        <v>16301</v>
      </c>
      <c r="J14233" s="1" t="s">
        <v>25</v>
      </c>
      <c r="K14233" s="1" t="s">
        <v>26</v>
      </c>
      <c r="L14233" s="1" t="s">
        <v>25</v>
      </c>
      <c r="M14233" s="1" t="s">
        <v>26</v>
      </c>
      <c r="N14233" s="1" t="s">
        <v>26</v>
      </c>
      <c r="O14233" s="1" t="s">
        <v>25</v>
      </c>
      <c r="P14233" s="1">
        <v>3.3316434553394298</v>
      </c>
      <c r="Q14233" s="1">
        <v>3.2561354707108898</v>
      </c>
      <c r="R14233" s="1">
        <v>2.8029387939555099</v>
      </c>
      <c r="S14233" s="1">
        <v>3.97702635962998</v>
      </c>
      <c r="T14233" s="1">
        <v>6.26042792980319</v>
      </c>
      <c r="U14233" s="1" t="s">
        <v>27</v>
      </c>
    </row>
    <row r="14234" spans="1:21" x14ac:dyDescent="0.2">
      <c r="A14234" s="3" t="s">
        <v>16302</v>
      </c>
      <c r="B14234" s="1">
        <v>1.07596989269287</v>
      </c>
      <c r="C14234" s="4">
        <v>2.6226278630727298E-25</v>
      </c>
      <c r="D14234" s="4">
        <v>3.9834374675151297E-24</v>
      </c>
      <c r="E14234" s="1">
        <v>5.0241189014088601</v>
      </c>
      <c r="F14234" s="1">
        <v>10.5876102470998</v>
      </c>
      <c r="G14234" s="1" t="s">
        <v>14043</v>
      </c>
      <c r="H14234" s="1" t="s">
        <v>16303</v>
      </c>
      <c r="I14234" s="1" t="s">
        <v>16304</v>
      </c>
      <c r="J14234" s="1" t="s">
        <v>25</v>
      </c>
      <c r="K14234" s="1" t="s">
        <v>26</v>
      </c>
      <c r="L14234" s="1" t="s">
        <v>25</v>
      </c>
      <c r="M14234" s="1" t="s">
        <v>26</v>
      </c>
      <c r="N14234" s="1" t="s">
        <v>26</v>
      </c>
      <c r="O14234" s="1" t="s">
        <v>26</v>
      </c>
      <c r="P14234" s="1">
        <v>3.4465022213572398</v>
      </c>
      <c r="Q14234" s="1">
        <v>4.3107494355102904</v>
      </c>
      <c r="R14234" s="1">
        <v>3.9056139769466101</v>
      </c>
      <c r="S14234" s="1">
        <v>5.9204459002262197</v>
      </c>
      <c r="T14234" s="1">
        <v>3.6257068273258199</v>
      </c>
      <c r="U14234" s="1" t="s">
        <v>27</v>
      </c>
    </row>
    <row r="14235" spans="1:21" x14ac:dyDescent="0.2">
      <c r="A14235" s="3" t="s">
        <v>16305</v>
      </c>
      <c r="B14235" s="1">
        <v>0.51280021548020904</v>
      </c>
      <c r="C14235" s="4">
        <v>8.4195401450646303E-9</v>
      </c>
      <c r="D14235" s="4">
        <v>3.9295649582484501E-8</v>
      </c>
      <c r="E14235" s="1">
        <v>5.9453668518686102</v>
      </c>
      <c r="F14235" s="1">
        <v>8.4771249543282092</v>
      </c>
      <c r="G14235" s="1" t="s">
        <v>14054</v>
      </c>
      <c r="H14235" s="1" t="s">
        <v>16306</v>
      </c>
      <c r="I14235" s="1" t="s">
        <v>16307</v>
      </c>
      <c r="J14235" s="1" t="s">
        <v>25</v>
      </c>
      <c r="K14235" s="1" t="s">
        <v>26</v>
      </c>
      <c r="L14235" s="1" t="s">
        <v>25</v>
      </c>
      <c r="M14235" s="1" t="s">
        <v>26</v>
      </c>
      <c r="N14235" s="1" t="s">
        <v>26</v>
      </c>
      <c r="O14235" s="1" t="s">
        <v>26</v>
      </c>
      <c r="P14235" s="1">
        <v>4.8562572300970803</v>
      </c>
      <c r="Q14235" s="1">
        <v>4.5073094775269702</v>
      </c>
      <c r="R14235" s="1">
        <v>4.8809081639308403</v>
      </c>
      <c r="S14235" s="1">
        <v>7.2016186383205403</v>
      </c>
      <c r="T14235" s="1">
        <v>2.68761935928045</v>
      </c>
      <c r="U14235" s="1" t="s">
        <v>27</v>
      </c>
    </row>
    <row r="14236" spans="1:21" x14ac:dyDescent="0.2">
      <c r="A14236" s="3" t="s">
        <v>16308</v>
      </c>
      <c r="B14236" s="1">
        <v>0.42554446276554497</v>
      </c>
      <c r="C14236" s="4">
        <v>5.0952662909425503E-5</v>
      </c>
      <c r="D14236" s="1">
        <v>1.64388434572071E-4</v>
      </c>
      <c r="E14236" s="1">
        <v>2.5968358207979501</v>
      </c>
      <c r="F14236" s="1">
        <v>3.4878441666776099</v>
      </c>
      <c r="G14236" s="1" t="s">
        <v>14043</v>
      </c>
      <c r="H14236" s="1" t="s">
        <v>16309</v>
      </c>
      <c r="I14236" s="1" t="s">
        <v>16310</v>
      </c>
      <c r="J14236" s="1" t="s">
        <v>25</v>
      </c>
      <c r="K14236" s="1" t="s">
        <v>26</v>
      </c>
      <c r="L14236" s="1" t="s">
        <v>25</v>
      </c>
      <c r="M14236" s="1" t="s">
        <v>26</v>
      </c>
      <c r="N14236" s="1" t="s">
        <v>26</v>
      </c>
      <c r="O14236" s="1" t="s">
        <v>26</v>
      </c>
      <c r="P14236" s="1">
        <v>2.69423371005115</v>
      </c>
      <c r="Q14236" s="1">
        <v>2.7713159827087401</v>
      </c>
      <c r="R14236" s="1">
        <v>2.3721413048307598</v>
      </c>
      <c r="S14236" s="1">
        <v>2.51798061020521</v>
      </c>
      <c r="T14236" s="1">
        <v>1.1071094633823</v>
      </c>
      <c r="U14236" s="1" t="s">
        <v>27</v>
      </c>
    </row>
    <row r="14237" spans="1:21" x14ac:dyDescent="0.2">
      <c r="A14237" s="3" t="s">
        <v>16311</v>
      </c>
      <c r="B14237" s="1">
        <v>-5.8906349115958503E-2</v>
      </c>
      <c r="C14237" s="1">
        <v>0.45147670239862497</v>
      </c>
      <c r="D14237" s="1">
        <v>0.69177264845143804</v>
      </c>
      <c r="E14237" s="1">
        <v>7.745445612818</v>
      </c>
      <c r="F14237" s="1">
        <v>7.4362670185795698</v>
      </c>
      <c r="G14237" s="1" t="s">
        <v>14043</v>
      </c>
      <c r="H14237" s="1" t="s">
        <v>16312</v>
      </c>
      <c r="I14237" s="1" t="s">
        <v>16313</v>
      </c>
      <c r="J14237" s="1" t="s">
        <v>25</v>
      </c>
      <c r="K14237" s="1" t="s">
        <v>26</v>
      </c>
      <c r="L14237" s="1" t="s">
        <v>25</v>
      </c>
      <c r="M14237" s="1" t="s">
        <v>26</v>
      </c>
      <c r="N14237" s="1" t="s">
        <v>26</v>
      </c>
      <c r="O14237" s="1" t="s">
        <v>26</v>
      </c>
      <c r="P14237" s="1">
        <v>6.2284423429907898</v>
      </c>
      <c r="Q14237" s="1">
        <v>6.0164721948914499</v>
      </c>
      <c r="R14237" s="1">
        <v>5.5844610902219598</v>
      </c>
      <c r="S14237" s="1">
        <v>3.8013566351850399</v>
      </c>
      <c r="T14237" s="1">
        <v>6.7469262098562099</v>
      </c>
      <c r="U14237" s="1" t="s">
        <v>27</v>
      </c>
    </row>
    <row r="14238" spans="1:21" x14ac:dyDescent="0.2">
      <c r="A14238" s="3" t="s">
        <v>16314</v>
      </c>
      <c r="B14238" s="1">
        <v>-1.09970240849886</v>
      </c>
      <c r="C14238" s="4">
        <v>4.04212357528892E-8</v>
      </c>
      <c r="D14238" s="4">
        <v>1.7758279493075199E-7</v>
      </c>
      <c r="E14238" s="1">
        <v>1.66416321712474</v>
      </c>
      <c r="F14238" s="1">
        <v>0.77716981668132601</v>
      </c>
      <c r="G14238" s="1" t="s">
        <v>11872</v>
      </c>
      <c r="H14238" s="1" t="s">
        <v>16315</v>
      </c>
      <c r="I14238" s="1" t="s">
        <v>16316</v>
      </c>
      <c r="J14238" s="1" t="s">
        <v>25</v>
      </c>
      <c r="K14238" s="1" t="s">
        <v>26</v>
      </c>
      <c r="L14238" s="1" t="s">
        <v>25</v>
      </c>
      <c r="M14238" s="1" t="s">
        <v>26</v>
      </c>
      <c r="N14238" s="1" t="s">
        <v>26</v>
      </c>
      <c r="O14238" s="1" t="s">
        <v>26</v>
      </c>
      <c r="P14238" s="1">
        <v>1.5320393514739199</v>
      </c>
      <c r="Q14238" s="1">
        <v>0.91553720425158502</v>
      </c>
      <c r="R14238" s="1">
        <v>0.405743486325295</v>
      </c>
      <c r="S14238" s="1">
        <v>0.57095605471607502</v>
      </c>
      <c r="T14238" s="1">
        <v>3.4506684647228898E-2</v>
      </c>
      <c r="U14238" s="1" t="s">
        <v>27</v>
      </c>
    </row>
    <row r="14239" spans="1:21" x14ac:dyDescent="0.2">
      <c r="A14239" s="3" t="s">
        <v>16317</v>
      </c>
      <c r="B14239" s="1">
        <v>0.94030397320093895</v>
      </c>
      <c r="C14239" s="4">
        <v>6.7090524751532201E-12</v>
      </c>
      <c r="D14239" s="4">
        <v>4.0413001803296302E-11</v>
      </c>
      <c r="E14239" s="1">
        <v>1.8941999412272199</v>
      </c>
      <c r="F14239" s="1">
        <v>3.6353245676165198</v>
      </c>
      <c r="G14239" s="1" t="s">
        <v>13935</v>
      </c>
      <c r="H14239" s="1" t="s">
        <v>16318</v>
      </c>
      <c r="I14239" s="1" t="s">
        <v>16319</v>
      </c>
      <c r="J14239" s="1" t="s">
        <v>25</v>
      </c>
      <c r="K14239" s="1" t="s">
        <v>26</v>
      </c>
      <c r="L14239" s="1" t="s">
        <v>25</v>
      </c>
      <c r="M14239" s="1" t="s">
        <v>26</v>
      </c>
      <c r="N14239" s="1" t="s">
        <v>26</v>
      </c>
      <c r="O14239" s="1" t="s">
        <v>26</v>
      </c>
      <c r="P14239" s="1">
        <v>1.5279767330398699</v>
      </c>
      <c r="Q14239" s="1">
        <v>1.34182870466938</v>
      </c>
      <c r="R14239" s="1">
        <v>1.2150315042804201</v>
      </c>
      <c r="S14239" s="1">
        <v>2.5344636534339502</v>
      </c>
      <c r="T14239" s="1">
        <v>1.3990167999472201</v>
      </c>
      <c r="U14239" s="1" t="s">
        <v>27</v>
      </c>
    </row>
    <row r="14240" spans="1:21" x14ac:dyDescent="0.2">
      <c r="A14240" s="3" t="s">
        <v>16320</v>
      </c>
      <c r="B14240" s="1">
        <v>-1.6990396315998699</v>
      </c>
      <c r="C14240" s="4">
        <v>5.2167415585605001E-24</v>
      </c>
      <c r="D14240" s="4">
        <v>7.2430502102463296E-23</v>
      </c>
      <c r="E14240" s="1">
        <v>23.586139760880801</v>
      </c>
      <c r="F14240" s="1">
        <v>7.2641402833210398</v>
      </c>
      <c r="G14240" s="1" t="s">
        <v>11969</v>
      </c>
      <c r="H14240" s="1" t="s">
        <v>16321</v>
      </c>
      <c r="I14240" s="1" t="s">
        <v>16322</v>
      </c>
      <c r="J14240" s="1" t="s">
        <v>25</v>
      </c>
      <c r="K14240" s="1" t="s">
        <v>26</v>
      </c>
      <c r="L14240" s="1" t="s">
        <v>25</v>
      </c>
      <c r="M14240" s="1" t="s">
        <v>26</v>
      </c>
      <c r="N14240" s="1" t="s">
        <v>26</v>
      </c>
      <c r="O14240" s="1" t="s">
        <v>25</v>
      </c>
      <c r="P14240" s="1">
        <v>3.8166082284647098</v>
      </c>
      <c r="Q14240" s="1">
        <v>10.740765510284501</v>
      </c>
      <c r="R14240" s="1">
        <v>20.7604188812542</v>
      </c>
      <c r="S14240" s="1">
        <v>16.7200469218383</v>
      </c>
      <c r="T14240" s="1">
        <v>32.630515816875203</v>
      </c>
      <c r="U14240" s="1" t="s">
        <v>27</v>
      </c>
    </row>
    <row r="14241" spans="1:21" x14ac:dyDescent="0.2">
      <c r="A14241" s="3" t="s">
        <v>16323</v>
      </c>
      <c r="B14241" s="1">
        <v>-0.237492620305746</v>
      </c>
      <c r="C14241" s="1">
        <v>5.0070215328559098E-2</v>
      </c>
      <c r="D14241" s="1">
        <v>0.101909183061102</v>
      </c>
      <c r="E14241" s="1">
        <v>11.7812402731658</v>
      </c>
      <c r="F14241" s="1">
        <v>9.9956081199954205</v>
      </c>
      <c r="G14241" s="1" t="s">
        <v>46</v>
      </c>
      <c r="H14241" s="1" t="s">
        <v>16324</v>
      </c>
      <c r="I14241" s="1" t="s">
        <v>16325</v>
      </c>
      <c r="J14241" s="1" t="s">
        <v>25</v>
      </c>
      <c r="K14241" s="1" t="s">
        <v>26</v>
      </c>
      <c r="L14241" s="1" t="s">
        <v>25</v>
      </c>
      <c r="M14241" s="1" t="s">
        <v>26</v>
      </c>
      <c r="N14241" s="1" t="s">
        <v>26</v>
      </c>
      <c r="O14241" s="1" t="s">
        <v>26</v>
      </c>
      <c r="P14241" s="1">
        <v>16.9304255302435</v>
      </c>
      <c r="Q14241" s="1">
        <v>10.804032558109901</v>
      </c>
      <c r="R14241" s="1">
        <v>10.0515400268112</v>
      </c>
      <c r="S14241" s="1">
        <v>3.08092401848331</v>
      </c>
      <c r="T14241" s="1">
        <v>10.1013049165092</v>
      </c>
      <c r="U14241" s="1" t="s">
        <v>27</v>
      </c>
    </row>
    <row r="14242" spans="1:21" x14ac:dyDescent="0.2">
      <c r="A14242" s="3" t="s">
        <v>16326</v>
      </c>
      <c r="B14242" s="1">
        <v>-2.3542922932515902</v>
      </c>
      <c r="C14242" s="4">
        <v>6.4760147460570701E-41</v>
      </c>
      <c r="D14242" s="4">
        <v>2.3576159949859101E-39</v>
      </c>
      <c r="E14242" s="1">
        <v>10.0159027363162</v>
      </c>
      <c r="F14242" s="1">
        <v>1.95847694912954</v>
      </c>
      <c r="G14242" s="1" t="s">
        <v>14539</v>
      </c>
      <c r="H14242" s="1" t="s">
        <v>16327</v>
      </c>
      <c r="I14242" s="1" t="s">
        <v>16328</v>
      </c>
      <c r="J14242" s="1" t="s">
        <v>25</v>
      </c>
      <c r="K14242" s="1" t="s">
        <v>26</v>
      </c>
      <c r="L14242" s="1" t="s">
        <v>25</v>
      </c>
      <c r="M14242" s="1" t="s">
        <v>26</v>
      </c>
      <c r="N14242" s="1" t="s">
        <v>26</v>
      </c>
      <c r="O14242" s="1" t="s">
        <v>26</v>
      </c>
      <c r="P14242" s="1">
        <v>4.3092202000946598</v>
      </c>
      <c r="Q14242" s="1">
        <v>4.4964150799806504</v>
      </c>
      <c r="R14242" s="1">
        <v>6.7063497927720404</v>
      </c>
      <c r="S14242" s="1">
        <v>4.8884974495983</v>
      </c>
      <c r="T14242" s="1">
        <v>11.256808808625999</v>
      </c>
      <c r="U14242" s="1" t="s">
        <v>27</v>
      </c>
    </row>
    <row r="14243" spans="1:21" x14ac:dyDescent="0.2">
      <c r="A14243" s="3" t="s">
        <v>16329</v>
      </c>
      <c r="B14243" s="1">
        <v>-1.66270738892514</v>
      </c>
      <c r="C14243" s="4">
        <v>6.6883152417374398E-41</v>
      </c>
      <c r="D14243" s="4">
        <v>2.4317301563065299E-39</v>
      </c>
      <c r="E14243" s="1">
        <v>16.5123514391458</v>
      </c>
      <c r="F14243" s="1">
        <v>5.2143217749547803</v>
      </c>
      <c r="G14243" s="1" t="s">
        <v>14630</v>
      </c>
      <c r="H14243" s="1" t="s">
        <v>16330</v>
      </c>
      <c r="I14243" s="1" t="s">
        <v>16331</v>
      </c>
      <c r="J14243" s="1" t="s">
        <v>25</v>
      </c>
      <c r="K14243" s="1" t="s">
        <v>26</v>
      </c>
      <c r="L14243" s="1" t="s">
        <v>25</v>
      </c>
      <c r="M14243" s="1" t="s">
        <v>26</v>
      </c>
      <c r="N14243" s="1" t="s">
        <v>26</v>
      </c>
      <c r="O14243" s="1" t="s">
        <v>26</v>
      </c>
      <c r="P14243" s="1">
        <v>32.116126374524399</v>
      </c>
      <c r="Q14243" s="1">
        <v>11.5703232141454</v>
      </c>
      <c r="R14243" s="1">
        <v>18.075013119789599</v>
      </c>
      <c r="S14243" s="1">
        <v>5.6592388417533304</v>
      </c>
      <c r="T14243" s="1">
        <v>8.6449659374261891</v>
      </c>
      <c r="U14243" s="1" t="s">
        <v>27</v>
      </c>
    </row>
    <row r="14244" spans="1:21" x14ac:dyDescent="0.2">
      <c r="A14244" s="3" t="s">
        <v>16332</v>
      </c>
      <c r="B14244" s="1">
        <v>0.52414107508368901</v>
      </c>
      <c r="C14244" s="1">
        <v>6.0061122555634403E-4</v>
      </c>
      <c r="D14244" s="1">
        <v>1.69275303870605E-3</v>
      </c>
      <c r="E14244" s="1">
        <v>9.8070400274990597</v>
      </c>
      <c r="F14244" s="1">
        <v>14.104132700854199</v>
      </c>
      <c r="G14244" s="1" t="s">
        <v>14623</v>
      </c>
      <c r="H14244" s="1" t="s">
        <v>16333</v>
      </c>
      <c r="I14244" s="1" t="s">
        <v>16334</v>
      </c>
      <c r="J14244" s="1" t="s">
        <v>25</v>
      </c>
      <c r="K14244" s="1" t="s">
        <v>26</v>
      </c>
      <c r="L14244" s="1" t="s">
        <v>25</v>
      </c>
      <c r="M14244" s="1" t="s">
        <v>26</v>
      </c>
      <c r="N14244" s="1" t="s">
        <v>26</v>
      </c>
      <c r="O14244" s="1" t="s">
        <v>26</v>
      </c>
      <c r="P14244" s="1">
        <v>2.5533094593821302</v>
      </c>
      <c r="Q14244" s="1">
        <v>13.391764019572699</v>
      </c>
      <c r="R14244" s="1">
        <v>2.3542464129116798</v>
      </c>
      <c r="S14244" s="1">
        <v>5.16979577364775</v>
      </c>
      <c r="T14244" s="1">
        <v>6.5724456116286403</v>
      </c>
      <c r="U14244" s="1" t="s">
        <v>27</v>
      </c>
    </row>
    <row r="14245" spans="1:21" x14ac:dyDescent="0.2">
      <c r="A14245" s="3" t="s">
        <v>16335</v>
      </c>
      <c r="B14245" s="1">
        <v>-0.27480624287219302</v>
      </c>
      <c r="C14245" s="1">
        <v>0.34075072766500297</v>
      </c>
      <c r="D14245" s="1">
        <v>0.55145200168471198</v>
      </c>
      <c r="E14245" s="1">
        <v>2.3172844610208498</v>
      </c>
      <c r="F14245" s="1">
        <v>1.9165510834119801</v>
      </c>
      <c r="G14245" s="1" t="s">
        <v>14183</v>
      </c>
      <c r="H14245" s="1" t="s">
        <v>16336</v>
      </c>
      <c r="I14245" s="1" t="s">
        <v>16337</v>
      </c>
      <c r="J14245" s="1" t="s">
        <v>25</v>
      </c>
      <c r="K14245" s="1" t="s">
        <v>26</v>
      </c>
      <c r="L14245" s="1" t="s">
        <v>25</v>
      </c>
      <c r="M14245" s="1" t="s">
        <v>26</v>
      </c>
      <c r="N14245" s="1" t="s">
        <v>25</v>
      </c>
      <c r="O14245" s="1" t="s">
        <v>26</v>
      </c>
      <c r="P14245" s="1">
        <v>8.7842873322897405E-2</v>
      </c>
      <c r="Q14245" s="1">
        <v>0.23693174587862301</v>
      </c>
      <c r="R14245" s="1">
        <v>0.44351676029465198</v>
      </c>
      <c r="S14245" s="1">
        <v>0</v>
      </c>
      <c r="T14245" s="1">
        <v>2.3025495637476898</v>
      </c>
      <c r="U14245" s="1" t="s">
        <v>27</v>
      </c>
    </row>
    <row r="14246" spans="1:21" x14ac:dyDescent="0.2">
      <c r="A14246" s="3" t="s">
        <v>16338</v>
      </c>
      <c r="B14246" s="1">
        <v>0.56294764847822998</v>
      </c>
      <c r="C14246" s="4">
        <v>2.5809372299546699E-9</v>
      </c>
      <c r="D14246" s="4">
        <v>1.260147177854E-8</v>
      </c>
      <c r="E14246" s="1">
        <v>7.3339156739136797</v>
      </c>
      <c r="F14246" s="1">
        <v>10.840421947019101</v>
      </c>
      <c r="G14246" s="1" t="s">
        <v>14668</v>
      </c>
      <c r="H14246" s="1" t="s">
        <v>16339</v>
      </c>
      <c r="I14246" s="1" t="s">
        <v>16340</v>
      </c>
      <c r="J14246" s="1" t="s">
        <v>25</v>
      </c>
      <c r="K14246" s="1" t="s">
        <v>26</v>
      </c>
      <c r="L14246" s="1" t="s">
        <v>25</v>
      </c>
      <c r="M14246" s="1" t="s">
        <v>26</v>
      </c>
      <c r="N14246" s="1" t="s">
        <v>26</v>
      </c>
      <c r="O14246" s="1" t="s">
        <v>26</v>
      </c>
      <c r="P14246" s="1">
        <v>6.0737117293631702</v>
      </c>
      <c r="Q14246" s="1">
        <v>6.5079651717329998</v>
      </c>
      <c r="R14246" s="1">
        <v>6.3576185681743</v>
      </c>
      <c r="S14246" s="1">
        <v>2.6296767164637802</v>
      </c>
      <c r="T14246" s="1">
        <v>8.8433756497464895</v>
      </c>
      <c r="U14246" s="1" t="s">
        <v>27</v>
      </c>
    </row>
    <row r="14247" spans="1:21" x14ac:dyDescent="0.2">
      <c r="A14247" s="3" t="s">
        <v>16341</v>
      </c>
      <c r="B14247" s="1">
        <v>-0.14675786868794299</v>
      </c>
      <c r="C14247" s="1">
        <v>0.158728552972734</v>
      </c>
      <c r="D14247" s="1">
        <v>0.28422536953633798</v>
      </c>
      <c r="E14247" s="1">
        <v>3.3271501516875301</v>
      </c>
      <c r="F14247" s="1">
        <v>3.0060115638560001</v>
      </c>
      <c r="G14247" s="1" t="s">
        <v>14043</v>
      </c>
      <c r="H14247" s="1" t="s">
        <v>16342</v>
      </c>
      <c r="I14247" s="1" t="s">
        <v>16343</v>
      </c>
      <c r="J14247" s="1" t="s">
        <v>25</v>
      </c>
      <c r="K14247" s="1" t="s">
        <v>26</v>
      </c>
      <c r="L14247" s="1" t="s">
        <v>25</v>
      </c>
      <c r="M14247" s="1" t="s">
        <v>26</v>
      </c>
      <c r="N14247" s="1" t="s">
        <v>26</v>
      </c>
      <c r="O14247" s="1" t="s">
        <v>26</v>
      </c>
      <c r="P14247" s="1">
        <v>4.7738573520073597</v>
      </c>
      <c r="Q14247" s="1">
        <v>4.0032962231999303</v>
      </c>
      <c r="R14247" s="1">
        <v>2.6670197717284698</v>
      </c>
      <c r="S14247" s="1">
        <v>3.1667309153855498</v>
      </c>
      <c r="T14247" s="1">
        <v>2.0448329046677798</v>
      </c>
      <c r="U14247" s="1" t="s">
        <v>27</v>
      </c>
    </row>
    <row r="14248" spans="1:21" x14ac:dyDescent="0.2">
      <c r="A14248" s="3" t="s">
        <v>16344</v>
      </c>
      <c r="B14248" s="1">
        <v>-1.4060142846302E-2</v>
      </c>
      <c r="C14248" s="1">
        <v>0.85141065991870102</v>
      </c>
      <c r="D14248" s="1">
        <v>1</v>
      </c>
      <c r="E14248" s="1">
        <v>3.1795860040834598</v>
      </c>
      <c r="F14248" s="1">
        <v>3.1500153224076</v>
      </c>
      <c r="G14248" s="1" t="s">
        <v>14043</v>
      </c>
      <c r="H14248" s="1" t="s">
        <v>16345</v>
      </c>
      <c r="I14248" s="1" t="s">
        <v>16346</v>
      </c>
      <c r="J14248" s="1" t="s">
        <v>25</v>
      </c>
      <c r="K14248" s="1" t="s">
        <v>26</v>
      </c>
      <c r="L14248" s="1" t="s">
        <v>25</v>
      </c>
      <c r="M14248" s="1" t="s">
        <v>26</v>
      </c>
      <c r="N14248" s="1" t="s">
        <v>26</v>
      </c>
      <c r="O14248" s="1" t="s">
        <v>26</v>
      </c>
      <c r="P14248" s="1">
        <v>4.5071150358678702</v>
      </c>
      <c r="Q14248" s="1">
        <v>2.6394620171216601</v>
      </c>
      <c r="R14248" s="1">
        <v>2.4031851138445499</v>
      </c>
      <c r="S14248" s="1">
        <v>2.6704705864600902</v>
      </c>
      <c r="T14248" s="1">
        <v>1.89591602142076</v>
      </c>
      <c r="U14248" s="1" t="s">
        <v>27</v>
      </c>
    </row>
    <row r="14249" spans="1:21" x14ac:dyDescent="0.2">
      <c r="A14249" s="3" t="s">
        <v>16347</v>
      </c>
      <c r="B14249" s="1">
        <v>-0.160431459407118</v>
      </c>
      <c r="C14249" s="1">
        <v>0.13318605053026999</v>
      </c>
      <c r="D14249" s="1">
        <v>0.24340342080820401</v>
      </c>
      <c r="E14249" s="1">
        <v>3.5447490412818801</v>
      </c>
      <c r="F14249" s="1">
        <v>3.1720035378845499</v>
      </c>
      <c r="G14249" s="1" t="s">
        <v>14043</v>
      </c>
      <c r="H14249" s="1" t="s">
        <v>16348</v>
      </c>
      <c r="I14249" s="1" t="s">
        <v>16349</v>
      </c>
      <c r="J14249" s="1" t="s">
        <v>25</v>
      </c>
      <c r="K14249" s="1" t="s">
        <v>26</v>
      </c>
      <c r="L14249" s="1" t="s">
        <v>25</v>
      </c>
      <c r="M14249" s="1" t="s">
        <v>26</v>
      </c>
      <c r="N14249" s="1" t="s">
        <v>26</v>
      </c>
      <c r="O14249" s="1" t="s">
        <v>26</v>
      </c>
      <c r="P14249" s="1">
        <v>3.1710984585997402</v>
      </c>
      <c r="Q14249" s="1">
        <v>3.4399893511314898</v>
      </c>
      <c r="R14249" s="1">
        <v>2.82524230860141</v>
      </c>
      <c r="S14249" s="1">
        <v>3.6577446800966</v>
      </c>
      <c r="T14249" s="1">
        <v>1.67315407287761</v>
      </c>
      <c r="U14249" s="1" t="s">
        <v>27</v>
      </c>
    </row>
    <row r="14250" spans="1:21" x14ac:dyDescent="0.2">
      <c r="A14250" s="3" t="s">
        <v>16350</v>
      </c>
      <c r="B14250" s="1">
        <v>0.110621363138349</v>
      </c>
      <c r="C14250" s="1">
        <v>0.62850790079052499</v>
      </c>
      <c r="D14250" s="1">
        <v>0.90561839333427996</v>
      </c>
      <c r="E14250" s="1">
        <v>1.56598615307315</v>
      </c>
      <c r="F14250" s="1">
        <v>1.6914500885976</v>
      </c>
      <c r="G14250" s="1" t="s">
        <v>253</v>
      </c>
      <c r="H14250" s="1" t="s">
        <v>253</v>
      </c>
      <c r="I14250" s="1" t="s">
        <v>253</v>
      </c>
      <c r="J14250" s="1" t="s">
        <v>25</v>
      </c>
      <c r="K14250" s="1" t="s">
        <v>26</v>
      </c>
      <c r="L14250" s="1" t="s">
        <v>25</v>
      </c>
      <c r="M14250" s="1" t="s">
        <v>26</v>
      </c>
      <c r="N14250" s="1" t="s">
        <v>26</v>
      </c>
      <c r="O14250" s="1" t="s">
        <v>26</v>
      </c>
      <c r="P14250" s="1">
        <v>1.86478353313167</v>
      </c>
      <c r="Q14250" s="1">
        <v>2.2655315173578798</v>
      </c>
      <c r="R14250" s="1">
        <v>2.0758464700292598</v>
      </c>
      <c r="S14250" s="1">
        <v>0.76971076518546999</v>
      </c>
      <c r="T14250" s="1">
        <v>1.0147394661829501</v>
      </c>
      <c r="U14250" s="1" t="s">
        <v>27</v>
      </c>
    </row>
    <row r="14251" spans="1:21" x14ac:dyDescent="0.2">
      <c r="A14251" s="3" t="s">
        <v>16351</v>
      </c>
      <c r="B14251" s="1">
        <v>2.06138678994503E-2</v>
      </c>
      <c r="C14251" s="1">
        <v>0.86330142976965496</v>
      </c>
      <c r="D14251" s="1">
        <v>1</v>
      </c>
      <c r="E14251" s="1">
        <v>2.8414209054445201</v>
      </c>
      <c r="F14251" s="1">
        <v>2.8823880760093599</v>
      </c>
      <c r="G14251" s="1" t="s">
        <v>14043</v>
      </c>
      <c r="H14251" s="1" t="s">
        <v>16352</v>
      </c>
      <c r="I14251" s="1" t="s">
        <v>16353</v>
      </c>
      <c r="J14251" s="1" t="s">
        <v>25</v>
      </c>
      <c r="K14251" s="1" t="s">
        <v>26</v>
      </c>
      <c r="L14251" s="1" t="s">
        <v>25</v>
      </c>
      <c r="M14251" s="1" t="s">
        <v>26</v>
      </c>
      <c r="N14251" s="1" t="s">
        <v>26</v>
      </c>
      <c r="O14251" s="1" t="s">
        <v>26</v>
      </c>
      <c r="P14251" s="1">
        <v>2.95406214232194</v>
      </c>
      <c r="Q14251" s="1">
        <v>2.2958637743299799</v>
      </c>
      <c r="R14251" s="1">
        <v>1.9403436418734401</v>
      </c>
      <c r="S14251" s="1">
        <v>3.4268684173445201</v>
      </c>
      <c r="T14251" s="1">
        <v>1.2635625260265499</v>
      </c>
      <c r="U14251" s="1" t="s">
        <v>27</v>
      </c>
    </row>
    <row r="14252" spans="1:21" x14ac:dyDescent="0.2">
      <c r="A14252" s="3" t="s">
        <v>16354</v>
      </c>
      <c r="B14252" s="1">
        <v>0.98162071474616397</v>
      </c>
      <c r="C14252" s="4">
        <v>8.7649225294458006E-24</v>
      </c>
      <c r="D14252" s="4">
        <v>1.20080084557794E-22</v>
      </c>
      <c r="E14252" s="1">
        <v>1.8323422578394599</v>
      </c>
      <c r="F14252" s="1">
        <v>3.62612292238585</v>
      </c>
      <c r="G14252" s="1" t="s">
        <v>14043</v>
      </c>
      <c r="H14252" s="1" t="s">
        <v>16355</v>
      </c>
      <c r="I14252" s="1" t="s">
        <v>16356</v>
      </c>
      <c r="J14252" s="1" t="s">
        <v>25</v>
      </c>
      <c r="K14252" s="1" t="s">
        <v>26</v>
      </c>
      <c r="L14252" s="1" t="s">
        <v>25</v>
      </c>
      <c r="M14252" s="1" t="s">
        <v>26</v>
      </c>
      <c r="N14252" s="1" t="s">
        <v>26</v>
      </c>
      <c r="O14252" s="1" t="s">
        <v>26</v>
      </c>
      <c r="P14252" s="1">
        <v>1.76529719339105</v>
      </c>
      <c r="Q14252" s="1">
        <v>1.1731354586023699</v>
      </c>
      <c r="R14252" s="1">
        <v>1.07854520715848</v>
      </c>
      <c r="S14252" s="1">
        <v>0.86329676029043501</v>
      </c>
      <c r="T14252" s="1">
        <v>1.1934286494094399</v>
      </c>
      <c r="U14252" s="1" t="s">
        <v>27</v>
      </c>
    </row>
    <row r="14253" spans="1:21" x14ac:dyDescent="0.2">
      <c r="A14253" s="3" t="s">
        <v>16357</v>
      </c>
      <c r="B14253" s="1">
        <v>0.68076728092045702</v>
      </c>
      <c r="C14253" s="4">
        <v>1.11162978088086E-12</v>
      </c>
      <c r="D14253" s="4">
        <v>7.1050799643672203E-12</v>
      </c>
      <c r="E14253" s="1">
        <v>2.4186665380569501</v>
      </c>
      <c r="F14253" s="1">
        <v>3.8792910813016102</v>
      </c>
      <c r="G14253" s="1" t="s">
        <v>14043</v>
      </c>
      <c r="H14253" s="1" t="s">
        <v>16358</v>
      </c>
      <c r="I14253" s="1" t="s">
        <v>16359</v>
      </c>
      <c r="J14253" s="1" t="s">
        <v>25</v>
      </c>
      <c r="K14253" s="1" t="s">
        <v>26</v>
      </c>
      <c r="L14253" s="1" t="s">
        <v>25</v>
      </c>
      <c r="M14253" s="1" t="s">
        <v>26</v>
      </c>
      <c r="N14253" s="1" t="s">
        <v>26</v>
      </c>
      <c r="O14253" s="1" t="s">
        <v>26</v>
      </c>
      <c r="P14253" s="1">
        <v>2.3606057976839101</v>
      </c>
      <c r="Q14253" s="1">
        <v>1.55962741635597</v>
      </c>
      <c r="R14253" s="1">
        <v>1.6899655379057701</v>
      </c>
      <c r="S14253" s="1">
        <v>0.98190362892917904</v>
      </c>
      <c r="T14253" s="1">
        <v>1.7477180591941299</v>
      </c>
      <c r="U14253" s="1" t="s">
        <v>27</v>
      </c>
    </row>
    <row r="14254" spans="1:21" x14ac:dyDescent="0.2">
      <c r="A14254" s="3" t="s">
        <v>16360</v>
      </c>
      <c r="B14254" s="1">
        <v>0.42601502849261302</v>
      </c>
      <c r="C14254" s="4">
        <v>8.1177949162429005E-6</v>
      </c>
      <c r="D14254" s="4">
        <v>2.8554097872326899E-5</v>
      </c>
      <c r="E14254" s="1">
        <v>5.7706436524720104</v>
      </c>
      <c r="F14254" s="1">
        <v>7.7554436404390996</v>
      </c>
      <c r="G14254" s="1" t="s">
        <v>14549</v>
      </c>
      <c r="H14254" s="1" t="s">
        <v>16361</v>
      </c>
      <c r="I14254" s="1" t="s">
        <v>16362</v>
      </c>
      <c r="J14254" s="1" t="s">
        <v>25</v>
      </c>
      <c r="K14254" s="1" t="s">
        <v>26</v>
      </c>
      <c r="L14254" s="1" t="s">
        <v>25</v>
      </c>
      <c r="M14254" s="1" t="s">
        <v>26</v>
      </c>
      <c r="N14254" s="1" t="s">
        <v>26</v>
      </c>
      <c r="O14254" s="1" t="s">
        <v>26</v>
      </c>
      <c r="P14254" s="1">
        <v>3.45264385350039</v>
      </c>
      <c r="Q14254" s="1">
        <v>2.6691022514125202</v>
      </c>
      <c r="R14254" s="1">
        <v>6.1217431562080504</v>
      </c>
      <c r="S14254" s="1">
        <v>3.3094890596704798</v>
      </c>
      <c r="T14254" s="1">
        <v>12.726340161057999</v>
      </c>
      <c r="U14254" s="1" t="s">
        <v>27</v>
      </c>
    </row>
    <row r="14255" spans="1:21" x14ac:dyDescent="0.2">
      <c r="A14255" s="3" t="s">
        <v>16363</v>
      </c>
      <c r="B14255" s="1">
        <v>0.106293942989622</v>
      </c>
      <c r="C14255" s="1">
        <v>0.29090315234015701</v>
      </c>
      <c r="D14255" s="1">
        <v>0.48099794003935897</v>
      </c>
      <c r="E14255" s="1">
        <v>6.5005660668456802</v>
      </c>
      <c r="F14255" s="1">
        <v>6.9963282279394203</v>
      </c>
      <c r="G14255" s="1" t="s">
        <v>14043</v>
      </c>
      <c r="H14255" s="1" t="s">
        <v>16364</v>
      </c>
      <c r="I14255" s="1" t="s">
        <v>16365</v>
      </c>
      <c r="J14255" s="1" t="s">
        <v>25</v>
      </c>
      <c r="K14255" s="1" t="s">
        <v>26</v>
      </c>
      <c r="L14255" s="1" t="s">
        <v>25</v>
      </c>
      <c r="M14255" s="1" t="s">
        <v>26</v>
      </c>
      <c r="N14255" s="1" t="s">
        <v>26</v>
      </c>
      <c r="O14255" s="1" t="s">
        <v>26</v>
      </c>
      <c r="P14255" s="1">
        <v>5.8696468225654996</v>
      </c>
      <c r="Q14255" s="1">
        <v>5.7043878796235399</v>
      </c>
      <c r="R14255" s="1">
        <v>4.18246818355101</v>
      </c>
      <c r="S14255" s="1">
        <v>4.3870279722626897</v>
      </c>
      <c r="T14255" s="1">
        <v>5.5963236849375297</v>
      </c>
      <c r="U14255" s="1" t="s">
        <v>27</v>
      </c>
    </row>
    <row r="14256" spans="1:21" x14ac:dyDescent="0.2">
      <c r="A14256" s="3" t="s">
        <v>16366</v>
      </c>
      <c r="B14256" s="1">
        <v>0.36287858015899799</v>
      </c>
      <c r="C14256" s="1">
        <v>1.8529352750419701E-3</v>
      </c>
      <c r="D14256" s="1">
        <v>4.88276678927076E-3</v>
      </c>
      <c r="E14256" s="1">
        <v>5.0240361026698901</v>
      </c>
      <c r="F14256" s="1">
        <v>6.4611001454930399</v>
      </c>
      <c r="G14256" s="1" t="s">
        <v>16367</v>
      </c>
      <c r="H14256" s="1" t="s">
        <v>16368</v>
      </c>
      <c r="I14256" s="1" t="s">
        <v>16369</v>
      </c>
      <c r="J14256" s="1" t="s">
        <v>25</v>
      </c>
      <c r="K14256" s="1" t="s">
        <v>26</v>
      </c>
      <c r="L14256" s="1" t="s">
        <v>25</v>
      </c>
      <c r="M14256" s="1" t="s">
        <v>26</v>
      </c>
      <c r="N14256" s="1" t="s">
        <v>26</v>
      </c>
      <c r="O14256" s="1" t="s">
        <v>26</v>
      </c>
      <c r="P14256" s="1">
        <v>5.7787858627546296</v>
      </c>
      <c r="Q14256" s="1">
        <v>3.2297015876180302</v>
      </c>
      <c r="R14256" s="1">
        <v>3.1850850040287502</v>
      </c>
      <c r="S14256" s="1">
        <v>2.3098472473121299</v>
      </c>
      <c r="T14256" s="1">
        <v>7.01158433165274</v>
      </c>
      <c r="U14256" s="1" t="s">
        <v>27</v>
      </c>
    </row>
    <row r="14257" spans="1:21" x14ac:dyDescent="0.2">
      <c r="A14257" s="3" t="s">
        <v>16370</v>
      </c>
      <c r="B14257" s="1">
        <v>0.57363080215624496</v>
      </c>
      <c r="C14257" s="4">
        <v>1.39755746453419E-5</v>
      </c>
      <c r="D14257" s="4">
        <v>4.7931356825400003E-5</v>
      </c>
      <c r="E14257" s="1">
        <v>1.42667519183311</v>
      </c>
      <c r="F14257" s="1">
        <v>2.1300818092274798</v>
      </c>
      <c r="G14257" s="1" t="s">
        <v>14043</v>
      </c>
      <c r="H14257" s="1" t="s">
        <v>16371</v>
      </c>
      <c r="I14257" s="1" t="s">
        <v>16372</v>
      </c>
      <c r="J14257" s="1" t="s">
        <v>25</v>
      </c>
      <c r="K14257" s="1" t="s">
        <v>26</v>
      </c>
      <c r="L14257" s="1" t="s">
        <v>25</v>
      </c>
      <c r="M14257" s="1" t="s">
        <v>26</v>
      </c>
      <c r="N14257" s="1" t="s">
        <v>26</v>
      </c>
      <c r="O14257" s="1" t="s">
        <v>26</v>
      </c>
      <c r="P14257" s="1">
        <v>1.6076064891674799</v>
      </c>
      <c r="Q14257" s="1">
        <v>1.2796689365146099</v>
      </c>
      <c r="R14257" s="1">
        <v>1.30754769915011</v>
      </c>
      <c r="S14257" s="1">
        <v>0.22125756586057199</v>
      </c>
      <c r="T14257" s="1">
        <v>0.89636444672582105</v>
      </c>
      <c r="U14257" s="1" t="s">
        <v>27</v>
      </c>
    </row>
    <row r="14258" spans="1:21" x14ac:dyDescent="0.2">
      <c r="A14258" s="3" t="s">
        <v>16373</v>
      </c>
      <c r="B14258" s="1">
        <v>0.94320153891487002</v>
      </c>
      <c r="C14258" s="4">
        <v>1.2248830148722001E-10</v>
      </c>
      <c r="D14258" s="4">
        <v>6.6668683896230304E-10</v>
      </c>
      <c r="E14258" s="1">
        <v>3.4159005394417798</v>
      </c>
      <c r="F14258" s="1">
        <v>6.5704755850943997</v>
      </c>
      <c r="G14258" s="1" t="s">
        <v>14043</v>
      </c>
      <c r="H14258" s="1" t="s">
        <v>16374</v>
      </c>
      <c r="I14258" s="1" t="s">
        <v>16375</v>
      </c>
      <c r="J14258" s="1" t="s">
        <v>25</v>
      </c>
      <c r="K14258" s="1" t="s">
        <v>26</v>
      </c>
      <c r="L14258" s="1" t="s">
        <v>25</v>
      </c>
      <c r="M14258" s="1" t="s">
        <v>26</v>
      </c>
      <c r="N14258" s="1" t="s">
        <v>26</v>
      </c>
      <c r="O14258" s="1" t="s">
        <v>26</v>
      </c>
      <c r="P14258" s="1">
        <v>5.4189309214940904</v>
      </c>
      <c r="Q14258" s="1">
        <v>4.1600121048324503</v>
      </c>
      <c r="R14258" s="1">
        <v>2.65540197806867</v>
      </c>
      <c r="S14258" s="1">
        <v>1.00397986457584</v>
      </c>
      <c r="T14258" s="1">
        <v>3.0228516251292201</v>
      </c>
      <c r="U14258" s="1" t="s">
        <v>27</v>
      </c>
    </row>
    <row r="14259" spans="1:21" x14ac:dyDescent="0.2">
      <c r="A14259" s="3" t="s">
        <v>16376</v>
      </c>
      <c r="B14259" s="1">
        <v>-0.55486278576214099</v>
      </c>
      <c r="C14259" s="4">
        <v>8.6139841659028804E-8</v>
      </c>
      <c r="D14259" s="4">
        <v>3.67215270874342E-7</v>
      </c>
      <c r="E14259" s="1">
        <v>1.2132093548658101</v>
      </c>
      <c r="F14259" s="1">
        <v>0.82599924265236202</v>
      </c>
      <c r="G14259" s="1" t="s">
        <v>14043</v>
      </c>
      <c r="H14259" s="1" t="s">
        <v>16377</v>
      </c>
      <c r="I14259" s="1" t="s">
        <v>16378</v>
      </c>
      <c r="J14259" s="1" t="s">
        <v>25</v>
      </c>
      <c r="K14259" s="1" t="s">
        <v>26</v>
      </c>
      <c r="L14259" s="1" t="s">
        <v>25</v>
      </c>
      <c r="M14259" s="1" t="s">
        <v>26</v>
      </c>
      <c r="N14259" s="1" t="s">
        <v>26</v>
      </c>
      <c r="O14259" s="1" t="s">
        <v>26</v>
      </c>
      <c r="P14259" s="1">
        <v>0.67212335393048706</v>
      </c>
      <c r="Q14259" s="1">
        <v>0.99961208307564597</v>
      </c>
      <c r="R14259" s="1">
        <v>0.94386475177518803</v>
      </c>
      <c r="S14259" s="1">
        <v>0.514097593013358</v>
      </c>
      <c r="T14259" s="1">
        <v>0.738673327604361</v>
      </c>
      <c r="U14259" s="1" t="s">
        <v>27</v>
      </c>
    </row>
    <row r="14260" spans="1:21" x14ac:dyDescent="0.2">
      <c r="A14260" s="3" t="s">
        <v>16379</v>
      </c>
      <c r="B14260" s="1">
        <v>0.13303241661483001</v>
      </c>
      <c r="C14260" s="1">
        <v>0.46669988714087302</v>
      </c>
      <c r="D14260" s="1">
        <v>0.71159006002099401</v>
      </c>
      <c r="E14260" s="1">
        <v>2.0900424322744802</v>
      </c>
      <c r="F14260" s="1">
        <v>2.2935936086679098</v>
      </c>
      <c r="G14260" s="1" t="s">
        <v>652</v>
      </c>
      <c r="H14260" s="1" t="s">
        <v>16380</v>
      </c>
      <c r="I14260" s="1" t="s">
        <v>16381</v>
      </c>
      <c r="J14260" s="1" t="s">
        <v>25</v>
      </c>
      <c r="K14260" s="1" t="s">
        <v>26</v>
      </c>
      <c r="L14260" s="1" t="s">
        <v>25</v>
      </c>
      <c r="M14260" s="1" t="s">
        <v>26</v>
      </c>
      <c r="N14260" s="1" t="s">
        <v>26</v>
      </c>
      <c r="O14260" s="1" t="s">
        <v>26</v>
      </c>
      <c r="P14260" s="1">
        <v>1.5735740093885799</v>
      </c>
      <c r="Q14260" s="1">
        <v>0.56212131156218104</v>
      </c>
      <c r="R14260" s="1">
        <v>0.56700534919238499</v>
      </c>
      <c r="S14260" s="1">
        <v>0.49166972957057498</v>
      </c>
      <c r="T14260" s="1">
        <v>7.0112374159183899</v>
      </c>
      <c r="U14260" s="1" t="s">
        <v>27</v>
      </c>
    </row>
    <row r="14261" spans="1:21" x14ac:dyDescent="0.2">
      <c r="A14261" s="3" t="s">
        <v>16382</v>
      </c>
      <c r="B14261" s="1">
        <v>-8.5357072080281399E-2</v>
      </c>
      <c r="C14261" s="1">
        <v>0.308359846467052</v>
      </c>
      <c r="D14261" s="1">
        <v>0.506125771542287</v>
      </c>
      <c r="E14261" s="1">
        <v>2.2454439675369202</v>
      </c>
      <c r="F14261" s="1">
        <v>2.1178738991100001</v>
      </c>
      <c r="G14261" s="1" t="s">
        <v>14043</v>
      </c>
      <c r="H14261" s="1" t="s">
        <v>16383</v>
      </c>
      <c r="I14261" s="1" t="s">
        <v>16384</v>
      </c>
      <c r="J14261" s="1" t="s">
        <v>25</v>
      </c>
      <c r="K14261" s="1" t="s">
        <v>26</v>
      </c>
      <c r="L14261" s="1" t="s">
        <v>25</v>
      </c>
      <c r="M14261" s="1" t="s">
        <v>26</v>
      </c>
      <c r="N14261" s="1" t="s">
        <v>26</v>
      </c>
      <c r="O14261" s="1" t="s">
        <v>26</v>
      </c>
      <c r="P14261" s="1">
        <v>1.3445005071085201</v>
      </c>
      <c r="Q14261" s="1">
        <v>1.6184201619149901</v>
      </c>
      <c r="R14261" s="1">
        <v>1.57815255092569</v>
      </c>
      <c r="S14261" s="1">
        <v>1.14805931959661</v>
      </c>
      <c r="T14261" s="1">
        <v>1.5670124464081501</v>
      </c>
      <c r="U14261" s="1" t="s">
        <v>27</v>
      </c>
    </row>
    <row r="14262" spans="1:21" x14ac:dyDescent="0.2">
      <c r="A14262" s="3" t="s">
        <v>16385</v>
      </c>
      <c r="B14262" s="1">
        <v>-0.108008626600718</v>
      </c>
      <c r="C14262" s="1">
        <v>0.213362696918342</v>
      </c>
      <c r="D14262" s="1">
        <v>0.36839445530390402</v>
      </c>
      <c r="E14262" s="1">
        <v>25.322311806984299</v>
      </c>
      <c r="F14262" s="1">
        <v>23.497409252814499</v>
      </c>
      <c r="G14262" s="1" t="s">
        <v>14043</v>
      </c>
      <c r="H14262" s="1" t="s">
        <v>16386</v>
      </c>
      <c r="I14262" s="1" t="s">
        <v>16387</v>
      </c>
      <c r="J14262" s="1" t="s">
        <v>25</v>
      </c>
      <c r="K14262" s="1" t="s">
        <v>26</v>
      </c>
      <c r="L14262" s="1" t="s">
        <v>25</v>
      </c>
      <c r="M14262" s="1" t="s">
        <v>26</v>
      </c>
      <c r="N14262" s="1" t="s">
        <v>26</v>
      </c>
      <c r="O14262" s="1" t="s">
        <v>26</v>
      </c>
      <c r="P14262" s="1">
        <v>17.184543086521401</v>
      </c>
      <c r="Q14262" s="1">
        <v>23.149497341893799</v>
      </c>
      <c r="R14262" s="1">
        <v>16.846673573378499</v>
      </c>
      <c r="S14262" s="1">
        <v>19.451588116917801</v>
      </c>
      <c r="T14262" s="1">
        <v>23.346204544677299</v>
      </c>
      <c r="U14262" s="1" t="s">
        <v>27</v>
      </c>
    </row>
    <row r="14263" spans="1:21" x14ac:dyDescent="0.2">
      <c r="A14263" s="3" t="s">
        <v>16388</v>
      </c>
      <c r="B14263" s="1">
        <v>-0.102154863685587</v>
      </c>
      <c r="C14263" s="1">
        <v>0.36549197386218801</v>
      </c>
      <c r="D14263" s="1">
        <v>0.58499834111495996</v>
      </c>
      <c r="E14263" s="1">
        <v>1.04265569422641</v>
      </c>
      <c r="F14263" s="1">
        <v>0.97215740829710195</v>
      </c>
      <c r="G14263" s="1" t="s">
        <v>14043</v>
      </c>
      <c r="H14263" s="1" t="s">
        <v>16389</v>
      </c>
      <c r="I14263" s="1" t="s">
        <v>16390</v>
      </c>
      <c r="J14263" s="1" t="s">
        <v>25</v>
      </c>
      <c r="K14263" s="1" t="s">
        <v>26</v>
      </c>
      <c r="L14263" s="1" t="s">
        <v>25</v>
      </c>
      <c r="M14263" s="1" t="s">
        <v>26</v>
      </c>
      <c r="N14263" s="1" t="s">
        <v>26</v>
      </c>
      <c r="O14263" s="1" t="s">
        <v>26</v>
      </c>
      <c r="P14263" s="1">
        <v>1.4184514778319199</v>
      </c>
      <c r="Q14263" s="1">
        <v>1.7462692431931901</v>
      </c>
      <c r="R14263" s="1">
        <v>0.73060949344798198</v>
      </c>
      <c r="S14263" s="1">
        <v>0.926841853988287</v>
      </c>
      <c r="T14263" s="1">
        <v>0.52956315853489</v>
      </c>
      <c r="U14263" s="1" t="s">
        <v>27</v>
      </c>
    </row>
    <row r="14264" spans="1:21" x14ac:dyDescent="0.2">
      <c r="A14264" s="3" t="s">
        <v>16391</v>
      </c>
      <c r="B14264" s="1">
        <v>0.61354424059124402</v>
      </c>
      <c r="C14264" s="4">
        <v>3.9205433547761698E-9</v>
      </c>
      <c r="D14264" s="4">
        <v>1.88744466573959E-8</v>
      </c>
      <c r="E14264" s="1">
        <v>3.4045602480580599</v>
      </c>
      <c r="F14264" s="1">
        <v>5.2014992920751197</v>
      </c>
      <c r="G14264" s="1" t="s">
        <v>14054</v>
      </c>
      <c r="H14264" s="1" t="s">
        <v>16392</v>
      </c>
      <c r="I14264" s="1" t="s">
        <v>16393</v>
      </c>
      <c r="J14264" s="1" t="s">
        <v>25</v>
      </c>
      <c r="K14264" s="1" t="s">
        <v>26</v>
      </c>
      <c r="L14264" s="1" t="s">
        <v>25</v>
      </c>
      <c r="M14264" s="1" t="s">
        <v>26</v>
      </c>
      <c r="N14264" s="1" t="s">
        <v>26</v>
      </c>
      <c r="O14264" s="1" t="s">
        <v>26</v>
      </c>
      <c r="P14264" s="1">
        <v>2.9065889478381801</v>
      </c>
      <c r="Q14264" s="1">
        <v>1.77246852437751</v>
      </c>
      <c r="R14264" s="1">
        <v>2.1810222571388498</v>
      </c>
      <c r="S14264" s="1">
        <v>5.8667082099523897</v>
      </c>
      <c r="T14264" s="1">
        <v>1.5225934456684</v>
      </c>
      <c r="U14264" s="1" t="s">
        <v>27</v>
      </c>
    </row>
    <row r="14265" spans="1:21" x14ac:dyDescent="0.2">
      <c r="A14265" s="3" t="s">
        <v>16394</v>
      </c>
      <c r="B14265" s="1">
        <v>0.46563354472561402</v>
      </c>
      <c r="C14265" s="1">
        <v>9.2612233986918795E-4</v>
      </c>
      <c r="D14265" s="1">
        <v>2.5438375405823299E-3</v>
      </c>
      <c r="E14265" s="1">
        <v>9.9682293416414005</v>
      </c>
      <c r="F14265" s="1">
        <v>13.7669798931892</v>
      </c>
      <c r="G14265" s="1" t="s">
        <v>14043</v>
      </c>
      <c r="H14265" s="1" t="s">
        <v>16395</v>
      </c>
      <c r="I14265" s="1" t="s">
        <v>16396</v>
      </c>
      <c r="J14265" s="1" t="s">
        <v>25</v>
      </c>
      <c r="K14265" s="1" t="s">
        <v>26</v>
      </c>
      <c r="L14265" s="1" t="s">
        <v>25</v>
      </c>
      <c r="M14265" s="1" t="s">
        <v>26</v>
      </c>
      <c r="N14265" s="1" t="s">
        <v>26</v>
      </c>
      <c r="O14265" s="1" t="s">
        <v>26</v>
      </c>
      <c r="P14265" s="1">
        <v>8.8100122963304006</v>
      </c>
      <c r="Q14265" s="1">
        <v>7.03248057276602</v>
      </c>
      <c r="R14265" s="1">
        <v>10.183743727139699</v>
      </c>
      <c r="S14265" s="1">
        <v>2.5558243135289702</v>
      </c>
      <c r="T14265" s="1">
        <v>7.6880098568698001</v>
      </c>
      <c r="U14265" s="1" t="s">
        <v>27</v>
      </c>
    </row>
    <row r="14266" spans="1:21" x14ac:dyDescent="0.2">
      <c r="A14266" s="3" t="s">
        <v>16397</v>
      </c>
      <c r="B14266" s="1">
        <v>3.50542111605853</v>
      </c>
      <c r="C14266" s="4">
        <v>8.9410124667257295E-32</v>
      </c>
      <c r="D14266" s="4">
        <v>1.9954665398427099E-30</v>
      </c>
      <c r="E14266" s="1">
        <v>1.3213402578405899</v>
      </c>
      <c r="F14266" s="1">
        <v>15.029802293167201</v>
      </c>
      <c r="G14266" s="1" t="s">
        <v>14507</v>
      </c>
      <c r="H14266" s="1" t="s">
        <v>16398</v>
      </c>
      <c r="I14266" s="1" t="s">
        <v>16399</v>
      </c>
      <c r="J14266" s="1" t="s">
        <v>25</v>
      </c>
      <c r="K14266" s="1" t="s">
        <v>26</v>
      </c>
      <c r="L14266" s="1" t="s">
        <v>25</v>
      </c>
      <c r="M14266" s="1" t="s">
        <v>26</v>
      </c>
      <c r="N14266" s="1" t="s">
        <v>26</v>
      </c>
      <c r="O14266" s="1" t="s">
        <v>26</v>
      </c>
      <c r="P14266" s="1">
        <v>4.1404416606093202</v>
      </c>
      <c r="Q14266" s="1">
        <v>2.9499703366855998</v>
      </c>
      <c r="R14266" s="1">
        <v>0.21443921601099</v>
      </c>
      <c r="S14266" s="1">
        <v>0.17941323866436801</v>
      </c>
      <c r="T14266" s="1">
        <v>0.53752346845652099</v>
      </c>
      <c r="U14266" s="1" t="s">
        <v>27</v>
      </c>
    </row>
    <row r="14267" spans="1:21" x14ac:dyDescent="0.2">
      <c r="A14267" s="3" t="s">
        <v>16400</v>
      </c>
      <c r="B14267" s="1">
        <v>-8.1489848330342701E-2</v>
      </c>
      <c r="C14267" s="1">
        <v>0.41154183799291</v>
      </c>
      <c r="D14267" s="1">
        <v>0.64226257145766796</v>
      </c>
      <c r="E14267" s="1">
        <v>5.37533717679751</v>
      </c>
      <c r="F14267" s="1">
        <v>5.0776298490007203</v>
      </c>
      <c r="G14267" s="1" t="s">
        <v>14043</v>
      </c>
      <c r="H14267" s="1" t="s">
        <v>16401</v>
      </c>
      <c r="I14267" s="1" t="s">
        <v>16402</v>
      </c>
      <c r="J14267" s="1" t="s">
        <v>25</v>
      </c>
      <c r="K14267" s="1" t="s">
        <v>26</v>
      </c>
      <c r="L14267" s="1" t="s">
        <v>25</v>
      </c>
      <c r="M14267" s="1" t="s">
        <v>26</v>
      </c>
      <c r="N14267" s="1" t="s">
        <v>26</v>
      </c>
      <c r="O14267" s="1" t="s">
        <v>26</v>
      </c>
      <c r="P14267" s="1">
        <v>4.0841432664069499</v>
      </c>
      <c r="Q14267" s="1">
        <v>3.7746658883677702</v>
      </c>
      <c r="R14267" s="1">
        <v>2.9628656975789198</v>
      </c>
      <c r="S14267" s="1">
        <v>5.6873077163715902</v>
      </c>
      <c r="T14267" s="1">
        <v>3.65379949524492</v>
      </c>
      <c r="U14267" s="1" t="s">
        <v>27</v>
      </c>
    </row>
    <row r="14268" spans="1:21" x14ac:dyDescent="0.2">
      <c r="A14268" s="3" t="s">
        <v>16403</v>
      </c>
      <c r="B14268" s="1">
        <v>-2.93696480443421</v>
      </c>
      <c r="C14268" s="4">
        <v>7.02606856396175E-16</v>
      </c>
      <c r="D14268" s="4">
        <v>5.6849691283597703E-15</v>
      </c>
      <c r="E14268" s="1">
        <v>0.131013551722171</v>
      </c>
      <c r="F14268" s="1">
        <v>1.4749336237319799E-2</v>
      </c>
      <c r="G14268" s="1" t="s">
        <v>14306</v>
      </c>
      <c r="H14268" s="1" t="s">
        <v>16404</v>
      </c>
      <c r="I14268" s="1" t="s">
        <v>16405</v>
      </c>
      <c r="J14268" s="1" t="s">
        <v>25</v>
      </c>
      <c r="K14268" s="1" t="s">
        <v>26</v>
      </c>
      <c r="L14268" s="1" t="s">
        <v>25</v>
      </c>
      <c r="M14268" s="1" t="s">
        <v>26</v>
      </c>
      <c r="N14268" s="1" t="s">
        <v>26</v>
      </c>
      <c r="O14268" s="1" t="s">
        <v>26</v>
      </c>
      <c r="P14268" s="1">
        <v>4.3074911044797904E-3</v>
      </c>
      <c r="Q14268" s="1">
        <v>3.2901336491154801E-2</v>
      </c>
      <c r="R14268" s="1">
        <v>0.108373842401775</v>
      </c>
      <c r="S14268" s="1">
        <v>0.73851442971748704</v>
      </c>
      <c r="T14268" s="1">
        <v>0</v>
      </c>
      <c r="U14268" s="1" t="s">
        <v>27</v>
      </c>
    </row>
    <row r="14269" spans="1:21" x14ac:dyDescent="0.2">
      <c r="A14269" s="3" t="s">
        <v>16406</v>
      </c>
      <c r="B14269" s="1">
        <v>1.16109001910747</v>
      </c>
      <c r="C14269" s="4">
        <v>3.1010224194615001E-13</v>
      </c>
      <c r="D14269" s="4">
        <v>2.0636358835535899E-12</v>
      </c>
      <c r="E14269" s="1">
        <v>3.44581780312661</v>
      </c>
      <c r="F14269" s="1">
        <v>7.7066076144581199</v>
      </c>
      <c r="G14269" s="1" t="s">
        <v>14054</v>
      </c>
      <c r="H14269" s="1" t="s">
        <v>16407</v>
      </c>
      <c r="I14269" s="1" t="s">
        <v>16408</v>
      </c>
      <c r="J14269" s="1" t="s">
        <v>25</v>
      </c>
      <c r="K14269" s="1" t="s">
        <v>26</v>
      </c>
      <c r="L14269" s="1" t="s">
        <v>25</v>
      </c>
      <c r="M14269" s="1" t="s">
        <v>26</v>
      </c>
      <c r="N14269" s="1" t="s">
        <v>26</v>
      </c>
      <c r="O14269" s="1" t="s">
        <v>25</v>
      </c>
      <c r="P14269" s="1">
        <v>3.0041682420663398</v>
      </c>
      <c r="Q14269" s="1">
        <v>3.33054162560554</v>
      </c>
      <c r="R14269" s="1">
        <v>1.9327853837740301</v>
      </c>
      <c r="S14269" s="1">
        <v>2.8812952011115001</v>
      </c>
      <c r="T14269" s="1">
        <v>1.5936916179224401</v>
      </c>
      <c r="U14269" s="1" t="s">
        <v>27</v>
      </c>
    </row>
    <row r="14270" spans="1:21" x14ac:dyDescent="0.2">
      <c r="A14270" s="3" t="s">
        <v>16409</v>
      </c>
      <c r="B14270" s="1">
        <v>0.35934530222806299</v>
      </c>
      <c r="C14270" s="4">
        <v>8.73792156157957E-6</v>
      </c>
      <c r="D14270" s="4">
        <v>3.0607970057403403E-5</v>
      </c>
      <c r="E14270" s="1">
        <v>4.3746215156450496</v>
      </c>
      <c r="F14270" s="1">
        <v>5.61086492452272</v>
      </c>
      <c r="G14270" s="1" t="s">
        <v>14043</v>
      </c>
      <c r="H14270" s="1" t="s">
        <v>16410</v>
      </c>
      <c r="I14270" s="1" t="s">
        <v>16411</v>
      </c>
      <c r="J14270" s="1" t="s">
        <v>25</v>
      </c>
      <c r="K14270" s="1" t="s">
        <v>26</v>
      </c>
      <c r="L14270" s="1" t="s">
        <v>25</v>
      </c>
      <c r="M14270" s="1" t="s">
        <v>26</v>
      </c>
      <c r="N14270" s="1" t="s">
        <v>26</v>
      </c>
      <c r="O14270" s="1" t="s">
        <v>26</v>
      </c>
      <c r="P14270" s="1">
        <v>4.1340682402604898</v>
      </c>
      <c r="Q14270" s="1">
        <v>3.31301854785566</v>
      </c>
      <c r="R14270" s="1">
        <v>2.79350765913009</v>
      </c>
      <c r="S14270" s="1">
        <v>3.8458464123581102</v>
      </c>
      <c r="T14270" s="1">
        <v>2.4636087777511699</v>
      </c>
      <c r="U14270" s="1" t="s">
        <v>27</v>
      </c>
    </row>
    <row r="14271" spans="1:21" x14ac:dyDescent="0.2">
      <c r="A14271" s="3" t="s">
        <v>16412</v>
      </c>
      <c r="B14271" s="1">
        <v>-0.459973401404495</v>
      </c>
      <c r="C14271" s="1">
        <v>1.77592347174078E-4</v>
      </c>
      <c r="D14271" s="1">
        <v>5.3655785368038301E-4</v>
      </c>
      <c r="E14271" s="1">
        <v>1.31999015591062</v>
      </c>
      <c r="F14271" s="1">
        <v>0.96205454916887001</v>
      </c>
      <c r="G14271" s="1" t="s">
        <v>14043</v>
      </c>
      <c r="H14271" s="1" t="s">
        <v>16413</v>
      </c>
      <c r="I14271" s="1" t="s">
        <v>16414</v>
      </c>
      <c r="J14271" s="1" t="s">
        <v>25</v>
      </c>
      <c r="K14271" s="1" t="s">
        <v>26</v>
      </c>
      <c r="L14271" s="1" t="s">
        <v>25</v>
      </c>
      <c r="M14271" s="1" t="s">
        <v>26</v>
      </c>
      <c r="N14271" s="1" t="s">
        <v>26</v>
      </c>
      <c r="O14271" s="1" t="s">
        <v>26</v>
      </c>
      <c r="P14271" s="1">
        <v>1.40367689509062</v>
      </c>
      <c r="Q14271" s="1">
        <v>0.97496638929881396</v>
      </c>
      <c r="R14271" s="1">
        <v>0.89143760052522603</v>
      </c>
      <c r="S14271" s="1">
        <v>0.79960711623284397</v>
      </c>
      <c r="T14271" s="1">
        <v>1.3130243919879301</v>
      </c>
      <c r="U14271" s="1" t="s">
        <v>27</v>
      </c>
    </row>
    <row r="14272" spans="1:21" x14ac:dyDescent="0.2">
      <c r="A14272" s="3" t="s">
        <v>16415</v>
      </c>
      <c r="B14272" s="1">
        <v>-1.07808359917862</v>
      </c>
      <c r="C14272" s="4">
        <v>7.5568708061484601E-6</v>
      </c>
      <c r="D14272" s="4">
        <v>2.6665149656543E-5</v>
      </c>
      <c r="E14272" s="1">
        <v>2.2318384126768098</v>
      </c>
      <c r="F14272" s="1">
        <v>1.0564930118073701</v>
      </c>
      <c r="G14272" s="1" t="s">
        <v>2944</v>
      </c>
      <c r="H14272" s="1" t="s">
        <v>16416</v>
      </c>
      <c r="I14272" s="1" t="s">
        <v>16417</v>
      </c>
      <c r="J14272" s="1" t="s">
        <v>25</v>
      </c>
      <c r="K14272" s="1" t="s">
        <v>26</v>
      </c>
      <c r="L14272" s="1" t="s">
        <v>25</v>
      </c>
      <c r="M14272" s="1" t="s">
        <v>26</v>
      </c>
      <c r="N14272" s="1" t="s">
        <v>26</v>
      </c>
      <c r="O14272" s="1" t="s">
        <v>26</v>
      </c>
      <c r="P14272" s="1">
        <v>0.26176791096377799</v>
      </c>
      <c r="Q14272" s="1">
        <v>0.47496897551922002</v>
      </c>
      <c r="R14272" s="1">
        <v>2.3800622943743899</v>
      </c>
      <c r="S14272" s="1">
        <v>1.6361884986853501</v>
      </c>
      <c r="T14272" s="1">
        <v>3.0820460319912799</v>
      </c>
      <c r="U14272" s="1" t="s">
        <v>27</v>
      </c>
    </row>
    <row r="14273" spans="1:21" x14ac:dyDescent="0.2">
      <c r="A14273" s="3" t="s">
        <v>16418</v>
      </c>
      <c r="B14273" s="1">
        <v>1.4389108649437099</v>
      </c>
      <c r="C14273" s="1">
        <v>0.105914658853584</v>
      </c>
      <c r="D14273" s="1">
        <v>0.198553939976503</v>
      </c>
      <c r="E14273" s="1">
        <v>0</v>
      </c>
      <c r="F14273" s="1">
        <v>1.2521755068217301E-3</v>
      </c>
      <c r="G14273" s="1" t="s">
        <v>253</v>
      </c>
      <c r="H14273" s="1" t="s">
        <v>253</v>
      </c>
      <c r="I14273" s="1" t="s">
        <v>253</v>
      </c>
      <c r="J14273" s="1" t="s">
        <v>26</v>
      </c>
      <c r="K14273" s="1" t="s">
        <v>26</v>
      </c>
      <c r="L14273" s="1" t="s">
        <v>25</v>
      </c>
      <c r="M14273" s="1" t="s">
        <v>26</v>
      </c>
      <c r="N14273" s="1" t="s">
        <v>26</v>
      </c>
      <c r="O14273" s="1" t="s">
        <v>26</v>
      </c>
      <c r="P14273" s="1">
        <v>0</v>
      </c>
      <c r="Q14273" s="1">
        <v>0</v>
      </c>
      <c r="R14273" s="1">
        <v>0</v>
      </c>
      <c r="S14273" s="1">
        <v>0</v>
      </c>
      <c r="T14273" s="1">
        <v>0</v>
      </c>
      <c r="U14273" s="1" t="s">
        <v>27</v>
      </c>
    </row>
    <row r="14274" spans="1:21" x14ac:dyDescent="0.2">
      <c r="A14274" s="3" t="s">
        <v>16419</v>
      </c>
      <c r="B14274" s="1">
        <v>-0.65008088343932202</v>
      </c>
      <c r="C14274" s="4">
        <v>2.12255829754323E-10</v>
      </c>
      <c r="D14274" s="4">
        <v>1.13566235541902E-9</v>
      </c>
      <c r="E14274" s="1">
        <v>2.12344538546497</v>
      </c>
      <c r="F14274" s="1">
        <v>1.35212670631553</v>
      </c>
      <c r="G14274" s="1" t="s">
        <v>14163</v>
      </c>
      <c r="H14274" s="1" t="s">
        <v>16420</v>
      </c>
      <c r="I14274" s="1" t="s">
        <v>16421</v>
      </c>
      <c r="J14274" s="1" t="s">
        <v>25</v>
      </c>
      <c r="K14274" s="1" t="s">
        <v>26</v>
      </c>
      <c r="L14274" s="1" t="s">
        <v>25</v>
      </c>
      <c r="M14274" s="1" t="s">
        <v>26</v>
      </c>
      <c r="N14274" s="1" t="s">
        <v>26</v>
      </c>
      <c r="O14274" s="1" t="s">
        <v>26</v>
      </c>
      <c r="P14274" s="1">
        <v>1.4585855484807</v>
      </c>
      <c r="Q14274" s="1">
        <v>2.9660123698208398</v>
      </c>
      <c r="R14274" s="1">
        <v>1.4360769882850599</v>
      </c>
      <c r="S14274" s="1">
        <v>2.3321387596840499</v>
      </c>
      <c r="T14274" s="1">
        <v>0.69221823784658998</v>
      </c>
      <c r="U14274" s="1" t="s">
        <v>27</v>
      </c>
    </row>
    <row r="14275" spans="1:21" x14ac:dyDescent="0.2">
      <c r="A14275" s="3" t="s">
        <v>16422</v>
      </c>
      <c r="B14275" s="1">
        <v>-6.5816680580317796E-3</v>
      </c>
      <c r="C14275" s="1">
        <v>0.92654202692554799</v>
      </c>
      <c r="D14275" s="1">
        <v>1</v>
      </c>
      <c r="E14275" s="1">
        <v>11.000554262203501</v>
      </c>
      <c r="F14275" s="1">
        <v>10.952552381542899</v>
      </c>
      <c r="G14275" s="1" t="s">
        <v>15179</v>
      </c>
      <c r="H14275" s="1" t="s">
        <v>16423</v>
      </c>
      <c r="I14275" s="1" t="s">
        <v>16424</v>
      </c>
      <c r="J14275" s="1" t="s">
        <v>25</v>
      </c>
      <c r="K14275" s="1" t="s">
        <v>26</v>
      </c>
      <c r="L14275" s="1" t="s">
        <v>25</v>
      </c>
      <c r="M14275" s="1" t="s">
        <v>26</v>
      </c>
      <c r="N14275" s="1" t="s">
        <v>25</v>
      </c>
      <c r="O14275" s="1" t="s">
        <v>26</v>
      </c>
      <c r="P14275" s="1">
        <v>9.2797944318871401</v>
      </c>
      <c r="Q14275" s="1">
        <v>9.3036792907871106</v>
      </c>
      <c r="R14275" s="1">
        <v>7.5648273150170002</v>
      </c>
      <c r="S14275" s="1">
        <v>6.6731017650631497</v>
      </c>
      <c r="T14275" s="1">
        <v>11.6261981154425</v>
      </c>
      <c r="U14275" s="1" t="s">
        <v>27</v>
      </c>
    </row>
    <row r="14276" spans="1:21" x14ac:dyDescent="0.2">
      <c r="A14276" s="3" t="s">
        <v>16425</v>
      </c>
      <c r="B14276" s="1">
        <v>-4.62205182791525</v>
      </c>
      <c r="C14276" s="4">
        <v>1.0330702129488E-33</v>
      </c>
      <c r="D14276" s="4">
        <v>2.5676214343490902E-32</v>
      </c>
      <c r="E14276" s="1">
        <v>1.8731091685671799</v>
      </c>
      <c r="F14276" s="1">
        <v>7.36300133440696E-2</v>
      </c>
      <c r="G14276" s="1" t="s">
        <v>16426</v>
      </c>
      <c r="H14276" s="1" t="s">
        <v>16427</v>
      </c>
      <c r="I14276" s="1" t="s">
        <v>16428</v>
      </c>
      <c r="J14276" s="1" t="s">
        <v>25</v>
      </c>
      <c r="K14276" s="1" t="s">
        <v>26</v>
      </c>
      <c r="L14276" s="1" t="s">
        <v>25</v>
      </c>
      <c r="M14276" s="1" t="s">
        <v>26</v>
      </c>
      <c r="N14276" s="1" t="s">
        <v>26</v>
      </c>
      <c r="O14276" s="1" t="s">
        <v>26</v>
      </c>
      <c r="P14276" s="1">
        <v>7.2270599500844496E-2</v>
      </c>
      <c r="Q14276" s="1">
        <v>0</v>
      </c>
      <c r="R14276" s="1">
        <v>0</v>
      </c>
      <c r="S14276" s="1">
        <v>0</v>
      </c>
      <c r="T14276" s="1">
        <v>0</v>
      </c>
      <c r="U14276" s="1" t="s">
        <v>27</v>
      </c>
    </row>
    <row r="14277" spans="1:21" x14ac:dyDescent="0.2">
      <c r="A14277" s="3" t="s">
        <v>16429</v>
      </c>
      <c r="B14277" s="1">
        <v>-8.2870604836693609</v>
      </c>
      <c r="C14277" s="4">
        <v>4.6809831001988397E-30</v>
      </c>
      <c r="D14277" s="4">
        <v>9.4080169530590898E-29</v>
      </c>
      <c r="E14277" s="1">
        <v>1.5292490297499599</v>
      </c>
      <c r="F14277" s="1">
        <v>3.8263945987716602E-3</v>
      </c>
      <c r="G14277" s="1" t="s">
        <v>14176</v>
      </c>
      <c r="H14277" s="1" t="s">
        <v>16430</v>
      </c>
      <c r="I14277" s="1" t="s">
        <v>16431</v>
      </c>
      <c r="J14277" s="1" t="s">
        <v>25</v>
      </c>
      <c r="K14277" s="1" t="s">
        <v>26</v>
      </c>
      <c r="L14277" s="1" t="s">
        <v>25</v>
      </c>
      <c r="M14277" s="1" t="s">
        <v>26</v>
      </c>
      <c r="N14277" s="1" t="s">
        <v>26</v>
      </c>
      <c r="O14277" s="1" t="s">
        <v>26</v>
      </c>
      <c r="P14277" s="1">
        <v>2.4795807133735901E-3</v>
      </c>
      <c r="Q14277" s="1">
        <v>0</v>
      </c>
      <c r="R14277" s="1">
        <v>25.154616967030901</v>
      </c>
      <c r="S14277" s="1">
        <v>0</v>
      </c>
      <c r="T14277" s="1">
        <v>5.5709072359680801E-3</v>
      </c>
      <c r="U14277" s="1" t="s">
        <v>27</v>
      </c>
    </row>
    <row r="14278" spans="1:21" x14ac:dyDescent="0.2">
      <c r="A14278" s="3" t="s">
        <v>16432</v>
      </c>
      <c r="B14278" s="1">
        <v>-0.110816356110921</v>
      </c>
      <c r="C14278" s="1">
        <v>0.219089426630933</v>
      </c>
      <c r="D14278" s="1">
        <v>0.37683570565247099</v>
      </c>
      <c r="E14278" s="1">
        <v>18.061941302738699</v>
      </c>
      <c r="F14278" s="1">
        <v>16.732176045733599</v>
      </c>
      <c r="G14278" s="1" t="s">
        <v>14163</v>
      </c>
      <c r="H14278" s="1" t="s">
        <v>16433</v>
      </c>
      <c r="I14278" s="1" t="s">
        <v>16434</v>
      </c>
      <c r="J14278" s="1" t="s">
        <v>25</v>
      </c>
      <c r="K14278" s="1" t="s">
        <v>26</v>
      </c>
      <c r="L14278" s="1" t="s">
        <v>25</v>
      </c>
      <c r="M14278" s="1" t="s">
        <v>26</v>
      </c>
      <c r="N14278" s="1" t="s">
        <v>26</v>
      </c>
      <c r="O14278" s="1" t="s">
        <v>26</v>
      </c>
      <c r="P14278" s="1">
        <v>12.687513412006499</v>
      </c>
      <c r="Q14278" s="1">
        <v>18.2180863124598</v>
      </c>
      <c r="R14278" s="1">
        <v>14.6728840636948</v>
      </c>
      <c r="S14278" s="1">
        <v>12.0531684551763</v>
      </c>
      <c r="T14278" s="1">
        <v>7.5546873882174399</v>
      </c>
      <c r="U14278" s="1" t="s">
        <v>27</v>
      </c>
    </row>
    <row r="14279" spans="1:21" x14ac:dyDescent="0.2">
      <c r="A14279" s="3" t="s">
        <v>16435</v>
      </c>
      <c r="B14279" s="1">
        <v>-0.90762150129340602</v>
      </c>
      <c r="C14279" s="4">
        <v>1.2113509116348301E-22</v>
      </c>
      <c r="D14279" s="4">
        <v>1.5502678842269199E-21</v>
      </c>
      <c r="E14279" s="1">
        <v>11.6866877166936</v>
      </c>
      <c r="F14279" s="1">
        <v>6.2312136532591103</v>
      </c>
      <c r="G14279" s="1" t="s">
        <v>46</v>
      </c>
      <c r="H14279" s="1" t="s">
        <v>16436</v>
      </c>
      <c r="I14279" s="1" t="s">
        <v>16437</v>
      </c>
      <c r="J14279" s="1" t="s">
        <v>25</v>
      </c>
      <c r="K14279" s="1" t="s">
        <v>26</v>
      </c>
      <c r="L14279" s="1" t="s">
        <v>25</v>
      </c>
      <c r="M14279" s="1" t="s">
        <v>26</v>
      </c>
      <c r="N14279" s="1" t="s">
        <v>26</v>
      </c>
      <c r="O14279" s="1" t="s">
        <v>25</v>
      </c>
      <c r="P14279" s="1">
        <v>4.3164935435230403</v>
      </c>
      <c r="Q14279" s="1">
        <v>7.2462462769178604</v>
      </c>
      <c r="R14279" s="1">
        <v>6.5436167074523501</v>
      </c>
      <c r="S14279" s="1">
        <v>10.700984965952999</v>
      </c>
      <c r="T14279" s="1">
        <v>18.237457525179401</v>
      </c>
      <c r="U14279" s="1" t="s">
        <v>27</v>
      </c>
    </row>
    <row r="14280" spans="1:21" x14ac:dyDescent="0.2">
      <c r="A14280" s="3" t="s">
        <v>16438</v>
      </c>
      <c r="B14280" s="1">
        <v>8.7818038151325197</v>
      </c>
      <c r="C14280" s="4">
        <v>2.5436298930969201E-56</v>
      </c>
      <c r="D14280" s="4">
        <v>1.99249817454627E-54</v>
      </c>
      <c r="E14280" s="1">
        <v>9.8527365649241902E-2</v>
      </c>
      <c r="F14280" s="1">
        <v>44.227188550014901</v>
      </c>
      <c r="G14280" s="1" t="s">
        <v>14123</v>
      </c>
      <c r="H14280" s="1" t="s">
        <v>16439</v>
      </c>
      <c r="I14280" s="1" t="s">
        <v>16440</v>
      </c>
      <c r="J14280" s="1" t="s">
        <v>25</v>
      </c>
      <c r="K14280" s="1" t="s">
        <v>26</v>
      </c>
      <c r="L14280" s="1" t="s">
        <v>25</v>
      </c>
      <c r="M14280" s="1" t="s">
        <v>26</v>
      </c>
      <c r="N14280" s="1" t="s">
        <v>26</v>
      </c>
      <c r="O14280" s="1" t="s">
        <v>26</v>
      </c>
      <c r="P14280" s="1">
        <v>0.72830685738297396</v>
      </c>
      <c r="Q14280" s="1">
        <v>5.8471963219644497E-3</v>
      </c>
      <c r="R14280" s="1">
        <v>0</v>
      </c>
      <c r="S14280" s="1">
        <v>1.0304346083473701E-2</v>
      </c>
      <c r="T14280" s="1">
        <v>1.73272725063266E-2</v>
      </c>
      <c r="U14280" s="1" t="s">
        <v>27</v>
      </c>
    </row>
    <row r="14281" spans="1:21" x14ac:dyDescent="0.2">
      <c r="A14281" s="3" t="s">
        <v>16441</v>
      </c>
      <c r="B14281" s="1">
        <v>1.6374980079402801</v>
      </c>
      <c r="C14281" s="4">
        <v>5.5557529482901497E-5</v>
      </c>
      <c r="D14281" s="1">
        <v>1.7841942142280599E-4</v>
      </c>
      <c r="E14281" s="1">
        <v>2.3553805683377001E-2</v>
      </c>
      <c r="F14281" s="1">
        <v>7.7970409551247205E-2</v>
      </c>
      <c r="G14281" s="1" t="s">
        <v>14033</v>
      </c>
      <c r="H14281" s="1" t="s">
        <v>16442</v>
      </c>
      <c r="I14281" s="1" t="s">
        <v>16443</v>
      </c>
      <c r="J14281" s="1" t="s">
        <v>25</v>
      </c>
      <c r="K14281" s="1" t="s">
        <v>26</v>
      </c>
      <c r="L14281" s="1" t="s">
        <v>25</v>
      </c>
      <c r="M14281" s="1" t="s">
        <v>26</v>
      </c>
      <c r="N14281" s="1" t="s">
        <v>26</v>
      </c>
      <c r="O14281" s="1" t="s">
        <v>26</v>
      </c>
      <c r="P14281" s="1">
        <v>0.117772659740705</v>
      </c>
      <c r="Q14281" s="1">
        <v>6.78015717155499E-3</v>
      </c>
      <c r="R14281" s="1">
        <v>0</v>
      </c>
      <c r="S14281" s="1">
        <v>0</v>
      </c>
      <c r="T14281" s="1">
        <v>7.5172169995049703E-3</v>
      </c>
      <c r="U14281" s="1" t="s">
        <v>27</v>
      </c>
    </row>
    <row r="14282" spans="1:21" x14ac:dyDescent="0.2">
      <c r="A14282" s="3" t="s">
        <v>16444</v>
      </c>
      <c r="B14282" s="1">
        <v>-0.34128149480819198</v>
      </c>
      <c r="C14282" s="1">
        <v>7.3503926421597098E-3</v>
      </c>
      <c r="D14282" s="1">
        <v>1.76240681325469E-2</v>
      </c>
      <c r="E14282" s="1">
        <v>22.599487171396699</v>
      </c>
      <c r="F14282" s="1">
        <v>17.839089865579901</v>
      </c>
      <c r="G14282" s="1" t="s">
        <v>11969</v>
      </c>
      <c r="H14282" s="1" t="s">
        <v>16445</v>
      </c>
      <c r="I14282" s="1" t="s">
        <v>16446</v>
      </c>
      <c r="J14282" s="1" t="s">
        <v>25</v>
      </c>
      <c r="K14282" s="1" t="s">
        <v>26</v>
      </c>
      <c r="L14282" s="1" t="s">
        <v>25</v>
      </c>
      <c r="M14282" s="1" t="s">
        <v>26</v>
      </c>
      <c r="N14282" s="1" t="s">
        <v>26</v>
      </c>
      <c r="O14282" s="1" t="s">
        <v>26</v>
      </c>
      <c r="P14282" s="1">
        <v>6.6871997809643604</v>
      </c>
      <c r="Q14282" s="1">
        <v>15.0039465781808</v>
      </c>
      <c r="R14282" s="1">
        <v>15.6626317242107</v>
      </c>
      <c r="S14282" s="1">
        <v>22.151446273567601</v>
      </c>
      <c r="T14282" s="1">
        <v>50.039017839394198</v>
      </c>
      <c r="U14282" s="1" t="s">
        <v>27</v>
      </c>
    </row>
    <row r="14283" spans="1:21" x14ac:dyDescent="0.2">
      <c r="A14283" s="3" t="s">
        <v>16447</v>
      </c>
      <c r="B14283" s="1">
        <v>-2.10543395928229E-2</v>
      </c>
      <c r="C14283" s="1">
        <v>0.82522596464790898</v>
      </c>
      <c r="D14283" s="1">
        <v>1</v>
      </c>
      <c r="E14283" s="1">
        <v>3.1470237435180799</v>
      </c>
      <c r="F14283" s="1">
        <v>3.1003962663092901</v>
      </c>
      <c r="G14283" s="1" t="s">
        <v>14043</v>
      </c>
      <c r="H14283" s="1" t="s">
        <v>16448</v>
      </c>
      <c r="I14283" s="1" t="s">
        <v>16449</v>
      </c>
      <c r="J14283" s="1" t="s">
        <v>25</v>
      </c>
      <c r="K14283" s="1" t="s">
        <v>26</v>
      </c>
      <c r="L14283" s="1" t="s">
        <v>25</v>
      </c>
      <c r="M14283" s="1" t="s">
        <v>26</v>
      </c>
      <c r="N14283" s="1" t="s">
        <v>26</v>
      </c>
      <c r="O14283" s="1" t="s">
        <v>26</v>
      </c>
      <c r="P14283" s="1">
        <v>5.2773136214738203</v>
      </c>
      <c r="Q14283" s="1">
        <v>2.9731226740032701</v>
      </c>
      <c r="R14283" s="1">
        <v>1.6707268372383</v>
      </c>
      <c r="S14283" s="1">
        <v>3.0702472333674402</v>
      </c>
      <c r="T14283" s="1">
        <v>1.5148001123727</v>
      </c>
      <c r="U14283" s="1" t="s">
        <v>27</v>
      </c>
    </row>
    <row r="14284" spans="1:21" x14ac:dyDescent="0.2">
      <c r="A14284" s="3" t="s">
        <v>16450</v>
      </c>
      <c r="B14284" s="1">
        <v>3.8527937356239002</v>
      </c>
      <c r="C14284" s="4">
        <v>1.1463673191753799E-22</v>
      </c>
      <c r="D14284" s="4">
        <v>1.46980102281307E-21</v>
      </c>
      <c r="E14284" s="1">
        <v>0.144887894002421</v>
      </c>
      <c r="F14284" s="1">
        <v>2.1083545872094902</v>
      </c>
      <c r="G14284" s="1" t="s">
        <v>14183</v>
      </c>
      <c r="H14284" s="1" t="s">
        <v>16451</v>
      </c>
      <c r="I14284" s="1" t="s">
        <v>16452</v>
      </c>
      <c r="J14284" s="1" t="s">
        <v>25</v>
      </c>
      <c r="K14284" s="1" t="s">
        <v>26</v>
      </c>
      <c r="L14284" s="1" t="s">
        <v>25</v>
      </c>
      <c r="M14284" s="1" t="s">
        <v>26</v>
      </c>
      <c r="N14284" s="1" t="s">
        <v>26</v>
      </c>
      <c r="O14284" s="1" t="s">
        <v>26</v>
      </c>
      <c r="P14284" s="1">
        <v>5.3000970746986302E-3</v>
      </c>
      <c r="Q14284" s="1">
        <v>0.160413187347833</v>
      </c>
      <c r="R14284" s="1">
        <v>0</v>
      </c>
      <c r="S14284" s="1">
        <v>0</v>
      </c>
      <c r="T14284" s="1">
        <v>4.5342254699984397E-3</v>
      </c>
      <c r="U14284" s="1" t="s">
        <v>27</v>
      </c>
    </row>
    <row r="14285" spans="1:21" x14ac:dyDescent="0.2">
      <c r="A14285" s="3" t="s">
        <v>16453</v>
      </c>
      <c r="B14285" s="1">
        <v>0.57846086138858299</v>
      </c>
      <c r="C14285" s="4">
        <v>2.43234330748155E-8</v>
      </c>
      <c r="D14285" s="4">
        <v>1.09006896977235E-7</v>
      </c>
      <c r="E14285" s="1">
        <v>5.4648228838859003</v>
      </c>
      <c r="F14285" s="1">
        <v>8.1573550669352901</v>
      </c>
      <c r="G14285" s="1" t="s">
        <v>13935</v>
      </c>
      <c r="H14285" s="1" t="s">
        <v>16454</v>
      </c>
      <c r="I14285" s="1" t="s">
        <v>16455</v>
      </c>
      <c r="J14285" s="1" t="s">
        <v>25</v>
      </c>
      <c r="K14285" s="1" t="s">
        <v>26</v>
      </c>
      <c r="L14285" s="1" t="s">
        <v>25</v>
      </c>
      <c r="M14285" s="1" t="s">
        <v>26</v>
      </c>
      <c r="N14285" s="1" t="s">
        <v>26</v>
      </c>
      <c r="O14285" s="1" t="s">
        <v>26</v>
      </c>
      <c r="P14285" s="1">
        <v>3.50250251871176</v>
      </c>
      <c r="Q14285" s="1">
        <v>3.9899670979185702</v>
      </c>
      <c r="R14285" s="1">
        <v>4.4045528932232303</v>
      </c>
      <c r="S14285" s="1">
        <v>8.37718009499598</v>
      </c>
      <c r="T14285" s="1">
        <v>8.3128710049122798</v>
      </c>
      <c r="U14285" s="1" t="s">
        <v>27</v>
      </c>
    </row>
    <row r="14286" spans="1:21" x14ac:dyDescent="0.2">
      <c r="A14286" s="3" t="s">
        <v>16456</v>
      </c>
      <c r="B14286" s="1">
        <v>-0.409266378627272</v>
      </c>
      <c r="C14286" s="4">
        <v>3.4865925282574501E-8</v>
      </c>
      <c r="D14286" s="4">
        <v>1.5416023868598601E-7</v>
      </c>
      <c r="E14286" s="1">
        <v>3.4470007314717099</v>
      </c>
      <c r="F14286" s="1">
        <v>2.59594668925366</v>
      </c>
      <c r="G14286" s="1" t="s">
        <v>14043</v>
      </c>
      <c r="H14286" s="1" t="s">
        <v>16457</v>
      </c>
      <c r="I14286" s="1" t="s">
        <v>16458</v>
      </c>
      <c r="J14286" s="1" t="s">
        <v>25</v>
      </c>
      <c r="K14286" s="1" t="s">
        <v>26</v>
      </c>
      <c r="L14286" s="1" t="s">
        <v>25</v>
      </c>
      <c r="M14286" s="1" t="s">
        <v>26</v>
      </c>
      <c r="N14286" s="1" t="s">
        <v>26</v>
      </c>
      <c r="O14286" s="1" t="s">
        <v>25</v>
      </c>
      <c r="P14286" s="1">
        <v>3.2685675552982101</v>
      </c>
      <c r="Q14286" s="1">
        <v>2.7043851956313398</v>
      </c>
      <c r="R14286" s="1">
        <v>1.8671751094812301</v>
      </c>
      <c r="S14286" s="1">
        <v>3.3121401812970599</v>
      </c>
      <c r="T14286" s="1">
        <v>2.3304862078501398</v>
      </c>
      <c r="U14286" s="1" t="s">
        <v>27</v>
      </c>
    </row>
    <row r="14287" spans="1:21" x14ac:dyDescent="0.2">
      <c r="A14287" s="3" t="s">
        <v>16459</v>
      </c>
      <c r="B14287" s="1">
        <v>-3.3838125202558203E-2</v>
      </c>
      <c r="C14287" s="1">
        <v>0.69867984085670298</v>
      </c>
      <c r="D14287" s="1">
        <v>0.98474819347757003</v>
      </c>
      <c r="E14287" s="1">
        <v>2.48760273571903</v>
      </c>
      <c r="F14287" s="1">
        <v>2.4276509748219901</v>
      </c>
      <c r="G14287" s="1" t="s">
        <v>13935</v>
      </c>
      <c r="H14287" s="1" t="s">
        <v>16460</v>
      </c>
      <c r="I14287" s="1" t="s">
        <v>16461</v>
      </c>
      <c r="J14287" s="1" t="s">
        <v>25</v>
      </c>
      <c r="K14287" s="1" t="s">
        <v>26</v>
      </c>
      <c r="L14287" s="1" t="s">
        <v>25</v>
      </c>
      <c r="M14287" s="1" t="s">
        <v>26</v>
      </c>
      <c r="N14287" s="1" t="s">
        <v>26</v>
      </c>
      <c r="O14287" s="1" t="s">
        <v>26</v>
      </c>
      <c r="P14287" s="1">
        <v>1.8709319033860801</v>
      </c>
      <c r="Q14287" s="1">
        <v>1.72330519791478</v>
      </c>
      <c r="R14287" s="1">
        <v>1.16048429271374</v>
      </c>
      <c r="S14287" s="1">
        <v>2.1035187520437999</v>
      </c>
      <c r="T14287" s="1">
        <v>1.72687715918542</v>
      </c>
      <c r="U14287" s="1" t="s">
        <v>27</v>
      </c>
    </row>
    <row r="14288" spans="1:21" x14ac:dyDescent="0.2">
      <c r="A14288" s="3" t="s">
        <v>16462</v>
      </c>
      <c r="B14288" s="1">
        <v>-2.2721881247960698</v>
      </c>
      <c r="C14288" s="4">
        <v>1.6727603051659999E-17</v>
      </c>
      <c r="D14288" s="4">
        <v>1.5040280590040801E-16</v>
      </c>
      <c r="E14288" s="1">
        <v>3.1442382052275102</v>
      </c>
      <c r="F14288" s="1">
        <v>0.65079021885159705</v>
      </c>
      <c r="G14288" s="1" t="s">
        <v>11872</v>
      </c>
      <c r="H14288" s="1" t="s">
        <v>16463</v>
      </c>
      <c r="I14288" s="1" t="s">
        <v>16464</v>
      </c>
      <c r="J14288" s="1" t="s">
        <v>25</v>
      </c>
      <c r="K14288" s="1" t="s">
        <v>26</v>
      </c>
      <c r="L14288" s="1" t="s">
        <v>25</v>
      </c>
      <c r="M14288" s="1" t="s">
        <v>26</v>
      </c>
      <c r="N14288" s="1" t="s">
        <v>25</v>
      </c>
      <c r="O14288" s="1" t="s">
        <v>25</v>
      </c>
      <c r="P14288" s="1">
        <v>0.38160271102187199</v>
      </c>
      <c r="Q14288" s="1">
        <v>2.74616495096577</v>
      </c>
      <c r="R14288" s="1">
        <v>1.0954557825292901</v>
      </c>
      <c r="S14288" s="1">
        <v>1.05672924511348</v>
      </c>
      <c r="T14288" s="1">
        <v>5.0235083695042198</v>
      </c>
      <c r="U14288" s="1" t="s">
        <v>27</v>
      </c>
    </row>
    <row r="14289" spans="1:21" x14ac:dyDescent="0.2">
      <c r="A14289" s="3" t="s">
        <v>16465</v>
      </c>
      <c r="B14289" s="1">
        <v>-2.3372911415891102</v>
      </c>
      <c r="C14289" s="1">
        <v>7.4816926311204396E-3</v>
      </c>
      <c r="D14289" s="1">
        <v>1.7916549725868602E-2</v>
      </c>
      <c r="E14289" s="1">
        <v>1.5517701775365701E-2</v>
      </c>
      <c r="F14289" s="1">
        <v>7.3302889105649003E-4</v>
      </c>
      <c r="G14289" s="1" t="s">
        <v>11774</v>
      </c>
      <c r="H14289" s="1" t="s">
        <v>16466</v>
      </c>
      <c r="I14289" s="1" t="s">
        <v>16467</v>
      </c>
      <c r="J14289" s="1" t="s">
        <v>25</v>
      </c>
      <c r="K14289" s="1" t="s">
        <v>26</v>
      </c>
      <c r="L14289" s="1" t="s">
        <v>25</v>
      </c>
      <c r="M14289" s="1" t="s">
        <v>26</v>
      </c>
      <c r="N14289" s="1" t="s">
        <v>26</v>
      </c>
      <c r="O14289" s="1" t="s">
        <v>26</v>
      </c>
      <c r="P14289" s="1">
        <v>0</v>
      </c>
      <c r="Q14289" s="1">
        <v>0</v>
      </c>
      <c r="R14289" s="1">
        <v>0</v>
      </c>
      <c r="S14289" s="1">
        <v>0</v>
      </c>
      <c r="T14289" s="1">
        <v>1.5732024101572501E-2</v>
      </c>
      <c r="U14289" s="1" t="s">
        <v>27</v>
      </c>
    </row>
    <row r="14290" spans="1:21" x14ac:dyDescent="0.2">
      <c r="A14290" s="3" t="s">
        <v>16468</v>
      </c>
      <c r="B14290" s="1">
        <v>0.56018454276876795</v>
      </c>
      <c r="C14290" s="4">
        <v>2.07328097592871E-8</v>
      </c>
      <c r="D14290" s="4">
        <v>9.3440888784219604E-8</v>
      </c>
      <c r="E14290" s="1">
        <v>5.5057136317453397</v>
      </c>
      <c r="F14290" s="1">
        <v>8.1203391641939699</v>
      </c>
      <c r="G14290" s="1" t="s">
        <v>14075</v>
      </c>
      <c r="H14290" s="1" t="s">
        <v>16469</v>
      </c>
      <c r="I14290" s="1" t="s">
        <v>16470</v>
      </c>
      <c r="J14290" s="1" t="s">
        <v>25</v>
      </c>
      <c r="K14290" s="1" t="s">
        <v>26</v>
      </c>
      <c r="L14290" s="1" t="s">
        <v>25</v>
      </c>
      <c r="M14290" s="1" t="s">
        <v>26</v>
      </c>
      <c r="N14290" s="1" t="s">
        <v>26</v>
      </c>
      <c r="O14290" s="1" t="s">
        <v>25</v>
      </c>
      <c r="P14290" s="1">
        <v>3.8407520166818601</v>
      </c>
      <c r="Q14290" s="1">
        <v>6.9171676805972702</v>
      </c>
      <c r="R14290" s="1">
        <v>3.3870537753675798</v>
      </c>
      <c r="S14290" s="1">
        <v>4.5386330024954402</v>
      </c>
      <c r="T14290" s="1">
        <v>3.44390868230894</v>
      </c>
      <c r="U14290" s="1" t="s">
        <v>27</v>
      </c>
    </row>
    <row r="14291" spans="1:21" x14ac:dyDescent="0.2">
      <c r="A14291" s="3" t="s">
        <v>16471</v>
      </c>
      <c r="B14291" s="1">
        <v>-5.2255953623813003</v>
      </c>
      <c r="C14291" s="4">
        <v>7.7949241776902601E-99</v>
      </c>
      <c r="D14291" s="4">
        <v>4.2622186878658697E-96</v>
      </c>
      <c r="E14291" s="1">
        <v>4.9001035086339799</v>
      </c>
      <c r="F14291" s="1">
        <v>0.13075837722528699</v>
      </c>
      <c r="G14291" s="1" t="s">
        <v>14109</v>
      </c>
      <c r="H14291" s="1" t="s">
        <v>16472</v>
      </c>
      <c r="I14291" s="1" t="s">
        <v>16473</v>
      </c>
      <c r="J14291" s="1" t="s">
        <v>25</v>
      </c>
      <c r="K14291" s="1" t="s">
        <v>26</v>
      </c>
      <c r="L14291" s="1" t="s">
        <v>25</v>
      </c>
      <c r="M14291" s="1" t="s">
        <v>26</v>
      </c>
      <c r="N14291" s="1" t="s">
        <v>26</v>
      </c>
      <c r="O14291" s="1" t="s">
        <v>26</v>
      </c>
      <c r="P14291" s="1">
        <v>0.29414066950571499</v>
      </c>
      <c r="Q14291" s="1">
        <v>5.4513738079946403</v>
      </c>
      <c r="R14291" s="1">
        <v>1.5710460128325301</v>
      </c>
      <c r="S14291" s="1">
        <v>21.0134630732997</v>
      </c>
      <c r="T14291" s="1">
        <v>2.48908765694553</v>
      </c>
      <c r="U14291" s="1" t="s">
        <v>27</v>
      </c>
    </row>
    <row r="14292" spans="1:21" x14ac:dyDescent="0.2">
      <c r="A14292" s="3" t="s">
        <v>16474</v>
      </c>
      <c r="B14292" s="1">
        <v>1.24764342944558</v>
      </c>
      <c r="C14292" s="4">
        <v>8.6010010969601399E-14</v>
      </c>
      <c r="D14292" s="4">
        <v>5.9664631117009702E-13</v>
      </c>
      <c r="E14292" s="1">
        <v>6.0910730051953497</v>
      </c>
      <c r="F14292" s="1">
        <v>14.464380940078801</v>
      </c>
      <c r="G14292" s="1" t="s">
        <v>14043</v>
      </c>
      <c r="H14292" s="1" t="s">
        <v>16475</v>
      </c>
      <c r="I14292" s="1" t="s">
        <v>16476</v>
      </c>
      <c r="J14292" s="1" t="s">
        <v>25</v>
      </c>
      <c r="K14292" s="1" t="s">
        <v>26</v>
      </c>
      <c r="L14292" s="1" t="s">
        <v>25</v>
      </c>
      <c r="M14292" s="1" t="s">
        <v>26</v>
      </c>
      <c r="N14292" s="1" t="s">
        <v>26</v>
      </c>
      <c r="O14292" s="1" t="s">
        <v>26</v>
      </c>
      <c r="P14292" s="1">
        <v>5.6937809219153399</v>
      </c>
      <c r="Q14292" s="1">
        <v>5.64237328458794</v>
      </c>
      <c r="R14292" s="1">
        <v>5.1453162289383902</v>
      </c>
      <c r="S14292" s="1">
        <v>3.66625667520987</v>
      </c>
      <c r="T14292" s="1">
        <v>5.1787507391011003</v>
      </c>
      <c r="U14292" s="1" t="s">
        <v>27</v>
      </c>
    </row>
    <row r="14293" spans="1:21" x14ac:dyDescent="0.2">
      <c r="A14293" s="3" t="s">
        <v>16477</v>
      </c>
      <c r="B14293" s="1">
        <v>-1.9381691303223101</v>
      </c>
      <c r="C14293" s="4">
        <v>4.9547201873559498E-15</v>
      </c>
      <c r="D14293" s="4">
        <v>3.76587093226224E-14</v>
      </c>
      <c r="E14293" s="1">
        <v>42.855008165102198</v>
      </c>
      <c r="F14293" s="1">
        <v>11.1806042993879</v>
      </c>
      <c r="G14293" s="1" t="s">
        <v>2944</v>
      </c>
      <c r="H14293" s="1" t="s">
        <v>16478</v>
      </c>
      <c r="I14293" s="1" t="s">
        <v>16479</v>
      </c>
      <c r="J14293" s="1" t="s">
        <v>25</v>
      </c>
      <c r="K14293" s="1" t="s">
        <v>26</v>
      </c>
      <c r="L14293" s="1" t="s">
        <v>25</v>
      </c>
      <c r="M14293" s="1" t="s">
        <v>26</v>
      </c>
      <c r="N14293" s="1" t="s">
        <v>26</v>
      </c>
      <c r="O14293" s="1" t="s">
        <v>25</v>
      </c>
      <c r="P14293" s="1">
        <v>3.2201548365791401</v>
      </c>
      <c r="Q14293" s="1">
        <v>2.9575165557476701</v>
      </c>
      <c r="R14293" s="1">
        <v>5.7587827877036899</v>
      </c>
      <c r="S14293" s="1">
        <v>610.21797237384999</v>
      </c>
      <c r="T14293" s="1">
        <v>5.9403264279497403</v>
      </c>
      <c r="U14293" s="1" t="s">
        <v>27</v>
      </c>
    </row>
    <row r="14294" spans="1:21" x14ac:dyDescent="0.2">
      <c r="A14294" s="3" t="s">
        <v>16480</v>
      </c>
      <c r="B14294" s="1">
        <v>-0.58314573787224899</v>
      </c>
      <c r="C14294" s="4">
        <v>1.23347418309246E-6</v>
      </c>
      <c r="D14294" s="4">
        <v>4.7174487837629899E-6</v>
      </c>
      <c r="E14294" s="1">
        <v>5.30986027736712</v>
      </c>
      <c r="F14294" s="1">
        <v>3.5449385829073701</v>
      </c>
      <c r="G14294" s="1" t="s">
        <v>13935</v>
      </c>
      <c r="H14294" s="1" t="s">
        <v>16481</v>
      </c>
      <c r="I14294" s="1" t="s">
        <v>16482</v>
      </c>
      <c r="J14294" s="1" t="s">
        <v>25</v>
      </c>
      <c r="K14294" s="1" t="s">
        <v>26</v>
      </c>
      <c r="L14294" s="1" t="s">
        <v>25</v>
      </c>
      <c r="M14294" s="1" t="s">
        <v>26</v>
      </c>
      <c r="N14294" s="1" t="s">
        <v>26</v>
      </c>
      <c r="O14294" s="1" t="s">
        <v>25</v>
      </c>
      <c r="P14294" s="1">
        <v>4.7100030638502997</v>
      </c>
      <c r="Q14294" s="1">
        <v>11.115862515845601</v>
      </c>
      <c r="R14294" s="1">
        <v>2.04334143827524</v>
      </c>
      <c r="S14294" s="1">
        <v>2.4614367181413401</v>
      </c>
      <c r="T14294" s="1">
        <v>5.9649349507018696</v>
      </c>
      <c r="U14294" s="1" t="s">
        <v>27</v>
      </c>
    </row>
    <row r="14295" spans="1:21" x14ac:dyDescent="0.2">
      <c r="A14295" s="3" t="s">
        <v>16483</v>
      </c>
      <c r="B14295" s="1">
        <v>-0.94336375340831402</v>
      </c>
      <c r="C14295" s="1">
        <v>2.6759871320267099E-2</v>
      </c>
      <c r="D14295" s="1">
        <v>5.7566855787443402E-2</v>
      </c>
      <c r="E14295" s="1">
        <v>1.03593047883237</v>
      </c>
      <c r="F14295" s="1">
        <v>0.53807880638352101</v>
      </c>
      <c r="G14295" s="1" t="s">
        <v>14109</v>
      </c>
      <c r="H14295" s="1" t="s">
        <v>16484</v>
      </c>
      <c r="I14295" s="1" t="s">
        <v>16485</v>
      </c>
      <c r="J14295" s="1" t="s">
        <v>25</v>
      </c>
      <c r="K14295" s="1" t="s">
        <v>26</v>
      </c>
      <c r="L14295" s="1" t="s">
        <v>25</v>
      </c>
      <c r="M14295" s="1" t="s">
        <v>26</v>
      </c>
      <c r="N14295" s="1" t="s">
        <v>26</v>
      </c>
      <c r="O14295" s="1" t="s">
        <v>25</v>
      </c>
      <c r="P14295" s="1">
        <v>0.12731933248781299</v>
      </c>
      <c r="Q14295" s="1">
        <v>0</v>
      </c>
      <c r="R14295" s="1">
        <v>0</v>
      </c>
      <c r="S14295" s="1">
        <v>0</v>
      </c>
      <c r="T14295" s="1">
        <v>7.8993905373826705E-3</v>
      </c>
      <c r="U14295" s="1" t="s">
        <v>27</v>
      </c>
    </row>
    <row r="14296" spans="1:21" x14ac:dyDescent="0.2">
      <c r="A14296" s="3" t="s">
        <v>16486</v>
      </c>
      <c r="B14296" s="1">
        <v>-0.26268440032197199</v>
      </c>
      <c r="C14296" s="1">
        <v>0.59619266356425504</v>
      </c>
      <c r="D14296" s="1">
        <v>0.86791542585712</v>
      </c>
      <c r="E14296" s="1">
        <v>0.106865583906518</v>
      </c>
      <c r="F14296" s="1">
        <v>8.9216169456321007E-2</v>
      </c>
      <c r="G14296" s="1" t="s">
        <v>46</v>
      </c>
      <c r="H14296" s="1" t="s">
        <v>16487</v>
      </c>
      <c r="I14296" s="1" t="s">
        <v>16488</v>
      </c>
      <c r="J14296" s="1" t="s">
        <v>25</v>
      </c>
      <c r="K14296" s="1" t="s">
        <v>26</v>
      </c>
      <c r="L14296" s="1" t="s">
        <v>25</v>
      </c>
      <c r="M14296" s="1" t="s">
        <v>26</v>
      </c>
      <c r="N14296" s="1" t="s">
        <v>26</v>
      </c>
      <c r="O14296" s="1" t="s">
        <v>26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  <c r="U14296" s="1" t="s">
        <v>27</v>
      </c>
    </row>
    <row r="14297" spans="1:21" x14ac:dyDescent="0.2">
      <c r="A14297" s="3" t="s">
        <v>16489</v>
      </c>
      <c r="B14297" s="1">
        <v>-0.55762131769495404</v>
      </c>
      <c r="C14297" s="1">
        <v>7.3225781077061102E-3</v>
      </c>
      <c r="D14297" s="1">
        <v>1.7561151909231701E-2</v>
      </c>
      <c r="E14297" s="1">
        <v>8.18927823490327</v>
      </c>
      <c r="F14297" s="1">
        <v>5.5641438052749299</v>
      </c>
      <c r="G14297" s="1" t="s">
        <v>14535</v>
      </c>
      <c r="H14297" s="1" t="s">
        <v>16490</v>
      </c>
      <c r="I14297" s="1" t="s">
        <v>16491</v>
      </c>
      <c r="J14297" s="1" t="s">
        <v>25</v>
      </c>
      <c r="K14297" s="1" t="s">
        <v>26</v>
      </c>
      <c r="L14297" s="1" t="s">
        <v>25</v>
      </c>
      <c r="M14297" s="1" t="s">
        <v>26</v>
      </c>
      <c r="N14297" s="1" t="s">
        <v>25</v>
      </c>
      <c r="O14297" s="1" t="s">
        <v>25</v>
      </c>
      <c r="P14297" s="1">
        <v>8.4315289843359391</v>
      </c>
      <c r="Q14297" s="1">
        <v>6.7776994290789903</v>
      </c>
      <c r="R14297" s="1">
        <v>2.1878358482661202</v>
      </c>
      <c r="S14297" s="1">
        <v>2.7061564330264898</v>
      </c>
      <c r="T14297" s="1">
        <v>17.839073455355798</v>
      </c>
      <c r="U14297" s="1" t="s">
        <v>27</v>
      </c>
    </row>
    <row r="14298" spans="1:21" x14ac:dyDescent="0.2">
      <c r="A14298" s="3" t="s">
        <v>16492</v>
      </c>
      <c r="B14298" s="1">
        <v>-1.77959740251732</v>
      </c>
      <c r="C14298" s="4">
        <v>5.9371466328746498E-15</v>
      </c>
      <c r="D14298" s="4">
        <v>4.4862820641554997E-14</v>
      </c>
      <c r="E14298" s="1">
        <v>0.174906133934154</v>
      </c>
      <c r="F14298" s="1">
        <v>5.0550558134417403E-2</v>
      </c>
      <c r="G14298" s="1" t="s">
        <v>14043</v>
      </c>
      <c r="H14298" s="1" t="s">
        <v>16493</v>
      </c>
      <c r="I14298" s="1" t="s">
        <v>16494</v>
      </c>
      <c r="J14298" s="1" t="s">
        <v>25</v>
      </c>
      <c r="K14298" s="1" t="s">
        <v>26</v>
      </c>
      <c r="L14298" s="1" t="s">
        <v>25</v>
      </c>
      <c r="M14298" s="1" t="s">
        <v>26</v>
      </c>
      <c r="N14298" s="1" t="s">
        <v>26</v>
      </c>
      <c r="O14298" s="1" t="s">
        <v>26</v>
      </c>
      <c r="P14298" s="1">
        <v>1.6113983858587099E-2</v>
      </c>
      <c r="Q14298" s="1">
        <v>0.12178309297434101</v>
      </c>
      <c r="R14298" s="1">
        <v>4.0577359841815798E-2</v>
      </c>
      <c r="S14298" s="1">
        <v>5.4956024836682299E-2</v>
      </c>
      <c r="T14298" s="1">
        <v>0.101161697248021</v>
      </c>
      <c r="U14298" s="1" t="s">
        <v>27</v>
      </c>
    </row>
    <row r="14299" spans="1:21" x14ac:dyDescent="0.2">
      <c r="A14299" s="3" t="s">
        <v>16495</v>
      </c>
      <c r="B14299" s="1">
        <v>2.4869192264195599</v>
      </c>
      <c r="C14299" s="4">
        <v>3.00852599759494E-50</v>
      </c>
      <c r="D14299" s="4">
        <v>1.80037039124316E-48</v>
      </c>
      <c r="E14299" s="1">
        <v>0.98213778576826005</v>
      </c>
      <c r="F14299" s="1">
        <v>5.5105194575540999</v>
      </c>
      <c r="G14299" s="1" t="s">
        <v>13935</v>
      </c>
      <c r="H14299" s="1" t="s">
        <v>16496</v>
      </c>
      <c r="I14299" s="1" t="s">
        <v>16497</v>
      </c>
      <c r="J14299" s="1" t="s">
        <v>25</v>
      </c>
      <c r="K14299" s="1" t="s">
        <v>26</v>
      </c>
      <c r="L14299" s="1" t="s">
        <v>25</v>
      </c>
      <c r="M14299" s="1" t="s">
        <v>26</v>
      </c>
      <c r="N14299" s="1" t="s">
        <v>26</v>
      </c>
      <c r="O14299" s="1" t="s">
        <v>26</v>
      </c>
      <c r="P14299" s="1">
        <v>1.2841239752239799</v>
      </c>
      <c r="Q14299" s="1">
        <v>0.57691838444004995</v>
      </c>
      <c r="R14299" s="1">
        <v>1.0479530821992</v>
      </c>
      <c r="S14299" s="1">
        <v>0.47030848653511098</v>
      </c>
      <c r="T14299" s="1">
        <v>0.64023128321105105</v>
      </c>
      <c r="U14299" s="1" t="s">
        <v>27</v>
      </c>
    </row>
    <row r="14300" spans="1:21" x14ac:dyDescent="0.2">
      <c r="A14300" s="3" t="s">
        <v>16498</v>
      </c>
      <c r="B14300" s="1">
        <v>-0.36239339116409802</v>
      </c>
      <c r="C14300" s="4">
        <v>2.0029636339984501E-5</v>
      </c>
      <c r="D14300" s="4">
        <v>6.7564588580498202E-5</v>
      </c>
      <c r="E14300" s="1">
        <v>33.6159256124389</v>
      </c>
      <c r="F14300" s="1">
        <v>26.1357213409545</v>
      </c>
      <c r="G14300" s="1" t="s">
        <v>14043</v>
      </c>
      <c r="H14300" s="1" t="s">
        <v>16499</v>
      </c>
      <c r="I14300" s="1" t="s">
        <v>16500</v>
      </c>
      <c r="J14300" s="1" t="s">
        <v>25</v>
      </c>
      <c r="K14300" s="1" t="s">
        <v>26</v>
      </c>
      <c r="L14300" s="1" t="s">
        <v>25</v>
      </c>
      <c r="M14300" s="1" t="s">
        <v>26</v>
      </c>
      <c r="N14300" s="1" t="s">
        <v>26</v>
      </c>
      <c r="O14300" s="1" t="s">
        <v>26</v>
      </c>
      <c r="P14300" s="1">
        <v>24.213991159924699</v>
      </c>
      <c r="Q14300" s="1">
        <v>35.857081065505199</v>
      </c>
      <c r="R14300" s="1">
        <v>26.8437078645239</v>
      </c>
      <c r="S14300" s="1">
        <v>40.759304595745398</v>
      </c>
      <c r="T14300" s="1">
        <v>11.4443169902168</v>
      </c>
      <c r="U14300" s="1" t="s">
        <v>27</v>
      </c>
    </row>
    <row r="14301" spans="1:21" x14ac:dyDescent="0.2">
      <c r="A14301" s="3" t="s">
        <v>16501</v>
      </c>
      <c r="B14301" s="1">
        <v>-1.64061734527012</v>
      </c>
      <c r="C14301" s="1">
        <v>1.1399151074962699E-3</v>
      </c>
      <c r="D14301" s="1">
        <v>3.0916400160663901E-3</v>
      </c>
      <c r="E14301" s="1">
        <v>5.60449867702505E-3</v>
      </c>
      <c r="F14301" s="1">
        <v>9.1043505524493603E-4</v>
      </c>
      <c r="G14301" s="1" t="s">
        <v>14033</v>
      </c>
      <c r="H14301" s="1" t="s">
        <v>16502</v>
      </c>
      <c r="I14301" s="1" t="s">
        <v>16503</v>
      </c>
      <c r="J14301" s="1" t="s">
        <v>25</v>
      </c>
      <c r="K14301" s="1" t="s">
        <v>26</v>
      </c>
      <c r="L14301" s="1" t="s">
        <v>25</v>
      </c>
      <c r="M14301" s="1" t="s">
        <v>26</v>
      </c>
      <c r="N14301" s="1" t="s">
        <v>26</v>
      </c>
      <c r="O14301" s="1" t="s">
        <v>26</v>
      </c>
      <c r="P14301" s="1">
        <v>4.3544428339024097E-2</v>
      </c>
      <c r="Q14301" s="1">
        <v>0</v>
      </c>
      <c r="R14301" s="1">
        <v>0</v>
      </c>
      <c r="S14301" s="1">
        <v>0</v>
      </c>
      <c r="T14301" s="1">
        <v>0</v>
      </c>
      <c r="U14301" s="1" t="s">
        <v>27</v>
      </c>
    </row>
    <row r="14302" spans="1:21" x14ac:dyDescent="0.2">
      <c r="A14302" s="3" t="s">
        <v>16504</v>
      </c>
      <c r="B14302" s="1">
        <v>-4.1508046240710099</v>
      </c>
      <c r="C14302" s="4">
        <v>9.3108132473089204E-12</v>
      </c>
      <c r="D14302" s="4">
        <v>5.54029646049462E-11</v>
      </c>
      <c r="E14302" s="1">
        <v>0.38903028157556602</v>
      </c>
      <c r="F14302" s="1">
        <v>2.1031922402402502E-2</v>
      </c>
      <c r="G14302" s="1" t="s">
        <v>3069</v>
      </c>
      <c r="H14302" s="1" t="s">
        <v>16505</v>
      </c>
      <c r="I14302" s="1" t="s">
        <v>16506</v>
      </c>
      <c r="J14302" s="1" t="s">
        <v>25</v>
      </c>
      <c r="K14302" s="1" t="s">
        <v>26</v>
      </c>
      <c r="L14302" s="1" t="s">
        <v>25</v>
      </c>
      <c r="M14302" s="1" t="s">
        <v>26</v>
      </c>
      <c r="N14302" s="1" t="s">
        <v>26</v>
      </c>
      <c r="O14302" s="1" t="s">
        <v>26</v>
      </c>
      <c r="P14302" s="1">
        <v>2.25574266321047E-2</v>
      </c>
      <c r="Q14302" s="1">
        <v>4.6205663385781E-3</v>
      </c>
      <c r="R14302" s="1">
        <v>0</v>
      </c>
      <c r="S14302" s="1">
        <v>3.9115586731432099</v>
      </c>
      <c r="T14302" s="1">
        <v>0</v>
      </c>
      <c r="U14302" s="1" t="s">
        <v>27</v>
      </c>
    </row>
    <row r="14303" spans="1:21" x14ac:dyDescent="0.2">
      <c r="A14303" s="3" t="s">
        <v>16507</v>
      </c>
      <c r="B14303" s="1">
        <v>8.7042469959452598E-2</v>
      </c>
      <c r="C14303" s="1">
        <v>0.43248518606845499</v>
      </c>
      <c r="D14303" s="1">
        <v>0.667690756867518</v>
      </c>
      <c r="E14303" s="1">
        <v>13.0953568286322</v>
      </c>
      <c r="F14303" s="1">
        <v>13.912670026640599</v>
      </c>
      <c r="G14303" s="1" t="s">
        <v>14264</v>
      </c>
      <c r="H14303" s="1" t="s">
        <v>16508</v>
      </c>
      <c r="I14303" s="1" t="s">
        <v>16509</v>
      </c>
      <c r="J14303" s="1" t="s">
        <v>25</v>
      </c>
      <c r="K14303" s="1" t="s">
        <v>26</v>
      </c>
      <c r="L14303" s="1" t="s">
        <v>25</v>
      </c>
      <c r="M14303" s="1" t="s">
        <v>26</v>
      </c>
      <c r="N14303" s="1" t="s">
        <v>26</v>
      </c>
      <c r="O14303" s="1" t="s">
        <v>26</v>
      </c>
      <c r="P14303" s="1">
        <v>27.8042768323558</v>
      </c>
      <c r="Q14303" s="1">
        <v>10.795437676902701</v>
      </c>
      <c r="R14303" s="1">
        <v>13.9627925971055</v>
      </c>
      <c r="S14303" s="1">
        <v>1.9332086891018301</v>
      </c>
      <c r="T14303" s="1">
        <v>14.868731529858399</v>
      </c>
      <c r="U14303" s="1" t="s">
        <v>27</v>
      </c>
    </row>
    <row r="14304" spans="1:21" x14ac:dyDescent="0.2">
      <c r="A14304" s="3" t="s">
        <v>16510</v>
      </c>
      <c r="B14304" s="1">
        <v>-0.119245645186942</v>
      </c>
      <c r="C14304" s="1">
        <v>0.52528978437672602</v>
      </c>
      <c r="D14304" s="1">
        <v>0.78433139598929502</v>
      </c>
      <c r="E14304" s="1">
        <v>3.6601002099351101</v>
      </c>
      <c r="F14304" s="1">
        <v>3.3702876434570399</v>
      </c>
      <c r="G14304" s="1" t="s">
        <v>16511</v>
      </c>
      <c r="H14304" s="1" t="s">
        <v>16512</v>
      </c>
      <c r="I14304" s="1" t="s">
        <v>16513</v>
      </c>
      <c r="J14304" s="1" t="s">
        <v>25</v>
      </c>
      <c r="K14304" s="1" t="s">
        <v>26</v>
      </c>
      <c r="L14304" s="1" t="s">
        <v>25</v>
      </c>
      <c r="M14304" s="1" t="s">
        <v>26</v>
      </c>
      <c r="N14304" s="1" t="s">
        <v>26</v>
      </c>
      <c r="O14304" s="1" t="s">
        <v>26</v>
      </c>
      <c r="P14304" s="1">
        <v>7.0247696992234996</v>
      </c>
      <c r="Q14304" s="1">
        <v>5.9270964533366302</v>
      </c>
      <c r="R14304" s="1">
        <v>0.484867988635653</v>
      </c>
      <c r="S14304" s="1">
        <v>1.0308960870978601</v>
      </c>
      <c r="T14304" s="1">
        <v>3.92571049318525</v>
      </c>
      <c r="U14304" s="1" t="s">
        <v>27</v>
      </c>
    </row>
    <row r="14305" spans="1:21" x14ac:dyDescent="0.2">
      <c r="A14305" s="3" t="s">
        <v>16514</v>
      </c>
      <c r="B14305" s="1">
        <v>0.80179512790251195</v>
      </c>
      <c r="C14305" s="4">
        <v>5.4157401393868896E-22</v>
      </c>
      <c r="D14305" s="4">
        <v>6.6224967067315297E-21</v>
      </c>
      <c r="E14305" s="1">
        <v>2.66419408745098</v>
      </c>
      <c r="F14305" s="1">
        <v>4.6421335209999599</v>
      </c>
      <c r="G14305" s="1" t="s">
        <v>14043</v>
      </c>
      <c r="H14305" s="1" t="s">
        <v>16515</v>
      </c>
      <c r="I14305" s="1" t="s">
        <v>16516</v>
      </c>
      <c r="J14305" s="1" t="s">
        <v>25</v>
      </c>
      <c r="K14305" s="1" t="s">
        <v>26</v>
      </c>
      <c r="L14305" s="1" t="s">
        <v>25</v>
      </c>
      <c r="M14305" s="1" t="s">
        <v>26</v>
      </c>
      <c r="N14305" s="1" t="s">
        <v>26</v>
      </c>
      <c r="O14305" s="1" t="s">
        <v>26</v>
      </c>
      <c r="P14305" s="1">
        <v>1.9700263882387701</v>
      </c>
      <c r="Q14305" s="1">
        <v>2.7842399167168699</v>
      </c>
      <c r="R14305" s="1">
        <v>1.82505333317423</v>
      </c>
      <c r="S14305" s="1">
        <v>2.3609973781308198</v>
      </c>
      <c r="T14305" s="1">
        <v>1.47160299446276</v>
      </c>
      <c r="U14305" s="1" t="s">
        <v>27</v>
      </c>
    </row>
    <row r="14306" spans="1:21" x14ac:dyDescent="0.2">
      <c r="A14306" s="3" t="s">
        <v>16517</v>
      </c>
      <c r="B14306" s="1">
        <v>-0.19408263851962301</v>
      </c>
      <c r="C14306" s="1">
        <v>8.29016268074734E-2</v>
      </c>
      <c r="D14306" s="1">
        <v>0.15988908057034401</v>
      </c>
      <c r="E14306" s="1">
        <v>22.929137881130401</v>
      </c>
      <c r="F14306" s="1">
        <v>20.0441786785759</v>
      </c>
      <c r="G14306" s="1" t="s">
        <v>14043</v>
      </c>
      <c r="H14306" s="1" t="s">
        <v>16518</v>
      </c>
      <c r="I14306" s="1" t="s">
        <v>16519</v>
      </c>
      <c r="J14306" s="1" t="s">
        <v>25</v>
      </c>
      <c r="K14306" s="1" t="s">
        <v>26</v>
      </c>
      <c r="L14306" s="1" t="s">
        <v>25</v>
      </c>
      <c r="M14306" s="1" t="s">
        <v>26</v>
      </c>
      <c r="N14306" s="1" t="s">
        <v>26</v>
      </c>
      <c r="O14306" s="1" t="s">
        <v>26</v>
      </c>
      <c r="P14306" s="1">
        <v>10.2601513314345</v>
      </c>
      <c r="Q14306" s="1">
        <v>23.605108421090002</v>
      </c>
      <c r="R14306" s="1">
        <v>16.951541631382899</v>
      </c>
      <c r="S14306" s="1">
        <v>9.2415811811619797</v>
      </c>
      <c r="T14306" s="1">
        <v>8.4851590303671909</v>
      </c>
      <c r="U14306" s="1" t="s">
        <v>27</v>
      </c>
    </row>
    <row r="14307" spans="1:21" x14ac:dyDescent="0.2">
      <c r="A14307" s="3" t="s">
        <v>16520</v>
      </c>
      <c r="B14307" s="1">
        <v>-6.6233050358708995E-2</v>
      </c>
      <c r="C14307" s="1">
        <v>0.453622507867181</v>
      </c>
      <c r="D14307" s="1">
        <v>0.69472741113425796</v>
      </c>
      <c r="E14307" s="1">
        <v>2.7568075434754</v>
      </c>
      <c r="F14307" s="1">
        <v>2.6362885823470901</v>
      </c>
      <c r="G14307" s="1" t="s">
        <v>14043</v>
      </c>
      <c r="H14307" s="1" t="s">
        <v>16521</v>
      </c>
      <c r="I14307" s="1" t="s">
        <v>16522</v>
      </c>
      <c r="J14307" s="1" t="s">
        <v>25</v>
      </c>
      <c r="K14307" s="1" t="s">
        <v>26</v>
      </c>
      <c r="L14307" s="1" t="s">
        <v>25</v>
      </c>
      <c r="M14307" s="1" t="s">
        <v>26</v>
      </c>
      <c r="N14307" s="1" t="s">
        <v>26</v>
      </c>
      <c r="O14307" s="1" t="s">
        <v>26</v>
      </c>
      <c r="P14307" s="1">
        <v>2.4004562374993199</v>
      </c>
      <c r="Q14307" s="1">
        <v>2.4079022761775302</v>
      </c>
      <c r="R14307" s="1">
        <v>1.7133679603979399</v>
      </c>
      <c r="S14307" s="1">
        <v>1.6852026929737101</v>
      </c>
      <c r="T14307" s="1">
        <v>2.5110767072590798</v>
      </c>
      <c r="U14307" s="1" t="s">
        <v>27</v>
      </c>
    </row>
    <row r="14308" spans="1:21" x14ac:dyDescent="0.2">
      <c r="A14308" s="3" t="s">
        <v>16523</v>
      </c>
      <c r="B14308" s="1">
        <v>9.2786748871859004E-2</v>
      </c>
      <c r="C14308" s="1">
        <v>0.52981811603473805</v>
      </c>
      <c r="D14308" s="1">
        <v>0.78998919357319697</v>
      </c>
      <c r="E14308" s="1">
        <v>1.4632501109432501</v>
      </c>
      <c r="F14308" s="1">
        <v>1.5612850232009801</v>
      </c>
      <c r="G14308" s="1" t="s">
        <v>14043</v>
      </c>
      <c r="H14308" s="1" t="s">
        <v>16524</v>
      </c>
      <c r="I14308" s="1" t="s">
        <v>16525</v>
      </c>
      <c r="J14308" s="1" t="s">
        <v>25</v>
      </c>
      <c r="K14308" s="1" t="s">
        <v>26</v>
      </c>
      <c r="L14308" s="1" t="s">
        <v>25</v>
      </c>
      <c r="M14308" s="1" t="s">
        <v>26</v>
      </c>
      <c r="N14308" s="1" t="s">
        <v>26</v>
      </c>
      <c r="O14308" s="1" t="s">
        <v>26</v>
      </c>
      <c r="P14308" s="1">
        <v>2.2477030579958899</v>
      </c>
      <c r="Q14308" s="1">
        <v>1.13109984681691</v>
      </c>
      <c r="R14308" s="1">
        <v>1.65086510883799</v>
      </c>
      <c r="S14308" s="1">
        <v>0.67860915630761898</v>
      </c>
      <c r="T14308" s="1">
        <v>1.1478945714667299</v>
      </c>
      <c r="U14308" s="1" t="s">
        <v>27</v>
      </c>
    </row>
    <row r="14309" spans="1:21" x14ac:dyDescent="0.2">
      <c r="A14309" s="3" t="s">
        <v>16526</v>
      </c>
      <c r="B14309" s="1">
        <v>2.3147872160013101</v>
      </c>
      <c r="C14309" s="4">
        <v>3.5205969351038801E-22</v>
      </c>
      <c r="D14309" s="4">
        <v>4.3653680049254901E-21</v>
      </c>
      <c r="E14309" s="1">
        <v>0.17948296463520699</v>
      </c>
      <c r="F14309" s="1">
        <v>0.90341916443665005</v>
      </c>
      <c r="G14309" s="1" t="s">
        <v>14176</v>
      </c>
      <c r="H14309" s="1" t="s">
        <v>16527</v>
      </c>
      <c r="I14309" s="1" t="s">
        <v>16528</v>
      </c>
      <c r="J14309" s="1" t="s">
        <v>25</v>
      </c>
      <c r="K14309" s="1" t="s">
        <v>26</v>
      </c>
      <c r="L14309" s="1" t="s">
        <v>25</v>
      </c>
      <c r="M14309" s="1" t="s">
        <v>26</v>
      </c>
      <c r="N14309" s="1" t="s">
        <v>26</v>
      </c>
      <c r="O14309" s="1" t="s">
        <v>26</v>
      </c>
      <c r="P14309" s="1">
        <v>0.39440040844532598</v>
      </c>
      <c r="Q14309" s="1">
        <v>6.9175730398438107E-2</v>
      </c>
      <c r="R14309" s="1">
        <v>0.27806250954516598</v>
      </c>
      <c r="S14309" s="1">
        <v>3.7234926184443302E-2</v>
      </c>
      <c r="T14309" s="1">
        <v>0.14405971665030601</v>
      </c>
      <c r="U14309" s="1" t="s">
        <v>27</v>
      </c>
    </row>
    <row r="14310" spans="1:21" x14ac:dyDescent="0.2">
      <c r="A14310" s="3" t="s">
        <v>16529</v>
      </c>
      <c r="B14310" s="1">
        <v>1.5114638106555101</v>
      </c>
      <c r="C14310" s="4">
        <v>1.2690457871067201E-7</v>
      </c>
      <c r="D14310" s="4">
        <v>5.3346186743008904E-7</v>
      </c>
      <c r="E14310" s="1">
        <v>1.9129377200075901</v>
      </c>
      <c r="F14310" s="1">
        <v>5.4673717460415201</v>
      </c>
      <c r="G14310" s="1" t="s">
        <v>14033</v>
      </c>
      <c r="H14310" s="1" t="s">
        <v>16530</v>
      </c>
      <c r="I14310" s="1" t="s">
        <v>16531</v>
      </c>
      <c r="J14310" s="1" t="s">
        <v>25</v>
      </c>
      <c r="K14310" s="1" t="s">
        <v>26</v>
      </c>
      <c r="L14310" s="1" t="s">
        <v>25</v>
      </c>
      <c r="M14310" s="1" t="s">
        <v>26</v>
      </c>
      <c r="N14310" s="1" t="s">
        <v>26</v>
      </c>
      <c r="O14310" s="1" t="s">
        <v>26</v>
      </c>
      <c r="P14310" s="1">
        <v>0</v>
      </c>
      <c r="Q14310" s="1">
        <v>0.107958762699257</v>
      </c>
      <c r="R14310" s="1">
        <v>8.8446814396125806</v>
      </c>
      <c r="S14310" s="1">
        <v>0</v>
      </c>
      <c r="T14310" s="1">
        <v>0.146935000699182</v>
      </c>
      <c r="U14310" s="1" t="s">
        <v>27</v>
      </c>
    </row>
    <row r="14311" spans="1:21" x14ac:dyDescent="0.2">
      <c r="A14311" s="3" t="s">
        <v>16532</v>
      </c>
      <c r="B14311" s="1">
        <v>-2.9818017644379702</v>
      </c>
      <c r="C14311" s="4">
        <v>8.2441449549025896E-6</v>
      </c>
      <c r="D14311" s="4">
        <v>2.8967472851369099E-5</v>
      </c>
      <c r="E14311" s="1">
        <v>0.14286919972679701</v>
      </c>
      <c r="F14311" s="1">
        <v>1.7041964963216499E-2</v>
      </c>
      <c r="G14311" s="1" t="s">
        <v>14033</v>
      </c>
      <c r="H14311" s="1" t="s">
        <v>16533</v>
      </c>
      <c r="I14311" s="1" t="s">
        <v>16534</v>
      </c>
      <c r="J14311" s="1" t="s">
        <v>25</v>
      </c>
      <c r="K14311" s="1" t="s">
        <v>26</v>
      </c>
      <c r="L14311" s="1" t="s">
        <v>25</v>
      </c>
      <c r="M14311" s="1" t="s">
        <v>26</v>
      </c>
      <c r="N14311" s="1" t="s">
        <v>26</v>
      </c>
      <c r="O14311" s="1" t="s">
        <v>26</v>
      </c>
      <c r="P14311" s="1">
        <v>0</v>
      </c>
      <c r="Q14311" s="1">
        <v>0</v>
      </c>
      <c r="R14311" s="1">
        <v>6.40512667052834E-3</v>
      </c>
      <c r="S14311" s="1">
        <v>0</v>
      </c>
      <c r="T14311" s="1">
        <v>9.4939210877545092E-3</v>
      </c>
      <c r="U14311" s="1" t="s">
        <v>27</v>
      </c>
    </row>
    <row r="14312" spans="1:21" x14ac:dyDescent="0.2">
      <c r="A14312" s="3" t="s">
        <v>16535</v>
      </c>
      <c r="B14312" s="1">
        <v>0.87666828181777601</v>
      </c>
      <c r="C14312" s="4">
        <v>1.5313853470263601E-21</v>
      </c>
      <c r="D14312" s="4">
        <v>1.8234405414112201E-20</v>
      </c>
      <c r="E14312" s="1">
        <v>4.27707656761162</v>
      </c>
      <c r="F14312" s="1">
        <v>7.85281048470633</v>
      </c>
      <c r="G14312" s="1" t="s">
        <v>14043</v>
      </c>
      <c r="H14312" s="1" t="s">
        <v>16536</v>
      </c>
      <c r="I14312" s="1" t="s">
        <v>16537</v>
      </c>
      <c r="J14312" s="1" t="s">
        <v>25</v>
      </c>
      <c r="K14312" s="1" t="s">
        <v>26</v>
      </c>
      <c r="L14312" s="1" t="s">
        <v>25</v>
      </c>
      <c r="M14312" s="1" t="s">
        <v>26</v>
      </c>
      <c r="N14312" s="1" t="s">
        <v>26</v>
      </c>
      <c r="O14312" s="1" t="s">
        <v>26</v>
      </c>
      <c r="P14312" s="1">
        <v>3.5442331090046699</v>
      </c>
      <c r="Q14312" s="1">
        <v>2.9812715257099698</v>
      </c>
      <c r="R14312" s="1">
        <v>3.1873529376378502</v>
      </c>
      <c r="S14312" s="1">
        <v>4.3599096254701601</v>
      </c>
      <c r="T14312" s="1">
        <v>1.50199425592767</v>
      </c>
      <c r="U14312" s="1" t="s">
        <v>27</v>
      </c>
    </row>
    <row r="14313" spans="1:21" x14ac:dyDescent="0.2">
      <c r="A14313" s="3" t="s">
        <v>16538</v>
      </c>
      <c r="B14313" s="1">
        <v>1.10357048129641</v>
      </c>
      <c r="C14313" s="4">
        <v>2.1524315031008102E-31</v>
      </c>
      <c r="D14313" s="4">
        <v>4.6765704021208198E-30</v>
      </c>
      <c r="E14313" s="1">
        <v>5.8356511462446097</v>
      </c>
      <c r="F14313" s="1">
        <v>12.538769505998699</v>
      </c>
      <c r="G14313" s="1" t="s">
        <v>14043</v>
      </c>
      <c r="H14313" s="1" t="s">
        <v>16539</v>
      </c>
      <c r="I14313" s="1" t="s">
        <v>16540</v>
      </c>
      <c r="J14313" s="1" t="s">
        <v>25</v>
      </c>
      <c r="K14313" s="1" t="s">
        <v>26</v>
      </c>
      <c r="L14313" s="1" t="s">
        <v>25</v>
      </c>
      <c r="M14313" s="1" t="s">
        <v>26</v>
      </c>
      <c r="N14313" s="1" t="s">
        <v>26</v>
      </c>
      <c r="O14313" s="1" t="s">
        <v>26</v>
      </c>
      <c r="P14313" s="1">
        <v>4.7209099046522001</v>
      </c>
      <c r="Q14313" s="1">
        <v>4.2775122094368196</v>
      </c>
      <c r="R14313" s="1">
        <v>3.8599019679655302</v>
      </c>
      <c r="S14313" s="1">
        <v>3.0689869353454502</v>
      </c>
      <c r="T14313" s="1">
        <v>2.83756693941339</v>
      </c>
      <c r="U14313" s="1" t="s">
        <v>27</v>
      </c>
    </row>
    <row r="14314" spans="1:21" x14ac:dyDescent="0.2">
      <c r="A14314" s="3" t="s">
        <v>16541</v>
      </c>
      <c r="B14314" s="1">
        <v>-0.381715883015321</v>
      </c>
      <c r="C14314" s="1">
        <v>0.198516745050619</v>
      </c>
      <c r="D14314" s="1">
        <v>0.34586637578746099</v>
      </c>
      <c r="E14314" s="1">
        <v>234.94177715878999</v>
      </c>
      <c r="F14314" s="1">
        <v>180.32352678101199</v>
      </c>
      <c r="G14314" s="1" t="s">
        <v>14322</v>
      </c>
      <c r="H14314" s="1" t="s">
        <v>16542</v>
      </c>
      <c r="I14314" s="1" t="s">
        <v>16543</v>
      </c>
      <c r="J14314" s="1" t="s">
        <v>25</v>
      </c>
      <c r="K14314" s="1" t="s">
        <v>26</v>
      </c>
      <c r="L14314" s="1" t="s">
        <v>25</v>
      </c>
      <c r="M14314" s="1" t="s">
        <v>26</v>
      </c>
      <c r="N14314" s="1" t="s">
        <v>26</v>
      </c>
      <c r="O14314" s="1" t="s">
        <v>25</v>
      </c>
      <c r="P14314" s="1">
        <v>17.812853675061401</v>
      </c>
      <c r="Q14314" s="1">
        <v>264.88922909929801</v>
      </c>
      <c r="R14314" s="1">
        <v>123.921625154384</v>
      </c>
      <c r="S14314" s="1">
        <v>61.794670614477198</v>
      </c>
      <c r="T14314" s="1">
        <v>56.995225865313301</v>
      </c>
      <c r="U14314" s="1" t="s">
        <v>27</v>
      </c>
    </row>
    <row r="14315" spans="1:21" x14ac:dyDescent="0.2">
      <c r="A14315" s="3" t="s">
        <v>16544</v>
      </c>
      <c r="B14315" s="1">
        <v>0.42645254652269499</v>
      </c>
      <c r="C14315" s="1">
        <v>2.44395418341438E-3</v>
      </c>
      <c r="D14315" s="1">
        <v>6.3263091372677202E-3</v>
      </c>
      <c r="E14315" s="1">
        <v>2.66896656355408</v>
      </c>
      <c r="F14315" s="1">
        <v>3.5879538087144098</v>
      </c>
      <c r="G14315" s="1" t="s">
        <v>14539</v>
      </c>
      <c r="H14315" s="1" t="s">
        <v>16545</v>
      </c>
      <c r="I14315" s="1" t="s">
        <v>16546</v>
      </c>
      <c r="J14315" s="1" t="s">
        <v>25</v>
      </c>
      <c r="K14315" s="1" t="s">
        <v>26</v>
      </c>
      <c r="L14315" s="1" t="s">
        <v>25</v>
      </c>
      <c r="M14315" s="1" t="s">
        <v>26</v>
      </c>
      <c r="N14315" s="1" t="s">
        <v>26</v>
      </c>
      <c r="O14315" s="1" t="s">
        <v>26</v>
      </c>
      <c r="P14315" s="1">
        <v>2.8631801578521401</v>
      </c>
      <c r="Q14315" s="1">
        <v>1.69621290802792</v>
      </c>
      <c r="R14315" s="1">
        <v>2.0203410040826499</v>
      </c>
      <c r="S14315" s="1">
        <v>2.3474559330045</v>
      </c>
      <c r="T14315" s="1">
        <v>2.4452136010808698</v>
      </c>
      <c r="U14315" s="1" t="s">
        <v>27</v>
      </c>
    </row>
    <row r="14316" spans="1:21" x14ac:dyDescent="0.2">
      <c r="A14316" s="3" t="s">
        <v>16547</v>
      </c>
      <c r="B14316" s="1">
        <v>-5.2528004294905601</v>
      </c>
      <c r="C14316" s="4">
        <v>2.13388657982064E-42</v>
      </c>
      <c r="D14316" s="4">
        <v>8.3459506463069105E-41</v>
      </c>
      <c r="E14316" s="1">
        <v>2.7091936576317899</v>
      </c>
      <c r="F14316" s="1">
        <v>7.0406601129472404E-2</v>
      </c>
      <c r="G14316" s="1" t="s">
        <v>14058</v>
      </c>
      <c r="H14316" s="1" t="s">
        <v>16548</v>
      </c>
      <c r="I14316" s="1" t="s">
        <v>16549</v>
      </c>
      <c r="J14316" s="1" t="s">
        <v>25</v>
      </c>
      <c r="K14316" s="1" t="s">
        <v>26</v>
      </c>
      <c r="L14316" s="1" t="s">
        <v>25</v>
      </c>
      <c r="M14316" s="1" t="s">
        <v>26</v>
      </c>
      <c r="N14316" s="1" t="s">
        <v>26</v>
      </c>
      <c r="O14316" s="1" t="s">
        <v>26</v>
      </c>
      <c r="P14316" s="1">
        <v>1.9443142098480699</v>
      </c>
      <c r="Q14316" s="1">
        <v>9.4888282938271507E-2</v>
      </c>
      <c r="R14316" s="1">
        <v>21.7249046646888</v>
      </c>
      <c r="S14316" s="1">
        <v>8.3010706335756804E-3</v>
      </c>
      <c r="T14316" s="1">
        <v>3.7355566230290703E-2</v>
      </c>
      <c r="U14316" s="1" t="s">
        <v>27</v>
      </c>
    </row>
    <row r="14317" spans="1:21" x14ac:dyDescent="0.2">
      <c r="A14317" s="3" t="s">
        <v>16550</v>
      </c>
      <c r="B14317" s="1">
        <v>2.8256969980789601</v>
      </c>
      <c r="C14317" s="4">
        <v>1.22080225191869E-15</v>
      </c>
      <c r="D14317" s="4">
        <v>9.6908346137575895E-15</v>
      </c>
      <c r="E14317" s="1">
        <v>1.9528192669813298E-2</v>
      </c>
      <c r="F14317" s="1">
        <v>0.14792592414405201</v>
      </c>
      <c r="G14317" s="1" t="s">
        <v>14668</v>
      </c>
      <c r="H14317" s="1" t="s">
        <v>16551</v>
      </c>
      <c r="I14317" s="1" t="s">
        <v>16552</v>
      </c>
      <c r="J14317" s="1" t="s">
        <v>25</v>
      </c>
      <c r="K14317" s="1" t="s">
        <v>26</v>
      </c>
      <c r="L14317" s="1" t="s">
        <v>25</v>
      </c>
      <c r="M14317" s="1" t="s">
        <v>26</v>
      </c>
      <c r="N14317" s="1" t="s">
        <v>26</v>
      </c>
      <c r="O14317" s="1" t="s">
        <v>26</v>
      </c>
      <c r="P14317" s="1">
        <v>7.4281332637301106E-2</v>
      </c>
      <c r="Q14317" s="1">
        <v>1.03298754137079E-2</v>
      </c>
      <c r="R14317" s="1">
        <v>3.44198099885032E-3</v>
      </c>
      <c r="S14317" s="1">
        <v>9.1020213279115001E-3</v>
      </c>
      <c r="T14317" s="1">
        <v>1.7749136950419402E-2</v>
      </c>
      <c r="U14317" s="1" t="s">
        <v>27</v>
      </c>
    </row>
    <row r="14318" spans="1:21" x14ac:dyDescent="0.2">
      <c r="A14318" s="3" t="s">
        <v>16553</v>
      </c>
      <c r="B14318" s="1">
        <v>0.25369435529453199</v>
      </c>
      <c r="C14318" s="1">
        <v>6.0750851808001403E-2</v>
      </c>
      <c r="D14318" s="1">
        <v>0.12133419007655</v>
      </c>
      <c r="E14318" s="1">
        <v>2.1656526253309099</v>
      </c>
      <c r="F14318" s="1">
        <v>2.5807593979417001</v>
      </c>
      <c r="G14318" s="1" t="s">
        <v>628</v>
      </c>
      <c r="H14318" s="1" t="s">
        <v>16554</v>
      </c>
      <c r="I14318" s="1" t="s">
        <v>16555</v>
      </c>
      <c r="J14318" s="1" t="s">
        <v>25</v>
      </c>
      <c r="K14318" s="1" t="s">
        <v>26</v>
      </c>
      <c r="L14318" s="1" t="s">
        <v>25</v>
      </c>
      <c r="M14318" s="1" t="s">
        <v>26</v>
      </c>
      <c r="N14318" s="1" t="s">
        <v>26</v>
      </c>
      <c r="O14318" s="1" t="s">
        <v>26</v>
      </c>
      <c r="P14318" s="1">
        <v>2.1882370472161998</v>
      </c>
      <c r="Q14318" s="1">
        <v>1.56480328607844</v>
      </c>
      <c r="R14318" s="1">
        <v>1.77457728685896</v>
      </c>
      <c r="S14318" s="1">
        <v>2.8586044627571998</v>
      </c>
      <c r="T14318" s="1">
        <v>1.1940287757216299</v>
      </c>
      <c r="U14318" s="1" t="s">
        <v>27</v>
      </c>
    </row>
    <row r="14319" spans="1:21" x14ac:dyDescent="0.2">
      <c r="A14319" s="3" t="s">
        <v>16556</v>
      </c>
      <c r="B14319" s="1">
        <v>-2.8723765548714102</v>
      </c>
      <c r="C14319" s="4">
        <v>2.6585533456485299E-54</v>
      </c>
      <c r="D14319" s="4">
        <v>1.9181823511883001E-52</v>
      </c>
      <c r="E14319" s="1">
        <v>3.0450651064296101</v>
      </c>
      <c r="F14319" s="1">
        <v>0.41544351674181701</v>
      </c>
      <c r="G14319" s="1" t="s">
        <v>11872</v>
      </c>
      <c r="H14319" s="1" t="s">
        <v>16557</v>
      </c>
      <c r="I14319" s="1" t="s">
        <v>16558</v>
      </c>
      <c r="J14319" s="1" t="s">
        <v>25</v>
      </c>
      <c r="K14319" s="1" t="s">
        <v>26</v>
      </c>
      <c r="L14319" s="1" t="s">
        <v>25</v>
      </c>
      <c r="M14319" s="1" t="s">
        <v>26</v>
      </c>
      <c r="N14319" s="1" t="s">
        <v>26</v>
      </c>
      <c r="O14319" s="1" t="s">
        <v>26</v>
      </c>
      <c r="P14319" s="1">
        <v>3.0295709398418702</v>
      </c>
      <c r="Q14319" s="1">
        <v>3.2499891328168302</v>
      </c>
      <c r="R14319" s="1">
        <v>2.1004875693530098</v>
      </c>
      <c r="S14319" s="1">
        <v>4.0597849161106598</v>
      </c>
      <c r="T14319" s="1">
        <v>1.25734570853686</v>
      </c>
      <c r="U14319" s="1" t="s">
        <v>27</v>
      </c>
    </row>
    <row r="14320" spans="1:21" x14ac:dyDescent="0.2">
      <c r="A14320" s="3" t="s">
        <v>16559</v>
      </c>
      <c r="B14320" s="1">
        <v>-2.0153516551197201</v>
      </c>
      <c r="C14320" s="4">
        <v>6.8787913785536101E-7</v>
      </c>
      <c r="D14320" s="4">
        <v>2.6989154523817902E-6</v>
      </c>
      <c r="E14320" s="1">
        <v>0.410774262144873</v>
      </c>
      <c r="F14320" s="1">
        <v>0.100622559834361</v>
      </c>
      <c r="G14320" s="1" t="s">
        <v>14623</v>
      </c>
      <c r="H14320" s="1" t="s">
        <v>16560</v>
      </c>
      <c r="I14320" s="1" t="s">
        <v>16561</v>
      </c>
      <c r="J14320" s="1" t="s">
        <v>25</v>
      </c>
      <c r="K14320" s="1" t="s">
        <v>26</v>
      </c>
      <c r="L14320" s="1" t="s">
        <v>25</v>
      </c>
      <c r="M14320" s="1" t="s">
        <v>26</v>
      </c>
      <c r="N14320" s="1" t="s">
        <v>26</v>
      </c>
      <c r="O14320" s="1" t="s">
        <v>26</v>
      </c>
      <c r="P14320" s="1">
        <v>0.97741265459762505</v>
      </c>
      <c r="Q14320" s="1">
        <v>0.44083268787378699</v>
      </c>
      <c r="R14320" s="1">
        <v>2.6101745699336698</v>
      </c>
      <c r="S14320" s="1">
        <v>0</v>
      </c>
      <c r="T14320" s="1">
        <v>0.90313661350617103</v>
      </c>
      <c r="U14320" s="1" t="s">
        <v>27</v>
      </c>
    </row>
    <row r="14321" spans="1:21" x14ac:dyDescent="0.2">
      <c r="A14321" s="3" t="s">
        <v>16562</v>
      </c>
      <c r="B14321" s="1">
        <v>-4.8894599323498502</v>
      </c>
      <c r="C14321" s="4">
        <v>1.27626534495766E-35</v>
      </c>
      <c r="D14321" s="4">
        <v>3.49784506556872E-34</v>
      </c>
      <c r="E14321" s="1">
        <v>0.90794398394820097</v>
      </c>
      <c r="F14321" s="1">
        <v>2.99443297390188E-2</v>
      </c>
      <c r="G14321" s="1" t="s">
        <v>14623</v>
      </c>
      <c r="H14321" s="1" t="s">
        <v>16563</v>
      </c>
      <c r="I14321" s="1" t="s">
        <v>16564</v>
      </c>
      <c r="J14321" s="1" t="s">
        <v>25</v>
      </c>
      <c r="K14321" s="1" t="s">
        <v>26</v>
      </c>
      <c r="L14321" s="1" t="s">
        <v>25</v>
      </c>
      <c r="M14321" s="1" t="s">
        <v>26</v>
      </c>
      <c r="N14321" s="1" t="s">
        <v>26</v>
      </c>
      <c r="O14321" s="1" t="s">
        <v>26</v>
      </c>
      <c r="P14321" s="1">
        <v>0.72974171924924602</v>
      </c>
      <c r="Q14321" s="1">
        <v>1.3142161773149501</v>
      </c>
      <c r="R14321" s="1">
        <v>2.32907151909107</v>
      </c>
      <c r="S14321" s="1">
        <v>0</v>
      </c>
      <c r="T14321" s="1">
        <v>2.93300021582187</v>
      </c>
      <c r="U14321" s="1" t="s">
        <v>27</v>
      </c>
    </row>
    <row r="14322" spans="1:21" x14ac:dyDescent="0.2">
      <c r="A14322" s="3" t="s">
        <v>16565</v>
      </c>
      <c r="B14322" s="1">
        <v>-2.80650994578198</v>
      </c>
      <c r="C14322" s="4">
        <v>3.1408098468535399E-16</v>
      </c>
      <c r="D14322" s="4">
        <v>2.59092423589059E-15</v>
      </c>
      <c r="E14322" s="1">
        <v>4.2334858993173601</v>
      </c>
      <c r="F14322" s="1">
        <v>0.60385131714568396</v>
      </c>
      <c r="G14322" s="1" t="s">
        <v>14491</v>
      </c>
      <c r="H14322" s="1" t="s">
        <v>16566</v>
      </c>
      <c r="I14322" s="1" t="s">
        <v>16567</v>
      </c>
      <c r="J14322" s="1" t="s">
        <v>25</v>
      </c>
      <c r="K14322" s="1" t="s">
        <v>26</v>
      </c>
      <c r="L14322" s="1" t="s">
        <v>25</v>
      </c>
      <c r="M14322" s="1" t="s">
        <v>26</v>
      </c>
      <c r="N14322" s="1" t="s">
        <v>26</v>
      </c>
      <c r="O14322" s="1" t="s">
        <v>26</v>
      </c>
      <c r="P14322" s="1">
        <v>0.20408968896874299</v>
      </c>
      <c r="Q14322" s="1">
        <v>0.21776229223103</v>
      </c>
      <c r="R14322" s="1">
        <v>0.23278759315046399</v>
      </c>
      <c r="S14322" s="1">
        <v>2.4553098717542202E-2</v>
      </c>
      <c r="T14322" s="1">
        <v>5.6969693385273898E-2</v>
      </c>
      <c r="U14322" s="1" t="s">
        <v>27</v>
      </c>
    </row>
    <row r="14323" spans="1:21" x14ac:dyDescent="0.2">
      <c r="A14323" s="3" t="s">
        <v>16568</v>
      </c>
      <c r="B14323" s="1">
        <v>-4.6412520211940196</v>
      </c>
      <c r="C14323" s="4">
        <v>9.3450705293647594E-21</v>
      </c>
      <c r="D14323" s="4">
        <v>1.05463905025144E-19</v>
      </c>
      <c r="E14323" s="1">
        <v>3.60072332098447</v>
      </c>
      <c r="F14323" s="1">
        <v>0.14299803293970101</v>
      </c>
      <c r="G14323" s="1" t="s">
        <v>14176</v>
      </c>
      <c r="H14323" s="1" t="s">
        <v>16569</v>
      </c>
      <c r="I14323" s="1" t="s">
        <v>16570</v>
      </c>
      <c r="J14323" s="1" t="s">
        <v>25</v>
      </c>
      <c r="K14323" s="1" t="s">
        <v>26</v>
      </c>
      <c r="L14323" s="1" t="s">
        <v>25</v>
      </c>
      <c r="M14323" s="1" t="s">
        <v>26</v>
      </c>
      <c r="N14323" s="1" t="s">
        <v>26</v>
      </c>
      <c r="O14323" s="1" t="s">
        <v>26</v>
      </c>
      <c r="P14323" s="1">
        <v>1.2321974818625899E-2</v>
      </c>
      <c r="Q14323" s="1">
        <v>0</v>
      </c>
      <c r="R14323" s="1">
        <v>0.40940319892379501</v>
      </c>
      <c r="S14323" s="1">
        <v>27.2567810931404</v>
      </c>
      <c r="T14323" s="1">
        <v>0.115681679682561</v>
      </c>
      <c r="U14323" s="1" t="s">
        <v>27</v>
      </c>
    </row>
    <row r="14324" spans="1:21" x14ac:dyDescent="0.2">
      <c r="A14324" s="3" t="s">
        <v>16571</v>
      </c>
      <c r="B14324" s="1">
        <v>2.6036830241023199</v>
      </c>
      <c r="C14324" s="4">
        <v>9.9167458912720104E-12</v>
      </c>
      <c r="D14324" s="4">
        <v>5.8857791698830902E-11</v>
      </c>
      <c r="E14324" s="1">
        <v>1.79104312179202</v>
      </c>
      <c r="F14324" s="1">
        <v>10.8975949329174</v>
      </c>
      <c r="G14324" s="1" t="s">
        <v>253</v>
      </c>
      <c r="H14324" s="1" t="s">
        <v>253</v>
      </c>
      <c r="I14324" s="1" t="s">
        <v>253</v>
      </c>
      <c r="J14324" s="1" t="s">
        <v>25</v>
      </c>
      <c r="K14324" s="1" t="s">
        <v>26</v>
      </c>
      <c r="L14324" s="1" t="s">
        <v>25</v>
      </c>
      <c r="M14324" s="1" t="s">
        <v>26</v>
      </c>
      <c r="N14324" s="1" t="s">
        <v>26</v>
      </c>
      <c r="O14324" s="1" t="s">
        <v>26</v>
      </c>
      <c r="P14324" s="1">
        <v>14.380935773259701</v>
      </c>
      <c r="Q14324" s="1">
        <v>4.1545960434488599E-3</v>
      </c>
      <c r="R14324" s="1">
        <v>7.1044566168032303E-3</v>
      </c>
      <c r="S14324" s="1">
        <v>3.7931012045336998E-2</v>
      </c>
      <c r="T14324" s="1">
        <v>6.4487295646891499E-2</v>
      </c>
      <c r="U14324" s="1" t="s">
        <v>27</v>
      </c>
    </row>
    <row r="14325" spans="1:21" x14ac:dyDescent="0.2">
      <c r="A14325" s="3" t="s">
        <v>16572</v>
      </c>
      <c r="B14325" s="1">
        <v>-0.13339291446729101</v>
      </c>
      <c r="C14325" s="1">
        <v>0.14315700178816801</v>
      </c>
      <c r="D14325" s="1">
        <v>0.25955059686403698</v>
      </c>
      <c r="E14325" s="1">
        <v>1.9929928602554401</v>
      </c>
      <c r="F14325" s="1">
        <v>1.8166398300020801</v>
      </c>
      <c r="G14325" s="1" t="s">
        <v>14043</v>
      </c>
      <c r="H14325" s="1" t="s">
        <v>16573</v>
      </c>
      <c r="I14325" s="1" t="s">
        <v>16574</v>
      </c>
      <c r="J14325" s="1" t="s">
        <v>25</v>
      </c>
      <c r="K14325" s="1" t="s">
        <v>26</v>
      </c>
      <c r="L14325" s="1" t="s">
        <v>25</v>
      </c>
      <c r="M14325" s="1" t="s">
        <v>26</v>
      </c>
      <c r="N14325" s="1" t="s">
        <v>26</v>
      </c>
      <c r="O14325" s="1" t="s">
        <v>26</v>
      </c>
      <c r="P14325" s="1">
        <v>1.56160011221059</v>
      </c>
      <c r="Q14325" s="1">
        <v>2.01320591557218</v>
      </c>
      <c r="R14325" s="1">
        <v>2.4110360321781301</v>
      </c>
      <c r="S14325" s="1">
        <v>0.98783437746805702</v>
      </c>
      <c r="T14325" s="1">
        <v>0.80239457186934904</v>
      </c>
      <c r="U14325" s="1" t="s">
        <v>27</v>
      </c>
    </row>
    <row r="14326" spans="1:21" x14ac:dyDescent="0.2">
      <c r="A14326" s="3" t="s">
        <v>16575</v>
      </c>
      <c r="B14326" s="1">
        <v>-0.59309338871136896</v>
      </c>
      <c r="C14326" s="4">
        <v>1.3221339790167099E-9</v>
      </c>
      <c r="D14326" s="4">
        <v>6.6169578617820401E-9</v>
      </c>
      <c r="E14326" s="1">
        <v>9.8207922165095791</v>
      </c>
      <c r="F14326" s="1">
        <v>6.5110747579905004</v>
      </c>
      <c r="G14326" s="1" t="s">
        <v>2944</v>
      </c>
      <c r="H14326" s="1" t="s">
        <v>16576</v>
      </c>
      <c r="I14326" s="1" t="s">
        <v>16577</v>
      </c>
      <c r="J14326" s="1" t="s">
        <v>25</v>
      </c>
      <c r="K14326" s="1" t="s">
        <v>26</v>
      </c>
      <c r="L14326" s="1" t="s">
        <v>25</v>
      </c>
      <c r="M14326" s="1" t="s">
        <v>26</v>
      </c>
      <c r="N14326" s="1" t="s">
        <v>26</v>
      </c>
      <c r="O14326" s="1" t="s">
        <v>25</v>
      </c>
      <c r="P14326" s="1">
        <v>7.91856059157847</v>
      </c>
      <c r="Q14326" s="1">
        <v>8.3851053806408693</v>
      </c>
      <c r="R14326" s="1">
        <v>5.1812335791475999</v>
      </c>
      <c r="S14326" s="1">
        <v>3.9748105982136801</v>
      </c>
      <c r="T14326" s="1">
        <v>15.707824307418701</v>
      </c>
      <c r="U14326" s="1" t="s">
        <v>27</v>
      </c>
    </row>
    <row r="14327" spans="1:21" x14ac:dyDescent="0.2">
      <c r="A14327" s="3" t="s">
        <v>16578</v>
      </c>
      <c r="B14327" s="1">
        <v>1.4243631610669001</v>
      </c>
      <c r="C14327" s="4">
        <v>1.8728735489669901E-14</v>
      </c>
      <c r="D14327" s="4">
        <v>1.3684760441050201E-13</v>
      </c>
      <c r="E14327" s="1">
        <v>0.66649608366260704</v>
      </c>
      <c r="F14327" s="1">
        <v>1.8096530173869401</v>
      </c>
      <c r="G14327" s="1" t="s">
        <v>14043</v>
      </c>
      <c r="H14327" s="1" t="s">
        <v>16579</v>
      </c>
      <c r="I14327" s="1" t="s">
        <v>16580</v>
      </c>
      <c r="J14327" s="1" t="s">
        <v>25</v>
      </c>
      <c r="K14327" s="1" t="s">
        <v>26</v>
      </c>
      <c r="L14327" s="1" t="s">
        <v>25</v>
      </c>
      <c r="M14327" s="1" t="s">
        <v>26</v>
      </c>
      <c r="N14327" s="1" t="s">
        <v>26</v>
      </c>
      <c r="O14327" s="1" t="s">
        <v>26</v>
      </c>
      <c r="P14327" s="1">
        <v>0.99014400079827003</v>
      </c>
      <c r="Q14327" s="1">
        <v>6.6305655368598504E-2</v>
      </c>
      <c r="R14327" s="1">
        <v>0.36646712954428501</v>
      </c>
      <c r="S14327" s="1">
        <v>9.9971535697700301E-2</v>
      </c>
      <c r="T14327" s="1">
        <v>0.25952036561448999</v>
      </c>
      <c r="U14327" s="1" t="s">
        <v>27</v>
      </c>
    </row>
    <row r="14328" spans="1:21" x14ac:dyDescent="0.2">
      <c r="A14328" s="3" t="s">
        <v>16581</v>
      </c>
      <c r="B14328" s="1">
        <v>-2.1837326165290301</v>
      </c>
      <c r="C14328" s="4">
        <v>5.6221917600350801E-10</v>
      </c>
      <c r="D14328" s="4">
        <v>2.9036623857064202E-9</v>
      </c>
      <c r="E14328" s="1">
        <v>1.6972552231564599</v>
      </c>
      <c r="F14328" s="1">
        <v>0.37315970636996199</v>
      </c>
      <c r="G14328" s="1" t="s">
        <v>14033</v>
      </c>
      <c r="H14328" s="1" t="s">
        <v>16582</v>
      </c>
      <c r="I14328" s="1" t="s">
        <v>16583</v>
      </c>
      <c r="J14328" s="1" t="s">
        <v>25</v>
      </c>
      <c r="K14328" s="1" t="s">
        <v>26</v>
      </c>
      <c r="L14328" s="1" t="s">
        <v>25</v>
      </c>
      <c r="M14328" s="1" t="s">
        <v>26</v>
      </c>
      <c r="N14328" s="1" t="s">
        <v>26</v>
      </c>
      <c r="O14328" s="1" t="s">
        <v>26</v>
      </c>
      <c r="P14328" s="1">
        <v>0</v>
      </c>
      <c r="Q14328" s="1">
        <v>0</v>
      </c>
      <c r="R14328" s="1">
        <v>11.684440678067901</v>
      </c>
      <c r="S14328" s="1">
        <v>0</v>
      </c>
      <c r="T14328" s="1">
        <v>4.7574106155586996E-3</v>
      </c>
      <c r="U14328" s="1" t="s">
        <v>27</v>
      </c>
    </row>
    <row r="14329" spans="1:21" x14ac:dyDescent="0.2">
      <c r="A14329" s="3" t="s">
        <v>16584</v>
      </c>
      <c r="B14329" s="1">
        <v>-0.61324007164423699</v>
      </c>
      <c r="C14329" s="4">
        <v>5.76835461881539E-8</v>
      </c>
      <c r="D14329" s="4">
        <v>2.4999490415354E-7</v>
      </c>
      <c r="E14329" s="1">
        <v>6.4062443123995498</v>
      </c>
      <c r="F14329" s="1">
        <v>4.1892280345540396</v>
      </c>
      <c r="G14329" s="1" t="s">
        <v>14176</v>
      </c>
      <c r="H14329" s="1" t="s">
        <v>16585</v>
      </c>
      <c r="I14329" s="1" t="s">
        <v>16586</v>
      </c>
      <c r="J14329" s="1" t="s">
        <v>25</v>
      </c>
      <c r="K14329" s="1" t="s">
        <v>26</v>
      </c>
      <c r="L14329" s="1" t="s">
        <v>25</v>
      </c>
      <c r="M14329" s="1" t="s">
        <v>26</v>
      </c>
      <c r="N14329" s="1" t="s">
        <v>25</v>
      </c>
      <c r="O14329" s="1" t="s">
        <v>26</v>
      </c>
      <c r="P14329" s="1">
        <v>10.2689391771149</v>
      </c>
      <c r="Q14329" s="1">
        <v>3.94909814090457</v>
      </c>
      <c r="R14329" s="1">
        <v>3.0339546354316602</v>
      </c>
      <c r="S14329" s="1">
        <v>11.2555263286035</v>
      </c>
      <c r="T14329" s="1">
        <v>5.4370582041775704</v>
      </c>
      <c r="U14329" s="1" t="s">
        <v>27</v>
      </c>
    </row>
    <row r="14330" spans="1:21" x14ac:dyDescent="0.2">
      <c r="A14330" s="3" t="s">
        <v>16587</v>
      </c>
      <c r="B14330" s="1">
        <v>-0.66700826038472505</v>
      </c>
      <c r="C14330" s="4">
        <v>2.05310770678575E-11</v>
      </c>
      <c r="D14330" s="4">
        <v>1.18771886869165E-10</v>
      </c>
      <c r="E14330" s="1">
        <v>5.9582989624599003</v>
      </c>
      <c r="F14330" s="1">
        <v>3.75355786097419</v>
      </c>
      <c r="G14330" s="1" t="s">
        <v>14043</v>
      </c>
      <c r="H14330" s="1" t="s">
        <v>16588</v>
      </c>
      <c r="I14330" s="1" t="s">
        <v>16589</v>
      </c>
      <c r="J14330" s="1" t="s">
        <v>25</v>
      </c>
      <c r="K14330" s="1" t="s">
        <v>26</v>
      </c>
      <c r="L14330" s="1" t="s">
        <v>25</v>
      </c>
      <c r="M14330" s="1" t="s">
        <v>26</v>
      </c>
      <c r="N14330" s="1" t="s">
        <v>26</v>
      </c>
      <c r="O14330" s="1" t="s">
        <v>26</v>
      </c>
      <c r="P14330" s="1">
        <v>4.6448756440321501</v>
      </c>
      <c r="Q14330" s="1">
        <v>6.1570397260285201</v>
      </c>
      <c r="R14330" s="1">
        <v>3.2536489676691902</v>
      </c>
      <c r="S14330" s="1">
        <v>2.8879709743398201</v>
      </c>
      <c r="T14330" s="1">
        <v>5.0355525701491901</v>
      </c>
      <c r="U14330" s="1" t="s">
        <v>27</v>
      </c>
    </row>
    <row r="14331" spans="1:21" x14ac:dyDescent="0.2">
      <c r="A14331" s="3" t="s">
        <v>16590</v>
      </c>
      <c r="B14331" s="1">
        <v>-0.76754363884265797</v>
      </c>
      <c r="C14331" s="4">
        <v>6.1563343250727905E-14</v>
      </c>
      <c r="D14331" s="4">
        <v>4.31407506360453E-13</v>
      </c>
      <c r="E14331" s="1">
        <v>5.4619073798325397</v>
      </c>
      <c r="F14331" s="1">
        <v>3.2090710296589702</v>
      </c>
      <c r="G14331" s="1" t="s">
        <v>14043</v>
      </c>
      <c r="H14331" s="1" t="s">
        <v>16591</v>
      </c>
      <c r="I14331" s="1" t="s">
        <v>16592</v>
      </c>
      <c r="J14331" s="1" t="s">
        <v>25</v>
      </c>
      <c r="K14331" s="1" t="s">
        <v>26</v>
      </c>
      <c r="L14331" s="1" t="s">
        <v>25</v>
      </c>
      <c r="M14331" s="1" t="s">
        <v>26</v>
      </c>
      <c r="N14331" s="1" t="s">
        <v>26</v>
      </c>
      <c r="O14331" s="1" t="s">
        <v>26</v>
      </c>
      <c r="P14331" s="1">
        <v>8.2669018582236706</v>
      </c>
      <c r="Q14331" s="1">
        <v>8.3145311226987708</v>
      </c>
      <c r="R14331" s="1">
        <v>2.8880864160109398</v>
      </c>
      <c r="S14331" s="1">
        <v>0.74494838383251305</v>
      </c>
      <c r="T14331" s="1">
        <v>2.0089876441808299</v>
      </c>
      <c r="U14331" s="1" t="s">
        <v>27</v>
      </c>
    </row>
    <row r="14332" spans="1:21" x14ac:dyDescent="0.2">
      <c r="A14332" s="3" t="s">
        <v>16593</v>
      </c>
      <c r="B14332" s="1">
        <v>-1.07219531230014</v>
      </c>
      <c r="C14332" s="4">
        <v>1.9634615481942E-7</v>
      </c>
      <c r="D14332" s="4">
        <v>8.1189309703021203E-7</v>
      </c>
      <c r="E14332" s="1">
        <v>5.7643335473174604</v>
      </c>
      <c r="F14332" s="1">
        <v>2.7416993581217701</v>
      </c>
      <c r="G14332" s="1" t="s">
        <v>11774</v>
      </c>
      <c r="H14332" s="1" t="s">
        <v>16594</v>
      </c>
      <c r="I14332" s="1" t="s">
        <v>16595</v>
      </c>
      <c r="J14332" s="1" t="s">
        <v>25</v>
      </c>
      <c r="K14332" s="1" t="s">
        <v>26</v>
      </c>
      <c r="L14332" s="1" t="s">
        <v>25</v>
      </c>
      <c r="M14332" s="1" t="s">
        <v>26</v>
      </c>
      <c r="N14332" s="1" t="s">
        <v>26</v>
      </c>
      <c r="O14332" s="1" t="s">
        <v>26</v>
      </c>
      <c r="P14332" s="1">
        <v>1.0605631990875299</v>
      </c>
      <c r="Q14332" s="1">
        <v>5.1588629664622898</v>
      </c>
      <c r="R14332" s="1">
        <v>1.81347795860753</v>
      </c>
      <c r="S14332" s="1">
        <v>1.5435130607409699</v>
      </c>
      <c r="T14332" s="1">
        <v>35.9464212732872</v>
      </c>
      <c r="U14332" s="1" t="s">
        <v>27</v>
      </c>
    </row>
    <row r="14333" spans="1:21" x14ac:dyDescent="0.2">
      <c r="A14333" s="3" t="s">
        <v>16596</v>
      </c>
      <c r="B14333" s="1">
        <v>-0.54516167008344996</v>
      </c>
      <c r="C14333" s="1">
        <v>0.16227294305005299</v>
      </c>
      <c r="D14333" s="1">
        <v>0.289799835181896</v>
      </c>
      <c r="E14333" s="1">
        <v>1.2303435353771499</v>
      </c>
      <c r="F14333" s="1">
        <v>0.84314644652138404</v>
      </c>
      <c r="G14333" s="1" t="s">
        <v>46</v>
      </c>
      <c r="H14333" s="1" t="s">
        <v>16597</v>
      </c>
      <c r="I14333" s="1" t="s">
        <v>16598</v>
      </c>
      <c r="J14333" s="1" t="s">
        <v>25</v>
      </c>
      <c r="K14333" s="1" t="s">
        <v>26</v>
      </c>
      <c r="L14333" s="1" t="s">
        <v>25</v>
      </c>
      <c r="M14333" s="1" t="s">
        <v>26</v>
      </c>
      <c r="N14333" s="1" t="s">
        <v>26</v>
      </c>
      <c r="O14333" s="1" t="s">
        <v>26</v>
      </c>
      <c r="P14333" s="1">
        <v>1.7559625126754099</v>
      </c>
      <c r="Q14333" s="1">
        <v>0.84929193016494797</v>
      </c>
      <c r="R14333" s="1">
        <v>0.64012210658105595</v>
      </c>
      <c r="S14333" s="1">
        <v>0.57571552963993899</v>
      </c>
      <c r="T14333" s="1">
        <v>0.57552326813084398</v>
      </c>
      <c r="U14333" s="1" t="s">
        <v>27</v>
      </c>
    </row>
    <row r="14334" spans="1:21" x14ac:dyDescent="0.2">
      <c r="A14334" s="3" t="s">
        <v>16599</v>
      </c>
      <c r="B14334" s="1">
        <v>-0.38548311079355502</v>
      </c>
      <c r="C14334" s="1">
        <v>2.2106595411888199E-4</v>
      </c>
      <c r="D14334" s="1">
        <v>6.5887412275276004E-4</v>
      </c>
      <c r="E14334" s="1">
        <v>11.3634974385095</v>
      </c>
      <c r="F14334" s="1">
        <v>8.6994748676705402</v>
      </c>
      <c r="G14334" s="1" t="s">
        <v>14043</v>
      </c>
      <c r="H14334" s="1" t="s">
        <v>16600</v>
      </c>
      <c r="I14334" s="1" t="s">
        <v>16601</v>
      </c>
      <c r="J14334" s="1" t="s">
        <v>25</v>
      </c>
      <c r="K14334" s="1" t="s">
        <v>26</v>
      </c>
      <c r="L14334" s="1" t="s">
        <v>25</v>
      </c>
      <c r="M14334" s="1" t="s">
        <v>26</v>
      </c>
      <c r="N14334" s="1" t="s">
        <v>26</v>
      </c>
      <c r="O14334" s="1" t="s">
        <v>26</v>
      </c>
      <c r="P14334" s="1">
        <v>4.5930283329123496</v>
      </c>
      <c r="Q14334" s="1">
        <v>11.0238325653788</v>
      </c>
      <c r="R14334" s="1">
        <v>7.7888307532449002</v>
      </c>
      <c r="S14334" s="1">
        <v>5.9751106038060398</v>
      </c>
      <c r="T14334" s="1">
        <v>6.9313116214928696</v>
      </c>
      <c r="U14334" s="1" t="s">
        <v>27</v>
      </c>
    </row>
    <row r="14335" spans="1:21" x14ac:dyDescent="0.2">
      <c r="A14335" s="3" t="s">
        <v>16602</v>
      </c>
      <c r="B14335" s="1">
        <v>0.74479495073371305</v>
      </c>
      <c r="C14335" s="4">
        <v>1.09457450543038E-7</v>
      </c>
      <c r="D14335" s="4">
        <v>4.6276306770291702E-7</v>
      </c>
      <c r="E14335" s="1">
        <v>9.7733327342406309</v>
      </c>
      <c r="F14335" s="1">
        <v>16.375400996585299</v>
      </c>
      <c r="G14335" s="1" t="s">
        <v>14043</v>
      </c>
      <c r="H14335" s="1" t="s">
        <v>16603</v>
      </c>
      <c r="I14335" s="1" t="s">
        <v>16604</v>
      </c>
      <c r="J14335" s="1" t="s">
        <v>25</v>
      </c>
      <c r="K14335" s="1" t="s">
        <v>26</v>
      </c>
      <c r="L14335" s="1" t="s">
        <v>25</v>
      </c>
      <c r="M14335" s="1" t="s">
        <v>26</v>
      </c>
      <c r="N14335" s="1" t="s">
        <v>26</v>
      </c>
      <c r="O14335" s="1" t="s">
        <v>26</v>
      </c>
      <c r="P14335" s="1">
        <v>9.5142437010039806</v>
      </c>
      <c r="Q14335" s="1">
        <v>6.5411912255306603</v>
      </c>
      <c r="R14335" s="1">
        <v>5.4209602497192897</v>
      </c>
      <c r="S14335" s="1">
        <v>7.3041613134193399</v>
      </c>
      <c r="T14335" s="1">
        <v>3.3487400683780701</v>
      </c>
      <c r="U14335" s="1" t="s">
        <v>27</v>
      </c>
    </row>
    <row r="14336" spans="1:21" x14ac:dyDescent="0.2">
      <c r="A14336" s="3" t="s">
        <v>16605</v>
      </c>
      <c r="B14336" s="1">
        <v>-0.34461862053410602</v>
      </c>
      <c r="C14336" s="1">
        <v>0.19715936522248501</v>
      </c>
      <c r="D14336" s="1">
        <v>0.34389896095554801</v>
      </c>
      <c r="E14336" s="1">
        <v>152.78048423753501</v>
      </c>
      <c r="F14336" s="1">
        <v>120.317245996522</v>
      </c>
      <c r="G14336" s="1" t="s">
        <v>15376</v>
      </c>
      <c r="H14336" s="1" t="s">
        <v>16606</v>
      </c>
      <c r="I14336" s="1" t="s">
        <v>16607</v>
      </c>
      <c r="J14336" s="1" t="s">
        <v>25</v>
      </c>
      <c r="K14336" s="1" t="s">
        <v>26</v>
      </c>
      <c r="L14336" s="1" t="s">
        <v>25</v>
      </c>
      <c r="M14336" s="1" t="s">
        <v>26</v>
      </c>
      <c r="N14336" s="1" t="s">
        <v>26</v>
      </c>
      <c r="O14336" s="1" t="s">
        <v>26</v>
      </c>
      <c r="P14336" s="1">
        <v>15.3741713137054</v>
      </c>
      <c r="Q14336" s="1">
        <v>111.316595183852</v>
      </c>
      <c r="R14336" s="1">
        <v>42.449244220811003</v>
      </c>
      <c r="S14336" s="1">
        <v>32.953716569297903</v>
      </c>
      <c r="T14336" s="1">
        <v>300.08477410991702</v>
      </c>
      <c r="U14336" s="1" t="s">
        <v>27</v>
      </c>
    </row>
    <row r="14337" spans="1:21" x14ac:dyDescent="0.2">
      <c r="A14337" s="3" t="s">
        <v>16608</v>
      </c>
      <c r="B14337" s="1">
        <v>0.293339644203438</v>
      </c>
      <c r="C14337" s="1">
        <v>6.9880607668567504E-2</v>
      </c>
      <c r="D14337" s="1">
        <v>0.137534446026502</v>
      </c>
      <c r="E14337" s="1">
        <v>2.1644286697522599</v>
      </c>
      <c r="F14337" s="1">
        <v>2.6543756414186799</v>
      </c>
      <c r="G14337" s="1" t="s">
        <v>14043</v>
      </c>
      <c r="H14337" s="1" t="s">
        <v>16609</v>
      </c>
      <c r="I14337" s="1" t="s">
        <v>16610</v>
      </c>
      <c r="J14337" s="1" t="s">
        <v>25</v>
      </c>
      <c r="K14337" s="1" t="s">
        <v>26</v>
      </c>
      <c r="L14337" s="1" t="s">
        <v>25</v>
      </c>
      <c r="M14337" s="1" t="s">
        <v>26</v>
      </c>
      <c r="N14337" s="1" t="s">
        <v>26</v>
      </c>
      <c r="O14337" s="1" t="s">
        <v>26</v>
      </c>
      <c r="P14337" s="1">
        <v>3.1178628172702001</v>
      </c>
      <c r="Q14337" s="1">
        <v>1.6759991449713501</v>
      </c>
      <c r="R14337" s="1">
        <v>1.6365605308440301</v>
      </c>
      <c r="S14337" s="1">
        <v>0.39860281407143999</v>
      </c>
      <c r="T14337" s="1">
        <v>1.7828339326593201</v>
      </c>
      <c r="U14337" s="1" t="s">
        <v>27</v>
      </c>
    </row>
    <row r="14338" spans="1:21" x14ac:dyDescent="0.2">
      <c r="A14338" s="3" t="s">
        <v>16611</v>
      </c>
      <c r="B14338" s="1">
        <v>-1.16523360802235</v>
      </c>
      <c r="C14338" s="4">
        <v>1.00044514099615E-20</v>
      </c>
      <c r="D14338" s="4">
        <v>1.1256370153071999E-19</v>
      </c>
      <c r="E14338" s="1">
        <v>2.3473502503405301</v>
      </c>
      <c r="F14338" s="1">
        <v>1.04674557595576</v>
      </c>
      <c r="G14338" s="1" t="s">
        <v>14043</v>
      </c>
      <c r="H14338" s="1" t="s">
        <v>16612</v>
      </c>
      <c r="I14338" s="1" t="s">
        <v>16613</v>
      </c>
      <c r="J14338" s="1" t="s">
        <v>25</v>
      </c>
      <c r="K14338" s="1" t="s">
        <v>26</v>
      </c>
      <c r="L14338" s="1" t="s">
        <v>25</v>
      </c>
      <c r="M14338" s="1" t="s">
        <v>26</v>
      </c>
      <c r="N14338" s="1" t="s">
        <v>26</v>
      </c>
      <c r="O14338" s="1" t="s">
        <v>26</v>
      </c>
      <c r="P14338" s="1">
        <v>1.6551228505336699</v>
      </c>
      <c r="Q14338" s="1">
        <v>1.4666739649309799</v>
      </c>
      <c r="R14338" s="1">
        <v>1.3969302851943399</v>
      </c>
      <c r="S14338" s="1">
        <v>1.3691842273878301</v>
      </c>
      <c r="T14338" s="1">
        <v>1.8893328128781</v>
      </c>
      <c r="U14338" s="1" t="s">
        <v>27</v>
      </c>
    </row>
    <row r="14339" spans="1:21" x14ac:dyDescent="0.2">
      <c r="A14339" s="3" t="s">
        <v>16614</v>
      </c>
      <c r="B14339" s="1">
        <v>0.82419374648145205</v>
      </c>
      <c r="C14339" s="4">
        <v>3.2670294683592601E-12</v>
      </c>
      <c r="D14339" s="4">
        <v>2.01740516539859E-11</v>
      </c>
      <c r="E14339" s="1">
        <v>6.1430057359880603</v>
      </c>
      <c r="F14339" s="1">
        <v>10.8741535402126</v>
      </c>
      <c r="G14339" s="1" t="s">
        <v>14043</v>
      </c>
      <c r="H14339" s="1" t="s">
        <v>16615</v>
      </c>
      <c r="I14339" s="1" t="s">
        <v>16616</v>
      </c>
      <c r="J14339" s="1" t="s">
        <v>25</v>
      </c>
      <c r="K14339" s="1" t="s">
        <v>26</v>
      </c>
      <c r="L14339" s="1" t="s">
        <v>25</v>
      </c>
      <c r="M14339" s="1" t="s">
        <v>26</v>
      </c>
      <c r="N14339" s="1" t="s">
        <v>26</v>
      </c>
      <c r="O14339" s="1" t="s">
        <v>26</v>
      </c>
      <c r="P14339" s="1">
        <v>3.1996544787058498</v>
      </c>
      <c r="Q14339" s="1">
        <v>3.22297539087229</v>
      </c>
      <c r="R14339" s="1">
        <v>5.4586593555500302</v>
      </c>
      <c r="S14339" s="1">
        <v>4.4900397863563501</v>
      </c>
      <c r="T14339" s="1">
        <v>3.8767470817906902</v>
      </c>
      <c r="U14339" s="1" t="s">
        <v>27</v>
      </c>
    </row>
    <row r="14340" spans="1:21" x14ac:dyDescent="0.2">
      <c r="A14340" s="3" t="s">
        <v>16617</v>
      </c>
      <c r="B14340" s="1">
        <v>-1.1099833928138301</v>
      </c>
      <c r="C14340" s="4">
        <v>1.6147578425153601E-19</v>
      </c>
      <c r="D14340" s="4">
        <v>1.67180042974956E-18</v>
      </c>
      <c r="E14340" s="1">
        <v>9.0758311510523502</v>
      </c>
      <c r="F14340" s="1">
        <v>4.1971962734810004</v>
      </c>
      <c r="G14340" s="1" t="s">
        <v>14043</v>
      </c>
      <c r="H14340" s="1" t="s">
        <v>16618</v>
      </c>
      <c r="I14340" s="1" t="s">
        <v>16619</v>
      </c>
      <c r="J14340" s="1" t="s">
        <v>25</v>
      </c>
      <c r="K14340" s="1" t="s">
        <v>26</v>
      </c>
      <c r="L14340" s="1" t="s">
        <v>25</v>
      </c>
      <c r="M14340" s="1" t="s">
        <v>26</v>
      </c>
      <c r="N14340" s="1" t="s">
        <v>26</v>
      </c>
      <c r="O14340" s="1" t="s">
        <v>26</v>
      </c>
      <c r="P14340" s="1">
        <v>2.9927170749303298</v>
      </c>
      <c r="Q14340" s="1">
        <v>5.3138384626095396</v>
      </c>
      <c r="R14340" s="1">
        <v>8.8032183725591207</v>
      </c>
      <c r="S14340" s="1">
        <v>8.3169837671029097</v>
      </c>
      <c r="T14340" s="1">
        <v>3.4420686552520898</v>
      </c>
      <c r="U14340" s="1" t="s">
        <v>27</v>
      </c>
    </row>
    <row r="14341" spans="1:21" x14ac:dyDescent="0.2">
      <c r="A14341" s="3" t="s">
        <v>16620</v>
      </c>
      <c r="B14341" s="1">
        <v>7.0160033149769693E-2</v>
      </c>
      <c r="C14341" s="1">
        <v>0.49762203602998201</v>
      </c>
      <c r="D14341" s="1">
        <v>0.75111262692924197</v>
      </c>
      <c r="E14341" s="1">
        <v>4.6088913120591704</v>
      </c>
      <c r="F14341" s="1">
        <v>4.8408343870253798</v>
      </c>
      <c r="G14341" s="1" t="s">
        <v>13935</v>
      </c>
      <c r="H14341" s="1" t="s">
        <v>16621</v>
      </c>
      <c r="I14341" s="1" t="s">
        <v>16622</v>
      </c>
      <c r="J14341" s="1" t="s">
        <v>25</v>
      </c>
      <c r="K14341" s="1" t="s">
        <v>26</v>
      </c>
      <c r="L14341" s="1" t="s">
        <v>25</v>
      </c>
      <c r="M14341" s="1" t="s">
        <v>26</v>
      </c>
      <c r="N14341" s="1" t="s">
        <v>26</v>
      </c>
      <c r="O14341" s="1" t="s">
        <v>26</v>
      </c>
      <c r="P14341" s="1">
        <v>3.68057681969377</v>
      </c>
      <c r="Q14341" s="1">
        <v>3.93105559455319</v>
      </c>
      <c r="R14341" s="1">
        <v>3.2061873812252601</v>
      </c>
      <c r="S14341" s="1">
        <v>3.7593071208591402</v>
      </c>
      <c r="T14341" s="1">
        <v>3.0453902761903402</v>
      </c>
      <c r="U14341" s="1" t="s">
        <v>27</v>
      </c>
    </row>
    <row r="14342" spans="1:21" x14ac:dyDescent="0.2">
      <c r="A14342" s="3" t="s">
        <v>16623</v>
      </c>
      <c r="B14342" s="1">
        <v>0.118317286616513</v>
      </c>
      <c r="C14342" s="1">
        <v>0.220293770386805</v>
      </c>
      <c r="D14342" s="1">
        <v>0.37861528013877099</v>
      </c>
      <c r="E14342" s="1">
        <v>3.68920128094231</v>
      </c>
      <c r="F14342" s="1">
        <v>4.0070947585563301</v>
      </c>
      <c r="G14342" s="1" t="s">
        <v>14043</v>
      </c>
      <c r="H14342" s="1" t="s">
        <v>16624</v>
      </c>
      <c r="I14342" s="1" t="s">
        <v>16625</v>
      </c>
      <c r="J14342" s="1" t="s">
        <v>25</v>
      </c>
      <c r="K14342" s="1" t="s">
        <v>26</v>
      </c>
      <c r="L14342" s="1" t="s">
        <v>25</v>
      </c>
      <c r="M14342" s="1" t="s">
        <v>26</v>
      </c>
      <c r="N14342" s="1" t="s">
        <v>26</v>
      </c>
      <c r="O14342" s="1" t="s">
        <v>26</v>
      </c>
      <c r="P14342" s="1">
        <v>3.8655636106395499</v>
      </c>
      <c r="Q14342" s="1">
        <v>3.8145281464836001</v>
      </c>
      <c r="R14342" s="1">
        <v>2.4748318534158198</v>
      </c>
      <c r="S14342" s="1">
        <v>2.3499981309695999</v>
      </c>
      <c r="T14342" s="1">
        <v>4.0765476203000199</v>
      </c>
      <c r="U14342" s="1" t="s">
        <v>27</v>
      </c>
    </row>
    <row r="14343" spans="1:21" x14ac:dyDescent="0.2">
      <c r="A14343" s="3" t="s">
        <v>16626</v>
      </c>
      <c r="B14343" s="1">
        <v>-0.237853310964322</v>
      </c>
      <c r="C14343" s="1">
        <v>6.7936816335491803E-3</v>
      </c>
      <c r="D14343" s="1">
        <v>1.63751244975123E-2</v>
      </c>
      <c r="E14343" s="1">
        <v>5.6250054939454603</v>
      </c>
      <c r="F14343" s="1">
        <v>4.7709426358553602</v>
      </c>
      <c r="G14343" s="1" t="s">
        <v>14043</v>
      </c>
      <c r="H14343" s="1" t="s">
        <v>16627</v>
      </c>
      <c r="I14343" s="1" t="s">
        <v>16628</v>
      </c>
      <c r="J14343" s="1" t="s">
        <v>25</v>
      </c>
      <c r="K14343" s="1" t="s">
        <v>26</v>
      </c>
      <c r="L14343" s="1" t="s">
        <v>25</v>
      </c>
      <c r="M14343" s="1" t="s">
        <v>26</v>
      </c>
      <c r="N14343" s="1" t="s">
        <v>26</v>
      </c>
      <c r="O14343" s="1" t="s">
        <v>26</v>
      </c>
      <c r="P14343" s="1">
        <v>2.86673940897726</v>
      </c>
      <c r="Q14343" s="1">
        <v>4.5125067106527901</v>
      </c>
      <c r="R14343" s="1">
        <v>5.4798193212377599</v>
      </c>
      <c r="S14343" s="1">
        <v>5.1009654338921697</v>
      </c>
      <c r="T14343" s="1">
        <v>3.5595685304404601</v>
      </c>
      <c r="U14343" s="1" t="s">
        <v>27</v>
      </c>
    </row>
    <row r="14344" spans="1:21" x14ac:dyDescent="0.2">
      <c r="A14344" s="3" t="s">
        <v>16629</v>
      </c>
      <c r="B14344" s="1">
        <v>-2.9668737085643602</v>
      </c>
      <c r="C14344" s="4">
        <v>3.15698912479312E-38</v>
      </c>
      <c r="D14344" s="4">
        <v>9.9477262405133702E-37</v>
      </c>
      <c r="E14344" s="1">
        <v>6.7849484025786504</v>
      </c>
      <c r="F14344" s="1">
        <v>0.86751757651463302</v>
      </c>
      <c r="G14344" s="1" t="s">
        <v>14183</v>
      </c>
      <c r="H14344" s="1" t="s">
        <v>16630</v>
      </c>
      <c r="I14344" s="1" t="s">
        <v>16631</v>
      </c>
      <c r="J14344" s="1" t="s">
        <v>25</v>
      </c>
      <c r="K14344" s="1" t="s">
        <v>26</v>
      </c>
      <c r="L14344" s="1" t="s">
        <v>25</v>
      </c>
      <c r="M14344" s="1" t="s">
        <v>26</v>
      </c>
      <c r="N14344" s="1" t="s">
        <v>26</v>
      </c>
      <c r="O14344" s="1" t="s">
        <v>26</v>
      </c>
      <c r="P14344" s="1">
        <v>20.543568164287301</v>
      </c>
      <c r="Q14344" s="1">
        <v>0.65538844652752604</v>
      </c>
      <c r="R14344" s="1">
        <v>0.38116019888651498</v>
      </c>
      <c r="S14344" s="1">
        <v>1.25411260222221</v>
      </c>
      <c r="T14344" s="1">
        <v>26.418689097003298</v>
      </c>
      <c r="U14344" s="1" t="s">
        <v>27</v>
      </c>
    </row>
    <row r="14345" spans="1:21" x14ac:dyDescent="0.2">
      <c r="A14345" s="3" t="s">
        <v>16632</v>
      </c>
      <c r="B14345" s="1">
        <v>-5.3439725042230997</v>
      </c>
      <c r="C14345" s="4">
        <v>3.0463084101618002E-41</v>
      </c>
      <c r="D14345" s="4">
        <v>1.1311701661781201E-39</v>
      </c>
      <c r="E14345" s="1">
        <v>1.5447952133123899</v>
      </c>
      <c r="F14345" s="1">
        <v>3.7655220407496102E-2</v>
      </c>
      <c r="G14345" s="1" t="s">
        <v>11872</v>
      </c>
      <c r="H14345" s="1" t="s">
        <v>16633</v>
      </c>
      <c r="I14345" s="1" t="s">
        <v>16634</v>
      </c>
      <c r="J14345" s="1" t="s">
        <v>25</v>
      </c>
      <c r="K14345" s="1" t="s">
        <v>26</v>
      </c>
      <c r="L14345" s="1" t="s">
        <v>25</v>
      </c>
      <c r="M14345" s="1" t="s">
        <v>26</v>
      </c>
      <c r="N14345" s="1" t="s">
        <v>26</v>
      </c>
      <c r="O14345" s="1" t="s">
        <v>26</v>
      </c>
      <c r="P14345" s="1">
        <v>13.1021842139603</v>
      </c>
      <c r="Q14345" s="1">
        <v>1.0674036004559E-2</v>
      </c>
      <c r="R14345" s="1">
        <v>6.1809090492407999E-3</v>
      </c>
      <c r="S14345" s="1">
        <v>2.3595092425616599E-2</v>
      </c>
      <c r="T14345" s="1">
        <v>1.32134292102695E-2</v>
      </c>
      <c r="U14345" s="1" t="s">
        <v>27</v>
      </c>
    </row>
    <row r="14346" spans="1:21" x14ac:dyDescent="0.2">
      <c r="A14346" s="3" t="s">
        <v>16635</v>
      </c>
      <c r="B14346" s="1">
        <v>3.4772708077844201</v>
      </c>
      <c r="C14346" s="4">
        <v>1.33316375213565E-10</v>
      </c>
      <c r="D14346" s="4">
        <v>7.2392699783722697E-10</v>
      </c>
      <c r="E14346" s="1">
        <v>1.4435900860852199E-3</v>
      </c>
      <c r="F14346" s="1">
        <v>2.3581462544915499E-2</v>
      </c>
      <c r="G14346" s="1" t="s">
        <v>14183</v>
      </c>
      <c r="H14346" s="1" t="s">
        <v>16636</v>
      </c>
      <c r="I14346" s="1" t="s">
        <v>16637</v>
      </c>
      <c r="J14346" s="1" t="s">
        <v>25</v>
      </c>
      <c r="K14346" s="1" t="s">
        <v>26</v>
      </c>
      <c r="L14346" s="1" t="s">
        <v>25</v>
      </c>
      <c r="M14346" s="1" t="s">
        <v>26</v>
      </c>
      <c r="N14346" s="1" t="s">
        <v>26</v>
      </c>
      <c r="O14346" s="1" t="s">
        <v>26</v>
      </c>
      <c r="P14346" s="1">
        <v>4.0727323877574597E-3</v>
      </c>
      <c r="Q14346" s="1">
        <v>0</v>
      </c>
      <c r="R14346" s="1">
        <v>0</v>
      </c>
      <c r="S14346" s="1">
        <v>0</v>
      </c>
      <c r="T14346" s="1">
        <v>0</v>
      </c>
      <c r="U14346" s="1" t="s">
        <v>27</v>
      </c>
    </row>
    <row r="14347" spans="1:21" x14ac:dyDescent="0.2">
      <c r="A14347" s="3" t="s">
        <v>16638</v>
      </c>
      <c r="B14347" s="1">
        <v>-0.28856838667644003</v>
      </c>
      <c r="C14347" s="1">
        <v>3.35201626700481E-3</v>
      </c>
      <c r="D14347" s="1">
        <v>8.4881726792126796E-3</v>
      </c>
      <c r="E14347" s="1">
        <v>2.5328251710783798</v>
      </c>
      <c r="F14347" s="1">
        <v>2.0721164718130201</v>
      </c>
      <c r="G14347" s="1" t="s">
        <v>14043</v>
      </c>
      <c r="H14347" s="1" t="s">
        <v>16639</v>
      </c>
      <c r="I14347" s="1" t="s">
        <v>16640</v>
      </c>
      <c r="J14347" s="1" t="s">
        <v>25</v>
      </c>
      <c r="K14347" s="1" t="s">
        <v>26</v>
      </c>
      <c r="L14347" s="1" t="s">
        <v>25</v>
      </c>
      <c r="M14347" s="1" t="s">
        <v>26</v>
      </c>
      <c r="N14347" s="1" t="s">
        <v>26</v>
      </c>
      <c r="O14347" s="1" t="s">
        <v>26</v>
      </c>
      <c r="P14347" s="1">
        <v>2.49302829052733</v>
      </c>
      <c r="Q14347" s="1">
        <v>3.50622733171509</v>
      </c>
      <c r="R14347" s="1">
        <v>2.0565170740958001</v>
      </c>
      <c r="S14347" s="1">
        <v>2.2952882745554999</v>
      </c>
      <c r="T14347" s="1">
        <v>1.4308400064358799</v>
      </c>
      <c r="U14347" s="1" t="s">
        <v>27</v>
      </c>
    </row>
    <row r="14348" spans="1:21" x14ac:dyDescent="0.2">
      <c r="A14348" s="3" t="s">
        <v>16641</v>
      </c>
      <c r="B14348" s="1">
        <v>-0.27535991927471598</v>
      </c>
      <c r="C14348" s="1">
        <v>2.8874060763109301E-3</v>
      </c>
      <c r="D14348" s="1">
        <v>7.3867849683083202E-3</v>
      </c>
      <c r="E14348" s="1">
        <v>3.7876703754901699</v>
      </c>
      <c r="F14348" s="1">
        <v>3.13017062859472</v>
      </c>
      <c r="G14348" s="1" t="s">
        <v>14054</v>
      </c>
      <c r="H14348" s="1" t="s">
        <v>16642</v>
      </c>
      <c r="I14348" s="1" t="s">
        <v>16643</v>
      </c>
      <c r="J14348" s="1" t="s">
        <v>25</v>
      </c>
      <c r="K14348" s="1" t="s">
        <v>26</v>
      </c>
      <c r="L14348" s="1" t="s">
        <v>25</v>
      </c>
      <c r="M14348" s="1" t="s">
        <v>26</v>
      </c>
      <c r="N14348" s="1" t="s">
        <v>26</v>
      </c>
      <c r="O14348" s="1" t="s">
        <v>26</v>
      </c>
      <c r="P14348" s="1">
        <v>3.3997668182320999</v>
      </c>
      <c r="Q14348" s="1">
        <v>4.5245285659984003</v>
      </c>
      <c r="R14348" s="1">
        <v>2.14175956039522</v>
      </c>
      <c r="S14348" s="1">
        <v>3.2671921073546599</v>
      </c>
      <c r="T14348" s="1">
        <v>3.56892874039286</v>
      </c>
      <c r="U14348" s="1" t="s">
        <v>27</v>
      </c>
    </row>
    <row r="14349" spans="1:21" x14ac:dyDescent="0.2">
      <c r="A14349" s="3" t="s">
        <v>16644</v>
      </c>
      <c r="B14349" s="1">
        <v>0.92690612334690903</v>
      </c>
      <c r="C14349" s="4">
        <v>2.9866797008567298E-10</v>
      </c>
      <c r="D14349" s="4">
        <v>1.5774250658701E-9</v>
      </c>
      <c r="E14349" s="1">
        <v>1.5419267498931299</v>
      </c>
      <c r="F14349" s="1">
        <v>2.9361140257540401</v>
      </c>
      <c r="G14349" s="1" t="s">
        <v>14043</v>
      </c>
      <c r="H14349" s="1" t="s">
        <v>16645</v>
      </c>
      <c r="I14349" s="1" t="s">
        <v>16646</v>
      </c>
      <c r="J14349" s="1" t="s">
        <v>25</v>
      </c>
      <c r="K14349" s="1" t="s">
        <v>26</v>
      </c>
      <c r="L14349" s="1" t="s">
        <v>25</v>
      </c>
      <c r="M14349" s="1" t="s">
        <v>26</v>
      </c>
      <c r="N14349" s="1" t="s">
        <v>26</v>
      </c>
      <c r="O14349" s="1" t="s">
        <v>25</v>
      </c>
      <c r="P14349" s="1">
        <v>2.2262845932659001</v>
      </c>
      <c r="Q14349" s="1">
        <v>1.7833858699310601</v>
      </c>
      <c r="R14349" s="1">
        <v>1.0670968343609999</v>
      </c>
      <c r="S14349" s="1">
        <v>0.30197792966759401</v>
      </c>
      <c r="T14349" s="1">
        <v>0.87711894216429098</v>
      </c>
      <c r="U14349" s="1" t="s">
        <v>27</v>
      </c>
    </row>
    <row r="14350" spans="1:21" x14ac:dyDescent="0.2">
      <c r="A14350" s="3" t="s">
        <v>16647</v>
      </c>
      <c r="B14350" s="1">
        <v>0.85302740740018101</v>
      </c>
      <c r="C14350" s="1">
        <v>4.8444860629524497E-4</v>
      </c>
      <c r="D14350" s="1">
        <v>1.38240737369684E-3</v>
      </c>
      <c r="E14350" s="1">
        <v>0.20902222319701699</v>
      </c>
      <c r="F14350" s="1">
        <v>0.38501302982290297</v>
      </c>
      <c r="G14350" s="1" t="s">
        <v>11872</v>
      </c>
      <c r="H14350" s="1" t="s">
        <v>16648</v>
      </c>
      <c r="I14350" s="1" t="s">
        <v>16649</v>
      </c>
      <c r="J14350" s="1" t="s">
        <v>25</v>
      </c>
      <c r="K14350" s="1" t="s">
        <v>26</v>
      </c>
      <c r="L14350" s="1" t="s">
        <v>25</v>
      </c>
      <c r="M14350" s="1" t="s">
        <v>26</v>
      </c>
      <c r="N14350" s="1" t="s">
        <v>25</v>
      </c>
      <c r="O14350" s="1" t="s">
        <v>26</v>
      </c>
      <c r="P14350" s="1">
        <v>1.30009947598244</v>
      </c>
      <c r="Q14350" s="1">
        <v>1.2997918989554699E-2</v>
      </c>
      <c r="R14350" s="1">
        <v>1.50531542276087E-2</v>
      </c>
      <c r="S14350" s="1">
        <v>1.05617601779517E-2</v>
      </c>
      <c r="T14350" s="1">
        <v>1.6831817707384501E-2</v>
      </c>
      <c r="U14350" s="1" t="s">
        <v>27</v>
      </c>
    </row>
    <row r="14351" spans="1:21" x14ac:dyDescent="0.2">
      <c r="A14351" s="3" t="s">
        <v>16650</v>
      </c>
      <c r="B14351" s="1">
        <v>1.6670813209934301</v>
      </c>
      <c r="C14351" s="1">
        <v>4.8457029860751901E-4</v>
      </c>
      <c r="D14351" s="1">
        <v>1.3826838874571399E-3</v>
      </c>
      <c r="E14351" s="1">
        <v>7.2933356902621198E-3</v>
      </c>
      <c r="F14351" s="1">
        <v>2.76554127891326E-2</v>
      </c>
      <c r="G14351" s="1" t="s">
        <v>46</v>
      </c>
      <c r="H14351" s="1" t="s">
        <v>16651</v>
      </c>
      <c r="I14351" s="1" t="s">
        <v>16652</v>
      </c>
      <c r="J14351" s="1" t="s">
        <v>25</v>
      </c>
      <c r="K14351" s="1" t="s">
        <v>26</v>
      </c>
      <c r="L14351" s="1" t="s">
        <v>25</v>
      </c>
      <c r="M14351" s="1" t="s">
        <v>26</v>
      </c>
      <c r="N14351" s="1" t="s">
        <v>26</v>
      </c>
      <c r="O14351" s="1" t="s">
        <v>26</v>
      </c>
      <c r="P14351" s="1">
        <v>4.9505889782999199E-3</v>
      </c>
      <c r="Q14351" s="1">
        <v>0</v>
      </c>
      <c r="R14351" s="1">
        <v>0</v>
      </c>
      <c r="S14351" s="1">
        <v>2.3396535294805801E-2</v>
      </c>
      <c r="T14351" s="1">
        <v>3.0081862322997401E-2</v>
      </c>
      <c r="U14351" s="1" t="s">
        <v>27</v>
      </c>
    </row>
    <row r="14352" spans="1:21" x14ac:dyDescent="0.2">
      <c r="A14352" s="3" t="s">
        <v>16653</v>
      </c>
      <c r="B14352" s="1">
        <v>-0.13889183885123099</v>
      </c>
      <c r="C14352" s="1">
        <v>0.31926550940121601</v>
      </c>
      <c r="D14352" s="1">
        <v>0.52132554326718705</v>
      </c>
      <c r="E14352" s="1">
        <v>3.39277384597762</v>
      </c>
      <c r="F14352" s="1">
        <v>3.0829543438037401</v>
      </c>
      <c r="G14352" s="1" t="s">
        <v>14043</v>
      </c>
      <c r="H14352" s="1" t="s">
        <v>16654</v>
      </c>
      <c r="I14352" s="1" t="s">
        <v>16655</v>
      </c>
      <c r="J14352" s="1" t="s">
        <v>25</v>
      </c>
      <c r="K14352" s="1" t="s">
        <v>26</v>
      </c>
      <c r="L14352" s="1" t="s">
        <v>25</v>
      </c>
      <c r="M14352" s="1" t="s">
        <v>26</v>
      </c>
      <c r="N14352" s="1" t="s">
        <v>26</v>
      </c>
      <c r="O14352" s="1" t="s">
        <v>26</v>
      </c>
      <c r="P14352" s="1">
        <v>9.6931013013680491</v>
      </c>
      <c r="Q14352" s="1">
        <v>4.1357856741665904</v>
      </c>
      <c r="R14352" s="1">
        <v>2.3743528815172401</v>
      </c>
      <c r="S14352" s="1">
        <v>2.24608468091352</v>
      </c>
      <c r="T14352" s="1">
        <v>0.745152467582196</v>
      </c>
      <c r="U14352" s="1" t="s">
        <v>27</v>
      </c>
    </row>
    <row r="14353" spans="1:21" x14ac:dyDescent="0.2">
      <c r="A14353" s="3" t="s">
        <v>16656</v>
      </c>
      <c r="B14353" s="1">
        <v>-0.43235647627562901</v>
      </c>
      <c r="C14353" s="4">
        <v>7.4939072865091904E-6</v>
      </c>
      <c r="D14353" s="4">
        <v>2.64580421023281E-5</v>
      </c>
      <c r="E14353" s="1">
        <v>1.6389007765072101</v>
      </c>
      <c r="F14353" s="1">
        <v>1.21505175514085</v>
      </c>
      <c r="G14353" s="1" t="s">
        <v>14043</v>
      </c>
      <c r="H14353" s="1" t="s">
        <v>16657</v>
      </c>
      <c r="I14353" s="1" t="s">
        <v>16658</v>
      </c>
      <c r="J14353" s="1" t="s">
        <v>25</v>
      </c>
      <c r="K14353" s="1" t="s">
        <v>26</v>
      </c>
      <c r="L14353" s="1" t="s">
        <v>25</v>
      </c>
      <c r="M14353" s="1" t="s">
        <v>26</v>
      </c>
      <c r="N14353" s="1" t="s">
        <v>26</v>
      </c>
      <c r="O14353" s="1" t="s">
        <v>26</v>
      </c>
      <c r="P14353" s="1">
        <v>1.8677148452505601</v>
      </c>
      <c r="Q14353" s="1">
        <v>1.57807331651726</v>
      </c>
      <c r="R14353" s="1">
        <v>1.5243586145913099</v>
      </c>
      <c r="S14353" s="1">
        <v>1.0062226395923499</v>
      </c>
      <c r="T14353" s="1">
        <v>1.40605189363802</v>
      </c>
      <c r="U14353" s="1" t="s">
        <v>27</v>
      </c>
    </row>
    <row r="14354" spans="1:21" x14ac:dyDescent="0.2">
      <c r="A14354" s="3" t="s">
        <v>16659</v>
      </c>
      <c r="B14354" s="1">
        <v>-2.9086989049607799</v>
      </c>
      <c r="C14354" s="4">
        <v>2.93150398135893E-9</v>
      </c>
      <c r="D14354" s="4">
        <v>1.4249849048271299E-8</v>
      </c>
      <c r="E14354" s="1">
        <v>0.113415175757863</v>
      </c>
      <c r="F14354" s="1">
        <v>1.42742214394091E-2</v>
      </c>
      <c r="G14354" s="1" t="s">
        <v>14264</v>
      </c>
      <c r="H14354" s="1" t="s">
        <v>16660</v>
      </c>
      <c r="I14354" s="1" t="s">
        <v>16661</v>
      </c>
      <c r="J14354" s="1" t="s">
        <v>25</v>
      </c>
      <c r="K14354" s="1" t="s">
        <v>26</v>
      </c>
      <c r="L14354" s="1" t="s">
        <v>25</v>
      </c>
      <c r="M14354" s="1" t="s">
        <v>26</v>
      </c>
      <c r="N14354" s="1" t="s">
        <v>26</v>
      </c>
      <c r="O14354" s="1" t="s">
        <v>26</v>
      </c>
      <c r="P14354" s="1">
        <v>9.3349991215588308E-3</v>
      </c>
      <c r="Q14354" s="1">
        <v>0</v>
      </c>
      <c r="R14354" s="1">
        <v>3.7497915001847501E-3</v>
      </c>
      <c r="S14354" s="1">
        <v>0</v>
      </c>
      <c r="T14354" s="1">
        <v>0.35893782688864301</v>
      </c>
      <c r="U14354" s="1" t="s">
        <v>27</v>
      </c>
    </row>
    <row r="14355" spans="1:21" x14ac:dyDescent="0.2">
      <c r="A14355" s="3" t="s">
        <v>16662</v>
      </c>
      <c r="B14355" s="1">
        <v>-1.3267135896304401</v>
      </c>
      <c r="C14355" s="4">
        <v>6.6414509482376399E-19</v>
      </c>
      <c r="D14355" s="4">
        <v>6.5687824744823097E-18</v>
      </c>
      <c r="E14355" s="1">
        <v>6.65987660407378</v>
      </c>
      <c r="F14355" s="1">
        <v>2.6556002532294398</v>
      </c>
      <c r="G14355" s="1" t="s">
        <v>14043</v>
      </c>
      <c r="H14355" s="1" t="s">
        <v>16663</v>
      </c>
      <c r="I14355" s="1" t="s">
        <v>16664</v>
      </c>
      <c r="J14355" s="1" t="s">
        <v>25</v>
      </c>
      <c r="K14355" s="1" t="s">
        <v>26</v>
      </c>
      <c r="L14355" s="1" t="s">
        <v>25</v>
      </c>
      <c r="M14355" s="1" t="s">
        <v>26</v>
      </c>
      <c r="N14355" s="1" t="s">
        <v>25</v>
      </c>
      <c r="O14355" s="1" t="s">
        <v>25</v>
      </c>
      <c r="P14355" s="1">
        <v>0.49440922414541699</v>
      </c>
      <c r="Q14355" s="1">
        <v>2.9171243152316602</v>
      </c>
      <c r="R14355" s="1">
        <v>5.0939913868033102</v>
      </c>
      <c r="S14355" s="1">
        <v>7.6870215079256203</v>
      </c>
      <c r="T14355" s="1">
        <v>8.6303959079106196</v>
      </c>
      <c r="U14355" s="1" t="s">
        <v>27</v>
      </c>
    </row>
    <row r="14356" spans="1:21" x14ac:dyDescent="0.2">
      <c r="A14356" s="3" t="s">
        <v>16665</v>
      </c>
      <c r="B14356" s="1">
        <v>-0.56277900730253305</v>
      </c>
      <c r="C14356" s="1">
        <v>0.39566340855735299</v>
      </c>
      <c r="D14356" s="1">
        <v>0.62407622413657404</v>
      </c>
      <c r="E14356" s="1">
        <v>3.3583831738419798E-3</v>
      </c>
      <c r="F14356" s="1">
        <v>1.9857517140508402E-3</v>
      </c>
      <c r="G14356" s="1" t="s">
        <v>14176</v>
      </c>
      <c r="H14356" s="1" t="s">
        <v>16666</v>
      </c>
      <c r="I14356" s="1" t="s">
        <v>16667</v>
      </c>
      <c r="J14356" s="1" t="s">
        <v>25</v>
      </c>
      <c r="K14356" s="1" t="s">
        <v>26</v>
      </c>
      <c r="L14356" s="1" t="s">
        <v>25</v>
      </c>
      <c r="M14356" s="1" t="s">
        <v>26</v>
      </c>
      <c r="N14356" s="1" t="s">
        <v>26</v>
      </c>
      <c r="O14356" s="1" t="s">
        <v>26</v>
      </c>
      <c r="P14356" s="1">
        <v>1.55567889489448E-2</v>
      </c>
      <c r="Q14356" s="1">
        <v>0</v>
      </c>
      <c r="R14356" s="1">
        <v>0</v>
      </c>
      <c r="S14356" s="1">
        <v>0</v>
      </c>
      <c r="T14356" s="1">
        <v>0</v>
      </c>
      <c r="U14356" s="1" t="s">
        <v>27</v>
      </c>
    </row>
    <row r="14357" spans="1:21" x14ac:dyDescent="0.2">
      <c r="A14357" s="3" t="s">
        <v>16668</v>
      </c>
      <c r="B14357" s="1">
        <v>-0.82904562055104003</v>
      </c>
      <c r="C14357" s="4">
        <v>1.8478140071382798E-8</v>
      </c>
      <c r="D14357" s="4">
        <v>8.3691839061331397E-8</v>
      </c>
      <c r="E14357" s="1">
        <v>1.93689710905803</v>
      </c>
      <c r="F14357" s="1">
        <v>1.0891334227929199</v>
      </c>
      <c r="G14357" s="1" t="s">
        <v>14043</v>
      </c>
      <c r="H14357" s="1" t="s">
        <v>16669</v>
      </c>
      <c r="I14357" s="1" t="s">
        <v>16670</v>
      </c>
      <c r="J14357" s="1" t="s">
        <v>25</v>
      </c>
      <c r="K14357" s="1" t="s">
        <v>26</v>
      </c>
      <c r="L14357" s="1" t="s">
        <v>25</v>
      </c>
      <c r="M14357" s="1" t="s">
        <v>26</v>
      </c>
      <c r="N14357" s="1" t="s">
        <v>26</v>
      </c>
      <c r="O14357" s="1" t="s">
        <v>26</v>
      </c>
      <c r="P14357" s="1">
        <v>1.6120332537431299</v>
      </c>
      <c r="Q14357" s="1">
        <v>1.6884427612783199</v>
      </c>
      <c r="R14357" s="1">
        <v>2.1795907916324802</v>
      </c>
      <c r="S14357" s="1">
        <v>1.6123564542815201</v>
      </c>
      <c r="T14357" s="1">
        <v>1.1061042815920199</v>
      </c>
      <c r="U14357" s="1" t="s">
        <v>27</v>
      </c>
    </row>
    <row r="14358" spans="1:21" x14ac:dyDescent="0.2">
      <c r="A14358" s="3" t="s">
        <v>16671</v>
      </c>
      <c r="B14358" s="1">
        <v>-3.5034021025477702</v>
      </c>
      <c r="C14358" s="4">
        <v>5.6454643167704403E-26</v>
      </c>
      <c r="D14358" s="4">
        <v>8.8719211422721295E-25</v>
      </c>
      <c r="E14358" s="1">
        <v>0.99172761196970105</v>
      </c>
      <c r="F14358" s="1">
        <v>8.5884167372540607E-2</v>
      </c>
      <c r="G14358" s="1" t="s">
        <v>14043</v>
      </c>
      <c r="H14358" s="1" t="s">
        <v>16672</v>
      </c>
      <c r="I14358" s="1" t="s">
        <v>16673</v>
      </c>
      <c r="J14358" s="1" t="s">
        <v>25</v>
      </c>
      <c r="K14358" s="1" t="s">
        <v>26</v>
      </c>
      <c r="L14358" s="1" t="s">
        <v>25</v>
      </c>
      <c r="M14358" s="1" t="s">
        <v>26</v>
      </c>
      <c r="N14358" s="1" t="s">
        <v>26</v>
      </c>
      <c r="O14358" s="1" t="s">
        <v>26</v>
      </c>
      <c r="P14358" s="1">
        <v>0.87938230044110199</v>
      </c>
      <c r="Q14358" s="1">
        <v>8.3291459789047895E-2</v>
      </c>
      <c r="R14358" s="1">
        <v>0.74913538693544601</v>
      </c>
      <c r="S14358" s="1">
        <v>0</v>
      </c>
      <c r="T14358" s="1">
        <v>2.1145027161426501E-2</v>
      </c>
      <c r="U14358" s="1" t="s">
        <v>27</v>
      </c>
    </row>
    <row r="14359" spans="1:21" x14ac:dyDescent="0.2">
      <c r="A14359" s="3" t="s">
        <v>16674</v>
      </c>
      <c r="B14359" s="1">
        <v>-0.19376504317517901</v>
      </c>
      <c r="C14359" s="1">
        <v>3.5237889170907997E-2</v>
      </c>
      <c r="D14359" s="1">
        <v>7.4070743676265705E-2</v>
      </c>
      <c r="E14359" s="1">
        <v>1.84170198365571</v>
      </c>
      <c r="F14359" s="1">
        <v>1.6064015301108601</v>
      </c>
      <c r="G14359" s="1" t="s">
        <v>14043</v>
      </c>
      <c r="H14359" s="1" t="s">
        <v>16675</v>
      </c>
      <c r="I14359" s="1" t="s">
        <v>16676</v>
      </c>
      <c r="J14359" s="1" t="s">
        <v>25</v>
      </c>
      <c r="K14359" s="1" t="s">
        <v>26</v>
      </c>
      <c r="L14359" s="1" t="s">
        <v>25</v>
      </c>
      <c r="M14359" s="1" t="s">
        <v>26</v>
      </c>
      <c r="N14359" s="1" t="s">
        <v>26</v>
      </c>
      <c r="O14359" s="1" t="s">
        <v>26</v>
      </c>
      <c r="P14359" s="1">
        <v>2.6020002436063199</v>
      </c>
      <c r="Q14359" s="1">
        <v>1.9700807068733499</v>
      </c>
      <c r="R14359" s="1">
        <v>1.4016156894024301</v>
      </c>
      <c r="S14359" s="1">
        <v>1.91303378001187</v>
      </c>
      <c r="T14359" s="1">
        <v>0.53703797743792203</v>
      </c>
      <c r="U14359" s="1" t="s">
        <v>27</v>
      </c>
    </row>
    <row r="14360" spans="1:21" x14ac:dyDescent="0.2">
      <c r="A14360" s="3" t="s">
        <v>16677</v>
      </c>
      <c r="B14360" s="1">
        <v>-0.318623949405828</v>
      </c>
      <c r="C14360" s="1">
        <v>1.3134609106046399E-2</v>
      </c>
      <c r="D14360" s="1">
        <v>3.0070873678072499E-2</v>
      </c>
      <c r="E14360" s="1">
        <v>8.7725854212652994</v>
      </c>
      <c r="F14360" s="1">
        <v>7.0340707712089001</v>
      </c>
      <c r="G14360" s="1" t="s">
        <v>14264</v>
      </c>
      <c r="H14360" s="1" t="s">
        <v>16678</v>
      </c>
      <c r="I14360" s="1" t="s">
        <v>16679</v>
      </c>
      <c r="J14360" s="1" t="s">
        <v>25</v>
      </c>
      <c r="K14360" s="1" t="s">
        <v>26</v>
      </c>
      <c r="L14360" s="1" t="s">
        <v>25</v>
      </c>
      <c r="M14360" s="1" t="s">
        <v>26</v>
      </c>
      <c r="N14360" s="1" t="s">
        <v>26</v>
      </c>
      <c r="O14360" s="1" t="s">
        <v>25</v>
      </c>
      <c r="P14360" s="1">
        <v>4.18646554243072</v>
      </c>
      <c r="Q14360" s="1">
        <v>6.4388383745971502</v>
      </c>
      <c r="R14360" s="1">
        <v>6.9246621184885297</v>
      </c>
      <c r="S14360" s="1">
        <v>6.8462757356764099</v>
      </c>
      <c r="T14360" s="1">
        <v>16.7719632766518</v>
      </c>
      <c r="U14360" s="1" t="s">
        <v>27</v>
      </c>
    </row>
    <row r="14361" spans="1:21" x14ac:dyDescent="0.2">
      <c r="A14361" s="3" t="s">
        <v>16680</v>
      </c>
      <c r="B14361" s="1">
        <v>-1.2131980428012501</v>
      </c>
      <c r="C14361" s="4">
        <v>5.1038862898594503E-8</v>
      </c>
      <c r="D14361" s="4">
        <v>2.22129574751722E-7</v>
      </c>
      <c r="E14361" s="1">
        <v>15.879093673801201</v>
      </c>
      <c r="F14361" s="1">
        <v>6.8486242511899604</v>
      </c>
      <c r="G14361" s="1" t="s">
        <v>11872</v>
      </c>
      <c r="H14361" s="1" t="s">
        <v>16681</v>
      </c>
      <c r="I14361" s="1" t="s">
        <v>16682</v>
      </c>
      <c r="J14361" s="1" t="s">
        <v>25</v>
      </c>
      <c r="K14361" s="1" t="s">
        <v>26</v>
      </c>
      <c r="L14361" s="1" t="s">
        <v>25</v>
      </c>
      <c r="M14361" s="1" t="s">
        <v>26</v>
      </c>
      <c r="N14361" s="1" t="s">
        <v>26</v>
      </c>
      <c r="O14361" s="1" t="s">
        <v>25</v>
      </c>
      <c r="P14361" s="1">
        <v>12.801887919059</v>
      </c>
      <c r="Q14361" s="1">
        <v>5.6648461369528196</v>
      </c>
      <c r="R14361" s="1">
        <v>13.2982426057279</v>
      </c>
      <c r="S14361" s="1">
        <v>1.2563842775087299</v>
      </c>
      <c r="T14361" s="1">
        <v>19.579002001681602</v>
      </c>
      <c r="U14361" s="1" t="s">
        <v>27</v>
      </c>
    </row>
    <row r="14362" spans="1:21" x14ac:dyDescent="0.2">
      <c r="A14362" s="3" t="s">
        <v>16683</v>
      </c>
      <c r="B14362" s="1">
        <v>-1.1068203768414899</v>
      </c>
      <c r="C14362" s="4">
        <v>4.9513250805850397E-5</v>
      </c>
      <c r="D14362" s="1">
        <v>1.60012894726776E-4</v>
      </c>
      <c r="E14362" s="1">
        <v>29.577775416384501</v>
      </c>
      <c r="F14362" s="1">
        <v>13.7318129773598</v>
      </c>
      <c r="G14362" s="1" t="s">
        <v>14446</v>
      </c>
      <c r="H14362" s="1" t="s">
        <v>16684</v>
      </c>
      <c r="I14362" s="1" t="s">
        <v>16685</v>
      </c>
      <c r="J14362" s="1" t="s">
        <v>25</v>
      </c>
      <c r="K14362" s="1" t="s">
        <v>26</v>
      </c>
      <c r="L14362" s="1" t="s">
        <v>25</v>
      </c>
      <c r="M14362" s="1" t="s">
        <v>26</v>
      </c>
      <c r="N14362" s="1" t="s">
        <v>26</v>
      </c>
      <c r="O14362" s="1" t="s">
        <v>25</v>
      </c>
      <c r="P14362" s="1">
        <v>2.3435166736877</v>
      </c>
      <c r="Q14362" s="1">
        <v>10.0144290890067</v>
      </c>
      <c r="R14362" s="1">
        <v>4.6842288882433198</v>
      </c>
      <c r="S14362" s="1">
        <v>62.729103016908198</v>
      </c>
      <c r="T14362" s="1">
        <v>53.127838251188699</v>
      </c>
      <c r="U14362" s="1" t="s">
        <v>27</v>
      </c>
    </row>
    <row r="14363" spans="1:21" x14ac:dyDescent="0.2">
      <c r="A14363" s="3" t="s">
        <v>16686</v>
      </c>
      <c r="B14363" s="1">
        <v>-3.99476909698727</v>
      </c>
      <c r="C14363" s="4">
        <v>6.3179753460904097E-9</v>
      </c>
      <c r="D14363" s="4">
        <v>2.9849423039178401E-8</v>
      </c>
      <c r="E14363" s="1">
        <v>0.159179685077876</v>
      </c>
      <c r="F14363" s="1">
        <v>8.0427095635386605E-3</v>
      </c>
      <c r="G14363" s="1" t="s">
        <v>11872</v>
      </c>
      <c r="H14363" s="1" t="s">
        <v>16687</v>
      </c>
      <c r="I14363" s="1" t="s">
        <v>16688</v>
      </c>
      <c r="J14363" s="1" t="s">
        <v>25</v>
      </c>
      <c r="K14363" s="1" t="s">
        <v>26</v>
      </c>
      <c r="L14363" s="1" t="s">
        <v>25</v>
      </c>
      <c r="M14363" s="1" t="s">
        <v>26</v>
      </c>
      <c r="N14363" s="1" t="s">
        <v>26</v>
      </c>
      <c r="O14363" s="1" t="s">
        <v>26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 t="s">
        <v>27</v>
      </c>
    </row>
    <row r="14364" spans="1:21" x14ac:dyDescent="0.2">
      <c r="A14364" s="3" t="s">
        <v>16689</v>
      </c>
      <c r="B14364" s="1">
        <v>0.13928469888293499</v>
      </c>
      <c r="C14364" s="1">
        <v>3.7177931641822697E-2</v>
      </c>
      <c r="D14364" s="1">
        <v>7.7759123282808706E-2</v>
      </c>
      <c r="E14364" s="1">
        <v>3.4097936676649101</v>
      </c>
      <c r="F14364" s="1">
        <v>3.75798549492439</v>
      </c>
      <c r="G14364" s="1" t="s">
        <v>13935</v>
      </c>
      <c r="H14364" s="1" t="s">
        <v>16690</v>
      </c>
      <c r="I14364" s="1" t="s">
        <v>16691</v>
      </c>
      <c r="J14364" s="1" t="s">
        <v>25</v>
      </c>
      <c r="K14364" s="1" t="s">
        <v>26</v>
      </c>
      <c r="L14364" s="1" t="s">
        <v>25</v>
      </c>
      <c r="M14364" s="1" t="s">
        <v>26</v>
      </c>
      <c r="N14364" s="1" t="s">
        <v>26</v>
      </c>
      <c r="O14364" s="1" t="s">
        <v>26</v>
      </c>
      <c r="P14364" s="1">
        <v>3.9190801397271802</v>
      </c>
      <c r="Q14364" s="1">
        <v>2.16850606329966</v>
      </c>
      <c r="R14364" s="1">
        <v>2.3432548752410098</v>
      </c>
      <c r="S14364" s="1">
        <v>2.8589662008515102</v>
      </c>
      <c r="T14364" s="1">
        <v>3.0021294126528701</v>
      </c>
      <c r="U14364" s="1" t="s">
        <v>27</v>
      </c>
    </row>
    <row r="14365" spans="1:21" x14ac:dyDescent="0.2">
      <c r="A14365" s="3" t="s">
        <v>16692</v>
      </c>
      <c r="B14365" s="1">
        <v>0.14984749963343</v>
      </c>
      <c r="C14365" s="1">
        <v>0.125720195129367</v>
      </c>
      <c r="D14365" s="1">
        <v>0.23132067969616499</v>
      </c>
      <c r="E14365" s="1">
        <v>2.5599573574075398</v>
      </c>
      <c r="F14365" s="1">
        <v>2.8400965315228701</v>
      </c>
      <c r="G14365" s="1" t="s">
        <v>14043</v>
      </c>
      <c r="H14365" s="1" t="s">
        <v>16693</v>
      </c>
      <c r="I14365" s="1" t="s">
        <v>16694</v>
      </c>
      <c r="J14365" s="1" t="s">
        <v>25</v>
      </c>
      <c r="K14365" s="1" t="s">
        <v>26</v>
      </c>
      <c r="L14365" s="1" t="s">
        <v>25</v>
      </c>
      <c r="M14365" s="1" t="s">
        <v>26</v>
      </c>
      <c r="N14365" s="1" t="s">
        <v>26</v>
      </c>
      <c r="O14365" s="1" t="s">
        <v>26</v>
      </c>
      <c r="P14365" s="1">
        <v>3.4000520629597402</v>
      </c>
      <c r="Q14365" s="1">
        <v>1.8802851938766401</v>
      </c>
      <c r="R14365" s="1">
        <v>1.58639469891495</v>
      </c>
      <c r="S14365" s="1">
        <v>1.79800919639116</v>
      </c>
      <c r="T14365" s="1">
        <v>1.7356804171350899</v>
      </c>
      <c r="U14365" s="1" t="s">
        <v>27</v>
      </c>
    </row>
    <row r="14366" spans="1:21" x14ac:dyDescent="0.2">
      <c r="A14366" s="3" t="s">
        <v>16695</v>
      </c>
      <c r="B14366" s="1">
        <v>0.31762438268023702</v>
      </c>
      <c r="C14366" s="1">
        <v>9.1656283435078395E-2</v>
      </c>
      <c r="D14366" s="1">
        <v>0.17497675495548901</v>
      </c>
      <c r="E14366" s="1">
        <v>7.9329320780550603</v>
      </c>
      <c r="F14366" s="1">
        <v>9.8886079214309799</v>
      </c>
      <c r="G14366" s="1" t="s">
        <v>11872</v>
      </c>
      <c r="H14366" s="1" t="s">
        <v>16696</v>
      </c>
      <c r="I14366" s="1" t="s">
        <v>16697</v>
      </c>
      <c r="J14366" s="1" t="s">
        <v>25</v>
      </c>
      <c r="K14366" s="1" t="s">
        <v>26</v>
      </c>
      <c r="L14366" s="1" t="s">
        <v>25</v>
      </c>
      <c r="M14366" s="1" t="s">
        <v>26</v>
      </c>
      <c r="N14366" s="1" t="s">
        <v>26</v>
      </c>
      <c r="O14366" s="1" t="s">
        <v>26</v>
      </c>
      <c r="P14366" s="1">
        <v>43.116883456639798</v>
      </c>
      <c r="Q14366" s="1">
        <v>1.6068726027267</v>
      </c>
      <c r="R14366" s="1">
        <v>10.6445532399987</v>
      </c>
      <c r="S14366" s="1">
        <v>9.0506136659701905E-2</v>
      </c>
      <c r="T14366" s="1">
        <v>2.7587944418777801</v>
      </c>
      <c r="U14366" s="1" t="s">
        <v>27</v>
      </c>
    </row>
    <row r="14367" spans="1:21" x14ac:dyDescent="0.2">
      <c r="A14367" s="3" t="s">
        <v>16698</v>
      </c>
      <c r="B14367" s="1">
        <v>-0.25381861159833602</v>
      </c>
      <c r="C14367" s="1">
        <v>2.8916458651140802E-3</v>
      </c>
      <c r="D14367" s="1">
        <v>7.39695293468824E-3</v>
      </c>
      <c r="E14367" s="1">
        <v>14.040126776145801</v>
      </c>
      <c r="F14367" s="1">
        <v>11.775942348964</v>
      </c>
      <c r="G14367" s="1" t="s">
        <v>14054</v>
      </c>
      <c r="H14367" s="1" t="s">
        <v>16699</v>
      </c>
      <c r="I14367" s="1" t="s">
        <v>16700</v>
      </c>
      <c r="J14367" s="1" t="s">
        <v>25</v>
      </c>
      <c r="K14367" s="1" t="s">
        <v>26</v>
      </c>
      <c r="L14367" s="1" t="s">
        <v>25</v>
      </c>
      <c r="M14367" s="1" t="s">
        <v>26</v>
      </c>
      <c r="N14367" s="1" t="s">
        <v>26</v>
      </c>
      <c r="O14367" s="1" t="s">
        <v>26</v>
      </c>
      <c r="P14367" s="1">
        <v>11.5528438496171</v>
      </c>
      <c r="Q14367" s="1">
        <v>15.8881869387492</v>
      </c>
      <c r="R14367" s="1">
        <v>10.620117657586601</v>
      </c>
      <c r="S14367" s="1">
        <v>13.36909680538</v>
      </c>
      <c r="T14367" s="1">
        <v>12.2658055130438</v>
      </c>
      <c r="U14367" s="1" t="s">
        <v>27</v>
      </c>
    </row>
    <row r="14368" spans="1:21" x14ac:dyDescent="0.2">
      <c r="A14368" s="3" t="s">
        <v>16701</v>
      </c>
      <c r="B14368" s="1">
        <v>-1.0118015695331899</v>
      </c>
      <c r="C14368" s="1">
        <v>5.88906069137402E-2</v>
      </c>
      <c r="D14368" s="1">
        <v>0.118003370676153</v>
      </c>
      <c r="E14368" s="1">
        <v>3.6398785777086801E-2</v>
      </c>
      <c r="F14368" s="1">
        <v>1.77084247045558E-2</v>
      </c>
      <c r="G14368" s="1" t="s">
        <v>46</v>
      </c>
      <c r="H14368" s="1" t="s">
        <v>16702</v>
      </c>
      <c r="I14368" s="1" t="s">
        <v>16703</v>
      </c>
      <c r="J14368" s="1" t="s">
        <v>25</v>
      </c>
      <c r="K14368" s="1" t="s">
        <v>26</v>
      </c>
      <c r="L14368" s="1" t="s">
        <v>25</v>
      </c>
      <c r="M14368" s="1" t="s">
        <v>26</v>
      </c>
      <c r="N14368" s="1" t="s">
        <v>26</v>
      </c>
      <c r="O14368" s="1" t="s">
        <v>26</v>
      </c>
      <c r="P14368" s="1">
        <v>4.82589485531143E-2</v>
      </c>
      <c r="Q14368" s="1">
        <v>2.7006303943822802E-3</v>
      </c>
      <c r="R14368" s="1">
        <v>0.32078575934412601</v>
      </c>
      <c r="S14368" s="1">
        <v>0</v>
      </c>
      <c r="T14368" s="1">
        <v>0</v>
      </c>
      <c r="U14368" s="1" t="s">
        <v>27</v>
      </c>
    </row>
    <row r="14369" spans="1:21" x14ac:dyDescent="0.2">
      <c r="A14369" s="3" t="s">
        <v>16704</v>
      </c>
      <c r="B14369" s="1">
        <v>3.12075867756172</v>
      </c>
      <c r="C14369" s="4">
        <v>2.9332429453962702E-40</v>
      </c>
      <c r="D14369" s="4">
        <v>1.0250360826665799E-38</v>
      </c>
      <c r="E14369" s="1">
        <v>0.61881936732993603</v>
      </c>
      <c r="F14369" s="1">
        <v>5.4171555894256302</v>
      </c>
      <c r="G14369" s="1" t="s">
        <v>46</v>
      </c>
      <c r="H14369" s="1" t="s">
        <v>16705</v>
      </c>
      <c r="I14369" s="1" t="s">
        <v>16706</v>
      </c>
      <c r="J14369" s="1" t="s">
        <v>25</v>
      </c>
      <c r="K14369" s="1" t="s">
        <v>26</v>
      </c>
      <c r="L14369" s="1" t="s">
        <v>25</v>
      </c>
      <c r="M14369" s="1" t="s">
        <v>26</v>
      </c>
      <c r="N14369" s="1" t="s">
        <v>26</v>
      </c>
      <c r="O14369" s="1" t="s">
        <v>26</v>
      </c>
      <c r="P14369" s="1">
        <v>3.1872013991919501</v>
      </c>
      <c r="Q14369" s="1">
        <v>0.114935685459919</v>
      </c>
      <c r="R14369" s="1">
        <v>0.123320590534437</v>
      </c>
      <c r="S14369" s="1">
        <v>8.2396482880854899E-3</v>
      </c>
      <c r="T14369" s="1">
        <v>0.28277274348569797</v>
      </c>
      <c r="U14369" s="1" t="s">
        <v>27</v>
      </c>
    </row>
    <row r="14370" spans="1:21" x14ac:dyDescent="0.2">
      <c r="A14370" s="3" t="s">
        <v>16707</v>
      </c>
      <c r="B14370" s="1">
        <v>0.91632890631147301</v>
      </c>
      <c r="C14370" s="4">
        <v>3.6794661572077999E-12</v>
      </c>
      <c r="D14370" s="4">
        <v>2.26206862859293E-11</v>
      </c>
      <c r="E14370" s="1">
        <v>1.3006577772668499</v>
      </c>
      <c r="F14370" s="1">
        <v>2.4558348238587899</v>
      </c>
      <c r="G14370" s="1" t="s">
        <v>14043</v>
      </c>
      <c r="H14370" s="1" t="s">
        <v>16708</v>
      </c>
      <c r="I14370" s="1" t="s">
        <v>16709</v>
      </c>
      <c r="J14370" s="1" t="s">
        <v>25</v>
      </c>
      <c r="K14370" s="1" t="s">
        <v>26</v>
      </c>
      <c r="L14370" s="1" t="s">
        <v>25</v>
      </c>
      <c r="M14370" s="1" t="s">
        <v>26</v>
      </c>
      <c r="N14370" s="1" t="s">
        <v>26</v>
      </c>
      <c r="O14370" s="1" t="s">
        <v>26</v>
      </c>
      <c r="P14370" s="1">
        <v>2.1290462813487001</v>
      </c>
      <c r="Q14370" s="1">
        <v>0.85575165009809495</v>
      </c>
      <c r="R14370" s="1">
        <v>1.0446048956339</v>
      </c>
      <c r="S14370" s="1">
        <v>1.2888058009523999</v>
      </c>
      <c r="T14370" s="1">
        <v>0.50482274397719695</v>
      </c>
      <c r="U14370" s="1" t="s">
        <v>27</v>
      </c>
    </row>
    <row r="14371" spans="1:21" x14ac:dyDescent="0.2">
      <c r="A14371" s="3" t="s">
        <v>16710</v>
      </c>
      <c r="B14371" s="1">
        <v>1.64091034412883</v>
      </c>
      <c r="C14371" s="4">
        <v>7.5577457453720496E-8</v>
      </c>
      <c r="D14371" s="4">
        <v>3.2379639995132498E-7</v>
      </c>
      <c r="E14371" s="1">
        <v>0.55778074560979696</v>
      </c>
      <c r="F14371" s="1">
        <v>1.7418027649074901</v>
      </c>
      <c r="G14371" s="1" t="s">
        <v>14033</v>
      </c>
      <c r="H14371" s="1" t="s">
        <v>16711</v>
      </c>
      <c r="I14371" s="1" t="s">
        <v>16712</v>
      </c>
      <c r="J14371" s="1" t="s">
        <v>25</v>
      </c>
      <c r="K14371" s="1" t="s">
        <v>26</v>
      </c>
      <c r="L14371" s="1" t="s">
        <v>25</v>
      </c>
      <c r="M14371" s="1" t="s">
        <v>26</v>
      </c>
      <c r="N14371" s="1" t="s">
        <v>26</v>
      </c>
      <c r="O14371" s="1" t="s">
        <v>26</v>
      </c>
      <c r="P14371" s="1">
        <v>0</v>
      </c>
      <c r="Q14371" s="1">
        <v>4.3540667502322099E-2</v>
      </c>
      <c r="R14371" s="1">
        <v>0.16183458464379</v>
      </c>
      <c r="S14371" s="1">
        <v>1.7200551107759601E-2</v>
      </c>
      <c r="T14371" s="1">
        <v>6.82398311125893E-2</v>
      </c>
      <c r="U14371" s="1" t="s">
        <v>27</v>
      </c>
    </row>
    <row r="14372" spans="1:21" x14ac:dyDescent="0.2">
      <c r="A14372" s="3" t="s">
        <v>16713</v>
      </c>
      <c r="B14372" s="1">
        <v>-5.8812065555218398</v>
      </c>
      <c r="C14372" s="4">
        <v>3.8675837315656898E-33</v>
      </c>
      <c r="D14372" s="4">
        <v>9.2817016979609896E-32</v>
      </c>
      <c r="E14372" s="1">
        <v>1.6253445472346699</v>
      </c>
      <c r="F14372" s="1">
        <v>2.7023838673801901E-2</v>
      </c>
      <c r="G14372" s="1" t="s">
        <v>14123</v>
      </c>
      <c r="H14372" s="1" t="s">
        <v>16714</v>
      </c>
      <c r="I14372" s="1" t="s">
        <v>16715</v>
      </c>
      <c r="J14372" s="1" t="s">
        <v>25</v>
      </c>
      <c r="K14372" s="1" t="s">
        <v>26</v>
      </c>
      <c r="L14372" s="1" t="s">
        <v>25</v>
      </c>
      <c r="M14372" s="1" t="s">
        <v>26</v>
      </c>
      <c r="N14372" s="1" t="s">
        <v>26</v>
      </c>
      <c r="O14372" s="1" t="s">
        <v>26</v>
      </c>
      <c r="P14372" s="1">
        <v>3.7744917552188798E-2</v>
      </c>
      <c r="Q14372" s="1">
        <v>4.5771895344450201E-3</v>
      </c>
      <c r="R14372" s="1">
        <v>3.4716980808982298</v>
      </c>
      <c r="S14372" s="1">
        <v>4.8397497660960499E-2</v>
      </c>
      <c r="T14372" s="1">
        <v>0.13774581139473999</v>
      </c>
      <c r="U14372" s="1" t="s">
        <v>27</v>
      </c>
    </row>
    <row r="14373" spans="1:21" x14ac:dyDescent="0.2">
      <c r="A14373" s="3" t="s">
        <v>16716</v>
      </c>
      <c r="B14373" s="1">
        <v>-1.2750100712550101</v>
      </c>
      <c r="C14373" s="4">
        <v>9.4025418837435793E-16</v>
      </c>
      <c r="D14373" s="4">
        <v>7.5313509763324802E-15</v>
      </c>
      <c r="E14373" s="1">
        <v>5.9658455859165098</v>
      </c>
      <c r="F14373" s="1">
        <v>2.4657552101287501</v>
      </c>
      <c r="G14373" s="1" t="s">
        <v>14109</v>
      </c>
      <c r="H14373" s="1" t="s">
        <v>16717</v>
      </c>
      <c r="I14373" s="1" t="s">
        <v>16718</v>
      </c>
      <c r="J14373" s="1" t="s">
        <v>25</v>
      </c>
      <c r="K14373" s="1" t="s">
        <v>26</v>
      </c>
      <c r="L14373" s="1" t="s">
        <v>25</v>
      </c>
      <c r="M14373" s="1" t="s">
        <v>26</v>
      </c>
      <c r="N14373" s="1" t="s">
        <v>26</v>
      </c>
      <c r="O14373" s="1" t="s">
        <v>26</v>
      </c>
      <c r="P14373" s="1">
        <v>1.7965983911235099</v>
      </c>
      <c r="Q14373" s="1">
        <v>4.2750138783782798</v>
      </c>
      <c r="R14373" s="1">
        <v>3.1102597474213498</v>
      </c>
      <c r="S14373" s="1">
        <v>0.32965287788673298</v>
      </c>
      <c r="T14373" s="1">
        <v>5.18489114706348</v>
      </c>
      <c r="U14373" s="1" t="s">
        <v>27</v>
      </c>
    </row>
    <row r="14374" spans="1:21" x14ac:dyDescent="0.2">
      <c r="A14374" s="3" t="s">
        <v>16719</v>
      </c>
      <c r="B14374" s="1">
        <v>-0.46940541321026302</v>
      </c>
      <c r="C14374" s="4">
        <v>2.0759259019008298E-9</v>
      </c>
      <c r="D14374" s="4">
        <v>1.02189422177154E-8</v>
      </c>
      <c r="E14374" s="1">
        <v>9.4526272903285804</v>
      </c>
      <c r="F14374" s="1">
        <v>6.8280176303291702</v>
      </c>
      <c r="G14374" s="1" t="s">
        <v>14668</v>
      </c>
      <c r="H14374" s="1" t="s">
        <v>16720</v>
      </c>
      <c r="I14374" s="1" t="s">
        <v>16721</v>
      </c>
      <c r="J14374" s="1" t="s">
        <v>25</v>
      </c>
      <c r="K14374" s="1" t="s">
        <v>26</v>
      </c>
      <c r="L14374" s="1" t="s">
        <v>25</v>
      </c>
      <c r="M14374" s="1" t="s">
        <v>26</v>
      </c>
      <c r="N14374" s="1" t="s">
        <v>26</v>
      </c>
      <c r="O14374" s="1" t="s">
        <v>26</v>
      </c>
      <c r="P14374" s="1">
        <v>5.31652261107799</v>
      </c>
      <c r="Q14374" s="1">
        <v>6.6567497653206296</v>
      </c>
      <c r="R14374" s="1">
        <v>6.5949928922574497</v>
      </c>
      <c r="S14374" s="1">
        <v>13.133670949785699</v>
      </c>
      <c r="T14374" s="1">
        <v>10.9597931034259</v>
      </c>
      <c r="U14374" s="1" t="s">
        <v>27</v>
      </c>
    </row>
    <row r="14375" spans="1:21" x14ac:dyDescent="0.2">
      <c r="A14375" s="3" t="s">
        <v>16722</v>
      </c>
      <c r="B14375" s="1">
        <v>-0.90296225083396398</v>
      </c>
      <c r="C14375" s="4">
        <v>2.57278985862799E-23</v>
      </c>
      <c r="D14375" s="4">
        <v>3.4213688313128E-22</v>
      </c>
      <c r="E14375" s="1">
        <v>3.6135003123820599</v>
      </c>
      <c r="F14375" s="1">
        <v>1.9316602377238601</v>
      </c>
      <c r="G14375" s="1" t="s">
        <v>14043</v>
      </c>
      <c r="H14375" s="1" t="s">
        <v>16723</v>
      </c>
      <c r="I14375" s="1" t="s">
        <v>16724</v>
      </c>
      <c r="J14375" s="1" t="s">
        <v>25</v>
      </c>
      <c r="K14375" s="1" t="s">
        <v>26</v>
      </c>
      <c r="L14375" s="1" t="s">
        <v>25</v>
      </c>
      <c r="M14375" s="1" t="s">
        <v>26</v>
      </c>
      <c r="N14375" s="1" t="s">
        <v>26</v>
      </c>
      <c r="O14375" s="1" t="s">
        <v>26</v>
      </c>
      <c r="P14375" s="1">
        <v>3.2445066726979399</v>
      </c>
      <c r="Q14375" s="1">
        <v>2.8152914595444698</v>
      </c>
      <c r="R14375" s="1">
        <v>2.9965386263539902</v>
      </c>
      <c r="S14375" s="1">
        <v>2.6042749049140701</v>
      </c>
      <c r="T14375" s="1">
        <v>4.3922675833312796</v>
      </c>
      <c r="U14375" s="1" t="s">
        <v>27</v>
      </c>
    </row>
    <row r="14376" spans="1:21" x14ac:dyDescent="0.2">
      <c r="A14376" s="3" t="s">
        <v>16725</v>
      </c>
      <c r="B14376" s="1">
        <v>0.35976852983086699</v>
      </c>
      <c r="C14376" s="1">
        <v>1.9167608723506899E-3</v>
      </c>
      <c r="D14376" s="1">
        <v>5.0388152400836703E-3</v>
      </c>
      <c r="E14376" s="1">
        <v>11.149808398143</v>
      </c>
      <c r="F14376" s="1">
        <v>14.309076216496701</v>
      </c>
      <c r="G14376" s="1" t="s">
        <v>14603</v>
      </c>
      <c r="H14376" s="1" t="s">
        <v>16726</v>
      </c>
      <c r="I14376" s="1" t="s">
        <v>16727</v>
      </c>
      <c r="J14376" s="1" t="s">
        <v>25</v>
      </c>
      <c r="K14376" s="1" t="s">
        <v>26</v>
      </c>
      <c r="L14376" s="1" t="s">
        <v>25</v>
      </c>
      <c r="M14376" s="1" t="s">
        <v>26</v>
      </c>
      <c r="N14376" s="1" t="s">
        <v>26</v>
      </c>
      <c r="O14376" s="1" t="s">
        <v>26</v>
      </c>
      <c r="P14376" s="1">
        <v>4.5361630404604698</v>
      </c>
      <c r="Q14376" s="1">
        <v>6.2463182062633296</v>
      </c>
      <c r="R14376" s="1">
        <v>7.1281189287693598</v>
      </c>
      <c r="S14376" s="1">
        <v>10.663731081888599</v>
      </c>
      <c r="T14376" s="1">
        <v>20.575329123531102</v>
      </c>
      <c r="U14376" s="1" t="s">
        <v>27</v>
      </c>
    </row>
    <row r="14377" spans="1:21" x14ac:dyDescent="0.2">
      <c r="A14377" s="3" t="s">
        <v>16728</v>
      </c>
      <c r="B14377" s="1">
        <v>-0.88802890922998001</v>
      </c>
      <c r="C14377" s="4">
        <v>1.7523087890235401E-10</v>
      </c>
      <c r="D14377" s="4">
        <v>9.431723421174451E-10</v>
      </c>
      <c r="E14377" s="1">
        <v>3.9375582034572298</v>
      </c>
      <c r="F14377" s="1">
        <v>2.1274808507984901</v>
      </c>
      <c r="G14377" s="1" t="s">
        <v>14043</v>
      </c>
      <c r="H14377" s="1" t="s">
        <v>16729</v>
      </c>
      <c r="I14377" s="1" t="s">
        <v>16730</v>
      </c>
      <c r="J14377" s="1" t="s">
        <v>25</v>
      </c>
      <c r="K14377" s="1" t="s">
        <v>26</v>
      </c>
      <c r="L14377" s="1" t="s">
        <v>25</v>
      </c>
      <c r="M14377" s="1" t="s">
        <v>26</v>
      </c>
      <c r="N14377" s="1" t="s">
        <v>26</v>
      </c>
      <c r="O14377" s="1" t="s">
        <v>25</v>
      </c>
      <c r="P14377" s="1">
        <v>3.97312647046388</v>
      </c>
      <c r="Q14377" s="1">
        <v>4.2345724839752901</v>
      </c>
      <c r="R14377" s="1">
        <v>2.96519491072916</v>
      </c>
      <c r="S14377" s="1">
        <v>6.6283851210710001</v>
      </c>
      <c r="T14377" s="1">
        <v>1.61515706998687</v>
      </c>
      <c r="U14377" s="1" t="s">
        <v>27</v>
      </c>
    </row>
    <row r="14378" spans="1:21" x14ac:dyDescent="0.2">
      <c r="A14378" s="3" t="s">
        <v>16731</v>
      </c>
      <c r="B14378" s="1">
        <v>-0.71872169522773</v>
      </c>
      <c r="C14378" s="1">
        <v>1.6547617930504199E-2</v>
      </c>
      <c r="D14378" s="1">
        <v>3.7205123552286098E-2</v>
      </c>
      <c r="E14378" s="1">
        <v>1.5487182140823199</v>
      </c>
      <c r="F14378" s="1">
        <v>0.94111639902203603</v>
      </c>
      <c r="G14378" s="1" t="s">
        <v>14043</v>
      </c>
      <c r="H14378" s="1" t="s">
        <v>16732</v>
      </c>
      <c r="I14378" s="1" t="s">
        <v>16733</v>
      </c>
      <c r="J14378" s="1" t="s">
        <v>25</v>
      </c>
      <c r="K14378" s="1" t="s">
        <v>26</v>
      </c>
      <c r="L14378" s="1" t="s">
        <v>25</v>
      </c>
      <c r="M14378" s="1" t="s">
        <v>26</v>
      </c>
      <c r="N14378" s="1" t="s">
        <v>26</v>
      </c>
      <c r="O14378" s="1" t="s">
        <v>26</v>
      </c>
      <c r="P14378" s="1">
        <v>7.9949427144590995E-2</v>
      </c>
      <c r="Q14378" s="1">
        <v>0.52109879796880698</v>
      </c>
      <c r="R14378" s="1">
        <v>1.6779598492629999</v>
      </c>
      <c r="S14378" s="1">
        <v>6.0144961908804001E-2</v>
      </c>
      <c r="T14378" s="1">
        <v>1.8440819649026601</v>
      </c>
      <c r="U14378" s="1" t="s">
        <v>27</v>
      </c>
    </row>
    <row r="14379" spans="1:21" x14ac:dyDescent="0.2">
      <c r="A14379" s="3" t="s">
        <v>16734</v>
      </c>
      <c r="B14379" s="1">
        <v>-2.1594719118905901</v>
      </c>
      <c r="C14379" s="4">
        <v>1.0718739010328201E-59</v>
      </c>
      <c r="D14379" s="4">
        <v>1.00136722080911E-57</v>
      </c>
      <c r="E14379" s="1">
        <v>25.862232833084501</v>
      </c>
      <c r="F14379" s="1">
        <v>5.78764348922524</v>
      </c>
      <c r="G14379" s="1" t="s">
        <v>14109</v>
      </c>
      <c r="H14379" s="1" t="s">
        <v>16735</v>
      </c>
      <c r="I14379" s="1" t="s">
        <v>16736</v>
      </c>
      <c r="J14379" s="1" t="s">
        <v>25</v>
      </c>
      <c r="K14379" s="1" t="s">
        <v>26</v>
      </c>
      <c r="L14379" s="1" t="s">
        <v>25</v>
      </c>
      <c r="M14379" s="1" t="s">
        <v>26</v>
      </c>
      <c r="N14379" s="1" t="s">
        <v>26</v>
      </c>
      <c r="O14379" s="1" t="s">
        <v>26</v>
      </c>
      <c r="P14379" s="1">
        <v>8.2783808280004596</v>
      </c>
      <c r="Q14379" s="1">
        <v>48.380550227866003</v>
      </c>
      <c r="R14379" s="1">
        <v>32.285021353641703</v>
      </c>
      <c r="S14379" s="1">
        <v>17.932697221329001</v>
      </c>
      <c r="T14379" s="1">
        <v>6.42756613233911</v>
      </c>
      <c r="U14379" s="1" t="s">
        <v>27</v>
      </c>
    </row>
    <row r="14380" spans="1:21" x14ac:dyDescent="0.2">
      <c r="A14380" s="3" t="s">
        <v>16737</v>
      </c>
      <c r="B14380" s="1">
        <v>-6.54606536430353</v>
      </c>
      <c r="C14380" s="4">
        <v>2.26419984735783E-43</v>
      </c>
      <c r="D14380" s="4">
        <v>9.2649463012977494E-42</v>
      </c>
      <c r="E14380" s="1">
        <v>1.4310125191329099</v>
      </c>
      <c r="F14380" s="1">
        <v>1.4382588528399701E-2</v>
      </c>
      <c r="G14380" s="1" t="s">
        <v>46</v>
      </c>
      <c r="H14380" s="1" t="s">
        <v>16738</v>
      </c>
      <c r="I14380" s="1" t="s">
        <v>16739</v>
      </c>
      <c r="J14380" s="1" t="s">
        <v>25</v>
      </c>
      <c r="K14380" s="1" t="s">
        <v>26</v>
      </c>
      <c r="L14380" s="1" t="s">
        <v>25</v>
      </c>
      <c r="M14380" s="1" t="s">
        <v>26</v>
      </c>
      <c r="N14380" s="1" t="s">
        <v>25</v>
      </c>
      <c r="O14380" s="1" t="s">
        <v>26</v>
      </c>
      <c r="P14380" s="1">
        <v>0.39455601471213703</v>
      </c>
      <c r="Q14380" s="1">
        <v>1.8069335915978299E-2</v>
      </c>
      <c r="R14380" s="1">
        <v>15.777087741946801</v>
      </c>
      <c r="S14380" s="1">
        <v>0</v>
      </c>
      <c r="T14380" s="1">
        <v>2.8728896179705199</v>
      </c>
      <c r="U14380" s="1" t="s">
        <v>27</v>
      </c>
    </row>
    <row r="14381" spans="1:21" x14ac:dyDescent="0.2">
      <c r="A14381" s="3" t="s">
        <v>16740</v>
      </c>
      <c r="B14381" s="1">
        <v>-0.35826174535711203</v>
      </c>
      <c r="C14381" s="1">
        <v>3.4278218111338701E-2</v>
      </c>
      <c r="D14381" s="1">
        <v>7.2216940230562895E-2</v>
      </c>
      <c r="E14381" s="1">
        <v>0.51978043964818399</v>
      </c>
      <c r="F14381" s="1">
        <v>0.40613466575621399</v>
      </c>
      <c r="G14381" s="1" t="s">
        <v>14054</v>
      </c>
      <c r="H14381" s="1" t="s">
        <v>16741</v>
      </c>
      <c r="I14381" s="1" t="s">
        <v>16742</v>
      </c>
      <c r="J14381" s="1" t="s">
        <v>25</v>
      </c>
      <c r="K14381" s="1" t="s">
        <v>26</v>
      </c>
      <c r="L14381" s="1" t="s">
        <v>25</v>
      </c>
      <c r="M14381" s="1" t="s">
        <v>26</v>
      </c>
      <c r="N14381" s="1" t="s">
        <v>26</v>
      </c>
      <c r="O14381" s="1" t="s">
        <v>26</v>
      </c>
      <c r="P14381" s="1">
        <v>1.1154139098931899</v>
      </c>
      <c r="Q14381" s="1">
        <v>0.29107248255363</v>
      </c>
      <c r="R14381" s="1">
        <v>0.43296164846096802</v>
      </c>
      <c r="S14381" s="1">
        <v>0.27887769589763201</v>
      </c>
      <c r="T14381" s="1">
        <v>0.45466522614705102</v>
      </c>
      <c r="U14381" s="1" t="s">
        <v>27</v>
      </c>
    </row>
    <row r="14382" spans="1:21" x14ac:dyDescent="0.2">
      <c r="A14382" s="3" t="s">
        <v>16743</v>
      </c>
      <c r="B14382" s="1">
        <v>-0.37834665146264201</v>
      </c>
      <c r="C14382" s="1">
        <v>2.0673219757341501E-4</v>
      </c>
      <c r="D14382" s="1">
        <v>6.1899795218027997E-4</v>
      </c>
      <c r="E14382" s="1">
        <v>2.8500343136768098</v>
      </c>
      <c r="F14382" s="1">
        <v>2.1899701953278301</v>
      </c>
      <c r="G14382" s="1" t="s">
        <v>14054</v>
      </c>
      <c r="H14382" s="1" t="s">
        <v>16744</v>
      </c>
      <c r="I14382" s="1" t="s">
        <v>16745</v>
      </c>
      <c r="J14382" s="1" t="s">
        <v>25</v>
      </c>
      <c r="K14382" s="1" t="s">
        <v>26</v>
      </c>
      <c r="L14382" s="1" t="s">
        <v>25</v>
      </c>
      <c r="M14382" s="1" t="s">
        <v>26</v>
      </c>
      <c r="N14382" s="1" t="s">
        <v>26</v>
      </c>
      <c r="O14382" s="1" t="s">
        <v>26</v>
      </c>
      <c r="P14382" s="1">
        <v>2.49793436151867</v>
      </c>
      <c r="Q14382" s="1">
        <v>3.5195902917989201</v>
      </c>
      <c r="R14382" s="1">
        <v>1.2794031888692701</v>
      </c>
      <c r="S14382" s="1">
        <v>1.8712505162022</v>
      </c>
      <c r="T14382" s="1">
        <v>1.93842678661334</v>
      </c>
      <c r="U14382" s="1" t="s">
        <v>27</v>
      </c>
    </row>
    <row r="14383" spans="1:21" x14ac:dyDescent="0.2">
      <c r="A14383" s="3" t="s">
        <v>16746</v>
      </c>
      <c r="B14383" s="1">
        <v>-0.36065672950470001</v>
      </c>
      <c r="C14383" s="1">
        <v>4.2213046836202198E-3</v>
      </c>
      <c r="D14383" s="1">
        <v>1.05292856046311E-2</v>
      </c>
      <c r="E14383" s="1">
        <v>3.5447341761576601</v>
      </c>
      <c r="F14383" s="1">
        <v>2.76193628255146</v>
      </c>
      <c r="G14383" s="1" t="s">
        <v>13935</v>
      </c>
      <c r="H14383" s="1" t="s">
        <v>16747</v>
      </c>
      <c r="I14383" s="1" t="s">
        <v>16748</v>
      </c>
      <c r="J14383" s="1" t="s">
        <v>25</v>
      </c>
      <c r="K14383" s="1" t="s">
        <v>26</v>
      </c>
      <c r="L14383" s="1" t="s">
        <v>25</v>
      </c>
      <c r="M14383" s="1" t="s">
        <v>26</v>
      </c>
      <c r="N14383" s="1" t="s">
        <v>26</v>
      </c>
      <c r="O14383" s="1" t="s">
        <v>26</v>
      </c>
      <c r="P14383" s="1">
        <v>3.0700417389870598</v>
      </c>
      <c r="Q14383" s="1">
        <v>1.3583770840393199</v>
      </c>
      <c r="R14383" s="1">
        <v>3.2990804404469101</v>
      </c>
      <c r="S14383" s="1">
        <v>2.7740076589581801</v>
      </c>
      <c r="T14383" s="1">
        <v>6.9529737380096002</v>
      </c>
      <c r="U14383" s="1" t="s">
        <v>27</v>
      </c>
    </row>
    <row r="14384" spans="1:21" x14ac:dyDescent="0.2">
      <c r="A14384" s="3" t="s">
        <v>16749</v>
      </c>
      <c r="B14384" s="1">
        <v>3.1911858752131401</v>
      </c>
      <c r="C14384" s="4">
        <v>1.01568188532588E-9</v>
      </c>
      <c r="D14384" s="4">
        <v>5.1343810196936903E-9</v>
      </c>
      <c r="E14384" s="1">
        <v>1.48940046696169</v>
      </c>
      <c r="F14384" s="1">
        <v>13.598757177304</v>
      </c>
      <c r="G14384" s="1" t="s">
        <v>16750</v>
      </c>
      <c r="H14384" s="1" t="s">
        <v>16751</v>
      </c>
      <c r="I14384" s="1" t="s">
        <v>16752</v>
      </c>
      <c r="J14384" s="1" t="s">
        <v>25</v>
      </c>
      <c r="K14384" s="1" t="s">
        <v>26</v>
      </c>
      <c r="L14384" s="1" t="s">
        <v>25</v>
      </c>
      <c r="M14384" s="1" t="s">
        <v>26</v>
      </c>
      <c r="N14384" s="1" t="s">
        <v>26</v>
      </c>
      <c r="O14384" s="1" t="s">
        <v>26</v>
      </c>
      <c r="P14384" s="1">
        <v>5.2801308312885897</v>
      </c>
      <c r="Q14384" s="1">
        <v>0</v>
      </c>
      <c r="R14384" s="1">
        <v>0</v>
      </c>
      <c r="S14384" s="1">
        <v>0</v>
      </c>
      <c r="T14384" s="1">
        <v>2.5977035333675499E-2</v>
      </c>
      <c r="U14384" s="1" t="s">
        <v>27</v>
      </c>
    </row>
    <row r="14385" spans="1:21" x14ac:dyDescent="0.2">
      <c r="A14385" s="3" t="s">
        <v>16753</v>
      </c>
      <c r="B14385" s="1">
        <v>0.50970883014374302</v>
      </c>
      <c r="C14385" s="4">
        <v>9.8992668655014797E-7</v>
      </c>
      <c r="D14385" s="4">
        <v>3.8195213482505299E-6</v>
      </c>
      <c r="E14385" s="1">
        <v>2.1041544835335499</v>
      </c>
      <c r="F14385" s="1">
        <v>2.9986620196530902</v>
      </c>
      <c r="G14385" s="1" t="s">
        <v>14163</v>
      </c>
      <c r="H14385" s="1" t="s">
        <v>16754</v>
      </c>
      <c r="I14385" s="1" t="s">
        <v>16755</v>
      </c>
      <c r="J14385" s="1" t="s">
        <v>25</v>
      </c>
      <c r="K14385" s="1" t="s">
        <v>26</v>
      </c>
      <c r="L14385" s="1" t="s">
        <v>25</v>
      </c>
      <c r="M14385" s="1" t="s">
        <v>26</v>
      </c>
      <c r="N14385" s="1" t="s">
        <v>26</v>
      </c>
      <c r="O14385" s="1" t="s">
        <v>26</v>
      </c>
      <c r="P14385" s="1">
        <v>2.3013930681924202</v>
      </c>
      <c r="Q14385" s="1">
        <v>2.2423055178359101</v>
      </c>
      <c r="R14385" s="1">
        <v>2.5970751443252702</v>
      </c>
      <c r="S14385" s="1">
        <v>1.36163002089232</v>
      </c>
      <c r="T14385" s="1">
        <v>1.23723443452934</v>
      </c>
      <c r="U14385" s="1" t="s">
        <v>27</v>
      </c>
    </row>
    <row r="14386" spans="1:21" x14ac:dyDescent="0.2">
      <c r="A14386" s="3" t="s">
        <v>16756</v>
      </c>
      <c r="B14386" s="1">
        <v>-0.183494866250169</v>
      </c>
      <c r="C14386" s="1">
        <v>0.149275262514837</v>
      </c>
      <c r="D14386" s="1">
        <v>0.26922549528650802</v>
      </c>
      <c r="E14386" s="1">
        <v>2.81360353845688</v>
      </c>
      <c r="F14386" s="1">
        <v>2.47659805159716</v>
      </c>
      <c r="G14386" s="1" t="s">
        <v>14043</v>
      </c>
      <c r="H14386" s="1" t="s">
        <v>16757</v>
      </c>
      <c r="I14386" s="1" t="s">
        <v>16758</v>
      </c>
      <c r="J14386" s="1" t="s">
        <v>25</v>
      </c>
      <c r="K14386" s="1" t="s">
        <v>26</v>
      </c>
      <c r="L14386" s="1" t="s">
        <v>25</v>
      </c>
      <c r="M14386" s="1" t="s">
        <v>26</v>
      </c>
      <c r="N14386" s="1" t="s">
        <v>26</v>
      </c>
      <c r="O14386" s="1" t="s">
        <v>26</v>
      </c>
      <c r="P14386" s="1">
        <v>2.9423596102292602</v>
      </c>
      <c r="Q14386" s="1">
        <v>2.5314416172741301</v>
      </c>
      <c r="R14386" s="1">
        <v>2.1021374353543698</v>
      </c>
      <c r="S14386" s="1">
        <v>3.7710065162251301</v>
      </c>
      <c r="T14386" s="1">
        <v>3.1408304520905599</v>
      </c>
      <c r="U14386" s="1" t="s">
        <v>27</v>
      </c>
    </row>
    <row r="14387" spans="1:21" x14ac:dyDescent="0.2">
      <c r="A14387" s="3" t="s">
        <v>16759</v>
      </c>
      <c r="B14387" s="1">
        <v>5.0348818402350997</v>
      </c>
      <c r="C14387" s="4">
        <v>1.7809990302204501E-14</v>
      </c>
      <c r="D14387" s="4">
        <v>1.30390731048156E-13</v>
      </c>
      <c r="E14387" s="1">
        <v>0</v>
      </c>
      <c r="F14387" s="1">
        <v>0.10934271610707801</v>
      </c>
      <c r="G14387" s="1" t="s">
        <v>11872</v>
      </c>
      <c r="H14387" s="1" t="s">
        <v>16760</v>
      </c>
      <c r="I14387" s="1" t="s">
        <v>16761</v>
      </c>
      <c r="J14387" s="1" t="s">
        <v>25</v>
      </c>
      <c r="K14387" s="1" t="s">
        <v>26</v>
      </c>
      <c r="L14387" s="1" t="s">
        <v>25</v>
      </c>
      <c r="M14387" s="1" t="s">
        <v>26</v>
      </c>
      <c r="N14387" s="1" t="s">
        <v>26</v>
      </c>
      <c r="O14387" s="1" t="s">
        <v>26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 t="s">
        <v>27</v>
      </c>
    </row>
    <row r="14388" spans="1:21" x14ac:dyDescent="0.2">
      <c r="A14388" s="3" t="s">
        <v>16762</v>
      </c>
      <c r="B14388" s="1">
        <v>-0.178600258025221</v>
      </c>
      <c r="C14388" s="1">
        <v>4.8051772365307902E-2</v>
      </c>
      <c r="D14388" s="1">
        <v>9.8189766986528898E-2</v>
      </c>
      <c r="E14388" s="1">
        <v>20.675089899503799</v>
      </c>
      <c r="F14388" s="1">
        <v>18.2688899653146</v>
      </c>
      <c r="G14388" s="1" t="s">
        <v>11969</v>
      </c>
      <c r="H14388" s="1" t="s">
        <v>16763</v>
      </c>
      <c r="I14388" s="1" t="s">
        <v>16764</v>
      </c>
      <c r="J14388" s="1" t="s">
        <v>25</v>
      </c>
      <c r="K14388" s="1" t="s">
        <v>26</v>
      </c>
      <c r="L14388" s="1" t="s">
        <v>25</v>
      </c>
      <c r="M14388" s="1" t="s">
        <v>26</v>
      </c>
      <c r="N14388" s="1" t="s">
        <v>26</v>
      </c>
      <c r="O14388" s="1" t="s">
        <v>26</v>
      </c>
      <c r="P14388" s="1">
        <v>15.8651148342226</v>
      </c>
      <c r="Q14388" s="1">
        <v>10.9735160223566</v>
      </c>
      <c r="R14388" s="1">
        <v>14.3816296247727</v>
      </c>
      <c r="S14388" s="1">
        <v>11.6481691598573</v>
      </c>
      <c r="T14388" s="1">
        <v>23.101556536638199</v>
      </c>
      <c r="U14388" s="1" t="s">
        <v>27</v>
      </c>
    </row>
    <row r="14389" spans="1:21" x14ac:dyDescent="0.2">
      <c r="A14389" s="3" t="s">
        <v>16765</v>
      </c>
      <c r="B14389" s="1">
        <v>-0.71064610961897501</v>
      </c>
      <c r="C14389" s="4">
        <v>7.0393381037650804E-21</v>
      </c>
      <c r="D14389" s="4">
        <v>8.0144200253489997E-20</v>
      </c>
      <c r="E14389" s="1">
        <v>6.0958423751302702</v>
      </c>
      <c r="F14389" s="1">
        <v>3.7270547701705099</v>
      </c>
      <c r="G14389" s="1" t="s">
        <v>14043</v>
      </c>
      <c r="H14389" s="1" t="s">
        <v>16766</v>
      </c>
      <c r="I14389" s="1" t="s">
        <v>16767</v>
      </c>
      <c r="J14389" s="1" t="s">
        <v>25</v>
      </c>
      <c r="K14389" s="1" t="s">
        <v>26</v>
      </c>
      <c r="L14389" s="1" t="s">
        <v>25</v>
      </c>
      <c r="M14389" s="1" t="s">
        <v>26</v>
      </c>
      <c r="N14389" s="1" t="s">
        <v>26</v>
      </c>
      <c r="O14389" s="1" t="s">
        <v>26</v>
      </c>
      <c r="P14389" s="1">
        <v>5.8268724970903598</v>
      </c>
      <c r="Q14389" s="1">
        <v>5.1269548655985799</v>
      </c>
      <c r="R14389" s="1">
        <v>3.84689616163605</v>
      </c>
      <c r="S14389" s="1">
        <v>3.8612880078893399</v>
      </c>
      <c r="T14389" s="1">
        <v>7.8248154846058098</v>
      </c>
      <c r="U14389" s="1" t="s">
        <v>27</v>
      </c>
    </row>
    <row r="14390" spans="1:21" x14ac:dyDescent="0.2">
      <c r="A14390" s="3" t="s">
        <v>16768</v>
      </c>
      <c r="B14390" s="1">
        <v>0.13635492308636499</v>
      </c>
      <c r="C14390" s="1">
        <v>0.65136315608399797</v>
      </c>
      <c r="D14390" s="1">
        <v>0.93133225585850699</v>
      </c>
      <c r="E14390" s="1">
        <v>5.3070846890842596</v>
      </c>
      <c r="F14390" s="1">
        <v>5.8342935180660502</v>
      </c>
      <c r="G14390" s="1" t="s">
        <v>14033</v>
      </c>
      <c r="H14390" s="1" t="s">
        <v>16769</v>
      </c>
      <c r="I14390" s="1" t="s">
        <v>16770</v>
      </c>
      <c r="J14390" s="1" t="s">
        <v>25</v>
      </c>
      <c r="K14390" s="1" t="s">
        <v>26</v>
      </c>
      <c r="L14390" s="1" t="s">
        <v>25</v>
      </c>
      <c r="M14390" s="1" t="s">
        <v>26</v>
      </c>
      <c r="N14390" s="1" t="s">
        <v>26</v>
      </c>
      <c r="O14390" s="1" t="s">
        <v>26</v>
      </c>
      <c r="P14390" s="1">
        <v>3.4861487285716697E-2</v>
      </c>
      <c r="Q14390" s="1">
        <v>1.69113204051677</v>
      </c>
      <c r="R14390" s="1">
        <v>7.4159406686310501</v>
      </c>
      <c r="S14390" s="1">
        <v>0.80464949814438502</v>
      </c>
      <c r="T14390" s="1">
        <v>3.5448247730136799</v>
      </c>
      <c r="U14390" s="1" t="s">
        <v>27</v>
      </c>
    </row>
    <row r="14391" spans="1:21" x14ac:dyDescent="0.2">
      <c r="A14391" s="3" t="s">
        <v>16771</v>
      </c>
      <c r="B14391" s="1">
        <v>5.2933013668175002E-2</v>
      </c>
      <c r="C14391" s="1">
        <v>1</v>
      </c>
      <c r="D14391" s="1">
        <v>1</v>
      </c>
      <c r="E14391" s="1">
        <v>3.4707882267039601E-3</v>
      </c>
      <c r="F14391" s="1">
        <v>3.56723401889655E-3</v>
      </c>
      <c r="G14391" s="1" t="s">
        <v>14183</v>
      </c>
      <c r="H14391" s="1" t="s">
        <v>16772</v>
      </c>
      <c r="I14391" s="1" t="s">
        <v>16773</v>
      </c>
      <c r="J14391" s="1" t="s">
        <v>25</v>
      </c>
      <c r="K14391" s="1" t="s">
        <v>26</v>
      </c>
      <c r="L14391" s="1" t="s">
        <v>25</v>
      </c>
      <c r="M14391" s="1" t="s">
        <v>26</v>
      </c>
      <c r="N14391" s="1" t="s">
        <v>26</v>
      </c>
      <c r="O14391" s="1" t="s">
        <v>26</v>
      </c>
      <c r="P14391" s="1">
        <v>8.2388750779259293E-3</v>
      </c>
      <c r="Q14391" s="1">
        <v>0</v>
      </c>
      <c r="R14391" s="1">
        <v>0</v>
      </c>
      <c r="S14391" s="1">
        <v>0</v>
      </c>
      <c r="T14391" s="1">
        <v>0</v>
      </c>
      <c r="U14391" s="1" t="s">
        <v>27</v>
      </c>
    </row>
    <row r="14392" spans="1:21" x14ac:dyDescent="0.2">
      <c r="A14392" s="3" t="s">
        <v>16774</v>
      </c>
      <c r="B14392" s="1">
        <v>-0.29752902709866902</v>
      </c>
      <c r="C14392" s="1">
        <v>5.2492374753459895E-4</v>
      </c>
      <c r="D14392" s="1">
        <v>1.49058460217133E-3</v>
      </c>
      <c r="E14392" s="1">
        <v>3.5393620106830102</v>
      </c>
      <c r="F14392" s="1">
        <v>2.8799853282765699</v>
      </c>
      <c r="G14392" s="1" t="s">
        <v>16775</v>
      </c>
      <c r="H14392" s="1" t="s">
        <v>16776</v>
      </c>
      <c r="I14392" s="1" t="s">
        <v>16777</v>
      </c>
      <c r="J14392" s="1" t="s">
        <v>25</v>
      </c>
      <c r="K14392" s="1" t="s">
        <v>26</v>
      </c>
      <c r="L14392" s="1" t="s">
        <v>25</v>
      </c>
      <c r="M14392" s="1" t="s">
        <v>26</v>
      </c>
      <c r="N14392" s="1" t="s">
        <v>26</v>
      </c>
      <c r="O14392" s="1" t="s">
        <v>26</v>
      </c>
      <c r="P14392" s="1">
        <v>3.2985996008087501</v>
      </c>
      <c r="Q14392" s="1">
        <v>2.7028589441265001</v>
      </c>
      <c r="R14392" s="1">
        <v>2.1292001541526999</v>
      </c>
      <c r="S14392" s="1">
        <v>2.6329744524560801</v>
      </c>
      <c r="T14392" s="1">
        <v>3.1638664564201799</v>
      </c>
      <c r="U14392" s="1" t="s">
        <v>27</v>
      </c>
    </row>
    <row r="14393" spans="1:21" x14ac:dyDescent="0.2">
      <c r="A14393" s="3" t="s">
        <v>16778</v>
      </c>
      <c r="B14393" s="1">
        <v>-0.86049804309386901</v>
      </c>
      <c r="C14393" s="1">
        <v>1.0939626470908199E-3</v>
      </c>
      <c r="D14393" s="1">
        <v>2.97438593653762E-3</v>
      </c>
      <c r="E14393" s="1">
        <v>0.21485157174424099</v>
      </c>
      <c r="F14393" s="1">
        <v>0.118746506547379</v>
      </c>
      <c r="G14393" s="1" t="s">
        <v>14043</v>
      </c>
      <c r="H14393" s="1" t="s">
        <v>16779</v>
      </c>
      <c r="I14393" s="1" t="s">
        <v>16780</v>
      </c>
      <c r="J14393" s="1" t="s">
        <v>25</v>
      </c>
      <c r="K14393" s="1" t="s">
        <v>26</v>
      </c>
      <c r="L14393" s="1" t="s">
        <v>25</v>
      </c>
      <c r="M14393" s="1" t="s">
        <v>26</v>
      </c>
      <c r="N14393" s="1" t="s">
        <v>26</v>
      </c>
      <c r="O14393" s="1" t="s">
        <v>26</v>
      </c>
      <c r="P14393" s="1">
        <v>1.8141581289811901E-2</v>
      </c>
      <c r="Q14393" s="1">
        <v>3.46118035258631E-2</v>
      </c>
      <c r="R14393" s="1">
        <v>3.1683534960376798E-2</v>
      </c>
      <c r="S14393" s="1">
        <v>8.8107218443735702E-2</v>
      </c>
      <c r="T14393" s="1">
        <v>0.55121356490874196</v>
      </c>
      <c r="U14393" s="1" t="s">
        <v>27</v>
      </c>
    </row>
    <row r="14394" spans="1:21" x14ac:dyDescent="0.2">
      <c r="A14394" s="3" t="s">
        <v>16781</v>
      </c>
      <c r="B14394" s="1">
        <v>2.67879643077204</v>
      </c>
      <c r="C14394" s="4">
        <v>7.3117502626947195E-5</v>
      </c>
      <c r="D14394" s="1">
        <v>2.31506243202539E-4</v>
      </c>
      <c r="E14394" s="1">
        <v>0.13698726120962501</v>
      </c>
      <c r="F14394" s="1">
        <v>0.88346837337385298</v>
      </c>
      <c r="G14394" s="1" t="s">
        <v>14033</v>
      </c>
      <c r="H14394" s="1" t="s">
        <v>16782</v>
      </c>
      <c r="I14394" s="1" t="s">
        <v>16783</v>
      </c>
      <c r="J14394" s="1" t="s">
        <v>25</v>
      </c>
      <c r="K14394" s="1" t="s">
        <v>26</v>
      </c>
      <c r="L14394" s="1" t="s">
        <v>25</v>
      </c>
      <c r="M14394" s="1" t="s">
        <v>26</v>
      </c>
      <c r="N14394" s="1" t="s">
        <v>26</v>
      </c>
      <c r="O14394" s="1" t="s">
        <v>26</v>
      </c>
      <c r="P14394" s="1">
        <v>1.49077105357338E-3</v>
      </c>
      <c r="Q14394" s="1">
        <v>0</v>
      </c>
      <c r="R14394" s="1">
        <v>3.59268139690796E-3</v>
      </c>
      <c r="S14394" s="1">
        <v>0</v>
      </c>
      <c r="T14394" s="1">
        <v>0</v>
      </c>
      <c r="U14394" s="1" t="s">
        <v>27</v>
      </c>
    </row>
    <row r="14395" spans="1:21" x14ac:dyDescent="0.2">
      <c r="A14395" s="3" t="s">
        <v>16784</v>
      </c>
      <c r="B14395" s="1">
        <v>-0.93783033141249705</v>
      </c>
      <c r="C14395" s="4">
        <v>2.7175542533050798E-24</v>
      </c>
      <c r="D14395" s="4">
        <v>3.84588057268673E-23</v>
      </c>
      <c r="E14395" s="1">
        <v>6.0554527080348102</v>
      </c>
      <c r="F14395" s="1">
        <v>3.1611460076093501</v>
      </c>
      <c r="G14395" s="1" t="s">
        <v>14535</v>
      </c>
      <c r="H14395" s="1" t="s">
        <v>16785</v>
      </c>
      <c r="I14395" s="1" t="s">
        <v>16786</v>
      </c>
      <c r="J14395" s="1" t="s">
        <v>25</v>
      </c>
      <c r="K14395" s="1" t="s">
        <v>26</v>
      </c>
      <c r="L14395" s="1" t="s">
        <v>25</v>
      </c>
      <c r="M14395" s="1" t="s">
        <v>26</v>
      </c>
      <c r="N14395" s="1" t="s">
        <v>26</v>
      </c>
      <c r="O14395" s="1" t="s">
        <v>26</v>
      </c>
      <c r="P14395" s="1">
        <v>9.9852707483985093</v>
      </c>
      <c r="Q14395" s="1">
        <v>4.5296590829786796</v>
      </c>
      <c r="R14395" s="1">
        <v>8.1790648849848395</v>
      </c>
      <c r="S14395" s="1">
        <v>3.02215687436252</v>
      </c>
      <c r="T14395" s="1">
        <v>3.8577302144758598</v>
      </c>
      <c r="U14395" s="1" t="s">
        <v>27</v>
      </c>
    </row>
    <row r="14396" spans="1:21" x14ac:dyDescent="0.2">
      <c r="A14396" s="3" t="s">
        <v>16787</v>
      </c>
      <c r="B14396" s="1">
        <v>0.42951905307607402</v>
      </c>
      <c r="C14396" s="1">
        <v>0.10332342252365299</v>
      </c>
      <c r="D14396" s="1">
        <v>0.194185781251238</v>
      </c>
      <c r="E14396" s="1">
        <v>0.424320299725647</v>
      </c>
      <c r="F14396" s="1">
        <v>0.57422216657507397</v>
      </c>
      <c r="G14396" s="1" t="s">
        <v>14043</v>
      </c>
      <c r="H14396" s="1" t="s">
        <v>16788</v>
      </c>
      <c r="I14396" s="1" t="s">
        <v>16789</v>
      </c>
      <c r="J14396" s="1" t="s">
        <v>25</v>
      </c>
      <c r="K14396" s="1" t="s">
        <v>26</v>
      </c>
      <c r="L14396" s="1" t="s">
        <v>25</v>
      </c>
      <c r="M14396" s="1" t="s">
        <v>26</v>
      </c>
      <c r="N14396" s="1" t="s">
        <v>26</v>
      </c>
      <c r="O14396" s="1" t="s">
        <v>26</v>
      </c>
      <c r="P14396" s="1">
        <v>0.272174747389198</v>
      </c>
      <c r="Q14396" s="1">
        <v>0.113571173014248</v>
      </c>
      <c r="R14396" s="1">
        <v>1.8082115285035301</v>
      </c>
      <c r="S14396" s="1">
        <v>2.2081788584286E-2</v>
      </c>
      <c r="T14396" s="1">
        <v>6.7814381824743003E-2</v>
      </c>
      <c r="U14396" s="1" t="s">
        <v>27</v>
      </c>
    </row>
    <row r="14397" spans="1:21" x14ac:dyDescent="0.2">
      <c r="A14397" s="3" t="s">
        <v>16790</v>
      </c>
      <c r="B14397" s="1">
        <v>3.29937939428947</v>
      </c>
      <c r="C14397" s="4">
        <v>8.80064833269972E-10</v>
      </c>
      <c r="D14397" s="4">
        <v>4.4674484341463699E-9</v>
      </c>
      <c r="E14397" s="1">
        <v>0.38248707108316299</v>
      </c>
      <c r="F14397" s="1">
        <v>3.7763280494171299</v>
      </c>
      <c r="G14397" s="1" t="s">
        <v>11872</v>
      </c>
      <c r="H14397" s="1" t="s">
        <v>16791</v>
      </c>
      <c r="I14397" s="1" t="s">
        <v>16792</v>
      </c>
      <c r="J14397" s="1" t="s">
        <v>25</v>
      </c>
      <c r="K14397" s="1" t="s">
        <v>26</v>
      </c>
      <c r="L14397" s="1" t="s">
        <v>25</v>
      </c>
      <c r="M14397" s="1" t="s">
        <v>26</v>
      </c>
      <c r="N14397" s="1" t="s">
        <v>26</v>
      </c>
      <c r="O14397" s="1" t="s">
        <v>26</v>
      </c>
      <c r="P14397" s="1">
        <v>0.58909195029339501</v>
      </c>
      <c r="Q14397" s="1">
        <v>6.9228604533720497E-2</v>
      </c>
      <c r="R14397" s="1">
        <v>7.8389711151526306E-3</v>
      </c>
      <c r="S14397" s="1">
        <v>3.3946720844390398E-2</v>
      </c>
      <c r="T14397" s="1">
        <v>0.11646917077576199</v>
      </c>
      <c r="U14397" s="1" t="s">
        <v>27</v>
      </c>
    </row>
    <row r="14398" spans="1:21" x14ac:dyDescent="0.2">
      <c r="A14398" s="3" t="s">
        <v>16793</v>
      </c>
      <c r="B14398" s="1">
        <v>1.69478286509204</v>
      </c>
      <c r="C14398" s="4">
        <v>8.8840238177971603E-31</v>
      </c>
      <c r="D14398" s="4">
        <v>1.86484253063606E-29</v>
      </c>
      <c r="E14398" s="1">
        <v>0.59973515722939497</v>
      </c>
      <c r="F14398" s="1">
        <v>1.9439357052163899</v>
      </c>
      <c r="G14398" s="1" t="s">
        <v>14043</v>
      </c>
      <c r="H14398" s="1" t="s">
        <v>16794</v>
      </c>
      <c r="I14398" s="1" t="s">
        <v>16795</v>
      </c>
      <c r="J14398" s="1" t="s">
        <v>25</v>
      </c>
      <c r="K14398" s="1" t="s">
        <v>26</v>
      </c>
      <c r="L14398" s="1" t="s">
        <v>25</v>
      </c>
      <c r="M14398" s="1" t="s">
        <v>26</v>
      </c>
      <c r="N14398" s="1" t="s">
        <v>26</v>
      </c>
      <c r="O14398" s="1" t="s">
        <v>26</v>
      </c>
      <c r="P14398" s="1">
        <v>1.3261167270297001</v>
      </c>
      <c r="Q14398" s="1">
        <v>0.230469641244329</v>
      </c>
      <c r="R14398" s="1">
        <v>0.59065542452650899</v>
      </c>
      <c r="S14398" s="1">
        <v>0.42535202964763202</v>
      </c>
      <c r="T14398" s="1">
        <v>0.22307490159981699</v>
      </c>
      <c r="U14398" s="1" t="s">
        <v>27</v>
      </c>
    </row>
    <row r="14399" spans="1:21" x14ac:dyDescent="0.2">
      <c r="A14399" s="3" t="s">
        <v>16796</v>
      </c>
      <c r="B14399" s="1">
        <v>-1.9623580700157399</v>
      </c>
      <c r="C14399" s="4">
        <v>6.2484987671495203E-10</v>
      </c>
      <c r="D14399" s="4">
        <v>3.2161085431914899E-9</v>
      </c>
      <c r="E14399" s="1">
        <v>0.175660026671598</v>
      </c>
      <c r="F14399" s="1">
        <v>4.2982141892288099E-2</v>
      </c>
      <c r="G14399" s="1" t="s">
        <v>253</v>
      </c>
      <c r="H14399" s="1" t="s">
        <v>253</v>
      </c>
      <c r="I14399" s="1" t="s">
        <v>253</v>
      </c>
      <c r="J14399" s="1" t="s">
        <v>25</v>
      </c>
      <c r="K14399" s="1" t="s">
        <v>26</v>
      </c>
      <c r="L14399" s="1" t="s">
        <v>25</v>
      </c>
      <c r="M14399" s="1" t="s">
        <v>26</v>
      </c>
      <c r="N14399" s="1" t="s">
        <v>26</v>
      </c>
      <c r="O14399" s="1" t="s">
        <v>26</v>
      </c>
      <c r="P14399" s="1">
        <v>0</v>
      </c>
      <c r="Q14399" s="1">
        <v>5.91989331924693E-2</v>
      </c>
      <c r="R14399" s="1">
        <v>0</v>
      </c>
      <c r="S14399" s="1">
        <v>2.0864915826281E-2</v>
      </c>
      <c r="T14399" s="1">
        <v>7.8327318976474103E-2</v>
      </c>
      <c r="U14399" s="1" t="s">
        <v>27</v>
      </c>
    </row>
    <row r="14400" spans="1:21" x14ac:dyDescent="0.2">
      <c r="A14400" s="3" t="s">
        <v>16797</v>
      </c>
      <c r="B14400" s="1">
        <v>0.22454993888799499</v>
      </c>
      <c r="C14400" s="1">
        <v>5.88874415323873E-2</v>
      </c>
      <c r="D14400" s="1">
        <v>0.11800126743742401</v>
      </c>
      <c r="E14400" s="1">
        <v>10.1733646304207</v>
      </c>
      <c r="F14400" s="1">
        <v>11.8865521822097</v>
      </c>
      <c r="G14400" s="1" t="s">
        <v>14043</v>
      </c>
      <c r="H14400" s="1" t="s">
        <v>16798</v>
      </c>
      <c r="I14400" s="1" t="s">
        <v>16799</v>
      </c>
      <c r="J14400" s="1" t="s">
        <v>25</v>
      </c>
      <c r="K14400" s="1" t="s">
        <v>26</v>
      </c>
      <c r="L14400" s="1" t="s">
        <v>25</v>
      </c>
      <c r="M14400" s="1" t="s">
        <v>26</v>
      </c>
      <c r="N14400" s="1" t="s">
        <v>26</v>
      </c>
      <c r="O14400" s="1" t="s">
        <v>26</v>
      </c>
      <c r="P14400" s="1">
        <v>7.5834364985633602</v>
      </c>
      <c r="Q14400" s="1">
        <v>6.9887028495170496</v>
      </c>
      <c r="R14400" s="1">
        <v>4.0399898167184496</v>
      </c>
      <c r="S14400" s="1">
        <v>9.0151174145123996</v>
      </c>
      <c r="T14400" s="1">
        <v>9.17290028449262</v>
      </c>
      <c r="U14400" s="1" t="s">
        <v>27</v>
      </c>
    </row>
    <row r="14401" spans="1:21" x14ac:dyDescent="0.2">
      <c r="A14401" s="3" t="s">
        <v>16800</v>
      </c>
      <c r="B14401" s="1">
        <v>-1.52818707439212</v>
      </c>
      <c r="C14401" s="4">
        <v>9.1419789153448501E-39</v>
      </c>
      <c r="D14401" s="4">
        <v>2.96095000026439E-37</v>
      </c>
      <c r="E14401" s="1">
        <v>19.601877537842402</v>
      </c>
      <c r="F14401" s="1">
        <v>6.7967054302813104</v>
      </c>
      <c r="G14401" s="1" t="s">
        <v>14109</v>
      </c>
      <c r="H14401" s="1" t="s">
        <v>16801</v>
      </c>
      <c r="I14401" s="1" t="s">
        <v>16802</v>
      </c>
      <c r="J14401" s="1" t="s">
        <v>25</v>
      </c>
      <c r="K14401" s="1" t="s">
        <v>26</v>
      </c>
      <c r="L14401" s="1" t="s">
        <v>25</v>
      </c>
      <c r="M14401" s="1" t="s">
        <v>26</v>
      </c>
      <c r="N14401" s="1" t="s">
        <v>26</v>
      </c>
      <c r="O14401" s="1" t="s">
        <v>26</v>
      </c>
      <c r="P14401" s="1">
        <v>24.731908233411499</v>
      </c>
      <c r="Q14401" s="1">
        <v>20.516672178363301</v>
      </c>
      <c r="R14401" s="1">
        <v>11.5138008118572</v>
      </c>
      <c r="S14401" s="1">
        <v>15.002927642370899</v>
      </c>
      <c r="T14401" s="1">
        <v>18.567751803440402</v>
      </c>
      <c r="U14401" s="1" t="s">
        <v>27</v>
      </c>
    </row>
    <row r="14402" spans="1:21" x14ac:dyDescent="0.2">
      <c r="A14402" s="3" t="s">
        <v>16803</v>
      </c>
      <c r="B14402" s="1">
        <v>-0.64189525348269605</v>
      </c>
      <c r="C14402" s="4">
        <v>1.1845698165715E-13</v>
      </c>
      <c r="D14402" s="4">
        <v>8.1103624330520503E-13</v>
      </c>
      <c r="E14402" s="1">
        <v>2.6135600651847599</v>
      </c>
      <c r="F14402" s="1">
        <v>1.67365637765581</v>
      </c>
      <c r="G14402" s="1" t="s">
        <v>14163</v>
      </c>
      <c r="H14402" s="1" t="s">
        <v>16804</v>
      </c>
      <c r="I14402" s="1" t="s">
        <v>16805</v>
      </c>
      <c r="J14402" s="1" t="s">
        <v>25</v>
      </c>
      <c r="K14402" s="1" t="s">
        <v>26</v>
      </c>
      <c r="L14402" s="1" t="s">
        <v>25</v>
      </c>
      <c r="M14402" s="1" t="s">
        <v>26</v>
      </c>
      <c r="N14402" s="1" t="s">
        <v>26</v>
      </c>
      <c r="O14402" s="1" t="s">
        <v>26</v>
      </c>
      <c r="P14402" s="1">
        <v>1.6214760867156801</v>
      </c>
      <c r="Q14402" s="1">
        <v>2.71059746883792</v>
      </c>
      <c r="R14402" s="1">
        <v>2.1244353138277701</v>
      </c>
      <c r="S14402" s="1">
        <v>3.3368802021184001</v>
      </c>
      <c r="T14402" s="1">
        <v>1.0366115247833101</v>
      </c>
      <c r="U14402" s="1" t="s">
        <v>27</v>
      </c>
    </row>
    <row r="14403" spans="1:21" x14ac:dyDescent="0.2">
      <c r="A14403" s="3" t="s">
        <v>16806</v>
      </c>
      <c r="B14403" s="1">
        <v>-7.8280210171428797</v>
      </c>
      <c r="C14403" s="4">
        <v>1.9082745739406199E-29</v>
      </c>
      <c r="D14403" s="4">
        <v>3.70578683190773E-28</v>
      </c>
      <c r="E14403" s="1">
        <v>3.60478143545566</v>
      </c>
      <c r="F14403" s="1">
        <v>1.5549534698046E-2</v>
      </c>
      <c r="G14403" s="1" t="s">
        <v>14043</v>
      </c>
      <c r="H14403" s="1" t="s">
        <v>16807</v>
      </c>
      <c r="I14403" s="1" t="s">
        <v>16808</v>
      </c>
      <c r="J14403" s="1" t="s">
        <v>25</v>
      </c>
      <c r="K14403" s="1" t="s">
        <v>26</v>
      </c>
      <c r="L14403" s="1" t="s">
        <v>25</v>
      </c>
      <c r="M14403" s="1" t="s">
        <v>26</v>
      </c>
      <c r="N14403" s="1" t="s">
        <v>26</v>
      </c>
      <c r="O14403" s="1" t="s">
        <v>26</v>
      </c>
      <c r="P14403" s="1">
        <v>30.2183996586357</v>
      </c>
      <c r="Q14403" s="1">
        <v>0</v>
      </c>
      <c r="R14403" s="1">
        <v>1.76237627348321E-3</v>
      </c>
      <c r="S14403" s="1">
        <v>9.0500027565339994E-2</v>
      </c>
      <c r="T14403" s="1">
        <v>8.1243498384005707E-3</v>
      </c>
      <c r="U14403" s="1" t="s">
        <v>27</v>
      </c>
    </row>
    <row r="14404" spans="1:21" x14ac:dyDescent="0.2">
      <c r="A14404" s="3" t="s">
        <v>16809</v>
      </c>
      <c r="B14404" s="1">
        <v>-0.56724377274954296</v>
      </c>
      <c r="C14404" s="4">
        <v>9.4157647479379198E-14</v>
      </c>
      <c r="D14404" s="4">
        <v>6.5073785289559095E-13</v>
      </c>
      <c r="E14404" s="1">
        <v>4.3514839176853002</v>
      </c>
      <c r="F14404" s="1">
        <v>2.9384244584667698</v>
      </c>
      <c r="G14404" s="1" t="s">
        <v>46</v>
      </c>
      <c r="H14404" s="1" t="s">
        <v>16810</v>
      </c>
      <c r="I14404" s="1" t="s">
        <v>16811</v>
      </c>
      <c r="J14404" s="1" t="s">
        <v>25</v>
      </c>
      <c r="K14404" s="1" t="s">
        <v>26</v>
      </c>
      <c r="L14404" s="1" t="s">
        <v>25</v>
      </c>
      <c r="M14404" s="1" t="s">
        <v>26</v>
      </c>
      <c r="N14404" s="1" t="s">
        <v>26</v>
      </c>
      <c r="O14404" s="1" t="s">
        <v>26</v>
      </c>
      <c r="P14404" s="1">
        <v>3.7342179678617802</v>
      </c>
      <c r="Q14404" s="1">
        <v>3.5883280161643798</v>
      </c>
      <c r="R14404" s="1">
        <v>3.2542459249329201</v>
      </c>
      <c r="S14404" s="1">
        <v>4.7056367307447102</v>
      </c>
      <c r="T14404" s="1">
        <v>4.3126389821780897</v>
      </c>
      <c r="U14404" s="1" t="s">
        <v>27</v>
      </c>
    </row>
    <row r="14405" spans="1:21" x14ac:dyDescent="0.2">
      <c r="A14405" s="3" t="s">
        <v>16812</v>
      </c>
      <c r="B14405" s="1">
        <v>3.0614481901765599E-2</v>
      </c>
      <c r="C14405" s="1">
        <v>0.89132774188101105</v>
      </c>
      <c r="D14405" s="1">
        <v>1</v>
      </c>
      <c r="E14405" s="1">
        <v>32.352582783606799</v>
      </c>
      <c r="F14405" s="1">
        <v>33.0465690414593</v>
      </c>
      <c r="G14405" s="1" t="s">
        <v>46</v>
      </c>
      <c r="H14405" s="1" t="s">
        <v>16813</v>
      </c>
      <c r="I14405" s="1" t="s">
        <v>16814</v>
      </c>
      <c r="J14405" s="1" t="s">
        <v>25</v>
      </c>
      <c r="K14405" s="1" t="s">
        <v>26</v>
      </c>
      <c r="L14405" s="1" t="s">
        <v>25</v>
      </c>
      <c r="M14405" s="1" t="s">
        <v>26</v>
      </c>
      <c r="N14405" s="1" t="s">
        <v>26</v>
      </c>
      <c r="O14405" s="1" t="s">
        <v>26</v>
      </c>
      <c r="P14405" s="1">
        <v>18.275090183509999</v>
      </c>
      <c r="Q14405" s="1">
        <v>35.564455568688402</v>
      </c>
      <c r="R14405" s="1">
        <v>42.310193479659397</v>
      </c>
      <c r="S14405" s="1">
        <v>32.919822967977296</v>
      </c>
      <c r="T14405" s="1">
        <v>23.460148842739201</v>
      </c>
      <c r="U14405" s="1" t="s">
        <v>27</v>
      </c>
    </row>
    <row r="14406" spans="1:21" x14ac:dyDescent="0.2">
      <c r="A14406" s="3" t="s">
        <v>16815</v>
      </c>
      <c r="B14406" s="1">
        <v>0.80829341050359205</v>
      </c>
      <c r="C14406" s="4">
        <v>1.2199167594791301E-13</v>
      </c>
      <c r="D14406" s="4">
        <v>8.3441767753776898E-13</v>
      </c>
      <c r="E14406" s="1">
        <v>2.78342876921772</v>
      </c>
      <c r="F14406" s="1">
        <v>4.8750706081691799</v>
      </c>
      <c r="G14406" s="1" t="s">
        <v>16816</v>
      </c>
      <c r="H14406" s="1" t="s">
        <v>16817</v>
      </c>
      <c r="I14406" s="1" t="s">
        <v>16818</v>
      </c>
      <c r="J14406" s="1" t="s">
        <v>25</v>
      </c>
      <c r="K14406" s="1" t="s">
        <v>26</v>
      </c>
      <c r="L14406" s="1" t="s">
        <v>25</v>
      </c>
      <c r="M14406" s="1" t="s">
        <v>26</v>
      </c>
      <c r="N14406" s="1" t="s">
        <v>26</v>
      </c>
      <c r="O14406" s="1" t="s">
        <v>26</v>
      </c>
      <c r="P14406" s="1">
        <v>2.13827211315553</v>
      </c>
      <c r="Q14406" s="1">
        <v>2.2729742302648202</v>
      </c>
      <c r="R14406" s="1">
        <v>1.78488617326041</v>
      </c>
      <c r="S14406" s="1">
        <v>2.73554200435058</v>
      </c>
      <c r="T14406" s="1">
        <v>1.0965440071381101</v>
      </c>
      <c r="U14406" s="1" t="s">
        <v>27</v>
      </c>
    </row>
    <row r="14407" spans="1:21" x14ac:dyDescent="0.2">
      <c r="A14407" s="3" t="s">
        <v>16819</v>
      </c>
      <c r="B14407" s="1">
        <v>1.4128938647165801</v>
      </c>
      <c r="C14407" s="4">
        <v>3.6332709939845402E-13</v>
      </c>
      <c r="D14407" s="4">
        <v>2.4040624409479202E-12</v>
      </c>
      <c r="E14407" s="1">
        <v>0.610807697629974</v>
      </c>
      <c r="F14407" s="1">
        <v>1.62961487526106</v>
      </c>
      <c r="G14407" s="1" t="s">
        <v>14043</v>
      </c>
      <c r="H14407" s="1" t="s">
        <v>16820</v>
      </c>
      <c r="I14407" s="1" t="s">
        <v>16821</v>
      </c>
      <c r="J14407" s="1" t="s">
        <v>25</v>
      </c>
      <c r="K14407" s="1" t="s">
        <v>26</v>
      </c>
      <c r="L14407" s="1" t="s">
        <v>25</v>
      </c>
      <c r="M14407" s="1" t="s">
        <v>26</v>
      </c>
      <c r="N14407" s="1" t="s">
        <v>26</v>
      </c>
      <c r="O14407" s="1" t="s">
        <v>26</v>
      </c>
      <c r="P14407" s="1">
        <v>1.51628927338112</v>
      </c>
      <c r="Q14407" s="1">
        <v>0.55699244097210099</v>
      </c>
      <c r="R14407" s="1">
        <v>0.132808810735805</v>
      </c>
      <c r="S14407" s="1">
        <v>0.20772342332528301</v>
      </c>
      <c r="T14407" s="1">
        <v>0.24887120648563901</v>
      </c>
      <c r="U14407" s="1" t="s">
        <v>27</v>
      </c>
    </row>
    <row r="14408" spans="1:21" x14ac:dyDescent="0.2">
      <c r="A14408" s="3" t="s">
        <v>16822</v>
      </c>
      <c r="B14408" s="1">
        <v>-1.01289347750058</v>
      </c>
      <c r="C14408" s="1">
        <v>0.15948157293742399</v>
      </c>
      <c r="D14408" s="1">
        <v>0.285417974824764</v>
      </c>
      <c r="E14408" s="1">
        <v>9.6789845852918305E-3</v>
      </c>
      <c r="F14408" s="1">
        <v>4.4273368918989102E-3</v>
      </c>
      <c r="G14408" s="1" t="s">
        <v>14183</v>
      </c>
      <c r="H14408" s="1" t="s">
        <v>16823</v>
      </c>
      <c r="I14408" s="1" t="s">
        <v>16824</v>
      </c>
      <c r="J14408" s="1" t="s">
        <v>25</v>
      </c>
      <c r="K14408" s="1" t="s">
        <v>26</v>
      </c>
      <c r="L14408" s="1" t="s">
        <v>25</v>
      </c>
      <c r="M14408" s="1" t="s">
        <v>26</v>
      </c>
      <c r="N14408" s="1" t="s">
        <v>26</v>
      </c>
      <c r="O14408" s="1" t="s">
        <v>26</v>
      </c>
      <c r="P14408" s="1">
        <v>7.3360317267566102E-2</v>
      </c>
      <c r="Q14408" s="1">
        <v>0</v>
      </c>
      <c r="R14408" s="1">
        <v>0</v>
      </c>
      <c r="S14408" s="1">
        <v>0</v>
      </c>
      <c r="T14408" s="1">
        <v>0</v>
      </c>
      <c r="U14408" s="1" t="s">
        <v>27</v>
      </c>
    </row>
    <row r="14409" spans="1:21" x14ac:dyDescent="0.2">
      <c r="A14409" s="3" t="s">
        <v>16825</v>
      </c>
      <c r="B14409" s="1">
        <v>-3.2638926062330702</v>
      </c>
      <c r="C14409" s="4">
        <v>3.8105953753921899E-11</v>
      </c>
      <c r="D14409" s="4">
        <v>2.15414895471061E-10</v>
      </c>
      <c r="E14409" s="1">
        <v>0.290656948866374</v>
      </c>
      <c r="F14409" s="1">
        <v>2.9511658654002602E-2</v>
      </c>
      <c r="G14409" s="1" t="s">
        <v>14183</v>
      </c>
      <c r="H14409" s="1" t="s">
        <v>16826</v>
      </c>
      <c r="I14409" s="1" t="s">
        <v>16827</v>
      </c>
      <c r="J14409" s="1" t="s">
        <v>25</v>
      </c>
      <c r="K14409" s="1" t="s">
        <v>26</v>
      </c>
      <c r="L14409" s="1" t="s">
        <v>25</v>
      </c>
      <c r="M14409" s="1" t="s">
        <v>26</v>
      </c>
      <c r="N14409" s="1" t="s">
        <v>26</v>
      </c>
      <c r="O14409" s="1" t="s">
        <v>26</v>
      </c>
      <c r="P14409" s="1">
        <v>0</v>
      </c>
      <c r="Q14409" s="1">
        <v>0</v>
      </c>
      <c r="R14409" s="1">
        <v>0.21814562114053801</v>
      </c>
      <c r="S14409" s="1">
        <v>0</v>
      </c>
      <c r="T14409" s="1">
        <v>5.1425405892003596E-3</v>
      </c>
      <c r="U14409" s="1" t="s">
        <v>27</v>
      </c>
    </row>
    <row r="14410" spans="1:21" x14ac:dyDescent="0.2">
      <c r="A14410" s="3" t="s">
        <v>16828</v>
      </c>
      <c r="B14410" s="1">
        <v>0.329570839129249</v>
      </c>
      <c r="C14410" s="4">
        <v>1.7694654622000999E-5</v>
      </c>
      <c r="D14410" s="4">
        <v>6.0106216714346802E-5</v>
      </c>
      <c r="E14410" s="1">
        <v>5.0140512771306698</v>
      </c>
      <c r="F14410" s="1">
        <v>6.3032966009401203</v>
      </c>
      <c r="G14410" s="1" t="s">
        <v>14539</v>
      </c>
      <c r="H14410" s="1" t="s">
        <v>16829</v>
      </c>
      <c r="I14410" s="1" t="s">
        <v>16830</v>
      </c>
      <c r="J14410" s="1" t="s">
        <v>25</v>
      </c>
      <c r="K14410" s="1" t="s">
        <v>26</v>
      </c>
      <c r="L14410" s="1" t="s">
        <v>25</v>
      </c>
      <c r="M14410" s="1" t="s">
        <v>26</v>
      </c>
      <c r="N14410" s="1" t="s">
        <v>26</v>
      </c>
      <c r="O14410" s="1" t="s">
        <v>26</v>
      </c>
      <c r="P14410" s="1">
        <v>3.0718867105499901</v>
      </c>
      <c r="Q14410" s="1">
        <v>4.4785522028564602</v>
      </c>
      <c r="R14410" s="1">
        <v>4.2856128068958403</v>
      </c>
      <c r="S14410" s="1">
        <v>3.19230861908254</v>
      </c>
      <c r="T14410" s="1">
        <v>4.8110370295658402</v>
      </c>
      <c r="U14410" s="1" t="s">
        <v>27</v>
      </c>
    </row>
    <row r="14411" spans="1:21" x14ac:dyDescent="0.2">
      <c r="A14411" s="3" t="s">
        <v>16831</v>
      </c>
      <c r="B14411" s="1">
        <v>-0.420997330655493</v>
      </c>
      <c r="C14411" s="1">
        <v>1.5568871071365E-4</v>
      </c>
      <c r="D14411" s="1">
        <v>4.73690822248236E-4</v>
      </c>
      <c r="E14411" s="1">
        <v>12.156797602262801</v>
      </c>
      <c r="F14411" s="1">
        <v>9.0826262190112601</v>
      </c>
      <c r="G14411" s="1" t="s">
        <v>14043</v>
      </c>
      <c r="H14411" s="1" t="s">
        <v>16832</v>
      </c>
      <c r="I14411" s="1" t="s">
        <v>16833</v>
      </c>
      <c r="J14411" s="1" t="s">
        <v>25</v>
      </c>
      <c r="K14411" s="1" t="s">
        <v>26</v>
      </c>
      <c r="L14411" s="1" t="s">
        <v>25</v>
      </c>
      <c r="M14411" s="1" t="s">
        <v>26</v>
      </c>
      <c r="N14411" s="1" t="s">
        <v>26</v>
      </c>
      <c r="O14411" s="1" t="s">
        <v>26</v>
      </c>
      <c r="P14411" s="1">
        <v>27.466887462745198</v>
      </c>
      <c r="Q14411" s="1">
        <v>12.2697556137893</v>
      </c>
      <c r="R14411" s="1">
        <v>4.7558623610628503</v>
      </c>
      <c r="S14411" s="1">
        <v>2.6161324508178598</v>
      </c>
      <c r="T14411" s="1">
        <v>7.6049416773049598</v>
      </c>
      <c r="U14411" s="1" t="s">
        <v>27</v>
      </c>
    </row>
    <row r="14412" spans="1:21" x14ac:dyDescent="0.2">
      <c r="A14412" s="3" t="s">
        <v>16834</v>
      </c>
      <c r="B14412" s="1">
        <v>1.19580611528458</v>
      </c>
      <c r="C14412" s="1">
        <v>1.8331805829524098E-2</v>
      </c>
      <c r="D14412" s="1">
        <v>4.0837985561992703E-2</v>
      </c>
      <c r="E14412" s="1">
        <v>1.85040839969122</v>
      </c>
      <c r="F14412" s="1">
        <v>4.2411396424536703</v>
      </c>
      <c r="G14412" s="1" t="s">
        <v>14322</v>
      </c>
      <c r="H14412" s="1" t="s">
        <v>16835</v>
      </c>
      <c r="I14412" s="1" t="s">
        <v>16836</v>
      </c>
      <c r="J14412" s="1" t="s">
        <v>25</v>
      </c>
      <c r="K14412" s="1" t="s">
        <v>26</v>
      </c>
      <c r="L14412" s="1" t="s">
        <v>25</v>
      </c>
      <c r="M14412" s="1" t="s">
        <v>26</v>
      </c>
      <c r="N14412" s="1" t="s">
        <v>26</v>
      </c>
      <c r="O14412" s="1" t="s">
        <v>26</v>
      </c>
      <c r="P14412" s="1">
        <v>8.5917866417530298E-2</v>
      </c>
      <c r="Q14412" s="1">
        <v>0.150742282991323</v>
      </c>
      <c r="R14412" s="1">
        <v>1.58302506727688</v>
      </c>
      <c r="S14412" s="1">
        <v>2.8690822825744901E-2</v>
      </c>
      <c r="T14412" s="1">
        <v>6.2577912024825499</v>
      </c>
      <c r="U14412" s="1" t="s">
        <v>27</v>
      </c>
    </row>
    <row r="14413" spans="1:21" x14ac:dyDescent="0.2">
      <c r="A14413" s="3" t="s">
        <v>16837</v>
      </c>
      <c r="B14413" s="1">
        <v>-0.40608508193860698</v>
      </c>
      <c r="C14413" s="1">
        <v>3.6532421985011499E-4</v>
      </c>
      <c r="D14413" s="1">
        <v>1.0595542232813601E-3</v>
      </c>
      <c r="E14413" s="1">
        <v>2.66577128746466</v>
      </c>
      <c r="F14413" s="1">
        <v>2.00784011907691</v>
      </c>
      <c r="G14413" s="1" t="s">
        <v>14043</v>
      </c>
      <c r="H14413" s="1" t="s">
        <v>16838</v>
      </c>
      <c r="I14413" s="1" t="s">
        <v>16839</v>
      </c>
      <c r="J14413" s="1" t="s">
        <v>25</v>
      </c>
      <c r="K14413" s="1" t="s">
        <v>26</v>
      </c>
      <c r="L14413" s="1" t="s">
        <v>25</v>
      </c>
      <c r="M14413" s="1" t="s">
        <v>26</v>
      </c>
      <c r="N14413" s="1" t="s">
        <v>26</v>
      </c>
      <c r="O14413" s="1" t="s">
        <v>26</v>
      </c>
      <c r="P14413" s="1">
        <v>2.1694641760032898</v>
      </c>
      <c r="Q14413" s="1">
        <v>2.5242010906911601</v>
      </c>
      <c r="R14413" s="1">
        <v>2.1836188646535599</v>
      </c>
      <c r="S14413" s="1">
        <v>3.3095129018675502</v>
      </c>
      <c r="T14413" s="1">
        <v>1.5597678557816701</v>
      </c>
      <c r="U14413" s="1" t="s">
        <v>27</v>
      </c>
    </row>
    <row r="14414" spans="1:21" x14ac:dyDescent="0.2">
      <c r="A14414" s="3" t="s">
        <v>16840</v>
      </c>
      <c r="B14414" s="1">
        <v>9.4576898870458601E-2</v>
      </c>
      <c r="C14414" s="1">
        <v>0.45721783753357398</v>
      </c>
      <c r="D14414" s="1">
        <v>0.69917773779227999</v>
      </c>
      <c r="E14414" s="1">
        <v>12.240473538055101</v>
      </c>
      <c r="F14414" s="1">
        <v>13.069254770154499</v>
      </c>
      <c r="G14414" s="1" t="s">
        <v>11872</v>
      </c>
      <c r="H14414" s="1" t="s">
        <v>16841</v>
      </c>
      <c r="I14414" s="1" t="s">
        <v>16842</v>
      </c>
      <c r="J14414" s="1" t="s">
        <v>25</v>
      </c>
      <c r="K14414" s="1" t="s">
        <v>26</v>
      </c>
      <c r="L14414" s="1" t="s">
        <v>25</v>
      </c>
      <c r="M14414" s="1" t="s">
        <v>26</v>
      </c>
      <c r="N14414" s="1" t="s">
        <v>26</v>
      </c>
      <c r="O14414" s="1" t="s">
        <v>26</v>
      </c>
      <c r="P14414" s="1">
        <v>3.7252109379838001</v>
      </c>
      <c r="Q14414" s="1">
        <v>6.2063610173527799</v>
      </c>
      <c r="R14414" s="1">
        <v>4.0620597015534399</v>
      </c>
      <c r="S14414" s="1">
        <v>2.30098204251731</v>
      </c>
      <c r="T14414" s="1">
        <v>7.9048902525292704</v>
      </c>
      <c r="U14414" s="1" t="s">
        <v>27</v>
      </c>
    </row>
    <row r="14415" spans="1:21" x14ac:dyDescent="0.2">
      <c r="A14415" s="3" t="s">
        <v>16843</v>
      </c>
      <c r="B14415" s="1">
        <v>-1.3919451614662901</v>
      </c>
      <c r="C14415" s="4">
        <v>2.3719934566161302E-10</v>
      </c>
      <c r="D14415" s="4">
        <v>1.26354528229084E-9</v>
      </c>
      <c r="E14415" s="1">
        <v>14.211224605673699</v>
      </c>
      <c r="F14415" s="1">
        <v>5.4153164998334997</v>
      </c>
      <c r="G14415" s="1" t="s">
        <v>14109</v>
      </c>
      <c r="H14415" s="1" t="s">
        <v>16844</v>
      </c>
      <c r="I14415" s="1" t="s">
        <v>16845</v>
      </c>
      <c r="J14415" s="1" t="s">
        <v>25</v>
      </c>
      <c r="K14415" s="1" t="s">
        <v>26</v>
      </c>
      <c r="L14415" s="1" t="s">
        <v>25</v>
      </c>
      <c r="M14415" s="1" t="s">
        <v>26</v>
      </c>
      <c r="N14415" s="1" t="s">
        <v>26</v>
      </c>
      <c r="O14415" s="1" t="s">
        <v>26</v>
      </c>
      <c r="P14415" s="1">
        <v>20.7000855885906</v>
      </c>
      <c r="Q14415" s="1">
        <v>0.27053266696492101</v>
      </c>
      <c r="R14415" s="1">
        <v>12.5631080439718</v>
      </c>
      <c r="S14415" s="1">
        <v>3.90668436818172</v>
      </c>
      <c r="T14415" s="1">
        <v>28.965197281682201</v>
      </c>
      <c r="U14415" s="1" t="s">
        <v>27</v>
      </c>
    </row>
    <row r="14416" spans="1:21" x14ac:dyDescent="0.2">
      <c r="A14416" s="3" t="s">
        <v>16846</v>
      </c>
      <c r="B14416" s="1">
        <v>0.13387739166117399</v>
      </c>
      <c r="C14416" s="1">
        <v>0.30467544792124501</v>
      </c>
      <c r="D14416" s="1">
        <v>0.50091866158392895</v>
      </c>
      <c r="E14416" s="1">
        <v>0.94724601491137805</v>
      </c>
      <c r="F14416" s="1">
        <v>1.0405771619269499</v>
      </c>
      <c r="G14416" s="1" t="s">
        <v>14043</v>
      </c>
      <c r="H14416" s="1" t="s">
        <v>16847</v>
      </c>
      <c r="I14416" s="1" t="s">
        <v>16848</v>
      </c>
      <c r="J14416" s="1" t="s">
        <v>25</v>
      </c>
      <c r="K14416" s="1" t="s">
        <v>26</v>
      </c>
      <c r="L14416" s="1" t="s">
        <v>25</v>
      </c>
      <c r="M14416" s="1" t="s">
        <v>26</v>
      </c>
      <c r="N14416" s="1" t="s">
        <v>26</v>
      </c>
      <c r="O14416" s="1" t="s">
        <v>26</v>
      </c>
      <c r="P14416" s="1">
        <v>2.1601312460244499</v>
      </c>
      <c r="Q14416" s="1">
        <v>0.621608120064708</v>
      </c>
      <c r="R14416" s="1">
        <v>0.56756050427011595</v>
      </c>
      <c r="S14416" s="1">
        <v>0.37699758768416503</v>
      </c>
      <c r="T14416" s="1">
        <v>0.38878361163931602</v>
      </c>
      <c r="U14416" s="1" t="s">
        <v>27</v>
      </c>
    </row>
    <row r="14417" spans="1:21" x14ac:dyDescent="0.2">
      <c r="A14417" s="3" t="s">
        <v>16849</v>
      </c>
      <c r="B14417" s="1">
        <v>0.83489312970658602</v>
      </c>
      <c r="C14417" s="1">
        <v>1.2346497990521999E-2</v>
      </c>
      <c r="D14417" s="1">
        <v>2.8426404905275E-2</v>
      </c>
      <c r="E14417" s="1">
        <v>0.56890709684932195</v>
      </c>
      <c r="F14417" s="1">
        <v>1.0156622696680799</v>
      </c>
      <c r="G14417" s="1" t="s">
        <v>14062</v>
      </c>
      <c r="H14417" s="1" t="s">
        <v>16850</v>
      </c>
      <c r="I14417" s="1" t="s">
        <v>16851</v>
      </c>
      <c r="J14417" s="1" t="s">
        <v>25</v>
      </c>
      <c r="K14417" s="1" t="s">
        <v>26</v>
      </c>
      <c r="L14417" s="1" t="s">
        <v>25</v>
      </c>
      <c r="M14417" s="1" t="s">
        <v>26</v>
      </c>
      <c r="N14417" s="1" t="s">
        <v>26</v>
      </c>
      <c r="O14417" s="1" t="s">
        <v>26</v>
      </c>
      <c r="P14417" s="1">
        <v>0.43902628822325601</v>
      </c>
      <c r="Q14417" s="1">
        <v>0.53026157701393295</v>
      </c>
      <c r="R14417" s="1">
        <v>0.26973854069634101</v>
      </c>
      <c r="S14417" s="1">
        <v>9.2262795359000602E-2</v>
      </c>
      <c r="T14417" s="1">
        <v>0.39002096348455001</v>
      </c>
      <c r="U14417" s="1" t="s">
        <v>27</v>
      </c>
    </row>
    <row r="14418" spans="1:21" x14ac:dyDescent="0.2">
      <c r="A14418" s="3" t="s">
        <v>16852</v>
      </c>
      <c r="B14418" s="1">
        <v>0.26190181270728802</v>
      </c>
      <c r="C14418" s="1">
        <v>0.25953898158903899</v>
      </c>
      <c r="D14418" s="1">
        <v>0.43579201650305399</v>
      </c>
      <c r="E14418" s="1">
        <v>9.0760450841584195</v>
      </c>
      <c r="F14418" s="1">
        <v>10.886350588279001</v>
      </c>
      <c r="G14418" s="1" t="s">
        <v>14033</v>
      </c>
      <c r="H14418" s="1" t="s">
        <v>16853</v>
      </c>
      <c r="I14418" s="1" t="s">
        <v>16854</v>
      </c>
      <c r="J14418" s="1" t="s">
        <v>25</v>
      </c>
      <c r="K14418" s="1" t="s">
        <v>26</v>
      </c>
      <c r="L14418" s="1" t="s">
        <v>25</v>
      </c>
      <c r="M14418" s="1" t="s">
        <v>26</v>
      </c>
      <c r="N14418" s="1" t="s">
        <v>26</v>
      </c>
      <c r="O14418" s="1" t="s">
        <v>26</v>
      </c>
      <c r="P14418" s="1">
        <v>2.3833057201099002E-3</v>
      </c>
      <c r="Q14418" s="1">
        <v>0.28389175762895902</v>
      </c>
      <c r="R14418" s="1">
        <v>60.578688427171997</v>
      </c>
      <c r="S14418" s="1">
        <v>0.140200355108656</v>
      </c>
      <c r="T14418" s="1">
        <v>0.54200831564999796</v>
      </c>
      <c r="U14418" s="1" t="s">
        <v>27</v>
      </c>
    </row>
    <row r="14419" spans="1:21" x14ac:dyDescent="0.2">
      <c r="A14419" s="3" t="s">
        <v>16855</v>
      </c>
      <c r="B14419" s="1">
        <v>0.21804153304514101</v>
      </c>
      <c r="C14419" s="1">
        <v>0.87789487234001595</v>
      </c>
      <c r="D14419" s="1">
        <v>1</v>
      </c>
      <c r="E14419" s="1">
        <v>3.8114742521754202E-2</v>
      </c>
      <c r="F14419" s="1">
        <v>3.2710294178111103E-2</v>
      </c>
      <c r="G14419" s="1" t="s">
        <v>11872</v>
      </c>
      <c r="H14419" s="1" t="s">
        <v>16856</v>
      </c>
      <c r="I14419" s="1" t="s">
        <v>16857</v>
      </c>
      <c r="J14419" s="1" t="s">
        <v>25</v>
      </c>
      <c r="K14419" s="1" t="s">
        <v>26</v>
      </c>
      <c r="L14419" s="1" t="s">
        <v>25</v>
      </c>
      <c r="M14419" s="1" t="s">
        <v>26</v>
      </c>
      <c r="N14419" s="1" t="s">
        <v>26</v>
      </c>
      <c r="O14419" s="1" t="s">
        <v>26</v>
      </c>
      <c r="P14419" s="1">
        <v>6.3158711876529203E-2</v>
      </c>
      <c r="Q14419" s="1">
        <v>0</v>
      </c>
      <c r="R14419" s="1">
        <v>0</v>
      </c>
      <c r="S14419" s="1">
        <v>4.5126445856840301E-2</v>
      </c>
      <c r="T14419" s="1">
        <v>1.8704644934718399E-2</v>
      </c>
      <c r="U14419" s="1" t="s">
        <v>27</v>
      </c>
    </row>
    <row r="14420" spans="1:21" x14ac:dyDescent="0.2">
      <c r="A14420" s="3" t="s">
        <v>16858</v>
      </c>
      <c r="B14420" s="1">
        <v>-0.99820225919146699</v>
      </c>
      <c r="C14420" s="4">
        <v>1.56585999154726E-17</v>
      </c>
      <c r="D14420" s="4">
        <v>1.41041197203755E-16</v>
      </c>
      <c r="E14420" s="1">
        <v>2.8840145580185199</v>
      </c>
      <c r="F14420" s="1">
        <v>1.44572271207249</v>
      </c>
      <c r="G14420" s="1" t="s">
        <v>14043</v>
      </c>
      <c r="H14420" s="1" t="s">
        <v>16859</v>
      </c>
      <c r="I14420" s="1" t="s">
        <v>16860</v>
      </c>
      <c r="J14420" s="1" t="s">
        <v>25</v>
      </c>
      <c r="K14420" s="1" t="s">
        <v>26</v>
      </c>
      <c r="L14420" s="1" t="s">
        <v>25</v>
      </c>
      <c r="M14420" s="1" t="s">
        <v>26</v>
      </c>
      <c r="N14420" s="1" t="s">
        <v>26</v>
      </c>
      <c r="O14420" s="1" t="s">
        <v>26</v>
      </c>
      <c r="P14420" s="1">
        <v>1.59952509462187</v>
      </c>
      <c r="Q14420" s="1">
        <v>1.8363123989942101</v>
      </c>
      <c r="R14420" s="1">
        <v>2.0038304693558202</v>
      </c>
      <c r="S14420" s="1">
        <v>1.7618073747421099</v>
      </c>
      <c r="T14420" s="1">
        <v>1.25584997617633</v>
      </c>
      <c r="U14420" s="1" t="s">
        <v>27</v>
      </c>
    </row>
    <row r="14421" spans="1:21" x14ac:dyDescent="0.2">
      <c r="A14421" s="3" t="s">
        <v>16861</v>
      </c>
      <c r="B14421" s="1">
        <v>0.56927626530535202</v>
      </c>
      <c r="C14421" s="1">
        <v>8.81604245613819E-2</v>
      </c>
      <c r="D14421" s="1">
        <v>0.169026172535646</v>
      </c>
      <c r="E14421" s="1">
        <v>0.39762078696164299</v>
      </c>
      <c r="F14421" s="1">
        <v>0.59206150998729201</v>
      </c>
      <c r="G14421" s="1" t="s">
        <v>14043</v>
      </c>
      <c r="H14421" s="1" t="s">
        <v>16862</v>
      </c>
      <c r="I14421" s="1" t="s">
        <v>16863</v>
      </c>
      <c r="J14421" s="1" t="s">
        <v>25</v>
      </c>
      <c r="K14421" s="1" t="s">
        <v>26</v>
      </c>
      <c r="L14421" s="1" t="s">
        <v>25</v>
      </c>
      <c r="M14421" s="1" t="s">
        <v>26</v>
      </c>
      <c r="N14421" s="1" t="s">
        <v>26</v>
      </c>
      <c r="O14421" s="1" t="s">
        <v>26</v>
      </c>
      <c r="P14421" s="1">
        <v>3.34534514886453E-2</v>
      </c>
      <c r="Q14421" s="1">
        <v>0.13195513957250801</v>
      </c>
      <c r="R14421" s="1">
        <v>2.1152514280134298E-2</v>
      </c>
      <c r="S14421" s="1">
        <v>0.12516507133122901</v>
      </c>
      <c r="T14421" s="1">
        <v>0.57634585327800902</v>
      </c>
      <c r="U14421" s="1" t="s">
        <v>27</v>
      </c>
    </row>
    <row r="14422" spans="1:21" x14ac:dyDescent="0.2">
      <c r="A14422" s="3" t="s">
        <v>16864</v>
      </c>
      <c r="B14422" s="1">
        <v>0.28724134325149198</v>
      </c>
      <c r="C14422" s="1">
        <v>0.25833078947447102</v>
      </c>
      <c r="D14422" s="1">
        <v>0.433985455024539</v>
      </c>
      <c r="E14422" s="1">
        <v>9.0243734281341206E-2</v>
      </c>
      <c r="F14422" s="1">
        <v>0.11117583638789599</v>
      </c>
      <c r="G14422" s="1" t="s">
        <v>46</v>
      </c>
      <c r="H14422" s="1" t="s">
        <v>16865</v>
      </c>
      <c r="I14422" s="1" t="s">
        <v>16866</v>
      </c>
      <c r="J14422" s="1" t="s">
        <v>25</v>
      </c>
      <c r="K14422" s="1" t="s">
        <v>26</v>
      </c>
      <c r="L14422" s="1" t="s">
        <v>25</v>
      </c>
      <c r="M14422" s="1" t="s">
        <v>26</v>
      </c>
      <c r="N14422" s="1" t="s">
        <v>26</v>
      </c>
      <c r="O14422" s="1" t="s">
        <v>26</v>
      </c>
      <c r="P14422" s="1">
        <v>4.6980635002758897E-2</v>
      </c>
      <c r="Q14422" s="1">
        <v>4.3032736976255197E-3</v>
      </c>
      <c r="R14422" s="1">
        <v>2.45832102943036E-2</v>
      </c>
      <c r="S14422" s="1">
        <v>0.11356479938563099</v>
      </c>
      <c r="T14422" s="1">
        <v>6.4689065155193196E-2</v>
      </c>
      <c r="U14422" s="1" t="s">
        <v>27</v>
      </c>
    </row>
    <row r="14423" spans="1:21" x14ac:dyDescent="0.2">
      <c r="A14423" s="3" t="s">
        <v>16867</v>
      </c>
      <c r="B14423" s="1">
        <v>-5.9877095216963303</v>
      </c>
      <c r="C14423" s="4">
        <v>1.15848635517322E-29</v>
      </c>
      <c r="D14423" s="4">
        <v>2.2790920453995002E-28</v>
      </c>
      <c r="E14423" s="1">
        <v>1.80769862483808</v>
      </c>
      <c r="F14423" s="1">
        <v>2.7902478193949701E-2</v>
      </c>
      <c r="G14423" s="1" t="s">
        <v>14176</v>
      </c>
      <c r="H14423" s="1" t="s">
        <v>16868</v>
      </c>
      <c r="I14423" s="1" t="s">
        <v>16869</v>
      </c>
      <c r="J14423" s="1" t="s">
        <v>25</v>
      </c>
      <c r="K14423" s="1" t="s">
        <v>26</v>
      </c>
      <c r="L14423" s="1" t="s">
        <v>25</v>
      </c>
      <c r="M14423" s="1" t="s">
        <v>26</v>
      </c>
      <c r="N14423" s="1" t="s">
        <v>26</v>
      </c>
      <c r="O14423" s="1" t="s">
        <v>26</v>
      </c>
      <c r="P14423" s="1">
        <v>11.583590059977899</v>
      </c>
      <c r="Q14423" s="1">
        <v>0</v>
      </c>
      <c r="R14423" s="1">
        <v>5.4829484063922103E-3</v>
      </c>
      <c r="S14423" s="1">
        <v>0</v>
      </c>
      <c r="T14423" s="1">
        <v>2.5275755052801802E-2</v>
      </c>
      <c r="U14423" s="1" t="s">
        <v>27</v>
      </c>
    </row>
    <row r="14424" spans="1:21" x14ac:dyDescent="0.2">
      <c r="A14424" s="3" t="s">
        <v>16870</v>
      </c>
      <c r="B14424" s="1">
        <v>-0.148724961615331</v>
      </c>
      <c r="C14424" s="1">
        <v>0.32522437015861</v>
      </c>
      <c r="D14424" s="1">
        <v>0.52981477967216195</v>
      </c>
      <c r="E14424" s="1">
        <v>3.5127384228203198</v>
      </c>
      <c r="F14424" s="1">
        <v>3.1704736705470502</v>
      </c>
      <c r="G14424" s="1" t="s">
        <v>14043</v>
      </c>
      <c r="H14424" s="1" t="s">
        <v>16871</v>
      </c>
      <c r="I14424" s="1" t="s">
        <v>16872</v>
      </c>
      <c r="J14424" s="1" t="s">
        <v>25</v>
      </c>
      <c r="K14424" s="1" t="s">
        <v>26</v>
      </c>
      <c r="L14424" s="1" t="s">
        <v>25</v>
      </c>
      <c r="M14424" s="1" t="s">
        <v>26</v>
      </c>
      <c r="N14424" s="1" t="s">
        <v>26</v>
      </c>
      <c r="O14424" s="1" t="s">
        <v>26</v>
      </c>
      <c r="P14424" s="1">
        <v>4.5451458090705703</v>
      </c>
      <c r="Q14424" s="1">
        <v>9.4377306418509193</v>
      </c>
      <c r="R14424" s="1">
        <v>1.6878423330380801</v>
      </c>
      <c r="S14424" s="1">
        <v>1.67145194761039</v>
      </c>
      <c r="T14424" s="1">
        <v>0.79324631255523204</v>
      </c>
      <c r="U14424" s="1" t="s">
        <v>27</v>
      </c>
    </row>
    <row r="14425" spans="1:21" x14ac:dyDescent="0.2">
      <c r="A14425" s="3" t="s">
        <v>16873</v>
      </c>
      <c r="B14425" s="1">
        <v>1.20936226684181</v>
      </c>
      <c r="C14425" s="4">
        <v>5.3345522169988801E-21</v>
      </c>
      <c r="D14425" s="4">
        <v>6.1206332194749698E-20</v>
      </c>
      <c r="E14425" s="1">
        <v>1.6592004997255601</v>
      </c>
      <c r="F14425" s="1">
        <v>3.84000742016838</v>
      </c>
      <c r="G14425" s="1" t="s">
        <v>14043</v>
      </c>
      <c r="H14425" s="1" t="s">
        <v>16874</v>
      </c>
      <c r="I14425" s="1" t="s">
        <v>16875</v>
      </c>
      <c r="J14425" s="1" t="s">
        <v>25</v>
      </c>
      <c r="K14425" s="1" t="s">
        <v>26</v>
      </c>
      <c r="L14425" s="1" t="s">
        <v>25</v>
      </c>
      <c r="M14425" s="1" t="s">
        <v>26</v>
      </c>
      <c r="N14425" s="1" t="s">
        <v>26</v>
      </c>
      <c r="O14425" s="1" t="s">
        <v>26</v>
      </c>
      <c r="P14425" s="1">
        <v>1.9412079502295001</v>
      </c>
      <c r="Q14425" s="1">
        <v>1.9317527772153</v>
      </c>
      <c r="R14425" s="1">
        <v>1.2651323273834401</v>
      </c>
      <c r="S14425" s="1">
        <v>0.28687480215201</v>
      </c>
      <c r="T14425" s="1">
        <v>1.3603538699919799</v>
      </c>
      <c r="U14425" s="1" t="s">
        <v>27</v>
      </c>
    </row>
    <row r="14426" spans="1:21" x14ac:dyDescent="0.2">
      <c r="A14426" s="3" t="s">
        <v>16876</v>
      </c>
      <c r="B14426" s="1">
        <v>7.7536752251438203</v>
      </c>
      <c r="C14426" s="4">
        <v>3.3657925736259403E-8</v>
      </c>
      <c r="D14426" s="4">
        <v>1.49031715789806E-7</v>
      </c>
      <c r="E14426" s="1">
        <v>7.3237252503034799E-3</v>
      </c>
      <c r="F14426" s="1">
        <v>1.8525646649974701</v>
      </c>
      <c r="G14426" s="1" t="s">
        <v>14176</v>
      </c>
      <c r="H14426" s="1" t="s">
        <v>16877</v>
      </c>
      <c r="I14426" s="1" t="s">
        <v>16878</v>
      </c>
      <c r="J14426" s="1" t="s">
        <v>25</v>
      </c>
      <c r="K14426" s="1" t="s">
        <v>26</v>
      </c>
      <c r="L14426" s="1" t="s">
        <v>25</v>
      </c>
      <c r="M14426" s="1" t="s">
        <v>26</v>
      </c>
      <c r="N14426" s="1" t="s">
        <v>26</v>
      </c>
      <c r="O14426" s="1" t="s">
        <v>26</v>
      </c>
      <c r="P14426" s="1">
        <v>1.55209520663481E-2</v>
      </c>
      <c r="Q14426" s="1">
        <v>1.26888147551736E-2</v>
      </c>
      <c r="R14426" s="1">
        <v>0</v>
      </c>
      <c r="S14426" s="1">
        <v>2.5098621462818198E-2</v>
      </c>
      <c r="T14426" s="1">
        <v>0</v>
      </c>
      <c r="U14426" s="1" t="s">
        <v>27</v>
      </c>
    </row>
    <row r="14427" spans="1:21" x14ac:dyDescent="0.2">
      <c r="A14427" s="3" t="s">
        <v>16879</v>
      </c>
      <c r="B14427" s="1">
        <v>1.01917480669044</v>
      </c>
      <c r="C14427" s="4">
        <v>3.29879612950213E-21</v>
      </c>
      <c r="D14427" s="4">
        <v>3.8417990505475502E-20</v>
      </c>
      <c r="E14427" s="1">
        <v>2.4614537111071502</v>
      </c>
      <c r="F14427" s="1">
        <v>4.9821717043812201</v>
      </c>
      <c r="G14427" s="1" t="s">
        <v>14054</v>
      </c>
      <c r="H14427" s="1" t="s">
        <v>16880</v>
      </c>
      <c r="I14427" s="1" t="s">
        <v>16881</v>
      </c>
      <c r="J14427" s="1" t="s">
        <v>25</v>
      </c>
      <c r="K14427" s="1" t="s">
        <v>26</v>
      </c>
      <c r="L14427" s="1" t="s">
        <v>25</v>
      </c>
      <c r="M14427" s="1" t="s">
        <v>26</v>
      </c>
      <c r="N14427" s="1" t="s">
        <v>26</v>
      </c>
      <c r="O14427" s="1" t="s">
        <v>26</v>
      </c>
      <c r="P14427" s="1">
        <v>1.3184433311364701</v>
      </c>
      <c r="Q14427" s="1">
        <v>2.0522941765107898</v>
      </c>
      <c r="R14427" s="1">
        <v>3.6830404196623898</v>
      </c>
      <c r="S14427" s="1">
        <v>2.1087886710025798</v>
      </c>
      <c r="T14427" s="1">
        <v>1.08128321566375</v>
      </c>
      <c r="U14427" s="1" t="s">
        <v>27</v>
      </c>
    </row>
    <row r="14428" spans="1:21" x14ac:dyDescent="0.2">
      <c r="A14428" s="3" t="s">
        <v>16882</v>
      </c>
      <c r="B14428" s="1">
        <v>-4.8094306221034504</v>
      </c>
      <c r="C14428" s="4">
        <v>4.8656684759646899E-82</v>
      </c>
      <c r="D14428" s="4">
        <v>1.19023213995605E-79</v>
      </c>
      <c r="E14428" s="1">
        <v>1.20483776446845</v>
      </c>
      <c r="F14428" s="1">
        <v>4.22721083488109E-2</v>
      </c>
      <c r="G14428" s="1" t="s">
        <v>46</v>
      </c>
      <c r="H14428" s="1" t="s">
        <v>16883</v>
      </c>
      <c r="I14428" s="1" t="s">
        <v>16884</v>
      </c>
      <c r="J14428" s="1" t="s">
        <v>25</v>
      </c>
      <c r="K14428" s="1" t="s">
        <v>26</v>
      </c>
      <c r="L14428" s="1" t="s">
        <v>25</v>
      </c>
      <c r="M14428" s="1" t="s">
        <v>26</v>
      </c>
      <c r="N14428" s="1" t="s">
        <v>26</v>
      </c>
      <c r="O14428" s="1" t="s">
        <v>26</v>
      </c>
      <c r="P14428" s="1">
        <v>7.4143230900731605E-2</v>
      </c>
      <c r="Q14428" s="1">
        <v>0.269301761039208</v>
      </c>
      <c r="R14428" s="1">
        <v>2.1504535909828402</v>
      </c>
      <c r="S14428" s="1">
        <v>10.48163436474</v>
      </c>
      <c r="T14428" s="1">
        <v>0.172863989614812</v>
      </c>
      <c r="U14428" s="1" t="s">
        <v>27</v>
      </c>
    </row>
    <row r="14429" spans="1:21" x14ac:dyDescent="0.2">
      <c r="A14429" s="3" t="s">
        <v>16885</v>
      </c>
      <c r="B14429" s="1">
        <v>-0.333405572438706</v>
      </c>
      <c r="C14429" s="1">
        <v>1.1209949217777499E-2</v>
      </c>
      <c r="D14429" s="1">
        <v>2.60331652949326E-2</v>
      </c>
      <c r="E14429" s="1">
        <v>0.742088940114361</v>
      </c>
      <c r="F14429" s="1">
        <v>0.590136951953391</v>
      </c>
      <c r="G14429" s="1" t="s">
        <v>14043</v>
      </c>
      <c r="H14429" s="1" t="s">
        <v>16886</v>
      </c>
      <c r="I14429" s="1" t="s">
        <v>16887</v>
      </c>
      <c r="J14429" s="1" t="s">
        <v>25</v>
      </c>
      <c r="K14429" s="1" t="s">
        <v>26</v>
      </c>
      <c r="L14429" s="1" t="s">
        <v>25</v>
      </c>
      <c r="M14429" s="1" t="s">
        <v>26</v>
      </c>
      <c r="N14429" s="1" t="s">
        <v>26</v>
      </c>
      <c r="O14429" s="1" t="s">
        <v>26</v>
      </c>
      <c r="P14429" s="1">
        <v>0.95033068897561901</v>
      </c>
      <c r="Q14429" s="1">
        <v>0.391705848769966</v>
      </c>
      <c r="R14429" s="1">
        <v>0.45396841474318</v>
      </c>
      <c r="S14429" s="1">
        <v>0.47651013104237</v>
      </c>
      <c r="T14429" s="1">
        <v>0.36945188769938703</v>
      </c>
      <c r="U14429" s="1" t="s">
        <v>27</v>
      </c>
    </row>
    <row r="14430" spans="1:21" x14ac:dyDescent="0.2">
      <c r="A14430" s="3" t="s">
        <v>16888</v>
      </c>
      <c r="B14430" s="1">
        <v>-2.65716126589182</v>
      </c>
      <c r="C14430" s="1">
        <v>1.42548995444862E-4</v>
      </c>
      <c r="D14430" s="1">
        <v>4.3613940001899698E-4</v>
      </c>
      <c r="E14430" s="1">
        <v>2.9943813940477099E-2</v>
      </c>
      <c r="F14430" s="1">
        <v>3.4228962853885799E-3</v>
      </c>
      <c r="G14430" s="1" t="s">
        <v>253</v>
      </c>
      <c r="H14430" s="1" t="s">
        <v>253</v>
      </c>
      <c r="I14430" s="1" t="s">
        <v>253</v>
      </c>
      <c r="J14430" s="1" t="s">
        <v>26</v>
      </c>
      <c r="K14430" s="1" t="s">
        <v>26</v>
      </c>
      <c r="L14430" s="1" t="s">
        <v>25</v>
      </c>
      <c r="M14430" s="1" t="s">
        <v>26</v>
      </c>
      <c r="N14430" s="1" t="s">
        <v>26</v>
      </c>
      <c r="O14430" s="1" t="s">
        <v>26</v>
      </c>
      <c r="P14430" s="1">
        <v>0</v>
      </c>
      <c r="Q14430" s="1">
        <v>0</v>
      </c>
      <c r="R14430" s="1">
        <v>0</v>
      </c>
      <c r="S14430" s="1">
        <v>0</v>
      </c>
      <c r="T14430" s="1">
        <v>0</v>
      </c>
      <c r="U14430" s="1" t="s">
        <v>27</v>
      </c>
    </row>
    <row r="14431" spans="1:21" x14ac:dyDescent="0.2">
      <c r="A14431" s="3" t="s">
        <v>16889</v>
      </c>
      <c r="B14431" s="1">
        <v>-1.67808982508955</v>
      </c>
      <c r="C14431" s="4">
        <v>1.91775752539439E-11</v>
      </c>
      <c r="D14431" s="4">
        <v>1.11207205722418E-10</v>
      </c>
      <c r="E14431" s="1">
        <v>1.5170932708688001</v>
      </c>
      <c r="F14431" s="1">
        <v>0.47382333370438601</v>
      </c>
      <c r="G14431" s="1" t="s">
        <v>14176</v>
      </c>
      <c r="H14431" s="1" t="s">
        <v>16890</v>
      </c>
      <c r="I14431" s="1" t="s">
        <v>16891</v>
      </c>
      <c r="J14431" s="1" t="s">
        <v>25</v>
      </c>
      <c r="K14431" s="1" t="s">
        <v>26</v>
      </c>
      <c r="L14431" s="1" t="s">
        <v>25</v>
      </c>
      <c r="M14431" s="1" t="s">
        <v>26</v>
      </c>
      <c r="N14431" s="1" t="s">
        <v>26</v>
      </c>
      <c r="O14431" s="1" t="s">
        <v>26</v>
      </c>
      <c r="P14431" s="1">
        <v>9.91374700105567E-2</v>
      </c>
      <c r="Q14431" s="1">
        <v>0.46122343503680802</v>
      </c>
      <c r="R14431" s="1">
        <v>1.2241658242753899</v>
      </c>
      <c r="S14431" s="1">
        <v>6.1483562146788601E-2</v>
      </c>
      <c r="T14431" s="1">
        <v>1.59499366718779</v>
      </c>
      <c r="U14431" s="1" t="s">
        <v>27</v>
      </c>
    </row>
    <row r="14432" spans="1:21" x14ac:dyDescent="0.2">
      <c r="A14432" s="3" t="s">
        <v>16892</v>
      </c>
      <c r="B14432" s="1">
        <v>4.2744185137110202</v>
      </c>
      <c r="C14432" s="1">
        <v>0.104740184451243</v>
      </c>
      <c r="D14432" s="1">
        <v>0.196602659035368</v>
      </c>
      <c r="E14432" s="1">
        <v>1.3317932005763599E-3</v>
      </c>
      <c r="F14432" s="1">
        <v>6.86109946047158E-2</v>
      </c>
      <c r="G14432" s="1" t="s">
        <v>14623</v>
      </c>
      <c r="H14432" s="1" t="s">
        <v>16893</v>
      </c>
      <c r="I14432" s="1" t="s">
        <v>16894</v>
      </c>
      <c r="J14432" s="1" t="s">
        <v>25</v>
      </c>
      <c r="K14432" s="1" t="s">
        <v>26</v>
      </c>
      <c r="L14432" s="1" t="s">
        <v>25</v>
      </c>
      <c r="M14432" s="1" t="s">
        <v>26</v>
      </c>
      <c r="N14432" s="1" t="s">
        <v>26</v>
      </c>
      <c r="O14432" s="1" t="s">
        <v>26</v>
      </c>
      <c r="P14432" s="1">
        <v>0</v>
      </c>
      <c r="Q14432" s="1">
        <v>0</v>
      </c>
      <c r="R14432" s="1">
        <v>0</v>
      </c>
      <c r="S14432" s="1">
        <v>0</v>
      </c>
      <c r="T14432" s="1">
        <v>0</v>
      </c>
      <c r="U14432" s="1" t="s">
        <v>27</v>
      </c>
    </row>
    <row r="14433" spans="1:21" x14ac:dyDescent="0.2">
      <c r="A14433" s="3" t="s">
        <v>16895</v>
      </c>
      <c r="B14433" s="1">
        <v>0.114203980939196</v>
      </c>
      <c r="C14433" s="1">
        <v>0.71086308707683399</v>
      </c>
      <c r="D14433" s="1">
        <v>0.99866415505129202</v>
      </c>
      <c r="E14433" s="1">
        <v>0.75752326029164996</v>
      </c>
      <c r="F14433" s="1">
        <v>0.82126136123313698</v>
      </c>
      <c r="G14433" s="1" t="s">
        <v>14176</v>
      </c>
      <c r="H14433" s="1" t="s">
        <v>16896</v>
      </c>
      <c r="I14433" s="1" t="s">
        <v>16897</v>
      </c>
      <c r="J14433" s="1" t="s">
        <v>25</v>
      </c>
      <c r="K14433" s="1" t="s">
        <v>26</v>
      </c>
      <c r="L14433" s="1" t="s">
        <v>25</v>
      </c>
      <c r="M14433" s="1" t="s">
        <v>26</v>
      </c>
      <c r="N14433" s="1" t="s">
        <v>26</v>
      </c>
      <c r="O14433" s="1" t="s">
        <v>26</v>
      </c>
      <c r="P14433" s="1">
        <v>0.24756131045612401</v>
      </c>
      <c r="Q14433" s="1">
        <v>0.81775846814448105</v>
      </c>
      <c r="R14433" s="1">
        <v>1.5059928466738099</v>
      </c>
      <c r="S14433" s="1">
        <v>1.60842491598873E-2</v>
      </c>
      <c r="T14433" s="1">
        <v>1.1838909241108799</v>
      </c>
      <c r="U14433" s="1" t="s">
        <v>27</v>
      </c>
    </row>
    <row r="14434" spans="1:21" x14ac:dyDescent="0.2">
      <c r="A14434" s="3" t="s">
        <v>16898</v>
      </c>
      <c r="B14434" s="1">
        <v>-0.417512616869052</v>
      </c>
      <c r="C14434" s="1">
        <v>0.24465325270673499</v>
      </c>
      <c r="D14434" s="1">
        <v>0.413925249907865</v>
      </c>
      <c r="E14434" s="1">
        <v>0.73265902662908999</v>
      </c>
      <c r="F14434" s="1">
        <v>0.54935614417424194</v>
      </c>
      <c r="G14434" s="1" t="s">
        <v>14623</v>
      </c>
      <c r="H14434" s="1" t="s">
        <v>16899</v>
      </c>
      <c r="I14434" s="1" t="s">
        <v>16900</v>
      </c>
      <c r="J14434" s="1" t="s">
        <v>25</v>
      </c>
      <c r="K14434" s="1" t="s">
        <v>26</v>
      </c>
      <c r="L14434" s="1" t="s">
        <v>25</v>
      </c>
      <c r="M14434" s="1" t="s">
        <v>26</v>
      </c>
      <c r="N14434" s="1" t="s">
        <v>26</v>
      </c>
      <c r="O14434" s="1" t="s">
        <v>26</v>
      </c>
      <c r="P14434" s="1">
        <v>0.38361510270898502</v>
      </c>
      <c r="Q14434" s="1">
        <v>2.7464236504817201</v>
      </c>
      <c r="R14434" s="1">
        <v>0.50121199073034295</v>
      </c>
      <c r="S14434" s="1">
        <v>9.5148651444956992E-3</v>
      </c>
      <c r="T14434" s="1">
        <v>0.40326082776667799</v>
      </c>
      <c r="U14434" s="1" t="s">
        <v>27</v>
      </c>
    </row>
    <row r="14435" spans="1:21" x14ac:dyDescent="0.2">
      <c r="A14435" s="3" t="s">
        <v>16901</v>
      </c>
      <c r="B14435" s="1">
        <v>6.8574213465001996</v>
      </c>
      <c r="C14435" s="4">
        <v>2.13543061499363E-73</v>
      </c>
      <c r="D14435" s="4">
        <v>3.6310784051841402E-71</v>
      </c>
      <c r="E14435" s="1">
        <v>0.206278103568349</v>
      </c>
      <c r="F14435" s="1">
        <v>24.039425361911398</v>
      </c>
      <c r="G14435" s="1" t="s">
        <v>11774</v>
      </c>
      <c r="H14435" s="1" t="s">
        <v>16902</v>
      </c>
      <c r="I14435" s="1" t="s">
        <v>16903</v>
      </c>
      <c r="J14435" s="1" t="s">
        <v>25</v>
      </c>
      <c r="K14435" s="1" t="s">
        <v>26</v>
      </c>
      <c r="L14435" s="1" t="s">
        <v>25</v>
      </c>
      <c r="M14435" s="1" t="s">
        <v>26</v>
      </c>
      <c r="N14435" s="1" t="s">
        <v>26</v>
      </c>
      <c r="O14435" s="1" t="s">
        <v>26</v>
      </c>
      <c r="P14435" s="1">
        <v>0.204348685301979</v>
      </c>
      <c r="Q14435" s="1">
        <v>0.41276938254578299</v>
      </c>
      <c r="R14435" s="1">
        <v>6.7335381894232903E-3</v>
      </c>
      <c r="S14435" s="1">
        <v>0</v>
      </c>
      <c r="T14435" s="1">
        <v>0.156804301743979</v>
      </c>
      <c r="U14435" s="1" t="s">
        <v>27</v>
      </c>
    </row>
    <row r="14436" spans="1:21" x14ac:dyDescent="0.2">
      <c r="A14436" s="3" t="s">
        <v>16904</v>
      </c>
      <c r="B14436" s="1">
        <v>-0.145727547723637</v>
      </c>
      <c r="C14436" s="1">
        <v>0.14542537222330201</v>
      </c>
      <c r="D14436" s="1">
        <v>0.26321831910853</v>
      </c>
      <c r="E14436" s="1">
        <v>14.198076060878099</v>
      </c>
      <c r="F14436" s="1">
        <v>12.8340418214775</v>
      </c>
      <c r="G14436" s="1" t="s">
        <v>14163</v>
      </c>
      <c r="H14436" s="1" t="s">
        <v>16905</v>
      </c>
      <c r="I14436" s="1" t="s">
        <v>16906</v>
      </c>
      <c r="J14436" s="1" t="s">
        <v>25</v>
      </c>
      <c r="K14436" s="1" t="s">
        <v>26</v>
      </c>
      <c r="L14436" s="1" t="s">
        <v>25</v>
      </c>
      <c r="M14436" s="1" t="s">
        <v>26</v>
      </c>
      <c r="N14436" s="1" t="s">
        <v>26</v>
      </c>
      <c r="O14436" s="1" t="s">
        <v>26</v>
      </c>
      <c r="P14436" s="1">
        <v>8.8332642634001797</v>
      </c>
      <c r="Q14436" s="1">
        <v>24.973155785072699</v>
      </c>
      <c r="R14436" s="1">
        <v>18.000582167505701</v>
      </c>
      <c r="S14436" s="1">
        <v>6.3486093612844696</v>
      </c>
      <c r="T14436" s="1">
        <v>8.1709345757337708</v>
      </c>
      <c r="U14436" s="1" t="s">
        <v>27</v>
      </c>
    </row>
    <row r="14437" spans="1:21" x14ac:dyDescent="0.2">
      <c r="A14437" s="3" t="s">
        <v>16907</v>
      </c>
      <c r="B14437" s="1">
        <v>-1.87357678687216</v>
      </c>
      <c r="C14437" s="4">
        <v>8.1935550024759307E-24</v>
      </c>
      <c r="D14437" s="4">
        <v>1.12473330827736E-22</v>
      </c>
      <c r="E14437" s="1">
        <v>5.5933192414952497</v>
      </c>
      <c r="F14437" s="1">
        <v>1.5251036020978299</v>
      </c>
      <c r="G14437" s="1" t="s">
        <v>14491</v>
      </c>
      <c r="H14437" s="1" t="s">
        <v>16908</v>
      </c>
      <c r="I14437" s="1" t="s">
        <v>16909</v>
      </c>
      <c r="J14437" s="1" t="s">
        <v>25</v>
      </c>
      <c r="K14437" s="1" t="s">
        <v>26</v>
      </c>
      <c r="L14437" s="1" t="s">
        <v>25</v>
      </c>
      <c r="M14437" s="1" t="s">
        <v>26</v>
      </c>
      <c r="N14437" s="1" t="s">
        <v>26</v>
      </c>
      <c r="O14437" s="1" t="s">
        <v>26</v>
      </c>
      <c r="P14437" s="1">
        <v>0.44363323077371902</v>
      </c>
      <c r="Q14437" s="1">
        <v>4.8295688725252797</v>
      </c>
      <c r="R14437" s="1">
        <v>3.2145841978049901</v>
      </c>
      <c r="S14437" s="1">
        <v>2.5001317614105698</v>
      </c>
      <c r="T14437" s="1">
        <v>2.7178166711870499</v>
      </c>
      <c r="U14437" s="1" t="s">
        <v>27</v>
      </c>
    </row>
    <row r="14438" spans="1:21" x14ac:dyDescent="0.2">
      <c r="A14438" s="3" t="s">
        <v>16910</v>
      </c>
      <c r="B14438" s="1">
        <v>0.62148277479192104</v>
      </c>
      <c r="C14438" s="4">
        <v>1.6800411258304001E-9</v>
      </c>
      <c r="D14438" s="4">
        <v>8.3445483757181293E-9</v>
      </c>
      <c r="E14438" s="1">
        <v>3.0700175214221401</v>
      </c>
      <c r="F14438" s="1">
        <v>4.7273917218303696</v>
      </c>
      <c r="G14438" s="1" t="s">
        <v>13935</v>
      </c>
      <c r="H14438" s="1" t="s">
        <v>16911</v>
      </c>
      <c r="I14438" s="1" t="s">
        <v>16912</v>
      </c>
      <c r="J14438" s="1" t="s">
        <v>25</v>
      </c>
      <c r="K14438" s="1" t="s">
        <v>26</v>
      </c>
      <c r="L14438" s="1" t="s">
        <v>25</v>
      </c>
      <c r="M14438" s="1" t="s">
        <v>26</v>
      </c>
      <c r="N14438" s="1" t="s">
        <v>26</v>
      </c>
      <c r="O14438" s="1" t="s">
        <v>26</v>
      </c>
      <c r="P14438" s="1">
        <v>3.7750842888191598</v>
      </c>
      <c r="Q14438" s="1">
        <v>2.07900529083477</v>
      </c>
      <c r="R14438" s="1">
        <v>2.6523079639957299</v>
      </c>
      <c r="S14438" s="1">
        <v>1.82088366564141</v>
      </c>
      <c r="T14438" s="1">
        <v>3.0553282910813202</v>
      </c>
      <c r="U14438" s="1" t="s">
        <v>27</v>
      </c>
    </row>
    <row r="14439" spans="1:21" x14ac:dyDescent="0.2">
      <c r="A14439" s="3" t="s">
        <v>16913</v>
      </c>
      <c r="B14439" s="1">
        <v>-0.59556981172455703</v>
      </c>
      <c r="C14439" s="1">
        <v>1.4685733378607599E-3</v>
      </c>
      <c r="D14439" s="1">
        <v>3.9297001761986203E-3</v>
      </c>
      <c r="E14439" s="1">
        <v>3.6385171376304699</v>
      </c>
      <c r="F14439" s="1">
        <v>2.4080634018509</v>
      </c>
      <c r="G14439" s="1" t="s">
        <v>13935</v>
      </c>
      <c r="H14439" s="1" t="s">
        <v>16914</v>
      </c>
      <c r="I14439" s="1" t="s">
        <v>16915</v>
      </c>
      <c r="J14439" s="1" t="s">
        <v>25</v>
      </c>
      <c r="K14439" s="1" t="s">
        <v>26</v>
      </c>
      <c r="L14439" s="1" t="s">
        <v>25</v>
      </c>
      <c r="M14439" s="1" t="s">
        <v>26</v>
      </c>
      <c r="N14439" s="1" t="s">
        <v>26</v>
      </c>
      <c r="O14439" s="1" t="s">
        <v>26</v>
      </c>
      <c r="P14439" s="1">
        <v>0.22325850994326199</v>
      </c>
      <c r="Q14439" s="1">
        <v>3.8910890829350699</v>
      </c>
      <c r="R14439" s="1">
        <v>0.73374337789091104</v>
      </c>
      <c r="S14439" s="1">
        <v>0.38671007948210601</v>
      </c>
      <c r="T14439" s="1">
        <v>2.9310748188406301</v>
      </c>
      <c r="U14439" s="1" t="s">
        <v>27</v>
      </c>
    </row>
    <row r="14440" spans="1:21" x14ac:dyDescent="0.2">
      <c r="A14440" s="3" t="s">
        <v>16916</v>
      </c>
      <c r="B14440" s="1">
        <v>-1.3021221509971299</v>
      </c>
      <c r="C14440" s="4">
        <v>6.8861810310698898E-10</v>
      </c>
      <c r="D14440" s="4">
        <v>3.5316135599619399E-9</v>
      </c>
      <c r="E14440" s="1">
        <v>5.1533962361068397</v>
      </c>
      <c r="F14440" s="1">
        <v>2.0896131860435001</v>
      </c>
      <c r="G14440" s="1" t="s">
        <v>14623</v>
      </c>
      <c r="H14440" s="1" t="s">
        <v>16917</v>
      </c>
      <c r="I14440" s="1" t="s">
        <v>16918</v>
      </c>
      <c r="J14440" s="1" t="s">
        <v>25</v>
      </c>
      <c r="K14440" s="1" t="s">
        <v>26</v>
      </c>
      <c r="L14440" s="1" t="s">
        <v>25</v>
      </c>
      <c r="M14440" s="1" t="s">
        <v>26</v>
      </c>
      <c r="N14440" s="1" t="s">
        <v>26</v>
      </c>
      <c r="O14440" s="1" t="s">
        <v>26</v>
      </c>
      <c r="P14440" s="1">
        <v>0.35198056088848001</v>
      </c>
      <c r="Q14440" s="1">
        <v>1.4334116163095401</v>
      </c>
      <c r="R14440" s="1">
        <v>5.6705177654224102</v>
      </c>
      <c r="S14440" s="1">
        <v>5.0643578920798804</v>
      </c>
      <c r="T14440" s="1">
        <v>8.3715736496908608</v>
      </c>
      <c r="U14440" s="1" t="s">
        <v>27</v>
      </c>
    </row>
    <row r="14441" spans="1:21" x14ac:dyDescent="0.2">
      <c r="A14441" s="3" t="s">
        <v>16919</v>
      </c>
      <c r="B14441" s="1">
        <v>6.9825038092517E-2</v>
      </c>
      <c r="C14441" s="1">
        <v>0.61121732292015096</v>
      </c>
      <c r="D14441" s="1">
        <v>0.88520568475666594</v>
      </c>
      <c r="E14441" s="1">
        <v>2.2415986102213199</v>
      </c>
      <c r="F14441" s="1">
        <v>2.3529446993584799</v>
      </c>
      <c r="G14441" s="1" t="s">
        <v>14109</v>
      </c>
      <c r="H14441" s="1" t="s">
        <v>16920</v>
      </c>
      <c r="I14441" s="1" t="s">
        <v>16921</v>
      </c>
      <c r="J14441" s="1" t="s">
        <v>25</v>
      </c>
      <c r="K14441" s="1" t="s">
        <v>26</v>
      </c>
      <c r="L14441" s="1" t="s">
        <v>25</v>
      </c>
      <c r="M14441" s="1" t="s">
        <v>26</v>
      </c>
      <c r="N14441" s="1" t="s">
        <v>26</v>
      </c>
      <c r="O14441" s="1" t="s">
        <v>26</v>
      </c>
      <c r="P14441" s="1">
        <v>3.3052499924125698</v>
      </c>
      <c r="Q14441" s="1">
        <v>2.1015263090431899</v>
      </c>
      <c r="R14441" s="1">
        <v>1.4826485347863201</v>
      </c>
      <c r="S14441" s="1">
        <v>1.6879260701655301</v>
      </c>
      <c r="T14441" s="1">
        <v>3.34266935039786</v>
      </c>
      <c r="U14441" s="1" t="s">
        <v>27</v>
      </c>
    </row>
    <row r="14442" spans="1:21" x14ac:dyDescent="0.2">
      <c r="A14442" s="3" t="s">
        <v>16922</v>
      </c>
      <c r="B14442" s="1">
        <v>-2.0757865003774301</v>
      </c>
      <c r="C14442" s="1">
        <v>1.7838241823634901E-2</v>
      </c>
      <c r="D14442" s="1">
        <v>3.9841907061374797E-2</v>
      </c>
      <c r="E14442" s="1">
        <v>5.5337689830553998E-3</v>
      </c>
      <c r="F14442" s="1">
        <v>3.1994411833643702E-4</v>
      </c>
      <c r="G14442" s="1" t="s">
        <v>11872</v>
      </c>
      <c r="H14442" s="1" t="s">
        <v>16923</v>
      </c>
      <c r="I14442" s="1" t="s">
        <v>16924</v>
      </c>
      <c r="J14442" s="1" t="s">
        <v>25</v>
      </c>
      <c r="K14442" s="1" t="s">
        <v>26</v>
      </c>
      <c r="L14442" s="1" t="s">
        <v>25</v>
      </c>
      <c r="M14442" s="1" t="s">
        <v>26</v>
      </c>
      <c r="N14442" s="1" t="s">
        <v>26</v>
      </c>
      <c r="O14442" s="1" t="s">
        <v>26</v>
      </c>
      <c r="P14442" s="1">
        <v>0</v>
      </c>
      <c r="Q14442" s="1">
        <v>0</v>
      </c>
      <c r="R14442" s="1">
        <v>0</v>
      </c>
      <c r="S14442" s="1">
        <v>0</v>
      </c>
      <c r="T14442" s="1">
        <v>0</v>
      </c>
      <c r="U14442" s="1" t="s">
        <v>27</v>
      </c>
    </row>
    <row r="14443" spans="1:21" x14ac:dyDescent="0.2">
      <c r="A14443" s="3" t="s">
        <v>16925</v>
      </c>
      <c r="B14443" s="1">
        <v>-1.8085762079945</v>
      </c>
      <c r="C14443" s="4">
        <v>8.2451943046138898E-7</v>
      </c>
      <c r="D14443" s="4">
        <v>3.2068286049597598E-6</v>
      </c>
      <c r="E14443" s="1">
        <v>0.194500703596832</v>
      </c>
      <c r="F14443" s="1">
        <v>5.5107516485570503E-2</v>
      </c>
      <c r="G14443" s="1" t="s">
        <v>14487</v>
      </c>
      <c r="H14443" s="1" t="s">
        <v>16926</v>
      </c>
      <c r="I14443" s="1" t="s">
        <v>16927</v>
      </c>
      <c r="J14443" s="1" t="s">
        <v>25</v>
      </c>
      <c r="K14443" s="1" t="s">
        <v>26</v>
      </c>
      <c r="L14443" s="1" t="s">
        <v>25</v>
      </c>
      <c r="M14443" s="1" t="s">
        <v>26</v>
      </c>
      <c r="N14443" s="1" t="s">
        <v>26</v>
      </c>
      <c r="O14443" s="1" t="s">
        <v>26</v>
      </c>
      <c r="P14443" s="1">
        <v>2.4785077662886198E-3</v>
      </c>
      <c r="Q14443" s="1">
        <v>7.6233675976109397E-3</v>
      </c>
      <c r="R14443" s="1">
        <v>0.103794270954184</v>
      </c>
      <c r="S14443" s="1">
        <v>0</v>
      </c>
      <c r="T14443" s="1">
        <v>2.0696510836348501</v>
      </c>
      <c r="U14443" s="1" t="s">
        <v>27</v>
      </c>
    </row>
    <row r="14444" spans="1:21" x14ac:dyDescent="0.2">
      <c r="A14444" s="3" t="s">
        <v>16928</v>
      </c>
      <c r="B14444" s="1">
        <v>-2.1512050952778798</v>
      </c>
      <c r="C14444" s="4">
        <v>2.1001622102857E-15</v>
      </c>
      <c r="D14444" s="4">
        <v>1.6398200609584799E-14</v>
      </c>
      <c r="E14444" s="1">
        <v>3.1714963762633102</v>
      </c>
      <c r="F14444" s="1">
        <v>0.71414131497942102</v>
      </c>
      <c r="G14444" s="1" t="s">
        <v>14623</v>
      </c>
      <c r="H14444" s="1" t="s">
        <v>16929</v>
      </c>
      <c r="I14444" s="1" t="s">
        <v>16930</v>
      </c>
      <c r="J14444" s="1" t="s">
        <v>25</v>
      </c>
      <c r="K14444" s="1" t="s">
        <v>26</v>
      </c>
      <c r="L14444" s="1" t="s">
        <v>25</v>
      </c>
      <c r="M14444" s="1" t="s">
        <v>26</v>
      </c>
      <c r="N14444" s="1" t="s">
        <v>26</v>
      </c>
      <c r="O14444" s="1" t="s">
        <v>25</v>
      </c>
      <c r="P14444" s="1">
        <v>0.57396264243093797</v>
      </c>
      <c r="Q14444" s="1">
        <v>10.163667693199599</v>
      </c>
      <c r="R14444" s="1">
        <v>1.6400803712711001</v>
      </c>
      <c r="S14444" s="1">
        <v>0.15861481203338201</v>
      </c>
      <c r="T14444" s="1">
        <v>2.3867002405424702</v>
      </c>
      <c r="U14444" s="1" t="s">
        <v>27</v>
      </c>
    </row>
    <row r="14445" spans="1:21" x14ac:dyDescent="0.2">
      <c r="A14445" s="3" t="s">
        <v>16931</v>
      </c>
      <c r="B14445" s="1">
        <v>1.57107153229108</v>
      </c>
      <c r="C14445" s="1">
        <v>1.1510315977996901E-2</v>
      </c>
      <c r="D14445" s="1">
        <v>2.6674070430083501E-2</v>
      </c>
      <c r="E14445" s="1">
        <v>0.19102043026027099</v>
      </c>
      <c r="F14445" s="1">
        <v>0.56913347225074895</v>
      </c>
      <c r="G14445" s="1" t="s">
        <v>11872</v>
      </c>
      <c r="H14445" s="1" t="s">
        <v>16932</v>
      </c>
      <c r="I14445" s="1" t="s">
        <v>16933</v>
      </c>
      <c r="J14445" s="1" t="s">
        <v>25</v>
      </c>
      <c r="K14445" s="1" t="s">
        <v>26</v>
      </c>
      <c r="L14445" s="1" t="s">
        <v>25</v>
      </c>
      <c r="M14445" s="1" t="s">
        <v>26</v>
      </c>
      <c r="N14445" s="1" t="s">
        <v>26</v>
      </c>
      <c r="O14445" s="1" t="s">
        <v>26</v>
      </c>
      <c r="P14445" s="1">
        <v>1.50010245924126</v>
      </c>
      <c r="Q14445" s="1">
        <v>0</v>
      </c>
      <c r="R14445" s="1">
        <v>0</v>
      </c>
      <c r="S14445" s="1">
        <v>3.5896819169991098E-3</v>
      </c>
      <c r="T14445" s="1">
        <v>8.6296071842790496E-3</v>
      </c>
      <c r="U14445" s="1" t="s">
        <v>27</v>
      </c>
    </row>
    <row r="14446" spans="1:21" x14ac:dyDescent="0.2">
      <c r="A14446" s="3" t="s">
        <v>16934</v>
      </c>
      <c r="B14446" s="1">
        <v>3.1463250166205499E-2</v>
      </c>
      <c r="C14446" s="1">
        <v>0.87022138130809201</v>
      </c>
      <c r="D14446" s="1">
        <v>1</v>
      </c>
      <c r="E14446" s="1">
        <v>1.2530987116529899</v>
      </c>
      <c r="F14446" s="1">
        <v>1.2773969796379001</v>
      </c>
      <c r="G14446" s="1" t="s">
        <v>14043</v>
      </c>
      <c r="H14446" s="1" t="s">
        <v>16935</v>
      </c>
      <c r="I14446" s="1" t="s">
        <v>16936</v>
      </c>
      <c r="J14446" s="1" t="s">
        <v>25</v>
      </c>
      <c r="K14446" s="1" t="s">
        <v>26</v>
      </c>
      <c r="L14446" s="1" t="s">
        <v>25</v>
      </c>
      <c r="M14446" s="1" t="s">
        <v>26</v>
      </c>
      <c r="N14446" s="1" t="s">
        <v>26</v>
      </c>
      <c r="O14446" s="1" t="s">
        <v>26</v>
      </c>
      <c r="P14446" s="1">
        <v>1.4594623607719099</v>
      </c>
      <c r="Q14446" s="1">
        <v>1.17142448548892</v>
      </c>
      <c r="R14446" s="1">
        <v>0.55049680314565497</v>
      </c>
      <c r="S14446" s="1">
        <v>0.89538571893520702</v>
      </c>
      <c r="T14446" s="1">
        <v>0.73620630915684304</v>
      </c>
      <c r="U14446" s="1" t="s">
        <v>27</v>
      </c>
    </row>
    <row r="14447" spans="1:21" x14ac:dyDescent="0.2">
      <c r="A14447" s="3" t="s">
        <v>16937</v>
      </c>
      <c r="B14447" s="1">
        <v>-5.28434948342335E-2</v>
      </c>
      <c r="C14447" s="1">
        <v>0.77083782725189798</v>
      </c>
      <c r="D14447" s="1">
        <v>1</v>
      </c>
      <c r="E14447" s="1">
        <v>132.10890122654999</v>
      </c>
      <c r="F14447" s="1">
        <v>127.35758009106</v>
      </c>
      <c r="G14447" s="1" t="s">
        <v>15376</v>
      </c>
      <c r="H14447" s="1" t="s">
        <v>16938</v>
      </c>
      <c r="I14447" s="1" t="s">
        <v>16939</v>
      </c>
      <c r="J14447" s="1" t="s">
        <v>25</v>
      </c>
      <c r="K14447" s="1" t="s">
        <v>26</v>
      </c>
      <c r="L14447" s="1" t="s">
        <v>25</v>
      </c>
      <c r="M14447" s="1" t="s">
        <v>26</v>
      </c>
      <c r="N14447" s="1" t="s">
        <v>26</v>
      </c>
      <c r="O14447" s="1" t="s">
        <v>26</v>
      </c>
      <c r="P14447" s="1">
        <v>26.953235513263898</v>
      </c>
      <c r="Q14447" s="1">
        <v>162.97292701477599</v>
      </c>
      <c r="R14447" s="1">
        <v>44.951061376058497</v>
      </c>
      <c r="S14447" s="1">
        <v>52.598347568556598</v>
      </c>
      <c r="T14447" s="1">
        <v>224.04175542405301</v>
      </c>
      <c r="U14447" s="1" t="s">
        <v>27</v>
      </c>
    </row>
    <row r="14448" spans="1:21" x14ac:dyDescent="0.2">
      <c r="A14448" s="3" t="s">
        <v>16940</v>
      </c>
      <c r="B14448" s="1">
        <v>-0.33343408344733599</v>
      </c>
      <c r="C14448" s="1">
        <v>3.2765618550983997E-4</v>
      </c>
      <c r="D14448" s="1">
        <v>9.5632259325136503E-4</v>
      </c>
      <c r="E14448" s="1">
        <v>7.72321177662125</v>
      </c>
      <c r="F14448" s="1">
        <v>6.1291905052047797</v>
      </c>
      <c r="G14448" s="1" t="s">
        <v>14163</v>
      </c>
      <c r="H14448" s="1" t="s">
        <v>16941</v>
      </c>
      <c r="I14448" s="1" t="s">
        <v>16942</v>
      </c>
      <c r="J14448" s="1" t="s">
        <v>25</v>
      </c>
      <c r="K14448" s="1" t="s">
        <v>26</v>
      </c>
      <c r="L14448" s="1" t="s">
        <v>25</v>
      </c>
      <c r="M14448" s="1" t="s">
        <v>26</v>
      </c>
      <c r="N14448" s="1" t="s">
        <v>26</v>
      </c>
      <c r="O14448" s="1" t="s">
        <v>26</v>
      </c>
      <c r="P14448" s="1">
        <v>8.8396846142451402</v>
      </c>
      <c r="Q14448" s="1">
        <v>7.3585487313181401</v>
      </c>
      <c r="R14448" s="1">
        <v>6.40268286301181</v>
      </c>
      <c r="S14448" s="1">
        <v>14.351895223714401</v>
      </c>
      <c r="T14448" s="1">
        <v>4.8943710047822497</v>
      </c>
      <c r="U14448" s="1" t="s">
        <v>27</v>
      </c>
    </row>
    <row r="14449" spans="1:21" x14ac:dyDescent="0.2">
      <c r="A14449" s="3" t="s">
        <v>16943</v>
      </c>
      <c r="B14449" s="1">
        <v>2.6087363100635099</v>
      </c>
      <c r="C14449" s="4">
        <v>2.2535927146494901E-63</v>
      </c>
      <c r="D14449" s="4">
        <v>2.51379252948292E-61</v>
      </c>
      <c r="E14449" s="1">
        <v>3.46481044583803</v>
      </c>
      <c r="F14449" s="1">
        <v>21.138110942287199</v>
      </c>
      <c r="G14449" s="1" t="s">
        <v>11774</v>
      </c>
      <c r="H14449" s="1" t="s">
        <v>16944</v>
      </c>
      <c r="I14449" s="1" t="s">
        <v>16945</v>
      </c>
      <c r="J14449" s="1" t="s">
        <v>25</v>
      </c>
      <c r="K14449" s="1" t="s">
        <v>26</v>
      </c>
      <c r="L14449" s="1" t="s">
        <v>25</v>
      </c>
      <c r="M14449" s="1" t="s">
        <v>26</v>
      </c>
      <c r="N14449" s="1" t="s">
        <v>26</v>
      </c>
      <c r="O14449" s="1" t="s">
        <v>26</v>
      </c>
      <c r="P14449" s="1">
        <v>4.36631754895269</v>
      </c>
      <c r="Q14449" s="1">
        <v>2.6510754054875298</v>
      </c>
      <c r="R14449" s="1">
        <v>4.5168167282035201</v>
      </c>
      <c r="S14449" s="1">
        <v>1.5386346398034001</v>
      </c>
      <c r="T14449" s="1">
        <v>1.70635506327938</v>
      </c>
      <c r="U14449" s="1" t="s">
        <v>27</v>
      </c>
    </row>
    <row r="14450" spans="1:21" x14ac:dyDescent="0.2">
      <c r="A14450" s="3" t="s">
        <v>16946</v>
      </c>
      <c r="B14450" s="1">
        <v>0.704225272218161</v>
      </c>
      <c r="C14450" s="4">
        <v>1.29892946995335E-7</v>
      </c>
      <c r="D14450" s="4">
        <v>5.4564429711311297E-7</v>
      </c>
      <c r="E14450" s="1">
        <v>1.04183688306801</v>
      </c>
      <c r="F14450" s="1">
        <v>1.6988918135051201</v>
      </c>
      <c r="G14450" s="1" t="s">
        <v>14043</v>
      </c>
      <c r="H14450" s="1" t="s">
        <v>16947</v>
      </c>
      <c r="I14450" s="1" t="s">
        <v>16948</v>
      </c>
      <c r="J14450" s="1" t="s">
        <v>25</v>
      </c>
      <c r="K14450" s="1" t="s">
        <v>26</v>
      </c>
      <c r="L14450" s="1" t="s">
        <v>25</v>
      </c>
      <c r="M14450" s="1" t="s">
        <v>26</v>
      </c>
      <c r="N14450" s="1" t="s">
        <v>26</v>
      </c>
      <c r="O14450" s="1" t="s">
        <v>26</v>
      </c>
      <c r="P14450" s="1">
        <v>1.3600518370325601</v>
      </c>
      <c r="Q14450" s="1">
        <v>0.73256758842545999</v>
      </c>
      <c r="R14450" s="1">
        <v>0.99428085417996903</v>
      </c>
      <c r="S14450" s="1">
        <v>0.63055447347437998</v>
      </c>
      <c r="T14450" s="1">
        <v>0.54679489405818205</v>
      </c>
      <c r="U14450" s="1" t="s">
        <v>27</v>
      </c>
    </row>
    <row r="14451" spans="1:21" x14ac:dyDescent="0.2">
      <c r="A14451" s="3" t="s">
        <v>16949</v>
      </c>
      <c r="B14451" s="1">
        <v>9.6028660874541497E-2</v>
      </c>
      <c r="C14451" s="1">
        <v>0.48526895219814298</v>
      </c>
      <c r="D14451" s="1">
        <v>0.73563929414658502</v>
      </c>
      <c r="E14451" s="1">
        <v>3.9333566639497501</v>
      </c>
      <c r="F14451" s="1">
        <v>4.2035944362845203</v>
      </c>
      <c r="G14451" s="1" t="s">
        <v>14043</v>
      </c>
      <c r="H14451" s="1" t="s">
        <v>16950</v>
      </c>
      <c r="I14451" s="1" t="s">
        <v>16951</v>
      </c>
      <c r="J14451" s="1" t="s">
        <v>25</v>
      </c>
      <c r="K14451" s="1" t="s">
        <v>26</v>
      </c>
      <c r="L14451" s="1" t="s">
        <v>25</v>
      </c>
      <c r="M14451" s="1" t="s">
        <v>26</v>
      </c>
      <c r="N14451" s="1" t="s">
        <v>26</v>
      </c>
      <c r="O14451" s="1" t="s">
        <v>26</v>
      </c>
      <c r="P14451" s="1">
        <v>3.8550622841426101</v>
      </c>
      <c r="Q14451" s="1">
        <v>3.1914378808926802</v>
      </c>
      <c r="R14451" s="1">
        <v>3.3748201877403998</v>
      </c>
      <c r="S14451" s="1">
        <v>4.0937594443462304</v>
      </c>
      <c r="T14451" s="1">
        <v>1.86202778399459</v>
      </c>
      <c r="U14451" s="1" t="s">
        <v>27</v>
      </c>
    </row>
    <row r="14452" spans="1:21" x14ac:dyDescent="0.2">
      <c r="A14452" s="3" t="s">
        <v>16952</v>
      </c>
      <c r="B14452" s="1">
        <v>-0.718263979941965</v>
      </c>
      <c r="C14452" s="4">
        <v>6.6014019487526506E-14</v>
      </c>
      <c r="D14452" s="4">
        <v>4.6137843469646802E-13</v>
      </c>
      <c r="E14452" s="1">
        <v>1.4675606660296301</v>
      </c>
      <c r="F14452" s="1">
        <v>0.89199525372623101</v>
      </c>
      <c r="G14452" s="1" t="s">
        <v>14043</v>
      </c>
      <c r="H14452" s="1" t="s">
        <v>16953</v>
      </c>
      <c r="I14452" s="1" t="s">
        <v>16954</v>
      </c>
      <c r="J14452" s="1" t="s">
        <v>25</v>
      </c>
      <c r="K14452" s="1" t="s">
        <v>26</v>
      </c>
      <c r="L14452" s="1" t="s">
        <v>25</v>
      </c>
      <c r="M14452" s="1" t="s">
        <v>26</v>
      </c>
      <c r="N14452" s="1" t="s">
        <v>26</v>
      </c>
      <c r="O14452" s="1" t="s">
        <v>26</v>
      </c>
      <c r="P14452" s="1">
        <v>1.07405481949052</v>
      </c>
      <c r="Q14452" s="1">
        <v>1.6753491405774501</v>
      </c>
      <c r="R14452" s="1">
        <v>1.2486473575233601</v>
      </c>
      <c r="S14452" s="1">
        <v>1.2082970431239299</v>
      </c>
      <c r="T14452" s="1">
        <v>0.79057195968889804</v>
      </c>
      <c r="U14452" s="1" t="s">
        <v>27</v>
      </c>
    </row>
    <row r="14453" spans="1:21" x14ac:dyDescent="0.2">
      <c r="A14453" s="3" t="s">
        <v>16955</v>
      </c>
      <c r="B14453" s="1">
        <v>-0.29195777805708301</v>
      </c>
      <c r="C14453" s="1">
        <v>3.0189613622706398E-3</v>
      </c>
      <c r="D14453" s="1">
        <v>7.6961574210585998E-3</v>
      </c>
      <c r="E14453" s="1">
        <v>4.0551297439557299</v>
      </c>
      <c r="F14453" s="1">
        <v>3.3139169510891202</v>
      </c>
      <c r="G14453" s="1" t="s">
        <v>13935</v>
      </c>
      <c r="H14453" s="1" t="s">
        <v>16956</v>
      </c>
      <c r="I14453" s="1" t="s">
        <v>16957</v>
      </c>
      <c r="J14453" s="1" t="s">
        <v>25</v>
      </c>
      <c r="K14453" s="1" t="s">
        <v>26</v>
      </c>
      <c r="L14453" s="1" t="s">
        <v>25</v>
      </c>
      <c r="M14453" s="1" t="s">
        <v>26</v>
      </c>
      <c r="N14453" s="1" t="s">
        <v>26</v>
      </c>
      <c r="O14453" s="1" t="s">
        <v>26</v>
      </c>
      <c r="P14453" s="1">
        <v>6.3940442834822901</v>
      </c>
      <c r="Q14453" s="1">
        <v>3.24608089897486</v>
      </c>
      <c r="R14453" s="1">
        <v>3.6331554231014098</v>
      </c>
      <c r="S14453" s="1">
        <v>3.9691429434827898</v>
      </c>
      <c r="T14453" s="1">
        <v>2.3398967959251</v>
      </c>
      <c r="U14453" s="1" t="s">
        <v>27</v>
      </c>
    </row>
    <row r="14454" spans="1:21" x14ac:dyDescent="0.2">
      <c r="A14454" s="3" t="s">
        <v>16958</v>
      </c>
      <c r="B14454" s="1">
        <v>0.67413215066126098</v>
      </c>
      <c r="C14454" s="4">
        <v>4.5373217999181699E-6</v>
      </c>
      <c r="D14454" s="4">
        <v>1.6396271138190699E-5</v>
      </c>
      <c r="E14454" s="1">
        <v>2.3188458461028598</v>
      </c>
      <c r="F14454" s="1">
        <v>3.70229126827281</v>
      </c>
      <c r="G14454" s="1" t="s">
        <v>14043</v>
      </c>
      <c r="H14454" s="1" t="s">
        <v>16959</v>
      </c>
      <c r="I14454" s="1" t="s">
        <v>16960</v>
      </c>
      <c r="J14454" s="1" t="s">
        <v>25</v>
      </c>
      <c r="K14454" s="1" t="s">
        <v>26</v>
      </c>
      <c r="L14454" s="1" t="s">
        <v>25</v>
      </c>
      <c r="M14454" s="1" t="s">
        <v>26</v>
      </c>
      <c r="N14454" s="1" t="s">
        <v>26</v>
      </c>
      <c r="O14454" s="1" t="s">
        <v>25</v>
      </c>
      <c r="P14454" s="1">
        <v>3.2239776671765199</v>
      </c>
      <c r="Q14454" s="1">
        <v>2.0887591890581301</v>
      </c>
      <c r="R14454" s="1">
        <v>1.2830198145773699</v>
      </c>
      <c r="S14454" s="1">
        <v>1.2153005990474</v>
      </c>
      <c r="T14454" s="1">
        <v>1.66865008133556</v>
      </c>
      <c r="U14454" s="1" t="s">
        <v>27</v>
      </c>
    </row>
    <row r="14455" spans="1:21" x14ac:dyDescent="0.2">
      <c r="A14455" s="3" t="s">
        <v>16961</v>
      </c>
      <c r="B14455" s="1">
        <v>-1.18667539546969</v>
      </c>
      <c r="C14455" s="4">
        <v>3.8150510422839499E-5</v>
      </c>
      <c r="D14455" s="1">
        <v>1.2497905537815101E-4</v>
      </c>
      <c r="E14455" s="1">
        <v>0.233481092459525</v>
      </c>
      <c r="F14455" s="1">
        <v>0.101755095806726</v>
      </c>
      <c r="G14455" s="1" t="s">
        <v>14043</v>
      </c>
      <c r="H14455" s="1" t="s">
        <v>16962</v>
      </c>
      <c r="I14455" s="1" t="s">
        <v>16963</v>
      </c>
      <c r="J14455" s="1" t="s">
        <v>25</v>
      </c>
      <c r="K14455" s="1" t="s">
        <v>26</v>
      </c>
      <c r="L14455" s="1" t="s">
        <v>25</v>
      </c>
      <c r="M14455" s="1" t="s">
        <v>26</v>
      </c>
      <c r="N14455" s="1" t="s">
        <v>26</v>
      </c>
      <c r="O14455" s="1" t="s">
        <v>26</v>
      </c>
      <c r="P14455" s="1">
        <v>0.19968834932716401</v>
      </c>
      <c r="Q14455" s="1">
        <v>0.15751675571491</v>
      </c>
      <c r="R14455" s="1">
        <v>0.155955391661698</v>
      </c>
      <c r="S14455" s="1">
        <v>3.7652598694911797E-2</v>
      </c>
      <c r="T14455" s="1">
        <v>0.16030753183771099</v>
      </c>
      <c r="U14455" s="1" t="s">
        <v>27</v>
      </c>
    </row>
    <row r="14456" spans="1:21" x14ac:dyDescent="0.2">
      <c r="A14456" s="3" t="s">
        <v>16964</v>
      </c>
      <c r="B14456" s="1">
        <v>-0.23899309342970501</v>
      </c>
      <c r="C14456" s="1">
        <v>1.9396199398289401E-2</v>
      </c>
      <c r="D14456" s="1">
        <v>4.2984234475336398E-2</v>
      </c>
      <c r="E14456" s="1">
        <v>3.17994678582708</v>
      </c>
      <c r="F14456" s="1">
        <v>2.6958999306850902</v>
      </c>
      <c r="G14456" s="1" t="s">
        <v>14043</v>
      </c>
      <c r="H14456" s="1" t="s">
        <v>16965</v>
      </c>
      <c r="I14456" s="1" t="s">
        <v>16966</v>
      </c>
      <c r="J14456" s="1" t="s">
        <v>25</v>
      </c>
      <c r="K14456" s="1" t="s">
        <v>26</v>
      </c>
      <c r="L14456" s="1" t="s">
        <v>25</v>
      </c>
      <c r="M14456" s="1" t="s">
        <v>26</v>
      </c>
      <c r="N14456" s="1" t="s">
        <v>26</v>
      </c>
      <c r="O14456" s="1" t="s">
        <v>26</v>
      </c>
      <c r="P14456" s="1">
        <v>2.7814596178575299</v>
      </c>
      <c r="Q14456" s="1">
        <v>3.41735008227535</v>
      </c>
      <c r="R14456" s="1">
        <v>1.73795465135995</v>
      </c>
      <c r="S14456" s="1">
        <v>1.4754583023910299</v>
      </c>
      <c r="T14456" s="1">
        <v>3.7954634452962699</v>
      </c>
      <c r="U14456" s="1" t="s">
        <v>27</v>
      </c>
    </row>
    <row r="14457" spans="1:21" x14ac:dyDescent="0.2">
      <c r="A14457" s="3" t="s">
        <v>16967</v>
      </c>
      <c r="B14457" s="1">
        <v>-1.7704525326859299</v>
      </c>
      <c r="C14457" s="4">
        <v>4.5492382560707398E-19</v>
      </c>
      <c r="D14457" s="4">
        <v>4.5650353590470202E-18</v>
      </c>
      <c r="E14457" s="1">
        <v>1.22710131173063</v>
      </c>
      <c r="F14457" s="1">
        <v>0.35918419538655899</v>
      </c>
      <c r="G14457" s="1" t="s">
        <v>14043</v>
      </c>
      <c r="H14457" s="1" t="s">
        <v>16968</v>
      </c>
      <c r="I14457" s="1" t="s">
        <v>16969</v>
      </c>
      <c r="J14457" s="1" t="s">
        <v>25</v>
      </c>
      <c r="K14457" s="1" t="s">
        <v>26</v>
      </c>
      <c r="L14457" s="1" t="s">
        <v>25</v>
      </c>
      <c r="M14457" s="1" t="s">
        <v>26</v>
      </c>
      <c r="N14457" s="1" t="s">
        <v>26</v>
      </c>
      <c r="O14457" s="1" t="s">
        <v>26</v>
      </c>
      <c r="P14457" s="1">
        <v>0.38714530139287201</v>
      </c>
      <c r="Q14457" s="1">
        <v>1.3621158656635901</v>
      </c>
      <c r="R14457" s="1">
        <v>0.74025068345229705</v>
      </c>
      <c r="S14457" s="1">
        <v>8.5722342059558906E-2</v>
      </c>
      <c r="T14457" s="1">
        <v>3.2429879077700901</v>
      </c>
      <c r="U14457" s="1" t="s">
        <v>27</v>
      </c>
    </row>
    <row r="14458" spans="1:21" x14ac:dyDescent="0.2">
      <c r="A14458" s="3" t="s">
        <v>16970</v>
      </c>
      <c r="B14458" s="1">
        <v>0.39212080812991501</v>
      </c>
      <c r="C14458" s="1">
        <v>6.9996386434477403E-3</v>
      </c>
      <c r="D14458" s="1">
        <v>1.68366259568297E-2</v>
      </c>
      <c r="E14458" s="1">
        <v>0.87566860737388896</v>
      </c>
      <c r="F14458" s="1">
        <v>1.15289785581702</v>
      </c>
      <c r="G14458" s="1" t="s">
        <v>14043</v>
      </c>
      <c r="H14458" s="1" t="s">
        <v>16971</v>
      </c>
      <c r="I14458" s="1" t="s">
        <v>16972</v>
      </c>
      <c r="J14458" s="1" t="s">
        <v>25</v>
      </c>
      <c r="K14458" s="1" t="s">
        <v>26</v>
      </c>
      <c r="L14458" s="1" t="s">
        <v>25</v>
      </c>
      <c r="M14458" s="1" t="s">
        <v>26</v>
      </c>
      <c r="N14458" s="1" t="s">
        <v>26</v>
      </c>
      <c r="O14458" s="1" t="s">
        <v>26</v>
      </c>
      <c r="P14458" s="1">
        <v>1.7664668949590301</v>
      </c>
      <c r="Q14458" s="1">
        <v>0.68168070918275703</v>
      </c>
      <c r="R14458" s="1">
        <v>0.58478104519569696</v>
      </c>
      <c r="S14458" s="1">
        <v>2.18320007834697E-2</v>
      </c>
      <c r="T14458" s="1">
        <v>0.78683872102427299</v>
      </c>
      <c r="U14458" s="1" t="s">
        <v>27</v>
      </c>
    </row>
    <row r="14459" spans="1:21" x14ac:dyDescent="0.2">
      <c r="A14459" s="3" t="s">
        <v>16973</v>
      </c>
      <c r="B14459" s="1">
        <v>-7.4425493442143401E-2</v>
      </c>
      <c r="C14459" s="1">
        <v>0.45030618897688401</v>
      </c>
      <c r="D14459" s="1">
        <v>0.69033086165327395</v>
      </c>
      <c r="E14459" s="1">
        <v>1.4235345176735299</v>
      </c>
      <c r="F14459" s="1">
        <v>1.3557733226383899</v>
      </c>
      <c r="G14459" s="1" t="s">
        <v>14043</v>
      </c>
      <c r="H14459" s="1" t="s">
        <v>16974</v>
      </c>
      <c r="I14459" s="1" t="s">
        <v>16975</v>
      </c>
      <c r="J14459" s="1" t="s">
        <v>25</v>
      </c>
      <c r="K14459" s="1" t="s">
        <v>26</v>
      </c>
      <c r="L14459" s="1" t="s">
        <v>25</v>
      </c>
      <c r="M14459" s="1" t="s">
        <v>26</v>
      </c>
      <c r="N14459" s="1" t="s">
        <v>26</v>
      </c>
      <c r="O14459" s="1" t="s">
        <v>26</v>
      </c>
      <c r="P14459" s="1">
        <v>1.10775803281126</v>
      </c>
      <c r="Q14459" s="1">
        <v>1.4092865924490701</v>
      </c>
      <c r="R14459" s="1">
        <v>0.789480863198181</v>
      </c>
      <c r="S14459" s="1">
        <v>0.715201060287454</v>
      </c>
      <c r="T14459" s="1">
        <v>1.26677941119266</v>
      </c>
      <c r="U14459" s="1" t="s">
        <v>27</v>
      </c>
    </row>
    <row r="14460" spans="1:21" x14ac:dyDescent="0.2">
      <c r="A14460" s="3" t="s">
        <v>16976</v>
      </c>
      <c r="B14460" s="1">
        <v>-0.27168678334110502</v>
      </c>
      <c r="C14460" s="1">
        <v>1.7415122302773399E-3</v>
      </c>
      <c r="D14460" s="1">
        <v>4.6094040252115803E-3</v>
      </c>
      <c r="E14460" s="1">
        <v>4.8560905068046401</v>
      </c>
      <c r="F14460" s="1">
        <v>4.0211067792906503</v>
      </c>
      <c r="G14460" s="1" t="s">
        <v>14043</v>
      </c>
      <c r="H14460" s="1" t="s">
        <v>16977</v>
      </c>
      <c r="I14460" s="1" t="s">
        <v>16978</v>
      </c>
      <c r="J14460" s="1" t="s">
        <v>25</v>
      </c>
      <c r="K14460" s="1" t="s">
        <v>26</v>
      </c>
      <c r="L14460" s="1" t="s">
        <v>25</v>
      </c>
      <c r="M14460" s="1" t="s">
        <v>26</v>
      </c>
      <c r="N14460" s="1" t="s">
        <v>26</v>
      </c>
      <c r="O14460" s="1" t="s">
        <v>26</v>
      </c>
      <c r="P14460" s="1">
        <v>4.26054339346953</v>
      </c>
      <c r="Q14460" s="1">
        <v>3.7799708217962298</v>
      </c>
      <c r="R14460" s="1">
        <v>3.54669715025834</v>
      </c>
      <c r="S14460" s="1">
        <v>3.6303170387638901</v>
      </c>
      <c r="T14460" s="1">
        <v>4.1913291658906102</v>
      </c>
      <c r="U14460" s="1" t="s">
        <v>27</v>
      </c>
    </row>
    <row r="14461" spans="1:21" x14ac:dyDescent="0.2">
      <c r="A14461" s="3" t="s">
        <v>16979</v>
      </c>
      <c r="B14461" s="1">
        <v>-6.0098790606593698E-2</v>
      </c>
      <c r="C14461" s="1">
        <v>0.57741038562823899</v>
      </c>
      <c r="D14461" s="1">
        <v>0.84531352698752504</v>
      </c>
      <c r="E14461" s="1">
        <v>1.8621886891467101</v>
      </c>
      <c r="F14461" s="1">
        <v>1.7874466505895901</v>
      </c>
      <c r="G14461" s="1" t="s">
        <v>14043</v>
      </c>
      <c r="H14461" s="1" t="s">
        <v>16980</v>
      </c>
      <c r="I14461" s="1" t="s">
        <v>16981</v>
      </c>
      <c r="J14461" s="1" t="s">
        <v>25</v>
      </c>
      <c r="K14461" s="1" t="s">
        <v>26</v>
      </c>
      <c r="L14461" s="1" t="s">
        <v>25</v>
      </c>
      <c r="M14461" s="1" t="s">
        <v>26</v>
      </c>
      <c r="N14461" s="1" t="s">
        <v>26</v>
      </c>
      <c r="O14461" s="1" t="s">
        <v>26</v>
      </c>
      <c r="P14461" s="1">
        <v>2.8470412069401898</v>
      </c>
      <c r="Q14461" s="1">
        <v>1.7217881188203701</v>
      </c>
      <c r="R14461" s="1">
        <v>1.4963773961263001</v>
      </c>
      <c r="S14461" s="1">
        <v>1.44807846344936</v>
      </c>
      <c r="T14461" s="1">
        <v>0.923370606208755</v>
      </c>
      <c r="U14461" s="1" t="s">
        <v>27</v>
      </c>
    </row>
    <row r="14462" spans="1:21" x14ac:dyDescent="0.2">
      <c r="A14462" s="3" t="s">
        <v>16982</v>
      </c>
      <c r="B14462" s="1">
        <v>1.79116405708833</v>
      </c>
      <c r="C14462" s="1">
        <v>0.103020614364287</v>
      </c>
      <c r="D14462" s="1">
        <v>0.193688478845083</v>
      </c>
      <c r="E14462" s="1">
        <v>0.13266204605717499</v>
      </c>
      <c r="F14462" s="1">
        <v>0.462990860857173</v>
      </c>
      <c r="G14462" s="1" t="s">
        <v>11872</v>
      </c>
      <c r="H14462" s="1" t="s">
        <v>16983</v>
      </c>
      <c r="I14462" s="1" t="s">
        <v>16984</v>
      </c>
      <c r="J14462" s="1" t="s">
        <v>25</v>
      </c>
      <c r="K14462" s="1" t="s">
        <v>26</v>
      </c>
      <c r="L14462" s="1" t="s">
        <v>25</v>
      </c>
      <c r="M14462" s="1" t="s">
        <v>26</v>
      </c>
      <c r="N14462" s="1" t="s">
        <v>26</v>
      </c>
      <c r="O14462" s="1" t="s">
        <v>26</v>
      </c>
      <c r="P14462" s="1">
        <v>1.10601030366519</v>
      </c>
      <c r="Q14462" s="1">
        <v>0</v>
      </c>
      <c r="R14462" s="1">
        <v>0</v>
      </c>
      <c r="S14462" s="1">
        <v>0</v>
      </c>
      <c r="T14462" s="1">
        <v>7.6092511385457001E-3</v>
      </c>
      <c r="U14462" s="1" t="s">
        <v>27</v>
      </c>
    </row>
    <row r="14463" spans="1:21" x14ac:dyDescent="0.2">
      <c r="A14463" s="3" t="s">
        <v>16985</v>
      </c>
      <c r="B14463" s="1">
        <v>-1.5462452251859899</v>
      </c>
      <c r="C14463" s="4">
        <v>5.8486224222594896E-22</v>
      </c>
      <c r="D14463" s="4">
        <v>7.1377509487238207E-21</v>
      </c>
      <c r="E14463" s="1">
        <v>13.0488446703033</v>
      </c>
      <c r="F14463" s="1">
        <v>4.4681213212997299</v>
      </c>
      <c r="G14463" s="1" t="s">
        <v>2944</v>
      </c>
      <c r="H14463" s="1" t="s">
        <v>16986</v>
      </c>
      <c r="I14463" s="1" t="s">
        <v>16987</v>
      </c>
      <c r="J14463" s="1" t="s">
        <v>25</v>
      </c>
      <c r="K14463" s="1" t="s">
        <v>26</v>
      </c>
      <c r="L14463" s="1" t="s">
        <v>25</v>
      </c>
      <c r="M14463" s="1" t="s">
        <v>26</v>
      </c>
      <c r="N14463" s="1" t="s">
        <v>26</v>
      </c>
      <c r="O14463" s="1" t="s">
        <v>26</v>
      </c>
      <c r="P14463" s="1">
        <v>5.0052744764077604</v>
      </c>
      <c r="Q14463" s="1">
        <v>3.6697197986841599</v>
      </c>
      <c r="R14463" s="1">
        <v>29.3425290484575</v>
      </c>
      <c r="S14463" s="1">
        <v>20.424737618594101</v>
      </c>
      <c r="T14463" s="1">
        <v>9.5013684185828406</v>
      </c>
      <c r="U14463" s="1" t="s">
        <v>27</v>
      </c>
    </row>
    <row r="14464" spans="1:21" x14ac:dyDescent="0.2">
      <c r="A14464" s="3" t="s">
        <v>16988</v>
      </c>
      <c r="B14464" s="1">
        <v>1.2347564561814699</v>
      </c>
      <c r="C14464" s="4">
        <v>1.5467465879758399E-10</v>
      </c>
      <c r="D14464" s="4">
        <v>8.3559373741937901E-10</v>
      </c>
      <c r="E14464" s="1">
        <v>1.5578096173301501</v>
      </c>
      <c r="F14464" s="1">
        <v>3.6675244427022302</v>
      </c>
      <c r="G14464" s="1" t="s">
        <v>2672</v>
      </c>
      <c r="H14464" s="1" t="s">
        <v>16989</v>
      </c>
      <c r="I14464" s="1" t="s">
        <v>16990</v>
      </c>
      <c r="J14464" s="1" t="s">
        <v>25</v>
      </c>
      <c r="K14464" s="1" t="s">
        <v>26</v>
      </c>
      <c r="L14464" s="1" t="s">
        <v>25</v>
      </c>
      <c r="M14464" s="1" t="s">
        <v>26</v>
      </c>
      <c r="N14464" s="1" t="s">
        <v>26</v>
      </c>
      <c r="O14464" s="1" t="s">
        <v>25</v>
      </c>
      <c r="P14464" s="1">
        <v>6.4677691976571401</v>
      </c>
      <c r="Q14464" s="1">
        <v>0.78687952684647899</v>
      </c>
      <c r="R14464" s="1">
        <v>0.59475437035912604</v>
      </c>
      <c r="S14464" s="1">
        <v>0.84795951283706394</v>
      </c>
      <c r="T14464" s="1">
        <v>0.14556273405650899</v>
      </c>
      <c r="U14464" s="1" t="s">
        <v>27</v>
      </c>
    </row>
    <row r="14465" spans="1:21" x14ac:dyDescent="0.2">
      <c r="A14465" s="3" t="s">
        <v>16991</v>
      </c>
      <c r="B14465" s="1">
        <v>0.88530166569358604</v>
      </c>
      <c r="C14465" s="4">
        <v>1.27255138460404E-8</v>
      </c>
      <c r="D14465" s="4">
        <v>5.8371583496604403E-8</v>
      </c>
      <c r="E14465" s="1">
        <v>0.66623254616846495</v>
      </c>
      <c r="F14465" s="1">
        <v>1.2306537650943901</v>
      </c>
      <c r="G14465" s="1" t="s">
        <v>14043</v>
      </c>
      <c r="H14465" s="1" t="s">
        <v>16992</v>
      </c>
      <c r="I14465" s="1" t="s">
        <v>16993</v>
      </c>
      <c r="J14465" s="1" t="s">
        <v>25</v>
      </c>
      <c r="K14465" s="1" t="s">
        <v>26</v>
      </c>
      <c r="L14465" s="1" t="s">
        <v>25</v>
      </c>
      <c r="M14465" s="1" t="s">
        <v>26</v>
      </c>
      <c r="N14465" s="1" t="s">
        <v>26</v>
      </c>
      <c r="O14465" s="1" t="s">
        <v>26</v>
      </c>
      <c r="P14465" s="1">
        <v>1.15050938798625</v>
      </c>
      <c r="Q14465" s="1">
        <v>0.867342180088986</v>
      </c>
      <c r="R14465" s="1">
        <v>0.53545427729091799</v>
      </c>
      <c r="S14465" s="1">
        <v>0.19737274383971601</v>
      </c>
      <c r="T14465" s="1">
        <v>0.54127542558021702</v>
      </c>
      <c r="U14465" s="1" t="s">
        <v>27</v>
      </c>
    </row>
    <row r="14466" spans="1:21" x14ac:dyDescent="0.2">
      <c r="A14466" s="3" t="s">
        <v>16994</v>
      </c>
      <c r="B14466" s="1">
        <v>-1.1725524223044801</v>
      </c>
      <c r="C14466" s="4">
        <v>2.18710840609238E-24</v>
      </c>
      <c r="D14466" s="4">
        <v>3.1237284797180601E-23</v>
      </c>
      <c r="E14466" s="1">
        <v>11.118616689446799</v>
      </c>
      <c r="F14466" s="1">
        <v>4.9317085920682802</v>
      </c>
      <c r="G14466" s="1" t="s">
        <v>14535</v>
      </c>
      <c r="H14466" s="1" t="s">
        <v>16995</v>
      </c>
      <c r="I14466" s="1" t="s">
        <v>16996</v>
      </c>
      <c r="J14466" s="1" t="s">
        <v>25</v>
      </c>
      <c r="K14466" s="1" t="s">
        <v>26</v>
      </c>
      <c r="L14466" s="1" t="s">
        <v>25</v>
      </c>
      <c r="M14466" s="1" t="s">
        <v>26</v>
      </c>
      <c r="N14466" s="1" t="s">
        <v>26</v>
      </c>
      <c r="O14466" s="1" t="s">
        <v>26</v>
      </c>
      <c r="P14466" s="1">
        <v>4.6003023945876302</v>
      </c>
      <c r="Q14466" s="1">
        <v>15.0582196340242</v>
      </c>
      <c r="R14466" s="1">
        <v>5.22910043619689</v>
      </c>
      <c r="S14466" s="1">
        <v>9.64908900492226</v>
      </c>
      <c r="T14466" s="1">
        <v>18.450251060000301</v>
      </c>
      <c r="U14466" s="1" t="s">
        <v>27</v>
      </c>
    </row>
    <row r="14467" spans="1:21" x14ac:dyDescent="0.2">
      <c r="A14467" s="3" t="s">
        <v>16997</v>
      </c>
      <c r="B14467" s="1">
        <v>0.30336771017235198</v>
      </c>
      <c r="C14467" s="1">
        <v>0.18405018008631299</v>
      </c>
      <c r="D14467" s="1">
        <v>0.32377714780324002</v>
      </c>
      <c r="E14467" s="1">
        <v>3.6129532101719399</v>
      </c>
      <c r="F14467" s="1">
        <v>4.4604662835595601</v>
      </c>
      <c r="G14467" s="1" t="s">
        <v>11872</v>
      </c>
      <c r="H14467" s="1" t="s">
        <v>16998</v>
      </c>
      <c r="I14467" s="1" t="s">
        <v>16999</v>
      </c>
      <c r="J14467" s="1" t="s">
        <v>25</v>
      </c>
      <c r="K14467" s="1" t="s">
        <v>26</v>
      </c>
      <c r="L14467" s="1" t="s">
        <v>25</v>
      </c>
      <c r="M14467" s="1" t="s">
        <v>26</v>
      </c>
      <c r="N14467" s="1" t="s">
        <v>26</v>
      </c>
      <c r="O14467" s="1" t="s">
        <v>25</v>
      </c>
      <c r="P14467" s="1">
        <v>1.2437537469875599</v>
      </c>
      <c r="Q14467" s="1">
        <v>4.1101107868884004</v>
      </c>
      <c r="R14467" s="1">
        <v>0.70535231678784804</v>
      </c>
      <c r="S14467" s="1">
        <v>0.93208856598620804</v>
      </c>
      <c r="T14467" s="1">
        <v>3.2723171964280202</v>
      </c>
      <c r="U14467" s="1" t="s">
        <v>27</v>
      </c>
    </row>
    <row r="14468" spans="1:21" x14ac:dyDescent="0.2">
      <c r="A14468" s="3" t="s">
        <v>17000</v>
      </c>
      <c r="B14468" s="1">
        <v>-3.3086672433036202</v>
      </c>
      <c r="C14468" s="4">
        <v>2.6504200425516899E-15</v>
      </c>
      <c r="D14468" s="4">
        <v>2.0559370936472201E-14</v>
      </c>
      <c r="E14468" s="1">
        <v>8.9563756592528895E-2</v>
      </c>
      <c r="F14468" s="1">
        <v>8.3435770250233597E-3</v>
      </c>
      <c r="G14468" s="1" t="s">
        <v>14176</v>
      </c>
      <c r="H14468" s="1" t="s">
        <v>17001</v>
      </c>
      <c r="I14468" s="1" t="s">
        <v>17002</v>
      </c>
      <c r="J14468" s="1" t="s">
        <v>25</v>
      </c>
      <c r="K14468" s="1" t="s">
        <v>26</v>
      </c>
      <c r="L14468" s="1" t="s">
        <v>25</v>
      </c>
      <c r="M14468" s="1" t="s">
        <v>26</v>
      </c>
      <c r="N14468" s="1" t="s">
        <v>26</v>
      </c>
      <c r="O14468" s="1" t="s">
        <v>26</v>
      </c>
      <c r="P14468" s="1">
        <v>4.9792797286812504E-3</v>
      </c>
      <c r="Q14468" s="1">
        <v>0</v>
      </c>
      <c r="R14468" s="1">
        <v>0</v>
      </c>
      <c r="S14468" s="1">
        <v>0</v>
      </c>
      <c r="T14468" s="1">
        <v>1.25007095867941E-2</v>
      </c>
      <c r="U14468" s="1" t="s">
        <v>27</v>
      </c>
    </row>
    <row r="14469" spans="1:21" x14ac:dyDescent="0.2">
      <c r="A14469" s="3" t="s">
        <v>17003</v>
      </c>
      <c r="B14469" s="1">
        <v>1.0846365463983401</v>
      </c>
      <c r="C14469" s="1">
        <v>2.2847345202005698E-2</v>
      </c>
      <c r="D14469" s="1">
        <v>4.98597246919225E-2</v>
      </c>
      <c r="E14469" s="1">
        <v>1.2870521442234001E-3</v>
      </c>
      <c r="F14469" s="1">
        <v>3.8248095971959301E-3</v>
      </c>
      <c r="G14469" s="1" t="s">
        <v>14183</v>
      </c>
      <c r="H14469" s="1" t="s">
        <v>17004</v>
      </c>
      <c r="I14469" s="1" t="s">
        <v>17005</v>
      </c>
      <c r="J14469" s="1" t="s">
        <v>25</v>
      </c>
      <c r="K14469" s="1" t="s">
        <v>26</v>
      </c>
      <c r="L14469" s="1" t="s">
        <v>25</v>
      </c>
      <c r="M14469" s="1" t="s">
        <v>26</v>
      </c>
      <c r="N14469" s="1" t="s">
        <v>26</v>
      </c>
      <c r="O14469" s="1" t="s">
        <v>26</v>
      </c>
      <c r="P14469" s="1">
        <v>3.2134921589082998E-3</v>
      </c>
      <c r="Q14469" s="1">
        <v>0</v>
      </c>
      <c r="R14469" s="1">
        <v>0</v>
      </c>
      <c r="S14469" s="1">
        <v>0</v>
      </c>
      <c r="T14469" s="1">
        <v>0</v>
      </c>
      <c r="U14469" s="1" t="s">
        <v>27</v>
      </c>
    </row>
    <row r="14470" spans="1:21" x14ac:dyDescent="0.2">
      <c r="A14470" s="3" t="s">
        <v>17006</v>
      </c>
      <c r="B14470" s="1">
        <v>-1.15940442830062</v>
      </c>
      <c r="C14470" s="4">
        <v>2.7055756295513601E-23</v>
      </c>
      <c r="D14470" s="4">
        <v>3.5885391102727202E-22</v>
      </c>
      <c r="E14470" s="1">
        <v>3.2097007804497499</v>
      </c>
      <c r="F14470" s="1">
        <v>1.4371883199566999</v>
      </c>
      <c r="G14470" s="1" t="s">
        <v>14043</v>
      </c>
      <c r="H14470" s="1" t="s">
        <v>17007</v>
      </c>
      <c r="I14470" s="1" t="s">
        <v>17008</v>
      </c>
      <c r="J14470" s="1" t="s">
        <v>25</v>
      </c>
      <c r="K14470" s="1" t="s">
        <v>26</v>
      </c>
      <c r="L14470" s="1" t="s">
        <v>25</v>
      </c>
      <c r="M14470" s="1" t="s">
        <v>26</v>
      </c>
      <c r="N14470" s="1" t="s">
        <v>26</v>
      </c>
      <c r="O14470" s="1" t="s">
        <v>26</v>
      </c>
      <c r="P14470" s="1">
        <v>0.89137227978438605</v>
      </c>
      <c r="Q14470" s="1">
        <v>1.8454376142171001</v>
      </c>
      <c r="R14470" s="1">
        <v>3.7975116645227001</v>
      </c>
      <c r="S14470" s="1">
        <v>4.1080370511934898</v>
      </c>
      <c r="T14470" s="1">
        <v>1.6603354525066001</v>
      </c>
      <c r="U14470" s="1" t="s">
        <v>27</v>
      </c>
    </row>
    <row r="14471" spans="1:21" x14ac:dyDescent="0.2">
      <c r="A14471" s="3" t="s">
        <v>17009</v>
      </c>
      <c r="B14471" s="1">
        <v>-1.11840468660487</v>
      </c>
      <c r="C14471" s="4">
        <v>1.5954221879231301E-28</v>
      </c>
      <c r="D14471" s="4">
        <v>2.94056449725832E-27</v>
      </c>
      <c r="E14471" s="1">
        <v>7.0641724509487096</v>
      </c>
      <c r="F14471" s="1">
        <v>3.2538850315075698</v>
      </c>
      <c r="G14471" s="1" t="s">
        <v>13935</v>
      </c>
      <c r="H14471" s="1" t="s">
        <v>17010</v>
      </c>
      <c r="I14471" s="1" t="s">
        <v>17011</v>
      </c>
      <c r="J14471" s="1" t="s">
        <v>25</v>
      </c>
      <c r="K14471" s="1" t="s">
        <v>26</v>
      </c>
      <c r="L14471" s="1" t="s">
        <v>25</v>
      </c>
      <c r="M14471" s="1" t="s">
        <v>26</v>
      </c>
      <c r="N14471" s="1" t="s">
        <v>26</v>
      </c>
      <c r="O14471" s="1" t="s">
        <v>26</v>
      </c>
      <c r="P14471" s="1">
        <v>11.408233061710501</v>
      </c>
      <c r="Q14471" s="1">
        <v>3.78771157166566</v>
      </c>
      <c r="R14471" s="1">
        <v>3.8092210937709901</v>
      </c>
      <c r="S14471" s="1">
        <v>2.74773479929013</v>
      </c>
      <c r="T14471" s="1">
        <v>6.3021977997919398</v>
      </c>
      <c r="U14471" s="1" t="s">
        <v>27</v>
      </c>
    </row>
    <row r="14472" spans="1:21" x14ac:dyDescent="0.2">
      <c r="A14472" s="3" t="s">
        <v>17012</v>
      </c>
      <c r="B14472" s="1">
        <v>1.35353092081875</v>
      </c>
      <c r="C14472" s="1">
        <v>0.15839524818013201</v>
      </c>
      <c r="D14472" s="1">
        <v>0.283801663349734</v>
      </c>
      <c r="E14472" s="1">
        <v>1.75674429141995E-2</v>
      </c>
      <c r="F14472" s="1">
        <v>4.6573684827328099E-2</v>
      </c>
      <c r="G14472" s="1" t="s">
        <v>14043</v>
      </c>
      <c r="H14472" s="1" t="s">
        <v>17013</v>
      </c>
      <c r="I14472" s="1" t="s">
        <v>17014</v>
      </c>
      <c r="J14472" s="1" t="s">
        <v>25</v>
      </c>
      <c r="K14472" s="1" t="s">
        <v>26</v>
      </c>
      <c r="L14472" s="1" t="s">
        <v>25</v>
      </c>
      <c r="M14472" s="1" t="s">
        <v>26</v>
      </c>
      <c r="N14472" s="1" t="s">
        <v>26</v>
      </c>
      <c r="O14472" s="1" t="s">
        <v>26</v>
      </c>
      <c r="P14472" s="1">
        <v>2.7563072660883301E-3</v>
      </c>
      <c r="Q14472" s="1">
        <v>0</v>
      </c>
      <c r="R14472" s="1">
        <v>0.11832198642841001</v>
      </c>
      <c r="S14472" s="1">
        <v>0</v>
      </c>
      <c r="T14472" s="1">
        <v>7.6511108338380401E-2</v>
      </c>
      <c r="U14472" s="1" t="s">
        <v>27</v>
      </c>
    </row>
    <row r="14473" spans="1:21" x14ac:dyDescent="0.2">
      <c r="A14473" s="3" t="s">
        <v>17015</v>
      </c>
      <c r="B14473" s="1">
        <v>3.2467969786110902</v>
      </c>
      <c r="C14473" s="4">
        <v>6.7491923210199702E-25</v>
      </c>
      <c r="D14473" s="4">
        <v>1.00059198118088E-23</v>
      </c>
      <c r="E14473" s="1">
        <v>7.3176788180772404E-2</v>
      </c>
      <c r="F14473" s="1">
        <v>0.71923527975519896</v>
      </c>
      <c r="G14473" s="1" t="s">
        <v>11872</v>
      </c>
      <c r="H14473" s="1" t="s">
        <v>17016</v>
      </c>
      <c r="I14473" s="1" t="s">
        <v>17017</v>
      </c>
      <c r="J14473" s="1" t="s">
        <v>25</v>
      </c>
      <c r="K14473" s="1" t="s">
        <v>26</v>
      </c>
      <c r="L14473" s="1" t="s">
        <v>25</v>
      </c>
      <c r="M14473" s="1" t="s">
        <v>26</v>
      </c>
      <c r="N14473" s="1" t="s">
        <v>26</v>
      </c>
      <c r="O14473" s="1" t="s">
        <v>26</v>
      </c>
      <c r="P14473" s="1">
        <v>0.171071127223523</v>
      </c>
      <c r="Q14473" s="1">
        <v>6.1904209294879997E-2</v>
      </c>
      <c r="R14473" s="1">
        <v>6.2851162671726203E-3</v>
      </c>
      <c r="S14473" s="1">
        <v>0</v>
      </c>
      <c r="T14473" s="1">
        <v>0.198923485494434</v>
      </c>
      <c r="U14473" s="1" t="s">
        <v>27</v>
      </c>
    </row>
    <row r="14474" spans="1:21" x14ac:dyDescent="0.2">
      <c r="A14474" s="3" t="s">
        <v>17018</v>
      </c>
      <c r="B14474" s="1">
        <v>0.20037684196269301</v>
      </c>
      <c r="C14474" s="1">
        <v>4.4678055545938601E-2</v>
      </c>
      <c r="D14474" s="1">
        <v>9.1942631243584705E-2</v>
      </c>
      <c r="E14474" s="1">
        <v>27.4203114127092</v>
      </c>
      <c r="F14474" s="1">
        <v>31.506432021556002</v>
      </c>
      <c r="G14474" s="1" t="s">
        <v>14043</v>
      </c>
      <c r="H14474" s="1" t="s">
        <v>17019</v>
      </c>
      <c r="I14474" s="1" t="s">
        <v>17020</v>
      </c>
      <c r="J14474" s="1" t="s">
        <v>25</v>
      </c>
      <c r="K14474" s="1" t="s">
        <v>26</v>
      </c>
      <c r="L14474" s="1" t="s">
        <v>25</v>
      </c>
      <c r="M14474" s="1" t="s">
        <v>26</v>
      </c>
      <c r="N14474" s="1" t="s">
        <v>25</v>
      </c>
      <c r="O14474" s="1" t="s">
        <v>26</v>
      </c>
      <c r="P14474" s="1">
        <v>26.1289980064678</v>
      </c>
      <c r="Q14474" s="1">
        <v>34.923091845067603</v>
      </c>
      <c r="R14474" s="1">
        <v>36.267997022975599</v>
      </c>
      <c r="S14474" s="1">
        <v>20.8888407001918</v>
      </c>
      <c r="T14474" s="1">
        <v>24.9373521922663</v>
      </c>
      <c r="U14474" s="1" t="s">
        <v>27</v>
      </c>
    </row>
    <row r="14475" spans="1:21" x14ac:dyDescent="0.2">
      <c r="A14475" s="3" t="s">
        <v>17021</v>
      </c>
      <c r="B14475" s="1">
        <v>2.4280657307546201</v>
      </c>
      <c r="C14475" s="4">
        <v>5.7123396258457798E-19</v>
      </c>
      <c r="D14475" s="4">
        <v>5.68309521855685E-18</v>
      </c>
      <c r="E14475" s="1">
        <v>9.3026804229066595</v>
      </c>
      <c r="F14475" s="1">
        <v>50.073990005993402</v>
      </c>
      <c r="G14475" s="1" t="s">
        <v>14549</v>
      </c>
      <c r="H14475" s="1" t="s">
        <v>17022</v>
      </c>
      <c r="I14475" s="1" t="s">
        <v>17023</v>
      </c>
      <c r="J14475" s="1" t="s">
        <v>25</v>
      </c>
      <c r="K14475" s="1" t="s">
        <v>26</v>
      </c>
      <c r="L14475" s="1" t="s">
        <v>25</v>
      </c>
      <c r="M14475" s="1" t="s">
        <v>26</v>
      </c>
      <c r="N14475" s="1" t="s">
        <v>26</v>
      </c>
      <c r="O14475" s="1" t="s">
        <v>26</v>
      </c>
      <c r="P14475" s="1">
        <v>0.66560095478672499</v>
      </c>
      <c r="Q14475" s="1">
        <v>2.9781635787551299</v>
      </c>
      <c r="R14475" s="1">
        <v>10.0538732084102</v>
      </c>
      <c r="S14475" s="1">
        <v>0.28567424487819798</v>
      </c>
      <c r="T14475" s="1">
        <v>16.1792817800047</v>
      </c>
      <c r="U14475" s="1" t="s">
        <v>27</v>
      </c>
    </row>
    <row r="14476" spans="1:21" x14ac:dyDescent="0.2">
      <c r="A14476" s="3" t="s">
        <v>17024</v>
      </c>
      <c r="B14476" s="1">
        <v>2.2101682832755198</v>
      </c>
      <c r="C14476" s="4">
        <v>4.33541757973176E-31</v>
      </c>
      <c r="D14476" s="4">
        <v>9.23602920834146E-30</v>
      </c>
      <c r="E14476" s="1">
        <v>1.5784976188797599</v>
      </c>
      <c r="F14476" s="1">
        <v>7.3057415843326403</v>
      </c>
      <c r="G14476" s="1" t="s">
        <v>14153</v>
      </c>
      <c r="H14476" s="1" t="s">
        <v>17025</v>
      </c>
      <c r="I14476" s="1" t="s">
        <v>17026</v>
      </c>
      <c r="J14476" s="1" t="s">
        <v>25</v>
      </c>
      <c r="K14476" s="1" t="s">
        <v>26</v>
      </c>
      <c r="L14476" s="1" t="s">
        <v>25</v>
      </c>
      <c r="M14476" s="1" t="s">
        <v>26</v>
      </c>
      <c r="N14476" s="1" t="s">
        <v>26</v>
      </c>
      <c r="O14476" s="1" t="s">
        <v>26</v>
      </c>
      <c r="P14476" s="1">
        <v>1.16649673570749</v>
      </c>
      <c r="Q14476" s="1">
        <v>0.74104120954517405</v>
      </c>
      <c r="R14476" s="1">
        <v>1.32823301291441</v>
      </c>
      <c r="S14476" s="1">
        <v>0.93018679572210405</v>
      </c>
      <c r="T14476" s="1">
        <v>2.9713471483873701</v>
      </c>
      <c r="U14476" s="1" t="s">
        <v>27</v>
      </c>
    </row>
    <row r="14477" spans="1:21" x14ac:dyDescent="0.2">
      <c r="A14477" s="3" t="s">
        <v>17027</v>
      </c>
      <c r="B14477" s="1">
        <v>-6.0637532571579097E-2</v>
      </c>
      <c r="C14477" s="1">
        <v>0.82354221403278305</v>
      </c>
      <c r="D14477" s="1">
        <v>1</v>
      </c>
      <c r="E14477" s="1">
        <v>4.4516042773626303</v>
      </c>
      <c r="F14477" s="1">
        <v>4.26899943747914</v>
      </c>
      <c r="G14477" s="1" t="s">
        <v>14043</v>
      </c>
      <c r="H14477" s="1" t="s">
        <v>17028</v>
      </c>
      <c r="I14477" s="1" t="s">
        <v>17029</v>
      </c>
      <c r="J14477" s="1" t="s">
        <v>25</v>
      </c>
      <c r="K14477" s="1" t="s">
        <v>26</v>
      </c>
      <c r="L14477" s="1" t="s">
        <v>25</v>
      </c>
      <c r="M14477" s="1" t="s">
        <v>26</v>
      </c>
      <c r="N14477" s="1" t="s">
        <v>26</v>
      </c>
      <c r="O14477" s="1" t="s">
        <v>26</v>
      </c>
      <c r="P14477" s="1">
        <v>11.547598129283701</v>
      </c>
      <c r="Q14477" s="1">
        <v>2.81385297908108</v>
      </c>
      <c r="R14477" s="1">
        <v>0.12714002963358501</v>
      </c>
      <c r="S14477" s="1">
        <v>0.18349478389149401</v>
      </c>
      <c r="T14477" s="1">
        <v>5.0634568675057698</v>
      </c>
      <c r="U14477" s="1" t="s">
        <v>27</v>
      </c>
    </row>
    <row r="14478" spans="1:21" x14ac:dyDescent="0.2">
      <c r="A14478" s="3" t="s">
        <v>17030</v>
      </c>
      <c r="B14478" s="1">
        <v>-1.24789444638461</v>
      </c>
      <c r="C14478" s="4">
        <v>4.29171036673789E-14</v>
      </c>
      <c r="D14478" s="4">
        <v>3.0464752740749898E-13</v>
      </c>
      <c r="E14478" s="1">
        <v>27.517195058881001</v>
      </c>
      <c r="F14478" s="1">
        <v>11.586816083711801</v>
      </c>
      <c r="G14478" s="1" t="s">
        <v>13935</v>
      </c>
      <c r="H14478" s="1" t="s">
        <v>17031</v>
      </c>
      <c r="I14478" s="1" t="s">
        <v>17032</v>
      </c>
      <c r="J14478" s="1" t="s">
        <v>25</v>
      </c>
      <c r="K14478" s="1" t="s">
        <v>26</v>
      </c>
      <c r="L14478" s="1" t="s">
        <v>25</v>
      </c>
      <c r="M14478" s="1" t="s">
        <v>26</v>
      </c>
      <c r="N14478" s="1" t="s">
        <v>26</v>
      </c>
      <c r="O14478" s="1" t="s">
        <v>26</v>
      </c>
      <c r="P14478" s="1">
        <v>123.462766582474</v>
      </c>
      <c r="Q14478" s="1">
        <v>10.566276922048701</v>
      </c>
      <c r="R14478" s="1">
        <v>7.4618762734283903</v>
      </c>
      <c r="S14478" s="1">
        <v>12.9631332286835</v>
      </c>
      <c r="T14478" s="1">
        <v>6.02776171844316</v>
      </c>
      <c r="U14478" s="1" t="s">
        <v>27</v>
      </c>
    </row>
    <row r="14479" spans="1:21" x14ac:dyDescent="0.2">
      <c r="A14479" s="3" t="s">
        <v>17033</v>
      </c>
      <c r="B14479" s="1">
        <v>0.68024945848436402</v>
      </c>
      <c r="C14479" s="1">
        <v>1.2896604773851499E-2</v>
      </c>
      <c r="D14479" s="1">
        <v>2.9586703058369301E-2</v>
      </c>
      <c r="E14479" s="1">
        <v>0.177922389417878</v>
      </c>
      <c r="F14479" s="1">
        <v>0.27349251158332599</v>
      </c>
      <c r="G14479" s="1" t="s">
        <v>14058</v>
      </c>
      <c r="H14479" s="1" t="s">
        <v>17034</v>
      </c>
      <c r="I14479" s="1" t="s">
        <v>17035</v>
      </c>
      <c r="J14479" s="1" t="s">
        <v>25</v>
      </c>
      <c r="K14479" s="1" t="s">
        <v>26</v>
      </c>
      <c r="L14479" s="1" t="s">
        <v>25</v>
      </c>
      <c r="M14479" s="1" t="s">
        <v>26</v>
      </c>
      <c r="N14479" s="1" t="s">
        <v>26</v>
      </c>
      <c r="O14479" s="1" t="s">
        <v>26</v>
      </c>
      <c r="P14479" s="1">
        <v>1.6977678862951599E-2</v>
      </c>
      <c r="Q14479" s="1">
        <v>3.4097918495628099E-2</v>
      </c>
      <c r="R14479" s="1">
        <v>0.210795385917567</v>
      </c>
      <c r="S14479" s="1">
        <v>1.5898314357316401</v>
      </c>
      <c r="T14479" s="1">
        <v>4.2209941213153697E-2</v>
      </c>
      <c r="U14479" s="1" t="s">
        <v>27</v>
      </c>
    </row>
    <row r="14480" spans="1:21" x14ac:dyDescent="0.2">
      <c r="A14480" s="3" t="s">
        <v>17036</v>
      </c>
      <c r="B14480" s="1">
        <v>0.94175873048792702</v>
      </c>
      <c r="C14480" s="4">
        <v>1.7008296270454099E-9</v>
      </c>
      <c r="D14480" s="4">
        <v>8.44329067994693E-9</v>
      </c>
      <c r="E14480" s="1">
        <v>0.94902007754103801</v>
      </c>
      <c r="F14480" s="1">
        <v>1.8127427306756101</v>
      </c>
      <c r="G14480" s="1" t="s">
        <v>16511</v>
      </c>
      <c r="H14480" s="1" t="s">
        <v>17037</v>
      </c>
      <c r="I14480" s="1" t="s">
        <v>17038</v>
      </c>
      <c r="J14480" s="1" t="s">
        <v>25</v>
      </c>
      <c r="K14480" s="1" t="s">
        <v>26</v>
      </c>
      <c r="L14480" s="1" t="s">
        <v>25</v>
      </c>
      <c r="M14480" s="1" t="s">
        <v>26</v>
      </c>
      <c r="N14480" s="1" t="s">
        <v>26</v>
      </c>
      <c r="O14480" s="1" t="s">
        <v>26</v>
      </c>
      <c r="P14480" s="1">
        <v>0.43853497874543501</v>
      </c>
      <c r="Q14480" s="1">
        <v>0.39428178935302599</v>
      </c>
      <c r="R14480" s="1">
        <v>0.25423228255292402</v>
      </c>
      <c r="S14480" s="1">
        <v>1.5644409861619899</v>
      </c>
      <c r="T14480" s="1">
        <v>0.57528075154926495</v>
      </c>
      <c r="U14480" s="1" t="s">
        <v>27</v>
      </c>
    </row>
    <row r="14481" spans="1:21" x14ac:dyDescent="0.2">
      <c r="A14481" s="3" t="s">
        <v>17039</v>
      </c>
      <c r="B14481" s="1">
        <v>-4.3970752507575199E-2</v>
      </c>
      <c r="C14481" s="1">
        <v>0.77949763305626496</v>
      </c>
      <c r="D14481" s="1">
        <v>1</v>
      </c>
      <c r="E14481" s="1">
        <v>1.9878604158186699</v>
      </c>
      <c r="F14481" s="1">
        <v>1.9263582149743601</v>
      </c>
      <c r="G14481" s="1" t="s">
        <v>13935</v>
      </c>
      <c r="H14481" s="1" t="s">
        <v>17040</v>
      </c>
      <c r="I14481" s="1" t="s">
        <v>17041</v>
      </c>
      <c r="J14481" s="1" t="s">
        <v>25</v>
      </c>
      <c r="K14481" s="1" t="s">
        <v>26</v>
      </c>
      <c r="L14481" s="1" t="s">
        <v>25</v>
      </c>
      <c r="M14481" s="1" t="s">
        <v>26</v>
      </c>
      <c r="N14481" s="1" t="s">
        <v>26</v>
      </c>
      <c r="O14481" s="1" t="s">
        <v>26</v>
      </c>
      <c r="P14481" s="1">
        <v>0.16433572272942401</v>
      </c>
      <c r="Q14481" s="1">
        <v>1.39408505596248</v>
      </c>
      <c r="R14481" s="1">
        <v>2.7317652585389798</v>
      </c>
      <c r="S14481" s="1">
        <v>1.39203792591805</v>
      </c>
      <c r="T14481" s="1">
        <v>1.0867594843066599</v>
      </c>
      <c r="U14481" s="1" t="s">
        <v>27</v>
      </c>
    </row>
    <row r="14482" spans="1:21" x14ac:dyDescent="0.2">
      <c r="A14482" s="3" t="s">
        <v>17042</v>
      </c>
      <c r="B14482" s="1">
        <v>1.5578967106880801</v>
      </c>
      <c r="C14482" s="4">
        <v>3.3864979637631602E-10</v>
      </c>
      <c r="D14482" s="4">
        <v>1.7798261490102001E-9</v>
      </c>
      <c r="E14482" s="1">
        <v>1.99113678111726</v>
      </c>
      <c r="F14482" s="1">
        <v>5.8753727552161301</v>
      </c>
      <c r="G14482" s="1" t="s">
        <v>14176</v>
      </c>
      <c r="H14482" s="1" t="s">
        <v>17043</v>
      </c>
      <c r="I14482" s="1" t="s">
        <v>17044</v>
      </c>
      <c r="J14482" s="1" t="s">
        <v>25</v>
      </c>
      <c r="K14482" s="1" t="s">
        <v>26</v>
      </c>
      <c r="L14482" s="1" t="s">
        <v>25</v>
      </c>
      <c r="M14482" s="1" t="s">
        <v>26</v>
      </c>
      <c r="N14482" s="1" t="s">
        <v>26</v>
      </c>
      <c r="O14482" s="1" t="s">
        <v>26</v>
      </c>
      <c r="P14482" s="1">
        <v>0.61399359851905999</v>
      </c>
      <c r="Q14482" s="1">
        <v>2.9971540264253802</v>
      </c>
      <c r="R14482" s="1">
        <v>1.29826767339648</v>
      </c>
      <c r="S14482" s="1">
        <v>0.399285011855814</v>
      </c>
      <c r="T14482" s="1">
        <v>4.00599939550776</v>
      </c>
      <c r="U14482" s="1" t="s">
        <v>27</v>
      </c>
    </row>
    <row r="14483" spans="1:21" x14ac:dyDescent="0.2">
      <c r="A14483" s="3" t="s">
        <v>17045</v>
      </c>
      <c r="B14483" s="1">
        <v>-0.26534525993205799</v>
      </c>
      <c r="C14483" s="1">
        <v>0.22758087633764301</v>
      </c>
      <c r="D14483" s="1">
        <v>0.389304018402017</v>
      </c>
      <c r="E14483" s="1">
        <v>0.582943801032763</v>
      </c>
      <c r="F14483" s="1">
        <v>0.48166866385507201</v>
      </c>
      <c r="G14483" s="1" t="s">
        <v>11872</v>
      </c>
      <c r="H14483" s="1" t="s">
        <v>17046</v>
      </c>
      <c r="I14483" s="1" t="s">
        <v>17047</v>
      </c>
      <c r="J14483" s="1" t="s">
        <v>25</v>
      </c>
      <c r="K14483" s="1" t="s">
        <v>26</v>
      </c>
      <c r="L14483" s="1" t="s">
        <v>25</v>
      </c>
      <c r="M14483" s="1" t="s">
        <v>26</v>
      </c>
      <c r="N14483" s="1" t="s">
        <v>26</v>
      </c>
      <c r="O14483" s="1" t="s">
        <v>26</v>
      </c>
      <c r="P14483" s="1">
        <v>2.92440094412036</v>
      </c>
      <c r="Q14483" s="1">
        <v>0.127826749910504</v>
      </c>
      <c r="R14483" s="1">
        <v>0.64003572425136201</v>
      </c>
      <c r="S14483" s="1">
        <v>1.44541396155403</v>
      </c>
      <c r="T14483" s="1">
        <v>1.73200480687568E-2</v>
      </c>
      <c r="U14483" s="1" t="s">
        <v>27</v>
      </c>
    </row>
    <row r="14484" spans="1:21" x14ac:dyDescent="0.2">
      <c r="A14484" s="3" t="s">
        <v>17048</v>
      </c>
      <c r="B14484" s="1">
        <v>-0.54375483730754803</v>
      </c>
      <c r="C14484" s="1">
        <v>9.4956759101045996E-3</v>
      </c>
      <c r="D14484" s="1">
        <v>2.2342319124800201E-2</v>
      </c>
      <c r="E14484" s="1">
        <v>3.8742439835089302</v>
      </c>
      <c r="F14484" s="1">
        <v>2.6580807247659801</v>
      </c>
      <c r="G14484" s="1" t="s">
        <v>14043</v>
      </c>
      <c r="H14484" s="1" t="s">
        <v>17049</v>
      </c>
      <c r="I14484" s="1" t="s">
        <v>17050</v>
      </c>
      <c r="J14484" s="1" t="s">
        <v>25</v>
      </c>
      <c r="K14484" s="1" t="s">
        <v>26</v>
      </c>
      <c r="L14484" s="1" t="s">
        <v>25</v>
      </c>
      <c r="M14484" s="1" t="s">
        <v>26</v>
      </c>
      <c r="N14484" s="1" t="s">
        <v>26</v>
      </c>
      <c r="O14484" s="1" t="s">
        <v>26</v>
      </c>
      <c r="P14484" s="1">
        <v>5.55538422109806</v>
      </c>
      <c r="Q14484" s="1">
        <v>3.1819535006959798</v>
      </c>
      <c r="R14484" s="1">
        <v>2.4943426636110702</v>
      </c>
      <c r="S14484" s="1">
        <v>0.69468152630291402</v>
      </c>
      <c r="T14484" s="1">
        <v>3.6253208160375099</v>
      </c>
      <c r="U14484" s="1" t="s">
        <v>27</v>
      </c>
    </row>
    <row r="14485" spans="1:21" x14ac:dyDescent="0.2">
      <c r="A14485" s="3" t="s">
        <v>17051</v>
      </c>
      <c r="B14485" s="1">
        <v>-0.87689461329323504</v>
      </c>
      <c r="C14485" s="4">
        <v>1.08977538348156E-12</v>
      </c>
      <c r="D14485" s="4">
        <v>6.9709877810433503E-12</v>
      </c>
      <c r="E14485" s="1">
        <v>5.4531149771415501</v>
      </c>
      <c r="F14485" s="1">
        <v>2.9664019621541899</v>
      </c>
      <c r="G14485" s="1" t="s">
        <v>14043</v>
      </c>
      <c r="H14485" s="1" t="s">
        <v>17052</v>
      </c>
      <c r="I14485" s="1" t="s">
        <v>17053</v>
      </c>
      <c r="J14485" s="1" t="s">
        <v>25</v>
      </c>
      <c r="K14485" s="1" t="s">
        <v>26</v>
      </c>
      <c r="L14485" s="1" t="s">
        <v>25</v>
      </c>
      <c r="M14485" s="1" t="s">
        <v>26</v>
      </c>
      <c r="N14485" s="1" t="s">
        <v>26</v>
      </c>
      <c r="O14485" s="1" t="s">
        <v>26</v>
      </c>
      <c r="P14485" s="1">
        <v>1.9514193635338499</v>
      </c>
      <c r="Q14485" s="1">
        <v>6.9590286544780904</v>
      </c>
      <c r="R14485" s="1">
        <v>3.0102505581025301</v>
      </c>
      <c r="S14485" s="1">
        <v>3.6057958734835802</v>
      </c>
      <c r="T14485" s="1">
        <v>1.04576259703578</v>
      </c>
      <c r="U14485" s="1" t="s">
        <v>27</v>
      </c>
    </row>
    <row r="14486" spans="1:21" x14ac:dyDescent="0.2">
      <c r="A14486" s="3" t="s">
        <v>17054</v>
      </c>
      <c r="B14486" s="1">
        <v>0.66130324155956399</v>
      </c>
      <c r="C14486" s="1">
        <v>0.176689570885179</v>
      </c>
      <c r="D14486" s="1">
        <v>0.31262316594692802</v>
      </c>
      <c r="E14486" s="1">
        <v>3.73672312661293E-2</v>
      </c>
      <c r="F14486" s="1">
        <v>5.7233201043172401E-2</v>
      </c>
      <c r="G14486" s="1" t="s">
        <v>14043</v>
      </c>
      <c r="H14486" s="1" t="s">
        <v>17055</v>
      </c>
      <c r="I14486" s="1" t="s">
        <v>17056</v>
      </c>
      <c r="J14486" s="1" t="s">
        <v>25</v>
      </c>
      <c r="K14486" s="1" t="s">
        <v>26</v>
      </c>
      <c r="L14486" s="1" t="s">
        <v>25</v>
      </c>
      <c r="M14486" s="1" t="s">
        <v>26</v>
      </c>
      <c r="N14486" s="1" t="s">
        <v>26</v>
      </c>
      <c r="O14486" s="1" t="s">
        <v>26</v>
      </c>
      <c r="P14486" s="1">
        <v>3.7792063775460703E-2</v>
      </c>
      <c r="Q14486" s="1">
        <v>4.3014699512605699E-3</v>
      </c>
      <c r="R14486" s="1">
        <v>4.1381309704588004E-3</v>
      </c>
      <c r="S14486" s="1">
        <v>0.31111699928085501</v>
      </c>
      <c r="T14486" s="1">
        <v>3.5266636654114202E-3</v>
      </c>
      <c r="U14486" s="1" t="s">
        <v>27</v>
      </c>
    </row>
    <row r="14487" spans="1:21" x14ac:dyDescent="0.2">
      <c r="A14487" s="3" t="s">
        <v>17057</v>
      </c>
      <c r="B14487" s="1">
        <v>0.73041628921739499</v>
      </c>
      <c r="C14487" s="4">
        <v>7.4308806135957699E-16</v>
      </c>
      <c r="D14487" s="4">
        <v>5.9999581889348099E-15</v>
      </c>
      <c r="E14487" s="1">
        <v>2.14542467654111</v>
      </c>
      <c r="F14487" s="1">
        <v>3.5600784074835299</v>
      </c>
      <c r="G14487" s="1" t="s">
        <v>14043</v>
      </c>
      <c r="H14487" s="1" t="s">
        <v>17058</v>
      </c>
      <c r="I14487" s="1" t="s">
        <v>17059</v>
      </c>
      <c r="J14487" s="1" t="s">
        <v>25</v>
      </c>
      <c r="K14487" s="1" t="s">
        <v>26</v>
      </c>
      <c r="L14487" s="1" t="s">
        <v>25</v>
      </c>
      <c r="M14487" s="1" t="s">
        <v>26</v>
      </c>
      <c r="N14487" s="1" t="s">
        <v>26</v>
      </c>
      <c r="O14487" s="1" t="s">
        <v>26</v>
      </c>
      <c r="P14487" s="1">
        <v>2.5872344436975201</v>
      </c>
      <c r="Q14487" s="1">
        <v>1.6629828285744901</v>
      </c>
      <c r="R14487" s="1">
        <v>2.0621976847127099</v>
      </c>
      <c r="S14487" s="1">
        <v>0.99783292723666295</v>
      </c>
      <c r="T14487" s="1">
        <v>1.1100772229500699</v>
      </c>
      <c r="U14487" s="1" t="s">
        <v>27</v>
      </c>
    </row>
    <row r="14488" spans="1:21" x14ac:dyDescent="0.2">
      <c r="A14488" s="3" t="s">
        <v>17060</v>
      </c>
      <c r="B14488" s="1">
        <v>0.202756424851123</v>
      </c>
      <c r="C14488" s="1">
        <v>9.1958210390578707E-2</v>
      </c>
      <c r="D14488" s="1">
        <v>0.17549234570991201</v>
      </c>
      <c r="E14488" s="1">
        <v>1.2894494795319</v>
      </c>
      <c r="F14488" s="1">
        <v>1.48255693436391</v>
      </c>
      <c r="G14488" s="1" t="s">
        <v>14043</v>
      </c>
      <c r="H14488" s="1" t="s">
        <v>17061</v>
      </c>
      <c r="I14488" s="1" t="s">
        <v>17062</v>
      </c>
      <c r="J14488" s="1" t="s">
        <v>25</v>
      </c>
      <c r="K14488" s="1" t="s">
        <v>26</v>
      </c>
      <c r="L14488" s="1" t="s">
        <v>25</v>
      </c>
      <c r="M14488" s="1" t="s">
        <v>26</v>
      </c>
      <c r="N14488" s="1" t="s">
        <v>26</v>
      </c>
      <c r="O14488" s="1" t="s">
        <v>26</v>
      </c>
      <c r="P14488" s="1">
        <v>1.7768198190498301</v>
      </c>
      <c r="Q14488" s="1">
        <v>0.58392368342460199</v>
      </c>
      <c r="R14488" s="1">
        <v>1.0240254578154899</v>
      </c>
      <c r="S14488" s="1">
        <v>1.38008389086824</v>
      </c>
      <c r="T14488" s="1">
        <v>0.47566557749017602</v>
      </c>
      <c r="U14488" s="1" t="s">
        <v>27</v>
      </c>
    </row>
    <row r="14489" spans="1:21" x14ac:dyDescent="0.2">
      <c r="A14489" s="3" t="s">
        <v>17063</v>
      </c>
      <c r="B14489" s="1">
        <v>-0.103999700608362</v>
      </c>
      <c r="C14489" s="1">
        <v>0.404852281244797</v>
      </c>
      <c r="D14489" s="1">
        <v>0.63589023295125302</v>
      </c>
      <c r="E14489" s="1">
        <v>5.4789647027329504</v>
      </c>
      <c r="F14489" s="1">
        <v>5.0986055204584</v>
      </c>
      <c r="G14489" s="1" t="s">
        <v>14535</v>
      </c>
      <c r="H14489" s="1" t="s">
        <v>17064</v>
      </c>
      <c r="I14489" s="1" t="s">
        <v>17065</v>
      </c>
      <c r="J14489" s="1" t="s">
        <v>25</v>
      </c>
      <c r="K14489" s="1" t="s">
        <v>26</v>
      </c>
      <c r="L14489" s="1" t="s">
        <v>25</v>
      </c>
      <c r="M14489" s="1" t="s">
        <v>26</v>
      </c>
      <c r="N14489" s="1" t="s">
        <v>26</v>
      </c>
      <c r="O14489" s="1" t="s">
        <v>25</v>
      </c>
      <c r="P14489" s="1">
        <v>5.3849864150493403</v>
      </c>
      <c r="Q14489" s="1">
        <v>3.36303535791592</v>
      </c>
      <c r="R14489" s="1">
        <v>5.1972491926491902</v>
      </c>
      <c r="S14489" s="1">
        <v>2.7682393823444098</v>
      </c>
      <c r="T14489" s="1">
        <v>4.3362982338765201</v>
      </c>
      <c r="U14489" s="1" t="s">
        <v>27</v>
      </c>
    </row>
    <row r="14490" spans="1:21" x14ac:dyDescent="0.2">
      <c r="A14490" s="3" t="s">
        <v>17066</v>
      </c>
      <c r="B14490" s="1">
        <v>1.6637980325907</v>
      </c>
      <c r="C14490" s="4">
        <v>3.3437447854904602E-38</v>
      </c>
      <c r="D14490" s="4">
        <v>1.0524304623090199E-36</v>
      </c>
      <c r="E14490" s="1">
        <v>2.7387080087842199</v>
      </c>
      <c r="F14490" s="1">
        <v>8.68704147571726</v>
      </c>
      <c r="G14490" s="1" t="s">
        <v>14043</v>
      </c>
      <c r="H14490" s="1" t="s">
        <v>17067</v>
      </c>
      <c r="I14490" s="1" t="s">
        <v>17068</v>
      </c>
      <c r="J14490" s="1" t="s">
        <v>25</v>
      </c>
      <c r="K14490" s="1" t="s">
        <v>26</v>
      </c>
      <c r="L14490" s="1" t="s">
        <v>25</v>
      </c>
      <c r="M14490" s="1" t="s">
        <v>26</v>
      </c>
      <c r="N14490" s="1" t="s">
        <v>26</v>
      </c>
      <c r="O14490" s="1" t="s">
        <v>25</v>
      </c>
      <c r="P14490" s="1">
        <v>5.6932663932688401</v>
      </c>
      <c r="Q14490" s="1">
        <v>1.6185608202722199</v>
      </c>
      <c r="R14490" s="1">
        <v>2.1215162617277299</v>
      </c>
      <c r="S14490" s="1">
        <v>1.2928677168644001</v>
      </c>
      <c r="T14490" s="1">
        <v>1.38370607011772</v>
      </c>
      <c r="U14490" s="1" t="s">
        <v>27</v>
      </c>
    </row>
    <row r="14491" spans="1:21" x14ac:dyDescent="0.2">
      <c r="A14491" s="3" t="s">
        <v>17069</v>
      </c>
      <c r="B14491" s="1">
        <v>3.40647237354862</v>
      </c>
      <c r="C14491" s="4">
        <v>2.2897169970410401E-5</v>
      </c>
      <c r="D14491" s="4">
        <v>7.67362012233925E-5</v>
      </c>
      <c r="E14491" s="1">
        <v>0.104517158320095</v>
      </c>
      <c r="F14491" s="1">
        <v>1.1278208449845</v>
      </c>
      <c r="G14491" s="1" t="s">
        <v>14183</v>
      </c>
      <c r="H14491" s="1" t="s">
        <v>17070</v>
      </c>
      <c r="I14491" s="1" t="s">
        <v>17071</v>
      </c>
      <c r="J14491" s="1" t="s">
        <v>25</v>
      </c>
      <c r="K14491" s="1" t="s">
        <v>26</v>
      </c>
      <c r="L14491" s="1" t="s">
        <v>25</v>
      </c>
      <c r="M14491" s="1" t="s">
        <v>26</v>
      </c>
      <c r="N14491" s="1" t="s">
        <v>26</v>
      </c>
      <c r="O14491" s="1" t="s">
        <v>26</v>
      </c>
      <c r="P14491" s="1">
        <v>1.0113454065605799E-2</v>
      </c>
      <c r="Q14491" s="1">
        <v>1.0862327925363201E-2</v>
      </c>
      <c r="R14491" s="1">
        <v>0.24032250052800899</v>
      </c>
      <c r="S14491" s="1">
        <v>0</v>
      </c>
      <c r="T14491" s="1">
        <v>0</v>
      </c>
      <c r="U14491" s="1" t="s">
        <v>27</v>
      </c>
    </row>
    <row r="14492" spans="1:21" x14ac:dyDescent="0.2">
      <c r="A14492" s="3" t="s">
        <v>17072</v>
      </c>
      <c r="B14492" s="1">
        <v>0.56760389694922397</v>
      </c>
      <c r="C14492" s="1">
        <v>4.79561448403149E-2</v>
      </c>
      <c r="D14492" s="1">
        <v>9.8012315078562201E-2</v>
      </c>
      <c r="E14492" s="1">
        <v>7.26062599158869E-2</v>
      </c>
      <c r="F14492" s="1">
        <v>0.109507288083235</v>
      </c>
      <c r="G14492" s="1" t="s">
        <v>253</v>
      </c>
      <c r="H14492" s="1" t="s">
        <v>253</v>
      </c>
      <c r="I14492" s="1" t="s">
        <v>253</v>
      </c>
      <c r="J14492" s="1" t="s">
        <v>26</v>
      </c>
      <c r="K14492" s="1" t="s">
        <v>26</v>
      </c>
      <c r="L14492" s="1" t="s">
        <v>25</v>
      </c>
      <c r="M14492" s="1" t="s">
        <v>26</v>
      </c>
      <c r="N14492" s="1" t="s">
        <v>26</v>
      </c>
      <c r="O14492" s="1" t="s">
        <v>26</v>
      </c>
      <c r="P14492" s="1">
        <v>2.28913165543271E-2</v>
      </c>
      <c r="Q14492" s="1">
        <v>2.7531955677874899E-2</v>
      </c>
      <c r="R14492" s="1">
        <v>1.0628439197069199E-2</v>
      </c>
      <c r="S14492" s="1">
        <v>0</v>
      </c>
      <c r="T14492" s="1">
        <v>2.96676985785287E-2</v>
      </c>
      <c r="U14492" s="1" t="s">
        <v>27</v>
      </c>
    </row>
    <row r="14493" spans="1:21" x14ac:dyDescent="0.2">
      <c r="A14493" s="3" t="s">
        <v>17073</v>
      </c>
      <c r="B14493" s="1">
        <v>5.1826634071409999E-2</v>
      </c>
      <c r="C14493" s="1">
        <v>0.52208577913823295</v>
      </c>
      <c r="D14493" s="1">
        <v>0.78033933918082699</v>
      </c>
      <c r="E14493" s="1">
        <v>1.2840701600306601</v>
      </c>
      <c r="F14493" s="1">
        <v>1.3307957342925201</v>
      </c>
      <c r="G14493" s="1" t="s">
        <v>14043</v>
      </c>
      <c r="H14493" s="1" t="s">
        <v>17074</v>
      </c>
      <c r="I14493" s="1" t="s">
        <v>17075</v>
      </c>
      <c r="J14493" s="1" t="s">
        <v>25</v>
      </c>
      <c r="K14493" s="1" t="s">
        <v>26</v>
      </c>
      <c r="L14493" s="1" t="s">
        <v>25</v>
      </c>
      <c r="M14493" s="1" t="s">
        <v>26</v>
      </c>
      <c r="N14493" s="1" t="s">
        <v>26</v>
      </c>
      <c r="O14493" s="1" t="s">
        <v>26</v>
      </c>
      <c r="P14493" s="1">
        <v>1.0870192734585999</v>
      </c>
      <c r="Q14493" s="1">
        <v>0.92126994254196004</v>
      </c>
      <c r="R14493" s="1">
        <v>0.84153225308647195</v>
      </c>
      <c r="S14493" s="1">
        <v>1.1499493211672001</v>
      </c>
      <c r="T14493" s="1">
        <v>1.10328319841272</v>
      </c>
      <c r="U14493" s="1" t="s">
        <v>27</v>
      </c>
    </row>
    <row r="14494" spans="1:21" x14ac:dyDescent="0.2">
      <c r="A14494" s="3" t="s">
        <v>17076</v>
      </c>
      <c r="B14494" s="1">
        <v>-2.55005418789084</v>
      </c>
      <c r="C14494" s="4">
        <v>2.35690304663969E-20</v>
      </c>
      <c r="D14494" s="4">
        <v>2.5855931081871602E-19</v>
      </c>
      <c r="E14494" s="1">
        <v>0.27274539612916698</v>
      </c>
      <c r="F14494" s="1">
        <v>4.5551007590818399E-2</v>
      </c>
      <c r="G14494" s="1" t="s">
        <v>14054</v>
      </c>
      <c r="H14494" s="1" t="s">
        <v>17077</v>
      </c>
      <c r="I14494" s="1" t="s">
        <v>17078</v>
      </c>
      <c r="J14494" s="1" t="s">
        <v>25</v>
      </c>
      <c r="K14494" s="1" t="s">
        <v>26</v>
      </c>
      <c r="L14494" s="1" t="s">
        <v>25</v>
      </c>
      <c r="M14494" s="1" t="s">
        <v>26</v>
      </c>
      <c r="N14494" s="1" t="s">
        <v>26</v>
      </c>
      <c r="O14494" s="1" t="s">
        <v>26</v>
      </c>
      <c r="P14494" s="1">
        <v>7.0769585587752204E-2</v>
      </c>
      <c r="Q14494" s="1">
        <v>3.7508875894272597E-2</v>
      </c>
      <c r="R14494" s="1">
        <v>5.1533260398968501E-2</v>
      </c>
      <c r="S14494" s="1">
        <v>0</v>
      </c>
      <c r="T14494" s="1">
        <v>9.8381653944843106E-2</v>
      </c>
      <c r="U14494" s="1" t="s">
        <v>27</v>
      </c>
    </row>
    <row r="14495" spans="1:21" x14ac:dyDescent="0.2">
      <c r="A14495" s="3" t="s">
        <v>17079</v>
      </c>
      <c r="B14495" s="1">
        <v>-3.30655838763077</v>
      </c>
      <c r="C14495" s="4">
        <v>5.3517201192123204E-22</v>
      </c>
      <c r="D14495" s="4">
        <v>6.5456466273865997E-21</v>
      </c>
      <c r="E14495" s="1">
        <v>2.1466284553477499</v>
      </c>
      <c r="F14495" s="1">
        <v>0.21116413060206499</v>
      </c>
      <c r="G14495" s="1" t="s">
        <v>11872</v>
      </c>
      <c r="H14495" s="1" t="s">
        <v>17080</v>
      </c>
      <c r="I14495" s="1" t="s">
        <v>17081</v>
      </c>
      <c r="J14495" s="1" t="s">
        <v>25</v>
      </c>
      <c r="K14495" s="1" t="s">
        <v>26</v>
      </c>
      <c r="L14495" s="1" t="s">
        <v>25</v>
      </c>
      <c r="M14495" s="1" t="s">
        <v>26</v>
      </c>
      <c r="N14495" s="1" t="s">
        <v>26</v>
      </c>
      <c r="O14495" s="1" t="s">
        <v>26</v>
      </c>
      <c r="P14495" s="1">
        <v>0.13396142386924301</v>
      </c>
      <c r="Q14495" s="1">
        <v>0</v>
      </c>
      <c r="R14495" s="1">
        <v>0.14716901825251599</v>
      </c>
      <c r="S14495" s="1">
        <v>0.17957814975850001</v>
      </c>
      <c r="T14495" s="1">
        <v>0.14513679377916799</v>
      </c>
      <c r="U14495" s="1" t="s">
        <v>27</v>
      </c>
    </row>
    <row r="14496" spans="1:21" x14ac:dyDescent="0.2">
      <c r="A14496" s="3" t="s">
        <v>17082</v>
      </c>
      <c r="B14496" s="1">
        <v>-2.1097877354165799</v>
      </c>
      <c r="C14496" s="1">
        <v>1.3490697895852301E-4</v>
      </c>
      <c r="D14496" s="1">
        <v>4.14029986103212E-4</v>
      </c>
      <c r="E14496" s="1">
        <v>2.0514021216408398E-2</v>
      </c>
      <c r="F14496" s="1">
        <v>3.9058817030167702E-3</v>
      </c>
      <c r="G14496" s="1" t="s">
        <v>14033</v>
      </c>
      <c r="H14496" s="1" t="s">
        <v>17083</v>
      </c>
      <c r="I14496" s="1" t="s">
        <v>17084</v>
      </c>
      <c r="J14496" s="1" t="s">
        <v>25</v>
      </c>
      <c r="K14496" s="1" t="s">
        <v>26</v>
      </c>
      <c r="L14496" s="1" t="s">
        <v>25</v>
      </c>
      <c r="M14496" s="1" t="s">
        <v>26</v>
      </c>
      <c r="N14496" s="1" t="s">
        <v>26</v>
      </c>
      <c r="O14496" s="1" t="s">
        <v>26</v>
      </c>
      <c r="P14496" s="1">
        <v>8.0160099388103701E-2</v>
      </c>
      <c r="Q14496" s="1">
        <v>0</v>
      </c>
      <c r="R14496" s="1">
        <v>0</v>
      </c>
      <c r="S14496" s="1">
        <v>0</v>
      </c>
      <c r="T14496" s="1">
        <v>0</v>
      </c>
      <c r="U14496" s="1" t="s">
        <v>27</v>
      </c>
    </row>
    <row r="14497" spans="1:21" x14ac:dyDescent="0.2">
      <c r="A14497" s="3" t="s">
        <v>17085</v>
      </c>
      <c r="B14497" s="1">
        <v>0.325407171341343</v>
      </c>
      <c r="C14497" s="1">
        <v>2.5911828861103402E-2</v>
      </c>
      <c r="D14497" s="1">
        <v>5.5915051886958202E-2</v>
      </c>
      <c r="E14497" s="1">
        <v>3.0546108694082101</v>
      </c>
      <c r="F14497" s="1">
        <v>3.8286869527952399</v>
      </c>
      <c r="G14497" s="1" t="s">
        <v>14043</v>
      </c>
      <c r="H14497" s="1" t="s">
        <v>17086</v>
      </c>
      <c r="I14497" s="1" t="s">
        <v>17087</v>
      </c>
      <c r="J14497" s="1" t="s">
        <v>25</v>
      </c>
      <c r="K14497" s="1" t="s">
        <v>26</v>
      </c>
      <c r="L14497" s="1" t="s">
        <v>25</v>
      </c>
      <c r="M14497" s="1" t="s">
        <v>26</v>
      </c>
      <c r="N14497" s="1" t="s">
        <v>26</v>
      </c>
      <c r="O14497" s="1" t="s">
        <v>26</v>
      </c>
      <c r="P14497" s="1">
        <v>4.0801700410132504</v>
      </c>
      <c r="Q14497" s="1">
        <v>3.38203386693543</v>
      </c>
      <c r="R14497" s="1">
        <v>2.15538381352984</v>
      </c>
      <c r="S14497" s="1">
        <v>2.1218809210410501</v>
      </c>
      <c r="T14497" s="1">
        <v>1.33705721514972</v>
      </c>
      <c r="U14497" s="1" t="s">
        <v>27</v>
      </c>
    </row>
    <row r="14498" spans="1:21" x14ac:dyDescent="0.2">
      <c r="A14498" s="3" t="s">
        <v>17088</v>
      </c>
      <c r="B14498" s="1">
        <v>-0.286678422471975</v>
      </c>
      <c r="C14498" s="1">
        <v>1.7084835671513299E-2</v>
      </c>
      <c r="D14498" s="1">
        <v>3.8301814450812398E-2</v>
      </c>
      <c r="E14498" s="1">
        <v>3.5245642238577899</v>
      </c>
      <c r="F14498" s="1">
        <v>2.8885745768090998</v>
      </c>
      <c r="G14498" s="1" t="s">
        <v>14043</v>
      </c>
      <c r="H14498" s="1" t="s">
        <v>17089</v>
      </c>
      <c r="I14498" s="1" t="s">
        <v>17090</v>
      </c>
      <c r="J14498" s="1" t="s">
        <v>25</v>
      </c>
      <c r="K14498" s="1" t="s">
        <v>26</v>
      </c>
      <c r="L14498" s="1" t="s">
        <v>25</v>
      </c>
      <c r="M14498" s="1" t="s">
        <v>26</v>
      </c>
      <c r="N14498" s="1" t="s">
        <v>26</v>
      </c>
      <c r="O14498" s="1" t="s">
        <v>26</v>
      </c>
      <c r="P14498" s="1">
        <v>3.5620670990926699</v>
      </c>
      <c r="Q14498" s="1">
        <v>5.64363699132549</v>
      </c>
      <c r="R14498" s="1">
        <v>2.6992440600435801</v>
      </c>
      <c r="S14498" s="1">
        <v>1.2385479687418199</v>
      </c>
      <c r="T14498" s="1">
        <v>1.1295097574516699</v>
      </c>
      <c r="U14498" s="1" t="s">
        <v>27</v>
      </c>
    </row>
    <row r="14499" spans="1:21" x14ac:dyDescent="0.2">
      <c r="A14499" s="3" t="s">
        <v>17091</v>
      </c>
      <c r="B14499" s="1">
        <v>2.6721411160439899</v>
      </c>
      <c r="C14499" s="4">
        <v>2.7751956745885798E-10</v>
      </c>
      <c r="D14499" s="4">
        <v>1.46976534383087E-9</v>
      </c>
      <c r="E14499" s="1">
        <v>1.42519131516464</v>
      </c>
      <c r="F14499" s="1">
        <v>9.0950567146687398</v>
      </c>
      <c r="G14499" s="1" t="s">
        <v>14033</v>
      </c>
      <c r="H14499" s="1" t="s">
        <v>17092</v>
      </c>
      <c r="I14499" s="1" t="s">
        <v>17093</v>
      </c>
      <c r="J14499" s="1" t="s">
        <v>25</v>
      </c>
      <c r="K14499" s="1" t="s">
        <v>26</v>
      </c>
      <c r="L14499" s="1" t="s">
        <v>25</v>
      </c>
      <c r="M14499" s="1" t="s">
        <v>26</v>
      </c>
      <c r="N14499" s="1" t="s">
        <v>26</v>
      </c>
      <c r="O14499" s="1" t="s">
        <v>26</v>
      </c>
      <c r="P14499" s="1">
        <v>0</v>
      </c>
      <c r="Q14499" s="1">
        <v>0</v>
      </c>
      <c r="R14499" s="1">
        <v>2.5624154429480699</v>
      </c>
      <c r="S14499" s="1">
        <v>0</v>
      </c>
      <c r="T14499" s="1">
        <v>6.9416944989275406E-2</v>
      </c>
      <c r="U14499" s="1" t="s">
        <v>27</v>
      </c>
    </row>
    <row r="14500" spans="1:21" x14ac:dyDescent="0.2">
      <c r="A14500" s="3" t="s">
        <v>17094</v>
      </c>
      <c r="B14500" s="1">
        <v>-0.108705358025601</v>
      </c>
      <c r="C14500" s="1">
        <v>0.77901504530084897</v>
      </c>
      <c r="D14500" s="1">
        <v>1</v>
      </c>
      <c r="E14500" s="1">
        <v>2.09524397051764</v>
      </c>
      <c r="F14500" s="1">
        <v>1.94383182331366</v>
      </c>
      <c r="G14500" s="1" t="s">
        <v>14033</v>
      </c>
      <c r="H14500" s="1" t="s">
        <v>17095</v>
      </c>
      <c r="I14500" s="1" t="s">
        <v>17096</v>
      </c>
      <c r="J14500" s="1" t="s">
        <v>25</v>
      </c>
      <c r="K14500" s="1" t="s">
        <v>26</v>
      </c>
      <c r="L14500" s="1" t="s">
        <v>25</v>
      </c>
      <c r="M14500" s="1" t="s">
        <v>26</v>
      </c>
      <c r="N14500" s="1" t="s">
        <v>26</v>
      </c>
      <c r="O14500" s="1" t="s">
        <v>26</v>
      </c>
      <c r="P14500" s="1">
        <v>0</v>
      </c>
      <c r="Q14500" s="1">
        <v>7.5579590382148804E-3</v>
      </c>
      <c r="R14500" s="1">
        <v>15.697193566477999</v>
      </c>
      <c r="S14500" s="1">
        <v>0</v>
      </c>
      <c r="T14500" s="1">
        <v>1.6562156647472698E-2</v>
      </c>
      <c r="U14500" s="1" t="s">
        <v>27</v>
      </c>
    </row>
    <row r="14501" spans="1:21" x14ac:dyDescent="0.2">
      <c r="A14501" s="3" t="s">
        <v>17097</v>
      </c>
      <c r="B14501" s="1">
        <v>-2.4802183231608099</v>
      </c>
      <c r="C14501" s="4">
        <v>1.2867076698819799E-19</v>
      </c>
      <c r="D14501" s="4">
        <v>1.3413747078939799E-18</v>
      </c>
      <c r="E14501" s="1">
        <v>1.75423176841938</v>
      </c>
      <c r="F14501" s="1">
        <v>0.314271253523565</v>
      </c>
      <c r="G14501" s="1" t="s">
        <v>17098</v>
      </c>
      <c r="H14501" s="1" t="s">
        <v>17099</v>
      </c>
      <c r="I14501" s="1" t="s">
        <v>17100</v>
      </c>
      <c r="J14501" s="1" t="s">
        <v>25</v>
      </c>
      <c r="K14501" s="1" t="s">
        <v>26</v>
      </c>
      <c r="L14501" s="1" t="s">
        <v>25</v>
      </c>
      <c r="M14501" s="1" t="s">
        <v>26</v>
      </c>
      <c r="N14501" s="1" t="s">
        <v>26</v>
      </c>
      <c r="O14501" s="1" t="s">
        <v>26</v>
      </c>
      <c r="P14501" s="1">
        <v>8.3260424371685993</v>
      </c>
      <c r="Q14501" s="1">
        <v>0.45442610283984303</v>
      </c>
      <c r="R14501" s="1">
        <v>1.3943702122420999E-2</v>
      </c>
      <c r="S14501" s="1">
        <v>0.28625954363855199</v>
      </c>
      <c r="T14501" s="1">
        <v>1.4915896827170501</v>
      </c>
      <c r="U14501" s="1" t="s">
        <v>27</v>
      </c>
    </row>
    <row r="14502" spans="1:21" x14ac:dyDescent="0.2">
      <c r="A14502" s="3" t="s">
        <v>17101</v>
      </c>
      <c r="B14502" s="1">
        <v>-4.33372490491176E-2</v>
      </c>
      <c r="C14502" s="1">
        <v>0.73251917581102399</v>
      </c>
      <c r="D14502" s="1">
        <v>1</v>
      </c>
      <c r="E14502" s="1">
        <v>2.1035403360271299</v>
      </c>
      <c r="F14502" s="1">
        <v>2.0405489387204399</v>
      </c>
      <c r="G14502" s="1" t="s">
        <v>14043</v>
      </c>
      <c r="H14502" s="1" t="s">
        <v>17102</v>
      </c>
      <c r="I14502" s="1" t="s">
        <v>17103</v>
      </c>
      <c r="J14502" s="1" t="s">
        <v>25</v>
      </c>
      <c r="K14502" s="1" t="s">
        <v>26</v>
      </c>
      <c r="L14502" s="1" t="s">
        <v>25</v>
      </c>
      <c r="M14502" s="1" t="s">
        <v>26</v>
      </c>
      <c r="N14502" s="1" t="s">
        <v>26</v>
      </c>
      <c r="O14502" s="1" t="s">
        <v>26</v>
      </c>
      <c r="P14502" s="1">
        <v>1.2384493308397</v>
      </c>
      <c r="Q14502" s="1">
        <v>1.282065054806</v>
      </c>
      <c r="R14502" s="1">
        <v>1.84561070747792</v>
      </c>
      <c r="S14502" s="1">
        <v>3.12777906415393</v>
      </c>
      <c r="T14502" s="1">
        <v>1.0060073262459499</v>
      </c>
      <c r="U14502" s="1" t="s">
        <v>27</v>
      </c>
    </row>
    <row r="14503" spans="1:21" x14ac:dyDescent="0.2">
      <c r="A14503" s="3" t="s">
        <v>17104</v>
      </c>
      <c r="B14503" s="1">
        <v>-0.98448426845970705</v>
      </c>
      <c r="C14503" s="4">
        <v>9.6416298686770798E-13</v>
      </c>
      <c r="D14503" s="4">
        <v>6.1944778558429502E-12</v>
      </c>
      <c r="E14503" s="1">
        <v>1.6448978863525701</v>
      </c>
      <c r="F14503" s="1">
        <v>0.831766449069823</v>
      </c>
      <c r="G14503" s="1" t="s">
        <v>14043</v>
      </c>
      <c r="H14503" s="1" t="s">
        <v>17105</v>
      </c>
      <c r="I14503" s="1" t="s">
        <v>17106</v>
      </c>
      <c r="J14503" s="1" t="s">
        <v>25</v>
      </c>
      <c r="K14503" s="1" t="s">
        <v>26</v>
      </c>
      <c r="L14503" s="1" t="s">
        <v>25</v>
      </c>
      <c r="M14503" s="1" t="s">
        <v>26</v>
      </c>
      <c r="N14503" s="1" t="s">
        <v>26</v>
      </c>
      <c r="O14503" s="1" t="s">
        <v>26</v>
      </c>
      <c r="P14503" s="1">
        <v>0.55184468835734501</v>
      </c>
      <c r="Q14503" s="1">
        <v>1.29649777101237</v>
      </c>
      <c r="R14503" s="1">
        <v>1.0947293264607101</v>
      </c>
      <c r="S14503" s="1">
        <v>1.11200526818402</v>
      </c>
      <c r="T14503" s="1">
        <v>4.9427613747441699</v>
      </c>
      <c r="U14503" s="1" t="s">
        <v>27</v>
      </c>
    </row>
    <row r="14504" spans="1:21" x14ac:dyDescent="0.2">
      <c r="A14504" s="3" t="s">
        <v>17107</v>
      </c>
      <c r="B14504" s="1">
        <v>0.32308924267391098</v>
      </c>
      <c r="C14504" s="1">
        <v>2.3063522345209201E-2</v>
      </c>
      <c r="D14504" s="1">
        <v>5.0261670670411297E-2</v>
      </c>
      <c r="E14504" s="1">
        <v>1.0251321145944501</v>
      </c>
      <c r="F14504" s="1">
        <v>1.27902929958348</v>
      </c>
      <c r="G14504" s="1" t="s">
        <v>14043</v>
      </c>
      <c r="H14504" s="1" t="s">
        <v>17108</v>
      </c>
      <c r="I14504" s="1" t="s">
        <v>17109</v>
      </c>
      <c r="J14504" s="1" t="s">
        <v>25</v>
      </c>
      <c r="K14504" s="1" t="s">
        <v>26</v>
      </c>
      <c r="L14504" s="1" t="s">
        <v>25</v>
      </c>
      <c r="M14504" s="1" t="s">
        <v>26</v>
      </c>
      <c r="N14504" s="1" t="s">
        <v>26</v>
      </c>
      <c r="O14504" s="1" t="s">
        <v>26</v>
      </c>
      <c r="P14504" s="1">
        <v>0.56150150061942505</v>
      </c>
      <c r="Q14504" s="1">
        <v>0.89348451270444396</v>
      </c>
      <c r="R14504" s="1">
        <v>1.11507914512885</v>
      </c>
      <c r="S14504" s="1">
        <v>1.4891792962500301</v>
      </c>
      <c r="T14504" s="1">
        <v>0.51707979865505005</v>
      </c>
      <c r="U14504" s="1" t="s">
        <v>27</v>
      </c>
    </row>
    <row r="14505" spans="1:21" x14ac:dyDescent="0.2">
      <c r="A14505" s="3" t="s">
        <v>17110</v>
      </c>
      <c r="B14505" s="1">
        <v>0.39210159848313603</v>
      </c>
      <c r="C14505" s="1">
        <v>3.5928719205077097E-4</v>
      </c>
      <c r="D14505" s="1">
        <v>1.04307555891144E-3</v>
      </c>
      <c r="E14505" s="1">
        <v>0.99034629893603898</v>
      </c>
      <c r="F14505" s="1">
        <v>1.30242268849512</v>
      </c>
      <c r="G14505" s="1" t="s">
        <v>14043</v>
      </c>
      <c r="H14505" s="1" t="s">
        <v>17111</v>
      </c>
      <c r="I14505" s="1" t="s">
        <v>17112</v>
      </c>
      <c r="J14505" s="1" t="s">
        <v>25</v>
      </c>
      <c r="K14505" s="1" t="s">
        <v>26</v>
      </c>
      <c r="L14505" s="1" t="s">
        <v>25</v>
      </c>
      <c r="M14505" s="1" t="s">
        <v>26</v>
      </c>
      <c r="N14505" s="1" t="s">
        <v>26</v>
      </c>
      <c r="O14505" s="1" t="s">
        <v>26</v>
      </c>
      <c r="P14505" s="1">
        <v>1.4215457585746101</v>
      </c>
      <c r="Q14505" s="1">
        <v>1.0527246276034401</v>
      </c>
      <c r="R14505" s="1">
        <v>0.56966929643028497</v>
      </c>
      <c r="S14505" s="1">
        <v>0.22793969127401301</v>
      </c>
      <c r="T14505" s="1">
        <v>0.44376018341213302</v>
      </c>
      <c r="U14505" s="1" t="s">
        <v>27</v>
      </c>
    </row>
    <row r="14506" spans="1:21" x14ac:dyDescent="0.2">
      <c r="A14506" s="3" t="s">
        <v>17113</v>
      </c>
      <c r="B14506" s="1">
        <v>0.23907221994182601</v>
      </c>
      <c r="C14506" s="1">
        <v>1.3030573142981099E-2</v>
      </c>
      <c r="D14506" s="1">
        <v>2.9857190926492101E-2</v>
      </c>
      <c r="E14506" s="1">
        <v>1.1785021930601201</v>
      </c>
      <c r="F14506" s="1">
        <v>1.3939456841270601</v>
      </c>
      <c r="G14506" s="1" t="s">
        <v>14043</v>
      </c>
      <c r="H14506" s="1" t="s">
        <v>17114</v>
      </c>
      <c r="I14506" s="1" t="s">
        <v>17115</v>
      </c>
      <c r="J14506" s="1" t="s">
        <v>25</v>
      </c>
      <c r="K14506" s="1" t="s">
        <v>26</v>
      </c>
      <c r="L14506" s="1" t="s">
        <v>25</v>
      </c>
      <c r="M14506" s="1" t="s">
        <v>26</v>
      </c>
      <c r="N14506" s="1" t="s">
        <v>26</v>
      </c>
      <c r="O14506" s="1" t="s">
        <v>26</v>
      </c>
      <c r="P14506" s="1">
        <v>1.0553046120085501</v>
      </c>
      <c r="Q14506" s="1">
        <v>0.883119986562522</v>
      </c>
      <c r="R14506" s="1">
        <v>0.97737718029851695</v>
      </c>
      <c r="S14506" s="1">
        <v>0.42625780989921702</v>
      </c>
      <c r="T14506" s="1">
        <v>0.76525132354579095</v>
      </c>
      <c r="U14506" s="1" t="s">
        <v>27</v>
      </c>
    </row>
    <row r="14507" spans="1:21" x14ac:dyDescent="0.2">
      <c r="A14507" s="3" t="s">
        <v>17116</v>
      </c>
      <c r="B14507" s="1">
        <v>0.83171396171277501</v>
      </c>
      <c r="C14507" s="4">
        <v>2.9598141058063499E-27</v>
      </c>
      <c r="D14507" s="4">
        <v>5.0436209020207E-26</v>
      </c>
      <c r="E14507" s="1">
        <v>2.1384483553458402</v>
      </c>
      <c r="F14507" s="1">
        <v>3.8095962601901698</v>
      </c>
      <c r="G14507" s="1" t="s">
        <v>14043</v>
      </c>
      <c r="H14507" s="1" t="s">
        <v>17117</v>
      </c>
      <c r="I14507" s="1" t="s">
        <v>17118</v>
      </c>
      <c r="J14507" s="1" t="s">
        <v>25</v>
      </c>
      <c r="K14507" s="1" t="s">
        <v>26</v>
      </c>
      <c r="L14507" s="1" t="s">
        <v>25</v>
      </c>
      <c r="M14507" s="1" t="s">
        <v>26</v>
      </c>
      <c r="N14507" s="1" t="s">
        <v>26</v>
      </c>
      <c r="O14507" s="1" t="s">
        <v>25</v>
      </c>
      <c r="P14507" s="1">
        <v>2.6323271166208899</v>
      </c>
      <c r="Q14507" s="1">
        <v>1.2057519971131401</v>
      </c>
      <c r="R14507" s="1">
        <v>1.46127685242469</v>
      </c>
      <c r="S14507" s="1">
        <v>1.3870851363061101</v>
      </c>
      <c r="T14507" s="1">
        <v>1.6493834496058499</v>
      </c>
      <c r="U14507" s="1" t="s">
        <v>27</v>
      </c>
    </row>
    <row r="14508" spans="1:21" x14ac:dyDescent="0.2">
      <c r="A14508" s="3" t="s">
        <v>17119</v>
      </c>
      <c r="B14508" s="1">
        <v>-0.83573136135825699</v>
      </c>
      <c r="C14508" s="4">
        <v>8.1661912002235795E-14</v>
      </c>
      <c r="D14508" s="4">
        <v>5.6754265646114597E-13</v>
      </c>
      <c r="E14508" s="1">
        <v>8.3919200666693499</v>
      </c>
      <c r="F14508" s="1">
        <v>4.7018557991543402</v>
      </c>
      <c r="G14508" s="1" t="s">
        <v>14043</v>
      </c>
      <c r="H14508" s="1" t="s">
        <v>17120</v>
      </c>
      <c r="I14508" s="1" t="s">
        <v>17121</v>
      </c>
      <c r="J14508" s="1" t="s">
        <v>25</v>
      </c>
      <c r="K14508" s="1" t="s">
        <v>26</v>
      </c>
      <c r="L14508" s="1" t="s">
        <v>25</v>
      </c>
      <c r="M14508" s="1" t="s">
        <v>26</v>
      </c>
      <c r="N14508" s="1" t="s">
        <v>26</v>
      </c>
      <c r="O14508" s="1" t="s">
        <v>26</v>
      </c>
      <c r="P14508" s="1">
        <v>6.6280606956411203</v>
      </c>
      <c r="Q14508" s="1">
        <v>6.1437131727810197</v>
      </c>
      <c r="R14508" s="1">
        <v>6.8080255677380501</v>
      </c>
      <c r="S14508" s="1">
        <v>4.3111338852779202</v>
      </c>
      <c r="T14508" s="1">
        <v>9.6997726262742194</v>
      </c>
      <c r="U14508" s="1" t="s">
        <v>27</v>
      </c>
    </row>
    <row r="14509" spans="1:21" x14ac:dyDescent="0.2">
      <c r="A14509" s="3" t="s">
        <v>17122</v>
      </c>
      <c r="B14509" s="1">
        <v>1.1617297987080699</v>
      </c>
      <c r="C14509" s="4">
        <v>6.3372152227381695E-7</v>
      </c>
      <c r="D14509" s="4">
        <v>2.4967893798938701E-6</v>
      </c>
      <c r="E14509" s="1">
        <v>2.88564478730442</v>
      </c>
      <c r="F14509" s="1">
        <v>6.45258488377854</v>
      </c>
      <c r="G14509" s="1" t="s">
        <v>14043</v>
      </c>
      <c r="H14509" s="1" t="s">
        <v>17123</v>
      </c>
      <c r="I14509" s="1" t="s">
        <v>17124</v>
      </c>
      <c r="J14509" s="1" t="s">
        <v>25</v>
      </c>
      <c r="K14509" s="1" t="s">
        <v>26</v>
      </c>
      <c r="L14509" s="1" t="s">
        <v>25</v>
      </c>
      <c r="M14509" s="1" t="s">
        <v>26</v>
      </c>
      <c r="N14509" s="1" t="s">
        <v>26</v>
      </c>
      <c r="O14509" s="1" t="s">
        <v>26</v>
      </c>
      <c r="P14509" s="1">
        <v>1.4451141138838699</v>
      </c>
      <c r="Q14509" s="1">
        <v>1.15733386836953</v>
      </c>
      <c r="R14509" s="1">
        <v>4.4798157956708096</v>
      </c>
      <c r="S14509" s="1">
        <v>3.2956890054648502</v>
      </c>
      <c r="T14509" s="1">
        <v>5.4303613442313496</v>
      </c>
      <c r="U14509" s="1" t="s">
        <v>27</v>
      </c>
    </row>
    <row r="14510" spans="1:21" x14ac:dyDescent="0.2">
      <c r="A14510" s="3" t="s">
        <v>17125</v>
      </c>
      <c r="B14510" s="1">
        <v>-1.2028775526042499</v>
      </c>
      <c r="C14510" s="1">
        <v>7.4337452336169204E-3</v>
      </c>
      <c r="D14510" s="1">
        <v>1.7811671302767399E-2</v>
      </c>
      <c r="E14510" s="1">
        <v>3.38660621760171</v>
      </c>
      <c r="F14510" s="1">
        <v>1.4712111771543599</v>
      </c>
      <c r="G14510" s="1" t="s">
        <v>11774</v>
      </c>
      <c r="H14510" s="1" t="s">
        <v>17126</v>
      </c>
      <c r="I14510" s="1" t="s">
        <v>17127</v>
      </c>
      <c r="J14510" s="1" t="s">
        <v>25</v>
      </c>
      <c r="K14510" s="1" t="s">
        <v>26</v>
      </c>
      <c r="L14510" s="1" t="s">
        <v>25</v>
      </c>
      <c r="M14510" s="1" t="s">
        <v>26</v>
      </c>
      <c r="N14510" s="1" t="s">
        <v>26</v>
      </c>
      <c r="O14510" s="1" t="s">
        <v>25</v>
      </c>
      <c r="P14510" s="1">
        <v>18.333654492640001</v>
      </c>
      <c r="Q14510" s="1">
        <v>0.158629369129512</v>
      </c>
      <c r="R14510" s="1">
        <v>1.53832672589159E-2</v>
      </c>
      <c r="S14510" s="1">
        <v>3.39659399608001E-2</v>
      </c>
      <c r="T14510" s="1">
        <v>0.77590649256436595</v>
      </c>
      <c r="U14510" s="1" t="s">
        <v>27</v>
      </c>
    </row>
    <row r="14511" spans="1:21" x14ac:dyDescent="0.2">
      <c r="A14511" s="3" t="s">
        <v>17128</v>
      </c>
      <c r="B14511" s="1">
        <v>0.42200221236364799</v>
      </c>
      <c r="C14511" s="1">
        <v>7.9522675580859399E-4</v>
      </c>
      <c r="D14511" s="1">
        <v>2.2039446358434098E-3</v>
      </c>
      <c r="E14511" s="1">
        <v>1.3658732170197001</v>
      </c>
      <c r="F14511" s="1">
        <v>1.83126024800198</v>
      </c>
      <c r="G14511" s="1" t="s">
        <v>14043</v>
      </c>
      <c r="H14511" s="1" t="s">
        <v>17129</v>
      </c>
      <c r="I14511" s="1" t="s">
        <v>17130</v>
      </c>
      <c r="J14511" s="1" t="s">
        <v>25</v>
      </c>
      <c r="K14511" s="1" t="s">
        <v>26</v>
      </c>
      <c r="L14511" s="1" t="s">
        <v>25</v>
      </c>
      <c r="M14511" s="1" t="s">
        <v>26</v>
      </c>
      <c r="N14511" s="1" t="s">
        <v>26</v>
      </c>
      <c r="O14511" s="1" t="s">
        <v>26</v>
      </c>
      <c r="P14511" s="1">
        <v>0.99186540560009995</v>
      </c>
      <c r="Q14511" s="1">
        <v>1.08805599086756</v>
      </c>
      <c r="R14511" s="1">
        <v>0.83259347557577601</v>
      </c>
      <c r="S14511" s="1">
        <v>1.05805474354479</v>
      </c>
      <c r="T14511" s="1">
        <v>1.3606939058016201</v>
      </c>
      <c r="U14511" s="1" t="s">
        <v>27</v>
      </c>
    </row>
    <row r="14512" spans="1:21" x14ac:dyDescent="0.2">
      <c r="A14512" s="3" t="s">
        <v>17131</v>
      </c>
      <c r="B14512" s="1">
        <v>-1.4929670525899601E-2</v>
      </c>
      <c r="C14512" s="1">
        <v>0.87204341933503504</v>
      </c>
      <c r="D14512" s="1">
        <v>1</v>
      </c>
      <c r="E14512" s="1">
        <v>6.16621128278027</v>
      </c>
      <c r="F14512" s="1">
        <v>6.1062456694745597</v>
      </c>
      <c r="G14512" s="1" t="s">
        <v>13935</v>
      </c>
      <c r="H14512" s="1" t="s">
        <v>17132</v>
      </c>
      <c r="I14512" s="1" t="s">
        <v>17133</v>
      </c>
      <c r="J14512" s="1" t="s">
        <v>25</v>
      </c>
      <c r="K14512" s="1" t="s">
        <v>26</v>
      </c>
      <c r="L14512" s="1" t="s">
        <v>25</v>
      </c>
      <c r="M14512" s="1" t="s">
        <v>26</v>
      </c>
      <c r="N14512" s="1" t="s">
        <v>26</v>
      </c>
      <c r="O14512" s="1" t="s">
        <v>26</v>
      </c>
      <c r="P14512" s="1">
        <v>3.5659974526678302</v>
      </c>
      <c r="Q14512" s="1">
        <v>3.7106830389526002</v>
      </c>
      <c r="R14512" s="1">
        <v>3.4147315191523799</v>
      </c>
      <c r="S14512" s="1">
        <v>4.8890879780012302</v>
      </c>
      <c r="T14512" s="1">
        <v>8.8880934616419101</v>
      </c>
      <c r="U14512" s="1" t="s">
        <v>27</v>
      </c>
    </row>
    <row r="14513" spans="1:21" x14ac:dyDescent="0.2">
      <c r="A14513" s="3" t="s">
        <v>17134</v>
      </c>
      <c r="B14513" s="1">
        <v>1.08726560626406</v>
      </c>
      <c r="C14513" s="4">
        <v>1.6310882214131799E-21</v>
      </c>
      <c r="D14513" s="4">
        <v>1.9363704421642601E-20</v>
      </c>
      <c r="E14513" s="1">
        <v>1.26118641777532</v>
      </c>
      <c r="F14513" s="1">
        <v>2.6817216620116402</v>
      </c>
      <c r="G14513" s="1" t="s">
        <v>14043</v>
      </c>
      <c r="H14513" s="1" t="s">
        <v>17135</v>
      </c>
      <c r="I14513" s="1" t="s">
        <v>17136</v>
      </c>
      <c r="J14513" s="1" t="s">
        <v>25</v>
      </c>
      <c r="K14513" s="1" t="s">
        <v>26</v>
      </c>
      <c r="L14513" s="1" t="s">
        <v>25</v>
      </c>
      <c r="M14513" s="1" t="s">
        <v>26</v>
      </c>
      <c r="N14513" s="1" t="s">
        <v>26</v>
      </c>
      <c r="O14513" s="1" t="s">
        <v>26</v>
      </c>
      <c r="P14513" s="1">
        <v>1.8591111499540001</v>
      </c>
      <c r="Q14513" s="1">
        <v>0.85302000513524601</v>
      </c>
      <c r="R14513" s="1">
        <v>1.4986099731303399</v>
      </c>
      <c r="S14513" s="1">
        <v>0.49759887412971499</v>
      </c>
      <c r="T14513" s="1">
        <v>0.71704540725315802</v>
      </c>
      <c r="U14513" s="1" t="s">
        <v>27</v>
      </c>
    </row>
    <row r="14514" spans="1:21" x14ac:dyDescent="0.2">
      <c r="A14514" s="3" t="s">
        <v>17137</v>
      </c>
      <c r="B14514" s="1">
        <v>0.16696833357480401</v>
      </c>
      <c r="C14514" s="1">
        <v>4.9022235914690203E-2</v>
      </c>
      <c r="D14514" s="1">
        <v>9.9982343438529103E-2</v>
      </c>
      <c r="E14514" s="1">
        <v>7.1159556382207203</v>
      </c>
      <c r="F14514" s="1">
        <v>7.9921090531264802</v>
      </c>
      <c r="G14514" s="1" t="s">
        <v>14043</v>
      </c>
      <c r="H14514" s="1" t="s">
        <v>17138</v>
      </c>
      <c r="I14514" s="1" t="s">
        <v>17139</v>
      </c>
      <c r="J14514" s="1" t="s">
        <v>25</v>
      </c>
      <c r="K14514" s="1" t="s">
        <v>26</v>
      </c>
      <c r="L14514" s="1" t="s">
        <v>25</v>
      </c>
      <c r="M14514" s="1" t="s">
        <v>26</v>
      </c>
      <c r="N14514" s="1" t="s">
        <v>26</v>
      </c>
      <c r="O14514" s="1" t="s">
        <v>26</v>
      </c>
      <c r="P14514" s="1">
        <v>8.0323985759979308</v>
      </c>
      <c r="Q14514" s="1">
        <v>12.887009225945899</v>
      </c>
      <c r="R14514" s="1">
        <v>5.1272670291670002</v>
      </c>
      <c r="S14514" s="1">
        <v>2.9793808590767101</v>
      </c>
      <c r="T14514" s="1">
        <v>4.76898924115019</v>
      </c>
      <c r="U14514" s="1" t="s">
        <v>27</v>
      </c>
    </row>
    <row r="14515" spans="1:21" x14ac:dyDescent="0.2">
      <c r="A14515" s="3" t="s">
        <v>17140</v>
      </c>
      <c r="B14515" s="1">
        <v>-2.6593904662163599</v>
      </c>
      <c r="C14515" s="4">
        <v>3.2087130863568299E-41</v>
      </c>
      <c r="D14515" s="4">
        <v>1.18910003299255E-39</v>
      </c>
      <c r="E14515" s="1">
        <v>1.128724079288</v>
      </c>
      <c r="F14515" s="1">
        <v>0.178319309065926</v>
      </c>
      <c r="G14515" s="1" t="s">
        <v>14043</v>
      </c>
      <c r="H14515" s="1" t="s">
        <v>17141</v>
      </c>
      <c r="I14515" s="1" t="s">
        <v>17142</v>
      </c>
      <c r="J14515" s="1" t="s">
        <v>25</v>
      </c>
      <c r="K14515" s="1" t="s">
        <v>26</v>
      </c>
      <c r="L14515" s="1" t="s">
        <v>25</v>
      </c>
      <c r="M14515" s="1" t="s">
        <v>26</v>
      </c>
      <c r="N14515" s="1" t="s">
        <v>26</v>
      </c>
      <c r="O14515" s="1" t="s">
        <v>26</v>
      </c>
      <c r="P14515" s="1">
        <v>0.67939722003966996</v>
      </c>
      <c r="Q14515" s="1">
        <v>3.5162104089008301</v>
      </c>
      <c r="R14515" s="1">
        <v>1.06242124693346</v>
      </c>
      <c r="S14515" s="1">
        <v>0.79124721837532497</v>
      </c>
      <c r="T14515" s="1">
        <v>1.19106513438255</v>
      </c>
      <c r="U14515" s="1" t="s">
        <v>27</v>
      </c>
    </row>
    <row r="14516" spans="1:21" x14ac:dyDescent="0.2">
      <c r="A14516" s="3" t="s">
        <v>17143</v>
      </c>
      <c r="B14516" s="1">
        <v>-1.93985263414634</v>
      </c>
      <c r="C14516" s="4">
        <v>2.1661939373133798E-31</v>
      </c>
      <c r="D14516" s="4">
        <v>4.7046391925926397E-30</v>
      </c>
      <c r="E14516" s="1">
        <v>0.36394257049615802</v>
      </c>
      <c r="F14516" s="1">
        <v>9.4454774655790399E-2</v>
      </c>
      <c r="G14516" s="1" t="s">
        <v>13935</v>
      </c>
      <c r="H14516" s="1" t="s">
        <v>17144</v>
      </c>
      <c r="I14516" s="1" t="s">
        <v>17145</v>
      </c>
      <c r="J14516" s="1" t="s">
        <v>25</v>
      </c>
      <c r="K14516" s="1" t="s">
        <v>26</v>
      </c>
      <c r="L14516" s="1" t="s">
        <v>25</v>
      </c>
      <c r="M14516" s="1" t="s">
        <v>26</v>
      </c>
      <c r="N14516" s="1" t="s">
        <v>25</v>
      </c>
      <c r="O14516" s="1" t="s">
        <v>26</v>
      </c>
      <c r="P14516" s="1">
        <v>7.3257772477302294E-2</v>
      </c>
      <c r="Q14516" s="1">
        <v>0.20119378167791199</v>
      </c>
      <c r="R14516" s="1">
        <v>0.33228750228864801</v>
      </c>
      <c r="S14516" s="1">
        <v>1.16767103112112</v>
      </c>
      <c r="T14516" s="1">
        <v>0.72877675450642698</v>
      </c>
      <c r="U14516" s="1" t="s">
        <v>27</v>
      </c>
    </row>
    <row r="14517" spans="1:21" x14ac:dyDescent="0.2">
      <c r="A14517" s="3" t="s">
        <v>17146</v>
      </c>
      <c r="B14517" s="1">
        <v>0.36352629976039402</v>
      </c>
      <c r="C14517" s="1">
        <v>2.5960516322285402E-3</v>
      </c>
      <c r="D14517" s="1">
        <v>6.6929962411261699E-3</v>
      </c>
      <c r="E14517" s="1">
        <v>4.6222662861113903</v>
      </c>
      <c r="F14517" s="1">
        <v>5.9478827833488097</v>
      </c>
      <c r="G14517" s="1" t="s">
        <v>14345</v>
      </c>
      <c r="H14517" s="1" t="s">
        <v>17147</v>
      </c>
      <c r="I14517" s="1" t="s">
        <v>17148</v>
      </c>
      <c r="J14517" s="1" t="s">
        <v>25</v>
      </c>
      <c r="K14517" s="1" t="s">
        <v>26</v>
      </c>
      <c r="L14517" s="1" t="s">
        <v>25</v>
      </c>
      <c r="M14517" s="1" t="s">
        <v>26</v>
      </c>
      <c r="N14517" s="1" t="s">
        <v>26</v>
      </c>
      <c r="O14517" s="1" t="s">
        <v>26</v>
      </c>
      <c r="P14517" s="1">
        <v>5.0409848195441</v>
      </c>
      <c r="Q14517" s="1">
        <v>1.91442512576364</v>
      </c>
      <c r="R14517" s="1">
        <v>2.0453924912809902</v>
      </c>
      <c r="S14517" s="1">
        <v>3.4431885560905102</v>
      </c>
      <c r="T14517" s="1">
        <v>3.2723802441088501</v>
      </c>
      <c r="U14517" s="1" t="s">
        <v>27</v>
      </c>
    </row>
    <row r="14518" spans="1:21" x14ac:dyDescent="0.2">
      <c r="A14518" s="3" t="s">
        <v>17149</v>
      </c>
      <c r="B14518" s="1">
        <v>0.25926157259392402</v>
      </c>
      <c r="C14518" s="1">
        <v>2.9610508007080999E-3</v>
      </c>
      <c r="D14518" s="1">
        <v>7.5585466752662797E-3</v>
      </c>
      <c r="E14518" s="1">
        <v>4.0211089830175402</v>
      </c>
      <c r="F14518" s="1">
        <v>4.81944284866481</v>
      </c>
      <c r="G14518" s="1" t="s">
        <v>14043</v>
      </c>
      <c r="H14518" s="1" t="s">
        <v>17150</v>
      </c>
      <c r="I14518" s="1" t="s">
        <v>17151</v>
      </c>
      <c r="J14518" s="1" t="s">
        <v>25</v>
      </c>
      <c r="K14518" s="1" t="s">
        <v>26</v>
      </c>
      <c r="L14518" s="1" t="s">
        <v>25</v>
      </c>
      <c r="M14518" s="1" t="s">
        <v>26</v>
      </c>
      <c r="N14518" s="1" t="s">
        <v>26</v>
      </c>
      <c r="O14518" s="1" t="s">
        <v>26</v>
      </c>
      <c r="P14518" s="1">
        <v>6.2750815609380304</v>
      </c>
      <c r="Q14518" s="1">
        <v>3.2884880970768999</v>
      </c>
      <c r="R14518" s="1">
        <v>4.5189964484568401</v>
      </c>
      <c r="S14518" s="1">
        <v>3.5561549571886699</v>
      </c>
      <c r="T14518" s="1">
        <v>2.85784591233389</v>
      </c>
      <c r="U14518" s="1" t="s">
        <v>27</v>
      </c>
    </row>
    <row r="14519" spans="1:21" x14ac:dyDescent="0.2">
      <c r="A14519" s="3" t="s">
        <v>17152</v>
      </c>
      <c r="B14519" s="1">
        <v>0.118850461772574</v>
      </c>
      <c r="C14519" s="1">
        <v>0.343769653742516</v>
      </c>
      <c r="D14519" s="1">
        <v>0.55551558492731501</v>
      </c>
      <c r="E14519" s="1">
        <v>1.37114789711889</v>
      </c>
      <c r="F14519" s="1">
        <v>1.49128371366766</v>
      </c>
      <c r="G14519" s="1" t="s">
        <v>14043</v>
      </c>
      <c r="H14519" s="1" t="s">
        <v>17153</v>
      </c>
      <c r="I14519" s="1" t="s">
        <v>17154</v>
      </c>
      <c r="J14519" s="1" t="s">
        <v>25</v>
      </c>
      <c r="K14519" s="1" t="s">
        <v>26</v>
      </c>
      <c r="L14519" s="1" t="s">
        <v>25</v>
      </c>
      <c r="M14519" s="1" t="s">
        <v>26</v>
      </c>
      <c r="N14519" s="1" t="s">
        <v>26</v>
      </c>
      <c r="O14519" s="1" t="s">
        <v>26</v>
      </c>
      <c r="P14519" s="1">
        <v>0.93329690959016498</v>
      </c>
      <c r="Q14519" s="1">
        <v>0.48639475173825503</v>
      </c>
      <c r="R14519" s="1">
        <v>1.0402539916064699</v>
      </c>
      <c r="S14519" s="1">
        <v>1.13095466492214</v>
      </c>
      <c r="T14519" s="1">
        <v>0.98913108000985595</v>
      </c>
      <c r="U14519" s="1" t="s">
        <v>27</v>
      </c>
    </row>
    <row r="14520" spans="1:21" x14ac:dyDescent="0.2">
      <c r="A14520" s="3" t="s">
        <v>17155</v>
      </c>
      <c r="B14520" s="1">
        <v>1.00883856818819</v>
      </c>
      <c r="C14520" s="1">
        <v>0.113540523174067</v>
      </c>
      <c r="D14520" s="1">
        <v>0.211097259783561</v>
      </c>
      <c r="E14520" s="1">
        <v>0</v>
      </c>
      <c r="F14520" s="1">
        <v>1.4163024282701801E-3</v>
      </c>
      <c r="G14520" s="1" t="s">
        <v>11872</v>
      </c>
      <c r="H14520" s="1" t="s">
        <v>17156</v>
      </c>
      <c r="I14520" s="1" t="s">
        <v>17157</v>
      </c>
      <c r="J14520" s="1" t="s">
        <v>25</v>
      </c>
      <c r="K14520" s="1" t="s">
        <v>26</v>
      </c>
      <c r="L14520" s="1" t="s">
        <v>25</v>
      </c>
      <c r="M14520" s="1" t="s">
        <v>26</v>
      </c>
      <c r="N14520" s="1" t="s">
        <v>26</v>
      </c>
      <c r="O14520" s="1" t="s">
        <v>26</v>
      </c>
      <c r="P14520" s="1">
        <v>0</v>
      </c>
      <c r="Q14520" s="1">
        <v>0</v>
      </c>
      <c r="R14520" s="1">
        <v>0</v>
      </c>
      <c r="S14520" s="1">
        <v>0</v>
      </c>
      <c r="T14520" s="1">
        <v>0</v>
      </c>
      <c r="U14520" s="1" t="s">
        <v>27</v>
      </c>
    </row>
    <row r="14521" spans="1:21" x14ac:dyDescent="0.2">
      <c r="A14521" s="3" t="s">
        <v>17158</v>
      </c>
      <c r="B14521" s="1">
        <v>6.9536554403991904</v>
      </c>
      <c r="C14521" s="4">
        <v>7.8937114334023999E-11</v>
      </c>
      <c r="D14521" s="4">
        <v>4.3542277497295201E-10</v>
      </c>
      <c r="E14521" s="1">
        <v>1.6265441158126899E-4</v>
      </c>
      <c r="F14521" s="1">
        <v>7.8412505128478804E-2</v>
      </c>
      <c r="G14521" s="1" t="s">
        <v>14043</v>
      </c>
      <c r="H14521" s="1" t="s">
        <v>17159</v>
      </c>
      <c r="I14521" s="1" t="s">
        <v>17160</v>
      </c>
      <c r="J14521" s="1" t="s">
        <v>25</v>
      </c>
      <c r="K14521" s="1" t="s">
        <v>26</v>
      </c>
      <c r="L14521" s="1" t="s">
        <v>25</v>
      </c>
      <c r="M14521" s="1" t="s">
        <v>26</v>
      </c>
      <c r="N14521" s="1" t="s">
        <v>26</v>
      </c>
      <c r="O14521" s="1" t="s">
        <v>26</v>
      </c>
      <c r="P14521" s="1">
        <v>1.40599779919187E-3</v>
      </c>
      <c r="Q14521" s="1">
        <v>0</v>
      </c>
      <c r="R14521" s="1">
        <v>0</v>
      </c>
      <c r="S14521" s="1">
        <v>0</v>
      </c>
      <c r="T14521" s="1">
        <v>0</v>
      </c>
      <c r="U14521" s="1" t="s">
        <v>27</v>
      </c>
    </row>
    <row r="14522" spans="1:21" x14ac:dyDescent="0.2">
      <c r="A14522" s="3" t="s">
        <v>17161</v>
      </c>
      <c r="B14522" s="1">
        <v>2.80560527336642E-2</v>
      </c>
      <c r="C14522" s="1">
        <v>0.80457467261391402</v>
      </c>
      <c r="D14522" s="1">
        <v>1</v>
      </c>
      <c r="E14522" s="1">
        <v>2.61995631897243</v>
      </c>
      <c r="F14522" s="1">
        <v>2.6717374756165699</v>
      </c>
      <c r="G14522" s="1" t="s">
        <v>14043</v>
      </c>
      <c r="H14522" s="1" t="s">
        <v>17162</v>
      </c>
      <c r="I14522" s="1" t="s">
        <v>17163</v>
      </c>
      <c r="J14522" s="1" t="s">
        <v>25</v>
      </c>
      <c r="K14522" s="1" t="s">
        <v>26</v>
      </c>
      <c r="L14522" s="1" t="s">
        <v>25</v>
      </c>
      <c r="M14522" s="1" t="s">
        <v>26</v>
      </c>
      <c r="N14522" s="1" t="s">
        <v>26</v>
      </c>
      <c r="O14522" s="1" t="s">
        <v>26</v>
      </c>
      <c r="P14522" s="1">
        <v>3.7854400945828699</v>
      </c>
      <c r="Q14522" s="1">
        <v>1.59739958120966</v>
      </c>
      <c r="R14522" s="1">
        <v>1.4851141959488701</v>
      </c>
      <c r="S14522" s="1">
        <v>1.8591669757367699</v>
      </c>
      <c r="T14522" s="1">
        <v>1.57202653420327</v>
      </c>
      <c r="U14522" s="1" t="s">
        <v>27</v>
      </c>
    </row>
    <row r="14523" spans="1:21" x14ac:dyDescent="0.2">
      <c r="A14523" s="3" t="s">
        <v>17164</v>
      </c>
      <c r="B14523" s="1">
        <v>-1.03684729179836</v>
      </c>
      <c r="C14523" s="4">
        <v>4.6525388869877498E-10</v>
      </c>
      <c r="D14523" s="4">
        <v>2.4171965658497198E-9</v>
      </c>
      <c r="E14523" s="1">
        <v>9.9846837157833406</v>
      </c>
      <c r="F14523" s="1">
        <v>4.86648606695484</v>
      </c>
      <c r="G14523" s="1" t="s">
        <v>2944</v>
      </c>
      <c r="H14523" s="1" t="s">
        <v>17165</v>
      </c>
      <c r="I14523" s="1" t="s">
        <v>17166</v>
      </c>
      <c r="J14523" s="1" t="s">
        <v>25</v>
      </c>
      <c r="K14523" s="1" t="s">
        <v>26</v>
      </c>
      <c r="L14523" s="1" t="s">
        <v>25</v>
      </c>
      <c r="M14523" s="1" t="s">
        <v>26</v>
      </c>
      <c r="N14523" s="1" t="s">
        <v>26</v>
      </c>
      <c r="O14523" s="1" t="s">
        <v>26</v>
      </c>
      <c r="P14523" s="1">
        <v>1.31856215071862</v>
      </c>
      <c r="Q14523" s="1">
        <v>6.8827656068880998</v>
      </c>
      <c r="R14523" s="1">
        <v>10.6231927538447</v>
      </c>
      <c r="S14523" s="1">
        <v>5.4054605424642697</v>
      </c>
      <c r="T14523" s="1">
        <v>16.570093653527401</v>
      </c>
      <c r="U14523" s="1" t="s">
        <v>27</v>
      </c>
    </row>
    <row r="14524" spans="1:21" x14ac:dyDescent="0.2">
      <c r="A14524" s="3" t="s">
        <v>17167</v>
      </c>
      <c r="B14524" s="1">
        <v>0.92414331408567196</v>
      </c>
      <c r="C14524" s="4">
        <v>9.0666953337050592E-16</v>
      </c>
      <c r="D14524" s="4">
        <v>7.2748784181662004E-15</v>
      </c>
      <c r="E14524" s="1">
        <v>0.96179382568904404</v>
      </c>
      <c r="F14524" s="1">
        <v>1.8259451034011001</v>
      </c>
      <c r="G14524" s="1" t="s">
        <v>14054</v>
      </c>
      <c r="H14524" s="1" t="s">
        <v>17168</v>
      </c>
      <c r="I14524" s="1" t="s">
        <v>17169</v>
      </c>
      <c r="J14524" s="1" t="s">
        <v>25</v>
      </c>
      <c r="K14524" s="1" t="s">
        <v>26</v>
      </c>
      <c r="L14524" s="1" t="s">
        <v>25</v>
      </c>
      <c r="M14524" s="1" t="s">
        <v>26</v>
      </c>
      <c r="N14524" s="1" t="s">
        <v>26</v>
      </c>
      <c r="O14524" s="1" t="s">
        <v>26</v>
      </c>
      <c r="P14524" s="1">
        <v>1.02066855774675</v>
      </c>
      <c r="Q14524" s="1">
        <v>0.53103751691135004</v>
      </c>
      <c r="R14524" s="1">
        <v>0.58416088731780602</v>
      </c>
      <c r="S14524" s="1">
        <v>1.2560195607814699</v>
      </c>
      <c r="T14524" s="1">
        <v>0.54571319715669597</v>
      </c>
      <c r="U14524" s="1" t="s">
        <v>27</v>
      </c>
    </row>
    <row r="14525" spans="1:21" x14ac:dyDescent="0.2">
      <c r="A14525" s="3" t="s">
        <v>17170</v>
      </c>
      <c r="B14525" s="1">
        <v>0.79341454104498799</v>
      </c>
      <c r="C14525" s="4">
        <v>3.4371107789308498E-5</v>
      </c>
      <c r="D14525" s="1">
        <v>1.13089481135809E-4</v>
      </c>
      <c r="E14525" s="1">
        <v>2.17386934442907</v>
      </c>
      <c r="F14525" s="1">
        <v>3.7684477957741098</v>
      </c>
      <c r="G14525" s="1" t="s">
        <v>14535</v>
      </c>
      <c r="H14525" s="1" t="s">
        <v>17171</v>
      </c>
      <c r="I14525" s="1" t="s">
        <v>17172</v>
      </c>
      <c r="J14525" s="1" t="s">
        <v>25</v>
      </c>
      <c r="K14525" s="1" t="s">
        <v>26</v>
      </c>
      <c r="L14525" s="1" t="s">
        <v>25</v>
      </c>
      <c r="M14525" s="1" t="s">
        <v>26</v>
      </c>
      <c r="N14525" s="1" t="s">
        <v>26</v>
      </c>
      <c r="O14525" s="1" t="s">
        <v>25</v>
      </c>
      <c r="P14525" s="1">
        <v>0.67090526629601299</v>
      </c>
      <c r="Q14525" s="1">
        <v>0.630598544198269</v>
      </c>
      <c r="R14525" s="1">
        <v>0.16239859895842099</v>
      </c>
      <c r="S14525" s="1">
        <v>1.3762199411359299</v>
      </c>
      <c r="T14525" s="1">
        <v>1.71630783326683</v>
      </c>
      <c r="U14525" s="1" t="s">
        <v>27</v>
      </c>
    </row>
    <row r="14526" spans="1:21" x14ac:dyDescent="0.2">
      <c r="A14526" s="3" t="s">
        <v>17173</v>
      </c>
      <c r="B14526" s="1">
        <v>0.88610631083788405</v>
      </c>
      <c r="C14526" s="1">
        <v>7.4339541373633605E-2</v>
      </c>
      <c r="D14526" s="1">
        <v>0.145129278955479</v>
      </c>
      <c r="E14526" s="1">
        <v>2.2378019168107998E-3</v>
      </c>
      <c r="F14526" s="1">
        <v>5.1341629091226299E-3</v>
      </c>
      <c r="G14526" s="1" t="s">
        <v>46</v>
      </c>
      <c r="H14526" s="1" t="s">
        <v>17174</v>
      </c>
      <c r="I14526" s="1" t="s">
        <v>17175</v>
      </c>
      <c r="J14526" s="1" t="s">
        <v>25</v>
      </c>
      <c r="K14526" s="1" t="s">
        <v>26</v>
      </c>
      <c r="L14526" s="1" t="s">
        <v>25</v>
      </c>
      <c r="M14526" s="1" t="s">
        <v>26</v>
      </c>
      <c r="N14526" s="1" t="s">
        <v>26</v>
      </c>
      <c r="O14526" s="1" t="s">
        <v>26</v>
      </c>
      <c r="P14526" s="1">
        <v>5.6388372665430401E-3</v>
      </c>
      <c r="Q14526" s="1">
        <v>0</v>
      </c>
      <c r="R14526" s="1">
        <v>0</v>
      </c>
      <c r="S14526" s="1">
        <v>0</v>
      </c>
      <c r="T14526" s="1">
        <v>0</v>
      </c>
      <c r="U14526" s="1" t="s">
        <v>27</v>
      </c>
    </row>
    <row r="14527" spans="1:21" x14ac:dyDescent="0.2">
      <c r="A14527" s="3" t="s">
        <v>17176</v>
      </c>
      <c r="B14527" s="1">
        <v>-4.2177923118453503E-2</v>
      </c>
      <c r="C14527" s="1">
        <v>0.74261224076794097</v>
      </c>
      <c r="D14527" s="1">
        <v>1</v>
      </c>
      <c r="E14527" s="1">
        <v>7.4457468787989303</v>
      </c>
      <c r="F14527" s="1">
        <v>7.2311465496484901</v>
      </c>
      <c r="G14527" s="1" t="s">
        <v>3069</v>
      </c>
      <c r="H14527" s="1" t="s">
        <v>17177</v>
      </c>
      <c r="I14527" s="1" t="s">
        <v>17178</v>
      </c>
      <c r="J14527" s="1" t="s">
        <v>25</v>
      </c>
      <c r="K14527" s="1" t="s">
        <v>26</v>
      </c>
      <c r="L14527" s="1" t="s">
        <v>25</v>
      </c>
      <c r="M14527" s="1" t="s">
        <v>26</v>
      </c>
      <c r="N14527" s="1" t="s">
        <v>26</v>
      </c>
      <c r="O14527" s="1" t="s">
        <v>25</v>
      </c>
      <c r="P14527" s="1">
        <v>10.151022934940499</v>
      </c>
      <c r="Q14527" s="1">
        <v>7.1724544229763501</v>
      </c>
      <c r="R14527" s="1">
        <v>2.5978625810951201</v>
      </c>
      <c r="S14527" s="1">
        <v>2.8898519540980798</v>
      </c>
      <c r="T14527" s="1">
        <v>3.7245761799589499</v>
      </c>
      <c r="U14527" s="1" t="s">
        <v>27</v>
      </c>
    </row>
    <row r="14528" spans="1:21" x14ac:dyDescent="0.2">
      <c r="A14528" s="3" t="s">
        <v>17179</v>
      </c>
      <c r="B14528" s="1">
        <v>-2.02427078127065</v>
      </c>
      <c r="C14528" s="4">
        <v>3.04202220212088E-20</v>
      </c>
      <c r="D14528" s="4">
        <v>3.3117841943956301E-19</v>
      </c>
      <c r="E14528" s="1">
        <v>2.6062921384256801</v>
      </c>
      <c r="F14528" s="1">
        <v>0.64050894372287503</v>
      </c>
      <c r="G14528" s="1" t="s">
        <v>14033</v>
      </c>
      <c r="H14528" s="1" t="s">
        <v>17180</v>
      </c>
      <c r="I14528" s="1" t="s">
        <v>17181</v>
      </c>
      <c r="J14528" s="1" t="s">
        <v>25</v>
      </c>
      <c r="K14528" s="1" t="s">
        <v>26</v>
      </c>
      <c r="L14528" s="1" t="s">
        <v>25</v>
      </c>
      <c r="M14528" s="1" t="s">
        <v>26</v>
      </c>
      <c r="N14528" s="1" t="s">
        <v>26</v>
      </c>
      <c r="O14528" s="1" t="s">
        <v>26</v>
      </c>
      <c r="P14528" s="1">
        <v>3.1923189209640498E-3</v>
      </c>
      <c r="Q14528" s="1">
        <v>0.50256157843333904</v>
      </c>
      <c r="R14528" s="1">
        <v>2.9356745559366999</v>
      </c>
      <c r="S14528" s="1">
        <v>0.25959092910755099</v>
      </c>
      <c r="T14528" s="1">
        <v>4.7972647158723198</v>
      </c>
      <c r="U14528" s="1" t="s">
        <v>27</v>
      </c>
    </row>
    <row r="14529" spans="1:21" x14ac:dyDescent="0.2">
      <c r="A14529" s="3" t="s">
        <v>17182</v>
      </c>
      <c r="B14529" s="1">
        <v>-4.2212891853776204</v>
      </c>
      <c r="C14529" s="4">
        <v>3.2398386067591899E-26</v>
      </c>
      <c r="D14529" s="4">
        <v>5.1730752537870199E-25</v>
      </c>
      <c r="E14529" s="1">
        <v>2.0744893447006501</v>
      </c>
      <c r="F14529" s="1">
        <v>0.11022428831259</v>
      </c>
      <c r="G14529" s="1" t="s">
        <v>2944</v>
      </c>
      <c r="H14529" s="1" t="s">
        <v>17183</v>
      </c>
      <c r="I14529" s="1" t="s">
        <v>17184</v>
      </c>
      <c r="J14529" s="1" t="s">
        <v>25</v>
      </c>
      <c r="K14529" s="1" t="s">
        <v>26</v>
      </c>
      <c r="L14529" s="1" t="s">
        <v>25</v>
      </c>
      <c r="M14529" s="1" t="s">
        <v>26</v>
      </c>
      <c r="N14529" s="1" t="s">
        <v>26</v>
      </c>
      <c r="O14529" s="1" t="s">
        <v>25</v>
      </c>
      <c r="P14529" s="1">
        <v>2.08499223457723E-2</v>
      </c>
      <c r="Q14529" s="1">
        <v>8.4558699976702803E-2</v>
      </c>
      <c r="R14529" s="1">
        <v>0.16613914643611</v>
      </c>
      <c r="S14529" s="1">
        <v>0</v>
      </c>
      <c r="T14529" s="1">
        <v>4.80641865313675E-2</v>
      </c>
      <c r="U14529" s="1" t="s">
        <v>27</v>
      </c>
    </row>
    <row r="14530" spans="1:21" x14ac:dyDescent="0.2">
      <c r="A14530" s="3" t="s">
        <v>17185</v>
      </c>
      <c r="B14530" s="1">
        <v>-0.81644636484282695</v>
      </c>
      <c r="C14530" s="4">
        <v>4.29819586307211E-22</v>
      </c>
      <c r="D14530" s="4">
        <v>5.28956923810946E-21</v>
      </c>
      <c r="E14530" s="1">
        <v>5.9120373412688396</v>
      </c>
      <c r="F14530" s="1">
        <v>3.35735714802854</v>
      </c>
      <c r="G14530" s="1" t="s">
        <v>14043</v>
      </c>
      <c r="H14530" s="1" t="s">
        <v>17186</v>
      </c>
      <c r="I14530" s="1" t="s">
        <v>17187</v>
      </c>
      <c r="J14530" s="1" t="s">
        <v>25</v>
      </c>
      <c r="K14530" s="1" t="s">
        <v>26</v>
      </c>
      <c r="L14530" s="1" t="s">
        <v>25</v>
      </c>
      <c r="M14530" s="1" t="s">
        <v>26</v>
      </c>
      <c r="N14530" s="1" t="s">
        <v>26</v>
      </c>
      <c r="O14530" s="1" t="s">
        <v>26</v>
      </c>
      <c r="P14530" s="1">
        <v>9.4844212583235894</v>
      </c>
      <c r="Q14530" s="1">
        <v>4.1730681029529899</v>
      </c>
      <c r="R14530" s="1">
        <v>3.9925353404925201</v>
      </c>
      <c r="S14530" s="1">
        <v>5.8841063604435897</v>
      </c>
      <c r="T14530" s="1">
        <v>3.9582123575238701</v>
      </c>
      <c r="U14530" s="1" t="s">
        <v>27</v>
      </c>
    </row>
    <row r="14531" spans="1:21" x14ac:dyDescent="0.2">
      <c r="A14531" s="3" t="s">
        <v>17188</v>
      </c>
      <c r="B14531" s="1">
        <v>1.3391872875722499</v>
      </c>
      <c r="C14531" s="4">
        <v>3.1453852612037902E-31</v>
      </c>
      <c r="D14531" s="4">
        <v>6.7732653348694702E-30</v>
      </c>
      <c r="E14531" s="1">
        <v>6.2712960240055402</v>
      </c>
      <c r="F14531" s="1">
        <v>15.867263585983901</v>
      </c>
      <c r="G14531" s="1" t="s">
        <v>14203</v>
      </c>
      <c r="H14531" s="1" t="s">
        <v>17189</v>
      </c>
      <c r="I14531" s="1" t="s">
        <v>17190</v>
      </c>
      <c r="J14531" s="1" t="s">
        <v>25</v>
      </c>
      <c r="K14531" s="1" t="s">
        <v>26</v>
      </c>
      <c r="L14531" s="1" t="s">
        <v>25</v>
      </c>
      <c r="M14531" s="1" t="s">
        <v>26</v>
      </c>
      <c r="N14531" s="1" t="s">
        <v>26</v>
      </c>
      <c r="O14531" s="1" t="s">
        <v>26</v>
      </c>
      <c r="P14531" s="1">
        <v>5.28890799465211</v>
      </c>
      <c r="Q14531" s="1">
        <v>7.9429766218316296</v>
      </c>
      <c r="R14531" s="1">
        <v>2.9736703927304799</v>
      </c>
      <c r="S14531" s="1">
        <v>3.0098867821250201</v>
      </c>
      <c r="T14531" s="1">
        <v>4.4898921739295403</v>
      </c>
      <c r="U14531" s="1" t="s">
        <v>27</v>
      </c>
    </row>
    <row r="14532" spans="1:21" x14ac:dyDescent="0.2">
      <c r="A14532" s="3" t="s">
        <v>17191</v>
      </c>
      <c r="B14532" s="1">
        <v>0.29601924046038702</v>
      </c>
      <c r="C14532" s="1">
        <v>5.4009223676008002E-2</v>
      </c>
      <c r="D14532" s="1">
        <v>0.109176852886993</v>
      </c>
      <c r="E14532" s="1">
        <v>3.0635788611908898</v>
      </c>
      <c r="F14532" s="1">
        <v>3.7606234161269998</v>
      </c>
      <c r="G14532" s="1" t="s">
        <v>14043</v>
      </c>
      <c r="H14532" s="1" t="s">
        <v>17192</v>
      </c>
      <c r="I14532" s="1" t="s">
        <v>17193</v>
      </c>
      <c r="J14532" s="1" t="s">
        <v>25</v>
      </c>
      <c r="K14532" s="1" t="s">
        <v>26</v>
      </c>
      <c r="L14532" s="1" t="s">
        <v>25</v>
      </c>
      <c r="M14532" s="1" t="s">
        <v>26</v>
      </c>
      <c r="N14532" s="1" t="s">
        <v>26</v>
      </c>
      <c r="O14532" s="1" t="s">
        <v>26</v>
      </c>
      <c r="P14532" s="1">
        <v>3.7972579510275302</v>
      </c>
      <c r="Q14532" s="1">
        <v>2.92574226774612</v>
      </c>
      <c r="R14532" s="1">
        <v>1.3279442011956699</v>
      </c>
      <c r="S14532" s="1">
        <v>2.3522115698760699</v>
      </c>
      <c r="T14532" s="1">
        <v>1.78759618325449</v>
      </c>
      <c r="U14532" s="1" t="s">
        <v>27</v>
      </c>
    </row>
    <row r="14533" spans="1:21" x14ac:dyDescent="0.2">
      <c r="A14533" s="3" t="s">
        <v>17194</v>
      </c>
      <c r="B14533" s="1">
        <v>0.41563335011203301</v>
      </c>
      <c r="C14533" s="1">
        <v>1.2438428098376E-3</v>
      </c>
      <c r="D14533" s="1">
        <v>3.3571837511165701E-3</v>
      </c>
      <c r="E14533" s="1">
        <v>3.5859059056077802</v>
      </c>
      <c r="F14533" s="1">
        <v>4.7845739333406003</v>
      </c>
      <c r="G14533" s="1" t="s">
        <v>14043</v>
      </c>
      <c r="H14533" s="1" t="s">
        <v>17195</v>
      </c>
      <c r="I14533" s="1" t="s">
        <v>17196</v>
      </c>
      <c r="J14533" s="1" t="s">
        <v>25</v>
      </c>
      <c r="K14533" s="1" t="s">
        <v>26</v>
      </c>
      <c r="L14533" s="1" t="s">
        <v>25</v>
      </c>
      <c r="M14533" s="1" t="s">
        <v>26</v>
      </c>
      <c r="N14533" s="1" t="s">
        <v>26</v>
      </c>
      <c r="O14533" s="1" t="s">
        <v>26</v>
      </c>
      <c r="P14533" s="1">
        <v>3.01347658306958</v>
      </c>
      <c r="Q14533" s="1">
        <v>4.5088074368183504</v>
      </c>
      <c r="R14533" s="1">
        <v>2.6721318385817101</v>
      </c>
      <c r="S14533" s="1">
        <v>0.44353298802980801</v>
      </c>
      <c r="T14533" s="1">
        <v>1.4258441403817801</v>
      </c>
      <c r="U14533" s="1" t="s">
        <v>27</v>
      </c>
    </row>
    <row r="14534" spans="1:21" x14ac:dyDescent="0.2">
      <c r="A14534" s="3" t="s">
        <v>17197</v>
      </c>
      <c r="B14534" s="1">
        <v>0.21801262895581799</v>
      </c>
      <c r="C14534" s="1">
        <v>3.7968718619243801E-2</v>
      </c>
      <c r="D14534" s="1">
        <v>7.9267428169608203E-2</v>
      </c>
      <c r="E14534" s="1">
        <v>4.4842191045936897</v>
      </c>
      <c r="F14534" s="1">
        <v>5.2191114175967996</v>
      </c>
      <c r="G14534" s="1" t="s">
        <v>14043</v>
      </c>
      <c r="H14534" s="1" t="s">
        <v>17198</v>
      </c>
      <c r="I14534" s="1" t="s">
        <v>17199</v>
      </c>
      <c r="J14534" s="1" t="s">
        <v>25</v>
      </c>
      <c r="K14534" s="1" t="s">
        <v>26</v>
      </c>
      <c r="L14534" s="1" t="s">
        <v>25</v>
      </c>
      <c r="M14534" s="1" t="s">
        <v>26</v>
      </c>
      <c r="N14534" s="1" t="s">
        <v>26</v>
      </c>
      <c r="O14534" s="1" t="s">
        <v>26</v>
      </c>
      <c r="P14534" s="1">
        <v>6.15176876718012</v>
      </c>
      <c r="Q14534" s="1">
        <v>4.6605919520695602</v>
      </c>
      <c r="R14534" s="1">
        <v>2.7307070068883998</v>
      </c>
      <c r="S14534" s="1">
        <v>2.4637350962954998</v>
      </c>
      <c r="T14534" s="1">
        <v>3.2663565970530599</v>
      </c>
      <c r="U14534" s="1" t="s">
        <v>27</v>
      </c>
    </row>
    <row r="14535" spans="1:21" x14ac:dyDescent="0.2">
      <c r="A14535" s="3" t="s">
        <v>17200</v>
      </c>
      <c r="B14535" s="1">
        <v>-1.1004336786930999</v>
      </c>
      <c r="C14535" s="4">
        <v>2.36942888350025E-27</v>
      </c>
      <c r="D14535" s="4">
        <v>4.0636579680030601E-26</v>
      </c>
      <c r="E14535" s="1">
        <v>4.3698309719164499</v>
      </c>
      <c r="F14535" s="1">
        <v>2.0381198359578798</v>
      </c>
      <c r="G14535" s="1" t="s">
        <v>14043</v>
      </c>
      <c r="H14535" s="1" t="s">
        <v>17201</v>
      </c>
      <c r="I14535" s="1" t="s">
        <v>17202</v>
      </c>
      <c r="J14535" s="1" t="s">
        <v>25</v>
      </c>
      <c r="K14535" s="1" t="s">
        <v>26</v>
      </c>
      <c r="L14535" s="1" t="s">
        <v>25</v>
      </c>
      <c r="M14535" s="1" t="s">
        <v>26</v>
      </c>
      <c r="N14535" s="1" t="s">
        <v>26</v>
      </c>
      <c r="O14535" s="1" t="s">
        <v>26</v>
      </c>
      <c r="P14535" s="1">
        <v>1.6554383010354601</v>
      </c>
      <c r="Q14535" s="1">
        <v>4.7733830877819301</v>
      </c>
      <c r="R14535" s="1">
        <v>1.64897462832777</v>
      </c>
      <c r="S14535" s="1">
        <v>1.97010858940404</v>
      </c>
      <c r="T14535" s="1">
        <v>4.4434556978613697</v>
      </c>
      <c r="U14535" s="1" t="s">
        <v>27</v>
      </c>
    </row>
    <row r="14536" spans="1:21" x14ac:dyDescent="0.2">
      <c r="A14536" s="3" t="s">
        <v>17203</v>
      </c>
      <c r="B14536" s="1">
        <v>0.74757690709881897</v>
      </c>
      <c r="C14536" s="4">
        <v>5.1768397688296804E-7</v>
      </c>
      <c r="D14536" s="4">
        <v>2.05763885709049E-6</v>
      </c>
      <c r="E14536" s="1">
        <v>0.79275196120340397</v>
      </c>
      <c r="F14536" s="1">
        <v>1.3323140662738</v>
      </c>
      <c r="G14536" s="1" t="s">
        <v>14043</v>
      </c>
      <c r="H14536" s="1" t="s">
        <v>17204</v>
      </c>
      <c r="I14536" s="1" t="s">
        <v>17205</v>
      </c>
      <c r="J14536" s="1" t="s">
        <v>25</v>
      </c>
      <c r="K14536" s="1" t="s">
        <v>26</v>
      </c>
      <c r="L14536" s="1" t="s">
        <v>25</v>
      </c>
      <c r="M14536" s="1" t="s">
        <v>26</v>
      </c>
      <c r="N14536" s="1" t="s">
        <v>26</v>
      </c>
      <c r="O14536" s="1" t="s">
        <v>26</v>
      </c>
      <c r="P14536" s="1">
        <v>1.18826320407398</v>
      </c>
      <c r="Q14536" s="1">
        <v>1.13775881141569</v>
      </c>
      <c r="R14536" s="1">
        <v>0.43283411660718601</v>
      </c>
      <c r="S14536" s="1">
        <v>0.643050454165632</v>
      </c>
      <c r="T14536" s="1">
        <v>0.37464210198225101</v>
      </c>
      <c r="U14536" s="1" t="s">
        <v>27</v>
      </c>
    </row>
    <row r="14537" spans="1:21" x14ac:dyDescent="0.2">
      <c r="A14537" s="3" t="s">
        <v>17206</v>
      </c>
      <c r="B14537" s="1">
        <v>-1.1167270486423</v>
      </c>
      <c r="C14537" s="1">
        <v>2.2602338374226601E-2</v>
      </c>
      <c r="D14537" s="1">
        <v>4.94178610743558E-2</v>
      </c>
      <c r="E14537" s="1">
        <v>4.32296272917186E-2</v>
      </c>
      <c r="F14537" s="1">
        <v>1.7296899884290201E-2</v>
      </c>
      <c r="G14537" s="1" t="s">
        <v>11872</v>
      </c>
      <c r="H14537" s="1" t="s">
        <v>17207</v>
      </c>
      <c r="I14537" s="1" t="s">
        <v>17208</v>
      </c>
      <c r="J14537" s="1" t="s">
        <v>25</v>
      </c>
      <c r="K14537" s="1" t="s">
        <v>26</v>
      </c>
      <c r="L14537" s="1" t="s">
        <v>25</v>
      </c>
      <c r="M14537" s="1" t="s">
        <v>26</v>
      </c>
      <c r="N14537" s="1" t="s">
        <v>26</v>
      </c>
      <c r="O14537" s="1" t="s">
        <v>26</v>
      </c>
      <c r="P14537" s="1">
        <v>0</v>
      </c>
      <c r="Q14537" s="1">
        <v>0</v>
      </c>
      <c r="R14537" s="1">
        <v>0</v>
      </c>
      <c r="S14537" s="1">
        <v>0</v>
      </c>
      <c r="T14537" s="1">
        <v>4.8205976049457103E-2</v>
      </c>
      <c r="U14537" s="1" t="s">
        <v>27</v>
      </c>
    </row>
    <row r="14538" spans="1:21" x14ac:dyDescent="0.2">
      <c r="A14538" s="3" t="s">
        <v>17209</v>
      </c>
      <c r="B14538" s="1">
        <v>-3.8486447597423901</v>
      </c>
      <c r="C14538" s="4">
        <v>1.4461506831724E-16</v>
      </c>
      <c r="D14538" s="4">
        <v>1.2185550997518401E-15</v>
      </c>
      <c r="E14538" s="1">
        <v>0.277601271668103</v>
      </c>
      <c r="F14538" s="1">
        <v>1.8423126919671101E-2</v>
      </c>
      <c r="G14538" s="1" t="s">
        <v>14176</v>
      </c>
      <c r="H14538" s="1" t="s">
        <v>17210</v>
      </c>
      <c r="I14538" s="1" t="s">
        <v>17211</v>
      </c>
      <c r="J14538" s="1" t="s">
        <v>25</v>
      </c>
      <c r="K14538" s="1" t="s">
        <v>26</v>
      </c>
      <c r="L14538" s="1" t="s">
        <v>25</v>
      </c>
      <c r="M14538" s="1" t="s">
        <v>26</v>
      </c>
      <c r="N14538" s="1" t="s">
        <v>26</v>
      </c>
      <c r="O14538" s="1" t="s">
        <v>26</v>
      </c>
      <c r="P14538" s="1">
        <v>0.101169724540168</v>
      </c>
      <c r="Q14538" s="1">
        <v>0</v>
      </c>
      <c r="R14538" s="1">
        <v>0</v>
      </c>
      <c r="S14538" s="1">
        <v>0</v>
      </c>
      <c r="T14538" s="1">
        <v>0</v>
      </c>
      <c r="U14538" s="1" t="s">
        <v>27</v>
      </c>
    </row>
    <row r="14539" spans="1:21" x14ac:dyDescent="0.2">
      <c r="A14539" s="3" t="s">
        <v>17212</v>
      </c>
      <c r="B14539" s="1">
        <v>2.6378932572654299</v>
      </c>
      <c r="C14539" s="4">
        <v>1.3993948711971299E-21</v>
      </c>
      <c r="D14539" s="4">
        <v>1.6698427503482599E-20</v>
      </c>
      <c r="E14539" s="1">
        <v>0.10696491004315201</v>
      </c>
      <c r="F14539" s="1">
        <v>0.68732685380680103</v>
      </c>
      <c r="G14539" s="1" t="s">
        <v>14043</v>
      </c>
      <c r="H14539" s="1" t="s">
        <v>17213</v>
      </c>
      <c r="I14539" s="1" t="s">
        <v>17214</v>
      </c>
      <c r="J14539" s="1" t="s">
        <v>25</v>
      </c>
      <c r="K14539" s="1" t="s">
        <v>26</v>
      </c>
      <c r="L14539" s="1" t="s">
        <v>25</v>
      </c>
      <c r="M14539" s="1" t="s">
        <v>26</v>
      </c>
      <c r="N14539" s="1" t="s">
        <v>26</v>
      </c>
      <c r="O14539" s="1" t="s">
        <v>26</v>
      </c>
      <c r="P14539" s="1">
        <v>0.186868946762872</v>
      </c>
      <c r="Q14539" s="1">
        <v>1.4892048077295199E-2</v>
      </c>
      <c r="R14539" s="1">
        <v>3.9242348543865997E-2</v>
      </c>
      <c r="S14539" s="1">
        <v>8.2253999805804601E-3</v>
      </c>
      <c r="T14539" s="1">
        <v>5.6788930189494498E-2</v>
      </c>
      <c r="U14539" s="1" t="s">
        <v>27</v>
      </c>
    </row>
    <row r="14540" spans="1:21" x14ac:dyDescent="0.2">
      <c r="A14540" s="3" t="s">
        <v>17215</v>
      </c>
      <c r="B14540" s="1">
        <v>-2.1013211220261701</v>
      </c>
      <c r="C14540" s="4">
        <v>1.83670800652581E-9</v>
      </c>
      <c r="D14540" s="4">
        <v>9.0919247047096707E-9</v>
      </c>
      <c r="E14540" s="1">
        <v>3.24410363527321</v>
      </c>
      <c r="F14540" s="1">
        <v>0.75536017031621705</v>
      </c>
      <c r="G14540" s="1" t="s">
        <v>14306</v>
      </c>
      <c r="H14540" s="1" t="s">
        <v>17216</v>
      </c>
      <c r="I14540" s="1" t="s">
        <v>17217</v>
      </c>
      <c r="J14540" s="1" t="s">
        <v>25</v>
      </c>
      <c r="K14540" s="1" t="s">
        <v>26</v>
      </c>
      <c r="L14540" s="1" t="s">
        <v>25</v>
      </c>
      <c r="M14540" s="1" t="s">
        <v>26</v>
      </c>
      <c r="N14540" s="1" t="s">
        <v>26</v>
      </c>
      <c r="O14540" s="1" t="s">
        <v>26</v>
      </c>
      <c r="P14540" s="1">
        <v>4.2151396783431501E-2</v>
      </c>
      <c r="Q14540" s="1">
        <v>7.4533760858421602E-2</v>
      </c>
      <c r="R14540" s="1">
        <v>3.12034394412798E-2</v>
      </c>
      <c r="S14540" s="1">
        <v>3.9875832883190403E-2</v>
      </c>
      <c r="T14540" s="1">
        <v>0.69477600432883801</v>
      </c>
      <c r="U14540" s="1" t="s">
        <v>27</v>
      </c>
    </row>
    <row r="14541" spans="1:21" x14ac:dyDescent="0.2">
      <c r="A14541" s="3" t="s">
        <v>17218</v>
      </c>
      <c r="B14541" s="1">
        <v>-7.5402053944889902</v>
      </c>
      <c r="C14541" s="4">
        <v>4.1154017130510101E-62</v>
      </c>
      <c r="D14541" s="4">
        <v>4.2663252740147597E-60</v>
      </c>
      <c r="E14541" s="1">
        <v>2.6247491841224702</v>
      </c>
      <c r="F14541" s="1">
        <v>1.2956575384499101E-2</v>
      </c>
      <c r="G14541" s="1" t="s">
        <v>11872</v>
      </c>
      <c r="H14541" s="1" t="s">
        <v>17219</v>
      </c>
      <c r="I14541" s="1" t="s">
        <v>17220</v>
      </c>
      <c r="J14541" s="1" t="s">
        <v>25</v>
      </c>
      <c r="K14541" s="1" t="s">
        <v>26</v>
      </c>
      <c r="L14541" s="1" t="s">
        <v>25</v>
      </c>
      <c r="M14541" s="1" t="s">
        <v>26</v>
      </c>
      <c r="N14541" s="1" t="s">
        <v>26</v>
      </c>
      <c r="O14541" s="1" t="s">
        <v>26</v>
      </c>
      <c r="P14541" s="1">
        <v>20.000331237753301</v>
      </c>
      <c r="Q14541" s="1">
        <v>2.9261015696292199E-2</v>
      </c>
      <c r="R14541" s="1">
        <v>1.9582368032670301</v>
      </c>
      <c r="S14541" s="1">
        <v>4.0905131422274199E-2</v>
      </c>
      <c r="T14541" s="1">
        <v>0.46131894340596202</v>
      </c>
      <c r="U14541" s="1" t="s">
        <v>27</v>
      </c>
    </row>
    <row r="14542" spans="1:21" x14ac:dyDescent="0.2">
      <c r="A14542" s="3" t="s">
        <v>17221</v>
      </c>
      <c r="B14542" s="1">
        <v>-9.8114294242645797E-2</v>
      </c>
      <c r="C14542" s="1">
        <v>0.36063072485696501</v>
      </c>
      <c r="D14542" s="1">
        <v>0.57847159670542203</v>
      </c>
      <c r="E14542" s="1">
        <v>4.5027918934284799</v>
      </c>
      <c r="F14542" s="1">
        <v>4.20964413743636</v>
      </c>
      <c r="G14542" s="1" t="s">
        <v>14139</v>
      </c>
      <c r="H14542" s="1" t="s">
        <v>17222</v>
      </c>
      <c r="I14542" s="1" t="s">
        <v>17223</v>
      </c>
      <c r="J14542" s="1" t="s">
        <v>25</v>
      </c>
      <c r="K14542" s="1" t="s">
        <v>26</v>
      </c>
      <c r="L14542" s="1" t="s">
        <v>25</v>
      </c>
      <c r="M14542" s="1" t="s">
        <v>26</v>
      </c>
      <c r="N14542" s="1" t="s">
        <v>26</v>
      </c>
      <c r="O14542" s="1" t="s">
        <v>26</v>
      </c>
      <c r="P14542" s="1">
        <v>11.1731144748862</v>
      </c>
      <c r="Q14542" s="1">
        <v>1.9690785833697999</v>
      </c>
      <c r="R14542" s="1">
        <v>1.5690890885664801</v>
      </c>
      <c r="S14542" s="1">
        <v>1.0074235302622601</v>
      </c>
      <c r="T14542" s="1">
        <v>3.4949756918072299</v>
      </c>
      <c r="U14542" s="1" t="s">
        <v>27</v>
      </c>
    </row>
    <row r="14543" spans="1:21" x14ac:dyDescent="0.2">
      <c r="A14543" s="3" t="s">
        <v>17224</v>
      </c>
      <c r="B14543" s="1">
        <v>6.26755370467865</v>
      </c>
      <c r="C14543" s="4">
        <v>1.42830463907195E-7</v>
      </c>
      <c r="D14543" s="4">
        <v>5.9747119654211402E-7</v>
      </c>
      <c r="E14543" s="1">
        <v>6.1499441913067197E-3</v>
      </c>
      <c r="F14543" s="1">
        <v>0.53842210658630196</v>
      </c>
      <c r="G14543" s="1" t="s">
        <v>14491</v>
      </c>
      <c r="H14543" s="1" t="s">
        <v>17225</v>
      </c>
      <c r="I14543" s="1" t="s">
        <v>17226</v>
      </c>
      <c r="J14543" s="1" t="s">
        <v>25</v>
      </c>
      <c r="K14543" s="1" t="s">
        <v>26</v>
      </c>
      <c r="L14543" s="1" t="s">
        <v>25</v>
      </c>
      <c r="M14543" s="1" t="s">
        <v>26</v>
      </c>
      <c r="N14543" s="1" t="s">
        <v>26</v>
      </c>
      <c r="O14543" s="1" t="s">
        <v>26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 t="s">
        <v>27</v>
      </c>
    </row>
    <row r="14544" spans="1:21" x14ac:dyDescent="0.2">
      <c r="A14544" s="3" t="s">
        <v>17227</v>
      </c>
      <c r="B14544" s="1">
        <v>-4.7851376903149502E-3</v>
      </c>
      <c r="C14544" s="1">
        <v>0.94725615477069003</v>
      </c>
      <c r="D14544" s="1">
        <v>1</v>
      </c>
      <c r="E14544" s="1">
        <v>8.6212397597646699</v>
      </c>
      <c r="F14544" s="1">
        <v>8.5883783170023609</v>
      </c>
      <c r="G14544" s="1" t="s">
        <v>14163</v>
      </c>
      <c r="H14544" s="1" t="s">
        <v>17228</v>
      </c>
      <c r="I14544" s="1" t="s">
        <v>17229</v>
      </c>
      <c r="J14544" s="1" t="s">
        <v>25</v>
      </c>
      <c r="K14544" s="1" t="s">
        <v>26</v>
      </c>
      <c r="L14544" s="1" t="s">
        <v>25</v>
      </c>
      <c r="M14544" s="1" t="s">
        <v>26</v>
      </c>
      <c r="N14544" s="1" t="s">
        <v>26</v>
      </c>
      <c r="O14544" s="1" t="s">
        <v>26</v>
      </c>
      <c r="P14544" s="1">
        <v>6.4066342218824497</v>
      </c>
      <c r="Q14544" s="1">
        <v>5.6235145766759702</v>
      </c>
      <c r="R14544" s="1">
        <v>6.3948776438705597</v>
      </c>
      <c r="S14544" s="1">
        <v>8.0974427043773396</v>
      </c>
      <c r="T14544" s="1">
        <v>4.0588654443574903</v>
      </c>
      <c r="U14544" s="1" t="s">
        <v>27</v>
      </c>
    </row>
    <row r="14545" spans="1:21" x14ac:dyDescent="0.2">
      <c r="A14545" s="3" t="s">
        <v>17230</v>
      </c>
      <c r="B14545" s="1">
        <v>-1.4397044990573</v>
      </c>
      <c r="C14545" s="4">
        <v>4.0354234231484699E-42</v>
      </c>
      <c r="D14545" s="4">
        <v>1.5586403779727099E-40</v>
      </c>
      <c r="E14545" s="1">
        <v>15.1649784905249</v>
      </c>
      <c r="F14545" s="1">
        <v>5.5916448444997897</v>
      </c>
      <c r="G14545" s="1" t="s">
        <v>14176</v>
      </c>
      <c r="H14545" s="1" t="s">
        <v>17231</v>
      </c>
      <c r="I14545" s="1" t="s">
        <v>17232</v>
      </c>
      <c r="J14545" s="1" t="s">
        <v>25</v>
      </c>
      <c r="K14545" s="1" t="s">
        <v>26</v>
      </c>
      <c r="L14545" s="1" t="s">
        <v>25</v>
      </c>
      <c r="M14545" s="1" t="s">
        <v>26</v>
      </c>
      <c r="N14545" s="1" t="s">
        <v>26</v>
      </c>
      <c r="O14545" s="1" t="s">
        <v>26</v>
      </c>
      <c r="P14545" s="1">
        <v>11.682649620034899</v>
      </c>
      <c r="Q14545" s="1">
        <v>12.763787153515599</v>
      </c>
      <c r="R14545" s="1">
        <v>10.1146257537862</v>
      </c>
      <c r="S14545" s="1">
        <v>2.7018930792301701</v>
      </c>
      <c r="T14545" s="1">
        <v>11.056585822995499</v>
      </c>
      <c r="U14545" s="1" t="s">
        <v>27</v>
      </c>
    </row>
    <row r="14546" spans="1:21" x14ac:dyDescent="0.2">
      <c r="A14546" s="3" t="s">
        <v>17233</v>
      </c>
      <c r="B14546" s="1">
        <v>1.4119125662724701</v>
      </c>
      <c r="C14546" s="1">
        <v>1.05169535287924E-3</v>
      </c>
      <c r="D14546" s="1">
        <v>2.86687218553929E-3</v>
      </c>
      <c r="E14546" s="1">
        <v>0.65959172773041297</v>
      </c>
      <c r="F14546" s="1">
        <v>1.7583924040335801</v>
      </c>
      <c r="G14546" s="1" t="s">
        <v>14139</v>
      </c>
      <c r="H14546" s="1" t="s">
        <v>17234</v>
      </c>
      <c r="I14546" s="1" t="s">
        <v>17235</v>
      </c>
      <c r="J14546" s="1" t="s">
        <v>25</v>
      </c>
      <c r="K14546" s="1" t="s">
        <v>26</v>
      </c>
      <c r="L14546" s="1" t="s">
        <v>25</v>
      </c>
      <c r="M14546" s="1" t="s">
        <v>26</v>
      </c>
      <c r="N14546" s="1" t="s">
        <v>26</v>
      </c>
      <c r="O14546" s="1" t="s">
        <v>25</v>
      </c>
      <c r="P14546" s="1">
        <v>5.4761812713486702</v>
      </c>
      <c r="Q14546" s="1">
        <v>0</v>
      </c>
      <c r="R14546" s="1">
        <v>0</v>
      </c>
      <c r="S14546" s="1">
        <v>2.65325080481159E-2</v>
      </c>
      <c r="T14546" s="1">
        <v>4.2642385086630796E-3</v>
      </c>
      <c r="U14546" s="1" t="s">
        <v>27</v>
      </c>
    </row>
    <row r="14547" spans="1:21" x14ac:dyDescent="0.2">
      <c r="A14547" s="3" t="s">
        <v>17236</v>
      </c>
      <c r="B14547" s="1">
        <v>3.3041883607144702</v>
      </c>
      <c r="C14547" s="4">
        <v>7.2635149369802297E-28</v>
      </c>
      <c r="D14547" s="4">
        <v>1.28239322120987E-26</v>
      </c>
      <c r="E14547" s="1">
        <v>4.1722383591929299E-2</v>
      </c>
      <c r="F14547" s="1">
        <v>0.43724249699743101</v>
      </c>
      <c r="G14547" s="1" t="s">
        <v>46</v>
      </c>
      <c r="H14547" s="1" t="s">
        <v>17237</v>
      </c>
      <c r="I14547" s="1" t="s">
        <v>17238</v>
      </c>
      <c r="J14547" s="1" t="s">
        <v>25</v>
      </c>
      <c r="K14547" s="1" t="s">
        <v>26</v>
      </c>
      <c r="L14547" s="1" t="s">
        <v>25</v>
      </c>
      <c r="M14547" s="1" t="s">
        <v>26</v>
      </c>
      <c r="N14547" s="1" t="s">
        <v>26</v>
      </c>
      <c r="O14547" s="1" t="s">
        <v>26</v>
      </c>
      <c r="P14547" s="1">
        <v>0.10801202390533</v>
      </c>
      <c r="Q14547" s="1">
        <v>0</v>
      </c>
      <c r="R14547" s="1">
        <v>7.0965892088240097E-3</v>
      </c>
      <c r="S14547" s="1">
        <v>4.5039160661759399E-2</v>
      </c>
      <c r="T14547" s="1">
        <v>9.8607068732702405E-2</v>
      </c>
      <c r="U14547" s="1" t="s">
        <v>27</v>
      </c>
    </row>
    <row r="14548" spans="1:21" x14ac:dyDescent="0.2">
      <c r="A14548" s="3" t="s">
        <v>17239</v>
      </c>
      <c r="B14548" s="1">
        <v>9.3191383282331106E-2</v>
      </c>
      <c r="C14548" s="1">
        <v>0.42567634578937102</v>
      </c>
      <c r="D14548" s="1">
        <v>0.65870350171617598</v>
      </c>
      <c r="E14548" s="1">
        <v>4.5229228292903896</v>
      </c>
      <c r="F14548" s="1">
        <v>4.8247081202031996</v>
      </c>
      <c r="G14548" s="1" t="s">
        <v>14043</v>
      </c>
      <c r="H14548" s="1" t="s">
        <v>17240</v>
      </c>
      <c r="I14548" s="1" t="s">
        <v>17241</v>
      </c>
      <c r="J14548" s="1" t="s">
        <v>25</v>
      </c>
      <c r="K14548" s="1" t="s">
        <v>26</v>
      </c>
      <c r="L14548" s="1" t="s">
        <v>25</v>
      </c>
      <c r="M14548" s="1" t="s">
        <v>26</v>
      </c>
      <c r="N14548" s="1" t="s">
        <v>26</v>
      </c>
      <c r="O14548" s="1" t="s">
        <v>26</v>
      </c>
      <c r="P14548" s="1">
        <v>8.5577892393766692</v>
      </c>
      <c r="Q14548" s="1">
        <v>2.4804896574748501</v>
      </c>
      <c r="R14548" s="1">
        <v>2.7644206404868599</v>
      </c>
      <c r="S14548" s="1">
        <v>11.6069292095479</v>
      </c>
      <c r="T14548" s="1">
        <v>2.2632787429974499</v>
      </c>
      <c r="U14548" s="1" t="s">
        <v>27</v>
      </c>
    </row>
    <row r="14549" spans="1:21" x14ac:dyDescent="0.2">
      <c r="A14549" s="3" t="s">
        <v>17242</v>
      </c>
      <c r="B14549" s="1">
        <v>1.65808078895829</v>
      </c>
      <c r="C14549" s="4">
        <v>4.3368478825714902E-11</v>
      </c>
      <c r="D14549" s="4">
        <v>2.4432223934814098E-10</v>
      </c>
      <c r="E14549" s="1">
        <v>5.7302430727289098E-2</v>
      </c>
      <c r="F14549" s="1">
        <v>0.191169501019719</v>
      </c>
      <c r="G14549" s="1" t="s">
        <v>253</v>
      </c>
      <c r="H14549" s="1" t="s">
        <v>253</v>
      </c>
      <c r="I14549" s="1" t="s">
        <v>253</v>
      </c>
      <c r="J14549" s="1" t="s">
        <v>26</v>
      </c>
      <c r="K14549" s="1" t="s">
        <v>26</v>
      </c>
      <c r="L14549" s="1" t="s">
        <v>25</v>
      </c>
      <c r="M14549" s="1" t="s">
        <v>26</v>
      </c>
      <c r="N14549" s="1" t="s">
        <v>26</v>
      </c>
      <c r="O14549" s="1" t="s">
        <v>26</v>
      </c>
      <c r="P14549" s="1">
        <v>0.140877772090757</v>
      </c>
      <c r="Q14549" s="1">
        <v>2.55166677797132E-2</v>
      </c>
      <c r="R14549" s="1">
        <v>5.6304739545068899E-2</v>
      </c>
      <c r="S14549" s="1">
        <v>6.0225839471246899E-2</v>
      </c>
      <c r="T14549" s="1">
        <v>1.2894584884856E-2</v>
      </c>
      <c r="U14549" s="1" t="s">
        <v>27</v>
      </c>
    </row>
    <row r="14550" spans="1:21" x14ac:dyDescent="0.2">
      <c r="A14550" s="3" t="s">
        <v>17243</v>
      </c>
      <c r="B14550" s="1">
        <v>0.95699929309614795</v>
      </c>
      <c r="C14550" s="4">
        <v>5.2444462650683502E-8</v>
      </c>
      <c r="D14550" s="4">
        <v>2.2796235799365399E-7</v>
      </c>
      <c r="E14550" s="1">
        <v>0.68696767064272901</v>
      </c>
      <c r="F14550" s="1">
        <v>1.3364387358582399</v>
      </c>
      <c r="G14550" s="1" t="s">
        <v>14043</v>
      </c>
      <c r="H14550" s="1" t="s">
        <v>17244</v>
      </c>
      <c r="I14550" s="1" t="s">
        <v>17245</v>
      </c>
      <c r="J14550" s="1" t="s">
        <v>25</v>
      </c>
      <c r="K14550" s="1" t="s">
        <v>26</v>
      </c>
      <c r="L14550" s="1" t="s">
        <v>25</v>
      </c>
      <c r="M14550" s="1" t="s">
        <v>26</v>
      </c>
      <c r="N14550" s="1" t="s">
        <v>26</v>
      </c>
      <c r="O14550" s="1" t="s">
        <v>25</v>
      </c>
      <c r="P14550" s="1">
        <v>0.34321446031611302</v>
      </c>
      <c r="Q14550" s="1">
        <v>0.48834998908774402</v>
      </c>
      <c r="R14550" s="1">
        <v>0.58891105678703903</v>
      </c>
      <c r="S14550" s="1">
        <v>0.236166390115609</v>
      </c>
      <c r="T14550" s="1">
        <v>0.57764985054986995</v>
      </c>
      <c r="U14550" s="1" t="s">
        <v>27</v>
      </c>
    </row>
    <row r="14551" spans="1:21" x14ac:dyDescent="0.2">
      <c r="A14551" s="3" t="s">
        <v>17246</v>
      </c>
      <c r="B14551" s="1">
        <v>2.3496621411511298</v>
      </c>
      <c r="C14551" s="4">
        <v>3.4220748068975E-18</v>
      </c>
      <c r="D14551" s="4">
        <v>3.2256105831518403E-17</v>
      </c>
      <c r="E14551" s="1">
        <v>2.93394974971612E-2</v>
      </c>
      <c r="F14551" s="1">
        <v>0.157676432965899</v>
      </c>
      <c r="G14551" s="1" t="s">
        <v>46</v>
      </c>
      <c r="H14551" s="1" t="s">
        <v>17247</v>
      </c>
      <c r="I14551" s="1" t="s">
        <v>17248</v>
      </c>
      <c r="J14551" s="1" t="s">
        <v>25</v>
      </c>
      <c r="K14551" s="1" t="s">
        <v>26</v>
      </c>
      <c r="L14551" s="1" t="s">
        <v>25</v>
      </c>
      <c r="M14551" s="1" t="s">
        <v>26</v>
      </c>
      <c r="N14551" s="1" t="s">
        <v>26</v>
      </c>
      <c r="O14551" s="1" t="s">
        <v>26</v>
      </c>
      <c r="P14551" s="1">
        <v>0.114568814171313</v>
      </c>
      <c r="Q14551" s="1">
        <v>2.2847131994203001E-2</v>
      </c>
      <c r="R14551" s="1">
        <v>1.544218391473E-2</v>
      </c>
      <c r="S14551" s="1">
        <v>3.1375512839327498E-2</v>
      </c>
      <c r="T14551" s="1">
        <v>1.11948262166961E-2</v>
      </c>
      <c r="U14551" s="1" t="s">
        <v>27</v>
      </c>
    </row>
    <row r="14552" spans="1:21" x14ac:dyDescent="0.2">
      <c r="A14552" s="3" t="s">
        <v>17249</v>
      </c>
      <c r="B14552" s="1">
        <v>0.108777996502329</v>
      </c>
      <c r="C14552" s="1">
        <v>0.30788968462856597</v>
      </c>
      <c r="D14552" s="1">
        <v>0.505487956809896</v>
      </c>
      <c r="E14552" s="1">
        <v>6.4894961215934899</v>
      </c>
      <c r="F14552" s="1">
        <v>6.9951841823106298</v>
      </c>
      <c r="G14552" s="1" t="s">
        <v>13935</v>
      </c>
      <c r="H14552" s="1" t="s">
        <v>17250</v>
      </c>
      <c r="I14552" s="1" t="s">
        <v>17251</v>
      </c>
      <c r="J14552" s="1" t="s">
        <v>25</v>
      </c>
      <c r="K14552" s="1" t="s">
        <v>26</v>
      </c>
      <c r="L14552" s="1" t="s">
        <v>25</v>
      </c>
      <c r="M14552" s="1" t="s">
        <v>26</v>
      </c>
      <c r="N14552" s="1" t="s">
        <v>26</v>
      </c>
      <c r="O14552" s="1" t="s">
        <v>26</v>
      </c>
      <c r="P14552" s="1">
        <v>3.9611891458212298</v>
      </c>
      <c r="Q14552" s="1">
        <v>5.2588442898275201</v>
      </c>
      <c r="R14552" s="1">
        <v>4.7048673003283703</v>
      </c>
      <c r="S14552" s="1">
        <v>1.9487217996716</v>
      </c>
      <c r="T14552" s="1">
        <v>4.1190339126554996</v>
      </c>
      <c r="U14552" s="1" t="s">
        <v>27</v>
      </c>
    </row>
    <row r="14553" spans="1:21" x14ac:dyDescent="0.2">
      <c r="A14553" s="3" t="s">
        <v>17252</v>
      </c>
      <c r="B14553" s="1">
        <v>0.98999632331894005</v>
      </c>
      <c r="C14553" s="4">
        <v>6.6248354598020399E-6</v>
      </c>
      <c r="D14553" s="4">
        <v>2.3535699605041001E-5</v>
      </c>
      <c r="E14553" s="1">
        <v>1.26255526750665</v>
      </c>
      <c r="F14553" s="1">
        <v>2.5099075397656501</v>
      </c>
      <c r="G14553" s="1" t="s">
        <v>13935</v>
      </c>
      <c r="H14553" s="1" t="s">
        <v>17253</v>
      </c>
      <c r="I14553" s="1" t="s">
        <v>17254</v>
      </c>
      <c r="J14553" s="1" t="s">
        <v>25</v>
      </c>
      <c r="K14553" s="1" t="s">
        <v>26</v>
      </c>
      <c r="L14553" s="1" t="s">
        <v>25</v>
      </c>
      <c r="M14553" s="1" t="s">
        <v>26</v>
      </c>
      <c r="N14553" s="1" t="s">
        <v>26</v>
      </c>
      <c r="O14553" s="1" t="s">
        <v>26</v>
      </c>
      <c r="P14553" s="1">
        <v>0.78611816217144104</v>
      </c>
      <c r="Q14553" s="1">
        <v>0.21574101133097301</v>
      </c>
      <c r="R14553" s="1">
        <v>0.73476624531323997</v>
      </c>
      <c r="S14553" s="1">
        <v>0.19997138992899399</v>
      </c>
      <c r="T14553" s="1">
        <v>1.61510956149962</v>
      </c>
      <c r="U14553" s="1" t="s">
        <v>27</v>
      </c>
    </row>
    <row r="14554" spans="1:21" x14ac:dyDescent="0.2">
      <c r="A14554" s="3" t="s">
        <v>17255</v>
      </c>
      <c r="B14554" s="1">
        <v>-1.2355433516828001</v>
      </c>
      <c r="C14554" s="1">
        <v>1.7493303048938799E-2</v>
      </c>
      <c r="D14554" s="1">
        <v>3.9143590409166103E-2</v>
      </c>
      <c r="E14554" s="1">
        <v>4.7445161226503899E-2</v>
      </c>
      <c r="F14554" s="1">
        <v>1.7009018707894001E-2</v>
      </c>
      <c r="G14554" s="1" t="s">
        <v>11774</v>
      </c>
      <c r="H14554" s="1" t="s">
        <v>17256</v>
      </c>
      <c r="I14554" s="1" t="s">
        <v>17257</v>
      </c>
      <c r="J14554" s="1" t="s">
        <v>25</v>
      </c>
      <c r="K14554" s="1" t="s">
        <v>26</v>
      </c>
      <c r="L14554" s="1" t="s">
        <v>25</v>
      </c>
      <c r="M14554" s="1" t="s">
        <v>26</v>
      </c>
      <c r="N14554" s="1" t="s">
        <v>26</v>
      </c>
      <c r="O14554" s="1" t="s">
        <v>26</v>
      </c>
      <c r="P14554" s="1">
        <v>7.4150422936910404E-3</v>
      </c>
      <c r="Q14554" s="1">
        <v>1.85752234936684E-2</v>
      </c>
      <c r="R14554" s="1">
        <v>1.38941978545307E-2</v>
      </c>
      <c r="S14554" s="1">
        <v>0</v>
      </c>
      <c r="T14554" s="1">
        <v>0</v>
      </c>
      <c r="U14554" s="1" t="s">
        <v>27</v>
      </c>
    </row>
    <row r="14555" spans="1:21" x14ac:dyDescent="0.2">
      <c r="A14555" s="3" t="s">
        <v>17258</v>
      </c>
      <c r="B14555" s="1">
        <v>0.23640483032079199</v>
      </c>
      <c r="C14555" s="1">
        <v>0.46902990221186802</v>
      </c>
      <c r="D14555" s="1">
        <v>0.71463474214075895</v>
      </c>
      <c r="E14555" s="1">
        <v>0.91719612124262395</v>
      </c>
      <c r="F14555" s="1">
        <v>1.0821458205527099</v>
      </c>
      <c r="G14555" s="1" t="s">
        <v>46</v>
      </c>
      <c r="H14555" s="1" t="s">
        <v>17259</v>
      </c>
      <c r="I14555" s="1" t="s">
        <v>17260</v>
      </c>
      <c r="J14555" s="1" t="s">
        <v>25</v>
      </c>
      <c r="K14555" s="1" t="s">
        <v>26</v>
      </c>
      <c r="L14555" s="1" t="s">
        <v>25</v>
      </c>
      <c r="M14555" s="1" t="s">
        <v>26</v>
      </c>
      <c r="N14555" s="1" t="s">
        <v>26</v>
      </c>
      <c r="O14555" s="1" t="s">
        <v>26</v>
      </c>
      <c r="P14555" s="1">
        <v>4.2839264594307496</v>
      </c>
      <c r="Q14555" s="1">
        <v>1.33118841840846E-2</v>
      </c>
      <c r="R14555" s="1">
        <v>0.43486660009949901</v>
      </c>
      <c r="S14555" s="1">
        <v>1.4150439799315399E-2</v>
      </c>
      <c r="T14555" s="1">
        <v>0.109307237626346</v>
      </c>
      <c r="U14555" s="1" t="s">
        <v>27</v>
      </c>
    </row>
    <row r="14556" spans="1:21" x14ac:dyDescent="0.2">
      <c r="A14556" s="3" t="s">
        <v>17261</v>
      </c>
      <c r="B14556" s="1">
        <v>-3.1304667469479499</v>
      </c>
      <c r="C14556" s="4">
        <v>1.2524667038395601E-12</v>
      </c>
      <c r="D14556" s="4">
        <v>7.9769128095516607E-12</v>
      </c>
      <c r="E14556" s="1">
        <v>1.1922262411067499</v>
      </c>
      <c r="F14556" s="1">
        <v>0.13564071431410299</v>
      </c>
      <c r="G14556" s="1" t="s">
        <v>14043</v>
      </c>
      <c r="H14556" s="1" t="s">
        <v>17262</v>
      </c>
      <c r="I14556" s="1" t="s">
        <v>17263</v>
      </c>
      <c r="J14556" s="1" t="s">
        <v>25</v>
      </c>
      <c r="K14556" s="1" t="s">
        <v>26</v>
      </c>
      <c r="L14556" s="1" t="s">
        <v>25</v>
      </c>
      <c r="M14556" s="1" t="s">
        <v>26</v>
      </c>
      <c r="N14556" s="1" t="s">
        <v>26</v>
      </c>
      <c r="O14556" s="1" t="s">
        <v>26</v>
      </c>
      <c r="P14556" s="1">
        <v>1.32522662716441E-2</v>
      </c>
      <c r="Q14556" s="1">
        <v>0.54080464190167898</v>
      </c>
      <c r="R14556" s="1">
        <v>9.6792977606449497</v>
      </c>
      <c r="S14556" s="1">
        <v>6.4068596910258194E-2</v>
      </c>
      <c r="T14556" s="1">
        <v>0.11423866971895399</v>
      </c>
      <c r="U14556" s="1" t="s">
        <v>27</v>
      </c>
    </row>
    <row r="14557" spans="1:21" x14ac:dyDescent="0.2">
      <c r="A14557" s="3" t="s">
        <v>17264</v>
      </c>
      <c r="B14557" s="1">
        <v>1.0434546330733401</v>
      </c>
      <c r="C14557" s="4">
        <v>4.2096756209966097E-31</v>
      </c>
      <c r="D14557" s="4">
        <v>8.9818759911952493E-30</v>
      </c>
      <c r="E14557" s="1">
        <v>4.9244785053194704</v>
      </c>
      <c r="F14557" s="1">
        <v>10.1562446357156</v>
      </c>
      <c r="G14557" s="1" t="s">
        <v>14043</v>
      </c>
      <c r="H14557" s="1" t="s">
        <v>17265</v>
      </c>
      <c r="I14557" s="1" t="s">
        <v>17266</v>
      </c>
      <c r="J14557" s="1" t="s">
        <v>25</v>
      </c>
      <c r="K14557" s="1" t="s">
        <v>26</v>
      </c>
      <c r="L14557" s="1" t="s">
        <v>25</v>
      </c>
      <c r="M14557" s="1" t="s">
        <v>26</v>
      </c>
      <c r="N14557" s="1" t="s">
        <v>26</v>
      </c>
      <c r="O14557" s="1" t="s">
        <v>26</v>
      </c>
      <c r="P14557" s="1">
        <v>6.8859698374058498</v>
      </c>
      <c r="Q14557" s="1">
        <v>2.59094915202295</v>
      </c>
      <c r="R14557" s="1">
        <v>3.7724620154048401</v>
      </c>
      <c r="S14557" s="1">
        <v>2.3395971981909498</v>
      </c>
      <c r="T14557" s="1">
        <v>4.9574212662033199</v>
      </c>
      <c r="U14557" s="1" t="s">
        <v>27</v>
      </c>
    </row>
    <row r="14558" spans="1:21" x14ac:dyDescent="0.2">
      <c r="A14558" s="3" t="s">
        <v>17267</v>
      </c>
      <c r="B14558" s="1">
        <v>-1.96949032151021</v>
      </c>
      <c r="C14558" s="4">
        <v>2.9942353199667598E-5</v>
      </c>
      <c r="D14558" s="4">
        <v>9.9137718314340297E-5</v>
      </c>
      <c r="E14558" s="1">
        <v>0.20710470043693299</v>
      </c>
      <c r="F14558" s="1">
        <v>5.1920183757105297E-2</v>
      </c>
      <c r="G14558" s="1" t="s">
        <v>14345</v>
      </c>
      <c r="H14558" s="1" t="s">
        <v>17268</v>
      </c>
      <c r="I14558" s="1" t="s">
        <v>17269</v>
      </c>
      <c r="J14558" s="1" t="s">
        <v>25</v>
      </c>
      <c r="K14558" s="1" t="s">
        <v>26</v>
      </c>
      <c r="L14558" s="1" t="s">
        <v>25</v>
      </c>
      <c r="M14558" s="1" t="s">
        <v>26</v>
      </c>
      <c r="N14558" s="1" t="s">
        <v>26</v>
      </c>
      <c r="O14558" s="1" t="s">
        <v>26</v>
      </c>
      <c r="P14558" s="1">
        <v>2.15546862615002E-2</v>
      </c>
      <c r="Q14558" s="1">
        <v>7.6697111420228701E-3</v>
      </c>
      <c r="R14558" s="1">
        <v>0</v>
      </c>
      <c r="S14558" s="1">
        <v>6.6136797791571701E-3</v>
      </c>
      <c r="T14558" s="1">
        <v>1.9972229643118799E-2</v>
      </c>
      <c r="U14558" s="1" t="s">
        <v>27</v>
      </c>
    </row>
    <row r="14559" spans="1:21" x14ac:dyDescent="0.2">
      <c r="A14559" s="3" t="s">
        <v>17270</v>
      </c>
      <c r="B14559" s="1">
        <v>-0.74146339329979205</v>
      </c>
      <c r="C14559" s="1">
        <v>8.7488190577084506E-3</v>
      </c>
      <c r="D14559" s="1">
        <v>2.0729337920284401E-2</v>
      </c>
      <c r="E14559" s="1">
        <v>17.599045568776901</v>
      </c>
      <c r="F14559" s="1">
        <v>10.5269852318853</v>
      </c>
      <c r="G14559" s="1" t="s">
        <v>2944</v>
      </c>
      <c r="H14559" s="1" t="s">
        <v>17271</v>
      </c>
      <c r="I14559" s="1" t="s">
        <v>17272</v>
      </c>
      <c r="J14559" s="1" t="s">
        <v>25</v>
      </c>
      <c r="K14559" s="1" t="s">
        <v>26</v>
      </c>
      <c r="L14559" s="1" t="s">
        <v>25</v>
      </c>
      <c r="M14559" s="1" t="s">
        <v>26</v>
      </c>
      <c r="N14559" s="1" t="s">
        <v>26</v>
      </c>
      <c r="O14559" s="1" t="s">
        <v>26</v>
      </c>
      <c r="P14559" s="1">
        <v>1.05355028381103</v>
      </c>
      <c r="Q14559" s="1">
        <v>5.00684249669139</v>
      </c>
      <c r="R14559" s="1">
        <v>11.913287630771899</v>
      </c>
      <c r="S14559" s="1">
        <v>0.81647252640065704</v>
      </c>
      <c r="T14559" s="1">
        <v>84.3416600600073</v>
      </c>
      <c r="U14559" s="1" t="s">
        <v>27</v>
      </c>
    </row>
    <row r="14560" spans="1:21" x14ac:dyDescent="0.2">
      <c r="A14560" s="3" t="s">
        <v>17273</v>
      </c>
      <c r="B14560" s="1">
        <v>3.1031192001217501E-2</v>
      </c>
      <c r="C14560" s="1">
        <v>0.76948293216901598</v>
      </c>
      <c r="D14560" s="1">
        <v>1</v>
      </c>
      <c r="E14560" s="1">
        <v>16.403204184593601</v>
      </c>
      <c r="F14560" s="1">
        <v>16.7586900888065</v>
      </c>
      <c r="G14560" s="1" t="s">
        <v>46</v>
      </c>
      <c r="H14560" s="1" t="s">
        <v>17274</v>
      </c>
      <c r="I14560" s="1" t="s">
        <v>17275</v>
      </c>
      <c r="J14560" s="1" t="s">
        <v>25</v>
      </c>
      <c r="K14560" s="1" t="s">
        <v>26</v>
      </c>
      <c r="L14560" s="1" t="s">
        <v>25</v>
      </c>
      <c r="M14560" s="1" t="s">
        <v>26</v>
      </c>
      <c r="N14560" s="1" t="s">
        <v>26</v>
      </c>
      <c r="O14560" s="1" t="s">
        <v>26</v>
      </c>
      <c r="P14560" s="1">
        <v>6.0555361568442203</v>
      </c>
      <c r="Q14560" s="1">
        <v>28.521342677513498</v>
      </c>
      <c r="R14560" s="1">
        <v>9.08390925162659</v>
      </c>
      <c r="S14560" s="1">
        <v>8.5487223358459907</v>
      </c>
      <c r="T14560" s="1">
        <v>11.708917284824199</v>
      </c>
      <c r="U14560" s="1" t="s">
        <v>27</v>
      </c>
    </row>
    <row r="14561" spans="1:21" x14ac:dyDescent="0.2">
      <c r="A14561" s="3" t="s">
        <v>17276</v>
      </c>
      <c r="B14561" s="1">
        <v>-0.83379709238992294</v>
      </c>
      <c r="C14561" s="4">
        <v>4.3960440549771202E-21</v>
      </c>
      <c r="D14561" s="4">
        <v>5.0867337153161602E-20</v>
      </c>
      <c r="E14561" s="1">
        <v>6.1523868001060897</v>
      </c>
      <c r="F14561" s="1">
        <v>3.4540168576079</v>
      </c>
      <c r="G14561" s="1" t="s">
        <v>46</v>
      </c>
      <c r="H14561" s="1" t="s">
        <v>17277</v>
      </c>
      <c r="I14561" s="1" t="s">
        <v>17278</v>
      </c>
      <c r="J14561" s="1" t="s">
        <v>25</v>
      </c>
      <c r="K14561" s="1" t="s">
        <v>26</v>
      </c>
      <c r="L14561" s="1" t="s">
        <v>25</v>
      </c>
      <c r="M14561" s="1" t="s">
        <v>26</v>
      </c>
      <c r="N14561" s="1" t="s">
        <v>26</v>
      </c>
      <c r="O14561" s="1" t="s">
        <v>25</v>
      </c>
      <c r="P14561" s="1">
        <v>4.9852171621226899</v>
      </c>
      <c r="Q14561" s="1">
        <v>5.3364778764838903</v>
      </c>
      <c r="R14561" s="1">
        <v>7.6814318339262702</v>
      </c>
      <c r="S14561" s="1">
        <v>5.7969265274557999</v>
      </c>
      <c r="T14561" s="1">
        <v>5.0260115132488101</v>
      </c>
      <c r="U14561" s="1" t="s">
        <v>27</v>
      </c>
    </row>
    <row r="14562" spans="1:21" x14ac:dyDescent="0.2">
      <c r="A14562" s="3" t="s">
        <v>17279</v>
      </c>
      <c r="B14562" s="1">
        <v>0.84766520407856405</v>
      </c>
      <c r="C14562" s="1">
        <v>5.0522791784777497E-3</v>
      </c>
      <c r="D14562" s="1">
        <v>1.24444979296577E-2</v>
      </c>
      <c r="E14562" s="1">
        <v>0.106782115701263</v>
      </c>
      <c r="F14562" s="1">
        <v>0.19812755638523899</v>
      </c>
      <c r="G14562" s="1" t="s">
        <v>14183</v>
      </c>
      <c r="H14562" s="1" t="s">
        <v>17280</v>
      </c>
      <c r="I14562" s="1" t="s">
        <v>17281</v>
      </c>
      <c r="J14562" s="1" t="s">
        <v>25</v>
      </c>
      <c r="K14562" s="1" t="s">
        <v>26</v>
      </c>
      <c r="L14562" s="1" t="s">
        <v>25</v>
      </c>
      <c r="M14562" s="1" t="s">
        <v>26</v>
      </c>
      <c r="N14562" s="1" t="s">
        <v>26</v>
      </c>
      <c r="O14562" s="1" t="s">
        <v>26</v>
      </c>
      <c r="P14562" s="1">
        <v>0.39759773471302601</v>
      </c>
      <c r="Q14562" s="1">
        <v>1.73657984406889E-2</v>
      </c>
      <c r="R14562" s="1">
        <v>0</v>
      </c>
      <c r="S14562" s="1">
        <v>3.06032476584585E-2</v>
      </c>
      <c r="T14562" s="1">
        <v>1.4919247446496E-2</v>
      </c>
      <c r="U14562" s="1" t="s">
        <v>27</v>
      </c>
    </row>
    <row r="14563" spans="1:21" x14ac:dyDescent="0.2">
      <c r="A14563" s="3" t="s">
        <v>17282</v>
      </c>
      <c r="B14563" s="1">
        <v>3.3730102182128801</v>
      </c>
      <c r="C14563" s="1">
        <v>2.933538049903E-3</v>
      </c>
      <c r="D14563" s="1">
        <v>7.4927742103517202E-3</v>
      </c>
      <c r="E14563" s="1">
        <v>0</v>
      </c>
      <c r="F14563" s="1">
        <v>1.1098984175215799E-2</v>
      </c>
      <c r="G14563" s="1" t="s">
        <v>14043</v>
      </c>
      <c r="H14563" s="1" t="s">
        <v>17283</v>
      </c>
      <c r="I14563" s="1" t="s">
        <v>17284</v>
      </c>
      <c r="J14563" s="1" t="s">
        <v>25</v>
      </c>
      <c r="K14563" s="1" t="s">
        <v>26</v>
      </c>
      <c r="L14563" s="1" t="s">
        <v>25</v>
      </c>
      <c r="M14563" s="1" t="s">
        <v>26</v>
      </c>
      <c r="N14563" s="1" t="s">
        <v>26</v>
      </c>
      <c r="O14563" s="1" t="s">
        <v>26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 t="s">
        <v>27</v>
      </c>
    </row>
    <row r="14564" spans="1:21" x14ac:dyDescent="0.2">
      <c r="A14564" s="3" t="s">
        <v>17285</v>
      </c>
      <c r="B14564" s="1">
        <v>0.525210538306083</v>
      </c>
      <c r="C14564" s="4">
        <v>1.5591240314654099E-5</v>
      </c>
      <c r="D14564" s="4">
        <v>5.32075045015727E-5</v>
      </c>
      <c r="E14564" s="1">
        <v>3.9694100632270701</v>
      </c>
      <c r="F14564" s="1">
        <v>5.7130634574366299</v>
      </c>
      <c r="G14564" s="1" t="s">
        <v>14054</v>
      </c>
      <c r="H14564" s="1" t="s">
        <v>17286</v>
      </c>
      <c r="I14564" s="1" t="s">
        <v>17287</v>
      </c>
      <c r="J14564" s="1" t="s">
        <v>25</v>
      </c>
      <c r="K14564" s="1" t="s">
        <v>26</v>
      </c>
      <c r="L14564" s="1" t="s">
        <v>25</v>
      </c>
      <c r="M14564" s="1" t="s">
        <v>26</v>
      </c>
      <c r="N14564" s="1" t="s">
        <v>26</v>
      </c>
      <c r="O14564" s="1" t="s">
        <v>26</v>
      </c>
      <c r="P14564" s="1">
        <v>5.5263900336035396</v>
      </c>
      <c r="Q14564" s="1">
        <v>3.17103220660012</v>
      </c>
      <c r="R14564" s="1">
        <v>2.2298533911304301</v>
      </c>
      <c r="S14564" s="1">
        <v>2.9771617476580201</v>
      </c>
      <c r="T14564" s="1">
        <v>3.5143157271351502</v>
      </c>
      <c r="U14564" s="1" t="s">
        <v>27</v>
      </c>
    </row>
    <row r="14565" spans="1:21" x14ac:dyDescent="0.2">
      <c r="A14565" s="3" t="s">
        <v>17288</v>
      </c>
      <c r="B14565" s="1">
        <v>1.66785596141348</v>
      </c>
      <c r="C14565" s="4">
        <v>3.1577457103527701E-43</v>
      </c>
      <c r="D14565" s="4">
        <v>1.2827163255899901E-41</v>
      </c>
      <c r="E14565" s="1">
        <v>2.0085340304070201</v>
      </c>
      <c r="F14565" s="1">
        <v>6.3822601786083597</v>
      </c>
      <c r="G14565" s="1" t="s">
        <v>14043</v>
      </c>
      <c r="H14565" s="1" t="s">
        <v>17289</v>
      </c>
      <c r="I14565" s="1" t="s">
        <v>17290</v>
      </c>
      <c r="J14565" s="1" t="s">
        <v>25</v>
      </c>
      <c r="K14565" s="1" t="s">
        <v>26</v>
      </c>
      <c r="L14565" s="1" t="s">
        <v>25</v>
      </c>
      <c r="M14565" s="1" t="s">
        <v>26</v>
      </c>
      <c r="N14565" s="1" t="s">
        <v>26</v>
      </c>
      <c r="O14565" s="1" t="s">
        <v>26</v>
      </c>
      <c r="P14565" s="1">
        <v>2.3364595324895099</v>
      </c>
      <c r="Q14565" s="1">
        <v>1.39198484931365</v>
      </c>
      <c r="R14565" s="1">
        <v>1.5557929027920501</v>
      </c>
      <c r="S14565" s="1">
        <v>1.1451675355298601</v>
      </c>
      <c r="T14565" s="1">
        <v>1.0749691431864501</v>
      </c>
      <c r="U14565" s="1" t="s">
        <v>27</v>
      </c>
    </row>
    <row r="14566" spans="1:21" x14ac:dyDescent="0.2">
      <c r="A14566" s="3" t="s">
        <v>17291</v>
      </c>
      <c r="B14566" s="1">
        <v>0.23957162385549199</v>
      </c>
      <c r="C14566" s="1">
        <v>3.0598056307861599E-2</v>
      </c>
      <c r="D14566" s="1">
        <v>6.5090601665205805E-2</v>
      </c>
      <c r="E14566" s="1">
        <v>1.7677267351294601</v>
      </c>
      <c r="F14566" s="1">
        <v>2.0876664455533702</v>
      </c>
      <c r="G14566" s="1" t="s">
        <v>13935</v>
      </c>
      <c r="H14566" s="1" t="s">
        <v>17292</v>
      </c>
      <c r="I14566" s="1" t="s">
        <v>17293</v>
      </c>
      <c r="J14566" s="1" t="s">
        <v>25</v>
      </c>
      <c r="K14566" s="1" t="s">
        <v>26</v>
      </c>
      <c r="L14566" s="1" t="s">
        <v>25</v>
      </c>
      <c r="M14566" s="1" t="s">
        <v>26</v>
      </c>
      <c r="N14566" s="1" t="s">
        <v>26</v>
      </c>
      <c r="O14566" s="1" t="s">
        <v>26</v>
      </c>
      <c r="P14566" s="1">
        <v>1.4849250017005899</v>
      </c>
      <c r="Q14566" s="1">
        <v>1.9062461275509199</v>
      </c>
      <c r="R14566" s="1">
        <v>1.2772457421796399</v>
      </c>
      <c r="S14566" s="1">
        <v>1.5776670025944901</v>
      </c>
      <c r="T14566" s="1">
        <v>2.4850510038197098</v>
      </c>
      <c r="U14566" s="1" t="s">
        <v>27</v>
      </c>
    </row>
    <row r="14567" spans="1:21" x14ac:dyDescent="0.2">
      <c r="A14567" s="3" t="s">
        <v>17294</v>
      </c>
      <c r="B14567" s="1">
        <v>0.18175295284806001</v>
      </c>
      <c r="C14567" s="1">
        <v>0.35787999524317998</v>
      </c>
      <c r="D14567" s="1">
        <v>0.57477009170667903</v>
      </c>
      <c r="E14567" s="1">
        <v>6.6524747674473899</v>
      </c>
      <c r="F14567" s="1">
        <v>7.5448382198326804</v>
      </c>
      <c r="G14567" s="1" t="s">
        <v>46</v>
      </c>
      <c r="H14567" s="1" t="s">
        <v>17295</v>
      </c>
      <c r="I14567" s="1" t="s">
        <v>17296</v>
      </c>
      <c r="J14567" s="1" t="s">
        <v>25</v>
      </c>
      <c r="K14567" s="1" t="s">
        <v>26</v>
      </c>
      <c r="L14567" s="1" t="s">
        <v>25</v>
      </c>
      <c r="M14567" s="1" t="s">
        <v>26</v>
      </c>
      <c r="N14567" s="1" t="s">
        <v>26</v>
      </c>
      <c r="O14567" s="1" t="s">
        <v>26</v>
      </c>
      <c r="P14567" s="1">
        <v>1.4437811960696501</v>
      </c>
      <c r="Q14567" s="1">
        <v>3.41459398578254</v>
      </c>
      <c r="R14567" s="1">
        <v>2.9623660504449898</v>
      </c>
      <c r="S14567" s="1">
        <v>15.433940917009901</v>
      </c>
      <c r="T14567" s="1">
        <v>10.5872355550277</v>
      </c>
      <c r="U14567" s="1" t="s">
        <v>27</v>
      </c>
    </row>
    <row r="14568" spans="1:21" x14ac:dyDescent="0.2">
      <c r="A14568" s="3" t="s">
        <v>17297</v>
      </c>
      <c r="B14568" s="1">
        <v>-1.3570171365455701</v>
      </c>
      <c r="C14568" s="4">
        <v>2.12086314330191E-12</v>
      </c>
      <c r="D14568" s="4">
        <v>1.3287676936798201E-11</v>
      </c>
      <c r="E14568" s="1">
        <v>18.0852762820839</v>
      </c>
      <c r="F14568" s="1">
        <v>7.0605328841564301</v>
      </c>
      <c r="G14568" s="1" t="s">
        <v>14109</v>
      </c>
      <c r="H14568" s="1" t="s">
        <v>17298</v>
      </c>
      <c r="I14568" s="1" t="s">
        <v>17299</v>
      </c>
      <c r="J14568" s="1" t="s">
        <v>25</v>
      </c>
      <c r="K14568" s="1" t="s">
        <v>26</v>
      </c>
      <c r="L14568" s="1" t="s">
        <v>25</v>
      </c>
      <c r="M14568" s="1" t="s">
        <v>26</v>
      </c>
      <c r="N14568" s="1" t="s">
        <v>26</v>
      </c>
      <c r="O14568" s="1" t="s">
        <v>25</v>
      </c>
      <c r="P14568" s="1">
        <v>2.2442022164589499</v>
      </c>
      <c r="Q14568" s="1">
        <v>6.7066708801928803</v>
      </c>
      <c r="R14568" s="1">
        <v>17.094868198581601</v>
      </c>
      <c r="S14568" s="1">
        <v>11.278009902371601</v>
      </c>
      <c r="T14568" s="1">
        <v>23.743481820687801</v>
      </c>
      <c r="U14568" s="1" t="s">
        <v>27</v>
      </c>
    </row>
    <row r="14569" spans="1:21" x14ac:dyDescent="0.2">
      <c r="A14569" s="3" t="s">
        <v>17300</v>
      </c>
      <c r="B14569" s="1">
        <v>-0.321546718123223</v>
      </c>
      <c r="C14569" s="1">
        <v>4.16376519087371E-4</v>
      </c>
      <c r="D14569" s="1">
        <v>1.1988935260227099E-3</v>
      </c>
      <c r="E14569" s="1">
        <v>14.2740059762223</v>
      </c>
      <c r="F14569" s="1">
        <v>11.423402467437899</v>
      </c>
      <c r="G14569" s="1" t="s">
        <v>14668</v>
      </c>
      <c r="H14569" s="1" t="s">
        <v>17301</v>
      </c>
      <c r="I14569" s="1" t="s">
        <v>17302</v>
      </c>
      <c r="J14569" s="1" t="s">
        <v>25</v>
      </c>
      <c r="K14569" s="1" t="s">
        <v>26</v>
      </c>
      <c r="L14569" s="1" t="s">
        <v>25</v>
      </c>
      <c r="M14569" s="1" t="s">
        <v>26</v>
      </c>
      <c r="N14569" s="1" t="s">
        <v>26</v>
      </c>
      <c r="O14569" s="1" t="s">
        <v>26</v>
      </c>
      <c r="P14569" s="1">
        <v>7.0803818918738104</v>
      </c>
      <c r="Q14569" s="1">
        <v>9.7809255033334992</v>
      </c>
      <c r="R14569" s="1">
        <v>11.387374082006399</v>
      </c>
      <c r="S14569" s="1">
        <v>8.6961841511588105</v>
      </c>
      <c r="T14569" s="1">
        <v>18.628801198784</v>
      </c>
      <c r="U14569" s="1" t="s">
        <v>27</v>
      </c>
    </row>
    <row r="14570" spans="1:21" x14ac:dyDescent="0.2">
      <c r="A14570" s="3" t="s">
        <v>17303</v>
      </c>
      <c r="B14570" s="1">
        <v>-0.95986798130650397</v>
      </c>
      <c r="C14570" s="1">
        <v>7.7823290101326304E-4</v>
      </c>
      <c r="D14570" s="1">
        <v>2.1593146404762301E-3</v>
      </c>
      <c r="E14570" s="1">
        <v>0.142038185936876</v>
      </c>
      <c r="F14570" s="1">
        <v>7.3150506070432497E-2</v>
      </c>
      <c r="G14570" s="1" t="s">
        <v>14058</v>
      </c>
      <c r="H14570" s="1" t="s">
        <v>17304</v>
      </c>
      <c r="I14570" s="1" t="s">
        <v>17305</v>
      </c>
      <c r="J14570" s="1" t="s">
        <v>25</v>
      </c>
      <c r="K14570" s="1" t="s">
        <v>26</v>
      </c>
      <c r="L14570" s="1" t="s">
        <v>25</v>
      </c>
      <c r="M14570" s="1" t="s">
        <v>26</v>
      </c>
      <c r="N14570" s="1" t="s">
        <v>26</v>
      </c>
      <c r="O14570" s="1" t="s">
        <v>26</v>
      </c>
      <c r="P14570" s="1">
        <v>0.68668426128404803</v>
      </c>
      <c r="Q14570" s="1">
        <v>3.6986484833408502E-2</v>
      </c>
      <c r="R14570" s="1">
        <v>0.129732117672444</v>
      </c>
      <c r="S14570" s="1">
        <v>0</v>
      </c>
      <c r="T14570" s="1">
        <v>1.86055139207277E-2</v>
      </c>
      <c r="U14570" s="1" t="s">
        <v>27</v>
      </c>
    </row>
    <row r="14571" spans="1:21" x14ac:dyDescent="0.2">
      <c r="A14571" s="3" t="s">
        <v>17306</v>
      </c>
      <c r="B14571" s="1">
        <v>-0.63635335427562001</v>
      </c>
      <c r="C14571" s="4">
        <v>1.58815363494209E-6</v>
      </c>
      <c r="D14571" s="4">
        <v>6.0023102718455902E-6</v>
      </c>
      <c r="E14571" s="1">
        <v>7.2376866917183902</v>
      </c>
      <c r="F14571" s="1">
        <v>4.6563744713680499</v>
      </c>
      <c r="G14571" s="1" t="s">
        <v>14623</v>
      </c>
      <c r="H14571" s="1" t="s">
        <v>17307</v>
      </c>
      <c r="I14571" s="1" t="s">
        <v>17308</v>
      </c>
      <c r="J14571" s="1" t="s">
        <v>25</v>
      </c>
      <c r="K14571" s="1" t="s">
        <v>26</v>
      </c>
      <c r="L14571" s="1" t="s">
        <v>25</v>
      </c>
      <c r="M14571" s="1" t="s">
        <v>26</v>
      </c>
      <c r="N14571" s="1" t="s">
        <v>26</v>
      </c>
      <c r="O14571" s="1" t="s">
        <v>26</v>
      </c>
      <c r="P14571" s="1">
        <v>5.0924749025185498</v>
      </c>
      <c r="Q14571" s="1">
        <v>4.9842321653342401</v>
      </c>
      <c r="R14571" s="1">
        <v>5.2021743424377496</v>
      </c>
      <c r="S14571" s="1">
        <v>1.2390454970447999</v>
      </c>
      <c r="T14571" s="1">
        <v>6.3518539745361302</v>
      </c>
      <c r="U14571" s="1" t="s">
        <v>27</v>
      </c>
    </row>
    <row r="14572" spans="1:21" x14ac:dyDescent="0.2">
      <c r="A14572" s="3" t="s">
        <v>17309</v>
      </c>
      <c r="B14572" s="1">
        <v>1.3920485106060301</v>
      </c>
      <c r="C14572" s="4">
        <v>1.29873421688515E-5</v>
      </c>
      <c r="D14572" s="4">
        <v>4.4679437131960997E-5</v>
      </c>
      <c r="E14572" s="1">
        <v>0.46194181642271398</v>
      </c>
      <c r="F14572" s="1">
        <v>1.2170373873054701</v>
      </c>
      <c r="G14572" s="1" t="s">
        <v>14139</v>
      </c>
      <c r="H14572" s="1" t="s">
        <v>17310</v>
      </c>
      <c r="I14572" s="1" t="s">
        <v>17311</v>
      </c>
      <c r="J14572" s="1" t="s">
        <v>25</v>
      </c>
      <c r="K14572" s="1" t="s">
        <v>26</v>
      </c>
      <c r="L14572" s="1" t="s">
        <v>25</v>
      </c>
      <c r="M14572" s="1" t="s">
        <v>26</v>
      </c>
      <c r="N14572" s="1" t="s">
        <v>26</v>
      </c>
      <c r="O14572" s="1" t="s">
        <v>25</v>
      </c>
      <c r="P14572" s="1">
        <v>1.0029253562529199</v>
      </c>
      <c r="Q14572" s="1">
        <v>3.8837269227085601E-2</v>
      </c>
      <c r="R14572" s="1">
        <v>2.9795354078927298E-2</v>
      </c>
      <c r="S14572" s="1">
        <v>1.98486291275944E-2</v>
      </c>
      <c r="T14572" s="1">
        <v>2.50720976273794E-2</v>
      </c>
      <c r="U14572" s="1" t="s">
        <v>27</v>
      </c>
    </row>
    <row r="14573" spans="1:21" x14ac:dyDescent="0.2">
      <c r="A14573" s="3" t="s">
        <v>17312</v>
      </c>
      <c r="B14573" s="1">
        <v>-3.3948220183596001</v>
      </c>
      <c r="C14573" s="4">
        <v>3.3591724796136198E-54</v>
      </c>
      <c r="D14573" s="4">
        <v>2.41431864311199E-52</v>
      </c>
      <c r="E14573" s="1">
        <v>4.1389605866428099</v>
      </c>
      <c r="F14573" s="1">
        <v>0.39171737452097999</v>
      </c>
      <c r="G14573" s="1" t="s">
        <v>14123</v>
      </c>
      <c r="H14573" s="1" t="s">
        <v>17313</v>
      </c>
      <c r="I14573" s="1" t="s">
        <v>17314</v>
      </c>
      <c r="J14573" s="1" t="s">
        <v>25</v>
      </c>
      <c r="K14573" s="1" t="s">
        <v>26</v>
      </c>
      <c r="L14573" s="1" t="s">
        <v>25</v>
      </c>
      <c r="M14573" s="1" t="s">
        <v>26</v>
      </c>
      <c r="N14573" s="1" t="s">
        <v>26</v>
      </c>
      <c r="O14573" s="1" t="s">
        <v>26</v>
      </c>
      <c r="P14573" s="1">
        <v>0.95139836922588406</v>
      </c>
      <c r="Q14573" s="1">
        <v>1.6014386414358199</v>
      </c>
      <c r="R14573" s="1">
        <v>0.237312711103877</v>
      </c>
      <c r="S14573" s="1">
        <v>0.33969493944860002</v>
      </c>
      <c r="T14573" s="1">
        <v>1.1581495881185799</v>
      </c>
      <c r="U14573" s="1" t="s">
        <v>27</v>
      </c>
    </row>
    <row r="14574" spans="1:21" x14ac:dyDescent="0.2">
      <c r="A14574" s="3" t="s">
        <v>17315</v>
      </c>
      <c r="B14574" s="1">
        <v>-1.16989878135456E-2</v>
      </c>
      <c r="C14574" s="1">
        <v>0.93315332967306996</v>
      </c>
      <c r="D14574" s="1">
        <v>1</v>
      </c>
      <c r="E14574" s="1">
        <v>1.37733076295281</v>
      </c>
      <c r="F14574" s="1">
        <v>1.3679746177588601</v>
      </c>
      <c r="G14574" s="1" t="s">
        <v>14507</v>
      </c>
      <c r="H14574" s="1" t="s">
        <v>17316</v>
      </c>
      <c r="I14574" s="1" t="s">
        <v>17317</v>
      </c>
      <c r="J14574" s="1" t="s">
        <v>25</v>
      </c>
      <c r="K14574" s="1" t="s">
        <v>26</v>
      </c>
      <c r="L14574" s="1" t="s">
        <v>25</v>
      </c>
      <c r="M14574" s="1" t="s">
        <v>26</v>
      </c>
      <c r="N14574" s="1" t="s">
        <v>26</v>
      </c>
      <c r="O14574" s="1" t="s">
        <v>25</v>
      </c>
      <c r="P14574" s="1">
        <v>0.75896829997015502</v>
      </c>
      <c r="Q14574" s="1">
        <v>1.1020421763806001</v>
      </c>
      <c r="R14574" s="1">
        <v>0.25930067879277702</v>
      </c>
      <c r="S14574" s="1">
        <v>0.96241947736246303</v>
      </c>
      <c r="T14574" s="1">
        <v>1.2890655020587201</v>
      </c>
      <c r="U14574" s="1" t="s">
        <v>27</v>
      </c>
    </row>
    <row r="14575" spans="1:21" x14ac:dyDescent="0.2">
      <c r="A14575" s="3" t="s">
        <v>17318</v>
      </c>
      <c r="B14575" s="1">
        <v>0.99456909972562202</v>
      </c>
      <c r="C14575" s="4">
        <v>1.9428742996338001E-15</v>
      </c>
      <c r="D14575" s="4">
        <v>1.5208410991365101E-14</v>
      </c>
      <c r="E14575" s="1">
        <v>1.0876897992327299</v>
      </c>
      <c r="F14575" s="1">
        <v>2.1681755237573999</v>
      </c>
      <c r="G14575" s="1" t="s">
        <v>14043</v>
      </c>
      <c r="H14575" s="1" t="s">
        <v>17319</v>
      </c>
      <c r="I14575" s="1" t="s">
        <v>17320</v>
      </c>
      <c r="J14575" s="1" t="s">
        <v>25</v>
      </c>
      <c r="K14575" s="1" t="s">
        <v>26</v>
      </c>
      <c r="L14575" s="1" t="s">
        <v>25</v>
      </c>
      <c r="M14575" s="1" t="s">
        <v>26</v>
      </c>
      <c r="N14575" s="1" t="s">
        <v>26</v>
      </c>
      <c r="O14575" s="1" t="s">
        <v>26</v>
      </c>
      <c r="P14575" s="1">
        <v>1.15091715112893</v>
      </c>
      <c r="Q14575" s="1">
        <v>0.68975064853430401</v>
      </c>
      <c r="R14575" s="1">
        <v>0.96962248159324704</v>
      </c>
      <c r="S14575" s="1">
        <v>0.57508010086105499</v>
      </c>
      <c r="T14575" s="1">
        <v>0.40889765187749499</v>
      </c>
      <c r="U14575" s="1" t="s">
        <v>27</v>
      </c>
    </row>
    <row r="14576" spans="1:21" x14ac:dyDescent="0.2">
      <c r="A14576" s="3" t="s">
        <v>17321</v>
      </c>
      <c r="B14576" s="1">
        <v>-0.60968849256974</v>
      </c>
      <c r="C14576" s="1">
        <v>1.5939726153882401E-2</v>
      </c>
      <c r="D14576" s="1">
        <v>3.59746822102818E-2</v>
      </c>
      <c r="E14576" s="1">
        <v>1.9115649609382801</v>
      </c>
      <c r="F14576" s="1">
        <v>1.25317225515963</v>
      </c>
      <c r="G14576" s="1" t="s">
        <v>17322</v>
      </c>
      <c r="H14576" s="1" t="s">
        <v>17323</v>
      </c>
      <c r="I14576" s="1" t="s">
        <v>17324</v>
      </c>
      <c r="J14576" s="1" t="s">
        <v>25</v>
      </c>
      <c r="K14576" s="1" t="s">
        <v>26</v>
      </c>
      <c r="L14576" s="1" t="s">
        <v>25</v>
      </c>
      <c r="M14576" s="1" t="s">
        <v>26</v>
      </c>
      <c r="N14576" s="1" t="s">
        <v>26</v>
      </c>
      <c r="O14576" s="1" t="s">
        <v>26</v>
      </c>
      <c r="P14576" s="1">
        <v>0.15363426890187601</v>
      </c>
      <c r="Q14576" s="1">
        <v>0.23857337889479299</v>
      </c>
      <c r="R14576" s="1">
        <v>6.0699955394630599E-2</v>
      </c>
      <c r="S14576" s="1">
        <v>0.66708689713866798</v>
      </c>
      <c r="T14576" s="1">
        <v>3.6250514548132902</v>
      </c>
      <c r="U14576" s="1" t="s">
        <v>27</v>
      </c>
    </row>
    <row r="14577" spans="1:21" x14ac:dyDescent="0.2">
      <c r="A14577" s="3" t="s">
        <v>17325</v>
      </c>
      <c r="B14577" s="1">
        <v>0.61675029321055497</v>
      </c>
      <c r="C14577" s="4">
        <v>1.05109695234107E-6</v>
      </c>
      <c r="D14577" s="4">
        <v>4.0468611295677603E-6</v>
      </c>
      <c r="E14577" s="1">
        <v>0.60682148872040997</v>
      </c>
      <c r="F14577" s="1">
        <v>0.93246027133860199</v>
      </c>
      <c r="G14577" s="1" t="s">
        <v>14043</v>
      </c>
      <c r="H14577" s="1" t="s">
        <v>17326</v>
      </c>
      <c r="I14577" s="1" t="s">
        <v>17327</v>
      </c>
      <c r="J14577" s="1" t="s">
        <v>25</v>
      </c>
      <c r="K14577" s="1" t="s">
        <v>26</v>
      </c>
      <c r="L14577" s="1" t="s">
        <v>25</v>
      </c>
      <c r="M14577" s="1" t="s">
        <v>26</v>
      </c>
      <c r="N14577" s="1" t="s">
        <v>26</v>
      </c>
      <c r="O14577" s="1" t="s">
        <v>26</v>
      </c>
      <c r="P14577" s="1">
        <v>0.66084399983783104</v>
      </c>
      <c r="Q14577" s="1">
        <v>0.51188998559038001</v>
      </c>
      <c r="R14577" s="1">
        <v>0.399984730700779</v>
      </c>
      <c r="S14577" s="1">
        <v>0.42748311504103798</v>
      </c>
      <c r="T14577" s="1">
        <v>0.39683656637177001</v>
      </c>
      <c r="U14577" s="1" t="s">
        <v>27</v>
      </c>
    </row>
    <row r="14578" spans="1:21" x14ac:dyDescent="0.2">
      <c r="A14578" s="3" t="s">
        <v>17328</v>
      </c>
      <c r="B14578" s="1">
        <v>-0.709784920827364</v>
      </c>
      <c r="C14578" s="4">
        <v>2.5356629792433402E-10</v>
      </c>
      <c r="D14578" s="4">
        <v>1.34802717892802E-9</v>
      </c>
      <c r="E14578" s="1">
        <v>2.4533735748458398</v>
      </c>
      <c r="F14578" s="1">
        <v>1.5013988595463501</v>
      </c>
      <c r="G14578" s="1" t="s">
        <v>14043</v>
      </c>
      <c r="H14578" s="1" t="s">
        <v>17329</v>
      </c>
      <c r="I14578" s="1" t="s">
        <v>17330</v>
      </c>
      <c r="J14578" s="1" t="s">
        <v>25</v>
      </c>
      <c r="K14578" s="1" t="s">
        <v>26</v>
      </c>
      <c r="L14578" s="1" t="s">
        <v>25</v>
      </c>
      <c r="M14578" s="1" t="s">
        <v>26</v>
      </c>
      <c r="N14578" s="1" t="s">
        <v>26</v>
      </c>
      <c r="O14578" s="1" t="s">
        <v>26</v>
      </c>
      <c r="P14578" s="1">
        <v>1.49111360681792</v>
      </c>
      <c r="Q14578" s="1">
        <v>1.34852139912025</v>
      </c>
      <c r="R14578" s="1">
        <v>1.47027594694547</v>
      </c>
      <c r="S14578" s="1">
        <v>1.5946448030814799</v>
      </c>
      <c r="T14578" s="1">
        <v>5.9304844135710697</v>
      </c>
      <c r="U14578" s="1" t="s">
        <v>27</v>
      </c>
    </row>
    <row r="14579" spans="1:21" x14ac:dyDescent="0.2">
      <c r="A14579" s="3" t="s">
        <v>17331</v>
      </c>
      <c r="B14579" s="1">
        <v>-1.7622101946353801</v>
      </c>
      <c r="C14579" s="1">
        <v>4.4747798015995098E-3</v>
      </c>
      <c r="D14579" s="1">
        <v>1.11209237837994E-2</v>
      </c>
      <c r="E14579" s="1">
        <v>5.9729438003181499E-3</v>
      </c>
      <c r="F14579" s="1">
        <v>1.4099307083739699E-3</v>
      </c>
      <c r="G14579" s="1" t="s">
        <v>17332</v>
      </c>
      <c r="H14579" s="1" t="s">
        <v>17333</v>
      </c>
      <c r="I14579" s="1" t="s">
        <v>17334</v>
      </c>
      <c r="J14579" s="1" t="s">
        <v>25</v>
      </c>
      <c r="K14579" s="1" t="s">
        <v>26</v>
      </c>
      <c r="L14579" s="1" t="s">
        <v>25</v>
      </c>
      <c r="M14579" s="1" t="s">
        <v>26</v>
      </c>
      <c r="N14579" s="1" t="s">
        <v>26</v>
      </c>
      <c r="O14579" s="1" t="s">
        <v>26</v>
      </c>
      <c r="P14579" s="1">
        <v>1.233343679913E-2</v>
      </c>
      <c r="Q14579" s="1">
        <v>0</v>
      </c>
      <c r="R14579" s="1">
        <v>0</v>
      </c>
      <c r="S14579" s="1">
        <v>0</v>
      </c>
      <c r="T14579" s="1">
        <v>0</v>
      </c>
      <c r="U14579" s="1" t="s">
        <v>27</v>
      </c>
    </row>
    <row r="14580" spans="1:21" x14ac:dyDescent="0.2">
      <c r="A14580" s="3" t="s">
        <v>17335</v>
      </c>
      <c r="B14580" s="1">
        <v>0.40266328122445499</v>
      </c>
      <c r="C14580" s="4">
        <v>8.8788469699045504E-5</v>
      </c>
      <c r="D14580" s="1">
        <v>2.7845250340333301E-4</v>
      </c>
      <c r="E14580" s="1">
        <v>1.87306093567897</v>
      </c>
      <c r="F14580" s="1">
        <v>2.4770592731910899</v>
      </c>
      <c r="G14580" s="1" t="s">
        <v>14043</v>
      </c>
      <c r="H14580" s="1" t="s">
        <v>17336</v>
      </c>
      <c r="I14580" s="1" t="s">
        <v>17337</v>
      </c>
      <c r="J14580" s="1" t="s">
        <v>25</v>
      </c>
      <c r="K14580" s="1" t="s">
        <v>26</v>
      </c>
      <c r="L14580" s="1" t="s">
        <v>25</v>
      </c>
      <c r="M14580" s="1" t="s">
        <v>26</v>
      </c>
      <c r="N14580" s="1" t="s">
        <v>26</v>
      </c>
      <c r="O14580" s="1" t="s">
        <v>26</v>
      </c>
      <c r="P14580" s="1">
        <v>2.4564393883109701</v>
      </c>
      <c r="Q14580" s="1">
        <v>2.55895728482884</v>
      </c>
      <c r="R14580" s="1">
        <v>1.0436825610684299</v>
      </c>
      <c r="S14580" s="1">
        <v>1.93777877843201</v>
      </c>
      <c r="T14580" s="1">
        <v>0.82614355741003997</v>
      </c>
      <c r="U14580" s="1" t="s">
        <v>27</v>
      </c>
    </row>
    <row r="14581" spans="1:21" x14ac:dyDescent="0.2">
      <c r="A14581" s="3" t="s">
        <v>17338</v>
      </c>
      <c r="B14581" s="1">
        <v>0.57435701587620003</v>
      </c>
      <c r="C14581" s="4">
        <v>1.5281696207114399E-9</v>
      </c>
      <c r="D14581" s="4">
        <v>7.6159953762790792E-9</v>
      </c>
      <c r="E14581" s="1">
        <v>3.4102683784008101</v>
      </c>
      <c r="F14581" s="1">
        <v>5.0809521814901002</v>
      </c>
      <c r="G14581" s="1" t="s">
        <v>14043</v>
      </c>
      <c r="H14581" s="1" t="s">
        <v>17339</v>
      </c>
      <c r="I14581" s="1" t="s">
        <v>17340</v>
      </c>
      <c r="J14581" s="1" t="s">
        <v>25</v>
      </c>
      <c r="K14581" s="1" t="s">
        <v>26</v>
      </c>
      <c r="L14581" s="1" t="s">
        <v>25</v>
      </c>
      <c r="M14581" s="1" t="s">
        <v>26</v>
      </c>
      <c r="N14581" s="1" t="s">
        <v>26</v>
      </c>
      <c r="O14581" s="1" t="s">
        <v>26</v>
      </c>
      <c r="P14581" s="1">
        <v>5.2367737638799996</v>
      </c>
      <c r="Q14581" s="1">
        <v>4.8364460215969904</v>
      </c>
      <c r="R14581" s="1">
        <v>2.0536649819198498</v>
      </c>
      <c r="S14581" s="1">
        <v>2.5939918403282101</v>
      </c>
      <c r="T14581" s="1">
        <v>2.2839091387852899</v>
      </c>
      <c r="U14581" s="1" t="s">
        <v>27</v>
      </c>
    </row>
    <row r="14582" spans="1:21" x14ac:dyDescent="0.2">
      <c r="A14582" s="3" t="s">
        <v>17341</v>
      </c>
      <c r="B14582" s="1">
        <v>0.69036865237115697</v>
      </c>
      <c r="C14582" s="4">
        <v>3.03987057555417E-7</v>
      </c>
      <c r="D14582" s="4">
        <v>1.2348339520057E-6</v>
      </c>
      <c r="E14582" s="1">
        <v>0.83366183610198497</v>
      </c>
      <c r="F14582" s="1">
        <v>1.3483989061072399</v>
      </c>
      <c r="G14582" s="1" t="s">
        <v>14043</v>
      </c>
      <c r="H14582" s="1" t="s">
        <v>17342</v>
      </c>
      <c r="I14582" s="1" t="s">
        <v>17343</v>
      </c>
      <c r="J14582" s="1" t="s">
        <v>25</v>
      </c>
      <c r="K14582" s="1" t="s">
        <v>26</v>
      </c>
      <c r="L14582" s="1" t="s">
        <v>25</v>
      </c>
      <c r="M14582" s="1" t="s">
        <v>26</v>
      </c>
      <c r="N14582" s="1" t="s">
        <v>26</v>
      </c>
      <c r="O14582" s="1" t="s">
        <v>26</v>
      </c>
      <c r="P14582" s="1">
        <v>0.94577877571982805</v>
      </c>
      <c r="Q14582" s="1">
        <v>0.833020410222438</v>
      </c>
      <c r="R14582" s="1">
        <v>0.502490758881873</v>
      </c>
      <c r="S14582" s="1">
        <v>0.63562808208661803</v>
      </c>
      <c r="T14582" s="1">
        <v>0.50009046107837496</v>
      </c>
      <c r="U14582" s="1" t="s">
        <v>27</v>
      </c>
    </row>
    <row r="14583" spans="1:21" x14ac:dyDescent="0.2">
      <c r="A14583" s="3" t="s">
        <v>17344</v>
      </c>
      <c r="B14583" s="1">
        <v>-0.38988495730787998</v>
      </c>
      <c r="C14583" s="1">
        <v>0.15400491128645399</v>
      </c>
      <c r="D14583" s="1">
        <v>0.27682467181833698</v>
      </c>
      <c r="E14583" s="1">
        <v>1.11411362815847</v>
      </c>
      <c r="F14583" s="1">
        <v>0.848838566534455</v>
      </c>
      <c r="G14583" s="1" t="s">
        <v>11872</v>
      </c>
      <c r="H14583" s="1" t="s">
        <v>17345</v>
      </c>
      <c r="I14583" s="1" t="s">
        <v>17346</v>
      </c>
      <c r="J14583" s="1" t="s">
        <v>25</v>
      </c>
      <c r="K14583" s="1" t="s">
        <v>26</v>
      </c>
      <c r="L14583" s="1" t="s">
        <v>25</v>
      </c>
      <c r="M14583" s="1" t="s">
        <v>26</v>
      </c>
      <c r="N14583" s="1" t="s">
        <v>26</v>
      </c>
      <c r="O14583" s="1" t="s">
        <v>26</v>
      </c>
      <c r="P14583" s="1">
        <v>0.122908173416494</v>
      </c>
      <c r="Q14583" s="1">
        <v>0.133722119457994</v>
      </c>
      <c r="R14583" s="1">
        <v>0.750877999359857</v>
      </c>
      <c r="S14583" s="1">
        <v>8.5935845511397699E-2</v>
      </c>
      <c r="T14583" s="1">
        <v>8.2868368351685803E-2</v>
      </c>
      <c r="U14583" s="1" t="s">
        <v>27</v>
      </c>
    </row>
    <row r="14584" spans="1:21" x14ac:dyDescent="0.2">
      <c r="A14584" s="3" t="s">
        <v>17347</v>
      </c>
      <c r="B14584" s="1">
        <v>-0.63977534007133197</v>
      </c>
      <c r="C14584" s="1">
        <v>0.25539433701669401</v>
      </c>
      <c r="D14584" s="1">
        <v>0.429712451986004</v>
      </c>
      <c r="E14584" s="1">
        <v>7.3144109516591702E-3</v>
      </c>
      <c r="F14584" s="1">
        <v>3.2376658144761599E-3</v>
      </c>
      <c r="G14584" s="1" t="s">
        <v>14183</v>
      </c>
      <c r="H14584" s="1" t="s">
        <v>17348</v>
      </c>
      <c r="I14584" s="1" t="s">
        <v>17349</v>
      </c>
      <c r="J14584" s="1" t="s">
        <v>25</v>
      </c>
      <c r="K14584" s="1" t="s">
        <v>26</v>
      </c>
      <c r="L14584" s="1" t="s">
        <v>25</v>
      </c>
      <c r="M14584" s="1" t="s">
        <v>26</v>
      </c>
      <c r="N14584" s="1" t="s">
        <v>26</v>
      </c>
      <c r="O14584" s="1" t="s">
        <v>26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 t="s">
        <v>27</v>
      </c>
    </row>
    <row r="14585" spans="1:21" x14ac:dyDescent="0.2">
      <c r="A14585" s="3" t="s">
        <v>17350</v>
      </c>
      <c r="B14585" s="1">
        <v>0.182783182993043</v>
      </c>
      <c r="C14585" s="1">
        <v>9.9469390980860301E-2</v>
      </c>
      <c r="D14585" s="1">
        <v>0.18775469086455199</v>
      </c>
      <c r="E14585" s="1">
        <v>3.7997207211931801</v>
      </c>
      <c r="F14585" s="1">
        <v>4.3158859574636601</v>
      </c>
      <c r="G14585" s="1" t="s">
        <v>13935</v>
      </c>
      <c r="H14585" s="1" t="s">
        <v>17351</v>
      </c>
      <c r="I14585" s="1" t="s">
        <v>17352</v>
      </c>
      <c r="J14585" s="1" t="s">
        <v>25</v>
      </c>
      <c r="K14585" s="1" t="s">
        <v>26</v>
      </c>
      <c r="L14585" s="1" t="s">
        <v>25</v>
      </c>
      <c r="M14585" s="1" t="s">
        <v>26</v>
      </c>
      <c r="N14585" s="1" t="s">
        <v>26</v>
      </c>
      <c r="O14585" s="1" t="s">
        <v>26</v>
      </c>
      <c r="P14585" s="1">
        <v>4.1569823830411501</v>
      </c>
      <c r="Q14585" s="1">
        <v>3.3034148311242499</v>
      </c>
      <c r="R14585" s="1">
        <v>2.40431644234312</v>
      </c>
      <c r="S14585" s="1">
        <v>3.7202189645809498</v>
      </c>
      <c r="T14585" s="1">
        <v>1.1327877912656701</v>
      </c>
      <c r="U14585" s="1" t="s">
        <v>27</v>
      </c>
    </row>
    <row r="14586" spans="1:21" x14ac:dyDescent="0.2">
      <c r="A14586" s="3" t="s">
        <v>17353</v>
      </c>
      <c r="B14586" s="1">
        <v>-4.4151744441929298E-3</v>
      </c>
      <c r="C14586" s="1">
        <v>0.95602788277037998</v>
      </c>
      <c r="D14586" s="1">
        <v>1</v>
      </c>
      <c r="E14586" s="1">
        <v>1.5207941433596099</v>
      </c>
      <c r="F14586" s="1">
        <v>1.51543770261731</v>
      </c>
      <c r="G14586" s="1" t="s">
        <v>14043</v>
      </c>
      <c r="H14586" s="1" t="s">
        <v>17354</v>
      </c>
      <c r="I14586" s="1" t="s">
        <v>17355</v>
      </c>
      <c r="J14586" s="1" t="s">
        <v>25</v>
      </c>
      <c r="K14586" s="1" t="s">
        <v>26</v>
      </c>
      <c r="L14586" s="1" t="s">
        <v>25</v>
      </c>
      <c r="M14586" s="1" t="s">
        <v>26</v>
      </c>
      <c r="N14586" s="1" t="s">
        <v>26</v>
      </c>
      <c r="O14586" s="1" t="s">
        <v>26</v>
      </c>
      <c r="P14586" s="1">
        <v>1.8430562605051799</v>
      </c>
      <c r="Q14586" s="1">
        <v>0.86445928744033196</v>
      </c>
      <c r="R14586" s="1">
        <v>1.7592500664972699</v>
      </c>
      <c r="S14586" s="1">
        <v>2.3904951885208199</v>
      </c>
      <c r="T14586" s="1">
        <v>1.1403316367846299</v>
      </c>
      <c r="U14586" s="1" t="s">
        <v>27</v>
      </c>
    </row>
    <row r="14587" spans="1:21" x14ac:dyDescent="0.2">
      <c r="A14587" s="3" t="s">
        <v>17356</v>
      </c>
      <c r="B14587" s="1">
        <v>-0.44223677931046501</v>
      </c>
      <c r="C14587" s="4">
        <v>8.9423662425976905E-8</v>
      </c>
      <c r="D14587" s="4">
        <v>3.8071953622015402E-7</v>
      </c>
      <c r="E14587" s="1">
        <v>2.5005569536480601</v>
      </c>
      <c r="F14587" s="1">
        <v>1.8419345538913201</v>
      </c>
      <c r="G14587" s="1" t="s">
        <v>14043</v>
      </c>
      <c r="H14587" s="1" t="s">
        <v>17357</v>
      </c>
      <c r="I14587" s="1" t="s">
        <v>17358</v>
      </c>
      <c r="J14587" s="1" t="s">
        <v>25</v>
      </c>
      <c r="K14587" s="1" t="s">
        <v>26</v>
      </c>
      <c r="L14587" s="1" t="s">
        <v>25</v>
      </c>
      <c r="M14587" s="1" t="s">
        <v>26</v>
      </c>
      <c r="N14587" s="1" t="s">
        <v>26</v>
      </c>
      <c r="O14587" s="1" t="s">
        <v>26</v>
      </c>
      <c r="P14587" s="1">
        <v>2.2137904752640298</v>
      </c>
      <c r="Q14587" s="1">
        <v>2.7035142688082101</v>
      </c>
      <c r="R14587" s="1">
        <v>1.3479833674844599</v>
      </c>
      <c r="S14587" s="1">
        <v>1.47120988679209</v>
      </c>
      <c r="T14587" s="1">
        <v>2.2162676430486501</v>
      </c>
      <c r="U14587" s="1" t="s">
        <v>27</v>
      </c>
    </row>
    <row r="14588" spans="1:21" x14ac:dyDescent="0.2">
      <c r="A14588" s="3" t="s">
        <v>17359</v>
      </c>
      <c r="B14588" s="1">
        <v>0.386495867418997</v>
      </c>
      <c r="C14588" s="1">
        <v>2.0704488077549999E-3</v>
      </c>
      <c r="D14588" s="1">
        <v>5.4185698162882798E-3</v>
      </c>
      <c r="E14588" s="1">
        <v>1.17441806920826</v>
      </c>
      <c r="F14588" s="1">
        <v>1.5349375463283601</v>
      </c>
      <c r="G14588" s="1" t="s">
        <v>14043</v>
      </c>
      <c r="H14588" s="1" t="s">
        <v>17360</v>
      </c>
      <c r="I14588" s="1" t="s">
        <v>17361</v>
      </c>
      <c r="J14588" s="1" t="s">
        <v>25</v>
      </c>
      <c r="K14588" s="1" t="s">
        <v>26</v>
      </c>
      <c r="L14588" s="1" t="s">
        <v>25</v>
      </c>
      <c r="M14588" s="1" t="s">
        <v>26</v>
      </c>
      <c r="N14588" s="1" t="s">
        <v>26</v>
      </c>
      <c r="O14588" s="1" t="s">
        <v>26</v>
      </c>
      <c r="P14588" s="1">
        <v>1.2504207364348101</v>
      </c>
      <c r="Q14588" s="1">
        <v>1.55295717510769</v>
      </c>
      <c r="R14588" s="1">
        <v>0.945130621764107</v>
      </c>
      <c r="S14588" s="1">
        <v>0.691930869123073</v>
      </c>
      <c r="T14588" s="1">
        <v>0.97423884235608105</v>
      </c>
      <c r="U14588" s="1" t="s">
        <v>27</v>
      </c>
    </row>
    <row r="14589" spans="1:21" x14ac:dyDescent="0.2">
      <c r="A14589" s="3" t="s">
        <v>17362</v>
      </c>
      <c r="B14589" s="1">
        <v>-1.85621554975262</v>
      </c>
      <c r="C14589" s="4">
        <v>5.1624730548954703E-42</v>
      </c>
      <c r="D14589" s="4">
        <v>1.98160089257182E-40</v>
      </c>
      <c r="E14589" s="1">
        <v>9.5467673436476002</v>
      </c>
      <c r="F14589" s="1">
        <v>2.63652681238259</v>
      </c>
      <c r="G14589" s="1" t="s">
        <v>14109</v>
      </c>
      <c r="H14589" s="1" t="s">
        <v>17363</v>
      </c>
      <c r="I14589" s="1" t="s">
        <v>17364</v>
      </c>
      <c r="J14589" s="1" t="s">
        <v>25</v>
      </c>
      <c r="K14589" s="1" t="s">
        <v>26</v>
      </c>
      <c r="L14589" s="1" t="s">
        <v>25</v>
      </c>
      <c r="M14589" s="1" t="s">
        <v>26</v>
      </c>
      <c r="N14589" s="1" t="s">
        <v>26</v>
      </c>
      <c r="O14589" s="1" t="s">
        <v>26</v>
      </c>
      <c r="P14589" s="1">
        <v>2.89629388192219</v>
      </c>
      <c r="Q14589" s="1">
        <v>6.9910349153373197</v>
      </c>
      <c r="R14589" s="1">
        <v>9.6858285150039105</v>
      </c>
      <c r="S14589" s="1">
        <v>11.5962395556577</v>
      </c>
      <c r="T14589" s="1">
        <v>4.3641581591612297</v>
      </c>
      <c r="U14589" s="1" t="s">
        <v>27</v>
      </c>
    </row>
    <row r="14590" spans="1:21" x14ac:dyDescent="0.2">
      <c r="A14590" s="3" t="s">
        <v>17365</v>
      </c>
      <c r="B14590" s="1">
        <v>-0.71006645580420003</v>
      </c>
      <c r="C14590" s="4">
        <v>8.8133420816755103E-17</v>
      </c>
      <c r="D14590" s="4">
        <v>7.52290370249905E-16</v>
      </c>
      <c r="E14590" s="1">
        <v>4.5944986123163698</v>
      </c>
      <c r="F14590" s="1">
        <v>2.8078536880763898</v>
      </c>
      <c r="G14590" s="1" t="s">
        <v>14054</v>
      </c>
      <c r="H14590" s="1" t="s">
        <v>17366</v>
      </c>
      <c r="I14590" s="1" t="s">
        <v>17367</v>
      </c>
      <c r="J14590" s="1" t="s">
        <v>25</v>
      </c>
      <c r="K14590" s="1" t="s">
        <v>26</v>
      </c>
      <c r="L14590" s="1" t="s">
        <v>25</v>
      </c>
      <c r="M14590" s="1" t="s">
        <v>26</v>
      </c>
      <c r="N14590" s="1" t="s">
        <v>26</v>
      </c>
      <c r="O14590" s="1" t="s">
        <v>26</v>
      </c>
      <c r="P14590" s="1">
        <v>2.5350447761539701</v>
      </c>
      <c r="Q14590" s="1">
        <v>3.32776765795554</v>
      </c>
      <c r="R14590" s="1">
        <v>4.1245101710611198</v>
      </c>
      <c r="S14590" s="1">
        <v>4.9123541075553296</v>
      </c>
      <c r="T14590" s="1">
        <v>4.0155791021338398</v>
      </c>
      <c r="U14590" s="1" t="s">
        <v>27</v>
      </c>
    </row>
    <row r="14591" spans="1:21" x14ac:dyDescent="0.2">
      <c r="A14591" s="3" t="s">
        <v>17368</v>
      </c>
      <c r="B14591" s="1">
        <v>-0.139597342585184</v>
      </c>
      <c r="C14591" s="1">
        <v>0.23795256936999601</v>
      </c>
      <c r="D14591" s="1">
        <v>0.404256256708179</v>
      </c>
      <c r="E14591" s="1">
        <v>1.6904808886475999</v>
      </c>
      <c r="F14591" s="1">
        <v>1.5352771466162201</v>
      </c>
      <c r="G14591" s="1" t="s">
        <v>14043</v>
      </c>
      <c r="H14591" s="1" t="s">
        <v>17369</v>
      </c>
      <c r="I14591" s="1" t="s">
        <v>17370</v>
      </c>
      <c r="J14591" s="1" t="s">
        <v>25</v>
      </c>
      <c r="K14591" s="1" t="s">
        <v>26</v>
      </c>
      <c r="L14591" s="1" t="s">
        <v>25</v>
      </c>
      <c r="M14591" s="1" t="s">
        <v>26</v>
      </c>
      <c r="N14591" s="1" t="s">
        <v>26</v>
      </c>
      <c r="O14591" s="1" t="s">
        <v>26</v>
      </c>
      <c r="P14591" s="1">
        <v>1.43815213484016</v>
      </c>
      <c r="Q14591" s="1">
        <v>1.7820190196441199</v>
      </c>
      <c r="R14591" s="1">
        <v>1.15110255072987</v>
      </c>
      <c r="S14591" s="1">
        <v>0.775566041323688</v>
      </c>
      <c r="T14591" s="1">
        <v>0.65721068408201</v>
      </c>
      <c r="U14591" s="1" t="s">
        <v>27</v>
      </c>
    </row>
    <row r="14592" spans="1:21" x14ac:dyDescent="0.2">
      <c r="A14592" s="3" t="s">
        <v>17371</v>
      </c>
      <c r="B14592" s="1">
        <v>0.13794031265103701</v>
      </c>
      <c r="C14592" s="1">
        <v>0.114385897574051</v>
      </c>
      <c r="D14592" s="1">
        <v>0.21252022603676199</v>
      </c>
      <c r="E14592" s="1">
        <v>3.5469598898941102</v>
      </c>
      <c r="F14592" s="1">
        <v>3.90450967104774</v>
      </c>
      <c r="G14592" s="1" t="s">
        <v>14054</v>
      </c>
      <c r="H14592" s="1" t="s">
        <v>17372</v>
      </c>
      <c r="I14592" s="1" t="s">
        <v>17373</v>
      </c>
      <c r="J14592" s="1" t="s">
        <v>25</v>
      </c>
      <c r="K14592" s="1" t="s">
        <v>26</v>
      </c>
      <c r="L14592" s="1" t="s">
        <v>25</v>
      </c>
      <c r="M14592" s="1" t="s">
        <v>26</v>
      </c>
      <c r="N14592" s="1" t="s">
        <v>26</v>
      </c>
      <c r="O14592" s="1" t="s">
        <v>26</v>
      </c>
      <c r="P14592" s="1">
        <v>3.80217203016716</v>
      </c>
      <c r="Q14592" s="1">
        <v>2.71031899184845</v>
      </c>
      <c r="R14592" s="1">
        <v>2.4035824043028402</v>
      </c>
      <c r="S14592" s="1">
        <v>2.7734583690679599</v>
      </c>
      <c r="T14592" s="1">
        <v>2.98800801125594</v>
      </c>
      <c r="U14592" s="1" t="s">
        <v>27</v>
      </c>
    </row>
    <row r="14593" spans="1:21" x14ac:dyDescent="0.2">
      <c r="A14593" s="3" t="s">
        <v>17374</v>
      </c>
      <c r="B14593" s="1">
        <v>1.37645419408792</v>
      </c>
      <c r="C14593" s="1">
        <v>1.53703867322549E-4</v>
      </c>
      <c r="D14593" s="1">
        <v>4.6788155180550799E-4</v>
      </c>
      <c r="E14593" s="1">
        <v>1.84623736491436</v>
      </c>
      <c r="F14593" s="1">
        <v>4.7945370369492597</v>
      </c>
      <c r="G14593" s="1" t="s">
        <v>15848</v>
      </c>
      <c r="H14593" s="1" t="s">
        <v>17375</v>
      </c>
      <c r="I14593" s="1" t="s">
        <v>17376</v>
      </c>
      <c r="J14593" s="1" t="s">
        <v>25</v>
      </c>
      <c r="K14593" s="1" t="s">
        <v>26</v>
      </c>
      <c r="L14593" s="1" t="s">
        <v>25</v>
      </c>
      <c r="M14593" s="1" t="s">
        <v>26</v>
      </c>
      <c r="N14593" s="1" t="s">
        <v>26</v>
      </c>
      <c r="O14593" s="1" t="s">
        <v>26</v>
      </c>
      <c r="P14593" s="1">
        <v>15.095171239190201</v>
      </c>
      <c r="Q14593" s="1">
        <v>3.7466348308522698E-3</v>
      </c>
      <c r="R14593" s="1">
        <v>1.15434904909442E-3</v>
      </c>
      <c r="S14593" s="1">
        <v>4.1387954034233301E-3</v>
      </c>
      <c r="T14593" s="1">
        <v>7.9821224771136796E-3</v>
      </c>
      <c r="U14593" s="1" t="s">
        <v>27</v>
      </c>
    </row>
    <row r="14594" spans="1:21" x14ac:dyDescent="0.2">
      <c r="A14594" s="3" t="s">
        <v>17377</v>
      </c>
      <c r="B14594" s="1">
        <v>5.0538768056730903E-2</v>
      </c>
      <c r="C14594" s="1">
        <v>0.77040309264450801</v>
      </c>
      <c r="D14594" s="1">
        <v>1</v>
      </c>
      <c r="E14594" s="1">
        <v>0.48394246360759902</v>
      </c>
      <c r="F14594" s="1">
        <v>0.49840671990188001</v>
      </c>
      <c r="G14594" s="1" t="s">
        <v>14054</v>
      </c>
      <c r="H14594" s="1" t="s">
        <v>17378</v>
      </c>
      <c r="I14594" s="1" t="s">
        <v>17379</v>
      </c>
      <c r="J14594" s="1" t="s">
        <v>25</v>
      </c>
      <c r="K14594" s="1" t="s">
        <v>26</v>
      </c>
      <c r="L14594" s="1" t="s">
        <v>25</v>
      </c>
      <c r="M14594" s="1" t="s">
        <v>26</v>
      </c>
      <c r="N14594" s="1" t="s">
        <v>26</v>
      </c>
      <c r="O14594" s="1" t="s">
        <v>26</v>
      </c>
      <c r="P14594" s="1">
        <v>0.37092342095846198</v>
      </c>
      <c r="Q14594" s="1">
        <v>0.22902296289041901</v>
      </c>
      <c r="R14594" s="1">
        <v>0.92219438830777201</v>
      </c>
      <c r="S14594" s="1">
        <v>0.54302010047930005</v>
      </c>
      <c r="T14594" s="1">
        <v>0.161557174732919</v>
      </c>
      <c r="U14594" s="1" t="s">
        <v>27</v>
      </c>
    </row>
    <row r="14595" spans="1:21" x14ac:dyDescent="0.2">
      <c r="A14595" s="3" t="s">
        <v>17380</v>
      </c>
      <c r="B14595" s="1">
        <v>-1.10856065941633</v>
      </c>
      <c r="C14595" s="4">
        <v>7.9885716706148895E-5</v>
      </c>
      <c r="D14595" s="1">
        <v>2.5191302701401899E-4</v>
      </c>
      <c r="E14595" s="1">
        <v>0.367764851843843</v>
      </c>
      <c r="F14595" s="1">
        <v>0.170698516782337</v>
      </c>
      <c r="G14595" s="1" t="s">
        <v>14176</v>
      </c>
      <c r="H14595" s="1" t="s">
        <v>17381</v>
      </c>
      <c r="I14595" s="1" t="s">
        <v>17382</v>
      </c>
      <c r="J14595" s="1" t="s">
        <v>25</v>
      </c>
      <c r="K14595" s="1" t="s">
        <v>26</v>
      </c>
      <c r="L14595" s="1" t="s">
        <v>25</v>
      </c>
      <c r="M14595" s="1" t="s">
        <v>26</v>
      </c>
      <c r="N14595" s="1" t="s">
        <v>26</v>
      </c>
      <c r="O14595" s="1" t="s">
        <v>26</v>
      </c>
      <c r="P14595" s="1">
        <v>5.0874430237587899E-2</v>
      </c>
      <c r="Q14595" s="1">
        <v>5.2416823767249703E-2</v>
      </c>
      <c r="R14595" s="1">
        <v>0.91925397465285796</v>
      </c>
      <c r="S14595" s="1">
        <v>0.17744252809668701</v>
      </c>
      <c r="T14595" s="1">
        <v>0.23957917936915299</v>
      </c>
      <c r="U14595" s="1" t="s">
        <v>27</v>
      </c>
    </row>
    <row r="14596" spans="1:21" x14ac:dyDescent="0.2">
      <c r="A14596" s="3" t="s">
        <v>17383</v>
      </c>
      <c r="B14596" s="1">
        <v>-0.520053694999557</v>
      </c>
      <c r="C14596" s="4">
        <v>2.59086187895347E-11</v>
      </c>
      <c r="D14596" s="4">
        <v>1.4858626177364699E-10</v>
      </c>
      <c r="E14596" s="1">
        <v>22.356575995187601</v>
      </c>
      <c r="F14596" s="1">
        <v>15.593803042159299</v>
      </c>
      <c r="G14596" s="1" t="s">
        <v>14043</v>
      </c>
      <c r="H14596" s="1" t="s">
        <v>17384</v>
      </c>
      <c r="I14596" s="1" t="s">
        <v>17385</v>
      </c>
      <c r="J14596" s="1" t="s">
        <v>25</v>
      </c>
      <c r="K14596" s="1" t="s">
        <v>26</v>
      </c>
      <c r="L14596" s="1" t="s">
        <v>25</v>
      </c>
      <c r="M14596" s="1" t="s">
        <v>26</v>
      </c>
      <c r="N14596" s="1" t="s">
        <v>26</v>
      </c>
      <c r="O14596" s="1" t="s">
        <v>25</v>
      </c>
      <c r="P14596" s="1">
        <v>23.370712315411101</v>
      </c>
      <c r="Q14596" s="1">
        <v>23.006459437761102</v>
      </c>
      <c r="R14596" s="1">
        <v>17.501101789329901</v>
      </c>
      <c r="S14596" s="1">
        <v>15.1152447025135</v>
      </c>
      <c r="T14596" s="1">
        <v>25.7372964229837</v>
      </c>
      <c r="U14596" s="1" t="s">
        <v>27</v>
      </c>
    </row>
    <row r="14597" spans="1:21" x14ac:dyDescent="0.2">
      <c r="A14597" s="3" t="s">
        <v>17386</v>
      </c>
      <c r="B14597" s="1">
        <v>-3.4333805989042498</v>
      </c>
      <c r="C14597" s="4">
        <v>4.4907257477057596E-28</v>
      </c>
      <c r="D14597" s="4">
        <v>8.0482405889072404E-27</v>
      </c>
      <c r="E14597" s="1">
        <v>0.49107729965794</v>
      </c>
      <c r="F14597" s="1">
        <v>4.47733087474768E-2</v>
      </c>
      <c r="G14597" s="1" t="s">
        <v>14176</v>
      </c>
      <c r="H14597" s="1" t="s">
        <v>17387</v>
      </c>
      <c r="I14597" s="1" t="s">
        <v>17388</v>
      </c>
      <c r="J14597" s="1" t="s">
        <v>25</v>
      </c>
      <c r="K14597" s="1" t="s">
        <v>26</v>
      </c>
      <c r="L14597" s="1" t="s">
        <v>25</v>
      </c>
      <c r="M14597" s="1" t="s">
        <v>26</v>
      </c>
      <c r="N14597" s="1" t="s">
        <v>26</v>
      </c>
      <c r="O14597" s="1" t="s">
        <v>26</v>
      </c>
      <c r="P14597" s="1">
        <v>3.8953750315007299E-3</v>
      </c>
      <c r="Q14597" s="1">
        <v>8.1649441600861503E-2</v>
      </c>
      <c r="R14597" s="1">
        <v>5.4574487207274203</v>
      </c>
      <c r="S14597" s="1">
        <v>0</v>
      </c>
      <c r="T14597" s="1">
        <v>1.3409993405044E-2</v>
      </c>
      <c r="U14597" s="1" t="s">
        <v>27</v>
      </c>
    </row>
    <row r="14598" spans="1:21" x14ac:dyDescent="0.2">
      <c r="A14598" s="3" t="s">
        <v>17389</v>
      </c>
      <c r="B14598" s="1">
        <v>1.7643664900871101</v>
      </c>
      <c r="C14598" s="4">
        <v>3.6700752093020702E-12</v>
      </c>
      <c r="D14598" s="4">
        <v>2.2567927745138301E-11</v>
      </c>
      <c r="E14598" s="1">
        <v>0.16671153913757</v>
      </c>
      <c r="F14598" s="1">
        <v>0.57427885926402</v>
      </c>
      <c r="G14598" s="1" t="s">
        <v>14043</v>
      </c>
      <c r="H14598" s="1" t="s">
        <v>17390</v>
      </c>
      <c r="I14598" s="1" t="s">
        <v>17391</v>
      </c>
      <c r="J14598" s="1" t="s">
        <v>25</v>
      </c>
      <c r="K14598" s="1" t="s">
        <v>26</v>
      </c>
      <c r="L14598" s="1" t="s">
        <v>25</v>
      </c>
      <c r="M14598" s="1" t="s">
        <v>26</v>
      </c>
      <c r="N14598" s="1" t="s">
        <v>26</v>
      </c>
      <c r="O14598" s="1" t="s">
        <v>26</v>
      </c>
      <c r="P14598" s="1">
        <v>0.29433741290701398</v>
      </c>
      <c r="Q14598" s="1">
        <v>9.6550380639153596E-2</v>
      </c>
      <c r="R14598" s="1">
        <v>6.12650186459303E-2</v>
      </c>
      <c r="S14598" s="1">
        <v>5.1188494645589097E-2</v>
      </c>
      <c r="T14598" s="1">
        <v>8.1087663463789802E-2</v>
      </c>
      <c r="U14598" s="1" t="s">
        <v>27</v>
      </c>
    </row>
    <row r="14599" spans="1:21" x14ac:dyDescent="0.2">
      <c r="A14599" s="3" t="s">
        <v>17392</v>
      </c>
      <c r="B14599" s="1">
        <v>2.5856370192737099</v>
      </c>
      <c r="C14599" s="4">
        <v>2.4759598971724199E-14</v>
      </c>
      <c r="D14599" s="4">
        <v>1.7938647875421799E-13</v>
      </c>
      <c r="E14599" s="1">
        <v>1.4668187571289701E-2</v>
      </c>
      <c r="F14599" s="1">
        <v>0.101545926056164</v>
      </c>
      <c r="G14599" s="1" t="s">
        <v>14176</v>
      </c>
      <c r="H14599" s="1" t="s">
        <v>17393</v>
      </c>
      <c r="I14599" s="1" t="s">
        <v>17394</v>
      </c>
      <c r="J14599" s="1" t="s">
        <v>25</v>
      </c>
      <c r="K14599" s="1" t="s">
        <v>26</v>
      </c>
      <c r="L14599" s="1" t="s">
        <v>25</v>
      </c>
      <c r="M14599" s="1" t="s">
        <v>26</v>
      </c>
      <c r="N14599" s="1" t="s">
        <v>26</v>
      </c>
      <c r="O14599" s="1" t="s">
        <v>26</v>
      </c>
      <c r="P14599" s="1">
        <v>1.25895197747301E-2</v>
      </c>
      <c r="Q14599" s="1">
        <v>8.8977790495347892E-3</v>
      </c>
      <c r="R14599" s="1">
        <v>9.6570200867364106E-2</v>
      </c>
      <c r="S14599" s="1">
        <v>0</v>
      </c>
      <c r="T14599" s="1">
        <v>0</v>
      </c>
      <c r="U14599" s="1" t="s">
        <v>27</v>
      </c>
    </row>
    <row r="14600" spans="1:21" x14ac:dyDescent="0.2">
      <c r="A14600" s="3" t="s">
        <v>17395</v>
      </c>
      <c r="B14600" s="1">
        <v>0.31427215060986302</v>
      </c>
      <c r="C14600" s="1">
        <v>6.7059996474809497E-3</v>
      </c>
      <c r="D14600" s="1">
        <v>1.6175664663046201E-2</v>
      </c>
      <c r="E14600" s="1">
        <v>3.4146740203339299</v>
      </c>
      <c r="F14600" s="1">
        <v>4.2468935585297096</v>
      </c>
      <c r="G14600" s="1" t="s">
        <v>14054</v>
      </c>
      <c r="H14600" s="1" t="s">
        <v>17396</v>
      </c>
      <c r="I14600" s="1" t="s">
        <v>17397</v>
      </c>
      <c r="J14600" s="1" t="s">
        <v>25</v>
      </c>
      <c r="K14600" s="1" t="s">
        <v>26</v>
      </c>
      <c r="L14600" s="1" t="s">
        <v>25</v>
      </c>
      <c r="M14600" s="1" t="s">
        <v>26</v>
      </c>
      <c r="N14600" s="1" t="s">
        <v>26</v>
      </c>
      <c r="O14600" s="1" t="s">
        <v>26</v>
      </c>
      <c r="P14600" s="1">
        <v>3.92036993281129</v>
      </c>
      <c r="Q14600" s="1">
        <v>2.8746689463171902</v>
      </c>
      <c r="R14600" s="1">
        <v>2.4046262899789101</v>
      </c>
      <c r="S14600" s="1">
        <v>2.2574542626385199</v>
      </c>
      <c r="T14600" s="1">
        <v>2.6865048852391098</v>
      </c>
      <c r="U14600" s="1" t="s">
        <v>27</v>
      </c>
    </row>
    <row r="14601" spans="1:21" x14ac:dyDescent="0.2">
      <c r="A14601" s="3" t="s">
        <v>17398</v>
      </c>
      <c r="B14601" s="1">
        <v>0.59682028092680395</v>
      </c>
      <c r="C14601" s="4">
        <v>9.3349601410313302E-8</v>
      </c>
      <c r="D14601" s="4">
        <v>3.9670735442375898E-7</v>
      </c>
      <c r="E14601" s="1">
        <v>4.5225330566224002</v>
      </c>
      <c r="F14601" s="1">
        <v>6.8411295457259698</v>
      </c>
      <c r="G14601" s="1" t="s">
        <v>14054</v>
      </c>
      <c r="H14601" s="1" t="s">
        <v>17399</v>
      </c>
      <c r="I14601" s="1" t="s">
        <v>17400</v>
      </c>
      <c r="J14601" s="1" t="s">
        <v>25</v>
      </c>
      <c r="K14601" s="1" t="s">
        <v>26</v>
      </c>
      <c r="L14601" s="1" t="s">
        <v>25</v>
      </c>
      <c r="M14601" s="1" t="s">
        <v>26</v>
      </c>
      <c r="N14601" s="1" t="s">
        <v>26</v>
      </c>
      <c r="O14601" s="1" t="s">
        <v>26</v>
      </c>
      <c r="P14601" s="1">
        <v>5.4279605847737002</v>
      </c>
      <c r="Q14601" s="1">
        <v>6.9658762636148301</v>
      </c>
      <c r="R14601" s="1">
        <v>3.5683191760203798</v>
      </c>
      <c r="S14601" s="1">
        <v>2.7597908924858499</v>
      </c>
      <c r="T14601" s="1">
        <v>2.93054642818726</v>
      </c>
      <c r="U14601" s="1" t="s">
        <v>27</v>
      </c>
    </row>
    <row r="14602" spans="1:21" x14ac:dyDescent="0.2">
      <c r="A14602" s="3" t="s">
        <v>17401</v>
      </c>
      <c r="B14602" s="1">
        <v>-2.45340608507234</v>
      </c>
      <c r="C14602" s="4">
        <v>6.8750078078235393E-58</v>
      </c>
      <c r="D14602" s="4">
        <v>5.8009048481957998E-56</v>
      </c>
      <c r="E14602" s="1">
        <v>6.2965114588924704</v>
      </c>
      <c r="F14602" s="1">
        <v>1.1492093342727401</v>
      </c>
      <c r="G14602" s="1" t="s">
        <v>14109</v>
      </c>
      <c r="H14602" s="1" t="s">
        <v>17402</v>
      </c>
      <c r="I14602" s="1" t="s">
        <v>17403</v>
      </c>
      <c r="J14602" s="1" t="s">
        <v>25</v>
      </c>
      <c r="K14602" s="1" t="s">
        <v>26</v>
      </c>
      <c r="L14602" s="1" t="s">
        <v>25</v>
      </c>
      <c r="M14602" s="1" t="s">
        <v>26</v>
      </c>
      <c r="N14602" s="1" t="s">
        <v>26</v>
      </c>
      <c r="O14602" s="1" t="s">
        <v>26</v>
      </c>
      <c r="P14602" s="1">
        <v>1.6135672575239</v>
      </c>
      <c r="Q14602" s="1">
        <v>11.739940534958301</v>
      </c>
      <c r="R14602" s="1">
        <v>13.5663230116972</v>
      </c>
      <c r="S14602" s="1">
        <v>15.8550448704234</v>
      </c>
      <c r="T14602" s="1">
        <v>2.1813685275535799</v>
      </c>
      <c r="U14602" s="1" t="s">
        <v>27</v>
      </c>
    </row>
    <row r="14603" spans="1:21" x14ac:dyDescent="0.2">
      <c r="A14603" s="3" t="s">
        <v>17404</v>
      </c>
      <c r="B14603" s="1">
        <v>-0.30603714137052601</v>
      </c>
      <c r="C14603" s="1">
        <v>2.9215063649757601E-2</v>
      </c>
      <c r="D14603" s="1">
        <v>6.2410439135051697E-2</v>
      </c>
      <c r="E14603" s="1">
        <v>16.5972845331145</v>
      </c>
      <c r="F14603" s="1">
        <v>13.4251919082519</v>
      </c>
      <c r="G14603" s="1" t="s">
        <v>14071</v>
      </c>
      <c r="H14603" s="1" t="s">
        <v>17405</v>
      </c>
      <c r="I14603" s="1" t="s">
        <v>17406</v>
      </c>
      <c r="J14603" s="1" t="s">
        <v>25</v>
      </c>
      <c r="K14603" s="1" t="s">
        <v>26</v>
      </c>
      <c r="L14603" s="1" t="s">
        <v>25</v>
      </c>
      <c r="M14603" s="1" t="s">
        <v>26</v>
      </c>
      <c r="N14603" s="1" t="s">
        <v>26</v>
      </c>
      <c r="O14603" s="1" t="s">
        <v>26</v>
      </c>
      <c r="P14603" s="1">
        <v>3.2432803800016301</v>
      </c>
      <c r="Q14603" s="1">
        <v>24.781626804557899</v>
      </c>
      <c r="R14603" s="1">
        <v>8.4560950740658303</v>
      </c>
      <c r="S14603" s="1">
        <v>4.7840051076586496</v>
      </c>
      <c r="T14603" s="1">
        <v>16.220457401881401</v>
      </c>
      <c r="U14603" s="1" t="s">
        <v>27</v>
      </c>
    </row>
    <row r="14604" spans="1:21" x14ac:dyDescent="0.2">
      <c r="A14604" s="3" t="s">
        <v>17407</v>
      </c>
      <c r="B14604" s="1">
        <v>-3.1830149339494498</v>
      </c>
      <c r="C14604" s="4">
        <v>3.0361775052838598E-68</v>
      </c>
      <c r="D14604" s="4">
        <v>4.1301640976145498E-66</v>
      </c>
      <c r="E14604" s="1">
        <v>5.4574225793097799</v>
      </c>
      <c r="F14604" s="1">
        <v>0.60061028458971999</v>
      </c>
      <c r="G14604" s="1" t="s">
        <v>11872</v>
      </c>
      <c r="H14604" s="1" t="s">
        <v>17408</v>
      </c>
      <c r="I14604" s="1" t="s">
        <v>17409</v>
      </c>
      <c r="J14604" s="1" t="s">
        <v>25</v>
      </c>
      <c r="K14604" s="1" t="s">
        <v>26</v>
      </c>
      <c r="L14604" s="1" t="s">
        <v>25</v>
      </c>
      <c r="M14604" s="1" t="s">
        <v>26</v>
      </c>
      <c r="N14604" s="1" t="s">
        <v>26</v>
      </c>
      <c r="O14604" s="1" t="s">
        <v>26</v>
      </c>
      <c r="P14604" s="1">
        <v>0.77485594518135703</v>
      </c>
      <c r="Q14604" s="1">
        <v>11.9372889981477</v>
      </c>
      <c r="R14604" s="1">
        <v>7.3019283406999103</v>
      </c>
      <c r="S14604" s="1">
        <v>0.54742214330326799</v>
      </c>
      <c r="T14604" s="1">
        <v>3.9905570374855999</v>
      </c>
      <c r="U14604" s="1" t="s">
        <v>27</v>
      </c>
    </row>
    <row r="14605" spans="1:21" x14ac:dyDescent="0.2">
      <c r="A14605" s="3" t="s">
        <v>17410</v>
      </c>
      <c r="B14605" s="1">
        <v>1.46365971248993</v>
      </c>
      <c r="C14605" s="1">
        <v>1.4229881882204001E-2</v>
      </c>
      <c r="D14605" s="1">
        <v>3.2377246584686999E-2</v>
      </c>
      <c r="E14605" s="1">
        <v>0.97188374135069799</v>
      </c>
      <c r="F14605" s="1">
        <v>2.6847332522101799</v>
      </c>
      <c r="G14605" s="1" t="s">
        <v>14176</v>
      </c>
      <c r="H14605" s="1" t="s">
        <v>17411</v>
      </c>
      <c r="I14605" s="1" t="s">
        <v>17412</v>
      </c>
      <c r="J14605" s="1" t="s">
        <v>25</v>
      </c>
      <c r="K14605" s="1" t="s">
        <v>26</v>
      </c>
      <c r="L14605" s="1" t="s">
        <v>25</v>
      </c>
      <c r="M14605" s="1" t="s">
        <v>26</v>
      </c>
      <c r="N14605" s="1" t="s">
        <v>26</v>
      </c>
      <c r="O14605" s="1" t="s">
        <v>26</v>
      </c>
      <c r="P14605" s="1">
        <v>0</v>
      </c>
      <c r="Q14605" s="1">
        <v>0.58783150978231002</v>
      </c>
      <c r="R14605" s="1">
        <v>2.5958062957720102E-2</v>
      </c>
      <c r="S14605" s="1">
        <v>3.9269523214831202E-2</v>
      </c>
      <c r="T14605" s="1">
        <v>0</v>
      </c>
      <c r="U14605" s="1" t="s">
        <v>27</v>
      </c>
    </row>
    <row r="14606" spans="1:21" x14ac:dyDescent="0.2">
      <c r="A14606" s="3" t="s">
        <v>17413</v>
      </c>
      <c r="B14606" s="1">
        <v>-0.29223511494669202</v>
      </c>
      <c r="C14606" s="1">
        <v>6.0818301160253897E-3</v>
      </c>
      <c r="D14606" s="1">
        <v>1.4765885036613399E-2</v>
      </c>
      <c r="E14606" s="1">
        <v>1.45133230554004</v>
      </c>
      <c r="F14606" s="1">
        <v>1.1835895112689101</v>
      </c>
      <c r="G14606" s="1" t="s">
        <v>14043</v>
      </c>
      <c r="H14606" s="1" t="s">
        <v>17414</v>
      </c>
      <c r="I14606" s="1" t="s">
        <v>17415</v>
      </c>
      <c r="J14606" s="1" t="s">
        <v>25</v>
      </c>
      <c r="K14606" s="1" t="s">
        <v>26</v>
      </c>
      <c r="L14606" s="1" t="s">
        <v>25</v>
      </c>
      <c r="M14606" s="1" t="s">
        <v>26</v>
      </c>
      <c r="N14606" s="1" t="s">
        <v>26</v>
      </c>
      <c r="O14606" s="1" t="s">
        <v>26</v>
      </c>
      <c r="P14606" s="1">
        <v>1.2235708872796001</v>
      </c>
      <c r="Q14606" s="1">
        <v>2.2710687511100498</v>
      </c>
      <c r="R14606" s="1">
        <v>0.99119059710108204</v>
      </c>
      <c r="S14606" s="1">
        <v>1.8118260610842001</v>
      </c>
      <c r="T14606" s="1">
        <v>0.57162170066740203</v>
      </c>
      <c r="U14606" s="1" t="s">
        <v>27</v>
      </c>
    </row>
    <row r="14607" spans="1:21" x14ac:dyDescent="0.2">
      <c r="A14607" s="3" t="s">
        <v>17416</v>
      </c>
      <c r="B14607" s="1">
        <v>1.3948822972221999</v>
      </c>
      <c r="C14607" s="4">
        <v>4.2324026140972697E-5</v>
      </c>
      <c r="D14607" s="1">
        <v>1.3801893878035901E-4</v>
      </c>
      <c r="E14607" s="1">
        <v>7.3321850473383396E-2</v>
      </c>
      <c r="F14607" s="1">
        <v>0.19766660223886001</v>
      </c>
      <c r="G14607" s="1" t="s">
        <v>46</v>
      </c>
      <c r="H14607" s="1" t="s">
        <v>17417</v>
      </c>
      <c r="I14607" s="1" t="s">
        <v>17418</v>
      </c>
      <c r="J14607" s="1" t="s">
        <v>25</v>
      </c>
      <c r="K14607" s="1" t="s">
        <v>26</v>
      </c>
      <c r="L14607" s="1" t="s">
        <v>25</v>
      </c>
      <c r="M14607" s="1" t="s">
        <v>26</v>
      </c>
      <c r="N14607" s="1" t="s">
        <v>26</v>
      </c>
      <c r="O14607" s="1" t="s">
        <v>26</v>
      </c>
      <c r="P14607" s="1">
        <v>0.44234866361011999</v>
      </c>
      <c r="Q14607" s="1">
        <v>0</v>
      </c>
      <c r="R14607" s="1">
        <v>1.1692140995464499E-2</v>
      </c>
      <c r="S14607" s="1">
        <v>2.9394952827055398E-2</v>
      </c>
      <c r="T14607" s="1">
        <v>2.5501466738152602E-3</v>
      </c>
      <c r="U14607" s="1" t="s">
        <v>27</v>
      </c>
    </row>
    <row r="14608" spans="1:21" x14ac:dyDescent="0.2">
      <c r="A14608" s="3" t="s">
        <v>17419</v>
      </c>
      <c r="B14608" s="1">
        <v>1.8830159309485801</v>
      </c>
      <c r="C14608" s="4">
        <v>8.6245839558590999E-43</v>
      </c>
      <c r="D14608" s="4">
        <v>3.4265876016827799E-41</v>
      </c>
      <c r="E14608" s="1">
        <v>1.93167737292231</v>
      </c>
      <c r="F14608" s="1">
        <v>7.1323666522803197</v>
      </c>
      <c r="G14608" s="1" t="s">
        <v>14043</v>
      </c>
      <c r="H14608" s="1" t="s">
        <v>17420</v>
      </c>
      <c r="I14608" s="1" t="s">
        <v>17421</v>
      </c>
      <c r="J14608" s="1" t="s">
        <v>25</v>
      </c>
      <c r="K14608" s="1" t="s">
        <v>26</v>
      </c>
      <c r="L14608" s="1" t="s">
        <v>25</v>
      </c>
      <c r="M14608" s="1" t="s">
        <v>26</v>
      </c>
      <c r="N14608" s="1" t="s">
        <v>26</v>
      </c>
      <c r="O14608" s="1" t="s">
        <v>25</v>
      </c>
      <c r="P14608" s="1">
        <v>2.7150485287692798</v>
      </c>
      <c r="Q14608" s="1">
        <v>1.7164957725577401</v>
      </c>
      <c r="R14608" s="1">
        <v>1.30659388079407</v>
      </c>
      <c r="S14608" s="1">
        <v>0.76592815333428899</v>
      </c>
      <c r="T14608" s="1">
        <v>1.5430575588983699</v>
      </c>
      <c r="U14608" s="1" t="s">
        <v>27</v>
      </c>
    </row>
    <row r="14609" spans="1:21" x14ac:dyDescent="0.2">
      <c r="A14609" s="3" t="s">
        <v>17422</v>
      </c>
      <c r="B14609" s="1">
        <v>0.143716267030016</v>
      </c>
      <c r="C14609" s="1">
        <v>0.17312707506265501</v>
      </c>
      <c r="D14609" s="1">
        <v>0.30700166467854101</v>
      </c>
      <c r="E14609" s="1">
        <v>2.5927264608042999</v>
      </c>
      <c r="F14609" s="1">
        <v>2.86385860768263</v>
      </c>
      <c r="G14609" s="1" t="s">
        <v>14054</v>
      </c>
      <c r="H14609" s="1" t="s">
        <v>17423</v>
      </c>
      <c r="I14609" s="1" t="s">
        <v>17424</v>
      </c>
      <c r="J14609" s="1" t="s">
        <v>25</v>
      </c>
      <c r="K14609" s="1" t="s">
        <v>26</v>
      </c>
      <c r="L14609" s="1" t="s">
        <v>25</v>
      </c>
      <c r="M14609" s="1" t="s">
        <v>26</v>
      </c>
      <c r="N14609" s="1" t="s">
        <v>26</v>
      </c>
      <c r="O14609" s="1" t="s">
        <v>26</v>
      </c>
      <c r="P14609" s="1">
        <v>2.1981243913880602</v>
      </c>
      <c r="Q14609" s="1">
        <v>2.0021631444629402</v>
      </c>
      <c r="R14609" s="1">
        <v>1.9356196933771901</v>
      </c>
      <c r="S14609" s="1">
        <v>2.4171903695714598</v>
      </c>
      <c r="T14609" s="1">
        <v>0.80587381618956799</v>
      </c>
      <c r="U14609" s="1" t="s">
        <v>27</v>
      </c>
    </row>
    <row r="14610" spans="1:21" x14ac:dyDescent="0.2">
      <c r="A14610" s="3" t="s">
        <v>17425</v>
      </c>
      <c r="B14610" s="1">
        <v>0.42230499885740802</v>
      </c>
      <c r="C14610" s="1">
        <v>1.4948079171263899E-3</v>
      </c>
      <c r="D14610" s="1">
        <v>3.9964489699386404E-3</v>
      </c>
      <c r="E14610" s="1">
        <v>1.19934922911206</v>
      </c>
      <c r="F14610" s="1">
        <v>1.60914705685739</v>
      </c>
      <c r="G14610" s="1" t="s">
        <v>14043</v>
      </c>
      <c r="H14610" s="1" t="s">
        <v>17426</v>
      </c>
      <c r="I14610" s="1" t="s">
        <v>17427</v>
      </c>
      <c r="J14610" s="1" t="s">
        <v>25</v>
      </c>
      <c r="K14610" s="1" t="s">
        <v>26</v>
      </c>
      <c r="L14610" s="1" t="s">
        <v>25</v>
      </c>
      <c r="M14610" s="1" t="s">
        <v>26</v>
      </c>
      <c r="N14610" s="1" t="s">
        <v>26</v>
      </c>
      <c r="O14610" s="1" t="s">
        <v>26</v>
      </c>
      <c r="P14610" s="1">
        <v>1.1102236617064201</v>
      </c>
      <c r="Q14610" s="1">
        <v>1.2619358745179301</v>
      </c>
      <c r="R14610" s="1">
        <v>0.54457503603783497</v>
      </c>
      <c r="S14610" s="1">
        <v>0.36005004567434201</v>
      </c>
      <c r="T14610" s="1">
        <v>0.89619767451298005</v>
      </c>
      <c r="U14610" s="1" t="s">
        <v>27</v>
      </c>
    </row>
    <row r="14611" spans="1:21" x14ac:dyDescent="0.2">
      <c r="A14611" s="3" t="s">
        <v>17428</v>
      </c>
      <c r="B14611" s="1">
        <v>1.49625341015587</v>
      </c>
      <c r="C14611" s="4">
        <v>2.9584040816262102E-21</v>
      </c>
      <c r="D14611" s="4">
        <v>3.4598253479668401E-20</v>
      </c>
      <c r="E14611" s="1">
        <v>0.72130690528723795</v>
      </c>
      <c r="F14611" s="1">
        <v>2.0404875480440698</v>
      </c>
      <c r="G14611" s="1" t="s">
        <v>14054</v>
      </c>
      <c r="H14611" s="1" t="s">
        <v>17429</v>
      </c>
      <c r="I14611" s="1" t="s">
        <v>17430</v>
      </c>
      <c r="J14611" s="1" t="s">
        <v>25</v>
      </c>
      <c r="K14611" s="1" t="s">
        <v>26</v>
      </c>
      <c r="L14611" s="1" t="s">
        <v>25</v>
      </c>
      <c r="M14611" s="1" t="s">
        <v>26</v>
      </c>
      <c r="N14611" s="1" t="s">
        <v>26</v>
      </c>
      <c r="O14611" s="1" t="s">
        <v>26</v>
      </c>
      <c r="P14611" s="1">
        <v>2.1575843276401598</v>
      </c>
      <c r="Q14611" s="1">
        <v>0.428663960445401</v>
      </c>
      <c r="R14611" s="1">
        <v>0.20177464126557501</v>
      </c>
      <c r="S14611" s="1">
        <v>0.291965968344231</v>
      </c>
      <c r="T14611" s="1">
        <v>0.55792072331607501</v>
      </c>
      <c r="U14611" s="1" t="s">
        <v>27</v>
      </c>
    </row>
    <row r="14612" spans="1:21" x14ac:dyDescent="0.2">
      <c r="A14612" s="3" t="s">
        <v>17431</v>
      </c>
      <c r="B14612" s="1">
        <v>0.74335601075716096</v>
      </c>
      <c r="C14612" s="4">
        <v>3.32105491403842E-13</v>
      </c>
      <c r="D14612" s="4">
        <v>2.2040123241392698E-12</v>
      </c>
      <c r="E14612" s="1">
        <v>1.65766521917981</v>
      </c>
      <c r="F14612" s="1">
        <v>2.77754276240855</v>
      </c>
      <c r="G14612" s="1" t="s">
        <v>14054</v>
      </c>
      <c r="H14612" s="1" t="s">
        <v>17432</v>
      </c>
      <c r="I14612" s="1" t="s">
        <v>17433</v>
      </c>
      <c r="J14612" s="1" t="s">
        <v>25</v>
      </c>
      <c r="K14612" s="1" t="s">
        <v>26</v>
      </c>
      <c r="L14612" s="1" t="s">
        <v>25</v>
      </c>
      <c r="M14612" s="1" t="s">
        <v>26</v>
      </c>
      <c r="N14612" s="1" t="s">
        <v>26</v>
      </c>
      <c r="O14612" s="1" t="s">
        <v>26</v>
      </c>
      <c r="P14612" s="1">
        <v>1.6051780296182301</v>
      </c>
      <c r="Q14612" s="1">
        <v>0.80051224169305701</v>
      </c>
      <c r="R14612" s="1">
        <v>1.009178711401</v>
      </c>
      <c r="S14612" s="1">
        <v>1.3552529562911899</v>
      </c>
      <c r="T14612" s="1">
        <v>1.1879132803505399</v>
      </c>
      <c r="U14612" s="1" t="s">
        <v>27</v>
      </c>
    </row>
    <row r="14613" spans="1:21" x14ac:dyDescent="0.2">
      <c r="A14613" s="3" t="s">
        <v>17434</v>
      </c>
      <c r="B14613" s="1">
        <v>-2.7672312902825098</v>
      </c>
      <c r="C14613" s="4">
        <v>3.79369828986467E-5</v>
      </c>
      <c r="D14613" s="1">
        <v>1.2430145383657799E-4</v>
      </c>
      <c r="E14613" s="1">
        <v>1.50734848794878E-2</v>
      </c>
      <c r="F14613" s="1">
        <v>5.5427920547565404E-4</v>
      </c>
      <c r="G14613" s="1" t="s">
        <v>11872</v>
      </c>
      <c r="H14613" s="1" t="s">
        <v>17435</v>
      </c>
      <c r="I14613" s="1" t="s">
        <v>17436</v>
      </c>
      <c r="J14613" s="1" t="s">
        <v>25</v>
      </c>
      <c r="K14613" s="1" t="s">
        <v>26</v>
      </c>
      <c r="L14613" s="1" t="s">
        <v>25</v>
      </c>
      <c r="M14613" s="1" t="s">
        <v>26</v>
      </c>
      <c r="N14613" s="1" t="s">
        <v>26</v>
      </c>
      <c r="O14613" s="1" t="s">
        <v>26</v>
      </c>
      <c r="P14613" s="1">
        <v>0</v>
      </c>
      <c r="Q14613" s="1">
        <v>0</v>
      </c>
      <c r="R14613" s="1">
        <v>0.213094384501617</v>
      </c>
      <c r="S14613" s="1">
        <v>0</v>
      </c>
      <c r="T14613" s="1">
        <v>1.0411647018678199E-2</v>
      </c>
      <c r="U14613" s="1" t="s">
        <v>27</v>
      </c>
    </row>
    <row r="14614" spans="1:21" x14ac:dyDescent="0.2">
      <c r="A14614" s="3" t="s">
        <v>17437</v>
      </c>
      <c r="B14614" s="1">
        <v>-0.89895806009793999</v>
      </c>
      <c r="C14614" s="1">
        <v>3.1740255244029097E-2</v>
      </c>
      <c r="D14614" s="1">
        <v>6.7268933566090497E-2</v>
      </c>
      <c r="E14614" s="1">
        <v>2.8861886637827801E-2</v>
      </c>
      <c r="F14614" s="1">
        <v>1.55921447285197E-2</v>
      </c>
      <c r="G14614" s="1" t="s">
        <v>11872</v>
      </c>
      <c r="H14614" s="1" t="s">
        <v>17438</v>
      </c>
      <c r="I14614" s="1" t="s">
        <v>17439</v>
      </c>
      <c r="J14614" s="1" t="s">
        <v>25</v>
      </c>
      <c r="K14614" s="1" t="s">
        <v>26</v>
      </c>
      <c r="L14614" s="1" t="s">
        <v>25</v>
      </c>
      <c r="M14614" s="1" t="s">
        <v>26</v>
      </c>
      <c r="N14614" s="1" t="s">
        <v>26</v>
      </c>
      <c r="O14614" s="1" t="s">
        <v>26</v>
      </c>
      <c r="P14614" s="1">
        <v>1.47236635135385E-2</v>
      </c>
      <c r="Q14614" s="1">
        <v>1.47405603408092E-2</v>
      </c>
      <c r="R14614" s="1">
        <v>0.241220792802603</v>
      </c>
      <c r="S14614" s="1">
        <v>0</v>
      </c>
      <c r="T14614" s="1">
        <v>0</v>
      </c>
      <c r="U14614" s="1" t="s">
        <v>27</v>
      </c>
    </row>
    <row r="14615" spans="1:21" x14ac:dyDescent="0.2">
      <c r="A14615" s="3" t="s">
        <v>17440</v>
      </c>
      <c r="B14615" s="1">
        <v>1.34121840882238E-2</v>
      </c>
      <c r="C14615" s="1">
        <v>0.96972944077716505</v>
      </c>
      <c r="D14615" s="1">
        <v>1</v>
      </c>
      <c r="E14615" s="1">
        <v>0.42774749487210101</v>
      </c>
      <c r="F14615" s="1">
        <v>0.43203584275424101</v>
      </c>
      <c r="G14615" s="1" t="s">
        <v>14054</v>
      </c>
      <c r="H14615" s="1" t="s">
        <v>17441</v>
      </c>
      <c r="I14615" s="1" t="s">
        <v>17442</v>
      </c>
      <c r="J14615" s="1" t="s">
        <v>25</v>
      </c>
      <c r="K14615" s="1" t="s">
        <v>26</v>
      </c>
      <c r="L14615" s="1" t="s">
        <v>25</v>
      </c>
      <c r="M14615" s="1" t="s">
        <v>26</v>
      </c>
      <c r="N14615" s="1" t="s">
        <v>26</v>
      </c>
      <c r="O14615" s="1" t="s">
        <v>26</v>
      </c>
      <c r="P14615" s="1">
        <v>0.53226289859018705</v>
      </c>
      <c r="Q14615" s="1">
        <v>0.340813320560936</v>
      </c>
      <c r="R14615" s="1">
        <v>0.32087539533713899</v>
      </c>
      <c r="S14615" s="1">
        <v>6.7175002772506306E-2</v>
      </c>
      <c r="T14615" s="1">
        <v>0.24570453997866401</v>
      </c>
      <c r="U14615" s="1" t="s">
        <v>27</v>
      </c>
    </row>
    <row r="14616" spans="1:21" x14ac:dyDescent="0.2">
      <c r="A14616" s="3" t="s">
        <v>17443</v>
      </c>
      <c r="B14616" s="1">
        <v>-0.115733679868486</v>
      </c>
      <c r="C14616" s="1">
        <v>0.38127325822164498</v>
      </c>
      <c r="D14616" s="1">
        <v>0.605988812823681</v>
      </c>
      <c r="E14616" s="1">
        <v>0.47337609400598402</v>
      </c>
      <c r="F14616" s="1">
        <v>0.43846386648929903</v>
      </c>
      <c r="G14616" s="1" t="s">
        <v>14043</v>
      </c>
      <c r="H14616" s="1" t="s">
        <v>17444</v>
      </c>
      <c r="I14616" s="1" t="s">
        <v>17445</v>
      </c>
      <c r="J14616" s="1" t="s">
        <v>25</v>
      </c>
      <c r="K14616" s="1" t="s">
        <v>26</v>
      </c>
      <c r="L14616" s="1" t="s">
        <v>25</v>
      </c>
      <c r="M14616" s="1" t="s">
        <v>26</v>
      </c>
      <c r="N14616" s="1" t="s">
        <v>26</v>
      </c>
      <c r="O14616" s="1" t="s">
        <v>26</v>
      </c>
      <c r="P14616" s="1">
        <v>0.54045278109107797</v>
      </c>
      <c r="Q14616" s="1">
        <v>0.36841836450160398</v>
      </c>
      <c r="R14616" s="1">
        <v>0.28511824916223599</v>
      </c>
      <c r="S14616" s="1">
        <v>0.60811387483970603</v>
      </c>
      <c r="T14616" s="1">
        <v>0.42459689810484202</v>
      </c>
      <c r="U14616" s="1" t="s">
        <v>27</v>
      </c>
    </row>
    <row r="14617" spans="1:21" x14ac:dyDescent="0.2">
      <c r="A14617" s="3" t="s">
        <v>17446</v>
      </c>
      <c r="B14617" s="1">
        <v>-0.63755954474339904</v>
      </c>
      <c r="C14617" s="1">
        <v>6.1033016897188101E-3</v>
      </c>
      <c r="D14617" s="1">
        <v>1.4816080310802501E-2</v>
      </c>
      <c r="E14617" s="1">
        <v>0.13451422732854301</v>
      </c>
      <c r="F14617" s="1">
        <v>8.7364155123512297E-2</v>
      </c>
      <c r="G14617" s="1" t="s">
        <v>11872</v>
      </c>
      <c r="H14617" s="1" t="s">
        <v>17447</v>
      </c>
      <c r="I14617" s="1" t="s">
        <v>17448</v>
      </c>
      <c r="J14617" s="1" t="s">
        <v>25</v>
      </c>
      <c r="K14617" s="1" t="s">
        <v>26</v>
      </c>
      <c r="L14617" s="1" t="s">
        <v>25</v>
      </c>
      <c r="M14617" s="1" t="s">
        <v>26</v>
      </c>
      <c r="N14617" s="1" t="s">
        <v>26</v>
      </c>
      <c r="O14617" s="1" t="s">
        <v>26</v>
      </c>
      <c r="P14617" s="1">
        <v>0.27114776107998101</v>
      </c>
      <c r="Q14617" s="1">
        <v>4.9487647522693502E-2</v>
      </c>
      <c r="R14617" s="1">
        <v>4.5237028817330202E-2</v>
      </c>
      <c r="S14617" s="1">
        <v>5.0092011705113799E-2</v>
      </c>
      <c r="T14617" s="1">
        <v>2.1688981542280199E-2</v>
      </c>
      <c r="U14617" s="1" t="s">
        <v>27</v>
      </c>
    </row>
    <row r="14618" spans="1:21" x14ac:dyDescent="0.2">
      <c r="A14618" s="3" t="s">
        <v>17449</v>
      </c>
      <c r="B14618" s="1">
        <v>-1.2388138836274001</v>
      </c>
      <c r="C14618" s="4">
        <v>7.3863307861948002E-22</v>
      </c>
      <c r="D14618" s="4">
        <v>8.9614493569380595E-21</v>
      </c>
      <c r="E14618" s="1">
        <v>1.8162331277423001</v>
      </c>
      <c r="F14618" s="1">
        <v>0.76987906806997597</v>
      </c>
      <c r="G14618" s="1" t="s">
        <v>14043</v>
      </c>
      <c r="H14618" s="1" t="s">
        <v>17450</v>
      </c>
      <c r="I14618" s="1" t="s">
        <v>17451</v>
      </c>
      <c r="J14618" s="1" t="s">
        <v>25</v>
      </c>
      <c r="K14618" s="1" t="s">
        <v>26</v>
      </c>
      <c r="L14618" s="1" t="s">
        <v>25</v>
      </c>
      <c r="M14618" s="1" t="s">
        <v>26</v>
      </c>
      <c r="N14618" s="1" t="s">
        <v>26</v>
      </c>
      <c r="O14618" s="1" t="s">
        <v>26</v>
      </c>
      <c r="P14618" s="1">
        <v>1.51644714264322</v>
      </c>
      <c r="Q14618" s="1">
        <v>1.0730128593163699</v>
      </c>
      <c r="R14618" s="1">
        <v>2.01809232865146</v>
      </c>
      <c r="S14618" s="1">
        <v>1.0402964400735999</v>
      </c>
      <c r="T14618" s="1">
        <v>0.63697732784441197</v>
      </c>
      <c r="U14618" s="1" t="s">
        <v>27</v>
      </c>
    </row>
    <row r="14619" spans="1:21" x14ac:dyDescent="0.2">
      <c r="A14619" s="3" t="s">
        <v>17452</v>
      </c>
      <c r="B14619" s="1">
        <v>-0.20636379705013799</v>
      </c>
      <c r="C14619" s="1">
        <v>2.8221686288622799E-2</v>
      </c>
      <c r="D14619" s="1">
        <v>6.0464355768875301E-2</v>
      </c>
      <c r="E14619" s="1">
        <v>2.4841148407168299</v>
      </c>
      <c r="F14619" s="1">
        <v>2.15357071617187</v>
      </c>
      <c r="G14619" s="1" t="s">
        <v>15781</v>
      </c>
      <c r="H14619" s="1" t="s">
        <v>17453</v>
      </c>
      <c r="I14619" s="1" t="s">
        <v>17454</v>
      </c>
      <c r="J14619" s="1" t="s">
        <v>25</v>
      </c>
      <c r="K14619" s="1" t="s">
        <v>26</v>
      </c>
      <c r="L14619" s="1" t="s">
        <v>25</v>
      </c>
      <c r="M14619" s="1" t="s">
        <v>26</v>
      </c>
      <c r="N14619" s="1" t="s">
        <v>26</v>
      </c>
      <c r="O14619" s="1" t="s">
        <v>26</v>
      </c>
      <c r="P14619" s="1">
        <v>2.5745021726702402</v>
      </c>
      <c r="Q14619" s="1">
        <v>3.3251287040833502</v>
      </c>
      <c r="R14619" s="1">
        <v>1.2717376531271301</v>
      </c>
      <c r="S14619" s="1">
        <v>1.55462431509396</v>
      </c>
      <c r="T14619" s="1">
        <v>1.3912657472016501</v>
      </c>
      <c r="U14619" s="1" t="s">
        <v>27</v>
      </c>
    </row>
    <row r="14620" spans="1:21" x14ac:dyDescent="0.2">
      <c r="A14620" s="3" t="s">
        <v>17455</v>
      </c>
      <c r="B14620" s="1">
        <v>1.10150675470377</v>
      </c>
      <c r="C14620" s="4">
        <v>1.5863360693886799E-13</v>
      </c>
      <c r="D14620" s="4">
        <v>1.07672777897061E-12</v>
      </c>
      <c r="E14620" s="1">
        <v>1.13508929286956</v>
      </c>
      <c r="F14620" s="1">
        <v>2.43862623612545</v>
      </c>
      <c r="G14620" s="1" t="s">
        <v>14043</v>
      </c>
      <c r="H14620" s="1" t="s">
        <v>17456</v>
      </c>
      <c r="I14620" s="1" t="s">
        <v>17457</v>
      </c>
      <c r="J14620" s="1" t="s">
        <v>25</v>
      </c>
      <c r="K14620" s="1" t="s">
        <v>26</v>
      </c>
      <c r="L14620" s="1" t="s">
        <v>25</v>
      </c>
      <c r="M14620" s="1" t="s">
        <v>26</v>
      </c>
      <c r="N14620" s="1" t="s">
        <v>26</v>
      </c>
      <c r="O14620" s="1" t="s">
        <v>26</v>
      </c>
      <c r="P14620" s="1">
        <v>2.6095991551768698</v>
      </c>
      <c r="Q14620" s="1">
        <v>1.23079096895925</v>
      </c>
      <c r="R14620" s="1">
        <v>0.845583176819377</v>
      </c>
      <c r="S14620" s="1">
        <v>0.24812345399230201</v>
      </c>
      <c r="T14620" s="1">
        <v>0.469999153299823</v>
      </c>
      <c r="U14620" s="1" t="s">
        <v>27</v>
      </c>
    </row>
    <row r="14621" spans="1:21" x14ac:dyDescent="0.2">
      <c r="A14621" s="3" t="s">
        <v>17458</v>
      </c>
      <c r="B14621" s="1">
        <v>-0.93059491824047902</v>
      </c>
      <c r="C14621" s="4">
        <v>6.2022036097257602E-34</v>
      </c>
      <c r="D14621" s="4">
        <v>1.5602864317782401E-32</v>
      </c>
      <c r="E14621" s="1">
        <v>2.3814052467467799</v>
      </c>
      <c r="F14621" s="1">
        <v>1.2478688076973199</v>
      </c>
      <c r="G14621" s="1" t="s">
        <v>14043</v>
      </c>
      <c r="H14621" s="1" t="s">
        <v>17459</v>
      </c>
      <c r="I14621" s="1" t="s">
        <v>17460</v>
      </c>
      <c r="J14621" s="1" t="s">
        <v>25</v>
      </c>
      <c r="K14621" s="1" t="s">
        <v>26</v>
      </c>
      <c r="L14621" s="1" t="s">
        <v>25</v>
      </c>
      <c r="M14621" s="1" t="s">
        <v>26</v>
      </c>
      <c r="N14621" s="1" t="s">
        <v>26</v>
      </c>
      <c r="O14621" s="1" t="s">
        <v>26</v>
      </c>
      <c r="P14621" s="1">
        <v>1.65939237418487</v>
      </c>
      <c r="Q14621" s="1">
        <v>2.6201039470739902</v>
      </c>
      <c r="R14621" s="1">
        <v>1.7826493487997801</v>
      </c>
      <c r="S14621" s="1">
        <v>1.8799839158529601</v>
      </c>
      <c r="T14621" s="1">
        <v>1.591211468602</v>
      </c>
      <c r="U14621" s="1" t="s">
        <v>27</v>
      </c>
    </row>
    <row r="14622" spans="1:21" x14ac:dyDescent="0.2">
      <c r="A14622" s="3" t="s">
        <v>17461</v>
      </c>
      <c r="B14622" s="1">
        <v>-0.12200205052112401</v>
      </c>
      <c r="C14622" s="1">
        <v>0.56049935312797405</v>
      </c>
      <c r="D14622" s="1">
        <v>0.82604192004033705</v>
      </c>
      <c r="E14622" s="1">
        <v>6.5683604284590302</v>
      </c>
      <c r="F14622" s="1">
        <v>6.0299100191504298</v>
      </c>
      <c r="G14622" s="1" t="s">
        <v>11872</v>
      </c>
      <c r="H14622" s="1" t="s">
        <v>17462</v>
      </c>
      <c r="I14622" s="1" t="s">
        <v>17463</v>
      </c>
      <c r="J14622" s="1" t="s">
        <v>25</v>
      </c>
      <c r="K14622" s="1" t="s">
        <v>26</v>
      </c>
      <c r="L14622" s="1" t="s">
        <v>25</v>
      </c>
      <c r="M14622" s="1" t="s">
        <v>26</v>
      </c>
      <c r="N14622" s="1" t="s">
        <v>26</v>
      </c>
      <c r="O14622" s="1" t="s">
        <v>26</v>
      </c>
      <c r="P14622" s="1">
        <v>2.50855682984478</v>
      </c>
      <c r="Q14622" s="1">
        <v>8.8206741888367599</v>
      </c>
      <c r="R14622" s="1">
        <v>2.5372286796697998</v>
      </c>
      <c r="S14622" s="1">
        <v>1.3138000588493499</v>
      </c>
      <c r="T14622" s="1">
        <v>8.2447188806979206</v>
      </c>
      <c r="U14622" s="1" t="s">
        <v>27</v>
      </c>
    </row>
    <row r="14623" spans="1:21" x14ac:dyDescent="0.2">
      <c r="A14623" s="3" t="s">
        <v>17464</v>
      </c>
      <c r="B14623" s="1">
        <v>0.99998381756577603</v>
      </c>
      <c r="C14623" s="4">
        <v>4.2241029894677399E-13</v>
      </c>
      <c r="D14623" s="4">
        <v>2.78246009249538E-12</v>
      </c>
      <c r="E14623" s="1">
        <v>1.7942252308375799</v>
      </c>
      <c r="F14623" s="1">
        <v>3.5946260301303901</v>
      </c>
      <c r="G14623" s="1" t="s">
        <v>14043</v>
      </c>
      <c r="H14623" s="1" t="s">
        <v>17465</v>
      </c>
      <c r="I14623" s="1" t="s">
        <v>17466</v>
      </c>
      <c r="J14623" s="1" t="s">
        <v>25</v>
      </c>
      <c r="K14623" s="1" t="s">
        <v>26</v>
      </c>
      <c r="L14623" s="1" t="s">
        <v>25</v>
      </c>
      <c r="M14623" s="1" t="s">
        <v>26</v>
      </c>
      <c r="N14623" s="1" t="s">
        <v>26</v>
      </c>
      <c r="O14623" s="1" t="s">
        <v>26</v>
      </c>
      <c r="P14623" s="1">
        <v>2.6599371434144401</v>
      </c>
      <c r="Q14623" s="1">
        <v>1.3185064231933601</v>
      </c>
      <c r="R14623" s="1">
        <v>1.5927891424273299</v>
      </c>
      <c r="S14623" s="1">
        <v>0.94049146112972704</v>
      </c>
      <c r="T14623" s="1">
        <v>1.73032725962712</v>
      </c>
      <c r="U14623" s="1" t="s">
        <v>27</v>
      </c>
    </row>
    <row r="14624" spans="1:21" x14ac:dyDescent="0.2">
      <c r="A14624" s="3" t="s">
        <v>17467</v>
      </c>
      <c r="B14624" s="1">
        <v>0.19538321367192499</v>
      </c>
      <c r="C14624" s="1">
        <v>7.4675357226475794E-2</v>
      </c>
      <c r="D14624" s="1">
        <v>0.145721587718842</v>
      </c>
      <c r="E14624" s="1">
        <v>4.9940615706010796</v>
      </c>
      <c r="F14624" s="1">
        <v>5.7209900085072798</v>
      </c>
      <c r="G14624" s="1" t="s">
        <v>14043</v>
      </c>
      <c r="H14624" s="1" t="s">
        <v>17468</v>
      </c>
      <c r="I14624" s="1" t="s">
        <v>17469</v>
      </c>
      <c r="J14624" s="1" t="s">
        <v>25</v>
      </c>
      <c r="K14624" s="1" t="s">
        <v>26</v>
      </c>
      <c r="L14624" s="1" t="s">
        <v>25</v>
      </c>
      <c r="M14624" s="1" t="s">
        <v>26</v>
      </c>
      <c r="N14624" s="1" t="s">
        <v>26</v>
      </c>
      <c r="O14624" s="1" t="s">
        <v>26</v>
      </c>
      <c r="P14624" s="1">
        <v>3.31489134252107</v>
      </c>
      <c r="Q14624" s="1">
        <v>5.8373884337601103</v>
      </c>
      <c r="R14624" s="1">
        <v>3.7141636136649701</v>
      </c>
      <c r="S14624" s="1">
        <v>3.4193411037536401</v>
      </c>
      <c r="T14624" s="1">
        <v>4.2321637330154998</v>
      </c>
      <c r="U14624" s="1" t="s">
        <v>27</v>
      </c>
    </row>
    <row r="14625" spans="1:21" x14ac:dyDescent="0.2">
      <c r="A14625" s="3" t="s">
        <v>17470</v>
      </c>
      <c r="B14625" s="1">
        <v>-0.80901030566844301</v>
      </c>
      <c r="C14625" s="4">
        <v>6.1290559645736498E-8</v>
      </c>
      <c r="D14625" s="4">
        <v>2.6484530743950302E-7</v>
      </c>
      <c r="E14625" s="1">
        <v>1.2669753951389799</v>
      </c>
      <c r="F14625" s="1">
        <v>0.72313232006269601</v>
      </c>
      <c r="G14625" s="1" t="s">
        <v>253</v>
      </c>
      <c r="H14625" s="1" t="s">
        <v>253</v>
      </c>
      <c r="I14625" s="1" t="s">
        <v>253</v>
      </c>
      <c r="J14625" s="1" t="s">
        <v>26</v>
      </c>
      <c r="K14625" s="1" t="s">
        <v>26</v>
      </c>
      <c r="L14625" s="1" t="s">
        <v>25</v>
      </c>
      <c r="M14625" s="1" t="s">
        <v>26</v>
      </c>
      <c r="N14625" s="1" t="s">
        <v>26</v>
      </c>
      <c r="O14625" s="1" t="s">
        <v>25</v>
      </c>
      <c r="P14625" s="1">
        <v>0.60688218496232205</v>
      </c>
      <c r="Q14625" s="1">
        <v>1.35149154795612</v>
      </c>
      <c r="R14625" s="1">
        <v>2.0315097342462698</v>
      </c>
      <c r="S14625" s="1">
        <v>0.43891772960896802</v>
      </c>
      <c r="T14625" s="1">
        <v>1.2991778725298899</v>
      </c>
      <c r="U14625" s="1" t="s">
        <v>27</v>
      </c>
    </row>
    <row r="14626" spans="1:21" x14ac:dyDescent="0.2">
      <c r="A14626" s="3" t="s">
        <v>17471</v>
      </c>
      <c r="B14626" s="1">
        <v>0.98617322876208402</v>
      </c>
      <c r="C14626" s="1">
        <v>0.34319400616437701</v>
      </c>
      <c r="D14626" s="1">
        <v>0.55476217447195397</v>
      </c>
      <c r="E14626" s="1">
        <v>4.9097359398877001E-2</v>
      </c>
      <c r="F14626" s="1">
        <v>9.9865808850888402E-2</v>
      </c>
      <c r="G14626" s="1" t="s">
        <v>14058</v>
      </c>
      <c r="H14626" s="1" t="s">
        <v>17472</v>
      </c>
      <c r="I14626" s="1" t="s">
        <v>17473</v>
      </c>
      <c r="J14626" s="1" t="s">
        <v>25</v>
      </c>
      <c r="K14626" s="1" t="s">
        <v>26</v>
      </c>
      <c r="L14626" s="1" t="s">
        <v>25</v>
      </c>
      <c r="M14626" s="1" t="s">
        <v>26</v>
      </c>
      <c r="N14626" s="1" t="s">
        <v>26</v>
      </c>
      <c r="O14626" s="1" t="s">
        <v>26</v>
      </c>
      <c r="P14626" s="1">
        <v>0</v>
      </c>
      <c r="Q14626" s="1">
        <v>0</v>
      </c>
      <c r="R14626" s="1">
        <v>7.5791189904348299E-2</v>
      </c>
      <c r="S14626" s="1">
        <v>0</v>
      </c>
      <c r="T14626" s="1">
        <v>0</v>
      </c>
      <c r="U14626" s="1" t="s">
        <v>27</v>
      </c>
    </row>
    <row r="14627" spans="1:21" x14ac:dyDescent="0.2">
      <c r="A14627" s="3" t="s">
        <v>17474</v>
      </c>
      <c r="B14627" s="1">
        <v>0.54741926632569504</v>
      </c>
      <c r="C14627" s="4">
        <v>5.3358108244956304E-6</v>
      </c>
      <c r="D14627" s="4">
        <v>1.9130507657148E-5</v>
      </c>
      <c r="E14627" s="1">
        <v>1.9890355829735</v>
      </c>
      <c r="F14627" s="1">
        <v>2.91145849926628</v>
      </c>
      <c r="G14627" s="1" t="s">
        <v>14043</v>
      </c>
      <c r="H14627" s="1" t="s">
        <v>17475</v>
      </c>
      <c r="I14627" s="1" t="s">
        <v>17476</v>
      </c>
      <c r="J14627" s="1" t="s">
        <v>25</v>
      </c>
      <c r="K14627" s="1" t="s">
        <v>26</v>
      </c>
      <c r="L14627" s="1" t="s">
        <v>25</v>
      </c>
      <c r="M14627" s="1" t="s">
        <v>26</v>
      </c>
      <c r="N14627" s="1" t="s">
        <v>26</v>
      </c>
      <c r="O14627" s="1" t="s">
        <v>26</v>
      </c>
      <c r="P14627" s="1">
        <v>2.56812659698664</v>
      </c>
      <c r="Q14627" s="1">
        <v>3.5007877572559098</v>
      </c>
      <c r="R14627" s="1">
        <v>1.6316133521703799</v>
      </c>
      <c r="S14627" s="1">
        <v>0.95970977816387304</v>
      </c>
      <c r="T14627" s="1">
        <v>1.20205495035081</v>
      </c>
      <c r="U14627" s="1" t="s">
        <v>27</v>
      </c>
    </row>
    <row r="14628" spans="1:21" x14ac:dyDescent="0.2">
      <c r="A14628" s="3" t="s">
        <v>17477</v>
      </c>
      <c r="B14628" s="1">
        <v>0.85222124391750098</v>
      </c>
      <c r="C14628" s="1">
        <v>1.18015231693608E-4</v>
      </c>
      <c r="D14628" s="1">
        <v>3.6492008190096E-4</v>
      </c>
      <c r="E14628" s="1">
        <v>3.3569288537764499</v>
      </c>
      <c r="F14628" s="1">
        <v>6.0594015491633604</v>
      </c>
      <c r="G14628" s="1" t="s">
        <v>253</v>
      </c>
      <c r="H14628" s="1" t="s">
        <v>253</v>
      </c>
      <c r="I14628" s="1" t="s">
        <v>253</v>
      </c>
      <c r="J14628" s="1" t="s">
        <v>26</v>
      </c>
      <c r="K14628" s="1" t="s">
        <v>26</v>
      </c>
      <c r="L14628" s="1" t="s">
        <v>25</v>
      </c>
      <c r="M14628" s="1" t="s">
        <v>26</v>
      </c>
      <c r="N14628" s="1" t="s">
        <v>26</v>
      </c>
      <c r="O14628" s="1" t="s">
        <v>26</v>
      </c>
      <c r="P14628" s="1">
        <v>1.23918430659459</v>
      </c>
      <c r="Q14628" s="1">
        <v>2.04603266777201</v>
      </c>
      <c r="R14628" s="1">
        <v>0.55409424043727196</v>
      </c>
      <c r="S14628" s="1">
        <v>0.45024635394287099</v>
      </c>
      <c r="T14628" s="1">
        <v>1.3932766550565601</v>
      </c>
      <c r="U14628" s="1" t="s">
        <v>27</v>
      </c>
    </row>
    <row r="14629" spans="1:21" x14ac:dyDescent="0.2">
      <c r="A14629" s="3" t="s">
        <v>17478</v>
      </c>
      <c r="B14629" s="1">
        <v>0.22738804859971101</v>
      </c>
      <c r="C14629" s="1">
        <v>5.90971184253632E-2</v>
      </c>
      <c r="D14629" s="1">
        <v>0.11835764097736901</v>
      </c>
      <c r="E14629" s="1">
        <v>4.3395483078830299</v>
      </c>
      <c r="F14629" s="1">
        <v>5.0830123281484596</v>
      </c>
      <c r="G14629" s="1" t="s">
        <v>14043</v>
      </c>
      <c r="H14629" s="1" t="s">
        <v>17479</v>
      </c>
      <c r="I14629" s="1" t="s">
        <v>17480</v>
      </c>
      <c r="J14629" s="1" t="s">
        <v>25</v>
      </c>
      <c r="K14629" s="1" t="s">
        <v>26</v>
      </c>
      <c r="L14629" s="1" t="s">
        <v>25</v>
      </c>
      <c r="M14629" s="1" t="s">
        <v>26</v>
      </c>
      <c r="N14629" s="1" t="s">
        <v>26</v>
      </c>
      <c r="O14629" s="1" t="s">
        <v>26</v>
      </c>
      <c r="P14629" s="1">
        <v>3.22359412592788</v>
      </c>
      <c r="Q14629" s="1">
        <v>4.4123917659826297</v>
      </c>
      <c r="R14629" s="1">
        <v>2.2602416072216802</v>
      </c>
      <c r="S14629" s="1">
        <v>2.6289725854416499</v>
      </c>
      <c r="T14629" s="1">
        <v>6.5949432352653501</v>
      </c>
      <c r="U14629" s="1" t="s">
        <v>27</v>
      </c>
    </row>
    <row r="14630" spans="1:21" x14ac:dyDescent="0.2">
      <c r="A14630" s="3" t="s">
        <v>17481</v>
      </c>
      <c r="B14630" s="1">
        <v>-0.304322869913695</v>
      </c>
      <c r="C14630" s="1">
        <v>1.45671808018478E-4</v>
      </c>
      <c r="D14630" s="1">
        <v>4.4522981963034602E-4</v>
      </c>
      <c r="E14630" s="1">
        <v>2.8164608019053099</v>
      </c>
      <c r="F14630" s="1">
        <v>2.2826607793452101</v>
      </c>
      <c r="G14630" s="1" t="s">
        <v>46</v>
      </c>
      <c r="H14630" s="1" t="s">
        <v>17482</v>
      </c>
      <c r="I14630" s="1" t="s">
        <v>17483</v>
      </c>
      <c r="J14630" s="1" t="s">
        <v>25</v>
      </c>
      <c r="K14630" s="1" t="s">
        <v>26</v>
      </c>
      <c r="L14630" s="1" t="s">
        <v>25</v>
      </c>
      <c r="M14630" s="1" t="s">
        <v>26</v>
      </c>
      <c r="N14630" s="1" t="s">
        <v>26</v>
      </c>
      <c r="O14630" s="1" t="s">
        <v>26</v>
      </c>
      <c r="P14630" s="1">
        <v>3.0189812466158599</v>
      </c>
      <c r="Q14630" s="1">
        <v>1.919108147088</v>
      </c>
      <c r="R14630" s="1">
        <v>2.1537203855252098</v>
      </c>
      <c r="S14630" s="1">
        <v>0.96083880520208798</v>
      </c>
      <c r="T14630" s="1">
        <v>3.49495118945309</v>
      </c>
      <c r="U14630" s="1" t="s">
        <v>27</v>
      </c>
    </row>
    <row r="14631" spans="1:21" x14ac:dyDescent="0.2">
      <c r="A14631" s="3" t="s">
        <v>17484</v>
      </c>
      <c r="B14631" s="1">
        <v>0.42370872170790702</v>
      </c>
      <c r="C14631" s="1">
        <v>0.71733272118449598</v>
      </c>
      <c r="D14631" s="1">
        <v>1</v>
      </c>
      <c r="E14631" s="1">
        <v>0.125583476693129</v>
      </c>
      <c r="F14631" s="1">
        <v>0.16940369266775401</v>
      </c>
      <c r="G14631" s="1" t="s">
        <v>14058</v>
      </c>
      <c r="H14631" s="1" t="s">
        <v>17485</v>
      </c>
      <c r="I14631" s="1" t="s">
        <v>17486</v>
      </c>
      <c r="J14631" s="1" t="s">
        <v>25</v>
      </c>
      <c r="K14631" s="1" t="s">
        <v>26</v>
      </c>
      <c r="L14631" s="1" t="s">
        <v>25</v>
      </c>
      <c r="M14631" s="1" t="s">
        <v>26</v>
      </c>
      <c r="N14631" s="1" t="s">
        <v>26</v>
      </c>
      <c r="O14631" s="1" t="s">
        <v>26</v>
      </c>
      <c r="P14631" s="1">
        <v>0</v>
      </c>
      <c r="Q14631" s="1">
        <v>0</v>
      </c>
      <c r="R14631" s="1">
        <v>1.55891308291243</v>
      </c>
      <c r="S14631" s="1">
        <v>0</v>
      </c>
      <c r="T14631" s="1">
        <v>0</v>
      </c>
      <c r="U14631" s="1" t="s">
        <v>27</v>
      </c>
    </row>
    <row r="14632" spans="1:21" x14ac:dyDescent="0.2">
      <c r="A14632" s="3" t="s">
        <v>17487</v>
      </c>
      <c r="B14632" s="1">
        <v>-1.8899744097389699</v>
      </c>
      <c r="C14632" s="4">
        <v>5.3203663450061197E-64</v>
      </c>
      <c r="D14632" s="4">
        <v>6.0434377222001302E-62</v>
      </c>
      <c r="E14632" s="1">
        <v>1.91232962431486</v>
      </c>
      <c r="F14632" s="1">
        <v>0.51371144085558196</v>
      </c>
      <c r="G14632" s="1" t="s">
        <v>14043</v>
      </c>
      <c r="H14632" s="1" t="s">
        <v>17488</v>
      </c>
      <c r="I14632" s="1" t="s">
        <v>17489</v>
      </c>
      <c r="J14632" s="1" t="s">
        <v>25</v>
      </c>
      <c r="K14632" s="1" t="s">
        <v>26</v>
      </c>
      <c r="L14632" s="1" t="s">
        <v>25</v>
      </c>
      <c r="M14632" s="1" t="s">
        <v>26</v>
      </c>
      <c r="N14632" s="1" t="s">
        <v>26</v>
      </c>
      <c r="O14632" s="1" t="s">
        <v>26</v>
      </c>
      <c r="P14632" s="1">
        <v>0.62274156628107602</v>
      </c>
      <c r="Q14632" s="1">
        <v>1.60566726127865</v>
      </c>
      <c r="R14632" s="1">
        <v>1.5031145033787501</v>
      </c>
      <c r="S14632" s="1">
        <v>6.4858549917688801</v>
      </c>
      <c r="T14632" s="1">
        <v>0.81655750608912403</v>
      </c>
      <c r="U14632" s="1" t="s">
        <v>27</v>
      </c>
    </row>
    <row r="14633" spans="1:21" x14ac:dyDescent="0.2">
      <c r="A14633" s="3" t="s">
        <v>17490</v>
      </c>
      <c r="B14633" s="1">
        <v>4.7697043526310097</v>
      </c>
      <c r="C14633" s="4">
        <v>1.63218121940214E-9</v>
      </c>
      <c r="D14633" s="4">
        <v>8.1169543602064893E-9</v>
      </c>
      <c r="E14633" s="1">
        <v>8.75602380325133E-4</v>
      </c>
      <c r="F14633" s="1">
        <v>0.10413447373191501</v>
      </c>
      <c r="G14633" s="1" t="s">
        <v>14058</v>
      </c>
      <c r="H14633" s="1" t="s">
        <v>17491</v>
      </c>
      <c r="I14633" s="1" t="s">
        <v>17492</v>
      </c>
      <c r="J14633" s="1" t="s">
        <v>25</v>
      </c>
      <c r="K14633" s="1" t="s">
        <v>26</v>
      </c>
      <c r="L14633" s="1" t="s">
        <v>25</v>
      </c>
      <c r="M14633" s="1" t="s">
        <v>26</v>
      </c>
      <c r="N14633" s="1" t="s">
        <v>26</v>
      </c>
      <c r="O14633" s="1" t="s">
        <v>26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  <c r="U14633" s="1" t="s">
        <v>27</v>
      </c>
    </row>
    <row r="14634" spans="1:21" x14ac:dyDescent="0.2">
      <c r="A14634" s="3" t="s">
        <v>17493</v>
      </c>
      <c r="B14634" s="1">
        <v>0.21842048964043201</v>
      </c>
      <c r="C14634" s="1">
        <v>4.5791260293426998E-2</v>
      </c>
      <c r="D14634" s="1">
        <v>9.40114834846979E-2</v>
      </c>
      <c r="E14634" s="1">
        <v>4.83732100041109</v>
      </c>
      <c r="F14634" s="1">
        <v>5.6280786908204696</v>
      </c>
      <c r="G14634" s="1" t="s">
        <v>14043</v>
      </c>
      <c r="H14634" s="1" t="s">
        <v>17494</v>
      </c>
      <c r="I14634" s="1" t="s">
        <v>17495</v>
      </c>
      <c r="J14634" s="1" t="s">
        <v>25</v>
      </c>
      <c r="K14634" s="1" t="s">
        <v>26</v>
      </c>
      <c r="L14634" s="1" t="s">
        <v>25</v>
      </c>
      <c r="M14634" s="1" t="s">
        <v>26</v>
      </c>
      <c r="N14634" s="1" t="s">
        <v>26</v>
      </c>
      <c r="O14634" s="1" t="s">
        <v>26</v>
      </c>
      <c r="P14634" s="1">
        <v>4.6497285999860596</v>
      </c>
      <c r="Q14634" s="1">
        <v>3.71284016407016</v>
      </c>
      <c r="R14634" s="1">
        <v>2.9097421943543602</v>
      </c>
      <c r="S14634" s="1">
        <v>3.8765567723736898</v>
      </c>
      <c r="T14634" s="1">
        <v>3.79744278992953</v>
      </c>
      <c r="U14634" s="1" t="s">
        <v>27</v>
      </c>
    </row>
    <row r="14635" spans="1:21" x14ac:dyDescent="0.2">
      <c r="A14635" s="3" t="s">
        <v>17496</v>
      </c>
      <c r="B14635" s="1">
        <v>-0.427145083729841</v>
      </c>
      <c r="C14635" s="4">
        <v>5.4746388830735504E-7</v>
      </c>
      <c r="D14635" s="4">
        <v>2.1702824253725301E-6</v>
      </c>
      <c r="E14635" s="1">
        <v>2.2680795795231199</v>
      </c>
      <c r="F14635" s="1">
        <v>1.6875562943117799</v>
      </c>
      <c r="G14635" s="1" t="s">
        <v>14043</v>
      </c>
      <c r="H14635" s="1" t="s">
        <v>17497</v>
      </c>
      <c r="I14635" s="1" t="s">
        <v>17498</v>
      </c>
      <c r="J14635" s="1" t="s">
        <v>25</v>
      </c>
      <c r="K14635" s="1" t="s">
        <v>26</v>
      </c>
      <c r="L14635" s="1" t="s">
        <v>25</v>
      </c>
      <c r="M14635" s="1" t="s">
        <v>26</v>
      </c>
      <c r="N14635" s="1" t="s">
        <v>26</v>
      </c>
      <c r="O14635" s="1" t="s">
        <v>25</v>
      </c>
      <c r="P14635" s="1">
        <v>2.4464879748547701</v>
      </c>
      <c r="Q14635" s="1">
        <v>1.7192675070377299</v>
      </c>
      <c r="R14635" s="1">
        <v>1.33442871050488</v>
      </c>
      <c r="S14635" s="1">
        <v>1.89710344356945</v>
      </c>
      <c r="T14635" s="1">
        <v>1.9845148394713099</v>
      </c>
      <c r="U14635" s="1" t="s">
        <v>27</v>
      </c>
    </row>
    <row r="14636" spans="1:21" x14ac:dyDescent="0.2">
      <c r="A14636" s="3" t="s">
        <v>17499</v>
      </c>
      <c r="B14636" s="1">
        <v>-0.85916096907936301</v>
      </c>
      <c r="C14636" s="1">
        <v>6.2194011641114003E-4</v>
      </c>
      <c r="D14636" s="1">
        <v>1.7490654554557501E-3</v>
      </c>
      <c r="E14636" s="1">
        <v>0.74379804187429999</v>
      </c>
      <c r="F14636" s="1">
        <v>0.41054203514236498</v>
      </c>
      <c r="G14636" s="1" t="s">
        <v>14668</v>
      </c>
      <c r="H14636" s="1" t="s">
        <v>17500</v>
      </c>
      <c r="I14636" s="1" t="s">
        <v>17501</v>
      </c>
      <c r="J14636" s="1" t="s">
        <v>25</v>
      </c>
      <c r="K14636" s="1" t="s">
        <v>26</v>
      </c>
      <c r="L14636" s="1" t="s">
        <v>25</v>
      </c>
      <c r="M14636" s="1" t="s">
        <v>26</v>
      </c>
      <c r="N14636" s="1" t="s">
        <v>26</v>
      </c>
      <c r="O14636" s="1" t="s">
        <v>26</v>
      </c>
      <c r="P14636" s="1">
        <v>0.28473175573117798</v>
      </c>
      <c r="Q14636" s="1">
        <v>2.3611282992340998E-2</v>
      </c>
      <c r="R14636" s="1">
        <v>0.40516448653128201</v>
      </c>
      <c r="S14636" s="1">
        <v>2.75814173852032E-2</v>
      </c>
      <c r="T14636" s="1">
        <v>3.9648507211499</v>
      </c>
      <c r="U14636" s="1" t="s">
        <v>27</v>
      </c>
    </row>
    <row r="14637" spans="1:21" x14ac:dyDescent="0.2">
      <c r="A14637" s="3" t="s">
        <v>17502</v>
      </c>
      <c r="B14637" s="1">
        <v>-0.99067262835483705</v>
      </c>
      <c r="C14637" s="4">
        <v>2.8648692963696299E-13</v>
      </c>
      <c r="D14637" s="4">
        <v>1.9126449038355701E-12</v>
      </c>
      <c r="E14637" s="1">
        <v>0.59108750313342495</v>
      </c>
      <c r="F14637" s="1">
        <v>0.297049013789491</v>
      </c>
      <c r="G14637" s="1" t="s">
        <v>14043</v>
      </c>
      <c r="H14637" s="1" t="s">
        <v>17503</v>
      </c>
      <c r="I14637" s="1" t="s">
        <v>17504</v>
      </c>
      <c r="J14637" s="1" t="s">
        <v>25</v>
      </c>
      <c r="K14637" s="1" t="s">
        <v>26</v>
      </c>
      <c r="L14637" s="1" t="s">
        <v>25</v>
      </c>
      <c r="M14637" s="1" t="s">
        <v>26</v>
      </c>
      <c r="N14637" s="1" t="s">
        <v>26</v>
      </c>
      <c r="O14637" s="1" t="s">
        <v>26</v>
      </c>
      <c r="P14637" s="1">
        <v>0.67027645666444902</v>
      </c>
      <c r="Q14637" s="1">
        <v>0.59622733038763498</v>
      </c>
      <c r="R14637" s="1">
        <v>0.47307696551397599</v>
      </c>
      <c r="S14637" s="1">
        <v>0.50630479635845604</v>
      </c>
      <c r="T14637" s="1">
        <v>0.66136948162068798</v>
      </c>
      <c r="U14637" s="1" t="s">
        <v>27</v>
      </c>
    </row>
    <row r="14638" spans="1:21" x14ac:dyDescent="0.2">
      <c r="A14638" s="3" t="s">
        <v>17505</v>
      </c>
      <c r="B14638" s="1">
        <v>-0.27154194126056103</v>
      </c>
      <c r="C14638" s="1">
        <v>3.6787253921021699E-4</v>
      </c>
      <c r="D14638" s="1">
        <v>1.0665014621775301E-3</v>
      </c>
      <c r="E14638" s="1">
        <v>1.5966354056840599</v>
      </c>
      <c r="F14638" s="1">
        <v>1.3214272301685599</v>
      </c>
      <c r="G14638" s="1" t="s">
        <v>14043</v>
      </c>
      <c r="H14638" s="1" t="s">
        <v>17506</v>
      </c>
      <c r="I14638" s="1" t="s">
        <v>17507</v>
      </c>
      <c r="J14638" s="1" t="s">
        <v>25</v>
      </c>
      <c r="K14638" s="1" t="s">
        <v>26</v>
      </c>
      <c r="L14638" s="1" t="s">
        <v>25</v>
      </c>
      <c r="M14638" s="1" t="s">
        <v>26</v>
      </c>
      <c r="N14638" s="1" t="s">
        <v>26</v>
      </c>
      <c r="O14638" s="1" t="s">
        <v>26</v>
      </c>
      <c r="P14638" s="1">
        <v>1.6229710609724499</v>
      </c>
      <c r="Q14638" s="1">
        <v>2.0357241382526801</v>
      </c>
      <c r="R14638" s="1">
        <v>0.99172401730887605</v>
      </c>
      <c r="S14638" s="1">
        <v>1.21398040113275</v>
      </c>
      <c r="T14638" s="1">
        <v>0.89308272127664001</v>
      </c>
      <c r="U14638" s="1" t="s">
        <v>27</v>
      </c>
    </row>
    <row r="14639" spans="1:21" x14ac:dyDescent="0.2">
      <c r="A14639" s="3" t="s">
        <v>17508</v>
      </c>
      <c r="B14639" s="1">
        <v>0.14750311152847101</v>
      </c>
      <c r="C14639" s="1">
        <v>0.189057667339392</v>
      </c>
      <c r="D14639" s="1">
        <v>0.33147794028669902</v>
      </c>
      <c r="E14639" s="1">
        <v>9.8978686957461299</v>
      </c>
      <c r="F14639" s="1">
        <v>10.9628342670131</v>
      </c>
      <c r="G14639" s="1" t="s">
        <v>14043</v>
      </c>
      <c r="H14639" s="1" t="s">
        <v>17509</v>
      </c>
      <c r="I14639" s="1" t="s">
        <v>17510</v>
      </c>
      <c r="J14639" s="1" t="s">
        <v>25</v>
      </c>
      <c r="K14639" s="1" t="s">
        <v>26</v>
      </c>
      <c r="L14639" s="1" t="s">
        <v>25</v>
      </c>
      <c r="M14639" s="1" t="s">
        <v>26</v>
      </c>
      <c r="N14639" s="1" t="s">
        <v>26</v>
      </c>
      <c r="O14639" s="1" t="s">
        <v>26</v>
      </c>
      <c r="P14639" s="1">
        <v>11.3969396892641</v>
      </c>
      <c r="Q14639" s="1">
        <v>9.7509618057473908</v>
      </c>
      <c r="R14639" s="1">
        <v>8.5258421765203103</v>
      </c>
      <c r="S14639" s="1">
        <v>10.6160170796822</v>
      </c>
      <c r="T14639" s="1">
        <v>6.02322441968884</v>
      </c>
      <c r="U14639" s="1" t="s">
        <v>27</v>
      </c>
    </row>
    <row r="14640" spans="1:21" x14ac:dyDescent="0.2">
      <c r="A14640" s="3" t="s">
        <v>17511</v>
      </c>
      <c r="B14640" s="1">
        <v>-1.6735763881176</v>
      </c>
      <c r="C14640" s="4">
        <v>5.1531018120128203E-31</v>
      </c>
      <c r="D14640" s="4">
        <v>1.09445524509288E-29</v>
      </c>
      <c r="E14640" s="1">
        <v>2.9499504744645</v>
      </c>
      <c r="F14640" s="1">
        <v>0.92451516408052803</v>
      </c>
      <c r="G14640" s="1" t="s">
        <v>14043</v>
      </c>
      <c r="H14640" s="1" t="s">
        <v>17512</v>
      </c>
      <c r="I14640" s="1" t="s">
        <v>17513</v>
      </c>
      <c r="J14640" s="1" t="s">
        <v>25</v>
      </c>
      <c r="K14640" s="1" t="s">
        <v>26</v>
      </c>
      <c r="L14640" s="1" t="s">
        <v>25</v>
      </c>
      <c r="M14640" s="1" t="s">
        <v>26</v>
      </c>
      <c r="N14640" s="1" t="s">
        <v>26</v>
      </c>
      <c r="O14640" s="1" t="s">
        <v>26</v>
      </c>
      <c r="P14640" s="1">
        <v>2.9994432143116501</v>
      </c>
      <c r="Q14640" s="1">
        <v>1.05278570910603</v>
      </c>
      <c r="R14640" s="1">
        <v>1.2374918176440901</v>
      </c>
      <c r="S14640" s="1">
        <v>2.5491200760426498</v>
      </c>
      <c r="T14640" s="1">
        <v>2.2462607104796799</v>
      </c>
      <c r="U14640" s="1" t="s">
        <v>27</v>
      </c>
    </row>
    <row r="14641" spans="1:21" x14ac:dyDescent="0.2">
      <c r="A14641" s="3" t="s">
        <v>17514</v>
      </c>
      <c r="B14641" s="1">
        <v>0.19433271506609001</v>
      </c>
      <c r="C14641" s="1">
        <v>3.6663318677251103E-2</v>
      </c>
      <c r="D14641" s="1">
        <v>7.6777804700421504E-2</v>
      </c>
      <c r="E14641" s="1">
        <v>1.5418783538230401</v>
      </c>
      <c r="F14641" s="1">
        <v>1.76400920233119</v>
      </c>
      <c r="G14641" s="1" t="s">
        <v>14054</v>
      </c>
      <c r="H14641" s="1" t="s">
        <v>17515</v>
      </c>
      <c r="I14641" s="1" t="s">
        <v>17516</v>
      </c>
      <c r="J14641" s="1" t="s">
        <v>25</v>
      </c>
      <c r="K14641" s="1" t="s">
        <v>26</v>
      </c>
      <c r="L14641" s="1" t="s">
        <v>25</v>
      </c>
      <c r="M14641" s="1" t="s">
        <v>26</v>
      </c>
      <c r="N14641" s="1" t="s">
        <v>26</v>
      </c>
      <c r="O14641" s="1" t="s">
        <v>26</v>
      </c>
      <c r="P14641" s="1">
        <v>0.86811461252912803</v>
      </c>
      <c r="Q14641" s="1">
        <v>1.3306850181887799</v>
      </c>
      <c r="R14641" s="1">
        <v>1.3246875135874301</v>
      </c>
      <c r="S14641" s="1">
        <v>1.4904822077795199</v>
      </c>
      <c r="T14641" s="1">
        <v>0.83810721529214405</v>
      </c>
      <c r="U14641" s="1" t="s">
        <v>27</v>
      </c>
    </row>
    <row r="14642" spans="1:21" x14ac:dyDescent="0.2">
      <c r="A14642" s="3" t="s">
        <v>17517</v>
      </c>
      <c r="B14642" s="1">
        <v>8.9137423993530795</v>
      </c>
      <c r="C14642" s="4">
        <v>3.0757588357570802E-7</v>
      </c>
      <c r="D14642" s="4">
        <v>1.2493212260336401E-6</v>
      </c>
      <c r="E14642" s="1">
        <v>2.5452010467213402E-4</v>
      </c>
      <c r="F14642" s="1">
        <v>0.55519244959312597</v>
      </c>
      <c r="G14642" s="1" t="s">
        <v>14176</v>
      </c>
      <c r="H14642" s="1" t="s">
        <v>17518</v>
      </c>
      <c r="I14642" s="1" t="s">
        <v>17519</v>
      </c>
      <c r="J14642" s="1" t="s">
        <v>25</v>
      </c>
      <c r="K14642" s="1" t="s">
        <v>26</v>
      </c>
      <c r="L14642" s="1" t="s">
        <v>25</v>
      </c>
      <c r="M14642" s="1" t="s">
        <v>26</v>
      </c>
      <c r="N14642" s="1" t="s">
        <v>26</v>
      </c>
      <c r="O14642" s="1" t="s">
        <v>26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  <c r="U14642" s="1" t="s">
        <v>27</v>
      </c>
    </row>
    <row r="14643" spans="1:21" x14ac:dyDescent="0.2">
      <c r="A14643" s="3" t="s">
        <v>17520</v>
      </c>
      <c r="B14643" s="1">
        <v>-0.45101370646926803</v>
      </c>
      <c r="C14643" s="1">
        <v>6.5684657927523302E-2</v>
      </c>
      <c r="D14643" s="1">
        <v>0.13011651310927899</v>
      </c>
      <c r="E14643" s="1">
        <v>0.24533743628685201</v>
      </c>
      <c r="F14643" s="1">
        <v>0.179491521823406</v>
      </c>
      <c r="G14643" s="1" t="s">
        <v>14043</v>
      </c>
      <c r="H14643" s="1" t="s">
        <v>17521</v>
      </c>
      <c r="I14643" s="1" t="s">
        <v>17522</v>
      </c>
      <c r="J14643" s="1" t="s">
        <v>25</v>
      </c>
      <c r="K14643" s="1" t="s">
        <v>26</v>
      </c>
      <c r="L14643" s="1" t="s">
        <v>25</v>
      </c>
      <c r="M14643" s="1" t="s">
        <v>26</v>
      </c>
      <c r="N14643" s="1" t="s">
        <v>26</v>
      </c>
      <c r="O14643" s="1" t="s">
        <v>26</v>
      </c>
      <c r="P14643" s="1">
        <v>0.727893623555673</v>
      </c>
      <c r="Q14643" s="1">
        <v>0.14086175555108199</v>
      </c>
      <c r="R14643" s="1">
        <v>9.10466351487485E-2</v>
      </c>
      <c r="S14643" s="1">
        <v>0.114368207108765</v>
      </c>
      <c r="T14643" s="1">
        <v>0.66804579748631998</v>
      </c>
      <c r="U14643" s="1" t="s">
        <v>27</v>
      </c>
    </row>
    <row r="14644" spans="1:21" x14ac:dyDescent="0.2">
      <c r="A14644" s="3" t="s">
        <v>17523</v>
      </c>
      <c r="B14644" s="1">
        <v>1.6665584782482199</v>
      </c>
      <c r="C14644" s="4">
        <v>6.65526860389421E-13</v>
      </c>
      <c r="D14644" s="4">
        <v>4.3236376918461501E-12</v>
      </c>
      <c r="E14644" s="1">
        <v>0.152918523914195</v>
      </c>
      <c r="F14644" s="1">
        <v>0.492012649488133</v>
      </c>
      <c r="G14644" s="1" t="s">
        <v>253</v>
      </c>
      <c r="H14644" s="1" t="s">
        <v>253</v>
      </c>
      <c r="I14644" s="1" t="s">
        <v>253</v>
      </c>
      <c r="J14644" s="1" t="s">
        <v>26</v>
      </c>
      <c r="K14644" s="1" t="s">
        <v>26</v>
      </c>
      <c r="L14644" s="1" t="s">
        <v>25</v>
      </c>
      <c r="M14644" s="1" t="s">
        <v>26</v>
      </c>
      <c r="N14644" s="1" t="s">
        <v>26</v>
      </c>
      <c r="O14644" s="1" t="s">
        <v>26</v>
      </c>
      <c r="P14644" s="1">
        <v>0.18713989531921499</v>
      </c>
      <c r="Q14644" s="1">
        <v>0.122073634088059</v>
      </c>
      <c r="R14644" s="1">
        <v>0.114126538862156</v>
      </c>
      <c r="S14644" s="1">
        <v>7.4535016688208403E-2</v>
      </c>
      <c r="T14644" s="1">
        <v>0.16243687670106599</v>
      </c>
      <c r="U14644" s="1" t="s">
        <v>27</v>
      </c>
    </row>
    <row r="14645" spans="1:21" x14ac:dyDescent="0.2">
      <c r="A14645" s="3" t="s">
        <v>17524</v>
      </c>
      <c r="B14645" s="1">
        <v>-1.9179252129961599</v>
      </c>
      <c r="C14645" s="4">
        <v>3.3004490632864801E-6</v>
      </c>
      <c r="D14645" s="4">
        <v>1.2099910971319099E-5</v>
      </c>
      <c r="E14645" s="1">
        <v>1.1167797977315499</v>
      </c>
      <c r="F14645" s="1">
        <v>0.29546913723666901</v>
      </c>
      <c r="G14645" s="1" t="s">
        <v>14066</v>
      </c>
      <c r="H14645" s="1" t="s">
        <v>17525</v>
      </c>
      <c r="I14645" s="1" t="s">
        <v>17526</v>
      </c>
      <c r="J14645" s="1" t="s">
        <v>25</v>
      </c>
      <c r="K14645" s="1" t="s">
        <v>26</v>
      </c>
      <c r="L14645" s="1" t="s">
        <v>25</v>
      </c>
      <c r="M14645" s="1" t="s">
        <v>26</v>
      </c>
      <c r="N14645" s="1" t="s">
        <v>26</v>
      </c>
      <c r="O14645" s="1" t="s">
        <v>26</v>
      </c>
      <c r="P14645" s="1">
        <v>9.6895262788110406E-3</v>
      </c>
      <c r="Q14645" s="1">
        <v>7.1998414459106697E-3</v>
      </c>
      <c r="R14645" s="1">
        <v>0</v>
      </c>
      <c r="S14645" s="1">
        <v>0.108662144245597</v>
      </c>
      <c r="T14645" s="1">
        <v>0.359175355575788</v>
      </c>
      <c r="U14645" s="1" t="s">
        <v>27</v>
      </c>
    </row>
    <row r="14646" spans="1:21" x14ac:dyDescent="0.2">
      <c r="A14646" s="3" t="s">
        <v>17527</v>
      </c>
      <c r="B14646" s="1">
        <v>8.9100360172397794E-2</v>
      </c>
      <c r="C14646" s="1">
        <v>0.84637842062989199</v>
      </c>
      <c r="D14646" s="1">
        <v>1</v>
      </c>
      <c r="E14646" s="1">
        <v>0.30199166146772399</v>
      </c>
      <c r="F14646" s="1">
        <v>0.32082641543730001</v>
      </c>
      <c r="G14646" s="1" t="s">
        <v>14043</v>
      </c>
      <c r="H14646" s="1" t="s">
        <v>17528</v>
      </c>
      <c r="I14646" s="1" t="s">
        <v>17529</v>
      </c>
      <c r="J14646" s="1" t="s">
        <v>25</v>
      </c>
      <c r="K14646" s="1" t="s">
        <v>26</v>
      </c>
      <c r="L14646" s="1" t="s">
        <v>25</v>
      </c>
      <c r="M14646" s="1" t="s">
        <v>26</v>
      </c>
      <c r="N14646" s="1" t="s">
        <v>26</v>
      </c>
      <c r="O14646" s="1" t="s">
        <v>26</v>
      </c>
      <c r="P14646" s="1">
        <v>6.1027495132189899E-2</v>
      </c>
      <c r="Q14646" s="1">
        <v>0.38244863349722702</v>
      </c>
      <c r="R14646" s="1">
        <v>0.70483709294880004</v>
      </c>
      <c r="S14646" s="1">
        <v>6.3275125168830507E-2</v>
      </c>
      <c r="T14646" s="1">
        <v>9.43294254281411E-2</v>
      </c>
      <c r="U14646" s="1" t="s">
        <v>27</v>
      </c>
    </row>
    <row r="14647" spans="1:21" x14ac:dyDescent="0.2">
      <c r="A14647" s="3" t="s">
        <v>17530</v>
      </c>
      <c r="B14647" s="1">
        <v>-0.47347672972465199</v>
      </c>
      <c r="C14647" s="1">
        <v>1.6306029258668299E-3</v>
      </c>
      <c r="D14647" s="1">
        <v>4.3336633243537103E-3</v>
      </c>
      <c r="E14647" s="1">
        <v>0.91301767695603497</v>
      </c>
      <c r="F14647" s="1">
        <v>0.65882368514710099</v>
      </c>
      <c r="G14647" s="1" t="s">
        <v>14043</v>
      </c>
      <c r="H14647" s="1" t="s">
        <v>17531</v>
      </c>
      <c r="I14647" s="1" t="s">
        <v>17532</v>
      </c>
      <c r="J14647" s="1" t="s">
        <v>25</v>
      </c>
      <c r="K14647" s="1" t="s">
        <v>26</v>
      </c>
      <c r="L14647" s="1" t="s">
        <v>25</v>
      </c>
      <c r="M14647" s="1" t="s">
        <v>26</v>
      </c>
      <c r="N14647" s="1" t="s">
        <v>26</v>
      </c>
      <c r="O14647" s="1" t="s">
        <v>25</v>
      </c>
      <c r="P14647" s="1">
        <v>1.0338717360035501</v>
      </c>
      <c r="Q14647" s="1">
        <v>0.79788476926650298</v>
      </c>
      <c r="R14647" s="1">
        <v>0.66720527274783703</v>
      </c>
      <c r="S14647" s="1">
        <v>0.38675572944121001</v>
      </c>
      <c r="T14647" s="1">
        <v>0.89522625271430101</v>
      </c>
      <c r="U14647" s="1" t="s">
        <v>27</v>
      </c>
    </row>
    <row r="14648" spans="1:21" x14ac:dyDescent="0.2">
      <c r="A14648" s="3" t="s">
        <v>17533</v>
      </c>
      <c r="B14648" s="1">
        <v>3.5621824311574302</v>
      </c>
      <c r="C14648" s="4">
        <v>3.5317119874013897E-24</v>
      </c>
      <c r="D14648" s="4">
        <v>4.9628161419334199E-23</v>
      </c>
      <c r="E14648" s="1">
        <v>1.2954773278868501</v>
      </c>
      <c r="F14648" s="1">
        <v>15.3197626446781</v>
      </c>
      <c r="G14648" s="1" t="s">
        <v>15848</v>
      </c>
      <c r="H14648" s="1" t="s">
        <v>17534</v>
      </c>
      <c r="I14648" s="1" t="s">
        <v>17535</v>
      </c>
      <c r="J14648" s="1" t="s">
        <v>25</v>
      </c>
      <c r="K14648" s="1" t="s">
        <v>26</v>
      </c>
      <c r="L14648" s="1" t="s">
        <v>25</v>
      </c>
      <c r="M14648" s="1" t="s">
        <v>26</v>
      </c>
      <c r="N14648" s="1" t="s">
        <v>26</v>
      </c>
      <c r="O14648" s="1" t="s">
        <v>26</v>
      </c>
      <c r="P14648" s="1">
        <v>9.2594004319252701</v>
      </c>
      <c r="Q14648" s="1">
        <v>5.0810414236078599E-2</v>
      </c>
      <c r="R14648" s="1">
        <v>1.43068998838433E-2</v>
      </c>
      <c r="S14648" s="1">
        <v>2.37636295572006E-2</v>
      </c>
      <c r="T14648" s="1">
        <v>3.2400162457779297E-2</v>
      </c>
      <c r="U14648" s="1" t="s">
        <v>27</v>
      </c>
    </row>
    <row r="14649" spans="1:21" x14ac:dyDescent="0.2">
      <c r="A14649" s="3" t="s">
        <v>17536</v>
      </c>
      <c r="B14649" s="1">
        <v>0.77986234764190598</v>
      </c>
      <c r="C14649" s="4">
        <v>6.2893508995519801E-13</v>
      </c>
      <c r="D14649" s="4">
        <v>4.09211348250948E-12</v>
      </c>
      <c r="E14649" s="1">
        <v>1.6641153960919799</v>
      </c>
      <c r="F14649" s="1">
        <v>2.8585775665766899</v>
      </c>
      <c r="G14649" s="1" t="s">
        <v>14043</v>
      </c>
      <c r="H14649" s="1" t="s">
        <v>17537</v>
      </c>
      <c r="I14649" s="1" t="s">
        <v>17538</v>
      </c>
      <c r="J14649" s="1" t="s">
        <v>25</v>
      </c>
      <c r="K14649" s="1" t="s">
        <v>26</v>
      </c>
      <c r="L14649" s="1" t="s">
        <v>25</v>
      </c>
      <c r="M14649" s="1" t="s">
        <v>26</v>
      </c>
      <c r="N14649" s="1" t="s">
        <v>26</v>
      </c>
      <c r="O14649" s="1" t="s">
        <v>26</v>
      </c>
      <c r="P14649" s="1">
        <v>1.97504694278266</v>
      </c>
      <c r="Q14649" s="1">
        <v>1.5033909888324899</v>
      </c>
      <c r="R14649" s="1">
        <v>1.5990123710026301</v>
      </c>
      <c r="S14649" s="1">
        <v>0.84889726490689998</v>
      </c>
      <c r="T14649" s="1">
        <v>1.3915522912540399</v>
      </c>
      <c r="U14649" s="1" t="s">
        <v>27</v>
      </c>
    </row>
    <row r="14650" spans="1:21" x14ac:dyDescent="0.2">
      <c r="A14650" s="3" t="s">
        <v>17539</v>
      </c>
      <c r="B14650" s="1">
        <v>0.223445570655949</v>
      </c>
      <c r="C14650" s="1">
        <v>1.98957643816359E-2</v>
      </c>
      <c r="D14650" s="1">
        <v>4.3995181462888701E-2</v>
      </c>
      <c r="E14650" s="1">
        <v>1.9859614951978399</v>
      </c>
      <c r="F14650" s="1">
        <v>2.31751801522379</v>
      </c>
      <c r="G14650" s="1" t="s">
        <v>14043</v>
      </c>
      <c r="H14650" s="1" t="s">
        <v>17540</v>
      </c>
      <c r="I14650" s="1" t="s">
        <v>17541</v>
      </c>
      <c r="J14650" s="1" t="s">
        <v>25</v>
      </c>
      <c r="K14650" s="1" t="s">
        <v>26</v>
      </c>
      <c r="L14650" s="1" t="s">
        <v>25</v>
      </c>
      <c r="M14650" s="1" t="s">
        <v>26</v>
      </c>
      <c r="N14650" s="1" t="s">
        <v>26</v>
      </c>
      <c r="O14650" s="1" t="s">
        <v>26</v>
      </c>
      <c r="P14650" s="1">
        <v>1.71110550307503</v>
      </c>
      <c r="Q14650" s="1">
        <v>1.7662494352104801</v>
      </c>
      <c r="R14650" s="1">
        <v>1.1260423558703601</v>
      </c>
      <c r="S14650" s="1">
        <v>1.28903130395176</v>
      </c>
      <c r="T14650" s="1">
        <v>0.91139474827609801</v>
      </c>
      <c r="U14650" s="1" t="s">
        <v>27</v>
      </c>
    </row>
    <row r="14651" spans="1:21" x14ac:dyDescent="0.2">
      <c r="A14651" s="3" t="s">
        <v>17542</v>
      </c>
      <c r="B14651" s="1">
        <v>1.00177460847094</v>
      </c>
      <c r="C14651" s="4">
        <v>2.4289586777504899E-7</v>
      </c>
      <c r="D14651" s="4">
        <v>9.9551963796427101E-7</v>
      </c>
      <c r="E14651" s="1">
        <v>0.68815926850169196</v>
      </c>
      <c r="F14651" s="1">
        <v>1.38107392024464</v>
      </c>
      <c r="G14651" s="1" t="s">
        <v>14043</v>
      </c>
      <c r="H14651" s="1" t="s">
        <v>17543</v>
      </c>
      <c r="I14651" s="1" t="s">
        <v>17544</v>
      </c>
      <c r="J14651" s="1" t="s">
        <v>25</v>
      </c>
      <c r="K14651" s="1" t="s">
        <v>26</v>
      </c>
      <c r="L14651" s="1" t="s">
        <v>25</v>
      </c>
      <c r="M14651" s="1" t="s">
        <v>26</v>
      </c>
      <c r="N14651" s="1" t="s">
        <v>26</v>
      </c>
      <c r="O14651" s="1" t="s">
        <v>25</v>
      </c>
      <c r="P14651" s="1">
        <v>1.27538705896391</v>
      </c>
      <c r="Q14651" s="1">
        <v>0.26303346663629801</v>
      </c>
      <c r="R14651" s="1">
        <v>0.41156157800006699</v>
      </c>
      <c r="S14651" s="1">
        <v>0.14606494718774801</v>
      </c>
      <c r="T14651" s="1">
        <v>0.236316968756067</v>
      </c>
      <c r="U14651" s="1" t="s">
        <v>27</v>
      </c>
    </row>
    <row r="14652" spans="1:21" x14ac:dyDescent="0.2">
      <c r="A14652" s="3" t="s">
        <v>17545</v>
      </c>
      <c r="B14652" s="1">
        <v>3.4804699158721801E-2</v>
      </c>
      <c r="C14652" s="1">
        <v>0.68483048205630104</v>
      </c>
      <c r="D14652" s="1">
        <v>0.96990692611759999</v>
      </c>
      <c r="E14652" s="1">
        <v>3.7299672784445601</v>
      </c>
      <c r="F14652" s="1">
        <v>3.8244395103136002</v>
      </c>
      <c r="G14652" s="1" t="s">
        <v>14043</v>
      </c>
      <c r="H14652" s="1" t="s">
        <v>17546</v>
      </c>
      <c r="I14652" s="1" t="s">
        <v>17547</v>
      </c>
      <c r="J14652" s="1" t="s">
        <v>25</v>
      </c>
      <c r="K14652" s="1" t="s">
        <v>26</v>
      </c>
      <c r="L14652" s="1" t="s">
        <v>25</v>
      </c>
      <c r="M14652" s="1" t="s">
        <v>26</v>
      </c>
      <c r="N14652" s="1" t="s">
        <v>26</v>
      </c>
      <c r="O14652" s="1" t="s">
        <v>26</v>
      </c>
      <c r="P14652" s="1">
        <v>1.7578456081754299</v>
      </c>
      <c r="Q14652" s="1">
        <v>3.2424164730019398</v>
      </c>
      <c r="R14652" s="1">
        <v>2.72491099782938</v>
      </c>
      <c r="S14652" s="1">
        <v>2.2186553238790099</v>
      </c>
      <c r="T14652" s="1">
        <v>3.4124482905551701</v>
      </c>
      <c r="U14652" s="1" t="s">
        <v>27</v>
      </c>
    </row>
    <row r="14653" spans="1:21" x14ac:dyDescent="0.2">
      <c r="A14653" s="3" t="s">
        <v>17548</v>
      </c>
      <c r="B14653" s="1">
        <v>0.16268003643356099</v>
      </c>
      <c r="C14653" s="1">
        <v>0.36136020664291901</v>
      </c>
      <c r="D14653" s="1">
        <v>0.57935846164071403</v>
      </c>
      <c r="E14653" s="1">
        <v>2.1906215751528899</v>
      </c>
      <c r="F14653" s="1">
        <v>2.4533034903311299</v>
      </c>
      <c r="G14653" s="1" t="s">
        <v>14043</v>
      </c>
      <c r="H14653" s="1" t="s">
        <v>17549</v>
      </c>
      <c r="I14653" s="1" t="s">
        <v>17550</v>
      </c>
      <c r="J14653" s="1" t="s">
        <v>25</v>
      </c>
      <c r="K14653" s="1" t="s">
        <v>26</v>
      </c>
      <c r="L14653" s="1" t="s">
        <v>25</v>
      </c>
      <c r="M14653" s="1" t="s">
        <v>26</v>
      </c>
      <c r="N14653" s="1" t="s">
        <v>26</v>
      </c>
      <c r="O14653" s="1" t="s">
        <v>25</v>
      </c>
      <c r="P14653" s="1">
        <v>1.1900716511454299</v>
      </c>
      <c r="Q14653" s="1">
        <v>1.17815394226196</v>
      </c>
      <c r="R14653" s="1">
        <v>1.029884903616</v>
      </c>
      <c r="S14653" s="1">
        <v>1.08757534734613</v>
      </c>
      <c r="T14653" s="1">
        <v>1.29623905295284</v>
      </c>
      <c r="U14653" s="1" t="s">
        <v>27</v>
      </c>
    </row>
    <row r="14654" spans="1:21" x14ac:dyDescent="0.2">
      <c r="A14654" s="3" t="s">
        <v>17551</v>
      </c>
      <c r="B14654" s="1">
        <v>0.30754384646226801</v>
      </c>
      <c r="C14654" s="1">
        <v>1.8035464055322199E-2</v>
      </c>
      <c r="D14654" s="1">
        <v>4.0240506331059203E-2</v>
      </c>
      <c r="E14654" s="1">
        <v>3.10374975711769</v>
      </c>
      <c r="F14654" s="1">
        <v>3.8424248973694599</v>
      </c>
      <c r="G14654" s="1" t="s">
        <v>14043</v>
      </c>
      <c r="H14654" s="1" t="s">
        <v>17552</v>
      </c>
      <c r="I14654" s="1" t="s">
        <v>17553</v>
      </c>
      <c r="J14654" s="1" t="s">
        <v>25</v>
      </c>
      <c r="K14654" s="1" t="s">
        <v>26</v>
      </c>
      <c r="L14654" s="1" t="s">
        <v>25</v>
      </c>
      <c r="M14654" s="1" t="s">
        <v>26</v>
      </c>
      <c r="N14654" s="1" t="s">
        <v>26</v>
      </c>
      <c r="O14654" s="1" t="s">
        <v>26</v>
      </c>
      <c r="P14654" s="1">
        <v>5.3600636653255096</v>
      </c>
      <c r="Q14654" s="1">
        <v>3.1731181613342501</v>
      </c>
      <c r="R14654" s="1">
        <v>2.1119840697662302</v>
      </c>
      <c r="S14654" s="1">
        <v>0.89322738945727198</v>
      </c>
      <c r="T14654" s="1">
        <v>1.9836430051124401</v>
      </c>
      <c r="U14654" s="1" t="s">
        <v>27</v>
      </c>
    </row>
    <row r="14655" spans="1:21" x14ac:dyDescent="0.2">
      <c r="A14655" s="3" t="s">
        <v>17554</v>
      </c>
      <c r="B14655" s="1">
        <v>0.113527223782018</v>
      </c>
      <c r="C14655" s="1">
        <v>0.24360977058077801</v>
      </c>
      <c r="D14655" s="1">
        <v>0.41248513113943103</v>
      </c>
      <c r="E14655" s="1">
        <v>1.9438259043835699</v>
      </c>
      <c r="F14655" s="1">
        <v>2.1054936714702199</v>
      </c>
      <c r="G14655" s="1" t="s">
        <v>14043</v>
      </c>
      <c r="H14655" s="1" t="s">
        <v>17555</v>
      </c>
      <c r="I14655" s="1" t="s">
        <v>17556</v>
      </c>
      <c r="J14655" s="1" t="s">
        <v>25</v>
      </c>
      <c r="K14655" s="1" t="s">
        <v>26</v>
      </c>
      <c r="L14655" s="1" t="s">
        <v>25</v>
      </c>
      <c r="M14655" s="1" t="s">
        <v>26</v>
      </c>
      <c r="N14655" s="1" t="s">
        <v>26</v>
      </c>
      <c r="O14655" s="1" t="s">
        <v>26</v>
      </c>
      <c r="P14655" s="1">
        <v>1.66749895701565</v>
      </c>
      <c r="Q14655" s="1">
        <v>1.15738137001997</v>
      </c>
      <c r="R14655" s="1">
        <v>1.2062446900484201</v>
      </c>
      <c r="S14655" s="1">
        <v>0.632956109939108</v>
      </c>
      <c r="T14655" s="1">
        <v>1.8288516072027201</v>
      </c>
      <c r="U14655" s="1" t="s">
        <v>27</v>
      </c>
    </row>
    <row r="14656" spans="1:21" x14ac:dyDescent="0.2">
      <c r="A14656" s="3" t="s">
        <v>17557</v>
      </c>
      <c r="B14656" s="1">
        <v>0.534874452730425</v>
      </c>
      <c r="C14656" s="1">
        <v>2.1501285572784001E-4</v>
      </c>
      <c r="D14656" s="1">
        <v>6.4189658508237001E-4</v>
      </c>
      <c r="E14656" s="1">
        <v>2.23550800932962</v>
      </c>
      <c r="F14656" s="1">
        <v>3.2390541665536499</v>
      </c>
      <c r="G14656" s="1" t="s">
        <v>14043</v>
      </c>
      <c r="H14656" s="1" t="s">
        <v>17558</v>
      </c>
      <c r="I14656" s="1" t="s">
        <v>17559</v>
      </c>
      <c r="J14656" s="1" t="s">
        <v>25</v>
      </c>
      <c r="K14656" s="1" t="s">
        <v>26</v>
      </c>
      <c r="L14656" s="1" t="s">
        <v>25</v>
      </c>
      <c r="M14656" s="1" t="s">
        <v>26</v>
      </c>
      <c r="N14656" s="1" t="s">
        <v>26</v>
      </c>
      <c r="O14656" s="1" t="s">
        <v>26</v>
      </c>
      <c r="P14656" s="1">
        <v>4.7457062527505904</v>
      </c>
      <c r="Q14656" s="1">
        <v>2.3953501887600499</v>
      </c>
      <c r="R14656" s="1">
        <v>1.95405991189741</v>
      </c>
      <c r="S14656" s="1">
        <v>0.91157386219033398</v>
      </c>
      <c r="T14656" s="1">
        <v>0.89208249392436401</v>
      </c>
      <c r="U14656" s="1" t="s">
        <v>27</v>
      </c>
    </row>
    <row r="14657" spans="1:21" x14ac:dyDescent="0.2">
      <c r="A14657" s="3" t="s">
        <v>17560</v>
      </c>
      <c r="B14657" s="1">
        <v>-1.1089223410762901</v>
      </c>
      <c r="C14657" s="4">
        <v>1.2978548598401099E-26</v>
      </c>
      <c r="D14657" s="4">
        <v>2.1365188635732801E-25</v>
      </c>
      <c r="E14657" s="1">
        <v>8.9114358260993392</v>
      </c>
      <c r="F14657" s="1">
        <v>4.1319173494810801</v>
      </c>
      <c r="G14657" s="1" t="s">
        <v>13935</v>
      </c>
      <c r="H14657" s="1" t="s">
        <v>17561</v>
      </c>
      <c r="I14657" s="1" t="s">
        <v>17562</v>
      </c>
      <c r="J14657" s="1" t="s">
        <v>25</v>
      </c>
      <c r="K14657" s="1" t="s">
        <v>26</v>
      </c>
      <c r="L14657" s="1" t="s">
        <v>25</v>
      </c>
      <c r="M14657" s="1" t="s">
        <v>26</v>
      </c>
      <c r="N14657" s="1" t="s">
        <v>26</v>
      </c>
      <c r="O14657" s="1" t="s">
        <v>26</v>
      </c>
      <c r="P14657" s="1">
        <v>6.8350438135289604</v>
      </c>
      <c r="Q14657" s="1">
        <v>7.6319395938855701</v>
      </c>
      <c r="R14657" s="1">
        <v>9.9345316792679803</v>
      </c>
      <c r="S14657" s="1">
        <v>6.9542668597289703</v>
      </c>
      <c r="T14657" s="1">
        <v>6.1180116691730104</v>
      </c>
      <c r="U14657" s="1" t="s">
        <v>27</v>
      </c>
    </row>
    <row r="14658" spans="1:21" x14ac:dyDescent="0.2">
      <c r="A14658" s="3" t="s">
        <v>17563</v>
      </c>
      <c r="B14658" s="1">
        <v>0.88005126810734902</v>
      </c>
      <c r="C14658" s="4">
        <v>7.7172983993002496E-10</v>
      </c>
      <c r="D14658" s="4">
        <v>3.9393820576988197E-9</v>
      </c>
      <c r="E14658" s="1">
        <v>1.65826407802409</v>
      </c>
      <c r="F14658" s="1">
        <v>3.0490415461376301</v>
      </c>
      <c r="G14658" s="1" t="s">
        <v>14054</v>
      </c>
      <c r="H14658" s="1" t="s">
        <v>17564</v>
      </c>
      <c r="I14658" s="1" t="s">
        <v>17565</v>
      </c>
      <c r="J14658" s="1" t="s">
        <v>25</v>
      </c>
      <c r="K14658" s="1" t="s">
        <v>26</v>
      </c>
      <c r="L14658" s="1" t="s">
        <v>25</v>
      </c>
      <c r="M14658" s="1" t="s">
        <v>26</v>
      </c>
      <c r="N14658" s="1" t="s">
        <v>26</v>
      </c>
      <c r="O14658" s="1" t="s">
        <v>26</v>
      </c>
      <c r="P14658" s="1">
        <v>1.7127645409908301</v>
      </c>
      <c r="Q14658" s="1">
        <v>1.6656310664215099</v>
      </c>
      <c r="R14658" s="1">
        <v>1.1238381413913401</v>
      </c>
      <c r="S14658" s="1">
        <v>1.5920586944872599</v>
      </c>
      <c r="T14658" s="1">
        <v>0.816664583612281</v>
      </c>
      <c r="U14658" s="1" t="s">
        <v>27</v>
      </c>
    </row>
    <row r="14659" spans="1:21" x14ac:dyDescent="0.2">
      <c r="A14659" s="3" t="s">
        <v>17566</v>
      </c>
      <c r="B14659" s="1">
        <v>3.2020703721750898</v>
      </c>
      <c r="C14659" s="4">
        <v>9.9005667109817696E-5</v>
      </c>
      <c r="D14659" s="1">
        <v>3.0882791228835902E-4</v>
      </c>
      <c r="E14659" s="1">
        <v>3.4670663133264498E-3</v>
      </c>
      <c r="F14659" s="1">
        <v>3.8443538250246899E-2</v>
      </c>
      <c r="G14659" s="1" t="s">
        <v>14043</v>
      </c>
      <c r="H14659" s="1" t="s">
        <v>17567</v>
      </c>
      <c r="I14659" s="1" t="s">
        <v>17568</v>
      </c>
      <c r="J14659" s="1" t="s">
        <v>25</v>
      </c>
      <c r="K14659" s="1" t="s">
        <v>26</v>
      </c>
      <c r="L14659" s="1" t="s">
        <v>25</v>
      </c>
      <c r="M14659" s="1" t="s">
        <v>26</v>
      </c>
      <c r="N14659" s="1" t="s">
        <v>26</v>
      </c>
      <c r="O14659" s="1" t="s">
        <v>26</v>
      </c>
      <c r="P14659" s="1">
        <v>8.8863381902342994E-3</v>
      </c>
      <c r="Q14659" s="1">
        <v>0</v>
      </c>
      <c r="R14659" s="1">
        <v>1.3846085683921899E-2</v>
      </c>
      <c r="S14659" s="1">
        <v>0</v>
      </c>
      <c r="T14659" s="1">
        <v>0</v>
      </c>
      <c r="U14659" s="1" t="s">
        <v>27</v>
      </c>
    </row>
    <row r="14660" spans="1:21" x14ac:dyDescent="0.2">
      <c r="A14660" s="3" t="s">
        <v>17569</v>
      </c>
      <c r="B14660" s="1">
        <v>-0.69716624267777805</v>
      </c>
      <c r="C14660" s="4">
        <v>6.2030679351721701E-16</v>
      </c>
      <c r="D14660" s="4">
        <v>5.0343962157793597E-15</v>
      </c>
      <c r="E14660" s="1">
        <v>1.26169965846052</v>
      </c>
      <c r="F14660" s="1">
        <v>0.77774896965722495</v>
      </c>
      <c r="G14660" s="1" t="s">
        <v>14043</v>
      </c>
      <c r="H14660" s="1" t="s">
        <v>17570</v>
      </c>
      <c r="I14660" s="1" t="s">
        <v>17571</v>
      </c>
      <c r="J14660" s="1" t="s">
        <v>25</v>
      </c>
      <c r="K14660" s="1" t="s">
        <v>26</v>
      </c>
      <c r="L14660" s="1" t="s">
        <v>25</v>
      </c>
      <c r="M14660" s="1" t="s">
        <v>26</v>
      </c>
      <c r="N14660" s="1" t="s">
        <v>26</v>
      </c>
      <c r="O14660" s="1" t="s">
        <v>26</v>
      </c>
      <c r="P14660" s="1">
        <v>1.2519528672911</v>
      </c>
      <c r="Q14660" s="1">
        <v>1.00873142194012</v>
      </c>
      <c r="R14660" s="1">
        <v>0.74272081893397701</v>
      </c>
      <c r="S14660" s="1">
        <v>1.19962847469211</v>
      </c>
      <c r="T14660" s="1">
        <v>0.96214140159948802</v>
      </c>
      <c r="U14660" s="1" t="s">
        <v>27</v>
      </c>
    </row>
    <row r="14661" spans="1:21" x14ac:dyDescent="0.2">
      <c r="A14661" s="3" t="s">
        <v>17572</v>
      </c>
      <c r="B14661" s="1">
        <v>0.80767402190464999</v>
      </c>
      <c r="C14661" s="4">
        <v>3.5337360876734803E-18</v>
      </c>
      <c r="D14661" s="4">
        <v>3.3280490175247101E-17</v>
      </c>
      <c r="E14661" s="1">
        <v>4.4579021037309801</v>
      </c>
      <c r="F14661" s="1">
        <v>7.8086319322415898</v>
      </c>
      <c r="G14661" s="1" t="s">
        <v>14043</v>
      </c>
      <c r="H14661" s="1" t="s">
        <v>17573</v>
      </c>
      <c r="I14661" s="1" t="s">
        <v>17574</v>
      </c>
      <c r="J14661" s="1" t="s">
        <v>25</v>
      </c>
      <c r="K14661" s="1" t="s">
        <v>26</v>
      </c>
      <c r="L14661" s="1" t="s">
        <v>25</v>
      </c>
      <c r="M14661" s="1" t="s">
        <v>26</v>
      </c>
      <c r="N14661" s="1" t="s">
        <v>26</v>
      </c>
      <c r="O14661" s="1" t="s">
        <v>26</v>
      </c>
      <c r="P14661" s="1">
        <v>5.08784456461796</v>
      </c>
      <c r="Q14661" s="1">
        <v>3.1285664034345899</v>
      </c>
      <c r="R14661" s="1">
        <v>2.6392831818873899</v>
      </c>
      <c r="S14661" s="1">
        <v>2.6567409215537898</v>
      </c>
      <c r="T14661" s="1">
        <v>4.0949835679310302</v>
      </c>
      <c r="U14661" s="1" t="s">
        <v>27</v>
      </c>
    </row>
    <row r="14662" spans="1:21" x14ac:dyDescent="0.2">
      <c r="A14662" s="3" t="s">
        <v>17575</v>
      </c>
      <c r="B14662" s="1">
        <v>0.89855382875261403</v>
      </c>
      <c r="C14662" s="4">
        <v>7.3022718264136004E-9</v>
      </c>
      <c r="D14662" s="4">
        <v>3.4267531053812803E-8</v>
      </c>
      <c r="E14662" s="1">
        <v>1.9098561913223799</v>
      </c>
      <c r="F14662" s="1">
        <v>3.5670984388579798</v>
      </c>
      <c r="G14662" s="1" t="s">
        <v>14043</v>
      </c>
      <c r="H14662" s="1" t="s">
        <v>17576</v>
      </c>
      <c r="I14662" s="1" t="s">
        <v>17577</v>
      </c>
      <c r="J14662" s="1" t="s">
        <v>25</v>
      </c>
      <c r="K14662" s="1" t="s">
        <v>26</v>
      </c>
      <c r="L14662" s="1" t="s">
        <v>25</v>
      </c>
      <c r="M14662" s="1" t="s">
        <v>26</v>
      </c>
      <c r="N14662" s="1" t="s">
        <v>26</v>
      </c>
      <c r="O14662" s="1" t="s">
        <v>26</v>
      </c>
      <c r="P14662" s="1">
        <v>4.1291614827465901</v>
      </c>
      <c r="Q14662" s="1">
        <v>1.9226188682879699</v>
      </c>
      <c r="R14662" s="1">
        <v>0.88116596916463497</v>
      </c>
      <c r="S14662" s="1">
        <v>0.33103674865215699</v>
      </c>
      <c r="T14662" s="1">
        <v>0.96933558877369697</v>
      </c>
      <c r="U14662" s="1" t="s">
        <v>27</v>
      </c>
    </row>
    <row r="14663" spans="1:21" x14ac:dyDescent="0.2">
      <c r="A14663" s="3" t="s">
        <v>17578</v>
      </c>
      <c r="B14663" s="1">
        <v>0.12486772990327499</v>
      </c>
      <c r="C14663" s="1">
        <v>0.23218515908838</v>
      </c>
      <c r="D14663" s="1">
        <v>0.39631715004854601</v>
      </c>
      <c r="E14663" s="1">
        <v>4.9517942140628799</v>
      </c>
      <c r="F14663" s="1">
        <v>5.3972559132991096</v>
      </c>
      <c r="G14663" s="1" t="s">
        <v>14043</v>
      </c>
      <c r="H14663" s="1" t="s">
        <v>17579</v>
      </c>
      <c r="I14663" s="1" t="s">
        <v>17580</v>
      </c>
      <c r="J14663" s="1" t="s">
        <v>25</v>
      </c>
      <c r="K14663" s="1" t="s">
        <v>26</v>
      </c>
      <c r="L14663" s="1" t="s">
        <v>25</v>
      </c>
      <c r="M14663" s="1" t="s">
        <v>26</v>
      </c>
      <c r="N14663" s="1" t="s">
        <v>26</v>
      </c>
      <c r="O14663" s="1" t="s">
        <v>26</v>
      </c>
      <c r="P14663" s="1">
        <v>3.6259149350153801</v>
      </c>
      <c r="Q14663" s="1">
        <v>2.9081914965576701</v>
      </c>
      <c r="R14663" s="1">
        <v>4.21619302731576</v>
      </c>
      <c r="S14663" s="1">
        <v>6.6691914429048698</v>
      </c>
      <c r="T14663" s="1">
        <v>2.91024860290399</v>
      </c>
      <c r="U14663" s="1" t="s">
        <v>27</v>
      </c>
    </row>
    <row r="14664" spans="1:21" x14ac:dyDescent="0.2">
      <c r="A14664" s="3" t="s">
        <v>17581</v>
      </c>
      <c r="B14664" s="1">
        <v>0.30520181913953898</v>
      </c>
      <c r="C14664" s="1">
        <v>2.78385004539204E-2</v>
      </c>
      <c r="D14664" s="1">
        <v>5.9700722336928601E-2</v>
      </c>
      <c r="E14664" s="1">
        <v>0.91913143823682797</v>
      </c>
      <c r="F14664" s="1">
        <v>1.1341434933779699</v>
      </c>
      <c r="G14664" s="1" t="s">
        <v>14043</v>
      </c>
      <c r="H14664" s="1" t="s">
        <v>17582</v>
      </c>
      <c r="I14664" s="1" t="s">
        <v>17583</v>
      </c>
      <c r="J14664" s="1" t="s">
        <v>25</v>
      </c>
      <c r="K14664" s="1" t="s">
        <v>26</v>
      </c>
      <c r="L14664" s="1" t="s">
        <v>25</v>
      </c>
      <c r="M14664" s="1" t="s">
        <v>26</v>
      </c>
      <c r="N14664" s="1" t="s">
        <v>26</v>
      </c>
      <c r="O14664" s="1" t="s">
        <v>26</v>
      </c>
      <c r="P14664" s="1">
        <v>1.60047368767284</v>
      </c>
      <c r="Q14664" s="1">
        <v>1.1545629055946101</v>
      </c>
      <c r="R14664" s="1">
        <v>0.479252775466464</v>
      </c>
      <c r="S14664" s="1">
        <v>0.38325703986139797</v>
      </c>
      <c r="T14664" s="1">
        <v>0.30078275517045899</v>
      </c>
      <c r="U14664" s="1" t="s">
        <v>27</v>
      </c>
    </row>
    <row r="14665" spans="1:21" x14ac:dyDescent="0.2">
      <c r="A14665" s="3" t="s">
        <v>17584</v>
      </c>
      <c r="B14665" s="1">
        <v>-0.68960435711503199</v>
      </c>
      <c r="C14665" s="4">
        <v>7.5849990243424495E-8</v>
      </c>
      <c r="D14665" s="4">
        <v>3.2488914106800701E-7</v>
      </c>
      <c r="E14665" s="1">
        <v>1.84138401602157</v>
      </c>
      <c r="F14665" s="1">
        <v>1.1410223383923399</v>
      </c>
      <c r="G14665" s="1" t="s">
        <v>253</v>
      </c>
      <c r="H14665" s="1" t="s">
        <v>253</v>
      </c>
      <c r="I14665" s="1" t="s">
        <v>253</v>
      </c>
      <c r="J14665" s="1" t="s">
        <v>25</v>
      </c>
      <c r="K14665" s="1" t="s">
        <v>26</v>
      </c>
      <c r="L14665" s="1" t="s">
        <v>25</v>
      </c>
      <c r="M14665" s="1" t="s">
        <v>26</v>
      </c>
      <c r="N14665" s="1" t="s">
        <v>26</v>
      </c>
      <c r="O14665" s="1" t="s">
        <v>26</v>
      </c>
      <c r="P14665" s="1">
        <v>1.62046784241567</v>
      </c>
      <c r="Q14665" s="1">
        <v>3.5431592799945899</v>
      </c>
      <c r="R14665" s="1">
        <v>1.46042598132109</v>
      </c>
      <c r="S14665" s="1">
        <v>0.95487884994030603</v>
      </c>
      <c r="T14665" s="1">
        <v>0.44986244438381801</v>
      </c>
      <c r="U14665" s="1" t="s">
        <v>27</v>
      </c>
    </row>
    <row r="14666" spans="1:21" x14ac:dyDescent="0.2">
      <c r="A14666" s="3" t="s">
        <v>17585</v>
      </c>
      <c r="B14666" s="1">
        <v>-0.48393584297537401</v>
      </c>
      <c r="C14666" s="4">
        <v>4.0125208747753098E-6</v>
      </c>
      <c r="D14666" s="4">
        <v>1.4583924845151099E-5</v>
      </c>
      <c r="E14666" s="1">
        <v>1.2369237058954501</v>
      </c>
      <c r="F14666" s="1">
        <v>0.88353085478687199</v>
      </c>
      <c r="G14666" s="1" t="s">
        <v>14043</v>
      </c>
      <c r="H14666" s="1" t="s">
        <v>17586</v>
      </c>
      <c r="I14666" s="1" t="s">
        <v>17587</v>
      </c>
      <c r="J14666" s="1" t="s">
        <v>25</v>
      </c>
      <c r="K14666" s="1" t="s">
        <v>26</v>
      </c>
      <c r="L14666" s="1" t="s">
        <v>25</v>
      </c>
      <c r="M14666" s="1" t="s">
        <v>26</v>
      </c>
      <c r="N14666" s="1" t="s">
        <v>26</v>
      </c>
      <c r="O14666" s="1" t="s">
        <v>26</v>
      </c>
      <c r="P14666" s="1">
        <v>0.52659857313142699</v>
      </c>
      <c r="Q14666" s="1">
        <v>0.87152337187312701</v>
      </c>
      <c r="R14666" s="1">
        <v>1.1089904219651101</v>
      </c>
      <c r="S14666" s="1">
        <v>1.14563450952644</v>
      </c>
      <c r="T14666" s="1">
        <v>0.95935599136331595</v>
      </c>
      <c r="U14666" s="1" t="s">
        <v>27</v>
      </c>
    </row>
    <row r="14667" spans="1:21" x14ac:dyDescent="0.2">
      <c r="A14667" s="3" t="s">
        <v>17588</v>
      </c>
      <c r="B14667" s="1">
        <v>1.29315118450847</v>
      </c>
      <c r="C14667" s="4">
        <v>1.15038061085321E-12</v>
      </c>
      <c r="D14667" s="4">
        <v>7.34182146803025E-12</v>
      </c>
      <c r="E14667" s="1">
        <v>0.79978458881835601</v>
      </c>
      <c r="F14667" s="1">
        <v>1.9603668582073099</v>
      </c>
      <c r="G14667" s="1" t="s">
        <v>14043</v>
      </c>
      <c r="H14667" s="1" t="s">
        <v>17589</v>
      </c>
      <c r="I14667" s="1" t="s">
        <v>17590</v>
      </c>
      <c r="J14667" s="1" t="s">
        <v>25</v>
      </c>
      <c r="K14667" s="1" t="s">
        <v>26</v>
      </c>
      <c r="L14667" s="1" t="s">
        <v>25</v>
      </c>
      <c r="M14667" s="1" t="s">
        <v>26</v>
      </c>
      <c r="N14667" s="1" t="s">
        <v>26</v>
      </c>
      <c r="O14667" s="1" t="s">
        <v>26</v>
      </c>
      <c r="P14667" s="1">
        <v>0.39685211026573702</v>
      </c>
      <c r="Q14667" s="1">
        <v>0.46768552280509801</v>
      </c>
      <c r="R14667" s="1">
        <v>1.29053248793048</v>
      </c>
      <c r="S14667" s="1">
        <v>0.625333170305856</v>
      </c>
      <c r="T14667" s="1">
        <v>0.71785047552606396</v>
      </c>
      <c r="U14667" s="1" t="s">
        <v>27</v>
      </c>
    </row>
    <row r="14668" spans="1:21" x14ac:dyDescent="0.2">
      <c r="A14668" s="3" t="s">
        <v>17591</v>
      </c>
      <c r="B14668" s="1">
        <v>-0.43912563919994002</v>
      </c>
      <c r="C14668" s="4">
        <v>6.5879741791666604E-7</v>
      </c>
      <c r="D14668" s="4">
        <v>2.58991389225814E-6</v>
      </c>
      <c r="E14668" s="1">
        <v>3.9036769123676098</v>
      </c>
      <c r="F14668" s="1">
        <v>2.8802707561246299</v>
      </c>
      <c r="G14668" s="1" t="s">
        <v>46</v>
      </c>
      <c r="H14668" s="1" t="s">
        <v>17592</v>
      </c>
      <c r="I14668" s="1" t="s">
        <v>17593</v>
      </c>
      <c r="J14668" s="1" t="s">
        <v>25</v>
      </c>
      <c r="K14668" s="1" t="s">
        <v>26</v>
      </c>
      <c r="L14668" s="1" t="s">
        <v>25</v>
      </c>
      <c r="M14668" s="1" t="s">
        <v>26</v>
      </c>
      <c r="N14668" s="1" t="s">
        <v>25</v>
      </c>
      <c r="O14668" s="1" t="s">
        <v>25</v>
      </c>
      <c r="P14668" s="1">
        <v>4.1871016623394999</v>
      </c>
      <c r="Q14668" s="1">
        <v>3.1542426485149702</v>
      </c>
      <c r="R14668" s="1">
        <v>3.5040800406554098</v>
      </c>
      <c r="S14668" s="1">
        <v>3.15869668857543</v>
      </c>
      <c r="T14668" s="1">
        <v>5.4251559643874101</v>
      </c>
      <c r="U14668" s="1" t="s">
        <v>27</v>
      </c>
    </row>
    <row r="14669" spans="1:21" x14ac:dyDescent="0.2">
      <c r="A14669" s="3" t="s">
        <v>17594</v>
      </c>
      <c r="B14669" s="1">
        <v>0.18413301034180901</v>
      </c>
      <c r="C14669" s="1">
        <v>4.16854381051548E-2</v>
      </c>
      <c r="D14669" s="1">
        <v>8.6290388577322505E-2</v>
      </c>
      <c r="E14669" s="1">
        <v>2.10774071893441</v>
      </c>
      <c r="F14669" s="1">
        <v>2.3982304354957602</v>
      </c>
      <c r="G14669" s="1" t="s">
        <v>14043</v>
      </c>
      <c r="H14669" s="1" t="s">
        <v>17595</v>
      </c>
      <c r="I14669" s="1" t="s">
        <v>17596</v>
      </c>
      <c r="J14669" s="1" t="s">
        <v>25</v>
      </c>
      <c r="K14669" s="1" t="s">
        <v>26</v>
      </c>
      <c r="L14669" s="1" t="s">
        <v>25</v>
      </c>
      <c r="M14669" s="1" t="s">
        <v>26</v>
      </c>
      <c r="N14669" s="1" t="s">
        <v>26</v>
      </c>
      <c r="O14669" s="1" t="s">
        <v>26</v>
      </c>
      <c r="P14669" s="1">
        <v>3.2404356798223999</v>
      </c>
      <c r="Q14669" s="1">
        <v>2.5197423363109701</v>
      </c>
      <c r="R14669" s="1">
        <v>2.0970554844537199</v>
      </c>
      <c r="S14669" s="1">
        <v>1.77794406496701</v>
      </c>
      <c r="T14669" s="1">
        <v>1.0846845151993101</v>
      </c>
      <c r="U14669" s="1" t="s">
        <v>27</v>
      </c>
    </row>
    <row r="14670" spans="1:21" x14ac:dyDescent="0.2">
      <c r="A14670" s="3" t="s">
        <v>17597</v>
      </c>
      <c r="B14670" s="1">
        <v>0.59811282549285005</v>
      </c>
      <c r="C14670" s="4">
        <v>3.07569025393092E-10</v>
      </c>
      <c r="D14670" s="4">
        <v>1.6228994563149401E-9</v>
      </c>
      <c r="E14670" s="1">
        <v>4.2276261248411497</v>
      </c>
      <c r="F14670" s="1">
        <v>6.4033028986420701</v>
      </c>
      <c r="G14670" s="1" t="s">
        <v>14043</v>
      </c>
      <c r="H14670" s="1" t="s">
        <v>17598</v>
      </c>
      <c r="I14670" s="1" t="s">
        <v>17599</v>
      </c>
      <c r="J14670" s="1" t="s">
        <v>25</v>
      </c>
      <c r="K14670" s="1" t="s">
        <v>26</v>
      </c>
      <c r="L14670" s="1" t="s">
        <v>25</v>
      </c>
      <c r="M14670" s="1" t="s">
        <v>26</v>
      </c>
      <c r="N14670" s="1" t="s">
        <v>26</v>
      </c>
      <c r="O14670" s="1" t="s">
        <v>26</v>
      </c>
      <c r="P14670" s="1">
        <v>3.8277200944662799</v>
      </c>
      <c r="Q14670" s="1">
        <v>2.4865983767797402</v>
      </c>
      <c r="R14670" s="1">
        <v>2.6229119517347499</v>
      </c>
      <c r="S14670" s="1">
        <v>2.25447249069863</v>
      </c>
      <c r="T14670" s="1">
        <v>2.45112151509288</v>
      </c>
      <c r="U14670" s="1" t="s">
        <v>27</v>
      </c>
    </row>
    <row r="14671" spans="1:21" x14ac:dyDescent="0.2">
      <c r="A14671" s="3" t="s">
        <v>17600</v>
      </c>
      <c r="B14671" s="1">
        <v>0.51601308281661495</v>
      </c>
      <c r="C14671" s="4">
        <v>1.70453428617948E-7</v>
      </c>
      <c r="D14671" s="4">
        <v>7.0850343376872998E-7</v>
      </c>
      <c r="E14671" s="1">
        <v>2.6001894377353998</v>
      </c>
      <c r="F14671" s="1">
        <v>3.7180365719891602</v>
      </c>
      <c r="G14671" s="1" t="s">
        <v>14043</v>
      </c>
      <c r="H14671" s="1" t="s">
        <v>17601</v>
      </c>
      <c r="I14671" s="1" t="s">
        <v>17602</v>
      </c>
      <c r="J14671" s="1" t="s">
        <v>25</v>
      </c>
      <c r="K14671" s="1" t="s">
        <v>26</v>
      </c>
      <c r="L14671" s="1" t="s">
        <v>25</v>
      </c>
      <c r="M14671" s="1" t="s">
        <v>26</v>
      </c>
      <c r="N14671" s="1" t="s">
        <v>26</v>
      </c>
      <c r="O14671" s="1" t="s">
        <v>26</v>
      </c>
      <c r="P14671" s="1">
        <v>2.5194183195374702</v>
      </c>
      <c r="Q14671" s="1">
        <v>1.13329350158171</v>
      </c>
      <c r="R14671" s="1">
        <v>1.7906747791786</v>
      </c>
      <c r="S14671" s="1">
        <v>1.3368341934396499</v>
      </c>
      <c r="T14671" s="1">
        <v>1.0318938731505201</v>
      </c>
      <c r="U14671" s="1" t="s">
        <v>27</v>
      </c>
    </row>
    <row r="14672" spans="1:21" x14ac:dyDescent="0.2">
      <c r="A14672" s="3" t="s">
        <v>17603</v>
      </c>
      <c r="B14672" s="1">
        <v>0.229145141471707</v>
      </c>
      <c r="C14672" s="1">
        <v>6.2740428332202905E-2</v>
      </c>
      <c r="D14672" s="1">
        <v>0.124847363685313</v>
      </c>
      <c r="E14672" s="1">
        <v>3.55267911633161</v>
      </c>
      <c r="F14672" s="1">
        <v>4.1650319218951504</v>
      </c>
      <c r="G14672" s="1" t="s">
        <v>14043</v>
      </c>
      <c r="H14672" s="1" t="s">
        <v>17604</v>
      </c>
      <c r="I14672" s="1" t="s">
        <v>17605</v>
      </c>
      <c r="J14672" s="1" t="s">
        <v>25</v>
      </c>
      <c r="K14672" s="1" t="s">
        <v>26</v>
      </c>
      <c r="L14672" s="1" t="s">
        <v>25</v>
      </c>
      <c r="M14672" s="1" t="s">
        <v>26</v>
      </c>
      <c r="N14672" s="1" t="s">
        <v>26</v>
      </c>
      <c r="O14672" s="1" t="s">
        <v>26</v>
      </c>
      <c r="P14672" s="1">
        <v>5.2399301263258504</v>
      </c>
      <c r="Q14672" s="1">
        <v>4.1969128554894901</v>
      </c>
      <c r="R14672" s="1">
        <v>2.96405741382496</v>
      </c>
      <c r="S14672" s="1">
        <v>2.5743100924214399</v>
      </c>
      <c r="T14672" s="1">
        <v>1.84407023721051</v>
      </c>
      <c r="U14672" s="1" t="s">
        <v>27</v>
      </c>
    </row>
    <row r="14673" spans="1:21" x14ac:dyDescent="0.2">
      <c r="A14673" s="3" t="s">
        <v>17606</v>
      </c>
      <c r="B14673" s="1">
        <v>2.03953711900951</v>
      </c>
      <c r="C14673" s="4">
        <v>7.9870341411227498E-20</v>
      </c>
      <c r="D14673" s="4">
        <v>8.4383567939541504E-19</v>
      </c>
      <c r="E14673" s="1">
        <v>0.141955409693302</v>
      </c>
      <c r="F14673" s="1">
        <v>0.58825314052098299</v>
      </c>
      <c r="G14673" s="1" t="s">
        <v>14345</v>
      </c>
      <c r="H14673" s="1" t="s">
        <v>17607</v>
      </c>
      <c r="I14673" s="1" t="s">
        <v>17608</v>
      </c>
      <c r="J14673" s="1" t="s">
        <v>25</v>
      </c>
      <c r="K14673" s="1" t="s">
        <v>26</v>
      </c>
      <c r="L14673" s="1" t="s">
        <v>25</v>
      </c>
      <c r="M14673" s="1" t="s">
        <v>26</v>
      </c>
      <c r="N14673" s="1" t="s">
        <v>26</v>
      </c>
      <c r="O14673" s="1" t="s">
        <v>26</v>
      </c>
      <c r="P14673" s="1">
        <v>0.138368258183687</v>
      </c>
      <c r="Q14673" s="1">
        <v>0.47505816759394898</v>
      </c>
      <c r="R14673" s="1">
        <v>0.14187027681974501</v>
      </c>
      <c r="S14673" s="1">
        <v>4.2764330955343599E-2</v>
      </c>
      <c r="T14673" s="1">
        <v>0.15019309679902501</v>
      </c>
      <c r="U14673" s="1" t="s">
        <v>27</v>
      </c>
    </row>
    <row r="14674" spans="1:21" x14ac:dyDescent="0.2">
      <c r="A14674" s="3" t="s">
        <v>17609</v>
      </c>
      <c r="B14674" s="1">
        <v>-0.52231261786488503</v>
      </c>
      <c r="C14674" s="4">
        <v>1.3634924787545401E-6</v>
      </c>
      <c r="D14674" s="4">
        <v>5.1936938954771899E-6</v>
      </c>
      <c r="E14674" s="1">
        <v>1.63453507656748</v>
      </c>
      <c r="F14674" s="1">
        <v>1.1371517573376699</v>
      </c>
      <c r="G14674" s="1" t="s">
        <v>14043</v>
      </c>
      <c r="H14674" s="1" t="s">
        <v>17610</v>
      </c>
      <c r="I14674" s="1" t="s">
        <v>17611</v>
      </c>
      <c r="J14674" s="1" t="s">
        <v>25</v>
      </c>
      <c r="K14674" s="1" t="s">
        <v>26</v>
      </c>
      <c r="L14674" s="1" t="s">
        <v>25</v>
      </c>
      <c r="M14674" s="1" t="s">
        <v>26</v>
      </c>
      <c r="N14674" s="1" t="s">
        <v>26</v>
      </c>
      <c r="O14674" s="1" t="s">
        <v>26</v>
      </c>
      <c r="P14674" s="1">
        <v>0.71626436806403204</v>
      </c>
      <c r="Q14674" s="1">
        <v>0.96562866553363402</v>
      </c>
      <c r="R14674" s="1">
        <v>1.0993385891416201</v>
      </c>
      <c r="S14674" s="1">
        <v>2.6772527327706399</v>
      </c>
      <c r="T14674" s="1">
        <v>1.39191599378016</v>
      </c>
      <c r="U14674" s="1" t="s">
        <v>27</v>
      </c>
    </row>
    <row r="14675" spans="1:21" x14ac:dyDescent="0.2">
      <c r="A14675" s="3" t="s">
        <v>17612</v>
      </c>
      <c r="B14675" s="1">
        <v>-2.2748799940134501</v>
      </c>
      <c r="C14675" s="4">
        <v>7.9153971403589601E-27</v>
      </c>
      <c r="D14675" s="4">
        <v>1.3182007904127801E-25</v>
      </c>
      <c r="E14675" s="1">
        <v>2.4022337487762599</v>
      </c>
      <c r="F14675" s="1">
        <v>0.49632813750738503</v>
      </c>
      <c r="G14675" s="1" t="s">
        <v>14109</v>
      </c>
      <c r="H14675" s="1" t="s">
        <v>17613</v>
      </c>
      <c r="I14675" s="1" t="s">
        <v>17614</v>
      </c>
      <c r="J14675" s="1" t="s">
        <v>25</v>
      </c>
      <c r="K14675" s="1" t="s">
        <v>26</v>
      </c>
      <c r="L14675" s="1" t="s">
        <v>25</v>
      </c>
      <c r="M14675" s="1" t="s">
        <v>26</v>
      </c>
      <c r="N14675" s="1" t="s">
        <v>26</v>
      </c>
      <c r="O14675" s="1" t="s">
        <v>26</v>
      </c>
      <c r="P14675" s="1">
        <v>2.5492804688798101</v>
      </c>
      <c r="Q14675" s="1">
        <v>6.0393835032294296</v>
      </c>
      <c r="R14675" s="1">
        <v>10.809209305947901</v>
      </c>
      <c r="S14675" s="1">
        <v>3.8782691516086203E-2</v>
      </c>
      <c r="T14675" s="1">
        <v>9.2110299719009997E-2</v>
      </c>
      <c r="U14675" s="1" t="s">
        <v>27</v>
      </c>
    </row>
    <row r="14676" spans="1:21" x14ac:dyDescent="0.2">
      <c r="A14676" s="3" t="s">
        <v>17615</v>
      </c>
      <c r="B14676" s="1">
        <v>-0.177414352140076</v>
      </c>
      <c r="C14676" s="1">
        <v>0.116093741423303</v>
      </c>
      <c r="D14676" s="1">
        <v>0.215320283342818</v>
      </c>
      <c r="E14676" s="1">
        <v>1.64333013341489</v>
      </c>
      <c r="F14676" s="1">
        <v>1.4494073997375201</v>
      </c>
      <c r="G14676" s="1" t="s">
        <v>14043</v>
      </c>
      <c r="H14676" s="1" t="s">
        <v>17616</v>
      </c>
      <c r="I14676" s="1" t="s">
        <v>17617</v>
      </c>
      <c r="J14676" s="1" t="s">
        <v>25</v>
      </c>
      <c r="K14676" s="1" t="s">
        <v>26</v>
      </c>
      <c r="L14676" s="1" t="s">
        <v>25</v>
      </c>
      <c r="M14676" s="1" t="s">
        <v>26</v>
      </c>
      <c r="N14676" s="1" t="s">
        <v>26</v>
      </c>
      <c r="O14676" s="1" t="s">
        <v>26</v>
      </c>
      <c r="P14676" s="1">
        <v>2.1064465961846799</v>
      </c>
      <c r="Q14676" s="1">
        <v>0.78163595227417704</v>
      </c>
      <c r="R14676" s="1">
        <v>1.2881491759683901</v>
      </c>
      <c r="S14676" s="1">
        <v>1.71805597206071</v>
      </c>
      <c r="T14676" s="1">
        <v>0.92023073663212696</v>
      </c>
      <c r="U14676" s="1" t="s">
        <v>27</v>
      </c>
    </row>
    <row r="14677" spans="1:21" x14ac:dyDescent="0.2">
      <c r="A14677" s="3" t="s">
        <v>17618</v>
      </c>
      <c r="B14677" s="1">
        <v>-1.2352600768130599</v>
      </c>
      <c r="C14677" s="4">
        <v>1.1587981741363E-30</v>
      </c>
      <c r="D14677" s="4">
        <v>2.41515884028789E-29</v>
      </c>
      <c r="E14677" s="1">
        <v>2.17702173777454</v>
      </c>
      <c r="F14677" s="1">
        <v>0.924366977463282</v>
      </c>
      <c r="G14677" s="1" t="s">
        <v>14043</v>
      </c>
      <c r="H14677" s="1" t="s">
        <v>17619</v>
      </c>
      <c r="I14677" s="1" t="s">
        <v>17620</v>
      </c>
      <c r="J14677" s="1" t="s">
        <v>25</v>
      </c>
      <c r="K14677" s="1" t="s">
        <v>26</v>
      </c>
      <c r="L14677" s="1" t="s">
        <v>25</v>
      </c>
      <c r="M14677" s="1" t="s">
        <v>26</v>
      </c>
      <c r="N14677" s="1" t="s">
        <v>26</v>
      </c>
      <c r="O14677" s="1" t="s">
        <v>26</v>
      </c>
      <c r="P14677" s="1">
        <v>2.2906524694155199</v>
      </c>
      <c r="Q14677" s="1">
        <v>2.0285562960662298</v>
      </c>
      <c r="R14677" s="1">
        <v>1.2538465987085901</v>
      </c>
      <c r="S14677" s="1">
        <v>1.6547252584013401</v>
      </c>
      <c r="T14677" s="1">
        <v>1.79769026023554</v>
      </c>
      <c r="U14677" s="1" t="s">
        <v>27</v>
      </c>
    </row>
    <row r="14678" spans="1:21" x14ac:dyDescent="0.2">
      <c r="A14678" s="3" t="s">
        <v>17621</v>
      </c>
      <c r="B14678" s="1">
        <v>0.44678845792368999</v>
      </c>
      <c r="C14678" s="1">
        <v>2.04577311833178E-3</v>
      </c>
      <c r="D14678" s="1">
        <v>5.3582654329256399E-3</v>
      </c>
      <c r="E14678" s="1">
        <v>6.86602232468206</v>
      </c>
      <c r="F14678" s="1">
        <v>9.3593875460102094</v>
      </c>
      <c r="G14678" s="1" t="s">
        <v>11872</v>
      </c>
      <c r="H14678" s="1" t="s">
        <v>17622</v>
      </c>
      <c r="I14678" s="1" t="s">
        <v>17623</v>
      </c>
      <c r="J14678" s="1" t="s">
        <v>25</v>
      </c>
      <c r="K14678" s="1" t="s">
        <v>26</v>
      </c>
      <c r="L14678" s="1" t="s">
        <v>25</v>
      </c>
      <c r="M14678" s="1" t="s">
        <v>26</v>
      </c>
      <c r="N14678" s="1" t="s">
        <v>26</v>
      </c>
      <c r="O14678" s="1" t="s">
        <v>25</v>
      </c>
      <c r="P14678" s="1">
        <v>11.412622663441899</v>
      </c>
      <c r="Q14678" s="1">
        <v>5.9981394359561397</v>
      </c>
      <c r="R14678" s="1">
        <v>1.1206835681395599</v>
      </c>
      <c r="S14678" s="1">
        <v>0.81869714538401905</v>
      </c>
      <c r="T14678" s="1">
        <v>17.9898325604658</v>
      </c>
      <c r="U14678" s="1" t="s">
        <v>27</v>
      </c>
    </row>
    <row r="14679" spans="1:21" x14ac:dyDescent="0.2">
      <c r="A14679" s="3" t="s">
        <v>17624</v>
      </c>
      <c r="B14679" s="1">
        <v>-0.16985817853569901</v>
      </c>
      <c r="C14679" s="1">
        <v>6.7824842016185494E-2</v>
      </c>
      <c r="D14679" s="1">
        <v>0.13397538210620599</v>
      </c>
      <c r="E14679" s="1">
        <v>2.91382593357203</v>
      </c>
      <c r="F14679" s="1">
        <v>2.5937090973990302</v>
      </c>
      <c r="G14679" s="1" t="s">
        <v>14043</v>
      </c>
      <c r="H14679" s="1" t="s">
        <v>17625</v>
      </c>
      <c r="I14679" s="1" t="s">
        <v>17626</v>
      </c>
      <c r="J14679" s="1" t="s">
        <v>25</v>
      </c>
      <c r="K14679" s="1" t="s">
        <v>26</v>
      </c>
      <c r="L14679" s="1" t="s">
        <v>25</v>
      </c>
      <c r="M14679" s="1" t="s">
        <v>26</v>
      </c>
      <c r="N14679" s="1" t="s">
        <v>26</v>
      </c>
      <c r="O14679" s="1" t="s">
        <v>25</v>
      </c>
      <c r="P14679" s="1">
        <v>2.6241545067521499</v>
      </c>
      <c r="Q14679" s="1">
        <v>1.8239048826765101</v>
      </c>
      <c r="R14679" s="1">
        <v>2.0134799750963599</v>
      </c>
      <c r="S14679" s="1">
        <v>1.66767592929283</v>
      </c>
      <c r="T14679" s="1">
        <v>3.0916096376642899</v>
      </c>
      <c r="U14679" s="1" t="s">
        <v>27</v>
      </c>
    </row>
    <row r="14680" spans="1:21" x14ac:dyDescent="0.2">
      <c r="A14680" s="3" t="s">
        <v>17627</v>
      </c>
      <c r="B14680" s="1">
        <v>0.96955393493192099</v>
      </c>
      <c r="C14680" s="4">
        <v>4.1779575260047602E-25</v>
      </c>
      <c r="D14680" s="4">
        <v>6.2689595129906799E-24</v>
      </c>
      <c r="E14680" s="1">
        <v>2.9653601669506</v>
      </c>
      <c r="F14680" s="1">
        <v>5.8130032254707</v>
      </c>
      <c r="G14680" s="1" t="s">
        <v>14054</v>
      </c>
      <c r="H14680" s="1" t="s">
        <v>17628</v>
      </c>
      <c r="I14680" s="1" t="s">
        <v>17629</v>
      </c>
      <c r="J14680" s="1" t="s">
        <v>25</v>
      </c>
      <c r="K14680" s="1" t="s">
        <v>26</v>
      </c>
      <c r="L14680" s="1" t="s">
        <v>25</v>
      </c>
      <c r="M14680" s="1" t="s">
        <v>26</v>
      </c>
      <c r="N14680" s="1" t="s">
        <v>26</v>
      </c>
      <c r="O14680" s="1" t="s">
        <v>26</v>
      </c>
      <c r="P14680" s="1">
        <v>3.72428771255115</v>
      </c>
      <c r="Q14680" s="1">
        <v>2.1573755905109802</v>
      </c>
      <c r="R14680" s="1">
        <v>2.3674700052511399</v>
      </c>
      <c r="S14680" s="1">
        <v>2.0020162445754801</v>
      </c>
      <c r="T14680" s="1">
        <v>1.9722544535497499</v>
      </c>
      <c r="U14680" s="1" t="s">
        <v>27</v>
      </c>
    </row>
    <row r="14681" spans="1:21" x14ac:dyDescent="0.2">
      <c r="A14681" s="3" t="s">
        <v>17630</v>
      </c>
      <c r="B14681" s="1">
        <v>-0.143130425867043</v>
      </c>
      <c r="C14681" s="1">
        <v>0.22077173587291701</v>
      </c>
      <c r="D14681" s="1">
        <v>0.37927011037117803</v>
      </c>
      <c r="E14681" s="1">
        <v>3.3451890999579601</v>
      </c>
      <c r="F14681" s="1">
        <v>3.0274207667527899</v>
      </c>
      <c r="G14681" s="1" t="s">
        <v>14043</v>
      </c>
      <c r="H14681" s="1" t="s">
        <v>17631</v>
      </c>
      <c r="I14681" s="1" t="s">
        <v>17632</v>
      </c>
      <c r="J14681" s="1" t="s">
        <v>25</v>
      </c>
      <c r="K14681" s="1" t="s">
        <v>26</v>
      </c>
      <c r="L14681" s="1" t="s">
        <v>25</v>
      </c>
      <c r="M14681" s="1" t="s">
        <v>26</v>
      </c>
      <c r="N14681" s="1" t="s">
        <v>26</v>
      </c>
      <c r="O14681" s="1" t="s">
        <v>26</v>
      </c>
      <c r="P14681" s="1">
        <v>2.55425469794011</v>
      </c>
      <c r="Q14681" s="1">
        <v>2.7836768994726602</v>
      </c>
      <c r="R14681" s="1">
        <v>1.75335625069195</v>
      </c>
      <c r="S14681" s="1">
        <v>2.5815019669344101</v>
      </c>
      <c r="T14681" s="1">
        <v>1.59123827170915</v>
      </c>
      <c r="U14681" s="1" t="s">
        <v>27</v>
      </c>
    </row>
    <row r="14682" spans="1:21" x14ac:dyDescent="0.2">
      <c r="A14682" s="3" t="s">
        <v>17633</v>
      </c>
      <c r="B14682" s="1">
        <v>-6.8093002127475696E-2</v>
      </c>
      <c r="C14682" s="1">
        <v>0.49273477167677798</v>
      </c>
      <c r="D14682" s="1">
        <v>0.74499285460661901</v>
      </c>
      <c r="E14682" s="1">
        <v>7.9625041699748804</v>
      </c>
      <c r="F14682" s="1">
        <v>7.5974777034062697</v>
      </c>
      <c r="G14682" s="1" t="s">
        <v>14043</v>
      </c>
      <c r="H14682" s="1" t="s">
        <v>17634</v>
      </c>
      <c r="I14682" s="1" t="s">
        <v>17635</v>
      </c>
      <c r="J14682" s="1" t="s">
        <v>25</v>
      </c>
      <c r="K14682" s="1" t="s">
        <v>26</v>
      </c>
      <c r="L14682" s="1" t="s">
        <v>25</v>
      </c>
      <c r="M14682" s="1" t="s">
        <v>26</v>
      </c>
      <c r="N14682" s="1" t="s">
        <v>26</v>
      </c>
      <c r="O14682" s="1" t="s">
        <v>26</v>
      </c>
      <c r="P14682" s="1">
        <v>6.4617205015971004</v>
      </c>
      <c r="Q14682" s="1">
        <v>6.2198370149225797</v>
      </c>
      <c r="R14682" s="1">
        <v>5.9882791388613104</v>
      </c>
      <c r="S14682" s="1">
        <v>5.2204078972697303</v>
      </c>
      <c r="T14682" s="1">
        <v>5.7225296301259201</v>
      </c>
      <c r="U14682" s="1" t="s">
        <v>27</v>
      </c>
    </row>
    <row r="14683" spans="1:21" x14ac:dyDescent="0.2">
      <c r="A14683" s="3" t="s">
        <v>17636</v>
      </c>
      <c r="B14683" s="1">
        <v>0.98000603387373597</v>
      </c>
      <c r="C14683" s="4">
        <v>3.7084391568565096E-12</v>
      </c>
      <c r="D14683" s="4">
        <v>2.2791270203345299E-11</v>
      </c>
      <c r="E14683" s="1">
        <v>7.5147853851683504</v>
      </c>
      <c r="F14683" s="1">
        <v>14.818757231164</v>
      </c>
      <c r="G14683" s="1" t="s">
        <v>14043</v>
      </c>
      <c r="H14683" s="1" t="s">
        <v>17637</v>
      </c>
      <c r="I14683" s="1" t="s">
        <v>17638</v>
      </c>
      <c r="J14683" s="1" t="s">
        <v>25</v>
      </c>
      <c r="K14683" s="1" t="s">
        <v>26</v>
      </c>
      <c r="L14683" s="1" t="s">
        <v>25</v>
      </c>
      <c r="M14683" s="1" t="s">
        <v>26</v>
      </c>
      <c r="N14683" s="1" t="s">
        <v>26</v>
      </c>
      <c r="O14683" s="1" t="s">
        <v>26</v>
      </c>
      <c r="P14683" s="1">
        <v>9.3363072551211097</v>
      </c>
      <c r="Q14683" s="1">
        <v>6.8360389821071399</v>
      </c>
      <c r="R14683" s="1">
        <v>11.2322686786299</v>
      </c>
      <c r="S14683" s="1">
        <v>8.0872649400331493</v>
      </c>
      <c r="T14683" s="1">
        <v>3.7536694821809098</v>
      </c>
      <c r="U14683" s="1" t="s">
        <v>27</v>
      </c>
    </row>
    <row r="14684" spans="1:21" x14ac:dyDescent="0.2">
      <c r="A14684" s="3" t="s">
        <v>17639</v>
      </c>
      <c r="B14684" s="1">
        <v>1.25888283891252</v>
      </c>
      <c r="C14684" s="4">
        <v>2.78929806022696E-26</v>
      </c>
      <c r="D14684" s="4">
        <v>4.4754752794314801E-25</v>
      </c>
      <c r="E14684" s="1">
        <v>6.1712730043524404</v>
      </c>
      <c r="F14684" s="1">
        <v>14.7664407408106</v>
      </c>
      <c r="G14684" s="1" t="s">
        <v>46</v>
      </c>
      <c r="H14684" s="1" t="s">
        <v>17640</v>
      </c>
      <c r="I14684" s="1" t="s">
        <v>17641</v>
      </c>
      <c r="J14684" s="1" t="s">
        <v>25</v>
      </c>
      <c r="K14684" s="1" t="s">
        <v>26</v>
      </c>
      <c r="L14684" s="1" t="s">
        <v>25</v>
      </c>
      <c r="M14684" s="1" t="s">
        <v>26</v>
      </c>
      <c r="N14684" s="1" t="s">
        <v>26</v>
      </c>
      <c r="O14684" s="1" t="s">
        <v>26</v>
      </c>
      <c r="P14684" s="1">
        <v>8.3938092402097304</v>
      </c>
      <c r="Q14684" s="1">
        <v>5.0500813634792703</v>
      </c>
      <c r="R14684" s="1">
        <v>7.4802611582657397</v>
      </c>
      <c r="S14684" s="1">
        <v>5.3029699146642599</v>
      </c>
      <c r="T14684" s="1">
        <v>3.8639390230700301</v>
      </c>
      <c r="U14684" s="1" t="s">
        <v>27</v>
      </c>
    </row>
    <row r="14685" spans="1:21" x14ac:dyDescent="0.2">
      <c r="A14685" s="3" t="s">
        <v>17642</v>
      </c>
      <c r="B14685" s="1">
        <v>-0.15840623889966199</v>
      </c>
      <c r="C14685" s="1">
        <v>0.148373944058491</v>
      </c>
      <c r="D14685" s="1">
        <v>0.267790433692779</v>
      </c>
      <c r="E14685" s="1">
        <v>2.43930502635915</v>
      </c>
      <c r="F14685" s="1">
        <v>2.1858776505537199</v>
      </c>
      <c r="G14685" s="1" t="s">
        <v>14043</v>
      </c>
      <c r="H14685" s="1" t="s">
        <v>17643</v>
      </c>
      <c r="I14685" s="1" t="s">
        <v>17644</v>
      </c>
      <c r="J14685" s="1" t="s">
        <v>25</v>
      </c>
      <c r="K14685" s="1" t="s">
        <v>26</v>
      </c>
      <c r="L14685" s="1" t="s">
        <v>25</v>
      </c>
      <c r="M14685" s="1" t="s">
        <v>26</v>
      </c>
      <c r="N14685" s="1" t="s">
        <v>26</v>
      </c>
      <c r="O14685" s="1" t="s">
        <v>26</v>
      </c>
      <c r="P14685" s="1">
        <v>1.2934438041229499</v>
      </c>
      <c r="Q14685" s="1">
        <v>2.9451795007376398</v>
      </c>
      <c r="R14685" s="1">
        <v>1.40244542253871</v>
      </c>
      <c r="S14685" s="1">
        <v>0.57023044288144598</v>
      </c>
      <c r="T14685" s="1">
        <v>2.3603119115499802</v>
      </c>
      <c r="U14685" s="1" t="s">
        <v>27</v>
      </c>
    </row>
    <row r="14686" spans="1:21" x14ac:dyDescent="0.2">
      <c r="A14686" s="3" t="s">
        <v>17645</v>
      </c>
      <c r="B14686" s="1">
        <v>-0.20020321449808401</v>
      </c>
      <c r="C14686" s="1">
        <v>0.18728736960167899</v>
      </c>
      <c r="D14686" s="1">
        <v>0.32878748708827399</v>
      </c>
      <c r="E14686" s="1">
        <v>2.1277274513508799</v>
      </c>
      <c r="F14686" s="1">
        <v>1.8525877950872001</v>
      </c>
      <c r="G14686" s="1" t="s">
        <v>14043</v>
      </c>
      <c r="H14686" s="1" t="s">
        <v>17646</v>
      </c>
      <c r="I14686" s="1" t="s">
        <v>17647</v>
      </c>
      <c r="J14686" s="1" t="s">
        <v>25</v>
      </c>
      <c r="K14686" s="1" t="s">
        <v>26</v>
      </c>
      <c r="L14686" s="1" t="s">
        <v>25</v>
      </c>
      <c r="M14686" s="1" t="s">
        <v>26</v>
      </c>
      <c r="N14686" s="1" t="s">
        <v>26</v>
      </c>
      <c r="O14686" s="1" t="s">
        <v>26</v>
      </c>
      <c r="P14686" s="1">
        <v>3.45634835950889</v>
      </c>
      <c r="Q14686" s="1">
        <v>2.8128886899156802</v>
      </c>
      <c r="R14686" s="1">
        <v>1.77701295974552</v>
      </c>
      <c r="S14686" s="1">
        <v>1.5643421988425801</v>
      </c>
      <c r="T14686" s="1">
        <v>1.5800556572993001</v>
      </c>
      <c r="U14686" s="1" t="s">
        <v>27</v>
      </c>
    </row>
    <row r="14687" spans="1:21" x14ac:dyDescent="0.2">
      <c r="A14687" s="3" t="s">
        <v>17648</v>
      </c>
      <c r="B14687" s="1">
        <v>-5.8403204014767196</v>
      </c>
      <c r="C14687" s="4">
        <v>2.71591668133236E-15</v>
      </c>
      <c r="D14687" s="4">
        <v>2.10498639616384E-14</v>
      </c>
      <c r="E14687" s="1">
        <v>0.14007416825578101</v>
      </c>
      <c r="F14687" s="1">
        <v>8.7418849299763504E-4</v>
      </c>
      <c r="G14687" s="1" t="s">
        <v>14435</v>
      </c>
      <c r="H14687" s="1" t="s">
        <v>17649</v>
      </c>
      <c r="I14687" s="1" t="s">
        <v>17650</v>
      </c>
      <c r="J14687" s="1" t="s">
        <v>25</v>
      </c>
      <c r="K14687" s="1" t="s">
        <v>26</v>
      </c>
      <c r="L14687" s="1" t="s">
        <v>25</v>
      </c>
      <c r="M14687" s="1" t="s">
        <v>26</v>
      </c>
      <c r="N14687" s="1" t="s">
        <v>26</v>
      </c>
      <c r="O14687" s="1" t="s">
        <v>26</v>
      </c>
      <c r="P14687" s="1">
        <v>0.91200150625790899</v>
      </c>
      <c r="Q14687" s="1">
        <v>0</v>
      </c>
      <c r="R14687" s="1">
        <v>0.14496582778872999</v>
      </c>
      <c r="S14687" s="1">
        <v>0</v>
      </c>
      <c r="T14687" s="1">
        <v>1.1547682384773701E-2</v>
      </c>
      <c r="U14687" s="1" t="s">
        <v>27</v>
      </c>
    </row>
    <row r="14688" spans="1:21" x14ac:dyDescent="0.2">
      <c r="A14688" s="3" t="s">
        <v>17651</v>
      </c>
      <c r="B14688" s="1">
        <v>0.94360104086224195</v>
      </c>
      <c r="C14688" s="4">
        <v>4.3569470722581102E-7</v>
      </c>
      <c r="D14688" s="4">
        <v>1.74381061400109E-6</v>
      </c>
      <c r="E14688" s="1">
        <v>2.0708961140125899</v>
      </c>
      <c r="F14688" s="1">
        <v>3.98449132265926</v>
      </c>
      <c r="G14688" s="1" t="s">
        <v>14043</v>
      </c>
      <c r="H14688" s="1" t="s">
        <v>17652</v>
      </c>
      <c r="I14688" s="1" t="s">
        <v>17653</v>
      </c>
      <c r="J14688" s="1" t="s">
        <v>25</v>
      </c>
      <c r="K14688" s="1" t="s">
        <v>26</v>
      </c>
      <c r="L14688" s="1" t="s">
        <v>25</v>
      </c>
      <c r="M14688" s="1" t="s">
        <v>26</v>
      </c>
      <c r="N14688" s="1" t="s">
        <v>26</v>
      </c>
      <c r="O14688" s="1" t="s">
        <v>26</v>
      </c>
      <c r="P14688" s="1">
        <v>2.4028972735270999</v>
      </c>
      <c r="Q14688" s="1">
        <v>0.94909929480394695</v>
      </c>
      <c r="R14688" s="1">
        <v>1.3231240442188901</v>
      </c>
      <c r="S14688" s="1">
        <v>0.99382356841434405</v>
      </c>
      <c r="T14688" s="1">
        <v>0.57574248178610998</v>
      </c>
      <c r="U14688" s="1" t="s">
        <v>27</v>
      </c>
    </row>
    <row r="14689" spans="1:21" x14ac:dyDescent="0.2">
      <c r="A14689" s="3" t="s">
        <v>17654</v>
      </c>
      <c r="B14689" s="1">
        <v>1.0613277857794401</v>
      </c>
      <c r="C14689" s="4">
        <v>1.23116924534614E-12</v>
      </c>
      <c r="D14689" s="4">
        <v>7.8457498081227808E-12</v>
      </c>
      <c r="E14689" s="1">
        <v>3.5487305444669701</v>
      </c>
      <c r="F14689" s="1">
        <v>7.4025735302706099</v>
      </c>
      <c r="G14689" s="1" t="s">
        <v>14054</v>
      </c>
      <c r="H14689" s="1" t="s">
        <v>17655</v>
      </c>
      <c r="I14689" s="1" t="s">
        <v>17656</v>
      </c>
      <c r="J14689" s="1" t="s">
        <v>25</v>
      </c>
      <c r="K14689" s="1" t="s">
        <v>26</v>
      </c>
      <c r="L14689" s="1" t="s">
        <v>25</v>
      </c>
      <c r="M14689" s="1" t="s">
        <v>26</v>
      </c>
      <c r="N14689" s="1" t="s">
        <v>26</v>
      </c>
      <c r="O14689" s="1" t="s">
        <v>26</v>
      </c>
      <c r="P14689" s="1">
        <v>3.2957224462366099</v>
      </c>
      <c r="Q14689" s="1">
        <v>1.8979602588239299</v>
      </c>
      <c r="R14689" s="1">
        <v>3.3453129156143002</v>
      </c>
      <c r="S14689" s="1">
        <v>5.7549994013858603</v>
      </c>
      <c r="T14689" s="1">
        <v>1.9146345115659</v>
      </c>
      <c r="U14689" s="1" t="s">
        <v>27</v>
      </c>
    </row>
    <row r="14690" spans="1:21" x14ac:dyDescent="0.2">
      <c r="A14690" s="3" t="s">
        <v>17657</v>
      </c>
      <c r="B14690" s="1">
        <v>0.83859187744401398</v>
      </c>
      <c r="C14690" s="4">
        <v>6.7936259694258602E-12</v>
      </c>
      <c r="D14690" s="4">
        <v>4.0909188209111201E-11</v>
      </c>
      <c r="E14690" s="1">
        <v>1.2229810800453</v>
      </c>
      <c r="F14690" s="1">
        <v>2.1890926965616702</v>
      </c>
      <c r="G14690" s="1" t="s">
        <v>253</v>
      </c>
      <c r="H14690" s="1" t="s">
        <v>253</v>
      </c>
      <c r="I14690" s="1" t="s">
        <v>253</v>
      </c>
      <c r="J14690" s="1" t="s">
        <v>25</v>
      </c>
      <c r="K14690" s="1" t="s">
        <v>26</v>
      </c>
      <c r="L14690" s="1" t="s">
        <v>25</v>
      </c>
      <c r="M14690" s="1" t="s">
        <v>26</v>
      </c>
      <c r="N14690" s="1" t="s">
        <v>26</v>
      </c>
      <c r="O14690" s="1" t="s">
        <v>26</v>
      </c>
      <c r="P14690" s="1">
        <v>1.59235181424045</v>
      </c>
      <c r="Q14690" s="1">
        <v>0.89944639797001102</v>
      </c>
      <c r="R14690" s="1">
        <v>1.31313071134462</v>
      </c>
      <c r="S14690" s="1">
        <v>0.60065698866984096</v>
      </c>
      <c r="T14690" s="1">
        <v>0.56706120528736004</v>
      </c>
      <c r="U14690" s="1" t="s">
        <v>27</v>
      </c>
    </row>
    <row r="14691" spans="1:21" x14ac:dyDescent="0.2">
      <c r="A14691" s="3" t="s">
        <v>17658</v>
      </c>
      <c r="B14691" s="1">
        <v>-1.21518574267907</v>
      </c>
      <c r="C14691" s="4">
        <v>2.4469083924755202E-7</v>
      </c>
      <c r="D14691" s="4">
        <v>1.00250805680994E-6</v>
      </c>
      <c r="E14691" s="1">
        <v>16.0678767137085</v>
      </c>
      <c r="F14691" s="1">
        <v>6.9205599290610502</v>
      </c>
      <c r="G14691" s="1" t="s">
        <v>14153</v>
      </c>
      <c r="H14691" s="1" t="s">
        <v>17659</v>
      </c>
      <c r="I14691" s="1" t="s">
        <v>17660</v>
      </c>
      <c r="J14691" s="1" t="s">
        <v>25</v>
      </c>
      <c r="K14691" s="1" t="s">
        <v>26</v>
      </c>
      <c r="L14691" s="1" t="s">
        <v>25</v>
      </c>
      <c r="M14691" s="1" t="s">
        <v>26</v>
      </c>
      <c r="N14691" s="1" t="s">
        <v>26</v>
      </c>
      <c r="O14691" s="1" t="s">
        <v>26</v>
      </c>
      <c r="P14691" s="1">
        <v>1.5921338745554099</v>
      </c>
      <c r="Q14691" s="1">
        <v>5.07531799701911</v>
      </c>
      <c r="R14691" s="1">
        <v>2.8032366787443102</v>
      </c>
      <c r="S14691" s="1">
        <v>11.640523925763601</v>
      </c>
      <c r="T14691" s="1">
        <v>64.176574885161401</v>
      </c>
      <c r="U14691" s="1" t="s">
        <v>27</v>
      </c>
    </row>
    <row r="14692" spans="1:21" x14ac:dyDescent="0.2">
      <c r="A14692" s="3" t="s">
        <v>17661</v>
      </c>
      <c r="B14692" s="1">
        <v>0.488665442570274</v>
      </c>
      <c r="C14692" s="4">
        <v>1.9358021458109602E-6</v>
      </c>
      <c r="D14692" s="4">
        <v>7.2576964962567001E-6</v>
      </c>
      <c r="E14692" s="1">
        <v>2.3905126945272301</v>
      </c>
      <c r="F14692" s="1">
        <v>3.3577931625123001</v>
      </c>
      <c r="G14692" s="1" t="s">
        <v>14043</v>
      </c>
      <c r="H14692" s="1" t="s">
        <v>17662</v>
      </c>
      <c r="I14692" s="1" t="s">
        <v>17663</v>
      </c>
      <c r="J14692" s="1" t="s">
        <v>25</v>
      </c>
      <c r="K14692" s="1" t="s">
        <v>26</v>
      </c>
      <c r="L14692" s="1" t="s">
        <v>25</v>
      </c>
      <c r="M14692" s="1" t="s">
        <v>26</v>
      </c>
      <c r="N14692" s="1" t="s">
        <v>26</v>
      </c>
      <c r="O14692" s="1" t="s">
        <v>26</v>
      </c>
      <c r="P14692" s="1">
        <v>4.4038222555195601</v>
      </c>
      <c r="Q14692" s="1">
        <v>2.2480616966314702</v>
      </c>
      <c r="R14692" s="1">
        <v>1.6283261137206899</v>
      </c>
      <c r="S14692" s="1">
        <v>0.45523379042990297</v>
      </c>
      <c r="T14692" s="1">
        <v>2.0156799737290401</v>
      </c>
      <c r="U14692" s="1" t="s">
        <v>27</v>
      </c>
    </row>
    <row r="14693" spans="1:21" x14ac:dyDescent="0.2">
      <c r="A14693" s="3" t="s">
        <v>17664</v>
      </c>
      <c r="B14693" s="1">
        <v>-0.36837073884282201</v>
      </c>
      <c r="C14693" s="1">
        <v>2.10846390896105E-4</v>
      </c>
      <c r="D14693" s="1">
        <v>6.3023600549783304E-4</v>
      </c>
      <c r="E14693" s="1">
        <v>4.2510092536776796</v>
      </c>
      <c r="F14693" s="1">
        <v>3.2931666725164002</v>
      </c>
      <c r="G14693" s="1" t="s">
        <v>253</v>
      </c>
      <c r="H14693" s="1" t="s">
        <v>253</v>
      </c>
      <c r="I14693" s="1" t="s">
        <v>253</v>
      </c>
      <c r="J14693" s="1" t="s">
        <v>26</v>
      </c>
      <c r="K14693" s="1" t="s">
        <v>26</v>
      </c>
      <c r="L14693" s="1" t="s">
        <v>25</v>
      </c>
      <c r="M14693" s="1" t="s">
        <v>26</v>
      </c>
      <c r="N14693" s="1" t="s">
        <v>26</v>
      </c>
      <c r="O14693" s="1" t="s">
        <v>26</v>
      </c>
      <c r="P14693" s="1">
        <v>3.9117959141690202</v>
      </c>
      <c r="Q14693" s="1">
        <v>4.3977755282379798</v>
      </c>
      <c r="R14693" s="1">
        <v>4.6752866461014397</v>
      </c>
      <c r="S14693" s="1">
        <v>3.8352587187034901</v>
      </c>
      <c r="T14693" s="1">
        <v>1.87700677225178</v>
      </c>
      <c r="U14693" s="1" t="s">
        <v>27</v>
      </c>
    </row>
    <row r="14694" spans="1:21" x14ac:dyDescent="0.2">
      <c r="A14694" s="3" t="s">
        <v>17665</v>
      </c>
      <c r="B14694" s="1">
        <v>1.02154908677233</v>
      </c>
      <c r="C14694" s="1">
        <v>1.43806144289971E-3</v>
      </c>
      <c r="D14694" s="1">
        <v>3.8521204963664398E-3</v>
      </c>
      <c r="E14694" s="1">
        <v>4.7342384465694004E-3</v>
      </c>
      <c r="F14694" s="1">
        <v>1.1107552648983001E-2</v>
      </c>
      <c r="G14694" s="1" t="s">
        <v>14043</v>
      </c>
      <c r="H14694" s="1" t="s">
        <v>17666</v>
      </c>
      <c r="I14694" s="1" t="s">
        <v>17667</v>
      </c>
      <c r="J14694" s="1" t="s">
        <v>25</v>
      </c>
      <c r="K14694" s="1" t="s">
        <v>26</v>
      </c>
      <c r="L14694" s="1" t="s">
        <v>25</v>
      </c>
      <c r="M14694" s="1" t="s">
        <v>26</v>
      </c>
      <c r="N14694" s="1" t="s">
        <v>26</v>
      </c>
      <c r="O14694" s="1" t="s">
        <v>26</v>
      </c>
      <c r="P14694" s="1">
        <v>5.3329010856822696E-3</v>
      </c>
      <c r="Q14694" s="1">
        <v>7.5207001775531596E-3</v>
      </c>
      <c r="R14694" s="1">
        <v>0</v>
      </c>
      <c r="S14694" s="1">
        <v>0</v>
      </c>
      <c r="T14694" s="1">
        <v>1.40341591563339E-2</v>
      </c>
      <c r="U14694" s="1" t="s">
        <v>27</v>
      </c>
    </row>
    <row r="14695" spans="1:21" x14ac:dyDescent="0.2">
      <c r="A14695" s="3" t="s">
        <v>17668</v>
      </c>
      <c r="B14695" s="1">
        <v>-0.26480871581174398</v>
      </c>
      <c r="C14695" s="1">
        <v>1.3972814141046399E-3</v>
      </c>
      <c r="D14695" s="1">
        <v>3.75062933433719E-3</v>
      </c>
      <c r="E14695" s="1">
        <v>2.2508614050611002</v>
      </c>
      <c r="F14695" s="1">
        <v>1.8744594676565201</v>
      </c>
      <c r="G14695" s="1" t="s">
        <v>14043</v>
      </c>
      <c r="H14695" s="1" t="s">
        <v>17669</v>
      </c>
      <c r="I14695" s="1" t="s">
        <v>17670</v>
      </c>
      <c r="J14695" s="1" t="s">
        <v>25</v>
      </c>
      <c r="K14695" s="1" t="s">
        <v>26</v>
      </c>
      <c r="L14695" s="1" t="s">
        <v>25</v>
      </c>
      <c r="M14695" s="1" t="s">
        <v>26</v>
      </c>
      <c r="N14695" s="1" t="s">
        <v>26</v>
      </c>
      <c r="O14695" s="1" t="s">
        <v>26</v>
      </c>
      <c r="P14695" s="1">
        <v>2.9376217653910799</v>
      </c>
      <c r="Q14695" s="1">
        <v>2.8801001711573901</v>
      </c>
      <c r="R14695" s="1">
        <v>1.9667814527446601</v>
      </c>
      <c r="S14695" s="1">
        <v>1.22183033069669</v>
      </c>
      <c r="T14695" s="1">
        <v>1.5123449837438401</v>
      </c>
      <c r="U14695" s="1" t="s">
        <v>27</v>
      </c>
    </row>
    <row r="14696" spans="1:21" x14ac:dyDescent="0.2">
      <c r="A14696" s="3" t="s">
        <v>17671</v>
      </c>
      <c r="B14696" s="1">
        <v>-9.6644362581846194E-2</v>
      </c>
      <c r="C14696" s="1">
        <v>0.428622736877385</v>
      </c>
      <c r="D14696" s="1">
        <v>0.66264485818445595</v>
      </c>
      <c r="E14696" s="1">
        <v>3.6898970184251798</v>
      </c>
      <c r="F14696" s="1">
        <v>3.4521463492702198</v>
      </c>
      <c r="G14696" s="1" t="s">
        <v>14043</v>
      </c>
      <c r="H14696" s="1" t="s">
        <v>17672</v>
      </c>
      <c r="I14696" s="1" t="s">
        <v>17673</v>
      </c>
      <c r="J14696" s="1" t="s">
        <v>25</v>
      </c>
      <c r="K14696" s="1" t="s">
        <v>26</v>
      </c>
      <c r="L14696" s="1" t="s">
        <v>25</v>
      </c>
      <c r="M14696" s="1" t="s">
        <v>26</v>
      </c>
      <c r="N14696" s="1" t="s">
        <v>26</v>
      </c>
      <c r="O14696" s="1" t="s">
        <v>25</v>
      </c>
      <c r="P14696" s="1">
        <v>5.4678262679130096</v>
      </c>
      <c r="Q14696" s="1">
        <v>1.5154872553498899</v>
      </c>
      <c r="R14696" s="1">
        <v>3.7005042129077399</v>
      </c>
      <c r="S14696" s="1">
        <v>2.9177788041031598</v>
      </c>
      <c r="T14696" s="1">
        <v>1.7360410269887001</v>
      </c>
      <c r="U14696" s="1" t="s">
        <v>27</v>
      </c>
    </row>
    <row r="14697" spans="1:21" x14ac:dyDescent="0.2">
      <c r="A14697" s="3" t="s">
        <v>17674</v>
      </c>
      <c r="B14697" s="1">
        <v>0.19243697864732501</v>
      </c>
      <c r="C14697" s="1">
        <v>0.10025649008445101</v>
      </c>
      <c r="D14697" s="1">
        <v>0.18903330701420201</v>
      </c>
      <c r="E14697" s="1">
        <v>1.80754922527063</v>
      </c>
      <c r="F14697" s="1">
        <v>2.0621454347347101</v>
      </c>
      <c r="G14697" s="1" t="s">
        <v>14043</v>
      </c>
      <c r="H14697" s="1" t="s">
        <v>17675</v>
      </c>
      <c r="I14697" s="1" t="s">
        <v>17676</v>
      </c>
      <c r="J14697" s="1" t="s">
        <v>25</v>
      </c>
      <c r="K14697" s="1" t="s">
        <v>26</v>
      </c>
      <c r="L14697" s="1" t="s">
        <v>25</v>
      </c>
      <c r="M14697" s="1" t="s">
        <v>26</v>
      </c>
      <c r="N14697" s="1" t="s">
        <v>26</v>
      </c>
      <c r="O14697" s="1" t="s">
        <v>26</v>
      </c>
      <c r="P14697" s="1">
        <v>2.3530528745607699</v>
      </c>
      <c r="Q14697" s="1">
        <v>1.19673488403624</v>
      </c>
      <c r="R14697" s="1">
        <v>1.6280582717026399</v>
      </c>
      <c r="S14697" s="1">
        <v>1.61107718421917</v>
      </c>
      <c r="T14697" s="1">
        <v>0.86169176927464497</v>
      </c>
      <c r="U14697" s="1" t="s">
        <v>27</v>
      </c>
    </row>
    <row r="14698" spans="1:21" x14ac:dyDescent="0.2">
      <c r="A14698" s="3" t="s">
        <v>17677</v>
      </c>
      <c r="B14698" s="1">
        <v>3.8820158925302002E-2</v>
      </c>
      <c r="C14698" s="1">
        <v>0.71610135274333098</v>
      </c>
      <c r="D14698" s="1">
        <v>1</v>
      </c>
      <c r="E14698" s="1">
        <v>1.40531871439347</v>
      </c>
      <c r="F14698" s="1">
        <v>1.4444165594432701</v>
      </c>
      <c r="G14698" s="1" t="s">
        <v>14043</v>
      </c>
      <c r="H14698" s="1" t="s">
        <v>17678</v>
      </c>
      <c r="I14698" s="1" t="s">
        <v>17679</v>
      </c>
      <c r="J14698" s="1" t="s">
        <v>25</v>
      </c>
      <c r="K14698" s="1" t="s">
        <v>26</v>
      </c>
      <c r="L14698" s="1" t="s">
        <v>25</v>
      </c>
      <c r="M14698" s="1" t="s">
        <v>26</v>
      </c>
      <c r="N14698" s="1" t="s">
        <v>26</v>
      </c>
      <c r="O14698" s="1" t="s">
        <v>26</v>
      </c>
      <c r="P14698" s="1">
        <v>2.6436760048832002</v>
      </c>
      <c r="Q14698" s="1">
        <v>1.29673386034844</v>
      </c>
      <c r="R14698" s="1">
        <v>1.2480719293532201</v>
      </c>
      <c r="S14698" s="1">
        <v>1.60562463182094</v>
      </c>
      <c r="T14698" s="1">
        <v>0.79708667262497401</v>
      </c>
      <c r="U14698" s="1" t="s">
        <v>27</v>
      </c>
    </row>
    <row r="14699" spans="1:21" x14ac:dyDescent="0.2">
      <c r="A14699" s="3" t="s">
        <v>17680</v>
      </c>
      <c r="B14699" s="1">
        <v>0.18023116870535399</v>
      </c>
      <c r="C14699" s="1">
        <v>0.16054298200820599</v>
      </c>
      <c r="D14699" s="1">
        <v>0.28710564451674397</v>
      </c>
      <c r="E14699" s="1">
        <v>1.6480035515737199</v>
      </c>
      <c r="F14699" s="1">
        <v>1.8677491632961101</v>
      </c>
      <c r="G14699" s="1" t="s">
        <v>14043</v>
      </c>
      <c r="H14699" s="1" t="s">
        <v>17681</v>
      </c>
      <c r="I14699" s="1" t="s">
        <v>17682</v>
      </c>
      <c r="J14699" s="1" t="s">
        <v>25</v>
      </c>
      <c r="K14699" s="1" t="s">
        <v>26</v>
      </c>
      <c r="L14699" s="1" t="s">
        <v>25</v>
      </c>
      <c r="M14699" s="1" t="s">
        <v>26</v>
      </c>
      <c r="N14699" s="1" t="s">
        <v>26</v>
      </c>
      <c r="O14699" s="1" t="s">
        <v>26</v>
      </c>
      <c r="P14699" s="1">
        <v>1.6696555491516101</v>
      </c>
      <c r="Q14699" s="1">
        <v>1.3729486682209</v>
      </c>
      <c r="R14699" s="1">
        <v>1.08814098339248</v>
      </c>
      <c r="S14699" s="1">
        <v>1.3881824473744</v>
      </c>
      <c r="T14699" s="1">
        <v>1.3978966600193701</v>
      </c>
      <c r="U14699" s="1" t="s">
        <v>27</v>
      </c>
    </row>
    <row r="14700" spans="1:21" x14ac:dyDescent="0.2">
      <c r="A14700" s="3" t="s">
        <v>17683</v>
      </c>
      <c r="B14700" s="1">
        <v>0.42331258402657101</v>
      </c>
      <c r="C14700" s="4">
        <v>3.8245262537463798E-6</v>
      </c>
      <c r="D14700" s="4">
        <v>1.3930597097060899E-5</v>
      </c>
      <c r="E14700" s="1">
        <v>3.0743191961983101</v>
      </c>
      <c r="F14700" s="1">
        <v>4.1249412711802096</v>
      </c>
      <c r="G14700" s="1" t="s">
        <v>14043</v>
      </c>
      <c r="H14700" s="1" t="s">
        <v>17684</v>
      </c>
      <c r="I14700" s="1" t="s">
        <v>17685</v>
      </c>
      <c r="J14700" s="1" t="s">
        <v>25</v>
      </c>
      <c r="K14700" s="1" t="s">
        <v>26</v>
      </c>
      <c r="L14700" s="1" t="s">
        <v>25</v>
      </c>
      <c r="M14700" s="1" t="s">
        <v>26</v>
      </c>
      <c r="N14700" s="1" t="s">
        <v>26</v>
      </c>
      <c r="O14700" s="1" t="s">
        <v>25</v>
      </c>
      <c r="P14700" s="1">
        <v>3.2459214182722298</v>
      </c>
      <c r="Q14700" s="1">
        <v>1.9366745675442301</v>
      </c>
      <c r="R14700" s="1">
        <v>1.9183113056285599</v>
      </c>
      <c r="S14700" s="1">
        <v>2.01946213586977</v>
      </c>
      <c r="T14700" s="1">
        <v>1.8338489400743201</v>
      </c>
      <c r="U14700" s="1" t="s">
        <v>27</v>
      </c>
    </row>
    <row r="14701" spans="1:21" x14ac:dyDescent="0.2">
      <c r="A14701" s="3" t="s">
        <v>17686</v>
      </c>
      <c r="B14701" s="1">
        <v>0.96113092533409095</v>
      </c>
      <c r="C14701" s="4">
        <v>1.13644590161016E-22</v>
      </c>
      <c r="D14701" s="4">
        <v>1.4574154350541201E-21</v>
      </c>
      <c r="E14701" s="1">
        <v>2.09423447271825</v>
      </c>
      <c r="F14701" s="1">
        <v>4.0791343444221102</v>
      </c>
      <c r="G14701" s="1" t="s">
        <v>14054</v>
      </c>
      <c r="H14701" s="1" t="s">
        <v>17687</v>
      </c>
      <c r="I14701" s="1" t="s">
        <v>17688</v>
      </c>
      <c r="J14701" s="1" t="s">
        <v>25</v>
      </c>
      <c r="K14701" s="1" t="s">
        <v>26</v>
      </c>
      <c r="L14701" s="1" t="s">
        <v>25</v>
      </c>
      <c r="M14701" s="1" t="s">
        <v>26</v>
      </c>
      <c r="N14701" s="1" t="s">
        <v>26</v>
      </c>
      <c r="O14701" s="1" t="s">
        <v>26</v>
      </c>
      <c r="P14701" s="1">
        <v>1.7755338378304399</v>
      </c>
      <c r="Q14701" s="1">
        <v>1.53908177892297</v>
      </c>
      <c r="R14701" s="1">
        <v>1.6727912914274199</v>
      </c>
      <c r="S14701" s="1">
        <v>1.29969500685216</v>
      </c>
      <c r="T14701" s="1">
        <v>1.2887850117091999</v>
      </c>
      <c r="U14701" s="1" t="s">
        <v>27</v>
      </c>
    </row>
    <row r="14702" spans="1:21" x14ac:dyDescent="0.2">
      <c r="A14702" s="3" t="s">
        <v>17689</v>
      </c>
      <c r="B14702" s="1">
        <v>-0.23952163896575401</v>
      </c>
      <c r="C14702" s="1">
        <v>5.8128072831129703E-2</v>
      </c>
      <c r="D14702" s="1">
        <v>0.116622072952646</v>
      </c>
      <c r="E14702" s="1">
        <v>4.0617526461689897</v>
      </c>
      <c r="F14702" s="1">
        <v>3.4391848890178398</v>
      </c>
      <c r="G14702" s="1" t="s">
        <v>14043</v>
      </c>
      <c r="H14702" s="1" t="s">
        <v>17690</v>
      </c>
      <c r="I14702" s="1" t="s">
        <v>17691</v>
      </c>
      <c r="J14702" s="1" t="s">
        <v>25</v>
      </c>
      <c r="K14702" s="1" t="s">
        <v>26</v>
      </c>
      <c r="L14702" s="1" t="s">
        <v>25</v>
      </c>
      <c r="M14702" s="1" t="s">
        <v>26</v>
      </c>
      <c r="N14702" s="1" t="s">
        <v>26</v>
      </c>
      <c r="O14702" s="1" t="s">
        <v>26</v>
      </c>
      <c r="P14702" s="1">
        <v>6.6583513678714903</v>
      </c>
      <c r="Q14702" s="1">
        <v>4.0473650752224</v>
      </c>
      <c r="R14702" s="1">
        <v>3.6366482928758401</v>
      </c>
      <c r="S14702" s="1">
        <v>3.5922878659641899</v>
      </c>
      <c r="T14702" s="1">
        <v>1.4173180471899001</v>
      </c>
      <c r="U14702" s="1" t="s">
        <v>27</v>
      </c>
    </row>
    <row r="14703" spans="1:21" x14ac:dyDescent="0.2">
      <c r="A14703" s="3" t="s">
        <v>17692</v>
      </c>
      <c r="B14703" s="1">
        <v>0.36099456733637802</v>
      </c>
      <c r="C14703" s="1">
        <v>4.8394950605214399E-4</v>
      </c>
      <c r="D14703" s="1">
        <v>1.3811244845236799E-3</v>
      </c>
      <c r="E14703" s="1">
        <v>3.0082870747533299</v>
      </c>
      <c r="F14703" s="1">
        <v>3.8658719905141301</v>
      </c>
      <c r="G14703" s="1" t="s">
        <v>14043</v>
      </c>
      <c r="H14703" s="1" t="s">
        <v>17693</v>
      </c>
      <c r="I14703" s="1" t="s">
        <v>17694</v>
      </c>
      <c r="J14703" s="1" t="s">
        <v>25</v>
      </c>
      <c r="K14703" s="1" t="s">
        <v>26</v>
      </c>
      <c r="L14703" s="1" t="s">
        <v>25</v>
      </c>
      <c r="M14703" s="1" t="s">
        <v>26</v>
      </c>
      <c r="N14703" s="1" t="s">
        <v>26</v>
      </c>
      <c r="O14703" s="1" t="s">
        <v>26</v>
      </c>
      <c r="P14703" s="1">
        <v>3.7922548644123801</v>
      </c>
      <c r="Q14703" s="1">
        <v>2.3162299487918299</v>
      </c>
      <c r="R14703" s="1">
        <v>2.0823487870845301</v>
      </c>
      <c r="S14703" s="1">
        <v>2.4273639990355802</v>
      </c>
      <c r="T14703" s="1">
        <v>1.6589115549621301</v>
      </c>
      <c r="U14703" s="1" t="s">
        <v>27</v>
      </c>
    </row>
    <row r="14704" spans="1:21" x14ac:dyDescent="0.2">
      <c r="A14704" s="3" t="s">
        <v>17695</v>
      </c>
      <c r="B14704" s="1">
        <v>-0.18661536403992801</v>
      </c>
      <c r="C14704" s="1">
        <v>0.181444768640217</v>
      </c>
      <c r="D14704" s="1">
        <v>0.319845158124622</v>
      </c>
      <c r="E14704" s="1">
        <v>1.54515300296672</v>
      </c>
      <c r="F14704" s="1">
        <v>1.35421265493497</v>
      </c>
      <c r="G14704" s="1" t="s">
        <v>14043</v>
      </c>
      <c r="H14704" s="1" t="s">
        <v>17696</v>
      </c>
      <c r="I14704" s="1" t="s">
        <v>17697</v>
      </c>
      <c r="J14704" s="1" t="s">
        <v>25</v>
      </c>
      <c r="K14704" s="1" t="s">
        <v>26</v>
      </c>
      <c r="L14704" s="1" t="s">
        <v>25</v>
      </c>
      <c r="M14704" s="1" t="s">
        <v>26</v>
      </c>
      <c r="N14704" s="1" t="s">
        <v>26</v>
      </c>
      <c r="O14704" s="1" t="s">
        <v>26</v>
      </c>
      <c r="P14704" s="1">
        <v>0.94140152656856702</v>
      </c>
      <c r="Q14704" s="1">
        <v>1.7720228598876999</v>
      </c>
      <c r="R14704" s="1">
        <v>2.0213814593219701</v>
      </c>
      <c r="S14704" s="1">
        <v>1.09932227883319</v>
      </c>
      <c r="T14704" s="1">
        <v>0.64235805048003003</v>
      </c>
      <c r="U14704" s="1" t="s">
        <v>27</v>
      </c>
    </row>
    <row r="14705" spans="1:21" x14ac:dyDescent="0.2">
      <c r="A14705" s="3" t="s">
        <v>17698</v>
      </c>
      <c r="B14705" s="1">
        <v>0.72350021203493997</v>
      </c>
      <c r="C14705" s="4">
        <v>6.2595662510005398E-8</v>
      </c>
      <c r="D14705" s="4">
        <v>2.7014995629269702E-7</v>
      </c>
      <c r="E14705" s="1">
        <v>8.9788723437568301</v>
      </c>
      <c r="F14705" s="1">
        <v>14.8289186970537</v>
      </c>
      <c r="G14705" s="1" t="s">
        <v>2944</v>
      </c>
      <c r="H14705" s="1" t="s">
        <v>17699</v>
      </c>
      <c r="I14705" s="1" t="s">
        <v>17700</v>
      </c>
      <c r="J14705" s="1" t="s">
        <v>25</v>
      </c>
      <c r="K14705" s="1" t="s">
        <v>26</v>
      </c>
      <c r="L14705" s="1" t="s">
        <v>25</v>
      </c>
      <c r="M14705" s="1" t="s">
        <v>26</v>
      </c>
      <c r="N14705" s="1" t="s">
        <v>26</v>
      </c>
      <c r="O14705" s="1" t="s">
        <v>26</v>
      </c>
      <c r="P14705" s="1">
        <v>13.4088301708248</v>
      </c>
      <c r="Q14705" s="1">
        <v>6.6216434005759099</v>
      </c>
      <c r="R14705" s="1">
        <v>5.6940005619156402</v>
      </c>
      <c r="S14705" s="1">
        <v>1.78440509336189</v>
      </c>
      <c r="T14705" s="1">
        <v>11.3184233209795</v>
      </c>
      <c r="U14705" s="1" t="s">
        <v>27</v>
      </c>
    </row>
    <row r="14706" spans="1:21" x14ac:dyDescent="0.2">
      <c r="A14706" s="3" t="s">
        <v>17701</v>
      </c>
      <c r="B14706" s="1">
        <v>-0.14507764083404101</v>
      </c>
      <c r="C14706" s="1">
        <v>0.203436361241289</v>
      </c>
      <c r="D14706" s="1">
        <v>0.353267830360246</v>
      </c>
      <c r="E14706" s="1">
        <v>11.2774814287908</v>
      </c>
      <c r="F14706" s="1">
        <v>10.188136158441999</v>
      </c>
      <c r="G14706" s="1" t="s">
        <v>17702</v>
      </c>
      <c r="H14706" s="1" t="s">
        <v>17703</v>
      </c>
      <c r="I14706" s="1" t="s">
        <v>17704</v>
      </c>
      <c r="J14706" s="1" t="s">
        <v>25</v>
      </c>
      <c r="K14706" s="1" t="s">
        <v>26</v>
      </c>
      <c r="L14706" s="1" t="s">
        <v>25</v>
      </c>
      <c r="M14706" s="1" t="s">
        <v>26</v>
      </c>
      <c r="N14706" s="1" t="s">
        <v>26</v>
      </c>
      <c r="O14706" s="1" t="s">
        <v>26</v>
      </c>
      <c r="P14706" s="1">
        <v>7.4438135623321999</v>
      </c>
      <c r="Q14706" s="1">
        <v>5.6141772448080101</v>
      </c>
      <c r="R14706" s="1">
        <v>18.7619385852006</v>
      </c>
      <c r="S14706" s="1">
        <v>62.399727372570297</v>
      </c>
      <c r="T14706" s="1">
        <v>5.7688057668864099</v>
      </c>
      <c r="U14706" s="1" t="s">
        <v>27</v>
      </c>
    </row>
    <row r="14707" spans="1:21" x14ac:dyDescent="0.2">
      <c r="A14707" s="3" t="s">
        <v>17705</v>
      </c>
      <c r="B14707" s="1">
        <v>6.5220870167624296</v>
      </c>
      <c r="C14707" s="4">
        <v>6.6179591339437497E-16</v>
      </c>
      <c r="D14707" s="4">
        <v>5.3633164018809201E-15</v>
      </c>
      <c r="E14707" s="1">
        <v>1.1716938083087499E-3</v>
      </c>
      <c r="F14707" s="1">
        <v>0.246338900810505</v>
      </c>
      <c r="G14707" s="1" t="s">
        <v>14043</v>
      </c>
      <c r="H14707" s="1" t="s">
        <v>17706</v>
      </c>
      <c r="I14707" s="1" t="s">
        <v>17707</v>
      </c>
      <c r="J14707" s="1" t="s">
        <v>25</v>
      </c>
      <c r="K14707" s="1" t="s">
        <v>26</v>
      </c>
      <c r="L14707" s="1" t="s">
        <v>25</v>
      </c>
      <c r="M14707" s="1" t="s">
        <v>26</v>
      </c>
      <c r="N14707" s="1" t="s">
        <v>26</v>
      </c>
      <c r="O14707" s="1" t="s">
        <v>26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 t="s">
        <v>27</v>
      </c>
    </row>
    <row r="14708" spans="1:21" x14ac:dyDescent="0.2">
      <c r="A14708" s="3" t="s">
        <v>17708</v>
      </c>
      <c r="B14708" s="1">
        <v>0.72984634737752996</v>
      </c>
      <c r="C14708" s="4">
        <v>3.4253100684777399E-6</v>
      </c>
      <c r="D14708" s="4">
        <v>1.2538712158651201E-5</v>
      </c>
      <c r="E14708" s="1">
        <v>1.4222388580291201</v>
      </c>
      <c r="F14708" s="1">
        <v>2.3599282652109901</v>
      </c>
      <c r="G14708" s="1" t="s">
        <v>14043</v>
      </c>
      <c r="H14708" s="1" t="s">
        <v>17709</v>
      </c>
      <c r="I14708" s="1" t="s">
        <v>17710</v>
      </c>
      <c r="J14708" s="1" t="s">
        <v>25</v>
      </c>
      <c r="K14708" s="1" t="s">
        <v>26</v>
      </c>
      <c r="L14708" s="1" t="s">
        <v>25</v>
      </c>
      <c r="M14708" s="1" t="s">
        <v>26</v>
      </c>
      <c r="N14708" s="1" t="s">
        <v>26</v>
      </c>
      <c r="O14708" s="1" t="s">
        <v>26</v>
      </c>
      <c r="P14708" s="1">
        <v>2.2940067906394699</v>
      </c>
      <c r="Q14708" s="1">
        <v>2.5287424583063101</v>
      </c>
      <c r="R14708" s="1">
        <v>0.86742303598497605</v>
      </c>
      <c r="S14708" s="1">
        <v>1.5970529931225399</v>
      </c>
      <c r="T14708" s="1">
        <v>0.51109448707425498</v>
      </c>
      <c r="U14708" s="1" t="s">
        <v>27</v>
      </c>
    </row>
    <row r="14709" spans="1:21" x14ac:dyDescent="0.2">
      <c r="A14709" s="3" t="s">
        <v>17711</v>
      </c>
      <c r="B14709" s="1">
        <v>-2.3468497236721599E-2</v>
      </c>
      <c r="C14709" s="1">
        <v>0.85814405692432005</v>
      </c>
      <c r="D14709" s="1">
        <v>1</v>
      </c>
      <c r="E14709" s="1">
        <v>2.0099081207897398</v>
      </c>
      <c r="F14709" s="1">
        <v>1.9783616310661001</v>
      </c>
      <c r="G14709" s="1" t="s">
        <v>14043</v>
      </c>
      <c r="H14709" s="1" t="s">
        <v>17712</v>
      </c>
      <c r="I14709" s="1" t="s">
        <v>17713</v>
      </c>
      <c r="J14709" s="1" t="s">
        <v>25</v>
      </c>
      <c r="K14709" s="1" t="s">
        <v>26</v>
      </c>
      <c r="L14709" s="1" t="s">
        <v>25</v>
      </c>
      <c r="M14709" s="1" t="s">
        <v>26</v>
      </c>
      <c r="N14709" s="1" t="s">
        <v>26</v>
      </c>
      <c r="O14709" s="1" t="s">
        <v>26</v>
      </c>
      <c r="P14709" s="1">
        <v>2.7396616371323601</v>
      </c>
      <c r="Q14709" s="1">
        <v>3.4315776368722601</v>
      </c>
      <c r="R14709" s="1">
        <v>1.8667847712155099</v>
      </c>
      <c r="S14709" s="1">
        <v>1.29727572658793</v>
      </c>
      <c r="T14709" s="1">
        <v>0.79782758349591798</v>
      </c>
      <c r="U14709" s="1" t="s">
        <v>27</v>
      </c>
    </row>
    <row r="14710" spans="1:21" x14ac:dyDescent="0.2">
      <c r="A14710" s="3" t="s">
        <v>17714</v>
      </c>
      <c r="B14710" s="1">
        <v>0.26499739101325398</v>
      </c>
      <c r="C14710" s="1">
        <v>0.331947416594987</v>
      </c>
      <c r="D14710" s="1">
        <v>0.53918911559609595</v>
      </c>
      <c r="E14710" s="1">
        <v>0.37913271051651898</v>
      </c>
      <c r="F14710" s="1">
        <v>0.45629478831979298</v>
      </c>
      <c r="G14710" s="1" t="s">
        <v>14043</v>
      </c>
      <c r="H14710" s="1" t="s">
        <v>17715</v>
      </c>
      <c r="I14710" s="1" t="s">
        <v>17716</v>
      </c>
      <c r="J14710" s="1" t="s">
        <v>25</v>
      </c>
      <c r="K14710" s="1" t="s">
        <v>26</v>
      </c>
      <c r="L14710" s="1" t="s">
        <v>25</v>
      </c>
      <c r="M14710" s="1" t="s">
        <v>26</v>
      </c>
      <c r="N14710" s="1" t="s">
        <v>26</v>
      </c>
      <c r="O14710" s="1" t="s">
        <v>26</v>
      </c>
      <c r="P14710" s="1">
        <v>0.178608646429669</v>
      </c>
      <c r="Q14710" s="1">
        <v>0.386502660860775</v>
      </c>
      <c r="R14710" s="1">
        <v>0.28720178701008398</v>
      </c>
      <c r="S14710" s="1">
        <v>0.120946043386768</v>
      </c>
      <c r="T14710" s="1">
        <v>0.17874830828379501</v>
      </c>
      <c r="U14710" s="1" t="s">
        <v>27</v>
      </c>
    </row>
    <row r="14711" spans="1:21" x14ac:dyDescent="0.2">
      <c r="A14711" s="3" t="s">
        <v>17717</v>
      </c>
      <c r="B14711" s="1">
        <v>0.832386412368194</v>
      </c>
      <c r="C14711" s="4">
        <v>7.46305012032088E-14</v>
      </c>
      <c r="D14711" s="4">
        <v>5.1984100706963502E-13</v>
      </c>
      <c r="E14711" s="1">
        <v>2.6387318885651401</v>
      </c>
      <c r="F14711" s="1">
        <v>4.7007148838847597</v>
      </c>
      <c r="G14711" s="1" t="s">
        <v>14043</v>
      </c>
      <c r="H14711" s="1" t="s">
        <v>17718</v>
      </c>
      <c r="I14711" s="1" t="s">
        <v>17719</v>
      </c>
      <c r="J14711" s="1" t="s">
        <v>25</v>
      </c>
      <c r="K14711" s="1" t="s">
        <v>26</v>
      </c>
      <c r="L14711" s="1" t="s">
        <v>25</v>
      </c>
      <c r="M14711" s="1" t="s">
        <v>26</v>
      </c>
      <c r="N14711" s="1" t="s">
        <v>26</v>
      </c>
      <c r="O14711" s="1" t="s">
        <v>26</v>
      </c>
      <c r="P14711" s="1">
        <v>4.0046005118576096</v>
      </c>
      <c r="Q14711" s="1">
        <v>1.9219273780286299</v>
      </c>
      <c r="R14711" s="1">
        <v>1.86766918603152</v>
      </c>
      <c r="S14711" s="1">
        <v>1.2180450774460401</v>
      </c>
      <c r="T14711" s="1">
        <v>1.8262413818824399</v>
      </c>
      <c r="U14711" s="1" t="s">
        <v>27</v>
      </c>
    </row>
    <row r="14712" spans="1:21" x14ac:dyDescent="0.2">
      <c r="A14712" s="3" t="s">
        <v>17720</v>
      </c>
      <c r="B14712" s="1">
        <v>-0.53639956549421597</v>
      </c>
      <c r="C14712" s="1">
        <v>9.5901320427578193E-2</v>
      </c>
      <c r="D14712" s="1">
        <v>0.181730916832268</v>
      </c>
      <c r="E14712" s="1">
        <v>2.02849623084135E-2</v>
      </c>
      <c r="F14712" s="1">
        <v>1.43631066908863E-2</v>
      </c>
      <c r="G14712" s="1" t="s">
        <v>14054</v>
      </c>
      <c r="H14712" s="1" t="s">
        <v>17721</v>
      </c>
      <c r="I14712" s="1" t="s">
        <v>17722</v>
      </c>
      <c r="J14712" s="1" t="s">
        <v>25</v>
      </c>
      <c r="K14712" s="1" t="s">
        <v>26</v>
      </c>
      <c r="L14712" s="1" t="s">
        <v>25</v>
      </c>
      <c r="M14712" s="1" t="s">
        <v>26</v>
      </c>
      <c r="N14712" s="1" t="s">
        <v>26</v>
      </c>
      <c r="O14712" s="1" t="s">
        <v>26</v>
      </c>
      <c r="P14712" s="1">
        <v>5.2847811238993597E-2</v>
      </c>
      <c r="Q14712" s="1">
        <v>1.71127756367935E-2</v>
      </c>
      <c r="R14712" s="1">
        <v>3.0142024603942701E-2</v>
      </c>
      <c r="S14712" s="1">
        <v>0</v>
      </c>
      <c r="T14712" s="1">
        <v>6.2500222025674004E-3</v>
      </c>
      <c r="U14712" s="1" t="s">
        <v>27</v>
      </c>
    </row>
    <row r="14713" spans="1:21" x14ac:dyDescent="0.2">
      <c r="A14713" s="3" t="s">
        <v>17723</v>
      </c>
      <c r="B14713" s="1">
        <v>-0.94062268717400699</v>
      </c>
      <c r="C14713" s="4">
        <v>2.4807292500963201E-12</v>
      </c>
      <c r="D14713" s="4">
        <v>1.5453782247919301E-11</v>
      </c>
      <c r="E14713" s="1">
        <v>0.97098071166643996</v>
      </c>
      <c r="F14713" s="1">
        <v>0.50508692432339897</v>
      </c>
      <c r="G14713" s="1" t="s">
        <v>14054</v>
      </c>
      <c r="H14713" s="1" t="s">
        <v>17724</v>
      </c>
      <c r="I14713" s="1" t="s">
        <v>17725</v>
      </c>
      <c r="J14713" s="1" t="s">
        <v>25</v>
      </c>
      <c r="K14713" s="1" t="s">
        <v>26</v>
      </c>
      <c r="L14713" s="1" t="s">
        <v>25</v>
      </c>
      <c r="M14713" s="1" t="s">
        <v>25</v>
      </c>
      <c r="N14713" s="1" t="s">
        <v>26</v>
      </c>
      <c r="O14713" s="1" t="s">
        <v>26</v>
      </c>
      <c r="P14713" s="1">
        <v>0.47758853287938602</v>
      </c>
      <c r="Q14713" s="1">
        <v>0.36182783539791202</v>
      </c>
      <c r="R14713" s="1">
        <v>3.51861532436036</v>
      </c>
      <c r="S14713" s="1">
        <v>0.61437024562733</v>
      </c>
      <c r="T14713" s="1">
        <v>0.960221289815826</v>
      </c>
      <c r="U14713" s="1" t="s">
        <v>27</v>
      </c>
    </row>
    <row r="14714" spans="1:21" x14ac:dyDescent="0.2">
      <c r="A14714" s="3" t="s">
        <v>17726</v>
      </c>
      <c r="B14714" s="1">
        <v>0.31068815962567697</v>
      </c>
      <c r="C14714" s="1">
        <v>3.0248174884662903E-4</v>
      </c>
      <c r="D14714" s="1">
        <v>8.8609247221088595E-4</v>
      </c>
      <c r="E14714" s="1">
        <v>12.3701048297815</v>
      </c>
      <c r="F14714" s="1">
        <v>15.3420323081254</v>
      </c>
      <c r="G14714" s="1" t="s">
        <v>14043</v>
      </c>
      <c r="H14714" s="1" t="s">
        <v>17727</v>
      </c>
      <c r="I14714" s="1" t="s">
        <v>17728</v>
      </c>
      <c r="J14714" s="1" t="s">
        <v>25</v>
      </c>
      <c r="K14714" s="1" t="s">
        <v>26</v>
      </c>
      <c r="L14714" s="1" t="s">
        <v>25</v>
      </c>
      <c r="M14714" s="1" t="s">
        <v>26</v>
      </c>
      <c r="N14714" s="1" t="s">
        <v>26</v>
      </c>
      <c r="O14714" s="1" t="s">
        <v>26</v>
      </c>
      <c r="P14714" s="1">
        <v>13.7290233523655</v>
      </c>
      <c r="Q14714" s="1">
        <v>11.8707167863961</v>
      </c>
      <c r="R14714" s="1">
        <v>9.5030159358202102</v>
      </c>
      <c r="S14714" s="1">
        <v>11.2505216297739</v>
      </c>
      <c r="T14714" s="1">
        <v>10.7307624260284</v>
      </c>
      <c r="U14714" s="1" t="s">
        <v>27</v>
      </c>
    </row>
    <row r="14715" spans="1:21" x14ac:dyDescent="0.2">
      <c r="A14715" s="3" t="s">
        <v>17729</v>
      </c>
      <c r="B14715" s="1">
        <v>0.20484649687405099</v>
      </c>
      <c r="C14715" s="1">
        <v>0.65193161955315704</v>
      </c>
      <c r="D14715" s="1">
        <v>0.93202558744330499</v>
      </c>
      <c r="E14715" s="1">
        <v>0.243293599904435</v>
      </c>
      <c r="F14715" s="1">
        <v>0.27757876831344103</v>
      </c>
      <c r="G14715" s="1" t="s">
        <v>14043</v>
      </c>
      <c r="H14715" s="1" t="s">
        <v>17730</v>
      </c>
      <c r="I14715" s="1" t="s">
        <v>17731</v>
      </c>
      <c r="J14715" s="1" t="s">
        <v>25</v>
      </c>
      <c r="K14715" s="1" t="s">
        <v>26</v>
      </c>
      <c r="L14715" s="1" t="s">
        <v>25</v>
      </c>
      <c r="M14715" s="1" t="s">
        <v>26</v>
      </c>
      <c r="N14715" s="1" t="s">
        <v>26</v>
      </c>
      <c r="O14715" s="1" t="s">
        <v>26</v>
      </c>
      <c r="P14715" s="1">
        <v>0.235886953385814</v>
      </c>
      <c r="Q14715" s="1">
        <v>0.11569407038523399</v>
      </c>
      <c r="R14715" s="1">
        <v>0.50055671561028303</v>
      </c>
      <c r="S14715" s="1">
        <v>0</v>
      </c>
      <c r="T14715" s="1">
        <v>0</v>
      </c>
      <c r="U14715" s="1" t="s">
        <v>27</v>
      </c>
    </row>
    <row r="14716" spans="1:21" x14ac:dyDescent="0.2">
      <c r="A14716" s="3" t="s">
        <v>17732</v>
      </c>
      <c r="B14716" s="1">
        <v>0.81410788315507499</v>
      </c>
      <c r="C14716" s="4">
        <v>1.8573339203583499E-12</v>
      </c>
      <c r="D14716" s="4">
        <v>1.1695730466314401E-11</v>
      </c>
      <c r="E14716" s="1">
        <v>1.8176954710415001</v>
      </c>
      <c r="F14716" s="1">
        <v>3.2018058384504902</v>
      </c>
      <c r="G14716" s="1" t="s">
        <v>14043</v>
      </c>
      <c r="H14716" s="1" t="s">
        <v>17733</v>
      </c>
      <c r="I14716" s="1" t="s">
        <v>17734</v>
      </c>
      <c r="J14716" s="1" t="s">
        <v>25</v>
      </c>
      <c r="K14716" s="1" t="s">
        <v>26</v>
      </c>
      <c r="L14716" s="1" t="s">
        <v>25</v>
      </c>
      <c r="M14716" s="1" t="s">
        <v>26</v>
      </c>
      <c r="N14716" s="1" t="s">
        <v>26</v>
      </c>
      <c r="O14716" s="1" t="s">
        <v>26</v>
      </c>
      <c r="P14716" s="1">
        <v>3.43454986031584</v>
      </c>
      <c r="Q14716" s="1">
        <v>1.0310247973731499</v>
      </c>
      <c r="R14716" s="1">
        <v>1.19254759799057</v>
      </c>
      <c r="S14716" s="1">
        <v>1.31848378083114</v>
      </c>
      <c r="T14716" s="1">
        <v>0.86005359103368495</v>
      </c>
      <c r="U14716" s="1" t="s">
        <v>27</v>
      </c>
    </row>
    <row r="14717" spans="1:21" x14ac:dyDescent="0.2">
      <c r="A14717" s="3" t="s">
        <v>17735</v>
      </c>
      <c r="B14717" s="1">
        <v>0.66725099711354396</v>
      </c>
      <c r="C14717" s="4">
        <v>5.2673293947383499E-11</v>
      </c>
      <c r="D14717" s="4">
        <v>2.9480658538157798E-10</v>
      </c>
      <c r="E14717" s="1">
        <v>2.25128372866399</v>
      </c>
      <c r="F14717" s="1">
        <v>3.57515558572105</v>
      </c>
      <c r="G14717" s="1" t="s">
        <v>14043</v>
      </c>
      <c r="H14717" s="1" t="s">
        <v>17736</v>
      </c>
      <c r="I14717" s="1" t="s">
        <v>17737</v>
      </c>
      <c r="J14717" s="1" t="s">
        <v>25</v>
      </c>
      <c r="K14717" s="1" t="s">
        <v>26</v>
      </c>
      <c r="L14717" s="1" t="s">
        <v>25</v>
      </c>
      <c r="M14717" s="1" t="s">
        <v>26</v>
      </c>
      <c r="N14717" s="1" t="s">
        <v>26</v>
      </c>
      <c r="O14717" s="1" t="s">
        <v>26</v>
      </c>
      <c r="P14717" s="1">
        <v>2.61665345746828</v>
      </c>
      <c r="Q14717" s="1">
        <v>1.86382981101472</v>
      </c>
      <c r="R14717" s="1">
        <v>1.7884644825987901</v>
      </c>
      <c r="S14717" s="1">
        <v>1.0211000917589099</v>
      </c>
      <c r="T14717" s="1">
        <v>0.823481673325133</v>
      </c>
      <c r="U14717" s="1" t="s">
        <v>27</v>
      </c>
    </row>
    <row r="14718" spans="1:21" x14ac:dyDescent="0.2">
      <c r="A14718" s="3" t="s">
        <v>17738</v>
      </c>
      <c r="B14718" s="1">
        <v>7.2624982600677193E-2</v>
      </c>
      <c r="C14718" s="1">
        <v>0.58216223137150902</v>
      </c>
      <c r="D14718" s="1">
        <v>0.85086305372859505</v>
      </c>
      <c r="E14718" s="1">
        <v>1.18276674394082</v>
      </c>
      <c r="F14718" s="1">
        <v>1.2458972320434301</v>
      </c>
      <c r="G14718" s="1" t="s">
        <v>14043</v>
      </c>
      <c r="H14718" s="1" t="s">
        <v>17739</v>
      </c>
      <c r="I14718" s="1" t="s">
        <v>17740</v>
      </c>
      <c r="J14718" s="1" t="s">
        <v>25</v>
      </c>
      <c r="K14718" s="1" t="s">
        <v>26</v>
      </c>
      <c r="L14718" s="1" t="s">
        <v>25</v>
      </c>
      <c r="M14718" s="1" t="s">
        <v>26</v>
      </c>
      <c r="N14718" s="1" t="s">
        <v>26</v>
      </c>
      <c r="O14718" s="1" t="s">
        <v>26</v>
      </c>
      <c r="P14718" s="1">
        <v>1.88197689784583</v>
      </c>
      <c r="Q14718" s="1">
        <v>0.70254194446319596</v>
      </c>
      <c r="R14718" s="1">
        <v>0.79833194812528996</v>
      </c>
      <c r="S14718" s="1">
        <v>0.47427775350255502</v>
      </c>
      <c r="T14718" s="1">
        <v>0.63880984415053499</v>
      </c>
      <c r="U14718" s="1" t="s">
        <v>27</v>
      </c>
    </row>
    <row r="14719" spans="1:21" x14ac:dyDescent="0.2">
      <c r="A14719" s="3" t="s">
        <v>17741</v>
      </c>
      <c r="B14719" s="1">
        <v>-1.8502332400041099</v>
      </c>
      <c r="C14719" s="4">
        <v>2.30308205801552E-19</v>
      </c>
      <c r="D14719" s="4">
        <v>2.3586080723778801E-18</v>
      </c>
      <c r="E14719" s="1">
        <v>0.82784256944073797</v>
      </c>
      <c r="F14719" s="1">
        <v>0.22975270310919099</v>
      </c>
      <c r="G14719" s="1" t="s">
        <v>14043</v>
      </c>
      <c r="H14719" s="1" t="s">
        <v>17742</v>
      </c>
      <c r="I14719" s="1" t="s">
        <v>17743</v>
      </c>
      <c r="J14719" s="1" t="s">
        <v>25</v>
      </c>
      <c r="K14719" s="1" t="s">
        <v>26</v>
      </c>
      <c r="L14719" s="1" t="s">
        <v>25</v>
      </c>
      <c r="M14719" s="1" t="s">
        <v>26</v>
      </c>
      <c r="N14719" s="1" t="s">
        <v>26</v>
      </c>
      <c r="O14719" s="1" t="s">
        <v>26</v>
      </c>
      <c r="P14719" s="1">
        <v>0.40969457998932701</v>
      </c>
      <c r="Q14719" s="1">
        <v>5.52690337227595E-2</v>
      </c>
      <c r="R14719" s="1">
        <v>0.68784262151369702</v>
      </c>
      <c r="S14719" s="1">
        <v>9.2474688357465196E-2</v>
      </c>
      <c r="T14719" s="1">
        <v>0.45480183560505399</v>
      </c>
      <c r="U14719" s="1" t="s">
        <v>27</v>
      </c>
    </row>
    <row r="14720" spans="1:21" x14ac:dyDescent="0.2">
      <c r="A14720" s="3" t="s">
        <v>17744</v>
      </c>
      <c r="B14720" s="1">
        <v>4.3291806097133696</v>
      </c>
      <c r="C14720" s="4">
        <v>1.9107280763234301E-31</v>
      </c>
      <c r="D14720" s="4">
        <v>4.1692893975268597E-30</v>
      </c>
      <c r="E14720" s="1">
        <v>3.9660632974758601E-2</v>
      </c>
      <c r="F14720" s="1">
        <v>0.83426502897675203</v>
      </c>
      <c r="G14720" s="1" t="s">
        <v>14043</v>
      </c>
      <c r="H14720" s="1" t="s">
        <v>17745</v>
      </c>
      <c r="I14720" s="1" t="s">
        <v>17746</v>
      </c>
      <c r="J14720" s="1" t="s">
        <v>25</v>
      </c>
      <c r="K14720" s="1" t="s">
        <v>26</v>
      </c>
      <c r="L14720" s="1" t="s">
        <v>25</v>
      </c>
      <c r="M14720" s="1" t="s">
        <v>26</v>
      </c>
      <c r="N14720" s="1" t="s">
        <v>26</v>
      </c>
      <c r="O14720" s="1" t="s">
        <v>26</v>
      </c>
      <c r="P14720" s="1">
        <v>0.10153677793103801</v>
      </c>
      <c r="Q14720" s="1">
        <v>4.6905225021509197E-3</v>
      </c>
      <c r="R14720" s="1">
        <v>6.2968348629124996E-2</v>
      </c>
      <c r="S14720" s="1">
        <v>1.44141593908894E-2</v>
      </c>
      <c r="T14720" s="1">
        <v>1.29246120831637E-2</v>
      </c>
      <c r="U14720" s="1" t="s">
        <v>27</v>
      </c>
    </row>
    <row r="14721" spans="1:21" x14ac:dyDescent="0.2">
      <c r="A14721" s="3" t="s">
        <v>17747</v>
      </c>
      <c r="B14721" s="1">
        <v>0.52755761745079399</v>
      </c>
      <c r="C14721" s="4">
        <v>4.5121374974313299E-6</v>
      </c>
      <c r="D14721" s="4">
        <v>1.63094909037095E-5</v>
      </c>
      <c r="E14721" s="1">
        <v>1.0387105618122701</v>
      </c>
      <c r="F14721" s="1">
        <v>1.49664648270261</v>
      </c>
      <c r="G14721" s="1" t="s">
        <v>14043</v>
      </c>
      <c r="H14721" s="1" t="s">
        <v>17748</v>
      </c>
      <c r="I14721" s="1" t="s">
        <v>17749</v>
      </c>
      <c r="J14721" s="1" t="s">
        <v>25</v>
      </c>
      <c r="K14721" s="1" t="s">
        <v>26</v>
      </c>
      <c r="L14721" s="1" t="s">
        <v>25</v>
      </c>
      <c r="M14721" s="1" t="s">
        <v>26</v>
      </c>
      <c r="N14721" s="1" t="s">
        <v>26</v>
      </c>
      <c r="O14721" s="1" t="s">
        <v>26</v>
      </c>
      <c r="P14721" s="1">
        <v>0.55503645007460001</v>
      </c>
      <c r="Q14721" s="1">
        <v>0.57978109245232901</v>
      </c>
      <c r="R14721" s="1">
        <v>0.67721314589104198</v>
      </c>
      <c r="S14721" s="1">
        <v>0.63636308548584897</v>
      </c>
      <c r="T14721" s="1">
        <v>0.75589320309724395</v>
      </c>
      <c r="U14721" s="1" t="s">
        <v>27</v>
      </c>
    </row>
    <row r="14722" spans="1:21" x14ac:dyDescent="0.2">
      <c r="A14722" s="3" t="s">
        <v>17750</v>
      </c>
      <c r="B14722" s="1">
        <v>-0.52408902088945297</v>
      </c>
      <c r="C14722" s="1">
        <v>5.0256783898240199E-4</v>
      </c>
      <c r="D14722" s="1">
        <v>1.43045246662748E-3</v>
      </c>
      <c r="E14722" s="1">
        <v>0.43013212357015501</v>
      </c>
      <c r="F14722" s="1">
        <v>0.30000391995941</v>
      </c>
      <c r="G14722" s="1" t="s">
        <v>14043</v>
      </c>
      <c r="H14722" s="1" t="s">
        <v>17751</v>
      </c>
      <c r="I14722" s="1" t="s">
        <v>17752</v>
      </c>
      <c r="J14722" s="1" t="s">
        <v>25</v>
      </c>
      <c r="K14722" s="1" t="s">
        <v>26</v>
      </c>
      <c r="L14722" s="1" t="s">
        <v>25</v>
      </c>
      <c r="M14722" s="1" t="s">
        <v>26</v>
      </c>
      <c r="N14722" s="1" t="s">
        <v>26</v>
      </c>
      <c r="O14722" s="1" t="s">
        <v>26</v>
      </c>
      <c r="P14722" s="1">
        <v>0.29682630583284503</v>
      </c>
      <c r="Q14722" s="1">
        <v>0.26655039891230498</v>
      </c>
      <c r="R14722" s="1">
        <v>0.31453007696335999</v>
      </c>
      <c r="S14722" s="1">
        <v>4.1946990706751501E-2</v>
      </c>
      <c r="T14722" s="1">
        <v>0.35267819272490603</v>
      </c>
      <c r="U14722" s="1" t="s">
        <v>27</v>
      </c>
    </row>
    <row r="14723" spans="1:21" x14ac:dyDescent="0.2">
      <c r="A14723" s="3" t="s">
        <v>17753</v>
      </c>
      <c r="B14723" s="1">
        <v>0.57804043984878495</v>
      </c>
      <c r="C14723" s="4">
        <v>4.4967060130146699E-6</v>
      </c>
      <c r="D14723" s="4">
        <v>1.6257927166074598E-5</v>
      </c>
      <c r="E14723" s="1">
        <v>1.0721410167355201</v>
      </c>
      <c r="F14723" s="1">
        <v>1.6038373114814399</v>
      </c>
      <c r="G14723" s="1" t="s">
        <v>14043</v>
      </c>
      <c r="H14723" s="1" t="s">
        <v>17754</v>
      </c>
      <c r="I14723" s="1" t="s">
        <v>17755</v>
      </c>
      <c r="J14723" s="1" t="s">
        <v>25</v>
      </c>
      <c r="K14723" s="1" t="s">
        <v>26</v>
      </c>
      <c r="L14723" s="1" t="s">
        <v>25</v>
      </c>
      <c r="M14723" s="1" t="s">
        <v>26</v>
      </c>
      <c r="N14723" s="1" t="s">
        <v>26</v>
      </c>
      <c r="O14723" s="1" t="s">
        <v>26</v>
      </c>
      <c r="P14723" s="1">
        <v>1.0538836629386099</v>
      </c>
      <c r="Q14723" s="1">
        <v>0.64650109440346604</v>
      </c>
      <c r="R14723" s="1">
        <v>0.79954098351116998</v>
      </c>
      <c r="S14723" s="1">
        <v>0.73608411423154696</v>
      </c>
      <c r="T14723" s="1">
        <v>0.74153248154137597</v>
      </c>
      <c r="U14723" s="1" t="s">
        <v>27</v>
      </c>
    </row>
    <row r="14724" spans="1:21" x14ac:dyDescent="0.2">
      <c r="A14724" s="3" t="s">
        <v>17756</v>
      </c>
      <c r="B14724" s="1">
        <v>-2.4503405996374701</v>
      </c>
      <c r="C14724" s="4">
        <v>8.9963513869351506E-26</v>
      </c>
      <c r="D14724" s="4">
        <v>1.3999818803112E-24</v>
      </c>
      <c r="E14724" s="1">
        <v>4.4428779735759099</v>
      </c>
      <c r="F14724" s="1">
        <v>0.81198339870563696</v>
      </c>
      <c r="G14724" s="1" t="s">
        <v>14033</v>
      </c>
      <c r="H14724" s="1" t="s">
        <v>17757</v>
      </c>
      <c r="I14724" s="1" t="s">
        <v>17758</v>
      </c>
      <c r="J14724" s="1" t="s">
        <v>25</v>
      </c>
      <c r="K14724" s="1" t="s">
        <v>26</v>
      </c>
      <c r="L14724" s="1" t="s">
        <v>25</v>
      </c>
      <c r="M14724" s="1" t="s">
        <v>26</v>
      </c>
      <c r="N14724" s="1" t="s">
        <v>26</v>
      </c>
      <c r="O14724" s="1" t="s">
        <v>26</v>
      </c>
      <c r="P14724" s="1">
        <v>3.8168266913192399E-3</v>
      </c>
      <c r="Q14724" s="1">
        <v>0.42544237609262903</v>
      </c>
      <c r="R14724" s="1">
        <v>3.1008273563760098</v>
      </c>
      <c r="S14724" s="1">
        <v>0.60195308588752305</v>
      </c>
      <c r="T14724" s="1">
        <v>4.0554460622117601</v>
      </c>
      <c r="U14724" s="1" t="s">
        <v>27</v>
      </c>
    </row>
    <row r="14725" spans="1:21" x14ac:dyDescent="0.2">
      <c r="A14725" s="3" t="s">
        <v>17759</v>
      </c>
      <c r="B14725" s="1">
        <v>0.55305040189328902</v>
      </c>
      <c r="C14725" s="1">
        <v>0.31924462542186499</v>
      </c>
      <c r="D14725" s="1">
        <v>0.52130670454263395</v>
      </c>
      <c r="E14725" s="1">
        <v>3.24899415981998E-3</v>
      </c>
      <c r="F14725" s="1">
        <v>5.5025044284931603E-3</v>
      </c>
      <c r="G14725" s="1" t="s">
        <v>14183</v>
      </c>
      <c r="H14725" s="1" t="s">
        <v>17760</v>
      </c>
      <c r="I14725" s="1" t="s">
        <v>17761</v>
      </c>
      <c r="J14725" s="1" t="s">
        <v>25</v>
      </c>
      <c r="K14725" s="1" t="s">
        <v>26</v>
      </c>
      <c r="L14725" s="1" t="s">
        <v>25</v>
      </c>
      <c r="M14725" s="1" t="s">
        <v>26</v>
      </c>
      <c r="N14725" s="1" t="s">
        <v>26</v>
      </c>
      <c r="O14725" s="1" t="s">
        <v>26</v>
      </c>
      <c r="P14725" s="1">
        <v>0</v>
      </c>
      <c r="Q14725" s="1">
        <v>0</v>
      </c>
      <c r="R14725" s="1">
        <v>0</v>
      </c>
      <c r="S14725" s="1">
        <v>0</v>
      </c>
      <c r="T14725" s="1">
        <v>4.4436449292424999E-3</v>
      </c>
      <c r="U14725" s="1" t="s">
        <v>27</v>
      </c>
    </row>
    <row r="14726" spans="1:21" x14ac:dyDescent="0.2">
      <c r="A14726" s="3" t="s">
        <v>17762</v>
      </c>
      <c r="B14726" s="1">
        <v>-0.17051806584356599</v>
      </c>
      <c r="C14726" s="1">
        <v>0.154069630186735</v>
      </c>
      <c r="D14726" s="1">
        <v>0.27690530692204002</v>
      </c>
      <c r="E14726" s="1">
        <v>5.0178426743502298</v>
      </c>
      <c r="F14726" s="1">
        <v>4.4584439455179599</v>
      </c>
      <c r="G14726" s="1" t="s">
        <v>14043</v>
      </c>
      <c r="H14726" s="1" t="s">
        <v>17763</v>
      </c>
      <c r="I14726" s="1" t="s">
        <v>17764</v>
      </c>
      <c r="J14726" s="1" t="s">
        <v>25</v>
      </c>
      <c r="K14726" s="1" t="s">
        <v>26</v>
      </c>
      <c r="L14726" s="1" t="s">
        <v>25</v>
      </c>
      <c r="M14726" s="1" t="s">
        <v>26</v>
      </c>
      <c r="N14726" s="1" t="s">
        <v>26</v>
      </c>
      <c r="O14726" s="1" t="s">
        <v>26</v>
      </c>
      <c r="P14726" s="1">
        <v>6.0084970539758702</v>
      </c>
      <c r="Q14726" s="1">
        <v>3.1072761774356299</v>
      </c>
      <c r="R14726" s="1">
        <v>2.1199694711680799</v>
      </c>
      <c r="S14726" s="1">
        <v>3.0488565553493698</v>
      </c>
      <c r="T14726" s="1">
        <v>6.5787434085693004</v>
      </c>
      <c r="U14726" s="1" t="s">
        <v>27</v>
      </c>
    </row>
    <row r="14727" spans="1:21" x14ac:dyDescent="0.2">
      <c r="A14727" s="3" t="s">
        <v>17765</v>
      </c>
      <c r="B14727" s="1">
        <v>-0.81954098624715699</v>
      </c>
      <c r="C14727" s="4">
        <v>5.7542671625513903E-20</v>
      </c>
      <c r="D14727" s="4">
        <v>6.1410781181970695E-19</v>
      </c>
      <c r="E14727" s="1">
        <v>3.8869909850015798</v>
      </c>
      <c r="F14727" s="1">
        <v>2.2047640054639901</v>
      </c>
      <c r="G14727" s="1" t="s">
        <v>14043</v>
      </c>
      <c r="H14727" s="1" t="s">
        <v>17766</v>
      </c>
      <c r="I14727" s="1" t="s">
        <v>17767</v>
      </c>
      <c r="J14727" s="1" t="s">
        <v>25</v>
      </c>
      <c r="K14727" s="1" t="s">
        <v>26</v>
      </c>
      <c r="L14727" s="1" t="s">
        <v>25</v>
      </c>
      <c r="M14727" s="1" t="s">
        <v>26</v>
      </c>
      <c r="N14727" s="1" t="s">
        <v>26</v>
      </c>
      <c r="O14727" s="1" t="s">
        <v>26</v>
      </c>
      <c r="P14727" s="1">
        <v>4.0571697729851399</v>
      </c>
      <c r="Q14727" s="1">
        <v>4.3396768702879402</v>
      </c>
      <c r="R14727" s="1">
        <v>2.5662881785765599</v>
      </c>
      <c r="S14727" s="1">
        <v>1.8340032132200099</v>
      </c>
      <c r="T14727" s="1">
        <v>2.4219697111086802</v>
      </c>
      <c r="U14727" s="1" t="s">
        <v>27</v>
      </c>
    </row>
    <row r="14728" spans="1:21" x14ac:dyDescent="0.2">
      <c r="A14728" s="3" t="s">
        <v>17768</v>
      </c>
      <c r="B14728" s="1">
        <v>-0.49533475725252901</v>
      </c>
      <c r="C14728" s="4">
        <v>5.51370660984883E-5</v>
      </c>
      <c r="D14728" s="1">
        <v>1.7710992268104501E-4</v>
      </c>
      <c r="E14728" s="1">
        <v>2.2028001504469401</v>
      </c>
      <c r="F14728" s="1">
        <v>1.5583087791814001</v>
      </c>
      <c r="G14728" s="1" t="s">
        <v>14043</v>
      </c>
      <c r="H14728" s="1" t="s">
        <v>17769</v>
      </c>
      <c r="I14728" s="1" t="s">
        <v>17770</v>
      </c>
      <c r="J14728" s="1" t="s">
        <v>25</v>
      </c>
      <c r="K14728" s="1" t="s">
        <v>26</v>
      </c>
      <c r="L14728" s="1" t="s">
        <v>25</v>
      </c>
      <c r="M14728" s="1" t="s">
        <v>26</v>
      </c>
      <c r="N14728" s="1" t="s">
        <v>26</v>
      </c>
      <c r="O14728" s="1" t="s">
        <v>26</v>
      </c>
      <c r="P14728" s="1">
        <v>1.55085879872693</v>
      </c>
      <c r="Q14728" s="1">
        <v>1.49846277649055</v>
      </c>
      <c r="R14728" s="1">
        <v>3.2254157897431499</v>
      </c>
      <c r="S14728" s="1">
        <v>1.57262788643811</v>
      </c>
      <c r="T14728" s="1">
        <v>1.32927597598543</v>
      </c>
      <c r="U14728" s="1" t="s">
        <v>27</v>
      </c>
    </row>
    <row r="14729" spans="1:21" x14ac:dyDescent="0.2">
      <c r="A14729" s="3" t="s">
        <v>17771</v>
      </c>
      <c r="B14729" s="1">
        <v>1.99301674321566</v>
      </c>
      <c r="C14729" s="4">
        <v>9.0966493812023503E-17</v>
      </c>
      <c r="D14729" s="4">
        <v>7.7576059011895904E-16</v>
      </c>
      <c r="E14729" s="1">
        <v>1.45376129665221</v>
      </c>
      <c r="F14729" s="1">
        <v>5.78515513668121</v>
      </c>
      <c r="G14729" s="1" t="s">
        <v>253</v>
      </c>
      <c r="H14729" s="1" t="s">
        <v>253</v>
      </c>
      <c r="I14729" s="1" t="s">
        <v>253</v>
      </c>
      <c r="J14729" s="1" t="s">
        <v>25</v>
      </c>
      <c r="K14729" s="1" t="s">
        <v>26</v>
      </c>
      <c r="L14729" s="1" t="s">
        <v>25</v>
      </c>
      <c r="M14729" s="1" t="s">
        <v>26</v>
      </c>
      <c r="N14729" s="1" t="s">
        <v>26</v>
      </c>
      <c r="O14729" s="1" t="s">
        <v>26</v>
      </c>
      <c r="P14729" s="1">
        <v>1.33443976258251</v>
      </c>
      <c r="Q14729" s="1">
        <v>0.89667211916878198</v>
      </c>
      <c r="R14729" s="1">
        <v>0.91485629085312903</v>
      </c>
      <c r="S14729" s="1">
        <v>1.9565622218590599</v>
      </c>
      <c r="T14729" s="1">
        <v>1.5775131010257699</v>
      </c>
      <c r="U14729" s="1" t="s">
        <v>27</v>
      </c>
    </row>
    <row r="14730" spans="1:21" x14ac:dyDescent="0.2">
      <c r="A14730" s="3" t="s">
        <v>17772</v>
      </c>
      <c r="B14730" s="1">
        <v>-0.74118568965444898</v>
      </c>
      <c r="C14730" s="4">
        <v>6.5554336545715097E-7</v>
      </c>
      <c r="D14730" s="4">
        <v>2.5780299056297898E-6</v>
      </c>
      <c r="E14730" s="1">
        <v>1.1426565508837601</v>
      </c>
      <c r="F14730" s="1">
        <v>0.683668313754349</v>
      </c>
      <c r="G14730" s="1" t="s">
        <v>14043</v>
      </c>
      <c r="H14730" s="1" t="s">
        <v>17773</v>
      </c>
      <c r="I14730" s="1" t="s">
        <v>17774</v>
      </c>
      <c r="J14730" s="1" t="s">
        <v>25</v>
      </c>
      <c r="K14730" s="1" t="s">
        <v>26</v>
      </c>
      <c r="L14730" s="1" t="s">
        <v>25</v>
      </c>
      <c r="M14730" s="1" t="s">
        <v>26</v>
      </c>
      <c r="N14730" s="1" t="s">
        <v>26</v>
      </c>
      <c r="O14730" s="1" t="s">
        <v>26</v>
      </c>
      <c r="P14730" s="1">
        <v>0.34669030655757199</v>
      </c>
      <c r="Q14730" s="1">
        <v>1.1120396477365899</v>
      </c>
      <c r="R14730" s="1">
        <v>0.89829565386410204</v>
      </c>
      <c r="S14730" s="1">
        <v>1.5190933992895901</v>
      </c>
      <c r="T14730" s="1">
        <v>2.2690320302456701</v>
      </c>
      <c r="U14730" s="1" t="s">
        <v>27</v>
      </c>
    </row>
    <row r="14731" spans="1:21" x14ac:dyDescent="0.2">
      <c r="A14731" s="3" t="s">
        <v>17775</v>
      </c>
      <c r="B14731" s="1">
        <v>1.42673372858265</v>
      </c>
      <c r="C14731" s="4">
        <v>2.31952702135621E-7</v>
      </c>
      <c r="D14731" s="4">
        <v>9.5241832115217598E-7</v>
      </c>
      <c r="E14731" s="1">
        <v>2.77424188763686</v>
      </c>
      <c r="F14731" s="1">
        <v>7.4612600015050603</v>
      </c>
      <c r="G14731" s="1" t="s">
        <v>14033</v>
      </c>
      <c r="H14731" s="1" t="s">
        <v>17776</v>
      </c>
      <c r="I14731" s="1" t="s">
        <v>17777</v>
      </c>
      <c r="J14731" s="1" t="s">
        <v>25</v>
      </c>
      <c r="K14731" s="1" t="s">
        <v>26</v>
      </c>
      <c r="L14731" s="1" t="s">
        <v>25</v>
      </c>
      <c r="M14731" s="1" t="s">
        <v>26</v>
      </c>
      <c r="N14731" s="1" t="s">
        <v>26</v>
      </c>
      <c r="O14731" s="1" t="s">
        <v>26</v>
      </c>
      <c r="P14731" s="1">
        <v>0</v>
      </c>
      <c r="Q14731" s="1">
        <v>7.3113891609636494E-2</v>
      </c>
      <c r="R14731" s="1">
        <v>4.4292991753272002</v>
      </c>
      <c r="S14731" s="1">
        <v>0</v>
      </c>
      <c r="T14731" s="1">
        <v>0.160960994679096</v>
      </c>
      <c r="U14731" s="1" t="s">
        <v>27</v>
      </c>
    </row>
    <row r="14732" spans="1:21" x14ac:dyDescent="0.2">
      <c r="A14732" s="3" t="s">
        <v>17778</v>
      </c>
      <c r="B14732" s="1">
        <v>-0.221391199552218</v>
      </c>
      <c r="C14732" s="1">
        <v>9.9130236552444906E-2</v>
      </c>
      <c r="D14732" s="1">
        <v>0.18720721508954399</v>
      </c>
      <c r="E14732" s="1">
        <v>1.00697687624027</v>
      </c>
      <c r="F14732" s="1">
        <v>0.86431245987872096</v>
      </c>
      <c r="G14732" s="1" t="s">
        <v>15834</v>
      </c>
      <c r="H14732" s="1" t="s">
        <v>17779</v>
      </c>
      <c r="I14732" s="1" t="s">
        <v>17780</v>
      </c>
      <c r="J14732" s="1" t="s">
        <v>25</v>
      </c>
      <c r="K14732" s="1" t="s">
        <v>26</v>
      </c>
      <c r="L14732" s="1" t="s">
        <v>25</v>
      </c>
      <c r="M14732" s="1" t="s">
        <v>26</v>
      </c>
      <c r="N14732" s="1" t="s">
        <v>26</v>
      </c>
      <c r="O14732" s="1" t="s">
        <v>26</v>
      </c>
      <c r="P14732" s="1">
        <v>1.16573901284253</v>
      </c>
      <c r="Q14732" s="1">
        <v>0.84347251552353697</v>
      </c>
      <c r="R14732" s="1">
        <v>0.82374865897260496</v>
      </c>
      <c r="S14732" s="1">
        <v>0.79378173545177499</v>
      </c>
      <c r="T14732" s="1">
        <v>1.0652165109268601</v>
      </c>
      <c r="U14732" s="1" t="s">
        <v>27</v>
      </c>
    </row>
    <row r="14733" spans="1:21" x14ac:dyDescent="0.2">
      <c r="A14733" s="3" t="s">
        <v>17781</v>
      </c>
      <c r="B14733" s="1">
        <v>0.32070204245953399</v>
      </c>
      <c r="C14733" s="1">
        <v>9.6748918967860306E-3</v>
      </c>
      <c r="D14733" s="1">
        <v>2.2740012042624901E-2</v>
      </c>
      <c r="E14733" s="1">
        <v>2.4355168454704899</v>
      </c>
      <c r="F14733" s="1">
        <v>3.04240255181776</v>
      </c>
      <c r="G14733" s="1" t="s">
        <v>14043</v>
      </c>
      <c r="H14733" s="1" t="s">
        <v>17782</v>
      </c>
      <c r="I14733" s="1" t="s">
        <v>17783</v>
      </c>
      <c r="J14733" s="1" t="s">
        <v>25</v>
      </c>
      <c r="K14733" s="1" t="s">
        <v>26</v>
      </c>
      <c r="L14733" s="1" t="s">
        <v>25</v>
      </c>
      <c r="M14733" s="1" t="s">
        <v>26</v>
      </c>
      <c r="N14733" s="1" t="s">
        <v>26</v>
      </c>
      <c r="O14733" s="1" t="s">
        <v>26</v>
      </c>
      <c r="P14733" s="1">
        <v>2.2911656951536301</v>
      </c>
      <c r="Q14733" s="1">
        <v>1.58348442541412</v>
      </c>
      <c r="R14733" s="1">
        <v>2.4580294938251002</v>
      </c>
      <c r="S14733" s="1">
        <v>2.98229791888253</v>
      </c>
      <c r="T14733" s="1">
        <v>1.0923239242238001</v>
      </c>
      <c r="U14733" s="1" t="s">
        <v>27</v>
      </c>
    </row>
    <row r="14734" spans="1:21" x14ac:dyDescent="0.2">
      <c r="A14734" s="3" t="s">
        <v>17784</v>
      </c>
      <c r="B14734" s="1">
        <v>0.383305256808187</v>
      </c>
      <c r="C14734" s="4">
        <v>2.4492605970818502E-5</v>
      </c>
      <c r="D14734" s="4">
        <v>8.1817567849212902E-5</v>
      </c>
      <c r="E14734" s="1">
        <v>1.8690373981872499</v>
      </c>
      <c r="F14734" s="1">
        <v>2.4406989453091601</v>
      </c>
      <c r="G14734" s="1" t="s">
        <v>14043</v>
      </c>
      <c r="H14734" s="1" t="s">
        <v>17785</v>
      </c>
      <c r="I14734" s="1" t="s">
        <v>17786</v>
      </c>
      <c r="J14734" s="1" t="s">
        <v>25</v>
      </c>
      <c r="K14734" s="1" t="s">
        <v>26</v>
      </c>
      <c r="L14734" s="1" t="s">
        <v>25</v>
      </c>
      <c r="M14734" s="1" t="s">
        <v>26</v>
      </c>
      <c r="N14734" s="1" t="s">
        <v>26</v>
      </c>
      <c r="O14734" s="1" t="s">
        <v>26</v>
      </c>
      <c r="P14734" s="1">
        <v>3.0702615236689801</v>
      </c>
      <c r="Q14734" s="1">
        <v>1.7309001734387901</v>
      </c>
      <c r="R14734" s="1">
        <v>1.2400208252334599</v>
      </c>
      <c r="S14734" s="1">
        <v>1.24418349702533</v>
      </c>
      <c r="T14734" s="1">
        <v>1.0854010257909901</v>
      </c>
      <c r="U14734" s="1" t="s">
        <v>27</v>
      </c>
    </row>
    <row r="14735" spans="1:21" x14ac:dyDescent="0.2">
      <c r="A14735" s="3" t="s">
        <v>17787</v>
      </c>
      <c r="B14735" s="1">
        <v>-0.88222502053505403</v>
      </c>
      <c r="C14735" s="4">
        <v>4.27594126644013E-23</v>
      </c>
      <c r="D14735" s="4">
        <v>5.6113428765450696E-22</v>
      </c>
      <c r="E14735" s="1">
        <v>7.6884542969451397</v>
      </c>
      <c r="F14735" s="1">
        <v>4.1654232764442698</v>
      </c>
      <c r="G14735" s="1" t="s">
        <v>14043</v>
      </c>
      <c r="H14735" s="1" t="s">
        <v>17788</v>
      </c>
      <c r="I14735" s="1" t="s">
        <v>17789</v>
      </c>
      <c r="J14735" s="1" t="s">
        <v>25</v>
      </c>
      <c r="K14735" s="1" t="s">
        <v>26</v>
      </c>
      <c r="L14735" s="1" t="s">
        <v>25</v>
      </c>
      <c r="M14735" s="1" t="s">
        <v>26</v>
      </c>
      <c r="N14735" s="1" t="s">
        <v>26</v>
      </c>
      <c r="O14735" s="1" t="s">
        <v>26</v>
      </c>
      <c r="P14735" s="1">
        <v>6.7438038830241096</v>
      </c>
      <c r="Q14735" s="1">
        <v>11.542364040893</v>
      </c>
      <c r="R14735" s="1">
        <v>4.6594274100026896</v>
      </c>
      <c r="S14735" s="1">
        <v>8.8763009820799805</v>
      </c>
      <c r="T14735" s="1">
        <v>2.3360565294493298</v>
      </c>
      <c r="U14735" s="1" t="s">
        <v>27</v>
      </c>
    </row>
    <row r="14736" spans="1:21" x14ac:dyDescent="0.2">
      <c r="A14736" s="3" t="s">
        <v>17790</v>
      </c>
      <c r="B14736" s="1">
        <v>-0.63275754462094502</v>
      </c>
      <c r="C14736" s="4">
        <v>3.22022680797995E-12</v>
      </c>
      <c r="D14736" s="4">
        <v>1.9898261662028101E-11</v>
      </c>
      <c r="E14736" s="1">
        <v>3.2651007512534198</v>
      </c>
      <c r="F14736" s="1">
        <v>2.1047360566720301</v>
      </c>
      <c r="G14736" s="1" t="s">
        <v>14043</v>
      </c>
      <c r="H14736" s="1" t="s">
        <v>17791</v>
      </c>
      <c r="I14736" s="1" t="s">
        <v>17792</v>
      </c>
      <c r="J14736" s="1" t="s">
        <v>25</v>
      </c>
      <c r="K14736" s="1" t="s">
        <v>26</v>
      </c>
      <c r="L14736" s="1" t="s">
        <v>25</v>
      </c>
      <c r="M14736" s="1" t="s">
        <v>26</v>
      </c>
      <c r="N14736" s="1" t="s">
        <v>26</v>
      </c>
      <c r="O14736" s="1" t="s">
        <v>26</v>
      </c>
      <c r="P14736" s="1">
        <v>1.8501949234526001</v>
      </c>
      <c r="Q14736" s="1">
        <v>3.34838125373027</v>
      </c>
      <c r="R14736" s="1">
        <v>4.2646688996920901</v>
      </c>
      <c r="S14736" s="1">
        <v>4.2610990642334103</v>
      </c>
      <c r="T14736" s="1">
        <v>1.9947175198707701</v>
      </c>
      <c r="U14736" s="1" t="s">
        <v>27</v>
      </c>
    </row>
    <row r="14737" spans="1:21" x14ac:dyDescent="0.2">
      <c r="A14737" s="3" t="s">
        <v>17793</v>
      </c>
      <c r="B14737" s="1">
        <v>-0.60506079741934604</v>
      </c>
      <c r="C14737" s="4">
        <v>3.8757981000250701E-13</v>
      </c>
      <c r="D14737" s="4">
        <v>2.5587699743453798E-12</v>
      </c>
      <c r="E14737" s="1">
        <v>1.88983733980657</v>
      </c>
      <c r="F14737" s="1">
        <v>1.24141251748737</v>
      </c>
      <c r="G14737" s="1" t="s">
        <v>14043</v>
      </c>
      <c r="H14737" s="1" t="s">
        <v>17794</v>
      </c>
      <c r="I14737" s="1" t="s">
        <v>17795</v>
      </c>
      <c r="J14737" s="1" t="s">
        <v>25</v>
      </c>
      <c r="K14737" s="1" t="s">
        <v>26</v>
      </c>
      <c r="L14737" s="1" t="s">
        <v>25</v>
      </c>
      <c r="M14737" s="1" t="s">
        <v>26</v>
      </c>
      <c r="N14737" s="1" t="s">
        <v>26</v>
      </c>
      <c r="O14737" s="1" t="s">
        <v>26</v>
      </c>
      <c r="P14737" s="1">
        <v>1.8917012932100701</v>
      </c>
      <c r="Q14737" s="1">
        <v>1.9839148441276599</v>
      </c>
      <c r="R14737" s="1">
        <v>1.6260815814579199</v>
      </c>
      <c r="S14737" s="1">
        <v>2.59657694578096</v>
      </c>
      <c r="T14737" s="1">
        <v>1.38585621652622</v>
      </c>
      <c r="U14737" s="1" t="s">
        <v>27</v>
      </c>
    </row>
    <row r="14738" spans="1:21" x14ac:dyDescent="0.2">
      <c r="A14738" s="3" t="s">
        <v>17796</v>
      </c>
      <c r="B14738" s="1">
        <v>-2.0301126197114301</v>
      </c>
      <c r="C14738" s="4">
        <v>1.2245124361145999E-18</v>
      </c>
      <c r="D14738" s="4">
        <v>1.18690879561035E-17</v>
      </c>
      <c r="E14738" s="1">
        <v>8.2068098374087395</v>
      </c>
      <c r="F14738" s="1">
        <v>2.0083623841220302</v>
      </c>
      <c r="G14738" s="1" t="s">
        <v>14071</v>
      </c>
      <c r="H14738" s="1" t="s">
        <v>17797</v>
      </c>
      <c r="I14738" s="1" t="s">
        <v>17798</v>
      </c>
      <c r="J14738" s="1" t="s">
        <v>25</v>
      </c>
      <c r="K14738" s="1" t="s">
        <v>26</v>
      </c>
      <c r="L14738" s="1" t="s">
        <v>25</v>
      </c>
      <c r="M14738" s="1" t="s">
        <v>26</v>
      </c>
      <c r="N14738" s="1" t="s">
        <v>25</v>
      </c>
      <c r="O14738" s="1" t="s">
        <v>25</v>
      </c>
      <c r="P14738" s="1">
        <v>0.44220677057232699</v>
      </c>
      <c r="Q14738" s="1">
        <v>1.3073755142708701</v>
      </c>
      <c r="R14738" s="1">
        <v>1.8346987552084899</v>
      </c>
      <c r="S14738" s="1">
        <v>0.36686664712386902</v>
      </c>
      <c r="T14738" s="1">
        <v>10.3535948414263</v>
      </c>
      <c r="U14738" s="1" t="s">
        <v>27</v>
      </c>
    </row>
    <row r="14739" spans="1:21" x14ac:dyDescent="0.2">
      <c r="A14739" s="3" t="s">
        <v>17799</v>
      </c>
      <c r="B14739" s="1">
        <v>-0.96061410241261502</v>
      </c>
      <c r="C14739" s="4">
        <v>8.1638444898881604E-5</v>
      </c>
      <c r="D14739" s="1">
        <v>2.5715695173078801E-4</v>
      </c>
      <c r="E14739" s="1">
        <v>0.40653608617090398</v>
      </c>
      <c r="F14739" s="1">
        <v>0.20875322724687301</v>
      </c>
      <c r="G14739" s="1" t="s">
        <v>11872</v>
      </c>
      <c r="H14739" s="1" t="s">
        <v>17800</v>
      </c>
      <c r="I14739" s="1" t="s">
        <v>17801</v>
      </c>
      <c r="J14739" s="1" t="s">
        <v>25</v>
      </c>
      <c r="K14739" s="1" t="s">
        <v>26</v>
      </c>
      <c r="L14739" s="1" t="s">
        <v>25</v>
      </c>
      <c r="M14739" s="1" t="s">
        <v>26</v>
      </c>
      <c r="N14739" s="1" t="s">
        <v>26</v>
      </c>
      <c r="O14739" s="1" t="s">
        <v>26</v>
      </c>
      <c r="P14739" s="1">
        <v>1.3925850088116001</v>
      </c>
      <c r="Q14739" s="1">
        <v>0.51751992399251101</v>
      </c>
      <c r="R14739" s="1">
        <v>3.2113841508029699E-2</v>
      </c>
      <c r="S14739" s="1">
        <v>0.11886292017422</v>
      </c>
      <c r="T14739" s="1">
        <v>0.36906627493715699</v>
      </c>
      <c r="U14739" s="1" t="s">
        <v>27</v>
      </c>
    </row>
    <row r="14740" spans="1:21" x14ac:dyDescent="0.2">
      <c r="A14740" s="3" t="s">
        <v>17802</v>
      </c>
      <c r="B14740" s="1">
        <v>0.40399681337753302</v>
      </c>
      <c r="C14740" s="1">
        <v>1.71356907250283E-2</v>
      </c>
      <c r="D14740" s="1">
        <v>3.8400620661080298E-2</v>
      </c>
      <c r="E14740" s="1">
        <v>1.27899874342455</v>
      </c>
      <c r="F14740" s="1">
        <v>1.6931892884488</v>
      </c>
      <c r="G14740" s="1" t="s">
        <v>14043</v>
      </c>
      <c r="H14740" s="1" t="s">
        <v>17803</v>
      </c>
      <c r="I14740" s="1" t="s">
        <v>17804</v>
      </c>
      <c r="J14740" s="1" t="s">
        <v>25</v>
      </c>
      <c r="K14740" s="1" t="s">
        <v>26</v>
      </c>
      <c r="L14740" s="1" t="s">
        <v>25</v>
      </c>
      <c r="M14740" s="1" t="s">
        <v>26</v>
      </c>
      <c r="N14740" s="1" t="s">
        <v>26</v>
      </c>
      <c r="O14740" s="1" t="s">
        <v>26</v>
      </c>
      <c r="P14740" s="1">
        <v>0.98525440005002796</v>
      </c>
      <c r="Q14740" s="1">
        <v>1.84672293300151</v>
      </c>
      <c r="R14740" s="1">
        <v>1.25781726284127</v>
      </c>
      <c r="S14740" s="1">
        <v>0.194847958346893</v>
      </c>
      <c r="T14740" s="1">
        <v>1.1897801762742699</v>
      </c>
      <c r="U14740" s="1" t="s">
        <v>27</v>
      </c>
    </row>
    <row r="14741" spans="1:21" x14ac:dyDescent="0.2">
      <c r="A14741" s="3" t="s">
        <v>17805</v>
      </c>
      <c r="B14741" s="1">
        <v>-0.10181378401345</v>
      </c>
      <c r="C14741" s="1">
        <v>0.37667990550548203</v>
      </c>
      <c r="D14741" s="1">
        <v>0.59978212149933696</v>
      </c>
      <c r="E14741" s="1">
        <v>2.9502784065543302</v>
      </c>
      <c r="F14741" s="1">
        <v>2.7450935901392901</v>
      </c>
      <c r="G14741" s="1" t="s">
        <v>14043</v>
      </c>
      <c r="H14741" s="1" t="s">
        <v>17806</v>
      </c>
      <c r="I14741" s="1" t="s">
        <v>17807</v>
      </c>
      <c r="J14741" s="1" t="s">
        <v>25</v>
      </c>
      <c r="K14741" s="1" t="s">
        <v>26</v>
      </c>
      <c r="L14741" s="1" t="s">
        <v>25</v>
      </c>
      <c r="M14741" s="1" t="s">
        <v>26</v>
      </c>
      <c r="N14741" s="1" t="s">
        <v>26</v>
      </c>
      <c r="O14741" s="1" t="s">
        <v>26</v>
      </c>
      <c r="P14741" s="1">
        <v>1.4318142891615599</v>
      </c>
      <c r="Q14741" s="1">
        <v>2.19980254068596</v>
      </c>
      <c r="R14741" s="1">
        <v>2.5847479212288098</v>
      </c>
      <c r="S14741" s="1">
        <v>5.1865600938997902</v>
      </c>
      <c r="T14741" s="1">
        <v>2.1992123917156898</v>
      </c>
      <c r="U14741" s="1" t="s">
        <v>27</v>
      </c>
    </row>
    <row r="14742" spans="1:21" x14ac:dyDescent="0.2">
      <c r="A14742" s="3" t="s">
        <v>17808</v>
      </c>
      <c r="B14742" s="1">
        <v>-1.28901324508003</v>
      </c>
      <c r="C14742" s="4">
        <v>4.2674573066619899E-8</v>
      </c>
      <c r="D14742" s="4">
        <v>1.8711484599115501E-7</v>
      </c>
      <c r="E14742" s="1">
        <v>0.67671485716075797</v>
      </c>
      <c r="F14742" s="1">
        <v>0.27678031440983702</v>
      </c>
      <c r="G14742" s="1" t="s">
        <v>14043</v>
      </c>
      <c r="H14742" s="1" t="s">
        <v>17809</v>
      </c>
      <c r="I14742" s="1" t="s">
        <v>17810</v>
      </c>
      <c r="J14742" s="1" t="s">
        <v>25</v>
      </c>
      <c r="K14742" s="1" t="s">
        <v>26</v>
      </c>
      <c r="L14742" s="1" t="s">
        <v>25</v>
      </c>
      <c r="M14742" s="1" t="s">
        <v>26</v>
      </c>
      <c r="N14742" s="1" t="s">
        <v>26</v>
      </c>
      <c r="O14742" s="1" t="s">
        <v>26</v>
      </c>
      <c r="P14742" s="1">
        <v>0.62060360607291298</v>
      </c>
      <c r="Q14742" s="1">
        <v>0.28562819479215701</v>
      </c>
      <c r="R14742" s="1">
        <v>0.32060674937824801</v>
      </c>
      <c r="S14742" s="1">
        <v>0.76854691926796304</v>
      </c>
      <c r="T14742" s="1">
        <v>0.28303691510050599</v>
      </c>
      <c r="U14742" s="1" t="s">
        <v>27</v>
      </c>
    </row>
    <row r="14743" spans="1:21" x14ac:dyDescent="0.2">
      <c r="A14743" s="3" t="s">
        <v>17811</v>
      </c>
      <c r="B14743" s="1">
        <v>-0.68154114825837697</v>
      </c>
      <c r="C14743" s="4">
        <v>4.9799989616146103E-9</v>
      </c>
      <c r="D14743" s="4">
        <v>2.3735214671520401E-8</v>
      </c>
      <c r="E14743" s="1">
        <v>2.2881478001700999</v>
      </c>
      <c r="F14743" s="1">
        <v>1.4276943674259499</v>
      </c>
      <c r="G14743" s="1" t="s">
        <v>14043</v>
      </c>
      <c r="H14743" s="1" t="s">
        <v>17812</v>
      </c>
      <c r="I14743" s="1" t="s">
        <v>17813</v>
      </c>
      <c r="J14743" s="1" t="s">
        <v>25</v>
      </c>
      <c r="K14743" s="1" t="s">
        <v>26</v>
      </c>
      <c r="L14743" s="1" t="s">
        <v>25</v>
      </c>
      <c r="M14743" s="1" t="s">
        <v>26</v>
      </c>
      <c r="N14743" s="1" t="s">
        <v>26</v>
      </c>
      <c r="O14743" s="1" t="s">
        <v>26</v>
      </c>
      <c r="P14743" s="1">
        <v>2.64214884905449</v>
      </c>
      <c r="Q14743" s="1">
        <v>1.6241346018979701</v>
      </c>
      <c r="R14743" s="1">
        <v>1.0898699948197601</v>
      </c>
      <c r="S14743" s="1">
        <v>0.77033153651286901</v>
      </c>
      <c r="T14743" s="1">
        <v>2.3804462542719098</v>
      </c>
      <c r="U14743" s="1" t="s">
        <v>27</v>
      </c>
    </row>
    <row r="14744" spans="1:21" x14ac:dyDescent="0.2">
      <c r="A14744" s="3" t="s">
        <v>17814</v>
      </c>
      <c r="B14744" s="1">
        <v>0.82786433909451196</v>
      </c>
      <c r="C14744" s="4">
        <v>5.17075683356933E-15</v>
      </c>
      <c r="D14744" s="4">
        <v>3.9236547058321397E-14</v>
      </c>
      <c r="E14744" s="1">
        <v>1.6514097814261099</v>
      </c>
      <c r="F14744" s="1">
        <v>2.93529361813968</v>
      </c>
      <c r="G14744" s="1" t="s">
        <v>14043</v>
      </c>
      <c r="H14744" s="1" t="s">
        <v>17815</v>
      </c>
      <c r="I14744" s="1" t="s">
        <v>17816</v>
      </c>
      <c r="J14744" s="1" t="s">
        <v>25</v>
      </c>
      <c r="K14744" s="1" t="s">
        <v>26</v>
      </c>
      <c r="L14744" s="1" t="s">
        <v>25</v>
      </c>
      <c r="M14744" s="1" t="s">
        <v>26</v>
      </c>
      <c r="N14744" s="1" t="s">
        <v>26</v>
      </c>
      <c r="O14744" s="1" t="s">
        <v>26</v>
      </c>
      <c r="P14744" s="1">
        <v>2.0939753120282201</v>
      </c>
      <c r="Q14744" s="1">
        <v>1.5820957483053599</v>
      </c>
      <c r="R14744" s="1">
        <v>1.0060406750332</v>
      </c>
      <c r="S14744" s="1">
        <v>0.35691228041584899</v>
      </c>
      <c r="T14744" s="1">
        <v>1.44296162696397</v>
      </c>
      <c r="U14744" s="1" t="s">
        <v>27</v>
      </c>
    </row>
    <row r="14745" spans="1:21" x14ac:dyDescent="0.2">
      <c r="A14745" s="3" t="s">
        <v>17817</v>
      </c>
      <c r="B14745" s="1">
        <v>0.54888001842216605</v>
      </c>
      <c r="C14745" s="4">
        <v>9.9451048582755407E-5</v>
      </c>
      <c r="D14745" s="1">
        <v>3.1016514749236798E-4</v>
      </c>
      <c r="E14745" s="1">
        <v>4.8204235523026098</v>
      </c>
      <c r="F14745" s="1">
        <v>7.0523816483414699</v>
      </c>
      <c r="G14745" s="1" t="s">
        <v>14043</v>
      </c>
      <c r="H14745" s="1" t="s">
        <v>17818</v>
      </c>
      <c r="I14745" s="1" t="s">
        <v>17819</v>
      </c>
      <c r="J14745" s="1" t="s">
        <v>25</v>
      </c>
      <c r="K14745" s="1" t="s">
        <v>26</v>
      </c>
      <c r="L14745" s="1" t="s">
        <v>25</v>
      </c>
      <c r="M14745" s="1" t="s">
        <v>26</v>
      </c>
      <c r="N14745" s="1" t="s">
        <v>26</v>
      </c>
      <c r="O14745" s="1" t="s">
        <v>26</v>
      </c>
      <c r="P14745" s="1">
        <v>2.3713753810444098</v>
      </c>
      <c r="Q14745" s="1">
        <v>4.0324406236233603</v>
      </c>
      <c r="R14745" s="1">
        <v>2.0209197632786999</v>
      </c>
      <c r="S14745" s="1">
        <v>8.90090456328236</v>
      </c>
      <c r="T14745" s="1">
        <v>5.0250859463044497</v>
      </c>
      <c r="U14745" s="1" t="s">
        <v>27</v>
      </c>
    </row>
    <row r="14746" spans="1:21" x14ac:dyDescent="0.2">
      <c r="A14746" s="3" t="s">
        <v>17820</v>
      </c>
      <c r="B14746" s="1">
        <v>0.131631529203912</v>
      </c>
      <c r="C14746" s="1">
        <v>0.128752280426388</v>
      </c>
      <c r="D14746" s="1">
        <v>0.23618276990596501</v>
      </c>
      <c r="E14746" s="1">
        <v>3.5176556269500501</v>
      </c>
      <c r="F14746" s="1">
        <v>3.85258997169168</v>
      </c>
      <c r="G14746" s="1" t="s">
        <v>14043</v>
      </c>
      <c r="H14746" s="1" t="s">
        <v>17821</v>
      </c>
      <c r="I14746" s="1" t="s">
        <v>17822</v>
      </c>
      <c r="J14746" s="1" t="s">
        <v>25</v>
      </c>
      <c r="K14746" s="1" t="s">
        <v>26</v>
      </c>
      <c r="L14746" s="1" t="s">
        <v>25</v>
      </c>
      <c r="M14746" s="1" t="s">
        <v>26</v>
      </c>
      <c r="N14746" s="1" t="s">
        <v>26</v>
      </c>
      <c r="O14746" s="1" t="s">
        <v>26</v>
      </c>
      <c r="P14746" s="1">
        <v>4.0320672262105601</v>
      </c>
      <c r="Q14746" s="1">
        <v>2.1358461496823402</v>
      </c>
      <c r="R14746" s="1">
        <v>2.1263000331470399</v>
      </c>
      <c r="S14746" s="1">
        <v>2.18975831099009</v>
      </c>
      <c r="T14746" s="1">
        <v>3.0848660184052399</v>
      </c>
      <c r="U14746" s="1" t="s">
        <v>27</v>
      </c>
    </row>
    <row r="14747" spans="1:21" x14ac:dyDescent="0.2">
      <c r="A14747" s="3" t="s">
        <v>17823</v>
      </c>
      <c r="B14747" s="1">
        <v>4.4785976418077302</v>
      </c>
      <c r="C14747" s="4">
        <v>5.4417643509199896E-15</v>
      </c>
      <c r="D14747" s="4">
        <v>4.1236891731502798E-14</v>
      </c>
      <c r="E14747" s="1">
        <v>2.50622256657397E-2</v>
      </c>
      <c r="F14747" s="1">
        <v>0.58771929710332105</v>
      </c>
      <c r="G14747" s="1" t="s">
        <v>14043</v>
      </c>
      <c r="H14747" s="1" t="s">
        <v>17824</v>
      </c>
      <c r="I14747" s="1" t="s">
        <v>17825</v>
      </c>
      <c r="J14747" s="1" t="s">
        <v>25</v>
      </c>
      <c r="K14747" s="1" t="s">
        <v>26</v>
      </c>
      <c r="L14747" s="1" t="s">
        <v>25</v>
      </c>
      <c r="M14747" s="1" t="s">
        <v>26</v>
      </c>
      <c r="N14747" s="1" t="s">
        <v>26</v>
      </c>
      <c r="O14747" s="1" t="s">
        <v>26</v>
      </c>
      <c r="P14747" s="1">
        <v>1.5453270948822999E-2</v>
      </c>
      <c r="Q14747" s="1">
        <v>1.2424261296247401E-2</v>
      </c>
      <c r="R14747" s="1">
        <v>2.1883790077404101E-2</v>
      </c>
      <c r="S14747" s="1">
        <v>1.90901208294008E-2</v>
      </c>
      <c r="T14747" s="1">
        <v>0.201255491220932</v>
      </c>
      <c r="U14747" s="1" t="s">
        <v>27</v>
      </c>
    </row>
    <row r="14748" spans="1:21" x14ac:dyDescent="0.2">
      <c r="A14748" s="3" t="s">
        <v>17826</v>
      </c>
      <c r="B14748" s="1">
        <v>0.191651465509216</v>
      </c>
      <c r="C14748" s="1">
        <v>0.31439851844174599</v>
      </c>
      <c r="D14748" s="1">
        <v>0.51463660463666605</v>
      </c>
      <c r="E14748" s="1">
        <v>2.21183985895017</v>
      </c>
      <c r="F14748" s="1">
        <v>2.5265998552515101</v>
      </c>
      <c r="G14748" s="1" t="s">
        <v>14043</v>
      </c>
      <c r="H14748" s="1" t="s">
        <v>17827</v>
      </c>
      <c r="I14748" s="1" t="s">
        <v>17828</v>
      </c>
      <c r="J14748" s="1" t="s">
        <v>25</v>
      </c>
      <c r="K14748" s="1" t="s">
        <v>26</v>
      </c>
      <c r="L14748" s="1" t="s">
        <v>25</v>
      </c>
      <c r="M14748" s="1" t="s">
        <v>26</v>
      </c>
      <c r="N14748" s="1" t="s">
        <v>26</v>
      </c>
      <c r="O14748" s="1" t="s">
        <v>26</v>
      </c>
      <c r="P14748" s="1">
        <v>5.7328589674162496</v>
      </c>
      <c r="Q14748" s="1">
        <v>0.51377339568451497</v>
      </c>
      <c r="R14748" s="1">
        <v>0.32088434045486203</v>
      </c>
      <c r="S14748" s="1">
        <v>0.30473863903173998</v>
      </c>
      <c r="T14748" s="1">
        <v>0.65350704056384601</v>
      </c>
      <c r="U14748" s="1" t="s">
        <v>27</v>
      </c>
    </row>
    <row r="14749" spans="1:21" x14ac:dyDescent="0.2">
      <c r="A14749" s="3" t="s">
        <v>17829</v>
      </c>
      <c r="B14749" s="1">
        <v>0.84139351081619695</v>
      </c>
      <c r="C14749" s="4">
        <v>2.50433793030588E-12</v>
      </c>
      <c r="D14749" s="4">
        <v>1.5597368999101E-11</v>
      </c>
      <c r="E14749" s="1">
        <v>5.5181218430613601</v>
      </c>
      <c r="F14749" s="1">
        <v>9.8882252411441591</v>
      </c>
      <c r="G14749" s="1" t="s">
        <v>14043</v>
      </c>
      <c r="H14749" s="1" t="s">
        <v>17830</v>
      </c>
      <c r="I14749" s="1" t="s">
        <v>17831</v>
      </c>
      <c r="J14749" s="1" t="s">
        <v>25</v>
      </c>
      <c r="K14749" s="1" t="s">
        <v>26</v>
      </c>
      <c r="L14749" s="1" t="s">
        <v>25</v>
      </c>
      <c r="M14749" s="1" t="s">
        <v>26</v>
      </c>
      <c r="N14749" s="1" t="s">
        <v>26</v>
      </c>
      <c r="O14749" s="1" t="s">
        <v>26</v>
      </c>
      <c r="P14749" s="1">
        <v>8.1864173171754508</v>
      </c>
      <c r="Q14749" s="1">
        <v>4.6441805433715304</v>
      </c>
      <c r="R14749" s="1">
        <v>3.7196971388648099</v>
      </c>
      <c r="S14749" s="1">
        <v>4.5677204750482003</v>
      </c>
      <c r="T14749" s="1">
        <v>3.34063001003573</v>
      </c>
      <c r="U14749" s="1" t="s">
        <v>27</v>
      </c>
    </row>
    <row r="14750" spans="1:21" x14ac:dyDescent="0.2">
      <c r="A14750" s="3" t="s">
        <v>17832</v>
      </c>
      <c r="B14750" s="1">
        <v>0.53384294613901895</v>
      </c>
      <c r="C14750" s="1">
        <v>1.99505562694627E-4</v>
      </c>
      <c r="D14750" s="1">
        <v>5.9860924333015198E-4</v>
      </c>
      <c r="E14750" s="1">
        <v>1.69842353068107</v>
      </c>
      <c r="F14750" s="1">
        <v>2.46076286924619</v>
      </c>
      <c r="G14750" s="1" t="s">
        <v>14043</v>
      </c>
      <c r="H14750" s="1" t="s">
        <v>17833</v>
      </c>
      <c r="I14750" s="1" t="s">
        <v>17834</v>
      </c>
      <c r="J14750" s="1" t="s">
        <v>25</v>
      </c>
      <c r="K14750" s="1" t="s">
        <v>26</v>
      </c>
      <c r="L14750" s="1" t="s">
        <v>25</v>
      </c>
      <c r="M14750" s="1" t="s">
        <v>26</v>
      </c>
      <c r="N14750" s="1" t="s">
        <v>26</v>
      </c>
      <c r="O14750" s="1" t="s">
        <v>26</v>
      </c>
      <c r="P14750" s="1">
        <v>4.5522752312592303</v>
      </c>
      <c r="Q14750" s="1">
        <v>1.57969059584396</v>
      </c>
      <c r="R14750" s="1">
        <v>1.0504984042966099</v>
      </c>
      <c r="S14750" s="1">
        <v>0.46283265922922001</v>
      </c>
      <c r="T14750" s="1">
        <v>0.57455389293148496</v>
      </c>
      <c r="U14750" s="1" t="s">
        <v>27</v>
      </c>
    </row>
    <row r="14751" spans="1:21" x14ac:dyDescent="0.2">
      <c r="A14751" s="3" t="s">
        <v>17835</v>
      </c>
      <c r="B14751" s="1">
        <v>-0.31205315104911502</v>
      </c>
      <c r="C14751" s="4">
        <v>5.6604516358766097E-5</v>
      </c>
      <c r="D14751" s="1">
        <v>1.8159353988366199E-4</v>
      </c>
      <c r="E14751" s="1">
        <v>4.9399030997544102</v>
      </c>
      <c r="F14751" s="1">
        <v>3.9791346603829201</v>
      </c>
      <c r="G14751" s="1" t="s">
        <v>13935</v>
      </c>
      <c r="H14751" s="1" t="s">
        <v>17836</v>
      </c>
      <c r="I14751" s="1" t="s">
        <v>17837</v>
      </c>
      <c r="J14751" s="1" t="s">
        <v>25</v>
      </c>
      <c r="K14751" s="1" t="s">
        <v>26</v>
      </c>
      <c r="L14751" s="1" t="s">
        <v>25</v>
      </c>
      <c r="M14751" s="1" t="s">
        <v>26</v>
      </c>
      <c r="N14751" s="1" t="s">
        <v>26</v>
      </c>
      <c r="O14751" s="1" t="s">
        <v>26</v>
      </c>
      <c r="P14751" s="1">
        <v>3.9574883654719102</v>
      </c>
      <c r="Q14751" s="1">
        <v>3.4797152329311398</v>
      </c>
      <c r="R14751" s="1">
        <v>4.4906154811448102</v>
      </c>
      <c r="S14751" s="1">
        <v>5.5985919940580597</v>
      </c>
      <c r="T14751" s="1">
        <v>2.3107692986508099</v>
      </c>
      <c r="U14751" s="1" t="s">
        <v>27</v>
      </c>
    </row>
    <row r="14752" spans="1:21" x14ac:dyDescent="0.2">
      <c r="A14752" s="3" t="s">
        <v>17838</v>
      </c>
      <c r="B14752" s="1">
        <v>-0.84215164930939501</v>
      </c>
      <c r="C14752" s="4">
        <v>6.6643341542965004E-13</v>
      </c>
      <c r="D14752" s="4">
        <v>4.3290229302070601E-12</v>
      </c>
      <c r="E14752" s="1">
        <v>3.5075037349247098</v>
      </c>
      <c r="F14752" s="1">
        <v>1.95763828099629</v>
      </c>
      <c r="G14752" s="1" t="s">
        <v>14043</v>
      </c>
      <c r="H14752" s="1" t="s">
        <v>17839</v>
      </c>
      <c r="I14752" s="1" t="s">
        <v>17840</v>
      </c>
      <c r="J14752" s="1" t="s">
        <v>25</v>
      </c>
      <c r="K14752" s="1" t="s">
        <v>26</v>
      </c>
      <c r="L14752" s="1" t="s">
        <v>25</v>
      </c>
      <c r="M14752" s="1" t="s">
        <v>26</v>
      </c>
      <c r="N14752" s="1" t="s">
        <v>26</v>
      </c>
      <c r="O14752" s="1" t="s">
        <v>26</v>
      </c>
      <c r="P14752" s="1">
        <v>2.2793991846265098</v>
      </c>
      <c r="Q14752" s="1">
        <v>2.6612964728150801</v>
      </c>
      <c r="R14752" s="1">
        <v>2.5353373807148398</v>
      </c>
      <c r="S14752" s="1">
        <v>1.8795158191605701</v>
      </c>
      <c r="T14752" s="1">
        <v>2.7958696980291098</v>
      </c>
      <c r="U14752" s="1" t="s">
        <v>27</v>
      </c>
    </row>
    <row r="14753" spans="1:21" x14ac:dyDescent="0.2">
      <c r="A14753" s="3" t="s">
        <v>17841</v>
      </c>
      <c r="B14753" s="1">
        <v>0.38262866277254598</v>
      </c>
      <c r="C14753" s="1">
        <v>4.3001129263028199E-4</v>
      </c>
      <c r="D14753" s="1">
        <v>1.23591959927177E-3</v>
      </c>
      <c r="E14753" s="1">
        <v>6.6049320393763704</v>
      </c>
      <c r="F14753" s="1">
        <v>8.6136298078139202</v>
      </c>
      <c r="G14753" s="1" t="s">
        <v>14043</v>
      </c>
      <c r="H14753" s="1" t="s">
        <v>17842</v>
      </c>
      <c r="I14753" s="1" t="s">
        <v>17843</v>
      </c>
      <c r="J14753" s="1" t="s">
        <v>25</v>
      </c>
      <c r="K14753" s="1" t="s">
        <v>26</v>
      </c>
      <c r="L14753" s="1" t="s">
        <v>25</v>
      </c>
      <c r="M14753" s="1" t="s">
        <v>26</v>
      </c>
      <c r="N14753" s="1" t="s">
        <v>26</v>
      </c>
      <c r="O14753" s="1" t="s">
        <v>26</v>
      </c>
      <c r="P14753" s="1">
        <v>12.4542101410496</v>
      </c>
      <c r="Q14753" s="1">
        <v>6.2735738927696003</v>
      </c>
      <c r="R14753" s="1">
        <v>3.60364682997611</v>
      </c>
      <c r="S14753" s="1">
        <v>3.8321627022270501</v>
      </c>
      <c r="T14753" s="1">
        <v>2.71123957575311</v>
      </c>
      <c r="U14753" s="1" t="s">
        <v>27</v>
      </c>
    </row>
    <row r="14754" spans="1:21" x14ac:dyDescent="0.2">
      <c r="A14754" s="3" t="s">
        <v>17844</v>
      </c>
      <c r="B14754" s="1">
        <v>0.14360340922766099</v>
      </c>
      <c r="C14754" s="1">
        <v>0.15217666152338299</v>
      </c>
      <c r="D14754" s="1">
        <v>0.273917990742089</v>
      </c>
      <c r="E14754" s="1">
        <v>3.26696054117915</v>
      </c>
      <c r="F14754" s="1">
        <v>3.60992974988506</v>
      </c>
      <c r="G14754" s="1" t="s">
        <v>14043</v>
      </c>
      <c r="H14754" s="1" t="s">
        <v>17845</v>
      </c>
      <c r="I14754" s="1" t="s">
        <v>17846</v>
      </c>
      <c r="J14754" s="1" t="s">
        <v>25</v>
      </c>
      <c r="K14754" s="1" t="s">
        <v>26</v>
      </c>
      <c r="L14754" s="1" t="s">
        <v>25</v>
      </c>
      <c r="M14754" s="1" t="s">
        <v>26</v>
      </c>
      <c r="N14754" s="1" t="s">
        <v>26</v>
      </c>
      <c r="O14754" s="1" t="s">
        <v>26</v>
      </c>
      <c r="P14754" s="1">
        <v>4.2181796158861102</v>
      </c>
      <c r="Q14754" s="1">
        <v>4.2811174494241397</v>
      </c>
      <c r="R14754" s="1">
        <v>3.31012938321064</v>
      </c>
      <c r="S14754" s="1">
        <v>1.6745551229334601</v>
      </c>
      <c r="T14754" s="1">
        <v>2.08939783436263</v>
      </c>
      <c r="U14754" s="1" t="s">
        <v>27</v>
      </c>
    </row>
    <row r="14755" spans="1:21" x14ac:dyDescent="0.2">
      <c r="A14755" s="3" t="s">
        <v>17847</v>
      </c>
      <c r="B14755" s="1">
        <v>-0.61588681769707498</v>
      </c>
      <c r="C14755" s="4">
        <v>8.98309755314856E-8</v>
      </c>
      <c r="D14755" s="4">
        <v>3.82335660271871E-7</v>
      </c>
      <c r="E14755" s="1">
        <v>9.7749976597233008</v>
      </c>
      <c r="F14755" s="1">
        <v>6.3799781342170103</v>
      </c>
      <c r="G14755" s="1" t="s">
        <v>14043</v>
      </c>
      <c r="H14755" s="1" t="s">
        <v>17848</v>
      </c>
      <c r="I14755" s="1" t="s">
        <v>17849</v>
      </c>
      <c r="J14755" s="1" t="s">
        <v>25</v>
      </c>
      <c r="K14755" s="1" t="s">
        <v>26</v>
      </c>
      <c r="L14755" s="1" t="s">
        <v>25</v>
      </c>
      <c r="M14755" s="1" t="s">
        <v>26</v>
      </c>
      <c r="N14755" s="1" t="s">
        <v>26</v>
      </c>
      <c r="O14755" s="1" t="s">
        <v>26</v>
      </c>
      <c r="P14755" s="1">
        <v>15.5970552827453</v>
      </c>
      <c r="Q14755" s="1">
        <v>12.2183937341877</v>
      </c>
      <c r="R14755" s="1">
        <v>9.8040903851021</v>
      </c>
      <c r="S14755" s="1">
        <v>8.5414130780066699</v>
      </c>
      <c r="T14755" s="1">
        <v>5.5029535003732697</v>
      </c>
      <c r="U14755" s="1" t="s">
        <v>27</v>
      </c>
    </row>
    <row r="14756" spans="1:21" x14ac:dyDescent="0.2">
      <c r="A14756" s="3" t="s">
        <v>17850</v>
      </c>
      <c r="B14756" s="1">
        <v>0.374454406001691</v>
      </c>
      <c r="C14756" s="1">
        <v>4.8580845943740202E-2</v>
      </c>
      <c r="D14756" s="1">
        <v>9.9158262427089597E-2</v>
      </c>
      <c r="E14756" s="1">
        <v>0.60080888759815598</v>
      </c>
      <c r="F14756" s="1">
        <v>0.77891639802638701</v>
      </c>
      <c r="G14756" s="1" t="s">
        <v>253</v>
      </c>
      <c r="H14756" s="1" t="s">
        <v>253</v>
      </c>
      <c r="I14756" s="1" t="s">
        <v>253</v>
      </c>
      <c r="J14756" s="1" t="s">
        <v>26</v>
      </c>
      <c r="K14756" s="1" t="s">
        <v>26</v>
      </c>
      <c r="L14756" s="1" t="s">
        <v>25</v>
      </c>
      <c r="M14756" s="1" t="s">
        <v>26</v>
      </c>
      <c r="N14756" s="1" t="s">
        <v>26</v>
      </c>
      <c r="O14756" s="1" t="s">
        <v>26</v>
      </c>
      <c r="P14756" s="1">
        <v>0.86162298170392904</v>
      </c>
      <c r="Q14756" s="1">
        <v>0.53726012368020304</v>
      </c>
      <c r="R14756" s="1">
        <v>0.40203522044503198</v>
      </c>
      <c r="S14756" s="1">
        <v>0.31940620961642002</v>
      </c>
      <c r="T14756" s="1">
        <v>0.750065749752449</v>
      </c>
      <c r="U14756" s="1" t="s">
        <v>27</v>
      </c>
    </row>
    <row r="14757" spans="1:21" x14ac:dyDescent="0.2">
      <c r="A14757" s="3" t="s">
        <v>17851</v>
      </c>
      <c r="B14757" s="1">
        <v>-0.79507560302106695</v>
      </c>
      <c r="C14757" s="4">
        <v>1.7594033819082901E-19</v>
      </c>
      <c r="D14757" s="4">
        <v>1.8164976826947599E-18</v>
      </c>
      <c r="E14757" s="1">
        <v>7.0938232282095797</v>
      </c>
      <c r="F14757" s="1">
        <v>4.0888867184953801</v>
      </c>
      <c r="G14757" s="1" t="s">
        <v>14507</v>
      </c>
      <c r="H14757" s="1" t="s">
        <v>17852</v>
      </c>
      <c r="I14757" s="1" t="s">
        <v>17853</v>
      </c>
      <c r="J14757" s="1" t="s">
        <v>25</v>
      </c>
      <c r="K14757" s="1" t="s">
        <v>26</v>
      </c>
      <c r="L14757" s="1" t="s">
        <v>25</v>
      </c>
      <c r="M14757" s="1" t="s">
        <v>26</v>
      </c>
      <c r="N14757" s="1" t="s">
        <v>26</v>
      </c>
      <c r="O14757" s="1" t="s">
        <v>26</v>
      </c>
      <c r="P14757" s="1">
        <v>3.7067884794568098</v>
      </c>
      <c r="Q14757" s="1">
        <v>4.2732110611999197</v>
      </c>
      <c r="R14757" s="1">
        <v>5.2386527525335902</v>
      </c>
      <c r="S14757" s="1">
        <v>11.1276355536547</v>
      </c>
      <c r="T14757" s="1">
        <v>7.2670981010085001</v>
      </c>
      <c r="U14757" s="1" t="s">
        <v>27</v>
      </c>
    </row>
    <row r="14758" spans="1:21" x14ac:dyDescent="0.2">
      <c r="A14758" s="3" t="s">
        <v>17854</v>
      </c>
      <c r="B14758" s="1">
        <v>0.78079425640898803</v>
      </c>
      <c r="C14758" s="4">
        <v>2.00663987070596E-13</v>
      </c>
      <c r="D14758" s="4">
        <v>1.35180970538572E-12</v>
      </c>
      <c r="E14758" s="1">
        <v>6.3394242097974898</v>
      </c>
      <c r="F14758" s="1">
        <v>10.8910423347912</v>
      </c>
      <c r="G14758" s="1" t="s">
        <v>14043</v>
      </c>
      <c r="H14758" s="1" t="s">
        <v>17855</v>
      </c>
      <c r="I14758" s="1" t="s">
        <v>17856</v>
      </c>
      <c r="J14758" s="1" t="s">
        <v>25</v>
      </c>
      <c r="K14758" s="1" t="s">
        <v>26</v>
      </c>
      <c r="L14758" s="1" t="s">
        <v>25</v>
      </c>
      <c r="M14758" s="1" t="s">
        <v>26</v>
      </c>
      <c r="N14758" s="1" t="s">
        <v>26</v>
      </c>
      <c r="O14758" s="1" t="s">
        <v>26</v>
      </c>
      <c r="P14758" s="1">
        <v>7.0209884212318299</v>
      </c>
      <c r="Q14758" s="1">
        <v>8.2845209060115597</v>
      </c>
      <c r="R14758" s="1">
        <v>4.06469835708792</v>
      </c>
      <c r="S14758" s="1">
        <v>3.3604931756820702</v>
      </c>
      <c r="T14758" s="1">
        <v>3.4459743712580599</v>
      </c>
      <c r="U14758" s="1" t="s">
        <v>27</v>
      </c>
    </row>
    <row r="14759" spans="1:21" x14ac:dyDescent="0.2">
      <c r="A14759" s="3" t="s">
        <v>17857</v>
      </c>
      <c r="B14759" s="1">
        <v>5.7802139928905497E-2</v>
      </c>
      <c r="C14759" s="1">
        <v>0.48704604272343699</v>
      </c>
      <c r="D14759" s="1">
        <v>0.73777177383454895</v>
      </c>
      <c r="E14759" s="1">
        <v>17.7958977808551</v>
      </c>
      <c r="F14759" s="1">
        <v>18.5284398100322</v>
      </c>
      <c r="G14759" s="1" t="s">
        <v>14881</v>
      </c>
      <c r="H14759" s="1" t="s">
        <v>17858</v>
      </c>
      <c r="I14759" s="1" t="s">
        <v>17859</v>
      </c>
      <c r="J14759" s="1" t="s">
        <v>25</v>
      </c>
      <c r="K14759" s="1" t="s">
        <v>26</v>
      </c>
      <c r="L14759" s="1" t="s">
        <v>25</v>
      </c>
      <c r="M14759" s="1" t="s">
        <v>26</v>
      </c>
      <c r="N14759" s="1" t="s">
        <v>26</v>
      </c>
      <c r="O14759" s="1" t="s">
        <v>25</v>
      </c>
      <c r="P14759" s="1">
        <v>12.4706858688587</v>
      </c>
      <c r="Q14759" s="1">
        <v>17.4030988393312</v>
      </c>
      <c r="R14759" s="1">
        <v>14.5412662018548</v>
      </c>
      <c r="S14759" s="1">
        <v>12.772550490158</v>
      </c>
      <c r="T14759" s="1">
        <v>16.356125645167499</v>
      </c>
      <c r="U14759" s="1" t="s">
        <v>27</v>
      </c>
    </row>
    <row r="14760" spans="1:21" x14ac:dyDescent="0.2">
      <c r="A14760" s="3" t="s">
        <v>17860</v>
      </c>
      <c r="B14760" s="1">
        <v>0.49605169379901298</v>
      </c>
      <c r="C14760" s="4">
        <v>2.2375161153957802E-5</v>
      </c>
      <c r="D14760" s="4">
        <v>7.5076998137389402E-5</v>
      </c>
      <c r="E14760" s="1">
        <v>2.17693021183698</v>
      </c>
      <c r="F14760" s="1">
        <v>3.07313304035317</v>
      </c>
      <c r="G14760" s="1" t="s">
        <v>14043</v>
      </c>
      <c r="H14760" s="1" t="s">
        <v>17861</v>
      </c>
      <c r="I14760" s="1" t="s">
        <v>17862</v>
      </c>
      <c r="J14760" s="1" t="s">
        <v>25</v>
      </c>
      <c r="K14760" s="1" t="s">
        <v>26</v>
      </c>
      <c r="L14760" s="1" t="s">
        <v>25</v>
      </c>
      <c r="M14760" s="1" t="s">
        <v>26</v>
      </c>
      <c r="N14760" s="1" t="s">
        <v>26</v>
      </c>
      <c r="O14760" s="1" t="s">
        <v>26</v>
      </c>
      <c r="P14760" s="1">
        <v>3.1333123529881899</v>
      </c>
      <c r="Q14760" s="1">
        <v>2.58921961674853</v>
      </c>
      <c r="R14760" s="1">
        <v>1.7602805164334501</v>
      </c>
      <c r="S14760" s="1">
        <v>0.37892445150304499</v>
      </c>
      <c r="T14760" s="1">
        <v>1.2601421815672</v>
      </c>
      <c r="U14760" s="1" t="s">
        <v>27</v>
      </c>
    </row>
    <row r="14761" spans="1:21" x14ac:dyDescent="0.2">
      <c r="A14761" s="3" t="s">
        <v>17863</v>
      </c>
      <c r="B14761" s="1">
        <v>1.0422517868772501</v>
      </c>
      <c r="C14761" s="4">
        <v>8.4678081837819098E-12</v>
      </c>
      <c r="D14761" s="4">
        <v>5.0555969121081597E-11</v>
      </c>
      <c r="E14761" s="1">
        <v>2.7899039577834301</v>
      </c>
      <c r="F14761" s="1">
        <v>5.7453455542630696</v>
      </c>
      <c r="G14761" s="1" t="s">
        <v>14043</v>
      </c>
      <c r="H14761" s="1" t="s">
        <v>17864</v>
      </c>
      <c r="I14761" s="1" t="s">
        <v>17865</v>
      </c>
      <c r="J14761" s="1" t="s">
        <v>25</v>
      </c>
      <c r="K14761" s="1" t="s">
        <v>26</v>
      </c>
      <c r="L14761" s="1" t="s">
        <v>25</v>
      </c>
      <c r="M14761" s="1" t="s">
        <v>26</v>
      </c>
      <c r="N14761" s="1" t="s">
        <v>26</v>
      </c>
      <c r="O14761" s="1" t="s">
        <v>26</v>
      </c>
      <c r="P14761" s="1">
        <v>4.8844852254958102</v>
      </c>
      <c r="Q14761" s="1">
        <v>1.1996115835833101</v>
      </c>
      <c r="R14761" s="1">
        <v>2.2394542082580999</v>
      </c>
      <c r="S14761" s="1">
        <v>1.92388704737449</v>
      </c>
      <c r="T14761" s="1">
        <v>0.75857743593543403</v>
      </c>
      <c r="U14761" s="1" t="s">
        <v>27</v>
      </c>
    </row>
    <row r="14762" spans="1:21" x14ac:dyDescent="0.2">
      <c r="A14762" s="3" t="s">
        <v>17866</v>
      </c>
      <c r="B14762" s="1">
        <v>-0.56308901985092796</v>
      </c>
      <c r="C14762" s="4">
        <v>1.3032022134503101E-9</v>
      </c>
      <c r="D14762" s="4">
        <v>6.5274806511687703E-9</v>
      </c>
      <c r="E14762" s="1">
        <v>1.6422495489386699</v>
      </c>
      <c r="F14762" s="1">
        <v>1.1128515021632499</v>
      </c>
      <c r="G14762" s="1" t="s">
        <v>14043</v>
      </c>
      <c r="H14762" s="1" t="s">
        <v>17867</v>
      </c>
      <c r="I14762" s="1" t="s">
        <v>17868</v>
      </c>
      <c r="J14762" s="1" t="s">
        <v>25</v>
      </c>
      <c r="K14762" s="1" t="s">
        <v>26</v>
      </c>
      <c r="L14762" s="1" t="s">
        <v>25</v>
      </c>
      <c r="M14762" s="1" t="s">
        <v>26</v>
      </c>
      <c r="N14762" s="1" t="s">
        <v>26</v>
      </c>
      <c r="O14762" s="1" t="s">
        <v>26</v>
      </c>
      <c r="P14762" s="1">
        <v>1.19979381671718</v>
      </c>
      <c r="Q14762" s="1">
        <v>1.45832888716107</v>
      </c>
      <c r="R14762" s="1">
        <v>0.99792092948574296</v>
      </c>
      <c r="S14762" s="1">
        <v>0.98620666975513605</v>
      </c>
      <c r="T14762" s="1">
        <v>1.06293396136466</v>
      </c>
      <c r="U14762" s="1" t="s">
        <v>27</v>
      </c>
    </row>
    <row r="14763" spans="1:21" x14ac:dyDescent="0.2">
      <c r="A14763" s="3" t="s">
        <v>17869</v>
      </c>
      <c r="B14763" s="1">
        <v>-0.204775241407955</v>
      </c>
      <c r="C14763" s="1">
        <v>0.19729229801991499</v>
      </c>
      <c r="D14763" s="1">
        <v>0.34408176782392302</v>
      </c>
      <c r="E14763" s="1">
        <v>1.5984471438032499</v>
      </c>
      <c r="F14763" s="1">
        <v>1.3852559624037299</v>
      </c>
      <c r="G14763" s="1" t="s">
        <v>14043</v>
      </c>
      <c r="H14763" s="1" t="s">
        <v>17870</v>
      </c>
      <c r="I14763" s="1" t="s">
        <v>17871</v>
      </c>
      <c r="J14763" s="1" t="s">
        <v>25</v>
      </c>
      <c r="K14763" s="1" t="s">
        <v>26</v>
      </c>
      <c r="L14763" s="1" t="s">
        <v>25</v>
      </c>
      <c r="M14763" s="1" t="s">
        <v>26</v>
      </c>
      <c r="N14763" s="1" t="s">
        <v>26</v>
      </c>
      <c r="O14763" s="1" t="s">
        <v>26</v>
      </c>
      <c r="P14763" s="1">
        <v>1.01559021820725</v>
      </c>
      <c r="Q14763" s="1">
        <v>1.2525643742916801</v>
      </c>
      <c r="R14763" s="1">
        <v>0.88877094069776197</v>
      </c>
      <c r="S14763" s="1">
        <v>1.2770439207456601</v>
      </c>
      <c r="T14763" s="1">
        <v>0.50570199196019205</v>
      </c>
      <c r="U14763" s="1" t="s">
        <v>27</v>
      </c>
    </row>
    <row r="14764" spans="1:21" x14ac:dyDescent="0.2">
      <c r="A14764" s="3" t="s">
        <v>17872</v>
      </c>
      <c r="B14764" s="1">
        <v>0.93763277924286004</v>
      </c>
      <c r="C14764" s="1">
        <v>8.4069217437840297E-4</v>
      </c>
      <c r="D14764" s="1">
        <v>2.3212993040054798E-3</v>
      </c>
      <c r="E14764" s="1">
        <v>10.0920497598206</v>
      </c>
      <c r="F14764" s="1">
        <v>19.331227186065998</v>
      </c>
      <c r="G14764" s="1" t="s">
        <v>14054</v>
      </c>
      <c r="H14764" s="1" t="s">
        <v>17873</v>
      </c>
      <c r="I14764" s="1" t="s">
        <v>17874</v>
      </c>
      <c r="J14764" s="1" t="s">
        <v>25</v>
      </c>
      <c r="K14764" s="1" t="s">
        <v>26</v>
      </c>
      <c r="L14764" s="1" t="s">
        <v>25</v>
      </c>
      <c r="M14764" s="1" t="s">
        <v>26</v>
      </c>
      <c r="N14764" s="1" t="s">
        <v>25</v>
      </c>
      <c r="O14764" s="1" t="s">
        <v>26</v>
      </c>
      <c r="P14764" s="1">
        <v>39.439556231744803</v>
      </c>
      <c r="Q14764" s="1">
        <v>3.34382620248511</v>
      </c>
      <c r="R14764" s="1">
        <v>1.85411540276602</v>
      </c>
      <c r="S14764" s="1">
        <v>3.1273270028062798</v>
      </c>
      <c r="T14764" s="1">
        <v>2.0886920361989598</v>
      </c>
      <c r="U14764" s="1" t="s">
        <v>27</v>
      </c>
    </row>
    <row r="14765" spans="1:21" x14ac:dyDescent="0.2">
      <c r="A14765" s="3" t="s">
        <v>17875</v>
      </c>
      <c r="B14765" s="1">
        <v>0.27814949613179002</v>
      </c>
      <c r="C14765" s="1">
        <v>5.12324963459675E-3</v>
      </c>
      <c r="D14765" s="1">
        <v>1.2606503214963601E-2</v>
      </c>
      <c r="E14765" s="1">
        <v>6.9611517063323696</v>
      </c>
      <c r="F14765" s="1">
        <v>8.4422770518911499</v>
      </c>
      <c r="G14765" s="1" t="s">
        <v>14054</v>
      </c>
      <c r="H14765" s="1" t="s">
        <v>17876</v>
      </c>
      <c r="I14765" s="1" t="s">
        <v>17877</v>
      </c>
      <c r="J14765" s="1" t="s">
        <v>25</v>
      </c>
      <c r="K14765" s="1" t="s">
        <v>26</v>
      </c>
      <c r="L14765" s="1" t="s">
        <v>25</v>
      </c>
      <c r="M14765" s="1" t="s">
        <v>26</v>
      </c>
      <c r="N14765" s="1" t="s">
        <v>26</v>
      </c>
      <c r="O14765" s="1" t="s">
        <v>26</v>
      </c>
      <c r="P14765" s="1">
        <v>6.0188599474048798</v>
      </c>
      <c r="Q14765" s="1">
        <v>6.6709897844071202</v>
      </c>
      <c r="R14765" s="1">
        <v>4.5568748537307</v>
      </c>
      <c r="S14765" s="1">
        <v>4.9204827234693704</v>
      </c>
      <c r="T14765" s="1">
        <v>6.7132267343510597</v>
      </c>
      <c r="U14765" s="1" t="s">
        <v>27</v>
      </c>
    </row>
    <row r="14766" spans="1:21" x14ac:dyDescent="0.2">
      <c r="A14766" s="3" t="s">
        <v>17878</v>
      </c>
      <c r="B14766" s="1">
        <v>-1.2265015540011199</v>
      </c>
      <c r="C14766" s="4">
        <v>2.2915322018237399E-29</v>
      </c>
      <c r="D14766" s="4">
        <v>4.4254025447477596E-28</v>
      </c>
      <c r="E14766" s="1">
        <v>0.85862558838328595</v>
      </c>
      <c r="F14766" s="1">
        <v>0.36657063569552401</v>
      </c>
      <c r="G14766" s="1" t="s">
        <v>14043</v>
      </c>
      <c r="H14766" s="1" t="s">
        <v>17879</v>
      </c>
      <c r="I14766" s="1" t="s">
        <v>17880</v>
      </c>
      <c r="J14766" s="1" t="s">
        <v>25</v>
      </c>
      <c r="K14766" s="1" t="s">
        <v>26</v>
      </c>
      <c r="L14766" s="1" t="s">
        <v>25</v>
      </c>
      <c r="M14766" s="1" t="s">
        <v>26</v>
      </c>
      <c r="N14766" s="1" t="s">
        <v>26</v>
      </c>
      <c r="O14766" s="1" t="s">
        <v>26</v>
      </c>
      <c r="P14766" s="1">
        <v>0.54699986413255697</v>
      </c>
      <c r="Q14766" s="1">
        <v>0.56298464828237205</v>
      </c>
      <c r="R14766" s="1">
        <v>0.75320060833082303</v>
      </c>
      <c r="S14766" s="1">
        <v>1.0599775642839799</v>
      </c>
      <c r="T14766" s="1">
        <v>0.64623224195881801</v>
      </c>
      <c r="U14766" s="1" t="s">
        <v>27</v>
      </c>
    </row>
    <row r="14767" spans="1:21" x14ac:dyDescent="0.2">
      <c r="A14767" s="3" t="s">
        <v>17881</v>
      </c>
      <c r="B14767" s="1">
        <v>-0.25188187372948101</v>
      </c>
      <c r="C14767" s="1">
        <v>9.2944941598862796E-2</v>
      </c>
      <c r="D14767" s="1">
        <v>0.17707945520798499</v>
      </c>
      <c r="E14767" s="1">
        <v>1.03599589446171</v>
      </c>
      <c r="F14767" s="1">
        <v>0.87163384570255797</v>
      </c>
      <c r="G14767" s="1" t="s">
        <v>14043</v>
      </c>
      <c r="H14767" s="1" t="s">
        <v>17882</v>
      </c>
      <c r="I14767" s="1" t="s">
        <v>17883</v>
      </c>
      <c r="J14767" s="1" t="s">
        <v>25</v>
      </c>
      <c r="K14767" s="1" t="s">
        <v>26</v>
      </c>
      <c r="L14767" s="1" t="s">
        <v>25</v>
      </c>
      <c r="M14767" s="1" t="s">
        <v>26</v>
      </c>
      <c r="N14767" s="1" t="s">
        <v>26</v>
      </c>
      <c r="O14767" s="1" t="s">
        <v>26</v>
      </c>
      <c r="P14767" s="1">
        <v>0.24769411009933201</v>
      </c>
      <c r="Q14767" s="1">
        <v>0.34195918144024401</v>
      </c>
      <c r="R14767" s="1">
        <v>0.78908523593356605</v>
      </c>
      <c r="S14767" s="1">
        <v>0.63863044153010895</v>
      </c>
      <c r="T14767" s="1">
        <v>0.71267294778104995</v>
      </c>
      <c r="U14767" s="1" t="s">
        <v>27</v>
      </c>
    </row>
    <row r="14768" spans="1:21" x14ac:dyDescent="0.2">
      <c r="A14768" s="3" t="s">
        <v>17884</v>
      </c>
      <c r="B14768" s="1">
        <v>3.4299895388057902</v>
      </c>
      <c r="C14768" s="4">
        <v>9.2389659337735902E-38</v>
      </c>
      <c r="D14768" s="4">
        <v>2.8468776078693601E-36</v>
      </c>
      <c r="E14768" s="1">
        <v>1.1087096300690999</v>
      </c>
      <c r="F14768" s="1">
        <v>11.9716156698703</v>
      </c>
      <c r="G14768" s="1" t="s">
        <v>14033</v>
      </c>
      <c r="H14768" s="1" t="s">
        <v>17885</v>
      </c>
      <c r="I14768" s="1" t="s">
        <v>17886</v>
      </c>
      <c r="J14768" s="1" t="s">
        <v>25</v>
      </c>
      <c r="K14768" s="1" t="s">
        <v>26</v>
      </c>
      <c r="L14768" s="1" t="s">
        <v>25</v>
      </c>
      <c r="M14768" s="1" t="s">
        <v>26</v>
      </c>
      <c r="N14768" s="1" t="s">
        <v>26</v>
      </c>
      <c r="O14768" s="1" t="s">
        <v>26</v>
      </c>
      <c r="P14768" s="1">
        <v>1.85989386501321E-2</v>
      </c>
      <c r="Q14768" s="1">
        <v>6.7922224772331993E-2</v>
      </c>
      <c r="R14768" s="1">
        <v>2.8645613791882201</v>
      </c>
      <c r="S14768" s="1">
        <v>1.9080029135570199E-2</v>
      </c>
      <c r="T14768" s="1">
        <v>0.245516059901176</v>
      </c>
      <c r="U14768" s="1" t="s">
        <v>27</v>
      </c>
    </row>
    <row r="14769" spans="1:21" x14ac:dyDescent="0.2">
      <c r="A14769" s="3" t="s">
        <v>17887</v>
      </c>
      <c r="B14769" s="1">
        <v>0.14376740208835501</v>
      </c>
      <c r="C14769" s="1">
        <v>0.180329493435127</v>
      </c>
      <c r="D14769" s="1">
        <v>0.31818522690870699</v>
      </c>
      <c r="E14769" s="1">
        <v>3.1424148456336098</v>
      </c>
      <c r="F14769" s="1">
        <v>3.4711884663433001</v>
      </c>
      <c r="G14769" s="1" t="s">
        <v>14043</v>
      </c>
      <c r="H14769" s="1" t="s">
        <v>17888</v>
      </c>
      <c r="I14769" s="1" t="s">
        <v>17889</v>
      </c>
      <c r="J14769" s="1" t="s">
        <v>25</v>
      </c>
      <c r="K14769" s="1" t="s">
        <v>26</v>
      </c>
      <c r="L14769" s="1" t="s">
        <v>25</v>
      </c>
      <c r="M14769" s="1" t="s">
        <v>26</v>
      </c>
      <c r="N14769" s="1" t="s">
        <v>26</v>
      </c>
      <c r="O14769" s="1" t="s">
        <v>26</v>
      </c>
      <c r="P14769" s="1">
        <v>2.3484610750083701</v>
      </c>
      <c r="Q14769" s="1">
        <v>2.1014129540281399</v>
      </c>
      <c r="R14769" s="1">
        <v>1.7300102675485201</v>
      </c>
      <c r="S14769" s="1">
        <v>4.3094409618866099</v>
      </c>
      <c r="T14769" s="1">
        <v>2.5530215187715699</v>
      </c>
      <c r="U14769" s="1" t="s">
        <v>27</v>
      </c>
    </row>
    <row r="14770" spans="1:21" x14ac:dyDescent="0.2">
      <c r="A14770" s="3" t="s">
        <v>17890</v>
      </c>
      <c r="B14770" s="1">
        <v>-0.39054687438006902</v>
      </c>
      <c r="C14770" s="1">
        <v>1.2139370899755E-2</v>
      </c>
      <c r="D14770" s="1">
        <v>2.8000377716792101E-2</v>
      </c>
      <c r="E14770" s="1">
        <v>1.52079817419254</v>
      </c>
      <c r="F14770" s="1">
        <v>1.1546651878110199</v>
      </c>
      <c r="G14770" s="1" t="s">
        <v>14043</v>
      </c>
      <c r="H14770" s="1" t="s">
        <v>17891</v>
      </c>
      <c r="I14770" s="1" t="s">
        <v>17892</v>
      </c>
      <c r="J14770" s="1" t="s">
        <v>25</v>
      </c>
      <c r="K14770" s="1" t="s">
        <v>26</v>
      </c>
      <c r="L14770" s="1" t="s">
        <v>25</v>
      </c>
      <c r="M14770" s="1" t="s">
        <v>26</v>
      </c>
      <c r="N14770" s="1" t="s">
        <v>26</v>
      </c>
      <c r="O14770" s="1" t="s">
        <v>26</v>
      </c>
      <c r="P14770" s="1">
        <v>0.48616835822742299</v>
      </c>
      <c r="Q14770" s="1">
        <v>0.98016459622400998</v>
      </c>
      <c r="R14770" s="1">
        <v>2.23087276590288</v>
      </c>
      <c r="S14770" s="1">
        <v>2.5007757596937701</v>
      </c>
      <c r="T14770" s="1">
        <v>0.86285702710447498</v>
      </c>
      <c r="U14770" s="1" t="s">
        <v>27</v>
      </c>
    </row>
    <row r="14771" spans="1:21" x14ac:dyDescent="0.2">
      <c r="A14771" s="3" t="s">
        <v>17893</v>
      </c>
      <c r="B14771" s="1">
        <v>0.25030686103801397</v>
      </c>
      <c r="C14771" s="1">
        <v>7.5500713490377104E-3</v>
      </c>
      <c r="D14771" s="1">
        <v>1.8071762128229699E-2</v>
      </c>
      <c r="E14771" s="1">
        <v>0.83870957544343605</v>
      </c>
      <c r="F14771" s="1">
        <v>0.99832878206325604</v>
      </c>
      <c r="G14771" s="1" t="s">
        <v>14043</v>
      </c>
      <c r="H14771" s="1" t="s">
        <v>17894</v>
      </c>
      <c r="I14771" s="1" t="s">
        <v>17895</v>
      </c>
      <c r="J14771" s="1" t="s">
        <v>25</v>
      </c>
      <c r="K14771" s="1" t="s">
        <v>26</v>
      </c>
      <c r="L14771" s="1" t="s">
        <v>25</v>
      </c>
      <c r="M14771" s="1" t="s">
        <v>26</v>
      </c>
      <c r="N14771" s="1" t="s">
        <v>26</v>
      </c>
      <c r="O14771" s="1" t="s">
        <v>26</v>
      </c>
      <c r="P14771" s="1">
        <v>1.42152080078809</v>
      </c>
      <c r="Q14771" s="1">
        <v>0.78078007142565697</v>
      </c>
      <c r="R14771" s="1">
        <v>0.64457483752981404</v>
      </c>
      <c r="S14771" s="1">
        <v>0.72569959615636903</v>
      </c>
      <c r="T14771" s="1">
        <v>0.69559129872232905</v>
      </c>
      <c r="U14771" s="1" t="s">
        <v>27</v>
      </c>
    </row>
    <row r="14772" spans="1:21" x14ac:dyDescent="0.2">
      <c r="A14772" s="3" t="s">
        <v>17896</v>
      </c>
      <c r="B14772" s="1">
        <v>0.12450265035314</v>
      </c>
      <c r="C14772" s="1">
        <v>0.13704608937969301</v>
      </c>
      <c r="D14772" s="1">
        <v>0.24960719557748101</v>
      </c>
      <c r="E14772" s="1">
        <v>1.33007052008227</v>
      </c>
      <c r="F14772" s="1">
        <v>1.45112281090641</v>
      </c>
      <c r="G14772" s="1" t="s">
        <v>14043</v>
      </c>
      <c r="H14772" s="1" t="s">
        <v>17897</v>
      </c>
      <c r="I14772" s="1" t="s">
        <v>17898</v>
      </c>
      <c r="J14772" s="1" t="s">
        <v>25</v>
      </c>
      <c r="K14772" s="1" t="s">
        <v>26</v>
      </c>
      <c r="L14772" s="1" t="s">
        <v>25</v>
      </c>
      <c r="M14772" s="1" t="s">
        <v>26</v>
      </c>
      <c r="N14772" s="1" t="s">
        <v>26</v>
      </c>
      <c r="O14772" s="1" t="s">
        <v>26</v>
      </c>
      <c r="P14772" s="1">
        <v>1.58816183540662</v>
      </c>
      <c r="Q14772" s="1">
        <v>1.0524789739109901</v>
      </c>
      <c r="R14772" s="1">
        <v>1.0687249240869601</v>
      </c>
      <c r="S14772" s="1">
        <v>0.66077373236855996</v>
      </c>
      <c r="T14772" s="1">
        <v>0.89204708798073296</v>
      </c>
      <c r="U14772" s="1" t="s">
        <v>27</v>
      </c>
    </row>
    <row r="14773" spans="1:21" x14ac:dyDescent="0.2">
      <c r="A14773" s="3" t="s">
        <v>17899</v>
      </c>
      <c r="B14773" s="1">
        <v>-0.20219558622238901</v>
      </c>
      <c r="C14773" s="1">
        <v>2.8932798177286001E-2</v>
      </c>
      <c r="D14773" s="1">
        <v>6.18619495013139E-2</v>
      </c>
      <c r="E14773" s="1">
        <v>3.3902644639964601</v>
      </c>
      <c r="F14773" s="1">
        <v>2.94849453662186</v>
      </c>
      <c r="G14773" s="1" t="s">
        <v>14043</v>
      </c>
      <c r="H14773" s="1" t="s">
        <v>17900</v>
      </c>
      <c r="I14773" s="1" t="s">
        <v>17901</v>
      </c>
      <c r="J14773" s="1" t="s">
        <v>25</v>
      </c>
      <c r="K14773" s="1" t="s">
        <v>26</v>
      </c>
      <c r="L14773" s="1" t="s">
        <v>25</v>
      </c>
      <c r="M14773" s="1" t="s">
        <v>26</v>
      </c>
      <c r="N14773" s="1" t="s">
        <v>26</v>
      </c>
      <c r="O14773" s="1" t="s">
        <v>26</v>
      </c>
      <c r="P14773" s="1">
        <v>3.79738260864946</v>
      </c>
      <c r="Q14773" s="1">
        <v>2.2851028676940999</v>
      </c>
      <c r="R14773" s="1">
        <v>2.1003466158525299</v>
      </c>
      <c r="S14773" s="1">
        <v>5.4831605622037696</v>
      </c>
      <c r="T14773" s="1">
        <v>3.2127623584370899</v>
      </c>
      <c r="U14773" s="1" t="s">
        <v>27</v>
      </c>
    </row>
    <row r="14774" spans="1:21" x14ac:dyDescent="0.2">
      <c r="A14774" s="3" t="s">
        <v>17902</v>
      </c>
      <c r="B14774" s="1">
        <v>-0.38433375160031202</v>
      </c>
      <c r="C14774" s="1">
        <v>1.62917733506968E-4</v>
      </c>
      <c r="D14774" s="1">
        <v>4.9457929190529798E-4</v>
      </c>
      <c r="E14774" s="1">
        <v>3.82175568389522</v>
      </c>
      <c r="F14774" s="1">
        <v>2.9274206065938899</v>
      </c>
      <c r="G14774" s="1" t="s">
        <v>14043</v>
      </c>
      <c r="H14774" s="1" t="s">
        <v>17903</v>
      </c>
      <c r="I14774" s="1" t="s">
        <v>17904</v>
      </c>
      <c r="J14774" s="1" t="s">
        <v>25</v>
      </c>
      <c r="K14774" s="1" t="s">
        <v>26</v>
      </c>
      <c r="L14774" s="1" t="s">
        <v>25</v>
      </c>
      <c r="M14774" s="1" t="s">
        <v>26</v>
      </c>
      <c r="N14774" s="1" t="s">
        <v>26</v>
      </c>
      <c r="O14774" s="1" t="s">
        <v>26</v>
      </c>
      <c r="P14774" s="1">
        <v>1.8577547646543899</v>
      </c>
      <c r="Q14774" s="1">
        <v>4.9415820895154399</v>
      </c>
      <c r="R14774" s="1">
        <v>3.5835776975395999</v>
      </c>
      <c r="S14774" s="1">
        <v>3.14867040452837</v>
      </c>
      <c r="T14774" s="1">
        <v>1.6237946156485199</v>
      </c>
      <c r="U14774" s="1" t="s">
        <v>27</v>
      </c>
    </row>
    <row r="14775" spans="1:21" x14ac:dyDescent="0.2">
      <c r="A14775" s="3" t="s">
        <v>17905</v>
      </c>
      <c r="B14775" s="1">
        <v>-0.17993594568256999</v>
      </c>
      <c r="C14775" s="1">
        <v>0.13314519527926799</v>
      </c>
      <c r="D14775" s="1">
        <v>0.243352678234003</v>
      </c>
      <c r="E14775" s="1">
        <v>5.0330046267306203</v>
      </c>
      <c r="F14775" s="1">
        <v>4.4430768404363796</v>
      </c>
      <c r="G14775" s="1" t="s">
        <v>14043</v>
      </c>
      <c r="H14775" s="1" t="s">
        <v>17906</v>
      </c>
      <c r="I14775" s="1" t="s">
        <v>17907</v>
      </c>
      <c r="J14775" s="1" t="s">
        <v>25</v>
      </c>
      <c r="K14775" s="1" t="s">
        <v>26</v>
      </c>
      <c r="L14775" s="1" t="s">
        <v>25</v>
      </c>
      <c r="M14775" s="1" t="s">
        <v>26</v>
      </c>
      <c r="N14775" s="1" t="s">
        <v>26</v>
      </c>
      <c r="O14775" s="1" t="s">
        <v>26</v>
      </c>
      <c r="P14775" s="1">
        <v>5.1832737977114798</v>
      </c>
      <c r="Q14775" s="1">
        <v>5.8880335273711504</v>
      </c>
      <c r="R14775" s="1">
        <v>2.6443539272753398</v>
      </c>
      <c r="S14775" s="1">
        <v>4.0115953511895901</v>
      </c>
      <c r="T14775" s="1">
        <v>3.94085632184321</v>
      </c>
      <c r="U14775" s="1" t="s">
        <v>27</v>
      </c>
    </row>
    <row r="14776" spans="1:21" x14ac:dyDescent="0.2">
      <c r="A14776" s="3" t="s">
        <v>17908</v>
      </c>
      <c r="B14776" s="1">
        <v>1.16458275191313</v>
      </c>
      <c r="C14776" s="4">
        <v>6.2826557409650999E-10</v>
      </c>
      <c r="D14776" s="4">
        <v>3.2324959284210901E-9</v>
      </c>
      <c r="E14776" s="1">
        <v>0.61372320363960498</v>
      </c>
      <c r="F14776" s="1">
        <v>1.37916175231876</v>
      </c>
      <c r="G14776" s="1" t="s">
        <v>253</v>
      </c>
      <c r="H14776" s="1" t="s">
        <v>253</v>
      </c>
      <c r="I14776" s="1" t="s">
        <v>253</v>
      </c>
      <c r="J14776" s="1" t="s">
        <v>25</v>
      </c>
      <c r="K14776" s="1" t="s">
        <v>26</v>
      </c>
      <c r="L14776" s="1" t="s">
        <v>25</v>
      </c>
      <c r="M14776" s="1" t="s">
        <v>26</v>
      </c>
      <c r="N14776" s="1" t="s">
        <v>26</v>
      </c>
      <c r="O14776" s="1" t="s">
        <v>26</v>
      </c>
      <c r="P14776" s="1">
        <v>1.88160106748122</v>
      </c>
      <c r="Q14776" s="1">
        <v>0.181699606097558</v>
      </c>
      <c r="R14776" s="1">
        <v>0.18609309153817</v>
      </c>
      <c r="S14776" s="1">
        <v>4.2495747780361498E-2</v>
      </c>
      <c r="T14776" s="1">
        <v>4.60675289628718E-2</v>
      </c>
      <c r="U14776" s="1" t="s">
        <v>27</v>
      </c>
    </row>
    <row r="14777" spans="1:21" x14ac:dyDescent="0.2">
      <c r="A14777" s="3" t="s">
        <v>17909</v>
      </c>
      <c r="B14777" s="1">
        <v>-0.85764419732375696</v>
      </c>
      <c r="C14777" s="4">
        <v>3.0050878744743899E-15</v>
      </c>
      <c r="D14777" s="4">
        <v>2.3226547397874199E-14</v>
      </c>
      <c r="E14777" s="1">
        <v>2.62676919811372</v>
      </c>
      <c r="F14777" s="1">
        <v>1.44939635031981</v>
      </c>
      <c r="G14777" s="1" t="s">
        <v>14043</v>
      </c>
      <c r="H14777" s="1" t="s">
        <v>17910</v>
      </c>
      <c r="I14777" s="1" t="s">
        <v>17911</v>
      </c>
      <c r="J14777" s="1" t="s">
        <v>25</v>
      </c>
      <c r="K14777" s="1" t="s">
        <v>26</v>
      </c>
      <c r="L14777" s="1" t="s">
        <v>25</v>
      </c>
      <c r="M14777" s="1" t="s">
        <v>26</v>
      </c>
      <c r="N14777" s="1" t="s">
        <v>26</v>
      </c>
      <c r="O14777" s="1" t="s">
        <v>26</v>
      </c>
      <c r="P14777" s="1">
        <v>1.54862814088084</v>
      </c>
      <c r="Q14777" s="1">
        <v>3.9572512470221799</v>
      </c>
      <c r="R14777" s="1">
        <v>2.0379566722022102</v>
      </c>
      <c r="S14777" s="1">
        <v>2.5552861575815902</v>
      </c>
      <c r="T14777" s="1">
        <v>2.8282627913497702</v>
      </c>
      <c r="U14777" s="1" t="s">
        <v>27</v>
      </c>
    </row>
    <row r="14778" spans="1:21" x14ac:dyDescent="0.2">
      <c r="A14778" s="3" t="s">
        <v>17912</v>
      </c>
      <c r="B14778" s="1">
        <v>-0.86380369387002998</v>
      </c>
      <c r="C14778" s="4">
        <v>8.9315400172274397E-7</v>
      </c>
      <c r="D14778" s="4">
        <v>3.4629042848858298E-6</v>
      </c>
      <c r="E14778" s="1">
        <v>17.9497678797817</v>
      </c>
      <c r="F14778" s="1">
        <v>9.8630170722647392</v>
      </c>
      <c r="G14778" s="1" t="s">
        <v>2944</v>
      </c>
      <c r="H14778" s="1" t="s">
        <v>17913</v>
      </c>
      <c r="I14778" s="1" t="s">
        <v>17914</v>
      </c>
      <c r="J14778" s="1" t="s">
        <v>25</v>
      </c>
      <c r="K14778" s="1" t="s">
        <v>26</v>
      </c>
      <c r="L14778" s="1" t="s">
        <v>25</v>
      </c>
      <c r="M14778" s="1" t="s">
        <v>26</v>
      </c>
      <c r="N14778" s="1" t="s">
        <v>26</v>
      </c>
      <c r="O14778" s="1" t="s">
        <v>26</v>
      </c>
      <c r="P14778" s="1">
        <v>6.2838390247618303</v>
      </c>
      <c r="Q14778" s="1">
        <v>20.615841774094601</v>
      </c>
      <c r="R14778" s="1">
        <v>9.4830765236165</v>
      </c>
      <c r="S14778" s="1">
        <v>1.83337608675973</v>
      </c>
      <c r="T14778" s="1">
        <v>31.017809928821102</v>
      </c>
      <c r="U14778" s="1" t="s">
        <v>27</v>
      </c>
    </row>
    <row r="14779" spans="1:21" x14ac:dyDescent="0.2">
      <c r="A14779" s="3" t="s">
        <v>17915</v>
      </c>
      <c r="B14779" s="1">
        <v>1.1576245396227101</v>
      </c>
      <c r="C14779" s="4">
        <v>3.5070896515522901E-15</v>
      </c>
      <c r="D14779" s="4">
        <v>2.6964559020681799E-14</v>
      </c>
      <c r="E14779" s="1">
        <v>1.6417124543345301</v>
      </c>
      <c r="F14779" s="1">
        <v>3.66579872723573</v>
      </c>
      <c r="G14779" s="1" t="s">
        <v>14043</v>
      </c>
      <c r="H14779" s="1" t="s">
        <v>17916</v>
      </c>
      <c r="I14779" s="1" t="s">
        <v>17917</v>
      </c>
      <c r="J14779" s="1" t="s">
        <v>25</v>
      </c>
      <c r="K14779" s="1" t="s">
        <v>26</v>
      </c>
      <c r="L14779" s="1" t="s">
        <v>25</v>
      </c>
      <c r="M14779" s="1" t="s">
        <v>26</v>
      </c>
      <c r="N14779" s="1" t="s">
        <v>26</v>
      </c>
      <c r="O14779" s="1" t="s">
        <v>26</v>
      </c>
      <c r="P14779" s="1">
        <v>1.3619358641180099</v>
      </c>
      <c r="Q14779" s="1">
        <v>1.3350441920904801</v>
      </c>
      <c r="R14779" s="1">
        <v>1.3205781094726401</v>
      </c>
      <c r="S14779" s="1">
        <v>0.26955187154660598</v>
      </c>
      <c r="T14779" s="1">
        <v>1.07729887905693</v>
      </c>
      <c r="U14779" s="1" t="s">
        <v>27</v>
      </c>
    </row>
    <row r="14780" spans="1:21" x14ac:dyDescent="0.2">
      <c r="A14780" s="3" t="s">
        <v>17918</v>
      </c>
      <c r="B14780" s="1">
        <v>-0.43359264121104701</v>
      </c>
      <c r="C14780" s="4">
        <v>2.3585600294117398E-5</v>
      </c>
      <c r="D14780" s="4">
        <v>7.8943748736950701E-5</v>
      </c>
      <c r="E14780" s="1">
        <v>2.1492626187889798</v>
      </c>
      <c r="F14780" s="1">
        <v>1.5923781365090599</v>
      </c>
      <c r="G14780" s="1" t="s">
        <v>14043</v>
      </c>
      <c r="H14780" s="1" t="s">
        <v>17919</v>
      </c>
      <c r="I14780" s="1" t="s">
        <v>17920</v>
      </c>
      <c r="J14780" s="1" t="s">
        <v>25</v>
      </c>
      <c r="K14780" s="1" t="s">
        <v>26</v>
      </c>
      <c r="L14780" s="1" t="s">
        <v>25</v>
      </c>
      <c r="M14780" s="1" t="s">
        <v>26</v>
      </c>
      <c r="N14780" s="1" t="s">
        <v>26</v>
      </c>
      <c r="O14780" s="1" t="s">
        <v>26</v>
      </c>
      <c r="P14780" s="1">
        <v>2.05562472066502</v>
      </c>
      <c r="Q14780" s="1">
        <v>1.73973991286604</v>
      </c>
      <c r="R14780" s="1">
        <v>2.6434705553392899</v>
      </c>
      <c r="S14780" s="1">
        <v>0.856890709908953</v>
      </c>
      <c r="T14780" s="1">
        <v>1.4253271138325301</v>
      </c>
      <c r="U14780" s="1" t="s">
        <v>27</v>
      </c>
    </row>
    <row r="14781" spans="1:21" x14ac:dyDescent="0.2">
      <c r="A14781" s="3" t="s">
        <v>17921</v>
      </c>
      <c r="B14781" s="1">
        <v>-0.27404250673332398</v>
      </c>
      <c r="C14781" s="1">
        <v>2.9547559480917599E-3</v>
      </c>
      <c r="D14781" s="1">
        <v>7.5431685582881798E-3</v>
      </c>
      <c r="E14781" s="1">
        <v>6.9073052155206396</v>
      </c>
      <c r="F14781" s="1">
        <v>5.7069835447687396</v>
      </c>
      <c r="G14781" s="1" t="s">
        <v>14043</v>
      </c>
      <c r="H14781" s="1" t="s">
        <v>17922</v>
      </c>
      <c r="I14781" s="1" t="s">
        <v>17923</v>
      </c>
      <c r="J14781" s="1" t="s">
        <v>25</v>
      </c>
      <c r="K14781" s="1" t="s">
        <v>26</v>
      </c>
      <c r="L14781" s="1" t="s">
        <v>25</v>
      </c>
      <c r="M14781" s="1" t="s">
        <v>26</v>
      </c>
      <c r="N14781" s="1" t="s">
        <v>26</v>
      </c>
      <c r="O14781" s="1" t="s">
        <v>26</v>
      </c>
      <c r="P14781" s="1">
        <v>2.96835339108467</v>
      </c>
      <c r="Q14781" s="1">
        <v>7.1051363687644598</v>
      </c>
      <c r="R14781" s="1">
        <v>6.2869147411908903</v>
      </c>
      <c r="S14781" s="1">
        <v>12.5415135246619</v>
      </c>
      <c r="T14781" s="1">
        <v>2.81443680640891</v>
      </c>
      <c r="U14781" s="1" t="s">
        <v>27</v>
      </c>
    </row>
    <row r="14782" spans="1:21" x14ac:dyDescent="0.2">
      <c r="A14782" s="3" t="s">
        <v>17924</v>
      </c>
      <c r="B14782" s="1">
        <v>0.22681296254455</v>
      </c>
      <c r="C14782" s="1">
        <v>2.62634967541014E-2</v>
      </c>
      <c r="D14782" s="1">
        <v>5.6608208551031797E-2</v>
      </c>
      <c r="E14782" s="1">
        <v>4.6810303862581302</v>
      </c>
      <c r="F14782" s="1">
        <v>5.4754487793604998</v>
      </c>
      <c r="G14782" s="1" t="s">
        <v>14043</v>
      </c>
      <c r="H14782" s="1" t="s">
        <v>17925</v>
      </c>
      <c r="I14782" s="1" t="s">
        <v>17926</v>
      </c>
      <c r="J14782" s="1" t="s">
        <v>25</v>
      </c>
      <c r="K14782" s="1" t="s">
        <v>26</v>
      </c>
      <c r="L14782" s="1" t="s">
        <v>25</v>
      </c>
      <c r="M14782" s="1" t="s">
        <v>26</v>
      </c>
      <c r="N14782" s="1" t="s">
        <v>26</v>
      </c>
      <c r="O14782" s="1" t="s">
        <v>26</v>
      </c>
      <c r="P14782" s="1">
        <v>4.0013447275970497</v>
      </c>
      <c r="Q14782" s="1">
        <v>3.1540295076910598</v>
      </c>
      <c r="R14782" s="1">
        <v>5.0111360737851003</v>
      </c>
      <c r="S14782" s="1">
        <v>5.1891856059090298</v>
      </c>
      <c r="T14782" s="1">
        <v>2.8984625108058699</v>
      </c>
      <c r="U14782" s="1" t="s">
        <v>27</v>
      </c>
    </row>
    <row r="14783" spans="1:21" x14ac:dyDescent="0.2">
      <c r="A14783" s="3" t="s">
        <v>17927</v>
      </c>
      <c r="B14783" s="1">
        <v>1.0661971943941699</v>
      </c>
      <c r="C14783" s="4">
        <v>3.5741809988308599E-14</v>
      </c>
      <c r="D14783" s="4">
        <v>2.5524045691138698E-13</v>
      </c>
      <c r="E14783" s="1">
        <v>3.2981131816832101</v>
      </c>
      <c r="F14783" s="1">
        <v>6.9072156121316199</v>
      </c>
      <c r="G14783" s="1" t="s">
        <v>14043</v>
      </c>
      <c r="H14783" s="1" t="s">
        <v>17928</v>
      </c>
      <c r="I14783" s="1" t="s">
        <v>17929</v>
      </c>
      <c r="J14783" s="1" t="s">
        <v>25</v>
      </c>
      <c r="K14783" s="1" t="s">
        <v>26</v>
      </c>
      <c r="L14783" s="1" t="s">
        <v>25</v>
      </c>
      <c r="M14783" s="1" t="s">
        <v>26</v>
      </c>
      <c r="N14783" s="1" t="s">
        <v>26</v>
      </c>
      <c r="O14783" s="1" t="s">
        <v>26</v>
      </c>
      <c r="P14783" s="1">
        <v>2.9768677069727101</v>
      </c>
      <c r="Q14783" s="1">
        <v>1.6418905161755299</v>
      </c>
      <c r="R14783" s="1">
        <v>2.95426963706465</v>
      </c>
      <c r="S14783" s="1">
        <v>4.0794274568282196</v>
      </c>
      <c r="T14783" s="1">
        <v>1.1933032706891999</v>
      </c>
      <c r="U14783" s="1" t="s">
        <v>27</v>
      </c>
    </row>
    <row r="14784" spans="1:21" x14ac:dyDescent="0.2">
      <c r="A14784" s="3" t="s">
        <v>17930</v>
      </c>
      <c r="B14784" s="1">
        <v>-1.07480856374356</v>
      </c>
      <c r="C14784" s="1">
        <v>9.3962497107083899E-4</v>
      </c>
      <c r="D14784" s="1">
        <v>2.5787670264508398E-3</v>
      </c>
      <c r="E14784" s="1">
        <v>9.7816639948109504E-2</v>
      </c>
      <c r="F14784" s="1">
        <v>4.6496065597434397E-2</v>
      </c>
      <c r="G14784" s="1" t="s">
        <v>253</v>
      </c>
      <c r="H14784" s="1" t="s">
        <v>253</v>
      </c>
      <c r="I14784" s="1" t="s">
        <v>253</v>
      </c>
      <c r="J14784" s="1" t="s">
        <v>26</v>
      </c>
      <c r="K14784" s="1" t="s">
        <v>26</v>
      </c>
      <c r="L14784" s="1" t="s">
        <v>25</v>
      </c>
      <c r="M14784" s="1" t="s">
        <v>26</v>
      </c>
      <c r="N14784" s="1" t="s">
        <v>26</v>
      </c>
      <c r="O14784" s="1" t="s">
        <v>26</v>
      </c>
      <c r="P14784" s="1">
        <v>0.123114374792219</v>
      </c>
      <c r="Q14784" s="1">
        <v>9.6962816859821298E-3</v>
      </c>
      <c r="R14784" s="1">
        <v>8.2349258362425501E-2</v>
      </c>
      <c r="S14784" s="1">
        <v>8.5715143937400901E-2</v>
      </c>
      <c r="T14784" s="1">
        <v>4.1268747203129001E-2</v>
      </c>
      <c r="U14784" s="1" t="s">
        <v>27</v>
      </c>
    </row>
    <row r="14785" spans="1:21" x14ac:dyDescent="0.2">
      <c r="A14785" s="3" t="s">
        <v>17931</v>
      </c>
      <c r="B14785" s="1">
        <v>0.52944616259107602</v>
      </c>
      <c r="C14785" s="1">
        <v>0.11381274817373099</v>
      </c>
      <c r="D14785" s="1">
        <v>0.21155402112626201</v>
      </c>
      <c r="E14785" s="1">
        <v>1.2655011279103501</v>
      </c>
      <c r="F14785" s="1">
        <v>1.82753759465535</v>
      </c>
      <c r="G14785" s="1" t="s">
        <v>14043</v>
      </c>
      <c r="H14785" s="1" t="s">
        <v>17932</v>
      </c>
      <c r="I14785" s="1" t="s">
        <v>17933</v>
      </c>
      <c r="J14785" s="1" t="s">
        <v>25</v>
      </c>
      <c r="K14785" s="1" t="s">
        <v>26</v>
      </c>
      <c r="L14785" s="1" t="s">
        <v>25</v>
      </c>
      <c r="M14785" s="1" t="s">
        <v>26</v>
      </c>
      <c r="N14785" s="1" t="s">
        <v>26</v>
      </c>
      <c r="O14785" s="1" t="s">
        <v>26</v>
      </c>
      <c r="P14785" s="1">
        <v>4.5558134180522796</v>
      </c>
      <c r="Q14785" s="1">
        <v>0.42672589251940801</v>
      </c>
      <c r="R14785" s="1">
        <v>2.97376635147431E-2</v>
      </c>
      <c r="S14785" s="1">
        <v>3.00703204354624E-2</v>
      </c>
      <c r="T14785" s="1">
        <v>0.37741073778178802</v>
      </c>
      <c r="U14785" s="1" t="s">
        <v>27</v>
      </c>
    </row>
    <row r="14786" spans="1:21" x14ac:dyDescent="0.2">
      <c r="A14786" s="3" t="s">
        <v>17934</v>
      </c>
      <c r="B14786" s="1">
        <v>9.0902176053389794E-2</v>
      </c>
      <c r="C14786" s="1">
        <v>0.76151694765533695</v>
      </c>
      <c r="D14786" s="1">
        <v>1</v>
      </c>
      <c r="E14786" s="1">
        <v>8.8710517738306696E-2</v>
      </c>
      <c r="F14786" s="1">
        <v>9.5568328394280699E-2</v>
      </c>
      <c r="G14786" s="1" t="s">
        <v>14043</v>
      </c>
      <c r="H14786" s="1" t="s">
        <v>17935</v>
      </c>
      <c r="I14786" s="1" t="s">
        <v>17936</v>
      </c>
      <c r="J14786" s="1" t="s">
        <v>25</v>
      </c>
      <c r="K14786" s="1" t="s">
        <v>26</v>
      </c>
      <c r="L14786" s="1" t="s">
        <v>25</v>
      </c>
      <c r="M14786" s="1" t="s">
        <v>26</v>
      </c>
      <c r="N14786" s="1" t="s">
        <v>26</v>
      </c>
      <c r="O14786" s="1" t="s">
        <v>26</v>
      </c>
      <c r="P14786" s="1">
        <v>0.445506334126263</v>
      </c>
      <c r="Q14786" s="1">
        <v>0.18297339103044599</v>
      </c>
      <c r="R14786" s="1">
        <v>1.38152240724649E-2</v>
      </c>
      <c r="S14786" s="1">
        <v>1.7723935982188601E-2</v>
      </c>
      <c r="T14786" s="1">
        <v>2.76954739880515E-2</v>
      </c>
      <c r="U14786" s="1" t="s">
        <v>27</v>
      </c>
    </row>
    <row r="14787" spans="1:21" x14ac:dyDescent="0.2">
      <c r="A14787" s="3" t="s">
        <v>17937</v>
      </c>
      <c r="B14787" s="1">
        <v>0.75959067732172303</v>
      </c>
      <c r="C14787" s="4">
        <v>1.4464845836043399E-13</v>
      </c>
      <c r="D14787" s="4">
        <v>9.8371887186153997E-13</v>
      </c>
      <c r="E14787" s="1">
        <v>4.4742384810828897</v>
      </c>
      <c r="F14787" s="1">
        <v>7.5766194341895998</v>
      </c>
      <c r="G14787" s="1" t="s">
        <v>14043</v>
      </c>
      <c r="H14787" s="1" t="s">
        <v>17938</v>
      </c>
      <c r="I14787" s="1" t="s">
        <v>17939</v>
      </c>
      <c r="J14787" s="1" t="s">
        <v>25</v>
      </c>
      <c r="K14787" s="1" t="s">
        <v>26</v>
      </c>
      <c r="L14787" s="1" t="s">
        <v>25</v>
      </c>
      <c r="M14787" s="1" t="s">
        <v>26</v>
      </c>
      <c r="N14787" s="1" t="s">
        <v>26</v>
      </c>
      <c r="O14787" s="1" t="s">
        <v>26</v>
      </c>
      <c r="P14787" s="1">
        <v>2.8666552164210599</v>
      </c>
      <c r="Q14787" s="1">
        <v>2.2627769849061301</v>
      </c>
      <c r="R14787" s="1">
        <v>2.3263514391337798</v>
      </c>
      <c r="S14787" s="1">
        <v>4.9020641547456698</v>
      </c>
      <c r="T14787" s="1">
        <v>3.8733656551721198</v>
      </c>
      <c r="U14787" s="1" t="s">
        <v>27</v>
      </c>
    </row>
    <row r="14788" spans="1:21" x14ac:dyDescent="0.2">
      <c r="A14788" s="3" t="s">
        <v>17940</v>
      </c>
      <c r="B14788" s="1">
        <v>-1.1544014573166299</v>
      </c>
      <c r="C14788" s="4">
        <v>1.8587744889343101E-12</v>
      </c>
      <c r="D14788" s="4">
        <v>1.1703480421238799E-11</v>
      </c>
      <c r="E14788" s="1">
        <v>5.7374802472858901</v>
      </c>
      <c r="F14788" s="1">
        <v>2.57845043903728</v>
      </c>
      <c r="G14788" s="1" t="s">
        <v>14043</v>
      </c>
      <c r="H14788" s="1" t="s">
        <v>17941</v>
      </c>
      <c r="I14788" s="1" t="s">
        <v>17942</v>
      </c>
      <c r="J14788" s="1" t="s">
        <v>25</v>
      </c>
      <c r="K14788" s="1" t="s">
        <v>26</v>
      </c>
      <c r="L14788" s="1" t="s">
        <v>25</v>
      </c>
      <c r="M14788" s="1" t="s">
        <v>26</v>
      </c>
      <c r="N14788" s="1" t="s">
        <v>26</v>
      </c>
      <c r="O14788" s="1" t="s">
        <v>26</v>
      </c>
      <c r="P14788" s="1">
        <v>15.8539025586234</v>
      </c>
      <c r="Q14788" s="1">
        <v>3.3467502950141501</v>
      </c>
      <c r="R14788" s="1">
        <v>1.7958723367617699</v>
      </c>
      <c r="S14788" s="1">
        <v>0.32585544141234102</v>
      </c>
      <c r="T14788" s="1">
        <v>4.7876139590789597</v>
      </c>
      <c r="U14788" s="1" t="s">
        <v>27</v>
      </c>
    </row>
    <row r="14789" spans="1:21" x14ac:dyDescent="0.2">
      <c r="A14789" s="3" t="s">
        <v>17943</v>
      </c>
      <c r="B14789" s="1">
        <v>-5.4075805548095799</v>
      </c>
      <c r="C14789" s="4">
        <v>3.0667660883766098E-47</v>
      </c>
      <c r="D14789" s="4">
        <v>1.5535217533789999E-45</v>
      </c>
      <c r="E14789" s="1">
        <v>0.52978649640570696</v>
      </c>
      <c r="F14789" s="1">
        <v>1.2038603331656799E-2</v>
      </c>
      <c r="G14789" s="1" t="s">
        <v>15246</v>
      </c>
      <c r="H14789" s="1" t="s">
        <v>17944</v>
      </c>
      <c r="I14789" s="1" t="s">
        <v>17945</v>
      </c>
      <c r="J14789" s="1" t="s">
        <v>25</v>
      </c>
      <c r="K14789" s="1" t="s">
        <v>26</v>
      </c>
      <c r="L14789" s="1" t="s">
        <v>25</v>
      </c>
      <c r="M14789" s="1" t="s">
        <v>26</v>
      </c>
      <c r="N14789" s="1" t="s">
        <v>26</v>
      </c>
      <c r="O14789" s="1" t="s">
        <v>26</v>
      </c>
      <c r="P14789" s="1">
        <v>1.3465378134425599E-2</v>
      </c>
      <c r="Q14789" s="1">
        <v>2.93173027530556E-2</v>
      </c>
      <c r="R14789" s="1">
        <v>9.6618809609852502E-2</v>
      </c>
      <c r="S14789" s="1">
        <v>9.6299562693614605E-3</v>
      </c>
      <c r="T14789" s="1">
        <v>0.27402945884165297</v>
      </c>
      <c r="U14789" s="1" t="s">
        <v>27</v>
      </c>
    </row>
    <row r="14790" spans="1:21" x14ac:dyDescent="0.2">
      <c r="A14790" s="3" t="s">
        <v>17946</v>
      </c>
      <c r="B14790" s="1">
        <v>0.17341118196789199</v>
      </c>
      <c r="C14790" s="1">
        <v>1.5383588279246701E-2</v>
      </c>
      <c r="D14790" s="1">
        <v>3.4816737779427197E-2</v>
      </c>
      <c r="E14790" s="1">
        <v>11.6712877964684</v>
      </c>
      <c r="F14790" s="1">
        <v>13.1660531455535</v>
      </c>
      <c r="G14790" s="1" t="s">
        <v>14176</v>
      </c>
      <c r="H14790" s="1" t="s">
        <v>17947</v>
      </c>
      <c r="I14790" s="1" t="s">
        <v>17948</v>
      </c>
      <c r="J14790" s="1" t="s">
        <v>25</v>
      </c>
      <c r="K14790" s="1" t="s">
        <v>26</v>
      </c>
      <c r="L14790" s="1" t="s">
        <v>25</v>
      </c>
      <c r="M14790" s="1" t="s">
        <v>26</v>
      </c>
      <c r="N14790" s="1" t="s">
        <v>26</v>
      </c>
      <c r="O14790" s="1" t="s">
        <v>26</v>
      </c>
      <c r="P14790" s="1">
        <v>13.9788306538771</v>
      </c>
      <c r="Q14790" s="1">
        <v>12.510402086983699</v>
      </c>
      <c r="R14790" s="1">
        <v>6.7381849497231601</v>
      </c>
      <c r="S14790" s="1">
        <v>5.7354998985275003</v>
      </c>
      <c r="T14790" s="1">
        <v>13.1139142951961</v>
      </c>
      <c r="U14790" s="1" t="s">
        <v>27</v>
      </c>
    </row>
    <row r="14791" spans="1:21" x14ac:dyDescent="0.2">
      <c r="A14791" s="3" t="s">
        <v>17949</v>
      </c>
      <c r="B14791" s="1">
        <v>0.28514537432937997</v>
      </c>
      <c r="C14791" s="1">
        <v>2.4067107198723198E-2</v>
      </c>
      <c r="D14791" s="1">
        <v>5.2243598248331899E-2</v>
      </c>
      <c r="E14791" s="1">
        <v>32.764953527752603</v>
      </c>
      <c r="F14791" s="1">
        <v>39.925252721592003</v>
      </c>
      <c r="G14791" s="1" t="s">
        <v>14043</v>
      </c>
      <c r="H14791" s="1" t="s">
        <v>17950</v>
      </c>
      <c r="I14791" s="1" t="s">
        <v>17951</v>
      </c>
      <c r="J14791" s="1" t="s">
        <v>25</v>
      </c>
      <c r="K14791" s="1" t="s">
        <v>26</v>
      </c>
      <c r="L14791" s="1" t="s">
        <v>25</v>
      </c>
      <c r="M14791" s="1" t="s">
        <v>26</v>
      </c>
      <c r="N14791" s="1" t="s">
        <v>26</v>
      </c>
      <c r="O14791" s="1" t="s">
        <v>26</v>
      </c>
      <c r="P14791" s="1">
        <v>16.947981837515002</v>
      </c>
      <c r="Q14791" s="1">
        <v>21.948826706693101</v>
      </c>
      <c r="R14791" s="1">
        <v>20.362392288961399</v>
      </c>
      <c r="S14791" s="1">
        <v>14.8021845373621</v>
      </c>
      <c r="T14791" s="1">
        <v>13.735600477089401</v>
      </c>
      <c r="U14791" s="1" t="s">
        <v>27</v>
      </c>
    </row>
    <row r="14792" spans="1:21" x14ac:dyDescent="0.2">
      <c r="A14792" s="3" t="s">
        <v>17952</v>
      </c>
      <c r="B14792" s="1">
        <v>-0.192654544041134</v>
      </c>
      <c r="C14792" s="1">
        <v>7.4793667184346893E-2</v>
      </c>
      <c r="D14792" s="1">
        <v>0.14593203427925799</v>
      </c>
      <c r="E14792" s="1">
        <v>3.9848398157723501</v>
      </c>
      <c r="F14792" s="1">
        <v>3.48623767968208</v>
      </c>
      <c r="G14792" s="1" t="s">
        <v>46</v>
      </c>
      <c r="H14792" s="1" t="s">
        <v>17953</v>
      </c>
      <c r="I14792" s="1" t="s">
        <v>17954</v>
      </c>
      <c r="J14792" s="1" t="s">
        <v>25</v>
      </c>
      <c r="K14792" s="1" t="s">
        <v>26</v>
      </c>
      <c r="L14792" s="1" t="s">
        <v>25</v>
      </c>
      <c r="M14792" s="1" t="s">
        <v>26</v>
      </c>
      <c r="N14792" s="1" t="s">
        <v>26</v>
      </c>
      <c r="O14792" s="1" t="s">
        <v>26</v>
      </c>
      <c r="P14792" s="1">
        <v>2.5807007867152598</v>
      </c>
      <c r="Q14792" s="1">
        <v>2.9727714712479001</v>
      </c>
      <c r="R14792" s="1">
        <v>5.2410627093534998</v>
      </c>
      <c r="S14792" s="1">
        <v>5.83697899852588</v>
      </c>
      <c r="T14792" s="1">
        <v>4.3436818535406898</v>
      </c>
      <c r="U14792" s="1" t="s">
        <v>27</v>
      </c>
    </row>
    <row r="14793" spans="1:21" x14ac:dyDescent="0.2">
      <c r="A14793" s="3" t="s">
        <v>17955</v>
      </c>
      <c r="B14793" s="1">
        <v>1.6137606137382401</v>
      </c>
      <c r="C14793" s="4">
        <v>5.32715277613079E-11</v>
      </c>
      <c r="D14793" s="4">
        <v>2.9797542050260001E-10</v>
      </c>
      <c r="E14793" s="1">
        <v>3.69806542169164</v>
      </c>
      <c r="F14793" s="1">
        <v>11.3244674838415</v>
      </c>
      <c r="G14793" s="1" t="s">
        <v>46</v>
      </c>
      <c r="H14793" s="1" t="s">
        <v>17956</v>
      </c>
      <c r="I14793" s="1" t="s">
        <v>17957</v>
      </c>
      <c r="J14793" s="1" t="s">
        <v>25</v>
      </c>
      <c r="K14793" s="1" t="s">
        <v>26</v>
      </c>
      <c r="L14793" s="1" t="s">
        <v>25</v>
      </c>
      <c r="M14793" s="1" t="s">
        <v>26</v>
      </c>
      <c r="N14793" s="1" t="s">
        <v>26</v>
      </c>
      <c r="O14793" s="1" t="s">
        <v>25</v>
      </c>
      <c r="P14793" s="1">
        <v>4.5668735457641203</v>
      </c>
      <c r="Q14793" s="1">
        <v>0.77991235647120205</v>
      </c>
      <c r="R14793" s="1">
        <v>2.7281198653496501</v>
      </c>
      <c r="S14793" s="1">
        <v>0.30931945323778798</v>
      </c>
      <c r="T14793" s="1">
        <v>2.52931705690178</v>
      </c>
      <c r="U14793" s="1" t="s">
        <v>27</v>
      </c>
    </row>
    <row r="14794" spans="1:21" x14ac:dyDescent="0.2">
      <c r="A14794" s="3" t="s">
        <v>17958</v>
      </c>
      <c r="B14794" s="1">
        <v>0.79058540971382496</v>
      </c>
      <c r="C14794" s="4">
        <v>7.1283543479558298E-13</v>
      </c>
      <c r="D14794" s="4">
        <v>4.6191438021208396E-12</v>
      </c>
      <c r="E14794" s="1">
        <v>21.049635233531198</v>
      </c>
      <c r="F14794" s="1">
        <v>36.414808184750903</v>
      </c>
      <c r="G14794" s="1" t="s">
        <v>11872</v>
      </c>
      <c r="H14794" s="1" t="s">
        <v>17959</v>
      </c>
      <c r="I14794" s="1" t="s">
        <v>17960</v>
      </c>
      <c r="J14794" s="1" t="s">
        <v>25</v>
      </c>
      <c r="K14794" s="1" t="s">
        <v>26</v>
      </c>
      <c r="L14794" s="1" t="s">
        <v>25</v>
      </c>
      <c r="M14794" s="1" t="s">
        <v>26</v>
      </c>
      <c r="N14794" s="1" t="s">
        <v>26</v>
      </c>
      <c r="O14794" s="1" t="s">
        <v>26</v>
      </c>
      <c r="P14794" s="1">
        <v>37.715014502833803</v>
      </c>
      <c r="Q14794" s="1">
        <v>18.7043937446747</v>
      </c>
      <c r="R14794" s="1">
        <v>18.889743165262999</v>
      </c>
      <c r="S14794" s="1">
        <v>18.316100529284899</v>
      </c>
      <c r="T14794" s="1">
        <v>20.124581886748</v>
      </c>
      <c r="U14794" s="1" t="s">
        <v>27</v>
      </c>
    </row>
    <row r="14795" spans="1:21" x14ac:dyDescent="0.2">
      <c r="A14795" s="3" t="s">
        <v>17961</v>
      </c>
      <c r="B14795" s="1">
        <v>-3.1670095522022002</v>
      </c>
      <c r="C14795" s="4">
        <v>4.6115939350949199E-5</v>
      </c>
      <c r="D14795" s="1">
        <v>1.4951890974424401E-4</v>
      </c>
      <c r="E14795" s="1">
        <v>2.4436453732987098</v>
      </c>
      <c r="F14795" s="1">
        <v>0.27176654373436099</v>
      </c>
      <c r="G14795" s="1" t="s">
        <v>14139</v>
      </c>
      <c r="H14795" s="1" t="s">
        <v>17962</v>
      </c>
      <c r="I14795" s="1" t="s">
        <v>17963</v>
      </c>
      <c r="J14795" s="1" t="s">
        <v>25</v>
      </c>
      <c r="K14795" s="1" t="s">
        <v>26</v>
      </c>
      <c r="L14795" s="1" t="s">
        <v>25</v>
      </c>
      <c r="M14795" s="1" t="s">
        <v>26</v>
      </c>
      <c r="N14795" s="1" t="s">
        <v>26</v>
      </c>
      <c r="O14795" s="1" t="s">
        <v>26</v>
      </c>
      <c r="P14795" s="1">
        <v>9.9189341072027997</v>
      </c>
      <c r="Q14795" s="1">
        <v>0</v>
      </c>
      <c r="R14795" s="1">
        <v>18.2175715476649</v>
      </c>
      <c r="S14795" s="1">
        <v>0</v>
      </c>
      <c r="T14795" s="1">
        <v>4.5601823342088697E-2</v>
      </c>
      <c r="U14795" s="1" t="s">
        <v>27</v>
      </c>
    </row>
    <row r="14796" spans="1:21" x14ac:dyDescent="0.2">
      <c r="A14796" s="3" t="s">
        <v>17964</v>
      </c>
      <c r="B14796" s="1">
        <v>7.2496222710569602E-2</v>
      </c>
      <c r="C14796" s="1">
        <v>0.60078493514612197</v>
      </c>
      <c r="D14796" s="1">
        <v>0.87318440058124502</v>
      </c>
      <c r="E14796" s="1">
        <v>1.9315454178011799</v>
      </c>
      <c r="F14796" s="1">
        <v>2.0313120003928602</v>
      </c>
      <c r="G14796" s="1" t="s">
        <v>14043</v>
      </c>
      <c r="H14796" s="1" t="s">
        <v>17965</v>
      </c>
      <c r="I14796" s="1" t="s">
        <v>17966</v>
      </c>
      <c r="J14796" s="1" t="s">
        <v>25</v>
      </c>
      <c r="K14796" s="1" t="s">
        <v>26</v>
      </c>
      <c r="L14796" s="1" t="s">
        <v>25</v>
      </c>
      <c r="M14796" s="1" t="s">
        <v>26</v>
      </c>
      <c r="N14796" s="1" t="s">
        <v>26</v>
      </c>
      <c r="O14796" s="1" t="s">
        <v>26</v>
      </c>
      <c r="P14796" s="1">
        <v>2.93477518994125</v>
      </c>
      <c r="Q14796" s="1">
        <v>1.0258973737638499</v>
      </c>
      <c r="R14796" s="1">
        <v>1.97134004287479</v>
      </c>
      <c r="S14796" s="1">
        <v>0.88258889537516705</v>
      </c>
      <c r="T14796" s="1">
        <v>0.831434454267172</v>
      </c>
      <c r="U14796" s="1" t="s">
        <v>27</v>
      </c>
    </row>
    <row r="14797" spans="1:21" x14ac:dyDescent="0.2">
      <c r="A14797" s="3" t="s">
        <v>17967</v>
      </c>
      <c r="B14797" s="1">
        <v>-0.116937336162281</v>
      </c>
      <c r="C14797" s="1">
        <v>0.74242052125306102</v>
      </c>
      <c r="D14797" s="1">
        <v>1</v>
      </c>
      <c r="E14797" s="1">
        <v>1.3413914001210701</v>
      </c>
      <c r="F14797" s="1">
        <v>1.23710063046542</v>
      </c>
      <c r="G14797" s="1" t="s">
        <v>14109</v>
      </c>
      <c r="H14797" s="1" t="s">
        <v>17968</v>
      </c>
      <c r="I14797" s="1" t="s">
        <v>17969</v>
      </c>
      <c r="J14797" s="1" t="s">
        <v>25</v>
      </c>
      <c r="K14797" s="1" t="s">
        <v>26</v>
      </c>
      <c r="L14797" s="1" t="s">
        <v>25</v>
      </c>
      <c r="M14797" s="1" t="s">
        <v>26</v>
      </c>
      <c r="N14797" s="1" t="s">
        <v>26</v>
      </c>
      <c r="O14797" s="1" t="s">
        <v>26</v>
      </c>
      <c r="P14797" s="1">
        <v>7.1274362973837997</v>
      </c>
      <c r="Q14797" s="1">
        <v>1.0995670148764201</v>
      </c>
      <c r="R14797" s="1">
        <v>6.22644142337343E-2</v>
      </c>
      <c r="S14797" s="1">
        <v>6.0595126770510302E-3</v>
      </c>
      <c r="T14797" s="1">
        <v>5.9022498700065699E-2</v>
      </c>
      <c r="U14797" s="1" t="s">
        <v>27</v>
      </c>
    </row>
    <row r="14798" spans="1:21" x14ac:dyDescent="0.2">
      <c r="A14798" s="3" t="s">
        <v>17970</v>
      </c>
      <c r="B14798" s="1">
        <v>-0.80531982948662495</v>
      </c>
      <c r="C14798" s="4">
        <v>1.62901354410385E-9</v>
      </c>
      <c r="D14798" s="4">
        <v>8.1026462494696999E-9</v>
      </c>
      <c r="E14798" s="1">
        <v>1.5360768124608799</v>
      </c>
      <c r="F14798" s="1">
        <v>0.87917340376017505</v>
      </c>
      <c r="G14798" s="1" t="s">
        <v>14043</v>
      </c>
      <c r="H14798" s="1" t="s">
        <v>17971</v>
      </c>
      <c r="I14798" s="1" t="s">
        <v>17972</v>
      </c>
      <c r="J14798" s="1" t="s">
        <v>25</v>
      </c>
      <c r="K14798" s="1" t="s">
        <v>26</v>
      </c>
      <c r="L14798" s="1" t="s">
        <v>25</v>
      </c>
      <c r="M14798" s="1" t="s">
        <v>26</v>
      </c>
      <c r="N14798" s="1" t="s">
        <v>26</v>
      </c>
      <c r="O14798" s="1" t="s">
        <v>26</v>
      </c>
      <c r="P14798" s="1">
        <v>1.15634013584947</v>
      </c>
      <c r="Q14798" s="1">
        <v>0.73813214370271996</v>
      </c>
      <c r="R14798" s="1">
        <v>1.35015215958985</v>
      </c>
      <c r="S14798" s="1">
        <v>0.82758155359624297</v>
      </c>
      <c r="T14798" s="1">
        <v>0.76198730900183798</v>
      </c>
      <c r="U14798" s="1" t="s">
        <v>27</v>
      </c>
    </row>
    <row r="14799" spans="1:21" x14ac:dyDescent="0.2">
      <c r="A14799" s="3" t="s">
        <v>17973</v>
      </c>
      <c r="B14799" s="1">
        <v>0.151768369258795</v>
      </c>
      <c r="C14799" s="1">
        <v>0.43912899663867899</v>
      </c>
      <c r="D14799" s="1">
        <v>0.67616966758314301</v>
      </c>
      <c r="E14799" s="1">
        <v>5.8236305144905796</v>
      </c>
      <c r="F14799" s="1">
        <v>6.4726569445296001</v>
      </c>
      <c r="G14799" s="1" t="s">
        <v>11774</v>
      </c>
      <c r="H14799" s="1" t="s">
        <v>17974</v>
      </c>
      <c r="I14799" s="1" t="s">
        <v>17975</v>
      </c>
      <c r="J14799" s="1" t="s">
        <v>25</v>
      </c>
      <c r="K14799" s="1" t="s">
        <v>26</v>
      </c>
      <c r="L14799" s="1" t="s">
        <v>25</v>
      </c>
      <c r="M14799" s="1" t="s">
        <v>26</v>
      </c>
      <c r="N14799" s="1" t="s">
        <v>26</v>
      </c>
      <c r="O14799" s="1" t="s">
        <v>26</v>
      </c>
      <c r="P14799" s="1">
        <v>0.99600325169102799</v>
      </c>
      <c r="Q14799" s="1">
        <v>6.3518023383319804</v>
      </c>
      <c r="R14799" s="1">
        <v>5.6938159229502396</v>
      </c>
      <c r="S14799" s="1">
        <v>0.83170843590994303</v>
      </c>
      <c r="T14799" s="1">
        <v>10.855446260965101</v>
      </c>
      <c r="U14799" s="1" t="s">
        <v>27</v>
      </c>
    </row>
    <row r="14800" spans="1:21" x14ac:dyDescent="0.2">
      <c r="A14800" s="3" t="s">
        <v>17976</v>
      </c>
      <c r="B14800" s="1">
        <v>3.6719487987330099</v>
      </c>
      <c r="C14800" s="1">
        <v>8.2680553200673902E-4</v>
      </c>
      <c r="D14800" s="1">
        <v>2.2857849180436098E-3</v>
      </c>
      <c r="E14800" s="1">
        <v>5.8094159093918596E-3</v>
      </c>
      <c r="F14800" s="1">
        <v>8.47427018005876E-2</v>
      </c>
      <c r="G14800" s="1" t="s">
        <v>14183</v>
      </c>
      <c r="H14800" s="1" t="s">
        <v>17977</v>
      </c>
      <c r="I14800" s="1" t="s">
        <v>17978</v>
      </c>
      <c r="J14800" s="1" t="s">
        <v>25</v>
      </c>
      <c r="K14800" s="1" t="s">
        <v>26</v>
      </c>
      <c r="L14800" s="1" t="s">
        <v>25</v>
      </c>
      <c r="M14800" s="1" t="s">
        <v>26</v>
      </c>
      <c r="N14800" s="1" t="s">
        <v>26</v>
      </c>
      <c r="O14800" s="1" t="s">
        <v>26</v>
      </c>
      <c r="P14800" s="1">
        <v>0</v>
      </c>
      <c r="Q14800" s="1">
        <v>0</v>
      </c>
      <c r="R14800" s="1">
        <v>0</v>
      </c>
      <c r="S14800" s="1">
        <v>5.2759633630238202E-2</v>
      </c>
      <c r="T14800" s="1">
        <v>0</v>
      </c>
      <c r="U14800" s="1" t="s">
        <v>27</v>
      </c>
    </row>
    <row r="14801" spans="1:21" x14ac:dyDescent="0.2">
      <c r="A14801" s="3" t="s">
        <v>17979</v>
      </c>
      <c r="B14801" s="1">
        <v>2.0807855316747199</v>
      </c>
      <c r="C14801" s="4">
        <v>1.53958608218588E-19</v>
      </c>
      <c r="D14801" s="4">
        <v>1.59604711081325E-18</v>
      </c>
      <c r="E14801" s="1">
        <v>1.0394904546716199</v>
      </c>
      <c r="F14801" s="1">
        <v>4.4012539533331001</v>
      </c>
      <c r="G14801" s="1" t="s">
        <v>14176</v>
      </c>
      <c r="H14801" s="1" t="s">
        <v>17980</v>
      </c>
      <c r="I14801" s="1" t="s">
        <v>17981</v>
      </c>
      <c r="J14801" s="1" t="s">
        <v>25</v>
      </c>
      <c r="K14801" s="1" t="s">
        <v>26</v>
      </c>
      <c r="L14801" s="1" t="s">
        <v>25</v>
      </c>
      <c r="M14801" s="1" t="s">
        <v>26</v>
      </c>
      <c r="N14801" s="1" t="s">
        <v>26</v>
      </c>
      <c r="O14801" s="1" t="s">
        <v>26</v>
      </c>
      <c r="P14801" s="1">
        <v>0.46398769700103198</v>
      </c>
      <c r="Q14801" s="1">
        <v>0.61807543502570705</v>
      </c>
      <c r="R14801" s="1">
        <v>0.110528327046998</v>
      </c>
      <c r="S14801" s="1">
        <v>1.12884867957007E-2</v>
      </c>
      <c r="T14801" s="1">
        <v>0.16727620299054399</v>
      </c>
      <c r="U14801" s="1" t="s">
        <v>27</v>
      </c>
    </row>
    <row r="14802" spans="1:21" x14ac:dyDescent="0.2">
      <c r="A14802" s="3" t="s">
        <v>17982</v>
      </c>
      <c r="B14802" s="1">
        <v>-0.181513079308422</v>
      </c>
      <c r="C14802" s="1">
        <v>0.32319632202807602</v>
      </c>
      <c r="D14802" s="1">
        <v>0.52691109232598299</v>
      </c>
      <c r="E14802" s="1">
        <v>12.4365025335119</v>
      </c>
      <c r="F14802" s="1">
        <v>10.9653486599977</v>
      </c>
      <c r="G14802" s="1" t="s">
        <v>2944</v>
      </c>
      <c r="H14802" s="1" t="s">
        <v>17983</v>
      </c>
      <c r="I14802" s="1" t="s">
        <v>17984</v>
      </c>
      <c r="J14802" s="1" t="s">
        <v>25</v>
      </c>
      <c r="K14802" s="1" t="s">
        <v>26</v>
      </c>
      <c r="L14802" s="1" t="s">
        <v>25</v>
      </c>
      <c r="M14802" s="1" t="s">
        <v>26</v>
      </c>
      <c r="N14802" s="1" t="s">
        <v>26</v>
      </c>
      <c r="O14802" s="1" t="s">
        <v>25</v>
      </c>
      <c r="P14802" s="1">
        <v>2.4553657166365599</v>
      </c>
      <c r="Q14802" s="1">
        <v>3.7554270929351401</v>
      </c>
      <c r="R14802" s="1">
        <v>11.89610750248</v>
      </c>
      <c r="S14802" s="1">
        <v>27.3421802209341</v>
      </c>
      <c r="T14802" s="1">
        <v>6.4386320993819499</v>
      </c>
      <c r="U14802" s="1" t="s">
        <v>27</v>
      </c>
    </row>
    <row r="14803" spans="1:21" x14ac:dyDescent="0.2">
      <c r="A14803" s="3" t="s">
        <v>17985</v>
      </c>
      <c r="B14803" s="1">
        <v>4.3339175050603397E-2</v>
      </c>
      <c r="C14803" s="1">
        <v>0.55661026692040205</v>
      </c>
      <c r="D14803" s="1">
        <v>0.82204809916723798</v>
      </c>
      <c r="E14803" s="1">
        <v>13.8934567082256</v>
      </c>
      <c r="F14803" s="1">
        <v>14.3117734385786</v>
      </c>
      <c r="G14803" s="1" t="s">
        <v>14109</v>
      </c>
      <c r="H14803" s="1" t="s">
        <v>17986</v>
      </c>
      <c r="I14803" s="1" t="s">
        <v>17987</v>
      </c>
      <c r="J14803" s="1" t="s">
        <v>25</v>
      </c>
      <c r="K14803" s="1" t="s">
        <v>26</v>
      </c>
      <c r="L14803" s="1" t="s">
        <v>25</v>
      </c>
      <c r="M14803" s="1" t="s">
        <v>26</v>
      </c>
      <c r="N14803" s="1" t="s">
        <v>26</v>
      </c>
      <c r="O14803" s="1" t="s">
        <v>26</v>
      </c>
      <c r="P14803" s="1">
        <v>16.075377955491</v>
      </c>
      <c r="Q14803" s="1">
        <v>13.109524018878099</v>
      </c>
      <c r="R14803" s="1">
        <v>10.885231645214001</v>
      </c>
      <c r="S14803" s="1">
        <v>12.4259448690794</v>
      </c>
      <c r="T14803" s="1">
        <v>9.0113080304750408</v>
      </c>
      <c r="U14803" s="1" t="s">
        <v>27</v>
      </c>
    </row>
    <row r="14804" spans="1:21" x14ac:dyDescent="0.2">
      <c r="A14804" s="3" t="s">
        <v>17988</v>
      </c>
      <c r="B14804" s="1">
        <v>3.4311368896538401E-2</v>
      </c>
      <c r="C14804" s="1">
        <v>0.66972936469544697</v>
      </c>
      <c r="D14804" s="1">
        <v>0.95292657424254201</v>
      </c>
      <c r="E14804" s="1">
        <v>24.046497403075701</v>
      </c>
      <c r="F14804" s="1">
        <v>24.6300985023016</v>
      </c>
      <c r="G14804" s="1" t="s">
        <v>14623</v>
      </c>
      <c r="H14804" s="1" t="s">
        <v>17989</v>
      </c>
      <c r="I14804" s="1" t="s">
        <v>17990</v>
      </c>
      <c r="J14804" s="1" t="s">
        <v>25</v>
      </c>
      <c r="K14804" s="1" t="s">
        <v>26</v>
      </c>
      <c r="L14804" s="1" t="s">
        <v>25</v>
      </c>
      <c r="M14804" s="1" t="s">
        <v>26</v>
      </c>
      <c r="N14804" s="1" t="s">
        <v>26</v>
      </c>
      <c r="O14804" s="1" t="s">
        <v>26</v>
      </c>
      <c r="P14804" s="1">
        <v>15.9669681299402</v>
      </c>
      <c r="Q14804" s="1">
        <v>19.320658433631099</v>
      </c>
      <c r="R14804" s="1">
        <v>16.0189269809377</v>
      </c>
      <c r="S14804" s="1">
        <v>13.255089010647</v>
      </c>
      <c r="T14804" s="1">
        <v>43.183828824479299</v>
      </c>
      <c r="U14804" s="1" t="s">
        <v>27</v>
      </c>
    </row>
    <row r="14805" spans="1:21" x14ac:dyDescent="0.2">
      <c r="A14805" s="3" t="s">
        <v>17991</v>
      </c>
      <c r="B14805" s="1">
        <v>-4.2502864626546799</v>
      </c>
      <c r="C14805" s="4">
        <v>9.4647941191717402E-27</v>
      </c>
      <c r="D14805" s="4">
        <v>1.57013671150674E-25</v>
      </c>
      <c r="E14805" s="1">
        <v>0.56074443801219098</v>
      </c>
      <c r="F14805" s="1">
        <v>2.8204868245322201E-2</v>
      </c>
      <c r="G14805" s="1" t="s">
        <v>14668</v>
      </c>
      <c r="H14805" s="1" t="s">
        <v>17992</v>
      </c>
      <c r="I14805" s="1" t="s">
        <v>17993</v>
      </c>
      <c r="J14805" s="1" t="s">
        <v>25</v>
      </c>
      <c r="K14805" s="1" t="s">
        <v>26</v>
      </c>
      <c r="L14805" s="1" t="s">
        <v>25</v>
      </c>
      <c r="M14805" s="1" t="s">
        <v>26</v>
      </c>
      <c r="N14805" s="1" t="s">
        <v>26</v>
      </c>
      <c r="O14805" s="1" t="s">
        <v>26</v>
      </c>
      <c r="P14805" s="1">
        <v>0.44897613862607</v>
      </c>
      <c r="Q14805" s="1">
        <v>0.101851187415405</v>
      </c>
      <c r="R14805" s="1">
        <v>0.34283384418364099</v>
      </c>
      <c r="S14805" s="1">
        <v>1.57526424701501</v>
      </c>
      <c r="T14805" s="1">
        <v>8.5967648919841697E-2</v>
      </c>
      <c r="U14805" s="1" t="s">
        <v>27</v>
      </c>
    </row>
    <row r="14806" spans="1:21" x14ac:dyDescent="0.2">
      <c r="A14806" s="3" t="s">
        <v>17994</v>
      </c>
      <c r="B14806" s="1">
        <v>2.3475703289786201</v>
      </c>
      <c r="C14806" s="4">
        <v>3.83134013151489E-31</v>
      </c>
      <c r="D14806" s="4">
        <v>8.1965988935550495E-30</v>
      </c>
      <c r="E14806" s="1">
        <v>2.4035858961222201</v>
      </c>
      <c r="F14806" s="1">
        <v>12.2557610590433</v>
      </c>
      <c r="G14806" s="1" t="s">
        <v>13935</v>
      </c>
      <c r="H14806" s="1" t="s">
        <v>17995</v>
      </c>
      <c r="I14806" s="1" t="s">
        <v>17996</v>
      </c>
      <c r="J14806" s="1" t="s">
        <v>25</v>
      </c>
      <c r="K14806" s="1" t="s">
        <v>26</v>
      </c>
      <c r="L14806" s="1" t="s">
        <v>25</v>
      </c>
      <c r="M14806" s="1" t="s">
        <v>26</v>
      </c>
      <c r="N14806" s="1" t="s">
        <v>26</v>
      </c>
      <c r="O14806" s="1" t="s">
        <v>26</v>
      </c>
      <c r="P14806" s="1">
        <v>2.8407800105113599</v>
      </c>
      <c r="Q14806" s="1">
        <v>1.6912605406647201</v>
      </c>
      <c r="R14806" s="1">
        <v>1.32426514278311</v>
      </c>
      <c r="S14806" s="1">
        <v>0.72480428551123799</v>
      </c>
      <c r="T14806" s="1">
        <v>1.58958874430894</v>
      </c>
      <c r="U14806" s="1" t="s">
        <v>27</v>
      </c>
    </row>
    <row r="14807" spans="1:21" x14ac:dyDescent="0.2">
      <c r="A14807" s="3" t="s">
        <v>17997</v>
      </c>
      <c r="B14807" s="1">
        <v>0.65389410635934198</v>
      </c>
      <c r="C14807" s="4">
        <v>1.6965905412664401E-10</v>
      </c>
      <c r="D14807" s="4">
        <v>9.1415268339342103E-10</v>
      </c>
      <c r="E14807" s="1">
        <v>7.8911884293765304</v>
      </c>
      <c r="F14807" s="1">
        <v>12.4108109836897</v>
      </c>
      <c r="G14807" s="1" t="s">
        <v>46</v>
      </c>
      <c r="H14807" s="1" t="s">
        <v>17998</v>
      </c>
      <c r="I14807" s="1" t="s">
        <v>17999</v>
      </c>
      <c r="J14807" s="1" t="s">
        <v>25</v>
      </c>
      <c r="K14807" s="1" t="s">
        <v>26</v>
      </c>
      <c r="L14807" s="1" t="s">
        <v>25</v>
      </c>
      <c r="M14807" s="1" t="s">
        <v>26</v>
      </c>
      <c r="N14807" s="1" t="s">
        <v>26</v>
      </c>
      <c r="O14807" s="1" t="s">
        <v>26</v>
      </c>
      <c r="P14807" s="1">
        <v>6.99802665582187</v>
      </c>
      <c r="Q14807" s="1">
        <v>5.65456672438164</v>
      </c>
      <c r="R14807" s="1">
        <v>7.1361453013777396</v>
      </c>
      <c r="S14807" s="1">
        <v>4.0397523879545796</v>
      </c>
      <c r="T14807" s="1">
        <v>4.7260455209999099</v>
      </c>
      <c r="U14807" s="1" t="s">
        <v>27</v>
      </c>
    </row>
    <row r="14808" spans="1:21" x14ac:dyDescent="0.2">
      <c r="A14808" s="3" t="s">
        <v>18000</v>
      </c>
      <c r="B14808" s="1">
        <v>0.35157881282904901</v>
      </c>
      <c r="C14808" s="1">
        <v>5.3460229719174699E-3</v>
      </c>
      <c r="D14808" s="1">
        <v>1.3117053328615199E-2</v>
      </c>
      <c r="E14808" s="1">
        <v>1.71776038270404</v>
      </c>
      <c r="F14808" s="1">
        <v>2.1918769930498798</v>
      </c>
      <c r="G14808" s="1" t="s">
        <v>14043</v>
      </c>
      <c r="H14808" s="1" t="s">
        <v>18001</v>
      </c>
      <c r="I14808" s="1" t="s">
        <v>18002</v>
      </c>
      <c r="J14808" s="1" t="s">
        <v>25</v>
      </c>
      <c r="K14808" s="1" t="s">
        <v>26</v>
      </c>
      <c r="L14808" s="1" t="s">
        <v>25</v>
      </c>
      <c r="M14808" s="1" t="s">
        <v>26</v>
      </c>
      <c r="N14808" s="1" t="s">
        <v>26</v>
      </c>
      <c r="O14808" s="1" t="s">
        <v>26</v>
      </c>
      <c r="P14808" s="1">
        <v>2.2921974277100898</v>
      </c>
      <c r="Q14808" s="1">
        <v>1.7414412688070999</v>
      </c>
      <c r="R14808" s="1">
        <v>1.67481434897365</v>
      </c>
      <c r="S14808" s="1">
        <v>1.9191712908888501</v>
      </c>
      <c r="T14808" s="1">
        <v>1.21992086197294</v>
      </c>
      <c r="U14808" s="1" t="s">
        <v>27</v>
      </c>
    </row>
    <row r="14809" spans="1:21" x14ac:dyDescent="0.2">
      <c r="A14809" s="3" t="s">
        <v>18003</v>
      </c>
      <c r="B14809" s="1">
        <v>0.21512337868877299</v>
      </c>
      <c r="C14809" s="1">
        <v>0.169356278997216</v>
      </c>
      <c r="D14809" s="1">
        <v>0.30098488778636601</v>
      </c>
      <c r="E14809" s="1">
        <v>2.0673064075746801</v>
      </c>
      <c r="F14809" s="1">
        <v>2.4009989552642401</v>
      </c>
      <c r="G14809" s="1" t="s">
        <v>14043</v>
      </c>
      <c r="H14809" s="1" t="s">
        <v>18004</v>
      </c>
      <c r="I14809" s="1" t="s">
        <v>18005</v>
      </c>
      <c r="J14809" s="1" t="s">
        <v>25</v>
      </c>
      <c r="K14809" s="1" t="s">
        <v>26</v>
      </c>
      <c r="L14809" s="1" t="s">
        <v>25</v>
      </c>
      <c r="M14809" s="1" t="s">
        <v>26</v>
      </c>
      <c r="N14809" s="1" t="s">
        <v>26</v>
      </c>
      <c r="O14809" s="1" t="s">
        <v>26</v>
      </c>
      <c r="P14809" s="1">
        <v>2.81922319921516</v>
      </c>
      <c r="Q14809" s="1">
        <v>1.9475485059670401</v>
      </c>
      <c r="R14809" s="1">
        <v>1.4699184325330299</v>
      </c>
      <c r="S14809" s="1">
        <v>1.01626385999369</v>
      </c>
      <c r="T14809" s="1">
        <v>0.94791774026618303</v>
      </c>
      <c r="U14809" s="1" t="s">
        <v>27</v>
      </c>
    </row>
    <row r="14810" spans="1:21" x14ac:dyDescent="0.2">
      <c r="A14810" s="3" t="s">
        <v>18006</v>
      </c>
      <c r="B14810" s="1">
        <v>-0.50818152564163599</v>
      </c>
      <c r="C14810" s="4">
        <v>1.4287191933208E-6</v>
      </c>
      <c r="D14810" s="4">
        <v>5.4276926346353E-6</v>
      </c>
      <c r="E14810" s="1">
        <v>1.0033223858042499</v>
      </c>
      <c r="F14810" s="1">
        <v>0.70512926723743696</v>
      </c>
      <c r="G14810" s="1" t="s">
        <v>14043</v>
      </c>
      <c r="H14810" s="1" t="s">
        <v>18007</v>
      </c>
      <c r="I14810" s="1" t="s">
        <v>18008</v>
      </c>
      <c r="J14810" s="1" t="s">
        <v>25</v>
      </c>
      <c r="K14810" s="1" t="s">
        <v>26</v>
      </c>
      <c r="L14810" s="1" t="s">
        <v>25</v>
      </c>
      <c r="M14810" s="1" t="s">
        <v>26</v>
      </c>
      <c r="N14810" s="1" t="s">
        <v>26</v>
      </c>
      <c r="O14810" s="1" t="s">
        <v>26</v>
      </c>
      <c r="P14810" s="1">
        <v>0.57756749911600502</v>
      </c>
      <c r="Q14810" s="1">
        <v>0.87015346446953601</v>
      </c>
      <c r="R14810" s="1">
        <v>0.58248397646259198</v>
      </c>
      <c r="S14810" s="1">
        <v>0.92857292462710705</v>
      </c>
      <c r="T14810" s="1">
        <v>1.79659789453651</v>
      </c>
      <c r="U14810" s="1" t="s">
        <v>27</v>
      </c>
    </row>
    <row r="14811" spans="1:21" x14ac:dyDescent="0.2">
      <c r="A14811" s="3" t="s">
        <v>18009</v>
      </c>
      <c r="B14811" s="1">
        <v>-1.1865650171232001</v>
      </c>
      <c r="C14811" s="4">
        <v>2.4651034380368001E-8</v>
      </c>
      <c r="D14811" s="4">
        <v>1.1043956466352801E-7</v>
      </c>
      <c r="E14811" s="1">
        <v>0.52083936205002901</v>
      </c>
      <c r="F14811" s="1">
        <v>0.22769203192554999</v>
      </c>
      <c r="G14811" s="1" t="s">
        <v>14139</v>
      </c>
      <c r="H14811" s="1" t="s">
        <v>18010</v>
      </c>
      <c r="I14811" s="1" t="s">
        <v>18011</v>
      </c>
      <c r="J14811" s="1" t="s">
        <v>25</v>
      </c>
      <c r="K14811" s="1" t="s">
        <v>26</v>
      </c>
      <c r="L14811" s="1" t="s">
        <v>25</v>
      </c>
      <c r="M14811" s="1" t="s">
        <v>26</v>
      </c>
      <c r="N14811" s="1" t="s">
        <v>26</v>
      </c>
      <c r="O14811" s="1" t="s">
        <v>26</v>
      </c>
      <c r="P14811" s="1">
        <v>0.123539247028511</v>
      </c>
      <c r="Q14811" s="1">
        <v>0.65028203294164899</v>
      </c>
      <c r="R14811" s="1">
        <v>0.38963495785880198</v>
      </c>
      <c r="S14811" s="1">
        <v>0.60300708972429096</v>
      </c>
      <c r="T14811" s="1">
        <v>1.1851872303251101</v>
      </c>
      <c r="U14811" s="1" t="s">
        <v>27</v>
      </c>
    </row>
    <row r="14812" spans="1:21" x14ac:dyDescent="0.2">
      <c r="A14812" s="3" t="s">
        <v>18012</v>
      </c>
      <c r="B14812" s="1">
        <v>-0.83641389286310697</v>
      </c>
      <c r="C14812" s="1">
        <v>2.71526955016652E-2</v>
      </c>
      <c r="D14812" s="1">
        <v>5.8337658854900998E-2</v>
      </c>
      <c r="E14812" s="1">
        <v>9.9123237115319295E-3</v>
      </c>
      <c r="F14812" s="1">
        <v>4.6571134537984398E-3</v>
      </c>
      <c r="G14812" s="1" t="s">
        <v>14054</v>
      </c>
      <c r="H14812" s="1" t="s">
        <v>18013</v>
      </c>
      <c r="I14812" s="1" t="s">
        <v>18014</v>
      </c>
      <c r="J14812" s="1" t="s">
        <v>25</v>
      </c>
      <c r="K14812" s="1" t="s">
        <v>26</v>
      </c>
      <c r="L14812" s="1" t="s">
        <v>25</v>
      </c>
      <c r="M14812" s="1" t="s">
        <v>26</v>
      </c>
      <c r="N14812" s="1" t="s">
        <v>26</v>
      </c>
      <c r="O14812" s="1" t="s">
        <v>26</v>
      </c>
      <c r="P14812" s="1">
        <v>7.0486218073305702E-3</v>
      </c>
      <c r="Q14812" s="1">
        <v>0</v>
      </c>
      <c r="R14812" s="1">
        <v>2.2326996727119901E-2</v>
      </c>
      <c r="S14812" s="1">
        <v>1.43075007061788E-2</v>
      </c>
      <c r="T14812" s="1">
        <v>1.6551424159710101E-2</v>
      </c>
      <c r="U14812" s="1" t="s">
        <v>27</v>
      </c>
    </row>
    <row r="14813" spans="1:21" x14ac:dyDescent="0.2">
      <c r="A14813" s="3" t="s">
        <v>18015</v>
      </c>
      <c r="B14813" s="1">
        <v>-2.78100135776319</v>
      </c>
      <c r="C14813" s="4">
        <v>9.40498926103131E-9</v>
      </c>
      <c r="D14813" s="4">
        <v>4.3682916893362699E-8</v>
      </c>
      <c r="E14813" s="1">
        <v>0.12322395013791</v>
      </c>
      <c r="F14813" s="1">
        <v>1.3944928475512E-2</v>
      </c>
      <c r="G14813" s="1" t="s">
        <v>14183</v>
      </c>
      <c r="H14813" s="1" t="s">
        <v>18016</v>
      </c>
      <c r="I14813" s="1" t="s">
        <v>18017</v>
      </c>
      <c r="J14813" s="1" t="s">
        <v>25</v>
      </c>
      <c r="K14813" s="1" t="s">
        <v>26</v>
      </c>
      <c r="L14813" s="1" t="s">
        <v>25</v>
      </c>
      <c r="M14813" s="1" t="s">
        <v>26</v>
      </c>
      <c r="N14813" s="1" t="s">
        <v>26</v>
      </c>
      <c r="O14813" s="1" t="s">
        <v>26</v>
      </c>
      <c r="P14813" s="1">
        <v>0</v>
      </c>
      <c r="Q14813" s="1">
        <v>0.25408455738459002</v>
      </c>
      <c r="R14813" s="1">
        <v>0</v>
      </c>
      <c r="S14813" s="1">
        <v>9.5824057868846096E-2</v>
      </c>
      <c r="T14813" s="1">
        <v>0.31887750099166301</v>
      </c>
      <c r="U14813" s="1" t="s">
        <v>27</v>
      </c>
    </row>
    <row r="14814" spans="1:21" x14ac:dyDescent="0.2">
      <c r="A14814" s="3" t="s">
        <v>18018</v>
      </c>
      <c r="B14814" s="1">
        <v>-0.68176016574790899</v>
      </c>
      <c r="C14814" s="4">
        <v>2.71320158205801E-11</v>
      </c>
      <c r="D14814" s="4">
        <v>1.5526717816142201E-10</v>
      </c>
      <c r="E14814" s="1">
        <v>2.7394561569837501</v>
      </c>
      <c r="F14814" s="1">
        <v>1.7078628866421399</v>
      </c>
      <c r="G14814" s="1" t="s">
        <v>14043</v>
      </c>
      <c r="H14814" s="1" t="s">
        <v>18019</v>
      </c>
      <c r="I14814" s="1" t="s">
        <v>18020</v>
      </c>
      <c r="J14814" s="1" t="s">
        <v>25</v>
      </c>
      <c r="K14814" s="1" t="s">
        <v>26</v>
      </c>
      <c r="L14814" s="1" t="s">
        <v>25</v>
      </c>
      <c r="M14814" s="1" t="s">
        <v>26</v>
      </c>
      <c r="N14814" s="1" t="s">
        <v>26</v>
      </c>
      <c r="O14814" s="1" t="s">
        <v>26</v>
      </c>
      <c r="P14814" s="1">
        <v>2.32419043085127</v>
      </c>
      <c r="Q14814" s="1">
        <v>1.4211155099548101</v>
      </c>
      <c r="R14814" s="1">
        <v>3.5270239953020499</v>
      </c>
      <c r="S14814" s="1">
        <v>1.9891270997966899</v>
      </c>
      <c r="T14814" s="1">
        <v>1.7479115223643</v>
      </c>
      <c r="U14814" s="1" t="s">
        <v>27</v>
      </c>
    </row>
    <row r="14815" spans="1:21" x14ac:dyDescent="0.2">
      <c r="A14815" s="3" t="s">
        <v>18021</v>
      </c>
      <c r="B14815" s="1">
        <v>6.0260421082880003E-2</v>
      </c>
      <c r="C14815" s="1">
        <v>0.61173413159588097</v>
      </c>
      <c r="D14815" s="1">
        <v>0.885733701261464</v>
      </c>
      <c r="E14815" s="1">
        <v>2.5897942776370702</v>
      </c>
      <c r="F14815" s="1">
        <v>2.6983513967387598</v>
      </c>
      <c r="G14815" s="1" t="s">
        <v>14043</v>
      </c>
      <c r="H14815" s="1" t="s">
        <v>18022</v>
      </c>
      <c r="I14815" s="1" t="s">
        <v>18023</v>
      </c>
      <c r="J14815" s="1" t="s">
        <v>25</v>
      </c>
      <c r="K14815" s="1" t="s">
        <v>26</v>
      </c>
      <c r="L14815" s="1" t="s">
        <v>25</v>
      </c>
      <c r="M14815" s="1" t="s">
        <v>26</v>
      </c>
      <c r="N14815" s="1" t="s">
        <v>26</v>
      </c>
      <c r="O14815" s="1" t="s">
        <v>26</v>
      </c>
      <c r="P14815" s="1">
        <v>1.4032029653581</v>
      </c>
      <c r="Q14815" s="1">
        <v>1.6895129896627099</v>
      </c>
      <c r="R14815" s="1">
        <v>2.0863329341479999</v>
      </c>
      <c r="S14815" s="1">
        <v>2.4653729675396998</v>
      </c>
      <c r="T14815" s="1">
        <v>1.7824515670552501</v>
      </c>
      <c r="U14815" s="1" t="s">
        <v>27</v>
      </c>
    </row>
    <row r="14816" spans="1:21" x14ac:dyDescent="0.2">
      <c r="A14816" s="3" t="s">
        <v>18024</v>
      </c>
      <c r="B14816" s="1">
        <v>1.58344936065251</v>
      </c>
      <c r="C14816" s="1">
        <v>8.5163921370979806E-2</v>
      </c>
      <c r="D14816" s="1">
        <v>0.16385564325319599</v>
      </c>
      <c r="E14816" s="1">
        <v>0</v>
      </c>
      <c r="F14816" s="1">
        <v>3.6602423345430501E-3</v>
      </c>
      <c r="G14816" s="1" t="s">
        <v>14176</v>
      </c>
      <c r="H14816" s="1" t="s">
        <v>18025</v>
      </c>
      <c r="I14816" s="1" t="s">
        <v>18026</v>
      </c>
      <c r="J14816" s="1" t="s">
        <v>25</v>
      </c>
      <c r="K14816" s="1" t="s">
        <v>26</v>
      </c>
      <c r="L14816" s="1" t="s">
        <v>25</v>
      </c>
      <c r="M14816" s="1" t="s">
        <v>26</v>
      </c>
      <c r="N14816" s="1" t="s">
        <v>26</v>
      </c>
      <c r="O14816" s="1" t="s">
        <v>26</v>
      </c>
      <c r="P14816" s="1">
        <v>0</v>
      </c>
      <c r="Q14816" s="1">
        <v>0</v>
      </c>
      <c r="R14816" s="1">
        <v>0</v>
      </c>
      <c r="S14816" s="1">
        <v>0</v>
      </c>
      <c r="T14816" s="1">
        <v>0</v>
      </c>
      <c r="U14816" s="1" t="s">
        <v>27</v>
      </c>
    </row>
    <row r="14817" spans="1:21" x14ac:dyDescent="0.2">
      <c r="A14817" s="3" t="s">
        <v>18027</v>
      </c>
      <c r="B14817" s="1">
        <v>-2.0851842671120999</v>
      </c>
      <c r="C14817" s="4">
        <v>4.8967823526462597E-6</v>
      </c>
      <c r="D14817" s="4">
        <v>1.76255722590603E-5</v>
      </c>
      <c r="E14817" s="1">
        <v>0.57021111787246503</v>
      </c>
      <c r="F14817" s="1">
        <v>0.13342158604546001</v>
      </c>
      <c r="G14817" s="1" t="s">
        <v>14043</v>
      </c>
      <c r="H14817" s="1" t="s">
        <v>18028</v>
      </c>
      <c r="I14817" s="1" t="s">
        <v>18029</v>
      </c>
      <c r="J14817" s="1" t="s">
        <v>25</v>
      </c>
      <c r="K14817" s="1" t="s">
        <v>26</v>
      </c>
      <c r="L14817" s="1" t="s">
        <v>25</v>
      </c>
      <c r="M14817" s="1" t="s">
        <v>26</v>
      </c>
      <c r="N14817" s="1" t="s">
        <v>26</v>
      </c>
      <c r="O14817" s="1" t="s">
        <v>26</v>
      </c>
      <c r="P14817" s="1">
        <v>0.59857821812024903</v>
      </c>
      <c r="Q14817" s="1">
        <v>4.9594744120982597</v>
      </c>
      <c r="R14817" s="1">
        <v>0.93441053825046505</v>
      </c>
      <c r="S14817" s="1">
        <v>8.3682572346412507E-2</v>
      </c>
      <c r="T14817" s="1">
        <v>0.21239020067183001</v>
      </c>
      <c r="U14817" s="1" t="s">
        <v>27</v>
      </c>
    </row>
    <row r="14818" spans="1:21" x14ac:dyDescent="0.2">
      <c r="A14818" s="3" t="s">
        <v>18030</v>
      </c>
      <c r="B14818" s="1">
        <v>2.5743593326491601</v>
      </c>
      <c r="C14818" s="4">
        <v>5.1453660558464196E-7</v>
      </c>
      <c r="D14818" s="4">
        <v>2.0457121544961699E-6</v>
      </c>
      <c r="E14818" s="1">
        <v>8.1388848078886404E-3</v>
      </c>
      <c r="F14818" s="1">
        <v>5.1228400780277898E-2</v>
      </c>
      <c r="G14818" s="1" t="s">
        <v>46</v>
      </c>
      <c r="H14818" s="1" t="s">
        <v>18031</v>
      </c>
      <c r="I14818" s="1" t="s">
        <v>18032</v>
      </c>
      <c r="J14818" s="1" t="s">
        <v>25</v>
      </c>
      <c r="K14818" s="1" t="s">
        <v>26</v>
      </c>
      <c r="L14818" s="1" t="s">
        <v>25</v>
      </c>
      <c r="M14818" s="1" t="s">
        <v>26</v>
      </c>
      <c r="N14818" s="1" t="s">
        <v>26</v>
      </c>
      <c r="O14818" s="1" t="s">
        <v>26</v>
      </c>
      <c r="P14818" s="1">
        <v>9.6346012484041406E-3</v>
      </c>
      <c r="Q14818" s="1">
        <v>2.5499907150644902E-2</v>
      </c>
      <c r="R14818" s="1">
        <v>1.30660875739117E-2</v>
      </c>
      <c r="S14818" s="1">
        <v>0</v>
      </c>
      <c r="T14818" s="1">
        <v>1.11948262166961E-2</v>
      </c>
      <c r="U14818" s="1" t="s">
        <v>27</v>
      </c>
    </row>
    <row r="14819" spans="1:21" x14ac:dyDescent="0.2">
      <c r="A14819" s="3" t="s">
        <v>18033</v>
      </c>
      <c r="B14819" s="1">
        <v>1.6423716210297701</v>
      </c>
      <c r="C14819" s="4">
        <v>2.2545645811704702E-6</v>
      </c>
      <c r="D14819" s="4">
        <v>8.3991604024861903E-6</v>
      </c>
      <c r="E14819" s="1">
        <v>5.6326287231610497E-2</v>
      </c>
      <c r="F14819" s="1">
        <v>0.18119738868271201</v>
      </c>
      <c r="G14819" s="1" t="s">
        <v>253</v>
      </c>
      <c r="H14819" s="1" t="s">
        <v>253</v>
      </c>
      <c r="I14819" s="1" t="s">
        <v>253</v>
      </c>
      <c r="J14819" s="1" t="s">
        <v>25</v>
      </c>
      <c r="K14819" s="1" t="s">
        <v>26</v>
      </c>
      <c r="L14819" s="1" t="s">
        <v>25</v>
      </c>
      <c r="M14819" s="1" t="s">
        <v>26</v>
      </c>
      <c r="N14819" s="1" t="s">
        <v>26</v>
      </c>
      <c r="O14819" s="1" t="s">
        <v>26</v>
      </c>
      <c r="P14819" s="1">
        <v>0.38050947146939701</v>
      </c>
      <c r="Q14819" s="1">
        <v>0</v>
      </c>
      <c r="R14819" s="1">
        <v>2.6669466637803899E-2</v>
      </c>
      <c r="S14819" s="1">
        <v>3.1353446409233703E-2</v>
      </c>
      <c r="T14819" s="1">
        <v>2.5501466738152602E-3</v>
      </c>
      <c r="U14819" s="1" t="s">
        <v>27</v>
      </c>
    </row>
    <row r="14820" spans="1:21" x14ac:dyDescent="0.2">
      <c r="A14820" s="3" t="s">
        <v>18034</v>
      </c>
      <c r="B14820" s="1">
        <v>2.3496621411511298</v>
      </c>
      <c r="C14820" s="4">
        <v>3.4220748068975E-18</v>
      </c>
      <c r="D14820" s="4">
        <v>3.2256105831518403E-17</v>
      </c>
      <c r="E14820" s="1">
        <v>2.93394974971612E-2</v>
      </c>
      <c r="F14820" s="1">
        <v>0.157676432965899</v>
      </c>
      <c r="G14820" s="1" t="s">
        <v>253</v>
      </c>
      <c r="H14820" s="1" t="s">
        <v>253</v>
      </c>
      <c r="I14820" s="1" t="s">
        <v>253</v>
      </c>
      <c r="J14820" s="1" t="s">
        <v>26</v>
      </c>
      <c r="K14820" s="1" t="s">
        <v>26</v>
      </c>
      <c r="L14820" s="1" t="s">
        <v>25</v>
      </c>
      <c r="M14820" s="1" t="s">
        <v>26</v>
      </c>
      <c r="N14820" s="1" t="s">
        <v>26</v>
      </c>
      <c r="O14820" s="1" t="s">
        <v>26</v>
      </c>
      <c r="P14820" s="1">
        <v>0.114568814171313</v>
      </c>
      <c r="Q14820" s="1">
        <v>2.2847131994203001E-2</v>
      </c>
      <c r="R14820" s="1">
        <v>1.544218391473E-2</v>
      </c>
      <c r="S14820" s="1">
        <v>3.1375512839327498E-2</v>
      </c>
      <c r="T14820" s="1">
        <v>1.11948262166961E-2</v>
      </c>
      <c r="U14820" s="1" t="s">
        <v>27</v>
      </c>
    </row>
    <row r="14821" spans="1:21" x14ac:dyDescent="0.2">
      <c r="A14821" s="3" t="s">
        <v>18035</v>
      </c>
      <c r="B14821" s="1">
        <v>0.26610654484694901</v>
      </c>
      <c r="C14821" s="1">
        <v>2.7634817564020598E-3</v>
      </c>
      <c r="D14821" s="1">
        <v>7.0912200598027197E-3</v>
      </c>
      <c r="E14821" s="1">
        <v>4.9713567951143496</v>
      </c>
      <c r="F14821" s="1">
        <v>5.9735979473324701</v>
      </c>
      <c r="G14821" s="1" t="s">
        <v>13935</v>
      </c>
      <c r="H14821" s="1" t="s">
        <v>18036</v>
      </c>
      <c r="I14821" s="1" t="s">
        <v>18037</v>
      </c>
      <c r="J14821" s="1" t="s">
        <v>25</v>
      </c>
      <c r="K14821" s="1" t="s">
        <v>26</v>
      </c>
      <c r="L14821" s="1" t="s">
        <v>25</v>
      </c>
      <c r="M14821" s="1" t="s">
        <v>26</v>
      </c>
      <c r="N14821" s="1" t="s">
        <v>26</v>
      </c>
      <c r="O14821" s="1" t="s">
        <v>26</v>
      </c>
      <c r="P14821" s="1">
        <v>2.8759789957335702</v>
      </c>
      <c r="Q14821" s="1">
        <v>2.8814250554914902</v>
      </c>
      <c r="R14821" s="1">
        <v>3.62060592038817</v>
      </c>
      <c r="S14821" s="1">
        <v>7.2025360423166598</v>
      </c>
      <c r="T14821" s="1">
        <v>3.6407369296206999</v>
      </c>
      <c r="U14821" s="1" t="s">
        <v>27</v>
      </c>
    </row>
    <row r="14822" spans="1:21" x14ac:dyDescent="0.2">
      <c r="A14822" s="3" t="s">
        <v>18038</v>
      </c>
      <c r="B14822" s="1">
        <v>1.24205020963021E-2</v>
      </c>
      <c r="C14822" s="1">
        <v>0.90569896949130202</v>
      </c>
      <c r="D14822" s="1">
        <v>1</v>
      </c>
      <c r="E14822" s="1">
        <v>2.6088319863692302</v>
      </c>
      <c r="F14822" s="1">
        <v>2.6314499523478698</v>
      </c>
      <c r="G14822" s="1" t="s">
        <v>14043</v>
      </c>
      <c r="H14822" s="1" t="s">
        <v>18039</v>
      </c>
      <c r="I14822" s="1" t="s">
        <v>18040</v>
      </c>
      <c r="J14822" s="1" t="s">
        <v>25</v>
      </c>
      <c r="K14822" s="1" t="s">
        <v>26</v>
      </c>
      <c r="L14822" s="1" t="s">
        <v>25</v>
      </c>
      <c r="M14822" s="1" t="s">
        <v>26</v>
      </c>
      <c r="N14822" s="1" t="s">
        <v>26</v>
      </c>
      <c r="O14822" s="1" t="s">
        <v>26</v>
      </c>
      <c r="P14822" s="1">
        <v>2.8397131352832501</v>
      </c>
      <c r="Q14822" s="1">
        <v>2.7281624853955799</v>
      </c>
      <c r="R14822" s="1">
        <v>1.7365236768857</v>
      </c>
      <c r="S14822" s="1">
        <v>2.5306230478418299</v>
      </c>
      <c r="T14822" s="1">
        <v>2.1712429228340899</v>
      </c>
      <c r="U14822" s="1" t="s">
        <v>27</v>
      </c>
    </row>
    <row r="14823" spans="1:21" x14ac:dyDescent="0.2">
      <c r="A14823" s="3" t="s">
        <v>18041</v>
      </c>
      <c r="B14823" s="1">
        <v>0.54488970886844201</v>
      </c>
      <c r="C14823" s="4">
        <v>6.9926286999801997E-5</v>
      </c>
      <c r="D14823" s="1">
        <v>2.2177985810861299E-4</v>
      </c>
      <c r="E14823" s="1">
        <v>1.0576780013892599</v>
      </c>
      <c r="F14823" s="1">
        <v>1.5467880919844399</v>
      </c>
      <c r="G14823" s="1" t="s">
        <v>14043</v>
      </c>
      <c r="H14823" s="1" t="s">
        <v>18042</v>
      </c>
      <c r="I14823" s="1" t="s">
        <v>18043</v>
      </c>
      <c r="J14823" s="1" t="s">
        <v>25</v>
      </c>
      <c r="K14823" s="1" t="s">
        <v>26</v>
      </c>
      <c r="L14823" s="1" t="s">
        <v>25</v>
      </c>
      <c r="M14823" s="1" t="s">
        <v>26</v>
      </c>
      <c r="N14823" s="1" t="s">
        <v>26</v>
      </c>
      <c r="O14823" s="1" t="s">
        <v>26</v>
      </c>
      <c r="P14823" s="1">
        <v>1.9841058093985799</v>
      </c>
      <c r="Q14823" s="1">
        <v>0.49694918642868902</v>
      </c>
      <c r="R14823" s="1">
        <v>1.0237472787549899</v>
      </c>
      <c r="S14823" s="1">
        <v>0.28783301617482498</v>
      </c>
      <c r="T14823" s="1">
        <v>0.44248176188092597</v>
      </c>
      <c r="U14823" s="1" t="s">
        <v>27</v>
      </c>
    </row>
    <row r="14824" spans="1:21" x14ac:dyDescent="0.2">
      <c r="A14824" s="3" t="s">
        <v>18044</v>
      </c>
      <c r="B14824" s="1">
        <v>-0.53918024473808801</v>
      </c>
      <c r="C14824" s="1">
        <v>7.3021641699491394E-2</v>
      </c>
      <c r="D14824" s="1">
        <v>0.14290233371498801</v>
      </c>
      <c r="E14824" s="1">
        <v>0.159255214946148</v>
      </c>
      <c r="F14824" s="1">
        <v>0.102298781748644</v>
      </c>
      <c r="G14824" s="1" t="s">
        <v>14153</v>
      </c>
      <c r="H14824" s="1" t="s">
        <v>18045</v>
      </c>
      <c r="I14824" s="1" t="s">
        <v>18046</v>
      </c>
      <c r="J14824" s="1" t="s">
        <v>25</v>
      </c>
      <c r="K14824" s="1" t="s">
        <v>26</v>
      </c>
      <c r="L14824" s="1" t="s">
        <v>25</v>
      </c>
      <c r="M14824" s="1" t="s">
        <v>26</v>
      </c>
      <c r="N14824" s="1" t="s">
        <v>26</v>
      </c>
      <c r="O14824" s="1" t="s">
        <v>26</v>
      </c>
      <c r="P14824" s="1">
        <v>0.138105609785098</v>
      </c>
      <c r="Q14824" s="1">
        <v>0</v>
      </c>
      <c r="R14824" s="1">
        <v>8.32076342103363E-3</v>
      </c>
      <c r="S14824" s="1">
        <v>2.1610678301994399</v>
      </c>
      <c r="T14824" s="1">
        <v>7.0787088932924402E-2</v>
      </c>
      <c r="U14824" s="1" t="s">
        <v>27</v>
      </c>
    </row>
    <row r="14825" spans="1:21" x14ac:dyDescent="0.2">
      <c r="A14825" s="3" t="s">
        <v>18047</v>
      </c>
      <c r="B14825" s="1">
        <v>0.39414214982514101</v>
      </c>
      <c r="C14825" s="4">
        <v>3.8315093011142099E-8</v>
      </c>
      <c r="D14825" s="4">
        <v>1.6863539161224999E-7</v>
      </c>
      <c r="E14825" s="1">
        <v>13.379110927384501</v>
      </c>
      <c r="F14825" s="1">
        <v>17.586100052756901</v>
      </c>
      <c r="G14825" s="1" t="s">
        <v>14075</v>
      </c>
      <c r="H14825" s="1" t="s">
        <v>18048</v>
      </c>
      <c r="I14825" s="1" t="s">
        <v>18049</v>
      </c>
      <c r="J14825" s="1" t="s">
        <v>25</v>
      </c>
      <c r="K14825" s="1" t="s">
        <v>26</v>
      </c>
      <c r="L14825" s="1" t="s">
        <v>25</v>
      </c>
      <c r="M14825" s="1" t="s">
        <v>26</v>
      </c>
      <c r="N14825" s="1" t="s">
        <v>26</v>
      </c>
      <c r="O14825" s="1" t="s">
        <v>26</v>
      </c>
      <c r="P14825" s="1">
        <v>9.9213232996175993</v>
      </c>
      <c r="Q14825" s="1">
        <v>9.3318574530970899</v>
      </c>
      <c r="R14825" s="1">
        <v>10.460407689071801</v>
      </c>
      <c r="S14825" s="1">
        <v>7.4460847825583398</v>
      </c>
      <c r="T14825" s="1">
        <v>13.294334085102401</v>
      </c>
      <c r="U14825" s="1" t="s">
        <v>27</v>
      </c>
    </row>
    <row r="14826" spans="1:21" x14ac:dyDescent="0.2">
      <c r="A14826" s="3" t="s">
        <v>18050</v>
      </c>
      <c r="B14826" s="1">
        <v>-1.39546743380932</v>
      </c>
      <c r="C14826" s="1">
        <v>1.8014324468500299E-2</v>
      </c>
      <c r="D14826" s="1">
        <v>4.0199772679616899E-2</v>
      </c>
      <c r="E14826" s="1">
        <v>1.82578797841331E-2</v>
      </c>
      <c r="F14826" s="1">
        <v>5.3477297668085401E-3</v>
      </c>
      <c r="G14826" s="1" t="s">
        <v>11872</v>
      </c>
      <c r="H14826" s="1" t="s">
        <v>18051</v>
      </c>
      <c r="I14826" s="1" t="s">
        <v>18052</v>
      </c>
      <c r="J14826" s="1" t="s">
        <v>25</v>
      </c>
      <c r="K14826" s="1" t="s">
        <v>26</v>
      </c>
      <c r="L14826" s="1" t="s">
        <v>25</v>
      </c>
      <c r="M14826" s="1" t="s">
        <v>26</v>
      </c>
      <c r="N14826" s="1" t="s">
        <v>26</v>
      </c>
      <c r="O14826" s="1" t="s">
        <v>26</v>
      </c>
      <c r="P14826" s="1">
        <v>0.106335293935149</v>
      </c>
      <c r="Q14826" s="1">
        <v>0</v>
      </c>
      <c r="R14826" s="1">
        <v>0</v>
      </c>
      <c r="S14826" s="1">
        <v>6.4431026702435099E-2</v>
      </c>
      <c r="T14826" s="1">
        <v>0</v>
      </c>
      <c r="U14826" s="1" t="s">
        <v>27</v>
      </c>
    </row>
    <row r="14827" spans="1:21" x14ac:dyDescent="0.2">
      <c r="A14827" s="3" t="s">
        <v>18053</v>
      </c>
      <c r="B14827" s="1">
        <v>1.2788022523726901</v>
      </c>
      <c r="C14827" s="4">
        <v>7.3763917943118502E-22</v>
      </c>
      <c r="D14827" s="4">
        <v>8.95133811018613E-21</v>
      </c>
      <c r="E14827" s="1">
        <v>3.4928870831149799</v>
      </c>
      <c r="F14827" s="1">
        <v>8.47881279974135</v>
      </c>
      <c r="G14827" s="1" t="s">
        <v>14043</v>
      </c>
      <c r="H14827" s="1" t="s">
        <v>18054</v>
      </c>
      <c r="I14827" s="1" t="s">
        <v>18055</v>
      </c>
      <c r="J14827" s="1" t="s">
        <v>25</v>
      </c>
      <c r="K14827" s="1" t="s">
        <v>26</v>
      </c>
      <c r="L14827" s="1" t="s">
        <v>25</v>
      </c>
      <c r="M14827" s="1" t="s">
        <v>26</v>
      </c>
      <c r="N14827" s="1" t="s">
        <v>26</v>
      </c>
      <c r="O14827" s="1" t="s">
        <v>26</v>
      </c>
      <c r="P14827" s="1">
        <v>3.4613986264265102</v>
      </c>
      <c r="Q14827" s="1">
        <v>2.6401823963313999</v>
      </c>
      <c r="R14827" s="1">
        <v>2.28491990025028</v>
      </c>
      <c r="S14827" s="1">
        <v>1.23202175983207</v>
      </c>
      <c r="T14827" s="1">
        <v>2.7325179033421598</v>
      </c>
      <c r="U14827" s="1" t="s">
        <v>27</v>
      </c>
    </row>
    <row r="14828" spans="1:21" x14ac:dyDescent="0.2">
      <c r="A14828" s="3" t="s">
        <v>18056</v>
      </c>
      <c r="B14828" s="1">
        <v>1.2594937434786999</v>
      </c>
      <c r="C14828" s="1">
        <v>0.13422666082061599</v>
      </c>
      <c r="D14828" s="1">
        <v>0.24503333076870901</v>
      </c>
      <c r="E14828" s="1">
        <v>2.1989039339273E-2</v>
      </c>
      <c r="F14828" s="1">
        <v>5.3455471958229701E-2</v>
      </c>
      <c r="G14828" s="1" t="s">
        <v>3069</v>
      </c>
      <c r="H14828" s="1" t="s">
        <v>18057</v>
      </c>
      <c r="I14828" s="1" t="s">
        <v>18058</v>
      </c>
      <c r="J14828" s="1" t="s">
        <v>25</v>
      </c>
      <c r="K14828" s="1" t="s">
        <v>26</v>
      </c>
      <c r="L14828" s="1" t="s">
        <v>25</v>
      </c>
      <c r="M14828" s="1" t="s">
        <v>26</v>
      </c>
      <c r="N14828" s="1" t="s">
        <v>26</v>
      </c>
      <c r="O14828" s="1" t="s">
        <v>26</v>
      </c>
      <c r="P14828" s="1">
        <v>1.3772136205561401E-3</v>
      </c>
      <c r="Q14828" s="1">
        <v>0</v>
      </c>
      <c r="R14828" s="1">
        <v>0</v>
      </c>
      <c r="S14828" s="1">
        <v>0</v>
      </c>
      <c r="T14828" s="1">
        <v>0</v>
      </c>
      <c r="U14828" s="1" t="s">
        <v>27</v>
      </c>
    </row>
    <row r="14829" spans="1:21" x14ac:dyDescent="0.2">
      <c r="A14829" s="3" t="s">
        <v>18059</v>
      </c>
      <c r="B14829" s="1">
        <v>-6.8849082721240702</v>
      </c>
      <c r="C14829" s="4">
        <v>1.25720767968714E-40</v>
      </c>
      <c r="D14829" s="4">
        <v>4.4890040921377098E-39</v>
      </c>
      <c r="E14829" s="1">
        <v>0.93214396158430901</v>
      </c>
      <c r="F14829" s="1">
        <v>7.2156902048787497E-3</v>
      </c>
      <c r="G14829" s="1" t="s">
        <v>11872</v>
      </c>
      <c r="H14829" s="1" t="s">
        <v>18060</v>
      </c>
      <c r="I14829" s="1" t="s">
        <v>18061</v>
      </c>
      <c r="J14829" s="1" t="s">
        <v>25</v>
      </c>
      <c r="K14829" s="1" t="s">
        <v>26</v>
      </c>
      <c r="L14829" s="1" t="s">
        <v>25</v>
      </c>
      <c r="M14829" s="1" t="s">
        <v>26</v>
      </c>
      <c r="N14829" s="1" t="s">
        <v>25</v>
      </c>
      <c r="O14829" s="1" t="s">
        <v>26</v>
      </c>
      <c r="P14829" s="1">
        <v>7.7949542613324896</v>
      </c>
      <c r="Q14829" s="1">
        <v>0</v>
      </c>
      <c r="R14829" s="1">
        <v>2.1521705498775402E-2</v>
      </c>
      <c r="S14829" s="1">
        <v>2.42271402172646E-2</v>
      </c>
      <c r="T14829" s="1">
        <v>5.91579315531858E-2</v>
      </c>
      <c r="U14829" s="1" t="s">
        <v>27</v>
      </c>
    </row>
    <row r="14830" spans="1:21" x14ac:dyDescent="0.2">
      <c r="A14830" s="3" t="s">
        <v>18062</v>
      </c>
      <c r="B14830" s="1">
        <v>-1.5515066734793499</v>
      </c>
      <c r="C14830" s="4">
        <v>8.6820801028013697E-12</v>
      </c>
      <c r="D14830" s="4">
        <v>5.1800108229317797E-11</v>
      </c>
      <c r="E14830" s="1">
        <v>0.123656747840346</v>
      </c>
      <c r="F14830" s="1">
        <v>4.1411122173846203E-2</v>
      </c>
      <c r="G14830" s="1" t="s">
        <v>14139</v>
      </c>
      <c r="H14830" s="1" t="s">
        <v>18063</v>
      </c>
      <c r="I14830" s="1" t="s">
        <v>18064</v>
      </c>
      <c r="J14830" s="1" t="s">
        <v>25</v>
      </c>
      <c r="K14830" s="1" t="s">
        <v>26</v>
      </c>
      <c r="L14830" s="1" t="s">
        <v>25</v>
      </c>
      <c r="M14830" s="1" t="s">
        <v>26</v>
      </c>
      <c r="N14830" s="1" t="s">
        <v>26</v>
      </c>
      <c r="O14830" s="1" t="s">
        <v>26</v>
      </c>
      <c r="P14830" s="1">
        <v>2.3874485540644301E-2</v>
      </c>
      <c r="Q14830" s="1">
        <v>4.6819725053141602E-2</v>
      </c>
      <c r="R14830" s="1">
        <v>0.18827419108403701</v>
      </c>
      <c r="S14830" s="1">
        <v>8.6790048289111701E-2</v>
      </c>
      <c r="T14830" s="1">
        <v>0.105660206982283</v>
      </c>
      <c r="U14830" s="1" t="s">
        <v>27</v>
      </c>
    </row>
    <row r="14831" spans="1:21" x14ac:dyDescent="0.2">
      <c r="A14831" s="3" t="s">
        <v>18065</v>
      </c>
      <c r="B14831" s="1">
        <v>0.47833415037654498</v>
      </c>
      <c r="C14831" s="4">
        <v>1.05967371748453E-6</v>
      </c>
      <c r="D14831" s="4">
        <v>4.0770683116214497E-6</v>
      </c>
      <c r="E14831" s="1">
        <v>7.5151866007831503</v>
      </c>
      <c r="F14831" s="1">
        <v>10.4750506992651</v>
      </c>
      <c r="G14831" s="1" t="s">
        <v>14043</v>
      </c>
      <c r="H14831" s="1" t="s">
        <v>18066</v>
      </c>
      <c r="I14831" s="1" t="s">
        <v>18067</v>
      </c>
      <c r="J14831" s="1" t="s">
        <v>25</v>
      </c>
      <c r="K14831" s="1" t="s">
        <v>26</v>
      </c>
      <c r="L14831" s="1" t="s">
        <v>25</v>
      </c>
      <c r="M14831" s="1" t="s">
        <v>26</v>
      </c>
      <c r="N14831" s="1" t="s">
        <v>26</v>
      </c>
      <c r="O14831" s="1" t="s">
        <v>26</v>
      </c>
      <c r="P14831" s="1">
        <v>7.3198443394940398</v>
      </c>
      <c r="Q14831" s="1">
        <v>4.39235301075552</v>
      </c>
      <c r="R14831" s="1">
        <v>6.5743970707738599</v>
      </c>
      <c r="S14831" s="1">
        <v>2.17334845646144</v>
      </c>
      <c r="T14831" s="1">
        <v>5.9844250041567104</v>
      </c>
      <c r="U14831" s="1" t="s">
        <v>27</v>
      </c>
    </row>
    <row r="14832" spans="1:21" x14ac:dyDescent="0.2">
      <c r="A14832" s="3" t="s">
        <v>18068</v>
      </c>
      <c r="B14832" s="1">
        <v>-5.9311373188508799E-2</v>
      </c>
      <c r="C14832" s="1">
        <v>0.58447766373490995</v>
      </c>
      <c r="D14832" s="1">
        <v>0.85353143955506805</v>
      </c>
      <c r="E14832" s="1">
        <v>1.31462898213488</v>
      </c>
      <c r="F14832" s="1">
        <v>1.2639062737579101</v>
      </c>
      <c r="G14832" s="1" t="s">
        <v>14043</v>
      </c>
      <c r="H14832" s="1" t="s">
        <v>18069</v>
      </c>
      <c r="I14832" s="1" t="s">
        <v>18070</v>
      </c>
      <c r="J14832" s="1" t="s">
        <v>25</v>
      </c>
      <c r="K14832" s="1" t="s">
        <v>26</v>
      </c>
      <c r="L14832" s="1" t="s">
        <v>25</v>
      </c>
      <c r="M14832" s="1" t="s">
        <v>26</v>
      </c>
      <c r="N14832" s="1" t="s">
        <v>26</v>
      </c>
      <c r="O14832" s="1" t="s">
        <v>26</v>
      </c>
      <c r="P14832" s="1">
        <v>1.5577244032358499</v>
      </c>
      <c r="Q14832" s="1">
        <v>1.19338148449099</v>
      </c>
      <c r="R14832" s="1">
        <v>1.2806807473260999</v>
      </c>
      <c r="S14832" s="1">
        <v>0.37421244994137098</v>
      </c>
      <c r="T14832" s="1">
        <v>1.4767931477932801</v>
      </c>
      <c r="U14832" s="1" t="s">
        <v>27</v>
      </c>
    </row>
    <row r="14833" spans="1:21" x14ac:dyDescent="0.2">
      <c r="A14833" s="3" t="s">
        <v>18071</v>
      </c>
      <c r="B14833" s="1">
        <v>0.17607019590005701</v>
      </c>
      <c r="C14833" s="1">
        <v>8.0719452374685405E-2</v>
      </c>
      <c r="D14833" s="1">
        <v>0.156128524962488</v>
      </c>
      <c r="E14833" s="1">
        <v>2.8936601967052602</v>
      </c>
      <c r="F14833" s="1">
        <v>3.26959998579227</v>
      </c>
      <c r="G14833" s="1" t="s">
        <v>14043</v>
      </c>
      <c r="H14833" s="1" t="s">
        <v>18072</v>
      </c>
      <c r="I14833" s="1" t="s">
        <v>18073</v>
      </c>
      <c r="J14833" s="1" t="s">
        <v>25</v>
      </c>
      <c r="K14833" s="1" t="s">
        <v>26</v>
      </c>
      <c r="L14833" s="1" t="s">
        <v>25</v>
      </c>
      <c r="M14833" s="1" t="s">
        <v>26</v>
      </c>
      <c r="N14833" s="1" t="s">
        <v>26</v>
      </c>
      <c r="O14833" s="1" t="s">
        <v>26</v>
      </c>
      <c r="P14833" s="1">
        <v>2.4212342547244599</v>
      </c>
      <c r="Q14833" s="1">
        <v>2.8597022373902599</v>
      </c>
      <c r="R14833" s="1">
        <v>2.4185547805325398</v>
      </c>
      <c r="S14833" s="1">
        <v>3.9233453865255199</v>
      </c>
      <c r="T14833" s="1">
        <v>2.3378431866652898</v>
      </c>
      <c r="U14833" s="1" t="s">
        <v>27</v>
      </c>
    </row>
    <row r="14834" spans="1:21" x14ac:dyDescent="0.2">
      <c r="A14834" s="3" t="s">
        <v>18074</v>
      </c>
      <c r="B14834" s="1">
        <v>2.1788381083572399</v>
      </c>
      <c r="C14834" s="4">
        <v>1.9165766279688001E-29</v>
      </c>
      <c r="D14834" s="4">
        <v>3.7206135841177901E-28</v>
      </c>
      <c r="E14834" s="1">
        <v>1.77605154697812</v>
      </c>
      <c r="F14834" s="1">
        <v>8.0255563502856706</v>
      </c>
      <c r="G14834" s="1" t="s">
        <v>14207</v>
      </c>
      <c r="H14834" s="1" t="s">
        <v>18075</v>
      </c>
      <c r="I14834" s="1" t="s">
        <v>18076</v>
      </c>
      <c r="J14834" s="1" t="s">
        <v>25</v>
      </c>
      <c r="K14834" s="1" t="s">
        <v>26</v>
      </c>
      <c r="L14834" s="1" t="s">
        <v>25</v>
      </c>
      <c r="M14834" s="1" t="s">
        <v>26</v>
      </c>
      <c r="N14834" s="1" t="s">
        <v>26</v>
      </c>
      <c r="O14834" s="1" t="s">
        <v>26</v>
      </c>
      <c r="P14834" s="1">
        <v>0.59605947764306599</v>
      </c>
      <c r="Q14834" s="1">
        <v>0.75349416511077405</v>
      </c>
      <c r="R14834" s="1">
        <v>1.28980753883406</v>
      </c>
      <c r="S14834" s="1">
        <v>2.3365618563874699</v>
      </c>
      <c r="T14834" s="1">
        <v>1.0262921743817099</v>
      </c>
      <c r="U14834" s="1" t="s">
        <v>27</v>
      </c>
    </row>
    <row r="14835" spans="1:21" x14ac:dyDescent="0.2">
      <c r="A14835" s="3" t="s">
        <v>18077</v>
      </c>
      <c r="B14835" s="1">
        <v>0.21685061504448799</v>
      </c>
      <c r="C14835" s="1">
        <v>1.0243954599051201E-2</v>
      </c>
      <c r="D14835" s="1">
        <v>2.3987723380962899E-2</v>
      </c>
      <c r="E14835" s="1">
        <v>16.574452943606499</v>
      </c>
      <c r="F14835" s="1">
        <v>19.263366992415602</v>
      </c>
      <c r="G14835" s="1" t="s">
        <v>2944</v>
      </c>
      <c r="H14835" s="1" t="s">
        <v>18078</v>
      </c>
      <c r="I14835" s="1" t="s">
        <v>18079</v>
      </c>
      <c r="J14835" s="1" t="s">
        <v>25</v>
      </c>
      <c r="K14835" s="1" t="s">
        <v>26</v>
      </c>
      <c r="L14835" s="1" t="s">
        <v>25</v>
      </c>
      <c r="M14835" s="1" t="s">
        <v>26</v>
      </c>
      <c r="N14835" s="1" t="s">
        <v>26</v>
      </c>
      <c r="O14835" s="1" t="s">
        <v>26</v>
      </c>
      <c r="P14835" s="1">
        <v>14.923754911574999</v>
      </c>
      <c r="Q14835" s="1">
        <v>8.9580476232971495</v>
      </c>
      <c r="R14835" s="1">
        <v>14.9501630501595</v>
      </c>
      <c r="S14835" s="1">
        <v>9.6372987540597599</v>
      </c>
      <c r="T14835" s="1">
        <v>13.760911931928</v>
      </c>
      <c r="U14835" s="1" t="s">
        <v>27</v>
      </c>
    </row>
    <row r="14836" spans="1:21" x14ac:dyDescent="0.2">
      <c r="A14836" s="3" t="s">
        <v>18080</v>
      </c>
      <c r="B14836" s="1">
        <v>-0.17823035811513099</v>
      </c>
      <c r="C14836" s="1">
        <v>6.6737698930546194E-2</v>
      </c>
      <c r="D14836" s="1">
        <v>0.13201963830791499</v>
      </c>
      <c r="E14836" s="1">
        <v>5.9706314960226603</v>
      </c>
      <c r="F14836" s="1">
        <v>5.2803725546404303</v>
      </c>
      <c r="G14836" s="1" t="s">
        <v>14043</v>
      </c>
      <c r="H14836" s="1" t="s">
        <v>18081</v>
      </c>
      <c r="I14836" s="1" t="s">
        <v>18082</v>
      </c>
      <c r="J14836" s="1" t="s">
        <v>25</v>
      </c>
      <c r="K14836" s="1" t="s">
        <v>26</v>
      </c>
      <c r="L14836" s="1" t="s">
        <v>25</v>
      </c>
      <c r="M14836" s="1" t="s">
        <v>26</v>
      </c>
      <c r="N14836" s="1" t="s">
        <v>26</v>
      </c>
      <c r="O14836" s="1" t="s">
        <v>26</v>
      </c>
      <c r="P14836" s="1">
        <v>7.4374919843981697</v>
      </c>
      <c r="Q14836" s="1">
        <v>6.0025769043230399</v>
      </c>
      <c r="R14836" s="1">
        <v>4.1419079186301699</v>
      </c>
      <c r="S14836" s="1">
        <v>3.1250285816146399</v>
      </c>
      <c r="T14836" s="1">
        <v>6.1309523456945998</v>
      </c>
      <c r="U14836" s="1" t="s">
        <v>27</v>
      </c>
    </row>
    <row r="14837" spans="1:21" x14ac:dyDescent="0.2">
      <c r="A14837" s="3" t="s">
        <v>18083</v>
      </c>
      <c r="B14837" s="1">
        <v>-0.62040449823731003</v>
      </c>
      <c r="C14837" s="4">
        <v>4.1749575585443397E-9</v>
      </c>
      <c r="D14837" s="4">
        <v>2.0043893252362399E-8</v>
      </c>
      <c r="E14837" s="1">
        <v>1.9535318820349901</v>
      </c>
      <c r="F14837" s="1">
        <v>1.27103606117255</v>
      </c>
      <c r="G14837" s="1" t="s">
        <v>14043</v>
      </c>
      <c r="H14837" s="1" t="s">
        <v>18084</v>
      </c>
      <c r="I14837" s="1" t="s">
        <v>18085</v>
      </c>
      <c r="J14837" s="1" t="s">
        <v>25</v>
      </c>
      <c r="K14837" s="1" t="s">
        <v>26</v>
      </c>
      <c r="L14837" s="1" t="s">
        <v>25</v>
      </c>
      <c r="M14837" s="1" t="s">
        <v>26</v>
      </c>
      <c r="N14837" s="1" t="s">
        <v>26</v>
      </c>
      <c r="O14837" s="1" t="s">
        <v>26</v>
      </c>
      <c r="P14837" s="1">
        <v>1.3486931799339801</v>
      </c>
      <c r="Q14837" s="1">
        <v>1.5903697895246101</v>
      </c>
      <c r="R14837" s="1">
        <v>1.4319794289549499</v>
      </c>
      <c r="S14837" s="1">
        <v>1.5890254112654401</v>
      </c>
      <c r="T14837" s="1">
        <v>1.25606073074082</v>
      </c>
      <c r="U14837" s="1" t="s">
        <v>27</v>
      </c>
    </row>
    <row r="14838" spans="1:21" x14ac:dyDescent="0.2">
      <c r="A14838" s="3" t="s">
        <v>18086</v>
      </c>
      <c r="B14838" s="1">
        <v>0.469648210092663</v>
      </c>
      <c r="C14838" s="1">
        <v>0.54112328300123402</v>
      </c>
      <c r="D14838" s="1">
        <v>0.80361459980776595</v>
      </c>
      <c r="E14838" s="1">
        <v>0</v>
      </c>
      <c r="F14838" s="1">
        <v>1.3036284513463399E-3</v>
      </c>
      <c r="G14838" s="1" t="s">
        <v>14183</v>
      </c>
      <c r="H14838" s="1" t="s">
        <v>18087</v>
      </c>
      <c r="I14838" s="1" t="s">
        <v>18088</v>
      </c>
      <c r="J14838" s="1" t="s">
        <v>25</v>
      </c>
      <c r="K14838" s="1" t="s">
        <v>26</v>
      </c>
      <c r="L14838" s="1" t="s">
        <v>25</v>
      </c>
      <c r="M14838" s="1" t="s">
        <v>26</v>
      </c>
      <c r="N14838" s="1" t="s">
        <v>26</v>
      </c>
      <c r="O14838" s="1" t="s">
        <v>26</v>
      </c>
      <c r="P14838" s="1">
        <v>0</v>
      </c>
      <c r="Q14838" s="1">
        <v>0</v>
      </c>
      <c r="R14838" s="1">
        <v>0</v>
      </c>
      <c r="S14838" s="1">
        <v>0</v>
      </c>
      <c r="T14838" s="1">
        <v>0</v>
      </c>
      <c r="U14838" s="1" t="s">
        <v>27</v>
      </c>
    </row>
    <row r="14839" spans="1:21" x14ac:dyDescent="0.2">
      <c r="A14839" s="3" t="s">
        <v>18089</v>
      </c>
      <c r="B14839" s="1">
        <v>0.172700461285027</v>
      </c>
      <c r="C14839" s="1">
        <v>0.24994734501466001</v>
      </c>
      <c r="D14839" s="1">
        <v>0.42170533543584099</v>
      </c>
      <c r="E14839" s="1">
        <v>11.0030447901638</v>
      </c>
      <c r="F14839" s="1">
        <v>12.404187774579</v>
      </c>
      <c r="G14839" s="1" t="s">
        <v>46</v>
      </c>
      <c r="H14839" s="1" t="s">
        <v>18090</v>
      </c>
      <c r="I14839" s="1" t="s">
        <v>18091</v>
      </c>
      <c r="J14839" s="1" t="s">
        <v>25</v>
      </c>
      <c r="K14839" s="1" t="s">
        <v>26</v>
      </c>
      <c r="L14839" s="1" t="s">
        <v>25</v>
      </c>
      <c r="M14839" s="1" t="s">
        <v>26</v>
      </c>
      <c r="N14839" s="1" t="s">
        <v>26</v>
      </c>
      <c r="O14839" s="1" t="s">
        <v>26</v>
      </c>
      <c r="P14839" s="1">
        <v>4.38600589749477</v>
      </c>
      <c r="Q14839" s="1">
        <v>5.9910546893520102</v>
      </c>
      <c r="R14839" s="1">
        <v>7.21765810369196</v>
      </c>
      <c r="S14839" s="1">
        <v>11.645503417392201</v>
      </c>
      <c r="T14839" s="1">
        <v>11.720253077092501</v>
      </c>
      <c r="U14839" s="1" t="s">
        <v>27</v>
      </c>
    </row>
    <row r="14840" spans="1:21" x14ac:dyDescent="0.2">
      <c r="A14840" s="3" t="s">
        <v>18092</v>
      </c>
      <c r="B14840" s="1">
        <v>2.1669339335425302</v>
      </c>
      <c r="C14840" s="4">
        <v>3.8905974904033602E-17</v>
      </c>
      <c r="D14840" s="4">
        <v>3.4101884933563902E-16</v>
      </c>
      <c r="E14840" s="1">
        <v>0.24071800392752801</v>
      </c>
      <c r="F14840" s="1">
        <v>1.08622737630536</v>
      </c>
      <c r="G14840" s="1" t="s">
        <v>14043</v>
      </c>
      <c r="H14840" s="1" t="s">
        <v>18093</v>
      </c>
      <c r="I14840" s="1" t="s">
        <v>18094</v>
      </c>
      <c r="J14840" s="1" t="s">
        <v>25</v>
      </c>
      <c r="K14840" s="1" t="s">
        <v>26</v>
      </c>
      <c r="L14840" s="1" t="s">
        <v>25</v>
      </c>
      <c r="M14840" s="1" t="s">
        <v>26</v>
      </c>
      <c r="N14840" s="1" t="s">
        <v>26</v>
      </c>
      <c r="O14840" s="1" t="s">
        <v>26</v>
      </c>
      <c r="P14840" s="1">
        <v>0.29350489838548499</v>
      </c>
      <c r="Q14840" s="1">
        <v>6.2954510909665501E-2</v>
      </c>
      <c r="R14840" s="1">
        <v>0.36433240580065901</v>
      </c>
      <c r="S14840" s="1">
        <v>0.225902461960966</v>
      </c>
      <c r="T14840" s="1">
        <v>0.101357430365858</v>
      </c>
      <c r="U14840" s="1" t="s">
        <v>27</v>
      </c>
    </row>
    <row r="14841" spans="1:21" x14ac:dyDescent="0.2">
      <c r="A14841" s="3" t="s">
        <v>18095</v>
      </c>
      <c r="B14841" s="1">
        <v>0.69578160649903098</v>
      </c>
      <c r="C14841" s="1">
        <v>0.11185697231745501</v>
      </c>
      <c r="D14841" s="1">
        <v>0.20830741984912399</v>
      </c>
      <c r="E14841" s="1">
        <v>1.7832644999055701E-2</v>
      </c>
      <c r="F14841" s="1">
        <v>2.9883320460947799E-2</v>
      </c>
      <c r="G14841" s="1" t="s">
        <v>14043</v>
      </c>
      <c r="H14841" s="1" t="s">
        <v>18096</v>
      </c>
      <c r="I14841" s="1" t="s">
        <v>18097</v>
      </c>
      <c r="J14841" s="1" t="s">
        <v>25</v>
      </c>
      <c r="K14841" s="1" t="s">
        <v>26</v>
      </c>
      <c r="L14841" s="1" t="s">
        <v>25</v>
      </c>
      <c r="M14841" s="1" t="s">
        <v>26</v>
      </c>
      <c r="N14841" s="1" t="s">
        <v>26</v>
      </c>
      <c r="O14841" s="1" t="s">
        <v>26</v>
      </c>
      <c r="P14841" s="1">
        <v>8.7186891878389405E-3</v>
      </c>
      <c r="Q14841" s="1">
        <v>1.39499503939489E-2</v>
      </c>
      <c r="R14841" s="1">
        <v>8.8219020865349607E-2</v>
      </c>
      <c r="S14841" s="1">
        <v>7.4143498592413801E-3</v>
      </c>
      <c r="T14841" s="1">
        <v>1.42993897730929E-2</v>
      </c>
      <c r="U14841" s="1" t="s">
        <v>27</v>
      </c>
    </row>
    <row r="14842" spans="1:21" x14ac:dyDescent="0.2">
      <c r="A14842" s="3" t="s">
        <v>18098</v>
      </c>
      <c r="B14842" s="1">
        <v>0.34581038051189</v>
      </c>
      <c r="C14842" s="1">
        <v>0.114640268892612</v>
      </c>
      <c r="D14842" s="1">
        <v>0.212936081424973</v>
      </c>
      <c r="E14842" s="1">
        <v>0.80728717408163897</v>
      </c>
      <c r="F14842" s="1">
        <v>1.0270269884354299</v>
      </c>
      <c r="G14842" s="1" t="s">
        <v>14043</v>
      </c>
      <c r="H14842" s="1" t="s">
        <v>18099</v>
      </c>
      <c r="I14842" s="1" t="s">
        <v>18100</v>
      </c>
      <c r="J14842" s="1" t="s">
        <v>25</v>
      </c>
      <c r="K14842" s="1" t="s">
        <v>26</v>
      </c>
      <c r="L14842" s="1" t="s">
        <v>25</v>
      </c>
      <c r="M14842" s="1" t="s">
        <v>26</v>
      </c>
      <c r="N14842" s="1" t="s">
        <v>26</v>
      </c>
      <c r="O14842" s="1" t="s">
        <v>26</v>
      </c>
      <c r="P14842" s="1">
        <v>0.333737642593401</v>
      </c>
      <c r="Q14842" s="1">
        <v>0.41161095393427199</v>
      </c>
      <c r="R14842" s="1">
        <v>0.39279072494834699</v>
      </c>
      <c r="S14842" s="1">
        <v>5.3362614373915297E-2</v>
      </c>
      <c r="T14842" s="1">
        <v>0.49341499829065699</v>
      </c>
      <c r="U14842" s="1" t="s">
        <v>27</v>
      </c>
    </row>
    <row r="14843" spans="1:21" x14ac:dyDescent="0.2">
      <c r="A14843" s="3" t="s">
        <v>18101</v>
      </c>
      <c r="B14843" s="1">
        <v>-0.25637898598550701</v>
      </c>
      <c r="C14843" s="1">
        <v>0.15724044876723001</v>
      </c>
      <c r="D14843" s="1">
        <v>0.281931831450355</v>
      </c>
      <c r="E14843" s="1">
        <v>0.77441908427468198</v>
      </c>
      <c r="F14843" s="1">
        <v>0.65072411056919899</v>
      </c>
      <c r="G14843" s="1" t="s">
        <v>14271</v>
      </c>
      <c r="H14843" s="1" t="s">
        <v>18102</v>
      </c>
      <c r="I14843" s="1" t="s">
        <v>18103</v>
      </c>
      <c r="J14843" s="1" t="s">
        <v>25</v>
      </c>
      <c r="K14843" s="1" t="s">
        <v>26</v>
      </c>
      <c r="L14843" s="1" t="s">
        <v>25</v>
      </c>
      <c r="M14843" s="1" t="s">
        <v>26</v>
      </c>
      <c r="N14843" s="1" t="s">
        <v>26</v>
      </c>
      <c r="O14843" s="1" t="s">
        <v>26</v>
      </c>
      <c r="P14843" s="1">
        <v>0.206489615697768</v>
      </c>
      <c r="Q14843" s="1">
        <v>0.31413177726337599</v>
      </c>
      <c r="R14843" s="1">
        <v>0.354988622215275</v>
      </c>
      <c r="S14843" s="1">
        <v>0.43852114264619602</v>
      </c>
      <c r="T14843" s="1">
        <v>0.44462552135718397</v>
      </c>
      <c r="U14843" s="1" t="s">
        <v>27</v>
      </c>
    </row>
    <row r="14844" spans="1:21" x14ac:dyDescent="0.2">
      <c r="A14844" s="3" t="s">
        <v>18104</v>
      </c>
      <c r="B14844" s="1">
        <v>4.3262775751930799E-2</v>
      </c>
      <c r="C14844" s="1">
        <v>0.76001320696671004</v>
      </c>
      <c r="D14844" s="1">
        <v>1</v>
      </c>
      <c r="E14844" s="1">
        <v>0.94441695028877104</v>
      </c>
      <c r="F14844" s="1">
        <v>0.97236888993542803</v>
      </c>
      <c r="G14844" s="1" t="s">
        <v>14043</v>
      </c>
      <c r="H14844" s="1" t="s">
        <v>18105</v>
      </c>
      <c r="I14844" s="1" t="s">
        <v>18106</v>
      </c>
      <c r="J14844" s="1" t="s">
        <v>25</v>
      </c>
      <c r="K14844" s="1" t="s">
        <v>26</v>
      </c>
      <c r="L14844" s="1" t="s">
        <v>25</v>
      </c>
      <c r="M14844" s="1" t="s">
        <v>26</v>
      </c>
      <c r="N14844" s="1" t="s">
        <v>26</v>
      </c>
      <c r="O14844" s="1" t="s">
        <v>26</v>
      </c>
      <c r="P14844" s="1">
        <v>1.0225069181211199</v>
      </c>
      <c r="Q14844" s="1">
        <v>0.54357158131436201</v>
      </c>
      <c r="R14844" s="1">
        <v>0.61998913379718401</v>
      </c>
      <c r="S14844" s="1">
        <v>0.995440024463637</v>
      </c>
      <c r="T14844" s="1">
        <v>0.80139517903939805</v>
      </c>
      <c r="U14844" s="1" t="s">
        <v>27</v>
      </c>
    </row>
    <row r="14845" spans="1:21" x14ac:dyDescent="0.2">
      <c r="A14845" s="3" t="s">
        <v>18107</v>
      </c>
      <c r="B14845" s="1">
        <v>3.3889622070291199</v>
      </c>
      <c r="C14845" s="1">
        <v>4.7408092929584903E-3</v>
      </c>
      <c r="D14845" s="1">
        <v>1.1730143147871601E-2</v>
      </c>
      <c r="E14845" s="1">
        <v>1.6538555233629099E-3</v>
      </c>
      <c r="F14845" s="1">
        <v>3.5787738424660799E-2</v>
      </c>
      <c r="G14845" s="1" t="s">
        <v>46</v>
      </c>
      <c r="H14845" s="1" t="s">
        <v>18108</v>
      </c>
      <c r="I14845" s="1" t="s">
        <v>18109</v>
      </c>
      <c r="J14845" s="1" t="s">
        <v>25</v>
      </c>
      <c r="K14845" s="1" t="s">
        <v>26</v>
      </c>
      <c r="L14845" s="1" t="s">
        <v>25</v>
      </c>
      <c r="M14845" s="1" t="s">
        <v>26</v>
      </c>
      <c r="N14845" s="1" t="s">
        <v>26</v>
      </c>
      <c r="O14845" s="1" t="s">
        <v>26</v>
      </c>
      <c r="P14845" s="1">
        <v>4.9761165893542599E-3</v>
      </c>
      <c r="Q14845" s="1">
        <v>0</v>
      </c>
      <c r="R14845" s="1">
        <v>0</v>
      </c>
      <c r="S14845" s="1">
        <v>0</v>
      </c>
      <c r="T14845" s="1">
        <v>0</v>
      </c>
      <c r="U14845" s="1" t="s">
        <v>27</v>
      </c>
    </row>
    <row r="14846" spans="1:21" x14ac:dyDescent="0.2">
      <c r="A14846" s="3" t="s">
        <v>18110</v>
      </c>
      <c r="B14846" s="1">
        <v>5.1191694168612703E-2</v>
      </c>
      <c r="C14846" s="1">
        <v>1</v>
      </c>
      <c r="D14846" s="1">
        <v>1</v>
      </c>
      <c r="E14846" s="1">
        <v>5.2773202174277202E-3</v>
      </c>
      <c r="F14846" s="1">
        <v>5.4576979604969104E-3</v>
      </c>
      <c r="G14846" s="1" t="s">
        <v>14058</v>
      </c>
      <c r="H14846" s="1" t="s">
        <v>18111</v>
      </c>
      <c r="I14846" s="1" t="s">
        <v>18112</v>
      </c>
      <c r="J14846" s="1" t="s">
        <v>25</v>
      </c>
      <c r="K14846" s="1" t="s">
        <v>26</v>
      </c>
      <c r="L14846" s="1" t="s">
        <v>25</v>
      </c>
      <c r="M14846" s="1" t="s">
        <v>26</v>
      </c>
      <c r="N14846" s="1" t="s">
        <v>26</v>
      </c>
      <c r="O14846" s="1" t="s">
        <v>26</v>
      </c>
      <c r="P14846" s="1">
        <v>2.0836054739516198E-3</v>
      </c>
      <c r="Q14846" s="1">
        <v>0</v>
      </c>
      <c r="R14846" s="1">
        <v>0</v>
      </c>
      <c r="S14846" s="1">
        <v>0</v>
      </c>
      <c r="T14846" s="1">
        <v>0</v>
      </c>
      <c r="U14846" s="1" t="s">
        <v>27</v>
      </c>
    </row>
    <row r="14847" spans="1:21" x14ac:dyDescent="0.2">
      <c r="A14847" s="3" t="s">
        <v>18113</v>
      </c>
      <c r="B14847" s="1">
        <v>1.3427590375707501</v>
      </c>
      <c r="C14847" s="4">
        <v>1.7973739938640899E-8</v>
      </c>
      <c r="D14847" s="4">
        <v>8.1446977380388094E-8</v>
      </c>
      <c r="E14847" s="1">
        <v>3.9296528211538603E-2</v>
      </c>
      <c r="F14847" s="1">
        <v>0.10019916327948999</v>
      </c>
      <c r="G14847" s="1" t="s">
        <v>46</v>
      </c>
      <c r="H14847" s="1" t="s">
        <v>18114</v>
      </c>
      <c r="I14847" s="1" t="s">
        <v>18115</v>
      </c>
      <c r="J14847" s="1" t="s">
        <v>25</v>
      </c>
      <c r="K14847" s="1" t="s">
        <v>26</v>
      </c>
      <c r="L14847" s="1" t="s">
        <v>25</v>
      </c>
      <c r="M14847" s="1" t="s">
        <v>26</v>
      </c>
      <c r="N14847" s="1" t="s">
        <v>26</v>
      </c>
      <c r="O14847" s="1" t="s">
        <v>26</v>
      </c>
      <c r="P14847" s="1">
        <v>2.7860733720533298E-2</v>
      </c>
      <c r="Q14847" s="1">
        <v>1.0606061049388001E-2</v>
      </c>
      <c r="R14847" s="1">
        <v>4.6504135890758198E-2</v>
      </c>
      <c r="S14847" s="1">
        <v>5.8163485299705303E-2</v>
      </c>
      <c r="T14847" s="1">
        <v>8.1393035411770995E-2</v>
      </c>
      <c r="U14847" s="1" t="s">
        <v>27</v>
      </c>
    </row>
    <row r="14848" spans="1:21" x14ac:dyDescent="0.2">
      <c r="A14848" s="3" t="s">
        <v>18116</v>
      </c>
      <c r="B14848" s="1">
        <v>-0.30612523822523902</v>
      </c>
      <c r="C14848" s="1">
        <v>1.5043531860016101E-2</v>
      </c>
      <c r="D14848" s="1">
        <v>3.4099691218397898E-2</v>
      </c>
      <c r="E14848" s="1">
        <v>14.268770394671</v>
      </c>
      <c r="F14848" s="1">
        <v>11.5396173578379</v>
      </c>
      <c r="G14848" s="1" t="s">
        <v>18117</v>
      </c>
      <c r="H14848" s="1" t="s">
        <v>18118</v>
      </c>
      <c r="I14848" s="1" t="s">
        <v>18119</v>
      </c>
      <c r="J14848" s="1" t="s">
        <v>25</v>
      </c>
      <c r="K14848" s="1" t="s">
        <v>26</v>
      </c>
      <c r="L14848" s="1" t="s">
        <v>25</v>
      </c>
      <c r="M14848" s="1" t="s">
        <v>26</v>
      </c>
      <c r="N14848" s="1" t="s">
        <v>26</v>
      </c>
      <c r="O14848" s="1" t="s">
        <v>26</v>
      </c>
      <c r="P14848" s="1">
        <v>6.2973350400123804</v>
      </c>
      <c r="Q14848" s="1">
        <v>21.211149861425799</v>
      </c>
      <c r="R14848" s="1">
        <v>12.3121002287241</v>
      </c>
      <c r="S14848" s="1">
        <v>16.368232999440099</v>
      </c>
      <c r="T14848" s="1">
        <v>8.3093971810523399</v>
      </c>
      <c r="U14848" s="1" t="s">
        <v>27</v>
      </c>
    </row>
    <row r="14849" spans="1:21" x14ac:dyDescent="0.2">
      <c r="A14849" s="3" t="s">
        <v>18120</v>
      </c>
      <c r="B14849" s="1">
        <v>-0.66931208585163704</v>
      </c>
      <c r="C14849" s="4">
        <v>1.7234507223758401E-10</v>
      </c>
      <c r="D14849" s="4">
        <v>9.27997848417338E-10</v>
      </c>
      <c r="E14849" s="1">
        <v>2.4603008022619401</v>
      </c>
      <c r="F14849" s="1">
        <v>1.5471193359968001</v>
      </c>
      <c r="G14849" s="1" t="s">
        <v>14439</v>
      </c>
      <c r="H14849" s="1" t="s">
        <v>18121</v>
      </c>
      <c r="I14849" s="1" t="s">
        <v>18122</v>
      </c>
      <c r="J14849" s="1" t="s">
        <v>25</v>
      </c>
      <c r="K14849" s="1" t="s">
        <v>26</v>
      </c>
      <c r="L14849" s="1" t="s">
        <v>25</v>
      </c>
      <c r="M14849" s="1" t="s">
        <v>26</v>
      </c>
      <c r="N14849" s="1" t="s">
        <v>26</v>
      </c>
      <c r="O14849" s="1" t="s">
        <v>26</v>
      </c>
      <c r="P14849" s="1">
        <v>1.0612099040357199</v>
      </c>
      <c r="Q14849" s="1">
        <v>2.19464516922636</v>
      </c>
      <c r="R14849" s="1">
        <v>3.6708263008773399</v>
      </c>
      <c r="S14849" s="1">
        <v>2.25412981876064</v>
      </c>
      <c r="T14849" s="1">
        <v>1.0482889712135199</v>
      </c>
      <c r="U14849" s="1" t="s">
        <v>27</v>
      </c>
    </row>
    <row r="14850" spans="1:21" x14ac:dyDescent="0.2">
      <c r="A14850" s="3" t="s">
        <v>18123</v>
      </c>
      <c r="B14850" s="1">
        <v>-0.84934814308880502</v>
      </c>
      <c r="C14850" s="1">
        <v>0.120098185525845</v>
      </c>
      <c r="D14850" s="1">
        <v>0.222038522270459</v>
      </c>
      <c r="E14850" s="1">
        <v>1.9231960702141E-3</v>
      </c>
      <c r="F14850" s="1">
        <v>8.15045888916218E-4</v>
      </c>
      <c r="G14850" s="1" t="s">
        <v>14043</v>
      </c>
      <c r="H14850" s="1" t="s">
        <v>18124</v>
      </c>
      <c r="I14850" s="1" t="s">
        <v>18125</v>
      </c>
      <c r="J14850" s="1" t="s">
        <v>25</v>
      </c>
      <c r="K14850" s="1" t="s">
        <v>26</v>
      </c>
      <c r="L14850" s="1" t="s">
        <v>25</v>
      </c>
      <c r="M14850" s="1" t="s">
        <v>26</v>
      </c>
      <c r="N14850" s="1" t="s">
        <v>26</v>
      </c>
      <c r="O14850" s="1" t="s">
        <v>26</v>
      </c>
      <c r="P14850" s="1">
        <v>0</v>
      </c>
      <c r="Q14850" s="1">
        <v>0</v>
      </c>
      <c r="R14850" s="1">
        <v>2.2357180798347901E-3</v>
      </c>
      <c r="S14850" s="1">
        <v>0</v>
      </c>
      <c r="T14850" s="1">
        <v>0</v>
      </c>
      <c r="U14850" s="1" t="s">
        <v>27</v>
      </c>
    </row>
    <row r="14851" spans="1:21" x14ac:dyDescent="0.2">
      <c r="A14851" s="3" t="s">
        <v>18126</v>
      </c>
      <c r="B14851" s="1">
        <v>0.46652258937215002</v>
      </c>
      <c r="C14851" s="1">
        <v>0.62323101842691198</v>
      </c>
      <c r="D14851" s="1">
        <v>0.89945564990876403</v>
      </c>
      <c r="E14851" s="1">
        <v>0</v>
      </c>
      <c r="F14851" s="1">
        <v>2.3608428348176401E-4</v>
      </c>
      <c r="G14851" s="1" t="s">
        <v>14043</v>
      </c>
      <c r="H14851" s="1" t="s">
        <v>18127</v>
      </c>
      <c r="I14851" s="1" t="s">
        <v>18128</v>
      </c>
      <c r="J14851" s="1" t="s">
        <v>25</v>
      </c>
      <c r="K14851" s="1" t="s">
        <v>26</v>
      </c>
      <c r="L14851" s="1" t="s">
        <v>25</v>
      </c>
      <c r="M14851" s="1" t="s">
        <v>26</v>
      </c>
      <c r="N14851" s="1" t="s">
        <v>26</v>
      </c>
      <c r="O14851" s="1" t="s">
        <v>26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  <c r="U14851" s="1" t="s">
        <v>27</v>
      </c>
    </row>
    <row r="14852" spans="1:21" x14ac:dyDescent="0.2">
      <c r="A14852" s="3" t="s">
        <v>18129</v>
      </c>
      <c r="B14852" s="1">
        <v>4.5469973545969502</v>
      </c>
      <c r="C14852" s="4">
        <v>3.2033267063147702E-19</v>
      </c>
      <c r="D14852" s="4">
        <v>3.2465771468525101E-18</v>
      </c>
      <c r="E14852" s="1">
        <v>6.94143601953537E-2</v>
      </c>
      <c r="F14852" s="1">
        <v>1.64439719403936</v>
      </c>
      <c r="G14852" s="1" t="s">
        <v>14123</v>
      </c>
      <c r="H14852" s="1" t="s">
        <v>18130</v>
      </c>
      <c r="I14852" s="1" t="s">
        <v>18131</v>
      </c>
      <c r="J14852" s="1" t="s">
        <v>25</v>
      </c>
      <c r="K14852" s="1" t="s">
        <v>26</v>
      </c>
      <c r="L14852" s="1" t="s">
        <v>25</v>
      </c>
      <c r="M14852" s="1" t="s">
        <v>26</v>
      </c>
      <c r="N14852" s="1" t="s">
        <v>26</v>
      </c>
      <c r="O14852" s="1" t="s">
        <v>26</v>
      </c>
      <c r="P14852" s="1">
        <v>0.52805656346358998</v>
      </c>
      <c r="Q14852" s="1">
        <v>4.9252453223592001E-3</v>
      </c>
      <c r="R14852" s="1">
        <v>0</v>
      </c>
      <c r="S14852" s="1">
        <v>0</v>
      </c>
      <c r="T14852" s="1">
        <v>3.59765046549798E-3</v>
      </c>
      <c r="U14852" s="1" t="s">
        <v>27</v>
      </c>
    </row>
    <row r="14853" spans="1:21" x14ac:dyDescent="0.2">
      <c r="A14853" s="3" t="s">
        <v>18132</v>
      </c>
      <c r="B14853" s="1">
        <v>-0.14213418254641899</v>
      </c>
      <c r="C14853" s="1">
        <v>9.4816281380259604E-2</v>
      </c>
      <c r="D14853" s="1">
        <v>0.179870355830654</v>
      </c>
      <c r="E14853" s="1">
        <v>1.5056564701665101</v>
      </c>
      <c r="F14853" s="1">
        <v>1.3647164849933699</v>
      </c>
      <c r="G14853" s="1" t="s">
        <v>14043</v>
      </c>
      <c r="H14853" s="1" t="s">
        <v>18133</v>
      </c>
      <c r="I14853" s="1" t="s">
        <v>18134</v>
      </c>
      <c r="J14853" s="1" t="s">
        <v>25</v>
      </c>
      <c r="K14853" s="1" t="s">
        <v>26</v>
      </c>
      <c r="L14853" s="1" t="s">
        <v>25</v>
      </c>
      <c r="M14853" s="1" t="s">
        <v>26</v>
      </c>
      <c r="N14853" s="1" t="s">
        <v>26</v>
      </c>
      <c r="O14853" s="1" t="s">
        <v>26</v>
      </c>
      <c r="P14853" s="1">
        <v>1.2391391850415401</v>
      </c>
      <c r="Q14853" s="1">
        <v>1.6007258661750401</v>
      </c>
      <c r="R14853" s="1">
        <v>1.12155481403034</v>
      </c>
      <c r="S14853" s="1">
        <v>1.11503430766078</v>
      </c>
      <c r="T14853" s="1">
        <v>2.08437700723207</v>
      </c>
      <c r="U14853" s="1" t="s">
        <v>27</v>
      </c>
    </row>
    <row r="14854" spans="1:21" x14ac:dyDescent="0.2">
      <c r="A14854" s="3" t="s">
        <v>18135</v>
      </c>
      <c r="B14854" s="1">
        <v>9.3980641717273503</v>
      </c>
      <c r="C14854" s="4">
        <v>1.50806159142027E-128</v>
      </c>
      <c r="D14854" s="4">
        <v>3.5045466307617802E-125</v>
      </c>
      <c r="E14854" s="1">
        <v>3.4280572819036403E-2</v>
      </c>
      <c r="F14854" s="1">
        <v>24.916041369417002</v>
      </c>
      <c r="G14854" s="1" t="s">
        <v>14058</v>
      </c>
      <c r="H14854" s="1" t="s">
        <v>18136</v>
      </c>
      <c r="I14854" s="1" t="s">
        <v>18137</v>
      </c>
      <c r="J14854" s="1" t="s">
        <v>25</v>
      </c>
      <c r="K14854" s="1" t="s">
        <v>26</v>
      </c>
      <c r="L14854" s="1" t="s">
        <v>25</v>
      </c>
      <c r="M14854" s="1" t="s">
        <v>26</v>
      </c>
      <c r="N14854" s="1" t="s">
        <v>26</v>
      </c>
      <c r="O14854" s="1" t="s">
        <v>26</v>
      </c>
      <c r="P14854" s="1">
        <v>7.5659714621443996E-2</v>
      </c>
      <c r="Q14854" s="1">
        <v>0</v>
      </c>
      <c r="R14854" s="1">
        <v>0</v>
      </c>
      <c r="S14854" s="1">
        <v>0</v>
      </c>
      <c r="T14854" s="1">
        <v>0</v>
      </c>
      <c r="U14854" s="1" t="s">
        <v>27</v>
      </c>
    </row>
    <row r="14855" spans="1:21" x14ac:dyDescent="0.2">
      <c r="A14855" s="3" t="s">
        <v>18138</v>
      </c>
      <c r="B14855" s="1">
        <v>-5.6324732893369296</v>
      </c>
      <c r="C14855" s="4">
        <v>9.7806936667535804E-20</v>
      </c>
      <c r="D14855" s="4">
        <v>1.02672431371325E-18</v>
      </c>
      <c r="E14855" s="1">
        <v>0.22203613036933501</v>
      </c>
      <c r="F14855" s="1">
        <v>3.4718067371347599E-3</v>
      </c>
      <c r="G14855" s="1" t="s">
        <v>14668</v>
      </c>
      <c r="H14855" s="1" t="s">
        <v>18139</v>
      </c>
      <c r="I14855" s="1" t="s">
        <v>18140</v>
      </c>
      <c r="J14855" s="1" t="s">
        <v>25</v>
      </c>
      <c r="K14855" s="1" t="s">
        <v>26</v>
      </c>
      <c r="L14855" s="1" t="s">
        <v>25</v>
      </c>
      <c r="M14855" s="1" t="s">
        <v>26</v>
      </c>
      <c r="N14855" s="1" t="s">
        <v>26</v>
      </c>
      <c r="O14855" s="1" t="s">
        <v>26</v>
      </c>
      <c r="P14855" s="1">
        <v>0.50364099290295705</v>
      </c>
      <c r="Q14855" s="1">
        <v>0</v>
      </c>
      <c r="R14855" s="1">
        <v>0</v>
      </c>
      <c r="S14855" s="1">
        <v>0</v>
      </c>
      <c r="T14855" s="1">
        <v>0</v>
      </c>
      <c r="U14855" s="1" t="s">
        <v>27</v>
      </c>
    </row>
    <row r="14856" spans="1:21" x14ac:dyDescent="0.2">
      <c r="A14856" s="3" t="s">
        <v>18141</v>
      </c>
      <c r="B14856" s="1">
        <v>0.97844583740503099</v>
      </c>
      <c r="C14856" s="4">
        <v>1.2569360916942999E-11</v>
      </c>
      <c r="D14856" s="4">
        <v>7.3917225476661803E-11</v>
      </c>
      <c r="E14856" s="1">
        <v>3.31236546830154</v>
      </c>
      <c r="F14856" s="1">
        <v>6.5212919219924501</v>
      </c>
      <c r="G14856" s="1" t="s">
        <v>14043</v>
      </c>
      <c r="H14856" s="1" t="s">
        <v>18142</v>
      </c>
      <c r="I14856" s="1" t="s">
        <v>18143</v>
      </c>
      <c r="J14856" s="1" t="s">
        <v>25</v>
      </c>
      <c r="K14856" s="1" t="s">
        <v>26</v>
      </c>
      <c r="L14856" s="1" t="s">
        <v>25</v>
      </c>
      <c r="M14856" s="1" t="s">
        <v>26</v>
      </c>
      <c r="N14856" s="1" t="s">
        <v>26</v>
      </c>
      <c r="O14856" s="1" t="s">
        <v>26</v>
      </c>
      <c r="P14856" s="1">
        <v>2.1341503283741901</v>
      </c>
      <c r="Q14856" s="1">
        <v>1.8942733256326201</v>
      </c>
      <c r="R14856" s="1">
        <v>1.5404270222556</v>
      </c>
      <c r="S14856" s="1">
        <v>1.2937647521592699</v>
      </c>
      <c r="T14856" s="1">
        <v>1.24707518216687</v>
      </c>
      <c r="U14856" s="1" t="s">
        <v>27</v>
      </c>
    </row>
    <row r="14857" spans="1:21" x14ac:dyDescent="0.2">
      <c r="A14857" s="3" t="s">
        <v>18144</v>
      </c>
      <c r="B14857" s="1">
        <v>1.40949138947504</v>
      </c>
      <c r="C14857" s="4">
        <v>1.04039583855494E-16</v>
      </c>
      <c r="D14857" s="4">
        <v>8.8467749815100704E-16</v>
      </c>
      <c r="E14857" s="1">
        <v>1.2081793754277499</v>
      </c>
      <c r="F14857" s="1">
        <v>3.2125556360091201</v>
      </c>
      <c r="G14857" s="1" t="s">
        <v>14549</v>
      </c>
      <c r="H14857" s="1" t="s">
        <v>18145</v>
      </c>
      <c r="I14857" s="1" t="s">
        <v>18146</v>
      </c>
      <c r="J14857" s="1" t="s">
        <v>25</v>
      </c>
      <c r="K14857" s="1" t="s">
        <v>26</v>
      </c>
      <c r="L14857" s="1" t="s">
        <v>25</v>
      </c>
      <c r="M14857" s="1" t="s">
        <v>26</v>
      </c>
      <c r="N14857" s="1" t="s">
        <v>26</v>
      </c>
      <c r="O14857" s="1" t="s">
        <v>26</v>
      </c>
      <c r="P14857" s="1">
        <v>2.2037812367006202</v>
      </c>
      <c r="Q14857" s="1">
        <v>0.43201156817737102</v>
      </c>
      <c r="R14857" s="1">
        <v>1.2094946294828499</v>
      </c>
      <c r="S14857" s="1">
        <v>1.5822686341553001</v>
      </c>
      <c r="T14857" s="1">
        <v>0.289957765540511</v>
      </c>
      <c r="U14857" s="1" t="s">
        <v>27</v>
      </c>
    </row>
    <row r="14858" spans="1:21" x14ac:dyDescent="0.2">
      <c r="A14858" s="3" t="s">
        <v>18147</v>
      </c>
      <c r="B14858" s="1">
        <v>-1.1866792507269801</v>
      </c>
      <c r="C14858" s="4">
        <v>3.0429117940228401E-5</v>
      </c>
      <c r="D14858" s="1">
        <v>1.00683625704815E-4</v>
      </c>
      <c r="E14858" s="1">
        <v>2.3553148910596402</v>
      </c>
      <c r="F14858" s="1">
        <v>1.03461003893715</v>
      </c>
      <c r="G14858" s="1" t="s">
        <v>14413</v>
      </c>
      <c r="H14858" s="1" t="s">
        <v>18148</v>
      </c>
      <c r="I14858" s="1" t="s">
        <v>18149</v>
      </c>
      <c r="J14858" s="1" t="s">
        <v>25</v>
      </c>
      <c r="K14858" s="1" t="s">
        <v>26</v>
      </c>
      <c r="L14858" s="1" t="s">
        <v>25</v>
      </c>
      <c r="M14858" s="1" t="s">
        <v>26</v>
      </c>
      <c r="N14858" s="1" t="s">
        <v>26</v>
      </c>
      <c r="O14858" s="1" t="s">
        <v>26</v>
      </c>
      <c r="P14858" s="1">
        <v>5.5624626838806597E-2</v>
      </c>
      <c r="Q14858" s="1">
        <v>6.6228436452745898</v>
      </c>
      <c r="R14858" s="1">
        <v>0.111156551678533</v>
      </c>
      <c r="S14858" s="1">
        <v>2.4074205856065199E-2</v>
      </c>
      <c r="T14858" s="1">
        <v>0.16349202287157699</v>
      </c>
      <c r="U14858" s="1" t="s">
        <v>27</v>
      </c>
    </row>
    <row r="14859" spans="1:21" x14ac:dyDescent="0.2">
      <c r="A14859" s="3" t="s">
        <v>18150</v>
      </c>
      <c r="B14859" s="1">
        <v>-0.96505514777344503</v>
      </c>
      <c r="C14859" s="1">
        <v>7.0772280474691997E-4</v>
      </c>
      <c r="D14859" s="1">
        <v>1.97527017910974E-3</v>
      </c>
      <c r="E14859" s="1">
        <v>32.965147562206703</v>
      </c>
      <c r="F14859" s="1">
        <v>16.886194227969298</v>
      </c>
      <c r="G14859" s="1" t="s">
        <v>14446</v>
      </c>
      <c r="H14859" s="1" t="s">
        <v>18151</v>
      </c>
      <c r="I14859" s="1" t="s">
        <v>18152</v>
      </c>
      <c r="J14859" s="1" t="s">
        <v>25</v>
      </c>
      <c r="K14859" s="1" t="s">
        <v>26</v>
      </c>
      <c r="L14859" s="1" t="s">
        <v>25</v>
      </c>
      <c r="M14859" s="1" t="s">
        <v>26</v>
      </c>
      <c r="N14859" s="1" t="s">
        <v>26</v>
      </c>
      <c r="O14859" s="1" t="s">
        <v>26</v>
      </c>
      <c r="P14859" s="1">
        <v>1.5393967004891</v>
      </c>
      <c r="Q14859" s="1">
        <v>6.7507712836506597</v>
      </c>
      <c r="R14859" s="1">
        <v>11.828875100251601</v>
      </c>
      <c r="S14859" s="1">
        <v>20.648143412335202</v>
      </c>
      <c r="T14859" s="1">
        <v>67.705010458872394</v>
      </c>
      <c r="U14859" s="1" t="s">
        <v>27</v>
      </c>
    </row>
    <row r="14860" spans="1:21" x14ac:dyDescent="0.2">
      <c r="A14860" s="3" t="s">
        <v>18153</v>
      </c>
      <c r="B14860" s="1">
        <v>-0.174621689834834</v>
      </c>
      <c r="C14860" s="1">
        <v>6.3516511063995904E-2</v>
      </c>
      <c r="D14860" s="1">
        <v>0.12623855646683199</v>
      </c>
      <c r="E14860" s="1">
        <v>2.5293261722064999</v>
      </c>
      <c r="F14860" s="1">
        <v>2.2443979975892101</v>
      </c>
      <c r="G14860" s="1" t="s">
        <v>14043</v>
      </c>
      <c r="H14860" s="1" t="s">
        <v>18154</v>
      </c>
      <c r="I14860" s="1" t="s">
        <v>18155</v>
      </c>
      <c r="J14860" s="1" t="s">
        <v>25</v>
      </c>
      <c r="K14860" s="1" t="s">
        <v>26</v>
      </c>
      <c r="L14860" s="1" t="s">
        <v>25</v>
      </c>
      <c r="M14860" s="1" t="s">
        <v>26</v>
      </c>
      <c r="N14860" s="1" t="s">
        <v>26</v>
      </c>
      <c r="O14860" s="1" t="s">
        <v>26</v>
      </c>
      <c r="P14860" s="1">
        <v>2.2501297507754501</v>
      </c>
      <c r="Q14860" s="1">
        <v>2.6854971851295102</v>
      </c>
      <c r="R14860" s="1">
        <v>1.7271654545972599</v>
      </c>
      <c r="S14860" s="1">
        <v>0.96783747634253103</v>
      </c>
      <c r="T14860" s="1">
        <v>3.6612488637959899</v>
      </c>
      <c r="U14860" s="1" t="s">
        <v>27</v>
      </c>
    </row>
    <row r="14861" spans="1:21" x14ac:dyDescent="0.2">
      <c r="A14861" s="3" t="s">
        <v>18156</v>
      </c>
      <c r="B14861" s="1">
        <v>-0.52332938778653704</v>
      </c>
      <c r="C14861" s="1">
        <v>4.2622072785286901E-4</v>
      </c>
      <c r="D14861" s="1">
        <v>1.2255933519559701E-3</v>
      </c>
      <c r="E14861" s="1">
        <v>3.17340680057527</v>
      </c>
      <c r="F14861" s="1">
        <v>2.20736655824824</v>
      </c>
      <c r="G14861" s="1" t="s">
        <v>14043</v>
      </c>
      <c r="H14861" s="1" t="s">
        <v>18157</v>
      </c>
      <c r="I14861" s="1" t="s">
        <v>18158</v>
      </c>
      <c r="J14861" s="1" t="s">
        <v>25</v>
      </c>
      <c r="K14861" s="1" t="s">
        <v>26</v>
      </c>
      <c r="L14861" s="1" t="s">
        <v>25</v>
      </c>
      <c r="M14861" s="1" t="s">
        <v>26</v>
      </c>
      <c r="N14861" s="1" t="s">
        <v>26</v>
      </c>
      <c r="O14861" s="1" t="s">
        <v>26</v>
      </c>
      <c r="P14861" s="1">
        <v>2.0322637873170701</v>
      </c>
      <c r="Q14861" s="1">
        <v>4.81305332553905</v>
      </c>
      <c r="R14861" s="1">
        <v>4.7819068657941504</v>
      </c>
      <c r="S14861" s="1">
        <v>2.4139051898964001</v>
      </c>
      <c r="T14861" s="1">
        <v>1.2249075690456701</v>
      </c>
      <c r="U14861" s="1" t="s">
        <v>27</v>
      </c>
    </row>
    <row r="14862" spans="1:21" x14ac:dyDescent="0.2">
      <c r="A14862" s="3" t="s">
        <v>18159</v>
      </c>
      <c r="B14862" s="1">
        <v>0.70626942630542999</v>
      </c>
      <c r="C14862" s="1">
        <v>7.5529489057027097E-2</v>
      </c>
      <c r="D14862" s="1">
        <v>0.147234524041543</v>
      </c>
      <c r="E14862" s="1">
        <v>0.86408140890433005</v>
      </c>
      <c r="F14862" s="1">
        <v>1.41338592750363</v>
      </c>
      <c r="G14862" s="1" t="s">
        <v>253</v>
      </c>
      <c r="H14862" s="1" t="s">
        <v>253</v>
      </c>
      <c r="I14862" s="1" t="s">
        <v>253</v>
      </c>
      <c r="J14862" s="1" t="s">
        <v>26</v>
      </c>
      <c r="K14862" s="1" t="s">
        <v>26</v>
      </c>
      <c r="L14862" s="1" t="s">
        <v>25</v>
      </c>
      <c r="M14862" s="1" t="s">
        <v>26</v>
      </c>
      <c r="N14862" s="1" t="s">
        <v>26</v>
      </c>
      <c r="O14862" s="1" t="s">
        <v>26</v>
      </c>
      <c r="P14862" s="1">
        <v>7.6630325307535899E-2</v>
      </c>
      <c r="Q14862" s="1">
        <v>0.15298089080364399</v>
      </c>
      <c r="R14862" s="1">
        <v>0</v>
      </c>
      <c r="S14862" s="1">
        <v>2.9319014202316501E-2</v>
      </c>
      <c r="T14862" s="1">
        <v>0.23904626987188399</v>
      </c>
      <c r="U14862" s="1" t="s">
        <v>27</v>
      </c>
    </row>
    <row r="14863" spans="1:21" x14ac:dyDescent="0.2">
      <c r="A14863" s="3" t="s">
        <v>18160</v>
      </c>
      <c r="B14863" s="1">
        <v>1.23286432376517</v>
      </c>
      <c r="C14863" s="4">
        <v>3.5876244390849199E-9</v>
      </c>
      <c r="D14863" s="4">
        <v>1.7312041688967199E-8</v>
      </c>
      <c r="E14863" s="1">
        <v>0.246962226385427</v>
      </c>
      <c r="F14863" s="1">
        <v>0.58186262498989905</v>
      </c>
      <c r="G14863" s="1" t="s">
        <v>14043</v>
      </c>
      <c r="H14863" s="1" t="s">
        <v>18161</v>
      </c>
      <c r="I14863" s="1" t="s">
        <v>18162</v>
      </c>
      <c r="J14863" s="1" t="s">
        <v>25</v>
      </c>
      <c r="K14863" s="1" t="s">
        <v>26</v>
      </c>
      <c r="L14863" s="1" t="s">
        <v>25</v>
      </c>
      <c r="M14863" s="1" t="s">
        <v>26</v>
      </c>
      <c r="N14863" s="1" t="s">
        <v>26</v>
      </c>
      <c r="O14863" s="1" t="s">
        <v>26</v>
      </c>
      <c r="P14863" s="1">
        <v>0.31707116449066097</v>
      </c>
      <c r="Q14863" s="1">
        <v>7.9677498585709203E-2</v>
      </c>
      <c r="R14863" s="1">
        <v>9.0016795931430402E-2</v>
      </c>
      <c r="S14863" s="1">
        <v>3.2954353680189702E-2</v>
      </c>
      <c r="T14863" s="1">
        <v>0.26379235189415101</v>
      </c>
      <c r="U14863" s="1" t="s">
        <v>27</v>
      </c>
    </row>
    <row r="14864" spans="1:21" x14ac:dyDescent="0.2">
      <c r="A14864" s="3" t="s">
        <v>18163</v>
      </c>
      <c r="B14864" s="1">
        <v>0.123371812053542</v>
      </c>
      <c r="C14864" s="1">
        <v>0.29096540119179198</v>
      </c>
      <c r="D14864" s="1">
        <v>0.481072342236677</v>
      </c>
      <c r="E14864" s="1">
        <v>0.56882521748162296</v>
      </c>
      <c r="F14864" s="1">
        <v>0.61939250732499795</v>
      </c>
      <c r="G14864" s="1" t="s">
        <v>14043</v>
      </c>
      <c r="H14864" s="1" t="s">
        <v>18164</v>
      </c>
      <c r="I14864" s="1" t="s">
        <v>18165</v>
      </c>
      <c r="J14864" s="1" t="s">
        <v>25</v>
      </c>
      <c r="K14864" s="1" t="s">
        <v>26</v>
      </c>
      <c r="L14864" s="1" t="s">
        <v>25</v>
      </c>
      <c r="M14864" s="1" t="s">
        <v>26</v>
      </c>
      <c r="N14864" s="1" t="s">
        <v>26</v>
      </c>
      <c r="O14864" s="1" t="s">
        <v>26</v>
      </c>
      <c r="P14864" s="1">
        <v>0.38601535139697102</v>
      </c>
      <c r="Q14864" s="1">
        <v>0.52529057793054401</v>
      </c>
      <c r="R14864" s="1">
        <v>0.727064181303688</v>
      </c>
      <c r="S14864" s="1">
        <v>0.72626458429691199</v>
      </c>
      <c r="T14864" s="1">
        <v>0.39657766163502201</v>
      </c>
      <c r="U14864" s="1" t="s">
        <v>27</v>
      </c>
    </row>
    <row r="14865" spans="1:21" x14ac:dyDescent="0.2">
      <c r="A14865" s="3" t="s">
        <v>18166</v>
      </c>
      <c r="B14865" s="1">
        <v>0.943259271888094</v>
      </c>
      <c r="C14865" s="4">
        <v>2.2106516298890801E-7</v>
      </c>
      <c r="D14865" s="4">
        <v>9.0945395997494699E-7</v>
      </c>
      <c r="E14865" s="1">
        <v>1.7509357427708501</v>
      </c>
      <c r="F14865" s="1">
        <v>3.3664581468935499</v>
      </c>
      <c r="G14865" s="1" t="s">
        <v>14043</v>
      </c>
      <c r="H14865" s="1" t="s">
        <v>18167</v>
      </c>
      <c r="I14865" s="1" t="s">
        <v>18168</v>
      </c>
      <c r="J14865" s="1" t="s">
        <v>25</v>
      </c>
      <c r="K14865" s="1" t="s">
        <v>26</v>
      </c>
      <c r="L14865" s="1" t="s">
        <v>25</v>
      </c>
      <c r="M14865" s="1" t="s">
        <v>26</v>
      </c>
      <c r="N14865" s="1" t="s">
        <v>26</v>
      </c>
      <c r="O14865" s="1" t="s">
        <v>26</v>
      </c>
      <c r="P14865" s="1">
        <v>4.60391021342752</v>
      </c>
      <c r="Q14865" s="1">
        <v>3.76582706034548</v>
      </c>
      <c r="R14865" s="1">
        <v>2.1757443332259601</v>
      </c>
      <c r="S14865" s="1">
        <v>9.0286570254295498E-2</v>
      </c>
      <c r="T14865" s="1">
        <v>0.41638944155660002</v>
      </c>
      <c r="U14865" s="1" t="s">
        <v>27</v>
      </c>
    </row>
    <row r="14866" spans="1:21" x14ac:dyDescent="0.2">
      <c r="A14866" s="3" t="s">
        <v>18169</v>
      </c>
      <c r="B14866" s="1">
        <v>1.08732856926902</v>
      </c>
      <c r="C14866" s="1">
        <v>2.5783511749296299E-4</v>
      </c>
      <c r="D14866" s="1">
        <v>7.6166514872537405E-4</v>
      </c>
      <c r="E14866" s="1">
        <v>7.3185083792082398E-2</v>
      </c>
      <c r="F14866" s="1">
        <v>0.155274417450281</v>
      </c>
      <c r="G14866" s="1" t="s">
        <v>253</v>
      </c>
      <c r="H14866" s="1" t="s">
        <v>253</v>
      </c>
      <c r="I14866" s="1" t="s">
        <v>253</v>
      </c>
      <c r="J14866" s="1" t="s">
        <v>26</v>
      </c>
      <c r="K14866" s="1" t="s">
        <v>26</v>
      </c>
      <c r="L14866" s="1" t="s">
        <v>25</v>
      </c>
      <c r="M14866" s="1" t="s">
        <v>26</v>
      </c>
      <c r="N14866" s="1" t="s">
        <v>26</v>
      </c>
      <c r="O14866" s="1" t="s">
        <v>26</v>
      </c>
      <c r="P14866" s="1">
        <v>9.6648015089509196E-2</v>
      </c>
      <c r="Q14866" s="1">
        <v>2.7600386387927701E-2</v>
      </c>
      <c r="R14866" s="1">
        <v>1.9454179266078599E-2</v>
      </c>
      <c r="S14866" s="1">
        <v>0</v>
      </c>
      <c r="T14866" s="1">
        <v>1.44178602765982E-2</v>
      </c>
      <c r="U14866" s="1" t="s">
        <v>27</v>
      </c>
    </row>
    <row r="14867" spans="1:21" x14ac:dyDescent="0.2">
      <c r="A14867" s="3" t="s">
        <v>18170</v>
      </c>
      <c r="B14867" s="1">
        <v>2.6896118172758401</v>
      </c>
      <c r="C14867" s="4">
        <v>2.0398583466163001E-17</v>
      </c>
      <c r="D14867" s="4">
        <v>1.82380602061287E-16</v>
      </c>
      <c r="E14867" s="1">
        <v>5.75795396790851E-2</v>
      </c>
      <c r="F14867" s="1">
        <v>0.38080446223297099</v>
      </c>
      <c r="G14867" s="1" t="s">
        <v>14043</v>
      </c>
      <c r="H14867" s="1" t="s">
        <v>18171</v>
      </c>
      <c r="I14867" s="1" t="s">
        <v>18172</v>
      </c>
      <c r="J14867" s="1" t="s">
        <v>25</v>
      </c>
      <c r="K14867" s="1" t="s">
        <v>26</v>
      </c>
      <c r="L14867" s="1" t="s">
        <v>25</v>
      </c>
      <c r="M14867" s="1" t="s">
        <v>26</v>
      </c>
      <c r="N14867" s="1" t="s">
        <v>26</v>
      </c>
      <c r="O14867" s="1" t="s">
        <v>26</v>
      </c>
      <c r="P14867" s="1">
        <v>0.10146384756738699</v>
      </c>
      <c r="Q14867" s="1">
        <v>2.37961019723982E-2</v>
      </c>
      <c r="R14867" s="1">
        <v>4.2308163653391399E-2</v>
      </c>
      <c r="S14867" s="1">
        <v>2.5507459445079199E-2</v>
      </c>
      <c r="T14867" s="1">
        <v>4.2958494137775902E-2</v>
      </c>
      <c r="U14867" s="1" t="s">
        <v>27</v>
      </c>
    </row>
    <row r="14868" spans="1:21" x14ac:dyDescent="0.2">
      <c r="A14868" s="3" t="s">
        <v>18173</v>
      </c>
      <c r="B14868" s="1">
        <v>-0.38253990171549801</v>
      </c>
      <c r="C14868" s="1">
        <v>4.7420309037179004E-3</v>
      </c>
      <c r="D14868" s="1">
        <v>1.17326452663055E-2</v>
      </c>
      <c r="E14868" s="1">
        <v>0.82376043413325095</v>
      </c>
      <c r="F14868" s="1">
        <v>0.63324032331941305</v>
      </c>
      <c r="G14868" s="1" t="s">
        <v>14043</v>
      </c>
      <c r="H14868" s="1" t="s">
        <v>18174</v>
      </c>
      <c r="I14868" s="1" t="s">
        <v>18175</v>
      </c>
      <c r="J14868" s="1" t="s">
        <v>25</v>
      </c>
      <c r="K14868" s="1" t="s">
        <v>26</v>
      </c>
      <c r="L14868" s="1" t="s">
        <v>25</v>
      </c>
      <c r="M14868" s="1" t="s">
        <v>26</v>
      </c>
      <c r="N14868" s="1" t="s">
        <v>26</v>
      </c>
      <c r="O14868" s="1" t="s">
        <v>26</v>
      </c>
      <c r="P14868" s="1">
        <v>0.43449176947610302</v>
      </c>
      <c r="Q14868" s="1">
        <v>0.85647410241403499</v>
      </c>
      <c r="R14868" s="1">
        <v>0.48065882785480901</v>
      </c>
      <c r="S14868" s="1">
        <v>1.3124670302789001</v>
      </c>
      <c r="T14868" s="1">
        <v>0.64406296093474802</v>
      </c>
      <c r="U14868" s="1" t="s">
        <v>27</v>
      </c>
    </row>
    <row r="14869" spans="1:21" x14ac:dyDescent="0.2">
      <c r="A14869" s="3" t="s">
        <v>18176</v>
      </c>
      <c r="B14869" s="1">
        <v>-0.95708147036296698</v>
      </c>
      <c r="C14869" s="1">
        <v>1.73099124344013E-4</v>
      </c>
      <c r="D14869" s="1">
        <v>5.2374857386418999E-4</v>
      </c>
      <c r="E14869" s="1">
        <v>0.23914481445786301</v>
      </c>
      <c r="F14869" s="1">
        <v>0.117350567988225</v>
      </c>
      <c r="G14869" s="1" t="s">
        <v>11872</v>
      </c>
      <c r="H14869" s="1" t="s">
        <v>18177</v>
      </c>
      <c r="I14869" s="1" t="s">
        <v>18178</v>
      </c>
      <c r="J14869" s="1" t="s">
        <v>25</v>
      </c>
      <c r="K14869" s="1" t="s">
        <v>26</v>
      </c>
      <c r="L14869" s="1" t="s">
        <v>25</v>
      </c>
      <c r="M14869" s="1" t="s">
        <v>26</v>
      </c>
      <c r="N14869" s="1" t="s">
        <v>26</v>
      </c>
      <c r="O14869" s="1" t="s">
        <v>26</v>
      </c>
      <c r="P14869" s="1">
        <v>0.29887668901723002</v>
      </c>
      <c r="Q14869" s="1">
        <v>1.73915128510157E-2</v>
      </c>
      <c r="R14869" s="1">
        <v>2.9812517100106899E-2</v>
      </c>
      <c r="S14869" s="1">
        <v>0</v>
      </c>
      <c r="T14869" s="1">
        <v>3.6234502395344002E-2</v>
      </c>
      <c r="U14869" s="1" t="s">
        <v>27</v>
      </c>
    </row>
    <row r="14870" spans="1:21" x14ac:dyDescent="0.2">
      <c r="A14870" s="3" t="s">
        <v>18179</v>
      </c>
      <c r="B14870" s="1">
        <v>-1.86317403526716</v>
      </c>
      <c r="C14870" s="4">
        <v>2.4961535483200099E-8</v>
      </c>
      <c r="D14870" s="4">
        <v>1.1177677386628E-7</v>
      </c>
      <c r="E14870" s="1">
        <v>1.47197118624662</v>
      </c>
      <c r="F14870" s="1">
        <v>0.40286009038563703</v>
      </c>
      <c r="G14870" s="1" t="s">
        <v>11872</v>
      </c>
      <c r="H14870" s="1" t="s">
        <v>18180</v>
      </c>
      <c r="I14870" s="1" t="s">
        <v>18181</v>
      </c>
      <c r="J14870" s="1" t="s">
        <v>25</v>
      </c>
      <c r="K14870" s="1" t="s">
        <v>26</v>
      </c>
      <c r="L14870" s="1" t="s">
        <v>25</v>
      </c>
      <c r="M14870" s="1" t="s">
        <v>26</v>
      </c>
      <c r="N14870" s="1" t="s">
        <v>26</v>
      </c>
      <c r="O14870" s="1" t="s">
        <v>26</v>
      </c>
      <c r="P14870" s="1">
        <v>0.21305767207111501</v>
      </c>
      <c r="Q14870" s="1">
        <v>0.599513482353633</v>
      </c>
      <c r="R14870" s="1">
        <v>0.112675180086725</v>
      </c>
      <c r="S14870" s="1">
        <v>2.3018530047695801E-2</v>
      </c>
      <c r="T14870" s="1">
        <v>0.80816362688737398</v>
      </c>
      <c r="U14870" s="1" t="s">
        <v>27</v>
      </c>
    </row>
    <row r="14871" spans="1:21" x14ac:dyDescent="0.2">
      <c r="A14871" s="3" t="s">
        <v>18182</v>
      </c>
      <c r="B14871" s="1">
        <v>0.20498660211629499</v>
      </c>
      <c r="C14871" s="1">
        <v>8.1443558597982094E-2</v>
      </c>
      <c r="D14871" s="1">
        <v>0.15734357247169101</v>
      </c>
      <c r="E14871" s="1">
        <v>1.46928882582591</v>
      </c>
      <c r="F14871" s="1">
        <v>1.6949807779382899</v>
      </c>
      <c r="G14871" s="1" t="s">
        <v>14043</v>
      </c>
      <c r="H14871" s="1" t="s">
        <v>18183</v>
      </c>
      <c r="I14871" s="1" t="s">
        <v>18184</v>
      </c>
      <c r="J14871" s="1" t="s">
        <v>25</v>
      </c>
      <c r="K14871" s="1" t="s">
        <v>26</v>
      </c>
      <c r="L14871" s="1" t="s">
        <v>25</v>
      </c>
      <c r="M14871" s="1" t="s">
        <v>26</v>
      </c>
      <c r="N14871" s="1" t="s">
        <v>26</v>
      </c>
      <c r="O14871" s="1" t="s">
        <v>26</v>
      </c>
      <c r="P14871" s="1">
        <v>1.69280395986415</v>
      </c>
      <c r="Q14871" s="1">
        <v>1.8047187546403101</v>
      </c>
      <c r="R14871" s="1">
        <v>0.89080041948755095</v>
      </c>
      <c r="S14871" s="1">
        <v>1.0364217843018699</v>
      </c>
      <c r="T14871" s="1">
        <v>0.70640882284264295</v>
      </c>
      <c r="U14871" s="1" t="s">
        <v>27</v>
      </c>
    </row>
    <row r="14872" spans="1:21" x14ac:dyDescent="0.2">
      <c r="A14872" s="3" t="s">
        <v>18185</v>
      </c>
      <c r="B14872" s="1">
        <v>1.13479323491283</v>
      </c>
      <c r="C14872" s="4">
        <v>1.14374568981059E-15</v>
      </c>
      <c r="D14872" s="4">
        <v>9.0985777147062992E-15</v>
      </c>
      <c r="E14872" s="1">
        <v>1.45989787451493</v>
      </c>
      <c r="F14872" s="1">
        <v>3.2086510525574101</v>
      </c>
      <c r="G14872" s="1" t="s">
        <v>14043</v>
      </c>
      <c r="H14872" s="1" t="s">
        <v>18186</v>
      </c>
      <c r="I14872" s="1" t="s">
        <v>18187</v>
      </c>
      <c r="J14872" s="1" t="s">
        <v>25</v>
      </c>
      <c r="K14872" s="1" t="s">
        <v>26</v>
      </c>
      <c r="L14872" s="1" t="s">
        <v>25</v>
      </c>
      <c r="M14872" s="1" t="s">
        <v>26</v>
      </c>
      <c r="N14872" s="1" t="s">
        <v>26</v>
      </c>
      <c r="O14872" s="1" t="s">
        <v>26</v>
      </c>
      <c r="P14872" s="1">
        <v>1.6523438312674501</v>
      </c>
      <c r="Q14872" s="1">
        <v>1.2218225835318699</v>
      </c>
      <c r="R14872" s="1">
        <v>1.42751627922338</v>
      </c>
      <c r="S14872" s="1">
        <v>0.661672854227636</v>
      </c>
      <c r="T14872" s="1">
        <v>0.74278187761586301</v>
      </c>
      <c r="U14872" s="1" t="s">
        <v>27</v>
      </c>
    </row>
    <row r="14873" spans="1:21" x14ac:dyDescent="0.2">
      <c r="A14873" s="3" t="s">
        <v>18188</v>
      </c>
      <c r="B14873" s="1">
        <v>-1.57515554635443</v>
      </c>
      <c r="C14873" s="4">
        <v>1.2554282593593701E-49</v>
      </c>
      <c r="D14873" s="4">
        <v>7.3088726836377895E-48</v>
      </c>
      <c r="E14873" s="1">
        <v>2.5183920658847598</v>
      </c>
      <c r="F14873" s="1">
        <v>0.84437885908631605</v>
      </c>
      <c r="G14873" s="1" t="s">
        <v>14054</v>
      </c>
      <c r="H14873" s="1" t="s">
        <v>18189</v>
      </c>
      <c r="I14873" s="1" t="s">
        <v>18190</v>
      </c>
      <c r="J14873" s="1" t="s">
        <v>25</v>
      </c>
      <c r="K14873" s="1" t="s">
        <v>26</v>
      </c>
      <c r="L14873" s="1" t="s">
        <v>25</v>
      </c>
      <c r="M14873" s="1" t="s">
        <v>26</v>
      </c>
      <c r="N14873" s="1" t="s">
        <v>26</v>
      </c>
      <c r="O14873" s="1" t="s">
        <v>26</v>
      </c>
      <c r="P14873" s="1">
        <v>1.79974462002441</v>
      </c>
      <c r="Q14873" s="1">
        <v>2.3132864364444901</v>
      </c>
      <c r="R14873" s="1">
        <v>2.19651295127318</v>
      </c>
      <c r="S14873" s="1">
        <v>1.7409512602622601</v>
      </c>
      <c r="T14873" s="1">
        <v>1.7345832204054901</v>
      </c>
      <c r="U14873" s="1" t="s">
        <v>27</v>
      </c>
    </row>
    <row r="14874" spans="1:21" x14ac:dyDescent="0.2">
      <c r="A14874" s="3" t="s">
        <v>18191</v>
      </c>
      <c r="B14874" s="1">
        <v>0.53890937620211898</v>
      </c>
      <c r="C14874" s="4">
        <v>2.0980346737368302E-9</v>
      </c>
      <c r="D14874" s="4">
        <v>1.03186673596406E-8</v>
      </c>
      <c r="E14874" s="1">
        <v>7.2053710257026804</v>
      </c>
      <c r="F14874" s="1">
        <v>10.4709148302356</v>
      </c>
      <c r="G14874" s="1" t="s">
        <v>13935</v>
      </c>
      <c r="H14874" s="1" t="s">
        <v>18192</v>
      </c>
      <c r="I14874" s="1" t="s">
        <v>18193</v>
      </c>
      <c r="J14874" s="1" t="s">
        <v>25</v>
      </c>
      <c r="K14874" s="1" t="s">
        <v>26</v>
      </c>
      <c r="L14874" s="1" t="s">
        <v>25</v>
      </c>
      <c r="M14874" s="1" t="s">
        <v>26</v>
      </c>
      <c r="N14874" s="1" t="s">
        <v>26</v>
      </c>
      <c r="O14874" s="1" t="s">
        <v>26</v>
      </c>
      <c r="P14874" s="1">
        <v>7.9359067634026301</v>
      </c>
      <c r="Q14874" s="1">
        <v>5.0718670332078597</v>
      </c>
      <c r="R14874" s="1">
        <v>7.0896127070230399</v>
      </c>
      <c r="S14874" s="1">
        <v>4.0687901577769097</v>
      </c>
      <c r="T14874" s="1">
        <v>8.7960970538229404</v>
      </c>
      <c r="U14874" s="1" t="s">
        <v>27</v>
      </c>
    </row>
    <row r="14875" spans="1:21" x14ac:dyDescent="0.2">
      <c r="A14875" s="3" t="s">
        <v>18194</v>
      </c>
      <c r="B14875" s="1">
        <v>7.9438613209616704E-2</v>
      </c>
      <c r="C14875" s="1">
        <v>0.39441894955631601</v>
      </c>
      <c r="D14875" s="1">
        <v>0.62345335204637797</v>
      </c>
      <c r="E14875" s="1">
        <v>6.9656155078320596</v>
      </c>
      <c r="F14875" s="1">
        <v>7.3616547703152797</v>
      </c>
      <c r="G14875" s="1" t="s">
        <v>14487</v>
      </c>
      <c r="H14875" s="1" t="s">
        <v>18195</v>
      </c>
      <c r="I14875" s="1" t="s">
        <v>18196</v>
      </c>
      <c r="J14875" s="1" t="s">
        <v>25</v>
      </c>
      <c r="K14875" s="1" t="s">
        <v>26</v>
      </c>
      <c r="L14875" s="1" t="s">
        <v>25</v>
      </c>
      <c r="M14875" s="1" t="s">
        <v>26</v>
      </c>
      <c r="N14875" s="1" t="s">
        <v>26</v>
      </c>
      <c r="O14875" s="1" t="s">
        <v>26</v>
      </c>
      <c r="P14875" s="1">
        <v>5.45975871408465</v>
      </c>
      <c r="Q14875" s="1">
        <v>7.6303012225854596</v>
      </c>
      <c r="R14875" s="1">
        <v>4.6506607073864297</v>
      </c>
      <c r="S14875" s="1">
        <v>4.0542489535248398</v>
      </c>
      <c r="T14875" s="1">
        <v>3.2794635762890598</v>
      </c>
      <c r="U14875" s="1" t="s">
        <v>27</v>
      </c>
    </row>
    <row r="14876" spans="1:21" x14ac:dyDescent="0.2">
      <c r="A14876" s="3" t="s">
        <v>18197</v>
      </c>
      <c r="B14876" s="1">
        <v>0.76861639149587202</v>
      </c>
      <c r="C14876" s="4">
        <v>1.3193881735430999E-7</v>
      </c>
      <c r="D14876" s="4">
        <v>5.5390467898396295E-7</v>
      </c>
      <c r="E14876" s="1">
        <v>5.8088321325416397</v>
      </c>
      <c r="F14876" s="1">
        <v>9.8970497685678094</v>
      </c>
      <c r="G14876" s="1" t="s">
        <v>14043</v>
      </c>
      <c r="H14876" s="1" t="s">
        <v>18198</v>
      </c>
      <c r="I14876" s="1" t="s">
        <v>18199</v>
      </c>
      <c r="J14876" s="1" t="s">
        <v>25</v>
      </c>
      <c r="K14876" s="1" t="s">
        <v>26</v>
      </c>
      <c r="L14876" s="1" t="s">
        <v>25</v>
      </c>
      <c r="M14876" s="1" t="s">
        <v>26</v>
      </c>
      <c r="N14876" s="1" t="s">
        <v>26</v>
      </c>
      <c r="O14876" s="1" t="s">
        <v>26</v>
      </c>
      <c r="P14876" s="1">
        <v>5.2892516169070696</v>
      </c>
      <c r="Q14876" s="1">
        <v>4.8707235577024504</v>
      </c>
      <c r="R14876" s="1">
        <v>1.84886019969059</v>
      </c>
      <c r="S14876" s="1">
        <v>0.156665918791454</v>
      </c>
      <c r="T14876" s="1">
        <v>3.2818298602248599</v>
      </c>
      <c r="U14876" s="1" t="s">
        <v>27</v>
      </c>
    </row>
    <row r="14877" spans="1:21" x14ac:dyDescent="0.2">
      <c r="A14877" s="3" t="s">
        <v>18200</v>
      </c>
      <c r="B14877" s="1">
        <v>6.6691083107387597E-2</v>
      </c>
      <c r="C14877" s="1">
        <v>0.68447493774311696</v>
      </c>
      <c r="D14877" s="1">
        <v>0.96950479232900399</v>
      </c>
      <c r="E14877" s="1">
        <v>2.1805209987260499</v>
      </c>
      <c r="F14877" s="1">
        <v>2.2840184324766701</v>
      </c>
      <c r="G14877" s="1" t="s">
        <v>14043</v>
      </c>
      <c r="H14877" s="1" t="s">
        <v>18201</v>
      </c>
      <c r="I14877" s="1" t="s">
        <v>18202</v>
      </c>
      <c r="J14877" s="1" t="s">
        <v>25</v>
      </c>
      <c r="K14877" s="1" t="s">
        <v>26</v>
      </c>
      <c r="L14877" s="1" t="s">
        <v>25</v>
      </c>
      <c r="M14877" s="1" t="s">
        <v>26</v>
      </c>
      <c r="N14877" s="1" t="s">
        <v>26</v>
      </c>
      <c r="O14877" s="1" t="s">
        <v>26</v>
      </c>
      <c r="P14877" s="1">
        <v>2.32505331613137</v>
      </c>
      <c r="Q14877" s="1">
        <v>1.24219551603665</v>
      </c>
      <c r="R14877" s="1">
        <v>2.25867568207252</v>
      </c>
      <c r="S14877" s="1">
        <v>0.56218356679584103</v>
      </c>
      <c r="T14877" s="1">
        <v>1.22924106486484</v>
      </c>
      <c r="U14877" s="1" t="s">
        <v>27</v>
      </c>
    </row>
    <row r="14878" spans="1:21" x14ac:dyDescent="0.2">
      <c r="A14878" s="3" t="s">
        <v>18203</v>
      </c>
      <c r="B14878" s="1">
        <v>-0.29944024765163202</v>
      </c>
      <c r="C14878" s="1">
        <v>1.17893610047571E-3</v>
      </c>
      <c r="D14878" s="1">
        <v>3.1918836471762899E-3</v>
      </c>
      <c r="E14878" s="1">
        <v>5.2146495662469396</v>
      </c>
      <c r="F14878" s="1">
        <v>4.2386941332834303</v>
      </c>
      <c r="G14878" s="1" t="s">
        <v>253</v>
      </c>
      <c r="H14878" s="1" t="s">
        <v>253</v>
      </c>
      <c r="I14878" s="1" t="s">
        <v>253</v>
      </c>
      <c r="J14878" s="1" t="s">
        <v>26</v>
      </c>
      <c r="K14878" s="1" t="s">
        <v>26</v>
      </c>
      <c r="L14878" s="1" t="s">
        <v>25</v>
      </c>
      <c r="M14878" s="1" t="s">
        <v>26</v>
      </c>
      <c r="N14878" s="1" t="s">
        <v>26</v>
      </c>
      <c r="O14878" s="1" t="s">
        <v>26</v>
      </c>
      <c r="P14878" s="1">
        <v>6.9535669080179199</v>
      </c>
      <c r="Q14878" s="1">
        <v>7.8917834577909503</v>
      </c>
      <c r="R14878" s="1">
        <v>5.6019800745047696</v>
      </c>
      <c r="S14878" s="1">
        <v>4.3513717258521796</v>
      </c>
      <c r="T14878" s="1">
        <v>2.68525312584207</v>
      </c>
      <c r="U14878" s="1" t="s">
        <v>27</v>
      </c>
    </row>
    <row r="14879" spans="1:21" x14ac:dyDescent="0.2">
      <c r="A14879" s="3" t="s">
        <v>18204</v>
      </c>
      <c r="B14879" s="1">
        <v>-2.9073384558384001</v>
      </c>
      <c r="C14879" s="4">
        <v>1.4401170677721099E-34</v>
      </c>
      <c r="D14879" s="4">
        <v>3.7567656324066302E-33</v>
      </c>
      <c r="E14879" s="1">
        <v>2.6036191048872399</v>
      </c>
      <c r="F14879" s="1">
        <v>0.347203850691231</v>
      </c>
      <c r="G14879" s="1" t="s">
        <v>253</v>
      </c>
      <c r="H14879" s="1" t="s">
        <v>253</v>
      </c>
      <c r="I14879" s="1" t="s">
        <v>253</v>
      </c>
      <c r="J14879" s="1" t="s">
        <v>26</v>
      </c>
      <c r="K14879" s="1" t="s">
        <v>26</v>
      </c>
      <c r="L14879" s="1" t="s">
        <v>25</v>
      </c>
      <c r="M14879" s="1" t="s">
        <v>26</v>
      </c>
      <c r="N14879" s="1" t="s">
        <v>26</v>
      </c>
      <c r="O14879" s="1" t="s">
        <v>26</v>
      </c>
      <c r="P14879" s="1">
        <v>7.5633857380435101</v>
      </c>
      <c r="Q14879" s="1">
        <v>1.15315552502064</v>
      </c>
      <c r="R14879" s="1">
        <v>2.9454795007305101</v>
      </c>
      <c r="S14879" s="1">
        <v>0.172277083670619</v>
      </c>
      <c r="T14879" s="1">
        <v>0.97659490255710402</v>
      </c>
      <c r="U14879" s="1" t="s">
        <v>27</v>
      </c>
    </row>
    <row r="14880" spans="1:21" x14ac:dyDescent="0.2">
      <c r="A14880" s="3" t="s">
        <v>18205</v>
      </c>
      <c r="B14880" s="1">
        <v>-0.75605118694765305</v>
      </c>
      <c r="C14880" s="4">
        <v>8.7541409972006196E-10</v>
      </c>
      <c r="D14880" s="4">
        <v>4.4446491200443399E-9</v>
      </c>
      <c r="E14880" s="1">
        <v>1.1389469572379101</v>
      </c>
      <c r="F14880" s="1">
        <v>0.67526836018679304</v>
      </c>
      <c r="G14880" s="1" t="s">
        <v>14043</v>
      </c>
      <c r="H14880" s="1" t="s">
        <v>18206</v>
      </c>
      <c r="I14880" s="1" t="s">
        <v>18207</v>
      </c>
      <c r="J14880" s="1" t="s">
        <v>25</v>
      </c>
      <c r="K14880" s="1" t="s">
        <v>26</v>
      </c>
      <c r="L14880" s="1" t="s">
        <v>25</v>
      </c>
      <c r="M14880" s="1" t="s">
        <v>26</v>
      </c>
      <c r="N14880" s="1" t="s">
        <v>26</v>
      </c>
      <c r="O14880" s="1" t="s">
        <v>26</v>
      </c>
      <c r="P14880" s="1">
        <v>0.97953825226670299</v>
      </c>
      <c r="Q14880" s="1">
        <v>0.84885418451158301</v>
      </c>
      <c r="R14880" s="1">
        <v>1.2505655656629</v>
      </c>
      <c r="S14880" s="1">
        <v>0.82423988439020901</v>
      </c>
      <c r="T14880" s="1">
        <v>1.1749218856846499</v>
      </c>
      <c r="U14880" s="1" t="s">
        <v>27</v>
      </c>
    </row>
    <row r="14881" spans="1:21" x14ac:dyDescent="0.2">
      <c r="A14881" s="3" t="s">
        <v>18208</v>
      </c>
      <c r="B14881" s="1">
        <v>1.28245563563229</v>
      </c>
      <c r="C14881" s="4">
        <v>6.0597165197694303E-37</v>
      </c>
      <c r="D14881" s="4">
        <v>1.7977051566867001E-35</v>
      </c>
      <c r="E14881" s="1">
        <v>10.559336590161299</v>
      </c>
      <c r="F14881" s="1">
        <v>25.697470750600299</v>
      </c>
      <c r="G14881" s="1" t="s">
        <v>14043</v>
      </c>
      <c r="H14881" s="1" t="s">
        <v>18209</v>
      </c>
      <c r="I14881" s="1" t="s">
        <v>18210</v>
      </c>
      <c r="J14881" s="1" t="s">
        <v>25</v>
      </c>
      <c r="K14881" s="1" t="s">
        <v>26</v>
      </c>
      <c r="L14881" s="1" t="s">
        <v>25</v>
      </c>
      <c r="M14881" s="1" t="s">
        <v>26</v>
      </c>
      <c r="N14881" s="1" t="s">
        <v>26</v>
      </c>
      <c r="O14881" s="1" t="s">
        <v>25</v>
      </c>
      <c r="P14881" s="1">
        <v>11.081383847787301</v>
      </c>
      <c r="Q14881" s="1">
        <v>7.6961174098198901</v>
      </c>
      <c r="R14881" s="1">
        <v>6.7652765526914802</v>
      </c>
      <c r="S14881" s="1">
        <v>5.2609145487682403</v>
      </c>
      <c r="T14881" s="1">
        <v>9.00238009420592</v>
      </c>
      <c r="U14881" s="1" t="s">
        <v>27</v>
      </c>
    </row>
    <row r="14882" spans="1:21" x14ac:dyDescent="0.2">
      <c r="A14882" s="3" t="s">
        <v>18211</v>
      </c>
      <c r="B14882" s="1">
        <v>-0.16991732421128999</v>
      </c>
      <c r="C14882" s="1">
        <v>0.40028681454826398</v>
      </c>
      <c r="D14882" s="1">
        <v>0.63003235523635803</v>
      </c>
      <c r="E14882" s="1">
        <v>5.9801351003248904</v>
      </c>
      <c r="F14882" s="1">
        <v>5.31628180223304</v>
      </c>
      <c r="G14882" s="1" t="s">
        <v>14062</v>
      </c>
      <c r="H14882" s="1" t="s">
        <v>18212</v>
      </c>
      <c r="I14882" s="1" t="s">
        <v>18213</v>
      </c>
      <c r="J14882" s="1" t="s">
        <v>25</v>
      </c>
      <c r="K14882" s="1" t="s">
        <v>26</v>
      </c>
      <c r="L14882" s="1" t="s">
        <v>25</v>
      </c>
      <c r="M14882" s="1" t="s">
        <v>26</v>
      </c>
      <c r="N14882" s="1" t="s">
        <v>26</v>
      </c>
      <c r="O14882" s="1" t="s">
        <v>25</v>
      </c>
      <c r="P14882" s="1">
        <v>18.7266230131311</v>
      </c>
      <c r="Q14882" s="1">
        <v>1.48148818011906</v>
      </c>
      <c r="R14882" s="1">
        <v>2.34707391621615</v>
      </c>
      <c r="S14882" s="1">
        <v>1.9736633429699499</v>
      </c>
      <c r="T14882" s="1">
        <v>5.7015591309758804</v>
      </c>
      <c r="U14882" s="1" t="s">
        <v>27</v>
      </c>
    </row>
    <row r="14883" spans="1:21" x14ac:dyDescent="0.2">
      <c r="A14883" s="3" t="s">
        <v>18214</v>
      </c>
      <c r="B14883" s="1">
        <v>2.1612764317176299E-2</v>
      </c>
      <c r="C14883" s="1">
        <v>0.79749631008303401</v>
      </c>
      <c r="D14883" s="1">
        <v>1</v>
      </c>
      <c r="E14883" s="1">
        <v>2.7603704157823099</v>
      </c>
      <c r="F14883" s="1">
        <v>2.8044714609002401</v>
      </c>
      <c r="G14883" s="1" t="s">
        <v>14043</v>
      </c>
      <c r="H14883" s="1" t="s">
        <v>18215</v>
      </c>
      <c r="I14883" s="1" t="s">
        <v>18216</v>
      </c>
      <c r="J14883" s="1" t="s">
        <v>25</v>
      </c>
      <c r="K14883" s="1" t="s">
        <v>26</v>
      </c>
      <c r="L14883" s="1" t="s">
        <v>25</v>
      </c>
      <c r="M14883" s="1" t="s">
        <v>26</v>
      </c>
      <c r="N14883" s="1" t="s">
        <v>26</v>
      </c>
      <c r="O14883" s="1" t="s">
        <v>26</v>
      </c>
      <c r="P14883" s="1">
        <v>3.2928796125834401</v>
      </c>
      <c r="Q14883" s="1">
        <v>2.8794713780636498</v>
      </c>
      <c r="R14883" s="1">
        <v>2.2028564514516198</v>
      </c>
      <c r="S14883" s="1">
        <v>1.3870596440496401</v>
      </c>
      <c r="T14883" s="1">
        <v>1.61086982649316</v>
      </c>
      <c r="U14883" s="1" t="s">
        <v>27</v>
      </c>
    </row>
    <row r="14884" spans="1:21" x14ac:dyDescent="0.2">
      <c r="A14884" s="3" t="s">
        <v>18217</v>
      </c>
      <c r="B14884" s="1">
        <v>-1.42028225573899</v>
      </c>
      <c r="C14884" s="4">
        <v>2.4511280580690502E-6</v>
      </c>
      <c r="D14884" s="4">
        <v>9.1052860785057401E-6</v>
      </c>
      <c r="E14884" s="1">
        <v>1.0298716218461601</v>
      </c>
      <c r="F14884" s="1">
        <v>0.382820313326453</v>
      </c>
      <c r="G14884" s="1" t="s">
        <v>14446</v>
      </c>
      <c r="H14884" s="1" t="s">
        <v>18218</v>
      </c>
      <c r="I14884" s="1" t="s">
        <v>18219</v>
      </c>
      <c r="J14884" s="1" t="s">
        <v>25</v>
      </c>
      <c r="K14884" s="1" t="s">
        <v>26</v>
      </c>
      <c r="L14884" s="1" t="s">
        <v>25</v>
      </c>
      <c r="M14884" s="1" t="s">
        <v>26</v>
      </c>
      <c r="N14884" s="1" t="s">
        <v>26</v>
      </c>
      <c r="O14884" s="1" t="s">
        <v>26</v>
      </c>
      <c r="P14884" s="1">
        <v>0.17722389103241301</v>
      </c>
      <c r="Q14884" s="1">
        <v>0.25307016175772801</v>
      </c>
      <c r="R14884" s="1">
        <v>0.44269176993333997</v>
      </c>
      <c r="S14884" s="1">
        <v>8.8328706328136395</v>
      </c>
      <c r="T14884" s="1">
        <v>0.37251540088060697</v>
      </c>
      <c r="U14884" s="1" t="s">
        <v>27</v>
      </c>
    </row>
    <row r="14885" spans="1:21" x14ac:dyDescent="0.2">
      <c r="A14885" s="3" t="s">
        <v>18220</v>
      </c>
      <c r="B14885" s="1">
        <v>-0.33979667778731498</v>
      </c>
      <c r="C14885" s="1">
        <v>7.9036698695580901E-2</v>
      </c>
      <c r="D14885" s="1">
        <v>0.15321378458686299</v>
      </c>
      <c r="E14885" s="1">
        <v>2.6009364760635399E-2</v>
      </c>
      <c r="F14885" s="1">
        <v>1.9510357178286301E-2</v>
      </c>
      <c r="G14885" s="1" t="s">
        <v>14139</v>
      </c>
      <c r="H14885" s="1" t="s">
        <v>18221</v>
      </c>
      <c r="I14885" s="1" t="s">
        <v>18222</v>
      </c>
      <c r="J14885" s="1" t="s">
        <v>25</v>
      </c>
      <c r="K14885" s="1" t="s">
        <v>26</v>
      </c>
      <c r="L14885" s="1" t="s">
        <v>25</v>
      </c>
      <c r="M14885" s="1" t="s">
        <v>26</v>
      </c>
      <c r="N14885" s="1" t="s">
        <v>26</v>
      </c>
      <c r="O14885" s="1" t="s">
        <v>26</v>
      </c>
      <c r="P14885" s="1">
        <v>9.7080923877448898E-3</v>
      </c>
      <c r="Q14885" s="1">
        <v>1.94930756993731E-2</v>
      </c>
      <c r="R14885" s="1">
        <v>1.34965635579178E-2</v>
      </c>
      <c r="S14885" s="1">
        <v>6.5216340575703996E-2</v>
      </c>
      <c r="T14885" s="1">
        <v>1.1295022570292201E-2</v>
      </c>
      <c r="U14885" s="1" t="s">
        <v>27</v>
      </c>
    </row>
    <row r="14886" spans="1:21" x14ac:dyDescent="0.2">
      <c r="A14886" s="3" t="s">
        <v>18223</v>
      </c>
      <c r="B14886" s="1">
        <v>2.5280769679248301</v>
      </c>
      <c r="C14886" s="4">
        <v>1.9158839444010499E-46</v>
      </c>
      <c r="D14886" s="4">
        <v>9.3241357095183201E-45</v>
      </c>
      <c r="E14886" s="1">
        <v>0.61674209253219503</v>
      </c>
      <c r="F14886" s="1">
        <v>3.5695805584492102</v>
      </c>
      <c r="G14886" s="1" t="s">
        <v>14043</v>
      </c>
      <c r="H14886" s="1" t="s">
        <v>18224</v>
      </c>
      <c r="I14886" s="1" t="s">
        <v>18225</v>
      </c>
      <c r="J14886" s="1" t="s">
        <v>25</v>
      </c>
      <c r="K14886" s="1" t="s">
        <v>26</v>
      </c>
      <c r="L14886" s="1" t="s">
        <v>25</v>
      </c>
      <c r="M14886" s="1" t="s">
        <v>26</v>
      </c>
      <c r="N14886" s="1" t="s">
        <v>26</v>
      </c>
      <c r="O14886" s="1" t="s">
        <v>26</v>
      </c>
      <c r="P14886" s="1">
        <v>1.2948200572747099</v>
      </c>
      <c r="Q14886" s="1">
        <v>0.32339526481603698</v>
      </c>
      <c r="R14886" s="1">
        <v>0.36388193127805701</v>
      </c>
      <c r="S14886" s="1">
        <v>0.234852045120479</v>
      </c>
      <c r="T14886" s="1">
        <v>0.44489789451217898</v>
      </c>
      <c r="U14886" s="1" t="s">
        <v>27</v>
      </c>
    </row>
    <row r="14887" spans="1:21" x14ac:dyDescent="0.2">
      <c r="A14887" s="3" t="s">
        <v>18226</v>
      </c>
      <c r="B14887" s="1">
        <v>0.76060183469631704</v>
      </c>
      <c r="C14887" s="4">
        <v>2.68629418951781E-12</v>
      </c>
      <c r="D14887" s="4">
        <v>1.6687757388279901E-11</v>
      </c>
      <c r="E14887" s="1">
        <v>0.777201028615496</v>
      </c>
      <c r="F14887" s="1">
        <v>1.3188977482765201</v>
      </c>
      <c r="G14887" s="1" t="s">
        <v>14043</v>
      </c>
      <c r="H14887" s="1" t="s">
        <v>18227</v>
      </c>
      <c r="I14887" s="1" t="s">
        <v>18228</v>
      </c>
      <c r="J14887" s="1" t="s">
        <v>25</v>
      </c>
      <c r="K14887" s="1" t="s">
        <v>26</v>
      </c>
      <c r="L14887" s="1" t="s">
        <v>25</v>
      </c>
      <c r="M14887" s="1" t="s">
        <v>26</v>
      </c>
      <c r="N14887" s="1" t="s">
        <v>26</v>
      </c>
      <c r="O14887" s="1" t="s">
        <v>26</v>
      </c>
      <c r="P14887" s="1">
        <v>1.1055315370603001</v>
      </c>
      <c r="Q14887" s="1">
        <v>0.55095547852010296</v>
      </c>
      <c r="R14887" s="1">
        <v>0.67212757288854097</v>
      </c>
      <c r="S14887" s="1">
        <v>0.38519309299270699</v>
      </c>
      <c r="T14887" s="1">
        <v>0.47555504306510199</v>
      </c>
      <c r="U14887" s="1" t="s">
        <v>27</v>
      </c>
    </row>
    <row r="14888" spans="1:21" x14ac:dyDescent="0.2">
      <c r="A14888" s="3" t="s">
        <v>18229</v>
      </c>
      <c r="B14888" s="1">
        <v>-1.0500558460467799</v>
      </c>
      <c r="C14888" s="4">
        <v>6.0660955798609499E-34</v>
      </c>
      <c r="D14888" s="4">
        <v>1.52811358977229E-32</v>
      </c>
      <c r="E14888" s="1">
        <v>3.2991307820062099</v>
      </c>
      <c r="F14888" s="1">
        <v>1.591703367649</v>
      </c>
      <c r="G14888" s="1" t="s">
        <v>14043</v>
      </c>
      <c r="H14888" s="1" t="s">
        <v>18230</v>
      </c>
      <c r="I14888" s="1" t="s">
        <v>18231</v>
      </c>
      <c r="J14888" s="1" t="s">
        <v>25</v>
      </c>
      <c r="K14888" s="1" t="s">
        <v>26</v>
      </c>
      <c r="L14888" s="1" t="s">
        <v>25</v>
      </c>
      <c r="M14888" s="1" t="s">
        <v>26</v>
      </c>
      <c r="N14888" s="1" t="s">
        <v>26</v>
      </c>
      <c r="O14888" s="1" t="s">
        <v>26</v>
      </c>
      <c r="P14888" s="1">
        <v>1.3940516363626001</v>
      </c>
      <c r="Q14888" s="1">
        <v>3.3334987526142701</v>
      </c>
      <c r="R14888" s="1">
        <v>3.06693585430421</v>
      </c>
      <c r="S14888" s="1">
        <v>3.9753908693803801</v>
      </c>
      <c r="T14888" s="1">
        <v>2.1330906842006701</v>
      </c>
      <c r="U14888" s="1" t="s">
        <v>27</v>
      </c>
    </row>
    <row r="14889" spans="1:21" x14ac:dyDescent="0.2">
      <c r="A14889" s="3" t="s">
        <v>18232</v>
      </c>
      <c r="B14889" s="1">
        <v>-0.33410067139726601</v>
      </c>
      <c r="C14889" s="1">
        <v>1.02477748274226E-2</v>
      </c>
      <c r="D14889" s="1">
        <v>2.3992492043062801E-2</v>
      </c>
      <c r="E14889" s="1">
        <v>1.49344708128534</v>
      </c>
      <c r="F14889" s="1">
        <v>1.1859915996688899</v>
      </c>
      <c r="G14889" s="1" t="s">
        <v>14043</v>
      </c>
      <c r="H14889" s="1" t="s">
        <v>18233</v>
      </c>
      <c r="I14889" s="1" t="s">
        <v>18234</v>
      </c>
      <c r="J14889" s="1" t="s">
        <v>25</v>
      </c>
      <c r="K14889" s="1" t="s">
        <v>26</v>
      </c>
      <c r="L14889" s="1" t="s">
        <v>25</v>
      </c>
      <c r="M14889" s="1" t="s">
        <v>26</v>
      </c>
      <c r="N14889" s="1" t="s">
        <v>26</v>
      </c>
      <c r="O14889" s="1" t="s">
        <v>26</v>
      </c>
      <c r="P14889" s="1">
        <v>1.6736506737008501</v>
      </c>
      <c r="Q14889" s="1">
        <v>1.4424549157042099</v>
      </c>
      <c r="R14889" s="1">
        <v>1.12898135228983</v>
      </c>
      <c r="S14889" s="1">
        <v>1.1063413365881301</v>
      </c>
      <c r="T14889" s="1">
        <v>1.4139126330637399</v>
      </c>
      <c r="U14889" s="1" t="s">
        <v>27</v>
      </c>
    </row>
    <row r="14890" spans="1:21" x14ac:dyDescent="0.2">
      <c r="A14890" s="3" t="s">
        <v>18235</v>
      </c>
      <c r="B14890" s="1">
        <v>0.59772443848548795</v>
      </c>
      <c r="C14890" s="4">
        <v>6.3415278840974801E-7</v>
      </c>
      <c r="D14890" s="4">
        <v>2.4981355747970698E-6</v>
      </c>
      <c r="E14890" s="1">
        <v>3.1704555947945798</v>
      </c>
      <c r="F14890" s="1">
        <v>4.7915032756124996</v>
      </c>
      <c r="G14890" s="1" t="s">
        <v>14043</v>
      </c>
      <c r="H14890" s="1" t="s">
        <v>18236</v>
      </c>
      <c r="I14890" s="1" t="s">
        <v>18237</v>
      </c>
      <c r="J14890" s="1" t="s">
        <v>25</v>
      </c>
      <c r="K14890" s="1" t="s">
        <v>26</v>
      </c>
      <c r="L14890" s="1" t="s">
        <v>25</v>
      </c>
      <c r="M14890" s="1" t="s">
        <v>26</v>
      </c>
      <c r="N14890" s="1" t="s">
        <v>26</v>
      </c>
      <c r="O14890" s="1" t="s">
        <v>26</v>
      </c>
      <c r="P14890" s="1">
        <v>2.00501531693644</v>
      </c>
      <c r="Q14890" s="1">
        <v>2.62388308792233</v>
      </c>
      <c r="R14890" s="1">
        <v>2.9580543508329198</v>
      </c>
      <c r="S14890" s="1">
        <v>2.61900189598351</v>
      </c>
      <c r="T14890" s="1">
        <v>1.2206344164102201</v>
      </c>
      <c r="U14890" s="1" t="s">
        <v>27</v>
      </c>
    </row>
    <row r="14891" spans="1:21" x14ac:dyDescent="0.2">
      <c r="A14891" s="3" t="s">
        <v>18238</v>
      </c>
      <c r="B14891" s="1">
        <v>-0.136429357419206</v>
      </c>
      <c r="C14891" s="1">
        <v>0.14211981230036899</v>
      </c>
      <c r="D14891" s="1">
        <v>0.257854531276138</v>
      </c>
      <c r="E14891" s="1">
        <v>1.0111596211803699</v>
      </c>
      <c r="F14891" s="1">
        <v>0.92169697835942599</v>
      </c>
      <c r="G14891" s="1" t="s">
        <v>15834</v>
      </c>
      <c r="H14891" s="1" t="s">
        <v>18239</v>
      </c>
      <c r="I14891" s="1" t="s">
        <v>18240</v>
      </c>
      <c r="J14891" s="1" t="s">
        <v>25</v>
      </c>
      <c r="K14891" s="1" t="s">
        <v>26</v>
      </c>
      <c r="L14891" s="1" t="s">
        <v>25</v>
      </c>
      <c r="M14891" s="1" t="s">
        <v>26</v>
      </c>
      <c r="N14891" s="1" t="s">
        <v>26</v>
      </c>
      <c r="O14891" s="1" t="s">
        <v>26</v>
      </c>
      <c r="P14891" s="1">
        <v>1.02293418041092</v>
      </c>
      <c r="Q14891" s="1">
        <v>0.91548412928966205</v>
      </c>
      <c r="R14891" s="1">
        <v>0.71471435883335899</v>
      </c>
      <c r="S14891" s="1">
        <v>1.3900288277830399</v>
      </c>
      <c r="T14891" s="1">
        <v>0.65301769316226399</v>
      </c>
      <c r="U14891" s="1" t="s">
        <v>27</v>
      </c>
    </row>
    <row r="14892" spans="1:21" x14ac:dyDescent="0.2">
      <c r="A14892" s="3" t="s">
        <v>18241</v>
      </c>
      <c r="B14892" s="1">
        <v>-0.14651289774364501</v>
      </c>
      <c r="C14892" s="1">
        <v>0.15521670840478399</v>
      </c>
      <c r="D14892" s="1">
        <v>0.27867954796098499</v>
      </c>
      <c r="E14892" s="1">
        <v>1.6662083374487699</v>
      </c>
      <c r="F14892" s="1">
        <v>1.50506337966274</v>
      </c>
      <c r="G14892" s="1" t="s">
        <v>14043</v>
      </c>
      <c r="H14892" s="1" t="s">
        <v>18242</v>
      </c>
      <c r="I14892" s="1" t="s">
        <v>18243</v>
      </c>
      <c r="J14892" s="1" t="s">
        <v>25</v>
      </c>
      <c r="K14892" s="1" t="s">
        <v>26</v>
      </c>
      <c r="L14892" s="1" t="s">
        <v>25</v>
      </c>
      <c r="M14892" s="1" t="s">
        <v>26</v>
      </c>
      <c r="N14892" s="1" t="s">
        <v>26</v>
      </c>
      <c r="O14892" s="1" t="s">
        <v>26</v>
      </c>
      <c r="P14892" s="1">
        <v>0.73326033514462396</v>
      </c>
      <c r="Q14892" s="1">
        <v>1.6959058597951699</v>
      </c>
      <c r="R14892" s="1">
        <v>1.2088814047558101</v>
      </c>
      <c r="S14892" s="1">
        <v>1.73512656798813</v>
      </c>
      <c r="T14892" s="1">
        <v>1.4561343409990699</v>
      </c>
      <c r="U14892" s="1" t="s">
        <v>27</v>
      </c>
    </row>
    <row r="14893" spans="1:21" x14ac:dyDescent="0.2">
      <c r="A14893" s="3" t="s">
        <v>18244</v>
      </c>
      <c r="B14893" s="1">
        <v>-0.44946841182562203</v>
      </c>
      <c r="C14893" s="4">
        <v>3.4247088265297997E-5</v>
      </c>
      <c r="D14893" s="1">
        <v>1.12694283912426E-4</v>
      </c>
      <c r="E14893" s="1">
        <v>3.6881431300100398</v>
      </c>
      <c r="F14893" s="1">
        <v>2.7022901911516</v>
      </c>
      <c r="G14893" s="1" t="s">
        <v>14043</v>
      </c>
      <c r="H14893" s="1" t="s">
        <v>18245</v>
      </c>
      <c r="I14893" s="1" t="s">
        <v>18246</v>
      </c>
      <c r="J14893" s="1" t="s">
        <v>25</v>
      </c>
      <c r="K14893" s="1" t="s">
        <v>26</v>
      </c>
      <c r="L14893" s="1" t="s">
        <v>25</v>
      </c>
      <c r="M14893" s="1" t="s">
        <v>26</v>
      </c>
      <c r="N14893" s="1" t="s">
        <v>26</v>
      </c>
      <c r="O14893" s="1" t="s">
        <v>26</v>
      </c>
      <c r="P14893" s="1">
        <v>3.0528900322058901</v>
      </c>
      <c r="Q14893" s="1">
        <v>5.96191284792756</v>
      </c>
      <c r="R14893" s="1">
        <v>2.4385667450847399</v>
      </c>
      <c r="S14893" s="1">
        <v>2.1301240157267101</v>
      </c>
      <c r="T14893" s="1">
        <v>2.6871209881042999</v>
      </c>
      <c r="U14893" s="1" t="s">
        <v>27</v>
      </c>
    </row>
    <row r="14894" spans="1:21" x14ac:dyDescent="0.2">
      <c r="A14894" s="3" t="s">
        <v>18247</v>
      </c>
      <c r="B14894" s="1">
        <v>0.588818343525775</v>
      </c>
      <c r="C14894" s="1">
        <v>0.109232077066542</v>
      </c>
      <c r="D14894" s="1">
        <v>0.204032306314085</v>
      </c>
      <c r="E14894" s="1">
        <v>4.0694566323987803E-2</v>
      </c>
      <c r="F14894" s="1">
        <v>6.2350425726559799E-2</v>
      </c>
      <c r="G14894" s="1" t="s">
        <v>14176</v>
      </c>
      <c r="H14894" s="1" t="s">
        <v>18248</v>
      </c>
      <c r="I14894" s="1" t="s">
        <v>18249</v>
      </c>
      <c r="J14894" s="1" t="s">
        <v>25</v>
      </c>
      <c r="K14894" s="1" t="s">
        <v>26</v>
      </c>
      <c r="L14894" s="1" t="s">
        <v>25</v>
      </c>
      <c r="M14894" s="1" t="s">
        <v>26</v>
      </c>
      <c r="N14894" s="1" t="s">
        <v>26</v>
      </c>
      <c r="O14894" s="1" t="s">
        <v>26</v>
      </c>
      <c r="P14894" s="1">
        <v>1.4870734060225601E-2</v>
      </c>
      <c r="Q14894" s="1">
        <v>1.2783601769104E-3</v>
      </c>
      <c r="R14894" s="1">
        <v>0.11788018319761399</v>
      </c>
      <c r="S14894" s="1">
        <v>0</v>
      </c>
      <c r="T14894" s="1">
        <v>1.53965497571668E-2</v>
      </c>
      <c r="U14894" s="1" t="s">
        <v>27</v>
      </c>
    </row>
    <row r="14895" spans="1:21" x14ac:dyDescent="0.2">
      <c r="A14895" s="3" t="s">
        <v>18250</v>
      </c>
      <c r="B14895" s="1">
        <v>-4.9630362120204197</v>
      </c>
      <c r="C14895" s="4">
        <v>3.7174325540231001E-46</v>
      </c>
      <c r="D14895" s="4">
        <v>1.7888901280028499E-44</v>
      </c>
      <c r="E14895" s="1">
        <v>6.0382511345822403</v>
      </c>
      <c r="F14895" s="1">
        <v>0.19278138017795499</v>
      </c>
      <c r="G14895" s="1" t="s">
        <v>14033</v>
      </c>
      <c r="H14895" s="1" t="s">
        <v>18251</v>
      </c>
      <c r="I14895" s="1" t="s">
        <v>18252</v>
      </c>
      <c r="J14895" s="1" t="s">
        <v>25</v>
      </c>
      <c r="K14895" s="1" t="s">
        <v>26</v>
      </c>
      <c r="L14895" s="1" t="s">
        <v>25</v>
      </c>
      <c r="M14895" s="1" t="s">
        <v>26</v>
      </c>
      <c r="N14895" s="1" t="s">
        <v>26</v>
      </c>
      <c r="O14895" s="1" t="s">
        <v>26</v>
      </c>
      <c r="P14895" s="1">
        <v>0</v>
      </c>
      <c r="Q14895" s="1">
        <v>0</v>
      </c>
      <c r="R14895" s="1">
        <v>7.2691221536555597</v>
      </c>
      <c r="S14895" s="1">
        <v>0</v>
      </c>
      <c r="T14895" s="1">
        <v>7.1244980724074494E-2</v>
      </c>
      <c r="U14895" s="1" t="s">
        <v>27</v>
      </c>
    </row>
    <row r="14896" spans="1:21" x14ac:dyDescent="0.2">
      <c r="A14896" s="3" t="s">
        <v>18253</v>
      </c>
      <c r="B14896" s="1">
        <v>0.47715600727009899</v>
      </c>
      <c r="C14896" s="1">
        <v>0.26362909034708998</v>
      </c>
      <c r="D14896" s="1">
        <v>0.44160940849761998</v>
      </c>
      <c r="E14896" s="1">
        <v>2.0645002995751401E-2</v>
      </c>
      <c r="F14896" s="1">
        <v>3.0875810415198102E-2</v>
      </c>
      <c r="G14896" s="1" t="s">
        <v>14062</v>
      </c>
      <c r="H14896" s="1" t="s">
        <v>18254</v>
      </c>
      <c r="I14896" s="1" t="s">
        <v>18255</v>
      </c>
      <c r="J14896" s="1" t="s">
        <v>25</v>
      </c>
      <c r="K14896" s="1" t="s">
        <v>26</v>
      </c>
      <c r="L14896" s="1" t="s">
        <v>25</v>
      </c>
      <c r="M14896" s="1" t="s">
        <v>26</v>
      </c>
      <c r="N14896" s="1" t="s">
        <v>26</v>
      </c>
      <c r="O14896" s="1" t="s">
        <v>26</v>
      </c>
      <c r="P14896" s="1">
        <v>5.6868362061122397E-2</v>
      </c>
      <c r="Q14896" s="1">
        <v>0</v>
      </c>
      <c r="R14896" s="1">
        <v>0</v>
      </c>
      <c r="S14896" s="1">
        <v>0</v>
      </c>
      <c r="T14896" s="1">
        <v>2.2180528434295799E-2</v>
      </c>
      <c r="U14896" s="1" t="s">
        <v>27</v>
      </c>
    </row>
    <row r="14897" spans="1:21" x14ac:dyDescent="0.2">
      <c r="A14897" s="3" t="s">
        <v>18256</v>
      </c>
      <c r="B14897" s="1">
        <v>0.225389797599717</v>
      </c>
      <c r="C14897" s="1">
        <v>2.3310569846360499E-2</v>
      </c>
      <c r="D14897" s="1">
        <v>5.0749489110823102E-2</v>
      </c>
      <c r="E14897" s="1">
        <v>4.14636565508129</v>
      </c>
      <c r="F14897" s="1">
        <v>4.8494553359088197</v>
      </c>
      <c r="G14897" s="1" t="s">
        <v>14043</v>
      </c>
      <c r="H14897" s="1" t="s">
        <v>18257</v>
      </c>
      <c r="I14897" s="1" t="s">
        <v>18258</v>
      </c>
      <c r="J14897" s="1" t="s">
        <v>25</v>
      </c>
      <c r="K14897" s="1" t="s">
        <v>26</v>
      </c>
      <c r="L14897" s="1" t="s">
        <v>25</v>
      </c>
      <c r="M14897" s="1" t="s">
        <v>26</v>
      </c>
      <c r="N14897" s="1" t="s">
        <v>26</v>
      </c>
      <c r="O14897" s="1" t="s">
        <v>26</v>
      </c>
      <c r="P14897" s="1">
        <v>4.1511108745875003</v>
      </c>
      <c r="Q14897" s="1">
        <v>4.2068915644837004</v>
      </c>
      <c r="R14897" s="1">
        <v>4.20244268972053</v>
      </c>
      <c r="S14897" s="1">
        <v>4.1063911130932098</v>
      </c>
      <c r="T14897" s="1">
        <v>3.1161683737980201</v>
      </c>
      <c r="U14897" s="1" t="s">
        <v>27</v>
      </c>
    </row>
    <row r="14898" spans="1:21" x14ac:dyDescent="0.2">
      <c r="A14898" s="3" t="s">
        <v>18259</v>
      </c>
      <c r="B14898" s="1">
        <v>1.3790866062712801</v>
      </c>
      <c r="C14898" s="1">
        <v>2.37407081359466E-2</v>
      </c>
      <c r="D14898" s="1">
        <v>5.1601345084417397E-2</v>
      </c>
      <c r="E14898" s="1">
        <v>0</v>
      </c>
      <c r="F14898" s="1">
        <v>3.2844534375215699E-3</v>
      </c>
      <c r="G14898" s="1" t="s">
        <v>46</v>
      </c>
      <c r="H14898" s="1" t="s">
        <v>18260</v>
      </c>
      <c r="I14898" s="1" t="s">
        <v>18261</v>
      </c>
      <c r="J14898" s="1" t="s">
        <v>25</v>
      </c>
      <c r="K14898" s="1" t="s">
        <v>26</v>
      </c>
      <c r="L14898" s="1" t="s">
        <v>25</v>
      </c>
      <c r="M14898" s="1" t="s">
        <v>26</v>
      </c>
      <c r="N14898" s="1" t="s">
        <v>26</v>
      </c>
      <c r="O14898" s="1" t="s">
        <v>26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  <c r="U14898" s="1" t="s">
        <v>27</v>
      </c>
    </row>
    <row r="14899" spans="1:21" x14ac:dyDescent="0.2">
      <c r="A14899" s="3" t="s">
        <v>18262</v>
      </c>
      <c r="B14899" s="1">
        <v>0.18550340202146101</v>
      </c>
      <c r="C14899" s="1">
        <v>0.51284973022230995</v>
      </c>
      <c r="D14899" s="1">
        <v>0.76902994823696103</v>
      </c>
      <c r="E14899" s="1">
        <v>6.2625733520487198E-2</v>
      </c>
      <c r="F14899" s="1">
        <v>7.0969765926204104E-2</v>
      </c>
      <c r="G14899" s="1" t="s">
        <v>14058</v>
      </c>
      <c r="H14899" s="1" t="s">
        <v>18263</v>
      </c>
      <c r="I14899" s="1" t="s">
        <v>18264</v>
      </c>
      <c r="J14899" s="1" t="s">
        <v>25</v>
      </c>
      <c r="K14899" s="1" t="s">
        <v>26</v>
      </c>
      <c r="L14899" s="1" t="s">
        <v>25</v>
      </c>
      <c r="M14899" s="1" t="s">
        <v>26</v>
      </c>
      <c r="N14899" s="1" t="s">
        <v>26</v>
      </c>
      <c r="O14899" s="1" t="s">
        <v>26</v>
      </c>
      <c r="P14899" s="1">
        <v>9.5903073660879898E-2</v>
      </c>
      <c r="Q14899" s="1">
        <v>6.8164797561328094E-2</v>
      </c>
      <c r="R14899" s="1">
        <v>2.92381667737283E-2</v>
      </c>
      <c r="S14899" s="1">
        <v>0</v>
      </c>
      <c r="T14899" s="1">
        <v>4.9666858678755497E-2</v>
      </c>
      <c r="U14899" s="1" t="s">
        <v>27</v>
      </c>
    </row>
    <row r="14900" spans="1:21" x14ac:dyDescent="0.2">
      <c r="A14900" s="3" t="s">
        <v>18265</v>
      </c>
      <c r="B14900" s="1">
        <v>-6.3843498092110096E-2</v>
      </c>
      <c r="C14900" s="1">
        <v>0.55558907797439605</v>
      </c>
      <c r="D14900" s="1">
        <v>0.82096255372538696</v>
      </c>
      <c r="E14900" s="1">
        <v>3.5040816515576099</v>
      </c>
      <c r="F14900" s="1">
        <v>3.3493904615727299</v>
      </c>
      <c r="G14900" s="1" t="s">
        <v>14043</v>
      </c>
      <c r="H14900" s="1" t="s">
        <v>18266</v>
      </c>
      <c r="I14900" s="1" t="s">
        <v>18267</v>
      </c>
      <c r="J14900" s="1" t="s">
        <v>25</v>
      </c>
      <c r="K14900" s="1" t="s">
        <v>26</v>
      </c>
      <c r="L14900" s="1" t="s">
        <v>25</v>
      </c>
      <c r="M14900" s="1" t="s">
        <v>26</v>
      </c>
      <c r="N14900" s="1" t="s">
        <v>26</v>
      </c>
      <c r="O14900" s="1" t="s">
        <v>26</v>
      </c>
      <c r="P14900" s="1">
        <v>2.5318166597171201</v>
      </c>
      <c r="Q14900" s="1">
        <v>3.4327610359543801</v>
      </c>
      <c r="R14900" s="1">
        <v>2.3265906193917498</v>
      </c>
      <c r="S14900" s="1">
        <v>1.5400963073829801</v>
      </c>
      <c r="T14900" s="1">
        <v>1.7813309194073501</v>
      </c>
      <c r="U14900" s="1" t="s">
        <v>27</v>
      </c>
    </row>
    <row r="14901" spans="1:21" x14ac:dyDescent="0.2">
      <c r="A14901" s="3" t="s">
        <v>18268</v>
      </c>
      <c r="B14901" s="1">
        <v>0.38488363561331601</v>
      </c>
      <c r="C14901" s="1">
        <v>2.86277308818576E-4</v>
      </c>
      <c r="D14901" s="1">
        <v>8.41229944401393E-4</v>
      </c>
      <c r="E14901" s="1">
        <v>3.9960779139524001</v>
      </c>
      <c r="F14901" s="1">
        <v>5.2163897178560399</v>
      </c>
      <c r="G14901" s="1" t="s">
        <v>14043</v>
      </c>
      <c r="H14901" s="1" t="s">
        <v>18269</v>
      </c>
      <c r="I14901" s="1" t="s">
        <v>18270</v>
      </c>
      <c r="J14901" s="1" t="s">
        <v>25</v>
      </c>
      <c r="K14901" s="1" t="s">
        <v>26</v>
      </c>
      <c r="L14901" s="1" t="s">
        <v>25</v>
      </c>
      <c r="M14901" s="1" t="s">
        <v>26</v>
      </c>
      <c r="N14901" s="1" t="s">
        <v>26</v>
      </c>
      <c r="O14901" s="1" t="s">
        <v>26</v>
      </c>
      <c r="P14901" s="1">
        <v>3.54466525452461</v>
      </c>
      <c r="Q14901" s="1">
        <v>3.6942837802012201</v>
      </c>
      <c r="R14901" s="1">
        <v>2.8787639280124</v>
      </c>
      <c r="S14901" s="1">
        <v>4.04168429897961</v>
      </c>
      <c r="T14901" s="1">
        <v>1.87865691513324</v>
      </c>
      <c r="U14901" s="1" t="s">
        <v>27</v>
      </c>
    </row>
    <row r="14902" spans="1:21" x14ac:dyDescent="0.2">
      <c r="A14902" s="3" t="s">
        <v>18271</v>
      </c>
      <c r="B14902" s="1">
        <v>-0.34090124094540603</v>
      </c>
      <c r="C14902" s="1">
        <v>1.81288917258884E-3</v>
      </c>
      <c r="D14902" s="1">
        <v>4.78447299592094E-3</v>
      </c>
      <c r="E14902" s="1">
        <v>1.08398960012194</v>
      </c>
      <c r="F14902" s="1">
        <v>0.85592336868926799</v>
      </c>
      <c r="G14902" s="1" t="s">
        <v>14043</v>
      </c>
      <c r="H14902" s="1" t="s">
        <v>18272</v>
      </c>
      <c r="I14902" s="1" t="s">
        <v>18273</v>
      </c>
      <c r="J14902" s="1" t="s">
        <v>25</v>
      </c>
      <c r="K14902" s="1" t="s">
        <v>26</v>
      </c>
      <c r="L14902" s="1" t="s">
        <v>25</v>
      </c>
      <c r="M14902" s="1" t="s">
        <v>26</v>
      </c>
      <c r="N14902" s="1" t="s">
        <v>26</v>
      </c>
      <c r="O14902" s="1" t="s">
        <v>26</v>
      </c>
      <c r="P14902" s="1">
        <v>1.0324354283705699</v>
      </c>
      <c r="Q14902" s="1">
        <v>1.07682097998099</v>
      </c>
      <c r="R14902" s="1">
        <v>0.68413422313139804</v>
      </c>
      <c r="S14902" s="1">
        <v>0.75936680132549705</v>
      </c>
      <c r="T14902" s="1">
        <v>0.71917825936331903</v>
      </c>
      <c r="U14902" s="1" t="s">
        <v>27</v>
      </c>
    </row>
    <row r="14903" spans="1:21" x14ac:dyDescent="0.2">
      <c r="A14903" s="3" t="s">
        <v>18274</v>
      </c>
      <c r="B14903" s="1">
        <v>-7.0054851854585696</v>
      </c>
      <c r="C14903" s="4">
        <v>3.9548765355838298E-25</v>
      </c>
      <c r="D14903" s="4">
        <v>5.9438245491543201E-24</v>
      </c>
      <c r="E14903" s="1">
        <v>0.20113466099997601</v>
      </c>
      <c r="F14903" s="1">
        <v>1.1238987133812301E-3</v>
      </c>
      <c r="G14903" s="1" t="s">
        <v>14043</v>
      </c>
      <c r="H14903" s="1" t="s">
        <v>18275</v>
      </c>
      <c r="I14903" s="1" t="s">
        <v>18276</v>
      </c>
      <c r="J14903" s="1" t="s">
        <v>25</v>
      </c>
      <c r="K14903" s="1" t="s">
        <v>26</v>
      </c>
      <c r="L14903" s="1" t="s">
        <v>25</v>
      </c>
      <c r="M14903" s="1" t="s">
        <v>26</v>
      </c>
      <c r="N14903" s="1" t="s">
        <v>26</v>
      </c>
      <c r="O14903" s="1" t="s">
        <v>26</v>
      </c>
      <c r="P14903" s="1">
        <v>0.22187117605663301</v>
      </c>
      <c r="Q14903" s="1">
        <v>6.5219101878738805E-2</v>
      </c>
      <c r="R14903" s="1">
        <v>1.1769694279516201</v>
      </c>
      <c r="S14903" s="1">
        <v>0</v>
      </c>
      <c r="T14903" s="1">
        <v>0</v>
      </c>
      <c r="U14903" s="1" t="s">
        <v>27</v>
      </c>
    </row>
    <row r="14904" spans="1:21" x14ac:dyDescent="0.2">
      <c r="A14904" s="3" t="s">
        <v>18277</v>
      </c>
      <c r="B14904" s="1">
        <v>-0.89579299443500804</v>
      </c>
      <c r="C14904" s="4">
        <v>1.23069008646034E-16</v>
      </c>
      <c r="D14904" s="4">
        <v>1.0417796156831301E-15</v>
      </c>
      <c r="E14904" s="1">
        <v>3.8126228541311198</v>
      </c>
      <c r="F14904" s="1">
        <v>2.0505739238617799</v>
      </c>
      <c r="G14904" s="1" t="s">
        <v>14043</v>
      </c>
      <c r="H14904" s="1" t="s">
        <v>18278</v>
      </c>
      <c r="I14904" s="1" t="s">
        <v>18279</v>
      </c>
      <c r="J14904" s="1" t="s">
        <v>25</v>
      </c>
      <c r="K14904" s="1" t="s">
        <v>26</v>
      </c>
      <c r="L14904" s="1" t="s">
        <v>25</v>
      </c>
      <c r="M14904" s="1" t="s">
        <v>26</v>
      </c>
      <c r="N14904" s="1" t="s">
        <v>26</v>
      </c>
      <c r="O14904" s="1" t="s">
        <v>26</v>
      </c>
      <c r="P14904" s="1">
        <v>2.2773090392080202</v>
      </c>
      <c r="Q14904" s="1">
        <v>2.43577690935046</v>
      </c>
      <c r="R14904" s="1">
        <v>2.5190200851091902</v>
      </c>
      <c r="S14904" s="1">
        <v>1.9730397810828899</v>
      </c>
      <c r="T14904" s="1">
        <v>1.6662194872732701</v>
      </c>
      <c r="U14904" s="1" t="s">
        <v>27</v>
      </c>
    </row>
    <row r="14905" spans="1:21" x14ac:dyDescent="0.2">
      <c r="A14905" s="3" t="s">
        <v>18280</v>
      </c>
      <c r="B14905" s="1">
        <v>-5.4231692195805703E-2</v>
      </c>
      <c r="C14905" s="1">
        <v>0.66209669783335101</v>
      </c>
      <c r="D14905" s="1">
        <v>0.94416197817134495</v>
      </c>
      <c r="E14905" s="1">
        <v>3.74538938267921</v>
      </c>
      <c r="F14905" s="1">
        <v>3.6058177091157102</v>
      </c>
      <c r="G14905" s="1" t="s">
        <v>14043</v>
      </c>
      <c r="H14905" s="1" t="s">
        <v>18281</v>
      </c>
      <c r="I14905" s="1" t="s">
        <v>18282</v>
      </c>
      <c r="J14905" s="1" t="s">
        <v>25</v>
      </c>
      <c r="K14905" s="1" t="s">
        <v>26</v>
      </c>
      <c r="L14905" s="1" t="s">
        <v>25</v>
      </c>
      <c r="M14905" s="1" t="s">
        <v>26</v>
      </c>
      <c r="N14905" s="1" t="s">
        <v>26</v>
      </c>
      <c r="O14905" s="1" t="s">
        <v>26</v>
      </c>
      <c r="P14905" s="1">
        <v>4.5613268325028304</v>
      </c>
      <c r="Q14905" s="1">
        <v>3.52277364658456</v>
      </c>
      <c r="R14905" s="1">
        <v>2.9488450839795801</v>
      </c>
      <c r="S14905" s="1">
        <v>3.5270335218728999</v>
      </c>
      <c r="T14905" s="1">
        <v>1.3782083177929101</v>
      </c>
      <c r="U14905" s="1" t="s">
        <v>27</v>
      </c>
    </row>
    <row r="14906" spans="1:21" x14ac:dyDescent="0.2">
      <c r="A14906" s="3" t="s">
        <v>18283</v>
      </c>
      <c r="B14906" s="1">
        <v>-0.190102636141085</v>
      </c>
      <c r="C14906" s="1">
        <v>2.2249596905180202E-2</v>
      </c>
      <c r="D14906" s="1">
        <v>4.8705815534681403E-2</v>
      </c>
      <c r="E14906" s="1">
        <v>9.3024365951979906</v>
      </c>
      <c r="F14906" s="1">
        <v>8.1566614316433093</v>
      </c>
      <c r="G14906" s="1" t="s">
        <v>253</v>
      </c>
      <c r="H14906" s="1" t="s">
        <v>253</v>
      </c>
      <c r="I14906" s="1" t="s">
        <v>253</v>
      </c>
      <c r="J14906" s="1" t="s">
        <v>26</v>
      </c>
      <c r="K14906" s="1" t="s">
        <v>26</v>
      </c>
      <c r="L14906" s="1" t="s">
        <v>25</v>
      </c>
      <c r="M14906" s="1" t="s">
        <v>26</v>
      </c>
      <c r="N14906" s="1" t="s">
        <v>26</v>
      </c>
      <c r="O14906" s="1" t="s">
        <v>26</v>
      </c>
      <c r="P14906" s="1">
        <v>9.4103070609980204</v>
      </c>
      <c r="Q14906" s="1">
        <v>11.4602036204803</v>
      </c>
      <c r="R14906" s="1">
        <v>10.1646978021635</v>
      </c>
      <c r="S14906" s="1">
        <v>5.5011772223250697</v>
      </c>
      <c r="T14906" s="1">
        <v>6.7623191067087998</v>
      </c>
      <c r="U14906" s="1" t="s">
        <v>27</v>
      </c>
    </row>
    <row r="14907" spans="1:21" x14ac:dyDescent="0.2">
      <c r="A14907" s="3" t="s">
        <v>18284</v>
      </c>
      <c r="B14907" s="1">
        <v>-1.3397758345053501</v>
      </c>
      <c r="C14907" s="4">
        <v>6.5900480564698802E-9</v>
      </c>
      <c r="D14907" s="4">
        <v>3.1082177611289199E-8</v>
      </c>
      <c r="E14907" s="1">
        <v>3.4909854491012</v>
      </c>
      <c r="F14907" s="1">
        <v>1.37872003155018</v>
      </c>
      <c r="G14907" s="1" t="s">
        <v>18285</v>
      </c>
      <c r="H14907" s="1" t="s">
        <v>18286</v>
      </c>
      <c r="I14907" s="1" t="s">
        <v>18287</v>
      </c>
      <c r="J14907" s="1" t="s">
        <v>25</v>
      </c>
      <c r="K14907" s="1" t="s">
        <v>26</v>
      </c>
      <c r="L14907" s="1" t="s">
        <v>25</v>
      </c>
      <c r="M14907" s="1" t="s">
        <v>26</v>
      </c>
      <c r="N14907" s="1" t="s">
        <v>26</v>
      </c>
      <c r="O14907" s="1" t="s">
        <v>26</v>
      </c>
      <c r="P14907" s="1">
        <v>1.62328183431468</v>
      </c>
      <c r="Q14907" s="1">
        <v>0.59417844155814803</v>
      </c>
      <c r="R14907" s="1">
        <v>3.17759881058877</v>
      </c>
      <c r="S14907" s="1">
        <v>6.6245587728570197</v>
      </c>
      <c r="T14907" s="1">
        <v>12.1793118284995</v>
      </c>
      <c r="U14907" s="1" t="s">
        <v>27</v>
      </c>
    </row>
    <row r="14908" spans="1:21" x14ac:dyDescent="0.2">
      <c r="A14908" s="3" t="s">
        <v>18288</v>
      </c>
      <c r="B14908" s="1">
        <v>0.48076700518203003</v>
      </c>
      <c r="C14908" s="1">
        <v>1.81013004768199E-2</v>
      </c>
      <c r="D14908" s="1">
        <v>4.0374478364074103E-2</v>
      </c>
      <c r="E14908" s="1">
        <v>0.19054763126343299</v>
      </c>
      <c r="F14908" s="1">
        <v>0.26754338039828202</v>
      </c>
      <c r="G14908" s="1" t="s">
        <v>14043</v>
      </c>
      <c r="H14908" s="1" t="s">
        <v>18289</v>
      </c>
      <c r="I14908" s="1" t="s">
        <v>18290</v>
      </c>
      <c r="J14908" s="1" t="s">
        <v>25</v>
      </c>
      <c r="K14908" s="1" t="s">
        <v>26</v>
      </c>
      <c r="L14908" s="1" t="s">
        <v>25</v>
      </c>
      <c r="M14908" s="1" t="s">
        <v>26</v>
      </c>
      <c r="N14908" s="1" t="s">
        <v>26</v>
      </c>
      <c r="O14908" s="1" t="s">
        <v>26</v>
      </c>
      <c r="P14908" s="1">
        <v>0.20936702153337999</v>
      </c>
      <c r="Q14908" s="1">
        <v>0.188674795807522</v>
      </c>
      <c r="R14908" s="1">
        <v>0.273248483235565</v>
      </c>
      <c r="S14908" s="1">
        <v>1.44141593908894E-2</v>
      </c>
      <c r="T14908" s="1">
        <v>0.17105145057882901</v>
      </c>
      <c r="U14908" s="1" t="s">
        <v>27</v>
      </c>
    </row>
    <row r="14909" spans="1:21" x14ac:dyDescent="0.2">
      <c r="A14909" s="3" t="s">
        <v>18291</v>
      </c>
      <c r="B14909" s="1">
        <v>0.76184097060185896</v>
      </c>
      <c r="C14909" s="1">
        <v>4.7322448914349599E-2</v>
      </c>
      <c r="D14909" s="1">
        <v>9.6866258424781498E-2</v>
      </c>
      <c r="E14909" s="1">
        <v>0.16569265813593301</v>
      </c>
      <c r="F14909" s="1">
        <v>0.28207742939493602</v>
      </c>
      <c r="G14909" s="1" t="s">
        <v>253</v>
      </c>
      <c r="H14909" s="1" t="s">
        <v>253</v>
      </c>
      <c r="I14909" s="1" t="s">
        <v>253</v>
      </c>
      <c r="J14909" s="1" t="s">
        <v>25</v>
      </c>
      <c r="K14909" s="1" t="s">
        <v>26</v>
      </c>
      <c r="L14909" s="1" t="s">
        <v>25</v>
      </c>
      <c r="M14909" s="1" t="s">
        <v>26</v>
      </c>
      <c r="N14909" s="1" t="s">
        <v>26</v>
      </c>
      <c r="O14909" s="1" t="s">
        <v>26</v>
      </c>
      <c r="P14909" s="1">
        <v>0.35244048370001801</v>
      </c>
      <c r="Q14909" s="1">
        <v>6.9253232054389893E-2</v>
      </c>
      <c r="R14909" s="1">
        <v>0.29212863499778902</v>
      </c>
      <c r="S14909" s="1">
        <v>1.6122567799934699E-2</v>
      </c>
      <c r="T14909" s="1">
        <v>0.111303843796258</v>
      </c>
      <c r="U14909" s="1" t="s">
        <v>27</v>
      </c>
    </row>
    <row r="14910" spans="1:21" x14ac:dyDescent="0.2">
      <c r="A14910" s="3" t="s">
        <v>18292</v>
      </c>
      <c r="B14910" s="1">
        <v>1.26213946699931</v>
      </c>
      <c r="C14910" s="4">
        <v>3.5756881989873099E-19</v>
      </c>
      <c r="D14910" s="4">
        <v>3.6141148590452899E-18</v>
      </c>
      <c r="E14910" s="1">
        <v>0.76387492276726798</v>
      </c>
      <c r="F14910" s="1">
        <v>1.82759960072082</v>
      </c>
      <c r="G14910" s="1" t="s">
        <v>14043</v>
      </c>
      <c r="H14910" s="1" t="s">
        <v>18293</v>
      </c>
      <c r="I14910" s="1" t="s">
        <v>18294</v>
      </c>
      <c r="J14910" s="1" t="s">
        <v>25</v>
      </c>
      <c r="K14910" s="1" t="s">
        <v>26</v>
      </c>
      <c r="L14910" s="1" t="s">
        <v>25</v>
      </c>
      <c r="M14910" s="1" t="s">
        <v>26</v>
      </c>
      <c r="N14910" s="1" t="s">
        <v>26</v>
      </c>
      <c r="O14910" s="1" t="s">
        <v>26</v>
      </c>
      <c r="P14910" s="1">
        <v>0.92349418864072497</v>
      </c>
      <c r="Q14910" s="1">
        <v>0.61025501998577703</v>
      </c>
      <c r="R14910" s="1">
        <v>0.64454838325914099</v>
      </c>
      <c r="S14910" s="1">
        <v>0.59746150061872105</v>
      </c>
      <c r="T14910" s="1">
        <v>0.36338224073841702</v>
      </c>
      <c r="U14910" s="1" t="s">
        <v>27</v>
      </c>
    </row>
    <row r="14911" spans="1:21" x14ac:dyDescent="0.2">
      <c r="A14911" s="3" t="s">
        <v>18295</v>
      </c>
      <c r="B14911" s="4">
        <v>5.1254824061038698E-15</v>
      </c>
      <c r="C14911" s="1">
        <v>1</v>
      </c>
      <c r="D14911" s="1">
        <v>1</v>
      </c>
      <c r="E14911" s="1">
        <v>0</v>
      </c>
      <c r="F14911" s="1">
        <v>0</v>
      </c>
      <c r="G14911" s="1" t="s">
        <v>253</v>
      </c>
      <c r="H14911" s="1" t="s">
        <v>253</v>
      </c>
      <c r="I14911" s="1" t="s">
        <v>253</v>
      </c>
      <c r="J14911" s="1" t="s">
        <v>25</v>
      </c>
      <c r="K14911" s="1" t="s">
        <v>26</v>
      </c>
      <c r="L14911" s="1" t="s">
        <v>25</v>
      </c>
      <c r="M14911" s="1" t="s">
        <v>26</v>
      </c>
      <c r="N14911" s="1" t="s">
        <v>26</v>
      </c>
      <c r="O14911" s="1" t="s">
        <v>26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  <c r="U14911" s="1" t="s">
        <v>27</v>
      </c>
    </row>
    <row r="14912" spans="1:21" x14ac:dyDescent="0.2">
      <c r="A14912" s="3" t="s">
        <v>18296</v>
      </c>
      <c r="B14912" s="1">
        <v>0.57307173454988602</v>
      </c>
      <c r="C14912" s="1">
        <v>1.12890078761956E-3</v>
      </c>
      <c r="D14912" s="1">
        <v>3.0626609411375598E-3</v>
      </c>
      <c r="E14912" s="1">
        <v>0.178602196423611</v>
      </c>
      <c r="F14912" s="1">
        <v>0.26734471729644799</v>
      </c>
      <c r="G14912" s="1" t="s">
        <v>14043</v>
      </c>
      <c r="H14912" s="1" t="s">
        <v>18297</v>
      </c>
      <c r="I14912" s="1" t="s">
        <v>18298</v>
      </c>
      <c r="J14912" s="1" t="s">
        <v>25</v>
      </c>
      <c r="K14912" s="1" t="s">
        <v>26</v>
      </c>
      <c r="L14912" s="1" t="s">
        <v>25</v>
      </c>
      <c r="M14912" s="1" t="s">
        <v>26</v>
      </c>
      <c r="N14912" s="1" t="s">
        <v>26</v>
      </c>
      <c r="O14912" s="1" t="s">
        <v>26</v>
      </c>
      <c r="P14912" s="1">
        <v>0.16172975338225501</v>
      </c>
      <c r="Q14912" s="1">
        <v>0.186107987373895</v>
      </c>
      <c r="R14912" s="1">
        <v>0.16637267596896901</v>
      </c>
      <c r="S14912" s="1">
        <v>2.48056143650306E-2</v>
      </c>
      <c r="T14912" s="1">
        <v>0.18585813701190601</v>
      </c>
      <c r="U14912" s="1" t="s">
        <v>27</v>
      </c>
    </row>
    <row r="14913" spans="1:21" x14ac:dyDescent="0.2">
      <c r="A14913" s="3" t="s">
        <v>18299</v>
      </c>
      <c r="B14913" s="4">
        <v>5.1254824061038698E-15</v>
      </c>
      <c r="C14913" s="1">
        <v>1</v>
      </c>
      <c r="D14913" s="1">
        <v>1</v>
      </c>
      <c r="E14913" s="1">
        <v>0</v>
      </c>
      <c r="F14913" s="1">
        <v>0</v>
      </c>
      <c r="G14913" s="1" t="s">
        <v>253</v>
      </c>
      <c r="H14913" s="1" t="s">
        <v>253</v>
      </c>
      <c r="I14913" s="1" t="s">
        <v>253</v>
      </c>
      <c r="J14913" s="1" t="s">
        <v>26</v>
      </c>
      <c r="K14913" s="1" t="s">
        <v>26</v>
      </c>
      <c r="L14913" s="1" t="s">
        <v>25</v>
      </c>
      <c r="M14913" s="1" t="s">
        <v>26</v>
      </c>
      <c r="N14913" s="1" t="s">
        <v>26</v>
      </c>
      <c r="O14913" s="1" t="s">
        <v>26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  <c r="U14913" s="1" t="s">
        <v>27</v>
      </c>
    </row>
    <row r="14914" spans="1:21" x14ac:dyDescent="0.2">
      <c r="A14914" s="3" t="s">
        <v>18300</v>
      </c>
      <c r="B14914" s="1">
        <v>0.31661382649536701</v>
      </c>
      <c r="C14914" s="1">
        <v>1</v>
      </c>
      <c r="D14914" s="1">
        <v>1</v>
      </c>
      <c r="E14914" s="1">
        <v>0</v>
      </c>
      <c r="F14914" s="1">
        <v>3.4875996544174399E-4</v>
      </c>
      <c r="G14914" s="1" t="s">
        <v>253</v>
      </c>
      <c r="H14914" s="1" t="s">
        <v>253</v>
      </c>
      <c r="I14914" s="1" t="s">
        <v>253</v>
      </c>
      <c r="J14914" s="1" t="s">
        <v>26</v>
      </c>
      <c r="K14914" s="1" t="s">
        <v>26</v>
      </c>
      <c r="L14914" s="1" t="s">
        <v>25</v>
      </c>
      <c r="M14914" s="1" t="s">
        <v>26</v>
      </c>
      <c r="N14914" s="1" t="s">
        <v>26</v>
      </c>
      <c r="O14914" s="1" t="s">
        <v>26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  <c r="U14914" s="1" t="s">
        <v>27</v>
      </c>
    </row>
    <row r="14915" spans="1:21" x14ac:dyDescent="0.2">
      <c r="A14915" s="3" t="s">
        <v>18301</v>
      </c>
      <c r="B14915" s="1">
        <v>1.09654481815107</v>
      </c>
      <c r="C14915" s="1">
        <v>0.362552579187368</v>
      </c>
      <c r="D14915" s="1">
        <v>0.58102007321653704</v>
      </c>
      <c r="E14915" s="1">
        <v>1.39163401610168E-3</v>
      </c>
      <c r="F14915" s="1">
        <v>4.6031615873774996E-3</v>
      </c>
      <c r="G14915" s="1" t="s">
        <v>253</v>
      </c>
      <c r="H14915" s="1" t="s">
        <v>253</v>
      </c>
      <c r="I14915" s="1" t="s">
        <v>253</v>
      </c>
      <c r="J14915" s="1" t="s">
        <v>26</v>
      </c>
      <c r="K14915" s="1" t="s">
        <v>26</v>
      </c>
      <c r="L14915" s="1" t="s">
        <v>25</v>
      </c>
      <c r="M14915" s="1" t="s">
        <v>26</v>
      </c>
      <c r="N14915" s="1" t="s">
        <v>26</v>
      </c>
      <c r="O14915" s="1" t="s">
        <v>26</v>
      </c>
      <c r="P14915" s="1">
        <v>6.7505379468391297E-3</v>
      </c>
      <c r="Q14915" s="1">
        <v>0</v>
      </c>
      <c r="R14915" s="1">
        <v>0</v>
      </c>
      <c r="S14915" s="1">
        <v>0</v>
      </c>
      <c r="T14915" s="1">
        <v>0</v>
      </c>
      <c r="U14915" s="1" t="s">
        <v>27</v>
      </c>
    </row>
    <row r="14916" spans="1:21" x14ac:dyDescent="0.2">
      <c r="A14916" s="3" t="s">
        <v>18302</v>
      </c>
      <c r="B14916" s="1">
        <v>-0.369204938012896</v>
      </c>
      <c r="C14916" s="1">
        <v>0.64778492526812503</v>
      </c>
      <c r="D14916" s="1">
        <v>0.92707190556594399</v>
      </c>
      <c r="E14916" s="1">
        <v>2.8616477049294201E-3</v>
      </c>
      <c r="F14916" s="1">
        <v>1.8847357859368399E-3</v>
      </c>
      <c r="G14916" s="1" t="s">
        <v>14183</v>
      </c>
      <c r="H14916" s="1" t="s">
        <v>18303</v>
      </c>
      <c r="I14916" s="1" t="s">
        <v>18304</v>
      </c>
      <c r="J14916" s="1" t="s">
        <v>25</v>
      </c>
      <c r="K14916" s="1" t="s">
        <v>26</v>
      </c>
      <c r="L14916" s="1" t="s">
        <v>25</v>
      </c>
      <c r="M14916" s="1" t="s">
        <v>26</v>
      </c>
      <c r="N14916" s="1" t="s">
        <v>26</v>
      </c>
      <c r="O14916" s="1" t="s">
        <v>26</v>
      </c>
      <c r="P14916" s="1">
        <v>0</v>
      </c>
      <c r="Q14916" s="1">
        <v>0</v>
      </c>
      <c r="R14916" s="1">
        <v>0</v>
      </c>
      <c r="S14916" s="1">
        <v>0</v>
      </c>
      <c r="T14916" s="1">
        <v>1.7298565958105399E-2</v>
      </c>
      <c r="U14916" s="1" t="s">
        <v>27</v>
      </c>
    </row>
    <row r="14917" spans="1:21" x14ac:dyDescent="0.2">
      <c r="A14917" s="3" t="s">
        <v>18305</v>
      </c>
      <c r="B14917" s="4">
        <v>5.1254824061038698E-15</v>
      </c>
      <c r="C14917" s="1">
        <v>1</v>
      </c>
      <c r="D14917" s="1">
        <v>1</v>
      </c>
      <c r="E14917" s="1">
        <v>0</v>
      </c>
      <c r="F14917" s="1">
        <v>0</v>
      </c>
      <c r="G14917" s="1" t="s">
        <v>253</v>
      </c>
      <c r="H14917" s="1" t="s">
        <v>253</v>
      </c>
      <c r="I14917" s="1" t="s">
        <v>253</v>
      </c>
      <c r="J14917" s="1" t="s">
        <v>26</v>
      </c>
      <c r="K14917" s="1" t="s">
        <v>26</v>
      </c>
      <c r="L14917" s="1" t="s">
        <v>25</v>
      </c>
      <c r="M14917" s="1" t="s">
        <v>26</v>
      </c>
      <c r="N14917" s="1" t="s">
        <v>26</v>
      </c>
      <c r="O14917" s="1" t="s">
        <v>26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 t="s">
        <v>27</v>
      </c>
    </row>
    <row r="14918" spans="1:21" x14ac:dyDescent="0.2">
      <c r="A14918" s="3" t="s">
        <v>18306</v>
      </c>
      <c r="B14918" s="4">
        <v>5.1254824061038698E-15</v>
      </c>
      <c r="C14918" s="1">
        <v>1</v>
      </c>
      <c r="D14918" s="1">
        <v>1</v>
      </c>
      <c r="E14918" s="1">
        <v>0</v>
      </c>
      <c r="F14918" s="1">
        <v>0</v>
      </c>
      <c r="G14918" s="1" t="s">
        <v>253</v>
      </c>
      <c r="H14918" s="1" t="s">
        <v>253</v>
      </c>
      <c r="I14918" s="1" t="s">
        <v>253</v>
      </c>
      <c r="J14918" s="1" t="s">
        <v>26</v>
      </c>
      <c r="K14918" s="1" t="s">
        <v>26</v>
      </c>
      <c r="L14918" s="1" t="s">
        <v>25</v>
      </c>
      <c r="M14918" s="1" t="s">
        <v>26</v>
      </c>
      <c r="N14918" s="1" t="s">
        <v>26</v>
      </c>
      <c r="O14918" s="1" t="s">
        <v>26</v>
      </c>
      <c r="P14918" s="1">
        <v>0</v>
      </c>
      <c r="Q14918" s="1">
        <v>0</v>
      </c>
      <c r="R14918" s="1">
        <v>0</v>
      </c>
      <c r="S14918" s="1">
        <v>0</v>
      </c>
      <c r="T14918" s="1">
        <v>0</v>
      </c>
      <c r="U14918" s="1" t="s">
        <v>27</v>
      </c>
    </row>
    <row r="14919" spans="1:21" x14ac:dyDescent="0.2">
      <c r="A14919" s="3" t="s">
        <v>18307</v>
      </c>
      <c r="B14919" s="4">
        <v>5.1254824061038698E-15</v>
      </c>
      <c r="C14919" s="1">
        <v>1</v>
      </c>
      <c r="D14919" s="1">
        <v>1</v>
      </c>
      <c r="E14919" s="1">
        <v>0</v>
      </c>
      <c r="F14919" s="1">
        <v>0</v>
      </c>
      <c r="G14919" s="1" t="s">
        <v>253</v>
      </c>
      <c r="H14919" s="1" t="s">
        <v>253</v>
      </c>
      <c r="I14919" s="1" t="s">
        <v>253</v>
      </c>
      <c r="J14919" s="1" t="s">
        <v>26</v>
      </c>
      <c r="K14919" s="1" t="s">
        <v>26</v>
      </c>
      <c r="L14919" s="1" t="s">
        <v>25</v>
      </c>
      <c r="M14919" s="1" t="s">
        <v>26</v>
      </c>
      <c r="N14919" s="1" t="s">
        <v>26</v>
      </c>
      <c r="O14919" s="1" t="s">
        <v>26</v>
      </c>
      <c r="P14919" s="1">
        <v>0</v>
      </c>
      <c r="Q14919" s="1">
        <v>0</v>
      </c>
      <c r="R14919" s="1">
        <v>0</v>
      </c>
      <c r="S14919" s="1">
        <v>0</v>
      </c>
      <c r="T14919" s="1">
        <v>0</v>
      </c>
      <c r="U14919" s="1" t="s">
        <v>27</v>
      </c>
    </row>
    <row r="14920" spans="1:21" x14ac:dyDescent="0.2">
      <c r="A14920" s="3" t="s">
        <v>18308</v>
      </c>
      <c r="B14920" s="1">
        <v>-1.2989024573349</v>
      </c>
      <c r="C14920" s="4">
        <v>2.2549560230875199E-6</v>
      </c>
      <c r="D14920" s="4">
        <v>8.4000575925501095E-6</v>
      </c>
      <c r="E14920" s="1">
        <v>4.8767782706129603</v>
      </c>
      <c r="F14920" s="1">
        <v>1.9823738892754399</v>
      </c>
      <c r="G14920" s="1" t="s">
        <v>14033</v>
      </c>
      <c r="H14920" s="1" t="s">
        <v>18309</v>
      </c>
      <c r="I14920" s="1" t="s">
        <v>18310</v>
      </c>
      <c r="J14920" s="1" t="s">
        <v>25</v>
      </c>
      <c r="K14920" s="1" t="s">
        <v>26</v>
      </c>
      <c r="L14920" s="1" t="s">
        <v>25</v>
      </c>
      <c r="M14920" s="1" t="s">
        <v>26</v>
      </c>
      <c r="N14920" s="1" t="s">
        <v>26</v>
      </c>
      <c r="O14920" s="1" t="s">
        <v>26</v>
      </c>
      <c r="P14920" s="1">
        <v>2.6434318823310099E-2</v>
      </c>
      <c r="Q14920" s="1">
        <v>1.0326357797467E-2</v>
      </c>
      <c r="R14920" s="1">
        <v>17.155674778785801</v>
      </c>
      <c r="S14920" s="1">
        <v>7.3852874182747996E-2</v>
      </c>
      <c r="T14920" s="1">
        <v>1.7970923959114</v>
      </c>
      <c r="U14920" s="1" t="s">
        <v>27</v>
      </c>
    </row>
    <row r="14921" spans="1:21" x14ac:dyDescent="0.2">
      <c r="A14921" s="3" t="s">
        <v>18311</v>
      </c>
      <c r="B14921" s="1">
        <v>-0.43017340775777402</v>
      </c>
      <c r="C14921" s="4">
        <v>5.8546089681155702E-5</v>
      </c>
      <c r="D14921" s="1">
        <v>1.8745571271525899E-4</v>
      </c>
      <c r="E14921" s="1">
        <v>2.5388687652592599</v>
      </c>
      <c r="F14921" s="1">
        <v>1.88515289462861</v>
      </c>
      <c r="G14921" s="1" t="s">
        <v>14043</v>
      </c>
      <c r="H14921" s="1" t="s">
        <v>18312</v>
      </c>
      <c r="I14921" s="1" t="s">
        <v>18313</v>
      </c>
      <c r="J14921" s="1" t="s">
        <v>25</v>
      </c>
      <c r="K14921" s="1" t="s">
        <v>26</v>
      </c>
      <c r="L14921" s="1" t="s">
        <v>25</v>
      </c>
      <c r="M14921" s="1" t="s">
        <v>26</v>
      </c>
      <c r="N14921" s="1" t="s">
        <v>26</v>
      </c>
      <c r="O14921" s="1" t="s">
        <v>26</v>
      </c>
      <c r="P14921" s="1">
        <v>1.73185818319466</v>
      </c>
      <c r="Q14921" s="1">
        <v>3.99100548204279</v>
      </c>
      <c r="R14921" s="1">
        <v>1.6826313705860501</v>
      </c>
      <c r="S14921" s="1">
        <v>1.7527578426303401</v>
      </c>
      <c r="T14921" s="1">
        <v>1.9608363893215099</v>
      </c>
      <c r="U14921" s="1" t="s">
        <v>27</v>
      </c>
    </row>
    <row r="14922" spans="1:21" x14ac:dyDescent="0.2">
      <c r="A14922" s="3" t="s">
        <v>18314</v>
      </c>
      <c r="B14922" s="1">
        <v>-0.27152064000682202</v>
      </c>
      <c r="C14922" s="1">
        <v>1.2967024042670101E-2</v>
      </c>
      <c r="D14922" s="1">
        <v>2.9728689601341701E-2</v>
      </c>
      <c r="E14922" s="1">
        <v>3.8196224702131998</v>
      </c>
      <c r="F14922" s="1">
        <v>3.1633920893590401</v>
      </c>
      <c r="G14922" s="1" t="s">
        <v>14043</v>
      </c>
      <c r="H14922" s="1" t="s">
        <v>18315</v>
      </c>
      <c r="I14922" s="1" t="s">
        <v>18316</v>
      </c>
      <c r="J14922" s="1" t="s">
        <v>25</v>
      </c>
      <c r="K14922" s="1" t="s">
        <v>26</v>
      </c>
      <c r="L14922" s="1" t="s">
        <v>25</v>
      </c>
      <c r="M14922" s="1" t="s">
        <v>26</v>
      </c>
      <c r="N14922" s="1" t="s">
        <v>26</v>
      </c>
      <c r="O14922" s="1" t="s">
        <v>26</v>
      </c>
      <c r="P14922" s="1">
        <v>3.92035000480944</v>
      </c>
      <c r="Q14922" s="1">
        <v>3.5934545291545001</v>
      </c>
      <c r="R14922" s="1">
        <v>2.1328823218760702</v>
      </c>
      <c r="S14922" s="1">
        <v>3.5899010676472298</v>
      </c>
      <c r="T14922" s="1">
        <v>3.1576121378737598</v>
      </c>
      <c r="U14922" s="1" t="s">
        <v>27</v>
      </c>
    </row>
    <row r="14923" spans="1:21" x14ac:dyDescent="0.2">
      <c r="A14923" s="3" t="s">
        <v>18317</v>
      </c>
      <c r="B14923" s="1">
        <v>0.55089275942804505</v>
      </c>
      <c r="C14923" s="1">
        <v>0.22333022868261199</v>
      </c>
      <c r="D14923" s="1">
        <v>0.383102046698714</v>
      </c>
      <c r="E14923" s="1">
        <v>1.08028299851127E-2</v>
      </c>
      <c r="F14923" s="1">
        <v>1.4732123367982901E-2</v>
      </c>
      <c r="G14923" s="1" t="s">
        <v>253</v>
      </c>
      <c r="H14923" s="1" t="s">
        <v>253</v>
      </c>
      <c r="I14923" s="1" t="s">
        <v>253</v>
      </c>
      <c r="J14923" s="1" t="s">
        <v>26</v>
      </c>
      <c r="K14923" s="1" t="s">
        <v>26</v>
      </c>
      <c r="L14923" s="1" t="s">
        <v>25</v>
      </c>
      <c r="M14923" s="1" t="s">
        <v>26</v>
      </c>
      <c r="N14923" s="1" t="s">
        <v>26</v>
      </c>
      <c r="O14923" s="1" t="s">
        <v>26</v>
      </c>
      <c r="P14923" s="1">
        <v>4.2023546198316098E-3</v>
      </c>
      <c r="Q14923" s="1">
        <v>1.0527205802917401E-2</v>
      </c>
      <c r="R14923" s="1">
        <v>0</v>
      </c>
      <c r="S14923" s="1">
        <v>1.81554603193094E-2</v>
      </c>
      <c r="T14923" s="1">
        <v>0</v>
      </c>
      <c r="U14923" s="1" t="s">
        <v>27</v>
      </c>
    </row>
    <row r="14924" spans="1:21" x14ac:dyDescent="0.2">
      <c r="A14924" s="3" t="s">
        <v>18318</v>
      </c>
      <c r="B14924" s="1">
        <v>-1.05650215154991</v>
      </c>
      <c r="C14924" s="1">
        <v>1.67908193994386E-3</v>
      </c>
      <c r="D14924" s="1">
        <v>4.4546826986477496E-3</v>
      </c>
      <c r="E14924" s="1">
        <v>1.57448259394108</v>
      </c>
      <c r="F14924" s="1">
        <v>0.75730752506690202</v>
      </c>
      <c r="G14924" s="1" t="s">
        <v>14062</v>
      </c>
      <c r="H14924" s="1" t="s">
        <v>18319</v>
      </c>
      <c r="I14924" s="1" t="s">
        <v>18320</v>
      </c>
      <c r="J14924" s="1" t="s">
        <v>25</v>
      </c>
      <c r="K14924" s="1" t="s">
        <v>26</v>
      </c>
      <c r="L14924" s="1" t="s">
        <v>25</v>
      </c>
      <c r="M14924" s="1" t="s">
        <v>26</v>
      </c>
      <c r="N14924" s="1" t="s">
        <v>26</v>
      </c>
      <c r="O14924" s="1" t="s">
        <v>26</v>
      </c>
      <c r="P14924" s="1">
        <v>4.6023822097705901E-3</v>
      </c>
      <c r="Q14924" s="1">
        <v>3.3446884684717897E-2</v>
      </c>
      <c r="R14924" s="1">
        <v>1.17546908368231E-2</v>
      </c>
      <c r="S14924" s="1">
        <v>9.3515673716048395E-2</v>
      </c>
      <c r="T14924" s="1">
        <v>0.62218085964959702</v>
      </c>
      <c r="U14924" s="1" t="s">
        <v>27</v>
      </c>
    </row>
    <row r="14925" spans="1:21" x14ac:dyDescent="0.2">
      <c r="A14925" s="3" t="s">
        <v>18321</v>
      </c>
      <c r="B14925" s="1">
        <v>1.1755376471305301</v>
      </c>
      <c r="C14925" s="4">
        <v>1.42476941221745E-5</v>
      </c>
      <c r="D14925" s="4">
        <v>4.8819600926217303E-5</v>
      </c>
      <c r="E14925" s="1">
        <v>0.199430526803552</v>
      </c>
      <c r="F14925" s="1">
        <v>0.455253091270303</v>
      </c>
      <c r="G14925" s="1" t="s">
        <v>14043</v>
      </c>
      <c r="H14925" s="1" t="s">
        <v>18322</v>
      </c>
      <c r="I14925" s="1" t="s">
        <v>18323</v>
      </c>
      <c r="J14925" s="1" t="s">
        <v>25</v>
      </c>
      <c r="K14925" s="1" t="s">
        <v>26</v>
      </c>
      <c r="L14925" s="1" t="s">
        <v>25</v>
      </c>
      <c r="M14925" s="1" t="s">
        <v>26</v>
      </c>
      <c r="N14925" s="1" t="s">
        <v>25</v>
      </c>
      <c r="O14925" s="1" t="s">
        <v>26</v>
      </c>
      <c r="P14925" s="1">
        <v>0.96945869809018703</v>
      </c>
      <c r="Q14925" s="1">
        <v>7.7927274450870596E-2</v>
      </c>
      <c r="R14925" s="1">
        <v>0.11286979106330899</v>
      </c>
      <c r="S14925" s="1">
        <v>0.126752339812956</v>
      </c>
      <c r="T14925" s="1">
        <v>1.9344061307786702E-2</v>
      </c>
      <c r="U14925" s="1" t="s">
        <v>27</v>
      </c>
    </row>
    <row r="14926" spans="1:21" x14ac:dyDescent="0.2">
      <c r="A14926" s="3" t="s">
        <v>18324</v>
      </c>
      <c r="B14926" s="1">
        <v>4.2856898399223304</v>
      </c>
      <c r="C14926" s="4">
        <v>6.8524037474366098E-41</v>
      </c>
      <c r="D14926" s="4">
        <v>2.4865264424579199E-39</v>
      </c>
      <c r="E14926" s="1">
        <v>6.8230083532127894E-2</v>
      </c>
      <c r="F14926" s="1">
        <v>1.3454402616721399</v>
      </c>
      <c r="G14926" s="1" t="s">
        <v>13935</v>
      </c>
      <c r="H14926" s="1" t="s">
        <v>18325</v>
      </c>
      <c r="I14926" s="1" t="s">
        <v>18326</v>
      </c>
      <c r="J14926" s="1" t="s">
        <v>25</v>
      </c>
      <c r="K14926" s="1" t="s">
        <v>26</v>
      </c>
      <c r="L14926" s="1" t="s">
        <v>25</v>
      </c>
      <c r="M14926" s="1" t="s">
        <v>26</v>
      </c>
      <c r="N14926" s="1" t="s">
        <v>26</v>
      </c>
      <c r="O14926" s="1" t="s">
        <v>26</v>
      </c>
      <c r="P14926" s="1">
        <v>0.280689674070772</v>
      </c>
      <c r="Q14926" s="1">
        <v>5.34119303462572E-3</v>
      </c>
      <c r="R14926" s="1">
        <v>3.2792229498721799E-2</v>
      </c>
      <c r="S14926" s="1">
        <v>0</v>
      </c>
      <c r="T14926" s="1">
        <v>5.4238296256362804E-3</v>
      </c>
      <c r="U14926" s="1" t="s">
        <v>27</v>
      </c>
    </row>
    <row r="14927" spans="1:21" x14ac:dyDescent="0.2">
      <c r="A14927" s="3" t="s">
        <v>14028</v>
      </c>
      <c r="B14927" s="1">
        <v>0.70998852761448705</v>
      </c>
      <c r="C14927" s="1">
        <v>0.35829296349753997</v>
      </c>
      <c r="D14927" s="1">
        <v>0.613561161016558</v>
      </c>
      <c r="E14927" s="1">
        <v>0.95312571778752497</v>
      </c>
      <c r="F14927" s="1">
        <v>1.5598181725960401</v>
      </c>
      <c r="G14927" s="1" t="s">
        <v>14029</v>
      </c>
      <c r="H14927" s="1" t="s">
        <v>14030</v>
      </c>
      <c r="I14927" s="1" t="s">
        <v>14031</v>
      </c>
      <c r="J14927" s="1" t="s">
        <v>25</v>
      </c>
      <c r="K14927" s="1" t="s">
        <v>26</v>
      </c>
      <c r="L14927" s="1" t="s">
        <v>25</v>
      </c>
      <c r="M14927" s="1" t="s">
        <v>25</v>
      </c>
      <c r="N14927" s="1" t="s">
        <v>26</v>
      </c>
      <c r="O14927" s="1" t="s">
        <v>26</v>
      </c>
      <c r="P14927" s="1">
        <v>1.5617611826915301</v>
      </c>
      <c r="Q14927" s="1">
        <v>0</v>
      </c>
      <c r="R14927" s="1">
        <v>0</v>
      </c>
      <c r="S14927" s="1">
        <v>0</v>
      </c>
      <c r="T14927" s="1">
        <v>5.5525382274346301E-2</v>
      </c>
      <c r="U14927" s="1" t="s">
        <v>28</v>
      </c>
    </row>
    <row r="14928" spans="1:21" x14ac:dyDescent="0.2">
      <c r="A14928" s="3" t="s">
        <v>14032</v>
      </c>
      <c r="B14928" s="1">
        <v>-4.2854424710765304</v>
      </c>
      <c r="C14928" s="4">
        <v>6.2777119196533099E-7</v>
      </c>
      <c r="D14928" s="4">
        <v>3.4855831447966599E-6</v>
      </c>
      <c r="E14928" s="1">
        <v>2.8899725231739999</v>
      </c>
      <c r="F14928" s="1">
        <v>0.14732188165919699</v>
      </c>
      <c r="G14928" s="1" t="s">
        <v>14033</v>
      </c>
      <c r="H14928" s="1" t="s">
        <v>14034</v>
      </c>
      <c r="I14928" s="1" t="s">
        <v>14035</v>
      </c>
      <c r="J14928" s="1" t="s">
        <v>25</v>
      </c>
      <c r="K14928" s="1" t="s">
        <v>26</v>
      </c>
      <c r="L14928" s="1" t="s">
        <v>25</v>
      </c>
      <c r="M14928" s="1" t="s">
        <v>26</v>
      </c>
      <c r="N14928" s="1" t="s">
        <v>26</v>
      </c>
      <c r="O14928" s="1" t="s">
        <v>26</v>
      </c>
      <c r="P14928" s="1">
        <v>2.71595610670522E-3</v>
      </c>
      <c r="Q14928" s="1">
        <v>0</v>
      </c>
      <c r="R14928" s="1">
        <v>1.83834161777034</v>
      </c>
      <c r="S14928" s="1">
        <v>0</v>
      </c>
      <c r="T14928" s="1">
        <v>7.5432845053550104E-3</v>
      </c>
      <c r="U14928" s="1" t="s">
        <v>28</v>
      </c>
    </row>
    <row r="14929" spans="1:21" x14ac:dyDescent="0.2">
      <c r="A14929" s="3" t="s">
        <v>14036</v>
      </c>
      <c r="B14929" s="1">
        <v>-1.7706986372995599</v>
      </c>
      <c r="C14929" s="4">
        <v>8.9004643606580306E-5</v>
      </c>
      <c r="D14929" s="1">
        <v>3.5434763279818698E-4</v>
      </c>
      <c r="E14929" s="1">
        <v>3.7518017634992402</v>
      </c>
      <c r="F14929" s="1">
        <v>1.0991686654794599</v>
      </c>
      <c r="G14929" s="1" t="s">
        <v>14033</v>
      </c>
      <c r="H14929" s="1" t="s">
        <v>14037</v>
      </c>
      <c r="I14929" s="1" t="s">
        <v>14038</v>
      </c>
      <c r="J14929" s="1" t="s">
        <v>25</v>
      </c>
      <c r="K14929" s="1" t="s">
        <v>26</v>
      </c>
      <c r="L14929" s="1" t="s">
        <v>25</v>
      </c>
      <c r="M14929" s="1" t="s">
        <v>26</v>
      </c>
      <c r="N14929" s="1" t="s">
        <v>25</v>
      </c>
      <c r="O14929" s="1" t="s">
        <v>26</v>
      </c>
      <c r="P14929" s="1">
        <v>5.0139199484924603E-3</v>
      </c>
      <c r="Q14929" s="1">
        <v>8.17657407815698</v>
      </c>
      <c r="R14929" s="1">
        <v>3.9661081785419397E-2</v>
      </c>
      <c r="S14929" s="1">
        <v>4.2938150044770203E-2</v>
      </c>
      <c r="T14929" s="1">
        <v>0.80255239706625403</v>
      </c>
      <c r="U14929" s="1" t="s">
        <v>28</v>
      </c>
    </row>
    <row r="14930" spans="1:21" x14ac:dyDescent="0.2">
      <c r="A14930" s="3" t="s">
        <v>14039</v>
      </c>
      <c r="B14930" s="1">
        <v>-2.72691578564937</v>
      </c>
      <c r="C14930" s="4">
        <v>5.2350285360993905E-13</v>
      </c>
      <c r="D14930" s="4">
        <v>6.4453255307697801E-12</v>
      </c>
      <c r="E14930" s="1">
        <v>1.7635689894595099</v>
      </c>
      <c r="F14930" s="1">
        <v>0.26594971004929402</v>
      </c>
      <c r="G14930" s="1" t="s">
        <v>11774</v>
      </c>
      <c r="H14930" s="1" t="s">
        <v>14040</v>
      </c>
      <c r="I14930" s="1" t="s">
        <v>14041</v>
      </c>
      <c r="J14930" s="1" t="s">
        <v>25</v>
      </c>
      <c r="K14930" s="1" t="s">
        <v>26</v>
      </c>
      <c r="L14930" s="1" t="s">
        <v>25</v>
      </c>
      <c r="M14930" s="1" t="s">
        <v>26</v>
      </c>
      <c r="N14930" s="1" t="s">
        <v>25</v>
      </c>
      <c r="O14930" s="1" t="s">
        <v>26</v>
      </c>
      <c r="P14930" s="1">
        <v>7.3639219996300698</v>
      </c>
      <c r="Q14930" s="1">
        <v>0.96682839681230803</v>
      </c>
      <c r="R14930" s="1">
        <v>9.8413600862087794E-2</v>
      </c>
      <c r="S14930" s="1">
        <v>6.9878004272843103E-2</v>
      </c>
      <c r="T14930" s="1">
        <v>0.45421994411106997</v>
      </c>
      <c r="U14930" s="1" t="s">
        <v>28</v>
      </c>
    </row>
    <row r="14931" spans="1:21" x14ac:dyDescent="0.2">
      <c r="A14931" s="3" t="s">
        <v>14042</v>
      </c>
      <c r="B14931" s="1">
        <v>1.86889631696159</v>
      </c>
      <c r="C14931" s="4">
        <v>1.45468599106133E-36</v>
      </c>
      <c r="D14931" s="4">
        <v>2.1577713239219098E-34</v>
      </c>
      <c r="E14931" s="1">
        <v>3.5054279556747301</v>
      </c>
      <c r="F14931" s="1">
        <v>12.806109978932501</v>
      </c>
      <c r="G14931" s="1" t="s">
        <v>14043</v>
      </c>
      <c r="H14931" s="1" t="s">
        <v>14044</v>
      </c>
      <c r="I14931" s="1" t="s">
        <v>14045</v>
      </c>
      <c r="J14931" s="1" t="s">
        <v>25</v>
      </c>
      <c r="K14931" s="1" t="s">
        <v>26</v>
      </c>
      <c r="L14931" s="1" t="s">
        <v>25</v>
      </c>
      <c r="M14931" s="1" t="s">
        <v>26</v>
      </c>
      <c r="N14931" s="1" t="s">
        <v>26</v>
      </c>
      <c r="O14931" s="1" t="s">
        <v>26</v>
      </c>
      <c r="P14931" s="1">
        <v>4.8150633344729599</v>
      </c>
      <c r="Q14931" s="1">
        <v>2.8216619595792301</v>
      </c>
      <c r="R14931" s="1">
        <v>2.55316486456559</v>
      </c>
      <c r="S14931" s="1">
        <v>3.84173323188686</v>
      </c>
      <c r="T14931" s="1">
        <v>2.2132245088328202</v>
      </c>
      <c r="U14931" s="1" t="s">
        <v>28</v>
      </c>
    </row>
    <row r="14932" spans="1:21" x14ac:dyDescent="0.2">
      <c r="A14932" s="3" t="s">
        <v>14046</v>
      </c>
      <c r="B14932" s="1">
        <v>-0.62081880294346603</v>
      </c>
      <c r="C14932" s="4">
        <v>2.54245611790038E-8</v>
      </c>
      <c r="D14932" s="4">
        <v>1.7296951093395699E-7</v>
      </c>
      <c r="E14932" s="1">
        <v>5.25343276238186</v>
      </c>
      <c r="F14932" s="1">
        <v>3.4158883473900401</v>
      </c>
      <c r="G14932" s="1" t="s">
        <v>14043</v>
      </c>
      <c r="H14932" s="1" t="s">
        <v>14047</v>
      </c>
      <c r="I14932" s="1" t="s">
        <v>14048</v>
      </c>
      <c r="J14932" s="1" t="s">
        <v>25</v>
      </c>
      <c r="K14932" s="1" t="s">
        <v>26</v>
      </c>
      <c r="L14932" s="1" t="s">
        <v>25</v>
      </c>
      <c r="M14932" s="1" t="s">
        <v>26</v>
      </c>
      <c r="N14932" s="1" t="s">
        <v>26</v>
      </c>
      <c r="O14932" s="1" t="s">
        <v>26</v>
      </c>
      <c r="P14932" s="1">
        <v>3.46234094748112</v>
      </c>
      <c r="Q14932" s="1">
        <v>4.8946759477176798</v>
      </c>
      <c r="R14932" s="1">
        <v>2.85015640995789</v>
      </c>
      <c r="S14932" s="1">
        <v>8.7946705563246308</v>
      </c>
      <c r="T14932" s="1">
        <v>5.5748184854638296</v>
      </c>
      <c r="U14932" s="1" t="s">
        <v>28</v>
      </c>
    </row>
    <row r="14933" spans="1:21" x14ac:dyDescent="0.2">
      <c r="A14933" s="3" t="s">
        <v>14049</v>
      </c>
      <c r="B14933" s="1">
        <v>-3.7680805607079799</v>
      </c>
      <c r="C14933" s="4">
        <v>3.2462852491160203E-17</v>
      </c>
      <c r="D14933" s="4">
        <v>6.61750976604342E-16</v>
      </c>
      <c r="E14933" s="1">
        <v>0.67971313664519295</v>
      </c>
      <c r="F14933" s="1">
        <v>4.89135927704928E-2</v>
      </c>
      <c r="G14933" s="1" t="s">
        <v>14050</v>
      </c>
      <c r="H14933" s="1" t="s">
        <v>14051</v>
      </c>
      <c r="I14933" s="1" t="s">
        <v>14052</v>
      </c>
      <c r="J14933" s="1" t="s">
        <v>25</v>
      </c>
      <c r="K14933" s="1" t="s">
        <v>26</v>
      </c>
      <c r="L14933" s="1" t="s">
        <v>25</v>
      </c>
      <c r="M14933" s="1" t="s">
        <v>26</v>
      </c>
      <c r="N14933" s="1" t="s">
        <v>26</v>
      </c>
      <c r="O14933" s="1" t="s">
        <v>26</v>
      </c>
      <c r="P14933" s="1">
        <v>0.39950244113515498</v>
      </c>
      <c r="Q14933" s="1">
        <v>0.53035762083587201</v>
      </c>
      <c r="R14933" s="1">
        <v>0.93358578374747603</v>
      </c>
      <c r="S14933" s="1">
        <v>0.70872342415436096</v>
      </c>
      <c r="T14933" s="1">
        <v>4.8354934775927699E-2</v>
      </c>
      <c r="U14933" s="1" t="s">
        <v>28</v>
      </c>
    </row>
    <row r="14934" spans="1:21" x14ac:dyDescent="0.2">
      <c r="A14934" s="3" t="s">
        <v>14053</v>
      </c>
      <c r="B14934" s="1">
        <v>0.424565692767083</v>
      </c>
      <c r="C14934" s="4">
        <v>3.6445239287531101E-6</v>
      </c>
      <c r="D14934" s="4">
        <v>1.80632749558649E-5</v>
      </c>
      <c r="E14934" s="1">
        <v>3.7278745790707202</v>
      </c>
      <c r="F14934" s="1">
        <v>5.0041084605594497</v>
      </c>
      <c r="G14934" s="1" t="s">
        <v>14054</v>
      </c>
      <c r="H14934" s="1" t="s">
        <v>14055</v>
      </c>
      <c r="I14934" s="1" t="s">
        <v>14056</v>
      </c>
      <c r="J14934" s="1" t="s">
        <v>25</v>
      </c>
      <c r="K14934" s="1" t="s">
        <v>26</v>
      </c>
      <c r="L14934" s="1" t="s">
        <v>25</v>
      </c>
      <c r="M14934" s="1" t="s">
        <v>26</v>
      </c>
      <c r="N14934" s="1" t="s">
        <v>26</v>
      </c>
      <c r="O14934" s="1" t="s">
        <v>26</v>
      </c>
      <c r="P14934" s="1">
        <v>3.7161014832536199</v>
      </c>
      <c r="Q14934" s="1">
        <v>2.7232842517467102</v>
      </c>
      <c r="R14934" s="1">
        <v>3.0446610684434399</v>
      </c>
      <c r="S14934" s="1">
        <v>2.7309146373437798</v>
      </c>
      <c r="T14934" s="1">
        <v>3.5371635673031201</v>
      </c>
      <c r="U14934" s="1" t="s">
        <v>28</v>
      </c>
    </row>
    <row r="14935" spans="1:21" x14ac:dyDescent="0.2">
      <c r="A14935" s="3" t="s">
        <v>14057</v>
      </c>
      <c r="B14935" s="1">
        <v>4.6265059239863202</v>
      </c>
      <c r="C14935" s="4">
        <v>2.7164025626802901E-17</v>
      </c>
      <c r="D14935" s="4">
        <v>5.5760736153245301E-16</v>
      </c>
      <c r="E14935" s="1">
        <v>7.0572532679458802E-2</v>
      </c>
      <c r="F14935" s="1">
        <v>1.7793388292476799</v>
      </c>
      <c r="G14935" s="1" t="s">
        <v>14058</v>
      </c>
      <c r="H14935" s="1" t="s">
        <v>14059</v>
      </c>
      <c r="I14935" s="1" t="s">
        <v>14060</v>
      </c>
      <c r="J14935" s="1" t="s">
        <v>25</v>
      </c>
      <c r="K14935" s="1" t="s">
        <v>26</v>
      </c>
      <c r="L14935" s="1" t="s">
        <v>25</v>
      </c>
      <c r="M14935" s="1" t="s">
        <v>26</v>
      </c>
      <c r="N14935" s="1" t="s">
        <v>26</v>
      </c>
      <c r="O14935" s="1" t="s">
        <v>26</v>
      </c>
      <c r="P14935" s="1">
        <v>0.42390563150784</v>
      </c>
      <c r="Q14935" s="1">
        <v>9.6589348710433998E-3</v>
      </c>
      <c r="R14935" s="1">
        <v>6.8081166640060597E-3</v>
      </c>
      <c r="S14935" s="1">
        <v>0</v>
      </c>
      <c r="T14935" s="1">
        <v>0</v>
      </c>
      <c r="U14935" s="1" t="s">
        <v>28</v>
      </c>
    </row>
    <row r="14936" spans="1:21" x14ac:dyDescent="0.2">
      <c r="A14936" s="3" t="s">
        <v>14061</v>
      </c>
      <c r="B14936" s="1">
        <v>0.203986630415602</v>
      </c>
      <c r="C14936" s="1">
        <v>0.66439866467713704</v>
      </c>
      <c r="D14936" s="1">
        <v>0.98444533155436698</v>
      </c>
      <c r="E14936" s="1">
        <v>5.9387499202696397</v>
      </c>
      <c r="F14936" s="1">
        <v>6.8411530979272897</v>
      </c>
      <c r="G14936" s="1" t="s">
        <v>14062</v>
      </c>
      <c r="H14936" s="1" t="s">
        <v>14063</v>
      </c>
      <c r="I14936" s="1" t="s">
        <v>14064</v>
      </c>
      <c r="J14936" s="1" t="s">
        <v>25</v>
      </c>
      <c r="K14936" s="1" t="s">
        <v>26</v>
      </c>
      <c r="L14936" s="1" t="s">
        <v>25</v>
      </c>
      <c r="M14936" s="1" t="s">
        <v>26</v>
      </c>
      <c r="N14936" s="1" t="s">
        <v>26</v>
      </c>
      <c r="O14936" s="1" t="s">
        <v>25</v>
      </c>
      <c r="P14936" s="1">
        <v>32.126582766540601</v>
      </c>
      <c r="Q14936" s="1">
        <v>5.4690071731676202</v>
      </c>
      <c r="R14936" s="1">
        <v>0.410276372164117</v>
      </c>
      <c r="S14936" s="1">
        <v>2.8377201412611801</v>
      </c>
      <c r="T14936" s="1">
        <v>6.5827211393612801</v>
      </c>
      <c r="U14936" s="1" t="s">
        <v>28</v>
      </c>
    </row>
    <row r="14937" spans="1:21" x14ac:dyDescent="0.2">
      <c r="A14937" s="3" t="s">
        <v>14065</v>
      </c>
      <c r="B14937" s="1">
        <v>-2.9785593255754899</v>
      </c>
      <c r="C14937" s="4">
        <v>3.3072111712837202E-15</v>
      </c>
      <c r="D14937" s="4">
        <v>5.2715944171479497E-14</v>
      </c>
      <c r="E14937" s="1">
        <v>1.1931178621807299</v>
      </c>
      <c r="F14937" s="1">
        <v>0.151168846519456</v>
      </c>
      <c r="G14937" s="1" t="s">
        <v>14066</v>
      </c>
      <c r="H14937" s="1" t="s">
        <v>14067</v>
      </c>
      <c r="I14937" s="1" t="s">
        <v>14068</v>
      </c>
      <c r="J14937" s="1" t="s">
        <v>25</v>
      </c>
      <c r="K14937" s="1" t="s">
        <v>26</v>
      </c>
      <c r="L14937" s="1" t="s">
        <v>25</v>
      </c>
      <c r="M14937" s="1" t="s">
        <v>26</v>
      </c>
      <c r="N14937" s="1" t="s">
        <v>26</v>
      </c>
      <c r="O14937" s="1" t="s">
        <v>25</v>
      </c>
      <c r="P14937" s="1">
        <v>8.2591154424315096</v>
      </c>
      <c r="Q14937" s="1">
        <v>0.13527476869340299</v>
      </c>
      <c r="R14937" s="1">
        <v>0.28246255493644201</v>
      </c>
      <c r="S14937" s="1">
        <v>0.14628330149225099</v>
      </c>
      <c r="T14937" s="1">
        <v>0.18549703698894901</v>
      </c>
      <c r="U14937" s="1" t="s">
        <v>28</v>
      </c>
    </row>
    <row r="14938" spans="1:21" x14ac:dyDescent="0.2">
      <c r="A14938" s="3" t="s">
        <v>14069</v>
      </c>
      <c r="B14938" s="1">
        <v>0.95424101366129699</v>
      </c>
      <c r="C14938" s="4">
        <v>6.9938052532399E-11</v>
      </c>
      <c r="D14938" s="4">
        <v>6.6045631626980799E-10</v>
      </c>
      <c r="E14938" s="1">
        <v>4.6493344066773101</v>
      </c>
      <c r="F14938" s="1">
        <v>9.0104746985379407</v>
      </c>
      <c r="G14938" s="1" t="s">
        <v>253</v>
      </c>
      <c r="H14938" s="1" t="s">
        <v>253</v>
      </c>
      <c r="I14938" s="1" t="s">
        <v>253</v>
      </c>
      <c r="J14938" s="1" t="s">
        <v>26</v>
      </c>
      <c r="K14938" s="1" t="s">
        <v>26</v>
      </c>
      <c r="L14938" s="1" t="s">
        <v>25</v>
      </c>
      <c r="M14938" s="1" t="s">
        <v>26</v>
      </c>
      <c r="N14938" s="1" t="s">
        <v>26</v>
      </c>
      <c r="O14938" s="1" t="s">
        <v>26</v>
      </c>
      <c r="P14938" s="1">
        <v>9.1127020063673498</v>
      </c>
      <c r="Q14938" s="1">
        <v>4.3538427769663501</v>
      </c>
      <c r="R14938" s="1">
        <v>3.2408960429398701</v>
      </c>
      <c r="S14938" s="1">
        <v>1.3493081894436501</v>
      </c>
      <c r="T14938" s="1">
        <v>4.3936999521422804</v>
      </c>
      <c r="U14938" s="1" t="s">
        <v>28</v>
      </c>
    </row>
    <row r="14939" spans="1:21" x14ac:dyDescent="0.2">
      <c r="A14939" s="3" t="s">
        <v>14070</v>
      </c>
      <c r="B14939" s="1">
        <v>-2.2274438267529502</v>
      </c>
      <c r="C14939" s="4">
        <v>1.11429308413187E-13</v>
      </c>
      <c r="D14939" s="4">
        <v>1.4939295235886201E-12</v>
      </c>
      <c r="E14939" s="1">
        <v>15.556752976236</v>
      </c>
      <c r="F14939" s="1">
        <v>3.3217357577850102</v>
      </c>
      <c r="G14939" s="1" t="s">
        <v>14071</v>
      </c>
      <c r="H14939" s="1" t="s">
        <v>14072</v>
      </c>
      <c r="I14939" s="1" t="s">
        <v>14073</v>
      </c>
      <c r="J14939" s="1" t="s">
        <v>25</v>
      </c>
      <c r="K14939" s="1" t="s">
        <v>26</v>
      </c>
      <c r="L14939" s="1" t="s">
        <v>25</v>
      </c>
      <c r="M14939" s="1" t="s">
        <v>26</v>
      </c>
      <c r="N14939" s="1" t="s">
        <v>26</v>
      </c>
      <c r="O14939" s="1" t="s">
        <v>26</v>
      </c>
      <c r="P14939" s="1">
        <v>0.425031631037736</v>
      </c>
      <c r="Q14939" s="1">
        <v>13.1248592196127</v>
      </c>
      <c r="R14939" s="1">
        <v>6.3817978309136301</v>
      </c>
      <c r="S14939" s="1">
        <v>4.6290811241166701</v>
      </c>
      <c r="T14939" s="1">
        <v>19.146182736119101</v>
      </c>
      <c r="U14939" s="1" t="s">
        <v>28</v>
      </c>
    </row>
    <row r="14940" spans="1:21" x14ac:dyDescent="0.2">
      <c r="A14940" s="3" t="s">
        <v>14074</v>
      </c>
      <c r="B14940" s="1">
        <v>3.5641064564360598</v>
      </c>
      <c r="C14940" s="4">
        <v>2.5661885284616799E-17</v>
      </c>
      <c r="D14940" s="4">
        <v>5.2969664247924904E-16</v>
      </c>
      <c r="E14940" s="1">
        <v>0.249301947280442</v>
      </c>
      <c r="F14940" s="1">
        <v>2.9653208130587698</v>
      </c>
      <c r="G14940" s="1" t="s">
        <v>14075</v>
      </c>
      <c r="H14940" s="1" t="s">
        <v>14076</v>
      </c>
      <c r="I14940" s="1" t="s">
        <v>14077</v>
      </c>
      <c r="J14940" s="1" t="s">
        <v>25</v>
      </c>
      <c r="K14940" s="1" t="s">
        <v>26</v>
      </c>
      <c r="L14940" s="1" t="s">
        <v>25</v>
      </c>
      <c r="M14940" s="1" t="s">
        <v>26</v>
      </c>
      <c r="N14940" s="1" t="s">
        <v>26</v>
      </c>
      <c r="O14940" s="1" t="s">
        <v>25</v>
      </c>
      <c r="P14940" s="1">
        <v>8.0310566998097709E-3</v>
      </c>
      <c r="Q14940" s="1">
        <v>2.33626625404302E-2</v>
      </c>
      <c r="R14940" s="1">
        <v>1.5675943381651999E-2</v>
      </c>
      <c r="S14940" s="1">
        <v>2.62604660999236E-2</v>
      </c>
      <c r="T14940" s="1">
        <v>0.17198973274117901</v>
      </c>
      <c r="U14940" s="1" t="s">
        <v>28</v>
      </c>
    </row>
    <row r="14941" spans="1:21" x14ac:dyDescent="0.2">
      <c r="A14941" s="3" t="s">
        <v>14078</v>
      </c>
      <c r="B14941" s="1">
        <v>4.9151082620968198</v>
      </c>
      <c r="C14941" s="4">
        <v>5.58952523983787E-10</v>
      </c>
      <c r="D14941" s="4">
        <v>4.7269839454355998E-9</v>
      </c>
      <c r="E14941" s="1">
        <v>0.45056879741470701</v>
      </c>
      <c r="F14941" s="1">
        <v>13.614131688417</v>
      </c>
      <c r="G14941" s="1" t="s">
        <v>46</v>
      </c>
      <c r="H14941" s="1" t="s">
        <v>14079</v>
      </c>
      <c r="I14941" s="1" t="s">
        <v>14080</v>
      </c>
      <c r="J14941" s="1" t="s">
        <v>25</v>
      </c>
      <c r="K14941" s="1" t="s">
        <v>26</v>
      </c>
      <c r="L14941" s="1" t="s">
        <v>25</v>
      </c>
      <c r="M14941" s="1" t="s">
        <v>26</v>
      </c>
      <c r="N14941" s="1" t="s">
        <v>25</v>
      </c>
      <c r="O14941" s="1" t="s">
        <v>25</v>
      </c>
      <c r="P14941" s="1">
        <v>1.2668352500622799</v>
      </c>
      <c r="Q14941" s="1">
        <v>0</v>
      </c>
      <c r="R14941" s="1">
        <v>3.1496332206356801</v>
      </c>
      <c r="S14941" s="1">
        <v>4.4023079095934798E-3</v>
      </c>
      <c r="T14941" s="1">
        <v>0</v>
      </c>
      <c r="U14941" s="1" t="s">
        <v>28</v>
      </c>
    </row>
    <row r="14942" spans="1:21" x14ac:dyDescent="0.2">
      <c r="A14942" s="3" t="s">
        <v>14081</v>
      </c>
      <c r="B14942" s="1">
        <v>5.0565898195730004</v>
      </c>
      <c r="C14942" s="4">
        <v>2.1624183379768199E-8</v>
      </c>
      <c r="D14942" s="4">
        <v>1.4827213912463901E-7</v>
      </c>
      <c r="E14942" s="1">
        <v>6.81492007761955E-3</v>
      </c>
      <c r="F14942" s="1">
        <v>0.27923122522113297</v>
      </c>
      <c r="G14942" s="1" t="s">
        <v>46</v>
      </c>
      <c r="H14942" s="1" t="s">
        <v>14082</v>
      </c>
      <c r="I14942" s="1" t="s">
        <v>14083</v>
      </c>
      <c r="J14942" s="1" t="s">
        <v>25</v>
      </c>
      <c r="K14942" s="1" t="s">
        <v>26</v>
      </c>
      <c r="L14942" s="1" t="s">
        <v>25</v>
      </c>
      <c r="M14942" s="1" t="s">
        <v>26</v>
      </c>
      <c r="N14942" s="1" t="s">
        <v>26</v>
      </c>
      <c r="O14942" s="1" t="s">
        <v>26</v>
      </c>
      <c r="P14942" s="1">
        <v>6.5245000047472607E-2</v>
      </c>
      <c r="Q14942" s="1">
        <v>0</v>
      </c>
      <c r="R14942" s="1">
        <v>0</v>
      </c>
      <c r="S14942" s="1">
        <v>0</v>
      </c>
      <c r="T14942" s="1">
        <v>0</v>
      </c>
      <c r="U14942" s="1" t="s">
        <v>28</v>
      </c>
    </row>
    <row r="14943" spans="1:21" x14ac:dyDescent="0.2">
      <c r="A14943" s="3" t="s">
        <v>14084</v>
      </c>
      <c r="B14943" s="1">
        <v>-2.31437628514148</v>
      </c>
      <c r="C14943" s="4">
        <v>1.9247188987768E-10</v>
      </c>
      <c r="D14943" s="4">
        <v>1.7266743950696201E-9</v>
      </c>
      <c r="E14943" s="1">
        <v>26.457273131633499</v>
      </c>
      <c r="F14943" s="1">
        <v>5.31912369762171</v>
      </c>
      <c r="G14943" s="1" t="s">
        <v>46</v>
      </c>
      <c r="H14943" s="1" t="s">
        <v>14085</v>
      </c>
      <c r="I14943" s="1" t="s">
        <v>14086</v>
      </c>
      <c r="J14943" s="1" t="s">
        <v>25</v>
      </c>
      <c r="K14943" s="1" t="s">
        <v>26</v>
      </c>
      <c r="L14943" s="1" t="s">
        <v>25</v>
      </c>
      <c r="M14943" s="1" t="s">
        <v>26</v>
      </c>
      <c r="N14943" s="1" t="s">
        <v>26</v>
      </c>
      <c r="O14943" s="1" t="s">
        <v>26</v>
      </c>
      <c r="P14943" s="1">
        <v>35.153843713368602</v>
      </c>
      <c r="Q14943" s="1">
        <v>12.380783444136201</v>
      </c>
      <c r="R14943" s="1">
        <v>2.8051643688446402</v>
      </c>
      <c r="S14943" s="1">
        <v>4.4529792073870098</v>
      </c>
      <c r="T14943" s="1">
        <v>16.994980613624101</v>
      </c>
      <c r="U14943" s="1" t="s">
        <v>28</v>
      </c>
    </row>
    <row r="14944" spans="1:21" x14ac:dyDescent="0.2">
      <c r="A14944" s="3" t="s">
        <v>14087</v>
      </c>
      <c r="B14944" s="1">
        <v>-1.8030600577090199</v>
      </c>
      <c r="C14944" s="1">
        <v>1.33445651457122E-2</v>
      </c>
      <c r="D14944" s="1">
        <v>3.5161639905126198E-2</v>
      </c>
      <c r="E14944" s="1">
        <v>0.46032032585412502</v>
      </c>
      <c r="F14944" s="1">
        <v>0.13156677481663601</v>
      </c>
      <c r="G14944" s="1" t="s">
        <v>14066</v>
      </c>
      <c r="H14944" s="1" t="s">
        <v>14088</v>
      </c>
      <c r="I14944" s="1" t="s">
        <v>14089</v>
      </c>
      <c r="J14944" s="1" t="s">
        <v>25</v>
      </c>
      <c r="K14944" s="1" t="s">
        <v>26</v>
      </c>
      <c r="L14944" s="1" t="s">
        <v>25</v>
      </c>
      <c r="M14944" s="1" t="s">
        <v>26</v>
      </c>
      <c r="N14944" s="1" t="s">
        <v>25</v>
      </c>
      <c r="O14944" s="1" t="s">
        <v>25</v>
      </c>
      <c r="P14944" s="1">
        <v>0.68859092504845199</v>
      </c>
      <c r="Q14944" s="1">
        <v>2.4863082293917001E-3</v>
      </c>
      <c r="R14944" s="1">
        <v>2.3918960733730699E-3</v>
      </c>
      <c r="S14944" s="1">
        <v>0</v>
      </c>
      <c r="T14944" s="1">
        <v>2.7565907419379101E-3</v>
      </c>
      <c r="U14944" s="1" t="s">
        <v>28</v>
      </c>
    </row>
    <row r="14945" spans="1:21" x14ac:dyDescent="0.2">
      <c r="A14945" s="3" t="s">
        <v>14090</v>
      </c>
      <c r="B14945" s="1">
        <v>-4.6400447977233297</v>
      </c>
      <c r="C14945" s="4">
        <v>1.31309510849156E-12</v>
      </c>
      <c r="D14945" s="4">
        <v>1.5317978139698699E-11</v>
      </c>
      <c r="E14945" s="1">
        <v>17.1791836066723</v>
      </c>
      <c r="F14945" s="1">
        <v>0.688155485936635</v>
      </c>
      <c r="G14945" s="1" t="s">
        <v>11872</v>
      </c>
      <c r="H14945" s="1" t="s">
        <v>14091</v>
      </c>
      <c r="I14945" s="1" t="s">
        <v>14092</v>
      </c>
      <c r="J14945" s="1" t="s">
        <v>25</v>
      </c>
      <c r="K14945" s="1" t="s">
        <v>26</v>
      </c>
      <c r="L14945" s="1" t="s">
        <v>25</v>
      </c>
      <c r="M14945" s="1" t="s">
        <v>26</v>
      </c>
      <c r="N14945" s="1" t="s">
        <v>26</v>
      </c>
      <c r="O14945" s="1" t="s">
        <v>26</v>
      </c>
      <c r="P14945" s="1">
        <v>5.4440696257585497</v>
      </c>
      <c r="Q14945" s="1">
        <v>1.0878948187641899</v>
      </c>
      <c r="R14945" s="1">
        <v>16.4179039377123</v>
      </c>
      <c r="S14945" s="1">
        <v>189.49670287356599</v>
      </c>
      <c r="T14945" s="1">
        <v>0.14635804384079101</v>
      </c>
      <c r="U14945" s="1" t="s">
        <v>28</v>
      </c>
    </row>
    <row r="14946" spans="1:21" x14ac:dyDescent="0.2">
      <c r="A14946" s="3" t="s">
        <v>14093</v>
      </c>
      <c r="B14946" s="1">
        <v>-1.59693522458106</v>
      </c>
      <c r="C14946" s="4">
        <v>1.13853815070166E-6</v>
      </c>
      <c r="D14946" s="4">
        <v>6.0683952866096497E-6</v>
      </c>
      <c r="E14946" s="1">
        <v>0.586865750308325</v>
      </c>
      <c r="F14946" s="1">
        <v>0.19361673906972399</v>
      </c>
      <c r="G14946" s="1" t="s">
        <v>14062</v>
      </c>
      <c r="H14946" s="1" t="s">
        <v>14094</v>
      </c>
      <c r="I14946" s="1" t="s">
        <v>14095</v>
      </c>
      <c r="J14946" s="1" t="s">
        <v>25</v>
      </c>
      <c r="K14946" s="1" t="s">
        <v>26</v>
      </c>
      <c r="L14946" s="1" t="s">
        <v>25</v>
      </c>
      <c r="M14946" s="1" t="s">
        <v>26</v>
      </c>
      <c r="N14946" s="1" t="s">
        <v>26</v>
      </c>
      <c r="O14946" s="1" t="s">
        <v>26</v>
      </c>
      <c r="P14946" s="1">
        <v>0.127530839034282</v>
      </c>
      <c r="Q14946" s="1">
        <v>5.4627095039703102E-2</v>
      </c>
      <c r="R14946" s="1">
        <v>0.32216489090314299</v>
      </c>
      <c r="S14946" s="1">
        <v>0.41807568668337403</v>
      </c>
      <c r="T14946" s="1">
        <v>1.5642830251795901</v>
      </c>
      <c r="U14946" s="1" t="s">
        <v>28</v>
      </c>
    </row>
    <row r="14947" spans="1:21" x14ac:dyDescent="0.2">
      <c r="A14947" s="3" t="s">
        <v>14096</v>
      </c>
      <c r="B14947" s="1">
        <v>0.115991958256268</v>
      </c>
      <c r="C14947" s="1">
        <v>0.37899825636443102</v>
      </c>
      <c r="D14947" s="1">
        <v>0.63748928621187795</v>
      </c>
      <c r="E14947" s="1">
        <v>1.20258777288339</v>
      </c>
      <c r="F14947" s="1">
        <v>1.30357175261515</v>
      </c>
      <c r="G14947" s="1" t="s">
        <v>14043</v>
      </c>
      <c r="H14947" s="1" t="s">
        <v>14097</v>
      </c>
      <c r="I14947" s="1" t="s">
        <v>14098</v>
      </c>
      <c r="J14947" s="1" t="s">
        <v>25</v>
      </c>
      <c r="K14947" s="1" t="s">
        <v>26</v>
      </c>
      <c r="L14947" s="1" t="s">
        <v>25</v>
      </c>
      <c r="M14947" s="1" t="s">
        <v>26</v>
      </c>
      <c r="N14947" s="1" t="s">
        <v>26</v>
      </c>
      <c r="O14947" s="1" t="s">
        <v>26</v>
      </c>
      <c r="P14947" s="1">
        <v>1.5113188481409801</v>
      </c>
      <c r="Q14947" s="1">
        <v>1.08054905408609</v>
      </c>
      <c r="R14947" s="1">
        <v>0.65729852953294299</v>
      </c>
      <c r="S14947" s="1">
        <v>1.1172008006338601</v>
      </c>
      <c r="T14947" s="1">
        <v>0.809631452264306</v>
      </c>
      <c r="U14947" s="1" t="s">
        <v>28</v>
      </c>
    </row>
    <row r="14948" spans="1:21" x14ac:dyDescent="0.2">
      <c r="A14948" s="3" t="s">
        <v>14099</v>
      </c>
      <c r="B14948" s="1">
        <v>-1.10902529970404</v>
      </c>
      <c r="C14948" s="4">
        <v>2.8044983615038798E-9</v>
      </c>
      <c r="D14948" s="4">
        <v>2.16972239029208E-8</v>
      </c>
      <c r="E14948" s="1">
        <v>8.7860809166211293</v>
      </c>
      <c r="F14948" s="1">
        <v>4.0737508033696903</v>
      </c>
      <c r="G14948" s="1" t="s">
        <v>14043</v>
      </c>
      <c r="H14948" s="1" t="s">
        <v>14100</v>
      </c>
      <c r="I14948" s="1" t="s">
        <v>14101</v>
      </c>
      <c r="J14948" s="1" t="s">
        <v>25</v>
      </c>
      <c r="K14948" s="1" t="s">
        <v>26</v>
      </c>
      <c r="L14948" s="1" t="s">
        <v>25</v>
      </c>
      <c r="M14948" s="1" t="s">
        <v>26</v>
      </c>
      <c r="N14948" s="1" t="s">
        <v>26</v>
      </c>
      <c r="O14948" s="1" t="s">
        <v>26</v>
      </c>
      <c r="P14948" s="1">
        <v>22.441947863764799</v>
      </c>
      <c r="Q14948" s="1">
        <v>4.8131525713764702</v>
      </c>
      <c r="R14948" s="1">
        <v>4.2803969234834298</v>
      </c>
      <c r="S14948" s="1">
        <v>1.6150036166597601</v>
      </c>
      <c r="T14948" s="1">
        <v>22.5410986966099</v>
      </c>
      <c r="U14948" s="1" t="s">
        <v>28</v>
      </c>
    </row>
    <row r="14949" spans="1:21" x14ac:dyDescent="0.2">
      <c r="A14949" s="3" t="s">
        <v>14102</v>
      </c>
      <c r="B14949" s="1">
        <v>1.2106935700593799</v>
      </c>
      <c r="C14949" s="4">
        <v>4.1237452439450398E-28</v>
      </c>
      <c r="D14949" s="4">
        <v>2.9002981524659103E-26</v>
      </c>
      <c r="E14949" s="1">
        <v>5.0254160381768997</v>
      </c>
      <c r="F14949" s="1">
        <v>11.6329746732847</v>
      </c>
      <c r="G14949" s="1" t="s">
        <v>14043</v>
      </c>
      <c r="H14949" s="1" t="s">
        <v>14103</v>
      </c>
      <c r="I14949" s="1" t="s">
        <v>14104</v>
      </c>
      <c r="J14949" s="1" t="s">
        <v>25</v>
      </c>
      <c r="K14949" s="1" t="s">
        <v>26</v>
      </c>
      <c r="L14949" s="1" t="s">
        <v>25</v>
      </c>
      <c r="M14949" s="1" t="s">
        <v>26</v>
      </c>
      <c r="N14949" s="1" t="s">
        <v>26</v>
      </c>
      <c r="O14949" s="1" t="s">
        <v>26</v>
      </c>
      <c r="P14949" s="1">
        <v>4.3911707070035604</v>
      </c>
      <c r="Q14949" s="1">
        <v>4.1066265639935198</v>
      </c>
      <c r="R14949" s="1">
        <v>4.3835537101731701</v>
      </c>
      <c r="S14949" s="1">
        <v>2.5819863597336798</v>
      </c>
      <c r="T14949" s="1">
        <v>5.7879131442914398</v>
      </c>
      <c r="U14949" s="1" t="s">
        <v>28</v>
      </c>
    </row>
    <row r="14950" spans="1:21" x14ac:dyDescent="0.2">
      <c r="A14950" s="3" t="s">
        <v>14105</v>
      </c>
      <c r="B14950" s="1">
        <v>-0.78765013949345697</v>
      </c>
      <c r="C14950" s="1">
        <v>9.5208340355770003E-3</v>
      </c>
      <c r="D14950" s="1">
        <v>2.5962229338788299E-2</v>
      </c>
      <c r="E14950" s="1">
        <v>0.1858267699193</v>
      </c>
      <c r="F14950" s="1">
        <v>0.108344878964495</v>
      </c>
      <c r="G14950" s="1" t="s">
        <v>13935</v>
      </c>
      <c r="H14950" s="1" t="s">
        <v>14106</v>
      </c>
      <c r="I14950" s="1" t="s">
        <v>14107</v>
      </c>
      <c r="J14950" s="1" t="s">
        <v>25</v>
      </c>
      <c r="K14950" s="1" t="s">
        <v>26</v>
      </c>
      <c r="L14950" s="1" t="s">
        <v>25</v>
      </c>
      <c r="M14950" s="1" t="s">
        <v>26</v>
      </c>
      <c r="N14950" s="1" t="s">
        <v>26</v>
      </c>
      <c r="O14950" s="1" t="s">
        <v>26</v>
      </c>
      <c r="P14950" s="1">
        <v>4.6721811022135198E-2</v>
      </c>
      <c r="Q14950" s="1">
        <v>6.2214060595281798E-2</v>
      </c>
      <c r="R14950" s="1">
        <v>5.08743938410341E-2</v>
      </c>
      <c r="S14950" s="1">
        <v>0.10633975950952999</v>
      </c>
      <c r="T14950" s="1">
        <v>0.46674256734650899</v>
      </c>
      <c r="U14950" s="1" t="s">
        <v>28</v>
      </c>
    </row>
    <row r="14951" spans="1:21" x14ac:dyDescent="0.2">
      <c r="A14951" s="3" t="s">
        <v>14108</v>
      </c>
      <c r="B14951" s="1">
        <v>-2.9793869204441599</v>
      </c>
      <c r="C14951" s="1">
        <v>8.9513367426208095E-4</v>
      </c>
      <c r="D14951" s="1">
        <v>3.0015204962796299E-3</v>
      </c>
      <c r="E14951" s="1">
        <v>4.7459360185740902</v>
      </c>
      <c r="F14951" s="1">
        <v>0.60091278916786495</v>
      </c>
      <c r="G14951" s="1" t="s">
        <v>14109</v>
      </c>
      <c r="H14951" s="1" t="s">
        <v>14110</v>
      </c>
      <c r="I14951" s="1" t="s">
        <v>14111</v>
      </c>
      <c r="J14951" s="1" t="s">
        <v>25</v>
      </c>
      <c r="K14951" s="1" t="s">
        <v>26</v>
      </c>
      <c r="L14951" s="1" t="s">
        <v>25</v>
      </c>
      <c r="M14951" s="1" t="s">
        <v>26</v>
      </c>
      <c r="N14951" s="1" t="s">
        <v>26</v>
      </c>
      <c r="O14951" s="1" t="s">
        <v>26</v>
      </c>
      <c r="P14951" s="1">
        <v>1.4025547687301399E-2</v>
      </c>
      <c r="Q14951" s="1">
        <v>4.5364346393496503E-3</v>
      </c>
      <c r="R14951" s="1">
        <v>6.9016116863700097</v>
      </c>
      <c r="S14951" s="1">
        <v>67.037990160895106</v>
      </c>
      <c r="T14951" s="1">
        <v>0.21584901381887001</v>
      </c>
      <c r="U14951" s="1" t="s">
        <v>28</v>
      </c>
    </row>
    <row r="14952" spans="1:21" x14ac:dyDescent="0.2">
      <c r="A14952" s="3" t="s">
        <v>14112</v>
      </c>
      <c r="B14952" s="1">
        <v>5.36208364985277</v>
      </c>
      <c r="C14952" s="4">
        <v>1.3972416586416899E-16</v>
      </c>
      <c r="D14952" s="4">
        <v>2.62561856561398E-15</v>
      </c>
      <c r="E14952" s="1">
        <v>1.46505481801621</v>
      </c>
      <c r="F14952" s="1">
        <v>60.264199104889101</v>
      </c>
      <c r="G14952" s="1" t="s">
        <v>14113</v>
      </c>
      <c r="H14952" s="1" t="s">
        <v>14114</v>
      </c>
      <c r="I14952" s="1" t="s">
        <v>14115</v>
      </c>
      <c r="J14952" s="1" t="s">
        <v>25</v>
      </c>
      <c r="K14952" s="1" t="s">
        <v>26</v>
      </c>
      <c r="L14952" s="1" t="s">
        <v>25</v>
      </c>
      <c r="M14952" s="1" t="s">
        <v>26</v>
      </c>
      <c r="N14952" s="1" t="s">
        <v>26</v>
      </c>
      <c r="O14952" s="1" t="s">
        <v>26</v>
      </c>
      <c r="P14952" s="1">
        <v>0</v>
      </c>
      <c r="Q14952" s="1">
        <v>5.4781102357210404E-3</v>
      </c>
      <c r="R14952" s="1">
        <v>0</v>
      </c>
      <c r="S14952" s="1">
        <v>0</v>
      </c>
      <c r="T14952" s="1">
        <v>1.0822361538466401E-2</v>
      </c>
      <c r="U14952" s="1" t="s">
        <v>28</v>
      </c>
    </row>
    <row r="14953" spans="1:21" x14ac:dyDescent="0.2">
      <c r="A14953" s="3" t="s">
        <v>14116</v>
      </c>
      <c r="B14953" s="1">
        <v>2.2959429741079398</v>
      </c>
      <c r="C14953" s="4">
        <v>2.9026982133856999E-9</v>
      </c>
      <c r="D14953" s="4">
        <v>2.2413427586205298E-8</v>
      </c>
      <c r="E14953" s="1">
        <v>1.3461887420773699E-2</v>
      </c>
      <c r="F14953" s="1">
        <v>7.5460389580381093E-2</v>
      </c>
      <c r="G14953" s="1" t="s">
        <v>14043</v>
      </c>
      <c r="H14953" s="1" t="s">
        <v>14117</v>
      </c>
      <c r="I14953" s="1" t="s">
        <v>14118</v>
      </c>
      <c r="J14953" s="1" t="s">
        <v>25</v>
      </c>
      <c r="K14953" s="1" t="s">
        <v>26</v>
      </c>
      <c r="L14953" s="1" t="s">
        <v>25</v>
      </c>
      <c r="M14953" s="1" t="s">
        <v>26</v>
      </c>
      <c r="N14953" s="1" t="s">
        <v>26</v>
      </c>
      <c r="O14953" s="1" t="s">
        <v>26</v>
      </c>
      <c r="P14953" s="1">
        <v>5.5761427619092398E-2</v>
      </c>
      <c r="Q14953" s="1">
        <v>9.9310048016228204E-3</v>
      </c>
      <c r="R14953" s="1">
        <v>3.02600192765306E-2</v>
      </c>
      <c r="S14953" s="1">
        <v>0</v>
      </c>
      <c r="T14953" s="1">
        <v>7.2541125789663298E-3</v>
      </c>
      <c r="U14953" s="1" t="s">
        <v>28</v>
      </c>
    </row>
    <row r="14954" spans="1:21" x14ac:dyDescent="0.2">
      <c r="A14954" s="3" t="s">
        <v>14119</v>
      </c>
      <c r="B14954" s="1">
        <v>-0.290767629523358</v>
      </c>
      <c r="C14954" s="1">
        <v>5.8760984795453497E-2</v>
      </c>
      <c r="D14954" s="1">
        <v>0.13163338574916</v>
      </c>
      <c r="E14954" s="1">
        <v>1.41091022595468</v>
      </c>
      <c r="F14954" s="1">
        <v>1.15253118276136</v>
      </c>
      <c r="G14954" s="1" t="s">
        <v>14043</v>
      </c>
      <c r="H14954" s="1" t="s">
        <v>14120</v>
      </c>
      <c r="I14954" s="1" t="s">
        <v>14121</v>
      </c>
      <c r="J14954" s="1" t="s">
        <v>25</v>
      </c>
      <c r="K14954" s="1" t="s">
        <v>26</v>
      </c>
      <c r="L14954" s="1" t="s">
        <v>25</v>
      </c>
      <c r="M14954" s="1" t="s">
        <v>26</v>
      </c>
      <c r="N14954" s="1" t="s">
        <v>26</v>
      </c>
      <c r="O14954" s="1" t="s">
        <v>26</v>
      </c>
      <c r="P14954" s="1">
        <v>1.8667696366145099</v>
      </c>
      <c r="Q14954" s="1">
        <v>1.47540054605663</v>
      </c>
      <c r="R14954" s="1">
        <v>1.7073050671872201</v>
      </c>
      <c r="S14954" s="1">
        <v>1.9645688429583901</v>
      </c>
      <c r="T14954" s="1">
        <v>0.80662830105585404</v>
      </c>
      <c r="U14954" s="1" t="s">
        <v>28</v>
      </c>
    </row>
    <row r="14955" spans="1:21" x14ac:dyDescent="0.2">
      <c r="A14955" s="3" t="s">
        <v>14122</v>
      </c>
      <c r="B14955" s="1">
        <v>0.19008765317394</v>
      </c>
      <c r="C14955" s="1">
        <v>0.53489129070936003</v>
      </c>
      <c r="D14955" s="1">
        <v>0.83651100459112004</v>
      </c>
      <c r="E14955" s="1">
        <v>5.6580089919704903</v>
      </c>
      <c r="F14955" s="1">
        <v>6.4577610491924702</v>
      </c>
      <c r="G14955" s="1" t="s">
        <v>14123</v>
      </c>
      <c r="H14955" s="1" t="s">
        <v>14124</v>
      </c>
      <c r="I14955" s="1" t="s">
        <v>14125</v>
      </c>
      <c r="J14955" s="1" t="s">
        <v>25</v>
      </c>
      <c r="K14955" s="1" t="s">
        <v>26</v>
      </c>
      <c r="L14955" s="1" t="s">
        <v>25</v>
      </c>
      <c r="M14955" s="1" t="s">
        <v>26</v>
      </c>
      <c r="N14955" s="1" t="s">
        <v>26</v>
      </c>
      <c r="O14955" s="1" t="s">
        <v>25</v>
      </c>
      <c r="P14955" s="1">
        <v>0.869405363803608</v>
      </c>
      <c r="Q14955" s="1">
        <v>4.1341808485119698</v>
      </c>
      <c r="R14955" s="1">
        <v>4.2727404568561296</v>
      </c>
      <c r="S14955" s="1">
        <v>2.43689340617447</v>
      </c>
      <c r="T14955" s="1">
        <v>3.60505694682139</v>
      </c>
      <c r="U14955" s="1" t="s">
        <v>28</v>
      </c>
    </row>
    <row r="14956" spans="1:21" x14ac:dyDescent="0.2">
      <c r="A14956" s="3" t="s">
        <v>14126</v>
      </c>
      <c r="B14956" s="1">
        <v>0.89748142942945197</v>
      </c>
      <c r="C14956" s="4">
        <v>5.8448910636034903E-19</v>
      </c>
      <c r="D14956" s="4">
        <v>1.4631378334396701E-17</v>
      </c>
      <c r="E14956" s="1">
        <v>1.5505514677338299</v>
      </c>
      <c r="F14956" s="1">
        <v>2.8896868361310899</v>
      </c>
      <c r="G14956" s="1" t="s">
        <v>14043</v>
      </c>
      <c r="H14956" s="1" t="s">
        <v>14127</v>
      </c>
      <c r="I14956" s="1" t="s">
        <v>14128</v>
      </c>
      <c r="J14956" s="1" t="s">
        <v>25</v>
      </c>
      <c r="K14956" s="1" t="s">
        <v>26</v>
      </c>
      <c r="L14956" s="1" t="s">
        <v>25</v>
      </c>
      <c r="M14956" s="1" t="s">
        <v>26</v>
      </c>
      <c r="N14956" s="1" t="s">
        <v>26</v>
      </c>
      <c r="O14956" s="1" t="s">
        <v>25</v>
      </c>
      <c r="P14956" s="1">
        <v>1.64869707514513</v>
      </c>
      <c r="Q14956" s="1">
        <v>1.3767458114147699</v>
      </c>
      <c r="R14956" s="1">
        <v>1.46053870594881</v>
      </c>
      <c r="S14956" s="1">
        <v>1.88864261780695</v>
      </c>
      <c r="T14956" s="1">
        <v>1.09798654332579</v>
      </c>
      <c r="U14956" s="1" t="s">
        <v>28</v>
      </c>
    </row>
    <row r="14957" spans="1:21" x14ac:dyDescent="0.2">
      <c r="A14957" s="3" t="s">
        <v>14129</v>
      </c>
      <c r="B14957" s="1">
        <v>-0.84812770875507404</v>
      </c>
      <c r="C14957" s="1">
        <v>3.28977597081926E-2</v>
      </c>
      <c r="D14957" s="1">
        <v>7.8902844766708002E-2</v>
      </c>
      <c r="E14957" s="1">
        <v>1.91209556248112</v>
      </c>
      <c r="F14957" s="1">
        <v>1.06217338659111</v>
      </c>
      <c r="G14957" s="1" t="s">
        <v>46</v>
      </c>
      <c r="H14957" s="1" t="s">
        <v>14130</v>
      </c>
      <c r="I14957" s="1" t="s">
        <v>14131</v>
      </c>
      <c r="J14957" s="1" t="s">
        <v>25</v>
      </c>
      <c r="K14957" s="1" t="s">
        <v>26</v>
      </c>
      <c r="L14957" s="1" t="s">
        <v>25</v>
      </c>
      <c r="M14957" s="1" t="s">
        <v>26</v>
      </c>
      <c r="N14957" s="1" t="s">
        <v>26</v>
      </c>
      <c r="O14957" s="1" t="s">
        <v>25</v>
      </c>
      <c r="P14957" s="1">
        <v>5.9044423505520201E-2</v>
      </c>
      <c r="Q14957" s="1">
        <v>0.266972874574601</v>
      </c>
      <c r="R14957" s="1">
        <v>0.17448902046450701</v>
      </c>
      <c r="S14957" s="1">
        <v>0.80305038594906597</v>
      </c>
      <c r="T14957" s="1">
        <v>6.54668051985551</v>
      </c>
      <c r="U14957" s="1" t="s">
        <v>28</v>
      </c>
    </row>
    <row r="14958" spans="1:21" x14ac:dyDescent="0.2">
      <c r="A14958" s="3" t="s">
        <v>14132</v>
      </c>
      <c r="B14958" s="1">
        <v>0.83386885126161403</v>
      </c>
      <c r="C14958" s="4">
        <v>1.9094043736266699E-8</v>
      </c>
      <c r="D14958" s="4">
        <v>1.31782217708551E-7</v>
      </c>
      <c r="E14958" s="1">
        <v>9.4362754663283095</v>
      </c>
      <c r="F14958" s="1">
        <v>16.823088174670801</v>
      </c>
      <c r="G14958" s="1" t="s">
        <v>46</v>
      </c>
      <c r="H14958" s="1" t="s">
        <v>14133</v>
      </c>
      <c r="I14958" s="1" t="s">
        <v>14134</v>
      </c>
      <c r="J14958" s="1" t="s">
        <v>25</v>
      </c>
      <c r="K14958" s="1" t="s">
        <v>26</v>
      </c>
      <c r="L14958" s="1" t="s">
        <v>25</v>
      </c>
      <c r="M14958" s="1" t="s">
        <v>26</v>
      </c>
      <c r="N14958" s="1" t="s">
        <v>26</v>
      </c>
      <c r="O14958" s="1" t="s">
        <v>25</v>
      </c>
      <c r="P14958" s="1">
        <v>9.25001909912225</v>
      </c>
      <c r="Q14958" s="1">
        <v>14.674914001764501</v>
      </c>
      <c r="R14958" s="1">
        <v>3.8796221613889998</v>
      </c>
      <c r="S14958" s="1">
        <v>4.20480545638158</v>
      </c>
      <c r="T14958" s="1">
        <v>5.6146510627047999</v>
      </c>
      <c r="U14958" s="1" t="s">
        <v>28</v>
      </c>
    </row>
    <row r="14959" spans="1:21" x14ac:dyDescent="0.2">
      <c r="A14959" s="3" t="s">
        <v>14135</v>
      </c>
      <c r="B14959" s="1">
        <v>-0.42185310055617897</v>
      </c>
      <c r="C14959" s="1">
        <v>3.4556372682284599E-2</v>
      </c>
      <c r="D14959" s="1">
        <v>8.2311021721505798E-2</v>
      </c>
      <c r="E14959" s="1">
        <v>4.9954983347375803</v>
      </c>
      <c r="F14959" s="1">
        <v>3.7275853053791601</v>
      </c>
      <c r="G14959" s="1" t="s">
        <v>14109</v>
      </c>
      <c r="H14959" s="1" t="s">
        <v>14136</v>
      </c>
      <c r="I14959" s="1" t="s">
        <v>14137</v>
      </c>
      <c r="J14959" s="1" t="s">
        <v>25</v>
      </c>
      <c r="K14959" s="1" t="s">
        <v>26</v>
      </c>
      <c r="L14959" s="1" t="s">
        <v>25</v>
      </c>
      <c r="M14959" s="1" t="s">
        <v>26</v>
      </c>
      <c r="N14959" s="1" t="s">
        <v>26</v>
      </c>
      <c r="O14959" s="1" t="s">
        <v>25</v>
      </c>
      <c r="P14959" s="1">
        <v>1.0561560413939599</v>
      </c>
      <c r="Q14959" s="1">
        <v>3.08129101084468</v>
      </c>
      <c r="R14959" s="1">
        <v>5.9681007505360002</v>
      </c>
      <c r="S14959" s="1">
        <v>20.633004100414599</v>
      </c>
      <c r="T14959" s="1">
        <v>4.7151274426587202</v>
      </c>
      <c r="U14959" s="1" t="s">
        <v>28</v>
      </c>
    </row>
    <row r="14960" spans="1:21" x14ac:dyDescent="0.2">
      <c r="A14960" s="3" t="s">
        <v>14138</v>
      </c>
      <c r="B14960" s="1">
        <v>1.94017958572632</v>
      </c>
      <c r="C14960" s="4">
        <v>1.44791069426398E-8</v>
      </c>
      <c r="D14960" s="4">
        <v>1.0162889900728E-7</v>
      </c>
      <c r="E14960" s="1">
        <v>1.6273808357063999</v>
      </c>
      <c r="F14960" s="1">
        <v>6.2490894573878002</v>
      </c>
      <c r="G14960" s="1" t="s">
        <v>14139</v>
      </c>
      <c r="H14960" s="1" t="s">
        <v>14140</v>
      </c>
      <c r="I14960" s="1" t="s">
        <v>14141</v>
      </c>
      <c r="J14960" s="1" t="s">
        <v>25</v>
      </c>
      <c r="K14960" s="1" t="s">
        <v>26</v>
      </c>
      <c r="L14960" s="1" t="s">
        <v>25</v>
      </c>
      <c r="M14960" s="1" t="s">
        <v>26</v>
      </c>
      <c r="N14960" s="1" t="s">
        <v>26</v>
      </c>
      <c r="O14960" s="1" t="s">
        <v>26</v>
      </c>
      <c r="P14960" s="1">
        <v>1.9838977432173199</v>
      </c>
      <c r="Q14960" s="1">
        <v>0.126884518910061</v>
      </c>
      <c r="R14960" s="1">
        <v>6.3529672184892597E-2</v>
      </c>
      <c r="S14960" s="1">
        <v>0.23967535750059099</v>
      </c>
      <c r="T14960" s="1">
        <v>1.2162524552957099</v>
      </c>
      <c r="U14960" s="1" t="s">
        <v>28</v>
      </c>
    </row>
    <row r="14961" spans="1:21" x14ac:dyDescent="0.2">
      <c r="A14961" s="3" t="s">
        <v>14142</v>
      </c>
      <c r="B14961" s="1">
        <v>0.367360969190757</v>
      </c>
      <c r="C14961" s="1">
        <v>9.1619322974824703E-3</v>
      </c>
      <c r="D14961" s="1">
        <v>2.5081649733838401E-2</v>
      </c>
      <c r="E14961" s="1">
        <v>4.3034244526926999</v>
      </c>
      <c r="F14961" s="1">
        <v>5.5526979491620496</v>
      </c>
      <c r="G14961" s="1" t="s">
        <v>46</v>
      </c>
      <c r="H14961" s="1" t="s">
        <v>14143</v>
      </c>
      <c r="I14961" s="1" t="s">
        <v>14144</v>
      </c>
      <c r="J14961" s="1" t="s">
        <v>25</v>
      </c>
      <c r="K14961" s="1" t="s">
        <v>26</v>
      </c>
      <c r="L14961" s="1" t="s">
        <v>25</v>
      </c>
      <c r="M14961" s="1" t="s">
        <v>26</v>
      </c>
      <c r="N14961" s="1" t="s">
        <v>26</v>
      </c>
      <c r="O14961" s="1" t="s">
        <v>25</v>
      </c>
      <c r="P14961" s="1">
        <v>7.1905897075848504</v>
      </c>
      <c r="Q14961" s="1">
        <v>2.7628170129954399</v>
      </c>
      <c r="R14961" s="1">
        <v>3.3576732831256799</v>
      </c>
      <c r="S14961" s="1">
        <v>4.8588263369862501</v>
      </c>
      <c r="T14961" s="1">
        <v>2.8051754088929699</v>
      </c>
      <c r="U14961" s="1" t="s">
        <v>28</v>
      </c>
    </row>
    <row r="14962" spans="1:21" x14ac:dyDescent="0.2">
      <c r="A14962" s="3" t="s">
        <v>14145</v>
      </c>
      <c r="B14962" s="1">
        <v>0.34829445745070198</v>
      </c>
      <c r="C14962" s="1">
        <v>0.173017095981056</v>
      </c>
      <c r="D14962" s="1">
        <v>0.33529126108934798</v>
      </c>
      <c r="E14962" s="1">
        <v>0.87720622963499195</v>
      </c>
      <c r="F14962" s="1">
        <v>1.11820258162199</v>
      </c>
      <c r="G14962" s="1" t="s">
        <v>11872</v>
      </c>
      <c r="H14962" s="1" t="s">
        <v>14146</v>
      </c>
      <c r="I14962" s="1" t="s">
        <v>14147</v>
      </c>
      <c r="J14962" s="1" t="s">
        <v>25</v>
      </c>
      <c r="K14962" s="1" t="s">
        <v>26</v>
      </c>
      <c r="L14962" s="1" t="s">
        <v>25</v>
      </c>
      <c r="M14962" s="1" t="s">
        <v>26</v>
      </c>
      <c r="N14962" s="1" t="s">
        <v>26</v>
      </c>
      <c r="O14962" s="1" t="s">
        <v>26</v>
      </c>
      <c r="P14962" s="1">
        <v>2.4122496553139898</v>
      </c>
      <c r="Q14962" s="1">
        <v>0.36675268763559099</v>
      </c>
      <c r="R14962" s="1">
        <v>0.176731096729144</v>
      </c>
      <c r="S14962" s="1">
        <v>0.74026286750633497</v>
      </c>
      <c r="T14962" s="1">
        <v>1.9276211030210499</v>
      </c>
      <c r="U14962" s="1" t="s">
        <v>28</v>
      </c>
    </row>
    <row r="14963" spans="1:21" x14ac:dyDescent="0.2">
      <c r="A14963" s="3" t="s">
        <v>14148</v>
      </c>
      <c r="B14963" s="1">
        <v>-1.8014443394548301</v>
      </c>
      <c r="C14963" s="4">
        <v>1.52071902545711E-15</v>
      </c>
      <c r="D14963" s="4">
        <v>2.5295276530515701E-14</v>
      </c>
      <c r="E14963" s="1">
        <v>1.4256277838437299</v>
      </c>
      <c r="F14963" s="1">
        <v>0.408883907588035</v>
      </c>
      <c r="G14963" s="1" t="s">
        <v>14043</v>
      </c>
      <c r="H14963" s="1" t="s">
        <v>14149</v>
      </c>
      <c r="I14963" s="1" t="s">
        <v>14150</v>
      </c>
      <c r="J14963" s="1" t="s">
        <v>25</v>
      </c>
      <c r="K14963" s="1" t="s">
        <v>26</v>
      </c>
      <c r="L14963" s="1" t="s">
        <v>25</v>
      </c>
      <c r="M14963" s="1" t="s">
        <v>26</v>
      </c>
      <c r="N14963" s="1" t="s">
        <v>26</v>
      </c>
      <c r="O14963" s="1" t="s">
        <v>25</v>
      </c>
      <c r="P14963" s="1">
        <v>0.55719065225430497</v>
      </c>
      <c r="Q14963" s="1">
        <v>0.67483297278674503</v>
      </c>
      <c r="R14963" s="1">
        <v>0.51751495822131999</v>
      </c>
      <c r="S14963" s="1">
        <v>0.49155561841780998</v>
      </c>
      <c r="T14963" s="1">
        <v>1.49513422069447</v>
      </c>
      <c r="U14963" s="1" t="s">
        <v>28</v>
      </c>
    </row>
    <row r="14964" spans="1:21" x14ac:dyDescent="0.2">
      <c r="A14964" s="3" t="s">
        <v>14151</v>
      </c>
      <c r="B14964" s="1">
        <v>0.25248246458197399</v>
      </c>
      <c r="C14964" s="1">
        <v>0.28515849141669403</v>
      </c>
      <c r="D14964" s="1">
        <v>0.50743872572852</v>
      </c>
      <c r="E14964" s="1">
        <v>5.7718874589248299E-2</v>
      </c>
      <c r="F14964" s="1">
        <v>7.0918300167478895E-2</v>
      </c>
      <c r="G14964" s="1" t="s">
        <v>253</v>
      </c>
      <c r="H14964" s="1" t="s">
        <v>253</v>
      </c>
      <c r="I14964" s="1" t="s">
        <v>253</v>
      </c>
      <c r="J14964" s="1" t="s">
        <v>25</v>
      </c>
      <c r="K14964" s="1" t="s">
        <v>26</v>
      </c>
      <c r="L14964" s="1" t="s">
        <v>25</v>
      </c>
      <c r="M14964" s="1" t="s">
        <v>26</v>
      </c>
      <c r="N14964" s="1" t="s">
        <v>26</v>
      </c>
      <c r="O14964" s="1" t="s">
        <v>26</v>
      </c>
      <c r="P14964" s="1">
        <v>4.9620193540268101E-2</v>
      </c>
      <c r="Q14964" s="1">
        <v>2.7265496646664E-2</v>
      </c>
      <c r="R14964" s="1">
        <v>4.3390043437036299E-2</v>
      </c>
      <c r="S14964" s="1">
        <v>0.15191756959472699</v>
      </c>
      <c r="T14964" s="1">
        <v>2.5057460363172201E-2</v>
      </c>
      <c r="U14964" s="1" t="s">
        <v>28</v>
      </c>
    </row>
    <row r="14965" spans="1:21" x14ac:dyDescent="0.2">
      <c r="A14965" s="3" t="s">
        <v>14152</v>
      </c>
      <c r="B14965" s="1">
        <v>-0.50028605530201198</v>
      </c>
      <c r="C14965" s="1">
        <v>1.23676504761919E-4</v>
      </c>
      <c r="D14965" s="1">
        <v>4.8061661789900302E-4</v>
      </c>
      <c r="E14965" s="1">
        <v>5.0218149937133996</v>
      </c>
      <c r="F14965" s="1">
        <v>3.54940582503147</v>
      </c>
      <c r="G14965" s="1" t="s">
        <v>14153</v>
      </c>
      <c r="H14965" s="1" t="s">
        <v>14154</v>
      </c>
      <c r="I14965" s="1" t="s">
        <v>14155</v>
      </c>
      <c r="J14965" s="1" t="s">
        <v>25</v>
      </c>
      <c r="K14965" s="1" t="s">
        <v>26</v>
      </c>
      <c r="L14965" s="1" t="s">
        <v>25</v>
      </c>
      <c r="M14965" s="1" t="s">
        <v>26</v>
      </c>
      <c r="N14965" s="1" t="s">
        <v>26</v>
      </c>
      <c r="O14965" s="1" t="s">
        <v>26</v>
      </c>
      <c r="P14965" s="1">
        <v>6.7448040157687297</v>
      </c>
      <c r="Q14965" s="1">
        <v>3.5029515088590699</v>
      </c>
      <c r="R14965" s="1">
        <v>3.1366451894132799</v>
      </c>
      <c r="S14965" s="1">
        <v>9.8835543909170696</v>
      </c>
      <c r="T14965" s="1">
        <v>5.67085543516301</v>
      </c>
      <c r="U14965" s="1" t="s">
        <v>28</v>
      </c>
    </row>
    <row r="14966" spans="1:21" x14ac:dyDescent="0.2">
      <c r="A14966" s="3" t="s">
        <v>14156</v>
      </c>
      <c r="B14966" s="1">
        <v>0.66008481083897697</v>
      </c>
      <c r="C14966" s="1">
        <v>0.22346251012582599</v>
      </c>
      <c r="D14966" s="1">
        <v>0.41298875264257701</v>
      </c>
      <c r="E14966" s="1">
        <v>1.34804897194211</v>
      </c>
      <c r="F14966" s="1">
        <v>2.1309312550234298</v>
      </c>
      <c r="G14966" s="1" t="s">
        <v>14033</v>
      </c>
      <c r="H14966" s="1" t="s">
        <v>14157</v>
      </c>
      <c r="I14966" s="1" t="s">
        <v>14158</v>
      </c>
      <c r="J14966" s="1" t="s">
        <v>25</v>
      </c>
      <c r="K14966" s="1" t="s">
        <v>26</v>
      </c>
      <c r="L14966" s="1" t="s">
        <v>25</v>
      </c>
      <c r="M14966" s="1" t="s">
        <v>26</v>
      </c>
      <c r="N14966" s="1" t="s">
        <v>26</v>
      </c>
      <c r="O14966" s="1" t="s">
        <v>26</v>
      </c>
      <c r="P14966" s="1">
        <v>0</v>
      </c>
      <c r="Q14966" s="1">
        <v>9.3124080997625692E-3</v>
      </c>
      <c r="R14966" s="1">
        <v>1.14402137769686</v>
      </c>
      <c r="S14966" s="1">
        <v>0</v>
      </c>
      <c r="T14966" s="1">
        <v>3.5919493407226701E-2</v>
      </c>
      <c r="U14966" s="1" t="s">
        <v>28</v>
      </c>
    </row>
    <row r="14967" spans="1:21" x14ac:dyDescent="0.2">
      <c r="A14967" s="3" t="s">
        <v>14159</v>
      </c>
      <c r="B14967" s="1">
        <v>-0.73293969915482104</v>
      </c>
      <c r="C14967" s="1">
        <v>2.3395979900954801E-2</v>
      </c>
      <c r="D14967" s="1">
        <v>5.8263260716911597E-2</v>
      </c>
      <c r="E14967" s="1">
        <v>6.4969572561621197E-2</v>
      </c>
      <c r="F14967" s="1">
        <v>3.86440434750926E-2</v>
      </c>
      <c r="G14967" s="1" t="s">
        <v>11774</v>
      </c>
      <c r="H14967" s="1" t="s">
        <v>14160</v>
      </c>
      <c r="I14967" s="1" t="s">
        <v>14161</v>
      </c>
      <c r="J14967" s="1" t="s">
        <v>25</v>
      </c>
      <c r="K14967" s="1" t="s">
        <v>26</v>
      </c>
      <c r="L14967" s="1" t="s">
        <v>25</v>
      </c>
      <c r="M14967" s="1" t="s">
        <v>26</v>
      </c>
      <c r="N14967" s="1" t="s">
        <v>26</v>
      </c>
      <c r="O14967" s="1" t="s">
        <v>26</v>
      </c>
      <c r="P14967" s="1">
        <v>1.8728412193318202E-2</v>
      </c>
      <c r="Q14967" s="1">
        <v>8.1303772634393298E-2</v>
      </c>
      <c r="R14967" s="1">
        <v>6.3309365751970006E-2</v>
      </c>
      <c r="S14967" s="1">
        <v>7.7988450982685899E-3</v>
      </c>
      <c r="T14967" s="1">
        <v>7.1075420970985306E-2</v>
      </c>
      <c r="U14967" s="1" t="s">
        <v>28</v>
      </c>
    </row>
    <row r="14968" spans="1:21" x14ac:dyDescent="0.2">
      <c r="A14968" s="3" t="s">
        <v>14162</v>
      </c>
      <c r="B14968" s="1">
        <v>-0.26009493243405102</v>
      </c>
      <c r="C14968" s="1">
        <v>3.7060913440593299E-2</v>
      </c>
      <c r="D14968" s="1">
        <v>8.7577253000686903E-2</v>
      </c>
      <c r="E14968" s="1">
        <v>4.1790406933891502</v>
      </c>
      <c r="F14968" s="1">
        <v>3.4866927527350802</v>
      </c>
      <c r="G14968" s="1" t="s">
        <v>14163</v>
      </c>
      <c r="H14968" s="1" t="s">
        <v>14164</v>
      </c>
      <c r="I14968" s="1" t="s">
        <v>14165</v>
      </c>
      <c r="J14968" s="1" t="s">
        <v>25</v>
      </c>
      <c r="K14968" s="1" t="s">
        <v>26</v>
      </c>
      <c r="L14968" s="1" t="s">
        <v>25</v>
      </c>
      <c r="M14968" s="1" t="s">
        <v>26</v>
      </c>
      <c r="N14968" s="1" t="s">
        <v>26</v>
      </c>
      <c r="O14968" s="1" t="s">
        <v>26</v>
      </c>
      <c r="P14968" s="1">
        <v>3.83697890131827</v>
      </c>
      <c r="Q14968" s="1">
        <v>3.2190741321109599</v>
      </c>
      <c r="R14968" s="1">
        <v>4.2713267012965801</v>
      </c>
      <c r="S14968" s="1">
        <v>3.95364650313042</v>
      </c>
      <c r="T14968" s="1">
        <v>2.0520466499826</v>
      </c>
      <c r="U14968" s="1" t="s">
        <v>28</v>
      </c>
    </row>
    <row r="14969" spans="1:21" x14ac:dyDescent="0.2">
      <c r="A14969" s="3" t="s">
        <v>14166</v>
      </c>
      <c r="B14969" s="1">
        <v>-5.8821639954865699</v>
      </c>
      <c r="C14969" s="4">
        <v>3.1486301500264801E-15</v>
      </c>
      <c r="D14969" s="4">
        <v>5.0389827649189901E-14</v>
      </c>
      <c r="E14969" s="1">
        <v>0.75951155158118</v>
      </c>
      <c r="F14969" s="1">
        <v>1.25321532467277E-2</v>
      </c>
      <c r="G14969" s="1" t="s">
        <v>14058</v>
      </c>
      <c r="H14969" s="1" t="s">
        <v>14167</v>
      </c>
      <c r="I14969" s="1" t="s">
        <v>14168</v>
      </c>
      <c r="J14969" s="1" t="s">
        <v>25</v>
      </c>
      <c r="K14969" s="1" t="s">
        <v>26</v>
      </c>
      <c r="L14969" s="1" t="s">
        <v>25</v>
      </c>
      <c r="M14969" s="1" t="s">
        <v>26</v>
      </c>
      <c r="N14969" s="1" t="s">
        <v>26</v>
      </c>
      <c r="O14969" s="1" t="s">
        <v>26</v>
      </c>
      <c r="P14969" s="1">
        <v>0.28320157014738301</v>
      </c>
      <c r="Q14969" s="1">
        <v>1.5976062133828E-2</v>
      </c>
      <c r="R14969" s="1">
        <v>2.0810152502457</v>
      </c>
      <c r="S14969" s="1">
        <v>6.1368830959170903E-3</v>
      </c>
      <c r="T14969" s="1">
        <v>3.9120334422150599E-2</v>
      </c>
      <c r="U14969" s="1" t="s">
        <v>28</v>
      </c>
    </row>
    <row r="14970" spans="1:21" x14ac:dyDescent="0.2">
      <c r="A14970" s="3" t="s">
        <v>14169</v>
      </c>
      <c r="B14970" s="1">
        <v>0.15337995767418899</v>
      </c>
      <c r="C14970" s="1">
        <v>0.91732777442338698</v>
      </c>
      <c r="D14970" s="1">
        <v>1</v>
      </c>
      <c r="E14970" s="1">
        <v>4.4010254186421598</v>
      </c>
      <c r="F14970" s="1">
        <v>4.8951007466780103</v>
      </c>
      <c r="G14970" s="1" t="s">
        <v>14043</v>
      </c>
      <c r="H14970" s="1" t="s">
        <v>14170</v>
      </c>
      <c r="I14970" s="1" t="s">
        <v>14171</v>
      </c>
      <c r="J14970" s="1" t="s">
        <v>25</v>
      </c>
      <c r="K14970" s="1" t="s">
        <v>26</v>
      </c>
      <c r="L14970" s="1" t="s">
        <v>25</v>
      </c>
      <c r="M14970" s="1" t="s">
        <v>26</v>
      </c>
      <c r="N14970" s="1" t="s">
        <v>26</v>
      </c>
      <c r="O14970" s="1" t="s">
        <v>26</v>
      </c>
      <c r="P14970" s="1">
        <v>41.308310421519501</v>
      </c>
      <c r="Q14970" s="1">
        <v>5.3370501417991101E-3</v>
      </c>
      <c r="R14970" s="1">
        <v>0</v>
      </c>
      <c r="S14970" s="1">
        <v>8.2004820769737297E-3</v>
      </c>
      <c r="T14970" s="1">
        <v>0.115980570065068</v>
      </c>
      <c r="U14970" s="1" t="s">
        <v>28</v>
      </c>
    </row>
    <row r="14971" spans="1:21" x14ac:dyDescent="0.2">
      <c r="A14971" s="3" t="s">
        <v>14172</v>
      </c>
      <c r="B14971" s="1">
        <v>-0.52654404241806496</v>
      </c>
      <c r="C14971" s="1">
        <v>1.1444620413892801E-4</v>
      </c>
      <c r="D14971" s="1">
        <v>4.4786753742916401E-4</v>
      </c>
      <c r="E14971" s="1">
        <v>3.3135866712642201</v>
      </c>
      <c r="F14971" s="1">
        <v>2.29895561236762</v>
      </c>
      <c r="G14971" s="1" t="s">
        <v>14043</v>
      </c>
      <c r="H14971" s="1" t="s">
        <v>14173</v>
      </c>
      <c r="I14971" s="1" t="s">
        <v>14174</v>
      </c>
      <c r="J14971" s="1" t="s">
        <v>25</v>
      </c>
      <c r="K14971" s="1" t="s">
        <v>26</v>
      </c>
      <c r="L14971" s="1" t="s">
        <v>25</v>
      </c>
      <c r="M14971" s="1" t="s">
        <v>26</v>
      </c>
      <c r="N14971" s="1" t="s">
        <v>26</v>
      </c>
      <c r="O14971" s="1" t="s">
        <v>26</v>
      </c>
      <c r="P14971" s="1">
        <v>2.1402953990962299</v>
      </c>
      <c r="Q14971" s="1">
        <v>2.19089942456241</v>
      </c>
      <c r="R14971" s="1">
        <v>2.5384136802307902</v>
      </c>
      <c r="S14971" s="1">
        <v>5.7895784706615796</v>
      </c>
      <c r="T14971" s="1">
        <v>4.3995339861299296</v>
      </c>
      <c r="U14971" s="1" t="s">
        <v>28</v>
      </c>
    </row>
    <row r="14972" spans="1:21" x14ac:dyDescent="0.2">
      <c r="A14972" s="3" t="s">
        <v>14175</v>
      </c>
      <c r="B14972" s="1">
        <v>0.451392271377348</v>
      </c>
      <c r="C14972" s="1">
        <v>0.117520755766425</v>
      </c>
      <c r="D14972" s="1">
        <v>0.24026704953668701</v>
      </c>
      <c r="E14972" s="1">
        <v>0.24615238005031001</v>
      </c>
      <c r="F14972" s="1">
        <v>0.33888792192253903</v>
      </c>
      <c r="G14972" s="1" t="s">
        <v>14176</v>
      </c>
      <c r="H14972" s="1" t="s">
        <v>14177</v>
      </c>
      <c r="I14972" s="1" t="s">
        <v>14178</v>
      </c>
      <c r="J14972" s="1" t="s">
        <v>25</v>
      </c>
      <c r="K14972" s="1" t="s">
        <v>26</v>
      </c>
      <c r="L14972" s="1" t="s">
        <v>25</v>
      </c>
      <c r="M14972" s="1" t="s">
        <v>26</v>
      </c>
      <c r="N14972" s="1" t="s">
        <v>26</v>
      </c>
      <c r="O14972" s="1" t="s">
        <v>26</v>
      </c>
      <c r="P14972" s="1">
        <v>0.27425284170761499</v>
      </c>
      <c r="Q14972" s="1">
        <v>3.2678407780658003E-2</v>
      </c>
      <c r="R14972" s="1">
        <v>0.10736521545608201</v>
      </c>
      <c r="S14972" s="1">
        <v>0.52869869617804</v>
      </c>
      <c r="T14972" s="1">
        <v>0.14062139163152301</v>
      </c>
      <c r="U14972" s="1" t="s">
        <v>28</v>
      </c>
    </row>
    <row r="14973" spans="1:21" x14ac:dyDescent="0.2">
      <c r="A14973" s="3" t="s">
        <v>14179</v>
      </c>
      <c r="B14973" s="1">
        <v>0.55432466857671003</v>
      </c>
      <c r="C14973" s="1">
        <v>4.9598606987950704E-3</v>
      </c>
      <c r="D14973" s="1">
        <v>1.43590091229638E-2</v>
      </c>
      <c r="E14973" s="1">
        <v>3.1500670196918299</v>
      </c>
      <c r="F14973" s="1">
        <v>4.6269331351984304</v>
      </c>
      <c r="G14973" s="1" t="s">
        <v>2944</v>
      </c>
      <c r="H14973" s="1" t="s">
        <v>14180</v>
      </c>
      <c r="I14973" s="1" t="s">
        <v>14181</v>
      </c>
      <c r="J14973" s="1" t="s">
        <v>25</v>
      </c>
      <c r="K14973" s="1" t="s">
        <v>26</v>
      </c>
      <c r="L14973" s="1" t="s">
        <v>25</v>
      </c>
      <c r="M14973" s="1" t="s">
        <v>26</v>
      </c>
      <c r="N14973" s="1" t="s">
        <v>26</v>
      </c>
      <c r="O14973" s="1" t="s">
        <v>26</v>
      </c>
      <c r="P14973" s="1">
        <v>4.0825269839859004</v>
      </c>
      <c r="Q14973" s="1">
        <v>1.4274016960531699</v>
      </c>
      <c r="R14973" s="1">
        <v>3.5197418305316801</v>
      </c>
      <c r="S14973" s="1">
        <v>2.3864818081401999</v>
      </c>
      <c r="T14973" s="1">
        <v>7.3604645622052702</v>
      </c>
      <c r="U14973" s="1" t="s">
        <v>28</v>
      </c>
    </row>
    <row r="14974" spans="1:21" x14ac:dyDescent="0.2">
      <c r="A14974" s="3" t="s">
        <v>14182</v>
      </c>
      <c r="B14974" s="1">
        <v>-1.25982255306199</v>
      </c>
      <c r="C14974" s="1">
        <v>3.2480718394572099E-3</v>
      </c>
      <c r="D14974" s="1">
        <v>9.7610167951962395E-3</v>
      </c>
      <c r="E14974" s="1">
        <v>7.3117198723954294E-2</v>
      </c>
      <c r="F14974" s="1">
        <v>3.01419233921872E-2</v>
      </c>
      <c r="G14974" s="1" t="s">
        <v>14183</v>
      </c>
      <c r="H14974" s="1" t="s">
        <v>14184</v>
      </c>
      <c r="I14974" s="1" t="s">
        <v>14185</v>
      </c>
      <c r="J14974" s="1" t="s">
        <v>25</v>
      </c>
      <c r="K14974" s="1" t="s">
        <v>26</v>
      </c>
      <c r="L14974" s="1" t="s">
        <v>25</v>
      </c>
      <c r="M14974" s="1" t="s">
        <v>26</v>
      </c>
      <c r="N14974" s="1" t="s">
        <v>26</v>
      </c>
      <c r="O14974" s="1" t="s">
        <v>26</v>
      </c>
      <c r="P14974" s="1">
        <v>0.110839819577704</v>
      </c>
      <c r="Q14974" s="1">
        <v>0.13604072085080501</v>
      </c>
      <c r="R14974" s="1">
        <v>9.9201246818592902E-3</v>
      </c>
      <c r="S14974" s="1">
        <v>0</v>
      </c>
      <c r="T14974" s="1">
        <v>1.4344039153130801E-2</v>
      </c>
      <c r="U14974" s="1" t="s">
        <v>28</v>
      </c>
    </row>
    <row r="14975" spans="1:21" x14ac:dyDescent="0.2">
      <c r="A14975" s="3" t="s">
        <v>14186</v>
      </c>
      <c r="B14975" s="1">
        <v>-0.49319375963662498</v>
      </c>
      <c r="C14975" s="1">
        <v>1.58175654362072E-3</v>
      </c>
      <c r="D14975" s="1">
        <v>5.0558374524246798E-3</v>
      </c>
      <c r="E14975" s="1">
        <v>15.109351765652599</v>
      </c>
      <c r="F14975" s="1">
        <v>10.734607023756</v>
      </c>
      <c r="G14975" s="1" t="s">
        <v>14176</v>
      </c>
      <c r="H14975" s="1" t="s">
        <v>14187</v>
      </c>
      <c r="I14975" s="1" t="s">
        <v>14188</v>
      </c>
      <c r="J14975" s="1" t="s">
        <v>25</v>
      </c>
      <c r="K14975" s="1" t="s">
        <v>26</v>
      </c>
      <c r="L14975" s="1" t="s">
        <v>25</v>
      </c>
      <c r="M14975" s="1" t="s">
        <v>26</v>
      </c>
      <c r="N14975" s="1" t="s">
        <v>26</v>
      </c>
      <c r="O14975" s="1" t="s">
        <v>25</v>
      </c>
      <c r="P14975" s="1">
        <v>19.551701519119799</v>
      </c>
      <c r="Q14975" s="1">
        <v>20.090999540657201</v>
      </c>
      <c r="R14975" s="1">
        <v>5.9994569313704202</v>
      </c>
      <c r="S14975" s="1">
        <v>12.1780013816392</v>
      </c>
      <c r="T14975" s="1">
        <v>15.118777579848301</v>
      </c>
      <c r="U14975" s="1" t="s">
        <v>28</v>
      </c>
    </row>
    <row r="14976" spans="1:21" x14ac:dyDescent="0.2">
      <c r="A14976" s="3" t="s">
        <v>14189</v>
      </c>
      <c r="B14976" s="1">
        <v>-0.29675609079805398</v>
      </c>
      <c r="C14976" s="1">
        <v>1.4510131979446299E-2</v>
      </c>
      <c r="D14976" s="1">
        <v>3.7917518197519401E-2</v>
      </c>
      <c r="E14976" s="1">
        <v>5.4361529346677697</v>
      </c>
      <c r="F14976" s="1">
        <v>4.4260337563668299</v>
      </c>
      <c r="G14976" s="1" t="s">
        <v>14153</v>
      </c>
      <c r="H14976" s="1" t="s">
        <v>14190</v>
      </c>
      <c r="I14976" s="1" t="s">
        <v>14191</v>
      </c>
      <c r="J14976" s="1" t="s">
        <v>25</v>
      </c>
      <c r="K14976" s="1" t="s">
        <v>26</v>
      </c>
      <c r="L14976" s="1" t="s">
        <v>25</v>
      </c>
      <c r="M14976" s="1" t="s">
        <v>26</v>
      </c>
      <c r="N14976" s="1" t="s">
        <v>26</v>
      </c>
      <c r="O14976" s="1" t="s">
        <v>26</v>
      </c>
      <c r="P14976" s="1">
        <v>5.7830030675176296</v>
      </c>
      <c r="Q14976" s="1">
        <v>3.3010590814631602</v>
      </c>
      <c r="R14976" s="1">
        <v>3.57885688805146</v>
      </c>
      <c r="S14976" s="1">
        <v>5.1684879206876602</v>
      </c>
      <c r="T14976" s="1">
        <v>8.8793887885396803</v>
      </c>
      <c r="U14976" s="1" t="s">
        <v>28</v>
      </c>
    </row>
    <row r="14977" spans="1:21" x14ac:dyDescent="0.2">
      <c r="A14977" s="3" t="s">
        <v>14192</v>
      </c>
      <c r="B14977" s="1">
        <v>1.3999569740244</v>
      </c>
      <c r="C14977" s="1">
        <v>1.0788568123073299E-3</v>
      </c>
      <c r="D14977" s="1">
        <v>3.5635819362047302E-3</v>
      </c>
      <c r="E14977" s="1">
        <v>3.97136498801461</v>
      </c>
      <c r="F14977" s="1">
        <v>10.4827999506373</v>
      </c>
      <c r="G14977" s="1" t="s">
        <v>14176</v>
      </c>
      <c r="H14977" s="1" t="s">
        <v>14193</v>
      </c>
      <c r="I14977" s="1" t="s">
        <v>14194</v>
      </c>
      <c r="J14977" s="1" t="s">
        <v>25</v>
      </c>
      <c r="K14977" s="1" t="s">
        <v>26</v>
      </c>
      <c r="L14977" s="1" t="s">
        <v>25</v>
      </c>
      <c r="M14977" s="1" t="s">
        <v>26</v>
      </c>
      <c r="N14977" s="1" t="s">
        <v>26</v>
      </c>
      <c r="O14977" s="1" t="s">
        <v>25</v>
      </c>
      <c r="P14977" s="1">
        <v>1.76002426620785</v>
      </c>
      <c r="Q14977" s="1">
        <v>1.89062318334642</v>
      </c>
      <c r="R14977" s="1">
        <v>11.946259150664501</v>
      </c>
      <c r="S14977" s="1">
        <v>0.16953131178171099</v>
      </c>
      <c r="T14977" s="1">
        <v>3.49892303949908</v>
      </c>
      <c r="U14977" s="1" t="s">
        <v>28</v>
      </c>
    </row>
    <row r="14978" spans="1:21" x14ac:dyDescent="0.2">
      <c r="A14978" s="3" t="s">
        <v>14195</v>
      </c>
      <c r="B14978" s="1">
        <v>1.32596485751333</v>
      </c>
      <c r="C14978" s="4">
        <v>1.5124371915109299E-19</v>
      </c>
      <c r="D14978" s="4">
        <v>4.0968023060776701E-18</v>
      </c>
      <c r="E14978" s="1">
        <v>1.04288733788257</v>
      </c>
      <c r="F14978" s="1">
        <v>2.6188479121930199</v>
      </c>
      <c r="G14978" s="1" t="s">
        <v>46</v>
      </c>
      <c r="H14978" s="1" t="s">
        <v>14196</v>
      </c>
      <c r="I14978" s="1" t="s">
        <v>14197</v>
      </c>
      <c r="J14978" s="1" t="s">
        <v>25</v>
      </c>
      <c r="K14978" s="1" t="s">
        <v>26</v>
      </c>
      <c r="L14978" s="1" t="s">
        <v>25</v>
      </c>
      <c r="M14978" s="1" t="s">
        <v>26</v>
      </c>
      <c r="N14978" s="1" t="s">
        <v>26</v>
      </c>
      <c r="O14978" s="1" t="s">
        <v>25</v>
      </c>
      <c r="P14978" s="1">
        <v>1.09525145163863</v>
      </c>
      <c r="Q14978" s="1">
        <v>0.74177729966682304</v>
      </c>
      <c r="R14978" s="1">
        <v>0.531767843594951</v>
      </c>
      <c r="S14978" s="1">
        <v>1.16050740496857</v>
      </c>
      <c r="T14978" s="1">
        <v>0.86619042979179695</v>
      </c>
      <c r="U14978" s="1" t="s">
        <v>28</v>
      </c>
    </row>
    <row r="14979" spans="1:21" x14ac:dyDescent="0.2">
      <c r="A14979" s="3" t="s">
        <v>14198</v>
      </c>
      <c r="B14979" s="1">
        <v>0.350896197751984</v>
      </c>
      <c r="C14979" s="1">
        <v>1.54763582901936E-3</v>
      </c>
      <c r="D14979" s="1">
        <v>4.9575724020387403E-3</v>
      </c>
      <c r="E14979" s="1">
        <v>5.1277290453545197</v>
      </c>
      <c r="F14979" s="1">
        <v>6.5415815847501104</v>
      </c>
      <c r="G14979" s="1" t="s">
        <v>14199</v>
      </c>
      <c r="H14979" s="1" t="s">
        <v>14200</v>
      </c>
      <c r="I14979" s="1" t="s">
        <v>14201</v>
      </c>
      <c r="J14979" s="1" t="s">
        <v>25</v>
      </c>
      <c r="K14979" s="1" t="s">
        <v>26</v>
      </c>
      <c r="L14979" s="1" t="s">
        <v>25</v>
      </c>
      <c r="M14979" s="1" t="s">
        <v>26</v>
      </c>
      <c r="N14979" s="1" t="s">
        <v>26</v>
      </c>
      <c r="O14979" s="1" t="s">
        <v>26</v>
      </c>
      <c r="P14979" s="1">
        <v>7.3165280602886797</v>
      </c>
      <c r="Q14979" s="1">
        <v>5.8449595741796596</v>
      </c>
      <c r="R14979" s="1">
        <v>4.4638439984040703</v>
      </c>
      <c r="S14979" s="1">
        <v>4.0482724185145598</v>
      </c>
      <c r="T14979" s="1">
        <v>7.3932025640629204</v>
      </c>
      <c r="U14979" s="1" t="s">
        <v>28</v>
      </c>
    </row>
    <row r="14980" spans="1:21" x14ac:dyDescent="0.2">
      <c r="A14980" s="3" t="s">
        <v>14202</v>
      </c>
      <c r="B14980" s="1">
        <v>1.0135851229316299</v>
      </c>
      <c r="C14980" s="4">
        <v>1.02752778793262E-12</v>
      </c>
      <c r="D14980" s="4">
        <v>1.2141590533128399E-11</v>
      </c>
      <c r="E14980" s="1">
        <v>3.3293930085276</v>
      </c>
      <c r="F14980" s="1">
        <v>6.7239285379398002</v>
      </c>
      <c r="G14980" s="1" t="s">
        <v>14203</v>
      </c>
      <c r="H14980" s="1" t="s">
        <v>14204</v>
      </c>
      <c r="I14980" s="1" t="s">
        <v>14205</v>
      </c>
      <c r="J14980" s="1" t="s">
        <v>25</v>
      </c>
      <c r="K14980" s="1" t="s">
        <v>26</v>
      </c>
      <c r="L14980" s="1" t="s">
        <v>25</v>
      </c>
      <c r="M14980" s="1" t="s">
        <v>26</v>
      </c>
      <c r="N14980" s="1" t="s">
        <v>26</v>
      </c>
      <c r="O14980" s="1" t="s">
        <v>26</v>
      </c>
      <c r="P14980" s="1">
        <v>6.8739411071865799</v>
      </c>
      <c r="Q14980" s="1">
        <v>2.1809276977321201</v>
      </c>
      <c r="R14980" s="1">
        <v>2.3873811295208198</v>
      </c>
      <c r="S14980" s="1">
        <v>1.1474710048607799</v>
      </c>
      <c r="T14980" s="1">
        <v>2.44089494905002</v>
      </c>
      <c r="U14980" s="1" t="s">
        <v>28</v>
      </c>
    </row>
    <row r="14981" spans="1:21" x14ac:dyDescent="0.2">
      <c r="A14981" s="3" t="s">
        <v>14206</v>
      </c>
      <c r="B14981" s="1">
        <v>0.55540707269460099</v>
      </c>
      <c r="C14981" s="1">
        <v>6.7169583910793003E-3</v>
      </c>
      <c r="D14981" s="1">
        <v>1.8935752140399598E-2</v>
      </c>
      <c r="E14981" s="1">
        <v>5.1385204126329302</v>
      </c>
      <c r="F14981" s="1">
        <v>7.5526980565494899</v>
      </c>
      <c r="G14981" s="1" t="s">
        <v>14207</v>
      </c>
      <c r="H14981" s="1" t="s">
        <v>14208</v>
      </c>
      <c r="I14981" s="1" t="s">
        <v>14209</v>
      </c>
      <c r="J14981" s="1" t="s">
        <v>25</v>
      </c>
      <c r="K14981" s="1" t="s">
        <v>26</v>
      </c>
      <c r="L14981" s="1" t="s">
        <v>25</v>
      </c>
      <c r="M14981" s="1" t="s">
        <v>26</v>
      </c>
      <c r="N14981" s="1" t="s">
        <v>26</v>
      </c>
      <c r="O14981" s="1" t="s">
        <v>25</v>
      </c>
      <c r="P14981" s="1">
        <v>4.6216855578591396</v>
      </c>
      <c r="Q14981" s="1">
        <v>4.1510445432842902</v>
      </c>
      <c r="R14981" s="1">
        <v>3.2151171825081102</v>
      </c>
      <c r="S14981" s="1">
        <v>4.6174979935363298</v>
      </c>
      <c r="T14981" s="1">
        <v>20.591326803862501</v>
      </c>
      <c r="U14981" s="1" t="s">
        <v>28</v>
      </c>
    </row>
    <row r="14982" spans="1:21" x14ac:dyDescent="0.2">
      <c r="A14982" s="3" t="s">
        <v>14210</v>
      </c>
      <c r="B14982" s="1">
        <v>-4.3024323030547098</v>
      </c>
      <c r="C14982" s="4">
        <v>2.65273360883674E-22</v>
      </c>
      <c r="D14982" s="4">
        <v>9.8502604238117E-21</v>
      </c>
      <c r="E14982" s="1">
        <v>62.592250331524497</v>
      </c>
      <c r="F14982" s="1">
        <v>3.1718980265591199</v>
      </c>
      <c r="G14982" s="1" t="s">
        <v>14050</v>
      </c>
      <c r="H14982" s="1" t="s">
        <v>14211</v>
      </c>
      <c r="I14982" s="1" t="s">
        <v>14212</v>
      </c>
      <c r="J14982" s="1" t="s">
        <v>25</v>
      </c>
      <c r="K14982" s="1" t="s">
        <v>26</v>
      </c>
      <c r="L14982" s="1" t="s">
        <v>25</v>
      </c>
      <c r="M14982" s="1" t="s">
        <v>26</v>
      </c>
      <c r="N14982" s="1" t="s">
        <v>26</v>
      </c>
      <c r="O14982" s="1" t="s">
        <v>26</v>
      </c>
      <c r="P14982" s="1">
        <v>0.63141502316238096</v>
      </c>
      <c r="Q14982" s="1">
        <v>31.5698091264765</v>
      </c>
      <c r="R14982" s="1">
        <v>7.0562924176816599</v>
      </c>
      <c r="S14982" s="1">
        <v>1.80813557948974</v>
      </c>
      <c r="T14982" s="1">
        <v>35.576675481497801</v>
      </c>
      <c r="U14982" s="1" t="s">
        <v>28</v>
      </c>
    </row>
    <row r="14983" spans="1:21" x14ac:dyDescent="0.2">
      <c r="A14983" s="3" t="s">
        <v>14213</v>
      </c>
      <c r="B14983" s="1">
        <v>-0.49047058312828101</v>
      </c>
      <c r="C14983" s="1">
        <v>0.66505542656808003</v>
      </c>
      <c r="D14983" s="1">
        <v>0.98510440883811501</v>
      </c>
      <c r="E14983" s="1">
        <v>0.95419295246900504</v>
      </c>
      <c r="F14983" s="1">
        <v>0.67844297138368104</v>
      </c>
      <c r="G14983" s="1" t="s">
        <v>2944</v>
      </c>
      <c r="H14983" s="1" t="s">
        <v>14214</v>
      </c>
      <c r="I14983" s="1" t="s">
        <v>14215</v>
      </c>
      <c r="J14983" s="1" t="s">
        <v>25</v>
      </c>
      <c r="K14983" s="1" t="s">
        <v>26</v>
      </c>
      <c r="L14983" s="1" t="s">
        <v>25</v>
      </c>
      <c r="M14983" s="1" t="s">
        <v>26</v>
      </c>
      <c r="N14983" s="1" t="s">
        <v>26</v>
      </c>
      <c r="O14983" s="1" t="s">
        <v>26</v>
      </c>
      <c r="P14983" s="1">
        <v>8.6944082729992003E-2</v>
      </c>
      <c r="Q14983" s="1">
        <v>6.5786417169824002E-3</v>
      </c>
      <c r="R14983" s="1">
        <v>0.33015256333759202</v>
      </c>
      <c r="S14983" s="1">
        <v>17.382171564348699</v>
      </c>
      <c r="T14983" s="1">
        <v>0</v>
      </c>
      <c r="U14983" s="1" t="s">
        <v>28</v>
      </c>
    </row>
    <row r="14984" spans="1:21" x14ac:dyDescent="0.2">
      <c r="A14984" s="3" t="s">
        <v>14216</v>
      </c>
      <c r="B14984" s="1">
        <v>0.13664975052351899</v>
      </c>
      <c r="C14984" s="1">
        <v>0.404357318409102</v>
      </c>
      <c r="D14984" s="1">
        <v>0.67213723719580598</v>
      </c>
      <c r="E14984" s="1">
        <v>2.0742495503226901</v>
      </c>
      <c r="F14984" s="1">
        <v>2.2811032761522498</v>
      </c>
      <c r="G14984" s="1" t="s">
        <v>14043</v>
      </c>
      <c r="H14984" s="1" t="s">
        <v>14217</v>
      </c>
      <c r="I14984" s="1" t="s">
        <v>14218</v>
      </c>
      <c r="J14984" s="1" t="s">
        <v>25</v>
      </c>
      <c r="K14984" s="1" t="s">
        <v>26</v>
      </c>
      <c r="L14984" s="1" t="s">
        <v>25</v>
      </c>
      <c r="M14984" s="1" t="s">
        <v>26</v>
      </c>
      <c r="N14984" s="1" t="s">
        <v>26</v>
      </c>
      <c r="O14984" s="1" t="s">
        <v>26</v>
      </c>
      <c r="P14984" s="1">
        <v>3.5078009299762498</v>
      </c>
      <c r="Q14984" s="1">
        <v>2.4596996690428301</v>
      </c>
      <c r="R14984" s="1">
        <v>1.8862963307849101</v>
      </c>
      <c r="S14984" s="1">
        <v>1.3888857646053601</v>
      </c>
      <c r="T14984" s="1">
        <v>0.92994824285718303</v>
      </c>
      <c r="U14984" s="1" t="s">
        <v>28</v>
      </c>
    </row>
    <row r="14985" spans="1:21" x14ac:dyDescent="0.2">
      <c r="A14985" s="3" t="s">
        <v>14219</v>
      </c>
      <c r="B14985" s="1">
        <v>-1.5929815220725101</v>
      </c>
      <c r="C14985" s="4">
        <v>8.9293754754977901E-7</v>
      </c>
      <c r="D14985" s="4">
        <v>4.8402960287193898E-6</v>
      </c>
      <c r="E14985" s="1">
        <v>0.87855628953356502</v>
      </c>
      <c r="F14985" s="1">
        <v>0.29119649235379003</v>
      </c>
      <c r="G14985" s="1" t="s">
        <v>11872</v>
      </c>
      <c r="H14985" s="1" t="s">
        <v>14220</v>
      </c>
      <c r="I14985" s="1" t="s">
        <v>14221</v>
      </c>
      <c r="J14985" s="1" t="s">
        <v>25</v>
      </c>
      <c r="K14985" s="1" t="s">
        <v>26</v>
      </c>
      <c r="L14985" s="1" t="s">
        <v>25</v>
      </c>
      <c r="M14985" s="1" t="s">
        <v>26</v>
      </c>
      <c r="N14985" s="1" t="s">
        <v>26</v>
      </c>
      <c r="O14985" s="1" t="s">
        <v>26</v>
      </c>
      <c r="P14985" s="1">
        <v>0.58234543933247196</v>
      </c>
      <c r="Q14985" s="1">
        <v>5.1565631559115102E-2</v>
      </c>
      <c r="R14985" s="1">
        <v>0.177838400611988</v>
      </c>
      <c r="S14985" s="1">
        <v>4.1889935553202397E-2</v>
      </c>
      <c r="T14985" s="1">
        <v>0.72050513464246702</v>
      </c>
      <c r="U14985" s="1" t="s">
        <v>28</v>
      </c>
    </row>
    <row r="14986" spans="1:21" x14ac:dyDescent="0.2">
      <c r="A14986" s="3" t="s">
        <v>14222</v>
      </c>
      <c r="B14986" s="1">
        <v>2.2078102662391701</v>
      </c>
      <c r="C14986" s="1">
        <v>1.21686988520079E-3</v>
      </c>
      <c r="D14986" s="1">
        <v>3.9791548637481298E-3</v>
      </c>
      <c r="E14986" s="1">
        <v>1.1597699488886299E-3</v>
      </c>
      <c r="F14986" s="1">
        <v>1.51062469161003E-2</v>
      </c>
      <c r="G14986" s="1" t="s">
        <v>14183</v>
      </c>
      <c r="H14986" s="1" t="s">
        <v>14223</v>
      </c>
      <c r="I14986" s="1" t="s">
        <v>14224</v>
      </c>
      <c r="J14986" s="1" t="s">
        <v>25</v>
      </c>
      <c r="K14986" s="1" t="s">
        <v>26</v>
      </c>
      <c r="L14986" s="1" t="s">
        <v>25</v>
      </c>
      <c r="M14986" s="1" t="s">
        <v>26</v>
      </c>
      <c r="N14986" s="1" t="s">
        <v>26</v>
      </c>
      <c r="O14986" s="1" t="s">
        <v>26</v>
      </c>
      <c r="P14986" s="1">
        <v>0</v>
      </c>
      <c r="Q14986" s="1">
        <v>0</v>
      </c>
      <c r="R14986" s="1">
        <v>0</v>
      </c>
      <c r="S14986" s="1">
        <v>0</v>
      </c>
      <c r="T14986" s="1">
        <v>1.2457691882949E-2</v>
      </c>
      <c r="U14986" s="1" t="s">
        <v>28</v>
      </c>
    </row>
    <row r="14987" spans="1:21" x14ac:dyDescent="0.2">
      <c r="A14987" s="3" t="s">
        <v>14225</v>
      </c>
      <c r="B14987" s="1">
        <v>5.09293291725538E-2</v>
      </c>
      <c r="C14987" s="1">
        <v>0.79784698000967602</v>
      </c>
      <c r="D14987" s="1">
        <v>1</v>
      </c>
      <c r="E14987" s="1">
        <v>4.3444465593306001</v>
      </c>
      <c r="F14987" s="1">
        <v>4.5013355805008199</v>
      </c>
      <c r="G14987" s="1" t="s">
        <v>14043</v>
      </c>
      <c r="H14987" s="1" t="s">
        <v>14226</v>
      </c>
      <c r="I14987" s="1" t="s">
        <v>14227</v>
      </c>
      <c r="J14987" s="1" t="s">
        <v>25</v>
      </c>
      <c r="K14987" s="1" t="s">
        <v>26</v>
      </c>
      <c r="L14987" s="1" t="s">
        <v>25</v>
      </c>
      <c r="M14987" s="1" t="s">
        <v>26</v>
      </c>
      <c r="N14987" s="1" t="s">
        <v>26</v>
      </c>
      <c r="O14987" s="1" t="s">
        <v>26</v>
      </c>
      <c r="P14987" s="1">
        <v>5.03338715182855</v>
      </c>
      <c r="Q14987" s="1">
        <v>3.21609590153603</v>
      </c>
      <c r="R14987" s="1">
        <v>3.0146969680456599</v>
      </c>
      <c r="S14987" s="1">
        <v>3.97146692814845</v>
      </c>
      <c r="T14987" s="1">
        <v>2.1675197637343202</v>
      </c>
      <c r="U14987" s="1" t="s">
        <v>28</v>
      </c>
    </row>
    <row r="14988" spans="1:21" x14ac:dyDescent="0.2">
      <c r="A14988" s="3" t="s">
        <v>14228</v>
      </c>
      <c r="B14988" s="1">
        <v>-0.74364634400434104</v>
      </c>
      <c r="C14988" s="1">
        <v>0.121660485935306</v>
      </c>
      <c r="D14988" s="1">
        <v>0.247614140133191</v>
      </c>
      <c r="E14988" s="1">
        <v>0.18268672404011299</v>
      </c>
      <c r="F14988" s="1">
        <v>0.108381932474768</v>
      </c>
      <c r="G14988" s="1" t="s">
        <v>14058</v>
      </c>
      <c r="H14988" s="1" t="s">
        <v>14229</v>
      </c>
      <c r="I14988" s="1" t="s">
        <v>14230</v>
      </c>
      <c r="J14988" s="1" t="s">
        <v>25</v>
      </c>
      <c r="K14988" s="1" t="s">
        <v>26</v>
      </c>
      <c r="L14988" s="1" t="s">
        <v>25</v>
      </c>
      <c r="M14988" s="1" t="s">
        <v>26</v>
      </c>
      <c r="N14988" s="1" t="s">
        <v>26</v>
      </c>
      <c r="O14988" s="1" t="s">
        <v>26</v>
      </c>
      <c r="P14988" s="1">
        <v>3.7450005647778402E-2</v>
      </c>
      <c r="Q14988" s="1">
        <v>1.2270227024025301E-2</v>
      </c>
      <c r="R14988" s="1">
        <v>8.8362233837879306E-2</v>
      </c>
      <c r="S14988" s="1">
        <v>0</v>
      </c>
      <c r="T14988" s="1">
        <v>8.6396272440670593E-2</v>
      </c>
      <c r="U14988" s="1" t="s">
        <v>28</v>
      </c>
    </row>
    <row r="14989" spans="1:21" x14ac:dyDescent="0.2">
      <c r="A14989" s="3" t="s">
        <v>14231</v>
      </c>
      <c r="B14989" s="1">
        <v>0.66656430210437201</v>
      </c>
      <c r="C14989" s="1">
        <v>0.296068706773436</v>
      </c>
      <c r="D14989" s="1">
        <v>0.52389479307322095</v>
      </c>
      <c r="E14989" s="1">
        <v>8.3975548610630502E-2</v>
      </c>
      <c r="F14989" s="1">
        <v>0.13438972765479101</v>
      </c>
      <c r="G14989" s="1" t="s">
        <v>46</v>
      </c>
      <c r="H14989" s="1" t="s">
        <v>14232</v>
      </c>
      <c r="I14989" s="1" t="s">
        <v>14233</v>
      </c>
      <c r="J14989" s="1" t="s">
        <v>25</v>
      </c>
      <c r="K14989" s="1" t="s">
        <v>26</v>
      </c>
      <c r="L14989" s="1" t="s">
        <v>25</v>
      </c>
      <c r="M14989" s="1" t="s">
        <v>26</v>
      </c>
      <c r="N14989" s="1" t="s">
        <v>26</v>
      </c>
      <c r="O14989" s="1" t="s">
        <v>26</v>
      </c>
      <c r="P14989" s="1">
        <v>0.13688701610906001</v>
      </c>
      <c r="Q14989" s="1">
        <v>0</v>
      </c>
      <c r="R14989" s="1">
        <v>0</v>
      </c>
      <c r="S14989" s="1">
        <v>0</v>
      </c>
      <c r="T14989" s="1">
        <v>2.91618891560185E-2</v>
      </c>
      <c r="U14989" s="1" t="s">
        <v>28</v>
      </c>
    </row>
    <row r="14990" spans="1:21" x14ac:dyDescent="0.2">
      <c r="A14990" s="3" t="s">
        <v>14234</v>
      </c>
      <c r="B14990" s="1">
        <v>1.6290904757149699E-2</v>
      </c>
      <c r="C14990" s="1">
        <v>0.90000733459257798</v>
      </c>
      <c r="D14990" s="1">
        <v>1</v>
      </c>
      <c r="E14990" s="1">
        <v>6.8156922309477199</v>
      </c>
      <c r="F14990" s="1">
        <v>6.8958699823825604</v>
      </c>
      <c r="G14990" s="1" t="s">
        <v>652</v>
      </c>
      <c r="H14990" s="1" t="s">
        <v>14235</v>
      </c>
      <c r="I14990" s="1" t="s">
        <v>14236</v>
      </c>
      <c r="J14990" s="1" t="s">
        <v>25</v>
      </c>
      <c r="K14990" s="1" t="s">
        <v>26</v>
      </c>
      <c r="L14990" s="1" t="s">
        <v>25</v>
      </c>
      <c r="M14990" s="1" t="s">
        <v>26</v>
      </c>
      <c r="N14990" s="1" t="s">
        <v>26</v>
      </c>
      <c r="O14990" s="1" t="s">
        <v>26</v>
      </c>
      <c r="P14990" s="1">
        <v>3.1958775772013901</v>
      </c>
      <c r="Q14990" s="1">
        <v>6.9986409186364096</v>
      </c>
      <c r="R14990" s="1">
        <v>9.5085242551835893</v>
      </c>
      <c r="S14990" s="1">
        <v>3.5558848987978902</v>
      </c>
      <c r="T14990" s="1">
        <v>5.72728660870788</v>
      </c>
      <c r="U14990" s="1" t="s">
        <v>28</v>
      </c>
    </row>
    <row r="14991" spans="1:21" x14ac:dyDescent="0.2">
      <c r="A14991" s="3" t="s">
        <v>14237</v>
      </c>
      <c r="B14991" s="1">
        <v>-1.7956445671021499</v>
      </c>
      <c r="C14991" s="1">
        <v>2.98892780503969E-4</v>
      </c>
      <c r="D14991" s="1">
        <v>1.0878456699979001E-3</v>
      </c>
      <c r="E14991" s="1">
        <v>4.0467948750798399E-2</v>
      </c>
      <c r="F14991" s="1">
        <v>1.17947370914977E-2</v>
      </c>
      <c r="G14991" s="1" t="s">
        <v>14139</v>
      </c>
      <c r="H14991" s="1" t="s">
        <v>14238</v>
      </c>
      <c r="I14991" s="1" t="s">
        <v>14239</v>
      </c>
      <c r="J14991" s="1" t="s">
        <v>25</v>
      </c>
      <c r="K14991" s="1" t="s">
        <v>26</v>
      </c>
      <c r="L14991" s="1" t="s">
        <v>25</v>
      </c>
      <c r="M14991" s="1" t="s">
        <v>26</v>
      </c>
      <c r="N14991" s="1" t="s">
        <v>26</v>
      </c>
      <c r="O14991" s="1" t="s">
        <v>26</v>
      </c>
      <c r="P14991" s="1">
        <v>7.2828675916869506E-2</v>
      </c>
      <c r="Q14991" s="1">
        <v>3.1236284399221499E-2</v>
      </c>
      <c r="R14991" s="1">
        <v>2.9931414116197499E-2</v>
      </c>
      <c r="S14991" s="1">
        <v>0</v>
      </c>
      <c r="T14991" s="1">
        <v>1.9293277927941499E-2</v>
      </c>
      <c r="U14991" s="1" t="s">
        <v>28</v>
      </c>
    </row>
    <row r="14992" spans="1:21" x14ac:dyDescent="0.2">
      <c r="A14992" s="3" t="s">
        <v>14240</v>
      </c>
      <c r="B14992" s="1">
        <v>-0.138930829784806</v>
      </c>
      <c r="C14992" s="1">
        <v>0.46459659908217898</v>
      </c>
      <c r="D14992" s="1">
        <v>0.74708644102786204</v>
      </c>
      <c r="E14992" s="1">
        <v>9.1893687646783899</v>
      </c>
      <c r="F14992" s="1">
        <v>8.3458259960352308</v>
      </c>
      <c r="G14992" s="1" t="s">
        <v>14241</v>
      </c>
      <c r="H14992" s="1" t="s">
        <v>14242</v>
      </c>
      <c r="I14992" s="1" t="s">
        <v>14243</v>
      </c>
      <c r="J14992" s="1" t="s">
        <v>25</v>
      </c>
      <c r="K14992" s="1" t="s">
        <v>26</v>
      </c>
      <c r="L14992" s="1" t="s">
        <v>25</v>
      </c>
      <c r="M14992" s="1" t="s">
        <v>26</v>
      </c>
      <c r="N14992" s="1" t="s">
        <v>26</v>
      </c>
      <c r="O14992" s="1" t="s">
        <v>26</v>
      </c>
      <c r="P14992" s="1">
        <v>1.4989443658580299</v>
      </c>
      <c r="Q14992" s="1">
        <v>5.1203574158842198</v>
      </c>
      <c r="R14992" s="1">
        <v>11.6627498079954</v>
      </c>
      <c r="S14992" s="1">
        <v>7.1372800884915897</v>
      </c>
      <c r="T14992" s="1">
        <v>9.0979917350418607</v>
      </c>
      <c r="U14992" s="1" t="s">
        <v>28</v>
      </c>
    </row>
    <row r="14993" spans="1:21" x14ac:dyDescent="0.2">
      <c r="A14993" s="3" t="s">
        <v>14244</v>
      </c>
      <c r="B14993" s="1">
        <v>-0.342138277860077</v>
      </c>
      <c r="C14993" s="1">
        <v>8.0975143245258906E-3</v>
      </c>
      <c r="D14993" s="1">
        <v>2.2465436324020399E-2</v>
      </c>
      <c r="E14993" s="1">
        <v>7.0339547216722798</v>
      </c>
      <c r="F14993" s="1">
        <v>5.5475391658823199</v>
      </c>
      <c r="G14993" s="1" t="s">
        <v>14043</v>
      </c>
      <c r="H14993" s="1" t="s">
        <v>14245</v>
      </c>
      <c r="I14993" s="1" t="s">
        <v>14246</v>
      </c>
      <c r="J14993" s="1" t="s">
        <v>25</v>
      </c>
      <c r="K14993" s="1" t="s">
        <v>26</v>
      </c>
      <c r="L14993" s="1" t="s">
        <v>25</v>
      </c>
      <c r="M14993" s="1" t="s">
        <v>26</v>
      </c>
      <c r="N14993" s="1" t="s">
        <v>26</v>
      </c>
      <c r="O14993" s="1" t="s">
        <v>25</v>
      </c>
      <c r="P14993" s="1">
        <v>4.7756350389222399</v>
      </c>
      <c r="Q14993" s="1">
        <v>9.7615710002390497</v>
      </c>
      <c r="R14993" s="1">
        <v>7.0080274900154098</v>
      </c>
      <c r="S14993" s="1">
        <v>6.2395347419913696</v>
      </c>
      <c r="T14993" s="1">
        <v>3.74134298796693</v>
      </c>
      <c r="U14993" s="1" t="s">
        <v>28</v>
      </c>
    </row>
    <row r="14994" spans="1:21" x14ac:dyDescent="0.2">
      <c r="A14994" s="3" t="s">
        <v>14247</v>
      </c>
      <c r="B14994" s="1">
        <v>-1.1196573141486901</v>
      </c>
      <c r="C14994" s="4">
        <v>6.76164081393825E-16</v>
      </c>
      <c r="D14994" s="4">
        <v>1.16826825624466E-14</v>
      </c>
      <c r="E14994" s="1">
        <v>7.6941921409885099</v>
      </c>
      <c r="F14994" s="1">
        <v>3.5414831768727701</v>
      </c>
      <c r="G14994" s="1" t="s">
        <v>14176</v>
      </c>
      <c r="H14994" s="1" t="s">
        <v>14248</v>
      </c>
      <c r="I14994" s="1" t="s">
        <v>14249</v>
      </c>
      <c r="J14994" s="1" t="s">
        <v>25</v>
      </c>
      <c r="K14994" s="1" t="s">
        <v>26</v>
      </c>
      <c r="L14994" s="1" t="s">
        <v>25</v>
      </c>
      <c r="M14994" s="1" t="s">
        <v>26</v>
      </c>
      <c r="N14994" s="1" t="s">
        <v>26</v>
      </c>
      <c r="O14994" s="1" t="s">
        <v>26</v>
      </c>
      <c r="P14994" s="1">
        <v>8.1083408374315304</v>
      </c>
      <c r="Q14994" s="1">
        <v>8.2700719865029804</v>
      </c>
      <c r="R14994" s="1">
        <v>4.2742030793377701</v>
      </c>
      <c r="S14994" s="1">
        <v>3.0370580202260702</v>
      </c>
      <c r="T14994" s="1">
        <v>11.304538503796101</v>
      </c>
      <c r="U14994" s="1" t="s">
        <v>28</v>
      </c>
    </row>
    <row r="14995" spans="1:21" x14ac:dyDescent="0.2">
      <c r="A14995" s="3" t="s">
        <v>14250</v>
      </c>
      <c r="B14995" s="1">
        <v>0.39252869098905402</v>
      </c>
      <c r="C14995" s="1">
        <v>5.0606344628826599E-2</v>
      </c>
      <c r="D14995" s="1">
        <v>0.115405309685716</v>
      </c>
      <c r="E14995" s="1">
        <v>244.82867042069799</v>
      </c>
      <c r="F14995" s="1">
        <v>321.38641738467601</v>
      </c>
      <c r="G14995" s="1" t="s">
        <v>14251</v>
      </c>
      <c r="H14995" s="1" t="s">
        <v>14252</v>
      </c>
      <c r="I14995" s="1" t="s">
        <v>14253</v>
      </c>
      <c r="J14995" s="1" t="s">
        <v>25</v>
      </c>
      <c r="K14995" s="1" t="s">
        <v>26</v>
      </c>
      <c r="L14995" s="1" t="s">
        <v>25</v>
      </c>
      <c r="M14995" s="1" t="s">
        <v>26</v>
      </c>
      <c r="N14995" s="1" t="s">
        <v>26</v>
      </c>
      <c r="O14995" s="1" t="s">
        <v>25</v>
      </c>
      <c r="P14995" s="1">
        <v>56.480764286814399</v>
      </c>
      <c r="Q14995" s="1">
        <v>523.40737306962603</v>
      </c>
      <c r="R14995" s="1">
        <v>136.296946266471</v>
      </c>
      <c r="S14995" s="1">
        <v>87.300052500530597</v>
      </c>
      <c r="T14995" s="1">
        <v>227.90928724805801</v>
      </c>
      <c r="U14995" s="1" t="s">
        <v>28</v>
      </c>
    </row>
    <row r="14996" spans="1:21" x14ac:dyDescent="0.2">
      <c r="A14996" s="3" t="s">
        <v>14254</v>
      </c>
      <c r="B14996" s="1">
        <v>-0.54764249944742105</v>
      </c>
      <c r="C14996" s="1">
        <v>9.3518060097041805E-2</v>
      </c>
      <c r="D14996" s="1">
        <v>0.19785982192603899</v>
      </c>
      <c r="E14996" s="1">
        <v>5.2029304033933697</v>
      </c>
      <c r="F14996" s="1">
        <v>3.56069012602577</v>
      </c>
      <c r="G14996" s="1" t="s">
        <v>14062</v>
      </c>
      <c r="H14996" s="1" t="s">
        <v>14255</v>
      </c>
      <c r="I14996" s="1" t="s">
        <v>14256</v>
      </c>
      <c r="J14996" s="1" t="s">
        <v>25</v>
      </c>
      <c r="K14996" s="1" t="s">
        <v>26</v>
      </c>
      <c r="L14996" s="1" t="s">
        <v>25</v>
      </c>
      <c r="M14996" s="1" t="s">
        <v>26</v>
      </c>
      <c r="N14996" s="1" t="s">
        <v>26</v>
      </c>
      <c r="O14996" s="1" t="s">
        <v>26</v>
      </c>
      <c r="P14996" s="1">
        <v>1.0393402442401001</v>
      </c>
      <c r="Q14996" s="1">
        <v>1.60363260819786</v>
      </c>
      <c r="R14996" s="1">
        <v>0.45083287693624302</v>
      </c>
      <c r="S14996" s="1">
        <v>1.9970683041231101</v>
      </c>
      <c r="T14996" s="1">
        <v>36.5835370023972</v>
      </c>
      <c r="U14996" s="1" t="s">
        <v>28</v>
      </c>
    </row>
    <row r="14997" spans="1:21" x14ac:dyDescent="0.2">
      <c r="A14997" s="3" t="s">
        <v>14257</v>
      </c>
      <c r="B14997" s="1">
        <v>-0.23780099366482299</v>
      </c>
      <c r="C14997" s="1">
        <v>2.17563816386608E-2</v>
      </c>
      <c r="D14997" s="1">
        <v>5.4663423422516802E-2</v>
      </c>
      <c r="E14997" s="1">
        <v>5.5211352699971696</v>
      </c>
      <c r="F14997" s="1">
        <v>4.6822235758580497</v>
      </c>
      <c r="G14997" s="1" t="s">
        <v>13935</v>
      </c>
      <c r="H14997" s="1" t="s">
        <v>14258</v>
      </c>
      <c r="I14997" s="1" t="s">
        <v>14259</v>
      </c>
      <c r="J14997" s="1" t="s">
        <v>25</v>
      </c>
      <c r="K14997" s="1" t="s">
        <v>26</v>
      </c>
      <c r="L14997" s="1" t="s">
        <v>25</v>
      </c>
      <c r="M14997" s="1" t="s">
        <v>26</v>
      </c>
      <c r="N14997" s="1" t="s">
        <v>26</v>
      </c>
      <c r="O14997" s="1" t="s">
        <v>26</v>
      </c>
      <c r="P14997" s="1">
        <v>7.7128955139933</v>
      </c>
      <c r="Q14997" s="1">
        <v>4.14838797032915</v>
      </c>
      <c r="R14997" s="1">
        <v>4.0209855796240301</v>
      </c>
      <c r="S14997" s="1">
        <v>5.7360589383090002</v>
      </c>
      <c r="T14997" s="1">
        <v>7.20377043398378</v>
      </c>
      <c r="U14997" s="1" t="s">
        <v>28</v>
      </c>
    </row>
    <row r="14998" spans="1:21" x14ac:dyDescent="0.2">
      <c r="A14998" s="3" t="s">
        <v>14260</v>
      </c>
      <c r="B14998" s="1">
        <v>-0.44039130528369202</v>
      </c>
      <c r="C14998" s="1">
        <v>2.1178184626313898E-3</v>
      </c>
      <c r="D14998" s="1">
        <v>6.5898844630852696E-3</v>
      </c>
      <c r="E14998" s="1">
        <v>0.96020713792012902</v>
      </c>
      <c r="F14998" s="1">
        <v>0.70839980582587803</v>
      </c>
      <c r="G14998" s="1" t="s">
        <v>14043</v>
      </c>
      <c r="H14998" s="1" t="s">
        <v>14261</v>
      </c>
      <c r="I14998" s="1" t="s">
        <v>14262</v>
      </c>
      <c r="J14998" s="1" t="s">
        <v>25</v>
      </c>
      <c r="K14998" s="1" t="s">
        <v>26</v>
      </c>
      <c r="L14998" s="1" t="s">
        <v>25</v>
      </c>
      <c r="M14998" s="1" t="s">
        <v>26</v>
      </c>
      <c r="N14998" s="1" t="s">
        <v>26</v>
      </c>
      <c r="O14998" s="1" t="s">
        <v>26</v>
      </c>
      <c r="P14998" s="1">
        <v>0.70775857842719303</v>
      </c>
      <c r="Q14998" s="1">
        <v>0.80107735966421001</v>
      </c>
      <c r="R14998" s="1">
        <v>3.0810738640498299</v>
      </c>
      <c r="S14998" s="1">
        <v>0.30736968427648997</v>
      </c>
      <c r="T14998" s="1">
        <v>0.70710821533642498</v>
      </c>
      <c r="U14998" s="1" t="s">
        <v>28</v>
      </c>
    </row>
    <row r="14999" spans="1:21" x14ac:dyDescent="0.2">
      <c r="A14999" s="3" t="s">
        <v>14263</v>
      </c>
      <c r="B14999" s="1">
        <v>-0.15687898578187801</v>
      </c>
      <c r="C14999" s="1">
        <v>0.59949207360631196</v>
      </c>
      <c r="D14999" s="1">
        <v>0.91694469672128198</v>
      </c>
      <c r="E14999" s="1">
        <v>24.811493284609401</v>
      </c>
      <c r="F14999" s="1">
        <v>22.255412865839698</v>
      </c>
      <c r="G14999" s="1" t="s">
        <v>14264</v>
      </c>
      <c r="H14999" s="1" t="s">
        <v>14265</v>
      </c>
      <c r="I14999" s="1" t="s">
        <v>14266</v>
      </c>
      <c r="J14999" s="1" t="s">
        <v>25</v>
      </c>
      <c r="K14999" s="1" t="s">
        <v>26</v>
      </c>
      <c r="L14999" s="1" t="s">
        <v>25</v>
      </c>
      <c r="M14999" s="1" t="s">
        <v>26</v>
      </c>
      <c r="N14999" s="1" t="s">
        <v>25</v>
      </c>
      <c r="O14999" s="1" t="s">
        <v>25</v>
      </c>
      <c r="P14999" s="1">
        <v>7.4022419889691697</v>
      </c>
      <c r="Q14999" s="1">
        <v>17.515407099676899</v>
      </c>
      <c r="R14999" s="1">
        <v>14.683252642271301</v>
      </c>
      <c r="S14999" s="1">
        <v>8.0428419028492506</v>
      </c>
      <c r="T14999" s="1">
        <v>78.848699193459296</v>
      </c>
      <c r="U14999" s="1" t="s">
        <v>28</v>
      </c>
    </row>
    <row r="15000" spans="1:21" x14ac:dyDescent="0.2">
      <c r="A15000" s="3" t="s">
        <v>14267</v>
      </c>
      <c r="B15000" s="1">
        <v>-0.83581941522590297</v>
      </c>
      <c r="C15000" s="1">
        <v>0.29360123174667102</v>
      </c>
      <c r="D15000" s="1">
        <v>0.52018874482058197</v>
      </c>
      <c r="E15000" s="1">
        <v>1.96582666416383</v>
      </c>
      <c r="F15000" s="1">
        <v>1.1012030811145199</v>
      </c>
      <c r="G15000" s="1" t="s">
        <v>14043</v>
      </c>
      <c r="H15000" s="1" t="s">
        <v>14268</v>
      </c>
      <c r="I15000" s="1" t="s">
        <v>14269</v>
      </c>
      <c r="J15000" s="1" t="s">
        <v>25</v>
      </c>
      <c r="K15000" s="1" t="s">
        <v>26</v>
      </c>
      <c r="L15000" s="1" t="s">
        <v>25</v>
      </c>
      <c r="M15000" s="1" t="s">
        <v>26</v>
      </c>
      <c r="N15000" s="1" t="s">
        <v>26</v>
      </c>
      <c r="O15000" s="1" t="s">
        <v>26</v>
      </c>
      <c r="P15000" s="1">
        <v>1.4486143326127101</v>
      </c>
      <c r="Q15000" s="1">
        <v>1.84675668471346</v>
      </c>
      <c r="R15000" s="1">
        <v>1.41668917704844</v>
      </c>
      <c r="S15000" s="1">
        <v>0</v>
      </c>
      <c r="T15000" s="1">
        <v>0</v>
      </c>
      <c r="U15000" s="1" t="s">
        <v>28</v>
      </c>
    </row>
    <row r="15001" spans="1:21" x14ac:dyDescent="0.2">
      <c r="A15001" s="3" t="s">
        <v>14270</v>
      </c>
      <c r="B15001" s="1">
        <v>-1.29641023828777</v>
      </c>
      <c r="C15001" s="4">
        <v>4.32886108318744E-20</v>
      </c>
      <c r="D15001" s="4">
        <v>1.25420035944215E-18</v>
      </c>
      <c r="E15001" s="1">
        <v>18.2643474649953</v>
      </c>
      <c r="F15001" s="1">
        <v>7.43619906790346</v>
      </c>
      <c r="G15001" s="1" t="s">
        <v>14271</v>
      </c>
      <c r="H15001" s="1" t="s">
        <v>14272</v>
      </c>
      <c r="I15001" s="1" t="s">
        <v>14273</v>
      </c>
      <c r="J15001" s="1" t="s">
        <v>25</v>
      </c>
      <c r="K15001" s="1" t="s">
        <v>26</v>
      </c>
      <c r="L15001" s="1" t="s">
        <v>25</v>
      </c>
      <c r="M15001" s="1" t="s">
        <v>26</v>
      </c>
      <c r="N15001" s="1" t="s">
        <v>26</v>
      </c>
      <c r="O15001" s="1" t="s">
        <v>25</v>
      </c>
      <c r="P15001" s="1">
        <v>19.9872504376374</v>
      </c>
      <c r="Q15001" s="1">
        <v>50.6991352181347</v>
      </c>
      <c r="R15001" s="1">
        <v>10.947494721899</v>
      </c>
      <c r="S15001" s="1">
        <v>9.8509151393986194</v>
      </c>
      <c r="T15001" s="1">
        <v>27.942241591370099</v>
      </c>
      <c r="U15001" s="1" t="s">
        <v>28</v>
      </c>
    </row>
    <row r="15002" spans="1:21" x14ac:dyDescent="0.2">
      <c r="A15002" s="3" t="s">
        <v>14274</v>
      </c>
      <c r="B15002" s="1">
        <v>-0.41990256447777902</v>
      </c>
      <c r="C15002" s="1">
        <v>2.5357530043846402E-3</v>
      </c>
      <c r="D15002" s="1">
        <v>7.7835196650272E-3</v>
      </c>
      <c r="E15002" s="1">
        <v>13.786081325557101</v>
      </c>
      <c r="F15002" s="1">
        <v>10.3081796104363</v>
      </c>
      <c r="G15002" s="1" t="s">
        <v>11872</v>
      </c>
      <c r="H15002" s="1" t="s">
        <v>14275</v>
      </c>
      <c r="I15002" s="1" t="s">
        <v>14276</v>
      </c>
      <c r="J15002" s="1" t="s">
        <v>25</v>
      </c>
      <c r="K15002" s="1" t="s">
        <v>26</v>
      </c>
      <c r="L15002" s="1" t="s">
        <v>25</v>
      </c>
      <c r="M15002" s="1" t="s">
        <v>26</v>
      </c>
      <c r="N15002" s="1" t="s">
        <v>26</v>
      </c>
      <c r="O15002" s="1" t="s">
        <v>26</v>
      </c>
      <c r="P15002" s="1">
        <v>15.319652783596499</v>
      </c>
      <c r="Q15002" s="1">
        <v>7.8327987468587397</v>
      </c>
      <c r="R15002" s="1">
        <v>10.0910002832609</v>
      </c>
      <c r="S15002" s="1">
        <v>5.24633985414627</v>
      </c>
      <c r="T15002" s="1">
        <v>33.546433562553901</v>
      </c>
      <c r="U15002" s="1" t="s">
        <v>28</v>
      </c>
    </row>
    <row r="15003" spans="1:21" x14ac:dyDescent="0.2">
      <c r="A15003" s="3" t="s">
        <v>14277</v>
      </c>
      <c r="B15003" s="1">
        <v>-2.5825257839089102</v>
      </c>
      <c r="C15003" s="1">
        <v>1.47530535621228E-3</v>
      </c>
      <c r="D15003" s="1">
        <v>4.7457726169124297E-3</v>
      </c>
      <c r="E15003" s="1">
        <v>4.5300838618504402</v>
      </c>
      <c r="F15003" s="1">
        <v>0.755832307022271</v>
      </c>
      <c r="G15003" s="1" t="s">
        <v>14183</v>
      </c>
      <c r="H15003" s="1" t="s">
        <v>14278</v>
      </c>
      <c r="I15003" s="1" t="s">
        <v>14279</v>
      </c>
      <c r="J15003" s="1" t="s">
        <v>25</v>
      </c>
      <c r="K15003" s="1" t="s">
        <v>26</v>
      </c>
      <c r="L15003" s="1" t="s">
        <v>25</v>
      </c>
      <c r="M15003" s="1" t="s">
        <v>26</v>
      </c>
      <c r="N15003" s="1" t="s">
        <v>26</v>
      </c>
      <c r="O15003" s="1" t="s">
        <v>26</v>
      </c>
      <c r="P15003" s="1">
        <v>0</v>
      </c>
      <c r="Q15003" s="1">
        <v>0</v>
      </c>
      <c r="R15003" s="1">
        <v>3.3439467921043699E-3</v>
      </c>
      <c r="S15003" s="1">
        <v>0</v>
      </c>
      <c r="T15003" s="1">
        <v>4.4400264022634299E-2</v>
      </c>
      <c r="U15003" s="1" t="s">
        <v>28</v>
      </c>
    </row>
    <row r="15004" spans="1:21" x14ac:dyDescent="0.2">
      <c r="A15004" s="3" t="s">
        <v>14280</v>
      </c>
      <c r="B15004" s="1">
        <v>-1.39954180141847</v>
      </c>
      <c r="C15004" s="4">
        <v>6.4527769982299399E-6</v>
      </c>
      <c r="D15004" s="4">
        <v>3.0815200918081897E-5</v>
      </c>
      <c r="E15004" s="1">
        <v>7.3994733857069299</v>
      </c>
      <c r="F15004" s="1">
        <v>2.8044898475064</v>
      </c>
      <c r="G15004" s="1" t="s">
        <v>652</v>
      </c>
      <c r="H15004" s="1" t="s">
        <v>14281</v>
      </c>
      <c r="I15004" s="1" t="s">
        <v>14282</v>
      </c>
      <c r="J15004" s="1" t="s">
        <v>25</v>
      </c>
      <c r="K15004" s="1" t="s">
        <v>26</v>
      </c>
      <c r="L15004" s="1" t="s">
        <v>25</v>
      </c>
      <c r="M15004" s="1" t="s">
        <v>26</v>
      </c>
      <c r="N15004" s="1" t="s">
        <v>26</v>
      </c>
      <c r="O15004" s="1" t="s">
        <v>26</v>
      </c>
      <c r="P15004" s="1">
        <v>0.33348436590257702</v>
      </c>
      <c r="Q15004" s="1">
        <v>1.7928050623911</v>
      </c>
      <c r="R15004" s="1">
        <v>2.1711047107758299</v>
      </c>
      <c r="S15004" s="1">
        <v>10.0441006561775</v>
      </c>
      <c r="T15004" s="1">
        <v>37.663307767594702</v>
      </c>
      <c r="U15004" s="1" t="s">
        <v>28</v>
      </c>
    </row>
    <row r="15005" spans="1:21" x14ac:dyDescent="0.2">
      <c r="A15005" s="3" t="s">
        <v>14283</v>
      </c>
      <c r="B15005" s="1">
        <v>-1.6254220331535301</v>
      </c>
      <c r="C15005" s="4">
        <v>2.03383575247238E-12</v>
      </c>
      <c r="D15005" s="4">
        <v>2.3228132212171599E-11</v>
      </c>
      <c r="E15005" s="1">
        <v>3.7259685746687601</v>
      </c>
      <c r="F15005" s="1">
        <v>1.2075334154381301</v>
      </c>
      <c r="G15005" s="1" t="s">
        <v>14109</v>
      </c>
      <c r="H15005" s="1" t="s">
        <v>14284</v>
      </c>
      <c r="I15005" s="1" t="s">
        <v>14285</v>
      </c>
      <c r="J15005" s="1" t="s">
        <v>25</v>
      </c>
      <c r="K15005" s="1" t="s">
        <v>26</v>
      </c>
      <c r="L15005" s="1" t="s">
        <v>25</v>
      </c>
      <c r="M15005" s="1" t="s">
        <v>26</v>
      </c>
      <c r="N15005" s="1" t="s">
        <v>25</v>
      </c>
      <c r="O15005" s="1" t="s">
        <v>26</v>
      </c>
      <c r="P15005" s="1">
        <v>5.3391342614377999</v>
      </c>
      <c r="Q15005" s="1">
        <v>2.4165048585802502</v>
      </c>
      <c r="R15005" s="1">
        <v>1.81351409457489</v>
      </c>
      <c r="S15005" s="1">
        <v>4.3904487022269798</v>
      </c>
      <c r="T15005" s="1">
        <v>4.82140711956517</v>
      </c>
      <c r="U15005" s="1" t="s">
        <v>28</v>
      </c>
    </row>
    <row r="15006" spans="1:21" x14ac:dyDescent="0.2">
      <c r="A15006" s="3" t="s">
        <v>14286</v>
      </c>
      <c r="B15006" s="1">
        <v>-2.21416758229471</v>
      </c>
      <c r="C15006" s="1">
        <v>1.6440840562213701E-4</v>
      </c>
      <c r="D15006" s="1">
        <v>6.2603604879930895E-4</v>
      </c>
      <c r="E15006" s="1">
        <v>0.214527750681131</v>
      </c>
      <c r="F15006" s="1">
        <v>4.6107725555408499E-2</v>
      </c>
      <c r="G15006" s="1" t="s">
        <v>11872</v>
      </c>
      <c r="H15006" s="1" t="s">
        <v>14287</v>
      </c>
      <c r="I15006" s="1" t="s">
        <v>14288</v>
      </c>
      <c r="J15006" s="1" t="s">
        <v>25</v>
      </c>
      <c r="K15006" s="1" t="s">
        <v>26</v>
      </c>
      <c r="L15006" s="1" t="s">
        <v>25</v>
      </c>
      <c r="M15006" s="1" t="s">
        <v>26</v>
      </c>
      <c r="N15006" s="1" t="s">
        <v>26</v>
      </c>
      <c r="O15006" s="1" t="s">
        <v>26</v>
      </c>
      <c r="P15006" s="1">
        <v>1.15881463624356E-3</v>
      </c>
      <c r="Q15006" s="1">
        <v>3.25829526874031E-3</v>
      </c>
      <c r="R15006" s="1">
        <v>0.23703839466692</v>
      </c>
      <c r="S15006" s="1">
        <v>0</v>
      </c>
      <c r="T15006" s="1">
        <v>0.11618884705088001</v>
      </c>
      <c r="U15006" s="1" t="s">
        <v>28</v>
      </c>
    </row>
    <row r="15007" spans="1:21" x14ac:dyDescent="0.2">
      <c r="A15007" s="3" t="s">
        <v>14289</v>
      </c>
      <c r="B15007" s="1">
        <v>1.0505953887974699</v>
      </c>
      <c r="C15007" s="4">
        <v>1.4054402377347799E-20</v>
      </c>
      <c r="D15007" s="4">
        <v>4.2909783702202199E-19</v>
      </c>
      <c r="E15007" s="1">
        <v>2.43205446347622</v>
      </c>
      <c r="F15007" s="1">
        <v>5.0411700481105104</v>
      </c>
      <c r="G15007" s="1" t="s">
        <v>14207</v>
      </c>
      <c r="H15007" s="1" t="s">
        <v>14290</v>
      </c>
      <c r="I15007" s="1" t="s">
        <v>14291</v>
      </c>
      <c r="J15007" s="1" t="s">
        <v>25</v>
      </c>
      <c r="K15007" s="1" t="s">
        <v>26</v>
      </c>
      <c r="L15007" s="1" t="s">
        <v>25</v>
      </c>
      <c r="M15007" s="1" t="s">
        <v>26</v>
      </c>
      <c r="N15007" s="1" t="s">
        <v>26</v>
      </c>
      <c r="O15007" s="1" t="s">
        <v>26</v>
      </c>
      <c r="P15007" s="1">
        <v>3.5215716195057198</v>
      </c>
      <c r="Q15007" s="1">
        <v>1.91279235041054</v>
      </c>
      <c r="R15007" s="1">
        <v>1.9124294925802401</v>
      </c>
      <c r="S15007" s="1">
        <v>0.61067852514966603</v>
      </c>
      <c r="T15007" s="1">
        <v>2.36565623617191</v>
      </c>
      <c r="U15007" s="1" t="s">
        <v>28</v>
      </c>
    </row>
    <row r="15008" spans="1:21" x14ac:dyDescent="0.2">
      <c r="A15008" s="3" t="s">
        <v>14292</v>
      </c>
      <c r="B15008" s="1">
        <v>5.2016987593988699E-2</v>
      </c>
      <c r="C15008" s="1">
        <v>0.68541568666739205</v>
      </c>
      <c r="D15008" s="1">
        <v>1</v>
      </c>
      <c r="E15008" s="1">
        <v>3.5847832206350501</v>
      </c>
      <c r="F15008" s="1">
        <v>3.71554945471151</v>
      </c>
      <c r="G15008" s="1" t="s">
        <v>14043</v>
      </c>
      <c r="H15008" s="1" t="s">
        <v>14293</v>
      </c>
      <c r="I15008" s="1" t="s">
        <v>14294</v>
      </c>
      <c r="J15008" s="1" t="s">
        <v>25</v>
      </c>
      <c r="K15008" s="1" t="s">
        <v>26</v>
      </c>
      <c r="L15008" s="1" t="s">
        <v>25</v>
      </c>
      <c r="M15008" s="1" t="s">
        <v>26</v>
      </c>
      <c r="N15008" s="1" t="s">
        <v>26</v>
      </c>
      <c r="O15008" s="1" t="s">
        <v>26</v>
      </c>
      <c r="P15008" s="1">
        <v>3.0356082723073099</v>
      </c>
      <c r="Q15008" s="1">
        <v>3.2014610362543898</v>
      </c>
      <c r="R15008" s="1">
        <v>3.60008352411282</v>
      </c>
      <c r="S15008" s="1">
        <v>4.3429397244761097</v>
      </c>
      <c r="T15008" s="1">
        <v>2.5182795673915299</v>
      </c>
      <c r="U15008" s="1" t="s">
        <v>28</v>
      </c>
    </row>
    <row r="15009" spans="1:21" x14ac:dyDescent="0.2">
      <c r="A15009" s="3" t="s">
        <v>14295</v>
      </c>
      <c r="B15009" s="1">
        <v>1.7255214790681299</v>
      </c>
      <c r="C15009" s="4">
        <v>1.6173130638773199E-29</v>
      </c>
      <c r="D15009" s="4">
        <v>1.32067937791552E-27</v>
      </c>
      <c r="E15009" s="1">
        <v>5.35830006405447</v>
      </c>
      <c r="F15009" s="1">
        <v>17.726611708603102</v>
      </c>
      <c r="G15009" s="1" t="s">
        <v>11872</v>
      </c>
      <c r="H15009" s="1" t="s">
        <v>14296</v>
      </c>
      <c r="I15009" s="1" t="s">
        <v>14297</v>
      </c>
      <c r="J15009" s="1" t="s">
        <v>25</v>
      </c>
      <c r="K15009" s="1" t="s">
        <v>26</v>
      </c>
      <c r="L15009" s="1" t="s">
        <v>25</v>
      </c>
      <c r="M15009" s="1" t="s">
        <v>26</v>
      </c>
      <c r="N15009" s="1" t="s">
        <v>26</v>
      </c>
      <c r="O15009" s="1" t="s">
        <v>26</v>
      </c>
      <c r="P15009" s="1">
        <v>2.3217708237745698</v>
      </c>
      <c r="Q15009" s="1">
        <v>2.8030060342723702</v>
      </c>
      <c r="R15009" s="1">
        <v>4.7559761798692399</v>
      </c>
      <c r="S15009" s="1">
        <v>1.86534029631736</v>
      </c>
      <c r="T15009" s="1">
        <v>7.16359845606459</v>
      </c>
      <c r="U15009" s="1" t="s">
        <v>28</v>
      </c>
    </row>
    <row r="15010" spans="1:21" x14ac:dyDescent="0.2">
      <c r="A15010" s="3" t="s">
        <v>14298</v>
      </c>
      <c r="B15010" s="1">
        <v>6.9235331933601998E-2</v>
      </c>
      <c r="C15010" s="1">
        <v>0.63220053386382402</v>
      </c>
      <c r="D15010" s="1">
        <v>0.94527547184223104</v>
      </c>
      <c r="E15010" s="1">
        <v>4.9427393091277203</v>
      </c>
      <c r="F15010" s="1">
        <v>5.1869966124686702</v>
      </c>
      <c r="G15010" s="1" t="s">
        <v>14299</v>
      </c>
      <c r="H15010" s="1" t="s">
        <v>14300</v>
      </c>
      <c r="I15010" s="1" t="s">
        <v>14301</v>
      </c>
      <c r="J15010" s="1" t="s">
        <v>25</v>
      </c>
      <c r="K15010" s="1" t="s">
        <v>26</v>
      </c>
      <c r="L15010" s="1" t="s">
        <v>25</v>
      </c>
      <c r="M15010" s="1" t="s">
        <v>26</v>
      </c>
      <c r="N15010" s="1" t="s">
        <v>26</v>
      </c>
      <c r="O15010" s="1" t="s">
        <v>25</v>
      </c>
      <c r="P15010" s="1">
        <v>1.8585619085782501</v>
      </c>
      <c r="Q15010" s="1">
        <v>3.6315744635773699</v>
      </c>
      <c r="R15010" s="1">
        <v>4.0502649758833096</v>
      </c>
      <c r="S15010" s="1">
        <v>3.85365406592065</v>
      </c>
      <c r="T15010" s="1">
        <v>6.5168021005866104</v>
      </c>
      <c r="U15010" s="1" t="s">
        <v>28</v>
      </c>
    </row>
    <row r="15011" spans="1:21" x14ac:dyDescent="0.2">
      <c r="A15011" s="3" t="s">
        <v>14302</v>
      </c>
      <c r="B15011" s="1">
        <v>-5.1448384019017404</v>
      </c>
      <c r="C15011" s="4">
        <v>2.7585750776764701E-21</v>
      </c>
      <c r="D15011" s="4">
        <v>9.1037874442159602E-20</v>
      </c>
      <c r="E15011" s="1">
        <v>2.7080588367168099</v>
      </c>
      <c r="F15011" s="1">
        <v>7.6150489444205896E-2</v>
      </c>
      <c r="G15011" s="1" t="s">
        <v>46</v>
      </c>
      <c r="H15011" s="1" t="s">
        <v>14303</v>
      </c>
      <c r="I15011" s="1" t="s">
        <v>14304</v>
      </c>
      <c r="J15011" s="1" t="s">
        <v>25</v>
      </c>
      <c r="K15011" s="1" t="s">
        <v>26</v>
      </c>
      <c r="L15011" s="1" t="s">
        <v>25</v>
      </c>
      <c r="M15011" s="1" t="s">
        <v>26</v>
      </c>
      <c r="N15011" s="1" t="s">
        <v>25</v>
      </c>
      <c r="O15011" s="1" t="s">
        <v>25</v>
      </c>
      <c r="P15011" s="1">
        <v>3.6817697962173802E-2</v>
      </c>
      <c r="Q15011" s="1">
        <v>0.11516892553826499</v>
      </c>
      <c r="R15011" s="1">
        <v>0.122196080351149</v>
      </c>
      <c r="S15011" s="1">
        <v>8.7794852164932005E-2</v>
      </c>
      <c r="T15011" s="1">
        <v>0.29139547927556603</v>
      </c>
      <c r="U15011" s="1" t="s">
        <v>28</v>
      </c>
    </row>
    <row r="15012" spans="1:21" x14ac:dyDescent="0.2">
      <c r="A15012" s="3" t="s">
        <v>14305</v>
      </c>
      <c r="B15012" s="1">
        <v>-2.7452614690265298</v>
      </c>
      <c r="C15012" s="4">
        <v>8.5349642574074701E-12</v>
      </c>
      <c r="D15012" s="4">
        <v>8.9933981018021394E-11</v>
      </c>
      <c r="E15012" s="1">
        <v>0.95488358380827698</v>
      </c>
      <c r="F15012" s="1">
        <v>0.141775671829455</v>
      </c>
      <c r="G15012" s="1" t="s">
        <v>14306</v>
      </c>
      <c r="H15012" s="1" t="s">
        <v>14307</v>
      </c>
      <c r="I15012" s="1" t="s">
        <v>14308</v>
      </c>
      <c r="J15012" s="1" t="s">
        <v>25</v>
      </c>
      <c r="K15012" s="1" t="s">
        <v>26</v>
      </c>
      <c r="L15012" s="1" t="s">
        <v>25</v>
      </c>
      <c r="M15012" s="1" t="s">
        <v>26</v>
      </c>
      <c r="N15012" s="1" t="s">
        <v>26</v>
      </c>
      <c r="O15012" s="1" t="s">
        <v>26</v>
      </c>
      <c r="P15012" s="1">
        <v>3.95046153144138E-2</v>
      </c>
      <c r="Q15012" s="1">
        <v>0.26934872997555298</v>
      </c>
      <c r="R15012" s="1">
        <v>8.7271600224958196E-2</v>
      </c>
      <c r="S15012" s="1">
        <v>0.48244805474897301</v>
      </c>
      <c r="T15012" s="1">
        <v>2.00357159916644</v>
      </c>
      <c r="U15012" s="1" t="s">
        <v>28</v>
      </c>
    </row>
    <row r="15013" spans="1:21" x14ac:dyDescent="0.2">
      <c r="A15013" s="3" t="s">
        <v>14309</v>
      </c>
      <c r="B15013" s="1">
        <v>0.65013102125562106</v>
      </c>
      <c r="C15013" s="1">
        <v>5.1674136077426901E-2</v>
      </c>
      <c r="D15013" s="1">
        <v>0.11756155788073901</v>
      </c>
      <c r="E15013" s="1">
        <v>0.84526226100909696</v>
      </c>
      <c r="F15013" s="1">
        <v>1.3277076809509301</v>
      </c>
      <c r="G15013" s="1" t="s">
        <v>14043</v>
      </c>
      <c r="H15013" s="1" t="s">
        <v>14310</v>
      </c>
      <c r="I15013" s="1" t="s">
        <v>14311</v>
      </c>
      <c r="J15013" s="1" t="s">
        <v>25</v>
      </c>
      <c r="K15013" s="1" t="s">
        <v>26</v>
      </c>
      <c r="L15013" s="1" t="s">
        <v>25</v>
      </c>
      <c r="M15013" s="1" t="s">
        <v>26</v>
      </c>
      <c r="N15013" s="1" t="s">
        <v>26</v>
      </c>
      <c r="O15013" s="1" t="s">
        <v>26</v>
      </c>
      <c r="P15013" s="1">
        <v>0.317141871407222</v>
      </c>
      <c r="Q15013" s="1">
        <v>0.51624697527584895</v>
      </c>
      <c r="R15013" s="1">
        <v>0.142353611733299</v>
      </c>
      <c r="S15013" s="1">
        <v>0.103896198526327</v>
      </c>
      <c r="T15013" s="1">
        <v>1.44030133605768</v>
      </c>
      <c r="U15013" s="1" t="s">
        <v>28</v>
      </c>
    </row>
    <row r="15014" spans="1:21" x14ac:dyDescent="0.2">
      <c r="A15014" s="3" t="s">
        <v>14312</v>
      </c>
      <c r="B15014" s="1">
        <v>-1.6956264302148001</v>
      </c>
      <c r="C15014" s="4">
        <v>4.0107308345766398E-9</v>
      </c>
      <c r="D15014" s="4">
        <v>3.0339141575592398E-8</v>
      </c>
      <c r="E15014" s="1">
        <v>9.2550305918081097</v>
      </c>
      <c r="F15014" s="1">
        <v>2.8567947626886898</v>
      </c>
      <c r="G15014" s="1" t="s">
        <v>14071</v>
      </c>
      <c r="H15014" s="1" t="s">
        <v>14313</v>
      </c>
      <c r="I15014" s="1" t="s">
        <v>14314</v>
      </c>
      <c r="J15014" s="1" t="s">
        <v>25</v>
      </c>
      <c r="K15014" s="1" t="s">
        <v>26</v>
      </c>
      <c r="L15014" s="1" t="s">
        <v>25</v>
      </c>
      <c r="M15014" s="1" t="s">
        <v>26</v>
      </c>
      <c r="N15014" s="1" t="s">
        <v>26</v>
      </c>
      <c r="O15014" s="1" t="s">
        <v>25</v>
      </c>
      <c r="P15014" s="1">
        <v>0.51967633349909004</v>
      </c>
      <c r="Q15014" s="1">
        <v>16.2183501842729</v>
      </c>
      <c r="R15014" s="1">
        <v>4.8336923911570802</v>
      </c>
      <c r="S15014" s="1">
        <v>1.6049375958960099</v>
      </c>
      <c r="T15014" s="1">
        <v>21.700208135496801</v>
      </c>
      <c r="U15014" s="1" t="s">
        <v>28</v>
      </c>
    </row>
    <row r="15015" spans="1:21" x14ac:dyDescent="0.2">
      <c r="A15015" s="3" t="s">
        <v>14315</v>
      </c>
      <c r="B15015" s="1">
        <v>0.54424434963938295</v>
      </c>
      <c r="C15015" s="1">
        <v>6.1326470881475203E-3</v>
      </c>
      <c r="D15015" s="1">
        <v>1.7417941948732099E-2</v>
      </c>
      <c r="E15015" s="1">
        <v>10.137776309166901</v>
      </c>
      <c r="F15015" s="1">
        <v>14.7850138706224</v>
      </c>
      <c r="G15015" s="1" t="s">
        <v>14043</v>
      </c>
      <c r="H15015" s="1" t="s">
        <v>14316</v>
      </c>
      <c r="I15015" s="1" t="s">
        <v>14317</v>
      </c>
      <c r="J15015" s="1" t="s">
        <v>25</v>
      </c>
      <c r="K15015" s="1" t="s">
        <v>26</v>
      </c>
      <c r="L15015" s="1" t="s">
        <v>25</v>
      </c>
      <c r="M15015" s="1" t="s">
        <v>26</v>
      </c>
      <c r="N15015" s="1" t="s">
        <v>26</v>
      </c>
      <c r="O15015" s="1" t="s">
        <v>25</v>
      </c>
      <c r="P15015" s="1">
        <v>16.2057901509381</v>
      </c>
      <c r="Q15015" s="1">
        <v>9.8013728966777691</v>
      </c>
      <c r="R15015" s="1">
        <v>3.1533899252721702</v>
      </c>
      <c r="S15015" s="1">
        <v>0.729255297112402</v>
      </c>
      <c r="T15015" s="1">
        <v>9.8687759660631702</v>
      </c>
      <c r="U15015" s="1" t="s">
        <v>28</v>
      </c>
    </row>
    <row r="15016" spans="1:21" x14ac:dyDescent="0.2">
      <c r="A15016" s="3" t="s">
        <v>14318</v>
      </c>
      <c r="B15016" s="1">
        <v>0.39198942392520802</v>
      </c>
      <c r="C15016" s="1">
        <v>4.3642052289053603E-3</v>
      </c>
      <c r="D15016" s="1">
        <v>1.2767102975701E-2</v>
      </c>
      <c r="E15016" s="1">
        <v>3.5078626704968299</v>
      </c>
      <c r="F15016" s="1">
        <v>4.6030400495920096</v>
      </c>
      <c r="G15016" s="1" t="s">
        <v>14043</v>
      </c>
      <c r="H15016" s="1" t="s">
        <v>14319</v>
      </c>
      <c r="I15016" s="1" t="s">
        <v>14320</v>
      </c>
      <c r="J15016" s="1" t="s">
        <v>25</v>
      </c>
      <c r="K15016" s="1" t="s">
        <v>26</v>
      </c>
      <c r="L15016" s="1" t="s">
        <v>25</v>
      </c>
      <c r="M15016" s="1" t="s">
        <v>26</v>
      </c>
      <c r="N15016" s="1" t="s">
        <v>26</v>
      </c>
      <c r="O15016" s="1" t="s">
        <v>26</v>
      </c>
      <c r="P15016" s="1">
        <v>5.9120696021762802</v>
      </c>
      <c r="Q15016" s="1">
        <v>3.40869767192383</v>
      </c>
      <c r="R15016" s="1">
        <v>3.0867396699676699</v>
      </c>
      <c r="S15016" s="1">
        <v>2.6834378125809901</v>
      </c>
      <c r="T15016" s="1">
        <v>2.7996022325285401</v>
      </c>
      <c r="U15016" s="1" t="s">
        <v>28</v>
      </c>
    </row>
    <row r="15017" spans="1:21" x14ac:dyDescent="0.2">
      <c r="A15017" s="3" t="s">
        <v>14321</v>
      </c>
      <c r="B15017" s="1">
        <v>-1.1012031123919499</v>
      </c>
      <c r="C15017" s="1">
        <v>2.5023843960909903E-4</v>
      </c>
      <c r="D15017" s="1">
        <v>9.2299110457762397E-4</v>
      </c>
      <c r="E15017" s="1">
        <v>23.740964443040198</v>
      </c>
      <c r="F15017" s="1">
        <v>11.066641813625401</v>
      </c>
      <c r="G15017" s="1" t="s">
        <v>14322</v>
      </c>
      <c r="H15017" s="1" t="s">
        <v>14323</v>
      </c>
      <c r="I15017" s="1" t="s">
        <v>14324</v>
      </c>
      <c r="J15017" s="1" t="s">
        <v>25</v>
      </c>
      <c r="K15017" s="1" t="s">
        <v>26</v>
      </c>
      <c r="L15017" s="1" t="s">
        <v>25</v>
      </c>
      <c r="M15017" s="1" t="s">
        <v>26</v>
      </c>
      <c r="N15017" s="1" t="s">
        <v>25</v>
      </c>
      <c r="O15017" s="1" t="s">
        <v>26</v>
      </c>
      <c r="P15017" s="1">
        <v>5.0650663512927698</v>
      </c>
      <c r="Q15017" s="1">
        <v>9.0915849126736301</v>
      </c>
      <c r="R15017" s="1">
        <v>13.015216880101001</v>
      </c>
      <c r="S15017" s="1">
        <v>1.96836703952573</v>
      </c>
      <c r="T15017" s="1">
        <v>69.061810449411993</v>
      </c>
      <c r="U15017" s="1" t="s">
        <v>28</v>
      </c>
    </row>
    <row r="15018" spans="1:21" x14ac:dyDescent="0.2">
      <c r="A15018" s="3" t="s">
        <v>14325</v>
      </c>
      <c r="B15018" s="1">
        <v>-6.5510098029528896</v>
      </c>
      <c r="C15018" s="4">
        <v>3.7424936192185303E-8</v>
      </c>
      <c r="D15018" s="4">
        <v>2.47780266648474E-7</v>
      </c>
      <c r="E15018" s="1">
        <v>0.77989477894921</v>
      </c>
      <c r="F15018" s="1">
        <v>7.9275486936273704E-3</v>
      </c>
      <c r="G15018" s="1" t="s">
        <v>14066</v>
      </c>
      <c r="H15018" s="1" t="s">
        <v>14326</v>
      </c>
      <c r="I15018" s="1" t="s">
        <v>14327</v>
      </c>
      <c r="J15018" s="1" t="s">
        <v>25</v>
      </c>
      <c r="K15018" s="1" t="s">
        <v>26</v>
      </c>
      <c r="L15018" s="1" t="s">
        <v>25</v>
      </c>
      <c r="M15018" s="1" t="s">
        <v>26</v>
      </c>
      <c r="N15018" s="1" t="s">
        <v>26</v>
      </c>
      <c r="O15018" s="1" t="s">
        <v>26</v>
      </c>
      <c r="P15018" s="1">
        <v>0.21169779358125199</v>
      </c>
      <c r="Q15018" s="1">
        <v>0</v>
      </c>
      <c r="R15018" s="1">
        <v>14.641457390767</v>
      </c>
      <c r="S15018" s="1">
        <v>0</v>
      </c>
      <c r="T15018" s="1">
        <v>0</v>
      </c>
      <c r="U15018" s="1" t="s">
        <v>28</v>
      </c>
    </row>
    <row r="15019" spans="1:21" x14ac:dyDescent="0.2">
      <c r="A15019" s="3" t="s">
        <v>14328</v>
      </c>
      <c r="B15019" s="1">
        <v>-0.91650355875052802</v>
      </c>
      <c r="C15019" s="4">
        <v>4.1425560064857402E-6</v>
      </c>
      <c r="D15019" s="4">
        <v>2.0359779357572201E-5</v>
      </c>
      <c r="E15019" s="1">
        <v>3.5643205591173999</v>
      </c>
      <c r="F15019" s="1">
        <v>1.88874159682265</v>
      </c>
      <c r="G15019" s="1" t="s">
        <v>14109</v>
      </c>
      <c r="H15019" s="1" t="s">
        <v>14329</v>
      </c>
      <c r="I15019" s="1" t="s">
        <v>14330</v>
      </c>
      <c r="J15019" s="1" t="s">
        <v>25</v>
      </c>
      <c r="K15019" s="1" t="s">
        <v>26</v>
      </c>
      <c r="L15019" s="1" t="s">
        <v>25</v>
      </c>
      <c r="M15019" s="1" t="s">
        <v>26</v>
      </c>
      <c r="N15019" s="1" t="s">
        <v>25</v>
      </c>
      <c r="O15019" s="1" t="s">
        <v>26</v>
      </c>
      <c r="P15019" s="1">
        <v>4.03320932076275</v>
      </c>
      <c r="Q15019" s="1">
        <v>6.74291990296667</v>
      </c>
      <c r="R15019" s="1">
        <v>3.8577987838482102</v>
      </c>
      <c r="S15019" s="1">
        <v>2.0722611465508298</v>
      </c>
      <c r="T15019" s="1">
        <v>3.58497209082697</v>
      </c>
      <c r="U15019" s="1" t="s">
        <v>28</v>
      </c>
    </row>
    <row r="15020" spans="1:21" x14ac:dyDescent="0.2">
      <c r="A15020" s="3" t="s">
        <v>14331</v>
      </c>
      <c r="B15020" s="1">
        <v>-1.5408270839617</v>
      </c>
      <c r="C15020" s="4">
        <v>8.1908961467262403E-8</v>
      </c>
      <c r="D15020" s="4">
        <v>5.1841903176505105E-7</v>
      </c>
      <c r="E15020" s="1">
        <v>8.2492096876035692</v>
      </c>
      <c r="F15020" s="1">
        <v>2.8351405145216</v>
      </c>
      <c r="G15020" s="1" t="s">
        <v>14332</v>
      </c>
      <c r="H15020" s="1" t="s">
        <v>14333</v>
      </c>
      <c r="I15020" s="1" t="s">
        <v>14334</v>
      </c>
      <c r="J15020" s="1" t="s">
        <v>25</v>
      </c>
      <c r="K15020" s="1" t="s">
        <v>26</v>
      </c>
      <c r="L15020" s="1" t="s">
        <v>25</v>
      </c>
      <c r="M15020" s="1" t="s">
        <v>26</v>
      </c>
      <c r="N15020" s="1" t="s">
        <v>26</v>
      </c>
      <c r="O15020" s="1" t="s">
        <v>26</v>
      </c>
      <c r="P15020" s="1">
        <v>0.43102558005758901</v>
      </c>
      <c r="Q15020" s="1">
        <v>3.65908681056843</v>
      </c>
      <c r="R15020" s="1">
        <v>4.2410002107588403</v>
      </c>
      <c r="S15020" s="1">
        <v>2.3901916345699101</v>
      </c>
      <c r="T15020" s="1">
        <v>27.838566270328698</v>
      </c>
      <c r="U15020" s="1" t="s">
        <v>28</v>
      </c>
    </row>
    <row r="15021" spans="1:21" x14ac:dyDescent="0.2">
      <c r="A15021" s="3" t="s">
        <v>14335</v>
      </c>
      <c r="B15021" s="1">
        <v>-3.5161669360771799</v>
      </c>
      <c r="C15021" s="4">
        <v>4.4766490121933199E-10</v>
      </c>
      <c r="D15021" s="4">
        <v>3.8317394928953098E-9</v>
      </c>
      <c r="E15021" s="1">
        <v>3.5478680688455202</v>
      </c>
      <c r="F15021" s="1">
        <v>0.30914922920451299</v>
      </c>
      <c r="G15021" s="1" t="s">
        <v>14033</v>
      </c>
      <c r="H15021" s="1" t="s">
        <v>14336</v>
      </c>
      <c r="I15021" s="1" t="s">
        <v>14337</v>
      </c>
      <c r="J15021" s="1" t="s">
        <v>25</v>
      </c>
      <c r="K15021" s="1" t="s">
        <v>26</v>
      </c>
      <c r="L15021" s="1" t="s">
        <v>25</v>
      </c>
      <c r="M15021" s="1" t="s">
        <v>26</v>
      </c>
      <c r="N15021" s="1" t="s">
        <v>26</v>
      </c>
      <c r="O15021" s="1" t="s">
        <v>26</v>
      </c>
      <c r="P15021" s="1">
        <v>5.2298009644978199E-3</v>
      </c>
      <c r="Q15021" s="1">
        <v>1.38177274651599E-2</v>
      </c>
      <c r="R15021" s="1">
        <v>15.6499566878861</v>
      </c>
      <c r="S15021" s="1">
        <v>3.49661885627853E-2</v>
      </c>
      <c r="T15021" s="1">
        <v>0.14067461772098699</v>
      </c>
      <c r="U15021" s="1" t="s">
        <v>28</v>
      </c>
    </row>
    <row r="15022" spans="1:21" x14ac:dyDescent="0.2">
      <c r="A15022" s="3" t="s">
        <v>14338</v>
      </c>
      <c r="B15022" s="1">
        <v>-0.27407065261479302</v>
      </c>
      <c r="C15022" s="1">
        <v>0.42527157113382702</v>
      </c>
      <c r="D15022" s="1">
        <v>0.70086494110415898</v>
      </c>
      <c r="E15022" s="1">
        <v>0.323806084448162</v>
      </c>
      <c r="F15022" s="1">
        <v>0.26786635755253002</v>
      </c>
      <c r="G15022" s="1" t="s">
        <v>46</v>
      </c>
      <c r="H15022" s="1" t="s">
        <v>14339</v>
      </c>
      <c r="I15022" s="1" t="s">
        <v>14340</v>
      </c>
      <c r="J15022" s="1" t="s">
        <v>25</v>
      </c>
      <c r="K15022" s="1" t="s">
        <v>26</v>
      </c>
      <c r="L15022" s="1" t="s">
        <v>25</v>
      </c>
      <c r="M15022" s="1" t="s">
        <v>26</v>
      </c>
      <c r="N15022" s="1" t="s">
        <v>26</v>
      </c>
      <c r="O15022" s="1" t="s">
        <v>26</v>
      </c>
      <c r="P15022" s="1">
        <v>1.51855222512674</v>
      </c>
      <c r="Q15022" s="1">
        <v>6.3752261410127395E-2</v>
      </c>
      <c r="R15022" s="1">
        <v>9.1630411274458798E-2</v>
      </c>
      <c r="S15022" s="1">
        <v>0.18175416395971</v>
      </c>
      <c r="T15022" s="1">
        <v>0.15586840537257199</v>
      </c>
      <c r="U15022" s="1" t="s">
        <v>28</v>
      </c>
    </row>
    <row r="15023" spans="1:21" x14ac:dyDescent="0.2">
      <c r="A15023" s="3" t="s">
        <v>14341</v>
      </c>
      <c r="B15023" s="1">
        <v>0.94559725144482798</v>
      </c>
      <c r="C15023" s="4">
        <v>8.9290842059796503E-11</v>
      </c>
      <c r="D15023" s="4">
        <v>8.35153133355866E-10</v>
      </c>
      <c r="E15023" s="1">
        <v>6.5531295313860802</v>
      </c>
      <c r="F15023" s="1">
        <v>12.623366923681999</v>
      </c>
      <c r="G15023" s="1" t="s">
        <v>46</v>
      </c>
      <c r="H15023" s="1" t="s">
        <v>14342</v>
      </c>
      <c r="I15023" s="1" t="s">
        <v>14343</v>
      </c>
      <c r="J15023" s="1" t="s">
        <v>25</v>
      </c>
      <c r="K15023" s="1" t="s">
        <v>26</v>
      </c>
      <c r="L15023" s="1" t="s">
        <v>25</v>
      </c>
      <c r="M15023" s="1" t="s">
        <v>26</v>
      </c>
      <c r="N15023" s="1" t="s">
        <v>26</v>
      </c>
      <c r="O15023" s="1" t="s">
        <v>25</v>
      </c>
      <c r="P15023" s="1">
        <v>11.280441396232399</v>
      </c>
      <c r="Q15023" s="1">
        <v>3.6307521333875901</v>
      </c>
      <c r="R15023" s="1">
        <v>5.0041552890452996</v>
      </c>
      <c r="S15023" s="1">
        <v>2.3281120272120299</v>
      </c>
      <c r="T15023" s="1">
        <v>11.2800211875649</v>
      </c>
      <c r="U15023" s="1" t="s">
        <v>28</v>
      </c>
    </row>
    <row r="15024" spans="1:21" x14ac:dyDescent="0.2">
      <c r="A15024" s="3" t="s">
        <v>14344</v>
      </c>
      <c r="B15024" s="1">
        <v>0.76322349355621699</v>
      </c>
      <c r="C15024" s="4">
        <v>1.2138308389561299E-6</v>
      </c>
      <c r="D15024" s="4">
        <v>6.4352649601806196E-6</v>
      </c>
      <c r="E15024" s="1">
        <v>1.76539334414618</v>
      </c>
      <c r="F15024" s="1">
        <v>2.9983243757511699</v>
      </c>
      <c r="G15024" s="1" t="s">
        <v>14345</v>
      </c>
      <c r="H15024" s="1" t="s">
        <v>14346</v>
      </c>
      <c r="I15024" s="1" t="s">
        <v>14347</v>
      </c>
      <c r="J15024" s="1" t="s">
        <v>25</v>
      </c>
      <c r="K15024" s="1" t="s">
        <v>26</v>
      </c>
      <c r="L15024" s="1" t="s">
        <v>25</v>
      </c>
      <c r="M15024" s="1" t="s">
        <v>26</v>
      </c>
      <c r="N15024" s="1" t="s">
        <v>26</v>
      </c>
      <c r="O15024" s="1" t="s">
        <v>26</v>
      </c>
      <c r="P15024" s="1">
        <v>3.9115463997518201</v>
      </c>
      <c r="Q15024" s="1">
        <v>0.86551495737451101</v>
      </c>
      <c r="R15024" s="1">
        <v>1.30220581860003</v>
      </c>
      <c r="S15024" s="1">
        <v>0.47355781325673402</v>
      </c>
      <c r="T15024" s="1">
        <v>2.0816336198196002</v>
      </c>
      <c r="U15024" s="1" t="s">
        <v>28</v>
      </c>
    </row>
    <row r="15025" spans="1:21" x14ac:dyDescent="0.2">
      <c r="A15025" s="3" t="s">
        <v>14348</v>
      </c>
      <c r="B15025" s="1">
        <v>0.26427668301069102</v>
      </c>
      <c r="C15025" s="1">
        <v>1.84216024312987E-2</v>
      </c>
      <c r="D15025" s="1">
        <v>4.70412541733813E-2</v>
      </c>
      <c r="E15025" s="1">
        <v>3.53819152184529</v>
      </c>
      <c r="F15025" s="1">
        <v>4.2507319158050798</v>
      </c>
      <c r="G15025" s="1" t="s">
        <v>14349</v>
      </c>
      <c r="H15025" s="1" t="s">
        <v>14350</v>
      </c>
      <c r="I15025" s="1" t="s">
        <v>14351</v>
      </c>
      <c r="J15025" s="1" t="s">
        <v>25</v>
      </c>
      <c r="K15025" s="1" t="s">
        <v>26</v>
      </c>
      <c r="L15025" s="1" t="s">
        <v>25</v>
      </c>
      <c r="M15025" s="1" t="s">
        <v>26</v>
      </c>
      <c r="N15025" s="1" t="s">
        <v>26</v>
      </c>
      <c r="O15025" s="1" t="s">
        <v>26</v>
      </c>
      <c r="P15025" s="1">
        <v>3.9674473980218998</v>
      </c>
      <c r="Q15025" s="1">
        <v>3.7848538856660499</v>
      </c>
      <c r="R15025" s="1">
        <v>2.4575969472769099</v>
      </c>
      <c r="S15025" s="1">
        <v>2.5876568047611599</v>
      </c>
      <c r="T15025" s="1">
        <v>3.15986344489674</v>
      </c>
      <c r="U15025" s="1" t="s">
        <v>28</v>
      </c>
    </row>
    <row r="15026" spans="1:21" x14ac:dyDescent="0.2">
      <c r="A15026" s="3" t="s">
        <v>14352</v>
      </c>
      <c r="B15026" s="1">
        <v>-0.56664437710339299</v>
      </c>
      <c r="C15026" s="1">
        <v>0.112500906903109</v>
      </c>
      <c r="D15026" s="1">
        <v>0.23166475940968401</v>
      </c>
      <c r="E15026" s="1">
        <v>1.79359672885763</v>
      </c>
      <c r="F15026" s="1">
        <v>1.2111122448184799</v>
      </c>
      <c r="G15026" s="1" t="s">
        <v>14353</v>
      </c>
      <c r="H15026" s="1" t="s">
        <v>14354</v>
      </c>
      <c r="I15026" s="1" t="s">
        <v>14355</v>
      </c>
      <c r="J15026" s="1" t="s">
        <v>25</v>
      </c>
      <c r="K15026" s="1" t="s">
        <v>26</v>
      </c>
      <c r="L15026" s="1" t="s">
        <v>25</v>
      </c>
      <c r="M15026" s="1" t="s">
        <v>26</v>
      </c>
      <c r="N15026" s="1" t="s">
        <v>26</v>
      </c>
      <c r="O15026" s="1" t="s">
        <v>26</v>
      </c>
      <c r="P15026" s="1">
        <v>0.12894580079668799</v>
      </c>
      <c r="Q15026" s="1">
        <v>0.38074087122140698</v>
      </c>
      <c r="R15026" s="1">
        <v>0.33590263300998302</v>
      </c>
      <c r="S15026" s="1">
        <v>1.01094321619058</v>
      </c>
      <c r="T15026" s="1">
        <v>2.2764224159066702</v>
      </c>
      <c r="U15026" s="1" t="s">
        <v>28</v>
      </c>
    </row>
    <row r="15027" spans="1:21" x14ac:dyDescent="0.2">
      <c r="A15027" s="3" t="s">
        <v>14356</v>
      </c>
      <c r="B15027" s="1">
        <v>-2.8549869300588999</v>
      </c>
      <c r="C15027" s="4">
        <v>3.4766980014821603E-17</v>
      </c>
      <c r="D15027" s="4">
        <v>7.0639663984212903E-16</v>
      </c>
      <c r="E15027" s="1">
        <v>17.577299246010298</v>
      </c>
      <c r="F15027" s="1">
        <v>2.4292896521815899</v>
      </c>
      <c r="G15027" s="1" t="s">
        <v>14271</v>
      </c>
      <c r="H15027" s="1" t="s">
        <v>14357</v>
      </c>
      <c r="I15027" s="1" t="s">
        <v>14358</v>
      </c>
      <c r="J15027" s="1" t="s">
        <v>25</v>
      </c>
      <c r="K15027" s="1" t="s">
        <v>26</v>
      </c>
      <c r="L15027" s="1" t="s">
        <v>25</v>
      </c>
      <c r="M15027" s="1" t="s">
        <v>26</v>
      </c>
      <c r="N15027" s="1" t="s">
        <v>25</v>
      </c>
      <c r="O15027" s="1" t="s">
        <v>25</v>
      </c>
      <c r="P15027" s="1">
        <v>34.543864874224198</v>
      </c>
      <c r="Q15027" s="1">
        <v>7.6966945455359497</v>
      </c>
      <c r="R15027" s="1">
        <v>1.7651698749781199</v>
      </c>
      <c r="S15027" s="1">
        <v>1.58244080371211</v>
      </c>
      <c r="T15027" s="1">
        <v>12.114842170486799</v>
      </c>
      <c r="U15027" s="1" t="s">
        <v>28</v>
      </c>
    </row>
    <row r="15028" spans="1:21" x14ac:dyDescent="0.2">
      <c r="A15028" s="3" t="s">
        <v>14359</v>
      </c>
      <c r="B15028" s="1">
        <v>0.29959863669014303</v>
      </c>
      <c r="C15028" s="1">
        <v>2.5460934622883701E-2</v>
      </c>
      <c r="D15028" s="1">
        <v>6.2769425218675401E-2</v>
      </c>
      <c r="E15028" s="1">
        <v>3.6575073171970498</v>
      </c>
      <c r="F15028" s="1">
        <v>4.5012913502423499</v>
      </c>
      <c r="G15028" s="1" t="s">
        <v>14043</v>
      </c>
      <c r="H15028" s="1" t="s">
        <v>14360</v>
      </c>
      <c r="I15028" s="1" t="s">
        <v>14361</v>
      </c>
      <c r="J15028" s="1" t="s">
        <v>25</v>
      </c>
      <c r="K15028" s="1" t="s">
        <v>26</v>
      </c>
      <c r="L15028" s="1" t="s">
        <v>25</v>
      </c>
      <c r="M15028" s="1" t="s">
        <v>26</v>
      </c>
      <c r="N15028" s="1" t="s">
        <v>26</v>
      </c>
      <c r="O15028" s="1" t="s">
        <v>26</v>
      </c>
      <c r="P15028" s="1">
        <v>6.1291439852194598</v>
      </c>
      <c r="Q15028" s="1">
        <v>3.3092245674940499</v>
      </c>
      <c r="R15028" s="1">
        <v>2.8362445377521599</v>
      </c>
      <c r="S15028" s="1">
        <v>2.6291075415348999</v>
      </c>
      <c r="T15028" s="1">
        <v>2.6631286448574198</v>
      </c>
      <c r="U15028" s="1" t="s">
        <v>28</v>
      </c>
    </row>
    <row r="15029" spans="1:21" x14ac:dyDescent="0.2">
      <c r="A15029" s="3" t="s">
        <v>14362</v>
      </c>
      <c r="B15029" s="1">
        <v>0.69625115534069504</v>
      </c>
      <c r="C15029" s="4">
        <v>5.0458051380171198E-8</v>
      </c>
      <c r="D15029" s="4">
        <v>3.2784213648954901E-7</v>
      </c>
      <c r="E15029" s="1">
        <v>2.19486619489264</v>
      </c>
      <c r="F15029" s="1">
        <v>3.5585437629526999</v>
      </c>
      <c r="G15029" s="1" t="s">
        <v>14043</v>
      </c>
      <c r="H15029" s="1" t="s">
        <v>14363</v>
      </c>
      <c r="I15029" s="1" t="s">
        <v>14364</v>
      </c>
      <c r="J15029" s="1" t="s">
        <v>25</v>
      </c>
      <c r="K15029" s="1" t="s">
        <v>26</v>
      </c>
      <c r="L15029" s="1" t="s">
        <v>25</v>
      </c>
      <c r="M15029" s="1" t="s">
        <v>26</v>
      </c>
      <c r="N15029" s="1" t="s">
        <v>26</v>
      </c>
      <c r="O15029" s="1" t="s">
        <v>26</v>
      </c>
      <c r="P15029" s="1">
        <v>2.6557221211311899</v>
      </c>
      <c r="Q15029" s="1">
        <v>2.0154397344190098</v>
      </c>
      <c r="R15029" s="1">
        <v>1.98756093524073</v>
      </c>
      <c r="S15029" s="1">
        <v>0.86699013406586301</v>
      </c>
      <c r="T15029" s="1">
        <v>2.0685362817576101</v>
      </c>
      <c r="U15029" s="1" t="s">
        <v>28</v>
      </c>
    </row>
    <row r="15030" spans="1:21" x14ac:dyDescent="0.2">
      <c r="A15030" s="3" t="s">
        <v>14365</v>
      </c>
      <c r="B15030" s="1">
        <v>-3.7822225529596101</v>
      </c>
      <c r="C15030" s="4">
        <v>4.0160955011570697E-21</v>
      </c>
      <c r="D15030" s="4">
        <v>1.29773866967574E-19</v>
      </c>
      <c r="E15030" s="1">
        <v>0.919521505230393</v>
      </c>
      <c r="F15030" s="1">
        <v>6.6680430976927996E-2</v>
      </c>
      <c r="G15030" s="1" t="s">
        <v>14109</v>
      </c>
      <c r="H15030" s="1" t="s">
        <v>14366</v>
      </c>
      <c r="I15030" s="1" t="s">
        <v>14367</v>
      </c>
      <c r="J15030" s="1" t="s">
        <v>25</v>
      </c>
      <c r="K15030" s="1" t="s">
        <v>26</v>
      </c>
      <c r="L15030" s="1" t="s">
        <v>25</v>
      </c>
      <c r="M15030" s="1" t="s">
        <v>26</v>
      </c>
      <c r="N15030" s="1" t="s">
        <v>26</v>
      </c>
      <c r="O15030" s="1" t="s">
        <v>26</v>
      </c>
      <c r="P15030" s="1">
        <v>0.11740975405034799</v>
      </c>
      <c r="Q15030" s="1">
        <v>3.0590797116158099</v>
      </c>
      <c r="R15030" s="1">
        <v>0.59780480378140599</v>
      </c>
      <c r="S15030" s="1">
        <v>8.1720278993087897E-2</v>
      </c>
      <c r="T15030" s="1">
        <v>1.9406994069207499</v>
      </c>
      <c r="U15030" s="1" t="s">
        <v>28</v>
      </c>
    </row>
    <row r="15031" spans="1:21" x14ac:dyDescent="0.2">
      <c r="A15031" s="3" t="s">
        <v>14368</v>
      </c>
      <c r="B15031" s="1">
        <v>-6.4152175157177602</v>
      </c>
      <c r="C15031" s="4">
        <v>1.72215949862087E-13</v>
      </c>
      <c r="D15031" s="4">
        <v>2.2584058715396599E-12</v>
      </c>
      <c r="E15031" s="1">
        <v>2.3114058024773301</v>
      </c>
      <c r="F15031" s="1">
        <v>2.6429709501388E-2</v>
      </c>
      <c r="G15031" s="1" t="s">
        <v>2716</v>
      </c>
      <c r="H15031" s="1" t="s">
        <v>14369</v>
      </c>
      <c r="I15031" s="1" t="s">
        <v>14370</v>
      </c>
      <c r="J15031" s="1" t="s">
        <v>25</v>
      </c>
      <c r="K15031" s="1" t="s">
        <v>26</v>
      </c>
      <c r="L15031" s="1" t="s">
        <v>25</v>
      </c>
      <c r="M15031" s="1" t="s">
        <v>26</v>
      </c>
      <c r="N15031" s="1" t="s">
        <v>26</v>
      </c>
      <c r="O15031" s="1" t="s">
        <v>26</v>
      </c>
      <c r="P15031" s="1">
        <v>2.15095742744112E-3</v>
      </c>
      <c r="Q15031" s="1">
        <v>0</v>
      </c>
      <c r="R15031" s="1">
        <v>2.15028513320576</v>
      </c>
      <c r="S15031" s="1">
        <v>5.0449193320763197E-2</v>
      </c>
      <c r="T15031" s="1">
        <v>0.89074278469880697</v>
      </c>
      <c r="U15031" s="1" t="s">
        <v>28</v>
      </c>
    </row>
    <row r="15032" spans="1:21" x14ac:dyDescent="0.2">
      <c r="A15032" s="3" t="s">
        <v>14371</v>
      </c>
      <c r="B15032" s="1">
        <v>0.77477139536619399</v>
      </c>
      <c r="C15032" s="4">
        <v>3.30372966385881E-8</v>
      </c>
      <c r="D15032" s="4">
        <v>2.2040540017033199E-7</v>
      </c>
      <c r="E15032" s="1">
        <v>1.66482595531697</v>
      </c>
      <c r="F15032" s="1">
        <v>2.8509727295240599</v>
      </c>
      <c r="G15032" s="1" t="s">
        <v>14043</v>
      </c>
      <c r="H15032" s="1" t="s">
        <v>14372</v>
      </c>
      <c r="I15032" s="1" t="s">
        <v>14373</v>
      </c>
      <c r="J15032" s="1" t="s">
        <v>25</v>
      </c>
      <c r="K15032" s="1" t="s">
        <v>26</v>
      </c>
      <c r="L15032" s="1" t="s">
        <v>25</v>
      </c>
      <c r="M15032" s="1" t="s">
        <v>26</v>
      </c>
      <c r="N15032" s="1" t="s">
        <v>26</v>
      </c>
      <c r="O15032" s="1" t="s">
        <v>26</v>
      </c>
      <c r="P15032" s="1">
        <v>3.5995488301296299</v>
      </c>
      <c r="Q15032" s="1">
        <v>1.2669558389045401</v>
      </c>
      <c r="R15032" s="1">
        <v>1.6867087862758601</v>
      </c>
      <c r="S15032" s="1">
        <v>0.76900439130242304</v>
      </c>
      <c r="T15032" s="1">
        <v>1.3396648250302401</v>
      </c>
      <c r="U15032" s="1" t="s">
        <v>28</v>
      </c>
    </row>
    <row r="15033" spans="1:21" x14ac:dyDescent="0.2">
      <c r="A15033" s="3" t="s">
        <v>14374</v>
      </c>
      <c r="B15033" s="1">
        <v>5.7456493246204901E-2</v>
      </c>
      <c r="C15033" s="1">
        <v>0.73056518935239501</v>
      </c>
      <c r="D15033" s="1">
        <v>1</v>
      </c>
      <c r="E15033" s="1">
        <v>3.8185125572652598</v>
      </c>
      <c r="F15033" s="1">
        <v>3.9761169005672898</v>
      </c>
      <c r="G15033" s="1" t="s">
        <v>14043</v>
      </c>
      <c r="H15033" s="1" t="s">
        <v>14375</v>
      </c>
      <c r="I15033" s="1" t="s">
        <v>14376</v>
      </c>
      <c r="J15033" s="1" t="s">
        <v>25</v>
      </c>
      <c r="K15033" s="1" t="s">
        <v>26</v>
      </c>
      <c r="L15033" s="1" t="s">
        <v>25</v>
      </c>
      <c r="M15033" s="1" t="s">
        <v>26</v>
      </c>
      <c r="N15033" s="1" t="s">
        <v>26</v>
      </c>
      <c r="O15033" s="1" t="s">
        <v>26</v>
      </c>
      <c r="P15033" s="1">
        <v>6.4668481517606597</v>
      </c>
      <c r="Q15033" s="1">
        <v>4.0581121687078801</v>
      </c>
      <c r="R15033" s="1">
        <v>2.8267917142794499</v>
      </c>
      <c r="S15033" s="1">
        <v>1.47620479674873</v>
      </c>
      <c r="T15033" s="1">
        <v>2.2965771387260401</v>
      </c>
      <c r="U15033" s="1" t="s">
        <v>28</v>
      </c>
    </row>
    <row r="15034" spans="1:21" x14ac:dyDescent="0.2">
      <c r="A15034" s="3" t="s">
        <v>14377</v>
      </c>
      <c r="B15034" s="1">
        <v>0.59566318198611901</v>
      </c>
      <c r="C15034" s="4">
        <v>3.0797370764870098E-6</v>
      </c>
      <c r="D15034" s="4">
        <v>1.5434106924872902E-5</v>
      </c>
      <c r="E15034" s="1">
        <v>1.7568118405636299</v>
      </c>
      <c r="F15034" s="1">
        <v>2.65602391619203</v>
      </c>
      <c r="G15034" s="1" t="s">
        <v>14043</v>
      </c>
      <c r="H15034" s="1" t="s">
        <v>14378</v>
      </c>
      <c r="I15034" s="1" t="s">
        <v>14379</v>
      </c>
      <c r="J15034" s="1" t="s">
        <v>25</v>
      </c>
      <c r="K15034" s="1" t="s">
        <v>26</v>
      </c>
      <c r="L15034" s="1" t="s">
        <v>25</v>
      </c>
      <c r="M15034" s="1" t="s">
        <v>26</v>
      </c>
      <c r="N15034" s="1" t="s">
        <v>26</v>
      </c>
      <c r="O15034" s="1" t="s">
        <v>26</v>
      </c>
      <c r="P15034" s="1">
        <v>2.0280496031430002</v>
      </c>
      <c r="Q15034" s="1">
        <v>1.84977606565576</v>
      </c>
      <c r="R15034" s="1">
        <v>1.51311798736054</v>
      </c>
      <c r="S15034" s="1">
        <v>1.16014832668271</v>
      </c>
      <c r="T15034" s="1">
        <v>0.85367131987743805</v>
      </c>
      <c r="U15034" s="1" t="s">
        <v>28</v>
      </c>
    </row>
    <row r="15035" spans="1:21" x14ac:dyDescent="0.2">
      <c r="A15035" s="3" t="s">
        <v>14380</v>
      </c>
      <c r="B15035" s="1">
        <v>-1.9553444541961101E-2</v>
      </c>
      <c r="C15035" s="1">
        <v>0.88987812314079995</v>
      </c>
      <c r="D15035" s="1">
        <v>1</v>
      </c>
      <c r="E15035" s="1">
        <v>3.0393021673318299</v>
      </c>
      <c r="F15035" s="1">
        <v>3.0008091201828702</v>
      </c>
      <c r="G15035" s="1" t="s">
        <v>14043</v>
      </c>
      <c r="H15035" s="1" t="s">
        <v>14381</v>
      </c>
      <c r="I15035" s="1" t="s">
        <v>14382</v>
      </c>
      <c r="J15035" s="1" t="s">
        <v>25</v>
      </c>
      <c r="K15035" s="1" t="s">
        <v>26</v>
      </c>
      <c r="L15035" s="1" t="s">
        <v>25</v>
      </c>
      <c r="M15035" s="1" t="s">
        <v>26</v>
      </c>
      <c r="N15035" s="1" t="s">
        <v>26</v>
      </c>
      <c r="O15035" s="1" t="s">
        <v>26</v>
      </c>
      <c r="P15035" s="1">
        <v>1.46860772263335</v>
      </c>
      <c r="Q15035" s="1">
        <v>2.6964993999405098</v>
      </c>
      <c r="R15035" s="1">
        <v>1.83040033142623</v>
      </c>
      <c r="S15035" s="1">
        <v>2.86187837353578</v>
      </c>
      <c r="T15035" s="1">
        <v>3.5253017222658798</v>
      </c>
      <c r="U15035" s="1" t="s">
        <v>28</v>
      </c>
    </row>
    <row r="15036" spans="1:21" x14ac:dyDescent="0.2">
      <c r="A15036" s="3" t="s">
        <v>14383</v>
      </c>
      <c r="B15036" s="1">
        <v>0.46550452326219299</v>
      </c>
      <c r="C15036" s="1">
        <v>1.3008958425486699E-4</v>
      </c>
      <c r="D15036" s="1">
        <v>5.0378325112114303E-4</v>
      </c>
      <c r="E15036" s="1">
        <v>2.4364632533297099</v>
      </c>
      <c r="F15036" s="1">
        <v>3.3643851902394402</v>
      </c>
      <c r="G15036" s="1" t="s">
        <v>14054</v>
      </c>
      <c r="H15036" s="1" t="s">
        <v>14384</v>
      </c>
      <c r="I15036" s="1" t="s">
        <v>14385</v>
      </c>
      <c r="J15036" s="1" t="s">
        <v>25</v>
      </c>
      <c r="K15036" s="1" t="s">
        <v>26</v>
      </c>
      <c r="L15036" s="1" t="s">
        <v>25</v>
      </c>
      <c r="M15036" s="1" t="s">
        <v>26</v>
      </c>
      <c r="N15036" s="1" t="s">
        <v>26</v>
      </c>
      <c r="O15036" s="1" t="s">
        <v>26</v>
      </c>
      <c r="P15036" s="1">
        <v>3.41294573775204</v>
      </c>
      <c r="Q15036" s="1">
        <v>2.10384878449053</v>
      </c>
      <c r="R15036" s="1">
        <v>2.4645523798616402</v>
      </c>
      <c r="S15036" s="1">
        <v>1.33613735330478</v>
      </c>
      <c r="T15036" s="1">
        <v>1.3059803657058799</v>
      </c>
      <c r="U15036" s="1" t="s">
        <v>28</v>
      </c>
    </row>
    <row r="15037" spans="1:21" x14ac:dyDescent="0.2">
      <c r="A15037" s="3" t="s">
        <v>14386</v>
      </c>
      <c r="B15037" s="1">
        <v>1.4218424677711901</v>
      </c>
      <c r="C15037" s="4">
        <v>9.8252316978806396E-13</v>
      </c>
      <c r="D15037" s="4">
        <v>1.1641866315825301E-11</v>
      </c>
      <c r="E15037" s="1">
        <v>1.25481422130385</v>
      </c>
      <c r="F15037" s="1">
        <v>3.3715449279923502</v>
      </c>
      <c r="G15037" s="1" t="s">
        <v>253</v>
      </c>
      <c r="H15037" s="1" t="s">
        <v>253</v>
      </c>
      <c r="I15037" s="1" t="s">
        <v>253</v>
      </c>
      <c r="J15037" s="1" t="s">
        <v>25</v>
      </c>
      <c r="K15037" s="1" t="s">
        <v>26</v>
      </c>
      <c r="L15037" s="1" t="s">
        <v>25</v>
      </c>
      <c r="M15037" s="1" t="s">
        <v>26</v>
      </c>
      <c r="N15037" s="1" t="s">
        <v>26</v>
      </c>
      <c r="O15037" s="1" t="s">
        <v>25</v>
      </c>
      <c r="P15037" s="1">
        <v>2.55755492341566</v>
      </c>
      <c r="Q15037" s="1">
        <v>1.3750128151466601</v>
      </c>
      <c r="R15037" s="1">
        <v>0.83127090902182099</v>
      </c>
      <c r="S15037" s="1">
        <v>0.40696511262398999</v>
      </c>
      <c r="T15037" s="1">
        <v>1.7791144622498201</v>
      </c>
      <c r="U15037" s="1" t="s">
        <v>28</v>
      </c>
    </row>
    <row r="15038" spans="1:21" x14ac:dyDescent="0.2">
      <c r="A15038" s="3" t="s">
        <v>14387</v>
      </c>
      <c r="B15038" s="1">
        <v>-0.282671321489668</v>
      </c>
      <c r="C15038" s="1">
        <v>0.13570496088837999</v>
      </c>
      <c r="D15038" s="1">
        <v>0.27211737914818501</v>
      </c>
      <c r="E15038" s="1">
        <v>1.68128502245422</v>
      </c>
      <c r="F15038" s="1">
        <v>1.38192397027739</v>
      </c>
      <c r="G15038" s="1" t="s">
        <v>14043</v>
      </c>
      <c r="H15038" s="1" t="s">
        <v>14388</v>
      </c>
      <c r="I15038" s="1" t="s">
        <v>14389</v>
      </c>
      <c r="J15038" s="1" t="s">
        <v>25</v>
      </c>
      <c r="K15038" s="1" t="s">
        <v>26</v>
      </c>
      <c r="L15038" s="1" t="s">
        <v>25</v>
      </c>
      <c r="M15038" s="1" t="s">
        <v>26</v>
      </c>
      <c r="N15038" s="1" t="s">
        <v>25</v>
      </c>
      <c r="O15038" s="1" t="s">
        <v>26</v>
      </c>
      <c r="P15038" s="1">
        <v>1.3536982578012</v>
      </c>
      <c r="Q15038" s="1">
        <v>1.5712932640761199</v>
      </c>
      <c r="R15038" s="1">
        <v>1.4861482299850099</v>
      </c>
      <c r="S15038" s="1">
        <v>1.2329537622787601</v>
      </c>
      <c r="T15038" s="1">
        <v>2.93392805961878</v>
      </c>
      <c r="U15038" s="1" t="s">
        <v>28</v>
      </c>
    </row>
    <row r="15039" spans="1:21" x14ac:dyDescent="0.2">
      <c r="A15039" s="3" t="s">
        <v>14390</v>
      </c>
      <c r="B15039" s="1">
        <v>-1.76706057254849</v>
      </c>
      <c r="C15039" s="4">
        <v>8.3630436988892297E-13</v>
      </c>
      <c r="D15039" s="4">
        <v>1.0032954102347799E-11</v>
      </c>
      <c r="E15039" s="1">
        <v>5.1626141243452599</v>
      </c>
      <c r="F15039" s="1">
        <v>1.5165939731634701</v>
      </c>
      <c r="G15039" s="1" t="s">
        <v>46</v>
      </c>
      <c r="H15039" s="1" t="s">
        <v>14391</v>
      </c>
      <c r="I15039" s="1" t="s">
        <v>14392</v>
      </c>
      <c r="J15039" s="1" t="s">
        <v>25</v>
      </c>
      <c r="K15039" s="1" t="s">
        <v>26</v>
      </c>
      <c r="L15039" s="1" t="s">
        <v>25</v>
      </c>
      <c r="M15039" s="1" t="s">
        <v>26</v>
      </c>
      <c r="N15039" s="1" t="s">
        <v>26</v>
      </c>
      <c r="O15039" s="1" t="s">
        <v>26</v>
      </c>
      <c r="P15039" s="1">
        <v>0.73952332384734298</v>
      </c>
      <c r="Q15039" s="1">
        <v>6.0224677911847104</v>
      </c>
      <c r="R15039" s="1">
        <v>6.3580470277125496</v>
      </c>
      <c r="S15039" s="1">
        <v>6.4821328662976097</v>
      </c>
      <c r="T15039" s="1">
        <v>3.6750412454766201</v>
      </c>
      <c r="U15039" s="1" t="s">
        <v>28</v>
      </c>
    </row>
    <row r="15040" spans="1:21" x14ac:dyDescent="0.2">
      <c r="A15040" s="3" t="s">
        <v>14393</v>
      </c>
      <c r="B15040" s="1">
        <v>-7.9356478381144097E-2</v>
      </c>
      <c r="C15040" s="1">
        <v>0.407936713475549</v>
      </c>
      <c r="D15040" s="1">
        <v>0.67714620825454597</v>
      </c>
      <c r="E15040" s="1">
        <v>4.1857515474557401</v>
      </c>
      <c r="F15040" s="1">
        <v>3.9601625344029299</v>
      </c>
      <c r="G15040" s="1" t="s">
        <v>13935</v>
      </c>
      <c r="H15040" s="1" t="s">
        <v>14394</v>
      </c>
      <c r="I15040" s="1" t="s">
        <v>14395</v>
      </c>
      <c r="J15040" s="1" t="s">
        <v>25</v>
      </c>
      <c r="K15040" s="1" t="s">
        <v>26</v>
      </c>
      <c r="L15040" s="1" t="s">
        <v>25</v>
      </c>
      <c r="M15040" s="1" t="s">
        <v>26</v>
      </c>
      <c r="N15040" s="1" t="s">
        <v>26</v>
      </c>
      <c r="O15040" s="1" t="s">
        <v>26</v>
      </c>
      <c r="P15040" s="1">
        <v>3.26606531748642</v>
      </c>
      <c r="Q15040" s="1">
        <v>4.34643698140599</v>
      </c>
      <c r="R15040" s="1">
        <v>3.4668474441297699</v>
      </c>
      <c r="S15040" s="1">
        <v>5.3448042614636098</v>
      </c>
      <c r="T15040" s="1">
        <v>3.8693036213552801</v>
      </c>
      <c r="U15040" s="1" t="s">
        <v>28</v>
      </c>
    </row>
    <row r="15041" spans="1:21" x14ac:dyDescent="0.2">
      <c r="A15041" s="3" t="s">
        <v>14396</v>
      </c>
      <c r="B15041" s="1">
        <v>0.71741158406690697</v>
      </c>
      <c r="C15041" s="4">
        <v>4.7560878193124002E-6</v>
      </c>
      <c r="D15041" s="4">
        <v>2.31810963861322E-5</v>
      </c>
      <c r="E15041" s="1">
        <v>1.8282408542170101</v>
      </c>
      <c r="F15041" s="1">
        <v>3.0069210647589402</v>
      </c>
      <c r="G15041" s="1" t="s">
        <v>14054</v>
      </c>
      <c r="H15041" s="1" t="s">
        <v>14397</v>
      </c>
      <c r="I15041" s="1" t="s">
        <v>14398</v>
      </c>
      <c r="J15041" s="1" t="s">
        <v>25</v>
      </c>
      <c r="K15041" s="1" t="s">
        <v>26</v>
      </c>
      <c r="L15041" s="1" t="s">
        <v>25</v>
      </c>
      <c r="M15041" s="1" t="s">
        <v>26</v>
      </c>
      <c r="N15041" s="1" t="s">
        <v>26</v>
      </c>
      <c r="O15041" s="1" t="s">
        <v>26</v>
      </c>
      <c r="P15041" s="1">
        <v>2.3092696813412599</v>
      </c>
      <c r="Q15041" s="1">
        <v>1.48264932066194</v>
      </c>
      <c r="R15041" s="1">
        <v>1.1063019983937299</v>
      </c>
      <c r="S15041" s="1">
        <v>0.27827026684290501</v>
      </c>
      <c r="T15041" s="1">
        <v>0.622469690447916</v>
      </c>
      <c r="U15041" s="1" t="s">
        <v>28</v>
      </c>
    </row>
    <row r="15042" spans="1:21" x14ac:dyDescent="0.2">
      <c r="A15042" s="3" t="s">
        <v>14399</v>
      </c>
      <c r="B15042" s="1">
        <v>-0.148736374731922</v>
      </c>
      <c r="C15042" s="1">
        <v>0.145614347084736</v>
      </c>
      <c r="D15042" s="1">
        <v>0.28907770271079097</v>
      </c>
      <c r="E15042" s="1">
        <v>6.3511146759451398</v>
      </c>
      <c r="F15042" s="1">
        <v>5.7289867973300401</v>
      </c>
      <c r="G15042" s="1" t="s">
        <v>14400</v>
      </c>
      <c r="H15042" s="1" t="s">
        <v>14401</v>
      </c>
      <c r="I15042" s="1" t="s">
        <v>14402</v>
      </c>
      <c r="J15042" s="1" t="s">
        <v>25</v>
      </c>
      <c r="K15042" s="1" t="s">
        <v>26</v>
      </c>
      <c r="L15042" s="1" t="s">
        <v>25</v>
      </c>
      <c r="M15042" s="1" t="s">
        <v>26</v>
      </c>
      <c r="N15042" s="1" t="s">
        <v>26</v>
      </c>
      <c r="O15042" s="1" t="s">
        <v>26</v>
      </c>
      <c r="P15042" s="1">
        <v>8.5183063325176001</v>
      </c>
      <c r="Q15042" s="1">
        <v>7.1481961150262796</v>
      </c>
      <c r="R15042" s="1">
        <v>4.02867436323797</v>
      </c>
      <c r="S15042" s="1">
        <v>7.4166758466453899</v>
      </c>
      <c r="T15042" s="1">
        <v>6.3921048217068996</v>
      </c>
      <c r="U15042" s="1" t="s">
        <v>28</v>
      </c>
    </row>
    <row r="15043" spans="1:21" x14ac:dyDescent="0.2">
      <c r="A15043" s="3" t="s">
        <v>14403</v>
      </c>
      <c r="B15043" s="1">
        <v>-5.0506387228254503</v>
      </c>
      <c r="C15043" s="4">
        <v>3.09755763868289E-14</v>
      </c>
      <c r="D15043" s="4">
        <v>4.4320185269949002E-13</v>
      </c>
      <c r="E15043" s="1">
        <v>1.16687113890959</v>
      </c>
      <c r="F15043" s="1">
        <v>3.4285975026343798E-2</v>
      </c>
      <c r="G15043" s="1" t="s">
        <v>46</v>
      </c>
      <c r="H15043" s="1" t="s">
        <v>14404</v>
      </c>
      <c r="I15043" s="1" t="s">
        <v>14405</v>
      </c>
      <c r="J15043" s="1" t="s">
        <v>25</v>
      </c>
      <c r="K15043" s="1" t="s">
        <v>26</v>
      </c>
      <c r="L15043" s="1" t="s">
        <v>25</v>
      </c>
      <c r="M15043" s="1" t="s">
        <v>26</v>
      </c>
      <c r="N15043" s="1" t="s">
        <v>26</v>
      </c>
      <c r="O15043" s="1" t="s">
        <v>26</v>
      </c>
      <c r="P15043" s="1">
        <v>8.8576630137951598E-2</v>
      </c>
      <c r="Q15043" s="1">
        <v>6.3611972864859603E-2</v>
      </c>
      <c r="R15043" s="1">
        <v>3.5033681686321302E-2</v>
      </c>
      <c r="S15043" s="1">
        <v>8.6985190668670605E-3</v>
      </c>
      <c r="T15043" s="1">
        <v>0.87220422680560905</v>
      </c>
      <c r="U15043" s="1" t="s">
        <v>28</v>
      </c>
    </row>
    <row r="15044" spans="1:21" x14ac:dyDescent="0.2">
      <c r="A15044" s="3" t="s">
        <v>14406</v>
      </c>
      <c r="B15044" s="1">
        <v>-1.5153154103683399</v>
      </c>
      <c r="C15044" s="4">
        <v>1.9968491724738799E-11</v>
      </c>
      <c r="D15044" s="4">
        <v>2.0095681865100299E-10</v>
      </c>
      <c r="E15044" s="1">
        <v>1.95540459716751</v>
      </c>
      <c r="F15044" s="1">
        <v>0.68400382860297504</v>
      </c>
      <c r="G15044" s="1" t="s">
        <v>14345</v>
      </c>
      <c r="H15044" s="1" t="s">
        <v>14407</v>
      </c>
      <c r="I15044" s="1" t="s">
        <v>14408</v>
      </c>
      <c r="J15044" s="1" t="s">
        <v>25</v>
      </c>
      <c r="K15044" s="1" t="s">
        <v>26</v>
      </c>
      <c r="L15044" s="1" t="s">
        <v>25</v>
      </c>
      <c r="M15044" s="1" t="s">
        <v>26</v>
      </c>
      <c r="N15044" s="1" t="s">
        <v>26</v>
      </c>
      <c r="O15044" s="1" t="s">
        <v>26</v>
      </c>
      <c r="P15044" s="1">
        <v>0.70738331435365298</v>
      </c>
      <c r="Q15044" s="1">
        <v>1.5041494840379099</v>
      </c>
      <c r="R15044" s="1">
        <v>0.38995148731177298</v>
      </c>
      <c r="S15044" s="1">
        <v>0.29134692538563201</v>
      </c>
      <c r="T15044" s="1">
        <v>2.36628838803508</v>
      </c>
      <c r="U15044" s="1" t="s">
        <v>28</v>
      </c>
    </row>
    <row r="15045" spans="1:21" x14ac:dyDescent="0.2">
      <c r="A15045" s="3" t="s">
        <v>14409</v>
      </c>
      <c r="B15045" s="1">
        <v>0.59728273338062898</v>
      </c>
      <c r="C15045" s="4">
        <v>4.0650657656514602E-7</v>
      </c>
      <c r="D15045" s="4">
        <v>2.32010758235447E-6</v>
      </c>
      <c r="E15045" s="1">
        <v>3.21959835492284</v>
      </c>
      <c r="F15045" s="1">
        <v>4.8751121208227204</v>
      </c>
      <c r="G15045" s="1" t="s">
        <v>14043</v>
      </c>
      <c r="H15045" s="1" t="s">
        <v>14410</v>
      </c>
      <c r="I15045" s="1" t="s">
        <v>14411</v>
      </c>
      <c r="J15045" s="1" t="s">
        <v>25</v>
      </c>
      <c r="K15045" s="1" t="s">
        <v>26</v>
      </c>
      <c r="L15045" s="1" t="s">
        <v>25</v>
      </c>
      <c r="M15045" s="1" t="s">
        <v>26</v>
      </c>
      <c r="N15045" s="1" t="s">
        <v>26</v>
      </c>
      <c r="O15045" s="1" t="s">
        <v>26</v>
      </c>
      <c r="P15045" s="1">
        <v>3.02469525636887</v>
      </c>
      <c r="Q15045" s="1">
        <v>2.6221295308704198</v>
      </c>
      <c r="R15045" s="1">
        <v>2.1448235939764602</v>
      </c>
      <c r="S15045" s="1">
        <v>2.1890106698526202</v>
      </c>
      <c r="T15045" s="1">
        <v>2.9470124576922201</v>
      </c>
      <c r="U15045" s="1" t="s">
        <v>28</v>
      </c>
    </row>
    <row r="15046" spans="1:21" x14ac:dyDescent="0.2">
      <c r="A15046" s="3" t="s">
        <v>14412</v>
      </c>
      <c r="B15046" s="1">
        <v>2.3605166633577102</v>
      </c>
      <c r="C15046" s="4">
        <v>1.4620788513850699E-24</v>
      </c>
      <c r="D15046" s="4">
        <v>6.9340581444132205E-23</v>
      </c>
      <c r="E15046" s="1">
        <v>3.6270808914301398</v>
      </c>
      <c r="F15046" s="1">
        <v>18.637171947442699</v>
      </c>
      <c r="G15046" s="1" t="s">
        <v>14413</v>
      </c>
      <c r="H15046" s="1" t="s">
        <v>14414</v>
      </c>
      <c r="I15046" s="1" t="s">
        <v>14415</v>
      </c>
      <c r="J15046" s="1" t="s">
        <v>25</v>
      </c>
      <c r="K15046" s="1" t="s">
        <v>26</v>
      </c>
      <c r="L15046" s="1" t="s">
        <v>25</v>
      </c>
      <c r="M15046" s="1" t="s">
        <v>26</v>
      </c>
      <c r="N15046" s="1" t="s">
        <v>26</v>
      </c>
      <c r="O15046" s="1" t="s">
        <v>26</v>
      </c>
      <c r="P15046" s="1">
        <v>1.70907887273238</v>
      </c>
      <c r="Q15046" s="1">
        <v>1.2358642675418601</v>
      </c>
      <c r="R15046" s="1">
        <v>1.5195028256277801</v>
      </c>
      <c r="S15046" s="1">
        <v>2.2925673556183699</v>
      </c>
      <c r="T15046" s="1">
        <v>3.82216021860342</v>
      </c>
      <c r="U15046" s="1" t="s">
        <v>28</v>
      </c>
    </row>
    <row r="15047" spans="1:21" x14ac:dyDescent="0.2">
      <c r="A15047" s="3" t="s">
        <v>14416</v>
      </c>
      <c r="B15047" s="1">
        <v>-2.94176482817072</v>
      </c>
      <c r="C15047" s="1">
        <v>3.4207624408966902E-3</v>
      </c>
      <c r="D15047" s="1">
        <v>1.02254359318325E-2</v>
      </c>
      <c r="E15047" s="1">
        <v>7.1057403383417303E-2</v>
      </c>
      <c r="F15047" s="1">
        <v>8.3622640839095697E-3</v>
      </c>
      <c r="G15047" s="1" t="s">
        <v>14113</v>
      </c>
      <c r="H15047" s="1" t="s">
        <v>14417</v>
      </c>
      <c r="I15047" s="1" t="s">
        <v>14418</v>
      </c>
      <c r="J15047" s="1" t="s">
        <v>25</v>
      </c>
      <c r="K15047" s="1" t="s">
        <v>26</v>
      </c>
      <c r="L15047" s="1" t="s">
        <v>25</v>
      </c>
      <c r="M15047" s="1" t="s">
        <v>26</v>
      </c>
      <c r="N15047" s="1" t="s">
        <v>26</v>
      </c>
      <c r="O15047" s="1" t="s">
        <v>26</v>
      </c>
      <c r="P15047" s="1">
        <v>0.428932918737646</v>
      </c>
      <c r="Q15047" s="1">
        <v>0</v>
      </c>
      <c r="R15047" s="1">
        <v>0</v>
      </c>
      <c r="S15047" s="1">
        <v>0</v>
      </c>
      <c r="T15047" s="1">
        <v>0</v>
      </c>
      <c r="U15047" s="1" t="s">
        <v>28</v>
      </c>
    </row>
    <row r="15048" spans="1:21" x14ac:dyDescent="0.2">
      <c r="A15048" s="3" t="s">
        <v>14419</v>
      </c>
      <c r="B15048" s="1">
        <v>-3.82313289250239</v>
      </c>
      <c r="C15048" s="1">
        <v>5.2255580123198805E-4</v>
      </c>
      <c r="D15048" s="1">
        <v>1.82621121010788E-3</v>
      </c>
      <c r="E15048" s="1">
        <v>1.83438333194977</v>
      </c>
      <c r="F15048" s="1">
        <v>0.128929487650528</v>
      </c>
      <c r="G15048" s="1" t="s">
        <v>14306</v>
      </c>
      <c r="H15048" s="1" t="s">
        <v>14420</v>
      </c>
      <c r="I15048" s="1" t="s">
        <v>14421</v>
      </c>
      <c r="J15048" s="1" t="s">
        <v>25</v>
      </c>
      <c r="K15048" s="1" t="s">
        <v>26</v>
      </c>
      <c r="L15048" s="1" t="s">
        <v>25</v>
      </c>
      <c r="M15048" s="1" t="s">
        <v>26</v>
      </c>
      <c r="N15048" s="1" t="s">
        <v>26</v>
      </c>
      <c r="O15048" s="1" t="s">
        <v>26</v>
      </c>
      <c r="P15048" s="1">
        <v>1.79861125548069E-2</v>
      </c>
      <c r="Q15048" s="1">
        <v>19.413919489896202</v>
      </c>
      <c r="R15048" s="1">
        <v>0</v>
      </c>
      <c r="S15048" s="1">
        <v>0</v>
      </c>
      <c r="T15048" s="1">
        <v>12.103525635370699</v>
      </c>
      <c r="U15048" s="1" t="s">
        <v>28</v>
      </c>
    </row>
    <row r="15049" spans="1:21" x14ac:dyDescent="0.2">
      <c r="A15049" s="3" t="s">
        <v>14422</v>
      </c>
      <c r="B15049" s="1">
        <v>-5.3528849242358199E-2</v>
      </c>
      <c r="C15049" s="1">
        <v>0.67213505924594197</v>
      </c>
      <c r="D15049" s="1">
        <v>0.99345387871214097</v>
      </c>
      <c r="E15049" s="1">
        <v>13.0146097477196</v>
      </c>
      <c r="F15049" s="1">
        <v>12.536974095143099</v>
      </c>
      <c r="G15049" s="1" t="s">
        <v>14043</v>
      </c>
      <c r="H15049" s="1" t="s">
        <v>14423</v>
      </c>
      <c r="I15049" s="1" t="s">
        <v>14424</v>
      </c>
      <c r="J15049" s="1" t="s">
        <v>25</v>
      </c>
      <c r="K15049" s="1" t="s">
        <v>26</v>
      </c>
      <c r="L15049" s="1" t="s">
        <v>25</v>
      </c>
      <c r="M15049" s="1" t="s">
        <v>26</v>
      </c>
      <c r="N15049" s="1" t="s">
        <v>26</v>
      </c>
      <c r="O15049" s="1" t="s">
        <v>26</v>
      </c>
      <c r="P15049" s="1">
        <v>17.478169763149602</v>
      </c>
      <c r="Q15049" s="1">
        <v>21.002108456987902</v>
      </c>
      <c r="R15049" s="1">
        <v>8.3066164244594702</v>
      </c>
      <c r="S15049" s="1">
        <v>15.227032227389801</v>
      </c>
      <c r="T15049" s="1">
        <v>5.7313707037247603</v>
      </c>
      <c r="U15049" s="1" t="s">
        <v>28</v>
      </c>
    </row>
    <row r="15050" spans="1:21" x14ac:dyDescent="0.2">
      <c r="A15050" s="3" t="s">
        <v>14425</v>
      </c>
      <c r="B15050" s="1">
        <v>8.3688513535247297E-2</v>
      </c>
      <c r="C15050" s="1">
        <v>0.50219721665184003</v>
      </c>
      <c r="D15050" s="1">
        <v>0.796775392265896</v>
      </c>
      <c r="E15050" s="1">
        <v>1.89513243201339</v>
      </c>
      <c r="F15050" s="1">
        <v>2.0088521274398601</v>
      </c>
      <c r="G15050" s="1" t="s">
        <v>13935</v>
      </c>
      <c r="H15050" s="1" t="s">
        <v>14426</v>
      </c>
      <c r="I15050" s="1" t="s">
        <v>14427</v>
      </c>
      <c r="J15050" s="1" t="s">
        <v>25</v>
      </c>
      <c r="K15050" s="1" t="s">
        <v>26</v>
      </c>
      <c r="L15050" s="1" t="s">
        <v>25</v>
      </c>
      <c r="M15050" s="1" t="s">
        <v>26</v>
      </c>
      <c r="N15050" s="1" t="s">
        <v>26</v>
      </c>
      <c r="O15050" s="1" t="s">
        <v>26</v>
      </c>
      <c r="P15050" s="1">
        <v>1.57946829425031</v>
      </c>
      <c r="Q15050" s="1">
        <v>2.8301343129774499</v>
      </c>
      <c r="R15050" s="1">
        <v>0.88695280097256401</v>
      </c>
      <c r="S15050" s="1">
        <v>1.90253456636796</v>
      </c>
      <c r="T15050" s="1">
        <v>1.6215008305540399</v>
      </c>
      <c r="U15050" s="1" t="s">
        <v>28</v>
      </c>
    </row>
    <row r="15051" spans="1:21" x14ac:dyDescent="0.2">
      <c r="A15051" s="3" t="s">
        <v>14428</v>
      </c>
      <c r="B15051" s="1">
        <v>1.8291124002061401</v>
      </c>
      <c r="C15051" s="4">
        <v>1.2896755199360601E-34</v>
      </c>
      <c r="D15051" s="4">
        <v>1.62002416156292E-32</v>
      </c>
      <c r="E15051" s="1">
        <v>0.87511221984950605</v>
      </c>
      <c r="F15051" s="1">
        <v>3.1065688984226898</v>
      </c>
      <c r="G15051" s="1" t="s">
        <v>11872</v>
      </c>
      <c r="H15051" s="1" t="s">
        <v>14429</v>
      </c>
      <c r="I15051" s="1" t="s">
        <v>14430</v>
      </c>
      <c r="J15051" s="1" t="s">
        <v>25</v>
      </c>
      <c r="K15051" s="1" t="s">
        <v>26</v>
      </c>
      <c r="L15051" s="1" t="s">
        <v>25</v>
      </c>
      <c r="M15051" s="1" t="s">
        <v>26</v>
      </c>
      <c r="N15051" s="1" t="s">
        <v>26</v>
      </c>
      <c r="O15051" s="1" t="s">
        <v>26</v>
      </c>
      <c r="P15051" s="1">
        <v>0.874552772544403</v>
      </c>
      <c r="Q15051" s="1">
        <v>0.60856505052315502</v>
      </c>
      <c r="R15051" s="1">
        <v>0.48211596176898802</v>
      </c>
      <c r="S15051" s="1">
        <v>0.60850740839277195</v>
      </c>
      <c r="T15051" s="1">
        <v>0.27336639377980498</v>
      </c>
      <c r="U15051" s="1" t="s">
        <v>28</v>
      </c>
    </row>
    <row r="15052" spans="1:21" x14ac:dyDescent="0.2">
      <c r="A15052" s="3" t="s">
        <v>14431</v>
      </c>
      <c r="B15052" s="1">
        <v>-4.0180626802200602E-3</v>
      </c>
      <c r="C15052" s="1">
        <v>0.97412172117071805</v>
      </c>
      <c r="D15052" s="1">
        <v>1</v>
      </c>
      <c r="E15052" s="1">
        <v>3.2973842208456898</v>
      </c>
      <c r="F15052" s="1">
        <v>3.2871770567324199</v>
      </c>
      <c r="G15052" s="1" t="s">
        <v>14043</v>
      </c>
      <c r="H15052" s="1" t="s">
        <v>14432</v>
      </c>
      <c r="I15052" s="1" t="s">
        <v>14433</v>
      </c>
      <c r="J15052" s="1" t="s">
        <v>25</v>
      </c>
      <c r="K15052" s="1" t="s">
        <v>26</v>
      </c>
      <c r="L15052" s="1" t="s">
        <v>25</v>
      </c>
      <c r="M15052" s="1" t="s">
        <v>26</v>
      </c>
      <c r="N15052" s="1" t="s">
        <v>26</v>
      </c>
      <c r="O15052" s="1" t="s">
        <v>26</v>
      </c>
      <c r="P15052" s="1">
        <v>2.32550819212251</v>
      </c>
      <c r="Q15052" s="1">
        <v>2.1602041793818501</v>
      </c>
      <c r="R15052" s="1">
        <v>4.7327186661740699</v>
      </c>
      <c r="S15052" s="1">
        <v>6.1932020820233999</v>
      </c>
      <c r="T15052" s="1">
        <v>1.94999381458726</v>
      </c>
      <c r="U15052" s="1" t="s">
        <v>28</v>
      </c>
    </row>
    <row r="15053" spans="1:21" x14ac:dyDescent="0.2">
      <c r="A15053" s="3" t="s">
        <v>14434</v>
      </c>
      <c r="B15053" s="1">
        <v>1.37867616584416</v>
      </c>
      <c r="C15053" s="1">
        <v>3.2646985382447399E-3</v>
      </c>
      <c r="D15053" s="1">
        <v>9.8078120966078007E-3</v>
      </c>
      <c r="E15053" s="1">
        <v>1.30223189798267E-2</v>
      </c>
      <c r="F15053" s="1">
        <v>3.6668999914997502E-2</v>
      </c>
      <c r="G15053" s="1" t="s">
        <v>14435</v>
      </c>
      <c r="H15053" s="1" t="s">
        <v>14436</v>
      </c>
      <c r="I15053" s="1" t="s">
        <v>14437</v>
      </c>
      <c r="J15053" s="1" t="s">
        <v>25</v>
      </c>
      <c r="K15053" s="1" t="s">
        <v>26</v>
      </c>
      <c r="L15053" s="1" t="s">
        <v>25</v>
      </c>
      <c r="M15053" s="1" t="s">
        <v>26</v>
      </c>
      <c r="N15053" s="1" t="s">
        <v>26</v>
      </c>
      <c r="O15053" s="1" t="s">
        <v>26</v>
      </c>
      <c r="P15053" s="1">
        <v>4.8458810895879896E-3</v>
      </c>
      <c r="Q15053" s="1">
        <v>0</v>
      </c>
      <c r="R15053" s="1">
        <v>9.9328233393218696E-3</v>
      </c>
      <c r="S15053" s="1">
        <v>0</v>
      </c>
      <c r="T15053" s="1">
        <v>0</v>
      </c>
      <c r="U15053" s="1" t="s">
        <v>28</v>
      </c>
    </row>
    <row r="15054" spans="1:21" x14ac:dyDescent="0.2">
      <c r="A15054" s="3" t="s">
        <v>14438</v>
      </c>
      <c r="B15054" s="1">
        <v>1.0180865712051199</v>
      </c>
      <c r="C15054" s="1">
        <v>2.35476400585816E-3</v>
      </c>
      <c r="D15054" s="1">
        <v>7.2665160403897703E-3</v>
      </c>
      <c r="E15054" s="1">
        <v>1.0430245222594801</v>
      </c>
      <c r="F15054" s="1">
        <v>2.1124986679193101</v>
      </c>
      <c r="G15054" s="1" t="s">
        <v>14439</v>
      </c>
      <c r="H15054" s="1" t="s">
        <v>14440</v>
      </c>
      <c r="I15054" s="1" t="s">
        <v>14441</v>
      </c>
      <c r="J15054" s="1" t="s">
        <v>25</v>
      </c>
      <c r="K15054" s="1" t="s">
        <v>26</v>
      </c>
      <c r="L15054" s="1" t="s">
        <v>25</v>
      </c>
      <c r="M15054" s="1" t="s">
        <v>26</v>
      </c>
      <c r="N15054" s="1" t="s">
        <v>26</v>
      </c>
      <c r="O15054" s="1" t="s">
        <v>25</v>
      </c>
      <c r="P15054" s="1">
        <v>0.47733595193732797</v>
      </c>
      <c r="Q15054" s="1">
        <v>0.209875757729408</v>
      </c>
      <c r="R15054" s="1">
        <v>4.29625678826751E-2</v>
      </c>
      <c r="S15054" s="1">
        <v>2.6279973709692102</v>
      </c>
      <c r="T15054" s="1">
        <v>0.12583371992385001</v>
      </c>
      <c r="U15054" s="1" t="s">
        <v>28</v>
      </c>
    </row>
    <row r="15055" spans="1:21" x14ac:dyDescent="0.2">
      <c r="A15055" s="3" t="s">
        <v>14442</v>
      </c>
      <c r="B15055" s="1">
        <v>-3.36177953357645</v>
      </c>
      <c r="C15055" s="4">
        <v>2.3174189486113801E-26</v>
      </c>
      <c r="D15055" s="4">
        <v>1.35198124498852E-24</v>
      </c>
      <c r="E15055" s="1">
        <v>1.70457039224742</v>
      </c>
      <c r="F15055" s="1">
        <v>0.16561157314976199</v>
      </c>
      <c r="G15055" s="1" t="s">
        <v>14109</v>
      </c>
      <c r="H15055" s="1" t="s">
        <v>14443</v>
      </c>
      <c r="I15055" s="1" t="s">
        <v>14444</v>
      </c>
      <c r="J15055" s="1" t="s">
        <v>25</v>
      </c>
      <c r="K15055" s="1" t="s">
        <v>26</v>
      </c>
      <c r="L15055" s="1" t="s">
        <v>25</v>
      </c>
      <c r="M15055" s="1" t="s">
        <v>26</v>
      </c>
      <c r="N15055" s="1" t="s">
        <v>26</v>
      </c>
      <c r="O15055" s="1" t="s">
        <v>26</v>
      </c>
      <c r="P15055" s="1">
        <v>0.37685402356034597</v>
      </c>
      <c r="Q15055" s="1">
        <v>0.89991129754197696</v>
      </c>
      <c r="R15055" s="1">
        <v>0.72855003023292897</v>
      </c>
      <c r="S15055" s="1">
        <v>9.7684549052604499</v>
      </c>
      <c r="T15055" s="1">
        <v>0.92204073516201701</v>
      </c>
      <c r="U15055" s="1" t="s">
        <v>28</v>
      </c>
    </row>
    <row r="15056" spans="1:21" x14ac:dyDescent="0.2">
      <c r="A15056" s="3" t="s">
        <v>14445</v>
      </c>
      <c r="B15056" s="1">
        <v>-0.83735850936614398</v>
      </c>
      <c r="C15056" s="1">
        <v>0.109011989058521</v>
      </c>
      <c r="D15056" s="1">
        <v>0.226095186707853</v>
      </c>
      <c r="E15056" s="1">
        <v>6.9933534946878498E-2</v>
      </c>
      <c r="F15056" s="1">
        <v>3.8826061883992097E-2</v>
      </c>
      <c r="G15056" s="1" t="s">
        <v>14446</v>
      </c>
      <c r="H15056" s="1" t="s">
        <v>14447</v>
      </c>
      <c r="I15056" s="1" t="s">
        <v>14448</v>
      </c>
      <c r="J15056" s="1" t="s">
        <v>25</v>
      </c>
      <c r="K15056" s="1" t="s">
        <v>26</v>
      </c>
      <c r="L15056" s="1" t="s">
        <v>25</v>
      </c>
      <c r="M15056" s="1" t="s">
        <v>26</v>
      </c>
      <c r="N15056" s="1" t="s">
        <v>26</v>
      </c>
      <c r="O15056" s="1" t="s">
        <v>26</v>
      </c>
      <c r="P15056" s="1">
        <v>1.8808161035779099E-2</v>
      </c>
      <c r="Q15056" s="1">
        <v>0</v>
      </c>
      <c r="R15056" s="1">
        <v>0</v>
      </c>
      <c r="S15056" s="1">
        <v>3.4838856288404503E-2</v>
      </c>
      <c r="T15056" s="1">
        <v>0.27563044054307101</v>
      </c>
      <c r="U15056" s="1" t="s">
        <v>28</v>
      </c>
    </row>
    <row r="15057" spans="1:21" x14ac:dyDescent="0.2">
      <c r="A15057" s="3" t="s">
        <v>14449</v>
      </c>
      <c r="B15057" s="1">
        <v>-0.63271201419191703</v>
      </c>
      <c r="C15057" s="4">
        <v>4.3984617831130598E-12</v>
      </c>
      <c r="D15057" s="4">
        <v>4.8404776840876998E-11</v>
      </c>
      <c r="E15057" s="1">
        <v>10.559073733751701</v>
      </c>
      <c r="F15057" s="1">
        <v>6.8109187540717899</v>
      </c>
      <c r="G15057" s="1" t="s">
        <v>46</v>
      </c>
      <c r="H15057" s="1" t="s">
        <v>14450</v>
      </c>
      <c r="I15057" s="1" t="s">
        <v>14451</v>
      </c>
      <c r="J15057" s="1" t="s">
        <v>25</v>
      </c>
      <c r="K15057" s="1" t="s">
        <v>26</v>
      </c>
      <c r="L15057" s="1" t="s">
        <v>25</v>
      </c>
      <c r="M15057" s="1" t="s">
        <v>26</v>
      </c>
      <c r="N15057" s="1" t="s">
        <v>26</v>
      </c>
      <c r="O15057" s="1" t="s">
        <v>26</v>
      </c>
      <c r="P15057" s="1">
        <v>11.890886817033101</v>
      </c>
      <c r="Q15057" s="1">
        <v>13.2908878163769</v>
      </c>
      <c r="R15057" s="1">
        <v>8.6035716176418404</v>
      </c>
      <c r="S15057" s="1">
        <v>7.5356481931674102</v>
      </c>
      <c r="T15057" s="1">
        <v>10.8293751273218</v>
      </c>
      <c r="U15057" s="1" t="s">
        <v>28</v>
      </c>
    </row>
    <row r="15058" spans="1:21" x14ac:dyDescent="0.2">
      <c r="A15058" s="3" t="s">
        <v>14452</v>
      </c>
      <c r="B15058" s="1">
        <v>-3.68121027999765</v>
      </c>
      <c r="C15058" s="4">
        <v>3.1025427863362402E-9</v>
      </c>
      <c r="D15058" s="4">
        <v>2.3854165815044301E-8</v>
      </c>
      <c r="E15058" s="1">
        <v>7.5595823588960398</v>
      </c>
      <c r="F15058" s="1">
        <v>0.58862300261530198</v>
      </c>
      <c r="G15058" s="1" t="s">
        <v>14306</v>
      </c>
      <c r="H15058" s="1" t="s">
        <v>14453</v>
      </c>
      <c r="I15058" s="1" t="s">
        <v>14454</v>
      </c>
      <c r="J15058" s="1" t="s">
        <v>25</v>
      </c>
      <c r="K15058" s="1" t="s">
        <v>26</v>
      </c>
      <c r="L15058" s="1" t="s">
        <v>25</v>
      </c>
      <c r="M15058" s="1" t="s">
        <v>26</v>
      </c>
      <c r="N15058" s="1" t="s">
        <v>25</v>
      </c>
      <c r="O15058" s="1" t="s">
        <v>26</v>
      </c>
      <c r="P15058" s="1">
        <v>0.20398357820919299</v>
      </c>
      <c r="Q15058" s="1">
        <v>0.64258333426508496</v>
      </c>
      <c r="R15058" s="1">
        <v>3.0847601647605001E-3</v>
      </c>
      <c r="S15058" s="1">
        <v>4.6904223622978103</v>
      </c>
      <c r="T15058" s="1">
        <v>0.13083004046751101</v>
      </c>
      <c r="U15058" s="1" t="s">
        <v>28</v>
      </c>
    </row>
    <row r="15059" spans="1:21" x14ac:dyDescent="0.2">
      <c r="A15059" s="3" t="s">
        <v>14455</v>
      </c>
      <c r="B15059" s="1">
        <v>-0.88140978936959402</v>
      </c>
      <c r="C15059" s="4">
        <v>7.9738077563161393E-9</v>
      </c>
      <c r="D15059" s="4">
        <v>5.79523848640809E-8</v>
      </c>
      <c r="E15059" s="1">
        <v>7.80752765708813</v>
      </c>
      <c r="F15059" s="1">
        <v>4.2385123217971001</v>
      </c>
      <c r="G15059" s="1" t="s">
        <v>46</v>
      </c>
      <c r="H15059" s="1" t="s">
        <v>14456</v>
      </c>
      <c r="I15059" s="1" t="s">
        <v>14457</v>
      </c>
      <c r="J15059" s="1" t="s">
        <v>25</v>
      </c>
      <c r="K15059" s="1" t="s">
        <v>26</v>
      </c>
      <c r="L15059" s="1" t="s">
        <v>25</v>
      </c>
      <c r="M15059" s="1" t="s">
        <v>26</v>
      </c>
      <c r="N15059" s="1" t="s">
        <v>25</v>
      </c>
      <c r="O15059" s="1" t="s">
        <v>26</v>
      </c>
      <c r="P15059" s="1">
        <v>6.2202391903959899</v>
      </c>
      <c r="Q15059" s="1">
        <v>17.4514866194916</v>
      </c>
      <c r="R15059" s="1">
        <v>3.4586802040416802</v>
      </c>
      <c r="S15059" s="1">
        <v>5.8989587132857597</v>
      </c>
      <c r="T15059" s="1">
        <v>7.3127801795695504</v>
      </c>
      <c r="U15059" s="1" t="s">
        <v>28</v>
      </c>
    </row>
    <row r="15060" spans="1:21" x14ac:dyDescent="0.2">
      <c r="A15060" s="3" t="s">
        <v>14458</v>
      </c>
      <c r="B15060" s="1">
        <v>-0.35780635975254599</v>
      </c>
      <c r="C15060" s="1">
        <v>4.0574145107037498E-3</v>
      </c>
      <c r="D15060" s="1">
        <v>1.1949843138061999E-2</v>
      </c>
      <c r="E15060" s="1">
        <v>7.2136210433938199</v>
      </c>
      <c r="F15060" s="1">
        <v>5.6277316655374898</v>
      </c>
      <c r="G15060" s="1" t="s">
        <v>14043</v>
      </c>
      <c r="H15060" s="1" t="s">
        <v>14459</v>
      </c>
      <c r="I15060" s="1" t="s">
        <v>14460</v>
      </c>
      <c r="J15060" s="1" t="s">
        <v>25</v>
      </c>
      <c r="K15060" s="1" t="s">
        <v>26</v>
      </c>
      <c r="L15060" s="1" t="s">
        <v>25</v>
      </c>
      <c r="M15060" s="1" t="s">
        <v>26</v>
      </c>
      <c r="N15060" s="1" t="s">
        <v>26</v>
      </c>
      <c r="O15060" s="1" t="s">
        <v>26</v>
      </c>
      <c r="P15060" s="1">
        <v>7.4097982585911302</v>
      </c>
      <c r="Q15060" s="1">
        <v>7.2555670814483602</v>
      </c>
      <c r="R15060" s="1">
        <v>6.8762847806784704</v>
      </c>
      <c r="S15060" s="1">
        <v>16.584945405474901</v>
      </c>
      <c r="T15060" s="1">
        <v>4.9314169028779196</v>
      </c>
      <c r="U15060" s="1" t="s">
        <v>28</v>
      </c>
    </row>
    <row r="15061" spans="1:21" x14ac:dyDescent="0.2">
      <c r="A15061" s="3" t="s">
        <v>14461</v>
      </c>
      <c r="B15061" s="1">
        <v>-1.1862955970633999</v>
      </c>
      <c r="C15061" s="4">
        <v>2.3304893325985101E-11</v>
      </c>
      <c r="D15061" s="4">
        <v>2.3268596768173401E-10</v>
      </c>
      <c r="E15061" s="1">
        <v>6.0493468025977704</v>
      </c>
      <c r="F15061" s="1">
        <v>2.6584797308342498</v>
      </c>
      <c r="G15061" s="1" t="s">
        <v>2944</v>
      </c>
      <c r="H15061" s="1" t="s">
        <v>14462</v>
      </c>
      <c r="I15061" s="1" t="s">
        <v>14463</v>
      </c>
      <c r="J15061" s="1" t="s">
        <v>25</v>
      </c>
      <c r="K15061" s="1" t="s">
        <v>26</v>
      </c>
      <c r="L15061" s="1" t="s">
        <v>25</v>
      </c>
      <c r="M15061" s="1" t="s">
        <v>26</v>
      </c>
      <c r="N15061" s="1" t="s">
        <v>26</v>
      </c>
      <c r="O15061" s="1" t="s">
        <v>26</v>
      </c>
      <c r="P15061" s="1">
        <v>3.5041745097946699</v>
      </c>
      <c r="Q15061" s="1">
        <v>8.4883381336065007</v>
      </c>
      <c r="R15061" s="1">
        <v>4.9424573110666596</v>
      </c>
      <c r="S15061" s="1">
        <v>5.2935169664875401</v>
      </c>
      <c r="T15061" s="1">
        <v>11.5344837514091</v>
      </c>
      <c r="U15061" s="1" t="s">
        <v>28</v>
      </c>
    </row>
    <row r="15062" spans="1:21" x14ac:dyDescent="0.2">
      <c r="A15062" s="3" t="s">
        <v>14464</v>
      </c>
      <c r="B15062" s="1">
        <v>-0.90769377154566599</v>
      </c>
      <c r="C15062" s="4">
        <v>7.42946824186447E-8</v>
      </c>
      <c r="D15062" s="4">
        <v>4.7339624386325503E-7</v>
      </c>
      <c r="E15062" s="1">
        <v>2.70370944022295</v>
      </c>
      <c r="F15062" s="1">
        <v>1.4416612853487301</v>
      </c>
      <c r="G15062" s="1" t="s">
        <v>14043</v>
      </c>
      <c r="H15062" s="1" t="s">
        <v>14465</v>
      </c>
      <c r="I15062" s="1" t="s">
        <v>14466</v>
      </c>
      <c r="J15062" s="1" t="s">
        <v>25</v>
      </c>
      <c r="K15062" s="1" t="s">
        <v>26</v>
      </c>
      <c r="L15062" s="1" t="s">
        <v>25</v>
      </c>
      <c r="M15062" s="1" t="s">
        <v>26</v>
      </c>
      <c r="N15062" s="1" t="s">
        <v>26</v>
      </c>
      <c r="O15062" s="1" t="s">
        <v>26</v>
      </c>
      <c r="P15062" s="1">
        <v>2.86436718138247</v>
      </c>
      <c r="Q15062" s="1">
        <v>2.03653239760117</v>
      </c>
      <c r="R15062" s="1">
        <v>1.46792463416062</v>
      </c>
      <c r="S15062" s="1">
        <v>2.7119225851450901</v>
      </c>
      <c r="T15062" s="1">
        <v>8.0308696055241793</v>
      </c>
      <c r="U15062" s="1" t="s">
        <v>28</v>
      </c>
    </row>
    <row r="15063" spans="1:21" x14ac:dyDescent="0.2">
      <c r="A15063" s="3" t="s">
        <v>14467</v>
      </c>
      <c r="B15063" s="1">
        <v>0.30524761707103298</v>
      </c>
      <c r="C15063" s="1">
        <v>1.0268931693854001E-2</v>
      </c>
      <c r="D15063" s="1">
        <v>2.7801035258546498E-2</v>
      </c>
      <c r="E15063" s="1">
        <v>8.0568079411890299</v>
      </c>
      <c r="F15063" s="1">
        <v>9.9554513271476708</v>
      </c>
      <c r="G15063" s="1" t="s">
        <v>14468</v>
      </c>
      <c r="H15063" s="1" t="s">
        <v>14469</v>
      </c>
      <c r="I15063" s="1" t="s">
        <v>14470</v>
      </c>
      <c r="J15063" s="1" t="s">
        <v>25</v>
      </c>
      <c r="K15063" s="1" t="s">
        <v>26</v>
      </c>
      <c r="L15063" s="1" t="s">
        <v>25</v>
      </c>
      <c r="M15063" s="1" t="s">
        <v>26</v>
      </c>
      <c r="N15063" s="1" t="s">
        <v>25</v>
      </c>
      <c r="O15063" s="1" t="s">
        <v>25</v>
      </c>
      <c r="P15063" s="1">
        <v>7.9433277929931103</v>
      </c>
      <c r="Q15063" s="1">
        <v>9.0655842930402297</v>
      </c>
      <c r="R15063" s="1">
        <v>5.5025767096150799</v>
      </c>
      <c r="S15063" s="1">
        <v>9.6096968650665904</v>
      </c>
      <c r="T15063" s="1">
        <v>6.5038760287561503</v>
      </c>
      <c r="U15063" s="1" t="s">
        <v>28</v>
      </c>
    </row>
    <row r="15064" spans="1:21" x14ac:dyDescent="0.2">
      <c r="A15064" s="3" t="s">
        <v>14471</v>
      </c>
      <c r="B15064" s="1">
        <v>0.26149839714605</v>
      </c>
      <c r="C15064" s="1">
        <v>7.04511079779956E-2</v>
      </c>
      <c r="D15064" s="1">
        <v>0.154095048639427</v>
      </c>
      <c r="E15064" s="1">
        <v>3.3105025390317202</v>
      </c>
      <c r="F15064" s="1">
        <v>3.9705156111985902</v>
      </c>
      <c r="G15064" s="1" t="s">
        <v>14043</v>
      </c>
      <c r="H15064" s="1" t="s">
        <v>14472</v>
      </c>
      <c r="I15064" s="1" t="s">
        <v>14473</v>
      </c>
      <c r="J15064" s="1" t="s">
        <v>25</v>
      </c>
      <c r="K15064" s="1" t="s">
        <v>26</v>
      </c>
      <c r="L15064" s="1" t="s">
        <v>25</v>
      </c>
      <c r="M15064" s="1" t="s">
        <v>26</v>
      </c>
      <c r="N15064" s="1" t="s">
        <v>26</v>
      </c>
      <c r="O15064" s="1" t="s">
        <v>26</v>
      </c>
      <c r="P15064" s="1">
        <v>6.2873582373200296</v>
      </c>
      <c r="Q15064" s="1">
        <v>1.8224209813244101</v>
      </c>
      <c r="R15064" s="1">
        <v>2.1653321472743698</v>
      </c>
      <c r="S15064" s="1">
        <v>1.8485380979717001</v>
      </c>
      <c r="T15064" s="1">
        <v>3.2850102757661701</v>
      </c>
      <c r="U15064" s="1" t="s">
        <v>28</v>
      </c>
    </row>
    <row r="15065" spans="1:21" x14ac:dyDescent="0.2">
      <c r="A15065" s="3" t="s">
        <v>14474</v>
      </c>
      <c r="B15065" s="1">
        <v>1.21195952483018</v>
      </c>
      <c r="C15065" s="4">
        <v>7.2526392696866696E-15</v>
      </c>
      <c r="D15065" s="4">
        <v>1.10700998902089E-13</v>
      </c>
      <c r="E15065" s="1">
        <v>4.2491097229064803</v>
      </c>
      <c r="F15065" s="1">
        <v>9.8419717439376999</v>
      </c>
      <c r="G15065" s="1" t="s">
        <v>14054</v>
      </c>
      <c r="H15065" s="1" t="s">
        <v>14475</v>
      </c>
      <c r="I15065" s="1" t="s">
        <v>14476</v>
      </c>
      <c r="J15065" s="1" t="s">
        <v>25</v>
      </c>
      <c r="K15065" s="1" t="s">
        <v>26</v>
      </c>
      <c r="L15065" s="1" t="s">
        <v>25</v>
      </c>
      <c r="M15065" s="1" t="s">
        <v>26</v>
      </c>
      <c r="N15065" s="1" t="s">
        <v>26</v>
      </c>
      <c r="O15065" s="1" t="s">
        <v>26</v>
      </c>
      <c r="P15065" s="1">
        <v>5.0006654484420103</v>
      </c>
      <c r="Q15065" s="1">
        <v>3.05958606061479</v>
      </c>
      <c r="R15065" s="1">
        <v>3.7945890438924899</v>
      </c>
      <c r="S15065" s="1">
        <v>3.0636968254361601</v>
      </c>
      <c r="T15065" s="1">
        <v>3.1216092646077498</v>
      </c>
      <c r="U15065" s="1" t="s">
        <v>28</v>
      </c>
    </row>
    <row r="15066" spans="1:21" x14ac:dyDescent="0.2">
      <c r="A15066" s="3" t="s">
        <v>14477</v>
      </c>
      <c r="B15066" s="1">
        <v>1.40438944573964</v>
      </c>
      <c r="C15066" s="4">
        <v>1.55543467115539E-40</v>
      </c>
      <c r="D15066" s="4">
        <v>3.2985269168954302E-38</v>
      </c>
      <c r="E15066" s="1">
        <v>5.6115263547747798</v>
      </c>
      <c r="F15066" s="1">
        <v>14.8521597212755</v>
      </c>
      <c r="G15066" s="1" t="s">
        <v>13935</v>
      </c>
      <c r="H15066" s="1" t="s">
        <v>14478</v>
      </c>
      <c r="I15066" s="1" t="s">
        <v>14479</v>
      </c>
      <c r="J15066" s="1" t="s">
        <v>25</v>
      </c>
      <c r="K15066" s="1" t="s">
        <v>26</v>
      </c>
      <c r="L15066" s="1" t="s">
        <v>25</v>
      </c>
      <c r="M15066" s="1" t="s">
        <v>26</v>
      </c>
      <c r="N15066" s="1" t="s">
        <v>26</v>
      </c>
      <c r="O15066" s="1" t="s">
        <v>26</v>
      </c>
      <c r="P15066" s="1">
        <v>4.6508634483123297</v>
      </c>
      <c r="Q15066" s="1">
        <v>3.9774720540792199</v>
      </c>
      <c r="R15066" s="1">
        <v>7.7416144480840501</v>
      </c>
      <c r="S15066" s="1">
        <v>5.20719424220517</v>
      </c>
      <c r="T15066" s="1">
        <v>3.2048178183845399</v>
      </c>
      <c r="U15066" s="1" t="s">
        <v>28</v>
      </c>
    </row>
    <row r="15067" spans="1:21" x14ac:dyDescent="0.2">
      <c r="A15067" s="3" t="s">
        <v>14480</v>
      </c>
      <c r="B15067" s="1">
        <v>-2.41911316443464</v>
      </c>
      <c r="C15067" s="4">
        <v>2.1524941327442798E-6</v>
      </c>
      <c r="D15067" s="4">
        <v>1.10168904529271E-5</v>
      </c>
      <c r="E15067" s="1">
        <v>3.8249122477733901</v>
      </c>
      <c r="F15067" s="1">
        <v>0.71517100633378405</v>
      </c>
      <c r="G15067" s="1" t="s">
        <v>11774</v>
      </c>
      <c r="H15067" s="1" t="s">
        <v>14481</v>
      </c>
      <c r="I15067" s="1" t="s">
        <v>14482</v>
      </c>
      <c r="J15067" s="1" t="s">
        <v>25</v>
      </c>
      <c r="K15067" s="1" t="s">
        <v>26</v>
      </c>
      <c r="L15067" s="1" t="s">
        <v>25</v>
      </c>
      <c r="M15067" s="1" t="s">
        <v>26</v>
      </c>
      <c r="N15067" s="1" t="s">
        <v>26</v>
      </c>
      <c r="O15067" s="1" t="s">
        <v>26</v>
      </c>
      <c r="P15067" s="1">
        <v>8.0375034279035091</v>
      </c>
      <c r="Q15067" s="1">
        <v>1.5046673565842399</v>
      </c>
      <c r="R15067" s="1">
        <v>0.108062636863831</v>
      </c>
      <c r="S15067" s="1">
        <v>0.13970437703480601</v>
      </c>
      <c r="T15067" s="1">
        <v>3.8352733710826398E-2</v>
      </c>
      <c r="U15067" s="1" t="s">
        <v>28</v>
      </c>
    </row>
    <row r="15068" spans="1:21" x14ac:dyDescent="0.2">
      <c r="A15068" s="3" t="s">
        <v>14483</v>
      </c>
      <c r="B15068" s="1">
        <v>0.56282439258702299</v>
      </c>
      <c r="C15068" s="4">
        <v>5.61228407300136E-8</v>
      </c>
      <c r="D15068" s="4">
        <v>3.6278850209029302E-7</v>
      </c>
      <c r="E15068" s="1">
        <v>3.3111477045017499</v>
      </c>
      <c r="F15068" s="1">
        <v>4.8930227654025904</v>
      </c>
      <c r="G15068" s="1" t="s">
        <v>14241</v>
      </c>
      <c r="H15068" s="1" t="s">
        <v>14484</v>
      </c>
      <c r="I15068" s="1" t="s">
        <v>14485</v>
      </c>
      <c r="J15068" s="1" t="s">
        <v>25</v>
      </c>
      <c r="K15068" s="1" t="s">
        <v>26</v>
      </c>
      <c r="L15068" s="1" t="s">
        <v>25</v>
      </c>
      <c r="M15068" s="1" t="s">
        <v>26</v>
      </c>
      <c r="N15068" s="1" t="s">
        <v>25</v>
      </c>
      <c r="O15068" s="1" t="s">
        <v>26</v>
      </c>
      <c r="P15068" s="1">
        <v>3.20295583108794</v>
      </c>
      <c r="Q15068" s="1">
        <v>2.7919792159083099</v>
      </c>
      <c r="R15068" s="1">
        <v>2.70925672994677</v>
      </c>
      <c r="S15068" s="1">
        <v>2.8802517808552</v>
      </c>
      <c r="T15068" s="1">
        <v>3.2264758162157898</v>
      </c>
      <c r="U15068" s="1" t="s">
        <v>28</v>
      </c>
    </row>
    <row r="15069" spans="1:21" x14ac:dyDescent="0.2">
      <c r="A15069" s="3" t="s">
        <v>14486</v>
      </c>
      <c r="B15069" s="1">
        <v>1.82761943484293</v>
      </c>
      <c r="C15069" s="4">
        <v>1.07330697890507E-45</v>
      </c>
      <c r="D15069" s="4">
        <v>3.27112295816788E-43</v>
      </c>
      <c r="E15069" s="1">
        <v>2.5235467802292799</v>
      </c>
      <c r="F15069" s="1">
        <v>8.9602327796119106</v>
      </c>
      <c r="G15069" s="1" t="s">
        <v>14487</v>
      </c>
      <c r="H15069" s="1" t="s">
        <v>14488</v>
      </c>
      <c r="I15069" s="1" t="s">
        <v>14489</v>
      </c>
      <c r="J15069" s="1" t="s">
        <v>25</v>
      </c>
      <c r="K15069" s="1" t="s">
        <v>26</v>
      </c>
      <c r="L15069" s="1" t="s">
        <v>25</v>
      </c>
      <c r="M15069" s="1" t="s">
        <v>26</v>
      </c>
      <c r="N15069" s="1" t="s">
        <v>26</v>
      </c>
      <c r="O15069" s="1" t="s">
        <v>26</v>
      </c>
      <c r="P15069" s="1">
        <v>3.9300820054049601</v>
      </c>
      <c r="Q15069" s="1">
        <v>2.08328909679885</v>
      </c>
      <c r="R15069" s="1">
        <v>1.8339650684686499</v>
      </c>
      <c r="S15069" s="1">
        <v>2.4033788778834402</v>
      </c>
      <c r="T15069" s="1">
        <v>2.73607441803202</v>
      </c>
      <c r="U15069" s="1" t="s">
        <v>28</v>
      </c>
    </row>
    <row r="15070" spans="1:21" x14ac:dyDescent="0.2">
      <c r="A15070" s="3" t="s">
        <v>14490</v>
      </c>
      <c r="B15070" s="1">
        <v>-2.3614208082946502</v>
      </c>
      <c r="C15070" s="4">
        <v>1.1187939404938401E-9</v>
      </c>
      <c r="D15070" s="4">
        <v>9.0893655416114996E-9</v>
      </c>
      <c r="E15070" s="1">
        <v>1.9981612215539599</v>
      </c>
      <c r="F15070" s="1">
        <v>0.38853387331963202</v>
      </c>
      <c r="G15070" s="1" t="s">
        <v>14491</v>
      </c>
      <c r="H15070" s="1" t="s">
        <v>14492</v>
      </c>
      <c r="I15070" s="1" t="s">
        <v>14493</v>
      </c>
      <c r="J15070" s="1" t="s">
        <v>25</v>
      </c>
      <c r="K15070" s="1" t="s">
        <v>26</v>
      </c>
      <c r="L15070" s="1" t="s">
        <v>25</v>
      </c>
      <c r="M15070" s="1" t="s">
        <v>26</v>
      </c>
      <c r="N15070" s="1" t="s">
        <v>26</v>
      </c>
      <c r="O15070" s="1" t="s">
        <v>26</v>
      </c>
      <c r="P15070" s="1">
        <v>0.31863183843112802</v>
      </c>
      <c r="Q15070" s="1">
        <v>0.21683585632182201</v>
      </c>
      <c r="R15070" s="1">
        <v>0.72508877932025195</v>
      </c>
      <c r="S15070" s="1">
        <v>0.182708817119872</v>
      </c>
      <c r="T15070" s="1">
        <v>0.65156288794758799</v>
      </c>
      <c r="U15070" s="1" t="s">
        <v>28</v>
      </c>
    </row>
    <row r="15071" spans="1:21" x14ac:dyDescent="0.2">
      <c r="A15071" s="3" t="s">
        <v>14494</v>
      </c>
      <c r="B15071" s="1">
        <v>-0.27872027123008902</v>
      </c>
      <c r="C15071" s="1">
        <v>0.14258395541721799</v>
      </c>
      <c r="D15071" s="1">
        <v>0.28397139499658902</v>
      </c>
      <c r="E15071" s="1">
        <v>23.8739671485164</v>
      </c>
      <c r="F15071" s="1">
        <v>19.680803430031698</v>
      </c>
      <c r="G15071" s="1" t="s">
        <v>11872</v>
      </c>
      <c r="H15071" s="1" t="s">
        <v>14495</v>
      </c>
      <c r="I15071" s="1" t="s">
        <v>14496</v>
      </c>
      <c r="J15071" s="1" t="s">
        <v>25</v>
      </c>
      <c r="K15071" s="1" t="s">
        <v>26</v>
      </c>
      <c r="L15071" s="1" t="s">
        <v>25</v>
      </c>
      <c r="M15071" s="1" t="s">
        <v>26</v>
      </c>
      <c r="N15071" s="1" t="s">
        <v>26</v>
      </c>
      <c r="O15071" s="1" t="s">
        <v>26</v>
      </c>
      <c r="P15071" s="1">
        <v>14.176238866380199</v>
      </c>
      <c r="Q15071" s="1">
        <v>16.398210924585801</v>
      </c>
      <c r="R15071" s="1">
        <v>27.4430063999929</v>
      </c>
      <c r="S15071" s="1">
        <v>14.1160745443072</v>
      </c>
      <c r="T15071" s="1">
        <v>88.732665662789799</v>
      </c>
      <c r="U15071" s="1" t="s">
        <v>28</v>
      </c>
    </row>
    <row r="15072" spans="1:21" x14ac:dyDescent="0.2">
      <c r="A15072" s="3" t="s">
        <v>14497</v>
      </c>
      <c r="B15072" s="1">
        <v>-1.0794316896262299</v>
      </c>
      <c r="C15072" s="1">
        <v>1.1839727198523099E-4</v>
      </c>
      <c r="D15072" s="1">
        <v>4.6206500947675402E-4</v>
      </c>
      <c r="E15072" s="1">
        <v>58.955583450038098</v>
      </c>
      <c r="F15072" s="1">
        <v>27.899007946847998</v>
      </c>
      <c r="G15072" s="1" t="s">
        <v>652</v>
      </c>
      <c r="H15072" s="1" t="s">
        <v>14498</v>
      </c>
      <c r="I15072" s="1" t="s">
        <v>14499</v>
      </c>
      <c r="J15072" s="1" t="s">
        <v>25</v>
      </c>
      <c r="K15072" s="1" t="s">
        <v>26</v>
      </c>
      <c r="L15072" s="1" t="s">
        <v>25</v>
      </c>
      <c r="M15072" s="1" t="s">
        <v>26</v>
      </c>
      <c r="N15072" s="1" t="s">
        <v>26</v>
      </c>
      <c r="O15072" s="1" t="s">
        <v>26</v>
      </c>
      <c r="P15072" s="1">
        <v>8.7847997109400104</v>
      </c>
      <c r="Q15072" s="1">
        <v>21.1409826029378</v>
      </c>
      <c r="R15072" s="1">
        <v>23.119048848561501</v>
      </c>
      <c r="S15072" s="1">
        <v>61.062791393110601</v>
      </c>
      <c r="T15072" s="1">
        <v>329.696548540224</v>
      </c>
      <c r="U15072" s="1" t="s">
        <v>28</v>
      </c>
    </row>
    <row r="15073" spans="1:21" x14ac:dyDescent="0.2">
      <c r="A15073" s="3" t="s">
        <v>14500</v>
      </c>
      <c r="B15073" s="1">
        <v>0.31325904473177801</v>
      </c>
      <c r="C15073" s="1">
        <v>0.19323807298798701</v>
      </c>
      <c r="D15073" s="1">
        <v>0.36791953861874799</v>
      </c>
      <c r="E15073" s="1">
        <v>4.7546771770261103</v>
      </c>
      <c r="F15073" s="1">
        <v>5.9086728859692697</v>
      </c>
      <c r="G15073" s="1" t="s">
        <v>14299</v>
      </c>
      <c r="H15073" s="1" t="s">
        <v>14501</v>
      </c>
      <c r="I15073" s="1" t="s">
        <v>14502</v>
      </c>
      <c r="J15073" s="1" t="s">
        <v>25</v>
      </c>
      <c r="K15073" s="1" t="s">
        <v>26</v>
      </c>
      <c r="L15073" s="1" t="s">
        <v>25</v>
      </c>
      <c r="M15073" s="1" t="s">
        <v>26</v>
      </c>
      <c r="N15073" s="1" t="s">
        <v>26</v>
      </c>
      <c r="O15073" s="1" t="s">
        <v>26</v>
      </c>
      <c r="P15073" s="1">
        <v>2.8859260167945302</v>
      </c>
      <c r="Q15073" s="1">
        <v>3.7903617554442501</v>
      </c>
      <c r="R15073" s="1">
        <v>0.94560140532072501</v>
      </c>
      <c r="S15073" s="1">
        <v>0.30498654048171397</v>
      </c>
      <c r="T15073" s="1">
        <v>4.7379691590801496</v>
      </c>
      <c r="U15073" s="1" t="s">
        <v>28</v>
      </c>
    </row>
    <row r="15074" spans="1:21" x14ac:dyDescent="0.2">
      <c r="A15074" s="3" t="s">
        <v>14503</v>
      </c>
      <c r="B15074" s="1">
        <v>-3.1103429243858902</v>
      </c>
      <c r="C15074" s="4">
        <v>1.1593920421879599E-8</v>
      </c>
      <c r="D15074" s="4">
        <v>8.2362466397846296E-8</v>
      </c>
      <c r="E15074" s="1">
        <v>0.27454843199300499</v>
      </c>
      <c r="F15074" s="1">
        <v>3.1355069622794801E-2</v>
      </c>
      <c r="G15074" s="1" t="s">
        <v>14183</v>
      </c>
      <c r="H15074" s="1" t="s">
        <v>14504</v>
      </c>
      <c r="I15074" s="1" t="s">
        <v>14505</v>
      </c>
      <c r="J15074" s="1" t="s">
        <v>25</v>
      </c>
      <c r="K15074" s="1" t="s">
        <v>26</v>
      </c>
      <c r="L15074" s="1" t="s">
        <v>25</v>
      </c>
      <c r="M15074" s="1" t="s">
        <v>26</v>
      </c>
      <c r="N15074" s="1" t="s">
        <v>26</v>
      </c>
      <c r="O15074" s="1" t="s">
        <v>26</v>
      </c>
      <c r="P15074" s="1">
        <v>1.8516872657875001</v>
      </c>
      <c r="Q15074" s="1">
        <v>2.1020093575602101E-2</v>
      </c>
      <c r="R15074" s="1">
        <v>7.8954457052047896E-3</v>
      </c>
      <c r="S15074" s="1">
        <v>0</v>
      </c>
      <c r="T15074" s="1">
        <v>4.5496359095043197E-3</v>
      </c>
      <c r="U15074" s="1" t="s">
        <v>28</v>
      </c>
    </row>
    <row r="15075" spans="1:21" x14ac:dyDescent="0.2">
      <c r="A15075" s="3" t="s">
        <v>14506</v>
      </c>
      <c r="B15075" s="1">
        <v>4.6667355074964503</v>
      </c>
      <c r="C15075" s="4">
        <v>8.18404602653022E-20</v>
      </c>
      <c r="D15075" s="4">
        <v>2.2937125579782401E-18</v>
      </c>
      <c r="E15075" s="1">
        <v>1.52191282603739</v>
      </c>
      <c r="F15075" s="1">
        <v>38.662807343588803</v>
      </c>
      <c r="G15075" s="1" t="s">
        <v>14507</v>
      </c>
      <c r="H15075" s="1" t="s">
        <v>14508</v>
      </c>
      <c r="I15075" s="1" t="s">
        <v>14509</v>
      </c>
      <c r="J15075" s="1" t="s">
        <v>25</v>
      </c>
      <c r="K15075" s="1" t="s">
        <v>26</v>
      </c>
      <c r="L15075" s="1" t="s">
        <v>25</v>
      </c>
      <c r="M15075" s="1" t="s">
        <v>26</v>
      </c>
      <c r="N15075" s="1" t="s">
        <v>26</v>
      </c>
      <c r="O15075" s="1" t="s">
        <v>25</v>
      </c>
      <c r="P15075" s="1">
        <v>1.6552333539483099E-2</v>
      </c>
      <c r="Q15075" s="1">
        <v>6.13895574888942E-2</v>
      </c>
      <c r="R15075" s="1">
        <v>6.0665955109767702E-2</v>
      </c>
      <c r="S15075" s="1">
        <v>0.14723560490638599</v>
      </c>
      <c r="T15075" s="1">
        <v>0.49585283141729602</v>
      </c>
      <c r="U15075" s="1" t="s">
        <v>28</v>
      </c>
    </row>
    <row r="15076" spans="1:21" x14ac:dyDescent="0.2">
      <c r="A15076" s="3" t="s">
        <v>14510</v>
      </c>
      <c r="B15076" s="1">
        <v>-3.1933702013048202</v>
      </c>
      <c r="C15076" s="1">
        <v>9.1897325684293703E-3</v>
      </c>
      <c r="D15076" s="1">
        <v>2.5149114550491201E-2</v>
      </c>
      <c r="E15076" s="1">
        <v>4.6650817820248101</v>
      </c>
      <c r="F15076" s="1">
        <v>0.50948802861889897</v>
      </c>
      <c r="G15076" s="1" t="s">
        <v>14109</v>
      </c>
      <c r="H15076" s="1" t="s">
        <v>14511</v>
      </c>
      <c r="I15076" s="1" t="s">
        <v>14512</v>
      </c>
      <c r="J15076" s="1" t="s">
        <v>25</v>
      </c>
      <c r="K15076" s="1" t="s">
        <v>26</v>
      </c>
      <c r="L15076" s="1" t="s">
        <v>25</v>
      </c>
      <c r="M15076" s="1" t="s">
        <v>26</v>
      </c>
      <c r="N15076" s="1" t="s">
        <v>26</v>
      </c>
      <c r="O15076" s="1" t="s">
        <v>26</v>
      </c>
      <c r="P15076" s="1">
        <v>7.4545155146750794E-2</v>
      </c>
      <c r="Q15076" s="1">
        <v>5.9916666133504803E-3</v>
      </c>
      <c r="R15076" s="1">
        <v>31.079989633914</v>
      </c>
      <c r="S15076" s="1">
        <v>39.644012081387999</v>
      </c>
      <c r="T15076" s="1">
        <v>3.10359343769975E-2</v>
      </c>
      <c r="U15076" s="1" t="s">
        <v>28</v>
      </c>
    </row>
    <row r="15077" spans="1:21" x14ac:dyDescent="0.2">
      <c r="A15077" s="3" t="s">
        <v>14513</v>
      </c>
      <c r="B15077" s="1">
        <v>-1.4744804561131499</v>
      </c>
      <c r="C15077" s="4">
        <v>7.7147124709115097E-6</v>
      </c>
      <c r="D15077" s="4">
        <v>3.6435994465250903E-5</v>
      </c>
      <c r="E15077" s="1">
        <v>3.03799571825774</v>
      </c>
      <c r="F15077" s="1">
        <v>1.0930506259270201</v>
      </c>
      <c r="G15077" s="1" t="s">
        <v>14299</v>
      </c>
      <c r="H15077" s="1" t="s">
        <v>14514</v>
      </c>
      <c r="I15077" s="1" t="s">
        <v>14515</v>
      </c>
      <c r="J15077" s="1" t="s">
        <v>25</v>
      </c>
      <c r="K15077" s="1" t="s">
        <v>26</v>
      </c>
      <c r="L15077" s="1" t="s">
        <v>25</v>
      </c>
      <c r="M15077" s="1" t="s">
        <v>26</v>
      </c>
      <c r="N15077" s="1" t="s">
        <v>26</v>
      </c>
      <c r="O15077" s="1" t="s">
        <v>26</v>
      </c>
      <c r="P15077" s="1">
        <v>0.23198353882930201</v>
      </c>
      <c r="Q15077" s="1">
        <v>0.72043910274175205</v>
      </c>
      <c r="R15077" s="1">
        <v>0.37007143324566499</v>
      </c>
      <c r="S15077" s="1">
        <v>1.9352504373224</v>
      </c>
      <c r="T15077" s="1">
        <v>3.2054997283996398</v>
      </c>
      <c r="U15077" s="1" t="s">
        <v>28</v>
      </c>
    </row>
    <row r="15078" spans="1:21" x14ac:dyDescent="0.2">
      <c r="A15078" s="3" t="s">
        <v>14516</v>
      </c>
      <c r="B15078" s="1">
        <v>2.3180831545201901</v>
      </c>
      <c r="C15078" s="4">
        <v>1.7130596651177598E-8</v>
      </c>
      <c r="D15078" s="4">
        <v>1.18996732722148E-7</v>
      </c>
      <c r="E15078" s="1">
        <v>0.20110457687712499</v>
      </c>
      <c r="F15078" s="1">
        <v>0.990729066992038</v>
      </c>
      <c r="G15078" s="1" t="s">
        <v>14043</v>
      </c>
      <c r="H15078" s="1" t="s">
        <v>14517</v>
      </c>
      <c r="I15078" s="1" t="s">
        <v>14518</v>
      </c>
      <c r="J15078" s="1" t="s">
        <v>25</v>
      </c>
      <c r="K15078" s="1" t="s">
        <v>26</v>
      </c>
      <c r="L15078" s="1" t="s">
        <v>25</v>
      </c>
      <c r="M15078" s="1" t="s">
        <v>26</v>
      </c>
      <c r="N15078" s="1" t="s">
        <v>26</v>
      </c>
      <c r="O15078" s="1" t="s">
        <v>26</v>
      </c>
      <c r="P15078" s="1">
        <v>5.9576650726894199E-2</v>
      </c>
      <c r="Q15078" s="1">
        <v>6.3733852819037998E-2</v>
      </c>
      <c r="R15078" s="1">
        <v>3.8828953426636302E-2</v>
      </c>
      <c r="S15078" s="1">
        <v>0.64323389402131403</v>
      </c>
      <c r="T15078" s="1">
        <v>3.7090341330579799E-2</v>
      </c>
      <c r="U15078" s="1" t="s">
        <v>28</v>
      </c>
    </row>
    <row r="15079" spans="1:21" x14ac:dyDescent="0.2">
      <c r="A15079" s="3" t="s">
        <v>14519</v>
      </c>
      <c r="B15079" s="1">
        <v>1.01154846374402</v>
      </c>
      <c r="C15079" s="4">
        <v>6.4243226956071399E-25</v>
      </c>
      <c r="D15079" s="4">
        <v>3.1568612308554798E-23</v>
      </c>
      <c r="E15079" s="1">
        <v>14.137029271953701</v>
      </c>
      <c r="F15079" s="1">
        <v>28.504357223917999</v>
      </c>
      <c r="G15079" s="1" t="s">
        <v>14439</v>
      </c>
      <c r="H15079" s="1" t="s">
        <v>14520</v>
      </c>
      <c r="I15079" s="1" t="s">
        <v>14521</v>
      </c>
      <c r="J15079" s="1" t="s">
        <v>25</v>
      </c>
      <c r="K15079" s="1" t="s">
        <v>26</v>
      </c>
      <c r="L15079" s="1" t="s">
        <v>25</v>
      </c>
      <c r="M15079" s="1" t="s">
        <v>26</v>
      </c>
      <c r="N15079" s="1" t="s">
        <v>26</v>
      </c>
      <c r="O15079" s="1" t="s">
        <v>26</v>
      </c>
      <c r="P15079" s="1">
        <v>16.0387053744988</v>
      </c>
      <c r="Q15079" s="1">
        <v>12.000459611511801</v>
      </c>
      <c r="R15079" s="1">
        <v>11.193517526655199</v>
      </c>
      <c r="S15079" s="1">
        <v>15.6111521810931</v>
      </c>
      <c r="T15079" s="1">
        <v>12.663615336332001</v>
      </c>
      <c r="U15079" s="1" t="s">
        <v>28</v>
      </c>
    </row>
    <row r="15080" spans="1:21" x14ac:dyDescent="0.2">
      <c r="A15080" s="3" t="s">
        <v>14522</v>
      </c>
      <c r="B15080" s="1">
        <v>-0.70238670235465595</v>
      </c>
      <c r="C15080" s="4">
        <v>6.5182845137116002E-8</v>
      </c>
      <c r="D15080" s="4">
        <v>4.1829971485817101E-7</v>
      </c>
      <c r="E15080" s="1">
        <v>2.9341526503902302</v>
      </c>
      <c r="F15080" s="1">
        <v>1.8034354598576801</v>
      </c>
      <c r="G15080" s="1" t="s">
        <v>11872</v>
      </c>
      <c r="H15080" s="1" t="s">
        <v>14523</v>
      </c>
      <c r="I15080" s="1" t="s">
        <v>14524</v>
      </c>
      <c r="J15080" s="1" t="s">
        <v>25</v>
      </c>
      <c r="K15080" s="1" t="s">
        <v>26</v>
      </c>
      <c r="L15080" s="1" t="s">
        <v>25</v>
      </c>
      <c r="M15080" s="1" t="s">
        <v>26</v>
      </c>
      <c r="N15080" s="1" t="s">
        <v>26</v>
      </c>
      <c r="O15080" s="1" t="s">
        <v>26</v>
      </c>
      <c r="P15080" s="1">
        <v>4.4339665501651702</v>
      </c>
      <c r="Q15080" s="1">
        <v>1.9966025414789299</v>
      </c>
      <c r="R15080" s="1">
        <v>3.2149433677308101</v>
      </c>
      <c r="S15080" s="1">
        <v>3.2169766671795701</v>
      </c>
      <c r="T15080" s="1">
        <v>1.8318620974213899</v>
      </c>
      <c r="U15080" s="1" t="s">
        <v>28</v>
      </c>
    </row>
    <row r="15081" spans="1:21" x14ac:dyDescent="0.2">
      <c r="A15081" s="3" t="s">
        <v>14525</v>
      </c>
      <c r="B15081" s="1">
        <v>0.98890332385519697</v>
      </c>
      <c r="C15081" s="4">
        <v>7.0141831036465099E-22</v>
      </c>
      <c r="D15081" s="4">
        <v>2.4588437098659799E-20</v>
      </c>
      <c r="E15081" s="1">
        <v>2.93684632664081</v>
      </c>
      <c r="F15081" s="1">
        <v>5.8310633575916597</v>
      </c>
      <c r="G15081" s="1" t="s">
        <v>46</v>
      </c>
      <c r="H15081" s="1" t="s">
        <v>14526</v>
      </c>
      <c r="I15081" s="1" t="s">
        <v>14527</v>
      </c>
      <c r="J15081" s="1" t="s">
        <v>25</v>
      </c>
      <c r="K15081" s="1" t="s">
        <v>26</v>
      </c>
      <c r="L15081" s="1" t="s">
        <v>25</v>
      </c>
      <c r="M15081" s="1" t="s">
        <v>26</v>
      </c>
      <c r="N15081" s="1" t="s">
        <v>26</v>
      </c>
      <c r="O15081" s="1" t="s">
        <v>26</v>
      </c>
      <c r="P15081" s="1">
        <v>3.46939820451035</v>
      </c>
      <c r="Q15081" s="1">
        <v>2.2546544564159099</v>
      </c>
      <c r="R15081" s="1">
        <v>2.1632389305649</v>
      </c>
      <c r="S15081" s="1">
        <v>1.9396596398113499</v>
      </c>
      <c r="T15081" s="1">
        <v>3.0430166429490102</v>
      </c>
      <c r="U15081" s="1" t="s">
        <v>28</v>
      </c>
    </row>
    <row r="15082" spans="1:21" x14ac:dyDescent="0.2">
      <c r="A15082" s="3" t="s">
        <v>14528</v>
      </c>
      <c r="B15082" s="1">
        <v>4.5698010732002796</v>
      </c>
      <c r="C15082" s="4">
        <v>2.2325135281260698E-74</v>
      </c>
      <c r="D15082" s="4">
        <v>5.6597262274625097E-71</v>
      </c>
      <c r="E15082" s="1">
        <v>1.40070406494049</v>
      </c>
      <c r="F15082" s="1">
        <v>33.366479215213801</v>
      </c>
      <c r="G15082" s="1" t="s">
        <v>14075</v>
      </c>
      <c r="H15082" s="1" t="s">
        <v>14529</v>
      </c>
      <c r="I15082" s="1" t="s">
        <v>14530</v>
      </c>
      <c r="J15082" s="1" t="s">
        <v>25</v>
      </c>
      <c r="K15082" s="1" t="s">
        <v>26</v>
      </c>
      <c r="L15082" s="1" t="s">
        <v>25</v>
      </c>
      <c r="M15082" s="1" t="s">
        <v>26</v>
      </c>
      <c r="N15082" s="1" t="s">
        <v>26</v>
      </c>
      <c r="O15082" s="1" t="s">
        <v>25</v>
      </c>
      <c r="P15082" s="1">
        <v>2.6614052050456598</v>
      </c>
      <c r="Q15082" s="1">
        <v>0.63885576738752603</v>
      </c>
      <c r="R15082" s="1">
        <v>0.338443821519473</v>
      </c>
      <c r="S15082" s="1">
        <v>0.33111194018945</v>
      </c>
      <c r="T15082" s="1">
        <v>1.5511767441319999</v>
      </c>
      <c r="U15082" s="1" t="s">
        <v>28</v>
      </c>
    </row>
    <row r="15083" spans="1:21" x14ac:dyDescent="0.2">
      <c r="A15083" s="3" t="s">
        <v>14531</v>
      </c>
      <c r="B15083" s="1">
        <v>0.39908877406378501</v>
      </c>
      <c r="C15083" s="1">
        <v>7.4570377939520201E-3</v>
      </c>
      <c r="D15083" s="1">
        <v>2.0831523610422498E-2</v>
      </c>
      <c r="E15083" s="1">
        <v>3.7592052228753898</v>
      </c>
      <c r="F15083" s="1">
        <v>4.95744428521584</v>
      </c>
      <c r="G15083" s="1" t="s">
        <v>14043</v>
      </c>
      <c r="H15083" s="1" t="s">
        <v>14532</v>
      </c>
      <c r="I15083" s="1" t="s">
        <v>14533</v>
      </c>
      <c r="J15083" s="1" t="s">
        <v>25</v>
      </c>
      <c r="K15083" s="1" t="s">
        <v>26</v>
      </c>
      <c r="L15083" s="1" t="s">
        <v>25</v>
      </c>
      <c r="M15083" s="1" t="s">
        <v>26</v>
      </c>
      <c r="N15083" s="1" t="s">
        <v>26</v>
      </c>
      <c r="O15083" s="1" t="s">
        <v>26</v>
      </c>
      <c r="P15083" s="1">
        <v>0.97275887487886004</v>
      </c>
      <c r="Q15083" s="1">
        <v>2.5283899180890299</v>
      </c>
      <c r="R15083" s="1">
        <v>2.5678999508998999</v>
      </c>
      <c r="S15083" s="1">
        <v>2.0727015178716299</v>
      </c>
      <c r="T15083" s="1">
        <v>4.6879162023089398</v>
      </c>
      <c r="U15083" s="1" t="s">
        <v>28</v>
      </c>
    </row>
    <row r="15084" spans="1:21" x14ac:dyDescent="0.2">
      <c r="A15084" s="3" t="s">
        <v>14534</v>
      </c>
      <c r="B15084" s="1">
        <v>0.99175504319261998</v>
      </c>
      <c r="C15084" s="4">
        <v>1.2049666541457801E-18</v>
      </c>
      <c r="D15084" s="4">
        <v>2.9042612446703902E-17</v>
      </c>
      <c r="E15084" s="1">
        <v>3.6951737602627901</v>
      </c>
      <c r="F15084" s="1">
        <v>7.3468552031463101</v>
      </c>
      <c r="G15084" s="1" t="s">
        <v>14535</v>
      </c>
      <c r="H15084" s="1" t="s">
        <v>14536</v>
      </c>
      <c r="I15084" s="1" t="s">
        <v>14537</v>
      </c>
      <c r="J15084" s="1" t="s">
        <v>25</v>
      </c>
      <c r="K15084" s="1" t="s">
        <v>26</v>
      </c>
      <c r="L15084" s="1" t="s">
        <v>25</v>
      </c>
      <c r="M15084" s="1" t="s">
        <v>26</v>
      </c>
      <c r="N15084" s="1" t="s">
        <v>26</v>
      </c>
      <c r="O15084" s="1" t="s">
        <v>26</v>
      </c>
      <c r="P15084" s="1">
        <v>3.8976333655528399</v>
      </c>
      <c r="Q15084" s="1">
        <v>3.6840274042847501</v>
      </c>
      <c r="R15084" s="1">
        <v>3.9166818934244998</v>
      </c>
      <c r="S15084" s="1">
        <v>4.9040732083737399</v>
      </c>
      <c r="T15084" s="1">
        <v>4.3721224066296402</v>
      </c>
      <c r="U15084" s="1" t="s">
        <v>28</v>
      </c>
    </row>
    <row r="15085" spans="1:21" x14ac:dyDescent="0.2">
      <c r="A15085" s="3" t="s">
        <v>14538</v>
      </c>
      <c r="B15085" s="1">
        <v>-0.29301297360739897</v>
      </c>
      <c r="C15085" s="1">
        <v>0.13083316991362201</v>
      </c>
      <c r="D15085" s="1">
        <v>0.26389491828839601</v>
      </c>
      <c r="E15085" s="1">
        <v>7.3486199736002797</v>
      </c>
      <c r="F15085" s="1">
        <v>5.9998216558163797</v>
      </c>
      <c r="G15085" s="1" t="s">
        <v>14539</v>
      </c>
      <c r="H15085" s="1" t="s">
        <v>14540</v>
      </c>
      <c r="I15085" s="1" t="s">
        <v>14541</v>
      </c>
      <c r="J15085" s="1" t="s">
        <v>25</v>
      </c>
      <c r="K15085" s="1" t="s">
        <v>26</v>
      </c>
      <c r="L15085" s="1" t="s">
        <v>25</v>
      </c>
      <c r="M15085" s="1" t="s">
        <v>26</v>
      </c>
      <c r="N15085" s="1" t="s">
        <v>26</v>
      </c>
      <c r="O15085" s="1" t="s">
        <v>26</v>
      </c>
      <c r="P15085" s="1">
        <v>6.48600110498273</v>
      </c>
      <c r="Q15085" s="1">
        <v>5.6243209928375597</v>
      </c>
      <c r="R15085" s="1">
        <v>8.4735475474881596</v>
      </c>
      <c r="S15085" s="1">
        <v>7.3134715553911098</v>
      </c>
      <c r="T15085" s="1">
        <v>12.3484702571581</v>
      </c>
      <c r="U15085" s="1" t="s">
        <v>28</v>
      </c>
    </row>
    <row r="15086" spans="1:21" x14ac:dyDescent="0.2">
      <c r="A15086" s="3" t="s">
        <v>14542</v>
      </c>
      <c r="B15086" s="1">
        <v>1.07387468362767</v>
      </c>
      <c r="C15086" s="1">
        <v>2.1028236000543502E-3</v>
      </c>
      <c r="D15086" s="1">
        <v>6.5465130140011903E-3</v>
      </c>
      <c r="E15086" s="1">
        <v>0.34069014216355697</v>
      </c>
      <c r="F15086" s="1">
        <v>0.72917701459934103</v>
      </c>
      <c r="G15086" s="1" t="s">
        <v>14183</v>
      </c>
      <c r="H15086" s="1" t="s">
        <v>14543</v>
      </c>
      <c r="I15086" s="1" t="s">
        <v>14544</v>
      </c>
      <c r="J15086" s="1" t="s">
        <v>25</v>
      </c>
      <c r="K15086" s="1" t="s">
        <v>26</v>
      </c>
      <c r="L15086" s="1" t="s">
        <v>25</v>
      </c>
      <c r="M15086" s="1" t="s">
        <v>26</v>
      </c>
      <c r="N15086" s="1" t="s">
        <v>26</v>
      </c>
      <c r="O15086" s="1" t="s">
        <v>26</v>
      </c>
      <c r="P15086" s="1">
        <v>0.98080968718896999</v>
      </c>
      <c r="Q15086" s="1">
        <v>0.19369405634988901</v>
      </c>
      <c r="R15086" s="1">
        <v>0.34461901633807202</v>
      </c>
      <c r="S15086" s="1">
        <v>0.59008232900174795</v>
      </c>
      <c r="T15086" s="1">
        <v>0.14661817711240899</v>
      </c>
      <c r="U15086" s="1" t="s">
        <v>28</v>
      </c>
    </row>
    <row r="15087" spans="1:21" x14ac:dyDescent="0.2">
      <c r="A15087" s="3" t="s">
        <v>14545</v>
      </c>
      <c r="B15087" s="1">
        <v>-0.85698705618393201</v>
      </c>
      <c r="C15087" s="1">
        <v>9.0675949488051091E-3</v>
      </c>
      <c r="D15087" s="1">
        <v>2.4850227167200999E-2</v>
      </c>
      <c r="E15087" s="1">
        <v>4.1226167426317897</v>
      </c>
      <c r="F15087" s="1">
        <v>2.27708576350875</v>
      </c>
      <c r="G15087" s="1" t="s">
        <v>14062</v>
      </c>
      <c r="H15087" s="1" t="s">
        <v>14546</v>
      </c>
      <c r="I15087" s="1" t="s">
        <v>14547</v>
      </c>
      <c r="J15087" s="1" t="s">
        <v>25</v>
      </c>
      <c r="K15087" s="1" t="s">
        <v>26</v>
      </c>
      <c r="L15087" s="1" t="s">
        <v>25</v>
      </c>
      <c r="M15087" s="1" t="s">
        <v>26</v>
      </c>
      <c r="N15087" s="1" t="s">
        <v>26</v>
      </c>
      <c r="O15087" s="1" t="s">
        <v>26</v>
      </c>
      <c r="P15087" s="1">
        <v>0.140497371167182</v>
      </c>
      <c r="Q15087" s="1">
        <v>1.27639751902983</v>
      </c>
      <c r="R15087" s="1">
        <v>2.2511819280375298</v>
      </c>
      <c r="S15087" s="1">
        <v>0.55984039910953098</v>
      </c>
      <c r="T15087" s="1">
        <v>14.7434481414482</v>
      </c>
      <c r="U15087" s="1" t="s">
        <v>28</v>
      </c>
    </row>
    <row r="15088" spans="1:21" x14ac:dyDescent="0.2">
      <c r="A15088" s="3" t="s">
        <v>14548</v>
      </c>
      <c r="B15088" s="1">
        <v>-1.6595176452857101</v>
      </c>
      <c r="C15088" s="4">
        <v>2.52429957289343E-5</v>
      </c>
      <c r="D15088" s="1">
        <v>1.09999031236022E-4</v>
      </c>
      <c r="E15088" s="1">
        <v>0.16931302381463501</v>
      </c>
      <c r="F15088" s="1">
        <v>5.2467403337254297E-2</v>
      </c>
      <c r="G15088" s="1" t="s">
        <v>14549</v>
      </c>
      <c r="H15088" s="1" t="s">
        <v>14550</v>
      </c>
      <c r="I15088" s="1" t="s">
        <v>14551</v>
      </c>
      <c r="J15088" s="1" t="s">
        <v>25</v>
      </c>
      <c r="K15088" s="1" t="s">
        <v>26</v>
      </c>
      <c r="L15088" s="1" t="s">
        <v>25</v>
      </c>
      <c r="M15088" s="1" t="s">
        <v>26</v>
      </c>
      <c r="N15088" s="1" t="s">
        <v>26</v>
      </c>
      <c r="O15088" s="1" t="s">
        <v>26</v>
      </c>
      <c r="P15088" s="1">
        <v>2.5274336529952798E-2</v>
      </c>
      <c r="Q15088" s="1">
        <v>4.3194789101821299E-2</v>
      </c>
      <c r="R15088" s="1">
        <v>1.0080133452072201E-2</v>
      </c>
      <c r="S15088" s="1">
        <v>0.11904376613498301</v>
      </c>
      <c r="T15088" s="1">
        <v>0.84481529725350901</v>
      </c>
      <c r="U15088" s="1" t="s">
        <v>28</v>
      </c>
    </row>
    <row r="15089" spans="1:21" x14ac:dyDescent="0.2">
      <c r="A15089" s="3" t="s">
        <v>14552</v>
      </c>
      <c r="B15089" s="1">
        <v>-2.5300214055034602</v>
      </c>
      <c r="C15089" s="4">
        <v>2.7825474179917602E-20</v>
      </c>
      <c r="D15089" s="4">
        <v>8.2155117598546601E-19</v>
      </c>
      <c r="E15089" s="1">
        <v>2.0542369052287301</v>
      </c>
      <c r="F15089" s="1">
        <v>0.35570351478602802</v>
      </c>
      <c r="G15089" s="1" t="s">
        <v>14264</v>
      </c>
      <c r="H15089" s="1" t="s">
        <v>14553</v>
      </c>
      <c r="I15089" s="1" t="s">
        <v>14554</v>
      </c>
      <c r="J15089" s="1" t="s">
        <v>25</v>
      </c>
      <c r="K15089" s="1" t="s">
        <v>26</v>
      </c>
      <c r="L15089" s="1" t="s">
        <v>25</v>
      </c>
      <c r="M15089" s="1" t="s">
        <v>26</v>
      </c>
      <c r="N15089" s="1" t="s">
        <v>26</v>
      </c>
      <c r="O15089" s="1" t="s">
        <v>26</v>
      </c>
      <c r="P15089" s="1">
        <v>1.5783898948643</v>
      </c>
      <c r="Q15089" s="1">
        <v>1.67120351563814</v>
      </c>
      <c r="R15089" s="1">
        <v>1.40492742883779</v>
      </c>
      <c r="S15089" s="1">
        <v>0.32279455176136201</v>
      </c>
      <c r="T15089" s="1">
        <v>2.3689755979909402</v>
      </c>
      <c r="U15089" s="1" t="s">
        <v>28</v>
      </c>
    </row>
    <row r="15090" spans="1:21" x14ac:dyDescent="0.2">
      <c r="A15090" s="3" t="s">
        <v>14555</v>
      </c>
      <c r="B15090" s="1">
        <v>-3.9731486829682399</v>
      </c>
      <c r="C15090" s="4">
        <v>5.6969694925041101E-26</v>
      </c>
      <c r="D15090" s="4">
        <v>3.1396944615161298E-24</v>
      </c>
      <c r="E15090" s="1">
        <v>10.812153688967699</v>
      </c>
      <c r="F15090" s="1">
        <v>0.68783240737017204</v>
      </c>
      <c r="G15090" s="1" t="s">
        <v>14264</v>
      </c>
      <c r="H15090" s="1" t="s">
        <v>14556</v>
      </c>
      <c r="I15090" s="1" t="s">
        <v>14557</v>
      </c>
      <c r="J15090" s="1" t="s">
        <v>25</v>
      </c>
      <c r="K15090" s="1" t="s">
        <v>26</v>
      </c>
      <c r="L15090" s="1" t="s">
        <v>25</v>
      </c>
      <c r="M15090" s="1" t="s">
        <v>26</v>
      </c>
      <c r="N15090" s="1" t="s">
        <v>26</v>
      </c>
      <c r="O15090" s="1" t="s">
        <v>26</v>
      </c>
      <c r="P15090" s="1">
        <v>0.63054879248881401</v>
      </c>
      <c r="Q15090" s="1">
        <v>1.8797787894890301</v>
      </c>
      <c r="R15090" s="1">
        <v>3.16674742844963</v>
      </c>
      <c r="S15090" s="1">
        <v>1.0669221803486</v>
      </c>
      <c r="T15090" s="1">
        <v>14.6986968579329</v>
      </c>
      <c r="U15090" s="1" t="s">
        <v>28</v>
      </c>
    </row>
    <row r="15091" spans="1:21" x14ac:dyDescent="0.2">
      <c r="A15091" s="3" t="s">
        <v>14558</v>
      </c>
      <c r="B15091" s="1">
        <v>-1.00692130905699</v>
      </c>
      <c r="C15091" s="4">
        <v>3.3987913541150398E-11</v>
      </c>
      <c r="D15091" s="4">
        <v>3.3232957607478601E-10</v>
      </c>
      <c r="E15091" s="1">
        <v>47.896309176170099</v>
      </c>
      <c r="F15091" s="1">
        <v>23.833205979633298</v>
      </c>
      <c r="G15091" s="1" t="s">
        <v>46</v>
      </c>
      <c r="H15091" s="1" t="s">
        <v>14559</v>
      </c>
      <c r="I15091" s="1" t="s">
        <v>14560</v>
      </c>
      <c r="J15091" s="1" t="s">
        <v>25</v>
      </c>
      <c r="K15091" s="1" t="s">
        <v>26</v>
      </c>
      <c r="L15091" s="1" t="s">
        <v>25</v>
      </c>
      <c r="M15091" s="1" t="s">
        <v>26</v>
      </c>
      <c r="N15091" s="1" t="s">
        <v>26</v>
      </c>
      <c r="O15091" s="1" t="s">
        <v>26</v>
      </c>
      <c r="P15091" s="1">
        <v>66.220605824214601</v>
      </c>
      <c r="Q15091" s="1">
        <v>59.380501399255301</v>
      </c>
      <c r="R15091" s="1">
        <v>35.609153649256299</v>
      </c>
      <c r="S15091" s="1">
        <v>52.445302161301797</v>
      </c>
      <c r="T15091" s="1">
        <v>69.470464964925</v>
      </c>
      <c r="U15091" s="1" t="s">
        <v>28</v>
      </c>
    </row>
    <row r="15092" spans="1:21" x14ac:dyDescent="0.2">
      <c r="A15092" s="3" t="s">
        <v>14561</v>
      </c>
      <c r="B15092" s="1">
        <v>0.88257755018457196</v>
      </c>
      <c r="C15092" s="4">
        <v>5.7933226696038703E-8</v>
      </c>
      <c r="D15092" s="4">
        <v>3.7414426268158501E-7</v>
      </c>
      <c r="E15092" s="1">
        <v>2.8657160807941202</v>
      </c>
      <c r="F15092" s="1">
        <v>5.2845788897072001</v>
      </c>
      <c r="G15092" s="1" t="s">
        <v>14043</v>
      </c>
      <c r="H15092" s="1" t="s">
        <v>14562</v>
      </c>
      <c r="I15092" s="1" t="s">
        <v>14563</v>
      </c>
      <c r="J15092" s="1" t="s">
        <v>25</v>
      </c>
      <c r="K15092" s="1" t="s">
        <v>26</v>
      </c>
      <c r="L15092" s="1" t="s">
        <v>25</v>
      </c>
      <c r="M15092" s="1" t="s">
        <v>26</v>
      </c>
      <c r="N15092" s="1" t="s">
        <v>26</v>
      </c>
      <c r="O15092" s="1" t="s">
        <v>26</v>
      </c>
      <c r="P15092" s="1">
        <v>3.7901834003224999</v>
      </c>
      <c r="Q15092" s="1">
        <v>5.0095972924775802</v>
      </c>
      <c r="R15092" s="1">
        <v>2.4664819384801602</v>
      </c>
      <c r="S15092" s="1">
        <v>0.63201061415089099</v>
      </c>
      <c r="T15092" s="1">
        <v>3.1474144902026802</v>
      </c>
      <c r="U15092" s="1" t="s">
        <v>28</v>
      </c>
    </row>
    <row r="15093" spans="1:21" x14ac:dyDescent="0.2">
      <c r="A15093" s="3" t="s">
        <v>14564</v>
      </c>
      <c r="B15093" s="1">
        <v>0.445483243117545</v>
      </c>
      <c r="C15093" s="1">
        <v>0.117141043168241</v>
      </c>
      <c r="D15093" s="1">
        <v>0.239578562545739</v>
      </c>
      <c r="E15093" s="1">
        <v>7.6444723002825903</v>
      </c>
      <c r="F15093" s="1">
        <v>10.4091544836122</v>
      </c>
      <c r="G15093" s="1" t="s">
        <v>46</v>
      </c>
      <c r="H15093" s="1" t="s">
        <v>14565</v>
      </c>
      <c r="I15093" s="1" t="s">
        <v>14566</v>
      </c>
      <c r="J15093" s="1" t="s">
        <v>25</v>
      </c>
      <c r="K15093" s="1" t="s">
        <v>26</v>
      </c>
      <c r="L15093" s="1" t="s">
        <v>25</v>
      </c>
      <c r="M15093" s="1" t="s">
        <v>26</v>
      </c>
      <c r="N15093" s="1" t="s">
        <v>26</v>
      </c>
      <c r="O15093" s="1" t="s">
        <v>26</v>
      </c>
      <c r="P15093" s="1">
        <v>8.4983270126413402</v>
      </c>
      <c r="Q15093" s="1">
        <v>7.8688415440226196</v>
      </c>
      <c r="R15093" s="1">
        <v>2.8908201823349802</v>
      </c>
      <c r="S15093" s="1">
        <v>2.0644841629025699</v>
      </c>
      <c r="T15093" s="1">
        <v>2.4507884691560502</v>
      </c>
      <c r="U15093" s="1" t="s">
        <v>28</v>
      </c>
    </row>
    <row r="15094" spans="1:21" x14ac:dyDescent="0.2">
      <c r="A15094" s="3" t="s">
        <v>14567</v>
      </c>
      <c r="B15094" s="1">
        <v>-0.61190445546306005</v>
      </c>
      <c r="C15094" s="1">
        <v>2.4408520329399601E-4</v>
      </c>
      <c r="D15094" s="1">
        <v>9.0190566074705304E-4</v>
      </c>
      <c r="E15094" s="1">
        <v>4.9097823400382499</v>
      </c>
      <c r="F15094" s="1">
        <v>3.2126201152679901</v>
      </c>
      <c r="G15094" s="1" t="s">
        <v>14299</v>
      </c>
      <c r="H15094" s="1" t="s">
        <v>14568</v>
      </c>
      <c r="I15094" s="1" t="s">
        <v>14569</v>
      </c>
      <c r="J15094" s="1" t="s">
        <v>25</v>
      </c>
      <c r="K15094" s="1" t="s">
        <v>26</v>
      </c>
      <c r="L15094" s="1" t="s">
        <v>25</v>
      </c>
      <c r="M15094" s="1" t="s">
        <v>26</v>
      </c>
      <c r="N15094" s="1" t="s">
        <v>26</v>
      </c>
      <c r="O15094" s="1" t="s">
        <v>26</v>
      </c>
      <c r="P15094" s="1">
        <v>4.8454643682235803</v>
      </c>
      <c r="Q15094" s="1">
        <v>3.7257802718342301</v>
      </c>
      <c r="R15094" s="1">
        <v>4.35441236461432</v>
      </c>
      <c r="S15094" s="1">
        <v>3.4837928911112899</v>
      </c>
      <c r="T15094" s="1">
        <v>10.7496481615782</v>
      </c>
      <c r="U15094" s="1" t="s">
        <v>28</v>
      </c>
    </row>
    <row r="15095" spans="1:21" x14ac:dyDescent="0.2">
      <c r="A15095" s="3" t="s">
        <v>14570</v>
      </c>
      <c r="B15095" s="1">
        <v>0.83491082044867804</v>
      </c>
      <c r="C15095" s="1">
        <v>1.16854155986047E-3</v>
      </c>
      <c r="D15095" s="1">
        <v>3.8343865633993098E-3</v>
      </c>
      <c r="E15095" s="1">
        <v>2.2643032296603902</v>
      </c>
      <c r="F15095" s="1">
        <v>4.0400039747064804</v>
      </c>
      <c r="G15095" s="1" t="s">
        <v>14043</v>
      </c>
      <c r="H15095" s="1" t="s">
        <v>14571</v>
      </c>
      <c r="I15095" s="1" t="s">
        <v>14572</v>
      </c>
      <c r="J15095" s="1" t="s">
        <v>25</v>
      </c>
      <c r="K15095" s="1" t="s">
        <v>26</v>
      </c>
      <c r="L15095" s="1" t="s">
        <v>25</v>
      </c>
      <c r="M15095" s="1" t="s">
        <v>26</v>
      </c>
      <c r="N15095" s="1" t="s">
        <v>26</v>
      </c>
      <c r="O15095" s="1" t="s">
        <v>25</v>
      </c>
      <c r="P15095" s="1">
        <v>1.4900878090769401</v>
      </c>
      <c r="Q15095" s="1">
        <v>1.2466632985772399</v>
      </c>
      <c r="R15095" s="1">
        <v>0.30959662686531603</v>
      </c>
      <c r="S15095" s="1">
        <v>0.108364791184119</v>
      </c>
      <c r="T15095" s="1">
        <v>2.2210523522374102</v>
      </c>
      <c r="U15095" s="1" t="s">
        <v>28</v>
      </c>
    </row>
    <row r="15096" spans="1:21" x14ac:dyDescent="0.2">
      <c r="A15096" s="3" t="s">
        <v>14573</v>
      </c>
      <c r="B15096" s="1">
        <v>0.218064950908822</v>
      </c>
      <c r="C15096" s="1">
        <v>9.1198574028862195E-3</v>
      </c>
      <c r="D15096" s="1">
        <v>2.4982407020195201E-2</v>
      </c>
      <c r="E15096" s="1">
        <v>12.7373651094364</v>
      </c>
      <c r="F15096" s="1">
        <v>14.819977392342</v>
      </c>
      <c r="G15096" s="1" t="s">
        <v>14043</v>
      </c>
      <c r="H15096" s="1" t="s">
        <v>14574</v>
      </c>
      <c r="I15096" s="1" t="s">
        <v>14575</v>
      </c>
      <c r="J15096" s="1" t="s">
        <v>25</v>
      </c>
      <c r="K15096" s="1" t="s">
        <v>26</v>
      </c>
      <c r="L15096" s="1" t="s">
        <v>25</v>
      </c>
      <c r="M15096" s="1" t="s">
        <v>26</v>
      </c>
      <c r="N15096" s="1" t="s">
        <v>26</v>
      </c>
      <c r="O15096" s="1" t="s">
        <v>26</v>
      </c>
      <c r="P15096" s="1">
        <v>14.170667606819</v>
      </c>
      <c r="Q15096" s="1">
        <v>11.4189824749871</v>
      </c>
      <c r="R15096" s="1">
        <v>11.6992312551256</v>
      </c>
      <c r="S15096" s="1">
        <v>11.865692201940099</v>
      </c>
      <c r="T15096" s="1">
        <v>13.505409514407299</v>
      </c>
      <c r="U15096" s="1" t="s">
        <v>28</v>
      </c>
    </row>
    <row r="15097" spans="1:21" x14ac:dyDescent="0.2">
      <c r="A15097" s="3" t="s">
        <v>14576</v>
      </c>
      <c r="B15097" s="1">
        <v>0.358074464201247</v>
      </c>
      <c r="C15097" s="1">
        <v>2.0982994621370999E-3</v>
      </c>
      <c r="D15097" s="1">
        <v>6.5346170027233601E-3</v>
      </c>
      <c r="E15097" s="1">
        <v>1.6274309613020499</v>
      </c>
      <c r="F15097" s="1">
        <v>2.0870134242473801</v>
      </c>
      <c r="G15097" s="1" t="s">
        <v>14054</v>
      </c>
      <c r="H15097" s="1" t="s">
        <v>14577</v>
      </c>
      <c r="I15097" s="1" t="s">
        <v>14578</v>
      </c>
      <c r="J15097" s="1" t="s">
        <v>25</v>
      </c>
      <c r="K15097" s="1" t="s">
        <v>26</v>
      </c>
      <c r="L15097" s="1" t="s">
        <v>25</v>
      </c>
      <c r="M15097" s="1" t="s">
        <v>26</v>
      </c>
      <c r="N15097" s="1" t="s">
        <v>26</v>
      </c>
      <c r="O15097" s="1" t="s">
        <v>26</v>
      </c>
      <c r="P15097" s="1">
        <v>1.7127928287474901</v>
      </c>
      <c r="Q15097" s="1">
        <v>1.1061282476338901</v>
      </c>
      <c r="R15097" s="1">
        <v>1.3338483394410099</v>
      </c>
      <c r="S15097" s="1">
        <v>0.61246146234504195</v>
      </c>
      <c r="T15097" s="1">
        <v>1.2338077061324599</v>
      </c>
      <c r="U15097" s="1" t="s">
        <v>28</v>
      </c>
    </row>
    <row r="15098" spans="1:21" x14ac:dyDescent="0.2">
      <c r="A15098" s="3" t="s">
        <v>14579</v>
      </c>
      <c r="B15098" s="1">
        <v>-4.2188324808874196</v>
      </c>
      <c r="C15098" s="4">
        <v>1.02810451153454E-15</v>
      </c>
      <c r="D15098" s="4">
        <v>1.7339120931906901E-14</v>
      </c>
      <c r="E15098" s="1">
        <v>15.043172823289201</v>
      </c>
      <c r="F15098" s="1">
        <v>0.80606395289189203</v>
      </c>
      <c r="G15098" s="1" t="s">
        <v>14176</v>
      </c>
      <c r="H15098" s="1" t="s">
        <v>14580</v>
      </c>
      <c r="I15098" s="1" t="s">
        <v>14581</v>
      </c>
      <c r="J15098" s="1" t="s">
        <v>25</v>
      </c>
      <c r="K15098" s="1" t="s">
        <v>26</v>
      </c>
      <c r="L15098" s="1" t="s">
        <v>25</v>
      </c>
      <c r="M15098" s="1" t="s">
        <v>26</v>
      </c>
      <c r="N15098" s="1" t="s">
        <v>25</v>
      </c>
      <c r="O15098" s="1" t="s">
        <v>26</v>
      </c>
      <c r="P15098" s="1">
        <v>0.66141325654704397</v>
      </c>
      <c r="Q15098" s="1">
        <v>0.15492307545826101</v>
      </c>
      <c r="R15098" s="1">
        <v>0.550690269371505</v>
      </c>
      <c r="S15098" s="1">
        <v>1.9999815182881</v>
      </c>
      <c r="T15098" s="1">
        <v>66.562406074490497</v>
      </c>
      <c r="U15098" s="1" t="s">
        <v>28</v>
      </c>
    </row>
    <row r="15099" spans="1:21" x14ac:dyDescent="0.2">
      <c r="A15099" s="3" t="s">
        <v>14582</v>
      </c>
      <c r="B15099" s="1">
        <v>-0.108594160176447</v>
      </c>
      <c r="C15099" s="1">
        <v>0.32679034975494298</v>
      </c>
      <c r="D15099" s="1">
        <v>0.56764912722319805</v>
      </c>
      <c r="E15099" s="1">
        <v>3.7055080240237102</v>
      </c>
      <c r="F15099" s="1">
        <v>3.4367306551396299</v>
      </c>
      <c r="G15099" s="1" t="s">
        <v>14054</v>
      </c>
      <c r="H15099" s="1" t="s">
        <v>14583</v>
      </c>
      <c r="I15099" s="1" t="s">
        <v>14584</v>
      </c>
      <c r="J15099" s="1" t="s">
        <v>25</v>
      </c>
      <c r="K15099" s="1" t="s">
        <v>26</v>
      </c>
      <c r="L15099" s="1" t="s">
        <v>25</v>
      </c>
      <c r="M15099" s="1" t="s">
        <v>26</v>
      </c>
      <c r="N15099" s="1" t="s">
        <v>26</v>
      </c>
      <c r="O15099" s="1" t="s">
        <v>26</v>
      </c>
      <c r="P15099" s="1">
        <v>4.1108103784178596</v>
      </c>
      <c r="Q15099" s="1">
        <v>4.4495131628716598</v>
      </c>
      <c r="R15099" s="1">
        <v>2.8651578252282501</v>
      </c>
      <c r="S15099" s="1">
        <v>2.7047553806686699</v>
      </c>
      <c r="T15099" s="1">
        <v>1.75679995109456</v>
      </c>
      <c r="U15099" s="1" t="s">
        <v>28</v>
      </c>
    </row>
    <row r="15100" spans="1:21" x14ac:dyDescent="0.2">
      <c r="A15100" s="3" t="s">
        <v>14585</v>
      </c>
      <c r="B15100" s="1">
        <v>-3.6695357984279799</v>
      </c>
      <c r="C15100" s="4">
        <v>2.2303365939543898E-6</v>
      </c>
      <c r="D15100" s="4">
        <v>1.1391260334672E-5</v>
      </c>
      <c r="E15100" s="1">
        <v>1.98497652346542</v>
      </c>
      <c r="F15100" s="1">
        <v>0.155427943400713</v>
      </c>
      <c r="G15100" s="1" t="s">
        <v>14043</v>
      </c>
      <c r="H15100" s="1" t="s">
        <v>14586</v>
      </c>
      <c r="I15100" s="1" t="s">
        <v>14587</v>
      </c>
      <c r="J15100" s="1" t="s">
        <v>25</v>
      </c>
      <c r="K15100" s="1" t="s">
        <v>26</v>
      </c>
      <c r="L15100" s="1" t="s">
        <v>25</v>
      </c>
      <c r="M15100" s="1" t="s">
        <v>26</v>
      </c>
      <c r="N15100" s="1" t="s">
        <v>26</v>
      </c>
      <c r="O15100" s="1" t="s">
        <v>26</v>
      </c>
      <c r="P15100" s="1">
        <v>2.7683762560648799</v>
      </c>
      <c r="Q15100" s="1">
        <v>0.121282681561487</v>
      </c>
      <c r="R15100" s="1">
        <v>9.8432267828896798</v>
      </c>
      <c r="S15100" s="1">
        <v>16.8535684256662</v>
      </c>
      <c r="T15100" s="1">
        <v>2.4596971524882001E-2</v>
      </c>
      <c r="U15100" s="1" t="s">
        <v>28</v>
      </c>
    </row>
    <row r="15101" spans="1:21" x14ac:dyDescent="0.2">
      <c r="A15101" s="3" t="s">
        <v>14588</v>
      </c>
      <c r="B15101" s="1">
        <v>1.9402295330333399</v>
      </c>
      <c r="C15101" s="4">
        <v>2.0545688508987601E-7</v>
      </c>
      <c r="D15101" s="4">
        <v>1.2229398988386E-6</v>
      </c>
      <c r="E15101" s="1">
        <v>1.05358439478538</v>
      </c>
      <c r="F15101" s="1">
        <v>4.0448389253167001</v>
      </c>
      <c r="G15101" s="1" t="s">
        <v>14589</v>
      </c>
      <c r="H15101" s="1" t="s">
        <v>14590</v>
      </c>
      <c r="I15101" s="1" t="s">
        <v>14591</v>
      </c>
      <c r="J15101" s="1" t="s">
        <v>25</v>
      </c>
      <c r="K15101" s="1" t="s">
        <v>26</v>
      </c>
      <c r="L15101" s="1" t="s">
        <v>25</v>
      </c>
      <c r="M15101" s="1" t="s">
        <v>26</v>
      </c>
      <c r="N15101" s="1" t="s">
        <v>26</v>
      </c>
      <c r="O15101" s="1" t="s">
        <v>26</v>
      </c>
      <c r="P15101" s="1">
        <v>0.63858302989581395</v>
      </c>
      <c r="Q15101" s="1">
        <v>3.1198695790399101E-3</v>
      </c>
      <c r="R15101" s="1">
        <v>6.6991821712237902</v>
      </c>
      <c r="S15101" s="1">
        <v>2.7721350499009798</v>
      </c>
      <c r="T15101" s="1">
        <v>0.13917320998899699</v>
      </c>
      <c r="U15101" s="1" t="s">
        <v>28</v>
      </c>
    </row>
    <row r="15102" spans="1:21" x14ac:dyDescent="0.2">
      <c r="A15102" s="3" t="s">
        <v>14592</v>
      </c>
      <c r="B15102" s="1">
        <v>1.7291903717810599</v>
      </c>
      <c r="C15102" s="4">
        <v>1.7197580165226499E-41</v>
      </c>
      <c r="D15102" s="4">
        <v>3.8675832199805598E-39</v>
      </c>
      <c r="E15102" s="1">
        <v>25.230485525791799</v>
      </c>
      <c r="F15102" s="1">
        <v>83.658177009014807</v>
      </c>
      <c r="G15102" s="1" t="s">
        <v>14043</v>
      </c>
      <c r="H15102" s="1" t="s">
        <v>14593</v>
      </c>
      <c r="I15102" s="1" t="s">
        <v>14594</v>
      </c>
      <c r="J15102" s="1" t="s">
        <v>25</v>
      </c>
      <c r="K15102" s="1" t="s">
        <v>26</v>
      </c>
      <c r="L15102" s="1" t="s">
        <v>25</v>
      </c>
      <c r="M15102" s="1" t="s">
        <v>26</v>
      </c>
      <c r="N15102" s="1" t="s">
        <v>26</v>
      </c>
      <c r="O15102" s="1" t="s">
        <v>25</v>
      </c>
      <c r="P15102" s="1">
        <v>33.262609555212798</v>
      </c>
      <c r="Q15102" s="1">
        <v>12.510637435904499</v>
      </c>
      <c r="R15102" s="1">
        <v>16.3137242965742</v>
      </c>
      <c r="S15102" s="1">
        <v>17.756750348844001</v>
      </c>
      <c r="T15102" s="1">
        <v>17.981300571897499</v>
      </c>
      <c r="U15102" s="1" t="s">
        <v>28</v>
      </c>
    </row>
    <row r="15103" spans="1:21" x14ac:dyDescent="0.2">
      <c r="A15103" s="3" t="s">
        <v>14595</v>
      </c>
      <c r="B15103" s="1">
        <v>-1.8089087172151801</v>
      </c>
      <c r="C15103" s="4">
        <v>1.8829469491900899E-13</v>
      </c>
      <c r="D15103" s="4">
        <v>2.45597755372261E-12</v>
      </c>
      <c r="E15103" s="1">
        <v>1.7203042127743</v>
      </c>
      <c r="F15103" s="1">
        <v>0.49124477699647101</v>
      </c>
      <c r="G15103" s="1" t="s">
        <v>14596</v>
      </c>
      <c r="H15103" s="1" t="s">
        <v>14597</v>
      </c>
      <c r="I15103" s="1" t="s">
        <v>14598</v>
      </c>
      <c r="J15103" s="1" t="s">
        <v>25</v>
      </c>
      <c r="K15103" s="1" t="s">
        <v>26</v>
      </c>
      <c r="L15103" s="1" t="s">
        <v>25</v>
      </c>
      <c r="M15103" s="1" t="s">
        <v>26</v>
      </c>
      <c r="N15103" s="1" t="s">
        <v>26</v>
      </c>
      <c r="O15103" s="1" t="s">
        <v>25</v>
      </c>
      <c r="P15103" s="1">
        <v>1.2295381359468001</v>
      </c>
      <c r="Q15103" s="1">
        <v>0.91769041211341695</v>
      </c>
      <c r="R15103" s="1">
        <v>1.3737243613277901</v>
      </c>
      <c r="S15103" s="1">
        <v>0.38727781137428402</v>
      </c>
      <c r="T15103" s="1">
        <v>3.27490388695358</v>
      </c>
      <c r="U15103" s="1" t="s">
        <v>28</v>
      </c>
    </row>
    <row r="15104" spans="1:21" x14ac:dyDescent="0.2">
      <c r="A15104" s="3" t="s">
        <v>14599</v>
      </c>
      <c r="B15104" s="1">
        <v>-0.39848641598811302</v>
      </c>
      <c r="C15104" s="1">
        <v>2.88907019938496E-3</v>
      </c>
      <c r="D15104" s="1">
        <v>8.7781712916919497E-3</v>
      </c>
      <c r="E15104" s="1">
        <v>6.6026545086348003</v>
      </c>
      <c r="F15104" s="1">
        <v>5.0095341133337996</v>
      </c>
      <c r="G15104" s="1" t="s">
        <v>652</v>
      </c>
      <c r="H15104" s="1" t="s">
        <v>14600</v>
      </c>
      <c r="I15104" s="1" t="s">
        <v>14601</v>
      </c>
      <c r="J15104" s="1" t="s">
        <v>25</v>
      </c>
      <c r="K15104" s="1" t="s">
        <v>26</v>
      </c>
      <c r="L15104" s="1" t="s">
        <v>25</v>
      </c>
      <c r="M15104" s="1" t="s">
        <v>26</v>
      </c>
      <c r="N15104" s="1" t="s">
        <v>26</v>
      </c>
      <c r="O15104" s="1" t="s">
        <v>26</v>
      </c>
      <c r="P15104" s="1">
        <v>5.5027646555811298</v>
      </c>
      <c r="Q15104" s="1">
        <v>4.7589558865710897</v>
      </c>
      <c r="R15104" s="1">
        <v>9.3779788297469295</v>
      </c>
      <c r="S15104" s="1">
        <v>5.8408121768751</v>
      </c>
      <c r="T15104" s="1">
        <v>7.7514476528261804</v>
      </c>
      <c r="U15104" s="1" t="s">
        <v>28</v>
      </c>
    </row>
    <row r="15105" spans="1:21" x14ac:dyDescent="0.2">
      <c r="A15105" s="3" t="s">
        <v>14602</v>
      </c>
      <c r="B15105" s="1">
        <v>-0.30383323377147597</v>
      </c>
      <c r="C15105" s="1">
        <v>0.243056131448601</v>
      </c>
      <c r="D15105" s="1">
        <v>0.44291869631061997</v>
      </c>
      <c r="E15105" s="1">
        <v>3.2011777839174198</v>
      </c>
      <c r="F15105" s="1">
        <v>2.5947087895826502</v>
      </c>
      <c r="G15105" s="1" t="s">
        <v>14603</v>
      </c>
      <c r="H15105" s="1" t="s">
        <v>14604</v>
      </c>
      <c r="I15105" s="1" t="s">
        <v>14605</v>
      </c>
      <c r="J15105" s="1" t="s">
        <v>25</v>
      </c>
      <c r="K15105" s="1" t="s">
        <v>26</v>
      </c>
      <c r="L15105" s="1" t="s">
        <v>25</v>
      </c>
      <c r="M15105" s="1" t="s">
        <v>26</v>
      </c>
      <c r="N15105" s="1" t="s">
        <v>26</v>
      </c>
      <c r="O15105" s="1" t="s">
        <v>26</v>
      </c>
      <c r="P15105" s="1">
        <v>0.64027377975309596</v>
      </c>
      <c r="Q15105" s="1">
        <v>0.99943858347085601</v>
      </c>
      <c r="R15105" s="1">
        <v>1.74771850530743</v>
      </c>
      <c r="S15105" s="1">
        <v>0.91904603388162698</v>
      </c>
      <c r="T15105" s="1">
        <v>12.5823270221626</v>
      </c>
      <c r="U15105" s="1" t="s">
        <v>28</v>
      </c>
    </row>
    <row r="15106" spans="1:21" x14ac:dyDescent="0.2">
      <c r="A15106" s="3" t="s">
        <v>14606</v>
      </c>
      <c r="B15106" s="1">
        <v>-1.1169409304813001</v>
      </c>
      <c r="C15106" s="1">
        <v>2.0296208516687599E-4</v>
      </c>
      <c r="D15106" s="1">
        <v>7.6053509648025999E-4</v>
      </c>
      <c r="E15106" s="1">
        <v>3.1419363660256101</v>
      </c>
      <c r="F15106" s="1">
        <v>1.4487877464671299</v>
      </c>
      <c r="G15106" s="1" t="s">
        <v>652</v>
      </c>
      <c r="H15106" s="1" t="s">
        <v>14607</v>
      </c>
      <c r="I15106" s="1" t="s">
        <v>14608</v>
      </c>
      <c r="J15106" s="1" t="s">
        <v>25</v>
      </c>
      <c r="K15106" s="1" t="s">
        <v>26</v>
      </c>
      <c r="L15106" s="1" t="s">
        <v>25</v>
      </c>
      <c r="M15106" s="1" t="s">
        <v>26</v>
      </c>
      <c r="N15106" s="1" t="s">
        <v>26</v>
      </c>
      <c r="O15106" s="1" t="s">
        <v>26</v>
      </c>
      <c r="P15106" s="1">
        <v>0.346270317569005</v>
      </c>
      <c r="Q15106" s="1">
        <v>17.5930894021222</v>
      </c>
      <c r="R15106" s="1">
        <v>1.3014727221575499</v>
      </c>
      <c r="S15106" s="1">
        <v>0.880612736693829</v>
      </c>
      <c r="T15106" s="1">
        <v>3.2684521837031202</v>
      </c>
      <c r="U15106" s="1" t="s">
        <v>28</v>
      </c>
    </row>
    <row r="15107" spans="1:21" x14ac:dyDescent="0.2">
      <c r="A15107" s="3" t="s">
        <v>14609</v>
      </c>
      <c r="B15107" s="1">
        <v>-0.54558488420933104</v>
      </c>
      <c r="C15107" s="1">
        <v>6.5682058345868405E-2</v>
      </c>
      <c r="D15107" s="1">
        <v>0.14493137522250801</v>
      </c>
      <c r="E15107" s="1">
        <v>1.88653621739775</v>
      </c>
      <c r="F15107" s="1">
        <v>1.2933048177433799</v>
      </c>
      <c r="G15107" s="1" t="s">
        <v>11872</v>
      </c>
      <c r="H15107" s="1" t="s">
        <v>14610</v>
      </c>
      <c r="I15107" s="1" t="s">
        <v>14611</v>
      </c>
      <c r="J15107" s="1" t="s">
        <v>25</v>
      </c>
      <c r="K15107" s="1" t="s">
        <v>26</v>
      </c>
      <c r="L15107" s="1" t="s">
        <v>25</v>
      </c>
      <c r="M15107" s="1" t="s">
        <v>26</v>
      </c>
      <c r="N15107" s="1" t="s">
        <v>26</v>
      </c>
      <c r="O15107" s="1" t="s">
        <v>26</v>
      </c>
      <c r="P15107" s="1">
        <v>0.32648496473104999</v>
      </c>
      <c r="Q15107" s="1">
        <v>1.18968266390107</v>
      </c>
      <c r="R15107" s="1">
        <v>0.70404313251694395</v>
      </c>
      <c r="S15107" s="1">
        <v>0.42473692520951301</v>
      </c>
      <c r="T15107" s="1">
        <v>1.74505641853541</v>
      </c>
      <c r="U15107" s="1" t="s">
        <v>28</v>
      </c>
    </row>
    <row r="15108" spans="1:21" x14ac:dyDescent="0.2">
      <c r="A15108" s="3" t="s">
        <v>14612</v>
      </c>
      <c r="B15108" s="1">
        <v>0.28698504013330101</v>
      </c>
      <c r="C15108" s="1">
        <v>3.5512237070717503E-2</v>
      </c>
      <c r="D15108" s="1">
        <v>8.4368035361438401E-2</v>
      </c>
      <c r="E15108" s="1">
        <v>2.1183424460152902</v>
      </c>
      <c r="F15108" s="1">
        <v>2.5853138523099601</v>
      </c>
      <c r="G15108" s="1" t="s">
        <v>14613</v>
      </c>
      <c r="H15108" s="1" t="s">
        <v>14614</v>
      </c>
      <c r="I15108" s="1" t="s">
        <v>14615</v>
      </c>
      <c r="J15108" s="1" t="s">
        <v>25</v>
      </c>
      <c r="K15108" s="1" t="s">
        <v>26</v>
      </c>
      <c r="L15108" s="1" t="s">
        <v>25</v>
      </c>
      <c r="M15108" s="1" t="s">
        <v>26</v>
      </c>
      <c r="N15108" s="1" t="s">
        <v>26</v>
      </c>
      <c r="O15108" s="1" t="s">
        <v>26</v>
      </c>
      <c r="P15108" s="1">
        <v>3.1048911488734201</v>
      </c>
      <c r="Q15108" s="1">
        <v>2.58396463275407</v>
      </c>
      <c r="R15108" s="1">
        <v>1.52038417666603</v>
      </c>
      <c r="S15108" s="1">
        <v>1.4160867216678099</v>
      </c>
      <c r="T15108" s="1">
        <v>1.4848010487594301</v>
      </c>
      <c r="U15108" s="1" t="s">
        <v>28</v>
      </c>
    </row>
    <row r="15109" spans="1:21" x14ac:dyDescent="0.2">
      <c r="A15109" s="3" t="s">
        <v>14616</v>
      </c>
      <c r="B15109" s="1">
        <v>2.8568433426144999</v>
      </c>
      <c r="C15109" s="4">
        <v>2.4389391941518099E-14</v>
      </c>
      <c r="D15109" s="4">
        <v>3.5212776514478198E-13</v>
      </c>
      <c r="E15109" s="1">
        <v>9.4104277776898594E-3</v>
      </c>
      <c r="F15109" s="1">
        <v>8.8850999088968902E-2</v>
      </c>
      <c r="G15109" s="1" t="s">
        <v>46</v>
      </c>
      <c r="H15109" s="1" t="s">
        <v>14617</v>
      </c>
      <c r="I15109" s="1" t="s">
        <v>14618</v>
      </c>
      <c r="J15109" s="1" t="s">
        <v>25</v>
      </c>
      <c r="K15109" s="1" t="s">
        <v>26</v>
      </c>
      <c r="L15109" s="1" t="s">
        <v>25</v>
      </c>
      <c r="M15109" s="1" t="s">
        <v>26</v>
      </c>
      <c r="N15109" s="1" t="s">
        <v>26</v>
      </c>
      <c r="O15109" s="1" t="s">
        <v>26</v>
      </c>
      <c r="P15109" s="1">
        <v>1.41021930348438E-2</v>
      </c>
      <c r="Q15109" s="1">
        <v>0</v>
      </c>
      <c r="R15109" s="1">
        <v>0</v>
      </c>
      <c r="S15109" s="1">
        <v>0</v>
      </c>
      <c r="T15109" s="1">
        <v>0</v>
      </c>
      <c r="U15109" s="1" t="s">
        <v>28</v>
      </c>
    </row>
    <row r="15110" spans="1:21" x14ac:dyDescent="0.2">
      <c r="A15110" s="3" t="s">
        <v>14619</v>
      </c>
      <c r="B15110" s="1">
        <v>1.09460398068209</v>
      </c>
      <c r="C15110" s="1">
        <v>9.6374102326104397E-2</v>
      </c>
      <c r="D15110" s="1">
        <v>0.20309350899394801</v>
      </c>
      <c r="E15110" s="1">
        <v>4.3707126765010301E-4</v>
      </c>
      <c r="F15110" s="1">
        <v>1.3238487866835901E-3</v>
      </c>
      <c r="G15110" s="1" t="s">
        <v>14183</v>
      </c>
      <c r="H15110" s="1" t="s">
        <v>14620</v>
      </c>
      <c r="I15110" s="1" t="s">
        <v>14621</v>
      </c>
      <c r="J15110" s="1" t="s">
        <v>25</v>
      </c>
      <c r="K15110" s="1" t="s">
        <v>26</v>
      </c>
      <c r="L15110" s="1" t="s">
        <v>25</v>
      </c>
      <c r="M15110" s="1" t="s">
        <v>26</v>
      </c>
      <c r="N15110" s="1" t="s">
        <v>26</v>
      </c>
      <c r="O15110" s="1" t="s">
        <v>26</v>
      </c>
      <c r="P15110" s="1">
        <v>1.1554349402909799E-3</v>
      </c>
      <c r="Q15110" s="1">
        <v>0</v>
      </c>
      <c r="R15110" s="1">
        <v>0</v>
      </c>
      <c r="S15110" s="1">
        <v>4.2804856635183901E-3</v>
      </c>
      <c r="T15110" s="1">
        <v>0</v>
      </c>
      <c r="U15110" s="1" t="s">
        <v>28</v>
      </c>
    </row>
    <row r="15111" spans="1:21" x14ac:dyDescent="0.2">
      <c r="A15111" s="3" t="s">
        <v>14622</v>
      </c>
      <c r="B15111" s="1">
        <v>2.8454477801991902</v>
      </c>
      <c r="C15111" s="4">
        <v>2.9691945493490201E-23</v>
      </c>
      <c r="D15111" s="4">
        <v>1.2330669218231E-21</v>
      </c>
      <c r="E15111" s="1">
        <v>2.4101802636348402</v>
      </c>
      <c r="F15111" s="1">
        <v>17.333273931947801</v>
      </c>
      <c r="G15111" s="1" t="s">
        <v>14623</v>
      </c>
      <c r="H15111" s="1" t="s">
        <v>14624</v>
      </c>
      <c r="I15111" s="1" t="s">
        <v>14625</v>
      </c>
      <c r="J15111" s="1" t="s">
        <v>25</v>
      </c>
      <c r="K15111" s="1" t="s">
        <v>26</v>
      </c>
      <c r="L15111" s="1" t="s">
        <v>25</v>
      </c>
      <c r="M15111" s="1" t="s">
        <v>26</v>
      </c>
      <c r="N15111" s="1" t="s">
        <v>26</v>
      </c>
      <c r="O15111" s="1" t="s">
        <v>26</v>
      </c>
      <c r="P15111" s="1">
        <v>9.2983727631219999</v>
      </c>
      <c r="Q15111" s="1">
        <v>0.72964057086843404</v>
      </c>
      <c r="R15111" s="1">
        <v>0.18472785798181701</v>
      </c>
      <c r="S15111" s="1">
        <v>0.142845567870414</v>
      </c>
      <c r="T15111" s="1">
        <v>1.2175486551144299</v>
      </c>
      <c r="U15111" s="1" t="s">
        <v>28</v>
      </c>
    </row>
    <row r="15112" spans="1:21" x14ac:dyDescent="0.2">
      <c r="A15112" s="3" t="s">
        <v>14626</v>
      </c>
      <c r="B15112" s="1">
        <v>-0.128747298895101</v>
      </c>
      <c r="C15112" s="1">
        <v>0.29845387864663198</v>
      </c>
      <c r="D15112" s="1">
        <v>0.52744599555621596</v>
      </c>
      <c r="E15112" s="1">
        <v>2.7042755746265801</v>
      </c>
      <c r="F15112" s="1">
        <v>2.4730149851297401</v>
      </c>
      <c r="G15112" s="1" t="s">
        <v>14043</v>
      </c>
      <c r="H15112" s="1" t="s">
        <v>14627</v>
      </c>
      <c r="I15112" s="1" t="s">
        <v>14628</v>
      </c>
      <c r="J15112" s="1" t="s">
        <v>25</v>
      </c>
      <c r="K15112" s="1" t="s">
        <v>26</v>
      </c>
      <c r="L15112" s="1" t="s">
        <v>25</v>
      </c>
      <c r="M15112" s="1" t="s">
        <v>26</v>
      </c>
      <c r="N15112" s="1" t="s">
        <v>26</v>
      </c>
      <c r="O15112" s="1" t="s">
        <v>26</v>
      </c>
      <c r="P15112" s="1">
        <v>3.5943654485614598</v>
      </c>
      <c r="Q15112" s="1">
        <v>2.68030609917257</v>
      </c>
      <c r="R15112" s="1">
        <v>2.1844138485763298</v>
      </c>
      <c r="S15112" s="1">
        <v>2.0849707290392399</v>
      </c>
      <c r="T15112" s="1">
        <v>2.1332504663896299</v>
      </c>
      <c r="U15112" s="1" t="s">
        <v>28</v>
      </c>
    </row>
    <row r="15113" spans="1:21" x14ac:dyDescent="0.2">
      <c r="A15113" s="3" t="s">
        <v>14629</v>
      </c>
      <c r="B15113" s="1">
        <v>-0.96068980164471796</v>
      </c>
      <c r="C15113" s="4">
        <v>6.3526943030997199E-8</v>
      </c>
      <c r="D15113" s="4">
        <v>4.08189884063111E-7</v>
      </c>
      <c r="E15113" s="1">
        <v>3.6210285330856302</v>
      </c>
      <c r="F15113" s="1">
        <v>1.85927514887209</v>
      </c>
      <c r="G15113" s="1" t="s">
        <v>14630</v>
      </c>
      <c r="H15113" s="1" t="s">
        <v>14631</v>
      </c>
      <c r="I15113" s="1" t="s">
        <v>14632</v>
      </c>
      <c r="J15113" s="1" t="s">
        <v>25</v>
      </c>
      <c r="K15113" s="1" t="s">
        <v>26</v>
      </c>
      <c r="L15113" s="1" t="s">
        <v>25</v>
      </c>
      <c r="M15113" s="1" t="s">
        <v>26</v>
      </c>
      <c r="N15113" s="1" t="s">
        <v>26</v>
      </c>
      <c r="O15113" s="1" t="s">
        <v>26</v>
      </c>
      <c r="P15113" s="1">
        <v>4.9449248174714002</v>
      </c>
      <c r="Q15113" s="1">
        <v>2.3506015891436798</v>
      </c>
      <c r="R15113" s="1">
        <v>3.46102308462262</v>
      </c>
      <c r="S15113" s="1">
        <v>2.3388196501657199</v>
      </c>
      <c r="T15113" s="1">
        <v>1.4116233582568301</v>
      </c>
      <c r="U15113" s="1" t="s">
        <v>28</v>
      </c>
    </row>
    <row r="15114" spans="1:21" x14ac:dyDescent="0.2">
      <c r="A15114" s="3" t="s">
        <v>14633</v>
      </c>
      <c r="B15114" s="1">
        <v>0.584208029010582</v>
      </c>
      <c r="C15114" s="4">
        <v>9.3640730602682206E-6</v>
      </c>
      <c r="D15114" s="4">
        <v>4.3605447673903299E-5</v>
      </c>
      <c r="E15114" s="1">
        <v>3.8854597731271499</v>
      </c>
      <c r="F15114" s="1">
        <v>5.8294598829232198</v>
      </c>
      <c r="G15114" s="1" t="s">
        <v>14507</v>
      </c>
      <c r="H15114" s="1" t="s">
        <v>14634</v>
      </c>
      <c r="I15114" s="1" t="s">
        <v>14635</v>
      </c>
      <c r="J15114" s="1" t="s">
        <v>25</v>
      </c>
      <c r="K15114" s="1" t="s">
        <v>26</v>
      </c>
      <c r="L15114" s="1" t="s">
        <v>25</v>
      </c>
      <c r="M15114" s="1" t="s">
        <v>26</v>
      </c>
      <c r="N15114" s="1" t="s">
        <v>26</v>
      </c>
      <c r="O15114" s="1" t="s">
        <v>26</v>
      </c>
      <c r="P15114" s="1">
        <v>2.83818571637413</v>
      </c>
      <c r="Q15114" s="1">
        <v>3.5962226877242198</v>
      </c>
      <c r="R15114" s="1">
        <v>1.86735101797184</v>
      </c>
      <c r="S15114" s="1">
        <v>0.83277206073463605</v>
      </c>
      <c r="T15114" s="1">
        <v>6.1795686692446603</v>
      </c>
      <c r="U15114" s="1" t="s">
        <v>28</v>
      </c>
    </row>
    <row r="15115" spans="1:21" x14ac:dyDescent="0.2">
      <c r="A15115" s="3" t="s">
        <v>14636</v>
      </c>
      <c r="B15115" s="1">
        <v>2.2531592790383002</v>
      </c>
      <c r="C15115" s="4">
        <v>3.7206238454555201E-9</v>
      </c>
      <c r="D15115" s="4">
        <v>2.82981526977486E-8</v>
      </c>
      <c r="E15115" s="1">
        <v>3.3293471181798297E-2</v>
      </c>
      <c r="F15115" s="1">
        <v>0.153333046702128</v>
      </c>
      <c r="G15115" s="1" t="s">
        <v>14264</v>
      </c>
      <c r="H15115" s="1" t="s">
        <v>14637</v>
      </c>
      <c r="I15115" s="1" t="s">
        <v>14638</v>
      </c>
      <c r="J15115" s="1" t="s">
        <v>25</v>
      </c>
      <c r="K15115" s="1" t="s">
        <v>26</v>
      </c>
      <c r="L15115" s="1" t="s">
        <v>25</v>
      </c>
      <c r="M15115" s="1" t="s">
        <v>26</v>
      </c>
      <c r="N15115" s="1" t="s">
        <v>25</v>
      </c>
      <c r="O15115" s="1" t="s">
        <v>26</v>
      </c>
      <c r="P15115" s="1">
        <v>3.7128388643268603E-2</v>
      </c>
      <c r="Q15115" s="1">
        <v>0</v>
      </c>
      <c r="R15115" s="1">
        <v>0</v>
      </c>
      <c r="S15115" s="1">
        <v>3.9003762248123297E-2</v>
      </c>
      <c r="T15115" s="1">
        <v>5.9891344752254098E-2</v>
      </c>
      <c r="U15115" s="1" t="s">
        <v>28</v>
      </c>
    </row>
    <row r="15116" spans="1:21" x14ac:dyDescent="0.2">
      <c r="A15116" s="3" t="s">
        <v>14639</v>
      </c>
      <c r="B15116" s="1">
        <v>-0.32210547151948199</v>
      </c>
      <c r="C15116" s="1">
        <v>0.242659492280864</v>
      </c>
      <c r="D15116" s="1">
        <v>0.44231151915094602</v>
      </c>
      <c r="E15116" s="1">
        <v>0.461868772737281</v>
      </c>
      <c r="F15116" s="1">
        <v>0.361859013581385</v>
      </c>
      <c r="G15116" s="1" t="s">
        <v>14062</v>
      </c>
      <c r="H15116" s="1" t="s">
        <v>14640</v>
      </c>
      <c r="I15116" s="1" t="s">
        <v>14641</v>
      </c>
      <c r="J15116" s="1" t="s">
        <v>25</v>
      </c>
      <c r="K15116" s="1" t="s">
        <v>26</v>
      </c>
      <c r="L15116" s="1" t="s">
        <v>25</v>
      </c>
      <c r="M15116" s="1" t="s">
        <v>26</v>
      </c>
      <c r="N15116" s="1" t="s">
        <v>26</v>
      </c>
      <c r="O15116" s="1" t="s">
        <v>26</v>
      </c>
      <c r="P15116" s="1">
        <v>0.10886518232492901</v>
      </c>
      <c r="Q15116" s="1">
        <v>7.9187457798792493E-2</v>
      </c>
      <c r="R15116" s="1">
        <v>0.47393555066915199</v>
      </c>
      <c r="S15116" s="1">
        <v>1.08983647446504</v>
      </c>
      <c r="T15116" s="1">
        <v>0.23172445316940701</v>
      </c>
      <c r="U15116" s="1" t="s">
        <v>28</v>
      </c>
    </row>
    <row r="15117" spans="1:21" x14ac:dyDescent="0.2">
      <c r="A15117" s="3" t="s">
        <v>14642</v>
      </c>
      <c r="B15117" s="1">
        <v>-0.36032853350480798</v>
      </c>
      <c r="C15117" s="1">
        <v>4.1290936103150402E-3</v>
      </c>
      <c r="D15117" s="1">
        <v>1.21468399139248E-2</v>
      </c>
      <c r="E15117" s="1">
        <v>19.339163286716602</v>
      </c>
      <c r="F15117" s="1">
        <v>15.0642382878716</v>
      </c>
      <c r="G15117" s="1" t="s">
        <v>11872</v>
      </c>
      <c r="H15117" s="1" t="s">
        <v>14643</v>
      </c>
      <c r="I15117" s="1" t="s">
        <v>14644</v>
      </c>
      <c r="J15117" s="1" t="s">
        <v>25</v>
      </c>
      <c r="K15117" s="1" t="s">
        <v>26</v>
      </c>
      <c r="L15117" s="1" t="s">
        <v>25</v>
      </c>
      <c r="M15117" s="1" t="s">
        <v>26</v>
      </c>
      <c r="N15117" s="1" t="s">
        <v>26</v>
      </c>
      <c r="O15117" s="1" t="s">
        <v>26</v>
      </c>
      <c r="P15117" s="1">
        <v>18.314609652393798</v>
      </c>
      <c r="Q15117" s="1">
        <v>20.551168557196</v>
      </c>
      <c r="R15117" s="1">
        <v>11.5248701068407</v>
      </c>
      <c r="S15117" s="1">
        <v>16.110266553147301</v>
      </c>
      <c r="T15117" s="1">
        <v>12.606812883214401</v>
      </c>
      <c r="U15117" s="1" t="s">
        <v>28</v>
      </c>
    </row>
    <row r="15118" spans="1:21" x14ac:dyDescent="0.2">
      <c r="A15118" s="3" t="s">
        <v>14645</v>
      </c>
      <c r="B15118" s="1">
        <v>0.11241387369511301</v>
      </c>
      <c r="C15118" s="1">
        <v>0.42455653110318398</v>
      </c>
      <c r="D15118" s="1">
        <v>0.69999678981931301</v>
      </c>
      <c r="E15118" s="1">
        <v>3.3275615554012101</v>
      </c>
      <c r="F15118" s="1">
        <v>3.59592142352852</v>
      </c>
      <c r="G15118" s="1" t="s">
        <v>14043</v>
      </c>
      <c r="H15118" s="1" t="s">
        <v>14646</v>
      </c>
      <c r="I15118" s="1" t="s">
        <v>14647</v>
      </c>
      <c r="J15118" s="1" t="s">
        <v>25</v>
      </c>
      <c r="K15118" s="1" t="s">
        <v>26</v>
      </c>
      <c r="L15118" s="1" t="s">
        <v>25</v>
      </c>
      <c r="M15118" s="1" t="s">
        <v>26</v>
      </c>
      <c r="N15118" s="1" t="s">
        <v>26</v>
      </c>
      <c r="O15118" s="1" t="s">
        <v>26</v>
      </c>
      <c r="P15118" s="1">
        <v>3.8679676639437299</v>
      </c>
      <c r="Q15118" s="1">
        <v>2.47200722535255</v>
      </c>
      <c r="R15118" s="1">
        <v>2.7514679669958202</v>
      </c>
      <c r="S15118" s="1">
        <v>0.96322100506110997</v>
      </c>
      <c r="T15118" s="1">
        <v>1.75971480297702</v>
      </c>
      <c r="U15118" s="1" t="s">
        <v>28</v>
      </c>
    </row>
    <row r="15119" spans="1:21" x14ac:dyDescent="0.2">
      <c r="A15119" s="3" t="s">
        <v>14648</v>
      </c>
      <c r="B15119" s="1">
        <v>1.1986738280490199</v>
      </c>
      <c r="C15119" s="4">
        <v>3.3788967086384998E-7</v>
      </c>
      <c r="D15119" s="4">
        <v>1.9493870698867998E-6</v>
      </c>
      <c r="E15119" s="1">
        <v>0.48605072157781998</v>
      </c>
      <c r="F15119" s="1">
        <v>1.1221073547146001</v>
      </c>
      <c r="G15119" s="1" t="s">
        <v>14623</v>
      </c>
      <c r="H15119" s="1" t="s">
        <v>14649</v>
      </c>
      <c r="I15119" s="1" t="s">
        <v>14650</v>
      </c>
      <c r="J15119" s="1" t="s">
        <v>25</v>
      </c>
      <c r="K15119" s="1" t="s">
        <v>26</v>
      </c>
      <c r="L15119" s="1" t="s">
        <v>25</v>
      </c>
      <c r="M15119" s="1" t="s">
        <v>26</v>
      </c>
      <c r="N15119" s="1" t="s">
        <v>26</v>
      </c>
      <c r="O15119" s="1" t="s">
        <v>26</v>
      </c>
      <c r="P15119" s="1">
        <v>0.39916556509095202</v>
      </c>
      <c r="Q15119" s="1">
        <v>3.7715039944594901E-2</v>
      </c>
      <c r="R15119" s="1">
        <v>0.26597327637778401</v>
      </c>
      <c r="S15119" s="1">
        <v>7.7489382331029699E-2</v>
      </c>
      <c r="T15119" s="1">
        <v>0.86164113026496103</v>
      </c>
      <c r="U15119" s="1" t="s">
        <v>28</v>
      </c>
    </row>
    <row r="15120" spans="1:21" x14ac:dyDescent="0.2">
      <c r="A15120" s="3" t="s">
        <v>14651</v>
      </c>
      <c r="B15120" s="1">
        <v>-0.118496290283675</v>
      </c>
      <c r="C15120" s="1">
        <v>0.484658264378936</v>
      </c>
      <c r="D15120" s="1">
        <v>0.77370351051953001</v>
      </c>
      <c r="E15120" s="1">
        <v>13.0235726395294</v>
      </c>
      <c r="F15120" s="1">
        <v>11.9958170210624</v>
      </c>
      <c r="G15120" s="1" t="s">
        <v>14062</v>
      </c>
      <c r="H15120" s="1" t="s">
        <v>14652</v>
      </c>
      <c r="I15120" s="1" t="s">
        <v>14653</v>
      </c>
      <c r="J15120" s="1" t="s">
        <v>25</v>
      </c>
      <c r="K15120" s="1" t="s">
        <v>26</v>
      </c>
      <c r="L15120" s="1" t="s">
        <v>25</v>
      </c>
      <c r="M15120" s="1" t="s">
        <v>26</v>
      </c>
      <c r="N15120" s="1" t="s">
        <v>26</v>
      </c>
      <c r="O15120" s="1" t="s">
        <v>26</v>
      </c>
      <c r="P15120" s="1">
        <v>6.1148427566032302</v>
      </c>
      <c r="Q15120" s="1">
        <v>9.7024681215140198</v>
      </c>
      <c r="R15120" s="1">
        <v>15.246299998462201</v>
      </c>
      <c r="S15120" s="1">
        <v>10.907288154801201</v>
      </c>
      <c r="T15120" s="1">
        <v>35.806871624239797</v>
      </c>
      <c r="U15120" s="1" t="s">
        <v>28</v>
      </c>
    </row>
    <row r="15121" spans="1:21" x14ac:dyDescent="0.2">
      <c r="A15121" s="3" t="s">
        <v>14654</v>
      </c>
      <c r="B15121" s="1">
        <v>1.0912529417052801</v>
      </c>
      <c r="C15121" s="4">
        <v>7.0636365889433597E-17</v>
      </c>
      <c r="D15121" s="4">
        <v>1.37555936967576E-15</v>
      </c>
      <c r="E15121" s="1">
        <v>2.4334003435241698</v>
      </c>
      <c r="F15121" s="1">
        <v>5.1890319621951697</v>
      </c>
      <c r="G15121" s="1" t="s">
        <v>14043</v>
      </c>
      <c r="H15121" s="1" t="s">
        <v>14655</v>
      </c>
      <c r="I15121" s="1" t="s">
        <v>14656</v>
      </c>
      <c r="J15121" s="1" t="s">
        <v>25</v>
      </c>
      <c r="K15121" s="1" t="s">
        <v>26</v>
      </c>
      <c r="L15121" s="1" t="s">
        <v>25</v>
      </c>
      <c r="M15121" s="1" t="s">
        <v>26</v>
      </c>
      <c r="N15121" s="1" t="s">
        <v>26</v>
      </c>
      <c r="O15121" s="1" t="s">
        <v>26</v>
      </c>
      <c r="P15121" s="1">
        <v>2.81221547167981</v>
      </c>
      <c r="Q15121" s="1">
        <v>1.8941533753190101</v>
      </c>
      <c r="R15121" s="1">
        <v>1.8124672780121001</v>
      </c>
      <c r="S15121" s="1">
        <v>0.91831491583900204</v>
      </c>
      <c r="T15121" s="1">
        <v>1.7471193033966199</v>
      </c>
      <c r="U15121" s="1" t="s">
        <v>28</v>
      </c>
    </row>
    <row r="15122" spans="1:21" x14ac:dyDescent="0.2">
      <c r="A15122" s="3" t="s">
        <v>14657</v>
      </c>
      <c r="B15122" s="1">
        <v>1.8926941076833299</v>
      </c>
      <c r="C15122" s="4">
        <v>7.2475842372431503E-23</v>
      </c>
      <c r="D15122" s="4">
        <v>2.8749609933411299E-21</v>
      </c>
      <c r="E15122" s="1">
        <v>0.84174931925415897</v>
      </c>
      <c r="F15122" s="1">
        <v>3.1263061461681101</v>
      </c>
      <c r="G15122" s="1" t="s">
        <v>14043</v>
      </c>
      <c r="H15122" s="1" t="s">
        <v>14658</v>
      </c>
      <c r="I15122" s="1" t="s">
        <v>14659</v>
      </c>
      <c r="J15122" s="1" t="s">
        <v>25</v>
      </c>
      <c r="K15122" s="1" t="s">
        <v>26</v>
      </c>
      <c r="L15122" s="1" t="s">
        <v>25</v>
      </c>
      <c r="M15122" s="1" t="s">
        <v>26</v>
      </c>
      <c r="N15122" s="1" t="s">
        <v>26</v>
      </c>
      <c r="O15122" s="1" t="s">
        <v>26</v>
      </c>
      <c r="P15122" s="1">
        <v>0.81287975812832403</v>
      </c>
      <c r="Q15122" s="1">
        <v>0.61889568024956398</v>
      </c>
      <c r="R15122" s="1">
        <v>0.71189963133221301</v>
      </c>
      <c r="S15122" s="1">
        <v>0.24916588566190001</v>
      </c>
      <c r="T15122" s="1">
        <v>0.53088012561110098</v>
      </c>
      <c r="U15122" s="1" t="s">
        <v>28</v>
      </c>
    </row>
    <row r="15123" spans="1:21" x14ac:dyDescent="0.2">
      <c r="A15123" s="3" t="s">
        <v>14660</v>
      </c>
      <c r="B15123" s="1">
        <v>0.56693129899412897</v>
      </c>
      <c r="C15123" s="4">
        <v>1.6305627475042999E-7</v>
      </c>
      <c r="D15123" s="4">
        <v>9.8513790522523608E-7</v>
      </c>
      <c r="E15123" s="1">
        <v>3.6409822700947099</v>
      </c>
      <c r="F15123" s="1">
        <v>5.3927443923964198</v>
      </c>
      <c r="G15123" s="1" t="s">
        <v>14661</v>
      </c>
      <c r="H15123" s="1" t="s">
        <v>14662</v>
      </c>
      <c r="I15123" s="1" t="s">
        <v>14663</v>
      </c>
      <c r="J15123" s="1" t="s">
        <v>25</v>
      </c>
      <c r="K15123" s="1" t="s">
        <v>26</v>
      </c>
      <c r="L15123" s="1" t="s">
        <v>25</v>
      </c>
      <c r="M15123" s="1" t="s">
        <v>26</v>
      </c>
      <c r="N15123" s="1" t="s">
        <v>26</v>
      </c>
      <c r="O15123" s="1" t="s">
        <v>26</v>
      </c>
      <c r="P15123" s="1">
        <v>2.7087032481327098</v>
      </c>
      <c r="Q15123" s="1">
        <v>3.61979084067378</v>
      </c>
      <c r="R15123" s="1">
        <v>2.7655477352057098</v>
      </c>
      <c r="S15123" s="1">
        <v>3.6120490114800701</v>
      </c>
      <c r="T15123" s="1">
        <v>3.8251733411504998</v>
      </c>
      <c r="U15123" s="1" t="s">
        <v>28</v>
      </c>
    </row>
    <row r="15124" spans="1:21" x14ac:dyDescent="0.2">
      <c r="A15124" s="3" t="s">
        <v>14664</v>
      </c>
      <c r="B15124" s="1">
        <v>-0.80432592184087404</v>
      </c>
      <c r="C15124" s="4">
        <v>1.1395413154779E-9</v>
      </c>
      <c r="D15124" s="4">
        <v>9.2484921111974406E-9</v>
      </c>
      <c r="E15124" s="1">
        <v>13.3391160783593</v>
      </c>
      <c r="F15124" s="1">
        <v>7.6375960462282997</v>
      </c>
      <c r="G15124" s="1" t="s">
        <v>46</v>
      </c>
      <c r="H15124" s="1" t="s">
        <v>14665</v>
      </c>
      <c r="I15124" s="1" t="s">
        <v>14666</v>
      </c>
      <c r="J15124" s="1" t="s">
        <v>25</v>
      </c>
      <c r="K15124" s="1" t="s">
        <v>26</v>
      </c>
      <c r="L15124" s="1" t="s">
        <v>25</v>
      </c>
      <c r="M15124" s="1" t="s">
        <v>26</v>
      </c>
      <c r="N15124" s="1" t="s">
        <v>26</v>
      </c>
      <c r="O15124" s="1" t="s">
        <v>25</v>
      </c>
      <c r="P15124" s="1">
        <v>5.3798586794642302</v>
      </c>
      <c r="Q15124" s="1">
        <v>18.313520350869702</v>
      </c>
      <c r="R15124" s="1">
        <v>13.7026865769304</v>
      </c>
      <c r="S15124" s="1">
        <v>12.9661903277351</v>
      </c>
      <c r="T15124" s="1">
        <v>15.787653142139799</v>
      </c>
      <c r="U15124" s="1" t="s">
        <v>28</v>
      </c>
    </row>
    <row r="15125" spans="1:21" x14ac:dyDescent="0.2">
      <c r="A15125" s="3" t="s">
        <v>14667</v>
      </c>
      <c r="B15125" s="1">
        <v>0.38425403050885198</v>
      </c>
      <c r="C15125" s="1">
        <v>2.43150777342892E-2</v>
      </c>
      <c r="D15125" s="1">
        <v>6.0266857633744099E-2</v>
      </c>
      <c r="E15125" s="1">
        <v>2.4330301139633099</v>
      </c>
      <c r="F15125" s="1">
        <v>3.1775719897200299</v>
      </c>
      <c r="G15125" s="1" t="s">
        <v>14668</v>
      </c>
      <c r="H15125" s="1" t="s">
        <v>14669</v>
      </c>
      <c r="I15125" s="1" t="s">
        <v>14670</v>
      </c>
      <c r="J15125" s="1" t="s">
        <v>25</v>
      </c>
      <c r="K15125" s="1" t="s">
        <v>26</v>
      </c>
      <c r="L15125" s="1" t="s">
        <v>25</v>
      </c>
      <c r="M15125" s="1" t="s">
        <v>26</v>
      </c>
      <c r="N15125" s="1" t="s">
        <v>26</v>
      </c>
      <c r="O15125" s="1" t="s">
        <v>26</v>
      </c>
      <c r="P15125" s="1">
        <v>3.7793258773434801</v>
      </c>
      <c r="Q15125" s="1">
        <v>2.5516495700967301</v>
      </c>
      <c r="R15125" s="1">
        <v>1.6274433085648099</v>
      </c>
      <c r="S15125" s="1">
        <v>1.54832505081882</v>
      </c>
      <c r="T15125" s="1">
        <v>1.5938096987947199</v>
      </c>
      <c r="U15125" s="1" t="s">
        <v>28</v>
      </c>
    </row>
    <row r="15126" spans="1:21" x14ac:dyDescent="0.2">
      <c r="A15126" s="3" t="s">
        <v>14671</v>
      </c>
      <c r="B15126" s="1">
        <v>4.7151108638630896</v>
      </c>
      <c r="C15126" s="4">
        <v>3.9497532637448902E-25</v>
      </c>
      <c r="D15126" s="4">
        <v>1.9863804218110299E-23</v>
      </c>
      <c r="E15126" s="1">
        <v>0.21196264131030701</v>
      </c>
      <c r="F15126" s="1">
        <v>5.6327212016143804</v>
      </c>
      <c r="G15126" s="1" t="s">
        <v>14058</v>
      </c>
      <c r="H15126" s="1" t="s">
        <v>14672</v>
      </c>
      <c r="I15126" s="1" t="s">
        <v>14673</v>
      </c>
      <c r="J15126" s="1" t="s">
        <v>25</v>
      </c>
      <c r="K15126" s="1" t="s">
        <v>26</v>
      </c>
      <c r="L15126" s="1" t="s">
        <v>25</v>
      </c>
      <c r="M15126" s="1" t="s">
        <v>26</v>
      </c>
      <c r="N15126" s="1" t="s">
        <v>26</v>
      </c>
      <c r="O15126" s="1" t="s">
        <v>26</v>
      </c>
      <c r="P15126" s="1">
        <v>0.65364549609964595</v>
      </c>
      <c r="Q15126" s="1">
        <v>3.6173546916298899E-2</v>
      </c>
      <c r="R15126" s="1">
        <v>3.01006421745071E-2</v>
      </c>
      <c r="S15126" s="1">
        <v>1.4284850309282501E-2</v>
      </c>
      <c r="T15126" s="1">
        <v>0.134970928479064</v>
      </c>
      <c r="U15126" s="1" t="s">
        <v>28</v>
      </c>
    </row>
    <row r="15127" spans="1:21" x14ac:dyDescent="0.2">
      <c r="A15127" s="3" t="s">
        <v>14674</v>
      </c>
      <c r="B15127" s="1">
        <v>-1.4583121743601699</v>
      </c>
      <c r="C15127" s="4">
        <v>7.1431710975379794E-5</v>
      </c>
      <c r="D15127" s="1">
        <v>2.88504657558828E-4</v>
      </c>
      <c r="E15127" s="1">
        <v>0.78087914122453395</v>
      </c>
      <c r="F15127" s="1">
        <v>0.28411696815938697</v>
      </c>
      <c r="G15127" s="1" t="s">
        <v>11872</v>
      </c>
      <c r="H15127" s="1" t="s">
        <v>14675</v>
      </c>
      <c r="I15127" s="1" t="s">
        <v>14676</v>
      </c>
      <c r="J15127" s="1" t="s">
        <v>25</v>
      </c>
      <c r="K15127" s="1" t="s">
        <v>26</v>
      </c>
      <c r="L15127" s="1" t="s">
        <v>25</v>
      </c>
      <c r="M15127" s="1" t="s">
        <v>26</v>
      </c>
      <c r="N15127" s="1" t="s">
        <v>26</v>
      </c>
      <c r="O15127" s="1" t="s">
        <v>26</v>
      </c>
      <c r="P15127" s="1">
        <v>0.15021172931083501</v>
      </c>
      <c r="Q15127" s="1">
        <v>0.18158091123699699</v>
      </c>
      <c r="R15127" s="1">
        <v>7.4495563252872099</v>
      </c>
      <c r="S15127" s="1">
        <v>0.25907969296646999</v>
      </c>
      <c r="T15127" s="1">
        <v>1.9992237882631201</v>
      </c>
      <c r="U15127" s="1" t="s">
        <v>28</v>
      </c>
    </row>
    <row r="15128" spans="1:21" x14ac:dyDescent="0.2">
      <c r="A15128" s="3" t="s">
        <v>14677</v>
      </c>
      <c r="B15128" s="1">
        <v>-2.3615897615931201</v>
      </c>
      <c r="C15128" s="4">
        <v>1.44102149179865E-7</v>
      </c>
      <c r="D15128" s="4">
        <v>8.7749854418698398E-7</v>
      </c>
      <c r="E15128" s="1">
        <v>0.741968157718777</v>
      </c>
      <c r="F15128" s="1">
        <v>0.14443187801867999</v>
      </c>
      <c r="G15128" s="1" t="s">
        <v>14033</v>
      </c>
      <c r="H15128" s="1" t="s">
        <v>14678</v>
      </c>
      <c r="I15128" s="1" t="s">
        <v>14679</v>
      </c>
      <c r="J15128" s="1" t="s">
        <v>25</v>
      </c>
      <c r="K15128" s="1" t="s">
        <v>26</v>
      </c>
      <c r="L15128" s="1" t="s">
        <v>25</v>
      </c>
      <c r="M15128" s="1" t="s">
        <v>26</v>
      </c>
      <c r="N15128" s="1" t="s">
        <v>26</v>
      </c>
      <c r="O15128" s="1" t="s">
        <v>26</v>
      </c>
      <c r="P15128" s="1">
        <v>2.6262293145863399E-3</v>
      </c>
      <c r="Q15128" s="1">
        <v>6.7117530202048706E-2</v>
      </c>
      <c r="R15128" s="1">
        <v>0.41689268976974297</v>
      </c>
      <c r="S15128" s="1">
        <v>0.12824266584911501</v>
      </c>
      <c r="T15128" s="1">
        <v>0.10044821593801</v>
      </c>
      <c r="U15128" s="1" t="s">
        <v>28</v>
      </c>
    </row>
    <row r="15129" spans="1:21" x14ac:dyDescent="0.2">
      <c r="A15129" s="3" t="s">
        <v>14680</v>
      </c>
      <c r="B15129" s="1">
        <v>-1.90630378978318</v>
      </c>
      <c r="C15129" s="4">
        <v>8.8334646016359695E-7</v>
      </c>
      <c r="D15129" s="4">
        <v>4.7920321099799904E-6</v>
      </c>
      <c r="E15129" s="1">
        <v>0.85925656149193197</v>
      </c>
      <c r="F15129" s="1">
        <v>0.23004049470145599</v>
      </c>
      <c r="G15129" s="1" t="s">
        <v>14033</v>
      </c>
      <c r="H15129" s="1" t="s">
        <v>14681</v>
      </c>
      <c r="I15129" s="1" t="s">
        <v>14682</v>
      </c>
      <c r="J15129" s="1" t="s">
        <v>25</v>
      </c>
      <c r="K15129" s="1" t="s">
        <v>26</v>
      </c>
      <c r="L15129" s="1" t="s">
        <v>25</v>
      </c>
      <c r="M15129" s="1" t="s">
        <v>26</v>
      </c>
      <c r="N15129" s="1" t="s">
        <v>26</v>
      </c>
      <c r="O15129" s="1" t="s">
        <v>26</v>
      </c>
      <c r="P15129" s="1">
        <v>3.0327738326083901E-3</v>
      </c>
      <c r="Q15129" s="1">
        <v>0.14696421280747601</v>
      </c>
      <c r="R15129" s="1">
        <v>0.58435030338740601</v>
      </c>
      <c r="S15129" s="1">
        <v>0.165381277603694</v>
      </c>
      <c r="T15129" s="1">
        <v>1.0956796657972701</v>
      </c>
      <c r="U15129" s="1" t="s">
        <v>28</v>
      </c>
    </row>
    <row r="15130" spans="1:21" x14ac:dyDescent="0.2">
      <c r="A15130" s="3" t="s">
        <v>14683</v>
      </c>
      <c r="B15130" s="1">
        <v>-2.0656322386015198</v>
      </c>
      <c r="C15130" s="4">
        <v>5.9611375184190798E-7</v>
      </c>
      <c r="D15130" s="4">
        <v>3.3190628213515799E-6</v>
      </c>
      <c r="E15130" s="1">
        <v>1.4070546025552</v>
      </c>
      <c r="F15130" s="1">
        <v>0.33632722506535201</v>
      </c>
      <c r="G15130" s="1" t="s">
        <v>14033</v>
      </c>
      <c r="H15130" s="1" t="s">
        <v>14684</v>
      </c>
      <c r="I15130" s="1" t="s">
        <v>14685</v>
      </c>
      <c r="J15130" s="1" t="s">
        <v>25</v>
      </c>
      <c r="K15130" s="1" t="s">
        <v>26</v>
      </c>
      <c r="L15130" s="1" t="s">
        <v>25</v>
      </c>
      <c r="M15130" s="1" t="s">
        <v>26</v>
      </c>
      <c r="N15130" s="1" t="s">
        <v>26</v>
      </c>
      <c r="O15130" s="1" t="s">
        <v>26</v>
      </c>
      <c r="P15130" s="1">
        <v>0</v>
      </c>
      <c r="Q15130" s="1">
        <v>0.102360384922594</v>
      </c>
      <c r="R15130" s="1">
        <v>1.6961963835509799</v>
      </c>
      <c r="S15130" s="1">
        <v>0.177125404872681</v>
      </c>
      <c r="T15130" s="1">
        <v>1.1497583533820599</v>
      </c>
      <c r="U15130" s="1" t="s">
        <v>28</v>
      </c>
    </row>
    <row r="15131" spans="1:21" x14ac:dyDescent="0.2">
      <c r="A15131" s="3" t="s">
        <v>14686</v>
      </c>
      <c r="B15131" s="1">
        <v>-2.5040106197609</v>
      </c>
      <c r="C15131" s="4">
        <v>1.9546862139422399E-8</v>
      </c>
      <c r="D15131" s="4">
        <v>1.3466616452214299E-7</v>
      </c>
      <c r="E15131" s="1">
        <v>6.7001654397103803</v>
      </c>
      <c r="F15131" s="1">
        <v>1.1821483735771401</v>
      </c>
      <c r="G15131" s="1" t="s">
        <v>14033</v>
      </c>
      <c r="H15131" s="1" t="s">
        <v>14687</v>
      </c>
      <c r="I15131" s="1" t="s">
        <v>14688</v>
      </c>
      <c r="J15131" s="1" t="s">
        <v>25</v>
      </c>
      <c r="K15131" s="1" t="s">
        <v>26</v>
      </c>
      <c r="L15131" s="1" t="s">
        <v>25</v>
      </c>
      <c r="M15131" s="1" t="s">
        <v>26</v>
      </c>
      <c r="N15131" s="1" t="s">
        <v>26</v>
      </c>
      <c r="O15131" s="1" t="s">
        <v>26</v>
      </c>
      <c r="P15131" s="1">
        <v>1.1718798294788601E-2</v>
      </c>
      <c r="Q15131" s="1">
        <v>4.9352627567976697E-2</v>
      </c>
      <c r="R15131" s="1">
        <v>7.5549591643627103</v>
      </c>
      <c r="S15131" s="1">
        <v>0.28356747111542502</v>
      </c>
      <c r="T15131" s="1">
        <v>7.7663619193941598</v>
      </c>
      <c r="U15131" s="1" t="s">
        <v>28</v>
      </c>
    </row>
    <row r="15132" spans="1:21" x14ac:dyDescent="0.2">
      <c r="A15132" s="3" t="s">
        <v>14689</v>
      </c>
      <c r="B15132" s="1">
        <v>-2.18603121454673</v>
      </c>
      <c r="C15132" s="4">
        <v>2.2021007400750898E-5</v>
      </c>
      <c r="D15132" s="4">
        <v>9.7004789966201796E-5</v>
      </c>
      <c r="E15132" s="1">
        <v>0.74404363219285496</v>
      </c>
      <c r="F15132" s="1">
        <v>0.16361405426502401</v>
      </c>
      <c r="G15132" s="1" t="s">
        <v>14033</v>
      </c>
      <c r="H15132" s="1" t="s">
        <v>14690</v>
      </c>
      <c r="I15132" s="1" t="s">
        <v>14691</v>
      </c>
      <c r="J15132" s="1" t="s">
        <v>25</v>
      </c>
      <c r="K15132" s="1" t="s">
        <v>26</v>
      </c>
      <c r="L15132" s="1" t="s">
        <v>25</v>
      </c>
      <c r="M15132" s="1" t="s">
        <v>26</v>
      </c>
      <c r="N15132" s="1" t="s">
        <v>26</v>
      </c>
      <c r="O15132" s="1" t="s">
        <v>26</v>
      </c>
      <c r="P15132" s="1">
        <v>0</v>
      </c>
      <c r="Q15132" s="1">
        <v>0</v>
      </c>
      <c r="R15132" s="1">
        <v>1.4102283153016999</v>
      </c>
      <c r="S15132" s="1">
        <v>0</v>
      </c>
      <c r="T15132" s="1">
        <v>0.60262786820511605</v>
      </c>
      <c r="U15132" s="1" t="s">
        <v>28</v>
      </c>
    </row>
    <row r="15133" spans="1:21" x14ac:dyDescent="0.2">
      <c r="A15133" s="3" t="s">
        <v>14692</v>
      </c>
      <c r="B15133" s="1">
        <v>-8.2070636818364608</v>
      </c>
      <c r="C15133" s="4">
        <v>1.7211716793101599E-9</v>
      </c>
      <c r="D15133" s="4">
        <v>1.36900895707595E-8</v>
      </c>
      <c r="E15133" s="1">
        <v>2.4457653639827099</v>
      </c>
      <c r="F15133" s="1">
        <v>7.6865619082274496E-3</v>
      </c>
      <c r="G15133" s="1" t="s">
        <v>14033</v>
      </c>
      <c r="H15133" s="1" t="s">
        <v>14693</v>
      </c>
      <c r="I15133" s="1" t="s">
        <v>14694</v>
      </c>
      <c r="J15133" s="1" t="s">
        <v>25</v>
      </c>
      <c r="K15133" s="1" t="s">
        <v>26</v>
      </c>
      <c r="L15133" s="1" t="s">
        <v>25</v>
      </c>
      <c r="M15133" s="1" t="s">
        <v>26</v>
      </c>
      <c r="N15133" s="1" t="s">
        <v>26</v>
      </c>
      <c r="O15133" s="1" t="s">
        <v>26</v>
      </c>
      <c r="P15133" s="1">
        <v>1.56667464888511E-3</v>
      </c>
      <c r="Q15133" s="1">
        <v>0</v>
      </c>
      <c r="R15133" s="1">
        <v>3.02148522597908E-2</v>
      </c>
      <c r="S15133" s="1">
        <v>0</v>
      </c>
      <c r="T15133" s="1">
        <v>0</v>
      </c>
      <c r="U15133" s="1" t="s">
        <v>28</v>
      </c>
    </row>
    <row r="15134" spans="1:21" x14ac:dyDescent="0.2">
      <c r="A15134" s="3" t="s">
        <v>14695</v>
      </c>
      <c r="B15134" s="1">
        <v>-5.1622203745063997</v>
      </c>
      <c r="C15134" s="4">
        <v>7.7327498580115399E-6</v>
      </c>
      <c r="D15134" s="4">
        <v>3.6514999393013099E-5</v>
      </c>
      <c r="E15134" s="1">
        <v>0.31035845220724301</v>
      </c>
      <c r="F15134" s="1">
        <v>7.9191054446992298E-3</v>
      </c>
      <c r="G15134" s="1" t="s">
        <v>14033</v>
      </c>
      <c r="H15134" s="1" t="s">
        <v>14696</v>
      </c>
      <c r="I15134" s="1" t="s">
        <v>14697</v>
      </c>
      <c r="J15134" s="1" t="s">
        <v>25</v>
      </c>
      <c r="K15134" s="1" t="s">
        <v>26</v>
      </c>
      <c r="L15134" s="1" t="s">
        <v>25</v>
      </c>
      <c r="M15134" s="1" t="s">
        <v>26</v>
      </c>
      <c r="N15134" s="1" t="s">
        <v>26</v>
      </c>
      <c r="O15134" s="1" t="s">
        <v>26</v>
      </c>
      <c r="P15134" s="1">
        <v>0</v>
      </c>
      <c r="Q15134" s="1">
        <v>0</v>
      </c>
      <c r="R15134" s="1">
        <v>1.8426136262139601E-2</v>
      </c>
      <c r="S15134" s="1">
        <v>0</v>
      </c>
      <c r="T15134" s="1">
        <v>5.5956132970591699E-3</v>
      </c>
      <c r="U15134" s="1" t="s">
        <v>28</v>
      </c>
    </row>
    <row r="15135" spans="1:21" x14ac:dyDescent="0.2">
      <c r="A15135" s="3" t="s">
        <v>14698</v>
      </c>
      <c r="B15135" s="1">
        <v>9.0053262607477202E-2</v>
      </c>
      <c r="C15135" s="1">
        <v>0.53485981060255805</v>
      </c>
      <c r="D15135" s="1">
        <v>0.83648522844306195</v>
      </c>
      <c r="E15135" s="1">
        <v>11.901107166539701</v>
      </c>
      <c r="F15135" s="1">
        <v>12.665540148222799</v>
      </c>
      <c r="G15135" s="1" t="s">
        <v>14054</v>
      </c>
      <c r="H15135" s="1" t="s">
        <v>14699</v>
      </c>
      <c r="I15135" s="1" t="s">
        <v>14700</v>
      </c>
      <c r="J15135" s="1" t="s">
        <v>25</v>
      </c>
      <c r="K15135" s="1" t="s">
        <v>26</v>
      </c>
      <c r="L15135" s="1" t="s">
        <v>25</v>
      </c>
      <c r="M15135" s="1" t="s">
        <v>26</v>
      </c>
      <c r="N15135" s="1" t="s">
        <v>26</v>
      </c>
      <c r="O15135" s="1" t="s">
        <v>26</v>
      </c>
      <c r="P15135" s="1">
        <v>11.7055784834142</v>
      </c>
      <c r="Q15135" s="1">
        <v>7.9081670671578301</v>
      </c>
      <c r="R15135" s="1">
        <v>7.8065249680082296</v>
      </c>
      <c r="S15135" s="1">
        <v>42.526898087443598</v>
      </c>
      <c r="T15135" s="1">
        <v>7.9864130784008696</v>
      </c>
      <c r="U15135" s="1" t="s">
        <v>28</v>
      </c>
    </row>
    <row r="15136" spans="1:21" x14ac:dyDescent="0.2">
      <c r="A15136" s="3" t="s">
        <v>14701</v>
      </c>
      <c r="B15136" s="1">
        <v>0.32912208491894801</v>
      </c>
      <c r="C15136" s="1">
        <v>0.73110240697987405</v>
      </c>
      <c r="D15136" s="1">
        <v>1</v>
      </c>
      <c r="E15136" s="1">
        <v>1.69593853016634E-2</v>
      </c>
      <c r="F15136" s="1">
        <v>2.0778528012743901E-2</v>
      </c>
      <c r="G15136" s="1" t="s">
        <v>14066</v>
      </c>
      <c r="H15136" s="1" t="s">
        <v>14702</v>
      </c>
      <c r="I15136" s="1" t="s">
        <v>14703</v>
      </c>
      <c r="J15136" s="1" t="s">
        <v>25</v>
      </c>
      <c r="K15136" s="1" t="s">
        <v>26</v>
      </c>
      <c r="L15136" s="1" t="s">
        <v>25</v>
      </c>
      <c r="M15136" s="1" t="s">
        <v>26</v>
      </c>
      <c r="N15136" s="1" t="s">
        <v>26</v>
      </c>
      <c r="O15136" s="1" t="s">
        <v>26</v>
      </c>
      <c r="P15136" s="1">
        <v>4.6200085462488197E-3</v>
      </c>
      <c r="Q15136" s="1">
        <v>0</v>
      </c>
      <c r="R15136" s="1">
        <v>4.5225721059624201E-3</v>
      </c>
      <c r="S15136" s="1">
        <v>0</v>
      </c>
      <c r="T15136" s="1">
        <v>1.34070549721526E-2</v>
      </c>
      <c r="U15136" s="1" t="s">
        <v>28</v>
      </c>
    </row>
    <row r="15137" spans="1:21" x14ac:dyDescent="0.2">
      <c r="A15137" s="3" t="s">
        <v>14704</v>
      </c>
      <c r="B15137" s="1">
        <v>0.176066573212841</v>
      </c>
      <c r="C15137" s="1">
        <v>1</v>
      </c>
      <c r="D15137" s="1">
        <v>1</v>
      </c>
      <c r="E15137" s="1">
        <v>0</v>
      </c>
      <c r="F15137" s="1">
        <v>1.3680045381678099E-4</v>
      </c>
      <c r="G15137" s="1" t="s">
        <v>14183</v>
      </c>
      <c r="H15137" s="1" t="s">
        <v>14705</v>
      </c>
      <c r="I15137" s="1" t="s">
        <v>14706</v>
      </c>
      <c r="J15137" s="1" t="s">
        <v>25</v>
      </c>
      <c r="K15137" s="1" t="s">
        <v>26</v>
      </c>
      <c r="L15137" s="1" t="s">
        <v>25</v>
      </c>
      <c r="M15137" s="1" t="s">
        <v>26</v>
      </c>
      <c r="N15137" s="1" t="s">
        <v>26</v>
      </c>
      <c r="O15137" s="1" t="s">
        <v>26</v>
      </c>
      <c r="P15137" s="1">
        <v>0</v>
      </c>
      <c r="Q15137" s="1">
        <v>0</v>
      </c>
      <c r="R15137" s="1">
        <v>0</v>
      </c>
      <c r="S15137" s="1">
        <v>0</v>
      </c>
      <c r="T15137" s="1">
        <v>0</v>
      </c>
      <c r="U15137" s="1" t="s">
        <v>28</v>
      </c>
    </row>
    <row r="15138" spans="1:21" x14ac:dyDescent="0.2">
      <c r="A15138" s="3" t="s">
        <v>14707</v>
      </c>
      <c r="B15138" s="1">
        <v>0.46284483043733698</v>
      </c>
      <c r="C15138" s="4">
        <v>8.13612063913336E-7</v>
      </c>
      <c r="D15138" s="4">
        <v>4.4366039930229296E-6</v>
      </c>
      <c r="E15138" s="1">
        <v>4.2806370299617402</v>
      </c>
      <c r="F15138" s="1">
        <v>5.9067144655689798</v>
      </c>
      <c r="G15138" s="1" t="s">
        <v>46</v>
      </c>
      <c r="H15138" s="1" t="s">
        <v>14708</v>
      </c>
      <c r="I15138" s="1" t="s">
        <v>14709</v>
      </c>
      <c r="J15138" s="1" t="s">
        <v>25</v>
      </c>
      <c r="K15138" s="1" t="s">
        <v>26</v>
      </c>
      <c r="L15138" s="1" t="s">
        <v>25</v>
      </c>
      <c r="M15138" s="1" t="s">
        <v>26</v>
      </c>
      <c r="N15138" s="1" t="s">
        <v>26</v>
      </c>
      <c r="O15138" s="1" t="s">
        <v>26</v>
      </c>
      <c r="P15138" s="1">
        <v>5.0703031076996998</v>
      </c>
      <c r="Q15138" s="1">
        <v>5.1935983671664001</v>
      </c>
      <c r="R15138" s="1">
        <v>3.05776910264224</v>
      </c>
      <c r="S15138" s="1">
        <v>2.6898323166976201</v>
      </c>
      <c r="T15138" s="1">
        <v>4.2453860888389396</v>
      </c>
      <c r="U15138" s="1" t="s">
        <v>28</v>
      </c>
    </row>
    <row r="15139" spans="1:21" x14ac:dyDescent="0.2">
      <c r="A15139" s="3" t="s">
        <v>14710</v>
      </c>
      <c r="B15139" s="1">
        <v>-2.3588135638034999</v>
      </c>
      <c r="C15139" s="4">
        <v>1.8825976917451599E-8</v>
      </c>
      <c r="D15139" s="4">
        <v>1.30044737505206E-7</v>
      </c>
      <c r="E15139" s="1">
        <v>6.4246943974326403</v>
      </c>
      <c r="F15139" s="1">
        <v>1.25192735793843</v>
      </c>
      <c r="G15139" s="1" t="s">
        <v>14033</v>
      </c>
      <c r="H15139" s="1" t="s">
        <v>14711</v>
      </c>
      <c r="I15139" s="1" t="s">
        <v>14712</v>
      </c>
      <c r="J15139" s="1" t="s">
        <v>25</v>
      </c>
      <c r="K15139" s="1" t="s">
        <v>26</v>
      </c>
      <c r="L15139" s="1" t="s">
        <v>25</v>
      </c>
      <c r="M15139" s="1" t="s">
        <v>26</v>
      </c>
      <c r="N15139" s="1" t="s">
        <v>26</v>
      </c>
      <c r="O15139" s="1" t="s">
        <v>26</v>
      </c>
      <c r="P15139" s="1">
        <v>9.6403958191181902E-2</v>
      </c>
      <c r="Q15139" s="1">
        <v>8.1571028684014308</v>
      </c>
      <c r="R15139" s="1">
        <v>0.201301287767647</v>
      </c>
      <c r="S15139" s="1">
        <v>1.5715395463591499</v>
      </c>
      <c r="T15139" s="1">
        <v>12.8457688792888</v>
      </c>
      <c r="U15139" s="1" t="s">
        <v>28</v>
      </c>
    </row>
    <row r="15140" spans="1:21" x14ac:dyDescent="0.2">
      <c r="A15140" s="3" t="s">
        <v>14713</v>
      </c>
      <c r="B15140" s="1">
        <v>0.307427928942682</v>
      </c>
      <c r="C15140" s="1">
        <v>0.62576306539877902</v>
      </c>
      <c r="D15140" s="1">
        <v>0.93781226512121696</v>
      </c>
      <c r="E15140" s="1">
        <v>0.15207732798500601</v>
      </c>
      <c r="F15140" s="1">
        <v>0.187825329884869</v>
      </c>
      <c r="G15140" s="1" t="s">
        <v>14139</v>
      </c>
      <c r="H15140" s="1" t="s">
        <v>14714</v>
      </c>
      <c r="I15140" s="1" t="s">
        <v>14715</v>
      </c>
      <c r="J15140" s="1" t="s">
        <v>25</v>
      </c>
      <c r="K15140" s="1" t="s">
        <v>26</v>
      </c>
      <c r="L15140" s="1" t="s">
        <v>25</v>
      </c>
      <c r="M15140" s="1" t="s">
        <v>26</v>
      </c>
      <c r="N15140" s="1" t="s">
        <v>26</v>
      </c>
      <c r="O15140" s="1" t="s">
        <v>26</v>
      </c>
      <c r="P15140" s="1">
        <v>0.58561992045039701</v>
      </c>
      <c r="Q15140" s="1">
        <v>4.3547615221003803E-2</v>
      </c>
      <c r="R15140" s="1">
        <v>1.05990519673307E-2</v>
      </c>
      <c r="S15140" s="1">
        <v>0.20968648562438</v>
      </c>
      <c r="T15140" s="1">
        <v>3.7149959169692201E-2</v>
      </c>
      <c r="U15140" s="1" t="s">
        <v>28</v>
      </c>
    </row>
    <row r="15141" spans="1:21" x14ac:dyDescent="0.2">
      <c r="A15141" s="3" t="s">
        <v>14716</v>
      </c>
      <c r="B15141" s="1">
        <v>-2.2450828244113201</v>
      </c>
      <c r="C15141" s="4">
        <v>1.07538006541781E-12</v>
      </c>
      <c r="D15141" s="4">
        <v>1.2669449173753201E-11</v>
      </c>
      <c r="E15141" s="1">
        <v>12.7509903557455</v>
      </c>
      <c r="F15141" s="1">
        <v>2.6895252576922402</v>
      </c>
      <c r="G15141" s="1" t="s">
        <v>11872</v>
      </c>
      <c r="H15141" s="1" t="s">
        <v>14717</v>
      </c>
      <c r="I15141" s="1" t="s">
        <v>14718</v>
      </c>
      <c r="J15141" s="1" t="s">
        <v>25</v>
      </c>
      <c r="K15141" s="1" t="s">
        <v>26</v>
      </c>
      <c r="L15141" s="1" t="s">
        <v>25</v>
      </c>
      <c r="M15141" s="1" t="s">
        <v>26</v>
      </c>
      <c r="N15141" s="1" t="s">
        <v>26</v>
      </c>
      <c r="O15141" s="1" t="s">
        <v>25</v>
      </c>
      <c r="P15141" s="1">
        <v>1.4444725361997699</v>
      </c>
      <c r="Q15141" s="1">
        <v>5.4783765977367</v>
      </c>
      <c r="R15141" s="1">
        <v>2.44367929769068</v>
      </c>
      <c r="S15141" s="1">
        <v>21.789040906834</v>
      </c>
      <c r="T15141" s="1">
        <v>31.711707527581002</v>
      </c>
      <c r="U15141" s="1" t="s">
        <v>28</v>
      </c>
    </row>
    <row r="15142" spans="1:21" x14ac:dyDescent="0.2">
      <c r="A15142" s="3" t="s">
        <v>14719</v>
      </c>
      <c r="B15142" s="1">
        <v>-1.3574304043649601</v>
      </c>
      <c r="C15142" s="4">
        <v>3.2534735390417199E-5</v>
      </c>
      <c r="D15142" s="1">
        <v>1.39164030748504E-4</v>
      </c>
      <c r="E15142" s="1">
        <v>1.66937874093726</v>
      </c>
      <c r="F15142" s="1">
        <v>0.65192321925020502</v>
      </c>
      <c r="G15142" s="1" t="s">
        <v>14043</v>
      </c>
      <c r="H15142" s="1" t="s">
        <v>14720</v>
      </c>
      <c r="I15142" s="1" t="s">
        <v>14721</v>
      </c>
      <c r="J15142" s="1" t="s">
        <v>25</v>
      </c>
      <c r="K15142" s="1" t="s">
        <v>26</v>
      </c>
      <c r="L15142" s="1" t="s">
        <v>25</v>
      </c>
      <c r="M15142" s="1" t="s">
        <v>26</v>
      </c>
      <c r="N15142" s="1" t="s">
        <v>26</v>
      </c>
      <c r="O15142" s="1" t="s">
        <v>25</v>
      </c>
      <c r="P15142" s="1">
        <v>0.52310923434016199</v>
      </c>
      <c r="Q15142" s="1">
        <v>0.63360984331154002</v>
      </c>
      <c r="R15142" s="1">
        <v>0.74789687586756504</v>
      </c>
      <c r="S15142" s="1">
        <v>0.13072305065477399</v>
      </c>
      <c r="T15142" s="1">
        <v>2.6312252481735001</v>
      </c>
      <c r="U15142" s="1" t="s">
        <v>28</v>
      </c>
    </row>
    <row r="15143" spans="1:21" x14ac:dyDescent="0.2">
      <c r="A15143" s="3" t="s">
        <v>14722</v>
      </c>
      <c r="B15143" s="1">
        <v>-1.2213725090441501</v>
      </c>
      <c r="C15143" s="1">
        <v>0.105436463788458</v>
      </c>
      <c r="D15143" s="1">
        <v>0.21950384079408999</v>
      </c>
      <c r="E15143" s="1">
        <v>0.71201183364639897</v>
      </c>
      <c r="F15143" s="1">
        <v>0.304653402889352</v>
      </c>
      <c r="G15143" s="1" t="s">
        <v>14113</v>
      </c>
      <c r="H15143" s="1" t="s">
        <v>14723</v>
      </c>
      <c r="I15143" s="1" t="s">
        <v>14724</v>
      </c>
      <c r="J15143" s="1" t="s">
        <v>25</v>
      </c>
      <c r="K15143" s="1" t="s">
        <v>26</v>
      </c>
      <c r="L15143" s="1" t="s">
        <v>25</v>
      </c>
      <c r="M15143" s="1" t="s">
        <v>26</v>
      </c>
      <c r="N15143" s="1" t="s">
        <v>26</v>
      </c>
      <c r="O15143" s="1" t="s">
        <v>26</v>
      </c>
      <c r="P15143" s="1">
        <v>6.1234873650842001</v>
      </c>
      <c r="Q15143" s="1">
        <v>3.0283185659765802E-2</v>
      </c>
      <c r="R15143" s="1">
        <v>0</v>
      </c>
      <c r="S15143" s="1">
        <v>1.2117528907559401</v>
      </c>
      <c r="T15143" s="1">
        <v>5.2436481668863298E-2</v>
      </c>
      <c r="U15143" s="1" t="s">
        <v>28</v>
      </c>
    </row>
    <row r="15144" spans="1:21" x14ac:dyDescent="0.2">
      <c r="A15144" s="3" t="s">
        <v>14725</v>
      </c>
      <c r="B15144" s="1">
        <v>-0.84304470474270898</v>
      </c>
      <c r="C15144" s="1">
        <v>1.03657063093069E-2</v>
      </c>
      <c r="D15144" s="1">
        <v>2.80303775994654E-2</v>
      </c>
      <c r="E15144" s="1">
        <v>1.27850310067781</v>
      </c>
      <c r="F15144" s="1">
        <v>0.71302070939881401</v>
      </c>
      <c r="G15144" s="1" t="s">
        <v>14113</v>
      </c>
      <c r="H15144" s="1" t="s">
        <v>14726</v>
      </c>
      <c r="I15144" s="1" t="s">
        <v>14727</v>
      </c>
      <c r="J15144" s="1" t="s">
        <v>25</v>
      </c>
      <c r="K15144" s="1" t="s">
        <v>26</v>
      </c>
      <c r="L15144" s="1" t="s">
        <v>25</v>
      </c>
      <c r="M15144" s="1" t="s">
        <v>26</v>
      </c>
      <c r="N15144" s="1" t="s">
        <v>26</v>
      </c>
      <c r="O15144" s="1" t="s">
        <v>26</v>
      </c>
      <c r="P15144" s="1">
        <v>2.68330685944562</v>
      </c>
      <c r="Q15144" s="1">
        <v>1.35195623669859</v>
      </c>
      <c r="R15144" s="1">
        <v>9.1053404848495001E-2</v>
      </c>
      <c r="S15144" s="1">
        <v>3.1716208260894399E-2</v>
      </c>
      <c r="T15144" s="1">
        <v>2.6242594951359202</v>
      </c>
      <c r="U15144" s="1" t="s">
        <v>28</v>
      </c>
    </row>
    <row r="15145" spans="1:21" x14ac:dyDescent="0.2">
      <c r="A15145" s="3" t="s">
        <v>14728</v>
      </c>
      <c r="B15145" s="1">
        <v>4.1641000294018102</v>
      </c>
      <c r="C15145" s="4">
        <v>1.0261133657055E-10</v>
      </c>
      <c r="D15145" s="4">
        <v>9.5160327145814508E-10</v>
      </c>
      <c r="E15145" s="1">
        <v>8.4099627708715996E-4</v>
      </c>
      <c r="F15145" s="1">
        <v>3.3363770047139703E-2</v>
      </c>
      <c r="G15145" s="1" t="s">
        <v>14113</v>
      </c>
      <c r="H15145" s="1" t="s">
        <v>14729</v>
      </c>
      <c r="I15145" s="1" t="s">
        <v>14730</v>
      </c>
      <c r="J15145" s="1" t="s">
        <v>25</v>
      </c>
      <c r="K15145" s="1" t="s">
        <v>26</v>
      </c>
      <c r="L15145" s="1" t="s">
        <v>25</v>
      </c>
      <c r="M15145" s="1" t="s">
        <v>26</v>
      </c>
      <c r="N15145" s="1" t="s">
        <v>26</v>
      </c>
      <c r="O15145" s="1" t="s">
        <v>26</v>
      </c>
      <c r="P15145" s="1">
        <v>2.4295117247649998E-3</v>
      </c>
      <c r="Q15145" s="1">
        <v>0</v>
      </c>
      <c r="R15145" s="1">
        <v>0</v>
      </c>
      <c r="S15145" s="1">
        <v>0</v>
      </c>
      <c r="T15145" s="1">
        <v>0</v>
      </c>
      <c r="U15145" s="1" t="s">
        <v>28</v>
      </c>
    </row>
    <row r="15146" spans="1:21" x14ac:dyDescent="0.2">
      <c r="A15146" s="3" t="s">
        <v>14731</v>
      </c>
      <c r="B15146" s="1">
        <v>-1.8893226607071201</v>
      </c>
      <c r="C15146" s="4">
        <v>8.6673016189290797E-10</v>
      </c>
      <c r="D15146" s="4">
        <v>7.1530247586938701E-9</v>
      </c>
      <c r="E15146" s="1">
        <v>1.1522671914968401</v>
      </c>
      <c r="F15146" s="1">
        <v>0.31063550974200399</v>
      </c>
      <c r="G15146" s="1" t="s">
        <v>14043</v>
      </c>
      <c r="H15146" s="1" t="s">
        <v>14732</v>
      </c>
      <c r="I15146" s="1" t="s">
        <v>14733</v>
      </c>
      <c r="J15146" s="1" t="s">
        <v>25</v>
      </c>
      <c r="K15146" s="1" t="s">
        <v>26</v>
      </c>
      <c r="L15146" s="1" t="s">
        <v>25</v>
      </c>
      <c r="M15146" s="1" t="s">
        <v>26</v>
      </c>
      <c r="N15146" s="1" t="s">
        <v>26</v>
      </c>
      <c r="O15146" s="1" t="s">
        <v>26</v>
      </c>
      <c r="P15146" s="1">
        <v>0.39234899821578001</v>
      </c>
      <c r="Q15146" s="1">
        <v>0.67825666671634699</v>
      </c>
      <c r="R15146" s="1">
        <v>3.36988710344473</v>
      </c>
      <c r="S15146" s="1">
        <v>0.53659289717698999</v>
      </c>
      <c r="T15146" s="1">
        <v>1.4327765568137201</v>
      </c>
      <c r="U15146" s="1" t="s">
        <v>28</v>
      </c>
    </row>
    <row r="15147" spans="1:21" x14ac:dyDescent="0.2">
      <c r="A15147" s="3" t="s">
        <v>14734</v>
      </c>
      <c r="B15147" s="1">
        <v>3.34096024896122</v>
      </c>
      <c r="C15147" s="4">
        <v>5.3541013787860105E-13</v>
      </c>
      <c r="D15147" s="4">
        <v>6.5832075881620801E-12</v>
      </c>
      <c r="E15147" s="1">
        <v>6.7705834216542797</v>
      </c>
      <c r="F15147" s="1">
        <v>68.622168572959595</v>
      </c>
      <c r="G15147" s="1" t="s">
        <v>14549</v>
      </c>
      <c r="H15147" s="1" t="s">
        <v>14735</v>
      </c>
      <c r="I15147" s="1" t="s">
        <v>14736</v>
      </c>
      <c r="J15147" s="1" t="s">
        <v>25</v>
      </c>
      <c r="K15147" s="1" t="s">
        <v>26</v>
      </c>
      <c r="L15147" s="1" t="s">
        <v>25</v>
      </c>
      <c r="M15147" s="1" t="s">
        <v>26</v>
      </c>
      <c r="N15147" s="1" t="s">
        <v>26</v>
      </c>
      <c r="O15147" s="1" t="s">
        <v>25</v>
      </c>
      <c r="P15147" s="1">
        <v>1.2186377289011801E-2</v>
      </c>
      <c r="Q15147" s="1">
        <v>0.77378230675050197</v>
      </c>
      <c r="R15147" s="1">
        <v>11.742324717312201</v>
      </c>
      <c r="S15147" s="1">
        <v>0.38227638970802302</v>
      </c>
      <c r="T15147" s="1">
        <v>2.58615376768133</v>
      </c>
      <c r="U15147" s="1" t="s">
        <v>28</v>
      </c>
    </row>
    <row r="15148" spans="1:21" x14ac:dyDescent="0.2">
      <c r="A15148" s="3" t="s">
        <v>14737</v>
      </c>
      <c r="B15148" s="1">
        <v>-3.45567078194231</v>
      </c>
      <c r="C15148" s="1">
        <v>1.07432923927482E-3</v>
      </c>
      <c r="D15148" s="1">
        <v>3.5494677247837701E-3</v>
      </c>
      <c r="E15148" s="1">
        <v>0.72519327563965597</v>
      </c>
      <c r="F15148" s="1">
        <v>6.5474864851033196E-2</v>
      </c>
      <c r="G15148" s="1" t="s">
        <v>14058</v>
      </c>
      <c r="H15148" s="1" t="s">
        <v>14738</v>
      </c>
      <c r="I15148" s="1" t="s">
        <v>14739</v>
      </c>
      <c r="J15148" s="1" t="s">
        <v>25</v>
      </c>
      <c r="K15148" s="1" t="s">
        <v>26</v>
      </c>
      <c r="L15148" s="1" t="s">
        <v>25</v>
      </c>
      <c r="M15148" s="1" t="s">
        <v>26</v>
      </c>
      <c r="N15148" s="1" t="s">
        <v>26</v>
      </c>
      <c r="O15148" s="1" t="s">
        <v>26</v>
      </c>
      <c r="P15148" s="1">
        <v>0</v>
      </c>
      <c r="Q15148" s="1">
        <v>6.1530835471099797E-2</v>
      </c>
      <c r="R15148" s="1">
        <v>0</v>
      </c>
      <c r="S15148" s="1">
        <v>0.19538260271523999</v>
      </c>
      <c r="T15148" s="1">
        <v>0</v>
      </c>
      <c r="U15148" s="1" t="s">
        <v>28</v>
      </c>
    </row>
    <row r="15149" spans="1:21" x14ac:dyDescent="0.2">
      <c r="A15149" s="3" t="s">
        <v>14740</v>
      </c>
      <c r="B15149" s="1">
        <v>1.89706488879383</v>
      </c>
      <c r="C15149" s="4">
        <v>2.8943898729360301E-6</v>
      </c>
      <c r="D15149" s="4">
        <v>1.45601881828503E-5</v>
      </c>
      <c r="E15149" s="1">
        <v>2.9686421901113502</v>
      </c>
      <c r="F15149" s="1">
        <v>11.0588730208652</v>
      </c>
      <c r="G15149" s="1" t="s">
        <v>14413</v>
      </c>
      <c r="H15149" s="1" t="s">
        <v>14741</v>
      </c>
      <c r="I15149" s="1" t="s">
        <v>14742</v>
      </c>
      <c r="J15149" s="1" t="s">
        <v>25</v>
      </c>
      <c r="K15149" s="1" t="s">
        <v>26</v>
      </c>
      <c r="L15149" s="1" t="s">
        <v>25</v>
      </c>
      <c r="M15149" s="1" t="s">
        <v>26</v>
      </c>
      <c r="N15149" s="1" t="s">
        <v>26</v>
      </c>
      <c r="O15149" s="1" t="s">
        <v>26</v>
      </c>
      <c r="P15149" s="1">
        <v>0.32701657181555599</v>
      </c>
      <c r="Q15149" s="1">
        <v>6.3025472205971003</v>
      </c>
      <c r="R15149" s="1">
        <v>0.24455902908556101</v>
      </c>
      <c r="S15149" s="1">
        <v>0.51902826643325495</v>
      </c>
      <c r="T15149" s="1">
        <v>0.10606441469700301</v>
      </c>
      <c r="U15149" s="1" t="s">
        <v>28</v>
      </c>
    </row>
    <row r="15150" spans="1:21" x14ac:dyDescent="0.2">
      <c r="A15150" s="3" t="s">
        <v>14743</v>
      </c>
      <c r="B15150" s="1">
        <v>-0.10759832250207001</v>
      </c>
      <c r="C15150" s="1">
        <v>0.39942422818385798</v>
      </c>
      <c r="D15150" s="1">
        <v>0.66566328448270795</v>
      </c>
      <c r="E15150" s="1">
        <v>7.4930136893631696</v>
      </c>
      <c r="F15150" s="1">
        <v>6.9537005916647399</v>
      </c>
      <c r="G15150" s="1" t="s">
        <v>46</v>
      </c>
      <c r="H15150" s="1" t="s">
        <v>14744</v>
      </c>
      <c r="I15150" s="1" t="s">
        <v>14745</v>
      </c>
      <c r="J15150" s="1" t="s">
        <v>25</v>
      </c>
      <c r="K15150" s="1" t="s">
        <v>26</v>
      </c>
      <c r="L15150" s="1" t="s">
        <v>25</v>
      </c>
      <c r="M15150" s="1" t="s">
        <v>26</v>
      </c>
      <c r="N15150" s="1" t="s">
        <v>26</v>
      </c>
      <c r="O15150" s="1" t="s">
        <v>26</v>
      </c>
      <c r="P15150" s="1">
        <v>6.1005364233516302</v>
      </c>
      <c r="Q15150" s="1">
        <v>8.3041286935271703</v>
      </c>
      <c r="R15150" s="1">
        <v>11.188083362829399</v>
      </c>
      <c r="S15150" s="1">
        <v>15.3295445899508</v>
      </c>
      <c r="T15150" s="1">
        <v>3.5980542572778802</v>
      </c>
      <c r="U15150" s="1" t="s">
        <v>28</v>
      </c>
    </row>
    <row r="15151" spans="1:21" x14ac:dyDescent="0.2">
      <c r="A15151" s="3" t="s">
        <v>14746</v>
      </c>
      <c r="B15151" s="1">
        <v>0.61034750566461804</v>
      </c>
      <c r="C15151" s="4">
        <v>2.8495947105401498E-6</v>
      </c>
      <c r="D15151" s="4">
        <v>1.43568605050547E-5</v>
      </c>
      <c r="E15151" s="1">
        <v>2.7454362573105802</v>
      </c>
      <c r="F15151" s="1">
        <v>4.1931187862428301</v>
      </c>
      <c r="G15151" s="1" t="s">
        <v>253</v>
      </c>
      <c r="H15151" s="1" t="s">
        <v>253</v>
      </c>
      <c r="I15151" s="1" t="s">
        <v>253</v>
      </c>
      <c r="J15151" s="1" t="s">
        <v>25</v>
      </c>
      <c r="K15151" s="1" t="s">
        <v>26</v>
      </c>
      <c r="L15151" s="1" t="s">
        <v>25</v>
      </c>
      <c r="M15151" s="1" t="s">
        <v>26</v>
      </c>
      <c r="N15151" s="1" t="s">
        <v>26</v>
      </c>
      <c r="O15151" s="1" t="s">
        <v>26</v>
      </c>
      <c r="P15151" s="1">
        <v>5.2379968805264401</v>
      </c>
      <c r="Q15151" s="1">
        <v>2.3623770187969799</v>
      </c>
      <c r="R15151" s="1">
        <v>1.8742042278961799</v>
      </c>
      <c r="S15151" s="1">
        <v>2.6249040916182902</v>
      </c>
      <c r="T15151" s="1">
        <v>1.7895881594228</v>
      </c>
      <c r="U15151" s="1" t="s">
        <v>28</v>
      </c>
    </row>
    <row r="15152" spans="1:21" x14ac:dyDescent="0.2">
      <c r="A15152" s="3" t="s">
        <v>14747</v>
      </c>
      <c r="B15152" s="1">
        <v>0.65073265087793697</v>
      </c>
      <c r="C15152" s="4">
        <v>9.7276630507771199E-12</v>
      </c>
      <c r="D15152" s="4">
        <v>1.0167559057927099E-10</v>
      </c>
      <c r="E15152" s="1">
        <v>13.400691260389999</v>
      </c>
      <c r="F15152" s="1">
        <v>21.042837014165102</v>
      </c>
      <c r="G15152" s="1" t="s">
        <v>46</v>
      </c>
      <c r="H15152" s="1" t="s">
        <v>14748</v>
      </c>
      <c r="I15152" s="1" t="s">
        <v>14749</v>
      </c>
      <c r="J15152" s="1" t="s">
        <v>25</v>
      </c>
      <c r="K15152" s="1" t="s">
        <v>26</v>
      </c>
      <c r="L15152" s="1" t="s">
        <v>25</v>
      </c>
      <c r="M15152" s="1" t="s">
        <v>26</v>
      </c>
      <c r="N15152" s="1" t="s">
        <v>26</v>
      </c>
      <c r="O15152" s="1" t="s">
        <v>26</v>
      </c>
      <c r="P15152" s="1">
        <v>16.815714705216699</v>
      </c>
      <c r="Q15152" s="1">
        <v>9.5971758452406704</v>
      </c>
      <c r="R15152" s="1">
        <v>13.2657848417744</v>
      </c>
      <c r="S15152" s="1">
        <v>10.4855880504856</v>
      </c>
      <c r="T15152" s="1">
        <v>11.313694251669499</v>
      </c>
      <c r="U15152" s="1" t="s">
        <v>28</v>
      </c>
    </row>
    <row r="15153" spans="1:21" x14ac:dyDescent="0.2">
      <c r="A15153" s="3" t="s">
        <v>14750</v>
      </c>
      <c r="B15153" s="1">
        <v>-2.6656803648209899</v>
      </c>
      <c r="C15153" s="4">
        <v>3.1852746394534902E-10</v>
      </c>
      <c r="D15153" s="4">
        <v>2.7784223094501E-9</v>
      </c>
      <c r="E15153" s="1">
        <v>2.3939573474148501</v>
      </c>
      <c r="F15153" s="1">
        <v>0.37724278017937102</v>
      </c>
      <c r="G15153" s="1" t="s">
        <v>14033</v>
      </c>
      <c r="H15153" s="1" t="s">
        <v>14751</v>
      </c>
      <c r="I15153" s="1" t="s">
        <v>14752</v>
      </c>
      <c r="J15153" s="1" t="s">
        <v>25</v>
      </c>
      <c r="K15153" s="1" t="s">
        <v>26</v>
      </c>
      <c r="L15153" s="1" t="s">
        <v>25</v>
      </c>
      <c r="M15153" s="1" t="s">
        <v>26</v>
      </c>
      <c r="N15153" s="1" t="s">
        <v>26</v>
      </c>
      <c r="O15153" s="1" t="s">
        <v>26</v>
      </c>
      <c r="P15153" s="1">
        <v>4.7328378490588798E-3</v>
      </c>
      <c r="Q15153" s="1">
        <v>4.9957105334288897E-2</v>
      </c>
      <c r="R15153" s="1">
        <v>8.6073972608811502</v>
      </c>
      <c r="S15153" s="1">
        <v>0.15676425869091701</v>
      </c>
      <c r="T15153" s="1">
        <v>1.6549090002717799</v>
      </c>
      <c r="U15153" s="1" t="s">
        <v>28</v>
      </c>
    </row>
    <row r="15154" spans="1:21" x14ac:dyDescent="0.2">
      <c r="A15154" s="3" t="s">
        <v>14753</v>
      </c>
      <c r="B15154" s="1">
        <v>-4.05283772056967</v>
      </c>
      <c r="C15154" s="4">
        <v>5.0228181767277301E-7</v>
      </c>
      <c r="D15154" s="4">
        <v>2.8316753074965699E-6</v>
      </c>
      <c r="E15154" s="1">
        <v>2.0292164403902402</v>
      </c>
      <c r="F15154" s="1">
        <v>0.121638468407088</v>
      </c>
      <c r="G15154" s="1" t="s">
        <v>253</v>
      </c>
      <c r="H15154" s="1" t="s">
        <v>253</v>
      </c>
      <c r="I15154" s="1" t="s">
        <v>253</v>
      </c>
      <c r="J15154" s="1" t="s">
        <v>25</v>
      </c>
      <c r="K15154" s="1" t="s">
        <v>26</v>
      </c>
      <c r="L15154" s="1" t="s">
        <v>25</v>
      </c>
      <c r="M15154" s="1" t="s">
        <v>26</v>
      </c>
      <c r="N15154" s="1" t="s">
        <v>26</v>
      </c>
      <c r="O15154" s="1" t="s">
        <v>26</v>
      </c>
      <c r="P15154" s="1">
        <v>6.3922223092229696E-3</v>
      </c>
      <c r="Q15154" s="1">
        <v>0</v>
      </c>
      <c r="R15154" s="1">
        <v>18.566672397575498</v>
      </c>
      <c r="S15154" s="1">
        <v>2.3062193365494301</v>
      </c>
      <c r="T15154" s="1">
        <v>1.5043476383310299</v>
      </c>
      <c r="U15154" s="1" t="s">
        <v>28</v>
      </c>
    </row>
    <row r="15155" spans="1:21" x14ac:dyDescent="0.2">
      <c r="A15155" s="3" t="s">
        <v>14754</v>
      </c>
      <c r="B15155" s="1">
        <v>-7.1345573564301601E-2</v>
      </c>
      <c r="C15155" s="1">
        <v>0.56658003927776401</v>
      </c>
      <c r="D15155" s="1">
        <v>0.87587639366480197</v>
      </c>
      <c r="E15155" s="1">
        <v>13.605342531177801</v>
      </c>
      <c r="F15155" s="1">
        <v>12.9471111201994</v>
      </c>
      <c r="G15155" s="1" t="s">
        <v>14207</v>
      </c>
      <c r="H15155" s="1" t="s">
        <v>14755</v>
      </c>
      <c r="I15155" s="1" t="s">
        <v>14756</v>
      </c>
      <c r="J15155" s="1" t="s">
        <v>25</v>
      </c>
      <c r="K15155" s="1" t="s">
        <v>26</v>
      </c>
      <c r="L15155" s="1" t="s">
        <v>25</v>
      </c>
      <c r="M15155" s="1" t="s">
        <v>26</v>
      </c>
      <c r="N15155" s="1" t="s">
        <v>26</v>
      </c>
      <c r="O15155" s="1" t="s">
        <v>25</v>
      </c>
      <c r="P15155" s="1">
        <v>7.4436119189109</v>
      </c>
      <c r="Q15155" s="1">
        <v>20.971042154250199</v>
      </c>
      <c r="R15155" s="1">
        <v>13.527463059288801</v>
      </c>
      <c r="S15155" s="1">
        <v>19.233553990922999</v>
      </c>
      <c r="T15155" s="1">
        <v>10.284569710540399</v>
      </c>
      <c r="U15155" s="1" t="s">
        <v>28</v>
      </c>
    </row>
    <row r="15156" spans="1:21" x14ac:dyDescent="0.2">
      <c r="A15156" s="3" t="s">
        <v>14757</v>
      </c>
      <c r="B15156" s="1">
        <v>-0.82863038251477505</v>
      </c>
      <c r="C15156" s="1">
        <v>2.67711687752515E-2</v>
      </c>
      <c r="D15156" s="1">
        <v>6.5642679860287503E-2</v>
      </c>
      <c r="E15156" s="1">
        <v>5.02407528336688E-2</v>
      </c>
      <c r="F15156" s="1">
        <v>2.74675985883946E-2</v>
      </c>
      <c r="G15156" s="1" t="s">
        <v>14058</v>
      </c>
      <c r="H15156" s="1" t="s">
        <v>14758</v>
      </c>
      <c r="I15156" s="1" t="s">
        <v>14759</v>
      </c>
      <c r="J15156" s="1" t="s">
        <v>25</v>
      </c>
      <c r="K15156" s="1" t="s">
        <v>26</v>
      </c>
      <c r="L15156" s="1" t="s">
        <v>25</v>
      </c>
      <c r="M15156" s="1" t="s">
        <v>26</v>
      </c>
      <c r="N15156" s="1" t="s">
        <v>26</v>
      </c>
      <c r="O15156" s="1" t="s">
        <v>26</v>
      </c>
      <c r="P15156" s="1">
        <v>1.14982221551004E-2</v>
      </c>
      <c r="Q15156" s="1">
        <v>1.0374857169177401E-2</v>
      </c>
      <c r="R15156" s="1">
        <v>1.77641597386144E-2</v>
      </c>
      <c r="S15156" s="1">
        <v>0</v>
      </c>
      <c r="T15156" s="1">
        <v>7.6374652067224005E-2</v>
      </c>
      <c r="U15156" s="1" t="s">
        <v>28</v>
      </c>
    </row>
    <row r="15157" spans="1:21" x14ac:dyDescent="0.2">
      <c r="A15157" s="3" t="s">
        <v>14760</v>
      </c>
      <c r="B15157" s="1">
        <v>-1.49942961280189</v>
      </c>
      <c r="C15157" s="4">
        <v>1.85270897293421E-12</v>
      </c>
      <c r="D15157" s="4">
        <v>2.1257177030952399E-11</v>
      </c>
      <c r="E15157" s="1">
        <v>10.8148746720221</v>
      </c>
      <c r="F15157" s="1">
        <v>3.8247275302681398</v>
      </c>
      <c r="G15157" s="1" t="s">
        <v>14630</v>
      </c>
      <c r="H15157" s="1" t="s">
        <v>14761</v>
      </c>
      <c r="I15157" s="1" t="s">
        <v>14762</v>
      </c>
      <c r="J15157" s="1" t="s">
        <v>25</v>
      </c>
      <c r="K15157" s="1" t="s">
        <v>26</v>
      </c>
      <c r="L15157" s="1" t="s">
        <v>25</v>
      </c>
      <c r="M15157" s="1" t="s">
        <v>26</v>
      </c>
      <c r="N15157" s="1" t="s">
        <v>26</v>
      </c>
      <c r="O15157" s="1" t="s">
        <v>26</v>
      </c>
      <c r="P15157" s="1">
        <v>26.032081575358699</v>
      </c>
      <c r="Q15157" s="1">
        <v>13.4409394564592</v>
      </c>
      <c r="R15157" s="1">
        <v>8.3095532701377497</v>
      </c>
      <c r="S15157" s="1">
        <v>24.179380037919898</v>
      </c>
      <c r="T15157" s="1">
        <v>5.9496144587192097</v>
      </c>
      <c r="U15157" s="1" t="s">
        <v>28</v>
      </c>
    </row>
    <row r="15158" spans="1:21" x14ac:dyDescent="0.2">
      <c r="A15158" s="3" t="s">
        <v>14763</v>
      </c>
      <c r="B15158" s="1">
        <v>-5.2333671091255098</v>
      </c>
      <c r="C15158" s="4">
        <v>2.8693980564097099E-7</v>
      </c>
      <c r="D15158" s="4">
        <v>1.6710341213338099E-6</v>
      </c>
      <c r="E15158" s="1">
        <v>9.3569340704451401E-2</v>
      </c>
      <c r="F15158" s="1">
        <v>1.7111373814951199E-3</v>
      </c>
      <c r="G15158" s="1" t="s">
        <v>14176</v>
      </c>
      <c r="H15158" s="1" t="s">
        <v>14764</v>
      </c>
      <c r="I15158" s="1" t="s">
        <v>14765</v>
      </c>
      <c r="J15158" s="1" t="s">
        <v>25</v>
      </c>
      <c r="K15158" s="1" t="s">
        <v>26</v>
      </c>
      <c r="L15158" s="1" t="s">
        <v>25</v>
      </c>
      <c r="M15158" s="1" t="s">
        <v>26</v>
      </c>
      <c r="N15158" s="1" t="s">
        <v>26</v>
      </c>
      <c r="O15158" s="1" t="s">
        <v>26</v>
      </c>
      <c r="P15158" s="1">
        <v>0</v>
      </c>
      <c r="Q15158" s="1">
        <v>0</v>
      </c>
      <c r="R15158" s="1">
        <v>2.3063336271370201E-2</v>
      </c>
      <c r="S15158" s="1">
        <v>0</v>
      </c>
      <c r="T15158" s="1">
        <v>1.0614898857646099E-2</v>
      </c>
      <c r="U15158" s="1" t="s">
        <v>28</v>
      </c>
    </row>
    <row r="15159" spans="1:21" x14ac:dyDescent="0.2">
      <c r="A15159" s="3" t="s">
        <v>14766</v>
      </c>
      <c r="B15159" s="1">
        <v>6.2947487953102996</v>
      </c>
      <c r="C15159" s="4">
        <v>9.05502337905977E-16</v>
      </c>
      <c r="D15159" s="4">
        <v>1.5383058754806599E-14</v>
      </c>
      <c r="E15159" s="1">
        <v>1.5413904503133899</v>
      </c>
      <c r="F15159" s="1">
        <v>121.106434469199</v>
      </c>
      <c r="G15159" s="1" t="s">
        <v>14183</v>
      </c>
      <c r="H15159" s="1" t="s">
        <v>14767</v>
      </c>
      <c r="I15159" s="1" t="s">
        <v>14768</v>
      </c>
      <c r="J15159" s="1" t="s">
        <v>25</v>
      </c>
      <c r="K15159" s="1" t="s">
        <v>26</v>
      </c>
      <c r="L15159" s="1" t="s">
        <v>25</v>
      </c>
      <c r="M15159" s="1" t="s">
        <v>25</v>
      </c>
      <c r="N15159" s="1" t="s">
        <v>26</v>
      </c>
      <c r="O15159" s="1" t="s">
        <v>26</v>
      </c>
      <c r="P15159" s="1">
        <v>0</v>
      </c>
      <c r="Q15159" s="1">
        <v>0</v>
      </c>
      <c r="R15159" s="1">
        <v>3.7995460152357402E-3</v>
      </c>
      <c r="S15159" s="1">
        <v>0</v>
      </c>
      <c r="T15159" s="1">
        <v>1.2493976422413899E-2</v>
      </c>
      <c r="U15159" s="1" t="s">
        <v>28</v>
      </c>
    </row>
    <row r="15160" spans="1:21" x14ac:dyDescent="0.2">
      <c r="A15160" s="3" t="s">
        <v>14769</v>
      </c>
      <c r="B15160" s="1">
        <v>-0.89780072874209405</v>
      </c>
      <c r="C15160" s="4">
        <v>1.33688671934775E-7</v>
      </c>
      <c r="D15160" s="4">
        <v>8.1873485229144604E-7</v>
      </c>
      <c r="E15160" s="1">
        <v>7.3640061474841199</v>
      </c>
      <c r="F15160" s="1">
        <v>3.9531072696016101</v>
      </c>
      <c r="G15160" s="1" t="s">
        <v>14332</v>
      </c>
      <c r="H15160" s="1" t="s">
        <v>14770</v>
      </c>
      <c r="I15160" s="1" t="s">
        <v>14771</v>
      </c>
      <c r="J15160" s="1" t="s">
        <v>25</v>
      </c>
      <c r="K15160" s="1" t="s">
        <v>26</v>
      </c>
      <c r="L15160" s="1" t="s">
        <v>25</v>
      </c>
      <c r="M15160" s="1" t="s">
        <v>26</v>
      </c>
      <c r="N15160" s="1" t="s">
        <v>26</v>
      </c>
      <c r="O15160" s="1" t="s">
        <v>26</v>
      </c>
      <c r="P15160" s="1">
        <v>2.2713119802114901</v>
      </c>
      <c r="Q15160" s="1">
        <v>4.4288326360927703</v>
      </c>
      <c r="R15160" s="1">
        <v>5.8436898832075501</v>
      </c>
      <c r="S15160" s="1">
        <v>4.0521263490855404</v>
      </c>
      <c r="T15160" s="1">
        <v>21.9063178960828</v>
      </c>
      <c r="U15160" s="1" t="s">
        <v>28</v>
      </c>
    </row>
    <row r="15161" spans="1:21" x14ac:dyDescent="0.2">
      <c r="A15161" s="3" t="s">
        <v>14772</v>
      </c>
      <c r="B15161" s="1">
        <v>-0.26142952026626398</v>
      </c>
      <c r="C15161" s="1">
        <v>4.2634027685059103E-3</v>
      </c>
      <c r="D15161" s="1">
        <v>1.2498436930769E-2</v>
      </c>
      <c r="E15161" s="1">
        <v>6.2501527673016</v>
      </c>
      <c r="F15161" s="1">
        <v>5.2150481017011598</v>
      </c>
      <c r="G15161" s="1" t="s">
        <v>14062</v>
      </c>
      <c r="H15161" s="1" t="s">
        <v>14773</v>
      </c>
      <c r="I15161" s="1" t="s">
        <v>14774</v>
      </c>
      <c r="J15161" s="1" t="s">
        <v>25</v>
      </c>
      <c r="K15161" s="1" t="s">
        <v>26</v>
      </c>
      <c r="L15161" s="1" t="s">
        <v>25</v>
      </c>
      <c r="M15161" s="1" t="s">
        <v>26</v>
      </c>
      <c r="N15161" s="1" t="s">
        <v>26</v>
      </c>
      <c r="O15161" s="1" t="s">
        <v>26</v>
      </c>
      <c r="P15161" s="1">
        <v>3.9560460269855802</v>
      </c>
      <c r="Q15161" s="1">
        <v>7.39432142442522</v>
      </c>
      <c r="R15161" s="1">
        <v>3.6422540699988701</v>
      </c>
      <c r="S15161" s="1">
        <v>4.8299214363062797</v>
      </c>
      <c r="T15161" s="1">
        <v>7.1466535251764798</v>
      </c>
      <c r="U15161" s="1" t="s">
        <v>28</v>
      </c>
    </row>
    <row r="15162" spans="1:21" x14ac:dyDescent="0.2">
      <c r="A15162" s="3" t="s">
        <v>14775</v>
      </c>
      <c r="B15162" s="1">
        <v>2.21927145875337</v>
      </c>
      <c r="C15162" s="4">
        <v>1.3226932124445201E-51</v>
      </c>
      <c r="D15162" s="4">
        <v>6.4148320467537299E-49</v>
      </c>
      <c r="E15162" s="1">
        <v>2.8711405843234199</v>
      </c>
      <c r="F15162" s="1">
        <v>13.3723221572947</v>
      </c>
      <c r="G15162" s="1" t="s">
        <v>253</v>
      </c>
      <c r="H15162" s="1" t="s">
        <v>253</v>
      </c>
      <c r="I15162" s="1" t="s">
        <v>253</v>
      </c>
      <c r="J15162" s="1" t="s">
        <v>26</v>
      </c>
      <c r="K15162" s="1" t="s">
        <v>26</v>
      </c>
      <c r="L15162" s="1" t="s">
        <v>25</v>
      </c>
      <c r="M15162" s="1" t="s">
        <v>26</v>
      </c>
      <c r="N15162" s="1" t="s">
        <v>26</v>
      </c>
      <c r="O15162" s="1" t="s">
        <v>25</v>
      </c>
      <c r="P15162" s="1">
        <v>6.2610205711398397</v>
      </c>
      <c r="Q15162" s="1">
        <v>3.2641921749669001</v>
      </c>
      <c r="R15162" s="1">
        <v>1.71922310284834</v>
      </c>
      <c r="S15162" s="1">
        <v>1.31311615882939</v>
      </c>
      <c r="T15162" s="1">
        <v>3.1207373265125802</v>
      </c>
      <c r="U15162" s="1" t="s">
        <v>28</v>
      </c>
    </row>
    <row r="15163" spans="1:21" x14ac:dyDescent="0.2">
      <c r="A15163" s="3" t="s">
        <v>14776</v>
      </c>
      <c r="B15163" s="1">
        <v>-1.0275190375698899</v>
      </c>
      <c r="C15163" s="4">
        <v>4.9378704331330798E-10</v>
      </c>
      <c r="D15163" s="4">
        <v>4.2007298301880902E-9</v>
      </c>
      <c r="E15163" s="1">
        <v>12.4024779348008</v>
      </c>
      <c r="F15163" s="1">
        <v>6.0834126679526301</v>
      </c>
      <c r="G15163" s="1" t="s">
        <v>14264</v>
      </c>
      <c r="H15163" s="1" t="s">
        <v>14777</v>
      </c>
      <c r="I15163" s="1" t="s">
        <v>14778</v>
      </c>
      <c r="J15163" s="1" t="s">
        <v>25</v>
      </c>
      <c r="K15163" s="1" t="s">
        <v>26</v>
      </c>
      <c r="L15163" s="1" t="s">
        <v>25</v>
      </c>
      <c r="M15163" s="1" t="s">
        <v>26</v>
      </c>
      <c r="N15163" s="1" t="s">
        <v>26</v>
      </c>
      <c r="O15163" s="1" t="s">
        <v>26</v>
      </c>
      <c r="P15163" s="1">
        <v>5.6558982356929501</v>
      </c>
      <c r="Q15163" s="1">
        <v>8.0676420711597103</v>
      </c>
      <c r="R15163" s="1">
        <v>7.54394150802288</v>
      </c>
      <c r="S15163" s="1">
        <v>21.017143849514301</v>
      </c>
      <c r="T15163" s="1">
        <v>17.336104673683099</v>
      </c>
      <c r="U15163" s="1" t="s">
        <v>28</v>
      </c>
    </row>
    <row r="15164" spans="1:21" x14ac:dyDescent="0.2">
      <c r="A15164" s="3" t="s">
        <v>14779</v>
      </c>
      <c r="B15164" s="1">
        <v>1.38411076539973</v>
      </c>
      <c r="C15164" s="1">
        <v>5.3591215004773998E-2</v>
      </c>
      <c r="D15164" s="1">
        <v>0.12139810870643999</v>
      </c>
      <c r="E15164" s="1">
        <v>2.31353774728895E-3</v>
      </c>
      <c r="F15164" s="1">
        <v>7.37279442548685E-3</v>
      </c>
      <c r="G15164" s="1" t="s">
        <v>14058</v>
      </c>
      <c r="H15164" s="1" t="s">
        <v>14780</v>
      </c>
      <c r="I15164" s="1" t="s">
        <v>14781</v>
      </c>
      <c r="J15164" s="1" t="s">
        <v>25</v>
      </c>
      <c r="K15164" s="1" t="s">
        <v>26</v>
      </c>
      <c r="L15164" s="1" t="s">
        <v>25</v>
      </c>
      <c r="M15164" s="1" t="s">
        <v>26</v>
      </c>
      <c r="N15164" s="1" t="s">
        <v>26</v>
      </c>
      <c r="O15164" s="1" t="s">
        <v>26</v>
      </c>
      <c r="P15164" s="1">
        <v>0</v>
      </c>
      <c r="Q15164" s="1">
        <v>0</v>
      </c>
      <c r="R15164" s="1">
        <v>0</v>
      </c>
      <c r="S15164" s="1">
        <v>2.07394754505719E-2</v>
      </c>
      <c r="T15164" s="1">
        <v>0</v>
      </c>
      <c r="U15164" s="1" t="s">
        <v>28</v>
      </c>
    </row>
    <row r="15165" spans="1:21" x14ac:dyDescent="0.2">
      <c r="A15165" s="3" t="s">
        <v>14782</v>
      </c>
      <c r="B15165" s="1">
        <v>-3.4828476838108702</v>
      </c>
      <c r="C15165" s="4">
        <v>1.9031443802083898E-18</v>
      </c>
      <c r="D15165" s="4">
        <v>4.4938218254598898E-17</v>
      </c>
      <c r="E15165" s="1">
        <v>3.0363749968726998</v>
      </c>
      <c r="F15165" s="1">
        <v>0.271011587807023</v>
      </c>
      <c r="G15165" s="1" t="s">
        <v>13935</v>
      </c>
      <c r="H15165" s="1" t="s">
        <v>14783</v>
      </c>
      <c r="I15165" s="1" t="s">
        <v>14784</v>
      </c>
      <c r="J15165" s="1" t="s">
        <v>25</v>
      </c>
      <c r="K15165" s="1" t="s">
        <v>26</v>
      </c>
      <c r="L15165" s="1" t="s">
        <v>25</v>
      </c>
      <c r="M15165" s="1" t="s">
        <v>26</v>
      </c>
      <c r="N15165" s="1" t="s">
        <v>26</v>
      </c>
      <c r="O15165" s="1" t="s">
        <v>26</v>
      </c>
      <c r="P15165" s="1">
        <v>1.73797053098248</v>
      </c>
      <c r="Q15165" s="1">
        <v>2.19766304270038</v>
      </c>
      <c r="R15165" s="1">
        <v>0.35276597950691202</v>
      </c>
      <c r="S15165" s="1">
        <v>0.50425340252970596</v>
      </c>
      <c r="T15165" s="1">
        <v>5.3798694718751703</v>
      </c>
      <c r="U15165" s="1" t="s">
        <v>28</v>
      </c>
    </row>
    <row r="15166" spans="1:21" x14ac:dyDescent="0.2">
      <c r="A15166" s="3" t="s">
        <v>14785</v>
      </c>
      <c r="B15166" s="1">
        <v>-2.0610435826373599</v>
      </c>
      <c r="C15166" s="4">
        <v>2.3266740306735299E-8</v>
      </c>
      <c r="D15166" s="4">
        <v>1.5898749168433499E-7</v>
      </c>
      <c r="E15166" s="1">
        <v>1.02449772067709</v>
      </c>
      <c r="F15166" s="1">
        <v>0.24521394131589799</v>
      </c>
      <c r="G15166" s="1" t="s">
        <v>11774</v>
      </c>
      <c r="H15166" s="1" t="s">
        <v>14786</v>
      </c>
      <c r="I15166" s="1" t="s">
        <v>14787</v>
      </c>
      <c r="J15166" s="1" t="s">
        <v>25</v>
      </c>
      <c r="K15166" s="1" t="s">
        <v>26</v>
      </c>
      <c r="L15166" s="1" t="s">
        <v>25</v>
      </c>
      <c r="M15166" s="1" t="s">
        <v>26</v>
      </c>
      <c r="N15166" s="1" t="s">
        <v>26</v>
      </c>
      <c r="O15166" s="1" t="s">
        <v>25</v>
      </c>
      <c r="P15166" s="1">
        <v>0.75688571060165399</v>
      </c>
      <c r="Q15166" s="1">
        <v>1.1046397977226901</v>
      </c>
      <c r="R15166" s="1">
        <v>2.6347828434576899</v>
      </c>
      <c r="S15166" s="1">
        <v>1.7068042525363201</v>
      </c>
      <c r="T15166" s="1">
        <v>0.50244416301056105</v>
      </c>
      <c r="U15166" s="1" t="s">
        <v>28</v>
      </c>
    </row>
    <row r="15167" spans="1:21" x14ac:dyDescent="0.2">
      <c r="A15167" s="3" t="s">
        <v>14788</v>
      </c>
      <c r="B15167" s="1">
        <v>0.53531926097722304</v>
      </c>
      <c r="C15167" s="4">
        <v>1.2551299055183201E-5</v>
      </c>
      <c r="D15167" s="4">
        <v>5.72569607561537E-5</v>
      </c>
      <c r="E15167" s="1">
        <v>8.5994009998400696</v>
      </c>
      <c r="F15167" s="1">
        <v>12.467295889154</v>
      </c>
      <c r="G15167" s="1" t="s">
        <v>2672</v>
      </c>
      <c r="H15167" s="1" t="s">
        <v>14789</v>
      </c>
      <c r="I15167" s="1" t="s">
        <v>14790</v>
      </c>
      <c r="J15167" s="1" t="s">
        <v>25</v>
      </c>
      <c r="K15167" s="1" t="s">
        <v>26</v>
      </c>
      <c r="L15167" s="1" t="s">
        <v>25</v>
      </c>
      <c r="M15167" s="1" t="s">
        <v>26</v>
      </c>
      <c r="N15167" s="1" t="s">
        <v>26</v>
      </c>
      <c r="O15167" s="1" t="s">
        <v>26</v>
      </c>
      <c r="P15167" s="1">
        <v>16.559691443797298</v>
      </c>
      <c r="Q15167" s="1">
        <v>7.3038487556194998</v>
      </c>
      <c r="R15167" s="1">
        <v>5.0946849652288604</v>
      </c>
      <c r="S15167" s="1">
        <v>2.55940737496016</v>
      </c>
      <c r="T15167" s="1">
        <v>9.2629706333502693</v>
      </c>
      <c r="U15167" s="1" t="s">
        <v>28</v>
      </c>
    </row>
    <row r="15168" spans="1:21" x14ac:dyDescent="0.2">
      <c r="A15168" s="3" t="s">
        <v>14791</v>
      </c>
      <c r="B15168" s="1">
        <v>-8.1687872777464303</v>
      </c>
      <c r="C15168" s="4">
        <v>5.2219813729075398E-6</v>
      </c>
      <c r="D15168" s="4">
        <v>2.5281733256178101E-5</v>
      </c>
      <c r="E15168" s="1">
        <v>24.9684252810546</v>
      </c>
      <c r="F15168" s="1">
        <v>8.4841584372551099E-2</v>
      </c>
      <c r="G15168" s="1" t="s">
        <v>14792</v>
      </c>
      <c r="H15168" s="1" t="s">
        <v>14793</v>
      </c>
      <c r="I15168" s="1" t="s">
        <v>14794</v>
      </c>
      <c r="J15168" s="1" t="s">
        <v>25</v>
      </c>
      <c r="K15168" s="1" t="s">
        <v>26</v>
      </c>
      <c r="L15168" s="1" t="s">
        <v>25</v>
      </c>
      <c r="M15168" s="1" t="s">
        <v>26</v>
      </c>
      <c r="N15168" s="1" t="s">
        <v>26</v>
      </c>
      <c r="O15168" s="1" t="s">
        <v>26</v>
      </c>
      <c r="P15168" s="1">
        <v>1.9950772866621599E-2</v>
      </c>
      <c r="Q15168" s="1">
        <v>0</v>
      </c>
      <c r="R15168" s="1">
        <v>0.21297564300820099</v>
      </c>
      <c r="S15168" s="1">
        <v>0</v>
      </c>
      <c r="T15168" s="1">
        <v>0</v>
      </c>
      <c r="U15168" s="1" t="s">
        <v>28</v>
      </c>
    </row>
    <row r="15169" spans="1:21" x14ac:dyDescent="0.2">
      <c r="A15169" s="3" t="s">
        <v>14795</v>
      </c>
      <c r="B15169" s="1">
        <v>-5.9966535873684403</v>
      </c>
      <c r="C15169" s="1">
        <v>3.1910139014185899E-3</v>
      </c>
      <c r="D15169" s="1">
        <v>9.6050741175356894E-3</v>
      </c>
      <c r="E15169" s="1">
        <v>0.41495357239106601</v>
      </c>
      <c r="F15169" s="1">
        <v>4.7571349523977697E-3</v>
      </c>
      <c r="G15169" s="1" t="s">
        <v>14792</v>
      </c>
      <c r="H15169" s="1" t="s">
        <v>14796</v>
      </c>
      <c r="I15169" s="1" t="s">
        <v>14797</v>
      </c>
      <c r="J15169" s="1" t="s">
        <v>25</v>
      </c>
      <c r="K15169" s="1" t="s">
        <v>26</v>
      </c>
      <c r="L15169" s="1" t="s">
        <v>25</v>
      </c>
      <c r="M15169" s="1" t="s">
        <v>26</v>
      </c>
      <c r="N15169" s="1" t="s">
        <v>25</v>
      </c>
      <c r="O15169" s="1" t="s">
        <v>26</v>
      </c>
      <c r="P15169" s="1">
        <v>0</v>
      </c>
      <c r="Q15169" s="1">
        <v>0</v>
      </c>
      <c r="R15169" s="1">
        <v>7.6138762562117004E-2</v>
      </c>
      <c r="S15169" s="1">
        <v>0</v>
      </c>
      <c r="T15169" s="1">
        <v>0</v>
      </c>
      <c r="U15169" s="1" t="s">
        <v>28</v>
      </c>
    </row>
    <row r="15170" spans="1:21" x14ac:dyDescent="0.2">
      <c r="A15170" s="3" t="s">
        <v>14798</v>
      </c>
      <c r="B15170" s="1">
        <v>-1.64016837245953</v>
      </c>
      <c r="C15170" s="4">
        <v>3.56736308218224E-5</v>
      </c>
      <c r="D15170" s="1">
        <v>1.51452037133707E-4</v>
      </c>
      <c r="E15170" s="1">
        <v>1.3121938690966799</v>
      </c>
      <c r="F15170" s="1">
        <v>0.420679394843887</v>
      </c>
      <c r="G15170" s="1" t="s">
        <v>14043</v>
      </c>
      <c r="H15170" s="1" t="s">
        <v>14799</v>
      </c>
      <c r="I15170" s="1" t="s">
        <v>14800</v>
      </c>
      <c r="J15170" s="1" t="s">
        <v>25</v>
      </c>
      <c r="K15170" s="1" t="s">
        <v>26</v>
      </c>
      <c r="L15170" s="1" t="s">
        <v>25</v>
      </c>
      <c r="M15170" s="1" t="s">
        <v>26</v>
      </c>
      <c r="N15170" s="1" t="s">
        <v>26</v>
      </c>
      <c r="O15170" s="1" t="s">
        <v>26</v>
      </c>
      <c r="P15170" s="1">
        <v>0.91025754251080604</v>
      </c>
      <c r="Q15170" s="1">
        <v>0.52208822623768703</v>
      </c>
      <c r="R15170" s="1">
        <v>0.17078456617635099</v>
      </c>
      <c r="S15170" s="1">
        <v>0.21096336165075899</v>
      </c>
      <c r="T15170" s="1">
        <v>1.6076010780475101</v>
      </c>
      <c r="U15170" s="1" t="s">
        <v>28</v>
      </c>
    </row>
    <row r="15171" spans="1:21" x14ac:dyDescent="0.2">
      <c r="A15171" s="3" t="s">
        <v>14801</v>
      </c>
      <c r="B15171" s="1">
        <v>-1.4184642784707899</v>
      </c>
      <c r="C15171" s="4">
        <v>1.28533197918265E-8</v>
      </c>
      <c r="D15171" s="4">
        <v>9.0765789408652603E-8</v>
      </c>
      <c r="E15171" s="1">
        <v>15.108568330231099</v>
      </c>
      <c r="F15171" s="1">
        <v>5.6524395361886297</v>
      </c>
      <c r="G15171" s="1" t="s">
        <v>14062</v>
      </c>
      <c r="H15171" s="1" t="s">
        <v>14802</v>
      </c>
      <c r="I15171" s="1" t="s">
        <v>14803</v>
      </c>
      <c r="J15171" s="1" t="s">
        <v>25</v>
      </c>
      <c r="K15171" s="1" t="s">
        <v>26</v>
      </c>
      <c r="L15171" s="1" t="s">
        <v>25</v>
      </c>
      <c r="M15171" s="1" t="s">
        <v>26</v>
      </c>
      <c r="N15171" s="1" t="s">
        <v>26</v>
      </c>
      <c r="O15171" s="1" t="s">
        <v>26</v>
      </c>
      <c r="P15171" s="1">
        <v>3.5871712535904101</v>
      </c>
      <c r="Q15171" s="1">
        <v>11.0680260012752</v>
      </c>
      <c r="R15171" s="1">
        <v>7.5234658842256996</v>
      </c>
      <c r="S15171" s="1">
        <v>4.9259522075464401</v>
      </c>
      <c r="T15171" s="1">
        <v>31.000106288258699</v>
      </c>
      <c r="U15171" s="1" t="s">
        <v>28</v>
      </c>
    </row>
    <row r="15172" spans="1:21" x14ac:dyDescent="0.2">
      <c r="A15172" s="3" t="s">
        <v>14804</v>
      </c>
      <c r="B15172" s="1">
        <v>5.0310073243319797</v>
      </c>
      <c r="C15172" s="4">
        <v>1.33335841671802E-79</v>
      </c>
      <c r="D15172" s="4">
        <v>4.1314110542007902E-76</v>
      </c>
      <c r="E15172" s="1">
        <v>0.66800020242014901</v>
      </c>
      <c r="F15172" s="1">
        <v>21.8837953303026</v>
      </c>
      <c r="G15172" s="1" t="s">
        <v>14176</v>
      </c>
      <c r="H15172" s="1" t="s">
        <v>14805</v>
      </c>
      <c r="I15172" s="1" t="s">
        <v>14806</v>
      </c>
      <c r="J15172" s="1" t="s">
        <v>25</v>
      </c>
      <c r="K15172" s="1" t="s">
        <v>26</v>
      </c>
      <c r="L15172" s="1" t="s">
        <v>25</v>
      </c>
      <c r="M15172" s="1" t="s">
        <v>26</v>
      </c>
      <c r="N15172" s="1" t="s">
        <v>26</v>
      </c>
      <c r="O15172" s="1" t="s">
        <v>25</v>
      </c>
      <c r="P15172" s="1">
        <v>0.15894038110304501</v>
      </c>
      <c r="Q15172" s="1">
        <v>0.30989689323430197</v>
      </c>
      <c r="R15172" s="1">
        <v>0.49526775496559799</v>
      </c>
      <c r="S15172" s="1">
        <v>0.54548823478647301</v>
      </c>
      <c r="T15172" s="1">
        <v>0.49545442084882702</v>
      </c>
      <c r="U15172" s="1" t="s">
        <v>28</v>
      </c>
    </row>
    <row r="15173" spans="1:21" x14ac:dyDescent="0.2">
      <c r="A15173" s="3" t="s">
        <v>14807</v>
      </c>
      <c r="B15173" s="1">
        <v>2.00681928000273</v>
      </c>
      <c r="C15173" s="4">
        <v>5.9275752240560801E-5</v>
      </c>
      <c r="D15173" s="1">
        <v>2.42980047751933E-4</v>
      </c>
      <c r="E15173" s="1">
        <v>1.4718455838481801</v>
      </c>
      <c r="F15173" s="1">
        <v>5.9163949785421304</v>
      </c>
      <c r="G15173" s="1" t="s">
        <v>3069</v>
      </c>
      <c r="H15173" s="1" t="s">
        <v>14808</v>
      </c>
      <c r="I15173" s="1" t="s">
        <v>14809</v>
      </c>
      <c r="J15173" s="1" t="s">
        <v>25</v>
      </c>
      <c r="K15173" s="1" t="s">
        <v>26</v>
      </c>
      <c r="L15173" s="1" t="s">
        <v>25</v>
      </c>
      <c r="M15173" s="1" t="s">
        <v>26</v>
      </c>
      <c r="N15173" s="1" t="s">
        <v>26</v>
      </c>
      <c r="O15173" s="1" t="s">
        <v>26</v>
      </c>
      <c r="P15173" s="1">
        <v>4.7017534418430103</v>
      </c>
      <c r="Q15173" s="1">
        <v>2.30355681460236E-3</v>
      </c>
      <c r="R15173" s="1">
        <v>3.50949752854114E-3</v>
      </c>
      <c r="S15173" s="1">
        <v>6.39763894655173</v>
      </c>
      <c r="T15173" s="1">
        <v>5.4514211204403702E-2</v>
      </c>
      <c r="U15173" s="1" t="s">
        <v>28</v>
      </c>
    </row>
    <row r="15174" spans="1:21" x14ac:dyDescent="0.2">
      <c r="A15174" s="3" t="s">
        <v>14810</v>
      </c>
      <c r="B15174" s="1">
        <v>-1.02488495663894</v>
      </c>
      <c r="C15174" s="4">
        <v>2.6191499932968801E-10</v>
      </c>
      <c r="D15174" s="4">
        <v>2.3120901009203299E-9</v>
      </c>
      <c r="E15174" s="1">
        <v>23.6466920128128</v>
      </c>
      <c r="F15174" s="1">
        <v>11.621139267160499</v>
      </c>
      <c r="G15174" s="1" t="s">
        <v>2944</v>
      </c>
      <c r="H15174" s="1" t="s">
        <v>14811</v>
      </c>
      <c r="I15174" s="1" t="s">
        <v>14812</v>
      </c>
      <c r="J15174" s="1" t="s">
        <v>25</v>
      </c>
      <c r="K15174" s="1" t="s">
        <v>26</v>
      </c>
      <c r="L15174" s="1" t="s">
        <v>25</v>
      </c>
      <c r="M15174" s="1" t="s">
        <v>26</v>
      </c>
      <c r="N15174" s="1" t="s">
        <v>26</v>
      </c>
      <c r="O15174" s="1" t="s">
        <v>26</v>
      </c>
      <c r="P15174" s="1">
        <v>24.078429823958299</v>
      </c>
      <c r="Q15174" s="1">
        <v>15.4986308302172</v>
      </c>
      <c r="R15174" s="1">
        <v>40.792818226342199</v>
      </c>
      <c r="S15174" s="1">
        <v>24.776288728498901</v>
      </c>
      <c r="T15174" s="1">
        <v>18.5620998386485</v>
      </c>
      <c r="U15174" s="1" t="s">
        <v>28</v>
      </c>
    </row>
    <row r="15175" spans="1:21" x14ac:dyDescent="0.2">
      <c r="A15175" s="3" t="s">
        <v>14813</v>
      </c>
      <c r="B15175" s="1">
        <v>-1.8086289593013301</v>
      </c>
      <c r="C15175" s="4">
        <v>3.2778197341120499E-5</v>
      </c>
      <c r="D15175" s="1">
        <v>1.4011944510663901E-4</v>
      </c>
      <c r="E15175" s="1">
        <v>2.4263078802842699</v>
      </c>
      <c r="F15175" s="1">
        <v>0.69273689588269505</v>
      </c>
      <c r="G15175" s="1" t="s">
        <v>14814</v>
      </c>
      <c r="H15175" s="1" t="s">
        <v>14815</v>
      </c>
      <c r="I15175" s="1" t="s">
        <v>14816</v>
      </c>
      <c r="J15175" s="1" t="s">
        <v>25</v>
      </c>
      <c r="K15175" s="1" t="s">
        <v>26</v>
      </c>
      <c r="L15175" s="1" t="s">
        <v>25</v>
      </c>
      <c r="M15175" s="1" t="s">
        <v>26</v>
      </c>
      <c r="N15175" s="1" t="s">
        <v>26</v>
      </c>
      <c r="O15175" s="1" t="s">
        <v>26</v>
      </c>
      <c r="P15175" s="1">
        <v>9.6308695181805196E-2</v>
      </c>
      <c r="Q15175" s="1">
        <v>5.00752438279711E-2</v>
      </c>
      <c r="R15175" s="1">
        <v>16.417103414482501</v>
      </c>
      <c r="S15175" s="1">
        <v>4.6442393213234401E-2</v>
      </c>
      <c r="T15175" s="1">
        <v>3.0508502784115801</v>
      </c>
      <c r="U15175" s="1" t="s">
        <v>28</v>
      </c>
    </row>
    <row r="15176" spans="1:21" x14ac:dyDescent="0.2">
      <c r="A15176" s="3" t="s">
        <v>14817</v>
      </c>
      <c r="B15176" s="1">
        <v>0.81867966816440096</v>
      </c>
      <c r="C15176" s="1">
        <v>1.35649083550615E-2</v>
      </c>
      <c r="D15176" s="1">
        <v>3.56950051279473E-2</v>
      </c>
      <c r="E15176" s="1">
        <v>2.3507514461876999E-2</v>
      </c>
      <c r="F15176" s="1">
        <v>4.1561657741914802E-2</v>
      </c>
      <c r="G15176" s="1" t="s">
        <v>14058</v>
      </c>
      <c r="H15176" s="1" t="s">
        <v>14818</v>
      </c>
      <c r="I15176" s="1" t="s">
        <v>14819</v>
      </c>
      <c r="J15176" s="1" t="s">
        <v>25</v>
      </c>
      <c r="K15176" s="1" t="s">
        <v>26</v>
      </c>
      <c r="L15176" s="1" t="s">
        <v>25</v>
      </c>
      <c r="M15176" s="1" t="s">
        <v>26</v>
      </c>
      <c r="N15176" s="1" t="s">
        <v>26</v>
      </c>
      <c r="O15176" s="1" t="s">
        <v>26</v>
      </c>
      <c r="P15176" s="1">
        <v>7.9807950074493594E-3</v>
      </c>
      <c r="Q15176" s="1">
        <v>2.3792002365844101E-2</v>
      </c>
      <c r="R15176" s="1">
        <v>1.01606206725041E-2</v>
      </c>
      <c r="S15176" s="1">
        <v>2.51478953204658E-2</v>
      </c>
      <c r="T15176" s="1">
        <v>1.7921943099166001E-2</v>
      </c>
      <c r="U15176" s="1" t="s">
        <v>28</v>
      </c>
    </row>
    <row r="15177" spans="1:21" x14ac:dyDescent="0.2">
      <c r="A15177" s="3" t="s">
        <v>14820</v>
      </c>
      <c r="B15177" s="1">
        <v>-4.5241873256001197</v>
      </c>
      <c r="C15177" s="4">
        <v>1.0203977943517801E-11</v>
      </c>
      <c r="D15177" s="4">
        <v>1.06355160127793E-10</v>
      </c>
      <c r="E15177" s="1">
        <v>0.21329036384820099</v>
      </c>
      <c r="F15177" s="1">
        <v>8.8848984754800395E-3</v>
      </c>
      <c r="G15177" s="1" t="s">
        <v>14345</v>
      </c>
      <c r="H15177" s="1" t="s">
        <v>14821</v>
      </c>
      <c r="I15177" s="1" t="s">
        <v>14822</v>
      </c>
      <c r="J15177" s="1" t="s">
        <v>25</v>
      </c>
      <c r="K15177" s="1" t="s">
        <v>26</v>
      </c>
      <c r="L15177" s="1" t="s">
        <v>25</v>
      </c>
      <c r="M15177" s="1" t="s">
        <v>26</v>
      </c>
      <c r="N15177" s="1" t="s">
        <v>26</v>
      </c>
      <c r="O15177" s="1" t="s">
        <v>26</v>
      </c>
      <c r="P15177" s="1">
        <v>1.91874683514317</v>
      </c>
      <c r="Q15177" s="1">
        <v>5.1946343853984597E-3</v>
      </c>
      <c r="R15177" s="1">
        <v>1.73088562392429E-3</v>
      </c>
      <c r="S15177" s="1">
        <v>0</v>
      </c>
      <c r="T15177" s="1">
        <v>8.4407718847382702E-3</v>
      </c>
      <c r="U15177" s="1" t="s">
        <v>28</v>
      </c>
    </row>
    <row r="15178" spans="1:21" x14ac:dyDescent="0.2">
      <c r="A15178" s="3" t="s">
        <v>14823</v>
      </c>
      <c r="B15178" s="1">
        <v>-0.77645950829996002</v>
      </c>
      <c r="C15178" s="4">
        <v>9.3828087368599499E-7</v>
      </c>
      <c r="D15178" s="4">
        <v>5.0678616277444302E-6</v>
      </c>
      <c r="E15178" s="1">
        <v>8.5715087043953897</v>
      </c>
      <c r="F15178" s="1">
        <v>5.0048053164449096</v>
      </c>
      <c r="G15178" s="1" t="s">
        <v>14109</v>
      </c>
      <c r="H15178" s="1" t="s">
        <v>14824</v>
      </c>
      <c r="I15178" s="1" t="s">
        <v>14825</v>
      </c>
      <c r="J15178" s="1" t="s">
        <v>25</v>
      </c>
      <c r="K15178" s="1" t="s">
        <v>26</v>
      </c>
      <c r="L15178" s="1" t="s">
        <v>25</v>
      </c>
      <c r="M15178" s="1" t="s">
        <v>26</v>
      </c>
      <c r="N15178" s="1" t="s">
        <v>26</v>
      </c>
      <c r="O15178" s="1" t="s">
        <v>26</v>
      </c>
      <c r="P15178" s="1">
        <v>9.3256656778108198</v>
      </c>
      <c r="Q15178" s="1">
        <v>5.2563883394828697</v>
      </c>
      <c r="R15178" s="1">
        <v>7.8017309710746803</v>
      </c>
      <c r="S15178" s="1">
        <v>4.7715316175581304</v>
      </c>
      <c r="T15178" s="1">
        <v>20.957473555004601</v>
      </c>
      <c r="U15178" s="1" t="s">
        <v>28</v>
      </c>
    </row>
    <row r="15179" spans="1:21" x14ac:dyDescent="0.2">
      <c r="A15179" s="3" t="s">
        <v>14826</v>
      </c>
      <c r="B15179" s="1">
        <v>0.92932985293138204</v>
      </c>
      <c r="C15179" s="4">
        <v>4.2327934164056599E-5</v>
      </c>
      <c r="D15179" s="1">
        <v>1.7772761214574501E-4</v>
      </c>
      <c r="E15179" s="1">
        <v>1.66557631528039</v>
      </c>
      <c r="F15179" s="1">
        <v>3.17354083543179</v>
      </c>
      <c r="G15179" s="1" t="s">
        <v>14827</v>
      </c>
      <c r="H15179" s="1" t="s">
        <v>14828</v>
      </c>
      <c r="I15179" s="1" t="s">
        <v>14829</v>
      </c>
      <c r="J15179" s="1" t="s">
        <v>25</v>
      </c>
      <c r="K15179" s="1" t="s">
        <v>26</v>
      </c>
      <c r="L15179" s="1" t="s">
        <v>25</v>
      </c>
      <c r="M15179" s="1" t="s">
        <v>26</v>
      </c>
      <c r="N15179" s="1" t="s">
        <v>26</v>
      </c>
      <c r="O15179" s="1" t="s">
        <v>26</v>
      </c>
      <c r="P15179" s="1">
        <v>1.9351032503108001</v>
      </c>
      <c r="Q15179" s="1">
        <v>0.78824269687029602</v>
      </c>
      <c r="R15179" s="1">
        <v>0.51611969588835604</v>
      </c>
      <c r="S15179" s="1">
        <v>1.4688951706095501</v>
      </c>
      <c r="T15179" s="1">
        <v>4.6406304668021896</v>
      </c>
      <c r="U15179" s="1" t="s">
        <v>28</v>
      </c>
    </row>
    <row r="15180" spans="1:21" x14ac:dyDescent="0.2">
      <c r="A15180" s="3" t="s">
        <v>14830</v>
      </c>
      <c r="B15180" s="1">
        <v>0.109940229196242</v>
      </c>
      <c r="C15180" s="1">
        <v>0.289135652075932</v>
      </c>
      <c r="D15180" s="1">
        <v>0.51342528043000102</v>
      </c>
      <c r="E15180" s="1">
        <v>2.87107080244885</v>
      </c>
      <c r="F15180" s="1">
        <v>3.0987721002730599</v>
      </c>
      <c r="G15180" s="1" t="s">
        <v>14043</v>
      </c>
      <c r="H15180" s="1" t="s">
        <v>14831</v>
      </c>
      <c r="I15180" s="1" t="s">
        <v>14832</v>
      </c>
      <c r="J15180" s="1" t="s">
        <v>25</v>
      </c>
      <c r="K15180" s="1" t="s">
        <v>26</v>
      </c>
      <c r="L15180" s="1" t="s">
        <v>25</v>
      </c>
      <c r="M15180" s="1" t="s">
        <v>26</v>
      </c>
      <c r="N15180" s="1" t="s">
        <v>26</v>
      </c>
      <c r="O15180" s="1" t="s">
        <v>26</v>
      </c>
      <c r="P15180" s="1">
        <v>2.9557673913838101</v>
      </c>
      <c r="Q15180" s="1">
        <v>2.6692973261734201</v>
      </c>
      <c r="R15180" s="1">
        <v>2.0871820017187499</v>
      </c>
      <c r="S15180" s="1">
        <v>4.4362847272364299</v>
      </c>
      <c r="T15180" s="1">
        <v>3.2496752473613801</v>
      </c>
      <c r="U15180" s="1" t="s">
        <v>28</v>
      </c>
    </row>
    <row r="15181" spans="1:21" x14ac:dyDescent="0.2">
      <c r="A15181" s="3" t="s">
        <v>14833</v>
      </c>
      <c r="B15181" s="1">
        <v>1.6539779143681801</v>
      </c>
      <c r="C15181" s="4">
        <v>1.7955479961409301E-20</v>
      </c>
      <c r="D15181" s="4">
        <v>5.3998435878709796E-19</v>
      </c>
      <c r="E15181" s="1">
        <v>2.80497296359004</v>
      </c>
      <c r="F15181" s="1">
        <v>8.8366347213109897</v>
      </c>
      <c r="G15181" s="1" t="s">
        <v>14075</v>
      </c>
      <c r="H15181" s="1" t="s">
        <v>14834</v>
      </c>
      <c r="I15181" s="1" t="s">
        <v>14835</v>
      </c>
      <c r="J15181" s="1" t="s">
        <v>25</v>
      </c>
      <c r="K15181" s="1" t="s">
        <v>26</v>
      </c>
      <c r="L15181" s="1" t="s">
        <v>25</v>
      </c>
      <c r="M15181" s="1" t="s">
        <v>26</v>
      </c>
      <c r="N15181" s="1" t="s">
        <v>26</v>
      </c>
      <c r="O15181" s="1" t="s">
        <v>26</v>
      </c>
      <c r="P15181" s="1">
        <v>4.0188771002101698</v>
      </c>
      <c r="Q15181" s="1">
        <v>2.5860022433360399</v>
      </c>
      <c r="R15181" s="1">
        <v>3.2787231827213001</v>
      </c>
      <c r="S15181" s="1">
        <v>0.99458030587549295</v>
      </c>
      <c r="T15181" s="1">
        <v>4.0501800756091999</v>
      </c>
      <c r="U15181" s="1" t="s">
        <v>28</v>
      </c>
    </row>
    <row r="15182" spans="1:21" x14ac:dyDescent="0.2">
      <c r="A15182" s="3" t="s">
        <v>14836</v>
      </c>
      <c r="B15182" s="1">
        <v>-6.2176532161956404</v>
      </c>
      <c r="C15182" s="4">
        <v>2.3869942445866699E-6</v>
      </c>
      <c r="D15182" s="4">
        <v>1.2143558332877199E-5</v>
      </c>
      <c r="E15182" s="1">
        <v>0.62109230843341301</v>
      </c>
      <c r="F15182" s="1">
        <v>8.0409078729796607E-3</v>
      </c>
      <c r="G15182" s="1" t="s">
        <v>11872</v>
      </c>
      <c r="H15182" s="1" t="s">
        <v>14837</v>
      </c>
      <c r="I15182" s="1" t="s">
        <v>14838</v>
      </c>
      <c r="J15182" s="1" t="s">
        <v>25</v>
      </c>
      <c r="K15182" s="1" t="s">
        <v>26</v>
      </c>
      <c r="L15182" s="1" t="s">
        <v>25</v>
      </c>
      <c r="M15182" s="1" t="s">
        <v>26</v>
      </c>
      <c r="N15182" s="1" t="s">
        <v>26</v>
      </c>
      <c r="O15182" s="1" t="s">
        <v>26</v>
      </c>
      <c r="P15182" s="1">
        <v>0</v>
      </c>
      <c r="Q15182" s="1">
        <v>0</v>
      </c>
      <c r="R15182" s="1">
        <v>5.0984517223722401</v>
      </c>
      <c r="S15182" s="1">
        <v>0.16901961597704901</v>
      </c>
      <c r="T15182" s="1">
        <v>1.3876208448443299E-3</v>
      </c>
      <c r="U15182" s="1" t="s">
        <v>28</v>
      </c>
    </row>
    <row r="15183" spans="1:21" x14ac:dyDescent="0.2">
      <c r="A15183" s="3" t="s">
        <v>14839</v>
      </c>
      <c r="B15183" s="1">
        <v>-6.1551567991044598</v>
      </c>
      <c r="C15183" s="4">
        <v>1.5736818445765301E-6</v>
      </c>
      <c r="D15183" s="4">
        <v>8.1958126358732492E-6</v>
      </c>
      <c r="E15183" s="1">
        <v>0.221347296113765</v>
      </c>
      <c r="F15183" s="1">
        <v>2.4301959745099098E-3</v>
      </c>
      <c r="G15183" s="1" t="s">
        <v>14109</v>
      </c>
      <c r="H15183" s="1" t="s">
        <v>14840</v>
      </c>
      <c r="I15183" s="1" t="s">
        <v>14841</v>
      </c>
      <c r="J15183" s="1" t="s">
        <v>25</v>
      </c>
      <c r="K15183" s="1" t="s">
        <v>26</v>
      </c>
      <c r="L15183" s="1" t="s">
        <v>25</v>
      </c>
      <c r="M15183" s="1" t="s">
        <v>26</v>
      </c>
      <c r="N15183" s="1" t="s">
        <v>26</v>
      </c>
      <c r="O15183" s="1" t="s">
        <v>26</v>
      </c>
      <c r="P15183" s="1">
        <v>2.0525510985342099</v>
      </c>
      <c r="Q15183" s="1">
        <v>0</v>
      </c>
      <c r="R15183" s="1">
        <v>4.0450147096716196E-3</v>
      </c>
      <c r="S15183" s="1">
        <v>0</v>
      </c>
      <c r="T15183" s="1">
        <v>4.6617619485277298E-3</v>
      </c>
      <c r="U15183" s="1" t="s">
        <v>28</v>
      </c>
    </row>
    <row r="15184" spans="1:21" x14ac:dyDescent="0.2">
      <c r="A15184" s="3" t="s">
        <v>14842</v>
      </c>
      <c r="B15184" s="1">
        <v>0.13771528516245801</v>
      </c>
      <c r="C15184" s="1">
        <v>0.26962349277323699</v>
      </c>
      <c r="D15184" s="1">
        <v>0.48371432908008799</v>
      </c>
      <c r="E15184" s="1">
        <v>2.39016990842629</v>
      </c>
      <c r="F15184" s="1">
        <v>2.6317975418692998</v>
      </c>
      <c r="G15184" s="1" t="s">
        <v>13935</v>
      </c>
      <c r="H15184" s="1" t="s">
        <v>14843</v>
      </c>
      <c r="I15184" s="1" t="s">
        <v>14844</v>
      </c>
      <c r="J15184" s="1" t="s">
        <v>25</v>
      </c>
      <c r="K15184" s="1" t="s">
        <v>26</v>
      </c>
      <c r="L15184" s="1" t="s">
        <v>25</v>
      </c>
      <c r="M15184" s="1" t="s">
        <v>26</v>
      </c>
      <c r="N15184" s="1" t="s">
        <v>26</v>
      </c>
      <c r="O15184" s="1" t="s">
        <v>26</v>
      </c>
      <c r="P15184" s="1">
        <v>2.9906897950323299</v>
      </c>
      <c r="Q15184" s="1">
        <v>1.69062555268447</v>
      </c>
      <c r="R15184" s="1">
        <v>2.3239858197915502</v>
      </c>
      <c r="S15184" s="1">
        <v>1.71655344172095</v>
      </c>
      <c r="T15184" s="1">
        <v>1.5946859072910999</v>
      </c>
      <c r="U15184" s="1" t="s">
        <v>28</v>
      </c>
    </row>
    <row r="15185" spans="1:21" x14ac:dyDescent="0.2">
      <c r="A15185" s="3" t="s">
        <v>14845</v>
      </c>
      <c r="B15185" s="1">
        <v>-1.3427522066269999</v>
      </c>
      <c r="C15185" s="4">
        <v>4.8161588006733896E-9</v>
      </c>
      <c r="D15185" s="4">
        <v>3.6055251649658599E-8</v>
      </c>
      <c r="E15185" s="1">
        <v>4.3689165981856704</v>
      </c>
      <c r="F15185" s="1">
        <v>1.7218732590912</v>
      </c>
      <c r="G15185" s="1" t="s">
        <v>11872</v>
      </c>
      <c r="H15185" s="1" t="s">
        <v>14846</v>
      </c>
      <c r="I15185" s="1" t="s">
        <v>14847</v>
      </c>
      <c r="J15185" s="1" t="s">
        <v>25</v>
      </c>
      <c r="K15185" s="1" t="s">
        <v>26</v>
      </c>
      <c r="L15185" s="1" t="s">
        <v>25</v>
      </c>
      <c r="M15185" s="1" t="s">
        <v>26</v>
      </c>
      <c r="N15185" s="1" t="s">
        <v>26</v>
      </c>
      <c r="O15185" s="1" t="s">
        <v>26</v>
      </c>
      <c r="P15185" s="1">
        <v>1.5534491693319299</v>
      </c>
      <c r="Q15185" s="1">
        <v>5.1233201177477099</v>
      </c>
      <c r="R15185" s="1">
        <v>4.7984342564683597</v>
      </c>
      <c r="S15185" s="1">
        <v>1.4860926078902601</v>
      </c>
      <c r="T15185" s="1">
        <v>3.41370919788509</v>
      </c>
      <c r="U15185" s="1" t="s">
        <v>28</v>
      </c>
    </row>
    <row r="15186" spans="1:21" x14ac:dyDescent="0.2">
      <c r="A15186" s="3" t="s">
        <v>14848</v>
      </c>
      <c r="B15186" s="1">
        <v>0.69446469128352895</v>
      </c>
      <c r="C15186" s="4">
        <v>5.1278691417307297E-13</v>
      </c>
      <c r="D15186" s="4">
        <v>6.3301603727699796E-12</v>
      </c>
      <c r="E15186" s="1">
        <v>5.0049414238627001</v>
      </c>
      <c r="F15186" s="1">
        <v>8.0944308182876501</v>
      </c>
      <c r="G15186" s="1" t="s">
        <v>14849</v>
      </c>
      <c r="H15186" s="1" t="s">
        <v>14850</v>
      </c>
      <c r="I15186" s="1" t="s">
        <v>14851</v>
      </c>
      <c r="J15186" s="1" t="s">
        <v>25</v>
      </c>
      <c r="K15186" s="1" t="s">
        <v>26</v>
      </c>
      <c r="L15186" s="1" t="s">
        <v>25</v>
      </c>
      <c r="M15186" s="1" t="s">
        <v>26</v>
      </c>
      <c r="N15186" s="1" t="s">
        <v>26</v>
      </c>
      <c r="O15186" s="1" t="s">
        <v>26</v>
      </c>
      <c r="P15186" s="1">
        <v>5.2955117759985999</v>
      </c>
      <c r="Q15186" s="1">
        <v>4.6753464626765604</v>
      </c>
      <c r="R15186" s="1">
        <v>5.0513470030504299</v>
      </c>
      <c r="S15186" s="1">
        <v>5.7528599448333297</v>
      </c>
      <c r="T15186" s="1">
        <v>2.97792474202349</v>
      </c>
      <c r="U15186" s="1" t="s">
        <v>28</v>
      </c>
    </row>
    <row r="15187" spans="1:21" x14ac:dyDescent="0.2">
      <c r="A15187" s="3" t="s">
        <v>14852</v>
      </c>
      <c r="B15187" s="1">
        <v>-0.67659183172517601</v>
      </c>
      <c r="C15187" s="4">
        <v>8.7283876576594403E-5</v>
      </c>
      <c r="D15187" s="1">
        <v>3.4789420769716298E-4</v>
      </c>
      <c r="E15187" s="1">
        <v>20.725755636879398</v>
      </c>
      <c r="F15187" s="1">
        <v>12.968119616162999</v>
      </c>
      <c r="G15187" s="1" t="s">
        <v>14853</v>
      </c>
      <c r="H15187" s="1" t="s">
        <v>14854</v>
      </c>
      <c r="I15187" s="1" t="s">
        <v>14855</v>
      </c>
      <c r="J15187" s="1" t="s">
        <v>25</v>
      </c>
      <c r="K15187" s="1" t="s">
        <v>26</v>
      </c>
      <c r="L15187" s="1" t="s">
        <v>25</v>
      </c>
      <c r="M15187" s="1" t="s">
        <v>26</v>
      </c>
      <c r="N15187" s="1" t="s">
        <v>26</v>
      </c>
      <c r="O15187" s="1" t="s">
        <v>26</v>
      </c>
      <c r="P15187" s="1">
        <v>8.4488345833981899</v>
      </c>
      <c r="Q15187" s="1">
        <v>27.057860758763201</v>
      </c>
      <c r="R15187" s="1">
        <v>7.1089450148869098</v>
      </c>
      <c r="S15187" s="1">
        <v>2.8835841614315498</v>
      </c>
      <c r="T15187" s="1">
        <v>23.2163544320745</v>
      </c>
      <c r="U15187" s="1" t="s">
        <v>28</v>
      </c>
    </row>
    <row r="15188" spans="1:21" x14ac:dyDescent="0.2">
      <c r="A15188" s="3" t="s">
        <v>14856</v>
      </c>
      <c r="B15188" s="1">
        <v>-2.3519001289955201</v>
      </c>
      <c r="C15188" s="4">
        <v>6.7450418318966899E-7</v>
      </c>
      <c r="D15188" s="4">
        <v>3.7246655256472698E-6</v>
      </c>
      <c r="E15188" s="1">
        <v>1.90935513431493</v>
      </c>
      <c r="F15188" s="1">
        <v>0.37388084872714</v>
      </c>
      <c r="G15188" s="1" t="s">
        <v>14306</v>
      </c>
      <c r="H15188" s="1" t="s">
        <v>14857</v>
      </c>
      <c r="I15188" s="1" t="s">
        <v>14858</v>
      </c>
      <c r="J15188" s="1" t="s">
        <v>25</v>
      </c>
      <c r="K15188" s="1" t="s">
        <v>26</v>
      </c>
      <c r="L15188" s="1" t="s">
        <v>25</v>
      </c>
      <c r="M15188" s="1" t="s">
        <v>26</v>
      </c>
      <c r="N15188" s="1" t="s">
        <v>26</v>
      </c>
      <c r="O15188" s="1" t="s">
        <v>26</v>
      </c>
      <c r="P15188" s="1">
        <v>0.36896179315845301</v>
      </c>
      <c r="Q15188" s="1">
        <v>2.7459468910385501</v>
      </c>
      <c r="R15188" s="1">
        <v>1.18837717493068E-2</v>
      </c>
      <c r="S15188" s="1">
        <v>4.3521871954263498E-2</v>
      </c>
      <c r="T15188" s="1">
        <v>5.8968344836672799E-2</v>
      </c>
      <c r="U15188" s="1" t="s">
        <v>28</v>
      </c>
    </row>
    <row r="15189" spans="1:21" x14ac:dyDescent="0.2">
      <c r="A15189" s="3" t="s">
        <v>14859</v>
      </c>
      <c r="B15189" s="1">
        <v>2.5204022290599402</v>
      </c>
      <c r="C15189" s="1">
        <v>1.0841101635796599E-3</v>
      </c>
      <c r="D15189" s="1">
        <v>3.57881480635268E-3</v>
      </c>
      <c r="E15189" s="1">
        <v>4.3988527767482699</v>
      </c>
      <c r="F15189" s="1">
        <v>25.248212657132399</v>
      </c>
      <c r="G15189" s="1" t="s">
        <v>11872</v>
      </c>
      <c r="H15189" s="1" t="s">
        <v>14860</v>
      </c>
      <c r="I15189" s="1" t="s">
        <v>14861</v>
      </c>
      <c r="J15189" s="1" t="s">
        <v>25</v>
      </c>
      <c r="K15189" s="1" t="s">
        <v>26</v>
      </c>
      <c r="L15189" s="1" t="s">
        <v>25</v>
      </c>
      <c r="M15189" s="1" t="s">
        <v>26</v>
      </c>
      <c r="N15189" s="1" t="s">
        <v>26</v>
      </c>
      <c r="O15189" s="1" t="s">
        <v>26</v>
      </c>
      <c r="P15189" s="1">
        <v>4.2042408299195503E-3</v>
      </c>
      <c r="Q15189" s="1">
        <v>20.641029506468399</v>
      </c>
      <c r="R15189" s="1">
        <v>1.7376340519222301E-2</v>
      </c>
      <c r="S15189" s="1">
        <v>0</v>
      </c>
      <c r="T15189" s="1">
        <v>0</v>
      </c>
      <c r="U15189" s="1" t="s">
        <v>28</v>
      </c>
    </row>
    <row r="15190" spans="1:21" x14ac:dyDescent="0.2">
      <c r="A15190" s="3" t="s">
        <v>14862</v>
      </c>
      <c r="B15190" s="1">
        <v>-7.0619702427326398</v>
      </c>
      <c r="C15190" s="4">
        <v>4.7710128097326398E-8</v>
      </c>
      <c r="D15190" s="4">
        <v>3.1114791561882399E-7</v>
      </c>
      <c r="E15190" s="1">
        <v>0.67752477900990604</v>
      </c>
      <c r="F15190" s="1">
        <v>4.0721815188823202E-3</v>
      </c>
      <c r="G15190" s="1" t="s">
        <v>14623</v>
      </c>
      <c r="H15190" s="1" t="s">
        <v>14863</v>
      </c>
      <c r="I15190" s="1" t="s">
        <v>14864</v>
      </c>
      <c r="J15190" s="1" t="s">
        <v>25</v>
      </c>
      <c r="K15190" s="1" t="s">
        <v>26</v>
      </c>
      <c r="L15190" s="1" t="s">
        <v>25</v>
      </c>
      <c r="M15190" s="1" t="s">
        <v>26</v>
      </c>
      <c r="N15190" s="1" t="s">
        <v>26</v>
      </c>
      <c r="O15190" s="1" t="s">
        <v>26</v>
      </c>
      <c r="P15190" s="1">
        <v>0</v>
      </c>
      <c r="Q15190" s="1">
        <v>3.4192666266180698</v>
      </c>
      <c r="R15190" s="1">
        <v>0</v>
      </c>
      <c r="S15190" s="1">
        <v>0</v>
      </c>
      <c r="T15190" s="1">
        <v>0</v>
      </c>
      <c r="U15190" s="1" t="s">
        <v>28</v>
      </c>
    </row>
    <row r="15191" spans="1:21" x14ac:dyDescent="0.2">
      <c r="A15191" s="3" t="s">
        <v>14865</v>
      </c>
      <c r="B15191" s="1">
        <v>-2.6616989371200099</v>
      </c>
      <c r="C15191" s="4">
        <v>6.0509091822526097E-31</v>
      </c>
      <c r="D15191" s="4">
        <v>5.5966394331969296E-29</v>
      </c>
      <c r="E15191" s="1">
        <v>14.468819342179</v>
      </c>
      <c r="F15191" s="1">
        <v>2.2862793276909401</v>
      </c>
      <c r="G15191" s="1" t="s">
        <v>14109</v>
      </c>
      <c r="H15191" s="1" t="s">
        <v>14866</v>
      </c>
      <c r="I15191" s="1" t="s">
        <v>14867</v>
      </c>
      <c r="J15191" s="1" t="s">
        <v>25</v>
      </c>
      <c r="K15191" s="1" t="s">
        <v>26</v>
      </c>
      <c r="L15191" s="1" t="s">
        <v>25</v>
      </c>
      <c r="M15191" s="1" t="s">
        <v>26</v>
      </c>
      <c r="N15191" s="1" t="s">
        <v>25</v>
      </c>
      <c r="O15191" s="1" t="s">
        <v>26</v>
      </c>
      <c r="P15191" s="1">
        <v>14.230001895743101</v>
      </c>
      <c r="Q15191" s="1">
        <v>12.508881773152201</v>
      </c>
      <c r="R15191" s="1">
        <v>7.6813125597487097</v>
      </c>
      <c r="S15191" s="1">
        <v>19.869692188779801</v>
      </c>
      <c r="T15191" s="1">
        <v>24.793019803963102</v>
      </c>
      <c r="U15191" s="1" t="s">
        <v>28</v>
      </c>
    </row>
    <row r="15192" spans="1:21" x14ac:dyDescent="0.2">
      <c r="A15192" s="3" t="s">
        <v>14868</v>
      </c>
      <c r="B15192" s="1">
        <v>-0.22395203936878</v>
      </c>
      <c r="C15192" s="1">
        <v>6.6920964185789494E-2</v>
      </c>
      <c r="D15192" s="1">
        <v>0.14734447655181601</v>
      </c>
      <c r="E15192" s="1">
        <v>8.5647648020805995</v>
      </c>
      <c r="F15192" s="1">
        <v>7.3333857270177099</v>
      </c>
      <c r="G15192" s="1" t="s">
        <v>14539</v>
      </c>
      <c r="H15192" s="1" t="s">
        <v>14869</v>
      </c>
      <c r="I15192" s="1" t="s">
        <v>14870</v>
      </c>
      <c r="J15192" s="1" t="s">
        <v>25</v>
      </c>
      <c r="K15192" s="1" t="s">
        <v>26</v>
      </c>
      <c r="L15192" s="1" t="s">
        <v>25</v>
      </c>
      <c r="M15192" s="1" t="s">
        <v>26</v>
      </c>
      <c r="N15192" s="1" t="s">
        <v>26</v>
      </c>
      <c r="O15192" s="1" t="s">
        <v>26</v>
      </c>
      <c r="P15192" s="1">
        <v>4.31394029883612</v>
      </c>
      <c r="Q15192" s="1">
        <v>8.9431138182903194</v>
      </c>
      <c r="R15192" s="1">
        <v>7.8212080804539603</v>
      </c>
      <c r="S15192" s="1">
        <v>10.8478377561279</v>
      </c>
      <c r="T15192" s="1">
        <v>9.1805661399352498</v>
      </c>
      <c r="U15192" s="1" t="s">
        <v>28</v>
      </c>
    </row>
    <row r="15193" spans="1:21" x14ac:dyDescent="0.2">
      <c r="A15193" s="3" t="s">
        <v>14871</v>
      </c>
      <c r="B15193" s="1">
        <v>0.446906847598871</v>
      </c>
      <c r="C15193" s="4">
        <v>5.3949658639423303E-5</v>
      </c>
      <c r="D15193" s="1">
        <v>2.2260370727946699E-4</v>
      </c>
      <c r="E15193" s="1">
        <v>6.2668817575970497</v>
      </c>
      <c r="F15193" s="1">
        <v>8.5463163976964491</v>
      </c>
      <c r="G15193" s="1" t="s">
        <v>14241</v>
      </c>
      <c r="H15193" s="1" t="s">
        <v>14872</v>
      </c>
      <c r="I15193" s="1" t="s">
        <v>14873</v>
      </c>
      <c r="J15193" s="1" t="s">
        <v>25</v>
      </c>
      <c r="K15193" s="1" t="s">
        <v>26</v>
      </c>
      <c r="L15193" s="1" t="s">
        <v>25</v>
      </c>
      <c r="M15193" s="1" t="s">
        <v>26</v>
      </c>
      <c r="N15193" s="1" t="s">
        <v>26</v>
      </c>
      <c r="O15193" s="1" t="s">
        <v>26</v>
      </c>
      <c r="P15193" s="1">
        <v>6.5436745970215204</v>
      </c>
      <c r="Q15193" s="1">
        <v>4.9943349226254501</v>
      </c>
      <c r="R15193" s="1">
        <v>5.9763978090042</v>
      </c>
      <c r="S15193" s="1">
        <v>2.92687896577424</v>
      </c>
      <c r="T15193" s="1">
        <v>8.0915709347528093</v>
      </c>
      <c r="U15193" s="1" t="s">
        <v>28</v>
      </c>
    </row>
    <row r="15194" spans="1:21" x14ac:dyDescent="0.2">
      <c r="A15194" s="3" t="s">
        <v>14874</v>
      </c>
      <c r="B15194" s="1">
        <v>-4.1862925815610303</v>
      </c>
      <c r="C15194" s="4">
        <v>6.6275728369760597E-13</v>
      </c>
      <c r="D15194" s="4">
        <v>8.0513966420532701E-12</v>
      </c>
      <c r="E15194" s="1">
        <v>1.9419048198626401</v>
      </c>
      <c r="F15194" s="1">
        <v>0.10509373210552</v>
      </c>
      <c r="G15194" s="1" t="s">
        <v>14033</v>
      </c>
      <c r="H15194" s="1" t="s">
        <v>14875</v>
      </c>
      <c r="I15194" s="1" t="s">
        <v>14876</v>
      </c>
      <c r="J15194" s="1" t="s">
        <v>25</v>
      </c>
      <c r="K15194" s="1" t="s">
        <v>26</v>
      </c>
      <c r="L15194" s="1" t="s">
        <v>25</v>
      </c>
      <c r="M15194" s="1" t="s">
        <v>26</v>
      </c>
      <c r="N15194" s="1" t="s">
        <v>26</v>
      </c>
      <c r="O15194" s="1" t="s">
        <v>26</v>
      </c>
      <c r="P15194" s="1">
        <v>7.7936066864193701E-2</v>
      </c>
      <c r="Q15194" s="1">
        <v>4.0108372266542701E-2</v>
      </c>
      <c r="R15194" s="1">
        <v>7.63820065403603E-2</v>
      </c>
      <c r="S15194" s="1">
        <v>0.10375911501629</v>
      </c>
      <c r="T15194" s="1">
        <v>0.13050678932068099</v>
      </c>
      <c r="U15194" s="1" t="s">
        <v>28</v>
      </c>
    </row>
    <row r="15195" spans="1:21" x14ac:dyDescent="0.2">
      <c r="A15195" s="3" t="s">
        <v>14877</v>
      </c>
      <c r="B15195" s="1">
        <v>-2.3761036643940501</v>
      </c>
      <c r="C15195" s="4">
        <v>2.2626377624875401E-13</v>
      </c>
      <c r="D15195" s="4">
        <v>2.9177825647911501E-12</v>
      </c>
      <c r="E15195" s="1">
        <v>19.740665685902599</v>
      </c>
      <c r="F15195" s="1">
        <v>3.80243158285875</v>
      </c>
      <c r="G15195" s="1" t="s">
        <v>13935</v>
      </c>
      <c r="H15195" s="1" t="s">
        <v>14878</v>
      </c>
      <c r="I15195" s="1" t="s">
        <v>14879</v>
      </c>
      <c r="J15195" s="1" t="s">
        <v>25</v>
      </c>
      <c r="K15195" s="1" t="s">
        <v>26</v>
      </c>
      <c r="L15195" s="1" t="s">
        <v>25</v>
      </c>
      <c r="M15195" s="1" t="s">
        <v>26</v>
      </c>
      <c r="N15195" s="1" t="s">
        <v>26</v>
      </c>
      <c r="O15195" s="1" t="s">
        <v>25</v>
      </c>
      <c r="P15195" s="1">
        <v>11.449067224415</v>
      </c>
      <c r="Q15195" s="1">
        <v>10.0784272232313</v>
      </c>
      <c r="R15195" s="1">
        <v>3.5235401593572599</v>
      </c>
      <c r="S15195" s="1">
        <v>8.8047847609437309</v>
      </c>
      <c r="T15195" s="1">
        <v>37.739389821703099</v>
      </c>
      <c r="U15195" s="1" t="s">
        <v>28</v>
      </c>
    </row>
    <row r="15196" spans="1:21" x14ac:dyDescent="0.2">
      <c r="A15196" s="3" t="s">
        <v>14880</v>
      </c>
      <c r="B15196" s="1">
        <v>-0.34006259298584102</v>
      </c>
      <c r="C15196" s="1">
        <v>1.4425583566887E-2</v>
      </c>
      <c r="D15196" s="1">
        <v>3.7717785020673703E-2</v>
      </c>
      <c r="E15196" s="1">
        <v>3.1090723090447399</v>
      </c>
      <c r="F15196" s="1">
        <v>2.4562252412273802</v>
      </c>
      <c r="G15196" s="1" t="s">
        <v>14881</v>
      </c>
      <c r="H15196" s="1" t="s">
        <v>14882</v>
      </c>
      <c r="I15196" s="1" t="s">
        <v>14883</v>
      </c>
      <c r="J15196" s="1" t="s">
        <v>25</v>
      </c>
      <c r="K15196" s="1" t="s">
        <v>26</v>
      </c>
      <c r="L15196" s="1" t="s">
        <v>25</v>
      </c>
      <c r="M15196" s="1" t="s">
        <v>26</v>
      </c>
      <c r="N15196" s="1" t="s">
        <v>26</v>
      </c>
      <c r="O15196" s="1" t="s">
        <v>26</v>
      </c>
      <c r="P15196" s="1">
        <v>2.4140724125478901</v>
      </c>
      <c r="Q15196" s="1">
        <v>4.6892787408142604</v>
      </c>
      <c r="R15196" s="1">
        <v>5.5596418952535602</v>
      </c>
      <c r="S15196" s="1">
        <v>1.8215916486246599</v>
      </c>
      <c r="T15196" s="1">
        <v>1.8912747728119901</v>
      </c>
      <c r="U15196" s="1" t="s">
        <v>28</v>
      </c>
    </row>
    <row r="15197" spans="1:21" x14ac:dyDescent="0.2">
      <c r="A15197" s="3" t="s">
        <v>14884</v>
      </c>
      <c r="B15197" s="1">
        <v>-2.8977237954728201</v>
      </c>
      <c r="C15197" s="4">
        <v>3.1442936380358599E-19</v>
      </c>
      <c r="D15197" s="4">
        <v>8.1603857177372705E-18</v>
      </c>
      <c r="E15197" s="1">
        <v>35.371808241672298</v>
      </c>
      <c r="F15197" s="1">
        <v>4.7456462294799397</v>
      </c>
      <c r="G15197" s="1" t="s">
        <v>11872</v>
      </c>
      <c r="H15197" s="1" t="s">
        <v>14885</v>
      </c>
      <c r="I15197" s="1" t="s">
        <v>14886</v>
      </c>
      <c r="J15197" s="1" t="s">
        <v>25</v>
      </c>
      <c r="K15197" s="1" t="s">
        <v>26</v>
      </c>
      <c r="L15197" s="1" t="s">
        <v>25</v>
      </c>
      <c r="M15197" s="1" t="s">
        <v>26</v>
      </c>
      <c r="N15197" s="1" t="s">
        <v>26</v>
      </c>
      <c r="O15197" s="1" t="s">
        <v>25</v>
      </c>
      <c r="P15197" s="1">
        <v>3.2675967615261601</v>
      </c>
      <c r="Q15197" s="1">
        <v>6.4492159210516498</v>
      </c>
      <c r="R15197" s="1">
        <v>41.663511380288298</v>
      </c>
      <c r="S15197" s="1">
        <v>19.790543019957699</v>
      </c>
      <c r="T15197" s="1">
        <v>55.5710088841398</v>
      </c>
      <c r="U15197" s="1" t="s">
        <v>28</v>
      </c>
    </row>
    <row r="15198" spans="1:21" x14ac:dyDescent="0.2">
      <c r="A15198" s="3" t="s">
        <v>14887</v>
      </c>
      <c r="B15198" s="1">
        <v>-1.1841429624854101</v>
      </c>
      <c r="C15198" s="4">
        <v>1.80027019488206E-18</v>
      </c>
      <c r="D15198" s="4">
        <v>4.2653555471179797E-17</v>
      </c>
      <c r="E15198" s="1">
        <v>6.3895726992548196</v>
      </c>
      <c r="F15198" s="1">
        <v>2.8118529030727601</v>
      </c>
      <c r="G15198" s="1" t="s">
        <v>46</v>
      </c>
      <c r="H15198" s="1" t="s">
        <v>14888</v>
      </c>
      <c r="I15198" s="1" t="s">
        <v>14889</v>
      </c>
      <c r="J15198" s="1" t="s">
        <v>25</v>
      </c>
      <c r="K15198" s="1" t="s">
        <v>26</v>
      </c>
      <c r="L15198" s="1" t="s">
        <v>25</v>
      </c>
      <c r="M15198" s="1" t="s">
        <v>26</v>
      </c>
      <c r="N15198" s="1" t="s">
        <v>26</v>
      </c>
      <c r="O15198" s="1" t="s">
        <v>26</v>
      </c>
      <c r="P15198" s="1">
        <v>4.3945909820535602</v>
      </c>
      <c r="Q15198" s="1">
        <v>5.1567655416642797</v>
      </c>
      <c r="R15198" s="1">
        <v>7.7258204432735296</v>
      </c>
      <c r="S15198" s="1">
        <v>2.9681737429203201</v>
      </c>
      <c r="T15198" s="1">
        <v>7.9351595256487704</v>
      </c>
      <c r="U15198" s="1" t="s">
        <v>28</v>
      </c>
    </row>
    <row r="15199" spans="1:21" x14ac:dyDescent="0.2">
      <c r="A15199" s="3" t="s">
        <v>14890</v>
      </c>
      <c r="B15199" s="1">
        <v>-2.0076303723389399</v>
      </c>
      <c r="C15199" s="4">
        <v>1.4624545702496699E-17</v>
      </c>
      <c r="D15199" s="4">
        <v>3.10725633320133E-16</v>
      </c>
      <c r="E15199" s="1">
        <v>15.138440690677699</v>
      </c>
      <c r="F15199" s="1">
        <v>3.7649929735842802</v>
      </c>
      <c r="G15199" s="1" t="s">
        <v>13935</v>
      </c>
      <c r="H15199" s="1" t="s">
        <v>14891</v>
      </c>
      <c r="I15199" s="1" t="s">
        <v>14892</v>
      </c>
      <c r="J15199" s="1" t="s">
        <v>25</v>
      </c>
      <c r="K15199" s="1" t="s">
        <v>26</v>
      </c>
      <c r="L15199" s="1" t="s">
        <v>25</v>
      </c>
      <c r="M15199" s="1" t="s">
        <v>26</v>
      </c>
      <c r="N15199" s="1" t="s">
        <v>26</v>
      </c>
      <c r="O15199" s="1" t="s">
        <v>26</v>
      </c>
      <c r="P15199" s="1">
        <v>14.5321913382157</v>
      </c>
      <c r="Q15199" s="1">
        <v>22.904440334802</v>
      </c>
      <c r="R15199" s="1">
        <v>3.6014752521796001</v>
      </c>
      <c r="S15199" s="1">
        <v>0.97120203842651598</v>
      </c>
      <c r="T15199" s="1">
        <v>7.0469541892670602</v>
      </c>
      <c r="U15199" s="1" t="s">
        <v>28</v>
      </c>
    </row>
    <row r="15200" spans="1:21" x14ac:dyDescent="0.2">
      <c r="A15200" s="3" t="s">
        <v>14893</v>
      </c>
      <c r="B15200" s="1">
        <v>-0.43431770258099101</v>
      </c>
      <c r="C15200" s="1">
        <v>1.1704482212230499E-2</v>
      </c>
      <c r="D15200" s="1">
        <v>3.1240145789755602E-2</v>
      </c>
      <c r="E15200" s="1">
        <v>4.14350825174935</v>
      </c>
      <c r="F15200" s="1">
        <v>3.0668967155887099</v>
      </c>
      <c r="G15200" s="1" t="s">
        <v>14176</v>
      </c>
      <c r="H15200" s="1" t="s">
        <v>14894</v>
      </c>
      <c r="I15200" s="1" t="s">
        <v>14895</v>
      </c>
      <c r="J15200" s="1" t="s">
        <v>25</v>
      </c>
      <c r="K15200" s="1" t="s">
        <v>26</v>
      </c>
      <c r="L15200" s="1" t="s">
        <v>25</v>
      </c>
      <c r="M15200" s="1" t="s">
        <v>26</v>
      </c>
      <c r="N15200" s="1" t="s">
        <v>26</v>
      </c>
      <c r="O15200" s="1" t="s">
        <v>25</v>
      </c>
      <c r="P15200" s="1">
        <v>2.1452310640068601</v>
      </c>
      <c r="Q15200" s="1">
        <v>2.2985691258385899</v>
      </c>
      <c r="R15200" s="1">
        <v>1.7392572763890799</v>
      </c>
      <c r="S15200" s="1">
        <v>1.8821218005468101</v>
      </c>
      <c r="T15200" s="1">
        <v>8.1881553227931292</v>
      </c>
      <c r="U15200" s="1" t="s">
        <v>28</v>
      </c>
    </row>
    <row r="15201" spans="1:21" x14ac:dyDescent="0.2">
      <c r="A15201" s="3" t="s">
        <v>14896</v>
      </c>
      <c r="B15201" s="1">
        <v>-5.6435313985042201</v>
      </c>
      <c r="C15201" s="4">
        <v>8.6998050910389199E-27</v>
      </c>
      <c r="D15201" s="4">
        <v>5.2913220211833498E-25</v>
      </c>
      <c r="E15201" s="1">
        <v>2.7962833303153101</v>
      </c>
      <c r="F15201" s="1">
        <v>5.5665200432778103E-2</v>
      </c>
      <c r="G15201" s="1" t="s">
        <v>46</v>
      </c>
      <c r="H15201" s="1" t="s">
        <v>14897</v>
      </c>
      <c r="I15201" s="1" t="s">
        <v>14898</v>
      </c>
      <c r="J15201" s="1" t="s">
        <v>25</v>
      </c>
      <c r="K15201" s="1" t="s">
        <v>26</v>
      </c>
      <c r="L15201" s="1" t="s">
        <v>25</v>
      </c>
      <c r="M15201" s="1" t="s">
        <v>26</v>
      </c>
      <c r="N15201" s="1" t="s">
        <v>26</v>
      </c>
      <c r="O15201" s="1" t="s">
        <v>26</v>
      </c>
      <c r="P15201" s="1">
        <v>4.9769788482119201E-2</v>
      </c>
      <c r="Q15201" s="1">
        <v>1.6098193341762001E-2</v>
      </c>
      <c r="R15201" s="1">
        <v>40.213343924547303</v>
      </c>
      <c r="S15201" s="1">
        <v>5.9971455009251599E-2</v>
      </c>
      <c r="T15201" s="1">
        <v>0.35170515272848302</v>
      </c>
      <c r="U15201" s="1" t="s">
        <v>28</v>
      </c>
    </row>
    <row r="15202" spans="1:21" x14ac:dyDescent="0.2">
      <c r="A15202" s="3" t="s">
        <v>14899</v>
      </c>
      <c r="B15202" s="1">
        <v>5.6221454164602296</v>
      </c>
      <c r="C15202" s="4">
        <v>2.8310510902110001E-22</v>
      </c>
      <c r="D15202" s="4">
        <v>1.04705711176617E-20</v>
      </c>
      <c r="E15202" s="1">
        <v>0.26938432756689601</v>
      </c>
      <c r="F15202" s="1">
        <v>13.3410987725597</v>
      </c>
      <c r="G15202" s="1" t="s">
        <v>14058</v>
      </c>
      <c r="H15202" s="1" t="s">
        <v>14900</v>
      </c>
      <c r="I15202" s="1" t="s">
        <v>14901</v>
      </c>
      <c r="J15202" s="1" t="s">
        <v>25</v>
      </c>
      <c r="K15202" s="1" t="s">
        <v>26</v>
      </c>
      <c r="L15202" s="1" t="s">
        <v>25</v>
      </c>
      <c r="M15202" s="1" t="s">
        <v>26</v>
      </c>
      <c r="N15202" s="1" t="s">
        <v>26</v>
      </c>
      <c r="O15202" s="1" t="s">
        <v>26</v>
      </c>
      <c r="P15202" s="1">
        <v>5.9731448768958098E-2</v>
      </c>
      <c r="Q15202" s="1">
        <v>0</v>
      </c>
      <c r="R15202" s="1">
        <v>0</v>
      </c>
      <c r="S15202" s="1">
        <v>0</v>
      </c>
      <c r="T15202" s="1">
        <v>4.63740386129235E-3</v>
      </c>
      <c r="U15202" s="1" t="s">
        <v>28</v>
      </c>
    </row>
    <row r="15203" spans="1:21" x14ac:dyDescent="0.2">
      <c r="A15203" s="3" t="s">
        <v>14902</v>
      </c>
      <c r="B15203" s="1">
        <v>-0.90678241406973703</v>
      </c>
      <c r="C15203" s="4">
        <v>1.9255336560323301E-6</v>
      </c>
      <c r="D15203" s="4">
        <v>9.9125704816218498E-6</v>
      </c>
      <c r="E15203" s="1">
        <v>16.6500750145137</v>
      </c>
      <c r="F15203" s="1">
        <v>8.8810350655015302</v>
      </c>
      <c r="G15203" s="1" t="s">
        <v>11969</v>
      </c>
      <c r="H15203" s="1" t="s">
        <v>14903</v>
      </c>
      <c r="I15203" s="1" t="s">
        <v>14904</v>
      </c>
      <c r="J15203" s="1" t="s">
        <v>25</v>
      </c>
      <c r="K15203" s="1" t="s">
        <v>26</v>
      </c>
      <c r="L15203" s="1" t="s">
        <v>25</v>
      </c>
      <c r="M15203" s="1" t="s">
        <v>26</v>
      </c>
      <c r="N15203" s="1" t="s">
        <v>26</v>
      </c>
      <c r="O15203" s="1" t="s">
        <v>25</v>
      </c>
      <c r="P15203" s="1">
        <v>10.9257441665257</v>
      </c>
      <c r="Q15203" s="1">
        <v>13.0944984558608</v>
      </c>
      <c r="R15203" s="1">
        <v>18.812038250959599</v>
      </c>
      <c r="S15203" s="1">
        <v>15.029410458359299</v>
      </c>
      <c r="T15203" s="1">
        <v>26.975366800413202</v>
      </c>
      <c r="U15203" s="1" t="s">
        <v>28</v>
      </c>
    </row>
    <row r="15204" spans="1:21" x14ac:dyDescent="0.2">
      <c r="A15204" s="3" t="s">
        <v>14905</v>
      </c>
      <c r="B15204" s="1">
        <v>-1.1757538550625599</v>
      </c>
      <c r="C15204" s="1">
        <v>1.9609485583688298E-2</v>
      </c>
      <c r="D15204" s="1">
        <v>4.9771540887369098E-2</v>
      </c>
      <c r="E15204" s="1">
        <v>5.9385246610357101E-2</v>
      </c>
      <c r="F15204" s="1">
        <v>2.5902674283262699E-2</v>
      </c>
      <c r="G15204" s="1" t="s">
        <v>14183</v>
      </c>
      <c r="H15204" s="1" t="s">
        <v>14906</v>
      </c>
      <c r="I15204" s="1" t="s">
        <v>14907</v>
      </c>
      <c r="J15204" s="1" t="s">
        <v>25</v>
      </c>
      <c r="K15204" s="1" t="s">
        <v>26</v>
      </c>
      <c r="L15204" s="1" t="s">
        <v>25</v>
      </c>
      <c r="M15204" s="1" t="s">
        <v>26</v>
      </c>
      <c r="N15204" s="1" t="s">
        <v>26</v>
      </c>
      <c r="O15204" s="1" t="s">
        <v>26</v>
      </c>
      <c r="P15204" s="1">
        <v>0.16534483183015999</v>
      </c>
      <c r="Q15204" s="1">
        <v>3.24768546495961E-3</v>
      </c>
      <c r="R15204" s="1">
        <v>3.1243616617430501E-3</v>
      </c>
      <c r="S15204" s="1">
        <v>1.2024991948188801E-2</v>
      </c>
      <c r="T15204" s="1">
        <v>4.2119353901565001E-2</v>
      </c>
      <c r="U15204" s="1" t="s">
        <v>28</v>
      </c>
    </row>
    <row r="15205" spans="1:21" x14ac:dyDescent="0.2">
      <c r="A15205" s="3" t="s">
        <v>14908</v>
      </c>
      <c r="B15205" s="1">
        <v>0.81731340575874101</v>
      </c>
      <c r="C15205" s="4">
        <v>6.3330909818034904E-10</v>
      </c>
      <c r="D15205" s="4">
        <v>5.3179085114141203E-9</v>
      </c>
      <c r="E15205" s="1">
        <v>2.8852837889959302</v>
      </c>
      <c r="F15205" s="1">
        <v>5.0867334202042302</v>
      </c>
      <c r="G15205" s="1" t="s">
        <v>14043</v>
      </c>
      <c r="H15205" s="1" t="s">
        <v>14909</v>
      </c>
      <c r="I15205" s="1" t="s">
        <v>14910</v>
      </c>
      <c r="J15205" s="1" t="s">
        <v>25</v>
      </c>
      <c r="K15205" s="1" t="s">
        <v>26</v>
      </c>
      <c r="L15205" s="1" t="s">
        <v>25</v>
      </c>
      <c r="M15205" s="1" t="s">
        <v>26</v>
      </c>
      <c r="N15205" s="1" t="s">
        <v>26</v>
      </c>
      <c r="O15205" s="1" t="s">
        <v>26</v>
      </c>
      <c r="P15205" s="1">
        <v>3.9693617650499702</v>
      </c>
      <c r="Q15205" s="1">
        <v>2.54427920302258</v>
      </c>
      <c r="R15205" s="1">
        <v>2.0028467886866599</v>
      </c>
      <c r="S15205" s="1">
        <v>0.85725900528257304</v>
      </c>
      <c r="T15205" s="1">
        <v>2.6573865646235699</v>
      </c>
      <c r="U15205" s="1" t="s">
        <v>28</v>
      </c>
    </row>
    <row r="15206" spans="1:21" x14ac:dyDescent="0.2">
      <c r="A15206" s="3" t="s">
        <v>14911</v>
      </c>
      <c r="B15206" s="1">
        <v>-1.57874104664388</v>
      </c>
      <c r="C15206" s="4">
        <v>2.4464183149946E-10</v>
      </c>
      <c r="D15206" s="4">
        <v>2.1674994230690102E-9</v>
      </c>
      <c r="E15206" s="1">
        <v>53.179196941819001</v>
      </c>
      <c r="F15206" s="1">
        <v>17.8021382665349</v>
      </c>
      <c r="G15206" s="1" t="s">
        <v>11872</v>
      </c>
      <c r="H15206" s="1" t="s">
        <v>14912</v>
      </c>
      <c r="I15206" s="1" t="s">
        <v>14913</v>
      </c>
      <c r="J15206" s="1" t="s">
        <v>25</v>
      </c>
      <c r="K15206" s="1" t="s">
        <v>26</v>
      </c>
      <c r="L15206" s="1" t="s">
        <v>25</v>
      </c>
      <c r="M15206" s="1" t="s">
        <v>26</v>
      </c>
      <c r="N15206" s="1" t="s">
        <v>26</v>
      </c>
      <c r="O15206" s="1" t="s">
        <v>25</v>
      </c>
      <c r="P15206" s="1">
        <v>50.742835555446597</v>
      </c>
      <c r="Q15206" s="1">
        <v>19.850520855817699</v>
      </c>
      <c r="R15206" s="1">
        <v>59.625373299001403</v>
      </c>
      <c r="S15206" s="1">
        <v>175.66394065478701</v>
      </c>
      <c r="T15206" s="1">
        <v>37.184934768892603</v>
      </c>
      <c r="U15206" s="1" t="s">
        <v>28</v>
      </c>
    </row>
    <row r="15207" spans="1:21" x14ac:dyDescent="0.2">
      <c r="A15207" s="3" t="s">
        <v>14914</v>
      </c>
      <c r="B15207" s="1">
        <v>-0.16602890291724401</v>
      </c>
      <c r="C15207" s="1">
        <v>0.78709851004527398</v>
      </c>
      <c r="D15207" s="1">
        <v>1</v>
      </c>
      <c r="E15207" s="1">
        <v>6.4504753922997496E-2</v>
      </c>
      <c r="F15207" s="1">
        <v>5.7501229783962098E-2</v>
      </c>
      <c r="G15207" s="1" t="s">
        <v>14058</v>
      </c>
      <c r="H15207" s="1" t="s">
        <v>14915</v>
      </c>
      <c r="I15207" s="1" t="s">
        <v>14916</v>
      </c>
      <c r="J15207" s="1" t="s">
        <v>25</v>
      </c>
      <c r="K15207" s="1" t="s">
        <v>26</v>
      </c>
      <c r="L15207" s="1" t="s">
        <v>25</v>
      </c>
      <c r="M15207" s="1" t="s">
        <v>26</v>
      </c>
      <c r="N15207" s="1" t="s">
        <v>26</v>
      </c>
      <c r="O15207" s="1" t="s">
        <v>25</v>
      </c>
      <c r="P15207" s="1">
        <v>0.24361457913126899</v>
      </c>
      <c r="Q15207" s="1">
        <v>0</v>
      </c>
      <c r="R15207" s="1">
        <v>9.0372515482432993E-3</v>
      </c>
      <c r="S15207" s="1">
        <v>0</v>
      </c>
      <c r="T15207" s="1">
        <v>0</v>
      </c>
      <c r="U15207" s="1" t="s">
        <v>28</v>
      </c>
    </row>
    <row r="15208" spans="1:21" x14ac:dyDescent="0.2">
      <c r="A15208" s="3" t="s">
        <v>14917</v>
      </c>
      <c r="B15208" s="1">
        <v>-1.840284527578</v>
      </c>
      <c r="C15208" s="4">
        <v>5.1549546907820102E-9</v>
      </c>
      <c r="D15208" s="4">
        <v>3.8467659615866398E-8</v>
      </c>
      <c r="E15208" s="1">
        <v>80.022428067061398</v>
      </c>
      <c r="F15208" s="1">
        <v>22.347366743638901</v>
      </c>
      <c r="G15208" s="1" t="s">
        <v>11872</v>
      </c>
      <c r="H15208" s="1" t="s">
        <v>14918</v>
      </c>
      <c r="I15208" s="1" t="s">
        <v>14919</v>
      </c>
      <c r="J15208" s="1" t="s">
        <v>25</v>
      </c>
      <c r="K15208" s="1" t="s">
        <v>26</v>
      </c>
      <c r="L15208" s="1" t="s">
        <v>25</v>
      </c>
      <c r="M15208" s="1" t="s">
        <v>26</v>
      </c>
      <c r="N15208" s="1" t="s">
        <v>26</v>
      </c>
      <c r="O15208" s="1" t="s">
        <v>26</v>
      </c>
      <c r="P15208" s="1">
        <v>11.457977167407099</v>
      </c>
      <c r="Q15208" s="1">
        <v>55.1409146979762</v>
      </c>
      <c r="R15208" s="1">
        <v>50.829456144227599</v>
      </c>
      <c r="S15208" s="1">
        <v>52.179718270814597</v>
      </c>
      <c r="T15208" s="1">
        <v>850.13487262299896</v>
      </c>
      <c r="U15208" s="1" t="s">
        <v>28</v>
      </c>
    </row>
    <row r="15209" spans="1:21" x14ac:dyDescent="0.2">
      <c r="A15209" s="3" t="s">
        <v>14920</v>
      </c>
      <c r="B15209" s="1">
        <v>0.430222963380406</v>
      </c>
      <c r="C15209" s="1">
        <v>1.46889529637144E-2</v>
      </c>
      <c r="D15209" s="1">
        <v>3.8329136972267502E-2</v>
      </c>
      <c r="E15209" s="1">
        <v>1.0122379131870201</v>
      </c>
      <c r="F15209" s="1">
        <v>1.36294551524844</v>
      </c>
      <c r="G15209" s="1" t="s">
        <v>14153</v>
      </c>
      <c r="H15209" s="1" t="s">
        <v>14921</v>
      </c>
      <c r="I15209" s="1" t="s">
        <v>14922</v>
      </c>
      <c r="J15209" s="1" t="s">
        <v>25</v>
      </c>
      <c r="K15209" s="1" t="s">
        <v>26</v>
      </c>
      <c r="L15209" s="1" t="s">
        <v>25</v>
      </c>
      <c r="M15209" s="1" t="s">
        <v>26</v>
      </c>
      <c r="N15209" s="1" t="s">
        <v>26</v>
      </c>
      <c r="O15209" s="1" t="s">
        <v>26</v>
      </c>
      <c r="P15209" s="1">
        <v>1.0013106255433699</v>
      </c>
      <c r="Q15209" s="1">
        <v>0.68743352617765097</v>
      </c>
      <c r="R15209" s="1">
        <v>2.1668424191742699</v>
      </c>
      <c r="S15209" s="1">
        <v>0.84662505800658905</v>
      </c>
      <c r="T15209" s="1">
        <v>1.8988960008346101</v>
      </c>
      <c r="U15209" s="1" t="s">
        <v>28</v>
      </c>
    </row>
    <row r="15210" spans="1:21" x14ac:dyDescent="0.2">
      <c r="A15210" s="3" t="s">
        <v>14923</v>
      </c>
      <c r="B15210" s="1">
        <v>3.41739036821166</v>
      </c>
      <c r="C15210" s="4">
        <v>3.3841761913820697E-14</v>
      </c>
      <c r="D15210" s="4">
        <v>4.8284896065989302E-13</v>
      </c>
      <c r="E15210" s="1">
        <v>0.42200509284659499</v>
      </c>
      <c r="F15210" s="1">
        <v>4.5110631048429699</v>
      </c>
      <c r="G15210" s="1" t="s">
        <v>14058</v>
      </c>
      <c r="H15210" s="1" t="s">
        <v>14924</v>
      </c>
      <c r="I15210" s="1" t="s">
        <v>14925</v>
      </c>
      <c r="J15210" s="1" t="s">
        <v>25</v>
      </c>
      <c r="K15210" s="1" t="s">
        <v>26</v>
      </c>
      <c r="L15210" s="1" t="s">
        <v>25</v>
      </c>
      <c r="M15210" s="1" t="s">
        <v>26</v>
      </c>
      <c r="N15210" s="1" t="s">
        <v>25</v>
      </c>
      <c r="O15210" s="1" t="s">
        <v>26</v>
      </c>
      <c r="P15210" s="1">
        <v>1.3117725892607199</v>
      </c>
      <c r="Q15210" s="1">
        <v>0.13823750886025299</v>
      </c>
      <c r="R15210" s="1">
        <v>0.21208623155533399</v>
      </c>
      <c r="S15210" s="1">
        <v>0</v>
      </c>
      <c r="T15210" s="1">
        <v>0.14776810104600899</v>
      </c>
      <c r="U15210" s="1" t="s">
        <v>28</v>
      </c>
    </row>
    <row r="15211" spans="1:21" x14ac:dyDescent="0.2">
      <c r="A15211" s="3" t="s">
        <v>14926</v>
      </c>
      <c r="B15211" s="1">
        <v>-1.8574707340861401</v>
      </c>
      <c r="C15211" s="4">
        <v>8.6377361205616599E-30</v>
      </c>
      <c r="D15211" s="4">
        <v>7.2226755120252696E-28</v>
      </c>
      <c r="E15211" s="1">
        <v>25.376331650972698</v>
      </c>
      <c r="F15211" s="1">
        <v>7.0021067210123498</v>
      </c>
      <c r="G15211" s="1" t="s">
        <v>2944</v>
      </c>
      <c r="H15211" s="1" t="s">
        <v>14927</v>
      </c>
      <c r="I15211" s="1" t="s">
        <v>14928</v>
      </c>
      <c r="J15211" s="1" t="s">
        <v>25</v>
      </c>
      <c r="K15211" s="1" t="s">
        <v>26</v>
      </c>
      <c r="L15211" s="1" t="s">
        <v>25</v>
      </c>
      <c r="M15211" s="1" t="s">
        <v>26</v>
      </c>
      <c r="N15211" s="1" t="s">
        <v>26</v>
      </c>
      <c r="O15211" s="1" t="s">
        <v>25</v>
      </c>
      <c r="P15211" s="1">
        <v>9.9468667131546695</v>
      </c>
      <c r="Q15211" s="1">
        <v>14.9152326737966</v>
      </c>
      <c r="R15211" s="1">
        <v>34.959586238297497</v>
      </c>
      <c r="S15211" s="1">
        <v>19.6249296357018</v>
      </c>
      <c r="T15211" s="1">
        <v>39.593449292165502</v>
      </c>
      <c r="U15211" s="1" t="s">
        <v>28</v>
      </c>
    </row>
    <row r="15212" spans="1:21" x14ac:dyDescent="0.2">
      <c r="A15212" s="3" t="s">
        <v>14929</v>
      </c>
      <c r="B15212" s="1">
        <v>-1.5811311585957399</v>
      </c>
      <c r="C15212" s="4">
        <v>3.83998664004156E-5</v>
      </c>
      <c r="D15212" s="1">
        <v>1.62223583453293E-4</v>
      </c>
      <c r="E15212" s="1">
        <v>9.5835549065573495</v>
      </c>
      <c r="F15212" s="1">
        <v>3.2029218714196799</v>
      </c>
      <c r="G15212" s="1" t="s">
        <v>14183</v>
      </c>
      <c r="H15212" s="1" t="s">
        <v>14930</v>
      </c>
      <c r="I15212" s="1" t="s">
        <v>14931</v>
      </c>
      <c r="J15212" s="1" t="s">
        <v>25</v>
      </c>
      <c r="K15212" s="1" t="s">
        <v>26</v>
      </c>
      <c r="L15212" s="1" t="s">
        <v>25</v>
      </c>
      <c r="M15212" s="1" t="s">
        <v>26</v>
      </c>
      <c r="N15212" s="1" t="s">
        <v>26</v>
      </c>
      <c r="O15212" s="1" t="s">
        <v>26</v>
      </c>
      <c r="P15212" s="1">
        <v>2.0057829123806301</v>
      </c>
      <c r="Q15212" s="1">
        <v>9.21576817438158</v>
      </c>
      <c r="R15212" s="1">
        <v>0.10679294184093301</v>
      </c>
      <c r="S15212" s="1">
        <v>0.154088635345172</v>
      </c>
      <c r="T15212" s="1">
        <v>7.1837806576876302</v>
      </c>
      <c r="U15212" s="1" t="s">
        <v>28</v>
      </c>
    </row>
    <row r="15213" spans="1:21" x14ac:dyDescent="0.2">
      <c r="A15213" s="3" t="s">
        <v>14932</v>
      </c>
      <c r="B15213" s="1">
        <v>-1.0112595400345199</v>
      </c>
      <c r="C15213" s="4">
        <v>2.6332825063359501E-7</v>
      </c>
      <c r="D15213" s="4">
        <v>1.54254873674903E-6</v>
      </c>
      <c r="E15213" s="1">
        <v>18.1161884901334</v>
      </c>
      <c r="F15213" s="1">
        <v>8.9882515306590403</v>
      </c>
      <c r="G15213" s="1" t="s">
        <v>14271</v>
      </c>
      <c r="H15213" s="1" t="s">
        <v>14933</v>
      </c>
      <c r="I15213" s="1" t="s">
        <v>14934</v>
      </c>
      <c r="J15213" s="1" t="s">
        <v>25</v>
      </c>
      <c r="K15213" s="1" t="s">
        <v>26</v>
      </c>
      <c r="L15213" s="1" t="s">
        <v>25</v>
      </c>
      <c r="M15213" s="1" t="s">
        <v>26</v>
      </c>
      <c r="N15213" s="1" t="s">
        <v>25</v>
      </c>
      <c r="O15213" s="1" t="s">
        <v>25</v>
      </c>
      <c r="P15213" s="1">
        <v>23.5508831744432</v>
      </c>
      <c r="Q15213" s="1">
        <v>17.114507801800901</v>
      </c>
      <c r="R15213" s="1">
        <v>5.81198694291467</v>
      </c>
      <c r="S15213" s="1">
        <v>2.4641490250109599</v>
      </c>
      <c r="T15213" s="1">
        <v>19.476475981813699</v>
      </c>
      <c r="U15213" s="1" t="s">
        <v>28</v>
      </c>
    </row>
    <row r="15214" spans="1:21" x14ac:dyDescent="0.2">
      <c r="A15214" s="3" t="s">
        <v>14935</v>
      </c>
      <c r="B15214" s="1">
        <v>-1.84056513259683E-2</v>
      </c>
      <c r="C15214" s="1">
        <v>0.874844237474802</v>
      </c>
      <c r="D15214" s="1">
        <v>1</v>
      </c>
      <c r="E15214" s="1">
        <v>5.8045558047838597</v>
      </c>
      <c r="F15214" s="1">
        <v>5.73070374890741</v>
      </c>
      <c r="G15214" s="1" t="s">
        <v>13935</v>
      </c>
      <c r="H15214" s="1" t="s">
        <v>14936</v>
      </c>
      <c r="I15214" s="1" t="s">
        <v>14937</v>
      </c>
      <c r="J15214" s="1" t="s">
        <v>25</v>
      </c>
      <c r="K15214" s="1" t="s">
        <v>26</v>
      </c>
      <c r="L15214" s="1" t="s">
        <v>25</v>
      </c>
      <c r="M15214" s="1" t="s">
        <v>26</v>
      </c>
      <c r="N15214" s="1" t="s">
        <v>26</v>
      </c>
      <c r="O15214" s="1" t="s">
        <v>26</v>
      </c>
      <c r="P15214" s="1">
        <v>5.4015957809251898</v>
      </c>
      <c r="Q15214" s="1">
        <v>5.0435909788806201</v>
      </c>
      <c r="R15214" s="1">
        <v>4.2451652120398897</v>
      </c>
      <c r="S15214" s="1">
        <v>2.9077738533542199</v>
      </c>
      <c r="T15214" s="1">
        <v>7.1100594220362296</v>
      </c>
      <c r="U15214" s="1" t="s">
        <v>28</v>
      </c>
    </row>
    <row r="15215" spans="1:21" x14ac:dyDescent="0.2">
      <c r="A15215" s="3" t="s">
        <v>14938</v>
      </c>
      <c r="B15215" s="1">
        <v>4.4004170768345199E-3</v>
      </c>
      <c r="C15215" s="1">
        <v>0.98966480079003605</v>
      </c>
      <c r="D15215" s="1">
        <v>1</v>
      </c>
      <c r="E15215" s="1">
        <v>0.96296234078613396</v>
      </c>
      <c r="F15215" s="1">
        <v>0.96832745856999403</v>
      </c>
      <c r="G15215" s="1" t="s">
        <v>46</v>
      </c>
      <c r="H15215" s="1" t="s">
        <v>14939</v>
      </c>
      <c r="I15215" s="1" t="s">
        <v>14940</v>
      </c>
      <c r="J15215" s="1" t="s">
        <v>25</v>
      </c>
      <c r="K15215" s="1" t="s">
        <v>26</v>
      </c>
      <c r="L15215" s="1" t="s">
        <v>25</v>
      </c>
      <c r="M15215" s="1" t="s">
        <v>26</v>
      </c>
      <c r="N15215" s="1" t="s">
        <v>26</v>
      </c>
      <c r="O15215" s="1" t="s">
        <v>26</v>
      </c>
      <c r="P15215" s="1">
        <v>5.4590946934428501</v>
      </c>
      <c r="Q15215" s="1">
        <v>0.27935083653924497</v>
      </c>
      <c r="R15215" s="1">
        <v>8.4296490161650306E-2</v>
      </c>
      <c r="S15215" s="1">
        <v>0.150564336228561</v>
      </c>
      <c r="T15215" s="1">
        <v>0.54934257134823805</v>
      </c>
      <c r="U15215" s="1" t="s">
        <v>28</v>
      </c>
    </row>
    <row r="15216" spans="1:21" x14ac:dyDescent="0.2">
      <c r="A15216" s="3" t="s">
        <v>14941</v>
      </c>
      <c r="B15216" s="1">
        <v>-2.6431646707446799</v>
      </c>
      <c r="C15216" s="4">
        <v>1.1010542676611099E-8</v>
      </c>
      <c r="D15216" s="4">
        <v>7.8558397940723095E-8</v>
      </c>
      <c r="E15216" s="1">
        <v>2.06944257142001</v>
      </c>
      <c r="F15216" s="1">
        <v>0.33064440132497203</v>
      </c>
      <c r="G15216" s="1" t="s">
        <v>14109</v>
      </c>
      <c r="H15216" s="1" t="s">
        <v>14942</v>
      </c>
      <c r="I15216" s="1" t="s">
        <v>14943</v>
      </c>
      <c r="J15216" s="1" t="s">
        <v>25</v>
      </c>
      <c r="K15216" s="1" t="s">
        <v>26</v>
      </c>
      <c r="L15216" s="1" t="s">
        <v>25</v>
      </c>
      <c r="M15216" s="1" t="s">
        <v>26</v>
      </c>
      <c r="N15216" s="1" t="s">
        <v>26</v>
      </c>
      <c r="O15216" s="1" t="s">
        <v>26</v>
      </c>
      <c r="P15216" s="1">
        <v>1.31703250203368E-2</v>
      </c>
      <c r="Q15216" s="1">
        <v>0.16942830895302799</v>
      </c>
      <c r="R15216" s="1">
        <v>4.3256919190583103E-2</v>
      </c>
      <c r="S15216" s="1">
        <v>9.6665998724090194</v>
      </c>
      <c r="T15216" s="1">
        <v>2.27883693644509</v>
      </c>
      <c r="U15216" s="1" t="s">
        <v>28</v>
      </c>
    </row>
    <row r="15217" spans="1:21" x14ac:dyDescent="0.2">
      <c r="A15217" s="3" t="s">
        <v>14944</v>
      </c>
      <c r="B15217" s="1">
        <v>-1.4370702095464301</v>
      </c>
      <c r="C15217" s="1">
        <v>2.4556920070855699E-4</v>
      </c>
      <c r="D15217" s="1">
        <v>9.0684837655554101E-4</v>
      </c>
      <c r="E15217" s="1">
        <v>2.0035465418681202</v>
      </c>
      <c r="F15217" s="1">
        <v>0.73901129516100705</v>
      </c>
      <c r="G15217" s="1" t="s">
        <v>11872</v>
      </c>
      <c r="H15217" s="1" t="s">
        <v>14945</v>
      </c>
      <c r="I15217" s="1" t="s">
        <v>14946</v>
      </c>
      <c r="J15217" s="1" t="s">
        <v>25</v>
      </c>
      <c r="K15217" s="1" t="s">
        <v>26</v>
      </c>
      <c r="L15217" s="1" t="s">
        <v>25</v>
      </c>
      <c r="M15217" s="1" t="s">
        <v>26</v>
      </c>
      <c r="N15217" s="1" t="s">
        <v>26</v>
      </c>
      <c r="O15217" s="1" t="s">
        <v>26</v>
      </c>
      <c r="P15217" s="1">
        <v>0.25475863710306101</v>
      </c>
      <c r="Q15217" s="1">
        <v>9.3219337646789496E-2</v>
      </c>
      <c r="R15217" s="1">
        <v>0.46036349064792498</v>
      </c>
      <c r="S15217" s="1">
        <v>3.4181643533789798</v>
      </c>
      <c r="T15217" s="1">
        <v>0.36234502395343898</v>
      </c>
      <c r="U15217" s="1" t="s">
        <v>28</v>
      </c>
    </row>
    <row r="15218" spans="1:21" x14ac:dyDescent="0.2">
      <c r="A15218" s="3" t="s">
        <v>14947</v>
      </c>
      <c r="B15218" s="1">
        <v>-0.42540971648565901</v>
      </c>
      <c r="C15218" s="1">
        <v>2.8885830836372201E-3</v>
      </c>
      <c r="D15218" s="1">
        <v>8.7771693992753294E-3</v>
      </c>
      <c r="E15218" s="1">
        <v>6.1596165262379303</v>
      </c>
      <c r="F15218" s="1">
        <v>4.58663396477922</v>
      </c>
      <c r="G15218" s="1" t="s">
        <v>14043</v>
      </c>
      <c r="H15218" s="1" t="s">
        <v>14948</v>
      </c>
      <c r="I15218" s="1" t="s">
        <v>14949</v>
      </c>
      <c r="J15218" s="1" t="s">
        <v>25</v>
      </c>
      <c r="K15218" s="1" t="s">
        <v>26</v>
      </c>
      <c r="L15218" s="1" t="s">
        <v>25</v>
      </c>
      <c r="M15218" s="1" t="s">
        <v>26</v>
      </c>
      <c r="N15218" s="1" t="s">
        <v>26</v>
      </c>
      <c r="O15218" s="1" t="s">
        <v>26</v>
      </c>
      <c r="P15218" s="1">
        <v>8.0741054264780807</v>
      </c>
      <c r="Q15218" s="1">
        <v>5.17595967736903</v>
      </c>
      <c r="R15218" s="1">
        <v>3.70023168147172</v>
      </c>
      <c r="S15218" s="1">
        <v>5.3288887257180999</v>
      </c>
      <c r="T15218" s="1">
        <v>7.1148628651026602</v>
      </c>
      <c r="U15218" s="1" t="s">
        <v>28</v>
      </c>
    </row>
    <row r="15219" spans="1:21" x14ac:dyDescent="0.2">
      <c r="A15219" s="3" t="s">
        <v>14950</v>
      </c>
      <c r="B15219" s="1">
        <v>-1.37569267546255</v>
      </c>
      <c r="C15219" s="4">
        <v>2.8059681682100801E-13</v>
      </c>
      <c r="D15219" s="4">
        <v>3.5787162736240802E-12</v>
      </c>
      <c r="E15219" s="1">
        <v>2.1218743598558398</v>
      </c>
      <c r="F15219" s="1">
        <v>0.81553835442253797</v>
      </c>
      <c r="G15219" s="1" t="s">
        <v>14043</v>
      </c>
      <c r="H15219" s="1" t="s">
        <v>14951</v>
      </c>
      <c r="I15219" s="1" t="s">
        <v>14952</v>
      </c>
      <c r="J15219" s="1" t="s">
        <v>25</v>
      </c>
      <c r="K15219" s="1" t="s">
        <v>26</v>
      </c>
      <c r="L15219" s="1" t="s">
        <v>25</v>
      </c>
      <c r="M15219" s="1" t="s">
        <v>26</v>
      </c>
      <c r="N15219" s="1" t="s">
        <v>26</v>
      </c>
      <c r="O15219" s="1" t="s">
        <v>26</v>
      </c>
      <c r="P15219" s="1">
        <v>1.36610965851651</v>
      </c>
      <c r="Q15219" s="1">
        <v>3.4526261523545698</v>
      </c>
      <c r="R15219" s="1">
        <v>2.9486999690193301</v>
      </c>
      <c r="S15219" s="1">
        <v>10.388790494165301</v>
      </c>
      <c r="T15219" s="1">
        <v>0.86900599177689197</v>
      </c>
      <c r="U15219" s="1" t="s">
        <v>28</v>
      </c>
    </row>
    <row r="15220" spans="1:21" x14ac:dyDescent="0.2">
      <c r="A15220" s="3" t="s">
        <v>14953</v>
      </c>
      <c r="B15220" s="1">
        <v>-0.29577371223832</v>
      </c>
      <c r="C15220" s="1">
        <v>4.2445655878364602E-2</v>
      </c>
      <c r="D15220" s="1">
        <v>9.8789853285430204E-2</v>
      </c>
      <c r="E15220" s="1">
        <v>5.1112964192635602</v>
      </c>
      <c r="F15220" s="1">
        <v>4.1655066467942596</v>
      </c>
      <c r="G15220" s="1" t="s">
        <v>14062</v>
      </c>
      <c r="H15220" s="1" t="s">
        <v>14954</v>
      </c>
      <c r="I15220" s="1" t="s">
        <v>14955</v>
      </c>
      <c r="J15220" s="1" t="s">
        <v>25</v>
      </c>
      <c r="K15220" s="1" t="s">
        <v>26</v>
      </c>
      <c r="L15220" s="1" t="s">
        <v>25</v>
      </c>
      <c r="M15220" s="1" t="s">
        <v>26</v>
      </c>
      <c r="N15220" s="1" t="s">
        <v>26</v>
      </c>
      <c r="O15220" s="1" t="s">
        <v>26</v>
      </c>
      <c r="P15220" s="1">
        <v>3.9455204625539899</v>
      </c>
      <c r="Q15220" s="1">
        <v>4.1216598984952002</v>
      </c>
      <c r="R15220" s="1">
        <v>3.0300189137165798</v>
      </c>
      <c r="S15220" s="1">
        <v>2.2711144333090698</v>
      </c>
      <c r="T15220" s="1">
        <v>16.364970915462401</v>
      </c>
      <c r="U15220" s="1" t="s">
        <v>28</v>
      </c>
    </row>
    <row r="15221" spans="1:21" x14ac:dyDescent="0.2">
      <c r="A15221" s="3" t="s">
        <v>14956</v>
      </c>
      <c r="B15221" s="1">
        <v>-0.60522812784538704</v>
      </c>
      <c r="C15221" s="1">
        <v>3.0447614081165399E-2</v>
      </c>
      <c r="D15221" s="1">
        <v>7.36247465921889E-2</v>
      </c>
      <c r="E15221" s="1">
        <v>28.8322145636849</v>
      </c>
      <c r="F15221" s="1">
        <v>18.954774102311799</v>
      </c>
      <c r="G15221" s="1" t="s">
        <v>11872</v>
      </c>
      <c r="H15221" s="1" t="s">
        <v>14957</v>
      </c>
      <c r="I15221" s="1" t="s">
        <v>14958</v>
      </c>
      <c r="J15221" s="1" t="s">
        <v>25</v>
      </c>
      <c r="K15221" s="1" t="s">
        <v>26</v>
      </c>
      <c r="L15221" s="1" t="s">
        <v>25</v>
      </c>
      <c r="M15221" s="1" t="s">
        <v>26</v>
      </c>
      <c r="N15221" s="1" t="s">
        <v>26</v>
      </c>
      <c r="O15221" s="1" t="s">
        <v>26</v>
      </c>
      <c r="P15221" s="1">
        <v>4.6462591647357501</v>
      </c>
      <c r="Q15221" s="1">
        <v>26.998637296367999</v>
      </c>
      <c r="R15221" s="1">
        <v>19.276881403008002</v>
      </c>
      <c r="S15221" s="1">
        <v>8.4675612739575197</v>
      </c>
      <c r="T15221" s="1">
        <v>24.400543759220799</v>
      </c>
      <c r="U15221" s="1" t="s">
        <v>28</v>
      </c>
    </row>
    <row r="15222" spans="1:21" x14ac:dyDescent="0.2">
      <c r="A15222" s="3" t="s">
        <v>14959</v>
      </c>
      <c r="B15222" s="1">
        <v>-2.6898394726843602</v>
      </c>
      <c r="C15222" s="4">
        <v>5.1571224574768996E-12</v>
      </c>
      <c r="D15222" s="4">
        <v>5.6100680870071999E-11</v>
      </c>
      <c r="E15222" s="1">
        <v>9.2816428714745403</v>
      </c>
      <c r="F15222" s="1">
        <v>1.4381519725044101</v>
      </c>
      <c r="G15222" s="1" t="s">
        <v>46</v>
      </c>
      <c r="H15222" s="1" t="s">
        <v>14960</v>
      </c>
      <c r="I15222" s="1" t="s">
        <v>14961</v>
      </c>
      <c r="J15222" s="1" t="s">
        <v>25</v>
      </c>
      <c r="K15222" s="1" t="s">
        <v>26</v>
      </c>
      <c r="L15222" s="1" t="s">
        <v>25</v>
      </c>
      <c r="M15222" s="1" t="s">
        <v>26</v>
      </c>
      <c r="N15222" s="1" t="s">
        <v>26</v>
      </c>
      <c r="O15222" s="1" t="s">
        <v>26</v>
      </c>
      <c r="P15222" s="1">
        <v>4.4215587214107499</v>
      </c>
      <c r="Q15222" s="1">
        <v>11.0508896706186</v>
      </c>
      <c r="R15222" s="1">
        <v>16.115902825684699</v>
      </c>
      <c r="S15222" s="1">
        <v>8.7418128797938301</v>
      </c>
      <c r="T15222" s="1">
        <v>6.2352571954068896</v>
      </c>
      <c r="U15222" s="1" t="s">
        <v>28</v>
      </c>
    </row>
    <row r="15223" spans="1:21" x14ac:dyDescent="0.2">
      <c r="A15223" s="3" t="s">
        <v>14962</v>
      </c>
      <c r="B15223" s="1">
        <v>-0.16808982394139299</v>
      </c>
      <c r="C15223" s="1">
        <v>0.199691258296813</v>
      </c>
      <c r="D15223" s="1">
        <v>0.37841024418519298</v>
      </c>
      <c r="E15223" s="1">
        <v>7.7128491656957996</v>
      </c>
      <c r="F15223" s="1">
        <v>6.8643601814549902</v>
      </c>
      <c r="G15223" s="1" t="s">
        <v>14507</v>
      </c>
      <c r="H15223" s="1" t="s">
        <v>14963</v>
      </c>
      <c r="I15223" s="1" t="s">
        <v>14964</v>
      </c>
      <c r="J15223" s="1" t="s">
        <v>25</v>
      </c>
      <c r="K15223" s="1" t="s">
        <v>26</v>
      </c>
      <c r="L15223" s="1" t="s">
        <v>25</v>
      </c>
      <c r="M15223" s="1" t="s">
        <v>26</v>
      </c>
      <c r="N15223" s="1" t="s">
        <v>26</v>
      </c>
      <c r="O15223" s="1" t="s">
        <v>26</v>
      </c>
      <c r="P15223" s="1">
        <v>6.3774830100761397</v>
      </c>
      <c r="Q15223" s="1">
        <v>10.177951043073</v>
      </c>
      <c r="R15223" s="1">
        <v>4.9051659761844002</v>
      </c>
      <c r="S15223" s="1">
        <v>8.0781503791820093</v>
      </c>
      <c r="T15223" s="1">
        <v>3.5363840003035798</v>
      </c>
      <c r="U15223" s="1" t="s">
        <v>28</v>
      </c>
    </row>
    <row r="15224" spans="1:21" x14ac:dyDescent="0.2">
      <c r="A15224" s="3" t="s">
        <v>14965</v>
      </c>
      <c r="B15224" s="1">
        <v>-0.13935193670586801</v>
      </c>
      <c r="C15224" s="1">
        <v>0.67940074905011405</v>
      </c>
      <c r="D15224" s="1">
        <v>1</v>
      </c>
      <c r="E15224" s="1">
        <v>5.7975628685228804</v>
      </c>
      <c r="F15224" s="1">
        <v>5.2626283693557498</v>
      </c>
      <c r="G15224" s="1" t="s">
        <v>14966</v>
      </c>
      <c r="H15224" s="1" t="s">
        <v>14967</v>
      </c>
      <c r="I15224" s="1" t="s">
        <v>14968</v>
      </c>
      <c r="J15224" s="1" t="s">
        <v>25</v>
      </c>
      <c r="K15224" s="1" t="s">
        <v>26</v>
      </c>
      <c r="L15224" s="1" t="s">
        <v>25</v>
      </c>
      <c r="M15224" s="1" t="s">
        <v>26</v>
      </c>
      <c r="N15224" s="1" t="s">
        <v>25</v>
      </c>
      <c r="O15224" s="1" t="s">
        <v>26</v>
      </c>
      <c r="P15224" s="1">
        <v>3.7123037732428799</v>
      </c>
      <c r="Q15224" s="1">
        <v>13.8275125937009</v>
      </c>
      <c r="R15224" s="1">
        <v>1.24806076964353</v>
      </c>
      <c r="S15224" s="1">
        <v>42.875581593226102</v>
      </c>
      <c r="T15224" s="1">
        <v>1.0897119751945099</v>
      </c>
      <c r="U15224" s="1" t="s">
        <v>28</v>
      </c>
    </row>
    <row r="15225" spans="1:21" x14ac:dyDescent="0.2">
      <c r="A15225" s="3" t="s">
        <v>14969</v>
      </c>
      <c r="B15225" s="1">
        <v>0.67943459745508095</v>
      </c>
      <c r="C15225" s="4">
        <v>7.4086601902155196E-6</v>
      </c>
      <c r="D15225" s="4">
        <v>3.5088587363186998E-5</v>
      </c>
      <c r="E15225" s="1">
        <v>4.8771041558688202</v>
      </c>
      <c r="F15225" s="1">
        <v>7.8111484820208501</v>
      </c>
      <c r="G15225" s="1" t="s">
        <v>14970</v>
      </c>
      <c r="H15225" s="1" t="s">
        <v>14971</v>
      </c>
      <c r="I15225" s="1" t="s">
        <v>14972</v>
      </c>
      <c r="J15225" s="1" t="s">
        <v>25</v>
      </c>
      <c r="K15225" s="1" t="s">
        <v>26</v>
      </c>
      <c r="L15225" s="1" t="s">
        <v>25</v>
      </c>
      <c r="M15225" s="1" t="s">
        <v>26</v>
      </c>
      <c r="N15225" s="1" t="s">
        <v>26</v>
      </c>
      <c r="O15225" s="1" t="s">
        <v>26</v>
      </c>
      <c r="P15225" s="1">
        <v>7.1147101710379701</v>
      </c>
      <c r="Q15225" s="1">
        <v>3.1288802408113998</v>
      </c>
      <c r="R15225" s="1">
        <v>2.9969323627179398</v>
      </c>
      <c r="S15225" s="1">
        <v>3.2326192037327699</v>
      </c>
      <c r="T15225" s="1">
        <v>9.4866613201896897</v>
      </c>
      <c r="U15225" s="1" t="s">
        <v>28</v>
      </c>
    </row>
    <row r="15226" spans="1:21" x14ac:dyDescent="0.2">
      <c r="A15226" s="3" t="s">
        <v>14973</v>
      </c>
      <c r="B15226" s="1">
        <v>-0.85923721180581403</v>
      </c>
      <c r="C15226" s="1">
        <v>3.1629246500499503E-2</v>
      </c>
      <c r="D15226" s="1">
        <v>7.6182470892038806E-2</v>
      </c>
      <c r="E15226" s="1">
        <v>0.29910550123731</v>
      </c>
      <c r="F15226" s="1">
        <v>0.164617469204005</v>
      </c>
      <c r="G15226" s="1" t="s">
        <v>14974</v>
      </c>
      <c r="H15226" s="1" t="s">
        <v>14975</v>
      </c>
      <c r="I15226" s="1" t="s">
        <v>14976</v>
      </c>
      <c r="J15226" s="1" t="s">
        <v>25</v>
      </c>
      <c r="K15226" s="1" t="s">
        <v>26</v>
      </c>
      <c r="L15226" s="1" t="s">
        <v>25</v>
      </c>
      <c r="M15226" s="1" t="s">
        <v>26</v>
      </c>
      <c r="N15226" s="1" t="s">
        <v>26</v>
      </c>
      <c r="O15226" s="1" t="s">
        <v>26</v>
      </c>
      <c r="P15226" s="1">
        <v>0.123227951914316</v>
      </c>
      <c r="Q15226" s="1">
        <v>0.18593078766412699</v>
      </c>
      <c r="R15226" s="1">
        <v>0.114597916056182</v>
      </c>
      <c r="S15226" s="1">
        <v>3.8308820981784099E-2</v>
      </c>
      <c r="T15226" s="1">
        <v>0.113628824122343</v>
      </c>
      <c r="U15226" s="1" t="s">
        <v>28</v>
      </c>
    </row>
    <row r="15227" spans="1:21" x14ac:dyDescent="0.2">
      <c r="A15227" s="3" t="s">
        <v>14977</v>
      </c>
      <c r="B15227" s="1">
        <v>-0.52352264542586102</v>
      </c>
      <c r="C15227" s="4">
        <v>3.2538723211301298E-6</v>
      </c>
      <c r="D15227" s="4">
        <v>1.62571191405886E-5</v>
      </c>
      <c r="E15227" s="1">
        <v>7.2212337312193497</v>
      </c>
      <c r="F15227" s="1">
        <v>5.0233671885692797</v>
      </c>
      <c r="G15227" s="1" t="s">
        <v>2944</v>
      </c>
      <c r="H15227" s="1" t="s">
        <v>14978</v>
      </c>
      <c r="I15227" s="1" t="s">
        <v>14979</v>
      </c>
      <c r="J15227" s="1" t="s">
        <v>25</v>
      </c>
      <c r="K15227" s="1" t="s">
        <v>26</v>
      </c>
      <c r="L15227" s="1" t="s">
        <v>25</v>
      </c>
      <c r="M15227" s="1" t="s">
        <v>26</v>
      </c>
      <c r="N15227" s="1" t="s">
        <v>25</v>
      </c>
      <c r="O15227" s="1" t="s">
        <v>26</v>
      </c>
      <c r="P15227" s="1">
        <v>6.0899896803953197</v>
      </c>
      <c r="Q15227" s="1">
        <v>5.8121097949908096</v>
      </c>
      <c r="R15227" s="1">
        <v>8.7127078626027306</v>
      </c>
      <c r="S15227" s="1">
        <v>6.2489936038759</v>
      </c>
      <c r="T15227" s="1">
        <v>13.3137271350726</v>
      </c>
      <c r="U15227" s="1" t="s">
        <v>28</v>
      </c>
    </row>
    <row r="15228" spans="1:21" x14ac:dyDescent="0.2">
      <c r="A15228" s="3" t="s">
        <v>14980</v>
      </c>
      <c r="B15228" s="1">
        <v>0.13406108608390599</v>
      </c>
      <c r="C15228" s="1">
        <v>0.23472252557557599</v>
      </c>
      <c r="D15228" s="1">
        <v>0.43017808290373899</v>
      </c>
      <c r="E15228" s="1">
        <v>5.1405963612341701</v>
      </c>
      <c r="F15228" s="1">
        <v>5.6423757862412502</v>
      </c>
      <c r="G15228" s="1" t="s">
        <v>2944</v>
      </c>
      <c r="H15228" s="1" t="s">
        <v>14981</v>
      </c>
      <c r="I15228" s="1" t="s">
        <v>14982</v>
      </c>
      <c r="J15228" s="1" t="s">
        <v>25</v>
      </c>
      <c r="K15228" s="1" t="s">
        <v>26</v>
      </c>
      <c r="L15228" s="1" t="s">
        <v>25</v>
      </c>
      <c r="M15228" s="1" t="s">
        <v>26</v>
      </c>
      <c r="N15228" s="1" t="s">
        <v>26</v>
      </c>
      <c r="O15228" s="1" t="s">
        <v>26</v>
      </c>
      <c r="P15228" s="1">
        <v>5.4674896102095198</v>
      </c>
      <c r="Q15228" s="1">
        <v>5.0240798870951702</v>
      </c>
      <c r="R15228" s="1">
        <v>3.7015389113178498</v>
      </c>
      <c r="S15228" s="1">
        <v>3.8589123646800001</v>
      </c>
      <c r="T15228" s="1">
        <v>7.0473680251157003</v>
      </c>
      <c r="U15228" s="1" t="s">
        <v>28</v>
      </c>
    </row>
    <row r="15229" spans="1:21" x14ac:dyDescent="0.2">
      <c r="A15229" s="3" t="s">
        <v>14983</v>
      </c>
      <c r="B15229" s="1">
        <v>1.0260225679421999</v>
      </c>
      <c r="C15229" s="4">
        <v>1.38021726992835E-8</v>
      </c>
      <c r="D15229" s="4">
        <v>9.7121950284776598E-8</v>
      </c>
      <c r="E15229" s="1">
        <v>5.2363842999999601</v>
      </c>
      <c r="F15229" s="1">
        <v>10.6656116667244</v>
      </c>
      <c r="G15229" s="1" t="s">
        <v>14264</v>
      </c>
      <c r="H15229" s="1" t="s">
        <v>14984</v>
      </c>
      <c r="I15229" s="1" t="s">
        <v>14985</v>
      </c>
      <c r="J15229" s="1" t="s">
        <v>25</v>
      </c>
      <c r="K15229" s="1" t="s">
        <v>26</v>
      </c>
      <c r="L15229" s="1" t="s">
        <v>25</v>
      </c>
      <c r="M15229" s="1" t="s">
        <v>26</v>
      </c>
      <c r="N15229" s="1" t="s">
        <v>26</v>
      </c>
      <c r="O15229" s="1" t="s">
        <v>25</v>
      </c>
      <c r="P15229" s="1">
        <v>6.81722101348028</v>
      </c>
      <c r="Q15229" s="1">
        <v>3.8699310837983298</v>
      </c>
      <c r="R15229" s="1">
        <v>2.5749817608618</v>
      </c>
      <c r="S15229" s="1">
        <v>1.53759151046137</v>
      </c>
      <c r="T15229" s="1">
        <v>17.240196119429399</v>
      </c>
      <c r="U15229" s="1" t="s">
        <v>28</v>
      </c>
    </row>
    <row r="15230" spans="1:21" x14ac:dyDescent="0.2">
      <c r="A15230" s="3" t="s">
        <v>14986</v>
      </c>
      <c r="B15230" s="1">
        <v>-1.1479977972216699</v>
      </c>
      <c r="C15230" s="4">
        <v>5.5905405598395303E-6</v>
      </c>
      <c r="D15230" s="4">
        <v>2.6937470293212098E-5</v>
      </c>
      <c r="E15230" s="1">
        <v>7.6209118106759597</v>
      </c>
      <c r="F15230" s="1">
        <v>3.4390141887858201</v>
      </c>
      <c r="G15230" s="1" t="s">
        <v>14043</v>
      </c>
      <c r="H15230" s="1" t="s">
        <v>14987</v>
      </c>
      <c r="I15230" s="1" t="s">
        <v>14988</v>
      </c>
      <c r="J15230" s="1" t="s">
        <v>25</v>
      </c>
      <c r="K15230" s="1" t="s">
        <v>26</v>
      </c>
      <c r="L15230" s="1" t="s">
        <v>25</v>
      </c>
      <c r="M15230" s="1" t="s">
        <v>26</v>
      </c>
      <c r="N15230" s="1" t="s">
        <v>26</v>
      </c>
      <c r="O15230" s="1" t="s">
        <v>26</v>
      </c>
      <c r="P15230" s="1">
        <v>2.0837509704207</v>
      </c>
      <c r="Q15230" s="1">
        <v>11.3578379262512</v>
      </c>
      <c r="R15230" s="1">
        <v>4.1353163884887296</v>
      </c>
      <c r="S15230" s="1">
        <v>0.76545985686959295</v>
      </c>
      <c r="T15230" s="1">
        <v>8.1440708700119693</v>
      </c>
      <c r="U15230" s="1" t="s">
        <v>28</v>
      </c>
    </row>
    <row r="15231" spans="1:21" x14ac:dyDescent="0.2">
      <c r="A15231" s="3" t="s">
        <v>14989</v>
      </c>
      <c r="B15231" s="1">
        <v>1.1026344191050299</v>
      </c>
      <c r="C15231" s="1">
        <v>1.9716803057582E-3</v>
      </c>
      <c r="D15231" s="1">
        <v>6.1754661477538102E-3</v>
      </c>
      <c r="E15231" s="1">
        <v>0.51989167406702197</v>
      </c>
      <c r="F15231" s="1">
        <v>1.1195374394800699</v>
      </c>
      <c r="G15231" s="1" t="s">
        <v>14507</v>
      </c>
      <c r="H15231" s="1" t="s">
        <v>14990</v>
      </c>
      <c r="I15231" s="1" t="s">
        <v>14991</v>
      </c>
      <c r="J15231" s="1" t="s">
        <v>25</v>
      </c>
      <c r="K15231" s="1" t="s">
        <v>26</v>
      </c>
      <c r="L15231" s="1" t="s">
        <v>25</v>
      </c>
      <c r="M15231" s="1" t="s">
        <v>26</v>
      </c>
      <c r="N15231" s="1" t="s">
        <v>26</v>
      </c>
      <c r="O15231" s="1" t="s">
        <v>25</v>
      </c>
      <c r="P15231" s="1">
        <v>5.5827753342115101E-2</v>
      </c>
      <c r="Q15231" s="1">
        <v>2.6800800340345501E-2</v>
      </c>
      <c r="R15231" s="1">
        <v>4.2802031305426399E-3</v>
      </c>
      <c r="S15231" s="1">
        <v>8.5333733055116004E-2</v>
      </c>
      <c r="T15231" s="1">
        <v>0.60296954403769798</v>
      </c>
      <c r="U15231" s="1" t="s">
        <v>28</v>
      </c>
    </row>
    <row r="15232" spans="1:21" x14ac:dyDescent="0.2">
      <c r="A15232" s="3" t="s">
        <v>14992</v>
      </c>
      <c r="B15232" s="1">
        <v>-4.6219651482798598</v>
      </c>
      <c r="C15232" s="4">
        <v>3.18438202478649E-15</v>
      </c>
      <c r="D15232" s="4">
        <v>5.09181590219085E-14</v>
      </c>
      <c r="E15232" s="1">
        <v>10.927663785768001</v>
      </c>
      <c r="F15232" s="1">
        <v>0.44373792468773698</v>
      </c>
      <c r="G15232" s="1" t="s">
        <v>11872</v>
      </c>
      <c r="H15232" s="1" t="s">
        <v>14993</v>
      </c>
      <c r="I15232" s="1" t="s">
        <v>14994</v>
      </c>
      <c r="J15232" s="1" t="s">
        <v>25</v>
      </c>
      <c r="K15232" s="1" t="s">
        <v>26</v>
      </c>
      <c r="L15232" s="1" t="s">
        <v>25</v>
      </c>
      <c r="M15232" s="1" t="s">
        <v>26</v>
      </c>
      <c r="N15232" s="1" t="s">
        <v>26</v>
      </c>
      <c r="O15232" s="1" t="s">
        <v>26</v>
      </c>
      <c r="P15232" s="1">
        <v>0</v>
      </c>
      <c r="Q15232" s="1">
        <v>4.5999555966202497</v>
      </c>
      <c r="R15232" s="1">
        <v>23.754942912762399</v>
      </c>
      <c r="S15232" s="1">
        <v>1.3043266596752301</v>
      </c>
      <c r="T15232" s="1">
        <v>39.0451807777768</v>
      </c>
      <c r="U15232" s="1" t="s">
        <v>28</v>
      </c>
    </row>
    <row r="15233" spans="1:21" x14ac:dyDescent="0.2">
      <c r="A15233" s="3" t="s">
        <v>14995</v>
      </c>
      <c r="B15233" s="1">
        <v>0.307009182924949</v>
      </c>
      <c r="C15233" s="1">
        <v>3.9759660691384598E-2</v>
      </c>
      <c r="D15233" s="1">
        <v>9.3259128427142401E-2</v>
      </c>
      <c r="E15233" s="1">
        <v>1.3363992837357099</v>
      </c>
      <c r="F15233" s="1">
        <v>1.65551982802453</v>
      </c>
      <c r="G15233" s="1" t="s">
        <v>14043</v>
      </c>
      <c r="H15233" s="1" t="s">
        <v>14996</v>
      </c>
      <c r="I15233" s="1" t="s">
        <v>14997</v>
      </c>
      <c r="J15233" s="1" t="s">
        <v>25</v>
      </c>
      <c r="K15233" s="1" t="s">
        <v>26</v>
      </c>
      <c r="L15233" s="1" t="s">
        <v>25</v>
      </c>
      <c r="M15233" s="1" t="s">
        <v>26</v>
      </c>
      <c r="N15233" s="1" t="s">
        <v>26</v>
      </c>
      <c r="O15233" s="1" t="s">
        <v>26</v>
      </c>
      <c r="P15233" s="1">
        <v>1.30210977509717</v>
      </c>
      <c r="Q15233" s="1">
        <v>0.690955492984762</v>
      </c>
      <c r="R15233" s="1">
        <v>0.87782817226045895</v>
      </c>
      <c r="S15233" s="1">
        <v>0.53735003801729297</v>
      </c>
      <c r="T15233" s="1">
        <v>1.28906717260388</v>
      </c>
      <c r="U15233" s="1" t="s">
        <v>28</v>
      </c>
    </row>
    <row r="15234" spans="1:21" x14ac:dyDescent="0.2">
      <c r="A15234" s="3" t="s">
        <v>14998</v>
      </c>
      <c r="B15234" s="1">
        <v>0.51571417611743697</v>
      </c>
      <c r="C15234" s="1">
        <v>4.71777400266565E-4</v>
      </c>
      <c r="D15234" s="1">
        <v>1.6620833140715799E-3</v>
      </c>
      <c r="E15234" s="1">
        <v>14.5228800059752</v>
      </c>
      <c r="F15234" s="1">
        <v>20.764226403093499</v>
      </c>
      <c r="G15234" s="1" t="s">
        <v>14176</v>
      </c>
      <c r="H15234" s="1" t="s">
        <v>14999</v>
      </c>
      <c r="I15234" s="1" t="s">
        <v>15000</v>
      </c>
      <c r="J15234" s="1" t="s">
        <v>25</v>
      </c>
      <c r="K15234" s="1" t="s">
        <v>26</v>
      </c>
      <c r="L15234" s="1" t="s">
        <v>25</v>
      </c>
      <c r="M15234" s="1" t="s">
        <v>26</v>
      </c>
      <c r="N15234" s="1" t="s">
        <v>26</v>
      </c>
      <c r="O15234" s="1" t="s">
        <v>26</v>
      </c>
      <c r="P15234" s="1">
        <v>18.1078128389806</v>
      </c>
      <c r="Q15234" s="1">
        <v>10.380203880071299</v>
      </c>
      <c r="R15234" s="1">
        <v>8.5092946647125292</v>
      </c>
      <c r="S15234" s="1">
        <v>5.3526482628728198</v>
      </c>
      <c r="T15234" s="1">
        <v>29.078942113289902</v>
      </c>
      <c r="U15234" s="1" t="s">
        <v>28</v>
      </c>
    </row>
    <row r="15235" spans="1:21" x14ac:dyDescent="0.2">
      <c r="A15235" s="3" t="s">
        <v>15001</v>
      </c>
      <c r="B15235" s="1">
        <v>0.44789205563642698</v>
      </c>
      <c r="C15235" s="1">
        <v>2.80087545200398E-2</v>
      </c>
      <c r="D15235" s="1">
        <v>6.8343713778981394E-2</v>
      </c>
      <c r="E15235" s="1">
        <v>4.6930493045719501</v>
      </c>
      <c r="F15235" s="1">
        <v>6.3993572898380702</v>
      </c>
      <c r="G15235" s="1" t="s">
        <v>14623</v>
      </c>
      <c r="H15235" s="1" t="s">
        <v>15002</v>
      </c>
      <c r="I15235" s="1" t="s">
        <v>15003</v>
      </c>
      <c r="J15235" s="1" t="s">
        <v>25</v>
      </c>
      <c r="K15235" s="1" t="s">
        <v>26</v>
      </c>
      <c r="L15235" s="1" t="s">
        <v>25</v>
      </c>
      <c r="M15235" s="1" t="s">
        <v>26</v>
      </c>
      <c r="N15235" s="1" t="s">
        <v>26</v>
      </c>
      <c r="O15235" s="1" t="s">
        <v>26</v>
      </c>
      <c r="P15235" s="1">
        <v>0.81596344891859496</v>
      </c>
      <c r="Q15235" s="1">
        <v>3.2509897071509899</v>
      </c>
      <c r="R15235" s="1">
        <v>6.3906755612876101</v>
      </c>
      <c r="S15235" s="1">
        <v>3.0710511408858201</v>
      </c>
      <c r="T15235" s="1">
        <v>9.4645497390557498</v>
      </c>
      <c r="U15235" s="1" t="s">
        <v>28</v>
      </c>
    </row>
    <row r="15236" spans="1:21" x14ac:dyDescent="0.2">
      <c r="A15236" s="3" t="s">
        <v>15004</v>
      </c>
      <c r="B15236" s="1">
        <v>0.85262270279418995</v>
      </c>
      <c r="C15236" s="4">
        <v>6.3091747914756601E-7</v>
      </c>
      <c r="D15236" s="4">
        <v>3.5016579325800699E-6</v>
      </c>
      <c r="E15236" s="1">
        <v>3.3225275082094798</v>
      </c>
      <c r="F15236" s="1">
        <v>6.0005211704354497</v>
      </c>
      <c r="G15236" s="1" t="s">
        <v>14264</v>
      </c>
      <c r="H15236" s="1" t="s">
        <v>15005</v>
      </c>
      <c r="I15236" s="1" t="s">
        <v>15006</v>
      </c>
      <c r="J15236" s="1" t="s">
        <v>25</v>
      </c>
      <c r="K15236" s="1" t="s">
        <v>26</v>
      </c>
      <c r="L15236" s="1" t="s">
        <v>25</v>
      </c>
      <c r="M15236" s="1" t="s">
        <v>26</v>
      </c>
      <c r="N15236" s="1" t="s">
        <v>26</v>
      </c>
      <c r="O15236" s="1" t="s">
        <v>25</v>
      </c>
      <c r="P15236" s="1">
        <v>4.1552011165992297</v>
      </c>
      <c r="Q15236" s="1">
        <v>4.77101009031764</v>
      </c>
      <c r="R15236" s="1">
        <v>3.1429056252330598</v>
      </c>
      <c r="S15236" s="1">
        <v>6.0185456978833001</v>
      </c>
      <c r="T15236" s="1">
        <v>3.5816290144834202</v>
      </c>
      <c r="U15236" s="1" t="s">
        <v>28</v>
      </c>
    </row>
    <row r="15237" spans="1:21" x14ac:dyDescent="0.2">
      <c r="A15237" s="3" t="s">
        <v>15007</v>
      </c>
      <c r="B15237" s="1">
        <v>-0.52744048065931604</v>
      </c>
      <c r="C15237" s="1">
        <v>0.15514840868715701</v>
      </c>
      <c r="D15237" s="1">
        <v>0.305137604827873</v>
      </c>
      <c r="E15237" s="1">
        <v>0.89291433439868195</v>
      </c>
      <c r="F15237" s="1">
        <v>0.61940469360830797</v>
      </c>
      <c r="G15237" s="1" t="s">
        <v>3069</v>
      </c>
      <c r="H15237" s="1" t="s">
        <v>15008</v>
      </c>
      <c r="I15237" s="1" t="s">
        <v>15009</v>
      </c>
      <c r="J15237" s="1" t="s">
        <v>25</v>
      </c>
      <c r="K15237" s="1" t="s">
        <v>26</v>
      </c>
      <c r="L15237" s="1" t="s">
        <v>25</v>
      </c>
      <c r="M15237" s="1" t="s">
        <v>26</v>
      </c>
      <c r="N15237" s="1" t="s">
        <v>26</v>
      </c>
      <c r="O15237" s="1" t="s">
        <v>26</v>
      </c>
      <c r="P15237" s="1">
        <v>3.9585030912136001</v>
      </c>
      <c r="Q15237" s="1">
        <v>0.105322626066592</v>
      </c>
      <c r="R15237" s="1">
        <v>0.47911389783117198</v>
      </c>
      <c r="S15237" s="1">
        <v>0.62748690175465405</v>
      </c>
      <c r="T15237" s="1">
        <v>0.16014352640681301</v>
      </c>
      <c r="U15237" s="1" t="s">
        <v>28</v>
      </c>
    </row>
    <row r="15238" spans="1:21" x14ac:dyDescent="0.2">
      <c r="A15238" s="3" t="s">
        <v>15010</v>
      </c>
      <c r="B15238" s="1">
        <v>-2.1413609366753299</v>
      </c>
      <c r="C15238" s="4">
        <v>7.2086867135291098E-14</v>
      </c>
      <c r="D15238" s="4">
        <v>9.8759539197656306E-13</v>
      </c>
      <c r="E15238" s="1">
        <v>35.229860235459299</v>
      </c>
      <c r="F15238" s="1">
        <v>7.9849389436434999</v>
      </c>
      <c r="G15238" s="1" t="s">
        <v>14264</v>
      </c>
      <c r="H15238" s="1" t="s">
        <v>15011</v>
      </c>
      <c r="I15238" s="1" t="s">
        <v>15012</v>
      </c>
      <c r="J15238" s="1" t="s">
        <v>25</v>
      </c>
      <c r="K15238" s="1" t="s">
        <v>26</v>
      </c>
      <c r="L15238" s="1" t="s">
        <v>25</v>
      </c>
      <c r="M15238" s="1" t="s">
        <v>26</v>
      </c>
      <c r="N15238" s="1" t="s">
        <v>26</v>
      </c>
      <c r="O15238" s="1" t="s">
        <v>26</v>
      </c>
      <c r="P15238" s="1">
        <v>30.6493510163636</v>
      </c>
      <c r="Q15238" s="1">
        <v>29.554601944565501</v>
      </c>
      <c r="R15238" s="1">
        <v>19.6937717131505</v>
      </c>
      <c r="S15238" s="1">
        <v>18.608092972680399</v>
      </c>
      <c r="T15238" s="1">
        <v>91.035790803687107</v>
      </c>
      <c r="U15238" s="1" t="s">
        <v>28</v>
      </c>
    </row>
    <row r="15239" spans="1:21" x14ac:dyDescent="0.2">
      <c r="A15239" s="3" t="s">
        <v>15013</v>
      </c>
      <c r="B15239" s="1">
        <v>-3.5167740843557</v>
      </c>
      <c r="C15239" s="4">
        <v>1.47750588921307E-14</v>
      </c>
      <c r="D15239" s="4">
        <v>2.18929160358875E-13</v>
      </c>
      <c r="E15239" s="1">
        <v>11.272875662343701</v>
      </c>
      <c r="F15239" s="1">
        <v>0.98434761701315898</v>
      </c>
      <c r="G15239" s="1" t="s">
        <v>14109</v>
      </c>
      <c r="H15239" s="1" t="s">
        <v>15014</v>
      </c>
      <c r="I15239" s="1" t="s">
        <v>15015</v>
      </c>
      <c r="J15239" s="1" t="s">
        <v>25</v>
      </c>
      <c r="K15239" s="1" t="s">
        <v>26</v>
      </c>
      <c r="L15239" s="1" t="s">
        <v>25</v>
      </c>
      <c r="M15239" s="1" t="s">
        <v>26</v>
      </c>
      <c r="N15239" s="1" t="s">
        <v>26</v>
      </c>
      <c r="O15239" s="1" t="s">
        <v>26</v>
      </c>
      <c r="P15239" s="1">
        <v>1.97313306287099</v>
      </c>
      <c r="Q15239" s="1">
        <v>5.5072861357646001</v>
      </c>
      <c r="R15239" s="1">
        <v>3.26549341986032</v>
      </c>
      <c r="S15239" s="1">
        <v>0.27210945469935999</v>
      </c>
      <c r="T15239" s="1">
        <v>16.406493936554298</v>
      </c>
      <c r="U15239" s="1" t="s">
        <v>28</v>
      </c>
    </row>
    <row r="15240" spans="1:21" x14ac:dyDescent="0.2">
      <c r="A15240" s="3" t="s">
        <v>15016</v>
      </c>
      <c r="B15240" s="1">
        <v>2.9806702549554598</v>
      </c>
      <c r="C15240" s="4">
        <v>1.2966242290127099E-7</v>
      </c>
      <c r="D15240" s="4">
        <v>7.9608788116166605E-7</v>
      </c>
      <c r="E15240" s="1">
        <v>0.50229320811997302</v>
      </c>
      <c r="F15240" s="1">
        <v>3.9622372080572501</v>
      </c>
      <c r="G15240" s="1" t="s">
        <v>3069</v>
      </c>
      <c r="H15240" s="1" t="s">
        <v>15017</v>
      </c>
      <c r="I15240" s="1" t="s">
        <v>15018</v>
      </c>
      <c r="J15240" s="1" t="s">
        <v>25</v>
      </c>
      <c r="K15240" s="1" t="s">
        <v>26</v>
      </c>
      <c r="L15240" s="1" t="s">
        <v>25</v>
      </c>
      <c r="M15240" s="1" t="s">
        <v>26</v>
      </c>
      <c r="N15240" s="1" t="s">
        <v>26</v>
      </c>
      <c r="O15240" s="1" t="s">
        <v>26</v>
      </c>
      <c r="P15240" s="1">
        <v>0.46100531570261799</v>
      </c>
      <c r="Q15240" s="1">
        <v>2.17045737564111E-3</v>
      </c>
      <c r="R15240" s="1">
        <v>7.0273151312912297E-3</v>
      </c>
      <c r="S15240" s="1">
        <v>8.3232036776921099</v>
      </c>
      <c r="T15240" s="1">
        <v>4.2427953809411802E-3</v>
      </c>
      <c r="U15240" s="1" t="s">
        <v>28</v>
      </c>
    </row>
    <row r="15241" spans="1:21" x14ac:dyDescent="0.2">
      <c r="A15241" s="3" t="s">
        <v>15019</v>
      </c>
      <c r="B15241" s="1">
        <v>0.79357759979877496</v>
      </c>
      <c r="C15241" s="4">
        <v>8.0177925573701905E-10</v>
      </c>
      <c r="D15241" s="4">
        <v>6.6395893734552001E-9</v>
      </c>
      <c r="E15241" s="1">
        <v>2.1291985770438502</v>
      </c>
      <c r="F15241" s="1">
        <v>3.6941938764654898</v>
      </c>
      <c r="G15241" s="1" t="s">
        <v>13935</v>
      </c>
      <c r="H15241" s="1" t="s">
        <v>15020</v>
      </c>
      <c r="I15241" s="1" t="s">
        <v>15021</v>
      </c>
      <c r="J15241" s="1" t="s">
        <v>25</v>
      </c>
      <c r="K15241" s="1" t="s">
        <v>26</v>
      </c>
      <c r="L15241" s="1" t="s">
        <v>25</v>
      </c>
      <c r="M15241" s="1" t="s">
        <v>26</v>
      </c>
      <c r="N15241" s="1" t="s">
        <v>26</v>
      </c>
      <c r="O15241" s="1" t="s">
        <v>26</v>
      </c>
      <c r="P15241" s="1">
        <v>2.6770904705426601</v>
      </c>
      <c r="Q15241" s="1">
        <v>1.5629138694432101</v>
      </c>
      <c r="R15241" s="1">
        <v>1.73301186335642</v>
      </c>
      <c r="S15241" s="1">
        <v>0.87158989802845499</v>
      </c>
      <c r="T15241" s="1">
        <v>1.06139923352914</v>
      </c>
      <c r="U15241" s="1" t="s">
        <v>28</v>
      </c>
    </row>
    <row r="15242" spans="1:21" x14ac:dyDescent="0.2">
      <c r="A15242" s="3" t="s">
        <v>15022</v>
      </c>
      <c r="B15242" s="1">
        <v>1.3198558869965</v>
      </c>
      <c r="C15242" s="4">
        <v>2.75232610797423E-6</v>
      </c>
      <c r="D15242" s="4">
        <v>1.3886872084317599E-5</v>
      </c>
      <c r="E15242" s="1">
        <v>0.210079787822254</v>
      </c>
      <c r="F15242" s="1">
        <v>0.52783840695650597</v>
      </c>
      <c r="G15242" s="1" t="s">
        <v>14966</v>
      </c>
      <c r="H15242" s="1" t="s">
        <v>15023</v>
      </c>
      <c r="I15242" s="1" t="s">
        <v>15024</v>
      </c>
      <c r="J15242" s="1" t="s">
        <v>25</v>
      </c>
      <c r="K15242" s="1" t="s">
        <v>26</v>
      </c>
      <c r="L15242" s="1" t="s">
        <v>25</v>
      </c>
      <c r="M15242" s="1" t="s">
        <v>26</v>
      </c>
      <c r="N15242" s="1" t="s">
        <v>26</v>
      </c>
      <c r="O15242" s="1" t="s">
        <v>26</v>
      </c>
      <c r="P15242" s="1">
        <v>0.251614515144438</v>
      </c>
      <c r="Q15242" s="1">
        <v>0.21871028696619901</v>
      </c>
      <c r="R15242" s="1">
        <v>0.103925919148828</v>
      </c>
      <c r="S15242" s="1">
        <v>9.0662704351412396E-2</v>
      </c>
      <c r="T15242" s="1">
        <v>0.18033469702457899</v>
      </c>
      <c r="U15242" s="1" t="s">
        <v>28</v>
      </c>
    </row>
    <row r="15243" spans="1:21" x14ac:dyDescent="0.2">
      <c r="A15243" s="3" t="s">
        <v>15025</v>
      </c>
      <c r="B15243" s="1">
        <v>3.37052719231783E-2</v>
      </c>
      <c r="C15243" s="1">
        <v>0.90152228667381296</v>
      </c>
      <c r="D15243" s="1">
        <v>1</v>
      </c>
      <c r="E15243" s="1">
        <v>7.22076841662173E-3</v>
      </c>
      <c r="F15243" s="1">
        <v>8.0936947215947599E-3</v>
      </c>
      <c r="G15243" s="1" t="s">
        <v>14183</v>
      </c>
      <c r="H15243" s="1" t="s">
        <v>15026</v>
      </c>
      <c r="I15243" s="1" t="s">
        <v>15027</v>
      </c>
      <c r="J15243" s="1" t="s">
        <v>25</v>
      </c>
      <c r="K15243" s="1" t="s">
        <v>26</v>
      </c>
      <c r="L15243" s="1" t="s">
        <v>25</v>
      </c>
      <c r="M15243" s="1" t="s">
        <v>26</v>
      </c>
      <c r="N15243" s="1" t="s">
        <v>26</v>
      </c>
      <c r="O15243" s="1" t="s">
        <v>26</v>
      </c>
      <c r="P15243" s="1">
        <v>2.6831495566899101E-2</v>
      </c>
      <c r="Q15243" s="1">
        <v>0</v>
      </c>
      <c r="R15243" s="1">
        <v>0</v>
      </c>
      <c r="S15243" s="1">
        <v>0</v>
      </c>
      <c r="T15243" s="1">
        <v>0</v>
      </c>
      <c r="U15243" s="1" t="s">
        <v>28</v>
      </c>
    </row>
    <row r="15244" spans="1:21" x14ac:dyDescent="0.2">
      <c r="A15244" s="3" t="s">
        <v>15028</v>
      </c>
      <c r="B15244" s="1">
        <v>-2.6315793610279199</v>
      </c>
      <c r="C15244" s="4">
        <v>9.78315623572743E-8</v>
      </c>
      <c r="D15244" s="4">
        <v>6.1197394878333996E-7</v>
      </c>
      <c r="E15244" s="1">
        <v>0.716391212100005</v>
      </c>
      <c r="F15244" s="1">
        <v>0.11508876240469899</v>
      </c>
      <c r="G15244" s="1" t="s">
        <v>15029</v>
      </c>
      <c r="H15244" s="1" t="s">
        <v>15030</v>
      </c>
      <c r="I15244" s="1" t="s">
        <v>15031</v>
      </c>
      <c r="J15244" s="1" t="s">
        <v>25</v>
      </c>
      <c r="K15244" s="1" t="s">
        <v>26</v>
      </c>
      <c r="L15244" s="1" t="s">
        <v>25</v>
      </c>
      <c r="M15244" s="1" t="s">
        <v>26</v>
      </c>
      <c r="N15244" s="1" t="s">
        <v>26</v>
      </c>
      <c r="O15244" s="1" t="s">
        <v>26</v>
      </c>
      <c r="P15244" s="1">
        <v>6.6531128972661793E-2</v>
      </c>
      <c r="Q15244" s="1">
        <v>1.8780292352549099</v>
      </c>
      <c r="R15244" s="1">
        <v>2.9775798163178302</v>
      </c>
      <c r="S15244" s="1">
        <v>4.4638776954853299E-2</v>
      </c>
      <c r="T15244" s="1">
        <v>1.5755136771653099E-2</v>
      </c>
      <c r="U15244" s="1" t="s">
        <v>28</v>
      </c>
    </row>
    <row r="15245" spans="1:21" x14ac:dyDescent="0.2">
      <c r="A15245" s="3" t="s">
        <v>15032</v>
      </c>
      <c r="B15245" s="1">
        <v>6.5819925689825198E-2</v>
      </c>
      <c r="C15245" s="1">
        <v>0.53709039040876505</v>
      </c>
      <c r="D15245" s="1">
        <v>0.83926927285136399</v>
      </c>
      <c r="E15245" s="1">
        <v>5.7186732549760304</v>
      </c>
      <c r="F15245" s="1">
        <v>5.9851009826292598</v>
      </c>
      <c r="G15245" s="1" t="s">
        <v>14043</v>
      </c>
      <c r="H15245" s="1" t="s">
        <v>15033</v>
      </c>
      <c r="I15245" s="1" t="s">
        <v>15034</v>
      </c>
      <c r="J15245" s="1" t="s">
        <v>25</v>
      </c>
      <c r="K15245" s="1" t="s">
        <v>26</v>
      </c>
      <c r="L15245" s="1" t="s">
        <v>25</v>
      </c>
      <c r="M15245" s="1" t="s">
        <v>26</v>
      </c>
      <c r="N15245" s="1" t="s">
        <v>26</v>
      </c>
      <c r="O15245" s="1" t="s">
        <v>26</v>
      </c>
      <c r="P15245" s="1">
        <v>3.32128559097259</v>
      </c>
      <c r="Q15245" s="1">
        <v>3.6601313067328598</v>
      </c>
      <c r="R15245" s="1">
        <v>6.1953573137818703</v>
      </c>
      <c r="S15245" s="1">
        <v>6.2314994770039398</v>
      </c>
      <c r="T15245" s="1">
        <v>7.3634276962696896</v>
      </c>
      <c r="U15245" s="1" t="s">
        <v>28</v>
      </c>
    </row>
    <row r="15246" spans="1:21" x14ac:dyDescent="0.2">
      <c r="A15246" s="3" t="s">
        <v>15035</v>
      </c>
      <c r="B15246" s="1">
        <v>1.3973972224706599</v>
      </c>
      <c r="C15246" s="1">
        <v>1.28324080694617E-4</v>
      </c>
      <c r="D15246" s="1">
        <v>4.9731418926611396E-4</v>
      </c>
      <c r="E15246" s="1">
        <v>1.1683777668361199</v>
      </c>
      <c r="F15246" s="1">
        <v>3.0791090478364902</v>
      </c>
      <c r="G15246" s="1" t="s">
        <v>15036</v>
      </c>
      <c r="H15246" s="1" t="s">
        <v>15037</v>
      </c>
      <c r="I15246" s="1" t="s">
        <v>15038</v>
      </c>
      <c r="J15246" s="1" t="s">
        <v>25</v>
      </c>
      <c r="K15246" s="1" t="s">
        <v>26</v>
      </c>
      <c r="L15246" s="1" t="s">
        <v>25</v>
      </c>
      <c r="M15246" s="1" t="s">
        <v>26</v>
      </c>
      <c r="N15246" s="1" t="s">
        <v>25</v>
      </c>
      <c r="O15246" s="1" t="s">
        <v>26</v>
      </c>
      <c r="P15246" s="1">
        <v>2.9690541325531798</v>
      </c>
      <c r="Q15246" s="1">
        <v>1.0742775258697601</v>
      </c>
      <c r="R15246" s="1">
        <v>2.2291014371086298E-2</v>
      </c>
      <c r="S15246" s="1">
        <v>6.7323585452460602E-2</v>
      </c>
      <c r="T15246" s="1">
        <v>0.22080411064031599</v>
      </c>
      <c r="U15246" s="1" t="s">
        <v>28</v>
      </c>
    </row>
    <row r="15247" spans="1:21" x14ac:dyDescent="0.2">
      <c r="A15247" s="3" t="s">
        <v>15039</v>
      </c>
      <c r="B15247" s="1">
        <v>-7.2744618430349003E-2</v>
      </c>
      <c r="C15247" s="1">
        <v>0.62062583635958202</v>
      </c>
      <c r="D15247" s="1">
        <v>0.93388809375932202</v>
      </c>
      <c r="E15247" s="1">
        <v>12.835146338223</v>
      </c>
      <c r="F15247" s="1">
        <v>12.203303970025701</v>
      </c>
      <c r="G15247" s="1" t="s">
        <v>14207</v>
      </c>
      <c r="H15247" s="1" t="s">
        <v>15040</v>
      </c>
      <c r="I15247" s="1" t="s">
        <v>15041</v>
      </c>
      <c r="J15247" s="1" t="s">
        <v>25</v>
      </c>
      <c r="K15247" s="1" t="s">
        <v>26</v>
      </c>
      <c r="L15247" s="1" t="s">
        <v>25</v>
      </c>
      <c r="M15247" s="1" t="s">
        <v>26</v>
      </c>
      <c r="N15247" s="1" t="s">
        <v>26</v>
      </c>
      <c r="O15247" s="1" t="s">
        <v>26</v>
      </c>
      <c r="P15247" s="1">
        <v>19.754276971560301</v>
      </c>
      <c r="Q15247" s="1">
        <v>19.676489880715401</v>
      </c>
      <c r="R15247" s="1">
        <v>8.5109634360512594</v>
      </c>
      <c r="S15247" s="1">
        <v>10.1473762127046</v>
      </c>
      <c r="T15247" s="1">
        <v>8.80851474387533</v>
      </c>
      <c r="U15247" s="1" t="s">
        <v>28</v>
      </c>
    </row>
    <row r="15248" spans="1:21" x14ac:dyDescent="0.2">
      <c r="A15248" s="3" t="s">
        <v>15042</v>
      </c>
      <c r="B15248" s="1">
        <v>-3.0723791319829199</v>
      </c>
      <c r="C15248" s="4">
        <v>1.22187395186819E-7</v>
      </c>
      <c r="D15248" s="4">
        <v>7.5292869205109602E-7</v>
      </c>
      <c r="E15248" s="1">
        <v>1.3071178945175601</v>
      </c>
      <c r="F15248" s="1">
        <v>0.15430970722170301</v>
      </c>
      <c r="G15248" s="1" t="s">
        <v>14033</v>
      </c>
      <c r="H15248" s="1" t="s">
        <v>15043</v>
      </c>
      <c r="I15248" s="1" t="s">
        <v>15044</v>
      </c>
      <c r="J15248" s="1" t="s">
        <v>25</v>
      </c>
      <c r="K15248" s="1" t="s">
        <v>26</v>
      </c>
      <c r="L15248" s="1" t="s">
        <v>25</v>
      </c>
      <c r="M15248" s="1" t="s">
        <v>26</v>
      </c>
      <c r="N15248" s="1" t="s">
        <v>26</v>
      </c>
      <c r="O15248" s="1" t="s">
        <v>26</v>
      </c>
      <c r="P15248" s="1">
        <v>0</v>
      </c>
      <c r="Q15248" s="1">
        <v>0</v>
      </c>
      <c r="R15248" s="1">
        <v>6.1284293454643599</v>
      </c>
      <c r="S15248" s="1">
        <v>0</v>
      </c>
      <c r="T15248" s="1">
        <v>0.14152928894500599</v>
      </c>
      <c r="U15248" s="1" t="s">
        <v>28</v>
      </c>
    </row>
    <row r="15249" spans="1:21" x14ac:dyDescent="0.2">
      <c r="A15249" s="3" t="s">
        <v>15045</v>
      </c>
      <c r="B15249" s="1">
        <v>-2.4624326584050702</v>
      </c>
      <c r="C15249" s="4">
        <v>1.7539502448109801E-8</v>
      </c>
      <c r="D15249" s="4">
        <v>1.21640222586226E-7</v>
      </c>
      <c r="E15249" s="1">
        <v>2.7712149148866798</v>
      </c>
      <c r="F15249" s="1">
        <v>0.50275465567327804</v>
      </c>
      <c r="G15249" s="1" t="s">
        <v>14033</v>
      </c>
      <c r="H15249" s="1" t="s">
        <v>15046</v>
      </c>
      <c r="I15249" s="1" t="s">
        <v>15047</v>
      </c>
      <c r="J15249" s="1" t="s">
        <v>25</v>
      </c>
      <c r="K15249" s="1" t="s">
        <v>26</v>
      </c>
      <c r="L15249" s="1" t="s">
        <v>25</v>
      </c>
      <c r="M15249" s="1" t="s">
        <v>26</v>
      </c>
      <c r="N15249" s="1" t="s">
        <v>26</v>
      </c>
      <c r="O15249" s="1" t="s">
        <v>26</v>
      </c>
      <c r="P15249" s="1">
        <v>2.80638483483244E-3</v>
      </c>
      <c r="Q15249" s="1">
        <v>1.7263696735011099E-2</v>
      </c>
      <c r="R15249" s="1">
        <v>4.6451571226102697</v>
      </c>
      <c r="S15249" s="1">
        <v>0.28436904865171198</v>
      </c>
      <c r="T15249" s="1">
        <v>6.7382257546586999</v>
      </c>
      <c r="U15249" s="1" t="s">
        <v>28</v>
      </c>
    </row>
    <row r="15250" spans="1:21" x14ac:dyDescent="0.2">
      <c r="A15250" s="3" t="s">
        <v>15048</v>
      </c>
      <c r="B15250" s="1">
        <v>-1.36996315161829</v>
      </c>
      <c r="C15250" s="4">
        <v>2.76917072547145E-5</v>
      </c>
      <c r="D15250" s="1">
        <v>1.19789776523477E-4</v>
      </c>
      <c r="E15250" s="1">
        <v>3.2076993768192499</v>
      </c>
      <c r="F15250" s="1">
        <v>1.2410459794434101</v>
      </c>
      <c r="G15250" s="1" t="s">
        <v>14033</v>
      </c>
      <c r="H15250" s="1" t="s">
        <v>15049</v>
      </c>
      <c r="I15250" s="1" t="s">
        <v>15050</v>
      </c>
      <c r="J15250" s="1" t="s">
        <v>25</v>
      </c>
      <c r="K15250" s="1" t="s">
        <v>26</v>
      </c>
      <c r="L15250" s="1" t="s">
        <v>25</v>
      </c>
      <c r="M15250" s="1" t="s">
        <v>26</v>
      </c>
      <c r="N15250" s="1" t="s">
        <v>26</v>
      </c>
      <c r="O15250" s="1" t="s">
        <v>26</v>
      </c>
      <c r="P15250" s="1">
        <v>1.2136158494294299E-2</v>
      </c>
      <c r="Q15250" s="1">
        <v>1.12964548882611</v>
      </c>
      <c r="R15250" s="1">
        <v>5.3065035137277903</v>
      </c>
      <c r="S15250" s="1">
        <v>0.67119859778332602</v>
      </c>
      <c r="T15250" s="1">
        <v>2.9746301386431102</v>
      </c>
      <c r="U15250" s="1" t="s">
        <v>28</v>
      </c>
    </row>
    <row r="15251" spans="1:21" x14ac:dyDescent="0.2">
      <c r="A15251" s="3" t="s">
        <v>15051</v>
      </c>
      <c r="B15251" s="1">
        <v>-3.1038835291984799</v>
      </c>
      <c r="C15251" s="1">
        <v>6.0008024302668202E-4</v>
      </c>
      <c r="D15251" s="1">
        <v>2.0765822047730401E-3</v>
      </c>
      <c r="E15251" s="1">
        <v>2.1693396863227101E-2</v>
      </c>
      <c r="F15251" s="1">
        <v>1.56750676220341E-3</v>
      </c>
      <c r="G15251" s="1" t="s">
        <v>14033</v>
      </c>
      <c r="H15251" s="1" t="s">
        <v>15052</v>
      </c>
      <c r="I15251" s="1" t="s">
        <v>15053</v>
      </c>
      <c r="J15251" s="1" t="s">
        <v>25</v>
      </c>
      <c r="K15251" s="1" t="s">
        <v>26</v>
      </c>
      <c r="L15251" s="1" t="s">
        <v>25</v>
      </c>
      <c r="M15251" s="1" t="s">
        <v>26</v>
      </c>
      <c r="N15251" s="1" t="s">
        <v>26</v>
      </c>
      <c r="O15251" s="1" t="s">
        <v>26</v>
      </c>
      <c r="P15251" s="1">
        <v>0</v>
      </c>
      <c r="Q15251" s="1">
        <v>0</v>
      </c>
      <c r="R15251" s="1">
        <v>0.17644380219286901</v>
      </c>
      <c r="S15251" s="1">
        <v>0</v>
      </c>
      <c r="T15251" s="1">
        <v>5.20582350933911E-3</v>
      </c>
      <c r="U15251" s="1" t="s">
        <v>28</v>
      </c>
    </row>
    <row r="15252" spans="1:21" x14ac:dyDescent="0.2">
      <c r="A15252" s="3" t="s">
        <v>15054</v>
      </c>
      <c r="B15252" s="1">
        <v>-2.7262997385329202</v>
      </c>
      <c r="C15252" s="4">
        <v>2.4066716716881302E-7</v>
      </c>
      <c r="D15252" s="4">
        <v>1.41814367823626E-6</v>
      </c>
      <c r="E15252" s="1">
        <v>1.0830584370463401</v>
      </c>
      <c r="F15252" s="1">
        <v>0.16307891845167999</v>
      </c>
      <c r="G15252" s="1" t="s">
        <v>14058</v>
      </c>
      <c r="H15252" s="1" t="s">
        <v>15055</v>
      </c>
      <c r="I15252" s="1" t="s">
        <v>15056</v>
      </c>
      <c r="J15252" s="1" t="s">
        <v>25</v>
      </c>
      <c r="K15252" s="1" t="s">
        <v>26</v>
      </c>
      <c r="L15252" s="1" t="s">
        <v>25</v>
      </c>
      <c r="M15252" s="1" t="s">
        <v>26</v>
      </c>
      <c r="N15252" s="1" t="s">
        <v>26</v>
      </c>
      <c r="O15252" s="1" t="s">
        <v>26</v>
      </c>
      <c r="P15252" s="1">
        <v>1.6238127900216901</v>
      </c>
      <c r="Q15252" s="1">
        <v>0.49812472155147403</v>
      </c>
      <c r="R15252" s="1">
        <v>4.8776207540641499E-2</v>
      </c>
      <c r="S15252" s="1">
        <v>1.19250182097314E-2</v>
      </c>
      <c r="T15252" s="1">
        <v>0.185019590540799</v>
      </c>
      <c r="U15252" s="1" t="s">
        <v>28</v>
      </c>
    </row>
    <row r="15253" spans="1:21" x14ac:dyDescent="0.2">
      <c r="A15253" s="3" t="s">
        <v>15057</v>
      </c>
      <c r="B15253" s="1">
        <v>0.73820787625872997</v>
      </c>
      <c r="C15253" s="1">
        <v>6.1764473254619097E-2</v>
      </c>
      <c r="D15253" s="1">
        <v>0.13730280070269299</v>
      </c>
      <c r="E15253" s="1">
        <v>0.32189413960645702</v>
      </c>
      <c r="F15253" s="1">
        <v>0.53771249566856305</v>
      </c>
      <c r="G15253" s="1" t="s">
        <v>11872</v>
      </c>
      <c r="H15253" s="1" t="s">
        <v>15058</v>
      </c>
      <c r="I15253" s="1" t="s">
        <v>15059</v>
      </c>
      <c r="J15253" s="1" t="s">
        <v>25</v>
      </c>
      <c r="K15253" s="1" t="s">
        <v>26</v>
      </c>
      <c r="L15253" s="1" t="s">
        <v>25</v>
      </c>
      <c r="M15253" s="1" t="s">
        <v>26</v>
      </c>
      <c r="N15253" s="1" t="s">
        <v>25</v>
      </c>
      <c r="O15253" s="1" t="s">
        <v>26</v>
      </c>
      <c r="P15253" s="1">
        <v>0.24406648673665399</v>
      </c>
      <c r="Q15253" s="1">
        <v>3.3205010304337701E-2</v>
      </c>
      <c r="R15253" s="1">
        <v>0.247508841219126</v>
      </c>
      <c r="S15253" s="1">
        <v>0</v>
      </c>
      <c r="T15253" s="1">
        <v>0</v>
      </c>
      <c r="U15253" s="1" t="s">
        <v>28</v>
      </c>
    </row>
    <row r="15254" spans="1:21" x14ac:dyDescent="0.2">
      <c r="A15254" s="3" t="s">
        <v>15060</v>
      </c>
      <c r="B15254" s="1">
        <v>-2.1301199559569302</v>
      </c>
      <c r="C15254" s="4">
        <v>7.7396434674446401E-19</v>
      </c>
      <c r="D15254" s="4">
        <v>1.90916910707559E-17</v>
      </c>
      <c r="E15254" s="1">
        <v>14.0595410295837</v>
      </c>
      <c r="F15254" s="1">
        <v>3.2110679086332099</v>
      </c>
      <c r="G15254" s="1" t="s">
        <v>14062</v>
      </c>
      <c r="H15254" s="1" t="s">
        <v>15061</v>
      </c>
      <c r="I15254" s="1" t="s">
        <v>15062</v>
      </c>
      <c r="J15254" s="1" t="s">
        <v>25</v>
      </c>
      <c r="K15254" s="1" t="s">
        <v>26</v>
      </c>
      <c r="L15254" s="1" t="s">
        <v>25</v>
      </c>
      <c r="M15254" s="1" t="s">
        <v>26</v>
      </c>
      <c r="N15254" s="1" t="s">
        <v>26</v>
      </c>
      <c r="O15254" s="1" t="s">
        <v>26</v>
      </c>
      <c r="P15254" s="1">
        <v>1.91224695613192</v>
      </c>
      <c r="Q15254" s="1">
        <v>9.4154328727705092</v>
      </c>
      <c r="R15254" s="1">
        <v>9.4260619457604999</v>
      </c>
      <c r="S15254" s="1">
        <v>13.185225962009399</v>
      </c>
      <c r="T15254" s="1">
        <v>32.3947703554011</v>
      </c>
      <c r="U15254" s="1" t="s">
        <v>28</v>
      </c>
    </row>
    <row r="15255" spans="1:21" x14ac:dyDescent="0.2">
      <c r="A15255" s="3" t="s">
        <v>15063</v>
      </c>
      <c r="B15255" s="1">
        <v>1.1406447386279199</v>
      </c>
      <c r="C15255" s="4">
        <v>2.7362569849250601E-5</v>
      </c>
      <c r="D15255" s="1">
        <v>1.18439472891134E-4</v>
      </c>
      <c r="E15255" s="1">
        <v>4.1781813247008301</v>
      </c>
      <c r="F15255" s="1">
        <v>9.2142385692975992</v>
      </c>
      <c r="G15255" s="1" t="s">
        <v>14539</v>
      </c>
      <c r="H15255" s="1" t="s">
        <v>15064</v>
      </c>
      <c r="I15255" s="1" t="s">
        <v>15065</v>
      </c>
      <c r="J15255" s="1" t="s">
        <v>25</v>
      </c>
      <c r="K15255" s="1" t="s">
        <v>26</v>
      </c>
      <c r="L15255" s="1" t="s">
        <v>25</v>
      </c>
      <c r="M15255" s="1" t="s">
        <v>26</v>
      </c>
      <c r="N15255" s="1" t="s">
        <v>26</v>
      </c>
      <c r="O15255" s="1" t="s">
        <v>26</v>
      </c>
      <c r="P15255" s="1">
        <v>4.0930666759012899</v>
      </c>
      <c r="Q15255" s="1">
        <v>2.4399631395358399</v>
      </c>
      <c r="R15255" s="1">
        <v>1.39965324965587</v>
      </c>
      <c r="S15255" s="1">
        <v>0.96247918831194801</v>
      </c>
      <c r="T15255" s="1">
        <v>3.49899062051069</v>
      </c>
      <c r="U15255" s="1" t="s">
        <v>28</v>
      </c>
    </row>
    <row r="15256" spans="1:21" x14ac:dyDescent="0.2">
      <c r="A15256" s="3" t="s">
        <v>15066</v>
      </c>
      <c r="B15256" s="1">
        <v>-0.394594861347695</v>
      </c>
      <c r="C15256" s="1">
        <v>0.284323307713435</v>
      </c>
      <c r="D15256" s="1">
        <v>0.50616246420573296</v>
      </c>
      <c r="E15256" s="1">
        <v>131.07148885803699</v>
      </c>
      <c r="F15256" s="1">
        <v>99.706552114625396</v>
      </c>
      <c r="G15256" s="1" t="s">
        <v>14043</v>
      </c>
      <c r="H15256" s="1" t="s">
        <v>15067</v>
      </c>
      <c r="I15256" s="1" t="s">
        <v>15068</v>
      </c>
      <c r="J15256" s="1" t="s">
        <v>25</v>
      </c>
      <c r="K15256" s="1" t="s">
        <v>26</v>
      </c>
      <c r="L15256" s="1" t="s">
        <v>25</v>
      </c>
      <c r="M15256" s="1" t="s">
        <v>26</v>
      </c>
      <c r="N15256" s="1" t="s">
        <v>26</v>
      </c>
      <c r="O15256" s="1" t="s">
        <v>26</v>
      </c>
      <c r="P15256" s="1">
        <v>19.276972041387001</v>
      </c>
      <c r="Q15256" s="1">
        <v>137.562223683577</v>
      </c>
      <c r="R15256" s="1">
        <v>67.343919157019798</v>
      </c>
      <c r="S15256" s="1">
        <v>13.630737791409</v>
      </c>
      <c r="T15256" s="1">
        <v>99.572289379474796</v>
      </c>
      <c r="U15256" s="1" t="s">
        <v>28</v>
      </c>
    </row>
    <row r="15257" spans="1:21" x14ac:dyDescent="0.2">
      <c r="A15257" s="3" t="s">
        <v>15069</v>
      </c>
      <c r="B15257" s="1">
        <v>0.86971191876421905</v>
      </c>
      <c r="C15257" s="4">
        <v>3.6879178183386599E-9</v>
      </c>
      <c r="D15257" s="4">
        <v>2.8060878646958001E-8</v>
      </c>
      <c r="E15257" s="1">
        <v>1.6359282358195699</v>
      </c>
      <c r="F15257" s="1">
        <v>2.9904229733145802</v>
      </c>
      <c r="G15257" s="1" t="s">
        <v>14043</v>
      </c>
      <c r="H15257" s="1" t="s">
        <v>15070</v>
      </c>
      <c r="I15257" s="1" t="s">
        <v>15071</v>
      </c>
      <c r="J15257" s="1" t="s">
        <v>25</v>
      </c>
      <c r="K15257" s="1" t="s">
        <v>26</v>
      </c>
      <c r="L15257" s="1" t="s">
        <v>25</v>
      </c>
      <c r="M15257" s="1" t="s">
        <v>26</v>
      </c>
      <c r="N15257" s="1" t="s">
        <v>26</v>
      </c>
      <c r="O15257" s="1" t="s">
        <v>26</v>
      </c>
      <c r="P15257" s="1">
        <v>3.04354643834903</v>
      </c>
      <c r="Q15257" s="1">
        <v>1.42511810825055</v>
      </c>
      <c r="R15257" s="1">
        <v>1.1919844726533</v>
      </c>
      <c r="S15257" s="1">
        <v>1.4996560786384301</v>
      </c>
      <c r="T15257" s="1">
        <v>0.77861365639560598</v>
      </c>
      <c r="U15257" s="1" t="s">
        <v>28</v>
      </c>
    </row>
    <row r="15258" spans="1:21" x14ac:dyDescent="0.2">
      <c r="A15258" s="3" t="s">
        <v>15072</v>
      </c>
      <c r="B15258" s="1">
        <v>0.19323584666656299</v>
      </c>
      <c r="C15258" s="1">
        <v>0.19042702512197199</v>
      </c>
      <c r="D15258" s="1">
        <v>0.363386131731884</v>
      </c>
      <c r="E15258" s="1">
        <v>5.2343405915140302</v>
      </c>
      <c r="F15258" s="1">
        <v>5.9840028127903997</v>
      </c>
      <c r="G15258" s="1" t="s">
        <v>14109</v>
      </c>
      <c r="H15258" s="1" t="s">
        <v>15073</v>
      </c>
      <c r="I15258" s="1" t="s">
        <v>15074</v>
      </c>
      <c r="J15258" s="1" t="s">
        <v>25</v>
      </c>
      <c r="K15258" s="1" t="s">
        <v>26</v>
      </c>
      <c r="L15258" s="1" t="s">
        <v>25</v>
      </c>
      <c r="M15258" s="1" t="s">
        <v>26</v>
      </c>
      <c r="N15258" s="1" t="s">
        <v>26</v>
      </c>
      <c r="O15258" s="1" t="s">
        <v>26</v>
      </c>
      <c r="P15258" s="1">
        <v>8.2240509674135804</v>
      </c>
      <c r="Q15258" s="1">
        <v>7.2140964676813599</v>
      </c>
      <c r="R15258" s="1">
        <v>2.56672495202552</v>
      </c>
      <c r="S15258" s="1">
        <v>8.5146861980596693</v>
      </c>
      <c r="T15258" s="1">
        <v>3.2504381965776399</v>
      </c>
      <c r="U15258" s="1" t="s">
        <v>28</v>
      </c>
    </row>
    <row r="15259" spans="1:21" x14ac:dyDescent="0.2">
      <c r="A15259" s="3" t="s">
        <v>15075</v>
      </c>
      <c r="B15259" s="1">
        <v>2.3347436668070398</v>
      </c>
      <c r="C15259" s="4">
        <v>1.5160298446836301E-12</v>
      </c>
      <c r="D15259" s="4">
        <v>1.7553151863720201E-11</v>
      </c>
      <c r="E15259" s="1">
        <v>7.4885362990677002</v>
      </c>
      <c r="F15259" s="1">
        <v>37.780874778968801</v>
      </c>
      <c r="G15259" s="1" t="s">
        <v>14306</v>
      </c>
      <c r="H15259" s="1" t="s">
        <v>15076</v>
      </c>
      <c r="I15259" s="1" t="s">
        <v>15077</v>
      </c>
      <c r="J15259" s="1" t="s">
        <v>25</v>
      </c>
      <c r="K15259" s="1" t="s">
        <v>26</v>
      </c>
      <c r="L15259" s="1" t="s">
        <v>25</v>
      </c>
      <c r="M15259" s="1" t="s">
        <v>26</v>
      </c>
      <c r="N15259" s="1" t="s">
        <v>26</v>
      </c>
      <c r="O15259" s="1" t="s">
        <v>26</v>
      </c>
      <c r="P15259" s="1">
        <v>0.50059700760407599</v>
      </c>
      <c r="Q15259" s="1">
        <v>6.7656440361312997</v>
      </c>
      <c r="R15259" s="1">
        <v>15.1572128562388</v>
      </c>
      <c r="S15259" s="1">
        <v>1.2122401027526499</v>
      </c>
      <c r="T15259" s="1">
        <v>44.259496073718303</v>
      </c>
      <c r="U15259" s="1" t="s">
        <v>28</v>
      </c>
    </row>
    <row r="15260" spans="1:21" x14ac:dyDescent="0.2">
      <c r="A15260" s="3" t="s">
        <v>15078</v>
      </c>
      <c r="B15260" s="1">
        <v>-3.46462736923508</v>
      </c>
      <c r="C15260" s="4">
        <v>1.48605924613912E-7</v>
      </c>
      <c r="D15260" s="4">
        <v>9.0305058111698697E-7</v>
      </c>
      <c r="E15260" s="1">
        <v>1.9758102971892699</v>
      </c>
      <c r="F15260" s="1">
        <v>0.17826180727055599</v>
      </c>
      <c r="G15260" s="1" t="s">
        <v>14306</v>
      </c>
      <c r="H15260" s="1" t="s">
        <v>15079</v>
      </c>
      <c r="I15260" s="1" t="s">
        <v>15080</v>
      </c>
      <c r="J15260" s="1" t="s">
        <v>25</v>
      </c>
      <c r="K15260" s="1" t="s">
        <v>26</v>
      </c>
      <c r="L15260" s="1" t="s">
        <v>25</v>
      </c>
      <c r="M15260" s="1" t="s">
        <v>26</v>
      </c>
      <c r="N15260" s="1" t="s">
        <v>26</v>
      </c>
      <c r="O15260" s="1" t="s">
        <v>26</v>
      </c>
      <c r="P15260" s="1">
        <v>6.2380503388302201E-3</v>
      </c>
      <c r="Q15260" s="1">
        <v>8.8176188779173492E-3</v>
      </c>
      <c r="R15260" s="1">
        <v>5.8761747683075301E-3</v>
      </c>
      <c r="S15260" s="1">
        <v>0</v>
      </c>
      <c r="T15260" s="1">
        <v>31.766832094624601</v>
      </c>
      <c r="U15260" s="1" t="s">
        <v>28</v>
      </c>
    </row>
    <row r="15261" spans="1:21" x14ac:dyDescent="0.2">
      <c r="A15261" s="3" t="s">
        <v>15081</v>
      </c>
      <c r="B15261" s="1">
        <v>0.49147801642253203</v>
      </c>
      <c r="C15261" s="1">
        <v>2.41410599826909E-2</v>
      </c>
      <c r="D15261" s="1">
        <v>5.9912754790843299E-2</v>
      </c>
      <c r="E15261" s="1">
        <v>4.32833372430024</v>
      </c>
      <c r="F15261" s="1">
        <v>6.0870313975857204</v>
      </c>
      <c r="G15261" s="1" t="s">
        <v>14535</v>
      </c>
      <c r="H15261" s="1" t="s">
        <v>15082</v>
      </c>
      <c r="I15261" s="1" t="s">
        <v>15083</v>
      </c>
      <c r="J15261" s="1" t="s">
        <v>25</v>
      </c>
      <c r="K15261" s="1" t="s">
        <v>26</v>
      </c>
      <c r="L15261" s="1" t="s">
        <v>25</v>
      </c>
      <c r="M15261" s="1" t="s">
        <v>26</v>
      </c>
      <c r="N15261" s="1" t="s">
        <v>25</v>
      </c>
      <c r="O15261" s="1" t="s">
        <v>25</v>
      </c>
      <c r="P15261" s="1">
        <v>2.4448763251042802</v>
      </c>
      <c r="Q15261" s="1">
        <v>2.17949215081723</v>
      </c>
      <c r="R15261" s="1">
        <v>0.91302248548067899</v>
      </c>
      <c r="S15261" s="1">
        <v>0.46848888515319798</v>
      </c>
      <c r="T15261" s="1">
        <v>5.5852227888880002</v>
      </c>
      <c r="U15261" s="1" t="s">
        <v>28</v>
      </c>
    </row>
    <row r="15262" spans="1:21" x14ac:dyDescent="0.2">
      <c r="A15262" s="3" t="s">
        <v>15084</v>
      </c>
      <c r="B15262" s="1">
        <v>0.72762777341221496</v>
      </c>
      <c r="C15262" s="4">
        <v>1.5439808700437501E-11</v>
      </c>
      <c r="D15262" s="4">
        <v>1.5734048065951001E-10</v>
      </c>
      <c r="E15262" s="1">
        <v>8.9168832870379902</v>
      </c>
      <c r="F15262" s="1">
        <v>14.7735862605834</v>
      </c>
      <c r="G15262" s="1" t="s">
        <v>3779</v>
      </c>
      <c r="H15262" s="1" t="s">
        <v>15085</v>
      </c>
      <c r="I15262" s="1" t="s">
        <v>15086</v>
      </c>
      <c r="J15262" s="1" t="s">
        <v>25</v>
      </c>
      <c r="K15262" s="1" t="s">
        <v>26</v>
      </c>
      <c r="L15262" s="1" t="s">
        <v>25</v>
      </c>
      <c r="M15262" s="1" t="s">
        <v>26</v>
      </c>
      <c r="N15262" s="1" t="s">
        <v>26</v>
      </c>
      <c r="O15262" s="1" t="s">
        <v>26</v>
      </c>
      <c r="P15262" s="1">
        <v>13.747721394564101</v>
      </c>
      <c r="Q15262" s="1">
        <v>8.3637315549208999</v>
      </c>
      <c r="R15262" s="1">
        <v>6.7734160487477704</v>
      </c>
      <c r="S15262" s="1">
        <v>6.0191972950841999</v>
      </c>
      <c r="T15262" s="1">
        <v>8.1830837647876695</v>
      </c>
      <c r="U15262" s="1" t="s">
        <v>28</v>
      </c>
    </row>
    <row r="15263" spans="1:21" x14ac:dyDescent="0.2">
      <c r="A15263" s="3" t="s">
        <v>15087</v>
      </c>
      <c r="B15263" s="1">
        <v>0.81567774912915003</v>
      </c>
      <c r="C15263" s="4">
        <v>9.9485923703468499E-9</v>
      </c>
      <c r="D15263" s="4">
        <v>7.1493730482071204E-8</v>
      </c>
      <c r="E15263" s="1">
        <v>1.25895790310031</v>
      </c>
      <c r="F15263" s="1">
        <v>2.2186039368048398</v>
      </c>
      <c r="G15263" s="1" t="s">
        <v>14043</v>
      </c>
      <c r="H15263" s="1" t="s">
        <v>15088</v>
      </c>
      <c r="I15263" s="1" t="s">
        <v>15089</v>
      </c>
      <c r="J15263" s="1" t="s">
        <v>25</v>
      </c>
      <c r="K15263" s="1" t="s">
        <v>26</v>
      </c>
      <c r="L15263" s="1" t="s">
        <v>25</v>
      </c>
      <c r="M15263" s="1" t="s">
        <v>26</v>
      </c>
      <c r="N15263" s="1" t="s">
        <v>26</v>
      </c>
      <c r="O15263" s="1" t="s">
        <v>26</v>
      </c>
      <c r="P15263" s="1">
        <v>2.5798795758779201</v>
      </c>
      <c r="Q15263" s="1">
        <v>1.28850304558016</v>
      </c>
      <c r="R15263" s="1">
        <v>0.75563207586085002</v>
      </c>
      <c r="S15263" s="1">
        <v>0.57957919552200599</v>
      </c>
      <c r="T15263" s="1">
        <v>0.92624487326757898</v>
      </c>
      <c r="U15263" s="1" t="s">
        <v>28</v>
      </c>
    </row>
    <row r="15264" spans="1:21" x14ac:dyDescent="0.2">
      <c r="A15264" s="3" t="s">
        <v>15090</v>
      </c>
      <c r="B15264" s="1">
        <v>0.133652802629804</v>
      </c>
      <c r="C15264" s="1">
        <v>0.35613458911868601</v>
      </c>
      <c r="D15264" s="1">
        <v>0.61053853247224399</v>
      </c>
      <c r="E15264" s="1">
        <v>5.2748423506763604</v>
      </c>
      <c r="F15264" s="1">
        <v>5.7903460483084999</v>
      </c>
      <c r="G15264" s="1" t="s">
        <v>14043</v>
      </c>
      <c r="H15264" s="1" t="s">
        <v>15091</v>
      </c>
      <c r="I15264" s="1" t="s">
        <v>15092</v>
      </c>
      <c r="J15264" s="1" t="s">
        <v>25</v>
      </c>
      <c r="K15264" s="1" t="s">
        <v>26</v>
      </c>
      <c r="L15264" s="1" t="s">
        <v>25</v>
      </c>
      <c r="M15264" s="1" t="s">
        <v>26</v>
      </c>
      <c r="N15264" s="1" t="s">
        <v>26</v>
      </c>
      <c r="O15264" s="1" t="s">
        <v>26</v>
      </c>
      <c r="P15264" s="1">
        <v>6.0670513217425199</v>
      </c>
      <c r="Q15264" s="1">
        <v>8.7171846505985293</v>
      </c>
      <c r="R15264" s="1">
        <v>3.81071782815423</v>
      </c>
      <c r="S15264" s="1">
        <v>2.0085760469487601</v>
      </c>
      <c r="T15264" s="1">
        <v>3.98563081633452</v>
      </c>
      <c r="U15264" s="1" t="s">
        <v>28</v>
      </c>
    </row>
    <row r="15265" spans="1:21" x14ac:dyDescent="0.2">
      <c r="A15265" s="3" t="s">
        <v>15093</v>
      </c>
      <c r="B15265" s="1">
        <v>1.50124679581162</v>
      </c>
      <c r="C15265" s="4">
        <v>1.13927709208484E-8</v>
      </c>
      <c r="D15265" s="4">
        <v>8.1057406884612702E-8</v>
      </c>
      <c r="E15265" s="1">
        <v>0.38635380299041</v>
      </c>
      <c r="F15265" s="1">
        <v>1.09465532016304</v>
      </c>
      <c r="G15265" s="1" t="s">
        <v>14113</v>
      </c>
      <c r="H15265" s="1" t="s">
        <v>15094</v>
      </c>
      <c r="I15265" s="1" t="s">
        <v>15095</v>
      </c>
      <c r="J15265" s="1" t="s">
        <v>25</v>
      </c>
      <c r="K15265" s="1" t="s">
        <v>26</v>
      </c>
      <c r="L15265" s="1" t="s">
        <v>25</v>
      </c>
      <c r="M15265" s="1" t="s">
        <v>26</v>
      </c>
      <c r="N15265" s="1" t="s">
        <v>26</v>
      </c>
      <c r="O15265" s="1" t="s">
        <v>26</v>
      </c>
      <c r="P15265" s="1">
        <v>0.77078644189885903</v>
      </c>
      <c r="Q15265" s="1">
        <v>0.41809654489140802</v>
      </c>
      <c r="R15265" s="1">
        <v>0.625600160823791</v>
      </c>
      <c r="S15265" s="1">
        <v>0.19429271433376299</v>
      </c>
      <c r="T15265" s="1">
        <v>0.26286170335333298</v>
      </c>
      <c r="U15265" s="1" t="s">
        <v>28</v>
      </c>
    </row>
    <row r="15266" spans="1:21" x14ac:dyDescent="0.2">
      <c r="A15266" s="3" t="s">
        <v>15096</v>
      </c>
      <c r="B15266" s="1">
        <v>0.118850981185478</v>
      </c>
      <c r="C15266" s="1">
        <v>0.22752673277249</v>
      </c>
      <c r="D15266" s="1">
        <v>0.419291209876759</v>
      </c>
      <c r="E15266" s="1">
        <v>8.5998402716341698</v>
      </c>
      <c r="F15266" s="1">
        <v>9.3372998403312195</v>
      </c>
      <c r="G15266" s="1" t="s">
        <v>14043</v>
      </c>
      <c r="H15266" s="1" t="s">
        <v>15097</v>
      </c>
      <c r="I15266" s="1" t="s">
        <v>15098</v>
      </c>
      <c r="J15266" s="1" t="s">
        <v>25</v>
      </c>
      <c r="K15266" s="1" t="s">
        <v>26</v>
      </c>
      <c r="L15266" s="1" t="s">
        <v>25</v>
      </c>
      <c r="M15266" s="1" t="s">
        <v>26</v>
      </c>
      <c r="N15266" s="1" t="s">
        <v>26</v>
      </c>
      <c r="O15266" s="1" t="s">
        <v>25</v>
      </c>
      <c r="P15266" s="1">
        <v>6.6037698492095203</v>
      </c>
      <c r="Q15266" s="1">
        <v>11.310093722415999</v>
      </c>
      <c r="R15266" s="1">
        <v>6.4626077784167002</v>
      </c>
      <c r="S15266" s="1">
        <v>10.2932468676784</v>
      </c>
      <c r="T15266" s="1">
        <v>6.77779505393974</v>
      </c>
      <c r="U15266" s="1" t="s">
        <v>28</v>
      </c>
    </row>
    <row r="15267" spans="1:21" x14ac:dyDescent="0.2">
      <c r="A15267" s="3" t="s">
        <v>15099</v>
      </c>
      <c r="B15267" s="1">
        <v>-0.15703274104765599</v>
      </c>
      <c r="C15267" s="1">
        <v>0.37112883675279701</v>
      </c>
      <c r="D15267" s="1">
        <v>0.62674767190134395</v>
      </c>
      <c r="E15267" s="1">
        <v>0.62028711717368401</v>
      </c>
      <c r="F15267" s="1">
        <v>0.55657622128460904</v>
      </c>
      <c r="G15267" s="1" t="s">
        <v>15100</v>
      </c>
      <c r="H15267" s="1" t="s">
        <v>15101</v>
      </c>
      <c r="I15267" s="1" t="s">
        <v>15102</v>
      </c>
      <c r="J15267" s="1" t="s">
        <v>25</v>
      </c>
      <c r="K15267" s="1" t="s">
        <v>26</v>
      </c>
      <c r="L15267" s="1" t="s">
        <v>25</v>
      </c>
      <c r="M15267" s="1" t="s">
        <v>26</v>
      </c>
      <c r="N15267" s="1" t="s">
        <v>26</v>
      </c>
      <c r="O15267" s="1" t="s">
        <v>26</v>
      </c>
      <c r="P15267" s="1">
        <v>0.87682752262137997</v>
      </c>
      <c r="Q15267" s="1">
        <v>0.81782815194212699</v>
      </c>
      <c r="R15267" s="1">
        <v>0.40736269751024201</v>
      </c>
      <c r="S15267" s="1">
        <v>0.158988577126985</v>
      </c>
      <c r="T15267" s="1">
        <v>0.39372435706412601</v>
      </c>
      <c r="U15267" s="1" t="s">
        <v>28</v>
      </c>
    </row>
    <row r="15268" spans="1:21" x14ac:dyDescent="0.2">
      <c r="A15268" s="3" t="s">
        <v>15103</v>
      </c>
      <c r="B15268" s="1">
        <v>0.13463123091281501</v>
      </c>
      <c r="C15268" s="1">
        <v>0.42026602323836298</v>
      </c>
      <c r="D15268" s="1">
        <v>0.69429789437420697</v>
      </c>
      <c r="E15268" s="1">
        <v>27.987583156423199</v>
      </c>
      <c r="F15268" s="1">
        <v>30.718397474194401</v>
      </c>
      <c r="G15268" s="1" t="s">
        <v>15104</v>
      </c>
      <c r="H15268" s="1" t="s">
        <v>15105</v>
      </c>
      <c r="I15268" s="1" t="s">
        <v>15106</v>
      </c>
      <c r="J15268" s="1" t="s">
        <v>25</v>
      </c>
      <c r="K15268" s="1" t="s">
        <v>26</v>
      </c>
      <c r="L15268" s="1" t="s">
        <v>25</v>
      </c>
      <c r="M15268" s="1" t="s">
        <v>26</v>
      </c>
      <c r="N15268" s="1" t="s">
        <v>26</v>
      </c>
      <c r="O15268" s="1" t="s">
        <v>26</v>
      </c>
      <c r="P15268" s="1">
        <v>15.890555006271599</v>
      </c>
      <c r="Q15268" s="1">
        <v>44.221886716628703</v>
      </c>
      <c r="R15268" s="1">
        <v>16.100515831787199</v>
      </c>
      <c r="S15268" s="1">
        <v>47.245256497358397</v>
      </c>
      <c r="T15268" s="1">
        <v>12.3786509118854</v>
      </c>
      <c r="U15268" s="1" t="s">
        <v>28</v>
      </c>
    </row>
    <row r="15269" spans="1:21" x14ac:dyDescent="0.2">
      <c r="A15269" s="3" t="s">
        <v>15107</v>
      </c>
      <c r="B15269" s="1">
        <v>3.5533267185952502</v>
      </c>
      <c r="C15269" s="1">
        <v>1.0413158073286E-4</v>
      </c>
      <c r="D15269" s="1">
        <v>4.1035332807276402E-4</v>
      </c>
      <c r="E15269" s="1">
        <v>1.08175531703565E-2</v>
      </c>
      <c r="F15269" s="1">
        <v>0.13718620181954999</v>
      </c>
      <c r="G15269" s="1" t="s">
        <v>14306</v>
      </c>
      <c r="H15269" s="1" t="s">
        <v>15108</v>
      </c>
      <c r="I15269" s="1" t="s">
        <v>15109</v>
      </c>
      <c r="J15269" s="1" t="s">
        <v>25</v>
      </c>
      <c r="K15269" s="1" t="s">
        <v>26</v>
      </c>
      <c r="L15269" s="1" t="s">
        <v>25</v>
      </c>
      <c r="M15269" s="1" t="s">
        <v>26</v>
      </c>
      <c r="N15269" s="1" t="s">
        <v>26</v>
      </c>
      <c r="O15269" s="1" t="s">
        <v>26</v>
      </c>
      <c r="P15269" s="1">
        <v>2.3608555908699799E-3</v>
      </c>
      <c r="Q15269" s="1">
        <v>4.5742908425253602E-2</v>
      </c>
      <c r="R15269" s="1">
        <v>1.70686208491381E-2</v>
      </c>
      <c r="S15269" s="1">
        <v>0</v>
      </c>
      <c r="T15269" s="1">
        <v>6.5570298997189198E-3</v>
      </c>
      <c r="U15269" s="1" t="s">
        <v>28</v>
      </c>
    </row>
    <row r="15270" spans="1:21" x14ac:dyDescent="0.2">
      <c r="A15270" s="3" t="s">
        <v>15110</v>
      </c>
      <c r="B15270" s="1">
        <v>-4.9377264395984097</v>
      </c>
      <c r="C15270" s="4">
        <v>3.0093751677294099E-6</v>
      </c>
      <c r="D15270" s="4">
        <v>1.5107280038683401E-5</v>
      </c>
      <c r="E15270" s="1">
        <v>6.5185953245519901</v>
      </c>
      <c r="F15270" s="1">
        <v>0.21083873201546699</v>
      </c>
      <c r="G15270" s="1" t="s">
        <v>14792</v>
      </c>
      <c r="H15270" s="1" t="s">
        <v>15111</v>
      </c>
      <c r="I15270" s="1" t="s">
        <v>15112</v>
      </c>
      <c r="J15270" s="1" t="s">
        <v>25</v>
      </c>
      <c r="K15270" s="1" t="s">
        <v>26</v>
      </c>
      <c r="L15270" s="1" t="s">
        <v>25</v>
      </c>
      <c r="M15270" s="1" t="s">
        <v>26</v>
      </c>
      <c r="N15270" s="1" t="s">
        <v>25</v>
      </c>
      <c r="O15270" s="1" t="s">
        <v>26</v>
      </c>
      <c r="P15270" s="1">
        <v>0.10574174350352999</v>
      </c>
      <c r="Q15270" s="1">
        <v>0</v>
      </c>
      <c r="R15270" s="1">
        <v>7.0263447901263404E-2</v>
      </c>
      <c r="S15270" s="1">
        <v>0</v>
      </c>
      <c r="T15270" s="1">
        <v>0</v>
      </c>
      <c r="U15270" s="1" t="s">
        <v>28</v>
      </c>
    </row>
    <row r="15271" spans="1:21" x14ac:dyDescent="0.2">
      <c r="A15271" s="3" t="s">
        <v>15113</v>
      </c>
      <c r="B15271" s="1">
        <v>1.0254499431757</v>
      </c>
      <c r="C15271" s="4">
        <v>8.4619968661163995E-17</v>
      </c>
      <c r="D15271" s="4">
        <v>1.63361353829668E-15</v>
      </c>
      <c r="E15271" s="1">
        <v>3.81598895595361</v>
      </c>
      <c r="F15271" s="1">
        <v>7.7614496888404103</v>
      </c>
      <c r="G15271" s="1" t="s">
        <v>14043</v>
      </c>
      <c r="H15271" s="1" t="s">
        <v>15114</v>
      </c>
      <c r="I15271" s="1" t="s">
        <v>15115</v>
      </c>
      <c r="J15271" s="1" t="s">
        <v>25</v>
      </c>
      <c r="K15271" s="1" t="s">
        <v>26</v>
      </c>
      <c r="L15271" s="1" t="s">
        <v>25</v>
      </c>
      <c r="M15271" s="1" t="s">
        <v>26</v>
      </c>
      <c r="N15271" s="1" t="s">
        <v>26</v>
      </c>
      <c r="O15271" s="1" t="s">
        <v>26</v>
      </c>
      <c r="P15271" s="1">
        <v>3.2046801440453798</v>
      </c>
      <c r="Q15271" s="1">
        <v>3.8574194480368802</v>
      </c>
      <c r="R15271" s="1">
        <v>3.4502389658737602</v>
      </c>
      <c r="S15271" s="1">
        <v>2.5873209372570498</v>
      </c>
      <c r="T15271" s="1">
        <v>3.0945815080533698</v>
      </c>
      <c r="U15271" s="1" t="s">
        <v>28</v>
      </c>
    </row>
    <row r="15272" spans="1:21" x14ac:dyDescent="0.2">
      <c r="A15272" s="3" t="s">
        <v>15116</v>
      </c>
      <c r="B15272" s="1">
        <v>-0.25885238265115101</v>
      </c>
      <c r="C15272" s="1">
        <v>5.13020460961158E-2</v>
      </c>
      <c r="D15272" s="1">
        <v>0.11681032932919599</v>
      </c>
      <c r="E15272" s="1">
        <v>6.51045878604483</v>
      </c>
      <c r="F15272" s="1">
        <v>5.4406759913368496</v>
      </c>
      <c r="G15272" s="1" t="s">
        <v>46</v>
      </c>
      <c r="H15272" s="1" t="s">
        <v>15117</v>
      </c>
      <c r="I15272" s="1" t="s">
        <v>15118</v>
      </c>
      <c r="J15272" s="1" t="s">
        <v>25</v>
      </c>
      <c r="K15272" s="1" t="s">
        <v>26</v>
      </c>
      <c r="L15272" s="1" t="s">
        <v>25</v>
      </c>
      <c r="M15272" s="1" t="s">
        <v>26</v>
      </c>
      <c r="N15272" s="1" t="s">
        <v>26</v>
      </c>
      <c r="O15272" s="1" t="s">
        <v>26</v>
      </c>
      <c r="P15272" s="1">
        <v>6.4447036433494196</v>
      </c>
      <c r="Q15272" s="1">
        <v>5.4760280835033299</v>
      </c>
      <c r="R15272" s="1">
        <v>4.2572748058020897</v>
      </c>
      <c r="S15272" s="1">
        <v>9.1436209557198698</v>
      </c>
      <c r="T15272" s="1">
        <v>5.6940070281019901</v>
      </c>
      <c r="U15272" s="1" t="s">
        <v>28</v>
      </c>
    </row>
    <row r="15273" spans="1:21" x14ac:dyDescent="0.2">
      <c r="A15273" s="3" t="s">
        <v>15119</v>
      </c>
      <c r="B15273" s="1">
        <v>-2.7670662468667002</v>
      </c>
      <c r="C15273" s="4">
        <v>9.67462893124343E-10</v>
      </c>
      <c r="D15273" s="4">
        <v>7.9199042915344202E-9</v>
      </c>
      <c r="E15273" s="1">
        <v>3.0783508118018799</v>
      </c>
      <c r="F15273" s="1">
        <v>0.451840542788773</v>
      </c>
      <c r="G15273" s="1" t="s">
        <v>14033</v>
      </c>
      <c r="H15273" s="1" t="s">
        <v>15120</v>
      </c>
      <c r="I15273" s="1" t="s">
        <v>15121</v>
      </c>
      <c r="J15273" s="1" t="s">
        <v>25</v>
      </c>
      <c r="K15273" s="1" t="s">
        <v>26</v>
      </c>
      <c r="L15273" s="1" t="s">
        <v>25</v>
      </c>
      <c r="M15273" s="1" t="s">
        <v>26</v>
      </c>
      <c r="N15273" s="1" t="s">
        <v>26</v>
      </c>
      <c r="O15273" s="1" t="s">
        <v>26</v>
      </c>
      <c r="P15273" s="1">
        <v>2.4926921951246399E-2</v>
      </c>
      <c r="Q15273" s="1">
        <v>1.3020376484570601E-2</v>
      </c>
      <c r="R15273" s="1">
        <v>8.3477899634981707</v>
      </c>
      <c r="S15273" s="1">
        <v>0</v>
      </c>
      <c r="T15273" s="1">
        <v>2.04439277214904</v>
      </c>
      <c r="U15273" s="1" t="s">
        <v>28</v>
      </c>
    </row>
    <row r="15274" spans="1:21" x14ac:dyDescent="0.2">
      <c r="A15274" s="3" t="s">
        <v>15122</v>
      </c>
      <c r="B15274" s="1">
        <v>3.89274482874661</v>
      </c>
      <c r="C15274" s="4">
        <v>2.8662244456484801E-20</v>
      </c>
      <c r="D15274" s="4">
        <v>8.4491509517522497E-19</v>
      </c>
      <c r="E15274" s="1">
        <v>1.6659860775608299</v>
      </c>
      <c r="F15274" s="1">
        <v>24.776677066659801</v>
      </c>
      <c r="G15274" s="1" t="s">
        <v>11872</v>
      </c>
      <c r="H15274" s="1" t="s">
        <v>15123</v>
      </c>
      <c r="I15274" s="1" t="s">
        <v>15124</v>
      </c>
      <c r="J15274" s="1" t="s">
        <v>25</v>
      </c>
      <c r="K15274" s="1" t="s">
        <v>26</v>
      </c>
      <c r="L15274" s="1" t="s">
        <v>25</v>
      </c>
      <c r="M15274" s="1" t="s">
        <v>26</v>
      </c>
      <c r="N15274" s="1" t="s">
        <v>26</v>
      </c>
      <c r="O15274" s="1" t="s">
        <v>26</v>
      </c>
      <c r="P15274" s="1">
        <v>0.67950753787418805</v>
      </c>
      <c r="Q15274" s="1">
        <v>0.65939821150889399</v>
      </c>
      <c r="R15274" s="1">
        <v>0.28464515965848097</v>
      </c>
      <c r="S15274" s="1">
        <v>0.17347659612739499</v>
      </c>
      <c r="T15274" s="1">
        <v>0.66385516244474096</v>
      </c>
      <c r="U15274" s="1" t="s">
        <v>28</v>
      </c>
    </row>
    <row r="15275" spans="1:21" x14ac:dyDescent="0.2">
      <c r="A15275" s="3" t="s">
        <v>15125</v>
      </c>
      <c r="B15275" s="1">
        <v>0.19070973232045901</v>
      </c>
      <c r="C15275" s="1">
        <v>0.82425528828582495</v>
      </c>
      <c r="D15275" s="1">
        <v>1</v>
      </c>
      <c r="E15275" s="1">
        <v>2.9745743062148999E-2</v>
      </c>
      <c r="F15275" s="1">
        <v>3.4533289616679598E-2</v>
      </c>
      <c r="G15275" s="1" t="s">
        <v>11872</v>
      </c>
      <c r="H15275" s="1" t="s">
        <v>15126</v>
      </c>
      <c r="I15275" s="1" t="s">
        <v>15127</v>
      </c>
      <c r="J15275" s="1" t="s">
        <v>25</v>
      </c>
      <c r="K15275" s="1" t="s">
        <v>26</v>
      </c>
      <c r="L15275" s="1" t="s">
        <v>25</v>
      </c>
      <c r="M15275" s="1" t="s">
        <v>26</v>
      </c>
      <c r="N15275" s="1" t="s">
        <v>26</v>
      </c>
      <c r="O15275" s="1" t="s">
        <v>26</v>
      </c>
      <c r="P15275" s="1">
        <v>2.2376943605064498E-2</v>
      </c>
      <c r="Q15275" s="1">
        <v>1.28034902020922E-2</v>
      </c>
      <c r="R15275" s="1">
        <v>0</v>
      </c>
      <c r="S15275" s="1">
        <v>0</v>
      </c>
      <c r="T15275" s="1">
        <v>0</v>
      </c>
      <c r="U15275" s="1" t="s">
        <v>28</v>
      </c>
    </row>
    <row r="15276" spans="1:21" x14ac:dyDescent="0.2">
      <c r="A15276" s="3" t="s">
        <v>15128</v>
      </c>
      <c r="B15276" s="1">
        <v>-3.1354936512786598E-2</v>
      </c>
      <c r="C15276" s="1">
        <v>0.92597057449434905</v>
      </c>
      <c r="D15276" s="1">
        <v>1</v>
      </c>
      <c r="E15276" s="1">
        <v>3.1197128280548601</v>
      </c>
      <c r="F15276" s="1">
        <v>3.0532709372626701</v>
      </c>
      <c r="G15276" s="1" t="s">
        <v>14043</v>
      </c>
      <c r="H15276" s="1" t="s">
        <v>15129</v>
      </c>
      <c r="I15276" s="1" t="s">
        <v>15130</v>
      </c>
      <c r="J15276" s="1" t="s">
        <v>25</v>
      </c>
      <c r="K15276" s="1" t="s">
        <v>26</v>
      </c>
      <c r="L15276" s="1" t="s">
        <v>25</v>
      </c>
      <c r="M15276" s="1" t="s">
        <v>26</v>
      </c>
      <c r="N15276" s="1" t="s">
        <v>25</v>
      </c>
      <c r="O15276" s="1" t="s">
        <v>25</v>
      </c>
      <c r="P15276" s="1">
        <v>1.62177360504805</v>
      </c>
      <c r="Q15276" s="1">
        <v>3.4153054938799601</v>
      </c>
      <c r="R15276" s="1">
        <v>0.37240159654840599</v>
      </c>
      <c r="S15276" s="1">
        <v>0.27797384112654799</v>
      </c>
      <c r="T15276" s="1">
        <v>3.8211197834939399</v>
      </c>
      <c r="U15276" s="1" t="s">
        <v>28</v>
      </c>
    </row>
    <row r="15277" spans="1:21" x14ac:dyDescent="0.2">
      <c r="A15277" s="3" t="s">
        <v>15131</v>
      </c>
      <c r="B15277" s="1">
        <v>-3.35780138515989</v>
      </c>
      <c r="C15277" s="4">
        <v>6.0657383973436702E-23</v>
      </c>
      <c r="D15277" s="4">
        <v>2.43735178411418E-21</v>
      </c>
      <c r="E15277" s="1">
        <v>13.199122615651801</v>
      </c>
      <c r="F15277" s="1">
        <v>1.28745038693895</v>
      </c>
      <c r="G15277" s="1" t="s">
        <v>11872</v>
      </c>
      <c r="H15277" s="1" t="s">
        <v>15132</v>
      </c>
      <c r="I15277" s="1" t="s">
        <v>15133</v>
      </c>
      <c r="J15277" s="1" t="s">
        <v>25</v>
      </c>
      <c r="K15277" s="1" t="s">
        <v>26</v>
      </c>
      <c r="L15277" s="1" t="s">
        <v>25</v>
      </c>
      <c r="M15277" s="1" t="s">
        <v>26</v>
      </c>
      <c r="N15277" s="1" t="s">
        <v>26</v>
      </c>
      <c r="O15277" s="1" t="s">
        <v>26</v>
      </c>
      <c r="P15277" s="1">
        <v>13.9153766993361</v>
      </c>
      <c r="Q15277" s="1">
        <v>6.9747795692407397</v>
      </c>
      <c r="R15277" s="1">
        <v>1.14458123749302</v>
      </c>
      <c r="S15277" s="1">
        <v>7.6625010300970006E-2</v>
      </c>
      <c r="T15277" s="1">
        <v>7.43543730065511</v>
      </c>
      <c r="U15277" s="1" t="s">
        <v>28</v>
      </c>
    </row>
    <row r="15278" spans="1:21" x14ac:dyDescent="0.2">
      <c r="A15278" s="3" t="s">
        <v>15134</v>
      </c>
      <c r="B15278" s="1">
        <v>-1.0569062341533899</v>
      </c>
      <c r="C15278" s="4">
        <v>4.4696341440782699E-14</v>
      </c>
      <c r="D15278" s="4">
        <v>6.2681645742438303E-13</v>
      </c>
      <c r="E15278" s="1">
        <v>8.8389396654678407</v>
      </c>
      <c r="F15278" s="1">
        <v>4.2489377677031896</v>
      </c>
      <c r="G15278" s="1" t="s">
        <v>2944</v>
      </c>
      <c r="H15278" s="1" t="s">
        <v>15135</v>
      </c>
      <c r="I15278" s="1" t="s">
        <v>15136</v>
      </c>
      <c r="J15278" s="1" t="s">
        <v>25</v>
      </c>
      <c r="K15278" s="1" t="s">
        <v>26</v>
      </c>
      <c r="L15278" s="1" t="s">
        <v>25</v>
      </c>
      <c r="M15278" s="1" t="s">
        <v>26</v>
      </c>
      <c r="N15278" s="1" t="s">
        <v>26</v>
      </c>
      <c r="O15278" s="1" t="s">
        <v>25</v>
      </c>
      <c r="P15278" s="1">
        <v>3.3449414369681501</v>
      </c>
      <c r="Q15278" s="1">
        <v>7.1009752798975203</v>
      </c>
      <c r="R15278" s="1">
        <v>9.1786075262862994</v>
      </c>
      <c r="S15278" s="1">
        <v>9.1917609199701804</v>
      </c>
      <c r="T15278" s="1">
        <v>8.6915883520631905</v>
      </c>
      <c r="U15278" s="1" t="s">
        <v>28</v>
      </c>
    </row>
    <row r="15279" spans="1:21" x14ac:dyDescent="0.2">
      <c r="A15279" s="3" t="s">
        <v>15137</v>
      </c>
      <c r="B15279" s="1">
        <v>3.2279826240996101</v>
      </c>
      <c r="C15279" s="1">
        <v>1.18230146265217E-3</v>
      </c>
      <c r="D15279" s="1">
        <v>3.8754334103143898E-3</v>
      </c>
      <c r="E15279" s="1">
        <v>3.3578156413884001E-2</v>
      </c>
      <c r="F15279" s="1">
        <v>0.32154748363427599</v>
      </c>
      <c r="G15279" s="1" t="s">
        <v>11872</v>
      </c>
      <c r="H15279" s="1" t="s">
        <v>15138</v>
      </c>
      <c r="I15279" s="1" t="s">
        <v>15139</v>
      </c>
      <c r="J15279" s="1" t="s">
        <v>25</v>
      </c>
      <c r="K15279" s="1" t="s">
        <v>26</v>
      </c>
      <c r="L15279" s="1" t="s">
        <v>25</v>
      </c>
      <c r="M15279" s="1" t="s">
        <v>26</v>
      </c>
      <c r="N15279" s="1" t="s">
        <v>26</v>
      </c>
      <c r="O15279" s="1" t="s">
        <v>26</v>
      </c>
      <c r="P15279" s="1">
        <v>1.5649984178480202E-2</v>
      </c>
      <c r="Q15279" s="1">
        <v>0</v>
      </c>
      <c r="R15279" s="1">
        <v>0</v>
      </c>
      <c r="S15279" s="1">
        <v>0</v>
      </c>
      <c r="T15279" s="1">
        <v>0</v>
      </c>
      <c r="U15279" s="1" t="s">
        <v>28</v>
      </c>
    </row>
    <row r="15280" spans="1:21" x14ac:dyDescent="0.2">
      <c r="A15280" s="3" t="s">
        <v>15140</v>
      </c>
      <c r="B15280" s="1">
        <v>-2.0842699107634601</v>
      </c>
      <c r="C15280" s="4">
        <v>3.6593533360938602E-9</v>
      </c>
      <c r="D15280" s="4">
        <v>2.7854935664523399E-8</v>
      </c>
      <c r="E15280" s="1">
        <v>79.180986747396304</v>
      </c>
      <c r="F15280" s="1">
        <v>18.671846245760399</v>
      </c>
      <c r="G15280" s="1" t="s">
        <v>14109</v>
      </c>
      <c r="H15280" s="1" t="s">
        <v>15141</v>
      </c>
      <c r="I15280" s="1" t="s">
        <v>15142</v>
      </c>
      <c r="J15280" s="1" t="s">
        <v>25</v>
      </c>
      <c r="K15280" s="1" t="s">
        <v>26</v>
      </c>
      <c r="L15280" s="1" t="s">
        <v>25</v>
      </c>
      <c r="M15280" s="1" t="s">
        <v>26</v>
      </c>
      <c r="N15280" s="1" t="s">
        <v>26</v>
      </c>
      <c r="O15280" s="1" t="s">
        <v>26</v>
      </c>
      <c r="P15280" s="1">
        <v>8.3391377469798407</v>
      </c>
      <c r="Q15280" s="1">
        <v>91.305802164941795</v>
      </c>
      <c r="R15280" s="1">
        <v>29.1341330178054</v>
      </c>
      <c r="S15280" s="1">
        <v>8.0852861192129897</v>
      </c>
      <c r="T15280" s="1">
        <v>86.372905732820399</v>
      </c>
      <c r="U15280" s="1" t="s">
        <v>28</v>
      </c>
    </row>
    <row r="15281" spans="1:21" x14ac:dyDescent="0.2">
      <c r="A15281" s="3" t="s">
        <v>15143</v>
      </c>
      <c r="B15281" s="1">
        <v>-0.25620844799285702</v>
      </c>
      <c r="C15281" s="1">
        <v>0.77143913579215395</v>
      </c>
      <c r="D15281" s="1">
        <v>1</v>
      </c>
      <c r="E15281" s="1">
        <v>7.8827838867472008E-3</v>
      </c>
      <c r="F15281" s="1">
        <v>6.6230723499189903E-3</v>
      </c>
      <c r="G15281" s="1" t="s">
        <v>14033</v>
      </c>
      <c r="H15281" s="1" t="s">
        <v>15144</v>
      </c>
      <c r="I15281" s="1" t="s">
        <v>15145</v>
      </c>
      <c r="J15281" s="1" t="s">
        <v>25</v>
      </c>
      <c r="K15281" s="1" t="s">
        <v>26</v>
      </c>
      <c r="L15281" s="1" t="s">
        <v>25</v>
      </c>
      <c r="M15281" s="1" t="s">
        <v>26</v>
      </c>
      <c r="N15281" s="1" t="s">
        <v>26</v>
      </c>
      <c r="O15281" s="1" t="s">
        <v>26</v>
      </c>
      <c r="P15281" s="1">
        <v>0</v>
      </c>
      <c r="Q15281" s="1">
        <v>0</v>
      </c>
      <c r="R15281" s="1">
        <v>0</v>
      </c>
      <c r="S15281" s="1">
        <v>0</v>
      </c>
      <c r="T15281" s="1">
        <v>0</v>
      </c>
      <c r="U15281" s="1" t="s">
        <v>28</v>
      </c>
    </row>
    <row r="15282" spans="1:21" x14ac:dyDescent="0.2">
      <c r="A15282" s="3" t="s">
        <v>15146</v>
      </c>
      <c r="B15282" s="1">
        <v>-1.5170074580256001</v>
      </c>
      <c r="C15282" s="1">
        <v>5.5320731084484501E-2</v>
      </c>
      <c r="D15282" s="1">
        <v>0.12485427521814001</v>
      </c>
      <c r="E15282" s="1">
        <v>9.6333990851315804E-2</v>
      </c>
      <c r="F15282" s="1">
        <v>3.3063370943416999E-2</v>
      </c>
      <c r="G15282" s="1" t="s">
        <v>14033</v>
      </c>
      <c r="H15282" s="1" t="s">
        <v>15147</v>
      </c>
      <c r="I15282" s="1" t="s">
        <v>15148</v>
      </c>
      <c r="J15282" s="1" t="s">
        <v>25</v>
      </c>
      <c r="K15282" s="1" t="s">
        <v>26</v>
      </c>
      <c r="L15282" s="1" t="s">
        <v>25</v>
      </c>
      <c r="M15282" s="1" t="s">
        <v>26</v>
      </c>
      <c r="N15282" s="1" t="s">
        <v>26</v>
      </c>
      <c r="O15282" s="1" t="s">
        <v>26</v>
      </c>
      <c r="P15282" s="1">
        <v>0</v>
      </c>
      <c r="Q15282" s="1">
        <v>0</v>
      </c>
      <c r="R15282" s="1">
        <v>0.15207789708142899</v>
      </c>
      <c r="S15282" s="1">
        <v>0</v>
      </c>
      <c r="T15282" s="1">
        <v>0</v>
      </c>
      <c r="U15282" s="1" t="s">
        <v>28</v>
      </c>
    </row>
    <row r="15283" spans="1:21" x14ac:dyDescent="0.2">
      <c r="A15283" s="3" t="s">
        <v>15149</v>
      </c>
      <c r="B15283" s="1">
        <v>-1.9661961175148299</v>
      </c>
      <c r="C15283" s="1">
        <v>5.6753225805079299E-2</v>
      </c>
      <c r="D15283" s="1">
        <v>0.12769990974408699</v>
      </c>
      <c r="E15283" s="1">
        <v>1.0893323548956901E-2</v>
      </c>
      <c r="F15283" s="1">
        <v>2.1367986674358502E-3</v>
      </c>
      <c r="G15283" s="1" t="s">
        <v>14033</v>
      </c>
      <c r="H15283" s="1" t="s">
        <v>15150</v>
      </c>
      <c r="I15283" s="1" t="s">
        <v>15151</v>
      </c>
      <c r="J15283" s="1" t="s">
        <v>25</v>
      </c>
      <c r="K15283" s="1" t="s">
        <v>26</v>
      </c>
      <c r="L15283" s="1" t="s">
        <v>25</v>
      </c>
      <c r="M15283" s="1" t="s">
        <v>26</v>
      </c>
      <c r="N15283" s="1" t="s">
        <v>26</v>
      </c>
      <c r="O15283" s="1" t="s">
        <v>26</v>
      </c>
      <c r="P15283" s="1">
        <v>0</v>
      </c>
      <c r="Q15283" s="1">
        <v>0</v>
      </c>
      <c r="R15283" s="1">
        <v>0</v>
      </c>
      <c r="S15283" s="1">
        <v>0</v>
      </c>
      <c r="T15283" s="1">
        <v>0</v>
      </c>
      <c r="U15283" s="1" t="s">
        <v>28</v>
      </c>
    </row>
    <row r="15284" spans="1:21" x14ac:dyDescent="0.2">
      <c r="A15284" s="3" t="s">
        <v>15152</v>
      </c>
      <c r="B15284" s="1">
        <v>0.30920321606590101</v>
      </c>
      <c r="C15284" s="1">
        <v>3.2317563830394101E-2</v>
      </c>
      <c r="D15284" s="1">
        <v>7.7678309236018303E-2</v>
      </c>
      <c r="E15284" s="1">
        <v>2.6107480978712898</v>
      </c>
      <c r="F15284" s="1">
        <v>3.2356436584223598</v>
      </c>
      <c r="G15284" s="1" t="s">
        <v>14043</v>
      </c>
      <c r="H15284" s="1" t="s">
        <v>15153</v>
      </c>
      <c r="I15284" s="1" t="s">
        <v>15154</v>
      </c>
      <c r="J15284" s="1" t="s">
        <v>25</v>
      </c>
      <c r="K15284" s="1" t="s">
        <v>26</v>
      </c>
      <c r="L15284" s="1" t="s">
        <v>25</v>
      </c>
      <c r="M15284" s="1" t="s">
        <v>26</v>
      </c>
      <c r="N15284" s="1" t="s">
        <v>26</v>
      </c>
      <c r="O15284" s="1" t="s">
        <v>26</v>
      </c>
      <c r="P15284" s="1">
        <v>2.9425553381589999</v>
      </c>
      <c r="Q15284" s="1">
        <v>2.26744256954583</v>
      </c>
      <c r="R15284" s="1">
        <v>2.0616343980236702</v>
      </c>
      <c r="S15284" s="1">
        <v>0.98394427461277101</v>
      </c>
      <c r="T15284" s="1">
        <v>2.1226511056134298</v>
      </c>
      <c r="U15284" s="1" t="s">
        <v>28</v>
      </c>
    </row>
    <row r="15285" spans="1:21" x14ac:dyDescent="0.2">
      <c r="A15285" s="3" t="s">
        <v>15155</v>
      </c>
      <c r="B15285" s="1">
        <v>0.53890731903883904</v>
      </c>
      <c r="C15285" s="1">
        <v>0.66436165803794101</v>
      </c>
      <c r="D15285" s="1">
        <v>0.98441665126860001</v>
      </c>
      <c r="E15285" s="1">
        <v>1.0421169287947701E-3</v>
      </c>
      <c r="F15285" s="1">
        <v>2.2272054554485698E-3</v>
      </c>
      <c r="G15285" s="1" t="s">
        <v>14183</v>
      </c>
      <c r="H15285" s="1" t="s">
        <v>15156</v>
      </c>
      <c r="I15285" s="1" t="s">
        <v>15157</v>
      </c>
      <c r="J15285" s="1" t="s">
        <v>25</v>
      </c>
      <c r="K15285" s="1" t="s">
        <v>26</v>
      </c>
      <c r="L15285" s="1" t="s">
        <v>25</v>
      </c>
      <c r="M15285" s="1" t="s">
        <v>26</v>
      </c>
      <c r="N15285" s="1" t="s">
        <v>26</v>
      </c>
      <c r="O15285" s="1" t="s">
        <v>26</v>
      </c>
      <c r="P15285" s="1">
        <v>0</v>
      </c>
      <c r="Q15285" s="1">
        <v>0</v>
      </c>
      <c r="R15285" s="1">
        <v>0</v>
      </c>
      <c r="S15285" s="1">
        <v>0</v>
      </c>
      <c r="T15285" s="1">
        <v>0</v>
      </c>
      <c r="U15285" s="1" t="s">
        <v>28</v>
      </c>
    </row>
    <row r="15286" spans="1:21" x14ac:dyDescent="0.2">
      <c r="A15286" s="3" t="s">
        <v>15158</v>
      </c>
      <c r="B15286" s="1">
        <v>0.62878080492619404</v>
      </c>
      <c r="C15286" s="1">
        <v>1.5190107271168001E-2</v>
      </c>
      <c r="D15286" s="1">
        <v>3.9477998734149602E-2</v>
      </c>
      <c r="E15286" s="1">
        <v>0.63075985159332504</v>
      </c>
      <c r="F15286" s="1">
        <v>0.97778291366407499</v>
      </c>
      <c r="G15286" s="1" t="s">
        <v>2944</v>
      </c>
      <c r="H15286" s="1" t="s">
        <v>15159</v>
      </c>
      <c r="I15286" s="1" t="s">
        <v>15160</v>
      </c>
      <c r="J15286" s="1" t="s">
        <v>25</v>
      </c>
      <c r="K15286" s="1" t="s">
        <v>26</v>
      </c>
      <c r="L15286" s="1" t="s">
        <v>25</v>
      </c>
      <c r="M15286" s="1" t="s">
        <v>26</v>
      </c>
      <c r="N15286" s="1" t="s">
        <v>26</v>
      </c>
      <c r="O15286" s="1" t="s">
        <v>26</v>
      </c>
      <c r="P15286" s="1">
        <v>0.67392994553503605</v>
      </c>
      <c r="Q15286" s="1">
        <v>0.47381439854504198</v>
      </c>
      <c r="R15286" s="1">
        <v>0.21702795519822801</v>
      </c>
      <c r="S15286" s="1">
        <v>0.25294524708615201</v>
      </c>
      <c r="T15286" s="1">
        <v>1.6452043601204001</v>
      </c>
      <c r="U15286" s="1" t="s">
        <v>28</v>
      </c>
    </row>
    <row r="15287" spans="1:21" x14ac:dyDescent="0.2">
      <c r="A15287" s="3" t="s">
        <v>15161</v>
      </c>
      <c r="B15287" s="1">
        <v>-0.63141111779399195</v>
      </c>
      <c r="C15287" s="1">
        <v>2.8664642874601102E-4</v>
      </c>
      <c r="D15287" s="1">
        <v>1.0467577601290701E-3</v>
      </c>
      <c r="E15287" s="1">
        <v>1.6564718882555201</v>
      </c>
      <c r="F15287" s="1">
        <v>1.06879977318037</v>
      </c>
      <c r="G15287" s="1" t="s">
        <v>253</v>
      </c>
      <c r="H15287" s="1" t="s">
        <v>253</v>
      </c>
      <c r="I15287" s="1" t="s">
        <v>253</v>
      </c>
      <c r="J15287" s="1" t="s">
        <v>26</v>
      </c>
      <c r="K15287" s="1" t="s">
        <v>26</v>
      </c>
      <c r="L15287" s="1" t="s">
        <v>25</v>
      </c>
      <c r="M15287" s="1" t="s">
        <v>26</v>
      </c>
      <c r="N15287" s="1" t="s">
        <v>26</v>
      </c>
      <c r="O15287" s="1" t="s">
        <v>26</v>
      </c>
      <c r="P15287" s="1">
        <v>1.0867721164183</v>
      </c>
      <c r="Q15287" s="1">
        <v>1.5625577962686601</v>
      </c>
      <c r="R15287" s="1">
        <v>1.8355196012795401</v>
      </c>
      <c r="S15287" s="1">
        <v>0.52390908476407405</v>
      </c>
      <c r="T15287" s="1">
        <v>0.93729286378505505</v>
      </c>
      <c r="U15287" s="1" t="s">
        <v>28</v>
      </c>
    </row>
    <row r="15288" spans="1:21" x14ac:dyDescent="0.2">
      <c r="A15288" s="3" t="s">
        <v>15162</v>
      </c>
      <c r="B15288" s="1">
        <v>0.60002982605604704</v>
      </c>
      <c r="C15288" s="4">
        <v>2.96127271673102E-6</v>
      </c>
      <c r="D15288" s="4">
        <v>1.48845586905407E-5</v>
      </c>
      <c r="E15288" s="1">
        <v>10.780217716654301</v>
      </c>
      <c r="F15288" s="1">
        <v>16.341995710533102</v>
      </c>
      <c r="G15288" s="1" t="s">
        <v>14207</v>
      </c>
      <c r="H15288" s="1" t="s">
        <v>15163</v>
      </c>
      <c r="I15288" s="1" t="s">
        <v>15164</v>
      </c>
      <c r="J15288" s="1" t="s">
        <v>25</v>
      </c>
      <c r="K15288" s="1" t="s">
        <v>26</v>
      </c>
      <c r="L15288" s="1" t="s">
        <v>25</v>
      </c>
      <c r="M15288" s="1" t="s">
        <v>26</v>
      </c>
      <c r="N15288" s="1" t="s">
        <v>26</v>
      </c>
      <c r="O15288" s="1" t="s">
        <v>25</v>
      </c>
      <c r="P15288" s="1">
        <v>17.496496587895699</v>
      </c>
      <c r="Q15288" s="1">
        <v>6.1827816815254497</v>
      </c>
      <c r="R15288" s="1">
        <v>10.0509565139771</v>
      </c>
      <c r="S15288" s="1">
        <v>4.1780146180142204</v>
      </c>
      <c r="T15288" s="1">
        <v>8.8035558922965098</v>
      </c>
      <c r="U15288" s="1" t="s">
        <v>28</v>
      </c>
    </row>
    <row r="15289" spans="1:21" x14ac:dyDescent="0.2">
      <c r="A15289" s="3" t="s">
        <v>15165</v>
      </c>
      <c r="B15289" s="1">
        <v>4.9748675750972398</v>
      </c>
      <c r="C15289" s="4">
        <v>5.9957457070108496E-8</v>
      </c>
      <c r="D15289" s="4">
        <v>3.8641174637984299E-7</v>
      </c>
      <c r="E15289" s="1">
        <v>8.3872137361373604E-3</v>
      </c>
      <c r="F15289" s="1">
        <v>0.27653510124823799</v>
      </c>
      <c r="G15289" s="1" t="s">
        <v>14043</v>
      </c>
      <c r="H15289" s="1" t="s">
        <v>15166</v>
      </c>
      <c r="I15289" s="1" t="s">
        <v>15167</v>
      </c>
      <c r="J15289" s="1" t="s">
        <v>25</v>
      </c>
      <c r="K15289" s="1" t="s">
        <v>26</v>
      </c>
      <c r="L15289" s="1" t="s">
        <v>25</v>
      </c>
      <c r="M15289" s="1" t="s">
        <v>25</v>
      </c>
      <c r="N15289" s="1" t="s">
        <v>26</v>
      </c>
      <c r="O15289" s="1" t="s">
        <v>26</v>
      </c>
      <c r="P15289" s="1">
        <v>1.3904461780849899E-3</v>
      </c>
      <c r="Q15289" s="1">
        <v>0</v>
      </c>
      <c r="R15289" s="1">
        <v>5.7386367828081597E-2</v>
      </c>
      <c r="S15289" s="1">
        <v>0</v>
      </c>
      <c r="T15289" s="1">
        <v>7.8081244436810004E-3</v>
      </c>
      <c r="U15289" s="1" t="s">
        <v>28</v>
      </c>
    </row>
    <row r="15290" spans="1:21" x14ac:dyDescent="0.2">
      <c r="A15290" s="3" t="s">
        <v>15168</v>
      </c>
      <c r="B15290" s="1">
        <v>2.22700929605536</v>
      </c>
      <c r="C15290" s="4">
        <v>2.2085644638708602E-12</v>
      </c>
      <c r="D15290" s="4">
        <v>2.51281652067462E-11</v>
      </c>
      <c r="E15290" s="1">
        <v>1.6954111153321201</v>
      </c>
      <c r="F15290" s="1">
        <v>7.9467075972026002</v>
      </c>
      <c r="G15290" s="1" t="s">
        <v>46</v>
      </c>
      <c r="H15290" s="1" t="s">
        <v>15169</v>
      </c>
      <c r="I15290" s="1" t="s">
        <v>15170</v>
      </c>
      <c r="J15290" s="1" t="s">
        <v>25</v>
      </c>
      <c r="K15290" s="1" t="s">
        <v>26</v>
      </c>
      <c r="L15290" s="1" t="s">
        <v>25</v>
      </c>
      <c r="M15290" s="1" t="s">
        <v>26</v>
      </c>
      <c r="N15290" s="1" t="s">
        <v>26</v>
      </c>
      <c r="O15290" s="1" t="s">
        <v>25</v>
      </c>
      <c r="P15290" s="1">
        <v>1.9457947201527299</v>
      </c>
      <c r="Q15290" s="1">
        <v>0.42398629544797101</v>
      </c>
      <c r="R15290" s="1">
        <v>0.37213084255982598</v>
      </c>
      <c r="S15290" s="1">
        <v>0.44068612853700401</v>
      </c>
      <c r="T15290" s="1">
        <v>10.2829633294348</v>
      </c>
      <c r="U15290" s="1" t="s">
        <v>28</v>
      </c>
    </row>
    <row r="15291" spans="1:21" x14ac:dyDescent="0.2">
      <c r="A15291" s="3" t="s">
        <v>15171</v>
      </c>
      <c r="B15291" s="1">
        <v>-0.59070934111281204</v>
      </c>
      <c r="C15291" s="4">
        <v>6.3971305286430902E-5</v>
      </c>
      <c r="D15291" s="1">
        <v>2.6056171837728098E-4</v>
      </c>
      <c r="E15291" s="1">
        <v>5.6663476484259601</v>
      </c>
      <c r="F15291" s="1">
        <v>3.76350282065507</v>
      </c>
      <c r="G15291" s="1" t="s">
        <v>15172</v>
      </c>
      <c r="H15291" s="1" t="s">
        <v>15173</v>
      </c>
      <c r="I15291" s="1" t="s">
        <v>15174</v>
      </c>
      <c r="J15291" s="1" t="s">
        <v>25</v>
      </c>
      <c r="K15291" s="1" t="s">
        <v>26</v>
      </c>
      <c r="L15291" s="1" t="s">
        <v>25</v>
      </c>
      <c r="M15291" s="1" t="s">
        <v>26</v>
      </c>
      <c r="N15291" s="1" t="s">
        <v>26</v>
      </c>
      <c r="O15291" s="1" t="s">
        <v>26</v>
      </c>
      <c r="P15291" s="1">
        <v>3.7723573169155902</v>
      </c>
      <c r="Q15291" s="1">
        <v>4.3957098196732298</v>
      </c>
      <c r="R15291" s="1">
        <v>4.1801194487408599</v>
      </c>
      <c r="S15291" s="1">
        <v>2.4888296928929501</v>
      </c>
      <c r="T15291" s="1">
        <v>16.9686590642327</v>
      </c>
      <c r="U15291" s="1" t="s">
        <v>28</v>
      </c>
    </row>
    <row r="15292" spans="1:21" x14ac:dyDescent="0.2">
      <c r="A15292" s="3" t="s">
        <v>15175</v>
      </c>
      <c r="B15292" s="1">
        <v>1.3428407811865</v>
      </c>
      <c r="C15292" s="4">
        <v>2.5391610860299499E-5</v>
      </c>
      <c r="D15292" s="1">
        <v>1.10577521083118E-4</v>
      </c>
      <c r="E15292" s="1">
        <v>1.8704676910246001</v>
      </c>
      <c r="F15292" s="1">
        <v>4.7516906727263697</v>
      </c>
      <c r="G15292" s="1" t="s">
        <v>14123</v>
      </c>
      <c r="H15292" s="1" t="s">
        <v>15176</v>
      </c>
      <c r="I15292" s="1" t="s">
        <v>15177</v>
      </c>
      <c r="J15292" s="1" t="s">
        <v>25</v>
      </c>
      <c r="K15292" s="1" t="s">
        <v>26</v>
      </c>
      <c r="L15292" s="1" t="s">
        <v>25</v>
      </c>
      <c r="M15292" s="1" t="s">
        <v>26</v>
      </c>
      <c r="N15292" s="1" t="s">
        <v>26</v>
      </c>
      <c r="O15292" s="1" t="s">
        <v>26</v>
      </c>
      <c r="P15292" s="1">
        <v>0.51339731670672395</v>
      </c>
      <c r="Q15292" s="1">
        <v>1.39548683582378</v>
      </c>
      <c r="R15292" s="1">
        <v>0.66858656508803305</v>
      </c>
      <c r="S15292" s="1">
        <v>1.1753340664671701</v>
      </c>
      <c r="T15292" s="1">
        <v>9.6141633578294101</v>
      </c>
      <c r="U15292" s="1" t="s">
        <v>28</v>
      </c>
    </row>
    <row r="15293" spans="1:21" x14ac:dyDescent="0.2">
      <c r="A15293" s="3" t="s">
        <v>15178</v>
      </c>
      <c r="B15293" s="1">
        <v>-11.027927451932101</v>
      </c>
      <c r="C15293" s="1">
        <v>4.3331501956656401E-4</v>
      </c>
      <c r="D15293" s="1">
        <v>1.5359907579945301E-3</v>
      </c>
      <c r="E15293" s="1">
        <v>42.143998385041499</v>
      </c>
      <c r="F15293" s="1">
        <v>1.86937517509893E-2</v>
      </c>
      <c r="G15293" s="1" t="s">
        <v>15179</v>
      </c>
      <c r="H15293" s="1" t="s">
        <v>15180</v>
      </c>
      <c r="I15293" s="1" t="s">
        <v>15181</v>
      </c>
      <c r="J15293" s="1" t="s">
        <v>25</v>
      </c>
      <c r="K15293" s="1" t="s">
        <v>26</v>
      </c>
      <c r="L15293" s="1" t="s">
        <v>25</v>
      </c>
      <c r="M15293" s="1" t="s">
        <v>26</v>
      </c>
      <c r="N15293" s="1" t="s">
        <v>26</v>
      </c>
      <c r="O15293" s="1" t="s">
        <v>26</v>
      </c>
      <c r="P15293" s="1">
        <v>6.8105551501836201E-3</v>
      </c>
      <c r="Q15293" s="1">
        <v>0</v>
      </c>
      <c r="R15293" s="1">
        <v>6.3807593408034997E-3</v>
      </c>
      <c r="S15293" s="1">
        <v>0</v>
      </c>
      <c r="T15293" s="1">
        <v>0</v>
      </c>
      <c r="U15293" s="1" t="s">
        <v>28</v>
      </c>
    </row>
    <row r="15294" spans="1:21" x14ac:dyDescent="0.2">
      <c r="A15294" s="3" t="s">
        <v>15182</v>
      </c>
      <c r="B15294" s="1">
        <v>-2.1228831538083202</v>
      </c>
      <c r="C15294" s="4">
        <v>1.6717595088643899E-10</v>
      </c>
      <c r="D15294" s="4">
        <v>1.51190275803298E-9</v>
      </c>
      <c r="E15294" s="1">
        <v>3.1744291989091802</v>
      </c>
      <c r="F15294" s="1">
        <v>0.72850563198684803</v>
      </c>
      <c r="G15294" s="1" t="s">
        <v>11872</v>
      </c>
      <c r="H15294" s="1" t="s">
        <v>15183</v>
      </c>
      <c r="I15294" s="1" t="s">
        <v>15184</v>
      </c>
      <c r="J15294" s="1" t="s">
        <v>25</v>
      </c>
      <c r="K15294" s="1" t="s">
        <v>26</v>
      </c>
      <c r="L15294" s="1" t="s">
        <v>25</v>
      </c>
      <c r="M15294" s="1" t="s">
        <v>26</v>
      </c>
      <c r="N15294" s="1" t="s">
        <v>26</v>
      </c>
      <c r="O15294" s="1" t="s">
        <v>26</v>
      </c>
      <c r="P15294" s="1">
        <v>0.69619030034903095</v>
      </c>
      <c r="Q15294" s="1">
        <v>8.5571783623107809</v>
      </c>
      <c r="R15294" s="1">
        <v>0.232067746260118</v>
      </c>
      <c r="S15294" s="1">
        <v>3.8422043385197502E-2</v>
      </c>
      <c r="T15294" s="1">
        <v>5.60828680309245</v>
      </c>
      <c r="U15294" s="1" t="s">
        <v>28</v>
      </c>
    </row>
    <row r="15295" spans="1:21" x14ac:dyDescent="0.2">
      <c r="A15295" s="3" t="s">
        <v>15185</v>
      </c>
      <c r="B15295" s="1">
        <v>-0.34121132976860602</v>
      </c>
      <c r="C15295" s="1">
        <v>2.93712940866894E-3</v>
      </c>
      <c r="D15295" s="1">
        <v>8.9149669937247898E-3</v>
      </c>
      <c r="E15295" s="1">
        <v>3.7259917438916501</v>
      </c>
      <c r="F15295" s="1">
        <v>2.9424058580532799</v>
      </c>
      <c r="G15295" s="1" t="s">
        <v>14043</v>
      </c>
      <c r="H15295" s="1" t="s">
        <v>15186</v>
      </c>
      <c r="I15295" s="1" t="s">
        <v>15187</v>
      </c>
      <c r="J15295" s="1" t="s">
        <v>25</v>
      </c>
      <c r="K15295" s="1" t="s">
        <v>26</v>
      </c>
      <c r="L15295" s="1" t="s">
        <v>25</v>
      </c>
      <c r="M15295" s="1" t="s">
        <v>26</v>
      </c>
      <c r="N15295" s="1" t="s">
        <v>26</v>
      </c>
      <c r="O15295" s="1" t="s">
        <v>26</v>
      </c>
      <c r="P15295" s="1">
        <v>5.62372982797178</v>
      </c>
      <c r="Q15295" s="1">
        <v>2.4853854424099202</v>
      </c>
      <c r="R15295" s="1">
        <v>3.7356957999190001</v>
      </c>
      <c r="S15295" s="1">
        <v>3.37752511022238</v>
      </c>
      <c r="T15295" s="1">
        <v>1.71624627008561</v>
      </c>
      <c r="U15295" s="1" t="s">
        <v>28</v>
      </c>
    </row>
    <row r="15296" spans="1:21" x14ac:dyDescent="0.2">
      <c r="A15296" s="3" t="s">
        <v>15188</v>
      </c>
      <c r="B15296" s="1">
        <v>0.41839812574719099</v>
      </c>
      <c r="C15296" s="1">
        <v>1.2918701556438E-3</v>
      </c>
      <c r="D15296" s="1">
        <v>4.2046845349394202E-3</v>
      </c>
      <c r="E15296" s="1">
        <v>2.8827646531071802</v>
      </c>
      <c r="F15296" s="1">
        <v>3.8543787187352199</v>
      </c>
      <c r="G15296" s="1" t="s">
        <v>14043</v>
      </c>
      <c r="H15296" s="1" t="s">
        <v>15189</v>
      </c>
      <c r="I15296" s="1" t="s">
        <v>15190</v>
      </c>
      <c r="J15296" s="1" t="s">
        <v>25</v>
      </c>
      <c r="K15296" s="1" t="s">
        <v>26</v>
      </c>
      <c r="L15296" s="1" t="s">
        <v>25</v>
      </c>
      <c r="M15296" s="1" t="s">
        <v>26</v>
      </c>
      <c r="N15296" s="1" t="s">
        <v>26</v>
      </c>
      <c r="O15296" s="1" t="s">
        <v>26</v>
      </c>
      <c r="P15296" s="1">
        <v>2.9114423913213199</v>
      </c>
      <c r="Q15296" s="1">
        <v>2.7781576547543199</v>
      </c>
      <c r="R15296" s="1">
        <v>2.92217658251547</v>
      </c>
      <c r="S15296" s="1">
        <v>2.4928467051714498</v>
      </c>
      <c r="T15296" s="1">
        <v>2.50752162753207</v>
      </c>
      <c r="U15296" s="1" t="s">
        <v>28</v>
      </c>
    </row>
    <row r="15297" spans="1:21" x14ac:dyDescent="0.2">
      <c r="A15297" s="3" t="s">
        <v>15191</v>
      </c>
      <c r="B15297" s="1">
        <v>0.351102513220797</v>
      </c>
      <c r="C15297" s="1">
        <v>5.0234184624748199E-2</v>
      </c>
      <c r="D15297" s="1">
        <v>0.114664450318248</v>
      </c>
      <c r="E15297" s="1">
        <v>2.5080244446931399</v>
      </c>
      <c r="F15297" s="1">
        <v>3.2011972918380001</v>
      </c>
      <c r="G15297" s="1" t="s">
        <v>14507</v>
      </c>
      <c r="H15297" s="1" t="s">
        <v>15192</v>
      </c>
      <c r="I15297" s="1" t="s">
        <v>15193</v>
      </c>
      <c r="J15297" s="1" t="s">
        <v>25</v>
      </c>
      <c r="K15297" s="1" t="s">
        <v>26</v>
      </c>
      <c r="L15297" s="1" t="s">
        <v>25</v>
      </c>
      <c r="M15297" s="1" t="s">
        <v>26</v>
      </c>
      <c r="N15297" s="1" t="s">
        <v>26</v>
      </c>
      <c r="O15297" s="1" t="s">
        <v>26</v>
      </c>
      <c r="P15297" s="1">
        <v>2.4565016523012901</v>
      </c>
      <c r="Q15297" s="1">
        <v>1.1482284767081099</v>
      </c>
      <c r="R15297" s="1">
        <v>1.14945362358522</v>
      </c>
      <c r="S15297" s="1">
        <v>0.36234627301774303</v>
      </c>
      <c r="T15297" s="1">
        <v>2.1209570808462201</v>
      </c>
      <c r="U15297" s="1" t="s">
        <v>28</v>
      </c>
    </row>
    <row r="15298" spans="1:21" x14ac:dyDescent="0.2">
      <c r="A15298" s="3" t="s">
        <v>15194</v>
      </c>
      <c r="B15298" s="1">
        <v>0.222780437824044</v>
      </c>
      <c r="C15298" s="1">
        <v>0.28071068924616099</v>
      </c>
      <c r="D15298" s="1">
        <v>0.50070435977556704</v>
      </c>
      <c r="E15298" s="1">
        <v>1.42039922862468</v>
      </c>
      <c r="F15298" s="1">
        <v>1.6589610573531199</v>
      </c>
      <c r="G15298" s="1" t="s">
        <v>14043</v>
      </c>
      <c r="H15298" s="1" t="s">
        <v>15195</v>
      </c>
      <c r="I15298" s="1" t="s">
        <v>15196</v>
      </c>
      <c r="J15298" s="1" t="s">
        <v>25</v>
      </c>
      <c r="K15298" s="1" t="s">
        <v>26</v>
      </c>
      <c r="L15298" s="1" t="s">
        <v>25</v>
      </c>
      <c r="M15298" s="1" t="s">
        <v>26</v>
      </c>
      <c r="N15298" s="1" t="s">
        <v>26</v>
      </c>
      <c r="O15298" s="1" t="s">
        <v>26</v>
      </c>
      <c r="P15298" s="1">
        <v>2.53624242859591</v>
      </c>
      <c r="Q15298" s="1">
        <v>0.71466484374212302</v>
      </c>
      <c r="R15298" s="1">
        <v>1.6126015572032899</v>
      </c>
      <c r="S15298" s="1">
        <v>0.13604249046193601</v>
      </c>
      <c r="T15298" s="1">
        <v>0.83840257523940198</v>
      </c>
      <c r="U15298" s="1" t="s">
        <v>28</v>
      </c>
    </row>
    <row r="15299" spans="1:21" x14ac:dyDescent="0.2">
      <c r="A15299" s="3" t="s">
        <v>15197</v>
      </c>
      <c r="B15299" s="1">
        <v>-7.1734815836498402</v>
      </c>
      <c r="C15299" s="4">
        <v>1.77565848461705E-22</v>
      </c>
      <c r="D15299" s="4">
        <v>6.7553752157262402E-21</v>
      </c>
      <c r="E15299" s="1">
        <v>10.550779725538</v>
      </c>
      <c r="F15299" s="1">
        <v>7.1750217659549601E-2</v>
      </c>
      <c r="G15299" s="1" t="s">
        <v>14062</v>
      </c>
      <c r="H15299" s="1" t="s">
        <v>15198</v>
      </c>
      <c r="I15299" s="1" t="s">
        <v>15199</v>
      </c>
      <c r="J15299" s="1" t="s">
        <v>25</v>
      </c>
      <c r="K15299" s="1" t="s">
        <v>26</v>
      </c>
      <c r="L15299" s="1" t="s">
        <v>25</v>
      </c>
      <c r="M15299" s="1" t="s">
        <v>26</v>
      </c>
      <c r="N15299" s="1" t="s">
        <v>25</v>
      </c>
      <c r="O15299" s="1" t="s">
        <v>26</v>
      </c>
      <c r="P15299" s="1">
        <v>0.42740444693106799</v>
      </c>
      <c r="Q15299" s="1">
        <v>7.1628914740215696E-2</v>
      </c>
      <c r="R15299" s="1">
        <v>0</v>
      </c>
      <c r="S15299" s="1">
        <v>7.4871140808402903E-2</v>
      </c>
      <c r="T15299" s="1">
        <v>0.423581050183091</v>
      </c>
      <c r="U15299" s="1" t="s">
        <v>28</v>
      </c>
    </row>
    <row r="15300" spans="1:21" x14ac:dyDescent="0.2">
      <c r="A15300" s="3" t="s">
        <v>15200</v>
      </c>
      <c r="B15300" s="1">
        <v>2.8769723247403398</v>
      </c>
      <c r="C15300" s="4">
        <v>4.3093623623667698E-44</v>
      </c>
      <c r="D15300" s="4">
        <v>1.16109211128639E-41</v>
      </c>
      <c r="E15300" s="1">
        <v>6.9277360723803696</v>
      </c>
      <c r="F15300" s="1">
        <v>50.907098585090701</v>
      </c>
      <c r="G15300" s="1" t="s">
        <v>11774</v>
      </c>
      <c r="H15300" s="1" t="s">
        <v>15201</v>
      </c>
      <c r="I15300" s="1" t="s">
        <v>15202</v>
      </c>
      <c r="J15300" s="1" t="s">
        <v>25</v>
      </c>
      <c r="K15300" s="1" t="s">
        <v>26</v>
      </c>
      <c r="L15300" s="1" t="s">
        <v>25</v>
      </c>
      <c r="M15300" s="1" t="s">
        <v>26</v>
      </c>
      <c r="N15300" s="1" t="s">
        <v>25</v>
      </c>
      <c r="O15300" s="1" t="s">
        <v>25</v>
      </c>
      <c r="P15300" s="1">
        <v>3.3264515975181999</v>
      </c>
      <c r="Q15300" s="1">
        <v>7.0290363911452403</v>
      </c>
      <c r="R15300" s="1">
        <v>6.8893804715846096</v>
      </c>
      <c r="S15300" s="1">
        <v>1.98430578247571</v>
      </c>
      <c r="T15300" s="1">
        <v>20.503560894024901</v>
      </c>
      <c r="U15300" s="1" t="s">
        <v>28</v>
      </c>
    </row>
    <row r="15301" spans="1:21" x14ac:dyDescent="0.2">
      <c r="A15301" s="3" t="s">
        <v>15203</v>
      </c>
      <c r="B15301" s="1">
        <v>-2.2371794111794201</v>
      </c>
      <c r="C15301" s="4">
        <v>2.0329299277568699E-14</v>
      </c>
      <c r="D15301" s="4">
        <v>2.9665777305281002E-13</v>
      </c>
      <c r="E15301" s="1">
        <v>2.65678986813721</v>
      </c>
      <c r="F15301" s="1">
        <v>0.56346401705139604</v>
      </c>
      <c r="G15301" s="1" t="s">
        <v>14043</v>
      </c>
      <c r="H15301" s="1" t="s">
        <v>15204</v>
      </c>
      <c r="I15301" s="1" t="s">
        <v>15205</v>
      </c>
      <c r="J15301" s="1" t="s">
        <v>25</v>
      </c>
      <c r="K15301" s="1" t="s">
        <v>26</v>
      </c>
      <c r="L15301" s="1" t="s">
        <v>25</v>
      </c>
      <c r="M15301" s="1" t="s">
        <v>26</v>
      </c>
      <c r="N15301" s="1" t="s">
        <v>26</v>
      </c>
      <c r="O15301" s="1" t="s">
        <v>25</v>
      </c>
      <c r="P15301" s="1">
        <v>0.17689290846290501</v>
      </c>
      <c r="Q15301" s="1">
        <v>2.8497812814291001</v>
      </c>
      <c r="R15301" s="1">
        <v>2.0702327840898298</v>
      </c>
      <c r="S15301" s="1">
        <v>4.7047972620496399</v>
      </c>
      <c r="T15301" s="1">
        <v>3.9485903689022899</v>
      </c>
      <c r="U15301" s="1" t="s">
        <v>28</v>
      </c>
    </row>
    <row r="15302" spans="1:21" x14ac:dyDescent="0.2">
      <c r="A15302" s="3" t="s">
        <v>15206</v>
      </c>
      <c r="B15302" s="1">
        <v>-0.52674012353022803</v>
      </c>
      <c r="C15302" s="1">
        <v>0.157597600631836</v>
      </c>
      <c r="D15302" s="1">
        <v>0.30928924240963401</v>
      </c>
      <c r="E15302" s="1">
        <v>0.720478045884271</v>
      </c>
      <c r="F15302" s="1">
        <v>0.50053434455118295</v>
      </c>
      <c r="G15302" s="1" t="s">
        <v>46</v>
      </c>
      <c r="H15302" s="1" t="s">
        <v>15207</v>
      </c>
      <c r="I15302" s="1" t="s">
        <v>15208</v>
      </c>
      <c r="J15302" s="1" t="s">
        <v>25</v>
      </c>
      <c r="K15302" s="1" t="s">
        <v>26</v>
      </c>
      <c r="L15302" s="1" t="s">
        <v>25</v>
      </c>
      <c r="M15302" s="1" t="s">
        <v>26</v>
      </c>
      <c r="N15302" s="1" t="s">
        <v>26</v>
      </c>
      <c r="O15302" s="1" t="s">
        <v>26</v>
      </c>
      <c r="P15302" s="1">
        <v>0.202742263823492</v>
      </c>
      <c r="Q15302" s="1">
        <v>0.20605438986824601</v>
      </c>
      <c r="R15302" s="1">
        <v>0.25108664734408298</v>
      </c>
      <c r="S15302" s="1">
        <v>0.26806685733788199</v>
      </c>
      <c r="T15302" s="1">
        <v>1.7011255041359601</v>
      </c>
      <c r="U15302" s="1" t="s">
        <v>28</v>
      </c>
    </row>
    <row r="15303" spans="1:21" x14ac:dyDescent="0.2">
      <c r="A15303" s="3" t="s">
        <v>15209</v>
      </c>
      <c r="B15303" s="1">
        <v>-0.17815977095869201</v>
      </c>
      <c r="C15303" s="1">
        <v>0.74433526540412398</v>
      </c>
      <c r="D15303" s="1">
        <v>1</v>
      </c>
      <c r="E15303" s="1">
        <v>6.6373385907913399E-3</v>
      </c>
      <c r="F15303" s="1">
        <v>5.56988908444799E-3</v>
      </c>
      <c r="G15303" s="1" t="s">
        <v>46</v>
      </c>
      <c r="H15303" s="1" t="s">
        <v>15210</v>
      </c>
      <c r="I15303" s="1" t="s">
        <v>15211</v>
      </c>
      <c r="J15303" s="1" t="s">
        <v>25</v>
      </c>
      <c r="K15303" s="1" t="s">
        <v>26</v>
      </c>
      <c r="L15303" s="1" t="s">
        <v>25</v>
      </c>
      <c r="M15303" s="1" t="s">
        <v>26</v>
      </c>
      <c r="N15303" s="1" t="s">
        <v>26</v>
      </c>
      <c r="O15303" s="1" t="s">
        <v>26</v>
      </c>
      <c r="P15303" s="1">
        <v>1.29435663185991E-2</v>
      </c>
      <c r="Q15303" s="1">
        <v>6.4301777354157296E-3</v>
      </c>
      <c r="R15303" s="1">
        <v>9.6194979001052398E-3</v>
      </c>
      <c r="S15303" s="1">
        <v>0</v>
      </c>
      <c r="T15303" s="1">
        <v>7.1291918696657196E-3</v>
      </c>
      <c r="U15303" s="1" t="s">
        <v>28</v>
      </c>
    </row>
    <row r="15304" spans="1:21" x14ac:dyDescent="0.2">
      <c r="A15304" s="3" t="s">
        <v>15212</v>
      </c>
      <c r="B15304" s="1">
        <v>-1.1479066789850201</v>
      </c>
      <c r="C15304" s="4">
        <v>2.2065293864146599E-14</v>
      </c>
      <c r="D15304" s="4">
        <v>3.2023097441713498E-13</v>
      </c>
      <c r="E15304" s="1">
        <v>12.3157260352694</v>
      </c>
      <c r="F15304" s="1">
        <v>5.5580113592815197</v>
      </c>
      <c r="G15304" s="1" t="s">
        <v>46</v>
      </c>
      <c r="H15304" s="1" t="s">
        <v>15213</v>
      </c>
      <c r="I15304" s="1" t="s">
        <v>15214</v>
      </c>
      <c r="J15304" s="1" t="s">
        <v>25</v>
      </c>
      <c r="K15304" s="1" t="s">
        <v>26</v>
      </c>
      <c r="L15304" s="1" t="s">
        <v>25</v>
      </c>
      <c r="M15304" s="1" t="s">
        <v>26</v>
      </c>
      <c r="N15304" s="1" t="s">
        <v>26</v>
      </c>
      <c r="O15304" s="1" t="s">
        <v>25</v>
      </c>
      <c r="P15304" s="1">
        <v>3.9133190886126599</v>
      </c>
      <c r="Q15304" s="1">
        <v>14.985750567200199</v>
      </c>
      <c r="R15304" s="1">
        <v>8.9789220637941902</v>
      </c>
      <c r="S15304" s="1">
        <v>5.4210721795482097</v>
      </c>
      <c r="T15304" s="1">
        <v>24.4652482555232</v>
      </c>
      <c r="U15304" s="1" t="s">
        <v>28</v>
      </c>
    </row>
    <row r="15305" spans="1:21" x14ac:dyDescent="0.2">
      <c r="A15305" s="3" t="s">
        <v>15215</v>
      </c>
      <c r="B15305" s="1">
        <v>-0.48342482030463302</v>
      </c>
      <c r="C15305" s="1">
        <v>0.153984850349668</v>
      </c>
      <c r="D15305" s="1">
        <v>0.30316990463682603</v>
      </c>
      <c r="E15305" s="1">
        <v>2.8087898629680801</v>
      </c>
      <c r="F15305" s="1">
        <v>2.0084139673482899</v>
      </c>
      <c r="G15305" s="1" t="s">
        <v>46</v>
      </c>
      <c r="H15305" s="1" t="s">
        <v>15216</v>
      </c>
      <c r="I15305" s="1" t="s">
        <v>15217</v>
      </c>
      <c r="J15305" s="1" t="s">
        <v>25</v>
      </c>
      <c r="K15305" s="1" t="s">
        <v>26</v>
      </c>
      <c r="L15305" s="1" t="s">
        <v>25</v>
      </c>
      <c r="M15305" s="1" t="s">
        <v>26</v>
      </c>
      <c r="N15305" s="1" t="s">
        <v>26</v>
      </c>
      <c r="O15305" s="1" t="s">
        <v>26</v>
      </c>
      <c r="P15305" s="1">
        <v>7.3028633775633498</v>
      </c>
      <c r="Q15305" s="1">
        <v>0.178514003422509</v>
      </c>
      <c r="R15305" s="1">
        <v>2.4539752008633302</v>
      </c>
      <c r="S15305" s="1">
        <v>2.1747198497664999</v>
      </c>
      <c r="T15305" s="1">
        <v>11.5344899642371</v>
      </c>
      <c r="U15305" s="1" t="s">
        <v>28</v>
      </c>
    </row>
    <row r="15306" spans="1:21" x14ac:dyDescent="0.2">
      <c r="A15306" s="3" t="s">
        <v>15218</v>
      </c>
      <c r="B15306" s="1">
        <v>-5.1571076602362096</v>
      </c>
      <c r="C15306" s="4">
        <v>6.1352686342348096E-10</v>
      </c>
      <c r="D15306" s="4">
        <v>5.1595648000177602E-9</v>
      </c>
      <c r="E15306" s="1">
        <v>0.42806986737159403</v>
      </c>
      <c r="F15306" s="1">
        <v>1.0896079416951599E-2</v>
      </c>
      <c r="G15306" s="1" t="s">
        <v>11774</v>
      </c>
      <c r="H15306" s="1" t="s">
        <v>15219</v>
      </c>
      <c r="I15306" s="1" t="s">
        <v>15220</v>
      </c>
      <c r="J15306" s="1" t="s">
        <v>25</v>
      </c>
      <c r="K15306" s="1" t="s">
        <v>26</v>
      </c>
      <c r="L15306" s="1" t="s">
        <v>25</v>
      </c>
      <c r="M15306" s="1" t="s">
        <v>26</v>
      </c>
      <c r="N15306" s="1" t="s">
        <v>26</v>
      </c>
      <c r="O15306" s="1" t="s">
        <v>26</v>
      </c>
      <c r="P15306" s="1">
        <v>2.66001326331779</v>
      </c>
      <c r="Q15306" s="1">
        <v>7.0357837532263904E-3</v>
      </c>
      <c r="R15306" s="1">
        <v>0</v>
      </c>
      <c r="S15306" s="1">
        <v>0</v>
      </c>
      <c r="T15306" s="1">
        <v>5.7116825586414899E-2</v>
      </c>
      <c r="U15306" s="1" t="s">
        <v>28</v>
      </c>
    </row>
    <row r="15307" spans="1:21" x14ac:dyDescent="0.2">
      <c r="A15307" s="3" t="s">
        <v>15221</v>
      </c>
      <c r="B15307" s="1">
        <v>-2.15399054073578</v>
      </c>
      <c r="C15307" s="4">
        <v>1.2979305558516201E-11</v>
      </c>
      <c r="D15307" s="4">
        <v>1.3358457444456999E-10</v>
      </c>
      <c r="E15307" s="1">
        <v>7.7457731322728796</v>
      </c>
      <c r="F15307" s="1">
        <v>1.74035008482472</v>
      </c>
      <c r="G15307" s="1" t="s">
        <v>46</v>
      </c>
      <c r="H15307" s="1" t="s">
        <v>15222</v>
      </c>
      <c r="I15307" s="1" t="s">
        <v>15223</v>
      </c>
      <c r="J15307" s="1" t="s">
        <v>25</v>
      </c>
      <c r="K15307" s="1" t="s">
        <v>26</v>
      </c>
      <c r="L15307" s="1" t="s">
        <v>25</v>
      </c>
      <c r="M15307" s="1" t="s">
        <v>26</v>
      </c>
      <c r="N15307" s="1" t="s">
        <v>26</v>
      </c>
      <c r="O15307" s="1" t="s">
        <v>26</v>
      </c>
      <c r="P15307" s="1">
        <v>0.77682905803983504</v>
      </c>
      <c r="Q15307" s="1">
        <v>2.7596243381508399</v>
      </c>
      <c r="R15307" s="1">
        <v>3.0419143755102702</v>
      </c>
      <c r="S15307" s="1">
        <v>6.3087351232949702</v>
      </c>
      <c r="T15307" s="1">
        <v>54.843868621920997</v>
      </c>
      <c r="U15307" s="1" t="s">
        <v>28</v>
      </c>
    </row>
    <row r="15308" spans="1:21" x14ac:dyDescent="0.2">
      <c r="A15308" s="3" t="s">
        <v>15224</v>
      </c>
      <c r="B15308" s="1">
        <v>-0.96407407654150801</v>
      </c>
      <c r="C15308" s="1">
        <v>5.1276270367665699E-3</v>
      </c>
      <c r="D15308" s="1">
        <v>1.4797078839011799E-2</v>
      </c>
      <c r="E15308" s="1">
        <v>5.2968161612130196</v>
      </c>
      <c r="F15308" s="1">
        <v>2.7133590972978698</v>
      </c>
      <c r="G15308" s="1" t="s">
        <v>11774</v>
      </c>
      <c r="H15308" s="1" t="s">
        <v>15225</v>
      </c>
      <c r="I15308" s="1" t="s">
        <v>15226</v>
      </c>
      <c r="J15308" s="1" t="s">
        <v>25</v>
      </c>
      <c r="K15308" s="1" t="s">
        <v>26</v>
      </c>
      <c r="L15308" s="1" t="s">
        <v>25</v>
      </c>
      <c r="M15308" s="1" t="s">
        <v>26</v>
      </c>
      <c r="N15308" s="1" t="s">
        <v>25</v>
      </c>
      <c r="O15308" s="1" t="s">
        <v>25</v>
      </c>
      <c r="P15308" s="1">
        <v>8.3962753099541594</v>
      </c>
      <c r="Q15308" s="1">
        <v>4.38050439176659</v>
      </c>
      <c r="R15308" s="1">
        <v>1.44983625834276</v>
      </c>
      <c r="S15308" s="1">
        <v>0.53048448871924603</v>
      </c>
      <c r="T15308" s="1">
        <v>1.20809957477782</v>
      </c>
      <c r="U15308" s="1" t="s">
        <v>28</v>
      </c>
    </row>
    <row r="15309" spans="1:21" x14ac:dyDescent="0.2">
      <c r="A15309" s="3" t="s">
        <v>15227</v>
      </c>
      <c r="B15309" s="1">
        <v>-1.3321070625514999</v>
      </c>
      <c r="C15309" s="1">
        <v>0.33566727996775902</v>
      </c>
      <c r="D15309" s="1">
        <v>0.58062746039890301</v>
      </c>
      <c r="E15309" s="1">
        <v>0.39249691270793402</v>
      </c>
      <c r="F15309" s="1">
        <v>0.15538387570503101</v>
      </c>
      <c r="G15309" s="1" t="s">
        <v>14058</v>
      </c>
      <c r="H15309" s="1" t="s">
        <v>15228</v>
      </c>
      <c r="I15309" s="1" t="s">
        <v>15229</v>
      </c>
      <c r="J15309" s="1" t="s">
        <v>25</v>
      </c>
      <c r="K15309" s="1" t="s">
        <v>26</v>
      </c>
      <c r="L15309" s="1" t="s">
        <v>25</v>
      </c>
      <c r="M15309" s="1" t="s">
        <v>26</v>
      </c>
      <c r="N15309" s="1" t="s">
        <v>26</v>
      </c>
      <c r="O15309" s="1" t="s">
        <v>26</v>
      </c>
      <c r="P15309" s="1">
        <v>3.6595443195673099</v>
      </c>
      <c r="Q15309" s="1">
        <v>0</v>
      </c>
      <c r="R15309" s="1">
        <v>0</v>
      </c>
      <c r="S15309" s="1">
        <v>1.1563345295211599E-2</v>
      </c>
      <c r="T15309" s="1">
        <v>0</v>
      </c>
      <c r="U15309" s="1" t="s">
        <v>28</v>
      </c>
    </row>
    <row r="15310" spans="1:21" x14ac:dyDescent="0.2">
      <c r="A15310" s="3" t="s">
        <v>15230</v>
      </c>
      <c r="B15310" s="1">
        <v>0.23463071385783299</v>
      </c>
      <c r="C15310" s="1">
        <v>0.81747570751962095</v>
      </c>
      <c r="D15310" s="1">
        <v>1</v>
      </c>
      <c r="E15310" s="1">
        <v>7.5574849390391103E-4</v>
      </c>
      <c r="F15310" s="1">
        <v>1.1392460234247899E-3</v>
      </c>
      <c r="G15310" s="1" t="s">
        <v>11872</v>
      </c>
      <c r="H15310" s="1" t="s">
        <v>15231</v>
      </c>
      <c r="I15310" s="1" t="s">
        <v>15232</v>
      </c>
      <c r="J15310" s="1" t="s">
        <v>25</v>
      </c>
      <c r="K15310" s="1" t="s">
        <v>26</v>
      </c>
      <c r="L15310" s="1" t="s">
        <v>25</v>
      </c>
      <c r="M15310" s="1" t="s">
        <v>26</v>
      </c>
      <c r="N15310" s="1" t="s">
        <v>26</v>
      </c>
      <c r="O15310" s="1" t="s">
        <v>26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  <c r="U15310" s="1" t="s">
        <v>28</v>
      </c>
    </row>
    <row r="15311" spans="1:21" x14ac:dyDescent="0.2">
      <c r="A15311" s="3" t="s">
        <v>15233</v>
      </c>
      <c r="B15311" s="1">
        <v>-2.5150026641259702</v>
      </c>
      <c r="C15311" s="4">
        <v>6.7027839374895504E-7</v>
      </c>
      <c r="D15311" s="4">
        <v>3.7031636309619101E-6</v>
      </c>
      <c r="E15311" s="1">
        <v>2.2858670133978598</v>
      </c>
      <c r="F15311" s="1">
        <v>0.39970542268588</v>
      </c>
      <c r="G15311" s="1" t="s">
        <v>14066</v>
      </c>
      <c r="H15311" s="1" t="s">
        <v>15234</v>
      </c>
      <c r="I15311" s="1" t="s">
        <v>15235</v>
      </c>
      <c r="J15311" s="1" t="s">
        <v>25</v>
      </c>
      <c r="K15311" s="1" t="s">
        <v>26</v>
      </c>
      <c r="L15311" s="1" t="s">
        <v>25</v>
      </c>
      <c r="M15311" s="1" t="s">
        <v>26</v>
      </c>
      <c r="N15311" s="1" t="s">
        <v>26</v>
      </c>
      <c r="O15311" s="1" t="s">
        <v>26</v>
      </c>
      <c r="P15311" s="1">
        <v>2.1100742459610598E-2</v>
      </c>
      <c r="Q15311" s="1">
        <v>0.12509479278476099</v>
      </c>
      <c r="R15311" s="1">
        <v>29.242733170364101</v>
      </c>
      <c r="S15311" s="1">
        <v>0.202549474314416</v>
      </c>
      <c r="T15311" s="1">
        <v>0.388211757994671</v>
      </c>
      <c r="U15311" s="1" t="s">
        <v>28</v>
      </c>
    </row>
    <row r="15312" spans="1:21" x14ac:dyDescent="0.2">
      <c r="A15312" s="3" t="s">
        <v>15236</v>
      </c>
      <c r="B15312" s="1">
        <v>0.61753585378477105</v>
      </c>
      <c r="C15312" s="1">
        <v>0.24044096840320001</v>
      </c>
      <c r="D15312" s="1">
        <v>0.43888444217809403</v>
      </c>
      <c r="E15312" s="1">
        <v>25.711654193806901</v>
      </c>
      <c r="F15312" s="1">
        <v>39.448581911996499</v>
      </c>
      <c r="G15312" s="1" t="s">
        <v>14322</v>
      </c>
      <c r="H15312" s="1" t="s">
        <v>15237</v>
      </c>
      <c r="I15312" s="1" t="s">
        <v>15238</v>
      </c>
      <c r="J15312" s="1" t="s">
        <v>25</v>
      </c>
      <c r="K15312" s="1" t="s">
        <v>26</v>
      </c>
      <c r="L15312" s="1" t="s">
        <v>25</v>
      </c>
      <c r="M15312" s="1" t="s">
        <v>26</v>
      </c>
      <c r="N15312" s="1" t="s">
        <v>26</v>
      </c>
      <c r="O15312" s="1" t="s">
        <v>26</v>
      </c>
      <c r="P15312" s="1">
        <v>1.5404548074381099</v>
      </c>
      <c r="Q15312" s="1">
        <v>35.835146064121297</v>
      </c>
      <c r="R15312" s="1">
        <v>4.5285451193876902</v>
      </c>
      <c r="S15312" s="1">
        <v>1.64676202300636</v>
      </c>
      <c r="T15312" s="1">
        <v>17.255057627112699</v>
      </c>
      <c r="U15312" s="1" t="s">
        <v>28</v>
      </c>
    </row>
    <row r="15313" spans="1:21" x14ac:dyDescent="0.2">
      <c r="A15313" s="3" t="s">
        <v>15239</v>
      </c>
      <c r="B15313" s="1">
        <v>-1.2992920803786501</v>
      </c>
      <c r="C15313" s="1">
        <v>0.26001292227176998</v>
      </c>
      <c r="D15313" s="1">
        <v>0.46900713822326801</v>
      </c>
      <c r="E15313" s="1">
        <v>1.7691328781639399</v>
      </c>
      <c r="F15313" s="1">
        <v>0.71787389798546697</v>
      </c>
      <c r="G15313" s="1" t="s">
        <v>14176</v>
      </c>
      <c r="H15313" s="1" t="s">
        <v>15240</v>
      </c>
      <c r="I15313" s="1" t="s">
        <v>15241</v>
      </c>
      <c r="J15313" s="1" t="s">
        <v>25</v>
      </c>
      <c r="K15313" s="1" t="s">
        <v>26</v>
      </c>
      <c r="L15313" s="1" t="s">
        <v>25</v>
      </c>
      <c r="M15313" s="1" t="s">
        <v>26</v>
      </c>
      <c r="N15313" s="1" t="s">
        <v>26</v>
      </c>
      <c r="O15313" s="1" t="s">
        <v>26</v>
      </c>
      <c r="P15313" s="1">
        <v>0</v>
      </c>
      <c r="Q15313" s="1">
        <v>0</v>
      </c>
      <c r="R15313" s="1">
        <v>0</v>
      </c>
      <c r="S15313" s="1">
        <v>13.600191634802799</v>
      </c>
      <c r="T15313" s="1">
        <v>3.8530497146240199</v>
      </c>
      <c r="U15313" s="1" t="s">
        <v>28</v>
      </c>
    </row>
    <row r="15314" spans="1:21" x14ac:dyDescent="0.2">
      <c r="A15314" s="3" t="s">
        <v>15242</v>
      </c>
      <c r="B15314" s="1">
        <v>-0.260951103436948</v>
      </c>
      <c r="C15314" s="1">
        <v>2.1093356102409599E-2</v>
      </c>
      <c r="D15314" s="1">
        <v>5.3158002345112802E-2</v>
      </c>
      <c r="E15314" s="1">
        <v>5.1908359535388602</v>
      </c>
      <c r="F15314" s="1">
        <v>4.3325690106932102</v>
      </c>
      <c r="G15314" s="1" t="s">
        <v>13935</v>
      </c>
      <c r="H15314" s="1" t="s">
        <v>15243</v>
      </c>
      <c r="I15314" s="1" t="s">
        <v>15244</v>
      </c>
      <c r="J15314" s="1" t="s">
        <v>25</v>
      </c>
      <c r="K15314" s="1" t="s">
        <v>26</v>
      </c>
      <c r="L15314" s="1" t="s">
        <v>25</v>
      </c>
      <c r="M15314" s="1" t="s">
        <v>26</v>
      </c>
      <c r="N15314" s="1" t="s">
        <v>26</v>
      </c>
      <c r="O15314" s="1" t="s">
        <v>26</v>
      </c>
      <c r="P15314" s="1">
        <v>6.9525366488244398</v>
      </c>
      <c r="Q15314" s="1">
        <v>11.5947306526575</v>
      </c>
      <c r="R15314" s="1">
        <v>4.03916206811971</v>
      </c>
      <c r="S15314" s="1">
        <v>3.8435633503505602</v>
      </c>
      <c r="T15314" s="1">
        <v>4.2420543508664403</v>
      </c>
      <c r="U15314" s="1" t="s">
        <v>28</v>
      </c>
    </row>
    <row r="15315" spans="1:21" x14ac:dyDescent="0.2">
      <c r="A15315" s="3" t="s">
        <v>15245</v>
      </c>
      <c r="B15315" s="1">
        <v>4.2102228622158302</v>
      </c>
      <c r="C15315" s="1">
        <v>7.8406505376129795E-3</v>
      </c>
      <c r="D15315" s="1">
        <v>2.18103043608124E-2</v>
      </c>
      <c r="E15315" s="1">
        <v>2.97331043230828E-2</v>
      </c>
      <c r="F15315" s="1">
        <v>0.56357407556850203</v>
      </c>
      <c r="G15315" s="1" t="s">
        <v>15246</v>
      </c>
      <c r="H15315" s="1" t="s">
        <v>15247</v>
      </c>
      <c r="I15315" s="1" t="s">
        <v>15248</v>
      </c>
      <c r="J15315" s="1" t="s">
        <v>25</v>
      </c>
      <c r="K15315" s="1" t="s">
        <v>26</v>
      </c>
      <c r="L15315" s="1" t="s">
        <v>25</v>
      </c>
      <c r="M15315" s="1" t="s">
        <v>26</v>
      </c>
      <c r="N15315" s="1" t="s">
        <v>26</v>
      </c>
      <c r="O15315" s="1" t="s">
        <v>26</v>
      </c>
      <c r="P15315" s="1">
        <v>3.8596559140267502E-3</v>
      </c>
      <c r="Q15315" s="1">
        <v>0</v>
      </c>
      <c r="R15315" s="1">
        <v>0</v>
      </c>
      <c r="S15315" s="1">
        <v>0</v>
      </c>
      <c r="T15315" s="1">
        <v>0</v>
      </c>
      <c r="U15315" s="1" t="s">
        <v>28</v>
      </c>
    </row>
    <row r="15316" spans="1:21" x14ac:dyDescent="0.2">
      <c r="A15316" s="3" t="s">
        <v>15249</v>
      </c>
      <c r="B15316" s="1">
        <v>0.90819539634174795</v>
      </c>
      <c r="C15316" s="4">
        <v>1.90586285398681E-12</v>
      </c>
      <c r="D15316" s="4">
        <v>2.18502100845362E-11</v>
      </c>
      <c r="E15316" s="1">
        <v>4.2278345785086699</v>
      </c>
      <c r="F15316" s="1">
        <v>7.9334322402966002</v>
      </c>
      <c r="G15316" s="1" t="s">
        <v>14043</v>
      </c>
      <c r="H15316" s="1" t="s">
        <v>15250</v>
      </c>
      <c r="I15316" s="1" t="s">
        <v>15251</v>
      </c>
      <c r="J15316" s="1" t="s">
        <v>25</v>
      </c>
      <c r="K15316" s="1" t="s">
        <v>26</v>
      </c>
      <c r="L15316" s="1" t="s">
        <v>25</v>
      </c>
      <c r="M15316" s="1" t="s">
        <v>26</v>
      </c>
      <c r="N15316" s="1" t="s">
        <v>26</v>
      </c>
      <c r="O15316" s="1" t="s">
        <v>26</v>
      </c>
      <c r="P15316" s="1">
        <v>6.0259432819866801</v>
      </c>
      <c r="Q15316" s="1">
        <v>3.5796992123918301</v>
      </c>
      <c r="R15316" s="1">
        <v>2.7888882929815901</v>
      </c>
      <c r="S15316" s="1">
        <v>3.40580084490743</v>
      </c>
      <c r="T15316" s="1">
        <v>2.7773233701211399</v>
      </c>
      <c r="U15316" s="1" t="s">
        <v>28</v>
      </c>
    </row>
    <row r="15317" spans="1:21" x14ac:dyDescent="0.2">
      <c r="A15317" s="3" t="s">
        <v>15252</v>
      </c>
      <c r="B15317" s="1">
        <v>-6.1976995326411899</v>
      </c>
      <c r="C15317" s="4">
        <v>1.7439773367585E-15</v>
      </c>
      <c r="D15317" s="4">
        <v>2.87686625267766E-14</v>
      </c>
      <c r="E15317" s="1">
        <v>0.69918122060926902</v>
      </c>
      <c r="F15317" s="1">
        <v>7.8024850780714396E-3</v>
      </c>
      <c r="G15317" s="1" t="s">
        <v>14043</v>
      </c>
      <c r="H15317" s="1" t="s">
        <v>15253</v>
      </c>
      <c r="I15317" s="1" t="s">
        <v>15254</v>
      </c>
      <c r="J15317" s="1" t="s">
        <v>25</v>
      </c>
      <c r="K15317" s="1" t="s">
        <v>26</v>
      </c>
      <c r="L15317" s="1" t="s">
        <v>25</v>
      </c>
      <c r="M15317" s="1" t="s">
        <v>26</v>
      </c>
      <c r="N15317" s="1" t="s">
        <v>26</v>
      </c>
      <c r="O15317" s="1" t="s">
        <v>26</v>
      </c>
      <c r="P15317" s="1">
        <v>0.227540408897213</v>
      </c>
      <c r="Q15317" s="1">
        <v>0</v>
      </c>
      <c r="R15317" s="1">
        <v>0.86765790434634005</v>
      </c>
      <c r="S15317" s="1">
        <v>5.344072283733E-2</v>
      </c>
      <c r="T15317" s="1">
        <v>0.60726904394650705</v>
      </c>
      <c r="U15317" s="1" t="s">
        <v>28</v>
      </c>
    </row>
    <row r="15318" spans="1:21" x14ac:dyDescent="0.2">
      <c r="A15318" s="3" t="s">
        <v>15255</v>
      </c>
      <c r="B15318" s="1">
        <v>-0.89461100192183596</v>
      </c>
      <c r="C15318" s="1">
        <v>1.1256891374147E-2</v>
      </c>
      <c r="D15318" s="1">
        <v>3.0182973253839899E-2</v>
      </c>
      <c r="E15318" s="1">
        <v>1.6329805518440901</v>
      </c>
      <c r="F15318" s="1">
        <v>0.87778600278365504</v>
      </c>
      <c r="G15318" s="1" t="s">
        <v>11872</v>
      </c>
      <c r="H15318" s="1" t="s">
        <v>15256</v>
      </c>
      <c r="I15318" s="1" t="s">
        <v>15257</v>
      </c>
      <c r="J15318" s="1" t="s">
        <v>25</v>
      </c>
      <c r="K15318" s="1" t="s">
        <v>26</v>
      </c>
      <c r="L15318" s="1" t="s">
        <v>25</v>
      </c>
      <c r="M15318" s="1" t="s">
        <v>26</v>
      </c>
      <c r="N15318" s="1" t="s">
        <v>26</v>
      </c>
      <c r="O15318" s="1" t="s">
        <v>26</v>
      </c>
      <c r="P15318" s="1">
        <v>0.13157034615726901</v>
      </c>
      <c r="Q15318" s="1">
        <v>7.8886119770952803</v>
      </c>
      <c r="R15318" s="1">
        <v>0.341965354039937</v>
      </c>
      <c r="S15318" s="1">
        <v>0.14949655584719301</v>
      </c>
      <c r="T15318" s="1">
        <v>2.6866127455516402</v>
      </c>
      <c r="U15318" s="1" t="s">
        <v>28</v>
      </c>
    </row>
    <row r="15319" spans="1:21" x14ac:dyDescent="0.2">
      <c r="A15319" s="3" t="s">
        <v>15258</v>
      </c>
      <c r="B15319" s="1">
        <v>-1.0087987535729399</v>
      </c>
      <c r="C15319" s="4">
        <v>9.7453003309264897E-11</v>
      </c>
      <c r="D15319" s="4">
        <v>9.0662991719226596E-10</v>
      </c>
      <c r="E15319" s="1">
        <v>7.9431431461845596</v>
      </c>
      <c r="F15319" s="1">
        <v>3.9481941044859399</v>
      </c>
      <c r="G15319" s="1" t="s">
        <v>14043</v>
      </c>
      <c r="H15319" s="1" t="s">
        <v>15259</v>
      </c>
      <c r="I15319" s="1" t="s">
        <v>15260</v>
      </c>
      <c r="J15319" s="1" t="s">
        <v>25</v>
      </c>
      <c r="K15319" s="1" t="s">
        <v>26</v>
      </c>
      <c r="L15319" s="1" t="s">
        <v>25</v>
      </c>
      <c r="M15319" s="1" t="s">
        <v>26</v>
      </c>
      <c r="N15319" s="1" t="s">
        <v>26</v>
      </c>
      <c r="O15319" s="1" t="s">
        <v>25</v>
      </c>
      <c r="P15319" s="1">
        <v>8.2867310684608508</v>
      </c>
      <c r="Q15319" s="1">
        <v>8.8346552550189692</v>
      </c>
      <c r="R15319" s="1">
        <v>3.4398007972123099</v>
      </c>
      <c r="S15319" s="1">
        <v>2.44805407720491</v>
      </c>
      <c r="T15319" s="1">
        <v>3.13348698519171</v>
      </c>
      <c r="U15319" s="1" t="s">
        <v>28</v>
      </c>
    </row>
    <row r="15320" spans="1:21" x14ac:dyDescent="0.2">
      <c r="A15320" s="3" t="s">
        <v>15261</v>
      </c>
      <c r="B15320" s="1">
        <v>-5.3535822081942401E-2</v>
      </c>
      <c r="C15320" s="1">
        <v>0.59301224318927304</v>
      </c>
      <c r="D15320" s="1">
        <v>0.90897795414157501</v>
      </c>
      <c r="E15320" s="1">
        <v>13.376179340197799</v>
      </c>
      <c r="F15320" s="1">
        <v>12.8937046848203</v>
      </c>
      <c r="G15320" s="1" t="s">
        <v>11872</v>
      </c>
      <c r="H15320" s="1" t="s">
        <v>15262</v>
      </c>
      <c r="I15320" s="1" t="s">
        <v>15263</v>
      </c>
      <c r="J15320" s="1" t="s">
        <v>25</v>
      </c>
      <c r="K15320" s="1" t="s">
        <v>26</v>
      </c>
      <c r="L15320" s="1" t="s">
        <v>25</v>
      </c>
      <c r="M15320" s="1" t="s">
        <v>26</v>
      </c>
      <c r="N15320" s="1" t="s">
        <v>26</v>
      </c>
      <c r="O15320" s="1" t="s">
        <v>26</v>
      </c>
      <c r="P15320" s="1">
        <v>12.232072590508301</v>
      </c>
      <c r="Q15320" s="1">
        <v>12.835602504624401</v>
      </c>
      <c r="R15320" s="1">
        <v>10.9105359432423</v>
      </c>
      <c r="S15320" s="1">
        <v>7.6068542434148503</v>
      </c>
      <c r="T15320" s="1">
        <v>15.108638096620201</v>
      </c>
      <c r="U15320" s="1" t="s">
        <v>28</v>
      </c>
    </row>
    <row r="15321" spans="1:21" x14ac:dyDescent="0.2">
      <c r="A15321" s="3" t="s">
        <v>15264</v>
      </c>
      <c r="B15321" s="1">
        <v>-1.77945782654531</v>
      </c>
      <c r="C15321" s="4">
        <v>3.3865793784733801E-9</v>
      </c>
      <c r="D15321" s="4">
        <v>2.5895214104139799E-8</v>
      </c>
      <c r="E15321" s="1">
        <v>41.666825024862902</v>
      </c>
      <c r="F15321" s="1">
        <v>12.135548966137801</v>
      </c>
      <c r="G15321" s="1" t="s">
        <v>11872</v>
      </c>
      <c r="H15321" s="1" t="s">
        <v>15265</v>
      </c>
      <c r="I15321" s="1" t="s">
        <v>15266</v>
      </c>
      <c r="J15321" s="1" t="s">
        <v>25</v>
      </c>
      <c r="K15321" s="1" t="s">
        <v>26</v>
      </c>
      <c r="L15321" s="1" t="s">
        <v>25</v>
      </c>
      <c r="M15321" s="1" t="s">
        <v>26</v>
      </c>
      <c r="N15321" s="1" t="s">
        <v>26</v>
      </c>
      <c r="O15321" s="1" t="s">
        <v>26</v>
      </c>
      <c r="P15321" s="1">
        <v>7.5588490534925104</v>
      </c>
      <c r="Q15321" s="1">
        <v>30.247562481195899</v>
      </c>
      <c r="R15321" s="1">
        <v>22.3437270102906</v>
      </c>
      <c r="S15321" s="1">
        <v>16.426721238784602</v>
      </c>
      <c r="T15321" s="1">
        <v>54.494712192153401</v>
      </c>
      <c r="U15321" s="1" t="s">
        <v>28</v>
      </c>
    </row>
    <row r="15322" spans="1:21" x14ac:dyDescent="0.2">
      <c r="A15322" s="3" t="s">
        <v>15267</v>
      </c>
      <c r="B15322" s="1">
        <v>0.775731755495217</v>
      </c>
      <c r="C15322" s="4">
        <v>5.7478146117466803E-9</v>
      </c>
      <c r="D15322" s="4">
        <v>4.2606707116021698E-8</v>
      </c>
      <c r="E15322" s="1">
        <v>3.2544044543041402</v>
      </c>
      <c r="F15322" s="1">
        <v>5.57220878138427</v>
      </c>
      <c r="G15322" s="1" t="s">
        <v>14043</v>
      </c>
      <c r="H15322" s="1" t="s">
        <v>15268</v>
      </c>
      <c r="I15322" s="1" t="s">
        <v>15269</v>
      </c>
      <c r="J15322" s="1" t="s">
        <v>25</v>
      </c>
      <c r="K15322" s="1" t="s">
        <v>26</v>
      </c>
      <c r="L15322" s="1" t="s">
        <v>25</v>
      </c>
      <c r="M15322" s="1" t="s">
        <v>26</v>
      </c>
      <c r="N15322" s="1" t="s">
        <v>26</v>
      </c>
      <c r="O15322" s="1" t="s">
        <v>26</v>
      </c>
      <c r="P15322" s="1">
        <v>2.0919611596560501</v>
      </c>
      <c r="Q15322" s="1">
        <v>2.0069530267242701</v>
      </c>
      <c r="R15322" s="1">
        <v>3.5707941048898801</v>
      </c>
      <c r="S15322" s="1">
        <v>2.3134361000146799</v>
      </c>
      <c r="T15322" s="1">
        <v>5.4289542110618703</v>
      </c>
      <c r="U15322" s="1" t="s">
        <v>28</v>
      </c>
    </row>
    <row r="15323" spans="1:21" x14ac:dyDescent="0.2">
      <c r="A15323" s="3" t="s">
        <v>15270</v>
      </c>
      <c r="B15323" s="1">
        <v>-6.7561464373725802E-2</v>
      </c>
      <c r="C15323" s="1">
        <v>0.71398050301556404</v>
      </c>
      <c r="D15323" s="1">
        <v>1</v>
      </c>
      <c r="E15323" s="1">
        <v>15.4787674888194</v>
      </c>
      <c r="F15323" s="1">
        <v>14.771582343708801</v>
      </c>
      <c r="G15323" s="1" t="s">
        <v>14109</v>
      </c>
      <c r="H15323" s="1" t="s">
        <v>15271</v>
      </c>
      <c r="I15323" s="1" t="s">
        <v>15272</v>
      </c>
      <c r="J15323" s="1" t="s">
        <v>25</v>
      </c>
      <c r="K15323" s="1" t="s">
        <v>26</v>
      </c>
      <c r="L15323" s="1" t="s">
        <v>25</v>
      </c>
      <c r="M15323" s="1" t="s">
        <v>26</v>
      </c>
      <c r="N15323" s="1" t="s">
        <v>26</v>
      </c>
      <c r="O15323" s="1" t="s">
        <v>26</v>
      </c>
      <c r="P15323" s="1">
        <v>33.7943381614038</v>
      </c>
      <c r="Q15323" s="1">
        <v>16.263334353673098</v>
      </c>
      <c r="R15323" s="1">
        <v>10.8357749543372</v>
      </c>
      <c r="S15323" s="1">
        <v>1.54924930398609</v>
      </c>
      <c r="T15323" s="1">
        <v>13.039404930851999</v>
      </c>
      <c r="U15323" s="1" t="s">
        <v>28</v>
      </c>
    </row>
    <row r="15324" spans="1:21" x14ac:dyDescent="0.2">
      <c r="A15324" s="3" t="s">
        <v>15273</v>
      </c>
      <c r="B15324" s="1">
        <v>-1.7225827371920099</v>
      </c>
      <c r="C15324" s="4">
        <v>1.09156948086889E-7</v>
      </c>
      <c r="D15324" s="4">
        <v>6.7817873071739302E-7</v>
      </c>
      <c r="E15324" s="1">
        <v>26.272430233848901</v>
      </c>
      <c r="F15324" s="1">
        <v>7.9615935809670599</v>
      </c>
      <c r="G15324" s="1" t="s">
        <v>14109</v>
      </c>
      <c r="H15324" s="1" t="s">
        <v>15274</v>
      </c>
      <c r="I15324" s="1" t="s">
        <v>15275</v>
      </c>
      <c r="J15324" s="1" t="s">
        <v>25</v>
      </c>
      <c r="K15324" s="1" t="s">
        <v>26</v>
      </c>
      <c r="L15324" s="1" t="s">
        <v>25</v>
      </c>
      <c r="M15324" s="1" t="s">
        <v>26</v>
      </c>
      <c r="N15324" s="1" t="s">
        <v>26</v>
      </c>
      <c r="O15324" s="1" t="s">
        <v>26</v>
      </c>
      <c r="P15324" s="1">
        <v>14.9509126194581</v>
      </c>
      <c r="Q15324" s="1">
        <v>8.2731477538560796</v>
      </c>
      <c r="R15324" s="1">
        <v>11.649365932330699</v>
      </c>
      <c r="S15324" s="1">
        <v>10.8712130362993</v>
      </c>
      <c r="T15324" s="1">
        <v>60.394816126143098</v>
      </c>
      <c r="U15324" s="1" t="s">
        <v>28</v>
      </c>
    </row>
    <row r="15325" spans="1:21" x14ac:dyDescent="0.2">
      <c r="A15325" s="3" t="s">
        <v>15276</v>
      </c>
      <c r="B15325" s="1">
        <v>-1.0357215734168299</v>
      </c>
      <c r="C15325" s="4">
        <v>3.4765527972742699E-9</v>
      </c>
      <c r="D15325" s="4">
        <v>2.6525003989381399E-8</v>
      </c>
      <c r="E15325" s="1">
        <v>13.899680623232999</v>
      </c>
      <c r="F15325" s="1">
        <v>6.78003698253967</v>
      </c>
      <c r="G15325" s="1" t="s">
        <v>46</v>
      </c>
      <c r="H15325" s="1" t="s">
        <v>15277</v>
      </c>
      <c r="I15325" s="1" t="s">
        <v>15278</v>
      </c>
      <c r="J15325" s="1" t="s">
        <v>25</v>
      </c>
      <c r="K15325" s="1" t="s">
        <v>26</v>
      </c>
      <c r="L15325" s="1" t="s">
        <v>25</v>
      </c>
      <c r="M15325" s="1" t="s">
        <v>26</v>
      </c>
      <c r="N15325" s="1" t="s">
        <v>26</v>
      </c>
      <c r="O15325" s="1" t="s">
        <v>26</v>
      </c>
      <c r="P15325" s="1">
        <v>5.5772641939384897</v>
      </c>
      <c r="Q15325" s="1">
        <v>10.3672650181805</v>
      </c>
      <c r="R15325" s="1">
        <v>10.5531018687564</v>
      </c>
      <c r="S15325" s="1">
        <v>8.0191061718464596</v>
      </c>
      <c r="T15325" s="1">
        <v>16.299409795608401</v>
      </c>
      <c r="U15325" s="1" t="s">
        <v>28</v>
      </c>
    </row>
    <row r="15326" spans="1:21" x14ac:dyDescent="0.2">
      <c r="A15326" s="3" t="s">
        <v>15279</v>
      </c>
      <c r="B15326" s="1">
        <v>-1.26176085216937</v>
      </c>
      <c r="C15326" s="4">
        <v>2.4329537625058201E-8</v>
      </c>
      <c r="D15326" s="4">
        <v>1.6592459060435001E-7</v>
      </c>
      <c r="E15326" s="1">
        <v>5.37171508445849</v>
      </c>
      <c r="F15326" s="1">
        <v>2.2405343372810802</v>
      </c>
      <c r="G15326" s="1" t="s">
        <v>11969</v>
      </c>
      <c r="H15326" s="1" t="s">
        <v>15280</v>
      </c>
      <c r="I15326" s="1" t="s">
        <v>15281</v>
      </c>
      <c r="J15326" s="1" t="s">
        <v>25</v>
      </c>
      <c r="K15326" s="1" t="s">
        <v>26</v>
      </c>
      <c r="L15326" s="1" t="s">
        <v>25</v>
      </c>
      <c r="M15326" s="1" t="s">
        <v>26</v>
      </c>
      <c r="N15326" s="1" t="s">
        <v>26</v>
      </c>
      <c r="O15326" s="1" t="s">
        <v>26</v>
      </c>
      <c r="P15326" s="1">
        <v>0.63961732330968801</v>
      </c>
      <c r="Q15326" s="1">
        <v>3.0296801901861601</v>
      </c>
      <c r="R15326" s="1">
        <v>4.9112123161583598</v>
      </c>
      <c r="S15326" s="1">
        <v>1.9190897722898499</v>
      </c>
      <c r="T15326" s="1">
        <v>9.8696877680947797</v>
      </c>
      <c r="U15326" s="1" t="s">
        <v>28</v>
      </c>
    </row>
    <row r="15327" spans="1:21" x14ac:dyDescent="0.2">
      <c r="A15327" s="3" t="s">
        <v>15282</v>
      </c>
      <c r="B15327" s="1">
        <v>-0.12739757259518</v>
      </c>
      <c r="C15327" s="1">
        <v>0.56721179435833302</v>
      </c>
      <c r="D15327" s="1">
        <v>0.87673151918485903</v>
      </c>
      <c r="E15327" s="1">
        <v>7.3970921852733502</v>
      </c>
      <c r="F15327" s="1">
        <v>6.7734356874233699</v>
      </c>
      <c r="G15327" s="1" t="s">
        <v>14043</v>
      </c>
      <c r="H15327" s="1" t="s">
        <v>15283</v>
      </c>
      <c r="I15327" s="1" t="s">
        <v>15284</v>
      </c>
      <c r="J15327" s="1" t="s">
        <v>25</v>
      </c>
      <c r="K15327" s="1" t="s">
        <v>26</v>
      </c>
      <c r="L15327" s="1" t="s">
        <v>25</v>
      </c>
      <c r="M15327" s="1" t="s">
        <v>26</v>
      </c>
      <c r="N15327" s="1" t="s">
        <v>26</v>
      </c>
      <c r="O15327" s="1" t="s">
        <v>26</v>
      </c>
      <c r="P15327" s="1">
        <v>2.97765027040615</v>
      </c>
      <c r="Q15327" s="1">
        <v>4.2153868914550099</v>
      </c>
      <c r="R15327" s="1">
        <v>19.182251624581198</v>
      </c>
      <c r="S15327" s="1">
        <v>1.2188658101979799</v>
      </c>
      <c r="T15327" s="1">
        <v>21.211440839040801</v>
      </c>
      <c r="U15327" s="1" t="s">
        <v>28</v>
      </c>
    </row>
    <row r="15328" spans="1:21" x14ac:dyDescent="0.2">
      <c r="A15328" s="3" t="s">
        <v>15285</v>
      </c>
      <c r="B15328" s="1">
        <v>0.85609383779248804</v>
      </c>
      <c r="C15328" s="4">
        <v>5.78693323510406E-23</v>
      </c>
      <c r="D15328" s="4">
        <v>2.3303583200105301E-21</v>
      </c>
      <c r="E15328" s="1">
        <v>7.8365385075227199</v>
      </c>
      <c r="F15328" s="1">
        <v>14.1882321944416</v>
      </c>
      <c r="G15328" s="1" t="s">
        <v>15286</v>
      </c>
      <c r="H15328" s="1" t="s">
        <v>15287</v>
      </c>
      <c r="I15328" s="1" t="s">
        <v>15288</v>
      </c>
      <c r="J15328" s="1" t="s">
        <v>25</v>
      </c>
      <c r="K15328" s="1" t="s">
        <v>26</v>
      </c>
      <c r="L15328" s="1" t="s">
        <v>25</v>
      </c>
      <c r="M15328" s="1" t="s">
        <v>26</v>
      </c>
      <c r="N15328" s="1" t="s">
        <v>26</v>
      </c>
      <c r="O15328" s="1" t="s">
        <v>25</v>
      </c>
      <c r="P15328" s="1">
        <v>7.9548513562704697</v>
      </c>
      <c r="Q15328" s="1">
        <v>6.2635391042075597</v>
      </c>
      <c r="R15328" s="1">
        <v>7.2024761645246898</v>
      </c>
      <c r="S15328" s="1">
        <v>4.6038919570317498</v>
      </c>
      <c r="T15328" s="1">
        <v>6.5979344032395399</v>
      </c>
      <c r="U15328" s="1" t="s">
        <v>28</v>
      </c>
    </row>
    <row r="15329" spans="1:21" x14ac:dyDescent="0.2">
      <c r="A15329" s="3" t="s">
        <v>15289</v>
      </c>
      <c r="B15329" s="1">
        <v>0.143258419536794</v>
      </c>
      <c r="C15329" s="1">
        <v>0.29206084340452299</v>
      </c>
      <c r="D15329" s="1">
        <v>0.51780499139171099</v>
      </c>
      <c r="E15329" s="1">
        <v>8.8343368994271092</v>
      </c>
      <c r="F15329" s="1">
        <v>9.7579654571069998</v>
      </c>
      <c r="G15329" s="1" t="s">
        <v>14062</v>
      </c>
      <c r="H15329" s="1" t="s">
        <v>15290</v>
      </c>
      <c r="I15329" s="1" t="s">
        <v>15291</v>
      </c>
      <c r="J15329" s="1" t="s">
        <v>25</v>
      </c>
      <c r="K15329" s="1" t="s">
        <v>26</v>
      </c>
      <c r="L15329" s="1" t="s">
        <v>25</v>
      </c>
      <c r="M15329" s="1" t="s">
        <v>26</v>
      </c>
      <c r="N15329" s="1" t="s">
        <v>26</v>
      </c>
      <c r="O15329" s="1" t="s">
        <v>26</v>
      </c>
      <c r="P15329" s="1">
        <v>15.538755453955099</v>
      </c>
      <c r="Q15329" s="1">
        <v>5.9776555431185798</v>
      </c>
      <c r="R15329" s="1">
        <v>5.8608679095070197</v>
      </c>
      <c r="S15329" s="1">
        <v>7.0925603249723199</v>
      </c>
      <c r="T15329" s="1">
        <v>7.3733111333256796</v>
      </c>
      <c r="U15329" s="1" t="s">
        <v>28</v>
      </c>
    </row>
    <row r="15330" spans="1:21" x14ac:dyDescent="0.2">
      <c r="A15330" s="3" t="s">
        <v>15292</v>
      </c>
      <c r="B15330" s="1">
        <v>-4.4153409614765602</v>
      </c>
      <c r="C15330" s="4">
        <v>1.4018952432058501E-10</v>
      </c>
      <c r="D15330" s="4">
        <v>1.2811388399036599E-9</v>
      </c>
      <c r="E15330" s="1">
        <v>4.66294847822188</v>
      </c>
      <c r="F15330" s="1">
        <v>0.21804487141100401</v>
      </c>
      <c r="G15330" s="1" t="s">
        <v>15293</v>
      </c>
      <c r="H15330" s="1" t="s">
        <v>15294</v>
      </c>
      <c r="I15330" s="1" t="s">
        <v>15295</v>
      </c>
      <c r="J15330" s="1" t="s">
        <v>25</v>
      </c>
      <c r="K15330" s="1" t="s">
        <v>26</v>
      </c>
      <c r="L15330" s="1" t="s">
        <v>25</v>
      </c>
      <c r="M15330" s="1" t="s">
        <v>26</v>
      </c>
      <c r="N15330" s="1" t="s">
        <v>26</v>
      </c>
      <c r="O15330" s="1" t="s">
        <v>26</v>
      </c>
      <c r="P15330" s="1">
        <v>8.0417810722969094E-2</v>
      </c>
      <c r="Q15330" s="1">
        <v>3.8226179168524603E-2</v>
      </c>
      <c r="R15330" s="1">
        <v>1.9772108359692502E-2</v>
      </c>
      <c r="S15330" s="1">
        <v>1.0702907198084101E-2</v>
      </c>
      <c r="T15330" s="1">
        <v>0.59105955017771605</v>
      </c>
      <c r="U15330" s="1" t="s">
        <v>28</v>
      </c>
    </row>
    <row r="15331" spans="1:21" x14ac:dyDescent="0.2">
      <c r="A15331" s="3" t="s">
        <v>15296</v>
      </c>
      <c r="B15331" s="1">
        <v>-0.54932480432830399</v>
      </c>
      <c r="C15331" s="4">
        <v>1.1520435376354001E-6</v>
      </c>
      <c r="D15331" s="4">
        <v>6.1362739207849601E-6</v>
      </c>
      <c r="E15331" s="1">
        <v>8.0465708164766294</v>
      </c>
      <c r="F15331" s="1">
        <v>5.49928418905463</v>
      </c>
      <c r="G15331" s="1" t="s">
        <v>13935</v>
      </c>
      <c r="H15331" s="1" t="s">
        <v>15297</v>
      </c>
      <c r="I15331" s="1" t="s">
        <v>15298</v>
      </c>
      <c r="J15331" s="1" t="s">
        <v>25</v>
      </c>
      <c r="K15331" s="1" t="s">
        <v>26</v>
      </c>
      <c r="L15331" s="1" t="s">
        <v>25</v>
      </c>
      <c r="M15331" s="1" t="s">
        <v>26</v>
      </c>
      <c r="N15331" s="1" t="s">
        <v>26</v>
      </c>
      <c r="O15331" s="1" t="s">
        <v>26</v>
      </c>
      <c r="P15331" s="1">
        <v>4.2161069377156002</v>
      </c>
      <c r="Q15331" s="1">
        <v>7.7406965339826099</v>
      </c>
      <c r="R15331" s="1">
        <v>6.4093368889222999</v>
      </c>
      <c r="S15331" s="1">
        <v>6.6511225419479798</v>
      </c>
      <c r="T15331" s="1">
        <v>7.63972414617949</v>
      </c>
      <c r="U15331" s="1" t="s">
        <v>28</v>
      </c>
    </row>
    <row r="15332" spans="1:21" x14ac:dyDescent="0.2">
      <c r="A15332" s="3" t="s">
        <v>15299</v>
      </c>
      <c r="B15332" s="1">
        <v>-0.462973041362436</v>
      </c>
      <c r="C15332" s="1">
        <v>2.9926025058911402E-3</v>
      </c>
      <c r="D15332" s="1">
        <v>9.0660738490530492E-3</v>
      </c>
      <c r="E15332" s="1">
        <v>2.2461092380915102</v>
      </c>
      <c r="F15332" s="1">
        <v>1.6289282393607201</v>
      </c>
      <c r="G15332" s="1" t="s">
        <v>14043</v>
      </c>
      <c r="H15332" s="1" t="s">
        <v>15300</v>
      </c>
      <c r="I15332" s="1" t="s">
        <v>15301</v>
      </c>
      <c r="J15332" s="1" t="s">
        <v>25</v>
      </c>
      <c r="K15332" s="1" t="s">
        <v>26</v>
      </c>
      <c r="L15332" s="1" t="s">
        <v>25</v>
      </c>
      <c r="M15332" s="1" t="s">
        <v>26</v>
      </c>
      <c r="N15332" s="1" t="s">
        <v>26</v>
      </c>
      <c r="O15332" s="1" t="s">
        <v>26</v>
      </c>
      <c r="P15332" s="1">
        <v>3.1251361589703799</v>
      </c>
      <c r="Q15332" s="1">
        <v>1.4302431658172099</v>
      </c>
      <c r="R15332" s="1">
        <v>1.39908342515604</v>
      </c>
      <c r="S15332" s="1">
        <v>1.6630943831802301</v>
      </c>
      <c r="T15332" s="1">
        <v>2.18533492975194</v>
      </c>
      <c r="U15332" s="1" t="s">
        <v>28</v>
      </c>
    </row>
    <row r="15333" spans="1:21" x14ac:dyDescent="0.2">
      <c r="A15333" s="3" t="s">
        <v>15302</v>
      </c>
      <c r="B15333" s="1">
        <v>1.0628134352982599</v>
      </c>
      <c r="C15333" s="4">
        <v>6.3119494028711005E-8</v>
      </c>
      <c r="D15333" s="4">
        <v>4.0566530772796698E-7</v>
      </c>
      <c r="E15333" s="1">
        <v>0.73910645924920604</v>
      </c>
      <c r="F15333" s="1">
        <v>1.54527656470887</v>
      </c>
      <c r="G15333" s="1" t="s">
        <v>14043</v>
      </c>
      <c r="H15333" s="1" t="s">
        <v>15303</v>
      </c>
      <c r="I15333" s="1" t="s">
        <v>15304</v>
      </c>
      <c r="J15333" s="1" t="s">
        <v>25</v>
      </c>
      <c r="K15333" s="1" t="s">
        <v>26</v>
      </c>
      <c r="L15333" s="1" t="s">
        <v>25</v>
      </c>
      <c r="M15333" s="1" t="s">
        <v>26</v>
      </c>
      <c r="N15333" s="1" t="s">
        <v>25</v>
      </c>
      <c r="O15333" s="1" t="s">
        <v>26</v>
      </c>
      <c r="P15333" s="1">
        <v>2.0139076320578302</v>
      </c>
      <c r="Q15333" s="1">
        <v>0.59186936855583605</v>
      </c>
      <c r="R15333" s="1">
        <v>0.387540356343194</v>
      </c>
      <c r="S15333" s="1">
        <v>0.23311750405895601</v>
      </c>
      <c r="T15333" s="1">
        <v>1.9783745680373599</v>
      </c>
      <c r="U15333" s="1" t="s">
        <v>28</v>
      </c>
    </row>
    <row r="15334" spans="1:21" x14ac:dyDescent="0.2">
      <c r="A15334" s="3" t="s">
        <v>15305</v>
      </c>
      <c r="B15334" s="1">
        <v>1.27215548639225</v>
      </c>
      <c r="C15334" s="1">
        <v>1.9225494056987499E-3</v>
      </c>
      <c r="D15334" s="1">
        <v>6.0388797028630599E-3</v>
      </c>
      <c r="E15334" s="1">
        <v>0.79989546954829804</v>
      </c>
      <c r="F15334" s="1">
        <v>1.9338229122909101</v>
      </c>
      <c r="G15334" s="1" t="s">
        <v>15036</v>
      </c>
      <c r="H15334" s="1" t="s">
        <v>15306</v>
      </c>
      <c r="I15334" s="1" t="s">
        <v>15307</v>
      </c>
      <c r="J15334" s="1" t="s">
        <v>25</v>
      </c>
      <c r="K15334" s="1" t="s">
        <v>26</v>
      </c>
      <c r="L15334" s="1" t="s">
        <v>25</v>
      </c>
      <c r="M15334" s="1" t="s">
        <v>26</v>
      </c>
      <c r="N15334" s="1" t="s">
        <v>26</v>
      </c>
      <c r="O15334" s="1" t="s">
        <v>26</v>
      </c>
      <c r="P15334" s="1">
        <v>0.78984419155905194</v>
      </c>
      <c r="Q15334" s="1">
        <v>5.2646533625584302E-2</v>
      </c>
      <c r="R15334" s="1">
        <v>0.108065813324938</v>
      </c>
      <c r="S15334" s="1">
        <v>0.14929676216887799</v>
      </c>
      <c r="T15334" s="1">
        <v>1.20361008986637</v>
      </c>
      <c r="U15334" s="1" t="s">
        <v>28</v>
      </c>
    </row>
    <row r="15335" spans="1:21" x14ac:dyDescent="0.2">
      <c r="A15335" s="3" t="s">
        <v>15308</v>
      </c>
      <c r="B15335" s="1">
        <v>-1.5643723334200399</v>
      </c>
      <c r="C15335" s="4">
        <v>1.6955102257635E-5</v>
      </c>
      <c r="D15335" s="4">
        <v>7.5942572937285504E-5</v>
      </c>
      <c r="E15335" s="1">
        <v>27.177597889480801</v>
      </c>
      <c r="F15335" s="1">
        <v>9.1886445908460992</v>
      </c>
      <c r="G15335" s="1" t="s">
        <v>14264</v>
      </c>
      <c r="H15335" s="1" t="s">
        <v>15309</v>
      </c>
      <c r="I15335" s="1" t="s">
        <v>15310</v>
      </c>
      <c r="J15335" s="1" t="s">
        <v>25</v>
      </c>
      <c r="K15335" s="1" t="s">
        <v>26</v>
      </c>
      <c r="L15335" s="1" t="s">
        <v>25</v>
      </c>
      <c r="M15335" s="1" t="s">
        <v>26</v>
      </c>
      <c r="N15335" s="1" t="s">
        <v>26</v>
      </c>
      <c r="O15335" s="1" t="s">
        <v>25</v>
      </c>
      <c r="P15335" s="1">
        <v>2.6629951634336999</v>
      </c>
      <c r="Q15335" s="1">
        <v>21.916892093503101</v>
      </c>
      <c r="R15335" s="1">
        <v>7.8489053507669997</v>
      </c>
      <c r="S15335" s="1">
        <v>1.98243933001173</v>
      </c>
      <c r="T15335" s="1">
        <v>55.785424749685603</v>
      </c>
      <c r="U15335" s="1" t="s">
        <v>28</v>
      </c>
    </row>
    <row r="15336" spans="1:21" x14ac:dyDescent="0.2">
      <c r="A15336" s="3" t="s">
        <v>15311</v>
      </c>
      <c r="B15336" s="1">
        <v>0.86796015448419195</v>
      </c>
      <c r="C15336" s="4">
        <v>1.4057831732162901E-6</v>
      </c>
      <c r="D15336" s="4">
        <v>7.3799646950105396E-6</v>
      </c>
      <c r="E15336" s="1">
        <v>0.95410902390261998</v>
      </c>
      <c r="F15336" s="1">
        <v>1.74561946128135</v>
      </c>
      <c r="G15336" s="1" t="s">
        <v>14043</v>
      </c>
      <c r="H15336" s="1" t="s">
        <v>15312</v>
      </c>
      <c r="I15336" s="1" t="s">
        <v>15313</v>
      </c>
      <c r="J15336" s="1" t="s">
        <v>25</v>
      </c>
      <c r="K15336" s="1" t="s">
        <v>26</v>
      </c>
      <c r="L15336" s="1" t="s">
        <v>25</v>
      </c>
      <c r="M15336" s="1" t="s">
        <v>26</v>
      </c>
      <c r="N15336" s="1" t="s">
        <v>26</v>
      </c>
      <c r="O15336" s="1" t="s">
        <v>26</v>
      </c>
      <c r="P15336" s="1">
        <v>1.65716400993305</v>
      </c>
      <c r="Q15336" s="1">
        <v>1.74017559996374</v>
      </c>
      <c r="R15336" s="1">
        <v>0.76511656689641705</v>
      </c>
      <c r="S15336" s="1">
        <v>0.17815412358667801</v>
      </c>
      <c r="T15336" s="1">
        <v>0.319458804397451</v>
      </c>
      <c r="U15336" s="1" t="s">
        <v>28</v>
      </c>
    </row>
    <row r="15337" spans="1:21" x14ac:dyDescent="0.2">
      <c r="A15337" s="3" t="s">
        <v>15314</v>
      </c>
      <c r="B15337" s="1">
        <v>0.60386482687900001</v>
      </c>
      <c r="C15337" s="1">
        <v>2.5852159498001702E-4</v>
      </c>
      <c r="D15337" s="1">
        <v>9.5065107910730301E-4</v>
      </c>
      <c r="E15337" s="1">
        <v>3.4928031247437801</v>
      </c>
      <c r="F15337" s="1">
        <v>5.3088234184626204</v>
      </c>
      <c r="G15337" s="1" t="s">
        <v>14043</v>
      </c>
      <c r="H15337" s="1" t="s">
        <v>15315</v>
      </c>
      <c r="I15337" s="1" t="s">
        <v>15316</v>
      </c>
      <c r="J15337" s="1" t="s">
        <v>25</v>
      </c>
      <c r="K15337" s="1" t="s">
        <v>26</v>
      </c>
      <c r="L15337" s="1" t="s">
        <v>25</v>
      </c>
      <c r="M15337" s="1" t="s">
        <v>26</v>
      </c>
      <c r="N15337" s="1" t="s">
        <v>26</v>
      </c>
      <c r="O15337" s="1" t="s">
        <v>26</v>
      </c>
      <c r="P15337" s="1">
        <v>5.0961032178812102</v>
      </c>
      <c r="Q15337" s="1">
        <v>7.0417253360001597</v>
      </c>
      <c r="R15337" s="1">
        <v>2.6348865170638902</v>
      </c>
      <c r="S15337" s="1">
        <v>3.4806131079606102</v>
      </c>
      <c r="T15337" s="1">
        <v>1.60539702428554</v>
      </c>
      <c r="U15337" s="1" t="s">
        <v>28</v>
      </c>
    </row>
    <row r="15338" spans="1:21" x14ac:dyDescent="0.2">
      <c r="A15338" s="3" t="s">
        <v>15317</v>
      </c>
      <c r="B15338" s="1">
        <v>-0.16556570595581299</v>
      </c>
      <c r="C15338" s="1">
        <v>0.21718054709925899</v>
      </c>
      <c r="D15338" s="1">
        <v>0.40407906336826799</v>
      </c>
      <c r="E15338" s="1">
        <v>157.902342179453</v>
      </c>
      <c r="F15338" s="1">
        <v>140.77773240779101</v>
      </c>
      <c r="G15338" s="1" t="s">
        <v>2944</v>
      </c>
      <c r="H15338" s="1" t="s">
        <v>15318</v>
      </c>
      <c r="I15338" s="1" t="s">
        <v>15319</v>
      </c>
      <c r="J15338" s="1" t="s">
        <v>25</v>
      </c>
      <c r="K15338" s="1" t="s">
        <v>26</v>
      </c>
      <c r="L15338" s="1" t="s">
        <v>25</v>
      </c>
      <c r="M15338" s="1" t="s">
        <v>26</v>
      </c>
      <c r="N15338" s="1" t="s">
        <v>26</v>
      </c>
      <c r="O15338" s="1" t="s">
        <v>25</v>
      </c>
      <c r="P15338" s="1">
        <v>76.459386854541293</v>
      </c>
      <c r="Q15338" s="1">
        <v>74.607250346419406</v>
      </c>
      <c r="R15338" s="1">
        <v>78.451245674092505</v>
      </c>
      <c r="S15338" s="1">
        <v>123.802604493147</v>
      </c>
      <c r="T15338" s="1">
        <v>159.51310551579999</v>
      </c>
      <c r="U15338" s="1" t="s">
        <v>28</v>
      </c>
    </row>
    <row r="15339" spans="1:21" x14ac:dyDescent="0.2">
      <c r="A15339" s="3" t="s">
        <v>15320</v>
      </c>
      <c r="B15339" s="1">
        <v>-1.87233492471922</v>
      </c>
      <c r="C15339" s="1">
        <v>4.0802535031515699E-4</v>
      </c>
      <c r="D15339" s="1">
        <v>1.4527581620342399E-3</v>
      </c>
      <c r="E15339" s="1">
        <v>1.2595555192279</v>
      </c>
      <c r="F15339" s="1">
        <v>0.34385262324250099</v>
      </c>
      <c r="G15339" s="1" t="s">
        <v>15321</v>
      </c>
      <c r="H15339" s="1" t="s">
        <v>15322</v>
      </c>
      <c r="I15339" s="1" t="s">
        <v>15323</v>
      </c>
      <c r="J15339" s="1" t="s">
        <v>25</v>
      </c>
      <c r="K15339" s="1" t="s">
        <v>26</v>
      </c>
      <c r="L15339" s="1" t="s">
        <v>25</v>
      </c>
      <c r="M15339" s="1" t="s">
        <v>26</v>
      </c>
      <c r="N15339" s="1" t="s">
        <v>26</v>
      </c>
      <c r="O15339" s="1" t="s">
        <v>26</v>
      </c>
      <c r="P15339" s="1">
        <v>0.59313613489723305</v>
      </c>
      <c r="Q15339" s="1">
        <v>0.32734680871250799</v>
      </c>
      <c r="R15339" s="1">
        <v>3.6561990911861103E-2</v>
      </c>
      <c r="S15339" s="1">
        <v>0.67530691984723101</v>
      </c>
      <c r="T15339" s="1">
        <v>0.62427281592978501</v>
      </c>
      <c r="U15339" s="1" t="s">
        <v>28</v>
      </c>
    </row>
    <row r="15340" spans="1:21" x14ac:dyDescent="0.2">
      <c r="A15340" s="3" t="s">
        <v>15324</v>
      </c>
      <c r="B15340" s="1">
        <v>-0.49811973332802401</v>
      </c>
      <c r="C15340" s="1">
        <v>2.9952696200342601E-2</v>
      </c>
      <c r="D15340" s="1">
        <v>7.2560123579972394E-2</v>
      </c>
      <c r="E15340" s="1">
        <v>1.67172233510154</v>
      </c>
      <c r="F15340" s="1">
        <v>1.1839694234156899</v>
      </c>
      <c r="G15340" s="1" t="s">
        <v>46</v>
      </c>
      <c r="H15340" s="1" t="s">
        <v>15325</v>
      </c>
      <c r="I15340" s="1" t="s">
        <v>15326</v>
      </c>
      <c r="J15340" s="1" t="s">
        <v>25</v>
      </c>
      <c r="K15340" s="1" t="s">
        <v>26</v>
      </c>
      <c r="L15340" s="1" t="s">
        <v>25</v>
      </c>
      <c r="M15340" s="1" t="s">
        <v>26</v>
      </c>
      <c r="N15340" s="1" t="s">
        <v>26</v>
      </c>
      <c r="O15340" s="1" t="s">
        <v>26</v>
      </c>
      <c r="P15340" s="1">
        <v>0.617961500226065</v>
      </c>
      <c r="Q15340" s="1">
        <v>0.32120282470219602</v>
      </c>
      <c r="R15340" s="1">
        <v>3.4875855186587099</v>
      </c>
      <c r="S15340" s="1">
        <v>1.56476551951089</v>
      </c>
      <c r="T15340" s="1">
        <v>2.8609703933449699</v>
      </c>
      <c r="U15340" s="1" t="s">
        <v>28</v>
      </c>
    </row>
    <row r="15341" spans="1:21" x14ac:dyDescent="0.2">
      <c r="A15341" s="3" t="s">
        <v>15327</v>
      </c>
      <c r="B15341" s="1">
        <v>-2.4531194171325499</v>
      </c>
      <c r="C15341" s="1">
        <v>1.26724263698173E-3</v>
      </c>
      <c r="D15341" s="1">
        <v>4.1293481883840901E-3</v>
      </c>
      <c r="E15341" s="1">
        <v>1.17473404864333E-2</v>
      </c>
      <c r="F15341" s="1">
        <v>1.21423940792834E-3</v>
      </c>
      <c r="G15341" s="1" t="s">
        <v>14043</v>
      </c>
      <c r="H15341" s="1" t="s">
        <v>15328</v>
      </c>
      <c r="I15341" s="1" t="s">
        <v>15329</v>
      </c>
      <c r="J15341" s="1" t="s">
        <v>25</v>
      </c>
      <c r="K15341" s="1" t="s">
        <v>26</v>
      </c>
      <c r="L15341" s="1" t="s">
        <v>25</v>
      </c>
      <c r="M15341" s="1" t="s">
        <v>26</v>
      </c>
      <c r="N15341" s="1" t="s">
        <v>26</v>
      </c>
      <c r="O15341" s="1" t="s">
        <v>25</v>
      </c>
      <c r="P15341" s="1">
        <v>1.4700932393623699E-2</v>
      </c>
      <c r="Q15341" s="1">
        <v>2.7457901937075299E-2</v>
      </c>
      <c r="R15341" s="1">
        <v>0</v>
      </c>
      <c r="S15341" s="1">
        <v>0</v>
      </c>
      <c r="T15341" s="1">
        <v>0</v>
      </c>
      <c r="U15341" s="1" t="s">
        <v>28</v>
      </c>
    </row>
    <row r="15342" spans="1:21" x14ac:dyDescent="0.2">
      <c r="A15342" s="3" t="s">
        <v>15330</v>
      </c>
      <c r="B15342" s="1">
        <v>-1.2485533977960701</v>
      </c>
      <c r="C15342" s="1">
        <v>2.1030717892779E-4</v>
      </c>
      <c r="D15342" s="1">
        <v>7.85946280510561E-4</v>
      </c>
      <c r="E15342" s="1">
        <v>1.06513179541435</v>
      </c>
      <c r="F15342" s="1">
        <v>0.44879909598471202</v>
      </c>
      <c r="G15342" s="1" t="s">
        <v>14033</v>
      </c>
      <c r="H15342" s="1" t="s">
        <v>15331</v>
      </c>
      <c r="I15342" s="1" t="s">
        <v>15332</v>
      </c>
      <c r="J15342" s="1" t="s">
        <v>25</v>
      </c>
      <c r="K15342" s="1" t="s">
        <v>26</v>
      </c>
      <c r="L15342" s="1" t="s">
        <v>25</v>
      </c>
      <c r="M15342" s="1" t="s">
        <v>26</v>
      </c>
      <c r="N15342" s="1" t="s">
        <v>26</v>
      </c>
      <c r="O15342" s="1" t="s">
        <v>26</v>
      </c>
      <c r="P15342" s="1">
        <v>0.56947354711643505</v>
      </c>
      <c r="Q15342" s="1">
        <v>8.7031449558927998E-2</v>
      </c>
      <c r="R15342" s="1">
        <v>3.5451072675464599</v>
      </c>
      <c r="S15342" s="1">
        <v>0</v>
      </c>
      <c r="T15342" s="1">
        <v>0.44267550139038703</v>
      </c>
      <c r="U15342" s="1" t="s">
        <v>28</v>
      </c>
    </row>
    <row r="15343" spans="1:21" x14ac:dyDescent="0.2">
      <c r="A15343" s="3" t="s">
        <v>15333</v>
      </c>
      <c r="B15343" s="1">
        <v>2.9692772191400301</v>
      </c>
      <c r="C15343" s="4">
        <v>8.5094258969022705E-16</v>
      </c>
      <c r="D15343" s="4">
        <v>1.4531421021063399E-14</v>
      </c>
      <c r="E15343" s="1">
        <v>1.0109791863112501</v>
      </c>
      <c r="F15343" s="1">
        <v>7.9268030838392196</v>
      </c>
      <c r="G15343" s="1" t="s">
        <v>14033</v>
      </c>
      <c r="H15343" s="1" t="s">
        <v>15334</v>
      </c>
      <c r="I15343" s="1" t="s">
        <v>15335</v>
      </c>
      <c r="J15343" s="1" t="s">
        <v>25</v>
      </c>
      <c r="K15343" s="1" t="s">
        <v>26</v>
      </c>
      <c r="L15343" s="1" t="s">
        <v>25</v>
      </c>
      <c r="M15343" s="1" t="s">
        <v>26</v>
      </c>
      <c r="N15343" s="1" t="s">
        <v>26</v>
      </c>
      <c r="O15343" s="1" t="s">
        <v>26</v>
      </c>
      <c r="P15343" s="1">
        <v>1.3334178078930701E-2</v>
      </c>
      <c r="Q15343" s="1">
        <v>4.98645251867465E-2</v>
      </c>
      <c r="R15343" s="1">
        <v>5.4800616954069401</v>
      </c>
      <c r="S15343" s="1">
        <v>5.5900242617043802E-3</v>
      </c>
      <c r="T15343" s="1">
        <v>8.9207103651340394E-2</v>
      </c>
      <c r="U15343" s="1" t="s">
        <v>28</v>
      </c>
    </row>
    <row r="15344" spans="1:21" x14ac:dyDescent="0.2">
      <c r="A15344" s="3" t="s">
        <v>15336</v>
      </c>
      <c r="B15344" s="1">
        <v>2.85008197262492</v>
      </c>
      <c r="C15344" s="4">
        <v>5.0869737475429696E-10</v>
      </c>
      <c r="D15344" s="4">
        <v>4.3229588118499803E-9</v>
      </c>
      <c r="E15344" s="1">
        <v>3.0760527242994802</v>
      </c>
      <c r="F15344" s="1">
        <v>22.1978977220361</v>
      </c>
      <c r="G15344" s="1" t="s">
        <v>14033</v>
      </c>
      <c r="H15344" s="1" t="s">
        <v>15337</v>
      </c>
      <c r="I15344" s="1" t="s">
        <v>15338</v>
      </c>
      <c r="J15344" s="1" t="s">
        <v>25</v>
      </c>
      <c r="K15344" s="1" t="s">
        <v>26</v>
      </c>
      <c r="L15344" s="1" t="s">
        <v>25</v>
      </c>
      <c r="M15344" s="1" t="s">
        <v>26</v>
      </c>
      <c r="N15344" s="1" t="s">
        <v>26</v>
      </c>
      <c r="O15344" s="1" t="s">
        <v>25</v>
      </c>
      <c r="P15344" s="1">
        <v>0</v>
      </c>
      <c r="Q15344" s="1">
        <v>6.4779521917609897E-2</v>
      </c>
      <c r="R15344" s="1">
        <v>12.755398418013399</v>
      </c>
      <c r="S15344" s="1">
        <v>3.6875012752316999E-2</v>
      </c>
      <c r="T15344" s="1">
        <v>0.39462452343139098</v>
      </c>
      <c r="U15344" s="1" t="s">
        <v>28</v>
      </c>
    </row>
    <row r="15345" spans="1:21" x14ac:dyDescent="0.2">
      <c r="A15345" s="3" t="s">
        <v>15339</v>
      </c>
      <c r="B15345" s="1">
        <v>2.4213362810399102</v>
      </c>
      <c r="C15345" s="1">
        <v>4.2564960599378098E-4</v>
      </c>
      <c r="D15345" s="1">
        <v>1.5107391800363501E-3</v>
      </c>
      <c r="E15345" s="1">
        <v>2.3231374091305699</v>
      </c>
      <c r="F15345" s="1">
        <v>12.4526415530181</v>
      </c>
      <c r="G15345" s="1" t="s">
        <v>14033</v>
      </c>
      <c r="H15345" s="1" t="s">
        <v>15340</v>
      </c>
      <c r="I15345" s="1" t="s">
        <v>15341</v>
      </c>
      <c r="J15345" s="1" t="s">
        <v>25</v>
      </c>
      <c r="K15345" s="1" t="s">
        <v>26</v>
      </c>
      <c r="L15345" s="1" t="s">
        <v>25</v>
      </c>
      <c r="M15345" s="1" t="s">
        <v>26</v>
      </c>
      <c r="N15345" s="1" t="s">
        <v>26</v>
      </c>
      <c r="O15345" s="1" t="s">
        <v>26</v>
      </c>
      <c r="P15345" s="1">
        <v>0</v>
      </c>
      <c r="Q15345" s="1">
        <v>5.0927839083496601E-2</v>
      </c>
      <c r="R15345" s="1">
        <v>11.5770713012447</v>
      </c>
      <c r="S15345" s="1">
        <v>0</v>
      </c>
      <c r="T15345" s="1">
        <v>0.138850200039841</v>
      </c>
      <c r="U15345" s="1" t="s">
        <v>28</v>
      </c>
    </row>
    <row r="15346" spans="1:21" x14ac:dyDescent="0.2">
      <c r="A15346" s="3" t="s">
        <v>15342</v>
      </c>
      <c r="B15346" s="1">
        <v>2.00020573015974</v>
      </c>
      <c r="C15346" s="1">
        <v>6.2556192628636806E-2</v>
      </c>
      <c r="D15346" s="1">
        <v>0.13883591450365901</v>
      </c>
      <c r="E15346" s="1">
        <v>0.92757637973629603</v>
      </c>
      <c r="F15346" s="1">
        <v>3.7157858269141899</v>
      </c>
      <c r="G15346" s="1" t="s">
        <v>14033</v>
      </c>
      <c r="H15346" s="1" t="s">
        <v>15343</v>
      </c>
      <c r="I15346" s="1" t="s">
        <v>15344</v>
      </c>
      <c r="J15346" s="1" t="s">
        <v>25</v>
      </c>
      <c r="K15346" s="1" t="s">
        <v>26</v>
      </c>
      <c r="L15346" s="1" t="s">
        <v>25</v>
      </c>
      <c r="M15346" s="1" t="s">
        <v>26</v>
      </c>
      <c r="N15346" s="1" t="s">
        <v>26</v>
      </c>
      <c r="O15346" s="1" t="s">
        <v>26</v>
      </c>
      <c r="P15346" s="1">
        <v>3.1093491754894298E-3</v>
      </c>
      <c r="Q15346" s="1">
        <v>0</v>
      </c>
      <c r="R15346" s="1">
        <v>1.3608121111348599</v>
      </c>
      <c r="S15346" s="1">
        <v>0</v>
      </c>
      <c r="T15346" s="1">
        <v>7.4052584484485201E-3</v>
      </c>
      <c r="U15346" s="1" t="s">
        <v>28</v>
      </c>
    </row>
    <row r="15347" spans="1:21" x14ac:dyDescent="0.2">
      <c r="A15347" s="3" t="s">
        <v>15345</v>
      </c>
      <c r="B15347" s="1">
        <v>0.76416530116676595</v>
      </c>
      <c r="C15347" s="1">
        <v>0.48276306591811902</v>
      </c>
      <c r="D15347" s="1">
        <v>0.77127311588230396</v>
      </c>
      <c r="E15347" s="1">
        <v>2.2193023737237598</v>
      </c>
      <c r="F15347" s="1">
        <v>3.7706198432311502</v>
      </c>
      <c r="G15347" s="1" t="s">
        <v>14033</v>
      </c>
      <c r="H15347" s="1" t="s">
        <v>15346</v>
      </c>
      <c r="I15347" s="1" t="s">
        <v>15347</v>
      </c>
      <c r="J15347" s="1" t="s">
        <v>25</v>
      </c>
      <c r="K15347" s="1" t="s">
        <v>26</v>
      </c>
      <c r="L15347" s="1" t="s">
        <v>25</v>
      </c>
      <c r="M15347" s="1" t="s">
        <v>26</v>
      </c>
      <c r="N15347" s="1" t="s">
        <v>26</v>
      </c>
      <c r="O15347" s="1" t="s">
        <v>25</v>
      </c>
      <c r="P15347" s="1">
        <v>0</v>
      </c>
      <c r="Q15347" s="1">
        <v>0</v>
      </c>
      <c r="R15347" s="1">
        <v>5.2413380299457402E-3</v>
      </c>
      <c r="S15347" s="1">
        <v>0</v>
      </c>
      <c r="T15347" s="1">
        <v>0</v>
      </c>
      <c r="U15347" s="1" t="s">
        <v>28</v>
      </c>
    </row>
    <row r="15348" spans="1:21" x14ac:dyDescent="0.2">
      <c r="A15348" s="3" t="s">
        <v>15348</v>
      </c>
      <c r="B15348" s="1">
        <v>0.59549586643464003</v>
      </c>
      <c r="C15348" s="1">
        <v>6.83259699066248E-4</v>
      </c>
      <c r="D15348" s="1">
        <v>2.3378799506761899E-3</v>
      </c>
      <c r="E15348" s="1">
        <v>1.65783564364626</v>
      </c>
      <c r="F15348" s="1">
        <v>2.5077371071250298</v>
      </c>
      <c r="G15348" s="1" t="s">
        <v>14163</v>
      </c>
      <c r="H15348" s="1" t="s">
        <v>15349</v>
      </c>
      <c r="I15348" s="1" t="s">
        <v>15350</v>
      </c>
      <c r="J15348" s="1" t="s">
        <v>25</v>
      </c>
      <c r="K15348" s="1" t="s">
        <v>26</v>
      </c>
      <c r="L15348" s="1" t="s">
        <v>25</v>
      </c>
      <c r="M15348" s="1" t="s">
        <v>26</v>
      </c>
      <c r="N15348" s="1" t="s">
        <v>26</v>
      </c>
      <c r="O15348" s="1" t="s">
        <v>26</v>
      </c>
      <c r="P15348" s="1">
        <v>3.7342541175067101</v>
      </c>
      <c r="Q15348" s="1">
        <v>2.62150444432634</v>
      </c>
      <c r="R15348" s="1">
        <v>1.5263704131806299</v>
      </c>
      <c r="S15348" s="1">
        <v>1.1870456516024299</v>
      </c>
      <c r="T15348" s="1">
        <v>0.64138777013839399</v>
      </c>
      <c r="U15348" s="1" t="s">
        <v>28</v>
      </c>
    </row>
    <row r="15349" spans="1:21" x14ac:dyDescent="0.2">
      <c r="A15349" s="3" t="s">
        <v>15351</v>
      </c>
      <c r="B15349" s="1">
        <v>-3.1000454280657701</v>
      </c>
      <c r="C15349" s="1">
        <v>4.4746756388125098E-3</v>
      </c>
      <c r="D15349" s="1">
        <v>1.30608166424267E-2</v>
      </c>
      <c r="E15349" s="1">
        <v>2.7146638817728901</v>
      </c>
      <c r="F15349" s="1">
        <v>0.31496419600948899</v>
      </c>
      <c r="G15349" s="1" t="s">
        <v>14792</v>
      </c>
      <c r="H15349" s="1" t="s">
        <v>15352</v>
      </c>
      <c r="I15349" s="1" t="s">
        <v>15353</v>
      </c>
      <c r="J15349" s="1" t="s">
        <v>25</v>
      </c>
      <c r="K15349" s="1" t="s">
        <v>26</v>
      </c>
      <c r="L15349" s="1" t="s">
        <v>25</v>
      </c>
      <c r="M15349" s="1" t="s">
        <v>26</v>
      </c>
      <c r="N15349" s="1" t="s">
        <v>25</v>
      </c>
      <c r="O15349" s="1" t="s">
        <v>26</v>
      </c>
      <c r="P15349" s="1">
        <v>2.1357818821884499E-2</v>
      </c>
      <c r="Q15349" s="1">
        <v>1.9564244884040901E-2</v>
      </c>
      <c r="R15349" s="1">
        <v>0</v>
      </c>
      <c r="S15349" s="1">
        <v>0</v>
      </c>
      <c r="T15349" s="1">
        <v>7.1453613076547899E-3</v>
      </c>
      <c r="U15349" s="1" t="s">
        <v>28</v>
      </c>
    </row>
    <row r="15350" spans="1:21" x14ac:dyDescent="0.2">
      <c r="A15350" s="3" t="s">
        <v>15354</v>
      </c>
      <c r="B15350" s="1">
        <v>-0.81771784455017704</v>
      </c>
      <c r="C15350" s="1">
        <v>8.15568367047141E-2</v>
      </c>
      <c r="D15350" s="1">
        <v>0.17527240496038901</v>
      </c>
      <c r="E15350" s="1">
        <v>2.0805624809109302</v>
      </c>
      <c r="F15350" s="1">
        <v>1.1802192797280999</v>
      </c>
      <c r="G15350" s="1" t="s">
        <v>14075</v>
      </c>
      <c r="H15350" s="1" t="s">
        <v>15355</v>
      </c>
      <c r="I15350" s="1" t="s">
        <v>15356</v>
      </c>
      <c r="J15350" s="1" t="s">
        <v>25</v>
      </c>
      <c r="K15350" s="1" t="s">
        <v>26</v>
      </c>
      <c r="L15350" s="1" t="s">
        <v>25</v>
      </c>
      <c r="M15350" s="1" t="s">
        <v>26</v>
      </c>
      <c r="N15350" s="1" t="s">
        <v>26</v>
      </c>
      <c r="O15350" s="1" t="s">
        <v>25</v>
      </c>
      <c r="P15350" s="1">
        <v>4.2805250323562699E-3</v>
      </c>
      <c r="Q15350" s="1">
        <v>1.8487564199044</v>
      </c>
      <c r="R15350" s="1">
        <v>2.0662710877699199E-2</v>
      </c>
      <c r="S15350" s="1">
        <v>6.5385969410846102E-3</v>
      </c>
      <c r="T15350" s="1">
        <v>5.1924602589110101E-2</v>
      </c>
      <c r="U15350" s="1" t="s">
        <v>28</v>
      </c>
    </row>
    <row r="15351" spans="1:21" x14ac:dyDescent="0.2">
      <c r="A15351" s="3" t="s">
        <v>15357</v>
      </c>
      <c r="B15351" s="1">
        <v>0.57499446471280102</v>
      </c>
      <c r="C15351" s="1">
        <v>4.3818255311230299E-2</v>
      </c>
      <c r="D15351" s="1">
        <v>0.101612222089445</v>
      </c>
      <c r="E15351" s="1">
        <v>2.1770343265043199</v>
      </c>
      <c r="F15351" s="1">
        <v>3.2483106450984902</v>
      </c>
      <c r="G15351" s="1" t="s">
        <v>11774</v>
      </c>
      <c r="H15351" s="1" t="s">
        <v>15358</v>
      </c>
      <c r="I15351" s="1" t="s">
        <v>15359</v>
      </c>
      <c r="J15351" s="1" t="s">
        <v>25</v>
      </c>
      <c r="K15351" s="1" t="s">
        <v>26</v>
      </c>
      <c r="L15351" s="1" t="s">
        <v>25</v>
      </c>
      <c r="M15351" s="1" t="s">
        <v>26</v>
      </c>
      <c r="N15351" s="1" t="s">
        <v>26</v>
      </c>
      <c r="O15351" s="1" t="s">
        <v>26</v>
      </c>
      <c r="P15351" s="1">
        <v>3.51691481348215</v>
      </c>
      <c r="Q15351" s="1">
        <v>1.95936916750693</v>
      </c>
      <c r="R15351" s="1">
        <v>0.38970632033736002</v>
      </c>
      <c r="S15351" s="1">
        <v>0.41743144085332701</v>
      </c>
      <c r="T15351" s="1">
        <v>0.49792973939226298</v>
      </c>
      <c r="U15351" s="1" t="s">
        <v>28</v>
      </c>
    </row>
    <row r="15352" spans="1:21" x14ac:dyDescent="0.2">
      <c r="A15352" s="3" t="s">
        <v>15360</v>
      </c>
      <c r="B15352" s="1">
        <v>-5.8670132187284301</v>
      </c>
      <c r="C15352" s="4">
        <v>5.5999466227790701E-7</v>
      </c>
      <c r="D15352" s="4">
        <v>3.1310859447845302E-6</v>
      </c>
      <c r="E15352" s="1">
        <v>7.0123104489638299</v>
      </c>
      <c r="F15352" s="1">
        <v>0.119387722999728</v>
      </c>
      <c r="G15352" s="1" t="s">
        <v>14176</v>
      </c>
      <c r="H15352" s="1" t="s">
        <v>15361</v>
      </c>
      <c r="I15352" s="1" t="s">
        <v>15362</v>
      </c>
      <c r="J15352" s="1" t="s">
        <v>25</v>
      </c>
      <c r="K15352" s="1" t="s">
        <v>26</v>
      </c>
      <c r="L15352" s="1" t="s">
        <v>25</v>
      </c>
      <c r="M15352" s="1" t="s">
        <v>26</v>
      </c>
      <c r="N15352" s="1" t="s">
        <v>26</v>
      </c>
      <c r="O15352" s="1" t="s">
        <v>26</v>
      </c>
      <c r="P15352" s="1">
        <v>3.0482659879196902E-3</v>
      </c>
      <c r="Q15352" s="1">
        <v>0</v>
      </c>
      <c r="R15352" s="1">
        <v>3.6730819535889499E-3</v>
      </c>
      <c r="S15352" s="1">
        <v>14.5024186858424</v>
      </c>
      <c r="T15352" s="1">
        <v>2.05581234461504</v>
      </c>
      <c r="U15352" s="1" t="s">
        <v>28</v>
      </c>
    </row>
    <row r="15353" spans="1:21" x14ac:dyDescent="0.2">
      <c r="A15353" s="3" t="s">
        <v>15363</v>
      </c>
      <c r="B15353" s="1">
        <v>-0.63250795066211196</v>
      </c>
      <c r="C15353" s="1">
        <v>2.46038198709007E-4</v>
      </c>
      <c r="D15353" s="1">
        <v>9.0848658052040596E-4</v>
      </c>
      <c r="E15353" s="1">
        <v>0.66016398042828595</v>
      </c>
      <c r="F15353" s="1">
        <v>0.42333198931879901</v>
      </c>
      <c r="G15353" s="1" t="s">
        <v>2944</v>
      </c>
      <c r="H15353" s="1" t="s">
        <v>15364</v>
      </c>
      <c r="I15353" s="1" t="s">
        <v>15365</v>
      </c>
      <c r="J15353" s="1" t="s">
        <v>25</v>
      </c>
      <c r="K15353" s="1" t="s">
        <v>26</v>
      </c>
      <c r="L15353" s="1" t="s">
        <v>25</v>
      </c>
      <c r="M15353" s="1" t="s">
        <v>26</v>
      </c>
      <c r="N15353" s="1" t="s">
        <v>26</v>
      </c>
      <c r="O15353" s="1" t="s">
        <v>26</v>
      </c>
      <c r="P15353" s="1">
        <v>0.49597567759717198</v>
      </c>
      <c r="Q15353" s="1">
        <v>0.46328038674989502</v>
      </c>
      <c r="R15353" s="1">
        <v>1.36945454646681</v>
      </c>
      <c r="S15353" s="1">
        <v>1.2968841875346999</v>
      </c>
      <c r="T15353" s="1">
        <v>0.33359894286666097</v>
      </c>
      <c r="U15353" s="1" t="s">
        <v>28</v>
      </c>
    </row>
    <row r="15354" spans="1:21" x14ac:dyDescent="0.2">
      <c r="A15354" s="3" t="s">
        <v>15366</v>
      </c>
      <c r="B15354" s="1">
        <v>0.21748747664825299</v>
      </c>
      <c r="C15354" s="1">
        <v>0.53587350078986296</v>
      </c>
      <c r="D15354" s="1">
        <v>0.83778866287921205</v>
      </c>
      <c r="E15354" s="1">
        <v>0.38343441234247699</v>
      </c>
      <c r="F15354" s="1">
        <v>0.44701893055946101</v>
      </c>
      <c r="G15354" s="1" t="s">
        <v>14176</v>
      </c>
      <c r="H15354" s="1" t="s">
        <v>15367</v>
      </c>
      <c r="I15354" s="1" t="s">
        <v>15368</v>
      </c>
      <c r="J15354" s="1" t="s">
        <v>25</v>
      </c>
      <c r="K15354" s="1" t="s">
        <v>26</v>
      </c>
      <c r="L15354" s="1" t="s">
        <v>25</v>
      </c>
      <c r="M15354" s="1" t="s">
        <v>26</v>
      </c>
      <c r="N15354" s="1" t="s">
        <v>26</v>
      </c>
      <c r="O15354" s="1" t="s">
        <v>26</v>
      </c>
      <c r="P15354" s="1">
        <v>0.19320426859061901</v>
      </c>
      <c r="Q15354" s="1">
        <v>5.94322750933351E-3</v>
      </c>
      <c r="R15354" s="1">
        <v>0.610399693380134</v>
      </c>
      <c r="S15354" s="1">
        <v>2.20055986692906E-2</v>
      </c>
      <c r="T15354" s="1">
        <v>2.9156517920241201</v>
      </c>
      <c r="U15354" s="1" t="s">
        <v>28</v>
      </c>
    </row>
    <row r="15355" spans="1:21" x14ac:dyDescent="0.2">
      <c r="A15355" s="3" t="s">
        <v>15369</v>
      </c>
      <c r="B15355" s="1">
        <v>1.0368339007373899</v>
      </c>
      <c r="C15355" s="4">
        <v>1.6290415632724101E-8</v>
      </c>
      <c r="D15355" s="4">
        <v>1.13471381426742E-7</v>
      </c>
      <c r="E15355" s="1">
        <v>3.9893546545249099</v>
      </c>
      <c r="F15355" s="1">
        <v>8.1921147576809208</v>
      </c>
      <c r="G15355" s="1" t="s">
        <v>14264</v>
      </c>
      <c r="H15355" s="1" t="s">
        <v>15370</v>
      </c>
      <c r="I15355" s="1" t="s">
        <v>15371</v>
      </c>
      <c r="J15355" s="1" t="s">
        <v>25</v>
      </c>
      <c r="K15355" s="1" t="s">
        <v>26</v>
      </c>
      <c r="L15355" s="1" t="s">
        <v>25</v>
      </c>
      <c r="M15355" s="1" t="s">
        <v>26</v>
      </c>
      <c r="N15355" s="1" t="s">
        <v>26</v>
      </c>
      <c r="O15355" s="1" t="s">
        <v>26</v>
      </c>
      <c r="P15355" s="1">
        <v>8.1256390195074406</v>
      </c>
      <c r="Q15355" s="1">
        <v>1.7112199891772299</v>
      </c>
      <c r="R15355" s="1">
        <v>3.4397469550374402</v>
      </c>
      <c r="S15355" s="1">
        <v>2.4688381995588</v>
      </c>
      <c r="T15355" s="1">
        <v>9.4469302937661794</v>
      </c>
      <c r="U15355" s="1" t="s">
        <v>28</v>
      </c>
    </row>
    <row r="15356" spans="1:21" x14ac:dyDescent="0.2">
      <c r="A15356" s="3" t="s">
        <v>15372</v>
      </c>
      <c r="B15356" s="1">
        <v>0.95873636724697897</v>
      </c>
      <c r="C15356" s="1">
        <v>2.83065501901806E-2</v>
      </c>
      <c r="D15356" s="1">
        <v>6.8991881473449396E-2</v>
      </c>
      <c r="E15356" s="1">
        <v>8.4494120091278494E-3</v>
      </c>
      <c r="F15356" s="1">
        <v>1.7544908678546099E-2</v>
      </c>
      <c r="G15356" s="1" t="s">
        <v>14054</v>
      </c>
      <c r="H15356" s="1" t="s">
        <v>15373</v>
      </c>
      <c r="I15356" s="1" t="s">
        <v>15374</v>
      </c>
      <c r="J15356" s="1" t="s">
        <v>25</v>
      </c>
      <c r="K15356" s="1" t="s">
        <v>26</v>
      </c>
      <c r="L15356" s="1" t="s">
        <v>25</v>
      </c>
      <c r="M15356" s="1" t="s">
        <v>26</v>
      </c>
      <c r="N15356" s="1" t="s">
        <v>26</v>
      </c>
      <c r="O15356" s="1" t="s">
        <v>26</v>
      </c>
      <c r="P15356" s="1">
        <v>2.54559140368017E-2</v>
      </c>
      <c r="Q15356" s="1">
        <v>4.7291545200812898E-3</v>
      </c>
      <c r="R15356" s="1">
        <v>0</v>
      </c>
      <c r="S15356" s="1">
        <v>0</v>
      </c>
      <c r="T15356" s="1">
        <v>0</v>
      </c>
      <c r="U15356" s="1" t="s">
        <v>28</v>
      </c>
    </row>
    <row r="15357" spans="1:21" x14ac:dyDescent="0.2">
      <c r="A15357" s="3" t="s">
        <v>15375</v>
      </c>
      <c r="B15357" s="1">
        <v>0.27016674351864101</v>
      </c>
      <c r="C15357" s="1">
        <v>0.18233377575725501</v>
      </c>
      <c r="D15357" s="1">
        <v>0.35064139284564499</v>
      </c>
      <c r="E15357" s="1">
        <v>53.732112391237401</v>
      </c>
      <c r="F15357" s="1">
        <v>64.798062640175999</v>
      </c>
      <c r="G15357" s="1" t="s">
        <v>15376</v>
      </c>
      <c r="H15357" s="1" t="s">
        <v>15377</v>
      </c>
      <c r="I15357" s="1" t="s">
        <v>15378</v>
      </c>
      <c r="J15357" s="1" t="s">
        <v>25</v>
      </c>
      <c r="K15357" s="1" t="s">
        <v>26</v>
      </c>
      <c r="L15357" s="1" t="s">
        <v>25</v>
      </c>
      <c r="M15357" s="1" t="s">
        <v>26</v>
      </c>
      <c r="N15357" s="1" t="s">
        <v>26</v>
      </c>
      <c r="O15357" s="1" t="s">
        <v>26</v>
      </c>
      <c r="P15357" s="1">
        <v>23.664031698266701</v>
      </c>
      <c r="Q15357" s="1">
        <v>29.775447425476401</v>
      </c>
      <c r="R15357" s="1">
        <v>27.754639172611402</v>
      </c>
      <c r="S15357" s="1">
        <v>21.224404953803599</v>
      </c>
      <c r="T15357" s="1">
        <v>107.349990358681</v>
      </c>
      <c r="U15357" s="1" t="s">
        <v>28</v>
      </c>
    </row>
    <row r="15358" spans="1:21" x14ac:dyDescent="0.2">
      <c r="A15358" s="3" t="s">
        <v>15379</v>
      </c>
      <c r="B15358" s="1">
        <v>0.83963827453755002</v>
      </c>
      <c r="C15358" s="4">
        <v>2.60848143701753E-8</v>
      </c>
      <c r="D15358" s="4">
        <v>1.77110451870239E-7</v>
      </c>
      <c r="E15358" s="1">
        <v>0.74797932504341602</v>
      </c>
      <c r="F15358" s="1">
        <v>1.3388060147588501</v>
      </c>
      <c r="G15358" s="1" t="s">
        <v>14043</v>
      </c>
      <c r="H15358" s="1" t="s">
        <v>15380</v>
      </c>
      <c r="I15358" s="1" t="s">
        <v>15381</v>
      </c>
      <c r="J15358" s="1" t="s">
        <v>25</v>
      </c>
      <c r="K15358" s="1" t="s">
        <v>26</v>
      </c>
      <c r="L15358" s="1" t="s">
        <v>25</v>
      </c>
      <c r="M15358" s="1" t="s">
        <v>26</v>
      </c>
      <c r="N15358" s="1" t="s">
        <v>26</v>
      </c>
      <c r="O15358" s="1" t="s">
        <v>26</v>
      </c>
      <c r="P15358" s="1">
        <v>0.96351709852213796</v>
      </c>
      <c r="Q15358" s="1">
        <v>0.52088626627446799</v>
      </c>
      <c r="R15358" s="1">
        <v>0.73119574287787004</v>
      </c>
      <c r="S15358" s="1">
        <v>0.90853300048805896</v>
      </c>
      <c r="T15358" s="1">
        <v>0.44815814312640101</v>
      </c>
      <c r="U15358" s="1" t="s">
        <v>28</v>
      </c>
    </row>
    <row r="15359" spans="1:21" x14ac:dyDescent="0.2">
      <c r="A15359" s="3" t="s">
        <v>15382</v>
      </c>
      <c r="B15359" s="1">
        <v>0.146724912539759</v>
      </c>
      <c r="C15359" s="1">
        <v>0.42263140372901098</v>
      </c>
      <c r="D15359" s="1">
        <v>0.69744123088375098</v>
      </c>
      <c r="E15359" s="1">
        <v>3.2342195976530701</v>
      </c>
      <c r="F15359" s="1">
        <v>3.5820008262208001</v>
      </c>
      <c r="G15359" s="1" t="s">
        <v>13935</v>
      </c>
      <c r="H15359" s="1" t="s">
        <v>15383</v>
      </c>
      <c r="I15359" s="1" t="s">
        <v>15384</v>
      </c>
      <c r="J15359" s="1" t="s">
        <v>25</v>
      </c>
      <c r="K15359" s="1" t="s">
        <v>26</v>
      </c>
      <c r="L15359" s="1" t="s">
        <v>25</v>
      </c>
      <c r="M15359" s="1" t="s">
        <v>26</v>
      </c>
      <c r="N15359" s="1" t="s">
        <v>26</v>
      </c>
      <c r="O15359" s="1" t="s">
        <v>26</v>
      </c>
      <c r="P15359" s="1">
        <v>6.5689496270167398</v>
      </c>
      <c r="Q15359" s="1">
        <v>3.9950966653646098</v>
      </c>
      <c r="R15359" s="1">
        <v>4.3843095263687299</v>
      </c>
      <c r="S15359" s="1">
        <v>2.8741085584781598</v>
      </c>
      <c r="T15359" s="1">
        <v>3.9875855535643501</v>
      </c>
      <c r="U15359" s="1" t="s">
        <v>28</v>
      </c>
    </row>
    <row r="15360" spans="1:21" x14ac:dyDescent="0.2">
      <c r="A15360" s="3" t="s">
        <v>15385</v>
      </c>
      <c r="B15360" s="1">
        <v>-0.94734490909091296</v>
      </c>
      <c r="C15360" s="1">
        <v>0.23048654600149601</v>
      </c>
      <c r="D15360" s="1">
        <v>0.42375500577423397</v>
      </c>
      <c r="E15360" s="1">
        <v>0.52661697729713697</v>
      </c>
      <c r="F15360" s="1">
        <v>0.271973427025898</v>
      </c>
      <c r="G15360" s="1" t="s">
        <v>14033</v>
      </c>
      <c r="H15360" s="1" t="s">
        <v>15386</v>
      </c>
      <c r="I15360" s="1" t="s">
        <v>15387</v>
      </c>
      <c r="J15360" s="1" t="s">
        <v>25</v>
      </c>
      <c r="K15360" s="1" t="s">
        <v>26</v>
      </c>
      <c r="L15360" s="1" t="s">
        <v>25</v>
      </c>
      <c r="M15360" s="1" t="s">
        <v>26</v>
      </c>
      <c r="N15360" s="1" t="s">
        <v>26</v>
      </c>
      <c r="O15360" s="1" t="s">
        <v>26</v>
      </c>
      <c r="P15360" s="1">
        <v>1.43024295155771E-2</v>
      </c>
      <c r="Q15360" s="1">
        <v>0</v>
      </c>
      <c r="R15360" s="1">
        <v>0</v>
      </c>
      <c r="S15360" s="1">
        <v>0</v>
      </c>
      <c r="T15360" s="1">
        <v>3.0625406271028699E-3</v>
      </c>
      <c r="U15360" s="1" t="s">
        <v>28</v>
      </c>
    </row>
    <row r="15361" spans="1:21" x14ac:dyDescent="0.2">
      <c r="A15361" s="3" t="s">
        <v>15388</v>
      </c>
      <c r="B15361" s="1">
        <v>1.38231350055139</v>
      </c>
      <c r="C15361" s="4">
        <v>6.4227023994291904E-14</v>
      </c>
      <c r="D15361" s="4">
        <v>8.8360478767479999E-13</v>
      </c>
      <c r="E15361" s="1">
        <v>10.5410614106059</v>
      </c>
      <c r="F15361" s="1">
        <v>27.4871082147145</v>
      </c>
      <c r="G15361" s="1" t="s">
        <v>14043</v>
      </c>
      <c r="H15361" s="1" t="s">
        <v>15389</v>
      </c>
      <c r="I15361" s="1" t="s">
        <v>15390</v>
      </c>
      <c r="J15361" s="1" t="s">
        <v>25</v>
      </c>
      <c r="K15361" s="1" t="s">
        <v>26</v>
      </c>
      <c r="L15361" s="1" t="s">
        <v>25</v>
      </c>
      <c r="M15361" s="1" t="s">
        <v>26</v>
      </c>
      <c r="N15361" s="1" t="s">
        <v>26</v>
      </c>
      <c r="O15361" s="1" t="s">
        <v>26</v>
      </c>
      <c r="P15361" s="1">
        <v>24.759122718102201</v>
      </c>
      <c r="Q15361" s="1">
        <v>8.6123002779195605</v>
      </c>
      <c r="R15361" s="1">
        <v>4.4711122786794499</v>
      </c>
      <c r="S15361" s="1">
        <v>3.7935230156276099</v>
      </c>
      <c r="T15361" s="1">
        <v>7.9337256839622299</v>
      </c>
      <c r="U15361" s="1" t="s">
        <v>28</v>
      </c>
    </row>
    <row r="15362" spans="1:21" x14ac:dyDescent="0.2">
      <c r="A15362" s="3" t="s">
        <v>15391</v>
      </c>
      <c r="B15362" s="1">
        <v>-4.1912108601059304</v>
      </c>
      <c r="C15362" s="4">
        <v>2.6048830033399701E-11</v>
      </c>
      <c r="D15362" s="4">
        <v>2.5860117434190201E-10</v>
      </c>
      <c r="E15362" s="1">
        <v>0.96213381849772195</v>
      </c>
      <c r="F15362" s="1">
        <v>5.15568593330719E-2</v>
      </c>
      <c r="G15362" s="1" t="s">
        <v>14549</v>
      </c>
      <c r="H15362" s="1" t="s">
        <v>15392</v>
      </c>
      <c r="I15362" s="1" t="s">
        <v>15393</v>
      </c>
      <c r="J15362" s="1" t="s">
        <v>25</v>
      </c>
      <c r="K15362" s="1" t="s">
        <v>26</v>
      </c>
      <c r="L15362" s="1" t="s">
        <v>25</v>
      </c>
      <c r="M15362" s="1" t="s">
        <v>26</v>
      </c>
      <c r="N15362" s="1" t="s">
        <v>26</v>
      </c>
      <c r="O15362" s="1" t="s">
        <v>26</v>
      </c>
      <c r="P15362" s="1">
        <v>4.4145136399946104E-3</v>
      </c>
      <c r="Q15362" s="1">
        <v>0.95997749100030005</v>
      </c>
      <c r="R15362" s="1">
        <v>0.86299752279376196</v>
      </c>
      <c r="S15362" s="1">
        <v>0.12977614885292099</v>
      </c>
      <c r="T15362" s="1">
        <v>1.0520680783749099</v>
      </c>
      <c r="U15362" s="1" t="s">
        <v>28</v>
      </c>
    </row>
    <row r="15363" spans="1:21" x14ac:dyDescent="0.2">
      <c r="A15363" s="3" t="s">
        <v>15394</v>
      </c>
      <c r="B15363" s="1">
        <v>1.0842443802653201</v>
      </c>
      <c r="C15363" s="4">
        <v>1.1823852092714301E-19</v>
      </c>
      <c r="D15363" s="4">
        <v>3.2421420981659498E-18</v>
      </c>
      <c r="E15363" s="1">
        <v>4.0073490272364403</v>
      </c>
      <c r="F15363" s="1">
        <v>8.5010617006666997</v>
      </c>
      <c r="G15363" s="1" t="s">
        <v>15395</v>
      </c>
      <c r="H15363" s="1" t="s">
        <v>15396</v>
      </c>
      <c r="I15363" s="1" t="s">
        <v>15397</v>
      </c>
      <c r="J15363" s="1" t="s">
        <v>25</v>
      </c>
      <c r="K15363" s="1" t="s">
        <v>26</v>
      </c>
      <c r="L15363" s="1" t="s">
        <v>25</v>
      </c>
      <c r="M15363" s="1" t="s">
        <v>26</v>
      </c>
      <c r="N15363" s="1" t="s">
        <v>26</v>
      </c>
      <c r="O15363" s="1" t="s">
        <v>26</v>
      </c>
      <c r="P15363" s="1">
        <v>4.3114083180179197</v>
      </c>
      <c r="Q15363" s="1">
        <v>2.65403278325795</v>
      </c>
      <c r="R15363" s="1">
        <v>2.7368652819591399</v>
      </c>
      <c r="S15363" s="1">
        <v>2.14692612716855</v>
      </c>
      <c r="T15363" s="1">
        <v>3.0504755864298398</v>
      </c>
      <c r="U15363" s="1" t="s">
        <v>28</v>
      </c>
    </row>
    <row r="15364" spans="1:21" x14ac:dyDescent="0.2">
      <c r="A15364" s="3" t="s">
        <v>15398</v>
      </c>
      <c r="B15364" s="1">
        <v>0.36434943812140402</v>
      </c>
      <c r="C15364" s="1">
        <v>0.28839861695209101</v>
      </c>
      <c r="D15364" s="1">
        <v>0.512289192409356</v>
      </c>
      <c r="E15364" s="1">
        <v>0.20781529014321801</v>
      </c>
      <c r="F15364" s="1">
        <v>0.269102335892764</v>
      </c>
      <c r="G15364" s="1" t="s">
        <v>11872</v>
      </c>
      <c r="H15364" s="1" t="s">
        <v>15399</v>
      </c>
      <c r="I15364" s="1" t="s">
        <v>15400</v>
      </c>
      <c r="J15364" s="1" t="s">
        <v>25</v>
      </c>
      <c r="K15364" s="1" t="s">
        <v>26</v>
      </c>
      <c r="L15364" s="1" t="s">
        <v>25</v>
      </c>
      <c r="M15364" s="1" t="s">
        <v>26</v>
      </c>
      <c r="N15364" s="1" t="s">
        <v>26</v>
      </c>
      <c r="O15364" s="1" t="s">
        <v>26</v>
      </c>
      <c r="P15364" s="1">
        <v>1.07342137344865</v>
      </c>
      <c r="Q15364" s="1">
        <v>4.4785849327202101E-2</v>
      </c>
      <c r="R15364" s="1">
        <v>0.13838475474075401</v>
      </c>
      <c r="S15364" s="1">
        <v>0</v>
      </c>
      <c r="T15364" s="1">
        <v>9.5263709135969404E-2</v>
      </c>
      <c r="U15364" s="1" t="s">
        <v>28</v>
      </c>
    </row>
    <row r="15365" spans="1:21" x14ac:dyDescent="0.2">
      <c r="A15365" s="3" t="s">
        <v>15401</v>
      </c>
      <c r="B15365" s="1">
        <v>0.33024106054359997</v>
      </c>
      <c r="C15365" s="1">
        <v>1.6866190604550199E-4</v>
      </c>
      <c r="D15365" s="1">
        <v>6.4074521394154099E-4</v>
      </c>
      <c r="E15365" s="1">
        <v>5.3318425517763597</v>
      </c>
      <c r="F15365" s="1">
        <v>6.7047117305608701</v>
      </c>
      <c r="G15365" s="1" t="s">
        <v>14043</v>
      </c>
      <c r="H15365" s="1" t="s">
        <v>15402</v>
      </c>
      <c r="I15365" s="1" t="s">
        <v>15403</v>
      </c>
      <c r="J15365" s="1" t="s">
        <v>25</v>
      </c>
      <c r="K15365" s="1" t="s">
        <v>26</v>
      </c>
      <c r="L15365" s="1" t="s">
        <v>25</v>
      </c>
      <c r="M15365" s="1" t="s">
        <v>26</v>
      </c>
      <c r="N15365" s="1" t="s">
        <v>26</v>
      </c>
      <c r="O15365" s="1" t="s">
        <v>26</v>
      </c>
      <c r="P15365" s="1">
        <v>6.2093265750608602</v>
      </c>
      <c r="Q15365" s="1">
        <v>4.2805825100614197</v>
      </c>
      <c r="R15365" s="1">
        <v>4.6393341221342297</v>
      </c>
      <c r="S15365" s="1">
        <v>3.4952706578461399</v>
      </c>
      <c r="T15365" s="1">
        <v>4.8065714600893203</v>
      </c>
      <c r="U15365" s="1" t="s">
        <v>28</v>
      </c>
    </row>
    <row r="15366" spans="1:21" x14ac:dyDescent="0.2">
      <c r="A15366" s="3" t="s">
        <v>15404</v>
      </c>
      <c r="B15366" s="1">
        <v>6.6098669800857004E-2</v>
      </c>
      <c r="C15366" s="1">
        <v>0.69354752869945102</v>
      </c>
      <c r="D15366" s="1">
        <v>1</v>
      </c>
      <c r="E15366" s="1">
        <v>1.8982842981636301</v>
      </c>
      <c r="F15366" s="1">
        <v>1.98831829564836</v>
      </c>
      <c r="G15366" s="1" t="s">
        <v>14043</v>
      </c>
      <c r="H15366" s="1" t="s">
        <v>15405</v>
      </c>
      <c r="I15366" s="1" t="s">
        <v>15406</v>
      </c>
      <c r="J15366" s="1" t="s">
        <v>25</v>
      </c>
      <c r="K15366" s="1" t="s">
        <v>26</v>
      </c>
      <c r="L15366" s="1" t="s">
        <v>25</v>
      </c>
      <c r="M15366" s="1" t="s">
        <v>26</v>
      </c>
      <c r="N15366" s="1" t="s">
        <v>26</v>
      </c>
      <c r="O15366" s="1" t="s">
        <v>26</v>
      </c>
      <c r="P15366" s="1">
        <v>2.01323335071356</v>
      </c>
      <c r="Q15366" s="1">
        <v>2.1558040812080299</v>
      </c>
      <c r="R15366" s="1">
        <v>1.2581343132106499</v>
      </c>
      <c r="S15366" s="1">
        <v>0.61385357843886301</v>
      </c>
      <c r="T15366" s="1">
        <v>2.7586433959507102</v>
      </c>
      <c r="U15366" s="1" t="s">
        <v>28</v>
      </c>
    </row>
    <row r="15367" spans="1:21" x14ac:dyDescent="0.2">
      <c r="A15367" s="3" t="s">
        <v>15407</v>
      </c>
      <c r="B15367" s="1">
        <v>0.21139924214040301</v>
      </c>
      <c r="C15367" s="1">
        <v>0.22079783407773301</v>
      </c>
      <c r="D15367" s="1">
        <v>0.40936152126736802</v>
      </c>
      <c r="E15367" s="1">
        <v>5.3823381394084597</v>
      </c>
      <c r="F15367" s="1">
        <v>6.2327765351895499</v>
      </c>
      <c r="G15367" s="1" t="s">
        <v>14043</v>
      </c>
      <c r="H15367" s="1" t="s">
        <v>15408</v>
      </c>
      <c r="I15367" s="1" t="s">
        <v>15409</v>
      </c>
      <c r="J15367" s="1" t="s">
        <v>25</v>
      </c>
      <c r="K15367" s="1" t="s">
        <v>26</v>
      </c>
      <c r="L15367" s="1" t="s">
        <v>25</v>
      </c>
      <c r="M15367" s="1" t="s">
        <v>26</v>
      </c>
      <c r="N15367" s="1" t="s">
        <v>25</v>
      </c>
      <c r="O15367" s="1" t="s">
        <v>26</v>
      </c>
      <c r="P15367" s="1">
        <v>5.93869927387186</v>
      </c>
      <c r="Q15367" s="1">
        <v>4.6626987839591996</v>
      </c>
      <c r="R15367" s="1">
        <v>3.4637628901006599</v>
      </c>
      <c r="S15367" s="1">
        <v>1.6872495877390199</v>
      </c>
      <c r="T15367" s="1">
        <v>17.371368047486499</v>
      </c>
      <c r="U15367" s="1" t="s">
        <v>28</v>
      </c>
    </row>
    <row r="15368" spans="1:21" x14ac:dyDescent="0.2">
      <c r="A15368" s="3" t="s">
        <v>15410</v>
      </c>
      <c r="B15368" s="1">
        <v>0.13739933794726</v>
      </c>
      <c r="C15368" s="1">
        <v>0.20407725443213401</v>
      </c>
      <c r="D15368" s="1">
        <v>0.38551689173023401</v>
      </c>
      <c r="E15368" s="1">
        <v>1.77853404443518</v>
      </c>
      <c r="F15368" s="1">
        <v>1.95810163008366</v>
      </c>
      <c r="G15368" s="1" t="s">
        <v>14043</v>
      </c>
      <c r="H15368" s="1" t="s">
        <v>15411</v>
      </c>
      <c r="I15368" s="1" t="s">
        <v>15412</v>
      </c>
      <c r="J15368" s="1" t="s">
        <v>25</v>
      </c>
      <c r="K15368" s="1" t="s">
        <v>26</v>
      </c>
      <c r="L15368" s="1" t="s">
        <v>25</v>
      </c>
      <c r="M15368" s="1" t="s">
        <v>26</v>
      </c>
      <c r="N15368" s="1" t="s">
        <v>26</v>
      </c>
      <c r="O15368" s="1" t="s">
        <v>26</v>
      </c>
      <c r="P15368" s="1">
        <v>2.5271017608331898</v>
      </c>
      <c r="Q15368" s="1">
        <v>1.7775989532648699</v>
      </c>
      <c r="R15368" s="1">
        <v>1.60208928962536</v>
      </c>
      <c r="S15368" s="1">
        <v>1.4119699749452399</v>
      </c>
      <c r="T15368" s="1">
        <v>1.57713076762134</v>
      </c>
      <c r="U15368" s="1" t="s">
        <v>28</v>
      </c>
    </row>
    <row r="15369" spans="1:21" x14ac:dyDescent="0.2">
      <c r="A15369" s="3" t="s">
        <v>15413</v>
      </c>
      <c r="B15369" s="1">
        <v>-1.94649080683852</v>
      </c>
      <c r="C15369" s="4">
        <v>1.39984463776654E-8</v>
      </c>
      <c r="D15369" s="4">
        <v>9.8403749662406302E-8</v>
      </c>
      <c r="E15369" s="1">
        <v>3.3042596571415199</v>
      </c>
      <c r="F15369" s="1">
        <v>0.85703197352096905</v>
      </c>
      <c r="G15369" s="1" t="s">
        <v>14043</v>
      </c>
      <c r="H15369" s="1" t="s">
        <v>15414</v>
      </c>
      <c r="I15369" s="1" t="s">
        <v>15415</v>
      </c>
      <c r="J15369" s="1" t="s">
        <v>25</v>
      </c>
      <c r="K15369" s="1" t="s">
        <v>26</v>
      </c>
      <c r="L15369" s="1" t="s">
        <v>25</v>
      </c>
      <c r="M15369" s="1" t="s">
        <v>26</v>
      </c>
      <c r="N15369" s="1" t="s">
        <v>25</v>
      </c>
      <c r="O15369" s="1" t="s">
        <v>26</v>
      </c>
      <c r="P15369" s="1">
        <v>8.5155741975885907E-2</v>
      </c>
      <c r="Q15369" s="1">
        <v>3.63650022764676</v>
      </c>
      <c r="R15369" s="1">
        <v>2.3218223819670398</v>
      </c>
      <c r="S15369" s="1">
        <v>0.32187119752191301</v>
      </c>
      <c r="T15369" s="1">
        <v>4.9901371097044498</v>
      </c>
      <c r="U15369" s="1" t="s">
        <v>28</v>
      </c>
    </row>
    <row r="15370" spans="1:21" x14ac:dyDescent="0.2">
      <c r="A15370" s="3" t="s">
        <v>15416</v>
      </c>
      <c r="B15370" s="1">
        <v>-5.5325183301510497E-2</v>
      </c>
      <c r="C15370" s="1">
        <v>0.69507159632757798</v>
      </c>
      <c r="D15370" s="1">
        <v>1</v>
      </c>
      <c r="E15370" s="1">
        <v>0.93717373663014703</v>
      </c>
      <c r="F15370" s="1">
        <v>0.90374345219023799</v>
      </c>
      <c r="G15370" s="1" t="s">
        <v>14043</v>
      </c>
      <c r="H15370" s="1" t="s">
        <v>15417</v>
      </c>
      <c r="I15370" s="1" t="s">
        <v>15418</v>
      </c>
      <c r="J15370" s="1" t="s">
        <v>25</v>
      </c>
      <c r="K15370" s="1" t="s">
        <v>26</v>
      </c>
      <c r="L15370" s="1" t="s">
        <v>25</v>
      </c>
      <c r="M15370" s="1" t="s">
        <v>26</v>
      </c>
      <c r="N15370" s="1" t="s">
        <v>26</v>
      </c>
      <c r="O15370" s="1" t="s">
        <v>26</v>
      </c>
      <c r="P15370" s="1">
        <v>1.3536259020865</v>
      </c>
      <c r="Q15370" s="1">
        <v>0.56468576454470998</v>
      </c>
      <c r="R15370" s="1">
        <v>0.46557662352024798</v>
      </c>
      <c r="S15370" s="1">
        <v>0.61332423904784605</v>
      </c>
      <c r="T15370" s="1">
        <v>0.58145040514869095</v>
      </c>
      <c r="U15370" s="1" t="s">
        <v>28</v>
      </c>
    </row>
    <row r="15371" spans="1:21" x14ac:dyDescent="0.2">
      <c r="A15371" s="3" t="s">
        <v>15419</v>
      </c>
      <c r="B15371" s="1">
        <v>6.4670891797633995E-2</v>
      </c>
      <c r="C15371" s="1">
        <v>0.57538642052177602</v>
      </c>
      <c r="D15371" s="1">
        <v>0.88702763113517102</v>
      </c>
      <c r="E15371" s="1">
        <v>3.6107996934487701</v>
      </c>
      <c r="F15371" s="1">
        <v>3.7786865484052901</v>
      </c>
      <c r="G15371" s="1" t="s">
        <v>14043</v>
      </c>
      <c r="H15371" s="1" t="s">
        <v>15420</v>
      </c>
      <c r="I15371" s="1" t="s">
        <v>15421</v>
      </c>
      <c r="J15371" s="1" t="s">
        <v>25</v>
      </c>
      <c r="K15371" s="1" t="s">
        <v>26</v>
      </c>
      <c r="L15371" s="1" t="s">
        <v>25</v>
      </c>
      <c r="M15371" s="1" t="s">
        <v>26</v>
      </c>
      <c r="N15371" s="1" t="s">
        <v>26</v>
      </c>
      <c r="O15371" s="1" t="s">
        <v>26</v>
      </c>
      <c r="P15371" s="1">
        <v>3.5881837343373899</v>
      </c>
      <c r="Q15371" s="1">
        <v>2.79008612547252</v>
      </c>
      <c r="R15371" s="1">
        <v>3.18704816303981</v>
      </c>
      <c r="S15371" s="1">
        <v>2.7304370552415</v>
      </c>
      <c r="T15371" s="1">
        <v>4.3233988494267601</v>
      </c>
      <c r="U15371" s="1" t="s">
        <v>28</v>
      </c>
    </row>
    <row r="15372" spans="1:21" x14ac:dyDescent="0.2">
      <c r="A15372" s="3" t="s">
        <v>15422</v>
      </c>
      <c r="B15372" s="1">
        <v>0.99375634593393702</v>
      </c>
      <c r="C15372" s="4">
        <v>3.0330084622128003E-11</v>
      </c>
      <c r="D15372" s="4">
        <v>2.9850005463736499E-10</v>
      </c>
      <c r="E15372" s="1">
        <v>1.87044397451873</v>
      </c>
      <c r="F15372" s="1">
        <v>3.7256730173356001</v>
      </c>
      <c r="G15372" s="1" t="s">
        <v>14043</v>
      </c>
      <c r="H15372" s="1" t="s">
        <v>15423</v>
      </c>
      <c r="I15372" s="1" t="s">
        <v>15424</v>
      </c>
      <c r="J15372" s="1" t="s">
        <v>25</v>
      </c>
      <c r="K15372" s="1" t="s">
        <v>26</v>
      </c>
      <c r="L15372" s="1" t="s">
        <v>25</v>
      </c>
      <c r="M15372" s="1" t="s">
        <v>26</v>
      </c>
      <c r="N15372" s="1" t="s">
        <v>26</v>
      </c>
      <c r="O15372" s="1" t="s">
        <v>26</v>
      </c>
      <c r="P15372" s="1">
        <v>1.5715090458596801</v>
      </c>
      <c r="Q15372" s="1">
        <v>2.0473657680532402</v>
      </c>
      <c r="R15372" s="1">
        <v>1.45230370372303</v>
      </c>
      <c r="S15372" s="1">
        <v>2.2324214893223502</v>
      </c>
      <c r="T15372" s="1">
        <v>2.1132359280533102</v>
      </c>
      <c r="U15372" s="1" t="s">
        <v>28</v>
      </c>
    </row>
    <row r="15373" spans="1:21" x14ac:dyDescent="0.2">
      <c r="A15373" s="3" t="s">
        <v>15425</v>
      </c>
      <c r="B15373" s="1">
        <v>-1.81234106029986</v>
      </c>
      <c r="C15373" s="4">
        <v>1.07103516143753E-8</v>
      </c>
      <c r="D15373" s="4">
        <v>7.6563501741675495E-8</v>
      </c>
      <c r="E15373" s="1">
        <v>3.1247303877657</v>
      </c>
      <c r="F15373" s="1">
        <v>0.88982218365266197</v>
      </c>
      <c r="G15373" s="1" t="s">
        <v>14299</v>
      </c>
      <c r="H15373" s="1" t="s">
        <v>15426</v>
      </c>
      <c r="I15373" s="1" t="s">
        <v>15427</v>
      </c>
      <c r="J15373" s="1" t="s">
        <v>25</v>
      </c>
      <c r="K15373" s="1" t="s">
        <v>26</v>
      </c>
      <c r="L15373" s="1" t="s">
        <v>25</v>
      </c>
      <c r="M15373" s="1" t="s">
        <v>26</v>
      </c>
      <c r="N15373" s="1" t="s">
        <v>26</v>
      </c>
      <c r="O15373" s="1" t="s">
        <v>26</v>
      </c>
      <c r="P15373" s="1">
        <v>0.41019486669752803</v>
      </c>
      <c r="Q15373" s="1">
        <v>2.1366773730204298</v>
      </c>
      <c r="R15373" s="1">
        <v>1.18339516166502</v>
      </c>
      <c r="S15373" s="1">
        <v>0.18233428386491199</v>
      </c>
      <c r="T15373" s="1">
        <v>4.1413258691773303</v>
      </c>
      <c r="U15373" s="1" t="s">
        <v>28</v>
      </c>
    </row>
    <row r="15374" spans="1:21" x14ac:dyDescent="0.2">
      <c r="A15374" s="3" t="s">
        <v>15428</v>
      </c>
      <c r="B15374" s="1">
        <v>-0.73494454192261205</v>
      </c>
      <c r="C15374" s="1">
        <v>0.216225956773967</v>
      </c>
      <c r="D15374" s="1">
        <v>0.40262988405296601</v>
      </c>
      <c r="E15374" s="1">
        <v>1.4226046209653801E-3</v>
      </c>
      <c r="F15374" s="1">
        <v>1.54271307022446E-4</v>
      </c>
      <c r="G15374" s="1" t="s">
        <v>14033</v>
      </c>
      <c r="H15374" s="1" t="s">
        <v>15429</v>
      </c>
      <c r="I15374" s="1" t="s">
        <v>15430</v>
      </c>
      <c r="J15374" s="1" t="s">
        <v>25</v>
      </c>
      <c r="K15374" s="1" t="s">
        <v>26</v>
      </c>
      <c r="L15374" s="1" t="s">
        <v>25</v>
      </c>
      <c r="M15374" s="1" t="s">
        <v>26</v>
      </c>
      <c r="N15374" s="1" t="s">
        <v>26</v>
      </c>
      <c r="O15374" s="1" t="s">
        <v>26</v>
      </c>
      <c r="P15374" s="1">
        <v>0</v>
      </c>
      <c r="Q15374" s="1">
        <v>0</v>
      </c>
      <c r="R15374" s="1">
        <v>0</v>
      </c>
      <c r="S15374" s="1">
        <v>0</v>
      </c>
      <c r="T15374" s="1">
        <v>0</v>
      </c>
      <c r="U15374" s="1" t="s">
        <v>28</v>
      </c>
    </row>
    <row r="15375" spans="1:21" x14ac:dyDescent="0.2">
      <c r="A15375" s="3" t="s">
        <v>15431</v>
      </c>
      <c r="B15375" s="1">
        <v>-1.2074317500537799</v>
      </c>
      <c r="C15375" s="4">
        <v>6.0795218462783702E-17</v>
      </c>
      <c r="D15375" s="4">
        <v>1.19644732509698E-15</v>
      </c>
      <c r="E15375" s="1">
        <v>14.4536922742097</v>
      </c>
      <c r="F15375" s="1">
        <v>6.2588106261848004</v>
      </c>
      <c r="G15375" s="1" t="s">
        <v>14109</v>
      </c>
      <c r="H15375" s="1" t="s">
        <v>15432</v>
      </c>
      <c r="I15375" s="1" t="s">
        <v>15433</v>
      </c>
      <c r="J15375" s="1" t="s">
        <v>25</v>
      </c>
      <c r="K15375" s="1" t="s">
        <v>26</v>
      </c>
      <c r="L15375" s="1" t="s">
        <v>25</v>
      </c>
      <c r="M15375" s="1" t="s">
        <v>26</v>
      </c>
      <c r="N15375" s="1" t="s">
        <v>26</v>
      </c>
      <c r="O15375" s="1" t="s">
        <v>25</v>
      </c>
      <c r="P15375" s="1">
        <v>9.1769552073939202</v>
      </c>
      <c r="Q15375" s="1">
        <v>12.844950584180401</v>
      </c>
      <c r="R15375" s="1">
        <v>13.1918253948553</v>
      </c>
      <c r="S15375" s="1">
        <v>6.59480219241527</v>
      </c>
      <c r="T15375" s="1">
        <v>16.516654392561001</v>
      </c>
      <c r="U15375" s="1" t="s">
        <v>28</v>
      </c>
    </row>
    <row r="15376" spans="1:21" x14ac:dyDescent="0.2">
      <c r="A15376" s="3" t="s">
        <v>15434</v>
      </c>
      <c r="B15376" s="1">
        <v>-3.3755293350489302</v>
      </c>
      <c r="C15376" s="1">
        <v>5.2545978188310604E-4</v>
      </c>
      <c r="D15376" s="1">
        <v>1.8354398706686599E-3</v>
      </c>
      <c r="E15376" s="1">
        <v>5.4905867754042896</v>
      </c>
      <c r="F15376" s="1">
        <v>0.52780279791804596</v>
      </c>
      <c r="G15376" s="1" t="s">
        <v>14058</v>
      </c>
      <c r="H15376" s="1" t="s">
        <v>15435</v>
      </c>
      <c r="I15376" s="1" t="s">
        <v>15436</v>
      </c>
      <c r="J15376" s="1" t="s">
        <v>25</v>
      </c>
      <c r="K15376" s="1" t="s">
        <v>26</v>
      </c>
      <c r="L15376" s="1" t="s">
        <v>25</v>
      </c>
      <c r="M15376" s="1" t="s">
        <v>26</v>
      </c>
      <c r="N15376" s="1" t="s">
        <v>26</v>
      </c>
      <c r="O15376" s="1" t="s">
        <v>26</v>
      </c>
      <c r="P15376" s="1">
        <v>3.5279902805005199E-3</v>
      </c>
      <c r="Q15376" s="1">
        <v>0</v>
      </c>
      <c r="R15376" s="1">
        <v>0</v>
      </c>
      <c r="S15376" s="1">
        <v>1.5241999626177E-2</v>
      </c>
      <c r="T15376" s="1">
        <v>0</v>
      </c>
      <c r="U15376" s="1" t="s">
        <v>28</v>
      </c>
    </row>
    <row r="15377" spans="1:21" x14ac:dyDescent="0.2">
      <c r="A15377" s="3" t="s">
        <v>15437</v>
      </c>
      <c r="B15377" s="1">
        <v>0.39175769882345901</v>
      </c>
      <c r="C15377" s="1">
        <v>0.58267563992748395</v>
      </c>
      <c r="D15377" s="1">
        <v>0.89599378101148897</v>
      </c>
      <c r="E15377" s="1">
        <v>8.4177258473049094E-3</v>
      </c>
      <c r="F15377" s="1">
        <v>1.1474728741673599E-2</v>
      </c>
      <c r="G15377" s="1" t="s">
        <v>14183</v>
      </c>
      <c r="H15377" s="1" t="s">
        <v>15438</v>
      </c>
      <c r="I15377" s="1" t="s">
        <v>15439</v>
      </c>
      <c r="J15377" s="1" t="s">
        <v>25</v>
      </c>
      <c r="K15377" s="1" t="s">
        <v>26</v>
      </c>
      <c r="L15377" s="1" t="s">
        <v>25</v>
      </c>
      <c r="M15377" s="1" t="s">
        <v>26</v>
      </c>
      <c r="N15377" s="1" t="s">
        <v>26</v>
      </c>
      <c r="O15377" s="1" t="s">
        <v>26</v>
      </c>
      <c r="P15377" s="1">
        <v>4.0986822665860199E-2</v>
      </c>
      <c r="Q15377" s="1">
        <v>2.3981762952100499E-2</v>
      </c>
      <c r="R15377" s="1">
        <v>0</v>
      </c>
      <c r="S15377" s="1">
        <v>0</v>
      </c>
      <c r="T15377" s="1">
        <v>1.3294390644655501E-2</v>
      </c>
      <c r="U15377" s="1" t="s">
        <v>28</v>
      </c>
    </row>
    <row r="15378" spans="1:21" x14ac:dyDescent="0.2">
      <c r="A15378" s="3" t="s">
        <v>15440</v>
      </c>
      <c r="B15378" s="1">
        <v>0.36587290826837998</v>
      </c>
      <c r="C15378" s="1">
        <v>4.3566382066120603E-2</v>
      </c>
      <c r="D15378" s="1">
        <v>0.101091189339896</v>
      </c>
      <c r="E15378" s="1">
        <v>7.8450272264857004</v>
      </c>
      <c r="F15378" s="1">
        <v>10.11153130888</v>
      </c>
      <c r="G15378" s="1" t="s">
        <v>14109</v>
      </c>
      <c r="H15378" s="1" t="s">
        <v>15441</v>
      </c>
      <c r="I15378" s="1" t="s">
        <v>15442</v>
      </c>
      <c r="J15378" s="1" t="s">
        <v>25</v>
      </c>
      <c r="K15378" s="1" t="s">
        <v>26</v>
      </c>
      <c r="L15378" s="1" t="s">
        <v>25</v>
      </c>
      <c r="M15378" s="1" t="s">
        <v>26</v>
      </c>
      <c r="N15378" s="1" t="s">
        <v>26</v>
      </c>
      <c r="O15378" s="1" t="s">
        <v>26</v>
      </c>
      <c r="P15378" s="1">
        <v>3.3927345988435098</v>
      </c>
      <c r="Q15378" s="1">
        <v>2.84492941431686</v>
      </c>
      <c r="R15378" s="1">
        <v>4.7666046018052404</v>
      </c>
      <c r="S15378" s="1">
        <v>5.5651641199755604</v>
      </c>
      <c r="T15378" s="1">
        <v>28.363719189170499</v>
      </c>
      <c r="U15378" s="1" t="s">
        <v>28</v>
      </c>
    </row>
    <row r="15379" spans="1:21" x14ac:dyDescent="0.2">
      <c r="A15379" s="3" t="s">
        <v>15443</v>
      </c>
      <c r="B15379" s="1">
        <v>0.29201109619731402</v>
      </c>
      <c r="C15379" s="1">
        <v>1.20769888474871E-2</v>
      </c>
      <c r="D15379" s="1">
        <v>3.21288824366203E-2</v>
      </c>
      <c r="E15379" s="1">
        <v>3.5555261472416899</v>
      </c>
      <c r="F15379" s="1">
        <v>4.3580878883316903</v>
      </c>
      <c r="G15379" s="1" t="s">
        <v>14043</v>
      </c>
      <c r="H15379" s="1" t="s">
        <v>15444</v>
      </c>
      <c r="I15379" s="1" t="s">
        <v>15445</v>
      </c>
      <c r="J15379" s="1" t="s">
        <v>25</v>
      </c>
      <c r="K15379" s="1" t="s">
        <v>26</v>
      </c>
      <c r="L15379" s="1" t="s">
        <v>25</v>
      </c>
      <c r="M15379" s="1" t="s">
        <v>26</v>
      </c>
      <c r="N15379" s="1" t="s">
        <v>26</v>
      </c>
      <c r="O15379" s="1" t="s">
        <v>26</v>
      </c>
      <c r="P15379" s="1">
        <v>5.2970500758935497</v>
      </c>
      <c r="Q15379" s="1">
        <v>4.7801802459350098</v>
      </c>
      <c r="R15379" s="1">
        <v>2.3792615512569801</v>
      </c>
      <c r="S15379" s="1">
        <v>1.83306776867929</v>
      </c>
      <c r="T15379" s="1">
        <v>5.3845837773581602</v>
      </c>
      <c r="U15379" s="1" t="s">
        <v>28</v>
      </c>
    </row>
    <row r="15380" spans="1:21" x14ac:dyDescent="0.2">
      <c r="A15380" s="3" t="s">
        <v>15446</v>
      </c>
      <c r="B15380" s="1">
        <v>-0.21574061608175299</v>
      </c>
      <c r="C15380" s="1">
        <v>8.5597142920621899E-2</v>
      </c>
      <c r="D15380" s="1">
        <v>0.18295429800382601</v>
      </c>
      <c r="E15380" s="1">
        <v>0.48913823962455</v>
      </c>
      <c r="F15380" s="1">
        <v>0.42150495329653398</v>
      </c>
      <c r="G15380" s="1" t="s">
        <v>14054</v>
      </c>
      <c r="H15380" s="1" t="s">
        <v>15447</v>
      </c>
      <c r="I15380" s="1" t="s">
        <v>15448</v>
      </c>
      <c r="J15380" s="1" t="s">
        <v>25</v>
      </c>
      <c r="K15380" s="1" t="s">
        <v>26</v>
      </c>
      <c r="L15380" s="1" t="s">
        <v>25</v>
      </c>
      <c r="M15380" s="1" t="s">
        <v>26</v>
      </c>
      <c r="N15380" s="1" t="s">
        <v>26</v>
      </c>
      <c r="O15380" s="1" t="s">
        <v>26</v>
      </c>
      <c r="P15380" s="1">
        <v>0.42495970661641902</v>
      </c>
      <c r="Q15380" s="1">
        <v>0.58696016509735305</v>
      </c>
      <c r="R15380" s="1">
        <v>0.623824711126724</v>
      </c>
      <c r="S15380" s="1">
        <v>0.35780469168408802</v>
      </c>
      <c r="T15380" s="1">
        <v>0.38430207528318999</v>
      </c>
      <c r="U15380" s="1" t="s">
        <v>28</v>
      </c>
    </row>
    <row r="15381" spans="1:21" x14ac:dyDescent="0.2">
      <c r="A15381" s="3" t="s">
        <v>15449</v>
      </c>
      <c r="B15381" s="1">
        <v>0.35776294651790203</v>
      </c>
      <c r="C15381" s="1">
        <v>2.6935257936447899E-2</v>
      </c>
      <c r="D15381" s="1">
        <v>6.5998600337822205E-2</v>
      </c>
      <c r="E15381" s="1">
        <v>1.8065287755505499</v>
      </c>
      <c r="F15381" s="1">
        <v>2.3153901431008101</v>
      </c>
      <c r="G15381" s="1" t="s">
        <v>14043</v>
      </c>
      <c r="H15381" s="1" t="s">
        <v>15450</v>
      </c>
      <c r="I15381" s="1" t="s">
        <v>15451</v>
      </c>
      <c r="J15381" s="1" t="s">
        <v>25</v>
      </c>
      <c r="K15381" s="1" t="s">
        <v>26</v>
      </c>
      <c r="L15381" s="1" t="s">
        <v>25</v>
      </c>
      <c r="M15381" s="1" t="s">
        <v>26</v>
      </c>
      <c r="N15381" s="1" t="s">
        <v>26</v>
      </c>
      <c r="O15381" s="1" t="s">
        <v>26</v>
      </c>
      <c r="P15381" s="1">
        <v>2.5618652457323501</v>
      </c>
      <c r="Q15381" s="1">
        <v>2.9232890086152699</v>
      </c>
      <c r="R15381" s="1">
        <v>1.7573334346104601</v>
      </c>
      <c r="S15381" s="1">
        <v>0.74002111027380701</v>
      </c>
      <c r="T15381" s="1">
        <v>0.80383555518671101</v>
      </c>
      <c r="U15381" s="1" t="s">
        <v>28</v>
      </c>
    </row>
    <row r="15382" spans="1:21" x14ac:dyDescent="0.2">
      <c r="A15382" s="3" t="s">
        <v>15452</v>
      </c>
      <c r="B15382" s="1">
        <v>-4.2061897666489196</v>
      </c>
      <c r="C15382" s="4">
        <v>6.8339239487111296E-7</v>
      </c>
      <c r="D15382" s="4">
        <v>3.76926859564345E-6</v>
      </c>
      <c r="E15382" s="1">
        <v>8.3066514711140602</v>
      </c>
      <c r="F15382" s="1">
        <v>0.44729069865580501</v>
      </c>
      <c r="G15382" s="1" t="s">
        <v>14109</v>
      </c>
      <c r="H15382" s="1" t="s">
        <v>15453</v>
      </c>
      <c r="I15382" s="1" t="s">
        <v>15454</v>
      </c>
      <c r="J15382" s="1" t="s">
        <v>25</v>
      </c>
      <c r="K15382" s="1" t="s">
        <v>26</v>
      </c>
      <c r="L15382" s="1" t="s">
        <v>25</v>
      </c>
      <c r="M15382" s="1" t="s">
        <v>26</v>
      </c>
      <c r="N15382" s="1" t="s">
        <v>26</v>
      </c>
      <c r="O15382" s="1" t="s">
        <v>26</v>
      </c>
      <c r="P15382" s="1">
        <v>1.5677905817924501E-2</v>
      </c>
      <c r="Q15382" s="1">
        <v>6.7999759707957201</v>
      </c>
      <c r="R15382" s="1">
        <v>21.287834665326201</v>
      </c>
      <c r="S15382" s="1">
        <v>71.074629596884193</v>
      </c>
      <c r="T15382" s="1">
        <v>0.40139146621481198</v>
      </c>
      <c r="U15382" s="1" t="s">
        <v>28</v>
      </c>
    </row>
    <row r="15383" spans="1:21" x14ac:dyDescent="0.2">
      <c r="A15383" s="3" t="s">
        <v>15455</v>
      </c>
      <c r="B15383" s="1">
        <v>-0.61862190408968598</v>
      </c>
      <c r="C15383" s="4">
        <v>8.9136332728933503E-7</v>
      </c>
      <c r="D15383" s="4">
        <v>4.8327021340437499E-6</v>
      </c>
      <c r="E15383" s="1">
        <v>4.5961894852052403</v>
      </c>
      <c r="F15383" s="1">
        <v>2.99113999482099</v>
      </c>
      <c r="G15383" s="1" t="s">
        <v>14163</v>
      </c>
      <c r="H15383" s="1" t="s">
        <v>15456</v>
      </c>
      <c r="I15383" s="1" t="s">
        <v>15457</v>
      </c>
      <c r="J15383" s="1" t="s">
        <v>25</v>
      </c>
      <c r="K15383" s="1" t="s">
        <v>26</v>
      </c>
      <c r="L15383" s="1" t="s">
        <v>25</v>
      </c>
      <c r="M15383" s="1" t="s">
        <v>26</v>
      </c>
      <c r="N15383" s="1" t="s">
        <v>25</v>
      </c>
      <c r="O15383" s="1" t="s">
        <v>25</v>
      </c>
      <c r="P15383" s="1">
        <v>3.6201180498094598</v>
      </c>
      <c r="Q15383" s="1">
        <v>6.4393931232419597</v>
      </c>
      <c r="R15383" s="1">
        <v>3.6077191953188001</v>
      </c>
      <c r="S15383" s="1">
        <v>6.8151696555246</v>
      </c>
      <c r="T15383" s="1">
        <v>2.2909815055958598</v>
      </c>
      <c r="U15383" s="1" t="s">
        <v>28</v>
      </c>
    </row>
    <row r="15384" spans="1:21" x14ac:dyDescent="0.2">
      <c r="A15384" s="3" t="s">
        <v>15458</v>
      </c>
      <c r="B15384" s="1">
        <v>0.96814479631105199</v>
      </c>
      <c r="C15384" s="4">
        <v>1.60997824791706E-15</v>
      </c>
      <c r="D15384" s="4">
        <v>2.6692424738727201E-14</v>
      </c>
      <c r="E15384" s="1">
        <v>1.8594164665664901</v>
      </c>
      <c r="F15384" s="1">
        <v>3.6384265273796799</v>
      </c>
      <c r="G15384" s="1" t="s">
        <v>14345</v>
      </c>
      <c r="H15384" s="1" t="s">
        <v>15459</v>
      </c>
      <c r="I15384" s="1" t="s">
        <v>15460</v>
      </c>
      <c r="J15384" s="1" t="s">
        <v>25</v>
      </c>
      <c r="K15384" s="1" t="s">
        <v>26</v>
      </c>
      <c r="L15384" s="1" t="s">
        <v>25</v>
      </c>
      <c r="M15384" s="1" t="s">
        <v>26</v>
      </c>
      <c r="N15384" s="1" t="s">
        <v>26</v>
      </c>
      <c r="O15384" s="1" t="s">
        <v>26</v>
      </c>
      <c r="P15384" s="1">
        <v>1.3831440847679899</v>
      </c>
      <c r="Q15384" s="1">
        <v>1.5723704272375201</v>
      </c>
      <c r="R15384" s="1">
        <v>1.6827110455032901</v>
      </c>
      <c r="S15384" s="1">
        <v>1.3413850784285399</v>
      </c>
      <c r="T15384" s="1">
        <v>1.5564037650565301</v>
      </c>
      <c r="U15384" s="1" t="s">
        <v>28</v>
      </c>
    </row>
    <row r="15385" spans="1:21" x14ac:dyDescent="0.2">
      <c r="A15385" s="3" t="s">
        <v>15461</v>
      </c>
      <c r="B15385" s="1">
        <v>0.48920521284368401</v>
      </c>
      <c r="C15385" s="1">
        <v>2.1121441872306398E-2</v>
      </c>
      <c r="D15385" s="1">
        <v>5.3209547745794401E-2</v>
      </c>
      <c r="E15385" s="1">
        <v>0.51279076401227497</v>
      </c>
      <c r="F15385" s="1">
        <v>0.71649355089366096</v>
      </c>
      <c r="G15385" s="1" t="s">
        <v>14043</v>
      </c>
      <c r="H15385" s="1" t="s">
        <v>15462</v>
      </c>
      <c r="I15385" s="1" t="s">
        <v>15463</v>
      </c>
      <c r="J15385" s="1" t="s">
        <v>25</v>
      </c>
      <c r="K15385" s="1" t="s">
        <v>26</v>
      </c>
      <c r="L15385" s="1" t="s">
        <v>25</v>
      </c>
      <c r="M15385" s="1" t="s">
        <v>26</v>
      </c>
      <c r="N15385" s="1" t="s">
        <v>26</v>
      </c>
      <c r="O15385" s="1" t="s">
        <v>26</v>
      </c>
      <c r="P15385" s="1">
        <v>0.30135641679828901</v>
      </c>
      <c r="Q15385" s="1">
        <v>0.37725319263232299</v>
      </c>
      <c r="R15385" s="1">
        <v>0.72643668290650398</v>
      </c>
      <c r="S15385" s="1">
        <v>0.33530788850985099</v>
      </c>
      <c r="T15385" s="1">
        <v>0.32422944003318599</v>
      </c>
      <c r="U15385" s="1" t="s">
        <v>28</v>
      </c>
    </row>
    <row r="15386" spans="1:21" x14ac:dyDescent="0.2">
      <c r="A15386" s="3" t="s">
        <v>15464</v>
      </c>
      <c r="B15386" s="1">
        <v>-6.3439569651585703</v>
      </c>
      <c r="C15386" s="4">
        <v>1.5508866703071599E-8</v>
      </c>
      <c r="D15386" s="4">
        <v>1.0833868018918E-7</v>
      </c>
      <c r="E15386" s="1">
        <v>0.79275668504233299</v>
      </c>
      <c r="F15386" s="1">
        <v>9.1787875781886002E-3</v>
      </c>
      <c r="G15386" s="1" t="s">
        <v>253</v>
      </c>
      <c r="H15386" s="1" t="s">
        <v>253</v>
      </c>
      <c r="I15386" s="1" t="s">
        <v>253</v>
      </c>
      <c r="J15386" s="1" t="s">
        <v>25</v>
      </c>
      <c r="K15386" s="1" t="s">
        <v>26</v>
      </c>
      <c r="L15386" s="1" t="s">
        <v>25</v>
      </c>
      <c r="M15386" s="1" t="s">
        <v>26</v>
      </c>
      <c r="N15386" s="1" t="s">
        <v>26</v>
      </c>
      <c r="O15386" s="1" t="s">
        <v>26</v>
      </c>
      <c r="P15386" s="1">
        <v>4.5917261430515701</v>
      </c>
      <c r="Q15386" s="1">
        <v>0</v>
      </c>
      <c r="R15386" s="1">
        <v>5.9241688044274499</v>
      </c>
      <c r="S15386" s="1">
        <v>0</v>
      </c>
      <c r="T15386" s="1">
        <v>0</v>
      </c>
      <c r="U15386" s="1" t="s">
        <v>28</v>
      </c>
    </row>
    <row r="15387" spans="1:21" x14ac:dyDescent="0.2">
      <c r="A15387" s="3" t="s">
        <v>15465</v>
      </c>
      <c r="B15387" s="1">
        <v>-1.5889874921362901</v>
      </c>
      <c r="C15387" s="4">
        <v>8.0264512403542405E-8</v>
      </c>
      <c r="D15387" s="4">
        <v>5.0910868307548797E-7</v>
      </c>
      <c r="E15387" s="1">
        <v>3.69826712212675</v>
      </c>
      <c r="F15387" s="1">
        <v>1.2288867747090599</v>
      </c>
      <c r="G15387" s="1" t="s">
        <v>14109</v>
      </c>
      <c r="H15387" s="1" t="s">
        <v>15466</v>
      </c>
      <c r="I15387" s="1" t="s">
        <v>15467</v>
      </c>
      <c r="J15387" s="1" t="s">
        <v>25</v>
      </c>
      <c r="K15387" s="1" t="s">
        <v>26</v>
      </c>
      <c r="L15387" s="1" t="s">
        <v>25</v>
      </c>
      <c r="M15387" s="1" t="s">
        <v>26</v>
      </c>
      <c r="N15387" s="1" t="s">
        <v>26</v>
      </c>
      <c r="O15387" s="1" t="s">
        <v>26</v>
      </c>
      <c r="P15387" s="1">
        <v>0.75200097334069904</v>
      </c>
      <c r="Q15387" s="1">
        <v>2.5605940487318999</v>
      </c>
      <c r="R15387" s="1">
        <v>3.9498990079486398</v>
      </c>
      <c r="S15387" s="1">
        <v>3.9898649669895998</v>
      </c>
      <c r="T15387" s="1">
        <v>7.5821614891655997</v>
      </c>
      <c r="U15387" s="1" t="s">
        <v>28</v>
      </c>
    </row>
    <row r="15388" spans="1:21" x14ac:dyDescent="0.2">
      <c r="A15388" s="3" t="s">
        <v>15468</v>
      </c>
      <c r="B15388" s="1">
        <v>0.48081072313213902</v>
      </c>
      <c r="C15388" s="1">
        <v>3.3829924951295101E-4</v>
      </c>
      <c r="D15388" s="1">
        <v>1.22186012453606E-3</v>
      </c>
      <c r="E15388" s="1">
        <v>3.1461161538884399</v>
      </c>
      <c r="F15388" s="1">
        <v>4.3884316875476204</v>
      </c>
      <c r="G15388" s="1" t="s">
        <v>14487</v>
      </c>
      <c r="H15388" s="1" t="s">
        <v>15469</v>
      </c>
      <c r="I15388" s="1" t="s">
        <v>15470</v>
      </c>
      <c r="J15388" s="1" t="s">
        <v>25</v>
      </c>
      <c r="K15388" s="1" t="s">
        <v>26</v>
      </c>
      <c r="L15388" s="1" t="s">
        <v>25</v>
      </c>
      <c r="M15388" s="1" t="s">
        <v>26</v>
      </c>
      <c r="N15388" s="1" t="s">
        <v>26</v>
      </c>
      <c r="O15388" s="1" t="s">
        <v>26</v>
      </c>
      <c r="P15388" s="1">
        <v>2.06453165958398</v>
      </c>
      <c r="Q15388" s="1">
        <v>2.67620902571112</v>
      </c>
      <c r="R15388" s="1">
        <v>6.0755237916500899</v>
      </c>
      <c r="S15388" s="1">
        <v>3.88023184433075</v>
      </c>
      <c r="T15388" s="1">
        <v>3.4326263520734801</v>
      </c>
      <c r="U15388" s="1" t="s">
        <v>28</v>
      </c>
    </row>
    <row r="15389" spans="1:21" x14ac:dyDescent="0.2">
      <c r="A15389" s="3" t="s">
        <v>15471</v>
      </c>
      <c r="B15389" s="1">
        <v>0.67321296934147901</v>
      </c>
      <c r="C15389" s="4">
        <v>2.8661509759365101E-8</v>
      </c>
      <c r="D15389" s="4">
        <v>1.9327026765917901E-7</v>
      </c>
      <c r="E15389" s="1">
        <v>3.4554728679051698</v>
      </c>
      <c r="F15389" s="1">
        <v>5.5077801566516502</v>
      </c>
      <c r="G15389" s="1" t="s">
        <v>46</v>
      </c>
      <c r="H15389" s="1" t="s">
        <v>15472</v>
      </c>
      <c r="I15389" s="1" t="s">
        <v>15473</v>
      </c>
      <c r="J15389" s="1" t="s">
        <v>25</v>
      </c>
      <c r="K15389" s="1" t="s">
        <v>26</v>
      </c>
      <c r="L15389" s="1" t="s">
        <v>25</v>
      </c>
      <c r="M15389" s="1" t="s">
        <v>26</v>
      </c>
      <c r="N15389" s="1" t="s">
        <v>26</v>
      </c>
      <c r="O15389" s="1" t="s">
        <v>26</v>
      </c>
      <c r="P15389" s="1">
        <v>4.4633767791629904</v>
      </c>
      <c r="Q15389" s="1">
        <v>2.97764889401516</v>
      </c>
      <c r="R15389" s="1">
        <v>1.87467686116141</v>
      </c>
      <c r="S15389" s="1">
        <v>3.1012884906261702</v>
      </c>
      <c r="T15389" s="1">
        <v>2.1307821262860398</v>
      </c>
      <c r="U15389" s="1" t="s">
        <v>28</v>
      </c>
    </row>
    <row r="15390" spans="1:21" x14ac:dyDescent="0.2">
      <c r="A15390" s="3" t="s">
        <v>15474</v>
      </c>
      <c r="B15390" s="1">
        <v>0.87399282529715905</v>
      </c>
      <c r="C15390" s="4">
        <v>5.9976816673173198E-11</v>
      </c>
      <c r="D15390" s="4">
        <v>5.7073656309723399E-10</v>
      </c>
      <c r="E15390" s="1">
        <v>3.2380010558356398</v>
      </c>
      <c r="F15390" s="1">
        <v>5.9331587939609101</v>
      </c>
      <c r="G15390" s="1" t="s">
        <v>14043</v>
      </c>
      <c r="H15390" s="1" t="s">
        <v>15475</v>
      </c>
      <c r="I15390" s="1" t="s">
        <v>15476</v>
      </c>
      <c r="J15390" s="1" t="s">
        <v>25</v>
      </c>
      <c r="K15390" s="1" t="s">
        <v>26</v>
      </c>
      <c r="L15390" s="1" t="s">
        <v>25</v>
      </c>
      <c r="M15390" s="1" t="s">
        <v>26</v>
      </c>
      <c r="N15390" s="1" t="s">
        <v>26</v>
      </c>
      <c r="O15390" s="1" t="s">
        <v>26</v>
      </c>
      <c r="P15390" s="1">
        <v>3.3292595557888198</v>
      </c>
      <c r="Q15390" s="1">
        <v>2.69913418330307</v>
      </c>
      <c r="R15390" s="1">
        <v>2.5018203015889502</v>
      </c>
      <c r="S15390" s="1">
        <v>2.3969673016190498</v>
      </c>
      <c r="T15390" s="1">
        <v>1.8010522493566199</v>
      </c>
      <c r="U15390" s="1" t="s">
        <v>28</v>
      </c>
    </row>
    <row r="15391" spans="1:21" x14ac:dyDescent="0.2">
      <c r="A15391" s="3" t="s">
        <v>15477</v>
      </c>
      <c r="B15391" s="1">
        <v>0.48150194366598897</v>
      </c>
      <c r="C15391" s="1">
        <v>4.0033577546634202E-3</v>
      </c>
      <c r="D15391" s="1">
        <v>1.18043495665262E-2</v>
      </c>
      <c r="E15391" s="1">
        <v>1.9296890662880699</v>
      </c>
      <c r="F15391" s="1">
        <v>2.6954610391506302</v>
      </c>
      <c r="G15391" s="1" t="s">
        <v>14075</v>
      </c>
      <c r="H15391" s="1" t="s">
        <v>15478</v>
      </c>
      <c r="I15391" s="1" t="s">
        <v>15479</v>
      </c>
      <c r="J15391" s="1" t="s">
        <v>25</v>
      </c>
      <c r="K15391" s="1" t="s">
        <v>26</v>
      </c>
      <c r="L15391" s="1" t="s">
        <v>25</v>
      </c>
      <c r="M15391" s="1" t="s">
        <v>26</v>
      </c>
      <c r="N15391" s="1" t="s">
        <v>26</v>
      </c>
      <c r="O15391" s="1" t="s">
        <v>25</v>
      </c>
      <c r="P15391" s="1">
        <v>1.4982684648025699</v>
      </c>
      <c r="Q15391" s="1">
        <v>2.2808395861639799</v>
      </c>
      <c r="R15391" s="1">
        <v>2.4523920031006301</v>
      </c>
      <c r="S15391" s="1">
        <v>1.8020815376421</v>
      </c>
      <c r="T15391" s="1">
        <v>1.1639313648877301</v>
      </c>
      <c r="U15391" s="1" t="s">
        <v>28</v>
      </c>
    </row>
    <row r="15392" spans="1:21" x14ac:dyDescent="0.2">
      <c r="A15392" s="3" t="s">
        <v>15480</v>
      </c>
      <c r="B15392" s="1">
        <v>-1.8806409996089</v>
      </c>
      <c r="C15392" s="4">
        <v>3.0601689879860099E-16</v>
      </c>
      <c r="D15392" s="4">
        <v>5.5145332784149799E-15</v>
      </c>
      <c r="E15392" s="1">
        <v>3.5887918482262702</v>
      </c>
      <c r="F15392" s="1">
        <v>0.97487945932766196</v>
      </c>
      <c r="G15392" s="1" t="s">
        <v>11872</v>
      </c>
      <c r="H15392" s="1" t="s">
        <v>15481</v>
      </c>
      <c r="I15392" s="1" t="s">
        <v>15482</v>
      </c>
      <c r="J15392" s="1" t="s">
        <v>25</v>
      </c>
      <c r="K15392" s="1" t="s">
        <v>26</v>
      </c>
      <c r="L15392" s="1" t="s">
        <v>25</v>
      </c>
      <c r="M15392" s="1" t="s">
        <v>26</v>
      </c>
      <c r="N15392" s="1" t="s">
        <v>26</v>
      </c>
      <c r="O15392" s="1" t="s">
        <v>26</v>
      </c>
      <c r="P15392" s="1">
        <v>6.0607509275115303</v>
      </c>
      <c r="Q15392" s="1">
        <v>1.24479870967332</v>
      </c>
      <c r="R15392" s="1">
        <v>2.80142979574642</v>
      </c>
      <c r="S15392" s="1">
        <v>9.0457071460115799</v>
      </c>
      <c r="T15392" s="1">
        <v>3.8780777537442899</v>
      </c>
      <c r="U15392" s="1" t="s">
        <v>28</v>
      </c>
    </row>
    <row r="15393" spans="1:21" x14ac:dyDescent="0.2">
      <c r="A15393" s="3" t="s">
        <v>15483</v>
      </c>
      <c r="B15393" s="1">
        <v>2.03265684926318</v>
      </c>
      <c r="C15393" s="4">
        <v>9.1135084902892094E-6</v>
      </c>
      <c r="D15393" s="4">
        <v>4.2520608710723997E-5</v>
      </c>
      <c r="E15393" s="1">
        <v>0.194974476387553</v>
      </c>
      <c r="F15393" s="1">
        <v>0.789591634045267</v>
      </c>
      <c r="G15393" s="1" t="s">
        <v>14183</v>
      </c>
      <c r="H15393" s="1" t="s">
        <v>15484</v>
      </c>
      <c r="I15393" s="1" t="s">
        <v>15485</v>
      </c>
      <c r="J15393" s="1" t="s">
        <v>25</v>
      </c>
      <c r="K15393" s="1" t="s">
        <v>26</v>
      </c>
      <c r="L15393" s="1" t="s">
        <v>25</v>
      </c>
      <c r="M15393" s="1" t="s">
        <v>26</v>
      </c>
      <c r="N15393" s="1" t="s">
        <v>26</v>
      </c>
      <c r="O15393" s="1" t="s">
        <v>26</v>
      </c>
      <c r="P15393" s="1">
        <v>9.5262447863875607E-3</v>
      </c>
      <c r="Q15393" s="1">
        <v>0.152657540554135</v>
      </c>
      <c r="R15393" s="1">
        <v>1.1993677451313901E-2</v>
      </c>
      <c r="S15393" s="1">
        <v>0</v>
      </c>
      <c r="T15393" s="1">
        <v>1.38223648561192E-2</v>
      </c>
      <c r="U15393" s="1" t="s">
        <v>28</v>
      </c>
    </row>
    <row r="15394" spans="1:21" x14ac:dyDescent="0.2">
      <c r="A15394" s="3" t="s">
        <v>15486</v>
      </c>
      <c r="B15394" s="1">
        <v>0.56004538411898197</v>
      </c>
      <c r="C15394" s="1">
        <v>5.2888696977226403E-2</v>
      </c>
      <c r="D15394" s="1">
        <v>0.12001144458728399</v>
      </c>
      <c r="E15394" s="1">
        <v>4.3271351537093103</v>
      </c>
      <c r="F15394" s="1">
        <v>6.3800607300247396</v>
      </c>
      <c r="G15394" s="1" t="s">
        <v>14623</v>
      </c>
      <c r="H15394" s="1" t="s">
        <v>15487</v>
      </c>
      <c r="I15394" s="1" t="s">
        <v>15488</v>
      </c>
      <c r="J15394" s="1" t="s">
        <v>25</v>
      </c>
      <c r="K15394" s="1" t="s">
        <v>26</v>
      </c>
      <c r="L15394" s="1" t="s">
        <v>25</v>
      </c>
      <c r="M15394" s="1" t="s">
        <v>26</v>
      </c>
      <c r="N15394" s="1" t="s">
        <v>26</v>
      </c>
      <c r="O15394" s="1" t="s">
        <v>26</v>
      </c>
      <c r="P15394" s="1">
        <v>2.47770700372104</v>
      </c>
      <c r="Q15394" s="1">
        <v>4.6660462300722401</v>
      </c>
      <c r="R15394" s="1">
        <v>2.2335790307985901</v>
      </c>
      <c r="S15394" s="1">
        <v>0.96756243581506696</v>
      </c>
      <c r="T15394" s="1">
        <v>2.6359947544410698</v>
      </c>
      <c r="U15394" s="1" t="s">
        <v>28</v>
      </c>
    </row>
    <row r="15395" spans="1:21" x14ac:dyDescent="0.2">
      <c r="A15395" s="3" t="s">
        <v>15489</v>
      </c>
      <c r="B15395" s="1">
        <v>9.2770943291660508</v>
      </c>
      <c r="C15395" s="4">
        <v>7.1967689791587893E-111</v>
      </c>
      <c r="D15395" s="4">
        <v>1.3379513209154099E-106</v>
      </c>
      <c r="E15395" s="1">
        <v>0.76389905946331105</v>
      </c>
      <c r="F15395" s="1">
        <v>476.02518915626098</v>
      </c>
      <c r="G15395" s="1" t="s">
        <v>11872</v>
      </c>
      <c r="H15395" s="1" t="s">
        <v>15490</v>
      </c>
      <c r="I15395" s="1" t="s">
        <v>15491</v>
      </c>
      <c r="J15395" s="1" t="s">
        <v>25</v>
      </c>
      <c r="K15395" s="1" t="s">
        <v>26</v>
      </c>
      <c r="L15395" s="1" t="s">
        <v>25</v>
      </c>
      <c r="M15395" s="1" t="s">
        <v>26</v>
      </c>
      <c r="N15395" s="1" t="s">
        <v>25</v>
      </c>
      <c r="O15395" s="1" t="s">
        <v>25</v>
      </c>
      <c r="P15395" s="1">
        <v>1.1691419582714599</v>
      </c>
      <c r="Q15395" s="1">
        <v>0.46546693921926402</v>
      </c>
      <c r="R15395" s="1">
        <v>1.88835467255973</v>
      </c>
      <c r="S15395" s="1">
        <v>0.125137635891969</v>
      </c>
      <c r="T15395" s="1">
        <v>3.3787790703334299</v>
      </c>
      <c r="U15395" s="1" t="s">
        <v>28</v>
      </c>
    </row>
    <row r="15396" spans="1:21" x14ac:dyDescent="0.2">
      <c r="A15396" s="3" t="s">
        <v>15492</v>
      </c>
      <c r="B15396" s="1">
        <v>0.66773210689224605</v>
      </c>
      <c r="C15396" s="1">
        <v>0.49686845306884703</v>
      </c>
      <c r="D15396" s="1">
        <v>0.78996135213822205</v>
      </c>
      <c r="E15396" s="1">
        <v>1.0535510753443601E-3</v>
      </c>
      <c r="F15396" s="1">
        <v>2.1354690278692998E-3</v>
      </c>
      <c r="G15396" s="1" t="s">
        <v>14183</v>
      </c>
      <c r="H15396" s="1" t="s">
        <v>15493</v>
      </c>
      <c r="I15396" s="1" t="s">
        <v>15494</v>
      </c>
      <c r="J15396" s="1" t="s">
        <v>25</v>
      </c>
      <c r="K15396" s="1" t="s">
        <v>26</v>
      </c>
      <c r="L15396" s="1" t="s">
        <v>25</v>
      </c>
      <c r="M15396" s="1" t="s">
        <v>26</v>
      </c>
      <c r="N15396" s="1" t="s">
        <v>26</v>
      </c>
      <c r="O15396" s="1" t="s">
        <v>26</v>
      </c>
      <c r="P15396" s="1">
        <v>8.4455440496617792E-3</v>
      </c>
      <c r="Q15396" s="1">
        <v>0</v>
      </c>
      <c r="R15396" s="1">
        <v>0</v>
      </c>
      <c r="S15396" s="1">
        <v>0</v>
      </c>
      <c r="T15396" s="1">
        <v>0</v>
      </c>
      <c r="U15396" s="1" t="s">
        <v>28</v>
      </c>
    </row>
    <row r="15397" spans="1:21" x14ac:dyDescent="0.2">
      <c r="A15397" s="3" t="s">
        <v>15495</v>
      </c>
      <c r="B15397" s="1">
        <v>4.4514909980698701E-2</v>
      </c>
      <c r="C15397" s="1">
        <v>0.88750367089614501</v>
      </c>
      <c r="D15397" s="1">
        <v>1</v>
      </c>
      <c r="E15397" s="1">
        <v>0.98551602296318597</v>
      </c>
      <c r="F15397" s="1">
        <v>1.0161960194755999</v>
      </c>
      <c r="G15397" s="1" t="s">
        <v>11774</v>
      </c>
      <c r="H15397" s="1" t="s">
        <v>15496</v>
      </c>
      <c r="I15397" s="1" t="s">
        <v>15497</v>
      </c>
      <c r="J15397" s="1" t="s">
        <v>25</v>
      </c>
      <c r="K15397" s="1" t="s">
        <v>26</v>
      </c>
      <c r="L15397" s="1" t="s">
        <v>25</v>
      </c>
      <c r="M15397" s="1" t="s">
        <v>26</v>
      </c>
      <c r="N15397" s="1" t="s">
        <v>26</v>
      </c>
      <c r="O15397" s="1" t="s">
        <v>26</v>
      </c>
      <c r="P15397" s="1">
        <v>1.6210576994095001</v>
      </c>
      <c r="Q15397" s="1">
        <v>0.69462336319837203</v>
      </c>
      <c r="R15397" s="1">
        <v>0.45040154396499799</v>
      </c>
      <c r="S15397" s="1">
        <v>4.0577824499130504</v>
      </c>
      <c r="T15397" s="1">
        <v>1.9245678266669899</v>
      </c>
      <c r="U15397" s="1" t="s">
        <v>28</v>
      </c>
    </row>
    <row r="15398" spans="1:21" x14ac:dyDescent="0.2">
      <c r="A15398" s="3" t="s">
        <v>15498</v>
      </c>
      <c r="B15398" s="1">
        <v>-1.9821636100507201</v>
      </c>
      <c r="C15398" s="1">
        <v>9.99133597849857E-4</v>
      </c>
      <c r="D15398" s="1">
        <v>3.3214924094224301E-3</v>
      </c>
      <c r="E15398" s="1">
        <v>3.98878635682249E-2</v>
      </c>
      <c r="F15398" s="1">
        <v>9.5858749271654393E-3</v>
      </c>
      <c r="G15398" s="1" t="s">
        <v>11774</v>
      </c>
      <c r="H15398" s="1" t="s">
        <v>15499</v>
      </c>
      <c r="I15398" s="1" t="s">
        <v>15500</v>
      </c>
      <c r="J15398" s="1" t="s">
        <v>25</v>
      </c>
      <c r="K15398" s="1" t="s">
        <v>26</v>
      </c>
      <c r="L15398" s="1" t="s">
        <v>25</v>
      </c>
      <c r="M15398" s="1" t="s">
        <v>26</v>
      </c>
      <c r="N15398" s="1" t="s">
        <v>26</v>
      </c>
      <c r="O15398" s="1" t="s">
        <v>26</v>
      </c>
      <c r="P15398" s="1">
        <v>0.15132809714131201</v>
      </c>
      <c r="Q15398" s="1">
        <v>0</v>
      </c>
      <c r="R15398" s="1">
        <v>0</v>
      </c>
      <c r="S15398" s="1">
        <v>0</v>
      </c>
      <c r="T15398" s="1">
        <v>0</v>
      </c>
      <c r="U15398" s="1" t="s">
        <v>28</v>
      </c>
    </row>
    <row r="15399" spans="1:21" x14ac:dyDescent="0.2">
      <c r="A15399" s="3" t="s">
        <v>15501</v>
      </c>
      <c r="B15399" s="1">
        <v>-1.53910187670754</v>
      </c>
      <c r="C15399" s="4">
        <v>4.09860499736126E-7</v>
      </c>
      <c r="D15399" s="4">
        <v>2.3385319336862401E-6</v>
      </c>
      <c r="E15399" s="1">
        <v>26.9031141273312</v>
      </c>
      <c r="F15399" s="1">
        <v>9.2574032864559204</v>
      </c>
      <c r="G15399" s="1" t="s">
        <v>14062</v>
      </c>
      <c r="H15399" s="1" t="s">
        <v>15502</v>
      </c>
      <c r="I15399" s="1" t="s">
        <v>15503</v>
      </c>
      <c r="J15399" s="1" t="s">
        <v>25</v>
      </c>
      <c r="K15399" s="1" t="s">
        <v>26</v>
      </c>
      <c r="L15399" s="1" t="s">
        <v>25</v>
      </c>
      <c r="M15399" s="1" t="s">
        <v>26</v>
      </c>
      <c r="N15399" s="1" t="s">
        <v>26</v>
      </c>
      <c r="O15399" s="1" t="s">
        <v>25</v>
      </c>
      <c r="P15399" s="1">
        <v>2.6041290755628301</v>
      </c>
      <c r="Q15399" s="1">
        <v>13.873912499696599</v>
      </c>
      <c r="R15399" s="1">
        <v>12.168038255049799</v>
      </c>
      <c r="S15399" s="1">
        <v>10.358569256156301</v>
      </c>
      <c r="T15399" s="1">
        <v>154.10263101707901</v>
      </c>
      <c r="U15399" s="1" t="s">
        <v>28</v>
      </c>
    </row>
    <row r="15400" spans="1:21" x14ac:dyDescent="0.2">
      <c r="A15400" s="3" t="s">
        <v>15504</v>
      </c>
      <c r="B15400" s="1">
        <v>-2.02022972031541</v>
      </c>
      <c r="C15400" s="4">
        <v>2.26126204652542E-7</v>
      </c>
      <c r="D15400" s="4">
        <v>1.3381153116271901E-6</v>
      </c>
      <c r="E15400" s="1">
        <v>1.5785646177903101</v>
      </c>
      <c r="F15400" s="1">
        <v>0.38816133987750001</v>
      </c>
      <c r="G15400" s="1" t="s">
        <v>15505</v>
      </c>
      <c r="H15400" s="1" t="s">
        <v>15506</v>
      </c>
      <c r="I15400" s="1" t="s">
        <v>15507</v>
      </c>
      <c r="J15400" s="1" t="s">
        <v>25</v>
      </c>
      <c r="K15400" s="1" t="s">
        <v>26</v>
      </c>
      <c r="L15400" s="1" t="s">
        <v>25</v>
      </c>
      <c r="M15400" s="1" t="s">
        <v>26</v>
      </c>
      <c r="N15400" s="1" t="s">
        <v>26</v>
      </c>
      <c r="O15400" s="1" t="s">
        <v>26</v>
      </c>
      <c r="P15400" s="1">
        <v>0.470136363063415</v>
      </c>
      <c r="Q15400" s="1">
        <v>7.0906698929624701E-2</v>
      </c>
      <c r="R15400" s="1">
        <v>11.2549108445945</v>
      </c>
      <c r="S15400" s="1">
        <v>10.776103341928</v>
      </c>
      <c r="T15400" s="1">
        <v>4.8920226131478298E-2</v>
      </c>
      <c r="U15400" s="1" t="s">
        <v>28</v>
      </c>
    </row>
    <row r="15401" spans="1:21" x14ac:dyDescent="0.2">
      <c r="A15401" s="3" t="s">
        <v>15508</v>
      </c>
      <c r="B15401" s="1">
        <v>-1.4935178829848099</v>
      </c>
      <c r="C15401" s="4">
        <v>6.2951181089757706E-5</v>
      </c>
      <c r="D15401" s="1">
        <v>2.5674414792826799E-4</v>
      </c>
      <c r="E15401" s="1">
        <v>17.2834270379029</v>
      </c>
      <c r="F15401" s="1">
        <v>6.1380020307069003</v>
      </c>
      <c r="G15401" s="1" t="s">
        <v>14306</v>
      </c>
      <c r="H15401" s="1" t="s">
        <v>15509</v>
      </c>
      <c r="I15401" s="1" t="s">
        <v>15510</v>
      </c>
      <c r="J15401" s="1" t="s">
        <v>25</v>
      </c>
      <c r="K15401" s="1" t="s">
        <v>26</v>
      </c>
      <c r="L15401" s="1" t="s">
        <v>25</v>
      </c>
      <c r="M15401" s="1" t="s">
        <v>26</v>
      </c>
      <c r="N15401" s="1" t="s">
        <v>26</v>
      </c>
      <c r="O15401" s="1" t="s">
        <v>26</v>
      </c>
      <c r="P15401" s="1">
        <v>0.35153836023372298</v>
      </c>
      <c r="Q15401" s="1">
        <v>4.7329258516482398</v>
      </c>
      <c r="R15401" s="1">
        <v>3.5644884307639302</v>
      </c>
      <c r="S15401" s="1">
        <v>21.410481885966401</v>
      </c>
      <c r="T15401" s="1">
        <v>22.622019652113899</v>
      </c>
      <c r="U15401" s="1" t="s">
        <v>28</v>
      </c>
    </row>
    <row r="15402" spans="1:21" x14ac:dyDescent="0.2">
      <c r="A15402" s="3" t="s">
        <v>15511</v>
      </c>
      <c r="B15402" s="1">
        <v>0.37040587917193901</v>
      </c>
      <c r="C15402" s="1">
        <v>4.9294795449151699E-3</v>
      </c>
      <c r="D15402" s="1">
        <v>1.4275500423622901E-2</v>
      </c>
      <c r="E15402" s="1">
        <v>9.4700662544318899</v>
      </c>
      <c r="F15402" s="1">
        <v>12.2427226024519</v>
      </c>
      <c r="G15402" s="1" t="s">
        <v>14507</v>
      </c>
      <c r="H15402" s="1" t="s">
        <v>15512</v>
      </c>
      <c r="I15402" s="1" t="s">
        <v>15513</v>
      </c>
      <c r="J15402" s="1" t="s">
        <v>25</v>
      </c>
      <c r="K15402" s="1" t="s">
        <v>26</v>
      </c>
      <c r="L15402" s="1" t="s">
        <v>25</v>
      </c>
      <c r="M15402" s="1" t="s">
        <v>26</v>
      </c>
      <c r="N15402" s="1" t="s">
        <v>26</v>
      </c>
      <c r="O15402" s="1" t="s">
        <v>26</v>
      </c>
      <c r="P15402" s="1">
        <v>13.5938858440113</v>
      </c>
      <c r="Q15402" s="1">
        <v>9.1270363849069405</v>
      </c>
      <c r="R15402" s="1">
        <v>5.9565214241878204</v>
      </c>
      <c r="S15402" s="1">
        <v>7.2277137530351103</v>
      </c>
      <c r="T15402" s="1">
        <v>10.554168716256999</v>
      </c>
      <c r="U15402" s="1" t="s">
        <v>28</v>
      </c>
    </row>
    <row r="15403" spans="1:21" x14ac:dyDescent="0.2">
      <c r="A15403" s="3" t="s">
        <v>15514</v>
      </c>
      <c r="B15403" s="1">
        <v>-6.8377210352600297</v>
      </c>
      <c r="C15403" s="4">
        <v>5.0399549500689497E-15</v>
      </c>
      <c r="D15403" s="4">
        <v>7.8671538603469197E-14</v>
      </c>
      <c r="E15403" s="1">
        <v>6.8244200655606102</v>
      </c>
      <c r="F15403" s="1">
        <v>5.8760147555874602E-2</v>
      </c>
      <c r="G15403" s="1" t="s">
        <v>14062</v>
      </c>
      <c r="H15403" s="1" t="s">
        <v>15515</v>
      </c>
      <c r="I15403" s="1" t="s">
        <v>15516</v>
      </c>
      <c r="J15403" s="1" t="s">
        <v>25</v>
      </c>
      <c r="K15403" s="1" t="s">
        <v>26</v>
      </c>
      <c r="L15403" s="1" t="s">
        <v>25</v>
      </c>
      <c r="M15403" s="1" t="s">
        <v>26</v>
      </c>
      <c r="N15403" s="1" t="s">
        <v>26</v>
      </c>
      <c r="O15403" s="1" t="s">
        <v>26</v>
      </c>
      <c r="P15403" s="1">
        <v>0.118998702678214</v>
      </c>
      <c r="Q15403" s="1">
        <v>0.25108812788040902</v>
      </c>
      <c r="R15403" s="1">
        <v>4.6059134826738299</v>
      </c>
      <c r="S15403" s="1">
        <v>0.463416837181996</v>
      </c>
      <c r="T15403" s="1">
        <v>3.5695900405598202</v>
      </c>
      <c r="U15403" s="1" t="s">
        <v>28</v>
      </c>
    </row>
    <row r="15404" spans="1:21" x14ac:dyDescent="0.2">
      <c r="A15404" s="3" t="s">
        <v>15517</v>
      </c>
      <c r="B15404" s="1">
        <v>-7.28598058444374</v>
      </c>
      <c r="C15404" s="4">
        <v>7.1179297267193401E-12</v>
      </c>
      <c r="D15404" s="4">
        <v>7.5922070968350501E-11</v>
      </c>
      <c r="E15404" s="1">
        <v>0.93404085305884998</v>
      </c>
      <c r="F15404" s="1">
        <v>5.3805351451956997E-3</v>
      </c>
      <c r="G15404" s="1" t="s">
        <v>14062</v>
      </c>
      <c r="H15404" s="1" t="s">
        <v>15518</v>
      </c>
      <c r="I15404" s="1" t="s">
        <v>15519</v>
      </c>
      <c r="J15404" s="1" t="s">
        <v>25</v>
      </c>
      <c r="K15404" s="1" t="s">
        <v>26</v>
      </c>
      <c r="L15404" s="1" t="s">
        <v>25</v>
      </c>
      <c r="M15404" s="1" t="s">
        <v>26</v>
      </c>
      <c r="N15404" s="1" t="s">
        <v>26</v>
      </c>
      <c r="O15404" s="1" t="s">
        <v>26</v>
      </c>
      <c r="P15404" s="1">
        <v>3.1096944352770098E-3</v>
      </c>
      <c r="Q15404" s="1">
        <v>0</v>
      </c>
      <c r="R15404" s="1">
        <v>3.85647670263526</v>
      </c>
      <c r="S15404" s="1">
        <v>6.04068860522304E-2</v>
      </c>
      <c r="T15404" s="1">
        <v>1.71813026903689E-2</v>
      </c>
      <c r="U15404" s="1" t="s">
        <v>28</v>
      </c>
    </row>
    <row r="15405" spans="1:21" x14ac:dyDescent="0.2">
      <c r="A15405" s="3" t="s">
        <v>15520</v>
      </c>
      <c r="B15405" s="1">
        <v>0.28467566059204902</v>
      </c>
      <c r="C15405" s="1">
        <v>3.5344188993407001E-3</v>
      </c>
      <c r="D15405" s="1">
        <v>1.0534128427987399E-2</v>
      </c>
      <c r="E15405" s="1">
        <v>8.7919632151694405</v>
      </c>
      <c r="F15405" s="1">
        <v>10.7142535441091</v>
      </c>
      <c r="G15405" s="1" t="s">
        <v>46</v>
      </c>
      <c r="H15405" s="1" t="s">
        <v>15521</v>
      </c>
      <c r="I15405" s="1" t="s">
        <v>15522</v>
      </c>
      <c r="J15405" s="1" t="s">
        <v>25</v>
      </c>
      <c r="K15405" s="1" t="s">
        <v>26</v>
      </c>
      <c r="L15405" s="1" t="s">
        <v>25</v>
      </c>
      <c r="M15405" s="1" t="s">
        <v>26</v>
      </c>
      <c r="N15405" s="1" t="s">
        <v>26</v>
      </c>
      <c r="O15405" s="1" t="s">
        <v>26</v>
      </c>
      <c r="P15405" s="1">
        <v>9.5326790300384605</v>
      </c>
      <c r="Q15405" s="1">
        <v>10.744139648776899</v>
      </c>
      <c r="R15405" s="1">
        <v>7.4023403674647303</v>
      </c>
      <c r="S15405" s="1">
        <v>4.4275945162613901</v>
      </c>
      <c r="T15405" s="1">
        <v>6.0653019027658699</v>
      </c>
      <c r="U15405" s="1" t="s">
        <v>28</v>
      </c>
    </row>
    <row r="15406" spans="1:21" x14ac:dyDescent="0.2">
      <c r="A15406" s="3" t="s">
        <v>15523</v>
      </c>
      <c r="B15406" s="1">
        <v>-1.6693894571791601</v>
      </c>
      <c r="C15406" s="4">
        <v>2.92866790002577E-7</v>
      </c>
      <c r="D15406" s="4">
        <v>1.70377171991381E-6</v>
      </c>
      <c r="E15406" s="1">
        <v>3.6679312355772802</v>
      </c>
      <c r="F15406" s="1">
        <v>1.1523528772269001</v>
      </c>
      <c r="G15406" s="1" t="s">
        <v>11872</v>
      </c>
      <c r="H15406" s="1" t="s">
        <v>15524</v>
      </c>
      <c r="I15406" s="1" t="s">
        <v>15525</v>
      </c>
      <c r="J15406" s="1" t="s">
        <v>25</v>
      </c>
      <c r="K15406" s="1" t="s">
        <v>26</v>
      </c>
      <c r="L15406" s="1" t="s">
        <v>25</v>
      </c>
      <c r="M15406" s="1" t="s">
        <v>26</v>
      </c>
      <c r="N15406" s="1" t="s">
        <v>26</v>
      </c>
      <c r="O15406" s="1" t="s">
        <v>26</v>
      </c>
      <c r="P15406" s="1">
        <v>1.4578140236909001</v>
      </c>
      <c r="Q15406" s="1">
        <v>22.975753739318201</v>
      </c>
      <c r="R15406" s="1">
        <v>0.71544282276152205</v>
      </c>
      <c r="S15406" s="1">
        <v>2.1580481349627001</v>
      </c>
      <c r="T15406" s="1">
        <v>2.7949952013529602</v>
      </c>
      <c r="U15406" s="1" t="s">
        <v>28</v>
      </c>
    </row>
    <row r="15407" spans="1:21" x14ac:dyDescent="0.2">
      <c r="A15407" s="3" t="s">
        <v>15526</v>
      </c>
      <c r="B15407" s="1">
        <v>-0.222092863976559</v>
      </c>
      <c r="C15407" s="1">
        <v>0.72736201059545302</v>
      </c>
      <c r="D15407" s="1">
        <v>1</v>
      </c>
      <c r="E15407" s="1">
        <v>0.48929638948041998</v>
      </c>
      <c r="F15407" s="1">
        <v>0.41963023177616199</v>
      </c>
      <c r="G15407" s="1" t="s">
        <v>14043</v>
      </c>
      <c r="H15407" s="1" t="s">
        <v>15527</v>
      </c>
      <c r="I15407" s="1" t="s">
        <v>15528</v>
      </c>
      <c r="J15407" s="1" t="s">
        <v>25</v>
      </c>
      <c r="K15407" s="1" t="s">
        <v>26</v>
      </c>
      <c r="L15407" s="1" t="s">
        <v>25</v>
      </c>
      <c r="M15407" s="1" t="s">
        <v>26</v>
      </c>
      <c r="N15407" s="1" t="s">
        <v>26</v>
      </c>
      <c r="O15407" s="1" t="s">
        <v>26</v>
      </c>
      <c r="P15407" s="1">
        <v>4.4737413382179696</v>
      </c>
      <c r="Q15407" s="1">
        <v>2.0626990834334401E-2</v>
      </c>
      <c r="R15407" s="1">
        <v>9.88265756488085E-3</v>
      </c>
      <c r="S15407" s="1">
        <v>0</v>
      </c>
      <c r="T15407" s="1">
        <v>1.27403842882745E-2</v>
      </c>
      <c r="U15407" s="1" t="s">
        <v>28</v>
      </c>
    </row>
    <row r="15408" spans="1:21" x14ac:dyDescent="0.2">
      <c r="A15408" s="3" t="s">
        <v>15529</v>
      </c>
      <c r="B15408" s="1">
        <v>-6.9851236101341199</v>
      </c>
      <c r="C15408" s="4">
        <v>1.10080479419565E-13</v>
      </c>
      <c r="D15408" s="4">
        <v>1.4772662605070801E-12</v>
      </c>
      <c r="E15408" s="1">
        <v>1.1379253566779</v>
      </c>
      <c r="F15408" s="1">
        <v>8.0908075358871196E-3</v>
      </c>
      <c r="G15408" s="1" t="s">
        <v>14058</v>
      </c>
      <c r="H15408" s="1" t="s">
        <v>15530</v>
      </c>
      <c r="I15408" s="1" t="s">
        <v>15531</v>
      </c>
      <c r="J15408" s="1" t="s">
        <v>25</v>
      </c>
      <c r="K15408" s="1" t="s">
        <v>26</v>
      </c>
      <c r="L15408" s="1" t="s">
        <v>25</v>
      </c>
      <c r="M15408" s="1" t="s">
        <v>26</v>
      </c>
      <c r="N15408" s="1" t="s">
        <v>26</v>
      </c>
      <c r="O15408" s="1" t="s">
        <v>26</v>
      </c>
      <c r="P15408" s="1">
        <v>2.0095947396238398</v>
      </c>
      <c r="Q15408" s="1">
        <v>0</v>
      </c>
      <c r="R15408" s="1">
        <v>17.813516879553401</v>
      </c>
      <c r="S15408" s="1">
        <v>8.0230673812097197E-2</v>
      </c>
      <c r="T15408" s="1">
        <v>4.6767958489260996E-3</v>
      </c>
      <c r="U15408" s="1" t="s">
        <v>28</v>
      </c>
    </row>
    <row r="15409" spans="1:21" x14ac:dyDescent="0.2">
      <c r="A15409" s="3" t="s">
        <v>15532</v>
      </c>
      <c r="B15409" s="1">
        <v>1.1507483463730801</v>
      </c>
      <c r="C15409" s="4">
        <v>1.77309771498486E-13</v>
      </c>
      <c r="D15409" s="4">
        <v>2.3213844802312401E-12</v>
      </c>
      <c r="E15409" s="1">
        <v>0.646637318484659</v>
      </c>
      <c r="F15409" s="1">
        <v>1.43592197469086</v>
      </c>
      <c r="G15409" s="1" t="s">
        <v>253</v>
      </c>
      <c r="H15409" s="1" t="s">
        <v>253</v>
      </c>
      <c r="I15409" s="1" t="s">
        <v>253</v>
      </c>
      <c r="J15409" s="1" t="s">
        <v>25</v>
      </c>
      <c r="K15409" s="1" t="s">
        <v>26</v>
      </c>
      <c r="L15409" s="1" t="s">
        <v>25</v>
      </c>
      <c r="M15409" s="1" t="s">
        <v>26</v>
      </c>
      <c r="N15409" s="1" t="s">
        <v>26</v>
      </c>
      <c r="O15409" s="1" t="s">
        <v>26</v>
      </c>
      <c r="P15409" s="1">
        <v>0.94360654545649203</v>
      </c>
      <c r="Q15409" s="1">
        <v>0.31491025580504001</v>
      </c>
      <c r="R15409" s="1">
        <v>0.48431884504207101</v>
      </c>
      <c r="S15409" s="1">
        <v>0.49439641258353101</v>
      </c>
      <c r="T15409" s="1">
        <v>0.662182158186017</v>
      </c>
      <c r="U15409" s="1" t="s">
        <v>28</v>
      </c>
    </row>
    <row r="15410" spans="1:21" x14ac:dyDescent="0.2">
      <c r="A15410" s="3" t="s">
        <v>15533</v>
      </c>
      <c r="B15410" s="1">
        <v>-1.6961705135426199</v>
      </c>
      <c r="C15410" s="4">
        <v>1.94041062614523E-9</v>
      </c>
      <c r="D15410" s="4">
        <v>1.53485352222377E-8</v>
      </c>
      <c r="E15410" s="1">
        <v>2.3491226860905501</v>
      </c>
      <c r="F15410" s="1">
        <v>0.724755466163158</v>
      </c>
      <c r="G15410" s="1" t="s">
        <v>15534</v>
      </c>
      <c r="H15410" s="1" t="s">
        <v>15535</v>
      </c>
      <c r="I15410" s="1" t="s">
        <v>15536</v>
      </c>
      <c r="J15410" s="1" t="s">
        <v>25</v>
      </c>
      <c r="K15410" s="1" t="s">
        <v>26</v>
      </c>
      <c r="L15410" s="1" t="s">
        <v>25</v>
      </c>
      <c r="M15410" s="1" t="s">
        <v>26</v>
      </c>
      <c r="N15410" s="1" t="s">
        <v>26</v>
      </c>
      <c r="O15410" s="1" t="s">
        <v>26</v>
      </c>
      <c r="P15410" s="1">
        <v>0.48136387991967899</v>
      </c>
      <c r="Q15410" s="1">
        <v>1.6262747498177399</v>
      </c>
      <c r="R15410" s="1">
        <v>1.31072242528477</v>
      </c>
      <c r="S15410" s="1">
        <v>1.49085470730248</v>
      </c>
      <c r="T15410" s="1">
        <v>4.4847927484603103</v>
      </c>
      <c r="U15410" s="1" t="s">
        <v>28</v>
      </c>
    </row>
    <row r="15411" spans="1:21" x14ac:dyDescent="0.2">
      <c r="A15411" s="3" t="s">
        <v>15537</v>
      </c>
      <c r="B15411" s="1">
        <v>-6.0416640138854003</v>
      </c>
      <c r="C15411" s="4">
        <v>2.94020397397139E-9</v>
      </c>
      <c r="D15411" s="4">
        <v>2.26779140147015E-8</v>
      </c>
      <c r="E15411" s="1">
        <v>0.62315830781277004</v>
      </c>
      <c r="F15411" s="1">
        <v>8.8840004074707598E-3</v>
      </c>
      <c r="G15411" s="1" t="s">
        <v>14066</v>
      </c>
      <c r="H15411" s="1" t="s">
        <v>15538</v>
      </c>
      <c r="I15411" s="1" t="s">
        <v>15539</v>
      </c>
      <c r="J15411" s="1" t="s">
        <v>25</v>
      </c>
      <c r="K15411" s="1" t="s">
        <v>26</v>
      </c>
      <c r="L15411" s="1" t="s">
        <v>25</v>
      </c>
      <c r="M15411" s="1" t="s">
        <v>26</v>
      </c>
      <c r="N15411" s="1" t="s">
        <v>25</v>
      </c>
      <c r="O15411" s="1" t="s">
        <v>25</v>
      </c>
      <c r="P15411" s="1">
        <v>1.1111701891844701</v>
      </c>
      <c r="Q15411" s="1">
        <v>7.1905172394191004E-3</v>
      </c>
      <c r="R15411" s="1">
        <v>2.5341241500277298E-3</v>
      </c>
      <c r="S15411" s="1">
        <v>0</v>
      </c>
      <c r="T15411" s="1">
        <v>0</v>
      </c>
      <c r="U15411" s="1" t="s">
        <v>28</v>
      </c>
    </row>
    <row r="15412" spans="1:21" x14ac:dyDescent="0.2">
      <c r="A15412" s="3" t="s">
        <v>15540</v>
      </c>
      <c r="B15412" s="1">
        <v>2.8324402121969898</v>
      </c>
      <c r="C15412" s="4">
        <v>1.07400225572783E-25</v>
      </c>
      <c r="D15412" s="4">
        <v>5.7047931246389001E-24</v>
      </c>
      <c r="E15412" s="1">
        <v>0.40264602786085302</v>
      </c>
      <c r="F15412" s="1">
        <v>2.8738408284595902</v>
      </c>
      <c r="G15412" s="1" t="s">
        <v>14535</v>
      </c>
      <c r="H15412" s="1" t="s">
        <v>15541</v>
      </c>
      <c r="I15412" s="1" t="s">
        <v>15542</v>
      </c>
      <c r="J15412" s="1" t="s">
        <v>25</v>
      </c>
      <c r="K15412" s="1" t="s">
        <v>26</v>
      </c>
      <c r="L15412" s="1" t="s">
        <v>25</v>
      </c>
      <c r="M15412" s="1" t="s">
        <v>26</v>
      </c>
      <c r="N15412" s="1" t="s">
        <v>26</v>
      </c>
      <c r="O15412" s="1" t="s">
        <v>26</v>
      </c>
      <c r="P15412" s="1">
        <v>1.7504114840674601</v>
      </c>
      <c r="Q15412" s="1">
        <v>7.9329691506021704E-2</v>
      </c>
      <c r="R15412" s="1">
        <v>0.42806244001507798</v>
      </c>
      <c r="S15412" s="1">
        <v>4.9803085875042598E-2</v>
      </c>
      <c r="T15412" s="1">
        <v>0.182320053815203</v>
      </c>
      <c r="U15412" s="1" t="s">
        <v>28</v>
      </c>
    </row>
    <row r="15413" spans="1:21" x14ac:dyDescent="0.2">
      <c r="A15413" s="3" t="s">
        <v>15543</v>
      </c>
      <c r="B15413" s="1">
        <v>0.38338754957701099</v>
      </c>
      <c r="C15413" s="1">
        <v>9.6143048119664599E-4</v>
      </c>
      <c r="D15413" s="1">
        <v>3.2058987341731801E-3</v>
      </c>
      <c r="E15413" s="1">
        <v>16.194789374647399</v>
      </c>
      <c r="F15413" s="1">
        <v>21.1259284085586</v>
      </c>
      <c r="G15413" s="1" t="s">
        <v>14043</v>
      </c>
      <c r="H15413" s="1" t="s">
        <v>15544</v>
      </c>
      <c r="I15413" s="1" t="s">
        <v>15545</v>
      </c>
      <c r="J15413" s="1" t="s">
        <v>25</v>
      </c>
      <c r="K15413" s="1" t="s">
        <v>26</v>
      </c>
      <c r="L15413" s="1" t="s">
        <v>25</v>
      </c>
      <c r="M15413" s="1" t="s">
        <v>26</v>
      </c>
      <c r="N15413" s="1" t="s">
        <v>26</v>
      </c>
      <c r="O15413" s="1" t="s">
        <v>26</v>
      </c>
      <c r="P15413" s="1">
        <v>9.3828017017731806</v>
      </c>
      <c r="Q15413" s="1">
        <v>19.4101923454744</v>
      </c>
      <c r="R15413" s="1">
        <v>14.019131150308899</v>
      </c>
      <c r="S15413" s="1">
        <v>8.9780649914904895</v>
      </c>
      <c r="T15413" s="1">
        <v>17.686711629315901</v>
      </c>
      <c r="U15413" s="1" t="s">
        <v>28</v>
      </c>
    </row>
    <row r="15414" spans="1:21" x14ac:dyDescent="0.2">
      <c r="A15414" s="3" t="s">
        <v>15546</v>
      </c>
      <c r="B15414" s="1">
        <v>-4.9226062271341897</v>
      </c>
      <c r="C15414" s="4">
        <v>2.1101276463669299E-7</v>
      </c>
      <c r="D15414" s="4">
        <v>1.2536019303453601E-6</v>
      </c>
      <c r="E15414" s="1">
        <v>0.66575733986743502</v>
      </c>
      <c r="F15414" s="1">
        <v>2.1719344395434499E-2</v>
      </c>
      <c r="G15414" s="1" t="s">
        <v>14306</v>
      </c>
      <c r="H15414" s="1" t="s">
        <v>15547</v>
      </c>
      <c r="I15414" s="1" t="s">
        <v>15548</v>
      </c>
      <c r="J15414" s="1" t="s">
        <v>25</v>
      </c>
      <c r="K15414" s="1" t="s">
        <v>26</v>
      </c>
      <c r="L15414" s="1" t="s">
        <v>25</v>
      </c>
      <c r="M15414" s="1" t="s">
        <v>26</v>
      </c>
      <c r="N15414" s="1" t="s">
        <v>26</v>
      </c>
      <c r="O15414" s="1" t="s">
        <v>26</v>
      </c>
      <c r="P15414" s="1">
        <v>6.4070721528767498</v>
      </c>
      <c r="Q15414" s="1">
        <v>0</v>
      </c>
      <c r="R15414" s="1">
        <v>0</v>
      </c>
      <c r="S15414" s="1">
        <v>0</v>
      </c>
      <c r="T15414" s="1">
        <v>3.6254911153862498E-3</v>
      </c>
      <c r="U15414" s="1" t="s">
        <v>28</v>
      </c>
    </row>
    <row r="15415" spans="1:21" x14ac:dyDescent="0.2">
      <c r="A15415" s="3" t="s">
        <v>15549</v>
      </c>
      <c r="B15415" s="1">
        <v>-3.5752708725461502</v>
      </c>
      <c r="C15415" s="4">
        <v>1.1017313849943501E-7</v>
      </c>
      <c r="D15415" s="4">
        <v>6.8365447858578295E-7</v>
      </c>
      <c r="E15415" s="1">
        <v>3.1536581152874401</v>
      </c>
      <c r="F15415" s="1">
        <v>0.26381274777741798</v>
      </c>
      <c r="G15415" s="1" t="s">
        <v>14549</v>
      </c>
      <c r="H15415" s="1" t="s">
        <v>15550</v>
      </c>
      <c r="I15415" s="1" t="s">
        <v>15551</v>
      </c>
      <c r="J15415" s="1" t="s">
        <v>25</v>
      </c>
      <c r="K15415" s="1" t="s">
        <v>26</v>
      </c>
      <c r="L15415" s="1" t="s">
        <v>25</v>
      </c>
      <c r="M15415" s="1" t="s">
        <v>26</v>
      </c>
      <c r="N15415" s="1" t="s">
        <v>26</v>
      </c>
      <c r="O15415" s="1" t="s">
        <v>26</v>
      </c>
      <c r="P15415" s="1">
        <v>0</v>
      </c>
      <c r="Q15415" s="1">
        <v>30.065849914014802</v>
      </c>
      <c r="R15415" s="1">
        <v>2.0391681176508001E-2</v>
      </c>
      <c r="S15415" s="1">
        <v>5.3147615198386298</v>
      </c>
      <c r="T15415" s="1">
        <v>2.8964203725154801E-3</v>
      </c>
      <c r="U15415" s="1" t="s">
        <v>28</v>
      </c>
    </row>
    <row r="15416" spans="1:21" x14ac:dyDescent="0.2">
      <c r="A15416" s="3" t="s">
        <v>15552</v>
      </c>
      <c r="B15416" s="1">
        <v>-9.5298943846755205E-2</v>
      </c>
      <c r="C15416" s="1">
        <v>0.72640936907488396</v>
      </c>
      <c r="D15416" s="1">
        <v>1</v>
      </c>
      <c r="E15416" s="1">
        <v>2.3910609969350398</v>
      </c>
      <c r="F15416" s="1">
        <v>2.2384816529009299</v>
      </c>
      <c r="G15416" s="1" t="s">
        <v>14058</v>
      </c>
      <c r="H15416" s="1" t="s">
        <v>15553</v>
      </c>
      <c r="I15416" s="1" t="s">
        <v>15554</v>
      </c>
      <c r="J15416" s="1" t="s">
        <v>25</v>
      </c>
      <c r="K15416" s="1" t="s">
        <v>26</v>
      </c>
      <c r="L15416" s="1" t="s">
        <v>25</v>
      </c>
      <c r="M15416" s="1" t="s">
        <v>26</v>
      </c>
      <c r="N15416" s="1" t="s">
        <v>26</v>
      </c>
      <c r="O15416" s="1" t="s">
        <v>26</v>
      </c>
      <c r="P15416" s="1">
        <v>0.17829652628251999</v>
      </c>
      <c r="Q15416" s="1">
        <v>1.8018175620010499</v>
      </c>
      <c r="R15416" s="1">
        <v>0.68902104751910997</v>
      </c>
      <c r="S15416" s="1">
        <v>3.9540481450660301</v>
      </c>
      <c r="T15416" s="1">
        <v>5.0840884504770703</v>
      </c>
      <c r="U15416" s="1" t="s">
        <v>28</v>
      </c>
    </row>
    <row r="15417" spans="1:21" x14ac:dyDescent="0.2">
      <c r="A15417" s="3" t="s">
        <v>15555</v>
      </c>
      <c r="B15417" s="1">
        <v>-1.480509079298</v>
      </c>
      <c r="C15417" s="4">
        <v>8.3681069846722597E-14</v>
      </c>
      <c r="D15417" s="4">
        <v>1.13749556630789E-12</v>
      </c>
      <c r="E15417" s="1">
        <v>8.6644215140530907</v>
      </c>
      <c r="F15417" s="1">
        <v>3.1039631179925098</v>
      </c>
      <c r="G15417" s="1" t="s">
        <v>14661</v>
      </c>
      <c r="H15417" s="1" t="s">
        <v>15556</v>
      </c>
      <c r="I15417" s="1" t="s">
        <v>15557</v>
      </c>
      <c r="J15417" s="1" t="s">
        <v>25</v>
      </c>
      <c r="K15417" s="1" t="s">
        <v>26</v>
      </c>
      <c r="L15417" s="1" t="s">
        <v>25</v>
      </c>
      <c r="M15417" s="1" t="s">
        <v>26</v>
      </c>
      <c r="N15417" s="1" t="s">
        <v>26</v>
      </c>
      <c r="O15417" s="1" t="s">
        <v>26</v>
      </c>
      <c r="P15417" s="1">
        <v>2.2241454125489599</v>
      </c>
      <c r="Q15417" s="1">
        <v>4.6293827883064704</v>
      </c>
      <c r="R15417" s="1">
        <v>11.211521313016</v>
      </c>
      <c r="S15417" s="1">
        <v>11.1167092954921</v>
      </c>
      <c r="T15417" s="1">
        <v>15.930281765767001</v>
      </c>
      <c r="U15417" s="1" t="s">
        <v>28</v>
      </c>
    </row>
    <row r="15418" spans="1:21" x14ac:dyDescent="0.2">
      <c r="A15418" s="3" t="s">
        <v>15558</v>
      </c>
      <c r="B15418" s="1">
        <v>-1.66822738571118</v>
      </c>
      <c r="C15418" s="1">
        <v>1.65137391256668E-4</v>
      </c>
      <c r="D15418" s="1">
        <v>6.2842882077376796E-4</v>
      </c>
      <c r="E15418" s="1">
        <v>23.606620665933999</v>
      </c>
      <c r="F15418" s="1">
        <v>7.4271681512645999</v>
      </c>
      <c r="G15418" s="1" t="s">
        <v>14264</v>
      </c>
      <c r="H15418" s="1" t="s">
        <v>15559</v>
      </c>
      <c r="I15418" s="1" t="s">
        <v>15560</v>
      </c>
      <c r="J15418" s="1" t="s">
        <v>25</v>
      </c>
      <c r="K15418" s="1" t="s">
        <v>26</v>
      </c>
      <c r="L15418" s="1" t="s">
        <v>25</v>
      </c>
      <c r="M15418" s="1" t="s">
        <v>26</v>
      </c>
      <c r="N15418" s="1" t="s">
        <v>26</v>
      </c>
      <c r="O15418" s="1" t="s">
        <v>26</v>
      </c>
      <c r="P15418" s="1">
        <v>2.6493910814219999</v>
      </c>
      <c r="Q15418" s="1">
        <v>19.301468410825802</v>
      </c>
      <c r="R15418" s="1">
        <v>2.8988230389741201</v>
      </c>
      <c r="S15418" s="1">
        <v>1.0559616922497299</v>
      </c>
      <c r="T15418" s="1">
        <v>59.904640878190797</v>
      </c>
      <c r="U15418" s="1" t="s">
        <v>28</v>
      </c>
    </row>
    <row r="15419" spans="1:21" x14ac:dyDescent="0.2">
      <c r="A15419" s="3" t="s">
        <v>15561</v>
      </c>
      <c r="B15419" s="1">
        <v>1.27825103758142</v>
      </c>
      <c r="C15419" s="4">
        <v>2.70433907458459E-13</v>
      </c>
      <c r="D15419" s="4">
        <v>3.4538379484040901E-12</v>
      </c>
      <c r="E15419" s="1">
        <v>0.86221677642186001</v>
      </c>
      <c r="F15419" s="1">
        <v>2.0934809276717701</v>
      </c>
      <c r="G15419" s="1" t="s">
        <v>14043</v>
      </c>
      <c r="H15419" s="1" t="s">
        <v>15562</v>
      </c>
      <c r="I15419" s="1" t="s">
        <v>15563</v>
      </c>
      <c r="J15419" s="1" t="s">
        <v>25</v>
      </c>
      <c r="K15419" s="1" t="s">
        <v>26</v>
      </c>
      <c r="L15419" s="1" t="s">
        <v>25</v>
      </c>
      <c r="M15419" s="1" t="s">
        <v>26</v>
      </c>
      <c r="N15419" s="1" t="s">
        <v>26</v>
      </c>
      <c r="O15419" s="1" t="s">
        <v>26</v>
      </c>
      <c r="P15419" s="1">
        <v>1.97338416046886</v>
      </c>
      <c r="Q15419" s="1">
        <v>0.53790633702739199</v>
      </c>
      <c r="R15419" s="1">
        <v>0.74054498540651004</v>
      </c>
      <c r="S15419" s="1">
        <v>0.46059489998883102</v>
      </c>
      <c r="T15419" s="1">
        <v>0.47075102670612301</v>
      </c>
      <c r="U15419" s="1" t="s">
        <v>28</v>
      </c>
    </row>
    <row r="15420" spans="1:21" x14ac:dyDescent="0.2">
      <c r="A15420" s="3" t="s">
        <v>15564</v>
      </c>
      <c r="B15420" s="1">
        <v>-0.28925082084322101</v>
      </c>
      <c r="C15420" s="1">
        <v>7.5382982327782001E-3</v>
      </c>
      <c r="D15420" s="1">
        <v>2.10448246739783E-2</v>
      </c>
      <c r="E15420" s="1">
        <v>10.211378152784601</v>
      </c>
      <c r="F15420" s="1">
        <v>8.3522816810592797</v>
      </c>
      <c r="G15420" s="1" t="s">
        <v>14043</v>
      </c>
      <c r="H15420" s="1" t="s">
        <v>15565</v>
      </c>
      <c r="I15420" s="1" t="s">
        <v>15566</v>
      </c>
      <c r="J15420" s="1" t="s">
        <v>25</v>
      </c>
      <c r="K15420" s="1" t="s">
        <v>26</v>
      </c>
      <c r="L15420" s="1" t="s">
        <v>25</v>
      </c>
      <c r="M15420" s="1" t="s">
        <v>26</v>
      </c>
      <c r="N15420" s="1" t="s">
        <v>26</v>
      </c>
      <c r="O15420" s="1" t="s">
        <v>26</v>
      </c>
      <c r="P15420" s="1">
        <v>11.889982491576401</v>
      </c>
      <c r="Q15420" s="1">
        <v>10.385377723883501</v>
      </c>
      <c r="R15420" s="1">
        <v>6.5878857481867703</v>
      </c>
      <c r="S15420" s="1">
        <v>13.2021432668478</v>
      </c>
      <c r="T15420" s="1">
        <v>7.9788234512669298</v>
      </c>
      <c r="U15420" s="1" t="s">
        <v>28</v>
      </c>
    </row>
    <row r="15421" spans="1:21" x14ac:dyDescent="0.2">
      <c r="A15421" s="3" t="s">
        <v>15567</v>
      </c>
      <c r="B15421" s="1">
        <v>-3.5686121456257398</v>
      </c>
      <c r="C15421" s="1">
        <v>3.2072882197425401E-4</v>
      </c>
      <c r="D15421" s="1">
        <v>1.16231374840611E-3</v>
      </c>
      <c r="E15421" s="1">
        <v>8.4836530525922509</v>
      </c>
      <c r="F15421" s="1">
        <v>0.71452240609541295</v>
      </c>
      <c r="G15421" s="1" t="s">
        <v>14109</v>
      </c>
      <c r="H15421" s="1" t="s">
        <v>15568</v>
      </c>
      <c r="I15421" s="1" t="s">
        <v>15569</v>
      </c>
      <c r="J15421" s="1" t="s">
        <v>25</v>
      </c>
      <c r="K15421" s="1" t="s">
        <v>26</v>
      </c>
      <c r="L15421" s="1" t="s">
        <v>25</v>
      </c>
      <c r="M15421" s="1" t="s">
        <v>26</v>
      </c>
      <c r="N15421" s="1" t="s">
        <v>26</v>
      </c>
      <c r="O15421" s="1" t="s">
        <v>26</v>
      </c>
      <c r="P15421" s="1">
        <v>2.20511747319793E-2</v>
      </c>
      <c r="Q15421" s="1">
        <v>0</v>
      </c>
      <c r="R15421" s="1">
        <v>0</v>
      </c>
      <c r="S15421" s="1">
        <v>6.3527905070606003E-2</v>
      </c>
      <c r="T15421" s="1">
        <v>0</v>
      </c>
      <c r="U15421" s="1" t="s">
        <v>28</v>
      </c>
    </row>
    <row r="15422" spans="1:21" x14ac:dyDescent="0.2">
      <c r="A15422" s="3" t="s">
        <v>15570</v>
      </c>
      <c r="B15422" s="1">
        <v>-0.47664280276300502</v>
      </c>
      <c r="C15422" s="1">
        <v>0.458919897735378</v>
      </c>
      <c r="D15422" s="1">
        <v>0.73949018520633003</v>
      </c>
      <c r="E15422" s="1">
        <v>0.25300151428560502</v>
      </c>
      <c r="F15422" s="1">
        <v>0.181600040128547</v>
      </c>
      <c r="G15422" s="1" t="s">
        <v>14113</v>
      </c>
      <c r="H15422" s="1" t="s">
        <v>15571</v>
      </c>
      <c r="I15422" s="1" t="s">
        <v>15572</v>
      </c>
      <c r="J15422" s="1" t="s">
        <v>25</v>
      </c>
      <c r="K15422" s="1" t="s">
        <v>26</v>
      </c>
      <c r="L15422" s="1" t="s">
        <v>25</v>
      </c>
      <c r="M15422" s="1" t="s">
        <v>26</v>
      </c>
      <c r="N15422" s="1" t="s">
        <v>26</v>
      </c>
      <c r="O15422" s="1" t="s">
        <v>26</v>
      </c>
      <c r="P15422" s="1">
        <v>5.9312897404878301E-3</v>
      </c>
      <c r="Q15422" s="1">
        <v>0.59816219535493398</v>
      </c>
      <c r="R15422" s="1">
        <v>2.9944496172173398</v>
      </c>
      <c r="S15422" s="1">
        <v>5.32538503422061E-3</v>
      </c>
      <c r="T15422" s="1">
        <v>4.1663998928428703E-2</v>
      </c>
      <c r="U15422" s="1" t="s">
        <v>28</v>
      </c>
    </row>
    <row r="15423" spans="1:21" x14ac:dyDescent="0.2">
      <c r="A15423" s="3" t="s">
        <v>15573</v>
      </c>
      <c r="B15423" s="1">
        <v>-0.80462045941117399</v>
      </c>
      <c r="C15423" s="1">
        <v>3.61179968925609E-2</v>
      </c>
      <c r="D15423" s="1">
        <v>8.5624799825248704E-2</v>
      </c>
      <c r="E15423" s="1">
        <v>18.568526398830599</v>
      </c>
      <c r="F15423" s="1">
        <v>10.631387319758</v>
      </c>
      <c r="G15423" s="1" t="s">
        <v>11872</v>
      </c>
      <c r="H15423" s="1" t="s">
        <v>15574</v>
      </c>
      <c r="I15423" s="1" t="s">
        <v>15575</v>
      </c>
      <c r="J15423" s="1" t="s">
        <v>25</v>
      </c>
      <c r="K15423" s="1" t="s">
        <v>26</v>
      </c>
      <c r="L15423" s="1" t="s">
        <v>25</v>
      </c>
      <c r="M15423" s="1" t="s">
        <v>26</v>
      </c>
      <c r="N15423" s="1" t="s">
        <v>26</v>
      </c>
      <c r="O15423" s="1" t="s">
        <v>25</v>
      </c>
      <c r="P15423" s="1">
        <v>0.63989499919946502</v>
      </c>
      <c r="Q15423" s="1">
        <v>3.78216922903824</v>
      </c>
      <c r="R15423" s="1">
        <v>3.6827234099025001</v>
      </c>
      <c r="S15423" s="1">
        <v>0.84823343624532799</v>
      </c>
      <c r="T15423" s="1">
        <v>18.917569066369499</v>
      </c>
      <c r="U15423" s="1" t="s">
        <v>28</v>
      </c>
    </row>
    <row r="15424" spans="1:21" x14ac:dyDescent="0.2">
      <c r="A15424" s="3" t="s">
        <v>15576</v>
      </c>
      <c r="B15424" s="1">
        <v>-0.401535660197682</v>
      </c>
      <c r="C15424" s="1">
        <v>0.61611354370262095</v>
      </c>
      <c r="D15424" s="1">
        <v>0.93388809375932202</v>
      </c>
      <c r="E15424" s="1">
        <v>7.4782531429957804E-4</v>
      </c>
      <c r="F15424" s="1">
        <v>3.2318613341469302E-4</v>
      </c>
      <c r="G15424" s="1" t="s">
        <v>46</v>
      </c>
      <c r="H15424" s="1" t="s">
        <v>15577</v>
      </c>
      <c r="I15424" s="1" t="s">
        <v>15578</v>
      </c>
      <c r="J15424" s="1" t="s">
        <v>25</v>
      </c>
      <c r="K15424" s="1" t="s">
        <v>26</v>
      </c>
      <c r="L15424" s="1" t="s">
        <v>25</v>
      </c>
      <c r="M15424" s="1" t="s">
        <v>25</v>
      </c>
      <c r="N15424" s="1" t="s">
        <v>26</v>
      </c>
      <c r="O15424" s="1" t="s">
        <v>26</v>
      </c>
      <c r="P15424" s="1">
        <v>0</v>
      </c>
      <c r="Q15424" s="1">
        <v>0</v>
      </c>
      <c r="R15424" s="1">
        <v>0</v>
      </c>
      <c r="S15424" s="1">
        <v>0</v>
      </c>
      <c r="T15424" s="1">
        <v>0</v>
      </c>
      <c r="U15424" s="1" t="s">
        <v>28</v>
      </c>
    </row>
    <row r="15425" spans="1:21" x14ac:dyDescent="0.2">
      <c r="A15425" s="3" t="s">
        <v>15579</v>
      </c>
      <c r="B15425" s="1">
        <v>-0.28272359728854601</v>
      </c>
      <c r="C15425" s="1">
        <v>0.112731427728403</v>
      </c>
      <c r="D15425" s="1">
        <v>0.23166475940968401</v>
      </c>
      <c r="E15425" s="1">
        <v>3.5968067766203302</v>
      </c>
      <c r="F15425" s="1">
        <v>2.9554406576771002</v>
      </c>
      <c r="G15425" s="1" t="s">
        <v>14176</v>
      </c>
      <c r="H15425" s="1" t="s">
        <v>15580</v>
      </c>
      <c r="I15425" s="1" t="s">
        <v>15581</v>
      </c>
      <c r="J15425" s="1" t="s">
        <v>25</v>
      </c>
      <c r="K15425" s="1" t="s">
        <v>26</v>
      </c>
      <c r="L15425" s="1" t="s">
        <v>25</v>
      </c>
      <c r="M15425" s="1" t="s">
        <v>26</v>
      </c>
      <c r="N15425" s="1" t="s">
        <v>26</v>
      </c>
      <c r="O15425" s="1" t="s">
        <v>26</v>
      </c>
      <c r="P15425" s="1">
        <v>2.02830756610533</v>
      </c>
      <c r="Q15425" s="1">
        <v>1.8991005474943701</v>
      </c>
      <c r="R15425" s="1">
        <v>4.5787506956546098</v>
      </c>
      <c r="S15425" s="1">
        <v>2.3842753217461201</v>
      </c>
      <c r="T15425" s="1">
        <v>3.9458135511440902</v>
      </c>
      <c r="U15425" s="1" t="s">
        <v>28</v>
      </c>
    </row>
    <row r="15426" spans="1:21" x14ac:dyDescent="0.2">
      <c r="A15426" s="3" t="s">
        <v>15582</v>
      </c>
      <c r="B15426" s="1">
        <v>1.1554270929566299</v>
      </c>
      <c r="C15426" s="4">
        <v>1.17493435993176E-22</v>
      </c>
      <c r="D15426" s="4">
        <v>4.5506676428106999E-21</v>
      </c>
      <c r="E15426" s="1">
        <v>3.5756196087753902</v>
      </c>
      <c r="F15426" s="1">
        <v>7.9649298176444603</v>
      </c>
      <c r="G15426" s="1" t="s">
        <v>14054</v>
      </c>
      <c r="H15426" s="1" t="s">
        <v>15583</v>
      </c>
      <c r="I15426" s="1" t="s">
        <v>15584</v>
      </c>
      <c r="J15426" s="1" t="s">
        <v>25</v>
      </c>
      <c r="K15426" s="1" t="s">
        <v>26</v>
      </c>
      <c r="L15426" s="1" t="s">
        <v>25</v>
      </c>
      <c r="M15426" s="1" t="s">
        <v>26</v>
      </c>
      <c r="N15426" s="1" t="s">
        <v>26</v>
      </c>
      <c r="O15426" s="1" t="s">
        <v>26</v>
      </c>
      <c r="P15426" s="1">
        <v>2.9005291478692401</v>
      </c>
      <c r="Q15426" s="1">
        <v>4.3256311903583597</v>
      </c>
      <c r="R15426" s="1">
        <v>2.1637301730030498</v>
      </c>
      <c r="S15426" s="1">
        <v>2.41007514374007</v>
      </c>
      <c r="T15426" s="1">
        <v>3.1798087533052701</v>
      </c>
      <c r="U15426" s="1" t="s">
        <v>28</v>
      </c>
    </row>
    <row r="15427" spans="1:21" x14ac:dyDescent="0.2">
      <c r="A15427" s="3" t="s">
        <v>15585</v>
      </c>
      <c r="B15427" s="1">
        <v>-2.7262140763443998</v>
      </c>
      <c r="C15427" s="4">
        <v>1.2603257406775899E-8</v>
      </c>
      <c r="D15427" s="4">
        <v>8.9135363346197404E-8</v>
      </c>
      <c r="E15427" s="1">
        <v>0.64959394408531601</v>
      </c>
      <c r="F15427" s="1">
        <v>9.7986767388272306E-2</v>
      </c>
      <c r="G15427" s="1" t="s">
        <v>46</v>
      </c>
      <c r="H15427" s="1" t="s">
        <v>15586</v>
      </c>
      <c r="I15427" s="1" t="s">
        <v>15587</v>
      </c>
      <c r="J15427" s="1" t="s">
        <v>25</v>
      </c>
      <c r="K15427" s="1" t="s">
        <v>26</v>
      </c>
      <c r="L15427" s="1" t="s">
        <v>25</v>
      </c>
      <c r="M15427" s="1" t="s">
        <v>26</v>
      </c>
      <c r="N15427" s="1" t="s">
        <v>26</v>
      </c>
      <c r="O15427" s="1" t="s">
        <v>25</v>
      </c>
      <c r="P15427" s="1">
        <v>0.33464626992373703</v>
      </c>
      <c r="Q15427" s="1">
        <v>9.9613393239556397E-2</v>
      </c>
      <c r="R15427" s="1">
        <v>3.3121208713739798</v>
      </c>
      <c r="S15427" s="1">
        <v>3.00309673060313E-2</v>
      </c>
      <c r="T15427" s="1">
        <v>2.17250310431535E-2</v>
      </c>
      <c r="U15427" s="1" t="s">
        <v>28</v>
      </c>
    </row>
    <row r="15428" spans="1:21" x14ac:dyDescent="0.2">
      <c r="A15428" s="3" t="s">
        <v>15588</v>
      </c>
      <c r="B15428" s="1">
        <v>-1.1380905098135099</v>
      </c>
      <c r="C15428" s="1">
        <v>1.8940561053497E-2</v>
      </c>
      <c r="D15428" s="1">
        <v>4.8262605612056302E-2</v>
      </c>
      <c r="E15428" s="1">
        <v>0.767592225321715</v>
      </c>
      <c r="F15428" s="1">
        <v>0.34881681778074403</v>
      </c>
      <c r="G15428" s="1" t="s">
        <v>46</v>
      </c>
      <c r="H15428" s="1" t="s">
        <v>15589</v>
      </c>
      <c r="I15428" s="1" t="s">
        <v>15590</v>
      </c>
      <c r="J15428" s="1" t="s">
        <v>25</v>
      </c>
      <c r="K15428" s="1" t="s">
        <v>26</v>
      </c>
      <c r="L15428" s="1" t="s">
        <v>25</v>
      </c>
      <c r="M15428" s="1" t="s">
        <v>26</v>
      </c>
      <c r="N15428" s="1" t="s">
        <v>26</v>
      </c>
      <c r="O15428" s="1" t="s">
        <v>26</v>
      </c>
      <c r="P15428" s="1">
        <v>1.96853623160307E-2</v>
      </c>
      <c r="Q15428" s="1">
        <v>9.3088925110295997E-2</v>
      </c>
      <c r="R15428" s="1">
        <v>3.9248458072595201E-2</v>
      </c>
      <c r="S15428" s="1">
        <v>8.6659793918297798E-2</v>
      </c>
      <c r="T15428" s="1">
        <v>2.4535939516933101</v>
      </c>
      <c r="U15428" s="1" t="s">
        <v>28</v>
      </c>
    </row>
    <row r="15429" spans="1:21" x14ac:dyDescent="0.2">
      <c r="A15429" s="3" t="s">
        <v>15591</v>
      </c>
      <c r="B15429" s="1">
        <v>0.29574241828387299</v>
      </c>
      <c r="C15429" s="1">
        <v>0.45943403863791799</v>
      </c>
      <c r="D15429" s="1">
        <v>0.74015062498418804</v>
      </c>
      <c r="E15429" s="1">
        <v>2.6534197615320401E-2</v>
      </c>
      <c r="F15429" s="1">
        <v>3.3932392564455502E-2</v>
      </c>
      <c r="G15429" s="1" t="s">
        <v>46</v>
      </c>
      <c r="H15429" s="1" t="s">
        <v>15592</v>
      </c>
      <c r="I15429" s="1" t="s">
        <v>15593</v>
      </c>
      <c r="J15429" s="1" t="s">
        <v>25</v>
      </c>
      <c r="K15429" s="1" t="s">
        <v>26</v>
      </c>
      <c r="L15429" s="1" t="s">
        <v>25</v>
      </c>
      <c r="M15429" s="1" t="s">
        <v>26</v>
      </c>
      <c r="N15429" s="1" t="s">
        <v>26</v>
      </c>
      <c r="O15429" s="1" t="s">
        <v>26</v>
      </c>
      <c r="P15429" s="1">
        <v>9.3553034125885299E-3</v>
      </c>
      <c r="Q15429" s="1">
        <v>0</v>
      </c>
      <c r="R15429" s="1">
        <v>0.17898986244155099</v>
      </c>
      <c r="S15429" s="1">
        <v>9.7901596152225202E-3</v>
      </c>
      <c r="T15429" s="1">
        <v>9.9377313437822606E-2</v>
      </c>
      <c r="U15429" s="1" t="s">
        <v>28</v>
      </c>
    </row>
    <row r="15430" spans="1:21" x14ac:dyDescent="0.2">
      <c r="A15430" s="3" t="s">
        <v>15594</v>
      </c>
      <c r="B15430" s="1">
        <v>-4.8791926716920901</v>
      </c>
      <c r="C15430" s="4">
        <v>4.3504908846906702E-19</v>
      </c>
      <c r="D15430" s="4">
        <v>1.10895762391157E-17</v>
      </c>
      <c r="E15430" s="1">
        <v>6.9556393930321896</v>
      </c>
      <c r="F15430" s="1">
        <v>0.23589757126486399</v>
      </c>
      <c r="G15430" s="1" t="s">
        <v>14176</v>
      </c>
      <c r="H15430" s="1" t="s">
        <v>15595</v>
      </c>
      <c r="I15430" s="1" t="s">
        <v>15596</v>
      </c>
      <c r="J15430" s="1" t="s">
        <v>25</v>
      </c>
      <c r="K15430" s="1" t="s">
        <v>26</v>
      </c>
      <c r="L15430" s="1" t="s">
        <v>25</v>
      </c>
      <c r="M15430" s="1" t="s">
        <v>26</v>
      </c>
      <c r="N15430" s="1" t="s">
        <v>26</v>
      </c>
      <c r="O15430" s="1" t="s">
        <v>26</v>
      </c>
      <c r="P15430" s="1">
        <v>1.6602535616287799</v>
      </c>
      <c r="Q15430" s="1">
        <v>0.119955417972224</v>
      </c>
      <c r="R15430" s="1">
        <v>8.2077414369010296E-2</v>
      </c>
      <c r="S15430" s="1">
        <v>5.4966061081211097E-2</v>
      </c>
      <c r="T15430" s="1">
        <v>13.736632658243799</v>
      </c>
      <c r="U15430" s="1" t="s">
        <v>28</v>
      </c>
    </row>
    <row r="15431" spans="1:21" x14ac:dyDescent="0.2">
      <c r="A15431" s="3" t="s">
        <v>15597</v>
      </c>
      <c r="B15431" s="1">
        <v>2.9573886432344501</v>
      </c>
      <c r="C15431" s="4">
        <v>1.4586469465553101E-40</v>
      </c>
      <c r="D15431" s="4">
        <v>3.1050807690927202E-38</v>
      </c>
      <c r="E15431" s="1">
        <v>14.1517944046671</v>
      </c>
      <c r="F15431" s="1">
        <v>109.94446948846399</v>
      </c>
      <c r="G15431" s="1" t="s">
        <v>15598</v>
      </c>
      <c r="H15431" s="1" t="s">
        <v>15599</v>
      </c>
      <c r="I15431" s="1" t="s">
        <v>15600</v>
      </c>
      <c r="J15431" s="1" t="s">
        <v>25</v>
      </c>
      <c r="K15431" s="1" t="s">
        <v>26</v>
      </c>
      <c r="L15431" s="1" t="s">
        <v>25</v>
      </c>
      <c r="M15431" s="1" t="s">
        <v>26</v>
      </c>
      <c r="N15431" s="1" t="s">
        <v>26</v>
      </c>
      <c r="O15431" s="1" t="s">
        <v>26</v>
      </c>
      <c r="P15431" s="1">
        <v>13.6932714817357</v>
      </c>
      <c r="Q15431" s="1">
        <v>10.3869142567506</v>
      </c>
      <c r="R15431" s="1">
        <v>11.5846610844007</v>
      </c>
      <c r="S15431" s="1">
        <v>3.2450919760801198</v>
      </c>
      <c r="T15431" s="1">
        <v>19.066561659370599</v>
      </c>
      <c r="U15431" s="1" t="s">
        <v>28</v>
      </c>
    </row>
    <row r="15432" spans="1:21" x14ac:dyDescent="0.2">
      <c r="A15432" s="3" t="s">
        <v>15601</v>
      </c>
      <c r="B15432" s="1">
        <v>-9.2081009241130302E-2</v>
      </c>
      <c r="C15432" s="1">
        <v>0.44697585054271699</v>
      </c>
      <c r="D15432" s="1">
        <v>0.72361278663373996</v>
      </c>
      <c r="E15432" s="1">
        <v>8.9414039182055003</v>
      </c>
      <c r="F15432" s="1">
        <v>8.3846349517570804</v>
      </c>
      <c r="G15432" s="1" t="s">
        <v>253</v>
      </c>
      <c r="H15432" s="1" t="s">
        <v>253</v>
      </c>
      <c r="I15432" s="1" t="s">
        <v>253</v>
      </c>
      <c r="J15432" s="1" t="s">
        <v>26</v>
      </c>
      <c r="K15432" s="1" t="s">
        <v>26</v>
      </c>
      <c r="L15432" s="1" t="s">
        <v>25</v>
      </c>
      <c r="M15432" s="1" t="s">
        <v>26</v>
      </c>
      <c r="N15432" s="1" t="s">
        <v>26</v>
      </c>
      <c r="O15432" s="1" t="s">
        <v>26</v>
      </c>
      <c r="P15432" s="1">
        <v>5.81422924651946</v>
      </c>
      <c r="Q15432" s="1">
        <v>6.5162416154788199</v>
      </c>
      <c r="R15432" s="1">
        <v>6.7169686184740502</v>
      </c>
      <c r="S15432" s="1">
        <v>9.2956478955236506</v>
      </c>
      <c r="T15432" s="1">
        <v>7.7377740404676096</v>
      </c>
      <c r="U15432" s="1" t="s">
        <v>28</v>
      </c>
    </row>
    <row r="15433" spans="1:21" x14ac:dyDescent="0.2">
      <c r="A15433" s="3" t="s">
        <v>15602</v>
      </c>
      <c r="B15433" s="1">
        <v>0.275330110970747</v>
      </c>
      <c r="C15433" s="1">
        <v>6.5327379796899995E-2</v>
      </c>
      <c r="D15433" s="1">
        <v>0.14429147176002999</v>
      </c>
      <c r="E15433" s="1">
        <v>17.3021512479786</v>
      </c>
      <c r="F15433" s="1">
        <v>20.940333753262301</v>
      </c>
      <c r="G15433" s="1" t="s">
        <v>2944</v>
      </c>
      <c r="H15433" s="1" t="s">
        <v>15603</v>
      </c>
      <c r="I15433" s="1" t="s">
        <v>15604</v>
      </c>
      <c r="J15433" s="1" t="s">
        <v>25</v>
      </c>
      <c r="K15433" s="1" t="s">
        <v>26</v>
      </c>
      <c r="L15433" s="1" t="s">
        <v>25</v>
      </c>
      <c r="M15433" s="1" t="s">
        <v>26</v>
      </c>
      <c r="N15433" s="1" t="s">
        <v>26</v>
      </c>
      <c r="O15433" s="1" t="s">
        <v>26</v>
      </c>
      <c r="P15433" s="1">
        <v>20.770355880967699</v>
      </c>
      <c r="Q15433" s="1">
        <v>16.786085802592801</v>
      </c>
      <c r="R15433" s="1">
        <v>11.7865886207559</v>
      </c>
      <c r="S15433" s="1">
        <v>17.383403896016901</v>
      </c>
      <c r="T15433" s="1">
        <v>15.782170311672401</v>
      </c>
      <c r="U15433" s="1" t="s">
        <v>28</v>
      </c>
    </row>
    <row r="15434" spans="1:21" x14ac:dyDescent="0.2">
      <c r="A15434" s="3" t="s">
        <v>15605</v>
      </c>
      <c r="B15434" s="1">
        <v>-4.0294722023593001</v>
      </c>
      <c r="C15434" s="4">
        <v>6.2918783061134504E-17</v>
      </c>
      <c r="D15434" s="4">
        <v>1.23431913037941E-15</v>
      </c>
      <c r="E15434" s="1">
        <v>0.192652297662605</v>
      </c>
      <c r="F15434" s="1">
        <v>1.1445598857958501E-2</v>
      </c>
      <c r="G15434" s="1" t="s">
        <v>14139</v>
      </c>
      <c r="H15434" s="1" t="s">
        <v>15606</v>
      </c>
      <c r="I15434" s="1" t="s">
        <v>15607</v>
      </c>
      <c r="J15434" s="1" t="s">
        <v>25</v>
      </c>
      <c r="K15434" s="1" t="s">
        <v>26</v>
      </c>
      <c r="L15434" s="1" t="s">
        <v>25</v>
      </c>
      <c r="M15434" s="1" t="s">
        <v>26</v>
      </c>
      <c r="N15434" s="1" t="s">
        <v>26</v>
      </c>
      <c r="O15434" s="1" t="s">
        <v>26</v>
      </c>
      <c r="P15434" s="1">
        <v>4.6336605568952204E-3</v>
      </c>
      <c r="Q15434" s="1">
        <v>5.4230543197894797E-2</v>
      </c>
      <c r="R15434" s="1">
        <v>0.166874669704629</v>
      </c>
      <c r="S15434" s="1">
        <v>0.12663287119522401</v>
      </c>
      <c r="T15434" s="1">
        <v>0.48426347900267602</v>
      </c>
      <c r="U15434" s="1" t="s">
        <v>28</v>
      </c>
    </row>
    <row r="15435" spans="1:21" x14ac:dyDescent="0.2">
      <c r="A15435" s="3" t="s">
        <v>15608</v>
      </c>
      <c r="B15435" s="1">
        <v>-1.8241290445576701</v>
      </c>
      <c r="C15435" s="4">
        <v>1.11701132105695E-8</v>
      </c>
      <c r="D15435" s="4">
        <v>7.9595084207626403E-8</v>
      </c>
      <c r="E15435" s="1">
        <v>2.75779544083891</v>
      </c>
      <c r="F15435" s="1">
        <v>0.77804284310876504</v>
      </c>
      <c r="G15435" s="1" t="s">
        <v>14539</v>
      </c>
      <c r="H15435" s="1" t="s">
        <v>15609</v>
      </c>
      <c r="I15435" s="1" t="s">
        <v>15610</v>
      </c>
      <c r="J15435" s="1" t="s">
        <v>25</v>
      </c>
      <c r="K15435" s="1" t="s">
        <v>26</v>
      </c>
      <c r="L15435" s="1" t="s">
        <v>25</v>
      </c>
      <c r="M15435" s="1" t="s">
        <v>26</v>
      </c>
      <c r="N15435" s="1" t="s">
        <v>26</v>
      </c>
      <c r="O15435" s="1" t="s">
        <v>25</v>
      </c>
      <c r="P15435" s="1">
        <v>0.457544204790097</v>
      </c>
      <c r="Q15435" s="1">
        <v>2.6035958318886001</v>
      </c>
      <c r="R15435" s="1">
        <v>4.7862101904253098</v>
      </c>
      <c r="S15435" s="1">
        <v>2.0749988465846001</v>
      </c>
      <c r="T15435" s="1">
        <v>16.528894499803599</v>
      </c>
      <c r="U15435" s="1" t="s">
        <v>28</v>
      </c>
    </row>
    <row r="15436" spans="1:21" x14ac:dyDescent="0.2">
      <c r="A15436" s="3" t="s">
        <v>15611</v>
      </c>
      <c r="B15436" s="1">
        <v>-0.50233284703759995</v>
      </c>
      <c r="C15436" s="4">
        <v>3.5905569079304801E-7</v>
      </c>
      <c r="D15436" s="4">
        <v>2.0625824536616201E-6</v>
      </c>
      <c r="E15436" s="1">
        <v>3.6946707469442801</v>
      </c>
      <c r="F15436" s="1">
        <v>2.6079581186493299</v>
      </c>
      <c r="G15436" s="1" t="s">
        <v>46</v>
      </c>
      <c r="H15436" s="1" t="s">
        <v>15612</v>
      </c>
      <c r="I15436" s="1" t="s">
        <v>15613</v>
      </c>
      <c r="J15436" s="1" t="s">
        <v>25</v>
      </c>
      <c r="K15436" s="1" t="s">
        <v>26</v>
      </c>
      <c r="L15436" s="1" t="s">
        <v>25</v>
      </c>
      <c r="M15436" s="1" t="s">
        <v>26</v>
      </c>
      <c r="N15436" s="1" t="s">
        <v>26</v>
      </c>
      <c r="O15436" s="1" t="s">
        <v>26</v>
      </c>
      <c r="P15436" s="1">
        <v>3.7492788800671701</v>
      </c>
      <c r="Q15436" s="1">
        <v>3.77570086360913</v>
      </c>
      <c r="R15436" s="1">
        <v>2.2770233981306398</v>
      </c>
      <c r="S15436" s="1">
        <v>4.0552436203674196</v>
      </c>
      <c r="T15436" s="1">
        <v>2.4635919877628898</v>
      </c>
      <c r="U15436" s="1" t="s">
        <v>28</v>
      </c>
    </row>
    <row r="15437" spans="1:21" x14ac:dyDescent="0.2">
      <c r="A15437" s="3" t="s">
        <v>15614</v>
      </c>
      <c r="B15437" s="1">
        <v>9.8745621098777594</v>
      </c>
      <c r="C15437" s="4">
        <v>5.4750541801593097E-39</v>
      </c>
      <c r="D15437" s="4">
        <v>1.0077894283499201E-36</v>
      </c>
      <c r="E15437" s="1">
        <v>2.2414045004398201E-2</v>
      </c>
      <c r="F15437" s="1">
        <v>20.4735770577939</v>
      </c>
      <c r="G15437" s="1" t="s">
        <v>14491</v>
      </c>
      <c r="H15437" s="1" t="s">
        <v>15615</v>
      </c>
      <c r="I15437" s="1" t="s">
        <v>15616</v>
      </c>
      <c r="J15437" s="1" t="s">
        <v>25</v>
      </c>
      <c r="K15437" s="1" t="s">
        <v>26</v>
      </c>
      <c r="L15437" s="1" t="s">
        <v>25</v>
      </c>
      <c r="M15437" s="1" t="s">
        <v>26</v>
      </c>
      <c r="N15437" s="1" t="s">
        <v>26</v>
      </c>
      <c r="O15437" s="1" t="s">
        <v>26</v>
      </c>
      <c r="P15437" s="1">
        <v>9.1802984739460206E-2</v>
      </c>
      <c r="Q15437" s="1">
        <v>0</v>
      </c>
      <c r="R15437" s="1">
        <v>0</v>
      </c>
      <c r="S15437" s="1">
        <v>0</v>
      </c>
      <c r="T15437" s="1">
        <v>9.6830667532628104E-3</v>
      </c>
      <c r="U15437" s="1" t="s">
        <v>28</v>
      </c>
    </row>
    <row r="15438" spans="1:21" x14ac:dyDescent="0.2">
      <c r="A15438" s="3" t="s">
        <v>15617</v>
      </c>
      <c r="B15438" s="1">
        <v>0.74083077131177799</v>
      </c>
      <c r="C15438" s="1">
        <v>0.610165355601064</v>
      </c>
      <c r="D15438" s="1">
        <v>0.93041208382376905</v>
      </c>
      <c r="E15438" s="1">
        <v>0.87340041353242603</v>
      </c>
      <c r="F15438" s="1">
        <v>1.4603490451715599</v>
      </c>
      <c r="G15438" s="1" t="s">
        <v>14058</v>
      </c>
      <c r="H15438" s="1" t="s">
        <v>15618</v>
      </c>
      <c r="I15438" s="1" t="s">
        <v>15619</v>
      </c>
      <c r="J15438" s="1" t="s">
        <v>25</v>
      </c>
      <c r="K15438" s="1" t="s">
        <v>26</v>
      </c>
      <c r="L15438" s="1" t="s">
        <v>25</v>
      </c>
      <c r="M15438" s="1" t="s">
        <v>26</v>
      </c>
      <c r="N15438" s="1" t="s">
        <v>26</v>
      </c>
      <c r="O15438" s="1" t="s">
        <v>26</v>
      </c>
      <c r="P15438" s="1">
        <v>0.27620030197810203</v>
      </c>
      <c r="Q15438" s="1">
        <v>0</v>
      </c>
      <c r="R15438" s="1">
        <v>0</v>
      </c>
      <c r="S15438" s="1">
        <v>0</v>
      </c>
      <c r="T15438" s="1">
        <v>9.3926038587775207E-2</v>
      </c>
      <c r="U15438" s="1" t="s">
        <v>28</v>
      </c>
    </row>
    <row r="15439" spans="1:21" x14ac:dyDescent="0.2">
      <c r="A15439" s="3" t="s">
        <v>15620</v>
      </c>
      <c r="B15439" s="1">
        <v>-0.61475660206384397</v>
      </c>
      <c r="C15439" s="1">
        <v>2.67653067240568E-2</v>
      </c>
      <c r="D15439" s="1">
        <v>6.5631191555102997E-2</v>
      </c>
      <c r="E15439" s="1">
        <v>1.8357089632506101</v>
      </c>
      <c r="F15439" s="1">
        <v>1.19859133977851</v>
      </c>
      <c r="G15439" s="1" t="s">
        <v>11969</v>
      </c>
      <c r="H15439" s="1" t="s">
        <v>15621</v>
      </c>
      <c r="I15439" s="1" t="s">
        <v>15622</v>
      </c>
      <c r="J15439" s="1" t="s">
        <v>25</v>
      </c>
      <c r="K15439" s="1" t="s">
        <v>26</v>
      </c>
      <c r="L15439" s="1" t="s">
        <v>25</v>
      </c>
      <c r="M15439" s="1" t="s">
        <v>26</v>
      </c>
      <c r="N15439" s="1" t="s">
        <v>26</v>
      </c>
      <c r="O15439" s="1" t="s">
        <v>26</v>
      </c>
      <c r="P15439" s="1">
        <v>4.6512244230293698</v>
      </c>
      <c r="Q15439" s="1">
        <v>0.81083609997504202</v>
      </c>
      <c r="R15439" s="1">
        <v>0.238788867907404</v>
      </c>
      <c r="S15439" s="1">
        <v>4.7690391640879204</v>
      </c>
      <c r="T15439" s="1">
        <v>3.0267150019675202</v>
      </c>
      <c r="U15439" s="1" t="s">
        <v>28</v>
      </c>
    </row>
    <row r="15440" spans="1:21" x14ac:dyDescent="0.2">
      <c r="A15440" s="3" t="s">
        <v>15623</v>
      </c>
      <c r="B15440" s="1">
        <v>-0.70161352975091995</v>
      </c>
      <c r="C15440" s="1">
        <v>7.3237657974149606E-2</v>
      </c>
      <c r="D15440" s="1">
        <v>0.15949566178025201</v>
      </c>
      <c r="E15440" s="1">
        <v>2.3778673809622002</v>
      </c>
      <c r="F15440" s="1">
        <v>1.4624075993931001</v>
      </c>
      <c r="G15440" s="1" t="s">
        <v>14353</v>
      </c>
      <c r="H15440" s="1" t="s">
        <v>15624</v>
      </c>
      <c r="I15440" s="1" t="s">
        <v>15625</v>
      </c>
      <c r="J15440" s="1" t="s">
        <v>25</v>
      </c>
      <c r="K15440" s="1" t="s">
        <v>26</v>
      </c>
      <c r="L15440" s="1" t="s">
        <v>25</v>
      </c>
      <c r="M15440" s="1" t="s">
        <v>26</v>
      </c>
      <c r="N15440" s="1" t="s">
        <v>26</v>
      </c>
      <c r="O15440" s="1" t="s">
        <v>25</v>
      </c>
      <c r="P15440" s="1">
        <v>1.0133084841650599</v>
      </c>
      <c r="Q15440" s="1">
        <v>0.13049561532826001</v>
      </c>
      <c r="R15440" s="1">
        <v>1.35523364697019</v>
      </c>
      <c r="S15440" s="1">
        <v>0.15088363537159399</v>
      </c>
      <c r="T15440" s="1">
        <v>2.2423787605246299</v>
      </c>
      <c r="U15440" s="1" t="s">
        <v>28</v>
      </c>
    </row>
    <row r="15441" spans="1:21" x14ac:dyDescent="0.2">
      <c r="A15441" s="3" t="s">
        <v>15626</v>
      </c>
      <c r="B15441" s="1">
        <v>-1.04745835905688</v>
      </c>
      <c r="C15441" s="4">
        <v>1.2466059398271401E-6</v>
      </c>
      <c r="D15441" s="4">
        <v>6.5989894724733099E-6</v>
      </c>
      <c r="E15441" s="1">
        <v>4.6313081072050597</v>
      </c>
      <c r="F15441" s="1">
        <v>2.24079875315199</v>
      </c>
      <c r="G15441" s="1" t="s">
        <v>14062</v>
      </c>
      <c r="H15441" s="1" t="s">
        <v>15627</v>
      </c>
      <c r="I15441" s="1" t="s">
        <v>15628</v>
      </c>
      <c r="J15441" s="1" t="s">
        <v>25</v>
      </c>
      <c r="K15441" s="1" t="s">
        <v>26</v>
      </c>
      <c r="L15441" s="1" t="s">
        <v>25</v>
      </c>
      <c r="M15441" s="1" t="s">
        <v>26</v>
      </c>
      <c r="N15441" s="1" t="s">
        <v>26</v>
      </c>
      <c r="O15441" s="1" t="s">
        <v>25</v>
      </c>
      <c r="P15441" s="1">
        <v>1.12007387347028</v>
      </c>
      <c r="Q15441" s="1">
        <v>2.5763124853573798</v>
      </c>
      <c r="R15441" s="1">
        <v>1.8150375415819899</v>
      </c>
      <c r="S15441" s="1">
        <v>2.5294864949222</v>
      </c>
      <c r="T15441" s="1">
        <v>13.993791604416399</v>
      </c>
      <c r="U15441" s="1" t="s">
        <v>28</v>
      </c>
    </row>
    <row r="15442" spans="1:21" x14ac:dyDescent="0.2">
      <c r="A15442" s="3" t="s">
        <v>15629</v>
      </c>
      <c r="B15442" s="1">
        <v>3.9736004711778401</v>
      </c>
      <c r="C15442" s="4">
        <v>9.426495359966309E-13</v>
      </c>
      <c r="D15442" s="4">
        <v>1.1197953689273701E-11</v>
      </c>
      <c r="E15442" s="1">
        <v>0.54236264574001503</v>
      </c>
      <c r="F15442" s="1">
        <v>8.5289894409515501</v>
      </c>
      <c r="G15442" s="1" t="s">
        <v>11872</v>
      </c>
      <c r="H15442" s="1" t="s">
        <v>15630</v>
      </c>
      <c r="I15442" s="1" t="s">
        <v>15631</v>
      </c>
      <c r="J15442" s="1" t="s">
        <v>25</v>
      </c>
      <c r="K15442" s="1" t="s">
        <v>26</v>
      </c>
      <c r="L15442" s="1" t="s">
        <v>25</v>
      </c>
      <c r="M15442" s="1" t="s">
        <v>26</v>
      </c>
      <c r="N15442" s="1" t="s">
        <v>26</v>
      </c>
      <c r="O15442" s="1" t="s">
        <v>26</v>
      </c>
      <c r="P15442" s="1">
        <v>2.7870359132826898</v>
      </c>
      <c r="Q15442" s="1">
        <v>0</v>
      </c>
      <c r="R15442" s="1">
        <v>1.2216860769582699E-2</v>
      </c>
      <c r="S15442" s="1">
        <v>2.5724577083817599</v>
      </c>
      <c r="T15442" s="1">
        <v>2.7863082610922001E-2</v>
      </c>
      <c r="U15442" s="1" t="s">
        <v>28</v>
      </c>
    </row>
    <row r="15443" spans="1:21" x14ac:dyDescent="0.2">
      <c r="A15443" s="3" t="s">
        <v>15632</v>
      </c>
      <c r="B15443" s="1">
        <v>5.7648143460428596</v>
      </c>
      <c r="C15443" s="4">
        <v>1.43503691317823E-29</v>
      </c>
      <c r="D15443" s="4">
        <v>1.17873805241074E-27</v>
      </c>
      <c r="E15443" s="1">
        <v>2.7044523853692399E-2</v>
      </c>
      <c r="F15443" s="1">
        <v>1.52444810082298</v>
      </c>
      <c r="G15443" s="1" t="s">
        <v>14176</v>
      </c>
      <c r="H15443" s="1" t="s">
        <v>15633</v>
      </c>
      <c r="I15443" s="1" t="s">
        <v>15634</v>
      </c>
      <c r="J15443" s="1" t="s">
        <v>25</v>
      </c>
      <c r="K15443" s="1" t="s">
        <v>26</v>
      </c>
      <c r="L15443" s="1" t="s">
        <v>25</v>
      </c>
      <c r="M15443" s="1" t="s">
        <v>26</v>
      </c>
      <c r="N15443" s="1" t="s">
        <v>26</v>
      </c>
      <c r="O15443" s="1" t="s">
        <v>26</v>
      </c>
      <c r="P15443" s="1">
        <v>2.63694778328117E-2</v>
      </c>
      <c r="Q15443" s="1">
        <v>1.0151312312347401E-2</v>
      </c>
      <c r="R15443" s="1">
        <v>0.109217360243549</v>
      </c>
      <c r="S15443" s="1">
        <v>7.7988450982685906E-2</v>
      </c>
      <c r="T15443" s="1">
        <v>7.4150364247111897E-3</v>
      </c>
      <c r="U15443" s="1" t="s">
        <v>28</v>
      </c>
    </row>
    <row r="15444" spans="1:21" x14ac:dyDescent="0.2">
      <c r="A15444" s="3" t="s">
        <v>15635</v>
      </c>
      <c r="B15444" s="1">
        <v>-6.6065024107304797</v>
      </c>
      <c r="C15444" s="1">
        <v>2.7090053261246399E-3</v>
      </c>
      <c r="D15444" s="1">
        <v>8.2689007253693905E-3</v>
      </c>
      <c r="E15444" s="1">
        <v>0.83834286602422803</v>
      </c>
      <c r="F15444" s="1">
        <v>7.4525314269541197E-3</v>
      </c>
      <c r="G15444" s="1" t="s">
        <v>14033</v>
      </c>
      <c r="H15444" s="1" t="s">
        <v>15636</v>
      </c>
      <c r="I15444" s="1" t="s">
        <v>15637</v>
      </c>
      <c r="J15444" s="1" t="s">
        <v>25</v>
      </c>
      <c r="K15444" s="1" t="s">
        <v>26</v>
      </c>
      <c r="L15444" s="1" t="s">
        <v>25</v>
      </c>
      <c r="M15444" s="1" t="s">
        <v>26</v>
      </c>
      <c r="N15444" s="1" t="s">
        <v>26</v>
      </c>
      <c r="O15444" s="1" t="s">
        <v>26</v>
      </c>
      <c r="P15444" s="1">
        <v>0</v>
      </c>
      <c r="Q15444" s="1">
        <v>0</v>
      </c>
      <c r="R15444" s="1">
        <v>0</v>
      </c>
      <c r="S15444" s="1">
        <v>4.3294348398385099E-2</v>
      </c>
      <c r="T15444" s="1">
        <v>0</v>
      </c>
      <c r="U15444" s="1" t="s">
        <v>28</v>
      </c>
    </row>
    <row r="15445" spans="1:21" x14ac:dyDescent="0.2">
      <c r="A15445" s="3" t="s">
        <v>15638</v>
      </c>
      <c r="B15445" s="1">
        <v>0.13969910574905101</v>
      </c>
      <c r="C15445" s="1">
        <v>0.205579182182206</v>
      </c>
      <c r="D15445" s="1">
        <v>0.38795992853245498</v>
      </c>
      <c r="E15445" s="1">
        <v>8.2043360225526101</v>
      </c>
      <c r="F15445" s="1">
        <v>9.0388902699165605</v>
      </c>
      <c r="G15445" s="1" t="s">
        <v>14043</v>
      </c>
      <c r="H15445" s="1" t="s">
        <v>15639</v>
      </c>
      <c r="I15445" s="1" t="s">
        <v>15640</v>
      </c>
      <c r="J15445" s="1" t="s">
        <v>25</v>
      </c>
      <c r="K15445" s="1" t="s">
        <v>26</v>
      </c>
      <c r="L15445" s="1" t="s">
        <v>25</v>
      </c>
      <c r="M15445" s="1" t="s">
        <v>26</v>
      </c>
      <c r="N15445" s="1" t="s">
        <v>26</v>
      </c>
      <c r="O15445" s="1" t="s">
        <v>26</v>
      </c>
      <c r="P15445" s="1">
        <v>10.346095228906201</v>
      </c>
      <c r="Q15445" s="1">
        <v>6.78621579844968</v>
      </c>
      <c r="R15445" s="1">
        <v>9.7992947869310001</v>
      </c>
      <c r="S15445" s="1">
        <v>3.9222623274992201</v>
      </c>
      <c r="T15445" s="1">
        <v>6.0161296536575799</v>
      </c>
      <c r="U15445" s="1" t="s">
        <v>28</v>
      </c>
    </row>
    <row r="15446" spans="1:21" x14ac:dyDescent="0.2">
      <c r="A15446" s="3" t="s">
        <v>15641</v>
      </c>
      <c r="B15446" s="1">
        <v>-0.28793585353099899</v>
      </c>
      <c r="C15446" s="1">
        <v>0.82002529421750203</v>
      </c>
      <c r="D15446" s="1">
        <v>1</v>
      </c>
      <c r="E15446" s="1">
        <v>1.43638079840155</v>
      </c>
      <c r="F15446" s="1">
        <v>1.1765262983015501</v>
      </c>
      <c r="G15446" s="1" t="s">
        <v>14043</v>
      </c>
      <c r="H15446" s="1" t="s">
        <v>15642</v>
      </c>
      <c r="I15446" s="1" t="s">
        <v>15643</v>
      </c>
      <c r="J15446" s="1" t="s">
        <v>25</v>
      </c>
      <c r="K15446" s="1" t="s">
        <v>26</v>
      </c>
      <c r="L15446" s="1" t="s">
        <v>25</v>
      </c>
      <c r="M15446" s="1" t="s">
        <v>26</v>
      </c>
      <c r="N15446" s="1" t="s">
        <v>26</v>
      </c>
      <c r="O15446" s="1" t="s">
        <v>26</v>
      </c>
      <c r="P15446" s="1">
        <v>13.508064518661399</v>
      </c>
      <c r="Q15446" s="1">
        <v>0</v>
      </c>
      <c r="R15446" s="1">
        <v>0</v>
      </c>
      <c r="S15446" s="1">
        <v>0</v>
      </c>
      <c r="T15446" s="1">
        <v>1.40279947783247E-2</v>
      </c>
      <c r="U15446" s="1" t="s">
        <v>28</v>
      </c>
    </row>
    <row r="15447" spans="1:21" x14ac:dyDescent="0.2">
      <c r="A15447" s="3" t="s">
        <v>15644</v>
      </c>
      <c r="B15447" s="1">
        <v>-0.797651233885601</v>
      </c>
      <c r="C15447" s="1">
        <v>8.3838414654187896E-4</v>
      </c>
      <c r="D15447" s="1">
        <v>2.82447592902931E-3</v>
      </c>
      <c r="E15447" s="1">
        <v>0.23097485268319501</v>
      </c>
      <c r="F15447" s="1">
        <v>0.13259782147253901</v>
      </c>
      <c r="G15447" s="1" t="s">
        <v>14109</v>
      </c>
      <c r="H15447" s="1" t="s">
        <v>15645</v>
      </c>
      <c r="I15447" s="1" t="s">
        <v>15646</v>
      </c>
      <c r="J15447" s="1" t="s">
        <v>25</v>
      </c>
      <c r="K15447" s="1" t="s">
        <v>26</v>
      </c>
      <c r="L15447" s="1" t="s">
        <v>25</v>
      </c>
      <c r="M15447" s="1" t="s">
        <v>26</v>
      </c>
      <c r="N15447" s="1" t="s">
        <v>26</v>
      </c>
      <c r="O15447" s="1" t="s">
        <v>26</v>
      </c>
      <c r="P15447" s="1">
        <v>0.114878362582579</v>
      </c>
      <c r="Q15447" s="1">
        <v>0.14514723772465399</v>
      </c>
      <c r="R15447" s="1">
        <v>0.10208762219657</v>
      </c>
      <c r="S15447" s="1">
        <v>6.1922382109524103E-2</v>
      </c>
      <c r="T15447" s="1">
        <v>0.114129797995671</v>
      </c>
      <c r="U15447" s="1" t="s">
        <v>28</v>
      </c>
    </row>
    <row r="15448" spans="1:21" x14ac:dyDescent="0.2">
      <c r="A15448" s="3" t="s">
        <v>15647</v>
      </c>
      <c r="B15448" s="1">
        <v>-2.0412929511551701</v>
      </c>
      <c r="C15448" s="4">
        <v>6.0694075988448002E-16</v>
      </c>
      <c r="D15448" s="4">
        <v>1.05553186782155E-14</v>
      </c>
      <c r="E15448" s="1">
        <v>5.0642337515489899</v>
      </c>
      <c r="F15448" s="1">
        <v>1.2304455896173201</v>
      </c>
      <c r="G15448" s="1" t="s">
        <v>2944</v>
      </c>
      <c r="H15448" s="1" t="s">
        <v>15648</v>
      </c>
      <c r="I15448" s="1" t="s">
        <v>15649</v>
      </c>
      <c r="J15448" s="1" t="s">
        <v>25</v>
      </c>
      <c r="K15448" s="1" t="s">
        <v>26</v>
      </c>
      <c r="L15448" s="1" t="s">
        <v>25</v>
      </c>
      <c r="M15448" s="1" t="s">
        <v>26</v>
      </c>
      <c r="N15448" s="1" t="s">
        <v>26</v>
      </c>
      <c r="O15448" s="1" t="s">
        <v>26</v>
      </c>
      <c r="P15448" s="1">
        <v>2.6486818343166201</v>
      </c>
      <c r="Q15448" s="1">
        <v>3.07510818282667</v>
      </c>
      <c r="R15448" s="1">
        <v>2.7603975300274701</v>
      </c>
      <c r="S15448" s="1">
        <v>1.88133041176391</v>
      </c>
      <c r="T15448" s="1">
        <v>9.9294888756363502</v>
      </c>
      <c r="U15448" s="1" t="s">
        <v>28</v>
      </c>
    </row>
    <row r="15449" spans="1:21" x14ac:dyDescent="0.2">
      <c r="A15449" s="3" t="s">
        <v>15650</v>
      </c>
      <c r="B15449" s="1">
        <v>0.10434451707749801</v>
      </c>
      <c r="C15449" s="1">
        <v>0.37136342673815698</v>
      </c>
      <c r="D15449" s="1">
        <v>0.62704890555742299</v>
      </c>
      <c r="E15449" s="1">
        <v>8.3723727109036208</v>
      </c>
      <c r="F15449" s="1">
        <v>9.0014202171829503</v>
      </c>
      <c r="G15449" s="1" t="s">
        <v>11872</v>
      </c>
      <c r="H15449" s="1" t="s">
        <v>15651</v>
      </c>
      <c r="I15449" s="1" t="s">
        <v>15652</v>
      </c>
      <c r="J15449" s="1" t="s">
        <v>25</v>
      </c>
      <c r="K15449" s="1" t="s">
        <v>26</v>
      </c>
      <c r="L15449" s="1" t="s">
        <v>25</v>
      </c>
      <c r="M15449" s="1" t="s">
        <v>26</v>
      </c>
      <c r="N15449" s="1" t="s">
        <v>25</v>
      </c>
      <c r="O15449" s="1" t="s">
        <v>25</v>
      </c>
      <c r="P15449" s="1">
        <v>6.5984693004255401</v>
      </c>
      <c r="Q15449" s="1">
        <v>6.4838276350640296</v>
      </c>
      <c r="R15449" s="1">
        <v>6.8474307356977304</v>
      </c>
      <c r="S15449" s="1">
        <v>6.5613244309458896</v>
      </c>
      <c r="T15449" s="1">
        <v>13.780132802149801</v>
      </c>
      <c r="U15449" s="1" t="s">
        <v>28</v>
      </c>
    </row>
    <row r="15450" spans="1:21" x14ac:dyDescent="0.2">
      <c r="A15450" s="3" t="s">
        <v>15653</v>
      </c>
      <c r="B15450" s="1">
        <v>0.56086818786723203</v>
      </c>
      <c r="C15450" s="4">
        <v>1.09484562963151E-6</v>
      </c>
      <c r="D15450" s="4">
        <v>5.8506108365850298E-6</v>
      </c>
      <c r="E15450" s="1">
        <v>3.38012976306468</v>
      </c>
      <c r="F15450" s="1">
        <v>4.98576983846079</v>
      </c>
      <c r="G15450" s="1" t="s">
        <v>14054</v>
      </c>
      <c r="H15450" s="1" t="s">
        <v>15654</v>
      </c>
      <c r="I15450" s="1" t="s">
        <v>15655</v>
      </c>
      <c r="J15450" s="1" t="s">
        <v>25</v>
      </c>
      <c r="K15450" s="1" t="s">
        <v>26</v>
      </c>
      <c r="L15450" s="1" t="s">
        <v>25</v>
      </c>
      <c r="M15450" s="1" t="s">
        <v>26</v>
      </c>
      <c r="N15450" s="1" t="s">
        <v>26</v>
      </c>
      <c r="O15450" s="1" t="s">
        <v>26</v>
      </c>
      <c r="P15450" s="1">
        <v>4.3722202507018801</v>
      </c>
      <c r="Q15450" s="1">
        <v>2.9937822956917102</v>
      </c>
      <c r="R15450" s="1">
        <v>2.02920344524117</v>
      </c>
      <c r="S15450" s="1">
        <v>2.7882940837157899</v>
      </c>
      <c r="T15450" s="1">
        <v>2.7047134391948902</v>
      </c>
      <c r="U15450" s="1" t="s">
        <v>28</v>
      </c>
    </row>
    <row r="15451" spans="1:21" x14ac:dyDescent="0.2">
      <c r="A15451" s="3" t="s">
        <v>15656</v>
      </c>
      <c r="B15451" s="1">
        <v>4.8434368480918298E-3</v>
      </c>
      <c r="C15451" s="1">
        <v>0.964923450772604</v>
      </c>
      <c r="D15451" s="1">
        <v>1</v>
      </c>
      <c r="E15451" s="1">
        <v>8.5443903430577794</v>
      </c>
      <c r="F15451" s="1">
        <v>8.5744469852610905</v>
      </c>
      <c r="G15451" s="1" t="s">
        <v>14241</v>
      </c>
      <c r="H15451" s="1" t="s">
        <v>15657</v>
      </c>
      <c r="I15451" s="1" t="s">
        <v>15658</v>
      </c>
      <c r="J15451" s="1" t="s">
        <v>25</v>
      </c>
      <c r="K15451" s="1" t="s">
        <v>26</v>
      </c>
      <c r="L15451" s="1" t="s">
        <v>25</v>
      </c>
      <c r="M15451" s="1" t="s">
        <v>26</v>
      </c>
      <c r="N15451" s="1" t="s">
        <v>26</v>
      </c>
      <c r="O15451" s="1" t="s">
        <v>26</v>
      </c>
      <c r="P15451" s="1">
        <v>9.5852070606899709</v>
      </c>
      <c r="Q15451" s="1">
        <v>10.006779149758399</v>
      </c>
      <c r="R15451" s="1">
        <v>6.1234337468176498</v>
      </c>
      <c r="S15451" s="1">
        <v>8.1387493935387401</v>
      </c>
      <c r="T15451" s="1">
        <v>7.9588792669354902</v>
      </c>
      <c r="U15451" s="1" t="s">
        <v>28</v>
      </c>
    </row>
    <row r="15452" spans="1:21" x14ac:dyDescent="0.2">
      <c r="A15452" s="3" t="s">
        <v>15659</v>
      </c>
      <c r="B15452" s="1">
        <v>-0.66347527196030798</v>
      </c>
      <c r="C15452" s="4">
        <v>3.6287906004771102E-8</v>
      </c>
      <c r="D15452" s="4">
        <v>2.4079540530685298E-7</v>
      </c>
      <c r="E15452" s="1">
        <v>6.4597203512218604</v>
      </c>
      <c r="F15452" s="1">
        <v>4.0781059740509198</v>
      </c>
      <c r="G15452" s="1" t="s">
        <v>15660</v>
      </c>
      <c r="H15452" s="1" t="s">
        <v>15661</v>
      </c>
      <c r="I15452" s="1" t="s">
        <v>15662</v>
      </c>
      <c r="J15452" s="1" t="s">
        <v>25</v>
      </c>
      <c r="K15452" s="1" t="s">
        <v>26</v>
      </c>
      <c r="L15452" s="1" t="s">
        <v>25</v>
      </c>
      <c r="M15452" s="1" t="s">
        <v>26</v>
      </c>
      <c r="N15452" s="1" t="s">
        <v>26</v>
      </c>
      <c r="O15452" s="1" t="s">
        <v>26</v>
      </c>
      <c r="P15452" s="1">
        <v>6.4838455056211997</v>
      </c>
      <c r="Q15452" s="1">
        <v>9.0074811353167092</v>
      </c>
      <c r="R15452" s="1">
        <v>6.5527811090859096</v>
      </c>
      <c r="S15452" s="1">
        <v>14.957151116750101</v>
      </c>
      <c r="T15452" s="1">
        <v>5.4744326219095898</v>
      </c>
      <c r="U15452" s="1" t="s">
        <v>28</v>
      </c>
    </row>
    <row r="15453" spans="1:21" x14ac:dyDescent="0.2">
      <c r="A15453" s="3" t="s">
        <v>15663</v>
      </c>
      <c r="B15453" s="1">
        <v>-0.306155998926393</v>
      </c>
      <c r="C15453" s="1">
        <v>6.5686691554784196E-2</v>
      </c>
      <c r="D15453" s="1">
        <v>0.144935864544249</v>
      </c>
      <c r="E15453" s="1">
        <v>4.4480869733058102</v>
      </c>
      <c r="F15453" s="1">
        <v>3.5967437790097998</v>
      </c>
      <c r="G15453" s="1" t="s">
        <v>14043</v>
      </c>
      <c r="H15453" s="1" t="s">
        <v>15664</v>
      </c>
      <c r="I15453" s="1" t="s">
        <v>15665</v>
      </c>
      <c r="J15453" s="1" t="s">
        <v>25</v>
      </c>
      <c r="K15453" s="1" t="s">
        <v>26</v>
      </c>
      <c r="L15453" s="1" t="s">
        <v>25</v>
      </c>
      <c r="M15453" s="1" t="s">
        <v>26</v>
      </c>
      <c r="N15453" s="1" t="s">
        <v>26</v>
      </c>
      <c r="O15453" s="1" t="s">
        <v>26</v>
      </c>
      <c r="P15453" s="1">
        <v>3.1662625896730101</v>
      </c>
      <c r="Q15453" s="1">
        <v>7.0484306172747297</v>
      </c>
      <c r="R15453" s="1">
        <v>4.6510238454314496</v>
      </c>
      <c r="S15453" s="1">
        <v>1.0337238873433201</v>
      </c>
      <c r="T15453" s="1">
        <v>6.9003243459802199</v>
      </c>
      <c r="U15453" s="1" t="s">
        <v>28</v>
      </c>
    </row>
    <row r="15454" spans="1:21" x14ac:dyDescent="0.2">
      <c r="A15454" s="3" t="s">
        <v>15666</v>
      </c>
      <c r="B15454" s="1">
        <v>2.27216947903691</v>
      </c>
      <c r="C15454" s="4">
        <v>1.63165232039655E-27</v>
      </c>
      <c r="D15454" s="4">
        <v>1.0744054883763501E-25</v>
      </c>
      <c r="E15454" s="1">
        <v>2.3094063215206599</v>
      </c>
      <c r="F15454" s="1">
        <v>11.1573860999123</v>
      </c>
      <c r="G15454" s="1" t="s">
        <v>14535</v>
      </c>
      <c r="H15454" s="1" t="s">
        <v>15667</v>
      </c>
      <c r="I15454" s="1" t="s">
        <v>15668</v>
      </c>
      <c r="J15454" s="1" t="s">
        <v>25</v>
      </c>
      <c r="K15454" s="1" t="s">
        <v>26</v>
      </c>
      <c r="L15454" s="1" t="s">
        <v>25</v>
      </c>
      <c r="M15454" s="1" t="s">
        <v>26</v>
      </c>
      <c r="N15454" s="1" t="s">
        <v>26</v>
      </c>
      <c r="O15454" s="1" t="s">
        <v>26</v>
      </c>
      <c r="P15454" s="1">
        <v>0.36518100393410802</v>
      </c>
      <c r="Q15454" s="1">
        <v>1.3794643170151899</v>
      </c>
      <c r="R15454" s="1">
        <v>1.3940964566393199</v>
      </c>
      <c r="S15454" s="1">
        <v>1.75213908604904</v>
      </c>
      <c r="T15454" s="1">
        <v>4.2738560457269896</v>
      </c>
      <c r="U15454" s="1" t="s">
        <v>28</v>
      </c>
    </row>
    <row r="15455" spans="1:21" x14ac:dyDescent="0.2">
      <c r="A15455" s="3" t="s">
        <v>15669</v>
      </c>
      <c r="B15455" s="1">
        <v>-0.81211111074849196</v>
      </c>
      <c r="C15455" s="1">
        <v>2.9183982417414801E-2</v>
      </c>
      <c r="D15455" s="1">
        <v>7.0904262561703998E-2</v>
      </c>
      <c r="E15455" s="1">
        <v>3.5065445229193499</v>
      </c>
      <c r="F15455" s="1">
        <v>1.9972185464666401</v>
      </c>
      <c r="G15455" s="1" t="s">
        <v>46</v>
      </c>
      <c r="H15455" s="1" t="s">
        <v>15670</v>
      </c>
      <c r="I15455" s="1" t="s">
        <v>15671</v>
      </c>
      <c r="J15455" s="1" t="s">
        <v>25</v>
      </c>
      <c r="K15455" s="1" t="s">
        <v>26</v>
      </c>
      <c r="L15455" s="1" t="s">
        <v>25</v>
      </c>
      <c r="M15455" s="1" t="s">
        <v>26</v>
      </c>
      <c r="N15455" s="1" t="s">
        <v>26</v>
      </c>
      <c r="O15455" s="1" t="s">
        <v>26</v>
      </c>
      <c r="P15455" s="1">
        <v>0.60471461373419599</v>
      </c>
      <c r="Q15455" s="1">
        <v>0.37331955492539898</v>
      </c>
      <c r="R15455" s="1">
        <v>0.46339336026586297</v>
      </c>
      <c r="S15455" s="1">
        <v>4.41010783779892</v>
      </c>
      <c r="T15455" s="1">
        <v>5.8785095520775501</v>
      </c>
      <c r="U15455" s="1" t="s">
        <v>28</v>
      </c>
    </row>
    <row r="15456" spans="1:21" x14ac:dyDescent="0.2">
      <c r="A15456" s="3" t="s">
        <v>15672</v>
      </c>
      <c r="B15456" s="1">
        <v>0.204806106239588</v>
      </c>
      <c r="C15456" s="1">
        <v>6.4656861513826006E-2</v>
      </c>
      <c r="D15456" s="1">
        <v>0.14295766649001501</v>
      </c>
      <c r="E15456" s="1">
        <v>3.6017827853810598</v>
      </c>
      <c r="F15456" s="1">
        <v>4.1494492903953901</v>
      </c>
      <c r="G15456" s="1" t="s">
        <v>14054</v>
      </c>
      <c r="H15456" s="1" t="s">
        <v>15673</v>
      </c>
      <c r="I15456" s="1" t="s">
        <v>15674</v>
      </c>
      <c r="J15456" s="1" t="s">
        <v>25</v>
      </c>
      <c r="K15456" s="1" t="s">
        <v>26</v>
      </c>
      <c r="L15456" s="1" t="s">
        <v>25</v>
      </c>
      <c r="M15456" s="1" t="s">
        <v>26</v>
      </c>
      <c r="N15456" s="1" t="s">
        <v>26</v>
      </c>
      <c r="O15456" s="1" t="s">
        <v>26</v>
      </c>
      <c r="P15456" s="1">
        <v>3.7913673260715601</v>
      </c>
      <c r="Q15456" s="1">
        <v>3.7911304570279101</v>
      </c>
      <c r="R15456" s="1">
        <v>3.4361538425771601</v>
      </c>
      <c r="S15456" s="1">
        <v>3.3207344364148002</v>
      </c>
      <c r="T15456" s="1">
        <v>2.4235278269217799</v>
      </c>
      <c r="U15456" s="1" t="s">
        <v>28</v>
      </c>
    </row>
    <row r="15457" spans="1:21" x14ac:dyDescent="0.2">
      <c r="A15457" s="3" t="s">
        <v>15675</v>
      </c>
      <c r="B15457" s="1">
        <v>0.42595199410166101</v>
      </c>
      <c r="C15457" s="4">
        <v>1.9004488325510999E-5</v>
      </c>
      <c r="D15457" s="4">
        <v>8.4490819241030401E-5</v>
      </c>
      <c r="E15457" s="1">
        <v>11.3488642342448</v>
      </c>
      <c r="F15457" s="1">
        <v>15.2485186516383</v>
      </c>
      <c r="G15457" s="1" t="s">
        <v>46</v>
      </c>
      <c r="H15457" s="1" t="s">
        <v>15676</v>
      </c>
      <c r="I15457" s="1" t="s">
        <v>15677</v>
      </c>
      <c r="J15457" s="1" t="s">
        <v>25</v>
      </c>
      <c r="K15457" s="1" t="s">
        <v>26</v>
      </c>
      <c r="L15457" s="1" t="s">
        <v>25</v>
      </c>
      <c r="M15457" s="1" t="s">
        <v>26</v>
      </c>
      <c r="N15457" s="1" t="s">
        <v>26</v>
      </c>
      <c r="O15457" s="1" t="s">
        <v>26</v>
      </c>
      <c r="P15457" s="1">
        <v>15.4227661027202</v>
      </c>
      <c r="Q15457" s="1">
        <v>9.2574890132001695</v>
      </c>
      <c r="R15457" s="1">
        <v>9.7424488862076508</v>
      </c>
      <c r="S15457" s="1">
        <v>7.9137876687409197</v>
      </c>
      <c r="T15457" s="1">
        <v>11.3067458987395</v>
      </c>
      <c r="U15457" s="1" t="s">
        <v>28</v>
      </c>
    </row>
    <row r="15458" spans="1:21" x14ac:dyDescent="0.2">
      <c r="A15458" s="3" t="s">
        <v>15678</v>
      </c>
      <c r="B15458" s="1">
        <v>-0.33822665982613198</v>
      </c>
      <c r="C15458" s="1">
        <v>3.86117059997503E-2</v>
      </c>
      <c r="D15458" s="1">
        <v>9.0853085209638904E-2</v>
      </c>
      <c r="E15458" s="1">
        <v>1.51776247009343</v>
      </c>
      <c r="F15458" s="1">
        <v>1.20014290080222</v>
      </c>
      <c r="G15458" s="1" t="s">
        <v>14054</v>
      </c>
      <c r="H15458" s="1" t="s">
        <v>15679</v>
      </c>
      <c r="I15458" s="1" t="s">
        <v>15680</v>
      </c>
      <c r="J15458" s="1" t="s">
        <v>25</v>
      </c>
      <c r="K15458" s="1" t="s">
        <v>26</v>
      </c>
      <c r="L15458" s="1" t="s">
        <v>25</v>
      </c>
      <c r="M15458" s="1" t="s">
        <v>26</v>
      </c>
      <c r="N15458" s="1" t="s">
        <v>26</v>
      </c>
      <c r="O15458" s="1" t="s">
        <v>26</v>
      </c>
      <c r="P15458" s="1">
        <v>2.1207049122908899</v>
      </c>
      <c r="Q15458" s="1">
        <v>2.4450923769594302</v>
      </c>
      <c r="R15458" s="1">
        <v>1.4874937526590899</v>
      </c>
      <c r="S15458" s="1">
        <v>0.24647660279107</v>
      </c>
      <c r="T15458" s="1">
        <v>0.47148049189047098</v>
      </c>
      <c r="U15458" s="1" t="s">
        <v>28</v>
      </c>
    </row>
    <row r="15459" spans="1:21" x14ac:dyDescent="0.2">
      <c r="A15459" s="3" t="s">
        <v>15681</v>
      </c>
      <c r="B15459" s="1">
        <v>-1.4246076028227099</v>
      </c>
      <c r="C15459" s="1">
        <v>7.4843816178794798E-4</v>
      </c>
      <c r="D15459" s="1">
        <v>2.54357696651022E-3</v>
      </c>
      <c r="E15459" s="1">
        <v>6.5242319342878003</v>
      </c>
      <c r="F15459" s="1">
        <v>2.42975877369275</v>
      </c>
      <c r="G15459" s="1" t="s">
        <v>14549</v>
      </c>
      <c r="H15459" s="1" t="s">
        <v>15682</v>
      </c>
      <c r="I15459" s="1" t="s">
        <v>15683</v>
      </c>
      <c r="J15459" s="1" t="s">
        <v>25</v>
      </c>
      <c r="K15459" s="1" t="s">
        <v>26</v>
      </c>
      <c r="L15459" s="1" t="s">
        <v>25</v>
      </c>
      <c r="M15459" s="1" t="s">
        <v>26</v>
      </c>
      <c r="N15459" s="1" t="s">
        <v>26</v>
      </c>
      <c r="O15459" s="1" t="s">
        <v>26</v>
      </c>
      <c r="P15459" s="1">
        <v>3.5225537899026903E-2</v>
      </c>
      <c r="Q15459" s="1">
        <v>22.6097154096697</v>
      </c>
      <c r="R15459" s="1">
        <v>0.53706290419642599</v>
      </c>
      <c r="S15459" s="1">
        <v>5.3372899442198198</v>
      </c>
      <c r="T15459" s="1">
        <v>6.5680043784922999</v>
      </c>
      <c r="U15459" s="1" t="s">
        <v>28</v>
      </c>
    </row>
    <row r="15460" spans="1:21" x14ac:dyDescent="0.2">
      <c r="A15460" s="3" t="s">
        <v>15684</v>
      </c>
      <c r="B15460" s="1">
        <v>1.5047988611851499</v>
      </c>
      <c r="C15460" s="4">
        <v>7.3773163654865496E-18</v>
      </c>
      <c r="D15460" s="4">
        <v>1.62053984108815E-16</v>
      </c>
      <c r="E15460" s="1">
        <v>5.0415492364413099</v>
      </c>
      <c r="F15460" s="1">
        <v>14.312488907886801</v>
      </c>
      <c r="G15460" s="1" t="s">
        <v>46</v>
      </c>
      <c r="H15460" s="1" t="s">
        <v>15685</v>
      </c>
      <c r="I15460" s="1" t="s">
        <v>15686</v>
      </c>
      <c r="J15460" s="1" t="s">
        <v>25</v>
      </c>
      <c r="K15460" s="1" t="s">
        <v>26</v>
      </c>
      <c r="L15460" s="1" t="s">
        <v>25</v>
      </c>
      <c r="M15460" s="1" t="s">
        <v>26</v>
      </c>
      <c r="N15460" s="1" t="s">
        <v>26</v>
      </c>
      <c r="O15460" s="1" t="s">
        <v>26</v>
      </c>
      <c r="P15460" s="1">
        <v>0.98405391345462601</v>
      </c>
      <c r="Q15460" s="1">
        <v>2.3074781589406199</v>
      </c>
      <c r="R15460" s="1">
        <v>3.5974269664917502</v>
      </c>
      <c r="S15460" s="1">
        <v>4.6948320365869298</v>
      </c>
      <c r="T15460" s="1">
        <v>5.1869641266941802</v>
      </c>
      <c r="U15460" s="1" t="s">
        <v>28</v>
      </c>
    </row>
    <row r="15461" spans="1:21" x14ac:dyDescent="0.2">
      <c r="A15461" s="3" t="s">
        <v>15687</v>
      </c>
      <c r="B15461" s="1">
        <v>1.5409048752029599</v>
      </c>
      <c r="C15461" s="4">
        <v>4.8479534581125596E-34</v>
      </c>
      <c r="D15461" s="4">
        <v>5.7774553038314398E-32</v>
      </c>
      <c r="E15461" s="1">
        <v>6.3950995315090804</v>
      </c>
      <c r="F15461" s="1">
        <v>18.612557541510199</v>
      </c>
      <c r="G15461" s="1" t="s">
        <v>14176</v>
      </c>
      <c r="H15461" s="1" t="s">
        <v>15688</v>
      </c>
      <c r="I15461" s="1" t="s">
        <v>15689</v>
      </c>
      <c r="J15461" s="1" t="s">
        <v>25</v>
      </c>
      <c r="K15461" s="1" t="s">
        <v>26</v>
      </c>
      <c r="L15461" s="1" t="s">
        <v>25</v>
      </c>
      <c r="M15461" s="1" t="s">
        <v>26</v>
      </c>
      <c r="N15461" s="1" t="s">
        <v>26</v>
      </c>
      <c r="O15461" s="1" t="s">
        <v>26</v>
      </c>
      <c r="P15461" s="1">
        <v>8.5155184150244807</v>
      </c>
      <c r="Q15461" s="1">
        <v>5.1005794417514601</v>
      </c>
      <c r="R15461" s="1">
        <v>4.3120934399738902</v>
      </c>
      <c r="S15461" s="1">
        <v>2.9111654405104299</v>
      </c>
      <c r="T15461" s="1">
        <v>6.5023285626463103</v>
      </c>
      <c r="U15461" s="1" t="s">
        <v>28</v>
      </c>
    </row>
    <row r="15462" spans="1:21" x14ac:dyDescent="0.2">
      <c r="A15462" s="3" t="s">
        <v>15690</v>
      </c>
      <c r="B15462" s="1">
        <v>0.22163642159338601</v>
      </c>
      <c r="C15462" s="1">
        <v>5.1230705489199403E-3</v>
      </c>
      <c r="D15462" s="1">
        <v>1.47846949045282E-2</v>
      </c>
      <c r="E15462" s="1">
        <v>8.9632120249876692</v>
      </c>
      <c r="F15462" s="1">
        <v>10.451528055294</v>
      </c>
      <c r="G15462" s="1" t="s">
        <v>15691</v>
      </c>
      <c r="H15462" s="1" t="s">
        <v>15692</v>
      </c>
      <c r="I15462" s="1" t="s">
        <v>15693</v>
      </c>
      <c r="J15462" s="1" t="s">
        <v>25</v>
      </c>
      <c r="K15462" s="1" t="s">
        <v>26</v>
      </c>
      <c r="L15462" s="1" t="s">
        <v>25</v>
      </c>
      <c r="M15462" s="1" t="s">
        <v>26</v>
      </c>
      <c r="N15462" s="1" t="s">
        <v>26</v>
      </c>
      <c r="O15462" s="1" t="s">
        <v>26</v>
      </c>
      <c r="P15462" s="1">
        <v>10.1443581858891</v>
      </c>
      <c r="Q15462" s="1">
        <v>9.0468511740826898</v>
      </c>
      <c r="R15462" s="1">
        <v>7.5283064135012703</v>
      </c>
      <c r="S15462" s="1">
        <v>7.0726946325527598</v>
      </c>
      <c r="T15462" s="1">
        <v>7.1408537118183402</v>
      </c>
      <c r="U15462" s="1" t="s">
        <v>28</v>
      </c>
    </row>
    <row r="15463" spans="1:21" x14ac:dyDescent="0.2">
      <c r="A15463" s="3" t="s">
        <v>15694</v>
      </c>
      <c r="B15463" s="1">
        <v>0.21833159354165299</v>
      </c>
      <c r="C15463" s="1">
        <v>2.7404809545333499E-2</v>
      </c>
      <c r="D15463" s="1">
        <v>6.70149459399208E-2</v>
      </c>
      <c r="E15463" s="1">
        <v>6.8558045076204897</v>
      </c>
      <c r="F15463" s="1">
        <v>7.9760352440621496</v>
      </c>
      <c r="G15463" s="1" t="s">
        <v>14539</v>
      </c>
      <c r="H15463" s="1" t="s">
        <v>15695</v>
      </c>
      <c r="I15463" s="1" t="s">
        <v>15696</v>
      </c>
      <c r="J15463" s="1" t="s">
        <v>25</v>
      </c>
      <c r="K15463" s="1" t="s">
        <v>26</v>
      </c>
      <c r="L15463" s="1" t="s">
        <v>25</v>
      </c>
      <c r="M15463" s="1" t="s">
        <v>26</v>
      </c>
      <c r="N15463" s="1" t="s">
        <v>26</v>
      </c>
      <c r="O15463" s="1" t="s">
        <v>25</v>
      </c>
      <c r="P15463" s="1">
        <v>5.5394054478672698</v>
      </c>
      <c r="Q15463" s="1">
        <v>7.1245378881930197</v>
      </c>
      <c r="R15463" s="1">
        <v>6.2749128234788802</v>
      </c>
      <c r="S15463" s="1">
        <v>9.9210401802197996</v>
      </c>
      <c r="T15463" s="1">
        <v>5.7882939011462096</v>
      </c>
      <c r="U15463" s="1" t="s">
        <v>28</v>
      </c>
    </row>
    <row r="15464" spans="1:21" x14ac:dyDescent="0.2">
      <c r="A15464" s="3" t="s">
        <v>15697</v>
      </c>
      <c r="B15464" s="1">
        <v>-1.5812136720215999</v>
      </c>
      <c r="C15464" s="4">
        <v>7.6543555691522301E-16</v>
      </c>
      <c r="D15464" s="4">
        <v>1.31679942368392E-14</v>
      </c>
      <c r="E15464" s="1">
        <v>13.119758794061999</v>
      </c>
      <c r="F15464" s="1">
        <v>4.3845669535808902</v>
      </c>
      <c r="G15464" s="1" t="s">
        <v>46</v>
      </c>
      <c r="H15464" s="1" t="s">
        <v>15698</v>
      </c>
      <c r="I15464" s="1" t="s">
        <v>15699</v>
      </c>
      <c r="J15464" s="1" t="s">
        <v>25</v>
      </c>
      <c r="K15464" s="1" t="s">
        <v>26</v>
      </c>
      <c r="L15464" s="1" t="s">
        <v>25</v>
      </c>
      <c r="M15464" s="1" t="s">
        <v>26</v>
      </c>
      <c r="N15464" s="1" t="s">
        <v>26</v>
      </c>
      <c r="O15464" s="1" t="s">
        <v>26</v>
      </c>
      <c r="P15464" s="1">
        <v>8.6033190626268308</v>
      </c>
      <c r="Q15464" s="1">
        <v>9.9560601671824003</v>
      </c>
      <c r="R15464" s="1">
        <v>6.47867986392336</v>
      </c>
      <c r="S15464" s="1">
        <v>7.3234779191799904</v>
      </c>
      <c r="T15464" s="1">
        <v>12.4447955703976</v>
      </c>
      <c r="U15464" s="1" t="s">
        <v>28</v>
      </c>
    </row>
    <row r="15465" spans="1:21" x14ac:dyDescent="0.2">
      <c r="A15465" s="3" t="s">
        <v>15700</v>
      </c>
      <c r="B15465" s="1">
        <v>0</v>
      </c>
      <c r="C15465" s="1">
        <v>1</v>
      </c>
      <c r="D15465" s="1">
        <v>1</v>
      </c>
      <c r="E15465" s="1">
        <v>0</v>
      </c>
      <c r="F15465" s="1">
        <v>0</v>
      </c>
      <c r="G15465" s="1" t="s">
        <v>14043</v>
      </c>
      <c r="H15465" s="1" t="s">
        <v>15701</v>
      </c>
      <c r="I15465" s="1" t="s">
        <v>15702</v>
      </c>
      <c r="J15465" s="1" t="s">
        <v>25</v>
      </c>
      <c r="K15465" s="1" t="s">
        <v>26</v>
      </c>
      <c r="L15465" s="1" t="s">
        <v>25</v>
      </c>
      <c r="M15465" s="1" t="s">
        <v>26</v>
      </c>
      <c r="N15465" s="1" t="s">
        <v>26</v>
      </c>
      <c r="O15465" s="1" t="s">
        <v>26</v>
      </c>
      <c r="P15465" s="1">
        <v>0</v>
      </c>
      <c r="Q15465" s="1">
        <v>0</v>
      </c>
      <c r="R15465" s="1">
        <v>0</v>
      </c>
      <c r="S15465" s="1">
        <v>0</v>
      </c>
      <c r="T15465" s="1">
        <v>0</v>
      </c>
      <c r="U15465" s="1" t="s">
        <v>28</v>
      </c>
    </row>
    <row r="15466" spans="1:21" x14ac:dyDescent="0.2">
      <c r="A15466" s="3" t="s">
        <v>15703</v>
      </c>
      <c r="B15466" s="1">
        <v>-0.83133756781761703</v>
      </c>
      <c r="C15466" s="1">
        <v>0.34331921470441901</v>
      </c>
      <c r="D15466" s="1">
        <v>0.59178954635027603</v>
      </c>
      <c r="E15466" s="1">
        <v>2.53857975624117E-3</v>
      </c>
      <c r="F15466" s="1">
        <v>1.27054697833373E-3</v>
      </c>
      <c r="G15466" s="1" t="s">
        <v>46</v>
      </c>
      <c r="H15466" s="1" t="s">
        <v>15704</v>
      </c>
      <c r="I15466" s="1" t="s">
        <v>15705</v>
      </c>
      <c r="J15466" s="1" t="s">
        <v>25</v>
      </c>
      <c r="K15466" s="1" t="s">
        <v>26</v>
      </c>
      <c r="L15466" s="1" t="s">
        <v>25</v>
      </c>
      <c r="M15466" s="1" t="s">
        <v>26</v>
      </c>
      <c r="N15466" s="1" t="s">
        <v>26</v>
      </c>
      <c r="O15466" s="1" t="s">
        <v>26</v>
      </c>
      <c r="P15466" s="1">
        <v>1.9675409353008899E-3</v>
      </c>
      <c r="Q15466" s="1">
        <v>0</v>
      </c>
      <c r="R15466" s="1">
        <v>0</v>
      </c>
      <c r="S15466" s="1">
        <v>0</v>
      </c>
      <c r="T15466" s="1">
        <v>1.13916751682676E-2</v>
      </c>
      <c r="U15466" s="1" t="s">
        <v>28</v>
      </c>
    </row>
    <row r="15467" spans="1:21" x14ac:dyDescent="0.2">
      <c r="A15467" s="3" t="s">
        <v>15706</v>
      </c>
      <c r="B15467" s="1">
        <v>-1.2329273259071001E-2</v>
      </c>
      <c r="C15467" s="1">
        <v>0.93329162968168</v>
      </c>
      <c r="D15467" s="1">
        <v>1</v>
      </c>
      <c r="E15467" s="1">
        <v>2.4042246529716702</v>
      </c>
      <c r="F15467" s="1">
        <v>2.3850304581672699</v>
      </c>
      <c r="G15467" s="1" t="s">
        <v>14043</v>
      </c>
      <c r="H15467" s="1" t="s">
        <v>15707</v>
      </c>
      <c r="I15467" s="1" t="s">
        <v>15708</v>
      </c>
      <c r="J15467" s="1" t="s">
        <v>25</v>
      </c>
      <c r="K15467" s="1" t="s">
        <v>26</v>
      </c>
      <c r="L15467" s="1" t="s">
        <v>25</v>
      </c>
      <c r="M15467" s="1" t="s">
        <v>26</v>
      </c>
      <c r="N15467" s="1" t="s">
        <v>26</v>
      </c>
      <c r="O15467" s="1" t="s">
        <v>26</v>
      </c>
      <c r="P15467" s="1">
        <v>3.4766440172898001</v>
      </c>
      <c r="Q15467" s="1">
        <v>2.3428985258141402</v>
      </c>
      <c r="R15467" s="1">
        <v>2.1734759161504198</v>
      </c>
      <c r="S15467" s="1">
        <v>2.4652125272941698</v>
      </c>
      <c r="T15467" s="1">
        <v>1.59396892646982</v>
      </c>
      <c r="U15467" s="1" t="s">
        <v>28</v>
      </c>
    </row>
    <row r="15468" spans="1:21" x14ac:dyDescent="0.2">
      <c r="A15468" s="3" t="s">
        <v>15709</v>
      </c>
      <c r="B15468" s="1">
        <v>0.30273789063699602</v>
      </c>
      <c r="C15468" s="1">
        <v>6.6558882339860306E-2</v>
      </c>
      <c r="D15468" s="1">
        <v>0.14661671253766101</v>
      </c>
      <c r="E15468" s="1">
        <v>4.7271197340028301</v>
      </c>
      <c r="F15468" s="1">
        <v>5.8282837756103998</v>
      </c>
      <c r="G15468" s="1" t="s">
        <v>14043</v>
      </c>
      <c r="H15468" s="1" t="s">
        <v>15710</v>
      </c>
      <c r="I15468" s="1" t="s">
        <v>15711</v>
      </c>
      <c r="J15468" s="1" t="s">
        <v>25</v>
      </c>
      <c r="K15468" s="1" t="s">
        <v>26</v>
      </c>
      <c r="L15468" s="1" t="s">
        <v>25</v>
      </c>
      <c r="M15468" s="1" t="s">
        <v>26</v>
      </c>
      <c r="N15468" s="1" t="s">
        <v>26</v>
      </c>
      <c r="O15468" s="1" t="s">
        <v>26</v>
      </c>
      <c r="P15468" s="1">
        <v>1.9293515716227101</v>
      </c>
      <c r="Q15468" s="1">
        <v>3.33174751174522</v>
      </c>
      <c r="R15468" s="1">
        <v>2.7322234204108198</v>
      </c>
      <c r="S15468" s="1">
        <v>4.3017984011092096</v>
      </c>
      <c r="T15468" s="1">
        <v>3.7034142618102202</v>
      </c>
      <c r="U15468" s="1" t="s">
        <v>28</v>
      </c>
    </row>
    <row r="15469" spans="1:21" x14ac:dyDescent="0.2">
      <c r="A15469" s="3" t="s">
        <v>15712</v>
      </c>
      <c r="B15469" s="1">
        <v>0.43013154333172599</v>
      </c>
      <c r="C15469" s="1">
        <v>3.11596497507963E-3</v>
      </c>
      <c r="D15469" s="1">
        <v>9.4040429954067098E-3</v>
      </c>
      <c r="E15469" s="1">
        <v>2.6035874030314998</v>
      </c>
      <c r="F15469" s="1">
        <v>3.50965662972362</v>
      </c>
      <c r="G15469" s="1" t="s">
        <v>14043</v>
      </c>
      <c r="H15469" s="1" t="s">
        <v>15713</v>
      </c>
      <c r="I15469" s="1" t="s">
        <v>15714</v>
      </c>
      <c r="J15469" s="1" t="s">
        <v>25</v>
      </c>
      <c r="K15469" s="1" t="s">
        <v>26</v>
      </c>
      <c r="L15469" s="1" t="s">
        <v>25</v>
      </c>
      <c r="M15469" s="1" t="s">
        <v>26</v>
      </c>
      <c r="N15469" s="1" t="s">
        <v>26</v>
      </c>
      <c r="O15469" s="1" t="s">
        <v>26</v>
      </c>
      <c r="P15469" s="1">
        <v>3.1855488768399201</v>
      </c>
      <c r="Q15469" s="1">
        <v>2.5418224292953999</v>
      </c>
      <c r="R15469" s="1">
        <v>2.11034140144386</v>
      </c>
      <c r="S15469" s="1">
        <v>1.6795068760445</v>
      </c>
      <c r="T15469" s="1">
        <v>1.7187732227792301</v>
      </c>
      <c r="U15469" s="1" t="s">
        <v>28</v>
      </c>
    </row>
    <row r="15470" spans="1:21" x14ac:dyDescent="0.2">
      <c r="A15470" s="3" t="s">
        <v>15715</v>
      </c>
      <c r="B15470" s="1">
        <v>-0.58880088181519596</v>
      </c>
      <c r="C15470" s="4">
        <v>2.2557539920913599E-5</v>
      </c>
      <c r="D15470" s="4">
        <v>9.9141187865178199E-5</v>
      </c>
      <c r="E15470" s="1">
        <v>13.4074615972463</v>
      </c>
      <c r="F15470" s="1">
        <v>8.9147558187632505</v>
      </c>
      <c r="G15470" s="1" t="s">
        <v>15716</v>
      </c>
      <c r="H15470" s="1" t="s">
        <v>15717</v>
      </c>
      <c r="I15470" s="1" t="s">
        <v>15718</v>
      </c>
      <c r="J15470" s="1" t="s">
        <v>25</v>
      </c>
      <c r="K15470" s="1" t="s">
        <v>26</v>
      </c>
      <c r="L15470" s="1" t="s">
        <v>25</v>
      </c>
      <c r="M15470" s="1" t="s">
        <v>26</v>
      </c>
      <c r="N15470" s="1" t="s">
        <v>25</v>
      </c>
      <c r="O15470" s="1" t="s">
        <v>25</v>
      </c>
      <c r="P15470" s="1">
        <v>11.1117720370115</v>
      </c>
      <c r="Q15470" s="1">
        <v>9.5502057812881507</v>
      </c>
      <c r="R15470" s="1">
        <v>11.1430436350504</v>
      </c>
      <c r="S15470" s="1">
        <v>4.5168689286392798</v>
      </c>
      <c r="T15470" s="1">
        <v>10.1141523585129</v>
      </c>
      <c r="U15470" s="1" t="s">
        <v>28</v>
      </c>
    </row>
    <row r="15471" spans="1:21" x14ac:dyDescent="0.2">
      <c r="A15471" s="3" t="s">
        <v>15719</v>
      </c>
      <c r="B15471" s="1">
        <v>1.91245571203256</v>
      </c>
      <c r="C15471" s="4">
        <v>7.3383004088985202E-9</v>
      </c>
      <c r="D15471" s="4">
        <v>5.3626707115500199E-8</v>
      </c>
      <c r="E15471" s="1">
        <v>1.1868054308913301E-2</v>
      </c>
      <c r="F15471" s="1">
        <v>4.8945676846025098E-2</v>
      </c>
      <c r="G15471" s="1" t="s">
        <v>46</v>
      </c>
      <c r="H15471" s="1" t="s">
        <v>15720</v>
      </c>
      <c r="I15471" s="1" t="s">
        <v>15721</v>
      </c>
      <c r="J15471" s="1" t="s">
        <v>25</v>
      </c>
      <c r="K15471" s="1" t="s">
        <v>26</v>
      </c>
      <c r="L15471" s="1" t="s">
        <v>25</v>
      </c>
      <c r="M15471" s="1" t="s">
        <v>26</v>
      </c>
      <c r="N15471" s="1" t="s">
        <v>26</v>
      </c>
      <c r="O15471" s="1" t="s">
        <v>26</v>
      </c>
      <c r="P15471" s="1">
        <v>5.1892112012758798E-2</v>
      </c>
      <c r="Q15471" s="1">
        <v>9.7339930866045307E-3</v>
      </c>
      <c r="R15471" s="1">
        <v>3.64049525180727E-3</v>
      </c>
      <c r="S15471" s="1">
        <v>0</v>
      </c>
      <c r="T15471" s="1">
        <v>0</v>
      </c>
      <c r="U15471" s="1" t="s">
        <v>28</v>
      </c>
    </row>
    <row r="15472" spans="1:21" x14ac:dyDescent="0.2">
      <c r="A15472" s="3" t="s">
        <v>15722</v>
      </c>
      <c r="B15472" s="1">
        <v>-1.15270917702774</v>
      </c>
      <c r="C15472" s="1">
        <v>0.12580418617161099</v>
      </c>
      <c r="D15472" s="1">
        <v>0.25508895787643598</v>
      </c>
      <c r="E15472" s="1">
        <v>1.7345048880755801E-3</v>
      </c>
      <c r="F15472" s="1">
        <v>1.42471578565714E-4</v>
      </c>
      <c r="G15472" s="1" t="s">
        <v>46</v>
      </c>
      <c r="H15472" s="1" t="s">
        <v>15723</v>
      </c>
      <c r="I15472" s="1" t="s">
        <v>15724</v>
      </c>
      <c r="J15472" s="1" t="s">
        <v>25</v>
      </c>
      <c r="K15472" s="1" t="s">
        <v>26</v>
      </c>
      <c r="L15472" s="1" t="s">
        <v>25</v>
      </c>
      <c r="M15472" s="1" t="s">
        <v>26</v>
      </c>
      <c r="N15472" s="1" t="s">
        <v>26</v>
      </c>
      <c r="O15472" s="1" t="s">
        <v>26</v>
      </c>
      <c r="P15472" s="1">
        <v>2.7327853400552098E-3</v>
      </c>
      <c r="Q15472" s="1">
        <v>0</v>
      </c>
      <c r="R15472" s="1">
        <v>0</v>
      </c>
      <c r="S15472" s="1">
        <v>0</v>
      </c>
      <c r="T15472" s="1">
        <v>0</v>
      </c>
      <c r="U15472" s="1" t="s">
        <v>28</v>
      </c>
    </row>
    <row r="15473" spans="1:21" x14ac:dyDescent="0.2">
      <c r="A15473" s="3" t="s">
        <v>15725</v>
      </c>
      <c r="B15473" s="1">
        <v>-5.7587822527914803</v>
      </c>
      <c r="C15473" s="1">
        <v>5.6927525118957703E-3</v>
      </c>
      <c r="D15473" s="1">
        <v>1.62813130529697E-2</v>
      </c>
      <c r="E15473" s="1">
        <v>0.83038647317568504</v>
      </c>
      <c r="F15473" s="1">
        <v>1.3955472070895999E-2</v>
      </c>
      <c r="G15473" s="1" t="s">
        <v>14058</v>
      </c>
      <c r="H15473" s="1" t="s">
        <v>15726</v>
      </c>
      <c r="I15473" s="1" t="s">
        <v>15727</v>
      </c>
      <c r="J15473" s="1" t="s">
        <v>25</v>
      </c>
      <c r="K15473" s="1" t="s">
        <v>26</v>
      </c>
      <c r="L15473" s="1" t="s">
        <v>25</v>
      </c>
      <c r="M15473" s="1" t="s">
        <v>26</v>
      </c>
      <c r="N15473" s="1" t="s">
        <v>26</v>
      </c>
      <c r="O15473" s="1" t="s">
        <v>26</v>
      </c>
      <c r="P15473" s="1">
        <v>7.8062944292915404</v>
      </c>
      <c r="Q15473" s="1">
        <v>0</v>
      </c>
      <c r="R15473" s="1">
        <v>0</v>
      </c>
      <c r="S15473" s="1">
        <v>0</v>
      </c>
      <c r="T15473" s="1">
        <v>0</v>
      </c>
      <c r="U15473" s="1" t="s">
        <v>28</v>
      </c>
    </row>
    <row r="15474" spans="1:21" x14ac:dyDescent="0.2">
      <c r="A15474" s="3" t="s">
        <v>15728</v>
      </c>
      <c r="B15474" s="1">
        <v>0.86773654048036197</v>
      </c>
      <c r="C15474" s="4">
        <v>3.3942631440241602E-7</v>
      </c>
      <c r="D15474" s="4">
        <v>1.9574835935442E-6</v>
      </c>
      <c r="E15474" s="1">
        <v>2.42045042177562</v>
      </c>
      <c r="F15474" s="1">
        <v>4.4200500453202496</v>
      </c>
      <c r="G15474" s="1" t="s">
        <v>14043</v>
      </c>
      <c r="H15474" s="1" t="s">
        <v>15729</v>
      </c>
      <c r="I15474" s="1" t="s">
        <v>15730</v>
      </c>
      <c r="J15474" s="1" t="s">
        <v>25</v>
      </c>
      <c r="K15474" s="1" t="s">
        <v>26</v>
      </c>
      <c r="L15474" s="1" t="s">
        <v>25</v>
      </c>
      <c r="M15474" s="1" t="s">
        <v>26</v>
      </c>
      <c r="N15474" s="1" t="s">
        <v>26</v>
      </c>
      <c r="O15474" s="1" t="s">
        <v>26</v>
      </c>
      <c r="P15474" s="1">
        <v>2.16901384416607</v>
      </c>
      <c r="Q15474" s="1">
        <v>4.4135559973991496</v>
      </c>
      <c r="R15474" s="1">
        <v>4.1410676956044403</v>
      </c>
      <c r="S15474" s="1">
        <v>1.8859927985632401</v>
      </c>
      <c r="T15474" s="1">
        <v>6.6868240613695598</v>
      </c>
      <c r="U15474" s="1" t="s">
        <v>28</v>
      </c>
    </row>
    <row r="15475" spans="1:21" x14ac:dyDescent="0.2">
      <c r="A15475" s="3" t="s">
        <v>15731</v>
      </c>
      <c r="B15475" s="1">
        <v>-1.3212983192188601</v>
      </c>
      <c r="C15475" s="1">
        <v>5.9780725327151897E-3</v>
      </c>
      <c r="D15475" s="1">
        <v>1.70205237310289E-2</v>
      </c>
      <c r="E15475" s="1">
        <v>3.5003849703069698</v>
      </c>
      <c r="F15475" s="1">
        <v>1.3996876390544499</v>
      </c>
      <c r="G15475" s="1" t="s">
        <v>14109</v>
      </c>
      <c r="H15475" s="1" t="s">
        <v>15732</v>
      </c>
      <c r="I15475" s="1" t="s">
        <v>15733</v>
      </c>
      <c r="J15475" s="1" t="s">
        <v>25</v>
      </c>
      <c r="K15475" s="1" t="s">
        <v>26</v>
      </c>
      <c r="L15475" s="1" t="s">
        <v>25</v>
      </c>
      <c r="M15475" s="1" t="s">
        <v>26</v>
      </c>
      <c r="N15475" s="1" t="s">
        <v>26</v>
      </c>
      <c r="O15475" s="1" t="s">
        <v>26</v>
      </c>
      <c r="P15475" s="1">
        <v>1.5777349755411401</v>
      </c>
      <c r="Q15475" s="1">
        <v>3.1050652698949301</v>
      </c>
      <c r="R15475" s="1">
        <v>0.109986058118169</v>
      </c>
      <c r="S15475" s="1">
        <v>0.33674423648289398</v>
      </c>
      <c r="T15475" s="1">
        <v>2.2642658533667199</v>
      </c>
      <c r="U15475" s="1" t="s">
        <v>28</v>
      </c>
    </row>
    <row r="15476" spans="1:21" x14ac:dyDescent="0.2">
      <c r="A15476" s="3" t="s">
        <v>15734</v>
      </c>
      <c r="B15476" s="1">
        <v>0.37823109829972601</v>
      </c>
      <c r="C15476" s="1">
        <v>4.9520671399670903E-2</v>
      </c>
      <c r="D15476" s="1">
        <v>0.113221136589893</v>
      </c>
      <c r="E15476" s="1">
        <v>0.78936465846255</v>
      </c>
      <c r="F15476" s="1">
        <v>1.0280354882354801</v>
      </c>
      <c r="G15476" s="1" t="s">
        <v>14306</v>
      </c>
      <c r="H15476" s="1" t="s">
        <v>15735</v>
      </c>
      <c r="I15476" s="1" t="s">
        <v>15736</v>
      </c>
      <c r="J15476" s="1" t="s">
        <v>25</v>
      </c>
      <c r="K15476" s="1" t="s">
        <v>26</v>
      </c>
      <c r="L15476" s="1" t="s">
        <v>25</v>
      </c>
      <c r="M15476" s="1" t="s">
        <v>26</v>
      </c>
      <c r="N15476" s="1" t="s">
        <v>26</v>
      </c>
      <c r="O15476" s="1" t="s">
        <v>26</v>
      </c>
      <c r="P15476" s="1">
        <v>0.108803016831258</v>
      </c>
      <c r="Q15476" s="1">
        <v>0.34596997263836399</v>
      </c>
      <c r="R15476" s="1">
        <v>0.540463997989302</v>
      </c>
      <c r="S15476" s="1">
        <v>0.53635445841601304</v>
      </c>
      <c r="T15476" s="1">
        <v>1.6505143677215099</v>
      </c>
      <c r="U15476" s="1" t="s">
        <v>28</v>
      </c>
    </row>
    <row r="15477" spans="1:21" x14ac:dyDescent="0.2">
      <c r="A15477" s="3" t="s">
        <v>15737</v>
      </c>
      <c r="B15477" s="1">
        <v>0.73347399851117701</v>
      </c>
      <c r="C15477" s="4">
        <v>2.3481099412185199E-7</v>
      </c>
      <c r="D15477" s="4">
        <v>1.38597878877744E-6</v>
      </c>
      <c r="E15477" s="1">
        <v>2.0511361943544402</v>
      </c>
      <c r="F15477" s="1">
        <v>3.4117906084957599</v>
      </c>
      <c r="G15477" s="1" t="s">
        <v>14139</v>
      </c>
      <c r="H15477" s="1" t="s">
        <v>15738</v>
      </c>
      <c r="I15477" s="1" t="s">
        <v>15739</v>
      </c>
      <c r="J15477" s="1" t="s">
        <v>25</v>
      </c>
      <c r="K15477" s="1" t="s">
        <v>26</v>
      </c>
      <c r="L15477" s="1" t="s">
        <v>25</v>
      </c>
      <c r="M15477" s="1" t="s">
        <v>26</v>
      </c>
      <c r="N15477" s="1" t="s">
        <v>26</v>
      </c>
      <c r="O15477" s="1" t="s">
        <v>26</v>
      </c>
      <c r="P15477" s="1">
        <v>4.2441249035481601</v>
      </c>
      <c r="Q15477" s="1">
        <v>1.6478574439309199</v>
      </c>
      <c r="R15477" s="1">
        <v>1.39284996914666</v>
      </c>
      <c r="S15477" s="1">
        <v>1.4458131451985301</v>
      </c>
      <c r="T15477" s="1">
        <v>2.5032912319333098</v>
      </c>
      <c r="U15477" s="1" t="s">
        <v>28</v>
      </c>
    </row>
    <row r="15478" spans="1:21" x14ac:dyDescent="0.2">
      <c r="A15478" s="3" t="s">
        <v>15740</v>
      </c>
      <c r="B15478" s="1">
        <v>-3.0520070189046602</v>
      </c>
      <c r="C15478" s="4">
        <v>2.36040653613061E-9</v>
      </c>
      <c r="D15478" s="4">
        <v>1.8458630642121699E-8</v>
      </c>
      <c r="E15478" s="1">
        <v>3.4250904718698099</v>
      </c>
      <c r="F15478" s="1">
        <v>0.41169320711896701</v>
      </c>
      <c r="G15478" s="1" t="s">
        <v>14109</v>
      </c>
      <c r="H15478" s="1" t="s">
        <v>15741</v>
      </c>
      <c r="I15478" s="1" t="s">
        <v>15742</v>
      </c>
      <c r="J15478" s="1" t="s">
        <v>25</v>
      </c>
      <c r="K15478" s="1" t="s">
        <v>26</v>
      </c>
      <c r="L15478" s="1" t="s">
        <v>25</v>
      </c>
      <c r="M15478" s="1" t="s">
        <v>26</v>
      </c>
      <c r="N15478" s="1" t="s">
        <v>26</v>
      </c>
      <c r="O15478" s="1" t="s">
        <v>26</v>
      </c>
      <c r="P15478" s="1">
        <v>0.39801107128310398</v>
      </c>
      <c r="Q15478" s="1">
        <v>0.37505314787426303</v>
      </c>
      <c r="R15478" s="1">
        <v>1.3833833777867199</v>
      </c>
      <c r="S15478" s="1">
        <v>62.391275927452</v>
      </c>
      <c r="T15478" s="1">
        <v>0.13992899162199901</v>
      </c>
      <c r="U15478" s="1" t="s">
        <v>28</v>
      </c>
    </row>
    <row r="15479" spans="1:21" x14ac:dyDescent="0.2">
      <c r="A15479" s="3" t="s">
        <v>15743</v>
      </c>
      <c r="B15479" s="1">
        <v>4.3543673732922104</v>
      </c>
      <c r="C15479" s="4">
        <v>1.7684532496983101E-8</v>
      </c>
      <c r="D15479" s="4">
        <v>1.2258506474698499E-7</v>
      </c>
      <c r="E15479" s="1">
        <v>2.46016939895215E-2</v>
      </c>
      <c r="F15479" s="1">
        <v>0.50553041197220305</v>
      </c>
      <c r="G15479" s="1" t="s">
        <v>14113</v>
      </c>
      <c r="H15479" s="1" t="s">
        <v>15744</v>
      </c>
      <c r="I15479" s="1" t="s">
        <v>15745</v>
      </c>
      <c r="J15479" s="1" t="s">
        <v>25</v>
      </c>
      <c r="K15479" s="1" t="s">
        <v>26</v>
      </c>
      <c r="L15479" s="1" t="s">
        <v>25</v>
      </c>
      <c r="M15479" s="1" t="s">
        <v>26</v>
      </c>
      <c r="N15479" s="1" t="s">
        <v>26</v>
      </c>
      <c r="O15479" s="1" t="s">
        <v>26</v>
      </c>
      <c r="P15479" s="1">
        <v>6.4835582969463297E-4</v>
      </c>
      <c r="Q15479" s="1">
        <v>4.7630686947505899E-2</v>
      </c>
      <c r="R15479" s="1">
        <v>0</v>
      </c>
      <c r="S15479" s="1">
        <v>0.14944066771060199</v>
      </c>
      <c r="T15479" s="1">
        <v>1.80074062022496E-3</v>
      </c>
      <c r="U15479" s="1" t="s">
        <v>28</v>
      </c>
    </row>
    <row r="15480" spans="1:21" x14ac:dyDescent="0.2">
      <c r="A15480" s="3" t="s">
        <v>15746</v>
      </c>
      <c r="B15480" s="1">
        <v>-3.4970171772292802</v>
      </c>
      <c r="C15480" s="4">
        <v>9.8477954248935598E-11</v>
      </c>
      <c r="D15480" s="4">
        <v>9.15401823720981E-10</v>
      </c>
      <c r="E15480" s="1">
        <v>7.2671128704307497</v>
      </c>
      <c r="F15480" s="1">
        <v>0.64312130953284796</v>
      </c>
      <c r="G15480" s="1" t="s">
        <v>14109</v>
      </c>
      <c r="H15480" s="1" t="s">
        <v>15747</v>
      </c>
      <c r="I15480" s="1" t="s">
        <v>15748</v>
      </c>
      <c r="J15480" s="1" t="s">
        <v>25</v>
      </c>
      <c r="K15480" s="1" t="s">
        <v>26</v>
      </c>
      <c r="L15480" s="1" t="s">
        <v>25</v>
      </c>
      <c r="M15480" s="1" t="s">
        <v>26</v>
      </c>
      <c r="N15480" s="1" t="s">
        <v>26</v>
      </c>
      <c r="O15480" s="1" t="s">
        <v>26</v>
      </c>
      <c r="P15480" s="1">
        <v>0.16174633815325101</v>
      </c>
      <c r="Q15480" s="1">
        <v>7.6463865600645899</v>
      </c>
      <c r="R15480" s="1">
        <v>10.9685434765984</v>
      </c>
      <c r="S15480" s="1">
        <v>29.945058550426101</v>
      </c>
      <c r="T15480" s="1">
        <v>0.83334687989868095</v>
      </c>
      <c r="U15480" s="1" t="s">
        <v>28</v>
      </c>
    </row>
    <row r="15481" spans="1:21" x14ac:dyDescent="0.2">
      <c r="A15481" s="3" t="s">
        <v>15749</v>
      </c>
      <c r="B15481" s="1">
        <v>0.64239073340460595</v>
      </c>
      <c r="C15481" s="4">
        <v>5.6364638686116199E-11</v>
      </c>
      <c r="D15481" s="4">
        <v>5.3801557306875899E-10</v>
      </c>
      <c r="E15481" s="1">
        <v>3.5532386095218902</v>
      </c>
      <c r="F15481" s="1">
        <v>5.54542330946484</v>
      </c>
      <c r="G15481" s="1" t="s">
        <v>46</v>
      </c>
      <c r="H15481" s="1" t="s">
        <v>15750</v>
      </c>
      <c r="I15481" s="1" t="s">
        <v>15751</v>
      </c>
      <c r="J15481" s="1" t="s">
        <v>25</v>
      </c>
      <c r="K15481" s="1" t="s">
        <v>26</v>
      </c>
      <c r="L15481" s="1" t="s">
        <v>25</v>
      </c>
      <c r="M15481" s="1" t="s">
        <v>26</v>
      </c>
      <c r="N15481" s="1" t="s">
        <v>26</v>
      </c>
      <c r="O15481" s="1" t="s">
        <v>26</v>
      </c>
      <c r="P15481" s="1">
        <v>3.9606322515065902</v>
      </c>
      <c r="Q15481" s="1">
        <v>2.5031794359351198</v>
      </c>
      <c r="R15481" s="1">
        <v>3.9361515859959</v>
      </c>
      <c r="S15481" s="1">
        <v>2.3889359225272</v>
      </c>
      <c r="T15481" s="1">
        <v>3.4955078765656</v>
      </c>
      <c r="U15481" s="1" t="s">
        <v>28</v>
      </c>
    </row>
    <row r="15482" spans="1:21" x14ac:dyDescent="0.2">
      <c r="A15482" s="3" t="s">
        <v>15752</v>
      </c>
      <c r="B15482" s="1">
        <v>-0.11962260070604799</v>
      </c>
      <c r="C15482" s="1">
        <v>0.354956231019463</v>
      </c>
      <c r="D15482" s="1">
        <v>0.60889409997996302</v>
      </c>
      <c r="E15482" s="1">
        <v>10.253431964761701</v>
      </c>
      <c r="F15482" s="1">
        <v>9.4406912499730993</v>
      </c>
      <c r="G15482" s="1" t="s">
        <v>14345</v>
      </c>
      <c r="H15482" s="1" t="s">
        <v>15753</v>
      </c>
      <c r="I15482" s="1" t="s">
        <v>15754</v>
      </c>
      <c r="J15482" s="1" t="s">
        <v>25</v>
      </c>
      <c r="K15482" s="1" t="s">
        <v>26</v>
      </c>
      <c r="L15482" s="1" t="s">
        <v>25</v>
      </c>
      <c r="M15482" s="1" t="s">
        <v>26</v>
      </c>
      <c r="N15482" s="1" t="s">
        <v>26</v>
      </c>
      <c r="O15482" s="1" t="s">
        <v>26</v>
      </c>
      <c r="P15482" s="1">
        <v>10.2001320339707</v>
      </c>
      <c r="Q15482" s="1">
        <v>7.4766185355764803</v>
      </c>
      <c r="R15482" s="1">
        <v>9.9530643926646807</v>
      </c>
      <c r="S15482" s="1">
        <v>4.3314097247578003</v>
      </c>
      <c r="T15482" s="1">
        <v>11.7857208090171</v>
      </c>
      <c r="U15482" s="1" t="s">
        <v>28</v>
      </c>
    </row>
    <row r="15483" spans="1:21" x14ac:dyDescent="0.2">
      <c r="A15483" s="3" t="s">
        <v>15755</v>
      </c>
      <c r="B15483" s="1">
        <v>-0.49578896183552701</v>
      </c>
      <c r="C15483" s="4">
        <v>3.41310667116341E-7</v>
      </c>
      <c r="D15483" s="4">
        <v>1.9677403180772898E-6</v>
      </c>
      <c r="E15483" s="1">
        <v>9.1187895540323307</v>
      </c>
      <c r="F15483" s="1">
        <v>6.4658273022623902</v>
      </c>
      <c r="G15483" s="1" t="s">
        <v>11872</v>
      </c>
      <c r="H15483" s="1" t="s">
        <v>15756</v>
      </c>
      <c r="I15483" s="1" t="s">
        <v>15757</v>
      </c>
      <c r="J15483" s="1" t="s">
        <v>25</v>
      </c>
      <c r="K15483" s="1" t="s">
        <v>26</v>
      </c>
      <c r="L15483" s="1" t="s">
        <v>25</v>
      </c>
      <c r="M15483" s="1" t="s">
        <v>26</v>
      </c>
      <c r="N15483" s="1" t="s">
        <v>26</v>
      </c>
      <c r="O15483" s="1" t="s">
        <v>26</v>
      </c>
      <c r="P15483" s="1">
        <v>6.7373173324092104</v>
      </c>
      <c r="Q15483" s="1">
        <v>8.5540295580330596</v>
      </c>
      <c r="R15483" s="1">
        <v>6.4883383832699497</v>
      </c>
      <c r="S15483" s="1">
        <v>13.1375970366452</v>
      </c>
      <c r="T15483" s="1">
        <v>11.6603817367192</v>
      </c>
      <c r="U15483" s="1" t="s">
        <v>28</v>
      </c>
    </row>
    <row r="15484" spans="1:21" x14ac:dyDescent="0.2">
      <c r="A15484" s="3" t="s">
        <v>15758</v>
      </c>
      <c r="B15484" s="1">
        <v>0.572485083291566</v>
      </c>
      <c r="C15484" s="4">
        <v>9.00983678744239E-8</v>
      </c>
      <c r="D15484" s="4">
        <v>5.6633114746537197E-7</v>
      </c>
      <c r="E15484" s="1">
        <v>11.4430372521928</v>
      </c>
      <c r="F15484" s="1">
        <v>17.018002628508199</v>
      </c>
      <c r="G15484" s="1" t="s">
        <v>15759</v>
      </c>
      <c r="H15484" s="1" t="s">
        <v>15760</v>
      </c>
      <c r="I15484" s="1" t="s">
        <v>15761</v>
      </c>
      <c r="J15484" s="1" t="s">
        <v>25</v>
      </c>
      <c r="K15484" s="1" t="s">
        <v>26</v>
      </c>
      <c r="L15484" s="1" t="s">
        <v>25</v>
      </c>
      <c r="M15484" s="1" t="s">
        <v>26</v>
      </c>
      <c r="N15484" s="1" t="s">
        <v>26</v>
      </c>
      <c r="O15484" s="1" t="s">
        <v>26</v>
      </c>
      <c r="P15484" s="1">
        <v>17.0795998888063</v>
      </c>
      <c r="Q15484" s="1">
        <v>12.2177296761199</v>
      </c>
      <c r="R15484" s="1">
        <v>8.38388620165715</v>
      </c>
      <c r="S15484" s="1">
        <v>8.4061958109144594</v>
      </c>
      <c r="T15484" s="1">
        <v>10.0359238980851</v>
      </c>
      <c r="U15484" s="1" t="s">
        <v>28</v>
      </c>
    </row>
    <row r="15485" spans="1:21" x14ac:dyDescent="0.2">
      <c r="A15485" s="3" t="s">
        <v>15762</v>
      </c>
      <c r="B15485" s="1">
        <v>0.86990730226312496</v>
      </c>
      <c r="C15485" s="1">
        <v>1.8286793139854901E-3</v>
      </c>
      <c r="D15485" s="1">
        <v>5.7693704818934802E-3</v>
      </c>
      <c r="E15485" s="1">
        <v>6.4360529186559203</v>
      </c>
      <c r="F15485" s="1">
        <v>11.766937697842</v>
      </c>
      <c r="G15485" s="1" t="s">
        <v>2944</v>
      </c>
      <c r="H15485" s="1" t="s">
        <v>15763</v>
      </c>
      <c r="I15485" s="1" t="s">
        <v>15764</v>
      </c>
      <c r="J15485" s="1" t="s">
        <v>25</v>
      </c>
      <c r="K15485" s="1" t="s">
        <v>26</v>
      </c>
      <c r="L15485" s="1" t="s">
        <v>25</v>
      </c>
      <c r="M15485" s="1" t="s">
        <v>26</v>
      </c>
      <c r="N15485" s="1" t="s">
        <v>26</v>
      </c>
      <c r="O15485" s="1" t="s">
        <v>26</v>
      </c>
      <c r="P15485" s="1">
        <v>1.1375941938718801</v>
      </c>
      <c r="Q15485" s="1">
        <v>1.9792811701788799</v>
      </c>
      <c r="R15485" s="1">
        <v>2.72685654962015</v>
      </c>
      <c r="S15485" s="1">
        <v>4.2298775744318498</v>
      </c>
      <c r="T15485" s="1">
        <v>1.28820362468959</v>
      </c>
      <c r="U15485" s="1" t="s">
        <v>28</v>
      </c>
    </row>
    <row r="15486" spans="1:21" x14ac:dyDescent="0.2">
      <c r="A15486" s="3" t="s">
        <v>15765</v>
      </c>
      <c r="B15486" s="1">
        <v>0.74453013519939903</v>
      </c>
      <c r="C15486" s="4">
        <v>6.7377457287716206E-11</v>
      </c>
      <c r="D15486" s="4">
        <v>6.3778732608754202E-10</v>
      </c>
      <c r="E15486" s="1">
        <v>5.5522560379778803</v>
      </c>
      <c r="F15486" s="1">
        <v>9.3057186129495904</v>
      </c>
      <c r="G15486" s="1" t="s">
        <v>14549</v>
      </c>
      <c r="H15486" s="1" t="s">
        <v>15766</v>
      </c>
      <c r="I15486" s="1" t="s">
        <v>15767</v>
      </c>
      <c r="J15486" s="1" t="s">
        <v>25</v>
      </c>
      <c r="K15486" s="1" t="s">
        <v>26</v>
      </c>
      <c r="L15486" s="1" t="s">
        <v>25</v>
      </c>
      <c r="M15486" s="1" t="s">
        <v>26</v>
      </c>
      <c r="N15486" s="1" t="s">
        <v>26</v>
      </c>
      <c r="O15486" s="1" t="s">
        <v>26</v>
      </c>
      <c r="P15486" s="1">
        <v>9.7412121153083806</v>
      </c>
      <c r="Q15486" s="1">
        <v>4.5188545921184398</v>
      </c>
      <c r="R15486" s="1">
        <v>3.5768769622993499</v>
      </c>
      <c r="S15486" s="1">
        <v>3.36849081973449</v>
      </c>
      <c r="T15486" s="1">
        <v>9.5124163319281791</v>
      </c>
      <c r="U15486" s="1" t="s">
        <v>28</v>
      </c>
    </row>
    <row r="15487" spans="1:21" x14ac:dyDescent="0.2">
      <c r="A15487" s="3" t="s">
        <v>15768</v>
      </c>
      <c r="B15487" s="1">
        <v>-1.6371377117032799</v>
      </c>
      <c r="C15487" s="4">
        <v>4.4433523518678201E-12</v>
      </c>
      <c r="D15487" s="4">
        <v>4.88409717620663E-11</v>
      </c>
      <c r="E15487" s="1">
        <v>4.7409414024670298</v>
      </c>
      <c r="F15487" s="1">
        <v>1.5242424838503801</v>
      </c>
      <c r="G15487" s="1" t="s">
        <v>11774</v>
      </c>
      <c r="H15487" s="1" t="s">
        <v>15769</v>
      </c>
      <c r="I15487" s="1" t="s">
        <v>15770</v>
      </c>
      <c r="J15487" s="1" t="s">
        <v>25</v>
      </c>
      <c r="K15487" s="1" t="s">
        <v>26</v>
      </c>
      <c r="L15487" s="1" t="s">
        <v>25</v>
      </c>
      <c r="M15487" s="1" t="s">
        <v>26</v>
      </c>
      <c r="N15487" s="1" t="s">
        <v>26</v>
      </c>
      <c r="O15487" s="1" t="s">
        <v>26</v>
      </c>
      <c r="P15487" s="1">
        <v>1.16125285504788</v>
      </c>
      <c r="Q15487" s="1">
        <v>3.6498406140436601</v>
      </c>
      <c r="R15487" s="1">
        <v>5.2665308899624899</v>
      </c>
      <c r="S15487" s="1">
        <v>3.6737823805560699</v>
      </c>
      <c r="T15487" s="1">
        <v>12.6557975095941</v>
      </c>
      <c r="U15487" s="1" t="s">
        <v>28</v>
      </c>
    </row>
    <row r="15488" spans="1:21" x14ac:dyDescent="0.2">
      <c r="A15488" s="3" t="s">
        <v>15771</v>
      </c>
      <c r="B15488" s="1">
        <v>-2.3919511230531798</v>
      </c>
      <c r="C15488" s="4">
        <v>1.03341724607234E-6</v>
      </c>
      <c r="D15488" s="4">
        <v>5.5446637869353397E-6</v>
      </c>
      <c r="E15488" s="1">
        <v>2.6767553725080102</v>
      </c>
      <c r="F15488" s="1">
        <v>0.50957609520469105</v>
      </c>
      <c r="G15488" s="1" t="s">
        <v>14043</v>
      </c>
      <c r="H15488" s="1" t="s">
        <v>15772</v>
      </c>
      <c r="I15488" s="1" t="s">
        <v>15773</v>
      </c>
      <c r="J15488" s="1" t="s">
        <v>25</v>
      </c>
      <c r="K15488" s="1" t="s">
        <v>26</v>
      </c>
      <c r="L15488" s="1" t="s">
        <v>25</v>
      </c>
      <c r="M15488" s="1" t="s">
        <v>26</v>
      </c>
      <c r="N15488" s="1" t="s">
        <v>26</v>
      </c>
      <c r="O15488" s="1" t="s">
        <v>26</v>
      </c>
      <c r="P15488" s="1">
        <v>0.22352110628337099</v>
      </c>
      <c r="Q15488" s="1">
        <v>0.98134407279163305</v>
      </c>
      <c r="R15488" s="1">
        <v>0.15375960953149501</v>
      </c>
      <c r="S15488" s="1">
        <v>1.09386008066246E-2</v>
      </c>
      <c r="T15488" s="1">
        <v>2.9580648204748998</v>
      </c>
      <c r="U15488" s="1" t="s">
        <v>28</v>
      </c>
    </row>
    <row r="15489" spans="1:21" x14ac:dyDescent="0.2">
      <c r="A15489" s="3" t="s">
        <v>15774</v>
      </c>
      <c r="B15489" s="1">
        <v>1.2312478780392999</v>
      </c>
      <c r="C15489" s="4">
        <v>1.33206759825537E-6</v>
      </c>
      <c r="D15489" s="4">
        <v>7.0213974253375703E-6</v>
      </c>
      <c r="E15489" s="1">
        <v>5.7092149026651402</v>
      </c>
      <c r="F15489" s="1">
        <v>13.403366363774101</v>
      </c>
      <c r="G15489" s="1" t="s">
        <v>14623</v>
      </c>
      <c r="H15489" s="1" t="s">
        <v>15775</v>
      </c>
      <c r="I15489" s="1" t="s">
        <v>15776</v>
      </c>
      <c r="J15489" s="1" t="s">
        <v>25</v>
      </c>
      <c r="K15489" s="1" t="s">
        <v>26</v>
      </c>
      <c r="L15489" s="1" t="s">
        <v>25</v>
      </c>
      <c r="M15489" s="1" t="s">
        <v>26</v>
      </c>
      <c r="N15489" s="1" t="s">
        <v>26</v>
      </c>
      <c r="O15489" s="1" t="s">
        <v>25</v>
      </c>
      <c r="P15489" s="1">
        <v>4.4848785572329399</v>
      </c>
      <c r="Q15489" s="1">
        <v>3.7684634937969199</v>
      </c>
      <c r="R15489" s="1">
        <v>1.0111575716973</v>
      </c>
      <c r="S15489" s="1">
        <v>0.77921597249321695</v>
      </c>
      <c r="T15489" s="1">
        <v>7.5308330569475901</v>
      </c>
      <c r="U15489" s="1" t="s">
        <v>28</v>
      </c>
    </row>
    <row r="15490" spans="1:21" x14ac:dyDescent="0.2">
      <c r="A15490" s="3" t="s">
        <v>15777</v>
      </c>
      <c r="B15490" s="1">
        <v>0.19415920983148999</v>
      </c>
      <c r="C15490" s="1">
        <v>0.16958628443941501</v>
      </c>
      <c r="D15490" s="1">
        <v>0.32961710111901499</v>
      </c>
      <c r="E15490" s="1">
        <v>4.5778673172490096</v>
      </c>
      <c r="F15490" s="1">
        <v>5.2378558182115302</v>
      </c>
      <c r="G15490" s="1" t="s">
        <v>14043</v>
      </c>
      <c r="H15490" s="1" t="s">
        <v>15778</v>
      </c>
      <c r="I15490" s="1" t="s">
        <v>15779</v>
      </c>
      <c r="J15490" s="1" t="s">
        <v>25</v>
      </c>
      <c r="K15490" s="1" t="s">
        <v>26</v>
      </c>
      <c r="L15490" s="1" t="s">
        <v>25</v>
      </c>
      <c r="M15490" s="1" t="s">
        <v>26</v>
      </c>
      <c r="N15490" s="1" t="s">
        <v>26</v>
      </c>
      <c r="O15490" s="1" t="s">
        <v>26</v>
      </c>
      <c r="P15490" s="1">
        <v>5.4854651489142503</v>
      </c>
      <c r="Q15490" s="1">
        <v>4.8783531894890997</v>
      </c>
      <c r="R15490" s="1">
        <v>3.4027028087502802</v>
      </c>
      <c r="S15490" s="1">
        <v>3.09400886515134</v>
      </c>
      <c r="T15490" s="1">
        <v>4.90432695785303</v>
      </c>
      <c r="U15490" s="1" t="s">
        <v>28</v>
      </c>
    </row>
    <row r="15491" spans="1:21" x14ac:dyDescent="0.2">
      <c r="A15491" s="3" t="s">
        <v>15780</v>
      </c>
      <c r="B15491" s="1">
        <v>0.96251248615993701</v>
      </c>
      <c r="C15491" s="4">
        <v>1.80162924431084E-9</v>
      </c>
      <c r="D15491" s="4">
        <v>1.42994546524759E-8</v>
      </c>
      <c r="E15491" s="1">
        <v>2.7978548148304201</v>
      </c>
      <c r="F15491" s="1">
        <v>5.4534837362883799</v>
      </c>
      <c r="G15491" s="1" t="s">
        <v>15781</v>
      </c>
      <c r="H15491" s="1" t="s">
        <v>15782</v>
      </c>
      <c r="I15491" s="1" t="s">
        <v>15783</v>
      </c>
      <c r="J15491" s="1" t="s">
        <v>25</v>
      </c>
      <c r="K15491" s="1" t="s">
        <v>26</v>
      </c>
      <c r="L15491" s="1" t="s">
        <v>25</v>
      </c>
      <c r="M15491" s="1" t="s">
        <v>26</v>
      </c>
      <c r="N15491" s="1" t="s">
        <v>26</v>
      </c>
      <c r="O15491" s="1" t="s">
        <v>26</v>
      </c>
      <c r="P15491" s="1">
        <v>4.5289549331113799</v>
      </c>
      <c r="Q15491" s="1">
        <v>4.3952330670133097</v>
      </c>
      <c r="R15491" s="1">
        <v>1.79845859422087</v>
      </c>
      <c r="S15491" s="1">
        <v>2.1279357902495799</v>
      </c>
      <c r="T15491" s="1">
        <v>0.73588529538110403</v>
      </c>
      <c r="U15491" s="1" t="s">
        <v>28</v>
      </c>
    </row>
    <row r="15492" spans="1:21" x14ac:dyDescent="0.2">
      <c r="A15492" s="3" t="s">
        <v>15784</v>
      </c>
      <c r="B15492" s="1">
        <v>-2.37902997429671</v>
      </c>
      <c r="C15492" s="4">
        <v>2.4625765489914101E-6</v>
      </c>
      <c r="D15492" s="4">
        <v>1.2501846155734401E-5</v>
      </c>
      <c r="E15492" s="1">
        <v>0.51158696627504496</v>
      </c>
      <c r="F15492" s="1">
        <v>9.77680688515076E-2</v>
      </c>
      <c r="G15492" s="1" t="s">
        <v>14058</v>
      </c>
      <c r="H15492" s="1" t="s">
        <v>15785</v>
      </c>
      <c r="I15492" s="1" t="s">
        <v>15786</v>
      </c>
      <c r="J15492" s="1" t="s">
        <v>25</v>
      </c>
      <c r="K15492" s="1" t="s">
        <v>26</v>
      </c>
      <c r="L15492" s="1" t="s">
        <v>25</v>
      </c>
      <c r="M15492" s="1" t="s">
        <v>26</v>
      </c>
      <c r="N15492" s="1" t="s">
        <v>26</v>
      </c>
      <c r="O15492" s="1" t="s">
        <v>25</v>
      </c>
      <c r="P15492" s="1">
        <v>2.9851469030389999</v>
      </c>
      <c r="Q15492" s="1">
        <v>4.5034680849347503E-2</v>
      </c>
      <c r="R15492" s="1">
        <v>8.2604157063480097E-3</v>
      </c>
      <c r="S15492" s="1">
        <v>7.4042098840509498E-3</v>
      </c>
      <c r="T15492" s="1">
        <v>4.7599445716230903E-3</v>
      </c>
      <c r="U15492" s="1" t="s">
        <v>28</v>
      </c>
    </row>
    <row r="15493" spans="1:21" x14ac:dyDescent="0.2">
      <c r="A15493" s="3" t="s">
        <v>15787</v>
      </c>
      <c r="B15493" s="1">
        <v>1.73051808270361</v>
      </c>
      <c r="C15493" s="4">
        <v>3.3502284770746899E-14</v>
      </c>
      <c r="D15493" s="4">
        <v>4.7825004569205805E-13</v>
      </c>
      <c r="E15493" s="1">
        <v>3.3471089512345298</v>
      </c>
      <c r="F15493" s="1">
        <v>11.1004417176768</v>
      </c>
      <c r="G15493" s="1" t="s">
        <v>11872</v>
      </c>
      <c r="H15493" s="1" t="s">
        <v>15788</v>
      </c>
      <c r="I15493" s="1" t="s">
        <v>15789</v>
      </c>
      <c r="J15493" s="1" t="s">
        <v>25</v>
      </c>
      <c r="K15493" s="1" t="s">
        <v>26</v>
      </c>
      <c r="L15493" s="1" t="s">
        <v>25</v>
      </c>
      <c r="M15493" s="1" t="s">
        <v>26</v>
      </c>
      <c r="N15493" s="1" t="s">
        <v>25</v>
      </c>
      <c r="O15493" s="1" t="s">
        <v>26</v>
      </c>
      <c r="P15493" s="1">
        <v>5.1973140009696301</v>
      </c>
      <c r="Q15493" s="1">
        <v>0.78893760184556205</v>
      </c>
      <c r="R15493" s="1">
        <v>1.4790208769620701</v>
      </c>
      <c r="S15493" s="1">
        <v>2.0287584257065401</v>
      </c>
      <c r="T15493" s="1">
        <v>1.1019838562453701</v>
      </c>
      <c r="U15493" s="1" t="s">
        <v>28</v>
      </c>
    </row>
    <row r="15494" spans="1:21" x14ac:dyDescent="0.2">
      <c r="A15494" s="3" t="s">
        <v>15790</v>
      </c>
      <c r="B15494" s="1">
        <v>-0.39360272785417799</v>
      </c>
      <c r="C15494" s="1">
        <v>0.311640856686483</v>
      </c>
      <c r="D15494" s="1">
        <v>0.54673163788415602</v>
      </c>
      <c r="E15494" s="1">
        <v>19.3096570775412</v>
      </c>
      <c r="F15494" s="1">
        <v>14.6996611700151</v>
      </c>
      <c r="G15494" s="1" t="s">
        <v>46</v>
      </c>
      <c r="H15494" s="1" t="s">
        <v>15791</v>
      </c>
      <c r="I15494" s="1" t="s">
        <v>15792</v>
      </c>
      <c r="J15494" s="1" t="s">
        <v>25</v>
      </c>
      <c r="K15494" s="1" t="s">
        <v>26</v>
      </c>
      <c r="L15494" s="1" t="s">
        <v>25</v>
      </c>
      <c r="M15494" s="1" t="s">
        <v>26</v>
      </c>
      <c r="N15494" s="1" t="s">
        <v>26</v>
      </c>
      <c r="O15494" s="1" t="s">
        <v>25</v>
      </c>
      <c r="P15494" s="1">
        <v>3.86740726418931</v>
      </c>
      <c r="Q15494" s="1">
        <v>9.1676286008156396</v>
      </c>
      <c r="R15494" s="1">
        <v>8.3617700010207496</v>
      </c>
      <c r="S15494" s="1">
        <v>6.9048722362122303</v>
      </c>
      <c r="T15494" s="1">
        <v>77.952462875765207</v>
      </c>
      <c r="U15494" s="1" t="s">
        <v>28</v>
      </c>
    </row>
    <row r="15495" spans="1:21" x14ac:dyDescent="0.2">
      <c r="A15495" s="3" t="s">
        <v>15793</v>
      </c>
      <c r="B15495" s="1">
        <v>1.86209117987797</v>
      </c>
      <c r="C15495" s="4">
        <v>6.2595757877070996E-25</v>
      </c>
      <c r="D15495" s="4">
        <v>3.0895161098034401E-23</v>
      </c>
      <c r="E15495" s="1">
        <v>0.79581971800071105</v>
      </c>
      <c r="F15495" s="1">
        <v>2.89924308656648</v>
      </c>
      <c r="G15495" s="1" t="s">
        <v>14043</v>
      </c>
      <c r="H15495" s="1" t="s">
        <v>15794</v>
      </c>
      <c r="I15495" s="1" t="s">
        <v>15795</v>
      </c>
      <c r="J15495" s="1" t="s">
        <v>25</v>
      </c>
      <c r="K15495" s="1" t="s">
        <v>26</v>
      </c>
      <c r="L15495" s="1" t="s">
        <v>25</v>
      </c>
      <c r="M15495" s="1" t="s">
        <v>26</v>
      </c>
      <c r="N15495" s="1" t="s">
        <v>26</v>
      </c>
      <c r="O15495" s="1" t="s">
        <v>26</v>
      </c>
      <c r="P15495" s="1">
        <v>1.33749794009533</v>
      </c>
      <c r="Q15495" s="1">
        <v>0.56039497716633602</v>
      </c>
      <c r="R15495" s="1">
        <v>0.33483426772829999</v>
      </c>
      <c r="S15495" s="1">
        <v>0.21525973289165101</v>
      </c>
      <c r="T15495" s="1">
        <v>0.63657138061556995</v>
      </c>
      <c r="U15495" s="1" t="s">
        <v>28</v>
      </c>
    </row>
    <row r="15496" spans="1:21" x14ac:dyDescent="0.2">
      <c r="A15496" s="3" t="s">
        <v>15796</v>
      </c>
      <c r="B15496" s="1">
        <v>-0.80586980432410005</v>
      </c>
      <c r="C15496" s="1">
        <v>3.21415122120811E-2</v>
      </c>
      <c r="D15496" s="1">
        <v>7.7308459574107299E-2</v>
      </c>
      <c r="E15496" s="1">
        <v>8.0054129731141508</v>
      </c>
      <c r="F15496" s="1">
        <v>4.5791305931971698</v>
      </c>
      <c r="G15496" s="1" t="s">
        <v>652</v>
      </c>
      <c r="H15496" s="1" t="s">
        <v>15797</v>
      </c>
      <c r="I15496" s="1" t="s">
        <v>15798</v>
      </c>
      <c r="J15496" s="1" t="s">
        <v>25</v>
      </c>
      <c r="K15496" s="1" t="s">
        <v>26</v>
      </c>
      <c r="L15496" s="1" t="s">
        <v>25</v>
      </c>
      <c r="M15496" s="1" t="s">
        <v>26</v>
      </c>
      <c r="N15496" s="1" t="s">
        <v>26</v>
      </c>
      <c r="O15496" s="1" t="s">
        <v>25</v>
      </c>
      <c r="P15496" s="1">
        <v>0.77996926862941696</v>
      </c>
      <c r="Q15496" s="1">
        <v>4.6344360076421296</v>
      </c>
      <c r="R15496" s="1">
        <v>1.73866831017751</v>
      </c>
      <c r="S15496" s="1">
        <v>21.907875653254699</v>
      </c>
      <c r="T15496" s="1">
        <v>42.698020802819698</v>
      </c>
      <c r="U15496" s="1" t="s">
        <v>28</v>
      </c>
    </row>
    <row r="15497" spans="1:21" x14ac:dyDescent="0.2">
      <c r="A15497" s="3" t="s">
        <v>15799</v>
      </c>
      <c r="B15497" s="1">
        <v>-3.3910746564637502</v>
      </c>
      <c r="C15497" s="4">
        <v>5.8239951378547003E-8</v>
      </c>
      <c r="D15497" s="4">
        <v>3.7590751165787599E-7</v>
      </c>
      <c r="E15497" s="1">
        <v>1.32110158713145</v>
      </c>
      <c r="F15497" s="1">
        <v>0.125220468809255</v>
      </c>
      <c r="G15497" s="1" t="s">
        <v>14109</v>
      </c>
      <c r="H15497" s="1" t="s">
        <v>15800</v>
      </c>
      <c r="I15497" s="1" t="s">
        <v>15801</v>
      </c>
      <c r="J15497" s="1" t="s">
        <v>25</v>
      </c>
      <c r="K15497" s="1" t="s">
        <v>26</v>
      </c>
      <c r="L15497" s="1" t="s">
        <v>25</v>
      </c>
      <c r="M15497" s="1" t="s">
        <v>26</v>
      </c>
      <c r="N15497" s="1" t="s">
        <v>26</v>
      </c>
      <c r="O15497" s="1" t="s">
        <v>26</v>
      </c>
      <c r="P15497" s="1">
        <v>2.65838021661974E-2</v>
      </c>
      <c r="Q15497" s="1">
        <v>3.35147476374957E-2</v>
      </c>
      <c r="R15497" s="1">
        <v>4.1461856764395802E-2</v>
      </c>
      <c r="S15497" s="1">
        <v>23.475918366062601</v>
      </c>
      <c r="T15497" s="1">
        <v>1.8425700294209101E-2</v>
      </c>
      <c r="U15497" s="1" t="s">
        <v>28</v>
      </c>
    </row>
    <row r="15498" spans="1:21" x14ac:dyDescent="0.2">
      <c r="A15498" s="3" t="s">
        <v>15802</v>
      </c>
      <c r="B15498" s="1">
        <v>0.106725785444305</v>
      </c>
      <c r="C15498" s="1">
        <v>0.52333371547450103</v>
      </c>
      <c r="D15498" s="1">
        <v>0.82484291282313205</v>
      </c>
      <c r="E15498" s="1">
        <v>4.7760344142889304</v>
      </c>
      <c r="F15498" s="1">
        <v>5.14504068966197</v>
      </c>
      <c r="G15498" s="1" t="s">
        <v>15803</v>
      </c>
      <c r="H15498" s="1" t="s">
        <v>15804</v>
      </c>
      <c r="I15498" s="1" t="s">
        <v>15805</v>
      </c>
      <c r="J15498" s="1" t="s">
        <v>25</v>
      </c>
      <c r="K15498" s="1" t="s">
        <v>26</v>
      </c>
      <c r="L15498" s="1" t="s">
        <v>25</v>
      </c>
      <c r="M15498" s="1" t="s">
        <v>26</v>
      </c>
      <c r="N15498" s="1" t="s">
        <v>26</v>
      </c>
      <c r="O15498" s="1" t="s">
        <v>26</v>
      </c>
      <c r="P15498" s="1">
        <v>1.7540906144675401</v>
      </c>
      <c r="Q15498" s="1">
        <v>4.5957224822048701</v>
      </c>
      <c r="R15498" s="1">
        <v>1.8336856083883899</v>
      </c>
      <c r="S15498" s="1">
        <v>3.27863592640671</v>
      </c>
      <c r="T15498" s="1">
        <v>6.8777153781132796</v>
      </c>
      <c r="U15498" s="1" t="s">
        <v>28</v>
      </c>
    </row>
    <row r="15499" spans="1:21" x14ac:dyDescent="0.2">
      <c r="A15499" s="3" t="s">
        <v>15806</v>
      </c>
      <c r="B15499" s="1">
        <v>3.03144658387866</v>
      </c>
      <c r="C15499" s="4">
        <v>2.30965326259599E-46</v>
      </c>
      <c r="D15499" s="4">
        <v>7.3191074667480604E-44</v>
      </c>
      <c r="E15499" s="1">
        <v>2.1347611662536399</v>
      </c>
      <c r="F15499" s="1">
        <v>17.464550850383102</v>
      </c>
      <c r="G15499" s="1" t="s">
        <v>14043</v>
      </c>
      <c r="H15499" s="1" t="s">
        <v>15807</v>
      </c>
      <c r="I15499" s="1" t="s">
        <v>15808</v>
      </c>
      <c r="J15499" s="1" t="s">
        <v>25</v>
      </c>
      <c r="K15499" s="1" t="s">
        <v>26</v>
      </c>
      <c r="L15499" s="1" t="s">
        <v>25</v>
      </c>
      <c r="M15499" s="1" t="s">
        <v>26</v>
      </c>
      <c r="N15499" s="1" t="s">
        <v>26</v>
      </c>
      <c r="O15499" s="1" t="s">
        <v>26</v>
      </c>
      <c r="P15499" s="1">
        <v>2.9195594922219898</v>
      </c>
      <c r="Q15499" s="1">
        <v>1.0089731405461699</v>
      </c>
      <c r="R15499" s="1">
        <v>1.6002501938803799</v>
      </c>
      <c r="S15499" s="1">
        <v>0.78639457125564705</v>
      </c>
      <c r="T15499" s="1">
        <v>1.60552846060521</v>
      </c>
      <c r="U15499" s="1" t="s">
        <v>28</v>
      </c>
    </row>
    <row r="15500" spans="1:21" x14ac:dyDescent="0.2">
      <c r="A15500" s="3" t="s">
        <v>15809</v>
      </c>
      <c r="B15500" s="1">
        <v>0.26212101497554002</v>
      </c>
      <c r="C15500" s="1">
        <v>0.19716110698439601</v>
      </c>
      <c r="D15500" s="1">
        <v>0.37440471296699701</v>
      </c>
      <c r="E15500" s="1">
        <v>4.19427428467566</v>
      </c>
      <c r="F15500" s="1">
        <v>5.0338099093789097</v>
      </c>
      <c r="G15500" s="1" t="s">
        <v>652</v>
      </c>
      <c r="H15500" s="1" t="s">
        <v>15810</v>
      </c>
      <c r="I15500" s="1" t="s">
        <v>15811</v>
      </c>
      <c r="J15500" s="1" t="s">
        <v>25</v>
      </c>
      <c r="K15500" s="1" t="s">
        <v>26</v>
      </c>
      <c r="L15500" s="1" t="s">
        <v>25</v>
      </c>
      <c r="M15500" s="1" t="s">
        <v>26</v>
      </c>
      <c r="N15500" s="1" t="s">
        <v>26</v>
      </c>
      <c r="O15500" s="1" t="s">
        <v>26</v>
      </c>
      <c r="P15500" s="1">
        <v>3.7117815655945101</v>
      </c>
      <c r="Q15500" s="1">
        <v>1.33718969697655</v>
      </c>
      <c r="R15500" s="1">
        <v>3.5413671165929999</v>
      </c>
      <c r="S15500" s="1">
        <v>2.9745338936183598</v>
      </c>
      <c r="T15500" s="1">
        <v>9.2854611851820703</v>
      </c>
      <c r="U15500" s="1" t="s">
        <v>28</v>
      </c>
    </row>
    <row r="15501" spans="1:21" x14ac:dyDescent="0.2">
      <c r="A15501" s="3" t="s">
        <v>15812</v>
      </c>
      <c r="B15501" s="1">
        <v>-7.3180264283913304E-2</v>
      </c>
      <c r="C15501" s="1">
        <v>0.51529898729739898</v>
      </c>
      <c r="D15501" s="1">
        <v>0.81399638651082895</v>
      </c>
      <c r="E15501" s="1">
        <v>4.1524475241892898</v>
      </c>
      <c r="F15501" s="1">
        <v>3.9461458735315502</v>
      </c>
      <c r="G15501" s="1" t="s">
        <v>14043</v>
      </c>
      <c r="H15501" s="1" t="s">
        <v>15813</v>
      </c>
      <c r="I15501" s="1" t="s">
        <v>15814</v>
      </c>
      <c r="J15501" s="1" t="s">
        <v>25</v>
      </c>
      <c r="K15501" s="1" t="s">
        <v>26</v>
      </c>
      <c r="L15501" s="1" t="s">
        <v>25</v>
      </c>
      <c r="M15501" s="1" t="s">
        <v>26</v>
      </c>
      <c r="N15501" s="1" t="s">
        <v>26</v>
      </c>
      <c r="O15501" s="1" t="s">
        <v>26</v>
      </c>
      <c r="P15501" s="1">
        <v>5.2167490967763799</v>
      </c>
      <c r="Q15501" s="1">
        <v>4.9565440841219299</v>
      </c>
      <c r="R15501" s="1">
        <v>2.60683742870332</v>
      </c>
      <c r="S15501" s="1">
        <v>4.9768011757741002</v>
      </c>
      <c r="T15501" s="1">
        <v>3.5365651393774198</v>
      </c>
      <c r="U15501" s="1" t="s">
        <v>28</v>
      </c>
    </row>
    <row r="15502" spans="1:21" x14ac:dyDescent="0.2">
      <c r="A15502" s="3" t="s">
        <v>15815</v>
      </c>
      <c r="B15502" s="1">
        <v>1.18504419316309</v>
      </c>
      <c r="C15502" s="4">
        <v>1.4700128550219399E-6</v>
      </c>
      <c r="D15502" s="4">
        <v>7.6975896125376497E-6</v>
      </c>
      <c r="E15502" s="1">
        <v>2.5221877214233599</v>
      </c>
      <c r="F15502" s="1">
        <v>5.7358263359961397</v>
      </c>
      <c r="G15502" s="1" t="s">
        <v>2944</v>
      </c>
      <c r="H15502" s="1" t="s">
        <v>15816</v>
      </c>
      <c r="I15502" s="1" t="s">
        <v>15817</v>
      </c>
      <c r="J15502" s="1" t="s">
        <v>25</v>
      </c>
      <c r="K15502" s="1" t="s">
        <v>26</v>
      </c>
      <c r="L15502" s="1" t="s">
        <v>25</v>
      </c>
      <c r="M15502" s="1" t="s">
        <v>26</v>
      </c>
      <c r="N15502" s="1" t="s">
        <v>26</v>
      </c>
      <c r="O15502" s="1" t="s">
        <v>26</v>
      </c>
      <c r="P15502" s="1">
        <v>3.39788163196733</v>
      </c>
      <c r="Q15502" s="1">
        <v>2.92973189002559</v>
      </c>
      <c r="R15502" s="1">
        <v>0.67487871272399602</v>
      </c>
      <c r="S15502" s="1">
        <v>0.24127767033105399</v>
      </c>
      <c r="T15502" s="1">
        <v>4.9095025751729899</v>
      </c>
      <c r="U15502" s="1" t="s">
        <v>28</v>
      </c>
    </row>
    <row r="15503" spans="1:21" x14ac:dyDescent="0.2">
      <c r="A15503" s="3" t="s">
        <v>15818</v>
      </c>
      <c r="B15503" s="1">
        <v>7.1759870608712699</v>
      </c>
      <c r="C15503" s="4">
        <v>1.4824472001534899E-10</v>
      </c>
      <c r="D15503" s="4">
        <v>1.3502157757682299E-9</v>
      </c>
      <c r="E15503" s="1">
        <v>9.1568498962737999E-3</v>
      </c>
      <c r="F15503" s="1">
        <v>1.9560512768196501</v>
      </c>
      <c r="G15503" s="1" t="s">
        <v>11872</v>
      </c>
      <c r="H15503" s="1" t="s">
        <v>15819</v>
      </c>
      <c r="I15503" s="1" t="s">
        <v>15820</v>
      </c>
      <c r="J15503" s="1" t="s">
        <v>25</v>
      </c>
      <c r="K15503" s="1" t="s">
        <v>26</v>
      </c>
      <c r="L15503" s="1" t="s">
        <v>25</v>
      </c>
      <c r="M15503" s="1" t="s">
        <v>26</v>
      </c>
      <c r="N15503" s="1" t="s">
        <v>26</v>
      </c>
      <c r="O15503" s="1" t="s">
        <v>26</v>
      </c>
      <c r="P15503" s="1">
        <v>3.2529674144989897E-2</v>
      </c>
      <c r="Q15503" s="1">
        <v>2.7002575123088901E-2</v>
      </c>
      <c r="R15503" s="1">
        <v>0</v>
      </c>
      <c r="S15503" s="1">
        <v>0</v>
      </c>
      <c r="T15503" s="1">
        <v>0</v>
      </c>
      <c r="U15503" s="1" t="s">
        <v>28</v>
      </c>
    </row>
    <row r="15504" spans="1:21" x14ac:dyDescent="0.2">
      <c r="A15504" s="3" t="s">
        <v>15821</v>
      </c>
      <c r="B15504" s="1">
        <v>-0.26195963679838802</v>
      </c>
      <c r="C15504" s="1">
        <v>2.9950593490897799E-2</v>
      </c>
      <c r="D15504" s="1">
        <v>7.2558181338191405E-2</v>
      </c>
      <c r="E15504" s="1">
        <v>9.2393484335128999</v>
      </c>
      <c r="F15504" s="1">
        <v>7.7058619095520902</v>
      </c>
      <c r="G15504" s="1" t="s">
        <v>46</v>
      </c>
      <c r="H15504" s="1" t="s">
        <v>15822</v>
      </c>
      <c r="I15504" s="1" t="s">
        <v>15823</v>
      </c>
      <c r="J15504" s="1" t="s">
        <v>25</v>
      </c>
      <c r="K15504" s="1" t="s">
        <v>26</v>
      </c>
      <c r="L15504" s="1" t="s">
        <v>25</v>
      </c>
      <c r="M15504" s="1" t="s">
        <v>26</v>
      </c>
      <c r="N15504" s="1" t="s">
        <v>26</v>
      </c>
      <c r="O15504" s="1" t="s">
        <v>26</v>
      </c>
      <c r="P15504" s="1">
        <v>16.734496783843099</v>
      </c>
      <c r="Q15504" s="1">
        <v>7.2989828883998698</v>
      </c>
      <c r="R15504" s="1">
        <v>6.7919861822471503</v>
      </c>
      <c r="S15504" s="1">
        <v>6.7418036279920601</v>
      </c>
      <c r="T15504" s="1">
        <v>12.03875506338</v>
      </c>
      <c r="U15504" s="1" t="s">
        <v>28</v>
      </c>
    </row>
    <row r="15505" spans="1:21" x14ac:dyDescent="0.2">
      <c r="A15505" s="3" t="s">
        <v>15824</v>
      </c>
      <c r="B15505" s="1">
        <v>0.95827919542246198</v>
      </c>
      <c r="C15505" s="4">
        <v>2.0255063364504001E-8</v>
      </c>
      <c r="D15505" s="4">
        <v>1.3933414310952399E-7</v>
      </c>
      <c r="E15505" s="1">
        <v>2.91032085727602</v>
      </c>
      <c r="F15505" s="1">
        <v>5.6575771230974397</v>
      </c>
      <c r="G15505" s="1" t="s">
        <v>14043</v>
      </c>
      <c r="H15505" s="1" t="s">
        <v>15825</v>
      </c>
      <c r="I15505" s="1" t="s">
        <v>15826</v>
      </c>
      <c r="J15505" s="1" t="s">
        <v>25</v>
      </c>
      <c r="K15505" s="1" t="s">
        <v>26</v>
      </c>
      <c r="L15505" s="1" t="s">
        <v>25</v>
      </c>
      <c r="M15505" s="1" t="s">
        <v>26</v>
      </c>
      <c r="N15505" s="1" t="s">
        <v>26</v>
      </c>
      <c r="O15505" s="1" t="s">
        <v>26</v>
      </c>
      <c r="P15505" s="1">
        <v>3.7201481151440001</v>
      </c>
      <c r="Q15505" s="1">
        <v>1.9904529356271401</v>
      </c>
      <c r="R15505" s="1">
        <v>1.8226272100183001</v>
      </c>
      <c r="S15505" s="1">
        <v>3.7087046604745599</v>
      </c>
      <c r="T15505" s="1">
        <v>1.4857570269226501</v>
      </c>
      <c r="U15505" s="1" t="s">
        <v>28</v>
      </c>
    </row>
    <row r="15506" spans="1:21" x14ac:dyDescent="0.2">
      <c r="A15506" s="3" t="s">
        <v>15827</v>
      </c>
      <c r="B15506" s="1">
        <v>1.9025236290538099</v>
      </c>
      <c r="C15506" s="4">
        <v>1.76849975185983E-12</v>
      </c>
      <c r="D15506" s="4">
        <v>2.0366412690579899E-11</v>
      </c>
      <c r="E15506" s="1">
        <v>0.161659409682396</v>
      </c>
      <c r="F15506" s="1">
        <v>0.61839020981887005</v>
      </c>
      <c r="G15506" s="1" t="s">
        <v>14043</v>
      </c>
      <c r="H15506" s="1" t="s">
        <v>15828</v>
      </c>
      <c r="I15506" s="1" t="s">
        <v>15829</v>
      </c>
      <c r="J15506" s="1" t="s">
        <v>25</v>
      </c>
      <c r="K15506" s="1" t="s">
        <v>26</v>
      </c>
      <c r="L15506" s="1" t="s">
        <v>25</v>
      </c>
      <c r="M15506" s="1" t="s">
        <v>26</v>
      </c>
      <c r="N15506" s="1" t="s">
        <v>26</v>
      </c>
      <c r="O15506" s="1" t="s">
        <v>26</v>
      </c>
      <c r="P15506" s="1">
        <v>0.74789322031363104</v>
      </c>
      <c r="Q15506" s="1">
        <v>6.4258295657059802E-2</v>
      </c>
      <c r="R15506" s="1">
        <v>0.12808855784978901</v>
      </c>
      <c r="S15506" s="1">
        <v>1.1678080817985499E-2</v>
      </c>
      <c r="T15506" s="1">
        <v>5.0596609076018297E-2</v>
      </c>
      <c r="U15506" s="1" t="s">
        <v>28</v>
      </c>
    </row>
    <row r="15507" spans="1:21" x14ac:dyDescent="0.2">
      <c r="A15507" s="3" t="s">
        <v>15830</v>
      </c>
      <c r="B15507" s="1">
        <v>0.33604702434734302</v>
      </c>
      <c r="C15507" s="1">
        <v>6.65557634219244E-3</v>
      </c>
      <c r="D15507" s="1">
        <v>1.8778846528714501E-2</v>
      </c>
      <c r="E15507" s="1">
        <v>3.5745057287586799</v>
      </c>
      <c r="F15507" s="1">
        <v>4.5121266933075201</v>
      </c>
      <c r="G15507" s="1" t="s">
        <v>14043</v>
      </c>
      <c r="H15507" s="1" t="s">
        <v>15831</v>
      </c>
      <c r="I15507" s="1" t="s">
        <v>15832</v>
      </c>
      <c r="J15507" s="1" t="s">
        <v>25</v>
      </c>
      <c r="K15507" s="1" t="s">
        <v>26</v>
      </c>
      <c r="L15507" s="1" t="s">
        <v>25</v>
      </c>
      <c r="M15507" s="1" t="s">
        <v>26</v>
      </c>
      <c r="N15507" s="1" t="s">
        <v>26</v>
      </c>
      <c r="O15507" s="1" t="s">
        <v>26</v>
      </c>
      <c r="P15507" s="1">
        <v>4.5995994179199702</v>
      </c>
      <c r="Q15507" s="1">
        <v>2.8374639195415301</v>
      </c>
      <c r="R15507" s="1">
        <v>2.91112805665326</v>
      </c>
      <c r="S15507" s="1">
        <v>2.6736876650852901</v>
      </c>
      <c r="T15507" s="1">
        <v>3.0339318720309798</v>
      </c>
      <c r="U15507" s="1" t="s">
        <v>28</v>
      </c>
    </row>
    <row r="15508" spans="1:21" x14ac:dyDescent="0.2">
      <c r="A15508" s="3" t="s">
        <v>15833</v>
      </c>
      <c r="B15508" s="1">
        <v>-0.56341395015767004</v>
      </c>
      <c r="C15508" s="4">
        <v>9.5675968922058697E-5</v>
      </c>
      <c r="D15508" s="1">
        <v>3.7904075967395799E-4</v>
      </c>
      <c r="E15508" s="1">
        <v>4.2841453528928604</v>
      </c>
      <c r="F15508" s="1">
        <v>2.8992337746385402</v>
      </c>
      <c r="G15508" s="1" t="s">
        <v>15834</v>
      </c>
      <c r="H15508" s="1" t="s">
        <v>15835</v>
      </c>
      <c r="I15508" s="1" t="s">
        <v>15836</v>
      </c>
      <c r="J15508" s="1" t="s">
        <v>25</v>
      </c>
      <c r="K15508" s="1" t="s">
        <v>26</v>
      </c>
      <c r="L15508" s="1" t="s">
        <v>25</v>
      </c>
      <c r="M15508" s="1" t="s">
        <v>26</v>
      </c>
      <c r="N15508" s="1" t="s">
        <v>26</v>
      </c>
      <c r="O15508" s="1" t="s">
        <v>26</v>
      </c>
      <c r="P15508" s="1">
        <v>4.2121298437947203</v>
      </c>
      <c r="Q15508" s="1">
        <v>7.6668195852972003</v>
      </c>
      <c r="R15508" s="1">
        <v>2.6147679995541702</v>
      </c>
      <c r="S15508" s="1">
        <v>1.92029211667773</v>
      </c>
      <c r="T15508" s="1">
        <v>3.72499981094338</v>
      </c>
      <c r="U15508" s="1" t="s">
        <v>28</v>
      </c>
    </row>
    <row r="15509" spans="1:21" x14ac:dyDescent="0.2">
      <c r="A15509" s="3" t="s">
        <v>15837</v>
      </c>
      <c r="B15509" s="1">
        <v>1.5649559152482599</v>
      </c>
      <c r="C15509" s="4">
        <v>6.2892228778756805E-63</v>
      </c>
      <c r="D15509" s="4">
        <v>6.6182797654294398E-60</v>
      </c>
      <c r="E15509" s="1">
        <v>32.714020860171601</v>
      </c>
      <c r="F15509" s="1">
        <v>96.794867662993994</v>
      </c>
      <c r="G15509" s="1" t="s">
        <v>15838</v>
      </c>
      <c r="H15509" s="1" t="s">
        <v>15839</v>
      </c>
      <c r="I15509" s="1" t="s">
        <v>15840</v>
      </c>
      <c r="J15509" s="1" t="s">
        <v>25</v>
      </c>
      <c r="K15509" s="1" t="s">
        <v>26</v>
      </c>
      <c r="L15509" s="1" t="s">
        <v>25</v>
      </c>
      <c r="M15509" s="1" t="s">
        <v>26</v>
      </c>
      <c r="N15509" s="1" t="s">
        <v>26</v>
      </c>
      <c r="O15509" s="1" t="s">
        <v>25</v>
      </c>
      <c r="P15509" s="1">
        <v>26.700950860477199</v>
      </c>
      <c r="Q15509" s="1">
        <v>27.230758819741698</v>
      </c>
      <c r="R15509" s="1">
        <v>36.456209813029901</v>
      </c>
      <c r="S15509" s="1">
        <v>29.693059571644199</v>
      </c>
      <c r="T15509" s="1">
        <v>33.817909272210898</v>
      </c>
      <c r="U15509" s="1" t="s">
        <v>28</v>
      </c>
    </row>
    <row r="15510" spans="1:21" x14ac:dyDescent="0.2">
      <c r="A15510" s="3" t="s">
        <v>15841</v>
      </c>
      <c r="B15510" s="1">
        <v>2.1672316311217501</v>
      </c>
      <c r="C15510" s="4">
        <v>7.42540618153317E-20</v>
      </c>
      <c r="D15510" s="4">
        <v>2.0947758167053599E-18</v>
      </c>
      <c r="E15510" s="1">
        <v>4.2727901463342102</v>
      </c>
      <c r="F15510" s="1">
        <v>19.1987387152327</v>
      </c>
      <c r="G15510" s="1" t="s">
        <v>15834</v>
      </c>
      <c r="H15510" s="1" t="s">
        <v>15842</v>
      </c>
      <c r="I15510" s="1" t="s">
        <v>15843</v>
      </c>
      <c r="J15510" s="1" t="s">
        <v>25</v>
      </c>
      <c r="K15510" s="1" t="s">
        <v>26</v>
      </c>
      <c r="L15510" s="1" t="s">
        <v>25</v>
      </c>
      <c r="M15510" s="1" t="s">
        <v>26</v>
      </c>
      <c r="N15510" s="1" t="s">
        <v>26</v>
      </c>
      <c r="O15510" s="1" t="s">
        <v>26</v>
      </c>
      <c r="P15510" s="1">
        <v>12.1882803882221</v>
      </c>
      <c r="Q15510" s="1">
        <v>1.95808242092228</v>
      </c>
      <c r="R15510" s="1">
        <v>2.3099472128681602</v>
      </c>
      <c r="S15510" s="1">
        <v>0.51792734909383098</v>
      </c>
      <c r="T15510" s="1">
        <v>2.31800235295505</v>
      </c>
      <c r="U15510" s="1" t="s">
        <v>28</v>
      </c>
    </row>
    <row r="15511" spans="1:21" x14ac:dyDescent="0.2">
      <c r="A15511" s="3" t="s">
        <v>15844</v>
      </c>
      <c r="B15511" s="1">
        <v>0.82483057852478403</v>
      </c>
      <c r="C15511" s="4">
        <v>4.7060756127890603E-9</v>
      </c>
      <c r="D15511" s="4">
        <v>3.5306961952123197E-8</v>
      </c>
      <c r="E15511" s="1">
        <v>1.82555106488914</v>
      </c>
      <c r="F15511" s="1">
        <v>3.23442724312787</v>
      </c>
      <c r="G15511" s="1" t="s">
        <v>15505</v>
      </c>
      <c r="H15511" s="1" t="s">
        <v>15845</v>
      </c>
      <c r="I15511" s="1" t="s">
        <v>15846</v>
      </c>
      <c r="J15511" s="1" t="s">
        <v>25</v>
      </c>
      <c r="K15511" s="1" t="s">
        <v>26</v>
      </c>
      <c r="L15511" s="1" t="s">
        <v>25</v>
      </c>
      <c r="M15511" s="1" t="s">
        <v>26</v>
      </c>
      <c r="N15511" s="1" t="s">
        <v>26</v>
      </c>
      <c r="O15511" s="1" t="s">
        <v>26</v>
      </c>
      <c r="P15511" s="1">
        <v>1.4254343110438901</v>
      </c>
      <c r="Q15511" s="1">
        <v>1.8458962447302201</v>
      </c>
      <c r="R15511" s="1">
        <v>1.47847815663446</v>
      </c>
      <c r="S15511" s="1">
        <v>1.5744818633936799</v>
      </c>
      <c r="T15511" s="1">
        <v>3.7503185923830999</v>
      </c>
      <c r="U15511" s="1" t="s">
        <v>28</v>
      </c>
    </row>
    <row r="15512" spans="1:21" x14ac:dyDescent="0.2">
      <c r="A15512" s="3" t="s">
        <v>15847</v>
      </c>
      <c r="B15512" s="1">
        <v>-1.4575755044863601</v>
      </c>
      <c r="C15512" s="1">
        <v>3.2706644278685998E-2</v>
      </c>
      <c r="D15512" s="1">
        <v>7.8496081081269903E-2</v>
      </c>
      <c r="E15512" s="1">
        <v>0.92446027663416197</v>
      </c>
      <c r="F15512" s="1">
        <v>0.33645761034676602</v>
      </c>
      <c r="G15512" s="1" t="s">
        <v>15848</v>
      </c>
      <c r="H15512" s="1" t="s">
        <v>15849</v>
      </c>
      <c r="I15512" s="1" t="s">
        <v>15850</v>
      </c>
      <c r="J15512" s="1" t="s">
        <v>25</v>
      </c>
      <c r="K15512" s="1" t="s">
        <v>26</v>
      </c>
      <c r="L15512" s="1" t="s">
        <v>25</v>
      </c>
      <c r="M15512" s="1" t="s">
        <v>26</v>
      </c>
      <c r="N15512" s="1" t="s">
        <v>26</v>
      </c>
      <c r="O15512" s="1" t="s">
        <v>26</v>
      </c>
      <c r="P15512" s="1">
        <v>7.9570283497734398</v>
      </c>
      <c r="Q15512" s="1">
        <v>1.2237845594664401E-3</v>
      </c>
      <c r="R15512" s="1">
        <v>4.3351517324498101E-2</v>
      </c>
      <c r="S15512" s="1">
        <v>1.9908775146885702E-2</v>
      </c>
      <c r="T15512" s="1">
        <v>1.08286556670929E-2</v>
      </c>
      <c r="U15512" s="1" t="s">
        <v>28</v>
      </c>
    </row>
    <row r="15513" spans="1:21" x14ac:dyDescent="0.2">
      <c r="A15513" s="3" t="s">
        <v>15851</v>
      </c>
      <c r="B15513" s="1">
        <v>0.12581999098211799</v>
      </c>
      <c r="C15513" s="1">
        <v>0.166567141722887</v>
      </c>
      <c r="D15513" s="1">
        <v>0.324630436289987</v>
      </c>
      <c r="E15513" s="1">
        <v>2.4171953391918799</v>
      </c>
      <c r="F15513" s="1">
        <v>2.6363571098006902</v>
      </c>
      <c r="G15513" s="1" t="s">
        <v>14043</v>
      </c>
      <c r="H15513" s="1" t="s">
        <v>15852</v>
      </c>
      <c r="I15513" s="1" t="s">
        <v>15853</v>
      </c>
      <c r="J15513" s="1" t="s">
        <v>25</v>
      </c>
      <c r="K15513" s="1" t="s">
        <v>26</v>
      </c>
      <c r="L15513" s="1" t="s">
        <v>25</v>
      </c>
      <c r="M15513" s="1" t="s">
        <v>26</v>
      </c>
      <c r="N15513" s="1" t="s">
        <v>26</v>
      </c>
      <c r="O15513" s="1" t="s">
        <v>26</v>
      </c>
      <c r="P15513" s="1">
        <v>2.5020830375106198</v>
      </c>
      <c r="Q15513" s="1">
        <v>2.5136982677212099</v>
      </c>
      <c r="R15513" s="1">
        <v>1.58804603868383</v>
      </c>
      <c r="S15513" s="1">
        <v>2.0638369232399998</v>
      </c>
      <c r="T15513" s="1">
        <v>1.5629022941342601</v>
      </c>
      <c r="U15513" s="1" t="s">
        <v>28</v>
      </c>
    </row>
    <row r="15514" spans="1:21" x14ac:dyDescent="0.2">
      <c r="A15514" s="3" t="s">
        <v>15854</v>
      </c>
      <c r="B15514" s="1">
        <v>0.33796030918042402</v>
      </c>
      <c r="C15514" s="1">
        <v>3.8400547504581703E-2</v>
      </c>
      <c r="D15514" s="1">
        <v>9.0417264152194601E-2</v>
      </c>
      <c r="E15514" s="1">
        <v>10.450502423990301</v>
      </c>
      <c r="F15514" s="1">
        <v>13.2093695069626</v>
      </c>
      <c r="G15514" s="1" t="s">
        <v>46</v>
      </c>
      <c r="H15514" s="1" t="s">
        <v>15855</v>
      </c>
      <c r="I15514" s="1" t="s">
        <v>15856</v>
      </c>
      <c r="J15514" s="1" t="s">
        <v>25</v>
      </c>
      <c r="K15514" s="1" t="s">
        <v>26</v>
      </c>
      <c r="L15514" s="1" t="s">
        <v>25</v>
      </c>
      <c r="M15514" s="1" t="s">
        <v>26</v>
      </c>
      <c r="N15514" s="1" t="s">
        <v>25</v>
      </c>
      <c r="O15514" s="1" t="s">
        <v>26</v>
      </c>
      <c r="P15514" s="1">
        <v>11.4739099136935</v>
      </c>
      <c r="Q15514" s="1">
        <v>13.3702575984353</v>
      </c>
      <c r="R15514" s="1">
        <v>5.2428497127033502</v>
      </c>
      <c r="S15514" s="1">
        <v>14.754965402157399</v>
      </c>
      <c r="T15514" s="1">
        <v>12.3986163235364</v>
      </c>
      <c r="U15514" s="1" t="s">
        <v>28</v>
      </c>
    </row>
    <row r="15515" spans="1:21" x14ac:dyDescent="0.2">
      <c r="A15515" s="3" t="s">
        <v>15857</v>
      </c>
      <c r="B15515" s="1">
        <v>0.724792995397879</v>
      </c>
      <c r="C15515" s="4">
        <v>3.3630328790543302E-5</v>
      </c>
      <c r="D15515" s="1">
        <v>1.4342134329675601E-4</v>
      </c>
      <c r="E15515" s="1">
        <v>1.92412884719305</v>
      </c>
      <c r="F15515" s="1">
        <v>3.1822134611713699</v>
      </c>
      <c r="G15515" s="1" t="s">
        <v>14043</v>
      </c>
      <c r="H15515" s="1" t="s">
        <v>15858</v>
      </c>
      <c r="I15515" s="1" t="s">
        <v>15859</v>
      </c>
      <c r="J15515" s="1" t="s">
        <v>25</v>
      </c>
      <c r="K15515" s="1" t="s">
        <v>26</v>
      </c>
      <c r="L15515" s="1" t="s">
        <v>25</v>
      </c>
      <c r="M15515" s="1" t="s">
        <v>26</v>
      </c>
      <c r="N15515" s="1" t="s">
        <v>26</v>
      </c>
      <c r="O15515" s="1" t="s">
        <v>26</v>
      </c>
      <c r="P15515" s="1">
        <v>1.5030044097311099</v>
      </c>
      <c r="Q15515" s="1">
        <v>1.9535345686287799</v>
      </c>
      <c r="R15515" s="1">
        <v>1.22358499149285</v>
      </c>
      <c r="S15515" s="1">
        <v>0.15690484133926499</v>
      </c>
      <c r="T15515" s="1">
        <v>1.7291304750088301</v>
      </c>
      <c r="U15515" s="1" t="s">
        <v>28</v>
      </c>
    </row>
    <row r="15516" spans="1:21" x14ac:dyDescent="0.2">
      <c r="A15516" s="3" t="s">
        <v>15860</v>
      </c>
      <c r="B15516" s="1">
        <v>-3.3420232228133902E-2</v>
      </c>
      <c r="C15516" s="1">
        <v>0.87724834871761104</v>
      </c>
      <c r="D15516" s="1">
        <v>1</v>
      </c>
      <c r="E15516" s="1">
        <v>0.66254493262037695</v>
      </c>
      <c r="F15516" s="1">
        <v>0.64631187161141701</v>
      </c>
      <c r="G15516" s="1" t="s">
        <v>14109</v>
      </c>
      <c r="H15516" s="1" t="s">
        <v>15861</v>
      </c>
      <c r="I15516" s="1" t="s">
        <v>15862</v>
      </c>
      <c r="J15516" s="1" t="s">
        <v>25</v>
      </c>
      <c r="K15516" s="1" t="s">
        <v>26</v>
      </c>
      <c r="L15516" s="1" t="s">
        <v>25</v>
      </c>
      <c r="M15516" s="1" t="s">
        <v>25</v>
      </c>
      <c r="N15516" s="1" t="s">
        <v>26</v>
      </c>
      <c r="O15516" s="1" t="s">
        <v>26</v>
      </c>
      <c r="P15516" s="1">
        <v>0.77784622358370004</v>
      </c>
      <c r="Q15516" s="1">
        <v>0.57171879778295398</v>
      </c>
      <c r="R15516" s="1">
        <v>0.78927314394867198</v>
      </c>
      <c r="S15516" s="1">
        <v>1.2318583295268599</v>
      </c>
      <c r="T15516" s="1">
        <v>0.85564020455066603</v>
      </c>
      <c r="U15516" s="1" t="s">
        <v>28</v>
      </c>
    </row>
    <row r="15517" spans="1:21" x14ac:dyDescent="0.2">
      <c r="A15517" s="3" t="s">
        <v>15863</v>
      </c>
      <c r="B15517" s="1">
        <v>-0.45556335983954299</v>
      </c>
      <c r="C15517" s="1">
        <v>2.0056431681724E-2</v>
      </c>
      <c r="D15517" s="1">
        <v>5.07765485331272E-2</v>
      </c>
      <c r="E15517" s="1">
        <v>14.703561207024</v>
      </c>
      <c r="F15517" s="1">
        <v>10.7223808740259</v>
      </c>
      <c r="G15517" s="1" t="s">
        <v>14535</v>
      </c>
      <c r="H15517" s="1" t="s">
        <v>15864</v>
      </c>
      <c r="I15517" s="1" t="s">
        <v>15865</v>
      </c>
      <c r="J15517" s="1" t="s">
        <v>25</v>
      </c>
      <c r="K15517" s="1" t="s">
        <v>26</v>
      </c>
      <c r="L15517" s="1" t="s">
        <v>25</v>
      </c>
      <c r="M15517" s="1" t="s">
        <v>26</v>
      </c>
      <c r="N15517" s="1" t="s">
        <v>26</v>
      </c>
      <c r="O15517" s="1" t="s">
        <v>26</v>
      </c>
      <c r="P15517" s="1">
        <v>8.97291014891813</v>
      </c>
      <c r="Q15517" s="1">
        <v>17.7663485837362</v>
      </c>
      <c r="R15517" s="1">
        <v>3.9689046269447799</v>
      </c>
      <c r="S15517" s="1">
        <v>3.2511609940199402</v>
      </c>
      <c r="T15517" s="1">
        <v>30.705344593904101</v>
      </c>
      <c r="U15517" s="1" t="s">
        <v>28</v>
      </c>
    </row>
    <row r="15518" spans="1:21" x14ac:dyDescent="0.2">
      <c r="A15518" s="3" t="s">
        <v>15866</v>
      </c>
      <c r="B15518" s="1">
        <v>-1.3801614008201</v>
      </c>
      <c r="C15518" s="1">
        <v>0.311320362898173</v>
      </c>
      <c r="D15518" s="1">
        <v>0.54627502842105402</v>
      </c>
      <c r="E15518" s="1">
        <v>1.7814085308075801E-2</v>
      </c>
      <c r="F15518" s="1">
        <v>6.5720655297826103E-3</v>
      </c>
      <c r="G15518" s="1" t="s">
        <v>14058</v>
      </c>
      <c r="H15518" s="1" t="s">
        <v>15867</v>
      </c>
      <c r="I15518" s="1" t="s">
        <v>15868</v>
      </c>
      <c r="J15518" s="1" t="s">
        <v>25</v>
      </c>
      <c r="K15518" s="1" t="s">
        <v>26</v>
      </c>
      <c r="L15518" s="1" t="s">
        <v>25</v>
      </c>
      <c r="M15518" s="1" t="s">
        <v>26</v>
      </c>
      <c r="N15518" s="1" t="s">
        <v>26</v>
      </c>
      <c r="O15518" s="1" t="s">
        <v>25</v>
      </c>
      <c r="P15518" s="1">
        <v>0.16463436238438101</v>
      </c>
      <c r="Q15518" s="1">
        <v>0</v>
      </c>
      <c r="R15518" s="1">
        <v>0</v>
      </c>
      <c r="S15518" s="1">
        <v>0</v>
      </c>
      <c r="T15518" s="1">
        <v>0</v>
      </c>
      <c r="U15518" s="1" t="s">
        <v>28</v>
      </c>
    </row>
    <row r="15519" spans="1:21" x14ac:dyDescent="0.2">
      <c r="A15519" s="3" t="s">
        <v>15869</v>
      </c>
      <c r="B15519" s="1">
        <v>-1.4495202195072301</v>
      </c>
      <c r="C15519" s="4">
        <v>5.6465770537267801E-12</v>
      </c>
      <c r="D15519" s="4">
        <v>6.1079624130625196E-11</v>
      </c>
      <c r="E15519" s="1">
        <v>4.8941192633182098</v>
      </c>
      <c r="F15519" s="1">
        <v>1.79114860992673</v>
      </c>
      <c r="G15519" s="1" t="s">
        <v>14353</v>
      </c>
      <c r="H15519" s="1" t="s">
        <v>15870</v>
      </c>
      <c r="I15519" s="1" t="s">
        <v>15871</v>
      </c>
      <c r="J15519" s="1" t="s">
        <v>25</v>
      </c>
      <c r="K15519" s="1" t="s">
        <v>26</v>
      </c>
      <c r="L15519" s="1" t="s">
        <v>25</v>
      </c>
      <c r="M15519" s="1" t="s">
        <v>26</v>
      </c>
      <c r="N15519" s="1" t="s">
        <v>25</v>
      </c>
      <c r="O15519" s="1" t="s">
        <v>25</v>
      </c>
      <c r="P15519" s="1">
        <v>1.77688903252968</v>
      </c>
      <c r="Q15519" s="1">
        <v>3.2028748204596802</v>
      </c>
      <c r="R15519" s="1">
        <v>3.3303540429938301</v>
      </c>
      <c r="S15519" s="1">
        <v>11.3611533766168</v>
      </c>
      <c r="T15519" s="1">
        <v>7.3345469987834999</v>
      </c>
      <c r="U15519" s="1" t="s">
        <v>28</v>
      </c>
    </row>
    <row r="15520" spans="1:21" x14ac:dyDescent="0.2">
      <c r="A15520" s="3" t="s">
        <v>15872</v>
      </c>
      <c r="B15520" s="1">
        <v>-1.3377954434230901</v>
      </c>
      <c r="C15520" s="4">
        <v>3.2679908685836398E-5</v>
      </c>
      <c r="D15520" s="1">
        <v>1.3975284060229701E-4</v>
      </c>
      <c r="E15520" s="1">
        <v>0.94566842004944096</v>
      </c>
      <c r="F15520" s="1">
        <v>0.37402575885094702</v>
      </c>
      <c r="G15520" s="1" t="s">
        <v>14043</v>
      </c>
      <c r="H15520" s="1" t="s">
        <v>15873</v>
      </c>
      <c r="I15520" s="1" t="s">
        <v>15874</v>
      </c>
      <c r="J15520" s="1" t="s">
        <v>25</v>
      </c>
      <c r="K15520" s="1" t="s">
        <v>26</v>
      </c>
      <c r="L15520" s="1" t="s">
        <v>25</v>
      </c>
      <c r="M15520" s="1" t="s">
        <v>26</v>
      </c>
      <c r="N15520" s="1" t="s">
        <v>26</v>
      </c>
      <c r="O15520" s="1" t="s">
        <v>26</v>
      </c>
      <c r="P15520" s="1">
        <v>1.07301164027284</v>
      </c>
      <c r="Q15520" s="1">
        <v>0.56950079474318605</v>
      </c>
      <c r="R15520" s="1">
        <v>1.4107016383366899</v>
      </c>
      <c r="S15520" s="1">
        <v>0.88817652670914005</v>
      </c>
      <c r="T15520" s="1">
        <v>0.63711933924940101</v>
      </c>
      <c r="U15520" s="1" t="s">
        <v>28</v>
      </c>
    </row>
    <row r="15521" spans="1:21" x14ac:dyDescent="0.2">
      <c r="A15521" s="3" t="s">
        <v>15875</v>
      </c>
      <c r="B15521" s="1">
        <v>-1.1586721095249699</v>
      </c>
      <c r="C15521" s="1">
        <v>9.8318431392307808E-4</v>
      </c>
      <c r="D15521" s="1">
        <v>3.2729580243781699E-3</v>
      </c>
      <c r="E15521" s="1">
        <v>0.39173468092254998</v>
      </c>
      <c r="F15521" s="1">
        <v>0.17515695950170401</v>
      </c>
      <c r="G15521" s="1" t="s">
        <v>14054</v>
      </c>
      <c r="H15521" s="1" t="s">
        <v>15876</v>
      </c>
      <c r="I15521" s="1" t="s">
        <v>15877</v>
      </c>
      <c r="J15521" s="1" t="s">
        <v>25</v>
      </c>
      <c r="K15521" s="1" t="s">
        <v>26</v>
      </c>
      <c r="L15521" s="1" t="s">
        <v>25</v>
      </c>
      <c r="M15521" s="1" t="s">
        <v>26</v>
      </c>
      <c r="N15521" s="1" t="s">
        <v>26</v>
      </c>
      <c r="O15521" s="1" t="s">
        <v>26</v>
      </c>
      <c r="P15521" s="1">
        <v>0.46359849198398501</v>
      </c>
      <c r="Q15521" s="1">
        <v>0.112451379875026</v>
      </c>
      <c r="R15521" s="1">
        <v>0.38257267676909201</v>
      </c>
      <c r="S15521" s="1">
        <v>3.7579570269345303E-2</v>
      </c>
      <c r="T15521" s="1">
        <v>0.128797832201127</v>
      </c>
      <c r="U15521" s="1" t="s">
        <v>28</v>
      </c>
    </row>
    <row r="15522" spans="1:21" x14ac:dyDescent="0.2">
      <c r="A15522" s="3" t="s">
        <v>15878</v>
      </c>
      <c r="B15522" s="1">
        <v>0.75209296805909598</v>
      </c>
      <c r="C15522" s="4">
        <v>8.3180701611301596E-11</v>
      </c>
      <c r="D15522" s="4">
        <v>7.8075349561883602E-10</v>
      </c>
      <c r="E15522" s="1">
        <v>12.590955099994</v>
      </c>
      <c r="F15522" s="1">
        <v>21.215094403157298</v>
      </c>
      <c r="G15522" s="1" t="s">
        <v>14203</v>
      </c>
      <c r="H15522" s="1" t="s">
        <v>15879</v>
      </c>
      <c r="I15522" s="1" t="s">
        <v>15880</v>
      </c>
      <c r="J15522" s="1" t="s">
        <v>25</v>
      </c>
      <c r="K15522" s="1" t="s">
        <v>26</v>
      </c>
      <c r="L15522" s="1" t="s">
        <v>25</v>
      </c>
      <c r="M15522" s="1" t="s">
        <v>26</v>
      </c>
      <c r="N15522" s="1" t="s">
        <v>26</v>
      </c>
      <c r="O15522" s="1" t="s">
        <v>26</v>
      </c>
      <c r="P15522" s="1">
        <v>10.7188960130462</v>
      </c>
      <c r="Q15522" s="1">
        <v>7.6289371855023003</v>
      </c>
      <c r="R15522" s="1">
        <v>8.0849422154710204</v>
      </c>
      <c r="S15522" s="1">
        <v>8.0940022148591897</v>
      </c>
      <c r="T15522" s="1">
        <v>21.786356443101099</v>
      </c>
      <c r="U15522" s="1" t="s">
        <v>28</v>
      </c>
    </row>
    <row r="15523" spans="1:21" x14ac:dyDescent="0.2">
      <c r="A15523" s="3" t="s">
        <v>15881</v>
      </c>
      <c r="B15523" s="1">
        <v>-0.28242597154196097</v>
      </c>
      <c r="C15523" s="1">
        <v>0.14274888185005799</v>
      </c>
      <c r="D15523" s="1">
        <v>0.284259261190491</v>
      </c>
      <c r="E15523" s="1">
        <v>0.58504204545253002</v>
      </c>
      <c r="F15523" s="1">
        <v>0.47715311980381903</v>
      </c>
      <c r="G15523" s="1" t="s">
        <v>14306</v>
      </c>
      <c r="H15523" s="1" t="s">
        <v>15882</v>
      </c>
      <c r="I15523" s="1" t="s">
        <v>15883</v>
      </c>
      <c r="J15523" s="1" t="s">
        <v>25</v>
      </c>
      <c r="K15523" s="1" t="s">
        <v>26</v>
      </c>
      <c r="L15523" s="1" t="s">
        <v>25</v>
      </c>
      <c r="M15523" s="1" t="s">
        <v>26</v>
      </c>
      <c r="N15523" s="1" t="s">
        <v>26</v>
      </c>
      <c r="O15523" s="1" t="s">
        <v>26</v>
      </c>
      <c r="P15523" s="1">
        <v>0.19667830905217701</v>
      </c>
      <c r="Q15523" s="1">
        <v>0.31384646034076102</v>
      </c>
      <c r="R15523" s="1">
        <v>0.62700999289277504</v>
      </c>
      <c r="S15523" s="1">
        <v>0.35106931237195699</v>
      </c>
      <c r="T15523" s="1">
        <v>0.12687261195611699</v>
      </c>
      <c r="U15523" s="1" t="s">
        <v>28</v>
      </c>
    </row>
    <row r="15524" spans="1:21" x14ac:dyDescent="0.2">
      <c r="A15524" s="3" t="s">
        <v>15884</v>
      </c>
      <c r="B15524" s="1">
        <v>-0.25397814770689597</v>
      </c>
      <c r="C15524" s="1">
        <v>0.59815283429926003</v>
      </c>
      <c r="D15524" s="1">
        <v>0.91522257351986602</v>
      </c>
      <c r="E15524" s="1">
        <v>3.8635081615742903E-2</v>
      </c>
      <c r="F15524" s="1">
        <v>3.2500645182929201E-2</v>
      </c>
      <c r="G15524" s="1" t="s">
        <v>15598</v>
      </c>
      <c r="H15524" s="1" t="s">
        <v>15885</v>
      </c>
      <c r="I15524" s="1" t="s">
        <v>15886</v>
      </c>
      <c r="J15524" s="1" t="s">
        <v>25</v>
      </c>
      <c r="K15524" s="1" t="s">
        <v>26</v>
      </c>
      <c r="L15524" s="1" t="s">
        <v>25</v>
      </c>
      <c r="M15524" s="1" t="s">
        <v>26</v>
      </c>
      <c r="N15524" s="1" t="s">
        <v>25</v>
      </c>
      <c r="O15524" s="1" t="s">
        <v>26</v>
      </c>
      <c r="P15524" s="1">
        <v>8.4626022935830995E-4</v>
      </c>
      <c r="Q15524" s="1">
        <v>1.66781597634942E-2</v>
      </c>
      <c r="R15524" s="1">
        <v>3.44342446973206E-2</v>
      </c>
      <c r="S15524" s="1">
        <v>5.7527402364726298E-3</v>
      </c>
      <c r="T15524" s="1">
        <v>3.4761738830595E-3</v>
      </c>
      <c r="U15524" s="1" t="s">
        <v>28</v>
      </c>
    </row>
    <row r="15525" spans="1:21" x14ac:dyDescent="0.2">
      <c r="A15525" s="3" t="s">
        <v>15887</v>
      </c>
      <c r="B15525" s="1">
        <v>-3.6185269248636698</v>
      </c>
      <c r="C15525" s="4">
        <v>5.04929617155681E-11</v>
      </c>
      <c r="D15525" s="4">
        <v>4.8462294850497003E-10</v>
      </c>
      <c r="E15525" s="1">
        <v>1.29983646245735</v>
      </c>
      <c r="F15525" s="1">
        <v>0.105221305636248</v>
      </c>
      <c r="G15525" s="1" t="s">
        <v>14623</v>
      </c>
      <c r="H15525" s="1" t="s">
        <v>15888</v>
      </c>
      <c r="I15525" s="1" t="s">
        <v>15889</v>
      </c>
      <c r="J15525" s="1" t="s">
        <v>25</v>
      </c>
      <c r="K15525" s="1" t="s">
        <v>26</v>
      </c>
      <c r="L15525" s="1" t="s">
        <v>25</v>
      </c>
      <c r="M15525" s="1" t="s">
        <v>26</v>
      </c>
      <c r="N15525" s="1" t="s">
        <v>26</v>
      </c>
      <c r="O15525" s="1" t="s">
        <v>26</v>
      </c>
      <c r="P15525" s="1">
        <v>2.0885997352541601</v>
      </c>
      <c r="Q15525" s="1">
        <v>0.17217471843979601</v>
      </c>
      <c r="R15525" s="1">
        <v>0.220593780275009</v>
      </c>
      <c r="S15525" s="1">
        <v>0.528920693460738</v>
      </c>
      <c r="T15525" s="1">
        <v>0.32712945102643898</v>
      </c>
      <c r="U15525" s="1" t="s">
        <v>28</v>
      </c>
    </row>
    <row r="15526" spans="1:21" x14ac:dyDescent="0.2">
      <c r="A15526" s="3" t="s">
        <v>15890</v>
      </c>
      <c r="B15526" s="1">
        <v>-1.6742571788140701</v>
      </c>
      <c r="C15526" s="4">
        <v>1.5248958551566599E-10</v>
      </c>
      <c r="D15526" s="4">
        <v>1.38650173670773E-9</v>
      </c>
      <c r="E15526" s="1">
        <v>9.5218056630279602</v>
      </c>
      <c r="F15526" s="1">
        <v>2.9834323922842101</v>
      </c>
      <c r="G15526" s="1" t="s">
        <v>14153</v>
      </c>
      <c r="H15526" s="1" t="s">
        <v>15891</v>
      </c>
      <c r="I15526" s="1" t="s">
        <v>15892</v>
      </c>
      <c r="J15526" s="1" t="s">
        <v>25</v>
      </c>
      <c r="K15526" s="1" t="s">
        <v>26</v>
      </c>
      <c r="L15526" s="1" t="s">
        <v>25</v>
      </c>
      <c r="M15526" s="1" t="s">
        <v>26</v>
      </c>
      <c r="N15526" s="1" t="s">
        <v>26</v>
      </c>
      <c r="O15526" s="1" t="s">
        <v>25</v>
      </c>
      <c r="P15526" s="1">
        <v>3.2662672358465201</v>
      </c>
      <c r="Q15526" s="1">
        <v>3.6370349003840299</v>
      </c>
      <c r="R15526" s="1">
        <v>7.4950933722031898</v>
      </c>
      <c r="S15526" s="1">
        <v>1.59665453339462</v>
      </c>
      <c r="T15526" s="1">
        <v>21.921925944388001</v>
      </c>
      <c r="U15526" s="1" t="s">
        <v>28</v>
      </c>
    </row>
    <row r="15527" spans="1:21" x14ac:dyDescent="0.2">
      <c r="A15527" s="3" t="s">
        <v>15893</v>
      </c>
      <c r="B15527" s="1">
        <v>-2.0490496149077702</v>
      </c>
      <c r="C15527" s="4">
        <v>1.35646963046729E-15</v>
      </c>
      <c r="D15527" s="4">
        <v>2.26713756967492E-14</v>
      </c>
      <c r="E15527" s="1">
        <v>8.6769281710790107</v>
      </c>
      <c r="F15527" s="1">
        <v>2.0965775004345302</v>
      </c>
      <c r="G15527" s="1" t="s">
        <v>14176</v>
      </c>
      <c r="H15527" s="1" t="s">
        <v>15894</v>
      </c>
      <c r="I15527" s="1" t="s">
        <v>15895</v>
      </c>
      <c r="J15527" s="1" t="s">
        <v>25</v>
      </c>
      <c r="K15527" s="1" t="s">
        <v>26</v>
      </c>
      <c r="L15527" s="1" t="s">
        <v>25</v>
      </c>
      <c r="M15527" s="1" t="s">
        <v>26</v>
      </c>
      <c r="N15527" s="1" t="s">
        <v>25</v>
      </c>
      <c r="O15527" s="1" t="s">
        <v>25</v>
      </c>
      <c r="P15527" s="1">
        <v>1.74181690397914</v>
      </c>
      <c r="Q15527" s="1">
        <v>5.9494483360249104</v>
      </c>
      <c r="R15527" s="1">
        <v>8.0069863625598892</v>
      </c>
      <c r="S15527" s="1">
        <v>7.8252164332899099</v>
      </c>
      <c r="T15527" s="1">
        <v>16.176259109140599</v>
      </c>
      <c r="U15527" s="1" t="s">
        <v>28</v>
      </c>
    </row>
    <row r="15528" spans="1:21" x14ac:dyDescent="0.2">
      <c r="A15528" s="3" t="s">
        <v>15896</v>
      </c>
      <c r="B15528" s="1">
        <v>-4.40720655071053</v>
      </c>
      <c r="C15528" s="4">
        <v>6.6775078395978104E-31</v>
      </c>
      <c r="D15528" s="4">
        <v>6.1254053410836896E-29</v>
      </c>
      <c r="E15528" s="1">
        <v>5.75552985169967</v>
      </c>
      <c r="F15528" s="1">
        <v>0.27137284199265199</v>
      </c>
      <c r="G15528" s="1" t="s">
        <v>14109</v>
      </c>
      <c r="H15528" s="1" t="s">
        <v>15897</v>
      </c>
      <c r="I15528" s="1" t="s">
        <v>15898</v>
      </c>
      <c r="J15528" s="1" t="s">
        <v>25</v>
      </c>
      <c r="K15528" s="1" t="s">
        <v>26</v>
      </c>
      <c r="L15528" s="1" t="s">
        <v>25</v>
      </c>
      <c r="M15528" s="1" t="s">
        <v>26</v>
      </c>
      <c r="N15528" s="1" t="s">
        <v>26</v>
      </c>
      <c r="O15528" s="1" t="s">
        <v>26</v>
      </c>
      <c r="P15528" s="1">
        <v>12.702776595349899</v>
      </c>
      <c r="Q15528" s="1">
        <v>3.3601120191998799</v>
      </c>
      <c r="R15528" s="1">
        <v>5.4063703531524601</v>
      </c>
      <c r="S15528" s="1">
        <v>8.4995023827118903</v>
      </c>
      <c r="T15528" s="1">
        <v>3.3095760664329199</v>
      </c>
      <c r="U15528" s="1" t="s">
        <v>28</v>
      </c>
    </row>
    <row r="15529" spans="1:21" x14ac:dyDescent="0.2">
      <c r="A15529" s="3" t="s">
        <v>15899</v>
      </c>
      <c r="B15529" s="1">
        <v>-0.40623313601415201</v>
      </c>
      <c r="C15529" s="1">
        <v>0.224536985186893</v>
      </c>
      <c r="D15529" s="1">
        <v>0.41460358466573699</v>
      </c>
      <c r="E15529" s="1">
        <v>0.47191606340187198</v>
      </c>
      <c r="F15529" s="1">
        <v>0.356332082620056</v>
      </c>
      <c r="G15529" s="1" t="s">
        <v>11872</v>
      </c>
      <c r="H15529" s="1" t="s">
        <v>15900</v>
      </c>
      <c r="I15529" s="1" t="s">
        <v>15901</v>
      </c>
      <c r="J15529" s="1" t="s">
        <v>25</v>
      </c>
      <c r="K15529" s="1" t="s">
        <v>26</v>
      </c>
      <c r="L15529" s="1" t="s">
        <v>25</v>
      </c>
      <c r="M15529" s="1" t="s">
        <v>26</v>
      </c>
      <c r="N15529" s="1" t="s">
        <v>26</v>
      </c>
      <c r="O15529" s="1" t="s">
        <v>26</v>
      </c>
      <c r="P15529" s="1">
        <v>2.2539163202247599</v>
      </c>
      <c r="Q15529" s="1">
        <v>0.17809981850478401</v>
      </c>
      <c r="R15529" s="1">
        <v>0.28299726021386501</v>
      </c>
      <c r="S15529" s="1">
        <v>2.8946146792047101E-2</v>
      </c>
      <c r="T15529" s="1">
        <v>9.4917384460345394E-2</v>
      </c>
      <c r="U15529" s="1" t="s">
        <v>28</v>
      </c>
    </row>
    <row r="15530" spans="1:21" x14ac:dyDescent="0.2">
      <c r="A15530" s="3" t="s">
        <v>15902</v>
      </c>
      <c r="B15530" s="1">
        <v>-0.78236937923286298</v>
      </c>
      <c r="C15530" s="1">
        <v>0.19118191261582701</v>
      </c>
      <c r="D15530" s="1">
        <v>0.36456471595741602</v>
      </c>
      <c r="E15530" s="1">
        <v>6.1000528889029798E-3</v>
      </c>
      <c r="F15530" s="1">
        <v>2.1331817769006099E-3</v>
      </c>
      <c r="G15530" s="1" t="s">
        <v>46</v>
      </c>
      <c r="H15530" s="1" t="s">
        <v>15903</v>
      </c>
      <c r="I15530" s="1" t="s">
        <v>15904</v>
      </c>
      <c r="J15530" s="1" t="s">
        <v>25</v>
      </c>
      <c r="K15530" s="1" t="s">
        <v>26</v>
      </c>
      <c r="L15530" s="1" t="s">
        <v>25</v>
      </c>
      <c r="M15530" s="1" t="s">
        <v>26</v>
      </c>
      <c r="N15530" s="1" t="s">
        <v>26</v>
      </c>
      <c r="O15530" s="1" t="s">
        <v>26</v>
      </c>
      <c r="P15530" s="1">
        <v>2.2397163862325299E-2</v>
      </c>
      <c r="Q15530" s="1">
        <v>0</v>
      </c>
      <c r="R15530" s="1">
        <v>0</v>
      </c>
      <c r="S15530" s="1">
        <v>0</v>
      </c>
      <c r="T15530" s="1">
        <v>2.87167613099901E-2</v>
      </c>
      <c r="U15530" s="1" t="s">
        <v>28</v>
      </c>
    </row>
    <row r="15531" spans="1:21" x14ac:dyDescent="0.2">
      <c r="A15531" s="3" t="s">
        <v>15905</v>
      </c>
      <c r="B15531" s="1">
        <v>-0.154162904727181</v>
      </c>
      <c r="C15531" s="1">
        <v>0.45174948811689802</v>
      </c>
      <c r="D15531" s="1">
        <v>0.73000591646125601</v>
      </c>
      <c r="E15531" s="1">
        <v>4.8622843398062701</v>
      </c>
      <c r="F15531" s="1">
        <v>4.3708061182607896</v>
      </c>
      <c r="G15531" s="1" t="s">
        <v>14043</v>
      </c>
      <c r="H15531" s="1" t="s">
        <v>15906</v>
      </c>
      <c r="I15531" s="1" t="s">
        <v>15907</v>
      </c>
      <c r="J15531" s="1" t="s">
        <v>25</v>
      </c>
      <c r="K15531" s="1" t="s">
        <v>26</v>
      </c>
      <c r="L15531" s="1" t="s">
        <v>25</v>
      </c>
      <c r="M15531" s="1" t="s">
        <v>26</v>
      </c>
      <c r="N15531" s="1" t="s">
        <v>26</v>
      </c>
      <c r="O15531" s="1" t="s">
        <v>25</v>
      </c>
      <c r="P15531" s="1">
        <v>5.5111824661273303</v>
      </c>
      <c r="Q15531" s="1">
        <v>2.73185423880417</v>
      </c>
      <c r="R15531" s="1">
        <v>2.5911560754641898</v>
      </c>
      <c r="S15531" s="1">
        <v>0.406055565481236</v>
      </c>
      <c r="T15531" s="1">
        <v>2.2652635227267002</v>
      </c>
      <c r="U15531" s="1" t="s">
        <v>28</v>
      </c>
    </row>
    <row r="15532" spans="1:21" x14ac:dyDescent="0.2">
      <c r="A15532" s="3" t="s">
        <v>15908</v>
      </c>
      <c r="B15532" s="1">
        <v>10.457884014666099</v>
      </c>
      <c r="C15532" s="4">
        <v>3.9014121931128498E-26</v>
      </c>
      <c r="D15532" s="4">
        <v>2.2001361197824402E-24</v>
      </c>
      <c r="E15532" s="1">
        <v>2.7551390942651098E-3</v>
      </c>
      <c r="F15532" s="1">
        <v>5.0537944592800201</v>
      </c>
      <c r="G15532" s="1" t="s">
        <v>14139</v>
      </c>
      <c r="H15532" s="1" t="s">
        <v>15909</v>
      </c>
      <c r="I15532" s="1" t="s">
        <v>15910</v>
      </c>
      <c r="J15532" s="1" t="s">
        <v>25</v>
      </c>
      <c r="K15532" s="1" t="s">
        <v>26</v>
      </c>
      <c r="L15532" s="1" t="s">
        <v>25</v>
      </c>
      <c r="M15532" s="1" t="s">
        <v>26</v>
      </c>
      <c r="N15532" s="1" t="s">
        <v>26</v>
      </c>
      <c r="O15532" s="1" t="s">
        <v>26</v>
      </c>
      <c r="P15532" s="1">
        <v>1.9929105401300701E-3</v>
      </c>
      <c r="Q15532" s="1">
        <v>0</v>
      </c>
      <c r="R15532" s="1">
        <v>0</v>
      </c>
      <c r="S15532" s="1">
        <v>0</v>
      </c>
      <c r="T15532" s="1">
        <v>5.5351009395210003E-3</v>
      </c>
      <c r="U15532" s="1" t="s">
        <v>28</v>
      </c>
    </row>
    <row r="15533" spans="1:21" x14ac:dyDescent="0.2">
      <c r="A15533" s="3" t="s">
        <v>15911</v>
      </c>
      <c r="B15533" s="1">
        <v>-3.7592633991631499</v>
      </c>
      <c r="C15533" s="4">
        <v>1.3346017028087501E-34</v>
      </c>
      <c r="D15533" s="4">
        <v>1.66894037602584E-32</v>
      </c>
      <c r="E15533" s="1">
        <v>4.9423428347448404</v>
      </c>
      <c r="F15533" s="1">
        <v>0.364226278022307</v>
      </c>
      <c r="G15533" s="1" t="s">
        <v>14109</v>
      </c>
      <c r="H15533" s="1" t="s">
        <v>15912</v>
      </c>
      <c r="I15533" s="1" t="s">
        <v>15913</v>
      </c>
      <c r="J15533" s="1" t="s">
        <v>25</v>
      </c>
      <c r="K15533" s="1" t="s">
        <v>26</v>
      </c>
      <c r="L15533" s="1" t="s">
        <v>25</v>
      </c>
      <c r="M15533" s="1" t="s">
        <v>26</v>
      </c>
      <c r="N15533" s="1" t="s">
        <v>26</v>
      </c>
      <c r="O15533" s="1" t="s">
        <v>26</v>
      </c>
      <c r="P15533" s="1">
        <v>4.2058306156252803</v>
      </c>
      <c r="Q15533" s="1">
        <v>7.3747314722926101</v>
      </c>
      <c r="R15533" s="1">
        <v>7.6648116458150604</v>
      </c>
      <c r="S15533" s="1">
        <v>3.52191379913002</v>
      </c>
      <c r="T15533" s="1">
        <v>4.4071383698506796</v>
      </c>
      <c r="U15533" s="1" t="s">
        <v>28</v>
      </c>
    </row>
    <row r="15534" spans="1:21" x14ac:dyDescent="0.2">
      <c r="A15534" s="3" t="s">
        <v>15914</v>
      </c>
      <c r="B15534" s="1">
        <v>-1.18478255725598</v>
      </c>
      <c r="C15534" s="1">
        <v>1.5324061134858199E-4</v>
      </c>
      <c r="D15534" s="1">
        <v>5.8631327548497401E-4</v>
      </c>
      <c r="E15534" s="1">
        <v>0.480221268204373</v>
      </c>
      <c r="F15534" s="1">
        <v>0.21140441299104301</v>
      </c>
      <c r="G15534" s="1" t="s">
        <v>14058</v>
      </c>
      <c r="H15534" s="1" t="s">
        <v>15915</v>
      </c>
      <c r="I15534" s="1" t="s">
        <v>15916</v>
      </c>
      <c r="J15534" s="1" t="s">
        <v>25</v>
      </c>
      <c r="K15534" s="1" t="s">
        <v>26</v>
      </c>
      <c r="L15534" s="1" t="s">
        <v>25</v>
      </c>
      <c r="M15534" s="1" t="s">
        <v>26</v>
      </c>
      <c r="N15534" s="1" t="s">
        <v>26</v>
      </c>
      <c r="O15534" s="1" t="s">
        <v>26</v>
      </c>
      <c r="P15534" s="1">
        <v>7.9849098872013996E-2</v>
      </c>
      <c r="Q15534" s="1">
        <v>0.48406232751768002</v>
      </c>
      <c r="R15534" s="1">
        <v>9.7391415628316796E-2</v>
      </c>
      <c r="S15534" s="1">
        <v>0.28496867703607498</v>
      </c>
      <c r="T15534" s="1">
        <v>0.89093787408111003</v>
      </c>
      <c r="U15534" s="1" t="s">
        <v>28</v>
      </c>
    </row>
    <row r="15535" spans="1:21" x14ac:dyDescent="0.2">
      <c r="A15535" s="3" t="s">
        <v>15917</v>
      </c>
      <c r="B15535" s="1">
        <v>-1.93434770612922</v>
      </c>
      <c r="C15535" s="4">
        <v>2.8014657193903402E-10</v>
      </c>
      <c r="D15535" s="4">
        <v>2.4628963992364001E-9</v>
      </c>
      <c r="E15535" s="1">
        <v>5.3012270118907798</v>
      </c>
      <c r="F15535" s="1">
        <v>1.38701778011126</v>
      </c>
      <c r="G15535" s="1" t="s">
        <v>14062</v>
      </c>
      <c r="H15535" s="1" t="s">
        <v>15918</v>
      </c>
      <c r="I15535" s="1" t="s">
        <v>15919</v>
      </c>
      <c r="J15535" s="1" t="s">
        <v>25</v>
      </c>
      <c r="K15535" s="1" t="s">
        <v>26</v>
      </c>
      <c r="L15535" s="1" t="s">
        <v>25</v>
      </c>
      <c r="M15535" s="1" t="s">
        <v>26</v>
      </c>
      <c r="N15535" s="1" t="s">
        <v>26</v>
      </c>
      <c r="O15535" s="1" t="s">
        <v>25</v>
      </c>
      <c r="P15535" s="1">
        <v>0.86106250652358596</v>
      </c>
      <c r="Q15535" s="1">
        <v>3.47742668002366</v>
      </c>
      <c r="R15535" s="1">
        <v>1.4106311007875301</v>
      </c>
      <c r="S15535" s="1">
        <v>1.2194118994376</v>
      </c>
      <c r="T15535" s="1">
        <v>24.7077464192595</v>
      </c>
      <c r="U15535" s="1" t="s">
        <v>28</v>
      </c>
    </row>
    <row r="15536" spans="1:21" x14ac:dyDescent="0.2">
      <c r="A15536" s="3" t="s">
        <v>15920</v>
      </c>
      <c r="B15536" s="1">
        <v>-1.0225537802315601</v>
      </c>
      <c r="C15536" s="1">
        <v>0.103513237640493</v>
      </c>
      <c r="D15536" s="1">
        <v>0.21603217343673201</v>
      </c>
      <c r="E15536" s="1">
        <v>0.29417350316116703</v>
      </c>
      <c r="F15536" s="1">
        <v>0.14426673588844599</v>
      </c>
      <c r="G15536" s="1" t="s">
        <v>14139</v>
      </c>
      <c r="H15536" s="1" t="s">
        <v>15921</v>
      </c>
      <c r="I15536" s="1" t="s">
        <v>15922</v>
      </c>
      <c r="J15536" s="1" t="s">
        <v>25</v>
      </c>
      <c r="K15536" s="1" t="s">
        <v>26</v>
      </c>
      <c r="L15536" s="1" t="s">
        <v>25</v>
      </c>
      <c r="M15536" s="1" t="s">
        <v>26</v>
      </c>
      <c r="N15536" s="1" t="s">
        <v>25</v>
      </c>
      <c r="O15536" s="1" t="s">
        <v>25</v>
      </c>
      <c r="P15536" s="1">
        <v>2.11944011654293E-2</v>
      </c>
      <c r="Q15536" s="1">
        <v>3.8933928216748899E-3</v>
      </c>
      <c r="R15536" s="1">
        <v>0</v>
      </c>
      <c r="S15536" s="1">
        <v>0</v>
      </c>
      <c r="T15536" s="1">
        <v>1.4219663773576001E-2</v>
      </c>
      <c r="U15536" s="1" t="s">
        <v>28</v>
      </c>
    </row>
    <row r="15537" spans="1:21" x14ac:dyDescent="0.2">
      <c r="A15537" s="3" t="s">
        <v>15923</v>
      </c>
      <c r="B15537" s="1">
        <v>-1.11164817234221</v>
      </c>
      <c r="C15537" s="4">
        <v>1.68210647538293E-5</v>
      </c>
      <c r="D15537" s="4">
        <v>7.5372478871641596E-5</v>
      </c>
      <c r="E15537" s="1">
        <v>4.2285683662204798</v>
      </c>
      <c r="F15537" s="1">
        <v>1.95699272838939</v>
      </c>
      <c r="G15537" s="1" t="s">
        <v>14353</v>
      </c>
      <c r="H15537" s="1" t="s">
        <v>15924</v>
      </c>
      <c r="I15537" s="1" t="s">
        <v>15925</v>
      </c>
      <c r="J15537" s="1" t="s">
        <v>25</v>
      </c>
      <c r="K15537" s="1" t="s">
        <v>26</v>
      </c>
      <c r="L15537" s="1" t="s">
        <v>25</v>
      </c>
      <c r="M15537" s="1" t="s">
        <v>26</v>
      </c>
      <c r="N15537" s="1" t="s">
        <v>25</v>
      </c>
      <c r="O15537" s="1" t="s">
        <v>26</v>
      </c>
      <c r="P15537" s="1">
        <v>0.89872508294837405</v>
      </c>
      <c r="Q15537" s="1">
        <v>3.02304749878998</v>
      </c>
      <c r="R15537" s="1">
        <v>2.9224771987018898</v>
      </c>
      <c r="S15537" s="1">
        <v>2.0159504878640102</v>
      </c>
      <c r="T15537" s="1">
        <v>6.1183417727788196</v>
      </c>
      <c r="U15537" s="1" t="s">
        <v>28</v>
      </c>
    </row>
    <row r="15538" spans="1:21" x14ac:dyDescent="0.2">
      <c r="A15538" s="3" t="s">
        <v>15926</v>
      </c>
      <c r="B15538" s="1">
        <v>0.80968466957428298</v>
      </c>
      <c r="C15538" s="4">
        <v>1.0729737259287299E-6</v>
      </c>
      <c r="D15538" s="4">
        <v>5.7419846110365601E-6</v>
      </c>
      <c r="E15538" s="1">
        <v>1.01152382561594</v>
      </c>
      <c r="F15538" s="1">
        <v>1.7771927818642901</v>
      </c>
      <c r="G15538" s="1" t="s">
        <v>14043</v>
      </c>
      <c r="H15538" s="1" t="s">
        <v>15927</v>
      </c>
      <c r="I15538" s="1" t="s">
        <v>15928</v>
      </c>
      <c r="J15538" s="1" t="s">
        <v>25</v>
      </c>
      <c r="K15538" s="1" t="s">
        <v>26</v>
      </c>
      <c r="L15538" s="1" t="s">
        <v>25</v>
      </c>
      <c r="M15538" s="1" t="s">
        <v>26</v>
      </c>
      <c r="N15538" s="1" t="s">
        <v>26</v>
      </c>
      <c r="O15538" s="1" t="s">
        <v>26</v>
      </c>
      <c r="P15538" s="1">
        <v>1.85278338183883</v>
      </c>
      <c r="Q15538" s="1">
        <v>1.21586642312371</v>
      </c>
      <c r="R15538" s="1">
        <v>0.61317807514864697</v>
      </c>
      <c r="S15538" s="1">
        <v>0.60151301515857303</v>
      </c>
      <c r="T15538" s="1">
        <v>0.67975027183512005</v>
      </c>
      <c r="U15538" s="1" t="s">
        <v>28</v>
      </c>
    </row>
    <row r="15539" spans="1:21" x14ac:dyDescent="0.2">
      <c r="A15539" s="3" t="s">
        <v>15929</v>
      </c>
      <c r="B15539" s="1">
        <v>6.6873212363804703E-3</v>
      </c>
      <c r="C15539" s="1">
        <v>0.95865645464500304</v>
      </c>
      <c r="D15539" s="1">
        <v>1</v>
      </c>
      <c r="E15539" s="1">
        <v>0.77909771480869905</v>
      </c>
      <c r="F15539" s="1">
        <v>0.78318336633927599</v>
      </c>
      <c r="G15539" s="1" t="s">
        <v>14043</v>
      </c>
      <c r="H15539" s="1" t="s">
        <v>15930</v>
      </c>
      <c r="I15539" s="1" t="s">
        <v>15931</v>
      </c>
      <c r="J15539" s="1" t="s">
        <v>25</v>
      </c>
      <c r="K15539" s="1" t="s">
        <v>26</v>
      </c>
      <c r="L15539" s="1" t="s">
        <v>25</v>
      </c>
      <c r="M15539" s="1" t="s">
        <v>26</v>
      </c>
      <c r="N15539" s="1" t="s">
        <v>26</v>
      </c>
      <c r="O15539" s="1" t="s">
        <v>26</v>
      </c>
      <c r="P15539" s="1">
        <v>1.06951851269994</v>
      </c>
      <c r="Q15539" s="1">
        <v>0.833736699766918</v>
      </c>
      <c r="R15539" s="1">
        <v>0.530952690235035</v>
      </c>
      <c r="S15539" s="1">
        <v>0.49992185748450302</v>
      </c>
      <c r="T15539" s="1">
        <v>0.74041170465370798</v>
      </c>
      <c r="U15539" s="1" t="s">
        <v>28</v>
      </c>
    </row>
    <row r="15540" spans="1:21" x14ac:dyDescent="0.2">
      <c r="A15540" s="3" t="s">
        <v>15932</v>
      </c>
      <c r="B15540" s="1">
        <v>4.0348352432132299E-2</v>
      </c>
      <c r="C15540" s="1">
        <v>0.71012680412493501</v>
      </c>
      <c r="D15540" s="1">
        <v>1</v>
      </c>
      <c r="E15540" s="1">
        <v>4.6772191253429698</v>
      </c>
      <c r="F15540" s="1">
        <v>4.8111929943951397</v>
      </c>
      <c r="G15540" s="1" t="s">
        <v>14043</v>
      </c>
      <c r="H15540" s="1" t="s">
        <v>15933</v>
      </c>
      <c r="I15540" s="1" t="s">
        <v>15934</v>
      </c>
      <c r="J15540" s="1" t="s">
        <v>25</v>
      </c>
      <c r="K15540" s="1" t="s">
        <v>26</v>
      </c>
      <c r="L15540" s="1" t="s">
        <v>25</v>
      </c>
      <c r="M15540" s="1" t="s">
        <v>26</v>
      </c>
      <c r="N15540" s="1" t="s">
        <v>26</v>
      </c>
      <c r="O15540" s="1" t="s">
        <v>26</v>
      </c>
      <c r="P15540" s="1">
        <v>6.0045047154429998</v>
      </c>
      <c r="Q15540" s="1">
        <v>5.5678284431210496</v>
      </c>
      <c r="R15540" s="1">
        <v>4.7839573081318996</v>
      </c>
      <c r="S15540" s="1">
        <v>4.4455269796236401</v>
      </c>
      <c r="T15540" s="1">
        <v>3.5972283945257999</v>
      </c>
      <c r="U15540" s="1" t="s">
        <v>28</v>
      </c>
    </row>
    <row r="15541" spans="1:21" x14ac:dyDescent="0.2">
      <c r="A15541" s="3" t="s">
        <v>15935</v>
      </c>
      <c r="B15541" s="1">
        <v>0.21603851912809</v>
      </c>
      <c r="C15541" s="1">
        <v>0.142130338220289</v>
      </c>
      <c r="D15541" s="1">
        <v>0.28321967035478901</v>
      </c>
      <c r="E15541" s="1">
        <v>2.6478502357079599</v>
      </c>
      <c r="F15541" s="1">
        <v>3.0804945757662501</v>
      </c>
      <c r="G15541" s="1" t="s">
        <v>14043</v>
      </c>
      <c r="H15541" s="1" t="s">
        <v>15936</v>
      </c>
      <c r="I15541" s="1" t="s">
        <v>15937</v>
      </c>
      <c r="J15541" s="1" t="s">
        <v>25</v>
      </c>
      <c r="K15541" s="1" t="s">
        <v>26</v>
      </c>
      <c r="L15541" s="1" t="s">
        <v>25</v>
      </c>
      <c r="M15541" s="1" t="s">
        <v>26</v>
      </c>
      <c r="N15541" s="1" t="s">
        <v>26</v>
      </c>
      <c r="O15541" s="1" t="s">
        <v>26</v>
      </c>
      <c r="P15541" s="1">
        <v>2.3730642221373501</v>
      </c>
      <c r="Q15541" s="1">
        <v>5.4964497814540003</v>
      </c>
      <c r="R15541" s="1">
        <v>1.7275950131847899</v>
      </c>
      <c r="S15541" s="1">
        <v>1.0797009821169501</v>
      </c>
      <c r="T15541" s="1">
        <v>2.5658685046534799</v>
      </c>
      <c r="U15541" s="1" t="s">
        <v>28</v>
      </c>
    </row>
    <row r="15542" spans="1:21" x14ac:dyDescent="0.2">
      <c r="A15542" s="3" t="s">
        <v>15938</v>
      </c>
      <c r="B15542" s="1">
        <v>2.7384759203675202</v>
      </c>
      <c r="C15542" s="4">
        <v>1.5170353746344799E-16</v>
      </c>
      <c r="D15542" s="4">
        <v>2.8392487902512999E-15</v>
      </c>
      <c r="E15542" s="1">
        <v>0.20534600652274199</v>
      </c>
      <c r="F15542" s="1">
        <v>1.3819115995612199</v>
      </c>
      <c r="G15542" s="1" t="s">
        <v>14054</v>
      </c>
      <c r="H15542" s="1" t="s">
        <v>15939</v>
      </c>
      <c r="I15542" s="1" t="s">
        <v>15940</v>
      </c>
      <c r="J15542" s="1" t="s">
        <v>25</v>
      </c>
      <c r="K15542" s="1" t="s">
        <v>26</v>
      </c>
      <c r="L15542" s="1" t="s">
        <v>25</v>
      </c>
      <c r="M15542" s="1" t="s">
        <v>26</v>
      </c>
      <c r="N15542" s="1" t="s">
        <v>26</v>
      </c>
      <c r="O15542" s="1" t="s">
        <v>26</v>
      </c>
      <c r="P15542" s="1">
        <v>1.0165026717568999</v>
      </c>
      <c r="Q15542" s="1">
        <v>0.16813961285419601</v>
      </c>
      <c r="R15542" s="1">
        <v>0.223295646396621</v>
      </c>
      <c r="S15542" s="1">
        <v>0</v>
      </c>
      <c r="T15542" s="1">
        <v>5.7662235424193499E-2</v>
      </c>
      <c r="U15542" s="1" t="s">
        <v>28</v>
      </c>
    </row>
    <row r="15543" spans="1:21" x14ac:dyDescent="0.2">
      <c r="A15543" s="3" t="s">
        <v>15941</v>
      </c>
      <c r="B15543" s="1">
        <v>1.2618411981412601</v>
      </c>
      <c r="C15543" s="4">
        <v>9.4645898674453899E-10</v>
      </c>
      <c r="D15543" s="4">
        <v>7.7570693707131793E-9</v>
      </c>
      <c r="E15543" s="1">
        <v>0.37298403687708598</v>
      </c>
      <c r="F15543" s="1">
        <v>0.89221628840122502</v>
      </c>
      <c r="G15543" s="1" t="s">
        <v>14043</v>
      </c>
      <c r="H15543" s="1" t="s">
        <v>15942</v>
      </c>
      <c r="I15543" s="1" t="s">
        <v>15943</v>
      </c>
      <c r="J15543" s="1" t="s">
        <v>25</v>
      </c>
      <c r="K15543" s="1" t="s">
        <v>26</v>
      </c>
      <c r="L15543" s="1" t="s">
        <v>25</v>
      </c>
      <c r="M15543" s="1" t="s">
        <v>26</v>
      </c>
      <c r="N15543" s="1" t="s">
        <v>26</v>
      </c>
      <c r="O15543" s="1" t="s">
        <v>26</v>
      </c>
      <c r="P15543" s="1">
        <v>0.115726870536992</v>
      </c>
      <c r="Q15543" s="1">
        <v>0.14442340911948801</v>
      </c>
      <c r="R15543" s="1">
        <v>0.73695390876787503</v>
      </c>
      <c r="S15543" s="1">
        <v>0.77655675785205103</v>
      </c>
      <c r="T15543" s="1">
        <v>6.8892356102303903E-2</v>
      </c>
      <c r="U15543" s="1" t="s">
        <v>28</v>
      </c>
    </row>
    <row r="15544" spans="1:21" x14ac:dyDescent="0.2">
      <c r="A15544" s="3" t="s">
        <v>15944</v>
      </c>
      <c r="B15544" s="1">
        <v>-1.8969590591469301</v>
      </c>
      <c r="C15544" s="4">
        <v>7.60510795086295E-8</v>
      </c>
      <c r="D15544" s="4">
        <v>4.83924341977729E-7</v>
      </c>
      <c r="E15544" s="1">
        <v>5.1511980901754901</v>
      </c>
      <c r="F15544" s="1">
        <v>1.3820574269438799</v>
      </c>
      <c r="G15544" s="1" t="s">
        <v>14058</v>
      </c>
      <c r="H15544" s="1" t="s">
        <v>15945</v>
      </c>
      <c r="I15544" s="1" t="s">
        <v>15946</v>
      </c>
      <c r="J15544" s="1" t="s">
        <v>25</v>
      </c>
      <c r="K15544" s="1" t="s">
        <v>26</v>
      </c>
      <c r="L15544" s="1" t="s">
        <v>25</v>
      </c>
      <c r="M15544" s="1" t="s">
        <v>26</v>
      </c>
      <c r="N15544" s="1" t="s">
        <v>26</v>
      </c>
      <c r="O15544" s="1" t="s">
        <v>26</v>
      </c>
      <c r="P15544" s="1">
        <v>0.41370975743461502</v>
      </c>
      <c r="Q15544" s="1">
        <v>0.89069043801405101</v>
      </c>
      <c r="R15544" s="1">
        <v>0.88513910920560201</v>
      </c>
      <c r="S15544" s="1">
        <v>36.945533569734003</v>
      </c>
      <c r="T15544" s="1">
        <v>3.73156340996817</v>
      </c>
      <c r="U15544" s="1" t="s">
        <v>28</v>
      </c>
    </row>
    <row r="15545" spans="1:21" x14ac:dyDescent="0.2">
      <c r="A15545" s="3" t="s">
        <v>15947</v>
      </c>
      <c r="B15545" s="1">
        <v>0.81391862138814997</v>
      </c>
      <c r="C15545" s="4">
        <v>2.6656772175919201E-5</v>
      </c>
      <c r="D15545" s="1">
        <v>1.15626703575015E-4</v>
      </c>
      <c r="E15545" s="1">
        <v>2.7668742028078399</v>
      </c>
      <c r="F15545" s="1">
        <v>4.8650355285265601</v>
      </c>
      <c r="G15545" s="1" t="s">
        <v>14043</v>
      </c>
      <c r="H15545" s="1" t="s">
        <v>15948</v>
      </c>
      <c r="I15545" s="1" t="s">
        <v>15949</v>
      </c>
      <c r="J15545" s="1" t="s">
        <v>25</v>
      </c>
      <c r="K15545" s="1" t="s">
        <v>26</v>
      </c>
      <c r="L15545" s="1" t="s">
        <v>25</v>
      </c>
      <c r="M15545" s="1" t="s">
        <v>26</v>
      </c>
      <c r="N15545" s="1" t="s">
        <v>26</v>
      </c>
      <c r="O15545" s="1" t="s">
        <v>26</v>
      </c>
      <c r="P15545" s="1">
        <v>2.9112211697814998</v>
      </c>
      <c r="Q15545" s="1">
        <v>3.2350579508543098</v>
      </c>
      <c r="R15545" s="1">
        <v>2.2120584264677898</v>
      </c>
      <c r="S15545" s="1">
        <v>1.0284903489470001</v>
      </c>
      <c r="T15545" s="1">
        <v>3.6614655337066702</v>
      </c>
      <c r="U15545" s="1" t="s">
        <v>28</v>
      </c>
    </row>
    <row r="15546" spans="1:21" x14ac:dyDescent="0.2">
      <c r="A15546" s="3" t="s">
        <v>15950</v>
      </c>
      <c r="B15546" s="1">
        <v>-8.0586179509489995</v>
      </c>
      <c r="C15546" s="4">
        <v>9.3683078288783595E-12</v>
      </c>
      <c r="D15546" s="4">
        <v>9.8140239019540306E-11</v>
      </c>
      <c r="E15546" s="1">
        <v>7.9631399114220098</v>
      </c>
      <c r="F15546" s="1">
        <v>2.9562751541061201E-2</v>
      </c>
      <c r="G15546" s="1" t="s">
        <v>14043</v>
      </c>
      <c r="H15546" s="1" t="s">
        <v>15951</v>
      </c>
      <c r="I15546" s="1" t="s">
        <v>15952</v>
      </c>
      <c r="J15546" s="1" t="s">
        <v>25</v>
      </c>
      <c r="K15546" s="1" t="s">
        <v>26</v>
      </c>
      <c r="L15546" s="1" t="s">
        <v>25</v>
      </c>
      <c r="M15546" s="1" t="s">
        <v>26</v>
      </c>
      <c r="N15546" s="1" t="s">
        <v>26</v>
      </c>
      <c r="O15546" s="1" t="s">
        <v>26</v>
      </c>
      <c r="P15546" s="1">
        <v>72.830782403774094</v>
      </c>
      <c r="Q15546" s="1">
        <v>0</v>
      </c>
      <c r="R15546" s="1">
        <v>2.21863648416165E-3</v>
      </c>
      <c r="S15546" s="1">
        <v>0.62297464080611997</v>
      </c>
      <c r="T15546" s="1">
        <v>4.2135314683805901E-2</v>
      </c>
      <c r="U15546" s="1" t="s">
        <v>28</v>
      </c>
    </row>
    <row r="15547" spans="1:21" x14ac:dyDescent="0.2">
      <c r="A15547" s="3" t="s">
        <v>15953</v>
      </c>
      <c r="B15547" s="1">
        <v>-1.7239373408976599</v>
      </c>
      <c r="C15547" s="4">
        <v>3.4533417067898302E-6</v>
      </c>
      <c r="D15547" s="4">
        <v>1.7187509103407899E-5</v>
      </c>
      <c r="E15547" s="1">
        <v>10.657085320689401</v>
      </c>
      <c r="F15547" s="1">
        <v>3.2256618799579702</v>
      </c>
      <c r="G15547" s="1" t="s">
        <v>14109</v>
      </c>
      <c r="H15547" s="1" t="s">
        <v>15954</v>
      </c>
      <c r="I15547" s="1" t="s">
        <v>15955</v>
      </c>
      <c r="J15547" s="1" t="s">
        <v>25</v>
      </c>
      <c r="K15547" s="1" t="s">
        <v>26</v>
      </c>
      <c r="L15547" s="1" t="s">
        <v>25</v>
      </c>
      <c r="M15547" s="1" t="s">
        <v>26</v>
      </c>
      <c r="N15547" s="1" t="s">
        <v>26</v>
      </c>
      <c r="O15547" s="1" t="s">
        <v>26</v>
      </c>
      <c r="P15547" s="1">
        <v>8.9202941661234707</v>
      </c>
      <c r="Q15547" s="1">
        <v>9.5604314992258796</v>
      </c>
      <c r="R15547" s="1">
        <v>6.5013575377862702</v>
      </c>
      <c r="S15547" s="1">
        <v>2.3123782734636702</v>
      </c>
      <c r="T15547" s="1">
        <v>23.1582574523703</v>
      </c>
      <c r="U15547" s="1" t="s">
        <v>28</v>
      </c>
    </row>
    <row r="15548" spans="1:21" x14ac:dyDescent="0.2">
      <c r="A15548" s="3" t="s">
        <v>15956</v>
      </c>
      <c r="B15548" s="1">
        <v>-3.5056418436546899</v>
      </c>
      <c r="C15548" s="1">
        <v>1.57987865814262E-4</v>
      </c>
      <c r="D15548" s="1">
        <v>6.03028828364279E-4</v>
      </c>
      <c r="E15548" s="1">
        <v>0.29750810674858902</v>
      </c>
      <c r="F15548" s="1">
        <v>2.5124009739572201E-2</v>
      </c>
      <c r="G15548" s="1" t="s">
        <v>14043</v>
      </c>
      <c r="H15548" s="1" t="s">
        <v>15957</v>
      </c>
      <c r="I15548" s="1" t="s">
        <v>15958</v>
      </c>
      <c r="J15548" s="1" t="s">
        <v>25</v>
      </c>
      <c r="K15548" s="1" t="s">
        <v>26</v>
      </c>
      <c r="L15548" s="1" t="s">
        <v>25</v>
      </c>
      <c r="M15548" s="1" t="s">
        <v>26</v>
      </c>
      <c r="N15548" s="1" t="s">
        <v>26</v>
      </c>
      <c r="O15548" s="1" t="s">
        <v>26</v>
      </c>
      <c r="P15548" s="1">
        <v>2.8555338329418598</v>
      </c>
      <c r="Q15548" s="1">
        <v>0</v>
      </c>
      <c r="R15548" s="1">
        <v>0</v>
      </c>
      <c r="S15548" s="1">
        <v>0</v>
      </c>
      <c r="T15548" s="1">
        <v>1.5870822940131299E-2</v>
      </c>
      <c r="U15548" s="1" t="s">
        <v>28</v>
      </c>
    </row>
    <row r="15549" spans="1:21" x14ac:dyDescent="0.2">
      <c r="A15549" s="3" t="s">
        <v>15959</v>
      </c>
      <c r="B15549" s="1">
        <v>8.2134360609839793E-2</v>
      </c>
      <c r="C15549" s="1">
        <v>0.40042974642352402</v>
      </c>
      <c r="D15549" s="1">
        <v>0.66688071448174602</v>
      </c>
      <c r="E15549" s="1">
        <v>9.2035949399327706</v>
      </c>
      <c r="F15549" s="1">
        <v>9.7427926895736192</v>
      </c>
      <c r="G15549" s="1" t="s">
        <v>46</v>
      </c>
      <c r="H15549" s="1" t="s">
        <v>15960</v>
      </c>
      <c r="I15549" s="1" t="s">
        <v>15961</v>
      </c>
      <c r="J15549" s="1" t="s">
        <v>25</v>
      </c>
      <c r="K15549" s="1" t="s">
        <v>26</v>
      </c>
      <c r="L15549" s="1" t="s">
        <v>25</v>
      </c>
      <c r="M15549" s="1" t="s">
        <v>26</v>
      </c>
      <c r="N15549" s="1" t="s">
        <v>26</v>
      </c>
      <c r="O15549" s="1" t="s">
        <v>26</v>
      </c>
      <c r="P15549" s="1">
        <v>10.552459669190901</v>
      </c>
      <c r="Q15549" s="1">
        <v>9.4766939915392907</v>
      </c>
      <c r="R15549" s="1">
        <v>6.3438203517584197</v>
      </c>
      <c r="S15549" s="1">
        <v>11.5130725335401</v>
      </c>
      <c r="T15549" s="1">
        <v>8.2332324953209195</v>
      </c>
      <c r="U15549" s="1" t="s">
        <v>28</v>
      </c>
    </row>
    <row r="15550" spans="1:21" x14ac:dyDescent="0.2">
      <c r="A15550" s="3" t="s">
        <v>15962</v>
      </c>
      <c r="B15550" s="1">
        <v>7.6303436209443802</v>
      </c>
      <c r="C15550" s="4">
        <v>7.2554835938718904E-8</v>
      </c>
      <c r="D15550" s="4">
        <v>4.62997810619012E-7</v>
      </c>
      <c r="E15550" s="1">
        <v>0</v>
      </c>
      <c r="F15550" s="1">
        <v>0.52379120036222704</v>
      </c>
      <c r="G15550" s="1" t="s">
        <v>14623</v>
      </c>
      <c r="H15550" s="1" t="s">
        <v>15963</v>
      </c>
      <c r="I15550" s="1" t="s">
        <v>15964</v>
      </c>
      <c r="J15550" s="1" t="s">
        <v>25</v>
      </c>
      <c r="K15550" s="1" t="s">
        <v>26</v>
      </c>
      <c r="L15550" s="1" t="s">
        <v>25</v>
      </c>
      <c r="M15550" s="1" t="s">
        <v>26</v>
      </c>
      <c r="N15550" s="1" t="s">
        <v>26</v>
      </c>
      <c r="O15550" s="1" t="s">
        <v>26</v>
      </c>
      <c r="P15550" s="1">
        <v>0</v>
      </c>
      <c r="Q15550" s="1">
        <v>0</v>
      </c>
      <c r="R15550" s="1">
        <v>0</v>
      </c>
      <c r="S15550" s="1">
        <v>0</v>
      </c>
      <c r="T15550" s="1">
        <v>0</v>
      </c>
      <c r="U15550" s="1" t="s">
        <v>28</v>
      </c>
    </row>
    <row r="15551" spans="1:21" x14ac:dyDescent="0.2">
      <c r="A15551" s="3" t="s">
        <v>15965</v>
      </c>
      <c r="B15551" s="1">
        <v>0.20422180559483299</v>
      </c>
      <c r="C15551" s="1">
        <v>0.159987361600513</v>
      </c>
      <c r="D15551" s="1">
        <v>0.31341646559585701</v>
      </c>
      <c r="E15551" s="1">
        <v>13.0630272847526</v>
      </c>
      <c r="F15551" s="1">
        <v>15.0472575247111</v>
      </c>
      <c r="G15551" s="1" t="s">
        <v>14446</v>
      </c>
      <c r="H15551" s="1" t="s">
        <v>15966</v>
      </c>
      <c r="I15551" s="1" t="s">
        <v>15967</v>
      </c>
      <c r="J15551" s="1" t="s">
        <v>25</v>
      </c>
      <c r="K15551" s="1" t="s">
        <v>26</v>
      </c>
      <c r="L15551" s="1" t="s">
        <v>25</v>
      </c>
      <c r="M15551" s="1" t="s">
        <v>26</v>
      </c>
      <c r="N15551" s="1" t="s">
        <v>26</v>
      </c>
      <c r="O15551" s="1" t="s">
        <v>26</v>
      </c>
      <c r="P15551" s="1">
        <v>11.2940527283902</v>
      </c>
      <c r="Q15551" s="1">
        <v>7.6356891857692597</v>
      </c>
      <c r="R15551" s="1">
        <v>6.5168360592031496</v>
      </c>
      <c r="S15551" s="1">
        <v>27.8414638442258</v>
      </c>
      <c r="T15551" s="1">
        <v>13.192986819342</v>
      </c>
      <c r="U15551" s="1" t="s">
        <v>28</v>
      </c>
    </row>
    <row r="15552" spans="1:21" x14ac:dyDescent="0.2">
      <c r="A15552" s="3" t="s">
        <v>15968</v>
      </c>
      <c r="B15552" s="1">
        <v>0.29717519685355398</v>
      </c>
      <c r="C15552" s="1">
        <v>7.3989297936352498E-3</v>
      </c>
      <c r="D15552" s="1">
        <v>2.0685774293469301E-2</v>
      </c>
      <c r="E15552" s="1">
        <v>1.0746407303393199</v>
      </c>
      <c r="F15552" s="1">
        <v>1.3206230982045699</v>
      </c>
      <c r="G15552" s="1" t="s">
        <v>14043</v>
      </c>
      <c r="H15552" s="1" t="s">
        <v>15969</v>
      </c>
      <c r="I15552" s="1" t="s">
        <v>15970</v>
      </c>
      <c r="J15552" s="1" t="s">
        <v>25</v>
      </c>
      <c r="K15552" s="1" t="s">
        <v>26</v>
      </c>
      <c r="L15552" s="1" t="s">
        <v>25</v>
      </c>
      <c r="M15552" s="1" t="s">
        <v>26</v>
      </c>
      <c r="N15552" s="1" t="s">
        <v>26</v>
      </c>
      <c r="O15552" s="1" t="s">
        <v>26</v>
      </c>
      <c r="P15552" s="1">
        <v>0.96237859558687</v>
      </c>
      <c r="Q15552" s="1">
        <v>1.1069960229776701</v>
      </c>
      <c r="R15552" s="1">
        <v>1.5093770198567</v>
      </c>
      <c r="S15552" s="1">
        <v>0.888669499254089</v>
      </c>
      <c r="T15552" s="1">
        <v>0.74149525561067398</v>
      </c>
      <c r="U15552" s="1" t="s">
        <v>28</v>
      </c>
    </row>
    <row r="15553" spans="1:21" x14ac:dyDescent="0.2">
      <c r="A15553" s="3" t="s">
        <v>15971</v>
      </c>
      <c r="B15553" s="1">
        <v>-0.34788047528398403</v>
      </c>
      <c r="C15553" s="1">
        <v>7.3659833836976297E-3</v>
      </c>
      <c r="D15553" s="1">
        <v>2.0606058647688601E-2</v>
      </c>
      <c r="E15553" s="1">
        <v>9.2327363776910101</v>
      </c>
      <c r="F15553" s="1">
        <v>7.2544154940452996</v>
      </c>
      <c r="G15553" s="1" t="s">
        <v>14062</v>
      </c>
      <c r="H15553" s="1" t="s">
        <v>15972</v>
      </c>
      <c r="I15553" s="1" t="s">
        <v>15973</v>
      </c>
      <c r="J15553" s="1" t="s">
        <v>25</v>
      </c>
      <c r="K15553" s="1" t="s">
        <v>26</v>
      </c>
      <c r="L15553" s="1" t="s">
        <v>25</v>
      </c>
      <c r="M15553" s="1" t="s">
        <v>26</v>
      </c>
      <c r="N15553" s="1" t="s">
        <v>26</v>
      </c>
      <c r="O15553" s="1" t="s">
        <v>26</v>
      </c>
      <c r="P15553" s="1">
        <v>5.3009811496024399</v>
      </c>
      <c r="Q15553" s="1">
        <v>9.01741498205444</v>
      </c>
      <c r="R15553" s="1">
        <v>8.7664513459836293</v>
      </c>
      <c r="S15553" s="1">
        <v>12.6173154019954</v>
      </c>
      <c r="T15553" s="1">
        <v>10.0613695694428</v>
      </c>
      <c r="U15553" s="1" t="s">
        <v>28</v>
      </c>
    </row>
    <row r="15554" spans="1:21" x14ac:dyDescent="0.2">
      <c r="A15554" s="3" t="s">
        <v>15974</v>
      </c>
      <c r="B15554" s="1">
        <v>-0.39329828676317102</v>
      </c>
      <c r="C15554" s="1">
        <v>6.47169632731194E-4</v>
      </c>
      <c r="D15554" s="1">
        <v>2.22394281739476E-3</v>
      </c>
      <c r="E15554" s="1">
        <v>2.8391748908748302</v>
      </c>
      <c r="F15554" s="1">
        <v>2.15922371625736</v>
      </c>
      <c r="G15554" s="1" t="s">
        <v>14054</v>
      </c>
      <c r="H15554" s="1" t="s">
        <v>15975</v>
      </c>
      <c r="I15554" s="1" t="s">
        <v>15976</v>
      </c>
      <c r="J15554" s="1" t="s">
        <v>25</v>
      </c>
      <c r="K15554" s="1" t="s">
        <v>26</v>
      </c>
      <c r="L15554" s="1" t="s">
        <v>25</v>
      </c>
      <c r="M15554" s="1" t="s">
        <v>26</v>
      </c>
      <c r="N15554" s="1" t="s">
        <v>26</v>
      </c>
      <c r="O15554" s="1" t="s">
        <v>25</v>
      </c>
      <c r="P15554" s="1">
        <v>2.0006845384365701</v>
      </c>
      <c r="Q15554" s="1">
        <v>2.51825962099322</v>
      </c>
      <c r="R15554" s="1">
        <v>1.8694368425982599</v>
      </c>
      <c r="S15554" s="1">
        <v>4.9631851556177002</v>
      </c>
      <c r="T15554" s="1">
        <v>1.39689640374034</v>
      </c>
      <c r="U15554" s="1" t="s">
        <v>28</v>
      </c>
    </row>
    <row r="15555" spans="1:21" x14ac:dyDescent="0.2">
      <c r="A15555" s="3" t="s">
        <v>15977</v>
      </c>
      <c r="B15555" s="1">
        <v>-0.62639782628970297</v>
      </c>
      <c r="C15555" s="1">
        <v>1.6232354038158099E-2</v>
      </c>
      <c r="D15555" s="1">
        <v>4.1948247695774002E-2</v>
      </c>
      <c r="E15555" s="1">
        <v>24.006213867927698</v>
      </c>
      <c r="F15555" s="1">
        <v>15.551078381800099</v>
      </c>
      <c r="G15555" s="1" t="s">
        <v>14264</v>
      </c>
      <c r="H15555" s="1" t="s">
        <v>15978</v>
      </c>
      <c r="I15555" s="1" t="s">
        <v>15979</v>
      </c>
      <c r="J15555" s="1" t="s">
        <v>25</v>
      </c>
      <c r="K15555" s="1" t="s">
        <v>26</v>
      </c>
      <c r="L15555" s="1" t="s">
        <v>25</v>
      </c>
      <c r="M15555" s="1" t="s">
        <v>26</v>
      </c>
      <c r="N15555" s="1" t="s">
        <v>26</v>
      </c>
      <c r="O15555" s="1" t="s">
        <v>26</v>
      </c>
      <c r="P15555" s="1">
        <v>4.6570075260340902</v>
      </c>
      <c r="Q15555" s="1">
        <v>6.18778758245384</v>
      </c>
      <c r="R15555" s="1">
        <v>19.625090540271099</v>
      </c>
      <c r="S15555" s="1">
        <v>22.481246560272901</v>
      </c>
      <c r="T15555" s="1">
        <v>52.719498380014798</v>
      </c>
      <c r="U15555" s="1" t="s">
        <v>28</v>
      </c>
    </row>
    <row r="15556" spans="1:21" x14ac:dyDescent="0.2">
      <c r="A15556" s="3" t="s">
        <v>15980</v>
      </c>
      <c r="B15556" s="1">
        <v>-7.3600134276789297E-2</v>
      </c>
      <c r="C15556" s="1">
        <v>0.56508047624641999</v>
      </c>
      <c r="D15556" s="1">
        <v>0.87418821151923898</v>
      </c>
      <c r="E15556" s="1">
        <v>5.5065939709236096</v>
      </c>
      <c r="F15556" s="1">
        <v>5.2322535190676902</v>
      </c>
      <c r="G15556" s="1" t="s">
        <v>14507</v>
      </c>
      <c r="H15556" s="1" t="s">
        <v>15981</v>
      </c>
      <c r="I15556" s="1" t="s">
        <v>15982</v>
      </c>
      <c r="J15556" s="1" t="s">
        <v>25</v>
      </c>
      <c r="K15556" s="1" t="s">
        <v>26</v>
      </c>
      <c r="L15556" s="1" t="s">
        <v>25</v>
      </c>
      <c r="M15556" s="1" t="s">
        <v>26</v>
      </c>
      <c r="N15556" s="1" t="s">
        <v>26</v>
      </c>
      <c r="O15556" s="1" t="s">
        <v>26</v>
      </c>
      <c r="P15556" s="1">
        <v>5.7671473919205596</v>
      </c>
      <c r="Q15556" s="1">
        <v>4.76456519533175</v>
      </c>
      <c r="R15556" s="1">
        <v>4.4605089989262598</v>
      </c>
      <c r="S15556" s="1">
        <v>8.4477773211148399</v>
      </c>
      <c r="T15556" s="1">
        <v>4.1501616206911098</v>
      </c>
      <c r="U15556" s="1" t="s">
        <v>28</v>
      </c>
    </row>
    <row r="15557" spans="1:21" x14ac:dyDescent="0.2">
      <c r="A15557" s="3" t="s">
        <v>15983</v>
      </c>
      <c r="B15557" s="1">
        <v>2.0643979672510402</v>
      </c>
      <c r="C15557" s="4">
        <v>2.6290627152581001E-47</v>
      </c>
      <c r="D15557" s="4">
        <v>9.2220575357289498E-45</v>
      </c>
      <c r="E15557" s="1">
        <v>1.0763933980890501</v>
      </c>
      <c r="F15557" s="1">
        <v>4.5036180637671404</v>
      </c>
      <c r="G15557" s="1" t="s">
        <v>15100</v>
      </c>
      <c r="H15557" s="1" t="s">
        <v>15984</v>
      </c>
      <c r="I15557" s="1" t="s">
        <v>15985</v>
      </c>
      <c r="J15557" s="1" t="s">
        <v>25</v>
      </c>
      <c r="K15557" s="1" t="s">
        <v>26</v>
      </c>
      <c r="L15557" s="1" t="s">
        <v>25</v>
      </c>
      <c r="M15557" s="1" t="s">
        <v>26</v>
      </c>
      <c r="N15557" s="1" t="s">
        <v>26</v>
      </c>
      <c r="O15557" s="1" t="s">
        <v>25</v>
      </c>
      <c r="P15557" s="1">
        <v>1.5366724613487801</v>
      </c>
      <c r="Q15557" s="1">
        <v>1.1691210960865299</v>
      </c>
      <c r="R15557" s="1">
        <v>0.70679290379178195</v>
      </c>
      <c r="S15557" s="1">
        <v>1.0589566256534699</v>
      </c>
      <c r="T15557" s="1">
        <v>0.51436316938795801</v>
      </c>
      <c r="U15557" s="1" t="s">
        <v>28</v>
      </c>
    </row>
    <row r="15558" spans="1:21" x14ac:dyDescent="0.2">
      <c r="A15558" s="3" t="s">
        <v>15986</v>
      </c>
      <c r="B15558" s="1">
        <v>0.11721590151858</v>
      </c>
      <c r="C15558" s="1">
        <v>0.45241189441054502</v>
      </c>
      <c r="D15558" s="1">
        <v>0.73080107124741001</v>
      </c>
      <c r="E15558" s="1">
        <v>3.88733011160785</v>
      </c>
      <c r="F15558" s="1">
        <v>4.2172386303008498</v>
      </c>
      <c r="G15558" s="1" t="s">
        <v>14507</v>
      </c>
      <c r="H15558" s="1" t="s">
        <v>15987</v>
      </c>
      <c r="I15558" s="1" t="s">
        <v>15988</v>
      </c>
      <c r="J15558" s="1" t="s">
        <v>25</v>
      </c>
      <c r="K15558" s="1" t="s">
        <v>26</v>
      </c>
      <c r="L15558" s="1" t="s">
        <v>25</v>
      </c>
      <c r="M15558" s="1" t="s">
        <v>26</v>
      </c>
      <c r="N15558" s="1" t="s">
        <v>26</v>
      </c>
      <c r="O15558" s="1" t="s">
        <v>26</v>
      </c>
      <c r="P15558" s="1">
        <v>2.41321204615359</v>
      </c>
      <c r="Q15558" s="1">
        <v>2.6850790703677299</v>
      </c>
      <c r="R15558" s="1">
        <v>2.1424572468023602</v>
      </c>
      <c r="S15558" s="1">
        <v>1.29026607913758</v>
      </c>
      <c r="T15558" s="1">
        <v>8.6601095261184806</v>
      </c>
      <c r="U15558" s="1" t="s">
        <v>28</v>
      </c>
    </row>
    <row r="15559" spans="1:21" x14ac:dyDescent="0.2">
      <c r="A15559" s="3" t="s">
        <v>15989</v>
      </c>
      <c r="B15559" s="1">
        <v>-1.4739054897160799</v>
      </c>
      <c r="C15559" s="1">
        <v>5.4863770971573305E-4</v>
      </c>
      <c r="D15559" s="1">
        <v>1.9100606107350601E-3</v>
      </c>
      <c r="E15559" s="1">
        <v>2.7509489193308601</v>
      </c>
      <c r="F15559" s="1">
        <v>0.989208755841125</v>
      </c>
      <c r="G15559" s="1" t="s">
        <v>2944</v>
      </c>
      <c r="H15559" s="1" t="s">
        <v>15990</v>
      </c>
      <c r="I15559" s="1" t="s">
        <v>15991</v>
      </c>
      <c r="J15559" s="1" t="s">
        <v>25</v>
      </c>
      <c r="K15559" s="1" t="s">
        <v>26</v>
      </c>
      <c r="L15559" s="1" t="s">
        <v>25</v>
      </c>
      <c r="M15559" s="1" t="s">
        <v>26</v>
      </c>
      <c r="N15559" s="1" t="s">
        <v>26</v>
      </c>
      <c r="O15559" s="1" t="s">
        <v>26</v>
      </c>
      <c r="P15559" s="1">
        <v>9.0826275570071793E-2</v>
      </c>
      <c r="Q15559" s="1">
        <v>0.148069032654292</v>
      </c>
      <c r="R15559" s="1">
        <v>7.8737212827267505E-2</v>
      </c>
      <c r="S15559" s="1">
        <v>0.60847555301204803</v>
      </c>
      <c r="T15559" s="1">
        <v>4.1034355235254498</v>
      </c>
      <c r="U15559" s="1" t="s">
        <v>28</v>
      </c>
    </row>
    <row r="15560" spans="1:21" x14ac:dyDescent="0.2">
      <c r="A15560" s="3" t="s">
        <v>15992</v>
      </c>
      <c r="B15560" s="1">
        <v>5.1157871485478497</v>
      </c>
      <c r="C15560" s="4">
        <v>1.60743078843641E-17</v>
      </c>
      <c r="D15560" s="4">
        <v>3.39845479012372E-16</v>
      </c>
      <c r="E15560" s="1">
        <v>1.51981538605311E-2</v>
      </c>
      <c r="F15560" s="1">
        <v>0.59981617105353602</v>
      </c>
      <c r="G15560" s="1" t="s">
        <v>14183</v>
      </c>
      <c r="H15560" s="1" t="s">
        <v>15993</v>
      </c>
      <c r="I15560" s="1" t="s">
        <v>15994</v>
      </c>
      <c r="J15560" s="1" t="s">
        <v>25</v>
      </c>
      <c r="K15560" s="1" t="s">
        <v>26</v>
      </c>
      <c r="L15560" s="1" t="s">
        <v>25</v>
      </c>
      <c r="M15560" s="1" t="s">
        <v>26</v>
      </c>
      <c r="N15560" s="1" t="s">
        <v>26</v>
      </c>
      <c r="O15560" s="1" t="s">
        <v>26</v>
      </c>
      <c r="P15560" s="1">
        <v>6.7336376085846097E-2</v>
      </c>
      <c r="Q15560" s="1">
        <v>0</v>
      </c>
      <c r="R15560" s="1">
        <v>8.1226680533642605E-3</v>
      </c>
      <c r="S15560" s="1">
        <v>0</v>
      </c>
      <c r="T15560" s="1">
        <v>0</v>
      </c>
      <c r="U15560" s="1" t="s">
        <v>28</v>
      </c>
    </row>
    <row r="15561" spans="1:21" x14ac:dyDescent="0.2">
      <c r="A15561" s="3" t="s">
        <v>15995</v>
      </c>
      <c r="B15561" s="1">
        <v>-0.50805230627175102</v>
      </c>
      <c r="C15561" s="1">
        <v>1.5888488889429901E-3</v>
      </c>
      <c r="D15561" s="1">
        <v>5.0776340295104897E-3</v>
      </c>
      <c r="E15561" s="1">
        <v>6.3724265062468897</v>
      </c>
      <c r="F15561" s="1">
        <v>4.4809501797846396</v>
      </c>
      <c r="G15561" s="1" t="s">
        <v>14827</v>
      </c>
      <c r="H15561" s="1" t="s">
        <v>15996</v>
      </c>
      <c r="I15561" s="1" t="s">
        <v>15997</v>
      </c>
      <c r="J15561" s="1" t="s">
        <v>25</v>
      </c>
      <c r="K15561" s="1" t="s">
        <v>26</v>
      </c>
      <c r="L15561" s="1" t="s">
        <v>25</v>
      </c>
      <c r="M15561" s="1" t="s">
        <v>26</v>
      </c>
      <c r="N15561" s="1" t="s">
        <v>26</v>
      </c>
      <c r="O15561" s="1" t="s">
        <v>26</v>
      </c>
      <c r="P15561" s="1">
        <v>1.98366058767549</v>
      </c>
      <c r="Q15561" s="1">
        <v>3.6831935315055202</v>
      </c>
      <c r="R15561" s="1">
        <v>4.6202495973894502</v>
      </c>
      <c r="S15561" s="1">
        <v>8.7041311287860808</v>
      </c>
      <c r="T15561" s="1">
        <v>21.553272047470202</v>
      </c>
      <c r="U15561" s="1" t="s">
        <v>28</v>
      </c>
    </row>
    <row r="15562" spans="1:21" x14ac:dyDescent="0.2">
      <c r="A15562" s="3" t="s">
        <v>15998</v>
      </c>
      <c r="B15562" s="1">
        <v>0.902192939229149</v>
      </c>
      <c r="C15562" s="4">
        <v>6.7050356522839598E-21</v>
      </c>
      <c r="D15562" s="4">
        <v>2.1211568544233299E-19</v>
      </c>
      <c r="E15562" s="1">
        <v>2.1547642997485701</v>
      </c>
      <c r="F15562" s="1">
        <v>4.02141500730123</v>
      </c>
      <c r="G15562" s="1" t="s">
        <v>14043</v>
      </c>
      <c r="H15562" s="1" t="s">
        <v>15999</v>
      </c>
      <c r="I15562" s="1" t="s">
        <v>16000</v>
      </c>
      <c r="J15562" s="1" t="s">
        <v>25</v>
      </c>
      <c r="K15562" s="1" t="s">
        <v>26</v>
      </c>
      <c r="L15562" s="1" t="s">
        <v>25</v>
      </c>
      <c r="M15562" s="1" t="s">
        <v>26</v>
      </c>
      <c r="N15562" s="1" t="s">
        <v>26</v>
      </c>
      <c r="O15562" s="1" t="s">
        <v>26</v>
      </c>
      <c r="P15562" s="1">
        <v>2.4477680868795799</v>
      </c>
      <c r="Q15562" s="1">
        <v>1.97277461418752</v>
      </c>
      <c r="R15562" s="1">
        <v>2.03932952961478</v>
      </c>
      <c r="S15562" s="1">
        <v>2.48982406067823</v>
      </c>
      <c r="T15562" s="1">
        <v>1.4067486839100201</v>
      </c>
      <c r="U15562" s="1" t="s">
        <v>28</v>
      </c>
    </row>
    <row r="15563" spans="1:21" x14ac:dyDescent="0.2">
      <c r="A15563" s="3" t="s">
        <v>16001</v>
      </c>
      <c r="B15563" s="1">
        <v>0.31393311205269298</v>
      </c>
      <c r="C15563" s="1">
        <v>0.85294510855010897</v>
      </c>
      <c r="D15563" s="1">
        <v>1</v>
      </c>
      <c r="E15563" s="1">
        <v>0.43322243179928299</v>
      </c>
      <c r="F15563" s="1">
        <v>0.53875748674847002</v>
      </c>
      <c r="G15563" s="1" t="s">
        <v>14043</v>
      </c>
      <c r="H15563" s="1" t="s">
        <v>16002</v>
      </c>
      <c r="I15563" s="1" t="s">
        <v>16003</v>
      </c>
      <c r="J15563" s="1" t="s">
        <v>25</v>
      </c>
      <c r="K15563" s="1" t="s">
        <v>26</v>
      </c>
      <c r="L15563" s="1" t="s">
        <v>25</v>
      </c>
      <c r="M15563" s="1" t="s">
        <v>26</v>
      </c>
      <c r="N15563" s="1" t="s">
        <v>26</v>
      </c>
      <c r="O15563" s="1" t="s">
        <v>26</v>
      </c>
      <c r="P15563" s="1">
        <v>4.0520240811274899</v>
      </c>
      <c r="Q15563" s="1">
        <v>4.2595750769049501E-3</v>
      </c>
      <c r="R15563" s="1">
        <v>9.3281514229596393E-3</v>
      </c>
      <c r="S15563" s="1">
        <v>6.5449205358051902E-3</v>
      </c>
      <c r="T15563" s="1">
        <v>1.26225996280372E-2</v>
      </c>
      <c r="U15563" s="1" t="s">
        <v>28</v>
      </c>
    </row>
    <row r="15564" spans="1:21" x14ac:dyDescent="0.2">
      <c r="A15564" s="3" t="s">
        <v>16004</v>
      </c>
      <c r="B15564" s="1">
        <v>-0.540210031765333</v>
      </c>
      <c r="C15564" s="4">
        <v>1.42743231327408E-7</v>
      </c>
      <c r="D15564" s="4">
        <v>8.6998341611009905E-7</v>
      </c>
      <c r="E15564" s="1">
        <v>10.8090061234931</v>
      </c>
      <c r="F15564" s="1">
        <v>7.4285878275111301</v>
      </c>
      <c r="G15564" s="1" t="s">
        <v>16005</v>
      </c>
      <c r="H15564" s="1" t="s">
        <v>16006</v>
      </c>
      <c r="I15564" s="1" t="s">
        <v>16007</v>
      </c>
      <c r="J15564" s="1" t="s">
        <v>25</v>
      </c>
      <c r="K15564" s="1" t="s">
        <v>26</v>
      </c>
      <c r="L15564" s="1" t="s">
        <v>25</v>
      </c>
      <c r="M15564" s="1" t="s">
        <v>26</v>
      </c>
      <c r="N15564" s="1" t="s">
        <v>26</v>
      </c>
      <c r="O15564" s="1" t="s">
        <v>26</v>
      </c>
      <c r="P15564" s="1">
        <v>7.7090826257320204</v>
      </c>
      <c r="Q15564" s="1">
        <v>9.57460808353804</v>
      </c>
      <c r="R15564" s="1">
        <v>13.679782056069699</v>
      </c>
      <c r="S15564" s="1">
        <v>11.021425326527501</v>
      </c>
      <c r="T15564" s="1">
        <v>8.9609593342101803</v>
      </c>
      <c r="U15564" s="1" t="s">
        <v>28</v>
      </c>
    </row>
    <row r="15565" spans="1:21" x14ac:dyDescent="0.2">
      <c r="A15565" s="3" t="s">
        <v>16008</v>
      </c>
      <c r="B15565" s="1">
        <v>8.6991972856957006E-2</v>
      </c>
      <c r="C15565" s="1">
        <v>0.52497918714486302</v>
      </c>
      <c r="D15565" s="1">
        <v>0.826517896046707</v>
      </c>
      <c r="E15565" s="1">
        <v>0.47452848187536201</v>
      </c>
      <c r="F15565" s="1">
        <v>0.50303345965650503</v>
      </c>
      <c r="G15565" s="1" t="s">
        <v>14043</v>
      </c>
      <c r="H15565" s="1" t="s">
        <v>16009</v>
      </c>
      <c r="I15565" s="1" t="s">
        <v>16010</v>
      </c>
      <c r="J15565" s="1" t="s">
        <v>25</v>
      </c>
      <c r="K15565" s="1" t="s">
        <v>26</v>
      </c>
      <c r="L15565" s="1" t="s">
        <v>25</v>
      </c>
      <c r="M15565" s="1" t="s">
        <v>26</v>
      </c>
      <c r="N15565" s="1" t="s">
        <v>26</v>
      </c>
      <c r="O15565" s="1" t="s">
        <v>26</v>
      </c>
      <c r="P15565" s="1">
        <v>0.468678446893317</v>
      </c>
      <c r="Q15565" s="1">
        <v>0.342262689016607</v>
      </c>
      <c r="R15565" s="1">
        <v>0.61394297743104997</v>
      </c>
      <c r="S15565" s="1">
        <v>0.53709999118410401</v>
      </c>
      <c r="T15565" s="1">
        <v>0.247162700036275</v>
      </c>
      <c r="U15565" s="1" t="s">
        <v>28</v>
      </c>
    </row>
    <row r="15566" spans="1:21" x14ac:dyDescent="0.2">
      <c r="A15566" s="3" t="s">
        <v>16011</v>
      </c>
      <c r="B15566" s="1">
        <v>-1.1604515637589701</v>
      </c>
      <c r="C15566" s="4">
        <v>1.1749745685203E-7</v>
      </c>
      <c r="D15566" s="4">
        <v>7.2619521952662701E-7</v>
      </c>
      <c r="E15566" s="1">
        <v>45.904937591519001</v>
      </c>
      <c r="F15566" s="1">
        <v>20.536884968817201</v>
      </c>
      <c r="G15566" s="1" t="s">
        <v>46</v>
      </c>
      <c r="H15566" s="1" t="s">
        <v>16012</v>
      </c>
      <c r="I15566" s="1" t="s">
        <v>16013</v>
      </c>
      <c r="J15566" s="1" t="s">
        <v>25</v>
      </c>
      <c r="K15566" s="1" t="s">
        <v>26</v>
      </c>
      <c r="L15566" s="1" t="s">
        <v>25</v>
      </c>
      <c r="M15566" s="1" t="s">
        <v>26</v>
      </c>
      <c r="N15566" s="1" t="s">
        <v>26</v>
      </c>
      <c r="O15566" s="1" t="s">
        <v>25</v>
      </c>
      <c r="P15566" s="1">
        <v>25.469351616209799</v>
      </c>
      <c r="Q15566" s="1">
        <v>17.124927906226201</v>
      </c>
      <c r="R15566" s="1">
        <v>23.7922401249619</v>
      </c>
      <c r="S15566" s="1">
        <v>16.160971857031999</v>
      </c>
      <c r="T15566" s="1">
        <v>69.109902423274804</v>
      </c>
      <c r="U15566" s="1" t="s">
        <v>28</v>
      </c>
    </row>
    <row r="15567" spans="1:21" x14ac:dyDescent="0.2">
      <c r="A15567" s="3" t="s">
        <v>16014</v>
      </c>
      <c r="B15567" s="1">
        <v>-1.1652123427425101</v>
      </c>
      <c r="C15567" s="4">
        <v>7.0474668915147194E-5</v>
      </c>
      <c r="D15567" s="1">
        <v>2.85072795866297E-4</v>
      </c>
      <c r="E15567" s="1">
        <v>4.0313763122213899</v>
      </c>
      <c r="F15567" s="1">
        <v>1.7979149414025699</v>
      </c>
      <c r="G15567" s="1" t="s">
        <v>14062</v>
      </c>
      <c r="H15567" s="1" t="s">
        <v>16015</v>
      </c>
      <c r="I15567" s="1" t="s">
        <v>16016</v>
      </c>
      <c r="J15567" s="1" t="s">
        <v>25</v>
      </c>
      <c r="K15567" s="1" t="s">
        <v>26</v>
      </c>
      <c r="L15567" s="1" t="s">
        <v>25</v>
      </c>
      <c r="M15567" s="1" t="s">
        <v>26</v>
      </c>
      <c r="N15567" s="1" t="s">
        <v>26</v>
      </c>
      <c r="O15567" s="1" t="s">
        <v>26</v>
      </c>
      <c r="P15567" s="1">
        <v>0.59119924136140001</v>
      </c>
      <c r="Q15567" s="1">
        <v>2.3182982815559598</v>
      </c>
      <c r="R15567" s="1">
        <v>2.2122267303846899</v>
      </c>
      <c r="S15567" s="1">
        <v>0.76358446008735203</v>
      </c>
      <c r="T15567" s="1">
        <v>21.0658593666945</v>
      </c>
      <c r="U15567" s="1" t="s">
        <v>28</v>
      </c>
    </row>
    <row r="15568" spans="1:21" x14ac:dyDescent="0.2">
      <c r="A15568" s="3" t="s">
        <v>16017</v>
      </c>
      <c r="B15568" s="1">
        <v>-1.7187491140226501</v>
      </c>
      <c r="C15568" s="4">
        <v>3.5050251145902799E-13</v>
      </c>
      <c r="D15568" s="4">
        <v>4.4113908923802004E-12</v>
      </c>
      <c r="E15568" s="1">
        <v>42.059073924038699</v>
      </c>
      <c r="F15568" s="1">
        <v>12.7777716602347</v>
      </c>
      <c r="G15568" s="1" t="s">
        <v>14062</v>
      </c>
      <c r="H15568" s="1" t="s">
        <v>16018</v>
      </c>
      <c r="I15568" s="1" t="s">
        <v>16019</v>
      </c>
      <c r="J15568" s="1" t="s">
        <v>25</v>
      </c>
      <c r="K15568" s="1" t="s">
        <v>26</v>
      </c>
      <c r="L15568" s="1" t="s">
        <v>25</v>
      </c>
      <c r="M15568" s="1" t="s">
        <v>26</v>
      </c>
      <c r="N15568" s="1" t="s">
        <v>26</v>
      </c>
      <c r="O15568" s="1" t="s">
        <v>25</v>
      </c>
      <c r="P15568" s="1">
        <v>19.720888271761901</v>
      </c>
      <c r="Q15568" s="1">
        <v>13.278719078639901</v>
      </c>
      <c r="R15568" s="1">
        <v>19.551557747785399</v>
      </c>
      <c r="S15568" s="1">
        <v>34.997459740874604</v>
      </c>
      <c r="T15568" s="1">
        <v>165.443244346586</v>
      </c>
      <c r="U15568" s="1" t="s">
        <v>28</v>
      </c>
    </row>
    <row r="15569" spans="1:21" x14ac:dyDescent="0.2">
      <c r="A15569" s="3" t="s">
        <v>16020</v>
      </c>
      <c r="B15569" s="1">
        <v>1.8191331199379599</v>
      </c>
      <c r="C15569" s="4">
        <v>1.1558075821838701E-28</v>
      </c>
      <c r="D15569" s="4">
        <v>8.5608042870041293E-27</v>
      </c>
      <c r="E15569" s="1">
        <v>1.9757464874063899</v>
      </c>
      <c r="F15569" s="1">
        <v>6.9712351654119296</v>
      </c>
      <c r="G15569" s="1" t="s">
        <v>14043</v>
      </c>
      <c r="H15569" s="1" t="s">
        <v>16021</v>
      </c>
      <c r="I15569" s="1" t="s">
        <v>16022</v>
      </c>
      <c r="J15569" s="1" t="s">
        <v>25</v>
      </c>
      <c r="K15569" s="1" t="s">
        <v>26</v>
      </c>
      <c r="L15569" s="1" t="s">
        <v>25</v>
      </c>
      <c r="M15569" s="1" t="s">
        <v>26</v>
      </c>
      <c r="N15569" s="1" t="s">
        <v>26</v>
      </c>
      <c r="O15569" s="1" t="s">
        <v>26</v>
      </c>
      <c r="P15569" s="1">
        <v>2.7735668746925901</v>
      </c>
      <c r="Q15569" s="1">
        <v>0.90143622202110896</v>
      </c>
      <c r="R15569" s="1">
        <v>4.15479803060592</v>
      </c>
      <c r="S15569" s="1">
        <v>1.8622761581309799</v>
      </c>
      <c r="T15569" s="1">
        <v>2.0605513998316201</v>
      </c>
      <c r="U15569" s="1" t="s">
        <v>28</v>
      </c>
    </row>
    <row r="15570" spans="1:21" x14ac:dyDescent="0.2">
      <c r="A15570" s="3" t="s">
        <v>16023</v>
      </c>
      <c r="B15570" s="1">
        <v>-6.6882782220630199</v>
      </c>
      <c r="C15570" s="4">
        <v>7.1778957434199295E-17</v>
      </c>
      <c r="D15570" s="4">
        <v>1.3958604578025101E-15</v>
      </c>
      <c r="E15570" s="1">
        <v>0.812991852777601</v>
      </c>
      <c r="F15570" s="1">
        <v>7.25838105216795E-3</v>
      </c>
      <c r="G15570" s="1" t="s">
        <v>46</v>
      </c>
      <c r="H15570" s="1" t="s">
        <v>16024</v>
      </c>
      <c r="I15570" s="1" t="s">
        <v>16025</v>
      </c>
      <c r="J15570" s="1" t="s">
        <v>25</v>
      </c>
      <c r="K15570" s="1" t="s">
        <v>26</v>
      </c>
      <c r="L15570" s="1" t="s">
        <v>25</v>
      </c>
      <c r="M15570" s="1" t="s">
        <v>26</v>
      </c>
      <c r="N15570" s="1" t="s">
        <v>26</v>
      </c>
      <c r="O15570" s="1" t="s">
        <v>26</v>
      </c>
      <c r="P15570" s="1">
        <v>9.4001341402105504E-2</v>
      </c>
      <c r="Q15570" s="1">
        <v>0</v>
      </c>
      <c r="R15570" s="1">
        <v>3.6188918770143602E-2</v>
      </c>
      <c r="S15570" s="1">
        <v>6.7891203681550202E-2</v>
      </c>
      <c r="T15570" s="1">
        <v>3.5148977063354098E-2</v>
      </c>
      <c r="U15570" s="1" t="s">
        <v>28</v>
      </c>
    </row>
    <row r="15571" spans="1:21" x14ac:dyDescent="0.2">
      <c r="A15571" s="3" t="s">
        <v>16026</v>
      </c>
      <c r="B15571" s="1">
        <v>0.90838931849988802</v>
      </c>
      <c r="C15571" s="4">
        <v>4.4619475855651197E-10</v>
      </c>
      <c r="D15571" s="4">
        <v>3.8203285644722603E-9</v>
      </c>
      <c r="E15571" s="1">
        <v>1.95811608586351</v>
      </c>
      <c r="F15571" s="1">
        <v>3.6765739332227199</v>
      </c>
      <c r="G15571" s="1" t="s">
        <v>14054</v>
      </c>
      <c r="H15571" s="1" t="s">
        <v>16027</v>
      </c>
      <c r="I15571" s="1" t="s">
        <v>16028</v>
      </c>
      <c r="J15571" s="1" t="s">
        <v>25</v>
      </c>
      <c r="K15571" s="1" t="s">
        <v>26</v>
      </c>
      <c r="L15571" s="1" t="s">
        <v>25</v>
      </c>
      <c r="M15571" s="1" t="s">
        <v>26</v>
      </c>
      <c r="N15571" s="1" t="s">
        <v>26</v>
      </c>
      <c r="O15571" s="1" t="s">
        <v>26</v>
      </c>
      <c r="P15571" s="1">
        <v>2.0901781886669899</v>
      </c>
      <c r="Q15571" s="1">
        <v>1.54985743270985</v>
      </c>
      <c r="R15571" s="1">
        <v>1.30384227711613</v>
      </c>
      <c r="S15571" s="1">
        <v>1.5890601385582299</v>
      </c>
      <c r="T15571" s="1">
        <v>1.2683165868981801</v>
      </c>
      <c r="U15571" s="1" t="s">
        <v>28</v>
      </c>
    </row>
    <row r="15572" spans="1:21" x14ac:dyDescent="0.2">
      <c r="A15572" s="3" t="s">
        <v>16029</v>
      </c>
      <c r="B15572" s="1">
        <v>-1.7450005878068999</v>
      </c>
      <c r="C15572" s="4">
        <v>2.1233378894237699E-13</v>
      </c>
      <c r="D15572" s="4">
        <v>2.7534276704680699E-12</v>
      </c>
      <c r="E15572" s="1">
        <v>11.832402050525401</v>
      </c>
      <c r="F15572" s="1">
        <v>3.5300899847788298</v>
      </c>
      <c r="G15572" s="1" t="s">
        <v>14062</v>
      </c>
      <c r="H15572" s="1" t="s">
        <v>16030</v>
      </c>
      <c r="I15572" s="1" t="s">
        <v>16031</v>
      </c>
      <c r="J15572" s="1" t="s">
        <v>25</v>
      </c>
      <c r="K15572" s="1" t="s">
        <v>26</v>
      </c>
      <c r="L15572" s="1" t="s">
        <v>25</v>
      </c>
      <c r="M15572" s="1" t="s">
        <v>26</v>
      </c>
      <c r="N15572" s="1" t="s">
        <v>26</v>
      </c>
      <c r="O15572" s="1" t="s">
        <v>26</v>
      </c>
      <c r="P15572" s="1">
        <v>3.80979111055168</v>
      </c>
      <c r="Q15572" s="1">
        <v>6.5257074873166401</v>
      </c>
      <c r="R15572" s="1">
        <v>4.6313907463706796</v>
      </c>
      <c r="S15572" s="1">
        <v>8.3621277145856396</v>
      </c>
      <c r="T15572" s="1">
        <v>10.202075360814399</v>
      </c>
      <c r="U15572" s="1" t="s">
        <v>28</v>
      </c>
    </row>
    <row r="15573" spans="1:21" x14ac:dyDescent="0.2">
      <c r="A15573" s="3" t="s">
        <v>16032</v>
      </c>
      <c r="B15573" s="1">
        <v>3.8134439111240703E-2</v>
      </c>
      <c r="C15573" s="1">
        <v>0.70835189638204898</v>
      </c>
      <c r="D15573" s="1">
        <v>1</v>
      </c>
      <c r="E15573" s="1">
        <v>19.686893583718099</v>
      </c>
      <c r="F15573" s="1">
        <v>20.210086389128499</v>
      </c>
      <c r="G15573" s="1" t="s">
        <v>11872</v>
      </c>
      <c r="H15573" s="1" t="s">
        <v>16033</v>
      </c>
      <c r="I15573" s="1" t="s">
        <v>16034</v>
      </c>
      <c r="J15573" s="1" t="s">
        <v>25</v>
      </c>
      <c r="K15573" s="1" t="s">
        <v>26</v>
      </c>
      <c r="L15573" s="1" t="s">
        <v>25</v>
      </c>
      <c r="M15573" s="1" t="s">
        <v>26</v>
      </c>
      <c r="N15573" s="1" t="s">
        <v>26</v>
      </c>
      <c r="O15573" s="1" t="s">
        <v>26</v>
      </c>
      <c r="P15573" s="1">
        <v>21.270897202332801</v>
      </c>
      <c r="Q15573" s="1">
        <v>14.4983770023328</v>
      </c>
      <c r="R15573" s="1">
        <v>13.427862115049701</v>
      </c>
      <c r="S15573" s="1">
        <v>27.949905890076099</v>
      </c>
      <c r="T15573" s="1">
        <v>23.793918141243299</v>
      </c>
      <c r="U15573" s="1" t="s">
        <v>28</v>
      </c>
    </row>
    <row r="15574" spans="1:21" x14ac:dyDescent="0.2">
      <c r="A15574" s="3" t="s">
        <v>16035</v>
      </c>
      <c r="B15574" s="1">
        <v>0.29371461502516599</v>
      </c>
      <c r="C15574" s="1">
        <v>5.6691007477796498E-2</v>
      </c>
      <c r="D15574" s="1">
        <v>0.12758050115236799</v>
      </c>
      <c r="E15574" s="1">
        <v>5.5764278804880103</v>
      </c>
      <c r="F15574" s="1">
        <v>6.8356918563097704</v>
      </c>
      <c r="G15574" s="1" t="s">
        <v>14043</v>
      </c>
      <c r="H15574" s="1" t="s">
        <v>16036</v>
      </c>
      <c r="I15574" s="1" t="s">
        <v>16037</v>
      </c>
      <c r="J15574" s="1" t="s">
        <v>25</v>
      </c>
      <c r="K15574" s="1" t="s">
        <v>26</v>
      </c>
      <c r="L15574" s="1" t="s">
        <v>25</v>
      </c>
      <c r="M15574" s="1" t="s">
        <v>26</v>
      </c>
      <c r="N15574" s="1" t="s">
        <v>26</v>
      </c>
      <c r="O15574" s="1" t="s">
        <v>26</v>
      </c>
      <c r="P15574" s="1">
        <v>6.4024081267879103</v>
      </c>
      <c r="Q15574" s="1">
        <v>4.3407512563337001</v>
      </c>
      <c r="R15574" s="1">
        <v>3.3351247458540301</v>
      </c>
      <c r="S15574" s="1">
        <v>4.23528193442871</v>
      </c>
      <c r="T15574" s="1">
        <v>4.6087454142069202</v>
      </c>
      <c r="U15574" s="1" t="s">
        <v>28</v>
      </c>
    </row>
    <row r="15575" spans="1:21" x14ac:dyDescent="0.2">
      <c r="A15575" s="3" t="s">
        <v>16038</v>
      </c>
      <c r="B15575" s="1">
        <v>-13.0395760818811</v>
      </c>
      <c r="C15575" s="4">
        <v>4.6743828624428303E-11</v>
      </c>
      <c r="D15575" s="4">
        <v>4.5057786966302102E-10</v>
      </c>
      <c r="E15575" s="1">
        <v>8.6957607605117904</v>
      </c>
      <c r="F15575" s="1">
        <v>2.4610699968724098E-4</v>
      </c>
      <c r="G15575" s="1" t="s">
        <v>14033</v>
      </c>
      <c r="H15575" s="1" t="s">
        <v>16039</v>
      </c>
      <c r="I15575" s="1" t="s">
        <v>16040</v>
      </c>
      <c r="J15575" s="1" t="s">
        <v>25</v>
      </c>
      <c r="K15575" s="1" t="s">
        <v>26</v>
      </c>
      <c r="L15575" s="1" t="s">
        <v>25</v>
      </c>
      <c r="M15575" s="1" t="s">
        <v>26</v>
      </c>
      <c r="N15575" s="1" t="s">
        <v>26</v>
      </c>
      <c r="O15575" s="1" t="s">
        <v>25</v>
      </c>
      <c r="P15575" s="1">
        <v>2.1075773182579098E-3</v>
      </c>
      <c r="Q15575" s="1">
        <v>0</v>
      </c>
      <c r="R15575" s="1">
        <v>6.7727702261773598E-3</v>
      </c>
      <c r="S15575" s="1">
        <v>0</v>
      </c>
      <c r="T15575" s="1">
        <v>0</v>
      </c>
      <c r="U15575" s="1" t="s">
        <v>28</v>
      </c>
    </row>
    <row r="15576" spans="1:21" x14ac:dyDescent="0.2">
      <c r="A15576" s="3" t="s">
        <v>16041</v>
      </c>
      <c r="B15576" s="1">
        <v>0.61856258119960295</v>
      </c>
      <c r="C15576" s="1">
        <v>6.08017746627472E-2</v>
      </c>
      <c r="D15576" s="1">
        <v>0.13569817440037599</v>
      </c>
      <c r="E15576" s="1">
        <v>1.3794652226750601</v>
      </c>
      <c r="F15576" s="1">
        <v>2.1185826286844001</v>
      </c>
      <c r="G15576" s="1" t="s">
        <v>46</v>
      </c>
      <c r="H15576" s="1" t="s">
        <v>16042</v>
      </c>
      <c r="I15576" s="1" t="s">
        <v>16043</v>
      </c>
      <c r="J15576" s="1" t="s">
        <v>25</v>
      </c>
      <c r="K15576" s="1" t="s">
        <v>26</v>
      </c>
      <c r="L15576" s="1" t="s">
        <v>25</v>
      </c>
      <c r="M15576" s="1" t="s">
        <v>26</v>
      </c>
      <c r="N15576" s="1" t="s">
        <v>26</v>
      </c>
      <c r="O15576" s="1" t="s">
        <v>26</v>
      </c>
      <c r="P15576" s="1">
        <v>9.9310029605298597E-2</v>
      </c>
      <c r="Q15576" s="1">
        <v>0.21766945297129101</v>
      </c>
      <c r="R15576" s="1">
        <v>0.361123025828466</v>
      </c>
      <c r="S15576" s="1">
        <v>0.44038470467819402</v>
      </c>
      <c r="T15576" s="1">
        <v>6.1248542588226602</v>
      </c>
      <c r="U15576" s="1" t="s">
        <v>28</v>
      </c>
    </row>
    <row r="15577" spans="1:21" x14ac:dyDescent="0.2">
      <c r="A15577" s="3" t="s">
        <v>16044</v>
      </c>
      <c r="B15577" s="1">
        <v>-1.3680900488190599</v>
      </c>
      <c r="C15577" s="4">
        <v>1.2033193354383901E-6</v>
      </c>
      <c r="D15577" s="4">
        <v>6.3831776008565301E-6</v>
      </c>
      <c r="E15577" s="1">
        <v>0.60901019200344697</v>
      </c>
      <c r="F15577" s="1">
        <v>0.236203568418796</v>
      </c>
      <c r="G15577" s="1" t="s">
        <v>11872</v>
      </c>
      <c r="H15577" s="1" t="s">
        <v>16045</v>
      </c>
      <c r="I15577" s="1" t="s">
        <v>16046</v>
      </c>
      <c r="J15577" s="1" t="s">
        <v>25</v>
      </c>
      <c r="K15577" s="1" t="s">
        <v>26</v>
      </c>
      <c r="L15577" s="1" t="s">
        <v>25</v>
      </c>
      <c r="M15577" s="1" t="s">
        <v>26</v>
      </c>
      <c r="N15577" s="1" t="s">
        <v>26</v>
      </c>
      <c r="O15577" s="1" t="s">
        <v>26</v>
      </c>
      <c r="P15577" s="1">
        <v>0.58391978925160803</v>
      </c>
      <c r="Q15577" s="1">
        <v>9.6281199356624297E-2</v>
      </c>
      <c r="R15577" s="1">
        <v>1.3616249348115199</v>
      </c>
      <c r="S15577" s="1">
        <v>0.16511122749441701</v>
      </c>
      <c r="T15577" s="1">
        <v>3.8871677973002901E-2</v>
      </c>
      <c r="U15577" s="1" t="s">
        <v>28</v>
      </c>
    </row>
    <row r="15578" spans="1:21" x14ac:dyDescent="0.2">
      <c r="A15578" s="3" t="s">
        <v>16047</v>
      </c>
      <c r="B15578" s="1">
        <v>0.88089384471384602</v>
      </c>
      <c r="C15578" s="1">
        <v>6.7140340310962804E-2</v>
      </c>
      <c r="D15578" s="1">
        <v>0.14776915670902199</v>
      </c>
      <c r="E15578" s="1">
        <v>0.41789449477405299</v>
      </c>
      <c r="F15578" s="1">
        <v>0.77087265828102702</v>
      </c>
      <c r="G15578" s="1" t="s">
        <v>14623</v>
      </c>
      <c r="H15578" s="1" t="s">
        <v>16048</v>
      </c>
      <c r="I15578" s="1" t="s">
        <v>16049</v>
      </c>
      <c r="J15578" s="1" t="s">
        <v>25</v>
      </c>
      <c r="K15578" s="1" t="s">
        <v>26</v>
      </c>
      <c r="L15578" s="1" t="s">
        <v>25</v>
      </c>
      <c r="M15578" s="1" t="s">
        <v>26</v>
      </c>
      <c r="N15578" s="1" t="s">
        <v>26</v>
      </c>
      <c r="O15578" s="1" t="s">
        <v>26</v>
      </c>
      <c r="P15578" s="1">
        <v>2.17394611356031E-2</v>
      </c>
      <c r="Q15578" s="1">
        <v>1.6116226231002999</v>
      </c>
      <c r="R15578" s="1">
        <v>5.5276392964983302E-2</v>
      </c>
      <c r="S15578" s="1">
        <v>7.9640457005267107E-3</v>
      </c>
      <c r="T15578" s="1">
        <v>4.5432641536050401E-2</v>
      </c>
      <c r="U15578" s="1" t="s">
        <v>28</v>
      </c>
    </row>
    <row r="15579" spans="1:21" x14ac:dyDescent="0.2">
      <c r="A15579" s="3" t="s">
        <v>16050</v>
      </c>
      <c r="B15579" s="1">
        <v>-0.72204444533511403</v>
      </c>
      <c r="C15579" s="1">
        <v>0.33353653613997097</v>
      </c>
      <c r="D15579" s="1">
        <v>0.57747906839271701</v>
      </c>
      <c r="E15579" s="1">
        <v>0.38201040368403799</v>
      </c>
      <c r="F15579" s="1">
        <v>0.23090534045602201</v>
      </c>
      <c r="G15579" s="1" t="s">
        <v>14113</v>
      </c>
      <c r="H15579" s="1" t="s">
        <v>16051</v>
      </c>
      <c r="I15579" s="1" t="s">
        <v>16052</v>
      </c>
      <c r="J15579" s="1" t="s">
        <v>25</v>
      </c>
      <c r="K15579" s="1" t="s">
        <v>26</v>
      </c>
      <c r="L15579" s="1" t="s">
        <v>25</v>
      </c>
      <c r="M15579" s="1" t="s">
        <v>26</v>
      </c>
      <c r="N15579" s="1" t="s">
        <v>26</v>
      </c>
      <c r="O15579" s="1" t="s">
        <v>26</v>
      </c>
      <c r="P15579" s="1">
        <v>1.6804627119132502E-2</v>
      </c>
      <c r="Q15579" s="1">
        <v>0</v>
      </c>
      <c r="R15579" s="1">
        <v>0</v>
      </c>
      <c r="S15579" s="1">
        <v>1.21881095614995E-2</v>
      </c>
      <c r="T15579" s="1">
        <v>7.2230026394523597E-2</v>
      </c>
      <c r="U15579" s="1" t="s">
        <v>28</v>
      </c>
    </row>
    <row r="15580" spans="1:21" x14ac:dyDescent="0.2">
      <c r="A15580" s="3" t="s">
        <v>16053</v>
      </c>
      <c r="B15580" s="1">
        <v>-5.1801945301881001E-2</v>
      </c>
      <c r="C15580" s="1">
        <v>0.719817633453256</v>
      </c>
      <c r="D15580" s="1">
        <v>1</v>
      </c>
      <c r="E15580" s="1">
        <v>1.0297036082819899</v>
      </c>
      <c r="F15580" s="1">
        <v>0.99428119808786697</v>
      </c>
      <c r="G15580" s="1" t="s">
        <v>14043</v>
      </c>
      <c r="H15580" s="1" t="s">
        <v>16054</v>
      </c>
      <c r="I15580" s="1" t="s">
        <v>16055</v>
      </c>
      <c r="J15580" s="1" t="s">
        <v>25</v>
      </c>
      <c r="K15580" s="1" t="s">
        <v>26</v>
      </c>
      <c r="L15580" s="1" t="s">
        <v>25</v>
      </c>
      <c r="M15580" s="1" t="s">
        <v>26</v>
      </c>
      <c r="N15580" s="1" t="s">
        <v>26</v>
      </c>
      <c r="O15580" s="1" t="s">
        <v>26</v>
      </c>
      <c r="P15580" s="1">
        <v>1.2163270362730401</v>
      </c>
      <c r="Q15580" s="1">
        <v>0.88956518810393503</v>
      </c>
      <c r="R15580" s="1">
        <v>0.749516206382141</v>
      </c>
      <c r="S15580" s="1">
        <v>1.0340245494510001</v>
      </c>
      <c r="T15580" s="1">
        <v>0.81963077178013199</v>
      </c>
      <c r="U15580" s="1" t="s">
        <v>28</v>
      </c>
    </row>
    <row r="15581" spans="1:21" x14ac:dyDescent="0.2">
      <c r="A15581" s="3" t="s">
        <v>16056</v>
      </c>
      <c r="B15581" s="1">
        <v>0.359974907604794</v>
      </c>
      <c r="C15581" s="1">
        <v>1.07300716915748E-2</v>
      </c>
      <c r="D15581" s="1">
        <v>2.8897980996388101E-2</v>
      </c>
      <c r="E15581" s="1">
        <v>2.3338613444540401</v>
      </c>
      <c r="F15581" s="1">
        <v>2.9961613563793201</v>
      </c>
      <c r="G15581" s="1" t="s">
        <v>14043</v>
      </c>
      <c r="H15581" s="1" t="s">
        <v>16057</v>
      </c>
      <c r="I15581" s="1" t="s">
        <v>16058</v>
      </c>
      <c r="J15581" s="1" t="s">
        <v>25</v>
      </c>
      <c r="K15581" s="1" t="s">
        <v>26</v>
      </c>
      <c r="L15581" s="1" t="s">
        <v>25</v>
      </c>
      <c r="M15581" s="1" t="s">
        <v>26</v>
      </c>
      <c r="N15581" s="1" t="s">
        <v>26</v>
      </c>
      <c r="O15581" s="1" t="s">
        <v>26</v>
      </c>
      <c r="P15581" s="1">
        <v>3.0462676533753701</v>
      </c>
      <c r="Q15581" s="1">
        <v>2.38627999388898</v>
      </c>
      <c r="R15581" s="1">
        <v>1.58937685790677</v>
      </c>
      <c r="S15581" s="1">
        <v>2.1287831584779102</v>
      </c>
      <c r="T15581" s="1">
        <v>1.3655067402932699</v>
      </c>
      <c r="U15581" s="1" t="s">
        <v>28</v>
      </c>
    </row>
    <row r="15582" spans="1:21" x14ac:dyDescent="0.2">
      <c r="A15582" s="3" t="s">
        <v>16059</v>
      </c>
      <c r="B15582" s="1">
        <v>-0.30830905566752298</v>
      </c>
      <c r="C15582" s="1">
        <v>0.190257008999799</v>
      </c>
      <c r="D15582" s="1">
        <v>0.36311139044402602</v>
      </c>
      <c r="E15582" s="1">
        <v>0.58612071106418695</v>
      </c>
      <c r="F15582" s="1">
        <v>0.47284689187984902</v>
      </c>
      <c r="G15582" s="1" t="s">
        <v>14043</v>
      </c>
      <c r="H15582" s="1" t="s">
        <v>16060</v>
      </c>
      <c r="I15582" s="1" t="s">
        <v>16061</v>
      </c>
      <c r="J15582" s="1" t="s">
        <v>25</v>
      </c>
      <c r="K15582" s="1" t="s">
        <v>26</v>
      </c>
      <c r="L15582" s="1" t="s">
        <v>25</v>
      </c>
      <c r="M15582" s="1" t="s">
        <v>26</v>
      </c>
      <c r="N15582" s="1" t="s">
        <v>26</v>
      </c>
      <c r="O15582" s="1" t="s">
        <v>26</v>
      </c>
      <c r="P15582" s="1">
        <v>1.48528242831374</v>
      </c>
      <c r="Q15582" s="1">
        <v>0.36527581452786201</v>
      </c>
      <c r="R15582" s="1">
        <v>0.41335180172903102</v>
      </c>
      <c r="S15582" s="1">
        <v>0.77415249047817902</v>
      </c>
      <c r="T15582" s="1">
        <v>0.45153244422701599</v>
      </c>
      <c r="U15582" s="1" t="s">
        <v>28</v>
      </c>
    </row>
    <row r="15583" spans="1:21" x14ac:dyDescent="0.2">
      <c r="A15583" s="3" t="s">
        <v>16062</v>
      </c>
      <c r="B15583" s="1">
        <v>5.3133725035492498E-2</v>
      </c>
      <c r="C15583" s="1">
        <v>0.79898955922932802</v>
      </c>
      <c r="D15583" s="1">
        <v>1</v>
      </c>
      <c r="E15583" s="1">
        <v>0.942319467599121</v>
      </c>
      <c r="F15583" s="1">
        <v>0.979132659448815</v>
      </c>
      <c r="G15583" s="1" t="s">
        <v>14043</v>
      </c>
      <c r="H15583" s="1" t="s">
        <v>16063</v>
      </c>
      <c r="I15583" s="1" t="s">
        <v>16064</v>
      </c>
      <c r="J15583" s="1" t="s">
        <v>25</v>
      </c>
      <c r="K15583" s="1" t="s">
        <v>26</v>
      </c>
      <c r="L15583" s="1" t="s">
        <v>25</v>
      </c>
      <c r="M15583" s="1" t="s">
        <v>26</v>
      </c>
      <c r="N15583" s="1" t="s">
        <v>26</v>
      </c>
      <c r="O15583" s="1" t="s">
        <v>26</v>
      </c>
      <c r="P15583" s="1">
        <v>1.9979531014546399</v>
      </c>
      <c r="Q15583" s="1">
        <v>1.8004820087111699</v>
      </c>
      <c r="R15583" s="1">
        <v>0.73208475423417796</v>
      </c>
      <c r="S15583" s="1">
        <v>0.29659265437289101</v>
      </c>
      <c r="T15583" s="1">
        <v>0.194327092771409</v>
      </c>
      <c r="U15583" s="1" t="s">
        <v>28</v>
      </c>
    </row>
    <row r="15584" spans="1:21" x14ac:dyDescent="0.2">
      <c r="A15584" s="3" t="s">
        <v>16065</v>
      </c>
      <c r="B15584" s="1">
        <v>8.0439642634761804E-2</v>
      </c>
      <c r="C15584" s="1">
        <v>0.53222484939479098</v>
      </c>
      <c r="D15584" s="1">
        <v>0.83322881474514099</v>
      </c>
      <c r="E15584" s="1">
        <v>1.1684848581474101</v>
      </c>
      <c r="F15584" s="1">
        <v>1.2367889202015101</v>
      </c>
      <c r="G15584" s="1" t="s">
        <v>14043</v>
      </c>
      <c r="H15584" s="1" t="s">
        <v>16066</v>
      </c>
      <c r="I15584" s="1" t="s">
        <v>16067</v>
      </c>
      <c r="J15584" s="1" t="s">
        <v>25</v>
      </c>
      <c r="K15584" s="1" t="s">
        <v>26</v>
      </c>
      <c r="L15584" s="1" t="s">
        <v>25</v>
      </c>
      <c r="M15584" s="1" t="s">
        <v>26</v>
      </c>
      <c r="N15584" s="1" t="s">
        <v>26</v>
      </c>
      <c r="O15584" s="1" t="s">
        <v>26</v>
      </c>
      <c r="P15584" s="1">
        <v>1.5721344223298701</v>
      </c>
      <c r="Q15584" s="1">
        <v>1.2577532467169801</v>
      </c>
      <c r="R15584" s="1">
        <v>0.92936699740541295</v>
      </c>
      <c r="S15584" s="1">
        <v>1.0840159222982499</v>
      </c>
      <c r="T15584" s="1">
        <v>1.1218800222763601</v>
      </c>
      <c r="U15584" s="1" t="s">
        <v>28</v>
      </c>
    </row>
    <row r="15585" spans="1:21" x14ac:dyDescent="0.2">
      <c r="A15585" s="3" t="s">
        <v>16068</v>
      </c>
      <c r="B15585" s="1">
        <v>0.55009499253518002</v>
      </c>
      <c r="C15585" s="4">
        <v>3.6240474284328601E-6</v>
      </c>
      <c r="D15585" s="4">
        <v>1.79713698965045E-5</v>
      </c>
      <c r="E15585" s="1">
        <v>7.24001598470565</v>
      </c>
      <c r="F15585" s="1">
        <v>10.605223277968699</v>
      </c>
      <c r="G15585" s="1" t="s">
        <v>14043</v>
      </c>
      <c r="H15585" s="1" t="s">
        <v>16069</v>
      </c>
      <c r="I15585" s="1" t="s">
        <v>16070</v>
      </c>
      <c r="J15585" s="1" t="s">
        <v>25</v>
      </c>
      <c r="K15585" s="1" t="s">
        <v>26</v>
      </c>
      <c r="L15585" s="1" t="s">
        <v>25</v>
      </c>
      <c r="M15585" s="1" t="s">
        <v>26</v>
      </c>
      <c r="N15585" s="1" t="s">
        <v>26</v>
      </c>
      <c r="O15585" s="1" t="s">
        <v>26</v>
      </c>
      <c r="P15585" s="1">
        <v>7.8503629645152699</v>
      </c>
      <c r="Q15585" s="1">
        <v>7.3932266224175596</v>
      </c>
      <c r="R15585" s="1">
        <v>7.21574787873924</v>
      </c>
      <c r="S15585" s="1">
        <v>2.60051724205062</v>
      </c>
      <c r="T15585" s="1">
        <v>6.1111136675194304</v>
      </c>
      <c r="U15585" s="1" t="s">
        <v>28</v>
      </c>
    </row>
    <row r="15586" spans="1:21" x14ac:dyDescent="0.2">
      <c r="A15586" s="3" t="s">
        <v>16071</v>
      </c>
      <c r="B15586" s="1">
        <v>-0.39846928213579702</v>
      </c>
      <c r="C15586" s="1">
        <v>1.6993242392441502E-2</v>
      </c>
      <c r="D15586" s="1">
        <v>4.37160566399281E-2</v>
      </c>
      <c r="E15586" s="1">
        <v>12.8069754463507</v>
      </c>
      <c r="F15586" s="1">
        <v>9.7078601139165706</v>
      </c>
      <c r="G15586" s="1" t="s">
        <v>14109</v>
      </c>
      <c r="H15586" s="1" t="s">
        <v>16072</v>
      </c>
      <c r="I15586" s="1" t="s">
        <v>16073</v>
      </c>
      <c r="J15586" s="1" t="s">
        <v>25</v>
      </c>
      <c r="K15586" s="1" t="s">
        <v>26</v>
      </c>
      <c r="L15586" s="1" t="s">
        <v>25</v>
      </c>
      <c r="M15586" s="1" t="s">
        <v>26</v>
      </c>
      <c r="N15586" s="1" t="s">
        <v>26</v>
      </c>
      <c r="O15586" s="1" t="s">
        <v>26</v>
      </c>
      <c r="P15586" s="1">
        <v>5.2955252697655402</v>
      </c>
      <c r="Q15586" s="1">
        <v>11.1505115384393</v>
      </c>
      <c r="R15586" s="1">
        <v>16.503669925477599</v>
      </c>
      <c r="S15586" s="1">
        <v>52.517305428404903</v>
      </c>
      <c r="T15586" s="1">
        <v>5.6137974388504803</v>
      </c>
      <c r="U15586" s="1" t="s">
        <v>28</v>
      </c>
    </row>
    <row r="15587" spans="1:21" x14ac:dyDescent="0.2">
      <c r="A15587" s="3" t="s">
        <v>16074</v>
      </c>
      <c r="B15587" s="1">
        <v>0.73484625860637198</v>
      </c>
      <c r="C15587" s="4">
        <v>2.5914361940200201E-11</v>
      </c>
      <c r="D15587" s="4">
        <v>2.5744953838453601E-10</v>
      </c>
      <c r="E15587" s="1">
        <v>2.7077103896816399</v>
      </c>
      <c r="F15587" s="1">
        <v>4.5089016608605004</v>
      </c>
      <c r="G15587" s="1" t="s">
        <v>14623</v>
      </c>
      <c r="H15587" s="1" t="s">
        <v>16075</v>
      </c>
      <c r="I15587" s="1" t="s">
        <v>16076</v>
      </c>
      <c r="J15587" s="1" t="s">
        <v>25</v>
      </c>
      <c r="K15587" s="1" t="s">
        <v>26</v>
      </c>
      <c r="L15587" s="1" t="s">
        <v>25</v>
      </c>
      <c r="M15587" s="1" t="s">
        <v>26</v>
      </c>
      <c r="N15587" s="1" t="s">
        <v>26</v>
      </c>
      <c r="O15587" s="1" t="s">
        <v>26</v>
      </c>
      <c r="P15587" s="1">
        <v>3.74486809515018</v>
      </c>
      <c r="Q15587" s="1">
        <v>1.6568207900441101</v>
      </c>
      <c r="R15587" s="1">
        <v>2.4569995258597599</v>
      </c>
      <c r="S15587" s="1">
        <v>1.9324254320910601</v>
      </c>
      <c r="T15587" s="1">
        <v>2.6567297185097498</v>
      </c>
      <c r="U15587" s="1" t="s">
        <v>28</v>
      </c>
    </row>
    <row r="15588" spans="1:21" x14ac:dyDescent="0.2">
      <c r="A15588" s="3" t="s">
        <v>16077</v>
      </c>
      <c r="B15588" s="1">
        <v>1.37886660299007</v>
      </c>
      <c r="C15588" s="4">
        <v>2.7832668450285599E-8</v>
      </c>
      <c r="D15588" s="4">
        <v>1.87976679278007E-7</v>
      </c>
      <c r="E15588" s="1">
        <v>0.20342518755337</v>
      </c>
      <c r="F15588" s="1">
        <v>0.53379520093228605</v>
      </c>
      <c r="G15588" s="1" t="s">
        <v>46</v>
      </c>
      <c r="H15588" s="1" t="s">
        <v>16078</v>
      </c>
      <c r="I15588" s="1" t="s">
        <v>16079</v>
      </c>
      <c r="J15588" s="1" t="s">
        <v>25</v>
      </c>
      <c r="K15588" s="1" t="s">
        <v>26</v>
      </c>
      <c r="L15588" s="1" t="s">
        <v>25</v>
      </c>
      <c r="M15588" s="1" t="s">
        <v>26</v>
      </c>
      <c r="N15588" s="1" t="s">
        <v>26</v>
      </c>
      <c r="O15588" s="1" t="s">
        <v>26</v>
      </c>
      <c r="P15588" s="1">
        <v>0.15826771021090899</v>
      </c>
      <c r="Q15588" s="1">
        <v>8.2408574818129104E-2</v>
      </c>
      <c r="R15588" s="1">
        <v>9.2847470568934998E-2</v>
      </c>
      <c r="S15588" s="1">
        <v>9.6993357560499899E-2</v>
      </c>
      <c r="T15588" s="1">
        <v>0.20452436792761899</v>
      </c>
      <c r="U15588" s="1" t="s">
        <v>28</v>
      </c>
    </row>
    <row r="15589" spans="1:21" x14ac:dyDescent="0.2">
      <c r="A15589" s="3" t="s">
        <v>16080</v>
      </c>
      <c r="B15589" s="1">
        <v>-1.3033043243172799</v>
      </c>
      <c r="C15589" s="4">
        <v>7.6363267942050302E-5</v>
      </c>
      <c r="D15589" s="1">
        <v>3.0708836563068497E-4</v>
      </c>
      <c r="E15589" s="1">
        <v>0.384635718887474</v>
      </c>
      <c r="F15589" s="1">
        <v>0.15500451819820199</v>
      </c>
      <c r="G15589" s="1" t="s">
        <v>14043</v>
      </c>
      <c r="H15589" s="1" t="s">
        <v>16081</v>
      </c>
      <c r="I15589" s="1" t="s">
        <v>16082</v>
      </c>
      <c r="J15589" s="1" t="s">
        <v>25</v>
      </c>
      <c r="K15589" s="1" t="s">
        <v>26</v>
      </c>
      <c r="L15589" s="1" t="s">
        <v>25</v>
      </c>
      <c r="M15589" s="1" t="s">
        <v>26</v>
      </c>
      <c r="N15589" s="1" t="s">
        <v>26</v>
      </c>
      <c r="O15589" s="1" t="s">
        <v>26</v>
      </c>
      <c r="P15589" s="1">
        <v>0.27781827472491799</v>
      </c>
      <c r="Q15589" s="1">
        <v>1.19787645796647</v>
      </c>
      <c r="R15589" s="1">
        <v>0.48775681645026298</v>
      </c>
      <c r="S15589" s="1">
        <v>7.0598018255532899E-2</v>
      </c>
      <c r="T15589" s="1">
        <v>0.188684677762922</v>
      </c>
      <c r="U15589" s="1" t="s">
        <v>28</v>
      </c>
    </row>
    <row r="15590" spans="1:21" x14ac:dyDescent="0.2">
      <c r="A15590" s="3" t="s">
        <v>16083</v>
      </c>
      <c r="B15590" s="1">
        <v>-0.41412138199362403</v>
      </c>
      <c r="C15590" s="1">
        <v>7.3200763745254097E-2</v>
      </c>
      <c r="D15590" s="1">
        <v>0.15942153916061</v>
      </c>
      <c r="E15590" s="1">
        <v>5.00122226653684</v>
      </c>
      <c r="F15590" s="1">
        <v>3.75435316159952</v>
      </c>
      <c r="G15590" s="1" t="s">
        <v>14043</v>
      </c>
      <c r="H15590" s="1" t="s">
        <v>16084</v>
      </c>
      <c r="I15590" s="1" t="s">
        <v>16085</v>
      </c>
      <c r="J15590" s="1" t="s">
        <v>25</v>
      </c>
      <c r="K15590" s="1" t="s">
        <v>26</v>
      </c>
      <c r="L15590" s="1" t="s">
        <v>25</v>
      </c>
      <c r="M15590" s="1" t="s">
        <v>26</v>
      </c>
      <c r="N15590" s="1" t="s">
        <v>26</v>
      </c>
      <c r="O15590" s="1" t="s">
        <v>26</v>
      </c>
      <c r="P15590" s="1">
        <v>1.7545683038533599</v>
      </c>
      <c r="Q15590" s="1">
        <v>2.0662015905603899</v>
      </c>
      <c r="R15590" s="1">
        <v>2.4183831476836399</v>
      </c>
      <c r="S15590" s="1">
        <v>2.3374323632559402</v>
      </c>
      <c r="T15590" s="1">
        <v>2.9101403766208498</v>
      </c>
      <c r="U15590" s="1" t="s">
        <v>28</v>
      </c>
    </row>
    <row r="15591" spans="1:21" x14ac:dyDescent="0.2">
      <c r="A15591" s="3" t="s">
        <v>16086</v>
      </c>
      <c r="B15591" s="1">
        <v>1.61423048573565</v>
      </c>
      <c r="C15591" s="4">
        <v>1.56105330273496E-13</v>
      </c>
      <c r="D15591" s="4">
        <v>2.05729267139502E-12</v>
      </c>
      <c r="E15591" s="1">
        <v>0.76528957507189299</v>
      </c>
      <c r="F15591" s="1">
        <v>2.3445746074327598</v>
      </c>
      <c r="G15591" s="1" t="s">
        <v>14043</v>
      </c>
      <c r="H15591" s="1" t="s">
        <v>16087</v>
      </c>
      <c r="I15591" s="1" t="s">
        <v>16088</v>
      </c>
      <c r="J15591" s="1" t="s">
        <v>25</v>
      </c>
      <c r="K15591" s="1" t="s">
        <v>26</v>
      </c>
      <c r="L15591" s="1" t="s">
        <v>25</v>
      </c>
      <c r="M15591" s="1" t="s">
        <v>26</v>
      </c>
      <c r="N15591" s="1" t="s">
        <v>26</v>
      </c>
      <c r="O15591" s="1" t="s">
        <v>26</v>
      </c>
      <c r="P15591" s="1">
        <v>1.5931365267865101</v>
      </c>
      <c r="Q15591" s="1">
        <v>0.65911657795887701</v>
      </c>
      <c r="R15591" s="1">
        <v>0.38252092600009202</v>
      </c>
      <c r="S15591" s="1">
        <v>0.174896958732391</v>
      </c>
      <c r="T15591" s="1">
        <v>0.52166455383037103</v>
      </c>
      <c r="U15591" s="1" t="s">
        <v>28</v>
      </c>
    </row>
    <row r="15592" spans="1:21" x14ac:dyDescent="0.2">
      <c r="A15592" s="3" t="s">
        <v>16089</v>
      </c>
      <c r="B15592" s="1">
        <v>-2.01648966550386</v>
      </c>
      <c r="C15592" s="4">
        <v>2.9853981382131799E-22</v>
      </c>
      <c r="D15592" s="4">
        <v>1.10049312863558E-20</v>
      </c>
      <c r="E15592" s="1">
        <v>9.6003021384935803</v>
      </c>
      <c r="F15592" s="1">
        <v>2.3725264300348701</v>
      </c>
      <c r="G15592" s="1" t="s">
        <v>13935</v>
      </c>
      <c r="H15592" s="1" t="s">
        <v>16090</v>
      </c>
      <c r="I15592" s="1" t="s">
        <v>16091</v>
      </c>
      <c r="J15592" s="1" t="s">
        <v>25</v>
      </c>
      <c r="K15592" s="1" t="s">
        <v>26</v>
      </c>
      <c r="L15592" s="1" t="s">
        <v>25</v>
      </c>
      <c r="M15592" s="1" t="s">
        <v>26</v>
      </c>
      <c r="N15592" s="1" t="s">
        <v>26</v>
      </c>
      <c r="O15592" s="1" t="s">
        <v>26</v>
      </c>
      <c r="P15592" s="1">
        <v>4.3671391381735098</v>
      </c>
      <c r="Q15592" s="1">
        <v>6.4168871386575796</v>
      </c>
      <c r="R15592" s="1">
        <v>9.1798957048363796</v>
      </c>
      <c r="S15592" s="1">
        <v>11.6786913531295</v>
      </c>
      <c r="T15592" s="1">
        <v>13.791133692064999</v>
      </c>
      <c r="U15592" s="1" t="s">
        <v>28</v>
      </c>
    </row>
    <row r="15593" spans="1:21" x14ac:dyDescent="0.2">
      <c r="A15593" s="3" t="s">
        <v>16092</v>
      </c>
      <c r="B15593" s="1">
        <v>-0.39286193337979702</v>
      </c>
      <c r="C15593" s="1">
        <v>5.7834447225631799E-4</v>
      </c>
      <c r="D15593" s="1">
        <v>2.00646965981287E-3</v>
      </c>
      <c r="E15593" s="1">
        <v>5.4961146170500399</v>
      </c>
      <c r="F15593" s="1">
        <v>4.1859865638986804</v>
      </c>
      <c r="G15593" s="1" t="s">
        <v>14054</v>
      </c>
      <c r="H15593" s="1" t="s">
        <v>16093</v>
      </c>
      <c r="I15593" s="1" t="s">
        <v>16094</v>
      </c>
      <c r="J15593" s="1" t="s">
        <v>25</v>
      </c>
      <c r="K15593" s="1" t="s">
        <v>26</v>
      </c>
      <c r="L15593" s="1" t="s">
        <v>25</v>
      </c>
      <c r="M15593" s="1" t="s">
        <v>26</v>
      </c>
      <c r="N15593" s="1" t="s">
        <v>26</v>
      </c>
      <c r="O15593" s="1" t="s">
        <v>26</v>
      </c>
      <c r="P15593" s="1">
        <v>2.4744445894383</v>
      </c>
      <c r="Q15593" s="1">
        <v>5.1992956224901201</v>
      </c>
      <c r="R15593" s="1">
        <v>3.6605217397666601</v>
      </c>
      <c r="S15593" s="1">
        <v>4.6931133694428704</v>
      </c>
      <c r="T15593" s="1">
        <v>8.1887627220935997</v>
      </c>
      <c r="U15593" s="1" t="s">
        <v>28</v>
      </c>
    </row>
    <row r="15594" spans="1:21" x14ac:dyDescent="0.2">
      <c r="A15594" s="3" t="s">
        <v>16095</v>
      </c>
      <c r="B15594" s="1">
        <v>3.2162003816775901</v>
      </c>
      <c r="C15594" s="4">
        <v>2.2714413329856501E-64</v>
      </c>
      <c r="D15594" s="4">
        <v>2.6954276056299699E-61</v>
      </c>
      <c r="E15594" s="1">
        <v>0.78052819207964896</v>
      </c>
      <c r="F15594" s="1">
        <v>7.2613267810375799</v>
      </c>
      <c r="G15594" s="1" t="s">
        <v>652</v>
      </c>
      <c r="H15594" s="1" t="s">
        <v>16096</v>
      </c>
      <c r="I15594" s="1" t="s">
        <v>16097</v>
      </c>
      <c r="J15594" s="1" t="s">
        <v>25</v>
      </c>
      <c r="K15594" s="1" t="s">
        <v>26</v>
      </c>
      <c r="L15594" s="1" t="s">
        <v>25</v>
      </c>
      <c r="M15594" s="1" t="s">
        <v>26</v>
      </c>
      <c r="N15594" s="1" t="s">
        <v>26</v>
      </c>
      <c r="O15594" s="1" t="s">
        <v>26</v>
      </c>
      <c r="P15594" s="1">
        <v>1.16704257286108</v>
      </c>
      <c r="Q15594" s="1">
        <v>0.59683858490701103</v>
      </c>
      <c r="R15594" s="1">
        <v>0.57567821603785796</v>
      </c>
      <c r="S15594" s="1">
        <v>0.58465999185046502</v>
      </c>
      <c r="T15594" s="1">
        <v>0.44230790271043702</v>
      </c>
      <c r="U15594" s="1" t="s">
        <v>28</v>
      </c>
    </row>
    <row r="15595" spans="1:21" x14ac:dyDescent="0.2">
      <c r="A15595" s="3" t="s">
        <v>16098</v>
      </c>
      <c r="B15595" s="1">
        <v>0.95314677996626795</v>
      </c>
      <c r="C15595" s="4">
        <v>4.8021946025610303E-14</v>
      </c>
      <c r="D15595" s="4">
        <v>6.7008456234334895E-13</v>
      </c>
      <c r="E15595" s="1">
        <v>1.66875228911802</v>
      </c>
      <c r="F15595" s="1">
        <v>3.2330539915566798</v>
      </c>
      <c r="G15595" s="1" t="s">
        <v>14043</v>
      </c>
      <c r="H15595" s="1" t="s">
        <v>16099</v>
      </c>
      <c r="I15595" s="1" t="s">
        <v>16100</v>
      </c>
      <c r="J15595" s="1" t="s">
        <v>25</v>
      </c>
      <c r="K15595" s="1" t="s">
        <v>26</v>
      </c>
      <c r="L15595" s="1" t="s">
        <v>25</v>
      </c>
      <c r="M15595" s="1" t="s">
        <v>26</v>
      </c>
      <c r="N15595" s="1" t="s">
        <v>26</v>
      </c>
      <c r="O15595" s="1" t="s">
        <v>26</v>
      </c>
      <c r="P15595" s="1">
        <v>2.20082489985823</v>
      </c>
      <c r="Q15595" s="1">
        <v>1.5439951556445199</v>
      </c>
      <c r="R15595" s="1">
        <v>0.75622545460449297</v>
      </c>
      <c r="S15595" s="1">
        <v>0.83186727312213404</v>
      </c>
      <c r="T15595" s="1">
        <v>1.4224123821422701</v>
      </c>
      <c r="U15595" s="1" t="s">
        <v>28</v>
      </c>
    </row>
    <row r="15596" spans="1:21" x14ac:dyDescent="0.2">
      <c r="A15596" s="3" t="s">
        <v>16101</v>
      </c>
      <c r="B15596" s="1">
        <v>1.19631934406193</v>
      </c>
      <c r="C15596" s="1">
        <v>3.17798200408016E-3</v>
      </c>
      <c r="D15596" s="1">
        <v>9.5704962372334008E-3</v>
      </c>
      <c r="E15596" s="1">
        <v>6.1765546105023099E-2</v>
      </c>
      <c r="F15596" s="1">
        <v>0.143205282800935</v>
      </c>
      <c r="G15596" s="1" t="s">
        <v>14176</v>
      </c>
      <c r="H15596" s="1" t="s">
        <v>16102</v>
      </c>
      <c r="I15596" s="1" t="s">
        <v>16103</v>
      </c>
      <c r="J15596" s="1" t="s">
        <v>25</v>
      </c>
      <c r="K15596" s="1" t="s">
        <v>26</v>
      </c>
      <c r="L15596" s="1" t="s">
        <v>25</v>
      </c>
      <c r="M15596" s="1" t="s">
        <v>26</v>
      </c>
      <c r="N15596" s="1" t="s">
        <v>26</v>
      </c>
      <c r="O15596" s="1" t="s">
        <v>26</v>
      </c>
      <c r="P15596" s="1">
        <v>8.5085197623393102E-2</v>
      </c>
      <c r="Q15596" s="1">
        <v>1.3584487758646501E-2</v>
      </c>
      <c r="R15596" s="1">
        <v>7.2940853149302404E-2</v>
      </c>
      <c r="S15596" s="1">
        <v>7.3183087903350499E-2</v>
      </c>
      <c r="T15596" s="1">
        <v>0</v>
      </c>
      <c r="U15596" s="1" t="s">
        <v>28</v>
      </c>
    </row>
    <row r="15597" spans="1:21" x14ac:dyDescent="0.2">
      <c r="A15597" s="3" t="s">
        <v>16104</v>
      </c>
      <c r="B15597" s="1">
        <v>0.24782313823739399</v>
      </c>
      <c r="C15597" s="1">
        <v>9.0364488097392698E-2</v>
      </c>
      <c r="D15597" s="1">
        <v>0.19195226213649799</v>
      </c>
      <c r="E15597" s="1">
        <v>2.8967250782551202</v>
      </c>
      <c r="F15597" s="1">
        <v>3.4419684687863299</v>
      </c>
      <c r="G15597" s="1" t="s">
        <v>14163</v>
      </c>
      <c r="H15597" s="1" t="s">
        <v>16105</v>
      </c>
      <c r="I15597" s="1" t="s">
        <v>16106</v>
      </c>
      <c r="J15597" s="1" t="s">
        <v>25</v>
      </c>
      <c r="K15597" s="1" t="s">
        <v>26</v>
      </c>
      <c r="L15597" s="1" t="s">
        <v>25</v>
      </c>
      <c r="M15597" s="1" t="s">
        <v>26</v>
      </c>
      <c r="N15597" s="1" t="s">
        <v>26</v>
      </c>
      <c r="O15597" s="1" t="s">
        <v>26</v>
      </c>
      <c r="P15597" s="1">
        <v>2.4640007484277899</v>
      </c>
      <c r="Q15597" s="1">
        <v>2.5250348879561999</v>
      </c>
      <c r="R15597" s="1">
        <v>2.8319413340345898</v>
      </c>
      <c r="S15597" s="1">
        <v>2.0206337984497802</v>
      </c>
      <c r="T15597" s="1">
        <v>1.2923438862900201</v>
      </c>
      <c r="U15597" s="1" t="s">
        <v>28</v>
      </c>
    </row>
    <row r="15598" spans="1:21" x14ac:dyDescent="0.2">
      <c r="A15598" s="3" t="s">
        <v>16107</v>
      </c>
      <c r="B15598" s="1">
        <v>0.86087291301596103</v>
      </c>
      <c r="C15598" s="1">
        <v>7.4273317359907097E-4</v>
      </c>
      <c r="D15598" s="1">
        <v>2.5261896140469E-3</v>
      </c>
      <c r="E15598" s="1">
        <v>1.1965652287259401</v>
      </c>
      <c r="F15598" s="1">
        <v>2.1751282393077802</v>
      </c>
      <c r="G15598" s="1" t="s">
        <v>14043</v>
      </c>
      <c r="H15598" s="1" t="s">
        <v>16108</v>
      </c>
      <c r="I15598" s="1" t="s">
        <v>16109</v>
      </c>
      <c r="J15598" s="1" t="s">
        <v>25</v>
      </c>
      <c r="K15598" s="1" t="s">
        <v>26</v>
      </c>
      <c r="L15598" s="1" t="s">
        <v>25</v>
      </c>
      <c r="M15598" s="1" t="s">
        <v>26</v>
      </c>
      <c r="N15598" s="1" t="s">
        <v>26</v>
      </c>
      <c r="O15598" s="1" t="s">
        <v>26</v>
      </c>
      <c r="P15598" s="1">
        <v>5.6629401571497899</v>
      </c>
      <c r="Q15598" s="1">
        <v>1.91543171069929</v>
      </c>
      <c r="R15598" s="1">
        <v>0.51319866244488499</v>
      </c>
      <c r="S15598" s="1">
        <v>0.231356185646689</v>
      </c>
      <c r="T15598" s="1">
        <v>0.40821593095303599</v>
      </c>
      <c r="U15598" s="1" t="s">
        <v>28</v>
      </c>
    </row>
    <row r="15599" spans="1:21" x14ac:dyDescent="0.2">
      <c r="A15599" s="3" t="s">
        <v>16110</v>
      </c>
      <c r="B15599" s="1">
        <v>-2.4013601632822899</v>
      </c>
      <c r="C15599" s="4">
        <v>7.2202668372786205E-5</v>
      </c>
      <c r="D15599" s="1">
        <v>2.9132311532629698E-4</v>
      </c>
      <c r="E15599" s="1">
        <v>0.92946474942893398</v>
      </c>
      <c r="F15599" s="1">
        <v>0.175300613803683</v>
      </c>
      <c r="G15599" s="1" t="s">
        <v>14043</v>
      </c>
      <c r="H15599" s="1" t="s">
        <v>16111</v>
      </c>
      <c r="I15599" s="1" t="s">
        <v>16112</v>
      </c>
      <c r="J15599" s="1" t="s">
        <v>25</v>
      </c>
      <c r="K15599" s="1" t="s">
        <v>26</v>
      </c>
      <c r="L15599" s="1" t="s">
        <v>25</v>
      </c>
      <c r="M15599" s="1" t="s">
        <v>26</v>
      </c>
      <c r="N15599" s="1" t="s">
        <v>26</v>
      </c>
      <c r="O15599" s="1" t="s">
        <v>26</v>
      </c>
      <c r="P15599" s="1">
        <v>2.43800621685153E-2</v>
      </c>
      <c r="Q15599" s="1">
        <v>0.108619343411802</v>
      </c>
      <c r="R15599" s="1">
        <v>1.38881332920666E-2</v>
      </c>
      <c r="S15599" s="1">
        <v>0.61357169942100598</v>
      </c>
      <c r="T15599" s="1">
        <v>1.9595109231552801</v>
      </c>
      <c r="U15599" s="1" t="s">
        <v>28</v>
      </c>
    </row>
    <row r="15600" spans="1:21" x14ac:dyDescent="0.2">
      <c r="A15600" s="3" t="s">
        <v>16113</v>
      </c>
      <c r="B15600" s="1">
        <v>-0.75667646711193304</v>
      </c>
      <c r="C15600" s="4">
        <v>1.54193432443883E-6</v>
      </c>
      <c r="D15600" s="4">
        <v>8.0462484166286497E-6</v>
      </c>
      <c r="E15600" s="1">
        <v>3.2715903171476302</v>
      </c>
      <c r="F15600" s="1">
        <v>1.93556955778731</v>
      </c>
      <c r="G15600" s="1" t="s">
        <v>14043</v>
      </c>
      <c r="H15600" s="1" t="s">
        <v>16114</v>
      </c>
      <c r="I15600" s="1" t="s">
        <v>16115</v>
      </c>
      <c r="J15600" s="1" t="s">
        <v>25</v>
      </c>
      <c r="K15600" s="1" t="s">
        <v>26</v>
      </c>
      <c r="L15600" s="1" t="s">
        <v>25</v>
      </c>
      <c r="M15600" s="1" t="s">
        <v>26</v>
      </c>
      <c r="N15600" s="1" t="s">
        <v>26</v>
      </c>
      <c r="O15600" s="1" t="s">
        <v>26</v>
      </c>
      <c r="P15600" s="1">
        <v>2.5495419532778101</v>
      </c>
      <c r="Q15600" s="1">
        <v>4.9858966025601497</v>
      </c>
      <c r="R15600" s="1">
        <v>3.1806799246521198</v>
      </c>
      <c r="S15600" s="1">
        <v>2.9337008255149302</v>
      </c>
      <c r="T15600" s="1">
        <v>2.4145176009495302</v>
      </c>
      <c r="U15600" s="1" t="s">
        <v>28</v>
      </c>
    </row>
    <row r="15601" spans="1:21" x14ac:dyDescent="0.2">
      <c r="A15601" s="3" t="s">
        <v>16116</v>
      </c>
      <c r="B15601" s="1">
        <v>0.79219522321560898</v>
      </c>
      <c r="C15601" s="4">
        <v>7.5883415348295601E-7</v>
      </c>
      <c r="D15601" s="4">
        <v>4.1574123027706197E-6</v>
      </c>
      <c r="E15601" s="1">
        <v>1.3740214437637299</v>
      </c>
      <c r="F15601" s="1">
        <v>2.3815263753550902</v>
      </c>
      <c r="G15601" s="1" t="s">
        <v>14043</v>
      </c>
      <c r="H15601" s="1" t="s">
        <v>16117</v>
      </c>
      <c r="I15601" s="1" t="s">
        <v>16118</v>
      </c>
      <c r="J15601" s="1" t="s">
        <v>25</v>
      </c>
      <c r="K15601" s="1" t="s">
        <v>26</v>
      </c>
      <c r="L15601" s="1" t="s">
        <v>25</v>
      </c>
      <c r="M15601" s="1" t="s">
        <v>26</v>
      </c>
      <c r="N15601" s="1" t="s">
        <v>26</v>
      </c>
      <c r="O15601" s="1" t="s">
        <v>26</v>
      </c>
      <c r="P15601" s="1">
        <v>4.0724146169235302</v>
      </c>
      <c r="Q15601" s="1">
        <v>0.57223493948763204</v>
      </c>
      <c r="R15601" s="1">
        <v>1.06664815293395</v>
      </c>
      <c r="S15601" s="1">
        <v>0.728600480119451</v>
      </c>
      <c r="T15601" s="1">
        <v>0.85651443257355797</v>
      </c>
      <c r="U15601" s="1" t="s">
        <v>28</v>
      </c>
    </row>
    <row r="15602" spans="1:21" x14ac:dyDescent="0.2">
      <c r="A15602" s="3" t="s">
        <v>16119</v>
      </c>
      <c r="B15602" s="1">
        <v>-0.38112295496294801</v>
      </c>
      <c r="C15602" s="1">
        <v>0.21592883613487199</v>
      </c>
      <c r="D15602" s="1">
        <v>0.40262988405296601</v>
      </c>
      <c r="E15602" s="1">
        <v>4.8964118274967099</v>
      </c>
      <c r="F15602" s="1">
        <v>3.76058681301864</v>
      </c>
      <c r="G15602" s="1" t="s">
        <v>13935</v>
      </c>
      <c r="H15602" s="1" t="s">
        <v>16120</v>
      </c>
      <c r="I15602" s="1" t="s">
        <v>16121</v>
      </c>
      <c r="J15602" s="1" t="s">
        <v>25</v>
      </c>
      <c r="K15602" s="1" t="s">
        <v>26</v>
      </c>
      <c r="L15602" s="1" t="s">
        <v>25</v>
      </c>
      <c r="M15602" s="1" t="s">
        <v>26</v>
      </c>
      <c r="N15602" s="1" t="s">
        <v>26</v>
      </c>
      <c r="O15602" s="1" t="s">
        <v>26</v>
      </c>
      <c r="P15602" s="1">
        <v>0.36949160327733799</v>
      </c>
      <c r="Q15602" s="1">
        <v>3.1839731897128698</v>
      </c>
      <c r="R15602" s="1">
        <v>2.1780740178868001</v>
      </c>
      <c r="S15602" s="1">
        <v>0.67505705010866002</v>
      </c>
      <c r="T15602" s="1">
        <v>29.885626529183899</v>
      </c>
      <c r="U15602" s="1" t="s">
        <v>28</v>
      </c>
    </row>
    <row r="15603" spans="1:21" x14ac:dyDescent="0.2">
      <c r="A15603" s="3" t="s">
        <v>16122</v>
      </c>
      <c r="B15603" s="1">
        <v>0.190326425834035</v>
      </c>
      <c r="C15603" s="1">
        <v>0.116069464699166</v>
      </c>
      <c r="D15603" s="1">
        <v>0.23761350222678801</v>
      </c>
      <c r="E15603" s="1">
        <v>2.8766972656062899</v>
      </c>
      <c r="F15603" s="1">
        <v>3.2818629629876299</v>
      </c>
      <c r="G15603" s="1" t="s">
        <v>14043</v>
      </c>
      <c r="H15603" s="1" t="s">
        <v>16123</v>
      </c>
      <c r="I15603" s="1" t="s">
        <v>16124</v>
      </c>
      <c r="J15603" s="1" t="s">
        <v>25</v>
      </c>
      <c r="K15603" s="1" t="s">
        <v>26</v>
      </c>
      <c r="L15603" s="1" t="s">
        <v>25</v>
      </c>
      <c r="M15603" s="1" t="s">
        <v>26</v>
      </c>
      <c r="N15603" s="1" t="s">
        <v>26</v>
      </c>
      <c r="O15603" s="1" t="s">
        <v>26</v>
      </c>
      <c r="P15603" s="1">
        <v>3.5417301977950002</v>
      </c>
      <c r="Q15603" s="1">
        <v>3.3507617330519599</v>
      </c>
      <c r="R15603" s="1">
        <v>2.2196846595748601</v>
      </c>
      <c r="S15603" s="1">
        <v>2.9978271768065898</v>
      </c>
      <c r="T15603" s="1">
        <v>1.70643580177629</v>
      </c>
      <c r="U15603" s="1" t="s">
        <v>28</v>
      </c>
    </row>
    <row r="15604" spans="1:21" x14ac:dyDescent="0.2">
      <c r="A15604" s="3" t="s">
        <v>16125</v>
      </c>
      <c r="B15604" s="1">
        <v>-0.70253514179368304</v>
      </c>
      <c r="C15604" s="1">
        <v>1.53337657551358E-2</v>
      </c>
      <c r="D15604" s="1">
        <v>3.9812397814868603E-2</v>
      </c>
      <c r="E15604" s="1">
        <v>1.36344877214519</v>
      </c>
      <c r="F15604" s="1">
        <v>0.83815373133613602</v>
      </c>
      <c r="G15604" s="1" t="s">
        <v>11872</v>
      </c>
      <c r="H15604" s="1" t="s">
        <v>16126</v>
      </c>
      <c r="I15604" s="1" t="s">
        <v>16127</v>
      </c>
      <c r="J15604" s="1" t="s">
        <v>25</v>
      </c>
      <c r="K15604" s="1" t="s">
        <v>26</v>
      </c>
      <c r="L15604" s="1" t="s">
        <v>25</v>
      </c>
      <c r="M15604" s="1" t="s">
        <v>26</v>
      </c>
      <c r="N15604" s="1" t="s">
        <v>26</v>
      </c>
      <c r="O15604" s="1" t="s">
        <v>26</v>
      </c>
      <c r="P15604" s="1">
        <v>0.43163529828714697</v>
      </c>
      <c r="Q15604" s="1">
        <v>1.01401361248596</v>
      </c>
      <c r="R15604" s="1">
        <v>0.78022370771549499</v>
      </c>
      <c r="S15604" s="1">
        <v>0.16853940794854499</v>
      </c>
      <c r="T15604" s="1">
        <v>7.6699163616640798</v>
      </c>
      <c r="U15604" s="1" t="s">
        <v>28</v>
      </c>
    </row>
    <row r="15605" spans="1:21" x14ac:dyDescent="0.2">
      <c r="A15605" s="3" t="s">
        <v>16128</v>
      </c>
      <c r="B15605" s="1">
        <v>3.83870966577625E-2</v>
      </c>
      <c r="C15605" s="1">
        <v>0.71464827599317204</v>
      </c>
      <c r="D15605" s="1">
        <v>1</v>
      </c>
      <c r="E15605" s="1">
        <v>1.73321086109372</v>
      </c>
      <c r="F15605" s="1">
        <v>1.7834652754724301</v>
      </c>
      <c r="G15605" s="1" t="s">
        <v>46</v>
      </c>
      <c r="H15605" s="1" t="s">
        <v>16129</v>
      </c>
      <c r="I15605" s="1" t="s">
        <v>16130</v>
      </c>
      <c r="J15605" s="1" t="s">
        <v>25</v>
      </c>
      <c r="K15605" s="1" t="s">
        <v>26</v>
      </c>
      <c r="L15605" s="1" t="s">
        <v>25</v>
      </c>
      <c r="M15605" s="1" t="s">
        <v>26</v>
      </c>
      <c r="N15605" s="1" t="s">
        <v>25</v>
      </c>
      <c r="O15605" s="1" t="s">
        <v>26</v>
      </c>
      <c r="P15605" s="1">
        <v>2.28751244020133</v>
      </c>
      <c r="Q15605" s="1">
        <v>1.2297684827914701</v>
      </c>
      <c r="R15605" s="1">
        <v>1.2723350876219599</v>
      </c>
      <c r="S15605" s="1">
        <v>1.4334902832576699</v>
      </c>
      <c r="T15605" s="1">
        <v>1.9351603788665299</v>
      </c>
      <c r="U15605" s="1" t="s">
        <v>28</v>
      </c>
    </row>
    <row r="15606" spans="1:21" x14ac:dyDescent="0.2">
      <c r="A15606" s="3" t="s">
        <v>16131</v>
      </c>
      <c r="B15606" s="1">
        <v>-2.7874751055498002</v>
      </c>
      <c r="C15606" s="4">
        <v>6.5024084642299697E-28</v>
      </c>
      <c r="D15606" s="4">
        <v>4.4552681483476401E-26</v>
      </c>
      <c r="E15606" s="1">
        <v>7.9224766733379397</v>
      </c>
      <c r="F15606" s="1">
        <v>1.14719248944727</v>
      </c>
      <c r="G15606" s="1" t="s">
        <v>46</v>
      </c>
      <c r="H15606" s="1" t="s">
        <v>16132</v>
      </c>
      <c r="I15606" s="1" t="s">
        <v>16133</v>
      </c>
      <c r="J15606" s="1" t="s">
        <v>25</v>
      </c>
      <c r="K15606" s="1" t="s">
        <v>26</v>
      </c>
      <c r="L15606" s="1" t="s">
        <v>25</v>
      </c>
      <c r="M15606" s="1" t="s">
        <v>26</v>
      </c>
      <c r="N15606" s="1" t="s">
        <v>26</v>
      </c>
      <c r="O15606" s="1" t="s">
        <v>25</v>
      </c>
      <c r="P15606" s="1">
        <v>8.5363063475894503</v>
      </c>
      <c r="Q15606" s="1">
        <v>9.2433041982613595</v>
      </c>
      <c r="R15606" s="1">
        <v>2.8177214795677501</v>
      </c>
      <c r="S15606" s="1">
        <v>17.007168356209601</v>
      </c>
      <c r="T15606" s="1">
        <v>4.0908970210683604</v>
      </c>
      <c r="U15606" s="1" t="s">
        <v>28</v>
      </c>
    </row>
    <row r="15607" spans="1:21" x14ac:dyDescent="0.2">
      <c r="A15607" s="3" t="s">
        <v>16134</v>
      </c>
      <c r="B15607" s="1">
        <v>5.67750328232834</v>
      </c>
      <c r="C15607" s="4">
        <v>8.0990847678716905E-6</v>
      </c>
      <c r="D15607" s="4">
        <v>3.8096504576073797E-5</v>
      </c>
      <c r="E15607" s="1">
        <v>1.24145969319158E-2</v>
      </c>
      <c r="F15607" s="1">
        <v>0.67381309241304099</v>
      </c>
      <c r="G15607" s="1" t="s">
        <v>14113</v>
      </c>
      <c r="H15607" s="1" t="s">
        <v>16135</v>
      </c>
      <c r="I15607" s="1" t="s">
        <v>16136</v>
      </c>
      <c r="J15607" s="1" t="s">
        <v>25</v>
      </c>
      <c r="K15607" s="1" t="s">
        <v>26</v>
      </c>
      <c r="L15607" s="1" t="s">
        <v>25</v>
      </c>
      <c r="M15607" s="1" t="s">
        <v>26</v>
      </c>
      <c r="N15607" s="1" t="s">
        <v>26</v>
      </c>
      <c r="O15607" s="1" t="s">
        <v>26</v>
      </c>
      <c r="P15607" s="1">
        <v>0</v>
      </c>
      <c r="Q15607" s="1">
        <v>0</v>
      </c>
      <c r="R15607" s="1">
        <v>0</v>
      </c>
      <c r="S15607" s="1">
        <v>0</v>
      </c>
      <c r="T15607" s="1">
        <v>0</v>
      </c>
      <c r="U15607" s="1" t="s">
        <v>28</v>
      </c>
    </row>
    <row r="15608" spans="1:21" x14ac:dyDescent="0.2">
      <c r="A15608" s="3" t="s">
        <v>16137</v>
      </c>
      <c r="B15608" s="1">
        <v>-2.4403477214781901</v>
      </c>
      <c r="C15608" s="4">
        <v>8.2718069083269899E-9</v>
      </c>
      <c r="D15608" s="4">
        <v>5.9992651066075602E-8</v>
      </c>
      <c r="E15608" s="1">
        <v>0.91964938481472402</v>
      </c>
      <c r="F15608" s="1">
        <v>0.168323987816339</v>
      </c>
      <c r="G15608" s="1" t="s">
        <v>14123</v>
      </c>
      <c r="H15608" s="1" t="s">
        <v>16138</v>
      </c>
      <c r="I15608" s="1" t="s">
        <v>16139</v>
      </c>
      <c r="J15608" s="1" t="s">
        <v>25</v>
      </c>
      <c r="K15608" s="1" t="s">
        <v>26</v>
      </c>
      <c r="L15608" s="1" t="s">
        <v>25</v>
      </c>
      <c r="M15608" s="1" t="s">
        <v>26</v>
      </c>
      <c r="N15608" s="1" t="s">
        <v>26</v>
      </c>
      <c r="O15608" s="1" t="s">
        <v>26</v>
      </c>
      <c r="P15608" s="1">
        <v>1.41921117361909E-2</v>
      </c>
      <c r="Q15608" s="1">
        <v>0.105092756403668</v>
      </c>
      <c r="R15608" s="1">
        <v>7.6232675570106198E-2</v>
      </c>
      <c r="S15608" s="1">
        <v>0.393118654466034</v>
      </c>
      <c r="T15608" s="1">
        <v>1.04160166828447</v>
      </c>
      <c r="U15608" s="1" t="s">
        <v>28</v>
      </c>
    </row>
    <row r="15609" spans="1:21" x14ac:dyDescent="0.2">
      <c r="A15609" s="3" t="s">
        <v>16140</v>
      </c>
      <c r="B15609" s="1">
        <v>0.620704498534982</v>
      </c>
      <c r="C15609" s="4">
        <v>3.41183998812986E-5</v>
      </c>
      <c r="D15609" s="1">
        <v>1.45358300861635E-4</v>
      </c>
      <c r="E15609" s="1">
        <v>4.0794198005899203</v>
      </c>
      <c r="F15609" s="1">
        <v>6.2711021779402003</v>
      </c>
      <c r="G15609" s="1" t="s">
        <v>14043</v>
      </c>
      <c r="H15609" s="1" t="s">
        <v>16141</v>
      </c>
      <c r="I15609" s="1" t="s">
        <v>16142</v>
      </c>
      <c r="J15609" s="1" t="s">
        <v>25</v>
      </c>
      <c r="K15609" s="1" t="s">
        <v>26</v>
      </c>
      <c r="L15609" s="1" t="s">
        <v>25</v>
      </c>
      <c r="M15609" s="1" t="s">
        <v>26</v>
      </c>
      <c r="N15609" s="1" t="s">
        <v>26</v>
      </c>
      <c r="O15609" s="1" t="s">
        <v>25</v>
      </c>
      <c r="P15609" s="1">
        <v>6.4299374555963196</v>
      </c>
      <c r="Q15609" s="1">
        <v>2.65047717289153</v>
      </c>
      <c r="R15609" s="1">
        <v>2.80017778559897</v>
      </c>
      <c r="S15609" s="1">
        <v>10.851500692605001</v>
      </c>
      <c r="T15609" s="1">
        <v>5.7257047008402804</v>
      </c>
      <c r="U15609" s="1" t="s">
        <v>28</v>
      </c>
    </row>
    <row r="15610" spans="1:21" x14ac:dyDescent="0.2">
      <c r="A15610" s="3" t="s">
        <v>16143</v>
      </c>
      <c r="B15610" s="1">
        <v>1.16227864998358</v>
      </c>
      <c r="C15610" s="4">
        <v>2.9034063870567898E-29</v>
      </c>
      <c r="D15610" s="4">
        <v>2.3048530779412402E-27</v>
      </c>
      <c r="E15610" s="1">
        <v>3.4477672538573501</v>
      </c>
      <c r="F15610" s="1">
        <v>7.71564362220745</v>
      </c>
      <c r="G15610" s="1" t="s">
        <v>14054</v>
      </c>
      <c r="H15610" s="1" t="s">
        <v>16144</v>
      </c>
      <c r="I15610" s="1" t="s">
        <v>16145</v>
      </c>
      <c r="J15610" s="1" t="s">
        <v>25</v>
      </c>
      <c r="K15610" s="1" t="s">
        <v>26</v>
      </c>
      <c r="L15610" s="1" t="s">
        <v>25</v>
      </c>
      <c r="M15610" s="1" t="s">
        <v>26</v>
      </c>
      <c r="N15610" s="1" t="s">
        <v>26</v>
      </c>
      <c r="O15610" s="1" t="s">
        <v>25</v>
      </c>
      <c r="P15610" s="1">
        <v>3.3186128611361401</v>
      </c>
      <c r="Q15610" s="1">
        <v>3.43313561498675</v>
      </c>
      <c r="R15610" s="1">
        <v>2.8575559906829602</v>
      </c>
      <c r="S15610" s="1">
        <v>1.42609838684009</v>
      </c>
      <c r="T15610" s="1">
        <v>4.1580062335492798</v>
      </c>
      <c r="U15610" s="1" t="s">
        <v>28</v>
      </c>
    </row>
    <row r="15611" spans="1:21" x14ac:dyDescent="0.2">
      <c r="A15611" s="3" t="s">
        <v>16146</v>
      </c>
      <c r="B15611" s="1">
        <v>-2.0452441906626699</v>
      </c>
      <c r="C15611" s="1">
        <v>5.6798253123445299E-4</v>
      </c>
      <c r="D15611" s="1">
        <v>1.9734668399289299E-3</v>
      </c>
      <c r="E15611" s="1">
        <v>0.14678853577273801</v>
      </c>
      <c r="F15611" s="1">
        <v>3.5369718999508998E-2</v>
      </c>
      <c r="G15611" s="1" t="s">
        <v>14113</v>
      </c>
      <c r="H15611" s="1" t="s">
        <v>16147</v>
      </c>
      <c r="I15611" s="1" t="s">
        <v>16148</v>
      </c>
      <c r="J15611" s="1" t="s">
        <v>25</v>
      </c>
      <c r="K15611" s="1" t="s">
        <v>26</v>
      </c>
      <c r="L15611" s="1" t="s">
        <v>25</v>
      </c>
      <c r="M15611" s="1" t="s">
        <v>26</v>
      </c>
      <c r="N15611" s="1" t="s">
        <v>26</v>
      </c>
      <c r="O15611" s="1" t="s">
        <v>26</v>
      </c>
      <c r="P15611" s="1">
        <v>4.8290060207744401E-2</v>
      </c>
      <c r="Q15611" s="1">
        <v>5.8017528774491303E-2</v>
      </c>
      <c r="R15611" s="1">
        <v>1.80406689500647E-2</v>
      </c>
      <c r="S15611" s="1">
        <v>4.8129068003077501E-2</v>
      </c>
      <c r="T15611" s="1">
        <v>4.0499405471869199E-2</v>
      </c>
      <c r="U15611" s="1" t="s">
        <v>28</v>
      </c>
    </row>
    <row r="15612" spans="1:21" x14ac:dyDescent="0.2">
      <c r="A15612" s="3" t="s">
        <v>16149</v>
      </c>
      <c r="B15612" s="1">
        <v>-1.2328268360503101</v>
      </c>
      <c r="C15612" s="1">
        <v>2.6009717938032601E-4</v>
      </c>
      <c r="D15612" s="1">
        <v>9.5587770068390298E-4</v>
      </c>
      <c r="E15612" s="1">
        <v>33.256191926289198</v>
      </c>
      <c r="F15612" s="1">
        <v>14.1499535946528</v>
      </c>
      <c r="G15612" s="1" t="s">
        <v>2944</v>
      </c>
      <c r="H15612" s="1" t="s">
        <v>16150</v>
      </c>
      <c r="I15612" s="1" t="s">
        <v>16151</v>
      </c>
      <c r="J15612" s="1" t="s">
        <v>25</v>
      </c>
      <c r="K15612" s="1" t="s">
        <v>26</v>
      </c>
      <c r="L15612" s="1" t="s">
        <v>25</v>
      </c>
      <c r="M15612" s="1" t="s">
        <v>26</v>
      </c>
      <c r="N15612" s="1" t="s">
        <v>25</v>
      </c>
      <c r="O15612" s="1" t="s">
        <v>26</v>
      </c>
      <c r="P15612" s="1">
        <v>2.3051653507742502</v>
      </c>
      <c r="Q15612" s="1">
        <v>48.023706380623302</v>
      </c>
      <c r="R15612" s="1">
        <v>36.008403112802498</v>
      </c>
      <c r="S15612" s="1">
        <v>17.1720647116442</v>
      </c>
      <c r="T15612" s="1">
        <v>97.632297312288301</v>
      </c>
      <c r="U15612" s="1" t="s">
        <v>28</v>
      </c>
    </row>
    <row r="15613" spans="1:21" x14ac:dyDescent="0.2">
      <c r="A15613" s="3" t="s">
        <v>16152</v>
      </c>
      <c r="B15613" s="1">
        <v>-1.1381022502186999</v>
      </c>
      <c r="C15613" s="4">
        <v>6.7251738248017001E-6</v>
      </c>
      <c r="D15613" s="4">
        <v>3.2050168309891902E-5</v>
      </c>
      <c r="E15613" s="1">
        <v>2.2563163599965099</v>
      </c>
      <c r="F15613" s="1">
        <v>1.0250603778419001</v>
      </c>
      <c r="G15613" s="1" t="s">
        <v>14603</v>
      </c>
      <c r="H15613" s="1" t="s">
        <v>16153</v>
      </c>
      <c r="I15613" s="1" t="s">
        <v>16154</v>
      </c>
      <c r="J15613" s="1" t="s">
        <v>25</v>
      </c>
      <c r="K15613" s="1" t="s">
        <v>26</v>
      </c>
      <c r="L15613" s="1" t="s">
        <v>25</v>
      </c>
      <c r="M15613" s="1" t="s">
        <v>26</v>
      </c>
      <c r="N15613" s="1" t="s">
        <v>26</v>
      </c>
      <c r="O15613" s="1" t="s">
        <v>26</v>
      </c>
      <c r="P15613" s="1">
        <v>1.0910085885166101</v>
      </c>
      <c r="Q15613" s="1">
        <v>0.81976909911859397</v>
      </c>
      <c r="R15613" s="1">
        <v>1.00465132015926</v>
      </c>
      <c r="S15613" s="1">
        <v>1.85334775980794</v>
      </c>
      <c r="T15613" s="1">
        <v>13.203515512927099</v>
      </c>
      <c r="U15613" s="1" t="s">
        <v>28</v>
      </c>
    </row>
    <row r="15614" spans="1:21" x14ac:dyDescent="0.2">
      <c r="A15614" s="3" t="s">
        <v>16155</v>
      </c>
      <c r="B15614" s="1">
        <v>-3.16955905081636</v>
      </c>
      <c r="C15614" s="1">
        <v>2.62665422436313E-3</v>
      </c>
      <c r="D15614" s="1">
        <v>8.0351242900068599E-3</v>
      </c>
      <c r="E15614" s="1">
        <v>6.2067168244455004</v>
      </c>
      <c r="F15614" s="1">
        <v>0.688983881781007</v>
      </c>
      <c r="G15614" s="1" t="s">
        <v>11872</v>
      </c>
      <c r="H15614" s="1" t="s">
        <v>16156</v>
      </c>
      <c r="I15614" s="1" t="s">
        <v>16157</v>
      </c>
      <c r="J15614" s="1" t="s">
        <v>25</v>
      </c>
      <c r="K15614" s="1" t="s">
        <v>26</v>
      </c>
      <c r="L15614" s="1" t="s">
        <v>25</v>
      </c>
      <c r="M15614" s="1" t="s">
        <v>26</v>
      </c>
      <c r="N15614" s="1" t="s">
        <v>26</v>
      </c>
      <c r="O15614" s="1" t="s">
        <v>26</v>
      </c>
      <c r="P15614" s="1">
        <v>54.863444156403602</v>
      </c>
      <c r="Q15614" s="1">
        <v>0</v>
      </c>
      <c r="R15614" s="1">
        <v>0</v>
      </c>
      <c r="S15614" s="1">
        <v>4.9039477058134599E-2</v>
      </c>
      <c r="T15614" s="1">
        <v>0</v>
      </c>
      <c r="U15614" s="1" t="s">
        <v>28</v>
      </c>
    </row>
    <row r="15615" spans="1:21" x14ac:dyDescent="0.2">
      <c r="A15615" s="3" t="s">
        <v>16158</v>
      </c>
      <c r="B15615" s="1">
        <v>0.52744928685935</v>
      </c>
      <c r="C15615" s="1">
        <v>0.47631724180625101</v>
      </c>
      <c r="D15615" s="1">
        <v>0.76285439717608605</v>
      </c>
      <c r="E15615" s="1">
        <v>0.70390023956627901</v>
      </c>
      <c r="F15615" s="1">
        <v>1.0147699247669899</v>
      </c>
      <c r="G15615" s="1" t="s">
        <v>14058</v>
      </c>
      <c r="H15615" s="1" t="s">
        <v>16159</v>
      </c>
      <c r="I15615" s="1" t="s">
        <v>16160</v>
      </c>
      <c r="J15615" s="1" t="s">
        <v>25</v>
      </c>
      <c r="K15615" s="1" t="s">
        <v>26</v>
      </c>
      <c r="L15615" s="1" t="s">
        <v>25</v>
      </c>
      <c r="M15615" s="1" t="s">
        <v>26</v>
      </c>
      <c r="N15615" s="1" t="s">
        <v>26</v>
      </c>
      <c r="O15615" s="1" t="s">
        <v>26</v>
      </c>
      <c r="P15615" s="1">
        <v>7.0134017776520502E-3</v>
      </c>
      <c r="Q15615" s="1">
        <v>0</v>
      </c>
      <c r="R15615" s="1">
        <v>0</v>
      </c>
      <c r="S15615" s="1">
        <v>0</v>
      </c>
      <c r="T15615" s="1">
        <v>0</v>
      </c>
      <c r="U15615" s="1" t="s">
        <v>28</v>
      </c>
    </row>
    <row r="15616" spans="1:21" x14ac:dyDescent="0.2">
      <c r="A15616" s="3" t="s">
        <v>16161</v>
      </c>
      <c r="B15616" s="1">
        <v>-2.21906797182677E-2</v>
      </c>
      <c r="C15616" s="1">
        <v>0.85761235443611905</v>
      </c>
      <c r="D15616" s="1">
        <v>1</v>
      </c>
      <c r="E15616" s="1">
        <v>1.49055414584563</v>
      </c>
      <c r="F15616" s="1">
        <v>1.4686070227040899</v>
      </c>
      <c r="G15616" s="1" t="s">
        <v>253</v>
      </c>
      <c r="H15616" s="1" t="s">
        <v>253</v>
      </c>
      <c r="I15616" s="1" t="s">
        <v>253</v>
      </c>
      <c r="J15616" s="1" t="s">
        <v>25</v>
      </c>
      <c r="K15616" s="1" t="s">
        <v>26</v>
      </c>
      <c r="L15616" s="1" t="s">
        <v>25</v>
      </c>
      <c r="M15616" s="1" t="s">
        <v>26</v>
      </c>
      <c r="N15616" s="1" t="s">
        <v>26</v>
      </c>
      <c r="O15616" s="1" t="s">
        <v>26</v>
      </c>
      <c r="P15616" s="1">
        <v>1.5972817683698199</v>
      </c>
      <c r="Q15616" s="1">
        <v>1.76542865997887</v>
      </c>
      <c r="R15616" s="1">
        <v>1.4472017169986899</v>
      </c>
      <c r="S15616" s="1">
        <v>1.0151162757207</v>
      </c>
      <c r="T15616" s="1">
        <v>0.55346621495555404</v>
      </c>
      <c r="U15616" s="1" t="s">
        <v>28</v>
      </c>
    </row>
    <row r="15617" spans="1:21" x14ac:dyDescent="0.2">
      <c r="A15617" s="3" t="s">
        <v>16162</v>
      </c>
      <c r="B15617" s="1">
        <v>-0.69197283743319704</v>
      </c>
      <c r="C15617" s="1">
        <v>3.14053318796301E-2</v>
      </c>
      <c r="D15617" s="1">
        <v>7.5704264810589603E-2</v>
      </c>
      <c r="E15617" s="1">
        <v>1.78313787195767</v>
      </c>
      <c r="F15617" s="1">
        <v>1.1034088444905299</v>
      </c>
      <c r="G15617" s="1" t="s">
        <v>14058</v>
      </c>
      <c r="H15617" s="1" t="s">
        <v>16163</v>
      </c>
      <c r="I15617" s="1" t="s">
        <v>16164</v>
      </c>
      <c r="J15617" s="1" t="s">
        <v>25</v>
      </c>
      <c r="K15617" s="1" t="s">
        <v>26</v>
      </c>
      <c r="L15617" s="1" t="s">
        <v>25</v>
      </c>
      <c r="M15617" s="1" t="s">
        <v>26</v>
      </c>
      <c r="N15617" s="1" t="s">
        <v>26</v>
      </c>
      <c r="O15617" s="1" t="s">
        <v>25</v>
      </c>
      <c r="P15617" s="1">
        <v>1.0760620086186601</v>
      </c>
      <c r="Q15617" s="1">
        <v>1.03697086127848</v>
      </c>
      <c r="R15617" s="1">
        <v>0.40118831730287302</v>
      </c>
      <c r="S15617" s="1">
        <v>4.0182347840418298E-2</v>
      </c>
      <c r="T15617" s="1">
        <v>2.6629614042913898</v>
      </c>
      <c r="U15617" s="1" t="s">
        <v>28</v>
      </c>
    </row>
    <row r="15618" spans="1:21" x14ac:dyDescent="0.2">
      <c r="A15618" s="3" t="s">
        <v>16165</v>
      </c>
      <c r="B15618" s="1">
        <v>-6.0146827104203702</v>
      </c>
      <c r="C15618" s="4">
        <v>1.3281528423242801E-24</v>
      </c>
      <c r="D15618" s="4">
        <v>6.3203983340402896E-23</v>
      </c>
      <c r="E15618" s="1">
        <v>14.282099143380201</v>
      </c>
      <c r="F15618" s="1">
        <v>0.22043351147231099</v>
      </c>
      <c r="G15618" s="1" t="s">
        <v>14062</v>
      </c>
      <c r="H15618" s="1" t="s">
        <v>16166</v>
      </c>
      <c r="I15618" s="1" t="s">
        <v>16167</v>
      </c>
      <c r="J15618" s="1" t="s">
        <v>25</v>
      </c>
      <c r="K15618" s="1" t="s">
        <v>26</v>
      </c>
      <c r="L15618" s="1" t="s">
        <v>25</v>
      </c>
      <c r="M15618" s="1" t="s">
        <v>26</v>
      </c>
      <c r="N15618" s="1" t="s">
        <v>26</v>
      </c>
      <c r="O15618" s="1" t="s">
        <v>26</v>
      </c>
      <c r="P15618" s="1">
        <v>6.1941276382182602E-2</v>
      </c>
      <c r="Q15618" s="1">
        <v>6.1606050711630597E-2</v>
      </c>
      <c r="R15618" s="1">
        <v>5.8350892949185198</v>
      </c>
      <c r="S15618" s="1">
        <v>6.5858195240410096</v>
      </c>
      <c r="T15618" s="1">
        <v>29.769399545162901</v>
      </c>
      <c r="U15618" s="1" t="s">
        <v>28</v>
      </c>
    </row>
    <row r="15619" spans="1:21" x14ac:dyDescent="0.2">
      <c r="A15619" s="3" t="s">
        <v>16168</v>
      </c>
      <c r="B15619" s="1">
        <v>5.7055748019539996</v>
      </c>
      <c r="C15619" s="4">
        <v>4.7582992294495698E-18</v>
      </c>
      <c r="D15619" s="4">
        <v>1.07704798264647E-16</v>
      </c>
      <c r="E15619" s="1">
        <v>0.37898820952586698</v>
      </c>
      <c r="F15619" s="1">
        <v>19.892752841828798</v>
      </c>
      <c r="G15619" s="1" t="s">
        <v>14062</v>
      </c>
      <c r="H15619" s="1" t="s">
        <v>16169</v>
      </c>
      <c r="I15619" s="1" t="s">
        <v>16170</v>
      </c>
      <c r="J15619" s="1" t="s">
        <v>25</v>
      </c>
      <c r="K15619" s="1" t="s">
        <v>26</v>
      </c>
      <c r="L15619" s="1" t="s">
        <v>25</v>
      </c>
      <c r="M15619" s="1" t="s">
        <v>26</v>
      </c>
      <c r="N15619" s="1" t="s">
        <v>26</v>
      </c>
      <c r="O15619" s="1" t="s">
        <v>26</v>
      </c>
      <c r="P15619" s="1">
        <v>1.9363974659578401E-2</v>
      </c>
      <c r="Q15619" s="1">
        <v>1.6258499936666001E-2</v>
      </c>
      <c r="R15619" s="1">
        <v>0</v>
      </c>
      <c r="S15619" s="1">
        <v>0</v>
      </c>
      <c r="T15619" s="1">
        <v>1.6986195562570999E-2</v>
      </c>
      <c r="U15619" s="1" t="s">
        <v>28</v>
      </c>
    </row>
    <row r="15620" spans="1:21" x14ac:dyDescent="0.2">
      <c r="A15620" s="3" t="s">
        <v>16171</v>
      </c>
      <c r="B15620" s="1">
        <v>-3.3167758985784599</v>
      </c>
      <c r="C15620" s="4">
        <v>7.6613711802016703E-11</v>
      </c>
      <c r="D15620" s="4">
        <v>7.2081250815348795E-10</v>
      </c>
      <c r="E15620" s="1">
        <v>1.39444197591833</v>
      </c>
      <c r="F15620" s="1">
        <v>0.13943377136955001</v>
      </c>
      <c r="G15620" s="1" t="s">
        <v>14306</v>
      </c>
      <c r="H15620" s="1" t="s">
        <v>16172</v>
      </c>
      <c r="I15620" s="1" t="s">
        <v>16173</v>
      </c>
      <c r="J15620" s="1" t="s">
        <v>25</v>
      </c>
      <c r="K15620" s="1" t="s">
        <v>26</v>
      </c>
      <c r="L15620" s="1" t="s">
        <v>25</v>
      </c>
      <c r="M15620" s="1" t="s">
        <v>26</v>
      </c>
      <c r="N15620" s="1" t="s">
        <v>26</v>
      </c>
      <c r="O15620" s="1" t="s">
        <v>26</v>
      </c>
      <c r="P15620" s="1">
        <v>6.4885945246923198</v>
      </c>
      <c r="Q15620" s="1">
        <v>9.4259467273928504E-2</v>
      </c>
      <c r="R15620" s="1">
        <v>3.1623962528984501E-2</v>
      </c>
      <c r="S15620" s="1">
        <v>1.0225592615849299</v>
      </c>
      <c r="T15620" s="1">
        <v>1.1288234547421701</v>
      </c>
      <c r="U15620" s="1" t="s">
        <v>28</v>
      </c>
    </row>
    <row r="15621" spans="1:21" x14ac:dyDescent="0.2">
      <c r="A15621" s="3" t="s">
        <v>16174</v>
      </c>
      <c r="B15621" s="1">
        <v>-0.115523607042383</v>
      </c>
      <c r="C15621" s="1">
        <v>0.46764639481375397</v>
      </c>
      <c r="D15621" s="1">
        <v>0.75112436291750695</v>
      </c>
      <c r="E15621" s="1">
        <v>0.51179812363087596</v>
      </c>
      <c r="F15621" s="1">
        <v>0.46520029220264802</v>
      </c>
      <c r="G15621" s="1" t="s">
        <v>14183</v>
      </c>
      <c r="H15621" s="1" t="s">
        <v>16175</v>
      </c>
      <c r="I15621" s="1" t="s">
        <v>16176</v>
      </c>
      <c r="J15621" s="1" t="s">
        <v>25</v>
      </c>
      <c r="K15621" s="1" t="s">
        <v>26</v>
      </c>
      <c r="L15621" s="1" t="s">
        <v>25</v>
      </c>
      <c r="M15621" s="1" t="s">
        <v>26</v>
      </c>
      <c r="N15621" s="1" t="s">
        <v>26</v>
      </c>
      <c r="O15621" s="1" t="s">
        <v>26</v>
      </c>
      <c r="P15621" s="1">
        <v>0.304036736709835</v>
      </c>
      <c r="Q15621" s="1">
        <v>0.45690360787703599</v>
      </c>
      <c r="R15621" s="1">
        <v>0.870867019373738</v>
      </c>
      <c r="S15621" s="1">
        <v>0.80764592500323495</v>
      </c>
      <c r="T15621" s="1">
        <v>0.28724786842307298</v>
      </c>
      <c r="U15621" s="1" t="s">
        <v>28</v>
      </c>
    </row>
    <row r="15622" spans="1:21" x14ac:dyDescent="0.2">
      <c r="A15622" s="3" t="s">
        <v>16177</v>
      </c>
      <c r="B15622" s="1">
        <v>-1.2849340249719401</v>
      </c>
      <c r="C15622" s="1">
        <v>3.3497314673231901E-2</v>
      </c>
      <c r="D15622" s="1">
        <v>8.0185661670894207E-2</v>
      </c>
      <c r="E15622" s="1">
        <v>0.113442930718562</v>
      </c>
      <c r="F15622" s="1">
        <v>4.6233627966523701E-2</v>
      </c>
      <c r="G15622" s="1" t="s">
        <v>11872</v>
      </c>
      <c r="H15622" s="1" t="s">
        <v>16178</v>
      </c>
      <c r="I15622" s="1" t="s">
        <v>16179</v>
      </c>
      <c r="J15622" s="1" t="s">
        <v>25</v>
      </c>
      <c r="K15622" s="1" t="s">
        <v>26</v>
      </c>
      <c r="L15622" s="1" t="s">
        <v>25</v>
      </c>
      <c r="M15622" s="1" t="s">
        <v>26</v>
      </c>
      <c r="N15622" s="1" t="s">
        <v>26</v>
      </c>
      <c r="O15622" s="1" t="s">
        <v>26</v>
      </c>
      <c r="P15622" s="1">
        <v>4.0192864555363E-3</v>
      </c>
      <c r="Q15622" s="1">
        <v>0.15716981010490799</v>
      </c>
      <c r="R15622" s="1">
        <v>0</v>
      </c>
      <c r="S15622" s="1">
        <v>0</v>
      </c>
      <c r="T15622" s="1">
        <v>0</v>
      </c>
      <c r="U15622" s="1" t="s">
        <v>28</v>
      </c>
    </row>
    <row r="15623" spans="1:21" x14ac:dyDescent="0.2">
      <c r="A15623" s="3" t="s">
        <v>16180</v>
      </c>
      <c r="B15623" s="1">
        <v>0.24028116574076799</v>
      </c>
      <c r="C15623" s="1">
        <v>7.6695947314375207E-2</v>
      </c>
      <c r="D15623" s="1">
        <v>0.166170579969103</v>
      </c>
      <c r="E15623" s="1">
        <v>8.8847330687671207</v>
      </c>
      <c r="F15623" s="1">
        <v>10.494087329530799</v>
      </c>
      <c r="G15623" s="1" t="s">
        <v>14043</v>
      </c>
      <c r="H15623" s="1" t="s">
        <v>16181</v>
      </c>
      <c r="I15623" s="1" t="s">
        <v>16182</v>
      </c>
      <c r="J15623" s="1" t="s">
        <v>25</v>
      </c>
      <c r="K15623" s="1" t="s">
        <v>26</v>
      </c>
      <c r="L15623" s="1" t="s">
        <v>25</v>
      </c>
      <c r="M15623" s="1" t="s">
        <v>26</v>
      </c>
      <c r="N15623" s="1" t="s">
        <v>26</v>
      </c>
      <c r="O15623" s="1" t="s">
        <v>26</v>
      </c>
      <c r="P15623" s="1">
        <v>9.0401204933997796</v>
      </c>
      <c r="Q15623" s="1">
        <v>4.7317120922438702</v>
      </c>
      <c r="R15623" s="1">
        <v>9.4160670571519596</v>
      </c>
      <c r="S15623" s="1">
        <v>12.583738821055601</v>
      </c>
      <c r="T15623" s="1">
        <v>10.608951080058</v>
      </c>
      <c r="U15623" s="1" t="s">
        <v>28</v>
      </c>
    </row>
    <row r="15624" spans="1:21" x14ac:dyDescent="0.2">
      <c r="A15624" s="3" t="s">
        <v>16183</v>
      </c>
      <c r="B15624" s="1">
        <v>-0.27992063774297399</v>
      </c>
      <c r="C15624" s="1">
        <v>1.0088145035761701E-2</v>
      </c>
      <c r="D15624" s="1">
        <v>2.7368718410328601E-2</v>
      </c>
      <c r="E15624" s="1">
        <v>4.98820719713187</v>
      </c>
      <c r="F15624" s="1">
        <v>4.1086793615023902</v>
      </c>
      <c r="G15624" s="1" t="s">
        <v>14043</v>
      </c>
      <c r="H15624" s="1" t="s">
        <v>16184</v>
      </c>
      <c r="I15624" s="1" t="s">
        <v>16185</v>
      </c>
      <c r="J15624" s="1" t="s">
        <v>25</v>
      </c>
      <c r="K15624" s="1" t="s">
        <v>26</v>
      </c>
      <c r="L15624" s="1" t="s">
        <v>25</v>
      </c>
      <c r="M15624" s="1" t="s">
        <v>26</v>
      </c>
      <c r="N15624" s="1" t="s">
        <v>26</v>
      </c>
      <c r="O15624" s="1" t="s">
        <v>26</v>
      </c>
      <c r="P15624" s="1">
        <v>4.6278805292552798</v>
      </c>
      <c r="Q15624" s="1">
        <v>6.7947561807396202</v>
      </c>
      <c r="R15624" s="1">
        <v>4.5813066464833403</v>
      </c>
      <c r="S15624" s="1">
        <v>6.2711347128432902</v>
      </c>
      <c r="T15624" s="1">
        <v>4.6158804637720001</v>
      </c>
      <c r="U15624" s="1" t="s">
        <v>28</v>
      </c>
    </row>
    <row r="15625" spans="1:21" x14ac:dyDescent="0.2">
      <c r="A15625" s="3" t="s">
        <v>16186</v>
      </c>
      <c r="B15625" s="1">
        <v>-1.94731141359758</v>
      </c>
      <c r="C15625" s="4">
        <v>8.9414986440159402E-13</v>
      </c>
      <c r="D15625" s="4">
        <v>1.06832520109833E-11</v>
      </c>
      <c r="E15625" s="1">
        <v>8.1661563306936795</v>
      </c>
      <c r="F15625" s="1">
        <v>2.1154134591334</v>
      </c>
      <c r="G15625" s="1" t="s">
        <v>14264</v>
      </c>
      <c r="H15625" s="1" t="s">
        <v>16187</v>
      </c>
      <c r="I15625" s="1" t="s">
        <v>16188</v>
      </c>
      <c r="J15625" s="1" t="s">
        <v>25</v>
      </c>
      <c r="K15625" s="1" t="s">
        <v>26</v>
      </c>
      <c r="L15625" s="1" t="s">
        <v>25</v>
      </c>
      <c r="M15625" s="1" t="s">
        <v>26</v>
      </c>
      <c r="N15625" s="1" t="s">
        <v>26</v>
      </c>
      <c r="O15625" s="1" t="s">
        <v>25</v>
      </c>
      <c r="P15625" s="1">
        <v>3.1938346237136699</v>
      </c>
      <c r="Q15625" s="1">
        <v>9.8840545273053504</v>
      </c>
      <c r="R15625" s="1">
        <v>14.8282692759339</v>
      </c>
      <c r="S15625" s="1">
        <v>19.8430845595575</v>
      </c>
      <c r="T15625" s="1">
        <v>4.83011825371387</v>
      </c>
      <c r="U15625" s="1" t="s">
        <v>28</v>
      </c>
    </row>
    <row r="15626" spans="1:21" x14ac:dyDescent="0.2">
      <c r="A15626" s="3" t="s">
        <v>16189</v>
      </c>
      <c r="B15626" s="1">
        <v>0.62362984909836805</v>
      </c>
      <c r="C15626" s="1">
        <v>2.6107774514141199E-2</v>
      </c>
      <c r="D15626" s="1">
        <v>6.4199502137348194E-2</v>
      </c>
      <c r="E15626" s="1">
        <v>5.4454877079221404</v>
      </c>
      <c r="F15626" s="1">
        <v>8.3874074777425101</v>
      </c>
      <c r="G15626" s="1" t="s">
        <v>11872</v>
      </c>
      <c r="H15626" s="1" t="s">
        <v>16190</v>
      </c>
      <c r="I15626" s="1" t="s">
        <v>16191</v>
      </c>
      <c r="J15626" s="1" t="s">
        <v>25</v>
      </c>
      <c r="K15626" s="1" t="s">
        <v>26</v>
      </c>
      <c r="L15626" s="1" t="s">
        <v>25</v>
      </c>
      <c r="M15626" s="1" t="s">
        <v>26</v>
      </c>
      <c r="N15626" s="1" t="s">
        <v>25</v>
      </c>
      <c r="O15626" s="1" t="s">
        <v>26</v>
      </c>
      <c r="P15626" s="1">
        <v>0.71475304951076502</v>
      </c>
      <c r="Q15626" s="1">
        <v>11.769676069874899</v>
      </c>
      <c r="R15626" s="1">
        <v>1.13406287525049</v>
      </c>
      <c r="S15626" s="1">
        <v>1.06770484785162</v>
      </c>
      <c r="T15626" s="1">
        <v>12.4018567512844</v>
      </c>
      <c r="U15626" s="1" t="s">
        <v>28</v>
      </c>
    </row>
    <row r="15627" spans="1:21" x14ac:dyDescent="0.2">
      <c r="A15627" s="3" t="s">
        <v>16192</v>
      </c>
      <c r="B15627" s="1">
        <v>-9.2823422648634094E-2</v>
      </c>
      <c r="C15627" s="1">
        <v>0.52999248785623998</v>
      </c>
      <c r="D15627" s="1">
        <v>0.83059657820630695</v>
      </c>
      <c r="E15627" s="1">
        <v>5.0769426069506496</v>
      </c>
      <c r="F15627" s="1">
        <v>4.7554597678222699</v>
      </c>
      <c r="G15627" s="1" t="s">
        <v>14043</v>
      </c>
      <c r="H15627" s="1" t="s">
        <v>16193</v>
      </c>
      <c r="I15627" s="1" t="s">
        <v>16194</v>
      </c>
      <c r="J15627" s="1" t="s">
        <v>25</v>
      </c>
      <c r="K15627" s="1" t="s">
        <v>26</v>
      </c>
      <c r="L15627" s="1" t="s">
        <v>25</v>
      </c>
      <c r="M15627" s="1" t="s">
        <v>26</v>
      </c>
      <c r="N15627" s="1" t="s">
        <v>26</v>
      </c>
      <c r="O15627" s="1" t="s">
        <v>26</v>
      </c>
      <c r="P15627" s="1">
        <v>2.5733885864706201</v>
      </c>
      <c r="Q15627" s="1">
        <v>5.5258585410064702</v>
      </c>
      <c r="R15627" s="1">
        <v>5.2847544191223497</v>
      </c>
      <c r="S15627" s="1">
        <v>9.9790648647565696</v>
      </c>
      <c r="T15627" s="1">
        <v>1.8398947010159501</v>
      </c>
      <c r="U15627" s="1" t="s">
        <v>28</v>
      </c>
    </row>
    <row r="15628" spans="1:21" x14ac:dyDescent="0.2">
      <c r="A15628" s="3" t="s">
        <v>16195</v>
      </c>
      <c r="B15628" s="1">
        <v>0.194119156725268</v>
      </c>
      <c r="C15628" s="1">
        <v>0.27818655951542498</v>
      </c>
      <c r="D15628" s="1">
        <v>0.49685525294949301</v>
      </c>
      <c r="E15628" s="1">
        <v>4.55450506152446</v>
      </c>
      <c r="F15628" s="1">
        <v>5.2132537951404903</v>
      </c>
      <c r="G15628" s="1" t="s">
        <v>14043</v>
      </c>
      <c r="H15628" s="1" t="s">
        <v>16196</v>
      </c>
      <c r="I15628" s="1" t="s">
        <v>16197</v>
      </c>
      <c r="J15628" s="1" t="s">
        <v>25</v>
      </c>
      <c r="K15628" s="1" t="s">
        <v>26</v>
      </c>
      <c r="L15628" s="1" t="s">
        <v>25</v>
      </c>
      <c r="M15628" s="1" t="s">
        <v>26</v>
      </c>
      <c r="N15628" s="1" t="s">
        <v>26</v>
      </c>
      <c r="O15628" s="1" t="s">
        <v>26</v>
      </c>
      <c r="P15628" s="1">
        <v>6.41974163549847</v>
      </c>
      <c r="Q15628" s="1">
        <v>2.8009985172454099</v>
      </c>
      <c r="R15628" s="1">
        <v>2.5084731166433101</v>
      </c>
      <c r="S15628" s="1">
        <v>0.87600723063166297</v>
      </c>
      <c r="T15628" s="1">
        <v>2.8587347246466601</v>
      </c>
      <c r="U15628" s="1" t="s">
        <v>28</v>
      </c>
    </row>
    <row r="15629" spans="1:21" x14ac:dyDescent="0.2">
      <c r="A15629" s="3" t="s">
        <v>16198</v>
      </c>
      <c r="B15629" s="1">
        <v>-4.3785182504815596</v>
      </c>
      <c r="C15629" s="4">
        <v>3.4476724387603E-7</v>
      </c>
      <c r="D15629" s="4">
        <v>1.9860259752838098E-6</v>
      </c>
      <c r="E15629" s="1">
        <v>2.1304179461339299</v>
      </c>
      <c r="F15629" s="1">
        <v>0.102334964408012</v>
      </c>
      <c r="G15629" s="1" t="s">
        <v>14183</v>
      </c>
      <c r="H15629" s="1" t="s">
        <v>16199</v>
      </c>
      <c r="I15629" s="1" t="s">
        <v>16200</v>
      </c>
      <c r="J15629" s="1" t="s">
        <v>25</v>
      </c>
      <c r="K15629" s="1" t="s">
        <v>26</v>
      </c>
      <c r="L15629" s="1" t="s">
        <v>25</v>
      </c>
      <c r="M15629" s="1" t="s">
        <v>26</v>
      </c>
      <c r="N15629" s="1" t="s">
        <v>26</v>
      </c>
      <c r="O15629" s="1" t="s">
        <v>25</v>
      </c>
      <c r="P15629" s="1">
        <v>0</v>
      </c>
      <c r="Q15629" s="1">
        <v>8.7066495331992403E-3</v>
      </c>
      <c r="R15629" s="1">
        <v>0.14452486374524501</v>
      </c>
      <c r="S15629" s="1">
        <v>0</v>
      </c>
      <c r="T15629" s="1">
        <v>2.2861601909906302E-3</v>
      </c>
      <c r="U15629" s="1" t="s">
        <v>28</v>
      </c>
    </row>
    <row r="15630" spans="1:21" x14ac:dyDescent="0.2">
      <c r="A15630" s="3" t="s">
        <v>16201</v>
      </c>
      <c r="B15630" s="1">
        <v>3.5839097223710898</v>
      </c>
      <c r="C15630" s="4">
        <v>4.9583886700554296E-12</v>
      </c>
      <c r="D15630" s="4">
        <v>5.4114218848474503E-11</v>
      </c>
      <c r="E15630" s="1">
        <v>10.7844612207616</v>
      </c>
      <c r="F15630" s="1">
        <v>129.329948295354</v>
      </c>
      <c r="G15630" s="1" t="s">
        <v>11872</v>
      </c>
      <c r="H15630" s="1" t="s">
        <v>16202</v>
      </c>
      <c r="I15630" s="1" t="s">
        <v>16203</v>
      </c>
      <c r="J15630" s="1" t="s">
        <v>25</v>
      </c>
      <c r="K15630" s="1" t="s">
        <v>26</v>
      </c>
      <c r="L15630" s="1" t="s">
        <v>25</v>
      </c>
      <c r="M15630" s="1" t="s">
        <v>26</v>
      </c>
      <c r="N15630" s="1" t="s">
        <v>26</v>
      </c>
      <c r="O15630" s="1" t="s">
        <v>26</v>
      </c>
      <c r="P15630" s="1">
        <v>0.100773709338759</v>
      </c>
      <c r="Q15630" s="1">
        <v>34.359401566411002</v>
      </c>
      <c r="R15630" s="1">
        <v>4.1932907279100696E-3</v>
      </c>
      <c r="S15630" s="1">
        <v>2.1343637768561501</v>
      </c>
      <c r="T15630" s="1">
        <v>8.0489512628246801E-2</v>
      </c>
      <c r="U15630" s="1" t="s">
        <v>28</v>
      </c>
    </row>
    <row r="15631" spans="1:21" x14ac:dyDescent="0.2">
      <c r="A15631" s="3" t="s">
        <v>16204</v>
      </c>
      <c r="B15631" s="1">
        <v>1.0493546643601299</v>
      </c>
      <c r="C15631" s="1">
        <v>1.14382769166124E-4</v>
      </c>
      <c r="D15631" s="1">
        <v>4.4765070414021598E-4</v>
      </c>
      <c r="E15631" s="1">
        <v>4.0124532203842902</v>
      </c>
      <c r="F15631" s="1">
        <v>8.3060009917394009</v>
      </c>
      <c r="G15631" s="1" t="s">
        <v>14413</v>
      </c>
      <c r="H15631" s="1" t="s">
        <v>16205</v>
      </c>
      <c r="I15631" s="1" t="s">
        <v>16206</v>
      </c>
      <c r="J15631" s="1" t="s">
        <v>25</v>
      </c>
      <c r="K15631" s="1" t="s">
        <v>26</v>
      </c>
      <c r="L15631" s="1" t="s">
        <v>25</v>
      </c>
      <c r="M15631" s="1" t="s">
        <v>26</v>
      </c>
      <c r="N15631" s="1" t="s">
        <v>26</v>
      </c>
      <c r="O15631" s="1" t="s">
        <v>25</v>
      </c>
      <c r="P15631" s="1">
        <v>3.3699073640488302</v>
      </c>
      <c r="Q15631" s="1">
        <v>3.3977342962357699</v>
      </c>
      <c r="R15631" s="1">
        <v>1.3265519777130701</v>
      </c>
      <c r="S15631" s="1">
        <v>0.23996886517778901</v>
      </c>
      <c r="T15631" s="1">
        <v>2.8206460822351498</v>
      </c>
      <c r="U15631" s="1" t="s">
        <v>28</v>
      </c>
    </row>
    <row r="15632" spans="1:21" x14ac:dyDescent="0.2">
      <c r="A15632" s="3" t="s">
        <v>16207</v>
      </c>
      <c r="B15632" s="1">
        <v>-8.8712876455028908</v>
      </c>
      <c r="C15632" s="4">
        <v>6.9212044105791102E-23</v>
      </c>
      <c r="D15632" s="4">
        <v>2.7552914603228301E-21</v>
      </c>
      <c r="E15632" s="1">
        <v>5.0577586175248701</v>
      </c>
      <c r="F15632" s="1">
        <v>9.2288051157138999E-3</v>
      </c>
      <c r="G15632" s="1" t="s">
        <v>14176</v>
      </c>
      <c r="H15632" s="1" t="s">
        <v>16208</v>
      </c>
      <c r="I15632" s="1" t="s">
        <v>16209</v>
      </c>
      <c r="J15632" s="1" t="s">
        <v>25</v>
      </c>
      <c r="K15632" s="1" t="s">
        <v>26</v>
      </c>
      <c r="L15632" s="1" t="s">
        <v>25</v>
      </c>
      <c r="M15632" s="1" t="s">
        <v>26</v>
      </c>
      <c r="N15632" s="1" t="s">
        <v>26</v>
      </c>
      <c r="O15632" s="1" t="s">
        <v>26</v>
      </c>
      <c r="P15632" s="1">
        <v>1.50079392931203</v>
      </c>
      <c r="Q15632" s="1">
        <v>0</v>
      </c>
      <c r="R15632" s="1">
        <v>2.9164544811320998</v>
      </c>
      <c r="S15632" s="1">
        <v>0.94587103433951703</v>
      </c>
      <c r="T15632" s="1">
        <v>2.2738740638488801</v>
      </c>
      <c r="U15632" s="1" t="s">
        <v>28</v>
      </c>
    </row>
    <row r="15633" spans="1:21" x14ac:dyDescent="0.2">
      <c r="A15633" s="3" t="s">
        <v>16210</v>
      </c>
      <c r="B15633" s="1">
        <v>3.5470995831296301</v>
      </c>
      <c r="C15633" s="4">
        <v>3.3098341480917301E-5</v>
      </c>
      <c r="D15633" s="1">
        <v>1.4137962774107401E-4</v>
      </c>
      <c r="E15633" s="1">
        <v>0.290010495471416</v>
      </c>
      <c r="F15633" s="1">
        <v>3.4200249642193099</v>
      </c>
      <c r="G15633" s="1" t="s">
        <v>14058</v>
      </c>
      <c r="H15633" s="1" t="s">
        <v>16211</v>
      </c>
      <c r="I15633" s="1" t="s">
        <v>16212</v>
      </c>
      <c r="J15633" s="1" t="s">
        <v>25</v>
      </c>
      <c r="K15633" s="1" t="s">
        <v>26</v>
      </c>
      <c r="L15633" s="1" t="s">
        <v>25</v>
      </c>
      <c r="M15633" s="1" t="s">
        <v>26</v>
      </c>
      <c r="N15633" s="1" t="s">
        <v>26</v>
      </c>
      <c r="O15633" s="1" t="s">
        <v>26</v>
      </c>
      <c r="P15633" s="1">
        <v>2.59924691755463</v>
      </c>
      <c r="Q15633" s="1">
        <v>0</v>
      </c>
      <c r="R15633" s="1">
        <v>0</v>
      </c>
      <c r="S15633" s="1">
        <v>0</v>
      </c>
      <c r="T15633" s="1">
        <v>0</v>
      </c>
      <c r="U15633" s="1" t="s">
        <v>28</v>
      </c>
    </row>
    <row r="15634" spans="1:21" x14ac:dyDescent="0.2">
      <c r="A15634" s="3" t="s">
        <v>16213</v>
      </c>
      <c r="B15634" s="1">
        <v>-4.35232082120607</v>
      </c>
      <c r="C15634" s="4">
        <v>7.5190016872429199E-11</v>
      </c>
      <c r="D15634" s="4">
        <v>7.0789547789095096E-10</v>
      </c>
      <c r="E15634" s="1">
        <v>4.4334524311448298E-2</v>
      </c>
      <c r="F15634" s="1">
        <v>1.3179939876297E-3</v>
      </c>
      <c r="G15634" s="1" t="s">
        <v>253</v>
      </c>
      <c r="H15634" s="1" t="s">
        <v>253</v>
      </c>
      <c r="I15634" s="1" t="s">
        <v>253</v>
      </c>
      <c r="J15634" s="1" t="s">
        <v>26</v>
      </c>
      <c r="K15634" s="1" t="s">
        <v>26</v>
      </c>
      <c r="L15634" s="1" t="s">
        <v>25</v>
      </c>
      <c r="M15634" s="1" t="s">
        <v>26</v>
      </c>
      <c r="N15634" s="1" t="s">
        <v>26</v>
      </c>
      <c r="O15634" s="1" t="s">
        <v>26</v>
      </c>
      <c r="P15634" s="1">
        <v>0</v>
      </c>
      <c r="Q15634" s="1">
        <v>5.9703552119246099E-3</v>
      </c>
      <c r="R15634" s="1">
        <v>8.9316068368797703E-3</v>
      </c>
      <c r="S15634" s="1">
        <v>0</v>
      </c>
      <c r="T15634" s="1">
        <v>0</v>
      </c>
      <c r="U15634" s="1" t="s">
        <v>28</v>
      </c>
    </row>
    <row r="15635" spans="1:21" x14ac:dyDescent="0.2">
      <c r="A15635" s="3" t="s">
        <v>16214</v>
      </c>
      <c r="B15635" s="1">
        <v>-8.2581611460575396E-2</v>
      </c>
      <c r="C15635" s="1">
        <v>0.89701000491390204</v>
      </c>
      <c r="D15635" s="1">
        <v>1</v>
      </c>
      <c r="E15635" s="1">
        <v>1.33587341799472</v>
      </c>
      <c r="F15635" s="1">
        <v>1.26111662191978</v>
      </c>
      <c r="G15635" s="1" t="s">
        <v>14306</v>
      </c>
      <c r="H15635" s="1" t="s">
        <v>16215</v>
      </c>
      <c r="I15635" s="1" t="s">
        <v>16216</v>
      </c>
      <c r="J15635" s="1" t="s">
        <v>25</v>
      </c>
      <c r="K15635" s="1" t="s">
        <v>26</v>
      </c>
      <c r="L15635" s="1" t="s">
        <v>25</v>
      </c>
      <c r="M15635" s="1" t="s">
        <v>26</v>
      </c>
      <c r="N15635" s="1" t="s">
        <v>26</v>
      </c>
      <c r="O15635" s="1" t="s">
        <v>26</v>
      </c>
      <c r="P15635" s="1">
        <v>0</v>
      </c>
      <c r="Q15635" s="1">
        <v>19.1154027517196</v>
      </c>
      <c r="R15635" s="1">
        <v>0</v>
      </c>
      <c r="S15635" s="1">
        <v>0.18980506175071399</v>
      </c>
      <c r="T15635" s="1">
        <v>1.37267154294254E-2</v>
      </c>
      <c r="U15635" s="1" t="s">
        <v>28</v>
      </c>
    </row>
    <row r="15636" spans="1:21" x14ac:dyDescent="0.2">
      <c r="A15636" s="3" t="s">
        <v>16217</v>
      </c>
      <c r="B15636" s="1">
        <v>-2.79407935894015</v>
      </c>
      <c r="C15636" s="1">
        <v>3.5418650580527899E-2</v>
      </c>
      <c r="D15636" s="1">
        <v>8.4167492813641304E-2</v>
      </c>
      <c r="E15636" s="1">
        <v>3.1948759693919802</v>
      </c>
      <c r="F15636" s="1">
        <v>0.45941150332238001</v>
      </c>
      <c r="G15636" s="1" t="s">
        <v>11872</v>
      </c>
      <c r="H15636" s="1" t="s">
        <v>16218</v>
      </c>
      <c r="I15636" s="1" t="s">
        <v>16219</v>
      </c>
      <c r="J15636" s="1" t="s">
        <v>25</v>
      </c>
      <c r="K15636" s="1" t="s">
        <v>26</v>
      </c>
      <c r="L15636" s="1" t="s">
        <v>25</v>
      </c>
      <c r="M15636" s="1" t="s">
        <v>26</v>
      </c>
      <c r="N15636" s="1" t="s">
        <v>26</v>
      </c>
      <c r="O15636" s="1" t="s">
        <v>26</v>
      </c>
      <c r="P15636" s="1">
        <v>30.5628475031696</v>
      </c>
      <c r="Q15636" s="1">
        <v>0</v>
      </c>
      <c r="R15636" s="1">
        <v>0</v>
      </c>
      <c r="S15636" s="1">
        <v>0.127390213945905</v>
      </c>
      <c r="T15636" s="1">
        <v>8.1662868859005196E-3</v>
      </c>
      <c r="U15636" s="1" t="s">
        <v>28</v>
      </c>
    </row>
    <row r="15637" spans="1:21" x14ac:dyDescent="0.2">
      <c r="A15637" s="3" t="s">
        <v>16220</v>
      </c>
      <c r="B15637" s="1">
        <v>-6.3531743216134897</v>
      </c>
      <c r="C15637" s="1">
        <v>2.54044178278964E-4</v>
      </c>
      <c r="D15637" s="1">
        <v>9.3566703791538302E-4</v>
      </c>
      <c r="E15637" s="1">
        <v>0.14054405889800001</v>
      </c>
      <c r="F15637" s="1">
        <v>1.7646455351737E-4</v>
      </c>
      <c r="G15637" s="1" t="s">
        <v>14668</v>
      </c>
      <c r="H15637" s="1" t="s">
        <v>16221</v>
      </c>
      <c r="I15637" s="1" t="s">
        <v>16222</v>
      </c>
      <c r="J15637" s="1" t="s">
        <v>25</v>
      </c>
      <c r="K15637" s="1" t="s">
        <v>26</v>
      </c>
      <c r="L15637" s="1" t="s">
        <v>25</v>
      </c>
      <c r="M15637" s="1" t="s">
        <v>26</v>
      </c>
      <c r="N15637" s="1" t="s">
        <v>26</v>
      </c>
      <c r="O15637" s="1" t="s">
        <v>26</v>
      </c>
      <c r="P15637" s="1">
        <v>0.117565752543801</v>
      </c>
      <c r="Q15637" s="1">
        <v>0</v>
      </c>
      <c r="R15637" s="1">
        <v>0</v>
      </c>
      <c r="S15637" s="1">
        <v>0</v>
      </c>
      <c r="T15637" s="1">
        <v>0</v>
      </c>
      <c r="U15637" s="1" t="s">
        <v>28</v>
      </c>
    </row>
    <row r="15638" spans="1:21" x14ac:dyDescent="0.2">
      <c r="A15638" s="3" t="s">
        <v>16223</v>
      </c>
      <c r="B15638" s="1">
        <v>9.2372522686209907E-2</v>
      </c>
      <c r="C15638" s="1">
        <v>0.71906052387238595</v>
      </c>
      <c r="D15638" s="1">
        <v>1</v>
      </c>
      <c r="E15638" s="1">
        <v>4.2197462291266596</v>
      </c>
      <c r="F15638" s="1">
        <v>4.4995392634588898</v>
      </c>
      <c r="G15638" s="1" t="s">
        <v>11872</v>
      </c>
      <c r="H15638" s="1" t="s">
        <v>16224</v>
      </c>
      <c r="I15638" s="1" t="s">
        <v>16225</v>
      </c>
      <c r="J15638" s="1" t="s">
        <v>25</v>
      </c>
      <c r="K15638" s="1" t="s">
        <v>26</v>
      </c>
      <c r="L15638" s="1" t="s">
        <v>25</v>
      </c>
      <c r="M15638" s="1" t="s">
        <v>26</v>
      </c>
      <c r="N15638" s="1" t="s">
        <v>26</v>
      </c>
      <c r="O15638" s="1" t="s">
        <v>26</v>
      </c>
      <c r="P15638" s="1">
        <v>10.100045270107801</v>
      </c>
      <c r="Q15638" s="1">
        <v>6.9578072704305001</v>
      </c>
      <c r="R15638" s="1">
        <v>1.0157499924996001</v>
      </c>
      <c r="S15638" s="1">
        <v>0.90499835667978901</v>
      </c>
      <c r="T15638" s="1">
        <v>5.1734195076107499</v>
      </c>
      <c r="U15638" s="1" t="s">
        <v>28</v>
      </c>
    </row>
    <row r="15639" spans="1:21" x14ac:dyDescent="0.2">
      <c r="A15639" s="3" t="s">
        <v>16226</v>
      </c>
      <c r="B15639" s="1">
        <v>-1.52428422917835</v>
      </c>
      <c r="C15639" s="4">
        <v>5.6464479723030504E-6</v>
      </c>
      <c r="D15639" s="4">
        <v>2.7195107319452299E-5</v>
      </c>
      <c r="E15639" s="1">
        <v>4.7327773731821399</v>
      </c>
      <c r="F15639" s="1">
        <v>1.6449566137635401</v>
      </c>
      <c r="G15639" s="1" t="s">
        <v>11774</v>
      </c>
      <c r="H15639" s="1" t="s">
        <v>16227</v>
      </c>
      <c r="I15639" s="1" t="s">
        <v>16228</v>
      </c>
      <c r="J15639" s="1" t="s">
        <v>25</v>
      </c>
      <c r="K15639" s="1" t="s">
        <v>26</v>
      </c>
      <c r="L15639" s="1" t="s">
        <v>25</v>
      </c>
      <c r="M15639" s="1" t="s">
        <v>26</v>
      </c>
      <c r="N15639" s="1" t="s">
        <v>26</v>
      </c>
      <c r="O15639" s="1" t="s">
        <v>26</v>
      </c>
      <c r="P15639" s="1">
        <v>0.37967425733341298</v>
      </c>
      <c r="Q15639" s="1">
        <v>3.72243653932673</v>
      </c>
      <c r="R15639" s="1">
        <v>0.906079289105168</v>
      </c>
      <c r="S15639" s="1">
        <v>0.49427322192173001</v>
      </c>
      <c r="T15639" s="1">
        <v>5.6769596326031202</v>
      </c>
      <c r="U15639" s="1" t="s">
        <v>28</v>
      </c>
    </row>
    <row r="15640" spans="1:21" x14ac:dyDescent="0.2">
      <c r="A15640" s="3" t="s">
        <v>16229</v>
      </c>
      <c r="B15640" s="1">
        <v>-2.92900144272078</v>
      </c>
      <c r="C15640" s="4">
        <v>4.7512975713739196E-6</v>
      </c>
      <c r="D15640" s="4">
        <v>2.3159772718776199E-5</v>
      </c>
      <c r="E15640" s="1">
        <v>0.98845742052432595</v>
      </c>
      <c r="F15640" s="1">
        <v>0.12898586458469</v>
      </c>
      <c r="G15640" s="1" t="s">
        <v>14109</v>
      </c>
      <c r="H15640" s="1" t="s">
        <v>16230</v>
      </c>
      <c r="I15640" s="1" t="s">
        <v>16231</v>
      </c>
      <c r="J15640" s="1" t="s">
        <v>25</v>
      </c>
      <c r="K15640" s="1" t="s">
        <v>26</v>
      </c>
      <c r="L15640" s="1" t="s">
        <v>25</v>
      </c>
      <c r="M15640" s="1" t="s">
        <v>26</v>
      </c>
      <c r="N15640" s="1" t="s">
        <v>26</v>
      </c>
      <c r="O15640" s="1" t="s">
        <v>26</v>
      </c>
      <c r="P15640" s="1">
        <v>9.2669157482539094E-2</v>
      </c>
      <c r="Q15640" s="1">
        <v>0</v>
      </c>
      <c r="R15640" s="1">
        <v>5.8523940007757602</v>
      </c>
      <c r="S15640" s="1">
        <v>5.6905419299106397</v>
      </c>
      <c r="T15640" s="1">
        <v>7.1505578832662994E-2</v>
      </c>
      <c r="U15640" s="1" t="s">
        <v>28</v>
      </c>
    </row>
    <row r="15641" spans="1:21" x14ac:dyDescent="0.2">
      <c r="A15641" s="3" t="s">
        <v>16232</v>
      </c>
      <c r="B15641" s="1">
        <v>-5.1466249612955401</v>
      </c>
      <c r="C15641" s="4">
        <v>6.8480321322100605E-14</v>
      </c>
      <c r="D15641" s="4">
        <v>9.4049568113703897E-13</v>
      </c>
      <c r="E15641" s="1">
        <v>1.0165908013203899</v>
      </c>
      <c r="F15641" s="1">
        <v>2.77078826870546E-2</v>
      </c>
      <c r="G15641" s="1" t="s">
        <v>14058</v>
      </c>
      <c r="H15641" s="1" t="s">
        <v>16233</v>
      </c>
      <c r="I15641" s="1" t="s">
        <v>16234</v>
      </c>
      <c r="J15641" s="1" t="s">
        <v>25</v>
      </c>
      <c r="K15641" s="1" t="s">
        <v>26</v>
      </c>
      <c r="L15641" s="1" t="s">
        <v>25</v>
      </c>
      <c r="M15641" s="1" t="s">
        <v>26</v>
      </c>
      <c r="N15641" s="1" t="s">
        <v>26</v>
      </c>
      <c r="O15641" s="1" t="s">
        <v>26</v>
      </c>
      <c r="P15641" s="1">
        <v>9.1701982445395505</v>
      </c>
      <c r="Q15641" s="1">
        <v>1.55678372766529E-2</v>
      </c>
      <c r="R15641" s="1">
        <v>6.91640482302118E-3</v>
      </c>
      <c r="S15641" s="1">
        <v>4.1038633311890199E-2</v>
      </c>
      <c r="T15641" s="1">
        <v>1.40422711112796E-2</v>
      </c>
      <c r="U15641" s="1" t="s">
        <v>28</v>
      </c>
    </row>
    <row r="15642" spans="1:21" x14ac:dyDescent="0.2">
      <c r="A15642" s="3" t="s">
        <v>16235</v>
      </c>
      <c r="B15642" s="1">
        <v>-5.7753808893944498</v>
      </c>
      <c r="C15642" s="4">
        <v>4.7126827098753001E-5</v>
      </c>
      <c r="D15642" s="1">
        <v>1.9636222856212699E-4</v>
      </c>
      <c r="E15642" s="1">
        <v>0.28621940404135698</v>
      </c>
      <c r="F15642" s="1">
        <v>3.8517697796836298E-3</v>
      </c>
      <c r="G15642" s="1" t="s">
        <v>14183</v>
      </c>
      <c r="H15642" s="1" t="s">
        <v>16236</v>
      </c>
      <c r="I15642" s="1" t="s">
        <v>16237</v>
      </c>
      <c r="J15642" s="1" t="s">
        <v>25</v>
      </c>
      <c r="K15642" s="1" t="s">
        <v>26</v>
      </c>
      <c r="L15642" s="1" t="s">
        <v>25</v>
      </c>
      <c r="M15642" s="1" t="s">
        <v>26</v>
      </c>
      <c r="N15642" s="1" t="s">
        <v>26</v>
      </c>
      <c r="O15642" s="1" t="s">
        <v>26</v>
      </c>
      <c r="P15642" s="1">
        <v>2.6116162542851402</v>
      </c>
      <c r="Q15642" s="1">
        <v>0</v>
      </c>
      <c r="R15642" s="1">
        <v>0.176107851301149</v>
      </c>
      <c r="S15642" s="1">
        <v>0</v>
      </c>
      <c r="T15642" s="1">
        <v>0</v>
      </c>
      <c r="U15642" s="1" t="s">
        <v>28</v>
      </c>
    </row>
    <row r="15643" spans="1:21" x14ac:dyDescent="0.2">
      <c r="A15643" s="3" t="s">
        <v>16238</v>
      </c>
      <c r="B15643" s="1">
        <v>-4.0934349610858902</v>
      </c>
      <c r="C15643" s="4">
        <v>2.82313241263911E-6</v>
      </c>
      <c r="D15643" s="4">
        <v>1.4228679202071299E-5</v>
      </c>
      <c r="E15643" s="1">
        <v>0.672085864995004</v>
      </c>
      <c r="F15643" s="1">
        <v>3.77193834272537E-2</v>
      </c>
      <c r="G15643" s="1" t="s">
        <v>14033</v>
      </c>
      <c r="H15643" s="1" t="s">
        <v>16239</v>
      </c>
      <c r="I15643" s="1" t="s">
        <v>16240</v>
      </c>
      <c r="J15643" s="1" t="s">
        <v>25</v>
      </c>
      <c r="K15643" s="1" t="s">
        <v>26</v>
      </c>
      <c r="L15643" s="1" t="s">
        <v>25</v>
      </c>
      <c r="M15643" s="1" t="s">
        <v>26</v>
      </c>
      <c r="N15643" s="1" t="s">
        <v>26</v>
      </c>
      <c r="O15643" s="1" t="s">
        <v>26</v>
      </c>
      <c r="P15643" s="1">
        <v>0</v>
      </c>
      <c r="Q15643" s="1">
        <v>0.48387334434484103</v>
      </c>
      <c r="R15643" s="1">
        <v>0</v>
      </c>
      <c r="S15643" s="1">
        <v>0</v>
      </c>
      <c r="T15643" s="1">
        <v>2.06347328349968E-2</v>
      </c>
      <c r="U15643" s="1" t="s">
        <v>28</v>
      </c>
    </row>
    <row r="15644" spans="1:21" x14ac:dyDescent="0.2">
      <c r="A15644" s="3" t="s">
        <v>16241</v>
      </c>
      <c r="B15644" s="1">
        <v>1.00452473120847</v>
      </c>
      <c r="C15644" s="4">
        <v>4.6105508016931301E-13</v>
      </c>
      <c r="D15644" s="4">
        <v>5.72321944942869E-12</v>
      </c>
      <c r="E15644" s="1">
        <v>2.6942310032757999</v>
      </c>
      <c r="F15644" s="1">
        <v>5.4071572728130199</v>
      </c>
      <c r="G15644" s="1" t="s">
        <v>14176</v>
      </c>
      <c r="H15644" s="1" t="s">
        <v>16242</v>
      </c>
      <c r="I15644" s="1" t="s">
        <v>16243</v>
      </c>
      <c r="J15644" s="1" t="s">
        <v>25</v>
      </c>
      <c r="K15644" s="1" t="s">
        <v>26</v>
      </c>
      <c r="L15644" s="1" t="s">
        <v>25</v>
      </c>
      <c r="M15644" s="1" t="s">
        <v>26</v>
      </c>
      <c r="N15644" s="1" t="s">
        <v>26</v>
      </c>
      <c r="O15644" s="1" t="s">
        <v>26</v>
      </c>
      <c r="P15644" s="1">
        <v>3.0113551003922301</v>
      </c>
      <c r="Q15644" s="1">
        <v>2.5308929976036501</v>
      </c>
      <c r="R15644" s="1">
        <v>2.1197779524286</v>
      </c>
      <c r="S15644" s="1">
        <v>0.72843887829509102</v>
      </c>
      <c r="T15644" s="1">
        <v>3.5592163208873</v>
      </c>
      <c r="U15644" s="1" t="s">
        <v>28</v>
      </c>
    </row>
    <row r="15645" spans="1:21" x14ac:dyDescent="0.2">
      <c r="A15645" s="3" t="s">
        <v>16244</v>
      </c>
      <c r="B15645" s="1">
        <v>-2.5520901288575599</v>
      </c>
      <c r="C15645" s="4">
        <v>6.2881784363454896E-7</v>
      </c>
      <c r="D15645" s="4">
        <v>3.4909443005140199E-6</v>
      </c>
      <c r="E15645" s="1">
        <v>3.8844534408589202</v>
      </c>
      <c r="F15645" s="1">
        <v>0.66292356930524099</v>
      </c>
      <c r="G15645" s="1" t="s">
        <v>14043</v>
      </c>
      <c r="H15645" s="1" t="s">
        <v>16245</v>
      </c>
      <c r="I15645" s="1" t="s">
        <v>16246</v>
      </c>
      <c r="J15645" s="1" t="s">
        <v>25</v>
      </c>
      <c r="K15645" s="1" t="s">
        <v>26</v>
      </c>
      <c r="L15645" s="1" t="s">
        <v>25</v>
      </c>
      <c r="M15645" s="1" t="s">
        <v>26</v>
      </c>
      <c r="N15645" s="1" t="s">
        <v>26</v>
      </c>
      <c r="O15645" s="1" t="s">
        <v>25</v>
      </c>
      <c r="P15645" s="1">
        <v>7.126161045382E-3</v>
      </c>
      <c r="Q15645" s="1">
        <v>0.477968606541331</v>
      </c>
      <c r="R15645" s="1">
        <v>3.4349373018729999E-2</v>
      </c>
      <c r="S15645" s="1">
        <v>9.2388366334779093E-3</v>
      </c>
      <c r="T15645" s="1">
        <v>0.88890733428954505</v>
      </c>
      <c r="U15645" s="1" t="s">
        <v>28</v>
      </c>
    </row>
    <row r="15646" spans="1:21" x14ac:dyDescent="0.2">
      <c r="A15646" s="3" t="s">
        <v>16247</v>
      </c>
      <c r="B15646" s="1">
        <v>-0.70374842585337305</v>
      </c>
      <c r="C15646" s="1">
        <v>3.1674536983882398E-3</v>
      </c>
      <c r="D15646" s="1">
        <v>9.5418815555907699E-3</v>
      </c>
      <c r="E15646" s="1">
        <v>28.368095606327</v>
      </c>
      <c r="F15646" s="1">
        <v>17.416864018658899</v>
      </c>
      <c r="G15646" s="1" t="s">
        <v>2944</v>
      </c>
      <c r="H15646" s="1" t="s">
        <v>16248</v>
      </c>
      <c r="I15646" s="1" t="s">
        <v>16249</v>
      </c>
      <c r="J15646" s="1" t="s">
        <v>25</v>
      </c>
      <c r="K15646" s="1" t="s">
        <v>26</v>
      </c>
      <c r="L15646" s="1" t="s">
        <v>25</v>
      </c>
      <c r="M15646" s="1" t="s">
        <v>26</v>
      </c>
      <c r="N15646" s="1" t="s">
        <v>26</v>
      </c>
      <c r="O15646" s="1" t="s">
        <v>26</v>
      </c>
      <c r="P15646" s="1">
        <v>7.8207899543841499</v>
      </c>
      <c r="Q15646" s="1">
        <v>25.1054767137894</v>
      </c>
      <c r="R15646" s="1">
        <v>15.4900569082325</v>
      </c>
      <c r="S15646" s="1">
        <v>29.321596331207399</v>
      </c>
      <c r="T15646" s="1">
        <v>67.513128696996702</v>
      </c>
      <c r="U15646" s="1" t="s">
        <v>28</v>
      </c>
    </row>
    <row r="15647" spans="1:21" x14ac:dyDescent="0.2">
      <c r="A15647" s="3" t="s">
        <v>16250</v>
      </c>
      <c r="B15647" s="1">
        <v>-0.30288067595969798</v>
      </c>
      <c r="C15647" s="1">
        <v>1.38482009390903E-2</v>
      </c>
      <c r="D15647" s="1">
        <v>3.6361551291176603E-2</v>
      </c>
      <c r="E15647" s="1">
        <v>8.4784983993864795</v>
      </c>
      <c r="F15647" s="1">
        <v>6.8722161528982397</v>
      </c>
      <c r="G15647" s="1" t="s">
        <v>14535</v>
      </c>
      <c r="H15647" s="1" t="s">
        <v>16251</v>
      </c>
      <c r="I15647" s="1" t="s">
        <v>16252</v>
      </c>
      <c r="J15647" s="1" t="s">
        <v>25</v>
      </c>
      <c r="K15647" s="1" t="s">
        <v>26</v>
      </c>
      <c r="L15647" s="1" t="s">
        <v>25</v>
      </c>
      <c r="M15647" s="1" t="s">
        <v>26</v>
      </c>
      <c r="N15647" s="1" t="s">
        <v>26</v>
      </c>
      <c r="O15647" s="1" t="s">
        <v>25</v>
      </c>
      <c r="P15647" s="1">
        <v>11.0589220493877</v>
      </c>
      <c r="Q15647" s="1">
        <v>6.4321751969878003</v>
      </c>
      <c r="R15647" s="1">
        <v>8.3595888709944397</v>
      </c>
      <c r="S15647" s="1">
        <v>17.407766747659799</v>
      </c>
      <c r="T15647" s="1">
        <v>9.1956888653938993</v>
      </c>
      <c r="U15647" s="1" t="s">
        <v>28</v>
      </c>
    </row>
    <row r="15648" spans="1:21" x14ac:dyDescent="0.2">
      <c r="A15648" s="3" t="s">
        <v>16253</v>
      </c>
      <c r="B15648" s="1">
        <v>1.18625378197794</v>
      </c>
      <c r="C15648" s="4">
        <v>3.1305837490712502E-12</v>
      </c>
      <c r="D15648" s="4">
        <v>3.50747383360689E-11</v>
      </c>
      <c r="E15648" s="1">
        <v>0.77373591267535802</v>
      </c>
      <c r="F15648" s="1">
        <v>1.7647026205763701</v>
      </c>
      <c r="G15648" s="1" t="s">
        <v>14139</v>
      </c>
      <c r="H15648" s="1" t="s">
        <v>16254</v>
      </c>
      <c r="I15648" s="1" t="s">
        <v>16255</v>
      </c>
      <c r="J15648" s="1" t="s">
        <v>25</v>
      </c>
      <c r="K15648" s="1" t="s">
        <v>26</v>
      </c>
      <c r="L15648" s="1" t="s">
        <v>25</v>
      </c>
      <c r="M15648" s="1" t="s">
        <v>26</v>
      </c>
      <c r="N15648" s="1" t="s">
        <v>26</v>
      </c>
      <c r="O15648" s="1" t="s">
        <v>26</v>
      </c>
      <c r="P15648" s="1">
        <v>1.36201085034297</v>
      </c>
      <c r="Q15648" s="1">
        <v>0.258349583970162</v>
      </c>
      <c r="R15648" s="1">
        <v>0.41189499801155699</v>
      </c>
      <c r="S15648" s="1">
        <v>0.45296131508721699</v>
      </c>
      <c r="T15648" s="1">
        <v>1.12799110466193</v>
      </c>
      <c r="U15648" s="1" t="s">
        <v>28</v>
      </c>
    </row>
    <row r="15649" spans="1:21" x14ac:dyDescent="0.2">
      <c r="A15649" s="3" t="s">
        <v>16256</v>
      </c>
      <c r="B15649" s="1">
        <v>7.0809197959753103</v>
      </c>
      <c r="C15649" s="4">
        <v>5.8604208280397802E-24</v>
      </c>
      <c r="D15649" s="4">
        <v>2.60233479969954E-22</v>
      </c>
      <c r="E15649" s="1">
        <v>0.73109097071738605</v>
      </c>
      <c r="F15649" s="1">
        <v>99.276312112727993</v>
      </c>
      <c r="G15649" s="1" t="s">
        <v>14183</v>
      </c>
      <c r="H15649" s="1" t="s">
        <v>16257</v>
      </c>
      <c r="I15649" s="1" t="s">
        <v>16258</v>
      </c>
      <c r="J15649" s="1" t="s">
        <v>25</v>
      </c>
      <c r="K15649" s="1" t="s">
        <v>26</v>
      </c>
      <c r="L15649" s="1" t="s">
        <v>25</v>
      </c>
      <c r="M15649" s="1" t="s">
        <v>26</v>
      </c>
      <c r="N15649" s="1" t="s">
        <v>26</v>
      </c>
      <c r="O15649" s="1" t="s">
        <v>26</v>
      </c>
      <c r="P15649" s="1">
        <v>0</v>
      </c>
      <c r="Q15649" s="1">
        <v>1.9750675468698301E-2</v>
      </c>
      <c r="R15649" s="1">
        <v>0</v>
      </c>
      <c r="S15649" s="1">
        <v>0</v>
      </c>
      <c r="T15649" s="1">
        <v>1.4426901025881501E-2</v>
      </c>
      <c r="U15649" s="1" t="s">
        <v>28</v>
      </c>
    </row>
    <row r="15650" spans="1:21" x14ac:dyDescent="0.2">
      <c r="A15650" s="3" t="s">
        <v>16259</v>
      </c>
      <c r="B15650" s="1">
        <v>-1.26872365336909</v>
      </c>
      <c r="C15650" s="4">
        <v>9.5861529715114597E-7</v>
      </c>
      <c r="D15650" s="4">
        <v>5.1701818942085698E-6</v>
      </c>
      <c r="E15650" s="1">
        <v>2.66907682109301</v>
      </c>
      <c r="F15650" s="1">
        <v>1.10795418024967</v>
      </c>
      <c r="G15650" s="1" t="s">
        <v>14623</v>
      </c>
      <c r="H15650" s="1" t="s">
        <v>16260</v>
      </c>
      <c r="I15650" s="1" t="s">
        <v>16261</v>
      </c>
      <c r="J15650" s="1" t="s">
        <v>25</v>
      </c>
      <c r="K15650" s="1" t="s">
        <v>26</v>
      </c>
      <c r="L15650" s="1" t="s">
        <v>25</v>
      </c>
      <c r="M15650" s="1" t="s">
        <v>26</v>
      </c>
      <c r="N15650" s="1" t="s">
        <v>25</v>
      </c>
      <c r="O15650" s="1" t="s">
        <v>26</v>
      </c>
      <c r="P15650" s="1">
        <v>6.0833279952238799</v>
      </c>
      <c r="Q15650" s="1">
        <v>1.4679645872423801</v>
      </c>
      <c r="R15650" s="1">
        <v>0.369219970195168</v>
      </c>
      <c r="S15650" s="1">
        <v>0.13906575829682499</v>
      </c>
      <c r="T15650" s="1">
        <v>7.9936098656654799</v>
      </c>
      <c r="U15650" s="1" t="s">
        <v>28</v>
      </c>
    </row>
    <row r="15651" spans="1:21" x14ac:dyDescent="0.2">
      <c r="A15651" s="3" t="s">
        <v>16262</v>
      </c>
      <c r="B15651" s="1">
        <v>0.26834455324987999</v>
      </c>
      <c r="C15651" s="1">
        <v>2.35205819232377E-2</v>
      </c>
      <c r="D15651" s="1">
        <v>5.8536966336668203E-2</v>
      </c>
      <c r="E15651" s="1">
        <v>15.853503707553701</v>
      </c>
      <c r="F15651" s="1">
        <v>19.086384449519201</v>
      </c>
      <c r="G15651" s="1" t="s">
        <v>14043</v>
      </c>
      <c r="H15651" s="1" t="s">
        <v>16263</v>
      </c>
      <c r="I15651" s="1" t="s">
        <v>16264</v>
      </c>
      <c r="J15651" s="1" t="s">
        <v>25</v>
      </c>
      <c r="K15651" s="1" t="s">
        <v>26</v>
      </c>
      <c r="L15651" s="1" t="s">
        <v>25</v>
      </c>
      <c r="M15651" s="1" t="s">
        <v>26</v>
      </c>
      <c r="N15651" s="1" t="s">
        <v>26</v>
      </c>
      <c r="O15651" s="1" t="s">
        <v>26</v>
      </c>
      <c r="P15651" s="1">
        <v>9.0993200050746292</v>
      </c>
      <c r="Q15651" s="1">
        <v>15.306486679901001</v>
      </c>
      <c r="R15651" s="1">
        <v>15.0031701013648</v>
      </c>
      <c r="S15651" s="1">
        <v>26.463187260615399</v>
      </c>
      <c r="T15651" s="1">
        <v>18.791100132037599</v>
      </c>
      <c r="U15651" s="1" t="s">
        <v>28</v>
      </c>
    </row>
    <row r="15652" spans="1:21" x14ac:dyDescent="0.2">
      <c r="A15652" s="3" t="s">
        <v>16265</v>
      </c>
      <c r="B15652" s="1">
        <v>-8.1254012785539196</v>
      </c>
      <c r="C15652" s="4">
        <v>6.99257067621755E-11</v>
      </c>
      <c r="D15652" s="4">
        <v>6.60451556858055E-10</v>
      </c>
      <c r="E15652" s="1">
        <v>0.62641151007701501</v>
      </c>
      <c r="F15652" s="1">
        <v>1.60703427111726E-3</v>
      </c>
      <c r="G15652" s="1" t="s">
        <v>14033</v>
      </c>
      <c r="H15652" s="1" t="s">
        <v>16266</v>
      </c>
      <c r="I15652" s="1" t="s">
        <v>16267</v>
      </c>
      <c r="J15652" s="1" t="s">
        <v>25</v>
      </c>
      <c r="K15652" s="1" t="s">
        <v>26</v>
      </c>
      <c r="L15652" s="1" t="s">
        <v>25</v>
      </c>
      <c r="M15652" s="1" t="s">
        <v>26</v>
      </c>
      <c r="N15652" s="1" t="s">
        <v>26</v>
      </c>
      <c r="O15652" s="1" t="s">
        <v>26</v>
      </c>
      <c r="P15652" s="1">
        <v>1.38957580007108E-3</v>
      </c>
      <c r="Q15652" s="1">
        <v>0</v>
      </c>
      <c r="R15652" s="1">
        <v>2.8482768527604198E-3</v>
      </c>
      <c r="S15652" s="1">
        <v>0</v>
      </c>
      <c r="T15652" s="1">
        <v>0</v>
      </c>
      <c r="U15652" s="1" t="s">
        <v>28</v>
      </c>
    </row>
    <row r="15653" spans="1:21" x14ac:dyDescent="0.2">
      <c r="A15653" s="3" t="s">
        <v>16268</v>
      </c>
      <c r="B15653" s="1">
        <v>-4.2281641049083403</v>
      </c>
      <c r="C15653" s="1">
        <v>3.0932875917995001E-4</v>
      </c>
      <c r="D15653" s="1">
        <v>1.12326277008551E-3</v>
      </c>
      <c r="E15653" s="1">
        <v>0.58740768058136805</v>
      </c>
      <c r="F15653" s="1">
        <v>3.05558469099944E-2</v>
      </c>
      <c r="G15653" s="1" t="s">
        <v>14183</v>
      </c>
      <c r="H15653" s="1" t="s">
        <v>16269</v>
      </c>
      <c r="I15653" s="1" t="s">
        <v>16270</v>
      </c>
      <c r="J15653" s="1" t="s">
        <v>25</v>
      </c>
      <c r="K15653" s="1" t="s">
        <v>26</v>
      </c>
      <c r="L15653" s="1" t="s">
        <v>25</v>
      </c>
      <c r="M15653" s="1" t="s">
        <v>26</v>
      </c>
      <c r="N15653" s="1" t="s">
        <v>26</v>
      </c>
      <c r="O15653" s="1" t="s">
        <v>25</v>
      </c>
      <c r="P15653" s="1">
        <v>5.2730280861401999</v>
      </c>
      <c r="Q15653" s="1">
        <v>0</v>
      </c>
      <c r="R15653" s="1">
        <v>0</v>
      </c>
      <c r="S15653" s="1">
        <v>1.09594296907248E-2</v>
      </c>
      <c r="T15653" s="1">
        <v>2.81819552289134E-2</v>
      </c>
      <c r="U15653" s="1" t="s">
        <v>28</v>
      </c>
    </row>
    <row r="15654" spans="1:21" x14ac:dyDescent="0.2">
      <c r="A15654" s="3" t="s">
        <v>16271</v>
      </c>
      <c r="B15654" s="1">
        <v>3.1609734949229802</v>
      </c>
      <c r="C15654" s="4">
        <v>2.24406274287086E-6</v>
      </c>
      <c r="D15654" s="4">
        <v>1.14540231864315E-5</v>
      </c>
      <c r="E15654" s="1">
        <v>0.19334231211639299</v>
      </c>
      <c r="F15654" s="1">
        <v>1.74080318482541</v>
      </c>
      <c r="G15654" s="1" t="s">
        <v>14183</v>
      </c>
      <c r="H15654" s="1" t="s">
        <v>16272</v>
      </c>
      <c r="I15654" s="1" t="s">
        <v>16273</v>
      </c>
      <c r="J15654" s="1" t="s">
        <v>25</v>
      </c>
      <c r="K15654" s="1" t="s">
        <v>26</v>
      </c>
      <c r="L15654" s="1" t="s">
        <v>25</v>
      </c>
      <c r="M15654" s="1" t="s">
        <v>26</v>
      </c>
      <c r="N15654" s="1" t="s">
        <v>26</v>
      </c>
      <c r="O15654" s="1" t="s">
        <v>26</v>
      </c>
      <c r="P15654" s="1">
        <v>0.43793787451712202</v>
      </c>
      <c r="Q15654" s="1">
        <v>0</v>
      </c>
      <c r="R15654" s="1">
        <v>0</v>
      </c>
      <c r="S15654" s="1">
        <v>1.1184075918410001E-2</v>
      </c>
      <c r="T15654" s="1">
        <v>9.2714666535203705E-3</v>
      </c>
      <c r="U15654" s="1" t="s">
        <v>28</v>
      </c>
    </row>
    <row r="15655" spans="1:21" x14ac:dyDescent="0.2">
      <c r="A15655" s="3" t="s">
        <v>16274</v>
      </c>
      <c r="B15655" s="1">
        <v>-1.7802247208614199</v>
      </c>
      <c r="C15655" s="1">
        <v>1.59906033897661E-2</v>
      </c>
      <c r="D15655" s="1">
        <v>4.1384868810089397E-2</v>
      </c>
      <c r="E15655" s="1">
        <v>0.22359524543069101</v>
      </c>
      <c r="F15655" s="1">
        <v>6.4415336854478103E-2</v>
      </c>
      <c r="G15655" s="1" t="s">
        <v>11872</v>
      </c>
      <c r="H15655" s="1" t="s">
        <v>16275</v>
      </c>
      <c r="I15655" s="1" t="s">
        <v>16276</v>
      </c>
      <c r="J15655" s="1" t="s">
        <v>25</v>
      </c>
      <c r="K15655" s="1" t="s">
        <v>26</v>
      </c>
      <c r="L15655" s="1" t="s">
        <v>25</v>
      </c>
      <c r="M15655" s="1" t="s">
        <v>26</v>
      </c>
      <c r="N15655" s="1" t="s">
        <v>26</v>
      </c>
      <c r="O15655" s="1" t="s">
        <v>26</v>
      </c>
      <c r="P15655" s="1">
        <v>2.10393932351377</v>
      </c>
      <c r="Q15655" s="1">
        <v>0</v>
      </c>
      <c r="R15655" s="1">
        <v>0</v>
      </c>
      <c r="S15655" s="1">
        <v>0</v>
      </c>
      <c r="T15655" s="1">
        <v>0</v>
      </c>
      <c r="U15655" s="1" t="s">
        <v>28</v>
      </c>
    </row>
    <row r="15656" spans="1:21" x14ac:dyDescent="0.2">
      <c r="A15656" s="3" t="s">
        <v>16277</v>
      </c>
      <c r="B15656" s="1">
        <v>1.33398964220997</v>
      </c>
      <c r="C15656" s="4">
        <v>9.8780450190251791E-22</v>
      </c>
      <c r="D15656" s="4">
        <v>3.41343373510589E-20</v>
      </c>
      <c r="E15656" s="1">
        <v>2.29854536186863</v>
      </c>
      <c r="F15656" s="1">
        <v>5.7895209514006103</v>
      </c>
      <c r="G15656" s="1" t="s">
        <v>16278</v>
      </c>
      <c r="H15656" s="1" t="s">
        <v>16279</v>
      </c>
      <c r="I15656" s="1" t="s">
        <v>16280</v>
      </c>
      <c r="J15656" s="1" t="s">
        <v>25</v>
      </c>
      <c r="K15656" s="1" t="s">
        <v>26</v>
      </c>
      <c r="L15656" s="1" t="s">
        <v>25</v>
      </c>
      <c r="M15656" s="1" t="s">
        <v>26</v>
      </c>
      <c r="N15656" s="1" t="s">
        <v>26</v>
      </c>
      <c r="O15656" s="1" t="s">
        <v>25</v>
      </c>
      <c r="P15656" s="1">
        <v>3.53677043181944</v>
      </c>
      <c r="Q15656" s="1">
        <v>1.7861423137683501</v>
      </c>
      <c r="R15656" s="1">
        <v>1.7200263980219199</v>
      </c>
      <c r="S15656" s="1">
        <v>2.07804055025407</v>
      </c>
      <c r="T15656" s="1">
        <v>1.61141487419123</v>
      </c>
      <c r="U15656" s="1" t="s">
        <v>28</v>
      </c>
    </row>
    <row r="15657" spans="1:21" x14ac:dyDescent="0.2">
      <c r="A15657" s="3" t="s">
        <v>16281</v>
      </c>
      <c r="B15657" s="1">
        <v>-1.1837542544064901</v>
      </c>
      <c r="C15657" s="1">
        <v>1.5461531450412701E-2</v>
      </c>
      <c r="D15657" s="1">
        <v>4.0125447563346003E-2</v>
      </c>
      <c r="E15657" s="1">
        <v>7.1905487658828704E-2</v>
      </c>
      <c r="F15657" s="1">
        <v>3.1412390705152803E-2</v>
      </c>
      <c r="G15657" s="1" t="s">
        <v>14123</v>
      </c>
      <c r="H15657" s="1" t="s">
        <v>16282</v>
      </c>
      <c r="I15657" s="1" t="s">
        <v>16283</v>
      </c>
      <c r="J15657" s="1" t="s">
        <v>25</v>
      </c>
      <c r="K15657" s="1" t="s">
        <v>26</v>
      </c>
      <c r="L15657" s="1" t="s">
        <v>25</v>
      </c>
      <c r="M15657" s="1" t="s">
        <v>26</v>
      </c>
      <c r="N15657" s="1" t="s">
        <v>26</v>
      </c>
      <c r="O15657" s="1" t="s">
        <v>26</v>
      </c>
      <c r="P15657" s="1">
        <v>2.3217800761625501E-3</v>
      </c>
      <c r="Q15657" s="1">
        <v>2.8565224998911801E-2</v>
      </c>
      <c r="R15657" s="1">
        <v>0</v>
      </c>
      <c r="S15657" s="1">
        <v>3.4530432680051397E-2</v>
      </c>
      <c r="T15657" s="1">
        <v>0.18038109961758</v>
      </c>
      <c r="U15657" s="1" t="s">
        <v>28</v>
      </c>
    </row>
    <row r="15658" spans="1:21" x14ac:dyDescent="0.2">
      <c r="A15658" s="3" t="s">
        <v>16284</v>
      </c>
      <c r="B15658" s="1">
        <v>0.13785996034324099</v>
      </c>
      <c r="C15658" s="1">
        <v>0.419205890528</v>
      </c>
      <c r="D15658" s="1">
        <v>0.69281329103085199</v>
      </c>
      <c r="E15658" s="1">
        <v>6.1503061658993001</v>
      </c>
      <c r="F15658" s="1">
        <v>6.7669291751204304</v>
      </c>
      <c r="G15658" s="1" t="s">
        <v>14043</v>
      </c>
      <c r="H15658" s="1" t="s">
        <v>16285</v>
      </c>
      <c r="I15658" s="1" t="s">
        <v>16286</v>
      </c>
      <c r="J15658" s="1" t="s">
        <v>25</v>
      </c>
      <c r="K15658" s="1" t="s">
        <v>26</v>
      </c>
      <c r="L15658" s="1" t="s">
        <v>25</v>
      </c>
      <c r="M15658" s="1" t="s">
        <v>26</v>
      </c>
      <c r="N15658" s="1" t="s">
        <v>26</v>
      </c>
      <c r="O15658" s="1" t="s">
        <v>26</v>
      </c>
      <c r="P15658" s="1">
        <v>4.6708651847313796</v>
      </c>
      <c r="Q15658" s="1">
        <v>4.8266809065821397</v>
      </c>
      <c r="R15658" s="1">
        <v>2.5369711585513501</v>
      </c>
      <c r="S15658" s="1">
        <v>1.7570422892216</v>
      </c>
      <c r="T15658" s="1">
        <v>4.9221972267528002</v>
      </c>
      <c r="U15658" s="1" t="s">
        <v>28</v>
      </c>
    </row>
    <row r="15659" spans="1:21" x14ac:dyDescent="0.2">
      <c r="A15659" s="3" t="s">
        <v>16287</v>
      </c>
      <c r="B15659" s="1">
        <v>0.82493828112222101</v>
      </c>
      <c r="C15659" s="1">
        <v>7.78551059960672E-4</v>
      </c>
      <c r="D15659" s="1">
        <v>2.6396430557560201E-3</v>
      </c>
      <c r="E15659" s="1">
        <v>4.3618654645625803</v>
      </c>
      <c r="F15659" s="1">
        <v>7.7293617166768698</v>
      </c>
      <c r="G15659" s="1" t="s">
        <v>14043</v>
      </c>
      <c r="H15659" s="1" t="s">
        <v>16288</v>
      </c>
      <c r="I15659" s="1" t="s">
        <v>16289</v>
      </c>
      <c r="J15659" s="1" t="s">
        <v>25</v>
      </c>
      <c r="K15659" s="1" t="s">
        <v>26</v>
      </c>
      <c r="L15659" s="1" t="s">
        <v>25</v>
      </c>
      <c r="M15659" s="1" t="s">
        <v>26</v>
      </c>
      <c r="N15659" s="1" t="s">
        <v>26</v>
      </c>
      <c r="O15659" s="1" t="s">
        <v>25</v>
      </c>
      <c r="P15659" s="1">
        <v>19.6325679868023</v>
      </c>
      <c r="Q15659" s="1">
        <v>1.3748882683882999</v>
      </c>
      <c r="R15659" s="1">
        <v>2.2387815349580502</v>
      </c>
      <c r="S15659" s="1">
        <v>0.41685038877369801</v>
      </c>
      <c r="T15659" s="1">
        <v>2.0942591343786501</v>
      </c>
      <c r="U15659" s="1" t="s">
        <v>28</v>
      </c>
    </row>
    <row r="15660" spans="1:21" x14ac:dyDescent="0.2">
      <c r="A15660" s="3" t="s">
        <v>16290</v>
      </c>
      <c r="B15660" s="1">
        <v>3.8077444620329399</v>
      </c>
      <c r="C15660" s="4">
        <v>2.7163135870804099E-30</v>
      </c>
      <c r="D15660" s="4">
        <v>2.3671399639411799E-28</v>
      </c>
      <c r="E15660" s="1">
        <v>8.4377725711279203E-2</v>
      </c>
      <c r="F15660" s="1">
        <v>1.2002071006808801</v>
      </c>
      <c r="G15660" s="1" t="s">
        <v>14075</v>
      </c>
      <c r="H15660" s="1" t="s">
        <v>16291</v>
      </c>
      <c r="I15660" s="1" t="s">
        <v>16292</v>
      </c>
      <c r="J15660" s="1" t="s">
        <v>25</v>
      </c>
      <c r="K15660" s="1" t="s">
        <v>26</v>
      </c>
      <c r="L15660" s="1" t="s">
        <v>25</v>
      </c>
      <c r="M15660" s="1" t="s">
        <v>26</v>
      </c>
      <c r="N15660" s="1" t="s">
        <v>26</v>
      </c>
      <c r="O15660" s="1" t="s">
        <v>25</v>
      </c>
      <c r="P15660" s="1">
        <v>1.8388398676054199E-2</v>
      </c>
      <c r="Q15660" s="1">
        <v>3.8268375976524598E-2</v>
      </c>
      <c r="R15660" s="1">
        <v>1.3038898986125501E-2</v>
      </c>
      <c r="S15660" s="1">
        <v>3.0063230105129599E-2</v>
      </c>
      <c r="T15660" s="1">
        <v>0.23249828759097799</v>
      </c>
      <c r="U15660" s="1" t="s">
        <v>28</v>
      </c>
    </row>
    <row r="15661" spans="1:21" x14ac:dyDescent="0.2">
      <c r="A15661" s="3" t="s">
        <v>16293</v>
      </c>
      <c r="B15661" s="1">
        <v>0.65071007807241099</v>
      </c>
      <c r="C15661" s="4">
        <v>3.1325119762116702E-8</v>
      </c>
      <c r="D15661" s="4">
        <v>2.1003797841939599E-7</v>
      </c>
      <c r="E15661" s="1">
        <v>2.3905119086443301</v>
      </c>
      <c r="F15661" s="1">
        <v>3.7561251733494299</v>
      </c>
      <c r="G15661" s="1" t="s">
        <v>14043</v>
      </c>
      <c r="H15661" s="1" t="s">
        <v>16294</v>
      </c>
      <c r="I15661" s="1" t="s">
        <v>16295</v>
      </c>
      <c r="J15661" s="1" t="s">
        <v>25</v>
      </c>
      <c r="K15661" s="1" t="s">
        <v>26</v>
      </c>
      <c r="L15661" s="1" t="s">
        <v>25</v>
      </c>
      <c r="M15661" s="1" t="s">
        <v>26</v>
      </c>
      <c r="N15661" s="1" t="s">
        <v>26</v>
      </c>
      <c r="O15661" s="1" t="s">
        <v>26</v>
      </c>
      <c r="P15661" s="1">
        <v>2.42356987624219</v>
      </c>
      <c r="Q15661" s="1">
        <v>2.2728450653826102</v>
      </c>
      <c r="R15661" s="1">
        <v>1.8321659658074001</v>
      </c>
      <c r="S15661" s="1">
        <v>0.81271274912959701</v>
      </c>
      <c r="T15661" s="1">
        <v>1.44649717083977</v>
      </c>
      <c r="U15661" s="1" t="s">
        <v>28</v>
      </c>
    </row>
    <row r="15662" spans="1:21" x14ac:dyDescent="0.2">
      <c r="A15662" s="3" t="s">
        <v>16296</v>
      </c>
      <c r="B15662" s="1">
        <v>0.72322836242294197</v>
      </c>
      <c r="C15662" s="4">
        <v>2.23785220169909E-8</v>
      </c>
      <c r="D15662" s="4">
        <v>1.5325605457436599E-7</v>
      </c>
      <c r="E15662" s="1">
        <v>3.2594550380101901</v>
      </c>
      <c r="F15662" s="1">
        <v>5.3817073820700996</v>
      </c>
      <c r="G15662" s="1" t="s">
        <v>14054</v>
      </c>
      <c r="H15662" s="1" t="s">
        <v>16297</v>
      </c>
      <c r="I15662" s="1" t="s">
        <v>16298</v>
      </c>
      <c r="J15662" s="1" t="s">
        <v>25</v>
      </c>
      <c r="K15662" s="1" t="s">
        <v>26</v>
      </c>
      <c r="L15662" s="1" t="s">
        <v>25</v>
      </c>
      <c r="M15662" s="1" t="s">
        <v>26</v>
      </c>
      <c r="N15662" s="1" t="s">
        <v>26</v>
      </c>
      <c r="O15662" s="1" t="s">
        <v>26</v>
      </c>
      <c r="P15662" s="1">
        <v>3.05249367496139</v>
      </c>
      <c r="Q15662" s="1">
        <v>2.4569304865332899</v>
      </c>
      <c r="R15662" s="1">
        <v>1.7193286760875801</v>
      </c>
      <c r="S15662" s="1">
        <v>2.3017777142108899</v>
      </c>
      <c r="T15662" s="1">
        <v>2.1615988973795002</v>
      </c>
      <c r="U15662" s="1" t="s">
        <v>28</v>
      </c>
    </row>
    <row r="15663" spans="1:21" x14ac:dyDescent="0.2">
      <c r="A15663" s="3" t="s">
        <v>16299</v>
      </c>
      <c r="B15663" s="1">
        <v>-0.57275112915355297</v>
      </c>
      <c r="C15663" s="4">
        <v>2.99632067799454E-10</v>
      </c>
      <c r="D15663" s="4">
        <v>2.62468655840725E-9</v>
      </c>
      <c r="E15663" s="1">
        <v>4.0181956429600101</v>
      </c>
      <c r="F15663" s="1">
        <v>2.7038627722240398</v>
      </c>
      <c r="G15663" s="1" t="s">
        <v>14043</v>
      </c>
      <c r="H15663" s="1" t="s">
        <v>16300</v>
      </c>
      <c r="I15663" s="1" t="s">
        <v>16301</v>
      </c>
      <c r="J15663" s="1" t="s">
        <v>25</v>
      </c>
      <c r="K15663" s="1" t="s">
        <v>26</v>
      </c>
      <c r="L15663" s="1" t="s">
        <v>25</v>
      </c>
      <c r="M15663" s="1" t="s">
        <v>26</v>
      </c>
      <c r="N15663" s="1" t="s">
        <v>26</v>
      </c>
      <c r="O15663" s="1" t="s">
        <v>25</v>
      </c>
      <c r="P15663" s="1">
        <v>3.3316434553394298</v>
      </c>
      <c r="Q15663" s="1">
        <v>3.2561354707108898</v>
      </c>
      <c r="R15663" s="1">
        <v>2.8029387939555099</v>
      </c>
      <c r="S15663" s="1">
        <v>3.97702635962998</v>
      </c>
      <c r="T15663" s="1">
        <v>6.26042792980319</v>
      </c>
      <c r="U15663" s="1" t="s">
        <v>28</v>
      </c>
    </row>
    <row r="15664" spans="1:21" x14ac:dyDescent="0.2">
      <c r="A15664" s="3" t="s">
        <v>16302</v>
      </c>
      <c r="B15664" s="1">
        <v>1.06919665383377</v>
      </c>
      <c r="C15664" s="4">
        <v>1.4696013969205901E-26</v>
      </c>
      <c r="D15664" s="4">
        <v>8.7103165473381398E-25</v>
      </c>
      <c r="E15664" s="1">
        <v>4.5068784265961499</v>
      </c>
      <c r="F15664" s="1">
        <v>9.4504934879419604</v>
      </c>
      <c r="G15664" s="1" t="s">
        <v>14043</v>
      </c>
      <c r="H15664" s="1" t="s">
        <v>16303</v>
      </c>
      <c r="I15664" s="1" t="s">
        <v>16304</v>
      </c>
      <c r="J15664" s="1" t="s">
        <v>25</v>
      </c>
      <c r="K15664" s="1" t="s">
        <v>26</v>
      </c>
      <c r="L15664" s="1" t="s">
        <v>25</v>
      </c>
      <c r="M15664" s="1" t="s">
        <v>26</v>
      </c>
      <c r="N15664" s="1" t="s">
        <v>26</v>
      </c>
      <c r="O15664" s="1" t="s">
        <v>26</v>
      </c>
      <c r="P15664" s="1">
        <v>3.4465022213572398</v>
      </c>
      <c r="Q15664" s="1">
        <v>4.3107494355102904</v>
      </c>
      <c r="R15664" s="1">
        <v>3.9056139769466101</v>
      </c>
      <c r="S15664" s="1">
        <v>5.9204459002262197</v>
      </c>
      <c r="T15664" s="1">
        <v>3.6257068273258199</v>
      </c>
      <c r="U15664" s="1" t="s">
        <v>28</v>
      </c>
    </row>
    <row r="15665" spans="1:21" x14ac:dyDescent="0.2">
      <c r="A15665" s="3" t="s">
        <v>16305</v>
      </c>
      <c r="B15665" s="1">
        <v>0.45704036443995</v>
      </c>
      <c r="C15665" s="4">
        <v>3.9175878647653303E-6</v>
      </c>
      <c r="D15665" s="4">
        <v>1.9334185291704799E-5</v>
      </c>
      <c r="E15665" s="1">
        <v>5.3231279426453</v>
      </c>
      <c r="F15665" s="1">
        <v>7.3012386350243696</v>
      </c>
      <c r="G15665" s="1" t="s">
        <v>14054</v>
      </c>
      <c r="H15665" s="1" t="s">
        <v>16306</v>
      </c>
      <c r="I15665" s="1" t="s">
        <v>16307</v>
      </c>
      <c r="J15665" s="1" t="s">
        <v>25</v>
      </c>
      <c r="K15665" s="1" t="s">
        <v>26</v>
      </c>
      <c r="L15665" s="1" t="s">
        <v>25</v>
      </c>
      <c r="M15665" s="1" t="s">
        <v>26</v>
      </c>
      <c r="N15665" s="1" t="s">
        <v>26</v>
      </c>
      <c r="O15665" s="1" t="s">
        <v>26</v>
      </c>
      <c r="P15665" s="1">
        <v>4.8562572300970803</v>
      </c>
      <c r="Q15665" s="1">
        <v>4.5073094775269702</v>
      </c>
      <c r="R15665" s="1">
        <v>4.8809081639308403</v>
      </c>
      <c r="S15665" s="1">
        <v>7.2016186383205403</v>
      </c>
      <c r="T15665" s="1">
        <v>2.68761935928045</v>
      </c>
      <c r="U15665" s="1" t="s">
        <v>28</v>
      </c>
    </row>
    <row r="15666" spans="1:21" x14ac:dyDescent="0.2">
      <c r="A15666" s="3" t="s">
        <v>16308</v>
      </c>
      <c r="B15666" s="1">
        <v>0.539146492390982</v>
      </c>
      <c r="C15666" s="4">
        <v>2.8888559565294699E-5</v>
      </c>
      <c r="D15666" s="1">
        <v>1.2459992519025501E-4</v>
      </c>
      <c r="E15666" s="1">
        <v>2.3307746694322198</v>
      </c>
      <c r="F15666" s="1">
        <v>3.38702883159457</v>
      </c>
      <c r="G15666" s="1" t="s">
        <v>14043</v>
      </c>
      <c r="H15666" s="1" t="s">
        <v>16309</v>
      </c>
      <c r="I15666" s="1" t="s">
        <v>16310</v>
      </c>
      <c r="J15666" s="1" t="s">
        <v>25</v>
      </c>
      <c r="K15666" s="1" t="s">
        <v>26</v>
      </c>
      <c r="L15666" s="1" t="s">
        <v>25</v>
      </c>
      <c r="M15666" s="1" t="s">
        <v>26</v>
      </c>
      <c r="N15666" s="1" t="s">
        <v>26</v>
      </c>
      <c r="O15666" s="1" t="s">
        <v>26</v>
      </c>
      <c r="P15666" s="1">
        <v>2.69423371005115</v>
      </c>
      <c r="Q15666" s="1">
        <v>2.7713159827087401</v>
      </c>
      <c r="R15666" s="1">
        <v>2.3721413048307598</v>
      </c>
      <c r="S15666" s="1">
        <v>2.51798061020521</v>
      </c>
      <c r="T15666" s="1">
        <v>1.1071094633823</v>
      </c>
      <c r="U15666" s="1" t="s">
        <v>28</v>
      </c>
    </row>
    <row r="15667" spans="1:21" x14ac:dyDescent="0.2">
      <c r="A15667" s="3" t="s">
        <v>16311</v>
      </c>
      <c r="B15667" s="1">
        <v>-0.31012352308327001</v>
      </c>
      <c r="C15667" s="1">
        <v>1.19994022227664E-2</v>
      </c>
      <c r="D15667" s="1">
        <v>3.1947806958676397E-2</v>
      </c>
      <c r="E15667" s="1">
        <v>6.9530244794950802</v>
      </c>
      <c r="F15667" s="1">
        <v>5.60836087446945</v>
      </c>
      <c r="G15667" s="1" t="s">
        <v>14043</v>
      </c>
      <c r="H15667" s="1" t="s">
        <v>16312</v>
      </c>
      <c r="I15667" s="1" t="s">
        <v>16313</v>
      </c>
      <c r="J15667" s="1" t="s">
        <v>25</v>
      </c>
      <c r="K15667" s="1" t="s">
        <v>26</v>
      </c>
      <c r="L15667" s="1" t="s">
        <v>25</v>
      </c>
      <c r="M15667" s="1" t="s">
        <v>26</v>
      </c>
      <c r="N15667" s="1" t="s">
        <v>26</v>
      </c>
      <c r="O15667" s="1" t="s">
        <v>26</v>
      </c>
      <c r="P15667" s="1">
        <v>6.2284423429907898</v>
      </c>
      <c r="Q15667" s="1">
        <v>6.0164721948914499</v>
      </c>
      <c r="R15667" s="1">
        <v>5.5844610902219598</v>
      </c>
      <c r="S15667" s="1">
        <v>3.8013566351850399</v>
      </c>
      <c r="T15667" s="1">
        <v>6.7469262098562099</v>
      </c>
      <c r="U15667" s="1" t="s">
        <v>28</v>
      </c>
    </row>
    <row r="15668" spans="1:21" x14ac:dyDescent="0.2">
      <c r="A15668" s="3" t="s">
        <v>16314</v>
      </c>
      <c r="B15668" s="1">
        <v>-0.46479563110217398</v>
      </c>
      <c r="C15668" s="1">
        <v>0.14205871769612</v>
      </c>
      <c r="D15668" s="1">
        <v>0.283107298723137</v>
      </c>
      <c r="E15668" s="1">
        <v>1.48618279395294</v>
      </c>
      <c r="F15668" s="1">
        <v>1.0773595072859601</v>
      </c>
      <c r="G15668" s="1" t="s">
        <v>11872</v>
      </c>
      <c r="H15668" s="1" t="s">
        <v>16315</v>
      </c>
      <c r="I15668" s="1" t="s">
        <v>16316</v>
      </c>
      <c r="J15668" s="1" t="s">
        <v>25</v>
      </c>
      <c r="K15668" s="1" t="s">
        <v>26</v>
      </c>
      <c r="L15668" s="1" t="s">
        <v>25</v>
      </c>
      <c r="M15668" s="1" t="s">
        <v>26</v>
      </c>
      <c r="N15668" s="1" t="s">
        <v>26</v>
      </c>
      <c r="O15668" s="1" t="s">
        <v>26</v>
      </c>
      <c r="P15668" s="1">
        <v>1.5320393514739199</v>
      </c>
      <c r="Q15668" s="1">
        <v>0.91553720425158502</v>
      </c>
      <c r="R15668" s="1">
        <v>0.405743486325295</v>
      </c>
      <c r="S15668" s="1">
        <v>0.57095605471607502</v>
      </c>
      <c r="T15668" s="1">
        <v>3.4506684647228898E-2</v>
      </c>
      <c r="U15668" s="1" t="s">
        <v>28</v>
      </c>
    </row>
    <row r="15669" spans="1:21" x14ac:dyDescent="0.2">
      <c r="A15669" s="3" t="s">
        <v>16317</v>
      </c>
      <c r="B15669" s="1">
        <v>1.3073781307685499</v>
      </c>
      <c r="C15669" s="4">
        <v>4.32197373385178E-21</v>
      </c>
      <c r="D15669" s="4">
        <v>1.3917404218136E-19</v>
      </c>
      <c r="E15669" s="1">
        <v>1.70475097949578</v>
      </c>
      <c r="F15669" s="1">
        <v>4.2185341387225996</v>
      </c>
      <c r="G15669" s="1" t="s">
        <v>13935</v>
      </c>
      <c r="H15669" s="1" t="s">
        <v>16318</v>
      </c>
      <c r="I15669" s="1" t="s">
        <v>16319</v>
      </c>
      <c r="J15669" s="1" t="s">
        <v>25</v>
      </c>
      <c r="K15669" s="1" t="s">
        <v>26</v>
      </c>
      <c r="L15669" s="1" t="s">
        <v>25</v>
      </c>
      <c r="M15669" s="1" t="s">
        <v>26</v>
      </c>
      <c r="N15669" s="1" t="s">
        <v>26</v>
      </c>
      <c r="O15669" s="1" t="s">
        <v>26</v>
      </c>
      <c r="P15669" s="1">
        <v>1.5279767330398699</v>
      </c>
      <c r="Q15669" s="1">
        <v>1.34182870466938</v>
      </c>
      <c r="R15669" s="1">
        <v>1.2150315042804201</v>
      </c>
      <c r="S15669" s="1">
        <v>2.5344636534339502</v>
      </c>
      <c r="T15669" s="1">
        <v>1.3990167999472201</v>
      </c>
      <c r="U15669" s="1" t="s">
        <v>28</v>
      </c>
    </row>
    <row r="15670" spans="1:21" x14ac:dyDescent="0.2">
      <c r="A15670" s="3" t="s">
        <v>16320</v>
      </c>
      <c r="B15670" s="1">
        <v>-1.8938709399807201</v>
      </c>
      <c r="C15670" s="4">
        <v>4.8751252636775202E-14</v>
      </c>
      <c r="D15670" s="4">
        <v>6.7975090332771602E-13</v>
      </c>
      <c r="E15670" s="1">
        <v>21.2189082513109</v>
      </c>
      <c r="F15670" s="1">
        <v>5.7097740662592198</v>
      </c>
      <c r="G15670" s="1" t="s">
        <v>11969</v>
      </c>
      <c r="H15670" s="1" t="s">
        <v>16321</v>
      </c>
      <c r="I15670" s="1" t="s">
        <v>16322</v>
      </c>
      <c r="J15670" s="1" t="s">
        <v>25</v>
      </c>
      <c r="K15670" s="1" t="s">
        <v>26</v>
      </c>
      <c r="L15670" s="1" t="s">
        <v>25</v>
      </c>
      <c r="M15670" s="1" t="s">
        <v>26</v>
      </c>
      <c r="N15670" s="1" t="s">
        <v>26</v>
      </c>
      <c r="O15670" s="1" t="s">
        <v>25</v>
      </c>
      <c r="P15670" s="1">
        <v>3.8166082284647098</v>
      </c>
      <c r="Q15670" s="1">
        <v>10.740765510284501</v>
      </c>
      <c r="R15670" s="1">
        <v>20.7604188812542</v>
      </c>
      <c r="S15670" s="1">
        <v>16.7200469218383</v>
      </c>
      <c r="T15670" s="1">
        <v>32.630515816875203</v>
      </c>
      <c r="U15670" s="1" t="s">
        <v>28</v>
      </c>
    </row>
    <row r="15671" spans="1:21" x14ac:dyDescent="0.2">
      <c r="A15671" s="3" t="s">
        <v>16323</v>
      </c>
      <c r="B15671" s="1">
        <v>-0.68629453666213103</v>
      </c>
      <c r="C15671" s="4">
        <v>1.1200558352350699E-6</v>
      </c>
      <c r="D15671" s="4">
        <v>5.97616704281696E-6</v>
      </c>
      <c r="E15671" s="1">
        <v>10.5889944691599</v>
      </c>
      <c r="F15671" s="1">
        <v>6.5801881181029396</v>
      </c>
      <c r="G15671" s="1" t="s">
        <v>46</v>
      </c>
      <c r="H15671" s="1" t="s">
        <v>16324</v>
      </c>
      <c r="I15671" s="1" t="s">
        <v>16325</v>
      </c>
      <c r="J15671" s="1" t="s">
        <v>25</v>
      </c>
      <c r="K15671" s="1" t="s">
        <v>26</v>
      </c>
      <c r="L15671" s="1" t="s">
        <v>25</v>
      </c>
      <c r="M15671" s="1" t="s">
        <v>26</v>
      </c>
      <c r="N15671" s="1" t="s">
        <v>26</v>
      </c>
      <c r="O15671" s="1" t="s">
        <v>26</v>
      </c>
      <c r="P15671" s="1">
        <v>16.9304255302435</v>
      </c>
      <c r="Q15671" s="1">
        <v>10.804032558109901</v>
      </c>
      <c r="R15671" s="1">
        <v>10.0515400268112</v>
      </c>
      <c r="S15671" s="1">
        <v>3.08092401848331</v>
      </c>
      <c r="T15671" s="1">
        <v>10.1013049165092</v>
      </c>
      <c r="U15671" s="1" t="s">
        <v>28</v>
      </c>
    </row>
    <row r="15672" spans="1:21" x14ac:dyDescent="0.2">
      <c r="A15672" s="3" t="s">
        <v>16326</v>
      </c>
      <c r="B15672" s="1">
        <v>-1.20824418842402</v>
      </c>
      <c r="C15672" s="4">
        <v>2.63780799601958E-8</v>
      </c>
      <c r="D15672" s="4">
        <v>1.78889184535506E-7</v>
      </c>
      <c r="E15672" s="1">
        <v>8.9943274787470404</v>
      </c>
      <c r="F15672" s="1">
        <v>3.89297194603679</v>
      </c>
      <c r="G15672" s="1" t="s">
        <v>14539</v>
      </c>
      <c r="H15672" s="1" t="s">
        <v>16327</v>
      </c>
      <c r="I15672" s="1" t="s">
        <v>16328</v>
      </c>
      <c r="J15672" s="1" t="s">
        <v>25</v>
      </c>
      <c r="K15672" s="1" t="s">
        <v>26</v>
      </c>
      <c r="L15672" s="1" t="s">
        <v>25</v>
      </c>
      <c r="M15672" s="1" t="s">
        <v>26</v>
      </c>
      <c r="N15672" s="1" t="s">
        <v>26</v>
      </c>
      <c r="O15672" s="1" t="s">
        <v>26</v>
      </c>
      <c r="P15672" s="1">
        <v>4.3092202000946598</v>
      </c>
      <c r="Q15672" s="1">
        <v>4.4964150799806504</v>
      </c>
      <c r="R15672" s="1">
        <v>6.7063497927720404</v>
      </c>
      <c r="S15672" s="1">
        <v>4.8884974495983</v>
      </c>
      <c r="T15672" s="1">
        <v>11.256808808625999</v>
      </c>
      <c r="U15672" s="1" t="s">
        <v>28</v>
      </c>
    </row>
    <row r="15673" spans="1:21" x14ac:dyDescent="0.2">
      <c r="A15673" s="3" t="s">
        <v>16329</v>
      </c>
      <c r="B15673" s="1">
        <v>-2.10813175936608</v>
      </c>
      <c r="C15673" s="4">
        <v>2.9123483143660699E-32</v>
      </c>
      <c r="D15673" s="4">
        <v>2.9803743584796098E-30</v>
      </c>
      <c r="E15673" s="1">
        <v>14.816531111993401</v>
      </c>
      <c r="F15673" s="1">
        <v>3.4356258657849699</v>
      </c>
      <c r="G15673" s="1" t="s">
        <v>14630</v>
      </c>
      <c r="H15673" s="1" t="s">
        <v>16330</v>
      </c>
      <c r="I15673" s="1" t="s">
        <v>16331</v>
      </c>
      <c r="J15673" s="1" t="s">
        <v>25</v>
      </c>
      <c r="K15673" s="1" t="s">
        <v>26</v>
      </c>
      <c r="L15673" s="1" t="s">
        <v>25</v>
      </c>
      <c r="M15673" s="1" t="s">
        <v>26</v>
      </c>
      <c r="N15673" s="1" t="s">
        <v>26</v>
      </c>
      <c r="O15673" s="1" t="s">
        <v>26</v>
      </c>
      <c r="P15673" s="1">
        <v>32.116126374524399</v>
      </c>
      <c r="Q15673" s="1">
        <v>11.5703232141454</v>
      </c>
      <c r="R15673" s="1">
        <v>18.075013119789599</v>
      </c>
      <c r="S15673" s="1">
        <v>5.6592388417533304</v>
      </c>
      <c r="T15673" s="1">
        <v>8.6449659374261891</v>
      </c>
      <c r="U15673" s="1" t="s">
        <v>28</v>
      </c>
    </row>
    <row r="15674" spans="1:21" x14ac:dyDescent="0.2">
      <c r="A15674" s="3" t="s">
        <v>16332</v>
      </c>
      <c r="B15674" s="1">
        <v>0.91561308122306395</v>
      </c>
      <c r="C15674" s="4">
        <v>3.7765384529595701E-5</v>
      </c>
      <c r="D15674" s="1">
        <v>1.5968830867089801E-4</v>
      </c>
      <c r="E15674" s="1">
        <v>8.7981689167183195</v>
      </c>
      <c r="F15674" s="1">
        <v>16.597086643838399</v>
      </c>
      <c r="G15674" s="1" t="s">
        <v>14623</v>
      </c>
      <c r="H15674" s="1" t="s">
        <v>16333</v>
      </c>
      <c r="I15674" s="1" t="s">
        <v>16334</v>
      </c>
      <c r="J15674" s="1" t="s">
        <v>25</v>
      </c>
      <c r="K15674" s="1" t="s">
        <v>26</v>
      </c>
      <c r="L15674" s="1" t="s">
        <v>25</v>
      </c>
      <c r="M15674" s="1" t="s">
        <v>26</v>
      </c>
      <c r="N15674" s="1" t="s">
        <v>26</v>
      </c>
      <c r="O15674" s="1" t="s">
        <v>26</v>
      </c>
      <c r="P15674" s="1">
        <v>2.5533094593821302</v>
      </c>
      <c r="Q15674" s="1">
        <v>13.391764019572699</v>
      </c>
      <c r="R15674" s="1">
        <v>2.3542464129116798</v>
      </c>
      <c r="S15674" s="1">
        <v>5.16979577364775</v>
      </c>
      <c r="T15674" s="1">
        <v>6.5724456116286403</v>
      </c>
      <c r="U15674" s="1" t="s">
        <v>28</v>
      </c>
    </row>
    <row r="15675" spans="1:21" x14ac:dyDescent="0.2">
      <c r="A15675" s="3" t="s">
        <v>16335</v>
      </c>
      <c r="B15675" s="1">
        <v>1.6618837361058201</v>
      </c>
      <c r="C15675" s="4">
        <v>3.2922837552813699E-5</v>
      </c>
      <c r="D15675" s="1">
        <v>1.4067305744526801E-4</v>
      </c>
      <c r="E15675" s="1">
        <v>2.0789237027682499</v>
      </c>
      <c r="F15675" s="1">
        <v>6.5892204516920998</v>
      </c>
      <c r="G15675" s="1" t="s">
        <v>14183</v>
      </c>
      <c r="H15675" s="1" t="s">
        <v>16336</v>
      </c>
      <c r="I15675" s="1" t="s">
        <v>16337</v>
      </c>
      <c r="J15675" s="1" t="s">
        <v>25</v>
      </c>
      <c r="K15675" s="1" t="s">
        <v>26</v>
      </c>
      <c r="L15675" s="1" t="s">
        <v>25</v>
      </c>
      <c r="M15675" s="1" t="s">
        <v>26</v>
      </c>
      <c r="N15675" s="1" t="s">
        <v>25</v>
      </c>
      <c r="O15675" s="1" t="s">
        <v>26</v>
      </c>
      <c r="P15675" s="1">
        <v>8.7842873322897405E-2</v>
      </c>
      <c r="Q15675" s="1">
        <v>0.23693174587862301</v>
      </c>
      <c r="R15675" s="1">
        <v>0.44351676029465198</v>
      </c>
      <c r="S15675" s="1">
        <v>0</v>
      </c>
      <c r="T15675" s="1">
        <v>2.3025495637476898</v>
      </c>
      <c r="U15675" s="1" t="s">
        <v>28</v>
      </c>
    </row>
    <row r="15676" spans="1:21" x14ac:dyDescent="0.2">
      <c r="A15676" s="3" t="s">
        <v>16338</v>
      </c>
      <c r="B15676" s="1">
        <v>0.34619938327507899</v>
      </c>
      <c r="C15676" s="1">
        <v>1.6949067874623301E-3</v>
      </c>
      <c r="D15676" s="1">
        <v>5.3869407486401002E-3</v>
      </c>
      <c r="E15676" s="1">
        <v>6.5874837273379701</v>
      </c>
      <c r="F15676" s="1">
        <v>8.3790786042084999</v>
      </c>
      <c r="G15676" s="1" t="s">
        <v>14668</v>
      </c>
      <c r="H15676" s="1" t="s">
        <v>16339</v>
      </c>
      <c r="I15676" s="1" t="s">
        <v>16340</v>
      </c>
      <c r="J15676" s="1" t="s">
        <v>25</v>
      </c>
      <c r="K15676" s="1" t="s">
        <v>26</v>
      </c>
      <c r="L15676" s="1" t="s">
        <v>25</v>
      </c>
      <c r="M15676" s="1" t="s">
        <v>26</v>
      </c>
      <c r="N15676" s="1" t="s">
        <v>26</v>
      </c>
      <c r="O15676" s="1" t="s">
        <v>26</v>
      </c>
      <c r="P15676" s="1">
        <v>6.0737117293631702</v>
      </c>
      <c r="Q15676" s="1">
        <v>6.5079651717329998</v>
      </c>
      <c r="R15676" s="1">
        <v>6.3576185681743</v>
      </c>
      <c r="S15676" s="1">
        <v>2.6296767164637802</v>
      </c>
      <c r="T15676" s="1">
        <v>8.8433756497464895</v>
      </c>
      <c r="U15676" s="1" t="s">
        <v>28</v>
      </c>
    </row>
    <row r="15677" spans="1:21" x14ac:dyDescent="0.2">
      <c r="A15677" s="3" t="s">
        <v>16341</v>
      </c>
      <c r="B15677" s="1">
        <v>0.16445625688958701</v>
      </c>
      <c r="C15677" s="1">
        <v>0.24474764800868501</v>
      </c>
      <c r="D15677" s="1">
        <v>0.44548887958386402</v>
      </c>
      <c r="E15677" s="1">
        <v>2.9805693376548299</v>
      </c>
      <c r="F15677" s="1">
        <v>3.3409994736186102</v>
      </c>
      <c r="G15677" s="1" t="s">
        <v>14043</v>
      </c>
      <c r="H15677" s="1" t="s">
        <v>16342</v>
      </c>
      <c r="I15677" s="1" t="s">
        <v>16343</v>
      </c>
      <c r="J15677" s="1" t="s">
        <v>25</v>
      </c>
      <c r="K15677" s="1" t="s">
        <v>26</v>
      </c>
      <c r="L15677" s="1" t="s">
        <v>25</v>
      </c>
      <c r="M15677" s="1" t="s">
        <v>26</v>
      </c>
      <c r="N15677" s="1" t="s">
        <v>26</v>
      </c>
      <c r="O15677" s="1" t="s">
        <v>26</v>
      </c>
      <c r="P15677" s="1">
        <v>4.7738573520073597</v>
      </c>
      <c r="Q15677" s="1">
        <v>4.0032962231999303</v>
      </c>
      <c r="R15677" s="1">
        <v>2.6670197717284698</v>
      </c>
      <c r="S15677" s="1">
        <v>3.1667309153855498</v>
      </c>
      <c r="T15677" s="1">
        <v>2.0448329046677798</v>
      </c>
      <c r="U15677" s="1" t="s">
        <v>28</v>
      </c>
    </row>
    <row r="15678" spans="1:21" x14ac:dyDescent="0.2">
      <c r="A15678" s="3" t="s">
        <v>16344</v>
      </c>
      <c r="B15678" s="1">
        <v>1.9327191573070501E-2</v>
      </c>
      <c r="C15678" s="1">
        <v>0.85768584363288303</v>
      </c>
      <c r="D15678" s="1">
        <v>1</v>
      </c>
      <c r="E15678" s="1">
        <v>2.8551268484834198</v>
      </c>
      <c r="F15678" s="1">
        <v>2.8935982174394801</v>
      </c>
      <c r="G15678" s="1" t="s">
        <v>14043</v>
      </c>
      <c r="H15678" s="1" t="s">
        <v>16345</v>
      </c>
      <c r="I15678" s="1" t="s">
        <v>16346</v>
      </c>
      <c r="J15678" s="1" t="s">
        <v>25</v>
      </c>
      <c r="K15678" s="1" t="s">
        <v>26</v>
      </c>
      <c r="L15678" s="1" t="s">
        <v>25</v>
      </c>
      <c r="M15678" s="1" t="s">
        <v>26</v>
      </c>
      <c r="N15678" s="1" t="s">
        <v>26</v>
      </c>
      <c r="O15678" s="1" t="s">
        <v>26</v>
      </c>
      <c r="P15678" s="1">
        <v>4.5071150358678702</v>
      </c>
      <c r="Q15678" s="1">
        <v>2.6394620171216601</v>
      </c>
      <c r="R15678" s="1">
        <v>2.4031851138445499</v>
      </c>
      <c r="S15678" s="1">
        <v>2.6704705864600902</v>
      </c>
      <c r="T15678" s="1">
        <v>1.89591602142076</v>
      </c>
      <c r="U15678" s="1" t="s">
        <v>28</v>
      </c>
    </row>
    <row r="15679" spans="1:21" x14ac:dyDescent="0.2">
      <c r="A15679" s="3" t="s">
        <v>16347</v>
      </c>
      <c r="B15679" s="1">
        <v>-0.307170903810977</v>
      </c>
      <c r="C15679" s="1">
        <v>3.8886952925743699E-2</v>
      </c>
      <c r="D15679" s="1">
        <v>9.14077656613526E-2</v>
      </c>
      <c r="E15679" s="1">
        <v>3.18419875017132</v>
      </c>
      <c r="F15679" s="1">
        <v>2.5738739423738601</v>
      </c>
      <c r="G15679" s="1" t="s">
        <v>14043</v>
      </c>
      <c r="H15679" s="1" t="s">
        <v>16348</v>
      </c>
      <c r="I15679" s="1" t="s">
        <v>16349</v>
      </c>
      <c r="J15679" s="1" t="s">
        <v>25</v>
      </c>
      <c r="K15679" s="1" t="s">
        <v>26</v>
      </c>
      <c r="L15679" s="1" t="s">
        <v>25</v>
      </c>
      <c r="M15679" s="1" t="s">
        <v>26</v>
      </c>
      <c r="N15679" s="1" t="s">
        <v>26</v>
      </c>
      <c r="O15679" s="1" t="s">
        <v>26</v>
      </c>
      <c r="P15679" s="1">
        <v>3.1710984585997402</v>
      </c>
      <c r="Q15679" s="1">
        <v>3.4399893511314898</v>
      </c>
      <c r="R15679" s="1">
        <v>2.82524230860141</v>
      </c>
      <c r="S15679" s="1">
        <v>3.6577446800966</v>
      </c>
      <c r="T15679" s="1">
        <v>1.67315407287761</v>
      </c>
      <c r="U15679" s="1" t="s">
        <v>28</v>
      </c>
    </row>
    <row r="15680" spans="1:21" x14ac:dyDescent="0.2">
      <c r="A15680" s="3" t="s">
        <v>16350</v>
      </c>
      <c r="B15680" s="1">
        <v>0.82162697827615405</v>
      </c>
      <c r="C15680" s="4">
        <v>1.94613579799861E-6</v>
      </c>
      <c r="D15680" s="4">
        <v>1.00121604890486E-5</v>
      </c>
      <c r="E15680" s="1">
        <v>1.40096438404237</v>
      </c>
      <c r="F15680" s="1">
        <v>2.4784247446770902</v>
      </c>
      <c r="G15680" s="1" t="s">
        <v>253</v>
      </c>
      <c r="H15680" s="1" t="s">
        <v>253</v>
      </c>
      <c r="I15680" s="1" t="s">
        <v>253</v>
      </c>
      <c r="J15680" s="1" t="s">
        <v>25</v>
      </c>
      <c r="K15680" s="1" t="s">
        <v>26</v>
      </c>
      <c r="L15680" s="1" t="s">
        <v>25</v>
      </c>
      <c r="M15680" s="1" t="s">
        <v>26</v>
      </c>
      <c r="N15680" s="1" t="s">
        <v>26</v>
      </c>
      <c r="O15680" s="1" t="s">
        <v>26</v>
      </c>
      <c r="P15680" s="1">
        <v>1.86478353313167</v>
      </c>
      <c r="Q15680" s="1">
        <v>2.2655315173578798</v>
      </c>
      <c r="R15680" s="1">
        <v>2.0758464700292598</v>
      </c>
      <c r="S15680" s="1">
        <v>0.76971076518546999</v>
      </c>
      <c r="T15680" s="1">
        <v>1.0147394661829501</v>
      </c>
      <c r="U15680" s="1" t="s">
        <v>28</v>
      </c>
    </row>
    <row r="15681" spans="1:21" x14ac:dyDescent="0.2">
      <c r="A15681" s="3" t="s">
        <v>16351</v>
      </c>
      <c r="B15681" s="1">
        <v>0.23773364086215801</v>
      </c>
      <c r="C15681" s="1">
        <v>0.105992995014173</v>
      </c>
      <c r="D15681" s="1">
        <v>0.22058835445074401</v>
      </c>
      <c r="E15681" s="1">
        <v>2.5477612527365099</v>
      </c>
      <c r="F15681" s="1">
        <v>3.00436111975886</v>
      </c>
      <c r="G15681" s="1" t="s">
        <v>14043</v>
      </c>
      <c r="H15681" s="1" t="s">
        <v>16352</v>
      </c>
      <c r="I15681" s="1" t="s">
        <v>16353</v>
      </c>
      <c r="J15681" s="1" t="s">
        <v>25</v>
      </c>
      <c r="K15681" s="1" t="s">
        <v>26</v>
      </c>
      <c r="L15681" s="1" t="s">
        <v>25</v>
      </c>
      <c r="M15681" s="1" t="s">
        <v>26</v>
      </c>
      <c r="N15681" s="1" t="s">
        <v>26</v>
      </c>
      <c r="O15681" s="1" t="s">
        <v>26</v>
      </c>
      <c r="P15681" s="1">
        <v>2.95406214232194</v>
      </c>
      <c r="Q15681" s="1">
        <v>2.2958637743299799</v>
      </c>
      <c r="R15681" s="1">
        <v>1.9403436418734401</v>
      </c>
      <c r="S15681" s="1">
        <v>3.4268684173445201</v>
      </c>
      <c r="T15681" s="1">
        <v>1.2635625260265499</v>
      </c>
      <c r="U15681" s="1" t="s">
        <v>28</v>
      </c>
    </row>
    <row r="15682" spans="1:21" x14ac:dyDescent="0.2">
      <c r="A15682" s="3" t="s">
        <v>16354</v>
      </c>
      <c r="B15682" s="1">
        <v>1.2782665531908699</v>
      </c>
      <c r="C15682" s="4">
        <v>5.8446225411222697E-25</v>
      </c>
      <c r="D15682" s="4">
        <v>2.8949567760747101E-23</v>
      </c>
      <c r="E15682" s="1">
        <v>1.6446559837885899</v>
      </c>
      <c r="F15682" s="1">
        <v>3.9965808360172099</v>
      </c>
      <c r="G15682" s="1" t="s">
        <v>14043</v>
      </c>
      <c r="H15682" s="1" t="s">
        <v>16355</v>
      </c>
      <c r="I15682" s="1" t="s">
        <v>16356</v>
      </c>
      <c r="J15682" s="1" t="s">
        <v>25</v>
      </c>
      <c r="K15682" s="1" t="s">
        <v>26</v>
      </c>
      <c r="L15682" s="1" t="s">
        <v>25</v>
      </c>
      <c r="M15682" s="1" t="s">
        <v>26</v>
      </c>
      <c r="N15682" s="1" t="s">
        <v>26</v>
      </c>
      <c r="O15682" s="1" t="s">
        <v>26</v>
      </c>
      <c r="P15682" s="1">
        <v>1.76529719339105</v>
      </c>
      <c r="Q15682" s="1">
        <v>1.1731354586023699</v>
      </c>
      <c r="R15682" s="1">
        <v>1.07854520715848</v>
      </c>
      <c r="S15682" s="1">
        <v>0.86329676029043501</v>
      </c>
      <c r="T15682" s="1">
        <v>1.1934286494094399</v>
      </c>
      <c r="U15682" s="1" t="s">
        <v>28</v>
      </c>
    </row>
    <row r="15683" spans="1:21" x14ac:dyDescent="0.2">
      <c r="A15683" s="3" t="s">
        <v>16357</v>
      </c>
      <c r="B15683" s="1">
        <v>0.87284406637132494</v>
      </c>
      <c r="C15683" s="4">
        <v>4.090993686994E-13</v>
      </c>
      <c r="D15683" s="4">
        <v>5.1147050191597503E-12</v>
      </c>
      <c r="E15683" s="1">
        <v>2.1779422045999</v>
      </c>
      <c r="F15683" s="1">
        <v>3.9901061929905399</v>
      </c>
      <c r="G15683" s="1" t="s">
        <v>14043</v>
      </c>
      <c r="H15683" s="1" t="s">
        <v>16358</v>
      </c>
      <c r="I15683" s="1" t="s">
        <v>16359</v>
      </c>
      <c r="J15683" s="1" t="s">
        <v>25</v>
      </c>
      <c r="K15683" s="1" t="s">
        <v>26</v>
      </c>
      <c r="L15683" s="1" t="s">
        <v>25</v>
      </c>
      <c r="M15683" s="1" t="s">
        <v>26</v>
      </c>
      <c r="N15683" s="1" t="s">
        <v>26</v>
      </c>
      <c r="O15683" s="1" t="s">
        <v>26</v>
      </c>
      <c r="P15683" s="1">
        <v>2.3606057976839101</v>
      </c>
      <c r="Q15683" s="1">
        <v>1.55962741635597</v>
      </c>
      <c r="R15683" s="1">
        <v>1.6899655379057701</v>
      </c>
      <c r="S15683" s="1">
        <v>0.98190362892917904</v>
      </c>
      <c r="T15683" s="1">
        <v>1.7477180591941299</v>
      </c>
      <c r="U15683" s="1" t="s">
        <v>28</v>
      </c>
    </row>
    <row r="15684" spans="1:21" x14ac:dyDescent="0.2">
      <c r="A15684" s="3" t="s">
        <v>16360</v>
      </c>
      <c r="B15684" s="1">
        <v>0.85070550821105695</v>
      </c>
      <c r="C15684" s="4">
        <v>7.4125998955352394E-14</v>
      </c>
      <c r="D15684" s="4">
        <v>1.01329150483747E-12</v>
      </c>
      <c r="E15684" s="1">
        <v>5.1858666573963701</v>
      </c>
      <c r="F15684" s="1">
        <v>9.3541977014853508</v>
      </c>
      <c r="G15684" s="1" t="s">
        <v>14549</v>
      </c>
      <c r="H15684" s="1" t="s">
        <v>16361</v>
      </c>
      <c r="I15684" s="1" t="s">
        <v>16362</v>
      </c>
      <c r="J15684" s="1" t="s">
        <v>25</v>
      </c>
      <c r="K15684" s="1" t="s">
        <v>26</v>
      </c>
      <c r="L15684" s="1" t="s">
        <v>25</v>
      </c>
      <c r="M15684" s="1" t="s">
        <v>26</v>
      </c>
      <c r="N15684" s="1" t="s">
        <v>26</v>
      </c>
      <c r="O15684" s="1" t="s">
        <v>26</v>
      </c>
      <c r="P15684" s="1">
        <v>3.45264385350039</v>
      </c>
      <c r="Q15684" s="1">
        <v>2.6691022514125202</v>
      </c>
      <c r="R15684" s="1">
        <v>6.1217431562080504</v>
      </c>
      <c r="S15684" s="1">
        <v>3.3094890596704798</v>
      </c>
      <c r="T15684" s="1">
        <v>12.726340161057999</v>
      </c>
      <c r="U15684" s="1" t="s">
        <v>28</v>
      </c>
    </row>
    <row r="15685" spans="1:21" x14ac:dyDescent="0.2">
      <c r="A15685" s="3" t="s">
        <v>16363</v>
      </c>
      <c r="B15685" s="1">
        <v>-0.63107854594996304</v>
      </c>
      <c r="C15685" s="4">
        <v>3.65207895821228E-7</v>
      </c>
      <c r="D15685" s="4">
        <v>2.0966278922941198E-6</v>
      </c>
      <c r="E15685" s="1">
        <v>5.8402417474355097</v>
      </c>
      <c r="F15685" s="1">
        <v>3.7700346249415899</v>
      </c>
      <c r="G15685" s="1" t="s">
        <v>14043</v>
      </c>
      <c r="H15685" s="1" t="s">
        <v>16364</v>
      </c>
      <c r="I15685" s="1" t="s">
        <v>16365</v>
      </c>
      <c r="J15685" s="1" t="s">
        <v>25</v>
      </c>
      <c r="K15685" s="1" t="s">
        <v>26</v>
      </c>
      <c r="L15685" s="1" t="s">
        <v>25</v>
      </c>
      <c r="M15685" s="1" t="s">
        <v>26</v>
      </c>
      <c r="N15685" s="1" t="s">
        <v>26</v>
      </c>
      <c r="O15685" s="1" t="s">
        <v>26</v>
      </c>
      <c r="P15685" s="1">
        <v>5.8696468225654996</v>
      </c>
      <c r="Q15685" s="1">
        <v>5.7043878796235399</v>
      </c>
      <c r="R15685" s="1">
        <v>4.18246818355101</v>
      </c>
      <c r="S15685" s="1">
        <v>4.3870279722626897</v>
      </c>
      <c r="T15685" s="1">
        <v>5.5963236849375297</v>
      </c>
      <c r="U15685" s="1" t="s">
        <v>28</v>
      </c>
    </row>
    <row r="15686" spans="1:21" x14ac:dyDescent="0.2">
      <c r="A15686" s="3" t="s">
        <v>16366</v>
      </c>
      <c r="B15686" s="1">
        <v>0.50560322388064305</v>
      </c>
      <c r="C15686" s="1">
        <v>1.05561652089251E-3</v>
      </c>
      <c r="D15686" s="1">
        <v>3.4917798600164998E-3</v>
      </c>
      <c r="E15686" s="1">
        <v>4.5184537187602496</v>
      </c>
      <c r="F15686" s="1">
        <v>6.4151630321565296</v>
      </c>
      <c r="G15686" s="1" t="s">
        <v>16367</v>
      </c>
      <c r="H15686" s="1" t="s">
        <v>16368</v>
      </c>
      <c r="I15686" s="1" t="s">
        <v>16369</v>
      </c>
      <c r="J15686" s="1" t="s">
        <v>25</v>
      </c>
      <c r="K15686" s="1" t="s">
        <v>26</v>
      </c>
      <c r="L15686" s="1" t="s">
        <v>25</v>
      </c>
      <c r="M15686" s="1" t="s">
        <v>26</v>
      </c>
      <c r="N15686" s="1" t="s">
        <v>26</v>
      </c>
      <c r="O15686" s="1" t="s">
        <v>26</v>
      </c>
      <c r="P15686" s="1">
        <v>5.7787858627546296</v>
      </c>
      <c r="Q15686" s="1">
        <v>3.2297015876180302</v>
      </c>
      <c r="R15686" s="1">
        <v>3.1850850040287502</v>
      </c>
      <c r="S15686" s="1">
        <v>2.3098472473121299</v>
      </c>
      <c r="T15686" s="1">
        <v>7.01158433165274</v>
      </c>
      <c r="U15686" s="1" t="s">
        <v>28</v>
      </c>
    </row>
    <row r="15687" spans="1:21" x14ac:dyDescent="0.2">
      <c r="A15687" s="3" t="s">
        <v>16370</v>
      </c>
      <c r="B15687" s="1">
        <v>1.12679540805331</v>
      </c>
      <c r="C15687" s="4">
        <v>9.1492980945550003E-11</v>
      </c>
      <c r="D15687" s="4">
        <v>8.5446048665039495E-10</v>
      </c>
      <c r="E15687" s="1">
        <v>1.2794114534293499</v>
      </c>
      <c r="F15687" s="1">
        <v>2.8009713550380599</v>
      </c>
      <c r="G15687" s="1" t="s">
        <v>14043</v>
      </c>
      <c r="H15687" s="1" t="s">
        <v>16371</v>
      </c>
      <c r="I15687" s="1" t="s">
        <v>16372</v>
      </c>
      <c r="J15687" s="1" t="s">
        <v>25</v>
      </c>
      <c r="K15687" s="1" t="s">
        <v>26</v>
      </c>
      <c r="L15687" s="1" t="s">
        <v>25</v>
      </c>
      <c r="M15687" s="1" t="s">
        <v>26</v>
      </c>
      <c r="N15687" s="1" t="s">
        <v>26</v>
      </c>
      <c r="O15687" s="1" t="s">
        <v>26</v>
      </c>
      <c r="P15687" s="1">
        <v>1.6076064891674799</v>
      </c>
      <c r="Q15687" s="1">
        <v>1.2796689365146099</v>
      </c>
      <c r="R15687" s="1">
        <v>1.30754769915011</v>
      </c>
      <c r="S15687" s="1">
        <v>0.22125756586057199</v>
      </c>
      <c r="T15687" s="1">
        <v>0.89636444672582105</v>
      </c>
      <c r="U15687" s="1" t="s">
        <v>28</v>
      </c>
    </row>
    <row r="15688" spans="1:21" x14ac:dyDescent="0.2">
      <c r="A15688" s="3" t="s">
        <v>16373</v>
      </c>
      <c r="B15688" s="1">
        <v>1.6176529018388499</v>
      </c>
      <c r="C15688" s="4">
        <v>1.65845423422774E-19</v>
      </c>
      <c r="D15688" s="4">
        <v>4.4749379780156698E-18</v>
      </c>
      <c r="E15688" s="1">
        <v>3.0715049144085098</v>
      </c>
      <c r="F15688" s="1">
        <v>9.4294184159456105</v>
      </c>
      <c r="G15688" s="1" t="s">
        <v>14043</v>
      </c>
      <c r="H15688" s="1" t="s">
        <v>16374</v>
      </c>
      <c r="I15688" s="1" t="s">
        <v>16375</v>
      </c>
      <c r="J15688" s="1" t="s">
        <v>25</v>
      </c>
      <c r="K15688" s="1" t="s">
        <v>26</v>
      </c>
      <c r="L15688" s="1" t="s">
        <v>25</v>
      </c>
      <c r="M15688" s="1" t="s">
        <v>26</v>
      </c>
      <c r="N15688" s="1" t="s">
        <v>26</v>
      </c>
      <c r="O15688" s="1" t="s">
        <v>26</v>
      </c>
      <c r="P15688" s="1">
        <v>5.4189309214940904</v>
      </c>
      <c r="Q15688" s="1">
        <v>4.1600121048324503</v>
      </c>
      <c r="R15688" s="1">
        <v>2.65540197806867</v>
      </c>
      <c r="S15688" s="1">
        <v>1.00397986457584</v>
      </c>
      <c r="T15688" s="1">
        <v>3.0228516251292201</v>
      </c>
      <c r="U15688" s="1" t="s">
        <v>28</v>
      </c>
    </row>
    <row r="15689" spans="1:21" x14ac:dyDescent="0.2">
      <c r="A15689" s="3" t="s">
        <v>16376</v>
      </c>
      <c r="B15689" s="1">
        <v>-0.59089283934818404</v>
      </c>
      <c r="C15689" s="1">
        <v>1.1845339270030799E-4</v>
      </c>
      <c r="D15689" s="1">
        <v>4.62219343110214E-4</v>
      </c>
      <c r="E15689" s="1">
        <v>1.09271885786138</v>
      </c>
      <c r="F15689" s="1">
        <v>0.72532805591268801</v>
      </c>
      <c r="G15689" s="1" t="s">
        <v>14043</v>
      </c>
      <c r="H15689" s="1" t="s">
        <v>16377</v>
      </c>
      <c r="I15689" s="1" t="s">
        <v>16378</v>
      </c>
      <c r="J15689" s="1" t="s">
        <v>25</v>
      </c>
      <c r="K15689" s="1" t="s">
        <v>26</v>
      </c>
      <c r="L15689" s="1" t="s">
        <v>25</v>
      </c>
      <c r="M15689" s="1" t="s">
        <v>26</v>
      </c>
      <c r="N15689" s="1" t="s">
        <v>26</v>
      </c>
      <c r="O15689" s="1" t="s">
        <v>26</v>
      </c>
      <c r="P15689" s="1">
        <v>0.67212335393048706</v>
      </c>
      <c r="Q15689" s="1">
        <v>0.99961208307564597</v>
      </c>
      <c r="R15689" s="1">
        <v>0.94386475177518803</v>
      </c>
      <c r="S15689" s="1">
        <v>0.514097593013358</v>
      </c>
      <c r="T15689" s="1">
        <v>0.738673327604361</v>
      </c>
      <c r="U15689" s="1" t="s">
        <v>28</v>
      </c>
    </row>
    <row r="15690" spans="1:21" x14ac:dyDescent="0.2">
      <c r="A15690" s="3" t="s">
        <v>16379</v>
      </c>
      <c r="B15690" s="1">
        <v>-0.14588422776889901</v>
      </c>
      <c r="C15690" s="1">
        <v>0.53378662103771601</v>
      </c>
      <c r="D15690" s="1">
        <v>0.83525183668985603</v>
      </c>
      <c r="E15690" s="1">
        <v>1.8931063528768399</v>
      </c>
      <c r="F15690" s="1">
        <v>1.7111094788144801</v>
      </c>
      <c r="G15690" s="1" t="s">
        <v>652</v>
      </c>
      <c r="H15690" s="1" t="s">
        <v>16380</v>
      </c>
      <c r="I15690" s="1" t="s">
        <v>16381</v>
      </c>
      <c r="J15690" s="1" t="s">
        <v>25</v>
      </c>
      <c r="K15690" s="1" t="s">
        <v>26</v>
      </c>
      <c r="L15690" s="1" t="s">
        <v>25</v>
      </c>
      <c r="M15690" s="1" t="s">
        <v>26</v>
      </c>
      <c r="N15690" s="1" t="s">
        <v>26</v>
      </c>
      <c r="O15690" s="1" t="s">
        <v>26</v>
      </c>
      <c r="P15690" s="1">
        <v>1.5735740093885799</v>
      </c>
      <c r="Q15690" s="1">
        <v>0.56212131156218104</v>
      </c>
      <c r="R15690" s="1">
        <v>0.56700534919238499</v>
      </c>
      <c r="S15690" s="1">
        <v>0.49166972957057498</v>
      </c>
      <c r="T15690" s="1">
        <v>7.0112374159183899</v>
      </c>
      <c r="U15690" s="1" t="s">
        <v>28</v>
      </c>
    </row>
    <row r="15691" spans="1:21" x14ac:dyDescent="0.2">
      <c r="A15691" s="3" t="s">
        <v>16382</v>
      </c>
      <c r="B15691" s="1">
        <v>4.7993922836820802E-2</v>
      </c>
      <c r="C15691" s="1">
        <v>0.68168955380245499</v>
      </c>
      <c r="D15691" s="1">
        <v>1</v>
      </c>
      <c r="E15691" s="1">
        <v>2.0153232240363099</v>
      </c>
      <c r="F15691" s="1">
        <v>2.0838306992024598</v>
      </c>
      <c r="G15691" s="1" t="s">
        <v>14043</v>
      </c>
      <c r="H15691" s="1" t="s">
        <v>16383</v>
      </c>
      <c r="I15691" s="1" t="s">
        <v>16384</v>
      </c>
      <c r="J15691" s="1" t="s">
        <v>25</v>
      </c>
      <c r="K15691" s="1" t="s">
        <v>26</v>
      </c>
      <c r="L15691" s="1" t="s">
        <v>25</v>
      </c>
      <c r="M15691" s="1" t="s">
        <v>26</v>
      </c>
      <c r="N15691" s="1" t="s">
        <v>26</v>
      </c>
      <c r="O15691" s="1" t="s">
        <v>26</v>
      </c>
      <c r="P15691" s="1">
        <v>1.3445005071085201</v>
      </c>
      <c r="Q15691" s="1">
        <v>1.6184201619149901</v>
      </c>
      <c r="R15691" s="1">
        <v>1.57815255092569</v>
      </c>
      <c r="S15691" s="1">
        <v>1.14805931959661</v>
      </c>
      <c r="T15691" s="1">
        <v>1.5670124464081501</v>
      </c>
      <c r="U15691" s="1" t="s">
        <v>28</v>
      </c>
    </row>
    <row r="15692" spans="1:21" x14ac:dyDescent="0.2">
      <c r="A15692" s="3" t="s">
        <v>16385</v>
      </c>
      <c r="B15692" s="1">
        <v>0.33241675556780798</v>
      </c>
      <c r="C15692" s="1">
        <v>3.7578949668031101E-3</v>
      </c>
      <c r="D15692" s="1">
        <v>1.1143613142466501E-2</v>
      </c>
      <c r="E15692" s="1">
        <v>22.705726205924702</v>
      </c>
      <c r="F15692" s="1">
        <v>28.5905321554817</v>
      </c>
      <c r="G15692" s="1" t="s">
        <v>14043</v>
      </c>
      <c r="H15692" s="1" t="s">
        <v>16386</v>
      </c>
      <c r="I15692" s="1" t="s">
        <v>16387</v>
      </c>
      <c r="J15692" s="1" t="s">
        <v>25</v>
      </c>
      <c r="K15692" s="1" t="s">
        <v>26</v>
      </c>
      <c r="L15692" s="1" t="s">
        <v>25</v>
      </c>
      <c r="M15692" s="1" t="s">
        <v>26</v>
      </c>
      <c r="N15692" s="1" t="s">
        <v>26</v>
      </c>
      <c r="O15692" s="1" t="s">
        <v>26</v>
      </c>
      <c r="P15692" s="1">
        <v>17.184543086521401</v>
      </c>
      <c r="Q15692" s="1">
        <v>23.149497341893799</v>
      </c>
      <c r="R15692" s="1">
        <v>16.846673573378499</v>
      </c>
      <c r="S15692" s="1">
        <v>19.451588116917801</v>
      </c>
      <c r="T15692" s="1">
        <v>23.346204544677299</v>
      </c>
      <c r="U15692" s="1" t="s">
        <v>28</v>
      </c>
    </row>
    <row r="15693" spans="1:21" x14ac:dyDescent="0.2">
      <c r="A15693" s="3" t="s">
        <v>16388</v>
      </c>
      <c r="B15693" s="1">
        <v>3.7147158217453097E-2</v>
      </c>
      <c r="C15693" s="1">
        <v>0.81386356949488003</v>
      </c>
      <c r="D15693" s="1">
        <v>1</v>
      </c>
      <c r="E15693" s="1">
        <v>0.93429998095459599</v>
      </c>
      <c r="F15693" s="1">
        <v>0.95941882043240601</v>
      </c>
      <c r="G15693" s="1" t="s">
        <v>14043</v>
      </c>
      <c r="H15693" s="1" t="s">
        <v>16389</v>
      </c>
      <c r="I15693" s="1" t="s">
        <v>16390</v>
      </c>
      <c r="J15693" s="1" t="s">
        <v>25</v>
      </c>
      <c r="K15693" s="1" t="s">
        <v>26</v>
      </c>
      <c r="L15693" s="1" t="s">
        <v>25</v>
      </c>
      <c r="M15693" s="1" t="s">
        <v>26</v>
      </c>
      <c r="N15693" s="1" t="s">
        <v>26</v>
      </c>
      <c r="O15693" s="1" t="s">
        <v>26</v>
      </c>
      <c r="P15693" s="1">
        <v>1.4184514778319199</v>
      </c>
      <c r="Q15693" s="1">
        <v>1.7462692431931901</v>
      </c>
      <c r="R15693" s="1">
        <v>0.73060949344798198</v>
      </c>
      <c r="S15693" s="1">
        <v>0.926841853988287</v>
      </c>
      <c r="T15693" s="1">
        <v>0.52956315853489</v>
      </c>
      <c r="U15693" s="1" t="s">
        <v>28</v>
      </c>
    </row>
    <row r="15694" spans="1:21" x14ac:dyDescent="0.2">
      <c r="A15694" s="3" t="s">
        <v>16391</v>
      </c>
      <c r="B15694" s="1">
        <v>0.80996405874630095</v>
      </c>
      <c r="C15694" s="4">
        <v>1.1879183083292601E-9</v>
      </c>
      <c r="D15694" s="4">
        <v>9.6159314674089693E-9</v>
      </c>
      <c r="E15694" s="1">
        <v>3.0495751226432102</v>
      </c>
      <c r="F15694" s="1">
        <v>5.3401990283738598</v>
      </c>
      <c r="G15694" s="1" t="s">
        <v>14054</v>
      </c>
      <c r="H15694" s="1" t="s">
        <v>16392</v>
      </c>
      <c r="I15694" s="1" t="s">
        <v>16393</v>
      </c>
      <c r="J15694" s="1" t="s">
        <v>25</v>
      </c>
      <c r="K15694" s="1" t="s">
        <v>26</v>
      </c>
      <c r="L15694" s="1" t="s">
        <v>25</v>
      </c>
      <c r="M15694" s="1" t="s">
        <v>26</v>
      </c>
      <c r="N15694" s="1" t="s">
        <v>26</v>
      </c>
      <c r="O15694" s="1" t="s">
        <v>26</v>
      </c>
      <c r="P15694" s="1">
        <v>2.9065889478381801</v>
      </c>
      <c r="Q15694" s="1">
        <v>1.77246852437751</v>
      </c>
      <c r="R15694" s="1">
        <v>2.1810222571388498</v>
      </c>
      <c r="S15694" s="1">
        <v>5.8667082099523897</v>
      </c>
      <c r="T15694" s="1">
        <v>1.5225934456684</v>
      </c>
      <c r="U15694" s="1" t="s">
        <v>28</v>
      </c>
    </row>
    <row r="15695" spans="1:21" x14ac:dyDescent="0.2">
      <c r="A15695" s="3" t="s">
        <v>16394</v>
      </c>
      <c r="B15695" s="1">
        <v>0.201558561422016</v>
      </c>
      <c r="C15695" s="1">
        <v>0.228254781705898</v>
      </c>
      <c r="D15695" s="1">
        <v>0.42038285308863199</v>
      </c>
      <c r="E15695" s="1">
        <v>8.9581096621301306</v>
      </c>
      <c r="F15695" s="1">
        <v>10.302538432816</v>
      </c>
      <c r="G15695" s="1" t="s">
        <v>14043</v>
      </c>
      <c r="H15695" s="1" t="s">
        <v>16395</v>
      </c>
      <c r="I15695" s="1" t="s">
        <v>16396</v>
      </c>
      <c r="J15695" s="1" t="s">
        <v>25</v>
      </c>
      <c r="K15695" s="1" t="s">
        <v>26</v>
      </c>
      <c r="L15695" s="1" t="s">
        <v>25</v>
      </c>
      <c r="M15695" s="1" t="s">
        <v>26</v>
      </c>
      <c r="N15695" s="1" t="s">
        <v>26</v>
      </c>
      <c r="O15695" s="1" t="s">
        <v>26</v>
      </c>
      <c r="P15695" s="1">
        <v>8.8100122963304006</v>
      </c>
      <c r="Q15695" s="1">
        <v>7.03248057276602</v>
      </c>
      <c r="R15695" s="1">
        <v>10.183743727139699</v>
      </c>
      <c r="S15695" s="1">
        <v>2.5558243135289702</v>
      </c>
      <c r="T15695" s="1">
        <v>7.6880098568698001</v>
      </c>
      <c r="U15695" s="1" t="s">
        <v>28</v>
      </c>
    </row>
    <row r="15696" spans="1:21" x14ac:dyDescent="0.2">
      <c r="A15696" s="3" t="s">
        <v>16397</v>
      </c>
      <c r="B15696" s="1">
        <v>4.4116367893728299</v>
      </c>
      <c r="C15696" s="4">
        <v>2.3282284533607699E-46</v>
      </c>
      <c r="D15696" s="4">
        <v>7.3362873180389903E-44</v>
      </c>
      <c r="E15696" s="1">
        <v>1.18596684879319</v>
      </c>
      <c r="F15696" s="1">
        <v>25.288415867783499</v>
      </c>
      <c r="G15696" s="1" t="s">
        <v>14507</v>
      </c>
      <c r="H15696" s="1" t="s">
        <v>16398</v>
      </c>
      <c r="I15696" s="1" t="s">
        <v>16399</v>
      </c>
      <c r="J15696" s="1" t="s">
        <v>25</v>
      </c>
      <c r="K15696" s="1" t="s">
        <v>26</v>
      </c>
      <c r="L15696" s="1" t="s">
        <v>25</v>
      </c>
      <c r="M15696" s="1" t="s">
        <v>26</v>
      </c>
      <c r="N15696" s="1" t="s">
        <v>26</v>
      </c>
      <c r="O15696" s="1" t="s">
        <v>26</v>
      </c>
      <c r="P15696" s="1">
        <v>4.1404416606093202</v>
      </c>
      <c r="Q15696" s="1">
        <v>2.9499703366855998</v>
      </c>
      <c r="R15696" s="1">
        <v>0.21443921601099</v>
      </c>
      <c r="S15696" s="1">
        <v>0.17941323866436801</v>
      </c>
      <c r="T15696" s="1">
        <v>0.53752346845652099</v>
      </c>
      <c r="U15696" s="1" t="s">
        <v>28</v>
      </c>
    </row>
    <row r="15697" spans="1:21" x14ac:dyDescent="0.2">
      <c r="A15697" s="3" t="s">
        <v>16400</v>
      </c>
      <c r="B15697" s="1">
        <v>0.33613370589594499</v>
      </c>
      <c r="C15697" s="1">
        <v>1.3265980126092701E-2</v>
      </c>
      <c r="D15697" s="1">
        <v>3.4976056990288697E-2</v>
      </c>
      <c r="E15697" s="1">
        <v>4.8303575328686197</v>
      </c>
      <c r="F15697" s="1">
        <v>6.0939220319382397</v>
      </c>
      <c r="G15697" s="1" t="s">
        <v>14043</v>
      </c>
      <c r="H15697" s="1" t="s">
        <v>16401</v>
      </c>
      <c r="I15697" s="1" t="s">
        <v>16402</v>
      </c>
      <c r="J15697" s="1" t="s">
        <v>25</v>
      </c>
      <c r="K15697" s="1" t="s">
        <v>26</v>
      </c>
      <c r="L15697" s="1" t="s">
        <v>25</v>
      </c>
      <c r="M15697" s="1" t="s">
        <v>26</v>
      </c>
      <c r="N15697" s="1" t="s">
        <v>26</v>
      </c>
      <c r="O15697" s="1" t="s">
        <v>26</v>
      </c>
      <c r="P15697" s="1">
        <v>4.0841432664069499</v>
      </c>
      <c r="Q15697" s="1">
        <v>3.7746658883677702</v>
      </c>
      <c r="R15697" s="1">
        <v>2.9628656975789198</v>
      </c>
      <c r="S15697" s="1">
        <v>5.6873077163715902</v>
      </c>
      <c r="T15697" s="1">
        <v>3.65379949524492</v>
      </c>
      <c r="U15697" s="1" t="s">
        <v>28</v>
      </c>
    </row>
    <row r="15698" spans="1:21" x14ac:dyDescent="0.2">
      <c r="A15698" s="3" t="s">
        <v>16403</v>
      </c>
      <c r="B15698" s="1">
        <v>-2.8881331203270002</v>
      </c>
      <c r="C15698" s="4">
        <v>9.7395498276820094E-8</v>
      </c>
      <c r="D15698" s="4">
        <v>6.0951965051538204E-7</v>
      </c>
      <c r="E15698" s="1">
        <v>0.116455316323618</v>
      </c>
      <c r="F15698" s="1">
        <v>1.3460950436274001E-2</v>
      </c>
      <c r="G15698" s="1" t="s">
        <v>14306</v>
      </c>
      <c r="H15698" s="1" t="s">
        <v>16404</v>
      </c>
      <c r="I15698" s="1" t="s">
        <v>16405</v>
      </c>
      <c r="J15698" s="1" t="s">
        <v>25</v>
      </c>
      <c r="K15698" s="1" t="s">
        <v>26</v>
      </c>
      <c r="L15698" s="1" t="s">
        <v>25</v>
      </c>
      <c r="M15698" s="1" t="s">
        <v>26</v>
      </c>
      <c r="N15698" s="1" t="s">
        <v>26</v>
      </c>
      <c r="O15698" s="1" t="s">
        <v>26</v>
      </c>
      <c r="P15698" s="1">
        <v>4.3074911044797904E-3</v>
      </c>
      <c r="Q15698" s="1">
        <v>3.2901336491154801E-2</v>
      </c>
      <c r="R15698" s="1">
        <v>0.108373842401775</v>
      </c>
      <c r="S15698" s="1">
        <v>0.73851442971748704</v>
      </c>
      <c r="T15698" s="1">
        <v>0</v>
      </c>
      <c r="U15698" s="1" t="s">
        <v>28</v>
      </c>
    </row>
    <row r="15699" spans="1:21" x14ac:dyDescent="0.2">
      <c r="A15699" s="3" t="s">
        <v>16406</v>
      </c>
      <c r="B15699" s="1">
        <v>1.49032770269123</v>
      </c>
      <c r="C15699" s="4">
        <v>3.8396105203870798E-20</v>
      </c>
      <c r="D15699" s="4">
        <v>1.11942811057788E-18</v>
      </c>
      <c r="E15699" s="1">
        <v>3.0973044384606498</v>
      </c>
      <c r="F15699" s="1">
        <v>8.7030791168144699</v>
      </c>
      <c r="G15699" s="1" t="s">
        <v>14054</v>
      </c>
      <c r="H15699" s="1" t="s">
        <v>16407</v>
      </c>
      <c r="I15699" s="1" t="s">
        <v>16408</v>
      </c>
      <c r="J15699" s="1" t="s">
        <v>25</v>
      </c>
      <c r="K15699" s="1" t="s">
        <v>26</v>
      </c>
      <c r="L15699" s="1" t="s">
        <v>25</v>
      </c>
      <c r="M15699" s="1" t="s">
        <v>26</v>
      </c>
      <c r="N15699" s="1" t="s">
        <v>26</v>
      </c>
      <c r="O15699" s="1" t="s">
        <v>25</v>
      </c>
      <c r="P15699" s="1">
        <v>3.0041682420663398</v>
      </c>
      <c r="Q15699" s="1">
        <v>3.33054162560554</v>
      </c>
      <c r="R15699" s="1">
        <v>1.9327853837740301</v>
      </c>
      <c r="S15699" s="1">
        <v>2.8812952011115001</v>
      </c>
      <c r="T15699" s="1">
        <v>1.5936916179224401</v>
      </c>
      <c r="U15699" s="1" t="s">
        <v>28</v>
      </c>
    </row>
    <row r="15700" spans="1:21" x14ac:dyDescent="0.2">
      <c r="A15700" s="3" t="s">
        <v>16409</v>
      </c>
      <c r="B15700" s="1">
        <v>0.33927929800562301</v>
      </c>
      <c r="C15700" s="1">
        <v>3.79709404106035E-3</v>
      </c>
      <c r="D15700" s="1">
        <v>1.12461008949105E-2</v>
      </c>
      <c r="E15700" s="1">
        <v>3.9302480795908399</v>
      </c>
      <c r="F15700" s="1">
        <v>4.9716756939523696</v>
      </c>
      <c r="G15700" s="1" t="s">
        <v>14043</v>
      </c>
      <c r="H15700" s="1" t="s">
        <v>16410</v>
      </c>
      <c r="I15700" s="1" t="s">
        <v>16411</v>
      </c>
      <c r="J15700" s="1" t="s">
        <v>25</v>
      </c>
      <c r="K15700" s="1" t="s">
        <v>26</v>
      </c>
      <c r="L15700" s="1" t="s">
        <v>25</v>
      </c>
      <c r="M15700" s="1" t="s">
        <v>26</v>
      </c>
      <c r="N15700" s="1" t="s">
        <v>26</v>
      </c>
      <c r="O15700" s="1" t="s">
        <v>26</v>
      </c>
      <c r="P15700" s="1">
        <v>4.1340682402604898</v>
      </c>
      <c r="Q15700" s="1">
        <v>3.31301854785566</v>
      </c>
      <c r="R15700" s="1">
        <v>2.79350765913009</v>
      </c>
      <c r="S15700" s="1">
        <v>3.8458464123581102</v>
      </c>
      <c r="T15700" s="1">
        <v>2.4636087777511699</v>
      </c>
      <c r="U15700" s="1" t="s">
        <v>28</v>
      </c>
    </row>
    <row r="15701" spans="1:21" x14ac:dyDescent="0.2">
      <c r="A15701" s="3" t="s">
        <v>16412</v>
      </c>
      <c r="B15701" s="1">
        <v>-0.47484069180511601</v>
      </c>
      <c r="C15701" s="1">
        <v>5.2124665269041399E-3</v>
      </c>
      <c r="D15701" s="1">
        <v>1.5024025612662801E-2</v>
      </c>
      <c r="E15701" s="1">
        <v>1.18502079263729</v>
      </c>
      <c r="F15701" s="1">
        <v>0.85197686720178001</v>
      </c>
      <c r="G15701" s="1" t="s">
        <v>14043</v>
      </c>
      <c r="H15701" s="1" t="s">
        <v>16413</v>
      </c>
      <c r="I15701" s="1" t="s">
        <v>16414</v>
      </c>
      <c r="J15701" s="1" t="s">
        <v>25</v>
      </c>
      <c r="K15701" s="1" t="s">
        <v>26</v>
      </c>
      <c r="L15701" s="1" t="s">
        <v>25</v>
      </c>
      <c r="M15701" s="1" t="s">
        <v>26</v>
      </c>
      <c r="N15701" s="1" t="s">
        <v>26</v>
      </c>
      <c r="O15701" s="1" t="s">
        <v>26</v>
      </c>
      <c r="P15701" s="1">
        <v>1.40367689509062</v>
      </c>
      <c r="Q15701" s="1">
        <v>0.97496638929881396</v>
      </c>
      <c r="R15701" s="1">
        <v>0.89143760052522603</v>
      </c>
      <c r="S15701" s="1">
        <v>0.79960711623284397</v>
      </c>
      <c r="T15701" s="1">
        <v>1.3130243919879301</v>
      </c>
      <c r="U15701" s="1" t="s">
        <v>28</v>
      </c>
    </row>
    <row r="15702" spans="1:21" x14ac:dyDescent="0.2">
      <c r="A15702" s="3" t="s">
        <v>16415</v>
      </c>
      <c r="B15702" s="1">
        <v>-2.2394861513884101</v>
      </c>
      <c r="C15702" s="4">
        <v>5.1216349742052203E-12</v>
      </c>
      <c r="D15702" s="4">
        <v>5.5736379983677598E-11</v>
      </c>
      <c r="E15702" s="1">
        <v>2.0200259857793799</v>
      </c>
      <c r="F15702" s="1">
        <v>0.42736290208558297</v>
      </c>
      <c r="G15702" s="1" t="s">
        <v>2944</v>
      </c>
      <c r="H15702" s="1" t="s">
        <v>16416</v>
      </c>
      <c r="I15702" s="1" t="s">
        <v>16417</v>
      </c>
      <c r="J15702" s="1" t="s">
        <v>25</v>
      </c>
      <c r="K15702" s="1" t="s">
        <v>26</v>
      </c>
      <c r="L15702" s="1" t="s">
        <v>25</v>
      </c>
      <c r="M15702" s="1" t="s">
        <v>26</v>
      </c>
      <c r="N15702" s="1" t="s">
        <v>26</v>
      </c>
      <c r="O15702" s="1" t="s">
        <v>26</v>
      </c>
      <c r="P15702" s="1">
        <v>0.26176791096377799</v>
      </c>
      <c r="Q15702" s="1">
        <v>0.47496897551922002</v>
      </c>
      <c r="R15702" s="1">
        <v>2.3800622943743899</v>
      </c>
      <c r="S15702" s="1">
        <v>1.6361884986853501</v>
      </c>
      <c r="T15702" s="1">
        <v>3.0820460319912799</v>
      </c>
      <c r="U15702" s="1" t="s">
        <v>28</v>
      </c>
    </row>
    <row r="15703" spans="1:21" x14ac:dyDescent="0.2">
      <c r="A15703" s="3" t="s">
        <v>16418</v>
      </c>
      <c r="B15703" s="1">
        <v>0.72716351182821704</v>
      </c>
      <c r="C15703" s="1">
        <v>0.22109847817591299</v>
      </c>
      <c r="D15703" s="1">
        <v>0.40936152126736802</v>
      </c>
      <c r="E15703" s="1">
        <v>0</v>
      </c>
      <c r="F15703" s="1">
        <v>6.54015819513075E-4</v>
      </c>
      <c r="G15703" s="1" t="s">
        <v>253</v>
      </c>
      <c r="H15703" s="1" t="s">
        <v>253</v>
      </c>
      <c r="I15703" s="1" t="s">
        <v>253</v>
      </c>
      <c r="J15703" s="1" t="s">
        <v>26</v>
      </c>
      <c r="K15703" s="1" t="s">
        <v>26</v>
      </c>
      <c r="L15703" s="1" t="s">
        <v>25</v>
      </c>
      <c r="M15703" s="1" t="s">
        <v>26</v>
      </c>
      <c r="N15703" s="1" t="s">
        <v>26</v>
      </c>
      <c r="O15703" s="1" t="s">
        <v>26</v>
      </c>
      <c r="P15703" s="1">
        <v>0</v>
      </c>
      <c r="Q15703" s="1">
        <v>0</v>
      </c>
      <c r="R15703" s="1">
        <v>0</v>
      </c>
      <c r="S15703" s="1">
        <v>0</v>
      </c>
      <c r="T15703" s="1">
        <v>0</v>
      </c>
      <c r="U15703" s="1" t="s">
        <v>28</v>
      </c>
    </row>
    <row r="15704" spans="1:21" x14ac:dyDescent="0.2">
      <c r="A15704" s="3" t="s">
        <v>16419</v>
      </c>
      <c r="B15704" s="1">
        <v>-0.14478564831271701</v>
      </c>
      <c r="C15704" s="1">
        <v>0.35522968305078301</v>
      </c>
      <c r="D15704" s="1">
        <v>0.60926794439072196</v>
      </c>
      <c r="E15704" s="1">
        <v>1.9010379602670799</v>
      </c>
      <c r="F15704" s="1">
        <v>1.71870813058788</v>
      </c>
      <c r="G15704" s="1" t="s">
        <v>14163</v>
      </c>
      <c r="H15704" s="1" t="s">
        <v>16420</v>
      </c>
      <c r="I15704" s="1" t="s">
        <v>16421</v>
      </c>
      <c r="J15704" s="1" t="s">
        <v>25</v>
      </c>
      <c r="K15704" s="1" t="s">
        <v>26</v>
      </c>
      <c r="L15704" s="1" t="s">
        <v>25</v>
      </c>
      <c r="M15704" s="1" t="s">
        <v>26</v>
      </c>
      <c r="N15704" s="1" t="s">
        <v>26</v>
      </c>
      <c r="O15704" s="1" t="s">
        <v>26</v>
      </c>
      <c r="P15704" s="1">
        <v>1.4585855484807</v>
      </c>
      <c r="Q15704" s="1">
        <v>2.9660123698208398</v>
      </c>
      <c r="R15704" s="1">
        <v>1.4360769882850599</v>
      </c>
      <c r="S15704" s="1">
        <v>2.3321387596840499</v>
      </c>
      <c r="T15704" s="1">
        <v>0.69221823784658998</v>
      </c>
      <c r="U15704" s="1" t="s">
        <v>28</v>
      </c>
    </row>
    <row r="15705" spans="1:21" x14ac:dyDescent="0.2">
      <c r="A15705" s="3" t="s">
        <v>16422</v>
      </c>
      <c r="B15705" s="1">
        <v>0.36209748752022197</v>
      </c>
      <c r="C15705" s="1">
        <v>5.5099745824875102E-4</v>
      </c>
      <c r="D15705" s="1">
        <v>1.9177971317341201E-3</v>
      </c>
      <c r="E15705" s="1">
        <v>9.8722697503207897</v>
      </c>
      <c r="F15705" s="1">
        <v>12.6900003450741</v>
      </c>
      <c r="G15705" s="1" t="s">
        <v>15179</v>
      </c>
      <c r="H15705" s="1" t="s">
        <v>16423</v>
      </c>
      <c r="I15705" s="1" t="s">
        <v>16424</v>
      </c>
      <c r="J15705" s="1" t="s">
        <v>25</v>
      </c>
      <c r="K15705" s="1" t="s">
        <v>26</v>
      </c>
      <c r="L15705" s="1" t="s">
        <v>25</v>
      </c>
      <c r="M15705" s="1" t="s">
        <v>26</v>
      </c>
      <c r="N15705" s="1" t="s">
        <v>25</v>
      </c>
      <c r="O15705" s="1" t="s">
        <v>26</v>
      </c>
      <c r="P15705" s="1">
        <v>9.2797944318871401</v>
      </c>
      <c r="Q15705" s="1">
        <v>9.3036792907871106</v>
      </c>
      <c r="R15705" s="1">
        <v>7.5648273150170002</v>
      </c>
      <c r="S15705" s="1">
        <v>6.6731017650631497</v>
      </c>
      <c r="T15705" s="1">
        <v>11.6261981154425</v>
      </c>
      <c r="U15705" s="1" t="s">
        <v>28</v>
      </c>
    </row>
    <row r="15706" spans="1:21" x14ac:dyDescent="0.2">
      <c r="A15706" s="3" t="s">
        <v>16425</v>
      </c>
      <c r="B15706" s="1">
        <v>-4.8738120127672699</v>
      </c>
      <c r="C15706" s="4">
        <v>5.7587375702760804E-7</v>
      </c>
      <c r="D15706" s="4">
        <v>3.2137489544427401E-6</v>
      </c>
      <c r="E15706" s="1">
        <v>1.7169146583361501</v>
      </c>
      <c r="F15706" s="1">
        <v>5.6510927839425601E-2</v>
      </c>
      <c r="G15706" s="1" t="s">
        <v>16426</v>
      </c>
      <c r="H15706" s="1" t="s">
        <v>16427</v>
      </c>
      <c r="I15706" s="1" t="s">
        <v>16428</v>
      </c>
      <c r="J15706" s="1" t="s">
        <v>25</v>
      </c>
      <c r="K15706" s="1" t="s">
        <v>26</v>
      </c>
      <c r="L15706" s="1" t="s">
        <v>25</v>
      </c>
      <c r="M15706" s="1" t="s">
        <v>26</v>
      </c>
      <c r="N15706" s="1" t="s">
        <v>26</v>
      </c>
      <c r="O15706" s="1" t="s">
        <v>26</v>
      </c>
      <c r="P15706" s="1">
        <v>7.2270599500844496E-2</v>
      </c>
      <c r="Q15706" s="1">
        <v>0</v>
      </c>
      <c r="R15706" s="1">
        <v>0</v>
      </c>
      <c r="S15706" s="1">
        <v>0</v>
      </c>
      <c r="T15706" s="1">
        <v>0</v>
      </c>
      <c r="U15706" s="1" t="s">
        <v>28</v>
      </c>
    </row>
    <row r="15707" spans="1:21" x14ac:dyDescent="0.2">
      <c r="A15707" s="3" t="s">
        <v>16429</v>
      </c>
      <c r="B15707" s="1">
        <v>-9.5157268713149499</v>
      </c>
      <c r="C15707" s="4">
        <v>5.7807411412072901E-10</v>
      </c>
      <c r="D15707" s="4">
        <v>4.87833674789763E-9</v>
      </c>
      <c r="E15707" s="1">
        <v>1.3175399776123999</v>
      </c>
      <c r="F15707" s="1">
        <v>5.9896525335294E-4</v>
      </c>
      <c r="G15707" s="1" t="s">
        <v>14176</v>
      </c>
      <c r="H15707" s="1" t="s">
        <v>16430</v>
      </c>
      <c r="I15707" s="1" t="s">
        <v>16431</v>
      </c>
      <c r="J15707" s="1" t="s">
        <v>25</v>
      </c>
      <c r="K15707" s="1" t="s">
        <v>26</v>
      </c>
      <c r="L15707" s="1" t="s">
        <v>25</v>
      </c>
      <c r="M15707" s="1" t="s">
        <v>26</v>
      </c>
      <c r="N15707" s="1" t="s">
        <v>26</v>
      </c>
      <c r="O15707" s="1" t="s">
        <v>26</v>
      </c>
      <c r="P15707" s="1">
        <v>2.4795807133735901E-3</v>
      </c>
      <c r="Q15707" s="1">
        <v>0</v>
      </c>
      <c r="R15707" s="1">
        <v>25.154616967030901</v>
      </c>
      <c r="S15707" s="1">
        <v>0</v>
      </c>
      <c r="T15707" s="1">
        <v>5.5709072359680801E-3</v>
      </c>
      <c r="U15707" s="1" t="s">
        <v>28</v>
      </c>
    </row>
    <row r="15708" spans="1:21" x14ac:dyDescent="0.2">
      <c r="A15708" s="3" t="s">
        <v>16432</v>
      </c>
      <c r="B15708" s="1">
        <v>-5.1146967387635398E-2</v>
      </c>
      <c r="C15708" s="1">
        <v>0.660935805136173</v>
      </c>
      <c r="D15708" s="1">
        <v>0.98035617828940103</v>
      </c>
      <c r="E15708" s="1">
        <v>16.193913414085799</v>
      </c>
      <c r="F15708" s="1">
        <v>15.630949747769799</v>
      </c>
      <c r="G15708" s="1" t="s">
        <v>14163</v>
      </c>
      <c r="H15708" s="1" t="s">
        <v>16433</v>
      </c>
      <c r="I15708" s="1" t="s">
        <v>16434</v>
      </c>
      <c r="J15708" s="1" t="s">
        <v>25</v>
      </c>
      <c r="K15708" s="1" t="s">
        <v>26</v>
      </c>
      <c r="L15708" s="1" t="s">
        <v>25</v>
      </c>
      <c r="M15708" s="1" t="s">
        <v>26</v>
      </c>
      <c r="N15708" s="1" t="s">
        <v>26</v>
      </c>
      <c r="O15708" s="1" t="s">
        <v>26</v>
      </c>
      <c r="P15708" s="1">
        <v>12.687513412006499</v>
      </c>
      <c r="Q15708" s="1">
        <v>18.2180863124598</v>
      </c>
      <c r="R15708" s="1">
        <v>14.6728840636948</v>
      </c>
      <c r="S15708" s="1">
        <v>12.0531684551763</v>
      </c>
      <c r="T15708" s="1">
        <v>7.5546873882174399</v>
      </c>
      <c r="U15708" s="1" t="s">
        <v>28</v>
      </c>
    </row>
    <row r="15709" spans="1:21" x14ac:dyDescent="0.2">
      <c r="A15709" s="3" t="s">
        <v>16435</v>
      </c>
      <c r="B15709" s="1">
        <v>-1.2057818723007301</v>
      </c>
      <c r="C15709" s="4">
        <v>1.8783060648077599E-18</v>
      </c>
      <c r="D15709" s="4">
        <v>4.4370505782517202E-17</v>
      </c>
      <c r="E15709" s="1">
        <v>10.495483528165</v>
      </c>
      <c r="F15709" s="1">
        <v>4.5510377306945102</v>
      </c>
      <c r="G15709" s="1" t="s">
        <v>46</v>
      </c>
      <c r="H15709" s="1" t="s">
        <v>16436</v>
      </c>
      <c r="I15709" s="1" t="s">
        <v>16437</v>
      </c>
      <c r="J15709" s="1" t="s">
        <v>25</v>
      </c>
      <c r="K15709" s="1" t="s">
        <v>26</v>
      </c>
      <c r="L15709" s="1" t="s">
        <v>25</v>
      </c>
      <c r="M15709" s="1" t="s">
        <v>26</v>
      </c>
      <c r="N15709" s="1" t="s">
        <v>26</v>
      </c>
      <c r="O15709" s="1" t="s">
        <v>25</v>
      </c>
      <c r="P15709" s="1">
        <v>4.3164935435230403</v>
      </c>
      <c r="Q15709" s="1">
        <v>7.2462462769178604</v>
      </c>
      <c r="R15709" s="1">
        <v>6.5436167074523501</v>
      </c>
      <c r="S15709" s="1">
        <v>10.700984965952999</v>
      </c>
      <c r="T15709" s="1">
        <v>18.237457525179401</v>
      </c>
      <c r="U15709" s="1" t="s">
        <v>28</v>
      </c>
    </row>
    <row r="15710" spans="1:21" x14ac:dyDescent="0.2">
      <c r="A15710" s="3" t="s">
        <v>16438</v>
      </c>
      <c r="B15710" s="1">
        <v>7.4230797979043004</v>
      </c>
      <c r="C15710" s="4">
        <v>4.3794412313410699E-24</v>
      </c>
      <c r="D15710" s="4">
        <v>1.98258584249663E-22</v>
      </c>
      <c r="E15710" s="1">
        <v>8.7973693392821004E-2</v>
      </c>
      <c r="F15710" s="1">
        <v>15.3502298540925</v>
      </c>
      <c r="G15710" s="1" t="s">
        <v>14123</v>
      </c>
      <c r="H15710" s="1" t="s">
        <v>16439</v>
      </c>
      <c r="I15710" s="1" t="s">
        <v>16440</v>
      </c>
      <c r="J15710" s="1" t="s">
        <v>25</v>
      </c>
      <c r="K15710" s="1" t="s">
        <v>26</v>
      </c>
      <c r="L15710" s="1" t="s">
        <v>25</v>
      </c>
      <c r="M15710" s="1" t="s">
        <v>26</v>
      </c>
      <c r="N15710" s="1" t="s">
        <v>26</v>
      </c>
      <c r="O15710" s="1" t="s">
        <v>26</v>
      </c>
      <c r="P15710" s="1">
        <v>0.72830685738297396</v>
      </c>
      <c r="Q15710" s="1">
        <v>5.8471963219644497E-3</v>
      </c>
      <c r="R15710" s="1">
        <v>0</v>
      </c>
      <c r="S15710" s="1">
        <v>1.0304346083473701E-2</v>
      </c>
      <c r="T15710" s="1">
        <v>1.73272725063266E-2</v>
      </c>
      <c r="U15710" s="1" t="s">
        <v>28</v>
      </c>
    </row>
    <row r="15711" spans="1:21" x14ac:dyDescent="0.2">
      <c r="A15711" s="3" t="s">
        <v>16441</v>
      </c>
      <c r="B15711" s="1">
        <v>2.7789925469874999</v>
      </c>
      <c r="C15711" s="4">
        <v>1.9703654041159E-7</v>
      </c>
      <c r="D15711" s="4">
        <v>1.17646065393166E-6</v>
      </c>
      <c r="E15711" s="1">
        <v>2.1208783299978402E-2</v>
      </c>
      <c r="F15711" s="1">
        <v>0.15602598222231301</v>
      </c>
      <c r="G15711" s="1" t="s">
        <v>14033</v>
      </c>
      <c r="H15711" s="1" t="s">
        <v>16442</v>
      </c>
      <c r="I15711" s="1" t="s">
        <v>16443</v>
      </c>
      <c r="J15711" s="1" t="s">
        <v>25</v>
      </c>
      <c r="K15711" s="1" t="s">
        <v>26</v>
      </c>
      <c r="L15711" s="1" t="s">
        <v>25</v>
      </c>
      <c r="M15711" s="1" t="s">
        <v>26</v>
      </c>
      <c r="N15711" s="1" t="s">
        <v>26</v>
      </c>
      <c r="O15711" s="1" t="s">
        <v>26</v>
      </c>
      <c r="P15711" s="1">
        <v>0.117772659740705</v>
      </c>
      <c r="Q15711" s="1">
        <v>6.78015717155499E-3</v>
      </c>
      <c r="R15711" s="1">
        <v>0</v>
      </c>
      <c r="S15711" s="1">
        <v>0</v>
      </c>
      <c r="T15711" s="1">
        <v>7.5172169995049703E-3</v>
      </c>
      <c r="U15711" s="1" t="s">
        <v>28</v>
      </c>
    </row>
    <row r="15712" spans="1:21" x14ac:dyDescent="0.2">
      <c r="A15712" s="3" t="s">
        <v>16444</v>
      </c>
      <c r="B15712" s="1">
        <v>-1.1461275518681</v>
      </c>
      <c r="C15712" s="4">
        <v>2.4251625864845899E-11</v>
      </c>
      <c r="D15712" s="4">
        <v>2.4179226481230802E-10</v>
      </c>
      <c r="E15712" s="1">
        <v>20.2301470196232</v>
      </c>
      <c r="F15712" s="1">
        <v>9.1411320976339603</v>
      </c>
      <c r="G15712" s="1" t="s">
        <v>11969</v>
      </c>
      <c r="H15712" s="1" t="s">
        <v>16445</v>
      </c>
      <c r="I15712" s="1" t="s">
        <v>16446</v>
      </c>
      <c r="J15712" s="1" t="s">
        <v>25</v>
      </c>
      <c r="K15712" s="1" t="s">
        <v>26</v>
      </c>
      <c r="L15712" s="1" t="s">
        <v>25</v>
      </c>
      <c r="M15712" s="1" t="s">
        <v>26</v>
      </c>
      <c r="N15712" s="1" t="s">
        <v>26</v>
      </c>
      <c r="O15712" s="1" t="s">
        <v>26</v>
      </c>
      <c r="P15712" s="1">
        <v>6.6871997809643604</v>
      </c>
      <c r="Q15712" s="1">
        <v>15.0039465781808</v>
      </c>
      <c r="R15712" s="1">
        <v>15.6626317242107</v>
      </c>
      <c r="S15712" s="1">
        <v>22.151446273567601</v>
      </c>
      <c r="T15712" s="1">
        <v>50.039017839394198</v>
      </c>
      <c r="U15712" s="1" t="s">
        <v>28</v>
      </c>
    </row>
    <row r="15713" spans="1:21" x14ac:dyDescent="0.2">
      <c r="A15713" s="3" t="s">
        <v>16447</v>
      </c>
      <c r="B15713" s="1">
        <v>0.171887010958475</v>
      </c>
      <c r="C15713" s="1">
        <v>0.23892390362107399</v>
      </c>
      <c r="D15713" s="1">
        <v>0.43672990550138202</v>
      </c>
      <c r="E15713" s="1">
        <v>2.8250038077588902</v>
      </c>
      <c r="F15713" s="1">
        <v>3.1822517782725299</v>
      </c>
      <c r="G15713" s="1" t="s">
        <v>14043</v>
      </c>
      <c r="H15713" s="1" t="s">
        <v>16448</v>
      </c>
      <c r="I15713" s="1" t="s">
        <v>16449</v>
      </c>
      <c r="J15713" s="1" t="s">
        <v>25</v>
      </c>
      <c r="K15713" s="1" t="s">
        <v>26</v>
      </c>
      <c r="L15713" s="1" t="s">
        <v>25</v>
      </c>
      <c r="M15713" s="1" t="s">
        <v>26</v>
      </c>
      <c r="N15713" s="1" t="s">
        <v>26</v>
      </c>
      <c r="O15713" s="1" t="s">
        <v>26</v>
      </c>
      <c r="P15713" s="1">
        <v>5.2773136214738203</v>
      </c>
      <c r="Q15713" s="1">
        <v>2.9731226740032701</v>
      </c>
      <c r="R15713" s="1">
        <v>1.6707268372383</v>
      </c>
      <c r="S15713" s="1">
        <v>3.0702472333674402</v>
      </c>
      <c r="T15713" s="1">
        <v>1.5148001123727</v>
      </c>
      <c r="U15713" s="1" t="s">
        <v>28</v>
      </c>
    </row>
    <row r="15714" spans="1:21" x14ac:dyDescent="0.2">
      <c r="A15714" s="3" t="s">
        <v>16450</v>
      </c>
      <c r="B15714" s="1">
        <v>3.3837814911628299</v>
      </c>
      <c r="C15714" s="4">
        <v>3.2781555073352097E-11</v>
      </c>
      <c r="D15714" s="4">
        <v>3.2115328844301199E-10</v>
      </c>
      <c r="E15714" s="1">
        <v>0.13016125038416701</v>
      </c>
      <c r="F15714" s="1">
        <v>1.36754180766353</v>
      </c>
      <c r="G15714" s="1" t="s">
        <v>14183</v>
      </c>
      <c r="H15714" s="1" t="s">
        <v>16451</v>
      </c>
      <c r="I15714" s="1" t="s">
        <v>16452</v>
      </c>
      <c r="J15714" s="1" t="s">
        <v>25</v>
      </c>
      <c r="K15714" s="1" t="s">
        <v>26</v>
      </c>
      <c r="L15714" s="1" t="s">
        <v>25</v>
      </c>
      <c r="M15714" s="1" t="s">
        <v>26</v>
      </c>
      <c r="N15714" s="1" t="s">
        <v>26</v>
      </c>
      <c r="O15714" s="1" t="s">
        <v>26</v>
      </c>
      <c r="P15714" s="1">
        <v>5.3000970746986302E-3</v>
      </c>
      <c r="Q15714" s="1">
        <v>0.160413187347833</v>
      </c>
      <c r="R15714" s="1">
        <v>0</v>
      </c>
      <c r="S15714" s="1">
        <v>0</v>
      </c>
      <c r="T15714" s="1">
        <v>4.5342254699984397E-3</v>
      </c>
      <c r="U15714" s="1" t="s">
        <v>28</v>
      </c>
    </row>
    <row r="15715" spans="1:21" x14ac:dyDescent="0.2">
      <c r="A15715" s="3" t="s">
        <v>16453</v>
      </c>
      <c r="B15715" s="1">
        <v>1.01981746265734</v>
      </c>
      <c r="C15715" s="4">
        <v>2.9656036029499001E-17</v>
      </c>
      <c r="D15715" s="4">
        <v>6.0675205336509502E-16</v>
      </c>
      <c r="E15715" s="1">
        <v>4.9019210820725601</v>
      </c>
      <c r="F15715" s="1">
        <v>9.9352751769311105</v>
      </c>
      <c r="G15715" s="1" t="s">
        <v>13935</v>
      </c>
      <c r="H15715" s="1" t="s">
        <v>16454</v>
      </c>
      <c r="I15715" s="1" t="s">
        <v>16455</v>
      </c>
      <c r="J15715" s="1" t="s">
        <v>25</v>
      </c>
      <c r="K15715" s="1" t="s">
        <v>26</v>
      </c>
      <c r="L15715" s="1" t="s">
        <v>25</v>
      </c>
      <c r="M15715" s="1" t="s">
        <v>26</v>
      </c>
      <c r="N15715" s="1" t="s">
        <v>26</v>
      </c>
      <c r="O15715" s="1" t="s">
        <v>26</v>
      </c>
      <c r="P15715" s="1">
        <v>3.50250251871176</v>
      </c>
      <c r="Q15715" s="1">
        <v>3.9899670979185702</v>
      </c>
      <c r="R15715" s="1">
        <v>4.4045528932232303</v>
      </c>
      <c r="S15715" s="1">
        <v>8.37718009499598</v>
      </c>
      <c r="T15715" s="1">
        <v>8.3128710049122798</v>
      </c>
      <c r="U15715" s="1" t="s">
        <v>28</v>
      </c>
    </row>
    <row r="15716" spans="1:21" x14ac:dyDescent="0.2">
      <c r="A15716" s="3" t="s">
        <v>16456</v>
      </c>
      <c r="B15716" s="1">
        <v>2.5664756430768501E-2</v>
      </c>
      <c r="C15716" s="1">
        <v>0.822456654937613</v>
      </c>
      <c r="D15716" s="1">
        <v>1</v>
      </c>
      <c r="E15716" s="1">
        <v>3.09587054952897</v>
      </c>
      <c r="F15716" s="1">
        <v>3.1515158861394101</v>
      </c>
      <c r="G15716" s="1" t="s">
        <v>14043</v>
      </c>
      <c r="H15716" s="1" t="s">
        <v>16457</v>
      </c>
      <c r="I15716" s="1" t="s">
        <v>16458</v>
      </c>
      <c r="J15716" s="1" t="s">
        <v>25</v>
      </c>
      <c r="K15716" s="1" t="s">
        <v>26</v>
      </c>
      <c r="L15716" s="1" t="s">
        <v>25</v>
      </c>
      <c r="M15716" s="1" t="s">
        <v>26</v>
      </c>
      <c r="N15716" s="1" t="s">
        <v>26</v>
      </c>
      <c r="O15716" s="1" t="s">
        <v>25</v>
      </c>
      <c r="P15716" s="1">
        <v>3.2685675552982101</v>
      </c>
      <c r="Q15716" s="1">
        <v>2.7043851956313398</v>
      </c>
      <c r="R15716" s="1">
        <v>1.8671751094812301</v>
      </c>
      <c r="S15716" s="1">
        <v>3.3121401812970599</v>
      </c>
      <c r="T15716" s="1">
        <v>2.3304862078501398</v>
      </c>
      <c r="U15716" s="1" t="s">
        <v>28</v>
      </c>
    </row>
    <row r="15717" spans="1:21" x14ac:dyDescent="0.2">
      <c r="A15717" s="3" t="s">
        <v>16459</v>
      </c>
      <c r="B15717" s="1">
        <v>0.13605165791719001</v>
      </c>
      <c r="C15717" s="1">
        <v>0.22475302594677601</v>
      </c>
      <c r="D15717" s="1">
        <v>0.41496128562399198</v>
      </c>
      <c r="E15717" s="1">
        <v>2.23816181687442</v>
      </c>
      <c r="F15717" s="1">
        <v>2.4583436886757699</v>
      </c>
      <c r="G15717" s="1" t="s">
        <v>13935</v>
      </c>
      <c r="H15717" s="1" t="s">
        <v>16460</v>
      </c>
      <c r="I15717" s="1" t="s">
        <v>16461</v>
      </c>
      <c r="J15717" s="1" t="s">
        <v>25</v>
      </c>
      <c r="K15717" s="1" t="s">
        <v>26</v>
      </c>
      <c r="L15717" s="1" t="s">
        <v>25</v>
      </c>
      <c r="M15717" s="1" t="s">
        <v>26</v>
      </c>
      <c r="N15717" s="1" t="s">
        <v>26</v>
      </c>
      <c r="O15717" s="1" t="s">
        <v>26</v>
      </c>
      <c r="P15717" s="1">
        <v>1.8709319033860801</v>
      </c>
      <c r="Q15717" s="1">
        <v>1.72330519791478</v>
      </c>
      <c r="R15717" s="1">
        <v>1.16048429271374</v>
      </c>
      <c r="S15717" s="1">
        <v>2.1035187520437999</v>
      </c>
      <c r="T15717" s="1">
        <v>1.72687715918542</v>
      </c>
      <c r="U15717" s="1" t="s">
        <v>28</v>
      </c>
    </row>
    <row r="15718" spans="1:21" x14ac:dyDescent="0.2">
      <c r="A15718" s="3" t="s">
        <v>16462</v>
      </c>
      <c r="B15718" s="1">
        <v>-2.16396670288673</v>
      </c>
      <c r="C15718" s="4">
        <v>3.6212622367100101E-12</v>
      </c>
      <c r="D15718" s="4">
        <v>4.0240816642364502E-11</v>
      </c>
      <c r="E15718" s="1">
        <v>2.8261236964771101</v>
      </c>
      <c r="F15718" s="1">
        <v>0.63024908668179702</v>
      </c>
      <c r="G15718" s="1" t="s">
        <v>11872</v>
      </c>
      <c r="H15718" s="1" t="s">
        <v>16463</v>
      </c>
      <c r="I15718" s="1" t="s">
        <v>16464</v>
      </c>
      <c r="J15718" s="1" t="s">
        <v>25</v>
      </c>
      <c r="K15718" s="1" t="s">
        <v>26</v>
      </c>
      <c r="L15718" s="1" t="s">
        <v>25</v>
      </c>
      <c r="M15718" s="1" t="s">
        <v>26</v>
      </c>
      <c r="N15718" s="1" t="s">
        <v>25</v>
      </c>
      <c r="O15718" s="1" t="s">
        <v>25</v>
      </c>
      <c r="P15718" s="1">
        <v>0.38160271102187199</v>
      </c>
      <c r="Q15718" s="1">
        <v>2.74616495096577</v>
      </c>
      <c r="R15718" s="1">
        <v>1.0954557825292901</v>
      </c>
      <c r="S15718" s="1">
        <v>1.05672924511348</v>
      </c>
      <c r="T15718" s="1">
        <v>5.0235083695042198</v>
      </c>
      <c r="U15718" s="1" t="s">
        <v>28</v>
      </c>
    </row>
    <row r="15719" spans="1:21" x14ac:dyDescent="0.2">
      <c r="A15719" s="3" t="s">
        <v>16465</v>
      </c>
      <c r="B15719" s="1">
        <v>-1.38199457828391</v>
      </c>
      <c r="C15719" s="1">
        <v>0.33189248943939798</v>
      </c>
      <c r="D15719" s="1">
        <v>0.575347024321746</v>
      </c>
      <c r="E15719" s="1">
        <v>1.38185969486441E-2</v>
      </c>
      <c r="F15719" s="1">
        <v>3.3410752934932599E-3</v>
      </c>
      <c r="G15719" s="1" t="s">
        <v>11774</v>
      </c>
      <c r="H15719" s="1" t="s">
        <v>16466</v>
      </c>
      <c r="I15719" s="1" t="s">
        <v>16467</v>
      </c>
      <c r="J15719" s="1" t="s">
        <v>25</v>
      </c>
      <c r="K15719" s="1" t="s">
        <v>26</v>
      </c>
      <c r="L15719" s="1" t="s">
        <v>25</v>
      </c>
      <c r="M15719" s="1" t="s">
        <v>26</v>
      </c>
      <c r="N15719" s="1" t="s">
        <v>26</v>
      </c>
      <c r="O15719" s="1" t="s">
        <v>26</v>
      </c>
      <c r="P15719" s="1">
        <v>0</v>
      </c>
      <c r="Q15719" s="1">
        <v>0</v>
      </c>
      <c r="R15719" s="1">
        <v>0</v>
      </c>
      <c r="S15719" s="1">
        <v>0</v>
      </c>
      <c r="T15719" s="1">
        <v>1.5732024101572501E-2</v>
      </c>
      <c r="U15719" s="1" t="s">
        <v>28</v>
      </c>
    </row>
    <row r="15720" spans="1:21" x14ac:dyDescent="0.2">
      <c r="A15720" s="3" t="s">
        <v>16468</v>
      </c>
      <c r="B15720" s="1">
        <v>0.86354673839512797</v>
      </c>
      <c r="C15720" s="4">
        <v>2.2569043111803498E-6</v>
      </c>
      <c r="D15720" s="4">
        <v>1.15164066008656E-5</v>
      </c>
      <c r="E15720" s="1">
        <v>4.9309427763968001</v>
      </c>
      <c r="F15720" s="1">
        <v>8.9715636040509992</v>
      </c>
      <c r="G15720" s="1" t="s">
        <v>14075</v>
      </c>
      <c r="H15720" s="1" t="s">
        <v>16469</v>
      </c>
      <c r="I15720" s="1" t="s">
        <v>16470</v>
      </c>
      <c r="J15720" s="1" t="s">
        <v>25</v>
      </c>
      <c r="K15720" s="1" t="s">
        <v>26</v>
      </c>
      <c r="L15720" s="1" t="s">
        <v>25</v>
      </c>
      <c r="M15720" s="1" t="s">
        <v>26</v>
      </c>
      <c r="N15720" s="1" t="s">
        <v>26</v>
      </c>
      <c r="O15720" s="1" t="s">
        <v>25</v>
      </c>
      <c r="P15720" s="1">
        <v>3.8407520166818601</v>
      </c>
      <c r="Q15720" s="1">
        <v>6.9171676805972702</v>
      </c>
      <c r="R15720" s="1">
        <v>3.3870537753675798</v>
      </c>
      <c r="S15720" s="1">
        <v>4.5386330024954402</v>
      </c>
      <c r="T15720" s="1">
        <v>3.44390868230894</v>
      </c>
      <c r="U15720" s="1" t="s">
        <v>28</v>
      </c>
    </row>
    <row r="15721" spans="1:21" x14ac:dyDescent="0.2">
      <c r="A15721" s="3" t="s">
        <v>16471</v>
      </c>
      <c r="B15721" s="1">
        <v>-4.1789760340338704</v>
      </c>
      <c r="C15721" s="4">
        <v>3.3927387606928301E-18</v>
      </c>
      <c r="D15721" s="4">
        <v>7.8483292783127695E-17</v>
      </c>
      <c r="E15721" s="1">
        <v>4.3432519484527798</v>
      </c>
      <c r="F15721" s="1">
        <v>0.239485740240826</v>
      </c>
      <c r="G15721" s="1" t="s">
        <v>14109</v>
      </c>
      <c r="H15721" s="1" t="s">
        <v>16472</v>
      </c>
      <c r="I15721" s="1" t="s">
        <v>16473</v>
      </c>
      <c r="J15721" s="1" t="s">
        <v>25</v>
      </c>
      <c r="K15721" s="1" t="s">
        <v>26</v>
      </c>
      <c r="L15721" s="1" t="s">
        <v>25</v>
      </c>
      <c r="M15721" s="1" t="s">
        <v>26</v>
      </c>
      <c r="N15721" s="1" t="s">
        <v>26</v>
      </c>
      <c r="O15721" s="1" t="s">
        <v>26</v>
      </c>
      <c r="P15721" s="1">
        <v>0.29414066950571499</v>
      </c>
      <c r="Q15721" s="1">
        <v>5.4513738079946403</v>
      </c>
      <c r="R15721" s="1">
        <v>1.5710460128325301</v>
      </c>
      <c r="S15721" s="1">
        <v>21.0134630732997</v>
      </c>
      <c r="T15721" s="1">
        <v>2.48908765694553</v>
      </c>
      <c r="U15721" s="1" t="s">
        <v>28</v>
      </c>
    </row>
    <row r="15722" spans="1:21" x14ac:dyDescent="0.2">
      <c r="A15722" s="3" t="s">
        <v>16474</v>
      </c>
      <c r="B15722" s="1">
        <v>1.2057630270927</v>
      </c>
      <c r="C15722" s="4">
        <v>8.2712233450032001E-16</v>
      </c>
      <c r="D15722" s="4">
        <v>1.41463029629213E-14</v>
      </c>
      <c r="E15722" s="1">
        <v>5.4745598350416804</v>
      </c>
      <c r="F15722" s="1">
        <v>12.6272717935505</v>
      </c>
      <c r="G15722" s="1" t="s">
        <v>14043</v>
      </c>
      <c r="H15722" s="1" t="s">
        <v>16475</v>
      </c>
      <c r="I15722" s="1" t="s">
        <v>16476</v>
      </c>
      <c r="J15722" s="1" t="s">
        <v>25</v>
      </c>
      <c r="K15722" s="1" t="s">
        <v>26</v>
      </c>
      <c r="L15722" s="1" t="s">
        <v>25</v>
      </c>
      <c r="M15722" s="1" t="s">
        <v>26</v>
      </c>
      <c r="N15722" s="1" t="s">
        <v>26</v>
      </c>
      <c r="O15722" s="1" t="s">
        <v>26</v>
      </c>
      <c r="P15722" s="1">
        <v>5.6937809219153399</v>
      </c>
      <c r="Q15722" s="1">
        <v>5.64237328458794</v>
      </c>
      <c r="R15722" s="1">
        <v>5.1453162289383902</v>
      </c>
      <c r="S15722" s="1">
        <v>3.66625667520987</v>
      </c>
      <c r="T15722" s="1">
        <v>5.1787507391011003</v>
      </c>
      <c r="U15722" s="1" t="s">
        <v>28</v>
      </c>
    </row>
    <row r="15723" spans="1:21" x14ac:dyDescent="0.2">
      <c r="A15723" s="3" t="s">
        <v>16477</v>
      </c>
      <c r="B15723" s="1">
        <v>-1.39539842827363</v>
      </c>
      <c r="C15723" s="1">
        <v>2.5479296777137698E-4</v>
      </c>
      <c r="D15723" s="1">
        <v>9.3811514335311605E-4</v>
      </c>
      <c r="E15723" s="1">
        <v>36.9231626064078</v>
      </c>
      <c r="F15723" s="1">
        <v>14.0338661505644</v>
      </c>
      <c r="G15723" s="1" t="s">
        <v>2944</v>
      </c>
      <c r="H15723" s="1" t="s">
        <v>16478</v>
      </c>
      <c r="I15723" s="1" t="s">
        <v>16479</v>
      </c>
      <c r="J15723" s="1" t="s">
        <v>25</v>
      </c>
      <c r="K15723" s="1" t="s">
        <v>26</v>
      </c>
      <c r="L15723" s="1" t="s">
        <v>25</v>
      </c>
      <c r="M15723" s="1" t="s">
        <v>26</v>
      </c>
      <c r="N15723" s="1" t="s">
        <v>26</v>
      </c>
      <c r="O15723" s="1" t="s">
        <v>25</v>
      </c>
      <c r="P15723" s="1">
        <v>3.2201548365791401</v>
      </c>
      <c r="Q15723" s="1">
        <v>2.9575165557476701</v>
      </c>
      <c r="R15723" s="1">
        <v>5.7587827877036899</v>
      </c>
      <c r="S15723" s="1">
        <v>610.21797237384999</v>
      </c>
      <c r="T15723" s="1">
        <v>5.9403264279497403</v>
      </c>
      <c r="U15723" s="1" t="s">
        <v>28</v>
      </c>
    </row>
    <row r="15724" spans="1:21" x14ac:dyDescent="0.2">
      <c r="A15724" s="3" t="s">
        <v>16480</v>
      </c>
      <c r="B15724" s="1">
        <v>-0.44096373741321399</v>
      </c>
      <c r="C15724" s="1">
        <v>9.62980268466373E-3</v>
      </c>
      <c r="D15724" s="1">
        <v>2.62292834698361E-2</v>
      </c>
      <c r="E15724" s="1">
        <v>4.7628885943579098</v>
      </c>
      <c r="F15724" s="1">
        <v>3.50898438947827</v>
      </c>
      <c r="G15724" s="1" t="s">
        <v>13935</v>
      </c>
      <c r="H15724" s="1" t="s">
        <v>16481</v>
      </c>
      <c r="I15724" s="1" t="s">
        <v>16482</v>
      </c>
      <c r="J15724" s="1" t="s">
        <v>25</v>
      </c>
      <c r="K15724" s="1" t="s">
        <v>26</v>
      </c>
      <c r="L15724" s="1" t="s">
        <v>25</v>
      </c>
      <c r="M15724" s="1" t="s">
        <v>26</v>
      </c>
      <c r="N15724" s="1" t="s">
        <v>26</v>
      </c>
      <c r="O15724" s="1" t="s">
        <v>25</v>
      </c>
      <c r="P15724" s="1">
        <v>4.7100030638502997</v>
      </c>
      <c r="Q15724" s="1">
        <v>11.115862515845601</v>
      </c>
      <c r="R15724" s="1">
        <v>2.04334143827524</v>
      </c>
      <c r="S15724" s="1">
        <v>2.4614367181413401</v>
      </c>
      <c r="T15724" s="1">
        <v>5.9649349507018696</v>
      </c>
      <c r="U15724" s="1" t="s">
        <v>28</v>
      </c>
    </row>
    <row r="15725" spans="1:21" x14ac:dyDescent="0.2">
      <c r="A15725" s="3" t="s">
        <v>16483</v>
      </c>
      <c r="B15725" s="1">
        <v>-1.45701239058125</v>
      </c>
      <c r="C15725" s="1">
        <v>1.8256735368528999E-2</v>
      </c>
      <c r="D15725" s="1">
        <v>4.6669396906635303E-2</v>
      </c>
      <c r="E15725" s="1">
        <v>0.91842856829050901</v>
      </c>
      <c r="F15725" s="1">
        <v>0.334039346137742</v>
      </c>
      <c r="G15725" s="1" t="s">
        <v>14109</v>
      </c>
      <c r="H15725" s="1" t="s">
        <v>16484</v>
      </c>
      <c r="I15725" s="1" t="s">
        <v>16485</v>
      </c>
      <c r="J15725" s="1" t="s">
        <v>25</v>
      </c>
      <c r="K15725" s="1" t="s">
        <v>26</v>
      </c>
      <c r="L15725" s="1" t="s">
        <v>25</v>
      </c>
      <c r="M15725" s="1" t="s">
        <v>26</v>
      </c>
      <c r="N15725" s="1" t="s">
        <v>26</v>
      </c>
      <c r="O15725" s="1" t="s">
        <v>25</v>
      </c>
      <c r="P15725" s="1">
        <v>0.12731933248781299</v>
      </c>
      <c r="Q15725" s="1">
        <v>0</v>
      </c>
      <c r="R15725" s="1">
        <v>0</v>
      </c>
      <c r="S15725" s="1">
        <v>0</v>
      </c>
      <c r="T15725" s="1">
        <v>7.8993905373826705E-3</v>
      </c>
      <c r="U15725" s="1" t="s">
        <v>28</v>
      </c>
    </row>
    <row r="15726" spans="1:21" x14ac:dyDescent="0.2">
      <c r="A15726" s="3" t="s">
        <v>16486</v>
      </c>
      <c r="B15726" s="1">
        <v>1.12008064115834E-2</v>
      </c>
      <c r="C15726" s="1">
        <v>1</v>
      </c>
      <c r="D15726" s="1">
        <v>1</v>
      </c>
      <c r="E15726" s="1">
        <v>9.5080190673369605E-2</v>
      </c>
      <c r="F15726" s="1">
        <v>9.5763330574729605E-2</v>
      </c>
      <c r="G15726" s="1" t="s">
        <v>46</v>
      </c>
      <c r="H15726" s="1" t="s">
        <v>16487</v>
      </c>
      <c r="I15726" s="1" t="s">
        <v>16488</v>
      </c>
      <c r="J15726" s="1" t="s">
        <v>25</v>
      </c>
      <c r="K15726" s="1" t="s">
        <v>26</v>
      </c>
      <c r="L15726" s="1" t="s">
        <v>25</v>
      </c>
      <c r="M15726" s="1" t="s">
        <v>26</v>
      </c>
      <c r="N15726" s="1" t="s">
        <v>26</v>
      </c>
      <c r="O15726" s="1" t="s">
        <v>26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  <c r="U15726" s="1" t="s">
        <v>28</v>
      </c>
    </row>
    <row r="15727" spans="1:21" x14ac:dyDescent="0.2">
      <c r="A15727" s="3" t="s">
        <v>16489</v>
      </c>
      <c r="B15727" s="1">
        <v>-0.637930826881834</v>
      </c>
      <c r="C15727" s="1">
        <v>3.1023388528503902E-3</v>
      </c>
      <c r="D15727" s="1">
        <v>9.36798835084055E-3</v>
      </c>
      <c r="E15727" s="1">
        <v>7.3700695476580096</v>
      </c>
      <c r="F15727" s="1">
        <v>4.7365505495126703</v>
      </c>
      <c r="G15727" s="1" t="s">
        <v>14535</v>
      </c>
      <c r="H15727" s="1" t="s">
        <v>16490</v>
      </c>
      <c r="I15727" s="1" t="s">
        <v>16491</v>
      </c>
      <c r="J15727" s="1" t="s">
        <v>25</v>
      </c>
      <c r="K15727" s="1" t="s">
        <v>26</v>
      </c>
      <c r="L15727" s="1" t="s">
        <v>25</v>
      </c>
      <c r="M15727" s="1" t="s">
        <v>26</v>
      </c>
      <c r="N15727" s="1" t="s">
        <v>25</v>
      </c>
      <c r="O15727" s="1" t="s">
        <v>25</v>
      </c>
      <c r="P15727" s="1">
        <v>8.4315289843359391</v>
      </c>
      <c r="Q15727" s="1">
        <v>6.7776994290789903</v>
      </c>
      <c r="R15727" s="1">
        <v>2.1878358482661202</v>
      </c>
      <c r="S15727" s="1">
        <v>2.7061564330264898</v>
      </c>
      <c r="T15727" s="1">
        <v>17.839073455355798</v>
      </c>
      <c r="U15727" s="1" t="s">
        <v>28</v>
      </c>
    </row>
    <row r="15728" spans="1:21" x14ac:dyDescent="0.2">
      <c r="A15728" s="3" t="s">
        <v>16492</v>
      </c>
      <c r="B15728" s="1">
        <v>0.83377186765493205</v>
      </c>
      <c r="C15728" s="1">
        <v>6.9317408676588699E-2</v>
      </c>
      <c r="D15728" s="1">
        <v>0.15193114179514999</v>
      </c>
      <c r="E15728" s="1">
        <v>0.155388601304351</v>
      </c>
      <c r="F15728" s="1">
        <v>0.27735844914249802</v>
      </c>
      <c r="G15728" s="1" t="s">
        <v>14043</v>
      </c>
      <c r="H15728" s="1" t="s">
        <v>16493</v>
      </c>
      <c r="I15728" s="1" t="s">
        <v>16494</v>
      </c>
      <c r="J15728" s="1" t="s">
        <v>25</v>
      </c>
      <c r="K15728" s="1" t="s">
        <v>26</v>
      </c>
      <c r="L15728" s="1" t="s">
        <v>25</v>
      </c>
      <c r="M15728" s="1" t="s">
        <v>26</v>
      </c>
      <c r="N15728" s="1" t="s">
        <v>26</v>
      </c>
      <c r="O15728" s="1" t="s">
        <v>26</v>
      </c>
      <c r="P15728" s="1">
        <v>1.6113983858587099E-2</v>
      </c>
      <c r="Q15728" s="1">
        <v>0.12178309297434101</v>
      </c>
      <c r="R15728" s="1">
        <v>4.0577359841815798E-2</v>
      </c>
      <c r="S15728" s="1">
        <v>5.4956024836682299E-2</v>
      </c>
      <c r="T15728" s="1">
        <v>0.101161697248021</v>
      </c>
      <c r="U15728" s="1" t="s">
        <v>28</v>
      </c>
    </row>
    <row r="15729" spans="1:21" x14ac:dyDescent="0.2">
      <c r="A15729" s="3" t="s">
        <v>16495</v>
      </c>
      <c r="B15729" s="1">
        <v>2.4304200282372901</v>
      </c>
      <c r="C15729" s="4">
        <v>1.4219810092806E-45</v>
      </c>
      <c r="D15729" s="4">
        <v>4.3102253712286398E-43</v>
      </c>
      <c r="E15729" s="1">
        <v>0.88322497673325195</v>
      </c>
      <c r="F15729" s="1">
        <v>4.7654078584553696</v>
      </c>
      <c r="G15729" s="1" t="s">
        <v>13935</v>
      </c>
      <c r="H15729" s="1" t="s">
        <v>16496</v>
      </c>
      <c r="I15729" s="1" t="s">
        <v>16497</v>
      </c>
      <c r="J15729" s="1" t="s">
        <v>25</v>
      </c>
      <c r="K15729" s="1" t="s">
        <v>26</v>
      </c>
      <c r="L15729" s="1" t="s">
        <v>25</v>
      </c>
      <c r="M15729" s="1" t="s">
        <v>26</v>
      </c>
      <c r="N15729" s="1" t="s">
        <v>26</v>
      </c>
      <c r="O15729" s="1" t="s">
        <v>26</v>
      </c>
      <c r="P15729" s="1">
        <v>1.2841239752239799</v>
      </c>
      <c r="Q15729" s="1">
        <v>0.57691838444004995</v>
      </c>
      <c r="R15729" s="1">
        <v>1.0479530821992</v>
      </c>
      <c r="S15729" s="1">
        <v>0.47030848653511098</v>
      </c>
      <c r="T15729" s="1">
        <v>0.64023128321105105</v>
      </c>
      <c r="U15729" s="1" t="s">
        <v>28</v>
      </c>
    </row>
    <row r="15730" spans="1:21" x14ac:dyDescent="0.2">
      <c r="A15730" s="3" t="s">
        <v>16498</v>
      </c>
      <c r="B15730" s="1">
        <v>2.4789096251397701E-2</v>
      </c>
      <c r="C15730" s="1">
        <v>0.85379999424698405</v>
      </c>
      <c r="D15730" s="1">
        <v>1</v>
      </c>
      <c r="E15730" s="1">
        <v>30.111039439956699</v>
      </c>
      <c r="F15730" s="1">
        <v>30.621228910221799</v>
      </c>
      <c r="G15730" s="1" t="s">
        <v>14043</v>
      </c>
      <c r="H15730" s="1" t="s">
        <v>16499</v>
      </c>
      <c r="I15730" s="1" t="s">
        <v>16500</v>
      </c>
      <c r="J15730" s="1" t="s">
        <v>25</v>
      </c>
      <c r="K15730" s="1" t="s">
        <v>26</v>
      </c>
      <c r="L15730" s="1" t="s">
        <v>25</v>
      </c>
      <c r="M15730" s="1" t="s">
        <v>26</v>
      </c>
      <c r="N15730" s="1" t="s">
        <v>26</v>
      </c>
      <c r="O15730" s="1" t="s">
        <v>26</v>
      </c>
      <c r="P15730" s="1">
        <v>24.213991159924699</v>
      </c>
      <c r="Q15730" s="1">
        <v>35.857081065505199</v>
      </c>
      <c r="R15730" s="1">
        <v>26.8437078645239</v>
      </c>
      <c r="S15730" s="1">
        <v>40.759304595745398</v>
      </c>
      <c r="T15730" s="1">
        <v>11.4443169902168</v>
      </c>
      <c r="U15730" s="1" t="s">
        <v>28</v>
      </c>
    </row>
    <row r="15731" spans="1:21" x14ac:dyDescent="0.2">
      <c r="A15731" s="3" t="s">
        <v>16501</v>
      </c>
      <c r="B15731" s="1">
        <v>-1.4948219438039501</v>
      </c>
      <c r="C15731" s="1">
        <v>3.4465162703516801E-2</v>
      </c>
      <c r="D15731" s="1">
        <v>8.21288408230397E-2</v>
      </c>
      <c r="E15731" s="1">
        <v>5.0056405593097196E-3</v>
      </c>
      <c r="F15731" s="1">
        <v>7.5897949854412602E-4</v>
      </c>
      <c r="G15731" s="1" t="s">
        <v>14033</v>
      </c>
      <c r="H15731" s="1" t="s">
        <v>16502</v>
      </c>
      <c r="I15731" s="1" t="s">
        <v>16503</v>
      </c>
      <c r="J15731" s="1" t="s">
        <v>25</v>
      </c>
      <c r="K15731" s="1" t="s">
        <v>26</v>
      </c>
      <c r="L15731" s="1" t="s">
        <v>25</v>
      </c>
      <c r="M15731" s="1" t="s">
        <v>26</v>
      </c>
      <c r="N15731" s="1" t="s">
        <v>26</v>
      </c>
      <c r="O15731" s="1" t="s">
        <v>26</v>
      </c>
      <c r="P15731" s="1">
        <v>4.3544428339024097E-2</v>
      </c>
      <c r="Q15731" s="1">
        <v>0</v>
      </c>
      <c r="R15731" s="1">
        <v>0</v>
      </c>
      <c r="S15731" s="1">
        <v>0</v>
      </c>
      <c r="T15731" s="1">
        <v>0</v>
      </c>
      <c r="U15731" s="1" t="s">
        <v>28</v>
      </c>
    </row>
    <row r="15732" spans="1:21" x14ac:dyDescent="0.2">
      <c r="A15732" s="3" t="s">
        <v>16504</v>
      </c>
      <c r="B15732" s="1">
        <v>-2.9193293028348499</v>
      </c>
      <c r="C15732" s="1">
        <v>5.6714956232811198E-3</v>
      </c>
      <c r="D15732" s="1">
        <v>1.62296729295669E-2</v>
      </c>
      <c r="E15732" s="1">
        <v>0.34244006741753802</v>
      </c>
      <c r="F15732" s="1">
        <v>4.42708915711214E-2</v>
      </c>
      <c r="G15732" s="1" t="s">
        <v>3069</v>
      </c>
      <c r="H15732" s="1" t="s">
        <v>16505</v>
      </c>
      <c r="I15732" s="1" t="s">
        <v>16506</v>
      </c>
      <c r="J15732" s="1" t="s">
        <v>25</v>
      </c>
      <c r="K15732" s="1" t="s">
        <v>26</v>
      </c>
      <c r="L15732" s="1" t="s">
        <v>25</v>
      </c>
      <c r="M15732" s="1" t="s">
        <v>26</v>
      </c>
      <c r="N15732" s="1" t="s">
        <v>26</v>
      </c>
      <c r="O15732" s="1" t="s">
        <v>26</v>
      </c>
      <c r="P15732" s="1">
        <v>2.25574266321047E-2</v>
      </c>
      <c r="Q15732" s="1">
        <v>4.6205663385781E-3</v>
      </c>
      <c r="R15732" s="1">
        <v>0</v>
      </c>
      <c r="S15732" s="1">
        <v>3.9115586731432099</v>
      </c>
      <c r="T15732" s="1">
        <v>0</v>
      </c>
      <c r="U15732" s="1" t="s">
        <v>28</v>
      </c>
    </row>
    <row r="15733" spans="1:21" x14ac:dyDescent="0.2">
      <c r="A15733" s="3" t="s">
        <v>16507</v>
      </c>
      <c r="B15733" s="1">
        <v>-0.29604427439456199</v>
      </c>
      <c r="C15733" s="1">
        <v>7.4071800627112105E-2</v>
      </c>
      <c r="D15733" s="1">
        <v>0.161117492721989</v>
      </c>
      <c r="E15733" s="1">
        <v>11.7696725214564</v>
      </c>
      <c r="F15733" s="1">
        <v>9.5872157405804792</v>
      </c>
      <c r="G15733" s="1" t="s">
        <v>14264</v>
      </c>
      <c r="H15733" s="1" t="s">
        <v>16508</v>
      </c>
      <c r="I15733" s="1" t="s">
        <v>16509</v>
      </c>
      <c r="J15733" s="1" t="s">
        <v>25</v>
      </c>
      <c r="K15733" s="1" t="s">
        <v>26</v>
      </c>
      <c r="L15733" s="1" t="s">
        <v>25</v>
      </c>
      <c r="M15733" s="1" t="s">
        <v>26</v>
      </c>
      <c r="N15733" s="1" t="s">
        <v>26</v>
      </c>
      <c r="O15733" s="1" t="s">
        <v>26</v>
      </c>
      <c r="P15733" s="1">
        <v>27.8042768323558</v>
      </c>
      <c r="Q15733" s="1">
        <v>10.795437676902701</v>
      </c>
      <c r="R15733" s="1">
        <v>13.9627925971055</v>
      </c>
      <c r="S15733" s="1">
        <v>1.9332086891018301</v>
      </c>
      <c r="T15733" s="1">
        <v>14.868731529858399</v>
      </c>
      <c r="U15733" s="1" t="s">
        <v>28</v>
      </c>
    </row>
    <row r="15734" spans="1:21" x14ac:dyDescent="0.2">
      <c r="A15734" s="3" t="s">
        <v>16510</v>
      </c>
      <c r="B15734" s="1">
        <v>-1.07595425200729</v>
      </c>
      <c r="C15734" s="1">
        <v>1.2854795591768701E-4</v>
      </c>
      <c r="D15734" s="1">
        <v>4.9812444559140998E-4</v>
      </c>
      <c r="E15734" s="1">
        <v>3.2870738715488601</v>
      </c>
      <c r="F15734" s="1">
        <v>1.5591428066206201</v>
      </c>
      <c r="G15734" s="1" t="s">
        <v>16511</v>
      </c>
      <c r="H15734" s="1" t="s">
        <v>16512</v>
      </c>
      <c r="I15734" s="1" t="s">
        <v>16513</v>
      </c>
      <c r="J15734" s="1" t="s">
        <v>25</v>
      </c>
      <c r="K15734" s="1" t="s">
        <v>26</v>
      </c>
      <c r="L15734" s="1" t="s">
        <v>25</v>
      </c>
      <c r="M15734" s="1" t="s">
        <v>26</v>
      </c>
      <c r="N15734" s="1" t="s">
        <v>26</v>
      </c>
      <c r="O15734" s="1" t="s">
        <v>26</v>
      </c>
      <c r="P15734" s="1">
        <v>7.0247696992234996</v>
      </c>
      <c r="Q15734" s="1">
        <v>5.9270964533366302</v>
      </c>
      <c r="R15734" s="1">
        <v>0.484867988635653</v>
      </c>
      <c r="S15734" s="1">
        <v>1.0308960870978601</v>
      </c>
      <c r="T15734" s="1">
        <v>3.92571049318525</v>
      </c>
      <c r="U15734" s="1" t="s">
        <v>28</v>
      </c>
    </row>
    <row r="15735" spans="1:21" x14ac:dyDescent="0.2">
      <c r="A15735" s="3" t="s">
        <v>16514</v>
      </c>
      <c r="B15735" s="1">
        <v>1.2940609318662699</v>
      </c>
      <c r="C15735" s="4">
        <v>1.25463217694696E-39</v>
      </c>
      <c r="D15735" s="4">
        <v>2.4466643498203901E-37</v>
      </c>
      <c r="E15735" s="1">
        <v>2.3911404128032601</v>
      </c>
      <c r="F15735" s="1">
        <v>5.8596733510441696</v>
      </c>
      <c r="G15735" s="1" t="s">
        <v>14043</v>
      </c>
      <c r="H15735" s="1" t="s">
        <v>16515</v>
      </c>
      <c r="I15735" s="1" t="s">
        <v>16516</v>
      </c>
      <c r="J15735" s="1" t="s">
        <v>25</v>
      </c>
      <c r="K15735" s="1" t="s">
        <v>26</v>
      </c>
      <c r="L15735" s="1" t="s">
        <v>25</v>
      </c>
      <c r="M15735" s="1" t="s">
        <v>26</v>
      </c>
      <c r="N15735" s="1" t="s">
        <v>26</v>
      </c>
      <c r="O15735" s="1" t="s">
        <v>26</v>
      </c>
      <c r="P15735" s="1">
        <v>1.9700263882387701</v>
      </c>
      <c r="Q15735" s="1">
        <v>2.7842399167168699</v>
      </c>
      <c r="R15735" s="1">
        <v>1.82505333317423</v>
      </c>
      <c r="S15735" s="1">
        <v>2.3609973781308198</v>
      </c>
      <c r="T15735" s="1">
        <v>1.47160299446276</v>
      </c>
      <c r="U15735" s="1" t="s">
        <v>28</v>
      </c>
    </row>
    <row r="15736" spans="1:21" x14ac:dyDescent="0.2">
      <c r="A15736" s="3" t="s">
        <v>16517</v>
      </c>
      <c r="B15736" s="1">
        <v>-0.111285312041931</v>
      </c>
      <c r="C15736" s="1">
        <v>0.485477171199452</v>
      </c>
      <c r="D15736" s="1">
        <v>0.77469938683605799</v>
      </c>
      <c r="E15736" s="1">
        <v>20.5364194483369</v>
      </c>
      <c r="F15736" s="1">
        <v>19.010417851453401</v>
      </c>
      <c r="G15736" s="1" t="s">
        <v>14043</v>
      </c>
      <c r="H15736" s="1" t="s">
        <v>16518</v>
      </c>
      <c r="I15736" s="1" t="s">
        <v>16519</v>
      </c>
      <c r="J15736" s="1" t="s">
        <v>25</v>
      </c>
      <c r="K15736" s="1" t="s">
        <v>26</v>
      </c>
      <c r="L15736" s="1" t="s">
        <v>25</v>
      </c>
      <c r="M15736" s="1" t="s">
        <v>26</v>
      </c>
      <c r="N15736" s="1" t="s">
        <v>26</v>
      </c>
      <c r="O15736" s="1" t="s">
        <v>26</v>
      </c>
      <c r="P15736" s="1">
        <v>10.2601513314345</v>
      </c>
      <c r="Q15736" s="1">
        <v>23.605108421090002</v>
      </c>
      <c r="R15736" s="1">
        <v>16.951541631382899</v>
      </c>
      <c r="S15736" s="1">
        <v>9.2415811811619797</v>
      </c>
      <c r="T15736" s="1">
        <v>8.4851590303671909</v>
      </c>
      <c r="U15736" s="1" t="s">
        <v>28</v>
      </c>
    </row>
    <row r="15737" spans="1:21" x14ac:dyDescent="0.2">
      <c r="A15737" s="3" t="s">
        <v>16520</v>
      </c>
      <c r="B15737" s="1">
        <v>5.8794893594558202E-2</v>
      </c>
      <c r="C15737" s="1">
        <v>0.61301799161537596</v>
      </c>
      <c r="D15737" s="1">
        <v>0.93388809375932202</v>
      </c>
      <c r="E15737" s="1">
        <v>2.47504619874573</v>
      </c>
      <c r="F15737" s="1">
        <v>2.57656368068423</v>
      </c>
      <c r="G15737" s="1" t="s">
        <v>14043</v>
      </c>
      <c r="H15737" s="1" t="s">
        <v>16521</v>
      </c>
      <c r="I15737" s="1" t="s">
        <v>16522</v>
      </c>
      <c r="J15737" s="1" t="s">
        <v>25</v>
      </c>
      <c r="K15737" s="1" t="s">
        <v>26</v>
      </c>
      <c r="L15737" s="1" t="s">
        <v>25</v>
      </c>
      <c r="M15737" s="1" t="s">
        <v>26</v>
      </c>
      <c r="N15737" s="1" t="s">
        <v>26</v>
      </c>
      <c r="O15737" s="1" t="s">
        <v>26</v>
      </c>
      <c r="P15737" s="1">
        <v>2.4004562374993199</v>
      </c>
      <c r="Q15737" s="1">
        <v>2.4079022761775302</v>
      </c>
      <c r="R15737" s="1">
        <v>1.7133679603979399</v>
      </c>
      <c r="S15737" s="1">
        <v>1.6852026929737101</v>
      </c>
      <c r="T15737" s="1">
        <v>2.5110767072590798</v>
      </c>
      <c r="U15737" s="1" t="s">
        <v>28</v>
      </c>
    </row>
    <row r="15738" spans="1:21" x14ac:dyDescent="0.2">
      <c r="A15738" s="3" t="s">
        <v>16523</v>
      </c>
      <c r="B15738" s="1">
        <v>-1.0721075178657001E-2</v>
      </c>
      <c r="C15738" s="1">
        <v>0.94940613392520501</v>
      </c>
      <c r="D15738" s="1">
        <v>1</v>
      </c>
      <c r="E15738" s="1">
        <v>1.3107676720422901</v>
      </c>
      <c r="F15738" s="1">
        <v>1.3007534401024801</v>
      </c>
      <c r="G15738" s="1" t="s">
        <v>14043</v>
      </c>
      <c r="H15738" s="1" t="s">
        <v>16524</v>
      </c>
      <c r="I15738" s="1" t="s">
        <v>16525</v>
      </c>
      <c r="J15738" s="1" t="s">
        <v>25</v>
      </c>
      <c r="K15738" s="1" t="s">
        <v>26</v>
      </c>
      <c r="L15738" s="1" t="s">
        <v>25</v>
      </c>
      <c r="M15738" s="1" t="s">
        <v>26</v>
      </c>
      <c r="N15738" s="1" t="s">
        <v>26</v>
      </c>
      <c r="O15738" s="1" t="s">
        <v>26</v>
      </c>
      <c r="P15738" s="1">
        <v>2.2477030579958899</v>
      </c>
      <c r="Q15738" s="1">
        <v>1.13109984681691</v>
      </c>
      <c r="R15738" s="1">
        <v>1.65086510883799</v>
      </c>
      <c r="S15738" s="1">
        <v>0.67860915630761898</v>
      </c>
      <c r="T15738" s="1">
        <v>1.1478945714667299</v>
      </c>
      <c r="U15738" s="1" t="s">
        <v>28</v>
      </c>
    </row>
    <row r="15739" spans="1:21" x14ac:dyDescent="0.2">
      <c r="A15739" s="3" t="s">
        <v>16526</v>
      </c>
      <c r="B15739" s="1">
        <v>2.5672108533170301</v>
      </c>
      <c r="C15739" s="4">
        <v>6.4902866892451197E-24</v>
      </c>
      <c r="D15739" s="4">
        <v>2.8706007892091002E-22</v>
      </c>
      <c r="E15739" s="1">
        <v>0.16114830840441399</v>
      </c>
      <c r="F15739" s="1">
        <v>0.96815803198266503</v>
      </c>
      <c r="G15739" s="1" t="s">
        <v>14176</v>
      </c>
      <c r="H15739" s="1" t="s">
        <v>16527</v>
      </c>
      <c r="I15739" s="1" t="s">
        <v>16528</v>
      </c>
      <c r="J15739" s="1" t="s">
        <v>25</v>
      </c>
      <c r="K15739" s="1" t="s">
        <v>26</v>
      </c>
      <c r="L15739" s="1" t="s">
        <v>25</v>
      </c>
      <c r="M15739" s="1" t="s">
        <v>26</v>
      </c>
      <c r="N15739" s="1" t="s">
        <v>26</v>
      </c>
      <c r="O15739" s="1" t="s">
        <v>26</v>
      </c>
      <c r="P15739" s="1">
        <v>0.39440040844532598</v>
      </c>
      <c r="Q15739" s="1">
        <v>6.9175730398438107E-2</v>
      </c>
      <c r="R15739" s="1">
        <v>0.27806250954516598</v>
      </c>
      <c r="S15739" s="1">
        <v>3.7234926184443302E-2</v>
      </c>
      <c r="T15739" s="1">
        <v>0.14405971665030601</v>
      </c>
      <c r="U15739" s="1" t="s">
        <v>28</v>
      </c>
    </row>
    <row r="15740" spans="1:21" x14ac:dyDescent="0.2">
      <c r="A15740" s="3" t="s">
        <v>16529</v>
      </c>
      <c r="B15740" s="1">
        <v>2.1068213910690599</v>
      </c>
      <c r="C15740" s="4">
        <v>4.5176624679838498E-8</v>
      </c>
      <c r="D15740" s="4">
        <v>2.95870818256063E-7</v>
      </c>
      <c r="E15740" s="1">
        <v>1.70856930545078</v>
      </c>
      <c r="F15740" s="1">
        <v>7.3771811180205402</v>
      </c>
      <c r="G15740" s="1" t="s">
        <v>14033</v>
      </c>
      <c r="H15740" s="1" t="s">
        <v>16530</v>
      </c>
      <c r="I15740" s="1" t="s">
        <v>16531</v>
      </c>
      <c r="J15740" s="1" t="s">
        <v>25</v>
      </c>
      <c r="K15740" s="1" t="s">
        <v>26</v>
      </c>
      <c r="L15740" s="1" t="s">
        <v>25</v>
      </c>
      <c r="M15740" s="1" t="s">
        <v>26</v>
      </c>
      <c r="N15740" s="1" t="s">
        <v>26</v>
      </c>
      <c r="O15740" s="1" t="s">
        <v>26</v>
      </c>
      <c r="P15740" s="1">
        <v>0</v>
      </c>
      <c r="Q15740" s="1">
        <v>0.107958762699257</v>
      </c>
      <c r="R15740" s="1">
        <v>8.8446814396125806</v>
      </c>
      <c r="S15740" s="1">
        <v>0</v>
      </c>
      <c r="T15740" s="1">
        <v>0.146935000699182</v>
      </c>
      <c r="U15740" s="1" t="s">
        <v>28</v>
      </c>
    </row>
    <row r="15741" spans="1:21" x14ac:dyDescent="0.2">
      <c r="A15741" s="3" t="s">
        <v>16532</v>
      </c>
      <c r="B15741" s="1">
        <v>3.1012687657532898</v>
      </c>
      <c r="C15741" s="1">
        <v>2.8962665765129101E-2</v>
      </c>
      <c r="D15741" s="1">
        <v>7.0421778608359298E-2</v>
      </c>
      <c r="E15741" s="1">
        <v>0.12761930157020801</v>
      </c>
      <c r="F15741" s="1">
        <v>1.10890667714613</v>
      </c>
      <c r="G15741" s="1" t="s">
        <v>14033</v>
      </c>
      <c r="H15741" s="1" t="s">
        <v>16533</v>
      </c>
      <c r="I15741" s="1" t="s">
        <v>16534</v>
      </c>
      <c r="J15741" s="1" t="s">
        <v>25</v>
      </c>
      <c r="K15741" s="1" t="s">
        <v>26</v>
      </c>
      <c r="L15741" s="1" t="s">
        <v>25</v>
      </c>
      <c r="M15741" s="1" t="s">
        <v>26</v>
      </c>
      <c r="N15741" s="1" t="s">
        <v>26</v>
      </c>
      <c r="O15741" s="1" t="s">
        <v>26</v>
      </c>
      <c r="P15741" s="1">
        <v>0</v>
      </c>
      <c r="Q15741" s="1">
        <v>0</v>
      </c>
      <c r="R15741" s="1">
        <v>6.40512667052834E-3</v>
      </c>
      <c r="S15741" s="1">
        <v>0</v>
      </c>
      <c r="T15741" s="1">
        <v>9.4939210877545092E-3</v>
      </c>
      <c r="U15741" s="1" t="s">
        <v>28</v>
      </c>
    </row>
    <row r="15742" spans="1:21" x14ac:dyDescent="0.2">
      <c r="A15742" s="3" t="s">
        <v>16535</v>
      </c>
      <c r="B15742" s="1">
        <v>0.89821824252067195</v>
      </c>
      <c r="C15742" s="4">
        <v>2.6099736618602001E-16</v>
      </c>
      <c r="D15742" s="4">
        <v>4.7417721083295903E-15</v>
      </c>
      <c r="E15742" s="1">
        <v>3.8407991206593701</v>
      </c>
      <c r="F15742" s="1">
        <v>7.1590928219367598</v>
      </c>
      <c r="G15742" s="1" t="s">
        <v>14043</v>
      </c>
      <c r="H15742" s="1" t="s">
        <v>16536</v>
      </c>
      <c r="I15742" s="1" t="s">
        <v>16537</v>
      </c>
      <c r="J15742" s="1" t="s">
        <v>25</v>
      </c>
      <c r="K15742" s="1" t="s">
        <v>26</v>
      </c>
      <c r="L15742" s="1" t="s">
        <v>25</v>
      </c>
      <c r="M15742" s="1" t="s">
        <v>26</v>
      </c>
      <c r="N15742" s="1" t="s">
        <v>26</v>
      </c>
      <c r="O15742" s="1" t="s">
        <v>26</v>
      </c>
      <c r="P15742" s="1">
        <v>3.5442331090046699</v>
      </c>
      <c r="Q15742" s="1">
        <v>2.9812715257099698</v>
      </c>
      <c r="R15742" s="1">
        <v>3.1873529376378502</v>
      </c>
      <c r="S15742" s="1">
        <v>4.3599096254701601</v>
      </c>
      <c r="T15742" s="1">
        <v>1.50199425592767</v>
      </c>
      <c r="U15742" s="1" t="s">
        <v>28</v>
      </c>
    </row>
    <row r="15743" spans="1:21" x14ac:dyDescent="0.2">
      <c r="A15743" s="3" t="s">
        <v>16538</v>
      </c>
      <c r="B15743" s="1">
        <v>1.1423919621109599</v>
      </c>
      <c r="C15743" s="4">
        <v>9.1564846918322406E-27</v>
      </c>
      <c r="D15743" s="4">
        <v>5.5448927330896801E-25</v>
      </c>
      <c r="E15743" s="1">
        <v>5.23836053134848</v>
      </c>
      <c r="F15743" s="1">
        <v>11.561599849362899</v>
      </c>
      <c r="G15743" s="1" t="s">
        <v>14043</v>
      </c>
      <c r="H15743" s="1" t="s">
        <v>16539</v>
      </c>
      <c r="I15743" s="1" t="s">
        <v>16540</v>
      </c>
      <c r="J15743" s="1" t="s">
        <v>25</v>
      </c>
      <c r="K15743" s="1" t="s">
        <v>26</v>
      </c>
      <c r="L15743" s="1" t="s">
        <v>25</v>
      </c>
      <c r="M15743" s="1" t="s">
        <v>26</v>
      </c>
      <c r="N15743" s="1" t="s">
        <v>26</v>
      </c>
      <c r="O15743" s="1" t="s">
        <v>26</v>
      </c>
      <c r="P15743" s="1">
        <v>4.7209099046522001</v>
      </c>
      <c r="Q15743" s="1">
        <v>4.2775122094368196</v>
      </c>
      <c r="R15743" s="1">
        <v>3.8599019679655302</v>
      </c>
      <c r="S15743" s="1">
        <v>3.0689869353454502</v>
      </c>
      <c r="T15743" s="1">
        <v>2.83756693941339</v>
      </c>
      <c r="U15743" s="1" t="s">
        <v>28</v>
      </c>
    </row>
    <row r="15744" spans="1:21" x14ac:dyDescent="0.2">
      <c r="A15744" s="3" t="s">
        <v>16541</v>
      </c>
      <c r="B15744" s="1">
        <v>-0.73156569524432702</v>
      </c>
      <c r="C15744" s="1">
        <v>5.3078208696760401E-2</v>
      </c>
      <c r="D15744" s="1">
        <v>0.12039248987939399</v>
      </c>
      <c r="E15744" s="1">
        <v>210.98310580256799</v>
      </c>
      <c r="F15744" s="1">
        <v>127.064603274579</v>
      </c>
      <c r="G15744" s="1" t="s">
        <v>14322</v>
      </c>
      <c r="H15744" s="1" t="s">
        <v>16542</v>
      </c>
      <c r="I15744" s="1" t="s">
        <v>16543</v>
      </c>
      <c r="J15744" s="1" t="s">
        <v>25</v>
      </c>
      <c r="K15744" s="1" t="s">
        <v>26</v>
      </c>
      <c r="L15744" s="1" t="s">
        <v>25</v>
      </c>
      <c r="M15744" s="1" t="s">
        <v>26</v>
      </c>
      <c r="N15744" s="1" t="s">
        <v>26</v>
      </c>
      <c r="O15744" s="1" t="s">
        <v>25</v>
      </c>
      <c r="P15744" s="1">
        <v>17.812853675061401</v>
      </c>
      <c r="Q15744" s="1">
        <v>264.88922909929801</v>
      </c>
      <c r="R15744" s="1">
        <v>123.921625154384</v>
      </c>
      <c r="S15744" s="1">
        <v>61.794670614477198</v>
      </c>
      <c r="T15744" s="1">
        <v>56.995225865313301</v>
      </c>
      <c r="U15744" s="1" t="s">
        <v>28</v>
      </c>
    </row>
    <row r="15745" spans="1:21" x14ac:dyDescent="0.2">
      <c r="A15745" s="3" t="s">
        <v>16544</v>
      </c>
      <c r="B15745" s="1">
        <v>0.65615049918665602</v>
      </c>
      <c r="C15745" s="4">
        <v>5.8913362934349102E-5</v>
      </c>
      <c r="D15745" s="1">
        <v>2.4156557792511801E-4</v>
      </c>
      <c r="E15745" s="1">
        <v>2.3908773803727899</v>
      </c>
      <c r="F15745" s="1">
        <v>3.7687025065174899</v>
      </c>
      <c r="G15745" s="1" t="s">
        <v>14539</v>
      </c>
      <c r="H15745" s="1" t="s">
        <v>16545</v>
      </c>
      <c r="I15745" s="1" t="s">
        <v>16546</v>
      </c>
      <c r="J15745" s="1" t="s">
        <v>25</v>
      </c>
      <c r="K15745" s="1" t="s">
        <v>26</v>
      </c>
      <c r="L15745" s="1" t="s">
        <v>25</v>
      </c>
      <c r="M15745" s="1" t="s">
        <v>26</v>
      </c>
      <c r="N15745" s="1" t="s">
        <v>26</v>
      </c>
      <c r="O15745" s="1" t="s">
        <v>26</v>
      </c>
      <c r="P15745" s="1">
        <v>2.8631801578521401</v>
      </c>
      <c r="Q15745" s="1">
        <v>1.69621290802792</v>
      </c>
      <c r="R15745" s="1">
        <v>2.0203410040826499</v>
      </c>
      <c r="S15745" s="1">
        <v>2.3474559330045</v>
      </c>
      <c r="T15745" s="1">
        <v>2.4452136010808698</v>
      </c>
      <c r="U15745" s="1" t="s">
        <v>28</v>
      </c>
    </row>
    <row r="15746" spans="1:21" x14ac:dyDescent="0.2">
      <c r="A15746" s="3" t="s">
        <v>16547</v>
      </c>
      <c r="B15746" s="1">
        <v>-3.9847580888818501</v>
      </c>
      <c r="C15746" s="4">
        <v>1.1355642571402799E-11</v>
      </c>
      <c r="D15746" s="4">
        <v>1.1776464357286201E-10</v>
      </c>
      <c r="E15746" s="1">
        <v>2.3844337620502798</v>
      </c>
      <c r="F15746" s="1">
        <v>0.149924126805836</v>
      </c>
      <c r="G15746" s="1" t="s">
        <v>14058</v>
      </c>
      <c r="H15746" s="1" t="s">
        <v>16548</v>
      </c>
      <c r="I15746" s="1" t="s">
        <v>16549</v>
      </c>
      <c r="J15746" s="1" t="s">
        <v>25</v>
      </c>
      <c r="K15746" s="1" t="s">
        <v>26</v>
      </c>
      <c r="L15746" s="1" t="s">
        <v>25</v>
      </c>
      <c r="M15746" s="1" t="s">
        <v>26</v>
      </c>
      <c r="N15746" s="1" t="s">
        <v>26</v>
      </c>
      <c r="O15746" s="1" t="s">
        <v>26</v>
      </c>
      <c r="P15746" s="1">
        <v>1.9443142098480699</v>
      </c>
      <c r="Q15746" s="1">
        <v>9.4888282938271507E-2</v>
      </c>
      <c r="R15746" s="1">
        <v>21.7249046646888</v>
      </c>
      <c r="S15746" s="1">
        <v>8.3010706335756804E-3</v>
      </c>
      <c r="T15746" s="1">
        <v>3.7355566230290703E-2</v>
      </c>
      <c r="U15746" s="1" t="s">
        <v>28</v>
      </c>
    </row>
    <row r="15747" spans="1:21" x14ac:dyDescent="0.2">
      <c r="A15747" s="3" t="s">
        <v>16550</v>
      </c>
      <c r="B15747" s="1">
        <v>4.9087266205366404</v>
      </c>
      <c r="C15747" s="4">
        <v>1.16695049750855E-16</v>
      </c>
      <c r="D15747" s="4">
        <v>2.2130000033167099E-15</v>
      </c>
      <c r="E15747" s="1">
        <v>1.7554141561826699E-2</v>
      </c>
      <c r="F15747" s="1">
        <v>0.561444225343252</v>
      </c>
      <c r="G15747" s="1" t="s">
        <v>14668</v>
      </c>
      <c r="H15747" s="1" t="s">
        <v>16551</v>
      </c>
      <c r="I15747" s="1" t="s">
        <v>16552</v>
      </c>
      <c r="J15747" s="1" t="s">
        <v>25</v>
      </c>
      <c r="K15747" s="1" t="s">
        <v>26</v>
      </c>
      <c r="L15747" s="1" t="s">
        <v>25</v>
      </c>
      <c r="M15747" s="1" t="s">
        <v>26</v>
      </c>
      <c r="N15747" s="1" t="s">
        <v>26</v>
      </c>
      <c r="O15747" s="1" t="s">
        <v>26</v>
      </c>
      <c r="P15747" s="1">
        <v>7.4281332637301106E-2</v>
      </c>
      <c r="Q15747" s="1">
        <v>1.03298754137079E-2</v>
      </c>
      <c r="R15747" s="1">
        <v>3.44198099885032E-3</v>
      </c>
      <c r="S15747" s="1">
        <v>9.1020213279115001E-3</v>
      </c>
      <c r="T15747" s="1">
        <v>1.7749136950419402E-2</v>
      </c>
      <c r="U15747" s="1" t="s">
        <v>28</v>
      </c>
    </row>
    <row r="15748" spans="1:21" x14ac:dyDescent="0.2">
      <c r="A15748" s="3" t="s">
        <v>16553</v>
      </c>
      <c r="B15748" s="1">
        <v>1.3296246147331501</v>
      </c>
      <c r="C15748" s="4">
        <v>1.9395717258823999E-13</v>
      </c>
      <c r="D15748" s="4">
        <v>2.5274704174682101E-12</v>
      </c>
      <c r="E15748" s="1">
        <v>1.9408025121647401</v>
      </c>
      <c r="F15748" s="1">
        <v>4.8768147477717703</v>
      </c>
      <c r="G15748" s="1" t="s">
        <v>628</v>
      </c>
      <c r="H15748" s="1" t="s">
        <v>16554</v>
      </c>
      <c r="I15748" s="1" t="s">
        <v>16555</v>
      </c>
      <c r="J15748" s="1" t="s">
        <v>25</v>
      </c>
      <c r="K15748" s="1" t="s">
        <v>26</v>
      </c>
      <c r="L15748" s="1" t="s">
        <v>25</v>
      </c>
      <c r="M15748" s="1" t="s">
        <v>26</v>
      </c>
      <c r="N15748" s="1" t="s">
        <v>26</v>
      </c>
      <c r="O15748" s="1" t="s">
        <v>26</v>
      </c>
      <c r="P15748" s="1">
        <v>2.1882370472161998</v>
      </c>
      <c r="Q15748" s="1">
        <v>1.56480328607844</v>
      </c>
      <c r="R15748" s="1">
        <v>1.77457728685896</v>
      </c>
      <c r="S15748" s="1">
        <v>2.8586044627571998</v>
      </c>
      <c r="T15748" s="1">
        <v>1.1940287757216299</v>
      </c>
      <c r="U15748" s="1" t="s">
        <v>28</v>
      </c>
    </row>
    <row r="15749" spans="1:21" x14ac:dyDescent="0.2">
      <c r="A15749" s="3" t="s">
        <v>16556</v>
      </c>
      <c r="B15749" s="1">
        <v>-2.1661690020562299</v>
      </c>
      <c r="C15749" s="4">
        <v>1.030899038496E-16</v>
      </c>
      <c r="D15749" s="4">
        <v>1.96770472532639E-15</v>
      </c>
      <c r="E15749" s="1">
        <v>2.72437317172994</v>
      </c>
      <c r="F15749" s="1">
        <v>0.60711832008863897</v>
      </c>
      <c r="G15749" s="1" t="s">
        <v>11872</v>
      </c>
      <c r="H15749" s="1" t="s">
        <v>16557</v>
      </c>
      <c r="I15749" s="1" t="s">
        <v>16558</v>
      </c>
      <c r="J15749" s="1" t="s">
        <v>25</v>
      </c>
      <c r="K15749" s="1" t="s">
        <v>26</v>
      </c>
      <c r="L15749" s="1" t="s">
        <v>25</v>
      </c>
      <c r="M15749" s="1" t="s">
        <v>26</v>
      </c>
      <c r="N15749" s="1" t="s">
        <v>26</v>
      </c>
      <c r="O15749" s="1" t="s">
        <v>26</v>
      </c>
      <c r="P15749" s="1">
        <v>3.0295709398418702</v>
      </c>
      <c r="Q15749" s="1">
        <v>3.2499891328168302</v>
      </c>
      <c r="R15749" s="1">
        <v>2.1004875693530098</v>
      </c>
      <c r="S15749" s="1">
        <v>4.0597849161106598</v>
      </c>
      <c r="T15749" s="1">
        <v>1.25734570853686</v>
      </c>
      <c r="U15749" s="1" t="s">
        <v>28</v>
      </c>
    </row>
    <row r="15750" spans="1:21" x14ac:dyDescent="0.2">
      <c r="A15750" s="3" t="s">
        <v>16559</v>
      </c>
      <c r="B15750" s="1">
        <v>1.1581712032549101</v>
      </c>
      <c r="C15750" s="1">
        <v>7.2305103288617806E-2</v>
      </c>
      <c r="D15750" s="1">
        <v>0.15763710912814</v>
      </c>
      <c r="E15750" s="1">
        <v>0.36412361871184101</v>
      </c>
      <c r="F15750" s="1">
        <v>0.81626683553911905</v>
      </c>
      <c r="G15750" s="1" t="s">
        <v>14623</v>
      </c>
      <c r="H15750" s="1" t="s">
        <v>16560</v>
      </c>
      <c r="I15750" s="1" t="s">
        <v>16561</v>
      </c>
      <c r="J15750" s="1" t="s">
        <v>25</v>
      </c>
      <c r="K15750" s="1" t="s">
        <v>26</v>
      </c>
      <c r="L15750" s="1" t="s">
        <v>25</v>
      </c>
      <c r="M15750" s="1" t="s">
        <v>26</v>
      </c>
      <c r="N15750" s="1" t="s">
        <v>26</v>
      </c>
      <c r="O15750" s="1" t="s">
        <v>26</v>
      </c>
      <c r="P15750" s="1">
        <v>0.97741265459762505</v>
      </c>
      <c r="Q15750" s="1">
        <v>0.44083268787378699</v>
      </c>
      <c r="R15750" s="1">
        <v>2.6101745699336698</v>
      </c>
      <c r="S15750" s="1">
        <v>0</v>
      </c>
      <c r="T15750" s="1">
        <v>0.90313661350617103</v>
      </c>
      <c r="U15750" s="1" t="s">
        <v>28</v>
      </c>
    </row>
    <row r="15751" spans="1:21" x14ac:dyDescent="0.2">
      <c r="A15751" s="3" t="s">
        <v>16562</v>
      </c>
      <c r="B15751" s="1">
        <v>-3.6321195853075898</v>
      </c>
      <c r="C15751" s="4">
        <v>2.31179810772571E-7</v>
      </c>
      <c r="D15751" s="4">
        <v>1.36541264282735E-6</v>
      </c>
      <c r="E15751" s="1">
        <v>0.81310096042536395</v>
      </c>
      <c r="F15751" s="1">
        <v>6.4795671436789798E-2</v>
      </c>
      <c r="G15751" s="1" t="s">
        <v>14623</v>
      </c>
      <c r="H15751" s="1" t="s">
        <v>16563</v>
      </c>
      <c r="I15751" s="1" t="s">
        <v>16564</v>
      </c>
      <c r="J15751" s="1" t="s">
        <v>25</v>
      </c>
      <c r="K15751" s="1" t="s">
        <v>26</v>
      </c>
      <c r="L15751" s="1" t="s">
        <v>25</v>
      </c>
      <c r="M15751" s="1" t="s">
        <v>26</v>
      </c>
      <c r="N15751" s="1" t="s">
        <v>26</v>
      </c>
      <c r="O15751" s="1" t="s">
        <v>26</v>
      </c>
      <c r="P15751" s="1">
        <v>0.72974171924924602</v>
      </c>
      <c r="Q15751" s="1">
        <v>1.3142161773149501</v>
      </c>
      <c r="R15751" s="1">
        <v>2.32907151909107</v>
      </c>
      <c r="S15751" s="1">
        <v>0</v>
      </c>
      <c r="T15751" s="1">
        <v>2.93300021582187</v>
      </c>
      <c r="U15751" s="1" t="s">
        <v>28</v>
      </c>
    </row>
    <row r="15752" spans="1:21" x14ac:dyDescent="0.2">
      <c r="A15752" s="3" t="s">
        <v>16565</v>
      </c>
      <c r="B15752" s="1">
        <v>-0.145179450856567</v>
      </c>
      <c r="C15752" s="1">
        <v>0.75165632588654596</v>
      </c>
      <c r="D15752" s="1">
        <v>1</v>
      </c>
      <c r="E15752" s="1">
        <v>3.8001732285604501</v>
      </c>
      <c r="F15752" s="1">
        <v>3.4363545982604302</v>
      </c>
      <c r="G15752" s="1" t="s">
        <v>14491</v>
      </c>
      <c r="H15752" s="1" t="s">
        <v>16566</v>
      </c>
      <c r="I15752" s="1" t="s">
        <v>16567</v>
      </c>
      <c r="J15752" s="1" t="s">
        <v>25</v>
      </c>
      <c r="K15752" s="1" t="s">
        <v>26</v>
      </c>
      <c r="L15752" s="1" t="s">
        <v>25</v>
      </c>
      <c r="M15752" s="1" t="s">
        <v>26</v>
      </c>
      <c r="N15752" s="1" t="s">
        <v>26</v>
      </c>
      <c r="O15752" s="1" t="s">
        <v>26</v>
      </c>
      <c r="P15752" s="1">
        <v>0.20408968896874299</v>
      </c>
      <c r="Q15752" s="1">
        <v>0.21776229223103</v>
      </c>
      <c r="R15752" s="1">
        <v>0.23278759315046399</v>
      </c>
      <c r="S15752" s="1">
        <v>2.4553098717542202E-2</v>
      </c>
      <c r="T15752" s="1">
        <v>5.6969693385273898E-2</v>
      </c>
      <c r="U15752" s="1" t="s">
        <v>28</v>
      </c>
    </row>
    <row r="15753" spans="1:21" x14ac:dyDescent="0.2">
      <c r="A15753" s="3" t="s">
        <v>16568</v>
      </c>
      <c r="B15753" s="1">
        <v>-3.6503463072617999</v>
      </c>
      <c r="C15753" s="4">
        <v>5.4210529059552603E-6</v>
      </c>
      <c r="D15753" s="4">
        <v>2.6170551694264899E-5</v>
      </c>
      <c r="E15753" s="1">
        <v>3.1937051596363499</v>
      </c>
      <c r="F15753" s="1">
        <v>0.25274747406877901</v>
      </c>
      <c r="G15753" s="1" t="s">
        <v>14176</v>
      </c>
      <c r="H15753" s="1" t="s">
        <v>16569</v>
      </c>
      <c r="I15753" s="1" t="s">
        <v>16570</v>
      </c>
      <c r="J15753" s="1" t="s">
        <v>25</v>
      </c>
      <c r="K15753" s="1" t="s">
        <v>26</v>
      </c>
      <c r="L15753" s="1" t="s">
        <v>25</v>
      </c>
      <c r="M15753" s="1" t="s">
        <v>26</v>
      </c>
      <c r="N15753" s="1" t="s">
        <v>26</v>
      </c>
      <c r="O15753" s="1" t="s">
        <v>26</v>
      </c>
      <c r="P15753" s="1">
        <v>1.2321974818625899E-2</v>
      </c>
      <c r="Q15753" s="1">
        <v>0</v>
      </c>
      <c r="R15753" s="1">
        <v>0.40940319892379501</v>
      </c>
      <c r="S15753" s="1">
        <v>27.2567810931404</v>
      </c>
      <c r="T15753" s="1">
        <v>0.115681679682561</v>
      </c>
      <c r="U15753" s="1" t="s">
        <v>28</v>
      </c>
    </row>
    <row r="15754" spans="1:21" x14ac:dyDescent="0.2">
      <c r="A15754" s="3" t="s">
        <v>16571</v>
      </c>
      <c r="B15754" s="1">
        <v>3.15874828026912</v>
      </c>
      <c r="C15754" s="4">
        <v>3.2050361045276199E-8</v>
      </c>
      <c r="D15754" s="4">
        <v>2.1443675462790199E-7</v>
      </c>
      <c r="E15754" s="1">
        <v>1.6045009849891201</v>
      </c>
      <c r="F15754" s="1">
        <v>14.340341535896201</v>
      </c>
      <c r="G15754" s="1" t="s">
        <v>253</v>
      </c>
      <c r="H15754" s="1" t="s">
        <v>253</v>
      </c>
      <c r="I15754" s="1" t="s">
        <v>253</v>
      </c>
      <c r="J15754" s="1" t="s">
        <v>25</v>
      </c>
      <c r="K15754" s="1" t="s">
        <v>26</v>
      </c>
      <c r="L15754" s="1" t="s">
        <v>25</v>
      </c>
      <c r="M15754" s="1" t="s">
        <v>26</v>
      </c>
      <c r="N15754" s="1" t="s">
        <v>26</v>
      </c>
      <c r="O15754" s="1" t="s">
        <v>26</v>
      </c>
      <c r="P15754" s="1">
        <v>14.380935773259701</v>
      </c>
      <c r="Q15754" s="1">
        <v>4.1545960434488599E-3</v>
      </c>
      <c r="R15754" s="1">
        <v>7.1044566168032303E-3</v>
      </c>
      <c r="S15754" s="1">
        <v>3.7931012045336998E-2</v>
      </c>
      <c r="T15754" s="1">
        <v>6.4487295646891499E-2</v>
      </c>
      <c r="U15754" s="1" t="s">
        <v>28</v>
      </c>
    </row>
    <row r="15755" spans="1:21" x14ac:dyDescent="0.2">
      <c r="A15755" s="3" t="s">
        <v>16572</v>
      </c>
      <c r="B15755" s="1">
        <v>0.34939726604007598</v>
      </c>
      <c r="C15755" s="1">
        <v>2.0372652938352399E-3</v>
      </c>
      <c r="D15755" s="1">
        <v>6.3630171491892602E-3</v>
      </c>
      <c r="E15755" s="1">
        <v>1.78660407856769</v>
      </c>
      <c r="F15755" s="1">
        <v>2.2748221774198001</v>
      </c>
      <c r="G15755" s="1" t="s">
        <v>14043</v>
      </c>
      <c r="H15755" s="1" t="s">
        <v>16573</v>
      </c>
      <c r="I15755" s="1" t="s">
        <v>16574</v>
      </c>
      <c r="J15755" s="1" t="s">
        <v>25</v>
      </c>
      <c r="K15755" s="1" t="s">
        <v>26</v>
      </c>
      <c r="L15755" s="1" t="s">
        <v>25</v>
      </c>
      <c r="M15755" s="1" t="s">
        <v>26</v>
      </c>
      <c r="N15755" s="1" t="s">
        <v>26</v>
      </c>
      <c r="O15755" s="1" t="s">
        <v>26</v>
      </c>
      <c r="P15755" s="1">
        <v>1.56160011221059</v>
      </c>
      <c r="Q15755" s="1">
        <v>2.01320591557218</v>
      </c>
      <c r="R15755" s="1">
        <v>2.4110360321781301</v>
      </c>
      <c r="S15755" s="1">
        <v>0.98783437746805702</v>
      </c>
      <c r="T15755" s="1">
        <v>0.80239457186934904</v>
      </c>
      <c r="U15755" s="1" t="s">
        <v>28</v>
      </c>
    </row>
    <row r="15756" spans="1:21" x14ac:dyDescent="0.2">
      <c r="A15756" s="3" t="s">
        <v>16575</v>
      </c>
      <c r="B15756" s="1">
        <v>-0.76366859007071197</v>
      </c>
      <c r="C15756" s="4">
        <v>4.4829347183755503E-9</v>
      </c>
      <c r="D15756" s="4">
        <v>3.3750906863925397E-8</v>
      </c>
      <c r="E15756" s="1">
        <v>8.8228727379207008</v>
      </c>
      <c r="F15756" s="1">
        <v>5.1968739652089297</v>
      </c>
      <c r="G15756" s="1" t="s">
        <v>2944</v>
      </c>
      <c r="H15756" s="1" t="s">
        <v>16576</v>
      </c>
      <c r="I15756" s="1" t="s">
        <v>16577</v>
      </c>
      <c r="J15756" s="1" t="s">
        <v>25</v>
      </c>
      <c r="K15756" s="1" t="s">
        <v>26</v>
      </c>
      <c r="L15756" s="1" t="s">
        <v>25</v>
      </c>
      <c r="M15756" s="1" t="s">
        <v>26</v>
      </c>
      <c r="N15756" s="1" t="s">
        <v>26</v>
      </c>
      <c r="O15756" s="1" t="s">
        <v>25</v>
      </c>
      <c r="P15756" s="1">
        <v>7.91856059157847</v>
      </c>
      <c r="Q15756" s="1">
        <v>8.3851053806408693</v>
      </c>
      <c r="R15756" s="1">
        <v>5.1812335791475999</v>
      </c>
      <c r="S15756" s="1">
        <v>3.9748105982136801</v>
      </c>
      <c r="T15756" s="1">
        <v>15.707824307418701</v>
      </c>
      <c r="U15756" s="1" t="s">
        <v>28</v>
      </c>
    </row>
    <row r="15757" spans="1:21" x14ac:dyDescent="0.2">
      <c r="A15757" s="3" t="s">
        <v>16578</v>
      </c>
      <c r="B15757" s="1">
        <v>1.1680481162965799</v>
      </c>
      <c r="C15757" s="4">
        <v>9.4915072605513407E-6</v>
      </c>
      <c r="D15757" s="4">
        <v>4.4139901145895899E-5</v>
      </c>
      <c r="E15757" s="1">
        <v>0.60611750794308505</v>
      </c>
      <c r="F15757" s="1">
        <v>1.3716216821934899</v>
      </c>
      <c r="G15757" s="1" t="s">
        <v>14043</v>
      </c>
      <c r="H15757" s="1" t="s">
        <v>16579</v>
      </c>
      <c r="I15757" s="1" t="s">
        <v>16580</v>
      </c>
      <c r="J15757" s="1" t="s">
        <v>25</v>
      </c>
      <c r="K15757" s="1" t="s">
        <v>26</v>
      </c>
      <c r="L15757" s="1" t="s">
        <v>25</v>
      </c>
      <c r="M15757" s="1" t="s">
        <v>26</v>
      </c>
      <c r="N15757" s="1" t="s">
        <v>26</v>
      </c>
      <c r="O15757" s="1" t="s">
        <v>26</v>
      </c>
      <c r="P15757" s="1">
        <v>0.99014400079827003</v>
      </c>
      <c r="Q15757" s="1">
        <v>6.6305655368598504E-2</v>
      </c>
      <c r="R15757" s="1">
        <v>0.36646712954428501</v>
      </c>
      <c r="S15757" s="1">
        <v>9.9971535697700301E-2</v>
      </c>
      <c r="T15757" s="1">
        <v>0.25952036561448999</v>
      </c>
      <c r="U15757" s="1" t="s">
        <v>28</v>
      </c>
    </row>
    <row r="15758" spans="1:21" x14ac:dyDescent="0.2">
      <c r="A15758" s="3" t="s">
        <v>16581</v>
      </c>
      <c r="B15758" s="1">
        <v>-2.9987190774958998</v>
      </c>
      <c r="C15758" s="4">
        <v>1.4975295578227199E-6</v>
      </c>
      <c r="D15758" s="4">
        <v>7.8313845314999104E-6</v>
      </c>
      <c r="E15758" s="1">
        <v>1.4969322025432901</v>
      </c>
      <c r="F15758" s="1">
        <v>0.18702145624698599</v>
      </c>
      <c r="G15758" s="1" t="s">
        <v>14033</v>
      </c>
      <c r="H15758" s="1" t="s">
        <v>16582</v>
      </c>
      <c r="I15758" s="1" t="s">
        <v>16583</v>
      </c>
      <c r="J15758" s="1" t="s">
        <v>25</v>
      </c>
      <c r="K15758" s="1" t="s">
        <v>26</v>
      </c>
      <c r="L15758" s="1" t="s">
        <v>25</v>
      </c>
      <c r="M15758" s="1" t="s">
        <v>26</v>
      </c>
      <c r="N15758" s="1" t="s">
        <v>26</v>
      </c>
      <c r="O15758" s="1" t="s">
        <v>26</v>
      </c>
      <c r="P15758" s="1">
        <v>0</v>
      </c>
      <c r="Q15758" s="1">
        <v>0</v>
      </c>
      <c r="R15758" s="1">
        <v>11.684440678067901</v>
      </c>
      <c r="S15758" s="1">
        <v>0</v>
      </c>
      <c r="T15758" s="1">
        <v>4.7574106155586996E-3</v>
      </c>
      <c r="U15758" s="1" t="s">
        <v>28</v>
      </c>
    </row>
    <row r="15759" spans="1:21" x14ac:dyDescent="0.2">
      <c r="A15759" s="3" t="s">
        <v>16584</v>
      </c>
      <c r="B15759" s="1">
        <v>-0.25489631833579801</v>
      </c>
      <c r="C15759" s="1">
        <v>0.13398352418478199</v>
      </c>
      <c r="D15759" s="1">
        <v>0.26928515655343699</v>
      </c>
      <c r="E15759" s="1">
        <v>5.7542270259255002</v>
      </c>
      <c r="F15759" s="1">
        <v>4.8223357777311699</v>
      </c>
      <c r="G15759" s="1" t="s">
        <v>14176</v>
      </c>
      <c r="H15759" s="1" t="s">
        <v>16585</v>
      </c>
      <c r="I15759" s="1" t="s">
        <v>16586</v>
      </c>
      <c r="J15759" s="1" t="s">
        <v>25</v>
      </c>
      <c r="K15759" s="1" t="s">
        <v>26</v>
      </c>
      <c r="L15759" s="1" t="s">
        <v>25</v>
      </c>
      <c r="M15759" s="1" t="s">
        <v>26</v>
      </c>
      <c r="N15759" s="1" t="s">
        <v>25</v>
      </c>
      <c r="O15759" s="1" t="s">
        <v>26</v>
      </c>
      <c r="P15759" s="1">
        <v>10.2689391771149</v>
      </c>
      <c r="Q15759" s="1">
        <v>3.94909814090457</v>
      </c>
      <c r="R15759" s="1">
        <v>3.0339546354316602</v>
      </c>
      <c r="S15759" s="1">
        <v>11.2555263286035</v>
      </c>
      <c r="T15759" s="1">
        <v>5.4370582041775704</v>
      </c>
      <c r="U15759" s="1" t="s">
        <v>28</v>
      </c>
    </row>
    <row r="15760" spans="1:21" x14ac:dyDescent="0.2">
      <c r="A15760" s="3" t="s">
        <v>16587</v>
      </c>
      <c r="B15760" s="1">
        <v>-0.48864726154181398</v>
      </c>
      <c r="C15760" s="1">
        <v>3.95528561507508E-4</v>
      </c>
      <c r="D15760" s="1">
        <v>1.41155710653687E-3</v>
      </c>
      <c r="E15760" s="1">
        <v>5.37025670463842</v>
      </c>
      <c r="F15760" s="1">
        <v>3.8282460460264902</v>
      </c>
      <c r="G15760" s="1" t="s">
        <v>14043</v>
      </c>
      <c r="H15760" s="1" t="s">
        <v>16588</v>
      </c>
      <c r="I15760" s="1" t="s">
        <v>16589</v>
      </c>
      <c r="J15760" s="1" t="s">
        <v>25</v>
      </c>
      <c r="K15760" s="1" t="s">
        <v>26</v>
      </c>
      <c r="L15760" s="1" t="s">
        <v>25</v>
      </c>
      <c r="M15760" s="1" t="s">
        <v>26</v>
      </c>
      <c r="N15760" s="1" t="s">
        <v>26</v>
      </c>
      <c r="O15760" s="1" t="s">
        <v>26</v>
      </c>
      <c r="P15760" s="1">
        <v>4.6448756440321501</v>
      </c>
      <c r="Q15760" s="1">
        <v>6.1570397260285201</v>
      </c>
      <c r="R15760" s="1">
        <v>3.2536489676691902</v>
      </c>
      <c r="S15760" s="1">
        <v>2.8879709743398201</v>
      </c>
      <c r="T15760" s="1">
        <v>5.0355525701491901</v>
      </c>
      <c r="U15760" s="1" t="s">
        <v>28</v>
      </c>
    </row>
    <row r="15761" spans="1:21" x14ac:dyDescent="0.2">
      <c r="A15761" s="3" t="s">
        <v>16590</v>
      </c>
      <c r="B15761" s="1">
        <v>-0.73272755823255298</v>
      </c>
      <c r="C15761" s="4">
        <v>3.5630772038245699E-6</v>
      </c>
      <c r="D15761" s="4">
        <v>1.7689469902875901E-5</v>
      </c>
      <c r="E15761" s="1">
        <v>4.8966746216838999</v>
      </c>
      <c r="F15761" s="1">
        <v>2.9470799360559901</v>
      </c>
      <c r="G15761" s="1" t="s">
        <v>14043</v>
      </c>
      <c r="H15761" s="1" t="s">
        <v>16591</v>
      </c>
      <c r="I15761" s="1" t="s">
        <v>16592</v>
      </c>
      <c r="J15761" s="1" t="s">
        <v>25</v>
      </c>
      <c r="K15761" s="1" t="s">
        <v>26</v>
      </c>
      <c r="L15761" s="1" t="s">
        <v>25</v>
      </c>
      <c r="M15761" s="1" t="s">
        <v>26</v>
      </c>
      <c r="N15761" s="1" t="s">
        <v>26</v>
      </c>
      <c r="O15761" s="1" t="s">
        <v>26</v>
      </c>
      <c r="P15761" s="1">
        <v>8.2669018582236706</v>
      </c>
      <c r="Q15761" s="1">
        <v>8.3145311226987708</v>
      </c>
      <c r="R15761" s="1">
        <v>2.8880864160109398</v>
      </c>
      <c r="S15761" s="1">
        <v>0.74494838383251305</v>
      </c>
      <c r="T15761" s="1">
        <v>2.0089876441808299</v>
      </c>
      <c r="U15761" s="1" t="s">
        <v>28</v>
      </c>
    </row>
    <row r="15762" spans="1:21" x14ac:dyDescent="0.2">
      <c r="A15762" s="3" t="s">
        <v>16593</v>
      </c>
      <c r="B15762" s="1">
        <v>-1.1214700776962201</v>
      </c>
      <c r="C15762" s="1">
        <v>2.02767891923604E-4</v>
      </c>
      <c r="D15762" s="1">
        <v>7.5996059648243696E-4</v>
      </c>
      <c r="E15762" s="1">
        <v>5.1786138286950303</v>
      </c>
      <c r="F15762" s="1">
        <v>2.3801972202513899</v>
      </c>
      <c r="G15762" s="1" t="s">
        <v>11774</v>
      </c>
      <c r="H15762" s="1" t="s">
        <v>16594</v>
      </c>
      <c r="I15762" s="1" t="s">
        <v>16595</v>
      </c>
      <c r="J15762" s="1" t="s">
        <v>25</v>
      </c>
      <c r="K15762" s="1" t="s">
        <v>26</v>
      </c>
      <c r="L15762" s="1" t="s">
        <v>25</v>
      </c>
      <c r="M15762" s="1" t="s">
        <v>26</v>
      </c>
      <c r="N15762" s="1" t="s">
        <v>26</v>
      </c>
      <c r="O15762" s="1" t="s">
        <v>26</v>
      </c>
      <c r="P15762" s="1">
        <v>1.0605631990875299</v>
      </c>
      <c r="Q15762" s="1">
        <v>5.1588629664622898</v>
      </c>
      <c r="R15762" s="1">
        <v>1.81347795860753</v>
      </c>
      <c r="S15762" s="1">
        <v>1.5435130607409699</v>
      </c>
      <c r="T15762" s="1">
        <v>35.9464212732872</v>
      </c>
      <c r="U15762" s="1" t="s">
        <v>28</v>
      </c>
    </row>
    <row r="15763" spans="1:21" x14ac:dyDescent="0.2">
      <c r="A15763" s="3" t="s">
        <v>16596</v>
      </c>
      <c r="B15763" s="1">
        <v>-1.0622058930082201</v>
      </c>
      <c r="C15763" s="1">
        <v>1.5099064037178899E-2</v>
      </c>
      <c r="D15763" s="1">
        <v>3.92779896709693E-2</v>
      </c>
      <c r="E15763" s="1">
        <v>1.10979472900928</v>
      </c>
      <c r="F15763" s="1">
        <v>0.53164957607282104</v>
      </c>
      <c r="G15763" s="1" t="s">
        <v>46</v>
      </c>
      <c r="H15763" s="1" t="s">
        <v>16597</v>
      </c>
      <c r="I15763" s="1" t="s">
        <v>16598</v>
      </c>
      <c r="J15763" s="1" t="s">
        <v>25</v>
      </c>
      <c r="K15763" s="1" t="s">
        <v>26</v>
      </c>
      <c r="L15763" s="1" t="s">
        <v>25</v>
      </c>
      <c r="M15763" s="1" t="s">
        <v>26</v>
      </c>
      <c r="N15763" s="1" t="s">
        <v>26</v>
      </c>
      <c r="O15763" s="1" t="s">
        <v>26</v>
      </c>
      <c r="P15763" s="1">
        <v>1.7559625126754099</v>
      </c>
      <c r="Q15763" s="1">
        <v>0.84929193016494797</v>
      </c>
      <c r="R15763" s="1">
        <v>0.64012210658105595</v>
      </c>
      <c r="S15763" s="1">
        <v>0.57571552963993899</v>
      </c>
      <c r="T15763" s="1">
        <v>0.57552326813084398</v>
      </c>
      <c r="U15763" s="1" t="s">
        <v>28</v>
      </c>
    </row>
    <row r="15764" spans="1:21" x14ac:dyDescent="0.2">
      <c r="A15764" s="3" t="s">
        <v>16599</v>
      </c>
      <c r="B15764" s="1">
        <v>-0.58675615894618904</v>
      </c>
      <c r="C15764" s="1">
        <v>2.7634625084378602E-4</v>
      </c>
      <c r="D15764" s="1">
        <v>1.0121263099757301E-3</v>
      </c>
      <c r="E15764" s="1">
        <v>10.1840151382439</v>
      </c>
      <c r="F15764" s="1">
        <v>6.7809745238042796</v>
      </c>
      <c r="G15764" s="1" t="s">
        <v>14043</v>
      </c>
      <c r="H15764" s="1" t="s">
        <v>16600</v>
      </c>
      <c r="I15764" s="1" t="s">
        <v>16601</v>
      </c>
      <c r="J15764" s="1" t="s">
        <v>25</v>
      </c>
      <c r="K15764" s="1" t="s">
        <v>26</v>
      </c>
      <c r="L15764" s="1" t="s">
        <v>25</v>
      </c>
      <c r="M15764" s="1" t="s">
        <v>26</v>
      </c>
      <c r="N15764" s="1" t="s">
        <v>26</v>
      </c>
      <c r="O15764" s="1" t="s">
        <v>26</v>
      </c>
      <c r="P15764" s="1">
        <v>4.5930283329123496</v>
      </c>
      <c r="Q15764" s="1">
        <v>11.0238325653788</v>
      </c>
      <c r="R15764" s="1">
        <v>7.7888307532449002</v>
      </c>
      <c r="S15764" s="1">
        <v>5.9751106038060398</v>
      </c>
      <c r="T15764" s="1">
        <v>6.9313116214928696</v>
      </c>
      <c r="U15764" s="1" t="s">
        <v>28</v>
      </c>
    </row>
    <row r="15765" spans="1:21" x14ac:dyDescent="0.2">
      <c r="A15765" s="3" t="s">
        <v>16602</v>
      </c>
      <c r="B15765" s="1">
        <v>1.11811663109491</v>
      </c>
      <c r="C15765" s="4">
        <v>8.3590111697546104E-10</v>
      </c>
      <c r="D15765" s="4">
        <v>6.9118922160225899E-9</v>
      </c>
      <c r="E15765" s="1">
        <v>8.7831589368051493</v>
      </c>
      <c r="F15765" s="1">
        <v>19.0639504644287</v>
      </c>
      <c r="G15765" s="1" t="s">
        <v>14043</v>
      </c>
      <c r="H15765" s="1" t="s">
        <v>16603</v>
      </c>
      <c r="I15765" s="1" t="s">
        <v>16604</v>
      </c>
      <c r="J15765" s="1" t="s">
        <v>25</v>
      </c>
      <c r="K15765" s="1" t="s">
        <v>26</v>
      </c>
      <c r="L15765" s="1" t="s">
        <v>25</v>
      </c>
      <c r="M15765" s="1" t="s">
        <v>26</v>
      </c>
      <c r="N15765" s="1" t="s">
        <v>26</v>
      </c>
      <c r="O15765" s="1" t="s">
        <v>26</v>
      </c>
      <c r="P15765" s="1">
        <v>9.5142437010039806</v>
      </c>
      <c r="Q15765" s="1">
        <v>6.5411912255306603</v>
      </c>
      <c r="R15765" s="1">
        <v>5.4209602497192897</v>
      </c>
      <c r="S15765" s="1">
        <v>7.3041613134193399</v>
      </c>
      <c r="T15765" s="1">
        <v>3.3487400683780701</v>
      </c>
      <c r="U15765" s="1" t="s">
        <v>28</v>
      </c>
    </row>
    <row r="15766" spans="1:21" x14ac:dyDescent="0.2">
      <c r="A15766" s="3" t="s">
        <v>16605</v>
      </c>
      <c r="B15766" s="1">
        <v>-0.70869266745746595</v>
      </c>
      <c r="C15766" s="1">
        <v>3.2342825803218303E-2</v>
      </c>
      <c r="D15766" s="1">
        <v>7.7735678669377098E-2</v>
      </c>
      <c r="E15766" s="1">
        <v>136.98261866640701</v>
      </c>
      <c r="F15766" s="1">
        <v>83.816250712651893</v>
      </c>
      <c r="G15766" s="1" t="s">
        <v>15376</v>
      </c>
      <c r="H15766" s="1" t="s">
        <v>16606</v>
      </c>
      <c r="I15766" s="1" t="s">
        <v>16607</v>
      </c>
      <c r="J15766" s="1" t="s">
        <v>25</v>
      </c>
      <c r="K15766" s="1" t="s">
        <v>26</v>
      </c>
      <c r="L15766" s="1" t="s">
        <v>25</v>
      </c>
      <c r="M15766" s="1" t="s">
        <v>26</v>
      </c>
      <c r="N15766" s="1" t="s">
        <v>26</v>
      </c>
      <c r="O15766" s="1" t="s">
        <v>26</v>
      </c>
      <c r="P15766" s="1">
        <v>15.3741713137054</v>
      </c>
      <c r="Q15766" s="1">
        <v>111.316595183852</v>
      </c>
      <c r="R15766" s="1">
        <v>42.449244220811003</v>
      </c>
      <c r="S15766" s="1">
        <v>32.953716569297903</v>
      </c>
      <c r="T15766" s="1">
        <v>300.08477410991702</v>
      </c>
      <c r="U15766" s="1" t="s">
        <v>28</v>
      </c>
    </row>
    <row r="15767" spans="1:21" x14ac:dyDescent="0.2">
      <c r="A15767" s="3" t="s">
        <v>16608</v>
      </c>
      <c r="B15767" s="1">
        <v>0.88975731472741104</v>
      </c>
      <c r="C15767" s="4">
        <v>3.0323920849048798E-6</v>
      </c>
      <c r="D15767" s="4">
        <v>1.52132413197265E-5</v>
      </c>
      <c r="E15767" s="1">
        <v>1.9553275189902199</v>
      </c>
      <c r="F15767" s="1">
        <v>3.6253761831615798</v>
      </c>
      <c r="G15767" s="1" t="s">
        <v>14043</v>
      </c>
      <c r="H15767" s="1" t="s">
        <v>16609</v>
      </c>
      <c r="I15767" s="1" t="s">
        <v>16610</v>
      </c>
      <c r="J15767" s="1" t="s">
        <v>25</v>
      </c>
      <c r="K15767" s="1" t="s">
        <v>26</v>
      </c>
      <c r="L15767" s="1" t="s">
        <v>25</v>
      </c>
      <c r="M15767" s="1" t="s">
        <v>26</v>
      </c>
      <c r="N15767" s="1" t="s">
        <v>26</v>
      </c>
      <c r="O15767" s="1" t="s">
        <v>26</v>
      </c>
      <c r="P15767" s="1">
        <v>3.1178628172702001</v>
      </c>
      <c r="Q15767" s="1">
        <v>1.6759991449713501</v>
      </c>
      <c r="R15767" s="1">
        <v>1.6365605308440301</v>
      </c>
      <c r="S15767" s="1">
        <v>0.39860281407143999</v>
      </c>
      <c r="T15767" s="1">
        <v>1.7828339326593201</v>
      </c>
      <c r="U15767" s="1" t="s">
        <v>28</v>
      </c>
    </row>
    <row r="15768" spans="1:21" x14ac:dyDescent="0.2">
      <c r="A15768" s="3" t="s">
        <v>16611</v>
      </c>
      <c r="B15768" s="1">
        <v>-0.43489653883769702</v>
      </c>
      <c r="C15768" s="1">
        <v>9.6599581886372896E-3</v>
      </c>
      <c r="D15768" s="1">
        <v>2.6299172510732601E-2</v>
      </c>
      <c r="E15768" s="1">
        <v>2.1088260499327598</v>
      </c>
      <c r="F15768" s="1">
        <v>1.55995749279634</v>
      </c>
      <c r="G15768" s="1" t="s">
        <v>14043</v>
      </c>
      <c r="H15768" s="1" t="s">
        <v>16612</v>
      </c>
      <c r="I15768" s="1" t="s">
        <v>16613</v>
      </c>
      <c r="J15768" s="1" t="s">
        <v>25</v>
      </c>
      <c r="K15768" s="1" t="s">
        <v>26</v>
      </c>
      <c r="L15768" s="1" t="s">
        <v>25</v>
      </c>
      <c r="M15768" s="1" t="s">
        <v>26</v>
      </c>
      <c r="N15768" s="1" t="s">
        <v>26</v>
      </c>
      <c r="O15768" s="1" t="s">
        <v>26</v>
      </c>
      <c r="P15768" s="1">
        <v>1.6551228505336699</v>
      </c>
      <c r="Q15768" s="1">
        <v>1.4666739649309799</v>
      </c>
      <c r="R15768" s="1">
        <v>1.3969302851943399</v>
      </c>
      <c r="S15768" s="1">
        <v>1.3691842273878301</v>
      </c>
      <c r="T15768" s="1">
        <v>1.8893328128781</v>
      </c>
      <c r="U15768" s="1" t="s">
        <v>28</v>
      </c>
    </row>
    <row r="15769" spans="1:21" x14ac:dyDescent="0.2">
      <c r="A15769" s="3" t="s">
        <v>16614</v>
      </c>
      <c r="B15769" s="1">
        <v>1.5938249621898899</v>
      </c>
      <c r="C15769" s="4">
        <v>2.46285735862422E-27</v>
      </c>
      <c r="D15769" s="4">
        <v>1.5951155727679599E-25</v>
      </c>
      <c r="E15769" s="1">
        <v>5.5252449132341397</v>
      </c>
      <c r="F15769" s="1">
        <v>16.672638479863</v>
      </c>
      <c r="G15769" s="1" t="s">
        <v>14043</v>
      </c>
      <c r="H15769" s="1" t="s">
        <v>16615</v>
      </c>
      <c r="I15769" s="1" t="s">
        <v>16616</v>
      </c>
      <c r="J15769" s="1" t="s">
        <v>25</v>
      </c>
      <c r="K15769" s="1" t="s">
        <v>26</v>
      </c>
      <c r="L15769" s="1" t="s">
        <v>25</v>
      </c>
      <c r="M15769" s="1" t="s">
        <v>26</v>
      </c>
      <c r="N15769" s="1" t="s">
        <v>26</v>
      </c>
      <c r="O15769" s="1" t="s">
        <v>26</v>
      </c>
      <c r="P15769" s="1">
        <v>3.1996544787058498</v>
      </c>
      <c r="Q15769" s="1">
        <v>3.22297539087229</v>
      </c>
      <c r="R15769" s="1">
        <v>5.4586593555500302</v>
      </c>
      <c r="S15769" s="1">
        <v>4.4900397863563501</v>
      </c>
      <c r="T15769" s="1">
        <v>3.8767470817906902</v>
      </c>
      <c r="U15769" s="1" t="s">
        <v>28</v>
      </c>
    </row>
    <row r="15770" spans="1:21" x14ac:dyDescent="0.2">
      <c r="A15770" s="3" t="s">
        <v>16617</v>
      </c>
      <c r="B15770" s="1">
        <v>-1.0975951126133601</v>
      </c>
      <c r="C15770" s="4">
        <v>1.22551250430927E-9</v>
      </c>
      <c r="D15770" s="4">
        <v>9.9087429548914196E-9</v>
      </c>
      <c r="E15770" s="1">
        <v>8.1349530298366304</v>
      </c>
      <c r="F15770" s="1">
        <v>3.7945943403105602</v>
      </c>
      <c r="G15770" s="1" t="s">
        <v>14043</v>
      </c>
      <c r="H15770" s="1" t="s">
        <v>16618</v>
      </c>
      <c r="I15770" s="1" t="s">
        <v>16619</v>
      </c>
      <c r="J15770" s="1" t="s">
        <v>25</v>
      </c>
      <c r="K15770" s="1" t="s">
        <v>26</v>
      </c>
      <c r="L15770" s="1" t="s">
        <v>25</v>
      </c>
      <c r="M15770" s="1" t="s">
        <v>26</v>
      </c>
      <c r="N15770" s="1" t="s">
        <v>26</v>
      </c>
      <c r="O15770" s="1" t="s">
        <v>26</v>
      </c>
      <c r="P15770" s="1">
        <v>2.9927170749303298</v>
      </c>
      <c r="Q15770" s="1">
        <v>5.3138384626095396</v>
      </c>
      <c r="R15770" s="1">
        <v>8.8032183725591207</v>
      </c>
      <c r="S15770" s="1">
        <v>8.3169837671029097</v>
      </c>
      <c r="T15770" s="1">
        <v>3.4420686552520898</v>
      </c>
      <c r="U15770" s="1" t="s">
        <v>28</v>
      </c>
    </row>
    <row r="15771" spans="1:21" x14ac:dyDescent="0.2">
      <c r="A15771" s="3" t="s">
        <v>16620</v>
      </c>
      <c r="B15771" s="1">
        <v>0.33899617720936498</v>
      </c>
      <c r="C15771" s="1">
        <v>6.8561781941743598E-3</v>
      </c>
      <c r="D15771" s="1">
        <v>1.9293119395745999E-2</v>
      </c>
      <c r="E15771" s="1">
        <v>4.1447651023478702</v>
      </c>
      <c r="F15771" s="1">
        <v>5.24383761840833</v>
      </c>
      <c r="G15771" s="1" t="s">
        <v>13935</v>
      </c>
      <c r="H15771" s="1" t="s">
        <v>16621</v>
      </c>
      <c r="I15771" s="1" t="s">
        <v>16622</v>
      </c>
      <c r="J15771" s="1" t="s">
        <v>25</v>
      </c>
      <c r="K15771" s="1" t="s">
        <v>26</v>
      </c>
      <c r="L15771" s="1" t="s">
        <v>25</v>
      </c>
      <c r="M15771" s="1" t="s">
        <v>26</v>
      </c>
      <c r="N15771" s="1" t="s">
        <v>26</v>
      </c>
      <c r="O15771" s="1" t="s">
        <v>26</v>
      </c>
      <c r="P15771" s="1">
        <v>3.68057681969377</v>
      </c>
      <c r="Q15771" s="1">
        <v>3.93105559455319</v>
      </c>
      <c r="R15771" s="1">
        <v>3.2061873812252601</v>
      </c>
      <c r="S15771" s="1">
        <v>3.7593071208591402</v>
      </c>
      <c r="T15771" s="1">
        <v>3.0453902761903402</v>
      </c>
      <c r="U15771" s="1" t="s">
        <v>28</v>
      </c>
    </row>
    <row r="15772" spans="1:21" x14ac:dyDescent="0.2">
      <c r="A15772" s="3" t="s">
        <v>16623</v>
      </c>
      <c r="B15772" s="1">
        <v>0.80605738584090902</v>
      </c>
      <c r="C15772" s="4">
        <v>3.4456896649552902E-10</v>
      </c>
      <c r="D15772" s="4">
        <v>2.9915387559705998E-9</v>
      </c>
      <c r="E15772" s="1">
        <v>3.3122246895578402</v>
      </c>
      <c r="F15772" s="1">
        <v>5.7934284100370004</v>
      </c>
      <c r="G15772" s="1" t="s">
        <v>14043</v>
      </c>
      <c r="H15772" s="1" t="s">
        <v>16624</v>
      </c>
      <c r="I15772" s="1" t="s">
        <v>16625</v>
      </c>
      <c r="J15772" s="1" t="s">
        <v>25</v>
      </c>
      <c r="K15772" s="1" t="s">
        <v>26</v>
      </c>
      <c r="L15772" s="1" t="s">
        <v>25</v>
      </c>
      <c r="M15772" s="1" t="s">
        <v>26</v>
      </c>
      <c r="N15772" s="1" t="s">
        <v>26</v>
      </c>
      <c r="O15772" s="1" t="s">
        <v>26</v>
      </c>
      <c r="P15772" s="1">
        <v>3.8655636106395499</v>
      </c>
      <c r="Q15772" s="1">
        <v>3.8145281464836001</v>
      </c>
      <c r="R15772" s="1">
        <v>2.4748318534158198</v>
      </c>
      <c r="S15772" s="1">
        <v>2.3499981309695999</v>
      </c>
      <c r="T15772" s="1">
        <v>4.0765476203000199</v>
      </c>
      <c r="U15772" s="1" t="s">
        <v>28</v>
      </c>
    </row>
    <row r="15773" spans="1:21" x14ac:dyDescent="0.2">
      <c r="A15773" s="3" t="s">
        <v>16626</v>
      </c>
      <c r="B15773" s="1">
        <v>0.241978553006898</v>
      </c>
      <c r="C15773" s="1">
        <v>4.10601949823063E-2</v>
      </c>
      <c r="D15773" s="1">
        <v>9.5910300906653506E-2</v>
      </c>
      <c r="E15773" s="1">
        <v>5.0398652983009598</v>
      </c>
      <c r="F15773" s="1">
        <v>5.9595075120856302</v>
      </c>
      <c r="G15773" s="1" t="s">
        <v>14043</v>
      </c>
      <c r="H15773" s="1" t="s">
        <v>16627</v>
      </c>
      <c r="I15773" s="1" t="s">
        <v>16628</v>
      </c>
      <c r="J15773" s="1" t="s">
        <v>25</v>
      </c>
      <c r="K15773" s="1" t="s">
        <v>26</v>
      </c>
      <c r="L15773" s="1" t="s">
        <v>25</v>
      </c>
      <c r="M15773" s="1" t="s">
        <v>26</v>
      </c>
      <c r="N15773" s="1" t="s">
        <v>26</v>
      </c>
      <c r="O15773" s="1" t="s">
        <v>26</v>
      </c>
      <c r="P15773" s="1">
        <v>2.86673940897726</v>
      </c>
      <c r="Q15773" s="1">
        <v>4.5125067106527901</v>
      </c>
      <c r="R15773" s="1">
        <v>5.4798193212377599</v>
      </c>
      <c r="S15773" s="1">
        <v>5.1009654338921697</v>
      </c>
      <c r="T15773" s="1">
        <v>3.5595685304404601</v>
      </c>
      <c r="U15773" s="1" t="s">
        <v>28</v>
      </c>
    </row>
    <row r="15774" spans="1:21" x14ac:dyDescent="0.2">
      <c r="A15774" s="3" t="s">
        <v>16629</v>
      </c>
      <c r="B15774" s="1">
        <v>-3.2416541860052002</v>
      </c>
      <c r="C15774" s="4">
        <v>1.73653691063067E-19</v>
      </c>
      <c r="D15774" s="4">
        <v>4.67431820060831E-18</v>
      </c>
      <c r="E15774" s="1">
        <v>6.0940899296387299</v>
      </c>
      <c r="F15774" s="1">
        <v>0.64431660651740597</v>
      </c>
      <c r="G15774" s="1" t="s">
        <v>14183</v>
      </c>
      <c r="H15774" s="1" t="s">
        <v>16630</v>
      </c>
      <c r="I15774" s="1" t="s">
        <v>16631</v>
      </c>
      <c r="J15774" s="1" t="s">
        <v>25</v>
      </c>
      <c r="K15774" s="1" t="s">
        <v>26</v>
      </c>
      <c r="L15774" s="1" t="s">
        <v>25</v>
      </c>
      <c r="M15774" s="1" t="s">
        <v>26</v>
      </c>
      <c r="N15774" s="1" t="s">
        <v>26</v>
      </c>
      <c r="O15774" s="1" t="s">
        <v>26</v>
      </c>
      <c r="P15774" s="1">
        <v>20.543568164287301</v>
      </c>
      <c r="Q15774" s="1">
        <v>0.65538844652752604</v>
      </c>
      <c r="R15774" s="1">
        <v>0.38116019888651498</v>
      </c>
      <c r="S15774" s="1">
        <v>1.25411260222221</v>
      </c>
      <c r="T15774" s="1">
        <v>26.418689097003298</v>
      </c>
      <c r="U15774" s="1" t="s">
        <v>28</v>
      </c>
    </row>
    <row r="15775" spans="1:21" x14ac:dyDescent="0.2">
      <c r="A15775" s="3" t="s">
        <v>16632</v>
      </c>
      <c r="B15775" s="1">
        <v>-2.8692431442961399</v>
      </c>
      <c r="C15775" s="1">
        <v>3.83409565081834E-4</v>
      </c>
      <c r="D15775" s="1">
        <v>1.3722583375029901E-3</v>
      </c>
      <c r="E15775" s="1">
        <v>1.3863854396917901</v>
      </c>
      <c r="F15775" s="1">
        <v>0.18928214775635899</v>
      </c>
      <c r="G15775" s="1" t="s">
        <v>11872</v>
      </c>
      <c r="H15775" s="1" t="s">
        <v>16633</v>
      </c>
      <c r="I15775" s="1" t="s">
        <v>16634</v>
      </c>
      <c r="J15775" s="1" t="s">
        <v>25</v>
      </c>
      <c r="K15775" s="1" t="s">
        <v>26</v>
      </c>
      <c r="L15775" s="1" t="s">
        <v>25</v>
      </c>
      <c r="M15775" s="1" t="s">
        <v>26</v>
      </c>
      <c r="N15775" s="1" t="s">
        <v>26</v>
      </c>
      <c r="O15775" s="1" t="s">
        <v>26</v>
      </c>
      <c r="P15775" s="1">
        <v>13.1021842139603</v>
      </c>
      <c r="Q15775" s="1">
        <v>1.0674036004559E-2</v>
      </c>
      <c r="R15775" s="1">
        <v>6.1809090492407999E-3</v>
      </c>
      <c r="S15775" s="1">
        <v>2.3595092425616599E-2</v>
      </c>
      <c r="T15775" s="1">
        <v>1.32134292102695E-2</v>
      </c>
      <c r="U15775" s="1" t="s">
        <v>28</v>
      </c>
    </row>
    <row r="15776" spans="1:21" x14ac:dyDescent="0.2">
      <c r="A15776" s="3" t="s">
        <v>16635</v>
      </c>
      <c r="B15776" s="1">
        <v>10.191938494372099</v>
      </c>
      <c r="C15776" s="4">
        <v>1.4672902272255701E-12</v>
      </c>
      <c r="D15776" s="4">
        <v>1.7025128983264001E-11</v>
      </c>
      <c r="E15776" s="1">
        <v>1.2988613786725899E-3</v>
      </c>
      <c r="F15776" s="1">
        <v>2.3211454054193199</v>
      </c>
      <c r="G15776" s="1" t="s">
        <v>14183</v>
      </c>
      <c r="H15776" s="1" t="s">
        <v>16636</v>
      </c>
      <c r="I15776" s="1" t="s">
        <v>16637</v>
      </c>
      <c r="J15776" s="1" t="s">
        <v>25</v>
      </c>
      <c r="K15776" s="1" t="s">
        <v>26</v>
      </c>
      <c r="L15776" s="1" t="s">
        <v>25</v>
      </c>
      <c r="M15776" s="1" t="s">
        <v>26</v>
      </c>
      <c r="N15776" s="1" t="s">
        <v>26</v>
      </c>
      <c r="O15776" s="1" t="s">
        <v>26</v>
      </c>
      <c r="P15776" s="1">
        <v>4.0727323877574597E-3</v>
      </c>
      <c r="Q15776" s="1">
        <v>0</v>
      </c>
      <c r="R15776" s="1">
        <v>0</v>
      </c>
      <c r="S15776" s="1">
        <v>0</v>
      </c>
      <c r="T15776" s="1">
        <v>0</v>
      </c>
      <c r="U15776" s="1" t="s">
        <v>28</v>
      </c>
    </row>
    <row r="15777" spans="1:21" x14ac:dyDescent="0.2">
      <c r="A15777" s="3" t="s">
        <v>16638</v>
      </c>
      <c r="B15777" s="1">
        <v>-0.37062142490972999</v>
      </c>
      <c r="C15777" s="1">
        <v>1.76411406529983E-3</v>
      </c>
      <c r="D15777" s="1">
        <v>5.5852596369191298E-3</v>
      </c>
      <c r="E15777" s="1">
        <v>2.2683610542664399</v>
      </c>
      <c r="F15777" s="1">
        <v>1.7530178924563899</v>
      </c>
      <c r="G15777" s="1" t="s">
        <v>14043</v>
      </c>
      <c r="H15777" s="1" t="s">
        <v>16639</v>
      </c>
      <c r="I15777" s="1" t="s">
        <v>16640</v>
      </c>
      <c r="J15777" s="1" t="s">
        <v>25</v>
      </c>
      <c r="K15777" s="1" t="s">
        <v>26</v>
      </c>
      <c r="L15777" s="1" t="s">
        <v>25</v>
      </c>
      <c r="M15777" s="1" t="s">
        <v>26</v>
      </c>
      <c r="N15777" s="1" t="s">
        <v>26</v>
      </c>
      <c r="O15777" s="1" t="s">
        <v>26</v>
      </c>
      <c r="P15777" s="1">
        <v>2.49302829052733</v>
      </c>
      <c r="Q15777" s="1">
        <v>3.50622733171509</v>
      </c>
      <c r="R15777" s="1">
        <v>2.0565170740958001</v>
      </c>
      <c r="S15777" s="1">
        <v>2.2952882745554999</v>
      </c>
      <c r="T15777" s="1">
        <v>1.4308400064358799</v>
      </c>
      <c r="U15777" s="1" t="s">
        <v>28</v>
      </c>
    </row>
    <row r="15778" spans="1:21" x14ac:dyDescent="0.2">
      <c r="A15778" s="3" t="s">
        <v>16641</v>
      </c>
      <c r="B15778" s="1">
        <v>-8.8266095680439402E-2</v>
      </c>
      <c r="C15778" s="1">
        <v>0.46369060762213699</v>
      </c>
      <c r="D15778" s="1">
        <v>0.74569407626393303</v>
      </c>
      <c r="E15778" s="1">
        <v>3.4074825540597899</v>
      </c>
      <c r="F15778" s="1">
        <v>3.20601134344387</v>
      </c>
      <c r="G15778" s="1" t="s">
        <v>14054</v>
      </c>
      <c r="H15778" s="1" t="s">
        <v>16642</v>
      </c>
      <c r="I15778" s="1" t="s">
        <v>16643</v>
      </c>
      <c r="J15778" s="1" t="s">
        <v>25</v>
      </c>
      <c r="K15778" s="1" t="s">
        <v>26</v>
      </c>
      <c r="L15778" s="1" t="s">
        <v>25</v>
      </c>
      <c r="M15778" s="1" t="s">
        <v>26</v>
      </c>
      <c r="N15778" s="1" t="s">
        <v>26</v>
      </c>
      <c r="O15778" s="1" t="s">
        <v>26</v>
      </c>
      <c r="P15778" s="1">
        <v>3.3997668182320999</v>
      </c>
      <c r="Q15778" s="1">
        <v>4.5245285659984003</v>
      </c>
      <c r="R15778" s="1">
        <v>2.14175956039522</v>
      </c>
      <c r="S15778" s="1">
        <v>3.2671921073546599</v>
      </c>
      <c r="T15778" s="1">
        <v>3.56892874039286</v>
      </c>
      <c r="U15778" s="1" t="s">
        <v>28</v>
      </c>
    </row>
    <row r="15779" spans="1:21" x14ac:dyDescent="0.2">
      <c r="A15779" s="3" t="s">
        <v>16644</v>
      </c>
      <c r="B15779" s="1">
        <v>1.4712160516350701</v>
      </c>
      <c r="C15779" s="4">
        <v>1.52077734894725E-17</v>
      </c>
      <c r="D15779" s="4">
        <v>3.2238052102940001E-16</v>
      </c>
      <c r="E15779" s="1">
        <v>1.38918074271723</v>
      </c>
      <c r="F15779" s="1">
        <v>3.8572945641487699</v>
      </c>
      <c r="G15779" s="1" t="s">
        <v>14043</v>
      </c>
      <c r="H15779" s="1" t="s">
        <v>16645</v>
      </c>
      <c r="I15779" s="1" t="s">
        <v>16646</v>
      </c>
      <c r="J15779" s="1" t="s">
        <v>25</v>
      </c>
      <c r="K15779" s="1" t="s">
        <v>26</v>
      </c>
      <c r="L15779" s="1" t="s">
        <v>25</v>
      </c>
      <c r="M15779" s="1" t="s">
        <v>26</v>
      </c>
      <c r="N15779" s="1" t="s">
        <v>26</v>
      </c>
      <c r="O15779" s="1" t="s">
        <v>25</v>
      </c>
      <c r="P15779" s="1">
        <v>2.2262845932659001</v>
      </c>
      <c r="Q15779" s="1">
        <v>1.7833858699310601</v>
      </c>
      <c r="R15779" s="1">
        <v>1.0670968343609999</v>
      </c>
      <c r="S15779" s="1">
        <v>0.30197792966759401</v>
      </c>
      <c r="T15779" s="1">
        <v>0.87711894216429098</v>
      </c>
      <c r="U15779" s="1" t="s">
        <v>28</v>
      </c>
    </row>
    <row r="15780" spans="1:21" x14ac:dyDescent="0.2">
      <c r="A15780" s="3" t="s">
        <v>16647</v>
      </c>
      <c r="B15780" s="1">
        <v>2.3102476873661399</v>
      </c>
      <c r="C15780" s="4">
        <v>3.18304009668117E-6</v>
      </c>
      <c r="D15780" s="4">
        <v>1.5927480289987301E-5</v>
      </c>
      <c r="E15780" s="1">
        <v>0.187893942513643</v>
      </c>
      <c r="F15780" s="1">
        <v>0.94143926434929703</v>
      </c>
      <c r="G15780" s="1" t="s">
        <v>11872</v>
      </c>
      <c r="H15780" s="1" t="s">
        <v>16648</v>
      </c>
      <c r="I15780" s="1" t="s">
        <v>16649</v>
      </c>
      <c r="J15780" s="1" t="s">
        <v>25</v>
      </c>
      <c r="K15780" s="1" t="s">
        <v>26</v>
      </c>
      <c r="L15780" s="1" t="s">
        <v>25</v>
      </c>
      <c r="M15780" s="1" t="s">
        <v>26</v>
      </c>
      <c r="N15780" s="1" t="s">
        <v>25</v>
      </c>
      <c r="O15780" s="1" t="s">
        <v>26</v>
      </c>
      <c r="P15780" s="1">
        <v>1.30009947598244</v>
      </c>
      <c r="Q15780" s="1">
        <v>1.2997918989554699E-2</v>
      </c>
      <c r="R15780" s="1">
        <v>1.50531542276087E-2</v>
      </c>
      <c r="S15780" s="1">
        <v>1.05617601779517E-2</v>
      </c>
      <c r="T15780" s="1">
        <v>1.6831817707384501E-2</v>
      </c>
      <c r="U15780" s="1" t="s">
        <v>28</v>
      </c>
    </row>
    <row r="15781" spans="1:21" x14ac:dyDescent="0.2">
      <c r="A15781" s="3" t="s">
        <v>16650</v>
      </c>
      <c r="B15781" s="1">
        <v>0.98492936350384996</v>
      </c>
      <c r="C15781" s="1">
        <v>9.6492756754584394E-2</v>
      </c>
      <c r="D15781" s="1">
        <v>0.20332050785724601</v>
      </c>
      <c r="E15781" s="1">
        <v>6.6145630477557503E-3</v>
      </c>
      <c r="F15781" s="1">
        <v>1.55459160744638E-2</v>
      </c>
      <c r="G15781" s="1" t="s">
        <v>46</v>
      </c>
      <c r="H15781" s="1" t="s">
        <v>16651</v>
      </c>
      <c r="I15781" s="1" t="s">
        <v>16652</v>
      </c>
      <c r="J15781" s="1" t="s">
        <v>25</v>
      </c>
      <c r="K15781" s="1" t="s">
        <v>26</v>
      </c>
      <c r="L15781" s="1" t="s">
        <v>25</v>
      </c>
      <c r="M15781" s="1" t="s">
        <v>26</v>
      </c>
      <c r="N15781" s="1" t="s">
        <v>26</v>
      </c>
      <c r="O15781" s="1" t="s">
        <v>26</v>
      </c>
      <c r="P15781" s="1">
        <v>4.9505889782999199E-3</v>
      </c>
      <c r="Q15781" s="1">
        <v>0</v>
      </c>
      <c r="R15781" s="1">
        <v>0</v>
      </c>
      <c r="S15781" s="1">
        <v>2.3396535294805801E-2</v>
      </c>
      <c r="T15781" s="1">
        <v>3.0081862322997401E-2</v>
      </c>
      <c r="U15781" s="1" t="s">
        <v>28</v>
      </c>
    </row>
    <row r="15782" spans="1:21" x14ac:dyDescent="0.2">
      <c r="A15782" s="3" t="s">
        <v>16653</v>
      </c>
      <c r="B15782" s="1">
        <v>-0.632463883647717</v>
      </c>
      <c r="C15782" s="1">
        <v>1.3699666440267801E-3</v>
      </c>
      <c r="D15782" s="1">
        <v>4.4360785184785496E-3</v>
      </c>
      <c r="E15782" s="1">
        <v>3.0448410994348998</v>
      </c>
      <c r="F15782" s="1">
        <v>1.9648774243590801</v>
      </c>
      <c r="G15782" s="1" t="s">
        <v>14043</v>
      </c>
      <c r="H15782" s="1" t="s">
        <v>16654</v>
      </c>
      <c r="I15782" s="1" t="s">
        <v>16655</v>
      </c>
      <c r="J15782" s="1" t="s">
        <v>25</v>
      </c>
      <c r="K15782" s="1" t="s">
        <v>26</v>
      </c>
      <c r="L15782" s="1" t="s">
        <v>25</v>
      </c>
      <c r="M15782" s="1" t="s">
        <v>26</v>
      </c>
      <c r="N15782" s="1" t="s">
        <v>26</v>
      </c>
      <c r="O15782" s="1" t="s">
        <v>26</v>
      </c>
      <c r="P15782" s="1">
        <v>9.6931013013680491</v>
      </c>
      <c r="Q15782" s="1">
        <v>4.1357856741665904</v>
      </c>
      <c r="R15782" s="1">
        <v>2.3743528815172401</v>
      </c>
      <c r="S15782" s="1">
        <v>2.24608468091352</v>
      </c>
      <c r="T15782" s="1">
        <v>0.745152467582196</v>
      </c>
      <c r="U15782" s="1" t="s">
        <v>28</v>
      </c>
    </row>
    <row r="15783" spans="1:21" x14ac:dyDescent="0.2">
      <c r="A15783" s="3" t="s">
        <v>16656</v>
      </c>
      <c r="B15783" s="1">
        <v>-0.31467322278123</v>
      </c>
      <c r="C15783" s="1">
        <v>3.9915555265632501E-2</v>
      </c>
      <c r="D15783" s="1">
        <v>9.3573935322134705E-2</v>
      </c>
      <c r="E15783" s="1">
        <v>1.4693355703558499</v>
      </c>
      <c r="F15783" s="1">
        <v>1.17975820011782</v>
      </c>
      <c r="G15783" s="1" t="s">
        <v>14043</v>
      </c>
      <c r="H15783" s="1" t="s">
        <v>16657</v>
      </c>
      <c r="I15783" s="1" t="s">
        <v>16658</v>
      </c>
      <c r="J15783" s="1" t="s">
        <v>25</v>
      </c>
      <c r="K15783" s="1" t="s">
        <v>26</v>
      </c>
      <c r="L15783" s="1" t="s">
        <v>25</v>
      </c>
      <c r="M15783" s="1" t="s">
        <v>26</v>
      </c>
      <c r="N15783" s="1" t="s">
        <v>26</v>
      </c>
      <c r="O15783" s="1" t="s">
        <v>26</v>
      </c>
      <c r="P15783" s="1">
        <v>1.8677148452505601</v>
      </c>
      <c r="Q15783" s="1">
        <v>1.57807331651726</v>
      </c>
      <c r="R15783" s="1">
        <v>1.5243586145913099</v>
      </c>
      <c r="S15783" s="1">
        <v>1.0062226395923499</v>
      </c>
      <c r="T15783" s="1">
        <v>1.40605189363802</v>
      </c>
      <c r="U15783" s="1" t="s">
        <v>28</v>
      </c>
    </row>
    <row r="15784" spans="1:21" x14ac:dyDescent="0.2">
      <c r="A15784" s="3" t="s">
        <v>16659</v>
      </c>
      <c r="B15784" s="1">
        <v>-2.3545385019882099</v>
      </c>
      <c r="C15784" s="1">
        <v>2.2640249590191101E-3</v>
      </c>
      <c r="D15784" s="1">
        <v>7.0065178137483398E-3</v>
      </c>
      <c r="E15784" s="1">
        <v>0.102020858748225</v>
      </c>
      <c r="F15784" s="1">
        <v>1.9580213164796901E-2</v>
      </c>
      <c r="G15784" s="1" t="s">
        <v>14264</v>
      </c>
      <c r="H15784" s="1" t="s">
        <v>16660</v>
      </c>
      <c r="I15784" s="1" t="s">
        <v>16661</v>
      </c>
      <c r="J15784" s="1" t="s">
        <v>25</v>
      </c>
      <c r="K15784" s="1" t="s">
        <v>26</v>
      </c>
      <c r="L15784" s="1" t="s">
        <v>25</v>
      </c>
      <c r="M15784" s="1" t="s">
        <v>26</v>
      </c>
      <c r="N15784" s="1" t="s">
        <v>26</v>
      </c>
      <c r="O15784" s="1" t="s">
        <v>26</v>
      </c>
      <c r="P15784" s="1">
        <v>9.3349991215588308E-3</v>
      </c>
      <c r="Q15784" s="1">
        <v>0</v>
      </c>
      <c r="R15784" s="1">
        <v>3.7497915001847501E-3</v>
      </c>
      <c r="S15784" s="1">
        <v>0</v>
      </c>
      <c r="T15784" s="1">
        <v>0.35893782688864301</v>
      </c>
      <c r="U15784" s="1" t="s">
        <v>28</v>
      </c>
    </row>
    <row r="15785" spans="1:21" x14ac:dyDescent="0.2">
      <c r="A15785" s="3" t="s">
        <v>16662</v>
      </c>
      <c r="B15785" s="1">
        <v>-0.90028841614435795</v>
      </c>
      <c r="C15785" s="1">
        <v>5.2131819022289202E-4</v>
      </c>
      <c r="D15785" s="1">
        <v>1.8222285925859501E-3</v>
      </c>
      <c r="E15785" s="1">
        <v>5.9850224765612499</v>
      </c>
      <c r="F15785" s="1">
        <v>3.2064901019399099</v>
      </c>
      <c r="G15785" s="1" t="s">
        <v>14043</v>
      </c>
      <c r="H15785" s="1" t="s">
        <v>16663</v>
      </c>
      <c r="I15785" s="1" t="s">
        <v>16664</v>
      </c>
      <c r="J15785" s="1" t="s">
        <v>25</v>
      </c>
      <c r="K15785" s="1" t="s">
        <v>26</v>
      </c>
      <c r="L15785" s="1" t="s">
        <v>25</v>
      </c>
      <c r="M15785" s="1" t="s">
        <v>26</v>
      </c>
      <c r="N15785" s="1" t="s">
        <v>25</v>
      </c>
      <c r="O15785" s="1" t="s">
        <v>25</v>
      </c>
      <c r="P15785" s="1">
        <v>0.49440922414541699</v>
      </c>
      <c r="Q15785" s="1">
        <v>2.9171243152316602</v>
      </c>
      <c r="R15785" s="1">
        <v>5.0939913868033102</v>
      </c>
      <c r="S15785" s="1">
        <v>7.6870215079256203</v>
      </c>
      <c r="T15785" s="1">
        <v>8.6303959079106196</v>
      </c>
      <c r="U15785" s="1" t="s">
        <v>28</v>
      </c>
    </row>
    <row r="15786" spans="1:21" x14ac:dyDescent="0.2">
      <c r="A15786" s="3" t="s">
        <v>16665</v>
      </c>
      <c r="B15786" s="1">
        <v>-1.43823667536754</v>
      </c>
      <c r="C15786" s="1">
        <v>5.5830686303257798E-2</v>
      </c>
      <c r="D15786" s="1">
        <v>0.12587294313168401</v>
      </c>
      <c r="E15786" s="1">
        <v>3.0310616923256602E-3</v>
      </c>
      <c r="F15786" s="1">
        <v>4.0882936184624799E-4</v>
      </c>
      <c r="G15786" s="1" t="s">
        <v>14176</v>
      </c>
      <c r="H15786" s="1" t="s">
        <v>16666</v>
      </c>
      <c r="I15786" s="1" t="s">
        <v>16667</v>
      </c>
      <c r="J15786" s="1" t="s">
        <v>25</v>
      </c>
      <c r="K15786" s="1" t="s">
        <v>26</v>
      </c>
      <c r="L15786" s="1" t="s">
        <v>25</v>
      </c>
      <c r="M15786" s="1" t="s">
        <v>26</v>
      </c>
      <c r="N15786" s="1" t="s">
        <v>26</v>
      </c>
      <c r="O15786" s="1" t="s">
        <v>26</v>
      </c>
      <c r="P15786" s="1">
        <v>1.55567889489448E-2</v>
      </c>
      <c r="Q15786" s="1">
        <v>0</v>
      </c>
      <c r="R15786" s="1">
        <v>0</v>
      </c>
      <c r="S15786" s="1">
        <v>0</v>
      </c>
      <c r="T15786" s="1">
        <v>0</v>
      </c>
      <c r="U15786" s="1" t="s">
        <v>28</v>
      </c>
    </row>
    <row r="15787" spans="1:21" x14ac:dyDescent="0.2">
      <c r="A15787" s="3" t="s">
        <v>16668</v>
      </c>
      <c r="B15787" s="1">
        <v>6.0443697664218303E-2</v>
      </c>
      <c r="C15787" s="1">
        <v>0.71444630518724195</v>
      </c>
      <c r="D15787" s="1">
        <v>1</v>
      </c>
      <c r="E15787" s="1">
        <v>1.73495255457305</v>
      </c>
      <c r="F15787" s="1">
        <v>1.8080018099923101</v>
      </c>
      <c r="G15787" s="1" t="s">
        <v>14043</v>
      </c>
      <c r="H15787" s="1" t="s">
        <v>16669</v>
      </c>
      <c r="I15787" s="1" t="s">
        <v>16670</v>
      </c>
      <c r="J15787" s="1" t="s">
        <v>25</v>
      </c>
      <c r="K15787" s="1" t="s">
        <v>26</v>
      </c>
      <c r="L15787" s="1" t="s">
        <v>25</v>
      </c>
      <c r="M15787" s="1" t="s">
        <v>26</v>
      </c>
      <c r="N15787" s="1" t="s">
        <v>26</v>
      </c>
      <c r="O15787" s="1" t="s">
        <v>26</v>
      </c>
      <c r="P15787" s="1">
        <v>1.6120332537431299</v>
      </c>
      <c r="Q15787" s="1">
        <v>1.6884427612783199</v>
      </c>
      <c r="R15787" s="1">
        <v>2.1795907916324802</v>
      </c>
      <c r="S15787" s="1">
        <v>1.6123564542815201</v>
      </c>
      <c r="T15787" s="1">
        <v>1.1061042815920199</v>
      </c>
      <c r="U15787" s="1" t="s">
        <v>28</v>
      </c>
    </row>
    <row r="15788" spans="1:21" x14ac:dyDescent="0.2">
      <c r="A15788" s="3" t="s">
        <v>16671</v>
      </c>
      <c r="B15788" s="1">
        <v>-1.22755584055222</v>
      </c>
      <c r="C15788" s="1">
        <v>1.46640389513959E-2</v>
      </c>
      <c r="D15788" s="1">
        <v>3.8265917018490699E-2</v>
      </c>
      <c r="E15788" s="1">
        <v>0.88909627444207395</v>
      </c>
      <c r="F15788" s="1">
        <v>0.37906366338843001</v>
      </c>
      <c r="G15788" s="1" t="s">
        <v>14043</v>
      </c>
      <c r="H15788" s="1" t="s">
        <v>16672</v>
      </c>
      <c r="I15788" s="1" t="s">
        <v>16673</v>
      </c>
      <c r="J15788" s="1" t="s">
        <v>25</v>
      </c>
      <c r="K15788" s="1" t="s">
        <v>26</v>
      </c>
      <c r="L15788" s="1" t="s">
        <v>25</v>
      </c>
      <c r="M15788" s="1" t="s">
        <v>26</v>
      </c>
      <c r="N15788" s="1" t="s">
        <v>26</v>
      </c>
      <c r="O15788" s="1" t="s">
        <v>26</v>
      </c>
      <c r="P15788" s="1">
        <v>0.87938230044110199</v>
      </c>
      <c r="Q15788" s="1">
        <v>8.3291459789047895E-2</v>
      </c>
      <c r="R15788" s="1">
        <v>0.74913538693544601</v>
      </c>
      <c r="S15788" s="1">
        <v>0</v>
      </c>
      <c r="T15788" s="1">
        <v>2.1145027161426501E-2</v>
      </c>
      <c r="U15788" s="1" t="s">
        <v>28</v>
      </c>
    </row>
    <row r="15789" spans="1:21" x14ac:dyDescent="0.2">
      <c r="A15789" s="3" t="s">
        <v>16674</v>
      </c>
      <c r="B15789" s="1">
        <v>-7.1630767422293601E-2</v>
      </c>
      <c r="C15789" s="1">
        <v>0.563133680384308</v>
      </c>
      <c r="D15789" s="1">
        <v>0.87185361858966204</v>
      </c>
      <c r="E15789" s="1">
        <v>1.6526762104828201</v>
      </c>
      <c r="F15789" s="1">
        <v>1.5704487407182399</v>
      </c>
      <c r="G15789" s="1" t="s">
        <v>14043</v>
      </c>
      <c r="H15789" s="1" t="s">
        <v>16675</v>
      </c>
      <c r="I15789" s="1" t="s">
        <v>16676</v>
      </c>
      <c r="J15789" s="1" t="s">
        <v>25</v>
      </c>
      <c r="K15789" s="1" t="s">
        <v>26</v>
      </c>
      <c r="L15789" s="1" t="s">
        <v>25</v>
      </c>
      <c r="M15789" s="1" t="s">
        <v>26</v>
      </c>
      <c r="N15789" s="1" t="s">
        <v>26</v>
      </c>
      <c r="O15789" s="1" t="s">
        <v>26</v>
      </c>
      <c r="P15789" s="1">
        <v>2.6020002436063199</v>
      </c>
      <c r="Q15789" s="1">
        <v>1.9700807068733499</v>
      </c>
      <c r="R15789" s="1">
        <v>1.4016156894024301</v>
      </c>
      <c r="S15789" s="1">
        <v>1.91303378001187</v>
      </c>
      <c r="T15789" s="1">
        <v>0.53703797743792203</v>
      </c>
      <c r="U15789" s="1" t="s">
        <v>28</v>
      </c>
    </row>
    <row r="15790" spans="1:21" x14ac:dyDescent="0.2">
      <c r="A15790" s="3" t="s">
        <v>16677</v>
      </c>
      <c r="B15790" s="1">
        <v>-0.32058033334212399</v>
      </c>
      <c r="C15790" s="1">
        <v>0.15021925411011799</v>
      </c>
      <c r="D15790" s="1">
        <v>0.29676415252423899</v>
      </c>
      <c r="E15790" s="1">
        <v>7.8780778234236202</v>
      </c>
      <c r="F15790" s="1">
        <v>6.3074634935287497</v>
      </c>
      <c r="G15790" s="1" t="s">
        <v>14264</v>
      </c>
      <c r="H15790" s="1" t="s">
        <v>16678</v>
      </c>
      <c r="I15790" s="1" t="s">
        <v>16679</v>
      </c>
      <c r="J15790" s="1" t="s">
        <v>25</v>
      </c>
      <c r="K15790" s="1" t="s">
        <v>26</v>
      </c>
      <c r="L15790" s="1" t="s">
        <v>25</v>
      </c>
      <c r="M15790" s="1" t="s">
        <v>26</v>
      </c>
      <c r="N15790" s="1" t="s">
        <v>26</v>
      </c>
      <c r="O15790" s="1" t="s">
        <v>25</v>
      </c>
      <c r="P15790" s="1">
        <v>4.18646554243072</v>
      </c>
      <c r="Q15790" s="1">
        <v>6.4388383745971502</v>
      </c>
      <c r="R15790" s="1">
        <v>6.9246621184885297</v>
      </c>
      <c r="S15790" s="1">
        <v>6.8462757356764099</v>
      </c>
      <c r="T15790" s="1">
        <v>16.7719632766518</v>
      </c>
      <c r="U15790" s="1" t="s">
        <v>28</v>
      </c>
    </row>
    <row r="15791" spans="1:21" x14ac:dyDescent="0.2">
      <c r="A15791" s="3" t="s">
        <v>16680</v>
      </c>
      <c r="B15791" s="1">
        <v>-1.01759268678832</v>
      </c>
      <c r="C15791" s="1">
        <v>5.8627061755625696E-4</v>
      </c>
      <c r="D15791" s="1">
        <v>2.0325773079483498E-3</v>
      </c>
      <c r="E15791" s="1">
        <v>14.291640172534199</v>
      </c>
      <c r="F15791" s="1">
        <v>7.0586094495600102</v>
      </c>
      <c r="G15791" s="1" t="s">
        <v>11872</v>
      </c>
      <c r="H15791" s="1" t="s">
        <v>16681</v>
      </c>
      <c r="I15791" s="1" t="s">
        <v>16682</v>
      </c>
      <c r="J15791" s="1" t="s">
        <v>25</v>
      </c>
      <c r="K15791" s="1" t="s">
        <v>26</v>
      </c>
      <c r="L15791" s="1" t="s">
        <v>25</v>
      </c>
      <c r="M15791" s="1" t="s">
        <v>26</v>
      </c>
      <c r="N15791" s="1" t="s">
        <v>26</v>
      </c>
      <c r="O15791" s="1" t="s">
        <v>25</v>
      </c>
      <c r="P15791" s="1">
        <v>12.801887919059</v>
      </c>
      <c r="Q15791" s="1">
        <v>5.6648461369528196</v>
      </c>
      <c r="R15791" s="1">
        <v>13.2982426057279</v>
      </c>
      <c r="S15791" s="1">
        <v>1.2563842775087299</v>
      </c>
      <c r="T15791" s="1">
        <v>19.579002001681602</v>
      </c>
      <c r="U15791" s="1" t="s">
        <v>28</v>
      </c>
    </row>
    <row r="15792" spans="1:21" x14ac:dyDescent="0.2">
      <c r="A15792" s="3" t="s">
        <v>16683</v>
      </c>
      <c r="B15792" s="1">
        <v>-1.74401388750752</v>
      </c>
      <c r="C15792" s="4">
        <v>4.8642396031838902E-9</v>
      </c>
      <c r="D15792" s="4">
        <v>3.6400541444837602E-8</v>
      </c>
      <c r="E15792" s="1">
        <v>26.416713953953501</v>
      </c>
      <c r="F15792" s="1">
        <v>7.8849569716954697</v>
      </c>
      <c r="G15792" s="1" t="s">
        <v>14446</v>
      </c>
      <c r="H15792" s="1" t="s">
        <v>16684</v>
      </c>
      <c r="I15792" s="1" t="s">
        <v>16685</v>
      </c>
      <c r="J15792" s="1" t="s">
        <v>25</v>
      </c>
      <c r="K15792" s="1" t="s">
        <v>26</v>
      </c>
      <c r="L15792" s="1" t="s">
        <v>25</v>
      </c>
      <c r="M15792" s="1" t="s">
        <v>26</v>
      </c>
      <c r="N15792" s="1" t="s">
        <v>26</v>
      </c>
      <c r="O15792" s="1" t="s">
        <v>25</v>
      </c>
      <c r="P15792" s="1">
        <v>2.3435166736877</v>
      </c>
      <c r="Q15792" s="1">
        <v>10.0144290890067</v>
      </c>
      <c r="R15792" s="1">
        <v>4.6842288882433198</v>
      </c>
      <c r="S15792" s="1">
        <v>62.729103016908198</v>
      </c>
      <c r="T15792" s="1">
        <v>53.127838251188699</v>
      </c>
      <c r="U15792" s="1" t="s">
        <v>28</v>
      </c>
    </row>
    <row r="15793" spans="1:21" x14ac:dyDescent="0.2">
      <c r="A15793" s="3" t="s">
        <v>16686</v>
      </c>
      <c r="B15793" s="1">
        <v>-4.4136886790605701</v>
      </c>
      <c r="C15793" s="1">
        <v>9.4005566127477796E-4</v>
      </c>
      <c r="D15793" s="1">
        <v>3.1393164718446901E-3</v>
      </c>
      <c r="E15793" s="1">
        <v>0.14264617391614201</v>
      </c>
      <c r="F15793" s="1">
        <v>4.3991568280379399E-3</v>
      </c>
      <c r="G15793" s="1" t="s">
        <v>11872</v>
      </c>
      <c r="H15793" s="1" t="s">
        <v>16687</v>
      </c>
      <c r="I15793" s="1" t="s">
        <v>16688</v>
      </c>
      <c r="J15793" s="1" t="s">
        <v>25</v>
      </c>
      <c r="K15793" s="1" t="s">
        <v>26</v>
      </c>
      <c r="L15793" s="1" t="s">
        <v>25</v>
      </c>
      <c r="M15793" s="1" t="s">
        <v>26</v>
      </c>
      <c r="N15793" s="1" t="s">
        <v>26</v>
      </c>
      <c r="O15793" s="1" t="s">
        <v>26</v>
      </c>
      <c r="P15793" s="1">
        <v>0</v>
      </c>
      <c r="Q15793" s="1">
        <v>0</v>
      </c>
      <c r="R15793" s="1">
        <v>0</v>
      </c>
      <c r="S15793" s="1">
        <v>0</v>
      </c>
      <c r="T15793" s="1">
        <v>0</v>
      </c>
      <c r="U15793" s="1" t="s">
        <v>28</v>
      </c>
    </row>
    <row r="15794" spans="1:21" x14ac:dyDescent="0.2">
      <c r="A15794" s="3" t="s">
        <v>16689</v>
      </c>
      <c r="B15794" s="1">
        <v>0.31700104467718199</v>
      </c>
      <c r="C15794" s="1">
        <v>2.2783654103711E-4</v>
      </c>
      <c r="D15794" s="1">
        <v>8.4652104478467405E-4</v>
      </c>
      <c r="E15794" s="1">
        <v>3.0589952792662598</v>
      </c>
      <c r="F15794" s="1">
        <v>3.8121064025279501</v>
      </c>
      <c r="G15794" s="1" t="s">
        <v>13935</v>
      </c>
      <c r="H15794" s="1" t="s">
        <v>16690</v>
      </c>
      <c r="I15794" s="1" t="s">
        <v>16691</v>
      </c>
      <c r="J15794" s="1" t="s">
        <v>25</v>
      </c>
      <c r="K15794" s="1" t="s">
        <v>26</v>
      </c>
      <c r="L15794" s="1" t="s">
        <v>25</v>
      </c>
      <c r="M15794" s="1" t="s">
        <v>26</v>
      </c>
      <c r="N15794" s="1" t="s">
        <v>26</v>
      </c>
      <c r="O15794" s="1" t="s">
        <v>26</v>
      </c>
      <c r="P15794" s="1">
        <v>3.9190801397271802</v>
      </c>
      <c r="Q15794" s="1">
        <v>2.16850606329966</v>
      </c>
      <c r="R15794" s="1">
        <v>2.3432548752410098</v>
      </c>
      <c r="S15794" s="1">
        <v>2.8589662008515102</v>
      </c>
      <c r="T15794" s="1">
        <v>3.0021294126528701</v>
      </c>
      <c r="U15794" s="1" t="s">
        <v>28</v>
      </c>
    </row>
    <row r="15795" spans="1:21" x14ac:dyDescent="0.2">
      <c r="A15795" s="3" t="s">
        <v>16692</v>
      </c>
      <c r="B15795" s="1">
        <v>0.431618156464533</v>
      </c>
      <c r="C15795" s="4">
        <v>9.1486702353410604E-5</v>
      </c>
      <c r="D15795" s="1">
        <v>3.6355453155374198E-4</v>
      </c>
      <c r="E15795" s="1">
        <v>2.30238999454407</v>
      </c>
      <c r="F15795" s="1">
        <v>3.1054698696357099</v>
      </c>
      <c r="G15795" s="1" t="s">
        <v>14043</v>
      </c>
      <c r="H15795" s="1" t="s">
        <v>16693</v>
      </c>
      <c r="I15795" s="1" t="s">
        <v>16694</v>
      </c>
      <c r="J15795" s="1" t="s">
        <v>25</v>
      </c>
      <c r="K15795" s="1" t="s">
        <v>26</v>
      </c>
      <c r="L15795" s="1" t="s">
        <v>25</v>
      </c>
      <c r="M15795" s="1" t="s">
        <v>26</v>
      </c>
      <c r="N15795" s="1" t="s">
        <v>26</v>
      </c>
      <c r="O15795" s="1" t="s">
        <v>26</v>
      </c>
      <c r="P15795" s="1">
        <v>3.4000520629597402</v>
      </c>
      <c r="Q15795" s="1">
        <v>1.8802851938766401</v>
      </c>
      <c r="R15795" s="1">
        <v>1.58639469891495</v>
      </c>
      <c r="S15795" s="1">
        <v>1.79800919639116</v>
      </c>
      <c r="T15795" s="1">
        <v>1.7356804171350899</v>
      </c>
      <c r="U15795" s="1" t="s">
        <v>28</v>
      </c>
    </row>
    <row r="15796" spans="1:21" x14ac:dyDescent="0.2">
      <c r="A15796" s="3" t="s">
        <v>16695</v>
      </c>
      <c r="B15796" s="1">
        <v>0.38826481696249698</v>
      </c>
      <c r="C15796" s="1">
        <v>0.192074294805954</v>
      </c>
      <c r="D15796" s="1">
        <v>0.36596609880474501</v>
      </c>
      <c r="E15796" s="1">
        <v>7.0806169857358503</v>
      </c>
      <c r="F15796" s="1">
        <v>9.2682576238768508</v>
      </c>
      <c r="G15796" s="1" t="s">
        <v>11872</v>
      </c>
      <c r="H15796" s="1" t="s">
        <v>16696</v>
      </c>
      <c r="I15796" s="1" t="s">
        <v>16697</v>
      </c>
      <c r="J15796" s="1" t="s">
        <v>25</v>
      </c>
      <c r="K15796" s="1" t="s">
        <v>26</v>
      </c>
      <c r="L15796" s="1" t="s">
        <v>25</v>
      </c>
      <c r="M15796" s="1" t="s">
        <v>26</v>
      </c>
      <c r="N15796" s="1" t="s">
        <v>26</v>
      </c>
      <c r="O15796" s="1" t="s">
        <v>26</v>
      </c>
      <c r="P15796" s="1">
        <v>43.116883456639798</v>
      </c>
      <c r="Q15796" s="1">
        <v>1.6068726027267</v>
      </c>
      <c r="R15796" s="1">
        <v>10.6445532399987</v>
      </c>
      <c r="S15796" s="1">
        <v>9.0506136659701905E-2</v>
      </c>
      <c r="T15796" s="1">
        <v>2.7587944418777801</v>
      </c>
      <c r="U15796" s="1" t="s">
        <v>28</v>
      </c>
    </row>
    <row r="15797" spans="1:21" x14ac:dyDescent="0.2">
      <c r="A15797" s="3" t="s">
        <v>16698</v>
      </c>
      <c r="B15797" s="1">
        <v>-6.3154527403293803E-2</v>
      </c>
      <c r="C15797" s="1">
        <v>0.574204290182731</v>
      </c>
      <c r="D15797" s="1">
        <v>0.88555181607016498</v>
      </c>
      <c r="E15797" s="1">
        <v>12.596242001547401</v>
      </c>
      <c r="F15797" s="1">
        <v>12.057479218450901</v>
      </c>
      <c r="G15797" s="1" t="s">
        <v>14054</v>
      </c>
      <c r="H15797" s="1" t="s">
        <v>16699</v>
      </c>
      <c r="I15797" s="1" t="s">
        <v>16700</v>
      </c>
      <c r="J15797" s="1" t="s">
        <v>25</v>
      </c>
      <c r="K15797" s="1" t="s">
        <v>26</v>
      </c>
      <c r="L15797" s="1" t="s">
        <v>25</v>
      </c>
      <c r="M15797" s="1" t="s">
        <v>26</v>
      </c>
      <c r="N15797" s="1" t="s">
        <v>26</v>
      </c>
      <c r="O15797" s="1" t="s">
        <v>26</v>
      </c>
      <c r="P15797" s="1">
        <v>11.5528438496171</v>
      </c>
      <c r="Q15797" s="1">
        <v>15.8881869387492</v>
      </c>
      <c r="R15797" s="1">
        <v>10.620117657586601</v>
      </c>
      <c r="S15797" s="1">
        <v>13.36909680538</v>
      </c>
      <c r="T15797" s="1">
        <v>12.2658055130438</v>
      </c>
      <c r="U15797" s="1" t="s">
        <v>28</v>
      </c>
    </row>
    <row r="15798" spans="1:21" x14ac:dyDescent="0.2">
      <c r="A15798" s="3" t="s">
        <v>16701</v>
      </c>
      <c r="B15798" s="1">
        <v>-1.7138317816637301</v>
      </c>
      <c r="C15798" s="1">
        <v>8.3546460231180807E-3</v>
      </c>
      <c r="D15798" s="1">
        <v>2.31092237510825E-2</v>
      </c>
      <c r="E15798" s="1">
        <v>3.1743781472898303E-2</v>
      </c>
      <c r="F15798" s="1">
        <v>9.1346755103869793E-3</v>
      </c>
      <c r="G15798" s="1" t="s">
        <v>46</v>
      </c>
      <c r="H15798" s="1" t="s">
        <v>16702</v>
      </c>
      <c r="I15798" s="1" t="s">
        <v>16703</v>
      </c>
      <c r="J15798" s="1" t="s">
        <v>25</v>
      </c>
      <c r="K15798" s="1" t="s">
        <v>26</v>
      </c>
      <c r="L15798" s="1" t="s">
        <v>25</v>
      </c>
      <c r="M15798" s="1" t="s">
        <v>26</v>
      </c>
      <c r="N15798" s="1" t="s">
        <v>26</v>
      </c>
      <c r="O15798" s="1" t="s">
        <v>26</v>
      </c>
      <c r="P15798" s="1">
        <v>4.82589485531143E-2</v>
      </c>
      <c r="Q15798" s="1">
        <v>2.7006303943822802E-3</v>
      </c>
      <c r="R15798" s="1">
        <v>0.32078575934412601</v>
      </c>
      <c r="S15798" s="1">
        <v>0</v>
      </c>
      <c r="T15798" s="1">
        <v>0</v>
      </c>
      <c r="U15798" s="1" t="s">
        <v>28</v>
      </c>
    </row>
    <row r="15799" spans="1:21" x14ac:dyDescent="0.2">
      <c r="A15799" s="3" t="s">
        <v>16704</v>
      </c>
      <c r="B15799" s="1">
        <v>3.2327422006442101</v>
      </c>
      <c r="C15799" s="4">
        <v>9.9977552788437195E-24</v>
      </c>
      <c r="D15799" s="4">
        <v>4.3158266653788797E-22</v>
      </c>
      <c r="E15799" s="1">
        <v>0.55571294904310597</v>
      </c>
      <c r="F15799" s="1">
        <v>5.2478874458768301</v>
      </c>
      <c r="G15799" s="1" t="s">
        <v>46</v>
      </c>
      <c r="H15799" s="1" t="s">
        <v>16705</v>
      </c>
      <c r="I15799" s="1" t="s">
        <v>16706</v>
      </c>
      <c r="J15799" s="1" t="s">
        <v>25</v>
      </c>
      <c r="K15799" s="1" t="s">
        <v>26</v>
      </c>
      <c r="L15799" s="1" t="s">
        <v>25</v>
      </c>
      <c r="M15799" s="1" t="s">
        <v>26</v>
      </c>
      <c r="N15799" s="1" t="s">
        <v>26</v>
      </c>
      <c r="O15799" s="1" t="s">
        <v>26</v>
      </c>
      <c r="P15799" s="1">
        <v>3.1872013991919501</v>
      </c>
      <c r="Q15799" s="1">
        <v>0.114935685459919</v>
      </c>
      <c r="R15799" s="1">
        <v>0.123320590534437</v>
      </c>
      <c r="S15799" s="1">
        <v>8.2396482880854899E-3</v>
      </c>
      <c r="T15799" s="1">
        <v>0.28277274348569797</v>
      </c>
      <c r="U15799" s="1" t="s">
        <v>28</v>
      </c>
    </row>
    <row r="15800" spans="1:21" x14ac:dyDescent="0.2">
      <c r="A15800" s="3" t="s">
        <v>16707</v>
      </c>
      <c r="B15800" s="1">
        <v>0.81311491597598495</v>
      </c>
      <c r="C15800" s="4">
        <v>3.45923055384699E-7</v>
      </c>
      <c r="D15800" s="4">
        <v>1.9920667597285298E-6</v>
      </c>
      <c r="E15800" s="1">
        <v>1.16806038988464</v>
      </c>
      <c r="F15800" s="1">
        <v>2.0534040331104402</v>
      </c>
      <c r="G15800" s="1" t="s">
        <v>14043</v>
      </c>
      <c r="H15800" s="1" t="s">
        <v>16708</v>
      </c>
      <c r="I15800" s="1" t="s">
        <v>16709</v>
      </c>
      <c r="J15800" s="1" t="s">
        <v>25</v>
      </c>
      <c r="K15800" s="1" t="s">
        <v>26</v>
      </c>
      <c r="L15800" s="1" t="s">
        <v>25</v>
      </c>
      <c r="M15800" s="1" t="s">
        <v>26</v>
      </c>
      <c r="N15800" s="1" t="s">
        <v>26</v>
      </c>
      <c r="O15800" s="1" t="s">
        <v>26</v>
      </c>
      <c r="P15800" s="1">
        <v>2.1290462813487001</v>
      </c>
      <c r="Q15800" s="1">
        <v>0.85575165009809495</v>
      </c>
      <c r="R15800" s="1">
        <v>1.0446048956339</v>
      </c>
      <c r="S15800" s="1">
        <v>1.2888058009523999</v>
      </c>
      <c r="T15800" s="1">
        <v>0.50482274397719695</v>
      </c>
      <c r="U15800" s="1" t="s">
        <v>28</v>
      </c>
    </row>
    <row r="15801" spans="1:21" x14ac:dyDescent="0.2">
      <c r="A15801" s="3" t="s">
        <v>16710</v>
      </c>
      <c r="B15801" s="1">
        <v>0.85058923670014397</v>
      </c>
      <c r="C15801" s="1">
        <v>9.6486407095153395E-2</v>
      </c>
      <c r="D15801" s="1">
        <v>0.20331480969162699</v>
      </c>
      <c r="E15801" s="1">
        <v>0.497676369256499</v>
      </c>
      <c r="F15801" s="1">
        <v>0.89832682176115097</v>
      </c>
      <c r="G15801" s="1" t="s">
        <v>14033</v>
      </c>
      <c r="H15801" s="1" t="s">
        <v>16711</v>
      </c>
      <c r="I15801" s="1" t="s">
        <v>16712</v>
      </c>
      <c r="J15801" s="1" t="s">
        <v>25</v>
      </c>
      <c r="K15801" s="1" t="s">
        <v>26</v>
      </c>
      <c r="L15801" s="1" t="s">
        <v>25</v>
      </c>
      <c r="M15801" s="1" t="s">
        <v>26</v>
      </c>
      <c r="N15801" s="1" t="s">
        <v>26</v>
      </c>
      <c r="O15801" s="1" t="s">
        <v>26</v>
      </c>
      <c r="P15801" s="1">
        <v>0</v>
      </c>
      <c r="Q15801" s="1">
        <v>4.3540667502322099E-2</v>
      </c>
      <c r="R15801" s="1">
        <v>0.16183458464379</v>
      </c>
      <c r="S15801" s="1">
        <v>1.7200551107759601E-2</v>
      </c>
      <c r="T15801" s="1">
        <v>6.82398311125893E-2</v>
      </c>
      <c r="U15801" s="1" t="s">
        <v>28</v>
      </c>
    </row>
    <row r="15802" spans="1:21" x14ac:dyDescent="0.2">
      <c r="A15802" s="3" t="s">
        <v>16713</v>
      </c>
      <c r="B15802" s="1">
        <v>-6.9094725074725902</v>
      </c>
      <c r="C15802" s="4">
        <v>7.0333849852117902E-21</v>
      </c>
      <c r="D15802" s="4">
        <v>2.2174843458463398E-19</v>
      </c>
      <c r="E15802" s="1">
        <v>1.45407800134311</v>
      </c>
      <c r="F15802" s="1">
        <v>1.1352544821742401E-2</v>
      </c>
      <c r="G15802" s="1" t="s">
        <v>14123</v>
      </c>
      <c r="H15802" s="1" t="s">
        <v>16714</v>
      </c>
      <c r="I15802" s="1" t="s">
        <v>16715</v>
      </c>
      <c r="J15802" s="1" t="s">
        <v>25</v>
      </c>
      <c r="K15802" s="1" t="s">
        <v>26</v>
      </c>
      <c r="L15802" s="1" t="s">
        <v>25</v>
      </c>
      <c r="M15802" s="1" t="s">
        <v>26</v>
      </c>
      <c r="N15802" s="1" t="s">
        <v>26</v>
      </c>
      <c r="O15802" s="1" t="s">
        <v>26</v>
      </c>
      <c r="P15802" s="1">
        <v>3.7744917552188798E-2</v>
      </c>
      <c r="Q15802" s="1">
        <v>4.5771895344450201E-3</v>
      </c>
      <c r="R15802" s="1">
        <v>3.4716980808982298</v>
      </c>
      <c r="S15802" s="1">
        <v>4.8397497660960499E-2</v>
      </c>
      <c r="T15802" s="1">
        <v>0.13774581139473999</v>
      </c>
      <c r="U15802" s="1" t="s">
        <v>28</v>
      </c>
    </row>
    <row r="15803" spans="1:21" x14ac:dyDescent="0.2">
      <c r="A15803" s="3" t="s">
        <v>16716</v>
      </c>
      <c r="B15803" s="1">
        <v>-1.22770553972515</v>
      </c>
      <c r="C15803" s="4">
        <v>3.93345541541398E-6</v>
      </c>
      <c r="D15803" s="4">
        <v>1.9405626615115801E-5</v>
      </c>
      <c r="E15803" s="1">
        <v>5.3613796270540197</v>
      </c>
      <c r="F15803" s="1">
        <v>2.29012162331995</v>
      </c>
      <c r="G15803" s="1" t="s">
        <v>14109</v>
      </c>
      <c r="H15803" s="1" t="s">
        <v>16717</v>
      </c>
      <c r="I15803" s="1" t="s">
        <v>16718</v>
      </c>
      <c r="J15803" s="1" t="s">
        <v>25</v>
      </c>
      <c r="K15803" s="1" t="s">
        <v>26</v>
      </c>
      <c r="L15803" s="1" t="s">
        <v>25</v>
      </c>
      <c r="M15803" s="1" t="s">
        <v>26</v>
      </c>
      <c r="N15803" s="1" t="s">
        <v>26</v>
      </c>
      <c r="O15803" s="1" t="s">
        <v>26</v>
      </c>
      <c r="P15803" s="1">
        <v>1.7965983911235099</v>
      </c>
      <c r="Q15803" s="1">
        <v>4.2750138783782798</v>
      </c>
      <c r="R15803" s="1">
        <v>3.1102597474213498</v>
      </c>
      <c r="S15803" s="1">
        <v>0.32965287788673298</v>
      </c>
      <c r="T15803" s="1">
        <v>5.18489114706348</v>
      </c>
      <c r="U15803" s="1" t="s">
        <v>28</v>
      </c>
    </row>
    <row r="15804" spans="1:21" x14ac:dyDescent="0.2">
      <c r="A15804" s="3" t="s">
        <v>16719</v>
      </c>
      <c r="B15804" s="1">
        <v>-0.39838596204297999</v>
      </c>
      <c r="C15804" s="1">
        <v>2.9934019725587601E-4</v>
      </c>
      <c r="D15804" s="1">
        <v>1.08926083522881E-3</v>
      </c>
      <c r="E15804" s="1">
        <v>8.4766413261651703</v>
      </c>
      <c r="F15804" s="1">
        <v>6.4313288229069396</v>
      </c>
      <c r="G15804" s="1" t="s">
        <v>14668</v>
      </c>
      <c r="H15804" s="1" t="s">
        <v>16720</v>
      </c>
      <c r="I15804" s="1" t="s">
        <v>16721</v>
      </c>
      <c r="J15804" s="1" t="s">
        <v>25</v>
      </c>
      <c r="K15804" s="1" t="s">
        <v>26</v>
      </c>
      <c r="L15804" s="1" t="s">
        <v>25</v>
      </c>
      <c r="M15804" s="1" t="s">
        <v>26</v>
      </c>
      <c r="N15804" s="1" t="s">
        <v>26</v>
      </c>
      <c r="O15804" s="1" t="s">
        <v>26</v>
      </c>
      <c r="P15804" s="1">
        <v>5.31652261107799</v>
      </c>
      <c r="Q15804" s="1">
        <v>6.6567497653206296</v>
      </c>
      <c r="R15804" s="1">
        <v>6.5949928922574497</v>
      </c>
      <c r="S15804" s="1">
        <v>13.133670949785699</v>
      </c>
      <c r="T15804" s="1">
        <v>10.9597931034259</v>
      </c>
      <c r="U15804" s="1" t="s">
        <v>28</v>
      </c>
    </row>
    <row r="15805" spans="1:21" x14ac:dyDescent="0.2">
      <c r="A15805" s="3" t="s">
        <v>16722</v>
      </c>
      <c r="B15805" s="1">
        <v>-0.42501815933182602</v>
      </c>
      <c r="C15805" s="1">
        <v>9.6727992561300305E-4</v>
      </c>
      <c r="D15805" s="1">
        <v>3.2240544607191799E-3</v>
      </c>
      <c r="E15805" s="1">
        <v>3.2465602298621801</v>
      </c>
      <c r="F15805" s="1">
        <v>2.4168522844418101</v>
      </c>
      <c r="G15805" s="1" t="s">
        <v>14043</v>
      </c>
      <c r="H15805" s="1" t="s">
        <v>16723</v>
      </c>
      <c r="I15805" s="1" t="s">
        <v>16724</v>
      </c>
      <c r="J15805" s="1" t="s">
        <v>25</v>
      </c>
      <c r="K15805" s="1" t="s">
        <v>26</v>
      </c>
      <c r="L15805" s="1" t="s">
        <v>25</v>
      </c>
      <c r="M15805" s="1" t="s">
        <v>26</v>
      </c>
      <c r="N15805" s="1" t="s">
        <v>26</v>
      </c>
      <c r="O15805" s="1" t="s">
        <v>26</v>
      </c>
      <c r="P15805" s="1">
        <v>3.2445066726979399</v>
      </c>
      <c r="Q15805" s="1">
        <v>2.8152914595444698</v>
      </c>
      <c r="R15805" s="1">
        <v>2.9965386263539902</v>
      </c>
      <c r="S15805" s="1">
        <v>2.6042749049140701</v>
      </c>
      <c r="T15805" s="1">
        <v>4.3922675833312796</v>
      </c>
      <c r="U15805" s="1" t="s">
        <v>28</v>
      </c>
    </row>
    <row r="15806" spans="1:21" x14ac:dyDescent="0.2">
      <c r="A15806" s="3" t="s">
        <v>16725</v>
      </c>
      <c r="B15806" s="1">
        <v>0.18719333309285299</v>
      </c>
      <c r="C15806" s="1">
        <v>0.105115036178959</v>
      </c>
      <c r="D15806" s="1">
        <v>0.218957270319667</v>
      </c>
      <c r="E15806" s="1">
        <v>10.0020398077757</v>
      </c>
      <c r="F15806" s="1">
        <v>11.3897107258235</v>
      </c>
      <c r="G15806" s="1" t="s">
        <v>14603</v>
      </c>
      <c r="H15806" s="1" t="s">
        <v>16726</v>
      </c>
      <c r="I15806" s="1" t="s">
        <v>16727</v>
      </c>
      <c r="J15806" s="1" t="s">
        <v>25</v>
      </c>
      <c r="K15806" s="1" t="s">
        <v>26</v>
      </c>
      <c r="L15806" s="1" t="s">
        <v>25</v>
      </c>
      <c r="M15806" s="1" t="s">
        <v>26</v>
      </c>
      <c r="N15806" s="1" t="s">
        <v>26</v>
      </c>
      <c r="O15806" s="1" t="s">
        <v>26</v>
      </c>
      <c r="P15806" s="1">
        <v>4.5361630404604698</v>
      </c>
      <c r="Q15806" s="1">
        <v>6.2463182062633296</v>
      </c>
      <c r="R15806" s="1">
        <v>7.1281189287693598</v>
      </c>
      <c r="S15806" s="1">
        <v>10.663731081888599</v>
      </c>
      <c r="T15806" s="1">
        <v>20.575329123531102</v>
      </c>
      <c r="U15806" s="1" t="s">
        <v>28</v>
      </c>
    </row>
    <row r="15807" spans="1:21" x14ac:dyDescent="0.2">
      <c r="A15807" s="3" t="s">
        <v>16728</v>
      </c>
      <c r="B15807" s="1">
        <v>-0.55561469232513805</v>
      </c>
      <c r="C15807" s="1">
        <v>2.9644656655676699E-3</v>
      </c>
      <c r="D15807" s="1">
        <v>8.9881567581248101E-3</v>
      </c>
      <c r="E15807" s="1">
        <v>3.5153510541623598</v>
      </c>
      <c r="F15807" s="1">
        <v>2.3913830346233702</v>
      </c>
      <c r="G15807" s="1" t="s">
        <v>14043</v>
      </c>
      <c r="H15807" s="1" t="s">
        <v>16729</v>
      </c>
      <c r="I15807" s="1" t="s">
        <v>16730</v>
      </c>
      <c r="J15807" s="1" t="s">
        <v>25</v>
      </c>
      <c r="K15807" s="1" t="s">
        <v>26</v>
      </c>
      <c r="L15807" s="1" t="s">
        <v>25</v>
      </c>
      <c r="M15807" s="1" t="s">
        <v>26</v>
      </c>
      <c r="N15807" s="1" t="s">
        <v>26</v>
      </c>
      <c r="O15807" s="1" t="s">
        <v>25</v>
      </c>
      <c r="P15807" s="1">
        <v>3.97312647046388</v>
      </c>
      <c r="Q15807" s="1">
        <v>4.2345724839752901</v>
      </c>
      <c r="R15807" s="1">
        <v>2.96519491072916</v>
      </c>
      <c r="S15807" s="1">
        <v>6.6283851210710001</v>
      </c>
      <c r="T15807" s="1">
        <v>1.61515706998687</v>
      </c>
      <c r="U15807" s="1" t="s">
        <v>28</v>
      </c>
    </row>
    <row r="15808" spans="1:21" x14ac:dyDescent="0.2">
      <c r="A15808" s="3" t="s">
        <v>16731</v>
      </c>
      <c r="B15808" s="1">
        <v>-0.46723217143465501</v>
      </c>
      <c r="C15808" s="1">
        <v>0.196851145101991</v>
      </c>
      <c r="D15808" s="1">
        <v>0.37393068750292402</v>
      </c>
      <c r="E15808" s="1">
        <v>1.38872356267896</v>
      </c>
      <c r="F15808" s="1">
        <v>1.0045703486819799</v>
      </c>
      <c r="G15808" s="1" t="s">
        <v>14043</v>
      </c>
      <c r="H15808" s="1" t="s">
        <v>16732</v>
      </c>
      <c r="I15808" s="1" t="s">
        <v>16733</v>
      </c>
      <c r="J15808" s="1" t="s">
        <v>25</v>
      </c>
      <c r="K15808" s="1" t="s">
        <v>26</v>
      </c>
      <c r="L15808" s="1" t="s">
        <v>25</v>
      </c>
      <c r="M15808" s="1" t="s">
        <v>26</v>
      </c>
      <c r="N15808" s="1" t="s">
        <v>26</v>
      </c>
      <c r="O15808" s="1" t="s">
        <v>26</v>
      </c>
      <c r="P15808" s="1">
        <v>7.9949427144590995E-2</v>
      </c>
      <c r="Q15808" s="1">
        <v>0.52109879796880698</v>
      </c>
      <c r="R15808" s="1">
        <v>1.6779598492629999</v>
      </c>
      <c r="S15808" s="1">
        <v>6.0144961908804001E-2</v>
      </c>
      <c r="T15808" s="1">
        <v>1.8440819649026601</v>
      </c>
      <c r="U15808" s="1" t="s">
        <v>28</v>
      </c>
    </row>
    <row r="15809" spans="1:21" x14ac:dyDescent="0.2">
      <c r="A15809" s="3" t="s">
        <v>16734</v>
      </c>
      <c r="B15809" s="1">
        <v>-1.8225186035147001</v>
      </c>
      <c r="C15809" s="4">
        <v>1.21137566144129E-16</v>
      </c>
      <c r="D15809" s="4">
        <v>2.2917929024954301E-15</v>
      </c>
      <c r="E15809" s="1">
        <v>23.102370701801998</v>
      </c>
      <c r="F15809" s="1">
        <v>6.5307729021026804</v>
      </c>
      <c r="G15809" s="1" t="s">
        <v>14109</v>
      </c>
      <c r="H15809" s="1" t="s">
        <v>16735</v>
      </c>
      <c r="I15809" s="1" t="s">
        <v>16736</v>
      </c>
      <c r="J15809" s="1" t="s">
        <v>25</v>
      </c>
      <c r="K15809" s="1" t="s">
        <v>26</v>
      </c>
      <c r="L15809" s="1" t="s">
        <v>25</v>
      </c>
      <c r="M15809" s="1" t="s">
        <v>26</v>
      </c>
      <c r="N15809" s="1" t="s">
        <v>26</v>
      </c>
      <c r="O15809" s="1" t="s">
        <v>26</v>
      </c>
      <c r="P15809" s="1">
        <v>8.2783808280004596</v>
      </c>
      <c r="Q15809" s="1">
        <v>48.380550227866003</v>
      </c>
      <c r="R15809" s="1">
        <v>32.285021353641703</v>
      </c>
      <c r="S15809" s="1">
        <v>17.932697221329001</v>
      </c>
      <c r="T15809" s="1">
        <v>6.42756613233911</v>
      </c>
      <c r="U15809" s="1" t="s">
        <v>28</v>
      </c>
    </row>
    <row r="15810" spans="1:21" x14ac:dyDescent="0.2">
      <c r="A15810" s="3" t="s">
        <v>16737</v>
      </c>
      <c r="B15810" s="1">
        <v>-5.5847460238028903</v>
      </c>
      <c r="C15810" s="4">
        <v>5.4477747528635897E-12</v>
      </c>
      <c r="D15810" s="4">
        <v>5.91125955819963E-11</v>
      </c>
      <c r="E15810" s="1">
        <v>1.24998926105338</v>
      </c>
      <c r="F15810" s="1">
        <v>2.4941555618814601E-2</v>
      </c>
      <c r="G15810" s="1" t="s">
        <v>46</v>
      </c>
      <c r="H15810" s="1" t="s">
        <v>16738</v>
      </c>
      <c r="I15810" s="1" t="s">
        <v>16739</v>
      </c>
      <c r="J15810" s="1" t="s">
        <v>25</v>
      </c>
      <c r="K15810" s="1" t="s">
        <v>26</v>
      </c>
      <c r="L15810" s="1" t="s">
        <v>25</v>
      </c>
      <c r="M15810" s="1" t="s">
        <v>26</v>
      </c>
      <c r="N15810" s="1" t="s">
        <v>25</v>
      </c>
      <c r="O15810" s="1" t="s">
        <v>26</v>
      </c>
      <c r="P15810" s="1">
        <v>0.39455601471213703</v>
      </c>
      <c r="Q15810" s="1">
        <v>1.8069335915978299E-2</v>
      </c>
      <c r="R15810" s="1">
        <v>15.777087741946801</v>
      </c>
      <c r="S15810" s="1">
        <v>0</v>
      </c>
      <c r="T15810" s="1">
        <v>2.8728896179705199</v>
      </c>
      <c r="U15810" s="1" t="s">
        <v>28</v>
      </c>
    </row>
    <row r="15811" spans="1:21" x14ac:dyDescent="0.2">
      <c r="A15811" s="3" t="s">
        <v>16740</v>
      </c>
      <c r="B15811" s="1">
        <v>-0.42530508390529898</v>
      </c>
      <c r="C15811" s="1">
        <v>6.7706618097802707E-2</v>
      </c>
      <c r="D15811" s="1">
        <v>0.148839273626138</v>
      </c>
      <c r="E15811" s="1">
        <v>0.46604075120750399</v>
      </c>
      <c r="F15811" s="1">
        <v>0.34716783929317802</v>
      </c>
      <c r="G15811" s="1" t="s">
        <v>14054</v>
      </c>
      <c r="H15811" s="1" t="s">
        <v>16741</v>
      </c>
      <c r="I15811" s="1" t="s">
        <v>16742</v>
      </c>
      <c r="J15811" s="1" t="s">
        <v>25</v>
      </c>
      <c r="K15811" s="1" t="s">
        <v>26</v>
      </c>
      <c r="L15811" s="1" t="s">
        <v>25</v>
      </c>
      <c r="M15811" s="1" t="s">
        <v>26</v>
      </c>
      <c r="N15811" s="1" t="s">
        <v>26</v>
      </c>
      <c r="O15811" s="1" t="s">
        <v>26</v>
      </c>
      <c r="P15811" s="1">
        <v>1.1154139098931899</v>
      </c>
      <c r="Q15811" s="1">
        <v>0.29107248255363</v>
      </c>
      <c r="R15811" s="1">
        <v>0.43296164846096802</v>
      </c>
      <c r="S15811" s="1">
        <v>0.27887769589763201</v>
      </c>
      <c r="T15811" s="1">
        <v>0.45466522614705102</v>
      </c>
      <c r="U15811" s="1" t="s">
        <v>28</v>
      </c>
    </row>
    <row r="15812" spans="1:21" x14ac:dyDescent="0.2">
      <c r="A15812" s="3" t="s">
        <v>16743</v>
      </c>
      <c r="B15812" s="1">
        <v>-0.65216641565091904</v>
      </c>
      <c r="C15812" s="4">
        <v>5.0298798553507995E-7</v>
      </c>
      <c r="D15812" s="4">
        <v>2.83451034831242E-6</v>
      </c>
      <c r="E15812" s="1">
        <v>2.5604455566289999</v>
      </c>
      <c r="F15812" s="1">
        <v>1.6275875985516</v>
      </c>
      <c r="G15812" s="1" t="s">
        <v>14054</v>
      </c>
      <c r="H15812" s="1" t="s">
        <v>16744</v>
      </c>
      <c r="I15812" s="1" t="s">
        <v>16745</v>
      </c>
      <c r="J15812" s="1" t="s">
        <v>25</v>
      </c>
      <c r="K15812" s="1" t="s">
        <v>26</v>
      </c>
      <c r="L15812" s="1" t="s">
        <v>25</v>
      </c>
      <c r="M15812" s="1" t="s">
        <v>26</v>
      </c>
      <c r="N15812" s="1" t="s">
        <v>26</v>
      </c>
      <c r="O15812" s="1" t="s">
        <v>26</v>
      </c>
      <c r="P15812" s="1">
        <v>2.49793436151867</v>
      </c>
      <c r="Q15812" s="1">
        <v>3.5195902917989201</v>
      </c>
      <c r="R15812" s="1">
        <v>1.2794031888692701</v>
      </c>
      <c r="S15812" s="1">
        <v>1.8712505162022</v>
      </c>
      <c r="T15812" s="1">
        <v>1.93842678661334</v>
      </c>
      <c r="U15812" s="1" t="s">
        <v>28</v>
      </c>
    </row>
    <row r="15813" spans="1:21" x14ac:dyDescent="0.2">
      <c r="A15813" s="3" t="s">
        <v>16746</v>
      </c>
      <c r="B15813" s="1">
        <v>0.13189811921014799</v>
      </c>
      <c r="C15813" s="1">
        <v>0.37600803258505699</v>
      </c>
      <c r="D15813" s="1">
        <v>0.63329999400152104</v>
      </c>
      <c r="E15813" s="1">
        <v>3.17472890847433</v>
      </c>
      <c r="F15813" s="1">
        <v>3.4800863317753601</v>
      </c>
      <c r="G15813" s="1" t="s">
        <v>13935</v>
      </c>
      <c r="H15813" s="1" t="s">
        <v>16747</v>
      </c>
      <c r="I15813" s="1" t="s">
        <v>16748</v>
      </c>
      <c r="J15813" s="1" t="s">
        <v>25</v>
      </c>
      <c r="K15813" s="1" t="s">
        <v>26</v>
      </c>
      <c r="L15813" s="1" t="s">
        <v>25</v>
      </c>
      <c r="M15813" s="1" t="s">
        <v>26</v>
      </c>
      <c r="N15813" s="1" t="s">
        <v>26</v>
      </c>
      <c r="O15813" s="1" t="s">
        <v>26</v>
      </c>
      <c r="P15813" s="1">
        <v>3.0700417389870598</v>
      </c>
      <c r="Q15813" s="1">
        <v>1.3583770840393199</v>
      </c>
      <c r="R15813" s="1">
        <v>3.2990804404469101</v>
      </c>
      <c r="S15813" s="1">
        <v>2.7740076589581801</v>
      </c>
      <c r="T15813" s="1">
        <v>6.9529737380096002</v>
      </c>
      <c r="U15813" s="1" t="s">
        <v>28</v>
      </c>
    </row>
    <row r="15814" spans="1:21" x14ac:dyDescent="0.2">
      <c r="A15814" s="3" t="s">
        <v>16749</v>
      </c>
      <c r="B15814" s="1">
        <v>3.8289097613660599</v>
      </c>
      <c r="C15814" s="4">
        <v>7.8722067981801998E-10</v>
      </c>
      <c r="D15814" s="4">
        <v>6.5229028339757004E-9</v>
      </c>
      <c r="E15814" s="1">
        <v>1.3427051565339601</v>
      </c>
      <c r="F15814" s="1">
        <v>19.07768867595</v>
      </c>
      <c r="G15814" s="1" t="s">
        <v>16750</v>
      </c>
      <c r="H15814" s="1" t="s">
        <v>16751</v>
      </c>
      <c r="I15814" s="1" t="s">
        <v>16752</v>
      </c>
      <c r="J15814" s="1" t="s">
        <v>25</v>
      </c>
      <c r="K15814" s="1" t="s">
        <v>26</v>
      </c>
      <c r="L15814" s="1" t="s">
        <v>25</v>
      </c>
      <c r="M15814" s="1" t="s">
        <v>26</v>
      </c>
      <c r="N15814" s="1" t="s">
        <v>26</v>
      </c>
      <c r="O15814" s="1" t="s">
        <v>26</v>
      </c>
      <c r="P15814" s="1">
        <v>5.2801308312885897</v>
      </c>
      <c r="Q15814" s="1">
        <v>0</v>
      </c>
      <c r="R15814" s="1">
        <v>0</v>
      </c>
      <c r="S15814" s="1">
        <v>0</v>
      </c>
      <c r="T15814" s="1">
        <v>2.5977035333675499E-2</v>
      </c>
      <c r="U15814" s="1" t="s">
        <v>28</v>
      </c>
    </row>
    <row r="15815" spans="1:21" x14ac:dyDescent="0.2">
      <c r="A15815" s="3" t="s">
        <v>16753</v>
      </c>
      <c r="B15815" s="1">
        <v>0.37934577889352999</v>
      </c>
      <c r="C15815" s="1">
        <v>5.2326343702292603E-3</v>
      </c>
      <c r="D15815" s="1">
        <v>1.50751442084197E-2</v>
      </c>
      <c r="E15815" s="1">
        <v>1.8840205539630901</v>
      </c>
      <c r="F15815" s="1">
        <v>2.4518034489499301</v>
      </c>
      <c r="G15815" s="1" t="s">
        <v>14163</v>
      </c>
      <c r="H15815" s="1" t="s">
        <v>16754</v>
      </c>
      <c r="I15815" s="1" t="s">
        <v>16755</v>
      </c>
      <c r="J15815" s="1" t="s">
        <v>25</v>
      </c>
      <c r="K15815" s="1" t="s">
        <v>26</v>
      </c>
      <c r="L15815" s="1" t="s">
        <v>25</v>
      </c>
      <c r="M15815" s="1" t="s">
        <v>26</v>
      </c>
      <c r="N15815" s="1" t="s">
        <v>26</v>
      </c>
      <c r="O15815" s="1" t="s">
        <v>26</v>
      </c>
      <c r="P15815" s="1">
        <v>2.3013930681924202</v>
      </c>
      <c r="Q15815" s="1">
        <v>2.2423055178359101</v>
      </c>
      <c r="R15815" s="1">
        <v>2.5970751443252702</v>
      </c>
      <c r="S15815" s="1">
        <v>1.36163002089232</v>
      </c>
      <c r="T15815" s="1">
        <v>1.23723443452934</v>
      </c>
      <c r="U15815" s="1" t="s">
        <v>28</v>
      </c>
    </row>
    <row r="15816" spans="1:21" x14ac:dyDescent="0.2">
      <c r="A15816" s="3" t="s">
        <v>16756</v>
      </c>
      <c r="B15816" s="1">
        <v>0.25608964981733501</v>
      </c>
      <c r="C15816" s="1">
        <v>0.12980243265018199</v>
      </c>
      <c r="D15816" s="1">
        <v>0.26211923227483203</v>
      </c>
      <c r="E15816" s="1">
        <v>2.5236102682650801</v>
      </c>
      <c r="F15816" s="1">
        <v>3.01341168622614</v>
      </c>
      <c r="G15816" s="1" t="s">
        <v>14043</v>
      </c>
      <c r="H15816" s="1" t="s">
        <v>16757</v>
      </c>
      <c r="I15816" s="1" t="s">
        <v>16758</v>
      </c>
      <c r="J15816" s="1" t="s">
        <v>25</v>
      </c>
      <c r="K15816" s="1" t="s">
        <v>26</v>
      </c>
      <c r="L15816" s="1" t="s">
        <v>25</v>
      </c>
      <c r="M15816" s="1" t="s">
        <v>26</v>
      </c>
      <c r="N15816" s="1" t="s">
        <v>26</v>
      </c>
      <c r="O15816" s="1" t="s">
        <v>26</v>
      </c>
      <c r="P15816" s="1">
        <v>2.9423596102292602</v>
      </c>
      <c r="Q15816" s="1">
        <v>2.5314416172741301</v>
      </c>
      <c r="R15816" s="1">
        <v>2.1021374353543698</v>
      </c>
      <c r="S15816" s="1">
        <v>3.7710065162251301</v>
      </c>
      <c r="T15816" s="1">
        <v>3.1408304520905599</v>
      </c>
      <c r="U15816" s="1" t="s">
        <v>28</v>
      </c>
    </row>
    <row r="15817" spans="1:21" x14ac:dyDescent="0.2">
      <c r="A15817" s="3" t="s">
        <v>16759</v>
      </c>
      <c r="B15817" s="1">
        <v>3.1957949519109601</v>
      </c>
      <c r="C15817" s="4">
        <v>7.11077287907487E-7</v>
      </c>
      <c r="D15817" s="4">
        <v>3.9107497858657204E-6</v>
      </c>
      <c r="E15817" s="1">
        <v>0</v>
      </c>
      <c r="F15817" s="1">
        <v>3.0043047776214599E-2</v>
      </c>
      <c r="G15817" s="1" t="s">
        <v>11872</v>
      </c>
      <c r="H15817" s="1" t="s">
        <v>16760</v>
      </c>
      <c r="I15817" s="1" t="s">
        <v>16761</v>
      </c>
      <c r="J15817" s="1" t="s">
        <v>25</v>
      </c>
      <c r="K15817" s="1" t="s">
        <v>26</v>
      </c>
      <c r="L15817" s="1" t="s">
        <v>25</v>
      </c>
      <c r="M15817" s="1" t="s">
        <v>26</v>
      </c>
      <c r="N15817" s="1" t="s">
        <v>26</v>
      </c>
      <c r="O15817" s="1" t="s">
        <v>26</v>
      </c>
      <c r="P15817" s="1">
        <v>0</v>
      </c>
      <c r="Q15817" s="1">
        <v>0</v>
      </c>
      <c r="R15817" s="1">
        <v>0</v>
      </c>
      <c r="S15817" s="1">
        <v>0</v>
      </c>
      <c r="T15817" s="1">
        <v>0</v>
      </c>
      <c r="U15817" s="1" t="s">
        <v>28</v>
      </c>
    </row>
    <row r="15818" spans="1:21" x14ac:dyDescent="0.2">
      <c r="A15818" s="3" t="s">
        <v>16762</v>
      </c>
      <c r="B15818" s="1">
        <v>-7.8582113083989505E-2</v>
      </c>
      <c r="C15818" s="1">
        <v>0.491462683326366</v>
      </c>
      <c r="D15818" s="1">
        <v>0.78259381119661497</v>
      </c>
      <c r="E15818" s="1">
        <v>18.5607148915871</v>
      </c>
      <c r="F15818" s="1">
        <v>17.578799682586698</v>
      </c>
      <c r="G15818" s="1" t="s">
        <v>11969</v>
      </c>
      <c r="H15818" s="1" t="s">
        <v>16763</v>
      </c>
      <c r="I15818" s="1" t="s">
        <v>16764</v>
      </c>
      <c r="J15818" s="1" t="s">
        <v>25</v>
      </c>
      <c r="K15818" s="1" t="s">
        <v>26</v>
      </c>
      <c r="L15818" s="1" t="s">
        <v>25</v>
      </c>
      <c r="M15818" s="1" t="s">
        <v>26</v>
      </c>
      <c r="N15818" s="1" t="s">
        <v>26</v>
      </c>
      <c r="O15818" s="1" t="s">
        <v>26</v>
      </c>
      <c r="P15818" s="1">
        <v>15.8651148342226</v>
      </c>
      <c r="Q15818" s="1">
        <v>10.9735160223566</v>
      </c>
      <c r="R15818" s="1">
        <v>14.3816296247727</v>
      </c>
      <c r="S15818" s="1">
        <v>11.6481691598573</v>
      </c>
      <c r="T15818" s="1">
        <v>23.101556536638199</v>
      </c>
      <c r="U15818" s="1" t="s">
        <v>28</v>
      </c>
    </row>
    <row r="15819" spans="1:21" x14ac:dyDescent="0.2">
      <c r="A15819" s="3" t="s">
        <v>16765</v>
      </c>
      <c r="B15819" s="1">
        <v>-0.51576203512380203</v>
      </c>
      <c r="C15819" s="4">
        <v>8.4523950356081396E-7</v>
      </c>
      <c r="D15819" s="4">
        <v>4.59827768553426E-6</v>
      </c>
      <c r="E15819" s="1">
        <v>5.4788958495489801</v>
      </c>
      <c r="F15819" s="1">
        <v>3.8315179245856701</v>
      </c>
      <c r="G15819" s="1" t="s">
        <v>14043</v>
      </c>
      <c r="H15819" s="1" t="s">
        <v>16766</v>
      </c>
      <c r="I15819" s="1" t="s">
        <v>16767</v>
      </c>
      <c r="J15819" s="1" t="s">
        <v>25</v>
      </c>
      <c r="K15819" s="1" t="s">
        <v>26</v>
      </c>
      <c r="L15819" s="1" t="s">
        <v>25</v>
      </c>
      <c r="M15819" s="1" t="s">
        <v>26</v>
      </c>
      <c r="N15819" s="1" t="s">
        <v>26</v>
      </c>
      <c r="O15819" s="1" t="s">
        <v>26</v>
      </c>
      <c r="P15819" s="1">
        <v>5.8268724970903598</v>
      </c>
      <c r="Q15819" s="1">
        <v>5.1269548655985799</v>
      </c>
      <c r="R15819" s="1">
        <v>3.84689616163605</v>
      </c>
      <c r="S15819" s="1">
        <v>3.8612880078893399</v>
      </c>
      <c r="T15819" s="1">
        <v>7.8248154846058098</v>
      </c>
      <c r="U15819" s="1" t="s">
        <v>28</v>
      </c>
    </row>
    <row r="15820" spans="1:21" x14ac:dyDescent="0.2">
      <c r="A15820" s="3" t="s">
        <v>16768</v>
      </c>
      <c r="B15820" s="1">
        <v>-0.14744814433175299</v>
      </c>
      <c r="C15820" s="1">
        <v>0.67232170310480999</v>
      </c>
      <c r="D15820" s="1">
        <v>0.99370341452933797</v>
      </c>
      <c r="E15820" s="1">
        <v>4.7502546242935404</v>
      </c>
      <c r="F15820" s="1">
        <v>4.2897487772010399</v>
      </c>
      <c r="G15820" s="1" t="s">
        <v>14033</v>
      </c>
      <c r="H15820" s="1" t="s">
        <v>16769</v>
      </c>
      <c r="I15820" s="1" t="s">
        <v>16770</v>
      </c>
      <c r="J15820" s="1" t="s">
        <v>25</v>
      </c>
      <c r="K15820" s="1" t="s">
        <v>26</v>
      </c>
      <c r="L15820" s="1" t="s">
        <v>25</v>
      </c>
      <c r="M15820" s="1" t="s">
        <v>26</v>
      </c>
      <c r="N15820" s="1" t="s">
        <v>26</v>
      </c>
      <c r="O15820" s="1" t="s">
        <v>26</v>
      </c>
      <c r="P15820" s="1">
        <v>3.4861487285716697E-2</v>
      </c>
      <c r="Q15820" s="1">
        <v>1.69113204051677</v>
      </c>
      <c r="R15820" s="1">
        <v>7.4159406686310501</v>
      </c>
      <c r="S15820" s="1">
        <v>0.80464949814438502</v>
      </c>
      <c r="T15820" s="1">
        <v>3.5448247730136799</v>
      </c>
      <c r="U15820" s="1" t="s">
        <v>28</v>
      </c>
    </row>
    <row r="15821" spans="1:21" x14ac:dyDescent="0.2">
      <c r="A15821" s="3" t="s">
        <v>16771</v>
      </c>
      <c r="B15821" s="1">
        <v>0.95854626222039596</v>
      </c>
      <c r="C15821" s="1">
        <v>0.16271051708676401</v>
      </c>
      <c r="D15821" s="1">
        <v>0.31811454655169202</v>
      </c>
      <c r="E15821" s="1">
        <v>3.1093658959991601E-3</v>
      </c>
      <c r="F15821" s="1">
        <v>7.2289909197934396E-3</v>
      </c>
      <c r="G15821" s="1" t="s">
        <v>14183</v>
      </c>
      <c r="H15821" s="1" t="s">
        <v>16772</v>
      </c>
      <c r="I15821" s="1" t="s">
        <v>16773</v>
      </c>
      <c r="J15821" s="1" t="s">
        <v>25</v>
      </c>
      <c r="K15821" s="1" t="s">
        <v>26</v>
      </c>
      <c r="L15821" s="1" t="s">
        <v>25</v>
      </c>
      <c r="M15821" s="1" t="s">
        <v>26</v>
      </c>
      <c r="N15821" s="1" t="s">
        <v>26</v>
      </c>
      <c r="O15821" s="1" t="s">
        <v>26</v>
      </c>
      <c r="P15821" s="1">
        <v>8.2388750779259293E-3</v>
      </c>
      <c r="Q15821" s="1">
        <v>0</v>
      </c>
      <c r="R15821" s="1">
        <v>0</v>
      </c>
      <c r="S15821" s="1">
        <v>0</v>
      </c>
      <c r="T15821" s="1">
        <v>0</v>
      </c>
      <c r="U15821" s="1" t="s">
        <v>28</v>
      </c>
    </row>
    <row r="15822" spans="1:21" x14ac:dyDescent="0.2">
      <c r="A15822" s="3" t="s">
        <v>16774</v>
      </c>
      <c r="B15822" s="1">
        <v>0.129183447007231</v>
      </c>
      <c r="C15822" s="1">
        <v>0.30682598157387397</v>
      </c>
      <c r="D15822" s="1">
        <v>0.53960853499573302</v>
      </c>
      <c r="E15822" s="1">
        <v>3.1826320207715701</v>
      </c>
      <c r="F15822" s="1">
        <v>3.48096087202366</v>
      </c>
      <c r="G15822" s="1" t="s">
        <v>16775</v>
      </c>
      <c r="H15822" s="1" t="s">
        <v>16776</v>
      </c>
      <c r="I15822" s="1" t="s">
        <v>16777</v>
      </c>
      <c r="J15822" s="1" t="s">
        <v>25</v>
      </c>
      <c r="K15822" s="1" t="s">
        <v>26</v>
      </c>
      <c r="L15822" s="1" t="s">
        <v>25</v>
      </c>
      <c r="M15822" s="1" t="s">
        <v>26</v>
      </c>
      <c r="N15822" s="1" t="s">
        <v>26</v>
      </c>
      <c r="O15822" s="1" t="s">
        <v>26</v>
      </c>
      <c r="P15822" s="1">
        <v>3.2985996008087501</v>
      </c>
      <c r="Q15822" s="1">
        <v>2.7028589441265001</v>
      </c>
      <c r="R15822" s="1">
        <v>2.1292001541526999</v>
      </c>
      <c r="S15822" s="1">
        <v>2.6329744524560801</v>
      </c>
      <c r="T15822" s="1">
        <v>3.1638664564201799</v>
      </c>
      <c r="U15822" s="1" t="s">
        <v>28</v>
      </c>
    </row>
    <row r="15823" spans="1:21" x14ac:dyDescent="0.2">
      <c r="A15823" s="3" t="s">
        <v>16778</v>
      </c>
      <c r="B15823" s="1">
        <v>-1.57566601471183</v>
      </c>
      <c r="C15823" s="4">
        <v>9.7479118884103997E-5</v>
      </c>
      <c r="D15823" s="1">
        <v>3.8580065977314302E-4</v>
      </c>
      <c r="E15823" s="1">
        <v>0.19787803626881501</v>
      </c>
      <c r="F15823" s="1">
        <v>6.5918759934839505E-2</v>
      </c>
      <c r="G15823" s="1" t="s">
        <v>14043</v>
      </c>
      <c r="H15823" s="1" t="s">
        <v>16779</v>
      </c>
      <c r="I15823" s="1" t="s">
        <v>16780</v>
      </c>
      <c r="J15823" s="1" t="s">
        <v>25</v>
      </c>
      <c r="K15823" s="1" t="s">
        <v>26</v>
      </c>
      <c r="L15823" s="1" t="s">
        <v>25</v>
      </c>
      <c r="M15823" s="1" t="s">
        <v>26</v>
      </c>
      <c r="N15823" s="1" t="s">
        <v>26</v>
      </c>
      <c r="O15823" s="1" t="s">
        <v>26</v>
      </c>
      <c r="P15823" s="1">
        <v>1.8141581289811901E-2</v>
      </c>
      <c r="Q15823" s="1">
        <v>3.46118035258631E-2</v>
      </c>
      <c r="R15823" s="1">
        <v>3.1683534960376798E-2</v>
      </c>
      <c r="S15823" s="1">
        <v>8.8107218443735702E-2</v>
      </c>
      <c r="T15823" s="1">
        <v>0.55121356490874196</v>
      </c>
      <c r="U15823" s="1" t="s">
        <v>28</v>
      </c>
    </row>
    <row r="15824" spans="1:21" x14ac:dyDescent="0.2">
      <c r="A15824" s="3" t="s">
        <v>16781</v>
      </c>
      <c r="B15824" s="1">
        <v>3.97845380150682</v>
      </c>
      <c r="C15824" s="4">
        <v>2.5840490882998498E-5</v>
      </c>
      <c r="D15824" s="1">
        <v>1.12365639951464E-4</v>
      </c>
      <c r="E15824" s="1">
        <v>0.122703264094565</v>
      </c>
      <c r="F15824" s="1">
        <v>1.94830439323489</v>
      </c>
      <c r="G15824" s="1" t="s">
        <v>14033</v>
      </c>
      <c r="H15824" s="1" t="s">
        <v>16782</v>
      </c>
      <c r="I15824" s="1" t="s">
        <v>16783</v>
      </c>
      <c r="J15824" s="1" t="s">
        <v>25</v>
      </c>
      <c r="K15824" s="1" t="s">
        <v>26</v>
      </c>
      <c r="L15824" s="1" t="s">
        <v>25</v>
      </c>
      <c r="M15824" s="1" t="s">
        <v>26</v>
      </c>
      <c r="N15824" s="1" t="s">
        <v>26</v>
      </c>
      <c r="O15824" s="1" t="s">
        <v>26</v>
      </c>
      <c r="P15824" s="1">
        <v>1.49077105357338E-3</v>
      </c>
      <c r="Q15824" s="1">
        <v>0</v>
      </c>
      <c r="R15824" s="1">
        <v>3.59268139690796E-3</v>
      </c>
      <c r="S15824" s="1">
        <v>0</v>
      </c>
      <c r="T15824" s="1">
        <v>0</v>
      </c>
      <c r="U15824" s="1" t="s">
        <v>28</v>
      </c>
    </row>
    <row r="15825" spans="1:21" x14ac:dyDescent="0.2">
      <c r="A15825" s="3" t="s">
        <v>16784</v>
      </c>
      <c r="B15825" s="1">
        <v>-0.83484805292073605</v>
      </c>
      <c r="C15825" s="4">
        <v>1.7649682836345198E-8</v>
      </c>
      <c r="D15825" s="4">
        <v>1.22373913579249E-7</v>
      </c>
      <c r="E15825" s="1">
        <v>5.4096317498460396</v>
      </c>
      <c r="F15825" s="1">
        <v>3.0331428225239199</v>
      </c>
      <c r="G15825" s="1" t="s">
        <v>14535</v>
      </c>
      <c r="H15825" s="1" t="s">
        <v>16785</v>
      </c>
      <c r="I15825" s="1" t="s">
        <v>16786</v>
      </c>
      <c r="J15825" s="1" t="s">
        <v>25</v>
      </c>
      <c r="K15825" s="1" t="s">
        <v>26</v>
      </c>
      <c r="L15825" s="1" t="s">
        <v>25</v>
      </c>
      <c r="M15825" s="1" t="s">
        <v>26</v>
      </c>
      <c r="N15825" s="1" t="s">
        <v>26</v>
      </c>
      <c r="O15825" s="1" t="s">
        <v>26</v>
      </c>
      <c r="P15825" s="1">
        <v>9.9852707483985093</v>
      </c>
      <c r="Q15825" s="1">
        <v>4.5296590829786796</v>
      </c>
      <c r="R15825" s="1">
        <v>8.1790648849848395</v>
      </c>
      <c r="S15825" s="1">
        <v>3.02215687436252</v>
      </c>
      <c r="T15825" s="1">
        <v>3.8577302144758598</v>
      </c>
      <c r="U15825" s="1" t="s">
        <v>28</v>
      </c>
    </row>
    <row r="15826" spans="1:21" x14ac:dyDescent="0.2">
      <c r="A15826" s="3" t="s">
        <v>16787</v>
      </c>
      <c r="B15826" s="1">
        <v>1.09025802499753</v>
      </c>
      <c r="C15826" s="1">
        <v>2.2120901443104099E-3</v>
      </c>
      <c r="D15826" s="1">
        <v>6.8594464437334197E-3</v>
      </c>
      <c r="E15826" s="1">
        <v>0.378818474521389</v>
      </c>
      <c r="F15826" s="1">
        <v>0.81007669475127897</v>
      </c>
      <c r="G15826" s="1" t="s">
        <v>14043</v>
      </c>
      <c r="H15826" s="1" t="s">
        <v>16788</v>
      </c>
      <c r="I15826" s="1" t="s">
        <v>16789</v>
      </c>
      <c r="J15826" s="1" t="s">
        <v>25</v>
      </c>
      <c r="K15826" s="1" t="s">
        <v>26</v>
      </c>
      <c r="L15826" s="1" t="s">
        <v>25</v>
      </c>
      <c r="M15826" s="1" t="s">
        <v>26</v>
      </c>
      <c r="N15826" s="1" t="s">
        <v>26</v>
      </c>
      <c r="O15826" s="1" t="s">
        <v>26</v>
      </c>
      <c r="P15826" s="1">
        <v>0.272174747389198</v>
      </c>
      <c r="Q15826" s="1">
        <v>0.113571173014248</v>
      </c>
      <c r="R15826" s="1">
        <v>1.8082115285035301</v>
      </c>
      <c r="S15826" s="1">
        <v>2.2081788584286E-2</v>
      </c>
      <c r="T15826" s="1">
        <v>6.7814381824743003E-2</v>
      </c>
      <c r="U15826" s="1" t="s">
        <v>28</v>
      </c>
    </row>
    <row r="15827" spans="1:21" x14ac:dyDescent="0.2">
      <c r="A15827" s="3" t="s">
        <v>16790</v>
      </c>
      <c r="B15827" s="1">
        <v>3.2498500071705898</v>
      </c>
      <c r="C15827" s="4">
        <v>6.0325368611041205E-10</v>
      </c>
      <c r="D15827" s="4">
        <v>5.0777645390033197E-9</v>
      </c>
      <c r="E15827" s="1">
        <v>0.34342219705703297</v>
      </c>
      <c r="F15827" s="1">
        <v>3.2776219764685401</v>
      </c>
      <c r="G15827" s="1" t="s">
        <v>11872</v>
      </c>
      <c r="H15827" s="1" t="s">
        <v>16791</v>
      </c>
      <c r="I15827" s="1" t="s">
        <v>16792</v>
      </c>
      <c r="J15827" s="1" t="s">
        <v>25</v>
      </c>
      <c r="K15827" s="1" t="s">
        <v>26</v>
      </c>
      <c r="L15827" s="1" t="s">
        <v>25</v>
      </c>
      <c r="M15827" s="1" t="s">
        <v>26</v>
      </c>
      <c r="N15827" s="1" t="s">
        <v>26</v>
      </c>
      <c r="O15827" s="1" t="s">
        <v>26</v>
      </c>
      <c r="P15827" s="1">
        <v>0.58909195029339501</v>
      </c>
      <c r="Q15827" s="1">
        <v>6.9228604533720497E-2</v>
      </c>
      <c r="R15827" s="1">
        <v>7.8389711151526306E-3</v>
      </c>
      <c r="S15827" s="1">
        <v>3.3946720844390398E-2</v>
      </c>
      <c r="T15827" s="1">
        <v>0.11646917077576199</v>
      </c>
      <c r="U15827" s="1" t="s">
        <v>28</v>
      </c>
    </row>
    <row r="15828" spans="1:21" x14ac:dyDescent="0.2">
      <c r="A15828" s="3" t="s">
        <v>16793</v>
      </c>
      <c r="B15828" s="1">
        <v>1.71790170664078</v>
      </c>
      <c r="C15828" s="4">
        <v>7.9221953117804402E-20</v>
      </c>
      <c r="D15828" s="4">
        <v>2.22760044825428E-18</v>
      </c>
      <c r="E15828" s="1">
        <v>0.53752078404655801</v>
      </c>
      <c r="F15828" s="1">
        <v>1.77014064535686</v>
      </c>
      <c r="G15828" s="1" t="s">
        <v>14043</v>
      </c>
      <c r="H15828" s="1" t="s">
        <v>16794</v>
      </c>
      <c r="I15828" s="1" t="s">
        <v>16795</v>
      </c>
      <c r="J15828" s="1" t="s">
        <v>25</v>
      </c>
      <c r="K15828" s="1" t="s">
        <v>26</v>
      </c>
      <c r="L15828" s="1" t="s">
        <v>25</v>
      </c>
      <c r="M15828" s="1" t="s">
        <v>26</v>
      </c>
      <c r="N15828" s="1" t="s">
        <v>26</v>
      </c>
      <c r="O15828" s="1" t="s">
        <v>26</v>
      </c>
      <c r="P15828" s="1">
        <v>1.3261167270297001</v>
      </c>
      <c r="Q15828" s="1">
        <v>0.230469641244329</v>
      </c>
      <c r="R15828" s="1">
        <v>0.59065542452650899</v>
      </c>
      <c r="S15828" s="1">
        <v>0.42535202964763202</v>
      </c>
      <c r="T15828" s="1">
        <v>0.22307490159981699</v>
      </c>
      <c r="U15828" s="1" t="s">
        <v>28</v>
      </c>
    </row>
    <row r="15829" spans="1:21" x14ac:dyDescent="0.2">
      <c r="A15829" s="3" t="s">
        <v>16796</v>
      </c>
      <c r="B15829" s="1">
        <v>-2.20666856006642</v>
      </c>
      <c r="C15829" s="4">
        <v>4.2714368120783102E-5</v>
      </c>
      <c r="D15829" s="1">
        <v>1.79269204093644E-4</v>
      </c>
      <c r="E15829" s="1">
        <v>0.15792297221075899</v>
      </c>
      <c r="F15829" s="1">
        <v>3.22800254354434E-2</v>
      </c>
      <c r="G15829" s="1" t="s">
        <v>253</v>
      </c>
      <c r="H15829" s="1" t="s">
        <v>253</v>
      </c>
      <c r="I15829" s="1" t="s">
        <v>253</v>
      </c>
      <c r="J15829" s="1" t="s">
        <v>25</v>
      </c>
      <c r="K15829" s="1" t="s">
        <v>26</v>
      </c>
      <c r="L15829" s="1" t="s">
        <v>25</v>
      </c>
      <c r="M15829" s="1" t="s">
        <v>26</v>
      </c>
      <c r="N15829" s="1" t="s">
        <v>26</v>
      </c>
      <c r="O15829" s="1" t="s">
        <v>26</v>
      </c>
      <c r="P15829" s="1">
        <v>0</v>
      </c>
      <c r="Q15829" s="1">
        <v>5.91989331924693E-2</v>
      </c>
      <c r="R15829" s="1">
        <v>0</v>
      </c>
      <c r="S15829" s="1">
        <v>2.0864915826281E-2</v>
      </c>
      <c r="T15829" s="1">
        <v>7.8327318976474103E-2</v>
      </c>
      <c r="U15829" s="1" t="s">
        <v>28</v>
      </c>
    </row>
    <row r="15830" spans="1:21" x14ac:dyDescent="0.2">
      <c r="A15830" s="3" t="s">
        <v>16797</v>
      </c>
      <c r="B15830" s="1">
        <v>0.46057435645936001</v>
      </c>
      <c r="C15830" s="1">
        <v>1.9684160012022498E-3</v>
      </c>
      <c r="D15830" s="1">
        <v>6.1669736903186599E-3</v>
      </c>
      <c r="E15830" s="1">
        <v>9.1962120214999992</v>
      </c>
      <c r="F15830" s="1">
        <v>12.654887005652199</v>
      </c>
      <c r="G15830" s="1" t="s">
        <v>14043</v>
      </c>
      <c r="H15830" s="1" t="s">
        <v>16798</v>
      </c>
      <c r="I15830" s="1" t="s">
        <v>16799</v>
      </c>
      <c r="J15830" s="1" t="s">
        <v>25</v>
      </c>
      <c r="K15830" s="1" t="s">
        <v>26</v>
      </c>
      <c r="L15830" s="1" t="s">
        <v>25</v>
      </c>
      <c r="M15830" s="1" t="s">
        <v>26</v>
      </c>
      <c r="N15830" s="1" t="s">
        <v>26</v>
      </c>
      <c r="O15830" s="1" t="s">
        <v>26</v>
      </c>
      <c r="P15830" s="1">
        <v>7.5834364985633602</v>
      </c>
      <c r="Q15830" s="1">
        <v>6.9887028495170496</v>
      </c>
      <c r="R15830" s="1">
        <v>4.0399898167184496</v>
      </c>
      <c r="S15830" s="1">
        <v>9.0151174145123996</v>
      </c>
      <c r="T15830" s="1">
        <v>9.17290028449262</v>
      </c>
      <c r="U15830" s="1" t="s">
        <v>28</v>
      </c>
    </row>
    <row r="15831" spans="1:21" x14ac:dyDescent="0.2">
      <c r="A15831" s="3" t="s">
        <v>16800</v>
      </c>
      <c r="B15831" s="1">
        <v>-1.3841593388322</v>
      </c>
      <c r="C15831" s="4">
        <v>7.7160753366946103E-16</v>
      </c>
      <c r="D15831" s="4">
        <v>1.32537317447942E-14</v>
      </c>
      <c r="E15831" s="1">
        <v>17.591624838352299</v>
      </c>
      <c r="F15831" s="1">
        <v>6.7395942842435597</v>
      </c>
      <c r="G15831" s="1" t="s">
        <v>14109</v>
      </c>
      <c r="H15831" s="1" t="s">
        <v>16801</v>
      </c>
      <c r="I15831" s="1" t="s">
        <v>16802</v>
      </c>
      <c r="J15831" s="1" t="s">
        <v>25</v>
      </c>
      <c r="K15831" s="1" t="s">
        <v>26</v>
      </c>
      <c r="L15831" s="1" t="s">
        <v>25</v>
      </c>
      <c r="M15831" s="1" t="s">
        <v>26</v>
      </c>
      <c r="N15831" s="1" t="s">
        <v>26</v>
      </c>
      <c r="O15831" s="1" t="s">
        <v>26</v>
      </c>
      <c r="P15831" s="1">
        <v>24.731908233411499</v>
      </c>
      <c r="Q15831" s="1">
        <v>20.516672178363301</v>
      </c>
      <c r="R15831" s="1">
        <v>11.5138008118572</v>
      </c>
      <c r="S15831" s="1">
        <v>15.002927642370899</v>
      </c>
      <c r="T15831" s="1">
        <v>18.567751803440402</v>
      </c>
      <c r="U15831" s="1" t="s">
        <v>28</v>
      </c>
    </row>
    <row r="15832" spans="1:21" x14ac:dyDescent="0.2">
      <c r="A15832" s="3" t="s">
        <v>16803</v>
      </c>
      <c r="B15832" s="1">
        <v>-0.53282969920224699</v>
      </c>
      <c r="C15832" s="4">
        <v>2.1729693039828699E-5</v>
      </c>
      <c r="D15832" s="4">
        <v>9.5789611911979502E-5</v>
      </c>
      <c r="E15832" s="1">
        <v>2.3404188118104199</v>
      </c>
      <c r="F15832" s="1">
        <v>1.6165550943937399</v>
      </c>
      <c r="G15832" s="1" t="s">
        <v>14163</v>
      </c>
      <c r="H15832" s="1" t="s">
        <v>16804</v>
      </c>
      <c r="I15832" s="1" t="s">
        <v>16805</v>
      </c>
      <c r="J15832" s="1" t="s">
        <v>25</v>
      </c>
      <c r="K15832" s="1" t="s">
        <v>26</v>
      </c>
      <c r="L15832" s="1" t="s">
        <v>25</v>
      </c>
      <c r="M15832" s="1" t="s">
        <v>26</v>
      </c>
      <c r="N15832" s="1" t="s">
        <v>26</v>
      </c>
      <c r="O15832" s="1" t="s">
        <v>26</v>
      </c>
      <c r="P15832" s="1">
        <v>1.6214760867156801</v>
      </c>
      <c r="Q15832" s="1">
        <v>2.71059746883792</v>
      </c>
      <c r="R15832" s="1">
        <v>2.1244353138277701</v>
      </c>
      <c r="S15832" s="1">
        <v>3.3368802021184001</v>
      </c>
      <c r="T15832" s="1">
        <v>1.0366115247833101</v>
      </c>
      <c r="U15832" s="1" t="s">
        <v>28</v>
      </c>
    </row>
    <row r="15833" spans="1:21" x14ac:dyDescent="0.2">
      <c r="A15833" s="3" t="s">
        <v>16806</v>
      </c>
      <c r="B15833" s="1">
        <v>-8.3491916375044397</v>
      </c>
      <c r="C15833" s="4">
        <v>4.4500377958839999E-10</v>
      </c>
      <c r="D15833" s="4">
        <v>3.8107163824633499E-9</v>
      </c>
      <c r="E15833" s="1">
        <v>3.24481421119089</v>
      </c>
      <c r="F15833" s="1">
        <v>9.7056306283351008E-3</v>
      </c>
      <c r="G15833" s="1" t="s">
        <v>14043</v>
      </c>
      <c r="H15833" s="1" t="s">
        <v>16807</v>
      </c>
      <c r="I15833" s="1" t="s">
        <v>16808</v>
      </c>
      <c r="J15833" s="1" t="s">
        <v>25</v>
      </c>
      <c r="K15833" s="1" t="s">
        <v>26</v>
      </c>
      <c r="L15833" s="1" t="s">
        <v>25</v>
      </c>
      <c r="M15833" s="1" t="s">
        <v>26</v>
      </c>
      <c r="N15833" s="1" t="s">
        <v>26</v>
      </c>
      <c r="O15833" s="1" t="s">
        <v>26</v>
      </c>
      <c r="P15833" s="1">
        <v>30.2183996586357</v>
      </c>
      <c r="Q15833" s="1">
        <v>0</v>
      </c>
      <c r="R15833" s="1">
        <v>1.76237627348321E-3</v>
      </c>
      <c r="S15833" s="1">
        <v>9.0500027565339994E-2</v>
      </c>
      <c r="T15833" s="1">
        <v>8.1243498384005707E-3</v>
      </c>
      <c r="U15833" s="1" t="s">
        <v>28</v>
      </c>
    </row>
    <row r="15834" spans="1:21" x14ac:dyDescent="0.2">
      <c r="A15834" s="3" t="s">
        <v>16809</v>
      </c>
      <c r="B15834" s="1">
        <v>-0.55791945247707397</v>
      </c>
      <c r="C15834" s="4">
        <v>2.0028174859401599E-6</v>
      </c>
      <c r="D15834" s="4">
        <v>1.02885824484978E-5</v>
      </c>
      <c r="E15834" s="1">
        <v>3.90043349801766</v>
      </c>
      <c r="F15834" s="1">
        <v>2.6501124816399302</v>
      </c>
      <c r="G15834" s="1" t="s">
        <v>46</v>
      </c>
      <c r="H15834" s="1" t="s">
        <v>16810</v>
      </c>
      <c r="I15834" s="1" t="s">
        <v>16811</v>
      </c>
      <c r="J15834" s="1" t="s">
        <v>25</v>
      </c>
      <c r="K15834" s="1" t="s">
        <v>26</v>
      </c>
      <c r="L15834" s="1" t="s">
        <v>25</v>
      </c>
      <c r="M15834" s="1" t="s">
        <v>26</v>
      </c>
      <c r="N15834" s="1" t="s">
        <v>26</v>
      </c>
      <c r="O15834" s="1" t="s">
        <v>26</v>
      </c>
      <c r="P15834" s="1">
        <v>3.7342179678617802</v>
      </c>
      <c r="Q15834" s="1">
        <v>3.5883280161643798</v>
      </c>
      <c r="R15834" s="1">
        <v>3.2542459249329201</v>
      </c>
      <c r="S15834" s="1">
        <v>4.7056367307447102</v>
      </c>
      <c r="T15834" s="1">
        <v>4.3126389821780897</v>
      </c>
      <c r="U15834" s="1" t="s">
        <v>28</v>
      </c>
    </row>
    <row r="15835" spans="1:21" x14ac:dyDescent="0.2">
      <c r="A15835" s="3" t="s">
        <v>16812</v>
      </c>
      <c r="B15835" s="1">
        <v>-0.81412741620511897</v>
      </c>
      <c r="C15835" s="4">
        <v>5.1722956408835696E-7</v>
      </c>
      <c r="D15835" s="4">
        <v>2.9071293437367699E-6</v>
      </c>
      <c r="E15835" s="1">
        <v>28.928384667554301</v>
      </c>
      <c r="F15835" s="1">
        <v>16.4507619820175</v>
      </c>
      <c r="G15835" s="1" t="s">
        <v>46</v>
      </c>
      <c r="H15835" s="1" t="s">
        <v>16813</v>
      </c>
      <c r="I15835" s="1" t="s">
        <v>16814</v>
      </c>
      <c r="J15835" s="1" t="s">
        <v>25</v>
      </c>
      <c r="K15835" s="1" t="s">
        <v>26</v>
      </c>
      <c r="L15835" s="1" t="s">
        <v>25</v>
      </c>
      <c r="M15835" s="1" t="s">
        <v>26</v>
      </c>
      <c r="N15835" s="1" t="s">
        <v>26</v>
      </c>
      <c r="O15835" s="1" t="s">
        <v>26</v>
      </c>
      <c r="P15835" s="1">
        <v>18.275090183509999</v>
      </c>
      <c r="Q15835" s="1">
        <v>35.564455568688402</v>
      </c>
      <c r="R15835" s="1">
        <v>42.310193479659397</v>
      </c>
      <c r="S15835" s="1">
        <v>32.919822967977296</v>
      </c>
      <c r="T15835" s="1">
        <v>23.460148842739201</v>
      </c>
      <c r="U15835" s="1" t="s">
        <v>28</v>
      </c>
    </row>
    <row r="15836" spans="1:21" x14ac:dyDescent="0.2">
      <c r="A15836" s="3" t="s">
        <v>16815</v>
      </c>
      <c r="B15836" s="1">
        <v>0.87084742940586002</v>
      </c>
      <c r="C15836" s="4">
        <v>9.4444344087678795E-12</v>
      </c>
      <c r="D15836" s="4">
        <v>9.8882004933398001E-11</v>
      </c>
      <c r="E15836" s="1">
        <v>2.4963508847494</v>
      </c>
      <c r="F15836" s="1">
        <v>4.5676118951476896</v>
      </c>
      <c r="G15836" s="1" t="s">
        <v>16816</v>
      </c>
      <c r="H15836" s="1" t="s">
        <v>16817</v>
      </c>
      <c r="I15836" s="1" t="s">
        <v>16818</v>
      </c>
      <c r="J15836" s="1" t="s">
        <v>25</v>
      </c>
      <c r="K15836" s="1" t="s">
        <v>26</v>
      </c>
      <c r="L15836" s="1" t="s">
        <v>25</v>
      </c>
      <c r="M15836" s="1" t="s">
        <v>26</v>
      </c>
      <c r="N15836" s="1" t="s">
        <v>26</v>
      </c>
      <c r="O15836" s="1" t="s">
        <v>26</v>
      </c>
      <c r="P15836" s="1">
        <v>2.13827211315553</v>
      </c>
      <c r="Q15836" s="1">
        <v>2.2729742302648202</v>
      </c>
      <c r="R15836" s="1">
        <v>1.78488617326041</v>
      </c>
      <c r="S15836" s="1">
        <v>2.73554200435058</v>
      </c>
      <c r="T15836" s="1">
        <v>1.0965440071381101</v>
      </c>
      <c r="U15836" s="1" t="s">
        <v>28</v>
      </c>
    </row>
    <row r="15837" spans="1:21" x14ac:dyDescent="0.2">
      <c r="A15837" s="3" t="s">
        <v>16819</v>
      </c>
      <c r="B15837" s="1">
        <v>2.0348346611426602</v>
      </c>
      <c r="C15837" s="4">
        <v>7.0076904136420101E-24</v>
      </c>
      <c r="D15837" s="4">
        <v>3.0872031393369302E-22</v>
      </c>
      <c r="E15837" s="1">
        <v>0.54943324752938405</v>
      </c>
      <c r="F15837" s="1">
        <v>2.2571553308293102</v>
      </c>
      <c r="G15837" s="1" t="s">
        <v>14043</v>
      </c>
      <c r="H15837" s="1" t="s">
        <v>16820</v>
      </c>
      <c r="I15837" s="1" t="s">
        <v>16821</v>
      </c>
      <c r="J15837" s="1" t="s">
        <v>25</v>
      </c>
      <c r="K15837" s="1" t="s">
        <v>26</v>
      </c>
      <c r="L15837" s="1" t="s">
        <v>25</v>
      </c>
      <c r="M15837" s="1" t="s">
        <v>26</v>
      </c>
      <c r="N15837" s="1" t="s">
        <v>26</v>
      </c>
      <c r="O15837" s="1" t="s">
        <v>26</v>
      </c>
      <c r="P15837" s="1">
        <v>1.51628927338112</v>
      </c>
      <c r="Q15837" s="1">
        <v>0.55699244097210099</v>
      </c>
      <c r="R15837" s="1">
        <v>0.132808810735805</v>
      </c>
      <c r="S15837" s="1">
        <v>0.20772342332528301</v>
      </c>
      <c r="T15837" s="1">
        <v>0.24887120648563901</v>
      </c>
      <c r="U15837" s="1" t="s">
        <v>28</v>
      </c>
    </row>
    <row r="15838" spans="1:21" x14ac:dyDescent="0.2">
      <c r="A15838" s="3" t="s">
        <v>16822</v>
      </c>
      <c r="B15838" s="1">
        <v>-1.67419741627912</v>
      </c>
      <c r="C15838" s="1">
        <v>7.6041064632231301E-2</v>
      </c>
      <c r="D15838" s="1">
        <v>0.16489903564420999</v>
      </c>
      <c r="E15838" s="1">
        <v>8.6830770199537808E-3</v>
      </c>
      <c r="F15838" s="1">
        <v>1.47767496005606E-3</v>
      </c>
      <c r="G15838" s="1" t="s">
        <v>14183</v>
      </c>
      <c r="H15838" s="1" t="s">
        <v>16823</v>
      </c>
      <c r="I15838" s="1" t="s">
        <v>16824</v>
      </c>
      <c r="J15838" s="1" t="s">
        <v>25</v>
      </c>
      <c r="K15838" s="1" t="s">
        <v>26</v>
      </c>
      <c r="L15838" s="1" t="s">
        <v>25</v>
      </c>
      <c r="M15838" s="1" t="s">
        <v>26</v>
      </c>
      <c r="N15838" s="1" t="s">
        <v>26</v>
      </c>
      <c r="O15838" s="1" t="s">
        <v>26</v>
      </c>
      <c r="P15838" s="1">
        <v>7.3360317267566102E-2</v>
      </c>
      <c r="Q15838" s="1">
        <v>0</v>
      </c>
      <c r="R15838" s="1">
        <v>0</v>
      </c>
      <c r="S15838" s="1">
        <v>0</v>
      </c>
      <c r="T15838" s="1">
        <v>0</v>
      </c>
      <c r="U15838" s="1" t="s">
        <v>28</v>
      </c>
    </row>
    <row r="15839" spans="1:21" x14ac:dyDescent="0.2">
      <c r="A15839" s="3" t="s">
        <v>16825</v>
      </c>
      <c r="B15839" s="1">
        <v>-3.4872344685463101</v>
      </c>
      <c r="C15839" s="1">
        <v>1.3572253154441399E-4</v>
      </c>
      <c r="D15839" s="1">
        <v>5.23597755538949E-4</v>
      </c>
      <c r="E15839" s="1">
        <v>0.26007522826230201</v>
      </c>
      <c r="F15839" s="1">
        <v>2.22762324921979E-2</v>
      </c>
      <c r="G15839" s="1" t="s">
        <v>14183</v>
      </c>
      <c r="H15839" s="1" t="s">
        <v>16826</v>
      </c>
      <c r="I15839" s="1" t="s">
        <v>16827</v>
      </c>
      <c r="J15839" s="1" t="s">
        <v>25</v>
      </c>
      <c r="K15839" s="1" t="s">
        <v>26</v>
      </c>
      <c r="L15839" s="1" t="s">
        <v>25</v>
      </c>
      <c r="M15839" s="1" t="s">
        <v>26</v>
      </c>
      <c r="N15839" s="1" t="s">
        <v>26</v>
      </c>
      <c r="O15839" s="1" t="s">
        <v>26</v>
      </c>
      <c r="P15839" s="1">
        <v>0</v>
      </c>
      <c r="Q15839" s="1">
        <v>0</v>
      </c>
      <c r="R15839" s="1">
        <v>0.21814562114053801</v>
      </c>
      <c r="S15839" s="1">
        <v>0</v>
      </c>
      <c r="T15839" s="1">
        <v>5.1425405892003596E-3</v>
      </c>
      <c r="U15839" s="1" t="s">
        <v>28</v>
      </c>
    </row>
    <row r="15840" spans="1:21" x14ac:dyDescent="0.2">
      <c r="A15840" s="3" t="s">
        <v>16828</v>
      </c>
      <c r="B15840" s="1">
        <v>0.23346629630079099</v>
      </c>
      <c r="C15840" s="1">
        <v>1.3769798964392E-2</v>
      </c>
      <c r="D15840" s="1">
        <v>3.6172719026001401E-2</v>
      </c>
      <c r="E15840" s="1">
        <v>4.4974761965247501</v>
      </c>
      <c r="F15840" s="1">
        <v>5.2893424374317703</v>
      </c>
      <c r="G15840" s="1" t="s">
        <v>14539</v>
      </c>
      <c r="H15840" s="1" t="s">
        <v>16829</v>
      </c>
      <c r="I15840" s="1" t="s">
        <v>16830</v>
      </c>
      <c r="J15840" s="1" t="s">
        <v>25</v>
      </c>
      <c r="K15840" s="1" t="s">
        <v>26</v>
      </c>
      <c r="L15840" s="1" t="s">
        <v>25</v>
      </c>
      <c r="M15840" s="1" t="s">
        <v>26</v>
      </c>
      <c r="N15840" s="1" t="s">
        <v>26</v>
      </c>
      <c r="O15840" s="1" t="s">
        <v>26</v>
      </c>
      <c r="P15840" s="1">
        <v>3.0718867105499901</v>
      </c>
      <c r="Q15840" s="1">
        <v>4.4785522028564602</v>
      </c>
      <c r="R15840" s="1">
        <v>4.2856128068958403</v>
      </c>
      <c r="S15840" s="1">
        <v>3.19230861908254</v>
      </c>
      <c r="T15840" s="1">
        <v>4.8110370295658402</v>
      </c>
      <c r="U15840" s="1" t="s">
        <v>28</v>
      </c>
    </row>
    <row r="15841" spans="1:21" x14ac:dyDescent="0.2">
      <c r="A15841" s="3" t="s">
        <v>16831</v>
      </c>
      <c r="B15841" s="1">
        <v>-0.79045206830664505</v>
      </c>
      <c r="C15841" s="4">
        <v>8.9704581734455301E-7</v>
      </c>
      <c r="D15841" s="4">
        <v>4.8601577728498597E-6</v>
      </c>
      <c r="E15841" s="1">
        <v>10.907697881032</v>
      </c>
      <c r="F15841" s="1">
        <v>6.3074720783016396</v>
      </c>
      <c r="G15841" s="1" t="s">
        <v>14043</v>
      </c>
      <c r="H15841" s="1" t="s">
        <v>16832</v>
      </c>
      <c r="I15841" s="1" t="s">
        <v>16833</v>
      </c>
      <c r="J15841" s="1" t="s">
        <v>25</v>
      </c>
      <c r="K15841" s="1" t="s">
        <v>26</v>
      </c>
      <c r="L15841" s="1" t="s">
        <v>25</v>
      </c>
      <c r="M15841" s="1" t="s">
        <v>26</v>
      </c>
      <c r="N15841" s="1" t="s">
        <v>26</v>
      </c>
      <c r="O15841" s="1" t="s">
        <v>26</v>
      </c>
      <c r="P15841" s="1">
        <v>27.466887462745198</v>
      </c>
      <c r="Q15841" s="1">
        <v>12.2697556137893</v>
      </c>
      <c r="R15841" s="1">
        <v>4.7558623610628503</v>
      </c>
      <c r="S15841" s="1">
        <v>2.6161324508178598</v>
      </c>
      <c r="T15841" s="1">
        <v>7.6049416773049598</v>
      </c>
      <c r="U15841" s="1" t="s">
        <v>28</v>
      </c>
    </row>
    <row r="15842" spans="1:21" x14ac:dyDescent="0.2">
      <c r="A15842" s="3" t="s">
        <v>16834</v>
      </c>
      <c r="B15842" s="1">
        <v>0.16659599013597101</v>
      </c>
      <c r="C15842" s="1">
        <v>0.73529387016380299</v>
      </c>
      <c r="D15842" s="1">
        <v>1</v>
      </c>
      <c r="E15842" s="1">
        <v>1.6513479965327</v>
      </c>
      <c r="F15842" s="1">
        <v>1.8552729571397799</v>
      </c>
      <c r="G15842" s="1" t="s">
        <v>14322</v>
      </c>
      <c r="H15842" s="1" t="s">
        <v>16835</v>
      </c>
      <c r="I15842" s="1" t="s">
        <v>16836</v>
      </c>
      <c r="J15842" s="1" t="s">
        <v>25</v>
      </c>
      <c r="K15842" s="1" t="s">
        <v>26</v>
      </c>
      <c r="L15842" s="1" t="s">
        <v>25</v>
      </c>
      <c r="M15842" s="1" t="s">
        <v>26</v>
      </c>
      <c r="N15842" s="1" t="s">
        <v>26</v>
      </c>
      <c r="O15842" s="1" t="s">
        <v>26</v>
      </c>
      <c r="P15842" s="1">
        <v>8.5917866417530298E-2</v>
      </c>
      <c r="Q15842" s="1">
        <v>0.150742282991323</v>
      </c>
      <c r="R15842" s="1">
        <v>1.58302506727688</v>
      </c>
      <c r="S15842" s="1">
        <v>2.8690822825744901E-2</v>
      </c>
      <c r="T15842" s="1">
        <v>6.2577912024825499</v>
      </c>
      <c r="U15842" s="1" t="s">
        <v>28</v>
      </c>
    </row>
    <row r="15843" spans="1:21" x14ac:dyDescent="0.2">
      <c r="A15843" s="3" t="s">
        <v>16837</v>
      </c>
      <c r="B15843" s="1">
        <v>0.15751940501464101</v>
      </c>
      <c r="C15843" s="1">
        <v>0.295545686907494</v>
      </c>
      <c r="D15843" s="1">
        <v>0.52318509477216002</v>
      </c>
      <c r="E15843" s="1">
        <v>2.3898315716793599</v>
      </c>
      <c r="F15843" s="1">
        <v>2.6608001514930502</v>
      </c>
      <c r="G15843" s="1" t="s">
        <v>14043</v>
      </c>
      <c r="H15843" s="1" t="s">
        <v>16838</v>
      </c>
      <c r="I15843" s="1" t="s">
        <v>16839</v>
      </c>
      <c r="J15843" s="1" t="s">
        <v>25</v>
      </c>
      <c r="K15843" s="1" t="s">
        <v>26</v>
      </c>
      <c r="L15843" s="1" t="s">
        <v>25</v>
      </c>
      <c r="M15843" s="1" t="s">
        <v>26</v>
      </c>
      <c r="N15843" s="1" t="s">
        <v>26</v>
      </c>
      <c r="O15843" s="1" t="s">
        <v>26</v>
      </c>
      <c r="P15843" s="1">
        <v>2.1694641760032898</v>
      </c>
      <c r="Q15843" s="1">
        <v>2.5242010906911601</v>
      </c>
      <c r="R15843" s="1">
        <v>2.1836188646535599</v>
      </c>
      <c r="S15843" s="1">
        <v>3.3095129018675502</v>
      </c>
      <c r="T15843" s="1">
        <v>1.5597678557816701</v>
      </c>
      <c r="U15843" s="1" t="s">
        <v>28</v>
      </c>
    </row>
    <row r="15844" spans="1:21" x14ac:dyDescent="0.2">
      <c r="A15844" s="3" t="s">
        <v>16840</v>
      </c>
      <c r="B15844" s="1">
        <v>-3.18191072953986E-3</v>
      </c>
      <c r="C15844" s="1">
        <v>0.98317360582837998</v>
      </c>
      <c r="D15844" s="1">
        <v>1</v>
      </c>
      <c r="E15844" s="1">
        <v>11.0005032346566</v>
      </c>
      <c r="F15844" s="1">
        <v>10.976024879031501</v>
      </c>
      <c r="G15844" s="1" t="s">
        <v>11872</v>
      </c>
      <c r="H15844" s="1" t="s">
        <v>16841</v>
      </c>
      <c r="I15844" s="1" t="s">
        <v>16842</v>
      </c>
      <c r="J15844" s="1" t="s">
        <v>25</v>
      </c>
      <c r="K15844" s="1" t="s">
        <v>26</v>
      </c>
      <c r="L15844" s="1" t="s">
        <v>25</v>
      </c>
      <c r="M15844" s="1" t="s">
        <v>26</v>
      </c>
      <c r="N15844" s="1" t="s">
        <v>26</v>
      </c>
      <c r="O15844" s="1" t="s">
        <v>26</v>
      </c>
      <c r="P15844" s="1">
        <v>3.7252109379838001</v>
      </c>
      <c r="Q15844" s="1">
        <v>6.2063610173527799</v>
      </c>
      <c r="R15844" s="1">
        <v>4.0620597015534399</v>
      </c>
      <c r="S15844" s="1">
        <v>2.30098204251731</v>
      </c>
      <c r="T15844" s="1">
        <v>7.9048902525292704</v>
      </c>
      <c r="U15844" s="1" t="s">
        <v>28</v>
      </c>
    </row>
    <row r="15845" spans="1:21" x14ac:dyDescent="0.2">
      <c r="A15845" s="3" t="s">
        <v>16843</v>
      </c>
      <c r="B15845" s="1">
        <v>0.17977144107464199</v>
      </c>
      <c r="C15845" s="1">
        <v>0.59760467870836398</v>
      </c>
      <c r="D15845" s="1">
        <v>0.91458457716438202</v>
      </c>
      <c r="E15845" s="1">
        <v>12.728270610329799</v>
      </c>
      <c r="F15845" s="1">
        <v>14.4193959827049</v>
      </c>
      <c r="G15845" s="1" t="s">
        <v>14109</v>
      </c>
      <c r="H15845" s="1" t="s">
        <v>16844</v>
      </c>
      <c r="I15845" s="1" t="s">
        <v>16845</v>
      </c>
      <c r="J15845" s="1" t="s">
        <v>25</v>
      </c>
      <c r="K15845" s="1" t="s">
        <v>26</v>
      </c>
      <c r="L15845" s="1" t="s">
        <v>25</v>
      </c>
      <c r="M15845" s="1" t="s">
        <v>26</v>
      </c>
      <c r="N15845" s="1" t="s">
        <v>26</v>
      </c>
      <c r="O15845" s="1" t="s">
        <v>26</v>
      </c>
      <c r="P15845" s="1">
        <v>20.7000855885906</v>
      </c>
      <c r="Q15845" s="1">
        <v>0.27053266696492101</v>
      </c>
      <c r="R15845" s="1">
        <v>12.5631080439718</v>
      </c>
      <c r="S15845" s="1">
        <v>3.90668436818172</v>
      </c>
      <c r="T15845" s="1">
        <v>28.965197281682201</v>
      </c>
      <c r="U15845" s="1" t="s">
        <v>28</v>
      </c>
    </row>
    <row r="15846" spans="1:21" x14ac:dyDescent="0.2">
      <c r="A15846" s="3" t="s">
        <v>16846</v>
      </c>
      <c r="B15846" s="1">
        <v>0.70194659595475795</v>
      </c>
      <c r="C15846" s="1">
        <v>1.3910857679685099E-4</v>
      </c>
      <c r="D15846" s="1">
        <v>5.3577119354262495E-4</v>
      </c>
      <c r="E15846" s="1">
        <v>0.85472695634548201</v>
      </c>
      <c r="F15846" s="1">
        <v>1.39194452730889</v>
      </c>
      <c r="G15846" s="1" t="s">
        <v>14043</v>
      </c>
      <c r="H15846" s="1" t="s">
        <v>16847</v>
      </c>
      <c r="I15846" s="1" t="s">
        <v>16848</v>
      </c>
      <c r="J15846" s="1" t="s">
        <v>25</v>
      </c>
      <c r="K15846" s="1" t="s">
        <v>26</v>
      </c>
      <c r="L15846" s="1" t="s">
        <v>25</v>
      </c>
      <c r="M15846" s="1" t="s">
        <v>26</v>
      </c>
      <c r="N15846" s="1" t="s">
        <v>26</v>
      </c>
      <c r="O15846" s="1" t="s">
        <v>26</v>
      </c>
      <c r="P15846" s="1">
        <v>2.1601312460244499</v>
      </c>
      <c r="Q15846" s="1">
        <v>0.621608120064708</v>
      </c>
      <c r="R15846" s="1">
        <v>0.56756050427011595</v>
      </c>
      <c r="S15846" s="1">
        <v>0.37699758768416503</v>
      </c>
      <c r="T15846" s="1">
        <v>0.38878361163931602</v>
      </c>
      <c r="U15846" s="1" t="s">
        <v>28</v>
      </c>
    </row>
    <row r="15847" spans="1:21" x14ac:dyDescent="0.2">
      <c r="A15847" s="3" t="s">
        <v>16849</v>
      </c>
      <c r="B15847" s="1">
        <v>1.8320419197818301</v>
      </c>
      <c r="C15847" s="4">
        <v>1.8177186994952499E-7</v>
      </c>
      <c r="D15847" s="4">
        <v>1.0901034949134301E-6</v>
      </c>
      <c r="E15847" s="1">
        <v>0.50956746236309403</v>
      </c>
      <c r="F15847" s="1">
        <v>1.8152905260047401</v>
      </c>
      <c r="G15847" s="1" t="s">
        <v>14062</v>
      </c>
      <c r="H15847" s="1" t="s">
        <v>16850</v>
      </c>
      <c r="I15847" s="1" t="s">
        <v>16851</v>
      </c>
      <c r="J15847" s="1" t="s">
        <v>25</v>
      </c>
      <c r="K15847" s="1" t="s">
        <v>26</v>
      </c>
      <c r="L15847" s="1" t="s">
        <v>25</v>
      </c>
      <c r="M15847" s="1" t="s">
        <v>26</v>
      </c>
      <c r="N15847" s="1" t="s">
        <v>26</v>
      </c>
      <c r="O15847" s="1" t="s">
        <v>26</v>
      </c>
      <c r="P15847" s="1">
        <v>0.43902628822325601</v>
      </c>
      <c r="Q15847" s="1">
        <v>0.53026157701393295</v>
      </c>
      <c r="R15847" s="1">
        <v>0.26973854069634101</v>
      </c>
      <c r="S15847" s="1">
        <v>9.2262795359000602E-2</v>
      </c>
      <c r="T15847" s="1">
        <v>0.39002096348455001</v>
      </c>
      <c r="U15847" s="1" t="s">
        <v>28</v>
      </c>
    </row>
    <row r="15848" spans="1:21" x14ac:dyDescent="0.2">
      <c r="A15848" s="3" t="s">
        <v>16852</v>
      </c>
      <c r="B15848" s="1">
        <v>0.58853906260149003</v>
      </c>
      <c r="C15848" s="1">
        <v>0.117820660767195</v>
      </c>
      <c r="D15848" s="1">
        <v>0.24079295043988799</v>
      </c>
      <c r="E15848" s="1">
        <v>8.0159317426730592</v>
      </c>
      <c r="F15848" s="1">
        <v>12.0563096706765</v>
      </c>
      <c r="G15848" s="1" t="s">
        <v>14033</v>
      </c>
      <c r="H15848" s="1" t="s">
        <v>16853</v>
      </c>
      <c r="I15848" s="1" t="s">
        <v>16854</v>
      </c>
      <c r="J15848" s="1" t="s">
        <v>25</v>
      </c>
      <c r="K15848" s="1" t="s">
        <v>26</v>
      </c>
      <c r="L15848" s="1" t="s">
        <v>25</v>
      </c>
      <c r="M15848" s="1" t="s">
        <v>26</v>
      </c>
      <c r="N15848" s="1" t="s">
        <v>26</v>
      </c>
      <c r="O15848" s="1" t="s">
        <v>26</v>
      </c>
      <c r="P15848" s="1">
        <v>2.3833057201099002E-3</v>
      </c>
      <c r="Q15848" s="1">
        <v>0.28389175762895902</v>
      </c>
      <c r="R15848" s="1">
        <v>60.578688427171997</v>
      </c>
      <c r="S15848" s="1">
        <v>0.140200355108656</v>
      </c>
      <c r="T15848" s="1">
        <v>0.54200831564999796</v>
      </c>
      <c r="U15848" s="1" t="s">
        <v>28</v>
      </c>
    </row>
    <row r="15849" spans="1:21" x14ac:dyDescent="0.2">
      <c r="A15849" s="3" t="s">
        <v>16855</v>
      </c>
      <c r="B15849" s="1">
        <v>5.1258176920284997E-2</v>
      </c>
      <c r="C15849" s="1">
        <v>0.96746322367051296</v>
      </c>
      <c r="D15849" s="1">
        <v>1</v>
      </c>
      <c r="E15849" s="1">
        <v>3.4571576878734397E-2</v>
      </c>
      <c r="F15849" s="1">
        <v>2.7463302007770501E-2</v>
      </c>
      <c r="G15849" s="1" t="s">
        <v>11872</v>
      </c>
      <c r="H15849" s="1" t="s">
        <v>16856</v>
      </c>
      <c r="I15849" s="1" t="s">
        <v>16857</v>
      </c>
      <c r="J15849" s="1" t="s">
        <v>25</v>
      </c>
      <c r="K15849" s="1" t="s">
        <v>26</v>
      </c>
      <c r="L15849" s="1" t="s">
        <v>25</v>
      </c>
      <c r="M15849" s="1" t="s">
        <v>26</v>
      </c>
      <c r="N15849" s="1" t="s">
        <v>26</v>
      </c>
      <c r="O15849" s="1" t="s">
        <v>26</v>
      </c>
      <c r="P15849" s="1">
        <v>6.3158711876529203E-2</v>
      </c>
      <c r="Q15849" s="1">
        <v>0</v>
      </c>
      <c r="R15849" s="1">
        <v>0</v>
      </c>
      <c r="S15849" s="1">
        <v>4.5126445856840301E-2</v>
      </c>
      <c r="T15849" s="1">
        <v>1.8704644934718399E-2</v>
      </c>
      <c r="U15849" s="1" t="s">
        <v>28</v>
      </c>
    </row>
    <row r="15850" spans="1:21" x14ac:dyDescent="0.2">
      <c r="A15850" s="3" t="s">
        <v>16858</v>
      </c>
      <c r="B15850" s="1">
        <v>-0.973751744963262</v>
      </c>
      <c r="C15850" s="4">
        <v>1.02881253510518E-7</v>
      </c>
      <c r="D15850" s="4">
        <v>6.4140354930048205E-7</v>
      </c>
      <c r="E15850" s="1">
        <v>2.5821857241742401</v>
      </c>
      <c r="F15850" s="1">
        <v>1.3152675869756301</v>
      </c>
      <c r="G15850" s="1" t="s">
        <v>14043</v>
      </c>
      <c r="H15850" s="1" t="s">
        <v>16859</v>
      </c>
      <c r="I15850" s="1" t="s">
        <v>16860</v>
      </c>
      <c r="J15850" s="1" t="s">
        <v>25</v>
      </c>
      <c r="K15850" s="1" t="s">
        <v>26</v>
      </c>
      <c r="L15850" s="1" t="s">
        <v>25</v>
      </c>
      <c r="M15850" s="1" t="s">
        <v>26</v>
      </c>
      <c r="N15850" s="1" t="s">
        <v>26</v>
      </c>
      <c r="O15850" s="1" t="s">
        <v>26</v>
      </c>
      <c r="P15850" s="1">
        <v>1.59952509462187</v>
      </c>
      <c r="Q15850" s="1">
        <v>1.8363123989942101</v>
      </c>
      <c r="R15850" s="1">
        <v>2.0038304693558202</v>
      </c>
      <c r="S15850" s="1">
        <v>1.7618073747421099</v>
      </c>
      <c r="T15850" s="1">
        <v>1.25584997617633</v>
      </c>
      <c r="U15850" s="1" t="s">
        <v>28</v>
      </c>
    </row>
    <row r="15851" spans="1:21" x14ac:dyDescent="0.2">
      <c r="A15851" s="3" t="s">
        <v>16861</v>
      </c>
      <c r="B15851" s="1">
        <v>-1.12243993397582</v>
      </c>
      <c r="C15851" s="1">
        <v>7.2752966975826398E-3</v>
      </c>
      <c r="D15851" s="1">
        <v>2.0372803269281401E-2</v>
      </c>
      <c r="E15851" s="1">
        <v>0.36266363445107502</v>
      </c>
      <c r="F15851" s="1">
        <v>0.166716088746937</v>
      </c>
      <c r="G15851" s="1" t="s">
        <v>14043</v>
      </c>
      <c r="H15851" s="1" t="s">
        <v>16862</v>
      </c>
      <c r="I15851" s="1" t="s">
        <v>16863</v>
      </c>
      <c r="J15851" s="1" t="s">
        <v>25</v>
      </c>
      <c r="K15851" s="1" t="s">
        <v>26</v>
      </c>
      <c r="L15851" s="1" t="s">
        <v>25</v>
      </c>
      <c r="M15851" s="1" t="s">
        <v>26</v>
      </c>
      <c r="N15851" s="1" t="s">
        <v>26</v>
      </c>
      <c r="O15851" s="1" t="s">
        <v>26</v>
      </c>
      <c r="P15851" s="1">
        <v>3.34534514886453E-2</v>
      </c>
      <c r="Q15851" s="1">
        <v>0.13195513957250801</v>
      </c>
      <c r="R15851" s="1">
        <v>2.1152514280134298E-2</v>
      </c>
      <c r="S15851" s="1">
        <v>0.12516507133122901</v>
      </c>
      <c r="T15851" s="1">
        <v>0.57634585327800902</v>
      </c>
      <c r="U15851" s="1" t="s">
        <v>28</v>
      </c>
    </row>
    <row r="15852" spans="1:21" x14ac:dyDescent="0.2">
      <c r="A15852" s="3" t="s">
        <v>16864</v>
      </c>
      <c r="B15852" s="1">
        <v>-1.03310627901504</v>
      </c>
      <c r="C15852" s="1">
        <v>4.3140346374080903E-3</v>
      </c>
      <c r="D15852" s="1">
        <v>1.2634913292661899E-2</v>
      </c>
      <c r="E15852" s="1">
        <v>8.24321763998975E-2</v>
      </c>
      <c r="F15852" s="1">
        <v>4.0325781394391101E-2</v>
      </c>
      <c r="G15852" s="1" t="s">
        <v>46</v>
      </c>
      <c r="H15852" s="1" t="s">
        <v>16865</v>
      </c>
      <c r="I15852" s="1" t="s">
        <v>16866</v>
      </c>
      <c r="J15852" s="1" t="s">
        <v>25</v>
      </c>
      <c r="K15852" s="1" t="s">
        <v>26</v>
      </c>
      <c r="L15852" s="1" t="s">
        <v>25</v>
      </c>
      <c r="M15852" s="1" t="s">
        <v>26</v>
      </c>
      <c r="N15852" s="1" t="s">
        <v>26</v>
      </c>
      <c r="O15852" s="1" t="s">
        <v>26</v>
      </c>
      <c r="P15852" s="1">
        <v>4.6980635002758897E-2</v>
      </c>
      <c r="Q15852" s="1">
        <v>4.3032736976255197E-3</v>
      </c>
      <c r="R15852" s="1">
        <v>2.45832102943036E-2</v>
      </c>
      <c r="S15852" s="1">
        <v>0.11356479938563099</v>
      </c>
      <c r="T15852" s="1">
        <v>6.4689065155193196E-2</v>
      </c>
      <c r="U15852" s="1" t="s">
        <v>28</v>
      </c>
    </row>
    <row r="15853" spans="1:21" x14ac:dyDescent="0.2">
      <c r="A15853" s="3" t="s">
        <v>16867</v>
      </c>
      <c r="B15853" s="1">
        <v>-7.01728474983378</v>
      </c>
      <c r="C15853" s="4">
        <v>2.8331216271998899E-8</v>
      </c>
      <c r="D15853" s="4">
        <v>1.91181721129848E-7</v>
      </c>
      <c r="E15853" s="1">
        <v>1.6114664261313101</v>
      </c>
      <c r="F15853" s="1">
        <v>1.14148612635283E-2</v>
      </c>
      <c r="G15853" s="1" t="s">
        <v>14176</v>
      </c>
      <c r="H15853" s="1" t="s">
        <v>16868</v>
      </c>
      <c r="I15853" s="1" t="s">
        <v>16869</v>
      </c>
      <c r="J15853" s="1" t="s">
        <v>25</v>
      </c>
      <c r="K15853" s="1" t="s">
        <v>26</v>
      </c>
      <c r="L15853" s="1" t="s">
        <v>25</v>
      </c>
      <c r="M15853" s="1" t="s">
        <v>26</v>
      </c>
      <c r="N15853" s="1" t="s">
        <v>26</v>
      </c>
      <c r="O15853" s="1" t="s">
        <v>26</v>
      </c>
      <c r="P15853" s="1">
        <v>11.583590059977899</v>
      </c>
      <c r="Q15853" s="1">
        <v>0</v>
      </c>
      <c r="R15853" s="1">
        <v>5.4829484063922103E-3</v>
      </c>
      <c r="S15853" s="1">
        <v>0</v>
      </c>
      <c r="T15853" s="1">
        <v>2.5275755052801802E-2</v>
      </c>
      <c r="U15853" s="1" t="s">
        <v>28</v>
      </c>
    </row>
    <row r="15854" spans="1:21" x14ac:dyDescent="0.2">
      <c r="A15854" s="3" t="s">
        <v>16870</v>
      </c>
      <c r="B15854" s="1">
        <v>5.9311009199187699E-2</v>
      </c>
      <c r="C15854" s="1">
        <v>0.74476961464220404</v>
      </c>
      <c r="D15854" s="1">
        <v>1</v>
      </c>
      <c r="E15854" s="1">
        <v>3.1568453494447302</v>
      </c>
      <c r="F15854" s="1">
        <v>3.2923758705831698</v>
      </c>
      <c r="G15854" s="1" t="s">
        <v>14043</v>
      </c>
      <c r="H15854" s="1" t="s">
        <v>16871</v>
      </c>
      <c r="I15854" s="1" t="s">
        <v>16872</v>
      </c>
      <c r="J15854" s="1" t="s">
        <v>25</v>
      </c>
      <c r="K15854" s="1" t="s">
        <v>26</v>
      </c>
      <c r="L15854" s="1" t="s">
        <v>25</v>
      </c>
      <c r="M15854" s="1" t="s">
        <v>26</v>
      </c>
      <c r="N15854" s="1" t="s">
        <v>26</v>
      </c>
      <c r="O15854" s="1" t="s">
        <v>26</v>
      </c>
      <c r="P15854" s="1">
        <v>4.5451458090705703</v>
      </c>
      <c r="Q15854" s="1">
        <v>9.4377306418509193</v>
      </c>
      <c r="R15854" s="1">
        <v>1.6878423330380801</v>
      </c>
      <c r="S15854" s="1">
        <v>1.67145194761039</v>
      </c>
      <c r="T15854" s="1">
        <v>0.79324631255523204</v>
      </c>
      <c r="U15854" s="1" t="s">
        <v>28</v>
      </c>
    </row>
    <row r="15855" spans="1:21" x14ac:dyDescent="0.2">
      <c r="A15855" s="3" t="s">
        <v>16873</v>
      </c>
      <c r="B15855" s="1">
        <v>1.8896023030675699</v>
      </c>
      <c r="C15855" s="4">
        <v>1.0995974374998701E-27</v>
      </c>
      <c r="D15855" s="4">
        <v>7.3800057619350601E-26</v>
      </c>
      <c r="E15855" s="1">
        <v>1.4936589505853799</v>
      </c>
      <c r="F15855" s="1">
        <v>5.5392079069701303</v>
      </c>
      <c r="G15855" s="1" t="s">
        <v>14043</v>
      </c>
      <c r="H15855" s="1" t="s">
        <v>16874</v>
      </c>
      <c r="I15855" s="1" t="s">
        <v>16875</v>
      </c>
      <c r="J15855" s="1" t="s">
        <v>25</v>
      </c>
      <c r="K15855" s="1" t="s">
        <v>26</v>
      </c>
      <c r="L15855" s="1" t="s">
        <v>25</v>
      </c>
      <c r="M15855" s="1" t="s">
        <v>26</v>
      </c>
      <c r="N15855" s="1" t="s">
        <v>26</v>
      </c>
      <c r="O15855" s="1" t="s">
        <v>26</v>
      </c>
      <c r="P15855" s="1">
        <v>1.9412079502295001</v>
      </c>
      <c r="Q15855" s="1">
        <v>1.9317527772153</v>
      </c>
      <c r="R15855" s="1">
        <v>1.2651323273834401</v>
      </c>
      <c r="S15855" s="1">
        <v>0.28687480215201</v>
      </c>
      <c r="T15855" s="1">
        <v>1.3603538699919799</v>
      </c>
      <c r="U15855" s="1" t="s">
        <v>28</v>
      </c>
    </row>
    <row r="15856" spans="1:21" x14ac:dyDescent="0.2">
      <c r="A15856" s="3" t="s">
        <v>16876</v>
      </c>
      <c r="B15856" s="1">
        <v>0.73629896635182102</v>
      </c>
      <c r="C15856" s="1">
        <v>0.26870078406731401</v>
      </c>
      <c r="D15856" s="1">
        <v>0.482260622036566</v>
      </c>
      <c r="E15856" s="1">
        <v>6.6120090862715596E-3</v>
      </c>
      <c r="F15856" s="1">
        <v>9.9639285680491498E-3</v>
      </c>
      <c r="G15856" s="1" t="s">
        <v>14176</v>
      </c>
      <c r="H15856" s="1" t="s">
        <v>16877</v>
      </c>
      <c r="I15856" s="1" t="s">
        <v>16878</v>
      </c>
      <c r="J15856" s="1" t="s">
        <v>25</v>
      </c>
      <c r="K15856" s="1" t="s">
        <v>26</v>
      </c>
      <c r="L15856" s="1" t="s">
        <v>25</v>
      </c>
      <c r="M15856" s="1" t="s">
        <v>26</v>
      </c>
      <c r="N15856" s="1" t="s">
        <v>26</v>
      </c>
      <c r="O15856" s="1" t="s">
        <v>26</v>
      </c>
      <c r="P15856" s="1">
        <v>1.55209520663481E-2</v>
      </c>
      <c r="Q15856" s="1">
        <v>1.26888147551736E-2</v>
      </c>
      <c r="R15856" s="1">
        <v>0</v>
      </c>
      <c r="S15856" s="1">
        <v>2.5098621462818198E-2</v>
      </c>
      <c r="T15856" s="1">
        <v>0</v>
      </c>
      <c r="U15856" s="1" t="s">
        <v>28</v>
      </c>
    </row>
    <row r="15857" spans="1:21" x14ac:dyDescent="0.2">
      <c r="A15857" s="3" t="s">
        <v>16879</v>
      </c>
      <c r="B15857" s="1">
        <v>1.4411849348125101</v>
      </c>
      <c r="C15857" s="4">
        <v>3.61677101482218E-28</v>
      </c>
      <c r="D15857" s="4">
        <v>2.5663889288762999E-26</v>
      </c>
      <c r="E15857" s="1">
        <v>2.20520564550492</v>
      </c>
      <c r="F15857" s="1">
        <v>5.98038600686347</v>
      </c>
      <c r="G15857" s="1" t="s">
        <v>14054</v>
      </c>
      <c r="H15857" s="1" t="s">
        <v>16880</v>
      </c>
      <c r="I15857" s="1" t="s">
        <v>16881</v>
      </c>
      <c r="J15857" s="1" t="s">
        <v>25</v>
      </c>
      <c r="K15857" s="1" t="s">
        <v>26</v>
      </c>
      <c r="L15857" s="1" t="s">
        <v>25</v>
      </c>
      <c r="M15857" s="1" t="s">
        <v>26</v>
      </c>
      <c r="N15857" s="1" t="s">
        <v>26</v>
      </c>
      <c r="O15857" s="1" t="s">
        <v>26</v>
      </c>
      <c r="P15857" s="1">
        <v>1.3184433311364701</v>
      </c>
      <c r="Q15857" s="1">
        <v>2.0522941765107898</v>
      </c>
      <c r="R15857" s="1">
        <v>3.6830404196623898</v>
      </c>
      <c r="S15857" s="1">
        <v>2.1087886710025798</v>
      </c>
      <c r="T15857" s="1">
        <v>1.08128321566375</v>
      </c>
      <c r="U15857" s="1" t="s">
        <v>28</v>
      </c>
    </row>
    <row r="15858" spans="1:21" x14ac:dyDescent="0.2">
      <c r="A15858" s="3" t="s">
        <v>16882</v>
      </c>
      <c r="B15858" s="1">
        <v>-3.7105679780718499</v>
      </c>
      <c r="C15858" s="4">
        <v>6.4026707365429497E-13</v>
      </c>
      <c r="D15858" s="4">
        <v>7.7934560233350005E-12</v>
      </c>
      <c r="E15858" s="1">
        <v>1.05530000506624</v>
      </c>
      <c r="F15858" s="1">
        <v>7.9906979122964794E-2</v>
      </c>
      <c r="G15858" s="1" t="s">
        <v>46</v>
      </c>
      <c r="H15858" s="1" t="s">
        <v>16883</v>
      </c>
      <c r="I15858" s="1" t="s">
        <v>16884</v>
      </c>
      <c r="J15858" s="1" t="s">
        <v>25</v>
      </c>
      <c r="K15858" s="1" t="s">
        <v>26</v>
      </c>
      <c r="L15858" s="1" t="s">
        <v>25</v>
      </c>
      <c r="M15858" s="1" t="s">
        <v>26</v>
      </c>
      <c r="N15858" s="1" t="s">
        <v>26</v>
      </c>
      <c r="O15858" s="1" t="s">
        <v>26</v>
      </c>
      <c r="P15858" s="1">
        <v>7.4143230900731605E-2</v>
      </c>
      <c r="Q15858" s="1">
        <v>0.269301761039208</v>
      </c>
      <c r="R15858" s="1">
        <v>2.1504535909828402</v>
      </c>
      <c r="S15858" s="1">
        <v>10.48163436474</v>
      </c>
      <c r="T15858" s="1">
        <v>0.172863989614812</v>
      </c>
      <c r="U15858" s="1" t="s">
        <v>28</v>
      </c>
    </row>
    <row r="15859" spans="1:21" x14ac:dyDescent="0.2">
      <c r="A15859" s="3" t="s">
        <v>16885</v>
      </c>
      <c r="B15859" s="1">
        <v>-0.53385656837359996</v>
      </c>
      <c r="C15859" s="1">
        <v>2.8236501986901798E-3</v>
      </c>
      <c r="D15859" s="1">
        <v>8.5943812776439303E-3</v>
      </c>
      <c r="E15859" s="1">
        <v>0.666182005315753</v>
      </c>
      <c r="F15859" s="1">
        <v>0.46216786868169901</v>
      </c>
      <c r="G15859" s="1" t="s">
        <v>14043</v>
      </c>
      <c r="H15859" s="1" t="s">
        <v>16886</v>
      </c>
      <c r="I15859" s="1" t="s">
        <v>16887</v>
      </c>
      <c r="J15859" s="1" t="s">
        <v>25</v>
      </c>
      <c r="K15859" s="1" t="s">
        <v>26</v>
      </c>
      <c r="L15859" s="1" t="s">
        <v>25</v>
      </c>
      <c r="M15859" s="1" t="s">
        <v>26</v>
      </c>
      <c r="N15859" s="1" t="s">
        <v>26</v>
      </c>
      <c r="O15859" s="1" t="s">
        <v>26</v>
      </c>
      <c r="P15859" s="1">
        <v>0.95033068897561901</v>
      </c>
      <c r="Q15859" s="1">
        <v>0.391705848769966</v>
      </c>
      <c r="R15859" s="1">
        <v>0.45396841474318</v>
      </c>
      <c r="S15859" s="1">
        <v>0.47651013104237</v>
      </c>
      <c r="T15859" s="1">
        <v>0.36945188769938703</v>
      </c>
      <c r="U15859" s="1" t="s">
        <v>28</v>
      </c>
    </row>
    <row r="15860" spans="1:21" x14ac:dyDescent="0.2">
      <c r="A15860" s="3" t="s">
        <v>16888</v>
      </c>
      <c r="B15860" s="1">
        <v>-1.2850008640063699</v>
      </c>
      <c r="C15860" s="1">
        <v>0.41883096868856101</v>
      </c>
      <c r="D15860" s="1">
        <v>0.69227571990241299</v>
      </c>
      <c r="E15860" s="1">
        <v>2.7314727865010199E-2</v>
      </c>
      <c r="F15860" s="1">
        <v>1.0203808059822701E-2</v>
      </c>
      <c r="G15860" s="1" t="s">
        <v>253</v>
      </c>
      <c r="H15860" s="1" t="s">
        <v>253</v>
      </c>
      <c r="I15860" s="1" t="s">
        <v>253</v>
      </c>
      <c r="J15860" s="1" t="s">
        <v>26</v>
      </c>
      <c r="K15860" s="1" t="s">
        <v>26</v>
      </c>
      <c r="L15860" s="1" t="s">
        <v>25</v>
      </c>
      <c r="M15860" s="1" t="s">
        <v>26</v>
      </c>
      <c r="N15860" s="1" t="s">
        <v>26</v>
      </c>
      <c r="O15860" s="1" t="s">
        <v>26</v>
      </c>
      <c r="P15860" s="1">
        <v>0</v>
      </c>
      <c r="Q15860" s="1">
        <v>0</v>
      </c>
      <c r="R15860" s="1">
        <v>0</v>
      </c>
      <c r="S15860" s="1">
        <v>0</v>
      </c>
      <c r="T15860" s="1">
        <v>0</v>
      </c>
      <c r="U15860" s="1" t="s">
        <v>28</v>
      </c>
    </row>
    <row r="15861" spans="1:21" x14ac:dyDescent="0.2">
      <c r="A15861" s="3" t="s">
        <v>16889</v>
      </c>
      <c r="B15861" s="1">
        <v>-1.8396672912435299</v>
      </c>
      <c r="C15861" s="4">
        <v>1.25467190096004E-6</v>
      </c>
      <c r="D15861" s="4">
        <v>6.6404266399928198E-6</v>
      </c>
      <c r="E15861" s="1">
        <v>1.3618028316506401</v>
      </c>
      <c r="F15861" s="1">
        <v>0.380244784290592</v>
      </c>
      <c r="G15861" s="1" t="s">
        <v>14176</v>
      </c>
      <c r="H15861" s="1" t="s">
        <v>16890</v>
      </c>
      <c r="I15861" s="1" t="s">
        <v>16891</v>
      </c>
      <c r="J15861" s="1" t="s">
        <v>25</v>
      </c>
      <c r="K15861" s="1" t="s">
        <v>26</v>
      </c>
      <c r="L15861" s="1" t="s">
        <v>25</v>
      </c>
      <c r="M15861" s="1" t="s">
        <v>26</v>
      </c>
      <c r="N15861" s="1" t="s">
        <v>26</v>
      </c>
      <c r="O15861" s="1" t="s">
        <v>26</v>
      </c>
      <c r="P15861" s="1">
        <v>9.91374700105567E-2</v>
      </c>
      <c r="Q15861" s="1">
        <v>0.46122343503680802</v>
      </c>
      <c r="R15861" s="1">
        <v>1.2241658242753899</v>
      </c>
      <c r="S15861" s="1">
        <v>6.1483562146788601E-2</v>
      </c>
      <c r="T15861" s="1">
        <v>1.59499366718779</v>
      </c>
      <c r="U15861" s="1" t="s">
        <v>28</v>
      </c>
    </row>
    <row r="15862" spans="1:21" x14ac:dyDescent="0.2">
      <c r="A15862" s="3" t="s">
        <v>16892</v>
      </c>
      <c r="B15862" s="1">
        <v>0.155397407741031</v>
      </c>
      <c r="C15862" s="1">
        <v>1</v>
      </c>
      <c r="D15862" s="1">
        <v>1</v>
      </c>
      <c r="E15862" s="1">
        <v>1.1884507639071801E-3</v>
      </c>
      <c r="F15862" s="1">
        <v>1.3331801649318E-3</v>
      </c>
      <c r="G15862" s="1" t="s">
        <v>14623</v>
      </c>
      <c r="H15862" s="1" t="s">
        <v>16893</v>
      </c>
      <c r="I15862" s="1" t="s">
        <v>16894</v>
      </c>
      <c r="J15862" s="1" t="s">
        <v>25</v>
      </c>
      <c r="K15862" s="1" t="s">
        <v>26</v>
      </c>
      <c r="L15862" s="1" t="s">
        <v>25</v>
      </c>
      <c r="M15862" s="1" t="s">
        <v>26</v>
      </c>
      <c r="N15862" s="1" t="s">
        <v>26</v>
      </c>
      <c r="O15862" s="1" t="s">
        <v>26</v>
      </c>
      <c r="P15862" s="1">
        <v>0</v>
      </c>
      <c r="Q15862" s="1">
        <v>0</v>
      </c>
      <c r="R15862" s="1">
        <v>0</v>
      </c>
      <c r="S15862" s="1">
        <v>0</v>
      </c>
      <c r="T15862" s="1">
        <v>0</v>
      </c>
      <c r="U15862" s="1" t="s">
        <v>28</v>
      </c>
    </row>
    <row r="15863" spans="1:21" x14ac:dyDescent="0.2">
      <c r="A15863" s="3" t="s">
        <v>16895</v>
      </c>
      <c r="B15863" s="1">
        <v>0.75473829099598</v>
      </c>
      <c r="C15863" s="1">
        <v>6.1834092661776398E-2</v>
      </c>
      <c r="D15863" s="1">
        <v>0.137424700140476</v>
      </c>
      <c r="E15863" s="1">
        <v>0.67718257141106397</v>
      </c>
      <c r="F15863" s="1">
        <v>1.14551150359959</v>
      </c>
      <c r="G15863" s="1" t="s">
        <v>14176</v>
      </c>
      <c r="H15863" s="1" t="s">
        <v>16896</v>
      </c>
      <c r="I15863" s="1" t="s">
        <v>16897</v>
      </c>
      <c r="J15863" s="1" t="s">
        <v>25</v>
      </c>
      <c r="K15863" s="1" t="s">
        <v>26</v>
      </c>
      <c r="L15863" s="1" t="s">
        <v>25</v>
      </c>
      <c r="M15863" s="1" t="s">
        <v>26</v>
      </c>
      <c r="N15863" s="1" t="s">
        <v>26</v>
      </c>
      <c r="O15863" s="1" t="s">
        <v>26</v>
      </c>
      <c r="P15863" s="1">
        <v>0.24756131045612401</v>
      </c>
      <c r="Q15863" s="1">
        <v>0.81775846814448105</v>
      </c>
      <c r="R15863" s="1">
        <v>1.5059928466738099</v>
      </c>
      <c r="S15863" s="1">
        <v>1.60842491598873E-2</v>
      </c>
      <c r="T15863" s="1">
        <v>1.1838909241108799</v>
      </c>
      <c r="U15863" s="1" t="s">
        <v>28</v>
      </c>
    </row>
    <row r="15864" spans="1:21" x14ac:dyDescent="0.2">
      <c r="A15864" s="3" t="s">
        <v>16898</v>
      </c>
      <c r="B15864" s="1">
        <v>1.6843908905686</v>
      </c>
      <c r="C15864" s="1">
        <v>4.8000852980324102E-4</v>
      </c>
      <c r="D15864" s="1">
        <v>1.6887349859784401E-3</v>
      </c>
      <c r="E15864" s="1">
        <v>0.65797880113208496</v>
      </c>
      <c r="F15864" s="1">
        <v>2.1193823200668098</v>
      </c>
      <c r="G15864" s="1" t="s">
        <v>14623</v>
      </c>
      <c r="H15864" s="1" t="s">
        <v>16899</v>
      </c>
      <c r="I15864" s="1" t="s">
        <v>16900</v>
      </c>
      <c r="J15864" s="1" t="s">
        <v>25</v>
      </c>
      <c r="K15864" s="1" t="s">
        <v>26</v>
      </c>
      <c r="L15864" s="1" t="s">
        <v>25</v>
      </c>
      <c r="M15864" s="1" t="s">
        <v>26</v>
      </c>
      <c r="N15864" s="1" t="s">
        <v>26</v>
      </c>
      <c r="O15864" s="1" t="s">
        <v>26</v>
      </c>
      <c r="P15864" s="1">
        <v>0.38361510270898502</v>
      </c>
      <c r="Q15864" s="1">
        <v>2.7464236504817201</v>
      </c>
      <c r="R15864" s="1">
        <v>0.50121199073034295</v>
      </c>
      <c r="S15864" s="1">
        <v>9.5148651444956992E-3</v>
      </c>
      <c r="T15864" s="1">
        <v>0.40326082776667799</v>
      </c>
      <c r="U15864" s="1" t="s">
        <v>28</v>
      </c>
    </row>
    <row r="15865" spans="1:21" x14ac:dyDescent="0.2">
      <c r="A15865" s="3" t="s">
        <v>16901</v>
      </c>
      <c r="B15865" s="1">
        <v>7.80238534754867</v>
      </c>
      <c r="C15865" s="4">
        <v>1.7975833593002499E-51</v>
      </c>
      <c r="D15865" s="4">
        <v>8.4249257729624403E-49</v>
      </c>
      <c r="E15865" s="1">
        <v>0.185545546424387</v>
      </c>
      <c r="F15865" s="1">
        <v>41.581996957755599</v>
      </c>
      <c r="G15865" s="1" t="s">
        <v>11774</v>
      </c>
      <c r="H15865" s="1" t="s">
        <v>16902</v>
      </c>
      <c r="I15865" s="1" t="s">
        <v>16903</v>
      </c>
      <c r="J15865" s="1" t="s">
        <v>25</v>
      </c>
      <c r="K15865" s="1" t="s">
        <v>26</v>
      </c>
      <c r="L15865" s="1" t="s">
        <v>25</v>
      </c>
      <c r="M15865" s="1" t="s">
        <v>26</v>
      </c>
      <c r="N15865" s="1" t="s">
        <v>26</v>
      </c>
      <c r="O15865" s="1" t="s">
        <v>26</v>
      </c>
      <c r="P15865" s="1">
        <v>0.204348685301979</v>
      </c>
      <c r="Q15865" s="1">
        <v>0.41276938254578299</v>
      </c>
      <c r="R15865" s="1">
        <v>6.7335381894232903E-3</v>
      </c>
      <c r="S15865" s="1">
        <v>0</v>
      </c>
      <c r="T15865" s="1">
        <v>0.156804301743979</v>
      </c>
      <c r="U15865" s="1" t="s">
        <v>28</v>
      </c>
    </row>
    <row r="15866" spans="1:21" x14ac:dyDescent="0.2">
      <c r="A15866" s="3" t="s">
        <v>16904</v>
      </c>
      <c r="B15866" s="1">
        <v>6.7633863379103001E-2</v>
      </c>
      <c r="C15866" s="1">
        <v>0.62747476126457002</v>
      </c>
      <c r="D15866" s="1">
        <v>0.93974620602006598</v>
      </c>
      <c r="E15866" s="1">
        <v>12.702131319333199</v>
      </c>
      <c r="F15866" s="1">
        <v>13.3111431654388</v>
      </c>
      <c r="G15866" s="1" t="s">
        <v>14163</v>
      </c>
      <c r="H15866" s="1" t="s">
        <v>16905</v>
      </c>
      <c r="I15866" s="1" t="s">
        <v>16906</v>
      </c>
      <c r="J15866" s="1" t="s">
        <v>25</v>
      </c>
      <c r="K15866" s="1" t="s">
        <v>26</v>
      </c>
      <c r="L15866" s="1" t="s">
        <v>25</v>
      </c>
      <c r="M15866" s="1" t="s">
        <v>26</v>
      </c>
      <c r="N15866" s="1" t="s">
        <v>26</v>
      </c>
      <c r="O15866" s="1" t="s">
        <v>26</v>
      </c>
      <c r="P15866" s="1">
        <v>8.8332642634001797</v>
      </c>
      <c r="Q15866" s="1">
        <v>24.973155785072699</v>
      </c>
      <c r="R15866" s="1">
        <v>18.000582167505701</v>
      </c>
      <c r="S15866" s="1">
        <v>6.3486093612844696</v>
      </c>
      <c r="T15866" s="1">
        <v>8.1709345757337708</v>
      </c>
      <c r="U15866" s="1" t="s">
        <v>28</v>
      </c>
    </row>
    <row r="15867" spans="1:21" x14ac:dyDescent="0.2">
      <c r="A15867" s="3" t="s">
        <v>16907</v>
      </c>
      <c r="B15867" s="1">
        <v>-1.7706226620349601</v>
      </c>
      <c r="C15867" s="4">
        <v>8.6307045039821498E-9</v>
      </c>
      <c r="D15867" s="4">
        <v>6.2449439841800305E-8</v>
      </c>
      <c r="E15867" s="1">
        <v>5.0252500978513996</v>
      </c>
      <c r="F15867" s="1">
        <v>1.4721101182115299</v>
      </c>
      <c r="G15867" s="1" t="s">
        <v>14491</v>
      </c>
      <c r="H15867" s="1" t="s">
        <v>16908</v>
      </c>
      <c r="I15867" s="1" t="s">
        <v>16909</v>
      </c>
      <c r="J15867" s="1" t="s">
        <v>25</v>
      </c>
      <c r="K15867" s="1" t="s">
        <v>26</v>
      </c>
      <c r="L15867" s="1" t="s">
        <v>25</v>
      </c>
      <c r="M15867" s="1" t="s">
        <v>26</v>
      </c>
      <c r="N15867" s="1" t="s">
        <v>26</v>
      </c>
      <c r="O15867" s="1" t="s">
        <v>26</v>
      </c>
      <c r="P15867" s="1">
        <v>0.44363323077371902</v>
      </c>
      <c r="Q15867" s="1">
        <v>4.8295688725252797</v>
      </c>
      <c r="R15867" s="1">
        <v>3.2145841978049901</v>
      </c>
      <c r="S15867" s="1">
        <v>2.5001317614105698</v>
      </c>
      <c r="T15867" s="1">
        <v>2.7178166711870499</v>
      </c>
      <c r="U15867" s="1" t="s">
        <v>28</v>
      </c>
    </row>
    <row r="15868" spans="1:21" x14ac:dyDescent="0.2">
      <c r="A15868" s="3" t="s">
        <v>16910</v>
      </c>
      <c r="B15868" s="1">
        <v>0.51479702809406502</v>
      </c>
      <c r="C15868" s="4">
        <v>5.0776985573699199E-6</v>
      </c>
      <c r="D15868" s="4">
        <v>2.46216728951654E-5</v>
      </c>
      <c r="E15868" s="1">
        <v>2.7598307766410599</v>
      </c>
      <c r="F15868" s="1">
        <v>3.9469037172125301</v>
      </c>
      <c r="G15868" s="1" t="s">
        <v>13935</v>
      </c>
      <c r="H15868" s="1" t="s">
        <v>16911</v>
      </c>
      <c r="I15868" s="1" t="s">
        <v>16912</v>
      </c>
      <c r="J15868" s="1" t="s">
        <v>25</v>
      </c>
      <c r="K15868" s="1" t="s">
        <v>26</v>
      </c>
      <c r="L15868" s="1" t="s">
        <v>25</v>
      </c>
      <c r="M15868" s="1" t="s">
        <v>26</v>
      </c>
      <c r="N15868" s="1" t="s">
        <v>26</v>
      </c>
      <c r="O15868" s="1" t="s">
        <v>26</v>
      </c>
      <c r="P15868" s="1">
        <v>3.7750842888191598</v>
      </c>
      <c r="Q15868" s="1">
        <v>2.07900529083477</v>
      </c>
      <c r="R15868" s="1">
        <v>2.6523079639957299</v>
      </c>
      <c r="S15868" s="1">
        <v>1.82088366564141</v>
      </c>
      <c r="T15868" s="1">
        <v>3.0553282910813202</v>
      </c>
      <c r="U15868" s="1" t="s">
        <v>28</v>
      </c>
    </row>
    <row r="15869" spans="1:21" x14ac:dyDescent="0.2">
      <c r="A15869" s="3" t="s">
        <v>16913</v>
      </c>
      <c r="B15869" s="1">
        <v>-0.61603700555660301</v>
      </c>
      <c r="C15869" s="1">
        <v>2.76758567071833E-2</v>
      </c>
      <c r="D15869" s="1">
        <v>6.7629055210731301E-2</v>
      </c>
      <c r="E15869" s="1">
        <v>3.2707488997906902</v>
      </c>
      <c r="F15869" s="1">
        <v>2.1343840166158001</v>
      </c>
      <c r="G15869" s="1" t="s">
        <v>13935</v>
      </c>
      <c r="H15869" s="1" t="s">
        <v>16914</v>
      </c>
      <c r="I15869" s="1" t="s">
        <v>16915</v>
      </c>
      <c r="J15869" s="1" t="s">
        <v>25</v>
      </c>
      <c r="K15869" s="1" t="s">
        <v>26</v>
      </c>
      <c r="L15869" s="1" t="s">
        <v>25</v>
      </c>
      <c r="M15869" s="1" t="s">
        <v>26</v>
      </c>
      <c r="N15869" s="1" t="s">
        <v>26</v>
      </c>
      <c r="O15869" s="1" t="s">
        <v>26</v>
      </c>
      <c r="P15869" s="1">
        <v>0.22325850994326199</v>
      </c>
      <c r="Q15869" s="1">
        <v>3.8910890829350699</v>
      </c>
      <c r="R15869" s="1">
        <v>0.73374337789091104</v>
      </c>
      <c r="S15869" s="1">
        <v>0.38671007948210601</v>
      </c>
      <c r="T15869" s="1">
        <v>2.9310748188406301</v>
      </c>
      <c r="U15869" s="1" t="s">
        <v>28</v>
      </c>
    </row>
    <row r="15870" spans="1:21" x14ac:dyDescent="0.2">
      <c r="A15870" s="3" t="s">
        <v>16916</v>
      </c>
      <c r="B15870" s="1">
        <v>-1.27233125297736</v>
      </c>
      <c r="C15870" s="4">
        <v>2.6356946241846401E-6</v>
      </c>
      <c r="D15870" s="4">
        <v>1.33442807075753E-5</v>
      </c>
      <c r="E15870" s="1">
        <v>4.60704735576555</v>
      </c>
      <c r="F15870" s="1">
        <v>1.90727772095423</v>
      </c>
      <c r="G15870" s="1" t="s">
        <v>14623</v>
      </c>
      <c r="H15870" s="1" t="s">
        <v>16917</v>
      </c>
      <c r="I15870" s="1" t="s">
        <v>16918</v>
      </c>
      <c r="J15870" s="1" t="s">
        <v>25</v>
      </c>
      <c r="K15870" s="1" t="s">
        <v>26</v>
      </c>
      <c r="L15870" s="1" t="s">
        <v>25</v>
      </c>
      <c r="M15870" s="1" t="s">
        <v>26</v>
      </c>
      <c r="N15870" s="1" t="s">
        <v>26</v>
      </c>
      <c r="O15870" s="1" t="s">
        <v>26</v>
      </c>
      <c r="P15870" s="1">
        <v>0.35198056088848001</v>
      </c>
      <c r="Q15870" s="1">
        <v>1.4334116163095401</v>
      </c>
      <c r="R15870" s="1">
        <v>5.6705177654224102</v>
      </c>
      <c r="S15870" s="1">
        <v>5.0643578920798804</v>
      </c>
      <c r="T15870" s="1">
        <v>8.3715736496908608</v>
      </c>
      <c r="U15870" s="1" t="s">
        <v>28</v>
      </c>
    </row>
    <row r="15871" spans="1:21" x14ac:dyDescent="0.2">
      <c r="A15871" s="3" t="s">
        <v>16919</v>
      </c>
      <c r="B15871" s="1">
        <v>0.43913605611842399</v>
      </c>
      <c r="C15871" s="1">
        <v>9.1572050462570696E-4</v>
      </c>
      <c r="D15871" s="1">
        <v>3.06336850434798E-3</v>
      </c>
      <c r="E15871" s="1">
        <v>2.01349797158315</v>
      </c>
      <c r="F15871" s="1">
        <v>2.7303865890001</v>
      </c>
      <c r="G15871" s="1" t="s">
        <v>14109</v>
      </c>
      <c r="H15871" s="1" t="s">
        <v>16920</v>
      </c>
      <c r="I15871" s="1" t="s">
        <v>16921</v>
      </c>
      <c r="J15871" s="1" t="s">
        <v>25</v>
      </c>
      <c r="K15871" s="1" t="s">
        <v>26</v>
      </c>
      <c r="L15871" s="1" t="s">
        <v>25</v>
      </c>
      <c r="M15871" s="1" t="s">
        <v>26</v>
      </c>
      <c r="N15871" s="1" t="s">
        <v>26</v>
      </c>
      <c r="O15871" s="1" t="s">
        <v>26</v>
      </c>
      <c r="P15871" s="1">
        <v>3.3052499924125698</v>
      </c>
      <c r="Q15871" s="1">
        <v>2.1015263090431899</v>
      </c>
      <c r="R15871" s="1">
        <v>1.4826485347863201</v>
      </c>
      <c r="S15871" s="1">
        <v>1.6879260701655301</v>
      </c>
      <c r="T15871" s="1">
        <v>3.34266935039786</v>
      </c>
      <c r="U15871" s="1" t="s">
        <v>28</v>
      </c>
    </row>
    <row r="15872" spans="1:21" x14ac:dyDescent="0.2">
      <c r="A15872" s="3" t="s">
        <v>16922</v>
      </c>
      <c r="B15872" s="1">
        <v>0.25635061091411698</v>
      </c>
      <c r="C15872" s="1">
        <v>1</v>
      </c>
      <c r="D15872" s="1">
        <v>1</v>
      </c>
      <c r="E15872" s="1">
        <v>5.0766737237927396E-3</v>
      </c>
      <c r="F15872" s="1">
        <v>6.03566089156985E-3</v>
      </c>
      <c r="G15872" s="1" t="s">
        <v>11872</v>
      </c>
      <c r="H15872" s="1" t="s">
        <v>16923</v>
      </c>
      <c r="I15872" s="1" t="s">
        <v>16924</v>
      </c>
      <c r="J15872" s="1" t="s">
        <v>25</v>
      </c>
      <c r="K15872" s="1" t="s">
        <v>26</v>
      </c>
      <c r="L15872" s="1" t="s">
        <v>25</v>
      </c>
      <c r="M15872" s="1" t="s">
        <v>26</v>
      </c>
      <c r="N15872" s="1" t="s">
        <v>26</v>
      </c>
      <c r="O15872" s="1" t="s">
        <v>26</v>
      </c>
      <c r="P15872" s="1">
        <v>0</v>
      </c>
      <c r="Q15872" s="1">
        <v>0</v>
      </c>
      <c r="R15872" s="1">
        <v>0</v>
      </c>
      <c r="S15872" s="1">
        <v>0</v>
      </c>
      <c r="T15872" s="1">
        <v>0</v>
      </c>
      <c r="U15872" s="1" t="s">
        <v>28</v>
      </c>
    </row>
    <row r="15873" spans="1:21" x14ac:dyDescent="0.2">
      <c r="A15873" s="3" t="s">
        <v>16925</v>
      </c>
      <c r="B15873" s="1">
        <v>-1.9598289648766301</v>
      </c>
      <c r="C15873" s="1">
        <v>1.53596610465343E-3</v>
      </c>
      <c r="D15873" s="1">
        <v>4.9250070516232598E-3</v>
      </c>
      <c r="E15873" s="1">
        <v>0.175582275243548</v>
      </c>
      <c r="F15873" s="1">
        <v>4.4135818189316299E-2</v>
      </c>
      <c r="G15873" s="1" t="s">
        <v>14487</v>
      </c>
      <c r="H15873" s="1" t="s">
        <v>16926</v>
      </c>
      <c r="I15873" s="1" t="s">
        <v>16927</v>
      </c>
      <c r="J15873" s="1" t="s">
        <v>25</v>
      </c>
      <c r="K15873" s="1" t="s">
        <v>26</v>
      </c>
      <c r="L15873" s="1" t="s">
        <v>25</v>
      </c>
      <c r="M15873" s="1" t="s">
        <v>26</v>
      </c>
      <c r="N15873" s="1" t="s">
        <v>26</v>
      </c>
      <c r="O15873" s="1" t="s">
        <v>26</v>
      </c>
      <c r="P15873" s="1">
        <v>2.4785077662886198E-3</v>
      </c>
      <c r="Q15873" s="1">
        <v>7.6233675976109397E-3</v>
      </c>
      <c r="R15873" s="1">
        <v>0.103794270954184</v>
      </c>
      <c r="S15873" s="1">
        <v>0</v>
      </c>
      <c r="T15873" s="1">
        <v>2.0696510836348501</v>
      </c>
      <c r="U15873" s="1" t="s">
        <v>28</v>
      </c>
    </row>
    <row r="15874" spans="1:21" x14ac:dyDescent="0.2">
      <c r="A15874" s="3" t="s">
        <v>16928</v>
      </c>
      <c r="B15874" s="1">
        <v>-0.81291584662455296</v>
      </c>
      <c r="C15874" s="1">
        <v>4.3265084131729303E-2</v>
      </c>
      <c r="D15874" s="1">
        <v>0.10046729691393699</v>
      </c>
      <c r="E15874" s="1">
        <v>2.8439479223798498</v>
      </c>
      <c r="F15874" s="1">
        <v>1.6187461024632801</v>
      </c>
      <c r="G15874" s="1" t="s">
        <v>14623</v>
      </c>
      <c r="H15874" s="1" t="s">
        <v>16929</v>
      </c>
      <c r="I15874" s="1" t="s">
        <v>16930</v>
      </c>
      <c r="J15874" s="1" t="s">
        <v>25</v>
      </c>
      <c r="K15874" s="1" t="s">
        <v>26</v>
      </c>
      <c r="L15874" s="1" t="s">
        <v>25</v>
      </c>
      <c r="M15874" s="1" t="s">
        <v>26</v>
      </c>
      <c r="N15874" s="1" t="s">
        <v>26</v>
      </c>
      <c r="O15874" s="1" t="s">
        <v>25</v>
      </c>
      <c r="P15874" s="1">
        <v>0.57396264243093797</v>
      </c>
      <c r="Q15874" s="1">
        <v>10.163667693199599</v>
      </c>
      <c r="R15874" s="1">
        <v>1.6400803712711001</v>
      </c>
      <c r="S15874" s="1">
        <v>0.15861481203338201</v>
      </c>
      <c r="T15874" s="1">
        <v>2.3867002405424702</v>
      </c>
      <c r="U15874" s="1" t="s">
        <v>28</v>
      </c>
    </row>
    <row r="15875" spans="1:21" x14ac:dyDescent="0.2">
      <c r="A15875" s="3" t="s">
        <v>16931</v>
      </c>
      <c r="B15875" s="1">
        <v>4.8713706883099803</v>
      </c>
      <c r="C15875" s="4">
        <v>4.4232719322535902E-9</v>
      </c>
      <c r="D15875" s="4">
        <v>3.33219028108227E-8</v>
      </c>
      <c r="E15875" s="1">
        <v>0.17169870650785801</v>
      </c>
      <c r="F15875" s="1">
        <v>5.0421774063321303</v>
      </c>
      <c r="G15875" s="1" t="s">
        <v>11872</v>
      </c>
      <c r="H15875" s="1" t="s">
        <v>16932</v>
      </c>
      <c r="I15875" s="1" t="s">
        <v>16933</v>
      </c>
      <c r="J15875" s="1" t="s">
        <v>25</v>
      </c>
      <c r="K15875" s="1" t="s">
        <v>26</v>
      </c>
      <c r="L15875" s="1" t="s">
        <v>25</v>
      </c>
      <c r="M15875" s="1" t="s">
        <v>26</v>
      </c>
      <c r="N15875" s="1" t="s">
        <v>26</v>
      </c>
      <c r="O15875" s="1" t="s">
        <v>26</v>
      </c>
      <c r="P15875" s="1">
        <v>1.50010245924126</v>
      </c>
      <c r="Q15875" s="1">
        <v>0</v>
      </c>
      <c r="R15875" s="1">
        <v>0</v>
      </c>
      <c r="S15875" s="1">
        <v>3.5896819169991098E-3</v>
      </c>
      <c r="T15875" s="1">
        <v>8.6296071842790496E-3</v>
      </c>
      <c r="U15875" s="1" t="s">
        <v>28</v>
      </c>
    </row>
    <row r="15876" spans="1:21" x14ac:dyDescent="0.2">
      <c r="A15876" s="3" t="s">
        <v>16934</v>
      </c>
      <c r="B15876" s="1">
        <v>0.74110882589543203</v>
      </c>
      <c r="C15876" s="4">
        <v>4.9996445603142401E-6</v>
      </c>
      <c r="D15876" s="4">
        <v>2.4261958388438001E-5</v>
      </c>
      <c r="E15876" s="1">
        <v>1.12720346471277</v>
      </c>
      <c r="F15876" s="1">
        <v>1.87861054894969</v>
      </c>
      <c r="G15876" s="1" t="s">
        <v>14043</v>
      </c>
      <c r="H15876" s="1" t="s">
        <v>16935</v>
      </c>
      <c r="I15876" s="1" t="s">
        <v>16936</v>
      </c>
      <c r="J15876" s="1" t="s">
        <v>25</v>
      </c>
      <c r="K15876" s="1" t="s">
        <v>26</v>
      </c>
      <c r="L15876" s="1" t="s">
        <v>25</v>
      </c>
      <c r="M15876" s="1" t="s">
        <v>26</v>
      </c>
      <c r="N15876" s="1" t="s">
        <v>26</v>
      </c>
      <c r="O15876" s="1" t="s">
        <v>26</v>
      </c>
      <c r="P15876" s="1">
        <v>1.4594623607719099</v>
      </c>
      <c r="Q15876" s="1">
        <v>1.17142448548892</v>
      </c>
      <c r="R15876" s="1">
        <v>0.55049680314565497</v>
      </c>
      <c r="S15876" s="1">
        <v>0.89538571893520702</v>
      </c>
      <c r="T15876" s="1">
        <v>0.73620630915684304</v>
      </c>
      <c r="U15876" s="1" t="s">
        <v>28</v>
      </c>
    </row>
    <row r="15877" spans="1:21" x14ac:dyDescent="0.2">
      <c r="A15877" s="3" t="s">
        <v>16937</v>
      </c>
      <c r="B15877" s="1">
        <v>-8.4970643141386706E-2</v>
      </c>
      <c r="C15877" s="1">
        <v>0.74067387455123601</v>
      </c>
      <c r="D15877" s="1">
        <v>1</v>
      </c>
      <c r="E15877" s="1">
        <v>118.704384537503</v>
      </c>
      <c r="F15877" s="1">
        <v>111.91529486179699</v>
      </c>
      <c r="G15877" s="1" t="s">
        <v>15376</v>
      </c>
      <c r="H15877" s="1" t="s">
        <v>16938</v>
      </c>
      <c r="I15877" s="1" t="s">
        <v>16939</v>
      </c>
      <c r="J15877" s="1" t="s">
        <v>25</v>
      </c>
      <c r="K15877" s="1" t="s">
        <v>26</v>
      </c>
      <c r="L15877" s="1" t="s">
        <v>25</v>
      </c>
      <c r="M15877" s="1" t="s">
        <v>26</v>
      </c>
      <c r="N15877" s="1" t="s">
        <v>26</v>
      </c>
      <c r="O15877" s="1" t="s">
        <v>26</v>
      </c>
      <c r="P15877" s="1">
        <v>26.953235513263898</v>
      </c>
      <c r="Q15877" s="1">
        <v>162.97292701477599</v>
      </c>
      <c r="R15877" s="1">
        <v>44.951061376058497</v>
      </c>
      <c r="S15877" s="1">
        <v>52.598347568556598</v>
      </c>
      <c r="T15877" s="1">
        <v>224.04175542405301</v>
      </c>
      <c r="U15877" s="1" t="s">
        <v>28</v>
      </c>
    </row>
    <row r="15878" spans="1:21" x14ac:dyDescent="0.2">
      <c r="A15878" s="3" t="s">
        <v>16940</v>
      </c>
      <c r="B15878" s="1">
        <v>-0.39416874607924302</v>
      </c>
      <c r="C15878" s="1">
        <v>2.3806648622599698E-3</v>
      </c>
      <c r="D15878" s="1">
        <v>7.3397184598195603E-3</v>
      </c>
      <c r="E15878" s="1">
        <v>6.9058466892212396</v>
      </c>
      <c r="F15878" s="1">
        <v>5.2543222579632003</v>
      </c>
      <c r="G15878" s="1" t="s">
        <v>14163</v>
      </c>
      <c r="H15878" s="1" t="s">
        <v>16941</v>
      </c>
      <c r="I15878" s="1" t="s">
        <v>16942</v>
      </c>
      <c r="J15878" s="1" t="s">
        <v>25</v>
      </c>
      <c r="K15878" s="1" t="s">
        <v>26</v>
      </c>
      <c r="L15878" s="1" t="s">
        <v>25</v>
      </c>
      <c r="M15878" s="1" t="s">
        <v>26</v>
      </c>
      <c r="N15878" s="1" t="s">
        <v>26</v>
      </c>
      <c r="O15878" s="1" t="s">
        <v>26</v>
      </c>
      <c r="P15878" s="1">
        <v>8.8396846142451402</v>
      </c>
      <c r="Q15878" s="1">
        <v>7.3585487313181401</v>
      </c>
      <c r="R15878" s="1">
        <v>6.40268286301181</v>
      </c>
      <c r="S15878" s="1">
        <v>14.351895223714401</v>
      </c>
      <c r="T15878" s="1">
        <v>4.8943710047822497</v>
      </c>
      <c r="U15878" s="1" t="s">
        <v>28</v>
      </c>
    </row>
    <row r="15879" spans="1:21" x14ac:dyDescent="0.2">
      <c r="A15879" s="3" t="s">
        <v>16943</v>
      </c>
      <c r="B15879" s="1">
        <v>2.9349760881678999</v>
      </c>
      <c r="C15879" s="4">
        <v>1.47351274714072E-105</v>
      </c>
      <c r="D15879" s="4">
        <v>1.36970377410466E-101</v>
      </c>
      <c r="E15879" s="1">
        <v>3.1059345708610402</v>
      </c>
      <c r="F15879" s="1">
        <v>23.7568736959775</v>
      </c>
      <c r="G15879" s="1" t="s">
        <v>11774</v>
      </c>
      <c r="H15879" s="1" t="s">
        <v>16944</v>
      </c>
      <c r="I15879" s="1" t="s">
        <v>16945</v>
      </c>
      <c r="J15879" s="1" t="s">
        <v>25</v>
      </c>
      <c r="K15879" s="1" t="s">
        <v>26</v>
      </c>
      <c r="L15879" s="1" t="s">
        <v>25</v>
      </c>
      <c r="M15879" s="1" t="s">
        <v>26</v>
      </c>
      <c r="N15879" s="1" t="s">
        <v>26</v>
      </c>
      <c r="O15879" s="1" t="s">
        <v>26</v>
      </c>
      <c r="P15879" s="1">
        <v>4.36631754895269</v>
      </c>
      <c r="Q15879" s="1">
        <v>2.6510754054875298</v>
      </c>
      <c r="R15879" s="1">
        <v>4.5168167282035201</v>
      </c>
      <c r="S15879" s="1">
        <v>1.5386346398034001</v>
      </c>
      <c r="T15879" s="1">
        <v>1.70635506327938</v>
      </c>
      <c r="U15879" s="1" t="s">
        <v>28</v>
      </c>
    </row>
    <row r="15880" spans="1:21" x14ac:dyDescent="0.2">
      <c r="A15880" s="3" t="s">
        <v>16946</v>
      </c>
      <c r="B15880" s="1">
        <v>1.2717909494825499</v>
      </c>
      <c r="C15880" s="4">
        <v>9.2786880269673998E-16</v>
      </c>
      <c r="D15880" s="4">
        <v>1.5743847500092899E-14</v>
      </c>
      <c r="E15880" s="1">
        <v>0.93589837946784804</v>
      </c>
      <c r="F15880" s="1">
        <v>2.2601540705396799</v>
      </c>
      <c r="G15880" s="1" t="s">
        <v>14043</v>
      </c>
      <c r="H15880" s="1" t="s">
        <v>16947</v>
      </c>
      <c r="I15880" s="1" t="s">
        <v>16948</v>
      </c>
      <c r="J15880" s="1" t="s">
        <v>25</v>
      </c>
      <c r="K15880" s="1" t="s">
        <v>26</v>
      </c>
      <c r="L15880" s="1" t="s">
        <v>25</v>
      </c>
      <c r="M15880" s="1" t="s">
        <v>26</v>
      </c>
      <c r="N15880" s="1" t="s">
        <v>26</v>
      </c>
      <c r="O15880" s="1" t="s">
        <v>26</v>
      </c>
      <c r="P15880" s="1">
        <v>1.3600518370325601</v>
      </c>
      <c r="Q15880" s="1">
        <v>0.73256758842545999</v>
      </c>
      <c r="R15880" s="1">
        <v>0.99428085417996903</v>
      </c>
      <c r="S15880" s="1">
        <v>0.63055447347437998</v>
      </c>
      <c r="T15880" s="1">
        <v>0.54679489405818205</v>
      </c>
      <c r="U15880" s="1" t="s">
        <v>28</v>
      </c>
    </row>
    <row r="15881" spans="1:21" x14ac:dyDescent="0.2">
      <c r="A15881" s="3" t="s">
        <v>16949</v>
      </c>
      <c r="B15881" s="1">
        <v>0.16453474110403299</v>
      </c>
      <c r="C15881" s="1">
        <v>0.28453039127572499</v>
      </c>
      <c r="D15881" s="1">
        <v>0.50651481626389905</v>
      </c>
      <c r="E15881" s="1">
        <v>3.5378632525977398</v>
      </c>
      <c r="F15881" s="1">
        <v>3.9647232389699401</v>
      </c>
      <c r="G15881" s="1" t="s">
        <v>14043</v>
      </c>
      <c r="H15881" s="1" t="s">
        <v>16950</v>
      </c>
      <c r="I15881" s="1" t="s">
        <v>16951</v>
      </c>
      <c r="J15881" s="1" t="s">
        <v>25</v>
      </c>
      <c r="K15881" s="1" t="s">
        <v>26</v>
      </c>
      <c r="L15881" s="1" t="s">
        <v>25</v>
      </c>
      <c r="M15881" s="1" t="s">
        <v>26</v>
      </c>
      <c r="N15881" s="1" t="s">
        <v>26</v>
      </c>
      <c r="O15881" s="1" t="s">
        <v>26</v>
      </c>
      <c r="P15881" s="1">
        <v>3.8550622841426101</v>
      </c>
      <c r="Q15881" s="1">
        <v>3.1914378808926802</v>
      </c>
      <c r="R15881" s="1">
        <v>3.3748201877403998</v>
      </c>
      <c r="S15881" s="1">
        <v>4.0937594443462304</v>
      </c>
      <c r="T15881" s="1">
        <v>1.86202778399459</v>
      </c>
      <c r="U15881" s="1" t="s">
        <v>28</v>
      </c>
    </row>
    <row r="15882" spans="1:21" x14ac:dyDescent="0.2">
      <c r="A15882" s="3" t="s">
        <v>16952</v>
      </c>
      <c r="B15882" s="1">
        <v>-0.32518497835465299</v>
      </c>
      <c r="C15882" s="1">
        <v>1.28106748856131E-2</v>
      </c>
      <c r="D15882" s="1">
        <v>3.3870100516487298E-2</v>
      </c>
      <c r="E15882" s="1">
        <v>1.31784513962657</v>
      </c>
      <c r="F15882" s="1">
        <v>1.0510222916569101</v>
      </c>
      <c r="G15882" s="1" t="s">
        <v>14043</v>
      </c>
      <c r="H15882" s="1" t="s">
        <v>16953</v>
      </c>
      <c r="I15882" s="1" t="s">
        <v>16954</v>
      </c>
      <c r="J15882" s="1" t="s">
        <v>25</v>
      </c>
      <c r="K15882" s="1" t="s">
        <v>26</v>
      </c>
      <c r="L15882" s="1" t="s">
        <v>25</v>
      </c>
      <c r="M15882" s="1" t="s">
        <v>26</v>
      </c>
      <c r="N15882" s="1" t="s">
        <v>26</v>
      </c>
      <c r="O15882" s="1" t="s">
        <v>26</v>
      </c>
      <c r="P15882" s="1">
        <v>1.07405481949052</v>
      </c>
      <c r="Q15882" s="1">
        <v>1.6753491405774501</v>
      </c>
      <c r="R15882" s="1">
        <v>1.2486473575233601</v>
      </c>
      <c r="S15882" s="1">
        <v>1.2082970431239299</v>
      </c>
      <c r="T15882" s="1">
        <v>0.79057195968889804</v>
      </c>
      <c r="U15882" s="1" t="s">
        <v>28</v>
      </c>
    </row>
    <row r="15883" spans="1:21" x14ac:dyDescent="0.2">
      <c r="A15883" s="3" t="s">
        <v>16955</v>
      </c>
      <c r="B15883" s="1">
        <v>-0.24719947815490401</v>
      </c>
      <c r="C15883" s="1">
        <v>0.12104198746040799</v>
      </c>
      <c r="D15883" s="1">
        <v>0.24654425413152101</v>
      </c>
      <c r="E15883" s="1">
        <v>3.6329273110662701</v>
      </c>
      <c r="F15883" s="1">
        <v>3.06123423812388</v>
      </c>
      <c r="G15883" s="1" t="s">
        <v>13935</v>
      </c>
      <c r="H15883" s="1" t="s">
        <v>16956</v>
      </c>
      <c r="I15883" s="1" t="s">
        <v>16957</v>
      </c>
      <c r="J15883" s="1" t="s">
        <v>25</v>
      </c>
      <c r="K15883" s="1" t="s">
        <v>26</v>
      </c>
      <c r="L15883" s="1" t="s">
        <v>25</v>
      </c>
      <c r="M15883" s="1" t="s">
        <v>26</v>
      </c>
      <c r="N15883" s="1" t="s">
        <v>26</v>
      </c>
      <c r="O15883" s="1" t="s">
        <v>26</v>
      </c>
      <c r="P15883" s="1">
        <v>6.3940442834822901</v>
      </c>
      <c r="Q15883" s="1">
        <v>3.24608089897486</v>
      </c>
      <c r="R15883" s="1">
        <v>3.6331554231014098</v>
      </c>
      <c r="S15883" s="1">
        <v>3.9691429434827898</v>
      </c>
      <c r="T15883" s="1">
        <v>2.3398967959251</v>
      </c>
      <c r="U15883" s="1" t="s">
        <v>28</v>
      </c>
    </row>
    <row r="15884" spans="1:21" x14ac:dyDescent="0.2">
      <c r="A15884" s="3" t="s">
        <v>16958</v>
      </c>
      <c r="B15884" s="1">
        <v>1.08280570022994</v>
      </c>
      <c r="C15884" s="4">
        <v>4.86592614624032E-11</v>
      </c>
      <c r="D15884" s="4">
        <v>4.6758666256764498E-10</v>
      </c>
      <c r="E15884" s="1">
        <v>2.08568967471337</v>
      </c>
      <c r="F15884" s="1">
        <v>4.4199768043844498</v>
      </c>
      <c r="G15884" s="1" t="s">
        <v>14043</v>
      </c>
      <c r="H15884" s="1" t="s">
        <v>16959</v>
      </c>
      <c r="I15884" s="1" t="s">
        <v>16960</v>
      </c>
      <c r="J15884" s="1" t="s">
        <v>25</v>
      </c>
      <c r="K15884" s="1" t="s">
        <v>26</v>
      </c>
      <c r="L15884" s="1" t="s">
        <v>25</v>
      </c>
      <c r="M15884" s="1" t="s">
        <v>26</v>
      </c>
      <c r="N15884" s="1" t="s">
        <v>26</v>
      </c>
      <c r="O15884" s="1" t="s">
        <v>25</v>
      </c>
      <c r="P15884" s="1">
        <v>3.2239776671765199</v>
      </c>
      <c r="Q15884" s="1">
        <v>2.0887591890581301</v>
      </c>
      <c r="R15884" s="1">
        <v>1.2830198145773699</v>
      </c>
      <c r="S15884" s="1">
        <v>1.2153005990474</v>
      </c>
      <c r="T15884" s="1">
        <v>1.66865008133556</v>
      </c>
      <c r="U15884" s="1" t="s">
        <v>28</v>
      </c>
    </row>
    <row r="15885" spans="1:21" x14ac:dyDescent="0.2">
      <c r="A15885" s="3" t="s">
        <v>16961</v>
      </c>
      <c r="B15885" s="1">
        <v>1.5314849355355</v>
      </c>
      <c r="C15885" s="4">
        <v>7.0408992384908198E-5</v>
      </c>
      <c r="D15885" s="1">
        <v>2.84848450042325E-4</v>
      </c>
      <c r="E15885" s="1">
        <v>0.210347835683384</v>
      </c>
      <c r="F15885" s="1">
        <v>0.60827110830504805</v>
      </c>
      <c r="G15885" s="1" t="s">
        <v>14043</v>
      </c>
      <c r="H15885" s="1" t="s">
        <v>16962</v>
      </c>
      <c r="I15885" s="1" t="s">
        <v>16963</v>
      </c>
      <c r="J15885" s="1" t="s">
        <v>25</v>
      </c>
      <c r="K15885" s="1" t="s">
        <v>26</v>
      </c>
      <c r="L15885" s="1" t="s">
        <v>25</v>
      </c>
      <c r="M15885" s="1" t="s">
        <v>26</v>
      </c>
      <c r="N15885" s="1" t="s">
        <v>26</v>
      </c>
      <c r="O15885" s="1" t="s">
        <v>26</v>
      </c>
      <c r="P15885" s="1">
        <v>0.19968834932716401</v>
      </c>
      <c r="Q15885" s="1">
        <v>0.15751675571491</v>
      </c>
      <c r="R15885" s="1">
        <v>0.155955391661698</v>
      </c>
      <c r="S15885" s="1">
        <v>3.7652598694911797E-2</v>
      </c>
      <c r="T15885" s="1">
        <v>0.16030753183771099</v>
      </c>
      <c r="U15885" s="1" t="s">
        <v>28</v>
      </c>
    </row>
    <row r="15886" spans="1:21" x14ac:dyDescent="0.2">
      <c r="A15886" s="3" t="s">
        <v>16964</v>
      </c>
      <c r="B15886" s="1">
        <v>-0.28271448532807802</v>
      </c>
      <c r="C15886" s="1">
        <v>7.3913535943574804E-2</v>
      </c>
      <c r="D15886" s="1">
        <v>0.160823143611009</v>
      </c>
      <c r="E15886" s="1">
        <v>2.8545354011619599</v>
      </c>
      <c r="F15886" s="1">
        <v>2.3471039898559498</v>
      </c>
      <c r="G15886" s="1" t="s">
        <v>14043</v>
      </c>
      <c r="H15886" s="1" t="s">
        <v>16965</v>
      </c>
      <c r="I15886" s="1" t="s">
        <v>16966</v>
      </c>
      <c r="J15886" s="1" t="s">
        <v>25</v>
      </c>
      <c r="K15886" s="1" t="s">
        <v>26</v>
      </c>
      <c r="L15886" s="1" t="s">
        <v>25</v>
      </c>
      <c r="M15886" s="1" t="s">
        <v>26</v>
      </c>
      <c r="N15886" s="1" t="s">
        <v>26</v>
      </c>
      <c r="O15886" s="1" t="s">
        <v>26</v>
      </c>
      <c r="P15886" s="1">
        <v>2.7814596178575299</v>
      </c>
      <c r="Q15886" s="1">
        <v>3.41735008227535</v>
      </c>
      <c r="R15886" s="1">
        <v>1.73795465135995</v>
      </c>
      <c r="S15886" s="1">
        <v>1.4754583023910299</v>
      </c>
      <c r="T15886" s="1">
        <v>3.7954634452962699</v>
      </c>
      <c r="U15886" s="1" t="s">
        <v>28</v>
      </c>
    </row>
    <row r="15887" spans="1:21" x14ac:dyDescent="0.2">
      <c r="A15887" s="3" t="s">
        <v>16967</v>
      </c>
      <c r="B15887" s="1">
        <v>-1.6345971701340301</v>
      </c>
      <c r="C15887" s="4">
        <v>3.5190394541042302E-7</v>
      </c>
      <c r="D15887" s="4">
        <v>2.0235837454763902E-6</v>
      </c>
      <c r="E15887" s="1">
        <v>1.10617656586889</v>
      </c>
      <c r="F15887" s="1">
        <v>0.355991120002836</v>
      </c>
      <c r="G15887" s="1" t="s">
        <v>14043</v>
      </c>
      <c r="H15887" s="1" t="s">
        <v>16968</v>
      </c>
      <c r="I15887" s="1" t="s">
        <v>16969</v>
      </c>
      <c r="J15887" s="1" t="s">
        <v>25</v>
      </c>
      <c r="K15887" s="1" t="s">
        <v>26</v>
      </c>
      <c r="L15887" s="1" t="s">
        <v>25</v>
      </c>
      <c r="M15887" s="1" t="s">
        <v>26</v>
      </c>
      <c r="N15887" s="1" t="s">
        <v>26</v>
      </c>
      <c r="O15887" s="1" t="s">
        <v>26</v>
      </c>
      <c r="P15887" s="1">
        <v>0.38714530139287201</v>
      </c>
      <c r="Q15887" s="1">
        <v>1.3621158656635901</v>
      </c>
      <c r="R15887" s="1">
        <v>0.74025068345229705</v>
      </c>
      <c r="S15887" s="1">
        <v>8.5722342059558906E-2</v>
      </c>
      <c r="T15887" s="1">
        <v>3.2429879077700901</v>
      </c>
      <c r="U15887" s="1" t="s">
        <v>28</v>
      </c>
    </row>
    <row r="15888" spans="1:21" x14ac:dyDescent="0.2">
      <c r="A15888" s="3" t="s">
        <v>16970</v>
      </c>
      <c r="B15888" s="1">
        <v>0.812844570087778</v>
      </c>
      <c r="C15888" s="1">
        <v>1.16737106611062E-4</v>
      </c>
      <c r="D15888" s="1">
        <v>4.5616048812574701E-4</v>
      </c>
      <c r="E15888" s="1">
        <v>0.78648717988253403</v>
      </c>
      <c r="F15888" s="1">
        <v>1.38480559901148</v>
      </c>
      <c r="G15888" s="1" t="s">
        <v>14043</v>
      </c>
      <c r="H15888" s="1" t="s">
        <v>16971</v>
      </c>
      <c r="I15888" s="1" t="s">
        <v>16972</v>
      </c>
      <c r="J15888" s="1" t="s">
        <v>25</v>
      </c>
      <c r="K15888" s="1" t="s">
        <v>26</v>
      </c>
      <c r="L15888" s="1" t="s">
        <v>25</v>
      </c>
      <c r="M15888" s="1" t="s">
        <v>26</v>
      </c>
      <c r="N15888" s="1" t="s">
        <v>26</v>
      </c>
      <c r="O15888" s="1" t="s">
        <v>26</v>
      </c>
      <c r="P15888" s="1">
        <v>1.7664668949590301</v>
      </c>
      <c r="Q15888" s="1">
        <v>0.68168070918275703</v>
      </c>
      <c r="R15888" s="1">
        <v>0.58478104519569696</v>
      </c>
      <c r="S15888" s="1">
        <v>2.18320007834697E-2</v>
      </c>
      <c r="T15888" s="1">
        <v>0.78683872102427299</v>
      </c>
      <c r="U15888" s="1" t="s">
        <v>28</v>
      </c>
    </row>
    <row r="15889" spans="1:21" x14ac:dyDescent="0.2">
      <c r="A15889" s="3" t="s">
        <v>16973</v>
      </c>
      <c r="B15889" s="1">
        <v>0.153300903390163</v>
      </c>
      <c r="C15889" s="1">
        <v>0.25644533816123999</v>
      </c>
      <c r="D15889" s="1">
        <v>0.463396269083649</v>
      </c>
      <c r="E15889" s="1">
        <v>1.28022003893054</v>
      </c>
      <c r="F15889" s="1">
        <v>1.4261924771112</v>
      </c>
      <c r="G15889" s="1" t="s">
        <v>14043</v>
      </c>
      <c r="H15889" s="1" t="s">
        <v>16974</v>
      </c>
      <c r="I15889" s="1" t="s">
        <v>16975</v>
      </c>
      <c r="J15889" s="1" t="s">
        <v>25</v>
      </c>
      <c r="K15889" s="1" t="s">
        <v>26</v>
      </c>
      <c r="L15889" s="1" t="s">
        <v>25</v>
      </c>
      <c r="M15889" s="1" t="s">
        <v>26</v>
      </c>
      <c r="N15889" s="1" t="s">
        <v>26</v>
      </c>
      <c r="O15889" s="1" t="s">
        <v>26</v>
      </c>
      <c r="P15889" s="1">
        <v>1.10775803281126</v>
      </c>
      <c r="Q15889" s="1">
        <v>1.4092865924490701</v>
      </c>
      <c r="R15889" s="1">
        <v>0.789480863198181</v>
      </c>
      <c r="S15889" s="1">
        <v>0.715201060287454</v>
      </c>
      <c r="T15889" s="1">
        <v>1.26677941119266</v>
      </c>
      <c r="U15889" s="1" t="s">
        <v>28</v>
      </c>
    </row>
    <row r="15890" spans="1:21" x14ac:dyDescent="0.2">
      <c r="A15890" s="3" t="s">
        <v>16976</v>
      </c>
      <c r="B15890" s="1">
        <v>-0.171816982123118</v>
      </c>
      <c r="C15890" s="1">
        <v>0.182423330057914</v>
      </c>
      <c r="D15890" s="1">
        <v>0.35078942171149002</v>
      </c>
      <c r="E15890" s="1">
        <v>4.36687545986935</v>
      </c>
      <c r="F15890" s="1">
        <v>3.8747570443984101</v>
      </c>
      <c r="G15890" s="1" t="s">
        <v>14043</v>
      </c>
      <c r="H15890" s="1" t="s">
        <v>16977</v>
      </c>
      <c r="I15890" s="1" t="s">
        <v>16978</v>
      </c>
      <c r="J15890" s="1" t="s">
        <v>25</v>
      </c>
      <c r="K15890" s="1" t="s">
        <v>26</v>
      </c>
      <c r="L15890" s="1" t="s">
        <v>25</v>
      </c>
      <c r="M15890" s="1" t="s">
        <v>26</v>
      </c>
      <c r="N15890" s="1" t="s">
        <v>26</v>
      </c>
      <c r="O15890" s="1" t="s">
        <v>26</v>
      </c>
      <c r="P15890" s="1">
        <v>4.26054339346953</v>
      </c>
      <c r="Q15890" s="1">
        <v>3.7799708217962298</v>
      </c>
      <c r="R15890" s="1">
        <v>3.54669715025834</v>
      </c>
      <c r="S15890" s="1">
        <v>3.6303170387638901</v>
      </c>
      <c r="T15890" s="1">
        <v>4.1913291658906102</v>
      </c>
      <c r="U15890" s="1" t="s">
        <v>28</v>
      </c>
    </row>
    <row r="15891" spans="1:21" x14ac:dyDescent="0.2">
      <c r="A15891" s="3" t="s">
        <v>16979</v>
      </c>
      <c r="B15891" s="1">
        <v>-0.19249755434954699</v>
      </c>
      <c r="C15891" s="1">
        <v>0.18839021688902899</v>
      </c>
      <c r="D15891" s="1">
        <v>0.36002904216529003</v>
      </c>
      <c r="E15891" s="1">
        <v>1.6704592025529399</v>
      </c>
      <c r="F15891" s="1">
        <v>1.4626788327492799</v>
      </c>
      <c r="G15891" s="1" t="s">
        <v>14043</v>
      </c>
      <c r="H15891" s="1" t="s">
        <v>16980</v>
      </c>
      <c r="I15891" s="1" t="s">
        <v>16981</v>
      </c>
      <c r="J15891" s="1" t="s">
        <v>25</v>
      </c>
      <c r="K15891" s="1" t="s">
        <v>26</v>
      </c>
      <c r="L15891" s="1" t="s">
        <v>25</v>
      </c>
      <c r="M15891" s="1" t="s">
        <v>26</v>
      </c>
      <c r="N15891" s="1" t="s">
        <v>26</v>
      </c>
      <c r="O15891" s="1" t="s">
        <v>26</v>
      </c>
      <c r="P15891" s="1">
        <v>2.8470412069401898</v>
      </c>
      <c r="Q15891" s="1">
        <v>1.7217881188203701</v>
      </c>
      <c r="R15891" s="1">
        <v>1.4963773961263001</v>
      </c>
      <c r="S15891" s="1">
        <v>1.44807846344936</v>
      </c>
      <c r="T15891" s="1">
        <v>0.923370606208755</v>
      </c>
      <c r="U15891" s="1" t="s">
        <v>28</v>
      </c>
    </row>
    <row r="15892" spans="1:21" x14ac:dyDescent="0.2">
      <c r="A15892" s="3" t="s">
        <v>16982</v>
      </c>
      <c r="B15892" s="1">
        <v>4.8222483527228803</v>
      </c>
      <c r="C15892" s="1">
        <v>3.8791862628927002E-4</v>
      </c>
      <c r="D15892" s="1">
        <v>1.38679479161794E-3</v>
      </c>
      <c r="E15892" s="1">
        <v>0.119279804323075</v>
      </c>
      <c r="F15892" s="1">
        <v>3.41368146499918</v>
      </c>
      <c r="G15892" s="1" t="s">
        <v>11872</v>
      </c>
      <c r="H15892" s="1" t="s">
        <v>16983</v>
      </c>
      <c r="I15892" s="1" t="s">
        <v>16984</v>
      </c>
      <c r="J15892" s="1" t="s">
        <v>25</v>
      </c>
      <c r="K15892" s="1" t="s">
        <v>26</v>
      </c>
      <c r="L15892" s="1" t="s">
        <v>25</v>
      </c>
      <c r="M15892" s="1" t="s">
        <v>26</v>
      </c>
      <c r="N15892" s="1" t="s">
        <v>26</v>
      </c>
      <c r="O15892" s="1" t="s">
        <v>26</v>
      </c>
      <c r="P15892" s="1">
        <v>1.10601030366519</v>
      </c>
      <c r="Q15892" s="1">
        <v>0</v>
      </c>
      <c r="R15892" s="1">
        <v>0</v>
      </c>
      <c r="S15892" s="1">
        <v>0</v>
      </c>
      <c r="T15892" s="1">
        <v>7.6092511385457001E-3</v>
      </c>
      <c r="U15892" s="1" t="s">
        <v>28</v>
      </c>
    </row>
    <row r="15893" spans="1:21" x14ac:dyDescent="0.2">
      <c r="A15893" s="3" t="s">
        <v>16985</v>
      </c>
      <c r="B15893" s="1">
        <v>-1.72841138399271</v>
      </c>
      <c r="C15893" s="4">
        <v>4.19997327354465E-11</v>
      </c>
      <c r="D15893" s="4">
        <v>4.0688745767831499E-10</v>
      </c>
      <c r="E15893" s="1">
        <v>11.6219669469419</v>
      </c>
      <c r="F15893" s="1">
        <v>3.5072990634433499</v>
      </c>
      <c r="G15893" s="1" t="s">
        <v>2944</v>
      </c>
      <c r="H15893" s="1" t="s">
        <v>16986</v>
      </c>
      <c r="I15893" s="1" t="s">
        <v>16987</v>
      </c>
      <c r="J15893" s="1" t="s">
        <v>25</v>
      </c>
      <c r="K15893" s="1" t="s">
        <v>26</v>
      </c>
      <c r="L15893" s="1" t="s">
        <v>25</v>
      </c>
      <c r="M15893" s="1" t="s">
        <v>26</v>
      </c>
      <c r="N15893" s="1" t="s">
        <v>26</v>
      </c>
      <c r="O15893" s="1" t="s">
        <v>26</v>
      </c>
      <c r="P15893" s="1">
        <v>5.0052744764077604</v>
      </c>
      <c r="Q15893" s="1">
        <v>3.6697197986841599</v>
      </c>
      <c r="R15893" s="1">
        <v>29.3425290484575</v>
      </c>
      <c r="S15893" s="1">
        <v>20.424737618594101</v>
      </c>
      <c r="T15893" s="1">
        <v>9.5013684185828406</v>
      </c>
      <c r="U15893" s="1" t="s">
        <v>28</v>
      </c>
    </row>
    <row r="15894" spans="1:21" x14ac:dyDescent="0.2">
      <c r="A15894" s="3" t="s">
        <v>16988</v>
      </c>
      <c r="B15894" s="1">
        <v>1.3912490728065601</v>
      </c>
      <c r="C15894" s="4">
        <v>2.0580593448743601E-6</v>
      </c>
      <c r="D15894" s="4">
        <v>1.0558747478767201E-5</v>
      </c>
      <c r="E15894" s="1">
        <v>1.39375097925055</v>
      </c>
      <c r="F15894" s="1">
        <v>3.6569127813114002</v>
      </c>
      <c r="G15894" s="1" t="s">
        <v>2672</v>
      </c>
      <c r="H15894" s="1" t="s">
        <v>16989</v>
      </c>
      <c r="I15894" s="1" t="s">
        <v>16990</v>
      </c>
      <c r="J15894" s="1" t="s">
        <v>25</v>
      </c>
      <c r="K15894" s="1" t="s">
        <v>26</v>
      </c>
      <c r="L15894" s="1" t="s">
        <v>25</v>
      </c>
      <c r="M15894" s="1" t="s">
        <v>26</v>
      </c>
      <c r="N15894" s="1" t="s">
        <v>26</v>
      </c>
      <c r="O15894" s="1" t="s">
        <v>25</v>
      </c>
      <c r="P15894" s="1">
        <v>6.4677691976571401</v>
      </c>
      <c r="Q15894" s="1">
        <v>0.78687952684647899</v>
      </c>
      <c r="R15894" s="1">
        <v>0.59475437035912604</v>
      </c>
      <c r="S15894" s="1">
        <v>0.84795951283706394</v>
      </c>
      <c r="T15894" s="1">
        <v>0.14556273405650899</v>
      </c>
      <c r="U15894" s="1" t="s">
        <v>28</v>
      </c>
    </row>
    <row r="15895" spans="1:21" x14ac:dyDescent="0.2">
      <c r="A15895" s="3" t="s">
        <v>16991</v>
      </c>
      <c r="B15895" s="1">
        <v>0.91500820732708898</v>
      </c>
      <c r="C15895" s="4">
        <v>6.1340894087597104E-7</v>
      </c>
      <c r="D15895" s="4">
        <v>3.4112729942641899E-6</v>
      </c>
      <c r="E15895" s="1">
        <v>0.59800851121443499</v>
      </c>
      <c r="F15895" s="1">
        <v>1.1279435261000299</v>
      </c>
      <c r="G15895" s="1" t="s">
        <v>14043</v>
      </c>
      <c r="H15895" s="1" t="s">
        <v>16992</v>
      </c>
      <c r="I15895" s="1" t="s">
        <v>16993</v>
      </c>
      <c r="J15895" s="1" t="s">
        <v>25</v>
      </c>
      <c r="K15895" s="1" t="s">
        <v>26</v>
      </c>
      <c r="L15895" s="1" t="s">
        <v>25</v>
      </c>
      <c r="M15895" s="1" t="s">
        <v>26</v>
      </c>
      <c r="N15895" s="1" t="s">
        <v>26</v>
      </c>
      <c r="O15895" s="1" t="s">
        <v>26</v>
      </c>
      <c r="P15895" s="1">
        <v>1.15050938798625</v>
      </c>
      <c r="Q15895" s="1">
        <v>0.867342180088986</v>
      </c>
      <c r="R15895" s="1">
        <v>0.53545427729091799</v>
      </c>
      <c r="S15895" s="1">
        <v>0.19737274383971601</v>
      </c>
      <c r="T15895" s="1">
        <v>0.54127542558021702</v>
      </c>
      <c r="U15895" s="1" t="s">
        <v>28</v>
      </c>
    </row>
    <row r="15896" spans="1:21" x14ac:dyDescent="0.2">
      <c r="A15896" s="3" t="s">
        <v>16994</v>
      </c>
      <c r="B15896" s="1">
        <v>-1.9023058003626701</v>
      </c>
      <c r="C15896" s="4">
        <v>9.3115065217497896E-21</v>
      </c>
      <c r="D15896" s="4">
        <v>2.9012885655729101E-19</v>
      </c>
      <c r="E15896" s="1">
        <v>9.9743492557209201</v>
      </c>
      <c r="F15896" s="1">
        <v>2.6678210163805498</v>
      </c>
      <c r="G15896" s="1" t="s">
        <v>14535</v>
      </c>
      <c r="H15896" s="1" t="s">
        <v>16995</v>
      </c>
      <c r="I15896" s="1" t="s">
        <v>16996</v>
      </c>
      <c r="J15896" s="1" t="s">
        <v>25</v>
      </c>
      <c r="K15896" s="1" t="s">
        <v>26</v>
      </c>
      <c r="L15896" s="1" t="s">
        <v>25</v>
      </c>
      <c r="M15896" s="1" t="s">
        <v>26</v>
      </c>
      <c r="N15896" s="1" t="s">
        <v>26</v>
      </c>
      <c r="O15896" s="1" t="s">
        <v>26</v>
      </c>
      <c r="P15896" s="1">
        <v>4.6003023945876302</v>
      </c>
      <c r="Q15896" s="1">
        <v>15.0582196340242</v>
      </c>
      <c r="R15896" s="1">
        <v>5.22910043619689</v>
      </c>
      <c r="S15896" s="1">
        <v>9.64908900492226</v>
      </c>
      <c r="T15896" s="1">
        <v>18.450251060000301</v>
      </c>
      <c r="U15896" s="1" t="s">
        <v>28</v>
      </c>
    </row>
    <row r="15897" spans="1:21" x14ac:dyDescent="0.2">
      <c r="A15897" s="3" t="s">
        <v>16997</v>
      </c>
      <c r="B15897" s="1">
        <v>4.5449218922306397E-2</v>
      </c>
      <c r="C15897" s="1">
        <v>0.89000058933556203</v>
      </c>
      <c r="D15897" s="1">
        <v>1</v>
      </c>
      <c r="E15897" s="1">
        <v>3.24904594030196</v>
      </c>
      <c r="F15897" s="1">
        <v>3.3555864052471498</v>
      </c>
      <c r="G15897" s="1" t="s">
        <v>11872</v>
      </c>
      <c r="H15897" s="1" t="s">
        <v>16998</v>
      </c>
      <c r="I15897" s="1" t="s">
        <v>16999</v>
      </c>
      <c r="J15897" s="1" t="s">
        <v>25</v>
      </c>
      <c r="K15897" s="1" t="s">
        <v>26</v>
      </c>
      <c r="L15897" s="1" t="s">
        <v>25</v>
      </c>
      <c r="M15897" s="1" t="s">
        <v>26</v>
      </c>
      <c r="N15897" s="1" t="s">
        <v>26</v>
      </c>
      <c r="O15897" s="1" t="s">
        <v>25</v>
      </c>
      <c r="P15897" s="1">
        <v>1.2437537469875599</v>
      </c>
      <c r="Q15897" s="1">
        <v>4.1101107868884004</v>
      </c>
      <c r="R15897" s="1">
        <v>0.70535231678784804</v>
      </c>
      <c r="S15897" s="1">
        <v>0.93208856598620804</v>
      </c>
      <c r="T15897" s="1">
        <v>3.2723171964280202</v>
      </c>
      <c r="U15897" s="1" t="s">
        <v>28</v>
      </c>
    </row>
    <row r="15898" spans="1:21" x14ac:dyDescent="0.2">
      <c r="A15898" s="3" t="s">
        <v>17000</v>
      </c>
      <c r="B15898" s="1">
        <v>-2.8116067385041901</v>
      </c>
      <c r="C15898" s="1">
        <v>1.3719343559865399E-4</v>
      </c>
      <c r="D15898" s="1">
        <v>5.2908930186998696E-4</v>
      </c>
      <c r="E15898" s="1">
        <v>7.9477807247009299E-2</v>
      </c>
      <c r="F15898" s="1">
        <v>1.0519664486764601E-2</v>
      </c>
      <c r="G15898" s="1" t="s">
        <v>14176</v>
      </c>
      <c r="H15898" s="1" t="s">
        <v>17001</v>
      </c>
      <c r="I15898" s="1" t="s">
        <v>17002</v>
      </c>
      <c r="J15898" s="1" t="s">
        <v>25</v>
      </c>
      <c r="K15898" s="1" t="s">
        <v>26</v>
      </c>
      <c r="L15898" s="1" t="s">
        <v>25</v>
      </c>
      <c r="M15898" s="1" t="s">
        <v>26</v>
      </c>
      <c r="N15898" s="1" t="s">
        <v>26</v>
      </c>
      <c r="O15898" s="1" t="s">
        <v>26</v>
      </c>
      <c r="P15898" s="1">
        <v>4.9792797286812504E-3</v>
      </c>
      <c r="Q15898" s="1">
        <v>0</v>
      </c>
      <c r="R15898" s="1">
        <v>0</v>
      </c>
      <c r="S15898" s="1">
        <v>0</v>
      </c>
      <c r="T15898" s="1">
        <v>1.25007095867941E-2</v>
      </c>
      <c r="U15898" s="1" t="s">
        <v>28</v>
      </c>
    </row>
    <row r="15899" spans="1:21" x14ac:dyDescent="0.2">
      <c r="A15899" s="3" t="s">
        <v>17003</v>
      </c>
      <c r="B15899" s="1">
        <v>1.0196303463520899</v>
      </c>
      <c r="C15899" s="1">
        <v>0.115785568258419</v>
      </c>
      <c r="D15899" s="1">
        <v>0.23710194222634801</v>
      </c>
      <c r="E15899" s="1">
        <v>1.17469334578333E-3</v>
      </c>
      <c r="F15899" s="1">
        <v>3.2972742935573002E-3</v>
      </c>
      <c r="G15899" s="1" t="s">
        <v>14183</v>
      </c>
      <c r="H15899" s="1" t="s">
        <v>17004</v>
      </c>
      <c r="I15899" s="1" t="s">
        <v>17005</v>
      </c>
      <c r="J15899" s="1" t="s">
        <v>25</v>
      </c>
      <c r="K15899" s="1" t="s">
        <v>26</v>
      </c>
      <c r="L15899" s="1" t="s">
        <v>25</v>
      </c>
      <c r="M15899" s="1" t="s">
        <v>26</v>
      </c>
      <c r="N15899" s="1" t="s">
        <v>26</v>
      </c>
      <c r="O15899" s="1" t="s">
        <v>26</v>
      </c>
      <c r="P15899" s="1">
        <v>3.2134921589082998E-3</v>
      </c>
      <c r="Q15899" s="1">
        <v>0</v>
      </c>
      <c r="R15899" s="1">
        <v>0</v>
      </c>
      <c r="S15899" s="1">
        <v>0</v>
      </c>
      <c r="T15899" s="1">
        <v>0</v>
      </c>
      <c r="U15899" s="1" t="s">
        <v>28</v>
      </c>
    </row>
    <row r="15900" spans="1:21" x14ac:dyDescent="0.2">
      <c r="A15900" s="3" t="s">
        <v>17006</v>
      </c>
      <c r="B15900" s="1">
        <v>-0.87745286908681097</v>
      </c>
      <c r="C15900" s="4">
        <v>4.9514053691625202E-6</v>
      </c>
      <c r="D15900" s="4">
        <v>2.4055290213789299E-5</v>
      </c>
      <c r="E15900" s="1">
        <v>2.8706415191648902</v>
      </c>
      <c r="F15900" s="1">
        <v>1.56242543998742</v>
      </c>
      <c r="G15900" s="1" t="s">
        <v>14043</v>
      </c>
      <c r="H15900" s="1" t="s">
        <v>17007</v>
      </c>
      <c r="I15900" s="1" t="s">
        <v>17008</v>
      </c>
      <c r="J15900" s="1" t="s">
        <v>25</v>
      </c>
      <c r="K15900" s="1" t="s">
        <v>26</v>
      </c>
      <c r="L15900" s="1" t="s">
        <v>25</v>
      </c>
      <c r="M15900" s="1" t="s">
        <v>26</v>
      </c>
      <c r="N15900" s="1" t="s">
        <v>26</v>
      </c>
      <c r="O15900" s="1" t="s">
        <v>26</v>
      </c>
      <c r="P15900" s="1">
        <v>0.89137227978438605</v>
      </c>
      <c r="Q15900" s="1">
        <v>1.8454376142171001</v>
      </c>
      <c r="R15900" s="1">
        <v>3.7975116645227001</v>
      </c>
      <c r="S15900" s="1">
        <v>4.1080370511934898</v>
      </c>
      <c r="T15900" s="1">
        <v>1.6603354525066001</v>
      </c>
      <c r="U15900" s="1" t="s">
        <v>28</v>
      </c>
    </row>
    <row r="15901" spans="1:21" x14ac:dyDescent="0.2">
      <c r="A15901" s="3" t="s">
        <v>17009</v>
      </c>
      <c r="B15901" s="1">
        <v>-1.30786036942658</v>
      </c>
      <c r="C15901" s="4">
        <v>3.5191199188899101E-23</v>
      </c>
      <c r="D15901" s="4">
        <v>1.4527896020447599E-21</v>
      </c>
      <c r="E15901" s="1">
        <v>6.3335709442026502</v>
      </c>
      <c r="F15901" s="1">
        <v>2.5583815834629702</v>
      </c>
      <c r="G15901" s="1" t="s">
        <v>13935</v>
      </c>
      <c r="H15901" s="1" t="s">
        <v>17010</v>
      </c>
      <c r="I15901" s="1" t="s">
        <v>17011</v>
      </c>
      <c r="J15901" s="1" t="s">
        <v>25</v>
      </c>
      <c r="K15901" s="1" t="s">
        <v>26</v>
      </c>
      <c r="L15901" s="1" t="s">
        <v>25</v>
      </c>
      <c r="M15901" s="1" t="s">
        <v>26</v>
      </c>
      <c r="N15901" s="1" t="s">
        <v>26</v>
      </c>
      <c r="O15901" s="1" t="s">
        <v>26</v>
      </c>
      <c r="P15901" s="1">
        <v>11.408233061710501</v>
      </c>
      <c r="Q15901" s="1">
        <v>3.78771157166566</v>
      </c>
      <c r="R15901" s="1">
        <v>3.8092210937709901</v>
      </c>
      <c r="S15901" s="1">
        <v>2.74773479929013</v>
      </c>
      <c r="T15901" s="1">
        <v>6.3021977997919398</v>
      </c>
      <c r="U15901" s="1" t="s">
        <v>28</v>
      </c>
    </row>
    <row r="15902" spans="1:21" x14ac:dyDescent="0.2">
      <c r="A15902" s="3" t="s">
        <v>17012</v>
      </c>
      <c r="B15902" s="1">
        <v>4.74969724636974</v>
      </c>
      <c r="C15902" s="1">
        <v>4.4816819872482499E-4</v>
      </c>
      <c r="D15902" s="1">
        <v>1.58501489838172E-3</v>
      </c>
      <c r="E15902" s="1">
        <v>1.5519608606390199E-2</v>
      </c>
      <c r="F15902" s="1">
        <v>0.44705220772236298</v>
      </c>
      <c r="G15902" s="1" t="s">
        <v>14043</v>
      </c>
      <c r="H15902" s="1" t="s">
        <v>17013</v>
      </c>
      <c r="I15902" s="1" t="s">
        <v>17014</v>
      </c>
      <c r="J15902" s="1" t="s">
        <v>25</v>
      </c>
      <c r="K15902" s="1" t="s">
        <v>26</v>
      </c>
      <c r="L15902" s="1" t="s">
        <v>25</v>
      </c>
      <c r="M15902" s="1" t="s">
        <v>26</v>
      </c>
      <c r="N15902" s="1" t="s">
        <v>26</v>
      </c>
      <c r="O15902" s="1" t="s">
        <v>26</v>
      </c>
      <c r="P15902" s="1">
        <v>2.7563072660883301E-3</v>
      </c>
      <c r="Q15902" s="1">
        <v>0</v>
      </c>
      <c r="R15902" s="1">
        <v>0.11832198642841001</v>
      </c>
      <c r="S15902" s="1">
        <v>0</v>
      </c>
      <c r="T15902" s="1">
        <v>7.6511108338380401E-2</v>
      </c>
      <c r="U15902" s="1" t="s">
        <v>28</v>
      </c>
    </row>
    <row r="15903" spans="1:21" x14ac:dyDescent="0.2">
      <c r="A15903" s="3" t="s">
        <v>17015</v>
      </c>
      <c r="B15903" s="1">
        <v>3.6506807796063701</v>
      </c>
      <c r="C15903" s="4">
        <v>5.2297748631020397E-23</v>
      </c>
      <c r="D15903" s="4">
        <v>2.1228546829678998E-21</v>
      </c>
      <c r="E15903" s="1">
        <v>6.5825539385686693E-2</v>
      </c>
      <c r="F15903" s="1">
        <v>0.85832800442677204</v>
      </c>
      <c r="G15903" s="1" t="s">
        <v>11872</v>
      </c>
      <c r="H15903" s="1" t="s">
        <v>17016</v>
      </c>
      <c r="I15903" s="1" t="s">
        <v>17017</v>
      </c>
      <c r="J15903" s="1" t="s">
        <v>25</v>
      </c>
      <c r="K15903" s="1" t="s">
        <v>26</v>
      </c>
      <c r="L15903" s="1" t="s">
        <v>25</v>
      </c>
      <c r="M15903" s="1" t="s">
        <v>26</v>
      </c>
      <c r="N15903" s="1" t="s">
        <v>26</v>
      </c>
      <c r="O15903" s="1" t="s">
        <v>26</v>
      </c>
      <c r="P15903" s="1">
        <v>0.171071127223523</v>
      </c>
      <c r="Q15903" s="1">
        <v>6.1904209294879997E-2</v>
      </c>
      <c r="R15903" s="1">
        <v>6.2851162671726203E-3</v>
      </c>
      <c r="S15903" s="1">
        <v>0</v>
      </c>
      <c r="T15903" s="1">
        <v>0.198923485494434</v>
      </c>
      <c r="U15903" s="1" t="s">
        <v>28</v>
      </c>
    </row>
    <row r="15904" spans="1:21" x14ac:dyDescent="0.2">
      <c r="A15904" s="3" t="s">
        <v>17018</v>
      </c>
      <c r="B15904" s="1">
        <v>0.24315546998833101</v>
      </c>
      <c r="C15904" s="1">
        <v>3.3151445910365201E-2</v>
      </c>
      <c r="D15904" s="1">
        <v>7.9453207544101997E-2</v>
      </c>
      <c r="E15904" s="1">
        <v>24.550530584381999</v>
      </c>
      <c r="F15904" s="1">
        <v>29.0563592547986</v>
      </c>
      <c r="G15904" s="1" t="s">
        <v>14043</v>
      </c>
      <c r="H15904" s="1" t="s">
        <v>17019</v>
      </c>
      <c r="I15904" s="1" t="s">
        <v>17020</v>
      </c>
      <c r="J15904" s="1" t="s">
        <v>25</v>
      </c>
      <c r="K15904" s="1" t="s">
        <v>26</v>
      </c>
      <c r="L15904" s="1" t="s">
        <v>25</v>
      </c>
      <c r="M15904" s="1" t="s">
        <v>26</v>
      </c>
      <c r="N15904" s="1" t="s">
        <v>25</v>
      </c>
      <c r="O15904" s="1" t="s">
        <v>26</v>
      </c>
      <c r="P15904" s="1">
        <v>26.1289980064678</v>
      </c>
      <c r="Q15904" s="1">
        <v>34.923091845067603</v>
      </c>
      <c r="R15904" s="1">
        <v>36.267997022975599</v>
      </c>
      <c r="S15904" s="1">
        <v>20.8888407001918</v>
      </c>
      <c r="T15904" s="1">
        <v>24.9373521922663</v>
      </c>
      <c r="U15904" s="1" t="s">
        <v>28</v>
      </c>
    </row>
    <row r="15905" spans="1:21" x14ac:dyDescent="0.2">
      <c r="A15905" s="3" t="s">
        <v>17021</v>
      </c>
      <c r="B15905" s="1">
        <v>1.8183596545285099</v>
      </c>
      <c r="C15905" s="4">
        <v>2.3111346059318899E-7</v>
      </c>
      <c r="D15905" s="4">
        <v>1.3651653291319601E-6</v>
      </c>
      <c r="E15905" s="1">
        <v>8.3499495563414499</v>
      </c>
      <c r="F15905" s="1">
        <v>29.452795503529298</v>
      </c>
      <c r="G15905" s="1" t="s">
        <v>14549</v>
      </c>
      <c r="H15905" s="1" t="s">
        <v>17022</v>
      </c>
      <c r="I15905" s="1" t="s">
        <v>17023</v>
      </c>
      <c r="J15905" s="1" t="s">
        <v>25</v>
      </c>
      <c r="K15905" s="1" t="s">
        <v>26</v>
      </c>
      <c r="L15905" s="1" t="s">
        <v>25</v>
      </c>
      <c r="M15905" s="1" t="s">
        <v>26</v>
      </c>
      <c r="N15905" s="1" t="s">
        <v>26</v>
      </c>
      <c r="O15905" s="1" t="s">
        <v>26</v>
      </c>
      <c r="P15905" s="1">
        <v>0.66560095478672499</v>
      </c>
      <c r="Q15905" s="1">
        <v>2.9781635787551299</v>
      </c>
      <c r="R15905" s="1">
        <v>10.0538732084102</v>
      </c>
      <c r="S15905" s="1">
        <v>0.28567424487819798</v>
      </c>
      <c r="T15905" s="1">
        <v>16.1792817800047</v>
      </c>
      <c r="U15905" s="1" t="s">
        <v>28</v>
      </c>
    </row>
    <row r="15906" spans="1:21" x14ac:dyDescent="0.2">
      <c r="A15906" s="3" t="s">
        <v>17024</v>
      </c>
      <c r="B15906" s="1">
        <v>1.45541748282271</v>
      </c>
      <c r="C15906" s="4">
        <v>3.18892521249549E-12</v>
      </c>
      <c r="D15906" s="4">
        <v>3.5697159865502997E-11</v>
      </c>
      <c r="E15906" s="1">
        <v>1.4239848903621</v>
      </c>
      <c r="F15906" s="1">
        <v>3.9050764544424301</v>
      </c>
      <c r="G15906" s="1" t="s">
        <v>14153</v>
      </c>
      <c r="H15906" s="1" t="s">
        <v>17025</v>
      </c>
      <c r="I15906" s="1" t="s">
        <v>17026</v>
      </c>
      <c r="J15906" s="1" t="s">
        <v>25</v>
      </c>
      <c r="K15906" s="1" t="s">
        <v>26</v>
      </c>
      <c r="L15906" s="1" t="s">
        <v>25</v>
      </c>
      <c r="M15906" s="1" t="s">
        <v>26</v>
      </c>
      <c r="N15906" s="1" t="s">
        <v>26</v>
      </c>
      <c r="O15906" s="1" t="s">
        <v>26</v>
      </c>
      <c r="P15906" s="1">
        <v>1.16649673570749</v>
      </c>
      <c r="Q15906" s="1">
        <v>0.74104120954517405</v>
      </c>
      <c r="R15906" s="1">
        <v>1.32823301291441</v>
      </c>
      <c r="S15906" s="1">
        <v>0.93018679572210405</v>
      </c>
      <c r="T15906" s="1">
        <v>2.9713471483873701</v>
      </c>
      <c r="U15906" s="1" t="s">
        <v>28</v>
      </c>
    </row>
    <row r="15907" spans="1:21" x14ac:dyDescent="0.2">
      <c r="A15907" s="3" t="s">
        <v>17027</v>
      </c>
      <c r="B15907" s="1">
        <v>-0.51308232162512601</v>
      </c>
      <c r="C15907" s="1">
        <v>0.186860287083051</v>
      </c>
      <c r="D15907" s="1">
        <v>0.35773853248670401</v>
      </c>
      <c r="E15907" s="1">
        <v>4.0028578715274801</v>
      </c>
      <c r="F15907" s="1">
        <v>2.8049418862172901</v>
      </c>
      <c r="G15907" s="1" t="s">
        <v>14043</v>
      </c>
      <c r="H15907" s="1" t="s">
        <v>17028</v>
      </c>
      <c r="I15907" s="1" t="s">
        <v>17029</v>
      </c>
      <c r="J15907" s="1" t="s">
        <v>25</v>
      </c>
      <c r="K15907" s="1" t="s">
        <v>26</v>
      </c>
      <c r="L15907" s="1" t="s">
        <v>25</v>
      </c>
      <c r="M15907" s="1" t="s">
        <v>26</v>
      </c>
      <c r="N15907" s="1" t="s">
        <v>26</v>
      </c>
      <c r="O15907" s="1" t="s">
        <v>26</v>
      </c>
      <c r="P15907" s="1">
        <v>11.547598129283701</v>
      </c>
      <c r="Q15907" s="1">
        <v>2.81385297908108</v>
      </c>
      <c r="R15907" s="1">
        <v>0.12714002963358501</v>
      </c>
      <c r="S15907" s="1">
        <v>0.18349478389149401</v>
      </c>
      <c r="T15907" s="1">
        <v>5.0634568675057698</v>
      </c>
      <c r="U15907" s="1" t="s">
        <v>28</v>
      </c>
    </row>
    <row r="15908" spans="1:21" x14ac:dyDescent="0.2">
      <c r="A15908" s="3" t="s">
        <v>17030</v>
      </c>
      <c r="B15908" s="1">
        <v>-1.2770356629454001</v>
      </c>
      <c r="C15908" s="4">
        <v>3.4755831331425801E-6</v>
      </c>
      <c r="D15908" s="4">
        <v>1.7295119386577501E-5</v>
      </c>
      <c r="E15908" s="1">
        <v>24.7199762090147</v>
      </c>
      <c r="F15908" s="1">
        <v>10.200130048063</v>
      </c>
      <c r="G15908" s="1" t="s">
        <v>13935</v>
      </c>
      <c r="H15908" s="1" t="s">
        <v>17031</v>
      </c>
      <c r="I15908" s="1" t="s">
        <v>17032</v>
      </c>
      <c r="J15908" s="1" t="s">
        <v>25</v>
      </c>
      <c r="K15908" s="1" t="s">
        <v>26</v>
      </c>
      <c r="L15908" s="1" t="s">
        <v>25</v>
      </c>
      <c r="M15908" s="1" t="s">
        <v>26</v>
      </c>
      <c r="N15908" s="1" t="s">
        <v>26</v>
      </c>
      <c r="O15908" s="1" t="s">
        <v>26</v>
      </c>
      <c r="P15908" s="1">
        <v>123.462766582474</v>
      </c>
      <c r="Q15908" s="1">
        <v>10.566276922048701</v>
      </c>
      <c r="R15908" s="1">
        <v>7.4618762734283903</v>
      </c>
      <c r="S15908" s="1">
        <v>12.9631332286835</v>
      </c>
      <c r="T15908" s="1">
        <v>6.02776171844316</v>
      </c>
      <c r="U15908" s="1" t="s">
        <v>28</v>
      </c>
    </row>
    <row r="15909" spans="1:21" x14ac:dyDescent="0.2">
      <c r="A15909" s="3" t="s">
        <v>17033</v>
      </c>
      <c r="B15909" s="1">
        <v>0.426575348203664</v>
      </c>
      <c r="C15909" s="1">
        <v>0.24782291938583101</v>
      </c>
      <c r="D15909" s="1">
        <v>0.45018354535712102</v>
      </c>
      <c r="E15909" s="1">
        <v>0.15640292204132999</v>
      </c>
      <c r="F15909" s="1">
        <v>0.204703044326427</v>
      </c>
      <c r="G15909" s="1" t="s">
        <v>14058</v>
      </c>
      <c r="H15909" s="1" t="s">
        <v>17034</v>
      </c>
      <c r="I15909" s="1" t="s">
        <v>17035</v>
      </c>
      <c r="J15909" s="1" t="s">
        <v>25</v>
      </c>
      <c r="K15909" s="1" t="s">
        <v>26</v>
      </c>
      <c r="L15909" s="1" t="s">
        <v>25</v>
      </c>
      <c r="M15909" s="1" t="s">
        <v>26</v>
      </c>
      <c r="N15909" s="1" t="s">
        <v>26</v>
      </c>
      <c r="O15909" s="1" t="s">
        <v>26</v>
      </c>
      <c r="P15909" s="1">
        <v>1.6977678862951599E-2</v>
      </c>
      <c r="Q15909" s="1">
        <v>3.4097918495628099E-2</v>
      </c>
      <c r="R15909" s="1">
        <v>0.210795385917567</v>
      </c>
      <c r="S15909" s="1">
        <v>1.5898314357316401</v>
      </c>
      <c r="T15909" s="1">
        <v>4.2209941213153697E-2</v>
      </c>
      <c r="U15909" s="1" t="s">
        <v>28</v>
      </c>
    </row>
    <row r="15910" spans="1:21" x14ac:dyDescent="0.2">
      <c r="A15910" s="3" t="s">
        <v>17036</v>
      </c>
      <c r="B15910" s="1">
        <v>1.00561256340524</v>
      </c>
      <c r="C15910" s="4">
        <v>5.4786581022537402E-6</v>
      </c>
      <c r="D15910" s="4">
        <v>2.6434916371398699E-5</v>
      </c>
      <c r="E15910" s="1">
        <v>0.85566388679247096</v>
      </c>
      <c r="F15910" s="1">
        <v>1.7111434442944999</v>
      </c>
      <c r="G15910" s="1" t="s">
        <v>16511</v>
      </c>
      <c r="H15910" s="1" t="s">
        <v>17037</v>
      </c>
      <c r="I15910" s="1" t="s">
        <v>17038</v>
      </c>
      <c r="J15910" s="1" t="s">
        <v>25</v>
      </c>
      <c r="K15910" s="1" t="s">
        <v>26</v>
      </c>
      <c r="L15910" s="1" t="s">
        <v>25</v>
      </c>
      <c r="M15910" s="1" t="s">
        <v>26</v>
      </c>
      <c r="N15910" s="1" t="s">
        <v>26</v>
      </c>
      <c r="O15910" s="1" t="s">
        <v>26</v>
      </c>
      <c r="P15910" s="1">
        <v>0.43853497874543501</v>
      </c>
      <c r="Q15910" s="1">
        <v>0.39428178935302599</v>
      </c>
      <c r="R15910" s="1">
        <v>0.25423228255292402</v>
      </c>
      <c r="S15910" s="1">
        <v>1.5644409861619899</v>
      </c>
      <c r="T15910" s="1">
        <v>0.57528075154926495</v>
      </c>
      <c r="U15910" s="1" t="s">
        <v>28</v>
      </c>
    </row>
    <row r="15911" spans="1:21" x14ac:dyDescent="0.2">
      <c r="A15911" s="3" t="s">
        <v>17039</v>
      </c>
      <c r="B15911" s="1">
        <v>-0.81243587968992403</v>
      </c>
      <c r="C15911" s="1">
        <v>2.2212343489450199E-3</v>
      </c>
      <c r="D15911" s="1">
        <v>6.8847895600595097E-3</v>
      </c>
      <c r="E15911" s="1">
        <v>1.7789784478606501</v>
      </c>
      <c r="F15911" s="1">
        <v>1.01177862412027</v>
      </c>
      <c r="G15911" s="1" t="s">
        <v>13935</v>
      </c>
      <c r="H15911" s="1" t="s">
        <v>17040</v>
      </c>
      <c r="I15911" s="1" t="s">
        <v>17041</v>
      </c>
      <c r="J15911" s="1" t="s">
        <v>25</v>
      </c>
      <c r="K15911" s="1" t="s">
        <v>26</v>
      </c>
      <c r="L15911" s="1" t="s">
        <v>25</v>
      </c>
      <c r="M15911" s="1" t="s">
        <v>26</v>
      </c>
      <c r="N15911" s="1" t="s">
        <v>26</v>
      </c>
      <c r="O15911" s="1" t="s">
        <v>26</v>
      </c>
      <c r="P15911" s="1">
        <v>0.16433572272942401</v>
      </c>
      <c r="Q15911" s="1">
        <v>1.39408505596248</v>
      </c>
      <c r="R15911" s="1">
        <v>2.7317652585389798</v>
      </c>
      <c r="S15911" s="1">
        <v>1.39203792591805</v>
      </c>
      <c r="T15911" s="1">
        <v>1.0867594843066599</v>
      </c>
      <c r="U15911" s="1" t="s">
        <v>28</v>
      </c>
    </row>
    <row r="15912" spans="1:21" x14ac:dyDescent="0.2">
      <c r="A15912" s="3" t="s">
        <v>17042</v>
      </c>
      <c r="B15912" s="1">
        <v>1.26321893925916</v>
      </c>
      <c r="C15912" s="4">
        <v>4.6133642647725403E-6</v>
      </c>
      <c r="D15912" s="4">
        <v>2.25248328056692E-5</v>
      </c>
      <c r="E15912" s="1">
        <v>1.7938460437147301</v>
      </c>
      <c r="F15912" s="1">
        <v>4.3157536262268401</v>
      </c>
      <c r="G15912" s="1" t="s">
        <v>14176</v>
      </c>
      <c r="H15912" s="1" t="s">
        <v>17043</v>
      </c>
      <c r="I15912" s="1" t="s">
        <v>17044</v>
      </c>
      <c r="J15912" s="1" t="s">
        <v>25</v>
      </c>
      <c r="K15912" s="1" t="s">
        <v>26</v>
      </c>
      <c r="L15912" s="1" t="s">
        <v>25</v>
      </c>
      <c r="M15912" s="1" t="s">
        <v>26</v>
      </c>
      <c r="N15912" s="1" t="s">
        <v>26</v>
      </c>
      <c r="O15912" s="1" t="s">
        <v>26</v>
      </c>
      <c r="P15912" s="1">
        <v>0.61399359851905999</v>
      </c>
      <c r="Q15912" s="1">
        <v>2.9971540264253802</v>
      </c>
      <c r="R15912" s="1">
        <v>1.29826767339648</v>
      </c>
      <c r="S15912" s="1">
        <v>0.399285011855814</v>
      </c>
      <c r="T15912" s="1">
        <v>4.00599939550776</v>
      </c>
      <c r="U15912" s="1" t="s">
        <v>28</v>
      </c>
    </row>
    <row r="15913" spans="1:21" x14ac:dyDescent="0.2">
      <c r="A15913" s="3" t="s">
        <v>17045</v>
      </c>
      <c r="B15913" s="1">
        <v>-0.57830895227553702</v>
      </c>
      <c r="C15913" s="1">
        <v>9.43012128252112E-2</v>
      </c>
      <c r="D15913" s="1">
        <v>0.19930965152785499</v>
      </c>
      <c r="E15913" s="1">
        <v>0.519459541292287</v>
      </c>
      <c r="F15913" s="1">
        <v>0.345293092245953</v>
      </c>
      <c r="G15913" s="1" t="s">
        <v>11872</v>
      </c>
      <c r="H15913" s="1" t="s">
        <v>17046</v>
      </c>
      <c r="I15913" s="1" t="s">
        <v>17047</v>
      </c>
      <c r="J15913" s="1" t="s">
        <v>25</v>
      </c>
      <c r="K15913" s="1" t="s">
        <v>26</v>
      </c>
      <c r="L15913" s="1" t="s">
        <v>25</v>
      </c>
      <c r="M15913" s="1" t="s">
        <v>26</v>
      </c>
      <c r="N15913" s="1" t="s">
        <v>26</v>
      </c>
      <c r="O15913" s="1" t="s">
        <v>26</v>
      </c>
      <c r="P15913" s="1">
        <v>2.92440094412036</v>
      </c>
      <c r="Q15913" s="1">
        <v>0.127826749910504</v>
      </c>
      <c r="R15913" s="1">
        <v>0.64003572425136201</v>
      </c>
      <c r="S15913" s="1">
        <v>1.44541396155403</v>
      </c>
      <c r="T15913" s="1">
        <v>1.73200480687568E-2</v>
      </c>
      <c r="U15913" s="1" t="s">
        <v>28</v>
      </c>
    </row>
    <row r="15914" spans="1:21" x14ac:dyDescent="0.2">
      <c r="A15914" s="3" t="s">
        <v>17048</v>
      </c>
      <c r="B15914" s="1">
        <v>-6.3584211761463102E-2</v>
      </c>
      <c r="C15914" s="1">
        <v>0.78613288145910998</v>
      </c>
      <c r="D15914" s="1">
        <v>1</v>
      </c>
      <c r="E15914" s="1">
        <v>3.4961375584271801</v>
      </c>
      <c r="F15914" s="1">
        <v>3.3468048738857599</v>
      </c>
      <c r="G15914" s="1" t="s">
        <v>14043</v>
      </c>
      <c r="H15914" s="1" t="s">
        <v>17049</v>
      </c>
      <c r="I15914" s="1" t="s">
        <v>17050</v>
      </c>
      <c r="J15914" s="1" t="s">
        <v>25</v>
      </c>
      <c r="K15914" s="1" t="s">
        <v>26</v>
      </c>
      <c r="L15914" s="1" t="s">
        <v>25</v>
      </c>
      <c r="M15914" s="1" t="s">
        <v>26</v>
      </c>
      <c r="N15914" s="1" t="s">
        <v>26</v>
      </c>
      <c r="O15914" s="1" t="s">
        <v>26</v>
      </c>
      <c r="P15914" s="1">
        <v>5.55538422109806</v>
      </c>
      <c r="Q15914" s="1">
        <v>3.1819535006959798</v>
      </c>
      <c r="R15914" s="1">
        <v>2.4943426636110702</v>
      </c>
      <c r="S15914" s="1">
        <v>0.69468152630291402</v>
      </c>
      <c r="T15914" s="1">
        <v>3.6253208160375099</v>
      </c>
      <c r="U15914" s="1" t="s">
        <v>28</v>
      </c>
    </row>
    <row r="15915" spans="1:21" x14ac:dyDescent="0.2">
      <c r="A15915" s="3" t="s">
        <v>17051</v>
      </c>
      <c r="B15915" s="1">
        <v>-0.64633736556646304</v>
      </c>
      <c r="C15915" s="1">
        <v>1.41090459900296E-3</v>
      </c>
      <c r="D15915" s="1">
        <v>4.5562145909438896E-3</v>
      </c>
      <c r="E15915" s="1">
        <v>4.8880452637201897</v>
      </c>
      <c r="F15915" s="1">
        <v>3.12113521203112</v>
      </c>
      <c r="G15915" s="1" t="s">
        <v>14043</v>
      </c>
      <c r="H15915" s="1" t="s">
        <v>17052</v>
      </c>
      <c r="I15915" s="1" t="s">
        <v>17053</v>
      </c>
      <c r="J15915" s="1" t="s">
        <v>25</v>
      </c>
      <c r="K15915" s="1" t="s">
        <v>26</v>
      </c>
      <c r="L15915" s="1" t="s">
        <v>25</v>
      </c>
      <c r="M15915" s="1" t="s">
        <v>26</v>
      </c>
      <c r="N15915" s="1" t="s">
        <v>26</v>
      </c>
      <c r="O15915" s="1" t="s">
        <v>26</v>
      </c>
      <c r="P15915" s="1">
        <v>1.9514193635338499</v>
      </c>
      <c r="Q15915" s="1">
        <v>6.9590286544780904</v>
      </c>
      <c r="R15915" s="1">
        <v>3.0102505581025301</v>
      </c>
      <c r="S15915" s="1">
        <v>3.6057958734835802</v>
      </c>
      <c r="T15915" s="1">
        <v>1.04576259703578</v>
      </c>
      <c r="U15915" s="1" t="s">
        <v>28</v>
      </c>
    </row>
    <row r="15916" spans="1:21" x14ac:dyDescent="0.2">
      <c r="A15916" s="3" t="s">
        <v>17054</v>
      </c>
      <c r="B15916" s="1">
        <v>0.23428813938141699</v>
      </c>
      <c r="C15916" s="1">
        <v>0.67996057617511596</v>
      </c>
      <c r="D15916" s="1">
        <v>1</v>
      </c>
      <c r="E15916" s="1">
        <v>3.2922730860607097E-2</v>
      </c>
      <c r="F15916" s="1">
        <v>3.7039052849107398E-2</v>
      </c>
      <c r="G15916" s="1" t="s">
        <v>14043</v>
      </c>
      <c r="H15916" s="1" t="s">
        <v>17055</v>
      </c>
      <c r="I15916" s="1" t="s">
        <v>17056</v>
      </c>
      <c r="J15916" s="1" t="s">
        <v>25</v>
      </c>
      <c r="K15916" s="1" t="s">
        <v>26</v>
      </c>
      <c r="L15916" s="1" t="s">
        <v>25</v>
      </c>
      <c r="M15916" s="1" t="s">
        <v>26</v>
      </c>
      <c r="N15916" s="1" t="s">
        <v>26</v>
      </c>
      <c r="O15916" s="1" t="s">
        <v>26</v>
      </c>
      <c r="P15916" s="1">
        <v>3.7792063775460703E-2</v>
      </c>
      <c r="Q15916" s="1">
        <v>4.3014699512605699E-3</v>
      </c>
      <c r="R15916" s="1">
        <v>4.1381309704588004E-3</v>
      </c>
      <c r="S15916" s="1">
        <v>0.31111699928085501</v>
      </c>
      <c r="T15916" s="1">
        <v>3.5266636654114202E-3</v>
      </c>
      <c r="U15916" s="1" t="s">
        <v>28</v>
      </c>
    </row>
    <row r="15917" spans="1:21" x14ac:dyDescent="0.2">
      <c r="A15917" s="3" t="s">
        <v>17057</v>
      </c>
      <c r="B15917" s="1">
        <v>0.86306555534816998</v>
      </c>
      <c r="C15917" s="4">
        <v>5.4720941196941399E-15</v>
      </c>
      <c r="D15917" s="4">
        <v>8.4847124086099901E-14</v>
      </c>
      <c r="E15917" s="1">
        <v>1.9256241721134599</v>
      </c>
      <c r="F15917" s="1">
        <v>3.5030372240780099</v>
      </c>
      <c r="G15917" s="1" t="s">
        <v>14043</v>
      </c>
      <c r="H15917" s="1" t="s">
        <v>17058</v>
      </c>
      <c r="I15917" s="1" t="s">
        <v>17059</v>
      </c>
      <c r="J15917" s="1" t="s">
        <v>25</v>
      </c>
      <c r="K15917" s="1" t="s">
        <v>26</v>
      </c>
      <c r="L15917" s="1" t="s">
        <v>25</v>
      </c>
      <c r="M15917" s="1" t="s">
        <v>26</v>
      </c>
      <c r="N15917" s="1" t="s">
        <v>26</v>
      </c>
      <c r="O15917" s="1" t="s">
        <v>26</v>
      </c>
      <c r="P15917" s="1">
        <v>2.5872344436975201</v>
      </c>
      <c r="Q15917" s="1">
        <v>1.6629828285744901</v>
      </c>
      <c r="R15917" s="1">
        <v>2.0621976847127099</v>
      </c>
      <c r="S15917" s="1">
        <v>0.99783292723666295</v>
      </c>
      <c r="T15917" s="1">
        <v>1.1100772229500699</v>
      </c>
      <c r="U15917" s="1" t="s">
        <v>28</v>
      </c>
    </row>
    <row r="15918" spans="1:21" x14ac:dyDescent="0.2">
      <c r="A15918" s="3" t="s">
        <v>17060</v>
      </c>
      <c r="B15918" s="1">
        <v>0.35270713938682702</v>
      </c>
      <c r="C15918" s="1">
        <v>2.0500505477168501E-2</v>
      </c>
      <c r="D15918" s="1">
        <v>5.18184768628197E-2</v>
      </c>
      <c r="E15918" s="1">
        <v>1.1522432147031001</v>
      </c>
      <c r="F15918" s="1">
        <v>1.4695090033306599</v>
      </c>
      <c r="G15918" s="1" t="s">
        <v>14043</v>
      </c>
      <c r="H15918" s="1" t="s">
        <v>17061</v>
      </c>
      <c r="I15918" s="1" t="s">
        <v>17062</v>
      </c>
      <c r="J15918" s="1" t="s">
        <v>25</v>
      </c>
      <c r="K15918" s="1" t="s">
        <v>26</v>
      </c>
      <c r="L15918" s="1" t="s">
        <v>25</v>
      </c>
      <c r="M15918" s="1" t="s">
        <v>26</v>
      </c>
      <c r="N15918" s="1" t="s">
        <v>26</v>
      </c>
      <c r="O15918" s="1" t="s">
        <v>26</v>
      </c>
      <c r="P15918" s="1">
        <v>1.7768198190498301</v>
      </c>
      <c r="Q15918" s="1">
        <v>0.58392368342460199</v>
      </c>
      <c r="R15918" s="1">
        <v>1.0240254578154899</v>
      </c>
      <c r="S15918" s="1">
        <v>1.38008389086824</v>
      </c>
      <c r="T15918" s="1">
        <v>0.47566557749017602</v>
      </c>
      <c r="U15918" s="1" t="s">
        <v>28</v>
      </c>
    </row>
    <row r="15919" spans="1:21" x14ac:dyDescent="0.2">
      <c r="A15919" s="3" t="s">
        <v>17063</v>
      </c>
      <c r="B15919" s="1">
        <v>0.13491165609877101</v>
      </c>
      <c r="C15919" s="1">
        <v>0.42917638786821699</v>
      </c>
      <c r="D15919" s="1">
        <v>0.70324421358106204</v>
      </c>
      <c r="E15919" s="1">
        <v>4.9103055707696699</v>
      </c>
      <c r="F15919" s="1">
        <v>5.3927049830589997</v>
      </c>
      <c r="G15919" s="1" t="s">
        <v>14535</v>
      </c>
      <c r="H15919" s="1" t="s">
        <v>17064</v>
      </c>
      <c r="I15919" s="1" t="s">
        <v>17065</v>
      </c>
      <c r="J15919" s="1" t="s">
        <v>25</v>
      </c>
      <c r="K15919" s="1" t="s">
        <v>26</v>
      </c>
      <c r="L15919" s="1" t="s">
        <v>25</v>
      </c>
      <c r="M15919" s="1" t="s">
        <v>26</v>
      </c>
      <c r="N15919" s="1" t="s">
        <v>26</v>
      </c>
      <c r="O15919" s="1" t="s">
        <v>25</v>
      </c>
      <c r="P15919" s="1">
        <v>5.3849864150493403</v>
      </c>
      <c r="Q15919" s="1">
        <v>3.36303535791592</v>
      </c>
      <c r="R15919" s="1">
        <v>5.1972491926491902</v>
      </c>
      <c r="S15919" s="1">
        <v>2.7682393823444098</v>
      </c>
      <c r="T15919" s="1">
        <v>4.3362982338765201</v>
      </c>
      <c r="U15919" s="1" t="s">
        <v>28</v>
      </c>
    </row>
    <row r="15920" spans="1:21" x14ac:dyDescent="0.2">
      <c r="A15920" s="3" t="s">
        <v>17066</v>
      </c>
      <c r="B15920" s="1">
        <v>1.7835815958896299</v>
      </c>
      <c r="C15920" s="4">
        <v>9.0965360213375295E-39</v>
      </c>
      <c r="D15920" s="4">
        <v>1.6472113750586301E-36</v>
      </c>
      <c r="E15920" s="1">
        <v>2.45693287208374</v>
      </c>
      <c r="F15920" s="1">
        <v>8.4670251771374492</v>
      </c>
      <c r="G15920" s="1" t="s">
        <v>14043</v>
      </c>
      <c r="H15920" s="1" t="s">
        <v>17067</v>
      </c>
      <c r="I15920" s="1" t="s">
        <v>17068</v>
      </c>
      <c r="J15920" s="1" t="s">
        <v>25</v>
      </c>
      <c r="K15920" s="1" t="s">
        <v>26</v>
      </c>
      <c r="L15920" s="1" t="s">
        <v>25</v>
      </c>
      <c r="M15920" s="1" t="s">
        <v>26</v>
      </c>
      <c r="N15920" s="1" t="s">
        <v>26</v>
      </c>
      <c r="O15920" s="1" t="s">
        <v>25</v>
      </c>
      <c r="P15920" s="1">
        <v>5.6932663932688401</v>
      </c>
      <c r="Q15920" s="1">
        <v>1.6185608202722199</v>
      </c>
      <c r="R15920" s="1">
        <v>2.1215162617277299</v>
      </c>
      <c r="S15920" s="1">
        <v>1.2928677168644001</v>
      </c>
      <c r="T15920" s="1">
        <v>1.38370607011772</v>
      </c>
      <c r="U15920" s="1" t="s">
        <v>28</v>
      </c>
    </row>
    <row r="15921" spans="1:21" x14ac:dyDescent="0.2">
      <c r="A15921" s="3" t="s">
        <v>17069</v>
      </c>
      <c r="B15921" s="1">
        <v>2.8699930379085101</v>
      </c>
      <c r="C15921" s="1">
        <v>3.8637185748523098E-4</v>
      </c>
      <c r="D15921" s="1">
        <v>1.3820624427606299E-3</v>
      </c>
      <c r="E15921" s="1">
        <v>9.3330337733893598E-2</v>
      </c>
      <c r="F15921" s="1">
        <v>0.69618492254653097</v>
      </c>
      <c r="G15921" s="1" t="s">
        <v>14183</v>
      </c>
      <c r="H15921" s="1" t="s">
        <v>17070</v>
      </c>
      <c r="I15921" s="1" t="s">
        <v>17071</v>
      </c>
      <c r="J15921" s="1" t="s">
        <v>25</v>
      </c>
      <c r="K15921" s="1" t="s">
        <v>26</v>
      </c>
      <c r="L15921" s="1" t="s">
        <v>25</v>
      </c>
      <c r="M15921" s="1" t="s">
        <v>26</v>
      </c>
      <c r="N15921" s="1" t="s">
        <v>26</v>
      </c>
      <c r="O15921" s="1" t="s">
        <v>26</v>
      </c>
      <c r="P15921" s="1">
        <v>1.0113454065605799E-2</v>
      </c>
      <c r="Q15921" s="1">
        <v>1.0862327925363201E-2</v>
      </c>
      <c r="R15921" s="1">
        <v>0.24032250052800899</v>
      </c>
      <c r="S15921" s="1">
        <v>0</v>
      </c>
      <c r="T15921" s="1">
        <v>0</v>
      </c>
      <c r="U15921" s="1" t="s">
        <v>28</v>
      </c>
    </row>
    <row r="15922" spans="1:21" x14ac:dyDescent="0.2">
      <c r="A15922" s="3" t="s">
        <v>17072</v>
      </c>
      <c r="B15922" s="1">
        <v>-0.80962719637007896</v>
      </c>
      <c r="C15922" s="1">
        <v>2.1949416788406499E-2</v>
      </c>
      <c r="D15922" s="1">
        <v>5.5091347038377897E-2</v>
      </c>
      <c r="E15922" s="1">
        <v>6.5453851427857604E-2</v>
      </c>
      <c r="F15922" s="1">
        <v>3.75312061752648E-2</v>
      </c>
      <c r="G15922" s="1" t="s">
        <v>253</v>
      </c>
      <c r="H15922" s="1" t="s">
        <v>253</v>
      </c>
      <c r="I15922" s="1" t="s">
        <v>253</v>
      </c>
      <c r="J15922" s="1" t="s">
        <v>26</v>
      </c>
      <c r="K15922" s="1" t="s">
        <v>26</v>
      </c>
      <c r="L15922" s="1" t="s">
        <v>25</v>
      </c>
      <c r="M15922" s="1" t="s">
        <v>26</v>
      </c>
      <c r="N15922" s="1" t="s">
        <v>26</v>
      </c>
      <c r="O15922" s="1" t="s">
        <v>26</v>
      </c>
      <c r="P15922" s="1">
        <v>2.28913165543271E-2</v>
      </c>
      <c r="Q15922" s="1">
        <v>2.7531955677874899E-2</v>
      </c>
      <c r="R15922" s="1">
        <v>1.0628439197069199E-2</v>
      </c>
      <c r="S15922" s="1">
        <v>0</v>
      </c>
      <c r="T15922" s="1">
        <v>2.96676985785287E-2</v>
      </c>
      <c r="U15922" s="1" t="s">
        <v>28</v>
      </c>
    </row>
    <row r="15923" spans="1:21" x14ac:dyDescent="0.2">
      <c r="A15923" s="3" t="s">
        <v>17073</v>
      </c>
      <c r="B15923" s="1">
        <v>8.0554969285560704E-2</v>
      </c>
      <c r="C15923" s="1">
        <v>0.52544713579897695</v>
      </c>
      <c r="D15923" s="1">
        <v>0.826517896046707</v>
      </c>
      <c r="E15923" s="1">
        <v>1.1527109681638199</v>
      </c>
      <c r="F15923" s="1">
        <v>1.2185677422221299</v>
      </c>
      <c r="G15923" s="1" t="s">
        <v>14043</v>
      </c>
      <c r="H15923" s="1" t="s">
        <v>17074</v>
      </c>
      <c r="I15923" s="1" t="s">
        <v>17075</v>
      </c>
      <c r="J15923" s="1" t="s">
        <v>25</v>
      </c>
      <c r="K15923" s="1" t="s">
        <v>26</v>
      </c>
      <c r="L15923" s="1" t="s">
        <v>25</v>
      </c>
      <c r="M15923" s="1" t="s">
        <v>26</v>
      </c>
      <c r="N15923" s="1" t="s">
        <v>26</v>
      </c>
      <c r="O15923" s="1" t="s">
        <v>26</v>
      </c>
      <c r="P15923" s="1">
        <v>1.0870192734585999</v>
      </c>
      <c r="Q15923" s="1">
        <v>0.92126994254196004</v>
      </c>
      <c r="R15923" s="1">
        <v>0.84153225308647195</v>
      </c>
      <c r="S15923" s="1">
        <v>1.1499493211672001</v>
      </c>
      <c r="T15923" s="1">
        <v>1.10328319841272</v>
      </c>
      <c r="U15923" s="1" t="s">
        <v>28</v>
      </c>
    </row>
    <row r="15924" spans="1:21" x14ac:dyDescent="0.2">
      <c r="A15924" s="3" t="s">
        <v>17076</v>
      </c>
      <c r="B15924" s="1">
        <v>-2.2536523135708602</v>
      </c>
      <c r="C15924" s="4">
        <v>2.2279249368181699E-7</v>
      </c>
      <c r="D15924" s="4">
        <v>1.3200686019458201E-6</v>
      </c>
      <c r="E15924" s="1">
        <v>0.245824185221626</v>
      </c>
      <c r="F15924" s="1">
        <v>5.0508001257781703E-2</v>
      </c>
      <c r="G15924" s="1" t="s">
        <v>14054</v>
      </c>
      <c r="H15924" s="1" t="s">
        <v>17077</v>
      </c>
      <c r="I15924" s="1" t="s">
        <v>17078</v>
      </c>
      <c r="J15924" s="1" t="s">
        <v>25</v>
      </c>
      <c r="K15924" s="1" t="s">
        <v>26</v>
      </c>
      <c r="L15924" s="1" t="s">
        <v>25</v>
      </c>
      <c r="M15924" s="1" t="s">
        <v>26</v>
      </c>
      <c r="N15924" s="1" t="s">
        <v>26</v>
      </c>
      <c r="O15924" s="1" t="s">
        <v>26</v>
      </c>
      <c r="P15924" s="1">
        <v>7.0769585587752204E-2</v>
      </c>
      <c r="Q15924" s="1">
        <v>3.7508875894272597E-2</v>
      </c>
      <c r="R15924" s="1">
        <v>5.1533260398968501E-2</v>
      </c>
      <c r="S15924" s="1">
        <v>0</v>
      </c>
      <c r="T15924" s="1">
        <v>9.8381653944843106E-2</v>
      </c>
      <c r="U15924" s="1" t="s">
        <v>28</v>
      </c>
    </row>
    <row r="15925" spans="1:21" x14ac:dyDescent="0.2">
      <c r="A15925" s="3" t="s">
        <v>17079</v>
      </c>
      <c r="B15925" s="1">
        <v>-3.2154430046011302</v>
      </c>
      <c r="C15925" s="4">
        <v>1.92620198921243E-7</v>
      </c>
      <c r="D15925" s="4">
        <v>1.15206502460423E-6</v>
      </c>
      <c r="E15925" s="1">
        <v>1.95370742500598</v>
      </c>
      <c r="F15925" s="1">
        <v>0.20499737579612201</v>
      </c>
      <c r="G15925" s="1" t="s">
        <v>11872</v>
      </c>
      <c r="H15925" s="1" t="s">
        <v>17080</v>
      </c>
      <c r="I15925" s="1" t="s">
        <v>17081</v>
      </c>
      <c r="J15925" s="1" t="s">
        <v>25</v>
      </c>
      <c r="K15925" s="1" t="s">
        <v>26</v>
      </c>
      <c r="L15925" s="1" t="s">
        <v>25</v>
      </c>
      <c r="M15925" s="1" t="s">
        <v>26</v>
      </c>
      <c r="N15925" s="1" t="s">
        <v>26</v>
      </c>
      <c r="O15925" s="1" t="s">
        <v>26</v>
      </c>
      <c r="P15925" s="1">
        <v>0.13396142386924301</v>
      </c>
      <c r="Q15925" s="1">
        <v>0</v>
      </c>
      <c r="R15925" s="1">
        <v>0.14716901825251599</v>
      </c>
      <c r="S15925" s="1">
        <v>0.17957814975850001</v>
      </c>
      <c r="T15925" s="1">
        <v>0.14513679377916799</v>
      </c>
      <c r="U15925" s="1" t="s">
        <v>28</v>
      </c>
    </row>
    <row r="15926" spans="1:21" x14ac:dyDescent="0.2">
      <c r="A15926" s="3" t="s">
        <v>17082</v>
      </c>
      <c r="B15926" s="1">
        <v>2.4116573073772698</v>
      </c>
      <c r="C15926" s="1">
        <v>2.3904980367966101E-4</v>
      </c>
      <c r="D15926" s="1">
        <v>8.8453026608012496E-4</v>
      </c>
      <c r="E15926" s="1">
        <v>1.88379201041315E-2</v>
      </c>
      <c r="F15926" s="1">
        <v>0.109566319616435</v>
      </c>
      <c r="G15926" s="1" t="s">
        <v>14033</v>
      </c>
      <c r="H15926" s="1" t="s">
        <v>17083</v>
      </c>
      <c r="I15926" s="1" t="s">
        <v>17084</v>
      </c>
      <c r="J15926" s="1" t="s">
        <v>25</v>
      </c>
      <c r="K15926" s="1" t="s">
        <v>26</v>
      </c>
      <c r="L15926" s="1" t="s">
        <v>25</v>
      </c>
      <c r="M15926" s="1" t="s">
        <v>26</v>
      </c>
      <c r="N15926" s="1" t="s">
        <v>26</v>
      </c>
      <c r="O15926" s="1" t="s">
        <v>26</v>
      </c>
      <c r="P15926" s="1">
        <v>8.0160099388103701E-2</v>
      </c>
      <c r="Q15926" s="1">
        <v>0</v>
      </c>
      <c r="R15926" s="1">
        <v>0</v>
      </c>
      <c r="S15926" s="1">
        <v>0</v>
      </c>
      <c r="T15926" s="1">
        <v>0</v>
      </c>
      <c r="U15926" s="1" t="s">
        <v>28</v>
      </c>
    </row>
    <row r="15927" spans="1:21" x14ac:dyDescent="0.2">
      <c r="A15927" s="3" t="s">
        <v>17085</v>
      </c>
      <c r="B15927" s="1">
        <v>0.63565132661792401</v>
      </c>
      <c r="C15927" s="1">
        <v>2.0717847174876199E-4</v>
      </c>
      <c r="D15927" s="1">
        <v>7.75084847386887E-4</v>
      </c>
      <c r="E15927" s="1">
        <v>2.7488588572573902</v>
      </c>
      <c r="F15927" s="1">
        <v>4.2723257565483799</v>
      </c>
      <c r="G15927" s="1" t="s">
        <v>14043</v>
      </c>
      <c r="H15927" s="1" t="s">
        <v>17086</v>
      </c>
      <c r="I15927" s="1" t="s">
        <v>17087</v>
      </c>
      <c r="J15927" s="1" t="s">
        <v>25</v>
      </c>
      <c r="K15927" s="1" t="s">
        <v>26</v>
      </c>
      <c r="L15927" s="1" t="s">
        <v>25</v>
      </c>
      <c r="M15927" s="1" t="s">
        <v>26</v>
      </c>
      <c r="N15927" s="1" t="s">
        <v>26</v>
      </c>
      <c r="O15927" s="1" t="s">
        <v>26</v>
      </c>
      <c r="P15927" s="1">
        <v>4.0801700410132504</v>
      </c>
      <c r="Q15927" s="1">
        <v>3.38203386693543</v>
      </c>
      <c r="R15927" s="1">
        <v>2.15538381352984</v>
      </c>
      <c r="S15927" s="1">
        <v>2.1218809210410501</v>
      </c>
      <c r="T15927" s="1">
        <v>1.33705721514972</v>
      </c>
      <c r="U15927" s="1" t="s">
        <v>28</v>
      </c>
    </row>
    <row r="15928" spans="1:21" x14ac:dyDescent="0.2">
      <c r="A15928" s="3" t="s">
        <v>17088</v>
      </c>
      <c r="B15928" s="1">
        <v>-0.13794566191188701</v>
      </c>
      <c r="C15928" s="1">
        <v>0.37485929557818798</v>
      </c>
      <c r="D15928" s="1">
        <v>0.63174676655231499</v>
      </c>
      <c r="E15928" s="1">
        <v>3.1689391685613502</v>
      </c>
      <c r="F15928" s="1">
        <v>2.8794187493735701</v>
      </c>
      <c r="G15928" s="1" t="s">
        <v>14043</v>
      </c>
      <c r="H15928" s="1" t="s">
        <v>17089</v>
      </c>
      <c r="I15928" s="1" t="s">
        <v>17090</v>
      </c>
      <c r="J15928" s="1" t="s">
        <v>25</v>
      </c>
      <c r="K15928" s="1" t="s">
        <v>26</v>
      </c>
      <c r="L15928" s="1" t="s">
        <v>25</v>
      </c>
      <c r="M15928" s="1" t="s">
        <v>26</v>
      </c>
      <c r="N15928" s="1" t="s">
        <v>26</v>
      </c>
      <c r="O15928" s="1" t="s">
        <v>26</v>
      </c>
      <c r="P15928" s="1">
        <v>3.5620670990926699</v>
      </c>
      <c r="Q15928" s="1">
        <v>5.64363699132549</v>
      </c>
      <c r="R15928" s="1">
        <v>2.6992440600435801</v>
      </c>
      <c r="S15928" s="1">
        <v>1.2385479687418199</v>
      </c>
      <c r="T15928" s="1">
        <v>1.1295097574516699</v>
      </c>
      <c r="U15928" s="1" t="s">
        <v>28</v>
      </c>
    </row>
    <row r="15929" spans="1:21" x14ac:dyDescent="0.2">
      <c r="A15929" s="3" t="s">
        <v>17091</v>
      </c>
      <c r="B15929" s="1">
        <v>1.89875045698864</v>
      </c>
      <c r="C15929" s="1">
        <v>1.21260315649165E-4</v>
      </c>
      <c r="D15929" s="1">
        <v>4.7201644225997101E-4</v>
      </c>
      <c r="E15929" s="1">
        <v>1.2677109687318</v>
      </c>
      <c r="F15929" s="1">
        <v>4.7328414859774099</v>
      </c>
      <c r="G15929" s="1" t="s">
        <v>14033</v>
      </c>
      <c r="H15929" s="1" t="s">
        <v>17092</v>
      </c>
      <c r="I15929" s="1" t="s">
        <v>17093</v>
      </c>
      <c r="J15929" s="1" t="s">
        <v>25</v>
      </c>
      <c r="K15929" s="1" t="s">
        <v>26</v>
      </c>
      <c r="L15929" s="1" t="s">
        <v>25</v>
      </c>
      <c r="M15929" s="1" t="s">
        <v>26</v>
      </c>
      <c r="N15929" s="1" t="s">
        <v>26</v>
      </c>
      <c r="O15929" s="1" t="s">
        <v>26</v>
      </c>
      <c r="P15929" s="1">
        <v>0</v>
      </c>
      <c r="Q15929" s="1">
        <v>0</v>
      </c>
      <c r="R15929" s="1">
        <v>2.5624154429480699</v>
      </c>
      <c r="S15929" s="1">
        <v>0</v>
      </c>
      <c r="T15929" s="1">
        <v>6.9416944989275406E-2</v>
      </c>
      <c r="U15929" s="1" t="s">
        <v>28</v>
      </c>
    </row>
    <row r="15930" spans="1:21" x14ac:dyDescent="0.2">
      <c r="A15930" s="3" t="s">
        <v>17094</v>
      </c>
      <c r="B15930" s="1">
        <v>-2.3516650962752199</v>
      </c>
      <c r="C15930" s="1">
        <v>2.5016193228526097E-4</v>
      </c>
      <c r="D15930" s="1">
        <v>9.2283097092042395E-4</v>
      </c>
      <c r="E15930" s="1">
        <v>1.8461230686914101</v>
      </c>
      <c r="F15930" s="1">
        <v>0.36073242051641902</v>
      </c>
      <c r="G15930" s="1" t="s">
        <v>14033</v>
      </c>
      <c r="H15930" s="1" t="s">
        <v>17095</v>
      </c>
      <c r="I15930" s="1" t="s">
        <v>17096</v>
      </c>
      <c r="J15930" s="1" t="s">
        <v>25</v>
      </c>
      <c r="K15930" s="1" t="s">
        <v>26</v>
      </c>
      <c r="L15930" s="1" t="s">
        <v>25</v>
      </c>
      <c r="M15930" s="1" t="s">
        <v>26</v>
      </c>
      <c r="N15930" s="1" t="s">
        <v>26</v>
      </c>
      <c r="O15930" s="1" t="s">
        <v>26</v>
      </c>
      <c r="P15930" s="1">
        <v>0</v>
      </c>
      <c r="Q15930" s="1">
        <v>7.5579590382148804E-3</v>
      </c>
      <c r="R15930" s="1">
        <v>15.697193566477999</v>
      </c>
      <c r="S15930" s="1">
        <v>0</v>
      </c>
      <c r="T15930" s="1">
        <v>1.6562156647472698E-2</v>
      </c>
      <c r="U15930" s="1" t="s">
        <v>28</v>
      </c>
    </row>
    <row r="15931" spans="1:21" x14ac:dyDescent="0.2">
      <c r="A15931" s="3" t="s">
        <v>17097</v>
      </c>
      <c r="B15931" s="1">
        <v>-2.6593298799152501</v>
      </c>
      <c r="C15931" s="4">
        <v>7.3114035063780403E-9</v>
      </c>
      <c r="D15931" s="4">
        <v>5.3444155669884998E-8</v>
      </c>
      <c r="E15931" s="1">
        <v>1.57915394841232</v>
      </c>
      <c r="F15931" s="1">
        <v>0.249229214398871</v>
      </c>
      <c r="G15931" s="1" t="s">
        <v>17098</v>
      </c>
      <c r="H15931" s="1" t="s">
        <v>17099</v>
      </c>
      <c r="I15931" s="1" t="s">
        <v>17100</v>
      </c>
      <c r="J15931" s="1" t="s">
        <v>25</v>
      </c>
      <c r="K15931" s="1" t="s">
        <v>26</v>
      </c>
      <c r="L15931" s="1" t="s">
        <v>25</v>
      </c>
      <c r="M15931" s="1" t="s">
        <v>26</v>
      </c>
      <c r="N15931" s="1" t="s">
        <v>26</v>
      </c>
      <c r="O15931" s="1" t="s">
        <v>26</v>
      </c>
      <c r="P15931" s="1">
        <v>8.3260424371685993</v>
      </c>
      <c r="Q15931" s="1">
        <v>0.45442610283984303</v>
      </c>
      <c r="R15931" s="1">
        <v>1.3943702122420999E-2</v>
      </c>
      <c r="S15931" s="1">
        <v>0.28625954363855199</v>
      </c>
      <c r="T15931" s="1">
        <v>1.4915896827170501</v>
      </c>
      <c r="U15931" s="1" t="s">
        <v>28</v>
      </c>
    </row>
    <row r="15932" spans="1:21" x14ac:dyDescent="0.2">
      <c r="A15932" s="3" t="s">
        <v>17101</v>
      </c>
      <c r="B15932" s="1">
        <v>0.56972804815883504</v>
      </c>
      <c r="C15932" s="1">
        <v>3.90569943584797E-4</v>
      </c>
      <c r="D15932" s="1">
        <v>1.3958258018425501E-3</v>
      </c>
      <c r="E15932" s="1">
        <v>1.88462846126912</v>
      </c>
      <c r="F15932" s="1">
        <v>2.7962466549590999</v>
      </c>
      <c r="G15932" s="1" t="s">
        <v>14043</v>
      </c>
      <c r="H15932" s="1" t="s">
        <v>17102</v>
      </c>
      <c r="I15932" s="1" t="s">
        <v>17103</v>
      </c>
      <c r="J15932" s="1" t="s">
        <v>25</v>
      </c>
      <c r="K15932" s="1" t="s">
        <v>26</v>
      </c>
      <c r="L15932" s="1" t="s">
        <v>25</v>
      </c>
      <c r="M15932" s="1" t="s">
        <v>26</v>
      </c>
      <c r="N15932" s="1" t="s">
        <v>26</v>
      </c>
      <c r="O15932" s="1" t="s">
        <v>26</v>
      </c>
      <c r="P15932" s="1">
        <v>1.2384493308397</v>
      </c>
      <c r="Q15932" s="1">
        <v>1.282065054806</v>
      </c>
      <c r="R15932" s="1">
        <v>1.84561070747792</v>
      </c>
      <c r="S15932" s="1">
        <v>3.12777906415393</v>
      </c>
      <c r="T15932" s="1">
        <v>1.0060073262459499</v>
      </c>
      <c r="U15932" s="1" t="s">
        <v>28</v>
      </c>
    </row>
    <row r="15933" spans="1:21" x14ac:dyDescent="0.2">
      <c r="A15933" s="3" t="s">
        <v>17104</v>
      </c>
      <c r="B15933" s="1">
        <v>-0.46206550744805702</v>
      </c>
      <c r="C15933" s="1">
        <v>2.9586292670747999E-2</v>
      </c>
      <c r="D15933" s="1">
        <v>7.1778515860873804E-2</v>
      </c>
      <c r="E15933" s="1">
        <v>1.48065705348293</v>
      </c>
      <c r="F15933" s="1">
        <v>1.0749156008765399</v>
      </c>
      <c r="G15933" s="1" t="s">
        <v>14043</v>
      </c>
      <c r="H15933" s="1" t="s">
        <v>17105</v>
      </c>
      <c r="I15933" s="1" t="s">
        <v>17106</v>
      </c>
      <c r="J15933" s="1" t="s">
        <v>25</v>
      </c>
      <c r="K15933" s="1" t="s">
        <v>26</v>
      </c>
      <c r="L15933" s="1" t="s">
        <v>25</v>
      </c>
      <c r="M15933" s="1" t="s">
        <v>26</v>
      </c>
      <c r="N15933" s="1" t="s">
        <v>26</v>
      </c>
      <c r="O15933" s="1" t="s">
        <v>26</v>
      </c>
      <c r="P15933" s="1">
        <v>0.55184468835734501</v>
      </c>
      <c r="Q15933" s="1">
        <v>1.29649777101237</v>
      </c>
      <c r="R15933" s="1">
        <v>1.0947293264607101</v>
      </c>
      <c r="S15933" s="1">
        <v>1.11200526818402</v>
      </c>
      <c r="T15933" s="1">
        <v>4.9427613747441699</v>
      </c>
      <c r="U15933" s="1" t="s">
        <v>28</v>
      </c>
    </row>
    <row r="15934" spans="1:21" x14ac:dyDescent="0.2">
      <c r="A15934" s="3" t="s">
        <v>17107</v>
      </c>
      <c r="B15934" s="1">
        <v>0.45273659415781697</v>
      </c>
      <c r="C15934" s="1">
        <v>2.83543714528601E-2</v>
      </c>
      <c r="D15934" s="1">
        <v>6.9105416843225201E-2</v>
      </c>
      <c r="E15934" s="1">
        <v>0.92042803527369499</v>
      </c>
      <c r="F15934" s="1">
        <v>1.25655326328982</v>
      </c>
      <c r="G15934" s="1" t="s">
        <v>14043</v>
      </c>
      <c r="H15934" s="1" t="s">
        <v>17108</v>
      </c>
      <c r="I15934" s="1" t="s">
        <v>17109</v>
      </c>
      <c r="J15934" s="1" t="s">
        <v>25</v>
      </c>
      <c r="K15934" s="1" t="s">
        <v>26</v>
      </c>
      <c r="L15934" s="1" t="s">
        <v>25</v>
      </c>
      <c r="M15934" s="1" t="s">
        <v>26</v>
      </c>
      <c r="N15934" s="1" t="s">
        <v>26</v>
      </c>
      <c r="O15934" s="1" t="s">
        <v>26</v>
      </c>
      <c r="P15934" s="1">
        <v>0.56150150061942505</v>
      </c>
      <c r="Q15934" s="1">
        <v>0.89348451270444396</v>
      </c>
      <c r="R15934" s="1">
        <v>1.11507914512885</v>
      </c>
      <c r="S15934" s="1">
        <v>1.4891792962500301</v>
      </c>
      <c r="T15934" s="1">
        <v>0.51707979865505005</v>
      </c>
      <c r="U15934" s="1" t="s">
        <v>28</v>
      </c>
    </row>
    <row r="15935" spans="1:21" x14ac:dyDescent="0.2">
      <c r="A15935" s="3" t="s">
        <v>17110</v>
      </c>
      <c r="B15935" s="1">
        <v>0.90718682173264698</v>
      </c>
      <c r="C15935" s="4">
        <v>1.31867436774496E-7</v>
      </c>
      <c r="D15935" s="4">
        <v>8.0834915507500896E-7</v>
      </c>
      <c r="E15935" s="1">
        <v>0.89103496344656397</v>
      </c>
      <c r="F15935" s="1">
        <v>1.67330503344241</v>
      </c>
      <c r="G15935" s="1" t="s">
        <v>14043</v>
      </c>
      <c r="H15935" s="1" t="s">
        <v>17111</v>
      </c>
      <c r="I15935" s="1" t="s">
        <v>17112</v>
      </c>
      <c r="J15935" s="1" t="s">
        <v>25</v>
      </c>
      <c r="K15935" s="1" t="s">
        <v>26</v>
      </c>
      <c r="L15935" s="1" t="s">
        <v>25</v>
      </c>
      <c r="M15935" s="1" t="s">
        <v>26</v>
      </c>
      <c r="N15935" s="1" t="s">
        <v>26</v>
      </c>
      <c r="O15935" s="1" t="s">
        <v>26</v>
      </c>
      <c r="P15935" s="1">
        <v>1.4215457585746101</v>
      </c>
      <c r="Q15935" s="1">
        <v>1.0527246276034401</v>
      </c>
      <c r="R15935" s="1">
        <v>0.56966929643028497</v>
      </c>
      <c r="S15935" s="1">
        <v>0.22793969127401301</v>
      </c>
      <c r="T15935" s="1">
        <v>0.44376018341213302</v>
      </c>
      <c r="U15935" s="1" t="s">
        <v>28</v>
      </c>
    </row>
    <row r="15936" spans="1:21" x14ac:dyDescent="0.2">
      <c r="A15936" s="3" t="s">
        <v>17113</v>
      </c>
      <c r="B15936" s="1">
        <v>0.13069520877333099</v>
      </c>
      <c r="C15936" s="1">
        <v>0.31029594750578798</v>
      </c>
      <c r="D15936" s="1">
        <v>0.54475617711089497</v>
      </c>
      <c r="E15936" s="1">
        <v>1.06357119537144</v>
      </c>
      <c r="F15936" s="1">
        <v>1.1665330110777801</v>
      </c>
      <c r="G15936" s="1" t="s">
        <v>14043</v>
      </c>
      <c r="H15936" s="1" t="s">
        <v>17114</v>
      </c>
      <c r="I15936" s="1" t="s">
        <v>17115</v>
      </c>
      <c r="J15936" s="1" t="s">
        <v>25</v>
      </c>
      <c r="K15936" s="1" t="s">
        <v>26</v>
      </c>
      <c r="L15936" s="1" t="s">
        <v>25</v>
      </c>
      <c r="M15936" s="1" t="s">
        <v>26</v>
      </c>
      <c r="N15936" s="1" t="s">
        <v>26</v>
      </c>
      <c r="O15936" s="1" t="s">
        <v>26</v>
      </c>
      <c r="P15936" s="1">
        <v>1.0553046120085501</v>
      </c>
      <c r="Q15936" s="1">
        <v>0.883119986562522</v>
      </c>
      <c r="R15936" s="1">
        <v>0.97737718029851695</v>
      </c>
      <c r="S15936" s="1">
        <v>0.42625780989921702</v>
      </c>
      <c r="T15936" s="1">
        <v>0.76525132354579095</v>
      </c>
      <c r="U15936" s="1" t="s">
        <v>28</v>
      </c>
    </row>
    <row r="15937" spans="1:21" x14ac:dyDescent="0.2">
      <c r="A15937" s="3" t="s">
        <v>17116</v>
      </c>
      <c r="B15937" s="1">
        <v>0.69110081792633904</v>
      </c>
      <c r="C15937" s="4">
        <v>6.9011098006938803E-15</v>
      </c>
      <c r="D15937" s="4">
        <v>1.05711506979978E-13</v>
      </c>
      <c r="E15937" s="1">
        <v>1.9210134599178601</v>
      </c>
      <c r="F15937" s="1">
        <v>3.10474750768187</v>
      </c>
      <c r="G15937" s="1" t="s">
        <v>14043</v>
      </c>
      <c r="H15937" s="1" t="s">
        <v>17117</v>
      </c>
      <c r="I15937" s="1" t="s">
        <v>17118</v>
      </c>
      <c r="J15937" s="1" t="s">
        <v>25</v>
      </c>
      <c r="K15937" s="1" t="s">
        <v>26</v>
      </c>
      <c r="L15937" s="1" t="s">
        <v>25</v>
      </c>
      <c r="M15937" s="1" t="s">
        <v>26</v>
      </c>
      <c r="N15937" s="1" t="s">
        <v>26</v>
      </c>
      <c r="O15937" s="1" t="s">
        <v>25</v>
      </c>
      <c r="P15937" s="1">
        <v>2.6323271166208899</v>
      </c>
      <c r="Q15937" s="1">
        <v>1.2057519971131401</v>
      </c>
      <c r="R15937" s="1">
        <v>1.46127685242469</v>
      </c>
      <c r="S15937" s="1">
        <v>1.3870851363061101</v>
      </c>
      <c r="T15937" s="1">
        <v>1.6493834496058499</v>
      </c>
      <c r="U15937" s="1" t="s">
        <v>28</v>
      </c>
    </row>
    <row r="15938" spans="1:21" x14ac:dyDescent="0.2">
      <c r="A15938" s="3" t="s">
        <v>17119</v>
      </c>
      <c r="B15938" s="1">
        <v>-0.78844452506726304</v>
      </c>
      <c r="C15938" s="4">
        <v>2.1789691687372301E-6</v>
      </c>
      <c r="D15938" s="4">
        <v>1.1144213429434399E-5</v>
      </c>
      <c r="E15938" s="1">
        <v>7.5324733267870698</v>
      </c>
      <c r="F15938" s="1">
        <v>4.3599015268364898</v>
      </c>
      <c r="G15938" s="1" t="s">
        <v>14043</v>
      </c>
      <c r="H15938" s="1" t="s">
        <v>17120</v>
      </c>
      <c r="I15938" s="1" t="s">
        <v>17121</v>
      </c>
      <c r="J15938" s="1" t="s">
        <v>25</v>
      </c>
      <c r="K15938" s="1" t="s">
        <v>26</v>
      </c>
      <c r="L15938" s="1" t="s">
        <v>25</v>
      </c>
      <c r="M15938" s="1" t="s">
        <v>26</v>
      </c>
      <c r="N15938" s="1" t="s">
        <v>26</v>
      </c>
      <c r="O15938" s="1" t="s">
        <v>26</v>
      </c>
      <c r="P15938" s="1">
        <v>6.6280606956411203</v>
      </c>
      <c r="Q15938" s="1">
        <v>6.1437131727810197</v>
      </c>
      <c r="R15938" s="1">
        <v>6.8080255677380501</v>
      </c>
      <c r="S15938" s="1">
        <v>4.3111338852779202</v>
      </c>
      <c r="T15938" s="1">
        <v>9.6997726262742194</v>
      </c>
      <c r="U15938" s="1" t="s">
        <v>28</v>
      </c>
    </row>
    <row r="15939" spans="1:21" x14ac:dyDescent="0.2">
      <c r="A15939" s="3" t="s">
        <v>17122</v>
      </c>
      <c r="B15939" s="1">
        <v>-0.131668950258442</v>
      </c>
      <c r="C15939" s="1">
        <v>0.57649692408088304</v>
      </c>
      <c r="D15939" s="1">
        <v>0.88844882417140303</v>
      </c>
      <c r="E15939" s="1">
        <v>2.58790959782519</v>
      </c>
      <c r="F15939" s="1">
        <v>2.3605502447097799</v>
      </c>
      <c r="G15939" s="1" t="s">
        <v>14043</v>
      </c>
      <c r="H15939" s="1" t="s">
        <v>17123</v>
      </c>
      <c r="I15939" s="1" t="s">
        <v>17124</v>
      </c>
      <c r="J15939" s="1" t="s">
        <v>25</v>
      </c>
      <c r="K15939" s="1" t="s">
        <v>26</v>
      </c>
      <c r="L15939" s="1" t="s">
        <v>25</v>
      </c>
      <c r="M15939" s="1" t="s">
        <v>26</v>
      </c>
      <c r="N15939" s="1" t="s">
        <v>26</v>
      </c>
      <c r="O15939" s="1" t="s">
        <v>26</v>
      </c>
      <c r="P15939" s="1">
        <v>1.4451141138838699</v>
      </c>
      <c r="Q15939" s="1">
        <v>1.15733386836953</v>
      </c>
      <c r="R15939" s="1">
        <v>4.4798157956708096</v>
      </c>
      <c r="S15939" s="1">
        <v>3.2956890054648502</v>
      </c>
      <c r="T15939" s="1">
        <v>5.4303613442313496</v>
      </c>
      <c r="U15939" s="1" t="s">
        <v>28</v>
      </c>
    </row>
    <row r="15940" spans="1:21" x14ac:dyDescent="0.2">
      <c r="A15940" s="3" t="s">
        <v>17125</v>
      </c>
      <c r="B15940" s="1">
        <v>-3.3860652425653401</v>
      </c>
      <c r="C15940" s="4">
        <v>1.30047963338466E-9</v>
      </c>
      <c r="D15940" s="4">
        <v>1.0481452397798001E-8</v>
      </c>
      <c r="E15940" s="1">
        <v>3.0260106221410701</v>
      </c>
      <c r="F15940" s="1">
        <v>0.28903144556703902</v>
      </c>
      <c r="G15940" s="1" t="s">
        <v>11774</v>
      </c>
      <c r="H15940" s="1" t="s">
        <v>17126</v>
      </c>
      <c r="I15940" s="1" t="s">
        <v>17127</v>
      </c>
      <c r="J15940" s="1" t="s">
        <v>25</v>
      </c>
      <c r="K15940" s="1" t="s">
        <v>26</v>
      </c>
      <c r="L15940" s="1" t="s">
        <v>25</v>
      </c>
      <c r="M15940" s="1" t="s">
        <v>26</v>
      </c>
      <c r="N15940" s="1" t="s">
        <v>26</v>
      </c>
      <c r="O15940" s="1" t="s">
        <v>25</v>
      </c>
      <c r="P15940" s="1">
        <v>18.333654492640001</v>
      </c>
      <c r="Q15940" s="1">
        <v>0.158629369129512</v>
      </c>
      <c r="R15940" s="1">
        <v>1.53832672589159E-2</v>
      </c>
      <c r="S15940" s="1">
        <v>3.39659399608001E-2</v>
      </c>
      <c r="T15940" s="1">
        <v>0.77590649256436595</v>
      </c>
      <c r="U15940" s="1" t="s">
        <v>28</v>
      </c>
    </row>
    <row r="15941" spans="1:21" x14ac:dyDescent="0.2">
      <c r="A15941" s="3" t="s">
        <v>17128</v>
      </c>
      <c r="B15941" s="1">
        <v>0.71465965770412998</v>
      </c>
      <c r="C15941" s="4">
        <v>1.5064266645686399E-6</v>
      </c>
      <c r="D15941" s="4">
        <v>7.8720073421705898E-6</v>
      </c>
      <c r="E15941" s="1">
        <v>1.2298940738211599</v>
      </c>
      <c r="F15941" s="1">
        <v>2.0196315580981099</v>
      </c>
      <c r="G15941" s="1" t="s">
        <v>14043</v>
      </c>
      <c r="H15941" s="1" t="s">
        <v>17129</v>
      </c>
      <c r="I15941" s="1" t="s">
        <v>17130</v>
      </c>
      <c r="J15941" s="1" t="s">
        <v>25</v>
      </c>
      <c r="K15941" s="1" t="s">
        <v>26</v>
      </c>
      <c r="L15941" s="1" t="s">
        <v>25</v>
      </c>
      <c r="M15941" s="1" t="s">
        <v>26</v>
      </c>
      <c r="N15941" s="1" t="s">
        <v>26</v>
      </c>
      <c r="O15941" s="1" t="s">
        <v>26</v>
      </c>
      <c r="P15941" s="1">
        <v>0.99186540560009995</v>
      </c>
      <c r="Q15941" s="1">
        <v>1.08805599086756</v>
      </c>
      <c r="R15941" s="1">
        <v>0.83259347557577601</v>
      </c>
      <c r="S15941" s="1">
        <v>1.05805474354479</v>
      </c>
      <c r="T15941" s="1">
        <v>1.3606939058016201</v>
      </c>
      <c r="U15941" s="1" t="s">
        <v>28</v>
      </c>
    </row>
    <row r="15942" spans="1:21" x14ac:dyDescent="0.2">
      <c r="A15942" s="3" t="s">
        <v>17131</v>
      </c>
      <c r="B15942" s="1">
        <v>1.94654891134096E-2</v>
      </c>
      <c r="C15942" s="1">
        <v>0.88057441339239995</v>
      </c>
      <c r="D15942" s="1">
        <v>1</v>
      </c>
      <c r="E15942" s="1">
        <v>5.5392978187287198</v>
      </c>
      <c r="F15942" s="1">
        <v>5.61624049344148</v>
      </c>
      <c r="G15942" s="1" t="s">
        <v>13935</v>
      </c>
      <c r="H15942" s="1" t="s">
        <v>17132</v>
      </c>
      <c r="I15942" s="1" t="s">
        <v>17133</v>
      </c>
      <c r="J15942" s="1" t="s">
        <v>25</v>
      </c>
      <c r="K15942" s="1" t="s">
        <v>26</v>
      </c>
      <c r="L15942" s="1" t="s">
        <v>25</v>
      </c>
      <c r="M15942" s="1" t="s">
        <v>26</v>
      </c>
      <c r="N15942" s="1" t="s">
        <v>26</v>
      </c>
      <c r="O15942" s="1" t="s">
        <v>26</v>
      </c>
      <c r="P15942" s="1">
        <v>3.5659974526678302</v>
      </c>
      <c r="Q15942" s="1">
        <v>3.7106830389526002</v>
      </c>
      <c r="R15942" s="1">
        <v>3.4147315191523799</v>
      </c>
      <c r="S15942" s="1">
        <v>4.8890879780012302</v>
      </c>
      <c r="T15942" s="1">
        <v>8.8880934616419101</v>
      </c>
      <c r="U15942" s="1" t="s">
        <v>28</v>
      </c>
    </row>
    <row r="15943" spans="1:21" x14ac:dyDescent="0.2">
      <c r="A15943" s="3" t="s">
        <v>17134</v>
      </c>
      <c r="B15943" s="1">
        <v>1.1682968555948701</v>
      </c>
      <c r="C15943" s="4">
        <v>2.1781580347147302E-19</v>
      </c>
      <c r="D15943" s="4">
        <v>5.7793724105682603E-18</v>
      </c>
      <c r="E15943" s="1">
        <v>1.1300897319253</v>
      </c>
      <c r="F15943" s="1">
        <v>2.5420883363519899</v>
      </c>
      <c r="G15943" s="1" t="s">
        <v>14043</v>
      </c>
      <c r="H15943" s="1" t="s">
        <v>17135</v>
      </c>
      <c r="I15943" s="1" t="s">
        <v>17136</v>
      </c>
      <c r="J15943" s="1" t="s">
        <v>25</v>
      </c>
      <c r="K15943" s="1" t="s">
        <v>26</v>
      </c>
      <c r="L15943" s="1" t="s">
        <v>25</v>
      </c>
      <c r="M15943" s="1" t="s">
        <v>26</v>
      </c>
      <c r="N15943" s="1" t="s">
        <v>26</v>
      </c>
      <c r="O15943" s="1" t="s">
        <v>26</v>
      </c>
      <c r="P15943" s="1">
        <v>1.8591111499540001</v>
      </c>
      <c r="Q15943" s="1">
        <v>0.85302000513524601</v>
      </c>
      <c r="R15943" s="1">
        <v>1.4986099731303399</v>
      </c>
      <c r="S15943" s="1">
        <v>0.49759887412971499</v>
      </c>
      <c r="T15943" s="1">
        <v>0.71704540725315802</v>
      </c>
      <c r="U15943" s="1" t="s">
        <v>28</v>
      </c>
    </row>
    <row r="15944" spans="1:21" x14ac:dyDescent="0.2">
      <c r="A15944" s="3" t="s">
        <v>17137</v>
      </c>
      <c r="B15944" s="1">
        <v>0.223659973631811</v>
      </c>
      <c r="C15944" s="1">
        <v>5.69812471408018E-2</v>
      </c>
      <c r="D15944" s="1">
        <v>0.12817161108223199</v>
      </c>
      <c r="E15944" s="1">
        <v>6.3887062379251001</v>
      </c>
      <c r="F15944" s="1">
        <v>7.4624353933062499</v>
      </c>
      <c r="G15944" s="1" t="s">
        <v>14043</v>
      </c>
      <c r="H15944" s="1" t="s">
        <v>17138</v>
      </c>
      <c r="I15944" s="1" t="s">
        <v>17139</v>
      </c>
      <c r="J15944" s="1" t="s">
        <v>25</v>
      </c>
      <c r="K15944" s="1" t="s">
        <v>26</v>
      </c>
      <c r="L15944" s="1" t="s">
        <v>25</v>
      </c>
      <c r="M15944" s="1" t="s">
        <v>26</v>
      </c>
      <c r="N15944" s="1" t="s">
        <v>26</v>
      </c>
      <c r="O15944" s="1" t="s">
        <v>26</v>
      </c>
      <c r="P15944" s="1">
        <v>8.0323985759979308</v>
      </c>
      <c r="Q15944" s="1">
        <v>12.887009225945899</v>
      </c>
      <c r="R15944" s="1">
        <v>5.1272670291670002</v>
      </c>
      <c r="S15944" s="1">
        <v>2.9793808590767101</v>
      </c>
      <c r="T15944" s="1">
        <v>4.76898924115019</v>
      </c>
      <c r="U15944" s="1" t="s">
        <v>28</v>
      </c>
    </row>
    <row r="15945" spans="1:21" x14ac:dyDescent="0.2">
      <c r="A15945" s="3" t="s">
        <v>17140</v>
      </c>
      <c r="B15945" s="1">
        <v>-3.1834963133766201</v>
      </c>
      <c r="C15945" s="4">
        <v>1.1628540273501001E-30</v>
      </c>
      <c r="D15945" s="4">
        <v>1.04967211859609E-28</v>
      </c>
      <c r="E15945" s="1">
        <v>1.0173137260896099</v>
      </c>
      <c r="F15945" s="1">
        <v>0.11128118782698999</v>
      </c>
      <c r="G15945" s="1" t="s">
        <v>14043</v>
      </c>
      <c r="H15945" s="1" t="s">
        <v>17141</v>
      </c>
      <c r="I15945" s="1" t="s">
        <v>17142</v>
      </c>
      <c r="J15945" s="1" t="s">
        <v>25</v>
      </c>
      <c r="K15945" s="1" t="s">
        <v>26</v>
      </c>
      <c r="L15945" s="1" t="s">
        <v>25</v>
      </c>
      <c r="M15945" s="1" t="s">
        <v>26</v>
      </c>
      <c r="N15945" s="1" t="s">
        <v>26</v>
      </c>
      <c r="O15945" s="1" t="s">
        <v>26</v>
      </c>
      <c r="P15945" s="1">
        <v>0.67939722003966996</v>
      </c>
      <c r="Q15945" s="1">
        <v>3.5162104089008301</v>
      </c>
      <c r="R15945" s="1">
        <v>1.06242124693346</v>
      </c>
      <c r="S15945" s="1">
        <v>0.79124721837532497</v>
      </c>
      <c r="T15945" s="1">
        <v>1.19106513438255</v>
      </c>
      <c r="U15945" s="1" t="s">
        <v>28</v>
      </c>
    </row>
    <row r="15946" spans="1:21" x14ac:dyDescent="0.2">
      <c r="A15946" s="3" t="s">
        <v>17143</v>
      </c>
      <c r="B15946" s="1">
        <v>-2.04275154637293</v>
      </c>
      <c r="C15946" s="4">
        <v>1.9076873567809199E-16</v>
      </c>
      <c r="D15946" s="4">
        <v>3.5254289910451401E-15</v>
      </c>
      <c r="E15946" s="1">
        <v>0.32460708023551699</v>
      </c>
      <c r="F15946" s="1">
        <v>7.8273838957898301E-2</v>
      </c>
      <c r="G15946" s="1" t="s">
        <v>13935</v>
      </c>
      <c r="H15946" s="1" t="s">
        <v>17144</v>
      </c>
      <c r="I15946" s="1" t="s">
        <v>17145</v>
      </c>
      <c r="J15946" s="1" t="s">
        <v>25</v>
      </c>
      <c r="K15946" s="1" t="s">
        <v>26</v>
      </c>
      <c r="L15946" s="1" t="s">
        <v>25</v>
      </c>
      <c r="M15946" s="1" t="s">
        <v>26</v>
      </c>
      <c r="N15946" s="1" t="s">
        <v>25</v>
      </c>
      <c r="O15946" s="1" t="s">
        <v>26</v>
      </c>
      <c r="P15946" s="1">
        <v>7.3257772477302294E-2</v>
      </c>
      <c r="Q15946" s="1">
        <v>0.20119378167791199</v>
      </c>
      <c r="R15946" s="1">
        <v>0.33228750228864801</v>
      </c>
      <c r="S15946" s="1">
        <v>1.16767103112112</v>
      </c>
      <c r="T15946" s="1">
        <v>0.72877675450642698</v>
      </c>
      <c r="U15946" s="1" t="s">
        <v>28</v>
      </c>
    </row>
    <row r="15947" spans="1:21" x14ac:dyDescent="0.2">
      <c r="A15947" s="3" t="s">
        <v>17146</v>
      </c>
      <c r="B15947" s="1">
        <v>0.79036599373429695</v>
      </c>
      <c r="C15947" s="4">
        <v>8.7335466921014598E-7</v>
      </c>
      <c r="D15947" s="4">
        <v>4.7410560605272997E-6</v>
      </c>
      <c r="E15947" s="1">
        <v>4.1522207104619904</v>
      </c>
      <c r="F15947" s="1">
        <v>7.1823114157268204</v>
      </c>
      <c r="G15947" s="1" t="s">
        <v>14345</v>
      </c>
      <c r="H15947" s="1" t="s">
        <v>17147</v>
      </c>
      <c r="I15947" s="1" t="s">
        <v>17148</v>
      </c>
      <c r="J15947" s="1" t="s">
        <v>25</v>
      </c>
      <c r="K15947" s="1" t="s">
        <v>26</v>
      </c>
      <c r="L15947" s="1" t="s">
        <v>25</v>
      </c>
      <c r="M15947" s="1" t="s">
        <v>26</v>
      </c>
      <c r="N15947" s="1" t="s">
        <v>26</v>
      </c>
      <c r="O15947" s="1" t="s">
        <v>26</v>
      </c>
      <c r="P15947" s="1">
        <v>5.0409848195441</v>
      </c>
      <c r="Q15947" s="1">
        <v>1.91442512576364</v>
      </c>
      <c r="R15947" s="1">
        <v>2.0453924912809902</v>
      </c>
      <c r="S15947" s="1">
        <v>3.4431885560905102</v>
      </c>
      <c r="T15947" s="1">
        <v>3.2723802441088501</v>
      </c>
      <c r="U15947" s="1" t="s">
        <v>28</v>
      </c>
    </row>
    <row r="15948" spans="1:21" x14ac:dyDescent="0.2">
      <c r="A15948" s="3" t="s">
        <v>17149</v>
      </c>
      <c r="B15948" s="1">
        <v>0.14052407376293599</v>
      </c>
      <c r="C15948" s="1">
        <v>0.25601458099208801</v>
      </c>
      <c r="D15948" s="1">
        <v>0.46278282315653502</v>
      </c>
      <c r="E15948" s="1">
        <v>3.5995057524576599</v>
      </c>
      <c r="F15948" s="1">
        <v>3.9717897732909102</v>
      </c>
      <c r="G15948" s="1" t="s">
        <v>14043</v>
      </c>
      <c r="H15948" s="1" t="s">
        <v>17150</v>
      </c>
      <c r="I15948" s="1" t="s">
        <v>17151</v>
      </c>
      <c r="J15948" s="1" t="s">
        <v>25</v>
      </c>
      <c r="K15948" s="1" t="s">
        <v>26</v>
      </c>
      <c r="L15948" s="1" t="s">
        <v>25</v>
      </c>
      <c r="M15948" s="1" t="s">
        <v>26</v>
      </c>
      <c r="N15948" s="1" t="s">
        <v>26</v>
      </c>
      <c r="O15948" s="1" t="s">
        <v>26</v>
      </c>
      <c r="P15948" s="1">
        <v>6.2750815609380304</v>
      </c>
      <c r="Q15948" s="1">
        <v>3.2884880970768999</v>
      </c>
      <c r="R15948" s="1">
        <v>4.5189964484568401</v>
      </c>
      <c r="S15948" s="1">
        <v>3.5561549571886699</v>
      </c>
      <c r="T15948" s="1">
        <v>2.85784591233389</v>
      </c>
      <c r="U15948" s="1" t="s">
        <v>28</v>
      </c>
    </row>
    <row r="15949" spans="1:21" x14ac:dyDescent="0.2">
      <c r="A15949" s="3" t="s">
        <v>17152</v>
      </c>
      <c r="B15949" s="1">
        <v>0.32060027481353798</v>
      </c>
      <c r="C15949" s="1">
        <v>8.6938889880481804E-2</v>
      </c>
      <c r="D15949" s="1">
        <v>0.18555004772206399</v>
      </c>
      <c r="E15949" s="1">
        <v>1.2419145457946901</v>
      </c>
      <c r="F15949" s="1">
        <v>1.5525378380980701</v>
      </c>
      <c r="G15949" s="1" t="s">
        <v>14043</v>
      </c>
      <c r="H15949" s="1" t="s">
        <v>17153</v>
      </c>
      <c r="I15949" s="1" t="s">
        <v>17154</v>
      </c>
      <c r="J15949" s="1" t="s">
        <v>25</v>
      </c>
      <c r="K15949" s="1" t="s">
        <v>26</v>
      </c>
      <c r="L15949" s="1" t="s">
        <v>25</v>
      </c>
      <c r="M15949" s="1" t="s">
        <v>26</v>
      </c>
      <c r="N15949" s="1" t="s">
        <v>26</v>
      </c>
      <c r="O15949" s="1" t="s">
        <v>26</v>
      </c>
      <c r="P15949" s="1">
        <v>0.93329690959016498</v>
      </c>
      <c r="Q15949" s="1">
        <v>0.48639475173825503</v>
      </c>
      <c r="R15949" s="1">
        <v>1.0402539916064699</v>
      </c>
      <c r="S15949" s="1">
        <v>1.13095466492214</v>
      </c>
      <c r="T15949" s="1">
        <v>0.98913108000985595</v>
      </c>
      <c r="U15949" s="1" t="s">
        <v>28</v>
      </c>
    </row>
    <row r="15950" spans="1:21" x14ac:dyDescent="0.2">
      <c r="A15950" s="3" t="s">
        <v>17155</v>
      </c>
      <c r="B15950" s="1">
        <v>1.5267451665229399</v>
      </c>
      <c r="C15950" s="1">
        <v>7.0375822495853002E-2</v>
      </c>
      <c r="D15950" s="1">
        <v>0.15396056907747699</v>
      </c>
      <c r="E15950" s="1">
        <v>0</v>
      </c>
      <c r="F15950" s="1">
        <v>2.9292382347310499E-3</v>
      </c>
      <c r="G15950" s="1" t="s">
        <v>11872</v>
      </c>
      <c r="H15950" s="1" t="s">
        <v>17156</v>
      </c>
      <c r="I15950" s="1" t="s">
        <v>17157</v>
      </c>
      <c r="J15950" s="1" t="s">
        <v>25</v>
      </c>
      <c r="K15950" s="1" t="s">
        <v>26</v>
      </c>
      <c r="L15950" s="1" t="s">
        <v>25</v>
      </c>
      <c r="M15950" s="1" t="s">
        <v>26</v>
      </c>
      <c r="N15950" s="1" t="s">
        <v>26</v>
      </c>
      <c r="O15950" s="1" t="s">
        <v>26</v>
      </c>
      <c r="P15950" s="1">
        <v>0</v>
      </c>
      <c r="Q15950" s="1">
        <v>0</v>
      </c>
      <c r="R15950" s="1">
        <v>0</v>
      </c>
      <c r="S15950" s="1">
        <v>0</v>
      </c>
      <c r="T15950" s="1">
        <v>0</v>
      </c>
      <c r="U15950" s="1" t="s">
        <v>28</v>
      </c>
    </row>
    <row r="15951" spans="1:21" x14ac:dyDescent="0.2">
      <c r="A15951" s="3" t="s">
        <v>17158</v>
      </c>
      <c r="B15951" s="1">
        <v>6.1245587508317296</v>
      </c>
      <c r="C15951" s="4">
        <v>2.9867588295300799E-8</v>
      </c>
      <c r="D15951" s="4">
        <v>2.0084458668842701E-7</v>
      </c>
      <c r="E15951" s="1">
        <v>1.4730426154083799E-4</v>
      </c>
      <c r="F15951" s="1">
        <v>4.5734446445988799E-2</v>
      </c>
      <c r="G15951" s="1" t="s">
        <v>14043</v>
      </c>
      <c r="H15951" s="1" t="s">
        <v>17159</v>
      </c>
      <c r="I15951" s="1" t="s">
        <v>17160</v>
      </c>
      <c r="J15951" s="1" t="s">
        <v>25</v>
      </c>
      <c r="K15951" s="1" t="s">
        <v>26</v>
      </c>
      <c r="L15951" s="1" t="s">
        <v>25</v>
      </c>
      <c r="M15951" s="1" t="s">
        <v>26</v>
      </c>
      <c r="N15951" s="1" t="s">
        <v>26</v>
      </c>
      <c r="O15951" s="1" t="s">
        <v>26</v>
      </c>
      <c r="P15951" s="1">
        <v>1.40599779919187E-3</v>
      </c>
      <c r="Q15951" s="1">
        <v>0</v>
      </c>
      <c r="R15951" s="1">
        <v>0</v>
      </c>
      <c r="S15951" s="1">
        <v>0</v>
      </c>
      <c r="T15951" s="1">
        <v>0</v>
      </c>
      <c r="U15951" s="1" t="s">
        <v>28</v>
      </c>
    </row>
    <row r="15952" spans="1:21" x14ac:dyDescent="0.2">
      <c r="A15952" s="3" t="s">
        <v>17161</v>
      </c>
      <c r="B15952" s="1">
        <v>0.28694660388432303</v>
      </c>
      <c r="C15952" s="1">
        <v>8.6853611080125501E-2</v>
      </c>
      <c r="D15952" s="1">
        <v>0.18540538334947901</v>
      </c>
      <c r="E15952" s="1">
        <v>2.3568451189233999</v>
      </c>
      <c r="F15952" s="1">
        <v>2.87563105564359</v>
      </c>
      <c r="G15952" s="1" t="s">
        <v>14043</v>
      </c>
      <c r="H15952" s="1" t="s">
        <v>17162</v>
      </c>
      <c r="I15952" s="1" t="s">
        <v>17163</v>
      </c>
      <c r="J15952" s="1" t="s">
        <v>25</v>
      </c>
      <c r="K15952" s="1" t="s">
        <v>26</v>
      </c>
      <c r="L15952" s="1" t="s">
        <v>25</v>
      </c>
      <c r="M15952" s="1" t="s">
        <v>26</v>
      </c>
      <c r="N15952" s="1" t="s">
        <v>26</v>
      </c>
      <c r="O15952" s="1" t="s">
        <v>26</v>
      </c>
      <c r="P15952" s="1">
        <v>3.7854400945828699</v>
      </c>
      <c r="Q15952" s="1">
        <v>1.59739958120966</v>
      </c>
      <c r="R15952" s="1">
        <v>1.4851141959488701</v>
      </c>
      <c r="S15952" s="1">
        <v>1.8591669757367699</v>
      </c>
      <c r="T15952" s="1">
        <v>1.57202653420327</v>
      </c>
      <c r="U15952" s="1" t="s">
        <v>28</v>
      </c>
    </row>
    <row r="15953" spans="1:21" x14ac:dyDescent="0.2">
      <c r="A15953" s="3" t="s">
        <v>17164</v>
      </c>
      <c r="B15953" s="1">
        <v>-1.23758501720422</v>
      </c>
      <c r="C15953" s="4">
        <v>6.1422136675981595E-10</v>
      </c>
      <c r="D15953" s="4">
        <v>5.1646266076127296E-9</v>
      </c>
      <c r="E15953" s="1">
        <v>8.94531776673902</v>
      </c>
      <c r="F15953" s="1">
        <v>3.7938200657174699</v>
      </c>
      <c r="G15953" s="1" t="s">
        <v>2944</v>
      </c>
      <c r="H15953" s="1" t="s">
        <v>17165</v>
      </c>
      <c r="I15953" s="1" t="s">
        <v>17166</v>
      </c>
      <c r="J15953" s="1" t="s">
        <v>25</v>
      </c>
      <c r="K15953" s="1" t="s">
        <v>26</v>
      </c>
      <c r="L15953" s="1" t="s">
        <v>25</v>
      </c>
      <c r="M15953" s="1" t="s">
        <v>26</v>
      </c>
      <c r="N15953" s="1" t="s">
        <v>26</v>
      </c>
      <c r="O15953" s="1" t="s">
        <v>26</v>
      </c>
      <c r="P15953" s="1">
        <v>1.31856215071862</v>
      </c>
      <c r="Q15953" s="1">
        <v>6.8827656068880998</v>
      </c>
      <c r="R15953" s="1">
        <v>10.6231927538447</v>
      </c>
      <c r="S15953" s="1">
        <v>5.4054605424642697</v>
      </c>
      <c r="T15953" s="1">
        <v>16.570093653527401</v>
      </c>
      <c r="U15953" s="1" t="s">
        <v>28</v>
      </c>
    </row>
    <row r="15954" spans="1:21" x14ac:dyDescent="0.2">
      <c r="A15954" s="3" t="s">
        <v>17167</v>
      </c>
      <c r="B15954" s="1">
        <v>0.986858072351535</v>
      </c>
      <c r="C15954" s="4">
        <v>1.04470124108744E-11</v>
      </c>
      <c r="D15954" s="4">
        <v>1.08705452088003E-10</v>
      </c>
      <c r="E15954" s="1">
        <v>0.86183932408942798</v>
      </c>
      <c r="F15954" s="1">
        <v>1.70896910816173</v>
      </c>
      <c r="G15954" s="1" t="s">
        <v>14054</v>
      </c>
      <c r="H15954" s="1" t="s">
        <v>17168</v>
      </c>
      <c r="I15954" s="1" t="s">
        <v>17169</v>
      </c>
      <c r="J15954" s="1" t="s">
        <v>25</v>
      </c>
      <c r="K15954" s="1" t="s">
        <v>26</v>
      </c>
      <c r="L15954" s="1" t="s">
        <v>25</v>
      </c>
      <c r="M15954" s="1" t="s">
        <v>26</v>
      </c>
      <c r="N15954" s="1" t="s">
        <v>26</v>
      </c>
      <c r="O15954" s="1" t="s">
        <v>26</v>
      </c>
      <c r="P15954" s="1">
        <v>1.02066855774675</v>
      </c>
      <c r="Q15954" s="1">
        <v>0.53103751691135004</v>
      </c>
      <c r="R15954" s="1">
        <v>0.58416088731780602</v>
      </c>
      <c r="S15954" s="1">
        <v>1.2560195607814699</v>
      </c>
      <c r="T15954" s="1">
        <v>0.54571319715669597</v>
      </c>
      <c r="U15954" s="1" t="s">
        <v>28</v>
      </c>
    </row>
    <row r="15955" spans="1:21" x14ac:dyDescent="0.2">
      <c r="A15955" s="3" t="s">
        <v>17170</v>
      </c>
      <c r="B15955" s="1">
        <v>0.50966120086287503</v>
      </c>
      <c r="C15955" s="1">
        <v>3.7482259591108499E-2</v>
      </c>
      <c r="D15955" s="1">
        <v>8.8467967167790804E-2</v>
      </c>
      <c r="E15955" s="1">
        <v>1.94992409101192</v>
      </c>
      <c r="F15955" s="1">
        <v>2.7765239789432599</v>
      </c>
      <c r="G15955" s="1" t="s">
        <v>14535</v>
      </c>
      <c r="H15955" s="1" t="s">
        <v>17171</v>
      </c>
      <c r="I15955" s="1" t="s">
        <v>17172</v>
      </c>
      <c r="J15955" s="1" t="s">
        <v>25</v>
      </c>
      <c r="K15955" s="1" t="s">
        <v>26</v>
      </c>
      <c r="L15955" s="1" t="s">
        <v>25</v>
      </c>
      <c r="M15955" s="1" t="s">
        <v>26</v>
      </c>
      <c r="N15955" s="1" t="s">
        <v>26</v>
      </c>
      <c r="O15955" s="1" t="s">
        <v>25</v>
      </c>
      <c r="P15955" s="1">
        <v>0.67090526629601299</v>
      </c>
      <c r="Q15955" s="1">
        <v>0.630598544198269</v>
      </c>
      <c r="R15955" s="1">
        <v>0.16239859895842099</v>
      </c>
      <c r="S15955" s="1">
        <v>1.3762199411359299</v>
      </c>
      <c r="T15955" s="1">
        <v>1.71630783326683</v>
      </c>
      <c r="U15955" s="1" t="s">
        <v>28</v>
      </c>
    </row>
    <row r="15956" spans="1:21" x14ac:dyDescent="0.2">
      <c r="A15956" s="3" t="s">
        <v>17173</v>
      </c>
      <c r="B15956" s="1">
        <v>0.81516579319055504</v>
      </c>
      <c r="C15956" s="1">
        <v>0.111123464465489</v>
      </c>
      <c r="D15956" s="1">
        <v>0.229829504103192</v>
      </c>
      <c r="E15956" s="1">
        <v>2.0140479642358198E-3</v>
      </c>
      <c r="F15956" s="1">
        <v>4.9860933046185297E-3</v>
      </c>
      <c r="G15956" s="1" t="s">
        <v>46</v>
      </c>
      <c r="H15956" s="1" t="s">
        <v>17174</v>
      </c>
      <c r="I15956" s="1" t="s">
        <v>17175</v>
      </c>
      <c r="J15956" s="1" t="s">
        <v>25</v>
      </c>
      <c r="K15956" s="1" t="s">
        <v>26</v>
      </c>
      <c r="L15956" s="1" t="s">
        <v>25</v>
      </c>
      <c r="M15956" s="1" t="s">
        <v>26</v>
      </c>
      <c r="N15956" s="1" t="s">
        <v>26</v>
      </c>
      <c r="O15956" s="1" t="s">
        <v>26</v>
      </c>
      <c r="P15956" s="1">
        <v>5.6388372665430401E-3</v>
      </c>
      <c r="Q15956" s="1">
        <v>0</v>
      </c>
      <c r="R15956" s="1">
        <v>0</v>
      </c>
      <c r="S15956" s="1">
        <v>0</v>
      </c>
      <c r="T15956" s="1">
        <v>0</v>
      </c>
      <c r="U15956" s="1" t="s">
        <v>28</v>
      </c>
    </row>
    <row r="15957" spans="1:21" x14ac:dyDescent="0.2">
      <c r="A15957" s="3" t="s">
        <v>17176</v>
      </c>
      <c r="B15957" s="1">
        <v>0.15921025094184199</v>
      </c>
      <c r="C15957" s="1">
        <v>0.410361943138981</v>
      </c>
      <c r="D15957" s="1">
        <v>0.68037446578942296</v>
      </c>
      <c r="E15957" s="1">
        <v>6.6873143880483497</v>
      </c>
      <c r="F15957" s="1">
        <v>7.4674019781295904</v>
      </c>
      <c r="G15957" s="1" t="s">
        <v>3069</v>
      </c>
      <c r="H15957" s="1" t="s">
        <v>17177</v>
      </c>
      <c r="I15957" s="1" t="s">
        <v>17178</v>
      </c>
      <c r="J15957" s="1" t="s">
        <v>25</v>
      </c>
      <c r="K15957" s="1" t="s">
        <v>26</v>
      </c>
      <c r="L15957" s="1" t="s">
        <v>25</v>
      </c>
      <c r="M15957" s="1" t="s">
        <v>26</v>
      </c>
      <c r="N15957" s="1" t="s">
        <v>26</v>
      </c>
      <c r="O15957" s="1" t="s">
        <v>25</v>
      </c>
      <c r="P15957" s="1">
        <v>10.151022934940499</v>
      </c>
      <c r="Q15957" s="1">
        <v>7.1724544229763501</v>
      </c>
      <c r="R15957" s="1">
        <v>2.5978625810951201</v>
      </c>
      <c r="S15957" s="1">
        <v>2.8898519540980798</v>
      </c>
      <c r="T15957" s="1">
        <v>3.7245761799589499</v>
      </c>
      <c r="U15957" s="1" t="s">
        <v>28</v>
      </c>
    </row>
    <row r="15958" spans="1:21" x14ac:dyDescent="0.2">
      <c r="A15958" s="3" t="s">
        <v>17179</v>
      </c>
      <c r="B15958" s="1">
        <v>-2.3689659080137302</v>
      </c>
      <c r="C15958" s="4">
        <v>1.24982948311856E-10</v>
      </c>
      <c r="D15958" s="4">
        <v>1.1483812151889899E-9</v>
      </c>
      <c r="E15958" s="1">
        <v>2.3381135867865401</v>
      </c>
      <c r="F15958" s="1">
        <v>0.45241877579482498</v>
      </c>
      <c r="G15958" s="1" t="s">
        <v>14033</v>
      </c>
      <c r="H15958" s="1" t="s">
        <v>17180</v>
      </c>
      <c r="I15958" s="1" t="s">
        <v>17181</v>
      </c>
      <c r="J15958" s="1" t="s">
        <v>25</v>
      </c>
      <c r="K15958" s="1" t="s">
        <v>26</v>
      </c>
      <c r="L15958" s="1" t="s">
        <v>25</v>
      </c>
      <c r="M15958" s="1" t="s">
        <v>26</v>
      </c>
      <c r="N15958" s="1" t="s">
        <v>26</v>
      </c>
      <c r="O15958" s="1" t="s">
        <v>26</v>
      </c>
      <c r="P15958" s="1">
        <v>3.1923189209640498E-3</v>
      </c>
      <c r="Q15958" s="1">
        <v>0.50256157843333904</v>
      </c>
      <c r="R15958" s="1">
        <v>2.9356745559366999</v>
      </c>
      <c r="S15958" s="1">
        <v>0.25959092910755099</v>
      </c>
      <c r="T15958" s="1">
        <v>4.7972647158723198</v>
      </c>
      <c r="U15958" s="1" t="s">
        <v>28</v>
      </c>
    </row>
    <row r="15959" spans="1:21" x14ac:dyDescent="0.2">
      <c r="A15959" s="3" t="s">
        <v>17182</v>
      </c>
      <c r="B15959" s="1">
        <v>-6.25197029163101</v>
      </c>
      <c r="C15959" s="4">
        <v>4.8811168593952498E-14</v>
      </c>
      <c r="D15959" s="4">
        <v>6.8024620339593102E-13</v>
      </c>
      <c r="E15959" s="1">
        <v>1.86241340139395</v>
      </c>
      <c r="F15959" s="1">
        <v>2.31714116001496E-2</v>
      </c>
      <c r="G15959" s="1" t="s">
        <v>2944</v>
      </c>
      <c r="H15959" s="1" t="s">
        <v>17183</v>
      </c>
      <c r="I15959" s="1" t="s">
        <v>17184</v>
      </c>
      <c r="J15959" s="1" t="s">
        <v>25</v>
      </c>
      <c r="K15959" s="1" t="s">
        <v>26</v>
      </c>
      <c r="L15959" s="1" t="s">
        <v>25</v>
      </c>
      <c r="M15959" s="1" t="s">
        <v>26</v>
      </c>
      <c r="N15959" s="1" t="s">
        <v>26</v>
      </c>
      <c r="O15959" s="1" t="s">
        <v>25</v>
      </c>
      <c r="P15959" s="1">
        <v>2.08499223457723E-2</v>
      </c>
      <c r="Q15959" s="1">
        <v>8.4558699976702803E-2</v>
      </c>
      <c r="R15959" s="1">
        <v>0.16613914643611</v>
      </c>
      <c r="S15959" s="1">
        <v>0</v>
      </c>
      <c r="T15959" s="1">
        <v>4.80641865313675E-2</v>
      </c>
      <c r="U15959" s="1" t="s">
        <v>28</v>
      </c>
    </row>
    <row r="15960" spans="1:21" x14ac:dyDescent="0.2">
      <c r="A15960" s="3" t="s">
        <v>17185</v>
      </c>
      <c r="B15960" s="1">
        <v>-0.44637498426222599</v>
      </c>
      <c r="C15960" s="1">
        <v>1.8162319350225101E-4</v>
      </c>
      <c r="D15960" s="1">
        <v>6.86013163429569E-4</v>
      </c>
      <c r="E15960" s="1">
        <v>5.30967041440754</v>
      </c>
      <c r="F15960" s="1">
        <v>3.8965157520972702</v>
      </c>
      <c r="G15960" s="1" t="s">
        <v>14043</v>
      </c>
      <c r="H15960" s="1" t="s">
        <v>17186</v>
      </c>
      <c r="I15960" s="1" t="s">
        <v>17187</v>
      </c>
      <c r="J15960" s="1" t="s">
        <v>25</v>
      </c>
      <c r="K15960" s="1" t="s">
        <v>26</v>
      </c>
      <c r="L15960" s="1" t="s">
        <v>25</v>
      </c>
      <c r="M15960" s="1" t="s">
        <v>26</v>
      </c>
      <c r="N15960" s="1" t="s">
        <v>26</v>
      </c>
      <c r="O15960" s="1" t="s">
        <v>26</v>
      </c>
      <c r="P15960" s="1">
        <v>9.4844212583235894</v>
      </c>
      <c r="Q15960" s="1">
        <v>4.1730681029529899</v>
      </c>
      <c r="R15960" s="1">
        <v>3.9925353404925201</v>
      </c>
      <c r="S15960" s="1">
        <v>5.8841063604435897</v>
      </c>
      <c r="T15960" s="1">
        <v>3.9582123575238701</v>
      </c>
      <c r="U15960" s="1" t="s">
        <v>28</v>
      </c>
    </row>
    <row r="15961" spans="1:21" x14ac:dyDescent="0.2">
      <c r="A15961" s="3" t="s">
        <v>17188</v>
      </c>
      <c r="B15961" s="1">
        <v>1.82439923001337</v>
      </c>
      <c r="C15961" s="4">
        <v>2.0707146433578901E-44</v>
      </c>
      <c r="D15961" s="4">
        <v>5.7173251388118501E-42</v>
      </c>
      <c r="E15961" s="1">
        <v>5.6388588598730403</v>
      </c>
      <c r="F15961" s="1">
        <v>19.9710161561209</v>
      </c>
      <c r="G15961" s="1" t="s">
        <v>14203</v>
      </c>
      <c r="H15961" s="1" t="s">
        <v>17189</v>
      </c>
      <c r="I15961" s="1" t="s">
        <v>17190</v>
      </c>
      <c r="J15961" s="1" t="s">
        <v>25</v>
      </c>
      <c r="K15961" s="1" t="s">
        <v>26</v>
      </c>
      <c r="L15961" s="1" t="s">
        <v>25</v>
      </c>
      <c r="M15961" s="1" t="s">
        <v>26</v>
      </c>
      <c r="N15961" s="1" t="s">
        <v>26</v>
      </c>
      <c r="O15961" s="1" t="s">
        <v>26</v>
      </c>
      <c r="P15961" s="1">
        <v>5.28890799465211</v>
      </c>
      <c r="Q15961" s="1">
        <v>7.9429766218316296</v>
      </c>
      <c r="R15961" s="1">
        <v>2.9736703927304799</v>
      </c>
      <c r="S15961" s="1">
        <v>3.0098867821250201</v>
      </c>
      <c r="T15961" s="1">
        <v>4.4898921739295403</v>
      </c>
      <c r="U15961" s="1" t="s">
        <v>28</v>
      </c>
    </row>
    <row r="15962" spans="1:21" x14ac:dyDescent="0.2">
      <c r="A15962" s="3" t="s">
        <v>17191</v>
      </c>
      <c r="B15962" s="1">
        <v>0.58806032018449494</v>
      </c>
      <c r="C15962" s="1">
        <v>1.4988271033794799E-2</v>
      </c>
      <c r="D15962" s="1">
        <v>3.9026183023708597E-2</v>
      </c>
      <c r="E15962" s="1">
        <v>2.7559684126697399</v>
      </c>
      <c r="F15962" s="1">
        <v>4.1425430297576504</v>
      </c>
      <c r="G15962" s="1" t="s">
        <v>14043</v>
      </c>
      <c r="H15962" s="1" t="s">
        <v>17192</v>
      </c>
      <c r="I15962" s="1" t="s">
        <v>17193</v>
      </c>
      <c r="J15962" s="1" t="s">
        <v>25</v>
      </c>
      <c r="K15962" s="1" t="s">
        <v>26</v>
      </c>
      <c r="L15962" s="1" t="s">
        <v>25</v>
      </c>
      <c r="M15962" s="1" t="s">
        <v>26</v>
      </c>
      <c r="N15962" s="1" t="s">
        <v>26</v>
      </c>
      <c r="O15962" s="1" t="s">
        <v>26</v>
      </c>
      <c r="P15962" s="1">
        <v>3.7972579510275302</v>
      </c>
      <c r="Q15962" s="1">
        <v>2.92574226774612</v>
      </c>
      <c r="R15962" s="1">
        <v>1.3279442011956699</v>
      </c>
      <c r="S15962" s="1">
        <v>2.3522115698760699</v>
      </c>
      <c r="T15962" s="1">
        <v>1.78759618325449</v>
      </c>
      <c r="U15962" s="1" t="s">
        <v>28</v>
      </c>
    </row>
    <row r="15963" spans="1:21" x14ac:dyDescent="0.2">
      <c r="A15963" s="3" t="s">
        <v>17194</v>
      </c>
      <c r="B15963" s="1">
        <v>0.953215300926333</v>
      </c>
      <c r="C15963" s="4">
        <v>6.3630951503940699E-9</v>
      </c>
      <c r="D15963" s="4">
        <v>4.6918152541370797E-8</v>
      </c>
      <c r="E15963" s="1">
        <v>3.22568131618808</v>
      </c>
      <c r="F15963" s="1">
        <v>6.2471961804458003</v>
      </c>
      <c r="G15963" s="1" t="s">
        <v>14043</v>
      </c>
      <c r="H15963" s="1" t="s">
        <v>17195</v>
      </c>
      <c r="I15963" s="1" t="s">
        <v>17196</v>
      </c>
      <c r="J15963" s="1" t="s">
        <v>25</v>
      </c>
      <c r="K15963" s="1" t="s">
        <v>26</v>
      </c>
      <c r="L15963" s="1" t="s">
        <v>25</v>
      </c>
      <c r="M15963" s="1" t="s">
        <v>26</v>
      </c>
      <c r="N15963" s="1" t="s">
        <v>26</v>
      </c>
      <c r="O15963" s="1" t="s">
        <v>26</v>
      </c>
      <c r="P15963" s="1">
        <v>3.01347658306958</v>
      </c>
      <c r="Q15963" s="1">
        <v>4.5088074368183504</v>
      </c>
      <c r="R15963" s="1">
        <v>2.6721318385817101</v>
      </c>
      <c r="S15963" s="1">
        <v>0.44353298802980801</v>
      </c>
      <c r="T15963" s="1">
        <v>1.4258441403817801</v>
      </c>
      <c r="U15963" s="1" t="s">
        <v>28</v>
      </c>
    </row>
    <row r="15964" spans="1:21" x14ac:dyDescent="0.2">
      <c r="A15964" s="3" t="s">
        <v>17197</v>
      </c>
      <c r="B15964" s="1">
        <v>0.45174297202594799</v>
      </c>
      <c r="C15964" s="1">
        <v>3.39565327817121E-4</v>
      </c>
      <c r="D15964" s="1">
        <v>1.2257930864743899E-3</v>
      </c>
      <c r="E15964" s="1">
        <v>4.0299225472015001</v>
      </c>
      <c r="F15964" s="1">
        <v>5.5143445585090802</v>
      </c>
      <c r="G15964" s="1" t="s">
        <v>14043</v>
      </c>
      <c r="H15964" s="1" t="s">
        <v>17198</v>
      </c>
      <c r="I15964" s="1" t="s">
        <v>17199</v>
      </c>
      <c r="J15964" s="1" t="s">
        <v>25</v>
      </c>
      <c r="K15964" s="1" t="s">
        <v>26</v>
      </c>
      <c r="L15964" s="1" t="s">
        <v>25</v>
      </c>
      <c r="M15964" s="1" t="s">
        <v>26</v>
      </c>
      <c r="N15964" s="1" t="s">
        <v>26</v>
      </c>
      <c r="O15964" s="1" t="s">
        <v>26</v>
      </c>
      <c r="P15964" s="1">
        <v>6.15176876718012</v>
      </c>
      <c r="Q15964" s="1">
        <v>4.6605919520695602</v>
      </c>
      <c r="R15964" s="1">
        <v>2.7307070068883998</v>
      </c>
      <c r="S15964" s="1">
        <v>2.4637350962954998</v>
      </c>
      <c r="T15964" s="1">
        <v>3.2663565970530599</v>
      </c>
      <c r="U15964" s="1" t="s">
        <v>28</v>
      </c>
    </row>
    <row r="15965" spans="1:21" x14ac:dyDescent="0.2">
      <c r="A15965" s="3" t="s">
        <v>17200</v>
      </c>
      <c r="B15965" s="1">
        <v>-1.54721195130163</v>
      </c>
      <c r="C15965" s="4">
        <v>3.54423912704488E-19</v>
      </c>
      <c r="D15965" s="4">
        <v>9.1093478724734696E-18</v>
      </c>
      <c r="E15965" s="1">
        <v>3.92258301292124</v>
      </c>
      <c r="F15965" s="1">
        <v>1.34233037035859</v>
      </c>
      <c r="G15965" s="1" t="s">
        <v>14043</v>
      </c>
      <c r="H15965" s="1" t="s">
        <v>17201</v>
      </c>
      <c r="I15965" s="1" t="s">
        <v>17202</v>
      </c>
      <c r="J15965" s="1" t="s">
        <v>25</v>
      </c>
      <c r="K15965" s="1" t="s">
        <v>26</v>
      </c>
      <c r="L15965" s="1" t="s">
        <v>25</v>
      </c>
      <c r="M15965" s="1" t="s">
        <v>26</v>
      </c>
      <c r="N15965" s="1" t="s">
        <v>26</v>
      </c>
      <c r="O15965" s="1" t="s">
        <v>26</v>
      </c>
      <c r="P15965" s="1">
        <v>1.6554383010354601</v>
      </c>
      <c r="Q15965" s="1">
        <v>4.7733830877819301</v>
      </c>
      <c r="R15965" s="1">
        <v>1.64897462832777</v>
      </c>
      <c r="S15965" s="1">
        <v>1.97010858940404</v>
      </c>
      <c r="T15965" s="1">
        <v>4.4434556978613697</v>
      </c>
      <c r="U15965" s="1" t="s">
        <v>28</v>
      </c>
    </row>
    <row r="15966" spans="1:21" x14ac:dyDescent="0.2">
      <c r="A15966" s="3" t="s">
        <v>17203</v>
      </c>
      <c r="B15966" s="1">
        <v>1.10493481026037</v>
      </c>
      <c r="C15966" s="4">
        <v>3.2802490814033399E-11</v>
      </c>
      <c r="D15966" s="4">
        <v>3.2130195296295901E-10</v>
      </c>
      <c r="E15966" s="1">
        <v>0.71317950809406105</v>
      </c>
      <c r="F15966" s="1">
        <v>1.5359029903068699</v>
      </c>
      <c r="G15966" s="1" t="s">
        <v>14043</v>
      </c>
      <c r="H15966" s="1" t="s">
        <v>17204</v>
      </c>
      <c r="I15966" s="1" t="s">
        <v>17205</v>
      </c>
      <c r="J15966" s="1" t="s">
        <v>25</v>
      </c>
      <c r="K15966" s="1" t="s">
        <v>26</v>
      </c>
      <c r="L15966" s="1" t="s">
        <v>25</v>
      </c>
      <c r="M15966" s="1" t="s">
        <v>26</v>
      </c>
      <c r="N15966" s="1" t="s">
        <v>26</v>
      </c>
      <c r="O15966" s="1" t="s">
        <v>26</v>
      </c>
      <c r="P15966" s="1">
        <v>1.18826320407398</v>
      </c>
      <c r="Q15966" s="1">
        <v>1.13775881141569</v>
      </c>
      <c r="R15966" s="1">
        <v>0.43283411660718601</v>
      </c>
      <c r="S15966" s="1">
        <v>0.643050454165632</v>
      </c>
      <c r="T15966" s="1">
        <v>0.37464210198225101</v>
      </c>
      <c r="U15966" s="1" t="s">
        <v>28</v>
      </c>
    </row>
    <row r="15967" spans="1:21" x14ac:dyDescent="0.2">
      <c r="A15967" s="3" t="s">
        <v>17206</v>
      </c>
      <c r="B15967" s="1">
        <v>-0.77751648192721601</v>
      </c>
      <c r="C15967" s="1">
        <v>0.149775831509601</v>
      </c>
      <c r="D15967" s="1">
        <v>0.296116534944523</v>
      </c>
      <c r="E15967" s="1">
        <v>3.9303023392156598E-2</v>
      </c>
      <c r="F15967" s="1">
        <v>1.9235340491082501E-2</v>
      </c>
      <c r="G15967" s="1" t="s">
        <v>11872</v>
      </c>
      <c r="H15967" s="1" t="s">
        <v>17207</v>
      </c>
      <c r="I15967" s="1" t="s">
        <v>17208</v>
      </c>
      <c r="J15967" s="1" t="s">
        <v>25</v>
      </c>
      <c r="K15967" s="1" t="s">
        <v>26</v>
      </c>
      <c r="L15967" s="1" t="s">
        <v>25</v>
      </c>
      <c r="M15967" s="1" t="s">
        <v>26</v>
      </c>
      <c r="N15967" s="1" t="s">
        <v>26</v>
      </c>
      <c r="O15967" s="1" t="s">
        <v>26</v>
      </c>
      <c r="P15967" s="1">
        <v>0</v>
      </c>
      <c r="Q15967" s="1">
        <v>0</v>
      </c>
      <c r="R15967" s="1">
        <v>0</v>
      </c>
      <c r="S15967" s="1">
        <v>0</v>
      </c>
      <c r="T15967" s="1">
        <v>4.8205976049457103E-2</v>
      </c>
      <c r="U15967" s="1" t="s">
        <v>28</v>
      </c>
    </row>
    <row r="15968" spans="1:21" x14ac:dyDescent="0.2">
      <c r="A15968" s="3" t="s">
        <v>17209</v>
      </c>
      <c r="B15968" s="1">
        <v>-3.2968019170859</v>
      </c>
      <c r="C15968" s="4">
        <v>2.1315598657306299E-6</v>
      </c>
      <c r="D15968" s="4">
        <v>1.0914752882059701E-5</v>
      </c>
      <c r="E15968" s="1">
        <v>0.24687459092286301</v>
      </c>
      <c r="F15968" s="1">
        <v>2.44203678488292E-2</v>
      </c>
      <c r="G15968" s="1" t="s">
        <v>14176</v>
      </c>
      <c r="H15968" s="1" t="s">
        <v>17210</v>
      </c>
      <c r="I15968" s="1" t="s">
        <v>17211</v>
      </c>
      <c r="J15968" s="1" t="s">
        <v>25</v>
      </c>
      <c r="K15968" s="1" t="s">
        <v>26</v>
      </c>
      <c r="L15968" s="1" t="s">
        <v>25</v>
      </c>
      <c r="M15968" s="1" t="s">
        <v>26</v>
      </c>
      <c r="N15968" s="1" t="s">
        <v>26</v>
      </c>
      <c r="O15968" s="1" t="s">
        <v>26</v>
      </c>
      <c r="P15968" s="1">
        <v>0.101169724540168</v>
      </c>
      <c r="Q15968" s="1">
        <v>0</v>
      </c>
      <c r="R15968" s="1">
        <v>0</v>
      </c>
      <c r="S15968" s="1">
        <v>0</v>
      </c>
      <c r="T15968" s="1">
        <v>0</v>
      </c>
      <c r="U15968" s="1" t="s">
        <v>28</v>
      </c>
    </row>
    <row r="15969" spans="1:21" x14ac:dyDescent="0.2">
      <c r="A15969" s="3" t="s">
        <v>17212</v>
      </c>
      <c r="B15969" s="1">
        <v>3.5156768684559201</v>
      </c>
      <c r="C15969" s="4">
        <v>1.0645589822267501E-26</v>
      </c>
      <c r="D15969" s="4">
        <v>6.3980224262643002E-25</v>
      </c>
      <c r="E15969" s="1">
        <v>9.6284762657312797E-2</v>
      </c>
      <c r="F15969" s="1">
        <v>1.1360249840363399</v>
      </c>
      <c r="G15969" s="1" t="s">
        <v>14043</v>
      </c>
      <c r="H15969" s="1" t="s">
        <v>17213</v>
      </c>
      <c r="I15969" s="1" t="s">
        <v>17214</v>
      </c>
      <c r="J15969" s="1" t="s">
        <v>25</v>
      </c>
      <c r="K15969" s="1" t="s">
        <v>26</v>
      </c>
      <c r="L15969" s="1" t="s">
        <v>25</v>
      </c>
      <c r="M15969" s="1" t="s">
        <v>26</v>
      </c>
      <c r="N15969" s="1" t="s">
        <v>26</v>
      </c>
      <c r="O15969" s="1" t="s">
        <v>26</v>
      </c>
      <c r="P15969" s="1">
        <v>0.186868946762872</v>
      </c>
      <c r="Q15969" s="1">
        <v>1.4892048077295199E-2</v>
      </c>
      <c r="R15969" s="1">
        <v>3.9242348543865997E-2</v>
      </c>
      <c r="S15969" s="1">
        <v>8.2253999805804601E-3</v>
      </c>
      <c r="T15969" s="1">
        <v>5.6788930189494498E-2</v>
      </c>
      <c r="U15969" s="1" t="s">
        <v>28</v>
      </c>
    </row>
    <row r="15970" spans="1:21" x14ac:dyDescent="0.2">
      <c r="A15970" s="3" t="s">
        <v>17215</v>
      </c>
      <c r="B15970" s="1">
        <v>-0.68906898199813604</v>
      </c>
      <c r="C15970" s="1">
        <v>0.192486408662777</v>
      </c>
      <c r="D15970" s="1">
        <v>0.366601026852516</v>
      </c>
      <c r="E15970" s="1">
        <v>2.8981082666959401</v>
      </c>
      <c r="F15970" s="1">
        <v>1.7968305021348401</v>
      </c>
      <c r="G15970" s="1" t="s">
        <v>14306</v>
      </c>
      <c r="H15970" s="1" t="s">
        <v>17216</v>
      </c>
      <c r="I15970" s="1" t="s">
        <v>17217</v>
      </c>
      <c r="J15970" s="1" t="s">
        <v>25</v>
      </c>
      <c r="K15970" s="1" t="s">
        <v>26</v>
      </c>
      <c r="L15970" s="1" t="s">
        <v>25</v>
      </c>
      <c r="M15970" s="1" t="s">
        <v>26</v>
      </c>
      <c r="N15970" s="1" t="s">
        <v>26</v>
      </c>
      <c r="O15970" s="1" t="s">
        <v>26</v>
      </c>
      <c r="P15970" s="1">
        <v>4.2151396783431501E-2</v>
      </c>
      <c r="Q15970" s="1">
        <v>7.4533760858421602E-2</v>
      </c>
      <c r="R15970" s="1">
        <v>3.12034394412798E-2</v>
      </c>
      <c r="S15970" s="1">
        <v>3.9875832883190403E-2</v>
      </c>
      <c r="T15970" s="1">
        <v>0.69477600432883801</v>
      </c>
      <c r="U15970" s="1" t="s">
        <v>28</v>
      </c>
    </row>
    <row r="15971" spans="1:21" x14ac:dyDescent="0.2">
      <c r="A15971" s="3" t="s">
        <v>17218</v>
      </c>
      <c r="B15971" s="1">
        <v>-8.2214367323439799</v>
      </c>
      <c r="C15971" s="4">
        <v>1.1493100228449801E-22</v>
      </c>
      <c r="D15971" s="4">
        <v>4.4638208846889402E-21</v>
      </c>
      <c r="E15971" s="1">
        <v>2.3496052199444701</v>
      </c>
      <c r="F15971" s="1">
        <v>6.4383581609328798E-3</v>
      </c>
      <c r="G15971" s="1" t="s">
        <v>11872</v>
      </c>
      <c r="H15971" s="1" t="s">
        <v>17219</v>
      </c>
      <c r="I15971" s="1" t="s">
        <v>17220</v>
      </c>
      <c r="J15971" s="1" t="s">
        <v>25</v>
      </c>
      <c r="K15971" s="1" t="s">
        <v>26</v>
      </c>
      <c r="L15971" s="1" t="s">
        <v>25</v>
      </c>
      <c r="M15971" s="1" t="s">
        <v>26</v>
      </c>
      <c r="N15971" s="1" t="s">
        <v>26</v>
      </c>
      <c r="O15971" s="1" t="s">
        <v>26</v>
      </c>
      <c r="P15971" s="1">
        <v>20.000331237753301</v>
      </c>
      <c r="Q15971" s="1">
        <v>2.9261015696292199E-2</v>
      </c>
      <c r="R15971" s="1">
        <v>1.9582368032670301</v>
      </c>
      <c r="S15971" s="1">
        <v>4.0905131422274199E-2</v>
      </c>
      <c r="T15971" s="1">
        <v>0.46131894340596202</v>
      </c>
      <c r="U15971" s="1" t="s">
        <v>28</v>
      </c>
    </row>
    <row r="15972" spans="1:21" x14ac:dyDescent="0.2">
      <c r="A15972" s="3" t="s">
        <v>17221</v>
      </c>
      <c r="B15972" s="1">
        <v>7.3065197839358706E-2</v>
      </c>
      <c r="C15972" s="1">
        <v>0.67088288341066504</v>
      </c>
      <c r="D15972" s="1">
        <v>0.99205003198724695</v>
      </c>
      <c r="E15972" s="1">
        <v>4.0434458599281804</v>
      </c>
      <c r="F15972" s="1">
        <v>4.2553121469961797</v>
      </c>
      <c r="G15972" s="1" t="s">
        <v>14139</v>
      </c>
      <c r="H15972" s="1" t="s">
        <v>17222</v>
      </c>
      <c r="I15972" s="1" t="s">
        <v>17223</v>
      </c>
      <c r="J15972" s="1" t="s">
        <v>25</v>
      </c>
      <c r="K15972" s="1" t="s">
        <v>26</v>
      </c>
      <c r="L15972" s="1" t="s">
        <v>25</v>
      </c>
      <c r="M15972" s="1" t="s">
        <v>26</v>
      </c>
      <c r="N15972" s="1" t="s">
        <v>26</v>
      </c>
      <c r="O15972" s="1" t="s">
        <v>26</v>
      </c>
      <c r="P15972" s="1">
        <v>11.1731144748862</v>
      </c>
      <c r="Q15972" s="1">
        <v>1.9690785833697999</v>
      </c>
      <c r="R15972" s="1">
        <v>1.5690890885664801</v>
      </c>
      <c r="S15972" s="1">
        <v>1.0074235302622601</v>
      </c>
      <c r="T15972" s="1">
        <v>3.4949756918072299</v>
      </c>
      <c r="U15972" s="1" t="s">
        <v>28</v>
      </c>
    </row>
    <row r="15973" spans="1:21" x14ac:dyDescent="0.2">
      <c r="A15973" s="3" t="s">
        <v>17224</v>
      </c>
      <c r="B15973" s="1">
        <v>5.4405021897845698</v>
      </c>
      <c r="C15973" s="1">
        <v>2.3092745666901499E-4</v>
      </c>
      <c r="D15973" s="1">
        <v>8.5697764593791999E-4</v>
      </c>
      <c r="E15973" s="1">
        <v>5.5271104122307704E-3</v>
      </c>
      <c r="F15973" s="1">
        <v>0.28012291348742502</v>
      </c>
      <c r="G15973" s="1" t="s">
        <v>14491</v>
      </c>
      <c r="H15973" s="1" t="s">
        <v>17225</v>
      </c>
      <c r="I15973" s="1" t="s">
        <v>17226</v>
      </c>
      <c r="J15973" s="1" t="s">
        <v>25</v>
      </c>
      <c r="K15973" s="1" t="s">
        <v>26</v>
      </c>
      <c r="L15973" s="1" t="s">
        <v>25</v>
      </c>
      <c r="M15973" s="1" t="s">
        <v>26</v>
      </c>
      <c r="N15973" s="1" t="s">
        <v>26</v>
      </c>
      <c r="O15973" s="1" t="s">
        <v>26</v>
      </c>
      <c r="P15973" s="1">
        <v>0</v>
      </c>
      <c r="Q15973" s="1">
        <v>0</v>
      </c>
      <c r="R15973" s="1">
        <v>0</v>
      </c>
      <c r="S15973" s="1">
        <v>0</v>
      </c>
      <c r="T15973" s="1">
        <v>0</v>
      </c>
      <c r="U15973" s="1" t="s">
        <v>28</v>
      </c>
    </row>
    <row r="15974" spans="1:21" x14ac:dyDescent="0.2">
      <c r="A15974" s="3" t="s">
        <v>17227</v>
      </c>
      <c r="B15974" s="1">
        <v>-0.14733613938263301</v>
      </c>
      <c r="C15974" s="1">
        <v>0.20756639203729499</v>
      </c>
      <c r="D15974" s="1">
        <v>0.39103531103178701</v>
      </c>
      <c r="E15974" s="1">
        <v>7.7270424135826401</v>
      </c>
      <c r="F15974" s="1">
        <v>6.9705400422227202</v>
      </c>
      <c r="G15974" s="1" t="s">
        <v>14163</v>
      </c>
      <c r="H15974" s="1" t="s">
        <v>17228</v>
      </c>
      <c r="I15974" s="1" t="s">
        <v>17229</v>
      </c>
      <c r="J15974" s="1" t="s">
        <v>25</v>
      </c>
      <c r="K15974" s="1" t="s">
        <v>26</v>
      </c>
      <c r="L15974" s="1" t="s">
        <v>25</v>
      </c>
      <c r="M15974" s="1" t="s">
        <v>26</v>
      </c>
      <c r="N15974" s="1" t="s">
        <v>26</v>
      </c>
      <c r="O15974" s="1" t="s">
        <v>26</v>
      </c>
      <c r="P15974" s="1">
        <v>6.4066342218824497</v>
      </c>
      <c r="Q15974" s="1">
        <v>5.6235145766759702</v>
      </c>
      <c r="R15974" s="1">
        <v>6.3948776438705597</v>
      </c>
      <c r="S15974" s="1">
        <v>8.0974427043773396</v>
      </c>
      <c r="T15974" s="1">
        <v>4.0588654443574903</v>
      </c>
      <c r="U15974" s="1" t="s">
        <v>28</v>
      </c>
    </row>
    <row r="15975" spans="1:21" x14ac:dyDescent="0.2">
      <c r="A15975" s="3" t="s">
        <v>17230</v>
      </c>
      <c r="B15975" s="1">
        <v>-1.7308299300121499</v>
      </c>
      <c r="C15975" s="4">
        <v>1.0925997022319601E-27</v>
      </c>
      <c r="D15975" s="4">
        <v>7.34187508344374E-26</v>
      </c>
      <c r="E15975" s="1">
        <v>13.5919275333687</v>
      </c>
      <c r="F15975" s="1">
        <v>4.0948898004233802</v>
      </c>
      <c r="G15975" s="1" t="s">
        <v>14176</v>
      </c>
      <c r="H15975" s="1" t="s">
        <v>17231</v>
      </c>
      <c r="I15975" s="1" t="s">
        <v>17232</v>
      </c>
      <c r="J15975" s="1" t="s">
        <v>25</v>
      </c>
      <c r="K15975" s="1" t="s">
        <v>26</v>
      </c>
      <c r="L15975" s="1" t="s">
        <v>25</v>
      </c>
      <c r="M15975" s="1" t="s">
        <v>26</v>
      </c>
      <c r="N15975" s="1" t="s">
        <v>26</v>
      </c>
      <c r="O15975" s="1" t="s">
        <v>26</v>
      </c>
      <c r="P15975" s="1">
        <v>11.682649620034899</v>
      </c>
      <c r="Q15975" s="1">
        <v>12.763787153515599</v>
      </c>
      <c r="R15975" s="1">
        <v>10.1146257537862</v>
      </c>
      <c r="S15975" s="1">
        <v>2.7018930792301701</v>
      </c>
      <c r="T15975" s="1">
        <v>11.056585822995499</v>
      </c>
      <c r="U15975" s="1" t="s">
        <v>28</v>
      </c>
    </row>
    <row r="15976" spans="1:21" x14ac:dyDescent="0.2">
      <c r="A15976" s="3" t="s">
        <v>17233</v>
      </c>
      <c r="B15976" s="1">
        <v>1.49473098485178</v>
      </c>
      <c r="C15976" s="1">
        <v>2.10730487258633E-2</v>
      </c>
      <c r="D15976" s="1">
        <v>5.3116425479620998E-2</v>
      </c>
      <c r="E15976" s="1">
        <v>0.58964364494501997</v>
      </c>
      <c r="F15976" s="1">
        <v>1.6639818358416101</v>
      </c>
      <c r="G15976" s="1" t="s">
        <v>14139</v>
      </c>
      <c r="H15976" s="1" t="s">
        <v>17234</v>
      </c>
      <c r="I15976" s="1" t="s">
        <v>17235</v>
      </c>
      <c r="J15976" s="1" t="s">
        <v>25</v>
      </c>
      <c r="K15976" s="1" t="s">
        <v>26</v>
      </c>
      <c r="L15976" s="1" t="s">
        <v>25</v>
      </c>
      <c r="M15976" s="1" t="s">
        <v>26</v>
      </c>
      <c r="N15976" s="1" t="s">
        <v>26</v>
      </c>
      <c r="O15976" s="1" t="s">
        <v>25</v>
      </c>
      <c r="P15976" s="1">
        <v>5.4761812713486702</v>
      </c>
      <c r="Q15976" s="1">
        <v>0</v>
      </c>
      <c r="R15976" s="1">
        <v>0</v>
      </c>
      <c r="S15976" s="1">
        <v>2.65325080481159E-2</v>
      </c>
      <c r="T15976" s="1">
        <v>4.2642385086630796E-3</v>
      </c>
      <c r="U15976" s="1" t="s">
        <v>28</v>
      </c>
    </row>
    <row r="15977" spans="1:21" x14ac:dyDescent="0.2">
      <c r="A15977" s="3" t="s">
        <v>17236</v>
      </c>
      <c r="B15977" s="1">
        <v>3.3141154678058502</v>
      </c>
      <c r="C15977" s="4">
        <v>9.1948743059642394E-27</v>
      </c>
      <c r="D15977" s="4">
        <v>5.5621011352119696E-25</v>
      </c>
      <c r="E15977" s="1">
        <v>3.7562302143210297E-2</v>
      </c>
      <c r="F15977" s="1">
        <v>0.39884619911524599</v>
      </c>
      <c r="G15977" s="1" t="s">
        <v>46</v>
      </c>
      <c r="H15977" s="1" t="s">
        <v>17237</v>
      </c>
      <c r="I15977" s="1" t="s">
        <v>17238</v>
      </c>
      <c r="J15977" s="1" t="s">
        <v>25</v>
      </c>
      <c r="K15977" s="1" t="s">
        <v>26</v>
      </c>
      <c r="L15977" s="1" t="s">
        <v>25</v>
      </c>
      <c r="M15977" s="1" t="s">
        <v>26</v>
      </c>
      <c r="N15977" s="1" t="s">
        <v>26</v>
      </c>
      <c r="O15977" s="1" t="s">
        <v>26</v>
      </c>
      <c r="P15977" s="1">
        <v>0.10801202390533</v>
      </c>
      <c r="Q15977" s="1">
        <v>0</v>
      </c>
      <c r="R15977" s="1">
        <v>7.0965892088240097E-3</v>
      </c>
      <c r="S15977" s="1">
        <v>4.5039160661759399E-2</v>
      </c>
      <c r="T15977" s="1">
        <v>9.8607068732702405E-2</v>
      </c>
      <c r="U15977" s="1" t="s">
        <v>28</v>
      </c>
    </row>
    <row r="15978" spans="1:21" x14ac:dyDescent="0.2">
      <c r="A15978" s="3" t="s">
        <v>17239</v>
      </c>
      <c r="B15978" s="1">
        <v>0.37679687152390701</v>
      </c>
      <c r="C15978" s="1">
        <v>1.42410943679698E-2</v>
      </c>
      <c r="D15978" s="1">
        <v>3.7282602149116502E-2</v>
      </c>
      <c r="E15978" s="1">
        <v>4.0326542252718003</v>
      </c>
      <c r="F15978" s="1">
        <v>5.2347432025087599</v>
      </c>
      <c r="G15978" s="1" t="s">
        <v>14043</v>
      </c>
      <c r="H15978" s="1" t="s">
        <v>17240</v>
      </c>
      <c r="I15978" s="1" t="s">
        <v>17241</v>
      </c>
      <c r="J15978" s="1" t="s">
        <v>25</v>
      </c>
      <c r="K15978" s="1" t="s">
        <v>26</v>
      </c>
      <c r="L15978" s="1" t="s">
        <v>25</v>
      </c>
      <c r="M15978" s="1" t="s">
        <v>26</v>
      </c>
      <c r="N15978" s="1" t="s">
        <v>26</v>
      </c>
      <c r="O15978" s="1" t="s">
        <v>26</v>
      </c>
      <c r="P15978" s="1">
        <v>8.5577892393766692</v>
      </c>
      <c r="Q15978" s="1">
        <v>2.4804896574748501</v>
      </c>
      <c r="R15978" s="1">
        <v>2.7644206404868599</v>
      </c>
      <c r="S15978" s="1">
        <v>11.6069292095479</v>
      </c>
      <c r="T15978" s="1">
        <v>2.2632787429974499</v>
      </c>
      <c r="U15978" s="1" t="s">
        <v>28</v>
      </c>
    </row>
    <row r="15979" spans="1:21" x14ac:dyDescent="0.2">
      <c r="A15979" s="3" t="s">
        <v>17242</v>
      </c>
      <c r="B15979" s="1">
        <v>1.89196454786196</v>
      </c>
      <c r="C15979" s="4">
        <v>5.5622257728227703E-7</v>
      </c>
      <c r="D15979" s="4">
        <v>3.1115548448108698E-6</v>
      </c>
      <c r="E15979" s="1">
        <v>5.1163308994717001E-2</v>
      </c>
      <c r="F15979" s="1">
        <v>0.19931976428609199</v>
      </c>
      <c r="G15979" s="1" t="s">
        <v>253</v>
      </c>
      <c r="H15979" s="1" t="s">
        <v>253</v>
      </c>
      <c r="I15979" s="1" t="s">
        <v>253</v>
      </c>
      <c r="J15979" s="1" t="s">
        <v>26</v>
      </c>
      <c r="K15979" s="1" t="s">
        <v>26</v>
      </c>
      <c r="L15979" s="1" t="s">
        <v>25</v>
      </c>
      <c r="M15979" s="1" t="s">
        <v>26</v>
      </c>
      <c r="N15979" s="1" t="s">
        <v>26</v>
      </c>
      <c r="O15979" s="1" t="s">
        <v>26</v>
      </c>
      <c r="P15979" s="1">
        <v>0.140877772090757</v>
      </c>
      <c r="Q15979" s="1">
        <v>2.55166677797132E-2</v>
      </c>
      <c r="R15979" s="1">
        <v>5.6304739545068899E-2</v>
      </c>
      <c r="S15979" s="1">
        <v>6.0225839471246899E-2</v>
      </c>
      <c r="T15979" s="1">
        <v>1.2894584884856E-2</v>
      </c>
      <c r="U15979" s="1" t="s">
        <v>28</v>
      </c>
    </row>
    <row r="15980" spans="1:21" x14ac:dyDescent="0.2">
      <c r="A15980" s="3" t="s">
        <v>17243</v>
      </c>
      <c r="B15980" s="1">
        <v>1.82095902021926</v>
      </c>
      <c r="C15980" s="4">
        <v>7.23508825837914E-26</v>
      </c>
      <c r="D15980" s="4">
        <v>3.9368056335081004E-24</v>
      </c>
      <c r="E15980" s="1">
        <v>0.61855987099339105</v>
      </c>
      <c r="F15980" s="1">
        <v>2.1913903016816398</v>
      </c>
      <c r="G15980" s="1" t="s">
        <v>14043</v>
      </c>
      <c r="H15980" s="1" t="s">
        <v>17244</v>
      </c>
      <c r="I15980" s="1" t="s">
        <v>17245</v>
      </c>
      <c r="J15980" s="1" t="s">
        <v>25</v>
      </c>
      <c r="K15980" s="1" t="s">
        <v>26</v>
      </c>
      <c r="L15980" s="1" t="s">
        <v>25</v>
      </c>
      <c r="M15980" s="1" t="s">
        <v>26</v>
      </c>
      <c r="N15980" s="1" t="s">
        <v>26</v>
      </c>
      <c r="O15980" s="1" t="s">
        <v>25</v>
      </c>
      <c r="P15980" s="1">
        <v>0.34321446031611302</v>
      </c>
      <c r="Q15980" s="1">
        <v>0.48834998908774402</v>
      </c>
      <c r="R15980" s="1">
        <v>0.58891105678703903</v>
      </c>
      <c r="S15980" s="1">
        <v>0.236166390115609</v>
      </c>
      <c r="T15980" s="1">
        <v>0.57764985054986995</v>
      </c>
      <c r="U15980" s="1" t="s">
        <v>28</v>
      </c>
    </row>
    <row r="15981" spans="1:21" x14ac:dyDescent="0.2">
      <c r="A15981" s="3" t="s">
        <v>17246</v>
      </c>
      <c r="B15981" s="1">
        <v>2.3628228557355602</v>
      </c>
      <c r="C15981" s="4">
        <v>1.9855313174770099E-13</v>
      </c>
      <c r="D15981" s="4">
        <v>2.58494486857248E-12</v>
      </c>
      <c r="E15981" s="1">
        <v>2.6261060877652599E-2</v>
      </c>
      <c r="F15981" s="1">
        <v>0.14273302241605401</v>
      </c>
      <c r="G15981" s="1" t="s">
        <v>46</v>
      </c>
      <c r="H15981" s="1" t="s">
        <v>17247</v>
      </c>
      <c r="I15981" s="1" t="s">
        <v>17248</v>
      </c>
      <c r="J15981" s="1" t="s">
        <v>25</v>
      </c>
      <c r="K15981" s="1" t="s">
        <v>26</v>
      </c>
      <c r="L15981" s="1" t="s">
        <v>25</v>
      </c>
      <c r="M15981" s="1" t="s">
        <v>26</v>
      </c>
      <c r="N15981" s="1" t="s">
        <v>26</v>
      </c>
      <c r="O15981" s="1" t="s">
        <v>26</v>
      </c>
      <c r="P15981" s="1">
        <v>0.114568814171313</v>
      </c>
      <c r="Q15981" s="1">
        <v>2.2847131994203001E-2</v>
      </c>
      <c r="R15981" s="1">
        <v>1.544218391473E-2</v>
      </c>
      <c r="S15981" s="1">
        <v>3.1375512839327498E-2</v>
      </c>
      <c r="T15981" s="1">
        <v>1.11948262166961E-2</v>
      </c>
      <c r="U15981" s="1" t="s">
        <v>28</v>
      </c>
    </row>
    <row r="15982" spans="1:21" x14ac:dyDescent="0.2">
      <c r="A15982" s="3" t="s">
        <v>17249</v>
      </c>
      <c r="B15982" s="1">
        <v>-0.186233361337379</v>
      </c>
      <c r="C15982" s="1">
        <v>0.16927206503674599</v>
      </c>
      <c r="D15982" s="1">
        <v>0.32910865520792099</v>
      </c>
      <c r="E15982" s="1">
        <v>5.8547677941499403</v>
      </c>
      <c r="F15982" s="1">
        <v>5.1442326753949796</v>
      </c>
      <c r="G15982" s="1" t="s">
        <v>13935</v>
      </c>
      <c r="H15982" s="1" t="s">
        <v>17250</v>
      </c>
      <c r="I15982" s="1" t="s">
        <v>17251</v>
      </c>
      <c r="J15982" s="1" t="s">
        <v>25</v>
      </c>
      <c r="K15982" s="1" t="s">
        <v>26</v>
      </c>
      <c r="L15982" s="1" t="s">
        <v>25</v>
      </c>
      <c r="M15982" s="1" t="s">
        <v>26</v>
      </c>
      <c r="N15982" s="1" t="s">
        <v>26</v>
      </c>
      <c r="O15982" s="1" t="s">
        <v>26</v>
      </c>
      <c r="P15982" s="1">
        <v>3.9611891458212298</v>
      </c>
      <c r="Q15982" s="1">
        <v>5.2588442898275201</v>
      </c>
      <c r="R15982" s="1">
        <v>4.7048673003283703</v>
      </c>
      <c r="S15982" s="1">
        <v>1.9487217996716</v>
      </c>
      <c r="T15982" s="1">
        <v>4.1190339126554996</v>
      </c>
      <c r="U15982" s="1" t="s">
        <v>28</v>
      </c>
    </row>
    <row r="15983" spans="1:21" x14ac:dyDescent="0.2">
      <c r="A15983" s="3" t="s">
        <v>17252</v>
      </c>
      <c r="B15983" s="1">
        <v>-0.68057864966637704</v>
      </c>
      <c r="C15983" s="1">
        <v>7.9356956414726003E-3</v>
      </c>
      <c r="D15983" s="1">
        <v>2.2049397350264101E-2</v>
      </c>
      <c r="E15983" s="1">
        <v>1.1362260417191601</v>
      </c>
      <c r="F15983" s="1">
        <v>0.70951255737347396</v>
      </c>
      <c r="G15983" s="1" t="s">
        <v>13935</v>
      </c>
      <c r="H15983" s="1" t="s">
        <v>17253</v>
      </c>
      <c r="I15983" s="1" t="s">
        <v>17254</v>
      </c>
      <c r="J15983" s="1" t="s">
        <v>25</v>
      </c>
      <c r="K15983" s="1" t="s">
        <v>26</v>
      </c>
      <c r="L15983" s="1" t="s">
        <v>25</v>
      </c>
      <c r="M15983" s="1" t="s">
        <v>26</v>
      </c>
      <c r="N15983" s="1" t="s">
        <v>26</v>
      </c>
      <c r="O15983" s="1" t="s">
        <v>26</v>
      </c>
      <c r="P15983" s="1">
        <v>0.78611816217144104</v>
      </c>
      <c r="Q15983" s="1">
        <v>0.21574101133097301</v>
      </c>
      <c r="R15983" s="1">
        <v>0.73476624531323997</v>
      </c>
      <c r="S15983" s="1">
        <v>0.19997138992899399</v>
      </c>
      <c r="T15983" s="1">
        <v>1.61510956149962</v>
      </c>
      <c r="U15983" s="1" t="s">
        <v>28</v>
      </c>
    </row>
    <row r="15984" spans="1:21" x14ac:dyDescent="0.2">
      <c r="A15984" s="3" t="s">
        <v>17255</v>
      </c>
      <c r="B15984" s="1">
        <v>-1.48199861756601</v>
      </c>
      <c r="C15984" s="1">
        <v>6.6729107042234698E-2</v>
      </c>
      <c r="D15984" s="1">
        <v>0.146945255540196</v>
      </c>
      <c r="E15984" s="1">
        <v>4.3054674921638399E-2</v>
      </c>
      <c r="F15984" s="1">
        <v>1.32234643383073E-2</v>
      </c>
      <c r="G15984" s="1" t="s">
        <v>11774</v>
      </c>
      <c r="H15984" s="1" t="s">
        <v>17256</v>
      </c>
      <c r="I15984" s="1" t="s">
        <v>17257</v>
      </c>
      <c r="J15984" s="1" t="s">
        <v>25</v>
      </c>
      <c r="K15984" s="1" t="s">
        <v>26</v>
      </c>
      <c r="L15984" s="1" t="s">
        <v>25</v>
      </c>
      <c r="M15984" s="1" t="s">
        <v>26</v>
      </c>
      <c r="N15984" s="1" t="s">
        <v>26</v>
      </c>
      <c r="O15984" s="1" t="s">
        <v>26</v>
      </c>
      <c r="P15984" s="1">
        <v>7.4150422936910404E-3</v>
      </c>
      <c r="Q15984" s="1">
        <v>1.85752234936684E-2</v>
      </c>
      <c r="R15984" s="1">
        <v>1.38941978545307E-2</v>
      </c>
      <c r="S15984" s="1">
        <v>0</v>
      </c>
      <c r="T15984" s="1">
        <v>0</v>
      </c>
      <c r="U15984" s="1" t="s">
        <v>28</v>
      </c>
    </row>
    <row r="15985" spans="1:21" x14ac:dyDescent="0.2">
      <c r="A15985" s="3" t="s">
        <v>17258</v>
      </c>
      <c r="B15985" s="1">
        <v>-2.3373884014600099</v>
      </c>
      <c r="C15985" s="4">
        <v>3.5048223101491399E-9</v>
      </c>
      <c r="D15985" s="4">
        <v>2.6726067091051101E-8</v>
      </c>
      <c r="E15985" s="1">
        <v>0.82299291799167396</v>
      </c>
      <c r="F15985" s="1">
        <v>0.162493376599087</v>
      </c>
      <c r="G15985" s="1" t="s">
        <v>46</v>
      </c>
      <c r="H15985" s="1" t="s">
        <v>17259</v>
      </c>
      <c r="I15985" s="1" t="s">
        <v>17260</v>
      </c>
      <c r="J15985" s="1" t="s">
        <v>25</v>
      </c>
      <c r="K15985" s="1" t="s">
        <v>26</v>
      </c>
      <c r="L15985" s="1" t="s">
        <v>25</v>
      </c>
      <c r="M15985" s="1" t="s">
        <v>26</v>
      </c>
      <c r="N15985" s="1" t="s">
        <v>26</v>
      </c>
      <c r="O15985" s="1" t="s">
        <v>26</v>
      </c>
      <c r="P15985" s="1">
        <v>4.2839264594307496</v>
      </c>
      <c r="Q15985" s="1">
        <v>1.33118841840846E-2</v>
      </c>
      <c r="R15985" s="1">
        <v>0.43486660009949901</v>
      </c>
      <c r="S15985" s="1">
        <v>1.4150439799315399E-2</v>
      </c>
      <c r="T15985" s="1">
        <v>0.109307237626346</v>
      </c>
      <c r="U15985" s="1" t="s">
        <v>28</v>
      </c>
    </row>
    <row r="15986" spans="1:21" x14ac:dyDescent="0.2">
      <c r="A15986" s="3" t="s">
        <v>17261</v>
      </c>
      <c r="B15986" s="1">
        <v>-1.4300115556770101</v>
      </c>
      <c r="C15986" s="1">
        <v>1.83919833168006E-2</v>
      </c>
      <c r="D15986" s="1">
        <v>4.6978524640619197E-2</v>
      </c>
      <c r="E15986" s="1">
        <v>1.05850967603771</v>
      </c>
      <c r="F15986" s="1">
        <v>0.392876999126821</v>
      </c>
      <c r="G15986" s="1" t="s">
        <v>14043</v>
      </c>
      <c r="H15986" s="1" t="s">
        <v>17262</v>
      </c>
      <c r="I15986" s="1" t="s">
        <v>17263</v>
      </c>
      <c r="J15986" s="1" t="s">
        <v>25</v>
      </c>
      <c r="K15986" s="1" t="s">
        <v>26</v>
      </c>
      <c r="L15986" s="1" t="s">
        <v>25</v>
      </c>
      <c r="M15986" s="1" t="s">
        <v>26</v>
      </c>
      <c r="N15986" s="1" t="s">
        <v>26</v>
      </c>
      <c r="O15986" s="1" t="s">
        <v>26</v>
      </c>
      <c r="P15986" s="1">
        <v>1.32522662716441E-2</v>
      </c>
      <c r="Q15986" s="1">
        <v>0.54080464190167898</v>
      </c>
      <c r="R15986" s="1">
        <v>9.6792977606449497</v>
      </c>
      <c r="S15986" s="1">
        <v>6.4068596910258194E-2</v>
      </c>
      <c r="T15986" s="1">
        <v>0.11423866971895399</v>
      </c>
      <c r="U15986" s="1" t="s">
        <v>28</v>
      </c>
    </row>
    <row r="15987" spans="1:21" x14ac:dyDescent="0.2">
      <c r="A15987" s="3" t="s">
        <v>17264</v>
      </c>
      <c r="B15987" s="1">
        <v>1.06560463296223</v>
      </c>
      <c r="C15987" s="4">
        <v>1.7763246738992901E-20</v>
      </c>
      <c r="D15987" s="4">
        <v>5.3494036737249001E-19</v>
      </c>
      <c r="E15987" s="1">
        <v>4.4280578387240697</v>
      </c>
      <c r="F15987" s="1">
        <v>9.2713746270994992</v>
      </c>
      <c r="G15987" s="1" t="s">
        <v>14043</v>
      </c>
      <c r="H15987" s="1" t="s">
        <v>17265</v>
      </c>
      <c r="I15987" s="1" t="s">
        <v>17266</v>
      </c>
      <c r="J15987" s="1" t="s">
        <v>25</v>
      </c>
      <c r="K15987" s="1" t="s">
        <v>26</v>
      </c>
      <c r="L15987" s="1" t="s">
        <v>25</v>
      </c>
      <c r="M15987" s="1" t="s">
        <v>26</v>
      </c>
      <c r="N15987" s="1" t="s">
        <v>26</v>
      </c>
      <c r="O15987" s="1" t="s">
        <v>26</v>
      </c>
      <c r="P15987" s="1">
        <v>6.8859698374058498</v>
      </c>
      <c r="Q15987" s="1">
        <v>2.59094915202295</v>
      </c>
      <c r="R15987" s="1">
        <v>3.7724620154048401</v>
      </c>
      <c r="S15987" s="1">
        <v>2.3395971981909498</v>
      </c>
      <c r="T15987" s="1">
        <v>4.9574212662033199</v>
      </c>
      <c r="U15987" s="1" t="s">
        <v>28</v>
      </c>
    </row>
    <row r="15988" spans="1:21" x14ac:dyDescent="0.2">
      <c r="A15988" s="3" t="s">
        <v>17267</v>
      </c>
      <c r="B15988" s="1">
        <v>-2.5277359510416599</v>
      </c>
      <c r="C15988" s="4">
        <v>5.40819790127839E-5</v>
      </c>
      <c r="D15988" s="1">
        <v>2.2311666657888899E-4</v>
      </c>
      <c r="E15988" s="1">
        <v>0.18785408616223501</v>
      </c>
      <c r="F15988" s="1">
        <v>3.1550805567452898E-2</v>
      </c>
      <c r="G15988" s="1" t="s">
        <v>14345</v>
      </c>
      <c r="H15988" s="1" t="s">
        <v>17268</v>
      </c>
      <c r="I15988" s="1" t="s">
        <v>17269</v>
      </c>
      <c r="J15988" s="1" t="s">
        <v>25</v>
      </c>
      <c r="K15988" s="1" t="s">
        <v>26</v>
      </c>
      <c r="L15988" s="1" t="s">
        <v>25</v>
      </c>
      <c r="M15988" s="1" t="s">
        <v>26</v>
      </c>
      <c r="N15988" s="1" t="s">
        <v>26</v>
      </c>
      <c r="O15988" s="1" t="s">
        <v>26</v>
      </c>
      <c r="P15988" s="1">
        <v>2.15546862615002E-2</v>
      </c>
      <c r="Q15988" s="1">
        <v>7.6697111420228701E-3</v>
      </c>
      <c r="R15988" s="1">
        <v>0</v>
      </c>
      <c r="S15988" s="1">
        <v>6.6136797791571701E-3</v>
      </c>
      <c r="T15988" s="1">
        <v>1.9972229643118799E-2</v>
      </c>
      <c r="U15988" s="1" t="s">
        <v>28</v>
      </c>
    </row>
    <row r="15989" spans="1:21" x14ac:dyDescent="0.2">
      <c r="A15989" s="3" t="s">
        <v>17270</v>
      </c>
      <c r="B15989" s="1">
        <v>-0.96833633679776399</v>
      </c>
      <c r="C15989" s="1">
        <v>5.3883637045753999E-3</v>
      </c>
      <c r="D15989" s="1">
        <v>1.5496581699339099E-2</v>
      </c>
      <c r="E15989" s="1">
        <v>15.794396679096799</v>
      </c>
      <c r="F15989" s="1">
        <v>8.0726700538627796</v>
      </c>
      <c r="G15989" s="1" t="s">
        <v>2944</v>
      </c>
      <c r="H15989" s="1" t="s">
        <v>17271</v>
      </c>
      <c r="I15989" s="1" t="s">
        <v>17272</v>
      </c>
      <c r="J15989" s="1" t="s">
        <v>25</v>
      </c>
      <c r="K15989" s="1" t="s">
        <v>26</v>
      </c>
      <c r="L15989" s="1" t="s">
        <v>25</v>
      </c>
      <c r="M15989" s="1" t="s">
        <v>26</v>
      </c>
      <c r="N15989" s="1" t="s">
        <v>26</v>
      </c>
      <c r="O15989" s="1" t="s">
        <v>26</v>
      </c>
      <c r="P15989" s="1">
        <v>1.05355028381103</v>
      </c>
      <c r="Q15989" s="1">
        <v>5.00684249669139</v>
      </c>
      <c r="R15989" s="1">
        <v>11.913287630771899</v>
      </c>
      <c r="S15989" s="1">
        <v>0.81647252640065704</v>
      </c>
      <c r="T15989" s="1">
        <v>84.3416600600073</v>
      </c>
      <c r="U15989" s="1" t="s">
        <v>28</v>
      </c>
    </row>
    <row r="15990" spans="1:21" x14ac:dyDescent="0.2">
      <c r="A15990" s="3" t="s">
        <v>17273</v>
      </c>
      <c r="B15990" s="1">
        <v>9.2330037314892699E-2</v>
      </c>
      <c r="C15990" s="1">
        <v>0.55534381768129004</v>
      </c>
      <c r="D15990" s="1">
        <v>0.86235461601855901</v>
      </c>
      <c r="E15990" s="1">
        <v>14.6984824342388</v>
      </c>
      <c r="F15990" s="1">
        <v>15.669131539087701</v>
      </c>
      <c r="G15990" s="1" t="s">
        <v>46</v>
      </c>
      <c r="H15990" s="1" t="s">
        <v>17274</v>
      </c>
      <c r="I15990" s="1" t="s">
        <v>17275</v>
      </c>
      <c r="J15990" s="1" t="s">
        <v>25</v>
      </c>
      <c r="K15990" s="1" t="s">
        <v>26</v>
      </c>
      <c r="L15990" s="1" t="s">
        <v>25</v>
      </c>
      <c r="M15990" s="1" t="s">
        <v>26</v>
      </c>
      <c r="N15990" s="1" t="s">
        <v>26</v>
      </c>
      <c r="O15990" s="1" t="s">
        <v>26</v>
      </c>
      <c r="P15990" s="1">
        <v>6.0555361568442203</v>
      </c>
      <c r="Q15990" s="1">
        <v>28.521342677513498</v>
      </c>
      <c r="R15990" s="1">
        <v>9.08390925162659</v>
      </c>
      <c r="S15990" s="1">
        <v>8.5487223358459907</v>
      </c>
      <c r="T15990" s="1">
        <v>11.708917284824199</v>
      </c>
      <c r="U15990" s="1" t="s">
        <v>28</v>
      </c>
    </row>
    <row r="15991" spans="1:21" x14ac:dyDescent="0.2">
      <c r="A15991" s="3" t="s">
        <v>17276</v>
      </c>
      <c r="B15991" s="1">
        <v>-1.12392051243138</v>
      </c>
      <c r="C15991" s="4">
        <v>2.34111699359251E-17</v>
      </c>
      <c r="D15991" s="4">
        <v>4.8503387103876396E-16</v>
      </c>
      <c r="E15991" s="1">
        <v>5.5083566571089397</v>
      </c>
      <c r="F15991" s="1">
        <v>2.5269354973680098</v>
      </c>
      <c r="G15991" s="1" t="s">
        <v>46</v>
      </c>
      <c r="H15991" s="1" t="s">
        <v>17277</v>
      </c>
      <c r="I15991" s="1" t="s">
        <v>17278</v>
      </c>
      <c r="J15991" s="1" t="s">
        <v>25</v>
      </c>
      <c r="K15991" s="1" t="s">
        <v>26</v>
      </c>
      <c r="L15991" s="1" t="s">
        <v>25</v>
      </c>
      <c r="M15991" s="1" t="s">
        <v>26</v>
      </c>
      <c r="N15991" s="1" t="s">
        <v>26</v>
      </c>
      <c r="O15991" s="1" t="s">
        <v>25</v>
      </c>
      <c r="P15991" s="1">
        <v>4.9852171621226899</v>
      </c>
      <c r="Q15991" s="1">
        <v>5.3364778764838903</v>
      </c>
      <c r="R15991" s="1">
        <v>7.6814318339262702</v>
      </c>
      <c r="S15991" s="1">
        <v>5.7969265274557999</v>
      </c>
      <c r="T15991" s="1">
        <v>5.0260115132488101</v>
      </c>
      <c r="U15991" s="1" t="s">
        <v>28</v>
      </c>
    </row>
    <row r="15992" spans="1:21" x14ac:dyDescent="0.2">
      <c r="A15992" s="3" t="s">
        <v>17279</v>
      </c>
      <c r="B15992" s="1">
        <v>0.85986937665684704</v>
      </c>
      <c r="C15992" s="1">
        <v>4.4556845704065401E-2</v>
      </c>
      <c r="D15992" s="1">
        <v>0.103153416439867</v>
      </c>
      <c r="E15992" s="1">
        <v>9.6974219544864598E-2</v>
      </c>
      <c r="F15992" s="1">
        <v>0.17922612318980799</v>
      </c>
      <c r="G15992" s="1" t="s">
        <v>14183</v>
      </c>
      <c r="H15992" s="1" t="s">
        <v>17280</v>
      </c>
      <c r="I15992" s="1" t="s">
        <v>17281</v>
      </c>
      <c r="J15992" s="1" t="s">
        <v>25</v>
      </c>
      <c r="K15992" s="1" t="s">
        <v>26</v>
      </c>
      <c r="L15992" s="1" t="s">
        <v>25</v>
      </c>
      <c r="M15992" s="1" t="s">
        <v>26</v>
      </c>
      <c r="N15992" s="1" t="s">
        <v>26</v>
      </c>
      <c r="O15992" s="1" t="s">
        <v>26</v>
      </c>
      <c r="P15992" s="1">
        <v>0.39759773471302601</v>
      </c>
      <c r="Q15992" s="1">
        <v>1.73657984406889E-2</v>
      </c>
      <c r="R15992" s="1">
        <v>0</v>
      </c>
      <c r="S15992" s="1">
        <v>3.06032476584585E-2</v>
      </c>
      <c r="T15992" s="1">
        <v>1.4919247446496E-2</v>
      </c>
      <c r="U15992" s="1" t="s">
        <v>28</v>
      </c>
    </row>
    <row r="15993" spans="1:21" x14ac:dyDescent="0.2">
      <c r="A15993" s="3" t="s">
        <v>17282</v>
      </c>
      <c r="B15993" s="1">
        <v>3.9678595428569299</v>
      </c>
      <c r="C15993" s="4">
        <v>2.5154630498352702E-6</v>
      </c>
      <c r="D15993" s="4">
        <v>1.27610442676426E-5</v>
      </c>
      <c r="E15993" s="1">
        <v>0</v>
      </c>
      <c r="F15993" s="1">
        <v>1.86930611552798E-2</v>
      </c>
      <c r="G15993" s="1" t="s">
        <v>14043</v>
      </c>
      <c r="H15993" s="1" t="s">
        <v>17283</v>
      </c>
      <c r="I15993" s="1" t="s">
        <v>17284</v>
      </c>
      <c r="J15993" s="1" t="s">
        <v>25</v>
      </c>
      <c r="K15993" s="1" t="s">
        <v>26</v>
      </c>
      <c r="L15993" s="1" t="s">
        <v>25</v>
      </c>
      <c r="M15993" s="1" t="s">
        <v>26</v>
      </c>
      <c r="N15993" s="1" t="s">
        <v>26</v>
      </c>
      <c r="O15993" s="1" t="s">
        <v>26</v>
      </c>
      <c r="P15993" s="1">
        <v>0</v>
      </c>
      <c r="Q15993" s="1">
        <v>0</v>
      </c>
      <c r="R15993" s="1">
        <v>0</v>
      </c>
      <c r="S15993" s="1">
        <v>0</v>
      </c>
      <c r="T15993" s="1">
        <v>0</v>
      </c>
      <c r="U15993" s="1" t="s">
        <v>28</v>
      </c>
    </row>
    <row r="15994" spans="1:21" x14ac:dyDescent="0.2">
      <c r="A15994" s="3" t="s">
        <v>17285</v>
      </c>
      <c r="B15994" s="1">
        <v>0.83547269476052999</v>
      </c>
      <c r="C15994" s="4">
        <v>6.8251202331113801E-11</v>
      </c>
      <c r="D15994" s="4">
        <v>6.4561979437130397E-10</v>
      </c>
      <c r="E15994" s="1">
        <v>3.5638341021187099</v>
      </c>
      <c r="F15994" s="1">
        <v>6.3599865217492901</v>
      </c>
      <c r="G15994" s="1" t="s">
        <v>14054</v>
      </c>
      <c r="H15994" s="1" t="s">
        <v>17286</v>
      </c>
      <c r="I15994" s="1" t="s">
        <v>17287</v>
      </c>
      <c r="J15994" s="1" t="s">
        <v>25</v>
      </c>
      <c r="K15994" s="1" t="s">
        <v>26</v>
      </c>
      <c r="L15994" s="1" t="s">
        <v>25</v>
      </c>
      <c r="M15994" s="1" t="s">
        <v>26</v>
      </c>
      <c r="N15994" s="1" t="s">
        <v>26</v>
      </c>
      <c r="O15994" s="1" t="s">
        <v>26</v>
      </c>
      <c r="P15994" s="1">
        <v>5.5263900336035396</v>
      </c>
      <c r="Q15994" s="1">
        <v>3.17103220660012</v>
      </c>
      <c r="R15994" s="1">
        <v>2.2298533911304301</v>
      </c>
      <c r="S15994" s="1">
        <v>2.9771617476580201</v>
      </c>
      <c r="T15994" s="1">
        <v>3.5143157271351502</v>
      </c>
      <c r="U15994" s="1" t="s">
        <v>28</v>
      </c>
    </row>
    <row r="15995" spans="1:21" x14ac:dyDescent="0.2">
      <c r="A15995" s="3" t="s">
        <v>17288</v>
      </c>
      <c r="B15995" s="1">
        <v>2.2632369937240502</v>
      </c>
      <c r="C15995" s="4">
        <v>1.61610451974817E-80</v>
      </c>
      <c r="D15995" s="4">
        <v>6.0089998253276399E-77</v>
      </c>
      <c r="E15995" s="1">
        <v>1.8049286062653001</v>
      </c>
      <c r="F15995" s="1">
        <v>8.6643373861169408</v>
      </c>
      <c r="G15995" s="1" t="s">
        <v>14043</v>
      </c>
      <c r="H15995" s="1" t="s">
        <v>17289</v>
      </c>
      <c r="I15995" s="1" t="s">
        <v>17290</v>
      </c>
      <c r="J15995" s="1" t="s">
        <v>25</v>
      </c>
      <c r="K15995" s="1" t="s">
        <v>26</v>
      </c>
      <c r="L15995" s="1" t="s">
        <v>25</v>
      </c>
      <c r="M15995" s="1" t="s">
        <v>26</v>
      </c>
      <c r="N15995" s="1" t="s">
        <v>26</v>
      </c>
      <c r="O15995" s="1" t="s">
        <v>26</v>
      </c>
      <c r="P15995" s="1">
        <v>2.3364595324895099</v>
      </c>
      <c r="Q15995" s="1">
        <v>1.39198484931365</v>
      </c>
      <c r="R15995" s="1">
        <v>1.5557929027920501</v>
      </c>
      <c r="S15995" s="1">
        <v>1.1451675355298601</v>
      </c>
      <c r="T15995" s="1">
        <v>1.0749691431864501</v>
      </c>
      <c r="U15995" s="1" t="s">
        <v>28</v>
      </c>
    </row>
    <row r="15996" spans="1:21" x14ac:dyDescent="0.2">
      <c r="A15996" s="3" t="s">
        <v>17291</v>
      </c>
      <c r="B15996" s="1">
        <v>0.51321040759771197</v>
      </c>
      <c r="C15996" s="1">
        <v>8.8101007283053901E-4</v>
      </c>
      <c r="D15996" s="1">
        <v>2.9589651205574898E-3</v>
      </c>
      <c r="E15996" s="1">
        <v>1.59422780700356</v>
      </c>
      <c r="F15996" s="1">
        <v>2.27582440012395</v>
      </c>
      <c r="G15996" s="1" t="s">
        <v>13935</v>
      </c>
      <c r="H15996" s="1" t="s">
        <v>17292</v>
      </c>
      <c r="I15996" s="1" t="s">
        <v>17293</v>
      </c>
      <c r="J15996" s="1" t="s">
        <v>25</v>
      </c>
      <c r="K15996" s="1" t="s">
        <v>26</v>
      </c>
      <c r="L15996" s="1" t="s">
        <v>25</v>
      </c>
      <c r="M15996" s="1" t="s">
        <v>26</v>
      </c>
      <c r="N15996" s="1" t="s">
        <v>26</v>
      </c>
      <c r="O15996" s="1" t="s">
        <v>26</v>
      </c>
      <c r="P15996" s="1">
        <v>1.4849250017005899</v>
      </c>
      <c r="Q15996" s="1">
        <v>1.9062461275509199</v>
      </c>
      <c r="R15996" s="1">
        <v>1.2772457421796399</v>
      </c>
      <c r="S15996" s="1">
        <v>1.5776670025944901</v>
      </c>
      <c r="T15996" s="1">
        <v>2.4850510038197098</v>
      </c>
      <c r="U15996" s="1" t="s">
        <v>28</v>
      </c>
    </row>
    <row r="15997" spans="1:21" x14ac:dyDescent="0.2">
      <c r="A15997" s="3" t="s">
        <v>17294</v>
      </c>
      <c r="B15997" s="1">
        <v>-0.61602877427858405</v>
      </c>
      <c r="C15997" s="1">
        <v>1.24273471785424E-2</v>
      </c>
      <c r="D15997" s="1">
        <v>3.2962877927847398E-2</v>
      </c>
      <c r="E15997" s="1">
        <v>5.9802747243358301</v>
      </c>
      <c r="F15997" s="1">
        <v>3.9009997401119598</v>
      </c>
      <c r="G15997" s="1" t="s">
        <v>46</v>
      </c>
      <c r="H15997" s="1" t="s">
        <v>17295</v>
      </c>
      <c r="I15997" s="1" t="s">
        <v>17296</v>
      </c>
      <c r="J15997" s="1" t="s">
        <v>25</v>
      </c>
      <c r="K15997" s="1" t="s">
        <v>26</v>
      </c>
      <c r="L15997" s="1" t="s">
        <v>25</v>
      </c>
      <c r="M15997" s="1" t="s">
        <v>26</v>
      </c>
      <c r="N15997" s="1" t="s">
        <v>26</v>
      </c>
      <c r="O15997" s="1" t="s">
        <v>26</v>
      </c>
      <c r="P15997" s="1">
        <v>1.4437811960696501</v>
      </c>
      <c r="Q15997" s="1">
        <v>3.41459398578254</v>
      </c>
      <c r="R15997" s="1">
        <v>2.9623660504449898</v>
      </c>
      <c r="S15997" s="1">
        <v>15.433940917009901</v>
      </c>
      <c r="T15997" s="1">
        <v>10.5872355550277</v>
      </c>
      <c r="U15997" s="1" t="s">
        <v>28</v>
      </c>
    </row>
    <row r="15998" spans="1:21" x14ac:dyDescent="0.2">
      <c r="A15998" s="3" t="s">
        <v>17297</v>
      </c>
      <c r="B15998" s="1">
        <v>-1.32505566270346</v>
      </c>
      <c r="C15998" s="4">
        <v>1.17423006107189E-7</v>
      </c>
      <c r="D15998" s="4">
        <v>7.2589595650811998E-7</v>
      </c>
      <c r="E15998" s="1">
        <v>16.257391854751901</v>
      </c>
      <c r="F15998" s="1">
        <v>6.4891831796331898</v>
      </c>
      <c r="G15998" s="1" t="s">
        <v>14109</v>
      </c>
      <c r="H15998" s="1" t="s">
        <v>17298</v>
      </c>
      <c r="I15998" s="1" t="s">
        <v>17299</v>
      </c>
      <c r="J15998" s="1" t="s">
        <v>25</v>
      </c>
      <c r="K15998" s="1" t="s">
        <v>26</v>
      </c>
      <c r="L15998" s="1" t="s">
        <v>25</v>
      </c>
      <c r="M15998" s="1" t="s">
        <v>26</v>
      </c>
      <c r="N15998" s="1" t="s">
        <v>26</v>
      </c>
      <c r="O15998" s="1" t="s">
        <v>25</v>
      </c>
      <c r="P15998" s="1">
        <v>2.2442022164589499</v>
      </c>
      <c r="Q15998" s="1">
        <v>6.7066708801928803</v>
      </c>
      <c r="R15998" s="1">
        <v>17.094868198581601</v>
      </c>
      <c r="S15998" s="1">
        <v>11.278009902371601</v>
      </c>
      <c r="T15998" s="1">
        <v>23.743481820687801</v>
      </c>
      <c r="U15998" s="1" t="s">
        <v>28</v>
      </c>
    </row>
    <row r="15999" spans="1:21" x14ac:dyDescent="0.2">
      <c r="A15999" s="3" t="s">
        <v>17300</v>
      </c>
      <c r="B15999" s="1">
        <v>-0.24539171774142901</v>
      </c>
      <c r="C15999" s="1">
        <v>3.39485117248483E-2</v>
      </c>
      <c r="D15999" s="1">
        <v>8.1140361878292794E-2</v>
      </c>
      <c r="E15999" s="1">
        <v>12.8189841853352</v>
      </c>
      <c r="F15999" s="1">
        <v>10.8147748375576</v>
      </c>
      <c r="G15999" s="1" t="s">
        <v>14668</v>
      </c>
      <c r="H15999" s="1" t="s">
        <v>17301</v>
      </c>
      <c r="I15999" s="1" t="s">
        <v>17302</v>
      </c>
      <c r="J15999" s="1" t="s">
        <v>25</v>
      </c>
      <c r="K15999" s="1" t="s">
        <v>26</v>
      </c>
      <c r="L15999" s="1" t="s">
        <v>25</v>
      </c>
      <c r="M15999" s="1" t="s">
        <v>26</v>
      </c>
      <c r="N15999" s="1" t="s">
        <v>26</v>
      </c>
      <c r="O15999" s="1" t="s">
        <v>26</v>
      </c>
      <c r="P15999" s="1">
        <v>7.0803818918738104</v>
      </c>
      <c r="Q15999" s="1">
        <v>9.7809255033334992</v>
      </c>
      <c r="R15999" s="1">
        <v>11.387374082006399</v>
      </c>
      <c r="S15999" s="1">
        <v>8.6961841511588105</v>
      </c>
      <c r="T15999" s="1">
        <v>18.628801198784</v>
      </c>
      <c r="U15999" s="1" t="s">
        <v>28</v>
      </c>
    </row>
    <row r="16000" spans="1:21" x14ac:dyDescent="0.2">
      <c r="A16000" s="3" t="s">
        <v>17303</v>
      </c>
      <c r="B16000" s="1">
        <v>-2.1904341302380299</v>
      </c>
      <c r="C16000" s="4">
        <v>1.00851828080456E-6</v>
      </c>
      <c r="D16000" s="4">
        <v>5.42516300880719E-6</v>
      </c>
      <c r="E16000" s="1">
        <v>0.126914656469297</v>
      </c>
      <c r="F16000" s="1">
        <v>2.6770567006052601E-2</v>
      </c>
      <c r="G16000" s="1" t="s">
        <v>14058</v>
      </c>
      <c r="H16000" s="1" t="s">
        <v>17304</v>
      </c>
      <c r="I16000" s="1" t="s">
        <v>17305</v>
      </c>
      <c r="J16000" s="1" t="s">
        <v>25</v>
      </c>
      <c r="K16000" s="1" t="s">
        <v>26</v>
      </c>
      <c r="L16000" s="1" t="s">
        <v>25</v>
      </c>
      <c r="M16000" s="1" t="s">
        <v>26</v>
      </c>
      <c r="N16000" s="1" t="s">
        <v>26</v>
      </c>
      <c r="O16000" s="1" t="s">
        <v>26</v>
      </c>
      <c r="P16000" s="1">
        <v>0.68668426128404803</v>
      </c>
      <c r="Q16000" s="1">
        <v>3.6986484833408502E-2</v>
      </c>
      <c r="R16000" s="1">
        <v>0.129732117672444</v>
      </c>
      <c r="S16000" s="1">
        <v>0</v>
      </c>
      <c r="T16000" s="1">
        <v>1.86055139207277E-2</v>
      </c>
      <c r="U16000" s="1" t="s">
        <v>28</v>
      </c>
    </row>
    <row r="16001" spans="1:21" x14ac:dyDescent="0.2">
      <c r="A16001" s="3" t="s">
        <v>17306</v>
      </c>
      <c r="B16001" s="1">
        <v>-0.80476291781261799</v>
      </c>
      <c r="C16001" s="4">
        <v>2.3453430793887501E-7</v>
      </c>
      <c r="D16001" s="4">
        <v>1.3844921630688899E-6</v>
      </c>
      <c r="E16001" s="1">
        <v>6.4942781803787604</v>
      </c>
      <c r="F16001" s="1">
        <v>3.71775368626971</v>
      </c>
      <c r="G16001" s="1" t="s">
        <v>14623</v>
      </c>
      <c r="H16001" s="1" t="s">
        <v>17307</v>
      </c>
      <c r="I16001" s="1" t="s">
        <v>17308</v>
      </c>
      <c r="J16001" s="1" t="s">
        <v>25</v>
      </c>
      <c r="K16001" s="1" t="s">
        <v>26</v>
      </c>
      <c r="L16001" s="1" t="s">
        <v>25</v>
      </c>
      <c r="M16001" s="1" t="s">
        <v>26</v>
      </c>
      <c r="N16001" s="1" t="s">
        <v>26</v>
      </c>
      <c r="O16001" s="1" t="s">
        <v>26</v>
      </c>
      <c r="P16001" s="1">
        <v>5.0924749025185498</v>
      </c>
      <c r="Q16001" s="1">
        <v>4.9842321653342401</v>
      </c>
      <c r="R16001" s="1">
        <v>5.2021743424377496</v>
      </c>
      <c r="S16001" s="1">
        <v>1.2390454970447999</v>
      </c>
      <c r="T16001" s="1">
        <v>6.3518539745361302</v>
      </c>
      <c r="U16001" s="1" t="s">
        <v>28</v>
      </c>
    </row>
    <row r="16002" spans="1:21" x14ac:dyDescent="0.2">
      <c r="A16002" s="3" t="s">
        <v>17309</v>
      </c>
      <c r="B16002" s="1">
        <v>1.5245524233058101</v>
      </c>
      <c r="C16002" s="1">
        <v>1.6556681078470699E-3</v>
      </c>
      <c r="D16002" s="1">
        <v>5.27394924775571E-3</v>
      </c>
      <c r="E16002" s="1">
        <v>0.412921720113335</v>
      </c>
      <c r="F16002" s="1">
        <v>1.19055783838384</v>
      </c>
      <c r="G16002" s="1" t="s">
        <v>14139</v>
      </c>
      <c r="H16002" s="1" t="s">
        <v>17310</v>
      </c>
      <c r="I16002" s="1" t="s">
        <v>17311</v>
      </c>
      <c r="J16002" s="1" t="s">
        <v>25</v>
      </c>
      <c r="K16002" s="1" t="s">
        <v>26</v>
      </c>
      <c r="L16002" s="1" t="s">
        <v>25</v>
      </c>
      <c r="M16002" s="1" t="s">
        <v>26</v>
      </c>
      <c r="N16002" s="1" t="s">
        <v>26</v>
      </c>
      <c r="O16002" s="1" t="s">
        <v>25</v>
      </c>
      <c r="P16002" s="1">
        <v>1.0029253562529199</v>
      </c>
      <c r="Q16002" s="1">
        <v>3.8837269227085601E-2</v>
      </c>
      <c r="R16002" s="1">
        <v>2.9795354078927298E-2</v>
      </c>
      <c r="S16002" s="1">
        <v>1.98486291275944E-2</v>
      </c>
      <c r="T16002" s="1">
        <v>2.50720976273794E-2</v>
      </c>
      <c r="U16002" s="1" t="s">
        <v>28</v>
      </c>
    </row>
    <row r="16003" spans="1:21" x14ac:dyDescent="0.2">
      <c r="A16003" s="3" t="s">
        <v>17312</v>
      </c>
      <c r="B16003" s="1">
        <v>-4.1406481225537499</v>
      </c>
      <c r="C16003" s="4">
        <v>4.6688680744079602E-26</v>
      </c>
      <c r="D16003" s="4">
        <v>2.5935934174696701E-24</v>
      </c>
      <c r="E16003" s="1">
        <v>3.7090859524637798</v>
      </c>
      <c r="F16003" s="1">
        <v>0.20861292945128501</v>
      </c>
      <c r="G16003" s="1" t="s">
        <v>14123</v>
      </c>
      <c r="H16003" s="1" t="s">
        <v>17313</v>
      </c>
      <c r="I16003" s="1" t="s">
        <v>17314</v>
      </c>
      <c r="J16003" s="1" t="s">
        <v>25</v>
      </c>
      <c r="K16003" s="1" t="s">
        <v>26</v>
      </c>
      <c r="L16003" s="1" t="s">
        <v>25</v>
      </c>
      <c r="M16003" s="1" t="s">
        <v>26</v>
      </c>
      <c r="N16003" s="1" t="s">
        <v>26</v>
      </c>
      <c r="O16003" s="1" t="s">
        <v>26</v>
      </c>
      <c r="P16003" s="1">
        <v>0.95139836922588406</v>
      </c>
      <c r="Q16003" s="1">
        <v>1.6014386414358199</v>
      </c>
      <c r="R16003" s="1">
        <v>0.237312711103877</v>
      </c>
      <c r="S16003" s="1">
        <v>0.33969493944860002</v>
      </c>
      <c r="T16003" s="1">
        <v>1.1581495881185799</v>
      </c>
      <c r="U16003" s="1" t="s">
        <v>28</v>
      </c>
    </row>
    <row r="16004" spans="1:21" x14ac:dyDescent="0.2">
      <c r="A16004" s="3" t="s">
        <v>17315</v>
      </c>
      <c r="B16004" s="1">
        <v>0.23745578793240199</v>
      </c>
      <c r="C16004" s="1">
        <v>0.33415368973488901</v>
      </c>
      <c r="D16004" s="1">
        <v>0.57829626516846</v>
      </c>
      <c r="E16004" s="1">
        <v>1.2586064040382301</v>
      </c>
      <c r="F16004" s="1">
        <v>1.4852223934989699</v>
      </c>
      <c r="G16004" s="1" t="s">
        <v>14507</v>
      </c>
      <c r="H16004" s="1" t="s">
        <v>17316</v>
      </c>
      <c r="I16004" s="1" t="s">
        <v>17317</v>
      </c>
      <c r="J16004" s="1" t="s">
        <v>25</v>
      </c>
      <c r="K16004" s="1" t="s">
        <v>26</v>
      </c>
      <c r="L16004" s="1" t="s">
        <v>25</v>
      </c>
      <c r="M16004" s="1" t="s">
        <v>26</v>
      </c>
      <c r="N16004" s="1" t="s">
        <v>26</v>
      </c>
      <c r="O16004" s="1" t="s">
        <v>25</v>
      </c>
      <c r="P16004" s="1">
        <v>0.75896829997015502</v>
      </c>
      <c r="Q16004" s="1">
        <v>1.1020421763806001</v>
      </c>
      <c r="R16004" s="1">
        <v>0.25930067879277702</v>
      </c>
      <c r="S16004" s="1">
        <v>0.96241947736246303</v>
      </c>
      <c r="T16004" s="1">
        <v>1.2890655020587201</v>
      </c>
      <c r="U16004" s="1" t="s">
        <v>28</v>
      </c>
    </row>
    <row r="16005" spans="1:21" x14ac:dyDescent="0.2">
      <c r="A16005" s="3" t="s">
        <v>17318</v>
      </c>
      <c r="B16005" s="1">
        <v>1.09233639011508</v>
      </c>
      <c r="C16005" s="4">
        <v>5.2611561757444902E-15</v>
      </c>
      <c r="D16005" s="4">
        <v>8.1872339115456897E-14</v>
      </c>
      <c r="E16005" s="1">
        <v>0.97640598680531598</v>
      </c>
      <c r="F16005" s="1">
        <v>2.08176615346111</v>
      </c>
      <c r="G16005" s="1" t="s">
        <v>14043</v>
      </c>
      <c r="H16005" s="1" t="s">
        <v>17319</v>
      </c>
      <c r="I16005" s="1" t="s">
        <v>17320</v>
      </c>
      <c r="J16005" s="1" t="s">
        <v>25</v>
      </c>
      <c r="K16005" s="1" t="s">
        <v>26</v>
      </c>
      <c r="L16005" s="1" t="s">
        <v>25</v>
      </c>
      <c r="M16005" s="1" t="s">
        <v>26</v>
      </c>
      <c r="N16005" s="1" t="s">
        <v>26</v>
      </c>
      <c r="O16005" s="1" t="s">
        <v>26</v>
      </c>
      <c r="P16005" s="1">
        <v>1.15091715112893</v>
      </c>
      <c r="Q16005" s="1">
        <v>0.68975064853430401</v>
      </c>
      <c r="R16005" s="1">
        <v>0.96962248159324704</v>
      </c>
      <c r="S16005" s="1">
        <v>0.57508010086105499</v>
      </c>
      <c r="T16005" s="1">
        <v>0.40889765187749499</v>
      </c>
      <c r="U16005" s="1" t="s">
        <v>28</v>
      </c>
    </row>
    <row r="16006" spans="1:21" x14ac:dyDescent="0.2">
      <c r="A16006" s="3" t="s">
        <v>17321</v>
      </c>
      <c r="B16006" s="1">
        <v>-1.13780620679258</v>
      </c>
      <c r="C16006" s="1">
        <v>6.5782054737243299E-3</v>
      </c>
      <c r="D16006" s="1">
        <v>1.8574638208081602E-2</v>
      </c>
      <c r="E16006" s="1">
        <v>1.7583368108878401</v>
      </c>
      <c r="F16006" s="1">
        <v>0.79910078929158601</v>
      </c>
      <c r="G16006" s="1" t="s">
        <v>17322</v>
      </c>
      <c r="H16006" s="1" t="s">
        <v>17323</v>
      </c>
      <c r="I16006" s="1" t="s">
        <v>17324</v>
      </c>
      <c r="J16006" s="1" t="s">
        <v>25</v>
      </c>
      <c r="K16006" s="1" t="s">
        <v>26</v>
      </c>
      <c r="L16006" s="1" t="s">
        <v>25</v>
      </c>
      <c r="M16006" s="1" t="s">
        <v>26</v>
      </c>
      <c r="N16006" s="1" t="s">
        <v>26</v>
      </c>
      <c r="O16006" s="1" t="s">
        <v>26</v>
      </c>
      <c r="P16006" s="1">
        <v>0.15363426890187601</v>
      </c>
      <c r="Q16006" s="1">
        <v>0.23857337889479299</v>
      </c>
      <c r="R16006" s="1">
        <v>6.0699955394630599E-2</v>
      </c>
      <c r="S16006" s="1">
        <v>0.66708689713866798</v>
      </c>
      <c r="T16006" s="1">
        <v>3.6250514548132902</v>
      </c>
      <c r="U16006" s="1" t="s">
        <v>28</v>
      </c>
    </row>
    <row r="16007" spans="1:21" x14ac:dyDescent="0.2">
      <c r="A16007" s="3" t="s">
        <v>17325</v>
      </c>
      <c r="B16007" s="1">
        <v>1.26327800931699</v>
      </c>
      <c r="C16007" s="4">
        <v>3.2939231866701401E-17</v>
      </c>
      <c r="D16007" s="4">
        <v>6.7097143130078102E-16</v>
      </c>
      <c r="E16007" s="1">
        <v>0.54484309082517601</v>
      </c>
      <c r="F16007" s="1">
        <v>1.31070717427927</v>
      </c>
      <c r="G16007" s="1" t="s">
        <v>14043</v>
      </c>
      <c r="H16007" s="1" t="s">
        <v>17326</v>
      </c>
      <c r="I16007" s="1" t="s">
        <v>17327</v>
      </c>
      <c r="J16007" s="1" t="s">
        <v>25</v>
      </c>
      <c r="K16007" s="1" t="s">
        <v>26</v>
      </c>
      <c r="L16007" s="1" t="s">
        <v>25</v>
      </c>
      <c r="M16007" s="1" t="s">
        <v>26</v>
      </c>
      <c r="N16007" s="1" t="s">
        <v>26</v>
      </c>
      <c r="O16007" s="1" t="s">
        <v>26</v>
      </c>
      <c r="P16007" s="1">
        <v>0.66084399983783104</v>
      </c>
      <c r="Q16007" s="1">
        <v>0.51188998559038001</v>
      </c>
      <c r="R16007" s="1">
        <v>0.399984730700779</v>
      </c>
      <c r="S16007" s="1">
        <v>0.42748311504103798</v>
      </c>
      <c r="T16007" s="1">
        <v>0.39683656637177001</v>
      </c>
      <c r="U16007" s="1" t="s">
        <v>28</v>
      </c>
    </row>
    <row r="16008" spans="1:21" x14ac:dyDescent="0.2">
      <c r="A16008" s="3" t="s">
        <v>17328</v>
      </c>
      <c r="B16008" s="1">
        <v>-0.88023740836243902</v>
      </c>
      <c r="C16008" s="4">
        <v>4.77166967741589E-9</v>
      </c>
      <c r="D16008" s="4">
        <v>3.5765398860168798E-8</v>
      </c>
      <c r="E16008" s="1">
        <v>2.2088844687639302</v>
      </c>
      <c r="F16008" s="1">
        <v>1.2008300751252601</v>
      </c>
      <c r="G16008" s="1" t="s">
        <v>14043</v>
      </c>
      <c r="H16008" s="1" t="s">
        <v>17329</v>
      </c>
      <c r="I16008" s="1" t="s">
        <v>17330</v>
      </c>
      <c r="J16008" s="1" t="s">
        <v>25</v>
      </c>
      <c r="K16008" s="1" t="s">
        <v>26</v>
      </c>
      <c r="L16008" s="1" t="s">
        <v>25</v>
      </c>
      <c r="M16008" s="1" t="s">
        <v>26</v>
      </c>
      <c r="N16008" s="1" t="s">
        <v>26</v>
      </c>
      <c r="O16008" s="1" t="s">
        <v>26</v>
      </c>
      <c r="P16008" s="1">
        <v>1.49111360681792</v>
      </c>
      <c r="Q16008" s="1">
        <v>1.34852139912025</v>
      </c>
      <c r="R16008" s="1">
        <v>1.47027594694547</v>
      </c>
      <c r="S16008" s="1">
        <v>1.5946448030814799</v>
      </c>
      <c r="T16008" s="1">
        <v>5.9304844135710697</v>
      </c>
      <c r="U16008" s="1" t="s">
        <v>28</v>
      </c>
    </row>
    <row r="16009" spans="1:21" x14ac:dyDescent="0.2">
      <c r="A16009" s="3" t="s">
        <v>17331</v>
      </c>
      <c r="B16009" s="1">
        <v>1.4006456907429701</v>
      </c>
      <c r="C16009" s="1">
        <v>0.253059151534132</v>
      </c>
      <c r="D16009" s="1">
        <v>0.45819783977252698</v>
      </c>
      <c r="E16009" s="1">
        <v>5.3708545871195296E-3</v>
      </c>
      <c r="F16009" s="1">
        <v>1.53573396645594E-2</v>
      </c>
      <c r="G16009" s="1" t="s">
        <v>17332</v>
      </c>
      <c r="H16009" s="1" t="s">
        <v>17333</v>
      </c>
      <c r="I16009" s="1" t="s">
        <v>17334</v>
      </c>
      <c r="J16009" s="1" t="s">
        <v>25</v>
      </c>
      <c r="K16009" s="1" t="s">
        <v>26</v>
      </c>
      <c r="L16009" s="1" t="s">
        <v>25</v>
      </c>
      <c r="M16009" s="1" t="s">
        <v>26</v>
      </c>
      <c r="N16009" s="1" t="s">
        <v>26</v>
      </c>
      <c r="O16009" s="1" t="s">
        <v>26</v>
      </c>
      <c r="P16009" s="1">
        <v>1.233343679913E-2</v>
      </c>
      <c r="Q16009" s="1">
        <v>0</v>
      </c>
      <c r="R16009" s="1">
        <v>0</v>
      </c>
      <c r="S16009" s="1">
        <v>0</v>
      </c>
      <c r="T16009" s="1">
        <v>0</v>
      </c>
      <c r="U16009" s="1" t="s">
        <v>28</v>
      </c>
    </row>
    <row r="16010" spans="1:21" x14ac:dyDescent="0.2">
      <c r="A16010" s="3" t="s">
        <v>17335</v>
      </c>
      <c r="B16010" s="1">
        <v>0.91079312737057205</v>
      </c>
      <c r="C16010" s="4">
        <v>5.9391348904085798E-12</v>
      </c>
      <c r="D16010" s="4">
        <v>6.4057894071312697E-11</v>
      </c>
      <c r="E16010" s="1">
        <v>1.68073179528838</v>
      </c>
      <c r="F16010" s="1">
        <v>3.1612080475603799</v>
      </c>
      <c r="G16010" s="1" t="s">
        <v>14043</v>
      </c>
      <c r="H16010" s="1" t="s">
        <v>17336</v>
      </c>
      <c r="I16010" s="1" t="s">
        <v>17337</v>
      </c>
      <c r="J16010" s="1" t="s">
        <v>25</v>
      </c>
      <c r="K16010" s="1" t="s">
        <v>26</v>
      </c>
      <c r="L16010" s="1" t="s">
        <v>25</v>
      </c>
      <c r="M16010" s="1" t="s">
        <v>26</v>
      </c>
      <c r="N16010" s="1" t="s">
        <v>26</v>
      </c>
      <c r="O16010" s="1" t="s">
        <v>26</v>
      </c>
      <c r="P16010" s="1">
        <v>2.4564393883109701</v>
      </c>
      <c r="Q16010" s="1">
        <v>2.55895728482884</v>
      </c>
      <c r="R16010" s="1">
        <v>1.0436825610684299</v>
      </c>
      <c r="S16010" s="1">
        <v>1.93777877843201</v>
      </c>
      <c r="T16010" s="1">
        <v>0.82614355741003997</v>
      </c>
      <c r="U16010" s="1" t="s">
        <v>28</v>
      </c>
    </row>
    <row r="16011" spans="1:21" x14ac:dyDescent="0.2">
      <c r="A16011" s="3" t="s">
        <v>17338</v>
      </c>
      <c r="B16011" s="1">
        <v>0.80776208163594099</v>
      </c>
      <c r="C16011" s="4">
        <v>3.4562198224561201E-10</v>
      </c>
      <c r="D16011" s="4">
        <v>2.99974709240344E-9</v>
      </c>
      <c r="E16011" s="1">
        <v>3.0653056224814899</v>
      </c>
      <c r="F16011" s="1">
        <v>5.3680863993524</v>
      </c>
      <c r="G16011" s="1" t="s">
        <v>14043</v>
      </c>
      <c r="H16011" s="1" t="s">
        <v>17339</v>
      </c>
      <c r="I16011" s="1" t="s">
        <v>17340</v>
      </c>
      <c r="J16011" s="1" t="s">
        <v>25</v>
      </c>
      <c r="K16011" s="1" t="s">
        <v>26</v>
      </c>
      <c r="L16011" s="1" t="s">
        <v>25</v>
      </c>
      <c r="M16011" s="1" t="s">
        <v>26</v>
      </c>
      <c r="N16011" s="1" t="s">
        <v>26</v>
      </c>
      <c r="O16011" s="1" t="s">
        <v>26</v>
      </c>
      <c r="P16011" s="1">
        <v>5.2367737638799996</v>
      </c>
      <c r="Q16011" s="1">
        <v>4.8364460215969904</v>
      </c>
      <c r="R16011" s="1">
        <v>2.0536649819198498</v>
      </c>
      <c r="S16011" s="1">
        <v>2.5939918403282101</v>
      </c>
      <c r="T16011" s="1">
        <v>2.2839091387852899</v>
      </c>
      <c r="U16011" s="1" t="s">
        <v>28</v>
      </c>
    </row>
    <row r="16012" spans="1:21" x14ac:dyDescent="0.2">
      <c r="A16012" s="3" t="s">
        <v>17341</v>
      </c>
      <c r="B16012" s="1">
        <v>0.80119472637131794</v>
      </c>
      <c r="C16012" s="4">
        <v>2.9773111648726002E-9</v>
      </c>
      <c r="D16012" s="4">
        <v>2.2945084371761799E-8</v>
      </c>
      <c r="E16012" s="1">
        <v>0.75019460122577997</v>
      </c>
      <c r="F16012" s="1">
        <v>1.3115909258704701</v>
      </c>
      <c r="G16012" s="1" t="s">
        <v>14043</v>
      </c>
      <c r="H16012" s="1" t="s">
        <v>17342</v>
      </c>
      <c r="I16012" s="1" t="s">
        <v>17343</v>
      </c>
      <c r="J16012" s="1" t="s">
        <v>25</v>
      </c>
      <c r="K16012" s="1" t="s">
        <v>26</v>
      </c>
      <c r="L16012" s="1" t="s">
        <v>25</v>
      </c>
      <c r="M16012" s="1" t="s">
        <v>26</v>
      </c>
      <c r="N16012" s="1" t="s">
        <v>26</v>
      </c>
      <c r="O16012" s="1" t="s">
        <v>26</v>
      </c>
      <c r="P16012" s="1">
        <v>0.94577877571982805</v>
      </c>
      <c r="Q16012" s="1">
        <v>0.833020410222438</v>
      </c>
      <c r="R16012" s="1">
        <v>0.502490758881873</v>
      </c>
      <c r="S16012" s="1">
        <v>0.63562808208661803</v>
      </c>
      <c r="T16012" s="1">
        <v>0.50009046107837496</v>
      </c>
      <c r="U16012" s="1" t="s">
        <v>28</v>
      </c>
    </row>
    <row r="16013" spans="1:21" x14ac:dyDescent="0.2">
      <c r="A16013" s="3" t="s">
        <v>17344</v>
      </c>
      <c r="B16013" s="1">
        <v>-1.4813583343957899</v>
      </c>
      <c r="C16013" s="1">
        <v>6.6309142471343997E-4</v>
      </c>
      <c r="D16013" s="1">
        <v>2.2741727973522802E-3</v>
      </c>
      <c r="E16013" s="1">
        <v>0.996551353544751</v>
      </c>
      <c r="F16013" s="1">
        <v>0.35346565500537502</v>
      </c>
      <c r="G16013" s="1" t="s">
        <v>11872</v>
      </c>
      <c r="H16013" s="1" t="s">
        <v>17345</v>
      </c>
      <c r="I16013" s="1" t="s">
        <v>17346</v>
      </c>
      <c r="J16013" s="1" t="s">
        <v>25</v>
      </c>
      <c r="K16013" s="1" t="s">
        <v>26</v>
      </c>
      <c r="L16013" s="1" t="s">
        <v>25</v>
      </c>
      <c r="M16013" s="1" t="s">
        <v>26</v>
      </c>
      <c r="N16013" s="1" t="s">
        <v>26</v>
      </c>
      <c r="O16013" s="1" t="s">
        <v>26</v>
      </c>
      <c r="P16013" s="1">
        <v>0.122908173416494</v>
      </c>
      <c r="Q16013" s="1">
        <v>0.133722119457994</v>
      </c>
      <c r="R16013" s="1">
        <v>0.750877999359857</v>
      </c>
      <c r="S16013" s="1">
        <v>8.5935845511397699E-2</v>
      </c>
      <c r="T16013" s="1">
        <v>8.2868368351685803E-2</v>
      </c>
      <c r="U16013" s="1" t="s">
        <v>28</v>
      </c>
    </row>
    <row r="16014" spans="1:21" x14ac:dyDescent="0.2">
      <c r="A16014" s="3" t="s">
        <v>17347</v>
      </c>
      <c r="B16014" s="1">
        <v>-1.1101759233102799</v>
      </c>
      <c r="C16014" s="1">
        <v>0.47724982083129402</v>
      </c>
      <c r="D16014" s="1">
        <v>0.76409485279079004</v>
      </c>
      <c r="E16014" s="1">
        <v>6.4506358858837098E-3</v>
      </c>
      <c r="F16014" s="1">
        <v>1.4773062437908201E-3</v>
      </c>
      <c r="G16014" s="1" t="s">
        <v>14183</v>
      </c>
      <c r="H16014" s="1" t="s">
        <v>17348</v>
      </c>
      <c r="I16014" s="1" t="s">
        <v>17349</v>
      </c>
      <c r="J16014" s="1" t="s">
        <v>25</v>
      </c>
      <c r="K16014" s="1" t="s">
        <v>26</v>
      </c>
      <c r="L16014" s="1" t="s">
        <v>25</v>
      </c>
      <c r="M16014" s="1" t="s">
        <v>26</v>
      </c>
      <c r="N16014" s="1" t="s">
        <v>26</v>
      </c>
      <c r="O16014" s="1" t="s">
        <v>26</v>
      </c>
      <c r="P16014" s="1">
        <v>0</v>
      </c>
      <c r="Q16014" s="1">
        <v>0</v>
      </c>
      <c r="R16014" s="1">
        <v>0</v>
      </c>
      <c r="S16014" s="1">
        <v>0</v>
      </c>
      <c r="T16014" s="1">
        <v>0</v>
      </c>
      <c r="U16014" s="1" t="s">
        <v>28</v>
      </c>
    </row>
    <row r="16015" spans="1:21" x14ac:dyDescent="0.2">
      <c r="A16015" s="3" t="s">
        <v>17350</v>
      </c>
      <c r="B16015" s="1">
        <v>0.39552874967587598</v>
      </c>
      <c r="C16015" s="1">
        <v>1.37448448270963E-2</v>
      </c>
      <c r="D16015" s="1">
        <v>3.6122478114298501E-2</v>
      </c>
      <c r="E16015" s="1">
        <v>3.4156071680512801</v>
      </c>
      <c r="F16015" s="1">
        <v>4.4943640364550701</v>
      </c>
      <c r="G16015" s="1" t="s">
        <v>13935</v>
      </c>
      <c r="H16015" s="1" t="s">
        <v>17351</v>
      </c>
      <c r="I16015" s="1" t="s">
        <v>17352</v>
      </c>
      <c r="J16015" s="1" t="s">
        <v>25</v>
      </c>
      <c r="K16015" s="1" t="s">
        <v>26</v>
      </c>
      <c r="L16015" s="1" t="s">
        <v>25</v>
      </c>
      <c r="M16015" s="1" t="s">
        <v>26</v>
      </c>
      <c r="N16015" s="1" t="s">
        <v>26</v>
      </c>
      <c r="O16015" s="1" t="s">
        <v>26</v>
      </c>
      <c r="P16015" s="1">
        <v>4.1569823830411501</v>
      </c>
      <c r="Q16015" s="1">
        <v>3.3034148311242499</v>
      </c>
      <c r="R16015" s="1">
        <v>2.40431644234312</v>
      </c>
      <c r="S16015" s="1">
        <v>3.7202189645809498</v>
      </c>
      <c r="T16015" s="1">
        <v>1.1327877912656701</v>
      </c>
      <c r="U16015" s="1" t="s">
        <v>28</v>
      </c>
    </row>
    <row r="16016" spans="1:21" x14ac:dyDescent="0.2">
      <c r="A16016" s="3" t="s">
        <v>17353</v>
      </c>
      <c r="B16016" s="1">
        <v>0.76387404707846895</v>
      </c>
      <c r="C16016" s="4">
        <v>5.0264584352711896E-6</v>
      </c>
      <c r="D16016" s="4">
        <v>2.4381689538213599E-5</v>
      </c>
      <c r="E16016" s="1">
        <v>1.35882164471208</v>
      </c>
      <c r="F16016" s="1">
        <v>2.30708477338852</v>
      </c>
      <c r="G16016" s="1" t="s">
        <v>14043</v>
      </c>
      <c r="H16016" s="1" t="s">
        <v>17354</v>
      </c>
      <c r="I16016" s="1" t="s">
        <v>17355</v>
      </c>
      <c r="J16016" s="1" t="s">
        <v>25</v>
      </c>
      <c r="K16016" s="1" t="s">
        <v>26</v>
      </c>
      <c r="L16016" s="1" t="s">
        <v>25</v>
      </c>
      <c r="M16016" s="1" t="s">
        <v>26</v>
      </c>
      <c r="N16016" s="1" t="s">
        <v>26</v>
      </c>
      <c r="O16016" s="1" t="s">
        <v>26</v>
      </c>
      <c r="P16016" s="1">
        <v>1.8430562605051799</v>
      </c>
      <c r="Q16016" s="1">
        <v>0.86445928744033196</v>
      </c>
      <c r="R16016" s="1">
        <v>1.7592500664972699</v>
      </c>
      <c r="S16016" s="1">
        <v>2.3904951885208199</v>
      </c>
      <c r="T16016" s="1">
        <v>1.1403316367846299</v>
      </c>
      <c r="U16016" s="1" t="s">
        <v>28</v>
      </c>
    </row>
    <row r="16017" spans="1:21" x14ac:dyDescent="0.2">
      <c r="A16017" s="3" t="s">
        <v>17356</v>
      </c>
      <c r="B16017" s="1">
        <v>-0.34006495857775598</v>
      </c>
      <c r="C16017" s="1">
        <v>6.4993975944160802E-3</v>
      </c>
      <c r="D16017" s="1">
        <v>1.8372574862309601E-2</v>
      </c>
      <c r="E16017" s="1">
        <v>2.2464191076668101</v>
      </c>
      <c r="F16017" s="1">
        <v>1.7747042424064099</v>
      </c>
      <c r="G16017" s="1" t="s">
        <v>14043</v>
      </c>
      <c r="H16017" s="1" t="s">
        <v>17357</v>
      </c>
      <c r="I16017" s="1" t="s">
        <v>17358</v>
      </c>
      <c r="J16017" s="1" t="s">
        <v>25</v>
      </c>
      <c r="K16017" s="1" t="s">
        <v>26</v>
      </c>
      <c r="L16017" s="1" t="s">
        <v>25</v>
      </c>
      <c r="M16017" s="1" t="s">
        <v>26</v>
      </c>
      <c r="N16017" s="1" t="s">
        <v>26</v>
      </c>
      <c r="O16017" s="1" t="s">
        <v>26</v>
      </c>
      <c r="P16017" s="1">
        <v>2.2137904752640298</v>
      </c>
      <c r="Q16017" s="1">
        <v>2.7035142688082101</v>
      </c>
      <c r="R16017" s="1">
        <v>1.3479833674844599</v>
      </c>
      <c r="S16017" s="1">
        <v>1.47120988679209</v>
      </c>
      <c r="T16017" s="1">
        <v>2.2162676430486501</v>
      </c>
      <c r="U16017" s="1" t="s">
        <v>28</v>
      </c>
    </row>
    <row r="16018" spans="1:21" x14ac:dyDescent="0.2">
      <c r="A16018" s="3" t="s">
        <v>17359</v>
      </c>
      <c r="B16018" s="1">
        <v>0.74775413576134897</v>
      </c>
      <c r="C16018" s="4">
        <v>1.43981630232447E-7</v>
      </c>
      <c r="D16018" s="4">
        <v>8.76860391237633E-7</v>
      </c>
      <c r="E16018" s="1">
        <v>1.0537588907761599</v>
      </c>
      <c r="F16018" s="1">
        <v>1.7689061590316599</v>
      </c>
      <c r="G16018" s="1" t="s">
        <v>14043</v>
      </c>
      <c r="H16018" s="1" t="s">
        <v>17360</v>
      </c>
      <c r="I16018" s="1" t="s">
        <v>17361</v>
      </c>
      <c r="J16018" s="1" t="s">
        <v>25</v>
      </c>
      <c r="K16018" s="1" t="s">
        <v>26</v>
      </c>
      <c r="L16018" s="1" t="s">
        <v>25</v>
      </c>
      <c r="M16018" s="1" t="s">
        <v>26</v>
      </c>
      <c r="N16018" s="1" t="s">
        <v>26</v>
      </c>
      <c r="O16018" s="1" t="s">
        <v>26</v>
      </c>
      <c r="P16018" s="1">
        <v>1.2504207364348101</v>
      </c>
      <c r="Q16018" s="1">
        <v>1.55295717510769</v>
      </c>
      <c r="R16018" s="1">
        <v>0.945130621764107</v>
      </c>
      <c r="S16018" s="1">
        <v>0.691930869123073</v>
      </c>
      <c r="T16018" s="1">
        <v>0.97423884235608105</v>
      </c>
      <c r="U16018" s="1" t="s">
        <v>28</v>
      </c>
    </row>
    <row r="16019" spans="1:21" x14ac:dyDescent="0.2">
      <c r="A16019" s="3" t="s">
        <v>17362</v>
      </c>
      <c r="B16019" s="1">
        <v>-1.6416969410319999</v>
      </c>
      <c r="C16019" s="4">
        <v>4.5520860969186797E-13</v>
      </c>
      <c r="D16019" s="4">
        <v>5.6569406836774901E-12</v>
      </c>
      <c r="E16019" s="1">
        <v>8.5207649964278396</v>
      </c>
      <c r="F16019" s="1">
        <v>2.73060103588189</v>
      </c>
      <c r="G16019" s="1" t="s">
        <v>14109</v>
      </c>
      <c r="H16019" s="1" t="s">
        <v>17363</v>
      </c>
      <c r="I16019" s="1" t="s">
        <v>17364</v>
      </c>
      <c r="J16019" s="1" t="s">
        <v>25</v>
      </c>
      <c r="K16019" s="1" t="s">
        <v>26</v>
      </c>
      <c r="L16019" s="1" t="s">
        <v>25</v>
      </c>
      <c r="M16019" s="1" t="s">
        <v>26</v>
      </c>
      <c r="N16019" s="1" t="s">
        <v>26</v>
      </c>
      <c r="O16019" s="1" t="s">
        <v>26</v>
      </c>
      <c r="P16019" s="1">
        <v>2.89629388192219</v>
      </c>
      <c r="Q16019" s="1">
        <v>6.9910349153373197</v>
      </c>
      <c r="R16019" s="1">
        <v>9.6858285150039105</v>
      </c>
      <c r="S16019" s="1">
        <v>11.5962395556577</v>
      </c>
      <c r="T16019" s="1">
        <v>4.3641581591612297</v>
      </c>
      <c r="U16019" s="1" t="s">
        <v>28</v>
      </c>
    </row>
    <row r="16020" spans="1:21" x14ac:dyDescent="0.2">
      <c r="A16020" s="3" t="s">
        <v>17365</v>
      </c>
      <c r="B16020" s="1">
        <v>-0.64745317774536804</v>
      </c>
      <c r="C16020" s="4">
        <v>1.6273424248259601E-6</v>
      </c>
      <c r="D16020" s="4">
        <v>8.4610579901014606E-6</v>
      </c>
      <c r="E16020" s="1">
        <v>4.1277713181495201</v>
      </c>
      <c r="F16020" s="1">
        <v>2.6345784510593302</v>
      </c>
      <c r="G16020" s="1" t="s">
        <v>14054</v>
      </c>
      <c r="H16020" s="1" t="s">
        <v>17366</v>
      </c>
      <c r="I16020" s="1" t="s">
        <v>17367</v>
      </c>
      <c r="J16020" s="1" t="s">
        <v>25</v>
      </c>
      <c r="K16020" s="1" t="s">
        <v>26</v>
      </c>
      <c r="L16020" s="1" t="s">
        <v>25</v>
      </c>
      <c r="M16020" s="1" t="s">
        <v>26</v>
      </c>
      <c r="N16020" s="1" t="s">
        <v>26</v>
      </c>
      <c r="O16020" s="1" t="s">
        <v>26</v>
      </c>
      <c r="P16020" s="1">
        <v>2.5350447761539701</v>
      </c>
      <c r="Q16020" s="1">
        <v>3.32776765795554</v>
      </c>
      <c r="R16020" s="1">
        <v>4.1245101710611198</v>
      </c>
      <c r="S16020" s="1">
        <v>4.9123541075553296</v>
      </c>
      <c r="T16020" s="1">
        <v>4.0155791021338398</v>
      </c>
      <c r="U16020" s="1" t="s">
        <v>28</v>
      </c>
    </row>
    <row r="16021" spans="1:21" x14ac:dyDescent="0.2">
      <c r="A16021" s="3" t="s">
        <v>17368</v>
      </c>
      <c r="B16021" s="1">
        <v>0.34991353478149601</v>
      </c>
      <c r="C16021" s="1">
        <v>2.24060690313653E-2</v>
      </c>
      <c r="D16021" s="1">
        <v>5.6096138981296201E-2</v>
      </c>
      <c r="E16021" s="1">
        <v>1.5191144426330201</v>
      </c>
      <c r="F16021" s="1">
        <v>1.9358125499801799</v>
      </c>
      <c r="G16021" s="1" t="s">
        <v>14043</v>
      </c>
      <c r="H16021" s="1" t="s">
        <v>17369</v>
      </c>
      <c r="I16021" s="1" t="s">
        <v>17370</v>
      </c>
      <c r="J16021" s="1" t="s">
        <v>25</v>
      </c>
      <c r="K16021" s="1" t="s">
        <v>26</v>
      </c>
      <c r="L16021" s="1" t="s">
        <v>25</v>
      </c>
      <c r="M16021" s="1" t="s">
        <v>26</v>
      </c>
      <c r="N16021" s="1" t="s">
        <v>26</v>
      </c>
      <c r="O16021" s="1" t="s">
        <v>26</v>
      </c>
      <c r="P16021" s="1">
        <v>1.43815213484016</v>
      </c>
      <c r="Q16021" s="1">
        <v>1.7820190196441199</v>
      </c>
      <c r="R16021" s="1">
        <v>1.15110255072987</v>
      </c>
      <c r="S16021" s="1">
        <v>0.775566041323688</v>
      </c>
      <c r="T16021" s="1">
        <v>0.65721068408201</v>
      </c>
      <c r="U16021" s="1" t="s">
        <v>28</v>
      </c>
    </row>
    <row r="16022" spans="1:21" x14ac:dyDescent="0.2">
      <c r="A16022" s="3" t="s">
        <v>17371</v>
      </c>
      <c r="B16022" s="1">
        <v>0.334636636503718</v>
      </c>
      <c r="C16022" s="1">
        <v>1.4980036358775101E-3</v>
      </c>
      <c r="D16022" s="1">
        <v>4.8129590865716096E-3</v>
      </c>
      <c r="E16022" s="1">
        <v>3.18248713410116</v>
      </c>
      <c r="F16022" s="1">
        <v>4.0142260402189303</v>
      </c>
      <c r="G16022" s="1" t="s">
        <v>14054</v>
      </c>
      <c r="H16022" s="1" t="s">
        <v>17372</v>
      </c>
      <c r="I16022" s="1" t="s">
        <v>17373</v>
      </c>
      <c r="J16022" s="1" t="s">
        <v>25</v>
      </c>
      <c r="K16022" s="1" t="s">
        <v>26</v>
      </c>
      <c r="L16022" s="1" t="s">
        <v>25</v>
      </c>
      <c r="M16022" s="1" t="s">
        <v>26</v>
      </c>
      <c r="N16022" s="1" t="s">
        <v>26</v>
      </c>
      <c r="O16022" s="1" t="s">
        <v>26</v>
      </c>
      <c r="P16022" s="1">
        <v>3.80217203016716</v>
      </c>
      <c r="Q16022" s="1">
        <v>2.71031899184845</v>
      </c>
      <c r="R16022" s="1">
        <v>2.4035824043028402</v>
      </c>
      <c r="S16022" s="1">
        <v>2.7734583690679599</v>
      </c>
      <c r="T16022" s="1">
        <v>2.98800801125594</v>
      </c>
      <c r="U16022" s="1" t="s">
        <v>28</v>
      </c>
    </row>
    <row r="16023" spans="1:21" x14ac:dyDescent="0.2">
      <c r="A16023" s="3" t="s">
        <v>17374</v>
      </c>
      <c r="B16023" s="1">
        <v>1.36339996369147</v>
      </c>
      <c r="C16023" s="1">
        <v>1.6435263680979001E-2</v>
      </c>
      <c r="D16023" s="1">
        <v>4.24136572866574E-2</v>
      </c>
      <c r="E16023" s="1">
        <v>1.6507580765335701</v>
      </c>
      <c r="F16023" s="1">
        <v>4.2479798709352403</v>
      </c>
      <c r="G16023" s="1" t="s">
        <v>15848</v>
      </c>
      <c r="H16023" s="1" t="s">
        <v>17375</v>
      </c>
      <c r="I16023" s="1" t="s">
        <v>17376</v>
      </c>
      <c r="J16023" s="1" t="s">
        <v>25</v>
      </c>
      <c r="K16023" s="1" t="s">
        <v>26</v>
      </c>
      <c r="L16023" s="1" t="s">
        <v>25</v>
      </c>
      <c r="M16023" s="1" t="s">
        <v>26</v>
      </c>
      <c r="N16023" s="1" t="s">
        <v>26</v>
      </c>
      <c r="O16023" s="1" t="s">
        <v>26</v>
      </c>
      <c r="P16023" s="1">
        <v>15.095171239190201</v>
      </c>
      <c r="Q16023" s="1">
        <v>3.7466348308522698E-3</v>
      </c>
      <c r="R16023" s="1">
        <v>1.15434904909442E-3</v>
      </c>
      <c r="S16023" s="1">
        <v>4.1387954034233301E-3</v>
      </c>
      <c r="T16023" s="1">
        <v>7.9821224771136796E-3</v>
      </c>
      <c r="U16023" s="1" t="s">
        <v>28</v>
      </c>
    </row>
    <row r="16024" spans="1:21" x14ac:dyDescent="0.2">
      <c r="A16024" s="3" t="s">
        <v>17377</v>
      </c>
      <c r="B16024" s="1">
        <v>-0.80864389546397097</v>
      </c>
      <c r="C16024" s="4">
        <v>9.0554484473113998E-5</v>
      </c>
      <c r="D16024" s="1">
        <v>3.6015797350916201E-4</v>
      </c>
      <c r="E16024" s="1">
        <v>0.43291415939307298</v>
      </c>
      <c r="F16024" s="1">
        <v>0.24588801316242501</v>
      </c>
      <c r="G16024" s="1" t="s">
        <v>14054</v>
      </c>
      <c r="H16024" s="1" t="s">
        <v>17378</v>
      </c>
      <c r="I16024" s="1" t="s">
        <v>17379</v>
      </c>
      <c r="J16024" s="1" t="s">
        <v>25</v>
      </c>
      <c r="K16024" s="1" t="s">
        <v>26</v>
      </c>
      <c r="L16024" s="1" t="s">
        <v>25</v>
      </c>
      <c r="M16024" s="1" t="s">
        <v>26</v>
      </c>
      <c r="N16024" s="1" t="s">
        <v>26</v>
      </c>
      <c r="O16024" s="1" t="s">
        <v>26</v>
      </c>
      <c r="P16024" s="1">
        <v>0.37092342095846198</v>
      </c>
      <c r="Q16024" s="1">
        <v>0.22902296289041901</v>
      </c>
      <c r="R16024" s="1">
        <v>0.92219438830777201</v>
      </c>
      <c r="S16024" s="1">
        <v>0.54302010047930005</v>
      </c>
      <c r="T16024" s="1">
        <v>0.161557174732919</v>
      </c>
      <c r="U16024" s="1" t="s">
        <v>28</v>
      </c>
    </row>
    <row r="16025" spans="1:21" x14ac:dyDescent="0.2">
      <c r="A16025" s="3" t="s">
        <v>17380</v>
      </c>
      <c r="B16025" s="1">
        <v>-2.07476797232572</v>
      </c>
      <c r="C16025" s="4">
        <v>1.6094792871399E-9</v>
      </c>
      <c r="D16025" s="4">
        <v>1.2849339862819E-8</v>
      </c>
      <c r="E16025" s="1">
        <v>0.32814807458614198</v>
      </c>
      <c r="F16025" s="1">
        <v>7.7862659215484201E-2</v>
      </c>
      <c r="G16025" s="1" t="s">
        <v>14176</v>
      </c>
      <c r="H16025" s="1" t="s">
        <v>17381</v>
      </c>
      <c r="I16025" s="1" t="s">
        <v>17382</v>
      </c>
      <c r="J16025" s="1" t="s">
        <v>25</v>
      </c>
      <c r="K16025" s="1" t="s">
        <v>26</v>
      </c>
      <c r="L16025" s="1" t="s">
        <v>25</v>
      </c>
      <c r="M16025" s="1" t="s">
        <v>26</v>
      </c>
      <c r="N16025" s="1" t="s">
        <v>26</v>
      </c>
      <c r="O16025" s="1" t="s">
        <v>26</v>
      </c>
      <c r="P16025" s="1">
        <v>5.0874430237587899E-2</v>
      </c>
      <c r="Q16025" s="1">
        <v>5.2416823767249703E-2</v>
      </c>
      <c r="R16025" s="1">
        <v>0.91925397465285796</v>
      </c>
      <c r="S16025" s="1">
        <v>0.17744252809668701</v>
      </c>
      <c r="T16025" s="1">
        <v>0.23957917936915299</v>
      </c>
      <c r="U16025" s="1" t="s">
        <v>28</v>
      </c>
    </row>
    <row r="16026" spans="1:21" x14ac:dyDescent="0.2">
      <c r="A16026" s="3" t="s">
        <v>17383</v>
      </c>
      <c r="B16026" s="1">
        <v>-0.47843959670159503</v>
      </c>
      <c r="C16026" s="4">
        <v>8.7571659691994901E-6</v>
      </c>
      <c r="D16026" s="4">
        <v>4.0988034373964702E-5</v>
      </c>
      <c r="E16026" s="1">
        <v>20.0385786629917</v>
      </c>
      <c r="F16026" s="1">
        <v>14.383706557003</v>
      </c>
      <c r="G16026" s="1" t="s">
        <v>14043</v>
      </c>
      <c r="H16026" s="1" t="s">
        <v>17384</v>
      </c>
      <c r="I16026" s="1" t="s">
        <v>17385</v>
      </c>
      <c r="J16026" s="1" t="s">
        <v>25</v>
      </c>
      <c r="K16026" s="1" t="s">
        <v>26</v>
      </c>
      <c r="L16026" s="1" t="s">
        <v>25</v>
      </c>
      <c r="M16026" s="1" t="s">
        <v>26</v>
      </c>
      <c r="N16026" s="1" t="s">
        <v>26</v>
      </c>
      <c r="O16026" s="1" t="s">
        <v>25</v>
      </c>
      <c r="P16026" s="1">
        <v>23.370712315411101</v>
      </c>
      <c r="Q16026" s="1">
        <v>23.006459437761102</v>
      </c>
      <c r="R16026" s="1">
        <v>17.501101789329901</v>
      </c>
      <c r="S16026" s="1">
        <v>15.1152447025135</v>
      </c>
      <c r="T16026" s="1">
        <v>25.7372964229837</v>
      </c>
      <c r="U16026" s="1" t="s">
        <v>28</v>
      </c>
    </row>
    <row r="16027" spans="1:21" x14ac:dyDescent="0.2">
      <c r="A16027" s="3" t="s">
        <v>17386</v>
      </c>
      <c r="B16027" s="1">
        <v>-3.2911479552492402</v>
      </c>
      <c r="C16027" s="4">
        <v>1.38789589677429E-9</v>
      </c>
      <c r="D16027" s="4">
        <v>1.11473384001717E-8</v>
      </c>
      <c r="E16027" s="1">
        <v>0.42970640135590499</v>
      </c>
      <c r="F16027" s="1">
        <v>4.3151482260647897E-2</v>
      </c>
      <c r="G16027" s="1" t="s">
        <v>14176</v>
      </c>
      <c r="H16027" s="1" t="s">
        <v>17387</v>
      </c>
      <c r="I16027" s="1" t="s">
        <v>17388</v>
      </c>
      <c r="J16027" s="1" t="s">
        <v>25</v>
      </c>
      <c r="K16027" s="1" t="s">
        <v>26</v>
      </c>
      <c r="L16027" s="1" t="s">
        <v>25</v>
      </c>
      <c r="M16027" s="1" t="s">
        <v>26</v>
      </c>
      <c r="N16027" s="1" t="s">
        <v>26</v>
      </c>
      <c r="O16027" s="1" t="s">
        <v>26</v>
      </c>
      <c r="P16027" s="1">
        <v>3.8953750315007299E-3</v>
      </c>
      <c r="Q16027" s="1">
        <v>8.1649441600861503E-2</v>
      </c>
      <c r="R16027" s="1">
        <v>5.4574487207274203</v>
      </c>
      <c r="S16027" s="1">
        <v>0</v>
      </c>
      <c r="T16027" s="1">
        <v>1.3409993405044E-2</v>
      </c>
      <c r="U16027" s="1" t="s">
        <v>28</v>
      </c>
    </row>
    <row r="16028" spans="1:21" x14ac:dyDescent="0.2">
      <c r="A16028" s="3" t="s">
        <v>17389</v>
      </c>
      <c r="B16028" s="1">
        <v>3.2065911466961099</v>
      </c>
      <c r="C16028" s="4">
        <v>3.2981090714914601E-28</v>
      </c>
      <c r="D16028" s="4">
        <v>2.3492393006934E-26</v>
      </c>
      <c r="E16028" s="1">
        <v>0.15046067140604699</v>
      </c>
      <c r="F16028" s="1">
        <v>1.4113267708386401</v>
      </c>
      <c r="G16028" s="1" t="s">
        <v>14043</v>
      </c>
      <c r="H16028" s="1" t="s">
        <v>17390</v>
      </c>
      <c r="I16028" s="1" t="s">
        <v>17391</v>
      </c>
      <c r="J16028" s="1" t="s">
        <v>25</v>
      </c>
      <c r="K16028" s="1" t="s">
        <v>26</v>
      </c>
      <c r="L16028" s="1" t="s">
        <v>25</v>
      </c>
      <c r="M16028" s="1" t="s">
        <v>26</v>
      </c>
      <c r="N16028" s="1" t="s">
        <v>26</v>
      </c>
      <c r="O16028" s="1" t="s">
        <v>26</v>
      </c>
      <c r="P16028" s="1">
        <v>0.29433741290701398</v>
      </c>
      <c r="Q16028" s="1">
        <v>9.6550380639153596E-2</v>
      </c>
      <c r="R16028" s="1">
        <v>6.12650186459303E-2</v>
      </c>
      <c r="S16028" s="1">
        <v>5.1188494645589097E-2</v>
      </c>
      <c r="T16028" s="1">
        <v>8.1087663463789802E-2</v>
      </c>
      <c r="U16028" s="1" t="s">
        <v>28</v>
      </c>
    </row>
    <row r="16029" spans="1:21" x14ac:dyDescent="0.2">
      <c r="A16029" s="3" t="s">
        <v>17392</v>
      </c>
      <c r="B16029" s="1">
        <v>2.0098338289276101</v>
      </c>
      <c r="C16029" s="4">
        <v>1.6571243911199901E-7</v>
      </c>
      <c r="D16029" s="4">
        <v>1.00013849871156E-6</v>
      </c>
      <c r="E16029" s="1">
        <v>1.28591602462632E-2</v>
      </c>
      <c r="F16029" s="1">
        <v>6.0568661453095397E-2</v>
      </c>
      <c r="G16029" s="1" t="s">
        <v>14176</v>
      </c>
      <c r="H16029" s="1" t="s">
        <v>17393</v>
      </c>
      <c r="I16029" s="1" t="s">
        <v>17394</v>
      </c>
      <c r="J16029" s="1" t="s">
        <v>25</v>
      </c>
      <c r="K16029" s="1" t="s">
        <v>26</v>
      </c>
      <c r="L16029" s="1" t="s">
        <v>25</v>
      </c>
      <c r="M16029" s="1" t="s">
        <v>26</v>
      </c>
      <c r="N16029" s="1" t="s">
        <v>26</v>
      </c>
      <c r="O16029" s="1" t="s">
        <v>26</v>
      </c>
      <c r="P16029" s="1">
        <v>1.25895197747301E-2</v>
      </c>
      <c r="Q16029" s="1">
        <v>8.8977790495347892E-3</v>
      </c>
      <c r="R16029" s="1">
        <v>9.6570200867364106E-2</v>
      </c>
      <c r="S16029" s="1">
        <v>0</v>
      </c>
      <c r="T16029" s="1">
        <v>0</v>
      </c>
      <c r="U16029" s="1" t="s">
        <v>28</v>
      </c>
    </row>
    <row r="16030" spans="1:21" x14ac:dyDescent="0.2">
      <c r="A16030" s="3" t="s">
        <v>17395</v>
      </c>
      <c r="B16030" s="1">
        <v>0.41923342899898802</v>
      </c>
      <c r="C16030" s="1">
        <v>2.9535570358542899E-3</v>
      </c>
      <c r="D16030" s="1">
        <v>8.9584912203992603E-3</v>
      </c>
      <c r="E16030" s="1">
        <v>3.0683639989743399</v>
      </c>
      <c r="F16030" s="1">
        <v>4.1041805009849002</v>
      </c>
      <c r="G16030" s="1" t="s">
        <v>14054</v>
      </c>
      <c r="H16030" s="1" t="s">
        <v>17396</v>
      </c>
      <c r="I16030" s="1" t="s">
        <v>17397</v>
      </c>
      <c r="J16030" s="1" t="s">
        <v>25</v>
      </c>
      <c r="K16030" s="1" t="s">
        <v>26</v>
      </c>
      <c r="L16030" s="1" t="s">
        <v>25</v>
      </c>
      <c r="M16030" s="1" t="s">
        <v>26</v>
      </c>
      <c r="N16030" s="1" t="s">
        <v>26</v>
      </c>
      <c r="O16030" s="1" t="s">
        <v>26</v>
      </c>
      <c r="P16030" s="1">
        <v>3.92036993281129</v>
      </c>
      <c r="Q16030" s="1">
        <v>2.8746689463171902</v>
      </c>
      <c r="R16030" s="1">
        <v>2.4046262899789101</v>
      </c>
      <c r="S16030" s="1">
        <v>2.2574542626385199</v>
      </c>
      <c r="T16030" s="1">
        <v>2.6865048852391098</v>
      </c>
      <c r="U16030" s="1" t="s">
        <v>28</v>
      </c>
    </row>
    <row r="16031" spans="1:21" x14ac:dyDescent="0.2">
      <c r="A16031" s="3" t="s">
        <v>17398</v>
      </c>
      <c r="B16031" s="1">
        <v>0.66672169147841998</v>
      </c>
      <c r="C16031" s="4">
        <v>1.37138721018227E-7</v>
      </c>
      <c r="D16031" s="4">
        <v>8.3728931443344995E-7</v>
      </c>
      <c r="E16031" s="1">
        <v>4.0620245704476501</v>
      </c>
      <c r="F16031" s="1">
        <v>6.4499321608597402</v>
      </c>
      <c r="G16031" s="1" t="s">
        <v>14054</v>
      </c>
      <c r="H16031" s="1" t="s">
        <v>17399</v>
      </c>
      <c r="I16031" s="1" t="s">
        <v>17400</v>
      </c>
      <c r="J16031" s="1" t="s">
        <v>25</v>
      </c>
      <c r="K16031" s="1" t="s">
        <v>26</v>
      </c>
      <c r="L16031" s="1" t="s">
        <v>25</v>
      </c>
      <c r="M16031" s="1" t="s">
        <v>26</v>
      </c>
      <c r="N16031" s="1" t="s">
        <v>26</v>
      </c>
      <c r="O16031" s="1" t="s">
        <v>26</v>
      </c>
      <c r="P16031" s="1">
        <v>5.4279605847737002</v>
      </c>
      <c r="Q16031" s="1">
        <v>6.9658762636148301</v>
      </c>
      <c r="R16031" s="1">
        <v>3.5683191760203798</v>
      </c>
      <c r="S16031" s="1">
        <v>2.7597908924858499</v>
      </c>
      <c r="T16031" s="1">
        <v>2.93054642818726</v>
      </c>
      <c r="U16031" s="1" t="s">
        <v>28</v>
      </c>
    </row>
    <row r="16032" spans="1:21" x14ac:dyDescent="0.2">
      <c r="A16032" s="3" t="s">
        <v>17401</v>
      </c>
      <c r="B16032" s="1">
        <v>-2.2651483530237999</v>
      </c>
      <c r="C16032" s="4">
        <v>6.4926704173123302E-21</v>
      </c>
      <c r="D16032" s="4">
        <v>2.0586452938303599E-19</v>
      </c>
      <c r="E16032" s="1">
        <v>5.5900748145788599</v>
      </c>
      <c r="F16032" s="1">
        <v>1.1625012851665799</v>
      </c>
      <c r="G16032" s="1" t="s">
        <v>14109</v>
      </c>
      <c r="H16032" s="1" t="s">
        <v>17402</v>
      </c>
      <c r="I16032" s="1" t="s">
        <v>17403</v>
      </c>
      <c r="J16032" s="1" t="s">
        <v>25</v>
      </c>
      <c r="K16032" s="1" t="s">
        <v>26</v>
      </c>
      <c r="L16032" s="1" t="s">
        <v>25</v>
      </c>
      <c r="M16032" s="1" t="s">
        <v>26</v>
      </c>
      <c r="N16032" s="1" t="s">
        <v>26</v>
      </c>
      <c r="O16032" s="1" t="s">
        <v>26</v>
      </c>
      <c r="P16032" s="1">
        <v>1.6135672575239</v>
      </c>
      <c r="Q16032" s="1">
        <v>11.739940534958301</v>
      </c>
      <c r="R16032" s="1">
        <v>13.5663230116972</v>
      </c>
      <c r="S16032" s="1">
        <v>15.8550448704234</v>
      </c>
      <c r="T16032" s="1">
        <v>2.1813685275535799</v>
      </c>
      <c r="U16032" s="1" t="s">
        <v>28</v>
      </c>
    </row>
    <row r="16033" spans="1:21" x14ac:dyDescent="0.2">
      <c r="A16033" s="3" t="s">
        <v>17404</v>
      </c>
      <c r="B16033" s="1">
        <v>-0.404261171086857</v>
      </c>
      <c r="C16033" s="1">
        <v>5.5941586001498497E-2</v>
      </c>
      <c r="D16033" s="1">
        <v>0.126092389106918</v>
      </c>
      <c r="E16033" s="1">
        <v>14.872734229791799</v>
      </c>
      <c r="F16033" s="1">
        <v>11.2381485420876</v>
      </c>
      <c r="G16033" s="1" t="s">
        <v>14071</v>
      </c>
      <c r="H16033" s="1" t="s">
        <v>17405</v>
      </c>
      <c r="I16033" s="1" t="s">
        <v>17406</v>
      </c>
      <c r="J16033" s="1" t="s">
        <v>25</v>
      </c>
      <c r="K16033" s="1" t="s">
        <v>26</v>
      </c>
      <c r="L16033" s="1" t="s">
        <v>25</v>
      </c>
      <c r="M16033" s="1" t="s">
        <v>26</v>
      </c>
      <c r="N16033" s="1" t="s">
        <v>26</v>
      </c>
      <c r="O16033" s="1" t="s">
        <v>26</v>
      </c>
      <c r="P16033" s="1">
        <v>3.2432803800016301</v>
      </c>
      <c r="Q16033" s="1">
        <v>24.781626804557899</v>
      </c>
      <c r="R16033" s="1">
        <v>8.4560950740658303</v>
      </c>
      <c r="S16033" s="1">
        <v>4.7840051076586496</v>
      </c>
      <c r="T16033" s="1">
        <v>16.220457401881401</v>
      </c>
      <c r="U16033" s="1" t="s">
        <v>28</v>
      </c>
    </row>
    <row r="16034" spans="1:21" x14ac:dyDescent="0.2">
      <c r="A16034" s="3" t="s">
        <v>17407</v>
      </c>
      <c r="B16034" s="1">
        <v>-3.4554525240315801</v>
      </c>
      <c r="C16034" s="4">
        <v>9.4914182562784403E-35</v>
      </c>
      <c r="D16034" s="4">
        <v>1.20584252940186E-32</v>
      </c>
      <c r="E16034" s="1">
        <v>4.8790631548911696</v>
      </c>
      <c r="F16034" s="1">
        <v>0.44450151847946501</v>
      </c>
      <c r="G16034" s="1" t="s">
        <v>11872</v>
      </c>
      <c r="H16034" s="1" t="s">
        <v>17408</v>
      </c>
      <c r="I16034" s="1" t="s">
        <v>17409</v>
      </c>
      <c r="J16034" s="1" t="s">
        <v>25</v>
      </c>
      <c r="K16034" s="1" t="s">
        <v>26</v>
      </c>
      <c r="L16034" s="1" t="s">
        <v>25</v>
      </c>
      <c r="M16034" s="1" t="s">
        <v>26</v>
      </c>
      <c r="N16034" s="1" t="s">
        <v>26</v>
      </c>
      <c r="O16034" s="1" t="s">
        <v>26</v>
      </c>
      <c r="P16034" s="1">
        <v>0.77485594518135703</v>
      </c>
      <c r="Q16034" s="1">
        <v>11.9372889981477</v>
      </c>
      <c r="R16034" s="1">
        <v>7.3019283406999103</v>
      </c>
      <c r="S16034" s="1">
        <v>0.54742214330326799</v>
      </c>
      <c r="T16034" s="1">
        <v>3.9905570374855999</v>
      </c>
      <c r="U16034" s="1" t="s">
        <v>28</v>
      </c>
    </row>
    <row r="16035" spans="1:21" x14ac:dyDescent="0.2">
      <c r="A16035" s="3" t="s">
        <v>17410</v>
      </c>
      <c r="B16035" s="1">
        <v>-1.7543122406791001</v>
      </c>
      <c r="C16035" s="1">
        <v>6.7049684240950997E-3</v>
      </c>
      <c r="D16035" s="1">
        <v>1.8907685504957802E-2</v>
      </c>
      <c r="E16035" s="1">
        <v>0.87112428419293497</v>
      </c>
      <c r="F16035" s="1">
        <v>0.25755647519392599</v>
      </c>
      <c r="G16035" s="1" t="s">
        <v>14176</v>
      </c>
      <c r="H16035" s="1" t="s">
        <v>17411</v>
      </c>
      <c r="I16035" s="1" t="s">
        <v>17412</v>
      </c>
      <c r="J16035" s="1" t="s">
        <v>25</v>
      </c>
      <c r="K16035" s="1" t="s">
        <v>26</v>
      </c>
      <c r="L16035" s="1" t="s">
        <v>25</v>
      </c>
      <c r="M16035" s="1" t="s">
        <v>26</v>
      </c>
      <c r="N16035" s="1" t="s">
        <v>26</v>
      </c>
      <c r="O16035" s="1" t="s">
        <v>26</v>
      </c>
      <c r="P16035" s="1">
        <v>0</v>
      </c>
      <c r="Q16035" s="1">
        <v>0.58783150978231002</v>
      </c>
      <c r="R16035" s="1">
        <v>2.5958062957720102E-2</v>
      </c>
      <c r="S16035" s="1">
        <v>3.9269523214831202E-2</v>
      </c>
      <c r="T16035" s="1">
        <v>0</v>
      </c>
      <c r="U16035" s="1" t="s">
        <v>28</v>
      </c>
    </row>
    <row r="16036" spans="1:21" x14ac:dyDescent="0.2">
      <c r="A16036" s="3" t="s">
        <v>17413</v>
      </c>
      <c r="B16036" s="1">
        <v>-0.13732911486798499</v>
      </c>
      <c r="C16036" s="1">
        <v>0.31568162645110698</v>
      </c>
      <c r="D16036" s="1">
        <v>0.55256916649585996</v>
      </c>
      <c r="E16036" s="1">
        <v>1.3025631191045499</v>
      </c>
      <c r="F16036" s="1">
        <v>1.1832840141055601</v>
      </c>
      <c r="G16036" s="1" t="s">
        <v>14043</v>
      </c>
      <c r="H16036" s="1" t="s">
        <v>17414</v>
      </c>
      <c r="I16036" s="1" t="s">
        <v>17415</v>
      </c>
      <c r="J16036" s="1" t="s">
        <v>25</v>
      </c>
      <c r="K16036" s="1" t="s">
        <v>26</v>
      </c>
      <c r="L16036" s="1" t="s">
        <v>25</v>
      </c>
      <c r="M16036" s="1" t="s">
        <v>26</v>
      </c>
      <c r="N16036" s="1" t="s">
        <v>26</v>
      </c>
      <c r="O16036" s="1" t="s">
        <v>26</v>
      </c>
      <c r="P16036" s="1">
        <v>1.2235708872796001</v>
      </c>
      <c r="Q16036" s="1">
        <v>2.2710687511100498</v>
      </c>
      <c r="R16036" s="1">
        <v>0.99119059710108204</v>
      </c>
      <c r="S16036" s="1">
        <v>1.8118260610842001</v>
      </c>
      <c r="T16036" s="1">
        <v>0.57162170066740203</v>
      </c>
      <c r="U16036" s="1" t="s">
        <v>28</v>
      </c>
    </row>
    <row r="16037" spans="1:21" x14ac:dyDescent="0.2">
      <c r="A16037" s="3" t="s">
        <v>17416</v>
      </c>
      <c r="B16037" s="1">
        <v>1.7098162427080901</v>
      </c>
      <c r="C16037" s="1">
        <v>1.8089902342521301E-4</v>
      </c>
      <c r="D16037" s="1">
        <v>6.8341673328553901E-4</v>
      </c>
      <c r="E16037" s="1">
        <v>6.5410905088821095E-2</v>
      </c>
      <c r="F16037" s="1">
        <v>0.21929505513231001</v>
      </c>
      <c r="G16037" s="1" t="s">
        <v>46</v>
      </c>
      <c r="H16037" s="1" t="s">
        <v>17417</v>
      </c>
      <c r="I16037" s="1" t="s">
        <v>17418</v>
      </c>
      <c r="J16037" s="1" t="s">
        <v>25</v>
      </c>
      <c r="K16037" s="1" t="s">
        <v>26</v>
      </c>
      <c r="L16037" s="1" t="s">
        <v>25</v>
      </c>
      <c r="M16037" s="1" t="s">
        <v>26</v>
      </c>
      <c r="N16037" s="1" t="s">
        <v>26</v>
      </c>
      <c r="O16037" s="1" t="s">
        <v>26</v>
      </c>
      <c r="P16037" s="1">
        <v>0.44234866361011999</v>
      </c>
      <c r="Q16037" s="1">
        <v>0</v>
      </c>
      <c r="R16037" s="1">
        <v>1.1692140995464499E-2</v>
      </c>
      <c r="S16037" s="1">
        <v>2.9394952827055398E-2</v>
      </c>
      <c r="T16037" s="1">
        <v>2.5501466738152602E-3</v>
      </c>
      <c r="U16037" s="1" t="s">
        <v>28</v>
      </c>
    </row>
    <row r="16038" spans="1:21" x14ac:dyDescent="0.2">
      <c r="A16038" s="3" t="s">
        <v>17419</v>
      </c>
      <c r="B16038" s="1">
        <v>2.2833837512041599</v>
      </c>
      <c r="C16038" s="4">
        <v>4.0513061487291602E-61</v>
      </c>
      <c r="D16038" s="4">
        <v>3.6444112553721202E-58</v>
      </c>
      <c r="E16038" s="1">
        <v>1.73460678592428</v>
      </c>
      <c r="F16038" s="1">
        <v>8.4548618429678406</v>
      </c>
      <c r="G16038" s="1" t="s">
        <v>14043</v>
      </c>
      <c r="H16038" s="1" t="s">
        <v>17420</v>
      </c>
      <c r="I16038" s="1" t="s">
        <v>17421</v>
      </c>
      <c r="J16038" s="1" t="s">
        <v>25</v>
      </c>
      <c r="K16038" s="1" t="s">
        <v>26</v>
      </c>
      <c r="L16038" s="1" t="s">
        <v>25</v>
      </c>
      <c r="M16038" s="1" t="s">
        <v>26</v>
      </c>
      <c r="N16038" s="1" t="s">
        <v>26</v>
      </c>
      <c r="O16038" s="1" t="s">
        <v>25</v>
      </c>
      <c r="P16038" s="1">
        <v>2.7150485287692798</v>
      </c>
      <c r="Q16038" s="1">
        <v>1.7164957725577401</v>
      </c>
      <c r="R16038" s="1">
        <v>1.30659388079407</v>
      </c>
      <c r="S16038" s="1">
        <v>0.76592815333428899</v>
      </c>
      <c r="T16038" s="1">
        <v>1.5430575588983699</v>
      </c>
      <c r="U16038" s="1" t="s">
        <v>28</v>
      </c>
    </row>
    <row r="16039" spans="1:21" x14ac:dyDescent="0.2">
      <c r="A16039" s="3" t="s">
        <v>17422</v>
      </c>
      <c r="B16039" s="1">
        <v>0.17126090597037</v>
      </c>
      <c r="C16039" s="1">
        <v>0.234527645368831</v>
      </c>
      <c r="D16039" s="1">
        <v>0.42986330031074999</v>
      </c>
      <c r="E16039" s="1">
        <v>2.3335903579763699</v>
      </c>
      <c r="F16039" s="1">
        <v>2.6262924023361398</v>
      </c>
      <c r="G16039" s="1" t="s">
        <v>14054</v>
      </c>
      <c r="H16039" s="1" t="s">
        <v>17423</v>
      </c>
      <c r="I16039" s="1" t="s">
        <v>17424</v>
      </c>
      <c r="J16039" s="1" t="s">
        <v>25</v>
      </c>
      <c r="K16039" s="1" t="s">
        <v>26</v>
      </c>
      <c r="L16039" s="1" t="s">
        <v>25</v>
      </c>
      <c r="M16039" s="1" t="s">
        <v>26</v>
      </c>
      <c r="N16039" s="1" t="s">
        <v>26</v>
      </c>
      <c r="O16039" s="1" t="s">
        <v>26</v>
      </c>
      <c r="P16039" s="1">
        <v>2.1981243913880602</v>
      </c>
      <c r="Q16039" s="1">
        <v>2.0021631444629402</v>
      </c>
      <c r="R16039" s="1">
        <v>1.9356196933771901</v>
      </c>
      <c r="S16039" s="1">
        <v>2.4171903695714598</v>
      </c>
      <c r="T16039" s="1">
        <v>0.80587381618956799</v>
      </c>
      <c r="U16039" s="1" t="s">
        <v>28</v>
      </c>
    </row>
    <row r="16040" spans="1:21" x14ac:dyDescent="0.2">
      <c r="A16040" s="3" t="s">
        <v>17425</v>
      </c>
      <c r="B16040" s="1">
        <v>0.91427670276015405</v>
      </c>
      <c r="C16040" s="4">
        <v>8.8000875678115998E-7</v>
      </c>
      <c r="D16040" s="4">
        <v>4.7743899213964603E-6</v>
      </c>
      <c r="E16040" s="1">
        <v>1.0792533074707</v>
      </c>
      <c r="F16040" s="1">
        <v>2.03696096456027</v>
      </c>
      <c r="G16040" s="1" t="s">
        <v>14043</v>
      </c>
      <c r="H16040" s="1" t="s">
        <v>17426</v>
      </c>
      <c r="I16040" s="1" t="s">
        <v>17427</v>
      </c>
      <c r="J16040" s="1" t="s">
        <v>25</v>
      </c>
      <c r="K16040" s="1" t="s">
        <v>26</v>
      </c>
      <c r="L16040" s="1" t="s">
        <v>25</v>
      </c>
      <c r="M16040" s="1" t="s">
        <v>26</v>
      </c>
      <c r="N16040" s="1" t="s">
        <v>26</v>
      </c>
      <c r="O16040" s="1" t="s">
        <v>26</v>
      </c>
      <c r="P16040" s="1">
        <v>1.1102236617064201</v>
      </c>
      <c r="Q16040" s="1">
        <v>1.2619358745179301</v>
      </c>
      <c r="R16040" s="1">
        <v>0.54457503603783497</v>
      </c>
      <c r="S16040" s="1">
        <v>0.36005004567434201</v>
      </c>
      <c r="T16040" s="1">
        <v>0.89619767451298005</v>
      </c>
      <c r="U16040" s="1" t="s">
        <v>28</v>
      </c>
    </row>
    <row r="16041" spans="1:21" x14ac:dyDescent="0.2">
      <c r="A16041" s="3" t="s">
        <v>17428</v>
      </c>
      <c r="B16041" s="1">
        <v>1.4349545379549999</v>
      </c>
      <c r="C16041" s="4">
        <v>1.00468905608069E-11</v>
      </c>
      <c r="D16041" s="4">
        <v>1.04835402665647E-10</v>
      </c>
      <c r="E16041" s="1">
        <v>0.64737410600397105</v>
      </c>
      <c r="F16041" s="1">
        <v>1.75420753679626</v>
      </c>
      <c r="G16041" s="1" t="s">
        <v>14054</v>
      </c>
      <c r="H16041" s="1" t="s">
        <v>17429</v>
      </c>
      <c r="I16041" s="1" t="s">
        <v>17430</v>
      </c>
      <c r="J16041" s="1" t="s">
        <v>25</v>
      </c>
      <c r="K16041" s="1" t="s">
        <v>26</v>
      </c>
      <c r="L16041" s="1" t="s">
        <v>25</v>
      </c>
      <c r="M16041" s="1" t="s">
        <v>26</v>
      </c>
      <c r="N16041" s="1" t="s">
        <v>26</v>
      </c>
      <c r="O16041" s="1" t="s">
        <v>26</v>
      </c>
      <c r="P16041" s="1">
        <v>2.1575843276401598</v>
      </c>
      <c r="Q16041" s="1">
        <v>0.428663960445401</v>
      </c>
      <c r="R16041" s="1">
        <v>0.20177464126557501</v>
      </c>
      <c r="S16041" s="1">
        <v>0.291965968344231</v>
      </c>
      <c r="T16041" s="1">
        <v>0.55792072331607501</v>
      </c>
      <c r="U16041" s="1" t="s">
        <v>28</v>
      </c>
    </row>
    <row r="16042" spans="1:21" x14ac:dyDescent="0.2">
      <c r="A16042" s="3" t="s">
        <v>17431</v>
      </c>
      <c r="B16042" s="1">
        <v>0.49009357046025898</v>
      </c>
      <c r="C16042" s="1">
        <v>1.32529868437968E-3</v>
      </c>
      <c r="D16042" s="1">
        <v>4.3054452192397398E-3</v>
      </c>
      <c r="E16042" s="1">
        <v>1.49078216218382</v>
      </c>
      <c r="F16042" s="1">
        <v>2.09582296753217</v>
      </c>
      <c r="G16042" s="1" t="s">
        <v>14054</v>
      </c>
      <c r="H16042" s="1" t="s">
        <v>17432</v>
      </c>
      <c r="I16042" s="1" t="s">
        <v>17433</v>
      </c>
      <c r="J16042" s="1" t="s">
        <v>25</v>
      </c>
      <c r="K16042" s="1" t="s">
        <v>26</v>
      </c>
      <c r="L16042" s="1" t="s">
        <v>25</v>
      </c>
      <c r="M16042" s="1" t="s">
        <v>26</v>
      </c>
      <c r="N16042" s="1" t="s">
        <v>26</v>
      </c>
      <c r="O16042" s="1" t="s">
        <v>26</v>
      </c>
      <c r="P16042" s="1">
        <v>1.6051780296182301</v>
      </c>
      <c r="Q16042" s="1">
        <v>0.80051224169305701</v>
      </c>
      <c r="R16042" s="1">
        <v>1.009178711401</v>
      </c>
      <c r="S16042" s="1">
        <v>1.3552529562911899</v>
      </c>
      <c r="T16042" s="1">
        <v>1.1879132803505399</v>
      </c>
      <c r="U16042" s="1" t="s">
        <v>28</v>
      </c>
    </row>
    <row r="16043" spans="1:21" x14ac:dyDescent="0.2">
      <c r="A16043" s="3" t="s">
        <v>17434</v>
      </c>
      <c r="B16043" s="1">
        <v>-1.93020652666993</v>
      </c>
      <c r="C16043" s="1">
        <v>5.8648201014644803E-2</v>
      </c>
      <c r="D16043" s="1">
        <v>0.13142824313684401</v>
      </c>
      <c r="E16043" s="1">
        <v>1.3148228242805799E-2</v>
      </c>
      <c r="F16043" s="1">
        <v>1.8045184691565599E-3</v>
      </c>
      <c r="G16043" s="1" t="s">
        <v>11872</v>
      </c>
      <c r="H16043" s="1" t="s">
        <v>17435</v>
      </c>
      <c r="I16043" s="1" t="s">
        <v>17436</v>
      </c>
      <c r="J16043" s="1" t="s">
        <v>25</v>
      </c>
      <c r="K16043" s="1" t="s">
        <v>26</v>
      </c>
      <c r="L16043" s="1" t="s">
        <v>25</v>
      </c>
      <c r="M16043" s="1" t="s">
        <v>26</v>
      </c>
      <c r="N16043" s="1" t="s">
        <v>26</v>
      </c>
      <c r="O16043" s="1" t="s">
        <v>26</v>
      </c>
      <c r="P16043" s="1">
        <v>0</v>
      </c>
      <c r="Q16043" s="1">
        <v>0</v>
      </c>
      <c r="R16043" s="1">
        <v>0.213094384501617</v>
      </c>
      <c r="S16043" s="1">
        <v>0</v>
      </c>
      <c r="T16043" s="1">
        <v>1.0411647018678199E-2</v>
      </c>
      <c r="U16043" s="1" t="s">
        <v>28</v>
      </c>
    </row>
    <row r="16044" spans="1:21" x14ac:dyDescent="0.2">
      <c r="A16044" s="3" t="s">
        <v>17437</v>
      </c>
      <c r="B16044" s="1">
        <v>-1.30228800867498</v>
      </c>
      <c r="C16044" s="1">
        <v>6.7705952971731896E-3</v>
      </c>
      <c r="D16044" s="1">
        <v>1.9071535934810101E-2</v>
      </c>
      <c r="E16044" s="1">
        <v>2.5433930812045698E-2</v>
      </c>
      <c r="F16044" s="1">
        <v>9.8191462992186906E-3</v>
      </c>
      <c r="G16044" s="1" t="s">
        <v>11872</v>
      </c>
      <c r="H16044" s="1" t="s">
        <v>17438</v>
      </c>
      <c r="I16044" s="1" t="s">
        <v>17439</v>
      </c>
      <c r="J16044" s="1" t="s">
        <v>25</v>
      </c>
      <c r="K16044" s="1" t="s">
        <v>26</v>
      </c>
      <c r="L16044" s="1" t="s">
        <v>25</v>
      </c>
      <c r="M16044" s="1" t="s">
        <v>26</v>
      </c>
      <c r="N16044" s="1" t="s">
        <v>26</v>
      </c>
      <c r="O16044" s="1" t="s">
        <v>26</v>
      </c>
      <c r="P16044" s="1">
        <v>1.47236635135385E-2</v>
      </c>
      <c r="Q16044" s="1">
        <v>1.47405603408092E-2</v>
      </c>
      <c r="R16044" s="1">
        <v>0.241220792802603</v>
      </c>
      <c r="S16044" s="1">
        <v>0</v>
      </c>
      <c r="T16044" s="1">
        <v>0</v>
      </c>
      <c r="U16044" s="1" t="s">
        <v>28</v>
      </c>
    </row>
    <row r="16045" spans="1:21" x14ac:dyDescent="0.2">
      <c r="A16045" s="3" t="s">
        <v>17440</v>
      </c>
      <c r="B16045" s="1">
        <v>0.82967971200995905</v>
      </c>
      <c r="C16045" s="1">
        <v>6.8215965588906799E-4</v>
      </c>
      <c r="D16045" s="1">
        <v>2.3345456518316901E-3</v>
      </c>
      <c r="E16045" s="1">
        <v>0.38416157019328501</v>
      </c>
      <c r="F16045" s="1">
        <v>0.68405756384682304</v>
      </c>
      <c r="G16045" s="1" t="s">
        <v>14054</v>
      </c>
      <c r="H16045" s="1" t="s">
        <v>17441</v>
      </c>
      <c r="I16045" s="1" t="s">
        <v>17442</v>
      </c>
      <c r="J16045" s="1" t="s">
        <v>25</v>
      </c>
      <c r="K16045" s="1" t="s">
        <v>26</v>
      </c>
      <c r="L16045" s="1" t="s">
        <v>25</v>
      </c>
      <c r="M16045" s="1" t="s">
        <v>26</v>
      </c>
      <c r="N16045" s="1" t="s">
        <v>26</v>
      </c>
      <c r="O16045" s="1" t="s">
        <v>26</v>
      </c>
      <c r="P16045" s="1">
        <v>0.53226289859018705</v>
      </c>
      <c r="Q16045" s="1">
        <v>0.340813320560936</v>
      </c>
      <c r="R16045" s="1">
        <v>0.32087539533713899</v>
      </c>
      <c r="S16045" s="1">
        <v>6.7175002772506306E-2</v>
      </c>
      <c r="T16045" s="1">
        <v>0.24570453997866401</v>
      </c>
      <c r="U16045" s="1" t="s">
        <v>28</v>
      </c>
    </row>
    <row r="16046" spans="1:21" x14ac:dyDescent="0.2">
      <c r="A16046" s="3" t="s">
        <v>17443</v>
      </c>
      <c r="B16046" s="1">
        <v>0.54695160496644002</v>
      </c>
      <c r="C16046" s="1">
        <v>4.1289325725343299E-3</v>
      </c>
      <c r="D16046" s="1">
        <v>1.21468399139248E-2</v>
      </c>
      <c r="E16046" s="1">
        <v>0.42497217194512499</v>
      </c>
      <c r="F16046" s="1">
        <v>0.62243645842116102</v>
      </c>
      <c r="G16046" s="1" t="s">
        <v>14043</v>
      </c>
      <c r="H16046" s="1" t="s">
        <v>17444</v>
      </c>
      <c r="I16046" s="1" t="s">
        <v>17445</v>
      </c>
      <c r="J16046" s="1" t="s">
        <v>25</v>
      </c>
      <c r="K16046" s="1" t="s">
        <v>26</v>
      </c>
      <c r="L16046" s="1" t="s">
        <v>25</v>
      </c>
      <c r="M16046" s="1" t="s">
        <v>26</v>
      </c>
      <c r="N16046" s="1" t="s">
        <v>26</v>
      </c>
      <c r="O16046" s="1" t="s">
        <v>26</v>
      </c>
      <c r="P16046" s="1">
        <v>0.54045278109107797</v>
      </c>
      <c r="Q16046" s="1">
        <v>0.36841836450160398</v>
      </c>
      <c r="R16046" s="1">
        <v>0.28511824916223599</v>
      </c>
      <c r="S16046" s="1">
        <v>0.60811387483970603</v>
      </c>
      <c r="T16046" s="1">
        <v>0.42459689810484202</v>
      </c>
      <c r="U16046" s="1" t="s">
        <v>28</v>
      </c>
    </row>
    <row r="16047" spans="1:21" x14ac:dyDescent="0.2">
      <c r="A16047" s="3" t="s">
        <v>17446</v>
      </c>
      <c r="B16047" s="1">
        <v>-0.23767934411927299</v>
      </c>
      <c r="C16047" s="1">
        <v>0.48897881902072998</v>
      </c>
      <c r="D16047" s="1">
        <v>0.77943970028417997</v>
      </c>
      <c r="E16047" s="1">
        <v>0.12038923466628999</v>
      </c>
      <c r="F16047" s="1">
        <v>0.103229835350319</v>
      </c>
      <c r="G16047" s="1" t="s">
        <v>11872</v>
      </c>
      <c r="H16047" s="1" t="s">
        <v>17447</v>
      </c>
      <c r="I16047" s="1" t="s">
        <v>17448</v>
      </c>
      <c r="J16047" s="1" t="s">
        <v>25</v>
      </c>
      <c r="K16047" s="1" t="s">
        <v>26</v>
      </c>
      <c r="L16047" s="1" t="s">
        <v>25</v>
      </c>
      <c r="M16047" s="1" t="s">
        <v>26</v>
      </c>
      <c r="N16047" s="1" t="s">
        <v>26</v>
      </c>
      <c r="O16047" s="1" t="s">
        <v>26</v>
      </c>
      <c r="P16047" s="1">
        <v>0.27114776107998101</v>
      </c>
      <c r="Q16047" s="1">
        <v>4.9487647522693502E-2</v>
      </c>
      <c r="R16047" s="1">
        <v>4.5237028817330202E-2</v>
      </c>
      <c r="S16047" s="1">
        <v>5.0092011705113799E-2</v>
      </c>
      <c r="T16047" s="1">
        <v>2.1688981542280199E-2</v>
      </c>
      <c r="U16047" s="1" t="s">
        <v>28</v>
      </c>
    </row>
    <row r="16048" spans="1:21" x14ac:dyDescent="0.2">
      <c r="A16048" s="3" t="s">
        <v>17449</v>
      </c>
      <c r="B16048" s="1">
        <v>-0.58509435439948498</v>
      </c>
      <c r="C16048" s="1">
        <v>5.5464356224185904E-3</v>
      </c>
      <c r="D16048" s="1">
        <v>1.59044397927584E-2</v>
      </c>
      <c r="E16048" s="1">
        <v>1.6282280033549501</v>
      </c>
      <c r="F16048" s="1">
        <v>1.0852581135264501</v>
      </c>
      <c r="G16048" s="1" t="s">
        <v>14043</v>
      </c>
      <c r="H16048" s="1" t="s">
        <v>17450</v>
      </c>
      <c r="I16048" s="1" t="s">
        <v>17451</v>
      </c>
      <c r="J16048" s="1" t="s">
        <v>25</v>
      </c>
      <c r="K16048" s="1" t="s">
        <v>26</v>
      </c>
      <c r="L16048" s="1" t="s">
        <v>25</v>
      </c>
      <c r="M16048" s="1" t="s">
        <v>26</v>
      </c>
      <c r="N16048" s="1" t="s">
        <v>26</v>
      </c>
      <c r="O16048" s="1" t="s">
        <v>26</v>
      </c>
      <c r="P16048" s="1">
        <v>1.51644714264322</v>
      </c>
      <c r="Q16048" s="1">
        <v>1.0730128593163699</v>
      </c>
      <c r="R16048" s="1">
        <v>2.01809232865146</v>
      </c>
      <c r="S16048" s="1">
        <v>1.0402964400735999</v>
      </c>
      <c r="T16048" s="1">
        <v>0.63697732784441197</v>
      </c>
      <c r="U16048" s="1" t="s">
        <v>28</v>
      </c>
    </row>
    <row r="16049" spans="1:21" x14ac:dyDescent="0.2">
      <c r="A16049" s="3" t="s">
        <v>17452</v>
      </c>
      <c r="B16049" s="1">
        <v>-0.135765216003397</v>
      </c>
      <c r="C16049" s="1">
        <v>0.31615448531086299</v>
      </c>
      <c r="D16049" s="1">
        <v>0.55321274014481703</v>
      </c>
      <c r="E16049" s="1">
        <v>2.23214005895337</v>
      </c>
      <c r="F16049" s="1">
        <v>2.0320305554314699</v>
      </c>
      <c r="G16049" s="1" t="s">
        <v>15781</v>
      </c>
      <c r="H16049" s="1" t="s">
        <v>17453</v>
      </c>
      <c r="I16049" s="1" t="s">
        <v>17454</v>
      </c>
      <c r="J16049" s="1" t="s">
        <v>25</v>
      </c>
      <c r="K16049" s="1" t="s">
        <v>26</v>
      </c>
      <c r="L16049" s="1" t="s">
        <v>25</v>
      </c>
      <c r="M16049" s="1" t="s">
        <v>26</v>
      </c>
      <c r="N16049" s="1" t="s">
        <v>26</v>
      </c>
      <c r="O16049" s="1" t="s">
        <v>26</v>
      </c>
      <c r="P16049" s="1">
        <v>2.5745021726702402</v>
      </c>
      <c r="Q16049" s="1">
        <v>3.3251287040833502</v>
      </c>
      <c r="R16049" s="1">
        <v>1.2717376531271301</v>
      </c>
      <c r="S16049" s="1">
        <v>1.55462431509396</v>
      </c>
      <c r="T16049" s="1">
        <v>1.3912657472016501</v>
      </c>
      <c r="U16049" s="1" t="s">
        <v>28</v>
      </c>
    </row>
    <row r="16050" spans="1:21" x14ac:dyDescent="0.2">
      <c r="A16050" s="3" t="s">
        <v>17455</v>
      </c>
      <c r="B16050" s="1">
        <v>1.3772371976333699</v>
      </c>
      <c r="C16050" s="4">
        <v>2.7212985361473599E-12</v>
      </c>
      <c r="D16050" s="4">
        <v>3.0680206843854202E-11</v>
      </c>
      <c r="E16050" s="1">
        <v>1.0202393327680901</v>
      </c>
      <c r="F16050" s="1">
        <v>2.6528962128624798</v>
      </c>
      <c r="G16050" s="1" t="s">
        <v>14043</v>
      </c>
      <c r="H16050" s="1" t="s">
        <v>17456</v>
      </c>
      <c r="I16050" s="1" t="s">
        <v>17457</v>
      </c>
      <c r="J16050" s="1" t="s">
        <v>25</v>
      </c>
      <c r="K16050" s="1" t="s">
        <v>26</v>
      </c>
      <c r="L16050" s="1" t="s">
        <v>25</v>
      </c>
      <c r="M16050" s="1" t="s">
        <v>26</v>
      </c>
      <c r="N16050" s="1" t="s">
        <v>26</v>
      </c>
      <c r="O16050" s="1" t="s">
        <v>26</v>
      </c>
      <c r="P16050" s="1">
        <v>2.6095991551768698</v>
      </c>
      <c r="Q16050" s="1">
        <v>1.23079096895925</v>
      </c>
      <c r="R16050" s="1">
        <v>0.845583176819377</v>
      </c>
      <c r="S16050" s="1">
        <v>0.24812345399230201</v>
      </c>
      <c r="T16050" s="1">
        <v>0.469999153299823</v>
      </c>
      <c r="U16050" s="1" t="s">
        <v>28</v>
      </c>
    </row>
    <row r="16051" spans="1:21" x14ac:dyDescent="0.2">
      <c r="A16051" s="3" t="s">
        <v>17458</v>
      </c>
      <c r="B16051" s="1">
        <v>-0.66933842345154804</v>
      </c>
      <c r="C16051" s="4">
        <v>3.0404640430381402E-8</v>
      </c>
      <c r="D16051" s="4">
        <v>2.0430819406309201E-7</v>
      </c>
      <c r="E16051" s="1">
        <v>2.1365648609698602</v>
      </c>
      <c r="F16051" s="1">
        <v>1.3416081735534999</v>
      </c>
      <c r="G16051" s="1" t="s">
        <v>14043</v>
      </c>
      <c r="H16051" s="1" t="s">
        <v>17459</v>
      </c>
      <c r="I16051" s="1" t="s">
        <v>17460</v>
      </c>
      <c r="J16051" s="1" t="s">
        <v>25</v>
      </c>
      <c r="K16051" s="1" t="s">
        <v>26</v>
      </c>
      <c r="L16051" s="1" t="s">
        <v>25</v>
      </c>
      <c r="M16051" s="1" t="s">
        <v>26</v>
      </c>
      <c r="N16051" s="1" t="s">
        <v>26</v>
      </c>
      <c r="O16051" s="1" t="s">
        <v>26</v>
      </c>
      <c r="P16051" s="1">
        <v>1.65939237418487</v>
      </c>
      <c r="Q16051" s="1">
        <v>2.6201039470739902</v>
      </c>
      <c r="R16051" s="1">
        <v>1.7826493487997801</v>
      </c>
      <c r="S16051" s="1">
        <v>1.8799839158529601</v>
      </c>
      <c r="T16051" s="1">
        <v>1.591211468602</v>
      </c>
      <c r="U16051" s="1" t="s">
        <v>28</v>
      </c>
    </row>
    <row r="16052" spans="1:21" x14ac:dyDescent="0.2">
      <c r="A16052" s="3" t="s">
        <v>17461</v>
      </c>
      <c r="B16052" s="1">
        <v>-4.5129764004985598E-2</v>
      </c>
      <c r="C16052" s="1">
        <v>0.86347797265839998</v>
      </c>
      <c r="D16052" s="1">
        <v>1</v>
      </c>
      <c r="E16052" s="1">
        <v>5.9183886101816396</v>
      </c>
      <c r="F16052" s="1">
        <v>5.73103630904036</v>
      </c>
      <c r="G16052" s="1" t="s">
        <v>11872</v>
      </c>
      <c r="H16052" s="1" t="s">
        <v>17462</v>
      </c>
      <c r="I16052" s="1" t="s">
        <v>17463</v>
      </c>
      <c r="J16052" s="1" t="s">
        <v>25</v>
      </c>
      <c r="K16052" s="1" t="s">
        <v>26</v>
      </c>
      <c r="L16052" s="1" t="s">
        <v>25</v>
      </c>
      <c r="M16052" s="1" t="s">
        <v>26</v>
      </c>
      <c r="N16052" s="1" t="s">
        <v>26</v>
      </c>
      <c r="O16052" s="1" t="s">
        <v>26</v>
      </c>
      <c r="P16052" s="1">
        <v>2.50855682984478</v>
      </c>
      <c r="Q16052" s="1">
        <v>8.8206741888367599</v>
      </c>
      <c r="R16052" s="1">
        <v>2.5372286796697998</v>
      </c>
      <c r="S16052" s="1">
        <v>1.3138000588493499</v>
      </c>
      <c r="T16052" s="1">
        <v>8.2447188806979206</v>
      </c>
      <c r="U16052" s="1" t="s">
        <v>28</v>
      </c>
    </row>
    <row r="16053" spans="1:21" x14ac:dyDescent="0.2">
      <c r="A16053" s="3" t="s">
        <v>17464</v>
      </c>
      <c r="B16053" s="1">
        <v>1.3515927533529299</v>
      </c>
      <c r="C16053" s="4">
        <v>4.8487704273667301E-16</v>
      </c>
      <c r="D16053" s="4">
        <v>8.51481338304549E-15</v>
      </c>
      <c r="E16053" s="1">
        <v>1.6120436294428999</v>
      </c>
      <c r="F16053" s="1">
        <v>4.1165213536968999</v>
      </c>
      <c r="G16053" s="1" t="s">
        <v>14043</v>
      </c>
      <c r="H16053" s="1" t="s">
        <v>17465</v>
      </c>
      <c r="I16053" s="1" t="s">
        <v>17466</v>
      </c>
      <c r="J16053" s="1" t="s">
        <v>25</v>
      </c>
      <c r="K16053" s="1" t="s">
        <v>26</v>
      </c>
      <c r="L16053" s="1" t="s">
        <v>25</v>
      </c>
      <c r="M16053" s="1" t="s">
        <v>26</v>
      </c>
      <c r="N16053" s="1" t="s">
        <v>26</v>
      </c>
      <c r="O16053" s="1" t="s">
        <v>26</v>
      </c>
      <c r="P16053" s="1">
        <v>2.6599371434144401</v>
      </c>
      <c r="Q16053" s="1">
        <v>1.3185064231933601</v>
      </c>
      <c r="R16053" s="1">
        <v>1.5927891424273299</v>
      </c>
      <c r="S16053" s="1">
        <v>0.94049146112972704</v>
      </c>
      <c r="T16053" s="1">
        <v>1.73032725962712</v>
      </c>
      <c r="U16053" s="1" t="s">
        <v>28</v>
      </c>
    </row>
    <row r="16054" spans="1:21" x14ac:dyDescent="0.2">
      <c r="A16054" s="3" t="s">
        <v>17467</v>
      </c>
      <c r="B16054" s="1">
        <v>0.78792492264733904</v>
      </c>
      <c r="C16054" s="4">
        <v>1.09343989274658E-8</v>
      </c>
      <c r="D16054" s="4">
        <v>7.8045076962061603E-8</v>
      </c>
      <c r="E16054" s="1">
        <v>4.4939550618336597</v>
      </c>
      <c r="F16054" s="1">
        <v>7.7625236077756998</v>
      </c>
      <c r="G16054" s="1" t="s">
        <v>14043</v>
      </c>
      <c r="H16054" s="1" t="s">
        <v>17468</v>
      </c>
      <c r="I16054" s="1" t="s">
        <v>17469</v>
      </c>
      <c r="J16054" s="1" t="s">
        <v>25</v>
      </c>
      <c r="K16054" s="1" t="s">
        <v>26</v>
      </c>
      <c r="L16054" s="1" t="s">
        <v>25</v>
      </c>
      <c r="M16054" s="1" t="s">
        <v>26</v>
      </c>
      <c r="N16054" s="1" t="s">
        <v>26</v>
      </c>
      <c r="O16054" s="1" t="s">
        <v>26</v>
      </c>
      <c r="P16054" s="1">
        <v>3.31489134252107</v>
      </c>
      <c r="Q16054" s="1">
        <v>5.8373884337601103</v>
      </c>
      <c r="R16054" s="1">
        <v>3.7141636136649701</v>
      </c>
      <c r="S16054" s="1">
        <v>3.4193411037536401</v>
      </c>
      <c r="T16054" s="1">
        <v>4.2321637330154998</v>
      </c>
      <c r="U16054" s="1" t="s">
        <v>28</v>
      </c>
    </row>
    <row r="16055" spans="1:21" x14ac:dyDescent="0.2">
      <c r="A16055" s="3" t="s">
        <v>17470</v>
      </c>
      <c r="B16055" s="1">
        <v>-0.229182633793622</v>
      </c>
      <c r="C16055" s="1">
        <v>0.167324648066809</v>
      </c>
      <c r="D16055" s="1">
        <v>0.32584488815049401</v>
      </c>
      <c r="E16055" s="1">
        <v>1.1345698871579599</v>
      </c>
      <c r="F16055" s="1">
        <v>0.96884011275661297</v>
      </c>
      <c r="G16055" s="1" t="s">
        <v>253</v>
      </c>
      <c r="H16055" s="1" t="s">
        <v>253</v>
      </c>
      <c r="I16055" s="1" t="s">
        <v>253</v>
      </c>
      <c r="J16055" s="1" t="s">
        <v>26</v>
      </c>
      <c r="K16055" s="1" t="s">
        <v>26</v>
      </c>
      <c r="L16055" s="1" t="s">
        <v>25</v>
      </c>
      <c r="M16055" s="1" t="s">
        <v>26</v>
      </c>
      <c r="N16055" s="1" t="s">
        <v>26</v>
      </c>
      <c r="O16055" s="1" t="s">
        <v>25</v>
      </c>
      <c r="P16055" s="1">
        <v>0.60688218496232205</v>
      </c>
      <c r="Q16055" s="1">
        <v>1.35149154795612</v>
      </c>
      <c r="R16055" s="1">
        <v>2.0315097342462698</v>
      </c>
      <c r="S16055" s="1">
        <v>0.43891772960896802</v>
      </c>
      <c r="T16055" s="1">
        <v>1.2991778725298899</v>
      </c>
      <c r="U16055" s="1" t="s">
        <v>28</v>
      </c>
    </row>
    <row r="16056" spans="1:21" x14ac:dyDescent="0.2">
      <c r="A16056" s="3" t="s">
        <v>17471</v>
      </c>
      <c r="B16056" s="1">
        <v>2.5098517248644598</v>
      </c>
      <c r="C16056" s="1">
        <v>3.8847981287178802E-3</v>
      </c>
      <c r="D16056" s="1">
        <v>1.14851230338183E-2</v>
      </c>
      <c r="E16056" s="1">
        <v>4.3985494320639897E-2</v>
      </c>
      <c r="F16056" s="1">
        <v>0.26270079524185003</v>
      </c>
      <c r="G16056" s="1" t="s">
        <v>14058</v>
      </c>
      <c r="H16056" s="1" t="s">
        <v>17472</v>
      </c>
      <c r="I16056" s="1" t="s">
        <v>17473</v>
      </c>
      <c r="J16056" s="1" t="s">
        <v>25</v>
      </c>
      <c r="K16056" s="1" t="s">
        <v>26</v>
      </c>
      <c r="L16056" s="1" t="s">
        <v>25</v>
      </c>
      <c r="M16056" s="1" t="s">
        <v>26</v>
      </c>
      <c r="N16056" s="1" t="s">
        <v>26</v>
      </c>
      <c r="O16056" s="1" t="s">
        <v>26</v>
      </c>
      <c r="P16056" s="1">
        <v>0</v>
      </c>
      <c r="Q16056" s="1">
        <v>0</v>
      </c>
      <c r="R16056" s="1">
        <v>7.5791189904348299E-2</v>
      </c>
      <c r="S16056" s="1">
        <v>0</v>
      </c>
      <c r="T16056" s="1">
        <v>0</v>
      </c>
      <c r="U16056" s="1" t="s">
        <v>28</v>
      </c>
    </row>
    <row r="16057" spans="1:21" x14ac:dyDescent="0.2">
      <c r="A16057" s="3" t="s">
        <v>17474</v>
      </c>
      <c r="B16057" s="1">
        <v>0.84838817727819205</v>
      </c>
      <c r="C16057" s="4">
        <v>4.6408250925013098E-8</v>
      </c>
      <c r="D16057" s="4">
        <v>3.0333146359319799E-7</v>
      </c>
      <c r="E16057" s="1">
        <v>1.7865959520028301</v>
      </c>
      <c r="F16057" s="1">
        <v>3.2208693766445902</v>
      </c>
      <c r="G16057" s="1" t="s">
        <v>14043</v>
      </c>
      <c r="H16057" s="1" t="s">
        <v>17475</v>
      </c>
      <c r="I16057" s="1" t="s">
        <v>17476</v>
      </c>
      <c r="J16057" s="1" t="s">
        <v>25</v>
      </c>
      <c r="K16057" s="1" t="s">
        <v>26</v>
      </c>
      <c r="L16057" s="1" t="s">
        <v>25</v>
      </c>
      <c r="M16057" s="1" t="s">
        <v>26</v>
      </c>
      <c r="N16057" s="1" t="s">
        <v>26</v>
      </c>
      <c r="O16057" s="1" t="s">
        <v>26</v>
      </c>
      <c r="P16057" s="1">
        <v>2.56812659698664</v>
      </c>
      <c r="Q16057" s="1">
        <v>3.5007877572559098</v>
      </c>
      <c r="R16057" s="1">
        <v>1.6316133521703799</v>
      </c>
      <c r="S16057" s="1">
        <v>0.95970977816387304</v>
      </c>
      <c r="T16057" s="1">
        <v>1.20205495035081</v>
      </c>
      <c r="U16057" s="1" t="s">
        <v>28</v>
      </c>
    </row>
    <row r="16058" spans="1:21" x14ac:dyDescent="0.2">
      <c r="A16058" s="3" t="s">
        <v>17477</v>
      </c>
      <c r="B16058" s="1">
        <v>1.4553818714315301</v>
      </c>
      <c r="C16058" s="4">
        <v>4.9700770268925402E-6</v>
      </c>
      <c r="D16058" s="4">
        <v>2.41334466856127E-5</v>
      </c>
      <c r="E16058" s="1">
        <v>3.0097756756578899</v>
      </c>
      <c r="F16058" s="1">
        <v>8.2573440876641406</v>
      </c>
      <c r="G16058" s="1" t="s">
        <v>253</v>
      </c>
      <c r="H16058" s="1" t="s">
        <v>253</v>
      </c>
      <c r="I16058" s="1" t="s">
        <v>253</v>
      </c>
      <c r="J16058" s="1" t="s">
        <v>26</v>
      </c>
      <c r="K16058" s="1" t="s">
        <v>26</v>
      </c>
      <c r="L16058" s="1" t="s">
        <v>25</v>
      </c>
      <c r="M16058" s="1" t="s">
        <v>26</v>
      </c>
      <c r="N16058" s="1" t="s">
        <v>26</v>
      </c>
      <c r="O16058" s="1" t="s">
        <v>26</v>
      </c>
      <c r="P16058" s="1">
        <v>1.23918430659459</v>
      </c>
      <c r="Q16058" s="1">
        <v>2.04603266777201</v>
      </c>
      <c r="R16058" s="1">
        <v>0.55409424043727196</v>
      </c>
      <c r="S16058" s="1">
        <v>0.45024635394287099</v>
      </c>
      <c r="T16058" s="1">
        <v>1.3932766550565601</v>
      </c>
      <c r="U16058" s="1" t="s">
        <v>28</v>
      </c>
    </row>
    <row r="16059" spans="1:21" x14ac:dyDescent="0.2">
      <c r="A16059" s="3" t="s">
        <v>17478</v>
      </c>
      <c r="B16059" s="1">
        <v>0.634642370184338</v>
      </c>
      <c r="C16059" s="4">
        <v>1.2245503522212501E-6</v>
      </c>
      <c r="D16059" s="4">
        <v>6.4883950973243398E-6</v>
      </c>
      <c r="E16059" s="1">
        <v>3.9105795138094801</v>
      </c>
      <c r="F16059" s="1">
        <v>6.07516137866196</v>
      </c>
      <c r="G16059" s="1" t="s">
        <v>14043</v>
      </c>
      <c r="H16059" s="1" t="s">
        <v>17479</v>
      </c>
      <c r="I16059" s="1" t="s">
        <v>17480</v>
      </c>
      <c r="J16059" s="1" t="s">
        <v>25</v>
      </c>
      <c r="K16059" s="1" t="s">
        <v>26</v>
      </c>
      <c r="L16059" s="1" t="s">
        <v>25</v>
      </c>
      <c r="M16059" s="1" t="s">
        <v>26</v>
      </c>
      <c r="N16059" s="1" t="s">
        <v>26</v>
      </c>
      <c r="O16059" s="1" t="s">
        <v>26</v>
      </c>
      <c r="P16059" s="1">
        <v>3.22359412592788</v>
      </c>
      <c r="Q16059" s="1">
        <v>4.4123917659826297</v>
      </c>
      <c r="R16059" s="1">
        <v>2.2602416072216802</v>
      </c>
      <c r="S16059" s="1">
        <v>2.6289725854416499</v>
      </c>
      <c r="T16059" s="1">
        <v>6.5949432352653501</v>
      </c>
      <c r="U16059" s="1" t="s">
        <v>28</v>
      </c>
    </row>
    <row r="16060" spans="1:21" x14ac:dyDescent="0.2">
      <c r="A16060" s="3" t="s">
        <v>17481</v>
      </c>
      <c r="B16060" s="1">
        <v>-0.82372727368851295</v>
      </c>
      <c r="C16060" s="4">
        <v>3.9283188534104702E-9</v>
      </c>
      <c r="D16060" s="4">
        <v>2.97722689782935E-8</v>
      </c>
      <c r="E16060" s="1">
        <v>2.5287886773397399</v>
      </c>
      <c r="F16060" s="1">
        <v>1.42926827333221</v>
      </c>
      <c r="G16060" s="1" t="s">
        <v>46</v>
      </c>
      <c r="H16060" s="1" t="s">
        <v>17482</v>
      </c>
      <c r="I16060" s="1" t="s">
        <v>17483</v>
      </c>
      <c r="J16060" s="1" t="s">
        <v>25</v>
      </c>
      <c r="K16060" s="1" t="s">
        <v>26</v>
      </c>
      <c r="L16060" s="1" t="s">
        <v>25</v>
      </c>
      <c r="M16060" s="1" t="s">
        <v>26</v>
      </c>
      <c r="N16060" s="1" t="s">
        <v>26</v>
      </c>
      <c r="O16060" s="1" t="s">
        <v>26</v>
      </c>
      <c r="P16060" s="1">
        <v>3.0189812466158599</v>
      </c>
      <c r="Q16060" s="1">
        <v>1.919108147088</v>
      </c>
      <c r="R16060" s="1">
        <v>2.1537203855252098</v>
      </c>
      <c r="S16060" s="1">
        <v>0.96083880520208798</v>
      </c>
      <c r="T16060" s="1">
        <v>3.49495118945309</v>
      </c>
      <c r="U16060" s="1" t="s">
        <v>28</v>
      </c>
    </row>
    <row r="16061" spans="1:21" x14ac:dyDescent="0.2">
      <c r="A16061" s="3" t="s">
        <v>17484</v>
      </c>
      <c r="B16061" s="1">
        <v>2.4515464007891099</v>
      </c>
      <c r="C16061" s="1">
        <v>6.5006759497857698E-4</v>
      </c>
      <c r="D16061" s="1">
        <v>2.23293834912485E-3</v>
      </c>
      <c r="E16061" s="1">
        <v>0.10905842939682001</v>
      </c>
      <c r="F16061" s="1">
        <v>0.60757828245379697</v>
      </c>
      <c r="G16061" s="1" t="s">
        <v>14058</v>
      </c>
      <c r="H16061" s="1" t="s">
        <v>17485</v>
      </c>
      <c r="I16061" s="1" t="s">
        <v>17486</v>
      </c>
      <c r="J16061" s="1" t="s">
        <v>25</v>
      </c>
      <c r="K16061" s="1" t="s">
        <v>26</v>
      </c>
      <c r="L16061" s="1" t="s">
        <v>25</v>
      </c>
      <c r="M16061" s="1" t="s">
        <v>26</v>
      </c>
      <c r="N16061" s="1" t="s">
        <v>26</v>
      </c>
      <c r="O16061" s="1" t="s">
        <v>26</v>
      </c>
      <c r="P16061" s="1">
        <v>0</v>
      </c>
      <c r="Q16061" s="1">
        <v>0</v>
      </c>
      <c r="R16061" s="1">
        <v>1.55891308291243</v>
      </c>
      <c r="S16061" s="1">
        <v>0</v>
      </c>
      <c r="T16061" s="1">
        <v>0</v>
      </c>
      <c r="U16061" s="1" t="s">
        <v>28</v>
      </c>
    </row>
    <row r="16062" spans="1:21" x14ac:dyDescent="0.2">
      <c r="A16062" s="3" t="s">
        <v>17487</v>
      </c>
      <c r="B16062" s="1">
        <v>-1.54473974771421</v>
      </c>
      <c r="C16062" s="4">
        <v>1.0923783655899901E-19</v>
      </c>
      <c r="D16062" s="4">
        <v>3.0086527695827501E-18</v>
      </c>
      <c r="E16062" s="1">
        <v>1.7026749126869301</v>
      </c>
      <c r="F16062" s="1">
        <v>0.58068548270745202</v>
      </c>
      <c r="G16062" s="1" t="s">
        <v>14043</v>
      </c>
      <c r="H16062" s="1" t="s">
        <v>17488</v>
      </c>
      <c r="I16062" s="1" t="s">
        <v>17489</v>
      </c>
      <c r="J16062" s="1" t="s">
        <v>25</v>
      </c>
      <c r="K16062" s="1" t="s">
        <v>26</v>
      </c>
      <c r="L16062" s="1" t="s">
        <v>25</v>
      </c>
      <c r="M16062" s="1" t="s">
        <v>26</v>
      </c>
      <c r="N16062" s="1" t="s">
        <v>26</v>
      </c>
      <c r="O16062" s="1" t="s">
        <v>26</v>
      </c>
      <c r="P16062" s="1">
        <v>0.62274156628107602</v>
      </c>
      <c r="Q16062" s="1">
        <v>1.60566726127865</v>
      </c>
      <c r="R16062" s="1">
        <v>1.5031145033787501</v>
      </c>
      <c r="S16062" s="1">
        <v>6.4858549917688801</v>
      </c>
      <c r="T16062" s="1">
        <v>0.81655750608912403</v>
      </c>
      <c r="U16062" s="1" t="s">
        <v>28</v>
      </c>
    </row>
    <row r="16063" spans="1:21" x14ac:dyDescent="0.2">
      <c r="A16063" s="3" t="s">
        <v>17490</v>
      </c>
      <c r="B16063" s="1">
        <v>1.53295362170074</v>
      </c>
      <c r="C16063" s="1">
        <v>6.58592054754982E-2</v>
      </c>
      <c r="D16063" s="1">
        <v>0.14526478948766</v>
      </c>
      <c r="E16063" s="1">
        <v>7.8307627295631495E-4</v>
      </c>
      <c r="F16063" s="1">
        <v>8.4510858424558296E-3</v>
      </c>
      <c r="G16063" s="1" t="s">
        <v>14058</v>
      </c>
      <c r="H16063" s="1" t="s">
        <v>17491</v>
      </c>
      <c r="I16063" s="1" t="s">
        <v>17492</v>
      </c>
      <c r="J16063" s="1" t="s">
        <v>25</v>
      </c>
      <c r="K16063" s="1" t="s">
        <v>26</v>
      </c>
      <c r="L16063" s="1" t="s">
        <v>25</v>
      </c>
      <c r="M16063" s="1" t="s">
        <v>26</v>
      </c>
      <c r="N16063" s="1" t="s">
        <v>26</v>
      </c>
      <c r="O16063" s="1" t="s">
        <v>26</v>
      </c>
      <c r="P16063" s="1">
        <v>0</v>
      </c>
      <c r="Q16063" s="1">
        <v>0</v>
      </c>
      <c r="R16063" s="1">
        <v>0</v>
      </c>
      <c r="S16063" s="1">
        <v>0</v>
      </c>
      <c r="T16063" s="1">
        <v>0</v>
      </c>
      <c r="U16063" s="1" t="s">
        <v>28</v>
      </c>
    </row>
    <row r="16064" spans="1:21" x14ac:dyDescent="0.2">
      <c r="A16064" s="3" t="s">
        <v>17493</v>
      </c>
      <c r="B16064" s="1">
        <v>0.60287175601395804</v>
      </c>
      <c r="C16064" s="4">
        <v>1.8728816925922099E-5</v>
      </c>
      <c r="D16064" s="4">
        <v>8.3411507339252306E-5</v>
      </c>
      <c r="E16064" s="1">
        <v>4.3488131133959902</v>
      </c>
      <c r="F16064" s="1">
        <v>6.6048537163599201</v>
      </c>
      <c r="G16064" s="1" t="s">
        <v>14043</v>
      </c>
      <c r="H16064" s="1" t="s">
        <v>17494</v>
      </c>
      <c r="I16064" s="1" t="s">
        <v>17495</v>
      </c>
      <c r="J16064" s="1" t="s">
        <v>25</v>
      </c>
      <c r="K16064" s="1" t="s">
        <v>26</v>
      </c>
      <c r="L16064" s="1" t="s">
        <v>25</v>
      </c>
      <c r="M16064" s="1" t="s">
        <v>26</v>
      </c>
      <c r="N16064" s="1" t="s">
        <v>26</v>
      </c>
      <c r="O16064" s="1" t="s">
        <v>26</v>
      </c>
      <c r="P16064" s="1">
        <v>4.6497285999860596</v>
      </c>
      <c r="Q16064" s="1">
        <v>3.71284016407016</v>
      </c>
      <c r="R16064" s="1">
        <v>2.9097421943543602</v>
      </c>
      <c r="S16064" s="1">
        <v>3.8765567723736898</v>
      </c>
      <c r="T16064" s="1">
        <v>3.79744278992953</v>
      </c>
      <c r="U16064" s="1" t="s">
        <v>28</v>
      </c>
    </row>
    <row r="16065" spans="1:21" x14ac:dyDescent="0.2">
      <c r="A16065" s="3" t="s">
        <v>17496</v>
      </c>
      <c r="B16065" s="1">
        <v>-0.22445333216112201</v>
      </c>
      <c r="C16065" s="1">
        <v>8.8215115987689705E-2</v>
      </c>
      <c r="D16065" s="1">
        <v>0.187923366715611</v>
      </c>
      <c r="E16065" s="1">
        <v>2.03750277075694</v>
      </c>
      <c r="F16065" s="1">
        <v>1.7437512120831</v>
      </c>
      <c r="G16065" s="1" t="s">
        <v>14043</v>
      </c>
      <c r="H16065" s="1" t="s">
        <v>17497</v>
      </c>
      <c r="I16065" s="1" t="s">
        <v>17498</v>
      </c>
      <c r="J16065" s="1" t="s">
        <v>25</v>
      </c>
      <c r="K16065" s="1" t="s">
        <v>26</v>
      </c>
      <c r="L16065" s="1" t="s">
        <v>25</v>
      </c>
      <c r="M16065" s="1" t="s">
        <v>26</v>
      </c>
      <c r="N16065" s="1" t="s">
        <v>26</v>
      </c>
      <c r="O16065" s="1" t="s">
        <v>25</v>
      </c>
      <c r="P16065" s="1">
        <v>2.4464879748547701</v>
      </c>
      <c r="Q16065" s="1">
        <v>1.7192675070377299</v>
      </c>
      <c r="R16065" s="1">
        <v>1.33442871050488</v>
      </c>
      <c r="S16065" s="1">
        <v>1.89710344356945</v>
      </c>
      <c r="T16065" s="1">
        <v>1.9845148394713099</v>
      </c>
      <c r="U16065" s="1" t="s">
        <v>28</v>
      </c>
    </row>
    <row r="16066" spans="1:21" x14ac:dyDescent="0.2">
      <c r="A16066" s="3" t="s">
        <v>17499</v>
      </c>
      <c r="B16066" s="1">
        <v>-0.99945783668197397</v>
      </c>
      <c r="C16066" s="1">
        <v>6.2707461628213499E-3</v>
      </c>
      <c r="D16066" s="1">
        <v>1.7776676107504101E-2</v>
      </c>
      <c r="E16066" s="1">
        <v>0.66870930228511505</v>
      </c>
      <c r="F16066" s="1">
        <v>0.33501996898441</v>
      </c>
      <c r="G16066" s="1" t="s">
        <v>14668</v>
      </c>
      <c r="H16066" s="1" t="s">
        <v>17500</v>
      </c>
      <c r="I16066" s="1" t="s">
        <v>17501</v>
      </c>
      <c r="J16066" s="1" t="s">
        <v>25</v>
      </c>
      <c r="K16066" s="1" t="s">
        <v>26</v>
      </c>
      <c r="L16066" s="1" t="s">
        <v>25</v>
      </c>
      <c r="M16066" s="1" t="s">
        <v>26</v>
      </c>
      <c r="N16066" s="1" t="s">
        <v>26</v>
      </c>
      <c r="O16066" s="1" t="s">
        <v>26</v>
      </c>
      <c r="P16066" s="1">
        <v>0.28473175573117798</v>
      </c>
      <c r="Q16066" s="1">
        <v>2.3611282992340998E-2</v>
      </c>
      <c r="R16066" s="1">
        <v>0.40516448653128201</v>
      </c>
      <c r="S16066" s="1">
        <v>2.75814173852032E-2</v>
      </c>
      <c r="T16066" s="1">
        <v>3.9648507211499</v>
      </c>
      <c r="U16066" s="1" t="s">
        <v>28</v>
      </c>
    </row>
    <row r="16067" spans="1:21" x14ac:dyDescent="0.2">
      <c r="A16067" s="3" t="s">
        <v>17502</v>
      </c>
      <c r="B16067" s="1">
        <v>-0.172617168484553</v>
      </c>
      <c r="C16067" s="1">
        <v>0.41874598573156602</v>
      </c>
      <c r="D16067" s="1">
        <v>0.69215576617291896</v>
      </c>
      <c r="E16067" s="1">
        <v>0.53105595853844501</v>
      </c>
      <c r="F16067" s="1">
        <v>0.47103336737510099</v>
      </c>
      <c r="G16067" s="1" t="s">
        <v>14043</v>
      </c>
      <c r="H16067" s="1" t="s">
        <v>17503</v>
      </c>
      <c r="I16067" s="1" t="s">
        <v>17504</v>
      </c>
      <c r="J16067" s="1" t="s">
        <v>25</v>
      </c>
      <c r="K16067" s="1" t="s">
        <v>26</v>
      </c>
      <c r="L16067" s="1" t="s">
        <v>25</v>
      </c>
      <c r="M16067" s="1" t="s">
        <v>26</v>
      </c>
      <c r="N16067" s="1" t="s">
        <v>26</v>
      </c>
      <c r="O16067" s="1" t="s">
        <v>26</v>
      </c>
      <c r="P16067" s="1">
        <v>0.67027645666444902</v>
      </c>
      <c r="Q16067" s="1">
        <v>0.59622733038763498</v>
      </c>
      <c r="R16067" s="1">
        <v>0.47307696551397599</v>
      </c>
      <c r="S16067" s="1">
        <v>0.50630479635845604</v>
      </c>
      <c r="T16067" s="1">
        <v>0.66136948162068798</v>
      </c>
      <c r="U16067" s="1" t="s">
        <v>28</v>
      </c>
    </row>
    <row r="16068" spans="1:21" x14ac:dyDescent="0.2">
      <c r="A16068" s="3" t="s">
        <v>17505</v>
      </c>
      <c r="B16068" s="1">
        <v>1.36001110024429E-3</v>
      </c>
      <c r="C16068" s="1">
        <v>0.99706018278915898</v>
      </c>
      <c r="D16068" s="1">
        <v>1</v>
      </c>
      <c r="E16068" s="1">
        <v>1.43285850285373</v>
      </c>
      <c r="F16068" s="1">
        <v>1.43339493288081</v>
      </c>
      <c r="G16068" s="1" t="s">
        <v>14043</v>
      </c>
      <c r="H16068" s="1" t="s">
        <v>17506</v>
      </c>
      <c r="I16068" s="1" t="s">
        <v>17507</v>
      </c>
      <c r="J16068" s="1" t="s">
        <v>25</v>
      </c>
      <c r="K16068" s="1" t="s">
        <v>26</v>
      </c>
      <c r="L16068" s="1" t="s">
        <v>25</v>
      </c>
      <c r="M16068" s="1" t="s">
        <v>26</v>
      </c>
      <c r="N16068" s="1" t="s">
        <v>26</v>
      </c>
      <c r="O16068" s="1" t="s">
        <v>26</v>
      </c>
      <c r="P16068" s="1">
        <v>1.6229710609724499</v>
      </c>
      <c r="Q16068" s="1">
        <v>2.0357241382526801</v>
      </c>
      <c r="R16068" s="1">
        <v>0.99172401730887605</v>
      </c>
      <c r="S16068" s="1">
        <v>1.21398040113275</v>
      </c>
      <c r="T16068" s="1">
        <v>0.89308272127664001</v>
      </c>
      <c r="U16068" s="1" t="s">
        <v>28</v>
      </c>
    </row>
    <row r="16069" spans="1:21" x14ac:dyDescent="0.2">
      <c r="A16069" s="3" t="s">
        <v>17508</v>
      </c>
      <c r="B16069" s="1">
        <v>9.7361620061471199E-2</v>
      </c>
      <c r="C16069" s="1">
        <v>0.43853751355904702</v>
      </c>
      <c r="D16069" s="1">
        <v>0.71184538433882405</v>
      </c>
      <c r="E16069" s="1">
        <v>8.8796689504474404</v>
      </c>
      <c r="F16069" s="1">
        <v>9.4990151965000607</v>
      </c>
      <c r="G16069" s="1" t="s">
        <v>14043</v>
      </c>
      <c r="H16069" s="1" t="s">
        <v>17509</v>
      </c>
      <c r="I16069" s="1" t="s">
        <v>17510</v>
      </c>
      <c r="J16069" s="1" t="s">
        <v>25</v>
      </c>
      <c r="K16069" s="1" t="s">
        <v>26</v>
      </c>
      <c r="L16069" s="1" t="s">
        <v>25</v>
      </c>
      <c r="M16069" s="1" t="s">
        <v>26</v>
      </c>
      <c r="N16069" s="1" t="s">
        <v>26</v>
      </c>
      <c r="O16069" s="1" t="s">
        <v>26</v>
      </c>
      <c r="P16069" s="1">
        <v>11.3969396892641</v>
      </c>
      <c r="Q16069" s="1">
        <v>9.7509618057473908</v>
      </c>
      <c r="R16069" s="1">
        <v>8.5258421765203103</v>
      </c>
      <c r="S16069" s="1">
        <v>10.6160170796822</v>
      </c>
      <c r="T16069" s="1">
        <v>6.02322441968884</v>
      </c>
      <c r="U16069" s="1" t="s">
        <v>28</v>
      </c>
    </row>
    <row r="16070" spans="1:21" x14ac:dyDescent="0.2">
      <c r="A16070" s="3" t="s">
        <v>17511</v>
      </c>
      <c r="B16070" s="1">
        <v>-1.7171011904009901</v>
      </c>
      <c r="C16070" s="4">
        <v>5.3644816866039404E-13</v>
      </c>
      <c r="D16070" s="4">
        <v>6.5945170180066402E-12</v>
      </c>
      <c r="E16070" s="1">
        <v>2.66526077128592</v>
      </c>
      <c r="F16070" s="1">
        <v>0.81043945158316999</v>
      </c>
      <c r="G16070" s="1" t="s">
        <v>14043</v>
      </c>
      <c r="H16070" s="1" t="s">
        <v>17512</v>
      </c>
      <c r="I16070" s="1" t="s">
        <v>17513</v>
      </c>
      <c r="J16070" s="1" t="s">
        <v>25</v>
      </c>
      <c r="K16070" s="1" t="s">
        <v>26</v>
      </c>
      <c r="L16070" s="1" t="s">
        <v>25</v>
      </c>
      <c r="M16070" s="1" t="s">
        <v>26</v>
      </c>
      <c r="N16070" s="1" t="s">
        <v>26</v>
      </c>
      <c r="O16070" s="1" t="s">
        <v>26</v>
      </c>
      <c r="P16070" s="1">
        <v>2.9994432143116501</v>
      </c>
      <c r="Q16070" s="1">
        <v>1.05278570910603</v>
      </c>
      <c r="R16070" s="1">
        <v>1.2374918176440901</v>
      </c>
      <c r="S16070" s="1">
        <v>2.5491200760426498</v>
      </c>
      <c r="T16070" s="1">
        <v>2.2462607104796799</v>
      </c>
      <c r="U16070" s="1" t="s">
        <v>28</v>
      </c>
    </row>
    <row r="16071" spans="1:21" x14ac:dyDescent="0.2">
      <c r="A16071" s="3" t="s">
        <v>17514</v>
      </c>
      <c r="B16071" s="1">
        <v>0.221093727984911</v>
      </c>
      <c r="C16071" s="1">
        <v>7.4611731180636506E-2</v>
      </c>
      <c r="D16071" s="1">
        <v>0.16218411735667801</v>
      </c>
      <c r="E16071" s="1">
        <v>1.38474646821991</v>
      </c>
      <c r="F16071" s="1">
        <v>1.61364844585777</v>
      </c>
      <c r="G16071" s="1" t="s">
        <v>14054</v>
      </c>
      <c r="H16071" s="1" t="s">
        <v>17515</v>
      </c>
      <c r="I16071" s="1" t="s">
        <v>17516</v>
      </c>
      <c r="J16071" s="1" t="s">
        <v>25</v>
      </c>
      <c r="K16071" s="1" t="s">
        <v>26</v>
      </c>
      <c r="L16071" s="1" t="s">
        <v>25</v>
      </c>
      <c r="M16071" s="1" t="s">
        <v>26</v>
      </c>
      <c r="N16071" s="1" t="s">
        <v>26</v>
      </c>
      <c r="O16071" s="1" t="s">
        <v>26</v>
      </c>
      <c r="P16071" s="1">
        <v>0.86811461252912803</v>
      </c>
      <c r="Q16071" s="1">
        <v>1.3306850181887799</v>
      </c>
      <c r="R16071" s="1">
        <v>1.3246875135874301</v>
      </c>
      <c r="S16071" s="1">
        <v>1.4904822077795199</v>
      </c>
      <c r="T16071" s="1">
        <v>0.83810721529214405</v>
      </c>
      <c r="U16071" s="1" t="s">
        <v>28</v>
      </c>
    </row>
    <row r="16072" spans="1:21" x14ac:dyDescent="0.2">
      <c r="A16072" s="3" t="s">
        <v>17517</v>
      </c>
      <c r="B16072" s="1">
        <v>3.67602238255117</v>
      </c>
      <c r="C16072" s="1">
        <v>1.4748783671690901E-3</v>
      </c>
      <c r="D16072" s="1">
        <v>4.7449464220190099E-3</v>
      </c>
      <c r="E16072" s="1">
        <v>2.44001716707586E-4</v>
      </c>
      <c r="F16072" s="1">
        <v>1.44790350113081E-2</v>
      </c>
      <c r="G16072" s="1" t="s">
        <v>14176</v>
      </c>
      <c r="H16072" s="1" t="s">
        <v>17518</v>
      </c>
      <c r="I16072" s="1" t="s">
        <v>17519</v>
      </c>
      <c r="J16072" s="1" t="s">
        <v>25</v>
      </c>
      <c r="K16072" s="1" t="s">
        <v>26</v>
      </c>
      <c r="L16072" s="1" t="s">
        <v>25</v>
      </c>
      <c r="M16072" s="1" t="s">
        <v>26</v>
      </c>
      <c r="N16072" s="1" t="s">
        <v>26</v>
      </c>
      <c r="O16072" s="1" t="s">
        <v>26</v>
      </c>
      <c r="P16072" s="1">
        <v>0</v>
      </c>
      <c r="Q16072" s="1">
        <v>0</v>
      </c>
      <c r="R16072" s="1">
        <v>0</v>
      </c>
      <c r="S16072" s="1">
        <v>0</v>
      </c>
      <c r="T16072" s="1">
        <v>0</v>
      </c>
      <c r="U16072" s="1" t="s">
        <v>28</v>
      </c>
    </row>
    <row r="16073" spans="1:21" x14ac:dyDescent="0.2">
      <c r="A16073" s="3" t="s">
        <v>17520</v>
      </c>
      <c r="B16073" s="1">
        <v>0.114931276501494</v>
      </c>
      <c r="C16073" s="1">
        <v>0.66669439940537301</v>
      </c>
      <c r="D16073" s="1">
        <v>0.98708645442091603</v>
      </c>
      <c r="E16073" s="1">
        <v>0.22006633017101401</v>
      </c>
      <c r="F16073" s="1">
        <v>0.23996307379033199</v>
      </c>
      <c r="G16073" s="1" t="s">
        <v>14043</v>
      </c>
      <c r="H16073" s="1" t="s">
        <v>17521</v>
      </c>
      <c r="I16073" s="1" t="s">
        <v>17522</v>
      </c>
      <c r="J16073" s="1" t="s">
        <v>25</v>
      </c>
      <c r="K16073" s="1" t="s">
        <v>26</v>
      </c>
      <c r="L16073" s="1" t="s">
        <v>25</v>
      </c>
      <c r="M16073" s="1" t="s">
        <v>26</v>
      </c>
      <c r="N16073" s="1" t="s">
        <v>26</v>
      </c>
      <c r="O16073" s="1" t="s">
        <v>26</v>
      </c>
      <c r="P16073" s="1">
        <v>0.727893623555673</v>
      </c>
      <c r="Q16073" s="1">
        <v>0.14086175555108199</v>
      </c>
      <c r="R16073" s="1">
        <v>9.10466351487485E-2</v>
      </c>
      <c r="S16073" s="1">
        <v>0.114368207108765</v>
      </c>
      <c r="T16073" s="1">
        <v>0.66804579748631998</v>
      </c>
      <c r="U16073" s="1" t="s">
        <v>28</v>
      </c>
    </row>
    <row r="16074" spans="1:21" x14ac:dyDescent="0.2">
      <c r="A16074" s="3" t="s">
        <v>17523</v>
      </c>
      <c r="B16074" s="1">
        <v>2.7270799606771199</v>
      </c>
      <c r="C16074" s="4">
        <v>6.2352376915922502E-28</v>
      </c>
      <c r="D16074" s="4">
        <v>4.2774650894609402E-26</v>
      </c>
      <c r="E16074" s="1">
        <v>0.13750458262728901</v>
      </c>
      <c r="F16074" s="1">
        <v>0.92443330681056601</v>
      </c>
      <c r="G16074" s="1" t="s">
        <v>253</v>
      </c>
      <c r="H16074" s="1" t="s">
        <v>253</v>
      </c>
      <c r="I16074" s="1" t="s">
        <v>253</v>
      </c>
      <c r="J16074" s="1" t="s">
        <v>26</v>
      </c>
      <c r="K16074" s="1" t="s">
        <v>26</v>
      </c>
      <c r="L16074" s="1" t="s">
        <v>25</v>
      </c>
      <c r="M16074" s="1" t="s">
        <v>26</v>
      </c>
      <c r="N16074" s="1" t="s">
        <v>26</v>
      </c>
      <c r="O16074" s="1" t="s">
        <v>26</v>
      </c>
      <c r="P16074" s="1">
        <v>0.18713989531921499</v>
      </c>
      <c r="Q16074" s="1">
        <v>0.122073634088059</v>
      </c>
      <c r="R16074" s="1">
        <v>0.114126538862156</v>
      </c>
      <c r="S16074" s="1">
        <v>7.4535016688208403E-2</v>
      </c>
      <c r="T16074" s="1">
        <v>0.16243687670106599</v>
      </c>
      <c r="U16074" s="1" t="s">
        <v>28</v>
      </c>
    </row>
    <row r="16075" spans="1:21" x14ac:dyDescent="0.2">
      <c r="A16075" s="3" t="s">
        <v>17524</v>
      </c>
      <c r="B16075" s="1">
        <v>-7.9783741635942304E-2</v>
      </c>
      <c r="C16075" s="1">
        <v>0.88476094333585698</v>
      </c>
      <c r="D16075" s="1">
        <v>1</v>
      </c>
      <c r="E16075" s="1">
        <v>1.03830987243026</v>
      </c>
      <c r="F16075" s="1">
        <v>0.98263442429629499</v>
      </c>
      <c r="G16075" s="1" t="s">
        <v>14066</v>
      </c>
      <c r="H16075" s="1" t="s">
        <v>17525</v>
      </c>
      <c r="I16075" s="1" t="s">
        <v>17526</v>
      </c>
      <c r="J16075" s="1" t="s">
        <v>25</v>
      </c>
      <c r="K16075" s="1" t="s">
        <v>26</v>
      </c>
      <c r="L16075" s="1" t="s">
        <v>25</v>
      </c>
      <c r="M16075" s="1" t="s">
        <v>26</v>
      </c>
      <c r="N16075" s="1" t="s">
        <v>26</v>
      </c>
      <c r="O16075" s="1" t="s">
        <v>26</v>
      </c>
      <c r="P16075" s="1">
        <v>9.6895262788110406E-3</v>
      </c>
      <c r="Q16075" s="1">
        <v>7.1998414459106697E-3</v>
      </c>
      <c r="R16075" s="1">
        <v>0</v>
      </c>
      <c r="S16075" s="1">
        <v>0.108662144245597</v>
      </c>
      <c r="T16075" s="1">
        <v>0.359175355575788</v>
      </c>
      <c r="U16075" s="1" t="s">
        <v>28</v>
      </c>
    </row>
    <row r="16076" spans="1:21" x14ac:dyDescent="0.2">
      <c r="A16076" s="3" t="s">
        <v>17527</v>
      </c>
      <c r="B16076" s="1">
        <v>-0.20753779253138699</v>
      </c>
      <c r="C16076" s="1">
        <v>0.57777549720598198</v>
      </c>
      <c r="D16076" s="1">
        <v>0.89007121580996895</v>
      </c>
      <c r="E16076" s="1">
        <v>0.27090226366949599</v>
      </c>
      <c r="F16076" s="1">
        <v>0.233630745414039</v>
      </c>
      <c r="G16076" s="1" t="s">
        <v>14043</v>
      </c>
      <c r="H16076" s="1" t="s">
        <v>17528</v>
      </c>
      <c r="I16076" s="1" t="s">
        <v>17529</v>
      </c>
      <c r="J16076" s="1" t="s">
        <v>25</v>
      </c>
      <c r="K16076" s="1" t="s">
        <v>26</v>
      </c>
      <c r="L16076" s="1" t="s">
        <v>25</v>
      </c>
      <c r="M16076" s="1" t="s">
        <v>26</v>
      </c>
      <c r="N16076" s="1" t="s">
        <v>26</v>
      </c>
      <c r="O16076" s="1" t="s">
        <v>26</v>
      </c>
      <c r="P16076" s="1">
        <v>6.1027495132189899E-2</v>
      </c>
      <c r="Q16076" s="1">
        <v>0.38244863349722702</v>
      </c>
      <c r="R16076" s="1">
        <v>0.70483709294880004</v>
      </c>
      <c r="S16076" s="1">
        <v>6.3275125168830507E-2</v>
      </c>
      <c r="T16076" s="1">
        <v>9.43294254281411E-2</v>
      </c>
      <c r="U16076" s="1" t="s">
        <v>28</v>
      </c>
    </row>
    <row r="16077" spans="1:21" x14ac:dyDescent="0.2">
      <c r="A16077" s="3" t="s">
        <v>17530</v>
      </c>
      <c r="B16077" s="1">
        <v>-0.12886567815323099</v>
      </c>
      <c r="C16077" s="1">
        <v>0.50669824145708797</v>
      </c>
      <c r="D16077" s="1">
        <v>0.80304853572749102</v>
      </c>
      <c r="E16077" s="1">
        <v>0.82142495111992797</v>
      </c>
      <c r="F16077" s="1">
        <v>0.75187943126894796</v>
      </c>
      <c r="G16077" s="1" t="s">
        <v>14043</v>
      </c>
      <c r="H16077" s="1" t="s">
        <v>17531</v>
      </c>
      <c r="I16077" s="1" t="s">
        <v>17532</v>
      </c>
      <c r="J16077" s="1" t="s">
        <v>25</v>
      </c>
      <c r="K16077" s="1" t="s">
        <v>26</v>
      </c>
      <c r="L16077" s="1" t="s">
        <v>25</v>
      </c>
      <c r="M16077" s="1" t="s">
        <v>26</v>
      </c>
      <c r="N16077" s="1" t="s">
        <v>26</v>
      </c>
      <c r="O16077" s="1" t="s">
        <v>25</v>
      </c>
      <c r="P16077" s="1">
        <v>1.0338717360035501</v>
      </c>
      <c r="Q16077" s="1">
        <v>0.79788476926650298</v>
      </c>
      <c r="R16077" s="1">
        <v>0.66720527274783703</v>
      </c>
      <c r="S16077" s="1">
        <v>0.38675572944121001</v>
      </c>
      <c r="T16077" s="1">
        <v>0.89522625271430101</v>
      </c>
      <c r="U16077" s="1" t="s">
        <v>28</v>
      </c>
    </row>
    <row r="16078" spans="1:21" x14ac:dyDescent="0.2">
      <c r="A16078" s="3" t="s">
        <v>17533</v>
      </c>
      <c r="B16078" s="1">
        <v>3.4200300214516099</v>
      </c>
      <c r="C16078" s="4">
        <v>6.1506807490537004E-12</v>
      </c>
      <c r="D16078" s="4">
        <v>6.6249887488793403E-11</v>
      </c>
      <c r="E16078" s="1">
        <v>1.1644439955473</v>
      </c>
      <c r="F16078" s="1">
        <v>12.4739865438181</v>
      </c>
      <c r="G16078" s="1" t="s">
        <v>15848</v>
      </c>
      <c r="H16078" s="1" t="s">
        <v>17534</v>
      </c>
      <c r="I16078" s="1" t="s">
        <v>17535</v>
      </c>
      <c r="J16078" s="1" t="s">
        <v>25</v>
      </c>
      <c r="K16078" s="1" t="s">
        <v>26</v>
      </c>
      <c r="L16078" s="1" t="s">
        <v>25</v>
      </c>
      <c r="M16078" s="1" t="s">
        <v>26</v>
      </c>
      <c r="N16078" s="1" t="s">
        <v>26</v>
      </c>
      <c r="O16078" s="1" t="s">
        <v>26</v>
      </c>
      <c r="P16078" s="1">
        <v>9.2594004319252701</v>
      </c>
      <c r="Q16078" s="1">
        <v>5.0810414236078599E-2</v>
      </c>
      <c r="R16078" s="1">
        <v>1.43068998838433E-2</v>
      </c>
      <c r="S16078" s="1">
        <v>2.37636295572006E-2</v>
      </c>
      <c r="T16078" s="1">
        <v>3.2400162457779297E-2</v>
      </c>
      <c r="U16078" s="1" t="s">
        <v>28</v>
      </c>
    </row>
    <row r="16079" spans="1:21" x14ac:dyDescent="0.2">
      <c r="A16079" s="3" t="s">
        <v>17536</v>
      </c>
      <c r="B16079" s="1">
        <v>1.2258898363666699</v>
      </c>
      <c r="C16079" s="4">
        <v>1.1379663512302301E-24</v>
      </c>
      <c r="D16079" s="4">
        <v>5.4478795971814094E-23</v>
      </c>
      <c r="E16079" s="1">
        <v>1.4939505810190199</v>
      </c>
      <c r="F16079" s="1">
        <v>3.4962856180155701</v>
      </c>
      <c r="G16079" s="1" t="s">
        <v>14043</v>
      </c>
      <c r="H16079" s="1" t="s">
        <v>17537</v>
      </c>
      <c r="I16079" s="1" t="s">
        <v>17538</v>
      </c>
      <c r="J16079" s="1" t="s">
        <v>25</v>
      </c>
      <c r="K16079" s="1" t="s">
        <v>26</v>
      </c>
      <c r="L16079" s="1" t="s">
        <v>25</v>
      </c>
      <c r="M16079" s="1" t="s">
        <v>26</v>
      </c>
      <c r="N16079" s="1" t="s">
        <v>26</v>
      </c>
      <c r="O16079" s="1" t="s">
        <v>26</v>
      </c>
      <c r="P16079" s="1">
        <v>1.97504694278266</v>
      </c>
      <c r="Q16079" s="1">
        <v>1.5033909888324899</v>
      </c>
      <c r="R16079" s="1">
        <v>1.5990123710026301</v>
      </c>
      <c r="S16079" s="1">
        <v>0.84889726490689998</v>
      </c>
      <c r="T16079" s="1">
        <v>1.3915522912540399</v>
      </c>
      <c r="U16079" s="1" t="s">
        <v>28</v>
      </c>
    </row>
    <row r="16080" spans="1:21" x14ac:dyDescent="0.2">
      <c r="A16080" s="3" t="s">
        <v>17539</v>
      </c>
      <c r="B16080" s="1">
        <v>0.21447869331512601</v>
      </c>
      <c r="C16080" s="1">
        <v>8.4659644773567605E-2</v>
      </c>
      <c r="D16080" s="1">
        <v>0.18117963117133601</v>
      </c>
      <c r="E16080" s="1">
        <v>1.78329763953385</v>
      </c>
      <c r="F16080" s="1">
        <v>2.0690788171340602</v>
      </c>
      <c r="G16080" s="1" t="s">
        <v>14043</v>
      </c>
      <c r="H16080" s="1" t="s">
        <v>17540</v>
      </c>
      <c r="I16080" s="1" t="s">
        <v>17541</v>
      </c>
      <c r="J16080" s="1" t="s">
        <v>25</v>
      </c>
      <c r="K16080" s="1" t="s">
        <v>26</v>
      </c>
      <c r="L16080" s="1" t="s">
        <v>25</v>
      </c>
      <c r="M16080" s="1" t="s">
        <v>26</v>
      </c>
      <c r="N16080" s="1" t="s">
        <v>26</v>
      </c>
      <c r="O16080" s="1" t="s">
        <v>26</v>
      </c>
      <c r="P16080" s="1">
        <v>1.71110550307503</v>
      </c>
      <c r="Q16080" s="1">
        <v>1.7662494352104801</v>
      </c>
      <c r="R16080" s="1">
        <v>1.1260423558703601</v>
      </c>
      <c r="S16080" s="1">
        <v>1.28903130395176</v>
      </c>
      <c r="T16080" s="1">
        <v>0.91139474827609801</v>
      </c>
      <c r="U16080" s="1" t="s">
        <v>28</v>
      </c>
    </row>
    <row r="16081" spans="1:21" x14ac:dyDescent="0.2">
      <c r="A16081" s="3" t="s">
        <v>17542</v>
      </c>
      <c r="B16081" s="1">
        <v>1.7273925159537</v>
      </c>
      <c r="C16081" s="4">
        <v>4.1833657124119199E-14</v>
      </c>
      <c r="D16081" s="4">
        <v>5.8963572372592896E-13</v>
      </c>
      <c r="E16081" s="1">
        <v>0.62027544665286005</v>
      </c>
      <c r="F16081" s="1">
        <v>2.0581143789440599</v>
      </c>
      <c r="G16081" s="1" t="s">
        <v>14043</v>
      </c>
      <c r="H16081" s="1" t="s">
        <v>17543</v>
      </c>
      <c r="I16081" s="1" t="s">
        <v>17544</v>
      </c>
      <c r="J16081" s="1" t="s">
        <v>25</v>
      </c>
      <c r="K16081" s="1" t="s">
        <v>26</v>
      </c>
      <c r="L16081" s="1" t="s">
        <v>25</v>
      </c>
      <c r="M16081" s="1" t="s">
        <v>26</v>
      </c>
      <c r="N16081" s="1" t="s">
        <v>26</v>
      </c>
      <c r="O16081" s="1" t="s">
        <v>25</v>
      </c>
      <c r="P16081" s="1">
        <v>1.27538705896391</v>
      </c>
      <c r="Q16081" s="1">
        <v>0.26303346663629801</v>
      </c>
      <c r="R16081" s="1">
        <v>0.41156157800006699</v>
      </c>
      <c r="S16081" s="1">
        <v>0.14606494718774801</v>
      </c>
      <c r="T16081" s="1">
        <v>0.236316968756067</v>
      </c>
      <c r="U16081" s="1" t="s">
        <v>28</v>
      </c>
    </row>
    <row r="16082" spans="1:21" x14ac:dyDescent="0.2">
      <c r="A16082" s="3" t="s">
        <v>17545</v>
      </c>
      <c r="B16082" s="1">
        <v>0.52556804633922805</v>
      </c>
      <c r="C16082" s="4">
        <v>3.7645674524866099E-6</v>
      </c>
      <c r="D16082" s="4">
        <v>1.8616884246101798E-5</v>
      </c>
      <c r="E16082" s="1">
        <v>3.3525170849121002</v>
      </c>
      <c r="F16082" s="1">
        <v>4.8292635149253202</v>
      </c>
      <c r="G16082" s="1" t="s">
        <v>14043</v>
      </c>
      <c r="H16082" s="1" t="s">
        <v>17546</v>
      </c>
      <c r="I16082" s="1" t="s">
        <v>17547</v>
      </c>
      <c r="J16082" s="1" t="s">
        <v>25</v>
      </c>
      <c r="K16082" s="1" t="s">
        <v>26</v>
      </c>
      <c r="L16082" s="1" t="s">
        <v>25</v>
      </c>
      <c r="M16082" s="1" t="s">
        <v>26</v>
      </c>
      <c r="N16082" s="1" t="s">
        <v>26</v>
      </c>
      <c r="O16082" s="1" t="s">
        <v>26</v>
      </c>
      <c r="P16082" s="1">
        <v>1.7578456081754299</v>
      </c>
      <c r="Q16082" s="1">
        <v>3.2424164730019398</v>
      </c>
      <c r="R16082" s="1">
        <v>2.72491099782938</v>
      </c>
      <c r="S16082" s="1">
        <v>2.2186553238790099</v>
      </c>
      <c r="T16082" s="1">
        <v>3.4124482905551701</v>
      </c>
      <c r="U16082" s="1" t="s">
        <v>28</v>
      </c>
    </row>
    <row r="16083" spans="1:21" x14ac:dyDescent="0.2">
      <c r="A16083" s="3" t="s">
        <v>17548</v>
      </c>
      <c r="B16083" s="1">
        <v>0.89700481425124301</v>
      </c>
      <c r="C16083" s="4">
        <v>2.7396659092964999E-5</v>
      </c>
      <c r="D16083" s="1">
        <v>1.1857782613626699E-4</v>
      </c>
      <c r="E16083" s="1">
        <v>1.9841054382008001</v>
      </c>
      <c r="F16083" s="1">
        <v>3.6969042607581</v>
      </c>
      <c r="G16083" s="1" t="s">
        <v>14043</v>
      </c>
      <c r="H16083" s="1" t="s">
        <v>17549</v>
      </c>
      <c r="I16083" s="1" t="s">
        <v>17550</v>
      </c>
      <c r="J16083" s="1" t="s">
        <v>25</v>
      </c>
      <c r="K16083" s="1" t="s">
        <v>26</v>
      </c>
      <c r="L16083" s="1" t="s">
        <v>25</v>
      </c>
      <c r="M16083" s="1" t="s">
        <v>26</v>
      </c>
      <c r="N16083" s="1" t="s">
        <v>26</v>
      </c>
      <c r="O16083" s="1" t="s">
        <v>25</v>
      </c>
      <c r="P16083" s="1">
        <v>1.1900716511454299</v>
      </c>
      <c r="Q16083" s="1">
        <v>1.17815394226196</v>
      </c>
      <c r="R16083" s="1">
        <v>1.029884903616</v>
      </c>
      <c r="S16083" s="1">
        <v>1.08757534734613</v>
      </c>
      <c r="T16083" s="1">
        <v>1.29623905295284</v>
      </c>
      <c r="U16083" s="1" t="s">
        <v>28</v>
      </c>
    </row>
    <row r="16084" spans="1:21" x14ac:dyDescent="0.2">
      <c r="A16084" s="3" t="s">
        <v>17551</v>
      </c>
      <c r="B16084" s="1">
        <v>0.738382711629199</v>
      </c>
      <c r="C16084" s="4">
        <v>9.6505390279736495E-6</v>
      </c>
      <c r="D16084" s="4">
        <v>4.4823410493602198E-5</v>
      </c>
      <c r="E16084" s="1">
        <v>2.78314694329329</v>
      </c>
      <c r="F16084" s="1">
        <v>4.6447537774005996</v>
      </c>
      <c r="G16084" s="1" t="s">
        <v>14043</v>
      </c>
      <c r="H16084" s="1" t="s">
        <v>17552</v>
      </c>
      <c r="I16084" s="1" t="s">
        <v>17553</v>
      </c>
      <c r="J16084" s="1" t="s">
        <v>25</v>
      </c>
      <c r="K16084" s="1" t="s">
        <v>26</v>
      </c>
      <c r="L16084" s="1" t="s">
        <v>25</v>
      </c>
      <c r="M16084" s="1" t="s">
        <v>26</v>
      </c>
      <c r="N16084" s="1" t="s">
        <v>26</v>
      </c>
      <c r="O16084" s="1" t="s">
        <v>26</v>
      </c>
      <c r="P16084" s="1">
        <v>5.3600636653255096</v>
      </c>
      <c r="Q16084" s="1">
        <v>3.1731181613342501</v>
      </c>
      <c r="R16084" s="1">
        <v>2.1119840697662302</v>
      </c>
      <c r="S16084" s="1">
        <v>0.89322738945727198</v>
      </c>
      <c r="T16084" s="1">
        <v>1.9836430051124401</v>
      </c>
      <c r="U16084" s="1" t="s">
        <v>28</v>
      </c>
    </row>
    <row r="16085" spans="1:21" x14ac:dyDescent="0.2">
      <c r="A16085" s="3" t="s">
        <v>17554</v>
      </c>
      <c r="B16085" s="1">
        <v>0.126242023575385</v>
      </c>
      <c r="C16085" s="1">
        <v>0.37873651676310999</v>
      </c>
      <c r="D16085" s="1">
        <v>0.63714510751452202</v>
      </c>
      <c r="E16085" s="1">
        <v>1.74861428268333</v>
      </c>
      <c r="F16085" s="1">
        <v>1.9098720824270199</v>
      </c>
      <c r="G16085" s="1" t="s">
        <v>14043</v>
      </c>
      <c r="H16085" s="1" t="s">
        <v>17555</v>
      </c>
      <c r="I16085" s="1" t="s">
        <v>17556</v>
      </c>
      <c r="J16085" s="1" t="s">
        <v>25</v>
      </c>
      <c r="K16085" s="1" t="s">
        <v>26</v>
      </c>
      <c r="L16085" s="1" t="s">
        <v>25</v>
      </c>
      <c r="M16085" s="1" t="s">
        <v>26</v>
      </c>
      <c r="N16085" s="1" t="s">
        <v>26</v>
      </c>
      <c r="O16085" s="1" t="s">
        <v>26</v>
      </c>
      <c r="P16085" s="1">
        <v>1.66749895701565</v>
      </c>
      <c r="Q16085" s="1">
        <v>1.15738137001997</v>
      </c>
      <c r="R16085" s="1">
        <v>1.2062446900484201</v>
      </c>
      <c r="S16085" s="1">
        <v>0.632956109939108</v>
      </c>
      <c r="T16085" s="1">
        <v>1.8288516072027201</v>
      </c>
      <c r="U16085" s="1" t="s">
        <v>28</v>
      </c>
    </row>
    <row r="16086" spans="1:21" x14ac:dyDescent="0.2">
      <c r="A16086" s="3" t="s">
        <v>17557</v>
      </c>
      <c r="B16086" s="1">
        <v>1.0765969657311401</v>
      </c>
      <c r="C16086" s="4">
        <v>4.8967365295548799E-8</v>
      </c>
      <c r="D16086" s="4">
        <v>3.1886244770912399E-7</v>
      </c>
      <c r="E16086" s="1">
        <v>2.0102196545045201</v>
      </c>
      <c r="F16086" s="1">
        <v>4.2401780071524398</v>
      </c>
      <c r="G16086" s="1" t="s">
        <v>14043</v>
      </c>
      <c r="H16086" s="1" t="s">
        <v>17558</v>
      </c>
      <c r="I16086" s="1" t="s">
        <v>17559</v>
      </c>
      <c r="J16086" s="1" t="s">
        <v>25</v>
      </c>
      <c r="K16086" s="1" t="s">
        <v>26</v>
      </c>
      <c r="L16086" s="1" t="s">
        <v>25</v>
      </c>
      <c r="M16086" s="1" t="s">
        <v>26</v>
      </c>
      <c r="N16086" s="1" t="s">
        <v>26</v>
      </c>
      <c r="O16086" s="1" t="s">
        <v>26</v>
      </c>
      <c r="P16086" s="1">
        <v>4.7457062527505904</v>
      </c>
      <c r="Q16086" s="1">
        <v>2.3953501887600499</v>
      </c>
      <c r="R16086" s="1">
        <v>1.95405991189741</v>
      </c>
      <c r="S16086" s="1">
        <v>0.91157386219033398</v>
      </c>
      <c r="T16086" s="1">
        <v>0.89208249392436401</v>
      </c>
      <c r="U16086" s="1" t="s">
        <v>28</v>
      </c>
    </row>
    <row r="16087" spans="1:21" x14ac:dyDescent="0.2">
      <c r="A16087" s="3" t="s">
        <v>17560</v>
      </c>
      <c r="B16087" s="1">
        <v>-0.70153414863038099</v>
      </c>
      <c r="C16087" s="4">
        <v>9.1724457887667096E-7</v>
      </c>
      <c r="D16087" s="4">
        <v>4.9628911425774696E-6</v>
      </c>
      <c r="E16087" s="1">
        <v>7.9810465117470901</v>
      </c>
      <c r="F16087" s="1">
        <v>4.9078225588492996</v>
      </c>
      <c r="G16087" s="1" t="s">
        <v>13935</v>
      </c>
      <c r="H16087" s="1" t="s">
        <v>17561</v>
      </c>
      <c r="I16087" s="1" t="s">
        <v>17562</v>
      </c>
      <c r="J16087" s="1" t="s">
        <v>25</v>
      </c>
      <c r="K16087" s="1" t="s">
        <v>26</v>
      </c>
      <c r="L16087" s="1" t="s">
        <v>25</v>
      </c>
      <c r="M16087" s="1" t="s">
        <v>26</v>
      </c>
      <c r="N16087" s="1" t="s">
        <v>26</v>
      </c>
      <c r="O16087" s="1" t="s">
        <v>26</v>
      </c>
      <c r="P16087" s="1">
        <v>6.8350438135289604</v>
      </c>
      <c r="Q16087" s="1">
        <v>7.6319395938855701</v>
      </c>
      <c r="R16087" s="1">
        <v>9.9345316792679803</v>
      </c>
      <c r="S16087" s="1">
        <v>6.9542668597289703</v>
      </c>
      <c r="T16087" s="1">
        <v>6.1180116691730104</v>
      </c>
      <c r="U16087" s="1" t="s">
        <v>28</v>
      </c>
    </row>
    <row r="16088" spans="1:21" x14ac:dyDescent="0.2">
      <c r="A16088" s="3" t="s">
        <v>17563</v>
      </c>
      <c r="B16088" s="1">
        <v>1.57571225640815</v>
      </c>
      <c r="C16088" s="4">
        <v>8.0104800179411496E-24</v>
      </c>
      <c r="D16088" s="4">
        <v>3.5095718934849299E-22</v>
      </c>
      <c r="E16088" s="1">
        <v>1.4897704080004599</v>
      </c>
      <c r="F16088" s="1">
        <v>4.4354715499715196</v>
      </c>
      <c r="G16088" s="1" t="s">
        <v>14054</v>
      </c>
      <c r="H16088" s="1" t="s">
        <v>17564</v>
      </c>
      <c r="I16088" s="1" t="s">
        <v>17565</v>
      </c>
      <c r="J16088" s="1" t="s">
        <v>25</v>
      </c>
      <c r="K16088" s="1" t="s">
        <v>26</v>
      </c>
      <c r="L16088" s="1" t="s">
        <v>25</v>
      </c>
      <c r="M16088" s="1" t="s">
        <v>26</v>
      </c>
      <c r="N16088" s="1" t="s">
        <v>26</v>
      </c>
      <c r="O16088" s="1" t="s">
        <v>26</v>
      </c>
      <c r="P16088" s="1">
        <v>1.7127645409908301</v>
      </c>
      <c r="Q16088" s="1">
        <v>1.6656310664215099</v>
      </c>
      <c r="R16088" s="1">
        <v>1.1238381413913401</v>
      </c>
      <c r="S16088" s="1">
        <v>1.5920586944872599</v>
      </c>
      <c r="T16088" s="1">
        <v>0.816664583612281</v>
      </c>
      <c r="U16088" s="1" t="s">
        <v>28</v>
      </c>
    </row>
    <row r="16089" spans="1:21" x14ac:dyDescent="0.2">
      <c r="A16089" s="3" t="s">
        <v>17566</v>
      </c>
      <c r="B16089" s="1">
        <v>4.7535959647851902</v>
      </c>
      <c r="C16089" s="4">
        <v>5.3681234747312102E-11</v>
      </c>
      <c r="D16089" s="4">
        <v>5.1372057404973195E-10</v>
      </c>
      <c r="E16089" s="1">
        <v>3.0846403944389902E-3</v>
      </c>
      <c r="F16089" s="1">
        <v>0.105583700450644</v>
      </c>
      <c r="G16089" s="1" t="s">
        <v>14043</v>
      </c>
      <c r="H16089" s="1" t="s">
        <v>17567</v>
      </c>
      <c r="I16089" s="1" t="s">
        <v>17568</v>
      </c>
      <c r="J16089" s="1" t="s">
        <v>25</v>
      </c>
      <c r="K16089" s="1" t="s">
        <v>26</v>
      </c>
      <c r="L16089" s="1" t="s">
        <v>25</v>
      </c>
      <c r="M16089" s="1" t="s">
        <v>26</v>
      </c>
      <c r="N16089" s="1" t="s">
        <v>26</v>
      </c>
      <c r="O16089" s="1" t="s">
        <v>26</v>
      </c>
      <c r="P16089" s="1">
        <v>8.8863381902342994E-3</v>
      </c>
      <c r="Q16089" s="1">
        <v>0</v>
      </c>
      <c r="R16089" s="1">
        <v>1.3846085683921899E-2</v>
      </c>
      <c r="S16089" s="1">
        <v>0</v>
      </c>
      <c r="T16089" s="1">
        <v>0</v>
      </c>
      <c r="U16089" s="1" t="s">
        <v>28</v>
      </c>
    </row>
    <row r="16090" spans="1:21" x14ac:dyDescent="0.2">
      <c r="A16090" s="3" t="s">
        <v>17569</v>
      </c>
      <c r="B16090" s="1">
        <v>-0.148809039637785</v>
      </c>
      <c r="C16090" s="1">
        <v>0.201057159798326</v>
      </c>
      <c r="D16090" s="1">
        <v>0.380675594033067</v>
      </c>
      <c r="E16090" s="1">
        <v>1.13137552694371</v>
      </c>
      <c r="F16090" s="1">
        <v>1.0188567071189301</v>
      </c>
      <c r="G16090" s="1" t="s">
        <v>14043</v>
      </c>
      <c r="H16090" s="1" t="s">
        <v>17570</v>
      </c>
      <c r="I16090" s="1" t="s">
        <v>17571</v>
      </c>
      <c r="J16090" s="1" t="s">
        <v>25</v>
      </c>
      <c r="K16090" s="1" t="s">
        <v>26</v>
      </c>
      <c r="L16090" s="1" t="s">
        <v>25</v>
      </c>
      <c r="M16090" s="1" t="s">
        <v>26</v>
      </c>
      <c r="N16090" s="1" t="s">
        <v>26</v>
      </c>
      <c r="O16090" s="1" t="s">
        <v>26</v>
      </c>
      <c r="P16090" s="1">
        <v>1.2519528672911</v>
      </c>
      <c r="Q16090" s="1">
        <v>1.00873142194012</v>
      </c>
      <c r="R16090" s="1">
        <v>0.74272081893397701</v>
      </c>
      <c r="S16090" s="1">
        <v>1.19962847469211</v>
      </c>
      <c r="T16090" s="1">
        <v>0.96214140159948802</v>
      </c>
      <c r="U16090" s="1" t="s">
        <v>28</v>
      </c>
    </row>
    <row r="16091" spans="1:21" x14ac:dyDescent="0.2">
      <c r="A16091" s="3" t="s">
        <v>17572</v>
      </c>
      <c r="B16091" s="1">
        <v>0.64487933384464002</v>
      </c>
      <c r="C16091" s="4">
        <v>2.7522561578515199E-7</v>
      </c>
      <c r="D16091" s="4">
        <v>1.60751474177247E-6</v>
      </c>
      <c r="E16091" s="1">
        <v>4.00183229159465</v>
      </c>
      <c r="F16091" s="1">
        <v>6.2617497788020202</v>
      </c>
      <c r="G16091" s="1" t="s">
        <v>14043</v>
      </c>
      <c r="H16091" s="1" t="s">
        <v>17573</v>
      </c>
      <c r="I16091" s="1" t="s">
        <v>17574</v>
      </c>
      <c r="J16091" s="1" t="s">
        <v>25</v>
      </c>
      <c r="K16091" s="1" t="s">
        <v>26</v>
      </c>
      <c r="L16091" s="1" t="s">
        <v>25</v>
      </c>
      <c r="M16091" s="1" t="s">
        <v>26</v>
      </c>
      <c r="N16091" s="1" t="s">
        <v>26</v>
      </c>
      <c r="O16091" s="1" t="s">
        <v>26</v>
      </c>
      <c r="P16091" s="1">
        <v>5.08784456461796</v>
      </c>
      <c r="Q16091" s="1">
        <v>3.1285664034345899</v>
      </c>
      <c r="R16091" s="1">
        <v>2.6392831818873899</v>
      </c>
      <c r="S16091" s="1">
        <v>2.6567409215537898</v>
      </c>
      <c r="T16091" s="1">
        <v>4.0949835679310302</v>
      </c>
      <c r="U16091" s="1" t="s">
        <v>28</v>
      </c>
    </row>
    <row r="16092" spans="1:21" x14ac:dyDescent="0.2">
      <c r="A16092" s="3" t="s">
        <v>17575</v>
      </c>
      <c r="B16092" s="1">
        <v>1.3330430565403599</v>
      </c>
      <c r="C16092" s="4">
        <v>1.0637586750057299E-11</v>
      </c>
      <c r="D16092" s="4">
        <v>1.10564689864134E-10</v>
      </c>
      <c r="E16092" s="1">
        <v>1.7187287720232101</v>
      </c>
      <c r="F16092" s="1">
        <v>4.3375924408611803</v>
      </c>
      <c r="G16092" s="1" t="s">
        <v>14043</v>
      </c>
      <c r="H16092" s="1" t="s">
        <v>17576</v>
      </c>
      <c r="I16092" s="1" t="s">
        <v>17577</v>
      </c>
      <c r="J16092" s="1" t="s">
        <v>25</v>
      </c>
      <c r="K16092" s="1" t="s">
        <v>26</v>
      </c>
      <c r="L16092" s="1" t="s">
        <v>25</v>
      </c>
      <c r="M16092" s="1" t="s">
        <v>26</v>
      </c>
      <c r="N16092" s="1" t="s">
        <v>26</v>
      </c>
      <c r="O16092" s="1" t="s">
        <v>26</v>
      </c>
      <c r="P16092" s="1">
        <v>4.1291614827465901</v>
      </c>
      <c r="Q16092" s="1">
        <v>1.9226188682879699</v>
      </c>
      <c r="R16092" s="1">
        <v>0.88116596916463497</v>
      </c>
      <c r="S16092" s="1">
        <v>0.33103674865215699</v>
      </c>
      <c r="T16092" s="1">
        <v>0.96933558877369697</v>
      </c>
      <c r="U16092" s="1" t="s">
        <v>28</v>
      </c>
    </row>
    <row r="16093" spans="1:21" x14ac:dyDescent="0.2">
      <c r="A16093" s="3" t="s">
        <v>17578</v>
      </c>
      <c r="B16093" s="1">
        <v>0.58961629465424303</v>
      </c>
      <c r="C16093" s="4">
        <v>8.6697115627274797E-6</v>
      </c>
      <c r="D16093" s="4">
        <v>4.0599145506968903E-5</v>
      </c>
      <c r="E16093" s="1">
        <v>4.4413556293083696</v>
      </c>
      <c r="F16093" s="1">
        <v>6.6814022630541796</v>
      </c>
      <c r="G16093" s="1" t="s">
        <v>14043</v>
      </c>
      <c r="H16093" s="1" t="s">
        <v>17579</v>
      </c>
      <c r="I16093" s="1" t="s">
        <v>17580</v>
      </c>
      <c r="J16093" s="1" t="s">
        <v>25</v>
      </c>
      <c r="K16093" s="1" t="s">
        <v>26</v>
      </c>
      <c r="L16093" s="1" t="s">
        <v>25</v>
      </c>
      <c r="M16093" s="1" t="s">
        <v>26</v>
      </c>
      <c r="N16093" s="1" t="s">
        <v>26</v>
      </c>
      <c r="O16093" s="1" t="s">
        <v>26</v>
      </c>
      <c r="P16093" s="1">
        <v>3.6259149350153801</v>
      </c>
      <c r="Q16093" s="1">
        <v>2.9081914965576701</v>
      </c>
      <c r="R16093" s="1">
        <v>4.21619302731576</v>
      </c>
      <c r="S16093" s="1">
        <v>6.6691914429048698</v>
      </c>
      <c r="T16093" s="1">
        <v>2.91024860290399</v>
      </c>
      <c r="U16093" s="1" t="s">
        <v>28</v>
      </c>
    </row>
    <row r="16094" spans="1:21" x14ac:dyDescent="0.2">
      <c r="A16094" s="3" t="s">
        <v>17581</v>
      </c>
      <c r="B16094" s="1">
        <v>0.40252669628292298</v>
      </c>
      <c r="C16094" s="1">
        <v>3.954675278526E-2</v>
      </c>
      <c r="D16094" s="1">
        <v>9.2806574227564803E-2</v>
      </c>
      <c r="E16094" s="1">
        <v>0.82372743844823704</v>
      </c>
      <c r="F16094" s="1">
        <v>1.08781191659087</v>
      </c>
      <c r="G16094" s="1" t="s">
        <v>14043</v>
      </c>
      <c r="H16094" s="1" t="s">
        <v>17582</v>
      </c>
      <c r="I16094" s="1" t="s">
        <v>17583</v>
      </c>
      <c r="J16094" s="1" t="s">
        <v>25</v>
      </c>
      <c r="K16094" s="1" t="s">
        <v>26</v>
      </c>
      <c r="L16094" s="1" t="s">
        <v>25</v>
      </c>
      <c r="M16094" s="1" t="s">
        <v>26</v>
      </c>
      <c r="N16094" s="1" t="s">
        <v>26</v>
      </c>
      <c r="O16094" s="1" t="s">
        <v>26</v>
      </c>
      <c r="P16094" s="1">
        <v>1.60047368767284</v>
      </c>
      <c r="Q16094" s="1">
        <v>1.1545629055946101</v>
      </c>
      <c r="R16094" s="1">
        <v>0.479252775466464</v>
      </c>
      <c r="S16094" s="1">
        <v>0.38325703986139797</v>
      </c>
      <c r="T16094" s="1">
        <v>0.30078275517045899</v>
      </c>
      <c r="U16094" s="1" t="s">
        <v>28</v>
      </c>
    </row>
    <row r="16095" spans="1:21" x14ac:dyDescent="0.2">
      <c r="A16095" s="3" t="s">
        <v>17584</v>
      </c>
      <c r="B16095" s="1">
        <v>-0.38780855110232398</v>
      </c>
      <c r="C16095" s="1">
        <v>3.4222063364496402E-2</v>
      </c>
      <c r="D16095" s="1">
        <v>8.1640238676934804E-2</v>
      </c>
      <c r="E16095" s="1">
        <v>1.6496485835512</v>
      </c>
      <c r="F16095" s="1">
        <v>1.2599406229405901</v>
      </c>
      <c r="G16095" s="1" t="s">
        <v>253</v>
      </c>
      <c r="H16095" s="1" t="s">
        <v>253</v>
      </c>
      <c r="I16095" s="1" t="s">
        <v>253</v>
      </c>
      <c r="J16095" s="1" t="s">
        <v>25</v>
      </c>
      <c r="K16095" s="1" t="s">
        <v>26</v>
      </c>
      <c r="L16095" s="1" t="s">
        <v>25</v>
      </c>
      <c r="M16095" s="1" t="s">
        <v>26</v>
      </c>
      <c r="N16095" s="1" t="s">
        <v>26</v>
      </c>
      <c r="O16095" s="1" t="s">
        <v>26</v>
      </c>
      <c r="P16095" s="1">
        <v>1.62046784241567</v>
      </c>
      <c r="Q16095" s="1">
        <v>3.5431592799945899</v>
      </c>
      <c r="R16095" s="1">
        <v>1.46042598132109</v>
      </c>
      <c r="S16095" s="1">
        <v>0.95487884994030603</v>
      </c>
      <c r="T16095" s="1">
        <v>0.44986244438381801</v>
      </c>
      <c r="U16095" s="1" t="s">
        <v>28</v>
      </c>
    </row>
    <row r="16096" spans="1:21" x14ac:dyDescent="0.2">
      <c r="A16096" s="3" t="s">
        <v>17585</v>
      </c>
      <c r="B16096" s="1">
        <v>-0.120403064079175</v>
      </c>
      <c r="C16096" s="1">
        <v>0.40117191072184999</v>
      </c>
      <c r="D16096" s="1">
        <v>0.66786721530311</v>
      </c>
      <c r="E16096" s="1">
        <v>1.1105700595825501</v>
      </c>
      <c r="F16096" s="1">
        <v>1.0203453863785401</v>
      </c>
      <c r="G16096" s="1" t="s">
        <v>14043</v>
      </c>
      <c r="H16096" s="1" t="s">
        <v>17586</v>
      </c>
      <c r="I16096" s="1" t="s">
        <v>17587</v>
      </c>
      <c r="J16096" s="1" t="s">
        <v>25</v>
      </c>
      <c r="K16096" s="1" t="s">
        <v>26</v>
      </c>
      <c r="L16096" s="1" t="s">
        <v>25</v>
      </c>
      <c r="M16096" s="1" t="s">
        <v>26</v>
      </c>
      <c r="N16096" s="1" t="s">
        <v>26</v>
      </c>
      <c r="O16096" s="1" t="s">
        <v>26</v>
      </c>
      <c r="P16096" s="1">
        <v>0.52659857313142699</v>
      </c>
      <c r="Q16096" s="1">
        <v>0.87152337187312701</v>
      </c>
      <c r="R16096" s="1">
        <v>1.1089904219651101</v>
      </c>
      <c r="S16096" s="1">
        <v>1.14563450952644</v>
      </c>
      <c r="T16096" s="1">
        <v>0.95935599136331595</v>
      </c>
      <c r="U16096" s="1" t="s">
        <v>28</v>
      </c>
    </row>
    <row r="16097" spans="1:21" x14ac:dyDescent="0.2">
      <c r="A16097" s="3" t="s">
        <v>17588</v>
      </c>
      <c r="B16097" s="1">
        <v>2.3951299959926202</v>
      </c>
      <c r="C16097" s="4">
        <v>9.52465741799072E-34</v>
      </c>
      <c r="D16097" s="4">
        <v>1.0998317146451301E-31</v>
      </c>
      <c r="E16097" s="1">
        <v>0.71963483355775903</v>
      </c>
      <c r="F16097" s="1">
        <v>3.7863401073987801</v>
      </c>
      <c r="G16097" s="1" t="s">
        <v>14043</v>
      </c>
      <c r="H16097" s="1" t="s">
        <v>17589</v>
      </c>
      <c r="I16097" s="1" t="s">
        <v>17590</v>
      </c>
      <c r="J16097" s="1" t="s">
        <v>25</v>
      </c>
      <c r="K16097" s="1" t="s">
        <v>26</v>
      </c>
      <c r="L16097" s="1" t="s">
        <v>25</v>
      </c>
      <c r="M16097" s="1" t="s">
        <v>26</v>
      </c>
      <c r="N16097" s="1" t="s">
        <v>26</v>
      </c>
      <c r="O16097" s="1" t="s">
        <v>26</v>
      </c>
      <c r="P16097" s="1">
        <v>0.39685211026573702</v>
      </c>
      <c r="Q16097" s="1">
        <v>0.46768552280509801</v>
      </c>
      <c r="R16097" s="1">
        <v>1.29053248793048</v>
      </c>
      <c r="S16097" s="1">
        <v>0.625333170305856</v>
      </c>
      <c r="T16097" s="1">
        <v>0.71785047552606396</v>
      </c>
      <c r="U16097" s="1" t="s">
        <v>28</v>
      </c>
    </row>
    <row r="16098" spans="1:21" x14ac:dyDescent="0.2">
      <c r="A16098" s="3" t="s">
        <v>17591</v>
      </c>
      <c r="B16098" s="1">
        <v>-0.23596213547377701</v>
      </c>
      <c r="C16098" s="1">
        <v>0.10747815985867699</v>
      </c>
      <c r="D16098" s="1">
        <v>0.22330425457450501</v>
      </c>
      <c r="E16098" s="1">
        <v>3.4992327930006302</v>
      </c>
      <c r="F16098" s="1">
        <v>2.9717282833572698</v>
      </c>
      <c r="G16098" s="1" t="s">
        <v>46</v>
      </c>
      <c r="H16098" s="1" t="s">
        <v>17592</v>
      </c>
      <c r="I16098" s="1" t="s">
        <v>17593</v>
      </c>
      <c r="J16098" s="1" t="s">
        <v>25</v>
      </c>
      <c r="K16098" s="1" t="s">
        <v>26</v>
      </c>
      <c r="L16098" s="1" t="s">
        <v>25</v>
      </c>
      <c r="M16098" s="1" t="s">
        <v>26</v>
      </c>
      <c r="N16098" s="1" t="s">
        <v>25</v>
      </c>
      <c r="O16098" s="1" t="s">
        <v>25</v>
      </c>
      <c r="P16098" s="1">
        <v>4.1871016623394999</v>
      </c>
      <c r="Q16098" s="1">
        <v>3.1542426485149702</v>
      </c>
      <c r="R16098" s="1">
        <v>3.5040800406554098</v>
      </c>
      <c r="S16098" s="1">
        <v>3.15869668857543</v>
      </c>
      <c r="T16098" s="1">
        <v>5.4251559643874101</v>
      </c>
      <c r="U16098" s="1" t="s">
        <v>28</v>
      </c>
    </row>
    <row r="16099" spans="1:21" x14ac:dyDescent="0.2">
      <c r="A16099" s="3" t="s">
        <v>17594</v>
      </c>
      <c r="B16099" s="1">
        <v>0.46703079081129101</v>
      </c>
      <c r="C16099" s="1">
        <v>6.6957638144643202E-4</v>
      </c>
      <c r="D16099" s="1">
        <v>2.2947206293727298E-3</v>
      </c>
      <c r="E16099" s="1">
        <v>1.8882113163785901</v>
      </c>
      <c r="F16099" s="1">
        <v>2.6118945086020302</v>
      </c>
      <c r="G16099" s="1" t="s">
        <v>14043</v>
      </c>
      <c r="H16099" s="1" t="s">
        <v>17595</v>
      </c>
      <c r="I16099" s="1" t="s">
        <v>17596</v>
      </c>
      <c r="J16099" s="1" t="s">
        <v>25</v>
      </c>
      <c r="K16099" s="1" t="s">
        <v>26</v>
      </c>
      <c r="L16099" s="1" t="s">
        <v>25</v>
      </c>
      <c r="M16099" s="1" t="s">
        <v>26</v>
      </c>
      <c r="N16099" s="1" t="s">
        <v>26</v>
      </c>
      <c r="O16099" s="1" t="s">
        <v>26</v>
      </c>
      <c r="P16099" s="1">
        <v>3.2404356798223999</v>
      </c>
      <c r="Q16099" s="1">
        <v>2.5197423363109701</v>
      </c>
      <c r="R16099" s="1">
        <v>2.0970554844537199</v>
      </c>
      <c r="S16099" s="1">
        <v>1.77794406496701</v>
      </c>
      <c r="T16099" s="1">
        <v>1.0846845151993101</v>
      </c>
      <c r="U16099" s="1" t="s">
        <v>28</v>
      </c>
    </row>
    <row r="16100" spans="1:21" x14ac:dyDescent="0.2">
      <c r="A16100" s="3" t="s">
        <v>17597</v>
      </c>
      <c r="B16100" s="1">
        <v>0.65096422234644902</v>
      </c>
      <c r="C16100" s="4">
        <v>2.9693214851915301E-7</v>
      </c>
      <c r="D16100" s="4">
        <v>1.7263417824829299E-6</v>
      </c>
      <c r="E16100" s="1">
        <v>3.7910475756282001</v>
      </c>
      <c r="F16100" s="1">
        <v>5.9541785949540396</v>
      </c>
      <c r="G16100" s="1" t="s">
        <v>14043</v>
      </c>
      <c r="H16100" s="1" t="s">
        <v>17598</v>
      </c>
      <c r="I16100" s="1" t="s">
        <v>17599</v>
      </c>
      <c r="J16100" s="1" t="s">
        <v>25</v>
      </c>
      <c r="K16100" s="1" t="s">
        <v>26</v>
      </c>
      <c r="L16100" s="1" t="s">
        <v>25</v>
      </c>
      <c r="M16100" s="1" t="s">
        <v>26</v>
      </c>
      <c r="N16100" s="1" t="s">
        <v>26</v>
      </c>
      <c r="O16100" s="1" t="s">
        <v>26</v>
      </c>
      <c r="P16100" s="1">
        <v>3.8277200944662799</v>
      </c>
      <c r="Q16100" s="1">
        <v>2.4865983767797402</v>
      </c>
      <c r="R16100" s="1">
        <v>2.6229119517347499</v>
      </c>
      <c r="S16100" s="1">
        <v>2.25447249069863</v>
      </c>
      <c r="T16100" s="1">
        <v>2.45112151509288</v>
      </c>
      <c r="U16100" s="1" t="s">
        <v>28</v>
      </c>
    </row>
    <row r="16101" spans="1:21" x14ac:dyDescent="0.2">
      <c r="A16101" s="3" t="s">
        <v>17600</v>
      </c>
      <c r="B16101" s="1">
        <v>5.7996735579613802E-2</v>
      </c>
      <c r="C16101" s="1">
        <v>0.64932700399844601</v>
      </c>
      <c r="D16101" s="1">
        <v>0.96634953020614101</v>
      </c>
      <c r="E16101" s="1">
        <v>2.34113788785917</v>
      </c>
      <c r="F16101" s="1">
        <v>2.4367688935429199</v>
      </c>
      <c r="G16101" s="1" t="s">
        <v>14043</v>
      </c>
      <c r="H16101" s="1" t="s">
        <v>17601</v>
      </c>
      <c r="I16101" s="1" t="s">
        <v>17602</v>
      </c>
      <c r="J16101" s="1" t="s">
        <v>25</v>
      </c>
      <c r="K16101" s="1" t="s">
        <v>26</v>
      </c>
      <c r="L16101" s="1" t="s">
        <v>25</v>
      </c>
      <c r="M16101" s="1" t="s">
        <v>26</v>
      </c>
      <c r="N16101" s="1" t="s">
        <v>26</v>
      </c>
      <c r="O16101" s="1" t="s">
        <v>26</v>
      </c>
      <c r="P16101" s="1">
        <v>2.5194183195374702</v>
      </c>
      <c r="Q16101" s="1">
        <v>1.13329350158171</v>
      </c>
      <c r="R16101" s="1">
        <v>1.7906747791786</v>
      </c>
      <c r="S16101" s="1">
        <v>1.3368341934396499</v>
      </c>
      <c r="T16101" s="1">
        <v>1.0318938731505201</v>
      </c>
      <c r="U16101" s="1" t="s">
        <v>28</v>
      </c>
    </row>
    <row r="16102" spans="1:21" x14ac:dyDescent="0.2">
      <c r="A16102" s="3" t="s">
        <v>17603</v>
      </c>
      <c r="B16102" s="1">
        <v>0.87815178860175203</v>
      </c>
      <c r="C16102" s="4">
        <v>3.4053879990707599E-9</v>
      </c>
      <c r="D16102" s="4">
        <v>2.6024760875880199E-8</v>
      </c>
      <c r="E16102" s="1">
        <v>3.1864697167960099</v>
      </c>
      <c r="F16102" s="1">
        <v>5.8579182949322703</v>
      </c>
      <c r="G16102" s="1" t="s">
        <v>14043</v>
      </c>
      <c r="H16102" s="1" t="s">
        <v>17604</v>
      </c>
      <c r="I16102" s="1" t="s">
        <v>17605</v>
      </c>
      <c r="J16102" s="1" t="s">
        <v>25</v>
      </c>
      <c r="K16102" s="1" t="s">
        <v>26</v>
      </c>
      <c r="L16102" s="1" t="s">
        <v>25</v>
      </c>
      <c r="M16102" s="1" t="s">
        <v>26</v>
      </c>
      <c r="N16102" s="1" t="s">
        <v>26</v>
      </c>
      <c r="O16102" s="1" t="s">
        <v>26</v>
      </c>
      <c r="P16102" s="1">
        <v>5.2399301263258504</v>
      </c>
      <c r="Q16102" s="1">
        <v>4.1969128554894901</v>
      </c>
      <c r="R16102" s="1">
        <v>2.96405741382496</v>
      </c>
      <c r="S16102" s="1">
        <v>2.5743100924214399</v>
      </c>
      <c r="T16102" s="1">
        <v>1.84407023721051</v>
      </c>
      <c r="U16102" s="1" t="s">
        <v>28</v>
      </c>
    </row>
    <row r="16103" spans="1:21" x14ac:dyDescent="0.2">
      <c r="A16103" s="3" t="s">
        <v>17606</v>
      </c>
      <c r="B16103" s="1">
        <v>1.7399535816113201</v>
      </c>
      <c r="C16103" s="4">
        <v>1.6818146233194399E-9</v>
      </c>
      <c r="D16103" s="4">
        <v>1.33961506692938E-8</v>
      </c>
      <c r="E16103" s="1">
        <v>0.12753319514102099</v>
      </c>
      <c r="F16103" s="1">
        <v>0.42971293143209699</v>
      </c>
      <c r="G16103" s="1" t="s">
        <v>14345</v>
      </c>
      <c r="H16103" s="1" t="s">
        <v>17607</v>
      </c>
      <c r="I16103" s="1" t="s">
        <v>17608</v>
      </c>
      <c r="J16103" s="1" t="s">
        <v>25</v>
      </c>
      <c r="K16103" s="1" t="s">
        <v>26</v>
      </c>
      <c r="L16103" s="1" t="s">
        <v>25</v>
      </c>
      <c r="M16103" s="1" t="s">
        <v>26</v>
      </c>
      <c r="N16103" s="1" t="s">
        <v>26</v>
      </c>
      <c r="O16103" s="1" t="s">
        <v>26</v>
      </c>
      <c r="P16103" s="1">
        <v>0.138368258183687</v>
      </c>
      <c r="Q16103" s="1">
        <v>0.47505816759394898</v>
      </c>
      <c r="R16103" s="1">
        <v>0.14187027681974501</v>
      </c>
      <c r="S16103" s="1">
        <v>4.2764330955343599E-2</v>
      </c>
      <c r="T16103" s="1">
        <v>0.15019309679902501</v>
      </c>
      <c r="U16103" s="1" t="s">
        <v>28</v>
      </c>
    </row>
    <row r="16104" spans="1:21" x14ac:dyDescent="0.2">
      <c r="A16104" s="3" t="s">
        <v>17609</v>
      </c>
      <c r="B16104" s="1">
        <v>-9.3745862465675706E-2</v>
      </c>
      <c r="C16104" s="1">
        <v>0.47924578451954902</v>
      </c>
      <c r="D16104" s="1">
        <v>0.76664205191477897</v>
      </c>
      <c r="E16104" s="1">
        <v>1.4657153718579301</v>
      </c>
      <c r="F16104" s="1">
        <v>1.3717854818212301</v>
      </c>
      <c r="G16104" s="1" t="s">
        <v>14043</v>
      </c>
      <c r="H16104" s="1" t="s">
        <v>17610</v>
      </c>
      <c r="I16104" s="1" t="s">
        <v>17611</v>
      </c>
      <c r="J16104" s="1" t="s">
        <v>25</v>
      </c>
      <c r="K16104" s="1" t="s">
        <v>26</v>
      </c>
      <c r="L16104" s="1" t="s">
        <v>25</v>
      </c>
      <c r="M16104" s="1" t="s">
        <v>26</v>
      </c>
      <c r="N16104" s="1" t="s">
        <v>26</v>
      </c>
      <c r="O16104" s="1" t="s">
        <v>26</v>
      </c>
      <c r="P16104" s="1">
        <v>0.71626436806403204</v>
      </c>
      <c r="Q16104" s="1">
        <v>0.96562866553363402</v>
      </c>
      <c r="R16104" s="1">
        <v>1.0993385891416201</v>
      </c>
      <c r="S16104" s="1">
        <v>2.6772527327706399</v>
      </c>
      <c r="T16104" s="1">
        <v>1.39191599378016</v>
      </c>
      <c r="U16104" s="1" t="s">
        <v>28</v>
      </c>
    </row>
    <row r="16105" spans="1:21" x14ac:dyDescent="0.2">
      <c r="A16105" s="3" t="s">
        <v>17612</v>
      </c>
      <c r="B16105" s="1">
        <v>-1.52170082682176</v>
      </c>
      <c r="C16105" s="4">
        <v>7.3850153456218699E-5</v>
      </c>
      <c r="D16105" s="1">
        <v>2.97668902848427E-4</v>
      </c>
      <c r="E16105" s="1">
        <v>2.13187136780425</v>
      </c>
      <c r="F16105" s="1">
        <v>0.74216680139893898</v>
      </c>
      <c r="G16105" s="1" t="s">
        <v>14109</v>
      </c>
      <c r="H16105" s="1" t="s">
        <v>17613</v>
      </c>
      <c r="I16105" s="1" t="s">
        <v>17614</v>
      </c>
      <c r="J16105" s="1" t="s">
        <v>25</v>
      </c>
      <c r="K16105" s="1" t="s">
        <v>26</v>
      </c>
      <c r="L16105" s="1" t="s">
        <v>25</v>
      </c>
      <c r="M16105" s="1" t="s">
        <v>26</v>
      </c>
      <c r="N16105" s="1" t="s">
        <v>26</v>
      </c>
      <c r="O16105" s="1" t="s">
        <v>26</v>
      </c>
      <c r="P16105" s="1">
        <v>2.5492804688798101</v>
      </c>
      <c r="Q16105" s="1">
        <v>6.0393835032294296</v>
      </c>
      <c r="R16105" s="1">
        <v>10.809209305947901</v>
      </c>
      <c r="S16105" s="1">
        <v>3.8782691516086203E-2</v>
      </c>
      <c r="T16105" s="1">
        <v>9.2110299719009997E-2</v>
      </c>
      <c r="U16105" s="1" t="s">
        <v>28</v>
      </c>
    </row>
    <row r="16106" spans="1:21" x14ac:dyDescent="0.2">
      <c r="A16106" s="3" t="s">
        <v>17615</v>
      </c>
      <c r="B16106" s="1">
        <v>-0.15059168818006</v>
      </c>
      <c r="C16106" s="1">
        <v>0.34768214416422299</v>
      </c>
      <c r="D16106" s="1">
        <v>0.59840105264735399</v>
      </c>
      <c r="E16106" s="1">
        <v>1.4789072935042999</v>
      </c>
      <c r="F16106" s="1">
        <v>1.3294741081455099</v>
      </c>
      <c r="G16106" s="1" t="s">
        <v>14043</v>
      </c>
      <c r="H16106" s="1" t="s">
        <v>17616</v>
      </c>
      <c r="I16106" s="1" t="s">
        <v>17617</v>
      </c>
      <c r="J16106" s="1" t="s">
        <v>25</v>
      </c>
      <c r="K16106" s="1" t="s">
        <v>26</v>
      </c>
      <c r="L16106" s="1" t="s">
        <v>25</v>
      </c>
      <c r="M16106" s="1" t="s">
        <v>26</v>
      </c>
      <c r="N16106" s="1" t="s">
        <v>26</v>
      </c>
      <c r="O16106" s="1" t="s">
        <v>26</v>
      </c>
      <c r="P16106" s="1">
        <v>2.1064465961846799</v>
      </c>
      <c r="Q16106" s="1">
        <v>0.78163595227417704</v>
      </c>
      <c r="R16106" s="1">
        <v>1.2881491759683901</v>
      </c>
      <c r="S16106" s="1">
        <v>1.71805597206071</v>
      </c>
      <c r="T16106" s="1">
        <v>0.92023073663212696</v>
      </c>
      <c r="U16106" s="1" t="s">
        <v>28</v>
      </c>
    </row>
    <row r="16107" spans="1:21" x14ac:dyDescent="0.2">
      <c r="A16107" s="3" t="s">
        <v>17618</v>
      </c>
      <c r="B16107" s="1">
        <v>-1.31106958129302</v>
      </c>
      <c r="C16107" s="4">
        <v>1.20812965066748E-19</v>
      </c>
      <c r="D16107" s="4">
        <v>3.3111063885345299E-18</v>
      </c>
      <c r="E16107" s="1">
        <v>1.95399235634631</v>
      </c>
      <c r="F16107" s="1">
        <v>0.78578562782361505</v>
      </c>
      <c r="G16107" s="1" t="s">
        <v>14043</v>
      </c>
      <c r="H16107" s="1" t="s">
        <v>17619</v>
      </c>
      <c r="I16107" s="1" t="s">
        <v>17620</v>
      </c>
      <c r="J16107" s="1" t="s">
        <v>25</v>
      </c>
      <c r="K16107" s="1" t="s">
        <v>26</v>
      </c>
      <c r="L16107" s="1" t="s">
        <v>25</v>
      </c>
      <c r="M16107" s="1" t="s">
        <v>26</v>
      </c>
      <c r="N16107" s="1" t="s">
        <v>26</v>
      </c>
      <c r="O16107" s="1" t="s">
        <v>26</v>
      </c>
      <c r="P16107" s="1">
        <v>2.2906524694155199</v>
      </c>
      <c r="Q16107" s="1">
        <v>2.0285562960662298</v>
      </c>
      <c r="R16107" s="1">
        <v>1.2538465987085901</v>
      </c>
      <c r="S16107" s="1">
        <v>1.6547252584013401</v>
      </c>
      <c r="T16107" s="1">
        <v>1.79769026023554</v>
      </c>
      <c r="U16107" s="1" t="s">
        <v>28</v>
      </c>
    </row>
    <row r="16108" spans="1:21" x14ac:dyDescent="0.2">
      <c r="A16108" s="3" t="s">
        <v>17621</v>
      </c>
      <c r="B16108" s="1">
        <v>0.72870450868842196</v>
      </c>
      <c r="C16108" s="1">
        <v>3.73544721196153E-4</v>
      </c>
      <c r="D16108" s="1">
        <v>1.33944385593886E-3</v>
      </c>
      <c r="E16108" s="1">
        <v>6.17385710054009</v>
      </c>
      <c r="F16108" s="1">
        <v>10.231743645479099</v>
      </c>
      <c r="G16108" s="1" t="s">
        <v>11872</v>
      </c>
      <c r="H16108" s="1" t="s">
        <v>17622</v>
      </c>
      <c r="I16108" s="1" t="s">
        <v>17623</v>
      </c>
      <c r="J16108" s="1" t="s">
        <v>25</v>
      </c>
      <c r="K16108" s="1" t="s">
        <v>26</v>
      </c>
      <c r="L16108" s="1" t="s">
        <v>25</v>
      </c>
      <c r="M16108" s="1" t="s">
        <v>26</v>
      </c>
      <c r="N16108" s="1" t="s">
        <v>26</v>
      </c>
      <c r="O16108" s="1" t="s">
        <v>25</v>
      </c>
      <c r="P16108" s="1">
        <v>11.412622663441899</v>
      </c>
      <c r="Q16108" s="1">
        <v>5.9981394359561397</v>
      </c>
      <c r="R16108" s="1">
        <v>1.1206835681395599</v>
      </c>
      <c r="S16108" s="1">
        <v>0.81869714538401905</v>
      </c>
      <c r="T16108" s="1">
        <v>17.9898325604658</v>
      </c>
      <c r="U16108" s="1" t="s">
        <v>28</v>
      </c>
    </row>
    <row r="16109" spans="1:21" x14ac:dyDescent="0.2">
      <c r="A16109" s="3" t="s">
        <v>17624</v>
      </c>
      <c r="B16109" s="1">
        <v>0.22450784615861899</v>
      </c>
      <c r="C16109" s="1">
        <v>6.7590403813603303E-2</v>
      </c>
      <c r="D16109" s="1">
        <v>0.148618947048929</v>
      </c>
      <c r="E16109" s="1">
        <v>2.61781074970227</v>
      </c>
      <c r="F16109" s="1">
        <v>3.0609401529167499</v>
      </c>
      <c r="G16109" s="1" t="s">
        <v>14043</v>
      </c>
      <c r="H16109" s="1" t="s">
        <v>17625</v>
      </c>
      <c r="I16109" s="1" t="s">
        <v>17626</v>
      </c>
      <c r="J16109" s="1" t="s">
        <v>25</v>
      </c>
      <c r="K16109" s="1" t="s">
        <v>26</v>
      </c>
      <c r="L16109" s="1" t="s">
        <v>25</v>
      </c>
      <c r="M16109" s="1" t="s">
        <v>26</v>
      </c>
      <c r="N16109" s="1" t="s">
        <v>26</v>
      </c>
      <c r="O16109" s="1" t="s">
        <v>25</v>
      </c>
      <c r="P16109" s="1">
        <v>2.6241545067521499</v>
      </c>
      <c r="Q16109" s="1">
        <v>1.8239048826765101</v>
      </c>
      <c r="R16109" s="1">
        <v>2.0134799750963599</v>
      </c>
      <c r="S16109" s="1">
        <v>1.66767592929283</v>
      </c>
      <c r="T16109" s="1">
        <v>3.0916096376642899</v>
      </c>
      <c r="U16109" s="1" t="s">
        <v>28</v>
      </c>
    </row>
    <row r="16110" spans="1:21" x14ac:dyDescent="0.2">
      <c r="A16110" s="3" t="s">
        <v>17627</v>
      </c>
      <c r="B16110" s="1">
        <v>0.66779468280492504</v>
      </c>
      <c r="C16110" s="4">
        <v>1.01785482835567E-10</v>
      </c>
      <c r="D16110" s="4">
        <v>9.4441552723141809E-10</v>
      </c>
      <c r="E16110" s="1">
        <v>2.6592470632089298</v>
      </c>
      <c r="F16110" s="1">
        <v>4.22952013111267</v>
      </c>
      <c r="G16110" s="1" t="s">
        <v>14054</v>
      </c>
      <c r="H16110" s="1" t="s">
        <v>17628</v>
      </c>
      <c r="I16110" s="1" t="s">
        <v>17629</v>
      </c>
      <c r="J16110" s="1" t="s">
        <v>25</v>
      </c>
      <c r="K16110" s="1" t="s">
        <v>26</v>
      </c>
      <c r="L16110" s="1" t="s">
        <v>25</v>
      </c>
      <c r="M16110" s="1" t="s">
        <v>26</v>
      </c>
      <c r="N16110" s="1" t="s">
        <v>26</v>
      </c>
      <c r="O16110" s="1" t="s">
        <v>26</v>
      </c>
      <c r="P16110" s="1">
        <v>3.72428771255115</v>
      </c>
      <c r="Q16110" s="1">
        <v>2.1573755905109802</v>
      </c>
      <c r="R16110" s="1">
        <v>2.3674700052511399</v>
      </c>
      <c r="S16110" s="1">
        <v>2.0020162445754801</v>
      </c>
      <c r="T16110" s="1">
        <v>1.9722544535497499</v>
      </c>
      <c r="U16110" s="1" t="s">
        <v>28</v>
      </c>
    </row>
    <row r="16111" spans="1:21" x14ac:dyDescent="0.2">
      <c r="A16111" s="3" t="s">
        <v>17630</v>
      </c>
      <c r="B16111" s="1">
        <v>0.70814793046794</v>
      </c>
      <c r="C16111" s="4">
        <v>4.4292939049704599E-7</v>
      </c>
      <c r="D16111" s="4">
        <v>2.51742595497725E-6</v>
      </c>
      <c r="E16111" s="1">
        <v>3.0029281223061899</v>
      </c>
      <c r="F16111" s="1">
        <v>4.9030136592464899</v>
      </c>
      <c r="G16111" s="1" t="s">
        <v>14043</v>
      </c>
      <c r="H16111" s="1" t="s">
        <v>17631</v>
      </c>
      <c r="I16111" s="1" t="s">
        <v>17632</v>
      </c>
      <c r="J16111" s="1" t="s">
        <v>25</v>
      </c>
      <c r="K16111" s="1" t="s">
        <v>26</v>
      </c>
      <c r="L16111" s="1" t="s">
        <v>25</v>
      </c>
      <c r="M16111" s="1" t="s">
        <v>26</v>
      </c>
      <c r="N16111" s="1" t="s">
        <v>26</v>
      </c>
      <c r="O16111" s="1" t="s">
        <v>26</v>
      </c>
      <c r="P16111" s="1">
        <v>2.55425469794011</v>
      </c>
      <c r="Q16111" s="1">
        <v>2.7836768994726602</v>
      </c>
      <c r="R16111" s="1">
        <v>1.75335625069195</v>
      </c>
      <c r="S16111" s="1">
        <v>2.5815019669344101</v>
      </c>
      <c r="T16111" s="1">
        <v>1.59123827170915</v>
      </c>
      <c r="U16111" s="1" t="s">
        <v>28</v>
      </c>
    </row>
    <row r="16112" spans="1:21" x14ac:dyDescent="0.2">
      <c r="A16112" s="3" t="s">
        <v>17633</v>
      </c>
      <c r="B16112" s="1">
        <v>0.29501857604181703</v>
      </c>
      <c r="C16112" s="1">
        <v>1.7662826507661399E-2</v>
      </c>
      <c r="D16112" s="1">
        <v>4.5292359669508099E-2</v>
      </c>
      <c r="E16112" s="1">
        <v>7.1566541408201996</v>
      </c>
      <c r="F16112" s="1">
        <v>8.7819162968844999</v>
      </c>
      <c r="G16112" s="1" t="s">
        <v>14043</v>
      </c>
      <c r="H16112" s="1" t="s">
        <v>17634</v>
      </c>
      <c r="I16112" s="1" t="s">
        <v>17635</v>
      </c>
      <c r="J16112" s="1" t="s">
        <v>25</v>
      </c>
      <c r="K16112" s="1" t="s">
        <v>26</v>
      </c>
      <c r="L16112" s="1" t="s">
        <v>25</v>
      </c>
      <c r="M16112" s="1" t="s">
        <v>26</v>
      </c>
      <c r="N16112" s="1" t="s">
        <v>26</v>
      </c>
      <c r="O16112" s="1" t="s">
        <v>26</v>
      </c>
      <c r="P16112" s="1">
        <v>6.4617205015971004</v>
      </c>
      <c r="Q16112" s="1">
        <v>6.2198370149225797</v>
      </c>
      <c r="R16112" s="1">
        <v>5.9882791388613104</v>
      </c>
      <c r="S16112" s="1">
        <v>5.2204078972697303</v>
      </c>
      <c r="T16112" s="1">
        <v>5.7225296301259201</v>
      </c>
      <c r="U16112" s="1" t="s">
        <v>28</v>
      </c>
    </row>
    <row r="16113" spans="1:21" x14ac:dyDescent="0.2">
      <c r="A16113" s="3" t="s">
        <v>17636</v>
      </c>
      <c r="B16113" s="1">
        <v>0.97901781759246098</v>
      </c>
      <c r="C16113" s="4">
        <v>7.4050199600289694E-8</v>
      </c>
      <c r="D16113" s="4">
        <v>4.7189234258534699E-7</v>
      </c>
      <c r="E16113" s="1">
        <v>6.73572218742052</v>
      </c>
      <c r="F16113" s="1">
        <v>13.273989182064801</v>
      </c>
      <c r="G16113" s="1" t="s">
        <v>14043</v>
      </c>
      <c r="H16113" s="1" t="s">
        <v>17637</v>
      </c>
      <c r="I16113" s="1" t="s">
        <v>17638</v>
      </c>
      <c r="J16113" s="1" t="s">
        <v>25</v>
      </c>
      <c r="K16113" s="1" t="s">
        <v>26</v>
      </c>
      <c r="L16113" s="1" t="s">
        <v>25</v>
      </c>
      <c r="M16113" s="1" t="s">
        <v>26</v>
      </c>
      <c r="N16113" s="1" t="s">
        <v>26</v>
      </c>
      <c r="O16113" s="1" t="s">
        <v>26</v>
      </c>
      <c r="P16113" s="1">
        <v>9.3363072551211097</v>
      </c>
      <c r="Q16113" s="1">
        <v>6.8360389821071399</v>
      </c>
      <c r="R16113" s="1">
        <v>11.2322686786299</v>
      </c>
      <c r="S16113" s="1">
        <v>8.0872649400331493</v>
      </c>
      <c r="T16113" s="1">
        <v>3.7536694821809098</v>
      </c>
      <c r="U16113" s="1" t="s">
        <v>28</v>
      </c>
    </row>
    <row r="16114" spans="1:21" x14ac:dyDescent="0.2">
      <c r="A16114" s="3" t="s">
        <v>17639</v>
      </c>
      <c r="B16114" s="1">
        <v>1.25300294196464</v>
      </c>
      <c r="C16114" s="4">
        <v>5.2105887349038802E-22</v>
      </c>
      <c r="D16114" s="4">
        <v>1.8569339649315901E-20</v>
      </c>
      <c r="E16114" s="1">
        <v>5.5290582605970604</v>
      </c>
      <c r="F16114" s="1">
        <v>13.175940121906001</v>
      </c>
      <c r="G16114" s="1" t="s">
        <v>46</v>
      </c>
      <c r="H16114" s="1" t="s">
        <v>17640</v>
      </c>
      <c r="I16114" s="1" t="s">
        <v>17641</v>
      </c>
      <c r="J16114" s="1" t="s">
        <v>25</v>
      </c>
      <c r="K16114" s="1" t="s">
        <v>26</v>
      </c>
      <c r="L16114" s="1" t="s">
        <v>25</v>
      </c>
      <c r="M16114" s="1" t="s">
        <v>26</v>
      </c>
      <c r="N16114" s="1" t="s">
        <v>26</v>
      </c>
      <c r="O16114" s="1" t="s">
        <v>26</v>
      </c>
      <c r="P16114" s="1">
        <v>8.3938092402097304</v>
      </c>
      <c r="Q16114" s="1">
        <v>5.0500813634792703</v>
      </c>
      <c r="R16114" s="1">
        <v>7.4802611582657397</v>
      </c>
      <c r="S16114" s="1">
        <v>5.3029699146642599</v>
      </c>
      <c r="T16114" s="1">
        <v>3.8639390230700301</v>
      </c>
      <c r="U16114" s="1" t="s">
        <v>28</v>
      </c>
    </row>
    <row r="16115" spans="1:21" x14ac:dyDescent="0.2">
      <c r="A16115" s="3" t="s">
        <v>17642</v>
      </c>
      <c r="B16115" s="1">
        <v>0.252624076128865</v>
      </c>
      <c r="C16115" s="1">
        <v>0.14028139977013501</v>
      </c>
      <c r="D16115" s="1">
        <v>0.28005564338976102</v>
      </c>
      <c r="E16115" s="1">
        <v>2.1965386322726199</v>
      </c>
      <c r="F16115" s="1">
        <v>2.61702964071306</v>
      </c>
      <c r="G16115" s="1" t="s">
        <v>14043</v>
      </c>
      <c r="H16115" s="1" t="s">
        <v>17643</v>
      </c>
      <c r="I16115" s="1" t="s">
        <v>17644</v>
      </c>
      <c r="J16115" s="1" t="s">
        <v>25</v>
      </c>
      <c r="K16115" s="1" t="s">
        <v>26</v>
      </c>
      <c r="L16115" s="1" t="s">
        <v>25</v>
      </c>
      <c r="M16115" s="1" t="s">
        <v>26</v>
      </c>
      <c r="N16115" s="1" t="s">
        <v>26</v>
      </c>
      <c r="O16115" s="1" t="s">
        <v>26</v>
      </c>
      <c r="P16115" s="1">
        <v>1.2934438041229499</v>
      </c>
      <c r="Q16115" s="1">
        <v>2.9451795007376398</v>
      </c>
      <c r="R16115" s="1">
        <v>1.40244542253871</v>
      </c>
      <c r="S16115" s="1">
        <v>0.57023044288144598</v>
      </c>
      <c r="T16115" s="1">
        <v>2.3603119115499802</v>
      </c>
      <c r="U16115" s="1" t="s">
        <v>28</v>
      </c>
    </row>
    <row r="16116" spans="1:21" x14ac:dyDescent="0.2">
      <c r="A16116" s="3" t="s">
        <v>17645</v>
      </c>
      <c r="B16116" s="1">
        <v>0.44779501578508901</v>
      </c>
      <c r="C16116" s="1">
        <v>2.4749495067733801E-2</v>
      </c>
      <c r="D16116" s="1">
        <v>6.12211641643109E-2</v>
      </c>
      <c r="E16116" s="1">
        <v>1.9118380848737999</v>
      </c>
      <c r="F16116" s="1">
        <v>2.6093540917659301</v>
      </c>
      <c r="G16116" s="1" t="s">
        <v>14043</v>
      </c>
      <c r="H16116" s="1" t="s">
        <v>17646</v>
      </c>
      <c r="I16116" s="1" t="s">
        <v>17647</v>
      </c>
      <c r="J16116" s="1" t="s">
        <v>25</v>
      </c>
      <c r="K16116" s="1" t="s">
        <v>26</v>
      </c>
      <c r="L16116" s="1" t="s">
        <v>25</v>
      </c>
      <c r="M16116" s="1" t="s">
        <v>26</v>
      </c>
      <c r="N16116" s="1" t="s">
        <v>26</v>
      </c>
      <c r="O16116" s="1" t="s">
        <v>26</v>
      </c>
      <c r="P16116" s="1">
        <v>3.45634835950889</v>
      </c>
      <c r="Q16116" s="1">
        <v>2.8128886899156802</v>
      </c>
      <c r="R16116" s="1">
        <v>1.77701295974552</v>
      </c>
      <c r="S16116" s="1">
        <v>1.5643421988425801</v>
      </c>
      <c r="T16116" s="1">
        <v>1.5800556572993001</v>
      </c>
      <c r="U16116" s="1" t="s">
        <v>28</v>
      </c>
    </row>
    <row r="16117" spans="1:21" x14ac:dyDescent="0.2">
      <c r="A16117" s="3" t="s">
        <v>17648</v>
      </c>
      <c r="B16117" s="1">
        <v>-4.0554475110352897</v>
      </c>
      <c r="C16117" s="1">
        <v>2.13494719539792E-3</v>
      </c>
      <c r="D16117" s="1">
        <v>6.6376280689519002E-3</v>
      </c>
      <c r="E16117" s="1">
        <v>0.12520555841045899</v>
      </c>
      <c r="F16117" s="1">
        <v>5.7928894688552401E-3</v>
      </c>
      <c r="G16117" s="1" t="s">
        <v>14435</v>
      </c>
      <c r="H16117" s="1" t="s">
        <v>17649</v>
      </c>
      <c r="I16117" s="1" t="s">
        <v>17650</v>
      </c>
      <c r="J16117" s="1" t="s">
        <v>25</v>
      </c>
      <c r="K16117" s="1" t="s">
        <v>26</v>
      </c>
      <c r="L16117" s="1" t="s">
        <v>25</v>
      </c>
      <c r="M16117" s="1" t="s">
        <v>26</v>
      </c>
      <c r="N16117" s="1" t="s">
        <v>26</v>
      </c>
      <c r="O16117" s="1" t="s">
        <v>26</v>
      </c>
      <c r="P16117" s="1">
        <v>0.91200150625790899</v>
      </c>
      <c r="Q16117" s="1">
        <v>0</v>
      </c>
      <c r="R16117" s="1">
        <v>0.14496582778872999</v>
      </c>
      <c r="S16117" s="1">
        <v>0</v>
      </c>
      <c r="T16117" s="1">
        <v>1.1547682384773701E-2</v>
      </c>
      <c r="U16117" s="1" t="s">
        <v>28</v>
      </c>
    </row>
    <row r="16118" spans="1:21" x14ac:dyDescent="0.2">
      <c r="A16118" s="3" t="s">
        <v>17651</v>
      </c>
      <c r="B16118" s="1">
        <v>2.0104700889193201</v>
      </c>
      <c r="C16118" s="4">
        <v>4.6644762193507698E-24</v>
      </c>
      <c r="D16118" s="4">
        <v>2.1013879820828001E-22</v>
      </c>
      <c r="E16118" s="1">
        <v>1.85875513956153</v>
      </c>
      <c r="F16118" s="1">
        <v>7.4935185298075604</v>
      </c>
      <c r="G16118" s="1" t="s">
        <v>14043</v>
      </c>
      <c r="H16118" s="1" t="s">
        <v>17652</v>
      </c>
      <c r="I16118" s="1" t="s">
        <v>17653</v>
      </c>
      <c r="J16118" s="1" t="s">
        <v>25</v>
      </c>
      <c r="K16118" s="1" t="s">
        <v>26</v>
      </c>
      <c r="L16118" s="1" t="s">
        <v>25</v>
      </c>
      <c r="M16118" s="1" t="s">
        <v>26</v>
      </c>
      <c r="N16118" s="1" t="s">
        <v>26</v>
      </c>
      <c r="O16118" s="1" t="s">
        <v>26</v>
      </c>
      <c r="P16118" s="1">
        <v>2.4028972735270999</v>
      </c>
      <c r="Q16118" s="1">
        <v>0.94909929480394695</v>
      </c>
      <c r="R16118" s="1">
        <v>1.3231240442188901</v>
      </c>
      <c r="S16118" s="1">
        <v>0.99382356841434405</v>
      </c>
      <c r="T16118" s="1">
        <v>0.57574248178610998</v>
      </c>
      <c r="U16118" s="1" t="s">
        <v>28</v>
      </c>
    </row>
    <row r="16119" spans="1:21" x14ac:dyDescent="0.2">
      <c r="A16119" s="3" t="s">
        <v>17654</v>
      </c>
      <c r="B16119" s="1">
        <v>1.0365159625303999</v>
      </c>
      <c r="C16119" s="4">
        <v>2.2300180506279901E-11</v>
      </c>
      <c r="D16119" s="4">
        <v>2.22973819895438E-10</v>
      </c>
      <c r="E16119" s="1">
        <v>3.1867325771632302</v>
      </c>
      <c r="F16119" s="1">
        <v>6.5344597161699101</v>
      </c>
      <c r="G16119" s="1" t="s">
        <v>14054</v>
      </c>
      <c r="H16119" s="1" t="s">
        <v>17655</v>
      </c>
      <c r="I16119" s="1" t="s">
        <v>17656</v>
      </c>
      <c r="J16119" s="1" t="s">
        <v>25</v>
      </c>
      <c r="K16119" s="1" t="s">
        <v>26</v>
      </c>
      <c r="L16119" s="1" t="s">
        <v>25</v>
      </c>
      <c r="M16119" s="1" t="s">
        <v>26</v>
      </c>
      <c r="N16119" s="1" t="s">
        <v>26</v>
      </c>
      <c r="O16119" s="1" t="s">
        <v>26</v>
      </c>
      <c r="P16119" s="1">
        <v>3.2957224462366099</v>
      </c>
      <c r="Q16119" s="1">
        <v>1.8979602588239299</v>
      </c>
      <c r="R16119" s="1">
        <v>3.3453129156143002</v>
      </c>
      <c r="S16119" s="1">
        <v>5.7549994013858603</v>
      </c>
      <c r="T16119" s="1">
        <v>1.9146345115659</v>
      </c>
      <c r="U16119" s="1" t="s">
        <v>28</v>
      </c>
    </row>
    <row r="16120" spans="1:21" x14ac:dyDescent="0.2">
      <c r="A16120" s="3" t="s">
        <v>17657</v>
      </c>
      <c r="B16120" s="1">
        <v>1.11070958029669</v>
      </c>
      <c r="C16120" s="4">
        <v>8.1253001931542001E-15</v>
      </c>
      <c r="D16120" s="4">
        <v>1.2358122925355599E-13</v>
      </c>
      <c r="E16120" s="1">
        <v>1.0974761033904501</v>
      </c>
      <c r="F16120" s="1">
        <v>2.37159714721385</v>
      </c>
      <c r="G16120" s="1" t="s">
        <v>253</v>
      </c>
      <c r="H16120" s="1" t="s">
        <v>253</v>
      </c>
      <c r="I16120" s="1" t="s">
        <v>253</v>
      </c>
      <c r="J16120" s="1" t="s">
        <v>25</v>
      </c>
      <c r="K16120" s="1" t="s">
        <v>26</v>
      </c>
      <c r="L16120" s="1" t="s">
        <v>25</v>
      </c>
      <c r="M16120" s="1" t="s">
        <v>26</v>
      </c>
      <c r="N16120" s="1" t="s">
        <v>26</v>
      </c>
      <c r="O16120" s="1" t="s">
        <v>26</v>
      </c>
      <c r="P16120" s="1">
        <v>1.59235181424045</v>
      </c>
      <c r="Q16120" s="1">
        <v>0.89944639797001102</v>
      </c>
      <c r="R16120" s="1">
        <v>1.31313071134462</v>
      </c>
      <c r="S16120" s="1">
        <v>0.60065698866984096</v>
      </c>
      <c r="T16120" s="1">
        <v>0.56706120528736004</v>
      </c>
      <c r="U16120" s="1" t="s">
        <v>28</v>
      </c>
    </row>
    <row r="16121" spans="1:21" x14ac:dyDescent="0.2">
      <c r="A16121" s="3" t="s">
        <v>17658</v>
      </c>
      <c r="B16121" s="1">
        <v>-1.92879021781705</v>
      </c>
      <c r="C16121" s="4">
        <v>3.6249248051019398E-10</v>
      </c>
      <c r="D16121" s="4">
        <v>3.1364091088264101E-9</v>
      </c>
      <c r="E16121" s="1">
        <v>14.415284784053</v>
      </c>
      <c r="F16121" s="1">
        <v>3.7857314562046902</v>
      </c>
      <c r="G16121" s="1" t="s">
        <v>14153</v>
      </c>
      <c r="H16121" s="1" t="s">
        <v>17659</v>
      </c>
      <c r="I16121" s="1" t="s">
        <v>17660</v>
      </c>
      <c r="J16121" s="1" t="s">
        <v>25</v>
      </c>
      <c r="K16121" s="1" t="s">
        <v>26</v>
      </c>
      <c r="L16121" s="1" t="s">
        <v>25</v>
      </c>
      <c r="M16121" s="1" t="s">
        <v>26</v>
      </c>
      <c r="N16121" s="1" t="s">
        <v>26</v>
      </c>
      <c r="O16121" s="1" t="s">
        <v>26</v>
      </c>
      <c r="P16121" s="1">
        <v>1.5921338745554099</v>
      </c>
      <c r="Q16121" s="1">
        <v>5.07531799701911</v>
      </c>
      <c r="R16121" s="1">
        <v>2.8032366787443102</v>
      </c>
      <c r="S16121" s="1">
        <v>11.640523925763601</v>
      </c>
      <c r="T16121" s="1">
        <v>64.176574885161401</v>
      </c>
      <c r="U16121" s="1" t="s">
        <v>28</v>
      </c>
    </row>
    <row r="16122" spans="1:21" x14ac:dyDescent="0.2">
      <c r="A16122" s="3" t="s">
        <v>17661</v>
      </c>
      <c r="B16122" s="1">
        <v>0.18106839856141199</v>
      </c>
      <c r="C16122" s="1">
        <v>0.219372400046804</v>
      </c>
      <c r="D16122" s="1">
        <v>0.40745493765187202</v>
      </c>
      <c r="E16122" s="1">
        <v>2.1475062614520399</v>
      </c>
      <c r="F16122" s="1">
        <v>2.43594620030008</v>
      </c>
      <c r="G16122" s="1" t="s">
        <v>14043</v>
      </c>
      <c r="H16122" s="1" t="s">
        <v>17662</v>
      </c>
      <c r="I16122" s="1" t="s">
        <v>17663</v>
      </c>
      <c r="J16122" s="1" t="s">
        <v>25</v>
      </c>
      <c r="K16122" s="1" t="s">
        <v>26</v>
      </c>
      <c r="L16122" s="1" t="s">
        <v>25</v>
      </c>
      <c r="M16122" s="1" t="s">
        <v>26</v>
      </c>
      <c r="N16122" s="1" t="s">
        <v>26</v>
      </c>
      <c r="O16122" s="1" t="s">
        <v>26</v>
      </c>
      <c r="P16122" s="1">
        <v>4.4038222555195601</v>
      </c>
      <c r="Q16122" s="1">
        <v>2.2480616966314702</v>
      </c>
      <c r="R16122" s="1">
        <v>1.6283261137206899</v>
      </c>
      <c r="S16122" s="1">
        <v>0.45523379042990297</v>
      </c>
      <c r="T16122" s="1">
        <v>2.0156799737290401</v>
      </c>
      <c r="U16122" s="1" t="s">
        <v>28</v>
      </c>
    </row>
    <row r="16123" spans="1:21" x14ac:dyDescent="0.2">
      <c r="A16123" s="3" t="s">
        <v>17664</v>
      </c>
      <c r="B16123" s="1">
        <v>-0.51058363579519594</v>
      </c>
      <c r="C16123" s="4">
        <v>3.6188047951753401E-5</v>
      </c>
      <c r="D16123" s="1">
        <v>1.5344909894420599E-4</v>
      </c>
      <c r="E16123" s="1">
        <v>3.8023944558013798</v>
      </c>
      <c r="F16123" s="1">
        <v>2.6684396060117002</v>
      </c>
      <c r="G16123" s="1" t="s">
        <v>253</v>
      </c>
      <c r="H16123" s="1" t="s">
        <v>253</v>
      </c>
      <c r="I16123" s="1" t="s">
        <v>253</v>
      </c>
      <c r="J16123" s="1" t="s">
        <v>26</v>
      </c>
      <c r="K16123" s="1" t="s">
        <v>26</v>
      </c>
      <c r="L16123" s="1" t="s">
        <v>25</v>
      </c>
      <c r="M16123" s="1" t="s">
        <v>26</v>
      </c>
      <c r="N16123" s="1" t="s">
        <v>26</v>
      </c>
      <c r="O16123" s="1" t="s">
        <v>26</v>
      </c>
      <c r="P16123" s="1">
        <v>3.9117959141690202</v>
      </c>
      <c r="Q16123" s="1">
        <v>4.3977755282379798</v>
      </c>
      <c r="R16123" s="1">
        <v>4.6752866461014397</v>
      </c>
      <c r="S16123" s="1">
        <v>3.8352587187034901</v>
      </c>
      <c r="T16123" s="1">
        <v>1.87700677225178</v>
      </c>
      <c r="U16123" s="1" t="s">
        <v>28</v>
      </c>
    </row>
    <row r="16124" spans="1:21" x14ac:dyDescent="0.2">
      <c r="A16124" s="3" t="s">
        <v>17665</v>
      </c>
      <c r="B16124" s="1">
        <v>3.52953154598978</v>
      </c>
      <c r="C16124" s="4">
        <v>9.0977445802801795E-6</v>
      </c>
      <c r="D16124" s="4">
        <v>4.24680706792741E-5</v>
      </c>
      <c r="E16124" s="1">
        <v>4.2892247741352398E-3</v>
      </c>
      <c r="F16124" s="1">
        <v>5.9176865274371701E-2</v>
      </c>
      <c r="G16124" s="1" t="s">
        <v>14043</v>
      </c>
      <c r="H16124" s="1" t="s">
        <v>17666</v>
      </c>
      <c r="I16124" s="1" t="s">
        <v>17667</v>
      </c>
      <c r="J16124" s="1" t="s">
        <v>25</v>
      </c>
      <c r="K16124" s="1" t="s">
        <v>26</v>
      </c>
      <c r="L16124" s="1" t="s">
        <v>25</v>
      </c>
      <c r="M16124" s="1" t="s">
        <v>26</v>
      </c>
      <c r="N16124" s="1" t="s">
        <v>26</v>
      </c>
      <c r="O16124" s="1" t="s">
        <v>26</v>
      </c>
      <c r="P16124" s="1">
        <v>5.3329010856822696E-3</v>
      </c>
      <c r="Q16124" s="1">
        <v>7.5207001775531596E-3</v>
      </c>
      <c r="R16124" s="1">
        <v>0</v>
      </c>
      <c r="S16124" s="1">
        <v>0</v>
      </c>
      <c r="T16124" s="1">
        <v>1.40341591563339E-2</v>
      </c>
      <c r="U16124" s="1" t="s">
        <v>28</v>
      </c>
    </row>
    <row r="16125" spans="1:21" x14ac:dyDescent="0.2">
      <c r="A16125" s="3" t="s">
        <v>17668</v>
      </c>
      <c r="B16125" s="1">
        <v>-0.15301066633698901</v>
      </c>
      <c r="C16125" s="1">
        <v>0.206766073330407</v>
      </c>
      <c r="D16125" s="1">
        <v>0.389794864317352</v>
      </c>
      <c r="E16125" s="1">
        <v>2.0196256054927502</v>
      </c>
      <c r="F16125" s="1">
        <v>1.8163823606778899</v>
      </c>
      <c r="G16125" s="1" t="s">
        <v>14043</v>
      </c>
      <c r="H16125" s="1" t="s">
        <v>17669</v>
      </c>
      <c r="I16125" s="1" t="s">
        <v>17670</v>
      </c>
      <c r="J16125" s="1" t="s">
        <v>25</v>
      </c>
      <c r="K16125" s="1" t="s">
        <v>26</v>
      </c>
      <c r="L16125" s="1" t="s">
        <v>25</v>
      </c>
      <c r="M16125" s="1" t="s">
        <v>26</v>
      </c>
      <c r="N16125" s="1" t="s">
        <v>26</v>
      </c>
      <c r="O16125" s="1" t="s">
        <v>26</v>
      </c>
      <c r="P16125" s="1">
        <v>2.9376217653910799</v>
      </c>
      <c r="Q16125" s="1">
        <v>2.8801001711573901</v>
      </c>
      <c r="R16125" s="1">
        <v>1.9667814527446601</v>
      </c>
      <c r="S16125" s="1">
        <v>1.22183033069669</v>
      </c>
      <c r="T16125" s="1">
        <v>1.5123449837438401</v>
      </c>
      <c r="U16125" s="1" t="s">
        <v>28</v>
      </c>
    </row>
    <row r="16126" spans="1:21" x14ac:dyDescent="0.2">
      <c r="A16126" s="3" t="s">
        <v>17671</v>
      </c>
      <c r="B16126" s="1">
        <v>0.38267629497660999</v>
      </c>
      <c r="C16126" s="1">
        <v>1.76694366788991E-2</v>
      </c>
      <c r="D16126" s="1">
        <v>4.5307226881165903E-2</v>
      </c>
      <c r="E16126" s="1">
        <v>3.3094148362571998</v>
      </c>
      <c r="F16126" s="1">
        <v>4.3157802452107203</v>
      </c>
      <c r="G16126" s="1" t="s">
        <v>14043</v>
      </c>
      <c r="H16126" s="1" t="s">
        <v>17672</v>
      </c>
      <c r="I16126" s="1" t="s">
        <v>17673</v>
      </c>
      <c r="J16126" s="1" t="s">
        <v>25</v>
      </c>
      <c r="K16126" s="1" t="s">
        <v>26</v>
      </c>
      <c r="L16126" s="1" t="s">
        <v>25</v>
      </c>
      <c r="M16126" s="1" t="s">
        <v>26</v>
      </c>
      <c r="N16126" s="1" t="s">
        <v>26</v>
      </c>
      <c r="O16126" s="1" t="s">
        <v>25</v>
      </c>
      <c r="P16126" s="1">
        <v>5.4678262679130096</v>
      </c>
      <c r="Q16126" s="1">
        <v>1.5154872553498899</v>
      </c>
      <c r="R16126" s="1">
        <v>3.7005042129077399</v>
      </c>
      <c r="S16126" s="1">
        <v>2.9177788041031598</v>
      </c>
      <c r="T16126" s="1">
        <v>1.7360410269887001</v>
      </c>
      <c r="U16126" s="1" t="s">
        <v>28</v>
      </c>
    </row>
    <row r="16127" spans="1:21" x14ac:dyDescent="0.2">
      <c r="A16127" s="3" t="s">
        <v>17674</v>
      </c>
      <c r="B16127" s="1">
        <v>5.2394580611291097E-2</v>
      </c>
      <c r="C16127" s="1">
        <v>0.74912889065840504</v>
      </c>
      <c r="D16127" s="1">
        <v>1</v>
      </c>
      <c r="E16127" s="1">
        <v>1.62215261007183</v>
      </c>
      <c r="F16127" s="1">
        <v>1.6795104833250101</v>
      </c>
      <c r="G16127" s="1" t="s">
        <v>14043</v>
      </c>
      <c r="H16127" s="1" t="s">
        <v>17675</v>
      </c>
      <c r="I16127" s="1" t="s">
        <v>17676</v>
      </c>
      <c r="J16127" s="1" t="s">
        <v>25</v>
      </c>
      <c r="K16127" s="1" t="s">
        <v>26</v>
      </c>
      <c r="L16127" s="1" t="s">
        <v>25</v>
      </c>
      <c r="M16127" s="1" t="s">
        <v>26</v>
      </c>
      <c r="N16127" s="1" t="s">
        <v>26</v>
      </c>
      <c r="O16127" s="1" t="s">
        <v>26</v>
      </c>
      <c r="P16127" s="1">
        <v>2.3530528745607699</v>
      </c>
      <c r="Q16127" s="1">
        <v>1.19673488403624</v>
      </c>
      <c r="R16127" s="1">
        <v>1.6280582717026399</v>
      </c>
      <c r="S16127" s="1">
        <v>1.61107718421917</v>
      </c>
      <c r="T16127" s="1">
        <v>0.86169176927464497</v>
      </c>
      <c r="U16127" s="1" t="s">
        <v>28</v>
      </c>
    </row>
    <row r="16128" spans="1:21" x14ac:dyDescent="0.2">
      <c r="A16128" s="3" t="s">
        <v>17677</v>
      </c>
      <c r="B16128" s="1">
        <v>0.123416928559482</v>
      </c>
      <c r="C16128" s="1">
        <v>0.385703808516487</v>
      </c>
      <c r="D16128" s="1">
        <v>0.64683701212947697</v>
      </c>
      <c r="E16128" s="1">
        <v>1.2585085887637499</v>
      </c>
      <c r="F16128" s="1">
        <v>1.37129188985331</v>
      </c>
      <c r="G16128" s="1" t="s">
        <v>14043</v>
      </c>
      <c r="H16128" s="1" t="s">
        <v>17678</v>
      </c>
      <c r="I16128" s="1" t="s">
        <v>17679</v>
      </c>
      <c r="J16128" s="1" t="s">
        <v>25</v>
      </c>
      <c r="K16128" s="1" t="s">
        <v>26</v>
      </c>
      <c r="L16128" s="1" t="s">
        <v>25</v>
      </c>
      <c r="M16128" s="1" t="s">
        <v>26</v>
      </c>
      <c r="N16128" s="1" t="s">
        <v>26</v>
      </c>
      <c r="O16128" s="1" t="s">
        <v>26</v>
      </c>
      <c r="P16128" s="1">
        <v>2.6436760048832002</v>
      </c>
      <c r="Q16128" s="1">
        <v>1.29673386034844</v>
      </c>
      <c r="R16128" s="1">
        <v>1.2480719293532201</v>
      </c>
      <c r="S16128" s="1">
        <v>1.60562463182094</v>
      </c>
      <c r="T16128" s="1">
        <v>0.79708667262497401</v>
      </c>
      <c r="U16128" s="1" t="s">
        <v>28</v>
      </c>
    </row>
    <row r="16129" spans="1:21" x14ac:dyDescent="0.2">
      <c r="A16129" s="3" t="s">
        <v>17680</v>
      </c>
      <c r="B16129" s="1">
        <v>0.80850736353882502</v>
      </c>
      <c r="C16129" s="4">
        <v>3.08417099656672E-7</v>
      </c>
      <c r="D16129" s="4">
        <v>1.78882559267383E-6</v>
      </c>
      <c r="E16129" s="1">
        <v>1.4819363577118201</v>
      </c>
      <c r="F16129" s="1">
        <v>2.5966740064684601</v>
      </c>
      <c r="G16129" s="1" t="s">
        <v>14043</v>
      </c>
      <c r="H16129" s="1" t="s">
        <v>17681</v>
      </c>
      <c r="I16129" s="1" t="s">
        <v>17682</v>
      </c>
      <c r="J16129" s="1" t="s">
        <v>25</v>
      </c>
      <c r="K16129" s="1" t="s">
        <v>26</v>
      </c>
      <c r="L16129" s="1" t="s">
        <v>25</v>
      </c>
      <c r="M16129" s="1" t="s">
        <v>26</v>
      </c>
      <c r="N16129" s="1" t="s">
        <v>26</v>
      </c>
      <c r="O16129" s="1" t="s">
        <v>26</v>
      </c>
      <c r="P16129" s="1">
        <v>1.6696555491516101</v>
      </c>
      <c r="Q16129" s="1">
        <v>1.3729486682209</v>
      </c>
      <c r="R16129" s="1">
        <v>1.08814098339248</v>
      </c>
      <c r="S16129" s="1">
        <v>1.3881824473744</v>
      </c>
      <c r="T16129" s="1">
        <v>1.3978966600193701</v>
      </c>
      <c r="U16129" s="1" t="s">
        <v>28</v>
      </c>
    </row>
    <row r="16130" spans="1:21" x14ac:dyDescent="0.2">
      <c r="A16130" s="3" t="s">
        <v>17683</v>
      </c>
      <c r="B16130" s="1">
        <v>0.42079807946271902</v>
      </c>
      <c r="C16130" s="1">
        <v>2.3104405929686499E-4</v>
      </c>
      <c r="D16130" s="1">
        <v>8.5729627564127804E-4</v>
      </c>
      <c r="E16130" s="1">
        <v>2.7610970972791198</v>
      </c>
      <c r="F16130" s="1">
        <v>3.6978185481653401</v>
      </c>
      <c r="G16130" s="1" t="s">
        <v>14043</v>
      </c>
      <c r="H16130" s="1" t="s">
        <v>17684</v>
      </c>
      <c r="I16130" s="1" t="s">
        <v>17685</v>
      </c>
      <c r="J16130" s="1" t="s">
        <v>25</v>
      </c>
      <c r="K16130" s="1" t="s">
        <v>26</v>
      </c>
      <c r="L16130" s="1" t="s">
        <v>25</v>
      </c>
      <c r="M16130" s="1" t="s">
        <v>26</v>
      </c>
      <c r="N16130" s="1" t="s">
        <v>26</v>
      </c>
      <c r="O16130" s="1" t="s">
        <v>25</v>
      </c>
      <c r="P16130" s="1">
        <v>3.2459214182722298</v>
      </c>
      <c r="Q16130" s="1">
        <v>1.9366745675442301</v>
      </c>
      <c r="R16130" s="1">
        <v>1.9183113056285599</v>
      </c>
      <c r="S16130" s="1">
        <v>2.01946213586977</v>
      </c>
      <c r="T16130" s="1">
        <v>1.8338489400743201</v>
      </c>
      <c r="U16130" s="1" t="s">
        <v>28</v>
      </c>
    </row>
    <row r="16131" spans="1:21" x14ac:dyDescent="0.2">
      <c r="A16131" s="3" t="s">
        <v>17686</v>
      </c>
      <c r="B16131" s="1">
        <v>0.73955306672086196</v>
      </c>
      <c r="C16131" s="4">
        <v>1.05990452169633E-12</v>
      </c>
      <c r="D16131" s="4">
        <v>1.2495044364525401E-11</v>
      </c>
      <c r="E16131" s="1">
        <v>1.8834003761637399</v>
      </c>
      <c r="F16131" s="1">
        <v>3.14577626551046</v>
      </c>
      <c r="G16131" s="1" t="s">
        <v>14054</v>
      </c>
      <c r="H16131" s="1" t="s">
        <v>17687</v>
      </c>
      <c r="I16131" s="1" t="s">
        <v>17688</v>
      </c>
      <c r="J16131" s="1" t="s">
        <v>25</v>
      </c>
      <c r="K16131" s="1" t="s">
        <v>26</v>
      </c>
      <c r="L16131" s="1" t="s">
        <v>25</v>
      </c>
      <c r="M16131" s="1" t="s">
        <v>26</v>
      </c>
      <c r="N16131" s="1" t="s">
        <v>26</v>
      </c>
      <c r="O16131" s="1" t="s">
        <v>26</v>
      </c>
      <c r="P16131" s="1">
        <v>1.7755338378304399</v>
      </c>
      <c r="Q16131" s="1">
        <v>1.53908177892297</v>
      </c>
      <c r="R16131" s="1">
        <v>1.6727912914274199</v>
      </c>
      <c r="S16131" s="1">
        <v>1.29969500685216</v>
      </c>
      <c r="T16131" s="1">
        <v>1.2887850117091999</v>
      </c>
      <c r="U16131" s="1" t="s">
        <v>28</v>
      </c>
    </row>
    <row r="16132" spans="1:21" x14ac:dyDescent="0.2">
      <c r="A16132" s="3" t="s">
        <v>17689</v>
      </c>
      <c r="B16132" s="1">
        <v>-0.27126935197307001</v>
      </c>
      <c r="C16132" s="1">
        <v>8.0696258135111498E-2</v>
      </c>
      <c r="D16132" s="1">
        <v>0.17368422184344401</v>
      </c>
      <c r="E16132" s="1">
        <v>3.64156952756775</v>
      </c>
      <c r="F16132" s="1">
        <v>3.0158495278279398</v>
      </c>
      <c r="G16132" s="1" t="s">
        <v>14043</v>
      </c>
      <c r="H16132" s="1" t="s">
        <v>17690</v>
      </c>
      <c r="I16132" s="1" t="s">
        <v>17691</v>
      </c>
      <c r="J16132" s="1" t="s">
        <v>25</v>
      </c>
      <c r="K16132" s="1" t="s">
        <v>26</v>
      </c>
      <c r="L16132" s="1" t="s">
        <v>25</v>
      </c>
      <c r="M16132" s="1" t="s">
        <v>26</v>
      </c>
      <c r="N16132" s="1" t="s">
        <v>26</v>
      </c>
      <c r="O16132" s="1" t="s">
        <v>26</v>
      </c>
      <c r="P16132" s="1">
        <v>6.6583513678714903</v>
      </c>
      <c r="Q16132" s="1">
        <v>4.0473650752224</v>
      </c>
      <c r="R16132" s="1">
        <v>3.6366482928758401</v>
      </c>
      <c r="S16132" s="1">
        <v>3.5922878659641899</v>
      </c>
      <c r="T16132" s="1">
        <v>1.4173180471899001</v>
      </c>
      <c r="U16132" s="1" t="s">
        <v>28</v>
      </c>
    </row>
    <row r="16133" spans="1:21" x14ac:dyDescent="0.2">
      <c r="A16133" s="3" t="s">
        <v>17692</v>
      </c>
      <c r="B16133" s="1">
        <v>0.48288984278251701</v>
      </c>
      <c r="C16133" s="1">
        <v>1.0333865000999E-4</v>
      </c>
      <c r="D16133" s="1">
        <v>4.0763183584462701E-4</v>
      </c>
      <c r="E16133" s="1">
        <v>2.6998053613074502</v>
      </c>
      <c r="F16133" s="1">
        <v>3.7739404416418698</v>
      </c>
      <c r="G16133" s="1" t="s">
        <v>14043</v>
      </c>
      <c r="H16133" s="1" t="s">
        <v>17693</v>
      </c>
      <c r="I16133" s="1" t="s">
        <v>17694</v>
      </c>
      <c r="J16133" s="1" t="s">
        <v>25</v>
      </c>
      <c r="K16133" s="1" t="s">
        <v>26</v>
      </c>
      <c r="L16133" s="1" t="s">
        <v>25</v>
      </c>
      <c r="M16133" s="1" t="s">
        <v>26</v>
      </c>
      <c r="N16133" s="1" t="s">
        <v>26</v>
      </c>
      <c r="O16133" s="1" t="s">
        <v>26</v>
      </c>
      <c r="P16133" s="1">
        <v>3.7922548644123801</v>
      </c>
      <c r="Q16133" s="1">
        <v>2.3162299487918299</v>
      </c>
      <c r="R16133" s="1">
        <v>2.0823487870845301</v>
      </c>
      <c r="S16133" s="1">
        <v>2.4273639990355802</v>
      </c>
      <c r="T16133" s="1">
        <v>1.6589115549621301</v>
      </c>
      <c r="U16133" s="1" t="s">
        <v>28</v>
      </c>
    </row>
    <row r="16134" spans="1:21" x14ac:dyDescent="0.2">
      <c r="A16134" s="3" t="s">
        <v>17695</v>
      </c>
      <c r="B16134" s="1">
        <v>-7.30866769270299E-2</v>
      </c>
      <c r="C16134" s="1">
        <v>0.65803534374565598</v>
      </c>
      <c r="D16134" s="1">
        <v>0.97698935782580698</v>
      </c>
      <c r="E16134" s="1">
        <v>1.3878871577005001</v>
      </c>
      <c r="F16134" s="1">
        <v>1.31518033773493</v>
      </c>
      <c r="G16134" s="1" t="s">
        <v>14043</v>
      </c>
      <c r="H16134" s="1" t="s">
        <v>17696</v>
      </c>
      <c r="I16134" s="1" t="s">
        <v>17697</v>
      </c>
      <c r="J16134" s="1" t="s">
        <v>25</v>
      </c>
      <c r="K16134" s="1" t="s">
        <v>26</v>
      </c>
      <c r="L16134" s="1" t="s">
        <v>25</v>
      </c>
      <c r="M16134" s="1" t="s">
        <v>26</v>
      </c>
      <c r="N16134" s="1" t="s">
        <v>26</v>
      </c>
      <c r="O16134" s="1" t="s">
        <v>26</v>
      </c>
      <c r="P16134" s="1">
        <v>0.94140152656856702</v>
      </c>
      <c r="Q16134" s="1">
        <v>1.7720228598876999</v>
      </c>
      <c r="R16134" s="1">
        <v>2.0213814593219701</v>
      </c>
      <c r="S16134" s="1">
        <v>1.09932227883319</v>
      </c>
      <c r="T16134" s="1">
        <v>0.64235805048003003</v>
      </c>
      <c r="U16134" s="1" t="s">
        <v>28</v>
      </c>
    </row>
    <row r="16135" spans="1:21" x14ac:dyDescent="0.2">
      <c r="A16135" s="3" t="s">
        <v>17698</v>
      </c>
      <c r="B16135" s="1">
        <v>0.45522185723504699</v>
      </c>
      <c r="C16135" s="1">
        <v>6.8042976737179902E-3</v>
      </c>
      <c r="D16135" s="1">
        <v>1.9156794253219301E-2</v>
      </c>
      <c r="E16135" s="1">
        <v>8.04694396599883</v>
      </c>
      <c r="F16135" s="1">
        <v>11.034430892895999</v>
      </c>
      <c r="G16135" s="1" t="s">
        <v>2944</v>
      </c>
      <c r="H16135" s="1" t="s">
        <v>17699</v>
      </c>
      <c r="I16135" s="1" t="s">
        <v>17700</v>
      </c>
      <c r="J16135" s="1" t="s">
        <v>25</v>
      </c>
      <c r="K16135" s="1" t="s">
        <v>26</v>
      </c>
      <c r="L16135" s="1" t="s">
        <v>25</v>
      </c>
      <c r="M16135" s="1" t="s">
        <v>26</v>
      </c>
      <c r="N16135" s="1" t="s">
        <v>26</v>
      </c>
      <c r="O16135" s="1" t="s">
        <v>26</v>
      </c>
      <c r="P16135" s="1">
        <v>13.4088301708248</v>
      </c>
      <c r="Q16135" s="1">
        <v>6.6216434005759099</v>
      </c>
      <c r="R16135" s="1">
        <v>5.6940005619156402</v>
      </c>
      <c r="S16135" s="1">
        <v>1.78440509336189</v>
      </c>
      <c r="T16135" s="1">
        <v>11.3184233209795</v>
      </c>
      <c r="U16135" s="1" t="s">
        <v>28</v>
      </c>
    </row>
    <row r="16136" spans="1:21" x14ac:dyDescent="0.2">
      <c r="A16136" s="3" t="s">
        <v>17701</v>
      </c>
      <c r="B16136" s="1">
        <v>-0.334041469678305</v>
      </c>
      <c r="C16136" s="1">
        <v>5.8561527783728203E-2</v>
      </c>
      <c r="D16136" s="1">
        <v>0.13126038215174499</v>
      </c>
      <c r="E16136" s="1">
        <v>9.9578977892789204</v>
      </c>
      <c r="F16136" s="1">
        <v>7.8949297621689398</v>
      </c>
      <c r="G16136" s="1" t="s">
        <v>17702</v>
      </c>
      <c r="H16136" s="1" t="s">
        <v>17703</v>
      </c>
      <c r="I16136" s="1" t="s">
        <v>17704</v>
      </c>
      <c r="J16136" s="1" t="s">
        <v>25</v>
      </c>
      <c r="K16136" s="1" t="s">
        <v>26</v>
      </c>
      <c r="L16136" s="1" t="s">
        <v>25</v>
      </c>
      <c r="M16136" s="1" t="s">
        <v>26</v>
      </c>
      <c r="N16136" s="1" t="s">
        <v>26</v>
      </c>
      <c r="O16136" s="1" t="s">
        <v>26</v>
      </c>
      <c r="P16136" s="1">
        <v>7.4438135623321999</v>
      </c>
      <c r="Q16136" s="1">
        <v>5.6141772448080101</v>
      </c>
      <c r="R16136" s="1">
        <v>18.7619385852006</v>
      </c>
      <c r="S16136" s="1">
        <v>62.399727372570297</v>
      </c>
      <c r="T16136" s="1">
        <v>5.7688057668864099</v>
      </c>
      <c r="U16136" s="1" t="s">
        <v>28</v>
      </c>
    </row>
    <row r="16137" spans="1:21" x14ac:dyDescent="0.2">
      <c r="A16137" s="3" t="s">
        <v>17705</v>
      </c>
      <c r="B16137" s="1">
        <v>6.5496807943588502</v>
      </c>
      <c r="C16137" s="4">
        <v>9.1322122660837891E-13</v>
      </c>
      <c r="D16137" s="4">
        <v>1.0883138348638699E-11</v>
      </c>
      <c r="E16137" s="1">
        <v>1.0781951198712699E-3</v>
      </c>
      <c r="F16137" s="1">
        <v>0.25467647050943398</v>
      </c>
      <c r="G16137" s="1" t="s">
        <v>14043</v>
      </c>
      <c r="H16137" s="1" t="s">
        <v>17706</v>
      </c>
      <c r="I16137" s="1" t="s">
        <v>17707</v>
      </c>
      <c r="J16137" s="1" t="s">
        <v>25</v>
      </c>
      <c r="K16137" s="1" t="s">
        <v>26</v>
      </c>
      <c r="L16137" s="1" t="s">
        <v>25</v>
      </c>
      <c r="M16137" s="1" t="s">
        <v>26</v>
      </c>
      <c r="N16137" s="1" t="s">
        <v>26</v>
      </c>
      <c r="O16137" s="1" t="s">
        <v>26</v>
      </c>
      <c r="P16137" s="1">
        <v>0</v>
      </c>
      <c r="Q16137" s="1">
        <v>0</v>
      </c>
      <c r="R16137" s="1">
        <v>0</v>
      </c>
      <c r="S16137" s="1">
        <v>0</v>
      </c>
      <c r="T16137" s="1">
        <v>0</v>
      </c>
      <c r="U16137" s="1" t="s">
        <v>28</v>
      </c>
    </row>
    <row r="16138" spans="1:21" x14ac:dyDescent="0.2">
      <c r="A16138" s="3" t="s">
        <v>17708</v>
      </c>
      <c r="B16138" s="1">
        <v>1.4357164996268299</v>
      </c>
      <c r="C16138" s="4">
        <v>1.1246565437199E-13</v>
      </c>
      <c r="D16138" s="4">
        <v>1.50709921703243E-12</v>
      </c>
      <c r="E16138" s="1">
        <v>1.2770058033477201</v>
      </c>
      <c r="F16138" s="1">
        <v>3.4571025875073298</v>
      </c>
      <c r="G16138" s="1" t="s">
        <v>14043</v>
      </c>
      <c r="H16138" s="1" t="s">
        <v>17709</v>
      </c>
      <c r="I16138" s="1" t="s">
        <v>17710</v>
      </c>
      <c r="J16138" s="1" t="s">
        <v>25</v>
      </c>
      <c r="K16138" s="1" t="s">
        <v>26</v>
      </c>
      <c r="L16138" s="1" t="s">
        <v>25</v>
      </c>
      <c r="M16138" s="1" t="s">
        <v>26</v>
      </c>
      <c r="N16138" s="1" t="s">
        <v>26</v>
      </c>
      <c r="O16138" s="1" t="s">
        <v>26</v>
      </c>
      <c r="P16138" s="1">
        <v>2.2940067906394699</v>
      </c>
      <c r="Q16138" s="1">
        <v>2.5287424583063101</v>
      </c>
      <c r="R16138" s="1">
        <v>0.86742303598497605</v>
      </c>
      <c r="S16138" s="1">
        <v>1.5970529931225399</v>
      </c>
      <c r="T16138" s="1">
        <v>0.51109448707425498</v>
      </c>
      <c r="U16138" s="1" t="s">
        <v>28</v>
      </c>
    </row>
    <row r="16139" spans="1:21" x14ac:dyDescent="0.2">
      <c r="A16139" s="3" t="s">
        <v>17711</v>
      </c>
      <c r="B16139" s="1">
        <v>0.41005687632531601</v>
      </c>
      <c r="C16139" s="1">
        <v>1.4746820155201699E-2</v>
      </c>
      <c r="D16139" s="1">
        <v>3.8458542996168701E-2</v>
      </c>
      <c r="E16139" s="1">
        <v>1.80237609389746</v>
      </c>
      <c r="F16139" s="1">
        <v>2.3960526729374099</v>
      </c>
      <c r="G16139" s="1" t="s">
        <v>14043</v>
      </c>
      <c r="H16139" s="1" t="s">
        <v>17712</v>
      </c>
      <c r="I16139" s="1" t="s">
        <v>17713</v>
      </c>
      <c r="J16139" s="1" t="s">
        <v>25</v>
      </c>
      <c r="K16139" s="1" t="s">
        <v>26</v>
      </c>
      <c r="L16139" s="1" t="s">
        <v>25</v>
      </c>
      <c r="M16139" s="1" t="s">
        <v>26</v>
      </c>
      <c r="N16139" s="1" t="s">
        <v>26</v>
      </c>
      <c r="O16139" s="1" t="s">
        <v>26</v>
      </c>
      <c r="P16139" s="1">
        <v>2.7396616371323601</v>
      </c>
      <c r="Q16139" s="1">
        <v>3.4315776368722601</v>
      </c>
      <c r="R16139" s="1">
        <v>1.8667847712155099</v>
      </c>
      <c r="S16139" s="1">
        <v>1.29727572658793</v>
      </c>
      <c r="T16139" s="1">
        <v>0.79782758349591798</v>
      </c>
      <c r="U16139" s="1" t="s">
        <v>28</v>
      </c>
    </row>
    <row r="16140" spans="1:21" x14ac:dyDescent="0.2">
      <c r="A16140" s="3" t="s">
        <v>17714</v>
      </c>
      <c r="B16140" s="1">
        <v>1.1139266244924899</v>
      </c>
      <c r="C16140" s="4">
        <v>3.6922365772864799E-5</v>
      </c>
      <c r="D16140" s="1">
        <v>1.5637262557901001E-4</v>
      </c>
      <c r="E16140" s="1">
        <v>0.34329502400436201</v>
      </c>
      <c r="F16140" s="1">
        <v>0.74441591032347199</v>
      </c>
      <c r="G16140" s="1" t="s">
        <v>14043</v>
      </c>
      <c r="H16140" s="1" t="s">
        <v>17715</v>
      </c>
      <c r="I16140" s="1" t="s">
        <v>17716</v>
      </c>
      <c r="J16140" s="1" t="s">
        <v>25</v>
      </c>
      <c r="K16140" s="1" t="s">
        <v>26</v>
      </c>
      <c r="L16140" s="1" t="s">
        <v>25</v>
      </c>
      <c r="M16140" s="1" t="s">
        <v>26</v>
      </c>
      <c r="N16140" s="1" t="s">
        <v>26</v>
      </c>
      <c r="O16140" s="1" t="s">
        <v>26</v>
      </c>
      <c r="P16140" s="1">
        <v>0.178608646429669</v>
      </c>
      <c r="Q16140" s="1">
        <v>0.386502660860775</v>
      </c>
      <c r="R16140" s="1">
        <v>0.28720178701008398</v>
      </c>
      <c r="S16140" s="1">
        <v>0.120946043386768</v>
      </c>
      <c r="T16140" s="1">
        <v>0.17874830828379501</v>
      </c>
      <c r="U16140" s="1" t="s">
        <v>28</v>
      </c>
    </row>
    <row r="16141" spans="1:21" x14ac:dyDescent="0.2">
      <c r="A16141" s="3" t="s">
        <v>17717</v>
      </c>
      <c r="B16141" s="1">
        <v>1.1888615378737299</v>
      </c>
      <c r="C16141" s="4">
        <v>3.8970536658441901E-17</v>
      </c>
      <c r="D16141" s="4">
        <v>7.8619289205943897E-16</v>
      </c>
      <c r="E16141" s="1">
        <v>2.3725816769338399</v>
      </c>
      <c r="F16141" s="1">
        <v>5.41076443827885</v>
      </c>
      <c r="G16141" s="1" t="s">
        <v>14043</v>
      </c>
      <c r="H16141" s="1" t="s">
        <v>17718</v>
      </c>
      <c r="I16141" s="1" t="s">
        <v>17719</v>
      </c>
      <c r="J16141" s="1" t="s">
        <v>25</v>
      </c>
      <c r="K16141" s="1" t="s">
        <v>26</v>
      </c>
      <c r="L16141" s="1" t="s">
        <v>25</v>
      </c>
      <c r="M16141" s="1" t="s">
        <v>26</v>
      </c>
      <c r="N16141" s="1" t="s">
        <v>26</v>
      </c>
      <c r="O16141" s="1" t="s">
        <v>26</v>
      </c>
      <c r="P16141" s="1">
        <v>4.0046005118576096</v>
      </c>
      <c r="Q16141" s="1">
        <v>1.9219273780286299</v>
      </c>
      <c r="R16141" s="1">
        <v>1.86766918603152</v>
      </c>
      <c r="S16141" s="1">
        <v>1.2180450774460401</v>
      </c>
      <c r="T16141" s="1">
        <v>1.8262413818824399</v>
      </c>
      <c r="U16141" s="1" t="s">
        <v>28</v>
      </c>
    </row>
    <row r="16142" spans="1:21" x14ac:dyDescent="0.2">
      <c r="A16142" s="3" t="s">
        <v>17720</v>
      </c>
      <c r="B16142" s="1">
        <v>0.268209165828518</v>
      </c>
      <c r="C16142" s="1">
        <v>0.44745665525248302</v>
      </c>
      <c r="D16142" s="1">
        <v>0.724201974271525</v>
      </c>
      <c r="E16142" s="1">
        <v>1.8122826755636201E-2</v>
      </c>
      <c r="F16142" s="1">
        <v>2.4600308990149599E-2</v>
      </c>
      <c r="G16142" s="1" t="s">
        <v>14054</v>
      </c>
      <c r="H16142" s="1" t="s">
        <v>17721</v>
      </c>
      <c r="I16142" s="1" t="s">
        <v>17722</v>
      </c>
      <c r="J16142" s="1" t="s">
        <v>25</v>
      </c>
      <c r="K16142" s="1" t="s">
        <v>26</v>
      </c>
      <c r="L16142" s="1" t="s">
        <v>25</v>
      </c>
      <c r="M16142" s="1" t="s">
        <v>26</v>
      </c>
      <c r="N16142" s="1" t="s">
        <v>26</v>
      </c>
      <c r="O16142" s="1" t="s">
        <v>26</v>
      </c>
      <c r="P16142" s="1">
        <v>5.2847811238993597E-2</v>
      </c>
      <c r="Q16142" s="1">
        <v>1.71127756367935E-2</v>
      </c>
      <c r="R16142" s="1">
        <v>3.0142024603942701E-2</v>
      </c>
      <c r="S16142" s="1">
        <v>0</v>
      </c>
      <c r="T16142" s="1">
        <v>6.2500222025674004E-3</v>
      </c>
      <c r="U16142" s="1" t="s">
        <v>28</v>
      </c>
    </row>
    <row r="16143" spans="1:21" x14ac:dyDescent="0.2">
      <c r="A16143" s="3" t="s">
        <v>17723</v>
      </c>
      <c r="B16143" s="1">
        <v>-0.68621361792768498</v>
      </c>
      <c r="C16143" s="1">
        <v>6.6423958404473202E-4</v>
      </c>
      <c r="D16143" s="1">
        <v>2.2778304427525098E-3</v>
      </c>
      <c r="E16143" s="1">
        <v>0.86444963314601297</v>
      </c>
      <c r="F16143" s="1">
        <v>0.536928488079775</v>
      </c>
      <c r="G16143" s="1" t="s">
        <v>14054</v>
      </c>
      <c r="H16143" s="1" t="s">
        <v>17724</v>
      </c>
      <c r="I16143" s="1" t="s">
        <v>17725</v>
      </c>
      <c r="J16143" s="1" t="s">
        <v>25</v>
      </c>
      <c r="K16143" s="1" t="s">
        <v>26</v>
      </c>
      <c r="L16143" s="1" t="s">
        <v>25</v>
      </c>
      <c r="M16143" s="1" t="s">
        <v>25</v>
      </c>
      <c r="N16143" s="1" t="s">
        <v>26</v>
      </c>
      <c r="O16143" s="1" t="s">
        <v>26</v>
      </c>
      <c r="P16143" s="1">
        <v>0.47758853287938602</v>
      </c>
      <c r="Q16143" s="1">
        <v>0.36182783539791202</v>
      </c>
      <c r="R16143" s="1">
        <v>3.51861532436036</v>
      </c>
      <c r="S16143" s="1">
        <v>0.61437024562733</v>
      </c>
      <c r="T16143" s="1">
        <v>0.960221289815826</v>
      </c>
      <c r="U16143" s="1" t="s">
        <v>28</v>
      </c>
    </row>
    <row r="16144" spans="1:21" x14ac:dyDescent="0.2">
      <c r="A16144" s="3" t="s">
        <v>17726</v>
      </c>
      <c r="B16144" s="1">
        <v>5.8360400006772402E-2</v>
      </c>
      <c r="C16144" s="1">
        <v>0.59699525064722103</v>
      </c>
      <c r="D16144" s="1">
        <v>0.91387759000789004</v>
      </c>
      <c r="E16144" s="1">
        <v>11.117209320594</v>
      </c>
      <c r="F16144" s="1">
        <v>11.5756840260181</v>
      </c>
      <c r="G16144" s="1" t="s">
        <v>14043</v>
      </c>
      <c r="H16144" s="1" t="s">
        <v>17727</v>
      </c>
      <c r="I16144" s="1" t="s">
        <v>17728</v>
      </c>
      <c r="J16144" s="1" t="s">
        <v>25</v>
      </c>
      <c r="K16144" s="1" t="s">
        <v>26</v>
      </c>
      <c r="L16144" s="1" t="s">
        <v>25</v>
      </c>
      <c r="M16144" s="1" t="s">
        <v>26</v>
      </c>
      <c r="N16144" s="1" t="s">
        <v>26</v>
      </c>
      <c r="O16144" s="1" t="s">
        <v>26</v>
      </c>
      <c r="P16144" s="1">
        <v>13.7290233523655</v>
      </c>
      <c r="Q16144" s="1">
        <v>11.8707167863961</v>
      </c>
      <c r="R16144" s="1">
        <v>9.5030159358202102</v>
      </c>
      <c r="S16144" s="1">
        <v>11.2505216297739</v>
      </c>
      <c r="T16144" s="1">
        <v>10.7307624260284</v>
      </c>
      <c r="U16144" s="1" t="s">
        <v>28</v>
      </c>
    </row>
    <row r="16145" spans="1:21" x14ac:dyDescent="0.2">
      <c r="A16145" s="3" t="s">
        <v>17729</v>
      </c>
      <c r="B16145" s="1">
        <v>1.1864872013737899</v>
      </c>
      <c r="C16145" s="1">
        <v>8.6291847381761207E-3</v>
      </c>
      <c r="D16145" s="1">
        <v>2.37690399250443E-2</v>
      </c>
      <c r="E16145" s="1">
        <v>0.219329719576461</v>
      </c>
      <c r="F16145" s="1">
        <v>0.49310973389962798</v>
      </c>
      <c r="G16145" s="1" t="s">
        <v>14043</v>
      </c>
      <c r="H16145" s="1" t="s">
        <v>17730</v>
      </c>
      <c r="I16145" s="1" t="s">
        <v>17731</v>
      </c>
      <c r="J16145" s="1" t="s">
        <v>25</v>
      </c>
      <c r="K16145" s="1" t="s">
        <v>26</v>
      </c>
      <c r="L16145" s="1" t="s">
        <v>25</v>
      </c>
      <c r="M16145" s="1" t="s">
        <v>26</v>
      </c>
      <c r="N16145" s="1" t="s">
        <v>26</v>
      </c>
      <c r="O16145" s="1" t="s">
        <v>26</v>
      </c>
      <c r="P16145" s="1">
        <v>0.235886953385814</v>
      </c>
      <c r="Q16145" s="1">
        <v>0.11569407038523399</v>
      </c>
      <c r="R16145" s="1">
        <v>0.50055671561028303</v>
      </c>
      <c r="S16145" s="1">
        <v>0</v>
      </c>
      <c r="T16145" s="1">
        <v>0</v>
      </c>
      <c r="U16145" s="1" t="s">
        <v>28</v>
      </c>
    </row>
    <row r="16146" spans="1:21" x14ac:dyDescent="0.2">
      <c r="A16146" s="3" t="s">
        <v>17732</v>
      </c>
      <c r="B16146" s="1">
        <v>0.57776020028081299</v>
      </c>
      <c r="C16146" s="4">
        <v>6.3809987199681294E-5</v>
      </c>
      <c r="D16146" s="1">
        <v>2.59942620413982E-4</v>
      </c>
      <c r="E16146" s="1">
        <v>1.63099403705444</v>
      </c>
      <c r="F16146" s="1">
        <v>2.4374629254331599</v>
      </c>
      <c r="G16146" s="1" t="s">
        <v>14043</v>
      </c>
      <c r="H16146" s="1" t="s">
        <v>17733</v>
      </c>
      <c r="I16146" s="1" t="s">
        <v>17734</v>
      </c>
      <c r="J16146" s="1" t="s">
        <v>25</v>
      </c>
      <c r="K16146" s="1" t="s">
        <v>26</v>
      </c>
      <c r="L16146" s="1" t="s">
        <v>25</v>
      </c>
      <c r="M16146" s="1" t="s">
        <v>26</v>
      </c>
      <c r="N16146" s="1" t="s">
        <v>26</v>
      </c>
      <c r="O16146" s="1" t="s">
        <v>26</v>
      </c>
      <c r="P16146" s="1">
        <v>3.43454986031584</v>
      </c>
      <c r="Q16146" s="1">
        <v>1.0310247973731499</v>
      </c>
      <c r="R16146" s="1">
        <v>1.19254759799057</v>
      </c>
      <c r="S16146" s="1">
        <v>1.31848378083114</v>
      </c>
      <c r="T16146" s="1">
        <v>0.86005359103368495</v>
      </c>
      <c r="U16146" s="1" t="s">
        <v>28</v>
      </c>
    </row>
    <row r="16147" spans="1:21" x14ac:dyDescent="0.2">
      <c r="A16147" s="3" t="s">
        <v>17735</v>
      </c>
      <c r="B16147" s="1">
        <v>0.56114096012278203</v>
      </c>
      <c r="C16147" s="4">
        <v>2.2332588763283599E-5</v>
      </c>
      <c r="D16147" s="4">
        <v>9.8276429942765898E-5</v>
      </c>
      <c r="E16147" s="1">
        <v>2.0209706903625499</v>
      </c>
      <c r="F16147" s="1">
        <v>2.9825592100803702</v>
      </c>
      <c r="G16147" s="1" t="s">
        <v>14043</v>
      </c>
      <c r="H16147" s="1" t="s">
        <v>17736</v>
      </c>
      <c r="I16147" s="1" t="s">
        <v>17737</v>
      </c>
      <c r="J16147" s="1" t="s">
        <v>25</v>
      </c>
      <c r="K16147" s="1" t="s">
        <v>26</v>
      </c>
      <c r="L16147" s="1" t="s">
        <v>25</v>
      </c>
      <c r="M16147" s="1" t="s">
        <v>26</v>
      </c>
      <c r="N16147" s="1" t="s">
        <v>26</v>
      </c>
      <c r="O16147" s="1" t="s">
        <v>26</v>
      </c>
      <c r="P16147" s="1">
        <v>2.61665345746828</v>
      </c>
      <c r="Q16147" s="1">
        <v>1.86382981101472</v>
      </c>
      <c r="R16147" s="1">
        <v>1.7884644825987901</v>
      </c>
      <c r="S16147" s="1">
        <v>1.0211000917589099</v>
      </c>
      <c r="T16147" s="1">
        <v>0.823481673325133</v>
      </c>
      <c r="U16147" s="1" t="s">
        <v>28</v>
      </c>
    </row>
    <row r="16148" spans="1:21" x14ac:dyDescent="0.2">
      <c r="A16148" s="3" t="s">
        <v>17738</v>
      </c>
      <c r="B16148" s="1">
        <v>0.64346601045986096</v>
      </c>
      <c r="C16148" s="1">
        <v>3.9258108251749601E-4</v>
      </c>
      <c r="D16148" s="1">
        <v>1.40238421285136E-3</v>
      </c>
      <c r="E16148" s="1">
        <v>1.06461842905954</v>
      </c>
      <c r="F16148" s="1">
        <v>1.66474339585694</v>
      </c>
      <c r="G16148" s="1" t="s">
        <v>14043</v>
      </c>
      <c r="H16148" s="1" t="s">
        <v>17739</v>
      </c>
      <c r="I16148" s="1" t="s">
        <v>17740</v>
      </c>
      <c r="J16148" s="1" t="s">
        <v>25</v>
      </c>
      <c r="K16148" s="1" t="s">
        <v>26</v>
      </c>
      <c r="L16148" s="1" t="s">
        <v>25</v>
      </c>
      <c r="M16148" s="1" t="s">
        <v>26</v>
      </c>
      <c r="N16148" s="1" t="s">
        <v>26</v>
      </c>
      <c r="O16148" s="1" t="s">
        <v>26</v>
      </c>
      <c r="P16148" s="1">
        <v>1.88197689784583</v>
      </c>
      <c r="Q16148" s="1">
        <v>0.70254194446319596</v>
      </c>
      <c r="R16148" s="1">
        <v>0.79833194812528996</v>
      </c>
      <c r="S16148" s="1">
        <v>0.47427775350255502</v>
      </c>
      <c r="T16148" s="1">
        <v>0.63880984415053499</v>
      </c>
      <c r="U16148" s="1" t="s">
        <v>28</v>
      </c>
    </row>
    <row r="16149" spans="1:21" x14ac:dyDescent="0.2">
      <c r="A16149" s="3" t="s">
        <v>17741</v>
      </c>
      <c r="B16149" s="1">
        <v>-2.44305462361547</v>
      </c>
      <c r="C16149" s="4">
        <v>6.7739640827307498E-14</v>
      </c>
      <c r="D16149" s="4">
        <v>9.3078171664484309E-13</v>
      </c>
      <c r="E16149" s="1">
        <v>0.74876927783076097</v>
      </c>
      <c r="F16149" s="1">
        <v>0.13756669258420701</v>
      </c>
      <c r="G16149" s="1" t="s">
        <v>14043</v>
      </c>
      <c r="H16149" s="1" t="s">
        <v>17742</v>
      </c>
      <c r="I16149" s="1" t="s">
        <v>17743</v>
      </c>
      <c r="J16149" s="1" t="s">
        <v>25</v>
      </c>
      <c r="K16149" s="1" t="s">
        <v>26</v>
      </c>
      <c r="L16149" s="1" t="s">
        <v>25</v>
      </c>
      <c r="M16149" s="1" t="s">
        <v>26</v>
      </c>
      <c r="N16149" s="1" t="s">
        <v>26</v>
      </c>
      <c r="O16149" s="1" t="s">
        <v>26</v>
      </c>
      <c r="P16149" s="1">
        <v>0.40969457998932701</v>
      </c>
      <c r="Q16149" s="1">
        <v>5.52690337227595E-2</v>
      </c>
      <c r="R16149" s="1">
        <v>0.68784262151369702</v>
      </c>
      <c r="S16149" s="1">
        <v>9.2474688357465196E-2</v>
      </c>
      <c r="T16149" s="1">
        <v>0.45480183560505399</v>
      </c>
      <c r="U16149" s="1" t="s">
        <v>28</v>
      </c>
    </row>
    <row r="16150" spans="1:21" x14ac:dyDescent="0.2">
      <c r="A16150" s="3" t="s">
        <v>17744</v>
      </c>
      <c r="B16150" s="1">
        <v>5.6814339719103399</v>
      </c>
      <c r="C16150" s="4">
        <v>1.4117048552033101E-68</v>
      </c>
      <c r="D16150" s="4">
        <v>2.2495718539786901E-65</v>
      </c>
      <c r="E16150" s="1">
        <v>3.5411822891123698E-2</v>
      </c>
      <c r="F16150" s="1">
        <v>1.93454516541896</v>
      </c>
      <c r="G16150" s="1" t="s">
        <v>14043</v>
      </c>
      <c r="H16150" s="1" t="s">
        <v>17745</v>
      </c>
      <c r="I16150" s="1" t="s">
        <v>17746</v>
      </c>
      <c r="J16150" s="1" t="s">
        <v>25</v>
      </c>
      <c r="K16150" s="1" t="s">
        <v>26</v>
      </c>
      <c r="L16150" s="1" t="s">
        <v>25</v>
      </c>
      <c r="M16150" s="1" t="s">
        <v>26</v>
      </c>
      <c r="N16150" s="1" t="s">
        <v>26</v>
      </c>
      <c r="O16150" s="1" t="s">
        <v>26</v>
      </c>
      <c r="P16150" s="1">
        <v>0.10153677793103801</v>
      </c>
      <c r="Q16150" s="1">
        <v>4.6905225021509197E-3</v>
      </c>
      <c r="R16150" s="1">
        <v>6.2968348629124996E-2</v>
      </c>
      <c r="S16150" s="1">
        <v>1.44141593908894E-2</v>
      </c>
      <c r="T16150" s="1">
        <v>1.29246120831637E-2</v>
      </c>
      <c r="U16150" s="1" t="s">
        <v>28</v>
      </c>
    </row>
    <row r="16151" spans="1:21" x14ac:dyDescent="0.2">
      <c r="A16151" s="3" t="s">
        <v>17747</v>
      </c>
      <c r="B16151" s="1">
        <v>0.66616076722775497</v>
      </c>
      <c r="C16151" s="4">
        <v>3.7196150820565497E-5</v>
      </c>
      <c r="D16151" s="1">
        <v>1.5741262005580101E-4</v>
      </c>
      <c r="E16151" s="1">
        <v>0.93169917140605396</v>
      </c>
      <c r="F16151" s="1">
        <v>1.47742681770234</v>
      </c>
      <c r="G16151" s="1" t="s">
        <v>14043</v>
      </c>
      <c r="H16151" s="1" t="s">
        <v>17748</v>
      </c>
      <c r="I16151" s="1" t="s">
        <v>17749</v>
      </c>
      <c r="J16151" s="1" t="s">
        <v>25</v>
      </c>
      <c r="K16151" s="1" t="s">
        <v>26</v>
      </c>
      <c r="L16151" s="1" t="s">
        <v>25</v>
      </c>
      <c r="M16151" s="1" t="s">
        <v>26</v>
      </c>
      <c r="N16151" s="1" t="s">
        <v>26</v>
      </c>
      <c r="O16151" s="1" t="s">
        <v>26</v>
      </c>
      <c r="P16151" s="1">
        <v>0.55503645007460001</v>
      </c>
      <c r="Q16151" s="1">
        <v>0.57978109245232901</v>
      </c>
      <c r="R16151" s="1">
        <v>0.67721314589104198</v>
      </c>
      <c r="S16151" s="1">
        <v>0.63636308548584897</v>
      </c>
      <c r="T16151" s="1">
        <v>0.75589320309724395</v>
      </c>
      <c r="U16151" s="1" t="s">
        <v>28</v>
      </c>
    </row>
    <row r="16152" spans="1:21" x14ac:dyDescent="0.2">
      <c r="A16152" s="3" t="s">
        <v>17750</v>
      </c>
      <c r="B16152" s="1">
        <v>-0.19065602257825601</v>
      </c>
      <c r="C16152" s="1">
        <v>0.277581012881981</v>
      </c>
      <c r="D16152" s="1">
        <v>0.49588487608797999</v>
      </c>
      <c r="E16152" s="1">
        <v>0.38742217289589798</v>
      </c>
      <c r="F16152" s="1">
        <v>0.33986935364728499</v>
      </c>
      <c r="G16152" s="1" t="s">
        <v>14043</v>
      </c>
      <c r="H16152" s="1" t="s">
        <v>17751</v>
      </c>
      <c r="I16152" s="1" t="s">
        <v>17752</v>
      </c>
      <c r="J16152" s="1" t="s">
        <v>25</v>
      </c>
      <c r="K16152" s="1" t="s">
        <v>26</v>
      </c>
      <c r="L16152" s="1" t="s">
        <v>25</v>
      </c>
      <c r="M16152" s="1" t="s">
        <v>26</v>
      </c>
      <c r="N16152" s="1" t="s">
        <v>26</v>
      </c>
      <c r="O16152" s="1" t="s">
        <v>26</v>
      </c>
      <c r="P16152" s="1">
        <v>0.29682630583284503</v>
      </c>
      <c r="Q16152" s="1">
        <v>0.26655039891230498</v>
      </c>
      <c r="R16152" s="1">
        <v>0.31453007696335999</v>
      </c>
      <c r="S16152" s="1">
        <v>4.1946990706751501E-2</v>
      </c>
      <c r="T16152" s="1">
        <v>0.35267819272490603</v>
      </c>
      <c r="U16152" s="1" t="s">
        <v>28</v>
      </c>
    </row>
    <row r="16153" spans="1:21" x14ac:dyDescent="0.2">
      <c r="A16153" s="3" t="s">
        <v>17753</v>
      </c>
      <c r="B16153" s="1">
        <v>0.55438638619588998</v>
      </c>
      <c r="C16153" s="1">
        <v>3.8355228611007899E-4</v>
      </c>
      <c r="D16153" s="1">
        <v>1.3726810609097401E-3</v>
      </c>
      <c r="E16153" s="1">
        <v>0.96378631318129704</v>
      </c>
      <c r="F16153" s="1">
        <v>1.4181368273213799</v>
      </c>
      <c r="G16153" s="1" t="s">
        <v>14043</v>
      </c>
      <c r="H16153" s="1" t="s">
        <v>17754</v>
      </c>
      <c r="I16153" s="1" t="s">
        <v>17755</v>
      </c>
      <c r="J16153" s="1" t="s">
        <v>25</v>
      </c>
      <c r="K16153" s="1" t="s">
        <v>26</v>
      </c>
      <c r="L16153" s="1" t="s">
        <v>25</v>
      </c>
      <c r="M16153" s="1" t="s">
        <v>26</v>
      </c>
      <c r="N16153" s="1" t="s">
        <v>26</v>
      </c>
      <c r="O16153" s="1" t="s">
        <v>26</v>
      </c>
      <c r="P16153" s="1">
        <v>1.0538836629386099</v>
      </c>
      <c r="Q16153" s="1">
        <v>0.64650109440346604</v>
      </c>
      <c r="R16153" s="1">
        <v>0.79954098351116998</v>
      </c>
      <c r="S16153" s="1">
        <v>0.73608411423154696</v>
      </c>
      <c r="T16153" s="1">
        <v>0.74153248154137597</v>
      </c>
      <c r="U16153" s="1" t="s">
        <v>28</v>
      </c>
    </row>
    <row r="16154" spans="1:21" x14ac:dyDescent="0.2">
      <c r="A16154" s="3" t="s">
        <v>17756</v>
      </c>
      <c r="B16154" s="1">
        <v>-2.6901779458397801</v>
      </c>
      <c r="C16154" s="4">
        <v>4.0959390014989699E-12</v>
      </c>
      <c r="D16154" s="4">
        <v>4.5281031899029099E-11</v>
      </c>
      <c r="E16154" s="1">
        <v>3.9858804618269099</v>
      </c>
      <c r="F16154" s="1">
        <v>0.61802329015695501</v>
      </c>
      <c r="G16154" s="1" t="s">
        <v>14033</v>
      </c>
      <c r="H16154" s="1" t="s">
        <v>17757</v>
      </c>
      <c r="I16154" s="1" t="s">
        <v>17758</v>
      </c>
      <c r="J16154" s="1" t="s">
        <v>25</v>
      </c>
      <c r="K16154" s="1" t="s">
        <v>26</v>
      </c>
      <c r="L16154" s="1" t="s">
        <v>25</v>
      </c>
      <c r="M16154" s="1" t="s">
        <v>26</v>
      </c>
      <c r="N16154" s="1" t="s">
        <v>26</v>
      </c>
      <c r="O16154" s="1" t="s">
        <v>26</v>
      </c>
      <c r="P16154" s="1">
        <v>3.8168266913192399E-3</v>
      </c>
      <c r="Q16154" s="1">
        <v>0.42544237609262903</v>
      </c>
      <c r="R16154" s="1">
        <v>3.1008273563760098</v>
      </c>
      <c r="S16154" s="1">
        <v>0.60195308588752305</v>
      </c>
      <c r="T16154" s="1">
        <v>4.0554460622117601</v>
      </c>
      <c r="U16154" s="1" t="s">
        <v>28</v>
      </c>
    </row>
    <row r="16155" spans="1:21" x14ac:dyDescent="0.2">
      <c r="A16155" s="3" t="s">
        <v>17759</v>
      </c>
      <c r="B16155" s="1">
        <v>1.6104016726377</v>
      </c>
      <c r="C16155" s="1">
        <v>6.1531481214932102E-3</v>
      </c>
      <c r="D16155" s="1">
        <v>1.7471720302415301E-2</v>
      </c>
      <c r="E16155" s="1">
        <v>2.91594728726035E-3</v>
      </c>
      <c r="F16155" s="1">
        <v>1.1153949328420501E-2</v>
      </c>
      <c r="G16155" s="1" t="s">
        <v>14183</v>
      </c>
      <c r="H16155" s="1" t="s">
        <v>17760</v>
      </c>
      <c r="I16155" s="1" t="s">
        <v>17761</v>
      </c>
      <c r="J16155" s="1" t="s">
        <v>25</v>
      </c>
      <c r="K16155" s="1" t="s">
        <v>26</v>
      </c>
      <c r="L16155" s="1" t="s">
        <v>25</v>
      </c>
      <c r="M16155" s="1" t="s">
        <v>26</v>
      </c>
      <c r="N16155" s="1" t="s">
        <v>26</v>
      </c>
      <c r="O16155" s="1" t="s">
        <v>26</v>
      </c>
      <c r="P16155" s="1">
        <v>0</v>
      </c>
      <c r="Q16155" s="1">
        <v>0</v>
      </c>
      <c r="R16155" s="1">
        <v>0</v>
      </c>
      <c r="S16155" s="1">
        <v>0</v>
      </c>
      <c r="T16155" s="1">
        <v>4.4436449292424999E-3</v>
      </c>
      <c r="U16155" s="1" t="s">
        <v>28</v>
      </c>
    </row>
    <row r="16156" spans="1:21" x14ac:dyDescent="0.2">
      <c r="A16156" s="3" t="s">
        <v>17762</v>
      </c>
      <c r="B16156" s="1">
        <v>0.131156681148976</v>
      </c>
      <c r="C16156" s="1">
        <v>0.40573986067876</v>
      </c>
      <c r="D16156" s="1">
        <v>0.67407787009114895</v>
      </c>
      <c r="E16156" s="1">
        <v>4.5194799985221996</v>
      </c>
      <c r="F16156" s="1">
        <v>4.9502290741364403</v>
      </c>
      <c r="G16156" s="1" t="s">
        <v>14043</v>
      </c>
      <c r="H16156" s="1" t="s">
        <v>17763</v>
      </c>
      <c r="I16156" s="1" t="s">
        <v>17764</v>
      </c>
      <c r="J16156" s="1" t="s">
        <v>25</v>
      </c>
      <c r="K16156" s="1" t="s">
        <v>26</v>
      </c>
      <c r="L16156" s="1" t="s">
        <v>25</v>
      </c>
      <c r="M16156" s="1" t="s">
        <v>26</v>
      </c>
      <c r="N16156" s="1" t="s">
        <v>26</v>
      </c>
      <c r="O16156" s="1" t="s">
        <v>26</v>
      </c>
      <c r="P16156" s="1">
        <v>6.0084970539758702</v>
      </c>
      <c r="Q16156" s="1">
        <v>3.1072761774356299</v>
      </c>
      <c r="R16156" s="1">
        <v>2.1199694711680799</v>
      </c>
      <c r="S16156" s="1">
        <v>3.0488565553493698</v>
      </c>
      <c r="T16156" s="1">
        <v>6.5787434085693004</v>
      </c>
      <c r="U16156" s="1" t="s">
        <v>28</v>
      </c>
    </row>
    <row r="16157" spans="1:21" x14ac:dyDescent="0.2">
      <c r="A16157" s="3" t="s">
        <v>17765</v>
      </c>
      <c r="B16157" s="1">
        <v>-0.70329439032376695</v>
      </c>
      <c r="C16157" s="4">
        <v>2.6115989766375401E-7</v>
      </c>
      <c r="D16157" s="4">
        <v>1.5303289527632499E-6</v>
      </c>
      <c r="E16157" s="1">
        <v>3.4848537483589301</v>
      </c>
      <c r="F16157" s="1">
        <v>2.1419255896124301</v>
      </c>
      <c r="G16157" s="1" t="s">
        <v>14043</v>
      </c>
      <c r="H16157" s="1" t="s">
        <v>17766</v>
      </c>
      <c r="I16157" s="1" t="s">
        <v>17767</v>
      </c>
      <c r="J16157" s="1" t="s">
        <v>25</v>
      </c>
      <c r="K16157" s="1" t="s">
        <v>26</v>
      </c>
      <c r="L16157" s="1" t="s">
        <v>25</v>
      </c>
      <c r="M16157" s="1" t="s">
        <v>26</v>
      </c>
      <c r="N16157" s="1" t="s">
        <v>26</v>
      </c>
      <c r="O16157" s="1" t="s">
        <v>26</v>
      </c>
      <c r="P16157" s="1">
        <v>4.0571697729851399</v>
      </c>
      <c r="Q16157" s="1">
        <v>4.3396768702879402</v>
      </c>
      <c r="R16157" s="1">
        <v>2.5662881785765599</v>
      </c>
      <c r="S16157" s="1">
        <v>1.8340032132200099</v>
      </c>
      <c r="T16157" s="1">
        <v>2.4219697111086802</v>
      </c>
      <c r="U16157" s="1" t="s">
        <v>28</v>
      </c>
    </row>
    <row r="16158" spans="1:21" x14ac:dyDescent="0.2">
      <c r="A16158" s="3" t="s">
        <v>17768</v>
      </c>
      <c r="B16158" s="1">
        <v>-0.124761201310709</v>
      </c>
      <c r="C16158" s="1">
        <v>0.39197382737358499</v>
      </c>
      <c r="D16158" s="1">
        <v>0.65548478736673899</v>
      </c>
      <c r="E16158" s="1">
        <v>1.9735791006535</v>
      </c>
      <c r="F16158" s="1">
        <v>1.80306803800266</v>
      </c>
      <c r="G16158" s="1" t="s">
        <v>14043</v>
      </c>
      <c r="H16158" s="1" t="s">
        <v>17769</v>
      </c>
      <c r="I16158" s="1" t="s">
        <v>17770</v>
      </c>
      <c r="J16158" s="1" t="s">
        <v>25</v>
      </c>
      <c r="K16158" s="1" t="s">
        <v>26</v>
      </c>
      <c r="L16158" s="1" t="s">
        <v>25</v>
      </c>
      <c r="M16158" s="1" t="s">
        <v>26</v>
      </c>
      <c r="N16158" s="1" t="s">
        <v>26</v>
      </c>
      <c r="O16158" s="1" t="s">
        <v>26</v>
      </c>
      <c r="P16158" s="1">
        <v>1.55085879872693</v>
      </c>
      <c r="Q16158" s="1">
        <v>1.49846277649055</v>
      </c>
      <c r="R16158" s="1">
        <v>3.2254157897431499</v>
      </c>
      <c r="S16158" s="1">
        <v>1.57262788643811</v>
      </c>
      <c r="T16158" s="1">
        <v>1.32927597598543</v>
      </c>
      <c r="U16158" s="1" t="s">
        <v>28</v>
      </c>
    </row>
    <row r="16159" spans="1:21" x14ac:dyDescent="0.2">
      <c r="A16159" s="3" t="s">
        <v>17771</v>
      </c>
      <c r="B16159" s="1">
        <v>2.00383134452112</v>
      </c>
      <c r="C16159" s="4">
        <v>9.9576894123307999E-17</v>
      </c>
      <c r="D16159" s="4">
        <v>1.90325637969131E-15</v>
      </c>
      <c r="E16159" s="1">
        <v>1.3044076223229</v>
      </c>
      <c r="F16159" s="1">
        <v>5.2290684103574003</v>
      </c>
      <c r="G16159" s="1" t="s">
        <v>253</v>
      </c>
      <c r="H16159" s="1" t="s">
        <v>253</v>
      </c>
      <c r="I16159" s="1" t="s">
        <v>253</v>
      </c>
      <c r="J16159" s="1" t="s">
        <v>25</v>
      </c>
      <c r="K16159" s="1" t="s">
        <v>26</v>
      </c>
      <c r="L16159" s="1" t="s">
        <v>25</v>
      </c>
      <c r="M16159" s="1" t="s">
        <v>26</v>
      </c>
      <c r="N16159" s="1" t="s">
        <v>26</v>
      </c>
      <c r="O16159" s="1" t="s">
        <v>26</v>
      </c>
      <c r="P16159" s="1">
        <v>1.33443976258251</v>
      </c>
      <c r="Q16159" s="1">
        <v>0.89667211916878198</v>
      </c>
      <c r="R16159" s="1">
        <v>0.91485629085312903</v>
      </c>
      <c r="S16159" s="1">
        <v>1.9565622218590599</v>
      </c>
      <c r="T16159" s="1">
        <v>1.5775131010257699</v>
      </c>
      <c r="U16159" s="1" t="s">
        <v>28</v>
      </c>
    </row>
    <row r="16160" spans="1:21" x14ac:dyDescent="0.2">
      <c r="A16160" s="3" t="s">
        <v>17772</v>
      </c>
      <c r="B16160" s="1">
        <v>-0.24062105765294101</v>
      </c>
      <c r="C16160" s="1">
        <v>0.31317762922216003</v>
      </c>
      <c r="D16160" s="1">
        <v>0.54896146566746895</v>
      </c>
      <c r="E16160" s="1">
        <v>1.0225890525052099</v>
      </c>
      <c r="F16160" s="1">
        <v>0.86659377488593803</v>
      </c>
      <c r="G16160" s="1" t="s">
        <v>14043</v>
      </c>
      <c r="H16160" s="1" t="s">
        <v>17773</v>
      </c>
      <c r="I16160" s="1" t="s">
        <v>17774</v>
      </c>
      <c r="J16160" s="1" t="s">
        <v>25</v>
      </c>
      <c r="K16160" s="1" t="s">
        <v>26</v>
      </c>
      <c r="L16160" s="1" t="s">
        <v>25</v>
      </c>
      <c r="M16160" s="1" t="s">
        <v>26</v>
      </c>
      <c r="N16160" s="1" t="s">
        <v>26</v>
      </c>
      <c r="O16160" s="1" t="s">
        <v>26</v>
      </c>
      <c r="P16160" s="1">
        <v>0.34669030655757199</v>
      </c>
      <c r="Q16160" s="1">
        <v>1.1120396477365899</v>
      </c>
      <c r="R16160" s="1">
        <v>0.89829565386410204</v>
      </c>
      <c r="S16160" s="1">
        <v>1.5190933992895901</v>
      </c>
      <c r="T16160" s="1">
        <v>2.2690320302456701</v>
      </c>
      <c r="U16160" s="1" t="s">
        <v>28</v>
      </c>
    </row>
    <row r="16161" spans="1:21" x14ac:dyDescent="0.2">
      <c r="A16161" s="3" t="s">
        <v>17775</v>
      </c>
      <c r="B16161" s="1">
        <v>0.91936788705774097</v>
      </c>
      <c r="C16161" s="1">
        <v>5.1914401353536602E-2</v>
      </c>
      <c r="D16161" s="1">
        <v>0.118026329149307</v>
      </c>
      <c r="E16161" s="1">
        <v>2.4694201916623602</v>
      </c>
      <c r="F16161" s="1">
        <v>4.6716056461415301</v>
      </c>
      <c r="G16161" s="1" t="s">
        <v>14033</v>
      </c>
      <c r="H16161" s="1" t="s">
        <v>17776</v>
      </c>
      <c r="I16161" s="1" t="s">
        <v>17777</v>
      </c>
      <c r="J16161" s="1" t="s">
        <v>25</v>
      </c>
      <c r="K16161" s="1" t="s">
        <v>26</v>
      </c>
      <c r="L16161" s="1" t="s">
        <v>25</v>
      </c>
      <c r="M16161" s="1" t="s">
        <v>26</v>
      </c>
      <c r="N16161" s="1" t="s">
        <v>26</v>
      </c>
      <c r="O16161" s="1" t="s">
        <v>26</v>
      </c>
      <c r="P16161" s="1">
        <v>0</v>
      </c>
      <c r="Q16161" s="1">
        <v>7.3113891609636494E-2</v>
      </c>
      <c r="R16161" s="1">
        <v>4.4292991753272002</v>
      </c>
      <c r="S16161" s="1">
        <v>0</v>
      </c>
      <c r="T16161" s="1">
        <v>0.160960994679096</v>
      </c>
      <c r="U16161" s="1" t="s">
        <v>28</v>
      </c>
    </row>
    <row r="16162" spans="1:21" x14ac:dyDescent="0.2">
      <c r="A16162" s="3" t="s">
        <v>17778</v>
      </c>
      <c r="B16162" s="1">
        <v>-8.3147164314892497E-2</v>
      </c>
      <c r="C16162" s="1">
        <v>0.64043706407918599</v>
      </c>
      <c r="D16162" s="1">
        <v>0.95549036660750797</v>
      </c>
      <c r="E16162" s="1">
        <v>0.90679768285086504</v>
      </c>
      <c r="F16162" s="1">
        <v>0.85623242310413195</v>
      </c>
      <c r="G16162" s="1" t="s">
        <v>15834</v>
      </c>
      <c r="H16162" s="1" t="s">
        <v>17779</v>
      </c>
      <c r="I16162" s="1" t="s">
        <v>17780</v>
      </c>
      <c r="J16162" s="1" t="s">
        <v>25</v>
      </c>
      <c r="K16162" s="1" t="s">
        <v>26</v>
      </c>
      <c r="L16162" s="1" t="s">
        <v>25</v>
      </c>
      <c r="M16162" s="1" t="s">
        <v>26</v>
      </c>
      <c r="N16162" s="1" t="s">
        <v>26</v>
      </c>
      <c r="O16162" s="1" t="s">
        <v>26</v>
      </c>
      <c r="P16162" s="1">
        <v>1.16573901284253</v>
      </c>
      <c r="Q16162" s="1">
        <v>0.84347251552353697</v>
      </c>
      <c r="R16162" s="1">
        <v>0.82374865897260496</v>
      </c>
      <c r="S16162" s="1">
        <v>0.79378173545177499</v>
      </c>
      <c r="T16162" s="1">
        <v>1.0652165109268601</v>
      </c>
      <c r="U16162" s="1" t="s">
        <v>28</v>
      </c>
    </row>
    <row r="16163" spans="1:21" x14ac:dyDescent="0.2">
      <c r="A16163" s="3" t="s">
        <v>17781</v>
      </c>
      <c r="B16163" s="1">
        <v>0.217307739274921</v>
      </c>
      <c r="C16163" s="1">
        <v>0.19550624159736299</v>
      </c>
      <c r="D16163" s="1">
        <v>0.37173046100329799</v>
      </c>
      <c r="E16163" s="1">
        <v>2.1866448326505501</v>
      </c>
      <c r="F16163" s="1">
        <v>2.5422790180387902</v>
      </c>
      <c r="G16163" s="1" t="s">
        <v>14043</v>
      </c>
      <c r="H16163" s="1" t="s">
        <v>17782</v>
      </c>
      <c r="I16163" s="1" t="s">
        <v>17783</v>
      </c>
      <c r="J16163" s="1" t="s">
        <v>25</v>
      </c>
      <c r="K16163" s="1" t="s">
        <v>26</v>
      </c>
      <c r="L16163" s="1" t="s">
        <v>25</v>
      </c>
      <c r="M16163" s="1" t="s">
        <v>26</v>
      </c>
      <c r="N16163" s="1" t="s">
        <v>26</v>
      </c>
      <c r="O16163" s="1" t="s">
        <v>26</v>
      </c>
      <c r="P16163" s="1">
        <v>2.2911656951536301</v>
      </c>
      <c r="Q16163" s="1">
        <v>1.58348442541412</v>
      </c>
      <c r="R16163" s="1">
        <v>2.4580294938251002</v>
      </c>
      <c r="S16163" s="1">
        <v>2.98229791888253</v>
      </c>
      <c r="T16163" s="1">
        <v>1.0923239242238001</v>
      </c>
      <c r="U16163" s="1" t="s">
        <v>28</v>
      </c>
    </row>
    <row r="16164" spans="1:21" x14ac:dyDescent="0.2">
      <c r="A16164" s="3" t="s">
        <v>17784</v>
      </c>
      <c r="B16164" s="1">
        <v>0.39870042997321697</v>
      </c>
      <c r="C16164" s="1">
        <v>2.43173325766317E-3</v>
      </c>
      <c r="D16164" s="1">
        <v>7.4873058948685001E-3</v>
      </c>
      <c r="E16164" s="1">
        <v>1.6788353691376301</v>
      </c>
      <c r="F16164" s="1">
        <v>2.2150566134365</v>
      </c>
      <c r="G16164" s="1" t="s">
        <v>14043</v>
      </c>
      <c r="H16164" s="1" t="s">
        <v>17785</v>
      </c>
      <c r="I16164" s="1" t="s">
        <v>17786</v>
      </c>
      <c r="J16164" s="1" t="s">
        <v>25</v>
      </c>
      <c r="K16164" s="1" t="s">
        <v>26</v>
      </c>
      <c r="L16164" s="1" t="s">
        <v>25</v>
      </c>
      <c r="M16164" s="1" t="s">
        <v>26</v>
      </c>
      <c r="N16164" s="1" t="s">
        <v>26</v>
      </c>
      <c r="O16164" s="1" t="s">
        <v>26</v>
      </c>
      <c r="P16164" s="1">
        <v>3.0702615236689801</v>
      </c>
      <c r="Q16164" s="1">
        <v>1.7309001734387901</v>
      </c>
      <c r="R16164" s="1">
        <v>1.2400208252334599</v>
      </c>
      <c r="S16164" s="1">
        <v>1.24418349702533</v>
      </c>
      <c r="T16164" s="1">
        <v>1.0854010257909901</v>
      </c>
      <c r="U16164" s="1" t="s">
        <v>28</v>
      </c>
    </row>
    <row r="16165" spans="1:21" x14ac:dyDescent="0.2">
      <c r="A16165" s="3" t="s">
        <v>17787</v>
      </c>
      <c r="B16165" s="1">
        <v>-0.77122838189364196</v>
      </c>
      <c r="C16165" s="4">
        <v>3.3778680227957998E-8</v>
      </c>
      <c r="D16165" s="4">
        <v>2.25001592303106E-7</v>
      </c>
      <c r="E16165" s="1">
        <v>6.8981343172125698</v>
      </c>
      <c r="F16165" s="1">
        <v>4.0375819412618803</v>
      </c>
      <c r="G16165" s="1" t="s">
        <v>14043</v>
      </c>
      <c r="H16165" s="1" t="s">
        <v>17788</v>
      </c>
      <c r="I16165" s="1" t="s">
        <v>17789</v>
      </c>
      <c r="J16165" s="1" t="s">
        <v>25</v>
      </c>
      <c r="K16165" s="1" t="s">
        <v>26</v>
      </c>
      <c r="L16165" s="1" t="s">
        <v>25</v>
      </c>
      <c r="M16165" s="1" t="s">
        <v>26</v>
      </c>
      <c r="N16165" s="1" t="s">
        <v>26</v>
      </c>
      <c r="O16165" s="1" t="s">
        <v>26</v>
      </c>
      <c r="P16165" s="1">
        <v>6.7438038830241096</v>
      </c>
      <c r="Q16165" s="1">
        <v>11.542364040893</v>
      </c>
      <c r="R16165" s="1">
        <v>4.6594274100026896</v>
      </c>
      <c r="S16165" s="1">
        <v>8.8763009820799805</v>
      </c>
      <c r="T16165" s="1">
        <v>2.3360565294493298</v>
      </c>
      <c r="U16165" s="1" t="s">
        <v>28</v>
      </c>
    </row>
    <row r="16166" spans="1:21" x14ac:dyDescent="0.2">
      <c r="A16166" s="3" t="s">
        <v>17790</v>
      </c>
      <c r="B16166" s="1">
        <v>-0.54228901313453903</v>
      </c>
      <c r="C16166" s="4">
        <v>4.3401111921712497E-7</v>
      </c>
      <c r="D16166" s="4">
        <v>2.4700104236833399E-6</v>
      </c>
      <c r="E16166" s="1">
        <v>2.9260157800394402</v>
      </c>
      <c r="F16166" s="1">
        <v>2.0079617528494298</v>
      </c>
      <c r="G16166" s="1" t="s">
        <v>14043</v>
      </c>
      <c r="H16166" s="1" t="s">
        <v>17791</v>
      </c>
      <c r="I16166" s="1" t="s">
        <v>17792</v>
      </c>
      <c r="J16166" s="1" t="s">
        <v>25</v>
      </c>
      <c r="K16166" s="1" t="s">
        <v>26</v>
      </c>
      <c r="L16166" s="1" t="s">
        <v>25</v>
      </c>
      <c r="M16166" s="1" t="s">
        <v>26</v>
      </c>
      <c r="N16166" s="1" t="s">
        <v>26</v>
      </c>
      <c r="O16166" s="1" t="s">
        <v>26</v>
      </c>
      <c r="P16166" s="1">
        <v>1.8501949234526001</v>
      </c>
      <c r="Q16166" s="1">
        <v>3.34838125373027</v>
      </c>
      <c r="R16166" s="1">
        <v>4.2646688996920901</v>
      </c>
      <c r="S16166" s="1">
        <v>4.2610990642334103</v>
      </c>
      <c r="T16166" s="1">
        <v>1.9947175198707701</v>
      </c>
      <c r="U16166" s="1" t="s">
        <v>28</v>
      </c>
    </row>
    <row r="16167" spans="1:21" x14ac:dyDescent="0.2">
      <c r="A16167" s="3" t="s">
        <v>17793</v>
      </c>
      <c r="B16167" s="1">
        <v>-0.34599397661300602</v>
      </c>
      <c r="C16167" s="1">
        <v>7.0364998132089697E-3</v>
      </c>
      <c r="D16167" s="1">
        <v>1.9755686085180201E-2</v>
      </c>
      <c r="E16167" s="1">
        <v>1.6919649900228799</v>
      </c>
      <c r="F16167" s="1">
        <v>1.3301341279059</v>
      </c>
      <c r="G16167" s="1" t="s">
        <v>14043</v>
      </c>
      <c r="H16167" s="1" t="s">
        <v>17794</v>
      </c>
      <c r="I16167" s="1" t="s">
        <v>17795</v>
      </c>
      <c r="J16167" s="1" t="s">
        <v>25</v>
      </c>
      <c r="K16167" s="1" t="s">
        <v>26</v>
      </c>
      <c r="L16167" s="1" t="s">
        <v>25</v>
      </c>
      <c r="M16167" s="1" t="s">
        <v>26</v>
      </c>
      <c r="N16167" s="1" t="s">
        <v>26</v>
      </c>
      <c r="O16167" s="1" t="s">
        <v>26</v>
      </c>
      <c r="P16167" s="1">
        <v>1.8917012932100701</v>
      </c>
      <c r="Q16167" s="1">
        <v>1.9839148441276599</v>
      </c>
      <c r="R16167" s="1">
        <v>1.6260815814579199</v>
      </c>
      <c r="S16167" s="1">
        <v>2.59657694578096</v>
      </c>
      <c r="T16167" s="1">
        <v>1.38585621652622</v>
      </c>
      <c r="U16167" s="1" t="s">
        <v>28</v>
      </c>
    </row>
    <row r="16168" spans="1:21" x14ac:dyDescent="0.2">
      <c r="A16168" s="3" t="s">
        <v>17796</v>
      </c>
      <c r="B16168" s="1">
        <v>-1.0427092999391101</v>
      </c>
      <c r="C16168" s="1">
        <v>1.66685197038713E-3</v>
      </c>
      <c r="D16168" s="1">
        <v>5.30624057901835E-3</v>
      </c>
      <c r="E16168" s="1">
        <v>7.3514017476601499</v>
      </c>
      <c r="F16168" s="1">
        <v>3.5679413918209701</v>
      </c>
      <c r="G16168" s="1" t="s">
        <v>14071</v>
      </c>
      <c r="H16168" s="1" t="s">
        <v>17797</v>
      </c>
      <c r="I16168" s="1" t="s">
        <v>17798</v>
      </c>
      <c r="J16168" s="1" t="s">
        <v>25</v>
      </c>
      <c r="K16168" s="1" t="s">
        <v>26</v>
      </c>
      <c r="L16168" s="1" t="s">
        <v>25</v>
      </c>
      <c r="M16168" s="1" t="s">
        <v>26</v>
      </c>
      <c r="N16168" s="1" t="s">
        <v>25</v>
      </c>
      <c r="O16168" s="1" t="s">
        <v>25</v>
      </c>
      <c r="P16168" s="1">
        <v>0.44220677057232699</v>
      </c>
      <c r="Q16168" s="1">
        <v>1.3073755142708701</v>
      </c>
      <c r="R16168" s="1">
        <v>1.8346987552084899</v>
      </c>
      <c r="S16168" s="1">
        <v>0.36686664712386902</v>
      </c>
      <c r="T16168" s="1">
        <v>10.3535948414263</v>
      </c>
      <c r="U16168" s="1" t="s">
        <v>28</v>
      </c>
    </row>
    <row r="16169" spans="1:21" x14ac:dyDescent="0.2">
      <c r="A16169" s="3" t="s">
        <v>17799</v>
      </c>
      <c r="B16169" s="1">
        <v>-0.62401903323867303</v>
      </c>
      <c r="C16169" s="1">
        <v>9.7172226584447297E-2</v>
      </c>
      <c r="D16169" s="1">
        <v>0.204604534636629</v>
      </c>
      <c r="E16169" s="1">
        <v>0.36622398090899899</v>
      </c>
      <c r="F16169" s="1">
        <v>0.23817295858497101</v>
      </c>
      <c r="G16169" s="1" t="s">
        <v>11872</v>
      </c>
      <c r="H16169" s="1" t="s">
        <v>17800</v>
      </c>
      <c r="I16169" s="1" t="s">
        <v>17801</v>
      </c>
      <c r="J16169" s="1" t="s">
        <v>25</v>
      </c>
      <c r="K16169" s="1" t="s">
        <v>26</v>
      </c>
      <c r="L16169" s="1" t="s">
        <v>25</v>
      </c>
      <c r="M16169" s="1" t="s">
        <v>26</v>
      </c>
      <c r="N16169" s="1" t="s">
        <v>26</v>
      </c>
      <c r="O16169" s="1" t="s">
        <v>26</v>
      </c>
      <c r="P16169" s="1">
        <v>1.3925850088116001</v>
      </c>
      <c r="Q16169" s="1">
        <v>0.51751992399251101</v>
      </c>
      <c r="R16169" s="1">
        <v>3.2113841508029699E-2</v>
      </c>
      <c r="S16169" s="1">
        <v>0.11886292017422</v>
      </c>
      <c r="T16169" s="1">
        <v>0.36906627493715699</v>
      </c>
      <c r="U16169" s="1" t="s">
        <v>28</v>
      </c>
    </row>
    <row r="16170" spans="1:21" x14ac:dyDescent="0.2">
      <c r="A16170" s="3" t="s">
        <v>17802</v>
      </c>
      <c r="B16170" s="1">
        <v>0.78991082822147196</v>
      </c>
      <c r="C16170" s="4">
        <v>2.1145062632850302E-6</v>
      </c>
      <c r="D16170" s="4">
        <v>1.0831406853618301E-5</v>
      </c>
      <c r="E16170" s="1">
        <v>1.14954415880573</v>
      </c>
      <c r="F16170" s="1">
        <v>1.98864103349892</v>
      </c>
      <c r="G16170" s="1" t="s">
        <v>14043</v>
      </c>
      <c r="H16170" s="1" t="s">
        <v>17803</v>
      </c>
      <c r="I16170" s="1" t="s">
        <v>17804</v>
      </c>
      <c r="J16170" s="1" t="s">
        <v>25</v>
      </c>
      <c r="K16170" s="1" t="s">
        <v>26</v>
      </c>
      <c r="L16170" s="1" t="s">
        <v>25</v>
      </c>
      <c r="M16170" s="1" t="s">
        <v>26</v>
      </c>
      <c r="N16170" s="1" t="s">
        <v>26</v>
      </c>
      <c r="O16170" s="1" t="s">
        <v>26</v>
      </c>
      <c r="P16170" s="1">
        <v>0.98525440005002796</v>
      </c>
      <c r="Q16170" s="1">
        <v>1.84672293300151</v>
      </c>
      <c r="R16170" s="1">
        <v>1.25781726284127</v>
      </c>
      <c r="S16170" s="1">
        <v>0.194847958346893</v>
      </c>
      <c r="T16170" s="1">
        <v>1.1897801762742699</v>
      </c>
      <c r="U16170" s="1" t="s">
        <v>28</v>
      </c>
    </row>
    <row r="16171" spans="1:21" x14ac:dyDescent="0.2">
      <c r="A16171" s="3" t="s">
        <v>17805</v>
      </c>
      <c r="B16171" s="1">
        <v>-5.46596664741427E-2</v>
      </c>
      <c r="C16171" s="1">
        <v>0.69583860421328303</v>
      </c>
      <c r="D16171" s="1">
        <v>1</v>
      </c>
      <c r="E16171" s="1">
        <v>2.64330999831928</v>
      </c>
      <c r="F16171" s="1">
        <v>2.5392736481527902</v>
      </c>
      <c r="G16171" s="1" t="s">
        <v>14043</v>
      </c>
      <c r="H16171" s="1" t="s">
        <v>17806</v>
      </c>
      <c r="I16171" s="1" t="s">
        <v>17807</v>
      </c>
      <c r="J16171" s="1" t="s">
        <v>25</v>
      </c>
      <c r="K16171" s="1" t="s">
        <v>26</v>
      </c>
      <c r="L16171" s="1" t="s">
        <v>25</v>
      </c>
      <c r="M16171" s="1" t="s">
        <v>26</v>
      </c>
      <c r="N16171" s="1" t="s">
        <v>26</v>
      </c>
      <c r="O16171" s="1" t="s">
        <v>26</v>
      </c>
      <c r="P16171" s="1">
        <v>1.4318142891615599</v>
      </c>
      <c r="Q16171" s="1">
        <v>2.19980254068596</v>
      </c>
      <c r="R16171" s="1">
        <v>2.5847479212288098</v>
      </c>
      <c r="S16171" s="1">
        <v>5.1865600938997902</v>
      </c>
      <c r="T16171" s="1">
        <v>2.1992123917156898</v>
      </c>
      <c r="U16171" s="1" t="s">
        <v>28</v>
      </c>
    </row>
    <row r="16172" spans="1:21" x14ac:dyDescent="0.2">
      <c r="A16172" s="3" t="s">
        <v>17808</v>
      </c>
      <c r="B16172" s="1">
        <v>-1.9285804945634299</v>
      </c>
      <c r="C16172" s="4">
        <v>7.3253184486272504E-10</v>
      </c>
      <c r="D16172" s="4">
        <v>6.0969256205833103E-9</v>
      </c>
      <c r="E16172" s="1">
        <v>0.60751677483134603</v>
      </c>
      <c r="F16172" s="1">
        <v>0.15882305932134599</v>
      </c>
      <c r="G16172" s="1" t="s">
        <v>14043</v>
      </c>
      <c r="H16172" s="1" t="s">
        <v>17809</v>
      </c>
      <c r="I16172" s="1" t="s">
        <v>17810</v>
      </c>
      <c r="J16172" s="1" t="s">
        <v>25</v>
      </c>
      <c r="K16172" s="1" t="s">
        <v>26</v>
      </c>
      <c r="L16172" s="1" t="s">
        <v>25</v>
      </c>
      <c r="M16172" s="1" t="s">
        <v>26</v>
      </c>
      <c r="N16172" s="1" t="s">
        <v>26</v>
      </c>
      <c r="O16172" s="1" t="s">
        <v>26</v>
      </c>
      <c r="P16172" s="1">
        <v>0.62060360607291298</v>
      </c>
      <c r="Q16172" s="1">
        <v>0.28562819479215701</v>
      </c>
      <c r="R16172" s="1">
        <v>0.32060674937824801</v>
      </c>
      <c r="S16172" s="1">
        <v>0.76854691926796304</v>
      </c>
      <c r="T16172" s="1">
        <v>0.28303691510050599</v>
      </c>
      <c r="U16172" s="1" t="s">
        <v>28</v>
      </c>
    </row>
    <row r="16173" spans="1:21" x14ac:dyDescent="0.2">
      <c r="A16173" s="3" t="s">
        <v>17811</v>
      </c>
      <c r="B16173" s="1">
        <v>-0.36479481557909998</v>
      </c>
      <c r="C16173" s="1">
        <v>1.53259342965646E-2</v>
      </c>
      <c r="D16173" s="1">
        <v>3.9795769520103302E-2</v>
      </c>
      <c r="E16173" s="1">
        <v>2.0614251739123102</v>
      </c>
      <c r="F16173" s="1">
        <v>1.60172077399676</v>
      </c>
      <c r="G16173" s="1" t="s">
        <v>14043</v>
      </c>
      <c r="H16173" s="1" t="s">
        <v>17812</v>
      </c>
      <c r="I16173" s="1" t="s">
        <v>17813</v>
      </c>
      <c r="J16173" s="1" t="s">
        <v>25</v>
      </c>
      <c r="K16173" s="1" t="s">
        <v>26</v>
      </c>
      <c r="L16173" s="1" t="s">
        <v>25</v>
      </c>
      <c r="M16173" s="1" t="s">
        <v>26</v>
      </c>
      <c r="N16173" s="1" t="s">
        <v>26</v>
      </c>
      <c r="O16173" s="1" t="s">
        <v>26</v>
      </c>
      <c r="P16173" s="1">
        <v>2.64214884905449</v>
      </c>
      <c r="Q16173" s="1">
        <v>1.6241346018979701</v>
      </c>
      <c r="R16173" s="1">
        <v>1.0898699948197601</v>
      </c>
      <c r="S16173" s="1">
        <v>0.77033153651286901</v>
      </c>
      <c r="T16173" s="1">
        <v>2.3804462542719098</v>
      </c>
      <c r="U16173" s="1" t="s">
        <v>28</v>
      </c>
    </row>
    <row r="16174" spans="1:21" x14ac:dyDescent="0.2">
      <c r="A16174" s="3" t="s">
        <v>17814</v>
      </c>
      <c r="B16174" s="1">
        <v>0.97157584689333398</v>
      </c>
      <c r="C16174" s="4">
        <v>9.4089162185171401E-13</v>
      </c>
      <c r="D16174" s="4">
        <v>1.1181834311855E-11</v>
      </c>
      <c r="E16174" s="1">
        <v>1.4832783968443899</v>
      </c>
      <c r="F16174" s="1">
        <v>2.9112027339961899</v>
      </c>
      <c r="G16174" s="1" t="s">
        <v>14043</v>
      </c>
      <c r="H16174" s="1" t="s">
        <v>17815</v>
      </c>
      <c r="I16174" s="1" t="s">
        <v>17816</v>
      </c>
      <c r="J16174" s="1" t="s">
        <v>25</v>
      </c>
      <c r="K16174" s="1" t="s">
        <v>26</v>
      </c>
      <c r="L16174" s="1" t="s">
        <v>25</v>
      </c>
      <c r="M16174" s="1" t="s">
        <v>26</v>
      </c>
      <c r="N16174" s="1" t="s">
        <v>26</v>
      </c>
      <c r="O16174" s="1" t="s">
        <v>26</v>
      </c>
      <c r="P16174" s="1">
        <v>2.0939753120282201</v>
      </c>
      <c r="Q16174" s="1">
        <v>1.5820957483053599</v>
      </c>
      <c r="R16174" s="1">
        <v>1.0060406750332</v>
      </c>
      <c r="S16174" s="1">
        <v>0.35691228041584899</v>
      </c>
      <c r="T16174" s="1">
        <v>1.44296162696397</v>
      </c>
      <c r="U16174" s="1" t="s">
        <v>28</v>
      </c>
    </row>
    <row r="16175" spans="1:21" x14ac:dyDescent="0.2">
      <c r="A16175" s="3" t="s">
        <v>17817</v>
      </c>
      <c r="B16175" s="1">
        <v>1.60265531028008</v>
      </c>
      <c r="C16175" s="4">
        <v>2.8751086528043401E-21</v>
      </c>
      <c r="D16175" s="4">
        <v>9.4715555164120805E-20</v>
      </c>
      <c r="E16175" s="1">
        <v>4.3291611074056604</v>
      </c>
      <c r="F16175" s="1">
        <v>13.148497880831799</v>
      </c>
      <c r="G16175" s="1" t="s">
        <v>14043</v>
      </c>
      <c r="H16175" s="1" t="s">
        <v>17818</v>
      </c>
      <c r="I16175" s="1" t="s">
        <v>17819</v>
      </c>
      <c r="J16175" s="1" t="s">
        <v>25</v>
      </c>
      <c r="K16175" s="1" t="s">
        <v>26</v>
      </c>
      <c r="L16175" s="1" t="s">
        <v>25</v>
      </c>
      <c r="M16175" s="1" t="s">
        <v>26</v>
      </c>
      <c r="N16175" s="1" t="s">
        <v>26</v>
      </c>
      <c r="O16175" s="1" t="s">
        <v>26</v>
      </c>
      <c r="P16175" s="1">
        <v>2.3713753810444098</v>
      </c>
      <c r="Q16175" s="1">
        <v>4.0324406236233603</v>
      </c>
      <c r="R16175" s="1">
        <v>2.0209197632786999</v>
      </c>
      <c r="S16175" s="1">
        <v>8.90090456328236</v>
      </c>
      <c r="T16175" s="1">
        <v>5.0250859463044497</v>
      </c>
      <c r="U16175" s="1" t="s">
        <v>28</v>
      </c>
    </row>
    <row r="16176" spans="1:21" x14ac:dyDescent="0.2">
      <c r="A16176" s="3" t="s">
        <v>17820</v>
      </c>
      <c r="B16176" s="1">
        <v>5.0672948234734998E-2</v>
      </c>
      <c r="C16176" s="1">
        <v>0.69604365848263094</v>
      </c>
      <c r="D16176" s="1">
        <v>1</v>
      </c>
      <c r="E16176" s="1">
        <v>3.16681329664523</v>
      </c>
      <c r="F16176" s="1">
        <v>3.2797400550821099</v>
      </c>
      <c r="G16176" s="1" t="s">
        <v>14043</v>
      </c>
      <c r="H16176" s="1" t="s">
        <v>17821</v>
      </c>
      <c r="I16176" s="1" t="s">
        <v>17822</v>
      </c>
      <c r="J16176" s="1" t="s">
        <v>25</v>
      </c>
      <c r="K16176" s="1" t="s">
        <v>26</v>
      </c>
      <c r="L16176" s="1" t="s">
        <v>25</v>
      </c>
      <c r="M16176" s="1" t="s">
        <v>26</v>
      </c>
      <c r="N16176" s="1" t="s">
        <v>26</v>
      </c>
      <c r="O16176" s="1" t="s">
        <v>26</v>
      </c>
      <c r="P16176" s="1">
        <v>4.0320672262105601</v>
      </c>
      <c r="Q16176" s="1">
        <v>2.1358461496823402</v>
      </c>
      <c r="R16176" s="1">
        <v>2.1263000331470399</v>
      </c>
      <c r="S16176" s="1">
        <v>2.18975831099009</v>
      </c>
      <c r="T16176" s="1">
        <v>3.0848660184052399</v>
      </c>
      <c r="U16176" s="1" t="s">
        <v>28</v>
      </c>
    </row>
    <row r="16177" spans="1:21" x14ac:dyDescent="0.2">
      <c r="A16177" s="3" t="s">
        <v>17823</v>
      </c>
      <c r="B16177" s="1">
        <v>6.0030620076638597</v>
      </c>
      <c r="C16177" s="4">
        <v>4.0199470349025698E-26</v>
      </c>
      <c r="D16177" s="4">
        <v>2.2601260683227899E-24</v>
      </c>
      <c r="E16177" s="1">
        <v>2.2290541608005001E-2</v>
      </c>
      <c r="F16177" s="1">
        <v>1.5248706490608099</v>
      </c>
      <c r="G16177" s="1" t="s">
        <v>14043</v>
      </c>
      <c r="H16177" s="1" t="s">
        <v>17824</v>
      </c>
      <c r="I16177" s="1" t="s">
        <v>17825</v>
      </c>
      <c r="J16177" s="1" t="s">
        <v>25</v>
      </c>
      <c r="K16177" s="1" t="s">
        <v>26</v>
      </c>
      <c r="L16177" s="1" t="s">
        <v>25</v>
      </c>
      <c r="M16177" s="1" t="s">
        <v>26</v>
      </c>
      <c r="N16177" s="1" t="s">
        <v>26</v>
      </c>
      <c r="O16177" s="1" t="s">
        <v>26</v>
      </c>
      <c r="P16177" s="1">
        <v>1.5453270948822999E-2</v>
      </c>
      <c r="Q16177" s="1">
        <v>1.2424261296247401E-2</v>
      </c>
      <c r="R16177" s="1">
        <v>2.1883790077404101E-2</v>
      </c>
      <c r="S16177" s="1">
        <v>1.90901208294008E-2</v>
      </c>
      <c r="T16177" s="1">
        <v>0.201255491220932</v>
      </c>
      <c r="U16177" s="1" t="s">
        <v>28</v>
      </c>
    </row>
    <row r="16178" spans="1:21" x14ac:dyDescent="0.2">
      <c r="A16178" s="3" t="s">
        <v>17826</v>
      </c>
      <c r="B16178" s="1">
        <v>-0.462264544494769</v>
      </c>
      <c r="C16178" s="1">
        <v>3.3824837254588902E-2</v>
      </c>
      <c r="D16178" s="1">
        <v>8.0896768790745602E-2</v>
      </c>
      <c r="E16178" s="1">
        <v>1.9876993471125599</v>
      </c>
      <c r="F16178" s="1">
        <v>1.4431474227827099</v>
      </c>
      <c r="G16178" s="1" t="s">
        <v>14043</v>
      </c>
      <c r="H16178" s="1" t="s">
        <v>17827</v>
      </c>
      <c r="I16178" s="1" t="s">
        <v>17828</v>
      </c>
      <c r="J16178" s="1" t="s">
        <v>25</v>
      </c>
      <c r="K16178" s="1" t="s">
        <v>26</v>
      </c>
      <c r="L16178" s="1" t="s">
        <v>25</v>
      </c>
      <c r="M16178" s="1" t="s">
        <v>26</v>
      </c>
      <c r="N16178" s="1" t="s">
        <v>26</v>
      </c>
      <c r="O16178" s="1" t="s">
        <v>26</v>
      </c>
      <c r="P16178" s="1">
        <v>5.7328589674162496</v>
      </c>
      <c r="Q16178" s="1">
        <v>0.51377339568451497</v>
      </c>
      <c r="R16178" s="1">
        <v>0.32088434045486203</v>
      </c>
      <c r="S16178" s="1">
        <v>0.30473863903173998</v>
      </c>
      <c r="T16178" s="1">
        <v>0.65350704056384601</v>
      </c>
      <c r="U16178" s="1" t="s">
        <v>28</v>
      </c>
    </row>
    <row r="16179" spans="1:21" x14ac:dyDescent="0.2">
      <c r="A16179" s="3" t="s">
        <v>17829</v>
      </c>
      <c r="B16179" s="1">
        <v>1.2378308559498501</v>
      </c>
      <c r="C16179" s="4">
        <v>7.3634723740440902E-20</v>
      </c>
      <c r="D16179" s="4">
        <v>2.0788242650877199E-18</v>
      </c>
      <c r="E16179" s="1">
        <v>4.9579560534318396</v>
      </c>
      <c r="F16179" s="1">
        <v>11.6941002938719</v>
      </c>
      <c r="G16179" s="1" t="s">
        <v>14043</v>
      </c>
      <c r="H16179" s="1" t="s">
        <v>17830</v>
      </c>
      <c r="I16179" s="1" t="s">
        <v>17831</v>
      </c>
      <c r="J16179" s="1" t="s">
        <v>25</v>
      </c>
      <c r="K16179" s="1" t="s">
        <v>26</v>
      </c>
      <c r="L16179" s="1" t="s">
        <v>25</v>
      </c>
      <c r="M16179" s="1" t="s">
        <v>26</v>
      </c>
      <c r="N16179" s="1" t="s">
        <v>26</v>
      </c>
      <c r="O16179" s="1" t="s">
        <v>26</v>
      </c>
      <c r="P16179" s="1">
        <v>8.1864173171754508</v>
      </c>
      <c r="Q16179" s="1">
        <v>4.6441805433715304</v>
      </c>
      <c r="R16179" s="1">
        <v>3.7196971388648099</v>
      </c>
      <c r="S16179" s="1">
        <v>4.5677204750482003</v>
      </c>
      <c r="T16179" s="1">
        <v>3.34063001003573</v>
      </c>
      <c r="U16179" s="1" t="s">
        <v>28</v>
      </c>
    </row>
    <row r="16180" spans="1:21" x14ac:dyDescent="0.2">
      <c r="A16180" s="3" t="s">
        <v>17832</v>
      </c>
      <c r="B16180" s="1">
        <v>1.2484958046575201</v>
      </c>
      <c r="C16180" s="4">
        <v>7.1056177658065197E-12</v>
      </c>
      <c r="D16180" s="4">
        <v>7.5818178621068902E-11</v>
      </c>
      <c r="E16180" s="1">
        <v>1.5204754435485199</v>
      </c>
      <c r="F16180" s="1">
        <v>3.6152000236365902</v>
      </c>
      <c r="G16180" s="1" t="s">
        <v>14043</v>
      </c>
      <c r="H16180" s="1" t="s">
        <v>17833</v>
      </c>
      <c r="I16180" s="1" t="s">
        <v>17834</v>
      </c>
      <c r="J16180" s="1" t="s">
        <v>25</v>
      </c>
      <c r="K16180" s="1" t="s">
        <v>26</v>
      </c>
      <c r="L16180" s="1" t="s">
        <v>25</v>
      </c>
      <c r="M16180" s="1" t="s">
        <v>26</v>
      </c>
      <c r="N16180" s="1" t="s">
        <v>26</v>
      </c>
      <c r="O16180" s="1" t="s">
        <v>26</v>
      </c>
      <c r="P16180" s="1">
        <v>4.5522752312592303</v>
      </c>
      <c r="Q16180" s="1">
        <v>1.57969059584396</v>
      </c>
      <c r="R16180" s="1">
        <v>1.0504984042966099</v>
      </c>
      <c r="S16180" s="1">
        <v>0.46283265922922001</v>
      </c>
      <c r="T16180" s="1">
        <v>0.57455389293148496</v>
      </c>
      <c r="U16180" s="1" t="s">
        <v>28</v>
      </c>
    </row>
    <row r="16181" spans="1:21" x14ac:dyDescent="0.2">
      <c r="A16181" s="3" t="s">
        <v>17835</v>
      </c>
      <c r="B16181" s="1">
        <v>-0.36286885888098402</v>
      </c>
      <c r="C16181" s="1">
        <v>8.9587150462221697E-4</v>
      </c>
      <c r="D16181" s="1">
        <v>3.00381396100126E-3</v>
      </c>
      <c r="E16181" s="1">
        <v>4.4388441974191402</v>
      </c>
      <c r="F16181" s="1">
        <v>3.4507801116619699</v>
      </c>
      <c r="G16181" s="1" t="s">
        <v>13935</v>
      </c>
      <c r="H16181" s="1" t="s">
        <v>17836</v>
      </c>
      <c r="I16181" s="1" t="s">
        <v>17837</v>
      </c>
      <c r="J16181" s="1" t="s">
        <v>25</v>
      </c>
      <c r="K16181" s="1" t="s">
        <v>26</v>
      </c>
      <c r="L16181" s="1" t="s">
        <v>25</v>
      </c>
      <c r="M16181" s="1" t="s">
        <v>26</v>
      </c>
      <c r="N16181" s="1" t="s">
        <v>26</v>
      </c>
      <c r="O16181" s="1" t="s">
        <v>26</v>
      </c>
      <c r="P16181" s="1">
        <v>3.9574883654719102</v>
      </c>
      <c r="Q16181" s="1">
        <v>3.4797152329311398</v>
      </c>
      <c r="R16181" s="1">
        <v>4.4906154811448102</v>
      </c>
      <c r="S16181" s="1">
        <v>5.5985919940580597</v>
      </c>
      <c r="T16181" s="1">
        <v>2.3107692986508099</v>
      </c>
      <c r="U16181" s="1" t="s">
        <v>28</v>
      </c>
    </row>
    <row r="16182" spans="1:21" x14ac:dyDescent="0.2">
      <c r="A16182" s="3" t="s">
        <v>17838</v>
      </c>
      <c r="B16182" s="1">
        <v>-0.21777065057299999</v>
      </c>
      <c r="C16182" s="1">
        <v>0.18219805396875599</v>
      </c>
      <c r="D16182" s="1">
        <v>0.350440806428232</v>
      </c>
      <c r="E16182" s="1">
        <v>3.1447073224100599</v>
      </c>
      <c r="F16182" s="1">
        <v>2.70510938497147</v>
      </c>
      <c r="G16182" s="1" t="s">
        <v>14043</v>
      </c>
      <c r="H16182" s="1" t="s">
        <v>17839</v>
      </c>
      <c r="I16182" s="1" t="s">
        <v>17840</v>
      </c>
      <c r="J16182" s="1" t="s">
        <v>25</v>
      </c>
      <c r="K16182" s="1" t="s">
        <v>26</v>
      </c>
      <c r="L16182" s="1" t="s">
        <v>25</v>
      </c>
      <c r="M16182" s="1" t="s">
        <v>26</v>
      </c>
      <c r="N16182" s="1" t="s">
        <v>26</v>
      </c>
      <c r="O16182" s="1" t="s">
        <v>26</v>
      </c>
      <c r="P16182" s="1">
        <v>2.2793991846265098</v>
      </c>
      <c r="Q16182" s="1">
        <v>2.6612964728150801</v>
      </c>
      <c r="R16182" s="1">
        <v>2.5353373807148398</v>
      </c>
      <c r="S16182" s="1">
        <v>1.8795158191605701</v>
      </c>
      <c r="T16182" s="1">
        <v>2.7958696980291098</v>
      </c>
      <c r="U16182" s="1" t="s">
        <v>28</v>
      </c>
    </row>
    <row r="16183" spans="1:21" x14ac:dyDescent="0.2">
      <c r="A16183" s="3" t="s">
        <v>17841</v>
      </c>
      <c r="B16183" s="1">
        <v>0.54455794358787701</v>
      </c>
      <c r="C16183" s="1">
        <v>3.42947376347997E-4</v>
      </c>
      <c r="D16183" s="1">
        <v>1.2373993157079901E-3</v>
      </c>
      <c r="E16183" s="1">
        <v>5.92921553189377</v>
      </c>
      <c r="F16183" s="1">
        <v>8.6504317651285998</v>
      </c>
      <c r="G16183" s="1" t="s">
        <v>14043</v>
      </c>
      <c r="H16183" s="1" t="s">
        <v>17842</v>
      </c>
      <c r="I16183" s="1" t="s">
        <v>17843</v>
      </c>
      <c r="J16183" s="1" t="s">
        <v>25</v>
      </c>
      <c r="K16183" s="1" t="s">
        <v>26</v>
      </c>
      <c r="L16183" s="1" t="s">
        <v>25</v>
      </c>
      <c r="M16183" s="1" t="s">
        <v>26</v>
      </c>
      <c r="N16183" s="1" t="s">
        <v>26</v>
      </c>
      <c r="O16183" s="1" t="s">
        <v>26</v>
      </c>
      <c r="P16183" s="1">
        <v>12.4542101410496</v>
      </c>
      <c r="Q16183" s="1">
        <v>6.2735738927696003</v>
      </c>
      <c r="R16183" s="1">
        <v>3.60364682997611</v>
      </c>
      <c r="S16183" s="1">
        <v>3.8321627022270501</v>
      </c>
      <c r="T16183" s="1">
        <v>2.71123957575311</v>
      </c>
      <c r="U16183" s="1" t="s">
        <v>28</v>
      </c>
    </row>
    <row r="16184" spans="1:21" x14ac:dyDescent="0.2">
      <c r="A16184" s="3" t="s">
        <v>17844</v>
      </c>
      <c r="B16184" s="1">
        <v>0.18263420042510201</v>
      </c>
      <c r="C16184" s="1">
        <v>0.26996036273622198</v>
      </c>
      <c r="D16184" s="1">
        <v>0.48424080374641698</v>
      </c>
      <c r="E16184" s="1">
        <v>2.9346625699500399</v>
      </c>
      <c r="F16184" s="1">
        <v>3.3314544931226302</v>
      </c>
      <c r="G16184" s="1" t="s">
        <v>14043</v>
      </c>
      <c r="H16184" s="1" t="s">
        <v>17845</v>
      </c>
      <c r="I16184" s="1" t="s">
        <v>17846</v>
      </c>
      <c r="J16184" s="1" t="s">
        <v>25</v>
      </c>
      <c r="K16184" s="1" t="s">
        <v>26</v>
      </c>
      <c r="L16184" s="1" t="s">
        <v>25</v>
      </c>
      <c r="M16184" s="1" t="s">
        <v>26</v>
      </c>
      <c r="N16184" s="1" t="s">
        <v>26</v>
      </c>
      <c r="O16184" s="1" t="s">
        <v>26</v>
      </c>
      <c r="P16184" s="1">
        <v>4.2181796158861102</v>
      </c>
      <c r="Q16184" s="1">
        <v>4.2811174494241397</v>
      </c>
      <c r="R16184" s="1">
        <v>3.31012938321064</v>
      </c>
      <c r="S16184" s="1">
        <v>1.6745551229334601</v>
      </c>
      <c r="T16184" s="1">
        <v>2.08939783436263</v>
      </c>
      <c r="U16184" s="1" t="s">
        <v>28</v>
      </c>
    </row>
    <row r="16185" spans="1:21" x14ac:dyDescent="0.2">
      <c r="A16185" s="3" t="s">
        <v>17847</v>
      </c>
      <c r="B16185" s="1">
        <v>-0.28868187525591299</v>
      </c>
      <c r="C16185" s="1">
        <v>8.7344433855946799E-2</v>
      </c>
      <c r="D16185" s="1">
        <v>0.18626065265151501</v>
      </c>
      <c r="E16185" s="1">
        <v>8.7486659505732192</v>
      </c>
      <c r="F16185" s="1">
        <v>7.1625852433399197</v>
      </c>
      <c r="G16185" s="1" t="s">
        <v>14043</v>
      </c>
      <c r="H16185" s="1" t="s">
        <v>17848</v>
      </c>
      <c r="I16185" s="1" t="s">
        <v>17849</v>
      </c>
      <c r="J16185" s="1" t="s">
        <v>25</v>
      </c>
      <c r="K16185" s="1" t="s">
        <v>26</v>
      </c>
      <c r="L16185" s="1" t="s">
        <v>25</v>
      </c>
      <c r="M16185" s="1" t="s">
        <v>26</v>
      </c>
      <c r="N16185" s="1" t="s">
        <v>26</v>
      </c>
      <c r="O16185" s="1" t="s">
        <v>26</v>
      </c>
      <c r="P16185" s="1">
        <v>15.5970552827453</v>
      </c>
      <c r="Q16185" s="1">
        <v>12.2183937341877</v>
      </c>
      <c r="R16185" s="1">
        <v>9.8040903851021</v>
      </c>
      <c r="S16185" s="1">
        <v>8.5414130780066699</v>
      </c>
      <c r="T16185" s="1">
        <v>5.5029535003732697</v>
      </c>
      <c r="U16185" s="1" t="s">
        <v>28</v>
      </c>
    </row>
    <row r="16186" spans="1:21" x14ac:dyDescent="0.2">
      <c r="A16186" s="3" t="s">
        <v>17850</v>
      </c>
      <c r="B16186" s="1">
        <v>1.71120193339136</v>
      </c>
      <c r="C16186" s="4">
        <v>2.9402627430350199E-14</v>
      </c>
      <c r="D16186" s="4">
        <v>4.2156111559715198E-13</v>
      </c>
      <c r="E16186" s="1">
        <v>0.54017373429909499</v>
      </c>
      <c r="F16186" s="1">
        <v>1.76989605996475</v>
      </c>
      <c r="G16186" s="1" t="s">
        <v>253</v>
      </c>
      <c r="H16186" s="1" t="s">
        <v>253</v>
      </c>
      <c r="I16186" s="1" t="s">
        <v>253</v>
      </c>
      <c r="J16186" s="1" t="s">
        <v>26</v>
      </c>
      <c r="K16186" s="1" t="s">
        <v>26</v>
      </c>
      <c r="L16186" s="1" t="s">
        <v>25</v>
      </c>
      <c r="M16186" s="1" t="s">
        <v>26</v>
      </c>
      <c r="N16186" s="1" t="s">
        <v>26</v>
      </c>
      <c r="O16186" s="1" t="s">
        <v>26</v>
      </c>
      <c r="P16186" s="1">
        <v>0.86162298170392904</v>
      </c>
      <c r="Q16186" s="1">
        <v>0.53726012368020304</v>
      </c>
      <c r="R16186" s="1">
        <v>0.40203522044503198</v>
      </c>
      <c r="S16186" s="1">
        <v>0.31940620961642002</v>
      </c>
      <c r="T16186" s="1">
        <v>0.750065749752449</v>
      </c>
      <c r="U16186" s="1" t="s">
        <v>28</v>
      </c>
    </row>
    <row r="16187" spans="1:21" x14ac:dyDescent="0.2">
      <c r="A16187" s="3" t="s">
        <v>17851</v>
      </c>
      <c r="B16187" s="1">
        <v>-1.27040057982252</v>
      </c>
      <c r="C16187" s="4">
        <v>2.08673581427027E-14</v>
      </c>
      <c r="D16187" s="4">
        <v>3.0395277244527501E-13</v>
      </c>
      <c r="E16187" s="1">
        <v>6.3537980807855199</v>
      </c>
      <c r="F16187" s="1">
        <v>2.6334912916558002</v>
      </c>
      <c r="G16187" s="1" t="s">
        <v>14507</v>
      </c>
      <c r="H16187" s="1" t="s">
        <v>17852</v>
      </c>
      <c r="I16187" s="1" t="s">
        <v>17853</v>
      </c>
      <c r="J16187" s="1" t="s">
        <v>25</v>
      </c>
      <c r="K16187" s="1" t="s">
        <v>26</v>
      </c>
      <c r="L16187" s="1" t="s">
        <v>25</v>
      </c>
      <c r="M16187" s="1" t="s">
        <v>26</v>
      </c>
      <c r="N16187" s="1" t="s">
        <v>26</v>
      </c>
      <c r="O16187" s="1" t="s">
        <v>26</v>
      </c>
      <c r="P16187" s="1">
        <v>3.7067884794568098</v>
      </c>
      <c r="Q16187" s="1">
        <v>4.2732110611999197</v>
      </c>
      <c r="R16187" s="1">
        <v>5.2386527525335902</v>
      </c>
      <c r="S16187" s="1">
        <v>11.1276355536547</v>
      </c>
      <c r="T16187" s="1">
        <v>7.2670981010085001</v>
      </c>
      <c r="U16187" s="1" t="s">
        <v>28</v>
      </c>
    </row>
    <row r="16188" spans="1:21" x14ac:dyDescent="0.2">
      <c r="A16188" s="3" t="s">
        <v>17854</v>
      </c>
      <c r="B16188" s="1">
        <v>0.36528292699967102</v>
      </c>
      <c r="C16188" s="1">
        <v>3.21585327795602E-3</v>
      </c>
      <c r="D16188" s="1">
        <v>9.6709686655581401E-3</v>
      </c>
      <c r="E16188" s="1">
        <v>5.6983040003451499</v>
      </c>
      <c r="F16188" s="1">
        <v>7.3395379109357899</v>
      </c>
      <c r="G16188" s="1" t="s">
        <v>14043</v>
      </c>
      <c r="H16188" s="1" t="s">
        <v>17855</v>
      </c>
      <c r="I16188" s="1" t="s">
        <v>17856</v>
      </c>
      <c r="J16188" s="1" t="s">
        <v>25</v>
      </c>
      <c r="K16188" s="1" t="s">
        <v>26</v>
      </c>
      <c r="L16188" s="1" t="s">
        <v>25</v>
      </c>
      <c r="M16188" s="1" t="s">
        <v>26</v>
      </c>
      <c r="N16188" s="1" t="s">
        <v>26</v>
      </c>
      <c r="O16188" s="1" t="s">
        <v>26</v>
      </c>
      <c r="P16188" s="1">
        <v>7.0209884212318299</v>
      </c>
      <c r="Q16188" s="1">
        <v>8.2845209060115597</v>
      </c>
      <c r="R16188" s="1">
        <v>4.06469835708792</v>
      </c>
      <c r="S16188" s="1">
        <v>3.3604931756820702</v>
      </c>
      <c r="T16188" s="1">
        <v>3.4459743712580599</v>
      </c>
      <c r="U16188" s="1" t="s">
        <v>28</v>
      </c>
    </row>
    <row r="16189" spans="1:21" x14ac:dyDescent="0.2">
      <c r="A16189" s="3" t="s">
        <v>17857</v>
      </c>
      <c r="B16189" s="1">
        <v>0.30387774208032903</v>
      </c>
      <c r="C16189" s="1">
        <v>1.57815231802791E-3</v>
      </c>
      <c r="D16189" s="1">
        <v>5.0457629691223801E-3</v>
      </c>
      <c r="E16189" s="1">
        <v>15.9569526582607</v>
      </c>
      <c r="F16189" s="1">
        <v>19.702273923734602</v>
      </c>
      <c r="G16189" s="1" t="s">
        <v>14881</v>
      </c>
      <c r="H16189" s="1" t="s">
        <v>17858</v>
      </c>
      <c r="I16189" s="1" t="s">
        <v>17859</v>
      </c>
      <c r="J16189" s="1" t="s">
        <v>25</v>
      </c>
      <c r="K16189" s="1" t="s">
        <v>26</v>
      </c>
      <c r="L16189" s="1" t="s">
        <v>25</v>
      </c>
      <c r="M16189" s="1" t="s">
        <v>26</v>
      </c>
      <c r="N16189" s="1" t="s">
        <v>26</v>
      </c>
      <c r="O16189" s="1" t="s">
        <v>25</v>
      </c>
      <c r="P16189" s="1">
        <v>12.4706858688587</v>
      </c>
      <c r="Q16189" s="1">
        <v>17.4030988393312</v>
      </c>
      <c r="R16189" s="1">
        <v>14.5412662018548</v>
      </c>
      <c r="S16189" s="1">
        <v>12.772550490158</v>
      </c>
      <c r="T16189" s="1">
        <v>16.356125645167499</v>
      </c>
      <c r="U16189" s="1" t="s">
        <v>28</v>
      </c>
    </row>
    <row r="16190" spans="1:21" x14ac:dyDescent="0.2">
      <c r="A16190" s="3" t="s">
        <v>17860</v>
      </c>
      <c r="B16190" s="1">
        <v>0.83314257272974501</v>
      </c>
      <c r="C16190" s="4">
        <v>1.2704582750441799E-8</v>
      </c>
      <c r="D16190" s="4">
        <v>8.9795044194701606E-8</v>
      </c>
      <c r="E16190" s="1">
        <v>1.9567309876616901</v>
      </c>
      <c r="F16190" s="1">
        <v>3.4885883528049901</v>
      </c>
      <c r="G16190" s="1" t="s">
        <v>14043</v>
      </c>
      <c r="H16190" s="1" t="s">
        <v>17861</v>
      </c>
      <c r="I16190" s="1" t="s">
        <v>17862</v>
      </c>
      <c r="J16190" s="1" t="s">
        <v>25</v>
      </c>
      <c r="K16190" s="1" t="s">
        <v>26</v>
      </c>
      <c r="L16190" s="1" t="s">
        <v>25</v>
      </c>
      <c r="M16190" s="1" t="s">
        <v>26</v>
      </c>
      <c r="N16190" s="1" t="s">
        <v>26</v>
      </c>
      <c r="O16190" s="1" t="s">
        <v>26</v>
      </c>
      <c r="P16190" s="1">
        <v>3.1333123529881899</v>
      </c>
      <c r="Q16190" s="1">
        <v>2.58921961674853</v>
      </c>
      <c r="R16190" s="1">
        <v>1.7602805164334501</v>
      </c>
      <c r="S16190" s="1">
        <v>0.37892445150304499</v>
      </c>
      <c r="T16190" s="1">
        <v>1.2601421815672</v>
      </c>
      <c r="U16190" s="1" t="s">
        <v>28</v>
      </c>
    </row>
    <row r="16191" spans="1:21" x14ac:dyDescent="0.2">
      <c r="A16191" s="3" t="s">
        <v>17863</v>
      </c>
      <c r="B16191" s="1">
        <v>1.1129955845216</v>
      </c>
      <c r="C16191" s="4">
        <v>7.9537423255831299E-8</v>
      </c>
      <c r="D16191" s="4">
        <v>5.0472644296819604E-7</v>
      </c>
      <c r="E16191" s="1">
        <v>2.5007547254716398</v>
      </c>
      <c r="F16191" s="1">
        <v>5.4089312228677597</v>
      </c>
      <c r="G16191" s="1" t="s">
        <v>14043</v>
      </c>
      <c r="H16191" s="1" t="s">
        <v>17864</v>
      </c>
      <c r="I16191" s="1" t="s">
        <v>17865</v>
      </c>
      <c r="J16191" s="1" t="s">
        <v>25</v>
      </c>
      <c r="K16191" s="1" t="s">
        <v>26</v>
      </c>
      <c r="L16191" s="1" t="s">
        <v>25</v>
      </c>
      <c r="M16191" s="1" t="s">
        <v>26</v>
      </c>
      <c r="N16191" s="1" t="s">
        <v>26</v>
      </c>
      <c r="O16191" s="1" t="s">
        <v>26</v>
      </c>
      <c r="P16191" s="1">
        <v>4.8844852254958102</v>
      </c>
      <c r="Q16191" s="1">
        <v>1.1996115835833101</v>
      </c>
      <c r="R16191" s="1">
        <v>2.2394542082580999</v>
      </c>
      <c r="S16191" s="1">
        <v>1.92388704737449</v>
      </c>
      <c r="T16191" s="1">
        <v>0.75857743593543403</v>
      </c>
      <c r="U16191" s="1" t="s">
        <v>28</v>
      </c>
    </row>
    <row r="16192" spans="1:21" x14ac:dyDescent="0.2">
      <c r="A16192" s="3" t="s">
        <v>17866</v>
      </c>
      <c r="B16192" s="1">
        <v>-0.30561964731545399</v>
      </c>
      <c r="C16192" s="1">
        <v>6.0835797832714603E-2</v>
      </c>
      <c r="D16192" s="1">
        <v>0.13575237867184101</v>
      </c>
      <c r="E16192" s="1">
        <v>1.4755676544279701</v>
      </c>
      <c r="F16192" s="1">
        <v>1.19453466273612</v>
      </c>
      <c r="G16192" s="1" t="s">
        <v>14043</v>
      </c>
      <c r="H16192" s="1" t="s">
        <v>17867</v>
      </c>
      <c r="I16192" s="1" t="s">
        <v>17868</v>
      </c>
      <c r="J16192" s="1" t="s">
        <v>25</v>
      </c>
      <c r="K16192" s="1" t="s">
        <v>26</v>
      </c>
      <c r="L16192" s="1" t="s">
        <v>25</v>
      </c>
      <c r="M16192" s="1" t="s">
        <v>26</v>
      </c>
      <c r="N16192" s="1" t="s">
        <v>26</v>
      </c>
      <c r="O16192" s="1" t="s">
        <v>26</v>
      </c>
      <c r="P16192" s="1">
        <v>1.19979381671718</v>
      </c>
      <c r="Q16192" s="1">
        <v>1.45832888716107</v>
      </c>
      <c r="R16192" s="1">
        <v>0.99792092948574296</v>
      </c>
      <c r="S16192" s="1">
        <v>0.98620666975513605</v>
      </c>
      <c r="T16192" s="1">
        <v>1.06293396136466</v>
      </c>
      <c r="U16192" s="1" t="s">
        <v>28</v>
      </c>
    </row>
    <row r="16193" spans="1:21" x14ac:dyDescent="0.2">
      <c r="A16193" s="3" t="s">
        <v>17869</v>
      </c>
      <c r="B16193" s="1">
        <v>0.51277045819004896</v>
      </c>
      <c r="C16193" s="1">
        <v>1.853255392596E-3</v>
      </c>
      <c r="D16193" s="1">
        <v>5.8412892348831003E-3</v>
      </c>
      <c r="E16193" s="1">
        <v>1.4375083370471999</v>
      </c>
      <c r="F16193" s="1">
        <v>2.04716938989813</v>
      </c>
      <c r="G16193" s="1" t="s">
        <v>14043</v>
      </c>
      <c r="H16193" s="1" t="s">
        <v>17870</v>
      </c>
      <c r="I16193" s="1" t="s">
        <v>17871</v>
      </c>
      <c r="J16193" s="1" t="s">
        <v>25</v>
      </c>
      <c r="K16193" s="1" t="s">
        <v>26</v>
      </c>
      <c r="L16193" s="1" t="s">
        <v>25</v>
      </c>
      <c r="M16193" s="1" t="s">
        <v>26</v>
      </c>
      <c r="N16193" s="1" t="s">
        <v>26</v>
      </c>
      <c r="O16193" s="1" t="s">
        <v>26</v>
      </c>
      <c r="P16193" s="1">
        <v>1.01559021820725</v>
      </c>
      <c r="Q16193" s="1">
        <v>1.2525643742916801</v>
      </c>
      <c r="R16193" s="1">
        <v>0.88877094069776197</v>
      </c>
      <c r="S16193" s="1">
        <v>1.2770439207456601</v>
      </c>
      <c r="T16193" s="1">
        <v>0.50570199196019205</v>
      </c>
      <c r="U16193" s="1" t="s">
        <v>28</v>
      </c>
    </row>
    <row r="16194" spans="1:21" x14ac:dyDescent="0.2">
      <c r="A16194" s="3" t="s">
        <v>17872</v>
      </c>
      <c r="B16194" s="1">
        <v>-8.4605116037876099E-2</v>
      </c>
      <c r="C16194" s="1">
        <v>0.80518523041644496</v>
      </c>
      <c r="D16194" s="1">
        <v>1</v>
      </c>
      <c r="E16194" s="1">
        <v>8.9951791741917599</v>
      </c>
      <c r="F16194" s="1">
        <v>8.4831422346479108</v>
      </c>
      <c r="G16194" s="1" t="s">
        <v>14054</v>
      </c>
      <c r="H16194" s="1" t="s">
        <v>17873</v>
      </c>
      <c r="I16194" s="1" t="s">
        <v>17874</v>
      </c>
      <c r="J16194" s="1" t="s">
        <v>25</v>
      </c>
      <c r="K16194" s="1" t="s">
        <v>26</v>
      </c>
      <c r="L16194" s="1" t="s">
        <v>25</v>
      </c>
      <c r="M16194" s="1" t="s">
        <v>26</v>
      </c>
      <c r="N16194" s="1" t="s">
        <v>25</v>
      </c>
      <c r="O16194" s="1" t="s">
        <v>26</v>
      </c>
      <c r="P16194" s="1">
        <v>39.439556231744803</v>
      </c>
      <c r="Q16194" s="1">
        <v>3.34382620248511</v>
      </c>
      <c r="R16194" s="1">
        <v>1.85411540276602</v>
      </c>
      <c r="S16194" s="1">
        <v>3.1273270028062798</v>
      </c>
      <c r="T16194" s="1">
        <v>2.0886920361989598</v>
      </c>
      <c r="U16194" s="1" t="s">
        <v>28</v>
      </c>
    </row>
    <row r="16195" spans="1:21" x14ac:dyDescent="0.2">
      <c r="A16195" s="3" t="s">
        <v>17875</v>
      </c>
      <c r="B16195" s="1">
        <v>0.628904757401749</v>
      </c>
      <c r="C16195" s="4">
        <v>5.3375204988340401E-7</v>
      </c>
      <c r="D16195" s="4">
        <v>2.9949503150392799E-6</v>
      </c>
      <c r="E16195" s="1">
        <v>6.2538150302158098</v>
      </c>
      <c r="F16195" s="1">
        <v>9.6719111495681904</v>
      </c>
      <c r="G16195" s="1" t="s">
        <v>14054</v>
      </c>
      <c r="H16195" s="1" t="s">
        <v>17876</v>
      </c>
      <c r="I16195" s="1" t="s">
        <v>17877</v>
      </c>
      <c r="J16195" s="1" t="s">
        <v>25</v>
      </c>
      <c r="K16195" s="1" t="s">
        <v>26</v>
      </c>
      <c r="L16195" s="1" t="s">
        <v>25</v>
      </c>
      <c r="M16195" s="1" t="s">
        <v>26</v>
      </c>
      <c r="N16195" s="1" t="s">
        <v>26</v>
      </c>
      <c r="O16195" s="1" t="s">
        <v>26</v>
      </c>
      <c r="P16195" s="1">
        <v>6.0188599474048798</v>
      </c>
      <c r="Q16195" s="1">
        <v>6.6709897844071202</v>
      </c>
      <c r="R16195" s="1">
        <v>4.5568748537307</v>
      </c>
      <c r="S16195" s="1">
        <v>4.9204827234693704</v>
      </c>
      <c r="T16195" s="1">
        <v>6.7132267343510597</v>
      </c>
      <c r="U16195" s="1" t="s">
        <v>28</v>
      </c>
    </row>
    <row r="16196" spans="1:21" x14ac:dyDescent="0.2">
      <c r="A16196" s="3" t="s">
        <v>17878</v>
      </c>
      <c r="B16196" s="1">
        <v>-0.89670717722321003</v>
      </c>
      <c r="C16196" s="4">
        <v>6.8273436859268403E-10</v>
      </c>
      <c r="D16196" s="4">
        <v>5.7071558662349799E-9</v>
      </c>
      <c r="E16196" s="1">
        <v>0.769754969211767</v>
      </c>
      <c r="F16196" s="1">
        <v>0.41130315391603001</v>
      </c>
      <c r="G16196" s="1" t="s">
        <v>14043</v>
      </c>
      <c r="H16196" s="1" t="s">
        <v>17879</v>
      </c>
      <c r="I16196" s="1" t="s">
        <v>17880</v>
      </c>
      <c r="J16196" s="1" t="s">
        <v>25</v>
      </c>
      <c r="K16196" s="1" t="s">
        <v>26</v>
      </c>
      <c r="L16196" s="1" t="s">
        <v>25</v>
      </c>
      <c r="M16196" s="1" t="s">
        <v>26</v>
      </c>
      <c r="N16196" s="1" t="s">
        <v>26</v>
      </c>
      <c r="O16196" s="1" t="s">
        <v>26</v>
      </c>
      <c r="P16196" s="1">
        <v>0.54699986413255697</v>
      </c>
      <c r="Q16196" s="1">
        <v>0.56298464828237205</v>
      </c>
      <c r="R16196" s="1">
        <v>0.75320060833082303</v>
      </c>
      <c r="S16196" s="1">
        <v>1.0599775642839799</v>
      </c>
      <c r="T16196" s="1">
        <v>0.64623224195881801</v>
      </c>
      <c r="U16196" s="1" t="s">
        <v>28</v>
      </c>
    </row>
    <row r="16197" spans="1:21" x14ac:dyDescent="0.2">
      <c r="A16197" s="3" t="s">
        <v>17881</v>
      </c>
      <c r="B16197" s="1">
        <v>4.7530288001722001E-2</v>
      </c>
      <c r="C16197" s="1">
        <v>0.82535077679802205</v>
      </c>
      <c r="D16197" s="1">
        <v>1</v>
      </c>
      <c r="E16197" s="1">
        <v>0.92829467614855898</v>
      </c>
      <c r="F16197" s="1">
        <v>0.96048370350921197</v>
      </c>
      <c r="G16197" s="1" t="s">
        <v>14043</v>
      </c>
      <c r="H16197" s="1" t="s">
        <v>17882</v>
      </c>
      <c r="I16197" s="1" t="s">
        <v>17883</v>
      </c>
      <c r="J16197" s="1" t="s">
        <v>25</v>
      </c>
      <c r="K16197" s="1" t="s">
        <v>26</v>
      </c>
      <c r="L16197" s="1" t="s">
        <v>25</v>
      </c>
      <c r="M16197" s="1" t="s">
        <v>26</v>
      </c>
      <c r="N16197" s="1" t="s">
        <v>26</v>
      </c>
      <c r="O16197" s="1" t="s">
        <v>26</v>
      </c>
      <c r="P16197" s="1">
        <v>0.24769411009933201</v>
      </c>
      <c r="Q16197" s="1">
        <v>0.34195918144024401</v>
      </c>
      <c r="R16197" s="1">
        <v>0.78908523593356605</v>
      </c>
      <c r="S16197" s="1">
        <v>0.63863044153010895</v>
      </c>
      <c r="T16197" s="1">
        <v>0.71267294778104995</v>
      </c>
      <c r="U16197" s="1" t="s">
        <v>28</v>
      </c>
    </row>
    <row r="16198" spans="1:21" x14ac:dyDescent="0.2">
      <c r="A16198" s="3" t="s">
        <v>17884</v>
      </c>
      <c r="B16198" s="1">
        <v>2.46956710642743</v>
      </c>
      <c r="C16198" s="4">
        <v>5.4911819359376999E-9</v>
      </c>
      <c r="D16198" s="4">
        <v>4.0801983761397997E-8</v>
      </c>
      <c r="E16198" s="1">
        <v>0.98804327138824399</v>
      </c>
      <c r="F16198" s="1">
        <v>5.4799415180551003</v>
      </c>
      <c r="G16198" s="1" t="s">
        <v>14033</v>
      </c>
      <c r="H16198" s="1" t="s">
        <v>17885</v>
      </c>
      <c r="I16198" s="1" t="s">
        <v>17886</v>
      </c>
      <c r="J16198" s="1" t="s">
        <v>25</v>
      </c>
      <c r="K16198" s="1" t="s">
        <v>26</v>
      </c>
      <c r="L16198" s="1" t="s">
        <v>25</v>
      </c>
      <c r="M16198" s="1" t="s">
        <v>26</v>
      </c>
      <c r="N16198" s="1" t="s">
        <v>26</v>
      </c>
      <c r="O16198" s="1" t="s">
        <v>26</v>
      </c>
      <c r="P16198" s="1">
        <v>1.85989386501321E-2</v>
      </c>
      <c r="Q16198" s="1">
        <v>6.7922224772331993E-2</v>
      </c>
      <c r="R16198" s="1">
        <v>2.8645613791882201</v>
      </c>
      <c r="S16198" s="1">
        <v>1.9080029135570199E-2</v>
      </c>
      <c r="T16198" s="1">
        <v>0.245516059901176</v>
      </c>
      <c r="U16198" s="1" t="s">
        <v>28</v>
      </c>
    </row>
    <row r="16199" spans="1:21" x14ac:dyDescent="0.2">
      <c r="A16199" s="3" t="s">
        <v>17887</v>
      </c>
      <c r="B16199" s="1">
        <v>0.28060294685555398</v>
      </c>
      <c r="C16199" s="1">
        <v>1.9871222963679699E-2</v>
      </c>
      <c r="D16199" s="1">
        <v>5.03556598824711E-2</v>
      </c>
      <c r="E16199" s="1">
        <v>2.83053036555172</v>
      </c>
      <c r="F16199" s="1">
        <v>3.4371896531957402</v>
      </c>
      <c r="G16199" s="1" t="s">
        <v>14043</v>
      </c>
      <c r="H16199" s="1" t="s">
        <v>17888</v>
      </c>
      <c r="I16199" s="1" t="s">
        <v>17889</v>
      </c>
      <c r="J16199" s="1" t="s">
        <v>25</v>
      </c>
      <c r="K16199" s="1" t="s">
        <v>26</v>
      </c>
      <c r="L16199" s="1" t="s">
        <v>25</v>
      </c>
      <c r="M16199" s="1" t="s">
        <v>26</v>
      </c>
      <c r="N16199" s="1" t="s">
        <v>26</v>
      </c>
      <c r="O16199" s="1" t="s">
        <v>26</v>
      </c>
      <c r="P16199" s="1">
        <v>2.3484610750083701</v>
      </c>
      <c r="Q16199" s="1">
        <v>2.1014129540281399</v>
      </c>
      <c r="R16199" s="1">
        <v>1.7300102675485201</v>
      </c>
      <c r="S16199" s="1">
        <v>4.3094409618866099</v>
      </c>
      <c r="T16199" s="1">
        <v>2.5530215187715699</v>
      </c>
      <c r="U16199" s="1" t="s">
        <v>28</v>
      </c>
    </row>
    <row r="16200" spans="1:21" x14ac:dyDescent="0.2">
      <c r="A16200" s="3" t="s">
        <v>17890</v>
      </c>
      <c r="B16200" s="1">
        <v>0.55674241888292297</v>
      </c>
      <c r="C16200" s="1">
        <v>5.3956449466518903E-3</v>
      </c>
      <c r="D16200" s="1">
        <v>1.5515121963787201E-2</v>
      </c>
      <c r="E16200" s="1">
        <v>1.3607403865225001</v>
      </c>
      <c r="F16200" s="1">
        <v>1.9927847485313499</v>
      </c>
      <c r="G16200" s="1" t="s">
        <v>14043</v>
      </c>
      <c r="H16200" s="1" t="s">
        <v>17891</v>
      </c>
      <c r="I16200" s="1" t="s">
        <v>17892</v>
      </c>
      <c r="J16200" s="1" t="s">
        <v>25</v>
      </c>
      <c r="K16200" s="1" t="s">
        <v>26</v>
      </c>
      <c r="L16200" s="1" t="s">
        <v>25</v>
      </c>
      <c r="M16200" s="1" t="s">
        <v>26</v>
      </c>
      <c r="N16200" s="1" t="s">
        <v>26</v>
      </c>
      <c r="O16200" s="1" t="s">
        <v>26</v>
      </c>
      <c r="P16200" s="1">
        <v>0.48616835822742299</v>
      </c>
      <c r="Q16200" s="1">
        <v>0.98016459622400998</v>
      </c>
      <c r="R16200" s="1">
        <v>2.23087276590288</v>
      </c>
      <c r="S16200" s="1">
        <v>2.5007757596937701</v>
      </c>
      <c r="T16200" s="1">
        <v>0.86285702710447498</v>
      </c>
      <c r="U16200" s="1" t="s">
        <v>28</v>
      </c>
    </row>
    <row r="16201" spans="1:21" x14ac:dyDescent="0.2">
      <c r="A16201" s="3" t="s">
        <v>17893</v>
      </c>
      <c r="B16201" s="1">
        <v>0.51596908477758696</v>
      </c>
      <c r="C16201" s="1">
        <v>1.69215353998833E-4</v>
      </c>
      <c r="D16201" s="1">
        <v>6.4271642185895499E-4</v>
      </c>
      <c r="E16201" s="1">
        <v>0.75197810362207795</v>
      </c>
      <c r="F16201" s="1">
        <v>1.07580742429864</v>
      </c>
      <c r="G16201" s="1" t="s">
        <v>14043</v>
      </c>
      <c r="H16201" s="1" t="s">
        <v>17894</v>
      </c>
      <c r="I16201" s="1" t="s">
        <v>17895</v>
      </c>
      <c r="J16201" s="1" t="s">
        <v>25</v>
      </c>
      <c r="K16201" s="1" t="s">
        <v>26</v>
      </c>
      <c r="L16201" s="1" t="s">
        <v>25</v>
      </c>
      <c r="M16201" s="1" t="s">
        <v>26</v>
      </c>
      <c r="N16201" s="1" t="s">
        <v>26</v>
      </c>
      <c r="O16201" s="1" t="s">
        <v>26</v>
      </c>
      <c r="P16201" s="1">
        <v>1.42152080078809</v>
      </c>
      <c r="Q16201" s="1">
        <v>0.78078007142565697</v>
      </c>
      <c r="R16201" s="1">
        <v>0.64457483752981404</v>
      </c>
      <c r="S16201" s="1">
        <v>0.72569959615636903</v>
      </c>
      <c r="T16201" s="1">
        <v>0.69559129872232905</v>
      </c>
      <c r="U16201" s="1" t="s">
        <v>28</v>
      </c>
    </row>
    <row r="16202" spans="1:21" x14ac:dyDescent="0.2">
      <c r="A16202" s="3" t="s">
        <v>17896</v>
      </c>
      <c r="B16202" s="1">
        <v>2.16356691111734E-2</v>
      </c>
      <c r="C16202" s="1">
        <v>0.85063436302692297</v>
      </c>
      <c r="D16202" s="1">
        <v>1</v>
      </c>
      <c r="E16202" s="1">
        <v>1.1931381615444701</v>
      </c>
      <c r="F16202" s="1">
        <v>1.21178082149043</v>
      </c>
      <c r="G16202" s="1" t="s">
        <v>14043</v>
      </c>
      <c r="H16202" s="1" t="s">
        <v>17897</v>
      </c>
      <c r="I16202" s="1" t="s">
        <v>17898</v>
      </c>
      <c r="J16202" s="1" t="s">
        <v>25</v>
      </c>
      <c r="K16202" s="1" t="s">
        <v>26</v>
      </c>
      <c r="L16202" s="1" t="s">
        <v>25</v>
      </c>
      <c r="M16202" s="1" t="s">
        <v>26</v>
      </c>
      <c r="N16202" s="1" t="s">
        <v>26</v>
      </c>
      <c r="O16202" s="1" t="s">
        <v>26</v>
      </c>
      <c r="P16202" s="1">
        <v>1.58816183540662</v>
      </c>
      <c r="Q16202" s="1">
        <v>1.0524789739109901</v>
      </c>
      <c r="R16202" s="1">
        <v>1.0687249240869601</v>
      </c>
      <c r="S16202" s="1">
        <v>0.66077373236855996</v>
      </c>
      <c r="T16202" s="1">
        <v>0.89204708798073296</v>
      </c>
      <c r="U16202" s="1" t="s">
        <v>28</v>
      </c>
    </row>
    <row r="16203" spans="1:21" x14ac:dyDescent="0.2">
      <c r="A16203" s="3" t="s">
        <v>17899</v>
      </c>
      <c r="B16203" s="1">
        <v>0.25664578989523201</v>
      </c>
      <c r="C16203" s="1">
        <v>2.93567251371664E-2</v>
      </c>
      <c r="D16203" s="1">
        <v>7.1286687176732005E-2</v>
      </c>
      <c r="E16203" s="1">
        <v>3.0374607433300902</v>
      </c>
      <c r="F16203" s="1">
        <v>3.6291870862393401</v>
      </c>
      <c r="G16203" s="1" t="s">
        <v>14043</v>
      </c>
      <c r="H16203" s="1" t="s">
        <v>17900</v>
      </c>
      <c r="I16203" s="1" t="s">
        <v>17901</v>
      </c>
      <c r="J16203" s="1" t="s">
        <v>25</v>
      </c>
      <c r="K16203" s="1" t="s">
        <v>26</v>
      </c>
      <c r="L16203" s="1" t="s">
        <v>25</v>
      </c>
      <c r="M16203" s="1" t="s">
        <v>26</v>
      </c>
      <c r="N16203" s="1" t="s">
        <v>26</v>
      </c>
      <c r="O16203" s="1" t="s">
        <v>26</v>
      </c>
      <c r="P16203" s="1">
        <v>3.79738260864946</v>
      </c>
      <c r="Q16203" s="1">
        <v>2.2851028676940999</v>
      </c>
      <c r="R16203" s="1">
        <v>2.1003466158525299</v>
      </c>
      <c r="S16203" s="1">
        <v>5.4831605622037696</v>
      </c>
      <c r="T16203" s="1">
        <v>3.2127623584370899</v>
      </c>
      <c r="U16203" s="1" t="s">
        <v>28</v>
      </c>
    </row>
    <row r="16204" spans="1:21" x14ac:dyDescent="0.2">
      <c r="A16204" s="3" t="s">
        <v>17902</v>
      </c>
      <c r="B16204" s="1">
        <v>0.206948568782505</v>
      </c>
      <c r="C16204" s="1">
        <v>0.13237822393776599</v>
      </c>
      <c r="D16204" s="1">
        <v>0.266519770546567</v>
      </c>
      <c r="E16204" s="1">
        <v>3.4288202473345799</v>
      </c>
      <c r="F16204" s="1">
        <v>3.9564127139916399</v>
      </c>
      <c r="G16204" s="1" t="s">
        <v>14043</v>
      </c>
      <c r="H16204" s="1" t="s">
        <v>17903</v>
      </c>
      <c r="I16204" s="1" t="s">
        <v>17904</v>
      </c>
      <c r="J16204" s="1" t="s">
        <v>25</v>
      </c>
      <c r="K16204" s="1" t="s">
        <v>26</v>
      </c>
      <c r="L16204" s="1" t="s">
        <v>25</v>
      </c>
      <c r="M16204" s="1" t="s">
        <v>26</v>
      </c>
      <c r="N16204" s="1" t="s">
        <v>26</v>
      </c>
      <c r="O16204" s="1" t="s">
        <v>26</v>
      </c>
      <c r="P16204" s="1">
        <v>1.8577547646543899</v>
      </c>
      <c r="Q16204" s="1">
        <v>4.9415820895154399</v>
      </c>
      <c r="R16204" s="1">
        <v>3.5835776975395999</v>
      </c>
      <c r="S16204" s="1">
        <v>3.14867040452837</v>
      </c>
      <c r="T16204" s="1">
        <v>1.6237946156485199</v>
      </c>
      <c r="U16204" s="1" t="s">
        <v>28</v>
      </c>
    </row>
    <row r="16205" spans="1:21" x14ac:dyDescent="0.2">
      <c r="A16205" s="3" t="s">
        <v>17905</v>
      </c>
      <c r="B16205" s="1">
        <v>0.13941423904053199</v>
      </c>
      <c r="C16205" s="1">
        <v>0.39711161007581203</v>
      </c>
      <c r="D16205" s="1">
        <v>0.66248222746943897</v>
      </c>
      <c r="E16205" s="1">
        <v>4.5216761239257401</v>
      </c>
      <c r="F16205" s="1">
        <v>4.9809149348296202</v>
      </c>
      <c r="G16205" s="1" t="s">
        <v>14043</v>
      </c>
      <c r="H16205" s="1" t="s">
        <v>17906</v>
      </c>
      <c r="I16205" s="1" t="s">
        <v>17907</v>
      </c>
      <c r="J16205" s="1" t="s">
        <v>25</v>
      </c>
      <c r="K16205" s="1" t="s">
        <v>26</v>
      </c>
      <c r="L16205" s="1" t="s">
        <v>25</v>
      </c>
      <c r="M16205" s="1" t="s">
        <v>26</v>
      </c>
      <c r="N16205" s="1" t="s">
        <v>26</v>
      </c>
      <c r="O16205" s="1" t="s">
        <v>26</v>
      </c>
      <c r="P16205" s="1">
        <v>5.1832737977114798</v>
      </c>
      <c r="Q16205" s="1">
        <v>5.8880335273711504</v>
      </c>
      <c r="R16205" s="1">
        <v>2.6443539272753398</v>
      </c>
      <c r="S16205" s="1">
        <v>4.0115953511895901</v>
      </c>
      <c r="T16205" s="1">
        <v>3.94085632184321</v>
      </c>
      <c r="U16205" s="1" t="s">
        <v>28</v>
      </c>
    </row>
    <row r="16206" spans="1:21" x14ac:dyDescent="0.2">
      <c r="A16206" s="3" t="s">
        <v>17908</v>
      </c>
      <c r="B16206" s="1">
        <v>1.1037375670571099</v>
      </c>
      <c r="C16206" s="4">
        <v>1.6478061744759401E-5</v>
      </c>
      <c r="D16206" s="4">
        <v>7.3948417902355005E-5</v>
      </c>
      <c r="E16206" s="1">
        <v>0.55158520845278902</v>
      </c>
      <c r="F16206" s="1">
        <v>1.18746369925897</v>
      </c>
      <c r="G16206" s="1" t="s">
        <v>253</v>
      </c>
      <c r="H16206" s="1" t="s">
        <v>253</v>
      </c>
      <c r="I16206" s="1" t="s">
        <v>253</v>
      </c>
      <c r="J16206" s="1" t="s">
        <v>25</v>
      </c>
      <c r="K16206" s="1" t="s">
        <v>26</v>
      </c>
      <c r="L16206" s="1" t="s">
        <v>25</v>
      </c>
      <c r="M16206" s="1" t="s">
        <v>26</v>
      </c>
      <c r="N16206" s="1" t="s">
        <v>26</v>
      </c>
      <c r="O16206" s="1" t="s">
        <v>26</v>
      </c>
      <c r="P16206" s="1">
        <v>1.88160106748122</v>
      </c>
      <c r="Q16206" s="1">
        <v>0.181699606097558</v>
      </c>
      <c r="R16206" s="1">
        <v>0.18609309153817</v>
      </c>
      <c r="S16206" s="1">
        <v>4.2495747780361498E-2</v>
      </c>
      <c r="T16206" s="1">
        <v>4.60675289628718E-2</v>
      </c>
      <c r="U16206" s="1" t="s">
        <v>28</v>
      </c>
    </row>
    <row r="16207" spans="1:21" x14ac:dyDescent="0.2">
      <c r="A16207" s="3" t="s">
        <v>17909</v>
      </c>
      <c r="B16207" s="1">
        <v>-0.41555472623193501</v>
      </c>
      <c r="C16207" s="1">
        <v>1.9118119322674399E-3</v>
      </c>
      <c r="D16207" s="1">
        <v>6.0095523247676299E-3</v>
      </c>
      <c r="E16207" s="1">
        <v>2.3585766463144102</v>
      </c>
      <c r="F16207" s="1">
        <v>1.76846164970345</v>
      </c>
      <c r="G16207" s="1" t="s">
        <v>14043</v>
      </c>
      <c r="H16207" s="1" t="s">
        <v>17910</v>
      </c>
      <c r="I16207" s="1" t="s">
        <v>17911</v>
      </c>
      <c r="J16207" s="1" t="s">
        <v>25</v>
      </c>
      <c r="K16207" s="1" t="s">
        <v>26</v>
      </c>
      <c r="L16207" s="1" t="s">
        <v>25</v>
      </c>
      <c r="M16207" s="1" t="s">
        <v>26</v>
      </c>
      <c r="N16207" s="1" t="s">
        <v>26</v>
      </c>
      <c r="O16207" s="1" t="s">
        <v>26</v>
      </c>
      <c r="P16207" s="1">
        <v>1.54862814088084</v>
      </c>
      <c r="Q16207" s="1">
        <v>3.9572512470221799</v>
      </c>
      <c r="R16207" s="1">
        <v>2.0379566722022102</v>
      </c>
      <c r="S16207" s="1">
        <v>2.5552861575815902</v>
      </c>
      <c r="T16207" s="1">
        <v>2.8282627913497702</v>
      </c>
      <c r="U16207" s="1" t="s">
        <v>28</v>
      </c>
    </row>
    <row r="16208" spans="1:21" x14ac:dyDescent="0.2">
      <c r="A16208" s="3" t="s">
        <v>17912</v>
      </c>
      <c r="B16208" s="1">
        <v>-1.6677159548142899</v>
      </c>
      <c r="C16208" s="4">
        <v>2.5150093494461298E-13</v>
      </c>
      <c r="D16208" s="4">
        <v>3.2223665620643001E-12</v>
      </c>
      <c r="E16208" s="1">
        <v>16.113598191809199</v>
      </c>
      <c r="F16208" s="1">
        <v>5.0719283794828796</v>
      </c>
      <c r="G16208" s="1" t="s">
        <v>2944</v>
      </c>
      <c r="H16208" s="1" t="s">
        <v>17913</v>
      </c>
      <c r="I16208" s="1" t="s">
        <v>17914</v>
      </c>
      <c r="J16208" s="1" t="s">
        <v>25</v>
      </c>
      <c r="K16208" s="1" t="s">
        <v>26</v>
      </c>
      <c r="L16208" s="1" t="s">
        <v>25</v>
      </c>
      <c r="M16208" s="1" t="s">
        <v>26</v>
      </c>
      <c r="N16208" s="1" t="s">
        <v>26</v>
      </c>
      <c r="O16208" s="1" t="s">
        <v>26</v>
      </c>
      <c r="P16208" s="1">
        <v>6.2838390247618303</v>
      </c>
      <c r="Q16208" s="1">
        <v>20.615841774094601</v>
      </c>
      <c r="R16208" s="1">
        <v>9.4830765236165</v>
      </c>
      <c r="S16208" s="1">
        <v>1.83337608675973</v>
      </c>
      <c r="T16208" s="1">
        <v>31.017809928821102</v>
      </c>
      <c r="U16208" s="1" t="s">
        <v>28</v>
      </c>
    </row>
    <row r="16209" spans="1:21" x14ac:dyDescent="0.2">
      <c r="A16209" s="3" t="s">
        <v>17915</v>
      </c>
      <c r="B16209" s="1">
        <v>1.73912777139386</v>
      </c>
      <c r="C16209" s="4">
        <v>1.1327936231073899E-25</v>
      </c>
      <c r="D16209" s="4">
        <v>6.01135097445943E-24</v>
      </c>
      <c r="E16209" s="1">
        <v>1.47732223242821</v>
      </c>
      <c r="F16209" s="1">
        <v>4.9366159568736103</v>
      </c>
      <c r="G16209" s="1" t="s">
        <v>14043</v>
      </c>
      <c r="H16209" s="1" t="s">
        <v>17916</v>
      </c>
      <c r="I16209" s="1" t="s">
        <v>17917</v>
      </c>
      <c r="J16209" s="1" t="s">
        <v>25</v>
      </c>
      <c r="K16209" s="1" t="s">
        <v>26</v>
      </c>
      <c r="L16209" s="1" t="s">
        <v>25</v>
      </c>
      <c r="M16209" s="1" t="s">
        <v>26</v>
      </c>
      <c r="N16209" s="1" t="s">
        <v>26</v>
      </c>
      <c r="O16209" s="1" t="s">
        <v>26</v>
      </c>
      <c r="P16209" s="1">
        <v>1.3619358641180099</v>
      </c>
      <c r="Q16209" s="1">
        <v>1.3350441920904801</v>
      </c>
      <c r="R16209" s="1">
        <v>1.3205781094726401</v>
      </c>
      <c r="S16209" s="1">
        <v>0.26955187154660598</v>
      </c>
      <c r="T16209" s="1">
        <v>1.07729887905693</v>
      </c>
      <c r="U16209" s="1" t="s">
        <v>28</v>
      </c>
    </row>
    <row r="16210" spans="1:21" x14ac:dyDescent="0.2">
      <c r="A16210" s="3" t="s">
        <v>17918</v>
      </c>
      <c r="B16210" s="1">
        <v>-0.26850583989377602</v>
      </c>
      <c r="C16210" s="1">
        <v>6.9550064535103803E-2</v>
      </c>
      <c r="D16210" s="1">
        <v>0.152345289031354</v>
      </c>
      <c r="E16210" s="1">
        <v>1.92897873113692</v>
      </c>
      <c r="F16210" s="1">
        <v>1.6015480001786699</v>
      </c>
      <c r="G16210" s="1" t="s">
        <v>14043</v>
      </c>
      <c r="H16210" s="1" t="s">
        <v>17919</v>
      </c>
      <c r="I16210" s="1" t="s">
        <v>17920</v>
      </c>
      <c r="J16210" s="1" t="s">
        <v>25</v>
      </c>
      <c r="K16210" s="1" t="s">
        <v>26</v>
      </c>
      <c r="L16210" s="1" t="s">
        <v>25</v>
      </c>
      <c r="M16210" s="1" t="s">
        <v>26</v>
      </c>
      <c r="N16210" s="1" t="s">
        <v>26</v>
      </c>
      <c r="O16210" s="1" t="s">
        <v>26</v>
      </c>
      <c r="P16210" s="1">
        <v>2.05562472066502</v>
      </c>
      <c r="Q16210" s="1">
        <v>1.73973991286604</v>
      </c>
      <c r="R16210" s="1">
        <v>2.6434705553392899</v>
      </c>
      <c r="S16210" s="1">
        <v>0.856890709908953</v>
      </c>
      <c r="T16210" s="1">
        <v>1.4253271138325301</v>
      </c>
      <c r="U16210" s="1" t="s">
        <v>28</v>
      </c>
    </row>
    <row r="16211" spans="1:21" x14ac:dyDescent="0.2">
      <c r="A16211" s="3" t="s">
        <v>17921</v>
      </c>
      <c r="B16211" s="1">
        <v>-6.4745471330384399E-2</v>
      </c>
      <c r="C16211" s="1">
        <v>0.63445100126725396</v>
      </c>
      <c r="D16211" s="1">
        <v>0.94805582718032699</v>
      </c>
      <c r="E16211" s="1">
        <v>6.1697074012131603</v>
      </c>
      <c r="F16211" s="1">
        <v>5.8963611630409902</v>
      </c>
      <c r="G16211" s="1" t="s">
        <v>14043</v>
      </c>
      <c r="H16211" s="1" t="s">
        <v>17922</v>
      </c>
      <c r="I16211" s="1" t="s">
        <v>17923</v>
      </c>
      <c r="J16211" s="1" t="s">
        <v>25</v>
      </c>
      <c r="K16211" s="1" t="s">
        <v>26</v>
      </c>
      <c r="L16211" s="1" t="s">
        <v>25</v>
      </c>
      <c r="M16211" s="1" t="s">
        <v>26</v>
      </c>
      <c r="N16211" s="1" t="s">
        <v>26</v>
      </c>
      <c r="O16211" s="1" t="s">
        <v>26</v>
      </c>
      <c r="P16211" s="1">
        <v>2.96835339108467</v>
      </c>
      <c r="Q16211" s="1">
        <v>7.1051363687644598</v>
      </c>
      <c r="R16211" s="1">
        <v>6.2869147411908903</v>
      </c>
      <c r="S16211" s="1">
        <v>12.5415135246619</v>
      </c>
      <c r="T16211" s="1">
        <v>2.81443680640891</v>
      </c>
      <c r="U16211" s="1" t="s">
        <v>28</v>
      </c>
    </row>
    <row r="16212" spans="1:21" x14ac:dyDescent="0.2">
      <c r="A16212" s="3" t="s">
        <v>17924</v>
      </c>
      <c r="B16212" s="1">
        <v>0.55814493845019297</v>
      </c>
      <c r="C16212" s="4">
        <v>2.5198592543057499E-5</v>
      </c>
      <c r="D16212" s="1">
        <v>1.09822700781742E-4</v>
      </c>
      <c r="E16212" s="1">
        <v>4.1939773248692598</v>
      </c>
      <c r="F16212" s="1">
        <v>6.1712080048007802</v>
      </c>
      <c r="G16212" s="1" t="s">
        <v>14043</v>
      </c>
      <c r="H16212" s="1" t="s">
        <v>17925</v>
      </c>
      <c r="I16212" s="1" t="s">
        <v>17926</v>
      </c>
      <c r="J16212" s="1" t="s">
        <v>25</v>
      </c>
      <c r="K16212" s="1" t="s">
        <v>26</v>
      </c>
      <c r="L16212" s="1" t="s">
        <v>25</v>
      </c>
      <c r="M16212" s="1" t="s">
        <v>26</v>
      </c>
      <c r="N16212" s="1" t="s">
        <v>26</v>
      </c>
      <c r="O16212" s="1" t="s">
        <v>26</v>
      </c>
      <c r="P16212" s="1">
        <v>4.0013447275970497</v>
      </c>
      <c r="Q16212" s="1">
        <v>3.1540295076910598</v>
      </c>
      <c r="R16212" s="1">
        <v>5.0111360737851003</v>
      </c>
      <c r="S16212" s="1">
        <v>5.1891856059090298</v>
      </c>
      <c r="T16212" s="1">
        <v>2.8984625108058699</v>
      </c>
      <c r="U16212" s="1" t="s">
        <v>28</v>
      </c>
    </row>
    <row r="16213" spans="1:21" x14ac:dyDescent="0.2">
      <c r="A16213" s="3" t="s">
        <v>17927</v>
      </c>
      <c r="B16213" s="1">
        <v>0.99889860464110503</v>
      </c>
      <c r="C16213" s="4">
        <v>3.1740424996270003E-8</v>
      </c>
      <c r="D16213" s="4">
        <v>2.12592617187098E-7</v>
      </c>
      <c r="E16213" s="1">
        <v>2.9624632265197199</v>
      </c>
      <c r="F16213" s="1">
        <v>5.9216473385736403</v>
      </c>
      <c r="G16213" s="1" t="s">
        <v>14043</v>
      </c>
      <c r="H16213" s="1" t="s">
        <v>17928</v>
      </c>
      <c r="I16213" s="1" t="s">
        <v>17929</v>
      </c>
      <c r="J16213" s="1" t="s">
        <v>25</v>
      </c>
      <c r="K16213" s="1" t="s">
        <v>26</v>
      </c>
      <c r="L16213" s="1" t="s">
        <v>25</v>
      </c>
      <c r="M16213" s="1" t="s">
        <v>26</v>
      </c>
      <c r="N16213" s="1" t="s">
        <v>26</v>
      </c>
      <c r="O16213" s="1" t="s">
        <v>26</v>
      </c>
      <c r="P16213" s="1">
        <v>2.9768677069727101</v>
      </c>
      <c r="Q16213" s="1">
        <v>1.6418905161755299</v>
      </c>
      <c r="R16213" s="1">
        <v>2.95426963706465</v>
      </c>
      <c r="S16213" s="1">
        <v>4.0794274568282196</v>
      </c>
      <c r="T16213" s="1">
        <v>1.1933032706891999</v>
      </c>
      <c r="U16213" s="1" t="s">
        <v>28</v>
      </c>
    </row>
    <row r="16214" spans="1:21" x14ac:dyDescent="0.2">
      <c r="A16214" s="3" t="s">
        <v>17930</v>
      </c>
      <c r="B16214" s="1">
        <v>-0.44134680517620201</v>
      </c>
      <c r="C16214" s="1">
        <v>0.30475724903492302</v>
      </c>
      <c r="D16214" s="1">
        <v>0.53669801232790604</v>
      </c>
      <c r="E16214" s="1">
        <v>8.7563005968042104E-2</v>
      </c>
      <c r="F16214" s="1">
        <v>6.4485487340679104E-2</v>
      </c>
      <c r="G16214" s="1" t="s">
        <v>253</v>
      </c>
      <c r="H16214" s="1" t="s">
        <v>253</v>
      </c>
      <c r="I16214" s="1" t="s">
        <v>253</v>
      </c>
      <c r="J16214" s="1" t="s">
        <v>26</v>
      </c>
      <c r="K16214" s="1" t="s">
        <v>26</v>
      </c>
      <c r="L16214" s="1" t="s">
        <v>25</v>
      </c>
      <c r="M16214" s="1" t="s">
        <v>26</v>
      </c>
      <c r="N16214" s="1" t="s">
        <v>26</v>
      </c>
      <c r="O16214" s="1" t="s">
        <v>26</v>
      </c>
      <c r="P16214" s="1">
        <v>0.123114374792219</v>
      </c>
      <c r="Q16214" s="1">
        <v>9.6962816859821298E-3</v>
      </c>
      <c r="R16214" s="1">
        <v>8.2349258362425501E-2</v>
      </c>
      <c r="S16214" s="1">
        <v>8.5715143937400901E-2</v>
      </c>
      <c r="T16214" s="1">
        <v>4.1268747203129001E-2</v>
      </c>
      <c r="U16214" s="1" t="s">
        <v>28</v>
      </c>
    </row>
    <row r="16215" spans="1:21" x14ac:dyDescent="0.2">
      <c r="A16215" s="3" t="s">
        <v>17931</v>
      </c>
      <c r="B16215" s="1">
        <v>1.9736929821832701</v>
      </c>
      <c r="C16215" s="4">
        <v>4.0771531867231701E-8</v>
      </c>
      <c r="D16215" s="4">
        <v>2.6866146583543399E-7</v>
      </c>
      <c r="E16215" s="1">
        <v>1.1358468036054501</v>
      </c>
      <c r="F16215" s="1">
        <v>4.4643866215254597</v>
      </c>
      <c r="G16215" s="1" t="s">
        <v>14043</v>
      </c>
      <c r="H16215" s="1" t="s">
        <v>17932</v>
      </c>
      <c r="I16215" s="1" t="s">
        <v>17933</v>
      </c>
      <c r="J16215" s="1" t="s">
        <v>25</v>
      </c>
      <c r="K16215" s="1" t="s">
        <v>26</v>
      </c>
      <c r="L16215" s="1" t="s">
        <v>25</v>
      </c>
      <c r="M16215" s="1" t="s">
        <v>26</v>
      </c>
      <c r="N16215" s="1" t="s">
        <v>26</v>
      </c>
      <c r="O16215" s="1" t="s">
        <v>26</v>
      </c>
      <c r="P16215" s="1">
        <v>4.5558134180522796</v>
      </c>
      <c r="Q16215" s="1">
        <v>0.42672589251940801</v>
      </c>
      <c r="R16215" s="1">
        <v>2.97376635147431E-2</v>
      </c>
      <c r="S16215" s="1">
        <v>3.00703204354624E-2</v>
      </c>
      <c r="T16215" s="1">
        <v>0.37741073778178802</v>
      </c>
      <c r="U16215" s="1" t="s">
        <v>28</v>
      </c>
    </row>
    <row r="16216" spans="1:21" x14ac:dyDescent="0.2">
      <c r="A16216" s="3" t="s">
        <v>17934</v>
      </c>
      <c r="B16216" s="1">
        <v>-0.19985321818264601</v>
      </c>
      <c r="C16216" s="1">
        <v>0.62749159016716505</v>
      </c>
      <c r="D16216" s="1">
        <v>0.93974620602006598</v>
      </c>
      <c r="E16216" s="1">
        <v>7.9556989721011995E-2</v>
      </c>
      <c r="F16216" s="1">
        <v>6.9832689434501105E-2</v>
      </c>
      <c r="G16216" s="1" t="s">
        <v>14043</v>
      </c>
      <c r="H16216" s="1" t="s">
        <v>17935</v>
      </c>
      <c r="I16216" s="1" t="s">
        <v>17936</v>
      </c>
      <c r="J16216" s="1" t="s">
        <v>25</v>
      </c>
      <c r="K16216" s="1" t="s">
        <v>26</v>
      </c>
      <c r="L16216" s="1" t="s">
        <v>25</v>
      </c>
      <c r="M16216" s="1" t="s">
        <v>26</v>
      </c>
      <c r="N16216" s="1" t="s">
        <v>26</v>
      </c>
      <c r="O16216" s="1" t="s">
        <v>26</v>
      </c>
      <c r="P16216" s="1">
        <v>0.445506334126263</v>
      </c>
      <c r="Q16216" s="1">
        <v>0.18297339103044599</v>
      </c>
      <c r="R16216" s="1">
        <v>1.38152240724649E-2</v>
      </c>
      <c r="S16216" s="1">
        <v>1.7723935982188601E-2</v>
      </c>
      <c r="T16216" s="1">
        <v>2.76954739880515E-2</v>
      </c>
      <c r="U16216" s="1" t="s">
        <v>28</v>
      </c>
    </row>
    <row r="16217" spans="1:21" x14ac:dyDescent="0.2">
      <c r="A16217" s="3" t="s">
        <v>17937</v>
      </c>
      <c r="B16217" s="1">
        <v>0.68156934731487895</v>
      </c>
      <c r="C16217" s="4">
        <v>1.0089013189635199E-7</v>
      </c>
      <c r="D16217" s="4">
        <v>6.2976444613936898E-7</v>
      </c>
      <c r="E16217" s="1">
        <v>4.0196987179416404</v>
      </c>
      <c r="F16217" s="1">
        <v>6.4490379782122798</v>
      </c>
      <c r="G16217" s="1" t="s">
        <v>14043</v>
      </c>
      <c r="H16217" s="1" t="s">
        <v>17938</v>
      </c>
      <c r="I16217" s="1" t="s">
        <v>17939</v>
      </c>
      <c r="J16217" s="1" t="s">
        <v>25</v>
      </c>
      <c r="K16217" s="1" t="s">
        <v>26</v>
      </c>
      <c r="L16217" s="1" t="s">
        <v>25</v>
      </c>
      <c r="M16217" s="1" t="s">
        <v>26</v>
      </c>
      <c r="N16217" s="1" t="s">
        <v>26</v>
      </c>
      <c r="O16217" s="1" t="s">
        <v>26</v>
      </c>
      <c r="P16217" s="1">
        <v>2.8666552164210599</v>
      </c>
      <c r="Q16217" s="1">
        <v>2.2627769849061301</v>
      </c>
      <c r="R16217" s="1">
        <v>2.3263514391337798</v>
      </c>
      <c r="S16217" s="1">
        <v>4.9020641547456698</v>
      </c>
      <c r="T16217" s="1">
        <v>3.8733656551721198</v>
      </c>
      <c r="U16217" s="1" t="s">
        <v>28</v>
      </c>
    </row>
    <row r="16218" spans="1:21" x14ac:dyDescent="0.2">
      <c r="A16218" s="3" t="s">
        <v>17940</v>
      </c>
      <c r="B16218" s="1">
        <v>-0.52688803742081303</v>
      </c>
      <c r="C16218" s="1">
        <v>5.7463875489127202E-2</v>
      </c>
      <c r="D16218" s="1">
        <v>0.12913222642552399</v>
      </c>
      <c r="E16218" s="1">
        <v>5.1781601711699201</v>
      </c>
      <c r="F16218" s="1">
        <v>3.5954090642211298</v>
      </c>
      <c r="G16218" s="1" t="s">
        <v>14043</v>
      </c>
      <c r="H16218" s="1" t="s">
        <v>17941</v>
      </c>
      <c r="I16218" s="1" t="s">
        <v>17942</v>
      </c>
      <c r="J16218" s="1" t="s">
        <v>25</v>
      </c>
      <c r="K16218" s="1" t="s">
        <v>26</v>
      </c>
      <c r="L16218" s="1" t="s">
        <v>25</v>
      </c>
      <c r="M16218" s="1" t="s">
        <v>26</v>
      </c>
      <c r="N16218" s="1" t="s">
        <v>26</v>
      </c>
      <c r="O16218" s="1" t="s">
        <v>26</v>
      </c>
      <c r="P16218" s="1">
        <v>15.8539025586234</v>
      </c>
      <c r="Q16218" s="1">
        <v>3.3467502950141501</v>
      </c>
      <c r="R16218" s="1">
        <v>1.7958723367617699</v>
      </c>
      <c r="S16218" s="1">
        <v>0.32585544141234102</v>
      </c>
      <c r="T16218" s="1">
        <v>4.7876139590789597</v>
      </c>
      <c r="U16218" s="1" t="s">
        <v>28</v>
      </c>
    </row>
    <row r="16219" spans="1:21" x14ac:dyDescent="0.2">
      <c r="A16219" s="3" t="s">
        <v>17943</v>
      </c>
      <c r="B16219" s="1">
        <v>-6.3427081358211597</v>
      </c>
      <c r="C16219" s="4">
        <v>4.2445972453578003E-22</v>
      </c>
      <c r="D16219" s="4">
        <v>1.53126728438124E-20</v>
      </c>
      <c r="E16219" s="1">
        <v>0.47359415908156099</v>
      </c>
      <c r="F16219" s="1">
        <v>5.2735974479114402E-3</v>
      </c>
      <c r="G16219" s="1" t="s">
        <v>15246</v>
      </c>
      <c r="H16219" s="1" t="s">
        <v>17944</v>
      </c>
      <c r="I16219" s="1" t="s">
        <v>17945</v>
      </c>
      <c r="J16219" s="1" t="s">
        <v>25</v>
      </c>
      <c r="K16219" s="1" t="s">
        <v>26</v>
      </c>
      <c r="L16219" s="1" t="s">
        <v>25</v>
      </c>
      <c r="M16219" s="1" t="s">
        <v>26</v>
      </c>
      <c r="N16219" s="1" t="s">
        <v>26</v>
      </c>
      <c r="O16219" s="1" t="s">
        <v>26</v>
      </c>
      <c r="P16219" s="1">
        <v>1.3465378134425599E-2</v>
      </c>
      <c r="Q16219" s="1">
        <v>2.93173027530556E-2</v>
      </c>
      <c r="R16219" s="1">
        <v>9.6618809609852502E-2</v>
      </c>
      <c r="S16219" s="1">
        <v>9.6299562693614605E-3</v>
      </c>
      <c r="T16219" s="1">
        <v>0.27402945884165297</v>
      </c>
      <c r="U16219" s="1" t="s">
        <v>28</v>
      </c>
    </row>
    <row r="16220" spans="1:21" x14ac:dyDescent="0.2">
      <c r="A16220" s="3" t="s">
        <v>17946</v>
      </c>
      <c r="B16220" s="1">
        <v>-7.4650212927314594E-2</v>
      </c>
      <c r="C16220" s="1">
        <v>0.55085513755121895</v>
      </c>
      <c r="D16220" s="1">
        <v>0.85703089674860899</v>
      </c>
      <c r="E16220" s="1">
        <v>10.4780723084844</v>
      </c>
      <c r="F16220" s="1">
        <v>9.9505741405277792</v>
      </c>
      <c r="G16220" s="1" t="s">
        <v>14176</v>
      </c>
      <c r="H16220" s="1" t="s">
        <v>17947</v>
      </c>
      <c r="I16220" s="1" t="s">
        <v>17948</v>
      </c>
      <c r="J16220" s="1" t="s">
        <v>25</v>
      </c>
      <c r="K16220" s="1" t="s">
        <v>26</v>
      </c>
      <c r="L16220" s="1" t="s">
        <v>25</v>
      </c>
      <c r="M16220" s="1" t="s">
        <v>26</v>
      </c>
      <c r="N16220" s="1" t="s">
        <v>26</v>
      </c>
      <c r="O16220" s="1" t="s">
        <v>26</v>
      </c>
      <c r="P16220" s="1">
        <v>13.9788306538771</v>
      </c>
      <c r="Q16220" s="1">
        <v>12.510402086983699</v>
      </c>
      <c r="R16220" s="1">
        <v>6.7381849497231601</v>
      </c>
      <c r="S16220" s="1">
        <v>5.7354998985275003</v>
      </c>
      <c r="T16220" s="1">
        <v>13.1139142951961</v>
      </c>
      <c r="U16220" s="1" t="s">
        <v>28</v>
      </c>
    </row>
    <row r="16221" spans="1:21" x14ac:dyDescent="0.2">
      <c r="A16221" s="3" t="s">
        <v>17949</v>
      </c>
      <c r="B16221" s="1">
        <v>0.513101622387649</v>
      </c>
      <c r="C16221" s="1">
        <v>4.5417599192106098E-3</v>
      </c>
      <c r="D16221" s="1">
        <v>1.32393025648949E-2</v>
      </c>
      <c r="E16221" s="1">
        <v>29.321197394602201</v>
      </c>
      <c r="F16221" s="1">
        <v>41.8442546507939</v>
      </c>
      <c r="G16221" s="1" t="s">
        <v>14043</v>
      </c>
      <c r="H16221" s="1" t="s">
        <v>17950</v>
      </c>
      <c r="I16221" s="1" t="s">
        <v>17951</v>
      </c>
      <c r="J16221" s="1" t="s">
        <v>25</v>
      </c>
      <c r="K16221" s="1" t="s">
        <v>26</v>
      </c>
      <c r="L16221" s="1" t="s">
        <v>25</v>
      </c>
      <c r="M16221" s="1" t="s">
        <v>26</v>
      </c>
      <c r="N16221" s="1" t="s">
        <v>26</v>
      </c>
      <c r="O16221" s="1" t="s">
        <v>26</v>
      </c>
      <c r="P16221" s="1">
        <v>16.947981837515002</v>
      </c>
      <c r="Q16221" s="1">
        <v>21.948826706693101</v>
      </c>
      <c r="R16221" s="1">
        <v>20.362392288961399</v>
      </c>
      <c r="S16221" s="1">
        <v>14.8021845373621</v>
      </c>
      <c r="T16221" s="1">
        <v>13.735600477089401</v>
      </c>
      <c r="U16221" s="1" t="s">
        <v>28</v>
      </c>
    </row>
    <row r="16222" spans="1:21" x14ac:dyDescent="0.2">
      <c r="A16222" s="3" t="s">
        <v>17952</v>
      </c>
      <c r="B16222" s="1">
        <v>-0.279055979136621</v>
      </c>
      <c r="C16222" s="1">
        <v>4.6333140893194298E-2</v>
      </c>
      <c r="D16222" s="1">
        <v>0.106795812168291</v>
      </c>
      <c r="E16222" s="1">
        <v>3.5617729065568202</v>
      </c>
      <c r="F16222" s="1">
        <v>2.9329616886862802</v>
      </c>
      <c r="G16222" s="1" t="s">
        <v>46</v>
      </c>
      <c r="H16222" s="1" t="s">
        <v>17953</v>
      </c>
      <c r="I16222" s="1" t="s">
        <v>17954</v>
      </c>
      <c r="J16222" s="1" t="s">
        <v>25</v>
      </c>
      <c r="K16222" s="1" t="s">
        <v>26</v>
      </c>
      <c r="L16222" s="1" t="s">
        <v>25</v>
      </c>
      <c r="M16222" s="1" t="s">
        <v>26</v>
      </c>
      <c r="N16222" s="1" t="s">
        <v>26</v>
      </c>
      <c r="O16222" s="1" t="s">
        <v>26</v>
      </c>
      <c r="P16222" s="1">
        <v>2.5807007867152598</v>
      </c>
      <c r="Q16222" s="1">
        <v>2.9727714712479001</v>
      </c>
      <c r="R16222" s="1">
        <v>5.2410627093534998</v>
      </c>
      <c r="S16222" s="1">
        <v>5.83697899852588</v>
      </c>
      <c r="T16222" s="1">
        <v>4.3436818535406898</v>
      </c>
      <c r="U16222" s="1" t="s">
        <v>28</v>
      </c>
    </row>
    <row r="16223" spans="1:21" x14ac:dyDescent="0.2">
      <c r="A16223" s="3" t="s">
        <v>17955</v>
      </c>
      <c r="B16223" s="1">
        <v>1.5884757744334701</v>
      </c>
      <c r="C16223" s="4">
        <v>2.8718773493967099E-6</v>
      </c>
      <c r="D16223" s="4">
        <v>1.44586762419121E-5</v>
      </c>
      <c r="E16223" s="1">
        <v>3.3297622312574</v>
      </c>
      <c r="F16223" s="1">
        <v>10.017802488246099</v>
      </c>
      <c r="G16223" s="1" t="s">
        <v>46</v>
      </c>
      <c r="H16223" s="1" t="s">
        <v>17956</v>
      </c>
      <c r="I16223" s="1" t="s">
        <v>17957</v>
      </c>
      <c r="J16223" s="1" t="s">
        <v>25</v>
      </c>
      <c r="K16223" s="1" t="s">
        <v>26</v>
      </c>
      <c r="L16223" s="1" t="s">
        <v>25</v>
      </c>
      <c r="M16223" s="1" t="s">
        <v>26</v>
      </c>
      <c r="N16223" s="1" t="s">
        <v>26</v>
      </c>
      <c r="O16223" s="1" t="s">
        <v>25</v>
      </c>
      <c r="P16223" s="1">
        <v>4.5668735457641203</v>
      </c>
      <c r="Q16223" s="1">
        <v>0.77991235647120205</v>
      </c>
      <c r="R16223" s="1">
        <v>2.7281198653496501</v>
      </c>
      <c r="S16223" s="1">
        <v>0.30931945323778798</v>
      </c>
      <c r="T16223" s="1">
        <v>2.52931705690178</v>
      </c>
      <c r="U16223" s="1" t="s">
        <v>28</v>
      </c>
    </row>
    <row r="16224" spans="1:21" x14ac:dyDescent="0.2">
      <c r="A16224" s="3" t="s">
        <v>17958</v>
      </c>
      <c r="B16224" s="1">
        <v>0.69964265475850995</v>
      </c>
      <c r="C16224" s="4">
        <v>1.99269151856279E-7</v>
      </c>
      <c r="D16224" s="4">
        <v>1.18877296036798E-6</v>
      </c>
      <c r="E16224" s="1">
        <v>18.806829318853602</v>
      </c>
      <c r="F16224" s="1">
        <v>30.546644646006001</v>
      </c>
      <c r="G16224" s="1" t="s">
        <v>11872</v>
      </c>
      <c r="H16224" s="1" t="s">
        <v>17959</v>
      </c>
      <c r="I16224" s="1" t="s">
        <v>17960</v>
      </c>
      <c r="J16224" s="1" t="s">
        <v>25</v>
      </c>
      <c r="K16224" s="1" t="s">
        <v>26</v>
      </c>
      <c r="L16224" s="1" t="s">
        <v>25</v>
      </c>
      <c r="M16224" s="1" t="s">
        <v>26</v>
      </c>
      <c r="N16224" s="1" t="s">
        <v>26</v>
      </c>
      <c r="O16224" s="1" t="s">
        <v>26</v>
      </c>
      <c r="P16224" s="1">
        <v>37.715014502833803</v>
      </c>
      <c r="Q16224" s="1">
        <v>18.7043937446747</v>
      </c>
      <c r="R16224" s="1">
        <v>18.889743165262999</v>
      </c>
      <c r="S16224" s="1">
        <v>18.316100529284899</v>
      </c>
      <c r="T16224" s="1">
        <v>20.124581886748</v>
      </c>
      <c r="U16224" s="1" t="s">
        <v>28</v>
      </c>
    </row>
    <row r="16225" spans="1:21" x14ac:dyDescent="0.2">
      <c r="A16225" s="3" t="s">
        <v>17961</v>
      </c>
      <c r="B16225" s="1">
        <v>-4.1882967407432696</v>
      </c>
      <c r="C16225" s="4">
        <v>7.6722021256011303E-5</v>
      </c>
      <c r="D16225" s="1">
        <v>3.0841987109063901E-4</v>
      </c>
      <c r="E16225" s="1">
        <v>2.1476255768882599</v>
      </c>
      <c r="F16225" s="1">
        <v>0.117307415184751</v>
      </c>
      <c r="G16225" s="1" t="s">
        <v>14139</v>
      </c>
      <c r="H16225" s="1" t="s">
        <v>17962</v>
      </c>
      <c r="I16225" s="1" t="s">
        <v>17963</v>
      </c>
      <c r="J16225" s="1" t="s">
        <v>25</v>
      </c>
      <c r="K16225" s="1" t="s">
        <v>26</v>
      </c>
      <c r="L16225" s="1" t="s">
        <v>25</v>
      </c>
      <c r="M16225" s="1" t="s">
        <v>26</v>
      </c>
      <c r="N16225" s="1" t="s">
        <v>26</v>
      </c>
      <c r="O16225" s="1" t="s">
        <v>26</v>
      </c>
      <c r="P16225" s="1">
        <v>9.9189341072027997</v>
      </c>
      <c r="Q16225" s="1">
        <v>0</v>
      </c>
      <c r="R16225" s="1">
        <v>18.2175715476649</v>
      </c>
      <c r="S16225" s="1">
        <v>0</v>
      </c>
      <c r="T16225" s="1">
        <v>4.5601823342088697E-2</v>
      </c>
      <c r="U16225" s="1" t="s">
        <v>28</v>
      </c>
    </row>
    <row r="16226" spans="1:21" x14ac:dyDescent="0.2">
      <c r="A16226" s="3" t="s">
        <v>17964</v>
      </c>
      <c r="B16226" s="1">
        <v>8.3827167026031699E-2</v>
      </c>
      <c r="C16226" s="1">
        <v>0.59678906015126099</v>
      </c>
      <c r="D16226" s="1">
        <v>0.91363718404151095</v>
      </c>
      <c r="E16226" s="1">
        <v>1.73262704115694</v>
      </c>
      <c r="F16226" s="1">
        <v>1.8360368903821001</v>
      </c>
      <c r="G16226" s="1" t="s">
        <v>14043</v>
      </c>
      <c r="H16226" s="1" t="s">
        <v>17965</v>
      </c>
      <c r="I16226" s="1" t="s">
        <v>17966</v>
      </c>
      <c r="J16226" s="1" t="s">
        <v>25</v>
      </c>
      <c r="K16226" s="1" t="s">
        <v>26</v>
      </c>
      <c r="L16226" s="1" t="s">
        <v>25</v>
      </c>
      <c r="M16226" s="1" t="s">
        <v>26</v>
      </c>
      <c r="N16226" s="1" t="s">
        <v>26</v>
      </c>
      <c r="O16226" s="1" t="s">
        <v>26</v>
      </c>
      <c r="P16226" s="1">
        <v>2.93477518994125</v>
      </c>
      <c r="Q16226" s="1">
        <v>1.0258973737638499</v>
      </c>
      <c r="R16226" s="1">
        <v>1.97134004287479</v>
      </c>
      <c r="S16226" s="1">
        <v>0.88258889537516705</v>
      </c>
      <c r="T16226" s="1">
        <v>0.831434454267172</v>
      </c>
      <c r="U16226" s="1" t="s">
        <v>28</v>
      </c>
    </row>
    <row r="16227" spans="1:21" x14ac:dyDescent="0.2">
      <c r="A16227" s="3" t="s">
        <v>17967</v>
      </c>
      <c r="B16227" s="1">
        <v>-1.0156733223988299</v>
      </c>
      <c r="C16227" s="1">
        <v>2.77631986742066E-2</v>
      </c>
      <c r="D16227" s="1">
        <v>6.78157438644299E-2</v>
      </c>
      <c r="E16227" s="1">
        <v>1.1957261687824401</v>
      </c>
      <c r="F16227" s="1">
        <v>0.59137776517843399</v>
      </c>
      <c r="G16227" s="1" t="s">
        <v>14109</v>
      </c>
      <c r="H16227" s="1" t="s">
        <v>17968</v>
      </c>
      <c r="I16227" s="1" t="s">
        <v>17969</v>
      </c>
      <c r="J16227" s="1" t="s">
        <v>25</v>
      </c>
      <c r="K16227" s="1" t="s">
        <v>26</v>
      </c>
      <c r="L16227" s="1" t="s">
        <v>25</v>
      </c>
      <c r="M16227" s="1" t="s">
        <v>26</v>
      </c>
      <c r="N16227" s="1" t="s">
        <v>26</v>
      </c>
      <c r="O16227" s="1" t="s">
        <v>26</v>
      </c>
      <c r="P16227" s="1">
        <v>7.1274362973837997</v>
      </c>
      <c r="Q16227" s="1">
        <v>1.0995670148764201</v>
      </c>
      <c r="R16227" s="1">
        <v>6.22644142337343E-2</v>
      </c>
      <c r="S16227" s="1">
        <v>6.0595126770510302E-3</v>
      </c>
      <c r="T16227" s="1">
        <v>5.9022498700065699E-2</v>
      </c>
      <c r="U16227" s="1" t="s">
        <v>28</v>
      </c>
    </row>
    <row r="16228" spans="1:21" x14ac:dyDescent="0.2">
      <c r="A16228" s="3" t="s">
        <v>17970</v>
      </c>
      <c r="B16228" s="1">
        <v>-0.21114095224281501</v>
      </c>
      <c r="C16228" s="1">
        <v>0.26593050157492798</v>
      </c>
      <c r="D16228" s="1">
        <v>0.47802693990196998</v>
      </c>
      <c r="E16228" s="1">
        <v>1.3827459242132001</v>
      </c>
      <c r="F16228" s="1">
        <v>1.1946938343257401</v>
      </c>
      <c r="G16228" s="1" t="s">
        <v>14043</v>
      </c>
      <c r="H16228" s="1" t="s">
        <v>17971</v>
      </c>
      <c r="I16228" s="1" t="s">
        <v>17972</v>
      </c>
      <c r="J16228" s="1" t="s">
        <v>25</v>
      </c>
      <c r="K16228" s="1" t="s">
        <v>26</v>
      </c>
      <c r="L16228" s="1" t="s">
        <v>25</v>
      </c>
      <c r="M16228" s="1" t="s">
        <v>26</v>
      </c>
      <c r="N16228" s="1" t="s">
        <v>26</v>
      </c>
      <c r="O16228" s="1" t="s">
        <v>26</v>
      </c>
      <c r="P16228" s="1">
        <v>1.15634013584947</v>
      </c>
      <c r="Q16228" s="1">
        <v>0.73813214370271996</v>
      </c>
      <c r="R16228" s="1">
        <v>1.35015215958985</v>
      </c>
      <c r="S16228" s="1">
        <v>0.82758155359624297</v>
      </c>
      <c r="T16228" s="1">
        <v>0.76198730900183798</v>
      </c>
      <c r="U16228" s="1" t="s">
        <v>28</v>
      </c>
    </row>
    <row r="16229" spans="1:21" x14ac:dyDescent="0.2">
      <c r="A16229" s="3" t="s">
        <v>17973</v>
      </c>
      <c r="B16229" s="1">
        <v>0.175099060337362</v>
      </c>
      <c r="C16229" s="1">
        <v>0.51507924089530499</v>
      </c>
      <c r="D16229" s="1">
        <v>0.81371840308332799</v>
      </c>
      <c r="E16229" s="1">
        <v>5.2416112852227403</v>
      </c>
      <c r="F16229" s="1">
        <v>5.9194084751448104</v>
      </c>
      <c r="G16229" s="1" t="s">
        <v>11774</v>
      </c>
      <c r="H16229" s="1" t="s">
        <v>17974</v>
      </c>
      <c r="I16229" s="1" t="s">
        <v>17975</v>
      </c>
      <c r="J16229" s="1" t="s">
        <v>25</v>
      </c>
      <c r="K16229" s="1" t="s">
        <v>26</v>
      </c>
      <c r="L16229" s="1" t="s">
        <v>25</v>
      </c>
      <c r="M16229" s="1" t="s">
        <v>26</v>
      </c>
      <c r="N16229" s="1" t="s">
        <v>26</v>
      </c>
      <c r="O16229" s="1" t="s">
        <v>26</v>
      </c>
      <c r="P16229" s="1">
        <v>0.99600325169102799</v>
      </c>
      <c r="Q16229" s="1">
        <v>6.3518023383319804</v>
      </c>
      <c r="R16229" s="1">
        <v>5.6938159229502396</v>
      </c>
      <c r="S16229" s="1">
        <v>0.83170843590994303</v>
      </c>
      <c r="T16229" s="1">
        <v>10.855446260965101</v>
      </c>
      <c r="U16229" s="1" t="s">
        <v>28</v>
      </c>
    </row>
    <row r="16230" spans="1:21" x14ac:dyDescent="0.2">
      <c r="A16230" s="3" t="s">
        <v>17976</v>
      </c>
      <c r="B16230" s="1">
        <v>0.95929194831987297</v>
      </c>
      <c r="C16230" s="1">
        <v>0.2244031013135</v>
      </c>
      <c r="D16230" s="1">
        <v>0.41442497250191501</v>
      </c>
      <c r="E16230" s="1">
        <v>5.1226374969501904E-3</v>
      </c>
      <c r="F16230" s="1">
        <v>1.1184739463721E-2</v>
      </c>
      <c r="G16230" s="1" t="s">
        <v>14183</v>
      </c>
      <c r="H16230" s="1" t="s">
        <v>17977</v>
      </c>
      <c r="I16230" s="1" t="s">
        <v>17978</v>
      </c>
      <c r="J16230" s="1" t="s">
        <v>25</v>
      </c>
      <c r="K16230" s="1" t="s">
        <v>26</v>
      </c>
      <c r="L16230" s="1" t="s">
        <v>25</v>
      </c>
      <c r="M16230" s="1" t="s">
        <v>26</v>
      </c>
      <c r="N16230" s="1" t="s">
        <v>26</v>
      </c>
      <c r="O16230" s="1" t="s">
        <v>26</v>
      </c>
      <c r="P16230" s="1">
        <v>0</v>
      </c>
      <c r="Q16230" s="1">
        <v>0</v>
      </c>
      <c r="R16230" s="1">
        <v>0</v>
      </c>
      <c r="S16230" s="1">
        <v>5.2759633630238202E-2</v>
      </c>
      <c r="T16230" s="1">
        <v>0</v>
      </c>
      <c r="U16230" s="1" t="s">
        <v>28</v>
      </c>
    </row>
    <row r="16231" spans="1:21" x14ac:dyDescent="0.2">
      <c r="A16231" s="3" t="s">
        <v>17979</v>
      </c>
      <c r="B16231" s="1">
        <v>1.51099255720897</v>
      </c>
      <c r="C16231" s="4">
        <v>1.2627388632173599E-6</v>
      </c>
      <c r="D16231" s="4">
        <v>6.6799520647085297E-6</v>
      </c>
      <c r="E16231" s="1">
        <v>0.93362389113449495</v>
      </c>
      <c r="F16231" s="1">
        <v>2.6625324807508299</v>
      </c>
      <c r="G16231" s="1" t="s">
        <v>14176</v>
      </c>
      <c r="H16231" s="1" t="s">
        <v>17980</v>
      </c>
      <c r="I16231" s="1" t="s">
        <v>17981</v>
      </c>
      <c r="J16231" s="1" t="s">
        <v>25</v>
      </c>
      <c r="K16231" s="1" t="s">
        <v>26</v>
      </c>
      <c r="L16231" s="1" t="s">
        <v>25</v>
      </c>
      <c r="M16231" s="1" t="s">
        <v>26</v>
      </c>
      <c r="N16231" s="1" t="s">
        <v>26</v>
      </c>
      <c r="O16231" s="1" t="s">
        <v>26</v>
      </c>
      <c r="P16231" s="1">
        <v>0.46398769700103198</v>
      </c>
      <c r="Q16231" s="1">
        <v>0.61807543502570705</v>
      </c>
      <c r="R16231" s="1">
        <v>0.110528327046998</v>
      </c>
      <c r="S16231" s="1">
        <v>1.12884867957007E-2</v>
      </c>
      <c r="T16231" s="1">
        <v>0.16727620299054399</v>
      </c>
      <c r="U16231" s="1" t="s">
        <v>28</v>
      </c>
    </row>
    <row r="16232" spans="1:21" x14ac:dyDescent="0.2">
      <c r="A16232" s="3" t="s">
        <v>17982</v>
      </c>
      <c r="B16232" s="1">
        <v>-0.78873305057723897</v>
      </c>
      <c r="C16232" s="1">
        <v>6.5605097046829803E-3</v>
      </c>
      <c r="D16232" s="1">
        <v>1.8527485328841201E-2</v>
      </c>
      <c r="E16232" s="1">
        <v>11.2379847113869</v>
      </c>
      <c r="F16232" s="1">
        <v>6.5048658805162498</v>
      </c>
      <c r="G16232" s="1" t="s">
        <v>2944</v>
      </c>
      <c r="H16232" s="1" t="s">
        <v>17983</v>
      </c>
      <c r="I16232" s="1" t="s">
        <v>17984</v>
      </c>
      <c r="J16232" s="1" t="s">
        <v>25</v>
      </c>
      <c r="K16232" s="1" t="s">
        <v>26</v>
      </c>
      <c r="L16232" s="1" t="s">
        <v>25</v>
      </c>
      <c r="M16232" s="1" t="s">
        <v>26</v>
      </c>
      <c r="N16232" s="1" t="s">
        <v>26</v>
      </c>
      <c r="O16232" s="1" t="s">
        <v>25</v>
      </c>
      <c r="P16232" s="1">
        <v>2.4553657166365599</v>
      </c>
      <c r="Q16232" s="1">
        <v>3.7554270929351401</v>
      </c>
      <c r="R16232" s="1">
        <v>11.89610750248</v>
      </c>
      <c r="S16232" s="1">
        <v>27.3421802209341</v>
      </c>
      <c r="T16232" s="1">
        <v>6.4386320993819499</v>
      </c>
      <c r="U16232" s="1" t="s">
        <v>28</v>
      </c>
    </row>
    <row r="16233" spans="1:21" x14ac:dyDescent="0.2">
      <c r="A16233" s="3" t="s">
        <v>17985</v>
      </c>
      <c r="B16233" s="1">
        <v>-0.131370156885151</v>
      </c>
      <c r="C16233" s="1">
        <v>0.112750214971979</v>
      </c>
      <c r="D16233" s="1">
        <v>0.23166475940968401</v>
      </c>
      <c r="E16233" s="1">
        <v>12.4754932900548</v>
      </c>
      <c r="F16233" s="1">
        <v>11.386084242984101</v>
      </c>
      <c r="G16233" s="1" t="s">
        <v>14109</v>
      </c>
      <c r="H16233" s="1" t="s">
        <v>17986</v>
      </c>
      <c r="I16233" s="1" t="s">
        <v>17987</v>
      </c>
      <c r="J16233" s="1" t="s">
        <v>25</v>
      </c>
      <c r="K16233" s="1" t="s">
        <v>26</v>
      </c>
      <c r="L16233" s="1" t="s">
        <v>25</v>
      </c>
      <c r="M16233" s="1" t="s">
        <v>26</v>
      </c>
      <c r="N16233" s="1" t="s">
        <v>26</v>
      </c>
      <c r="O16233" s="1" t="s">
        <v>26</v>
      </c>
      <c r="P16233" s="1">
        <v>16.075377955491</v>
      </c>
      <c r="Q16233" s="1">
        <v>13.109524018878099</v>
      </c>
      <c r="R16233" s="1">
        <v>10.885231645214001</v>
      </c>
      <c r="S16233" s="1">
        <v>12.4259448690794</v>
      </c>
      <c r="T16233" s="1">
        <v>9.0113080304750408</v>
      </c>
      <c r="U16233" s="1" t="s">
        <v>28</v>
      </c>
    </row>
    <row r="16234" spans="1:21" x14ac:dyDescent="0.2">
      <c r="A16234" s="3" t="s">
        <v>17988</v>
      </c>
      <c r="B16234" s="1">
        <v>-0.123206431868762</v>
      </c>
      <c r="C16234" s="1">
        <v>0.27672777632736301</v>
      </c>
      <c r="D16234" s="1">
        <v>0.494677508625193</v>
      </c>
      <c r="E16234" s="1">
        <v>21.634602172624799</v>
      </c>
      <c r="F16234" s="1">
        <v>19.866724236089102</v>
      </c>
      <c r="G16234" s="1" t="s">
        <v>14623</v>
      </c>
      <c r="H16234" s="1" t="s">
        <v>17989</v>
      </c>
      <c r="I16234" s="1" t="s">
        <v>17990</v>
      </c>
      <c r="J16234" s="1" t="s">
        <v>25</v>
      </c>
      <c r="K16234" s="1" t="s">
        <v>26</v>
      </c>
      <c r="L16234" s="1" t="s">
        <v>25</v>
      </c>
      <c r="M16234" s="1" t="s">
        <v>26</v>
      </c>
      <c r="N16234" s="1" t="s">
        <v>26</v>
      </c>
      <c r="O16234" s="1" t="s">
        <v>26</v>
      </c>
      <c r="P16234" s="1">
        <v>15.9669681299402</v>
      </c>
      <c r="Q16234" s="1">
        <v>19.320658433631099</v>
      </c>
      <c r="R16234" s="1">
        <v>16.0189269809377</v>
      </c>
      <c r="S16234" s="1">
        <v>13.255089010647</v>
      </c>
      <c r="T16234" s="1">
        <v>43.183828824479299</v>
      </c>
      <c r="U16234" s="1" t="s">
        <v>28</v>
      </c>
    </row>
    <row r="16235" spans="1:21" x14ac:dyDescent="0.2">
      <c r="A16235" s="3" t="s">
        <v>17991</v>
      </c>
      <c r="B16235" s="1">
        <v>-1.6095089701041401</v>
      </c>
      <c r="C16235" s="1">
        <v>5.6330907948373499E-3</v>
      </c>
      <c r="D16235" s="1">
        <v>1.6130532058348999E-2</v>
      </c>
      <c r="E16235" s="1">
        <v>0.49804136584601</v>
      </c>
      <c r="F16235" s="1">
        <v>0.161982630515183</v>
      </c>
      <c r="G16235" s="1" t="s">
        <v>14668</v>
      </c>
      <c r="H16235" s="1" t="s">
        <v>17992</v>
      </c>
      <c r="I16235" s="1" t="s">
        <v>17993</v>
      </c>
      <c r="J16235" s="1" t="s">
        <v>25</v>
      </c>
      <c r="K16235" s="1" t="s">
        <v>26</v>
      </c>
      <c r="L16235" s="1" t="s">
        <v>25</v>
      </c>
      <c r="M16235" s="1" t="s">
        <v>26</v>
      </c>
      <c r="N16235" s="1" t="s">
        <v>26</v>
      </c>
      <c r="O16235" s="1" t="s">
        <v>26</v>
      </c>
      <c r="P16235" s="1">
        <v>0.44897613862607</v>
      </c>
      <c r="Q16235" s="1">
        <v>0.101851187415405</v>
      </c>
      <c r="R16235" s="1">
        <v>0.34283384418364099</v>
      </c>
      <c r="S16235" s="1">
        <v>1.57526424701501</v>
      </c>
      <c r="T16235" s="1">
        <v>8.5967648919841697E-2</v>
      </c>
      <c r="U16235" s="1" t="s">
        <v>28</v>
      </c>
    </row>
    <row r="16236" spans="1:21" x14ac:dyDescent="0.2">
      <c r="A16236" s="3" t="s">
        <v>17994</v>
      </c>
      <c r="B16236" s="1">
        <v>3.25163330401061</v>
      </c>
      <c r="C16236" s="4">
        <v>2.5697547003501701E-85</v>
      </c>
      <c r="D16236" s="4">
        <v>1.30293571729664E-81</v>
      </c>
      <c r="E16236" s="1">
        <v>2.1605024453688499</v>
      </c>
      <c r="F16236" s="1">
        <v>20.638651474565702</v>
      </c>
      <c r="G16236" s="1" t="s">
        <v>13935</v>
      </c>
      <c r="H16236" s="1" t="s">
        <v>17995</v>
      </c>
      <c r="I16236" s="1" t="s">
        <v>17996</v>
      </c>
      <c r="J16236" s="1" t="s">
        <v>25</v>
      </c>
      <c r="K16236" s="1" t="s">
        <v>26</v>
      </c>
      <c r="L16236" s="1" t="s">
        <v>25</v>
      </c>
      <c r="M16236" s="1" t="s">
        <v>26</v>
      </c>
      <c r="N16236" s="1" t="s">
        <v>26</v>
      </c>
      <c r="O16236" s="1" t="s">
        <v>26</v>
      </c>
      <c r="P16236" s="1">
        <v>2.8407800105113599</v>
      </c>
      <c r="Q16236" s="1">
        <v>1.6912605406647201</v>
      </c>
      <c r="R16236" s="1">
        <v>1.32426514278311</v>
      </c>
      <c r="S16236" s="1">
        <v>0.72480428551123799</v>
      </c>
      <c r="T16236" s="1">
        <v>1.58958874430894</v>
      </c>
      <c r="U16236" s="1" t="s">
        <v>28</v>
      </c>
    </row>
    <row r="16237" spans="1:21" x14ac:dyDescent="0.2">
      <c r="A16237" s="3" t="s">
        <v>17997</v>
      </c>
      <c r="B16237" s="1">
        <v>0.914863915859501</v>
      </c>
      <c r="C16237" s="4">
        <v>3.0240622740633901E-14</v>
      </c>
      <c r="D16237" s="4">
        <v>4.3313052185756902E-13</v>
      </c>
      <c r="E16237" s="1">
        <v>7.0826490231568702</v>
      </c>
      <c r="F16237" s="1">
        <v>13.343888818845301</v>
      </c>
      <c r="G16237" s="1" t="s">
        <v>46</v>
      </c>
      <c r="H16237" s="1" t="s">
        <v>17998</v>
      </c>
      <c r="I16237" s="1" t="s">
        <v>17999</v>
      </c>
      <c r="J16237" s="1" t="s">
        <v>25</v>
      </c>
      <c r="K16237" s="1" t="s">
        <v>26</v>
      </c>
      <c r="L16237" s="1" t="s">
        <v>25</v>
      </c>
      <c r="M16237" s="1" t="s">
        <v>26</v>
      </c>
      <c r="N16237" s="1" t="s">
        <v>26</v>
      </c>
      <c r="O16237" s="1" t="s">
        <v>26</v>
      </c>
      <c r="P16237" s="1">
        <v>6.99802665582187</v>
      </c>
      <c r="Q16237" s="1">
        <v>5.65456672438164</v>
      </c>
      <c r="R16237" s="1">
        <v>7.1361453013777396</v>
      </c>
      <c r="S16237" s="1">
        <v>4.0397523879545796</v>
      </c>
      <c r="T16237" s="1">
        <v>4.7260455209999099</v>
      </c>
      <c r="U16237" s="1" t="s">
        <v>28</v>
      </c>
    </row>
    <row r="16238" spans="1:21" x14ac:dyDescent="0.2">
      <c r="A16238" s="3" t="s">
        <v>18000</v>
      </c>
      <c r="B16238" s="1">
        <v>0.87317652230139997</v>
      </c>
      <c r="C16238" s="4">
        <v>8.1249132948877103E-10</v>
      </c>
      <c r="D16238" s="4">
        <v>6.7213110233724698E-9</v>
      </c>
      <c r="E16238" s="1">
        <v>1.5402362490116701</v>
      </c>
      <c r="F16238" s="1">
        <v>2.8218997167316902</v>
      </c>
      <c r="G16238" s="1" t="s">
        <v>14043</v>
      </c>
      <c r="H16238" s="1" t="s">
        <v>18001</v>
      </c>
      <c r="I16238" s="1" t="s">
        <v>18002</v>
      </c>
      <c r="J16238" s="1" t="s">
        <v>25</v>
      </c>
      <c r="K16238" s="1" t="s">
        <v>26</v>
      </c>
      <c r="L16238" s="1" t="s">
        <v>25</v>
      </c>
      <c r="M16238" s="1" t="s">
        <v>26</v>
      </c>
      <c r="N16238" s="1" t="s">
        <v>26</v>
      </c>
      <c r="O16238" s="1" t="s">
        <v>26</v>
      </c>
      <c r="P16238" s="1">
        <v>2.2921974277100898</v>
      </c>
      <c r="Q16238" s="1">
        <v>1.7414412688070999</v>
      </c>
      <c r="R16238" s="1">
        <v>1.67481434897365</v>
      </c>
      <c r="S16238" s="1">
        <v>1.9191712908888501</v>
      </c>
      <c r="T16238" s="1">
        <v>1.21992086197294</v>
      </c>
      <c r="U16238" s="1" t="s">
        <v>28</v>
      </c>
    </row>
    <row r="16239" spans="1:21" x14ac:dyDescent="0.2">
      <c r="A16239" s="3" t="s">
        <v>18003</v>
      </c>
      <c r="B16239" s="1">
        <v>0.94018033668726098</v>
      </c>
      <c r="C16239" s="4">
        <v>7.3257772809323899E-9</v>
      </c>
      <c r="D16239" s="4">
        <v>5.3542206301853297E-8</v>
      </c>
      <c r="E16239" s="1">
        <v>1.8615366431232301</v>
      </c>
      <c r="F16239" s="1">
        <v>3.57390190789225</v>
      </c>
      <c r="G16239" s="1" t="s">
        <v>14043</v>
      </c>
      <c r="H16239" s="1" t="s">
        <v>18004</v>
      </c>
      <c r="I16239" s="1" t="s">
        <v>18005</v>
      </c>
      <c r="J16239" s="1" t="s">
        <v>25</v>
      </c>
      <c r="K16239" s="1" t="s">
        <v>26</v>
      </c>
      <c r="L16239" s="1" t="s">
        <v>25</v>
      </c>
      <c r="M16239" s="1" t="s">
        <v>26</v>
      </c>
      <c r="N16239" s="1" t="s">
        <v>26</v>
      </c>
      <c r="O16239" s="1" t="s">
        <v>26</v>
      </c>
      <c r="P16239" s="1">
        <v>2.81922319921516</v>
      </c>
      <c r="Q16239" s="1">
        <v>1.9475485059670401</v>
      </c>
      <c r="R16239" s="1">
        <v>1.4699184325330299</v>
      </c>
      <c r="S16239" s="1">
        <v>1.01626385999369</v>
      </c>
      <c r="T16239" s="1">
        <v>0.94791774026618303</v>
      </c>
      <c r="U16239" s="1" t="s">
        <v>28</v>
      </c>
    </row>
    <row r="16240" spans="1:21" x14ac:dyDescent="0.2">
      <c r="A16240" s="3" t="s">
        <v>18006</v>
      </c>
      <c r="B16240" s="1">
        <v>-0.146682400341557</v>
      </c>
      <c r="C16240" s="1">
        <v>0.384687305043171</v>
      </c>
      <c r="D16240" s="1">
        <v>0.64536516962468804</v>
      </c>
      <c r="E16240" s="1">
        <v>0.901694679537418</v>
      </c>
      <c r="F16240" s="1">
        <v>0.81436886200304504</v>
      </c>
      <c r="G16240" s="1" t="s">
        <v>14043</v>
      </c>
      <c r="H16240" s="1" t="s">
        <v>18007</v>
      </c>
      <c r="I16240" s="1" t="s">
        <v>18008</v>
      </c>
      <c r="J16240" s="1" t="s">
        <v>25</v>
      </c>
      <c r="K16240" s="1" t="s">
        <v>26</v>
      </c>
      <c r="L16240" s="1" t="s">
        <v>25</v>
      </c>
      <c r="M16240" s="1" t="s">
        <v>26</v>
      </c>
      <c r="N16240" s="1" t="s">
        <v>26</v>
      </c>
      <c r="O16240" s="1" t="s">
        <v>26</v>
      </c>
      <c r="P16240" s="1">
        <v>0.57756749911600502</v>
      </c>
      <c r="Q16240" s="1">
        <v>0.87015346446953601</v>
      </c>
      <c r="R16240" s="1">
        <v>0.58248397646259198</v>
      </c>
      <c r="S16240" s="1">
        <v>0.92857292462710705</v>
      </c>
      <c r="T16240" s="1">
        <v>1.79659789453651</v>
      </c>
      <c r="U16240" s="1" t="s">
        <v>28</v>
      </c>
    </row>
    <row r="16241" spans="1:21" x14ac:dyDescent="0.2">
      <c r="A16241" s="3" t="s">
        <v>18009</v>
      </c>
      <c r="B16241" s="1">
        <v>-1.5140401161664501</v>
      </c>
      <c r="C16241" s="4">
        <v>1.4919092129030001E-7</v>
      </c>
      <c r="D16241" s="4">
        <v>9.0630925314496102E-7</v>
      </c>
      <c r="E16241" s="1">
        <v>0.467826545858883</v>
      </c>
      <c r="F16241" s="1">
        <v>0.163045360459142</v>
      </c>
      <c r="G16241" s="1" t="s">
        <v>14139</v>
      </c>
      <c r="H16241" s="1" t="s">
        <v>18010</v>
      </c>
      <c r="I16241" s="1" t="s">
        <v>18011</v>
      </c>
      <c r="J16241" s="1" t="s">
        <v>25</v>
      </c>
      <c r="K16241" s="1" t="s">
        <v>26</v>
      </c>
      <c r="L16241" s="1" t="s">
        <v>25</v>
      </c>
      <c r="M16241" s="1" t="s">
        <v>26</v>
      </c>
      <c r="N16241" s="1" t="s">
        <v>26</v>
      </c>
      <c r="O16241" s="1" t="s">
        <v>26</v>
      </c>
      <c r="P16241" s="1">
        <v>0.123539247028511</v>
      </c>
      <c r="Q16241" s="1">
        <v>0.65028203294164899</v>
      </c>
      <c r="R16241" s="1">
        <v>0.38963495785880198</v>
      </c>
      <c r="S16241" s="1">
        <v>0.60300708972429096</v>
      </c>
      <c r="T16241" s="1">
        <v>1.1851872303251101</v>
      </c>
      <c r="U16241" s="1" t="s">
        <v>28</v>
      </c>
    </row>
    <row r="16242" spans="1:21" x14ac:dyDescent="0.2">
      <c r="A16242" s="3" t="s">
        <v>18012</v>
      </c>
      <c r="B16242" s="1">
        <v>-0.40389208236135099</v>
      </c>
      <c r="C16242" s="1">
        <v>0.45843504378133598</v>
      </c>
      <c r="D16242" s="1">
        <v>0.73892542907393899</v>
      </c>
      <c r="E16242" s="1">
        <v>8.8341609002718802E-3</v>
      </c>
      <c r="F16242" s="1">
        <v>6.0122111812203902E-3</v>
      </c>
      <c r="G16242" s="1" t="s">
        <v>14054</v>
      </c>
      <c r="H16242" s="1" t="s">
        <v>18013</v>
      </c>
      <c r="I16242" s="1" t="s">
        <v>18014</v>
      </c>
      <c r="J16242" s="1" t="s">
        <v>25</v>
      </c>
      <c r="K16242" s="1" t="s">
        <v>26</v>
      </c>
      <c r="L16242" s="1" t="s">
        <v>25</v>
      </c>
      <c r="M16242" s="1" t="s">
        <v>26</v>
      </c>
      <c r="N16242" s="1" t="s">
        <v>26</v>
      </c>
      <c r="O16242" s="1" t="s">
        <v>26</v>
      </c>
      <c r="P16242" s="1">
        <v>7.0486218073305702E-3</v>
      </c>
      <c r="Q16242" s="1">
        <v>0</v>
      </c>
      <c r="R16242" s="1">
        <v>2.2326996727119901E-2</v>
      </c>
      <c r="S16242" s="1">
        <v>1.43075007061788E-2</v>
      </c>
      <c r="T16242" s="1">
        <v>1.6551424159710101E-2</v>
      </c>
      <c r="U16242" s="1" t="s">
        <v>28</v>
      </c>
    </row>
    <row r="16243" spans="1:21" x14ac:dyDescent="0.2">
      <c r="A16243" s="3" t="s">
        <v>18015</v>
      </c>
      <c r="B16243" s="1">
        <v>-3.6218890524336902</v>
      </c>
      <c r="C16243" s="4">
        <v>3.21404351179076E-5</v>
      </c>
      <c r="D16243" s="1">
        <v>1.3759352838740101E-4</v>
      </c>
      <c r="E16243" s="1">
        <v>0.110460094063387</v>
      </c>
      <c r="F16243" s="1">
        <v>4.7923920031653104E-3</v>
      </c>
      <c r="G16243" s="1" t="s">
        <v>14183</v>
      </c>
      <c r="H16243" s="1" t="s">
        <v>18016</v>
      </c>
      <c r="I16243" s="1" t="s">
        <v>18017</v>
      </c>
      <c r="J16243" s="1" t="s">
        <v>25</v>
      </c>
      <c r="K16243" s="1" t="s">
        <v>26</v>
      </c>
      <c r="L16243" s="1" t="s">
        <v>25</v>
      </c>
      <c r="M16243" s="1" t="s">
        <v>26</v>
      </c>
      <c r="N16243" s="1" t="s">
        <v>26</v>
      </c>
      <c r="O16243" s="1" t="s">
        <v>26</v>
      </c>
      <c r="P16243" s="1">
        <v>0</v>
      </c>
      <c r="Q16243" s="1">
        <v>0.25408455738459002</v>
      </c>
      <c r="R16243" s="1">
        <v>0</v>
      </c>
      <c r="S16243" s="1">
        <v>9.5824057868846096E-2</v>
      </c>
      <c r="T16243" s="1">
        <v>0.31887750099166301</v>
      </c>
      <c r="U16243" s="1" t="s">
        <v>28</v>
      </c>
    </row>
    <row r="16244" spans="1:21" x14ac:dyDescent="0.2">
      <c r="A16244" s="3" t="s">
        <v>18018</v>
      </c>
      <c r="B16244" s="1">
        <v>-0.55971152422158899</v>
      </c>
      <c r="C16244" s="1">
        <v>6.8353266812810703E-4</v>
      </c>
      <c r="D16244" s="1">
        <v>2.3386704803085002E-3</v>
      </c>
      <c r="E16244" s="1">
        <v>2.4556888168694502</v>
      </c>
      <c r="F16244" s="1">
        <v>1.6652853845797799</v>
      </c>
      <c r="G16244" s="1" t="s">
        <v>14043</v>
      </c>
      <c r="H16244" s="1" t="s">
        <v>18019</v>
      </c>
      <c r="I16244" s="1" t="s">
        <v>18020</v>
      </c>
      <c r="J16244" s="1" t="s">
        <v>25</v>
      </c>
      <c r="K16244" s="1" t="s">
        <v>26</v>
      </c>
      <c r="L16244" s="1" t="s">
        <v>25</v>
      </c>
      <c r="M16244" s="1" t="s">
        <v>26</v>
      </c>
      <c r="N16244" s="1" t="s">
        <v>26</v>
      </c>
      <c r="O16244" s="1" t="s">
        <v>26</v>
      </c>
      <c r="P16244" s="1">
        <v>2.32419043085127</v>
      </c>
      <c r="Q16244" s="1">
        <v>1.4211155099548101</v>
      </c>
      <c r="R16244" s="1">
        <v>3.5270239953020499</v>
      </c>
      <c r="S16244" s="1">
        <v>1.9891270997966899</v>
      </c>
      <c r="T16244" s="1">
        <v>1.7479115223643</v>
      </c>
      <c r="U16244" s="1" t="s">
        <v>28</v>
      </c>
    </row>
    <row r="16245" spans="1:21" x14ac:dyDescent="0.2">
      <c r="A16245" s="3" t="s">
        <v>18021</v>
      </c>
      <c r="B16245" s="1">
        <v>0.78997371744479905</v>
      </c>
      <c r="C16245" s="4">
        <v>9.0897338205872203E-10</v>
      </c>
      <c r="D16245" s="4">
        <v>7.4751065227898995E-9</v>
      </c>
      <c r="E16245" s="1">
        <v>2.3234571320850002</v>
      </c>
      <c r="F16245" s="1">
        <v>4.01338062474741</v>
      </c>
      <c r="G16245" s="1" t="s">
        <v>14043</v>
      </c>
      <c r="H16245" s="1" t="s">
        <v>18022</v>
      </c>
      <c r="I16245" s="1" t="s">
        <v>18023</v>
      </c>
      <c r="J16245" s="1" t="s">
        <v>25</v>
      </c>
      <c r="K16245" s="1" t="s">
        <v>26</v>
      </c>
      <c r="L16245" s="1" t="s">
        <v>25</v>
      </c>
      <c r="M16245" s="1" t="s">
        <v>26</v>
      </c>
      <c r="N16245" s="1" t="s">
        <v>26</v>
      </c>
      <c r="O16245" s="1" t="s">
        <v>26</v>
      </c>
      <c r="P16245" s="1">
        <v>1.4032029653581</v>
      </c>
      <c r="Q16245" s="1">
        <v>1.6895129896627099</v>
      </c>
      <c r="R16245" s="1">
        <v>2.0863329341479999</v>
      </c>
      <c r="S16245" s="1">
        <v>2.4653729675396998</v>
      </c>
      <c r="T16245" s="1">
        <v>1.7824515670552501</v>
      </c>
      <c r="U16245" s="1" t="s">
        <v>28</v>
      </c>
    </row>
    <row r="16246" spans="1:21" x14ac:dyDescent="0.2">
      <c r="A16246" s="3" t="s">
        <v>18024</v>
      </c>
      <c r="B16246" s="1">
        <v>1.1195722244341699</v>
      </c>
      <c r="C16246" s="1">
        <v>0.26004210083519902</v>
      </c>
      <c r="D16246" s="1">
        <v>0.469044600429532</v>
      </c>
      <c r="E16246" s="1">
        <v>0</v>
      </c>
      <c r="F16246" s="1">
        <v>2.28739924609402E-3</v>
      </c>
      <c r="G16246" s="1" t="s">
        <v>14176</v>
      </c>
      <c r="H16246" s="1" t="s">
        <v>18025</v>
      </c>
      <c r="I16246" s="1" t="s">
        <v>18026</v>
      </c>
      <c r="J16246" s="1" t="s">
        <v>25</v>
      </c>
      <c r="K16246" s="1" t="s">
        <v>26</v>
      </c>
      <c r="L16246" s="1" t="s">
        <v>25</v>
      </c>
      <c r="M16246" s="1" t="s">
        <v>26</v>
      </c>
      <c r="N16246" s="1" t="s">
        <v>26</v>
      </c>
      <c r="O16246" s="1" t="s">
        <v>26</v>
      </c>
      <c r="P16246" s="1">
        <v>0</v>
      </c>
      <c r="Q16246" s="1">
        <v>0</v>
      </c>
      <c r="R16246" s="1">
        <v>0</v>
      </c>
      <c r="S16246" s="1">
        <v>0</v>
      </c>
      <c r="T16246" s="1">
        <v>0</v>
      </c>
      <c r="U16246" s="1" t="s">
        <v>28</v>
      </c>
    </row>
    <row r="16247" spans="1:21" x14ac:dyDescent="0.2">
      <c r="A16247" s="3" t="s">
        <v>18027</v>
      </c>
      <c r="B16247" s="1">
        <v>-2.13170530292436</v>
      </c>
      <c r="C16247" s="1">
        <v>1.63448067278733E-3</v>
      </c>
      <c r="D16247" s="1">
        <v>5.2118169666324201E-3</v>
      </c>
      <c r="E16247" s="1">
        <v>0.50399896215569095</v>
      </c>
      <c r="F16247" s="1">
        <v>0.114086423948601</v>
      </c>
      <c r="G16247" s="1" t="s">
        <v>14043</v>
      </c>
      <c r="H16247" s="1" t="s">
        <v>18028</v>
      </c>
      <c r="I16247" s="1" t="s">
        <v>18029</v>
      </c>
      <c r="J16247" s="1" t="s">
        <v>25</v>
      </c>
      <c r="K16247" s="1" t="s">
        <v>26</v>
      </c>
      <c r="L16247" s="1" t="s">
        <v>25</v>
      </c>
      <c r="M16247" s="1" t="s">
        <v>26</v>
      </c>
      <c r="N16247" s="1" t="s">
        <v>26</v>
      </c>
      <c r="O16247" s="1" t="s">
        <v>26</v>
      </c>
      <c r="P16247" s="1">
        <v>0.59857821812024903</v>
      </c>
      <c r="Q16247" s="1">
        <v>4.9594744120982597</v>
      </c>
      <c r="R16247" s="1">
        <v>0.93441053825046505</v>
      </c>
      <c r="S16247" s="1">
        <v>8.3682572346412507E-2</v>
      </c>
      <c r="T16247" s="1">
        <v>0.21239020067183001</v>
      </c>
      <c r="U16247" s="1" t="s">
        <v>28</v>
      </c>
    </row>
    <row r="16248" spans="1:21" x14ac:dyDescent="0.2">
      <c r="A16248" s="3" t="s">
        <v>18030</v>
      </c>
      <c r="B16248" s="1">
        <v>2.1775034057011302</v>
      </c>
      <c r="C16248" s="1">
        <v>1.2657614942487899E-3</v>
      </c>
      <c r="D16248" s="1">
        <v>4.1252448909447703E-3</v>
      </c>
      <c r="E16248" s="1">
        <v>7.25218280285473E-3</v>
      </c>
      <c r="F16248" s="1">
        <v>3.5253461064376997E-2</v>
      </c>
      <c r="G16248" s="1" t="s">
        <v>46</v>
      </c>
      <c r="H16248" s="1" t="s">
        <v>18031</v>
      </c>
      <c r="I16248" s="1" t="s">
        <v>18032</v>
      </c>
      <c r="J16248" s="1" t="s">
        <v>25</v>
      </c>
      <c r="K16248" s="1" t="s">
        <v>26</v>
      </c>
      <c r="L16248" s="1" t="s">
        <v>25</v>
      </c>
      <c r="M16248" s="1" t="s">
        <v>26</v>
      </c>
      <c r="N16248" s="1" t="s">
        <v>26</v>
      </c>
      <c r="O16248" s="1" t="s">
        <v>26</v>
      </c>
      <c r="P16248" s="1">
        <v>9.6346012484041406E-3</v>
      </c>
      <c r="Q16248" s="1">
        <v>2.5499907150644902E-2</v>
      </c>
      <c r="R16248" s="1">
        <v>1.30660875739117E-2</v>
      </c>
      <c r="S16248" s="1">
        <v>0</v>
      </c>
      <c r="T16248" s="1">
        <v>1.11948262166961E-2</v>
      </c>
      <c r="U16248" s="1" t="s">
        <v>28</v>
      </c>
    </row>
    <row r="16249" spans="1:21" x14ac:dyDescent="0.2">
      <c r="A16249" s="3" t="s">
        <v>18033</v>
      </c>
      <c r="B16249" s="1">
        <v>2.0062019104586102</v>
      </c>
      <c r="C16249" s="4">
        <v>3.4227695656101599E-6</v>
      </c>
      <c r="D16249" s="4">
        <v>1.7044778565265001E-5</v>
      </c>
      <c r="E16249" s="1">
        <v>5.00632214019157E-2</v>
      </c>
      <c r="F16249" s="1">
        <v>0.20788144698795399</v>
      </c>
      <c r="G16249" s="1" t="s">
        <v>253</v>
      </c>
      <c r="H16249" s="1" t="s">
        <v>253</v>
      </c>
      <c r="I16249" s="1" t="s">
        <v>253</v>
      </c>
      <c r="J16249" s="1" t="s">
        <v>25</v>
      </c>
      <c r="K16249" s="1" t="s">
        <v>26</v>
      </c>
      <c r="L16249" s="1" t="s">
        <v>25</v>
      </c>
      <c r="M16249" s="1" t="s">
        <v>26</v>
      </c>
      <c r="N16249" s="1" t="s">
        <v>26</v>
      </c>
      <c r="O16249" s="1" t="s">
        <v>26</v>
      </c>
      <c r="P16249" s="1">
        <v>0.38050947146939701</v>
      </c>
      <c r="Q16249" s="1">
        <v>0</v>
      </c>
      <c r="R16249" s="1">
        <v>2.6669466637803899E-2</v>
      </c>
      <c r="S16249" s="1">
        <v>3.1353446409233703E-2</v>
      </c>
      <c r="T16249" s="1">
        <v>2.5501466738152602E-3</v>
      </c>
      <c r="U16249" s="1" t="s">
        <v>28</v>
      </c>
    </row>
    <row r="16250" spans="1:21" x14ac:dyDescent="0.2">
      <c r="A16250" s="3" t="s">
        <v>18034</v>
      </c>
      <c r="B16250" s="1">
        <v>2.3628228557355602</v>
      </c>
      <c r="C16250" s="4">
        <v>1.9855313174770099E-13</v>
      </c>
      <c r="D16250" s="4">
        <v>2.58494486857248E-12</v>
      </c>
      <c r="E16250" s="1">
        <v>2.6261060877652599E-2</v>
      </c>
      <c r="F16250" s="1">
        <v>0.14273302241605401</v>
      </c>
      <c r="G16250" s="1" t="s">
        <v>253</v>
      </c>
      <c r="H16250" s="1" t="s">
        <v>253</v>
      </c>
      <c r="I16250" s="1" t="s">
        <v>253</v>
      </c>
      <c r="J16250" s="1" t="s">
        <v>26</v>
      </c>
      <c r="K16250" s="1" t="s">
        <v>26</v>
      </c>
      <c r="L16250" s="1" t="s">
        <v>25</v>
      </c>
      <c r="M16250" s="1" t="s">
        <v>26</v>
      </c>
      <c r="N16250" s="1" t="s">
        <v>26</v>
      </c>
      <c r="O16250" s="1" t="s">
        <v>26</v>
      </c>
      <c r="P16250" s="1">
        <v>0.114568814171313</v>
      </c>
      <c r="Q16250" s="1">
        <v>2.2847131994203001E-2</v>
      </c>
      <c r="R16250" s="1">
        <v>1.544218391473E-2</v>
      </c>
      <c r="S16250" s="1">
        <v>3.1375512839327498E-2</v>
      </c>
      <c r="T16250" s="1">
        <v>1.11948262166961E-2</v>
      </c>
      <c r="U16250" s="1" t="s">
        <v>28</v>
      </c>
    </row>
    <row r="16251" spans="1:21" x14ac:dyDescent="0.2">
      <c r="A16251" s="3" t="s">
        <v>18035</v>
      </c>
      <c r="B16251" s="1">
        <v>-0.36535026457672298</v>
      </c>
      <c r="C16251" s="1">
        <v>3.0699700169194198E-3</v>
      </c>
      <c r="D16251" s="1">
        <v>9.2767750855310502E-3</v>
      </c>
      <c r="E16251" s="1">
        <v>4.4653922115657503</v>
      </c>
      <c r="F16251" s="1">
        <v>3.4643716096098598</v>
      </c>
      <c r="G16251" s="1" t="s">
        <v>13935</v>
      </c>
      <c r="H16251" s="1" t="s">
        <v>18036</v>
      </c>
      <c r="I16251" s="1" t="s">
        <v>18037</v>
      </c>
      <c r="J16251" s="1" t="s">
        <v>25</v>
      </c>
      <c r="K16251" s="1" t="s">
        <v>26</v>
      </c>
      <c r="L16251" s="1" t="s">
        <v>25</v>
      </c>
      <c r="M16251" s="1" t="s">
        <v>26</v>
      </c>
      <c r="N16251" s="1" t="s">
        <v>26</v>
      </c>
      <c r="O16251" s="1" t="s">
        <v>26</v>
      </c>
      <c r="P16251" s="1">
        <v>2.8759789957335702</v>
      </c>
      <c r="Q16251" s="1">
        <v>2.8814250554914902</v>
      </c>
      <c r="R16251" s="1">
        <v>3.62060592038817</v>
      </c>
      <c r="S16251" s="1">
        <v>7.2025360423166598</v>
      </c>
      <c r="T16251" s="1">
        <v>3.6407369296206999</v>
      </c>
      <c r="U16251" s="1" t="s">
        <v>28</v>
      </c>
    </row>
    <row r="16252" spans="1:21" x14ac:dyDescent="0.2">
      <c r="A16252" s="3" t="s">
        <v>18038</v>
      </c>
      <c r="B16252" s="1">
        <v>1.04033685432622E-2</v>
      </c>
      <c r="C16252" s="1">
        <v>0.93969840735024102</v>
      </c>
      <c r="D16252" s="1">
        <v>1</v>
      </c>
      <c r="E16252" s="1">
        <v>2.3400282630974099</v>
      </c>
      <c r="F16252" s="1">
        <v>2.3562746320502099</v>
      </c>
      <c r="G16252" s="1" t="s">
        <v>14043</v>
      </c>
      <c r="H16252" s="1" t="s">
        <v>18039</v>
      </c>
      <c r="I16252" s="1" t="s">
        <v>18040</v>
      </c>
      <c r="J16252" s="1" t="s">
        <v>25</v>
      </c>
      <c r="K16252" s="1" t="s">
        <v>26</v>
      </c>
      <c r="L16252" s="1" t="s">
        <v>25</v>
      </c>
      <c r="M16252" s="1" t="s">
        <v>26</v>
      </c>
      <c r="N16252" s="1" t="s">
        <v>26</v>
      </c>
      <c r="O16252" s="1" t="s">
        <v>26</v>
      </c>
      <c r="P16252" s="1">
        <v>2.8397131352832501</v>
      </c>
      <c r="Q16252" s="1">
        <v>2.7281624853955799</v>
      </c>
      <c r="R16252" s="1">
        <v>1.7365236768857</v>
      </c>
      <c r="S16252" s="1">
        <v>2.5306230478418299</v>
      </c>
      <c r="T16252" s="1">
        <v>2.1712429228340899</v>
      </c>
      <c r="U16252" s="1" t="s">
        <v>28</v>
      </c>
    </row>
    <row r="16253" spans="1:21" x14ac:dyDescent="0.2">
      <c r="A16253" s="3" t="s">
        <v>18041</v>
      </c>
      <c r="B16253" s="1">
        <v>0.23874736014467501</v>
      </c>
      <c r="C16253" s="1">
        <v>0.187864879792634</v>
      </c>
      <c r="D16253" s="1">
        <v>0.35925897276442897</v>
      </c>
      <c r="E16253" s="1">
        <v>0.94814396494688302</v>
      </c>
      <c r="F16253" s="1">
        <v>1.1199580747395801</v>
      </c>
      <c r="G16253" s="1" t="s">
        <v>14043</v>
      </c>
      <c r="H16253" s="1" t="s">
        <v>18042</v>
      </c>
      <c r="I16253" s="1" t="s">
        <v>18043</v>
      </c>
      <c r="J16253" s="1" t="s">
        <v>25</v>
      </c>
      <c r="K16253" s="1" t="s">
        <v>26</v>
      </c>
      <c r="L16253" s="1" t="s">
        <v>25</v>
      </c>
      <c r="M16253" s="1" t="s">
        <v>26</v>
      </c>
      <c r="N16253" s="1" t="s">
        <v>26</v>
      </c>
      <c r="O16253" s="1" t="s">
        <v>26</v>
      </c>
      <c r="P16253" s="1">
        <v>1.9841058093985799</v>
      </c>
      <c r="Q16253" s="1">
        <v>0.49694918642868902</v>
      </c>
      <c r="R16253" s="1">
        <v>1.0237472787549899</v>
      </c>
      <c r="S16253" s="1">
        <v>0.28783301617482498</v>
      </c>
      <c r="T16253" s="1">
        <v>0.44248176188092597</v>
      </c>
      <c r="U16253" s="1" t="s">
        <v>28</v>
      </c>
    </row>
    <row r="16254" spans="1:21" x14ac:dyDescent="0.2">
      <c r="A16254" s="3" t="s">
        <v>18044</v>
      </c>
      <c r="B16254" s="1">
        <v>-0.60767208749077195</v>
      </c>
      <c r="C16254" s="1">
        <v>0.19007115767295599</v>
      </c>
      <c r="D16254" s="1">
        <v>0.36283118310893497</v>
      </c>
      <c r="E16254" s="1">
        <v>0.13662228161124601</v>
      </c>
      <c r="F16254" s="1">
        <v>8.5247546089391002E-2</v>
      </c>
      <c r="G16254" s="1" t="s">
        <v>14153</v>
      </c>
      <c r="H16254" s="1" t="s">
        <v>18045</v>
      </c>
      <c r="I16254" s="1" t="s">
        <v>18046</v>
      </c>
      <c r="J16254" s="1" t="s">
        <v>25</v>
      </c>
      <c r="K16254" s="1" t="s">
        <v>26</v>
      </c>
      <c r="L16254" s="1" t="s">
        <v>25</v>
      </c>
      <c r="M16254" s="1" t="s">
        <v>26</v>
      </c>
      <c r="N16254" s="1" t="s">
        <v>26</v>
      </c>
      <c r="O16254" s="1" t="s">
        <v>26</v>
      </c>
      <c r="P16254" s="1">
        <v>0.138105609785098</v>
      </c>
      <c r="Q16254" s="1">
        <v>0</v>
      </c>
      <c r="R16254" s="1">
        <v>8.32076342103363E-3</v>
      </c>
      <c r="S16254" s="1">
        <v>2.1610678301994399</v>
      </c>
      <c r="T16254" s="1">
        <v>7.0787088932924402E-2</v>
      </c>
      <c r="U16254" s="1" t="s">
        <v>28</v>
      </c>
    </row>
    <row r="16255" spans="1:21" x14ac:dyDescent="0.2">
      <c r="A16255" s="3" t="s">
        <v>18047</v>
      </c>
      <c r="B16255" s="1">
        <v>0.35834481221405301</v>
      </c>
      <c r="C16255" s="4">
        <v>5.86365715047515E-6</v>
      </c>
      <c r="D16255" s="4">
        <v>2.81831883457011E-5</v>
      </c>
      <c r="E16255" s="1">
        <v>12.0198779602032</v>
      </c>
      <c r="F16255" s="1">
        <v>15.411909074761599</v>
      </c>
      <c r="G16255" s="1" t="s">
        <v>14075</v>
      </c>
      <c r="H16255" s="1" t="s">
        <v>18048</v>
      </c>
      <c r="I16255" s="1" t="s">
        <v>18049</v>
      </c>
      <c r="J16255" s="1" t="s">
        <v>25</v>
      </c>
      <c r="K16255" s="1" t="s">
        <v>26</v>
      </c>
      <c r="L16255" s="1" t="s">
        <v>25</v>
      </c>
      <c r="M16255" s="1" t="s">
        <v>26</v>
      </c>
      <c r="N16255" s="1" t="s">
        <v>26</v>
      </c>
      <c r="O16255" s="1" t="s">
        <v>26</v>
      </c>
      <c r="P16255" s="1">
        <v>9.9213232996175993</v>
      </c>
      <c r="Q16255" s="1">
        <v>9.3318574530970899</v>
      </c>
      <c r="R16255" s="1">
        <v>10.460407689071801</v>
      </c>
      <c r="S16255" s="1">
        <v>7.4460847825583398</v>
      </c>
      <c r="T16255" s="1">
        <v>13.294334085102401</v>
      </c>
      <c r="U16255" s="1" t="s">
        <v>28</v>
      </c>
    </row>
    <row r="16256" spans="1:21" x14ac:dyDescent="0.2">
      <c r="A16256" s="3" t="s">
        <v>18050</v>
      </c>
      <c r="B16256" s="1">
        <v>-1.08617186022375</v>
      </c>
      <c r="C16256" s="1">
        <v>0.11973517503369099</v>
      </c>
      <c r="D16256" s="1">
        <v>0.24423923434634001</v>
      </c>
      <c r="E16256" s="1">
        <v>1.6206725176716799E-2</v>
      </c>
      <c r="F16256" s="1">
        <v>5.9171793672091397E-3</v>
      </c>
      <c r="G16256" s="1" t="s">
        <v>11872</v>
      </c>
      <c r="H16256" s="1" t="s">
        <v>18051</v>
      </c>
      <c r="I16256" s="1" t="s">
        <v>18052</v>
      </c>
      <c r="J16256" s="1" t="s">
        <v>25</v>
      </c>
      <c r="K16256" s="1" t="s">
        <v>26</v>
      </c>
      <c r="L16256" s="1" t="s">
        <v>25</v>
      </c>
      <c r="M16256" s="1" t="s">
        <v>26</v>
      </c>
      <c r="N16256" s="1" t="s">
        <v>26</v>
      </c>
      <c r="O16256" s="1" t="s">
        <v>26</v>
      </c>
      <c r="P16256" s="1">
        <v>0.106335293935149</v>
      </c>
      <c r="Q16256" s="1">
        <v>0</v>
      </c>
      <c r="R16256" s="1">
        <v>0</v>
      </c>
      <c r="S16256" s="1">
        <v>6.4431026702435099E-2</v>
      </c>
      <c r="T16256" s="1">
        <v>0</v>
      </c>
      <c r="U16256" s="1" t="s">
        <v>28</v>
      </c>
    </row>
    <row r="16257" spans="1:21" x14ac:dyDescent="0.2">
      <c r="A16257" s="3" t="s">
        <v>18053</v>
      </c>
      <c r="B16257" s="1">
        <v>1.1264742292515499</v>
      </c>
      <c r="C16257" s="4">
        <v>2.1365162499811999E-13</v>
      </c>
      <c r="D16257" s="4">
        <v>2.76858552068313E-12</v>
      </c>
      <c r="E16257" s="1">
        <v>3.14279742326034</v>
      </c>
      <c r="F16257" s="1">
        <v>6.8631938130081798</v>
      </c>
      <c r="G16257" s="1" t="s">
        <v>14043</v>
      </c>
      <c r="H16257" s="1" t="s">
        <v>18054</v>
      </c>
      <c r="I16257" s="1" t="s">
        <v>18055</v>
      </c>
      <c r="J16257" s="1" t="s">
        <v>25</v>
      </c>
      <c r="K16257" s="1" t="s">
        <v>26</v>
      </c>
      <c r="L16257" s="1" t="s">
        <v>25</v>
      </c>
      <c r="M16257" s="1" t="s">
        <v>26</v>
      </c>
      <c r="N16257" s="1" t="s">
        <v>26</v>
      </c>
      <c r="O16257" s="1" t="s">
        <v>26</v>
      </c>
      <c r="P16257" s="1">
        <v>3.4613986264265102</v>
      </c>
      <c r="Q16257" s="1">
        <v>2.6401823963313999</v>
      </c>
      <c r="R16257" s="1">
        <v>2.28491990025028</v>
      </c>
      <c r="S16257" s="1">
        <v>1.23202175983207</v>
      </c>
      <c r="T16257" s="1">
        <v>2.7325179033421598</v>
      </c>
      <c r="U16257" s="1" t="s">
        <v>28</v>
      </c>
    </row>
    <row r="16258" spans="1:21" x14ac:dyDescent="0.2">
      <c r="A16258" s="3" t="s">
        <v>18056</v>
      </c>
      <c r="B16258" s="1">
        <v>-1.79162285274831</v>
      </c>
      <c r="C16258" s="1">
        <v>1.4360576201036999E-2</v>
      </c>
      <c r="D16258" s="1">
        <v>3.7558378263092003E-2</v>
      </c>
      <c r="E16258" s="1">
        <v>1.9792692497647601E-2</v>
      </c>
      <c r="F16258" s="1">
        <v>5.60409920215611E-3</v>
      </c>
      <c r="G16258" s="1" t="s">
        <v>3069</v>
      </c>
      <c r="H16258" s="1" t="s">
        <v>18057</v>
      </c>
      <c r="I16258" s="1" t="s">
        <v>18058</v>
      </c>
      <c r="J16258" s="1" t="s">
        <v>25</v>
      </c>
      <c r="K16258" s="1" t="s">
        <v>26</v>
      </c>
      <c r="L16258" s="1" t="s">
        <v>25</v>
      </c>
      <c r="M16258" s="1" t="s">
        <v>26</v>
      </c>
      <c r="N16258" s="1" t="s">
        <v>26</v>
      </c>
      <c r="O16258" s="1" t="s">
        <v>26</v>
      </c>
      <c r="P16258" s="1">
        <v>1.3772136205561401E-3</v>
      </c>
      <c r="Q16258" s="1">
        <v>0</v>
      </c>
      <c r="R16258" s="1">
        <v>0</v>
      </c>
      <c r="S16258" s="1">
        <v>0</v>
      </c>
      <c r="T16258" s="1">
        <v>0</v>
      </c>
      <c r="U16258" s="1" t="s">
        <v>28</v>
      </c>
    </row>
    <row r="16259" spans="1:21" x14ac:dyDescent="0.2">
      <c r="A16259" s="3" t="s">
        <v>18059</v>
      </c>
      <c r="B16259" s="1">
        <v>-6.0110336365751804</v>
      </c>
      <c r="C16259" s="4">
        <v>1.9446767078785501E-10</v>
      </c>
      <c r="D16259" s="4">
        <v>1.7440175917110499E-9</v>
      </c>
      <c r="E16259" s="1">
        <v>0.83463914243703596</v>
      </c>
      <c r="F16259" s="1">
        <v>1.2205094758730699E-2</v>
      </c>
      <c r="G16259" s="1" t="s">
        <v>11872</v>
      </c>
      <c r="H16259" s="1" t="s">
        <v>18060</v>
      </c>
      <c r="I16259" s="1" t="s">
        <v>18061</v>
      </c>
      <c r="J16259" s="1" t="s">
        <v>25</v>
      </c>
      <c r="K16259" s="1" t="s">
        <v>26</v>
      </c>
      <c r="L16259" s="1" t="s">
        <v>25</v>
      </c>
      <c r="M16259" s="1" t="s">
        <v>26</v>
      </c>
      <c r="N16259" s="1" t="s">
        <v>25</v>
      </c>
      <c r="O16259" s="1" t="s">
        <v>26</v>
      </c>
      <c r="P16259" s="1">
        <v>7.7949542613324896</v>
      </c>
      <c r="Q16259" s="1">
        <v>0</v>
      </c>
      <c r="R16259" s="1">
        <v>2.1521705498775402E-2</v>
      </c>
      <c r="S16259" s="1">
        <v>2.42271402172646E-2</v>
      </c>
      <c r="T16259" s="1">
        <v>5.91579315531858E-2</v>
      </c>
      <c r="U16259" s="1" t="s">
        <v>28</v>
      </c>
    </row>
    <row r="16260" spans="1:21" x14ac:dyDescent="0.2">
      <c r="A16260" s="3" t="s">
        <v>18062</v>
      </c>
      <c r="B16260" s="1">
        <v>-0.38493418770936799</v>
      </c>
      <c r="C16260" s="1">
        <v>0.18103503130300599</v>
      </c>
      <c r="D16260" s="1">
        <v>0.34857649661197898</v>
      </c>
      <c r="E16260" s="1">
        <v>0.111041371116956</v>
      </c>
      <c r="F16260" s="1">
        <v>8.4059952230063198E-2</v>
      </c>
      <c r="G16260" s="1" t="s">
        <v>14139</v>
      </c>
      <c r="H16260" s="1" t="s">
        <v>18063</v>
      </c>
      <c r="I16260" s="1" t="s">
        <v>18064</v>
      </c>
      <c r="J16260" s="1" t="s">
        <v>25</v>
      </c>
      <c r="K16260" s="1" t="s">
        <v>26</v>
      </c>
      <c r="L16260" s="1" t="s">
        <v>25</v>
      </c>
      <c r="M16260" s="1" t="s">
        <v>26</v>
      </c>
      <c r="N16260" s="1" t="s">
        <v>26</v>
      </c>
      <c r="O16260" s="1" t="s">
        <v>26</v>
      </c>
      <c r="P16260" s="1">
        <v>2.3874485540644301E-2</v>
      </c>
      <c r="Q16260" s="1">
        <v>4.6819725053141602E-2</v>
      </c>
      <c r="R16260" s="1">
        <v>0.18827419108403701</v>
      </c>
      <c r="S16260" s="1">
        <v>8.6790048289111701E-2</v>
      </c>
      <c r="T16260" s="1">
        <v>0.105660206982283</v>
      </c>
      <c r="U16260" s="1" t="s">
        <v>28</v>
      </c>
    </row>
    <row r="16261" spans="1:21" x14ac:dyDescent="0.2">
      <c r="A16261" s="3" t="s">
        <v>18065</v>
      </c>
      <c r="B16261" s="1">
        <v>0.61925651259838599</v>
      </c>
      <c r="C16261" s="4">
        <v>3.4894501349936401E-5</v>
      </c>
      <c r="D16261" s="1">
        <v>1.4842671017312401E-4</v>
      </c>
      <c r="E16261" s="1">
        <v>6.7631222703798697</v>
      </c>
      <c r="F16261" s="1">
        <v>10.3926010097661</v>
      </c>
      <c r="G16261" s="1" t="s">
        <v>14043</v>
      </c>
      <c r="H16261" s="1" t="s">
        <v>18066</v>
      </c>
      <c r="I16261" s="1" t="s">
        <v>18067</v>
      </c>
      <c r="J16261" s="1" t="s">
        <v>25</v>
      </c>
      <c r="K16261" s="1" t="s">
        <v>26</v>
      </c>
      <c r="L16261" s="1" t="s">
        <v>25</v>
      </c>
      <c r="M16261" s="1" t="s">
        <v>26</v>
      </c>
      <c r="N16261" s="1" t="s">
        <v>26</v>
      </c>
      <c r="O16261" s="1" t="s">
        <v>26</v>
      </c>
      <c r="P16261" s="1">
        <v>7.3198443394940398</v>
      </c>
      <c r="Q16261" s="1">
        <v>4.39235301075552</v>
      </c>
      <c r="R16261" s="1">
        <v>6.5743970707738599</v>
      </c>
      <c r="S16261" s="1">
        <v>2.17334845646144</v>
      </c>
      <c r="T16261" s="1">
        <v>5.9844250041567104</v>
      </c>
      <c r="U16261" s="1" t="s">
        <v>28</v>
      </c>
    </row>
    <row r="16262" spans="1:21" x14ac:dyDescent="0.2">
      <c r="A16262" s="3" t="s">
        <v>18068</v>
      </c>
      <c r="B16262" s="1">
        <v>-5.2586844081114602E-2</v>
      </c>
      <c r="C16262" s="1">
        <v>0.71341267772391903</v>
      </c>
      <c r="D16262" s="1">
        <v>1</v>
      </c>
      <c r="E16262" s="1">
        <v>1.1816902711339199</v>
      </c>
      <c r="F16262" s="1">
        <v>1.14107619087696</v>
      </c>
      <c r="G16262" s="1" t="s">
        <v>14043</v>
      </c>
      <c r="H16262" s="1" t="s">
        <v>18069</v>
      </c>
      <c r="I16262" s="1" t="s">
        <v>18070</v>
      </c>
      <c r="J16262" s="1" t="s">
        <v>25</v>
      </c>
      <c r="K16262" s="1" t="s">
        <v>26</v>
      </c>
      <c r="L16262" s="1" t="s">
        <v>25</v>
      </c>
      <c r="M16262" s="1" t="s">
        <v>26</v>
      </c>
      <c r="N16262" s="1" t="s">
        <v>26</v>
      </c>
      <c r="O16262" s="1" t="s">
        <v>26</v>
      </c>
      <c r="P16262" s="1">
        <v>1.5577244032358499</v>
      </c>
      <c r="Q16262" s="1">
        <v>1.19338148449099</v>
      </c>
      <c r="R16262" s="1">
        <v>1.2806807473260999</v>
      </c>
      <c r="S16262" s="1">
        <v>0.37421244994137098</v>
      </c>
      <c r="T16262" s="1">
        <v>1.4767931477932801</v>
      </c>
      <c r="U16262" s="1" t="s">
        <v>28</v>
      </c>
    </row>
    <row r="16263" spans="1:21" x14ac:dyDescent="0.2">
      <c r="A16263" s="3" t="s">
        <v>18071</v>
      </c>
      <c r="B16263" s="1">
        <v>0.30309949290863902</v>
      </c>
      <c r="C16263" s="1">
        <v>3.4346587365698199E-2</v>
      </c>
      <c r="D16263" s="1">
        <v>8.1879207021746905E-2</v>
      </c>
      <c r="E16263" s="1">
        <v>2.5919592414513501</v>
      </c>
      <c r="F16263" s="1">
        <v>3.1974247570519201</v>
      </c>
      <c r="G16263" s="1" t="s">
        <v>14043</v>
      </c>
      <c r="H16263" s="1" t="s">
        <v>18072</v>
      </c>
      <c r="I16263" s="1" t="s">
        <v>18073</v>
      </c>
      <c r="J16263" s="1" t="s">
        <v>25</v>
      </c>
      <c r="K16263" s="1" t="s">
        <v>26</v>
      </c>
      <c r="L16263" s="1" t="s">
        <v>25</v>
      </c>
      <c r="M16263" s="1" t="s">
        <v>26</v>
      </c>
      <c r="N16263" s="1" t="s">
        <v>26</v>
      </c>
      <c r="O16263" s="1" t="s">
        <v>26</v>
      </c>
      <c r="P16263" s="1">
        <v>2.4212342547244599</v>
      </c>
      <c r="Q16263" s="1">
        <v>2.8597022373902599</v>
      </c>
      <c r="R16263" s="1">
        <v>2.4185547805325398</v>
      </c>
      <c r="S16263" s="1">
        <v>3.9233453865255199</v>
      </c>
      <c r="T16263" s="1">
        <v>2.3378431866652898</v>
      </c>
      <c r="U16263" s="1" t="s">
        <v>28</v>
      </c>
    </row>
    <row r="16264" spans="1:21" x14ac:dyDescent="0.2">
      <c r="A16264" s="3" t="s">
        <v>18074</v>
      </c>
      <c r="B16264" s="1">
        <v>2.0772515917573902</v>
      </c>
      <c r="C16264" s="4">
        <v>4.5497211551530498E-26</v>
      </c>
      <c r="D16264" s="4">
        <v>2.5349809988646499E-24</v>
      </c>
      <c r="E16264" s="1">
        <v>1.6018710792767099</v>
      </c>
      <c r="F16264" s="1">
        <v>6.7432396550454197</v>
      </c>
      <c r="G16264" s="1" t="s">
        <v>14207</v>
      </c>
      <c r="H16264" s="1" t="s">
        <v>18075</v>
      </c>
      <c r="I16264" s="1" t="s">
        <v>18076</v>
      </c>
      <c r="J16264" s="1" t="s">
        <v>25</v>
      </c>
      <c r="K16264" s="1" t="s">
        <v>26</v>
      </c>
      <c r="L16264" s="1" t="s">
        <v>25</v>
      </c>
      <c r="M16264" s="1" t="s">
        <v>26</v>
      </c>
      <c r="N16264" s="1" t="s">
        <v>26</v>
      </c>
      <c r="O16264" s="1" t="s">
        <v>26</v>
      </c>
      <c r="P16264" s="1">
        <v>0.59605947764306599</v>
      </c>
      <c r="Q16264" s="1">
        <v>0.75349416511077405</v>
      </c>
      <c r="R16264" s="1">
        <v>1.28980753883406</v>
      </c>
      <c r="S16264" s="1">
        <v>2.3365618563874699</v>
      </c>
      <c r="T16264" s="1">
        <v>1.0262921743817099</v>
      </c>
      <c r="U16264" s="1" t="s">
        <v>28</v>
      </c>
    </row>
    <row r="16265" spans="1:21" x14ac:dyDescent="0.2">
      <c r="A16265" s="3" t="s">
        <v>18077</v>
      </c>
      <c r="B16265" s="1">
        <v>6.4817778324003594E-2</v>
      </c>
      <c r="C16265" s="1">
        <v>0.54678403833030398</v>
      </c>
      <c r="D16265" s="1">
        <v>0.85181380882645896</v>
      </c>
      <c r="E16265" s="1">
        <v>14.8962569747064</v>
      </c>
      <c r="F16265" s="1">
        <v>15.5809449596811</v>
      </c>
      <c r="G16265" s="1" t="s">
        <v>2944</v>
      </c>
      <c r="H16265" s="1" t="s">
        <v>18078</v>
      </c>
      <c r="I16265" s="1" t="s">
        <v>18079</v>
      </c>
      <c r="J16265" s="1" t="s">
        <v>25</v>
      </c>
      <c r="K16265" s="1" t="s">
        <v>26</v>
      </c>
      <c r="L16265" s="1" t="s">
        <v>25</v>
      </c>
      <c r="M16265" s="1" t="s">
        <v>26</v>
      </c>
      <c r="N16265" s="1" t="s">
        <v>26</v>
      </c>
      <c r="O16265" s="1" t="s">
        <v>26</v>
      </c>
      <c r="P16265" s="1">
        <v>14.923754911574999</v>
      </c>
      <c r="Q16265" s="1">
        <v>8.9580476232971495</v>
      </c>
      <c r="R16265" s="1">
        <v>14.9501630501595</v>
      </c>
      <c r="S16265" s="1">
        <v>9.6372987540597599</v>
      </c>
      <c r="T16265" s="1">
        <v>13.760911931928</v>
      </c>
      <c r="U16265" s="1" t="s">
        <v>28</v>
      </c>
    </row>
    <row r="16266" spans="1:21" x14ac:dyDescent="0.2">
      <c r="A16266" s="3" t="s">
        <v>18080</v>
      </c>
      <c r="B16266" s="1">
        <v>0.176679643800254</v>
      </c>
      <c r="C16266" s="1">
        <v>0.15335309082739301</v>
      </c>
      <c r="D16266" s="1">
        <v>0.302054030749972</v>
      </c>
      <c r="E16266" s="1">
        <v>5.3612910397897204</v>
      </c>
      <c r="F16266" s="1">
        <v>6.0623472975527797</v>
      </c>
      <c r="G16266" s="1" t="s">
        <v>14043</v>
      </c>
      <c r="H16266" s="1" t="s">
        <v>18081</v>
      </c>
      <c r="I16266" s="1" t="s">
        <v>18082</v>
      </c>
      <c r="J16266" s="1" t="s">
        <v>25</v>
      </c>
      <c r="K16266" s="1" t="s">
        <v>26</v>
      </c>
      <c r="L16266" s="1" t="s">
        <v>25</v>
      </c>
      <c r="M16266" s="1" t="s">
        <v>26</v>
      </c>
      <c r="N16266" s="1" t="s">
        <v>26</v>
      </c>
      <c r="O16266" s="1" t="s">
        <v>26</v>
      </c>
      <c r="P16266" s="1">
        <v>7.4374919843981697</v>
      </c>
      <c r="Q16266" s="1">
        <v>6.0025769043230399</v>
      </c>
      <c r="R16266" s="1">
        <v>4.1419079186301699</v>
      </c>
      <c r="S16266" s="1">
        <v>3.1250285816146399</v>
      </c>
      <c r="T16266" s="1">
        <v>6.1309523456945998</v>
      </c>
      <c r="U16266" s="1" t="s">
        <v>28</v>
      </c>
    </row>
    <row r="16267" spans="1:21" x14ac:dyDescent="0.2">
      <c r="A16267" s="3" t="s">
        <v>18083</v>
      </c>
      <c r="B16267" s="1">
        <v>-0.27772552573716203</v>
      </c>
      <c r="C16267" s="1">
        <v>7.5320663312643907E-2</v>
      </c>
      <c r="D16267" s="1">
        <v>0.16355302141078801</v>
      </c>
      <c r="E16267" s="1">
        <v>1.7552418567147501</v>
      </c>
      <c r="F16267" s="1">
        <v>1.44737029373573</v>
      </c>
      <c r="G16267" s="1" t="s">
        <v>14043</v>
      </c>
      <c r="H16267" s="1" t="s">
        <v>18084</v>
      </c>
      <c r="I16267" s="1" t="s">
        <v>18085</v>
      </c>
      <c r="J16267" s="1" t="s">
        <v>25</v>
      </c>
      <c r="K16267" s="1" t="s">
        <v>26</v>
      </c>
      <c r="L16267" s="1" t="s">
        <v>25</v>
      </c>
      <c r="M16267" s="1" t="s">
        <v>26</v>
      </c>
      <c r="N16267" s="1" t="s">
        <v>26</v>
      </c>
      <c r="O16267" s="1" t="s">
        <v>26</v>
      </c>
      <c r="P16267" s="1">
        <v>1.3486931799339801</v>
      </c>
      <c r="Q16267" s="1">
        <v>1.5903697895246101</v>
      </c>
      <c r="R16267" s="1">
        <v>1.4319794289549499</v>
      </c>
      <c r="S16267" s="1">
        <v>1.5890254112654401</v>
      </c>
      <c r="T16267" s="1">
        <v>1.25606073074082</v>
      </c>
      <c r="U16267" s="1" t="s">
        <v>28</v>
      </c>
    </row>
    <row r="16268" spans="1:21" x14ac:dyDescent="0.2">
      <c r="A16268" s="3" t="s">
        <v>18086</v>
      </c>
      <c r="B16268" s="1">
        <v>0.357391404256791</v>
      </c>
      <c r="C16268" s="1">
        <v>1</v>
      </c>
      <c r="D16268" s="1">
        <v>1</v>
      </c>
      <c r="E16268" s="1">
        <v>0</v>
      </c>
      <c r="F16268" s="1">
        <v>1.03177549873548E-3</v>
      </c>
      <c r="G16268" s="1" t="s">
        <v>14183</v>
      </c>
      <c r="H16268" s="1" t="s">
        <v>18087</v>
      </c>
      <c r="I16268" s="1" t="s">
        <v>18088</v>
      </c>
      <c r="J16268" s="1" t="s">
        <v>25</v>
      </c>
      <c r="K16268" s="1" t="s">
        <v>26</v>
      </c>
      <c r="L16268" s="1" t="s">
        <v>25</v>
      </c>
      <c r="M16268" s="1" t="s">
        <v>26</v>
      </c>
      <c r="N16268" s="1" t="s">
        <v>26</v>
      </c>
      <c r="O16268" s="1" t="s">
        <v>26</v>
      </c>
      <c r="P16268" s="1">
        <v>0</v>
      </c>
      <c r="Q16268" s="1">
        <v>0</v>
      </c>
      <c r="R16268" s="1">
        <v>0</v>
      </c>
      <c r="S16268" s="1">
        <v>0</v>
      </c>
      <c r="T16268" s="1">
        <v>0</v>
      </c>
      <c r="U16268" s="1" t="s">
        <v>28</v>
      </c>
    </row>
    <row r="16269" spans="1:21" x14ac:dyDescent="0.2">
      <c r="A16269" s="3" t="s">
        <v>18089</v>
      </c>
      <c r="B16269" s="1">
        <v>-0.637806941887058</v>
      </c>
      <c r="C16269" s="1">
        <v>7.1798843261155999E-4</v>
      </c>
      <c r="D16269" s="1">
        <v>2.4482984135512698E-3</v>
      </c>
      <c r="E16269" s="1">
        <v>9.9213879340418796</v>
      </c>
      <c r="F16269" s="1">
        <v>6.3781462207892803</v>
      </c>
      <c r="G16269" s="1" t="s">
        <v>46</v>
      </c>
      <c r="H16269" s="1" t="s">
        <v>18090</v>
      </c>
      <c r="I16269" s="1" t="s">
        <v>18091</v>
      </c>
      <c r="J16269" s="1" t="s">
        <v>25</v>
      </c>
      <c r="K16269" s="1" t="s">
        <v>26</v>
      </c>
      <c r="L16269" s="1" t="s">
        <v>25</v>
      </c>
      <c r="M16269" s="1" t="s">
        <v>26</v>
      </c>
      <c r="N16269" s="1" t="s">
        <v>26</v>
      </c>
      <c r="O16269" s="1" t="s">
        <v>26</v>
      </c>
      <c r="P16269" s="1">
        <v>4.38600589749477</v>
      </c>
      <c r="Q16269" s="1">
        <v>5.9910546893520102</v>
      </c>
      <c r="R16269" s="1">
        <v>7.21765810369196</v>
      </c>
      <c r="S16269" s="1">
        <v>11.645503417392201</v>
      </c>
      <c r="T16269" s="1">
        <v>11.720253077092501</v>
      </c>
      <c r="U16269" s="1" t="s">
        <v>28</v>
      </c>
    </row>
    <row r="16270" spans="1:21" x14ac:dyDescent="0.2">
      <c r="A16270" s="3" t="s">
        <v>18092</v>
      </c>
      <c r="B16270" s="1">
        <v>2.4436613203041802</v>
      </c>
      <c r="C16270" s="4">
        <v>1.8305580985217001E-22</v>
      </c>
      <c r="D16270" s="4">
        <v>6.9500147603029705E-21</v>
      </c>
      <c r="E16270" s="1">
        <v>0.21636785420495699</v>
      </c>
      <c r="F16270" s="1">
        <v>1.18397433393077</v>
      </c>
      <c r="G16270" s="1" t="s">
        <v>14043</v>
      </c>
      <c r="H16270" s="1" t="s">
        <v>18093</v>
      </c>
      <c r="I16270" s="1" t="s">
        <v>18094</v>
      </c>
      <c r="J16270" s="1" t="s">
        <v>25</v>
      </c>
      <c r="K16270" s="1" t="s">
        <v>26</v>
      </c>
      <c r="L16270" s="1" t="s">
        <v>25</v>
      </c>
      <c r="M16270" s="1" t="s">
        <v>26</v>
      </c>
      <c r="N16270" s="1" t="s">
        <v>26</v>
      </c>
      <c r="O16270" s="1" t="s">
        <v>26</v>
      </c>
      <c r="P16270" s="1">
        <v>0.29350489838548499</v>
      </c>
      <c r="Q16270" s="1">
        <v>6.2954510909665501E-2</v>
      </c>
      <c r="R16270" s="1">
        <v>0.36433240580065901</v>
      </c>
      <c r="S16270" s="1">
        <v>0.225902461960966</v>
      </c>
      <c r="T16270" s="1">
        <v>0.101357430365858</v>
      </c>
      <c r="U16270" s="1" t="s">
        <v>28</v>
      </c>
    </row>
    <row r="16271" spans="1:21" x14ac:dyDescent="0.2">
      <c r="A16271" s="3" t="s">
        <v>18095</v>
      </c>
      <c r="B16271" s="1">
        <v>2.24360782817199</v>
      </c>
      <c r="C16271" s="1">
        <v>1.17894514705571E-4</v>
      </c>
      <c r="D16271" s="1">
        <v>4.6023173295120002E-4</v>
      </c>
      <c r="E16271" s="1">
        <v>1.5913081852652201E-2</v>
      </c>
      <c r="F16271" s="1">
        <v>7.9032205131945393E-2</v>
      </c>
      <c r="G16271" s="1" t="s">
        <v>14043</v>
      </c>
      <c r="H16271" s="1" t="s">
        <v>18096</v>
      </c>
      <c r="I16271" s="1" t="s">
        <v>18097</v>
      </c>
      <c r="J16271" s="1" t="s">
        <v>25</v>
      </c>
      <c r="K16271" s="1" t="s">
        <v>26</v>
      </c>
      <c r="L16271" s="1" t="s">
        <v>25</v>
      </c>
      <c r="M16271" s="1" t="s">
        <v>26</v>
      </c>
      <c r="N16271" s="1" t="s">
        <v>26</v>
      </c>
      <c r="O16271" s="1" t="s">
        <v>26</v>
      </c>
      <c r="P16271" s="1">
        <v>8.7186891878389405E-3</v>
      </c>
      <c r="Q16271" s="1">
        <v>1.39499503939489E-2</v>
      </c>
      <c r="R16271" s="1">
        <v>8.8219020865349607E-2</v>
      </c>
      <c r="S16271" s="1">
        <v>7.4143498592413801E-3</v>
      </c>
      <c r="T16271" s="1">
        <v>1.42993897730929E-2</v>
      </c>
      <c r="U16271" s="1" t="s">
        <v>28</v>
      </c>
    </row>
    <row r="16272" spans="1:21" x14ac:dyDescent="0.2">
      <c r="A16272" s="3" t="s">
        <v>18098</v>
      </c>
      <c r="B16272" s="1">
        <v>1.4841991111400501</v>
      </c>
      <c r="C16272" s="4">
        <v>9.9485036880206402E-8</v>
      </c>
      <c r="D16272" s="4">
        <v>6.2155023657664998E-7</v>
      </c>
      <c r="E16272" s="1">
        <v>0.72988020495775396</v>
      </c>
      <c r="F16272" s="1">
        <v>2.0444462582040202</v>
      </c>
      <c r="G16272" s="1" t="s">
        <v>14043</v>
      </c>
      <c r="H16272" s="1" t="s">
        <v>18099</v>
      </c>
      <c r="I16272" s="1" t="s">
        <v>18100</v>
      </c>
      <c r="J16272" s="1" t="s">
        <v>25</v>
      </c>
      <c r="K16272" s="1" t="s">
        <v>26</v>
      </c>
      <c r="L16272" s="1" t="s">
        <v>25</v>
      </c>
      <c r="M16272" s="1" t="s">
        <v>26</v>
      </c>
      <c r="N16272" s="1" t="s">
        <v>26</v>
      </c>
      <c r="O16272" s="1" t="s">
        <v>26</v>
      </c>
      <c r="P16272" s="1">
        <v>0.333737642593401</v>
      </c>
      <c r="Q16272" s="1">
        <v>0.41161095393427199</v>
      </c>
      <c r="R16272" s="1">
        <v>0.39279072494834699</v>
      </c>
      <c r="S16272" s="1">
        <v>5.3362614373915297E-2</v>
      </c>
      <c r="T16272" s="1">
        <v>0.49341499829065699</v>
      </c>
      <c r="U16272" s="1" t="s">
        <v>28</v>
      </c>
    </row>
    <row r="16273" spans="1:21" x14ac:dyDescent="0.2">
      <c r="A16273" s="3" t="s">
        <v>18101</v>
      </c>
      <c r="B16273" s="1">
        <v>-0.20764570328243001</v>
      </c>
      <c r="C16273" s="1">
        <v>0.432991859188117</v>
      </c>
      <c r="D16273" s="1">
        <v>0.70442958294436897</v>
      </c>
      <c r="E16273" s="1">
        <v>0.70198682399440904</v>
      </c>
      <c r="F16273" s="1">
        <v>0.60894518940055098</v>
      </c>
      <c r="G16273" s="1" t="s">
        <v>14271</v>
      </c>
      <c r="H16273" s="1" t="s">
        <v>18102</v>
      </c>
      <c r="I16273" s="1" t="s">
        <v>18103</v>
      </c>
      <c r="J16273" s="1" t="s">
        <v>25</v>
      </c>
      <c r="K16273" s="1" t="s">
        <v>26</v>
      </c>
      <c r="L16273" s="1" t="s">
        <v>25</v>
      </c>
      <c r="M16273" s="1" t="s">
        <v>26</v>
      </c>
      <c r="N16273" s="1" t="s">
        <v>26</v>
      </c>
      <c r="O16273" s="1" t="s">
        <v>26</v>
      </c>
      <c r="P16273" s="1">
        <v>0.206489615697768</v>
      </c>
      <c r="Q16273" s="1">
        <v>0.31413177726337599</v>
      </c>
      <c r="R16273" s="1">
        <v>0.354988622215275</v>
      </c>
      <c r="S16273" s="1">
        <v>0.43852114264619602</v>
      </c>
      <c r="T16273" s="1">
        <v>0.44462552135718397</v>
      </c>
      <c r="U16273" s="1" t="s">
        <v>28</v>
      </c>
    </row>
    <row r="16274" spans="1:21" x14ac:dyDescent="0.2">
      <c r="A16274" s="3" t="s">
        <v>18104</v>
      </c>
      <c r="B16274" s="1">
        <v>0.89172856926308497</v>
      </c>
      <c r="C16274" s="4">
        <v>2.7732226285602399E-7</v>
      </c>
      <c r="D16274" s="4">
        <v>1.6189129753264601E-6</v>
      </c>
      <c r="E16274" s="1">
        <v>0.84745450109114295</v>
      </c>
      <c r="F16274" s="1">
        <v>1.5708486816335301</v>
      </c>
      <c r="G16274" s="1" t="s">
        <v>14043</v>
      </c>
      <c r="H16274" s="1" t="s">
        <v>18105</v>
      </c>
      <c r="I16274" s="1" t="s">
        <v>18106</v>
      </c>
      <c r="J16274" s="1" t="s">
        <v>25</v>
      </c>
      <c r="K16274" s="1" t="s">
        <v>26</v>
      </c>
      <c r="L16274" s="1" t="s">
        <v>25</v>
      </c>
      <c r="M16274" s="1" t="s">
        <v>26</v>
      </c>
      <c r="N16274" s="1" t="s">
        <v>26</v>
      </c>
      <c r="O16274" s="1" t="s">
        <v>26</v>
      </c>
      <c r="P16274" s="1">
        <v>1.0225069181211199</v>
      </c>
      <c r="Q16274" s="1">
        <v>0.54357158131436201</v>
      </c>
      <c r="R16274" s="1">
        <v>0.61998913379718401</v>
      </c>
      <c r="S16274" s="1">
        <v>0.995440024463637</v>
      </c>
      <c r="T16274" s="1">
        <v>0.80139517903939805</v>
      </c>
      <c r="U16274" s="1" t="s">
        <v>28</v>
      </c>
    </row>
    <row r="16275" spans="1:21" x14ac:dyDescent="0.2">
      <c r="A16275" s="3" t="s">
        <v>18107</v>
      </c>
      <c r="B16275" s="1">
        <v>3.4108761811738502</v>
      </c>
      <c r="C16275" s="4">
        <v>6.1269424702396704E-5</v>
      </c>
      <c r="D16275" s="1">
        <v>2.5045291878677601E-4</v>
      </c>
      <c r="E16275" s="1">
        <v>1.50318540476669E-3</v>
      </c>
      <c r="F16275" s="1">
        <v>3.6462358779198303E-2</v>
      </c>
      <c r="G16275" s="1" t="s">
        <v>46</v>
      </c>
      <c r="H16275" s="1" t="s">
        <v>18108</v>
      </c>
      <c r="I16275" s="1" t="s">
        <v>18109</v>
      </c>
      <c r="J16275" s="1" t="s">
        <v>25</v>
      </c>
      <c r="K16275" s="1" t="s">
        <v>26</v>
      </c>
      <c r="L16275" s="1" t="s">
        <v>25</v>
      </c>
      <c r="M16275" s="1" t="s">
        <v>26</v>
      </c>
      <c r="N16275" s="1" t="s">
        <v>26</v>
      </c>
      <c r="O16275" s="1" t="s">
        <v>26</v>
      </c>
      <c r="P16275" s="1">
        <v>4.9761165893542599E-3</v>
      </c>
      <c r="Q16275" s="1">
        <v>0</v>
      </c>
      <c r="R16275" s="1">
        <v>0</v>
      </c>
      <c r="S16275" s="1">
        <v>0</v>
      </c>
      <c r="T16275" s="1">
        <v>0</v>
      </c>
      <c r="U16275" s="1" t="s">
        <v>28</v>
      </c>
    </row>
    <row r="16276" spans="1:21" x14ac:dyDescent="0.2">
      <c r="A16276" s="3" t="s">
        <v>18110</v>
      </c>
      <c r="B16276" s="1">
        <v>4.8802475760797E-2</v>
      </c>
      <c r="C16276" s="1">
        <v>0.97360774813061202</v>
      </c>
      <c r="D16276" s="1">
        <v>1</v>
      </c>
      <c r="E16276" s="1">
        <v>4.7366023993102397E-3</v>
      </c>
      <c r="F16276" s="1">
        <v>4.8182795157747501E-3</v>
      </c>
      <c r="G16276" s="1" t="s">
        <v>14058</v>
      </c>
      <c r="H16276" s="1" t="s">
        <v>18111</v>
      </c>
      <c r="I16276" s="1" t="s">
        <v>18112</v>
      </c>
      <c r="J16276" s="1" t="s">
        <v>25</v>
      </c>
      <c r="K16276" s="1" t="s">
        <v>26</v>
      </c>
      <c r="L16276" s="1" t="s">
        <v>25</v>
      </c>
      <c r="M16276" s="1" t="s">
        <v>26</v>
      </c>
      <c r="N16276" s="1" t="s">
        <v>26</v>
      </c>
      <c r="O16276" s="1" t="s">
        <v>26</v>
      </c>
      <c r="P16276" s="1">
        <v>2.0836054739516198E-3</v>
      </c>
      <c r="Q16276" s="1">
        <v>0</v>
      </c>
      <c r="R16276" s="1">
        <v>0</v>
      </c>
      <c r="S16276" s="1">
        <v>0</v>
      </c>
      <c r="T16276" s="1">
        <v>0</v>
      </c>
      <c r="U16276" s="1" t="s">
        <v>28</v>
      </c>
    </row>
    <row r="16277" spans="1:21" x14ac:dyDescent="0.2">
      <c r="A16277" s="3" t="s">
        <v>18113</v>
      </c>
      <c r="B16277" s="1">
        <v>1.47236680846379</v>
      </c>
      <c r="C16277" s="4">
        <v>7.3484287465387796E-10</v>
      </c>
      <c r="D16277" s="4">
        <v>6.1152479331648398E-9</v>
      </c>
      <c r="E16277" s="1">
        <v>3.5337101227927797E-2</v>
      </c>
      <c r="F16277" s="1">
        <v>9.8073865539017396E-2</v>
      </c>
      <c r="G16277" s="1" t="s">
        <v>46</v>
      </c>
      <c r="H16277" s="1" t="s">
        <v>18114</v>
      </c>
      <c r="I16277" s="1" t="s">
        <v>18115</v>
      </c>
      <c r="J16277" s="1" t="s">
        <v>25</v>
      </c>
      <c r="K16277" s="1" t="s">
        <v>26</v>
      </c>
      <c r="L16277" s="1" t="s">
        <v>25</v>
      </c>
      <c r="M16277" s="1" t="s">
        <v>26</v>
      </c>
      <c r="N16277" s="1" t="s">
        <v>26</v>
      </c>
      <c r="O16277" s="1" t="s">
        <v>26</v>
      </c>
      <c r="P16277" s="1">
        <v>2.7860733720533298E-2</v>
      </c>
      <c r="Q16277" s="1">
        <v>1.0606061049388001E-2</v>
      </c>
      <c r="R16277" s="1">
        <v>4.6504135890758198E-2</v>
      </c>
      <c r="S16277" s="1">
        <v>5.8163485299705303E-2</v>
      </c>
      <c r="T16277" s="1">
        <v>8.1393035411770995E-2</v>
      </c>
      <c r="U16277" s="1" t="s">
        <v>28</v>
      </c>
    </row>
    <row r="16278" spans="1:21" x14ac:dyDescent="0.2">
      <c r="A16278" s="3" t="s">
        <v>18116</v>
      </c>
      <c r="B16278" s="1">
        <v>-0.44394269901716499</v>
      </c>
      <c r="C16278" s="1">
        <v>2.1256244083006199E-3</v>
      </c>
      <c r="D16278" s="1">
        <v>6.6112229603028502E-3</v>
      </c>
      <c r="E16278" s="1">
        <v>12.7754417901973</v>
      </c>
      <c r="F16278" s="1">
        <v>9.3905498481024399</v>
      </c>
      <c r="G16278" s="1" t="s">
        <v>18117</v>
      </c>
      <c r="H16278" s="1" t="s">
        <v>18118</v>
      </c>
      <c r="I16278" s="1" t="s">
        <v>18119</v>
      </c>
      <c r="J16278" s="1" t="s">
        <v>25</v>
      </c>
      <c r="K16278" s="1" t="s">
        <v>26</v>
      </c>
      <c r="L16278" s="1" t="s">
        <v>25</v>
      </c>
      <c r="M16278" s="1" t="s">
        <v>26</v>
      </c>
      <c r="N16278" s="1" t="s">
        <v>26</v>
      </c>
      <c r="O16278" s="1" t="s">
        <v>26</v>
      </c>
      <c r="P16278" s="1">
        <v>6.2973350400123804</v>
      </c>
      <c r="Q16278" s="1">
        <v>21.211149861425799</v>
      </c>
      <c r="R16278" s="1">
        <v>12.3121002287241</v>
      </c>
      <c r="S16278" s="1">
        <v>16.368232999440099</v>
      </c>
      <c r="T16278" s="1">
        <v>8.3093971810523399</v>
      </c>
      <c r="U16278" s="1" t="s">
        <v>28</v>
      </c>
    </row>
    <row r="16279" spans="1:21" x14ac:dyDescent="0.2">
      <c r="A16279" s="3" t="s">
        <v>18120</v>
      </c>
      <c r="B16279" s="1">
        <v>-0.97149333270842197</v>
      </c>
      <c r="C16279" s="4">
        <v>4.3687809530245398E-10</v>
      </c>
      <c r="D16279" s="4">
        <v>3.7451586242397403E-9</v>
      </c>
      <c r="E16279" s="1">
        <v>2.2015144257610699</v>
      </c>
      <c r="F16279" s="1">
        <v>1.12237130009111</v>
      </c>
      <c r="G16279" s="1" t="s">
        <v>14439</v>
      </c>
      <c r="H16279" s="1" t="s">
        <v>18121</v>
      </c>
      <c r="I16279" s="1" t="s">
        <v>18122</v>
      </c>
      <c r="J16279" s="1" t="s">
        <v>25</v>
      </c>
      <c r="K16279" s="1" t="s">
        <v>26</v>
      </c>
      <c r="L16279" s="1" t="s">
        <v>25</v>
      </c>
      <c r="M16279" s="1" t="s">
        <v>26</v>
      </c>
      <c r="N16279" s="1" t="s">
        <v>26</v>
      </c>
      <c r="O16279" s="1" t="s">
        <v>26</v>
      </c>
      <c r="P16279" s="1">
        <v>1.0612099040357199</v>
      </c>
      <c r="Q16279" s="1">
        <v>2.19464516922636</v>
      </c>
      <c r="R16279" s="1">
        <v>3.6708263008773399</v>
      </c>
      <c r="S16279" s="1">
        <v>2.25412981876064</v>
      </c>
      <c r="T16279" s="1">
        <v>1.0482889712135199</v>
      </c>
      <c r="U16279" s="1" t="s">
        <v>28</v>
      </c>
    </row>
    <row r="16280" spans="1:21" x14ac:dyDescent="0.2">
      <c r="A16280" s="3" t="s">
        <v>18123</v>
      </c>
      <c r="B16280" s="1">
        <v>-1.2680125821668899</v>
      </c>
      <c r="C16280" s="1">
        <v>8.3264646381582499E-2</v>
      </c>
      <c r="D16280" s="1">
        <v>0.17857106524032901</v>
      </c>
      <c r="E16280" s="1">
        <v>1.72475084852578E-3</v>
      </c>
      <c r="F16280" s="1">
        <v>2.7065834372640997E-4</v>
      </c>
      <c r="G16280" s="1" t="s">
        <v>14043</v>
      </c>
      <c r="H16280" s="1" t="s">
        <v>18124</v>
      </c>
      <c r="I16280" s="1" t="s">
        <v>18125</v>
      </c>
      <c r="J16280" s="1" t="s">
        <v>25</v>
      </c>
      <c r="K16280" s="1" t="s">
        <v>26</v>
      </c>
      <c r="L16280" s="1" t="s">
        <v>25</v>
      </c>
      <c r="M16280" s="1" t="s">
        <v>26</v>
      </c>
      <c r="N16280" s="1" t="s">
        <v>26</v>
      </c>
      <c r="O16280" s="1" t="s">
        <v>26</v>
      </c>
      <c r="P16280" s="1">
        <v>0</v>
      </c>
      <c r="Q16280" s="1">
        <v>0</v>
      </c>
      <c r="R16280" s="1">
        <v>2.2357180798347901E-3</v>
      </c>
      <c r="S16280" s="1">
        <v>0</v>
      </c>
      <c r="T16280" s="1">
        <v>0</v>
      </c>
      <c r="U16280" s="1" t="s">
        <v>28</v>
      </c>
    </row>
    <row r="16281" spans="1:21" x14ac:dyDescent="0.2">
      <c r="A16281" s="3" t="s">
        <v>18126</v>
      </c>
      <c r="B16281" s="1">
        <v>0.61619726403433805</v>
      </c>
      <c r="C16281" s="1">
        <v>0.36563501165534801</v>
      </c>
      <c r="D16281" s="1">
        <v>0.61880022773641996</v>
      </c>
      <c r="E16281" s="1">
        <v>0</v>
      </c>
      <c r="F16281" s="1">
        <v>4.0677093574604899E-4</v>
      </c>
      <c r="G16281" s="1" t="s">
        <v>14043</v>
      </c>
      <c r="H16281" s="1" t="s">
        <v>18127</v>
      </c>
      <c r="I16281" s="1" t="s">
        <v>18128</v>
      </c>
      <c r="J16281" s="1" t="s">
        <v>25</v>
      </c>
      <c r="K16281" s="1" t="s">
        <v>26</v>
      </c>
      <c r="L16281" s="1" t="s">
        <v>25</v>
      </c>
      <c r="M16281" s="1" t="s">
        <v>26</v>
      </c>
      <c r="N16281" s="1" t="s">
        <v>26</v>
      </c>
      <c r="O16281" s="1" t="s">
        <v>26</v>
      </c>
      <c r="P16281" s="1">
        <v>0</v>
      </c>
      <c r="Q16281" s="1">
        <v>0</v>
      </c>
      <c r="R16281" s="1">
        <v>0</v>
      </c>
      <c r="S16281" s="1">
        <v>0</v>
      </c>
      <c r="T16281" s="1">
        <v>0</v>
      </c>
      <c r="U16281" s="1" t="s">
        <v>28</v>
      </c>
    </row>
    <row r="16282" spans="1:21" x14ac:dyDescent="0.2">
      <c r="A16282" s="3" t="s">
        <v>18129</v>
      </c>
      <c r="B16282" s="1">
        <v>6.8985114697583203</v>
      </c>
      <c r="C16282" s="4">
        <v>5.7087372488535897E-24</v>
      </c>
      <c r="D16282" s="4">
        <v>2.5410487037534802E-22</v>
      </c>
      <c r="E16282" s="1">
        <v>6.2230596142027299E-2</v>
      </c>
      <c r="F16282" s="1">
        <v>7.5320605164289196</v>
      </c>
      <c r="G16282" s="1" t="s">
        <v>14123</v>
      </c>
      <c r="H16282" s="1" t="s">
        <v>18130</v>
      </c>
      <c r="I16282" s="1" t="s">
        <v>18131</v>
      </c>
      <c r="J16282" s="1" t="s">
        <v>25</v>
      </c>
      <c r="K16282" s="1" t="s">
        <v>26</v>
      </c>
      <c r="L16282" s="1" t="s">
        <v>25</v>
      </c>
      <c r="M16282" s="1" t="s">
        <v>26</v>
      </c>
      <c r="N16282" s="1" t="s">
        <v>26</v>
      </c>
      <c r="O16282" s="1" t="s">
        <v>26</v>
      </c>
      <c r="P16282" s="1">
        <v>0.52805656346358998</v>
      </c>
      <c r="Q16282" s="1">
        <v>4.9252453223592001E-3</v>
      </c>
      <c r="R16282" s="1">
        <v>0</v>
      </c>
      <c r="S16282" s="1">
        <v>0</v>
      </c>
      <c r="T16282" s="1">
        <v>3.59765046549798E-3</v>
      </c>
      <c r="U16282" s="1" t="s">
        <v>28</v>
      </c>
    </row>
    <row r="16283" spans="1:21" x14ac:dyDescent="0.2">
      <c r="A16283" s="3" t="s">
        <v>18132</v>
      </c>
      <c r="B16283" s="1">
        <v>-0.130939811127533</v>
      </c>
      <c r="C16283" s="1">
        <v>0.21813936002269901</v>
      </c>
      <c r="D16283" s="1">
        <v>0.40551584982821098</v>
      </c>
      <c r="E16283" s="1">
        <v>1.35089927265725</v>
      </c>
      <c r="F16283" s="1">
        <v>1.23409698902437</v>
      </c>
      <c r="G16283" s="1" t="s">
        <v>14043</v>
      </c>
      <c r="H16283" s="1" t="s">
        <v>18133</v>
      </c>
      <c r="I16283" s="1" t="s">
        <v>18134</v>
      </c>
      <c r="J16283" s="1" t="s">
        <v>25</v>
      </c>
      <c r="K16283" s="1" t="s">
        <v>26</v>
      </c>
      <c r="L16283" s="1" t="s">
        <v>25</v>
      </c>
      <c r="M16283" s="1" t="s">
        <v>26</v>
      </c>
      <c r="N16283" s="1" t="s">
        <v>26</v>
      </c>
      <c r="O16283" s="1" t="s">
        <v>26</v>
      </c>
      <c r="P16283" s="1">
        <v>1.2391391850415401</v>
      </c>
      <c r="Q16283" s="1">
        <v>1.6007258661750401</v>
      </c>
      <c r="R16283" s="1">
        <v>1.12155481403034</v>
      </c>
      <c r="S16283" s="1">
        <v>1.11503430766078</v>
      </c>
      <c r="T16283" s="1">
        <v>2.08437700723207</v>
      </c>
      <c r="U16283" s="1" t="s">
        <v>28</v>
      </c>
    </row>
    <row r="16284" spans="1:21" x14ac:dyDescent="0.2">
      <c r="A16284" s="3" t="s">
        <v>18135</v>
      </c>
      <c r="B16284" s="1">
        <v>8.7346492614501106</v>
      </c>
      <c r="C16284" s="4">
        <v>1.1250533266376E-79</v>
      </c>
      <c r="D16284" s="4">
        <v>3.6910352462681703E-76</v>
      </c>
      <c r="E16284" s="1">
        <v>3.05749839138009E-2</v>
      </c>
      <c r="F16284" s="1">
        <v>14.0574771235125</v>
      </c>
      <c r="G16284" s="1" t="s">
        <v>14058</v>
      </c>
      <c r="H16284" s="1" t="s">
        <v>18136</v>
      </c>
      <c r="I16284" s="1" t="s">
        <v>18137</v>
      </c>
      <c r="J16284" s="1" t="s">
        <v>25</v>
      </c>
      <c r="K16284" s="1" t="s">
        <v>26</v>
      </c>
      <c r="L16284" s="1" t="s">
        <v>25</v>
      </c>
      <c r="M16284" s="1" t="s">
        <v>26</v>
      </c>
      <c r="N16284" s="1" t="s">
        <v>26</v>
      </c>
      <c r="O16284" s="1" t="s">
        <v>26</v>
      </c>
      <c r="P16284" s="1">
        <v>7.5659714621443996E-2</v>
      </c>
      <c r="Q16284" s="1">
        <v>0</v>
      </c>
      <c r="R16284" s="1">
        <v>0</v>
      </c>
      <c r="S16284" s="1">
        <v>0</v>
      </c>
      <c r="T16284" s="1">
        <v>0</v>
      </c>
      <c r="U16284" s="1" t="s">
        <v>28</v>
      </c>
    </row>
    <row r="16285" spans="1:21" x14ac:dyDescent="0.2">
      <c r="A16285" s="3" t="s">
        <v>18138</v>
      </c>
      <c r="B16285" s="1">
        <v>-4.3848261298818203</v>
      </c>
      <c r="C16285" s="4">
        <v>1.6917993324753202E-5</v>
      </c>
      <c r="D16285" s="4">
        <v>7.5794621391393703E-5</v>
      </c>
      <c r="E16285" s="1">
        <v>0.19766774984541999</v>
      </c>
      <c r="F16285" s="1">
        <v>8.41618563548935E-3</v>
      </c>
      <c r="G16285" s="1" t="s">
        <v>14668</v>
      </c>
      <c r="H16285" s="1" t="s">
        <v>18139</v>
      </c>
      <c r="I16285" s="1" t="s">
        <v>18140</v>
      </c>
      <c r="J16285" s="1" t="s">
        <v>25</v>
      </c>
      <c r="K16285" s="1" t="s">
        <v>26</v>
      </c>
      <c r="L16285" s="1" t="s">
        <v>25</v>
      </c>
      <c r="M16285" s="1" t="s">
        <v>26</v>
      </c>
      <c r="N16285" s="1" t="s">
        <v>26</v>
      </c>
      <c r="O16285" s="1" t="s">
        <v>26</v>
      </c>
      <c r="P16285" s="1">
        <v>0.50364099290295705</v>
      </c>
      <c r="Q16285" s="1">
        <v>0</v>
      </c>
      <c r="R16285" s="1">
        <v>0</v>
      </c>
      <c r="S16285" s="1">
        <v>0</v>
      </c>
      <c r="T16285" s="1">
        <v>0</v>
      </c>
      <c r="U16285" s="1" t="s">
        <v>28</v>
      </c>
    </row>
    <row r="16286" spans="1:21" x14ac:dyDescent="0.2">
      <c r="A16286" s="3" t="s">
        <v>18141</v>
      </c>
      <c r="B16286" s="1">
        <v>1.17058205629829</v>
      </c>
      <c r="C16286" s="4">
        <v>6.2997382821304494E-8</v>
      </c>
      <c r="D16286" s="4">
        <v>4.0492716746486302E-7</v>
      </c>
      <c r="E16286" s="1">
        <v>2.9685438621478899</v>
      </c>
      <c r="F16286" s="1">
        <v>6.6791853028652604</v>
      </c>
      <c r="G16286" s="1" t="s">
        <v>14043</v>
      </c>
      <c r="H16286" s="1" t="s">
        <v>18142</v>
      </c>
      <c r="I16286" s="1" t="s">
        <v>18143</v>
      </c>
      <c r="J16286" s="1" t="s">
        <v>25</v>
      </c>
      <c r="K16286" s="1" t="s">
        <v>26</v>
      </c>
      <c r="L16286" s="1" t="s">
        <v>25</v>
      </c>
      <c r="M16286" s="1" t="s">
        <v>26</v>
      </c>
      <c r="N16286" s="1" t="s">
        <v>26</v>
      </c>
      <c r="O16286" s="1" t="s">
        <v>26</v>
      </c>
      <c r="P16286" s="1">
        <v>2.1341503283741901</v>
      </c>
      <c r="Q16286" s="1">
        <v>1.8942733256326201</v>
      </c>
      <c r="R16286" s="1">
        <v>1.5404270222556</v>
      </c>
      <c r="S16286" s="1">
        <v>1.2937647521592699</v>
      </c>
      <c r="T16286" s="1">
        <v>1.24707518216687</v>
      </c>
      <c r="U16286" s="1" t="s">
        <v>28</v>
      </c>
    </row>
    <row r="16287" spans="1:21" x14ac:dyDescent="0.2">
      <c r="A16287" s="3" t="s">
        <v>18144</v>
      </c>
      <c r="B16287" s="1">
        <v>1.7987579379538501</v>
      </c>
      <c r="C16287" s="4">
        <v>1.3761923699154999E-15</v>
      </c>
      <c r="D16287" s="4">
        <v>2.2987234815003599E-14</v>
      </c>
      <c r="E16287" s="1">
        <v>1.0830932178957999</v>
      </c>
      <c r="F16287" s="1">
        <v>3.7725476438125098</v>
      </c>
      <c r="G16287" s="1" t="s">
        <v>14549</v>
      </c>
      <c r="H16287" s="1" t="s">
        <v>18145</v>
      </c>
      <c r="I16287" s="1" t="s">
        <v>18146</v>
      </c>
      <c r="J16287" s="1" t="s">
        <v>25</v>
      </c>
      <c r="K16287" s="1" t="s">
        <v>26</v>
      </c>
      <c r="L16287" s="1" t="s">
        <v>25</v>
      </c>
      <c r="M16287" s="1" t="s">
        <v>26</v>
      </c>
      <c r="N16287" s="1" t="s">
        <v>26</v>
      </c>
      <c r="O16287" s="1" t="s">
        <v>26</v>
      </c>
      <c r="P16287" s="1">
        <v>2.2037812367006202</v>
      </c>
      <c r="Q16287" s="1">
        <v>0.43201156817737102</v>
      </c>
      <c r="R16287" s="1">
        <v>1.2094946294828499</v>
      </c>
      <c r="S16287" s="1">
        <v>1.5822686341553001</v>
      </c>
      <c r="T16287" s="1">
        <v>0.289957765540511</v>
      </c>
      <c r="U16287" s="1" t="s">
        <v>28</v>
      </c>
    </row>
    <row r="16288" spans="1:21" x14ac:dyDescent="0.2">
      <c r="A16288" s="3" t="s">
        <v>18147</v>
      </c>
      <c r="B16288" s="1">
        <v>-1.0449682784012899</v>
      </c>
      <c r="C16288" s="1">
        <v>1.0186460402896599E-2</v>
      </c>
      <c r="D16288" s="1">
        <v>2.7605901654555499E-2</v>
      </c>
      <c r="E16288" s="1">
        <v>2.1143314014383598</v>
      </c>
      <c r="F16288" s="1">
        <v>1.02467090049034</v>
      </c>
      <c r="G16288" s="1" t="s">
        <v>14413</v>
      </c>
      <c r="H16288" s="1" t="s">
        <v>18148</v>
      </c>
      <c r="I16288" s="1" t="s">
        <v>18149</v>
      </c>
      <c r="J16288" s="1" t="s">
        <v>25</v>
      </c>
      <c r="K16288" s="1" t="s">
        <v>26</v>
      </c>
      <c r="L16288" s="1" t="s">
        <v>25</v>
      </c>
      <c r="M16288" s="1" t="s">
        <v>26</v>
      </c>
      <c r="N16288" s="1" t="s">
        <v>26</v>
      </c>
      <c r="O16288" s="1" t="s">
        <v>26</v>
      </c>
      <c r="P16288" s="1">
        <v>5.5624626838806597E-2</v>
      </c>
      <c r="Q16288" s="1">
        <v>6.6228436452745898</v>
      </c>
      <c r="R16288" s="1">
        <v>0.111156551678533</v>
      </c>
      <c r="S16288" s="1">
        <v>2.4074205856065199E-2</v>
      </c>
      <c r="T16288" s="1">
        <v>0.16349202287157699</v>
      </c>
      <c r="U16288" s="1" t="s">
        <v>28</v>
      </c>
    </row>
    <row r="16289" spans="1:21" x14ac:dyDescent="0.2">
      <c r="A16289" s="3" t="s">
        <v>18150</v>
      </c>
      <c r="B16289" s="1">
        <v>-2.0940998877653101</v>
      </c>
      <c r="C16289" s="4">
        <v>3.8946281372204499E-11</v>
      </c>
      <c r="D16289" s="4">
        <v>3.7895166625470399E-10</v>
      </c>
      <c r="E16289" s="1">
        <v>29.506770688173201</v>
      </c>
      <c r="F16289" s="1">
        <v>6.90946699387111</v>
      </c>
      <c r="G16289" s="1" t="s">
        <v>14446</v>
      </c>
      <c r="H16289" s="1" t="s">
        <v>18151</v>
      </c>
      <c r="I16289" s="1" t="s">
        <v>18152</v>
      </c>
      <c r="J16289" s="1" t="s">
        <v>25</v>
      </c>
      <c r="K16289" s="1" t="s">
        <v>26</v>
      </c>
      <c r="L16289" s="1" t="s">
        <v>25</v>
      </c>
      <c r="M16289" s="1" t="s">
        <v>26</v>
      </c>
      <c r="N16289" s="1" t="s">
        <v>26</v>
      </c>
      <c r="O16289" s="1" t="s">
        <v>26</v>
      </c>
      <c r="P16289" s="1">
        <v>1.5393967004891</v>
      </c>
      <c r="Q16289" s="1">
        <v>6.7507712836506597</v>
      </c>
      <c r="R16289" s="1">
        <v>11.828875100251601</v>
      </c>
      <c r="S16289" s="1">
        <v>20.648143412335202</v>
      </c>
      <c r="T16289" s="1">
        <v>67.705010458872394</v>
      </c>
      <c r="U16289" s="1" t="s">
        <v>28</v>
      </c>
    </row>
    <row r="16290" spans="1:21" x14ac:dyDescent="0.2">
      <c r="A16290" s="3" t="s">
        <v>18153</v>
      </c>
      <c r="B16290" s="1">
        <v>7.1042952820118396E-2</v>
      </c>
      <c r="C16290" s="1">
        <v>0.60207091431766302</v>
      </c>
      <c r="D16290" s="1">
        <v>0.92015732069819001</v>
      </c>
      <c r="E16290" s="1">
        <v>2.2728567514355702</v>
      </c>
      <c r="F16290" s="1">
        <v>2.3902853286482402</v>
      </c>
      <c r="G16290" s="1" t="s">
        <v>14043</v>
      </c>
      <c r="H16290" s="1" t="s">
        <v>18154</v>
      </c>
      <c r="I16290" s="1" t="s">
        <v>18155</v>
      </c>
      <c r="J16290" s="1" t="s">
        <v>25</v>
      </c>
      <c r="K16290" s="1" t="s">
        <v>26</v>
      </c>
      <c r="L16290" s="1" t="s">
        <v>25</v>
      </c>
      <c r="M16290" s="1" t="s">
        <v>26</v>
      </c>
      <c r="N16290" s="1" t="s">
        <v>26</v>
      </c>
      <c r="O16290" s="1" t="s">
        <v>26</v>
      </c>
      <c r="P16290" s="1">
        <v>2.2501297507754501</v>
      </c>
      <c r="Q16290" s="1">
        <v>2.6854971851295102</v>
      </c>
      <c r="R16290" s="1">
        <v>1.7271654545972599</v>
      </c>
      <c r="S16290" s="1">
        <v>0.96783747634253103</v>
      </c>
      <c r="T16290" s="1">
        <v>3.6612488637959899</v>
      </c>
      <c r="U16290" s="1" t="s">
        <v>28</v>
      </c>
    </row>
    <row r="16291" spans="1:21" x14ac:dyDescent="0.2">
      <c r="A16291" s="3" t="s">
        <v>18156</v>
      </c>
      <c r="B16291" s="1">
        <v>7.8664161141643096E-2</v>
      </c>
      <c r="C16291" s="1">
        <v>0.60986643548321995</v>
      </c>
      <c r="D16291" s="1">
        <v>0.93000712818411002</v>
      </c>
      <c r="E16291" s="1">
        <v>2.83963416606408</v>
      </c>
      <c r="F16291" s="1">
        <v>2.9973145229878901</v>
      </c>
      <c r="G16291" s="1" t="s">
        <v>14043</v>
      </c>
      <c r="H16291" s="1" t="s">
        <v>18157</v>
      </c>
      <c r="I16291" s="1" t="s">
        <v>18158</v>
      </c>
      <c r="J16291" s="1" t="s">
        <v>25</v>
      </c>
      <c r="K16291" s="1" t="s">
        <v>26</v>
      </c>
      <c r="L16291" s="1" t="s">
        <v>25</v>
      </c>
      <c r="M16291" s="1" t="s">
        <v>26</v>
      </c>
      <c r="N16291" s="1" t="s">
        <v>26</v>
      </c>
      <c r="O16291" s="1" t="s">
        <v>26</v>
      </c>
      <c r="P16291" s="1">
        <v>2.0322637873170701</v>
      </c>
      <c r="Q16291" s="1">
        <v>4.81305332553905</v>
      </c>
      <c r="R16291" s="1">
        <v>4.7819068657941504</v>
      </c>
      <c r="S16291" s="1">
        <v>2.4139051898964001</v>
      </c>
      <c r="T16291" s="1">
        <v>1.2249075690456701</v>
      </c>
      <c r="U16291" s="1" t="s">
        <v>28</v>
      </c>
    </row>
    <row r="16292" spans="1:21" x14ac:dyDescent="0.2">
      <c r="A16292" s="3" t="s">
        <v>18159</v>
      </c>
      <c r="B16292" s="1">
        <v>0.479819369249945</v>
      </c>
      <c r="C16292" s="1">
        <v>0.36685140183298698</v>
      </c>
      <c r="D16292" s="1">
        <v>0.62055755768497101</v>
      </c>
      <c r="E16292" s="1">
        <v>0.77294672283161203</v>
      </c>
      <c r="F16292" s="1">
        <v>1.08027481930778</v>
      </c>
      <c r="G16292" s="1" t="s">
        <v>253</v>
      </c>
      <c r="H16292" s="1" t="s">
        <v>253</v>
      </c>
      <c r="I16292" s="1" t="s">
        <v>253</v>
      </c>
      <c r="J16292" s="1" t="s">
        <v>26</v>
      </c>
      <c r="K16292" s="1" t="s">
        <v>26</v>
      </c>
      <c r="L16292" s="1" t="s">
        <v>25</v>
      </c>
      <c r="M16292" s="1" t="s">
        <v>26</v>
      </c>
      <c r="N16292" s="1" t="s">
        <v>26</v>
      </c>
      <c r="O16292" s="1" t="s">
        <v>26</v>
      </c>
      <c r="P16292" s="1">
        <v>7.6630325307535899E-2</v>
      </c>
      <c r="Q16292" s="1">
        <v>0.15298089080364399</v>
      </c>
      <c r="R16292" s="1">
        <v>0</v>
      </c>
      <c r="S16292" s="1">
        <v>2.9319014202316501E-2</v>
      </c>
      <c r="T16292" s="1">
        <v>0.23904626987188399</v>
      </c>
      <c r="U16292" s="1" t="s">
        <v>28</v>
      </c>
    </row>
    <row r="16293" spans="1:21" x14ac:dyDescent="0.2">
      <c r="A16293" s="3" t="s">
        <v>18160</v>
      </c>
      <c r="B16293" s="1">
        <v>1.72386993404379</v>
      </c>
      <c r="C16293" s="4">
        <v>7.2874208008047403E-9</v>
      </c>
      <c r="D16293" s="4">
        <v>5.3275831737224101E-8</v>
      </c>
      <c r="E16293" s="1">
        <v>0.22160233764145901</v>
      </c>
      <c r="F16293" s="1">
        <v>0.73379972626266698</v>
      </c>
      <c r="G16293" s="1" t="s">
        <v>14043</v>
      </c>
      <c r="H16293" s="1" t="s">
        <v>18161</v>
      </c>
      <c r="I16293" s="1" t="s">
        <v>18162</v>
      </c>
      <c r="J16293" s="1" t="s">
        <v>25</v>
      </c>
      <c r="K16293" s="1" t="s">
        <v>26</v>
      </c>
      <c r="L16293" s="1" t="s">
        <v>25</v>
      </c>
      <c r="M16293" s="1" t="s">
        <v>26</v>
      </c>
      <c r="N16293" s="1" t="s">
        <v>26</v>
      </c>
      <c r="O16293" s="1" t="s">
        <v>26</v>
      </c>
      <c r="P16293" s="1">
        <v>0.31707116449066097</v>
      </c>
      <c r="Q16293" s="1">
        <v>7.9677498585709203E-2</v>
      </c>
      <c r="R16293" s="1">
        <v>9.0016795931430402E-2</v>
      </c>
      <c r="S16293" s="1">
        <v>3.2954353680189702E-2</v>
      </c>
      <c r="T16293" s="1">
        <v>0.26379235189415101</v>
      </c>
      <c r="U16293" s="1" t="s">
        <v>28</v>
      </c>
    </row>
    <row r="16294" spans="1:21" x14ac:dyDescent="0.2">
      <c r="A16294" s="3" t="s">
        <v>18163</v>
      </c>
      <c r="B16294" s="1">
        <v>0.52754678856122605</v>
      </c>
      <c r="C16294" s="1">
        <v>6.5871917679432397E-4</v>
      </c>
      <c r="D16294" s="1">
        <v>2.2601503935619702E-3</v>
      </c>
      <c r="E16294" s="1">
        <v>0.50954842522830701</v>
      </c>
      <c r="F16294" s="1">
        <v>0.73437310041455905</v>
      </c>
      <c r="G16294" s="1" t="s">
        <v>14043</v>
      </c>
      <c r="H16294" s="1" t="s">
        <v>18164</v>
      </c>
      <c r="I16294" s="1" t="s">
        <v>18165</v>
      </c>
      <c r="J16294" s="1" t="s">
        <v>25</v>
      </c>
      <c r="K16294" s="1" t="s">
        <v>26</v>
      </c>
      <c r="L16294" s="1" t="s">
        <v>25</v>
      </c>
      <c r="M16294" s="1" t="s">
        <v>26</v>
      </c>
      <c r="N16294" s="1" t="s">
        <v>26</v>
      </c>
      <c r="O16294" s="1" t="s">
        <v>26</v>
      </c>
      <c r="P16294" s="1">
        <v>0.38601535139697102</v>
      </c>
      <c r="Q16294" s="1">
        <v>0.52529057793054401</v>
      </c>
      <c r="R16294" s="1">
        <v>0.727064181303688</v>
      </c>
      <c r="S16294" s="1">
        <v>0.72626458429691199</v>
      </c>
      <c r="T16294" s="1">
        <v>0.39657766163502201</v>
      </c>
      <c r="U16294" s="1" t="s">
        <v>28</v>
      </c>
    </row>
    <row r="16295" spans="1:21" x14ac:dyDescent="0.2">
      <c r="A16295" s="3" t="s">
        <v>18166</v>
      </c>
      <c r="B16295" s="1">
        <v>1.4083661929551201</v>
      </c>
      <c r="C16295" s="4">
        <v>2.4639410180241398E-9</v>
      </c>
      <c r="D16295" s="4">
        <v>1.9230532101631799E-8</v>
      </c>
      <c r="E16295" s="1">
        <v>1.5686313460232</v>
      </c>
      <c r="F16295" s="1">
        <v>4.1626810154274203</v>
      </c>
      <c r="G16295" s="1" t="s">
        <v>14043</v>
      </c>
      <c r="H16295" s="1" t="s">
        <v>18167</v>
      </c>
      <c r="I16295" s="1" t="s">
        <v>18168</v>
      </c>
      <c r="J16295" s="1" t="s">
        <v>25</v>
      </c>
      <c r="K16295" s="1" t="s">
        <v>26</v>
      </c>
      <c r="L16295" s="1" t="s">
        <v>25</v>
      </c>
      <c r="M16295" s="1" t="s">
        <v>26</v>
      </c>
      <c r="N16295" s="1" t="s">
        <v>26</v>
      </c>
      <c r="O16295" s="1" t="s">
        <v>26</v>
      </c>
      <c r="P16295" s="1">
        <v>4.60391021342752</v>
      </c>
      <c r="Q16295" s="1">
        <v>3.76582706034548</v>
      </c>
      <c r="R16295" s="1">
        <v>2.1757443332259601</v>
      </c>
      <c r="S16295" s="1">
        <v>9.0286570254295498E-2</v>
      </c>
      <c r="T16295" s="1">
        <v>0.41638944155660002</v>
      </c>
      <c r="U16295" s="1" t="s">
        <v>28</v>
      </c>
    </row>
    <row r="16296" spans="1:21" x14ac:dyDescent="0.2">
      <c r="A16296" s="3" t="s">
        <v>18169</v>
      </c>
      <c r="B16296" s="1">
        <v>0.85411660931156896</v>
      </c>
      <c r="C16296" s="1">
        <v>3.0406581027894099E-2</v>
      </c>
      <c r="D16296" s="1">
        <v>7.3553703396154094E-2</v>
      </c>
      <c r="E16296" s="1">
        <v>6.5676896733059403E-2</v>
      </c>
      <c r="F16296" s="1">
        <v>0.119090659370365</v>
      </c>
      <c r="G16296" s="1" t="s">
        <v>253</v>
      </c>
      <c r="H16296" s="1" t="s">
        <v>253</v>
      </c>
      <c r="I16296" s="1" t="s">
        <v>253</v>
      </c>
      <c r="J16296" s="1" t="s">
        <v>26</v>
      </c>
      <c r="K16296" s="1" t="s">
        <v>26</v>
      </c>
      <c r="L16296" s="1" t="s">
        <v>25</v>
      </c>
      <c r="M16296" s="1" t="s">
        <v>26</v>
      </c>
      <c r="N16296" s="1" t="s">
        <v>26</v>
      </c>
      <c r="O16296" s="1" t="s">
        <v>26</v>
      </c>
      <c r="P16296" s="1">
        <v>9.6648015089509196E-2</v>
      </c>
      <c r="Q16296" s="1">
        <v>2.7600386387927701E-2</v>
      </c>
      <c r="R16296" s="1">
        <v>1.9454179266078599E-2</v>
      </c>
      <c r="S16296" s="1">
        <v>0</v>
      </c>
      <c r="T16296" s="1">
        <v>1.44178602765982E-2</v>
      </c>
      <c r="U16296" s="1" t="s">
        <v>28</v>
      </c>
    </row>
    <row r="16297" spans="1:21" x14ac:dyDescent="0.2">
      <c r="A16297" s="3" t="s">
        <v>18170</v>
      </c>
      <c r="B16297" s="1">
        <v>3.8735723506275401</v>
      </c>
      <c r="C16297" s="4">
        <v>5.7581083647584998E-47</v>
      </c>
      <c r="D16297" s="4">
        <v>1.9346203483594899E-44</v>
      </c>
      <c r="E16297" s="1">
        <v>5.17194502035868E-2</v>
      </c>
      <c r="F16297" s="1">
        <v>0.78646117334073096</v>
      </c>
      <c r="G16297" s="1" t="s">
        <v>14043</v>
      </c>
      <c r="H16297" s="1" t="s">
        <v>18171</v>
      </c>
      <c r="I16297" s="1" t="s">
        <v>18172</v>
      </c>
      <c r="J16297" s="1" t="s">
        <v>25</v>
      </c>
      <c r="K16297" s="1" t="s">
        <v>26</v>
      </c>
      <c r="L16297" s="1" t="s">
        <v>25</v>
      </c>
      <c r="M16297" s="1" t="s">
        <v>26</v>
      </c>
      <c r="N16297" s="1" t="s">
        <v>26</v>
      </c>
      <c r="O16297" s="1" t="s">
        <v>26</v>
      </c>
      <c r="P16297" s="1">
        <v>0.10146384756738699</v>
      </c>
      <c r="Q16297" s="1">
        <v>2.37961019723982E-2</v>
      </c>
      <c r="R16297" s="1">
        <v>4.2308163653391399E-2</v>
      </c>
      <c r="S16297" s="1">
        <v>2.5507459445079199E-2</v>
      </c>
      <c r="T16297" s="1">
        <v>4.2958494137775902E-2</v>
      </c>
      <c r="U16297" s="1" t="s">
        <v>28</v>
      </c>
    </row>
    <row r="16298" spans="1:21" x14ac:dyDescent="0.2">
      <c r="A16298" s="3" t="s">
        <v>18173</v>
      </c>
      <c r="B16298" s="1">
        <v>-0.20003324046809001</v>
      </c>
      <c r="C16298" s="1">
        <v>0.21995940082610599</v>
      </c>
      <c r="D16298" s="1">
        <v>0.40836841857043499</v>
      </c>
      <c r="E16298" s="1">
        <v>0.73746318527932397</v>
      </c>
      <c r="F16298" s="1">
        <v>0.64124135770292201</v>
      </c>
      <c r="G16298" s="1" t="s">
        <v>14043</v>
      </c>
      <c r="H16298" s="1" t="s">
        <v>18174</v>
      </c>
      <c r="I16298" s="1" t="s">
        <v>18175</v>
      </c>
      <c r="J16298" s="1" t="s">
        <v>25</v>
      </c>
      <c r="K16298" s="1" t="s">
        <v>26</v>
      </c>
      <c r="L16298" s="1" t="s">
        <v>25</v>
      </c>
      <c r="M16298" s="1" t="s">
        <v>26</v>
      </c>
      <c r="N16298" s="1" t="s">
        <v>26</v>
      </c>
      <c r="O16298" s="1" t="s">
        <v>26</v>
      </c>
      <c r="P16298" s="1">
        <v>0.43449176947610302</v>
      </c>
      <c r="Q16298" s="1">
        <v>0.85647410241403499</v>
      </c>
      <c r="R16298" s="1">
        <v>0.48065882785480901</v>
      </c>
      <c r="S16298" s="1">
        <v>1.3124670302789001</v>
      </c>
      <c r="T16298" s="1">
        <v>0.64406296093474802</v>
      </c>
      <c r="U16298" s="1" t="s">
        <v>28</v>
      </c>
    </row>
    <row r="16299" spans="1:21" x14ac:dyDescent="0.2">
      <c r="A16299" s="3" t="s">
        <v>18176</v>
      </c>
      <c r="B16299" s="1">
        <v>-0.71515983941532701</v>
      </c>
      <c r="C16299" s="1">
        <v>4.80327193647717E-2</v>
      </c>
      <c r="D16299" s="1">
        <v>0.110216771872435</v>
      </c>
      <c r="E16299" s="1">
        <v>0.21667895961495101</v>
      </c>
      <c r="F16299" s="1">
        <v>0.12682607016036301</v>
      </c>
      <c r="G16299" s="1" t="s">
        <v>11872</v>
      </c>
      <c r="H16299" s="1" t="s">
        <v>18177</v>
      </c>
      <c r="I16299" s="1" t="s">
        <v>18178</v>
      </c>
      <c r="J16299" s="1" t="s">
        <v>25</v>
      </c>
      <c r="K16299" s="1" t="s">
        <v>26</v>
      </c>
      <c r="L16299" s="1" t="s">
        <v>25</v>
      </c>
      <c r="M16299" s="1" t="s">
        <v>26</v>
      </c>
      <c r="N16299" s="1" t="s">
        <v>26</v>
      </c>
      <c r="O16299" s="1" t="s">
        <v>26</v>
      </c>
      <c r="P16299" s="1">
        <v>0.29887668901723002</v>
      </c>
      <c r="Q16299" s="1">
        <v>1.73915128510157E-2</v>
      </c>
      <c r="R16299" s="1">
        <v>2.9812517100106899E-2</v>
      </c>
      <c r="S16299" s="1">
        <v>0</v>
      </c>
      <c r="T16299" s="1">
        <v>3.6234502395344002E-2</v>
      </c>
      <c r="U16299" s="1" t="s">
        <v>28</v>
      </c>
    </row>
    <row r="16300" spans="1:21" x14ac:dyDescent="0.2">
      <c r="A16300" s="3" t="s">
        <v>18179</v>
      </c>
      <c r="B16300" s="1">
        <v>-1.85169074335791</v>
      </c>
      <c r="C16300" s="1">
        <v>1.5182735506920301E-4</v>
      </c>
      <c r="D16300" s="1">
        <v>5.8154433584744504E-4</v>
      </c>
      <c r="E16300" s="1">
        <v>1.32192885624166</v>
      </c>
      <c r="F16300" s="1">
        <v>0.366170069599973</v>
      </c>
      <c r="G16300" s="1" t="s">
        <v>11872</v>
      </c>
      <c r="H16300" s="1" t="s">
        <v>18180</v>
      </c>
      <c r="I16300" s="1" t="s">
        <v>18181</v>
      </c>
      <c r="J16300" s="1" t="s">
        <v>25</v>
      </c>
      <c r="K16300" s="1" t="s">
        <v>26</v>
      </c>
      <c r="L16300" s="1" t="s">
        <v>25</v>
      </c>
      <c r="M16300" s="1" t="s">
        <v>26</v>
      </c>
      <c r="N16300" s="1" t="s">
        <v>26</v>
      </c>
      <c r="O16300" s="1" t="s">
        <v>26</v>
      </c>
      <c r="P16300" s="1">
        <v>0.21305767207111501</v>
      </c>
      <c r="Q16300" s="1">
        <v>0.599513482353633</v>
      </c>
      <c r="R16300" s="1">
        <v>0.112675180086725</v>
      </c>
      <c r="S16300" s="1">
        <v>2.3018530047695801E-2</v>
      </c>
      <c r="T16300" s="1">
        <v>0.80816362688737398</v>
      </c>
      <c r="U16300" s="1" t="s">
        <v>28</v>
      </c>
    </row>
    <row r="16301" spans="1:21" x14ac:dyDescent="0.2">
      <c r="A16301" s="3" t="s">
        <v>18182</v>
      </c>
      <c r="B16301" s="1">
        <v>0.13225909170126701</v>
      </c>
      <c r="C16301" s="1">
        <v>0.34798802714716298</v>
      </c>
      <c r="D16301" s="1">
        <v>0.59878247117140404</v>
      </c>
      <c r="E16301" s="1">
        <v>1.3203294900370599</v>
      </c>
      <c r="F16301" s="1">
        <v>1.44715823337104</v>
      </c>
      <c r="G16301" s="1" t="s">
        <v>14043</v>
      </c>
      <c r="H16301" s="1" t="s">
        <v>18183</v>
      </c>
      <c r="I16301" s="1" t="s">
        <v>18184</v>
      </c>
      <c r="J16301" s="1" t="s">
        <v>25</v>
      </c>
      <c r="K16301" s="1" t="s">
        <v>26</v>
      </c>
      <c r="L16301" s="1" t="s">
        <v>25</v>
      </c>
      <c r="M16301" s="1" t="s">
        <v>26</v>
      </c>
      <c r="N16301" s="1" t="s">
        <v>26</v>
      </c>
      <c r="O16301" s="1" t="s">
        <v>26</v>
      </c>
      <c r="P16301" s="1">
        <v>1.69280395986415</v>
      </c>
      <c r="Q16301" s="1">
        <v>1.8047187546403101</v>
      </c>
      <c r="R16301" s="1">
        <v>0.89080041948755095</v>
      </c>
      <c r="S16301" s="1">
        <v>1.0364217843018699</v>
      </c>
      <c r="T16301" s="1">
        <v>0.70640882284264295</v>
      </c>
      <c r="U16301" s="1" t="s">
        <v>28</v>
      </c>
    </row>
    <row r="16302" spans="1:21" x14ac:dyDescent="0.2">
      <c r="A16302" s="3" t="s">
        <v>18185</v>
      </c>
      <c r="B16302" s="1">
        <v>1.4318700390380901</v>
      </c>
      <c r="C16302" s="4">
        <v>5.0983946334854304E-18</v>
      </c>
      <c r="D16302" s="4">
        <v>1.14843604157263E-16</v>
      </c>
      <c r="E16302" s="1">
        <v>1.31745147700017</v>
      </c>
      <c r="F16302" s="1">
        <v>3.5576426331145301</v>
      </c>
      <c r="G16302" s="1" t="s">
        <v>14043</v>
      </c>
      <c r="H16302" s="1" t="s">
        <v>18186</v>
      </c>
      <c r="I16302" s="1" t="s">
        <v>18187</v>
      </c>
      <c r="J16302" s="1" t="s">
        <v>25</v>
      </c>
      <c r="K16302" s="1" t="s">
        <v>26</v>
      </c>
      <c r="L16302" s="1" t="s">
        <v>25</v>
      </c>
      <c r="M16302" s="1" t="s">
        <v>26</v>
      </c>
      <c r="N16302" s="1" t="s">
        <v>26</v>
      </c>
      <c r="O16302" s="1" t="s">
        <v>26</v>
      </c>
      <c r="P16302" s="1">
        <v>1.6523438312674501</v>
      </c>
      <c r="Q16302" s="1">
        <v>1.2218225835318699</v>
      </c>
      <c r="R16302" s="1">
        <v>1.42751627922338</v>
      </c>
      <c r="S16302" s="1">
        <v>0.661672854227636</v>
      </c>
      <c r="T16302" s="1">
        <v>0.74278187761586301</v>
      </c>
      <c r="U16302" s="1" t="s">
        <v>28</v>
      </c>
    </row>
    <row r="16303" spans="1:21" x14ac:dyDescent="0.2">
      <c r="A16303" s="3" t="s">
        <v>18188</v>
      </c>
      <c r="B16303" s="1">
        <v>-1.2944318819493199</v>
      </c>
      <c r="C16303" s="4">
        <v>1.22773981525758E-17</v>
      </c>
      <c r="D16303" s="4">
        <v>2.6285885879601101E-16</v>
      </c>
      <c r="E16303" s="1">
        <v>2.2543073032185399</v>
      </c>
      <c r="F16303" s="1">
        <v>0.91824289841581797</v>
      </c>
      <c r="G16303" s="1" t="s">
        <v>14054</v>
      </c>
      <c r="H16303" s="1" t="s">
        <v>18189</v>
      </c>
      <c r="I16303" s="1" t="s">
        <v>18190</v>
      </c>
      <c r="J16303" s="1" t="s">
        <v>25</v>
      </c>
      <c r="K16303" s="1" t="s">
        <v>26</v>
      </c>
      <c r="L16303" s="1" t="s">
        <v>25</v>
      </c>
      <c r="M16303" s="1" t="s">
        <v>26</v>
      </c>
      <c r="N16303" s="1" t="s">
        <v>26</v>
      </c>
      <c r="O16303" s="1" t="s">
        <v>26</v>
      </c>
      <c r="P16303" s="1">
        <v>1.79974462002441</v>
      </c>
      <c r="Q16303" s="1">
        <v>2.3132864364444901</v>
      </c>
      <c r="R16303" s="1">
        <v>2.19651295127318</v>
      </c>
      <c r="S16303" s="1">
        <v>1.7409512602622601</v>
      </c>
      <c r="T16303" s="1">
        <v>1.7345832204054901</v>
      </c>
      <c r="U16303" s="1" t="s">
        <v>28</v>
      </c>
    </row>
    <row r="16304" spans="1:21" x14ac:dyDescent="0.2">
      <c r="A16304" s="3" t="s">
        <v>18191</v>
      </c>
      <c r="B16304" s="1">
        <v>0.34886547537531198</v>
      </c>
      <c r="C16304" s="1">
        <v>1.9897354450686602E-3</v>
      </c>
      <c r="D16304" s="1">
        <v>6.2287691774656397E-3</v>
      </c>
      <c r="E16304" s="1">
        <v>6.4660617351734899</v>
      </c>
      <c r="F16304" s="1">
        <v>8.2372799117091606</v>
      </c>
      <c r="G16304" s="1" t="s">
        <v>13935</v>
      </c>
      <c r="H16304" s="1" t="s">
        <v>18192</v>
      </c>
      <c r="I16304" s="1" t="s">
        <v>18193</v>
      </c>
      <c r="J16304" s="1" t="s">
        <v>25</v>
      </c>
      <c r="K16304" s="1" t="s">
        <v>26</v>
      </c>
      <c r="L16304" s="1" t="s">
        <v>25</v>
      </c>
      <c r="M16304" s="1" t="s">
        <v>26</v>
      </c>
      <c r="N16304" s="1" t="s">
        <v>26</v>
      </c>
      <c r="O16304" s="1" t="s">
        <v>26</v>
      </c>
      <c r="P16304" s="1">
        <v>7.9359067634026301</v>
      </c>
      <c r="Q16304" s="1">
        <v>5.0718670332078597</v>
      </c>
      <c r="R16304" s="1">
        <v>7.0896127070230399</v>
      </c>
      <c r="S16304" s="1">
        <v>4.0687901577769097</v>
      </c>
      <c r="T16304" s="1">
        <v>8.7960970538229404</v>
      </c>
      <c r="U16304" s="1" t="s">
        <v>28</v>
      </c>
    </row>
    <row r="16305" spans="1:21" x14ac:dyDescent="0.2">
      <c r="A16305" s="3" t="s">
        <v>18194</v>
      </c>
      <c r="B16305" s="1">
        <v>0.352493469939475</v>
      </c>
      <c r="C16305" s="1">
        <v>3.0377430970390099E-3</v>
      </c>
      <c r="D16305" s="1">
        <v>9.1878549756592692E-3</v>
      </c>
      <c r="E16305" s="1">
        <v>6.2677695777750797</v>
      </c>
      <c r="F16305" s="1">
        <v>8.0036740296399405</v>
      </c>
      <c r="G16305" s="1" t="s">
        <v>14487</v>
      </c>
      <c r="H16305" s="1" t="s">
        <v>18195</v>
      </c>
      <c r="I16305" s="1" t="s">
        <v>18196</v>
      </c>
      <c r="J16305" s="1" t="s">
        <v>25</v>
      </c>
      <c r="K16305" s="1" t="s">
        <v>26</v>
      </c>
      <c r="L16305" s="1" t="s">
        <v>25</v>
      </c>
      <c r="M16305" s="1" t="s">
        <v>26</v>
      </c>
      <c r="N16305" s="1" t="s">
        <v>26</v>
      </c>
      <c r="O16305" s="1" t="s">
        <v>26</v>
      </c>
      <c r="P16305" s="1">
        <v>5.45975871408465</v>
      </c>
      <c r="Q16305" s="1">
        <v>7.6303012225854596</v>
      </c>
      <c r="R16305" s="1">
        <v>4.6506607073864297</v>
      </c>
      <c r="S16305" s="1">
        <v>4.0542489535248398</v>
      </c>
      <c r="T16305" s="1">
        <v>3.2794635762890598</v>
      </c>
      <c r="U16305" s="1" t="s">
        <v>28</v>
      </c>
    </row>
    <row r="16306" spans="1:21" x14ac:dyDescent="0.2">
      <c r="A16306" s="3" t="s">
        <v>18197</v>
      </c>
      <c r="B16306" s="1">
        <v>0.351726925045173</v>
      </c>
      <c r="C16306" s="1">
        <v>6.4401862976120106E-2</v>
      </c>
      <c r="D16306" s="1">
        <v>0.142484235938242</v>
      </c>
      <c r="E16306" s="1">
        <v>5.21334481808164</v>
      </c>
      <c r="F16306" s="1">
        <v>6.6520586171027301</v>
      </c>
      <c r="G16306" s="1" t="s">
        <v>14043</v>
      </c>
      <c r="H16306" s="1" t="s">
        <v>18198</v>
      </c>
      <c r="I16306" s="1" t="s">
        <v>18199</v>
      </c>
      <c r="J16306" s="1" t="s">
        <v>25</v>
      </c>
      <c r="K16306" s="1" t="s">
        <v>26</v>
      </c>
      <c r="L16306" s="1" t="s">
        <v>25</v>
      </c>
      <c r="M16306" s="1" t="s">
        <v>26</v>
      </c>
      <c r="N16306" s="1" t="s">
        <v>26</v>
      </c>
      <c r="O16306" s="1" t="s">
        <v>26</v>
      </c>
      <c r="P16306" s="1">
        <v>5.2892516169070696</v>
      </c>
      <c r="Q16306" s="1">
        <v>4.8707235577024504</v>
      </c>
      <c r="R16306" s="1">
        <v>1.84886019969059</v>
      </c>
      <c r="S16306" s="1">
        <v>0.156665918791454</v>
      </c>
      <c r="T16306" s="1">
        <v>3.2818298602248599</v>
      </c>
      <c r="U16306" s="1" t="s">
        <v>28</v>
      </c>
    </row>
    <row r="16307" spans="1:21" x14ac:dyDescent="0.2">
      <c r="A16307" s="3" t="s">
        <v>18200</v>
      </c>
      <c r="B16307" s="1">
        <v>0.68325932086875196</v>
      </c>
      <c r="C16307" s="1">
        <v>9.5734109624754098E-4</v>
      </c>
      <c r="D16307" s="1">
        <v>3.1934081914482102E-3</v>
      </c>
      <c r="E16307" s="1">
        <v>1.9597967542915899</v>
      </c>
      <c r="F16307" s="1">
        <v>3.14767221500008</v>
      </c>
      <c r="G16307" s="1" t="s">
        <v>14043</v>
      </c>
      <c r="H16307" s="1" t="s">
        <v>18201</v>
      </c>
      <c r="I16307" s="1" t="s">
        <v>18202</v>
      </c>
      <c r="J16307" s="1" t="s">
        <v>25</v>
      </c>
      <c r="K16307" s="1" t="s">
        <v>26</v>
      </c>
      <c r="L16307" s="1" t="s">
        <v>25</v>
      </c>
      <c r="M16307" s="1" t="s">
        <v>26</v>
      </c>
      <c r="N16307" s="1" t="s">
        <v>26</v>
      </c>
      <c r="O16307" s="1" t="s">
        <v>26</v>
      </c>
      <c r="P16307" s="1">
        <v>2.32505331613137</v>
      </c>
      <c r="Q16307" s="1">
        <v>1.24219551603665</v>
      </c>
      <c r="R16307" s="1">
        <v>2.25867568207252</v>
      </c>
      <c r="S16307" s="1">
        <v>0.56218356679584103</v>
      </c>
      <c r="T16307" s="1">
        <v>1.22924106486484</v>
      </c>
      <c r="U16307" s="1" t="s">
        <v>28</v>
      </c>
    </row>
    <row r="16308" spans="1:21" x14ac:dyDescent="0.2">
      <c r="A16308" s="3" t="s">
        <v>18203</v>
      </c>
      <c r="B16308" s="1">
        <v>-2.7332303515872399E-2</v>
      </c>
      <c r="C16308" s="1">
        <v>0.824817739552137</v>
      </c>
      <c r="D16308" s="1">
        <v>1</v>
      </c>
      <c r="E16308" s="1">
        <v>4.6659654799616597</v>
      </c>
      <c r="F16308" s="1">
        <v>4.57929037005092</v>
      </c>
      <c r="G16308" s="1" t="s">
        <v>253</v>
      </c>
      <c r="H16308" s="1" t="s">
        <v>253</v>
      </c>
      <c r="I16308" s="1" t="s">
        <v>253</v>
      </c>
      <c r="J16308" s="1" t="s">
        <v>26</v>
      </c>
      <c r="K16308" s="1" t="s">
        <v>26</v>
      </c>
      <c r="L16308" s="1" t="s">
        <v>25</v>
      </c>
      <c r="M16308" s="1" t="s">
        <v>26</v>
      </c>
      <c r="N16308" s="1" t="s">
        <v>26</v>
      </c>
      <c r="O16308" s="1" t="s">
        <v>26</v>
      </c>
      <c r="P16308" s="1">
        <v>6.9535669080179199</v>
      </c>
      <c r="Q16308" s="1">
        <v>7.8917834577909503</v>
      </c>
      <c r="R16308" s="1">
        <v>5.6019800745047696</v>
      </c>
      <c r="S16308" s="1">
        <v>4.3513717258521796</v>
      </c>
      <c r="T16308" s="1">
        <v>2.68525312584207</v>
      </c>
      <c r="U16308" s="1" t="s">
        <v>28</v>
      </c>
    </row>
    <row r="16309" spans="1:21" x14ac:dyDescent="0.2">
      <c r="A16309" s="3" t="s">
        <v>18204</v>
      </c>
      <c r="B16309" s="1">
        <v>-2.5565278980959101</v>
      </c>
      <c r="C16309" s="4">
        <v>4.2828634114782902E-14</v>
      </c>
      <c r="D16309" s="4">
        <v>6.0244171765038797E-13</v>
      </c>
      <c r="E16309" s="1">
        <v>2.3316192092452201</v>
      </c>
      <c r="F16309" s="1">
        <v>0.395720298847902</v>
      </c>
      <c r="G16309" s="1" t="s">
        <v>253</v>
      </c>
      <c r="H16309" s="1" t="s">
        <v>253</v>
      </c>
      <c r="I16309" s="1" t="s">
        <v>253</v>
      </c>
      <c r="J16309" s="1" t="s">
        <v>26</v>
      </c>
      <c r="K16309" s="1" t="s">
        <v>26</v>
      </c>
      <c r="L16309" s="1" t="s">
        <v>25</v>
      </c>
      <c r="M16309" s="1" t="s">
        <v>26</v>
      </c>
      <c r="N16309" s="1" t="s">
        <v>26</v>
      </c>
      <c r="O16309" s="1" t="s">
        <v>26</v>
      </c>
      <c r="P16309" s="1">
        <v>7.5633857380435101</v>
      </c>
      <c r="Q16309" s="1">
        <v>1.15315552502064</v>
      </c>
      <c r="R16309" s="1">
        <v>2.9454795007305101</v>
      </c>
      <c r="S16309" s="1">
        <v>0.172277083670619</v>
      </c>
      <c r="T16309" s="1">
        <v>0.97659490255710402</v>
      </c>
      <c r="U16309" s="1" t="s">
        <v>28</v>
      </c>
    </row>
    <row r="16310" spans="1:21" x14ac:dyDescent="0.2">
      <c r="A16310" s="3" t="s">
        <v>18205</v>
      </c>
      <c r="B16310" s="1">
        <v>-1.4372944743667</v>
      </c>
      <c r="C16310" s="4">
        <v>3.5782777982619896E-21</v>
      </c>
      <c r="D16310" s="4">
        <v>1.1656914924999399E-19</v>
      </c>
      <c r="E16310" s="1">
        <v>1.02084278621832</v>
      </c>
      <c r="F16310" s="1">
        <v>0.37794847948375698</v>
      </c>
      <c r="G16310" s="1" t="s">
        <v>14043</v>
      </c>
      <c r="H16310" s="1" t="s">
        <v>18206</v>
      </c>
      <c r="I16310" s="1" t="s">
        <v>18207</v>
      </c>
      <c r="J16310" s="1" t="s">
        <v>25</v>
      </c>
      <c r="K16310" s="1" t="s">
        <v>26</v>
      </c>
      <c r="L16310" s="1" t="s">
        <v>25</v>
      </c>
      <c r="M16310" s="1" t="s">
        <v>26</v>
      </c>
      <c r="N16310" s="1" t="s">
        <v>26</v>
      </c>
      <c r="O16310" s="1" t="s">
        <v>26</v>
      </c>
      <c r="P16310" s="1">
        <v>0.97953825226670299</v>
      </c>
      <c r="Q16310" s="1">
        <v>0.84885418451158301</v>
      </c>
      <c r="R16310" s="1">
        <v>1.2505655656629</v>
      </c>
      <c r="S16310" s="1">
        <v>0.82423988439020901</v>
      </c>
      <c r="T16310" s="1">
        <v>1.1749218856846499</v>
      </c>
      <c r="U16310" s="1" t="s">
        <v>28</v>
      </c>
    </row>
    <row r="16311" spans="1:21" x14ac:dyDescent="0.2">
      <c r="A16311" s="3" t="s">
        <v>18208</v>
      </c>
      <c r="B16311" s="1">
        <v>1.4470800465229301</v>
      </c>
      <c r="C16311" s="4">
        <v>4.0392856076326002E-27</v>
      </c>
      <c r="D16311" s="4">
        <v>2.54557148242365E-25</v>
      </c>
      <c r="E16311" s="1">
        <v>9.4997269546698693</v>
      </c>
      <c r="F16311" s="1">
        <v>25.9088903220281</v>
      </c>
      <c r="G16311" s="1" t="s">
        <v>14043</v>
      </c>
      <c r="H16311" s="1" t="s">
        <v>18209</v>
      </c>
      <c r="I16311" s="1" t="s">
        <v>18210</v>
      </c>
      <c r="J16311" s="1" t="s">
        <v>25</v>
      </c>
      <c r="K16311" s="1" t="s">
        <v>26</v>
      </c>
      <c r="L16311" s="1" t="s">
        <v>25</v>
      </c>
      <c r="M16311" s="1" t="s">
        <v>26</v>
      </c>
      <c r="N16311" s="1" t="s">
        <v>26</v>
      </c>
      <c r="O16311" s="1" t="s">
        <v>25</v>
      </c>
      <c r="P16311" s="1">
        <v>11.081383847787301</v>
      </c>
      <c r="Q16311" s="1">
        <v>7.6961174098198901</v>
      </c>
      <c r="R16311" s="1">
        <v>6.7652765526914802</v>
      </c>
      <c r="S16311" s="1">
        <v>5.2609145487682403</v>
      </c>
      <c r="T16311" s="1">
        <v>9.00238009420592</v>
      </c>
      <c r="U16311" s="1" t="s">
        <v>28</v>
      </c>
    </row>
    <row r="16312" spans="1:21" x14ac:dyDescent="0.2">
      <c r="A16312" s="3" t="s">
        <v>18211</v>
      </c>
      <c r="B16312" s="1">
        <v>-0.89025809174477999</v>
      </c>
      <c r="C16312" s="1">
        <v>1.8827804021698299E-3</v>
      </c>
      <c r="D16312" s="1">
        <v>5.9279841577406702E-3</v>
      </c>
      <c r="E16312" s="1">
        <v>5.3603677505701004</v>
      </c>
      <c r="F16312" s="1">
        <v>2.8918212243188401</v>
      </c>
      <c r="G16312" s="1" t="s">
        <v>14062</v>
      </c>
      <c r="H16312" s="1" t="s">
        <v>18212</v>
      </c>
      <c r="I16312" s="1" t="s">
        <v>18213</v>
      </c>
      <c r="J16312" s="1" t="s">
        <v>25</v>
      </c>
      <c r="K16312" s="1" t="s">
        <v>26</v>
      </c>
      <c r="L16312" s="1" t="s">
        <v>25</v>
      </c>
      <c r="M16312" s="1" t="s">
        <v>26</v>
      </c>
      <c r="N16312" s="1" t="s">
        <v>26</v>
      </c>
      <c r="O16312" s="1" t="s">
        <v>25</v>
      </c>
      <c r="P16312" s="1">
        <v>18.7266230131311</v>
      </c>
      <c r="Q16312" s="1">
        <v>1.48148818011906</v>
      </c>
      <c r="R16312" s="1">
        <v>2.34707391621615</v>
      </c>
      <c r="S16312" s="1">
        <v>1.9736633429699499</v>
      </c>
      <c r="T16312" s="1">
        <v>5.7015591309758804</v>
      </c>
      <c r="U16312" s="1" t="s">
        <v>28</v>
      </c>
    </row>
    <row r="16313" spans="1:21" x14ac:dyDescent="0.2">
      <c r="A16313" s="3" t="s">
        <v>18214</v>
      </c>
      <c r="B16313" s="1">
        <v>6.9855590475370502E-2</v>
      </c>
      <c r="C16313" s="1">
        <v>0.53868219335961998</v>
      </c>
      <c r="D16313" s="1">
        <v>0.84130721543070996</v>
      </c>
      <c r="E16313" s="1">
        <v>2.4793104210638401</v>
      </c>
      <c r="F16313" s="1">
        <v>2.6041059163140399</v>
      </c>
      <c r="G16313" s="1" t="s">
        <v>14043</v>
      </c>
      <c r="H16313" s="1" t="s">
        <v>18215</v>
      </c>
      <c r="I16313" s="1" t="s">
        <v>18216</v>
      </c>
      <c r="J16313" s="1" t="s">
        <v>25</v>
      </c>
      <c r="K16313" s="1" t="s">
        <v>26</v>
      </c>
      <c r="L16313" s="1" t="s">
        <v>25</v>
      </c>
      <c r="M16313" s="1" t="s">
        <v>26</v>
      </c>
      <c r="N16313" s="1" t="s">
        <v>26</v>
      </c>
      <c r="O16313" s="1" t="s">
        <v>26</v>
      </c>
      <c r="P16313" s="1">
        <v>3.2928796125834401</v>
      </c>
      <c r="Q16313" s="1">
        <v>2.8794713780636498</v>
      </c>
      <c r="R16313" s="1">
        <v>2.2028564514516198</v>
      </c>
      <c r="S16313" s="1">
        <v>1.3870596440496401</v>
      </c>
      <c r="T16313" s="1">
        <v>1.61086982649316</v>
      </c>
      <c r="U16313" s="1" t="s">
        <v>28</v>
      </c>
    </row>
    <row r="16314" spans="1:21" x14ac:dyDescent="0.2">
      <c r="A16314" s="3" t="s">
        <v>18217</v>
      </c>
      <c r="B16314" s="1">
        <v>-1.65446810948255</v>
      </c>
      <c r="C16314" s="1">
        <v>1.0471998675290199E-3</v>
      </c>
      <c r="D16314" s="1">
        <v>3.4668177249181599E-3</v>
      </c>
      <c r="E16314" s="1">
        <v>0.90010528021942304</v>
      </c>
      <c r="F16314" s="1">
        <v>0.284255293208732</v>
      </c>
      <c r="G16314" s="1" t="s">
        <v>14446</v>
      </c>
      <c r="H16314" s="1" t="s">
        <v>18218</v>
      </c>
      <c r="I16314" s="1" t="s">
        <v>18219</v>
      </c>
      <c r="J16314" s="1" t="s">
        <v>25</v>
      </c>
      <c r="K16314" s="1" t="s">
        <v>26</v>
      </c>
      <c r="L16314" s="1" t="s">
        <v>25</v>
      </c>
      <c r="M16314" s="1" t="s">
        <v>26</v>
      </c>
      <c r="N16314" s="1" t="s">
        <v>26</v>
      </c>
      <c r="O16314" s="1" t="s">
        <v>26</v>
      </c>
      <c r="P16314" s="1">
        <v>0.17722389103241301</v>
      </c>
      <c r="Q16314" s="1">
        <v>0.25307016175772801</v>
      </c>
      <c r="R16314" s="1">
        <v>0.44269176993333997</v>
      </c>
      <c r="S16314" s="1">
        <v>8.8328706328136395</v>
      </c>
      <c r="T16314" s="1">
        <v>0.37251540088060697</v>
      </c>
      <c r="U16314" s="1" t="s">
        <v>28</v>
      </c>
    </row>
    <row r="16315" spans="1:21" x14ac:dyDescent="0.2">
      <c r="A16315" s="3" t="s">
        <v>18220</v>
      </c>
      <c r="B16315" s="1">
        <v>0.43202488193037197</v>
      </c>
      <c r="C16315" s="1">
        <v>0.236706869980055</v>
      </c>
      <c r="D16315" s="1">
        <v>0.43330222723505302</v>
      </c>
      <c r="E16315" s="1">
        <v>2.33433244512017E-2</v>
      </c>
      <c r="F16315" s="1">
        <v>3.1534235302850003E-2</v>
      </c>
      <c r="G16315" s="1" t="s">
        <v>14139</v>
      </c>
      <c r="H16315" s="1" t="s">
        <v>18221</v>
      </c>
      <c r="I16315" s="1" t="s">
        <v>18222</v>
      </c>
      <c r="J16315" s="1" t="s">
        <v>25</v>
      </c>
      <c r="K16315" s="1" t="s">
        <v>26</v>
      </c>
      <c r="L16315" s="1" t="s">
        <v>25</v>
      </c>
      <c r="M16315" s="1" t="s">
        <v>26</v>
      </c>
      <c r="N16315" s="1" t="s">
        <v>26</v>
      </c>
      <c r="O16315" s="1" t="s">
        <v>26</v>
      </c>
      <c r="P16315" s="1">
        <v>9.7080923877448898E-3</v>
      </c>
      <c r="Q16315" s="1">
        <v>1.94930756993731E-2</v>
      </c>
      <c r="R16315" s="1">
        <v>1.34965635579178E-2</v>
      </c>
      <c r="S16315" s="1">
        <v>6.5216340575703996E-2</v>
      </c>
      <c r="T16315" s="1">
        <v>1.1295022570292201E-2</v>
      </c>
      <c r="U16315" s="1" t="s">
        <v>28</v>
      </c>
    </row>
    <row r="16316" spans="1:21" x14ac:dyDescent="0.2">
      <c r="A16316" s="3" t="s">
        <v>18223</v>
      </c>
      <c r="B16316" s="1">
        <v>3.0240067772008699</v>
      </c>
      <c r="C16316" s="4">
        <v>1.9238879248825E-58</v>
      </c>
      <c r="D16316" s="4">
        <v>1.5112817075277701E-55</v>
      </c>
      <c r="E16316" s="1">
        <v>0.55358782000293605</v>
      </c>
      <c r="F16316" s="1">
        <v>4.5200654012176402</v>
      </c>
      <c r="G16316" s="1" t="s">
        <v>14043</v>
      </c>
      <c r="H16316" s="1" t="s">
        <v>18224</v>
      </c>
      <c r="I16316" s="1" t="s">
        <v>18225</v>
      </c>
      <c r="J16316" s="1" t="s">
        <v>25</v>
      </c>
      <c r="K16316" s="1" t="s">
        <v>26</v>
      </c>
      <c r="L16316" s="1" t="s">
        <v>25</v>
      </c>
      <c r="M16316" s="1" t="s">
        <v>26</v>
      </c>
      <c r="N16316" s="1" t="s">
        <v>26</v>
      </c>
      <c r="O16316" s="1" t="s">
        <v>26</v>
      </c>
      <c r="P16316" s="1">
        <v>1.2948200572747099</v>
      </c>
      <c r="Q16316" s="1">
        <v>0.32339526481603698</v>
      </c>
      <c r="R16316" s="1">
        <v>0.36388193127805701</v>
      </c>
      <c r="S16316" s="1">
        <v>0.234852045120479</v>
      </c>
      <c r="T16316" s="1">
        <v>0.44489789451217898</v>
      </c>
      <c r="U16316" s="1" t="s">
        <v>28</v>
      </c>
    </row>
    <row r="16317" spans="1:21" x14ac:dyDescent="0.2">
      <c r="A16317" s="3" t="s">
        <v>18226</v>
      </c>
      <c r="B16317" s="1">
        <v>0.71408246114149498</v>
      </c>
      <c r="C16317" s="4">
        <v>2.6532724920104298E-9</v>
      </c>
      <c r="D16317" s="4">
        <v>2.06123717157194E-8</v>
      </c>
      <c r="E16317" s="1">
        <v>0.69751865271982505</v>
      </c>
      <c r="F16317" s="1">
        <v>1.1462863282435201</v>
      </c>
      <c r="G16317" s="1" t="s">
        <v>14043</v>
      </c>
      <c r="H16317" s="1" t="s">
        <v>18227</v>
      </c>
      <c r="I16317" s="1" t="s">
        <v>18228</v>
      </c>
      <c r="J16317" s="1" t="s">
        <v>25</v>
      </c>
      <c r="K16317" s="1" t="s">
        <v>26</v>
      </c>
      <c r="L16317" s="1" t="s">
        <v>25</v>
      </c>
      <c r="M16317" s="1" t="s">
        <v>26</v>
      </c>
      <c r="N16317" s="1" t="s">
        <v>26</v>
      </c>
      <c r="O16317" s="1" t="s">
        <v>26</v>
      </c>
      <c r="P16317" s="1">
        <v>1.1055315370603001</v>
      </c>
      <c r="Q16317" s="1">
        <v>0.55095547852010296</v>
      </c>
      <c r="R16317" s="1">
        <v>0.67212757288854097</v>
      </c>
      <c r="S16317" s="1">
        <v>0.38519309299270699</v>
      </c>
      <c r="T16317" s="1">
        <v>0.47555504306510199</v>
      </c>
      <c r="U16317" s="1" t="s">
        <v>28</v>
      </c>
    </row>
    <row r="16318" spans="1:21" x14ac:dyDescent="0.2">
      <c r="A16318" s="3" t="s">
        <v>18229</v>
      </c>
      <c r="B16318" s="1">
        <v>-0.83608567001517198</v>
      </c>
      <c r="C16318" s="4">
        <v>1.5080584101280601E-7</v>
      </c>
      <c r="D16318" s="4">
        <v>9.1542165550797301E-7</v>
      </c>
      <c r="E16318" s="1">
        <v>2.9580350261746098</v>
      </c>
      <c r="F16318" s="1">
        <v>1.6552478345717401</v>
      </c>
      <c r="G16318" s="1" t="s">
        <v>14043</v>
      </c>
      <c r="H16318" s="1" t="s">
        <v>18230</v>
      </c>
      <c r="I16318" s="1" t="s">
        <v>18231</v>
      </c>
      <c r="J16318" s="1" t="s">
        <v>25</v>
      </c>
      <c r="K16318" s="1" t="s">
        <v>26</v>
      </c>
      <c r="L16318" s="1" t="s">
        <v>25</v>
      </c>
      <c r="M16318" s="1" t="s">
        <v>26</v>
      </c>
      <c r="N16318" s="1" t="s">
        <v>26</v>
      </c>
      <c r="O16318" s="1" t="s">
        <v>26</v>
      </c>
      <c r="P16318" s="1">
        <v>1.3940516363626001</v>
      </c>
      <c r="Q16318" s="1">
        <v>3.3334987526142701</v>
      </c>
      <c r="R16318" s="1">
        <v>3.06693585430421</v>
      </c>
      <c r="S16318" s="1">
        <v>3.9753908693803801</v>
      </c>
      <c r="T16318" s="1">
        <v>2.1330906842006701</v>
      </c>
      <c r="U16318" s="1" t="s">
        <v>28</v>
      </c>
    </row>
    <row r="16319" spans="1:21" x14ac:dyDescent="0.2">
      <c r="A16319" s="3" t="s">
        <v>18232</v>
      </c>
      <c r="B16319" s="1">
        <v>0.24104595780303001</v>
      </c>
      <c r="C16319" s="1">
        <v>0.161725466332203</v>
      </c>
      <c r="D16319" s="1">
        <v>0.316443812578795</v>
      </c>
      <c r="E16319" s="1">
        <v>1.3446571519264601</v>
      </c>
      <c r="F16319" s="1">
        <v>1.5901956857522499</v>
      </c>
      <c r="G16319" s="1" t="s">
        <v>14043</v>
      </c>
      <c r="H16319" s="1" t="s">
        <v>18233</v>
      </c>
      <c r="I16319" s="1" t="s">
        <v>18234</v>
      </c>
      <c r="J16319" s="1" t="s">
        <v>25</v>
      </c>
      <c r="K16319" s="1" t="s">
        <v>26</v>
      </c>
      <c r="L16319" s="1" t="s">
        <v>25</v>
      </c>
      <c r="M16319" s="1" t="s">
        <v>26</v>
      </c>
      <c r="N16319" s="1" t="s">
        <v>26</v>
      </c>
      <c r="O16319" s="1" t="s">
        <v>26</v>
      </c>
      <c r="P16319" s="1">
        <v>1.6736506737008501</v>
      </c>
      <c r="Q16319" s="1">
        <v>1.4424549157042099</v>
      </c>
      <c r="R16319" s="1">
        <v>1.12898135228983</v>
      </c>
      <c r="S16319" s="1">
        <v>1.1063413365881301</v>
      </c>
      <c r="T16319" s="1">
        <v>1.4139126330637399</v>
      </c>
      <c r="U16319" s="1" t="s">
        <v>28</v>
      </c>
    </row>
    <row r="16320" spans="1:21" x14ac:dyDescent="0.2">
      <c r="A16320" s="3" t="s">
        <v>18235</v>
      </c>
      <c r="B16320" s="1">
        <v>0.48453582833370001</v>
      </c>
      <c r="C16320" s="1">
        <v>3.04018731412861E-3</v>
      </c>
      <c r="D16320" s="1">
        <v>9.1937519422488206E-3</v>
      </c>
      <c r="E16320" s="1">
        <v>2.8515656072782201</v>
      </c>
      <c r="F16320" s="1">
        <v>3.9853664771081601</v>
      </c>
      <c r="G16320" s="1" t="s">
        <v>14043</v>
      </c>
      <c r="H16320" s="1" t="s">
        <v>18236</v>
      </c>
      <c r="I16320" s="1" t="s">
        <v>18237</v>
      </c>
      <c r="J16320" s="1" t="s">
        <v>25</v>
      </c>
      <c r="K16320" s="1" t="s">
        <v>26</v>
      </c>
      <c r="L16320" s="1" t="s">
        <v>25</v>
      </c>
      <c r="M16320" s="1" t="s">
        <v>26</v>
      </c>
      <c r="N16320" s="1" t="s">
        <v>26</v>
      </c>
      <c r="O16320" s="1" t="s">
        <v>26</v>
      </c>
      <c r="P16320" s="1">
        <v>2.00501531693644</v>
      </c>
      <c r="Q16320" s="1">
        <v>2.62388308792233</v>
      </c>
      <c r="R16320" s="1">
        <v>2.9580543508329198</v>
      </c>
      <c r="S16320" s="1">
        <v>2.61900189598351</v>
      </c>
      <c r="T16320" s="1">
        <v>1.2206344164102201</v>
      </c>
      <c r="U16320" s="1" t="s">
        <v>28</v>
      </c>
    </row>
    <row r="16321" spans="1:21" x14ac:dyDescent="0.2">
      <c r="A16321" s="3" t="s">
        <v>18238</v>
      </c>
      <c r="B16321" s="1">
        <v>-0.163204304904601</v>
      </c>
      <c r="C16321" s="1">
        <v>0.239336196383241</v>
      </c>
      <c r="D16321" s="1">
        <v>0.43726857145748099</v>
      </c>
      <c r="E16321" s="1">
        <v>0.90623802707719403</v>
      </c>
      <c r="F16321" s="1">
        <v>0.81075760631733196</v>
      </c>
      <c r="G16321" s="1" t="s">
        <v>15834</v>
      </c>
      <c r="H16321" s="1" t="s">
        <v>18239</v>
      </c>
      <c r="I16321" s="1" t="s">
        <v>18240</v>
      </c>
      <c r="J16321" s="1" t="s">
        <v>25</v>
      </c>
      <c r="K16321" s="1" t="s">
        <v>26</v>
      </c>
      <c r="L16321" s="1" t="s">
        <v>25</v>
      </c>
      <c r="M16321" s="1" t="s">
        <v>26</v>
      </c>
      <c r="N16321" s="1" t="s">
        <v>26</v>
      </c>
      <c r="O16321" s="1" t="s">
        <v>26</v>
      </c>
      <c r="P16321" s="1">
        <v>1.02293418041092</v>
      </c>
      <c r="Q16321" s="1">
        <v>0.91548412928966205</v>
      </c>
      <c r="R16321" s="1">
        <v>0.71471435883335899</v>
      </c>
      <c r="S16321" s="1">
        <v>1.3900288277830399</v>
      </c>
      <c r="T16321" s="1">
        <v>0.65301769316226399</v>
      </c>
      <c r="U16321" s="1" t="s">
        <v>28</v>
      </c>
    </row>
    <row r="16322" spans="1:21" x14ac:dyDescent="0.2">
      <c r="A16322" s="3" t="s">
        <v>18241</v>
      </c>
      <c r="B16322" s="1">
        <v>-0.14203627269303201</v>
      </c>
      <c r="C16322" s="1">
        <v>0.30921371546474702</v>
      </c>
      <c r="D16322" s="1">
        <v>0.54319117303270503</v>
      </c>
      <c r="E16322" s="1">
        <v>1.49957025903604</v>
      </c>
      <c r="F16322" s="1">
        <v>1.3586849836299799</v>
      </c>
      <c r="G16322" s="1" t="s">
        <v>14043</v>
      </c>
      <c r="H16322" s="1" t="s">
        <v>18242</v>
      </c>
      <c r="I16322" s="1" t="s">
        <v>18243</v>
      </c>
      <c r="J16322" s="1" t="s">
        <v>25</v>
      </c>
      <c r="K16322" s="1" t="s">
        <v>26</v>
      </c>
      <c r="L16322" s="1" t="s">
        <v>25</v>
      </c>
      <c r="M16322" s="1" t="s">
        <v>26</v>
      </c>
      <c r="N16322" s="1" t="s">
        <v>26</v>
      </c>
      <c r="O16322" s="1" t="s">
        <v>26</v>
      </c>
      <c r="P16322" s="1">
        <v>0.73326033514462396</v>
      </c>
      <c r="Q16322" s="1">
        <v>1.6959058597951699</v>
      </c>
      <c r="R16322" s="1">
        <v>1.2088814047558101</v>
      </c>
      <c r="S16322" s="1">
        <v>1.73512656798813</v>
      </c>
      <c r="T16322" s="1">
        <v>1.4561343409990699</v>
      </c>
      <c r="U16322" s="1" t="s">
        <v>28</v>
      </c>
    </row>
    <row r="16323" spans="1:21" x14ac:dyDescent="0.2">
      <c r="A16323" s="3" t="s">
        <v>18244</v>
      </c>
      <c r="B16323" s="1">
        <v>-0.20277678369562499</v>
      </c>
      <c r="C16323" s="1">
        <v>0.15187746879040001</v>
      </c>
      <c r="D16323" s="1">
        <v>0.29957073372637499</v>
      </c>
      <c r="E16323" s="1">
        <v>3.32036708690522</v>
      </c>
      <c r="F16323" s="1">
        <v>2.8862698560763902</v>
      </c>
      <c r="G16323" s="1" t="s">
        <v>14043</v>
      </c>
      <c r="H16323" s="1" t="s">
        <v>18245</v>
      </c>
      <c r="I16323" s="1" t="s">
        <v>18246</v>
      </c>
      <c r="J16323" s="1" t="s">
        <v>25</v>
      </c>
      <c r="K16323" s="1" t="s">
        <v>26</v>
      </c>
      <c r="L16323" s="1" t="s">
        <v>25</v>
      </c>
      <c r="M16323" s="1" t="s">
        <v>26</v>
      </c>
      <c r="N16323" s="1" t="s">
        <v>26</v>
      </c>
      <c r="O16323" s="1" t="s">
        <v>26</v>
      </c>
      <c r="P16323" s="1">
        <v>3.0528900322058901</v>
      </c>
      <c r="Q16323" s="1">
        <v>5.96191284792756</v>
      </c>
      <c r="R16323" s="1">
        <v>2.4385667450847399</v>
      </c>
      <c r="S16323" s="1">
        <v>2.1301240157267101</v>
      </c>
      <c r="T16323" s="1">
        <v>2.6871209881042999</v>
      </c>
      <c r="U16323" s="1" t="s">
        <v>28</v>
      </c>
    </row>
    <row r="16324" spans="1:21" x14ac:dyDescent="0.2">
      <c r="A16324" s="3" t="s">
        <v>18247</v>
      </c>
      <c r="B16324" s="1">
        <v>0.55926757701124596</v>
      </c>
      <c r="C16324" s="1">
        <v>0.21572798231476201</v>
      </c>
      <c r="D16324" s="1">
        <v>0.40262988405296601</v>
      </c>
      <c r="E16324" s="1">
        <v>3.6185440190537897E-2</v>
      </c>
      <c r="F16324" s="1">
        <v>5.4310052471907601E-2</v>
      </c>
      <c r="G16324" s="1" t="s">
        <v>14176</v>
      </c>
      <c r="H16324" s="1" t="s">
        <v>18248</v>
      </c>
      <c r="I16324" s="1" t="s">
        <v>18249</v>
      </c>
      <c r="J16324" s="1" t="s">
        <v>25</v>
      </c>
      <c r="K16324" s="1" t="s">
        <v>26</v>
      </c>
      <c r="L16324" s="1" t="s">
        <v>25</v>
      </c>
      <c r="M16324" s="1" t="s">
        <v>26</v>
      </c>
      <c r="N16324" s="1" t="s">
        <v>26</v>
      </c>
      <c r="O16324" s="1" t="s">
        <v>26</v>
      </c>
      <c r="P16324" s="1">
        <v>1.4870734060225601E-2</v>
      </c>
      <c r="Q16324" s="1">
        <v>1.2783601769104E-3</v>
      </c>
      <c r="R16324" s="1">
        <v>0.11788018319761399</v>
      </c>
      <c r="S16324" s="1">
        <v>0</v>
      </c>
      <c r="T16324" s="1">
        <v>1.53965497571668E-2</v>
      </c>
      <c r="U16324" s="1" t="s">
        <v>28</v>
      </c>
    </row>
    <row r="16325" spans="1:21" x14ac:dyDescent="0.2">
      <c r="A16325" s="3" t="s">
        <v>18250</v>
      </c>
      <c r="B16325" s="1">
        <v>-4.3468015446534896</v>
      </c>
      <c r="C16325" s="4">
        <v>1.6993481048670401E-9</v>
      </c>
      <c r="D16325" s="4">
        <v>1.3526151256279299E-8</v>
      </c>
      <c r="E16325" s="1">
        <v>5.4108584751030504</v>
      </c>
      <c r="F16325" s="1">
        <v>0.265321878716756</v>
      </c>
      <c r="G16325" s="1" t="s">
        <v>14033</v>
      </c>
      <c r="H16325" s="1" t="s">
        <v>18251</v>
      </c>
      <c r="I16325" s="1" t="s">
        <v>18252</v>
      </c>
      <c r="J16325" s="1" t="s">
        <v>25</v>
      </c>
      <c r="K16325" s="1" t="s">
        <v>26</v>
      </c>
      <c r="L16325" s="1" t="s">
        <v>25</v>
      </c>
      <c r="M16325" s="1" t="s">
        <v>26</v>
      </c>
      <c r="N16325" s="1" t="s">
        <v>26</v>
      </c>
      <c r="O16325" s="1" t="s">
        <v>26</v>
      </c>
      <c r="P16325" s="1">
        <v>0</v>
      </c>
      <c r="Q16325" s="1">
        <v>0</v>
      </c>
      <c r="R16325" s="1">
        <v>7.2691221536555597</v>
      </c>
      <c r="S16325" s="1">
        <v>0</v>
      </c>
      <c r="T16325" s="1">
        <v>7.1244980724074494E-2</v>
      </c>
      <c r="U16325" s="1" t="s">
        <v>28</v>
      </c>
    </row>
    <row r="16326" spans="1:21" x14ac:dyDescent="0.2">
      <c r="A16326" s="3" t="s">
        <v>18253</v>
      </c>
      <c r="B16326" s="1">
        <v>-1.1634617895702699</v>
      </c>
      <c r="C16326" s="1">
        <v>5.1581148267830397E-2</v>
      </c>
      <c r="D16326" s="1">
        <v>0.117373944607985</v>
      </c>
      <c r="E16326" s="1">
        <v>1.8766169249747201E-2</v>
      </c>
      <c r="F16326" s="1">
        <v>7.7289188375130099E-3</v>
      </c>
      <c r="G16326" s="1" t="s">
        <v>14062</v>
      </c>
      <c r="H16326" s="1" t="s">
        <v>18254</v>
      </c>
      <c r="I16326" s="1" t="s">
        <v>18255</v>
      </c>
      <c r="J16326" s="1" t="s">
        <v>25</v>
      </c>
      <c r="K16326" s="1" t="s">
        <v>26</v>
      </c>
      <c r="L16326" s="1" t="s">
        <v>25</v>
      </c>
      <c r="M16326" s="1" t="s">
        <v>26</v>
      </c>
      <c r="N16326" s="1" t="s">
        <v>26</v>
      </c>
      <c r="O16326" s="1" t="s">
        <v>26</v>
      </c>
      <c r="P16326" s="1">
        <v>5.6868362061122397E-2</v>
      </c>
      <c r="Q16326" s="1">
        <v>0</v>
      </c>
      <c r="R16326" s="1">
        <v>0</v>
      </c>
      <c r="S16326" s="1">
        <v>0</v>
      </c>
      <c r="T16326" s="1">
        <v>2.2180528434295799E-2</v>
      </c>
      <c r="U16326" s="1" t="s">
        <v>28</v>
      </c>
    </row>
    <row r="16327" spans="1:21" x14ac:dyDescent="0.2">
      <c r="A16327" s="3" t="s">
        <v>18256</v>
      </c>
      <c r="B16327" s="1">
        <v>0.59663520579166196</v>
      </c>
      <c r="C16327" s="4">
        <v>1.2170862711409499E-6</v>
      </c>
      <c r="D16327" s="4">
        <v>6.4512975290195802E-6</v>
      </c>
      <c r="E16327" s="1">
        <v>3.7161526843494701</v>
      </c>
      <c r="F16327" s="1">
        <v>5.6209612020064998</v>
      </c>
      <c r="G16327" s="1" t="s">
        <v>14043</v>
      </c>
      <c r="H16327" s="1" t="s">
        <v>18257</v>
      </c>
      <c r="I16327" s="1" t="s">
        <v>18258</v>
      </c>
      <c r="J16327" s="1" t="s">
        <v>25</v>
      </c>
      <c r="K16327" s="1" t="s">
        <v>26</v>
      </c>
      <c r="L16327" s="1" t="s">
        <v>25</v>
      </c>
      <c r="M16327" s="1" t="s">
        <v>26</v>
      </c>
      <c r="N16327" s="1" t="s">
        <v>26</v>
      </c>
      <c r="O16327" s="1" t="s">
        <v>26</v>
      </c>
      <c r="P16327" s="1">
        <v>4.1511108745875003</v>
      </c>
      <c r="Q16327" s="1">
        <v>4.2068915644837004</v>
      </c>
      <c r="R16327" s="1">
        <v>4.20244268972053</v>
      </c>
      <c r="S16327" s="1">
        <v>4.1063911130932098</v>
      </c>
      <c r="T16327" s="1">
        <v>3.1161683737980201</v>
      </c>
      <c r="U16327" s="1" t="s">
        <v>28</v>
      </c>
    </row>
    <row r="16328" spans="1:21" x14ac:dyDescent="0.2">
      <c r="A16328" s="3" t="s">
        <v>18259</v>
      </c>
      <c r="B16328" s="1">
        <v>1.1210797293972199</v>
      </c>
      <c r="C16328" s="1">
        <v>5.28308929541043E-2</v>
      </c>
      <c r="D16328" s="1">
        <v>0.11989003510311499</v>
      </c>
      <c r="E16328" s="1">
        <v>0</v>
      </c>
      <c r="F16328" s="1">
        <v>2.8239809113462899E-3</v>
      </c>
      <c r="G16328" s="1" t="s">
        <v>46</v>
      </c>
      <c r="H16328" s="1" t="s">
        <v>18260</v>
      </c>
      <c r="I16328" s="1" t="s">
        <v>18261</v>
      </c>
      <c r="J16328" s="1" t="s">
        <v>25</v>
      </c>
      <c r="K16328" s="1" t="s">
        <v>26</v>
      </c>
      <c r="L16328" s="1" t="s">
        <v>25</v>
      </c>
      <c r="M16328" s="1" t="s">
        <v>26</v>
      </c>
      <c r="N16328" s="1" t="s">
        <v>26</v>
      </c>
      <c r="O16328" s="1" t="s">
        <v>26</v>
      </c>
      <c r="P16328" s="1">
        <v>0</v>
      </c>
      <c r="Q16328" s="1">
        <v>0</v>
      </c>
      <c r="R16328" s="1">
        <v>0</v>
      </c>
      <c r="S16328" s="1">
        <v>0</v>
      </c>
      <c r="T16328" s="1">
        <v>0</v>
      </c>
      <c r="U16328" s="1" t="s">
        <v>28</v>
      </c>
    </row>
    <row r="16329" spans="1:21" x14ac:dyDescent="0.2">
      <c r="A16329" s="3" t="s">
        <v>18262</v>
      </c>
      <c r="B16329" s="1">
        <v>0.86191257250423803</v>
      </c>
      <c r="C16329" s="1">
        <v>2.4860102558623E-3</v>
      </c>
      <c r="D16329" s="1">
        <v>7.6426110682509098E-3</v>
      </c>
      <c r="E16329" s="1">
        <v>5.6339768903709501E-2</v>
      </c>
      <c r="F16329" s="1">
        <v>0.105144989438334</v>
      </c>
      <c r="G16329" s="1" t="s">
        <v>14058</v>
      </c>
      <c r="H16329" s="1" t="s">
        <v>18263</v>
      </c>
      <c r="I16329" s="1" t="s">
        <v>18264</v>
      </c>
      <c r="J16329" s="1" t="s">
        <v>25</v>
      </c>
      <c r="K16329" s="1" t="s">
        <v>26</v>
      </c>
      <c r="L16329" s="1" t="s">
        <v>25</v>
      </c>
      <c r="M16329" s="1" t="s">
        <v>26</v>
      </c>
      <c r="N16329" s="1" t="s">
        <v>26</v>
      </c>
      <c r="O16329" s="1" t="s">
        <v>26</v>
      </c>
      <c r="P16329" s="1">
        <v>9.5903073660879898E-2</v>
      </c>
      <c r="Q16329" s="1">
        <v>6.8164797561328094E-2</v>
      </c>
      <c r="R16329" s="1">
        <v>2.92381667737283E-2</v>
      </c>
      <c r="S16329" s="1">
        <v>0</v>
      </c>
      <c r="T16329" s="1">
        <v>4.9666858678755497E-2</v>
      </c>
      <c r="U16329" s="1" t="s">
        <v>28</v>
      </c>
    </row>
    <row r="16330" spans="1:21" x14ac:dyDescent="0.2">
      <c r="A16330" s="3" t="s">
        <v>18265</v>
      </c>
      <c r="B16330" s="1">
        <v>6.5154042856094899E-2</v>
      </c>
      <c r="C16330" s="1">
        <v>0.68546123910718404</v>
      </c>
      <c r="D16330" s="1">
        <v>1</v>
      </c>
      <c r="E16330" s="1">
        <v>3.1480020069597199</v>
      </c>
      <c r="F16330" s="1">
        <v>3.2916272997794702</v>
      </c>
      <c r="G16330" s="1" t="s">
        <v>14043</v>
      </c>
      <c r="H16330" s="1" t="s">
        <v>18266</v>
      </c>
      <c r="I16330" s="1" t="s">
        <v>18267</v>
      </c>
      <c r="J16330" s="1" t="s">
        <v>25</v>
      </c>
      <c r="K16330" s="1" t="s">
        <v>26</v>
      </c>
      <c r="L16330" s="1" t="s">
        <v>25</v>
      </c>
      <c r="M16330" s="1" t="s">
        <v>26</v>
      </c>
      <c r="N16330" s="1" t="s">
        <v>26</v>
      </c>
      <c r="O16330" s="1" t="s">
        <v>26</v>
      </c>
      <c r="P16330" s="1">
        <v>2.5318166597171201</v>
      </c>
      <c r="Q16330" s="1">
        <v>3.4327610359543801</v>
      </c>
      <c r="R16330" s="1">
        <v>2.3265906193917498</v>
      </c>
      <c r="S16330" s="1">
        <v>1.5400963073829801</v>
      </c>
      <c r="T16330" s="1">
        <v>1.7813309194073501</v>
      </c>
      <c r="U16330" s="1" t="s">
        <v>28</v>
      </c>
    </row>
    <row r="16331" spans="1:21" x14ac:dyDescent="0.2">
      <c r="A16331" s="3" t="s">
        <v>18268</v>
      </c>
      <c r="B16331" s="1">
        <v>0.45448220400346101</v>
      </c>
      <c r="C16331" s="1">
        <v>7.3412104193388498E-4</v>
      </c>
      <c r="D16331" s="1">
        <v>2.4997944240661E-3</v>
      </c>
      <c r="E16331" s="1">
        <v>3.58633245595761</v>
      </c>
      <c r="F16331" s="1">
        <v>4.9128383272406602</v>
      </c>
      <c r="G16331" s="1" t="s">
        <v>14043</v>
      </c>
      <c r="H16331" s="1" t="s">
        <v>18269</v>
      </c>
      <c r="I16331" s="1" t="s">
        <v>18270</v>
      </c>
      <c r="J16331" s="1" t="s">
        <v>25</v>
      </c>
      <c r="K16331" s="1" t="s">
        <v>26</v>
      </c>
      <c r="L16331" s="1" t="s">
        <v>25</v>
      </c>
      <c r="M16331" s="1" t="s">
        <v>26</v>
      </c>
      <c r="N16331" s="1" t="s">
        <v>26</v>
      </c>
      <c r="O16331" s="1" t="s">
        <v>26</v>
      </c>
      <c r="P16331" s="1">
        <v>3.54466525452461</v>
      </c>
      <c r="Q16331" s="1">
        <v>3.6942837802012201</v>
      </c>
      <c r="R16331" s="1">
        <v>2.8787639280124</v>
      </c>
      <c r="S16331" s="1">
        <v>4.04168429897961</v>
      </c>
      <c r="T16331" s="1">
        <v>1.87865691513324</v>
      </c>
      <c r="U16331" s="1" t="s">
        <v>28</v>
      </c>
    </row>
    <row r="16332" spans="1:21" x14ac:dyDescent="0.2">
      <c r="A16332" s="3" t="s">
        <v>18271</v>
      </c>
      <c r="B16332" s="1">
        <v>-0.40385450192845201</v>
      </c>
      <c r="C16332" s="1">
        <v>3.1463259231153599E-3</v>
      </c>
      <c r="D16332" s="1">
        <v>9.4874586780878609E-3</v>
      </c>
      <c r="E16332" s="1">
        <v>0.97454357744146103</v>
      </c>
      <c r="F16332" s="1">
        <v>0.73607338453767202</v>
      </c>
      <c r="G16332" s="1" t="s">
        <v>14043</v>
      </c>
      <c r="H16332" s="1" t="s">
        <v>18272</v>
      </c>
      <c r="I16332" s="1" t="s">
        <v>18273</v>
      </c>
      <c r="J16332" s="1" t="s">
        <v>25</v>
      </c>
      <c r="K16332" s="1" t="s">
        <v>26</v>
      </c>
      <c r="L16332" s="1" t="s">
        <v>25</v>
      </c>
      <c r="M16332" s="1" t="s">
        <v>26</v>
      </c>
      <c r="N16332" s="1" t="s">
        <v>26</v>
      </c>
      <c r="O16332" s="1" t="s">
        <v>26</v>
      </c>
      <c r="P16332" s="1">
        <v>1.0324354283705699</v>
      </c>
      <c r="Q16332" s="1">
        <v>1.07682097998099</v>
      </c>
      <c r="R16332" s="1">
        <v>0.68413422313139804</v>
      </c>
      <c r="S16332" s="1">
        <v>0.75936680132549705</v>
      </c>
      <c r="T16332" s="1">
        <v>0.71917825936331903</v>
      </c>
      <c r="U16332" s="1" t="s">
        <v>28</v>
      </c>
    </row>
    <row r="16333" spans="1:21" x14ac:dyDescent="0.2">
      <c r="A16333" s="3" t="s">
        <v>18274</v>
      </c>
      <c r="B16333" s="1">
        <v>-8.0329264608357001</v>
      </c>
      <c r="C16333" s="4">
        <v>1.7821634769493201E-13</v>
      </c>
      <c r="D16333" s="4">
        <v>2.3327060220580701E-12</v>
      </c>
      <c r="E16333" s="1">
        <v>0.176806782600609</v>
      </c>
      <c r="F16333" s="1">
        <v>1.44655735192455E-4</v>
      </c>
      <c r="G16333" s="1" t="s">
        <v>14043</v>
      </c>
      <c r="H16333" s="1" t="s">
        <v>18275</v>
      </c>
      <c r="I16333" s="1" t="s">
        <v>18276</v>
      </c>
      <c r="J16333" s="1" t="s">
        <v>25</v>
      </c>
      <c r="K16333" s="1" t="s">
        <v>26</v>
      </c>
      <c r="L16333" s="1" t="s">
        <v>25</v>
      </c>
      <c r="M16333" s="1" t="s">
        <v>26</v>
      </c>
      <c r="N16333" s="1" t="s">
        <v>26</v>
      </c>
      <c r="O16333" s="1" t="s">
        <v>26</v>
      </c>
      <c r="P16333" s="1">
        <v>0.22187117605663301</v>
      </c>
      <c r="Q16333" s="1">
        <v>6.5219101878738805E-2</v>
      </c>
      <c r="R16333" s="1">
        <v>1.1769694279516201</v>
      </c>
      <c r="S16333" s="1">
        <v>0</v>
      </c>
      <c r="T16333" s="1">
        <v>0</v>
      </c>
      <c r="U16333" s="1" t="s">
        <v>28</v>
      </c>
    </row>
    <row r="16334" spans="1:21" x14ac:dyDescent="0.2">
      <c r="A16334" s="3" t="s">
        <v>18277</v>
      </c>
      <c r="B16334" s="1">
        <v>-0.59644207600379695</v>
      </c>
      <c r="C16334" s="1">
        <v>5.0278990512548803E-4</v>
      </c>
      <c r="D16334" s="1">
        <v>1.76287806491255E-3</v>
      </c>
      <c r="E16334" s="1">
        <v>3.41885935948505</v>
      </c>
      <c r="F16334" s="1">
        <v>2.2625731661277499</v>
      </c>
      <c r="G16334" s="1" t="s">
        <v>14043</v>
      </c>
      <c r="H16334" s="1" t="s">
        <v>18278</v>
      </c>
      <c r="I16334" s="1" t="s">
        <v>18279</v>
      </c>
      <c r="J16334" s="1" t="s">
        <v>25</v>
      </c>
      <c r="K16334" s="1" t="s">
        <v>26</v>
      </c>
      <c r="L16334" s="1" t="s">
        <v>25</v>
      </c>
      <c r="M16334" s="1" t="s">
        <v>26</v>
      </c>
      <c r="N16334" s="1" t="s">
        <v>26</v>
      </c>
      <c r="O16334" s="1" t="s">
        <v>26</v>
      </c>
      <c r="P16334" s="1">
        <v>2.2773090392080202</v>
      </c>
      <c r="Q16334" s="1">
        <v>2.43577690935046</v>
      </c>
      <c r="R16334" s="1">
        <v>2.5190200851091902</v>
      </c>
      <c r="S16334" s="1">
        <v>1.9730397810828899</v>
      </c>
      <c r="T16334" s="1">
        <v>1.6662194872732701</v>
      </c>
      <c r="U16334" s="1" t="s">
        <v>28</v>
      </c>
    </row>
    <row r="16335" spans="1:21" x14ac:dyDescent="0.2">
      <c r="A16335" s="3" t="s">
        <v>18280</v>
      </c>
      <c r="B16335" s="1">
        <v>0.72376446252658699</v>
      </c>
      <c r="C16335" s="4">
        <v>4.9577807855863602E-5</v>
      </c>
      <c r="D16335" s="1">
        <v>2.0593603020369999E-4</v>
      </c>
      <c r="E16335" s="1">
        <v>3.3594882065651102</v>
      </c>
      <c r="F16335" s="1">
        <v>5.5472449118079403</v>
      </c>
      <c r="G16335" s="1" t="s">
        <v>14043</v>
      </c>
      <c r="H16335" s="1" t="s">
        <v>18281</v>
      </c>
      <c r="I16335" s="1" t="s">
        <v>18282</v>
      </c>
      <c r="J16335" s="1" t="s">
        <v>25</v>
      </c>
      <c r="K16335" s="1" t="s">
        <v>26</v>
      </c>
      <c r="L16335" s="1" t="s">
        <v>25</v>
      </c>
      <c r="M16335" s="1" t="s">
        <v>26</v>
      </c>
      <c r="N16335" s="1" t="s">
        <v>26</v>
      </c>
      <c r="O16335" s="1" t="s">
        <v>26</v>
      </c>
      <c r="P16335" s="1">
        <v>4.5613268325028304</v>
      </c>
      <c r="Q16335" s="1">
        <v>3.52277364658456</v>
      </c>
      <c r="R16335" s="1">
        <v>2.9488450839795801</v>
      </c>
      <c r="S16335" s="1">
        <v>3.5270335218728999</v>
      </c>
      <c r="T16335" s="1">
        <v>1.3782083177929101</v>
      </c>
      <c r="U16335" s="1" t="s">
        <v>28</v>
      </c>
    </row>
    <row r="16336" spans="1:21" x14ac:dyDescent="0.2">
      <c r="A16336" s="3" t="s">
        <v>18283</v>
      </c>
      <c r="B16336" s="1">
        <v>-0.37846837836188002</v>
      </c>
      <c r="C16336" s="1">
        <v>1.8359852028035099E-4</v>
      </c>
      <c r="D16336" s="1">
        <v>6.9328640972214097E-4</v>
      </c>
      <c r="E16336" s="1">
        <v>8.32550075904315</v>
      </c>
      <c r="F16336" s="1">
        <v>6.4055377396136199</v>
      </c>
      <c r="G16336" s="1" t="s">
        <v>253</v>
      </c>
      <c r="H16336" s="1" t="s">
        <v>253</v>
      </c>
      <c r="I16336" s="1" t="s">
        <v>253</v>
      </c>
      <c r="J16336" s="1" t="s">
        <v>26</v>
      </c>
      <c r="K16336" s="1" t="s">
        <v>26</v>
      </c>
      <c r="L16336" s="1" t="s">
        <v>25</v>
      </c>
      <c r="M16336" s="1" t="s">
        <v>26</v>
      </c>
      <c r="N16336" s="1" t="s">
        <v>26</v>
      </c>
      <c r="O16336" s="1" t="s">
        <v>26</v>
      </c>
      <c r="P16336" s="1">
        <v>9.4103070609980204</v>
      </c>
      <c r="Q16336" s="1">
        <v>11.4602036204803</v>
      </c>
      <c r="R16336" s="1">
        <v>10.1646978021635</v>
      </c>
      <c r="S16336" s="1">
        <v>5.5011772223250697</v>
      </c>
      <c r="T16336" s="1">
        <v>6.7623191067087998</v>
      </c>
      <c r="U16336" s="1" t="s">
        <v>28</v>
      </c>
    </row>
    <row r="16337" spans="1:21" x14ac:dyDescent="0.2">
      <c r="A16337" s="3" t="s">
        <v>18284</v>
      </c>
      <c r="B16337" s="1">
        <v>-0.42980015711143499</v>
      </c>
      <c r="C16337" s="1">
        <v>0.143158662519974</v>
      </c>
      <c r="D16337" s="1">
        <v>0.28495640092706798</v>
      </c>
      <c r="E16337" s="1">
        <v>3.12742442592904</v>
      </c>
      <c r="F16337" s="1">
        <v>2.32116773461714</v>
      </c>
      <c r="G16337" s="1" t="s">
        <v>18285</v>
      </c>
      <c r="H16337" s="1" t="s">
        <v>18286</v>
      </c>
      <c r="I16337" s="1" t="s">
        <v>18287</v>
      </c>
      <c r="J16337" s="1" t="s">
        <v>25</v>
      </c>
      <c r="K16337" s="1" t="s">
        <v>26</v>
      </c>
      <c r="L16337" s="1" t="s">
        <v>25</v>
      </c>
      <c r="M16337" s="1" t="s">
        <v>26</v>
      </c>
      <c r="N16337" s="1" t="s">
        <v>26</v>
      </c>
      <c r="O16337" s="1" t="s">
        <v>26</v>
      </c>
      <c r="P16337" s="1">
        <v>1.62328183431468</v>
      </c>
      <c r="Q16337" s="1">
        <v>0.59417844155814803</v>
      </c>
      <c r="R16337" s="1">
        <v>3.17759881058877</v>
      </c>
      <c r="S16337" s="1">
        <v>6.6245587728570197</v>
      </c>
      <c r="T16337" s="1">
        <v>12.1793118284995</v>
      </c>
      <c r="U16337" s="1" t="s">
        <v>28</v>
      </c>
    </row>
    <row r="16338" spans="1:21" x14ac:dyDescent="0.2">
      <c r="A16338" s="3" t="s">
        <v>18288</v>
      </c>
      <c r="B16338" s="1">
        <v>0.59965531092262503</v>
      </c>
      <c r="C16338" s="1">
        <v>6.8293644648172698E-3</v>
      </c>
      <c r="D16338" s="1">
        <v>1.9223485631182698E-2</v>
      </c>
      <c r="E16338" s="1">
        <v>0.17107958713810001</v>
      </c>
      <c r="F16338" s="1">
        <v>0.25901599088645499</v>
      </c>
      <c r="G16338" s="1" t="s">
        <v>14043</v>
      </c>
      <c r="H16338" s="1" t="s">
        <v>18289</v>
      </c>
      <c r="I16338" s="1" t="s">
        <v>18290</v>
      </c>
      <c r="J16338" s="1" t="s">
        <v>25</v>
      </c>
      <c r="K16338" s="1" t="s">
        <v>26</v>
      </c>
      <c r="L16338" s="1" t="s">
        <v>25</v>
      </c>
      <c r="M16338" s="1" t="s">
        <v>26</v>
      </c>
      <c r="N16338" s="1" t="s">
        <v>26</v>
      </c>
      <c r="O16338" s="1" t="s">
        <v>26</v>
      </c>
      <c r="P16338" s="1">
        <v>0.20936702153337999</v>
      </c>
      <c r="Q16338" s="1">
        <v>0.188674795807522</v>
      </c>
      <c r="R16338" s="1">
        <v>0.273248483235565</v>
      </c>
      <c r="S16338" s="1">
        <v>1.44141593908894E-2</v>
      </c>
      <c r="T16338" s="1">
        <v>0.17105145057882901</v>
      </c>
      <c r="U16338" s="1" t="s">
        <v>28</v>
      </c>
    </row>
    <row r="16339" spans="1:21" x14ac:dyDescent="0.2">
      <c r="A16339" s="3" t="s">
        <v>18291</v>
      </c>
      <c r="B16339" s="1">
        <v>1.63307760047846</v>
      </c>
      <c r="C16339" s="1">
        <v>8.8512943993360898E-4</v>
      </c>
      <c r="D16339" s="1">
        <v>2.9719056199757499E-3</v>
      </c>
      <c r="E16339" s="1">
        <v>0.14835545381276699</v>
      </c>
      <c r="F16339" s="1">
        <v>0.46393250650051299</v>
      </c>
      <c r="G16339" s="1" t="s">
        <v>253</v>
      </c>
      <c r="H16339" s="1" t="s">
        <v>253</v>
      </c>
      <c r="I16339" s="1" t="s">
        <v>253</v>
      </c>
      <c r="J16339" s="1" t="s">
        <v>25</v>
      </c>
      <c r="K16339" s="1" t="s">
        <v>26</v>
      </c>
      <c r="L16339" s="1" t="s">
        <v>25</v>
      </c>
      <c r="M16339" s="1" t="s">
        <v>26</v>
      </c>
      <c r="N16339" s="1" t="s">
        <v>26</v>
      </c>
      <c r="O16339" s="1" t="s">
        <v>26</v>
      </c>
      <c r="P16339" s="1">
        <v>0.35244048370001801</v>
      </c>
      <c r="Q16339" s="1">
        <v>6.9253232054389893E-2</v>
      </c>
      <c r="R16339" s="1">
        <v>0.29212863499778902</v>
      </c>
      <c r="S16339" s="1">
        <v>1.6122567799934699E-2</v>
      </c>
      <c r="T16339" s="1">
        <v>0.111303843796258</v>
      </c>
      <c r="U16339" s="1" t="s">
        <v>28</v>
      </c>
    </row>
    <row r="16340" spans="1:21" x14ac:dyDescent="0.2">
      <c r="A16340" s="3" t="s">
        <v>18292</v>
      </c>
      <c r="B16340" s="1">
        <v>1.6365756461180601</v>
      </c>
      <c r="C16340" s="4">
        <v>1.11623748901058E-23</v>
      </c>
      <c r="D16340" s="4">
        <v>4.7926030388442803E-22</v>
      </c>
      <c r="E16340" s="1">
        <v>0.685753488016422</v>
      </c>
      <c r="F16340" s="1">
        <v>2.12691559431273</v>
      </c>
      <c r="G16340" s="1" t="s">
        <v>14043</v>
      </c>
      <c r="H16340" s="1" t="s">
        <v>18293</v>
      </c>
      <c r="I16340" s="1" t="s">
        <v>18294</v>
      </c>
      <c r="J16340" s="1" t="s">
        <v>25</v>
      </c>
      <c r="K16340" s="1" t="s">
        <v>26</v>
      </c>
      <c r="L16340" s="1" t="s">
        <v>25</v>
      </c>
      <c r="M16340" s="1" t="s">
        <v>26</v>
      </c>
      <c r="N16340" s="1" t="s">
        <v>26</v>
      </c>
      <c r="O16340" s="1" t="s">
        <v>26</v>
      </c>
      <c r="P16340" s="1">
        <v>0.92349418864072497</v>
      </c>
      <c r="Q16340" s="1">
        <v>0.61025501998577703</v>
      </c>
      <c r="R16340" s="1">
        <v>0.64454838325914099</v>
      </c>
      <c r="S16340" s="1">
        <v>0.59746150061872105</v>
      </c>
      <c r="T16340" s="1">
        <v>0.36338224073841702</v>
      </c>
      <c r="U16340" s="1" t="s">
        <v>28</v>
      </c>
    </row>
    <row r="16341" spans="1:21" x14ac:dyDescent="0.2">
      <c r="A16341" s="3" t="s">
        <v>18295</v>
      </c>
      <c r="B16341" s="1">
        <v>0.18892282314762401</v>
      </c>
      <c r="C16341" s="1">
        <v>1</v>
      </c>
      <c r="D16341" s="1">
        <v>1</v>
      </c>
      <c r="E16341" s="1">
        <v>0</v>
      </c>
      <c r="F16341" s="1">
        <v>2.01068134889844E-4</v>
      </c>
      <c r="G16341" s="1" t="s">
        <v>253</v>
      </c>
      <c r="H16341" s="1" t="s">
        <v>253</v>
      </c>
      <c r="I16341" s="1" t="s">
        <v>253</v>
      </c>
      <c r="J16341" s="1" t="s">
        <v>25</v>
      </c>
      <c r="K16341" s="1" t="s">
        <v>26</v>
      </c>
      <c r="L16341" s="1" t="s">
        <v>25</v>
      </c>
      <c r="M16341" s="1" t="s">
        <v>26</v>
      </c>
      <c r="N16341" s="1" t="s">
        <v>26</v>
      </c>
      <c r="O16341" s="1" t="s">
        <v>26</v>
      </c>
      <c r="P16341" s="1">
        <v>0</v>
      </c>
      <c r="Q16341" s="1">
        <v>0</v>
      </c>
      <c r="R16341" s="1">
        <v>0</v>
      </c>
      <c r="S16341" s="1">
        <v>0</v>
      </c>
      <c r="T16341" s="1">
        <v>0</v>
      </c>
      <c r="U16341" s="1" t="s">
        <v>28</v>
      </c>
    </row>
    <row r="16342" spans="1:21" x14ac:dyDescent="0.2">
      <c r="A16342" s="3" t="s">
        <v>18296</v>
      </c>
      <c r="B16342" s="1">
        <v>1.07860881287862</v>
      </c>
      <c r="C16342" s="4">
        <v>7.5703350791159596E-8</v>
      </c>
      <c r="D16342" s="4">
        <v>4.8198664197207103E-7</v>
      </c>
      <c r="E16342" s="1">
        <v>0.16088226037924999</v>
      </c>
      <c r="F16342" s="1">
        <v>0.34222097862556999</v>
      </c>
      <c r="G16342" s="1" t="s">
        <v>14043</v>
      </c>
      <c r="H16342" s="1" t="s">
        <v>18297</v>
      </c>
      <c r="I16342" s="1" t="s">
        <v>18298</v>
      </c>
      <c r="J16342" s="1" t="s">
        <v>25</v>
      </c>
      <c r="K16342" s="1" t="s">
        <v>26</v>
      </c>
      <c r="L16342" s="1" t="s">
        <v>25</v>
      </c>
      <c r="M16342" s="1" t="s">
        <v>26</v>
      </c>
      <c r="N16342" s="1" t="s">
        <v>26</v>
      </c>
      <c r="O16342" s="1" t="s">
        <v>26</v>
      </c>
      <c r="P16342" s="1">
        <v>0.16172975338225501</v>
      </c>
      <c r="Q16342" s="1">
        <v>0.186107987373895</v>
      </c>
      <c r="R16342" s="1">
        <v>0.16637267596896901</v>
      </c>
      <c r="S16342" s="1">
        <v>2.48056143650306E-2</v>
      </c>
      <c r="T16342" s="1">
        <v>0.18585813701190601</v>
      </c>
      <c r="U16342" s="1" t="s">
        <v>28</v>
      </c>
    </row>
    <row r="16343" spans="1:21" x14ac:dyDescent="0.2">
      <c r="A16343" s="3" t="s">
        <v>18299</v>
      </c>
      <c r="B16343" s="1">
        <v>0</v>
      </c>
      <c r="C16343" s="1">
        <v>1</v>
      </c>
      <c r="D16343" s="1">
        <v>1</v>
      </c>
      <c r="E16343" s="1">
        <v>0</v>
      </c>
      <c r="F16343" s="1">
        <v>0</v>
      </c>
      <c r="G16343" s="1" t="s">
        <v>253</v>
      </c>
      <c r="H16343" s="1" t="s">
        <v>253</v>
      </c>
      <c r="I16343" s="1" t="s">
        <v>253</v>
      </c>
      <c r="J16343" s="1" t="s">
        <v>26</v>
      </c>
      <c r="K16343" s="1" t="s">
        <v>26</v>
      </c>
      <c r="L16343" s="1" t="s">
        <v>25</v>
      </c>
      <c r="M16343" s="1" t="s">
        <v>26</v>
      </c>
      <c r="N16343" s="1" t="s">
        <v>26</v>
      </c>
      <c r="O16343" s="1" t="s">
        <v>26</v>
      </c>
      <c r="P16343" s="1">
        <v>0</v>
      </c>
      <c r="Q16343" s="1">
        <v>0</v>
      </c>
      <c r="R16343" s="1">
        <v>0</v>
      </c>
      <c r="S16343" s="1">
        <v>0</v>
      </c>
      <c r="T16343" s="1">
        <v>0</v>
      </c>
      <c r="U16343" s="1" t="s">
        <v>28</v>
      </c>
    </row>
    <row r="16344" spans="1:21" x14ac:dyDescent="0.2">
      <c r="A16344" s="3" t="s">
        <v>18300</v>
      </c>
      <c r="B16344" s="1">
        <v>2.24363024292738</v>
      </c>
      <c r="C16344" s="1">
        <v>0.33092193569529399</v>
      </c>
      <c r="D16344" s="1">
        <v>0.57384289772513797</v>
      </c>
      <c r="E16344" s="1">
        <v>0</v>
      </c>
      <c r="F16344" s="1">
        <v>5.7911578557898902E-3</v>
      </c>
      <c r="G16344" s="1" t="s">
        <v>253</v>
      </c>
      <c r="H16344" s="1" t="s">
        <v>253</v>
      </c>
      <c r="I16344" s="1" t="s">
        <v>253</v>
      </c>
      <c r="J16344" s="1" t="s">
        <v>26</v>
      </c>
      <c r="K16344" s="1" t="s">
        <v>26</v>
      </c>
      <c r="L16344" s="1" t="s">
        <v>25</v>
      </c>
      <c r="M16344" s="1" t="s">
        <v>26</v>
      </c>
      <c r="N16344" s="1" t="s">
        <v>26</v>
      </c>
      <c r="O16344" s="1" t="s">
        <v>26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  <c r="U16344" s="1" t="s">
        <v>28</v>
      </c>
    </row>
    <row r="16345" spans="1:21" x14ac:dyDescent="0.2">
      <c r="A16345" s="3" t="s">
        <v>18301</v>
      </c>
      <c r="B16345" s="1">
        <v>2.99670886521027</v>
      </c>
      <c r="C16345" s="1">
        <v>3.7031292525565298E-3</v>
      </c>
      <c r="D16345" s="1">
        <v>1.0998755341507901E-2</v>
      </c>
      <c r="E16345" s="1">
        <v>1.2418396165658201E-3</v>
      </c>
      <c r="F16345" s="1">
        <v>2.11106641992851E-2</v>
      </c>
      <c r="G16345" s="1" t="s">
        <v>253</v>
      </c>
      <c r="H16345" s="1" t="s">
        <v>253</v>
      </c>
      <c r="I16345" s="1" t="s">
        <v>253</v>
      </c>
      <c r="J16345" s="1" t="s">
        <v>26</v>
      </c>
      <c r="K16345" s="1" t="s">
        <v>26</v>
      </c>
      <c r="L16345" s="1" t="s">
        <v>25</v>
      </c>
      <c r="M16345" s="1" t="s">
        <v>26</v>
      </c>
      <c r="N16345" s="1" t="s">
        <v>26</v>
      </c>
      <c r="O16345" s="1" t="s">
        <v>26</v>
      </c>
      <c r="P16345" s="1">
        <v>6.7505379468391297E-3</v>
      </c>
      <c r="Q16345" s="1">
        <v>0</v>
      </c>
      <c r="R16345" s="1">
        <v>0</v>
      </c>
      <c r="S16345" s="1">
        <v>0</v>
      </c>
      <c r="T16345" s="1">
        <v>0</v>
      </c>
      <c r="U16345" s="1" t="s">
        <v>28</v>
      </c>
    </row>
    <row r="16346" spans="1:21" x14ac:dyDescent="0.2">
      <c r="A16346" s="3" t="s">
        <v>18302</v>
      </c>
      <c r="B16346" s="1">
        <v>-0.211282388503331</v>
      </c>
      <c r="C16346" s="1">
        <v>1</v>
      </c>
      <c r="D16346" s="1">
        <v>1</v>
      </c>
      <c r="E16346" s="1">
        <v>2.61845448838161E-3</v>
      </c>
      <c r="F16346" s="1">
        <v>2.5445296649498602E-3</v>
      </c>
      <c r="G16346" s="1" t="s">
        <v>14183</v>
      </c>
      <c r="H16346" s="1" t="s">
        <v>18303</v>
      </c>
      <c r="I16346" s="1" t="s">
        <v>18304</v>
      </c>
      <c r="J16346" s="1" t="s">
        <v>25</v>
      </c>
      <c r="K16346" s="1" t="s">
        <v>26</v>
      </c>
      <c r="L16346" s="1" t="s">
        <v>25</v>
      </c>
      <c r="M16346" s="1" t="s">
        <v>26</v>
      </c>
      <c r="N16346" s="1" t="s">
        <v>26</v>
      </c>
      <c r="O16346" s="1" t="s">
        <v>26</v>
      </c>
      <c r="P16346" s="1">
        <v>0</v>
      </c>
      <c r="Q16346" s="1">
        <v>0</v>
      </c>
      <c r="R16346" s="1">
        <v>0</v>
      </c>
      <c r="S16346" s="1">
        <v>0</v>
      </c>
      <c r="T16346" s="1">
        <v>1.7298565958105399E-2</v>
      </c>
      <c r="U16346" s="1" t="s">
        <v>28</v>
      </c>
    </row>
    <row r="16347" spans="1:21" x14ac:dyDescent="0.2">
      <c r="A16347" s="3" t="s">
        <v>18305</v>
      </c>
      <c r="B16347" s="1">
        <v>0</v>
      </c>
      <c r="C16347" s="1">
        <v>1</v>
      </c>
      <c r="D16347" s="1">
        <v>1</v>
      </c>
      <c r="E16347" s="1">
        <v>0</v>
      </c>
      <c r="F16347" s="1">
        <v>0</v>
      </c>
      <c r="G16347" s="1" t="s">
        <v>253</v>
      </c>
      <c r="H16347" s="1" t="s">
        <v>253</v>
      </c>
      <c r="I16347" s="1" t="s">
        <v>253</v>
      </c>
      <c r="J16347" s="1" t="s">
        <v>26</v>
      </c>
      <c r="K16347" s="1" t="s">
        <v>26</v>
      </c>
      <c r="L16347" s="1" t="s">
        <v>25</v>
      </c>
      <c r="M16347" s="1" t="s">
        <v>26</v>
      </c>
      <c r="N16347" s="1" t="s">
        <v>26</v>
      </c>
      <c r="O16347" s="1" t="s">
        <v>26</v>
      </c>
      <c r="P16347" s="1">
        <v>0</v>
      </c>
      <c r="Q16347" s="1">
        <v>0</v>
      </c>
      <c r="R16347" s="1">
        <v>0</v>
      </c>
      <c r="S16347" s="1">
        <v>0</v>
      </c>
      <c r="T16347" s="1">
        <v>0</v>
      </c>
      <c r="U16347" s="1" t="s">
        <v>28</v>
      </c>
    </row>
    <row r="16348" spans="1:21" x14ac:dyDescent="0.2">
      <c r="A16348" s="3" t="s">
        <v>18306</v>
      </c>
      <c r="B16348" s="1">
        <v>0</v>
      </c>
      <c r="C16348" s="1">
        <v>1</v>
      </c>
      <c r="D16348" s="1">
        <v>1</v>
      </c>
      <c r="E16348" s="1">
        <v>0</v>
      </c>
      <c r="F16348" s="1">
        <v>0</v>
      </c>
      <c r="G16348" s="1" t="s">
        <v>253</v>
      </c>
      <c r="H16348" s="1" t="s">
        <v>253</v>
      </c>
      <c r="I16348" s="1" t="s">
        <v>253</v>
      </c>
      <c r="J16348" s="1" t="s">
        <v>26</v>
      </c>
      <c r="K16348" s="1" t="s">
        <v>26</v>
      </c>
      <c r="L16348" s="1" t="s">
        <v>25</v>
      </c>
      <c r="M16348" s="1" t="s">
        <v>26</v>
      </c>
      <c r="N16348" s="1" t="s">
        <v>26</v>
      </c>
      <c r="O16348" s="1" t="s">
        <v>26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  <c r="U16348" s="1" t="s">
        <v>28</v>
      </c>
    </row>
    <row r="16349" spans="1:21" x14ac:dyDescent="0.2">
      <c r="A16349" s="3" t="s">
        <v>18307</v>
      </c>
      <c r="B16349" s="1">
        <v>0.18892282314762401</v>
      </c>
      <c r="C16349" s="1">
        <v>1</v>
      </c>
      <c r="D16349" s="1">
        <v>1</v>
      </c>
      <c r="E16349" s="1">
        <v>0</v>
      </c>
      <c r="F16349" s="1">
        <v>1.9546384671600899E-4</v>
      </c>
      <c r="G16349" s="1" t="s">
        <v>253</v>
      </c>
      <c r="H16349" s="1" t="s">
        <v>253</v>
      </c>
      <c r="I16349" s="1" t="s">
        <v>253</v>
      </c>
      <c r="J16349" s="1" t="s">
        <v>26</v>
      </c>
      <c r="K16349" s="1" t="s">
        <v>26</v>
      </c>
      <c r="L16349" s="1" t="s">
        <v>25</v>
      </c>
      <c r="M16349" s="1" t="s">
        <v>26</v>
      </c>
      <c r="N16349" s="1" t="s">
        <v>26</v>
      </c>
      <c r="O16349" s="1" t="s">
        <v>26</v>
      </c>
      <c r="P16349" s="1">
        <v>0</v>
      </c>
      <c r="Q16349" s="1">
        <v>0</v>
      </c>
      <c r="R16349" s="1">
        <v>0</v>
      </c>
      <c r="S16349" s="1">
        <v>0</v>
      </c>
      <c r="T16349" s="1">
        <v>0</v>
      </c>
      <c r="U16349" s="1" t="s">
        <v>28</v>
      </c>
    </row>
    <row r="16350" spans="1:21" x14ac:dyDescent="0.2">
      <c r="A16350" s="3" t="s">
        <v>18308</v>
      </c>
      <c r="B16350" s="1">
        <v>-1.9968128392254501</v>
      </c>
      <c r="C16350" s="4">
        <v>7.8113554839658603E-7</v>
      </c>
      <c r="D16350" s="4">
        <v>4.2703659028350102E-6</v>
      </c>
      <c r="E16350" s="1">
        <v>4.3409284727823696</v>
      </c>
      <c r="F16350" s="1">
        <v>1.08720936990837</v>
      </c>
      <c r="G16350" s="1" t="s">
        <v>14033</v>
      </c>
      <c r="H16350" s="1" t="s">
        <v>18309</v>
      </c>
      <c r="I16350" s="1" t="s">
        <v>18310</v>
      </c>
      <c r="J16350" s="1" t="s">
        <v>25</v>
      </c>
      <c r="K16350" s="1" t="s">
        <v>26</v>
      </c>
      <c r="L16350" s="1" t="s">
        <v>25</v>
      </c>
      <c r="M16350" s="1" t="s">
        <v>26</v>
      </c>
      <c r="N16350" s="1" t="s">
        <v>26</v>
      </c>
      <c r="O16350" s="1" t="s">
        <v>26</v>
      </c>
      <c r="P16350" s="1">
        <v>2.6434318823310099E-2</v>
      </c>
      <c r="Q16350" s="1">
        <v>1.0326357797467E-2</v>
      </c>
      <c r="R16350" s="1">
        <v>17.155674778785801</v>
      </c>
      <c r="S16350" s="1">
        <v>7.3852874182747996E-2</v>
      </c>
      <c r="T16350" s="1">
        <v>1.7970923959114</v>
      </c>
      <c r="U16350" s="1" t="s">
        <v>28</v>
      </c>
    </row>
    <row r="16351" spans="1:21" x14ac:dyDescent="0.2">
      <c r="A16351" s="3" t="s">
        <v>18311</v>
      </c>
      <c r="B16351" s="1">
        <v>-0.235098584895955</v>
      </c>
      <c r="C16351" s="1">
        <v>0.112158563983611</v>
      </c>
      <c r="D16351" s="1">
        <v>0.231639310833473</v>
      </c>
      <c r="E16351" s="1">
        <v>2.28358298580088</v>
      </c>
      <c r="F16351" s="1">
        <v>1.9410252344018999</v>
      </c>
      <c r="G16351" s="1" t="s">
        <v>14043</v>
      </c>
      <c r="H16351" s="1" t="s">
        <v>18312</v>
      </c>
      <c r="I16351" s="1" t="s">
        <v>18313</v>
      </c>
      <c r="J16351" s="1" t="s">
        <v>25</v>
      </c>
      <c r="K16351" s="1" t="s">
        <v>26</v>
      </c>
      <c r="L16351" s="1" t="s">
        <v>25</v>
      </c>
      <c r="M16351" s="1" t="s">
        <v>26</v>
      </c>
      <c r="N16351" s="1" t="s">
        <v>26</v>
      </c>
      <c r="O16351" s="1" t="s">
        <v>26</v>
      </c>
      <c r="P16351" s="1">
        <v>1.73185818319466</v>
      </c>
      <c r="Q16351" s="1">
        <v>3.99100548204279</v>
      </c>
      <c r="R16351" s="1">
        <v>1.6826313705860501</v>
      </c>
      <c r="S16351" s="1">
        <v>1.7527578426303401</v>
      </c>
      <c r="T16351" s="1">
        <v>1.9608363893215099</v>
      </c>
      <c r="U16351" s="1" t="s">
        <v>28</v>
      </c>
    </row>
    <row r="16352" spans="1:21" x14ac:dyDescent="0.2">
      <c r="A16352" s="3" t="s">
        <v>18314</v>
      </c>
      <c r="B16352" s="1">
        <v>-0.353091833795251</v>
      </c>
      <c r="C16352" s="1">
        <v>1.4188318880479899E-2</v>
      </c>
      <c r="D16352" s="1">
        <v>3.7154902287585799E-2</v>
      </c>
      <c r="E16352" s="1">
        <v>3.44091071833815</v>
      </c>
      <c r="F16352" s="1">
        <v>2.6935095267289402</v>
      </c>
      <c r="G16352" s="1" t="s">
        <v>14043</v>
      </c>
      <c r="H16352" s="1" t="s">
        <v>18315</v>
      </c>
      <c r="I16352" s="1" t="s">
        <v>18316</v>
      </c>
      <c r="J16352" s="1" t="s">
        <v>25</v>
      </c>
      <c r="K16352" s="1" t="s">
        <v>26</v>
      </c>
      <c r="L16352" s="1" t="s">
        <v>25</v>
      </c>
      <c r="M16352" s="1" t="s">
        <v>26</v>
      </c>
      <c r="N16352" s="1" t="s">
        <v>26</v>
      </c>
      <c r="O16352" s="1" t="s">
        <v>26</v>
      </c>
      <c r="P16352" s="1">
        <v>3.92035000480944</v>
      </c>
      <c r="Q16352" s="1">
        <v>3.5934545291545001</v>
      </c>
      <c r="R16352" s="1">
        <v>2.1328823218760702</v>
      </c>
      <c r="S16352" s="1">
        <v>3.5899010676472298</v>
      </c>
      <c r="T16352" s="1">
        <v>3.1576121378737598</v>
      </c>
      <c r="U16352" s="1" t="s">
        <v>28</v>
      </c>
    </row>
    <row r="16353" spans="1:21" x14ac:dyDescent="0.2">
      <c r="A16353" s="3" t="s">
        <v>18317</v>
      </c>
      <c r="B16353" s="1">
        <v>9.1853040159138005E-2</v>
      </c>
      <c r="C16353" s="1">
        <v>1</v>
      </c>
      <c r="D16353" s="1">
        <v>1</v>
      </c>
      <c r="E16353" s="1">
        <v>9.8148858670749108E-3</v>
      </c>
      <c r="F16353" s="1">
        <v>9.3765980854114191E-3</v>
      </c>
      <c r="G16353" s="1" t="s">
        <v>253</v>
      </c>
      <c r="H16353" s="1" t="s">
        <v>253</v>
      </c>
      <c r="I16353" s="1" t="s">
        <v>253</v>
      </c>
      <c r="J16353" s="1" t="s">
        <v>26</v>
      </c>
      <c r="K16353" s="1" t="s">
        <v>26</v>
      </c>
      <c r="L16353" s="1" t="s">
        <v>25</v>
      </c>
      <c r="M16353" s="1" t="s">
        <v>26</v>
      </c>
      <c r="N16353" s="1" t="s">
        <v>26</v>
      </c>
      <c r="O16353" s="1" t="s">
        <v>26</v>
      </c>
      <c r="P16353" s="1">
        <v>4.2023546198316098E-3</v>
      </c>
      <c r="Q16353" s="1">
        <v>1.0527205802917401E-2</v>
      </c>
      <c r="R16353" s="1">
        <v>0</v>
      </c>
      <c r="S16353" s="1">
        <v>1.81554603193094E-2</v>
      </c>
      <c r="T16353" s="1">
        <v>0</v>
      </c>
      <c r="U16353" s="1" t="s">
        <v>28</v>
      </c>
    </row>
    <row r="16354" spans="1:21" x14ac:dyDescent="0.2">
      <c r="A16354" s="3" t="s">
        <v>18318</v>
      </c>
      <c r="B16354" s="1">
        <v>-1.2120438983022399</v>
      </c>
      <c r="C16354" s="1">
        <v>1.8764362347427201E-2</v>
      </c>
      <c r="D16354" s="1">
        <v>4.7840885582924098E-2</v>
      </c>
      <c r="E16354" s="1">
        <v>1.4447900372721201</v>
      </c>
      <c r="F16354" s="1">
        <v>0.62363369289712201</v>
      </c>
      <c r="G16354" s="1" t="s">
        <v>14062</v>
      </c>
      <c r="H16354" s="1" t="s">
        <v>18319</v>
      </c>
      <c r="I16354" s="1" t="s">
        <v>18320</v>
      </c>
      <c r="J16354" s="1" t="s">
        <v>25</v>
      </c>
      <c r="K16354" s="1" t="s">
        <v>26</v>
      </c>
      <c r="L16354" s="1" t="s">
        <v>25</v>
      </c>
      <c r="M16354" s="1" t="s">
        <v>26</v>
      </c>
      <c r="N16354" s="1" t="s">
        <v>26</v>
      </c>
      <c r="O16354" s="1" t="s">
        <v>26</v>
      </c>
      <c r="P16354" s="1">
        <v>4.6023822097705901E-3</v>
      </c>
      <c r="Q16354" s="1">
        <v>3.3446884684717897E-2</v>
      </c>
      <c r="R16354" s="1">
        <v>1.17546908368231E-2</v>
      </c>
      <c r="S16354" s="1">
        <v>9.3515673716048395E-2</v>
      </c>
      <c r="T16354" s="1">
        <v>0.62218085964959702</v>
      </c>
      <c r="U16354" s="1" t="s">
        <v>28</v>
      </c>
    </row>
    <row r="16355" spans="1:21" x14ac:dyDescent="0.2">
      <c r="A16355" s="3" t="s">
        <v>18321</v>
      </c>
      <c r="B16355" s="1">
        <v>1.0200166115273099</v>
      </c>
      <c r="C16355" s="1">
        <v>7.8899447977424497E-3</v>
      </c>
      <c r="D16355" s="1">
        <v>2.1934298235693799E-2</v>
      </c>
      <c r="E16355" s="1">
        <v>0.177553271132084</v>
      </c>
      <c r="F16355" s="1">
        <v>0.363644653301747</v>
      </c>
      <c r="G16355" s="1" t="s">
        <v>14043</v>
      </c>
      <c r="H16355" s="1" t="s">
        <v>18322</v>
      </c>
      <c r="I16355" s="1" t="s">
        <v>18323</v>
      </c>
      <c r="J16355" s="1" t="s">
        <v>25</v>
      </c>
      <c r="K16355" s="1" t="s">
        <v>26</v>
      </c>
      <c r="L16355" s="1" t="s">
        <v>25</v>
      </c>
      <c r="M16355" s="1" t="s">
        <v>26</v>
      </c>
      <c r="N16355" s="1" t="s">
        <v>25</v>
      </c>
      <c r="O16355" s="1" t="s">
        <v>26</v>
      </c>
      <c r="P16355" s="1">
        <v>0.96945869809018703</v>
      </c>
      <c r="Q16355" s="1">
        <v>7.7927274450870596E-2</v>
      </c>
      <c r="R16355" s="1">
        <v>0.11286979106330899</v>
      </c>
      <c r="S16355" s="1">
        <v>0.126752339812956</v>
      </c>
      <c r="T16355" s="1">
        <v>1.9344061307786702E-2</v>
      </c>
      <c r="U16355" s="1" t="s">
        <v>28</v>
      </c>
    </row>
    <row r="16356" spans="1:21" x14ac:dyDescent="0.2">
      <c r="A16356" s="3" t="s">
        <v>18324</v>
      </c>
      <c r="B16356" s="1">
        <v>3.60193687690722</v>
      </c>
      <c r="C16356" s="4">
        <v>6.3525414153051003E-18</v>
      </c>
      <c r="D16356" s="4">
        <v>1.4076292902495501E-16</v>
      </c>
      <c r="E16356" s="1">
        <v>6.1080312048546602E-2</v>
      </c>
      <c r="F16356" s="1">
        <v>0.74789744060271501</v>
      </c>
      <c r="G16356" s="1" t="s">
        <v>13935</v>
      </c>
      <c r="H16356" s="1" t="s">
        <v>18325</v>
      </c>
      <c r="I16356" s="1" t="s">
        <v>18326</v>
      </c>
      <c r="J16356" s="1" t="s">
        <v>25</v>
      </c>
      <c r="K16356" s="1" t="s">
        <v>26</v>
      </c>
      <c r="L16356" s="1" t="s">
        <v>25</v>
      </c>
      <c r="M16356" s="1" t="s">
        <v>26</v>
      </c>
      <c r="N16356" s="1" t="s">
        <v>26</v>
      </c>
      <c r="O16356" s="1" t="s">
        <v>26</v>
      </c>
      <c r="P16356" s="1">
        <v>0.280689674070772</v>
      </c>
      <c r="Q16356" s="1">
        <v>5.34119303462572E-3</v>
      </c>
      <c r="R16356" s="1">
        <v>3.2792229498721799E-2</v>
      </c>
      <c r="S16356" s="1">
        <v>0</v>
      </c>
      <c r="T16356" s="1">
        <v>5.4238296256362804E-3</v>
      </c>
      <c r="U16356" s="1" t="s">
        <v>28</v>
      </c>
    </row>
    <row r="16357" spans="1:21" x14ac:dyDescent="0.2">
      <c r="A16357" s="3" t="s">
        <v>14028</v>
      </c>
      <c r="B16357" s="1">
        <v>-1.0548000213428601</v>
      </c>
      <c r="C16357" s="1">
        <v>0.54177954406100803</v>
      </c>
      <c r="D16357" s="1">
        <v>0.97313035042074703</v>
      </c>
      <c r="E16357" s="1">
        <v>0.90604638032537199</v>
      </c>
      <c r="F16357" s="1">
        <v>0.43561440099447502</v>
      </c>
      <c r="G16357" s="1" t="s">
        <v>14029</v>
      </c>
      <c r="H16357" s="1" t="s">
        <v>14030</v>
      </c>
      <c r="I16357" s="1" t="s">
        <v>14031</v>
      </c>
      <c r="J16357" s="1" t="s">
        <v>25</v>
      </c>
      <c r="K16357" s="1" t="s">
        <v>26</v>
      </c>
      <c r="L16357" s="1" t="s">
        <v>25</v>
      </c>
      <c r="M16357" s="1" t="s">
        <v>25</v>
      </c>
      <c r="N16357" s="1" t="s">
        <v>26</v>
      </c>
      <c r="O16357" s="1" t="s">
        <v>26</v>
      </c>
      <c r="P16357" s="1">
        <v>1.5617611826915301</v>
      </c>
      <c r="Q16357" s="1">
        <v>0</v>
      </c>
      <c r="R16357" s="1">
        <v>0</v>
      </c>
      <c r="S16357" s="1">
        <v>0</v>
      </c>
      <c r="T16357" s="1">
        <v>5.5525382274346301E-2</v>
      </c>
      <c r="U16357" s="1" t="s">
        <v>29</v>
      </c>
    </row>
    <row r="16358" spans="1:21" x14ac:dyDescent="0.2">
      <c r="A16358" s="3" t="s">
        <v>14032</v>
      </c>
      <c r="B16358" s="1">
        <v>-6.07743604223276</v>
      </c>
      <c r="C16358" s="1">
        <v>3.3375636523338401E-3</v>
      </c>
      <c r="D16358" s="1">
        <v>2.0286174540280699E-2</v>
      </c>
      <c r="E16358" s="1">
        <v>2.6201200926964998</v>
      </c>
      <c r="F16358" s="1">
        <v>3.77325836657584E-2</v>
      </c>
      <c r="G16358" s="1" t="s">
        <v>14033</v>
      </c>
      <c r="H16358" s="1" t="s">
        <v>14034</v>
      </c>
      <c r="I16358" s="1" t="s">
        <v>14035</v>
      </c>
      <c r="J16358" s="1" t="s">
        <v>25</v>
      </c>
      <c r="K16358" s="1" t="s">
        <v>26</v>
      </c>
      <c r="L16358" s="1" t="s">
        <v>25</v>
      </c>
      <c r="M16358" s="1" t="s">
        <v>26</v>
      </c>
      <c r="N16358" s="1" t="s">
        <v>26</v>
      </c>
      <c r="O16358" s="1" t="s">
        <v>26</v>
      </c>
      <c r="P16358" s="1">
        <v>2.71595610670522E-3</v>
      </c>
      <c r="Q16358" s="1">
        <v>0</v>
      </c>
      <c r="R16358" s="1">
        <v>1.83834161777034</v>
      </c>
      <c r="S16358" s="1">
        <v>0</v>
      </c>
      <c r="T16358" s="1">
        <v>7.5432845053550104E-3</v>
      </c>
      <c r="U16358" s="1" t="s">
        <v>29</v>
      </c>
    </row>
    <row r="16359" spans="1:21" x14ac:dyDescent="0.2">
      <c r="A16359" s="3" t="s">
        <v>14036</v>
      </c>
      <c r="B16359" s="1">
        <v>-1.4015201703881699</v>
      </c>
      <c r="C16359" s="1">
        <v>8.2655608650887294E-2</v>
      </c>
      <c r="D16359" s="1">
        <v>0.25779841523800101</v>
      </c>
      <c r="E16359" s="1">
        <v>3.4440024424479598</v>
      </c>
      <c r="F16359" s="1">
        <v>1.30306989633087</v>
      </c>
      <c r="G16359" s="1" t="s">
        <v>14033</v>
      </c>
      <c r="H16359" s="1" t="s">
        <v>14037</v>
      </c>
      <c r="I16359" s="1" t="s">
        <v>14038</v>
      </c>
      <c r="J16359" s="1" t="s">
        <v>25</v>
      </c>
      <c r="K16359" s="1" t="s">
        <v>26</v>
      </c>
      <c r="L16359" s="1" t="s">
        <v>25</v>
      </c>
      <c r="M16359" s="1" t="s">
        <v>26</v>
      </c>
      <c r="N16359" s="1" t="s">
        <v>25</v>
      </c>
      <c r="O16359" s="1" t="s">
        <v>26</v>
      </c>
      <c r="P16359" s="1">
        <v>5.0139199484924603E-3</v>
      </c>
      <c r="Q16359" s="1">
        <v>8.17657407815698</v>
      </c>
      <c r="R16359" s="1">
        <v>3.9661081785419397E-2</v>
      </c>
      <c r="S16359" s="1">
        <v>4.2938150044770203E-2</v>
      </c>
      <c r="T16359" s="1">
        <v>0.80255239706625403</v>
      </c>
      <c r="U16359" s="1" t="s">
        <v>29</v>
      </c>
    </row>
    <row r="16360" spans="1:21" x14ac:dyDescent="0.2">
      <c r="A16360" s="3" t="s">
        <v>14039</v>
      </c>
      <c r="B16360" s="1">
        <v>-0.114610775642565</v>
      </c>
      <c r="C16360" s="1">
        <v>0.91424502238003402</v>
      </c>
      <c r="D16360" s="1">
        <v>1</v>
      </c>
      <c r="E16360" s="1">
        <v>1.58422298368902</v>
      </c>
      <c r="F16360" s="1">
        <v>1.46366553220566</v>
      </c>
      <c r="G16360" s="1" t="s">
        <v>11774</v>
      </c>
      <c r="H16360" s="1" t="s">
        <v>14040</v>
      </c>
      <c r="I16360" s="1" t="s">
        <v>14041</v>
      </c>
      <c r="J16360" s="1" t="s">
        <v>25</v>
      </c>
      <c r="K16360" s="1" t="s">
        <v>26</v>
      </c>
      <c r="L16360" s="1" t="s">
        <v>25</v>
      </c>
      <c r="M16360" s="1" t="s">
        <v>26</v>
      </c>
      <c r="N16360" s="1" t="s">
        <v>25</v>
      </c>
      <c r="O16360" s="1" t="s">
        <v>26</v>
      </c>
      <c r="P16360" s="1">
        <v>7.3639219996300698</v>
      </c>
      <c r="Q16360" s="1">
        <v>0.96682839681230803</v>
      </c>
      <c r="R16360" s="1">
        <v>9.8413600862087794E-2</v>
      </c>
      <c r="S16360" s="1">
        <v>6.9878004272843103E-2</v>
      </c>
      <c r="T16360" s="1">
        <v>0.45421994411106997</v>
      </c>
      <c r="U16360" s="1" t="s">
        <v>29</v>
      </c>
    </row>
    <row r="16361" spans="1:21" x14ac:dyDescent="0.2">
      <c r="A16361" s="3" t="s">
        <v>14042</v>
      </c>
      <c r="B16361" s="1">
        <v>1.02640474451303</v>
      </c>
      <c r="C16361" s="4">
        <v>2.25868946892026E-7</v>
      </c>
      <c r="D16361" s="4">
        <v>5.9505851558852103E-6</v>
      </c>
      <c r="E16361" s="1">
        <v>3.2163214453562499</v>
      </c>
      <c r="F16361" s="1">
        <v>6.5522743514142396</v>
      </c>
      <c r="G16361" s="1" t="s">
        <v>14043</v>
      </c>
      <c r="H16361" s="1" t="s">
        <v>14044</v>
      </c>
      <c r="I16361" s="1" t="s">
        <v>14045</v>
      </c>
      <c r="J16361" s="1" t="s">
        <v>25</v>
      </c>
      <c r="K16361" s="1" t="s">
        <v>26</v>
      </c>
      <c r="L16361" s="1" t="s">
        <v>25</v>
      </c>
      <c r="M16361" s="1" t="s">
        <v>26</v>
      </c>
      <c r="N16361" s="1" t="s">
        <v>26</v>
      </c>
      <c r="O16361" s="1" t="s">
        <v>26</v>
      </c>
      <c r="P16361" s="1">
        <v>4.8150633344729599</v>
      </c>
      <c r="Q16361" s="1">
        <v>2.8216619595792301</v>
      </c>
      <c r="R16361" s="1">
        <v>2.55316486456559</v>
      </c>
      <c r="S16361" s="1">
        <v>3.84173323188686</v>
      </c>
      <c r="T16361" s="1">
        <v>2.2132245088328202</v>
      </c>
      <c r="U16361" s="1" t="s">
        <v>29</v>
      </c>
    </row>
    <row r="16362" spans="1:21" x14ac:dyDescent="0.2">
      <c r="A16362" s="3" t="s">
        <v>14046</v>
      </c>
      <c r="B16362" s="1">
        <v>-0.98212742728547398</v>
      </c>
      <c r="C16362" s="4">
        <v>1.9100931458450799E-5</v>
      </c>
      <c r="D16362" s="1">
        <v>2.7527551685585999E-4</v>
      </c>
      <c r="E16362" s="1">
        <v>4.8377730772075598</v>
      </c>
      <c r="F16362" s="1">
        <v>2.4485047994436302</v>
      </c>
      <c r="G16362" s="1" t="s">
        <v>14043</v>
      </c>
      <c r="H16362" s="1" t="s">
        <v>14047</v>
      </c>
      <c r="I16362" s="1" t="s">
        <v>14048</v>
      </c>
      <c r="J16362" s="1" t="s">
        <v>25</v>
      </c>
      <c r="K16362" s="1" t="s">
        <v>26</v>
      </c>
      <c r="L16362" s="1" t="s">
        <v>25</v>
      </c>
      <c r="M16362" s="1" t="s">
        <v>26</v>
      </c>
      <c r="N16362" s="1" t="s">
        <v>26</v>
      </c>
      <c r="O16362" s="1" t="s">
        <v>26</v>
      </c>
      <c r="P16362" s="1">
        <v>3.46234094748112</v>
      </c>
      <c r="Q16362" s="1">
        <v>4.8946759477176798</v>
      </c>
      <c r="R16362" s="1">
        <v>2.85015640995789</v>
      </c>
      <c r="S16362" s="1">
        <v>8.7946705563246308</v>
      </c>
      <c r="T16362" s="1">
        <v>5.5748184854638296</v>
      </c>
      <c r="U16362" s="1" t="s">
        <v>29</v>
      </c>
    </row>
    <row r="16363" spans="1:21" x14ac:dyDescent="0.2">
      <c r="A16363" s="3" t="s">
        <v>14049</v>
      </c>
      <c r="B16363" s="1">
        <v>-3.5027773065165402</v>
      </c>
      <c r="C16363" s="4">
        <v>2.7047683721303702E-6</v>
      </c>
      <c r="D16363" s="4">
        <v>5.1786147071344702E-5</v>
      </c>
      <c r="E16363" s="1">
        <v>0.62467792247951004</v>
      </c>
      <c r="F16363" s="1">
        <v>5.4522359102968897E-2</v>
      </c>
      <c r="G16363" s="1" t="s">
        <v>14050</v>
      </c>
      <c r="H16363" s="1" t="s">
        <v>14051</v>
      </c>
      <c r="I16363" s="1" t="s">
        <v>14052</v>
      </c>
      <c r="J16363" s="1" t="s">
        <v>25</v>
      </c>
      <c r="K16363" s="1" t="s">
        <v>26</v>
      </c>
      <c r="L16363" s="1" t="s">
        <v>25</v>
      </c>
      <c r="M16363" s="1" t="s">
        <v>26</v>
      </c>
      <c r="N16363" s="1" t="s">
        <v>26</v>
      </c>
      <c r="O16363" s="1" t="s">
        <v>26</v>
      </c>
      <c r="P16363" s="1">
        <v>0.39950244113515498</v>
      </c>
      <c r="Q16363" s="1">
        <v>0.53035762083587201</v>
      </c>
      <c r="R16363" s="1">
        <v>0.93358578374747603</v>
      </c>
      <c r="S16363" s="1">
        <v>0.70872342415436096</v>
      </c>
      <c r="T16363" s="1">
        <v>4.8354934775927699E-2</v>
      </c>
      <c r="U16363" s="1" t="s">
        <v>29</v>
      </c>
    </row>
    <row r="16364" spans="1:21" x14ac:dyDescent="0.2">
      <c r="A16364" s="3" t="s">
        <v>14053</v>
      </c>
      <c r="B16364" s="1">
        <v>0.127214503261006</v>
      </c>
      <c r="C16364" s="1">
        <v>0.39997321868455399</v>
      </c>
      <c r="D16364" s="1">
        <v>0.82300657308016201</v>
      </c>
      <c r="E16364" s="1">
        <v>3.3993607278144098</v>
      </c>
      <c r="F16364" s="1">
        <v>3.7133532365333299</v>
      </c>
      <c r="G16364" s="1" t="s">
        <v>14054</v>
      </c>
      <c r="H16364" s="1" t="s">
        <v>14055</v>
      </c>
      <c r="I16364" s="1" t="s">
        <v>14056</v>
      </c>
      <c r="J16364" s="1" t="s">
        <v>25</v>
      </c>
      <c r="K16364" s="1" t="s">
        <v>26</v>
      </c>
      <c r="L16364" s="1" t="s">
        <v>25</v>
      </c>
      <c r="M16364" s="1" t="s">
        <v>26</v>
      </c>
      <c r="N16364" s="1" t="s">
        <v>26</v>
      </c>
      <c r="O16364" s="1" t="s">
        <v>26</v>
      </c>
      <c r="P16364" s="1">
        <v>3.7161014832536199</v>
      </c>
      <c r="Q16364" s="1">
        <v>2.7232842517467102</v>
      </c>
      <c r="R16364" s="1">
        <v>3.0446610684434399</v>
      </c>
      <c r="S16364" s="1">
        <v>2.7309146373437798</v>
      </c>
      <c r="T16364" s="1">
        <v>3.5371635673031201</v>
      </c>
      <c r="U16364" s="1" t="s">
        <v>29</v>
      </c>
    </row>
    <row r="16365" spans="1:21" x14ac:dyDescent="0.2">
      <c r="A16365" s="3" t="s">
        <v>14057</v>
      </c>
      <c r="B16365" s="1">
        <v>5.0910954115319997</v>
      </c>
      <c r="C16365" s="4">
        <v>5.0417726818773397E-12</v>
      </c>
      <c r="D16365" s="4">
        <v>3.7643211216378098E-10</v>
      </c>
      <c r="E16365" s="1">
        <v>6.3423977892108199E-2</v>
      </c>
      <c r="F16365" s="1">
        <v>2.20614202218959</v>
      </c>
      <c r="G16365" s="1" t="s">
        <v>14058</v>
      </c>
      <c r="H16365" s="1" t="s">
        <v>14059</v>
      </c>
      <c r="I16365" s="1" t="s">
        <v>14060</v>
      </c>
      <c r="J16365" s="1" t="s">
        <v>25</v>
      </c>
      <c r="K16365" s="1" t="s">
        <v>26</v>
      </c>
      <c r="L16365" s="1" t="s">
        <v>25</v>
      </c>
      <c r="M16365" s="1" t="s">
        <v>26</v>
      </c>
      <c r="N16365" s="1" t="s">
        <v>26</v>
      </c>
      <c r="O16365" s="1" t="s">
        <v>26</v>
      </c>
      <c r="P16365" s="1">
        <v>0.42390563150784</v>
      </c>
      <c r="Q16365" s="1">
        <v>9.6589348710433998E-3</v>
      </c>
      <c r="R16365" s="1">
        <v>6.8081166640060597E-3</v>
      </c>
      <c r="S16365" s="1">
        <v>0</v>
      </c>
      <c r="T16365" s="1">
        <v>0</v>
      </c>
      <c r="U16365" s="1" t="s">
        <v>29</v>
      </c>
    </row>
    <row r="16366" spans="1:21" x14ac:dyDescent="0.2">
      <c r="A16366" s="3" t="s">
        <v>14061</v>
      </c>
      <c r="B16366" s="1">
        <v>-0.89980613813897703</v>
      </c>
      <c r="C16366" s="1">
        <v>0.19419111505116199</v>
      </c>
      <c r="D16366" s="1">
        <v>0.49087296318656898</v>
      </c>
      <c r="E16366" s="1">
        <v>5.2980225468412003</v>
      </c>
      <c r="F16366" s="1">
        <v>2.8395729968085099</v>
      </c>
      <c r="G16366" s="1" t="s">
        <v>14062</v>
      </c>
      <c r="H16366" s="1" t="s">
        <v>14063</v>
      </c>
      <c r="I16366" s="1" t="s">
        <v>14064</v>
      </c>
      <c r="J16366" s="1" t="s">
        <v>25</v>
      </c>
      <c r="K16366" s="1" t="s">
        <v>26</v>
      </c>
      <c r="L16366" s="1" t="s">
        <v>25</v>
      </c>
      <c r="M16366" s="1" t="s">
        <v>26</v>
      </c>
      <c r="N16366" s="1" t="s">
        <v>26</v>
      </c>
      <c r="O16366" s="1" t="s">
        <v>25</v>
      </c>
      <c r="P16366" s="1">
        <v>32.126582766540601</v>
      </c>
      <c r="Q16366" s="1">
        <v>5.4690071731676202</v>
      </c>
      <c r="R16366" s="1">
        <v>0.410276372164117</v>
      </c>
      <c r="S16366" s="1">
        <v>2.8377201412611801</v>
      </c>
      <c r="T16366" s="1">
        <v>6.5827211393612801</v>
      </c>
      <c r="U16366" s="1" t="s">
        <v>29</v>
      </c>
    </row>
    <row r="16367" spans="1:21" x14ac:dyDescent="0.2">
      <c r="A16367" s="3" t="s">
        <v>14065</v>
      </c>
      <c r="B16367" s="1">
        <v>-2.1472730718112598</v>
      </c>
      <c r="C16367" s="1">
        <v>1.1352988315272001E-2</v>
      </c>
      <c r="D16367" s="1">
        <v>5.4341762556442103E-2</v>
      </c>
      <c r="E16367" s="1">
        <v>1.05070251508415</v>
      </c>
      <c r="F16367" s="1">
        <v>0.23704689707159901</v>
      </c>
      <c r="G16367" s="1" t="s">
        <v>14066</v>
      </c>
      <c r="H16367" s="1" t="s">
        <v>14067</v>
      </c>
      <c r="I16367" s="1" t="s">
        <v>14068</v>
      </c>
      <c r="J16367" s="1" t="s">
        <v>25</v>
      </c>
      <c r="K16367" s="1" t="s">
        <v>26</v>
      </c>
      <c r="L16367" s="1" t="s">
        <v>25</v>
      </c>
      <c r="M16367" s="1" t="s">
        <v>26</v>
      </c>
      <c r="N16367" s="1" t="s">
        <v>26</v>
      </c>
      <c r="O16367" s="1" t="s">
        <v>25</v>
      </c>
      <c r="P16367" s="1">
        <v>8.2591154424315096</v>
      </c>
      <c r="Q16367" s="1">
        <v>0.13527476869340299</v>
      </c>
      <c r="R16367" s="1">
        <v>0.28246255493644201</v>
      </c>
      <c r="S16367" s="1">
        <v>0.14628330149225099</v>
      </c>
      <c r="T16367" s="1">
        <v>0.18549703698894901</v>
      </c>
      <c r="U16367" s="1" t="s">
        <v>29</v>
      </c>
    </row>
    <row r="16368" spans="1:21" x14ac:dyDescent="0.2">
      <c r="A16368" s="3" t="s">
        <v>14069</v>
      </c>
      <c r="B16368" s="1">
        <v>0.36299121376768601</v>
      </c>
      <c r="C16368" s="1">
        <v>0.12697382082193601</v>
      </c>
      <c r="D16368" s="1">
        <v>0.35502636530314502</v>
      </c>
      <c r="E16368" s="1">
        <v>4.2224819134670497</v>
      </c>
      <c r="F16368" s="1">
        <v>5.4317757433124703</v>
      </c>
      <c r="G16368" s="1" t="s">
        <v>253</v>
      </c>
      <c r="H16368" s="1" t="s">
        <v>253</v>
      </c>
      <c r="I16368" s="1" t="s">
        <v>253</v>
      </c>
      <c r="J16368" s="1" t="s">
        <v>26</v>
      </c>
      <c r="K16368" s="1" t="s">
        <v>26</v>
      </c>
      <c r="L16368" s="1" t="s">
        <v>25</v>
      </c>
      <c r="M16368" s="1" t="s">
        <v>26</v>
      </c>
      <c r="N16368" s="1" t="s">
        <v>26</v>
      </c>
      <c r="O16368" s="1" t="s">
        <v>26</v>
      </c>
      <c r="P16368" s="1">
        <v>9.1127020063673498</v>
      </c>
      <c r="Q16368" s="1">
        <v>4.3538427769663501</v>
      </c>
      <c r="R16368" s="1">
        <v>3.2408960429398701</v>
      </c>
      <c r="S16368" s="1">
        <v>1.3493081894436501</v>
      </c>
      <c r="T16368" s="1">
        <v>4.3936999521422804</v>
      </c>
      <c r="U16368" s="1" t="s">
        <v>29</v>
      </c>
    </row>
    <row r="16369" spans="1:21" x14ac:dyDescent="0.2">
      <c r="A16369" s="3" t="s">
        <v>14070</v>
      </c>
      <c r="B16369" s="1">
        <v>-2.90683865765451</v>
      </c>
      <c r="C16369" s="4">
        <v>2.7153144350032398E-7</v>
      </c>
      <c r="D16369" s="4">
        <v>7.0241758804933096E-6</v>
      </c>
      <c r="E16369" s="1">
        <v>14.2341611076688</v>
      </c>
      <c r="F16369" s="1">
        <v>1.8972070943702699</v>
      </c>
      <c r="G16369" s="1" t="s">
        <v>14071</v>
      </c>
      <c r="H16369" s="1" t="s">
        <v>14072</v>
      </c>
      <c r="I16369" s="1" t="s">
        <v>14073</v>
      </c>
      <c r="J16369" s="1" t="s">
        <v>25</v>
      </c>
      <c r="K16369" s="1" t="s">
        <v>26</v>
      </c>
      <c r="L16369" s="1" t="s">
        <v>25</v>
      </c>
      <c r="M16369" s="1" t="s">
        <v>26</v>
      </c>
      <c r="N16369" s="1" t="s">
        <v>26</v>
      </c>
      <c r="O16369" s="1" t="s">
        <v>26</v>
      </c>
      <c r="P16369" s="1">
        <v>0.425031631037736</v>
      </c>
      <c r="Q16369" s="1">
        <v>13.1248592196127</v>
      </c>
      <c r="R16369" s="1">
        <v>6.3817978309136301</v>
      </c>
      <c r="S16369" s="1">
        <v>4.6290811241166701</v>
      </c>
      <c r="T16369" s="1">
        <v>19.146182736119101</v>
      </c>
      <c r="U16369" s="1" t="s">
        <v>29</v>
      </c>
    </row>
    <row r="16370" spans="1:21" x14ac:dyDescent="0.2">
      <c r="A16370" s="3" t="s">
        <v>14074</v>
      </c>
      <c r="B16370" s="1">
        <v>3.5271684924194</v>
      </c>
      <c r="C16370" s="4">
        <v>2.9440996300557499E-8</v>
      </c>
      <c r="D16370" s="4">
        <v>9.7275633096622807E-7</v>
      </c>
      <c r="E16370" s="1">
        <v>0.22369394043277499</v>
      </c>
      <c r="F16370" s="1">
        <v>2.5910161434162902</v>
      </c>
      <c r="G16370" s="1" t="s">
        <v>14075</v>
      </c>
      <c r="H16370" s="1" t="s">
        <v>14076</v>
      </c>
      <c r="I16370" s="1" t="s">
        <v>14077</v>
      </c>
      <c r="J16370" s="1" t="s">
        <v>25</v>
      </c>
      <c r="K16370" s="1" t="s">
        <v>26</v>
      </c>
      <c r="L16370" s="1" t="s">
        <v>25</v>
      </c>
      <c r="M16370" s="1" t="s">
        <v>26</v>
      </c>
      <c r="N16370" s="1" t="s">
        <v>26</v>
      </c>
      <c r="O16370" s="1" t="s">
        <v>25</v>
      </c>
      <c r="P16370" s="1">
        <v>8.0310566998097709E-3</v>
      </c>
      <c r="Q16370" s="1">
        <v>2.33626625404302E-2</v>
      </c>
      <c r="R16370" s="1">
        <v>1.5675943381651999E-2</v>
      </c>
      <c r="S16370" s="1">
        <v>2.62604660999236E-2</v>
      </c>
      <c r="T16370" s="1">
        <v>0.17198973274117901</v>
      </c>
      <c r="U16370" s="1" t="s">
        <v>29</v>
      </c>
    </row>
    <row r="16371" spans="1:21" x14ac:dyDescent="0.2">
      <c r="A16371" s="3" t="s">
        <v>14078</v>
      </c>
      <c r="B16371" s="1">
        <v>5.1768821005912002</v>
      </c>
      <c r="C16371" s="4">
        <v>1.90448221154677E-6</v>
      </c>
      <c r="D16371" s="4">
        <v>3.83807335296162E-5</v>
      </c>
      <c r="E16371" s="1">
        <v>0.406657577061666</v>
      </c>
      <c r="F16371" s="1">
        <v>14.731392882543</v>
      </c>
      <c r="G16371" s="1" t="s">
        <v>46</v>
      </c>
      <c r="H16371" s="1" t="s">
        <v>14079</v>
      </c>
      <c r="I16371" s="1" t="s">
        <v>14080</v>
      </c>
      <c r="J16371" s="1" t="s">
        <v>25</v>
      </c>
      <c r="K16371" s="1" t="s">
        <v>26</v>
      </c>
      <c r="L16371" s="1" t="s">
        <v>25</v>
      </c>
      <c r="M16371" s="1" t="s">
        <v>26</v>
      </c>
      <c r="N16371" s="1" t="s">
        <v>25</v>
      </c>
      <c r="O16371" s="1" t="s">
        <v>25</v>
      </c>
      <c r="P16371" s="1">
        <v>1.2668352500622799</v>
      </c>
      <c r="Q16371" s="1">
        <v>0</v>
      </c>
      <c r="R16371" s="1">
        <v>3.1496332206356801</v>
      </c>
      <c r="S16371" s="1">
        <v>4.4023079095934798E-3</v>
      </c>
      <c r="T16371" s="1">
        <v>0</v>
      </c>
      <c r="U16371" s="1" t="s">
        <v>29</v>
      </c>
    </row>
    <row r="16372" spans="1:21" x14ac:dyDescent="0.2">
      <c r="A16372" s="3" t="s">
        <v>14081</v>
      </c>
      <c r="B16372" s="1">
        <v>5.2966782917083997</v>
      </c>
      <c r="C16372" s="1">
        <v>3.8295152427620201E-4</v>
      </c>
      <c r="D16372" s="1">
        <v>3.4211560305732699E-3</v>
      </c>
      <c r="E16372" s="1">
        <v>6.0625427117738497E-3</v>
      </c>
      <c r="F16372" s="1">
        <v>0.297808000817745</v>
      </c>
      <c r="G16372" s="1" t="s">
        <v>46</v>
      </c>
      <c r="H16372" s="1" t="s">
        <v>14082</v>
      </c>
      <c r="I16372" s="1" t="s">
        <v>14083</v>
      </c>
      <c r="J16372" s="1" t="s">
        <v>25</v>
      </c>
      <c r="K16372" s="1" t="s">
        <v>26</v>
      </c>
      <c r="L16372" s="1" t="s">
        <v>25</v>
      </c>
      <c r="M16372" s="1" t="s">
        <v>26</v>
      </c>
      <c r="N16372" s="1" t="s">
        <v>26</v>
      </c>
      <c r="O16372" s="1" t="s">
        <v>26</v>
      </c>
      <c r="P16372" s="1">
        <v>6.5245000047472607E-2</v>
      </c>
      <c r="Q16372" s="1">
        <v>0</v>
      </c>
      <c r="R16372" s="1">
        <v>0</v>
      </c>
      <c r="S16372" s="1">
        <v>0</v>
      </c>
      <c r="T16372" s="1">
        <v>0</v>
      </c>
      <c r="U16372" s="1" t="s">
        <v>29</v>
      </c>
    </row>
    <row r="16373" spans="1:21" x14ac:dyDescent="0.2">
      <c r="A16373" s="3" t="s">
        <v>14084</v>
      </c>
      <c r="B16373" s="1">
        <v>-2.8257067582827502</v>
      </c>
      <c r="C16373" s="4">
        <v>6.7338614649207502E-6</v>
      </c>
      <c r="D16373" s="1">
        <v>1.12816958691206E-4</v>
      </c>
      <c r="E16373" s="1">
        <v>24.756974419984701</v>
      </c>
      <c r="F16373" s="1">
        <v>3.4916422912968601</v>
      </c>
      <c r="G16373" s="1" t="s">
        <v>46</v>
      </c>
      <c r="H16373" s="1" t="s">
        <v>14085</v>
      </c>
      <c r="I16373" s="1" t="s">
        <v>14086</v>
      </c>
      <c r="J16373" s="1" t="s">
        <v>25</v>
      </c>
      <c r="K16373" s="1" t="s">
        <v>26</v>
      </c>
      <c r="L16373" s="1" t="s">
        <v>25</v>
      </c>
      <c r="M16373" s="1" t="s">
        <v>26</v>
      </c>
      <c r="N16373" s="1" t="s">
        <v>26</v>
      </c>
      <c r="O16373" s="1" t="s">
        <v>26</v>
      </c>
      <c r="P16373" s="1">
        <v>35.153843713368602</v>
      </c>
      <c r="Q16373" s="1">
        <v>12.380783444136201</v>
      </c>
      <c r="R16373" s="1">
        <v>2.8051643688446402</v>
      </c>
      <c r="S16373" s="1">
        <v>4.4529792073870098</v>
      </c>
      <c r="T16373" s="1">
        <v>16.994980613624101</v>
      </c>
      <c r="U16373" s="1" t="s">
        <v>29</v>
      </c>
    </row>
    <row r="16374" spans="1:21" x14ac:dyDescent="0.2">
      <c r="A16374" s="3" t="s">
        <v>14087</v>
      </c>
      <c r="B16374" s="1">
        <v>-0.116153347110417</v>
      </c>
      <c r="C16374" s="1">
        <v>0.93830879361643105</v>
      </c>
      <c r="D16374" s="1">
        <v>1</v>
      </c>
      <c r="E16374" s="1">
        <v>0.44213481730624499</v>
      </c>
      <c r="F16374" s="1">
        <v>0.40788465577406702</v>
      </c>
      <c r="G16374" s="1" t="s">
        <v>14066</v>
      </c>
      <c r="H16374" s="1" t="s">
        <v>14088</v>
      </c>
      <c r="I16374" s="1" t="s">
        <v>14089</v>
      </c>
      <c r="J16374" s="1" t="s">
        <v>25</v>
      </c>
      <c r="K16374" s="1" t="s">
        <v>26</v>
      </c>
      <c r="L16374" s="1" t="s">
        <v>25</v>
      </c>
      <c r="M16374" s="1" t="s">
        <v>26</v>
      </c>
      <c r="N16374" s="1" t="s">
        <v>25</v>
      </c>
      <c r="O16374" s="1" t="s">
        <v>25</v>
      </c>
      <c r="P16374" s="1">
        <v>0.68859092504845199</v>
      </c>
      <c r="Q16374" s="1">
        <v>2.4863082293917001E-3</v>
      </c>
      <c r="R16374" s="1">
        <v>2.3918960733730699E-3</v>
      </c>
      <c r="S16374" s="1">
        <v>0</v>
      </c>
      <c r="T16374" s="1">
        <v>2.7565907419379101E-3</v>
      </c>
      <c r="U16374" s="1" t="s">
        <v>29</v>
      </c>
    </row>
    <row r="16375" spans="1:21" x14ac:dyDescent="0.2">
      <c r="A16375" s="3" t="s">
        <v>14090</v>
      </c>
      <c r="B16375" s="1">
        <v>-5.8274876424434003</v>
      </c>
      <c r="C16375" s="4">
        <v>6.5164235654610297E-6</v>
      </c>
      <c r="D16375" s="1">
        <v>1.09867137701469E-4</v>
      </c>
      <c r="E16375" s="1">
        <v>16.5575308541158</v>
      </c>
      <c r="F16375" s="1">
        <v>0.29102978756236297</v>
      </c>
      <c r="G16375" s="1" t="s">
        <v>11872</v>
      </c>
      <c r="H16375" s="1" t="s">
        <v>14091</v>
      </c>
      <c r="I16375" s="1" t="s">
        <v>14092</v>
      </c>
      <c r="J16375" s="1" t="s">
        <v>25</v>
      </c>
      <c r="K16375" s="1" t="s">
        <v>26</v>
      </c>
      <c r="L16375" s="1" t="s">
        <v>25</v>
      </c>
      <c r="M16375" s="1" t="s">
        <v>26</v>
      </c>
      <c r="N16375" s="1" t="s">
        <v>26</v>
      </c>
      <c r="O16375" s="1" t="s">
        <v>26</v>
      </c>
      <c r="P16375" s="1">
        <v>5.4440696257585497</v>
      </c>
      <c r="Q16375" s="1">
        <v>1.0878948187641899</v>
      </c>
      <c r="R16375" s="1">
        <v>16.4179039377123</v>
      </c>
      <c r="S16375" s="1">
        <v>189.49670287356599</v>
      </c>
      <c r="T16375" s="1">
        <v>0.14635804384079101</v>
      </c>
      <c r="U16375" s="1" t="s">
        <v>29</v>
      </c>
    </row>
    <row r="16376" spans="1:21" x14ac:dyDescent="0.2">
      <c r="A16376" s="3" t="s">
        <v>14093</v>
      </c>
      <c r="B16376" s="1">
        <v>1.7406412272008901E-2</v>
      </c>
      <c r="C16376" s="1">
        <v>0.92153524265711795</v>
      </c>
      <c r="D16376" s="1">
        <v>1</v>
      </c>
      <c r="E16376" s="1">
        <v>0.53695603771185496</v>
      </c>
      <c r="F16376" s="1">
        <v>0.54464744841281298</v>
      </c>
      <c r="G16376" s="1" t="s">
        <v>14062</v>
      </c>
      <c r="H16376" s="1" t="s">
        <v>14094</v>
      </c>
      <c r="I16376" s="1" t="s">
        <v>14095</v>
      </c>
      <c r="J16376" s="1" t="s">
        <v>25</v>
      </c>
      <c r="K16376" s="1" t="s">
        <v>26</v>
      </c>
      <c r="L16376" s="1" t="s">
        <v>25</v>
      </c>
      <c r="M16376" s="1" t="s">
        <v>26</v>
      </c>
      <c r="N16376" s="1" t="s">
        <v>26</v>
      </c>
      <c r="O16376" s="1" t="s">
        <v>26</v>
      </c>
      <c r="P16376" s="1">
        <v>0.127530839034282</v>
      </c>
      <c r="Q16376" s="1">
        <v>5.4627095039703102E-2</v>
      </c>
      <c r="R16376" s="1">
        <v>0.32216489090314299</v>
      </c>
      <c r="S16376" s="1">
        <v>0.41807568668337403</v>
      </c>
      <c r="T16376" s="1">
        <v>1.5642830251795901</v>
      </c>
      <c r="U16376" s="1" t="s">
        <v>29</v>
      </c>
    </row>
    <row r="16377" spans="1:21" x14ac:dyDescent="0.2">
      <c r="A16377" s="3" t="s">
        <v>14096</v>
      </c>
      <c r="B16377" s="1">
        <v>0.58420410907205</v>
      </c>
      <c r="C16377" s="1">
        <v>8.4799767665909905E-3</v>
      </c>
      <c r="D16377" s="1">
        <v>4.3042750655540502E-2</v>
      </c>
      <c r="E16377" s="1">
        <v>1.09681345333531</v>
      </c>
      <c r="F16377" s="1">
        <v>1.64537270389741</v>
      </c>
      <c r="G16377" s="1" t="s">
        <v>14043</v>
      </c>
      <c r="H16377" s="1" t="s">
        <v>14097</v>
      </c>
      <c r="I16377" s="1" t="s">
        <v>14098</v>
      </c>
      <c r="J16377" s="1" t="s">
        <v>25</v>
      </c>
      <c r="K16377" s="1" t="s">
        <v>26</v>
      </c>
      <c r="L16377" s="1" t="s">
        <v>25</v>
      </c>
      <c r="M16377" s="1" t="s">
        <v>26</v>
      </c>
      <c r="N16377" s="1" t="s">
        <v>26</v>
      </c>
      <c r="O16377" s="1" t="s">
        <v>26</v>
      </c>
      <c r="P16377" s="1">
        <v>1.5113188481409801</v>
      </c>
      <c r="Q16377" s="1">
        <v>1.08054905408609</v>
      </c>
      <c r="R16377" s="1">
        <v>0.65729852953294299</v>
      </c>
      <c r="S16377" s="1">
        <v>1.1172008006338601</v>
      </c>
      <c r="T16377" s="1">
        <v>0.809631452264306</v>
      </c>
      <c r="U16377" s="1" t="s">
        <v>29</v>
      </c>
    </row>
    <row r="16378" spans="1:21" x14ac:dyDescent="0.2">
      <c r="A16378" s="3" t="s">
        <v>14099</v>
      </c>
      <c r="B16378" s="1">
        <v>-1.0082493932432199</v>
      </c>
      <c r="C16378" s="1">
        <v>1.1150012585767199E-2</v>
      </c>
      <c r="D16378" s="1">
        <v>5.3595591825044697E-2</v>
      </c>
      <c r="E16378" s="1">
        <v>8.0516830097309793</v>
      </c>
      <c r="F16378" s="1">
        <v>4.0029985249027797</v>
      </c>
      <c r="G16378" s="1" t="s">
        <v>14043</v>
      </c>
      <c r="H16378" s="1" t="s">
        <v>14100</v>
      </c>
      <c r="I16378" s="1" t="s">
        <v>14101</v>
      </c>
      <c r="J16378" s="1" t="s">
        <v>25</v>
      </c>
      <c r="K16378" s="1" t="s">
        <v>26</v>
      </c>
      <c r="L16378" s="1" t="s">
        <v>25</v>
      </c>
      <c r="M16378" s="1" t="s">
        <v>26</v>
      </c>
      <c r="N16378" s="1" t="s">
        <v>26</v>
      </c>
      <c r="O16378" s="1" t="s">
        <v>26</v>
      </c>
      <c r="P16378" s="1">
        <v>22.441947863764799</v>
      </c>
      <c r="Q16378" s="1">
        <v>4.8131525713764702</v>
      </c>
      <c r="R16378" s="1">
        <v>4.2803969234834298</v>
      </c>
      <c r="S16378" s="1">
        <v>1.6150036166597601</v>
      </c>
      <c r="T16378" s="1">
        <v>22.5410986966099</v>
      </c>
      <c r="U16378" s="1" t="s">
        <v>29</v>
      </c>
    </row>
    <row r="16379" spans="1:21" x14ac:dyDescent="0.2">
      <c r="A16379" s="3" t="s">
        <v>14102</v>
      </c>
      <c r="B16379" s="1">
        <v>1.01629439470259</v>
      </c>
      <c r="C16379" s="4">
        <v>1.56976578680846E-9</v>
      </c>
      <c r="D16379" s="4">
        <v>6.8774978183557206E-8</v>
      </c>
      <c r="E16379" s="1">
        <v>4.5993063624693198</v>
      </c>
      <c r="F16379" s="1">
        <v>9.3050689612782502</v>
      </c>
      <c r="G16379" s="1" t="s">
        <v>14043</v>
      </c>
      <c r="H16379" s="1" t="s">
        <v>14103</v>
      </c>
      <c r="I16379" s="1" t="s">
        <v>14104</v>
      </c>
      <c r="J16379" s="1" t="s">
        <v>25</v>
      </c>
      <c r="K16379" s="1" t="s">
        <v>26</v>
      </c>
      <c r="L16379" s="1" t="s">
        <v>25</v>
      </c>
      <c r="M16379" s="1" t="s">
        <v>26</v>
      </c>
      <c r="N16379" s="1" t="s">
        <v>26</v>
      </c>
      <c r="O16379" s="1" t="s">
        <v>26</v>
      </c>
      <c r="P16379" s="1">
        <v>4.3911707070035604</v>
      </c>
      <c r="Q16379" s="1">
        <v>4.1066265639935198</v>
      </c>
      <c r="R16379" s="1">
        <v>4.3835537101731701</v>
      </c>
      <c r="S16379" s="1">
        <v>2.5819863597336798</v>
      </c>
      <c r="T16379" s="1">
        <v>5.7879131442914398</v>
      </c>
      <c r="U16379" s="1" t="s">
        <v>29</v>
      </c>
    </row>
    <row r="16380" spans="1:21" x14ac:dyDescent="0.2">
      <c r="A16380" s="3" t="s">
        <v>14105</v>
      </c>
      <c r="B16380" s="1">
        <v>-0.93914435777140604</v>
      </c>
      <c r="C16380" s="1">
        <v>0.13858204595262</v>
      </c>
      <c r="D16380" s="1">
        <v>0.38029652312335199</v>
      </c>
      <c r="E16380" s="1">
        <v>0.16780797356615099</v>
      </c>
      <c r="F16380" s="1">
        <v>8.7470377989870299E-2</v>
      </c>
      <c r="G16380" s="1" t="s">
        <v>13935</v>
      </c>
      <c r="H16380" s="1" t="s">
        <v>14106</v>
      </c>
      <c r="I16380" s="1" t="s">
        <v>14107</v>
      </c>
      <c r="J16380" s="1" t="s">
        <v>25</v>
      </c>
      <c r="K16380" s="1" t="s">
        <v>26</v>
      </c>
      <c r="L16380" s="1" t="s">
        <v>25</v>
      </c>
      <c r="M16380" s="1" t="s">
        <v>26</v>
      </c>
      <c r="N16380" s="1" t="s">
        <v>26</v>
      </c>
      <c r="O16380" s="1" t="s">
        <v>26</v>
      </c>
      <c r="P16380" s="1">
        <v>4.6721811022135198E-2</v>
      </c>
      <c r="Q16380" s="1">
        <v>6.2214060595281798E-2</v>
      </c>
      <c r="R16380" s="1">
        <v>5.08743938410341E-2</v>
      </c>
      <c r="S16380" s="1">
        <v>0.10633975950952999</v>
      </c>
      <c r="T16380" s="1">
        <v>0.46674256734650899</v>
      </c>
      <c r="U16380" s="1" t="s">
        <v>29</v>
      </c>
    </row>
    <row r="16381" spans="1:21" x14ac:dyDescent="0.2">
      <c r="A16381" s="3" t="s">
        <v>14108</v>
      </c>
      <c r="B16381" s="1">
        <v>-5.3424506765917501</v>
      </c>
      <c r="C16381" s="1">
        <v>2.4400302851649001E-3</v>
      </c>
      <c r="D16381" s="1">
        <v>1.5719424374977999E-2</v>
      </c>
      <c r="E16381" s="1">
        <v>4.6035332809907699</v>
      </c>
      <c r="F16381" s="1">
        <v>0.112690847390961</v>
      </c>
      <c r="G16381" s="1" t="s">
        <v>14109</v>
      </c>
      <c r="H16381" s="1" t="s">
        <v>14110</v>
      </c>
      <c r="I16381" s="1" t="s">
        <v>14111</v>
      </c>
      <c r="J16381" s="1" t="s">
        <v>25</v>
      </c>
      <c r="K16381" s="1" t="s">
        <v>26</v>
      </c>
      <c r="L16381" s="1" t="s">
        <v>25</v>
      </c>
      <c r="M16381" s="1" t="s">
        <v>26</v>
      </c>
      <c r="N16381" s="1" t="s">
        <v>26</v>
      </c>
      <c r="O16381" s="1" t="s">
        <v>26</v>
      </c>
      <c r="P16381" s="1">
        <v>1.4025547687301399E-2</v>
      </c>
      <c r="Q16381" s="1">
        <v>4.5364346393496503E-3</v>
      </c>
      <c r="R16381" s="1">
        <v>6.9016116863700097</v>
      </c>
      <c r="S16381" s="1">
        <v>67.037990160895106</v>
      </c>
      <c r="T16381" s="1">
        <v>0.21584901381887001</v>
      </c>
      <c r="U16381" s="1" t="s">
        <v>29</v>
      </c>
    </row>
    <row r="16382" spans="1:21" x14ac:dyDescent="0.2">
      <c r="A16382" s="3" t="s">
        <v>14112</v>
      </c>
      <c r="B16382" s="1">
        <v>5.2990213153676002</v>
      </c>
      <c r="C16382" s="4">
        <v>4.9577807843498097E-8</v>
      </c>
      <c r="D16382" s="4">
        <v>1.5586846344138101E-6</v>
      </c>
      <c r="E16382" s="1">
        <v>1.31273026958846</v>
      </c>
      <c r="F16382" s="1">
        <v>51.703310536042302</v>
      </c>
      <c r="G16382" s="1" t="s">
        <v>14113</v>
      </c>
      <c r="H16382" s="1" t="s">
        <v>14114</v>
      </c>
      <c r="I16382" s="1" t="s">
        <v>14115</v>
      </c>
      <c r="J16382" s="1" t="s">
        <v>25</v>
      </c>
      <c r="K16382" s="1" t="s">
        <v>26</v>
      </c>
      <c r="L16382" s="1" t="s">
        <v>25</v>
      </c>
      <c r="M16382" s="1" t="s">
        <v>26</v>
      </c>
      <c r="N16382" s="1" t="s">
        <v>26</v>
      </c>
      <c r="O16382" s="1" t="s">
        <v>26</v>
      </c>
      <c r="P16382" s="1">
        <v>0</v>
      </c>
      <c r="Q16382" s="1">
        <v>5.4781102357210404E-3</v>
      </c>
      <c r="R16382" s="1">
        <v>0</v>
      </c>
      <c r="S16382" s="1">
        <v>0</v>
      </c>
      <c r="T16382" s="1">
        <v>1.0822361538466401E-2</v>
      </c>
      <c r="U16382" s="1" t="s">
        <v>29</v>
      </c>
    </row>
    <row r="16383" spans="1:21" x14ac:dyDescent="0.2">
      <c r="A16383" s="3" t="s">
        <v>14116</v>
      </c>
      <c r="B16383" s="1">
        <v>3.0244797226128601</v>
      </c>
      <c r="C16383" s="4">
        <v>2.70331822240902E-10</v>
      </c>
      <c r="D16383" s="4">
        <v>1.41703164678964E-8</v>
      </c>
      <c r="E16383" s="1">
        <v>1.21263537898391E-2</v>
      </c>
      <c r="F16383" s="1">
        <v>0.116715872248323</v>
      </c>
      <c r="G16383" s="1" t="s">
        <v>14043</v>
      </c>
      <c r="H16383" s="1" t="s">
        <v>14117</v>
      </c>
      <c r="I16383" s="1" t="s">
        <v>14118</v>
      </c>
      <c r="J16383" s="1" t="s">
        <v>25</v>
      </c>
      <c r="K16383" s="1" t="s">
        <v>26</v>
      </c>
      <c r="L16383" s="1" t="s">
        <v>25</v>
      </c>
      <c r="M16383" s="1" t="s">
        <v>26</v>
      </c>
      <c r="N16383" s="1" t="s">
        <v>26</v>
      </c>
      <c r="O16383" s="1" t="s">
        <v>26</v>
      </c>
      <c r="P16383" s="1">
        <v>5.5761427619092398E-2</v>
      </c>
      <c r="Q16383" s="1">
        <v>9.9310048016228204E-3</v>
      </c>
      <c r="R16383" s="1">
        <v>3.02600192765306E-2</v>
      </c>
      <c r="S16383" s="1">
        <v>0</v>
      </c>
      <c r="T16383" s="1">
        <v>7.2541125789663298E-3</v>
      </c>
      <c r="U16383" s="1" t="s">
        <v>29</v>
      </c>
    </row>
    <row r="16384" spans="1:21" x14ac:dyDescent="0.2">
      <c r="A16384" s="3" t="s">
        <v>14119</v>
      </c>
      <c r="B16384" s="1">
        <v>-0.48155154035171999</v>
      </c>
      <c r="C16384" s="1">
        <v>7.9095983690540703E-2</v>
      </c>
      <c r="D16384" s="1">
        <v>0.24926301594775399</v>
      </c>
      <c r="E16384" s="1">
        <v>1.2902420601787601</v>
      </c>
      <c r="F16384" s="1">
        <v>0.92402988690394205</v>
      </c>
      <c r="G16384" s="1" t="s">
        <v>14043</v>
      </c>
      <c r="H16384" s="1" t="s">
        <v>14120</v>
      </c>
      <c r="I16384" s="1" t="s">
        <v>14121</v>
      </c>
      <c r="J16384" s="1" t="s">
        <v>25</v>
      </c>
      <c r="K16384" s="1" t="s">
        <v>26</v>
      </c>
      <c r="L16384" s="1" t="s">
        <v>25</v>
      </c>
      <c r="M16384" s="1" t="s">
        <v>26</v>
      </c>
      <c r="N16384" s="1" t="s">
        <v>26</v>
      </c>
      <c r="O16384" s="1" t="s">
        <v>26</v>
      </c>
      <c r="P16384" s="1">
        <v>1.8667696366145099</v>
      </c>
      <c r="Q16384" s="1">
        <v>1.47540054605663</v>
      </c>
      <c r="R16384" s="1">
        <v>1.7073050671872201</v>
      </c>
      <c r="S16384" s="1">
        <v>1.9645688429583901</v>
      </c>
      <c r="T16384" s="1">
        <v>0.80662830105585404</v>
      </c>
      <c r="U16384" s="1" t="s">
        <v>29</v>
      </c>
    </row>
    <row r="16385" spans="1:21" x14ac:dyDescent="0.2">
      <c r="A16385" s="3" t="s">
        <v>14122</v>
      </c>
      <c r="B16385" s="1">
        <v>-0.33852762600632202</v>
      </c>
      <c r="C16385" s="1">
        <v>0.452260621502872</v>
      </c>
      <c r="D16385" s="1">
        <v>0.86112015714460299</v>
      </c>
      <c r="E16385" s="1">
        <v>5.1608224279942698</v>
      </c>
      <c r="F16385" s="1">
        <v>4.08273111388021</v>
      </c>
      <c r="G16385" s="1" t="s">
        <v>14123</v>
      </c>
      <c r="H16385" s="1" t="s">
        <v>14124</v>
      </c>
      <c r="I16385" s="1" t="s">
        <v>14125</v>
      </c>
      <c r="J16385" s="1" t="s">
        <v>25</v>
      </c>
      <c r="K16385" s="1" t="s">
        <v>26</v>
      </c>
      <c r="L16385" s="1" t="s">
        <v>25</v>
      </c>
      <c r="M16385" s="1" t="s">
        <v>26</v>
      </c>
      <c r="N16385" s="1" t="s">
        <v>26</v>
      </c>
      <c r="O16385" s="1" t="s">
        <v>25</v>
      </c>
      <c r="P16385" s="1">
        <v>0.869405363803608</v>
      </c>
      <c r="Q16385" s="1">
        <v>4.1341808485119698</v>
      </c>
      <c r="R16385" s="1">
        <v>4.2727404568561296</v>
      </c>
      <c r="S16385" s="1">
        <v>2.43689340617447</v>
      </c>
      <c r="T16385" s="1">
        <v>3.60505694682139</v>
      </c>
      <c r="U16385" s="1" t="s">
        <v>29</v>
      </c>
    </row>
    <row r="16386" spans="1:21" x14ac:dyDescent="0.2">
      <c r="A16386" s="3" t="s">
        <v>14126</v>
      </c>
      <c r="B16386" s="1">
        <v>0.95803447670885999</v>
      </c>
      <c r="C16386" s="4">
        <v>6.4585868896152098E-7</v>
      </c>
      <c r="D16386" s="4">
        <v>1.50970145261739E-5</v>
      </c>
      <c r="E16386" s="1">
        <v>1.4246879023544601</v>
      </c>
      <c r="F16386" s="1">
        <v>2.7684266180487298</v>
      </c>
      <c r="G16386" s="1" t="s">
        <v>14043</v>
      </c>
      <c r="H16386" s="1" t="s">
        <v>14127</v>
      </c>
      <c r="I16386" s="1" t="s">
        <v>14128</v>
      </c>
      <c r="J16386" s="1" t="s">
        <v>25</v>
      </c>
      <c r="K16386" s="1" t="s">
        <v>26</v>
      </c>
      <c r="L16386" s="1" t="s">
        <v>25</v>
      </c>
      <c r="M16386" s="1" t="s">
        <v>26</v>
      </c>
      <c r="N16386" s="1" t="s">
        <v>26</v>
      </c>
      <c r="O16386" s="1" t="s">
        <v>25</v>
      </c>
      <c r="P16386" s="1">
        <v>1.64869707514513</v>
      </c>
      <c r="Q16386" s="1">
        <v>1.3767458114147699</v>
      </c>
      <c r="R16386" s="1">
        <v>1.46053870594881</v>
      </c>
      <c r="S16386" s="1">
        <v>1.88864261780695</v>
      </c>
      <c r="T16386" s="1">
        <v>1.09798654332579</v>
      </c>
      <c r="U16386" s="1" t="s">
        <v>29</v>
      </c>
    </row>
    <row r="16387" spans="1:21" x14ac:dyDescent="0.2">
      <c r="A16387" s="3" t="s">
        <v>14129</v>
      </c>
      <c r="B16387" s="1">
        <v>0.15417204495325501</v>
      </c>
      <c r="C16387" s="1">
        <v>0.74271891149520497</v>
      </c>
      <c r="D16387" s="1">
        <v>1</v>
      </c>
      <c r="E16387" s="1">
        <v>1.7236509323503699</v>
      </c>
      <c r="F16387" s="1">
        <v>1.91896856278635</v>
      </c>
      <c r="G16387" s="1" t="s">
        <v>46</v>
      </c>
      <c r="H16387" s="1" t="s">
        <v>14130</v>
      </c>
      <c r="I16387" s="1" t="s">
        <v>14131</v>
      </c>
      <c r="J16387" s="1" t="s">
        <v>25</v>
      </c>
      <c r="K16387" s="1" t="s">
        <v>26</v>
      </c>
      <c r="L16387" s="1" t="s">
        <v>25</v>
      </c>
      <c r="M16387" s="1" t="s">
        <v>26</v>
      </c>
      <c r="N16387" s="1" t="s">
        <v>26</v>
      </c>
      <c r="O16387" s="1" t="s">
        <v>25</v>
      </c>
      <c r="P16387" s="1">
        <v>5.9044423505520201E-2</v>
      </c>
      <c r="Q16387" s="1">
        <v>0.266972874574601</v>
      </c>
      <c r="R16387" s="1">
        <v>0.17448902046450701</v>
      </c>
      <c r="S16387" s="1">
        <v>0.80305038594906597</v>
      </c>
      <c r="T16387" s="1">
        <v>6.54668051985551</v>
      </c>
      <c r="U16387" s="1" t="s">
        <v>29</v>
      </c>
    </row>
    <row r="16388" spans="1:21" x14ac:dyDescent="0.2">
      <c r="A16388" s="3" t="s">
        <v>14132</v>
      </c>
      <c r="B16388" s="1">
        <v>0.39706255926027401</v>
      </c>
      <c r="C16388" s="1">
        <v>0.116143422482627</v>
      </c>
      <c r="D16388" s="1">
        <v>0.33525196055506701</v>
      </c>
      <c r="E16388" s="1">
        <v>8.7505150762799602</v>
      </c>
      <c r="F16388" s="1">
        <v>11.523956592762101</v>
      </c>
      <c r="G16388" s="1" t="s">
        <v>46</v>
      </c>
      <c r="H16388" s="1" t="s">
        <v>14133</v>
      </c>
      <c r="I16388" s="1" t="s">
        <v>14134</v>
      </c>
      <c r="J16388" s="1" t="s">
        <v>25</v>
      </c>
      <c r="K16388" s="1" t="s">
        <v>26</v>
      </c>
      <c r="L16388" s="1" t="s">
        <v>25</v>
      </c>
      <c r="M16388" s="1" t="s">
        <v>26</v>
      </c>
      <c r="N16388" s="1" t="s">
        <v>26</v>
      </c>
      <c r="O16388" s="1" t="s">
        <v>25</v>
      </c>
      <c r="P16388" s="1">
        <v>9.25001909912225</v>
      </c>
      <c r="Q16388" s="1">
        <v>14.674914001764501</v>
      </c>
      <c r="R16388" s="1">
        <v>3.8796221613889998</v>
      </c>
      <c r="S16388" s="1">
        <v>4.20480545638158</v>
      </c>
      <c r="T16388" s="1">
        <v>5.6146510627047999</v>
      </c>
      <c r="U16388" s="1" t="s">
        <v>29</v>
      </c>
    </row>
    <row r="16389" spans="1:21" x14ac:dyDescent="0.2">
      <c r="A16389" s="3" t="s">
        <v>14135</v>
      </c>
      <c r="B16389" s="1">
        <v>0.34605407335764798</v>
      </c>
      <c r="C16389" s="1">
        <v>0.29603681806193199</v>
      </c>
      <c r="D16389" s="1">
        <v>0.66530448699553302</v>
      </c>
      <c r="E16389" s="1">
        <v>4.6378601521959402</v>
      </c>
      <c r="F16389" s="1">
        <v>5.89274141276658</v>
      </c>
      <c r="G16389" s="1" t="s">
        <v>14109</v>
      </c>
      <c r="H16389" s="1" t="s">
        <v>14136</v>
      </c>
      <c r="I16389" s="1" t="s">
        <v>14137</v>
      </c>
      <c r="J16389" s="1" t="s">
        <v>25</v>
      </c>
      <c r="K16389" s="1" t="s">
        <v>26</v>
      </c>
      <c r="L16389" s="1" t="s">
        <v>25</v>
      </c>
      <c r="M16389" s="1" t="s">
        <v>26</v>
      </c>
      <c r="N16389" s="1" t="s">
        <v>26</v>
      </c>
      <c r="O16389" s="1" t="s">
        <v>25</v>
      </c>
      <c r="P16389" s="1">
        <v>1.0561560413939599</v>
      </c>
      <c r="Q16389" s="1">
        <v>3.08129101084468</v>
      </c>
      <c r="R16389" s="1">
        <v>5.9681007505360002</v>
      </c>
      <c r="S16389" s="1">
        <v>20.633004100414599</v>
      </c>
      <c r="T16389" s="1">
        <v>4.7151274426587202</v>
      </c>
      <c r="U16389" s="1" t="s">
        <v>29</v>
      </c>
    </row>
    <row r="16390" spans="1:21" x14ac:dyDescent="0.2">
      <c r="A16390" s="3" t="s">
        <v>14138</v>
      </c>
      <c r="B16390" s="1">
        <v>1.7942222817857001</v>
      </c>
      <c r="C16390" s="1">
        <v>9.7896673655634603E-4</v>
      </c>
      <c r="D16390" s="1">
        <v>7.3694036709349604E-3</v>
      </c>
      <c r="E16390" s="1">
        <v>1.4485856106350501</v>
      </c>
      <c r="F16390" s="1">
        <v>5.0267731352364198</v>
      </c>
      <c r="G16390" s="1" t="s">
        <v>14139</v>
      </c>
      <c r="H16390" s="1" t="s">
        <v>14140</v>
      </c>
      <c r="I16390" s="1" t="s">
        <v>14141</v>
      </c>
      <c r="J16390" s="1" t="s">
        <v>25</v>
      </c>
      <c r="K16390" s="1" t="s">
        <v>26</v>
      </c>
      <c r="L16390" s="1" t="s">
        <v>25</v>
      </c>
      <c r="M16390" s="1" t="s">
        <v>26</v>
      </c>
      <c r="N16390" s="1" t="s">
        <v>26</v>
      </c>
      <c r="O16390" s="1" t="s">
        <v>26</v>
      </c>
      <c r="P16390" s="1">
        <v>1.9838977432173199</v>
      </c>
      <c r="Q16390" s="1">
        <v>0.126884518910061</v>
      </c>
      <c r="R16390" s="1">
        <v>6.3529672184892597E-2</v>
      </c>
      <c r="S16390" s="1">
        <v>0.23967535750059099</v>
      </c>
      <c r="T16390" s="1">
        <v>1.2162524552957099</v>
      </c>
      <c r="U16390" s="1" t="s">
        <v>29</v>
      </c>
    </row>
    <row r="16391" spans="1:21" x14ac:dyDescent="0.2">
      <c r="A16391" s="3" t="s">
        <v>14142</v>
      </c>
      <c r="B16391" s="1">
        <v>6.6741545901608093E-2</v>
      </c>
      <c r="C16391" s="1">
        <v>0.76812406660813004</v>
      </c>
      <c r="D16391" s="1">
        <v>1</v>
      </c>
      <c r="E16391" s="1">
        <v>3.9247798573078301</v>
      </c>
      <c r="F16391" s="1">
        <v>4.1118809519679997</v>
      </c>
      <c r="G16391" s="1" t="s">
        <v>46</v>
      </c>
      <c r="H16391" s="1" t="s">
        <v>14143</v>
      </c>
      <c r="I16391" s="1" t="s">
        <v>14144</v>
      </c>
      <c r="J16391" s="1" t="s">
        <v>25</v>
      </c>
      <c r="K16391" s="1" t="s">
        <v>26</v>
      </c>
      <c r="L16391" s="1" t="s">
        <v>25</v>
      </c>
      <c r="M16391" s="1" t="s">
        <v>26</v>
      </c>
      <c r="N16391" s="1" t="s">
        <v>26</v>
      </c>
      <c r="O16391" s="1" t="s">
        <v>25</v>
      </c>
      <c r="P16391" s="1">
        <v>7.1905897075848504</v>
      </c>
      <c r="Q16391" s="1">
        <v>2.7628170129954399</v>
      </c>
      <c r="R16391" s="1">
        <v>3.3576732831256799</v>
      </c>
      <c r="S16391" s="1">
        <v>4.8588263369862501</v>
      </c>
      <c r="T16391" s="1">
        <v>2.8051754088929699</v>
      </c>
      <c r="U16391" s="1" t="s">
        <v>29</v>
      </c>
    </row>
    <row r="16392" spans="1:21" x14ac:dyDescent="0.2">
      <c r="A16392" s="3" t="s">
        <v>14145</v>
      </c>
      <c r="B16392" s="1">
        <v>0.61206877676151095</v>
      </c>
      <c r="C16392" s="1">
        <v>0.147350184346283</v>
      </c>
      <c r="D16392" s="1">
        <v>0.39886244571662</v>
      </c>
      <c r="E16392" s="1">
        <v>0.795915042002457</v>
      </c>
      <c r="F16392" s="1">
        <v>1.2178294624491499</v>
      </c>
      <c r="G16392" s="1" t="s">
        <v>11872</v>
      </c>
      <c r="H16392" s="1" t="s">
        <v>14146</v>
      </c>
      <c r="I16392" s="1" t="s">
        <v>14147</v>
      </c>
      <c r="J16392" s="1" t="s">
        <v>25</v>
      </c>
      <c r="K16392" s="1" t="s">
        <v>26</v>
      </c>
      <c r="L16392" s="1" t="s">
        <v>25</v>
      </c>
      <c r="M16392" s="1" t="s">
        <v>26</v>
      </c>
      <c r="N16392" s="1" t="s">
        <v>26</v>
      </c>
      <c r="O16392" s="1" t="s">
        <v>26</v>
      </c>
      <c r="P16392" s="1">
        <v>2.4122496553139898</v>
      </c>
      <c r="Q16392" s="1">
        <v>0.36675268763559099</v>
      </c>
      <c r="R16392" s="1">
        <v>0.176731096729144</v>
      </c>
      <c r="S16392" s="1">
        <v>0.74026286750633497</v>
      </c>
      <c r="T16392" s="1">
        <v>1.9276211030210499</v>
      </c>
      <c r="U16392" s="1" t="s">
        <v>29</v>
      </c>
    </row>
    <row r="16393" spans="1:21" x14ac:dyDescent="0.2">
      <c r="A16393" s="3" t="s">
        <v>14148</v>
      </c>
      <c r="B16393" s="1">
        <v>-0.77354020266802903</v>
      </c>
      <c r="C16393" s="1">
        <v>8.2368009540133902E-2</v>
      </c>
      <c r="D16393" s="1">
        <v>0.25707392255634498</v>
      </c>
      <c r="E16393" s="1">
        <v>1.3069822890124401</v>
      </c>
      <c r="F16393" s="1">
        <v>0.76470362201526199</v>
      </c>
      <c r="G16393" s="1" t="s">
        <v>14043</v>
      </c>
      <c r="H16393" s="1" t="s">
        <v>14149</v>
      </c>
      <c r="I16393" s="1" t="s">
        <v>14150</v>
      </c>
      <c r="J16393" s="1" t="s">
        <v>25</v>
      </c>
      <c r="K16393" s="1" t="s">
        <v>26</v>
      </c>
      <c r="L16393" s="1" t="s">
        <v>25</v>
      </c>
      <c r="M16393" s="1" t="s">
        <v>26</v>
      </c>
      <c r="N16393" s="1" t="s">
        <v>26</v>
      </c>
      <c r="O16393" s="1" t="s">
        <v>25</v>
      </c>
      <c r="P16393" s="1">
        <v>0.55719065225430497</v>
      </c>
      <c r="Q16393" s="1">
        <v>0.67483297278674503</v>
      </c>
      <c r="R16393" s="1">
        <v>0.51751495822131999</v>
      </c>
      <c r="S16393" s="1">
        <v>0.49155561841780998</v>
      </c>
      <c r="T16393" s="1">
        <v>1.49513422069447</v>
      </c>
      <c r="U16393" s="1" t="s">
        <v>29</v>
      </c>
    </row>
    <row r="16394" spans="1:21" x14ac:dyDescent="0.2">
      <c r="A16394" s="3" t="s">
        <v>14151</v>
      </c>
      <c r="B16394" s="1">
        <v>-0.67530905746246195</v>
      </c>
      <c r="C16394" s="1">
        <v>0.16427787863163101</v>
      </c>
      <c r="D16394" s="1">
        <v>0.43197531172341602</v>
      </c>
      <c r="E16394" s="1">
        <v>5.2988796235161298E-2</v>
      </c>
      <c r="F16394" s="1">
        <v>3.3166404040097401E-2</v>
      </c>
      <c r="G16394" s="1" t="s">
        <v>253</v>
      </c>
      <c r="H16394" s="1" t="s">
        <v>253</v>
      </c>
      <c r="I16394" s="1" t="s">
        <v>253</v>
      </c>
      <c r="J16394" s="1" t="s">
        <v>25</v>
      </c>
      <c r="K16394" s="1" t="s">
        <v>26</v>
      </c>
      <c r="L16394" s="1" t="s">
        <v>25</v>
      </c>
      <c r="M16394" s="1" t="s">
        <v>26</v>
      </c>
      <c r="N16394" s="1" t="s">
        <v>26</v>
      </c>
      <c r="O16394" s="1" t="s">
        <v>26</v>
      </c>
      <c r="P16394" s="1">
        <v>4.9620193540268101E-2</v>
      </c>
      <c r="Q16394" s="1">
        <v>2.7265496646664E-2</v>
      </c>
      <c r="R16394" s="1">
        <v>4.3390043437036299E-2</v>
      </c>
      <c r="S16394" s="1">
        <v>0.15191756959472699</v>
      </c>
      <c r="T16394" s="1">
        <v>2.5057460363172201E-2</v>
      </c>
      <c r="U16394" s="1" t="s">
        <v>29</v>
      </c>
    </row>
    <row r="16395" spans="1:21" x14ac:dyDescent="0.2">
      <c r="A16395" s="3" t="s">
        <v>14152</v>
      </c>
      <c r="B16395" s="1">
        <v>-0.14171464654084301</v>
      </c>
      <c r="C16395" s="1">
        <v>0.52422138357192205</v>
      </c>
      <c r="D16395" s="1">
        <v>0.95183120831971801</v>
      </c>
      <c r="E16395" s="1">
        <v>4.5978058962400903</v>
      </c>
      <c r="F16395" s="1">
        <v>4.1674003488598501</v>
      </c>
      <c r="G16395" s="1" t="s">
        <v>14153</v>
      </c>
      <c r="H16395" s="1" t="s">
        <v>14154</v>
      </c>
      <c r="I16395" s="1" t="s">
        <v>14155</v>
      </c>
      <c r="J16395" s="1" t="s">
        <v>25</v>
      </c>
      <c r="K16395" s="1" t="s">
        <v>26</v>
      </c>
      <c r="L16395" s="1" t="s">
        <v>25</v>
      </c>
      <c r="M16395" s="1" t="s">
        <v>26</v>
      </c>
      <c r="N16395" s="1" t="s">
        <v>26</v>
      </c>
      <c r="O16395" s="1" t="s">
        <v>26</v>
      </c>
      <c r="P16395" s="1">
        <v>6.7448040157687297</v>
      </c>
      <c r="Q16395" s="1">
        <v>3.5029515088590699</v>
      </c>
      <c r="R16395" s="1">
        <v>3.1366451894132799</v>
      </c>
      <c r="S16395" s="1">
        <v>9.8835543909170696</v>
      </c>
      <c r="T16395" s="1">
        <v>5.67085543516301</v>
      </c>
      <c r="U16395" s="1" t="s">
        <v>29</v>
      </c>
    </row>
    <row r="16396" spans="1:21" x14ac:dyDescent="0.2">
      <c r="A16396" s="3" t="s">
        <v>14156</v>
      </c>
      <c r="B16396" s="1">
        <v>2.7486246180581499</v>
      </c>
      <c r="C16396" s="1">
        <v>1.9097417201426499E-3</v>
      </c>
      <c r="D16396" s="1">
        <v>1.28142474684211E-2</v>
      </c>
      <c r="E16396" s="1">
        <v>1.24857975364115</v>
      </c>
      <c r="F16396" s="1">
        <v>8.3966481038582206</v>
      </c>
      <c r="G16396" s="1" t="s">
        <v>14033</v>
      </c>
      <c r="H16396" s="1" t="s">
        <v>14157</v>
      </c>
      <c r="I16396" s="1" t="s">
        <v>14158</v>
      </c>
      <c r="J16396" s="1" t="s">
        <v>25</v>
      </c>
      <c r="K16396" s="1" t="s">
        <v>26</v>
      </c>
      <c r="L16396" s="1" t="s">
        <v>25</v>
      </c>
      <c r="M16396" s="1" t="s">
        <v>26</v>
      </c>
      <c r="N16396" s="1" t="s">
        <v>26</v>
      </c>
      <c r="O16396" s="1" t="s">
        <v>26</v>
      </c>
      <c r="P16396" s="1">
        <v>0</v>
      </c>
      <c r="Q16396" s="1">
        <v>9.3124080997625692E-3</v>
      </c>
      <c r="R16396" s="1">
        <v>1.14402137769686</v>
      </c>
      <c r="S16396" s="1">
        <v>0</v>
      </c>
      <c r="T16396" s="1">
        <v>3.5919493407226701E-2</v>
      </c>
      <c r="U16396" s="1" t="s">
        <v>29</v>
      </c>
    </row>
    <row r="16397" spans="1:21" x14ac:dyDescent="0.2">
      <c r="A16397" s="3" t="s">
        <v>14159</v>
      </c>
      <c r="B16397" s="1">
        <v>1.4349634860698099</v>
      </c>
      <c r="C16397" s="1">
        <v>3.0096593179703698E-4</v>
      </c>
      <c r="D16397" s="1">
        <v>2.7934386610278098E-3</v>
      </c>
      <c r="E16397" s="1">
        <v>5.9185285145006698E-2</v>
      </c>
      <c r="F16397" s="1">
        <v>0.162763032921516</v>
      </c>
      <c r="G16397" s="1" t="s">
        <v>11774</v>
      </c>
      <c r="H16397" s="1" t="s">
        <v>14160</v>
      </c>
      <c r="I16397" s="1" t="s">
        <v>14161</v>
      </c>
      <c r="J16397" s="1" t="s">
        <v>25</v>
      </c>
      <c r="K16397" s="1" t="s">
        <v>26</v>
      </c>
      <c r="L16397" s="1" t="s">
        <v>25</v>
      </c>
      <c r="M16397" s="1" t="s">
        <v>26</v>
      </c>
      <c r="N16397" s="1" t="s">
        <v>26</v>
      </c>
      <c r="O16397" s="1" t="s">
        <v>26</v>
      </c>
      <c r="P16397" s="1">
        <v>1.8728412193318202E-2</v>
      </c>
      <c r="Q16397" s="1">
        <v>8.1303772634393298E-2</v>
      </c>
      <c r="R16397" s="1">
        <v>6.3309365751970006E-2</v>
      </c>
      <c r="S16397" s="1">
        <v>7.7988450982685899E-3</v>
      </c>
      <c r="T16397" s="1">
        <v>7.1075420970985306E-2</v>
      </c>
      <c r="U16397" s="1" t="s">
        <v>29</v>
      </c>
    </row>
    <row r="16398" spans="1:21" x14ac:dyDescent="0.2">
      <c r="A16398" s="3" t="s">
        <v>14162</v>
      </c>
      <c r="B16398" s="1">
        <v>-0.29636905574248901</v>
      </c>
      <c r="C16398" s="1">
        <v>0.182939484510526</v>
      </c>
      <c r="D16398" s="1">
        <v>0.469323085078452</v>
      </c>
      <c r="E16398" s="1">
        <v>3.8460624238823402</v>
      </c>
      <c r="F16398" s="1">
        <v>3.1305716120086</v>
      </c>
      <c r="G16398" s="1" t="s">
        <v>14163</v>
      </c>
      <c r="H16398" s="1" t="s">
        <v>14164</v>
      </c>
      <c r="I16398" s="1" t="s">
        <v>14165</v>
      </c>
      <c r="J16398" s="1" t="s">
        <v>25</v>
      </c>
      <c r="K16398" s="1" t="s">
        <v>26</v>
      </c>
      <c r="L16398" s="1" t="s">
        <v>25</v>
      </c>
      <c r="M16398" s="1" t="s">
        <v>26</v>
      </c>
      <c r="N16398" s="1" t="s">
        <v>26</v>
      </c>
      <c r="O16398" s="1" t="s">
        <v>26</v>
      </c>
      <c r="P16398" s="1">
        <v>3.83697890131827</v>
      </c>
      <c r="Q16398" s="1">
        <v>3.2190741321109599</v>
      </c>
      <c r="R16398" s="1">
        <v>4.2713267012965801</v>
      </c>
      <c r="S16398" s="1">
        <v>3.95364650313042</v>
      </c>
      <c r="T16398" s="1">
        <v>2.0520466499826</v>
      </c>
      <c r="U16398" s="1" t="s">
        <v>29</v>
      </c>
    </row>
    <row r="16399" spans="1:21" x14ac:dyDescent="0.2">
      <c r="A16399" s="3" t="s">
        <v>14166</v>
      </c>
      <c r="B16399" s="1">
        <v>-5.0619940398491696</v>
      </c>
      <c r="C16399" s="1">
        <v>1.7970004126200299E-4</v>
      </c>
      <c r="D16399" s="1">
        <v>1.82093212233025E-3</v>
      </c>
      <c r="E16399" s="1">
        <v>0.69850144683492599</v>
      </c>
      <c r="F16399" s="1">
        <v>2.0303067494056401E-2</v>
      </c>
      <c r="G16399" s="1" t="s">
        <v>14058</v>
      </c>
      <c r="H16399" s="1" t="s">
        <v>14167</v>
      </c>
      <c r="I16399" s="1" t="s">
        <v>14168</v>
      </c>
      <c r="J16399" s="1" t="s">
        <v>25</v>
      </c>
      <c r="K16399" s="1" t="s">
        <v>26</v>
      </c>
      <c r="L16399" s="1" t="s">
        <v>25</v>
      </c>
      <c r="M16399" s="1" t="s">
        <v>26</v>
      </c>
      <c r="N16399" s="1" t="s">
        <v>26</v>
      </c>
      <c r="O16399" s="1" t="s">
        <v>26</v>
      </c>
      <c r="P16399" s="1">
        <v>0.28320157014738301</v>
      </c>
      <c r="Q16399" s="1">
        <v>1.5976062133828E-2</v>
      </c>
      <c r="R16399" s="1">
        <v>2.0810152502457</v>
      </c>
      <c r="S16399" s="1">
        <v>6.1368830959170903E-3</v>
      </c>
      <c r="T16399" s="1">
        <v>3.9120334422150599E-2</v>
      </c>
      <c r="U16399" s="1" t="s">
        <v>29</v>
      </c>
    </row>
    <row r="16400" spans="1:21" x14ac:dyDescent="0.2">
      <c r="A16400" s="3" t="s">
        <v>14169</v>
      </c>
      <c r="B16400" s="1">
        <v>-2.57266255194634</v>
      </c>
      <c r="C16400" s="1">
        <v>0.38035184142182799</v>
      </c>
      <c r="D16400" s="1">
        <v>0.79596875357846197</v>
      </c>
      <c r="E16400" s="1">
        <v>3.8316212053793199</v>
      </c>
      <c r="F16400" s="1">
        <v>0.64343928523397098</v>
      </c>
      <c r="G16400" s="1" t="s">
        <v>14043</v>
      </c>
      <c r="H16400" s="1" t="s">
        <v>14170</v>
      </c>
      <c r="I16400" s="1" t="s">
        <v>14171</v>
      </c>
      <c r="J16400" s="1" t="s">
        <v>25</v>
      </c>
      <c r="K16400" s="1" t="s">
        <v>26</v>
      </c>
      <c r="L16400" s="1" t="s">
        <v>25</v>
      </c>
      <c r="M16400" s="1" t="s">
        <v>26</v>
      </c>
      <c r="N16400" s="1" t="s">
        <v>26</v>
      </c>
      <c r="O16400" s="1" t="s">
        <v>26</v>
      </c>
      <c r="P16400" s="1">
        <v>41.308310421519501</v>
      </c>
      <c r="Q16400" s="1">
        <v>5.3370501417991101E-3</v>
      </c>
      <c r="R16400" s="1">
        <v>0</v>
      </c>
      <c r="S16400" s="1">
        <v>8.2004820769737297E-3</v>
      </c>
      <c r="T16400" s="1">
        <v>0.115980570065068</v>
      </c>
      <c r="U16400" s="1" t="s">
        <v>29</v>
      </c>
    </row>
    <row r="16401" spans="1:21" x14ac:dyDescent="0.2">
      <c r="A16401" s="3" t="s">
        <v>14172</v>
      </c>
      <c r="B16401" s="1">
        <v>-2.63664556778214E-2</v>
      </c>
      <c r="C16401" s="1">
        <v>0.92005477263615498</v>
      </c>
      <c r="D16401" s="1">
        <v>1</v>
      </c>
      <c r="E16401" s="1">
        <v>3.03865456786931</v>
      </c>
      <c r="F16401" s="1">
        <v>2.9827125591791899</v>
      </c>
      <c r="G16401" s="1" t="s">
        <v>14043</v>
      </c>
      <c r="H16401" s="1" t="s">
        <v>14173</v>
      </c>
      <c r="I16401" s="1" t="s">
        <v>14174</v>
      </c>
      <c r="J16401" s="1" t="s">
        <v>25</v>
      </c>
      <c r="K16401" s="1" t="s">
        <v>26</v>
      </c>
      <c r="L16401" s="1" t="s">
        <v>25</v>
      </c>
      <c r="M16401" s="1" t="s">
        <v>26</v>
      </c>
      <c r="N16401" s="1" t="s">
        <v>26</v>
      </c>
      <c r="O16401" s="1" t="s">
        <v>26</v>
      </c>
      <c r="P16401" s="1">
        <v>2.1402953990962299</v>
      </c>
      <c r="Q16401" s="1">
        <v>2.19089942456241</v>
      </c>
      <c r="R16401" s="1">
        <v>2.5384136802307902</v>
      </c>
      <c r="S16401" s="1">
        <v>5.7895784706615796</v>
      </c>
      <c r="T16401" s="1">
        <v>4.3995339861299296</v>
      </c>
      <c r="U16401" s="1" t="s">
        <v>29</v>
      </c>
    </row>
    <row r="16402" spans="1:21" x14ac:dyDescent="0.2">
      <c r="A16402" s="3" t="s">
        <v>14175</v>
      </c>
      <c r="B16402" s="1">
        <v>1.0436176387867699</v>
      </c>
      <c r="C16402" s="1">
        <v>2.5457021972270798E-2</v>
      </c>
      <c r="D16402" s="1">
        <v>0.10305686916305901</v>
      </c>
      <c r="E16402" s="1">
        <v>0.22368925675453899</v>
      </c>
      <c r="F16402" s="1">
        <v>0.46423027404717199</v>
      </c>
      <c r="G16402" s="1" t="s">
        <v>14176</v>
      </c>
      <c r="H16402" s="1" t="s">
        <v>14177</v>
      </c>
      <c r="I16402" s="1" t="s">
        <v>14178</v>
      </c>
      <c r="J16402" s="1" t="s">
        <v>25</v>
      </c>
      <c r="K16402" s="1" t="s">
        <v>26</v>
      </c>
      <c r="L16402" s="1" t="s">
        <v>25</v>
      </c>
      <c r="M16402" s="1" t="s">
        <v>26</v>
      </c>
      <c r="N16402" s="1" t="s">
        <v>26</v>
      </c>
      <c r="O16402" s="1" t="s">
        <v>26</v>
      </c>
      <c r="P16402" s="1">
        <v>0.27425284170761499</v>
      </c>
      <c r="Q16402" s="1">
        <v>3.2678407780658003E-2</v>
      </c>
      <c r="R16402" s="1">
        <v>0.10736521545608201</v>
      </c>
      <c r="S16402" s="1">
        <v>0.52869869617804</v>
      </c>
      <c r="T16402" s="1">
        <v>0.14062139163152301</v>
      </c>
      <c r="U16402" s="1" t="s">
        <v>29</v>
      </c>
    </row>
    <row r="16403" spans="1:21" x14ac:dyDescent="0.2">
      <c r="A16403" s="3" t="s">
        <v>14179</v>
      </c>
      <c r="B16403" s="1">
        <v>0.50248380033458495</v>
      </c>
      <c r="C16403" s="1">
        <v>0.113133938848668</v>
      </c>
      <c r="D16403" s="1">
        <v>0.32872201987010902</v>
      </c>
      <c r="E16403" s="1">
        <v>2.8554476071366901</v>
      </c>
      <c r="F16403" s="1">
        <v>4.0465068332561396</v>
      </c>
      <c r="G16403" s="1" t="s">
        <v>2944</v>
      </c>
      <c r="H16403" s="1" t="s">
        <v>14180</v>
      </c>
      <c r="I16403" s="1" t="s">
        <v>14181</v>
      </c>
      <c r="J16403" s="1" t="s">
        <v>25</v>
      </c>
      <c r="K16403" s="1" t="s">
        <v>26</v>
      </c>
      <c r="L16403" s="1" t="s">
        <v>25</v>
      </c>
      <c r="M16403" s="1" t="s">
        <v>26</v>
      </c>
      <c r="N16403" s="1" t="s">
        <v>26</v>
      </c>
      <c r="O16403" s="1" t="s">
        <v>26</v>
      </c>
      <c r="P16403" s="1">
        <v>4.0825269839859004</v>
      </c>
      <c r="Q16403" s="1">
        <v>1.4274016960531699</v>
      </c>
      <c r="R16403" s="1">
        <v>3.5197418305316801</v>
      </c>
      <c r="S16403" s="1">
        <v>2.3864818081401999</v>
      </c>
      <c r="T16403" s="1">
        <v>7.3604645622052702</v>
      </c>
      <c r="U16403" s="1" t="s">
        <v>29</v>
      </c>
    </row>
    <row r="16404" spans="1:21" x14ac:dyDescent="0.2">
      <c r="A16404" s="3" t="s">
        <v>14182</v>
      </c>
      <c r="B16404" s="1">
        <v>0.165084588602157</v>
      </c>
      <c r="C16404" s="1">
        <v>0.73331773260528199</v>
      </c>
      <c r="D16404" s="1">
        <v>1</v>
      </c>
      <c r="E16404" s="1">
        <v>6.8258209410208701E-2</v>
      </c>
      <c r="F16404" s="1">
        <v>7.6678574245365103E-2</v>
      </c>
      <c r="G16404" s="1" t="s">
        <v>14183</v>
      </c>
      <c r="H16404" s="1" t="s">
        <v>14184</v>
      </c>
      <c r="I16404" s="1" t="s">
        <v>14185</v>
      </c>
      <c r="J16404" s="1" t="s">
        <v>25</v>
      </c>
      <c r="K16404" s="1" t="s">
        <v>26</v>
      </c>
      <c r="L16404" s="1" t="s">
        <v>25</v>
      </c>
      <c r="M16404" s="1" t="s">
        <v>26</v>
      </c>
      <c r="N16404" s="1" t="s">
        <v>26</v>
      </c>
      <c r="O16404" s="1" t="s">
        <v>26</v>
      </c>
      <c r="P16404" s="1">
        <v>0.110839819577704</v>
      </c>
      <c r="Q16404" s="1">
        <v>0.13604072085080501</v>
      </c>
      <c r="R16404" s="1">
        <v>9.9201246818592902E-3</v>
      </c>
      <c r="S16404" s="1">
        <v>0</v>
      </c>
      <c r="T16404" s="1">
        <v>1.4344039153130801E-2</v>
      </c>
      <c r="U16404" s="1" t="s">
        <v>29</v>
      </c>
    </row>
    <row r="16405" spans="1:21" x14ac:dyDescent="0.2">
      <c r="A16405" s="3" t="s">
        <v>14186</v>
      </c>
      <c r="B16405" s="1">
        <v>-0.31949434855839798</v>
      </c>
      <c r="C16405" s="1">
        <v>0.30844371054426201</v>
      </c>
      <c r="D16405" s="1">
        <v>0.68558086663500595</v>
      </c>
      <c r="E16405" s="1">
        <v>13.9318347916756</v>
      </c>
      <c r="F16405" s="1">
        <v>11.164445498632301</v>
      </c>
      <c r="G16405" s="1" t="s">
        <v>14176</v>
      </c>
      <c r="H16405" s="1" t="s">
        <v>14187</v>
      </c>
      <c r="I16405" s="1" t="s">
        <v>14188</v>
      </c>
      <c r="J16405" s="1" t="s">
        <v>25</v>
      </c>
      <c r="K16405" s="1" t="s">
        <v>26</v>
      </c>
      <c r="L16405" s="1" t="s">
        <v>25</v>
      </c>
      <c r="M16405" s="1" t="s">
        <v>26</v>
      </c>
      <c r="N16405" s="1" t="s">
        <v>26</v>
      </c>
      <c r="O16405" s="1" t="s">
        <v>25</v>
      </c>
      <c r="P16405" s="1">
        <v>19.551701519119799</v>
      </c>
      <c r="Q16405" s="1">
        <v>20.090999540657201</v>
      </c>
      <c r="R16405" s="1">
        <v>5.9994569313704202</v>
      </c>
      <c r="S16405" s="1">
        <v>12.1780013816392</v>
      </c>
      <c r="T16405" s="1">
        <v>15.118777579848301</v>
      </c>
      <c r="U16405" s="1" t="s">
        <v>29</v>
      </c>
    </row>
    <row r="16406" spans="1:21" x14ac:dyDescent="0.2">
      <c r="A16406" s="3" t="s">
        <v>14189</v>
      </c>
      <c r="B16406" s="1">
        <v>-0.23996560852680901</v>
      </c>
      <c r="C16406" s="1">
        <v>0.24272386823525599</v>
      </c>
      <c r="D16406" s="1">
        <v>0.57793025542541498</v>
      </c>
      <c r="E16406" s="1">
        <v>4.9568507822548398</v>
      </c>
      <c r="F16406" s="1">
        <v>4.1978890354938603</v>
      </c>
      <c r="G16406" s="1" t="s">
        <v>14153</v>
      </c>
      <c r="H16406" s="1" t="s">
        <v>14190</v>
      </c>
      <c r="I16406" s="1" t="s">
        <v>14191</v>
      </c>
      <c r="J16406" s="1" t="s">
        <v>25</v>
      </c>
      <c r="K16406" s="1" t="s">
        <v>26</v>
      </c>
      <c r="L16406" s="1" t="s">
        <v>25</v>
      </c>
      <c r="M16406" s="1" t="s">
        <v>26</v>
      </c>
      <c r="N16406" s="1" t="s">
        <v>26</v>
      </c>
      <c r="O16406" s="1" t="s">
        <v>26</v>
      </c>
      <c r="P16406" s="1">
        <v>5.7830030675176296</v>
      </c>
      <c r="Q16406" s="1">
        <v>3.3010590814631602</v>
      </c>
      <c r="R16406" s="1">
        <v>3.57885688805146</v>
      </c>
      <c r="S16406" s="1">
        <v>5.1684879206876602</v>
      </c>
      <c r="T16406" s="1">
        <v>8.8793887885396803</v>
      </c>
      <c r="U16406" s="1" t="s">
        <v>29</v>
      </c>
    </row>
    <row r="16407" spans="1:21" x14ac:dyDescent="0.2">
      <c r="A16407" s="3" t="s">
        <v>14192</v>
      </c>
      <c r="B16407" s="1">
        <v>-1.27044761430313</v>
      </c>
      <c r="C16407" s="1">
        <v>2.59033686701447E-2</v>
      </c>
      <c r="D16407" s="1">
        <v>0.10440326759839599</v>
      </c>
      <c r="E16407" s="1">
        <v>3.65855781592757</v>
      </c>
      <c r="F16407" s="1">
        <v>1.51649369280039</v>
      </c>
      <c r="G16407" s="1" t="s">
        <v>14176</v>
      </c>
      <c r="H16407" s="1" t="s">
        <v>14193</v>
      </c>
      <c r="I16407" s="1" t="s">
        <v>14194</v>
      </c>
      <c r="J16407" s="1" t="s">
        <v>25</v>
      </c>
      <c r="K16407" s="1" t="s">
        <v>26</v>
      </c>
      <c r="L16407" s="1" t="s">
        <v>25</v>
      </c>
      <c r="M16407" s="1" t="s">
        <v>26</v>
      </c>
      <c r="N16407" s="1" t="s">
        <v>26</v>
      </c>
      <c r="O16407" s="1" t="s">
        <v>25</v>
      </c>
      <c r="P16407" s="1">
        <v>1.76002426620785</v>
      </c>
      <c r="Q16407" s="1">
        <v>1.89062318334642</v>
      </c>
      <c r="R16407" s="1">
        <v>11.946259150664501</v>
      </c>
      <c r="S16407" s="1">
        <v>0.16953131178171099</v>
      </c>
      <c r="T16407" s="1">
        <v>3.49892303949908</v>
      </c>
      <c r="U16407" s="1" t="s">
        <v>29</v>
      </c>
    </row>
    <row r="16408" spans="1:21" x14ac:dyDescent="0.2">
      <c r="A16408" s="3" t="s">
        <v>14195</v>
      </c>
      <c r="B16408" s="1">
        <v>0.48832751884985498</v>
      </c>
      <c r="C16408" s="1">
        <v>2.3852500008780201E-2</v>
      </c>
      <c r="D16408" s="1">
        <v>9.8063208240431604E-2</v>
      </c>
      <c r="E16408" s="1">
        <v>0.95245429440076002</v>
      </c>
      <c r="F16408" s="1">
        <v>1.3382157705464</v>
      </c>
      <c r="G16408" s="1" t="s">
        <v>46</v>
      </c>
      <c r="H16408" s="1" t="s">
        <v>14196</v>
      </c>
      <c r="I16408" s="1" t="s">
        <v>14197</v>
      </c>
      <c r="J16408" s="1" t="s">
        <v>25</v>
      </c>
      <c r="K16408" s="1" t="s">
        <v>26</v>
      </c>
      <c r="L16408" s="1" t="s">
        <v>25</v>
      </c>
      <c r="M16408" s="1" t="s">
        <v>26</v>
      </c>
      <c r="N16408" s="1" t="s">
        <v>26</v>
      </c>
      <c r="O16408" s="1" t="s">
        <v>25</v>
      </c>
      <c r="P16408" s="1">
        <v>1.09525145163863</v>
      </c>
      <c r="Q16408" s="1">
        <v>0.74177729966682304</v>
      </c>
      <c r="R16408" s="1">
        <v>0.531767843594951</v>
      </c>
      <c r="S16408" s="1">
        <v>1.16050740496857</v>
      </c>
      <c r="T16408" s="1">
        <v>0.86619042979179695</v>
      </c>
      <c r="U16408" s="1" t="s">
        <v>29</v>
      </c>
    </row>
    <row r="16409" spans="1:21" x14ac:dyDescent="0.2">
      <c r="A16409" s="3" t="s">
        <v>14198</v>
      </c>
      <c r="B16409" s="1">
        <v>0.38895291635767898</v>
      </c>
      <c r="C16409" s="1">
        <v>2.4048679709549499E-2</v>
      </c>
      <c r="D16409" s="1">
        <v>9.8637079970635602E-2</v>
      </c>
      <c r="E16409" s="1">
        <v>4.6939064210917403</v>
      </c>
      <c r="F16409" s="1">
        <v>6.1480818210225596</v>
      </c>
      <c r="G16409" s="1" t="s">
        <v>14199</v>
      </c>
      <c r="H16409" s="1" t="s">
        <v>14200</v>
      </c>
      <c r="I16409" s="1" t="s">
        <v>14201</v>
      </c>
      <c r="J16409" s="1" t="s">
        <v>25</v>
      </c>
      <c r="K16409" s="1" t="s">
        <v>26</v>
      </c>
      <c r="L16409" s="1" t="s">
        <v>25</v>
      </c>
      <c r="M16409" s="1" t="s">
        <v>26</v>
      </c>
      <c r="N16409" s="1" t="s">
        <v>26</v>
      </c>
      <c r="O16409" s="1" t="s">
        <v>26</v>
      </c>
      <c r="P16409" s="1">
        <v>7.3165280602886797</v>
      </c>
      <c r="Q16409" s="1">
        <v>5.8449595741796596</v>
      </c>
      <c r="R16409" s="1">
        <v>4.4638439984040703</v>
      </c>
      <c r="S16409" s="1">
        <v>4.0482724185145598</v>
      </c>
      <c r="T16409" s="1">
        <v>7.3932025640629204</v>
      </c>
      <c r="U16409" s="1" t="s">
        <v>29</v>
      </c>
    </row>
    <row r="16410" spans="1:21" x14ac:dyDescent="0.2">
      <c r="A16410" s="3" t="s">
        <v>14202</v>
      </c>
      <c r="B16410" s="1">
        <v>0.67911521598714497</v>
      </c>
      <c r="C16410" s="1">
        <v>4.40138998093867E-3</v>
      </c>
      <c r="D16410" s="1">
        <v>2.5409245772372701E-2</v>
      </c>
      <c r="E16410" s="1">
        <v>3.03276912367898</v>
      </c>
      <c r="F16410" s="1">
        <v>4.85723773967079</v>
      </c>
      <c r="G16410" s="1" t="s">
        <v>14203</v>
      </c>
      <c r="H16410" s="1" t="s">
        <v>14204</v>
      </c>
      <c r="I16410" s="1" t="s">
        <v>14205</v>
      </c>
      <c r="J16410" s="1" t="s">
        <v>25</v>
      </c>
      <c r="K16410" s="1" t="s">
        <v>26</v>
      </c>
      <c r="L16410" s="1" t="s">
        <v>25</v>
      </c>
      <c r="M16410" s="1" t="s">
        <v>26</v>
      </c>
      <c r="N16410" s="1" t="s">
        <v>26</v>
      </c>
      <c r="O16410" s="1" t="s">
        <v>26</v>
      </c>
      <c r="P16410" s="1">
        <v>6.8739411071865799</v>
      </c>
      <c r="Q16410" s="1">
        <v>2.1809276977321201</v>
      </c>
      <c r="R16410" s="1">
        <v>2.3873811295208198</v>
      </c>
      <c r="S16410" s="1">
        <v>1.1474710048607799</v>
      </c>
      <c r="T16410" s="1">
        <v>2.44089494905002</v>
      </c>
      <c r="U16410" s="1" t="s">
        <v>29</v>
      </c>
    </row>
    <row r="16411" spans="1:21" x14ac:dyDescent="0.2">
      <c r="A16411" s="3" t="s">
        <v>14206</v>
      </c>
      <c r="B16411" s="1">
        <v>1.2681286907608801E-2</v>
      </c>
      <c r="C16411" s="1">
        <v>0.93591054145437103</v>
      </c>
      <c r="D16411" s="1">
        <v>1</v>
      </c>
      <c r="E16411" s="1">
        <v>4.7057324325296097</v>
      </c>
      <c r="F16411" s="1">
        <v>4.7480352416273197</v>
      </c>
      <c r="G16411" s="1" t="s">
        <v>14207</v>
      </c>
      <c r="H16411" s="1" t="s">
        <v>14208</v>
      </c>
      <c r="I16411" s="1" t="s">
        <v>14209</v>
      </c>
      <c r="J16411" s="1" t="s">
        <v>25</v>
      </c>
      <c r="K16411" s="1" t="s">
        <v>26</v>
      </c>
      <c r="L16411" s="1" t="s">
        <v>25</v>
      </c>
      <c r="M16411" s="1" t="s">
        <v>26</v>
      </c>
      <c r="N16411" s="1" t="s">
        <v>26</v>
      </c>
      <c r="O16411" s="1" t="s">
        <v>25</v>
      </c>
      <c r="P16411" s="1">
        <v>4.6216855578591396</v>
      </c>
      <c r="Q16411" s="1">
        <v>4.1510445432842902</v>
      </c>
      <c r="R16411" s="1">
        <v>3.2151171825081102</v>
      </c>
      <c r="S16411" s="1">
        <v>4.6174979935363298</v>
      </c>
      <c r="T16411" s="1">
        <v>20.591326803862501</v>
      </c>
      <c r="U16411" s="1" t="s">
        <v>29</v>
      </c>
    </row>
    <row r="16412" spans="1:21" x14ac:dyDescent="0.2">
      <c r="A16412" s="3" t="s">
        <v>14210</v>
      </c>
      <c r="B16412" s="1">
        <v>-4.4044413599253502</v>
      </c>
      <c r="C16412" s="4">
        <v>6.2614243079518296E-6</v>
      </c>
      <c r="D16412" s="1">
        <v>1.0640414927708601E-4</v>
      </c>
      <c r="E16412" s="1">
        <v>60.1435748532774</v>
      </c>
      <c r="F16412" s="1">
        <v>2.8396975365840098</v>
      </c>
      <c r="G16412" s="1" t="s">
        <v>14050</v>
      </c>
      <c r="H16412" s="1" t="s">
        <v>14211</v>
      </c>
      <c r="I16412" s="1" t="s">
        <v>14212</v>
      </c>
      <c r="J16412" s="1" t="s">
        <v>25</v>
      </c>
      <c r="K16412" s="1" t="s">
        <v>26</v>
      </c>
      <c r="L16412" s="1" t="s">
        <v>25</v>
      </c>
      <c r="M16412" s="1" t="s">
        <v>26</v>
      </c>
      <c r="N16412" s="1" t="s">
        <v>26</v>
      </c>
      <c r="O16412" s="1" t="s">
        <v>26</v>
      </c>
      <c r="P16412" s="1">
        <v>0.63141502316238096</v>
      </c>
      <c r="Q16412" s="1">
        <v>31.5698091264765</v>
      </c>
      <c r="R16412" s="1">
        <v>7.0562924176816599</v>
      </c>
      <c r="S16412" s="1">
        <v>1.80813557948974</v>
      </c>
      <c r="T16412" s="1">
        <v>35.576675481497801</v>
      </c>
      <c r="U16412" s="1" t="s">
        <v>29</v>
      </c>
    </row>
    <row r="16413" spans="1:21" x14ac:dyDescent="0.2">
      <c r="A16413" s="3" t="s">
        <v>14213</v>
      </c>
      <c r="B16413" s="1">
        <v>-3.2240721124955898</v>
      </c>
      <c r="C16413" s="1">
        <v>0.16370310710876501</v>
      </c>
      <c r="D16413" s="1">
        <v>0.43089402014144901</v>
      </c>
      <c r="E16413" s="1">
        <v>0.935905673086183</v>
      </c>
      <c r="F16413" s="1">
        <v>9.9223395154030905E-2</v>
      </c>
      <c r="G16413" s="1" t="s">
        <v>2944</v>
      </c>
      <c r="H16413" s="1" t="s">
        <v>14214</v>
      </c>
      <c r="I16413" s="1" t="s">
        <v>14215</v>
      </c>
      <c r="J16413" s="1" t="s">
        <v>25</v>
      </c>
      <c r="K16413" s="1" t="s">
        <v>26</v>
      </c>
      <c r="L16413" s="1" t="s">
        <v>25</v>
      </c>
      <c r="M16413" s="1" t="s">
        <v>26</v>
      </c>
      <c r="N16413" s="1" t="s">
        <v>26</v>
      </c>
      <c r="O16413" s="1" t="s">
        <v>26</v>
      </c>
      <c r="P16413" s="1">
        <v>8.6944082729992003E-2</v>
      </c>
      <c r="Q16413" s="1">
        <v>6.5786417169824002E-3</v>
      </c>
      <c r="R16413" s="1">
        <v>0.33015256333759202</v>
      </c>
      <c r="S16413" s="1">
        <v>17.382171564348699</v>
      </c>
      <c r="T16413" s="1">
        <v>0</v>
      </c>
      <c r="U16413" s="1" t="s">
        <v>29</v>
      </c>
    </row>
    <row r="16414" spans="1:21" x14ac:dyDescent="0.2">
      <c r="A16414" s="3" t="s">
        <v>14216</v>
      </c>
      <c r="B16414" s="1">
        <v>6.2172565232250197E-2</v>
      </c>
      <c r="C16414" s="1">
        <v>0.78622589497911399</v>
      </c>
      <c r="D16414" s="1">
        <v>1</v>
      </c>
      <c r="E16414" s="1">
        <v>1.8912978975785</v>
      </c>
      <c r="F16414" s="1">
        <v>1.9754666999252799</v>
      </c>
      <c r="G16414" s="1" t="s">
        <v>14043</v>
      </c>
      <c r="H16414" s="1" t="s">
        <v>14217</v>
      </c>
      <c r="I16414" s="1" t="s">
        <v>14218</v>
      </c>
      <c r="J16414" s="1" t="s">
        <v>25</v>
      </c>
      <c r="K16414" s="1" t="s">
        <v>26</v>
      </c>
      <c r="L16414" s="1" t="s">
        <v>25</v>
      </c>
      <c r="M16414" s="1" t="s">
        <v>26</v>
      </c>
      <c r="N16414" s="1" t="s">
        <v>26</v>
      </c>
      <c r="O16414" s="1" t="s">
        <v>26</v>
      </c>
      <c r="P16414" s="1">
        <v>3.5078009299762498</v>
      </c>
      <c r="Q16414" s="1">
        <v>2.4596996690428301</v>
      </c>
      <c r="R16414" s="1">
        <v>1.8862963307849101</v>
      </c>
      <c r="S16414" s="1">
        <v>1.3888857646053601</v>
      </c>
      <c r="T16414" s="1">
        <v>0.92994824285718303</v>
      </c>
      <c r="U16414" s="1" t="s">
        <v>29</v>
      </c>
    </row>
    <row r="16415" spans="1:21" x14ac:dyDescent="0.2">
      <c r="A16415" s="3" t="s">
        <v>14219</v>
      </c>
      <c r="B16415" s="1">
        <v>-1.22312908185114</v>
      </c>
      <c r="C16415" s="1">
        <v>6.82439312773295E-2</v>
      </c>
      <c r="D16415" s="1">
        <v>0.222335929617997</v>
      </c>
      <c r="E16415" s="1">
        <v>0.80206044049639402</v>
      </c>
      <c r="F16415" s="1">
        <v>0.34351023349749799</v>
      </c>
      <c r="G16415" s="1" t="s">
        <v>11872</v>
      </c>
      <c r="H16415" s="1" t="s">
        <v>14220</v>
      </c>
      <c r="I16415" s="1" t="s">
        <v>14221</v>
      </c>
      <c r="J16415" s="1" t="s">
        <v>25</v>
      </c>
      <c r="K16415" s="1" t="s">
        <v>26</v>
      </c>
      <c r="L16415" s="1" t="s">
        <v>25</v>
      </c>
      <c r="M16415" s="1" t="s">
        <v>26</v>
      </c>
      <c r="N16415" s="1" t="s">
        <v>26</v>
      </c>
      <c r="O16415" s="1" t="s">
        <v>26</v>
      </c>
      <c r="P16415" s="1">
        <v>0.58234543933247196</v>
      </c>
      <c r="Q16415" s="1">
        <v>5.1565631559115102E-2</v>
      </c>
      <c r="R16415" s="1">
        <v>0.177838400611988</v>
      </c>
      <c r="S16415" s="1">
        <v>4.1889935553202397E-2</v>
      </c>
      <c r="T16415" s="1">
        <v>0.72050513464246702</v>
      </c>
      <c r="U16415" s="1" t="s">
        <v>29</v>
      </c>
    </row>
    <row r="16416" spans="1:21" x14ac:dyDescent="0.2">
      <c r="A16416" s="3" t="s">
        <v>14222</v>
      </c>
      <c r="B16416" s="1">
        <v>1.0815304599965001</v>
      </c>
      <c r="C16416" s="1">
        <v>0.21160793459484301</v>
      </c>
      <c r="D16416" s="1">
        <v>0.52200492441762902</v>
      </c>
      <c r="E16416" s="1">
        <v>1.0507702213463799E-3</v>
      </c>
      <c r="F16416" s="1">
        <v>5.6269782885656596E-3</v>
      </c>
      <c r="G16416" s="1" t="s">
        <v>14183</v>
      </c>
      <c r="H16416" s="1" t="s">
        <v>14223</v>
      </c>
      <c r="I16416" s="1" t="s">
        <v>14224</v>
      </c>
      <c r="J16416" s="1" t="s">
        <v>25</v>
      </c>
      <c r="K16416" s="1" t="s">
        <v>26</v>
      </c>
      <c r="L16416" s="1" t="s">
        <v>25</v>
      </c>
      <c r="M16416" s="1" t="s">
        <v>26</v>
      </c>
      <c r="N16416" s="1" t="s">
        <v>26</v>
      </c>
      <c r="O16416" s="1" t="s">
        <v>26</v>
      </c>
      <c r="P16416" s="1">
        <v>0</v>
      </c>
      <c r="Q16416" s="1">
        <v>0</v>
      </c>
      <c r="R16416" s="1">
        <v>0</v>
      </c>
      <c r="S16416" s="1">
        <v>0</v>
      </c>
      <c r="T16416" s="1">
        <v>1.2457691882949E-2</v>
      </c>
      <c r="U16416" s="1" t="s">
        <v>29</v>
      </c>
    </row>
    <row r="16417" spans="1:21" x14ac:dyDescent="0.2">
      <c r="A16417" s="3" t="s">
        <v>14225</v>
      </c>
      <c r="B16417" s="1">
        <v>-0.47551070166882298</v>
      </c>
      <c r="C16417" s="1">
        <v>0.13237111755983999</v>
      </c>
      <c r="D16417" s="1">
        <v>0.366752823629655</v>
      </c>
      <c r="E16417" s="1">
        <v>3.9777580280047902</v>
      </c>
      <c r="F16417" s="1">
        <v>2.8610161790233</v>
      </c>
      <c r="G16417" s="1" t="s">
        <v>14043</v>
      </c>
      <c r="H16417" s="1" t="s">
        <v>14226</v>
      </c>
      <c r="I16417" s="1" t="s">
        <v>14227</v>
      </c>
      <c r="J16417" s="1" t="s">
        <v>25</v>
      </c>
      <c r="K16417" s="1" t="s">
        <v>26</v>
      </c>
      <c r="L16417" s="1" t="s">
        <v>25</v>
      </c>
      <c r="M16417" s="1" t="s">
        <v>26</v>
      </c>
      <c r="N16417" s="1" t="s">
        <v>26</v>
      </c>
      <c r="O16417" s="1" t="s">
        <v>26</v>
      </c>
      <c r="P16417" s="1">
        <v>5.03338715182855</v>
      </c>
      <c r="Q16417" s="1">
        <v>3.21609590153603</v>
      </c>
      <c r="R16417" s="1">
        <v>3.0146969680456599</v>
      </c>
      <c r="S16417" s="1">
        <v>3.97146692814845</v>
      </c>
      <c r="T16417" s="1">
        <v>2.1675197637343202</v>
      </c>
      <c r="U16417" s="1" t="s">
        <v>29</v>
      </c>
    </row>
    <row r="16418" spans="1:21" x14ac:dyDescent="0.2">
      <c r="A16418" s="3" t="s">
        <v>14228</v>
      </c>
      <c r="B16418" s="1">
        <v>-0.37639279941557902</v>
      </c>
      <c r="C16418" s="1">
        <v>0.704383771845419</v>
      </c>
      <c r="D16418" s="1">
        <v>1</v>
      </c>
      <c r="E16418" s="1">
        <v>0.16585170233562599</v>
      </c>
      <c r="F16418" s="1">
        <v>0.12772396053143301</v>
      </c>
      <c r="G16418" s="1" t="s">
        <v>14058</v>
      </c>
      <c r="H16418" s="1" t="s">
        <v>14229</v>
      </c>
      <c r="I16418" s="1" t="s">
        <v>14230</v>
      </c>
      <c r="J16418" s="1" t="s">
        <v>25</v>
      </c>
      <c r="K16418" s="1" t="s">
        <v>26</v>
      </c>
      <c r="L16418" s="1" t="s">
        <v>25</v>
      </c>
      <c r="M16418" s="1" t="s">
        <v>26</v>
      </c>
      <c r="N16418" s="1" t="s">
        <v>26</v>
      </c>
      <c r="O16418" s="1" t="s">
        <v>26</v>
      </c>
      <c r="P16418" s="1">
        <v>3.7450005647778402E-2</v>
      </c>
      <c r="Q16418" s="1">
        <v>1.2270227024025301E-2</v>
      </c>
      <c r="R16418" s="1">
        <v>8.8362233837879306E-2</v>
      </c>
      <c r="S16418" s="1">
        <v>0</v>
      </c>
      <c r="T16418" s="1">
        <v>8.6396272440670593E-2</v>
      </c>
      <c r="U16418" s="1" t="s">
        <v>29</v>
      </c>
    </row>
    <row r="16419" spans="1:21" x14ac:dyDescent="0.2">
      <c r="A16419" s="3" t="s">
        <v>14231</v>
      </c>
      <c r="B16419" s="1">
        <v>-0.61578598990505495</v>
      </c>
      <c r="C16419" s="1">
        <v>0.64660521480486999</v>
      </c>
      <c r="D16419" s="1">
        <v>1</v>
      </c>
      <c r="E16419" s="1">
        <v>7.8417153760354102E-2</v>
      </c>
      <c r="F16419" s="1">
        <v>5.0838772048092201E-2</v>
      </c>
      <c r="G16419" s="1" t="s">
        <v>46</v>
      </c>
      <c r="H16419" s="1" t="s">
        <v>14232</v>
      </c>
      <c r="I16419" s="1" t="s">
        <v>14233</v>
      </c>
      <c r="J16419" s="1" t="s">
        <v>25</v>
      </c>
      <c r="K16419" s="1" t="s">
        <v>26</v>
      </c>
      <c r="L16419" s="1" t="s">
        <v>25</v>
      </c>
      <c r="M16419" s="1" t="s">
        <v>26</v>
      </c>
      <c r="N16419" s="1" t="s">
        <v>26</v>
      </c>
      <c r="O16419" s="1" t="s">
        <v>26</v>
      </c>
      <c r="P16419" s="1">
        <v>0.13688701610906001</v>
      </c>
      <c r="Q16419" s="1">
        <v>0</v>
      </c>
      <c r="R16419" s="1">
        <v>0</v>
      </c>
      <c r="S16419" s="1">
        <v>0</v>
      </c>
      <c r="T16419" s="1">
        <v>2.91618891560185E-2</v>
      </c>
      <c r="U16419" s="1" t="s">
        <v>29</v>
      </c>
    </row>
    <row r="16420" spans="1:21" x14ac:dyDescent="0.2">
      <c r="A16420" s="3" t="s">
        <v>14234</v>
      </c>
      <c r="B16420" s="1">
        <v>-0.193222300584239</v>
      </c>
      <c r="C16420" s="1">
        <v>0.33998191560615598</v>
      </c>
      <c r="D16420" s="1">
        <v>0.73461224930660696</v>
      </c>
      <c r="E16420" s="1">
        <v>6.26846419926063</v>
      </c>
      <c r="F16420" s="1">
        <v>5.4831011215091099</v>
      </c>
      <c r="G16420" s="1" t="s">
        <v>652</v>
      </c>
      <c r="H16420" s="1" t="s">
        <v>14235</v>
      </c>
      <c r="I16420" s="1" t="s">
        <v>14236</v>
      </c>
      <c r="J16420" s="1" t="s">
        <v>25</v>
      </c>
      <c r="K16420" s="1" t="s">
        <v>26</v>
      </c>
      <c r="L16420" s="1" t="s">
        <v>25</v>
      </c>
      <c r="M16420" s="1" t="s">
        <v>26</v>
      </c>
      <c r="N16420" s="1" t="s">
        <v>26</v>
      </c>
      <c r="O16420" s="1" t="s">
        <v>26</v>
      </c>
      <c r="P16420" s="1">
        <v>3.1958775772013901</v>
      </c>
      <c r="Q16420" s="1">
        <v>6.9986409186364096</v>
      </c>
      <c r="R16420" s="1">
        <v>9.5085242551835893</v>
      </c>
      <c r="S16420" s="1">
        <v>3.5558848987978902</v>
      </c>
      <c r="T16420" s="1">
        <v>5.72728660870788</v>
      </c>
      <c r="U16420" s="1" t="s">
        <v>29</v>
      </c>
    </row>
    <row r="16421" spans="1:21" x14ac:dyDescent="0.2">
      <c r="A16421" s="3" t="s">
        <v>14237</v>
      </c>
      <c r="B16421" s="1">
        <v>-1.80632066688061</v>
      </c>
      <c r="C16421" s="1">
        <v>2.0432293241358399E-2</v>
      </c>
      <c r="D16421" s="1">
        <v>8.6864112428560097E-2</v>
      </c>
      <c r="E16421" s="1">
        <v>3.75789519172397E-2</v>
      </c>
      <c r="F16421" s="1">
        <v>9.7493159458580201E-3</v>
      </c>
      <c r="G16421" s="1" t="s">
        <v>14139</v>
      </c>
      <c r="H16421" s="1" t="s">
        <v>14238</v>
      </c>
      <c r="I16421" s="1" t="s">
        <v>14239</v>
      </c>
      <c r="J16421" s="1" t="s">
        <v>25</v>
      </c>
      <c r="K16421" s="1" t="s">
        <v>26</v>
      </c>
      <c r="L16421" s="1" t="s">
        <v>25</v>
      </c>
      <c r="M16421" s="1" t="s">
        <v>26</v>
      </c>
      <c r="N16421" s="1" t="s">
        <v>26</v>
      </c>
      <c r="O16421" s="1" t="s">
        <v>26</v>
      </c>
      <c r="P16421" s="1">
        <v>7.2828675916869506E-2</v>
      </c>
      <c r="Q16421" s="1">
        <v>3.1236284399221499E-2</v>
      </c>
      <c r="R16421" s="1">
        <v>2.9931414116197499E-2</v>
      </c>
      <c r="S16421" s="1">
        <v>0</v>
      </c>
      <c r="T16421" s="1">
        <v>1.9293277927941499E-2</v>
      </c>
      <c r="U16421" s="1" t="s">
        <v>29</v>
      </c>
    </row>
    <row r="16422" spans="1:21" x14ac:dyDescent="0.2">
      <c r="A16422" s="3" t="s">
        <v>14240</v>
      </c>
      <c r="B16422" s="1">
        <v>-0.33774431186024201</v>
      </c>
      <c r="C16422" s="1">
        <v>0.29295961090019801</v>
      </c>
      <c r="D16422" s="1">
        <v>0.66001116411119398</v>
      </c>
      <c r="E16422" s="1">
        <v>8.4092658315508899</v>
      </c>
      <c r="F16422" s="1">
        <v>6.6544244058834696</v>
      </c>
      <c r="G16422" s="1" t="s">
        <v>14241</v>
      </c>
      <c r="H16422" s="1" t="s">
        <v>14242</v>
      </c>
      <c r="I16422" s="1" t="s">
        <v>14243</v>
      </c>
      <c r="J16422" s="1" t="s">
        <v>25</v>
      </c>
      <c r="K16422" s="1" t="s">
        <v>26</v>
      </c>
      <c r="L16422" s="1" t="s">
        <v>25</v>
      </c>
      <c r="M16422" s="1" t="s">
        <v>26</v>
      </c>
      <c r="N16422" s="1" t="s">
        <v>26</v>
      </c>
      <c r="O16422" s="1" t="s">
        <v>26</v>
      </c>
      <c r="P16422" s="1">
        <v>1.4989443658580299</v>
      </c>
      <c r="Q16422" s="1">
        <v>5.1203574158842198</v>
      </c>
      <c r="R16422" s="1">
        <v>11.6627498079954</v>
      </c>
      <c r="S16422" s="1">
        <v>7.1372800884915897</v>
      </c>
      <c r="T16422" s="1">
        <v>9.0979917350418607</v>
      </c>
      <c r="U16422" s="1" t="s">
        <v>29</v>
      </c>
    </row>
    <row r="16423" spans="1:21" x14ac:dyDescent="0.2">
      <c r="A16423" s="3" t="s">
        <v>14244</v>
      </c>
      <c r="B16423" s="1">
        <v>-0.82605310395039</v>
      </c>
      <c r="C16423" s="1">
        <v>2.31734422202558E-3</v>
      </c>
      <c r="D16423" s="1">
        <v>1.5054774524756301E-2</v>
      </c>
      <c r="E16423" s="1">
        <v>6.5120544279308898</v>
      </c>
      <c r="F16423" s="1">
        <v>3.6727392751826198</v>
      </c>
      <c r="G16423" s="1" t="s">
        <v>14043</v>
      </c>
      <c r="H16423" s="1" t="s">
        <v>14245</v>
      </c>
      <c r="I16423" s="1" t="s">
        <v>14246</v>
      </c>
      <c r="J16423" s="1" t="s">
        <v>25</v>
      </c>
      <c r="K16423" s="1" t="s">
        <v>26</v>
      </c>
      <c r="L16423" s="1" t="s">
        <v>25</v>
      </c>
      <c r="M16423" s="1" t="s">
        <v>26</v>
      </c>
      <c r="N16423" s="1" t="s">
        <v>26</v>
      </c>
      <c r="O16423" s="1" t="s">
        <v>25</v>
      </c>
      <c r="P16423" s="1">
        <v>4.7756350389222399</v>
      </c>
      <c r="Q16423" s="1">
        <v>9.7615710002390497</v>
      </c>
      <c r="R16423" s="1">
        <v>7.0080274900154098</v>
      </c>
      <c r="S16423" s="1">
        <v>6.2395347419913696</v>
      </c>
      <c r="T16423" s="1">
        <v>3.74134298796693</v>
      </c>
      <c r="U16423" s="1" t="s">
        <v>29</v>
      </c>
    </row>
    <row r="16424" spans="1:21" x14ac:dyDescent="0.2">
      <c r="A16424" s="3" t="s">
        <v>14247</v>
      </c>
      <c r="B16424" s="1">
        <v>-0.97700196904867997</v>
      </c>
      <c r="C16424" s="1">
        <v>1.3883540731094799E-3</v>
      </c>
      <c r="D16424" s="1">
        <v>9.8565009826291992E-3</v>
      </c>
      <c r="E16424" s="1">
        <v>7.0659237310130401</v>
      </c>
      <c r="F16424" s="1">
        <v>3.5896658990261701</v>
      </c>
      <c r="G16424" s="1" t="s">
        <v>14176</v>
      </c>
      <c r="H16424" s="1" t="s">
        <v>14248</v>
      </c>
      <c r="I16424" s="1" t="s">
        <v>14249</v>
      </c>
      <c r="J16424" s="1" t="s">
        <v>25</v>
      </c>
      <c r="K16424" s="1" t="s">
        <v>26</v>
      </c>
      <c r="L16424" s="1" t="s">
        <v>25</v>
      </c>
      <c r="M16424" s="1" t="s">
        <v>26</v>
      </c>
      <c r="N16424" s="1" t="s">
        <v>26</v>
      </c>
      <c r="O16424" s="1" t="s">
        <v>26</v>
      </c>
      <c r="P16424" s="1">
        <v>8.1083408374315304</v>
      </c>
      <c r="Q16424" s="1">
        <v>8.2700719865029804</v>
      </c>
      <c r="R16424" s="1">
        <v>4.2742030793377701</v>
      </c>
      <c r="S16424" s="1">
        <v>3.0370580202260702</v>
      </c>
      <c r="T16424" s="1">
        <v>11.304538503796101</v>
      </c>
      <c r="U16424" s="1" t="s">
        <v>29</v>
      </c>
    </row>
    <row r="16425" spans="1:21" x14ac:dyDescent="0.2">
      <c r="A16425" s="3" t="s">
        <v>14250</v>
      </c>
      <c r="B16425" s="1">
        <v>0.28667449598773997</v>
      </c>
      <c r="C16425" s="1">
        <v>0.39633022921641697</v>
      </c>
      <c r="D16425" s="1">
        <v>0.81815229492514896</v>
      </c>
      <c r="E16425" s="1">
        <v>228.96933871337899</v>
      </c>
      <c r="F16425" s="1">
        <v>279.30213478954403</v>
      </c>
      <c r="G16425" s="1" t="s">
        <v>14251</v>
      </c>
      <c r="H16425" s="1" t="s">
        <v>14252</v>
      </c>
      <c r="I16425" s="1" t="s">
        <v>14253</v>
      </c>
      <c r="J16425" s="1" t="s">
        <v>25</v>
      </c>
      <c r="K16425" s="1" t="s">
        <v>26</v>
      </c>
      <c r="L16425" s="1" t="s">
        <v>25</v>
      </c>
      <c r="M16425" s="1" t="s">
        <v>26</v>
      </c>
      <c r="N16425" s="1" t="s">
        <v>26</v>
      </c>
      <c r="O16425" s="1" t="s">
        <v>25</v>
      </c>
      <c r="P16425" s="1">
        <v>56.480764286814399</v>
      </c>
      <c r="Q16425" s="1">
        <v>523.40737306962603</v>
      </c>
      <c r="R16425" s="1">
        <v>136.296946266471</v>
      </c>
      <c r="S16425" s="1">
        <v>87.300052500530597</v>
      </c>
      <c r="T16425" s="1">
        <v>227.90928724805801</v>
      </c>
      <c r="U16425" s="1" t="s">
        <v>29</v>
      </c>
    </row>
    <row r="16426" spans="1:21" x14ac:dyDescent="0.2">
      <c r="A16426" s="3" t="s">
        <v>14254</v>
      </c>
      <c r="B16426" s="1">
        <v>0.54293934260306298</v>
      </c>
      <c r="C16426" s="1">
        <v>0.27623532927282402</v>
      </c>
      <c r="D16426" s="1">
        <v>0.63516132171558504</v>
      </c>
      <c r="E16426" s="1">
        <v>4.7328210512822899</v>
      </c>
      <c r="F16426" s="1">
        <v>6.8982213300460202</v>
      </c>
      <c r="G16426" s="1" t="s">
        <v>14062</v>
      </c>
      <c r="H16426" s="1" t="s">
        <v>14255</v>
      </c>
      <c r="I16426" s="1" t="s">
        <v>14256</v>
      </c>
      <c r="J16426" s="1" t="s">
        <v>25</v>
      </c>
      <c r="K16426" s="1" t="s">
        <v>26</v>
      </c>
      <c r="L16426" s="1" t="s">
        <v>25</v>
      </c>
      <c r="M16426" s="1" t="s">
        <v>26</v>
      </c>
      <c r="N16426" s="1" t="s">
        <v>26</v>
      </c>
      <c r="O16426" s="1" t="s">
        <v>26</v>
      </c>
      <c r="P16426" s="1">
        <v>1.0393402442401001</v>
      </c>
      <c r="Q16426" s="1">
        <v>1.60363260819786</v>
      </c>
      <c r="R16426" s="1">
        <v>0.45083287693624302</v>
      </c>
      <c r="S16426" s="1">
        <v>1.9970683041231101</v>
      </c>
      <c r="T16426" s="1">
        <v>36.5835370023972</v>
      </c>
      <c r="U16426" s="1" t="s">
        <v>29</v>
      </c>
    </row>
    <row r="16427" spans="1:21" x14ac:dyDescent="0.2">
      <c r="A16427" s="3" t="s">
        <v>14257</v>
      </c>
      <c r="B16427" s="1">
        <v>-0.30011026654172601</v>
      </c>
      <c r="C16427" s="1">
        <v>8.20272073908552E-2</v>
      </c>
      <c r="D16427" s="1">
        <v>0.256397659463664</v>
      </c>
      <c r="E16427" s="1">
        <v>5.0498983598155904</v>
      </c>
      <c r="F16427" s="1">
        <v>4.1021293359537596</v>
      </c>
      <c r="G16427" s="1" t="s">
        <v>13935</v>
      </c>
      <c r="H16427" s="1" t="s">
        <v>14258</v>
      </c>
      <c r="I16427" s="1" t="s">
        <v>14259</v>
      </c>
      <c r="J16427" s="1" t="s">
        <v>25</v>
      </c>
      <c r="K16427" s="1" t="s">
        <v>26</v>
      </c>
      <c r="L16427" s="1" t="s">
        <v>25</v>
      </c>
      <c r="M16427" s="1" t="s">
        <v>26</v>
      </c>
      <c r="N16427" s="1" t="s">
        <v>26</v>
      </c>
      <c r="O16427" s="1" t="s">
        <v>26</v>
      </c>
      <c r="P16427" s="1">
        <v>7.7128955139933</v>
      </c>
      <c r="Q16427" s="1">
        <v>4.14838797032915</v>
      </c>
      <c r="R16427" s="1">
        <v>4.0209855796240301</v>
      </c>
      <c r="S16427" s="1">
        <v>5.7360589383090002</v>
      </c>
      <c r="T16427" s="1">
        <v>7.20377043398378</v>
      </c>
      <c r="U16427" s="1" t="s">
        <v>29</v>
      </c>
    </row>
    <row r="16428" spans="1:21" x14ac:dyDescent="0.2">
      <c r="A16428" s="3" t="s">
        <v>14260</v>
      </c>
      <c r="B16428" s="1">
        <v>-0.20502284845698601</v>
      </c>
      <c r="C16428" s="1">
        <v>0.50395777299262901</v>
      </c>
      <c r="D16428" s="1">
        <v>0.92646434983403203</v>
      </c>
      <c r="E16428" s="1">
        <v>0.88742656478585202</v>
      </c>
      <c r="F16428" s="1">
        <v>0.770346489578146</v>
      </c>
      <c r="G16428" s="1" t="s">
        <v>14043</v>
      </c>
      <c r="H16428" s="1" t="s">
        <v>14261</v>
      </c>
      <c r="I16428" s="1" t="s">
        <v>14262</v>
      </c>
      <c r="J16428" s="1" t="s">
        <v>25</v>
      </c>
      <c r="K16428" s="1" t="s">
        <v>26</v>
      </c>
      <c r="L16428" s="1" t="s">
        <v>25</v>
      </c>
      <c r="M16428" s="1" t="s">
        <v>26</v>
      </c>
      <c r="N16428" s="1" t="s">
        <v>26</v>
      </c>
      <c r="O16428" s="1" t="s">
        <v>26</v>
      </c>
      <c r="P16428" s="1">
        <v>0.70775857842719303</v>
      </c>
      <c r="Q16428" s="1">
        <v>0.80107735966421001</v>
      </c>
      <c r="R16428" s="1">
        <v>3.0810738640498299</v>
      </c>
      <c r="S16428" s="1">
        <v>0.30736968427648997</v>
      </c>
      <c r="T16428" s="1">
        <v>0.70710821533642498</v>
      </c>
      <c r="U16428" s="1" t="s">
        <v>29</v>
      </c>
    </row>
    <row r="16429" spans="1:21" x14ac:dyDescent="0.2">
      <c r="A16429" s="3" t="s">
        <v>14263</v>
      </c>
      <c r="B16429" s="1">
        <v>-0.71165088932093301</v>
      </c>
      <c r="C16429" s="1">
        <v>9.0838884267939096E-2</v>
      </c>
      <c r="D16429" s="1">
        <v>0.27728953490645097</v>
      </c>
      <c r="E16429" s="1">
        <v>22.842710297894602</v>
      </c>
      <c r="F16429" s="1">
        <v>13.9483521969661</v>
      </c>
      <c r="G16429" s="1" t="s">
        <v>14264</v>
      </c>
      <c r="H16429" s="1" t="s">
        <v>14265</v>
      </c>
      <c r="I16429" s="1" t="s">
        <v>14266</v>
      </c>
      <c r="J16429" s="1" t="s">
        <v>25</v>
      </c>
      <c r="K16429" s="1" t="s">
        <v>26</v>
      </c>
      <c r="L16429" s="1" t="s">
        <v>25</v>
      </c>
      <c r="M16429" s="1" t="s">
        <v>26</v>
      </c>
      <c r="N16429" s="1" t="s">
        <v>25</v>
      </c>
      <c r="O16429" s="1" t="s">
        <v>25</v>
      </c>
      <c r="P16429" s="1">
        <v>7.4022419889691697</v>
      </c>
      <c r="Q16429" s="1">
        <v>17.515407099676899</v>
      </c>
      <c r="R16429" s="1">
        <v>14.683252642271301</v>
      </c>
      <c r="S16429" s="1">
        <v>8.0428419028492506</v>
      </c>
      <c r="T16429" s="1">
        <v>78.848699193459296</v>
      </c>
      <c r="U16429" s="1" t="s">
        <v>29</v>
      </c>
    </row>
    <row r="16430" spans="1:21" x14ac:dyDescent="0.2">
      <c r="A16430" s="3" t="s">
        <v>14267</v>
      </c>
      <c r="B16430" s="1">
        <v>-1.2843761544372601</v>
      </c>
      <c r="C16430" s="1">
        <v>0.40304755228210298</v>
      </c>
      <c r="D16430" s="1">
        <v>0.82756584815483403</v>
      </c>
      <c r="E16430" s="1">
        <v>1.79836002429435</v>
      </c>
      <c r="F16430" s="1">
        <v>0.73809874911025497</v>
      </c>
      <c r="G16430" s="1" t="s">
        <v>14043</v>
      </c>
      <c r="H16430" s="1" t="s">
        <v>14268</v>
      </c>
      <c r="I16430" s="1" t="s">
        <v>14269</v>
      </c>
      <c r="J16430" s="1" t="s">
        <v>25</v>
      </c>
      <c r="K16430" s="1" t="s">
        <v>26</v>
      </c>
      <c r="L16430" s="1" t="s">
        <v>25</v>
      </c>
      <c r="M16430" s="1" t="s">
        <v>26</v>
      </c>
      <c r="N16430" s="1" t="s">
        <v>26</v>
      </c>
      <c r="O16430" s="1" t="s">
        <v>26</v>
      </c>
      <c r="P16430" s="1">
        <v>1.4486143326127101</v>
      </c>
      <c r="Q16430" s="1">
        <v>1.84675668471346</v>
      </c>
      <c r="R16430" s="1">
        <v>1.41668917704844</v>
      </c>
      <c r="S16430" s="1">
        <v>0</v>
      </c>
      <c r="T16430" s="1">
        <v>0</v>
      </c>
      <c r="U16430" s="1" t="s">
        <v>29</v>
      </c>
    </row>
    <row r="16431" spans="1:21" x14ac:dyDescent="0.2">
      <c r="A16431" s="3" t="s">
        <v>14270</v>
      </c>
      <c r="B16431" s="1">
        <v>-1.3294179387199601</v>
      </c>
      <c r="C16431" s="4">
        <v>6.5020532506099404E-6</v>
      </c>
      <c r="D16431" s="1">
        <v>1.0969117239754E-4</v>
      </c>
      <c r="E16431" s="1">
        <v>16.9276374009603</v>
      </c>
      <c r="F16431" s="1">
        <v>6.7360209610133301</v>
      </c>
      <c r="G16431" s="1" t="s">
        <v>14271</v>
      </c>
      <c r="H16431" s="1" t="s">
        <v>14272</v>
      </c>
      <c r="I16431" s="1" t="s">
        <v>14273</v>
      </c>
      <c r="J16431" s="1" t="s">
        <v>25</v>
      </c>
      <c r="K16431" s="1" t="s">
        <v>26</v>
      </c>
      <c r="L16431" s="1" t="s">
        <v>25</v>
      </c>
      <c r="M16431" s="1" t="s">
        <v>26</v>
      </c>
      <c r="N16431" s="1" t="s">
        <v>26</v>
      </c>
      <c r="O16431" s="1" t="s">
        <v>25</v>
      </c>
      <c r="P16431" s="1">
        <v>19.9872504376374</v>
      </c>
      <c r="Q16431" s="1">
        <v>50.6991352181347</v>
      </c>
      <c r="R16431" s="1">
        <v>10.947494721899</v>
      </c>
      <c r="S16431" s="1">
        <v>9.8509151393986194</v>
      </c>
      <c r="T16431" s="1">
        <v>27.942241591370099</v>
      </c>
      <c r="U16431" s="1" t="s">
        <v>29</v>
      </c>
    </row>
    <row r="16432" spans="1:21" x14ac:dyDescent="0.2">
      <c r="A16432" s="3" t="s">
        <v>14274</v>
      </c>
      <c r="B16432" s="1">
        <v>-0.34860068042074499</v>
      </c>
      <c r="C16432" s="1">
        <v>0.172290061640681</v>
      </c>
      <c r="D16432" s="1">
        <v>0.44804091984360001</v>
      </c>
      <c r="E16432" s="1">
        <v>12.595973676526899</v>
      </c>
      <c r="F16432" s="1">
        <v>9.8937611555189608</v>
      </c>
      <c r="G16432" s="1" t="s">
        <v>11872</v>
      </c>
      <c r="H16432" s="1" t="s">
        <v>14275</v>
      </c>
      <c r="I16432" s="1" t="s">
        <v>14276</v>
      </c>
      <c r="J16432" s="1" t="s">
        <v>25</v>
      </c>
      <c r="K16432" s="1" t="s">
        <v>26</v>
      </c>
      <c r="L16432" s="1" t="s">
        <v>25</v>
      </c>
      <c r="M16432" s="1" t="s">
        <v>26</v>
      </c>
      <c r="N16432" s="1" t="s">
        <v>26</v>
      </c>
      <c r="O16432" s="1" t="s">
        <v>26</v>
      </c>
      <c r="P16432" s="1">
        <v>15.319652783596499</v>
      </c>
      <c r="Q16432" s="1">
        <v>7.8327987468587397</v>
      </c>
      <c r="R16432" s="1">
        <v>10.0910002832609</v>
      </c>
      <c r="S16432" s="1">
        <v>5.24633985414627</v>
      </c>
      <c r="T16432" s="1">
        <v>33.546433562553901</v>
      </c>
      <c r="U16432" s="1" t="s">
        <v>29</v>
      </c>
    </row>
    <row r="16433" spans="1:21" x14ac:dyDescent="0.2">
      <c r="A16433" s="3" t="s">
        <v>14277</v>
      </c>
      <c r="B16433" s="1">
        <v>-3.42876441137826</v>
      </c>
      <c r="C16433" s="1">
        <v>2.3569459355770001E-2</v>
      </c>
      <c r="D16433" s="1">
        <v>9.7178935214708301E-2</v>
      </c>
      <c r="E16433" s="1">
        <v>4.2131695378080103</v>
      </c>
      <c r="F16433" s="1">
        <v>0.39056561623821701</v>
      </c>
      <c r="G16433" s="1" t="s">
        <v>14183</v>
      </c>
      <c r="H16433" s="1" t="s">
        <v>14278</v>
      </c>
      <c r="I16433" s="1" t="s">
        <v>14279</v>
      </c>
      <c r="J16433" s="1" t="s">
        <v>25</v>
      </c>
      <c r="K16433" s="1" t="s">
        <v>26</v>
      </c>
      <c r="L16433" s="1" t="s">
        <v>25</v>
      </c>
      <c r="M16433" s="1" t="s">
        <v>26</v>
      </c>
      <c r="N16433" s="1" t="s">
        <v>26</v>
      </c>
      <c r="O16433" s="1" t="s">
        <v>26</v>
      </c>
      <c r="P16433" s="1">
        <v>0</v>
      </c>
      <c r="Q16433" s="1">
        <v>0</v>
      </c>
      <c r="R16433" s="1">
        <v>3.3439467921043699E-3</v>
      </c>
      <c r="S16433" s="1">
        <v>0</v>
      </c>
      <c r="T16433" s="1">
        <v>4.4400264022634299E-2</v>
      </c>
      <c r="U16433" s="1" t="s">
        <v>29</v>
      </c>
    </row>
    <row r="16434" spans="1:21" x14ac:dyDescent="0.2">
      <c r="A16434" s="3" t="s">
        <v>14280</v>
      </c>
      <c r="B16434" s="1">
        <v>-0.61772417193533502</v>
      </c>
      <c r="C16434" s="1">
        <v>0.27129247236856102</v>
      </c>
      <c r="D16434" s="1">
        <v>0.62728722115218105</v>
      </c>
      <c r="E16434" s="1">
        <v>6.8410273285319301</v>
      </c>
      <c r="F16434" s="1">
        <v>4.4580114658980996</v>
      </c>
      <c r="G16434" s="1" t="s">
        <v>652</v>
      </c>
      <c r="H16434" s="1" t="s">
        <v>14281</v>
      </c>
      <c r="I16434" s="1" t="s">
        <v>14282</v>
      </c>
      <c r="J16434" s="1" t="s">
        <v>25</v>
      </c>
      <c r="K16434" s="1" t="s">
        <v>26</v>
      </c>
      <c r="L16434" s="1" t="s">
        <v>25</v>
      </c>
      <c r="M16434" s="1" t="s">
        <v>26</v>
      </c>
      <c r="N16434" s="1" t="s">
        <v>26</v>
      </c>
      <c r="O16434" s="1" t="s">
        <v>26</v>
      </c>
      <c r="P16434" s="1">
        <v>0.33348436590257702</v>
      </c>
      <c r="Q16434" s="1">
        <v>1.7928050623911</v>
      </c>
      <c r="R16434" s="1">
        <v>2.1711047107758299</v>
      </c>
      <c r="S16434" s="1">
        <v>10.0441006561775</v>
      </c>
      <c r="T16434" s="1">
        <v>37.663307767594702</v>
      </c>
      <c r="U16434" s="1" t="s">
        <v>29</v>
      </c>
    </row>
    <row r="16435" spans="1:21" x14ac:dyDescent="0.2">
      <c r="A16435" s="3" t="s">
        <v>14283</v>
      </c>
      <c r="B16435" s="1">
        <v>-1.6611510035939701</v>
      </c>
      <c r="C16435" s="4">
        <v>3.8297951907253599E-5</v>
      </c>
      <c r="D16435" s="1">
        <v>4.9352857479742496E-4</v>
      </c>
      <c r="E16435" s="1">
        <v>3.4436594822500299</v>
      </c>
      <c r="F16435" s="1">
        <v>1.08872853596876</v>
      </c>
      <c r="G16435" s="1" t="s">
        <v>14109</v>
      </c>
      <c r="H16435" s="1" t="s">
        <v>14284</v>
      </c>
      <c r="I16435" s="1" t="s">
        <v>14285</v>
      </c>
      <c r="J16435" s="1" t="s">
        <v>25</v>
      </c>
      <c r="K16435" s="1" t="s">
        <v>26</v>
      </c>
      <c r="L16435" s="1" t="s">
        <v>25</v>
      </c>
      <c r="M16435" s="1" t="s">
        <v>26</v>
      </c>
      <c r="N16435" s="1" t="s">
        <v>25</v>
      </c>
      <c r="O16435" s="1" t="s">
        <v>26</v>
      </c>
      <c r="P16435" s="1">
        <v>5.3391342614377999</v>
      </c>
      <c r="Q16435" s="1">
        <v>2.4165048585802502</v>
      </c>
      <c r="R16435" s="1">
        <v>1.81351409457489</v>
      </c>
      <c r="S16435" s="1">
        <v>4.3904487022269798</v>
      </c>
      <c r="T16435" s="1">
        <v>4.82140711956517</v>
      </c>
      <c r="U16435" s="1" t="s">
        <v>29</v>
      </c>
    </row>
    <row r="16436" spans="1:21" x14ac:dyDescent="0.2">
      <c r="A16436" s="3" t="s">
        <v>14286</v>
      </c>
      <c r="B16436" s="1">
        <v>-2.6412433903313399</v>
      </c>
      <c r="C16436" s="1">
        <v>5.6635195808425499E-2</v>
      </c>
      <c r="D16436" s="1">
        <v>0.19214762308068101</v>
      </c>
      <c r="E16436" s="1">
        <v>0.19319936883001501</v>
      </c>
      <c r="F16436" s="1">
        <v>3.06396518677165E-2</v>
      </c>
      <c r="G16436" s="1" t="s">
        <v>11872</v>
      </c>
      <c r="H16436" s="1" t="s">
        <v>14287</v>
      </c>
      <c r="I16436" s="1" t="s">
        <v>14288</v>
      </c>
      <c r="J16436" s="1" t="s">
        <v>25</v>
      </c>
      <c r="K16436" s="1" t="s">
        <v>26</v>
      </c>
      <c r="L16436" s="1" t="s">
        <v>25</v>
      </c>
      <c r="M16436" s="1" t="s">
        <v>26</v>
      </c>
      <c r="N16436" s="1" t="s">
        <v>26</v>
      </c>
      <c r="O16436" s="1" t="s">
        <v>26</v>
      </c>
      <c r="P16436" s="1">
        <v>1.15881463624356E-3</v>
      </c>
      <c r="Q16436" s="1">
        <v>3.25829526874031E-3</v>
      </c>
      <c r="R16436" s="1">
        <v>0.23703839466692</v>
      </c>
      <c r="S16436" s="1">
        <v>0</v>
      </c>
      <c r="T16436" s="1">
        <v>0.11618884705088001</v>
      </c>
      <c r="U16436" s="1" t="s">
        <v>29</v>
      </c>
    </row>
    <row r="16437" spans="1:21" x14ac:dyDescent="0.2">
      <c r="A16437" s="3" t="s">
        <v>14289</v>
      </c>
      <c r="B16437" s="1">
        <v>1.4659613624074801</v>
      </c>
      <c r="C16437" s="4">
        <v>6.2639013679140005E-13</v>
      </c>
      <c r="D16437" s="4">
        <v>5.68059465028727E-11</v>
      </c>
      <c r="E16437" s="1">
        <v>2.21914831847814</v>
      </c>
      <c r="F16437" s="1">
        <v>6.13331884782147</v>
      </c>
      <c r="G16437" s="1" t="s">
        <v>14207</v>
      </c>
      <c r="H16437" s="1" t="s">
        <v>14290</v>
      </c>
      <c r="I16437" s="1" t="s">
        <v>14291</v>
      </c>
      <c r="J16437" s="1" t="s">
        <v>25</v>
      </c>
      <c r="K16437" s="1" t="s">
        <v>26</v>
      </c>
      <c r="L16437" s="1" t="s">
        <v>25</v>
      </c>
      <c r="M16437" s="1" t="s">
        <v>26</v>
      </c>
      <c r="N16437" s="1" t="s">
        <v>26</v>
      </c>
      <c r="O16437" s="1" t="s">
        <v>26</v>
      </c>
      <c r="P16437" s="1">
        <v>3.5215716195057198</v>
      </c>
      <c r="Q16437" s="1">
        <v>1.91279235041054</v>
      </c>
      <c r="R16437" s="1">
        <v>1.9124294925802401</v>
      </c>
      <c r="S16437" s="1">
        <v>0.61067852514966603</v>
      </c>
      <c r="T16437" s="1">
        <v>2.36565623617191</v>
      </c>
      <c r="U16437" s="1" t="s">
        <v>29</v>
      </c>
    </row>
    <row r="16438" spans="1:21" x14ac:dyDescent="0.2">
      <c r="A16438" s="3" t="s">
        <v>14292</v>
      </c>
      <c r="B16438" s="1">
        <v>-0.28674364416850801</v>
      </c>
      <c r="C16438" s="1">
        <v>0.25043133707610798</v>
      </c>
      <c r="D16438" s="1">
        <v>0.59123378609658594</v>
      </c>
      <c r="E16438" s="1">
        <v>3.31238084131253</v>
      </c>
      <c r="F16438" s="1">
        <v>2.7147523906239499</v>
      </c>
      <c r="G16438" s="1" t="s">
        <v>14043</v>
      </c>
      <c r="H16438" s="1" t="s">
        <v>14293</v>
      </c>
      <c r="I16438" s="1" t="s">
        <v>14294</v>
      </c>
      <c r="J16438" s="1" t="s">
        <v>25</v>
      </c>
      <c r="K16438" s="1" t="s">
        <v>26</v>
      </c>
      <c r="L16438" s="1" t="s">
        <v>25</v>
      </c>
      <c r="M16438" s="1" t="s">
        <v>26</v>
      </c>
      <c r="N16438" s="1" t="s">
        <v>26</v>
      </c>
      <c r="O16438" s="1" t="s">
        <v>26</v>
      </c>
      <c r="P16438" s="1">
        <v>3.0356082723073099</v>
      </c>
      <c r="Q16438" s="1">
        <v>3.2014610362543898</v>
      </c>
      <c r="R16438" s="1">
        <v>3.60008352411282</v>
      </c>
      <c r="S16438" s="1">
        <v>4.3429397244761097</v>
      </c>
      <c r="T16438" s="1">
        <v>2.5182795673915299</v>
      </c>
      <c r="U16438" s="1" t="s">
        <v>29</v>
      </c>
    </row>
    <row r="16439" spans="1:21" x14ac:dyDescent="0.2">
      <c r="A16439" s="3" t="s">
        <v>14295</v>
      </c>
      <c r="B16439" s="1">
        <v>1.0510829068040799</v>
      </c>
      <c r="C16439" s="4">
        <v>2.9392827456644899E-5</v>
      </c>
      <c r="D16439" s="1">
        <v>3.9284116121242698E-4</v>
      </c>
      <c r="E16439" s="1">
        <v>4.8706380158255396</v>
      </c>
      <c r="F16439" s="1">
        <v>10.0956027197771</v>
      </c>
      <c r="G16439" s="1" t="s">
        <v>11872</v>
      </c>
      <c r="H16439" s="1" t="s">
        <v>14296</v>
      </c>
      <c r="I16439" s="1" t="s">
        <v>14297</v>
      </c>
      <c r="J16439" s="1" t="s">
        <v>25</v>
      </c>
      <c r="K16439" s="1" t="s">
        <v>26</v>
      </c>
      <c r="L16439" s="1" t="s">
        <v>25</v>
      </c>
      <c r="M16439" s="1" t="s">
        <v>26</v>
      </c>
      <c r="N16439" s="1" t="s">
        <v>26</v>
      </c>
      <c r="O16439" s="1" t="s">
        <v>26</v>
      </c>
      <c r="P16439" s="1">
        <v>2.3217708237745698</v>
      </c>
      <c r="Q16439" s="1">
        <v>2.8030060342723702</v>
      </c>
      <c r="R16439" s="1">
        <v>4.7559761798692399</v>
      </c>
      <c r="S16439" s="1">
        <v>1.86534029631736</v>
      </c>
      <c r="T16439" s="1">
        <v>7.16359845606459</v>
      </c>
      <c r="U16439" s="1" t="s">
        <v>29</v>
      </c>
    </row>
    <row r="16440" spans="1:21" x14ac:dyDescent="0.2">
      <c r="A16440" s="3" t="s">
        <v>14298</v>
      </c>
      <c r="B16440" s="1">
        <v>8.2602076565015697E-2</v>
      </c>
      <c r="C16440" s="1">
        <v>0.74576154081483803</v>
      </c>
      <c r="D16440" s="1">
        <v>1</v>
      </c>
      <c r="E16440" s="1">
        <v>4.5708119582666296</v>
      </c>
      <c r="F16440" s="1">
        <v>4.8405992496732297</v>
      </c>
      <c r="G16440" s="1" t="s">
        <v>14299</v>
      </c>
      <c r="H16440" s="1" t="s">
        <v>14300</v>
      </c>
      <c r="I16440" s="1" t="s">
        <v>14301</v>
      </c>
      <c r="J16440" s="1" t="s">
        <v>25</v>
      </c>
      <c r="K16440" s="1" t="s">
        <v>26</v>
      </c>
      <c r="L16440" s="1" t="s">
        <v>25</v>
      </c>
      <c r="M16440" s="1" t="s">
        <v>26</v>
      </c>
      <c r="N16440" s="1" t="s">
        <v>26</v>
      </c>
      <c r="O16440" s="1" t="s">
        <v>25</v>
      </c>
      <c r="P16440" s="1">
        <v>1.8585619085782501</v>
      </c>
      <c r="Q16440" s="1">
        <v>3.6315744635773699</v>
      </c>
      <c r="R16440" s="1">
        <v>4.0502649758833096</v>
      </c>
      <c r="S16440" s="1">
        <v>3.85365406592065</v>
      </c>
      <c r="T16440" s="1">
        <v>6.5168021005866104</v>
      </c>
      <c r="U16440" s="1" t="s">
        <v>29</v>
      </c>
    </row>
    <row r="16441" spans="1:21" x14ac:dyDescent="0.2">
      <c r="A16441" s="3" t="s">
        <v>14302</v>
      </c>
      <c r="B16441" s="1">
        <v>-3.0158469489702702</v>
      </c>
      <c r="C16441" s="1">
        <v>4.2212576460641102E-3</v>
      </c>
      <c r="D16441" s="1">
        <v>2.4575386502498301E-2</v>
      </c>
      <c r="E16441" s="1">
        <v>2.5288830799956199</v>
      </c>
      <c r="F16441" s="1">
        <v>0.31233193531067899</v>
      </c>
      <c r="G16441" s="1" t="s">
        <v>46</v>
      </c>
      <c r="H16441" s="1" t="s">
        <v>14303</v>
      </c>
      <c r="I16441" s="1" t="s">
        <v>14304</v>
      </c>
      <c r="J16441" s="1" t="s">
        <v>25</v>
      </c>
      <c r="K16441" s="1" t="s">
        <v>26</v>
      </c>
      <c r="L16441" s="1" t="s">
        <v>25</v>
      </c>
      <c r="M16441" s="1" t="s">
        <v>26</v>
      </c>
      <c r="N16441" s="1" t="s">
        <v>25</v>
      </c>
      <c r="O16441" s="1" t="s">
        <v>25</v>
      </c>
      <c r="P16441" s="1">
        <v>3.6817697962173802E-2</v>
      </c>
      <c r="Q16441" s="1">
        <v>0.11516892553826499</v>
      </c>
      <c r="R16441" s="1">
        <v>0.122196080351149</v>
      </c>
      <c r="S16441" s="1">
        <v>8.7794852164932005E-2</v>
      </c>
      <c r="T16441" s="1">
        <v>0.29139547927556603</v>
      </c>
      <c r="U16441" s="1" t="s">
        <v>29</v>
      </c>
    </row>
    <row r="16442" spans="1:21" x14ac:dyDescent="0.2">
      <c r="A16442" s="3" t="s">
        <v>14305</v>
      </c>
      <c r="B16442" s="1">
        <v>-1.7950911513388901</v>
      </c>
      <c r="C16442" s="1">
        <v>2.8071447529005499E-2</v>
      </c>
      <c r="D16442" s="1">
        <v>0.111139976079735</v>
      </c>
      <c r="E16442" s="1">
        <v>0.85498805716404203</v>
      </c>
      <c r="F16442" s="1">
        <v>0.245817919939916</v>
      </c>
      <c r="G16442" s="1" t="s">
        <v>14306</v>
      </c>
      <c r="H16442" s="1" t="s">
        <v>14307</v>
      </c>
      <c r="I16442" s="1" t="s">
        <v>14308</v>
      </c>
      <c r="J16442" s="1" t="s">
        <v>25</v>
      </c>
      <c r="K16442" s="1" t="s">
        <v>26</v>
      </c>
      <c r="L16442" s="1" t="s">
        <v>25</v>
      </c>
      <c r="M16442" s="1" t="s">
        <v>26</v>
      </c>
      <c r="N16442" s="1" t="s">
        <v>26</v>
      </c>
      <c r="O16442" s="1" t="s">
        <v>26</v>
      </c>
      <c r="P16442" s="1">
        <v>3.95046153144138E-2</v>
      </c>
      <c r="Q16442" s="1">
        <v>0.26934872997555298</v>
      </c>
      <c r="R16442" s="1">
        <v>8.7271600224958196E-2</v>
      </c>
      <c r="S16442" s="1">
        <v>0.48244805474897301</v>
      </c>
      <c r="T16442" s="1">
        <v>2.00357159916644</v>
      </c>
      <c r="U16442" s="1" t="s">
        <v>29</v>
      </c>
    </row>
    <row r="16443" spans="1:21" x14ac:dyDescent="0.2">
      <c r="A16443" s="3" t="s">
        <v>14309</v>
      </c>
      <c r="B16443" s="1">
        <v>-1.15993028737628</v>
      </c>
      <c r="C16443" s="1">
        <v>2.5107503126095901E-2</v>
      </c>
      <c r="D16443" s="1">
        <v>0.101900798417388</v>
      </c>
      <c r="E16443" s="1">
        <v>0.77185579099964696</v>
      </c>
      <c r="F16443" s="1">
        <v>0.34540605380830303</v>
      </c>
      <c r="G16443" s="1" t="s">
        <v>14043</v>
      </c>
      <c r="H16443" s="1" t="s">
        <v>14310</v>
      </c>
      <c r="I16443" s="1" t="s">
        <v>14311</v>
      </c>
      <c r="J16443" s="1" t="s">
        <v>25</v>
      </c>
      <c r="K16443" s="1" t="s">
        <v>26</v>
      </c>
      <c r="L16443" s="1" t="s">
        <v>25</v>
      </c>
      <c r="M16443" s="1" t="s">
        <v>26</v>
      </c>
      <c r="N16443" s="1" t="s">
        <v>26</v>
      </c>
      <c r="O16443" s="1" t="s">
        <v>26</v>
      </c>
      <c r="P16443" s="1">
        <v>0.317141871407222</v>
      </c>
      <c r="Q16443" s="1">
        <v>0.51624697527584895</v>
      </c>
      <c r="R16443" s="1">
        <v>0.142353611733299</v>
      </c>
      <c r="S16443" s="1">
        <v>0.103896198526327</v>
      </c>
      <c r="T16443" s="1">
        <v>1.44030133605768</v>
      </c>
      <c r="U16443" s="1" t="s">
        <v>29</v>
      </c>
    </row>
    <row r="16444" spans="1:21" x14ac:dyDescent="0.2">
      <c r="A16444" s="3" t="s">
        <v>14312</v>
      </c>
      <c r="B16444" s="1">
        <v>-1.9046076108005701</v>
      </c>
      <c r="C16444" s="4">
        <v>6.4994602741001202E-5</v>
      </c>
      <c r="D16444" s="1">
        <v>7.7570835674241096E-4</v>
      </c>
      <c r="E16444" s="1">
        <v>8.5034764653127599</v>
      </c>
      <c r="F16444" s="1">
        <v>2.2704425043715499</v>
      </c>
      <c r="G16444" s="1" t="s">
        <v>14071</v>
      </c>
      <c r="H16444" s="1" t="s">
        <v>14313</v>
      </c>
      <c r="I16444" s="1" t="s">
        <v>14314</v>
      </c>
      <c r="J16444" s="1" t="s">
        <v>25</v>
      </c>
      <c r="K16444" s="1" t="s">
        <v>26</v>
      </c>
      <c r="L16444" s="1" t="s">
        <v>25</v>
      </c>
      <c r="M16444" s="1" t="s">
        <v>26</v>
      </c>
      <c r="N16444" s="1" t="s">
        <v>26</v>
      </c>
      <c r="O16444" s="1" t="s">
        <v>25</v>
      </c>
      <c r="P16444" s="1">
        <v>0.51967633349909004</v>
      </c>
      <c r="Q16444" s="1">
        <v>16.2183501842729</v>
      </c>
      <c r="R16444" s="1">
        <v>4.8336923911570802</v>
      </c>
      <c r="S16444" s="1">
        <v>1.6049375958960099</v>
      </c>
      <c r="T16444" s="1">
        <v>21.700208135496801</v>
      </c>
      <c r="U16444" s="1" t="s">
        <v>29</v>
      </c>
    </row>
    <row r="16445" spans="1:21" x14ac:dyDescent="0.2">
      <c r="A16445" s="3" t="s">
        <v>14315</v>
      </c>
      <c r="B16445" s="1">
        <v>0.30068057751167598</v>
      </c>
      <c r="C16445" s="1">
        <v>0.38591672556781098</v>
      </c>
      <c r="D16445" s="1">
        <v>0.80375419302787698</v>
      </c>
      <c r="E16445" s="1">
        <v>9.2516586866075894</v>
      </c>
      <c r="F16445" s="1">
        <v>11.3963601608428</v>
      </c>
      <c r="G16445" s="1" t="s">
        <v>14043</v>
      </c>
      <c r="H16445" s="1" t="s">
        <v>14316</v>
      </c>
      <c r="I16445" s="1" t="s">
        <v>14317</v>
      </c>
      <c r="J16445" s="1" t="s">
        <v>25</v>
      </c>
      <c r="K16445" s="1" t="s">
        <v>26</v>
      </c>
      <c r="L16445" s="1" t="s">
        <v>25</v>
      </c>
      <c r="M16445" s="1" t="s">
        <v>26</v>
      </c>
      <c r="N16445" s="1" t="s">
        <v>26</v>
      </c>
      <c r="O16445" s="1" t="s">
        <v>25</v>
      </c>
      <c r="P16445" s="1">
        <v>16.2057901509381</v>
      </c>
      <c r="Q16445" s="1">
        <v>9.8013728966777691</v>
      </c>
      <c r="R16445" s="1">
        <v>3.1533899252721702</v>
      </c>
      <c r="S16445" s="1">
        <v>0.729255297112402</v>
      </c>
      <c r="T16445" s="1">
        <v>9.8687759660631702</v>
      </c>
      <c r="U16445" s="1" t="s">
        <v>29</v>
      </c>
    </row>
    <row r="16446" spans="1:21" x14ac:dyDescent="0.2">
      <c r="A16446" s="3" t="s">
        <v>14318</v>
      </c>
      <c r="B16446" s="1">
        <v>5.0583653325102299E-2</v>
      </c>
      <c r="C16446" s="1">
        <v>0.778237282099839</v>
      </c>
      <c r="D16446" s="1">
        <v>1</v>
      </c>
      <c r="E16446" s="1">
        <v>3.18966621668624</v>
      </c>
      <c r="F16446" s="1">
        <v>3.30383435950132</v>
      </c>
      <c r="G16446" s="1" t="s">
        <v>14043</v>
      </c>
      <c r="H16446" s="1" t="s">
        <v>14319</v>
      </c>
      <c r="I16446" s="1" t="s">
        <v>14320</v>
      </c>
      <c r="J16446" s="1" t="s">
        <v>25</v>
      </c>
      <c r="K16446" s="1" t="s">
        <v>26</v>
      </c>
      <c r="L16446" s="1" t="s">
        <v>25</v>
      </c>
      <c r="M16446" s="1" t="s">
        <v>26</v>
      </c>
      <c r="N16446" s="1" t="s">
        <v>26</v>
      </c>
      <c r="O16446" s="1" t="s">
        <v>26</v>
      </c>
      <c r="P16446" s="1">
        <v>5.9120696021762802</v>
      </c>
      <c r="Q16446" s="1">
        <v>3.40869767192383</v>
      </c>
      <c r="R16446" s="1">
        <v>3.0867396699676699</v>
      </c>
      <c r="S16446" s="1">
        <v>2.6834378125809901</v>
      </c>
      <c r="T16446" s="1">
        <v>2.7996022325285401</v>
      </c>
      <c r="U16446" s="1" t="s">
        <v>29</v>
      </c>
    </row>
    <row r="16447" spans="1:21" x14ac:dyDescent="0.2">
      <c r="A16447" s="3" t="s">
        <v>14321</v>
      </c>
      <c r="B16447" s="1">
        <v>-1.3854695094218299</v>
      </c>
      <c r="C16447" s="1">
        <v>7.9765214900183803E-3</v>
      </c>
      <c r="D16447" s="1">
        <v>4.10211648743933E-2</v>
      </c>
      <c r="E16447" s="1">
        <v>21.8414912313286</v>
      </c>
      <c r="F16447" s="1">
        <v>8.3600216907003997</v>
      </c>
      <c r="G16447" s="1" t="s">
        <v>14322</v>
      </c>
      <c r="H16447" s="1" t="s">
        <v>14323</v>
      </c>
      <c r="I16447" s="1" t="s">
        <v>14324</v>
      </c>
      <c r="J16447" s="1" t="s">
        <v>25</v>
      </c>
      <c r="K16447" s="1" t="s">
        <v>26</v>
      </c>
      <c r="L16447" s="1" t="s">
        <v>25</v>
      </c>
      <c r="M16447" s="1" t="s">
        <v>26</v>
      </c>
      <c r="N16447" s="1" t="s">
        <v>25</v>
      </c>
      <c r="O16447" s="1" t="s">
        <v>26</v>
      </c>
      <c r="P16447" s="1">
        <v>5.0650663512927698</v>
      </c>
      <c r="Q16447" s="1">
        <v>9.0915849126736301</v>
      </c>
      <c r="R16447" s="1">
        <v>13.015216880101001</v>
      </c>
      <c r="S16447" s="1">
        <v>1.96836703952573</v>
      </c>
      <c r="T16447" s="1">
        <v>69.061810449411993</v>
      </c>
      <c r="U16447" s="1" t="s">
        <v>29</v>
      </c>
    </row>
    <row r="16448" spans="1:21" x14ac:dyDescent="0.2">
      <c r="A16448" s="3" t="s">
        <v>14325</v>
      </c>
      <c r="B16448" s="1">
        <v>-3.5812485258031002</v>
      </c>
      <c r="C16448" s="1">
        <v>0.12810510001893899</v>
      </c>
      <c r="D16448" s="1">
        <v>0.357383240464001</v>
      </c>
      <c r="E16448" s="1">
        <v>0.72806391666270198</v>
      </c>
      <c r="F16448" s="1">
        <v>6.0446723846476702E-2</v>
      </c>
      <c r="G16448" s="1" t="s">
        <v>14066</v>
      </c>
      <c r="H16448" s="1" t="s">
        <v>14326</v>
      </c>
      <c r="I16448" s="1" t="s">
        <v>14327</v>
      </c>
      <c r="J16448" s="1" t="s">
        <v>25</v>
      </c>
      <c r="K16448" s="1" t="s">
        <v>26</v>
      </c>
      <c r="L16448" s="1" t="s">
        <v>25</v>
      </c>
      <c r="M16448" s="1" t="s">
        <v>26</v>
      </c>
      <c r="N16448" s="1" t="s">
        <v>26</v>
      </c>
      <c r="O16448" s="1" t="s">
        <v>26</v>
      </c>
      <c r="P16448" s="1">
        <v>0.21169779358125199</v>
      </c>
      <c r="Q16448" s="1">
        <v>0</v>
      </c>
      <c r="R16448" s="1">
        <v>14.641457390767</v>
      </c>
      <c r="S16448" s="1">
        <v>0</v>
      </c>
      <c r="T16448" s="1">
        <v>0</v>
      </c>
      <c r="U16448" s="1" t="s">
        <v>29</v>
      </c>
    </row>
    <row r="16449" spans="1:21" x14ac:dyDescent="0.2">
      <c r="A16449" s="3" t="s">
        <v>14328</v>
      </c>
      <c r="B16449" s="1">
        <v>-0.57104406502025595</v>
      </c>
      <c r="C16449" s="1">
        <v>9.4427538230972594E-2</v>
      </c>
      <c r="D16449" s="1">
        <v>0.28597453788857702</v>
      </c>
      <c r="E16449" s="1">
        <v>3.27070381022788</v>
      </c>
      <c r="F16449" s="1">
        <v>2.20244664620845</v>
      </c>
      <c r="G16449" s="1" t="s">
        <v>14109</v>
      </c>
      <c r="H16449" s="1" t="s">
        <v>14329</v>
      </c>
      <c r="I16449" s="1" t="s">
        <v>14330</v>
      </c>
      <c r="J16449" s="1" t="s">
        <v>25</v>
      </c>
      <c r="K16449" s="1" t="s">
        <v>26</v>
      </c>
      <c r="L16449" s="1" t="s">
        <v>25</v>
      </c>
      <c r="M16449" s="1" t="s">
        <v>26</v>
      </c>
      <c r="N16449" s="1" t="s">
        <v>25</v>
      </c>
      <c r="O16449" s="1" t="s">
        <v>26</v>
      </c>
      <c r="P16449" s="1">
        <v>4.03320932076275</v>
      </c>
      <c r="Q16449" s="1">
        <v>6.74291990296667</v>
      </c>
      <c r="R16449" s="1">
        <v>3.8577987838482102</v>
      </c>
      <c r="S16449" s="1">
        <v>2.0722611465508298</v>
      </c>
      <c r="T16449" s="1">
        <v>3.58497209082697</v>
      </c>
      <c r="U16449" s="1" t="s">
        <v>29</v>
      </c>
    </row>
    <row r="16450" spans="1:21" x14ac:dyDescent="0.2">
      <c r="A16450" s="3" t="s">
        <v>14331</v>
      </c>
      <c r="B16450" s="1">
        <v>-1.2832597211024801</v>
      </c>
      <c r="C16450" s="1">
        <v>8.1996823491739899E-3</v>
      </c>
      <c r="D16450" s="1">
        <v>4.1916310216321702E-2</v>
      </c>
      <c r="E16450" s="1">
        <v>7.5224390597962296</v>
      </c>
      <c r="F16450" s="1">
        <v>3.0905209207156998</v>
      </c>
      <c r="G16450" s="1" t="s">
        <v>14332</v>
      </c>
      <c r="H16450" s="1" t="s">
        <v>14333</v>
      </c>
      <c r="I16450" s="1" t="s">
        <v>14334</v>
      </c>
      <c r="J16450" s="1" t="s">
        <v>25</v>
      </c>
      <c r="K16450" s="1" t="s">
        <v>26</v>
      </c>
      <c r="L16450" s="1" t="s">
        <v>25</v>
      </c>
      <c r="M16450" s="1" t="s">
        <v>26</v>
      </c>
      <c r="N16450" s="1" t="s">
        <v>26</v>
      </c>
      <c r="O16450" s="1" t="s">
        <v>26</v>
      </c>
      <c r="P16450" s="1">
        <v>0.43102558005758901</v>
      </c>
      <c r="Q16450" s="1">
        <v>3.65908681056843</v>
      </c>
      <c r="R16450" s="1">
        <v>4.2410002107588403</v>
      </c>
      <c r="S16450" s="1">
        <v>2.3901916345699101</v>
      </c>
      <c r="T16450" s="1">
        <v>27.838566270328698</v>
      </c>
      <c r="U16450" s="1" t="s">
        <v>29</v>
      </c>
    </row>
    <row r="16451" spans="1:21" x14ac:dyDescent="0.2">
      <c r="A16451" s="3" t="s">
        <v>14335</v>
      </c>
      <c r="B16451" s="1">
        <v>-4.1022170091465702</v>
      </c>
      <c r="C16451" s="1">
        <v>6.7142869589264403E-4</v>
      </c>
      <c r="D16451" s="1">
        <v>5.4248287202695103E-3</v>
      </c>
      <c r="E16451" s="1">
        <v>3.2675395925636499</v>
      </c>
      <c r="F16451" s="1">
        <v>0.189364049496096</v>
      </c>
      <c r="G16451" s="1" t="s">
        <v>14033</v>
      </c>
      <c r="H16451" s="1" t="s">
        <v>14336</v>
      </c>
      <c r="I16451" s="1" t="s">
        <v>14337</v>
      </c>
      <c r="J16451" s="1" t="s">
        <v>25</v>
      </c>
      <c r="K16451" s="1" t="s">
        <v>26</v>
      </c>
      <c r="L16451" s="1" t="s">
        <v>25</v>
      </c>
      <c r="M16451" s="1" t="s">
        <v>26</v>
      </c>
      <c r="N16451" s="1" t="s">
        <v>26</v>
      </c>
      <c r="O16451" s="1" t="s">
        <v>26</v>
      </c>
      <c r="P16451" s="1">
        <v>5.2298009644978199E-3</v>
      </c>
      <c r="Q16451" s="1">
        <v>1.38177274651599E-2</v>
      </c>
      <c r="R16451" s="1">
        <v>15.6499566878861</v>
      </c>
      <c r="S16451" s="1">
        <v>3.49661885627853E-2</v>
      </c>
      <c r="T16451" s="1">
        <v>0.14067461772098699</v>
      </c>
      <c r="U16451" s="1" t="s">
        <v>29</v>
      </c>
    </row>
    <row r="16452" spans="1:21" x14ac:dyDescent="0.2">
      <c r="A16452" s="3" t="s">
        <v>14338</v>
      </c>
      <c r="B16452" s="1">
        <v>0.72702366948417496</v>
      </c>
      <c r="C16452" s="1">
        <v>0.17374646840720601</v>
      </c>
      <c r="D16452" s="1">
        <v>0.45067257847991299</v>
      </c>
      <c r="E16452" s="1">
        <v>0.28918290867256402</v>
      </c>
      <c r="F16452" s="1">
        <v>0.47946299272009602</v>
      </c>
      <c r="G16452" s="1" t="s">
        <v>46</v>
      </c>
      <c r="H16452" s="1" t="s">
        <v>14339</v>
      </c>
      <c r="I16452" s="1" t="s">
        <v>14340</v>
      </c>
      <c r="J16452" s="1" t="s">
        <v>25</v>
      </c>
      <c r="K16452" s="1" t="s">
        <v>26</v>
      </c>
      <c r="L16452" s="1" t="s">
        <v>25</v>
      </c>
      <c r="M16452" s="1" t="s">
        <v>26</v>
      </c>
      <c r="N16452" s="1" t="s">
        <v>26</v>
      </c>
      <c r="O16452" s="1" t="s">
        <v>26</v>
      </c>
      <c r="P16452" s="1">
        <v>1.51855222512674</v>
      </c>
      <c r="Q16452" s="1">
        <v>6.3752261410127395E-2</v>
      </c>
      <c r="R16452" s="1">
        <v>9.1630411274458798E-2</v>
      </c>
      <c r="S16452" s="1">
        <v>0.18175416395971</v>
      </c>
      <c r="T16452" s="1">
        <v>0.15586840537257199</v>
      </c>
      <c r="U16452" s="1" t="s">
        <v>29</v>
      </c>
    </row>
    <row r="16453" spans="1:21" x14ac:dyDescent="0.2">
      <c r="A16453" s="3" t="s">
        <v>14341</v>
      </c>
      <c r="B16453" s="1">
        <v>0.90369077250872398</v>
      </c>
      <c r="C16453" s="4">
        <v>5.2667386213192899E-5</v>
      </c>
      <c r="D16453" s="1">
        <v>6.4700839895779803E-4</v>
      </c>
      <c r="E16453" s="1">
        <v>5.9642125724417996</v>
      </c>
      <c r="F16453" s="1">
        <v>11.1603360313494</v>
      </c>
      <c r="G16453" s="1" t="s">
        <v>46</v>
      </c>
      <c r="H16453" s="1" t="s">
        <v>14342</v>
      </c>
      <c r="I16453" s="1" t="s">
        <v>14343</v>
      </c>
      <c r="J16453" s="1" t="s">
        <v>25</v>
      </c>
      <c r="K16453" s="1" t="s">
        <v>26</v>
      </c>
      <c r="L16453" s="1" t="s">
        <v>25</v>
      </c>
      <c r="M16453" s="1" t="s">
        <v>26</v>
      </c>
      <c r="N16453" s="1" t="s">
        <v>26</v>
      </c>
      <c r="O16453" s="1" t="s">
        <v>25</v>
      </c>
      <c r="P16453" s="1">
        <v>11.280441396232399</v>
      </c>
      <c r="Q16453" s="1">
        <v>3.6307521333875901</v>
      </c>
      <c r="R16453" s="1">
        <v>5.0041552890452996</v>
      </c>
      <c r="S16453" s="1">
        <v>2.3281120272120299</v>
      </c>
      <c r="T16453" s="1">
        <v>11.2800211875649</v>
      </c>
      <c r="U16453" s="1" t="s">
        <v>29</v>
      </c>
    </row>
    <row r="16454" spans="1:21" x14ac:dyDescent="0.2">
      <c r="A16454" s="3" t="s">
        <v>14344</v>
      </c>
      <c r="B16454" s="1">
        <v>0.27526046346692401</v>
      </c>
      <c r="C16454" s="1">
        <v>0.26703130505903999</v>
      </c>
      <c r="D16454" s="1">
        <v>0.62028892032727301</v>
      </c>
      <c r="E16454" s="1">
        <v>1.60191112294732</v>
      </c>
      <c r="F16454" s="1">
        <v>1.93997528015815</v>
      </c>
      <c r="G16454" s="1" t="s">
        <v>14345</v>
      </c>
      <c r="H16454" s="1" t="s">
        <v>14346</v>
      </c>
      <c r="I16454" s="1" t="s">
        <v>14347</v>
      </c>
      <c r="J16454" s="1" t="s">
        <v>25</v>
      </c>
      <c r="K16454" s="1" t="s">
        <v>26</v>
      </c>
      <c r="L16454" s="1" t="s">
        <v>25</v>
      </c>
      <c r="M16454" s="1" t="s">
        <v>26</v>
      </c>
      <c r="N16454" s="1" t="s">
        <v>26</v>
      </c>
      <c r="O16454" s="1" t="s">
        <v>26</v>
      </c>
      <c r="P16454" s="1">
        <v>3.9115463997518201</v>
      </c>
      <c r="Q16454" s="1">
        <v>0.86551495737451101</v>
      </c>
      <c r="R16454" s="1">
        <v>1.30220581860003</v>
      </c>
      <c r="S16454" s="1">
        <v>0.47355781325673402</v>
      </c>
      <c r="T16454" s="1">
        <v>2.0816336198196002</v>
      </c>
      <c r="U16454" s="1" t="s">
        <v>29</v>
      </c>
    </row>
    <row r="16455" spans="1:21" x14ac:dyDescent="0.2">
      <c r="A16455" s="3" t="s">
        <v>14348</v>
      </c>
      <c r="B16455" s="1">
        <v>0.41556654044257701</v>
      </c>
      <c r="C16455" s="1">
        <v>3.0527980075901798E-2</v>
      </c>
      <c r="D16455" s="1">
        <v>0.118907537731215</v>
      </c>
      <c r="E16455" s="1">
        <v>3.26875462349357</v>
      </c>
      <c r="F16455" s="1">
        <v>4.3606554709622998</v>
      </c>
      <c r="G16455" s="1" t="s">
        <v>14349</v>
      </c>
      <c r="H16455" s="1" t="s">
        <v>14350</v>
      </c>
      <c r="I16455" s="1" t="s">
        <v>14351</v>
      </c>
      <c r="J16455" s="1" t="s">
        <v>25</v>
      </c>
      <c r="K16455" s="1" t="s">
        <v>26</v>
      </c>
      <c r="L16455" s="1" t="s">
        <v>25</v>
      </c>
      <c r="M16455" s="1" t="s">
        <v>26</v>
      </c>
      <c r="N16455" s="1" t="s">
        <v>26</v>
      </c>
      <c r="O16455" s="1" t="s">
        <v>26</v>
      </c>
      <c r="P16455" s="1">
        <v>3.9674473980218998</v>
      </c>
      <c r="Q16455" s="1">
        <v>3.7848538856660499</v>
      </c>
      <c r="R16455" s="1">
        <v>2.4575969472769099</v>
      </c>
      <c r="S16455" s="1">
        <v>2.5876568047611599</v>
      </c>
      <c r="T16455" s="1">
        <v>3.15986344489674</v>
      </c>
      <c r="U16455" s="1" t="s">
        <v>29</v>
      </c>
    </row>
    <row r="16456" spans="1:21" x14ac:dyDescent="0.2">
      <c r="A16456" s="3" t="s">
        <v>14352</v>
      </c>
      <c r="B16456" s="1">
        <v>-0.25532034589681202</v>
      </c>
      <c r="C16456" s="1">
        <v>0.72179595226248205</v>
      </c>
      <c r="D16456" s="1">
        <v>1</v>
      </c>
      <c r="E16456" s="1">
        <v>1.6115363459254599</v>
      </c>
      <c r="F16456" s="1">
        <v>1.3503850951609599</v>
      </c>
      <c r="G16456" s="1" t="s">
        <v>14353</v>
      </c>
      <c r="H16456" s="1" t="s">
        <v>14354</v>
      </c>
      <c r="I16456" s="1" t="s">
        <v>14355</v>
      </c>
      <c r="J16456" s="1" t="s">
        <v>25</v>
      </c>
      <c r="K16456" s="1" t="s">
        <v>26</v>
      </c>
      <c r="L16456" s="1" t="s">
        <v>25</v>
      </c>
      <c r="M16456" s="1" t="s">
        <v>26</v>
      </c>
      <c r="N16456" s="1" t="s">
        <v>26</v>
      </c>
      <c r="O16456" s="1" t="s">
        <v>26</v>
      </c>
      <c r="P16456" s="1">
        <v>0.12894580079668799</v>
      </c>
      <c r="Q16456" s="1">
        <v>0.38074087122140698</v>
      </c>
      <c r="R16456" s="1">
        <v>0.33590263300998302</v>
      </c>
      <c r="S16456" s="1">
        <v>1.01094321619058</v>
      </c>
      <c r="T16456" s="1">
        <v>2.2764224159066702</v>
      </c>
      <c r="U16456" s="1" t="s">
        <v>29</v>
      </c>
    </row>
    <row r="16457" spans="1:21" x14ac:dyDescent="0.2">
      <c r="A16457" s="3" t="s">
        <v>14356</v>
      </c>
      <c r="B16457" s="1">
        <v>-2.4898814069299302</v>
      </c>
      <c r="C16457" s="1">
        <v>2.65841326930195E-4</v>
      </c>
      <c r="D16457" s="1">
        <v>2.5159966616116998E-3</v>
      </c>
      <c r="E16457" s="1">
        <v>16.484159211940302</v>
      </c>
      <c r="F16457" s="1">
        <v>2.9342977769025702</v>
      </c>
      <c r="G16457" s="1" t="s">
        <v>14271</v>
      </c>
      <c r="H16457" s="1" t="s">
        <v>14357</v>
      </c>
      <c r="I16457" s="1" t="s">
        <v>14358</v>
      </c>
      <c r="J16457" s="1" t="s">
        <v>25</v>
      </c>
      <c r="K16457" s="1" t="s">
        <v>26</v>
      </c>
      <c r="L16457" s="1" t="s">
        <v>25</v>
      </c>
      <c r="M16457" s="1" t="s">
        <v>26</v>
      </c>
      <c r="N16457" s="1" t="s">
        <v>25</v>
      </c>
      <c r="O16457" s="1" t="s">
        <v>25</v>
      </c>
      <c r="P16457" s="1">
        <v>34.543864874224198</v>
      </c>
      <c r="Q16457" s="1">
        <v>7.6966945455359497</v>
      </c>
      <c r="R16457" s="1">
        <v>1.7651698749781199</v>
      </c>
      <c r="S16457" s="1">
        <v>1.58244080371211</v>
      </c>
      <c r="T16457" s="1">
        <v>12.114842170486799</v>
      </c>
      <c r="U16457" s="1" t="s">
        <v>29</v>
      </c>
    </row>
    <row r="16458" spans="1:21" x14ac:dyDescent="0.2">
      <c r="A16458" s="3" t="s">
        <v>14359</v>
      </c>
      <c r="B16458" s="1">
        <v>0.25705285743992801</v>
      </c>
      <c r="C16458" s="1">
        <v>0.198564163760897</v>
      </c>
      <c r="D16458" s="1">
        <v>0.498919633528697</v>
      </c>
      <c r="E16458" s="1">
        <v>3.3331572972827699</v>
      </c>
      <c r="F16458" s="1">
        <v>3.9840944226911201</v>
      </c>
      <c r="G16458" s="1" t="s">
        <v>14043</v>
      </c>
      <c r="H16458" s="1" t="s">
        <v>14360</v>
      </c>
      <c r="I16458" s="1" t="s">
        <v>14361</v>
      </c>
      <c r="J16458" s="1" t="s">
        <v>25</v>
      </c>
      <c r="K16458" s="1" t="s">
        <v>26</v>
      </c>
      <c r="L16458" s="1" t="s">
        <v>25</v>
      </c>
      <c r="M16458" s="1" t="s">
        <v>26</v>
      </c>
      <c r="N16458" s="1" t="s">
        <v>26</v>
      </c>
      <c r="O16458" s="1" t="s">
        <v>26</v>
      </c>
      <c r="P16458" s="1">
        <v>6.1291439852194598</v>
      </c>
      <c r="Q16458" s="1">
        <v>3.3092245674940499</v>
      </c>
      <c r="R16458" s="1">
        <v>2.8362445377521599</v>
      </c>
      <c r="S16458" s="1">
        <v>2.6291075415348999</v>
      </c>
      <c r="T16458" s="1">
        <v>2.6631286448574198</v>
      </c>
      <c r="U16458" s="1" t="s">
        <v>29</v>
      </c>
    </row>
    <row r="16459" spans="1:21" x14ac:dyDescent="0.2">
      <c r="A16459" s="3" t="s">
        <v>14362</v>
      </c>
      <c r="B16459" s="1">
        <v>9.6970635338958305E-2</v>
      </c>
      <c r="C16459" s="1">
        <v>0.64043436319409297</v>
      </c>
      <c r="D16459" s="1">
        <v>1</v>
      </c>
      <c r="E16459" s="1">
        <v>2.0002494883232198</v>
      </c>
      <c r="F16459" s="1">
        <v>2.1405253966329298</v>
      </c>
      <c r="G16459" s="1" t="s">
        <v>14043</v>
      </c>
      <c r="H16459" s="1" t="s">
        <v>14363</v>
      </c>
      <c r="I16459" s="1" t="s">
        <v>14364</v>
      </c>
      <c r="J16459" s="1" t="s">
        <v>25</v>
      </c>
      <c r="K16459" s="1" t="s">
        <v>26</v>
      </c>
      <c r="L16459" s="1" t="s">
        <v>25</v>
      </c>
      <c r="M16459" s="1" t="s">
        <v>26</v>
      </c>
      <c r="N16459" s="1" t="s">
        <v>26</v>
      </c>
      <c r="O16459" s="1" t="s">
        <v>26</v>
      </c>
      <c r="P16459" s="1">
        <v>2.6557221211311899</v>
      </c>
      <c r="Q16459" s="1">
        <v>2.0154397344190098</v>
      </c>
      <c r="R16459" s="1">
        <v>1.98756093524073</v>
      </c>
      <c r="S16459" s="1">
        <v>0.86699013406586301</v>
      </c>
      <c r="T16459" s="1">
        <v>2.0685362817576101</v>
      </c>
      <c r="U16459" s="1" t="s">
        <v>29</v>
      </c>
    </row>
    <row r="16460" spans="1:21" x14ac:dyDescent="0.2">
      <c r="A16460" s="3" t="s">
        <v>14365</v>
      </c>
      <c r="B16460" s="1">
        <v>-2.2740342580405901</v>
      </c>
      <c r="C16460" s="1">
        <v>9.7065716279601797E-4</v>
      </c>
      <c r="D16460" s="1">
        <v>7.3147496204056701E-3</v>
      </c>
      <c r="E16460" s="1">
        <v>0.84434718893510596</v>
      </c>
      <c r="F16460" s="1">
        <v>0.17443953097852299</v>
      </c>
      <c r="G16460" s="1" t="s">
        <v>14109</v>
      </c>
      <c r="H16460" s="1" t="s">
        <v>14366</v>
      </c>
      <c r="I16460" s="1" t="s">
        <v>14367</v>
      </c>
      <c r="J16460" s="1" t="s">
        <v>25</v>
      </c>
      <c r="K16460" s="1" t="s">
        <v>26</v>
      </c>
      <c r="L16460" s="1" t="s">
        <v>25</v>
      </c>
      <c r="M16460" s="1" t="s">
        <v>26</v>
      </c>
      <c r="N16460" s="1" t="s">
        <v>26</v>
      </c>
      <c r="O16460" s="1" t="s">
        <v>26</v>
      </c>
      <c r="P16460" s="1">
        <v>0.11740975405034799</v>
      </c>
      <c r="Q16460" s="1">
        <v>3.0590797116158099</v>
      </c>
      <c r="R16460" s="1">
        <v>0.59780480378140599</v>
      </c>
      <c r="S16460" s="1">
        <v>8.1720278993087897E-2</v>
      </c>
      <c r="T16460" s="1">
        <v>1.9406994069207499</v>
      </c>
      <c r="U16460" s="1" t="s">
        <v>29</v>
      </c>
    </row>
    <row r="16461" spans="1:21" x14ac:dyDescent="0.2">
      <c r="A16461" s="3" t="s">
        <v>14368</v>
      </c>
      <c r="B16461" s="1">
        <v>-8.4499447022730294</v>
      </c>
      <c r="C16461" s="4">
        <v>1.90924247749741E-6</v>
      </c>
      <c r="D16461" s="4">
        <v>3.84558254595388E-5</v>
      </c>
      <c r="E16461" s="1">
        <v>2.0949029844717799</v>
      </c>
      <c r="F16461" s="1">
        <v>5.5612879172573203E-3</v>
      </c>
      <c r="G16461" s="1" t="s">
        <v>2716</v>
      </c>
      <c r="H16461" s="1" t="s">
        <v>14369</v>
      </c>
      <c r="I16461" s="1" t="s">
        <v>14370</v>
      </c>
      <c r="J16461" s="1" t="s">
        <v>25</v>
      </c>
      <c r="K16461" s="1" t="s">
        <v>26</v>
      </c>
      <c r="L16461" s="1" t="s">
        <v>25</v>
      </c>
      <c r="M16461" s="1" t="s">
        <v>26</v>
      </c>
      <c r="N16461" s="1" t="s">
        <v>26</v>
      </c>
      <c r="O16461" s="1" t="s">
        <v>26</v>
      </c>
      <c r="P16461" s="1">
        <v>2.15095742744112E-3</v>
      </c>
      <c r="Q16461" s="1">
        <v>0</v>
      </c>
      <c r="R16461" s="1">
        <v>2.15028513320576</v>
      </c>
      <c r="S16461" s="1">
        <v>5.0449193320763197E-2</v>
      </c>
      <c r="T16461" s="1">
        <v>0.89074278469880697</v>
      </c>
      <c r="U16461" s="1" t="s">
        <v>29</v>
      </c>
    </row>
    <row r="16462" spans="1:21" x14ac:dyDescent="0.2">
      <c r="A16462" s="3" t="s">
        <v>14371</v>
      </c>
      <c r="B16462" s="1">
        <v>1.4310961257563799</v>
      </c>
      <c r="C16462" s="4">
        <v>1.9091158234672301E-11</v>
      </c>
      <c r="D16462" s="4">
        <v>1.2751750517633301E-9</v>
      </c>
      <c r="E16462" s="1">
        <v>1.51430960249282</v>
      </c>
      <c r="F16462" s="1">
        <v>4.0898019532775098</v>
      </c>
      <c r="G16462" s="1" t="s">
        <v>14043</v>
      </c>
      <c r="H16462" s="1" t="s">
        <v>14372</v>
      </c>
      <c r="I16462" s="1" t="s">
        <v>14373</v>
      </c>
      <c r="J16462" s="1" t="s">
        <v>25</v>
      </c>
      <c r="K16462" s="1" t="s">
        <v>26</v>
      </c>
      <c r="L16462" s="1" t="s">
        <v>25</v>
      </c>
      <c r="M16462" s="1" t="s">
        <v>26</v>
      </c>
      <c r="N16462" s="1" t="s">
        <v>26</v>
      </c>
      <c r="O16462" s="1" t="s">
        <v>26</v>
      </c>
      <c r="P16462" s="1">
        <v>3.5995488301296299</v>
      </c>
      <c r="Q16462" s="1">
        <v>1.2669558389045401</v>
      </c>
      <c r="R16462" s="1">
        <v>1.6867087862758601</v>
      </c>
      <c r="S16462" s="1">
        <v>0.76900439130242304</v>
      </c>
      <c r="T16462" s="1">
        <v>1.3396648250302401</v>
      </c>
      <c r="U16462" s="1" t="s">
        <v>29</v>
      </c>
    </row>
    <row r="16463" spans="1:21" x14ac:dyDescent="0.2">
      <c r="A16463" s="3" t="s">
        <v>14374</v>
      </c>
      <c r="B16463" s="1">
        <v>-0.24577316441403299</v>
      </c>
      <c r="C16463" s="1">
        <v>0.40321136577828398</v>
      </c>
      <c r="D16463" s="1">
        <v>0.82780350345129206</v>
      </c>
      <c r="E16463" s="1">
        <v>3.4773281857903502</v>
      </c>
      <c r="F16463" s="1">
        <v>2.9340841450644</v>
      </c>
      <c r="G16463" s="1" t="s">
        <v>14043</v>
      </c>
      <c r="H16463" s="1" t="s">
        <v>14375</v>
      </c>
      <c r="I16463" s="1" t="s">
        <v>14376</v>
      </c>
      <c r="J16463" s="1" t="s">
        <v>25</v>
      </c>
      <c r="K16463" s="1" t="s">
        <v>26</v>
      </c>
      <c r="L16463" s="1" t="s">
        <v>25</v>
      </c>
      <c r="M16463" s="1" t="s">
        <v>26</v>
      </c>
      <c r="N16463" s="1" t="s">
        <v>26</v>
      </c>
      <c r="O16463" s="1" t="s">
        <v>26</v>
      </c>
      <c r="P16463" s="1">
        <v>6.4668481517606597</v>
      </c>
      <c r="Q16463" s="1">
        <v>4.0581121687078801</v>
      </c>
      <c r="R16463" s="1">
        <v>2.8267917142794499</v>
      </c>
      <c r="S16463" s="1">
        <v>1.47620479674873</v>
      </c>
      <c r="T16463" s="1">
        <v>2.2965771387260401</v>
      </c>
      <c r="U16463" s="1" t="s">
        <v>29</v>
      </c>
    </row>
    <row r="16464" spans="1:21" x14ac:dyDescent="0.2">
      <c r="A16464" s="3" t="s">
        <v>14377</v>
      </c>
      <c r="B16464" s="1">
        <v>0.69390020245784001</v>
      </c>
      <c r="C16464" s="1">
        <v>9.6845527927927203E-4</v>
      </c>
      <c r="D16464" s="1">
        <v>7.3021030541088102E-3</v>
      </c>
      <c r="E16464" s="1">
        <v>1.60851699349711</v>
      </c>
      <c r="F16464" s="1">
        <v>2.60466666529486</v>
      </c>
      <c r="G16464" s="1" t="s">
        <v>14043</v>
      </c>
      <c r="H16464" s="1" t="s">
        <v>14378</v>
      </c>
      <c r="I16464" s="1" t="s">
        <v>14379</v>
      </c>
      <c r="J16464" s="1" t="s">
        <v>25</v>
      </c>
      <c r="K16464" s="1" t="s">
        <v>26</v>
      </c>
      <c r="L16464" s="1" t="s">
        <v>25</v>
      </c>
      <c r="M16464" s="1" t="s">
        <v>26</v>
      </c>
      <c r="N16464" s="1" t="s">
        <v>26</v>
      </c>
      <c r="O16464" s="1" t="s">
        <v>26</v>
      </c>
      <c r="P16464" s="1">
        <v>2.0280496031430002</v>
      </c>
      <c r="Q16464" s="1">
        <v>1.84977606565576</v>
      </c>
      <c r="R16464" s="1">
        <v>1.51311798736054</v>
      </c>
      <c r="S16464" s="1">
        <v>1.16014832668271</v>
      </c>
      <c r="T16464" s="1">
        <v>0.85367131987743805</v>
      </c>
      <c r="U16464" s="1" t="s">
        <v>29</v>
      </c>
    </row>
    <row r="16465" spans="1:21" x14ac:dyDescent="0.2">
      <c r="A16465" s="3" t="s">
        <v>14380</v>
      </c>
      <c r="B16465" s="1">
        <v>-0.67297687812697105</v>
      </c>
      <c r="C16465" s="1">
        <v>3.6894884407294402E-2</v>
      </c>
      <c r="D16465" s="1">
        <v>0.137918122523326</v>
      </c>
      <c r="E16465" s="1">
        <v>2.7979686161955102</v>
      </c>
      <c r="F16465" s="1">
        <v>1.7551459845600399</v>
      </c>
      <c r="G16465" s="1" t="s">
        <v>14043</v>
      </c>
      <c r="H16465" s="1" t="s">
        <v>14381</v>
      </c>
      <c r="I16465" s="1" t="s">
        <v>14382</v>
      </c>
      <c r="J16465" s="1" t="s">
        <v>25</v>
      </c>
      <c r="K16465" s="1" t="s">
        <v>26</v>
      </c>
      <c r="L16465" s="1" t="s">
        <v>25</v>
      </c>
      <c r="M16465" s="1" t="s">
        <v>26</v>
      </c>
      <c r="N16465" s="1" t="s">
        <v>26</v>
      </c>
      <c r="O16465" s="1" t="s">
        <v>26</v>
      </c>
      <c r="P16465" s="1">
        <v>1.46860772263335</v>
      </c>
      <c r="Q16465" s="1">
        <v>2.6964993999405098</v>
      </c>
      <c r="R16465" s="1">
        <v>1.83040033142623</v>
      </c>
      <c r="S16465" s="1">
        <v>2.86187837353578</v>
      </c>
      <c r="T16465" s="1">
        <v>3.5253017222658798</v>
      </c>
      <c r="U16465" s="1" t="s">
        <v>29</v>
      </c>
    </row>
    <row r="16466" spans="1:21" x14ac:dyDescent="0.2">
      <c r="A16466" s="3" t="s">
        <v>14383</v>
      </c>
      <c r="B16466" s="1">
        <v>0.90689003065804596</v>
      </c>
      <c r="C16466" s="4">
        <v>1.51074221542665E-6</v>
      </c>
      <c r="D16466" s="4">
        <v>3.1428058776945399E-5</v>
      </c>
      <c r="E16466" s="1">
        <v>2.2219993892454601</v>
      </c>
      <c r="F16466" s="1">
        <v>4.1681572514027003</v>
      </c>
      <c r="G16466" s="1" t="s">
        <v>14054</v>
      </c>
      <c r="H16466" s="1" t="s">
        <v>14384</v>
      </c>
      <c r="I16466" s="1" t="s">
        <v>14385</v>
      </c>
      <c r="J16466" s="1" t="s">
        <v>25</v>
      </c>
      <c r="K16466" s="1" t="s">
        <v>26</v>
      </c>
      <c r="L16466" s="1" t="s">
        <v>25</v>
      </c>
      <c r="M16466" s="1" t="s">
        <v>26</v>
      </c>
      <c r="N16466" s="1" t="s">
        <v>26</v>
      </c>
      <c r="O16466" s="1" t="s">
        <v>26</v>
      </c>
      <c r="P16466" s="1">
        <v>3.41294573775204</v>
      </c>
      <c r="Q16466" s="1">
        <v>2.10384878449053</v>
      </c>
      <c r="R16466" s="1">
        <v>2.4645523798616402</v>
      </c>
      <c r="S16466" s="1">
        <v>1.33613735330478</v>
      </c>
      <c r="T16466" s="1">
        <v>1.3059803657058799</v>
      </c>
      <c r="U16466" s="1" t="s">
        <v>29</v>
      </c>
    </row>
    <row r="16467" spans="1:21" x14ac:dyDescent="0.2">
      <c r="A16467" s="3" t="s">
        <v>14386</v>
      </c>
      <c r="B16467" s="1">
        <v>1.1467417138295799</v>
      </c>
      <c r="C16467" s="4">
        <v>4.70472362677892E-5</v>
      </c>
      <c r="D16467" s="1">
        <v>5.8727965719861401E-4</v>
      </c>
      <c r="E16467" s="1">
        <v>1.1417338004806601</v>
      </c>
      <c r="F16467" s="1">
        <v>2.5352058992813999</v>
      </c>
      <c r="G16467" s="1" t="s">
        <v>253</v>
      </c>
      <c r="H16467" s="1" t="s">
        <v>253</v>
      </c>
      <c r="I16467" s="1" t="s">
        <v>253</v>
      </c>
      <c r="J16467" s="1" t="s">
        <v>25</v>
      </c>
      <c r="K16467" s="1" t="s">
        <v>26</v>
      </c>
      <c r="L16467" s="1" t="s">
        <v>25</v>
      </c>
      <c r="M16467" s="1" t="s">
        <v>26</v>
      </c>
      <c r="N16467" s="1" t="s">
        <v>26</v>
      </c>
      <c r="O16467" s="1" t="s">
        <v>25</v>
      </c>
      <c r="P16467" s="1">
        <v>2.55755492341566</v>
      </c>
      <c r="Q16467" s="1">
        <v>1.3750128151466601</v>
      </c>
      <c r="R16467" s="1">
        <v>0.83127090902182099</v>
      </c>
      <c r="S16467" s="1">
        <v>0.40696511262398999</v>
      </c>
      <c r="T16467" s="1">
        <v>1.7791144622498201</v>
      </c>
      <c r="U16467" s="1" t="s">
        <v>29</v>
      </c>
    </row>
    <row r="16468" spans="1:21" x14ac:dyDescent="0.2">
      <c r="A16468" s="3" t="s">
        <v>14387</v>
      </c>
      <c r="B16468" s="1">
        <v>0.43188699232753802</v>
      </c>
      <c r="C16468" s="1">
        <v>9.9137413256763604E-2</v>
      </c>
      <c r="D16468" s="1">
        <v>0.29698092972228401</v>
      </c>
      <c r="E16468" s="1">
        <v>1.5371241856745399</v>
      </c>
      <c r="F16468" s="1">
        <v>2.0746685566447001</v>
      </c>
      <c r="G16468" s="1" t="s">
        <v>14043</v>
      </c>
      <c r="H16468" s="1" t="s">
        <v>14388</v>
      </c>
      <c r="I16468" s="1" t="s">
        <v>14389</v>
      </c>
      <c r="J16468" s="1" t="s">
        <v>25</v>
      </c>
      <c r="K16468" s="1" t="s">
        <v>26</v>
      </c>
      <c r="L16468" s="1" t="s">
        <v>25</v>
      </c>
      <c r="M16468" s="1" t="s">
        <v>26</v>
      </c>
      <c r="N16468" s="1" t="s">
        <v>25</v>
      </c>
      <c r="O16468" s="1" t="s">
        <v>26</v>
      </c>
      <c r="P16468" s="1">
        <v>1.3536982578012</v>
      </c>
      <c r="Q16468" s="1">
        <v>1.5712932640761199</v>
      </c>
      <c r="R16468" s="1">
        <v>1.4861482299850099</v>
      </c>
      <c r="S16468" s="1">
        <v>1.2329537622787601</v>
      </c>
      <c r="T16468" s="1">
        <v>2.93392805961878</v>
      </c>
      <c r="U16468" s="1" t="s">
        <v>29</v>
      </c>
    </row>
    <row r="16469" spans="1:21" x14ac:dyDescent="0.2">
      <c r="A16469" s="3" t="s">
        <v>14390</v>
      </c>
      <c r="B16469" s="1">
        <v>-1.92164335577743</v>
      </c>
      <c r="C16469" s="4">
        <v>5.8717267449138702E-8</v>
      </c>
      <c r="D16469" s="4">
        <v>1.81431476866527E-6</v>
      </c>
      <c r="E16469" s="1">
        <v>4.7436433142229397</v>
      </c>
      <c r="F16469" s="1">
        <v>1.25185445675846</v>
      </c>
      <c r="G16469" s="1" t="s">
        <v>46</v>
      </c>
      <c r="H16469" s="1" t="s">
        <v>14391</v>
      </c>
      <c r="I16469" s="1" t="s">
        <v>14392</v>
      </c>
      <c r="J16469" s="1" t="s">
        <v>25</v>
      </c>
      <c r="K16469" s="1" t="s">
        <v>26</v>
      </c>
      <c r="L16469" s="1" t="s">
        <v>25</v>
      </c>
      <c r="M16469" s="1" t="s">
        <v>26</v>
      </c>
      <c r="N16469" s="1" t="s">
        <v>26</v>
      </c>
      <c r="O16469" s="1" t="s">
        <v>26</v>
      </c>
      <c r="P16469" s="1">
        <v>0.73952332384734298</v>
      </c>
      <c r="Q16469" s="1">
        <v>6.0224677911847104</v>
      </c>
      <c r="R16469" s="1">
        <v>6.3580470277125496</v>
      </c>
      <c r="S16469" s="1">
        <v>6.4821328662976097</v>
      </c>
      <c r="T16469" s="1">
        <v>3.6750412454766201</v>
      </c>
      <c r="U16469" s="1" t="s">
        <v>29</v>
      </c>
    </row>
    <row r="16470" spans="1:21" x14ac:dyDescent="0.2">
      <c r="A16470" s="3" t="s">
        <v>14393</v>
      </c>
      <c r="B16470" s="1">
        <v>-8.2254558371357506E-2</v>
      </c>
      <c r="C16470" s="1">
        <v>0.64028648106657604</v>
      </c>
      <c r="D16470" s="1">
        <v>1</v>
      </c>
      <c r="E16470" s="1">
        <v>3.8579511237703201</v>
      </c>
      <c r="F16470" s="1">
        <v>3.6433186910923601</v>
      </c>
      <c r="G16470" s="1" t="s">
        <v>13935</v>
      </c>
      <c r="H16470" s="1" t="s">
        <v>14394</v>
      </c>
      <c r="I16470" s="1" t="s">
        <v>14395</v>
      </c>
      <c r="J16470" s="1" t="s">
        <v>25</v>
      </c>
      <c r="K16470" s="1" t="s">
        <v>26</v>
      </c>
      <c r="L16470" s="1" t="s">
        <v>25</v>
      </c>
      <c r="M16470" s="1" t="s">
        <v>26</v>
      </c>
      <c r="N16470" s="1" t="s">
        <v>26</v>
      </c>
      <c r="O16470" s="1" t="s">
        <v>26</v>
      </c>
      <c r="P16470" s="1">
        <v>3.26606531748642</v>
      </c>
      <c r="Q16470" s="1">
        <v>4.34643698140599</v>
      </c>
      <c r="R16470" s="1">
        <v>3.4668474441297699</v>
      </c>
      <c r="S16470" s="1">
        <v>5.3448042614636098</v>
      </c>
      <c r="T16470" s="1">
        <v>3.8693036213552801</v>
      </c>
      <c r="U16470" s="1" t="s">
        <v>29</v>
      </c>
    </row>
    <row r="16471" spans="1:21" x14ac:dyDescent="0.2">
      <c r="A16471" s="3" t="s">
        <v>14396</v>
      </c>
      <c r="B16471" s="1">
        <v>1.1303725892025001</v>
      </c>
      <c r="C16471" s="4">
        <v>6.5220713729222197E-5</v>
      </c>
      <c r="D16471" s="1">
        <v>7.7758761582298196E-4</v>
      </c>
      <c r="E16471" s="1">
        <v>1.6887870055271299</v>
      </c>
      <c r="F16471" s="1">
        <v>3.6974963688579998</v>
      </c>
      <c r="G16471" s="1" t="s">
        <v>14054</v>
      </c>
      <c r="H16471" s="1" t="s">
        <v>14397</v>
      </c>
      <c r="I16471" s="1" t="s">
        <v>14398</v>
      </c>
      <c r="J16471" s="1" t="s">
        <v>25</v>
      </c>
      <c r="K16471" s="1" t="s">
        <v>26</v>
      </c>
      <c r="L16471" s="1" t="s">
        <v>25</v>
      </c>
      <c r="M16471" s="1" t="s">
        <v>26</v>
      </c>
      <c r="N16471" s="1" t="s">
        <v>26</v>
      </c>
      <c r="O16471" s="1" t="s">
        <v>26</v>
      </c>
      <c r="P16471" s="1">
        <v>2.3092696813412599</v>
      </c>
      <c r="Q16471" s="1">
        <v>1.48264932066194</v>
      </c>
      <c r="R16471" s="1">
        <v>1.1063019983937299</v>
      </c>
      <c r="S16471" s="1">
        <v>0.27827026684290501</v>
      </c>
      <c r="T16471" s="1">
        <v>0.622469690447916</v>
      </c>
      <c r="U16471" s="1" t="s">
        <v>29</v>
      </c>
    </row>
    <row r="16472" spans="1:21" x14ac:dyDescent="0.2">
      <c r="A16472" s="3" t="s">
        <v>14399</v>
      </c>
      <c r="B16472" s="1">
        <v>-0.43032179353146999</v>
      </c>
      <c r="C16472" s="1">
        <v>2.4465580355590599E-2</v>
      </c>
      <c r="D16472" s="1">
        <v>9.9935463100362804E-2</v>
      </c>
      <c r="E16472" s="1">
        <v>5.84910189759887</v>
      </c>
      <c r="F16472" s="1">
        <v>4.3407249460833599</v>
      </c>
      <c r="G16472" s="1" t="s">
        <v>14400</v>
      </c>
      <c r="H16472" s="1" t="s">
        <v>14401</v>
      </c>
      <c r="I16472" s="1" t="s">
        <v>14402</v>
      </c>
      <c r="J16472" s="1" t="s">
        <v>25</v>
      </c>
      <c r="K16472" s="1" t="s">
        <v>26</v>
      </c>
      <c r="L16472" s="1" t="s">
        <v>25</v>
      </c>
      <c r="M16472" s="1" t="s">
        <v>26</v>
      </c>
      <c r="N16472" s="1" t="s">
        <v>26</v>
      </c>
      <c r="O16472" s="1" t="s">
        <v>26</v>
      </c>
      <c r="P16472" s="1">
        <v>8.5183063325176001</v>
      </c>
      <c r="Q16472" s="1">
        <v>7.1481961150262796</v>
      </c>
      <c r="R16472" s="1">
        <v>4.02867436323797</v>
      </c>
      <c r="S16472" s="1">
        <v>7.4166758466453899</v>
      </c>
      <c r="T16472" s="1">
        <v>6.3921048217068996</v>
      </c>
      <c r="U16472" s="1" t="s">
        <v>29</v>
      </c>
    </row>
    <row r="16473" spans="1:21" x14ac:dyDescent="0.2">
      <c r="A16473" s="3" t="s">
        <v>14403</v>
      </c>
      <c r="B16473" s="1">
        <v>-3.5305652187249401</v>
      </c>
      <c r="C16473" s="1">
        <v>4.9901650024236797E-3</v>
      </c>
      <c r="D16473" s="1">
        <v>2.81440623359097E-2</v>
      </c>
      <c r="E16473" s="1">
        <v>1.05899557906094</v>
      </c>
      <c r="F16473" s="1">
        <v>9.0856508953000403E-2</v>
      </c>
      <c r="G16473" s="1" t="s">
        <v>46</v>
      </c>
      <c r="H16473" s="1" t="s">
        <v>14404</v>
      </c>
      <c r="I16473" s="1" t="s">
        <v>14405</v>
      </c>
      <c r="J16473" s="1" t="s">
        <v>25</v>
      </c>
      <c r="K16473" s="1" t="s">
        <v>26</v>
      </c>
      <c r="L16473" s="1" t="s">
        <v>25</v>
      </c>
      <c r="M16473" s="1" t="s">
        <v>26</v>
      </c>
      <c r="N16473" s="1" t="s">
        <v>26</v>
      </c>
      <c r="O16473" s="1" t="s">
        <v>26</v>
      </c>
      <c r="P16473" s="1">
        <v>8.8576630137951598E-2</v>
      </c>
      <c r="Q16473" s="1">
        <v>6.3611972864859603E-2</v>
      </c>
      <c r="R16473" s="1">
        <v>3.5033681686321302E-2</v>
      </c>
      <c r="S16473" s="1">
        <v>8.6985190668670605E-3</v>
      </c>
      <c r="T16473" s="1">
        <v>0.87220422680560905</v>
      </c>
      <c r="U16473" s="1" t="s">
        <v>29</v>
      </c>
    </row>
    <row r="16474" spans="1:21" x14ac:dyDescent="0.2">
      <c r="A16474" s="3" t="s">
        <v>14406</v>
      </c>
      <c r="B16474" s="1">
        <v>-1.44867000865048</v>
      </c>
      <c r="C16474" s="1">
        <v>6.6360288182036901E-3</v>
      </c>
      <c r="D16474" s="1">
        <v>3.5444477617091998E-2</v>
      </c>
      <c r="E16474" s="1">
        <v>1.7905224169346099</v>
      </c>
      <c r="F16474" s="1">
        <v>0.65584492073828204</v>
      </c>
      <c r="G16474" s="1" t="s">
        <v>14345</v>
      </c>
      <c r="H16474" s="1" t="s">
        <v>14407</v>
      </c>
      <c r="I16474" s="1" t="s">
        <v>14408</v>
      </c>
      <c r="J16474" s="1" t="s">
        <v>25</v>
      </c>
      <c r="K16474" s="1" t="s">
        <v>26</v>
      </c>
      <c r="L16474" s="1" t="s">
        <v>25</v>
      </c>
      <c r="M16474" s="1" t="s">
        <v>26</v>
      </c>
      <c r="N16474" s="1" t="s">
        <v>26</v>
      </c>
      <c r="O16474" s="1" t="s">
        <v>26</v>
      </c>
      <c r="P16474" s="1">
        <v>0.70738331435365298</v>
      </c>
      <c r="Q16474" s="1">
        <v>1.5041494840379099</v>
      </c>
      <c r="R16474" s="1">
        <v>0.38995148731177298</v>
      </c>
      <c r="S16474" s="1">
        <v>0.29134692538563201</v>
      </c>
      <c r="T16474" s="1">
        <v>2.36628838803508</v>
      </c>
      <c r="U16474" s="1" t="s">
        <v>29</v>
      </c>
    </row>
    <row r="16475" spans="1:21" x14ac:dyDescent="0.2">
      <c r="A16475" s="3" t="s">
        <v>14409</v>
      </c>
      <c r="B16475" s="1">
        <v>0.16533765516923801</v>
      </c>
      <c r="C16475" s="1">
        <v>0.37995641126044699</v>
      </c>
      <c r="D16475" s="1">
        <v>0.79544297397534303</v>
      </c>
      <c r="E16475" s="1">
        <v>2.95281658775234</v>
      </c>
      <c r="F16475" s="1">
        <v>3.3137545590607398</v>
      </c>
      <c r="G16475" s="1" t="s">
        <v>14043</v>
      </c>
      <c r="H16475" s="1" t="s">
        <v>14410</v>
      </c>
      <c r="I16475" s="1" t="s">
        <v>14411</v>
      </c>
      <c r="J16475" s="1" t="s">
        <v>25</v>
      </c>
      <c r="K16475" s="1" t="s">
        <v>26</v>
      </c>
      <c r="L16475" s="1" t="s">
        <v>25</v>
      </c>
      <c r="M16475" s="1" t="s">
        <v>26</v>
      </c>
      <c r="N16475" s="1" t="s">
        <v>26</v>
      </c>
      <c r="O16475" s="1" t="s">
        <v>26</v>
      </c>
      <c r="P16475" s="1">
        <v>3.02469525636887</v>
      </c>
      <c r="Q16475" s="1">
        <v>2.6221295308704198</v>
      </c>
      <c r="R16475" s="1">
        <v>2.1448235939764602</v>
      </c>
      <c r="S16475" s="1">
        <v>2.1890106698526202</v>
      </c>
      <c r="T16475" s="1">
        <v>2.9470124576922201</v>
      </c>
      <c r="U16475" s="1" t="s">
        <v>29</v>
      </c>
    </row>
    <row r="16476" spans="1:21" x14ac:dyDescent="0.2">
      <c r="A16476" s="3" t="s">
        <v>14412</v>
      </c>
      <c r="B16476" s="1">
        <v>1.5796211503337201</v>
      </c>
      <c r="C16476" s="4">
        <v>2.4634545632835399E-6</v>
      </c>
      <c r="D16476" s="4">
        <v>4.7872561448784903E-5</v>
      </c>
      <c r="E16476" s="1">
        <v>3.2931004222701001</v>
      </c>
      <c r="F16476" s="1">
        <v>9.8478233289870207</v>
      </c>
      <c r="G16476" s="1" t="s">
        <v>14413</v>
      </c>
      <c r="H16476" s="1" t="s">
        <v>14414</v>
      </c>
      <c r="I16476" s="1" t="s">
        <v>14415</v>
      </c>
      <c r="J16476" s="1" t="s">
        <v>25</v>
      </c>
      <c r="K16476" s="1" t="s">
        <v>26</v>
      </c>
      <c r="L16476" s="1" t="s">
        <v>25</v>
      </c>
      <c r="M16476" s="1" t="s">
        <v>26</v>
      </c>
      <c r="N16476" s="1" t="s">
        <v>26</v>
      </c>
      <c r="O16476" s="1" t="s">
        <v>26</v>
      </c>
      <c r="P16476" s="1">
        <v>1.70907887273238</v>
      </c>
      <c r="Q16476" s="1">
        <v>1.2358642675418601</v>
      </c>
      <c r="R16476" s="1">
        <v>1.5195028256277801</v>
      </c>
      <c r="S16476" s="1">
        <v>2.2925673556183699</v>
      </c>
      <c r="T16476" s="1">
        <v>3.82216021860342</v>
      </c>
      <c r="U16476" s="1" t="s">
        <v>29</v>
      </c>
    </row>
    <row r="16477" spans="1:21" x14ac:dyDescent="0.2">
      <c r="A16477" s="3" t="s">
        <v>14416</v>
      </c>
      <c r="B16477" s="1">
        <v>1.0867012400543301</v>
      </c>
      <c r="C16477" s="1">
        <v>0.44755169100929199</v>
      </c>
      <c r="D16477" s="1">
        <v>0.85672335611134698</v>
      </c>
      <c r="E16477" s="1">
        <v>6.2941463996364494E-2</v>
      </c>
      <c r="F16477" s="1">
        <v>0.13467551348154899</v>
      </c>
      <c r="G16477" s="1" t="s">
        <v>14113</v>
      </c>
      <c r="H16477" s="1" t="s">
        <v>14417</v>
      </c>
      <c r="I16477" s="1" t="s">
        <v>14418</v>
      </c>
      <c r="J16477" s="1" t="s">
        <v>25</v>
      </c>
      <c r="K16477" s="1" t="s">
        <v>26</v>
      </c>
      <c r="L16477" s="1" t="s">
        <v>25</v>
      </c>
      <c r="M16477" s="1" t="s">
        <v>26</v>
      </c>
      <c r="N16477" s="1" t="s">
        <v>26</v>
      </c>
      <c r="O16477" s="1" t="s">
        <v>26</v>
      </c>
      <c r="P16477" s="1">
        <v>0.428932918737646</v>
      </c>
      <c r="Q16477" s="1">
        <v>0</v>
      </c>
      <c r="R16477" s="1">
        <v>0</v>
      </c>
      <c r="S16477" s="1">
        <v>0</v>
      </c>
      <c r="T16477" s="1">
        <v>0</v>
      </c>
      <c r="U16477" s="1" t="s">
        <v>29</v>
      </c>
    </row>
    <row r="16478" spans="1:21" x14ac:dyDescent="0.2">
      <c r="A16478" s="3" t="s">
        <v>14419</v>
      </c>
      <c r="B16478" s="1">
        <v>-2.5252923066795501</v>
      </c>
      <c r="C16478" s="1">
        <v>0.22622977340515801</v>
      </c>
      <c r="D16478" s="1">
        <v>0.54820500390218796</v>
      </c>
      <c r="E16478" s="1">
        <v>1.73066829073157</v>
      </c>
      <c r="F16478" s="1">
        <v>0.30011781191688203</v>
      </c>
      <c r="G16478" s="1" t="s">
        <v>14306</v>
      </c>
      <c r="H16478" s="1" t="s">
        <v>14420</v>
      </c>
      <c r="I16478" s="1" t="s">
        <v>14421</v>
      </c>
      <c r="J16478" s="1" t="s">
        <v>25</v>
      </c>
      <c r="K16478" s="1" t="s">
        <v>26</v>
      </c>
      <c r="L16478" s="1" t="s">
        <v>25</v>
      </c>
      <c r="M16478" s="1" t="s">
        <v>26</v>
      </c>
      <c r="N16478" s="1" t="s">
        <v>26</v>
      </c>
      <c r="O16478" s="1" t="s">
        <v>26</v>
      </c>
      <c r="P16478" s="1">
        <v>1.79861125548069E-2</v>
      </c>
      <c r="Q16478" s="1">
        <v>19.413919489896202</v>
      </c>
      <c r="R16478" s="1">
        <v>0</v>
      </c>
      <c r="S16478" s="1">
        <v>0</v>
      </c>
      <c r="T16478" s="1">
        <v>12.103525635370699</v>
      </c>
      <c r="U16478" s="1" t="s">
        <v>29</v>
      </c>
    </row>
    <row r="16479" spans="1:21" x14ac:dyDescent="0.2">
      <c r="A16479" s="3" t="s">
        <v>14422</v>
      </c>
      <c r="B16479" s="1">
        <v>-0.36500956322881001</v>
      </c>
      <c r="C16479" s="1">
        <v>0.110347239386669</v>
      </c>
      <c r="D16479" s="1">
        <v>0.32223658737696798</v>
      </c>
      <c r="E16479" s="1">
        <v>11.9707633832158</v>
      </c>
      <c r="F16479" s="1">
        <v>9.2931759937689105</v>
      </c>
      <c r="G16479" s="1" t="s">
        <v>14043</v>
      </c>
      <c r="H16479" s="1" t="s">
        <v>14423</v>
      </c>
      <c r="I16479" s="1" t="s">
        <v>14424</v>
      </c>
      <c r="J16479" s="1" t="s">
        <v>25</v>
      </c>
      <c r="K16479" s="1" t="s">
        <v>26</v>
      </c>
      <c r="L16479" s="1" t="s">
        <v>25</v>
      </c>
      <c r="M16479" s="1" t="s">
        <v>26</v>
      </c>
      <c r="N16479" s="1" t="s">
        <v>26</v>
      </c>
      <c r="O16479" s="1" t="s">
        <v>26</v>
      </c>
      <c r="P16479" s="1">
        <v>17.478169763149602</v>
      </c>
      <c r="Q16479" s="1">
        <v>21.002108456987902</v>
      </c>
      <c r="R16479" s="1">
        <v>8.3066164244594702</v>
      </c>
      <c r="S16479" s="1">
        <v>15.227032227389801</v>
      </c>
      <c r="T16479" s="1">
        <v>5.7313707037247603</v>
      </c>
      <c r="U16479" s="1" t="s">
        <v>29</v>
      </c>
    </row>
    <row r="16480" spans="1:21" x14ac:dyDescent="0.2">
      <c r="A16480" s="3" t="s">
        <v>14425</v>
      </c>
      <c r="B16480" s="1">
        <v>-0.31698837328650997</v>
      </c>
      <c r="C16480" s="1">
        <v>0.160649987537898</v>
      </c>
      <c r="D16480" s="1">
        <v>0.42515575898998997</v>
      </c>
      <c r="E16480" s="1">
        <v>1.74068535220792</v>
      </c>
      <c r="F16480" s="1">
        <v>1.3973931493826901</v>
      </c>
      <c r="G16480" s="1" t="s">
        <v>13935</v>
      </c>
      <c r="H16480" s="1" t="s">
        <v>14426</v>
      </c>
      <c r="I16480" s="1" t="s">
        <v>14427</v>
      </c>
      <c r="J16480" s="1" t="s">
        <v>25</v>
      </c>
      <c r="K16480" s="1" t="s">
        <v>26</v>
      </c>
      <c r="L16480" s="1" t="s">
        <v>25</v>
      </c>
      <c r="M16480" s="1" t="s">
        <v>26</v>
      </c>
      <c r="N16480" s="1" t="s">
        <v>26</v>
      </c>
      <c r="O16480" s="1" t="s">
        <v>26</v>
      </c>
      <c r="P16480" s="1">
        <v>1.57946829425031</v>
      </c>
      <c r="Q16480" s="1">
        <v>2.8301343129774499</v>
      </c>
      <c r="R16480" s="1">
        <v>0.88695280097256401</v>
      </c>
      <c r="S16480" s="1">
        <v>1.90253456636796</v>
      </c>
      <c r="T16480" s="1">
        <v>1.6215008305540399</v>
      </c>
      <c r="U16480" s="1" t="s">
        <v>29</v>
      </c>
    </row>
    <row r="16481" spans="1:21" x14ac:dyDescent="0.2">
      <c r="A16481" s="3" t="s">
        <v>14428</v>
      </c>
      <c r="B16481" s="1">
        <v>1.09573686938499</v>
      </c>
      <c r="C16481" s="4">
        <v>1.4089329381628801E-5</v>
      </c>
      <c r="D16481" s="1">
        <v>2.1243692014100599E-4</v>
      </c>
      <c r="E16481" s="1">
        <v>0.79882948643784202</v>
      </c>
      <c r="F16481" s="1">
        <v>1.7065419196631599</v>
      </c>
      <c r="G16481" s="1" t="s">
        <v>11872</v>
      </c>
      <c r="H16481" s="1" t="s">
        <v>14429</v>
      </c>
      <c r="I16481" s="1" t="s">
        <v>14430</v>
      </c>
      <c r="J16481" s="1" t="s">
        <v>25</v>
      </c>
      <c r="K16481" s="1" t="s">
        <v>26</v>
      </c>
      <c r="L16481" s="1" t="s">
        <v>25</v>
      </c>
      <c r="M16481" s="1" t="s">
        <v>26</v>
      </c>
      <c r="N16481" s="1" t="s">
        <v>26</v>
      </c>
      <c r="O16481" s="1" t="s">
        <v>26</v>
      </c>
      <c r="P16481" s="1">
        <v>0.874552772544403</v>
      </c>
      <c r="Q16481" s="1">
        <v>0.60856505052315502</v>
      </c>
      <c r="R16481" s="1">
        <v>0.48211596176898802</v>
      </c>
      <c r="S16481" s="1">
        <v>0.60850740839277195</v>
      </c>
      <c r="T16481" s="1">
        <v>0.27336639377980498</v>
      </c>
      <c r="U16481" s="1" t="s">
        <v>29</v>
      </c>
    </row>
    <row r="16482" spans="1:21" x14ac:dyDescent="0.2">
      <c r="A16482" s="3" t="s">
        <v>14431</v>
      </c>
      <c r="B16482" s="1">
        <v>0.25587187201123901</v>
      </c>
      <c r="C16482" s="1">
        <v>0.31987911209403802</v>
      </c>
      <c r="D16482" s="1">
        <v>0.702746197613769</v>
      </c>
      <c r="E16482" s="1">
        <v>3.023635638854</v>
      </c>
      <c r="F16482" s="1">
        <v>3.6098936447146399</v>
      </c>
      <c r="G16482" s="1" t="s">
        <v>14043</v>
      </c>
      <c r="H16482" s="1" t="s">
        <v>14432</v>
      </c>
      <c r="I16482" s="1" t="s">
        <v>14433</v>
      </c>
      <c r="J16482" s="1" t="s">
        <v>25</v>
      </c>
      <c r="K16482" s="1" t="s">
        <v>26</v>
      </c>
      <c r="L16482" s="1" t="s">
        <v>25</v>
      </c>
      <c r="M16482" s="1" t="s">
        <v>26</v>
      </c>
      <c r="N16482" s="1" t="s">
        <v>26</v>
      </c>
      <c r="O16482" s="1" t="s">
        <v>26</v>
      </c>
      <c r="P16482" s="1">
        <v>2.32550819212251</v>
      </c>
      <c r="Q16482" s="1">
        <v>2.1602041793818501</v>
      </c>
      <c r="R16482" s="1">
        <v>4.7327186661740699</v>
      </c>
      <c r="S16482" s="1">
        <v>6.1932020820233999</v>
      </c>
      <c r="T16482" s="1">
        <v>1.94999381458726</v>
      </c>
      <c r="U16482" s="1" t="s">
        <v>29</v>
      </c>
    </row>
    <row r="16483" spans="1:21" x14ac:dyDescent="0.2">
      <c r="A16483" s="3" t="s">
        <v>14434</v>
      </c>
      <c r="B16483" s="1">
        <v>2.9521275337633699</v>
      </c>
      <c r="C16483" s="4">
        <v>3.66418836493268E-6</v>
      </c>
      <c r="D16483" s="4">
        <v>6.7357540434208994E-5</v>
      </c>
      <c r="E16483" s="1">
        <v>1.19891580153595E-2</v>
      </c>
      <c r="F16483" s="1">
        <v>0.108612018526881</v>
      </c>
      <c r="G16483" s="1" t="s">
        <v>14435</v>
      </c>
      <c r="H16483" s="1" t="s">
        <v>14436</v>
      </c>
      <c r="I16483" s="1" t="s">
        <v>14437</v>
      </c>
      <c r="J16483" s="1" t="s">
        <v>25</v>
      </c>
      <c r="K16483" s="1" t="s">
        <v>26</v>
      </c>
      <c r="L16483" s="1" t="s">
        <v>25</v>
      </c>
      <c r="M16483" s="1" t="s">
        <v>26</v>
      </c>
      <c r="N16483" s="1" t="s">
        <v>26</v>
      </c>
      <c r="O16483" s="1" t="s">
        <v>26</v>
      </c>
      <c r="P16483" s="1">
        <v>4.8458810895879896E-3</v>
      </c>
      <c r="Q16483" s="1">
        <v>0</v>
      </c>
      <c r="R16483" s="1">
        <v>9.9328233393218696E-3</v>
      </c>
      <c r="S16483" s="1">
        <v>0</v>
      </c>
      <c r="T16483" s="1">
        <v>0</v>
      </c>
      <c r="U16483" s="1" t="s">
        <v>29</v>
      </c>
    </row>
    <row r="16484" spans="1:21" x14ac:dyDescent="0.2">
      <c r="A16484" s="3" t="s">
        <v>14438</v>
      </c>
      <c r="B16484" s="1">
        <v>1.26140651686875</v>
      </c>
      <c r="C16484" s="1">
        <v>8.4125271196189792E-3</v>
      </c>
      <c r="D16484" s="1">
        <v>4.2774352725180903E-2</v>
      </c>
      <c r="E16484" s="1">
        <v>0.96890341150388903</v>
      </c>
      <c r="F16484" s="1">
        <v>2.3228294684224999</v>
      </c>
      <c r="G16484" s="1" t="s">
        <v>14439</v>
      </c>
      <c r="H16484" s="1" t="s">
        <v>14440</v>
      </c>
      <c r="I16484" s="1" t="s">
        <v>14441</v>
      </c>
      <c r="J16484" s="1" t="s">
        <v>25</v>
      </c>
      <c r="K16484" s="1" t="s">
        <v>26</v>
      </c>
      <c r="L16484" s="1" t="s">
        <v>25</v>
      </c>
      <c r="M16484" s="1" t="s">
        <v>26</v>
      </c>
      <c r="N16484" s="1" t="s">
        <v>26</v>
      </c>
      <c r="O16484" s="1" t="s">
        <v>25</v>
      </c>
      <c r="P16484" s="1">
        <v>0.47733595193732797</v>
      </c>
      <c r="Q16484" s="1">
        <v>0.209875757729408</v>
      </c>
      <c r="R16484" s="1">
        <v>4.29625678826751E-2</v>
      </c>
      <c r="S16484" s="1">
        <v>2.6279973709692102</v>
      </c>
      <c r="T16484" s="1">
        <v>0.12583371992385001</v>
      </c>
      <c r="U16484" s="1" t="s">
        <v>29</v>
      </c>
    </row>
    <row r="16485" spans="1:21" x14ac:dyDescent="0.2">
      <c r="A16485" s="3" t="s">
        <v>14442</v>
      </c>
      <c r="B16485" s="1">
        <v>-3.52736504717282</v>
      </c>
      <c r="C16485" s="4">
        <v>2.1588175089774502E-8</v>
      </c>
      <c r="D16485" s="4">
        <v>7.38673183608584E-7</v>
      </c>
      <c r="E16485" s="1">
        <v>1.5987094191086999</v>
      </c>
      <c r="F16485" s="1">
        <v>0.13842884566317901</v>
      </c>
      <c r="G16485" s="1" t="s">
        <v>14109</v>
      </c>
      <c r="H16485" s="1" t="s">
        <v>14443</v>
      </c>
      <c r="I16485" s="1" t="s">
        <v>14444</v>
      </c>
      <c r="J16485" s="1" t="s">
        <v>25</v>
      </c>
      <c r="K16485" s="1" t="s">
        <v>26</v>
      </c>
      <c r="L16485" s="1" t="s">
        <v>25</v>
      </c>
      <c r="M16485" s="1" t="s">
        <v>26</v>
      </c>
      <c r="N16485" s="1" t="s">
        <v>26</v>
      </c>
      <c r="O16485" s="1" t="s">
        <v>26</v>
      </c>
      <c r="P16485" s="1">
        <v>0.37685402356034597</v>
      </c>
      <c r="Q16485" s="1">
        <v>0.89991129754197696</v>
      </c>
      <c r="R16485" s="1">
        <v>0.72855003023292897</v>
      </c>
      <c r="S16485" s="1">
        <v>9.7684549052604499</v>
      </c>
      <c r="T16485" s="1">
        <v>0.92204073516201701</v>
      </c>
      <c r="U16485" s="1" t="s">
        <v>29</v>
      </c>
    </row>
    <row r="16486" spans="1:21" x14ac:dyDescent="0.2">
      <c r="A16486" s="3" t="s">
        <v>14445</v>
      </c>
      <c r="B16486" s="1">
        <v>1.9344946915084</v>
      </c>
      <c r="C16486" s="1">
        <v>7.4328449803827802E-3</v>
      </c>
      <c r="D16486" s="1">
        <v>3.8743471311311797E-2</v>
      </c>
      <c r="E16486" s="1">
        <v>6.3005087716003105E-2</v>
      </c>
      <c r="F16486" s="1">
        <v>0.249864425605346</v>
      </c>
      <c r="G16486" s="1" t="s">
        <v>14446</v>
      </c>
      <c r="H16486" s="1" t="s">
        <v>14447</v>
      </c>
      <c r="I16486" s="1" t="s">
        <v>14448</v>
      </c>
      <c r="J16486" s="1" t="s">
        <v>25</v>
      </c>
      <c r="K16486" s="1" t="s">
        <v>26</v>
      </c>
      <c r="L16486" s="1" t="s">
        <v>25</v>
      </c>
      <c r="M16486" s="1" t="s">
        <v>26</v>
      </c>
      <c r="N16486" s="1" t="s">
        <v>26</v>
      </c>
      <c r="O16486" s="1" t="s">
        <v>26</v>
      </c>
      <c r="P16486" s="1">
        <v>1.8808161035779099E-2</v>
      </c>
      <c r="Q16486" s="1">
        <v>0</v>
      </c>
      <c r="R16486" s="1">
        <v>0</v>
      </c>
      <c r="S16486" s="1">
        <v>3.4838856288404503E-2</v>
      </c>
      <c r="T16486" s="1">
        <v>0.27563044054307101</v>
      </c>
      <c r="U16486" s="1" t="s">
        <v>29</v>
      </c>
    </row>
    <row r="16487" spans="1:21" x14ac:dyDescent="0.2">
      <c r="A16487" s="3" t="s">
        <v>14449</v>
      </c>
      <c r="B16487" s="1">
        <v>0.239418048688363</v>
      </c>
      <c r="C16487" s="1">
        <v>0.15329832886557199</v>
      </c>
      <c r="D16487" s="1">
        <v>0.41052647064822001</v>
      </c>
      <c r="E16487" s="1">
        <v>9.7303896282110394</v>
      </c>
      <c r="F16487" s="1">
        <v>11.487400292336799</v>
      </c>
      <c r="G16487" s="1" t="s">
        <v>46</v>
      </c>
      <c r="H16487" s="1" t="s">
        <v>14450</v>
      </c>
      <c r="I16487" s="1" t="s">
        <v>14451</v>
      </c>
      <c r="J16487" s="1" t="s">
        <v>25</v>
      </c>
      <c r="K16487" s="1" t="s">
        <v>26</v>
      </c>
      <c r="L16487" s="1" t="s">
        <v>25</v>
      </c>
      <c r="M16487" s="1" t="s">
        <v>26</v>
      </c>
      <c r="N16487" s="1" t="s">
        <v>26</v>
      </c>
      <c r="O16487" s="1" t="s">
        <v>26</v>
      </c>
      <c r="P16487" s="1">
        <v>11.890886817033101</v>
      </c>
      <c r="Q16487" s="1">
        <v>13.2908878163769</v>
      </c>
      <c r="R16487" s="1">
        <v>8.6035716176418404</v>
      </c>
      <c r="S16487" s="1">
        <v>7.5356481931674102</v>
      </c>
      <c r="T16487" s="1">
        <v>10.8293751273218</v>
      </c>
      <c r="U16487" s="1" t="s">
        <v>29</v>
      </c>
    </row>
    <row r="16488" spans="1:21" x14ac:dyDescent="0.2">
      <c r="A16488" s="3" t="s">
        <v>14452</v>
      </c>
      <c r="B16488" s="1">
        <v>-4.1108485930877201</v>
      </c>
      <c r="C16488" s="1">
        <v>4.0646721799105397E-3</v>
      </c>
      <c r="D16488" s="1">
        <v>2.38454782255339E-2</v>
      </c>
      <c r="E16488" s="1">
        <v>7.3377038724432104</v>
      </c>
      <c r="F16488" s="1">
        <v>0.42404585697672198</v>
      </c>
      <c r="G16488" s="1" t="s">
        <v>14306</v>
      </c>
      <c r="H16488" s="1" t="s">
        <v>14453</v>
      </c>
      <c r="I16488" s="1" t="s">
        <v>14454</v>
      </c>
      <c r="J16488" s="1" t="s">
        <v>25</v>
      </c>
      <c r="K16488" s="1" t="s">
        <v>26</v>
      </c>
      <c r="L16488" s="1" t="s">
        <v>25</v>
      </c>
      <c r="M16488" s="1" t="s">
        <v>26</v>
      </c>
      <c r="N16488" s="1" t="s">
        <v>25</v>
      </c>
      <c r="O16488" s="1" t="s">
        <v>26</v>
      </c>
      <c r="P16488" s="1">
        <v>0.20398357820919299</v>
      </c>
      <c r="Q16488" s="1">
        <v>0.64258333426508496</v>
      </c>
      <c r="R16488" s="1">
        <v>3.0847601647605001E-3</v>
      </c>
      <c r="S16488" s="1">
        <v>4.6904223622978103</v>
      </c>
      <c r="T16488" s="1">
        <v>0.13083004046751101</v>
      </c>
      <c r="U16488" s="1" t="s">
        <v>29</v>
      </c>
    </row>
    <row r="16489" spans="1:21" x14ac:dyDescent="0.2">
      <c r="A16489" s="3" t="s">
        <v>14455</v>
      </c>
      <c r="B16489" s="1">
        <v>-1.1008015496671899</v>
      </c>
      <c r="C16489" s="1">
        <v>5.7654108666368498E-4</v>
      </c>
      <c r="D16489" s="1">
        <v>4.7907171808497604E-3</v>
      </c>
      <c r="E16489" s="1">
        <v>7.2732215135804097</v>
      </c>
      <c r="F16489" s="1">
        <v>3.3911473131018002</v>
      </c>
      <c r="G16489" s="1" t="s">
        <v>46</v>
      </c>
      <c r="H16489" s="1" t="s">
        <v>14456</v>
      </c>
      <c r="I16489" s="1" t="s">
        <v>14457</v>
      </c>
      <c r="J16489" s="1" t="s">
        <v>25</v>
      </c>
      <c r="K16489" s="1" t="s">
        <v>26</v>
      </c>
      <c r="L16489" s="1" t="s">
        <v>25</v>
      </c>
      <c r="M16489" s="1" t="s">
        <v>26</v>
      </c>
      <c r="N16489" s="1" t="s">
        <v>25</v>
      </c>
      <c r="O16489" s="1" t="s">
        <v>26</v>
      </c>
      <c r="P16489" s="1">
        <v>6.2202391903959899</v>
      </c>
      <c r="Q16489" s="1">
        <v>17.4514866194916</v>
      </c>
      <c r="R16489" s="1">
        <v>3.4586802040416802</v>
      </c>
      <c r="S16489" s="1">
        <v>5.8989587132857597</v>
      </c>
      <c r="T16489" s="1">
        <v>7.3127801795695504</v>
      </c>
      <c r="U16489" s="1" t="s">
        <v>29</v>
      </c>
    </row>
    <row r="16490" spans="1:21" x14ac:dyDescent="0.2">
      <c r="A16490" s="3" t="s">
        <v>14458</v>
      </c>
      <c r="B16490" s="1">
        <v>-0.28740296917788299</v>
      </c>
      <c r="C16490" s="1">
        <v>0.160647412668524</v>
      </c>
      <c r="D16490" s="1">
        <v>0.42515575898998997</v>
      </c>
      <c r="E16490" s="1">
        <v>6.6606107273667199</v>
      </c>
      <c r="F16490" s="1">
        <v>5.4564523633749902</v>
      </c>
      <c r="G16490" s="1" t="s">
        <v>14043</v>
      </c>
      <c r="H16490" s="1" t="s">
        <v>14459</v>
      </c>
      <c r="I16490" s="1" t="s">
        <v>14460</v>
      </c>
      <c r="J16490" s="1" t="s">
        <v>25</v>
      </c>
      <c r="K16490" s="1" t="s">
        <v>26</v>
      </c>
      <c r="L16490" s="1" t="s">
        <v>25</v>
      </c>
      <c r="M16490" s="1" t="s">
        <v>26</v>
      </c>
      <c r="N16490" s="1" t="s">
        <v>26</v>
      </c>
      <c r="O16490" s="1" t="s">
        <v>26</v>
      </c>
      <c r="P16490" s="1">
        <v>7.4097982585911302</v>
      </c>
      <c r="Q16490" s="1">
        <v>7.2555670814483602</v>
      </c>
      <c r="R16490" s="1">
        <v>6.8762847806784704</v>
      </c>
      <c r="S16490" s="1">
        <v>16.584945405474901</v>
      </c>
      <c r="T16490" s="1">
        <v>4.9314169028779196</v>
      </c>
      <c r="U16490" s="1" t="s">
        <v>29</v>
      </c>
    </row>
    <row r="16491" spans="1:21" x14ac:dyDescent="0.2">
      <c r="A16491" s="3" t="s">
        <v>14461</v>
      </c>
      <c r="B16491" s="1">
        <v>-0.87066706720575804</v>
      </c>
      <c r="C16491" s="1">
        <v>1.34733292077582E-2</v>
      </c>
      <c r="D16491" s="1">
        <v>6.2242026828816403E-2</v>
      </c>
      <c r="E16491" s="1">
        <v>5.6107005165790698</v>
      </c>
      <c r="F16491" s="1">
        <v>3.06827628739783</v>
      </c>
      <c r="G16491" s="1" t="s">
        <v>2944</v>
      </c>
      <c r="H16491" s="1" t="s">
        <v>14462</v>
      </c>
      <c r="I16491" s="1" t="s">
        <v>14463</v>
      </c>
      <c r="J16491" s="1" t="s">
        <v>25</v>
      </c>
      <c r="K16491" s="1" t="s">
        <v>26</v>
      </c>
      <c r="L16491" s="1" t="s">
        <v>25</v>
      </c>
      <c r="M16491" s="1" t="s">
        <v>26</v>
      </c>
      <c r="N16491" s="1" t="s">
        <v>26</v>
      </c>
      <c r="O16491" s="1" t="s">
        <v>26</v>
      </c>
      <c r="P16491" s="1">
        <v>3.5041745097946699</v>
      </c>
      <c r="Q16491" s="1">
        <v>8.4883381336065007</v>
      </c>
      <c r="R16491" s="1">
        <v>4.9424573110666596</v>
      </c>
      <c r="S16491" s="1">
        <v>5.2935169664875401</v>
      </c>
      <c r="T16491" s="1">
        <v>11.5344837514091</v>
      </c>
      <c r="U16491" s="1" t="s">
        <v>29</v>
      </c>
    </row>
    <row r="16492" spans="1:21" x14ac:dyDescent="0.2">
      <c r="A16492" s="3" t="s">
        <v>14464</v>
      </c>
      <c r="B16492" s="1">
        <v>-0.28348450815021098</v>
      </c>
      <c r="C16492" s="1">
        <v>0.27117327952749798</v>
      </c>
      <c r="D16492" s="1">
        <v>0.62711027464682501</v>
      </c>
      <c r="E16492" s="1">
        <v>2.4725287269581702</v>
      </c>
      <c r="F16492" s="1">
        <v>2.0317660355929998</v>
      </c>
      <c r="G16492" s="1" t="s">
        <v>14043</v>
      </c>
      <c r="H16492" s="1" t="s">
        <v>14465</v>
      </c>
      <c r="I16492" s="1" t="s">
        <v>14466</v>
      </c>
      <c r="J16492" s="1" t="s">
        <v>25</v>
      </c>
      <c r="K16492" s="1" t="s">
        <v>26</v>
      </c>
      <c r="L16492" s="1" t="s">
        <v>25</v>
      </c>
      <c r="M16492" s="1" t="s">
        <v>26</v>
      </c>
      <c r="N16492" s="1" t="s">
        <v>26</v>
      </c>
      <c r="O16492" s="1" t="s">
        <v>26</v>
      </c>
      <c r="P16492" s="1">
        <v>2.86436718138247</v>
      </c>
      <c r="Q16492" s="1">
        <v>2.03653239760117</v>
      </c>
      <c r="R16492" s="1">
        <v>1.46792463416062</v>
      </c>
      <c r="S16492" s="1">
        <v>2.7119225851450901</v>
      </c>
      <c r="T16492" s="1">
        <v>8.0308696055241793</v>
      </c>
      <c r="U16492" s="1" t="s">
        <v>29</v>
      </c>
    </row>
    <row r="16493" spans="1:21" x14ac:dyDescent="0.2">
      <c r="A16493" s="3" t="s">
        <v>14467</v>
      </c>
      <c r="B16493" s="1">
        <v>0.555676906295413</v>
      </c>
      <c r="C16493" s="1">
        <v>1.5106224761459201E-3</v>
      </c>
      <c r="D16493" s="1">
        <v>1.05634843193862E-2</v>
      </c>
      <c r="E16493" s="1">
        <v>7.4294336643595402</v>
      </c>
      <c r="F16493" s="1">
        <v>10.9207391500867</v>
      </c>
      <c r="G16493" s="1" t="s">
        <v>14468</v>
      </c>
      <c r="H16493" s="1" t="s">
        <v>14469</v>
      </c>
      <c r="I16493" s="1" t="s">
        <v>14470</v>
      </c>
      <c r="J16493" s="1" t="s">
        <v>25</v>
      </c>
      <c r="K16493" s="1" t="s">
        <v>26</v>
      </c>
      <c r="L16493" s="1" t="s">
        <v>25</v>
      </c>
      <c r="M16493" s="1" t="s">
        <v>26</v>
      </c>
      <c r="N16493" s="1" t="s">
        <v>25</v>
      </c>
      <c r="O16493" s="1" t="s">
        <v>25</v>
      </c>
      <c r="P16493" s="1">
        <v>7.9433277929931103</v>
      </c>
      <c r="Q16493" s="1">
        <v>9.0655842930402297</v>
      </c>
      <c r="R16493" s="1">
        <v>5.5025767096150799</v>
      </c>
      <c r="S16493" s="1">
        <v>9.6096968650665904</v>
      </c>
      <c r="T16493" s="1">
        <v>6.5038760287561503</v>
      </c>
      <c r="U16493" s="1" t="s">
        <v>29</v>
      </c>
    </row>
    <row r="16494" spans="1:21" x14ac:dyDescent="0.2">
      <c r="A16494" s="3" t="s">
        <v>14471</v>
      </c>
      <c r="B16494" s="1">
        <v>1.1866307169883199</v>
      </c>
      <c r="C16494" s="4">
        <v>5.2789414678644803E-6</v>
      </c>
      <c r="D16494" s="4">
        <v>9.1806174769942504E-5</v>
      </c>
      <c r="E16494" s="1">
        <v>3.0147813415515601</v>
      </c>
      <c r="F16494" s="1">
        <v>6.8665689866615596</v>
      </c>
      <c r="G16494" s="1" t="s">
        <v>14043</v>
      </c>
      <c r="H16494" s="1" t="s">
        <v>14472</v>
      </c>
      <c r="I16494" s="1" t="s">
        <v>14473</v>
      </c>
      <c r="J16494" s="1" t="s">
        <v>25</v>
      </c>
      <c r="K16494" s="1" t="s">
        <v>26</v>
      </c>
      <c r="L16494" s="1" t="s">
        <v>25</v>
      </c>
      <c r="M16494" s="1" t="s">
        <v>26</v>
      </c>
      <c r="N16494" s="1" t="s">
        <v>26</v>
      </c>
      <c r="O16494" s="1" t="s">
        <v>26</v>
      </c>
      <c r="P16494" s="1">
        <v>6.2873582373200296</v>
      </c>
      <c r="Q16494" s="1">
        <v>1.8224209813244101</v>
      </c>
      <c r="R16494" s="1">
        <v>2.1653321472743698</v>
      </c>
      <c r="S16494" s="1">
        <v>1.8485380979717001</v>
      </c>
      <c r="T16494" s="1">
        <v>3.2850102757661701</v>
      </c>
      <c r="U16494" s="1" t="s">
        <v>29</v>
      </c>
    </row>
    <row r="16495" spans="1:21" x14ac:dyDescent="0.2">
      <c r="A16495" s="3" t="s">
        <v>14474</v>
      </c>
      <c r="B16495" s="1">
        <v>0.26258485827880301</v>
      </c>
      <c r="C16495" s="1">
        <v>0.22762725684898799</v>
      </c>
      <c r="D16495" s="1">
        <v>0.55049236823513104</v>
      </c>
      <c r="E16495" s="1">
        <v>3.88541658229888</v>
      </c>
      <c r="F16495" s="1">
        <v>4.6606704035937598</v>
      </c>
      <c r="G16495" s="1" t="s">
        <v>14054</v>
      </c>
      <c r="H16495" s="1" t="s">
        <v>14475</v>
      </c>
      <c r="I16495" s="1" t="s">
        <v>14476</v>
      </c>
      <c r="J16495" s="1" t="s">
        <v>25</v>
      </c>
      <c r="K16495" s="1" t="s">
        <v>26</v>
      </c>
      <c r="L16495" s="1" t="s">
        <v>25</v>
      </c>
      <c r="M16495" s="1" t="s">
        <v>26</v>
      </c>
      <c r="N16495" s="1" t="s">
        <v>26</v>
      </c>
      <c r="O16495" s="1" t="s">
        <v>26</v>
      </c>
      <c r="P16495" s="1">
        <v>5.0006654484420103</v>
      </c>
      <c r="Q16495" s="1">
        <v>3.05958606061479</v>
      </c>
      <c r="R16495" s="1">
        <v>3.7945890438924899</v>
      </c>
      <c r="S16495" s="1">
        <v>3.0636968254361601</v>
      </c>
      <c r="T16495" s="1">
        <v>3.1216092646077498</v>
      </c>
      <c r="U16495" s="1" t="s">
        <v>29</v>
      </c>
    </row>
    <row r="16496" spans="1:21" x14ac:dyDescent="0.2">
      <c r="A16496" s="3" t="s">
        <v>14477</v>
      </c>
      <c r="B16496" s="1">
        <v>1.37595925132422</v>
      </c>
      <c r="C16496" s="4">
        <v>4.11311705907227E-13</v>
      </c>
      <c r="D16496" s="4">
        <v>3.85547693673341E-11</v>
      </c>
      <c r="E16496" s="1">
        <v>5.1339485075606097</v>
      </c>
      <c r="F16496" s="1">
        <v>13.3240385022055</v>
      </c>
      <c r="G16496" s="1" t="s">
        <v>13935</v>
      </c>
      <c r="H16496" s="1" t="s">
        <v>14478</v>
      </c>
      <c r="I16496" s="1" t="s">
        <v>14479</v>
      </c>
      <c r="J16496" s="1" t="s">
        <v>25</v>
      </c>
      <c r="K16496" s="1" t="s">
        <v>26</v>
      </c>
      <c r="L16496" s="1" t="s">
        <v>25</v>
      </c>
      <c r="M16496" s="1" t="s">
        <v>26</v>
      </c>
      <c r="N16496" s="1" t="s">
        <v>26</v>
      </c>
      <c r="O16496" s="1" t="s">
        <v>26</v>
      </c>
      <c r="P16496" s="1">
        <v>4.6508634483123297</v>
      </c>
      <c r="Q16496" s="1">
        <v>3.9774720540792199</v>
      </c>
      <c r="R16496" s="1">
        <v>7.7416144480840501</v>
      </c>
      <c r="S16496" s="1">
        <v>5.20719424220517</v>
      </c>
      <c r="T16496" s="1">
        <v>3.2048178183845399</v>
      </c>
      <c r="U16496" s="1" t="s">
        <v>29</v>
      </c>
    </row>
    <row r="16497" spans="1:21" x14ac:dyDescent="0.2">
      <c r="A16497" s="3" t="s">
        <v>14480</v>
      </c>
      <c r="B16497" s="1">
        <v>1.17023867476281</v>
      </c>
      <c r="C16497" s="1">
        <v>0.112162391236347</v>
      </c>
      <c r="D16497" s="1">
        <v>0.32656239002677301</v>
      </c>
      <c r="E16497" s="1">
        <v>3.43192169693718</v>
      </c>
      <c r="F16497" s="1">
        <v>7.7254727338788003</v>
      </c>
      <c r="G16497" s="1" t="s">
        <v>11774</v>
      </c>
      <c r="H16497" s="1" t="s">
        <v>14481</v>
      </c>
      <c r="I16497" s="1" t="s">
        <v>14482</v>
      </c>
      <c r="J16497" s="1" t="s">
        <v>25</v>
      </c>
      <c r="K16497" s="1" t="s">
        <v>26</v>
      </c>
      <c r="L16497" s="1" t="s">
        <v>25</v>
      </c>
      <c r="M16497" s="1" t="s">
        <v>26</v>
      </c>
      <c r="N16497" s="1" t="s">
        <v>26</v>
      </c>
      <c r="O16497" s="1" t="s">
        <v>26</v>
      </c>
      <c r="P16497" s="1">
        <v>8.0375034279035091</v>
      </c>
      <c r="Q16497" s="1">
        <v>1.5046673565842399</v>
      </c>
      <c r="R16497" s="1">
        <v>0.108062636863831</v>
      </c>
      <c r="S16497" s="1">
        <v>0.13970437703480601</v>
      </c>
      <c r="T16497" s="1">
        <v>3.8352733710826398E-2</v>
      </c>
      <c r="U16497" s="1" t="s">
        <v>29</v>
      </c>
    </row>
    <row r="16498" spans="1:21" x14ac:dyDescent="0.2">
      <c r="A16498" s="3" t="s">
        <v>14483</v>
      </c>
      <c r="B16498" s="1">
        <v>0.58621159844457205</v>
      </c>
      <c r="C16498" s="1">
        <v>2.6191923749824898E-4</v>
      </c>
      <c r="D16498" s="1">
        <v>2.4852027276267199E-3</v>
      </c>
      <c r="E16498" s="1">
        <v>3.03134594528946</v>
      </c>
      <c r="F16498" s="1">
        <v>4.5529298031444103</v>
      </c>
      <c r="G16498" s="1" t="s">
        <v>14241</v>
      </c>
      <c r="H16498" s="1" t="s">
        <v>14484</v>
      </c>
      <c r="I16498" s="1" t="s">
        <v>14485</v>
      </c>
      <c r="J16498" s="1" t="s">
        <v>25</v>
      </c>
      <c r="K16498" s="1" t="s">
        <v>26</v>
      </c>
      <c r="L16498" s="1" t="s">
        <v>25</v>
      </c>
      <c r="M16498" s="1" t="s">
        <v>26</v>
      </c>
      <c r="N16498" s="1" t="s">
        <v>25</v>
      </c>
      <c r="O16498" s="1" t="s">
        <v>26</v>
      </c>
      <c r="P16498" s="1">
        <v>3.20295583108794</v>
      </c>
      <c r="Q16498" s="1">
        <v>2.7919792159083099</v>
      </c>
      <c r="R16498" s="1">
        <v>2.70925672994677</v>
      </c>
      <c r="S16498" s="1">
        <v>2.8802517808552</v>
      </c>
      <c r="T16498" s="1">
        <v>3.2264758162157898</v>
      </c>
      <c r="U16498" s="1" t="s">
        <v>29</v>
      </c>
    </row>
    <row r="16499" spans="1:21" x14ac:dyDescent="0.2">
      <c r="A16499" s="3" t="s">
        <v>14486</v>
      </c>
      <c r="B16499" s="1">
        <v>1.51284172043247</v>
      </c>
      <c r="C16499" s="4">
        <v>2.1014240861911499E-12</v>
      </c>
      <c r="D16499" s="4">
        <v>1.6912370210554001E-10</v>
      </c>
      <c r="E16499" s="1">
        <v>2.3091951428083699</v>
      </c>
      <c r="F16499" s="1">
        <v>6.59140605837365</v>
      </c>
      <c r="G16499" s="1" t="s">
        <v>14487</v>
      </c>
      <c r="H16499" s="1" t="s">
        <v>14488</v>
      </c>
      <c r="I16499" s="1" t="s">
        <v>14489</v>
      </c>
      <c r="J16499" s="1" t="s">
        <v>25</v>
      </c>
      <c r="K16499" s="1" t="s">
        <v>26</v>
      </c>
      <c r="L16499" s="1" t="s">
        <v>25</v>
      </c>
      <c r="M16499" s="1" t="s">
        <v>26</v>
      </c>
      <c r="N16499" s="1" t="s">
        <v>26</v>
      </c>
      <c r="O16499" s="1" t="s">
        <v>26</v>
      </c>
      <c r="P16499" s="1">
        <v>3.9300820054049601</v>
      </c>
      <c r="Q16499" s="1">
        <v>2.08328909679885</v>
      </c>
      <c r="R16499" s="1">
        <v>1.8339650684686499</v>
      </c>
      <c r="S16499" s="1">
        <v>2.4033788778834402</v>
      </c>
      <c r="T16499" s="1">
        <v>2.73607441803202</v>
      </c>
      <c r="U16499" s="1" t="s">
        <v>29</v>
      </c>
    </row>
    <row r="16500" spans="1:21" x14ac:dyDescent="0.2">
      <c r="A16500" s="3" t="s">
        <v>14490</v>
      </c>
      <c r="B16500" s="1">
        <v>-2.5892459763592699</v>
      </c>
      <c r="C16500" s="1">
        <v>1.2784231680405701E-3</v>
      </c>
      <c r="D16500" s="1">
        <v>9.1954469114169293E-3</v>
      </c>
      <c r="E16500" s="1">
        <v>1.90082170224526</v>
      </c>
      <c r="F16500" s="1">
        <v>0.31548677578540402</v>
      </c>
      <c r="G16500" s="1" t="s">
        <v>14491</v>
      </c>
      <c r="H16500" s="1" t="s">
        <v>14492</v>
      </c>
      <c r="I16500" s="1" t="s">
        <v>14493</v>
      </c>
      <c r="J16500" s="1" t="s">
        <v>25</v>
      </c>
      <c r="K16500" s="1" t="s">
        <v>26</v>
      </c>
      <c r="L16500" s="1" t="s">
        <v>25</v>
      </c>
      <c r="M16500" s="1" t="s">
        <v>26</v>
      </c>
      <c r="N16500" s="1" t="s">
        <v>26</v>
      </c>
      <c r="O16500" s="1" t="s">
        <v>26</v>
      </c>
      <c r="P16500" s="1">
        <v>0.31863183843112802</v>
      </c>
      <c r="Q16500" s="1">
        <v>0.21683585632182201</v>
      </c>
      <c r="R16500" s="1">
        <v>0.72508877932025195</v>
      </c>
      <c r="S16500" s="1">
        <v>0.182708817119872</v>
      </c>
      <c r="T16500" s="1">
        <v>0.65156288794758799</v>
      </c>
      <c r="U16500" s="1" t="s">
        <v>29</v>
      </c>
    </row>
    <row r="16501" spans="1:21" x14ac:dyDescent="0.2">
      <c r="A16501" s="3" t="s">
        <v>14494</v>
      </c>
      <c r="B16501" s="1">
        <v>-9.4576540338997206E-2</v>
      </c>
      <c r="C16501" s="1">
        <v>0.79989264306013297</v>
      </c>
      <c r="D16501" s="1">
        <v>1</v>
      </c>
      <c r="E16501" s="1">
        <v>21.883678892837398</v>
      </c>
      <c r="F16501" s="1">
        <v>20.496190687077899</v>
      </c>
      <c r="G16501" s="1" t="s">
        <v>11872</v>
      </c>
      <c r="H16501" s="1" t="s">
        <v>14495</v>
      </c>
      <c r="I16501" s="1" t="s">
        <v>14496</v>
      </c>
      <c r="J16501" s="1" t="s">
        <v>25</v>
      </c>
      <c r="K16501" s="1" t="s">
        <v>26</v>
      </c>
      <c r="L16501" s="1" t="s">
        <v>25</v>
      </c>
      <c r="M16501" s="1" t="s">
        <v>26</v>
      </c>
      <c r="N16501" s="1" t="s">
        <v>26</v>
      </c>
      <c r="O16501" s="1" t="s">
        <v>26</v>
      </c>
      <c r="P16501" s="1">
        <v>14.176238866380199</v>
      </c>
      <c r="Q16501" s="1">
        <v>16.398210924585801</v>
      </c>
      <c r="R16501" s="1">
        <v>27.4430063999929</v>
      </c>
      <c r="S16501" s="1">
        <v>14.1160745443072</v>
      </c>
      <c r="T16501" s="1">
        <v>88.732665662789799</v>
      </c>
      <c r="U16501" s="1" t="s">
        <v>29</v>
      </c>
    </row>
    <row r="16502" spans="1:21" x14ac:dyDescent="0.2">
      <c r="A16502" s="3" t="s">
        <v>14497</v>
      </c>
      <c r="B16502" s="1">
        <v>-1.0996942528987601</v>
      </c>
      <c r="C16502" s="1">
        <v>1.6203505399069399E-2</v>
      </c>
      <c r="D16502" s="1">
        <v>7.2061088160616904E-2</v>
      </c>
      <c r="E16502" s="1">
        <v>54.310283713502102</v>
      </c>
      <c r="F16502" s="1">
        <v>25.341710460299101</v>
      </c>
      <c r="G16502" s="1" t="s">
        <v>652</v>
      </c>
      <c r="H16502" s="1" t="s">
        <v>14498</v>
      </c>
      <c r="I16502" s="1" t="s">
        <v>14499</v>
      </c>
      <c r="J16502" s="1" t="s">
        <v>25</v>
      </c>
      <c r="K16502" s="1" t="s">
        <v>26</v>
      </c>
      <c r="L16502" s="1" t="s">
        <v>25</v>
      </c>
      <c r="M16502" s="1" t="s">
        <v>26</v>
      </c>
      <c r="N16502" s="1" t="s">
        <v>26</v>
      </c>
      <c r="O16502" s="1" t="s">
        <v>26</v>
      </c>
      <c r="P16502" s="1">
        <v>8.7847997109400104</v>
      </c>
      <c r="Q16502" s="1">
        <v>21.1409826029378</v>
      </c>
      <c r="R16502" s="1">
        <v>23.119048848561501</v>
      </c>
      <c r="S16502" s="1">
        <v>61.062791393110601</v>
      </c>
      <c r="T16502" s="1">
        <v>329.696548540224</v>
      </c>
      <c r="U16502" s="1" t="s">
        <v>29</v>
      </c>
    </row>
    <row r="16503" spans="1:21" x14ac:dyDescent="0.2">
      <c r="A16503" s="3" t="s">
        <v>14500</v>
      </c>
      <c r="B16503" s="1">
        <v>-0.48069369620248398</v>
      </c>
      <c r="C16503" s="1">
        <v>0.250524749490661</v>
      </c>
      <c r="D16503" s="1">
        <v>0.59132916557377002</v>
      </c>
      <c r="E16503" s="1">
        <v>4.3256385206688304</v>
      </c>
      <c r="F16503" s="1">
        <v>3.10015634028451</v>
      </c>
      <c r="G16503" s="1" t="s">
        <v>14299</v>
      </c>
      <c r="H16503" s="1" t="s">
        <v>14501</v>
      </c>
      <c r="I16503" s="1" t="s">
        <v>14502</v>
      </c>
      <c r="J16503" s="1" t="s">
        <v>25</v>
      </c>
      <c r="K16503" s="1" t="s">
        <v>26</v>
      </c>
      <c r="L16503" s="1" t="s">
        <v>25</v>
      </c>
      <c r="M16503" s="1" t="s">
        <v>26</v>
      </c>
      <c r="N16503" s="1" t="s">
        <v>26</v>
      </c>
      <c r="O16503" s="1" t="s">
        <v>26</v>
      </c>
      <c r="P16503" s="1">
        <v>2.8859260167945302</v>
      </c>
      <c r="Q16503" s="1">
        <v>3.7903617554442501</v>
      </c>
      <c r="R16503" s="1">
        <v>0.94560140532072501</v>
      </c>
      <c r="S16503" s="1">
        <v>0.30498654048171397</v>
      </c>
      <c r="T16503" s="1">
        <v>4.7379691590801496</v>
      </c>
      <c r="U16503" s="1" t="s">
        <v>29</v>
      </c>
    </row>
    <row r="16504" spans="1:21" x14ac:dyDescent="0.2">
      <c r="A16504" s="3" t="s">
        <v>14503</v>
      </c>
      <c r="B16504" s="1">
        <v>-0.40775697922527598</v>
      </c>
      <c r="C16504" s="1">
        <v>0.78376335441989098</v>
      </c>
      <c r="D16504" s="1">
        <v>1</v>
      </c>
      <c r="E16504" s="1">
        <v>0.24469761502099499</v>
      </c>
      <c r="F16504" s="1">
        <v>0.18454302496251501</v>
      </c>
      <c r="G16504" s="1" t="s">
        <v>14183</v>
      </c>
      <c r="H16504" s="1" t="s">
        <v>14504</v>
      </c>
      <c r="I16504" s="1" t="s">
        <v>14505</v>
      </c>
      <c r="J16504" s="1" t="s">
        <v>25</v>
      </c>
      <c r="K16504" s="1" t="s">
        <v>26</v>
      </c>
      <c r="L16504" s="1" t="s">
        <v>25</v>
      </c>
      <c r="M16504" s="1" t="s">
        <v>26</v>
      </c>
      <c r="N16504" s="1" t="s">
        <v>26</v>
      </c>
      <c r="O16504" s="1" t="s">
        <v>26</v>
      </c>
      <c r="P16504" s="1">
        <v>1.8516872657875001</v>
      </c>
      <c r="Q16504" s="1">
        <v>2.1020093575602101E-2</v>
      </c>
      <c r="R16504" s="1">
        <v>7.8954457052047896E-3</v>
      </c>
      <c r="S16504" s="1">
        <v>0</v>
      </c>
      <c r="T16504" s="1">
        <v>4.5496359095043197E-3</v>
      </c>
      <c r="U16504" s="1" t="s">
        <v>29</v>
      </c>
    </row>
    <row r="16505" spans="1:21" x14ac:dyDescent="0.2">
      <c r="A16505" s="3" t="s">
        <v>14506</v>
      </c>
      <c r="B16505" s="1">
        <v>4.0928941077795402</v>
      </c>
      <c r="C16505" s="4">
        <v>5.7932980731300599E-8</v>
      </c>
      <c r="D16505" s="4">
        <v>1.7910732451922601E-6</v>
      </c>
      <c r="E16505" s="1">
        <v>1.35337866361754</v>
      </c>
      <c r="F16505" s="1">
        <v>23.106151581634201</v>
      </c>
      <c r="G16505" s="1" t="s">
        <v>14507</v>
      </c>
      <c r="H16505" s="1" t="s">
        <v>14508</v>
      </c>
      <c r="I16505" s="1" t="s">
        <v>14509</v>
      </c>
      <c r="J16505" s="1" t="s">
        <v>25</v>
      </c>
      <c r="K16505" s="1" t="s">
        <v>26</v>
      </c>
      <c r="L16505" s="1" t="s">
        <v>25</v>
      </c>
      <c r="M16505" s="1" t="s">
        <v>26</v>
      </c>
      <c r="N16505" s="1" t="s">
        <v>26</v>
      </c>
      <c r="O16505" s="1" t="s">
        <v>25</v>
      </c>
      <c r="P16505" s="1">
        <v>1.6552333539483099E-2</v>
      </c>
      <c r="Q16505" s="1">
        <v>6.13895574888942E-2</v>
      </c>
      <c r="R16505" s="1">
        <v>6.0665955109767702E-2</v>
      </c>
      <c r="S16505" s="1">
        <v>0.14723560490638599</v>
      </c>
      <c r="T16505" s="1">
        <v>0.49585283141729602</v>
      </c>
      <c r="U16505" s="1" t="s">
        <v>29</v>
      </c>
    </row>
    <row r="16506" spans="1:21" x14ac:dyDescent="0.2">
      <c r="A16506" s="3" t="s">
        <v>14510</v>
      </c>
      <c r="B16506" s="1">
        <v>-7.4596119651661796</v>
      </c>
      <c r="C16506" s="1">
        <v>8.0064430859947105E-4</v>
      </c>
      <c r="D16506" s="1">
        <v>6.2497319836974496E-3</v>
      </c>
      <c r="E16506" s="1">
        <v>4.4214096802829896</v>
      </c>
      <c r="F16506" s="1">
        <v>2.4631342879213401E-2</v>
      </c>
      <c r="G16506" s="1" t="s">
        <v>14109</v>
      </c>
      <c r="H16506" s="1" t="s">
        <v>14511</v>
      </c>
      <c r="I16506" s="1" t="s">
        <v>14512</v>
      </c>
      <c r="J16506" s="1" t="s">
        <v>25</v>
      </c>
      <c r="K16506" s="1" t="s">
        <v>26</v>
      </c>
      <c r="L16506" s="1" t="s">
        <v>25</v>
      </c>
      <c r="M16506" s="1" t="s">
        <v>26</v>
      </c>
      <c r="N16506" s="1" t="s">
        <v>26</v>
      </c>
      <c r="O16506" s="1" t="s">
        <v>26</v>
      </c>
      <c r="P16506" s="1">
        <v>7.4545155146750794E-2</v>
      </c>
      <c r="Q16506" s="1">
        <v>5.9916666133504803E-3</v>
      </c>
      <c r="R16506" s="1">
        <v>31.079989633914</v>
      </c>
      <c r="S16506" s="1">
        <v>39.644012081387999</v>
      </c>
      <c r="T16506" s="1">
        <v>3.10359343769975E-2</v>
      </c>
      <c r="U16506" s="1" t="s">
        <v>29</v>
      </c>
    </row>
    <row r="16507" spans="1:21" x14ac:dyDescent="0.2">
      <c r="A16507" s="3" t="s">
        <v>14513</v>
      </c>
      <c r="B16507" s="1">
        <v>-0.567256591853045</v>
      </c>
      <c r="C16507" s="1">
        <v>0.29169520560825302</v>
      </c>
      <c r="D16507" s="1">
        <v>0.65811960770182498</v>
      </c>
      <c r="E16507" s="1">
        <v>2.7808809840240301</v>
      </c>
      <c r="F16507" s="1">
        <v>1.87672071368153</v>
      </c>
      <c r="G16507" s="1" t="s">
        <v>14299</v>
      </c>
      <c r="H16507" s="1" t="s">
        <v>14514</v>
      </c>
      <c r="I16507" s="1" t="s">
        <v>14515</v>
      </c>
      <c r="J16507" s="1" t="s">
        <v>25</v>
      </c>
      <c r="K16507" s="1" t="s">
        <v>26</v>
      </c>
      <c r="L16507" s="1" t="s">
        <v>25</v>
      </c>
      <c r="M16507" s="1" t="s">
        <v>26</v>
      </c>
      <c r="N16507" s="1" t="s">
        <v>26</v>
      </c>
      <c r="O16507" s="1" t="s">
        <v>26</v>
      </c>
      <c r="P16507" s="1">
        <v>0.23198353882930201</v>
      </c>
      <c r="Q16507" s="1">
        <v>0.72043910274175205</v>
      </c>
      <c r="R16507" s="1">
        <v>0.37007143324566499</v>
      </c>
      <c r="S16507" s="1">
        <v>1.9352504373224</v>
      </c>
      <c r="T16507" s="1">
        <v>3.2054997283996398</v>
      </c>
      <c r="U16507" s="1" t="s">
        <v>29</v>
      </c>
    </row>
    <row r="16508" spans="1:21" x14ac:dyDescent="0.2">
      <c r="A16508" s="3" t="s">
        <v>14516</v>
      </c>
      <c r="B16508" s="1">
        <v>2.1530639450673998</v>
      </c>
      <c r="C16508" s="4">
        <v>8.3077129188602705E-5</v>
      </c>
      <c r="D16508" s="1">
        <v>9.5279883327903305E-4</v>
      </c>
      <c r="E16508" s="1">
        <v>0.18343703630146799</v>
      </c>
      <c r="F16508" s="1">
        <v>0.80731612161880695</v>
      </c>
      <c r="G16508" s="1" t="s">
        <v>14043</v>
      </c>
      <c r="H16508" s="1" t="s">
        <v>14517</v>
      </c>
      <c r="I16508" s="1" t="s">
        <v>14518</v>
      </c>
      <c r="J16508" s="1" t="s">
        <v>25</v>
      </c>
      <c r="K16508" s="1" t="s">
        <v>26</v>
      </c>
      <c r="L16508" s="1" t="s">
        <v>25</v>
      </c>
      <c r="M16508" s="1" t="s">
        <v>26</v>
      </c>
      <c r="N16508" s="1" t="s">
        <v>26</v>
      </c>
      <c r="O16508" s="1" t="s">
        <v>26</v>
      </c>
      <c r="P16508" s="1">
        <v>5.9576650726894199E-2</v>
      </c>
      <c r="Q16508" s="1">
        <v>6.3733852819037998E-2</v>
      </c>
      <c r="R16508" s="1">
        <v>3.8828953426636302E-2</v>
      </c>
      <c r="S16508" s="1">
        <v>0.64323389402131403</v>
      </c>
      <c r="T16508" s="1">
        <v>3.7090341330579799E-2</v>
      </c>
      <c r="U16508" s="1" t="s">
        <v>29</v>
      </c>
    </row>
    <row r="16509" spans="1:21" x14ac:dyDescent="0.2">
      <c r="A16509" s="3" t="s">
        <v>14519</v>
      </c>
      <c r="B16509" s="1">
        <v>0.66710447777775395</v>
      </c>
      <c r="C16509" s="4">
        <v>1.44386902645017E-5</v>
      </c>
      <c r="D16509" s="1">
        <v>2.1676691039624601E-4</v>
      </c>
      <c r="E16509" s="1">
        <v>12.972112133309601</v>
      </c>
      <c r="F16509" s="1">
        <v>20.5997981822333</v>
      </c>
      <c r="G16509" s="1" t="s">
        <v>14439</v>
      </c>
      <c r="H16509" s="1" t="s">
        <v>14520</v>
      </c>
      <c r="I16509" s="1" t="s">
        <v>14521</v>
      </c>
      <c r="J16509" s="1" t="s">
        <v>25</v>
      </c>
      <c r="K16509" s="1" t="s">
        <v>26</v>
      </c>
      <c r="L16509" s="1" t="s">
        <v>25</v>
      </c>
      <c r="M16509" s="1" t="s">
        <v>26</v>
      </c>
      <c r="N16509" s="1" t="s">
        <v>26</v>
      </c>
      <c r="O16509" s="1" t="s">
        <v>26</v>
      </c>
      <c r="P16509" s="1">
        <v>16.0387053744988</v>
      </c>
      <c r="Q16509" s="1">
        <v>12.000459611511801</v>
      </c>
      <c r="R16509" s="1">
        <v>11.193517526655199</v>
      </c>
      <c r="S16509" s="1">
        <v>15.6111521810931</v>
      </c>
      <c r="T16509" s="1">
        <v>12.663615336332001</v>
      </c>
      <c r="U16509" s="1" t="s">
        <v>29</v>
      </c>
    </row>
    <row r="16510" spans="1:21" x14ac:dyDescent="0.2">
      <c r="A16510" s="3" t="s">
        <v>14522</v>
      </c>
      <c r="B16510" s="1">
        <v>-0.72349557917012597</v>
      </c>
      <c r="C16510" s="1">
        <v>1.12439012034013E-2</v>
      </c>
      <c r="D16510" s="1">
        <v>5.3916782892038398E-2</v>
      </c>
      <c r="E16510" s="1">
        <v>2.6828873168910601</v>
      </c>
      <c r="F16510" s="1">
        <v>1.6250022058451501</v>
      </c>
      <c r="G16510" s="1" t="s">
        <v>11872</v>
      </c>
      <c r="H16510" s="1" t="s">
        <v>14523</v>
      </c>
      <c r="I16510" s="1" t="s">
        <v>14524</v>
      </c>
      <c r="J16510" s="1" t="s">
        <v>25</v>
      </c>
      <c r="K16510" s="1" t="s">
        <v>26</v>
      </c>
      <c r="L16510" s="1" t="s">
        <v>25</v>
      </c>
      <c r="M16510" s="1" t="s">
        <v>26</v>
      </c>
      <c r="N16510" s="1" t="s">
        <v>26</v>
      </c>
      <c r="O16510" s="1" t="s">
        <v>26</v>
      </c>
      <c r="P16510" s="1">
        <v>4.4339665501651702</v>
      </c>
      <c r="Q16510" s="1">
        <v>1.9966025414789299</v>
      </c>
      <c r="R16510" s="1">
        <v>3.2149433677308101</v>
      </c>
      <c r="S16510" s="1">
        <v>3.2169766671795701</v>
      </c>
      <c r="T16510" s="1">
        <v>1.8318620974213899</v>
      </c>
      <c r="U16510" s="1" t="s">
        <v>29</v>
      </c>
    </row>
    <row r="16511" spans="1:21" x14ac:dyDescent="0.2">
      <c r="A16511" s="3" t="s">
        <v>14525</v>
      </c>
      <c r="B16511" s="1">
        <v>0.62095906846292004</v>
      </c>
      <c r="C16511" s="1">
        <v>6.1837172411075404E-4</v>
      </c>
      <c r="D16511" s="1">
        <v>5.0725762860463503E-3</v>
      </c>
      <c r="E16511" s="1">
        <v>2.6874184280349298</v>
      </c>
      <c r="F16511" s="1">
        <v>4.1343664931669304</v>
      </c>
      <c r="G16511" s="1" t="s">
        <v>46</v>
      </c>
      <c r="H16511" s="1" t="s">
        <v>14526</v>
      </c>
      <c r="I16511" s="1" t="s">
        <v>14527</v>
      </c>
      <c r="J16511" s="1" t="s">
        <v>25</v>
      </c>
      <c r="K16511" s="1" t="s">
        <v>26</v>
      </c>
      <c r="L16511" s="1" t="s">
        <v>25</v>
      </c>
      <c r="M16511" s="1" t="s">
        <v>26</v>
      </c>
      <c r="N16511" s="1" t="s">
        <v>26</v>
      </c>
      <c r="O16511" s="1" t="s">
        <v>26</v>
      </c>
      <c r="P16511" s="1">
        <v>3.46939820451035</v>
      </c>
      <c r="Q16511" s="1">
        <v>2.2546544564159099</v>
      </c>
      <c r="R16511" s="1">
        <v>2.1632389305649</v>
      </c>
      <c r="S16511" s="1">
        <v>1.9396596398113499</v>
      </c>
      <c r="T16511" s="1">
        <v>3.0430166429490102</v>
      </c>
      <c r="U16511" s="1" t="s">
        <v>29</v>
      </c>
    </row>
    <row r="16512" spans="1:21" x14ac:dyDescent="0.2">
      <c r="A16512" s="3" t="s">
        <v>14528</v>
      </c>
      <c r="B16512" s="1">
        <v>3.5939342932726399</v>
      </c>
      <c r="C16512" s="4">
        <v>1.03582301032028E-24</v>
      </c>
      <c r="D16512" s="4">
        <v>7.5027216564406298E-22</v>
      </c>
      <c r="E16512" s="1">
        <v>1.2715258238022</v>
      </c>
      <c r="F16512" s="1">
        <v>15.391436664635201</v>
      </c>
      <c r="G16512" s="1" t="s">
        <v>14075</v>
      </c>
      <c r="H16512" s="1" t="s">
        <v>14529</v>
      </c>
      <c r="I16512" s="1" t="s">
        <v>14530</v>
      </c>
      <c r="J16512" s="1" t="s">
        <v>25</v>
      </c>
      <c r="K16512" s="1" t="s">
        <v>26</v>
      </c>
      <c r="L16512" s="1" t="s">
        <v>25</v>
      </c>
      <c r="M16512" s="1" t="s">
        <v>26</v>
      </c>
      <c r="N16512" s="1" t="s">
        <v>26</v>
      </c>
      <c r="O16512" s="1" t="s">
        <v>25</v>
      </c>
      <c r="P16512" s="1">
        <v>2.6614052050456598</v>
      </c>
      <c r="Q16512" s="1">
        <v>0.63885576738752603</v>
      </c>
      <c r="R16512" s="1">
        <v>0.338443821519473</v>
      </c>
      <c r="S16512" s="1">
        <v>0.33111194018945</v>
      </c>
      <c r="T16512" s="1">
        <v>1.5511767441319999</v>
      </c>
      <c r="U16512" s="1" t="s">
        <v>29</v>
      </c>
    </row>
    <row r="16513" spans="1:21" x14ac:dyDescent="0.2">
      <c r="A16513" s="3" t="s">
        <v>14531</v>
      </c>
      <c r="B16513" s="1">
        <v>-0.227886269858942</v>
      </c>
      <c r="C16513" s="1">
        <v>0.52747085002204597</v>
      </c>
      <c r="D16513" s="1">
        <v>0.95601948909006695</v>
      </c>
      <c r="E16513" s="1">
        <v>3.46283320510849</v>
      </c>
      <c r="F16513" s="1">
        <v>2.9568365450241298</v>
      </c>
      <c r="G16513" s="1" t="s">
        <v>14043</v>
      </c>
      <c r="H16513" s="1" t="s">
        <v>14532</v>
      </c>
      <c r="I16513" s="1" t="s">
        <v>14533</v>
      </c>
      <c r="J16513" s="1" t="s">
        <v>25</v>
      </c>
      <c r="K16513" s="1" t="s">
        <v>26</v>
      </c>
      <c r="L16513" s="1" t="s">
        <v>25</v>
      </c>
      <c r="M16513" s="1" t="s">
        <v>26</v>
      </c>
      <c r="N16513" s="1" t="s">
        <v>26</v>
      </c>
      <c r="O16513" s="1" t="s">
        <v>26</v>
      </c>
      <c r="P16513" s="1">
        <v>0.97275887487886004</v>
      </c>
      <c r="Q16513" s="1">
        <v>2.5283899180890299</v>
      </c>
      <c r="R16513" s="1">
        <v>2.5678999508998999</v>
      </c>
      <c r="S16513" s="1">
        <v>2.0727015178716299</v>
      </c>
      <c r="T16513" s="1">
        <v>4.6879162023089398</v>
      </c>
      <c r="U16513" s="1" t="s">
        <v>29</v>
      </c>
    </row>
    <row r="16514" spans="1:21" x14ac:dyDescent="0.2">
      <c r="A16514" s="3" t="s">
        <v>14534</v>
      </c>
      <c r="B16514" s="1">
        <v>0.92840075511963505</v>
      </c>
      <c r="C16514" s="4">
        <v>1.0084907668662999E-6</v>
      </c>
      <c r="D16514" s="4">
        <v>2.21268904565043E-5</v>
      </c>
      <c r="E16514" s="1">
        <v>3.3868888525640299</v>
      </c>
      <c r="F16514" s="1">
        <v>6.4449278421308698</v>
      </c>
      <c r="G16514" s="1" t="s">
        <v>14535</v>
      </c>
      <c r="H16514" s="1" t="s">
        <v>14536</v>
      </c>
      <c r="I16514" s="1" t="s">
        <v>14537</v>
      </c>
      <c r="J16514" s="1" t="s">
        <v>25</v>
      </c>
      <c r="K16514" s="1" t="s">
        <v>26</v>
      </c>
      <c r="L16514" s="1" t="s">
        <v>25</v>
      </c>
      <c r="M16514" s="1" t="s">
        <v>26</v>
      </c>
      <c r="N16514" s="1" t="s">
        <v>26</v>
      </c>
      <c r="O16514" s="1" t="s">
        <v>26</v>
      </c>
      <c r="P16514" s="1">
        <v>3.8976333655528399</v>
      </c>
      <c r="Q16514" s="1">
        <v>3.6840274042847501</v>
      </c>
      <c r="R16514" s="1">
        <v>3.9166818934244998</v>
      </c>
      <c r="S16514" s="1">
        <v>4.9040732083737399</v>
      </c>
      <c r="T16514" s="1">
        <v>4.3721224066296402</v>
      </c>
      <c r="U16514" s="1" t="s">
        <v>29</v>
      </c>
    </row>
    <row r="16515" spans="1:21" x14ac:dyDescent="0.2">
      <c r="A16515" s="3" t="s">
        <v>14538</v>
      </c>
      <c r="B16515" s="1">
        <v>-0.85676264631356602</v>
      </c>
      <c r="C16515" s="1">
        <v>9.3816059410121403E-4</v>
      </c>
      <c r="D16515" s="1">
        <v>7.1111757019308199E-3</v>
      </c>
      <c r="E16515" s="1">
        <v>6.7766104350692498</v>
      </c>
      <c r="F16515" s="1">
        <v>3.7421836680006599</v>
      </c>
      <c r="G16515" s="1" t="s">
        <v>14539</v>
      </c>
      <c r="H16515" s="1" t="s">
        <v>14540</v>
      </c>
      <c r="I16515" s="1" t="s">
        <v>14541</v>
      </c>
      <c r="J16515" s="1" t="s">
        <v>25</v>
      </c>
      <c r="K16515" s="1" t="s">
        <v>26</v>
      </c>
      <c r="L16515" s="1" t="s">
        <v>25</v>
      </c>
      <c r="M16515" s="1" t="s">
        <v>26</v>
      </c>
      <c r="N16515" s="1" t="s">
        <v>26</v>
      </c>
      <c r="O16515" s="1" t="s">
        <v>26</v>
      </c>
      <c r="P16515" s="1">
        <v>6.48600110498273</v>
      </c>
      <c r="Q16515" s="1">
        <v>5.6243209928375597</v>
      </c>
      <c r="R16515" s="1">
        <v>8.4735475474881596</v>
      </c>
      <c r="S16515" s="1">
        <v>7.3134715553911098</v>
      </c>
      <c r="T16515" s="1">
        <v>12.3484702571581</v>
      </c>
      <c r="U16515" s="1" t="s">
        <v>29</v>
      </c>
    </row>
    <row r="16516" spans="1:21" x14ac:dyDescent="0.2">
      <c r="A16516" s="3" t="s">
        <v>14542</v>
      </c>
      <c r="B16516" s="1">
        <v>0.53189705222859396</v>
      </c>
      <c r="C16516" s="1">
        <v>0.22825900933785701</v>
      </c>
      <c r="D16516" s="1">
        <v>0.55151798846771705</v>
      </c>
      <c r="E16516" s="1">
        <v>0.30932758195844501</v>
      </c>
      <c r="F16516" s="1">
        <v>0.45364974729883201</v>
      </c>
      <c r="G16516" s="1" t="s">
        <v>14183</v>
      </c>
      <c r="H16516" s="1" t="s">
        <v>14543</v>
      </c>
      <c r="I16516" s="1" t="s">
        <v>14544</v>
      </c>
      <c r="J16516" s="1" t="s">
        <v>25</v>
      </c>
      <c r="K16516" s="1" t="s">
        <v>26</v>
      </c>
      <c r="L16516" s="1" t="s">
        <v>25</v>
      </c>
      <c r="M16516" s="1" t="s">
        <v>26</v>
      </c>
      <c r="N16516" s="1" t="s">
        <v>26</v>
      </c>
      <c r="O16516" s="1" t="s">
        <v>26</v>
      </c>
      <c r="P16516" s="1">
        <v>0.98080968718896999</v>
      </c>
      <c r="Q16516" s="1">
        <v>0.19369405634988901</v>
      </c>
      <c r="R16516" s="1">
        <v>0.34461901633807202</v>
      </c>
      <c r="S16516" s="1">
        <v>0.59008232900174795</v>
      </c>
      <c r="T16516" s="1">
        <v>0.14661817711240899</v>
      </c>
      <c r="U16516" s="1" t="s">
        <v>29</v>
      </c>
    </row>
    <row r="16517" spans="1:21" x14ac:dyDescent="0.2">
      <c r="A16517" s="3" t="s">
        <v>14545</v>
      </c>
      <c r="B16517" s="1">
        <v>-0.46597205327580699</v>
      </c>
      <c r="C16517" s="1">
        <v>0.39099466915780501</v>
      </c>
      <c r="D16517" s="1">
        <v>0.81063834916371402</v>
      </c>
      <c r="E16517" s="1">
        <v>3.7602963021821898</v>
      </c>
      <c r="F16517" s="1">
        <v>2.7228723541194801</v>
      </c>
      <c r="G16517" s="1" t="s">
        <v>14062</v>
      </c>
      <c r="H16517" s="1" t="s">
        <v>14546</v>
      </c>
      <c r="I16517" s="1" t="s">
        <v>14547</v>
      </c>
      <c r="J16517" s="1" t="s">
        <v>25</v>
      </c>
      <c r="K16517" s="1" t="s">
        <v>26</v>
      </c>
      <c r="L16517" s="1" t="s">
        <v>25</v>
      </c>
      <c r="M16517" s="1" t="s">
        <v>26</v>
      </c>
      <c r="N16517" s="1" t="s">
        <v>26</v>
      </c>
      <c r="O16517" s="1" t="s">
        <v>26</v>
      </c>
      <c r="P16517" s="1">
        <v>0.140497371167182</v>
      </c>
      <c r="Q16517" s="1">
        <v>1.27639751902983</v>
      </c>
      <c r="R16517" s="1">
        <v>2.2511819280375298</v>
      </c>
      <c r="S16517" s="1">
        <v>0.55984039910953098</v>
      </c>
      <c r="T16517" s="1">
        <v>14.7434481414482</v>
      </c>
      <c r="U16517" s="1" t="s">
        <v>29</v>
      </c>
    </row>
    <row r="16518" spans="1:21" x14ac:dyDescent="0.2">
      <c r="A16518" s="3" t="s">
        <v>14548</v>
      </c>
      <c r="B16518" s="1">
        <v>-0.171549065308751</v>
      </c>
      <c r="C16518" s="1">
        <v>0.88686381308205997</v>
      </c>
      <c r="D16518" s="1">
        <v>1</v>
      </c>
      <c r="E16518" s="1">
        <v>0.154433316981514</v>
      </c>
      <c r="F16518" s="1">
        <v>0.13751222126184001</v>
      </c>
      <c r="G16518" s="1" t="s">
        <v>14549</v>
      </c>
      <c r="H16518" s="1" t="s">
        <v>14550</v>
      </c>
      <c r="I16518" s="1" t="s">
        <v>14551</v>
      </c>
      <c r="J16518" s="1" t="s">
        <v>25</v>
      </c>
      <c r="K16518" s="1" t="s">
        <v>26</v>
      </c>
      <c r="L16518" s="1" t="s">
        <v>25</v>
      </c>
      <c r="M16518" s="1" t="s">
        <v>26</v>
      </c>
      <c r="N16518" s="1" t="s">
        <v>26</v>
      </c>
      <c r="O16518" s="1" t="s">
        <v>26</v>
      </c>
      <c r="P16518" s="1">
        <v>2.5274336529952798E-2</v>
      </c>
      <c r="Q16518" s="1">
        <v>4.3194789101821299E-2</v>
      </c>
      <c r="R16518" s="1">
        <v>1.0080133452072201E-2</v>
      </c>
      <c r="S16518" s="1">
        <v>0.11904376613498301</v>
      </c>
      <c r="T16518" s="1">
        <v>0.84481529725350901</v>
      </c>
      <c r="U16518" s="1" t="s">
        <v>29</v>
      </c>
    </row>
    <row r="16519" spans="1:21" x14ac:dyDescent="0.2">
      <c r="A16519" s="3" t="s">
        <v>14552</v>
      </c>
      <c r="B16519" s="1">
        <v>-1.6669850155473001</v>
      </c>
      <c r="C16519" s="4">
        <v>1.11226120181243E-5</v>
      </c>
      <c r="D16519" s="1">
        <v>1.7347355707126501E-4</v>
      </c>
      <c r="E16519" s="1">
        <v>1.8758565159767999</v>
      </c>
      <c r="F16519" s="1">
        <v>0.59065259130026404</v>
      </c>
      <c r="G16519" s="1" t="s">
        <v>14264</v>
      </c>
      <c r="H16519" s="1" t="s">
        <v>14553</v>
      </c>
      <c r="I16519" s="1" t="s">
        <v>14554</v>
      </c>
      <c r="J16519" s="1" t="s">
        <v>25</v>
      </c>
      <c r="K16519" s="1" t="s">
        <v>26</v>
      </c>
      <c r="L16519" s="1" t="s">
        <v>25</v>
      </c>
      <c r="M16519" s="1" t="s">
        <v>26</v>
      </c>
      <c r="N16519" s="1" t="s">
        <v>26</v>
      </c>
      <c r="O16519" s="1" t="s">
        <v>26</v>
      </c>
      <c r="P16519" s="1">
        <v>1.5783898948643</v>
      </c>
      <c r="Q16519" s="1">
        <v>1.67120351563814</v>
      </c>
      <c r="R16519" s="1">
        <v>1.40492742883779</v>
      </c>
      <c r="S16519" s="1">
        <v>0.32279455176136201</v>
      </c>
      <c r="T16519" s="1">
        <v>2.3689755979909402</v>
      </c>
      <c r="U16519" s="1" t="s">
        <v>29</v>
      </c>
    </row>
    <row r="16520" spans="1:21" x14ac:dyDescent="0.2">
      <c r="A16520" s="3" t="s">
        <v>14555</v>
      </c>
      <c r="B16520" s="1">
        <v>-3.7719629360437001</v>
      </c>
      <c r="C16520" s="4">
        <v>1.44589241507182E-6</v>
      </c>
      <c r="D16520" s="4">
        <v>3.0316450250301001E-5</v>
      </c>
      <c r="E16520" s="1">
        <v>9.9161569948394792</v>
      </c>
      <c r="F16520" s="1">
        <v>0.72532141060751798</v>
      </c>
      <c r="G16520" s="1" t="s">
        <v>14264</v>
      </c>
      <c r="H16520" s="1" t="s">
        <v>14556</v>
      </c>
      <c r="I16520" s="1" t="s">
        <v>14557</v>
      </c>
      <c r="J16520" s="1" t="s">
        <v>25</v>
      </c>
      <c r="K16520" s="1" t="s">
        <v>26</v>
      </c>
      <c r="L16520" s="1" t="s">
        <v>25</v>
      </c>
      <c r="M16520" s="1" t="s">
        <v>26</v>
      </c>
      <c r="N16520" s="1" t="s">
        <v>26</v>
      </c>
      <c r="O16520" s="1" t="s">
        <v>26</v>
      </c>
      <c r="P16520" s="1">
        <v>0.63054879248881401</v>
      </c>
      <c r="Q16520" s="1">
        <v>1.8797787894890301</v>
      </c>
      <c r="R16520" s="1">
        <v>3.16674742844963</v>
      </c>
      <c r="S16520" s="1">
        <v>1.0669221803486</v>
      </c>
      <c r="T16520" s="1">
        <v>14.6986968579329</v>
      </c>
      <c r="U16520" s="1" t="s">
        <v>29</v>
      </c>
    </row>
    <row r="16521" spans="1:21" x14ac:dyDescent="0.2">
      <c r="A16521" s="3" t="s">
        <v>14558</v>
      </c>
      <c r="B16521" s="1">
        <v>-0.61059852580587604</v>
      </c>
      <c r="C16521" s="1">
        <v>3.2422915367603299E-2</v>
      </c>
      <c r="D16521" s="1">
        <v>0.124634589482207</v>
      </c>
      <c r="E16521" s="1">
        <v>44.0906178388962</v>
      </c>
      <c r="F16521" s="1">
        <v>28.876249225958301</v>
      </c>
      <c r="G16521" s="1" t="s">
        <v>46</v>
      </c>
      <c r="H16521" s="1" t="s">
        <v>14559</v>
      </c>
      <c r="I16521" s="1" t="s">
        <v>14560</v>
      </c>
      <c r="J16521" s="1" t="s">
        <v>25</v>
      </c>
      <c r="K16521" s="1" t="s">
        <v>26</v>
      </c>
      <c r="L16521" s="1" t="s">
        <v>25</v>
      </c>
      <c r="M16521" s="1" t="s">
        <v>26</v>
      </c>
      <c r="N16521" s="1" t="s">
        <v>26</v>
      </c>
      <c r="O16521" s="1" t="s">
        <v>26</v>
      </c>
      <c r="P16521" s="1">
        <v>66.220605824214601</v>
      </c>
      <c r="Q16521" s="1">
        <v>59.380501399255301</v>
      </c>
      <c r="R16521" s="1">
        <v>35.609153649256299</v>
      </c>
      <c r="S16521" s="1">
        <v>52.445302161301797</v>
      </c>
      <c r="T16521" s="1">
        <v>69.470464964925</v>
      </c>
      <c r="U16521" s="1" t="s">
        <v>29</v>
      </c>
    </row>
    <row r="16522" spans="1:21" x14ac:dyDescent="0.2">
      <c r="A16522" s="3" t="s">
        <v>14561</v>
      </c>
      <c r="B16522" s="1">
        <v>1.27334581638445</v>
      </c>
      <c r="C16522" s="4">
        <v>3.2814702242112401E-6</v>
      </c>
      <c r="D16522" s="4">
        <v>6.1271322000312404E-5</v>
      </c>
      <c r="E16522" s="1">
        <v>2.6565696261205902</v>
      </c>
      <c r="F16522" s="1">
        <v>6.4230451439448704</v>
      </c>
      <c r="G16522" s="1" t="s">
        <v>14043</v>
      </c>
      <c r="H16522" s="1" t="s">
        <v>14562</v>
      </c>
      <c r="I16522" s="1" t="s">
        <v>14563</v>
      </c>
      <c r="J16522" s="1" t="s">
        <v>25</v>
      </c>
      <c r="K16522" s="1" t="s">
        <v>26</v>
      </c>
      <c r="L16522" s="1" t="s">
        <v>25</v>
      </c>
      <c r="M16522" s="1" t="s">
        <v>26</v>
      </c>
      <c r="N16522" s="1" t="s">
        <v>26</v>
      </c>
      <c r="O16522" s="1" t="s">
        <v>26</v>
      </c>
      <c r="P16522" s="1">
        <v>3.7901834003224999</v>
      </c>
      <c r="Q16522" s="1">
        <v>5.0095972924775802</v>
      </c>
      <c r="R16522" s="1">
        <v>2.4664819384801602</v>
      </c>
      <c r="S16522" s="1">
        <v>0.63201061415089099</v>
      </c>
      <c r="T16522" s="1">
        <v>3.1474144902026802</v>
      </c>
      <c r="U16522" s="1" t="s">
        <v>29</v>
      </c>
    </row>
    <row r="16523" spans="1:21" x14ac:dyDescent="0.2">
      <c r="A16523" s="3" t="s">
        <v>14564</v>
      </c>
      <c r="B16523" s="1">
        <v>-1.2031954158410201</v>
      </c>
      <c r="C16523" s="1">
        <v>1.4882874023201599E-2</v>
      </c>
      <c r="D16523" s="1">
        <v>6.7342408964467304E-2</v>
      </c>
      <c r="E16523" s="1">
        <v>7.0756282708556304</v>
      </c>
      <c r="F16523" s="1">
        <v>3.0724971119550899</v>
      </c>
      <c r="G16523" s="1" t="s">
        <v>46</v>
      </c>
      <c r="H16523" s="1" t="s">
        <v>14565</v>
      </c>
      <c r="I16523" s="1" t="s">
        <v>14566</v>
      </c>
      <c r="J16523" s="1" t="s">
        <v>25</v>
      </c>
      <c r="K16523" s="1" t="s">
        <v>26</v>
      </c>
      <c r="L16523" s="1" t="s">
        <v>25</v>
      </c>
      <c r="M16523" s="1" t="s">
        <v>26</v>
      </c>
      <c r="N16523" s="1" t="s">
        <v>26</v>
      </c>
      <c r="O16523" s="1" t="s">
        <v>26</v>
      </c>
      <c r="P16523" s="1">
        <v>8.4983270126413402</v>
      </c>
      <c r="Q16523" s="1">
        <v>7.8688415440226196</v>
      </c>
      <c r="R16523" s="1">
        <v>2.8908201823349802</v>
      </c>
      <c r="S16523" s="1">
        <v>2.0644841629025699</v>
      </c>
      <c r="T16523" s="1">
        <v>2.4507884691560502</v>
      </c>
      <c r="U16523" s="1" t="s">
        <v>29</v>
      </c>
    </row>
    <row r="16524" spans="1:21" x14ac:dyDescent="0.2">
      <c r="A16524" s="3" t="s">
        <v>14567</v>
      </c>
      <c r="B16524" s="1">
        <v>-0.65392018151837406</v>
      </c>
      <c r="C16524" s="1">
        <v>8.7221776487351205E-3</v>
      </c>
      <c r="D16524" s="1">
        <v>4.4043640923757697E-2</v>
      </c>
      <c r="E16524" s="1">
        <v>4.49155431377251</v>
      </c>
      <c r="F16524" s="1">
        <v>2.85491941651722</v>
      </c>
      <c r="G16524" s="1" t="s">
        <v>14299</v>
      </c>
      <c r="H16524" s="1" t="s">
        <v>14568</v>
      </c>
      <c r="I16524" s="1" t="s">
        <v>14569</v>
      </c>
      <c r="J16524" s="1" t="s">
        <v>25</v>
      </c>
      <c r="K16524" s="1" t="s">
        <v>26</v>
      </c>
      <c r="L16524" s="1" t="s">
        <v>25</v>
      </c>
      <c r="M16524" s="1" t="s">
        <v>26</v>
      </c>
      <c r="N16524" s="1" t="s">
        <v>26</v>
      </c>
      <c r="O16524" s="1" t="s">
        <v>26</v>
      </c>
      <c r="P16524" s="1">
        <v>4.8454643682235803</v>
      </c>
      <c r="Q16524" s="1">
        <v>3.7257802718342301</v>
      </c>
      <c r="R16524" s="1">
        <v>4.35441236461432</v>
      </c>
      <c r="S16524" s="1">
        <v>3.4837928911112899</v>
      </c>
      <c r="T16524" s="1">
        <v>10.7496481615782</v>
      </c>
      <c r="U16524" s="1" t="s">
        <v>29</v>
      </c>
    </row>
    <row r="16525" spans="1:21" x14ac:dyDescent="0.2">
      <c r="A16525" s="3" t="s">
        <v>14570</v>
      </c>
      <c r="B16525" s="1">
        <v>0.387221056128351</v>
      </c>
      <c r="C16525" s="1">
        <v>0.35729259449383</v>
      </c>
      <c r="D16525" s="1">
        <v>0.76183353873549697</v>
      </c>
      <c r="E16525" s="1">
        <v>2.10032405014912</v>
      </c>
      <c r="F16525" s="1">
        <v>2.7472550875763599</v>
      </c>
      <c r="G16525" s="1" t="s">
        <v>14043</v>
      </c>
      <c r="H16525" s="1" t="s">
        <v>14571</v>
      </c>
      <c r="I16525" s="1" t="s">
        <v>14572</v>
      </c>
      <c r="J16525" s="1" t="s">
        <v>25</v>
      </c>
      <c r="K16525" s="1" t="s">
        <v>26</v>
      </c>
      <c r="L16525" s="1" t="s">
        <v>25</v>
      </c>
      <c r="M16525" s="1" t="s">
        <v>26</v>
      </c>
      <c r="N16525" s="1" t="s">
        <v>26</v>
      </c>
      <c r="O16525" s="1" t="s">
        <v>25</v>
      </c>
      <c r="P16525" s="1">
        <v>1.4900878090769401</v>
      </c>
      <c r="Q16525" s="1">
        <v>1.2466632985772399</v>
      </c>
      <c r="R16525" s="1">
        <v>0.30959662686531603</v>
      </c>
      <c r="S16525" s="1">
        <v>0.108364791184119</v>
      </c>
      <c r="T16525" s="1">
        <v>2.2210523522374102</v>
      </c>
      <c r="U16525" s="1" t="s">
        <v>29</v>
      </c>
    </row>
    <row r="16526" spans="1:21" x14ac:dyDescent="0.2">
      <c r="A16526" s="3" t="s">
        <v>14573</v>
      </c>
      <c r="B16526" s="1">
        <v>0.246788087011336</v>
      </c>
      <c r="C16526" s="1">
        <v>0.131071355881587</v>
      </c>
      <c r="D16526" s="1">
        <v>0.36409217708854102</v>
      </c>
      <c r="E16526" s="1">
        <v>11.695820263540201</v>
      </c>
      <c r="F16526" s="1">
        <v>13.87992073597</v>
      </c>
      <c r="G16526" s="1" t="s">
        <v>14043</v>
      </c>
      <c r="H16526" s="1" t="s">
        <v>14574</v>
      </c>
      <c r="I16526" s="1" t="s">
        <v>14575</v>
      </c>
      <c r="J16526" s="1" t="s">
        <v>25</v>
      </c>
      <c r="K16526" s="1" t="s">
        <v>26</v>
      </c>
      <c r="L16526" s="1" t="s">
        <v>25</v>
      </c>
      <c r="M16526" s="1" t="s">
        <v>26</v>
      </c>
      <c r="N16526" s="1" t="s">
        <v>26</v>
      </c>
      <c r="O16526" s="1" t="s">
        <v>26</v>
      </c>
      <c r="P16526" s="1">
        <v>14.170667606819</v>
      </c>
      <c r="Q16526" s="1">
        <v>11.4189824749871</v>
      </c>
      <c r="R16526" s="1">
        <v>11.6992312551256</v>
      </c>
      <c r="S16526" s="1">
        <v>11.865692201940099</v>
      </c>
      <c r="T16526" s="1">
        <v>13.505409514407299</v>
      </c>
      <c r="U16526" s="1" t="s">
        <v>29</v>
      </c>
    </row>
    <row r="16527" spans="1:21" x14ac:dyDescent="0.2">
      <c r="A16527" s="3" t="s">
        <v>14576</v>
      </c>
      <c r="B16527" s="1">
        <v>0.25320150285420401</v>
      </c>
      <c r="C16527" s="1">
        <v>0.184880909541079</v>
      </c>
      <c r="D16527" s="1">
        <v>0.47312852013557</v>
      </c>
      <c r="E16527" s="1">
        <v>1.4834690218475299</v>
      </c>
      <c r="F16527" s="1">
        <v>1.76949740676172</v>
      </c>
      <c r="G16527" s="1" t="s">
        <v>14054</v>
      </c>
      <c r="H16527" s="1" t="s">
        <v>14577</v>
      </c>
      <c r="I16527" s="1" t="s">
        <v>14578</v>
      </c>
      <c r="J16527" s="1" t="s">
        <v>25</v>
      </c>
      <c r="K16527" s="1" t="s">
        <v>26</v>
      </c>
      <c r="L16527" s="1" t="s">
        <v>25</v>
      </c>
      <c r="M16527" s="1" t="s">
        <v>26</v>
      </c>
      <c r="N16527" s="1" t="s">
        <v>26</v>
      </c>
      <c r="O16527" s="1" t="s">
        <v>26</v>
      </c>
      <c r="P16527" s="1">
        <v>1.7127928287474901</v>
      </c>
      <c r="Q16527" s="1">
        <v>1.1061282476338901</v>
      </c>
      <c r="R16527" s="1">
        <v>1.3338483394410099</v>
      </c>
      <c r="S16527" s="1">
        <v>0.61246146234504195</v>
      </c>
      <c r="T16527" s="1">
        <v>1.2338077061324599</v>
      </c>
      <c r="U16527" s="1" t="s">
        <v>29</v>
      </c>
    </row>
    <row r="16528" spans="1:21" x14ac:dyDescent="0.2">
      <c r="A16528" s="3" t="s">
        <v>14579</v>
      </c>
      <c r="B16528" s="1">
        <v>-4.62173282648381</v>
      </c>
      <c r="C16528" s="4">
        <v>3.4208402394497899E-5</v>
      </c>
      <c r="D16528" s="1">
        <v>4.4807544075818102E-4</v>
      </c>
      <c r="E16528" s="1">
        <v>13.6301139453725</v>
      </c>
      <c r="F16528" s="1">
        <v>0.55261076642103202</v>
      </c>
      <c r="G16528" s="1" t="s">
        <v>14176</v>
      </c>
      <c r="H16528" s="1" t="s">
        <v>14580</v>
      </c>
      <c r="I16528" s="1" t="s">
        <v>14581</v>
      </c>
      <c r="J16528" s="1" t="s">
        <v>25</v>
      </c>
      <c r="K16528" s="1" t="s">
        <v>26</v>
      </c>
      <c r="L16528" s="1" t="s">
        <v>25</v>
      </c>
      <c r="M16528" s="1" t="s">
        <v>26</v>
      </c>
      <c r="N16528" s="1" t="s">
        <v>25</v>
      </c>
      <c r="O16528" s="1" t="s">
        <v>26</v>
      </c>
      <c r="P16528" s="1">
        <v>0.66141325654704397</v>
      </c>
      <c r="Q16528" s="1">
        <v>0.15492307545826101</v>
      </c>
      <c r="R16528" s="1">
        <v>0.550690269371505</v>
      </c>
      <c r="S16528" s="1">
        <v>1.9999815182881</v>
      </c>
      <c r="T16528" s="1">
        <v>66.562406074490497</v>
      </c>
      <c r="U16528" s="1" t="s">
        <v>29</v>
      </c>
    </row>
    <row r="16529" spans="1:21" x14ac:dyDescent="0.2">
      <c r="A16529" s="3" t="s">
        <v>14582</v>
      </c>
      <c r="B16529" s="1">
        <v>0.175993139145039</v>
      </c>
      <c r="C16529" s="1">
        <v>0.360535154806846</v>
      </c>
      <c r="D16529" s="1">
        <v>0.76663720267803603</v>
      </c>
      <c r="E16529" s="1">
        <v>3.3992551883044699</v>
      </c>
      <c r="F16529" s="1">
        <v>3.8419858039278201</v>
      </c>
      <c r="G16529" s="1" t="s">
        <v>14054</v>
      </c>
      <c r="H16529" s="1" t="s">
        <v>14583</v>
      </c>
      <c r="I16529" s="1" t="s">
        <v>14584</v>
      </c>
      <c r="J16529" s="1" t="s">
        <v>25</v>
      </c>
      <c r="K16529" s="1" t="s">
        <v>26</v>
      </c>
      <c r="L16529" s="1" t="s">
        <v>25</v>
      </c>
      <c r="M16529" s="1" t="s">
        <v>26</v>
      </c>
      <c r="N16529" s="1" t="s">
        <v>26</v>
      </c>
      <c r="O16529" s="1" t="s">
        <v>26</v>
      </c>
      <c r="P16529" s="1">
        <v>4.1108103784178596</v>
      </c>
      <c r="Q16529" s="1">
        <v>4.4495131628716598</v>
      </c>
      <c r="R16529" s="1">
        <v>2.8651578252282501</v>
      </c>
      <c r="S16529" s="1">
        <v>2.7047553806686699</v>
      </c>
      <c r="T16529" s="1">
        <v>1.75679995109456</v>
      </c>
      <c r="U16529" s="1" t="s">
        <v>29</v>
      </c>
    </row>
    <row r="16530" spans="1:21" x14ac:dyDescent="0.2">
      <c r="A16530" s="3" t="s">
        <v>14585</v>
      </c>
      <c r="B16530" s="1">
        <v>-3.8687224694722899</v>
      </c>
      <c r="C16530" s="1">
        <v>3.1145132670151502E-3</v>
      </c>
      <c r="D16530" s="1">
        <v>1.9155905209664301E-2</v>
      </c>
      <c r="E16530" s="1">
        <v>1.8732080114708001</v>
      </c>
      <c r="F16530" s="1">
        <v>0.12776398056669599</v>
      </c>
      <c r="G16530" s="1" t="s">
        <v>14043</v>
      </c>
      <c r="H16530" s="1" t="s">
        <v>14586</v>
      </c>
      <c r="I16530" s="1" t="s">
        <v>14587</v>
      </c>
      <c r="J16530" s="1" t="s">
        <v>25</v>
      </c>
      <c r="K16530" s="1" t="s">
        <v>26</v>
      </c>
      <c r="L16530" s="1" t="s">
        <v>25</v>
      </c>
      <c r="M16530" s="1" t="s">
        <v>26</v>
      </c>
      <c r="N16530" s="1" t="s">
        <v>26</v>
      </c>
      <c r="O16530" s="1" t="s">
        <v>26</v>
      </c>
      <c r="P16530" s="1">
        <v>2.7683762560648799</v>
      </c>
      <c r="Q16530" s="1">
        <v>0.121282681561487</v>
      </c>
      <c r="R16530" s="1">
        <v>9.8432267828896798</v>
      </c>
      <c r="S16530" s="1">
        <v>16.8535684256662</v>
      </c>
      <c r="T16530" s="1">
        <v>2.4596971524882001E-2</v>
      </c>
      <c r="U16530" s="1" t="s">
        <v>29</v>
      </c>
    </row>
    <row r="16531" spans="1:21" x14ac:dyDescent="0.2">
      <c r="A16531" s="3" t="s">
        <v>14588</v>
      </c>
      <c r="B16531" s="1">
        <v>2.6819124174365401</v>
      </c>
      <c r="C16531" s="4">
        <v>6.3068708922838403E-6</v>
      </c>
      <c r="D16531" s="1">
        <v>1.07078572382145E-4</v>
      </c>
      <c r="E16531" s="1">
        <v>0.97556334537137102</v>
      </c>
      <c r="F16531" s="1">
        <v>6.2629824398693001</v>
      </c>
      <c r="G16531" s="1" t="s">
        <v>14589</v>
      </c>
      <c r="H16531" s="1" t="s">
        <v>14590</v>
      </c>
      <c r="I16531" s="1" t="s">
        <v>14591</v>
      </c>
      <c r="J16531" s="1" t="s">
        <v>25</v>
      </c>
      <c r="K16531" s="1" t="s">
        <v>26</v>
      </c>
      <c r="L16531" s="1" t="s">
        <v>25</v>
      </c>
      <c r="M16531" s="1" t="s">
        <v>26</v>
      </c>
      <c r="N16531" s="1" t="s">
        <v>26</v>
      </c>
      <c r="O16531" s="1" t="s">
        <v>26</v>
      </c>
      <c r="P16531" s="1">
        <v>0.63858302989581395</v>
      </c>
      <c r="Q16531" s="1">
        <v>3.1198695790399101E-3</v>
      </c>
      <c r="R16531" s="1">
        <v>6.6991821712237902</v>
      </c>
      <c r="S16531" s="1">
        <v>2.7721350499009798</v>
      </c>
      <c r="T16531" s="1">
        <v>0.13917320998899699</v>
      </c>
      <c r="U16531" s="1" t="s">
        <v>29</v>
      </c>
    </row>
    <row r="16532" spans="1:21" x14ac:dyDescent="0.2">
      <c r="A16532" s="3" t="s">
        <v>14592</v>
      </c>
      <c r="B16532" s="1">
        <v>1.65025831716142</v>
      </c>
      <c r="C16532" s="4">
        <v>1.9090147488254999E-15</v>
      </c>
      <c r="D16532" s="4">
        <v>3.0247579427910502E-13</v>
      </c>
      <c r="E16532" s="1">
        <v>23.0618470225401</v>
      </c>
      <c r="F16532" s="1">
        <v>72.393646943961699</v>
      </c>
      <c r="G16532" s="1" t="s">
        <v>14043</v>
      </c>
      <c r="H16532" s="1" t="s">
        <v>14593</v>
      </c>
      <c r="I16532" s="1" t="s">
        <v>14594</v>
      </c>
      <c r="J16532" s="1" t="s">
        <v>25</v>
      </c>
      <c r="K16532" s="1" t="s">
        <v>26</v>
      </c>
      <c r="L16532" s="1" t="s">
        <v>25</v>
      </c>
      <c r="M16532" s="1" t="s">
        <v>26</v>
      </c>
      <c r="N16532" s="1" t="s">
        <v>26</v>
      </c>
      <c r="O16532" s="1" t="s">
        <v>25</v>
      </c>
      <c r="P16532" s="1">
        <v>33.262609555212798</v>
      </c>
      <c r="Q16532" s="1">
        <v>12.510637435904499</v>
      </c>
      <c r="R16532" s="1">
        <v>16.3137242965742</v>
      </c>
      <c r="S16532" s="1">
        <v>17.756750348844001</v>
      </c>
      <c r="T16532" s="1">
        <v>17.981300571897499</v>
      </c>
      <c r="U16532" s="1" t="s">
        <v>29</v>
      </c>
    </row>
    <row r="16533" spans="1:21" x14ac:dyDescent="0.2">
      <c r="A16533" s="3" t="s">
        <v>14595</v>
      </c>
      <c r="B16533" s="1">
        <v>-1.52008338115396</v>
      </c>
      <c r="C16533" s="4">
        <v>9.5080139745558208E-6</v>
      </c>
      <c r="D16533" s="1">
        <v>1.5162275652050701E-4</v>
      </c>
      <c r="E16533" s="1">
        <v>1.5686765233759501</v>
      </c>
      <c r="F16533" s="1">
        <v>0.54701769363581199</v>
      </c>
      <c r="G16533" s="1" t="s">
        <v>14596</v>
      </c>
      <c r="H16533" s="1" t="s">
        <v>14597</v>
      </c>
      <c r="I16533" s="1" t="s">
        <v>14598</v>
      </c>
      <c r="J16533" s="1" t="s">
        <v>25</v>
      </c>
      <c r="K16533" s="1" t="s">
        <v>26</v>
      </c>
      <c r="L16533" s="1" t="s">
        <v>25</v>
      </c>
      <c r="M16533" s="1" t="s">
        <v>26</v>
      </c>
      <c r="N16533" s="1" t="s">
        <v>26</v>
      </c>
      <c r="O16533" s="1" t="s">
        <v>25</v>
      </c>
      <c r="P16533" s="1">
        <v>1.2295381359468001</v>
      </c>
      <c r="Q16533" s="1">
        <v>0.91769041211341695</v>
      </c>
      <c r="R16533" s="1">
        <v>1.3737243613277901</v>
      </c>
      <c r="S16533" s="1">
        <v>0.38727781137428402</v>
      </c>
      <c r="T16533" s="1">
        <v>3.27490388695358</v>
      </c>
      <c r="U16533" s="1" t="s">
        <v>29</v>
      </c>
    </row>
    <row r="16534" spans="1:21" x14ac:dyDescent="0.2">
      <c r="A16534" s="3" t="s">
        <v>14599</v>
      </c>
      <c r="B16534" s="1">
        <v>-9.81528349936166E-2</v>
      </c>
      <c r="C16534" s="1">
        <v>0.63351911231517499</v>
      </c>
      <c r="D16534" s="1">
        <v>1</v>
      </c>
      <c r="E16534" s="1">
        <v>6.0844870941189102</v>
      </c>
      <c r="F16534" s="1">
        <v>5.6843928585697601</v>
      </c>
      <c r="G16534" s="1" t="s">
        <v>652</v>
      </c>
      <c r="H16534" s="1" t="s">
        <v>14600</v>
      </c>
      <c r="I16534" s="1" t="s">
        <v>14601</v>
      </c>
      <c r="J16534" s="1" t="s">
        <v>25</v>
      </c>
      <c r="K16534" s="1" t="s">
        <v>26</v>
      </c>
      <c r="L16534" s="1" t="s">
        <v>25</v>
      </c>
      <c r="M16534" s="1" t="s">
        <v>26</v>
      </c>
      <c r="N16534" s="1" t="s">
        <v>26</v>
      </c>
      <c r="O16534" s="1" t="s">
        <v>26</v>
      </c>
      <c r="P16534" s="1">
        <v>5.5027646555811298</v>
      </c>
      <c r="Q16534" s="1">
        <v>4.7589558865710897</v>
      </c>
      <c r="R16534" s="1">
        <v>9.3779788297469295</v>
      </c>
      <c r="S16534" s="1">
        <v>5.8408121768751</v>
      </c>
      <c r="T16534" s="1">
        <v>7.7514476528261804</v>
      </c>
      <c r="U16534" s="1" t="s">
        <v>29</v>
      </c>
    </row>
    <row r="16535" spans="1:21" x14ac:dyDescent="0.2">
      <c r="A16535" s="3" t="s">
        <v>14602</v>
      </c>
      <c r="B16535" s="1">
        <v>0.17306029738109499</v>
      </c>
      <c r="C16535" s="1">
        <v>0.64083621235708899</v>
      </c>
      <c r="D16535" s="1">
        <v>1</v>
      </c>
      <c r="E16535" s="1">
        <v>2.92073896202912</v>
      </c>
      <c r="F16535" s="1">
        <v>3.29435320273276</v>
      </c>
      <c r="G16535" s="1" t="s">
        <v>14603</v>
      </c>
      <c r="H16535" s="1" t="s">
        <v>14604</v>
      </c>
      <c r="I16535" s="1" t="s">
        <v>14605</v>
      </c>
      <c r="J16535" s="1" t="s">
        <v>25</v>
      </c>
      <c r="K16535" s="1" t="s">
        <v>26</v>
      </c>
      <c r="L16535" s="1" t="s">
        <v>25</v>
      </c>
      <c r="M16535" s="1" t="s">
        <v>26</v>
      </c>
      <c r="N16535" s="1" t="s">
        <v>26</v>
      </c>
      <c r="O16535" s="1" t="s">
        <v>26</v>
      </c>
      <c r="P16535" s="1">
        <v>0.64027377975309596</v>
      </c>
      <c r="Q16535" s="1">
        <v>0.99943858347085601</v>
      </c>
      <c r="R16535" s="1">
        <v>1.74771850530743</v>
      </c>
      <c r="S16535" s="1">
        <v>0.91904603388162698</v>
      </c>
      <c r="T16535" s="1">
        <v>12.5823270221626</v>
      </c>
      <c r="U16535" s="1" t="s">
        <v>29</v>
      </c>
    </row>
    <row r="16536" spans="1:21" x14ac:dyDescent="0.2">
      <c r="A16536" s="3" t="s">
        <v>14606</v>
      </c>
      <c r="B16536" s="1">
        <v>-1.43494187908736</v>
      </c>
      <c r="C16536" s="1">
        <v>1.16436362848669E-2</v>
      </c>
      <c r="D16536" s="1">
        <v>5.5475869341865797E-2</v>
      </c>
      <c r="E16536" s="1">
        <v>2.92275358249552</v>
      </c>
      <c r="F16536" s="1">
        <v>1.08055817286077</v>
      </c>
      <c r="G16536" s="1" t="s">
        <v>652</v>
      </c>
      <c r="H16536" s="1" t="s">
        <v>14607</v>
      </c>
      <c r="I16536" s="1" t="s">
        <v>14608</v>
      </c>
      <c r="J16536" s="1" t="s">
        <v>25</v>
      </c>
      <c r="K16536" s="1" t="s">
        <v>26</v>
      </c>
      <c r="L16536" s="1" t="s">
        <v>25</v>
      </c>
      <c r="M16536" s="1" t="s">
        <v>26</v>
      </c>
      <c r="N16536" s="1" t="s">
        <v>26</v>
      </c>
      <c r="O16536" s="1" t="s">
        <v>26</v>
      </c>
      <c r="P16536" s="1">
        <v>0.346270317569005</v>
      </c>
      <c r="Q16536" s="1">
        <v>17.5930894021222</v>
      </c>
      <c r="R16536" s="1">
        <v>1.3014727221575499</v>
      </c>
      <c r="S16536" s="1">
        <v>0.880612736693829</v>
      </c>
      <c r="T16536" s="1">
        <v>3.2684521837031202</v>
      </c>
      <c r="U16536" s="1" t="s">
        <v>29</v>
      </c>
    </row>
    <row r="16537" spans="1:21" x14ac:dyDescent="0.2">
      <c r="A16537" s="3" t="s">
        <v>14609</v>
      </c>
      <c r="B16537" s="1">
        <v>-0.78502525257442601</v>
      </c>
      <c r="C16537" s="1">
        <v>0.131616506617836</v>
      </c>
      <c r="D16537" s="1">
        <v>0.36524268203784299</v>
      </c>
      <c r="E16537" s="1">
        <v>1.7014255073999101</v>
      </c>
      <c r="F16537" s="1">
        <v>0.98809792216210302</v>
      </c>
      <c r="G16537" s="1" t="s">
        <v>11872</v>
      </c>
      <c r="H16537" s="1" t="s">
        <v>14610</v>
      </c>
      <c r="I16537" s="1" t="s">
        <v>14611</v>
      </c>
      <c r="J16537" s="1" t="s">
        <v>25</v>
      </c>
      <c r="K16537" s="1" t="s">
        <v>26</v>
      </c>
      <c r="L16537" s="1" t="s">
        <v>25</v>
      </c>
      <c r="M16537" s="1" t="s">
        <v>26</v>
      </c>
      <c r="N16537" s="1" t="s">
        <v>26</v>
      </c>
      <c r="O16537" s="1" t="s">
        <v>26</v>
      </c>
      <c r="P16537" s="1">
        <v>0.32648496473104999</v>
      </c>
      <c r="Q16537" s="1">
        <v>1.18968266390107</v>
      </c>
      <c r="R16537" s="1">
        <v>0.70404313251694395</v>
      </c>
      <c r="S16537" s="1">
        <v>0.42473692520951301</v>
      </c>
      <c r="T16537" s="1">
        <v>1.74505641853541</v>
      </c>
      <c r="U16537" s="1" t="s">
        <v>29</v>
      </c>
    </row>
    <row r="16538" spans="1:21" x14ac:dyDescent="0.2">
      <c r="A16538" s="3" t="s">
        <v>14612</v>
      </c>
      <c r="B16538" s="1">
        <v>-0.13150240860581999</v>
      </c>
      <c r="C16538" s="1">
        <v>0.60625635183640503</v>
      </c>
      <c r="D16538" s="1">
        <v>1</v>
      </c>
      <c r="E16538" s="1">
        <v>1.9319214533801901</v>
      </c>
      <c r="F16538" s="1">
        <v>1.76438071993684</v>
      </c>
      <c r="G16538" s="1" t="s">
        <v>14613</v>
      </c>
      <c r="H16538" s="1" t="s">
        <v>14614</v>
      </c>
      <c r="I16538" s="1" t="s">
        <v>14615</v>
      </c>
      <c r="J16538" s="1" t="s">
        <v>25</v>
      </c>
      <c r="K16538" s="1" t="s">
        <v>26</v>
      </c>
      <c r="L16538" s="1" t="s">
        <v>25</v>
      </c>
      <c r="M16538" s="1" t="s">
        <v>26</v>
      </c>
      <c r="N16538" s="1" t="s">
        <v>26</v>
      </c>
      <c r="O16538" s="1" t="s">
        <v>26</v>
      </c>
      <c r="P16538" s="1">
        <v>3.1048911488734201</v>
      </c>
      <c r="Q16538" s="1">
        <v>2.58396463275407</v>
      </c>
      <c r="R16538" s="1">
        <v>1.52038417666603</v>
      </c>
      <c r="S16538" s="1">
        <v>1.4160867216678099</v>
      </c>
      <c r="T16538" s="1">
        <v>1.4848010487594301</v>
      </c>
      <c r="U16538" s="1" t="s">
        <v>29</v>
      </c>
    </row>
    <row r="16539" spans="1:21" x14ac:dyDescent="0.2">
      <c r="A16539" s="3" t="s">
        <v>14616</v>
      </c>
      <c r="B16539" s="1">
        <v>1.9684801082497001</v>
      </c>
      <c r="C16539" s="1">
        <v>3.83661898196456E-4</v>
      </c>
      <c r="D16539" s="1">
        <v>3.4258685635784399E-3</v>
      </c>
      <c r="E16539" s="1">
        <v>8.8200758812791904E-3</v>
      </c>
      <c r="F16539" s="1">
        <v>4.3279561082945797E-2</v>
      </c>
      <c r="G16539" s="1" t="s">
        <v>46</v>
      </c>
      <c r="H16539" s="1" t="s">
        <v>14617</v>
      </c>
      <c r="I16539" s="1" t="s">
        <v>14618</v>
      </c>
      <c r="J16539" s="1" t="s">
        <v>25</v>
      </c>
      <c r="K16539" s="1" t="s">
        <v>26</v>
      </c>
      <c r="L16539" s="1" t="s">
        <v>25</v>
      </c>
      <c r="M16539" s="1" t="s">
        <v>26</v>
      </c>
      <c r="N16539" s="1" t="s">
        <v>26</v>
      </c>
      <c r="O16539" s="1" t="s">
        <v>26</v>
      </c>
      <c r="P16539" s="1">
        <v>1.41021930348438E-2</v>
      </c>
      <c r="Q16539" s="1">
        <v>0</v>
      </c>
      <c r="R16539" s="1">
        <v>0</v>
      </c>
      <c r="S16539" s="1">
        <v>0</v>
      </c>
      <c r="T16539" s="1">
        <v>0</v>
      </c>
      <c r="U16539" s="1" t="s">
        <v>29</v>
      </c>
    </row>
    <row r="16540" spans="1:21" x14ac:dyDescent="0.2">
      <c r="A16540" s="3" t="s">
        <v>14619</v>
      </c>
      <c r="B16540" s="1">
        <v>2.0668230685614599</v>
      </c>
      <c r="C16540" s="1">
        <v>5.6364320738903302E-2</v>
      </c>
      <c r="D16540" s="1">
        <v>0.191391614037799</v>
      </c>
      <c r="E16540" s="1">
        <v>4.0816942759806698E-4</v>
      </c>
      <c r="F16540" s="1">
        <v>2.8605514386870101E-3</v>
      </c>
      <c r="G16540" s="1" t="s">
        <v>14183</v>
      </c>
      <c r="H16540" s="1" t="s">
        <v>14620</v>
      </c>
      <c r="I16540" s="1" t="s">
        <v>14621</v>
      </c>
      <c r="J16540" s="1" t="s">
        <v>25</v>
      </c>
      <c r="K16540" s="1" t="s">
        <v>26</v>
      </c>
      <c r="L16540" s="1" t="s">
        <v>25</v>
      </c>
      <c r="M16540" s="1" t="s">
        <v>26</v>
      </c>
      <c r="N16540" s="1" t="s">
        <v>26</v>
      </c>
      <c r="O16540" s="1" t="s">
        <v>26</v>
      </c>
      <c r="P16540" s="1">
        <v>1.1554349402909799E-3</v>
      </c>
      <c r="Q16540" s="1">
        <v>0</v>
      </c>
      <c r="R16540" s="1">
        <v>0</v>
      </c>
      <c r="S16540" s="1">
        <v>4.2804856635183901E-3</v>
      </c>
      <c r="T16540" s="1">
        <v>0</v>
      </c>
      <c r="U16540" s="1" t="s">
        <v>29</v>
      </c>
    </row>
    <row r="16541" spans="1:21" x14ac:dyDescent="0.2">
      <c r="A16541" s="3" t="s">
        <v>14622</v>
      </c>
      <c r="B16541" s="1">
        <v>2.3947703605455302</v>
      </c>
      <c r="C16541" s="4">
        <v>3.24676798610808E-8</v>
      </c>
      <c r="D16541" s="4">
        <v>1.0595786476840599E-6</v>
      </c>
      <c r="E16541" s="1">
        <v>2.1683349150079598</v>
      </c>
      <c r="F16541" s="1">
        <v>11.409365592596201</v>
      </c>
      <c r="G16541" s="1" t="s">
        <v>14623</v>
      </c>
      <c r="H16541" s="1" t="s">
        <v>14624</v>
      </c>
      <c r="I16541" s="1" t="s">
        <v>14625</v>
      </c>
      <c r="J16541" s="1" t="s">
        <v>25</v>
      </c>
      <c r="K16541" s="1" t="s">
        <v>26</v>
      </c>
      <c r="L16541" s="1" t="s">
        <v>25</v>
      </c>
      <c r="M16541" s="1" t="s">
        <v>26</v>
      </c>
      <c r="N16541" s="1" t="s">
        <v>26</v>
      </c>
      <c r="O16541" s="1" t="s">
        <v>26</v>
      </c>
      <c r="P16541" s="1">
        <v>9.2983727631219999</v>
      </c>
      <c r="Q16541" s="1">
        <v>0.72964057086843404</v>
      </c>
      <c r="R16541" s="1">
        <v>0.18472785798181701</v>
      </c>
      <c r="S16541" s="1">
        <v>0.142845567870414</v>
      </c>
      <c r="T16541" s="1">
        <v>1.2175486551144299</v>
      </c>
      <c r="U16541" s="1" t="s">
        <v>29</v>
      </c>
    </row>
    <row r="16542" spans="1:21" x14ac:dyDescent="0.2">
      <c r="A16542" s="3" t="s">
        <v>14626</v>
      </c>
      <c r="B16542" s="1">
        <v>-9.2367597899012402E-2</v>
      </c>
      <c r="C16542" s="1">
        <v>0.68092633117261803</v>
      </c>
      <c r="D16542" s="1">
        <v>1</v>
      </c>
      <c r="E16542" s="1">
        <v>2.4656479301609</v>
      </c>
      <c r="F16542" s="1">
        <v>2.3137399898989299</v>
      </c>
      <c r="G16542" s="1" t="s">
        <v>14043</v>
      </c>
      <c r="H16542" s="1" t="s">
        <v>14627</v>
      </c>
      <c r="I16542" s="1" t="s">
        <v>14628</v>
      </c>
      <c r="J16542" s="1" t="s">
        <v>25</v>
      </c>
      <c r="K16542" s="1" t="s">
        <v>26</v>
      </c>
      <c r="L16542" s="1" t="s">
        <v>25</v>
      </c>
      <c r="M16542" s="1" t="s">
        <v>26</v>
      </c>
      <c r="N16542" s="1" t="s">
        <v>26</v>
      </c>
      <c r="O16542" s="1" t="s">
        <v>26</v>
      </c>
      <c r="P16542" s="1">
        <v>3.5943654485614598</v>
      </c>
      <c r="Q16542" s="1">
        <v>2.68030609917257</v>
      </c>
      <c r="R16542" s="1">
        <v>2.1844138485763298</v>
      </c>
      <c r="S16542" s="1">
        <v>2.0849707290392399</v>
      </c>
      <c r="T16542" s="1">
        <v>2.1332504663896299</v>
      </c>
      <c r="U16542" s="1" t="s">
        <v>29</v>
      </c>
    </row>
    <row r="16543" spans="1:21" x14ac:dyDescent="0.2">
      <c r="A16543" s="3" t="s">
        <v>14629</v>
      </c>
      <c r="B16543" s="1">
        <v>-0.57481539758396105</v>
      </c>
      <c r="C16543" s="1">
        <v>0.11091454179400601</v>
      </c>
      <c r="D16543" s="1">
        <v>0.32358825859063001</v>
      </c>
      <c r="E16543" s="1">
        <v>3.3240427449229002</v>
      </c>
      <c r="F16543" s="1">
        <v>2.23086173317804</v>
      </c>
      <c r="G16543" s="1" t="s">
        <v>14630</v>
      </c>
      <c r="H16543" s="1" t="s">
        <v>14631</v>
      </c>
      <c r="I16543" s="1" t="s">
        <v>14632</v>
      </c>
      <c r="J16543" s="1" t="s">
        <v>25</v>
      </c>
      <c r="K16543" s="1" t="s">
        <v>26</v>
      </c>
      <c r="L16543" s="1" t="s">
        <v>25</v>
      </c>
      <c r="M16543" s="1" t="s">
        <v>26</v>
      </c>
      <c r="N16543" s="1" t="s">
        <v>26</v>
      </c>
      <c r="O16543" s="1" t="s">
        <v>26</v>
      </c>
      <c r="P16543" s="1">
        <v>4.9449248174714002</v>
      </c>
      <c r="Q16543" s="1">
        <v>2.3506015891436798</v>
      </c>
      <c r="R16543" s="1">
        <v>3.46102308462262</v>
      </c>
      <c r="S16543" s="1">
        <v>2.3388196501657199</v>
      </c>
      <c r="T16543" s="1">
        <v>1.4116233582568301</v>
      </c>
      <c r="U16543" s="1" t="s">
        <v>29</v>
      </c>
    </row>
    <row r="16544" spans="1:21" x14ac:dyDescent="0.2">
      <c r="A16544" s="3" t="s">
        <v>14633</v>
      </c>
      <c r="B16544" s="1">
        <v>0.30739743557617499</v>
      </c>
      <c r="C16544" s="1">
        <v>0.180203954261073</v>
      </c>
      <c r="D16544" s="1">
        <v>0.46381997974077299</v>
      </c>
      <c r="E16544" s="1">
        <v>3.5684825947590202</v>
      </c>
      <c r="F16544" s="1">
        <v>4.4180430866165601</v>
      </c>
      <c r="G16544" s="1" t="s">
        <v>14507</v>
      </c>
      <c r="H16544" s="1" t="s">
        <v>14634</v>
      </c>
      <c r="I16544" s="1" t="s">
        <v>14635</v>
      </c>
      <c r="J16544" s="1" t="s">
        <v>25</v>
      </c>
      <c r="K16544" s="1" t="s">
        <v>26</v>
      </c>
      <c r="L16544" s="1" t="s">
        <v>25</v>
      </c>
      <c r="M16544" s="1" t="s">
        <v>26</v>
      </c>
      <c r="N16544" s="1" t="s">
        <v>26</v>
      </c>
      <c r="O16544" s="1" t="s">
        <v>26</v>
      </c>
      <c r="P16544" s="1">
        <v>2.83818571637413</v>
      </c>
      <c r="Q16544" s="1">
        <v>3.5962226877242198</v>
      </c>
      <c r="R16544" s="1">
        <v>1.86735101797184</v>
      </c>
      <c r="S16544" s="1">
        <v>0.83277206073463605</v>
      </c>
      <c r="T16544" s="1">
        <v>6.1795686692446603</v>
      </c>
      <c r="U16544" s="1" t="s">
        <v>29</v>
      </c>
    </row>
    <row r="16545" spans="1:21" x14ac:dyDescent="0.2">
      <c r="A16545" s="3" t="s">
        <v>14636</v>
      </c>
      <c r="B16545" s="1">
        <v>3.4240356905549798</v>
      </c>
      <c r="C16545" s="4">
        <v>1.41051753160593E-9</v>
      </c>
      <c r="D16545" s="4">
        <v>6.2584561885646304E-8</v>
      </c>
      <c r="E16545" s="1">
        <v>3.0969193445039601E-2</v>
      </c>
      <c r="F16545" s="1">
        <v>0.32917761911927701</v>
      </c>
      <c r="G16545" s="1" t="s">
        <v>14264</v>
      </c>
      <c r="H16545" s="1" t="s">
        <v>14637</v>
      </c>
      <c r="I16545" s="1" t="s">
        <v>14638</v>
      </c>
      <c r="J16545" s="1" t="s">
        <v>25</v>
      </c>
      <c r="K16545" s="1" t="s">
        <v>26</v>
      </c>
      <c r="L16545" s="1" t="s">
        <v>25</v>
      </c>
      <c r="M16545" s="1" t="s">
        <v>26</v>
      </c>
      <c r="N16545" s="1" t="s">
        <v>25</v>
      </c>
      <c r="O16545" s="1" t="s">
        <v>26</v>
      </c>
      <c r="P16545" s="1">
        <v>3.7128388643268603E-2</v>
      </c>
      <c r="Q16545" s="1">
        <v>0</v>
      </c>
      <c r="R16545" s="1">
        <v>0</v>
      </c>
      <c r="S16545" s="1">
        <v>3.9003762248123297E-2</v>
      </c>
      <c r="T16545" s="1">
        <v>5.9891344752254098E-2</v>
      </c>
      <c r="U16545" s="1" t="s">
        <v>29</v>
      </c>
    </row>
    <row r="16546" spans="1:21" x14ac:dyDescent="0.2">
      <c r="A16546" s="3" t="s">
        <v>14639</v>
      </c>
      <c r="B16546" s="1">
        <v>-0.26965126051973998</v>
      </c>
      <c r="C16546" s="1">
        <v>0.61954467949254799</v>
      </c>
      <c r="D16546" s="1">
        <v>1</v>
      </c>
      <c r="E16546" s="1">
        <v>0.42458747982577899</v>
      </c>
      <c r="F16546" s="1">
        <v>0.34738725451861102</v>
      </c>
      <c r="G16546" s="1" t="s">
        <v>14062</v>
      </c>
      <c r="H16546" s="1" t="s">
        <v>14640</v>
      </c>
      <c r="I16546" s="1" t="s">
        <v>14641</v>
      </c>
      <c r="J16546" s="1" t="s">
        <v>25</v>
      </c>
      <c r="K16546" s="1" t="s">
        <v>26</v>
      </c>
      <c r="L16546" s="1" t="s">
        <v>25</v>
      </c>
      <c r="M16546" s="1" t="s">
        <v>26</v>
      </c>
      <c r="N16546" s="1" t="s">
        <v>26</v>
      </c>
      <c r="O16546" s="1" t="s">
        <v>26</v>
      </c>
      <c r="P16546" s="1">
        <v>0.10886518232492901</v>
      </c>
      <c r="Q16546" s="1">
        <v>7.9187457798792493E-2</v>
      </c>
      <c r="R16546" s="1">
        <v>0.47393555066915199</v>
      </c>
      <c r="S16546" s="1">
        <v>1.08983647446504</v>
      </c>
      <c r="T16546" s="1">
        <v>0.23172445316940701</v>
      </c>
      <c r="U16546" s="1" t="s">
        <v>29</v>
      </c>
    </row>
    <row r="16547" spans="1:21" x14ac:dyDescent="0.2">
      <c r="A16547" s="3" t="s">
        <v>14642</v>
      </c>
      <c r="B16547" s="1">
        <v>-0.39796952174452199</v>
      </c>
      <c r="C16547" s="1">
        <v>0.129689148493839</v>
      </c>
      <c r="D16547" s="1">
        <v>0.36118809941809998</v>
      </c>
      <c r="E16547" s="1">
        <v>17.979834105922901</v>
      </c>
      <c r="F16547" s="1">
        <v>13.6444440265527</v>
      </c>
      <c r="G16547" s="1" t="s">
        <v>11872</v>
      </c>
      <c r="H16547" s="1" t="s">
        <v>14643</v>
      </c>
      <c r="I16547" s="1" t="s">
        <v>14644</v>
      </c>
      <c r="J16547" s="1" t="s">
        <v>25</v>
      </c>
      <c r="K16547" s="1" t="s">
        <v>26</v>
      </c>
      <c r="L16547" s="1" t="s">
        <v>25</v>
      </c>
      <c r="M16547" s="1" t="s">
        <v>26</v>
      </c>
      <c r="N16547" s="1" t="s">
        <v>26</v>
      </c>
      <c r="O16547" s="1" t="s">
        <v>26</v>
      </c>
      <c r="P16547" s="1">
        <v>18.314609652393798</v>
      </c>
      <c r="Q16547" s="1">
        <v>20.551168557196</v>
      </c>
      <c r="R16547" s="1">
        <v>11.5248701068407</v>
      </c>
      <c r="S16547" s="1">
        <v>16.110266553147301</v>
      </c>
      <c r="T16547" s="1">
        <v>12.606812883214401</v>
      </c>
      <c r="U16547" s="1" t="s">
        <v>29</v>
      </c>
    </row>
    <row r="16548" spans="1:21" x14ac:dyDescent="0.2">
      <c r="A16548" s="3" t="s">
        <v>14645</v>
      </c>
      <c r="B16548" s="1">
        <v>0.10469925207964299</v>
      </c>
      <c r="C16548" s="1">
        <v>0.66538835267262597</v>
      </c>
      <c r="D16548" s="1">
        <v>1</v>
      </c>
      <c r="E16548" s="1">
        <v>3.0275719669193002</v>
      </c>
      <c r="F16548" s="1">
        <v>3.2560173092175702</v>
      </c>
      <c r="G16548" s="1" t="s">
        <v>14043</v>
      </c>
      <c r="H16548" s="1" t="s">
        <v>14646</v>
      </c>
      <c r="I16548" s="1" t="s">
        <v>14647</v>
      </c>
      <c r="J16548" s="1" t="s">
        <v>25</v>
      </c>
      <c r="K16548" s="1" t="s">
        <v>26</v>
      </c>
      <c r="L16548" s="1" t="s">
        <v>25</v>
      </c>
      <c r="M16548" s="1" t="s">
        <v>26</v>
      </c>
      <c r="N16548" s="1" t="s">
        <v>26</v>
      </c>
      <c r="O16548" s="1" t="s">
        <v>26</v>
      </c>
      <c r="P16548" s="1">
        <v>3.8679676639437299</v>
      </c>
      <c r="Q16548" s="1">
        <v>2.47200722535255</v>
      </c>
      <c r="R16548" s="1">
        <v>2.7514679669958202</v>
      </c>
      <c r="S16548" s="1">
        <v>0.96322100506110997</v>
      </c>
      <c r="T16548" s="1">
        <v>1.75971480297702</v>
      </c>
      <c r="U16548" s="1" t="s">
        <v>29</v>
      </c>
    </row>
    <row r="16549" spans="1:21" x14ac:dyDescent="0.2">
      <c r="A16549" s="3" t="s">
        <v>14648</v>
      </c>
      <c r="B16549" s="1">
        <v>0.334886487774537</v>
      </c>
      <c r="C16549" s="1">
        <v>0.38814348049331798</v>
      </c>
      <c r="D16549" s="1">
        <v>0.80679510798873699</v>
      </c>
      <c r="E16549" s="1">
        <v>0.44187802469598197</v>
      </c>
      <c r="F16549" s="1">
        <v>0.55961566515720795</v>
      </c>
      <c r="G16549" s="1" t="s">
        <v>14623</v>
      </c>
      <c r="H16549" s="1" t="s">
        <v>14649</v>
      </c>
      <c r="I16549" s="1" t="s">
        <v>14650</v>
      </c>
      <c r="J16549" s="1" t="s">
        <v>25</v>
      </c>
      <c r="K16549" s="1" t="s">
        <v>26</v>
      </c>
      <c r="L16549" s="1" t="s">
        <v>25</v>
      </c>
      <c r="M16549" s="1" t="s">
        <v>26</v>
      </c>
      <c r="N16549" s="1" t="s">
        <v>26</v>
      </c>
      <c r="O16549" s="1" t="s">
        <v>26</v>
      </c>
      <c r="P16549" s="1">
        <v>0.39916556509095202</v>
      </c>
      <c r="Q16549" s="1">
        <v>3.7715039944594901E-2</v>
      </c>
      <c r="R16549" s="1">
        <v>0.26597327637778401</v>
      </c>
      <c r="S16549" s="1">
        <v>7.7489382331029699E-2</v>
      </c>
      <c r="T16549" s="1">
        <v>0.86164113026496103</v>
      </c>
      <c r="U16549" s="1" t="s">
        <v>29</v>
      </c>
    </row>
    <row r="16550" spans="1:21" x14ac:dyDescent="0.2">
      <c r="A16550" s="3" t="s">
        <v>14651</v>
      </c>
      <c r="B16550" s="1">
        <v>0.100332462744894</v>
      </c>
      <c r="C16550" s="1">
        <v>0.67416187110327297</v>
      </c>
      <c r="D16550" s="1">
        <v>1</v>
      </c>
      <c r="E16550" s="1">
        <v>11.956009738122001</v>
      </c>
      <c r="F16550" s="1">
        <v>12.817250299938699</v>
      </c>
      <c r="G16550" s="1" t="s">
        <v>14062</v>
      </c>
      <c r="H16550" s="1" t="s">
        <v>14652</v>
      </c>
      <c r="I16550" s="1" t="s">
        <v>14653</v>
      </c>
      <c r="J16550" s="1" t="s">
        <v>25</v>
      </c>
      <c r="K16550" s="1" t="s">
        <v>26</v>
      </c>
      <c r="L16550" s="1" t="s">
        <v>25</v>
      </c>
      <c r="M16550" s="1" t="s">
        <v>26</v>
      </c>
      <c r="N16550" s="1" t="s">
        <v>26</v>
      </c>
      <c r="O16550" s="1" t="s">
        <v>26</v>
      </c>
      <c r="P16550" s="1">
        <v>6.1148427566032302</v>
      </c>
      <c r="Q16550" s="1">
        <v>9.7024681215140198</v>
      </c>
      <c r="R16550" s="1">
        <v>15.246299998462201</v>
      </c>
      <c r="S16550" s="1">
        <v>10.907288154801201</v>
      </c>
      <c r="T16550" s="1">
        <v>35.806871624239797</v>
      </c>
      <c r="U16550" s="1" t="s">
        <v>29</v>
      </c>
    </row>
    <row r="16551" spans="1:21" x14ac:dyDescent="0.2">
      <c r="A16551" s="3" t="s">
        <v>14654</v>
      </c>
      <c r="B16551" s="1">
        <v>1.1783223642423</v>
      </c>
      <c r="C16551" s="4">
        <v>1.05028571532788E-8</v>
      </c>
      <c r="D16551" s="4">
        <v>3.8411531279332297E-7</v>
      </c>
      <c r="E16551" s="1">
        <v>2.22631892126814</v>
      </c>
      <c r="F16551" s="1">
        <v>5.0429637844726498</v>
      </c>
      <c r="G16551" s="1" t="s">
        <v>14043</v>
      </c>
      <c r="H16551" s="1" t="s">
        <v>14655</v>
      </c>
      <c r="I16551" s="1" t="s">
        <v>14656</v>
      </c>
      <c r="J16551" s="1" t="s">
        <v>25</v>
      </c>
      <c r="K16551" s="1" t="s">
        <v>26</v>
      </c>
      <c r="L16551" s="1" t="s">
        <v>25</v>
      </c>
      <c r="M16551" s="1" t="s">
        <v>26</v>
      </c>
      <c r="N16551" s="1" t="s">
        <v>26</v>
      </c>
      <c r="O16551" s="1" t="s">
        <v>26</v>
      </c>
      <c r="P16551" s="1">
        <v>2.81221547167981</v>
      </c>
      <c r="Q16551" s="1">
        <v>1.8941533753190101</v>
      </c>
      <c r="R16551" s="1">
        <v>1.8124672780121001</v>
      </c>
      <c r="S16551" s="1">
        <v>0.91831491583900204</v>
      </c>
      <c r="T16551" s="1">
        <v>1.7471193033966199</v>
      </c>
      <c r="U16551" s="1" t="s">
        <v>29</v>
      </c>
    </row>
    <row r="16552" spans="1:21" x14ac:dyDescent="0.2">
      <c r="A16552" s="3" t="s">
        <v>14657</v>
      </c>
      <c r="B16552" s="1">
        <v>1.3093552393419401</v>
      </c>
      <c r="C16552" s="4">
        <v>5.7843762084736898E-6</v>
      </c>
      <c r="D16552" s="4">
        <v>9.9234701407321702E-5</v>
      </c>
      <c r="E16552" s="1">
        <v>0.76561979459685503</v>
      </c>
      <c r="F16552" s="1">
        <v>1.8983388944593</v>
      </c>
      <c r="G16552" s="1" t="s">
        <v>14043</v>
      </c>
      <c r="H16552" s="1" t="s">
        <v>14658</v>
      </c>
      <c r="I16552" s="1" t="s">
        <v>14659</v>
      </c>
      <c r="J16552" s="1" t="s">
        <v>25</v>
      </c>
      <c r="K16552" s="1" t="s">
        <v>26</v>
      </c>
      <c r="L16552" s="1" t="s">
        <v>25</v>
      </c>
      <c r="M16552" s="1" t="s">
        <v>26</v>
      </c>
      <c r="N16552" s="1" t="s">
        <v>26</v>
      </c>
      <c r="O16552" s="1" t="s">
        <v>26</v>
      </c>
      <c r="P16552" s="1">
        <v>0.81287975812832403</v>
      </c>
      <c r="Q16552" s="1">
        <v>0.61889568024956398</v>
      </c>
      <c r="R16552" s="1">
        <v>0.71189963133221301</v>
      </c>
      <c r="S16552" s="1">
        <v>0.24916588566190001</v>
      </c>
      <c r="T16552" s="1">
        <v>0.53088012561110098</v>
      </c>
      <c r="U16552" s="1" t="s">
        <v>29</v>
      </c>
    </row>
    <row r="16553" spans="1:21" x14ac:dyDescent="0.2">
      <c r="A16553" s="3" t="s">
        <v>14660</v>
      </c>
      <c r="B16553" s="1">
        <v>-4.3769561365681602E-2</v>
      </c>
      <c r="C16553" s="1">
        <v>0.79269340709781899</v>
      </c>
      <c r="D16553" s="1">
        <v>1</v>
      </c>
      <c r="E16553" s="1">
        <v>3.34806278645457</v>
      </c>
      <c r="F16553" s="1">
        <v>3.2477847037862899</v>
      </c>
      <c r="G16553" s="1" t="s">
        <v>14661</v>
      </c>
      <c r="H16553" s="1" t="s">
        <v>14662</v>
      </c>
      <c r="I16553" s="1" t="s">
        <v>14663</v>
      </c>
      <c r="J16553" s="1" t="s">
        <v>25</v>
      </c>
      <c r="K16553" s="1" t="s">
        <v>26</v>
      </c>
      <c r="L16553" s="1" t="s">
        <v>25</v>
      </c>
      <c r="M16553" s="1" t="s">
        <v>26</v>
      </c>
      <c r="N16553" s="1" t="s">
        <v>26</v>
      </c>
      <c r="O16553" s="1" t="s">
        <v>26</v>
      </c>
      <c r="P16553" s="1">
        <v>2.7087032481327098</v>
      </c>
      <c r="Q16553" s="1">
        <v>3.61979084067378</v>
      </c>
      <c r="R16553" s="1">
        <v>2.7655477352057098</v>
      </c>
      <c r="S16553" s="1">
        <v>3.6120490114800701</v>
      </c>
      <c r="T16553" s="1">
        <v>3.8251733411504998</v>
      </c>
      <c r="U16553" s="1" t="s">
        <v>29</v>
      </c>
    </row>
    <row r="16554" spans="1:21" x14ac:dyDescent="0.2">
      <c r="A16554" s="3" t="s">
        <v>14664</v>
      </c>
      <c r="B16554" s="1">
        <v>-0.45792042357229101</v>
      </c>
      <c r="C16554" s="1">
        <v>3.7725564690210503E-2</v>
      </c>
      <c r="D16554" s="1">
        <v>0.14035540787586601</v>
      </c>
      <c r="E16554" s="1">
        <v>12.3142154100588</v>
      </c>
      <c r="F16554" s="1">
        <v>8.9646348825512394</v>
      </c>
      <c r="G16554" s="1" t="s">
        <v>46</v>
      </c>
      <c r="H16554" s="1" t="s">
        <v>14665</v>
      </c>
      <c r="I16554" s="1" t="s">
        <v>14666</v>
      </c>
      <c r="J16554" s="1" t="s">
        <v>25</v>
      </c>
      <c r="K16554" s="1" t="s">
        <v>26</v>
      </c>
      <c r="L16554" s="1" t="s">
        <v>25</v>
      </c>
      <c r="M16554" s="1" t="s">
        <v>26</v>
      </c>
      <c r="N16554" s="1" t="s">
        <v>26</v>
      </c>
      <c r="O16554" s="1" t="s">
        <v>25</v>
      </c>
      <c r="P16554" s="1">
        <v>5.3798586794642302</v>
      </c>
      <c r="Q16554" s="1">
        <v>18.313520350869702</v>
      </c>
      <c r="R16554" s="1">
        <v>13.7026865769304</v>
      </c>
      <c r="S16554" s="1">
        <v>12.9661903277351</v>
      </c>
      <c r="T16554" s="1">
        <v>15.787653142139799</v>
      </c>
      <c r="U16554" s="1" t="s">
        <v>29</v>
      </c>
    </row>
    <row r="16555" spans="1:21" x14ac:dyDescent="0.2">
      <c r="A16555" s="3" t="s">
        <v>14667</v>
      </c>
      <c r="B16555" s="1">
        <v>1.04258073210893</v>
      </c>
      <c r="C16555" s="4">
        <v>1.55211007437155E-5</v>
      </c>
      <c r="D16555" s="1">
        <v>2.30965408692434E-4</v>
      </c>
      <c r="E16555" s="1">
        <v>2.2271938322266598</v>
      </c>
      <c r="F16555" s="1">
        <v>4.59074833712996</v>
      </c>
      <c r="G16555" s="1" t="s">
        <v>14668</v>
      </c>
      <c r="H16555" s="1" t="s">
        <v>14669</v>
      </c>
      <c r="I16555" s="1" t="s">
        <v>14670</v>
      </c>
      <c r="J16555" s="1" t="s">
        <v>25</v>
      </c>
      <c r="K16555" s="1" t="s">
        <v>26</v>
      </c>
      <c r="L16555" s="1" t="s">
        <v>25</v>
      </c>
      <c r="M16555" s="1" t="s">
        <v>26</v>
      </c>
      <c r="N16555" s="1" t="s">
        <v>26</v>
      </c>
      <c r="O16555" s="1" t="s">
        <v>26</v>
      </c>
      <c r="P16555" s="1">
        <v>3.7793258773434801</v>
      </c>
      <c r="Q16555" s="1">
        <v>2.5516495700967301</v>
      </c>
      <c r="R16555" s="1">
        <v>1.6274433085648099</v>
      </c>
      <c r="S16555" s="1">
        <v>1.54832505081882</v>
      </c>
      <c r="T16555" s="1">
        <v>1.5938096987947199</v>
      </c>
      <c r="U16555" s="1" t="s">
        <v>29</v>
      </c>
    </row>
    <row r="16556" spans="1:21" x14ac:dyDescent="0.2">
      <c r="A16556" s="3" t="s">
        <v>14671</v>
      </c>
      <c r="B16556" s="1">
        <v>3.7959722469222701</v>
      </c>
      <c r="C16556" s="4">
        <v>4.3833982768675899E-13</v>
      </c>
      <c r="D16556" s="4">
        <v>4.0745878682622697E-11</v>
      </c>
      <c r="E16556" s="1">
        <v>0.19127944841872599</v>
      </c>
      <c r="F16556" s="1">
        <v>2.69147649926028</v>
      </c>
      <c r="G16556" s="1" t="s">
        <v>14058</v>
      </c>
      <c r="H16556" s="1" t="s">
        <v>14672</v>
      </c>
      <c r="I16556" s="1" t="s">
        <v>14673</v>
      </c>
      <c r="J16556" s="1" t="s">
        <v>25</v>
      </c>
      <c r="K16556" s="1" t="s">
        <v>26</v>
      </c>
      <c r="L16556" s="1" t="s">
        <v>25</v>
      </c>
      <c r="M16556" s="1" t="s">
        <v>26</v>
      </c>
      <c r="N16556" s="1" t="s">
        <v>26</v>
      </c>
      <c r="O16556" s="1" t="s">
        <v>26</v>
      </c>
      <c r="P16556" s="1">
        <v>0.65364549609964595</v>
      </c>
      <c r="Q16556" s="1">
        <v>3.6173546916298899E-2</v>
      </c>
      <c r="R16556" s="1">
        <v>3.01006421745071E-2</v>
      </c>
      <c r="S16556" s="1">
        <v>1.4284850309282501E-2</v>
      </c>
      <c r="T16556" s="1">
        <v>0.134970928479064</v>
      </c>
      <c r="U16556" s="1" t="s">
        <v>29</v>
      </c>
    </row>
    <row r="16557" spans="1:21" x14ac:dyDescent="0.2">
      <c r="A16557" s="3" t="s">
        <v>14674</v>
      </c>
      <c r="B16557" s="1">
        <v>0.39470608349115299</v>
      </c>
      <c r="C16557" s="1">
        <v>0.46330472741665402</v>
      </c>
      <c r="D16557" s="1">
        <v>0.87575051047953101</v>
      </c>
      <c r="E16557" s="1">
        <v>0.71916206476060196</v>
      </c>
      <c r="F16557" s="1">
        <v>0.94603694642451297</v>
      </c>
      <c r="G16557" s="1" t="s">
        <v>11872</v>
      </c>
      <c r="H16557" s="1" t="s">
        <v>14675</v>
      </c>
      <c r="I16557" s="1" t="s">
        <v>14676</v>
      </c>
      <c r="J16557" s="1" t="s">
        <v>25</v>
      </c>
      <c r="K16557" s="1" t="s">
        <v>26</v>
      </c>
      <c r="L16557" s="1" t="s">
        <v>25</v>
      </c>
      <c r="M16557" s="1" t="s">
        <v>26</v>
      </c>
      <c r="N16557" s="1" t="s">
        <v>26</v>
      </c>
      <c r="O16557" s="1" t="s">
        <v>26</v>
      </c>
      <c r="P16557" s="1">
        <v>0.15021172931083501</v>
      </c>
      <c r="Q16557" s="1">
        <v>0.18158091123699699</v>
      </c>
      <c r="R16557" s="1">
        <v>7.4495563252872099</v>
      </c>
      <c r="S16557" s="1">
        <v>0.25907969296646999</v>
      </c>
      <c r="T16557" s="1">
        <v>1.9992237882631201</v>
      </c>
      <c r="U16557" s="1" t="s">
        <v>29</v>
      </c>
    </row>
    <row r="16558" spans="1:21" x14ac:dyDescent="0.2">
      <c r="A16558" s="3" t="s">
        <v>14677</v>
      </c>
      <c r="B16558" s="1">
        <v>-3.0905867489891299</v>
      </c>
      <c r="C16558" s="1">
        <v>1.2523877398774299E-3</v>
      </c>
      <c r="D16558" s="1">
        <v>9.0384862080983095E-3</v>
      </c>
      <c r="E16558" s="1">
        <v>0.68542020485493405</v>
      </c>
      <c r="F16558" s="1">
        <v>7.96551662935365E-2</v>
      </c>
      <c r="G16558" s="1" t="s">
        <v>14033</v>
      </c>
      <c r="H16558" s="1" t="s">
        <v>14678</v>
      </c>
      <c r="I16558" s="1" t="s">
        <v>14679</v>
      </c>
      <c r="J16558" s="1" t="s">
        <v>25</v>
      </c>
      <c r="K16558" s="1" t="s">
        <v>26</v>
      </c>
      <c r="L16558" s="1" t="s">
        <v>25</v>
      </c>
      <c r="M16558" s="1" t="s">
        <v>26</v>
      </c>
      <c r="N16558" s="1" t="s">
        <v>26</v>
      </c>
      <c r="O16558" s="1" t="s">
        <v>26</v>
      </c>
      <c r="P16558" s="1">
        <v>2.6262293145863399E-3</v>
      </c>
      <c r="Q16558" s="1">
        <v>6.7117530202048706E-2</v>
      </c>
      <c r="R16558" s="1">
        <v>0.41689268976974297</v>
      </c>
      <c r="S16558" s="1">
        <v>0.12824266584911501</v>
      </c>
      <c r="T16558" s="1">
        <v>0.10044821593801</v>
      </c>
      <c r="U16558" s="1" t="s">
        <v>29</v>
      </c>
    </row>
    <row r="16559" spans="1:21" x14ac:dyDescent="0.2">
      <c r="A16559" s="3" t="s">
        <v>14680</v>
      </c>
      <c r="B16559" s="1">
        <v>-2.2498999866304801</v>
      </c>
      <c r="C16559" s="1">
        <v>1.3970213909559701E-3</v>
      </c>
      <c r="D16559" s="1">
        <v>9.9104647720411193E-3</v>
      </c>
      <c r="E16559" s="1">
        <v>0.782567832877894</v>
      </c>
      <c r="F16559" s="1">
        <v>0.16366186885912801</v>
      </c>
      <c r="G16559" s="1" t="s">
        <v>14033</v>
      </c>
      <c r="H16559" s="1" t="s">
        <v>14681</v>
      </c>
      <c r="I16559" s="1" t="s">
        <v>14682</v>
      </c>
      <c r="J16559" s="1" t="s">
        <v>25</v>
      </c>
      <c r="K16559" s="1" t="s">
        <v>26</v>
      </c>
      <c r="L16559" s="1" t="s">
        <v>25</v>
      </c>
      <c r="M16559" s="1" t="s">
        <v>26</v>
      </c>
      <c r="N16559" s="1" t="s">
        <v>26</v>
      </c>
      <c r="O16559" s="1" t="s">
        <v>26</v>
      </c>
      <c r="P16559" s="1">
        <v>3.0327738326083901E-3</v>
      </c>
      <c r="Q16559" s="1">
        <v>0.14696421280747601</v>
      </c>
      <c r="R16559" s="1">
        <v>0.58435030338740601</v>
      </c>
      <c r="S16559" s="1">
        <v>0.165381277603694</v>
      </c>
      <c r="T16559" s="1">
        <v>1.0956796657972701</v>
      </c>
      <c r="U16559" s="1" t="s">
        <v>29</v>
      </c>
    </row>
    <row r="16560" spans="1:21" x14ac:dyDescent="0.2">
      <c r="A16560" s="3" t="s">
        <v>14683</v>
      </c>
      <c r="B16560" s="1">
        <v>-2.63383551496011</v>
      </c>
      <c r="C16560" s="1">
        <v>8.9461725618528198E-4</v>
      </c>
      <c r="D16560" s="1">
        <v>6.8453132431364697E-3</v>
      </c>
      <c r="E16560" s="1">
        <v>1.30000070251356</v>
      </c>
      <c r="F16560" s="1">
        <v>0.208948034855026</v>
      </c>
      <c r="G16560" s="1" t="s">
        <v>14033</v>
      </c>
      <c r="H16560" s="1" t="s">
        <v>14684</v>
      </c>
      <c r="I16560" s="1" t="s">
        <v>14685</v>
      </c>
      <c r="J16560" s="1" t="s">
        <v>25</v>
      </c>
      <c r="K16560" s="1" t="s">
        <v>26</v>
      </c>
      <c r="L16560" s="1" t="s">
        <v>25</v>
      </c>
      <c r="M16560" s="1" t="s">
        <v>26</v>
      </c>
      <c r="N16560" s="1" t="s">
        <v>26</v>
      </c>
      <c r="O16560" s="1" t="s">
        <v>26</v>
      </c>
      <c r="P16560" s="1">
        <v>0</v>
      </c>
      <c r="Q16560" s="1">
        <v>0.102360384922594</v>
      </c>
      <c r="R16560" s="1">
        <v>1.6961963835509799</v>
      </c>
      <c r="S16560" s="1">
        <v>0.177125404872681</v>
      </c>
      <c r="T16560" s="1">
        <v>1.1497583533820599</v>
      </c>
      <c r="U16560" s="1" t="s">
        <v>29</v>
      </c>
    </row>
    <row r="16561" spans="1:21" x14ac:dyDescent="0.2">
      <c r="A16561" s="3" t="s">
        <v>14686</v>
      </c>
      <c r="B16561" s="1">
        <v>-3.4712443425332098</v>
      </c>
      <c r="C16561" s="1">
        <v>1.68353801511111E-4</v>
      </c>
      <c r="D16561" s="1">
        <v>1.72761666452239E-3</v>
      </c>
      <c r="E16561" s="1">
        <v>6.1771639278697004</v>
      </c>
      <c r="F16561" s="1">
        <v>0.55555131417131598</v>
      </c>
      <c r="G16561" s="1" t="s">
        <v>14033</v>
      </c>
      <c r="H16561" s="1" t="s">
        <v>14687</v>
      </c>
      <c r="I16561" s="1" t="s">
        <v>14688</v>
      </c>
      <c r="J16561" s="1" t="s">
        <v>25</v>
      </c>
      <c r="K16561" s="1" t="s">
        <v>26</v>
      </c>
      <c r="L16561" s="1" t="s">
        <v>25</v>
      </c>
      <c r="M16561" s="1" t="s">
        <v>26</v>
      </c>
      <c r="N16561" s="1" t="s">
        <v>26</v>
      </c>
      <c r="O16561" s="1" t="s">
        <v>26</v>
      </c>
      <c r="P16561" s="1">
        <v>1.1718798294788601E-2</v>
      </c>
      <c r="Q16561" s="1">
        <v>4.9352627567976697E-2</v>
      </c>
      <c r="R16561" s="1">
        <v>7.5549591643627103</v>
      </c>
      <c r="S16561" s="1">
        <v>0.28356747111542502</v>
      </c>
      <c r="T16561" s="1">
        <v>7.7663619193941598</v>
      </c>
      <c r="U16561" s="1" t="s">
        <v>29</v>
      </c>
    </row>
    <row r="16562" spans="1:21" x14ac:dyDescent="0.2">
      <c r="A16562" s="3" t="s">
        <v>14689</v>
      </c>
      <c r="B16562" s="1">
        <v>-2.4720384383193101</v>
      </c>
      <c r="C16562" s="1">
        <v>3.4093441889684402E-3</v>
      </c>
      <c r="D16562" s="1">
        <v>2.06370038475512E-2</v>
      </c>
      <c r="E16562" s="1">
        <v>0.68307165962835303</v>
      </c>
      <c r="F16562" s="1">
        <v>0.121492856145984</v>
      </c>
      <c r="G16562" s="1" t="s">
        <v>14033</v>
      </c>
      <c r="H16562" s="1" t="s">
        <v>14690</v>
      </c>
      <c r="I16562" s="1" t="s">
        <v>14691</v>
      </c>
      <c r="J16562" s="1" t="s">
        <v>25</v>
      </c>
      <c r="K16562" s="1" t="s">
        <v>26</v>
      </c>
      <c r="L16562" s="1" t="s">
        <v>25</v>
      </c>
      <c r="M16562" s="1" t="s">
        <v>26</v>
      </c>
      <c r="N16562" s="1" t="s">
        <v>26</v>
      </c>
      <c r="O16562" s="1" t="s">
        <v>26</v>
      </c>
      <c r="P16562" s="1">
        <v>0</v>
      </c>
      <c r="Q16562" s="1">
        <v>0</v>
      </c>
      <c r="R16562" s="1">
        <v>1.4102283153016999</v>
      </c>
      <c r="S16562" s="1">
        <v>0</v>
      </c>
      <c r="T16562" s="1">
        <v>0.60262786820511605</v>
      </c>
      <c r="U16562" s="1" t="s">
        <v>29</v>
      </c>
    </row>
    <row r="16563" spans="1:21" x14ac:dyDescent="0.2">
      <c r="A16563" s="3" t="s">
        <v>14692</v>
      </c>
      <c r="B16563" s="1">
        <v>-5.8471495913378302</v>
      </c>
      <c r="C16563" s="1">
        <v>1.6652314370122E-2</v>
      </c>
      <c r="D16563" s="1">
        <v>7.3675196681327507E-2</v>
      </c>
      <c r="E16563" s="1">
        <v>2.2041034587150898</v>
      </c>
      <c r="F16563" s="1">
        <v>3.7734413682076501E-2</v>
      </c>
      <c r="G16563" s="1" t="s">
        <v>14033</v>
      </c>
      <c r="H16563" s="1" t="s">
        <v>14693</v>
      </c>
      <c r="I16563" s="1" t="s">
        <v>14694</v>
      </c>
      <c r="J16563" s="1" t="s">
        <v>25</v>
      </c>
      <c r="K16563" s="1" t="s">
        <v>26</v>
      </c>
      <c r="L16563" s="1" t="s">
        <v>25</v>
      </c>
      <c r="M16563" s="1" t="s">
        <v>26</v>
      </c>
      <c r="N16563" s="1" t="s">
        <v>26</v>
      </c>
      <c r="O16563" s="1" t="s">
        <v>26</v>
      </c>
      <c r="P16563" s="1">
        <v>1.56667464888511E-3</v>
      </c>
      <c r="Q16563" s="1">
        <v>0</v>
      </c>
      <c r="R16563" s="1">
        <v>3.02148522597908E-2</v>
      </c>
      <c r="S16563" s="1">
        <v>0</v>
      </c>
      <c r="T16563" s="1">
        <v>0</v>
      </c>
      <c r="U16563" s="1" t="s">
        <v>29</v>
      </c>
    </row>
    <row r="16564" spans="1:21" x14ac:dyDescent="0.2">
      <c r="A16564" s="3" t="s">
        <v>14695</v>
      </c>
      <c r="B16564" s="1">
        <v>-6.1506089039764298</v>
      </c>
      <c r="C16564" s="1">
        <v>6.4312717322553802E-3</v>
      </c>
      <c r="D16564" s="1">
        <v>3.4575989813290797E-2</v>
      </c>
      <c r="E16564" s="1">
        <v>0.281849288803663</v>
      </c>
      <c r="F16564" s="1">
        <v>3.1439680502452199E-3</v>
      </c>
      <c r="G16564" s="1" t="s">
        <v>14033</v>
      </c>
      <c r="H16564" s="1" t="s">
        <v>14696</v>
      </c>
      <c r="I16564" s="1" t="s">
        <v>14697</v>
      </c>
      <c r="J16564" s="1" t="s">
        <v>25</v>
      </c>
      <c r="K16564" s="1" t="s">
        <v>26</v>
      </c>
      <c r="L16564" s="1" t="s">
        <v>25</v>
      </c>
      <c r="M16564" s="1" t="s">
        <v>26</v>
      </c>
      <c r="N16564" s="1" t="s">
        <v>26</v>
      </c>
      <c r="O16564" s="1" t="s">
        <v>26</v>
      </c>
      <c r="P16564" s="1">
        <v>0</v>
      </c>
      <c r="Q16564" s="1">
        <v>0</v>
      </c>
      <c r="R16564" s="1">
        <v>1.8426136262139601E-2</v>
      </c>
      <c r="S16564" s="1">
        <v>0</v>
      </c>
      <c r="T16564" s="1">
        <v>5.5956132970591699E-3</v>
      </c>
      <c r="U16564" s="1" t="s">
        <v>29</v>
      </c>
    </row>
    <row r="16565" spans="1:21" x14ac:dyDescent="0.2">
      <c r="A16565" s="3" t="s">
        <v>14698</v>
      </c>
      <c r="B16565" s="1">
        <v>0.518034458498012</v>
      </c>
      <c r="C16565" s="1">
        <v>5.06380869287021E-2</v>
      </c>
      <c r="D16565" s="1">
        <v>0.17588827441455401</v>
      </c>
      <c r="E16565" s="1">
        <v>10.9695187270492</v>
      </c>
      <c r="F16565" s="1">
        <v>15.7066397183294</v>
      </c>
      <c r="G16565" s="1" t="s">
        <v>14054</v>
      </c>
      <c r="H16565" s="1" t="s">
        <v>14699</v>
      </c>
      <c r="I16565" s="1" t="s">
        <v>14700</v>
      </c>
      <c r="J16565" s="1" t="s">
        <v>25</v>
      </c>
      <c r="K16565" s="1" t="s">
        <v>26</v>
      </c>
      <c r="L16565" s="1" t="s">
        <v>25</v>
      </c>
      <c r="M16565" s="1" t="s">
        <v>26</v>
      </c>
      <c r="N16565" s="1" t="s">
        <v>26</v>
      </c>
      <c r="O16565" s="1" t="s">
        <v>26</v>
      </c>
      <c r="P16565" s="1">
        <v>11.7055784834142</v>
      </c>
      <c r="Q16565" s="1">
        <v>7.9081670671578301</v>
      </c>
      <c r="R16565" s="1">
        <v>7.8065249680082296</v>
      </c>
      <c r="S16565" s="1">
        <v>42.526898087443598</v>
      </c>
      <c r="T16565" s="1">
        <v>7.9864130784008696</v>
      </c>
      <c r="U16565" s="1" t="s">
        <v>29</v>
      </c>
    </row>
    <row r="16566" spans="1:21" x14ac:dyDescent="0.2">
      <c r="A16566" s="3" t="s">
        <v>14701</v>
      </c>
      <c r="B16566" s="1">
        <v>5.1121864384984699</v>
      </c>
      <c r="C16566" s="4">
        <v>2.61922766095764E-6</v>
      </c>
      <c r="D16566" s="4">
        <v>5.0460167300376699E-5</v>
      </c>
      <c r="E16566" s="1">
        <v>1.5304498743199E-2</v>
      </c>
      <c r="F16566" s="1">
        <v>0.55061319376796802</v>
      </c>
      <c r="G16566" s="1" t="s">
        <v>14066</v>
      </c>
      <c r="H16566" s="1" t="s">
        <v>14702</v>
      </c>
      <c r="I16566" s="1" t="s">
        <v>14703</v>
      </c>
      <c r="J16566" s="1" t="s">
        <v>25</v>
      </c>
      <c r="K16566" s="1" t="s">
        <v>26</v>
      </c>
      <c r="L16566" s="1" t="s">
        <v>25</v>
      </c>
      <c r="M16566" s="1" t="s">
        <v>26</v>
      </c>
      <c r="N16566" s="1" t="s">
        <v>26</v>
      </c>
      <c r="O16566" s="1" t="s">
        <v>26</v>
      </c>
      <c r="P16566" s="1">
        <v>4.6200085462488197E-3</v>
      </c>
      <c r="Q16566" s="1">
        <v>0</v>
      </c>
      <c r="R16566" s="1">
        <v>4.5225721059624201E-3</v>
      </c>
      <c r="S16566" s="1">
        <v>0</v>
      </c>
      <c r="T16566" s="1">
        <v>1.34070549721526E-2</v>
      </c>
      <c r="U16566" s="1" t="s">
        <v>29</v>
      </c>
    </row>
    <row r="16567" spans="1:21" x14ac:dyDescent="0.2">
      <c r="A16567" s="3" t="s">
        <v>14704</v>
      </c>
      <c r="B16567" s="1">
        <v>0</v>
      </c>
      <c r="C16567" s="1">
        <v>1</v>
      </c>
      <c r="D16567" s="1">
        <v>1</v>
      </c>
      <c r="E16567" s="1">
        <v>0</v>
      </c>
      <c r="F16567" s="1">
        <v>0</v>
      </c>
      <c r="G16567" s="1" t="s">
        <v>14183</v>
      </c>
      <c r="H16567" s="1" t="s">
        <v>14705</v>
      </c>
      <c r="I16567" s="1" t="s">
        <v>14706</v>
      </c>
      <c r="J16567" s="1" t="s">
        <v>25</v>
      </c>
      <c r="K16567" s="1" t="s">
        <v>26</v>
      </c>
      <c r="L16567" s="1" t="s">
        <v>25</v>
      </c>
      <c r="M16567" s="1" t="s">
        <v>26</v>
      </c>
      <c r="N16567" s="1" t="s">
        <v>26</v>
      </c>
      <c r="O16567" s="1" t="s">
        <v>26</v>
      </c>
      <c r="P16567" s="1">
        <v>0</v>
      </c>
      <c r="Q16567" s="1">
        <v>0</v>
      </c>
      <c r="R16567" s="1">
        <v>0</v>
      </c>
      <c r="S16567" s="1">
        <v>0</v>
      </c>
      <c r="T16567" s="1">
        <v>0</v>
      </c>
      <c r="U16567" s="1" t="s">
        <v>29</v>
      </c>
    </row>
    <row r="16568" spans="1:21" x14ac:dyDescent="0.2">
      <c r="A16568" s="3" t="s">
        <v>14707</v>
      </c>
      <c r="B16568" s="1">
        <v>0.149999989777027</v>
      </c>
      <c r="C16568" s="1">
        <v>0.37600399069234403</v>
      </c>
      <c r="D16568" s="1">
        <v>0.78996554045115497</v>
      </c>
      <c r="E16568" s="1">
        <v>3.9318940966213498</v>
      </c>
      <c r="F16568" s="1">
        <v>4.3645401480205397</v>
      </c>
      <c r="G16568" s="1" t="s">
        <v>46</v>
      </c>
      <c r="H16568" s="1" t="s">
        <v>14708</v>
      </c>
      <c r="I16568" s="1" t="s">
        <v>14709</v>
      </c>
      <c r="J16568" s="1" t="s">
        <v>25</v>
      </c>
      <c r="K16568" s="1" t="s">
        <v>26</v>
      </c>
      <c r="L16568" s="1" t="s">
        <v>25</v>
      </c>
      <c r="M16568" s="1" t="s">
        <v>26</v>
      </c>
      <c r="N16568" s="1" t="s">
        <v>26</v>
      </c>
      <c r="O16568" s="1" t="s">
        <v>26</v>
      </c>
      <c r="P16568" s="1">
        <v>5.0703031076996998</v>
      </c>
      <c r="Q16568" s="1">
        <v>5.1935983671664001</v>
      </c>
      <c r="R16568" s="1">
        <v>3.05776910264224</v>
      </c>
      <c r="S16568" s="1">
        <v>2.6898323166976201</v>
      </c>
      <c r="T16568" s="1">
        <v>4.2453860888389396</v>
      </c>
      <c r="U16568" s="1" t="s">
        <v>29</v>
      </c>
    </row>
    <row r="16569" spans="1:21" x14ac:dyDescent="0.2">
      <c r="A16569" s="3" t="s">
        <v>14710</v>
      </c>
      <c r="B16569" s="1">
        <v>-0.74640744655916402</v>
      </c>
      <c r="C16569" s="1">
        <v>0.30400123629385101</v>
      </c>
      <c r="D16569" s="1">
        <v>0.67828992715981695</v>
      </c>
      <c r="E16569" s="1">
        <v>5.91837302373788</v>
      </c>
      <c r="F16569" s="1">
        <v>3.5276251610406502</v>
      </c>
      <c r="G16569" s="1" t="s">
        <v>14033</v>
      </c>
      <c r="H16569" s="1" t="s">
        <v>14711</v>
      </c>
      <c r="I16569" s="1" t="s">
        <v>14712</v>
      </c>
      <c r="J16569" s="1" t="s">
        <v>25</v>
      </c>
      <c r="K16569" s="1" t="s">
        <v>26</v>
      </c>
      <c r="L16569" s="1" t="s">
        <v>25</v>
      </c>
      <c r="M16569" s="1" t="s">
        <v>26</v>
      </c>
      <c r="N16569" s="1" t="s">
        <v>26</v>
      </c>
      <c r="O16569" s="1" t="s">
        <v>26</v>
      </c>
      <c r="P16569" s="1">
        <v>9.6403958191181902E-2</v>
      </c>
      <c r="Q16569" s="1">
        <v>8.1571028684014308</v>
      </c>
      <c r="R16569" s="1">
        <v>0.201301287767647</v>
      </c>
      <c r="S16569" s="1">
        <v>1.5715395463591499</v>
      </c>
      <c r="T16569" s="1">
        <v>12.8457688792888</v>
      </c>
      <c r="U16569" s="1" t="s">
        <v>29</v>
      </c>
    </row>
    <row r="16570" spans="1:21" x14ac:dyDescent="0.2">
      <c r="A16570" s="3" t="s">
        <v>14713</v>
      </c>
      <c r="B16570" s="1">
        <v>0.75408996718028898</v>
      </c>
      <c r="C16570" s="1">
        <v>0.29202686434396002</v>
      </c>
      <c r="D16570" s="1">
        <v>0.65862810081506296</v>
      </c>
      <c r="E16570" s="1">
        <v>0.13687151457537799</v>
      </c>
      <c r="F16570" s="1">
        <v>0.230295482219152</v>
      </c>
      <c r="G16570" s="1" t="s">
        <v>14139</v>
      </c>
      <c r="H16570" s="1" t="s">
        <v>14714</v>
      </c>
      <c r="I16570" s="1" t="s">
        <v>14715</v>
      </c>
      <c r="J16570" s="1" t="s">
        <v>25</v>
      </c>
      <c r="K16570" s="1" t="s">
        <v>26</v>
      </c>
      <c r="L16570" s="1" t="s">
        <v>25</v>
      </c>
      <c r="M16570" s="1" t="s">
        <v>26</v>
      </c>
      <c r="N16570" s="1" t="s">
        <v>26</v>
      </c>
      <c r="O16570" s="1" t="s">
        <v>26</v>
      </c>
      <c r="P16570" s="1">
        <v>0.58561992045039701</v>
      </c>
      <c r="Q16570" s="1">
        <v>4.3547615221003803E-2</v>
      </c>
      <c r="R16570" s="1">
        <v>1.05990519673307E-2</v>
      </c>
      <c r="S16570" s="1">
        <v>0.20968648562438</v>
      </c>
      <c r="T16570" s="1">
        <v>3.7149959169692201E-2</v>
      </c>
      <c r="U16570" s="1" t="s">
        <v>29</v>
      </c>
    </row>
    <row r="16571" spans="1:21" x14ac:dyDescent="0.2">
      <c r="A16571" s="3" t="s">
        <v>14716</v>
      </c>
      <c r="B16571" s="1">
        <v>-0.82543864276610601</v>
      </c>
      <c r="C16571" s="1">
        <v>0.12775557999303999</v>
      </c>
      <c r="D16571" s="1">
        <v>0.35671148750697501</v>
      </c>
      <c r="E16571" s="1">
        <v>11.703691315401899</v>
      </c>
      <c r="F16571" s="1">
        <v>6.6044137865377897</v>
      </c>
      <c r="G16571" s="1" t="s">
        <v>11872</v>
      </c>
      <c r="H16571" s="1" t="s">
        <v>14717</v>
      </c>
      <c r="I16571" s="1" t="s">
        <v>14718</v>
      </c>
      <c r="J16571" s="1" t="s">
        <v>25</v>
      </c>
      <c r="K16571" s="1" t="s">
        <v>26</v>
      </c>
      <c r="L16571" s="1" t="s">
        <v>25</v>
      </c>
      <c r="M16571" s="1" t="s">
        <v>26</v>
      </c>
      <c r="N16571" s="1" t="s">
        <v>26</v>
      </c>
      <c r="O16571" s="1" t="s">
        <v>25</v>
      </c>
      <c r="P16571" s="1">
        <v>1.4444725361997699</v>
      </c>
      <c r="Q16571" s="1">
        <v>5.4783765977367</v>
      </c>
      <c r="R16571" s="1">
        <v>2.44367929769068</v>
      </c>
      <c r="S16571" s="1">
        <v>21.789040906834</v>
      </c>
      <c r="T16571" s="1">
        <v>31.711707527581002</v>
      </c>
      <c r="U16571" s="1" t="s">
        <v>29</v>
      </c>
    </row>
    <row r="16572" spans="1:21" x14ac:dyDescent="0.2">
      <c r="A16572" s="3" t="s">
        <v>14719</v>
      </c>
      <c r="B16572" s="1">
        <v>-1.22436013340234</v>
      </c>
      <c r="C16572" s="1">
        <v>1.30090344925285E-2</v>
      </c>
      <c r="D16572" s="1">
        <v>6.0492986555927497E-2</v>
      </c>
      <c r="E16572" s="1">
        <v>1.5166820331986099</v>
      </c>
      <c r="F16572" s="1">
        <v>0.64913455372940299</v>
      </c>
      <c r="G16572" s="1" t="s">
        <v>14043</v>
      </c>
      <c r="H16572" s="1" t="s">
        <v>14720</v>
      </c>
      <c r="I16572" s="1" t="s">
        <v>14721</v>
      </c>
      <c r="J16572" s="1" t="s">
        <v>25</v>
      </c>
      <c r="K16572" s="1" t="s">
        <v>26</v>
      </c>
      <c r="L16572" s="1" t="s">
        <v>25</v>
      </c>
      <c r="M16572" s="1" t="s">
        <v>26</v>
      </c>
      <c r="N16572" s="1" t="s">
        <v>26</v>
      </c>
      <c r="O16572" s="1" t="s">
        <v>25</v>
      </c>
      <c r="P16572" s="1">
        <v>0.52310923434016199</v>
      </c>
      <c r="Q16572" s="1">
        <v>0.63360984331154002</v>
      </c>
      <c r="R16572" s="1">
        <v>0.74789687586756504</v>
      </c>
      <c r="S16572" s="1">
        <v>0.13072305065477399</v>
      </c>
      <c r="T16572" s="1">
        <v>2.6312252481735001</v>
      </c>
      <c r="U16572" s="1" t="s">
        <v>29</v>
      </c>
    </row>
    <row r="16573" spans="1:21" x14ac:dyDescent="0.2">
      <c r="A16573" s="3" t="s">
        <v>14722</v>
      </c>
      <c r="B16573" s="1">
        <v>0.83859260290579296</v>
      </c>
      <c r="C16573" s="1">
        <v>0.43703730390921303</v>
      </c>
      <c r="D16573" s="1">
        <v>0.85672335611134698</v>
      </c>
      <c r="E16573" s="1">
        <v>0.64502727147874495</v>
      </c>
      <c r="F16573" s="1">
        <v>1.15458393968076</v>
      </c>
      <c r="G16573" s="1" t="s">
        <v>14113</v>
      </c>
      <c r="H16573" s="1" t="s">
        <v>14723</v>
      </c>
      <c r="I16573" s="1" t="s">
        <v>14724</v>
      </c>
      <c r="J16573" s="1" t="s">
        <v>25</v>
      </c>
      <c r="K16573" s="1" t="s">
        <v>26</v>
      </c>
      <c r="L16573" s="1" t="s">
        <v>25</v>
      </c>
      <c r="M16573" s="1" t="s">
        <v>26</v>
      </c>
      <c r="N16573" s="1" t="s">
        <v>26</v>
      </c>
      <c r="O16573" s="1" t="s">
        <v>26</v>
      </c>
      <c r="P16573" s="1">
        <v>6.1234873650842001</v>
      </c>
      <c r="Q16573" s="1">
        <v>3.0283185659765802E-2</v>
      </c>
      <c r="R16573" s="1">
        <v>0</v>
      </c>
      <c r="S16573" s="1">
        <v>1.2117528907559401</v>
      </c>
      <c r="T16573" s="1">
        <v>5.2436481668863298E-2</v>
      </c>
      <c r="U16573" s="1" t="s">
        <v>29</v>
      </c>
    </row>
    <row r="16574" spans="1:21" x14ac:dyDescent="0.2">
      <c r="A16574" s="3" t="s">
        <v>14725</v>
      </c>
      <c r="B16574" s="1">
        <v>-1.4636235313213699</v>
      </c>
      <c r="C16574" s="1">
        <v>1.90456667474132E-2</v>
      </c>
      <c r="D16574" s="1">
        <v>8.2006791592949393E-2</v>
      </c>
      <c r="E16574" s="1">
        <v>1.16325990401331</v>
      </c>
      <c r="F16574" s="1">
        <v>0.42166189623026501</v>
      </c>
      <c r="G16574" s="1" t="s">
        <v>14113</v>
      </c>
      <c r="H16574" s="1" t="s">
        <v>14726</v>
      </c>
      <c r="I16574" s="1" t="s">
        <v>14727</v>
      </c>
      <c r="J16574" s="1" t="s">
        <v>25</v>
      </c>
      <c r="K16574" s="1" t="s">
        <v>26</v>
      </c>
      <c r="L16574" s="1" t="s">
        <v>25</v>
      </c>
      <c r="M16574" s="1" t="s">
        <v>26</v>
      </c>
      <c r="N16574" s="1" t="s">
        <v>26</v>
      </c>
      <c r="O16574" s="1" t="s">
        <v>26</v>
      </c>
      <c r="P16574" s="1">
        <v>2.68330685944562</v>
      </c>
      <c r="Q16574" s="1">
        <v>1.35195623669859</v>
      </c>
      <c r="R16574" s="1">
        <v>9.1053404848495001E-2</v>
      </c>
      <c r="S16574" s="1">
        <v>3.1716208260894399E-2</v>
      </c>
      <c r="T16574" s="1">
        <v>2.6242594951359202</v>
      </c>
      <c r="U16574" s="1" t="s">
        <v>29</v>
      </c>
    </row>
    <row r="16575" spans="1:21" x14ac:dyDescent="0.2">
      <c r="A16575" s="3" t="s">
        <v>14728</v>
      </c>
      <c r="B16575" s="1">
        <v>5.00302951090341</v>
      </c>
      <c r="C16575" s="4">
        <v>1.3224376335322E-6</v>
      </c>
      <c r="D16575" s="4">
        <v>2.7980392312212101E-5</v>
      </c>
      <c r="E16575" s="1">
        <v>7.5976386777293001E-4</v>
      </c>
      <c r="F16575" s="1">
        <v>5.7409971572838898E-2</v>
      </c>
      <c r="G16575" s="1" t="s">
        <v>14113</v>
      </c>
      <c r="H16575" s="1" t="s">
        <v>14729</v>
      </c>
      <c r="I16575" s="1" t="s">
        <v>14730</v>
      </c>
      <c r="J16575" s="1" t="s">
        <v>25</v>
      </c>
      <c r="K16575" s="1" t="s">
        <v>26</v>
      </c>
      <c r="L16575" s="1" t="s">
        <v>25</v>
      </c>
      <c r="M16575" s="1" t="s">
        <v>26</v>
      </c>
      <c r="N16575" s="1" t="s">
        <v>26</v>
      </c>
      <c r="O16575" s="1" t="s">
        <v>26</v>
      </c>
      <c r="P16575" s="1">
        <v>2.4295117247649998E-3</v>
      </c>
      <c r="Q16575" s="1">
        <v>0</v>
      </c>
      <c r="R16575" s="1">
        <v>0</v>
      </c>
      <c r="S16575" s="1">
        <v>0</v>
      </c>
      <c r="T16575" s="1">
        <v>0</v>
      </c>
      <c r="U16575" s="1" t="s">
        <v>29</v>
      </c>
    </row>
    <row r="16576" spans="1:21" x14ac:dyDescent="0.2">
      <c r="A16576" s="3" t="s">
        <v>14731</v>
      </c>
      <c r="B16576" s="1">
        <v>-2.5210424712272901</v>
      </c>
      <c r="C16576" s="4">
        <v>2.7651033889213999E-6</v>
      </c>
      <c r="D16576" s="4">
        <v>5.2850330933571403E-5</v>
      </c>
      <c r="E16576" s="1">
        <v>1.0460427965169601</v>
      </c>
      <c r="F16576" s="1">
        <v>0.18184350993008</v>
      </c>
      <c r="G16576" s="1" t="s">
        <v>14043</v>
      </c>
      <c r="H16576" s="1" t="s">
        <v>14732</v>
      </c>
      <c r="I16576" s="1" t="s">
        <v>14733</v>
      </c>
      <c r="J16576" s="1" t="s">
        <v>25</v>
      </c>
      <c r="K16576" s="1" t="s">
        <v>26</v>
      </c>
      <c r="L16576" s="1" t="s">
        <v>25</v>
      </c>
      <c r="M16576" s="1" t="s">
        <v>26</v>
      </c>
      <c r="N16576" s="1" t="s">
        <v>26</v>
      </c>
      <c r="O16576" s="1" t="s">
        <v>26</v>
      </c>
      <c r="P16576" s="1">
        <v>0.39234899821578001</v>
      </c>
      <c r="Q16576" s="1">
        <v>0.67825666671634699</v>
      </c>
      <c r="R16576" s="1">
        <v>3.36988710344473</v>
      </c>
      <c r="S16576" s="1">
        <v>0.53659289717698999</v>
      </c>
      <c r="T16576" s="1">
        <v>1.4327765568137201</v>
      </c>
      <c r="U16576" s="1" t="s">
        <v>29</v>
      </c>
    </row>
    <row r="16577" spans="1:21" x14ac:dyDescent="0.2">
      <c r="A16577" s="3" t="s">
        <v>14734</v>
      </c>
      <c r="B16577" s="1">
        <v>2.9074900758500699</v>
      </c>
      <c r="C16577" s="4">
        <v>3.0556867474347302E-5</v>
      </c>
      <c r="D16577" s="1">
        <v>4.0587000944195602E-4</v>
      </c>
      <c r="E16577" s="1">
        <v>6.2630770840415302</v>
      </c>
      <c r="F16577" s="1">
        <v>47.002045797714402</v>
      </c>
      <c r="G16577" s="1" t="s">
        <v>14549</v>
      </c>
      <c r="H16577" s="1" t="s">
        <v>14735</v>
      </c>
      <c r="I16577" s="1" t="s">
        <v>14736</v>
      </c>
      <c r="J16577" s="1" t="s">
        <v>25</v>
      </c>
      <c r="K16577" s="1" t="s">
        <v>26</v>
      </c>
      <c r="L16577" s="1" t="s">
        <v>25</v>
      </c>
      <c r="M16577" s="1" t="s">
        <v>26</v>
      </c>
      <c r="N16577" s="1" t="s">
        <v>26</v>
      </c>
      <c r="O16577" s="1" t="s">
        <v>25</v>
      </c>
      <c r="P16577" s="1">
        <v>1.2186377289011801E-2</v>
      </c>
      <c r="Q16577" s="1">
        <v>0.77378230675050197</v>
      </c>
      <c r="R16577" s="1">
        <v>11.742324717312201</v>
      </c>
      <c r="S16577" s="1">
        <v>0.38227638970802302</v>
      </c>
      <c r="T16577" s="1">
        <v>2.58615376768133</v>
      </c>
      <c r="U16577" s="1" t="s">
        <v>29</v>
      </c>
    </row>
    <row r="16578" spans="1:21" x14ac:dyDescent="0.2">
      <c r="A16578" s="3" t="s">
        <v>14737</v>
      </c>
      <c r="B16578" s="1">
        <v>-6.2202483523413203</v>
      </c>
      <c r="C16578" s="1">
        <v>3.51827343149426E-2</v>
      </c>
      <c r="D16578" s="1">
        <v>0.132923044085929</v>
      </c>
      <c r="E16578" s="1">
        <v>0.639463019558145</v>
      </c>
      <c r="F16578" s="1">
        <v>8.0018473275427701E-3</v>
      </c>
      <c r="G16578" s="1" t="s">
        <v>14058</v>
      </c>
      <c r="H16578" s="1" t="s">
        <v>14738</v>
      </c>
      <c r="I16578" s="1" t="s">
        <v>14739</v>
      </c>
      <c r="J16578" s="1" t="s">
        <v>25</v>
      </c>
      <c r="K16578" s="1" t="s">
        <v>26</v>
      </c>
      <c r="L16578" s="1" t="s">
        <v>25</v>
      </c>
      <c r="M16578" s="1" t="s">
        <v>26</v>
      </c>
      <c r="N16578" s="1" t="s">
        <v>26</v>
      </c>
      <c r="O16578" s="1" t="s">
        <v>26</v>
      </c>
      <c r="P16578" s="1">
        <v>0</v>
      </c>
      <c r="Q16578" s="1">
        <v>6.1530835471099797E-2</v>
      </c>
      <c r="R16578" s="1">
        <v>0</v>
      </c>
      <c r="S16578" s="1">
        <v>0.19538260271523999</v>
      </c>
      <c r="T16578" s="1">
        <v>0</v>
      </c>
      <c r="U16578" s="1" t="s">
        <v>29</v>
      </c>
    </row>
    <row r="16579" spans="1:21" x14ac:dyDescent="0.2">
      <c r="A16579" s="3" t="s">
        <v>14740</v>
      </c>
      <c r="B16579" s="1">
        <v>0.949828450351202</v>
      </c>
      <c r="C16579" s="1">
        <v>7.0403706148504899E-2</v>
      </c>
      <c r="D16579" s="1">
        <v>0.227794258575162</v>
      </c>
      <c r="E16579" s="1">
        <v>2.7731896894664301</v>
      </c>
      <c r="F16579" s="1">
        <v>5.3574812152285203</v>
      </c>
      <c r="G16579" s="1" t="s">
        <v>14413</v>
      </c>
      <c r="H16579" s="1" t="s">
        <v>14741</v>
      </c>
      <c r="I16579" s="1" t="s">
        <v>14742</v>
      </c>
      <c r="J16579" s="1" t="s">
        <v>25</v>
      </c>
      <c r="K16579" s="1" t="s">
        <v>26</v>
      </c>
      <c r="L16579" s="1" t="s">
        <v>25</v>
      </c>
      <c r="M16579" s="1" t="s">
        <v>26</v>
      </c>
      <c r="N16579" s="1" t="s">
        <v>26</v>
      </c>
      <c r="O16579" s="1" t="s">
        <v>26</v>
      </c>
      <c r="P16579" s="1">
        <v>0.32701657181555599</v>
      </c>
      <c r="Q16579" s="1">
        <v>6.3025472205971003</v>
      </c>
      <c r="R16579" s="1">
        <v>0.24455902908556101</v>
      </c>
      <c r="S16579" s="1">
        <v>0.51902826643325495</v>
      </c>
      <c r="T16579" s="1">
        <v>0.10606441469700301</v>
      </c>
      <c r="U16579" s="1" t="s">
        <v>29</v>
      </c>
    </row>
    <row r="16580" spans="1:21" x14ac:dyDescent="0.2">
      <c r="A16580" s="3" t="s">
        <v>14743</v>
      </c>
      <c r="B16580" s="1">
        <v>1.9716278819534201E-2</v>
      </c>
      <c r="C16580" s="1">
        <v>0.90809070224745103</v>
      </c>
      <c r="D16580" s="1">
        <v>1</v>
      </c>
      <c r="E16580" s="1">
        <v>6.9357244932683404</v>
      </c>
      <c r="F16580" s="1">
        <v>7.0302566192531399</v>
      </c>
      <c r="G16580" s="1" t="s">
        <v>46</v>
      </c>
      <c r="H16580" s="1" t="s">
        <v>14744</v>
      </c>
      <c r="I16580" s="1" t="s">
        <v>14745</v>
      </c>
      <c r="J16580" s="1" t="s">
        <v>25</v>
      </c>
      <c r="K16580" s="1" t="s">
        <v>26</v>
      </c>
      <c r="L16580" s="1" t="s">
        <v>25</v>
      </c>
      <c r="M16580" s="1" t="s">
        <v>26</v>
      </c>
      <c r="N16580" s="1" t="s">
        <v>26</v>
      </c>
      <c r="O16580" s="1" t="s">
        <v>26</v>
      </c>
      <c r="P16580" s="1">
        <v>6.1005364233516302</v>
      </c>
      <c r="Q16580" s="1">
        <v>8.3041286935271703</v>
      </c>
      <c r="R16580" s="1">
        <v>11.188083362829399</v>
      </c>
      <c r="S16580" s="1">
        <v>15.3295445899508</v>
      </c>
      <c r="T16580" s="1">
        <v>3.5980542572778802</v>
      </c>
      <c r="U16580" s="1" t="s">
        <v>29</v>
      </c>
    </row>
    <row r="16581" spans="1:21" x14ac:dyDescent="0.2">
      <c r="A16581" s="3" t="s">
        <v>14746</v>
      </c>
      <c r="B16581" s="1">
        <v>0.39824209075321898</v>
      </c>
      <c r="C16581" s="1">
        <v>3.5194876972361303E-2</v>
      </c>
      <c r="D16581" s="1">
        <v>0.132935723636742</v>
      </c>
      <c r="E16581" s="1">
        <v>2.51244997132182</v>
      </c>
      <c r="F16581" s="1">
        <v>3.3122787346985101</v>
      </c>
      <c r="G16581" s="1" t="s">
        <v>253</v>
      </c>
      <c r="H16581" s="1" t="s">
        <v>253</v>
      </c>
      <c r="I16581" s="1" t="s">
        <v>253</v>
      </c>
      <c r="J16581" s="1" t="s">
        <v>25</v>
      </c>
      <c r="K16581" s="1" t="s">
        <v>26</v>
      </c>
      <c r="L16581" s="1" t="s">
        <v>25</v>
      </c>
      <c r="M16581" s="1" t="s">
        <v>26</v>
      </c>
      <c r="N16581" s="1" t="s">
        <v>26</v>
      </c>
      <c r="O16581" s="1" t="s">
        <v>26</v>
      </c>
      <c r="P16581" s="1">
        <v>5.2379968805264401</v>
      </c>
      <c r="Q16581" s="1">
        <v>2.3623770187969799</v>
      </c>
      <c r="R16581" s="1">
        <v>1.8742042278961799</v>
      </c>
      <c r="S16581" s="1">
        <v>2.6249040916182902</v>
      </c>
      <c r="T16581" s="1">
        <v>1.7895881594228</v>
      </c>
      <c r="U16581" s="1" t="s">
        <v>29</v>
      </c>
    </row>
    <row r="16582" spans="1:21" x14ac:dyDescent="0.2">
      <c r="A16582" s="3" t="s">
        <v>14747</v>
      </c>
      <c r="B16582" s="1">
        <v>0.77254210111370503</v>
      </c>
      <c r="C16582" s="4">
        <v>3.9694633269427401E-6</v>
      </c>
      <c r="D16582" s="4">
        <v>7.2043240525082098E-5</v>
      </c>
      <c r="E16582" s="1">
        <v>12.268245070641701</v>
      </c>
      <c r="F16582" s="1">
        <v>20.960110887694199</v>
      </c>
      <c r="G16582" s="1" t="s">
        <v>46</v>
      </c>
      <c r="H16582" s="1" t="s">
        <v>14748</v>
      </c>
      <c r="I16582" s="1" t="s">
        <v>14749</v>
      </c>
      <c r="J16582" s="1" t="s">
        <v>25</v>
      </c>
      <c r="K16582" s="1" t="s">
        <v>26</v>
      </c>
      <c r="L16582" s="1" t="s">
        <v>25</v>
      </c>
      <c r="M16582" s="1" t="s">
        <v>26</v>
      </c>
      <c r="N16582" s="1" t="s">
        <v>26</v>
      </c>
      <c r="O16582" s="1" t="s">
        <v>26</v>
      </c>
      <c r="P16582" s="1">
        <v>16.815714705216699</v>
      </c>
      <c r="Q16582" s="1">
        <v>9.5971758452406704</v>
      </c>
      <c r="R16582" s="1">
        <v>13.2657848417744</v>
      </c>
      <c r="S16582" s="1">
        <v>10.4855880504856</v>
      </c>
      <c r="T16582" s="1">
        <v>11.313694251669499</v>
      </c>
      <c r="U16582" s="1" t="s">
        <v>29</v>
      </c>
    </row>
    <row r="16583" spans="1:21" x14ac:dyDescent="0.2">
      <c r="A16583" s="3" t="s">
        <v>14750</v>
      </c>
      <c r="B16583" s="1">
        <v>-1.37337276166144</v>
      </c>
      <c r="C16583" s="1">
        <v>0.113772676499395</v>
      </c>
      <c r="D16583" s="1">
        <v>0.33004491243112299</v>
      </c>
      <c r="E16583" s="1">
        <v>2.2021145119989298</v>
      </c>
      <c r="F16583" s="1">
        <v>0.84974394154029598</v>
      </c>
      <c r="G16583" s="1" t="s">
        <v>14033</v>
      </c>
      <c r="H16583" s="1" t="s">
        <v>14751</v>
      </c>
      <c r="I16583" s="1" t="s">
        <v>14752</v>
      </c>
      <c r="J16583" s="1" t="s">
        <v>25</v>
      </c>
      <c r="K16583" s="1" t="s">
        <v>26</v>
      </c>
      <c r="L16583" s="1" t="s">
        <v>25</v>
      </c>
      <c r="M16583" s="1" t="s">
        <v>26</v>
      </c>
      <c r="N16583" s="1" t="s">
        <v>26</v>
      </c>
      <c r="O16583" s="1" t="s">
        <v>26</v>
      </c>
      <c r="P16583" s="1">
        <v>4.7328378490588798E-3</v>
      </c>
      <c r="Q16583" s="1">
        <v>4.9957105334288897E-2</v>
      </c>
      <c r="R16583" s="1">
        <v>8.6073972608811502</v>
      </c>
      <c r="S16583" s="1">
        <v>0.15676425869091701</v>
      </c>
      <c r="T16583" s="1">
        <v>1.6549090002717799</v>
      </c>
      <c r="U16583" s="1" t="s">
        <v>29</v>
      </c>
    </row>
    <row r="16584" spans="1:21" x14ac:dyDescent="0.2">
      <c r="A16584" s="3" t="s">
        <v>14753</v>
      </c>
      <c r="B16584" s="1">
        <v>-5.9077413697991199</v>
      </c>
      <c r="C16584" s="1">
        <v>4.4378559792673003E-4</v>
      </c>
      <c r="D16584" s="1">
        <v>3.8595437631634998E-3</v>
      </c>
      <c r="E16584" s="1">
        <v>1.86660179997614</v>
      </c>
      <c r="F16584" s="1">
        <v>3.0649897196450601E-2</v>
      </c>
      <c r="G16584" s="1" t="s">
        <v>253</v>
      </c>
      <c r="H16584" s="1" t="s">
        <v>253</v>
      </c>
      <c r="I16584" s="1" t="s">
        <v>253</v>
      </c>
      <c r="J16584" s="1" t="s">
        <v>25</v>
      </c>
      <c r="K16584" s="1" t="s">
        <v>26</v>
      </c>
      <c r="L16584" s="1" t="s">
        <v>25</v>
      </c>
      <c r="M16584" s="1" t="s">
        <v>26</v>
      </c>
      <c r="N16584" s="1" t="s">
        <v>26</v>
      </c>
      <c r="O16584" s="1" t="s">
        <v>26</v>
      </c>
      <c r="P16584" s="1">
        <v>6.3922223092229696E-3</v>
      </c>
      <c r="Q16584" s="1">
        <v>0</v>
      </c>
      <c r="R16584" s="1">
        <v>18.566672397575498</v>
      </c>
      <c r="S16584" s="1">
        <v>2.3062193365494301</v>
      </c>
      <c r="T16584" s="1">
        <v>1.5043476383310299</v>
      </c>
      <c r="U16584" s="1" t="s">
        <v>29</v>
      </c>
    </row>
    <row r="16585" spans="1:21" x14ac:dyDescent="0.2">
      <c r="A16585" s="3" t="s">
        <v>14754</v>
      </c>
      <c r="B16585" s="1">
        <v>4.73199788004844E-2</v>
      </c>
      <c r="C16585" s="1">
        <v>0.808892838237665</v>
      </c>
      <c r="D16585" s="1">
        <v>1</v>
      </c>
      <c r="E16585" s="1">
        <v>12.665947591814399</v>
      </c>
      <c r="F16585" s="1">
        <v>13.085905736817701</v>
      </c>
      <c r="G16585" s="1" t="s">
        <v>14207</v>
      </c>
      <c r="H16585" s="1" t="s">
        <v>14755</v>
      </c>
      <c r="I16585" s="1" t="s">
        <v>14756</v>
      </c>
      <c r="J16585" s="1" t="s">
        <v>25</v>
      </c>
      <c r="K16585" s="1" t="s">
        <v>26</v>
      </c>
      <c r="L16585" s="1" t="s">
        <v>25</v>
      </c>
      <c r="M16585" s="1" t="s">
        <v>26</v>
      </c>
      <c r="N16585" s="1" t="s">
        <v>26</v>
      </c>
      <c r="O16585" s="1" t="s">
        <v>25</v>
      </c>
      <c r="P16585" s="1">
        <v>7.4436119189109</v>
      </c>
      <c r="Q16585" s="1">
        <v>20.971042154250199</v>
      </c>
      <c r="R16585" s="1">
        <v>13.527463059288801</v>
      </c>
      <c r="S16585" s="1">
        <v>19.233553990922999</v>
      </c>
      <c r="T16585" s="1">
        <v>10.284569710540399</v>
      </c>
      <c r="U16585" s="1" t="s">
        <v>29</v>
      </c>
    </row>
    <row r="16586" spans="1:21" x14ac:dyDescent="0.2">
      <c r="A16586" s="3" t="s">
        <v>14757</v>
      </c>
      <c r="B16586" s="1">
        <v>-0.208514285902963</v>
      </c>
      <c r="C16586" s="1">
        <v>0.79811686673904403</v>
      </c>
      <c r="D16586" s="1">
        <v>1</v>
      </c>
      <c r="E16586" s="1">
        <v>4.5541367090572597E-2</v>
      </c>
      <c r="F16586" s="1">
        <v>3.94444190026891E-2</v>
      </c>
      <c r="G16586" s="1" t="s">
        <v>14058</v>
      </c>
      <c r="H16586" s="1" t="s">
        <v>14758</v>
      </c>
      <c r="I16586" s="1" t="s">
        <v>14759</v>
      </c>
      <c r="J16586" s="1" t="s">
        <v>25</v>
      </c>
      <c r="K16586" s="1" t="s">
        <v>26</v>
      </c>
      <c r="L16586" s="1" t="s">
        <v>25</v>
      </c>
      <c r="M16586" s="1" t="s">
        <v>26</v>
      </c>
      <c r="N16586" s="1" t="s">
        <v>26</v>
      </c>
      <c r="O16586" s="1" t="s">
        <v>26</v>
      </c>
      <c r="P16586" s="1">
        <v>1.14982221551004E-2</v>
      </c>
      <c r="Q16586" s="1">
        <v>1.0374857169177401E-2</v>
      </c>
      <c r="R16586" s="1">
        <v>1.77641597386144E-2</v>
      </c>
      <c r="S16586" s="1">
        <v>0</v>
      </c>
      <c r="T16586" s="1">
        <v>7.6374652067224005E-2</v>
      </c>
      <c r="U16586" s="1" t="s">
        <v>29</v>
      </c>
    </row>
    <row r="16587" spans="1:21" x14ac:dyDescent="0.2">
      <c r="A16587" s="3" t="s">
        <v>14760</v>
      </c>
      <c r="B16587" s="1">
        <v>-2.0179064659255799</v>
      </c>
      <c r="C16587" s="4">
        <v>8.7110842902541792E-6</v>
      </c>
      <c r="D16587" s="1">
        <v>1.4070179673337599E-4</v>
      </c>
      <c r="E16587" s="1">
        <v>9.9228949218801805</v>
      </c>
      <c r="F16587" s="1">
        <v>2.44990193776197</v>
      </c>
      <c r="G16587" s="1" t="s">
        <v>14630</v>
      </c>
      <c r="H16587" s="1" t="s">
        <v>14761</v>
      </c>
      <c r="I16587" s="1" t="s">
        <v>14762</v>
      </c>
      <c r="J16587" s="1" t="s">
        <v>25</v>
      </c>
      <c r="K16587" s="1" t="s">
        <v>26</v>
      </c>
      <c r="L16587" s="1" t="s">
        <v>25</v>
      </c>
      <c r="M16587" s="1" t="s">
        <v>26</v>
      </c>
      <c r="N16587" s="1" t="s">
        <v>26</v>
      </c>
      <c r="O16587" s="1" t="s">
        <v>26</v>
      </c>
      <c r="P16587" s="1">
        <v>26.032081575358699</v>
      </c>
      <c r="Q16587" s="1">
        <v>13.4409394564592</v>
      </c>
      <c r="R16587" s="1">
        <v>8.3095532701377497</v>
      </c>
      <c r="S16587" s="1">
        <v>24.179380037919898</v>
      </c>
      <c r="T16587" s="1">
        <v>5.9496144587192097</v>
      </c>
      <c r="U16587" s="1" t="s">
        <v>29</v>
      </c>
    </row>
    <row r="16588" spans="1:21" x14ac:dyDescent="0.2">
      <c r="A16588" s="3" t="s">
        <v>14763</v>
      </c>
      <c r="B16588" s="1">
        <v>-4.7292619788404897</v>
      </c>
      <c r="C16588" s="1">
        <v>3.1087301480269499E-2</v>
      </c>
      <c r="D16588" s="1">
        <v>0.12067316713941199</v>
      </c>
      <c r="E16588" s="1">
        <v>8.5517124624415006E-2</v>
      </c>
      <c r="F16588" s="1">
        <v>2.5569573786207601E-3</v>
      </c>
      <c r="G16588" s="1" t="s">
        <v>14176</v>
      </c>
      <c r="H16588" s="1" t="s">
        <v>14764</v>
      </c>
      <c r="I16588" s="1" t="s">
        <v>14765</v>
      </c>
      <c r="J16588" s="1" t="s">
        <v>25</v>
      </c>
      <c r="K16588" s="1" t="s">
        <v>26</v>
      </c>
      <c r="L16588" s="1" t="s">
        <v>25</v>
      </c>
      <c r="M16588" s="1" t="s">
        <v>26</v>
      </c>
      <c r="N16588" s="1" t="s">
        <v>26</v>
      </c>
      <c r="O16588" s="1" t="s">
        <v>26</v>
      </c>
      <c r="P16588" s="1">
        <v>0</v>
      </c>
      <c r="Q16588" s="1">
        <v>0</v>
      </c>
      <c r="R16588" s="1">
        <v>2.3063336271370201E-2</v>
      </c>
      <c r="S16588" s="1">
        <v>0</v>
      </c>
      <c r="T16588" s="1">
        <v>1.0614898857646099E-2</v>
      </c>
      <c r="U16588" s="1" t="s">
        <v>29</v>
      </c>
    </row>
    <row r="16589" spans="1:21" x14ac:dyDescent="0.2">
      <c r="A16589" s="3" t="s">
        <v>14766</v>
      </c>
      <c r="B16589" s="1">
        <v>6.2721873978662703</v>
      </c>
      <c r="C16589" s="4">
        <v>2.0656128442029599E-6</v>
      </c>
      <c r="D16589" s="4">
        <v>4.10275730625825E-5</v>
      </c>
      <c r="E16589" s="1">
        <v>1.38323349205551</v>
      </c>
      <c r="F16589" s="1">
        <v>106.986223102821</v>
      </c>
      <c r="G16589" s="1" t="s">
        <v>14183</v>
      </c>
      <c r="H16589" s="1" t="s">
        <v>14767</v>
      </c>
      <c r="I16589" s="1" t="s">
        <v>14768</v>
      </c>
      <c r="J16589" s="1" t="s">
        <v>25</v>
      </c>
      <c r="K16589" s="1" t="s">
        <v>26</v>
      </c>
      <c r="L16589" s="1" t="s">
        <v>25</v>
      </c>
      <c r="M16589" s="1" t="s">
        <v>25</v>
      </c>
      <c r="N16589" s="1" t="s">
        <v>26</v>
      </c>
      <c r="O16589" s="1" t="s">
        <v>26</v>
      </c>
      <c r="P16589" s="1">
        <v>0</v>
      </c>
      <c r="Q16589" s="1">
        <v>0</v>
      </c>
      <c r="R16589" s="1">
        <v>3.7995460152357402E-3</v>
      </c>
      <c r="S16589" s="1">
        <v>0</v>
      </c>
      <c r="T16589" s="1">
        <v>1.2493976422413899E-2</v>
      </c>
      <c r="U16589" s="1" t="s">
        <v>29</v>
      </c>
    </row>
    <row r="16590" spans="1:21" x14ac:dyDescent="0.2">
      <c r="A16590" s="3" t="s">
        <v>14769</v>
      </c>
      <c r="B16590" s="1">
        <v>-0.98526688967058396</v>
      </c>
      <c r="C16590" s="1">
        <v>1.4218290721710301E-3</v>
      </c>
      <c r="D16590" s="1">
        <v>1.00532039607245E-2</v>
      </c>
      <c r="E16590" s="1">
        <v>6.7393277875115096</v>
      </c>
      <c r="F16590" s="1">
        <v>3.40441736228057</v>
      </c>
      <c r="G16590" s="1" t="s">
        <v>14332</v>
      </c>
      <c r="H16590" s="1" t="s">
        <v>14770</v>
      </c>
      <c r="I16590" s="1" t="s">
        <v>14771</v>
      </c>
      <c r="J16590" s="1" t="s">
        <v>25</v>
      </c>
      <c r="K16590" s="1" t="s">
        <v>26</v>
      </c>
      <c r="L16590" s="1" t="s">
        <v>25</v>
      </c>
      <c r="M16590" s="1" t="s">
        <v>26</v>
      </c>
      <c r="N16590" s="1" t="s">
        <v>26</v>
      </c>
      <c r="O16590" s="1" t="s">
        <v>26</v>
      </c>
      <c r="P16590" s="1">
        <v>2.2713119802114901</v>
      </c>
      <c r="Q16590" s="1">
        <v>4.4288326360927703</v>
      </c>
      <c r="R16590" s="1">
        <v>5.8436898832075501</v>
      </c>
      <c r="S16590" s="1">
        <v>4.0521263490855404</v>
      </c>
      <c r="T16590" s="1">
        <v>21.9063178960828</v>
      </c>
      <c r="U16590" s="1" t="s">
        <v>29</v>
      </c>
    </row>
    <row r="16591" spans="1:21" x14ac:dyDescent="0.2">
      <c r="A16591" s="3" t="s">
        <v>14772</v>
      </c>
      <c r="B16591" s="1">
        <v>-0.15918200029226501</v>
      </c>
      <c r="C16591" s="1">
        <v>0.41057599855716898</v>
      </c>
      <c r="D16591" s="1">
        <v>0.838777560131717</v>
      </c>
      <c r="E16591" s="1">
        <v>5.7532767508554397</v>
      </c>
      <c r="F16591" s="1">
        <v>5.1526402877756601</v>
      </c>
      <c r="G16591" s="1" t="s">
        <v>14062</v>
      </c>
      <c r="H16591" s="1" t="s">
        <v>14773</v>
      </c>
      <c r="I16591" s="1" t="s">
        <v>14774</v>
      </c>
      <c r="J16591" s="1" t="s">
        <v>25</v>
      </c>
      <c r="K16591" s="1" t="s">
        <v>26</v>
      </c>
      <c r="L16591" s="1" t="s">
        <v>25</v>
      </c>
      <c r="M16591" s="1" t="s">
        <v>26</v>
      </c>
      <c r="N16591" s="1" t="s">
        <v>26</v>
      </c>
      <c r="O16591" s="1" t="s">
        <v>26</v>
      </c>
      <c r="P16591" s="1">
        <v>3.9560460269855802</v>
      </c>
      <c r="Q16591" s="1">
        <v>7.39432142442522</v>
      </c>
      <c r="R16591" s="1">
        <v>3.6422540699988701</v>
      </c>
      <c r="S16591" s="1">
        <v>4.8299214363062797</v>
      </c>
      <c r="T16591" s="1">
        <v>7.1466535251764798</v>
      </c>
      <c r="U16591" s="1" t="s">
        <v>29</v>
      </c>
    </row>
    <row r="16592" spans="1:21" x14ac:dyDescent="0.2">
      <c r="A16592" s="3" t="s">
        <v>14775</v>
      </c>
      <c r="B16592" s="1">
        <v>1.72511992276642</v>
      </c>
      <c r="C16592" s="4">
        <v>7.6698453165078893E-15</v>
      </c>
      <c r="D16592" s="4">
        <v>1.0667588100688101E-12</v>
      </c>
      <c r="E16592" s="1">
        <v>2.6150243700152398</v>
      </c>
      <c r="F16592" s="1">
        <v>8.6468974310333007</v>
      </c>
      <c r="G16592" s="1" t="s">
        <v>253</v>
      </c>
      <c r="H16592" s="1" t="s">
        <v>253</v>
      </c>
      <c r="I16592" s="1" t="s">
        <v>253</v>
      </c>
      <c r="J16592" s="1" t="s">
        <v>26</v>
      </c>
      <c r="K16592" s="1" t="s">
        <v>26</v>
      </c>
      <c r="L16592" s="1" t="s">
        <v>25</v>
      </c>
      <c r="M16592" s="1" t="s">
        <v>26</v>
      </c>
      <c r="N16592" s="1" t="s">
        <v>26</v>
      </c>
      <c r="O16592" s="1" t="s">
        <v>25</v>
      </c>
      <c r="P16592" s="1">
        <v>6.2610205711398397</v>
      </c>
      <c r="Q16592" s="1">
        <v>3.2641921749669001</v>
      </c>
      <c r="R16592" s="1">
        <v>1.71922310284834</v>
      </c>
      <c r="S16592" s="1">
        <v>1.31311615882939</v>
      </c>
      <c r="T16592" s="1">
        <v>3.1207373265125802</v>
      </c>
      <c r="U16592" s="1" t="s">
        <v>29</v>
      </c>
    </row>
    <row r="16593" spans="1:21" x14ac:dyDescent="0.2">
      <c r="A16593" s="3" t="s">
        <v>14776</v>
      </c>
      <c r="B16593" s="1">
        <v>-0.83475081949377905</v>
      </c>
      <c r="C16593" s="1">
        <v>7.4523631775843505E-4</v>
      </c>
      <c r="D16593" s="1">
        <v>5.9073429719075001E-3</v>
      </c>
      <c r="E16593" s="1">
        <v>11.3924311598479</v>
      </c>
      <c r="F16593" s="1">
        <v>6.3873473284479996</v>
      </c>
      <c r="G16593" s="1" t="s">
        <v>14264</v>
      </c>
      <c r="H16593" s="1" t="s">
        <v>14777</v>
      </c>
      <c r="I16593" s="1" t="s">
        <v>14778</v>
      </c>
      <c r="J16593" s="1" t="s">
        <v>25</v>
      </c>
      <c r="K16593" s="1" t="s">
        <v>26</v>
      </c>
      <c r="L16593" s="1" t="s">
        <v>25</v>
      </c>
      <c r="M16593" s="1" t="s">
        <v>26</v>
      </c>
      <c r="N16593" s="1" t="s">
        <v>26</v>
      </c>
      <c r="O16593" s="1" t="s">
        <v>26</v>
      </c>
      <c r="P16593" s="1">
        <v>5.6558982356929501</v>
      </c>
      <c r="Q16593" s="1">
        <v>8.0676420711597103</v>
      </c>
      <c r="R16593" s="1">
        <v>7.54394150802288</v>
      </c>
      <c r="S16593" s="1">
        <v>21.017143849514301</v>
      </c>
      <c r="T16593" s="1">
        <v>17.336104673683099</v>
      </c>
      <c r="U16593" s="1" t="s">
        <v>29</v>
      </c>
    </row>
    <row r="16594" spans="1:21" x14ac:dyDescent="0.2">
      <c r="A16594" s="3" t="s">
        <v>14779</v>
      </c>
      <c r="B16594" s="1">
        <v>4.3278825437409498</v>
      </c>
      <c r="C16594" s="4">
        <v>3.2632559271480102E-6</v>
      </c>
      <c r="D16594" s="4">
        <v>6.0972051197596698E-5</v>
      </c>
      <c r="E16594" s="1">
        <v>2.2674830545479198E-3</v>
      </c>
      <c r="F16594" s="1">
        <v>6.7480051262145901E-2</v>
      </c>
      <c r="G16594" s="1" t="s">
        <v>14058</v>
      </c>
      <c r="H16594" s="1" t="s">
        <v>14780</v>
      </c>
      <c r="I16594" s="1" t="s">
        <v>14781</v>
      </c>
      <c r="J16594" s="1" t="s">
        <v>25</v>
      </c>
      <c r="K16594" s="1" t="s">
        <v>26</v>
      </c>
      <c r="L16594" s="1" t="s">
        <v>25</v>
      </c>
      <c r="M16594" s="1" t="s">
        <v>26</v>
      </c>
      <c r="N16594" s="1" t="s">
        <v>26</v>
      </c>
      <c r="O16594" s="1" t="s">
        <v>26</v>
      </c>
      <c r="P16594" s="1">
        <v>0</v>
      </c>
      <c r="Q16594" s="1">
        <v>0</v>
      </c>
      <c r="R16594" s="1">
        <v>0</v>
      </c>
      <c r="S16594" s="1">
        <v>2.07394754505719E-2</v>
      </c>
      <c r="T16594" s="1">
        <v>0</v>
      </c>
      <c r="U16594" s="1" t="s">
        <v>29</v>
      </c>
    </row>
    <row r="16595" spans="1:21" x14ac:dyDescent="0.2">
      <c r="A16595" s="3" t="s">
        <v>14782</v>
      </c>
      <c r="B16595" s="1">
        <v>-2.6188092756995198</v>
      </c>
      <c r="C16595" s="1">
        <v>1.10208537271473E-4</v>
      </c>
      <c r="D16595" s="1">
        <v>1.2123591221384301E-3</v>
      </c>
      <c r="E16595" s="1">
        <v>2.8437754057617699</v>
      </c>
      <c r="F16595" s="1">
        <v>0.46255389815964798</v>
      </c>
      <c r="G16595" s="1" t="s">
        <v>13935</v>
      </c>
      <c r="H16595" s="1" t="s">
        <v>14783</v>
      </c>
      <c r="I16595" s="1" t="s">
        <v>14784</v>
      </c>
      <c r="J16595" s="1" t="s">
        <v>25</v>
      </c>
      <c r="K16595" s="1" t="s">
        <v>26</v>
      </c>
      <c r="L16595" s="1" t="s">
        <v>25</v>
      </c>
      <c r="M16595" s="1" t="s">
        <v>26</v>
      </c>
      <c r="N16595" s="1" t="s">
        <v>26</v>
      </c>
      <c r="O16595" s="1" t="s">
        <v>26</v>
      </c>
      <c r="P16595" s="1">
        <v>1.73797053098248</v>
      </c>
      <c r="Q16595" s="1">
        <v>2.19766304270038</v>
      </c>
      <c r="R16595" s="1">
        <v>0.35276597950691202</v>
      </c>
      <c r="S16595" s="1">
        <v>0.50425340252970596</v>
      </c>
      <c r="T16595" s="1">
        <v>5.3798694718751703</v>
      </c>
      <c r="U16595" s="1" t="s">
        <v>29</v>
      </c>
    </row>
    <row r="16596" spans="1:21" x14ac:dyDescent="0.2">
      <c r="A16596" s="3" t="s">
        <v>14785</v>
      </c>
      <c r="B16596" s="1">
        <v>-0.114205475535953</v>
      </c>
      <c r="C16596" s="1">
        <v>0.868194732490429</v>
      </c>
      <c r="D16596" s="1">
        <v>1</v>
      </c>
      <c r="E16596" s="1">
        <v>0.96062438836697195</v>
      </c>
      <c r="F16596" s="1">
        <v>0.88721591389864396</v>
      </c>
      <c r="G16596" s="1" t="s">
        <v>11774</v>
      </c>
      <c r="H16596" s="1" t="s">
        <v>14786</v>
      </c>
      <c r="I16596" s="1" t="s">
        <v>14787</v>
      </c>
      <c r="J16596" s="1" t="s">
        <v>25</v>
      </c>
      <c r="K16596" s="1" t="s">
        <v>26</v>
      </c>
      <c r="L16596" s="1" t="s">
        <v>25</v>
      </c>
      <c r="M16596" s="1" t="s">
        <v>26</v>
      </c>
      <c r="N16596" s="1" t="s">
        <v>26</v>
      </c>
      <c r="O16596" s="1" t="s">
        <v>25</v>
      </c>
      <c r="P16596" s="1">
        <v>0.75688571060165399</v>
      </c>
      <c r="Q16596" s="1">
        <v>1.1046397977226901</v>
      </c>
      <c r="R16596" s="1">
        <v>2.6347828434576899</v>
      </c>
      <c r="S16596" s="1">
        <v>1.7068042525363201</v>
      </c>
      <c r="T16596" s="1">
        <v>0.50244416301056105</v>
      </c>
      <c r="U16596" s="1" t="s">
        <v>29</v>
      </c>
    </row>
    <row r="16597" spans="1:21" x14ac:dyDescent="0.2">
      <c r="A16597" s="3" t="s">
        <v>14788</v>
      </c>
      <c r="B16597" s="1">
        <v>1.0805706506726001</v>
      </c>
      <c r="C16597" s="4">
        <v>9.58551042678164E-8</v>
      </c>
      <c r="D16597" s="4">
        <v>2.7990192305387001E-6</v>
      </c>
      <c r="E16597" s="1">
        <v>7.8510675854171597</v>
      </c>
      <c r="F16597" s="1">
        <v>16.6093641277015</v>
      </c>
      <c r="G16597" s="1" t="s">
        <v>2672</v>
      </c>
      <c r="H16597" s="1" t="s">
        <v>14789</v>
      </c>
      <c r="I16597" s="1" t="s">
        <v>14790</v>
      </c>
      <c r="J16597" s="1" t="s">
        <v>25</v>
      </c>
      <c r="K16597" s="1" t="s">
        <v>26</v>
      </c>
      <c r="L16597" s="1" t="s">
        <v>25</v>
      </c>
      <c r="M16597" s="1" t="s">
        <v>26</v>
      </c>
      <c r="N16597" s="1" t="s">
        <v>26</v>
      </c>
      <c r="O16597" s="1" t="s">
        <v>26</v>
      </c>
      <c r="P16597" s="1">
        <v>16.559691443797298</v>
      </c>
      <c r="Q16597" s="1">
        <v>7.3038487556194998</v>
      </c>
      <c r="R16597" s="1">
        <v>5.0946849652288604</v>
      </c>
      <c r="S16597" s="1">
        <v>2.55940737496016</v>
      </c>
      <c r="T16597" s="1">
        <v>9.2629706333502693</v>
      </c>
      <c r="U16597" s="1" t="s">
        <v>29</v>
      </c>
    </row>
    <row r="16598" spans="1:21" x14ac:dyDescent="0.2">
      <c r="A16598" s="3" t="s">
        <v>14791</v>
      </c>
      <c r="B16598" s="1">
        <v>-8.4607304679975499</v>
      </c>
      <c r="C16598" s="1">
        <v>7.1504707138085793E-2</v>
      </c>
      <c r="D16598" s="1">
        <v>0.23045050565078601</v>
      </c>
      <c r="E16598" s="1">
        <v>24.287427579375102</v>
      </c>
      <c r="F16598" s="1">
        <v>6.7119802351659E-2</v>
      </c>
      <c r="G16598" s="1" t="s">
        <v>14792</v>
      </c>
      <c r="H16598" s="1" t="s">
        <v>14793</v>
      </c>
      <c r="I16598" s="1" t="s">
        <v>14794</v>
      </c>
      <c r="J16598" s="1" t="s">
        <v>25</v>
      </c>
      <c r="K16598" s="1" t="s">
        <v>26</v>
      </c>
      <c r="L16598" s="1" t="s">
        <v>25</v>
      </c>
      <c r="M16598" s="1" t="s">
        <v>26</v>
      </c>
      <c r="N16598" s="1" t="s">
        <v>26</v>
      </c>
      <c r="O16598" s="1" t="s">
        <v>26</v>
      </c>
      <c r="P16598" s="1">
        <v>1.9950772866621599E-2</v>
      </c>
      <c r="Q16598" s="1">
        <v>0</v>
      </c>
      <c r="R16598" s="1">
        <v>0.21297564300820099</v>
      </c>
      <c r="S16598" s="1">
        <v>0</v>
      </c>
      <c r="T16598" s="1">
        <v>0</v>
      </c>
      <c r="U16598" s="1" t="s">
        <v>29</v>
      </c>
    </row>
    <row r="16599" spans="1:21" x14ac:dyDescent="0.2">
      <c r="A16599" s="3" t="s">
        <v>14795</v>
      </c>
      <c r="B16599" s="1">
        <v>-7.0106545088086003</v>
      </c>
      <c r="C16599" s="1">
        <v>0.14422781043873101</v>
      </c>
      <c r="D16599" s="1">
        <v>0.39208508830178102</v>
      </c>
      <c r="E16599" s="1">
        <v>0.40273199218030997</v>
      </c>
      <c r="F16599" s="1">
        <v>1.44375508598982E-3</v>
      </c>
      <c r="G16599" s="1" t="s">
        <v>14792</v>
      </c>
      <c r="H16599" s="1" t="s">
        <v>14796</v>
      </c>
      <c r="I16599" s="1" t="s">
        <v>14797</v>
      </c>
      <c r="J16599" s="1" t="s">
        <v>25</v>
      </c>
      <c r="K16599" s="1" t="s">
        <v>26</v>
      </c>
      <c r="L16599" s="1" t="s">
        <v>25</v>
      </c>
      <c r="M16599" s="1" t="s">
        <v>26</v>
      </c>
      <c r="N16599" s="1" t="s">
        <v>25</v>
      </c>
      <c r="O16599" s="1" t="s">
        <v>26</v>
      </c>
      <c r="P16599" s="1">
        <v>0</v>
      </c>
      <c r="Q16599" s="1">
        <v>0</v>
      </c>
      <c r="R16599" s="1">
        <v>7.6138762562117004E-2</v>
      </c>
      <c r="S16599" s="1">
        <v>0</v>
      </c>
      <c r="T16599" s="1">
        <v>0</v>
      </c>
      <c r="U16599" s="1" t="s">
        <v>29</v>
      </c>
    </row>
    <row r="16600" spans="1:21" x14ac:dyDescent="0.2">
      <c r="A16600" s="3" t="s">
        <v>14798</v>
      </c>
      <c r="B16600" s="1">
        <v>-0.276477467205334</v>
      </c>
      <c r="C16600" s="1">
        <v>0.70118518291819798</v>
      </c>
      <c r="D16600" s="1">
        <v>1</v>
      </c>
      <c r="E16600" s="1">
        <v>1.18739590051682</v>
      </c>
      <c r="F16600" s="1">
        <v>0.98070649979677005</v>
      </c>
      <c r="G16600" s="1" t="s">
        <v>14043</v>
      </c>
      <c r="H16600" s="1" t="s">
        <v>14799</v>
      </c>
      <c r="I16600" s="1" t="s">
        <v>14800</v>
      </c>
      <c r="J16600" s="1" t="s">
        <v>25</v>
      </c>
      <c r="K16600" s="1" t="s">
        <v>26</v>
      </c>
      <c r="L16600" s="1" t="s">
        <v>25</v>
      </c>
      <c r="M16600" s="1" t="s">
        <v>26</v>
      </c>
      <c r="N16600" s="1" t="s">
        <v>26</v>
      </c>
      <c r="O16600" s="1" t="s">
        <v>26</v>
      </c>
      <c r="P16600" s="1">
        <v>0.91025754251080604</v>
      </c>
      <c r="Q16600" s="1">
        <v>0.52208822623768703</v>
      </c>
      <c r="R16600" s="1">
        <v>0.17078456617635099</v>
      </c>
      <c r="S16600" s="1">
        <v>0.21096336165075899</v>
      </c>
      <c r="T16600" s="1">
        <v>1.6076010780475101</v>
      </c>
      <c r="U16600" s="1" t="s">
        <v>29</v>
      </c>
    </row>
    <row r="16601" spans="1:21" x14ac:dyDescent="0.2">
      <c r="A16601" s="3" t="s">
        <v>14801</v>
      </c>
      <c r="B16601" s="1">
        <v>-1.3866613058005799</v>
      </c>
      <c r="C16601" s="1">
        <v>3.8951962566644298E-4</v>
      </c>
      <c r="D16601" s="1">
        <v>3.4698415720004002E-3</v>
      </c>
      <c r="E16601" s="1">
        <v>13.7858826302624</v>
      </c>
      <c r="F16601" s="1">
        <v>5.2724666925883996</v>
      </c>
      <c r="G16601" s="1" t="s">
        <v>14062</v>
      </c>
      <c r="H16601" s="1" t="s">
        <v>14802</v>
      </c>
      <c r="I16601" s="1" t="s">
        <v>14803</v>
      </c>
      <c r="J16601" s="1" t="s">
        <v>25</v>
      </c>
      <c r="K16601" s="1" t="s">
        <v>26</v>
      </c>
      <c r="L16601" s="1" t="s">
        <v>25</v>
      </c>
      <c r="M16601" s="1" t="s">
        <v>26</v>
      </c>
      <c r="N16601" s="1" t="s">
        <v>26</v>
      </c>
      <c r="O16601" s="1" t="s">
        <v>26</v>
      </c>
      <c r="P16601" s="1">
        <v>3.5871712535904101</v>
      </c>
      <c r="Q16601" s="1">
        <v>11.0680260012752</v>
      </c>
      <c r="R16601" s="1">
        <v>7.5234658842256996</v>
      </c>
      <c r="S16601" s="1">
        <v>4.9259522075464401</v>
      </c>
      <c r="T16601" s="1">
        <v>31.000106288258699</v>
      </c>
      <c r="U16601" s="1" t="s">
        <v>29</v>
      </c>
    </row>
    <row r="16602" spans="1:21" x14ac:dyDescent="0.2">
      <c r="A16602" s="3" t="s">
        <v>14804</v>
      </c>
      <c r="B16602" s="1">
        <v>4.6833368464777703</v>
      </c>
      <c r="C16602" s="4">
        <v>5.27350681680946E-34</v>
      </c>
      <c r="D16602" s="4">
        <v>1.22549706539131E-30</v>
      </c>
      <c r="E16602" s="1">
        <v>0.60586112931787905</v>
      </c>
      <c r="F16602" s="1">
        <v>15.5934801440577</v>
      </c>
      <c r="G16602" s="1" t="s">
        <v>14176</v>
      </c>
      <c r="H16602" s="1" t="s">
        <v>14805</v>
      </c>
      <c r="I16602" s="1" t="s">
        <v>14806</v>
      </c>
      <c r="J16602" s="1" t="s">
        <v>25</v>
      </c>
      <c r="K16602" s="1" t="s">
        <v>26</v>
      </c>
      <c r="L16602" s="1" t="s">
        <v>25</v>
      </c>
      <c r="M16602" s="1" t="s">
        <v>26</v>
      </c>
      <c r="N16602" s="1" t="s">
        <v>26</v>
      </c>
      <c r="O16602" s="1" t="s">
        <v>25</v>
      </c>
      <c r="P16602" s="1">
        <v>0.15894038110304501</v>
      </c>
      <c r="Q16602" s="1">
        <v>0.30989689323430197</v>
      </c>
      <c r="R16602" s="1">
        <v>0.49526775496559799</v>
      </c>
      <c r="S16602" s="1">
        <v>0.54548823478647301</v>
      </c>
      <c r="T16602" s="1">
        <v>0.49545442084882702</v>
      </c>
      <c r="U16602" s="1" t="s">
        <v>29</v>
      </c>
    </row>
    <row r="16603" spans="1:21" x14ac:dyDescent="0.2">
      <c r="A16603" s="3" t="s">
        <v>14807</v>
      </c>
      <c r="B16603" s="1">
        <v>1.3883979630151999</v>
      </c>
      <c r="C16603" s="1">
        <v>8.6727516756711601E-2</v>
      </c>
      <c r="D16603" s="1">
        <v>0.26743261967557203</v>
      </c>
      <c r="E16603" s="1">
        <v>1.34989548118378</v>
      </c>
      <c r="F16603" s="1">
        <v>3.53437764474713</v>
      </c>
      <c r="G16603" s="1" t="s">
        <v>3069</v>
      </c>
      <c r="H16603" s="1" t="s">
        <v>14808</v>
      </c>
      <c r="I16603" s="1" t="s">
        <v>14809</v>
      </c>
      <c r="J16603" s="1" t="s">
        <v>25</v>
      </c>
      <c r="K16603" s="1" t="s">
        <v>26</v>
      </c>
      <c r="L16603" s="1" t="s">
        <v>25</v>
      </c>
      <c r="M16603" s="1" t="s">
        <v>26</v>
      </c>
      <c r="N16603" s="1" t="s">
        <v>26</v>
      </c>
      <c r="O16603" s="1" t="s">
        <v>26</v>
      </c>
      <c r="P16603" s="1">
        <v>4.7017534418430103</v>
      </c>
      <c r="Q16603" s="1">
        <v>2.30355681460236E-3</v>
      </c>
      <c r="R16603" s="1">
        <v>3.50949752854114E-3</v>
      </c>
      <c r="S16603" s="1">
        <v>6.39763894655173</v>
      </c>
      <c r="T16603" s="1">
        <v>5.4514211204403702E-2</v>
      </c>
      <c r="U16603" s="1" t="s">
        <v>29</v>
      </c>
    </row>
    <row r="16604" spans="1:21" x14ac:dyDescent="0.2">
      <c r="A16604" s="3" t="s">
        <v>14810</v>
      </c>
      <c r="B16604" s="1">
        <v>-0.28791518755456202</v>
      </c>
      <c r="C16604" s="1">
        <v>0.35049423431830101</v>
      </c>
      <c r="D16604" s="1">
        <v>0.75098405419264602</v>
      </c>
      <c r="E16604" s="1">
        <v>21.7496174177233</v>
      </c>
      <c r="F16604" s="1">
        <v>17.814787827688701</v>
      </c>
      <c r="G16604" s="1" t="s">
        <v>2944</v>
      </c>
      <c r="H16604" s="1" t="s">
        <v>14811</v>
      </c>
      <c r="I16604" s="1" t="s">
        <v>14812</v>
      </c>
      <c r="J16604" s="1" t="s">
        <v>25</v>
      </c>
      <c r="K16604" s="1" t="s">
        <v>26</v>
      </c>
      <c r="L16604" s="1" t="s">
        <v>25</v>
      </c>
      <c r="M16604" s="1" t="s">
        <v>26</v>
      </c>
      <c r="N16604" s="1" t="s">
        <v>26</v>
      </c>
      <c r="O16604" s="1" t="s">
        <v>26</v>
      </c>
      <c r="P16604" s="1">
        <v>24.078429823958299</v>
      </c>
      <c r="Q16604" s="1">
        <v>15.4986308302172</v>
      </c>
      <c r="R16604" s="1">
        <v>40.792818226342199</v>
      </c>
      <c r="S16604" s="1">
        <v>24.776288728498901</v>
      </c>
      <c r="T16604" s="1">
        <v>18.5620998386485</v>
      </c>
      <c r="U16604" s="1" t="s">
        <v>29</v>
      </c>
    </row>
    <row r="16605" spans="1:21" x14ac:dyDescent="0.2">
      <c r="A16605" s="3" t="s">
        <v>14813</v>
      </c>
      <c r="B16605" s="1">
        <v>-1.40336279529151</v>
      </c>
      <c r="C16605" s="1">
        <v>7.5366515187257704E-2</v>
      </c>
      <c r="D16605" s="1">
        <v>0.24020896345727899</v>
      </c>
      <c r="E16605" s="1">
        <v>2.2372766961364401</v>
      </c>
      <c r="F16605" s="1">
        <v>0.84567842251943803</v>
      </c>
      <c r="G16605" s="1" t="s">
        <v>14814</v>
      </c>
      <c r="H16605" s="1" t="s">
        <v>14815</v>
      </c>
      <c r="I16605" s="1" t="s">
        <v>14816</v>
      </c>
      <c r="J16605" s="1" t="s">
        <v>25</v>
      </c>
      <c r="K16605" s="1" t="s">
        <v>26</v>
      </c>
      <c r="L16605" s="1" t="s">
        <v>25</v>
      </c>
      <c r="M16605" s="1" t="s">
        <v>26</v>
      </c>
      <c r="N16605" s="1" t="s">
        <v>26</v>
      </c>
      <c r="O16605" s="1" t="s">
        <v>26</v>
      </c>
      <c r="P16605" s="1">
        <v>9.6308695181805196E-2</v>
      </c>
      <c r="Q16605" s="1">
        <v>5.00752438279711E-2</v>
      </c>
      <c r="R16605" s="1">
        <v>16.417103414482501</v>
      </c>
      <c r="S16605" s="1">
        <v>4.6442393213234401E-2</v>
      </c>
      <c r="T16605" s="1">
        <v>3.0508502784115801</v>
      </c>
      <c r="U16605" s="1" t="s">
        <v>29</v>
      </c>
    </row>
    <row r="16606" spans="1:21" x14ac:dyDescent="0.2">
      <c r="A16606" s="3" t="s">
        <v>14817</v>
      </c>
      <c r="B16606" s="1">
        <v>-0.54416978582317399</v>
      </c>
      <c r="C16606" s="1">
        <v>0.382799356708868</v>
      </c>
      <c r="D16606" s="1">
        <v>0.79926132531160898</v>
      </c>
      <c r="E16606" s="1">
        <v>2.1710164305087199E-2</v>
      </c>
      <c r="F16606" s="1">
        <v>1.41614586624436E-2</v>
      </c>
      <c r="G16606" s="1" t="s">
        <v>14058</v>
      </c>
      <c r="H16606" s="1" t="s">
        <v>14818</v>
      </c>
      <c r="I16606" s="1" t="s">
        <v>14819</v>
      </c>
      <c r="J16606" s="1" t="s">
        <v>25</v>
      </c>
      <c r="K16606" s="1" t="s">
        <v>26</v>
      </c>
      <c r="L16606" s="1" t="s">
        <v>25</v>
      </c>
      <c r="M16606" s="1" t="s">
        <v>26</v>
      </c>
      <c r="N16606" s="1" t="s">
        <v>26</v>
      </c>
      <c r="O16606" s="1" t="s">
        <v>26</v>
      </c>
      <c r="P16606" s="1">
        <v>7.9807950074493594E-3</v>
      </c>
      <c r="Q16606" s="1">
        <v>2.3792002365844101E-2</v>
      </c>
      <c r="R16606" s="1">
        <v>1.01606206725041E-2</v>
      </c>
      <c r="S16606" s="1">
        <v>2.51478953204658E-2</v>
      </c>
      <c r="T16606" s="1">
        <v>1.7921943099166001E-2</v>
      </c>
      <c r="U16606" s="1" t="s">
        <v>29</v>
      </c>
    </row>
    <row r="16607" spans="1:21" x14ac:dyDescent="0.2">
      <c r="A16607" s="3" t="s">
        <v>14820</v>
      </c>
      <c r="B16607" s="1">
        <v>-3.3325703254127799</v>
      </c>
      <c r="C16607" s="1">
        <v>4.4919081612532497E-2</v>
      </c>
      <c r="D16607" s="1">
        <v>0.16016314657817299</v>
      </c>
      <c r="E16607" s="1">
        <v>0.188812793247779</v>
      </c>
      <c r="F16607" s="1">
        <v>1.8408331764340102E-2</v>
      </c>
      <c r="G16607" s="1" t="s">
        <v>14345</v>
      </c>
      <c r="H16607" s="1" t="s">
        <v>14821</v>
      </c>
      <c r="I16607" s="1" t="s">
        <v>14822</v>
      </c>
      <c r="J16607" s="1" t="s">
        <v>25</v>
      </c>
      <c r="K16607" s="1" t="s">
        <v>26</v>
      </c>
      <c r="L16607" s="1" t="s">
        <v>25</v>
      </c>
      <c r="M16607" s="1" t="s">
        <v>26</v>
      </c>
      <c r="N16607" s="1" t="s">
        <v>26</v>
      </c>
      <c r="O16607" s="1" t="s">
        <v>26</v>
      </c>
      <c r="P16607" s="1">
        <v>1.91874683514317</v>
      </c>
      <c r="Q16607" s="1">
        <v>5.1946343853984597E-3</v>
      </c>
      <c r="R16607" s="1">
        <v>1.73088562392429E-3</v>
      </c>
      <c r="S16607" s="1">
        <v>0</v>
      </c>
      <c r="T16607" s="1">
        <v>8.4407718847382702E-3</v>
      </c>
      <c r="U16607" s="1" t="s">
        <v>29</v>
      </c>
    </row>
    <row r="16608" spans="1:21" x14ac:dyDescent="0.2">
      <c r="A16608" s="3" t="s">
        <v>14823</v>
      </c>
      <c r="B16608" s="1">
        <v>-0.73039444500848605</v>
      </c>
      <c r="C16608" s="1">
        <v>9.0219269667289395E-3</v>
      </c>
      <c r="D16608" s="1">
        <v>4.5193096166281102E-2</v>
      </c>
      <c r="E16608" s="1">
        <v>7.8886135894849403</v>
      </c>
      <c r="F16608" s="1">
        <v>4.75536441782143</v>
      </c>
      <c r="G16608" s="1" t="s">
        <v>14109</v>
      </c>
      <c r="H16608" s="1" t="s">
        <v>14824</v>
      </c>
      <c r="I16608" s="1" t="s">
        <v>14825</v>
      </c>
      <c r="J16608" s="1" t="s">
        <v>25</v>
      </c>
      <c r="K16608" s="1" t="s">
        <v>26</v>
      </c>
      <c r="L16608" s="1" t="s">
        <v>25</v>
      </c>
      <c r="M16608" s="1" t="s">
        <v>26</v>
      </c>
      <c r="N16608" s="1" t="s">
        <v>26</v>
      </c>
      <c r="O16608" s="1" t="s">
        <v>26</v>
      </c>
      <c r="P16608" s="1">
        <v>9.3256656778108198</v>
      </c>
      <c r="Q16608" s="1">
        <v>5.2563883394828697</v>
      </c>
      <c r="R16608" s="1">
        <v>7.8017309710746803</v>
      </c>
      <c r="S16608" s="1">
        <v>4.7715316175581304</v>
      </c>
      <c r="T16608" s="1">
        <v>20.957473555004601</v>
      </c>
      <c r="U16608" s="1" t="s">
        <v>29</v>
      </c>
    </row>
    <row r="16609" spans="1:21" x14ac:dyDescent="0.2">
      <c r="A16609" s="3" t="s">
        <v>14826</v>
      </c>
      <c r="B16609" s="1">
        <v>1.06642361186853</v>
      </c>
      <c r="C16609" s="1">
        <v>6.7453954463848496E-3</v>
      </c>
      <c r="D16609" s="1">
        <v>3.5899458039130597E-2</v>
      </c>
      <c r="E16609" s="1">
        <v>1.5191269099246301</v>
      </c>
      <c r="F16609" s="1">
        <v>3.1825817043103601</v>
      </c>
      <c r="G16609" s="1" t="s">
        <v>14827</v>
      </c>
      <c r="H16609" s="1" t="s">
        <v>14828</v>
      </c>
      <c r="I16609" s="1" t="s">
        <v>14829</v>
      </c>
      <c r="J16609" s="1" t="s">
        <v>25</v>
      </c>
      <c r="K16609" s="1" t="s">
        <v>26</v>
      </c>
      <c r="L16609" s="1" t="s">
        <v>25</v>
      </c>
      <c r="M16609" s="1" t="s">
        <v>26</v>
      </c>
      <c r="N16609" s="1" t="s">
        <v>26</v>
      </c>
      <c r="O16609" s="1" t="s">
        <v>26</v>
      </c>
      <c r="P16609" s="1">
        <v>1.9351032503108001</v>
      </c>
      <c r="Q16609" s="1">
        <v>0.78824269687029602</v>
      </c>
      <c r="R16609" s="1">
        <v>0.51611969588835604</v>
      </c>
      <c r="S16609" s="1">
        <v>1.4688951706095501</v>
      </c>
      <c r="T16609" s="1">
        <v>4.6406304668021896</v>
      </c>
      <c r="U16609" s="1" t="s">
        <v>29</v>
      </c>
    </row>
    <row r="16610" spans="1:21" x14ac:dyDescent="0.2">
      <c r="A16610" s="3" t="s">
        <v>14830</v>
      </c>
      <c r="B16610" s="1">
        <v>0.13420332460756401</v>
      </c>
      <c r="C16610" s="1">
        <v>0.44658348048413099</v>
      </c>
      <c r="D16610" s="1">
        <v>0.85672335611134698</v>
      </c>
      <c r="E16610" s="1">
        <v>2.6318739706231602</v>
      </c>
      <c r="F16610" s="1">
        <v>2.88829811462492</v>
      </c>
      <c r="G16610" s="1" t="s">
        <v>14043</v>
      </c>
      <c r="H16610" s="1" t="s">
        <v>14831</v>
      </c>
      <c r="I16610" s="1" t="s">
        <v>14832</v>
      </c>
      <c r="J16610" s="1" t="s">
        <v>25</v>
      </c>
      <c r="K16610" s="1" t="s">
        <v>26</v>
      </c>
      <c r="L16610" s="1" t="s">
        <v>25</v>
      </c>
      <c r="M16610" s="1" t="s">
        <v>26</v>
      </c>
      <c r="N16610" s="1" t="s">
        <v>26</v>
      </c>
      <c r="O16610" s="1" t="s">
        <v>26</v>
      </c>
      <c r="P16610" s="1">
        <v>2.9557673913838101</v>
      </c>
      <c r="Q16610" s="1">
        <v>2.6692973261734201</v>
      </c>
      <c r="R16610" s="1">
        <v>2.0871820017187499</v>
      </c>
      <c r="S16610" s="1">
        <v>4.4362847272364299</v>
      </c>
      <c r="T16610" s="1">
        <v>3.2496752473613801</v>
      </c>
      <c r="U16610" s="1" t="s">
        <v>29</v>
      </c>
    </row>
    <row r="16611" spans="1:21" x14ac:dyDescent="0.2">
      <c r="A16611" s="3" t="s">
        <v>14833</v>
      </c>
      <c r="B16611" s="1">
        <v>1.8808076264623099</v>
      </c>
      <c r="C16611" s="4">
        <v>6.0495365003465296E-10</v>
      </c>
      <c r="D16611" s="4">
        <v>2.9339199933376299E-8</v>
      </c>
      <c r="E16611" s="1">
        <v>2.5863704838128601</v>
      </c>
      <c r="F16611" s="1">
        <v>9.5314148786942194</v>
      </c>
      <c r="G16611" s="1" t="s">
        <v>14075</v>
      </c>
      <c r="H16611" s="1" t="s">
        <v>14834</v>
      </c>
      <c r="I16611" s="1" t="s">
        <v>14835</v>
      </c>
      <c r="J16611" s="1" t="s">
        <v>25</v>
      </c>
      <c r="K16611" s="1" t="s">
        <v>26</v>
      </c>
      <c r="L16611" s="1" t="s">
        <v>25</v>
      </c>
      <c r="M16611" s="1" t="s">
        <v>26</v>
      </c>
      <c r="N16611" s="1" t="s">
        <v>26</v>
      </c>
      <c r="O16611" s="1" t="s">
        <v>26</v>
      </c>
      <c r="P16611" s="1">
        <v>4.0188771002101698</v>
      </c>
      <c r="Q16611" s="1">
        <v>2.5860022433360399</v>
      </c>
      <c r="R16611" s="1">
        <v>3.2787231827213001</v>
      </c>
      <c r="S16611" s="1">
        <v>0.99458030587549295</v>
      </c>
      <c r="T16611" s="1">
        <v>4.0501800756091999</v>
      </c>
      <c r="U16611" s="1" t="s">
        <v>29</v>
      </c>
    </row>
    <row r="16612" spans="1:21" x14ac:dyDescent="0.2">
      <c r="A16612" s="3" t="s">
        <v>14836</v>
      </c>
      <c r="B16612" s="1">
        <v>0.30384384118045099</v>
      </c>
      <c r="C16612" s="1">
        <v>0.69599991042307396</v>
      </c>
      <c r="D16612" s="1">
        <v>1</v>
      </c>
      <c r="E16612" s="1">
        <v>0.58013768186439096</v>
      </c>
      <c r="F16612" s="1">
        <v>0.71616024653209398</v>
      </c>
      <c r="G16612" s="1" t="s">
        <v>11872</v>
      </c>
      <c r="H16612" s="1" t="s">
        <v>14837</v>
      </c>
      <c r="I16612" s="1" t="s">
        <v>14838</v>
      </c>
      <c r="J16612" s="1" t="s">
        <v>25</v>
      </c>
      <c r="K16612" s="1" t="s">
        <v>26</v>
      </c>
      <c r="L16612" s="1" t="s">
        <v>25</v>
      </c>
      <c r="M16612" s="1" t="s">
        <v>26</v>
      </c>
      <c r="N16612" s="1" t="s">
        <v>26</v>
      </c>
      <c r="O16612" s="1" t="s">
        <v>26</v>
      </c>
      <c r="P16612" s="1">
        <v>0</v>
      </c>
      <c r="Q16612" s="1">
        <v>0</v>
      </c>
      <c r="R16612" s="1">
        <v>5.0984517223722401</v>
      </c>
      <c r="S16612" s="1">
        <v>0.16901961597704901</v>
      </c>
      <c r="T16612" s="1">
        <v>1.3876208448443299E-3</v>
      </c>
      <c r="U16612" s="1" t="s">
        <v>29</v>
      </c>
    </row>
    <row r="16613" spans="1:21" x14ac:dyDescent="0.2">
      <c r="A16613" s="3" t="s">
        <v>14839</v>
      </c>
      <c r="B16613" s="1">
        <v>-6.8919497204411098</v>
      </c>
      <c r="C16613" s="1">
        <v>2.70006361695041E-2</v>
      </c>
      <c r="D16613" s="1">
        <v>0.107803456301937</v>
      </c>
      <c r="E16613" s="1">
        <v>0.19874839710450801</v>
      </c>
      <c r="F16613" s="1">
        <v>9.6053262933764997E-4</v>
      </c>
      <c r="G16613" s="1" t="s">
        <v>14109</v>
      </c>
      <c r="H16613" s="1" t="s">
        <v>14840</v>
      </c>
      <c r="I16613" s="1" t="s">
        <v>14841</v>
      </c>
      <c r="J16613" s="1" t="s">
        <v>25</v>
      </c>
      <c r="K16613" s="1" t="s">
        <v>26</v>
      </c>
      <c r="L16613" s="1" t="s">
        <v>25</v>
      </c>
      <c r="M16613" s="1" t="s">
        <v>26</v>
      </c>
      <c r="N16613" s="1" t="s">
        <v>26</v>
      </c>
      <c r="O16613" s="1" t="s">
        <v>26</v>
      </c>
      <c r="P16613" s="1">
        <v>2.0525510985342099</v>
      </c>
      <c r="Q16613" s="1">
        <v>0</v>
      </c>
      <c r="R16613" s="1">
        <v>4.0450147096716196E-3</v>
      </c>
      <c r="S16613" s="1">
        <v>0</v>
      </c>
      <c r="T16613" s="1">
        <v>4.6617619485277298E-3</v>
      </c>
      <c r="U16613" s="1" t="s">
        <v>29</v>
      </c>
    </row>
    <row r="16614" spans="1:21" x14ac:dyDescent="0.2">
      <c r="A16614" s="3" t="s">
        <v>14842</v>
      </c>
      <c r="B16614" s="1">
        <v>0.22073650209645901</v>
      </c>
      <c r="C16614" s="1">
        <v>0.26893416242833601</v>
      </c>
      <c r="D16614" s="1">
        <v>0.62341084958917703</v>
      </c>
      <c r="E16614" s="1">
        <v>2.1800596299718702</v>
      </c>
      <c r="F16614" s="1">
        <v>2.5424712994532901</v>
      </c>
      <c r="G16614" s="1" t="s">
        <v>13935</v>
      </c>
      <c r="H16614" s="1" t="s">
        <v>14843</v>
      </c>
      <c r="I16614" s="1" t="s">
        <v>14844</v>
      </c>
      <c r="J16614" s="1" t="s">
        <v>25</v>
      </c>
      <c r="K16614" s="1" t="s">
        <v>26</v>
      </c>
      <c r="L16614" s="1" t="s">
        <v>25</v>
      </c>
      <c r="M16614" s="1" t="s">
        <v>26</v>
      </c>
      <c r="N16614" s="1" t="s">
        <v>26</v>
      </c>
      <c r="O16614" s="1" t="s">
        <v>26</v>
      </c>
      <c r="P16614" s="1">
        <v>2.9906897950323299</v>
      </c>
      <c r="Q16614" s="1">
        <v>1.69062555268447</v>
      </c>
      <c r="R16614" s="1">
        <v>2.3239858197915502</v>
      </c>
      <c r="S16614" s="1">
        <v>1.71655344172095</v>
      </c>
      <c r="T16614" s="1">
        <v>1.5946859072910999</v>
      </c>
      <c r="U16614" s="1" t="s">
        <v>29</v>
      </c>
    </row>
    <row r="16615" spans="1:21" x14ac:dyDescent="0.2">
      <c r="A16615" s="3" t="s">
        <v>14845</v>
      </c>
      <c r="B16615" s="1">
        <v>-0.19112619923319499</v>
      </c>
      <c r="C16615" s="1">
        <v>0.60846578358268399</v>
      </c>
      <c r="D16615" s="1">
        <v>1</v>
      </c>
      <c r="E16615" s="1">
        <v>4.0649024177750102</v>
      </c>
      <c r="F16615" s="1">
        <v>3.56064964997107</v>
      </c>
      <c r="G16615" s="1" t="s">
        <v>11872</v>
      </c>
      <c r="H16615" s="1" t="s">
        <v>14846</v>
      </c>
      <c r="I16615" s="1" t="s">
        <v>14847</v>
      </c>
      <c r="J16615" s="1" t="s">
        <v>25</v>
      </c>
      <c r="K16615" s="1" t="s">
        <v>26</v>
      </c>
      <c r="L16615" s="1" t="s">
        <v>25</v>
      </c>
      <c r="M16615" s="1" t="s">
        <v>26</v>
      </c>
      <c r="N16615" s="1" t="s">
        <v>26</v>
      </c>
      <c r="O16615" s="1" t="s">
        <v>26</v>
      </c>
      <c r="P16615" s="1">
        <v>1.5534491693319299</v>
      </c>
      <c r="Q16615" s="1">
        <v>5.1233201177477099</v>
      </c>
      <c r="R16615" s="1">
        <v>4.7984342564683597</v>
      </c>
      <c r="S16615" s="1">
        <v>1.4860926078902601</v>
      </c>
      <c r="T16615" s="1">
        <v>3.41370919788509</v>
      </c>
      <c r="U16615" s="1" t="s">
        <v>29</v>
      </c>
    </row>
    <row r="16616" spans="1:21" x14ac:dyDescent="0.2">
      <c r="A16616" s="3" t="s">
        <v>14848</v>
      </c>
      <c r="B16616" s="1">
        <v>0.41709048048584002</v>
      </c>
      <c r="C16616" s="1">
        <v>1.74476809527358E-2</v>
      </c>
      <c r="D16616" s="1">
        <v>7.6460242773390003E-2</v>
      </c>
      <c r="E16616" s="1">
        <v>4.5935593178951599</v>
      </c>
      <c r="F16616" s="1">
        <v>6.13136445601919</v>
      </c>
      <c r="G16616" s="1" t="s">
        <v>14849</v>
      </c>
      <c r="H16616" s="1" t="s">
        <v>14850</v>
      </c>
      <c r="I16616" s="1" t="s">
        <v>14851</v>
      </c>
      <c r="J16616" s="1" t="s">
        <v>25</v>
      </c>
      <c r="K16616" s="1" t="s">
        <v>26</v>
      </c>
      <c r="L16616" s="1" t="s">
        <v>25</v>
      </c>
      <c r="M16616" s="1" t="s">
        <v>26</v>
      </c>
      <c r="N16616" s="1" t="s">
        <v>26</v>
      </c>
      <c r="O16616" s="1" t="s">
        <v>26</v>
      </c>
      <c r="P16616" s="1">
        <v>5.2955117759985999</v>
      </c>
      <c r="Q16616" s="1">
        <v>4.6753464626765604</v>
      </c>
      <c r="R16616" s="1">
        <v>5.0513470030504299</v>
      </c>
      <c r="S16616" s="1">
        <v>5.7528599448333297</v>
      </c>
      <c r="T16616" s="1">
        <v>2.97792474202349</v>
      </c>
      <c r="U16616" s="1" t="s">
        <v>29</v>
      </c>
    </row>
    <row r="16617" spans="1:21" x14ac:dyDescent="0.2">
      <c r="A16617" s="3" t="s">
        <v>14852</v>
      </c>
      <c r="B16617" s="1">
        <v>-1.05288428999571</v>
      </c>
      <c r="C16617" s="1">
        <v>3.8198498135346101E-3</v>
      </c>
      <c r="D16617" s="1">
        <v>2.2666718124296801E-2</v>
      </c>
      <c r="E16617" s="1">
        <v>19.0971049291546</v>
      </c>
      <c r="F16617" s="1">
        <v>9.2048805342927604</v>
      </c>
      <c r="G16617" s="1" t="s">
        <v>14853</v>
      </c>
      <c r="H16617" s="1" t="s">
        <v>14854</v>
      </c>
      <c r="I16617" s="1" t="s">
        <v>14855</v>
      </c>
      <c r="J16617" s="1" t="s">
        <v>25</v>
      </c>
      <c r="K16617" s="1" t="s">
        <v>26</v>
      </c>
      <c r="L16617" s="1" t="s">
        <v>25</v>
      </c>
      <c r="M16617" s="1" t="s">
        <v>26</v>
      </c>
      <c r="N16617" s="1" t="s">
        <v>26</v>
      </c>
      <c r="O16617" s="1" t="s">
        <v>26</v>
      </c>
      <c r="P16617" s="1">
        <v>8.4488345833981899</v>
      </c>
      <c r="Q16617" s="1">
        <v>27.057860758763201</v>
      </c>
      <c r="R16617" s="1">
        <v>7.1089450148869098</v>
      </c>
      <c r="S16617" s="1">
        <v>2.8835841614315498</v>
      </c>
      <c r="T16617" s="1">
        <v>23.2163544320745</v>
      </c>
      <c r="U16617" s="1" t="s">
        <v>29</v>
      </c>
    </row>
    <row r="16618" spans="1:21" x14ac:dyDescent="0.2">
      <c r="A16618" s="3" t="s">
        <v>14856</v>
      </c>
      <c r="B16618" s="1">
        <v>-2.3137568862118498</v>
      </c>
      <c r="C16618" s="1">
        <v>1.6614795513727399E-2</v>
      </c>
      <c r="D16618" s="1">
        <v>7.3538369191898906E-2</v>
      </c>
      <c r="E16618" s="1">
        <v>1.7475495853907801</v>
      </c>
      <c r="F16618" s="1">
        <v>0.35125632965630799</v>
      </c>
      <c r="G16618" s="1" t="s">
        <v>14306</v>
      </c>
      <c r="H16618" s="1" t="s">
        <v>14857</v>
      </c>
      <c r="I16618" s="1" t="s">
        <v>14858</v>
      </c>
      <c r="J16618" s="1" t="s">
        <v>25</v>
      </c>
      <c r="K16618" s="1" t="s">
        <v>26</v>
      </c>
      <c r="L16618" s="1" t="s">
        <v>25</v>
      </c>
      <c r="M16618" s="1" t="s">
        <v>26</v>
      </c>
      <c r="N16618" s="1" t="s">
        <v>26</v>
      </c>
      <c r="O16618" s="1" t="s">
        <v>26</v>
      </c>
      <c r="P16618" s="1">
        <v>0.36896179315845301</v>
      </c>
      <c r="Q16618" s="1">
        <v>2.7459468910385501</v>
      </c>
      <c r="R16618" s="1">
        <v>1.18837717493068E-2</v>
      </c>
      <c r="S16618" s="1">
        <v>4.3521871954263498E-2</v>
      </c>
      <c r="T16618" s="1">
        <v>5.8968344836672799E-2</v>
      </c>
      <c r="U16618" s="1" t="s">
        <v>29</v>
      </c>
    </row>
    <row r="16619" spans="1:21" x14ac:dyDescent="0.2">
      <c r="A16619" s="3" t="s">
        <v>14859</v>
      </c>
      <c r="B16619" s="1">
        <v>2.5758055764449801</v>
      </c>
      <c r="C16619" s="1">
        <v>4.0290466272142299E-2</v>
      </c>
      <c r="D16619" s="1">
        <v>0.14713987528785999</v>
      </c>
      <c r="E16619" s="1">
        <v>4.0053330162188496</v>
      </c>
      <c r="F16619" s="1">
        <v>23.889107790914299</v>
      </c>
      <c r="G16619" s="1" t="s">
        <v>11872</v>
      </c>
      <c r="H16619" s="1" t="s">
        <v>14860</v>
      </c>
      <c r="I16619" s="1" t="s">
        <v>14861</v>
      </c>
      <c r="J16619" s="1" t="s">
        <v>25</v>
      </c>
      <c r="K16619" s="1" t="s">
        <v>26</v>
      </c>
      <c r="L16619" s="1" t="s">
        <v>25</v>
      </c>
      <c r="M16619" s="1" t="s">
        <v>26</v>
      </c>
      <c r="N16619" s="1" t="s">
        <v>26</v>
      </c>
      <c r="O16619" s="1" t="s">
        <v>26</v>
      </c>
      <c r="P16619" s="1">
        <v>4.2042408299195503E-3</v>
      </c>
      <c r="Q16619" s="1">
        <v>20.641029506468399</v>
      </c>
      <c r="R16619" s="1">
        <v>1.7376340519222301E-2</v>
      </c>
      <c r="S16619" s="1">
        <v>0</v>
      </c>
      <c r="T16619" s="1">
        <v>0</v>
      </c>
      <c r="U16619" s="1" t="s">
        <v>29</v>
      </c>
    </row>
    <row r="16620" spans="1:21" x14ac:dyDescent="0.2">
      <c r="A16620" s="3" t="s">
        <v>14862</v>
      </c>
      <c r="B16620" s="1">
        <v>-6.5506973172986402</v>
      </c>
      <c r="C16620" s="1">
        <v>4.0209549619684301E-2</v>
      </c>
      <c r="D16620" s="1">
        <v>0.14692133195352799</v>
      </c>
      <c r="E16620" s="1">
        <v>0.62292105742644899</v>
      </c>
      <c r="F16620" s="1">
        <v>5.71724549376344E-3</v>
      </c>
      <c r="G16620" s="1" t="s">
        <v>14623</v>
      </c>
      <c r="H16620" s="1" t="s">
        <v>14863</v>
      </c>
      <c r="I16620" s="1" t="s">
        <v>14864</v>
      </c>
      <c r="J16620" s="1" t="s">
        <v>25</v>
      </c>
      <c r="K16620" s="1" t="s">
        <v>26</v>
      </c>
      <c r="L16620" s="1" t="s">
        <v>25</v>
      </c>
      <c r="M16620" s="1" t="s">
        <v>26</v>
      </c>
      <c r="N16620" s="1" t="s">
        <v>26</v>
      </c>
      <c r="O16620" s="1" t="s">
        <v>26</v>
      </c>
      <c r="P16620" s="1">
        <v>0</v>
      </c>
      <c r="Q16620" s="1">
        <v>3.4192666266180698</v>
      </c>
      <c r="R16620" s="1">
        <v>0</v>
      </c>
      <c r="S16620" s="1">
        <v>0</v>
      </c>
      <c r="T16620" s="1">
        <v>0</v>
      </c>
      <c r="U16620" s="1" t="s">
        <v>29</v>
      </c>
    </row>
    <row r="16621" spans="1:21" x14ac:dyDescent="0.2">
      <c r="A16621" s="3" t="s">
        <v>14865</v>
      </c>
      <c r="B16621" s="1">
        <v>-1.8211813374718799</v>
      </c>
      <c r="C16621" s="4">
        <v>6.8152215444715603E-9</v>
      </c>
      <c r="D16621" s="4">
        <v>2.5981227012974202E-7</v>
      </c>
      <c r="E16621" s="1">
        <v>13.3653681914509</v>
      </c>
      <c r="F16621" s="1">
        <v>3.7820010195561302</v>
      </c>
      <c r="G16621" s="1" t="s">
        <v>14109</v>
      </c>
      <c r="H16621" s="1" t="s">
        <v>14866</v>
      </c>
      <c r="I16621" s="1" t="s">
        <v>14867</v>
      </c>
      <c r="J16621" s="1" t="s">
        <v>25</v>
      </c>
      <c r="K16621" s="1" t="s">
        <v>26</v>
      </c>
      <c r="L16621" s="1" t="s">
        <v>25</v>
      </c>
      <c r="M16621" s="1" t="s">
        <v>26</v>
      </c>
      <c r="N16621" s="1" t="s">
        <v>25</v>
      </c>
      <c r="O16621" s="1" t="s">
        <v>26</v>
      </c>
      <c r="P16621" s="1">
        <v>14.230001895743101</v>
      </c>
      <c r="Q16621" s="1">
        <v>12.508881773152201</v>
      </c>
      <c r="R16621" s="1">
        <v>7.6813125597487097</v>
      </c>
      <c r="S16621" s="1">
        <v>19.869692188779801</v>
      </c>
      <c r="T16621" s="1">
        <v>24.793019803963102</v>
      </c>
      <c r="U16621" s="1" t="s">
        <v>29</v>
      </c>
    </row>
    <row r="16622" spans="1:21" x14ac:dyDescent="0.2">
      <c r="A16622" s="3" t="s">
        <v>14868</v>
      </c>
      <c r="B16622" s="1">
        <v>-0.24722148496614599</v>
      </c>
      <c r="C16622" s="1">
        <v>0.31507587519375102</v>
      </c>
      <c r="D16622" s="1">
        <v>0.69542628466425505</v>
      </c>
      <c r="E16622" s="1">
        <v>7.8767975930240599</v>
      </c>
      <c r="F16622" s="1">
        <v>6.6366418242591401</v>
      </c>
      <c r="G16622" s="1" t="s">
        <v>14539</v>
      </c>
      <c r="H16622" s="1" t="s">
        <v>14869</v>
      </c>
      <c r="I16622" s="1" t="s">
        <v>14870</v>
      </c>
      <c r="J16622" s="1" t="s">
        <v>25</v>
      </c>
      <c r="K16622" s="1" t="s">
        <v>26</v>
      </c>
      <c r="L16622" s="1" t="s">
        <v>25</v>
      </c>
      <c r="M16622" s="1" t="s">
        <v>26</v>
      </c>
      <c r="N16622" s="1" t="s">
        <v>26</v>
      </c>
      <c r="O16622" s="1" t="s">
        <v>26</v>
      </c>
      <c r="P16622" s="1">
        <v>4.31394029883612</v>
      </c>
      <c r="Q16622" s="1">
        <v>8.9431138182903194</v>
      </c>
      <c r="R16622" s="1">
        <v>7.8212080804539603</v>
      </c>
      <c r="S16622" s="1">
        <v>10.8478377561279</v>
      </c>
      <c r="T16622" s="1">
        <v>9.1805661399352498</v>
      </c>
      <c r="U16622" s="1" t="s">
        <v>29</v>
      </c>
    </row>
    <row r="16623" spans="1:21" x14ac:dyDescent="0.2">
      <c r="A16623" s="3" t="s">
        <v>14871</v>
      </c>
      <c r="B16623" s="1">
        <v>0.31570700937545598</v>
      </c>
      <c r="C16623" s="1">
        <v>0.10997701371698</v>
      </c>
      <c r="D16623" s="1">
        <v>0.321323693542726</v>
      </c>
      <c r="E16623" s="1">
        <v>5.7281026730800999</v>
      </c>
      <c r="F16623" s="1">
        <v>7.1319384067040401</v>
      </c>
      <c r="G16623" s="1" t="s">
        <v>14241</v>
      </c>
      <c r="H16623" s="1" t="s">
        <v>14872</v>
      </c>
      <c r="I16623" s="1" t="s">
        <v>14873</v>
      </c>
      <c r="J16623" s="1" t="s">
        <v>25</v>
      </c>
      <c r="K16623" s="1" t="s">
        <v>26</v>
      </c>
      <c r="L16623" s="1" t="s">
        <v>25</v>
      </c>
      <c r="M16623" s="1" t="s">
        <v>26</v>
      </c>
      <c r="N16623" s="1" t="s">
        <v>26</v>
      </c>
      <c r="O16623" s="1" t="s">
        <v>26</v>
      </c>
      <c r="P16623" s="1">
        <v>6.5436745970215204</v>
      </c>
      <c r="Q16623" s="1">
        <v>4.9943349226254501</v>
      </c>
      <c r="R16623" s="1">
        <v>5.9763978090042</v>
      </c>
      <c r="S16623" s="1">
        <v>2.92687896577424</v>
      </c>
      <c r="T16623" s="1">
        <v>8.0915709347528093</v>
      </c>
      <c r="U16623" s="1" t="s">
        <v>29</v>
      </c>
    </row>
    <row r="16624" spans="1:21" x14ac:dyDescent="0.2">
      <c r="A16624" s="3" t="s">
        <v>14874</v>
      </c>
      <c r="B16624" s="1">
        <v>-3.2517831131076398</v>
      </c>
      <c r="C16624" s="1">
        <v>1.1949832420465999E-2</v>
      </c>
      <c r="D16624" s="1">
        <v>5.66155286770854E-2</v>
      </c>
      <c r="E16624" s="1">
        <v>1.7577540249653401</v>
      </c>
      <c r="F16624" s="1">
        <v>0.183193526886094</v>
      </c>
      <c r="G16624" s="1" t="s">
        <v>14033</v>
      </c>
      <c r="H16624" s="1" t="s">
        <v>14875</v>
      </c>
      <c r="I16624" s="1" t="s">
        <v>14876</v>
      </c>
      <c r="J16624" s="1" t="s">
        <v>25</v>
      </c>
      <c r="K16624" s="1" t="s">
        <v>26</v>
      </c>
      <c r="L16624" s="1" t="s">
        <v>25</v>
      </c>
      <c r="M16624" s="1" t="s">
        <v>26</v>
      </c>
      <c r="N16624" s="1" t="s">
        <v>26</v>
      </c>
      <c r="O16624" s="1" t="s">
        <v>26</v>
      </c>
      <c r="P16624" s="1">
        <v>7.7936066864193701E-2</v>
      </c>
      <c r="Q16624" s="1">
        <v>4.0108372266542701E-2</v>
      </c>
      <c r="R16624" s="1">
        <v>7.63820065403603E-2</v>
      </c>
      <c r="S16624" s="1">
        <v>0.10375911501629</v>
      </c>
      <c r="T16624" s="1">
        <v>0.13050678932068099</v>
      </c>
      <c r="U16624" s="1" t="s">
        <v>29</v>
      </c>
    </row>
    <row r="16625" spans="1:21" x14ac:dyDescent="0.2">
      <c r="A16625" s="3" t="s">
        <v>14877</v>
      </c>
      <c r="B16625" s="1">
        <v>-2.33088817382925</v>
      </c>
      <c r="C16625" s="4">
        <v>4.4943675949266903E-5</v>
      </c>
      <c r="D16625" s="1">
        <v>5.6519585991397097E-4</v>
      </c>
      <c r="E16625" s="1">
        <v>18.543941911715901</v>
      </c>
      <c r="F16625" s="1">
        <v>3.68541460564321</v>
      </c>
      <c r="G16625" s="1" t="s">
        <v>13935</v>
      </c>
      <c r="H16625" s="1" t="s">
        <v>14878</v>
      </c>
      <c r="I16625" s="1" t="s">
        <v>14879</v>
      </c>
      <c r="J16625" s="1" t="s">
        <v>25</v>
      </c>
      <c r="K16625" s="1" t="s">
        <v>26</v>
      </c>
      <c r="L16625" s="1" t="s">
        <v>25</v>
      </c>
      <c r="M16625" s="1" t="s">
        <v>26</v>
      </c>
      <c r="N16625" s="1" t="s">
        <v>26</v>
      </c>
      <c r="O16625" s="1" t="s">
        <v>25</v>
      </c>
      <c r="P16625" s="1">
        <v>11.449067224415</v>
      </c>
      <c r="Q16625" s="1">
        <v>10.0784272232313</v>
      </c>
      <c r="R16625" s="1">
        <v>3.5235401593572599</v>
      </c>
      <c r="S16625" s="1">
        <v>8.8047847609437309</v>
      </c>
      <c r="T16625" s="1">
        <v>37.739389821703099</v>
      </c>
      <c r="U16625" s="1" t="s">
        <v>29</v>
      </c>
    </row>
    <row r="16626" spans="1:21" x14ac:dyDescent="0.2">
      <c r="A16626" s="3" t="s">
        <v>14880</v>
      </c>
      <c r="B16626" s="1">
        <v>-0.58499297596576005</v>
      </c>
      <c r="C16626" s="1">
        <v>1.42729630445389E-2</v>
      </c>
      <c r="D16626" s="1">
        <v>6.5073650607624406E-2</v>
      </c>
      <c r="E16626" s="1">
        <v>2.8706982214313301</v>
      </c>
      <c r="F16626" s="1">
        <v>1.9139436418887501</v>
      </c>
      <c r="G16626" s="1" t="s">
        <v>14881</v>
      </c>
      <c r="H16626" s="1" t="s">
        <v>14882</v>
      </c>
      <c r="I16626" s="1" t="s">
        <v>14883</v>
      </c>
      <c r="J16626" s="1" t="s">
        <v>25</v>
      </c>
      <c r="K16626" s="1" t="s">
        <v>26</v>
      </c>
      <c r="L16626" s="1" t="s">
        <v>25</v>
      </c>
      <c r="M16626" s="1" t="s">
        <v>26</v>
      </c>
      <c r="N16626" s="1" t="s">
        <v>26</v>
      </c>
      <c r="O16626" s="1" t="s">
        <v>26</v>
      </c>
      <c r="P16626" s="1">
        <v>2.4140724125478901</v>
      </c>
      <c r="Q16626" s="1">
        <v>4.6892787408142604</v>
      </c>
      <c r="R16626" s="1">
        <v>5.5596418952535602</v>
      </c>
      <c r="S16626" s="1">
        <v>1.8215916486246599</v>
      </c>
      <c r="T16626" s="1">
        <v>1.8912747728119901</v>
      </c>
      <c r="U16626" s="1" t="s">
        <v>29</v>
      </c>
    </row>
    <row r="16627" spans="1:21" x14ac:dyDescent="0.2">
      <c r="A16627" s="3" t="s">
        <v>14884</v>
      </c>
      <c r="B16627" s="1">
        <v>-2.2288958509061301</v>
      </c>
      <c r="C16627" s="1">
        <v>2.9526698082518499E-4</v>
      </c>
      <c r="D16627" s="1">
        <v>2.7469433397102699E-3</v>
      </c>
      <c r="E16627" s="1">
        <v>32.920475749048499</v>
      </c>
      <c r="F16627" s="1">
        <v>7.0217188370443999</v>
      </c>
      <c r="G16627" s="1" t="s">
        <v>11872</v>
      </c>
      <c r="H16627" s="1" t="s">
        <v>14885</v>
      </c>
      <c r="I16627" s="1" t="s">
        <v>14886</v>
      </c>
      <c r="J16627" s="1" t="s">
        <v>25</v>
      </c>
      <c r="K16627" s="1" t="s">
        <v>26</v>
      </c>
      <c r="L16627" s="1" t="s">
        <v>25</v>
      </c>
      <c r="M16627" s="1" t="s">
        <v>26</v>
      </c>
      <c r="N16627" s="1" t="s">
        <v>26</v>
      </c>
      <c r="O16627" s="1" t="s">
        <v>25</v>
      </c>
      <c r="P16627" s="1">
        <v>3.2675967615261601</v>
      </c>
      <c r="Q16627" s="1">
        <v>6.4492159210516498</v>
      </c>
      <c r="R16627" s="1">
        <v>41.663511380288298</v>
      </c>
      <c r="S16627" s="1">
        <v>19.790543019957699</v>
      </c>
      <c r="T16627" s="1">
        <v>55.5710088841398</v>
      </c>
      <c r="U16627" s="1" t="s">
        <v>29</v>
      </c>
    </row>
    <row r="16628" spans="1:21" x14ac:dyDescent="0.2">
      <c r="A16628" s="3" t="s">
        <v>14887</v>
      </c>
      <c r="B16628" s="1">
        <v>-1.0850220229496801</v>
      </c>
      <c r="C16628" s="4">
        <v>4.6452221551163696E-6</v>
      </c>
      <c r="D16628" s="4">
        <v>8.2273094714927094E-5</v>
      </c>
      <c r="E16628" s="1">
        <v>5.8412060101727397</v>
      </c>
      <c r="F16628" s="1">
        <v>2.7537252483821102</v>
      </c>
      <c r="G16628" s="1" t="s">
        <v>46</v>
      </c>
      <c r="H16628" s="1" t="s">
        <v>14888</v>
      </c>
      <c r="I16628" s="1" t="s">
        <v>14889</v>
      </c>
      <c r="J16628" s="1" t="s">
        <v>25</v>
      </c>
      <c r="K16628" s="1" t="s">
        <v>26</v>
      </c>
      <c r="L16628" s="1" t="s">
        <v>25</v>
      </c>
      <c r="M16628" s="1" t="s">
        <v>26</v>
      </c>
      <c r="N16628" s="1" t="s">
        <v>26</v>
      </c>
      <c r="O16628" s="1" t="s">
        <v>26</v>
      </c>
      <c r="P16628" s="1">
        <v>4.3945909820535602</v>
      </c>
      <c r="Q16628" s="1">
        <v>5.1567655416642797</v>
      </c>
      <c r="R16628" s="1">
        <v>7.7258204432735296</v>
      </c>
      <c r="S16628" s="1">
        <v>2.9681737429203201</v>
      </c>
      <c r="T16628" s="1">
        <v>7.9351595256487704</v>
      </c>
      <c r="U16628" s="1" t="s">
        <v>29</v>
      </c>
    </row>
    <row r="16629" spans="1:21" x14ac:dyDescent="0.2">
      <c r="A16629" s="3" t="s">
        <v>14890</v>
      </c>
      <c r="B16629" s="1">
        <v>-2.1242923439685599</v>
      </c>
      <c r="C16629" s="4">
        <v>3.6910337666329201E-5</v>
      </c>
      <c r="D16629" s="1">
        <v>4.7874424713120398E-4</v>
      </c>
      <c r="E16629" s="1">
        <v>14.178695718970101</v>
      </c>
      <c r="F16629" s="1">
        <v>3.2517413651351501</v>
      </c>
      <c r="G16629" s="1" t="s">
        <v>13935</v>
      </c>
      <c r="H16629" s="1" t="s">
        <v>14891</v>
      </c>
      <c r="I16629" s="1" t="s">
        <v>14892</v>
      </c>
      <c r="J16629" s="1" t="s">
        <v>25</v>
      </c>
      <c r="K16629" s="1" t="s">
        <v>26</v>
      </c>
      <c r="L16629" s="1" t="s">
        <v>25</v>
      </c>
      <c r="M16629" s="1" t="s">
        <v>26</v>
      </c>
      <c r="N16629" s="1" t="s">
        <v>26</v>
      </c>
      <c r="O16629" s="1" t="s">
        <v>26</v>
      </c>
      <c r="P16629" s="1">
        <v>14.5321913382157</v>
      </c>
      <c r="Q16629" s="1">
        <v>22.904440334802</v>
      </c>
      <c r="R16629" s="1">
        <v>3.6014752521796001</v>
      </c>
      <c r="S16629" s="1">
        <v>0.97120203842651598</v>
      </c>
      <c r="T16629" s="1">
        <v>7.0469541892670602</v>
      </c>
      <c r="U16629" s="1" t="s">
        <v>29</v>
      </c>
    </row>
    <row r="16630" spans="1:21" x14ac:dyDescent="0.2">
      <c r="A16630" s="3" t="s">
        <v>14893</v>
      </c>
      <c r="B16630" s="1">
        <v>-0.44629798914685898</v>
      </c>
      <c r="C16630" s="1">
        <v>0.17592992845837799</v>
      </c>
      <c r="D16630" s="1">
        <v>0.45500300950193101</v>
      </c>
      <c r="E16630" s="1">
        <v>3.7738901273130199</v>
      </c>
      <c r="F16630" s="1">
        <v>2.7699811922108299</v>
      </c>
      <c r="G16630" s="1" t="s">
        <v>14176</v>
      </c>
      <c r="H16630" s="1" t="s">
        <v>14894</v>
      </c>
      <c r="I16630" s="1" t="s">
        <v>14895</v>
      </c>
      <c r="J16630" s="1" t="s">
        <v>25</v>
      </c>
      <c r="K16630" s="1" t="s">
        <v>26</v>
      </c>
      <c r="L16630" s="1" t="s">
        <v>25</v>
      </c>
      <c r="M16630" s="1" t="s">
        <v>26</v>
      </c>
      <c r="N16630" s="1" t="s">
        <v>26</v>
      </c>
      <c r="O16630" s="1" t="s">
        <v>25</v>
      </c>
      <c r="P16630" s="1">
        <v>2.1452310640068601</v>
      </c>
      <c r="Q16630" s="1">
        <v>2.2985691258385899</v>
      </c>
      <c r="R16630" s="1">
        <v>1.7392572763890799</v>
      </c>
      <c r="S16630" s="1">
        <v>1.8821218005468101</v>
      </c>
      <c r="T16630" s="1">
        <v>8.1881553227931292</v>
      </c>
      <c r="U16630" s="1" t="s">
        <v>29</v>
      </c>
    </row>
    <row r="16631" spans="1:21" x14ac:dyDescent="0.2">
      <c r="A16631" s="3" t="s">
        <v>14896</v>
      </c>
      <c r="B16631" s="1">
        <v>-2.3364881085131302</v>
      </c>
      <c r="C16631" s="1">
        <v>3.1510498191825602E-2</v>
      </c>
      <c r="D16631" s="1">
        <v>0.121874827715166</v>
      </c>
      <c r="E16631" s="1">
        <v>2.5926457240099001</v>
      </c>
      <c r="F16631" s="1">
        <v>0.51312108806209999</v>
      </c>
      <c r="G16631" s="1" t="s">
        <v>46</v>
      </c>
      <c r="H16631" s="1" t="s">
        <v>14897</v>
      </c>
      <c r="I16631" s="1" t="s">
        <v>14898</v>
      </c>
      <c r="J16631" s="1" t="s">
        <v>25</v>
      </c>
      <c r="K16631" s="1" t="s">
        <v>26</v>
      </c>
      <c r="L16631" s="1" t="s">
        <v>25</v>
      </c>
      <c r="M16631" s="1" t="s">
        <v>26</v>
      </c>
      <c r="N16631" s="1" t="s">
        <v>26</v>
      </c>
      <c r="O16631" s="1" t="s">
        <v>26</v>
      </c>
      <c r="P16631" s="1">
        <v>4.9769788482119201E-2</v>
      </c>
      <c r="Q16631" s="1">
        <v>1.6098193341762001E-2</v>
      </c>
      <c r="R16631" s="1">
        <v>40.213343924547303</v>
      </c>
      <c r="S16631" s="1">
        <v>5.9971455009251599E-2</v>
      </c>
      <c r="T16631" s="1">
        <v>0.35170515272848302</v>
      </c>
      <c r="U16631" s="1" t="s">
        <v>29</v>
      </c>
    </row>
    <row r="16632" spans="1:21" x14ac:dyDescent="0.2">
      <c r="A16632" s="3" t="s">
        <v>14899</v>
      </c>
      <c r="B16632" s="1">
        <v>5.79005029899756</v>
      </c>
      <c r="C16632" s="4">
        <v>2.2685176593583099E-9</v>
      </c>
      <c r="D16632" s="4">
        <v>9.6141364297409504E-8</v>
      </c>
      <c r="E16632" s="1">
        <v>0.242126066082444</v>
      </c>
      <c r="F16632" s="1">
        <v>13.463778770763099</v>
      </c>
      <c r="G16632" s="1" t="s">
        <v>14058</v>
      </c>
      <c r="H16632" s="1" t="s">
        <v>14900</v>
      </c>
      <c r="I16632" s="1" t="s">
        <v>14901</v>
      </c>
      <c r="J16632" s="1" t="s">
        <v>25</v>
      </c>
      <c r="K16632" s="1" t="s">
        <v>26</v>
      </c>
      <c r="L16632" s="1" t="s">
        <v>25</v>
      </c>
      <c r="M16632" s="1" t="s">
        <v>26</v>
      </c>
      <c r="N16632" s="1" t="s">
        <v>26</v>
      </c>
      <c r="O16632" s="1" t="s">
        <v>26</v>
      </c>
      <c r="P16632" s="1">
        <v>5.9731448768958098E-2</v>
      </c>
      <c r="Q16632" s="1">
        <v>0</v>
      </c>
      <c r="R16632" s="1">
        <v>0</v>
      </c>
      <c r="S16632" s="1">
        <v>0</v>
      </c>
      <c r="T16632" s="1">
        <v>4.63740386129235E-3</v>
      </c>
      <c r="U16632" s="1" t="s">
        <v>29</v>
      </c>
    </row>
    <row r="16633" spans="1:21" x14ac:dyDescent="0.2">
      <c r="A16633" s="3" t="s">
        <v>14902</v>
      </c>
      <c r="B16633" s="1">
        <v>0.23168352576567999</v>
      </c>
      <c r="C16633" s="1">
        <v>0.310075458928183</v>
      </c>
      <c r="D16633" s="1">
        <v>0.687901295576831</v>
      </c>
      <c r="E16633" s="1">
        <v>15.2284704595692</v>
      </c>
      <c r="F16633" s="1">
        <v>17.882373019924</v>
      </c>
      <c r="G16633" s="1" t="s">
        <v>11969</v>
      </c>
      <c r="H16633" s="1" t="s">
        <v>14903</v>
      </c>
      <c r="I16633" s="1" t="s">
        <v>14904</v>
      </c>
      <c r="J16633" s="1" t="s">
        <v>25</v>
      </c>
      <c r="K16633" s="1" t="s">
        <v>26</v>
      </c>
      <c r="L16633" s="1" t="s">
        <v>25</v>
      </c>
      <c r="M16633" s="1" t="s">
        <v>26</v>
      </c>
      <c r="N16633" s="1" t="s">
        <v>26</v>
      </c>
      <c r="O16633" s="1" t="s">
        <v>25</v>
      </c>
      <c r="P16633" s="1">
        <v>10.9257441665257</v>
      </c>
      <c r="Q16633" s="1">
        <v>13.0944984558608</v>
      </c>
      <c r="R16633" s="1">
        <v>18.812038250959599</v>
      </c>
      <c r="S16633" s="1">
        <v>15.029410458359299</v>
      </c>
      <c r="T16633" s="1">
        <v>26.975366800413202</v>
      </c>
      <c r="U16633" s="1" t="s">
        <v>29</v>
      </c>
    </row>
    <row r="16634" spans="1:21" x14ac:dyDescent="0.2">
      <c r="A16634" s="3" t="s">
        <v>14905</v>
      </c>
      <c r="B16634" s="1">
        <v>-0.50242493088553597</v>
      </c>
      <c r="C16634" s="1">
        <v>0.73081752336780703</v>
      </c>
      <c r="D16634" s="1">
        <v>1</v>
      </c>
      <c r="E16634" s="1">
        <v>5.3188911618347802E-2</v>
      </c>
      <c r="F16634" s="1">
        <v>3.7303297412746197E-2</v>
      </c>
      <c r="G16634" s="1" t="s">
        <v>14183</v>
      </c>
      <c r="H16634" s="1" t="s">
        <v>14906</v>
      </c>
      <c r="I16634" s="1" t="s">
        <v>14907</v>
      </c>
      <c r="J16634" s="1" t="s">
        <v>25</v>
      </c>
      <c r="K16634" s="1" t="s">
        <v>26</v>
      </c>
      <c r="L16634" s="1" t="s">
        <v>25</v>
      </c>
      <c r="M16634" s="1" t="s">
        <v>26</v>
      </c>
      <c r="N16634" s="1" t="s">
        <v>26</v>
      </c>
      <c r="O16634" s="1" t="s">
        <v>26</v>
      </c>
      <c r="P16634" s="1">
        <v>0.16534483183015999</v>
      </c>
      <c r="Q16634" s="1">
        <v>3.24768546495961E-3</v>
      </c>
      <c r="R16634" s="1">
        <v>3.1243616617430501E-3</v>
      </c>
      <c r="S16634" s="1">
        <v>1.2024991948188801E-2</v>
      </c>
      <c r="T16634" s="1">
        <v>4.2119353901565001E-2</v>
      </c>
      <c r="U16634" s="1" t="s">
        <v>29</v>
      </c>
    </row>
    <row r="16635" spans="1:21" x14ac:dyDescent="0.2">
      <c r="A16635" s="3" t="s">
        <v>14908</v>
      </c>
      <c r="B16635" s="1">
        <v>1.1052437565966899</v>
      </c>
      <c r="C16635" s="4">
        <v>8.9429824067919004E-8</v>
      </c>
      <c r="D16635" s="4">
        <v>2.6348492222609901E-6</v>
      </c>
      <c r="E16635" s="1">
        <v>2.6458423448799899</v>
      </c>
      <c r="F16635" s="1">
        <v>5.6944905796349303</v>
      </c>
      <c r="G16635" s="1" t="s">
        <v>14043</v>
      </c>
      <c r="H16635" s="1" t="s">
        <v>14909</v>
      </c>
      <c r="I16635" s="1" t="s">
        <v>14910</v>
      </c>
      <c r="J16635" s="1" t="s">
        <v>25</v>
      </c>
      <c r="K16635" s="1" t="s">
        <v>26</v>
      </c>
      <c r="L16635" s="1" t="s">
        <v>25</v>
      </c>
      <c r="M16635" s="1" t="s">
        <v>26</v>
      </c>
      <c r="N16635" s="1" t="s">
        <v>26</v>
      </c>
      <c r="O16635" s="1" t="s">
        <v>26</v>
      </c>
      <c r="P16635" s="1">
        <v>3.9693617650499702</v>
      </c>
      <c r="Q16635" s="1">
        <v>2.54427920302258</v>
      </c>
      <c r="R16635" s="1">
        <v>2.0028467886866599</v>
      </c>
      <c r="S16635" s="1">
        <v>0.85725900528257304</v>
      </c>
      <c r="T16635" s="1">
        <v>2.6573865646235699</v>
      </c>
      <c r="U16635" s="1" t="s">
        <v>29</v>
      </c>
    </row>
    <row r="16636" spans="1:21" x14ac:dyDescent="0.2">
      <c r="A16636" s="3" t="s">
        <v>14911</v>
      </c>
      <c r="B16636" s="1">
        <v>-1.16711733015028</v>
      </c>
      <c r="C16636" s="1">
        <v>5.94766858520227E-3</v>
      </c>
      <c r="D16636" s="1">
        <v>3.2445160407128901E-2</v>
      </c>
      <c r="E16636" s="1">
        <v>49.1242351157711</v>
      </c>
      <c r="F16636" s="1">
        <v>21.874039857708102</v>
      </c>
      <c r="G16636" s="1" t="s">
        <v>11872</v>
      </c>
      <c r="H16636" s="1" t="s">
        <v>14912</v>
      </c>
      <c r="I16636" s="1" t="s">
        <v>14913</v>
      </c>
      <c r="J16636" s="1" t="s">
        <v>25</v>
      </c>
      <c r="K16636" s="1" t="s">
        <v>26</v>
      </c>
      <c r="L16636" s="1" t="s">
        <v>25</v>
      </c>
      <c r="M16636" s="1" t="s">
        <v>26</v>
      </c>
      <c r="N16636" s="1" t="s">
        <v>26</v>
      </c>
      <c r="O16636" s="1" t="s">
        <v>25</v>
      </c>
      <c r="P16636" s="1">
        <v>50.742835555446597</v>
      </c>
      <c r="Q16636" s="1">
        <v>19.850520855817699</v>
      </c>
      <c r="R16636" s="1">
        <v>59.625373299001403</v>
      </c>
      <c r="S16636" s="1">
        <v>175.66394065478701</v>
      </c>
      <c r="T16636" s="1">
        <v>37.184934768892603</v>
      </c>
      <c r="U16636" s="1" t="s">
        <v>29</v>
      </c>
    </row>
    <row r="16637" spans="1:21" x14ac:dyDescent="0.2">
      <c r="A16637" s="3" t="s">
        <v>14914</v>
      </c>
      <c r="B16637" s="1">
        <v>0.59930558450170102</v>
      </c>
      <c r="C16637" s="1">
        <v>0.43249492722539401</v>
      </c>
      <c r="D16637" s="1">
        <v>0.85672335611134698</v>
      </c>
      <c r="E16637" s="1">
        <v>5.80324234859389E-2</v>
      </c>
      <c r="F16637" s="1">
        <v>8.8996059330581703E-2</v>
      </c>
      <c r="G16637" s="1" t="s">
        <v>14058</v>
      </c>
      <c r="H16637" s="1" t="s">
        <v>14915</v>
      </c>
      <c r="I16637" s="1" t="s">
        <v>14916</v>
      </c>
      <c r="J16637" s="1" t="s">
        <v>25</v>
      </c>
      <c r="K16637" s="1" t="s">
        <v>26</v>
      </c>
      <c r="L16637" s="1" t="s">
        <v>25</v>
      </c>
      <c r="M16637" s="1" t="s">
        <v>26</v>
      </c>
      <c r="N16637" s="1" t="s">
        <v>26</v>
      </c>
      <c r="O16637" s="1" t="s">
        <v>25</v>
      </c>
      <c r="P16637" s="1">
        <v>0.24361457913126899</v>
      </c>
      <c r="Q16637" s="1">
        <v>0</v>
      </c>
      <c r="R16637" s="1">
        <v>9.0372515482432993E-3</v>
      </c>
      <c r="S16637" s="1">
        <v>0</v>
      </c>
      <c r="T16637" s="1">
        <v>0</v>
      </c>
      <c r="U16637" s="1" t="s">
        <v>29</v>
      </c>
    </row>
    <row r="16638" spans="1:21" x14ac:dyDescent="0.2">
      <c r="A16638" s="3" t="s">
        <v>14917</v>
      </c>
      <c r="B16638" s="1">
        <v>-1.83286271229209</v>
      </c>
      <c r="C16638" s="1">
        <v>1.61658639651723E-3</v>
      </c>
      <c r="D16638" s="1">
        <v>1.11835615347253E-2</v>
      </c>
      <c r="E16638" s="1">
        <v>73.813845290071498</v>
      </c>
      <c r="F16638" s="1">
        <v>20.719861521385798</v>
      </c>
      <c r="G16638" s="1" t="s">
        <v>11872</v>
      </c>
      <c r="H16638" s="1" t="s">
        <v>14918</v>
      </c>
      <c r="I16638" s="1" t="s">
        <v>14919</v>
      </c>
      <c r="J16638" s="1" t="s">
        <v>25</v>
      </c>
      <c r="K16638" s="1" t="s">
        <v>26</v>
      </c>
      <c r="L16638" s="1" t="s">
        <v>25</v>
      </c>
      <c r="M16638" s="1" t="s">
        <v>26</v>
      </c>
      <c r="N16638" s="1" t="s">
        <v>26</v>
      </c>
      <c r="O16638" s="1" t="s">
        <v>26</v>
      </c>
      <c r="P16638" s="1">
        <v>11.457977167407099</v>
      </c>
      <c r="Q16638" s="1">
        <v>55.1409146979762</v>
      </c>
      <c r="R16638" s="1">
        <v>50.829456144227599</v>
      </c>
      <c r="S16638" s="1">
        <v>52.179718270814597</v>
      </c>
      <c r="T16638" s="1">
        <v>850.13487262299896</v>
      </c>
      <c r="U16638" s="1" t="s">
        <v>29</v>
      </c>
    </row>
    <row r="16639" spans="1:21" x14ac:dyDescent="0.2">
      <c r="A16639" s="3" t="s">
        <v>14920</v>
      </c>
      <c r="B16639" s="1">
        <v>0.86540120477761195</v>
      </c>
      <c r="C16639" s="1">
        <v>2.77106305541452E-3</v>
      </c>
      <c r="D16639" s="1">
        <v>1.7388670093343099E-2</v>
      </c>
      <c r="E16639" s="1">
        <v>0.92284422458827897</v>
      </c>
      <c r="F16639" s="1">
        <v>1.68117245794148</v>
      </c>
      <c r="G16639" s="1" t="s">
        <v>14153</v>
      </c>
      <c r="H16639" s="1" t="s">
        <v>14921</v>
      </c>
      <c r="I16639" s="1" t="s">
        <v>14922</v>
      </c>
      <c r="J16639" s="1" t="s">
        <v>25</v>
      </c>
      <c r="K16639" s="1" t="s">
        <v>26</v>
      </c>
      <c r="L16639" s="1" t="s">
        <v>25</v>
      </c>
      <c r="M16639" s="1" t="s">
        <v>26</v>
      </c>
      <c r="N16639" s="1" t="s">
        <v>26</v>
      </c>
      <c r="O16639" s="1" t="s">
        <v>26</v>
      </c>
      <c r="P16639" s="1">
        <v>1.0013106255433699</v>
      </c>
      <c r="Q16639" s="1">
        <v>0.68743352617765097</v>
      </c>
      <c r="R16639" s="1">
        <v>2.1668424191742699</v>
      </c>
      <c r="S16639" s="1">
        <v>0.84662505800658905</v>
      </c>
      <c r="T16639" s="1">
        <v>1.8988960008346101</v>
      </c>
      <c r="U16639" s="1" t="s">
        <v>29</v>
      </c>
    </row>
    <row r="16640" spans="1:21" x14ac:dyDescent="0.2">
      <c r="A16640" s="3" t="s">
        <v>14923</v>
      </c>
      <c r="B16640" s="1">
        <v>2.5668186435399201</v>
      </c>
      <c r="C16640" s="4">
        <v>5.3061757329208398E-5</v>
      </c>
      <c r="D16640" s="1">
        <v>6.5099282699558701E-4</v>
      </c>
      <c r="E16640" s="1">
        <v>0.386158291712974</v>
      </c>
      <c r="F16640" s="1">
        <v>2.2921213738480199</v>
      </c>
      <c r="G16640" s="1" t="s">
        <v>14058</v>
      </c>
      <c r="H16640" s="1" t="s">
        <v>14924</v>
      </c>
      <c r="I16640" s="1" t="s">
        <v>14925</v>
      </c>
      <c r="J16640" s="1" t="s">
        <v>25</v>
      </c>
      <c r="K16640" s="1" t="s">
        <v>26</v>
      </c>
      <c r="L16640" s="1" t="s">
        <v>25</v>
      </c>
      <c r="M16640" s="1" t="s">
        <v>26</v>
      </c>
      <c r="N16640" s="1" t="s">
        <v>25</v>
      </c>
      <c r="O16640" s="1" t="s">
        <v>26</v>
      </c>
      <c r="P16640" s="1">
        <v>1.3117725892607199</v>
      </c>
      <c r="Q16640" s="1">
        <v>0.13823750886025299</v>
      </c>
      <c r="R16640" s="1">
        <v>0.21208623155533399</v>
      </c>
      <c r="S16640" s="1">
        <v>0</v>
      </c>
      <c r="T16640" s="1">
        <v>0.14776810104600899</v>
      </c>
      <c r="U16640" s="1" t="s">
        <v>29</v>
      </c>
    </row>
    <row r="16641" spans="1:21" x14ac:dyDescent="0.2">
      <c r="A16641" s="3" t="s">
        <v>14926</v>
      </c>
      <c r="B16641" s="1">
        <v>-1.0543044168489</v>
      </c>
      <c r="C16641" s="1">
        <v>4.2885798339204601E-4</v>
      </c>
      <c r="D16641" s="1">
        <v>3.75312981448683E-3</v>
      </c>
      <c r="E16641" s="1">
        <v>23.2980007173357</v>
      </c>
      <c r="F16641" s="1">
        <v>11.2187130573239</v>
      </c>
      <c r="G16641" s="1" t="s">
        <v>2944</v>
      </c>
      <c r="H16641" s="1" t="s">
        <v>14927</v>
      </c>
      <c r="I16641" s="1" t="s">
        <v>14928</v>
      </c>
      <c r="J16641" s="1" t="s">
        <v>25</v>
      </c>
      <c r="K16641" s="1" t="s">
        <v>26</v>
      </c>
      <c r="L16641" s="1" t="s">
        <v>25</v>
      </c>
      <c r="M16641" s="1" t="s">
        <v>26</v>
      </c>
      <c r="N16641" s="1" t="s">
        <v>26</v>
      </c>
      <c r="O16641" s="1" t="s">
        <v>25</v>
      </c>
      <c r="P16641" s="1">
        <v>9.9468667131546695</v>
      </c>
      <c r="Q16641" s="1">
        <v>14.9152326737966</v>
      </c>
      <c r="R16641" s="1">
        <v>34.959586238297497</v>
      </c>
      <c r="S16641" s="1">
        <v>19.6249296357018</v>
      </c>
      <c r="T16641" s="1">
        <v>39.593449292165502</v>
      </c>
      <c r="U16641" s="1" t="s">
        <v>29</v>
      </c>
    </row>
    <row r="16642" spans="1:21" x14ac:dyDescent="0.2">
      <c r="A16642" s="3" t="s">
        <v>14929</v>
      </c>
      <c r="B16642" s="1">
        <v>-1.36580915663404</v>
      </c>
      <c r="C16642" s="1">
        <v>3.9789565693993501E-2</v>
      </c>
      <c r="D16642" s="1">
        <v>0.14580705962227999</v>
      </c>
      <c r="E16642" s="1">
        <v>8.9699670969568608</v>
      </c>
      <c r="F16642" s="1">
        <v>3.48033436701219</v>
      </c>
      <c r="G16642" s="1" t="s">
        <v>14183</v>
      </c>
      <c r="H16642" s="1" t="s">
        <v>14930</v>
      </c>
      <c r="I16642" s="1" t="s">
        <v>14931</v>
      </c>
      <c r="J16642" s="1" t="s">
        <v>25</v>
      </c>
      <c r="K16642" s="1" t="s">
        <v>26</v>
      </c>
      <c r="L16642" s="1" t="s">
        <v>25</v>
      </c>
      <c r="M16642" s="1" t="s">
        <v>26</v>
      </c>
      <c r="N16642" s="1" t="s">
        <v>26</v>
      </c>
      <c r="O16642" s="1" t="s">
        <v>26</v>
      </c>
      <c r="P16642" s="1">
        <v>2.0057829123806301</v>
      </c>
      <c r="Q16642" s="1">
        <v>9.21576817438158</v>
      </c>
      <c r="R16642" s="1">
        <v>0.10679294184093301</v>
      </c>
      <c r="S16642" s="1">
        <v>0.154088635345172</v>
      </c>
      <c r="T16642" s="1">
        <v>7.1837806576876302</v>
      </c>
      <c r="U16642" s="1" t="s">
        <v>29</v>
      </c>
    </row>
    <row r="16643" spans="1:21" x14ac:dyDescent="0.2">
      <c r="A16643" s="3" t="s">
        <v>14932</v>
      </c>
      <c r="B16643" s="1">
        <v>-0.96608268714416901</v>
      </c>
      <c r="C16643" s="1">
        <v>1.3769142505316899E-2</v>
      </c>
      <c r="D16643" s="1">
        <v>6.3304458408131301E-2</v>
      </c>
      <c r="E16643" s="1">
        <v>16.856159130747699</v>
      </c>
      <c r="F16643" s="1">
        <v>8.6284618618299405</v>
      </c>
      <c r="G16643" s="1" t="s">
        <v>14271</v>
      </c>
      <c r="H16643" s="1" t="s">
        <v>14933</v>
      </c>
      <c r="I16643" s="1" t="s">
        <v>14934</v>
      </c>
      <c r="J16643" s="1" t="s">
        <v>25</v>
      </c>
      <c r="K16643" s="1" t="s">
        <v>26</v>
      </c>
      <c r="L16643" s="1" t="s">
        <v>25</v>
      </c>
      <c r="M16643" s="1" t="s">
        <v>26</v>
      </c>
      <c r="N16643" s="1" t="s">
        <v>25</v>
      </c>
      <c r="O16643" s="1" t="s">
        <v>25</v>
      </c>
      <c r="P16643" s="1">
        <v>23.5508831744432</v>
      </c>
      <c r="Q16643" s="1">
        <v>17.114507801800901</v>
      </c>
      <c r="R16643" s="1">
        <v>5.81198694291467</v>
      </c>
      <c r="S16643" s="1">
        <v>2.4641490250109599</v>
      </c>
      <c r="T16643" s="1">
        <v>19.476475981813699</v>
      </c>
      <c r="U16643" s="1" t="s">
        <v>29</v>
      </c>
    </row>
    <row r="16644" spans="1:21" x14ac:dyDescent="0.2">
      <c r="A16644" s="3" t="s">
        <v>14935</v>
      </c>
      <c r="B16644" s="1">
        <v>0.367515371476835</v>
      </c>
      <c r="C16644" s="1">
        <v>5.9133383297870101E-2</v>
      </c>
      <c r="D16644" s="1">
        <v>0.19888115459639999</v>
      </c>
      <c r="E16644" s="1">
        <v>5.3311018582278704</v>
      </c>
      <c r="F16644" s="1">
        <v>6.8784667726776396</v>
      </c>
      <c r="G16644" s="1" t="s">
        <v>13935</v>
      </c>
      <c r="H16644" s="1" t="s">
        <v>14936</v>
      </c>
      <c r="I16644" s="1" t="s">
        <v>14937</v>
      </c>
      <c r="J16644" s="1" t="s">
        <v>25</v>
      </c>
      <c r="K16644" s="1" t="s">
        <v>26</v>
      </c>
      <c r="L16644" s="1" t="s">
        <v>25</v>
      </c>
      <c r="M16644" s="1" t="s">
        <v>26</v>
      </c>
      <c r="N16644" s="1" t="s">
        <v>26</v>
      </c>
      <c r="O16644" s="1" t="s">
        <v>26</v>
      </c>
      <c r="P16644" s="1">
        <v>5.4015957809251898</v>
      </c>
      <c r="Q16644" s="1">
        <v>5.0435909788806201</v>
      </c>
      <c r="R16644" s="1">
        <v>4.2451652120398897</v>
      </c>
      <c r="S16644" s="1">
        <v>2.9077738533542199</v>
      </c>
      <c r="T16644" s="1">
        <v>7.1100594220362296</v>
      </c>
      <c r="U16644" s="1" t="s">
        <v>29</v>
      </c>
    </row>
    <row r="16645" spans="1:21" x14ac:dyDescent="0.2">
      <c r="A16645" s="3" t="s">
        <v>14938</v>
      </c>
      <c r="B16645" s="1">
        <v>-0.57105165248260903</v>
      </c>
      <c r="C16645" s="1">
        <v>0.36698366851094399</v>
      </c>
      <c r="D16645" s="1">
        <v>0.77620615661803205</v>
      </c>
      <c r="E16645" s="1">
        <v>0.85553229998476998</v>
      </c>
      <c r="F16645" s="1">
        <v>0.57681297167106804</v>
      </c>
      <c r="G16645" s="1" t="s">
        <v>46</v>
      </c>
      <c r="H16645" s="1" t="s">
        <v>14939</v>
      </c>
      <c r="I16645" s="1" t="s">
        <v>14940</v>
      </c>
      <c r="J16645" s="1" t="s">
        <v>25</v>
      </c>
      <c r="K16645" s="1" t="s">
        <v>26</v>
      </c>
      <c r="L16645" s="1" t="s">
        <v>25</v>
      </c>
      <c r="M16645" s="1" t="s">
        <v>26</v>
      </c>
      <c r="N16645" s="1" t="s">
        <v>26</v>
      </c>
      <c r="O16645" s="1" t="s">
        <v>26</v>
      </c>
      <c r="P16645" s="1">
        <v>5.4590946934428501</v>
      </c>
      <c r="Q16645" s="1">
        <v>0.27935083653924497</v>
      </c>
      <c r="R16645" s="1">
        <v>8.4296490161650306E-2</v>
      </c>
      <c r="S16645" s="1">
        <v>0.150564336228561</v>
      </c>
      <c r="T16645" s="1">
        <v>0.54934257134823805</v>
      </c>
      <c r="U16645" s="1" t="s">
        <v>29</v>
      </c>
    </row>
    <row r="16646" spans="1:21" x14ac:dyDescent="0.2">
      <c r="A16646" s="3" t="s">
        <v>14941</v>
      </c>
      <c r="B16646" s="1">
        <v>-3.63824325181543</v>
      </c>
      <c r="C16646" s="1">
        <v>1.51308265112999E-4</v>
      </c>
      <c r="D16646" s="1">
        <v>1.5812096440223501E-3</v>
      </c>
      <c r="E16646" s="1">
        <v>1.8926247397710201</v>
      </c>
      <c r="F16646" s="1">
        <v>0.15154890446727801</v>
      </c>
      <c r="G16646" s="1" t="s">
        <v>14109</v>
      </c>
      <c r="H16646" s="1" t="s">
        <v>14942</v>
      </c>
      <c r="I16646" s="1" t="s">
        <v>14943</v>
      </c>
      <c r="J16646" s="1" t="s">
        <v>25</v>
      </c>
      <c r="K16646" s="1" t="s">
        <v>26</v>
      </c>
      <c r="L16646" s="1" t="s">
        <v>25</v>
      </c>
      <c r="M16646" s="1" t="s">
        <v>26</v>
      </c>
      <c r="N16646" s="1" t="s">
        <v>26</v>
      </c>
      <c r="O16646" s="1" t="s">
        <v>26</v>
      </c>
      <c r="P16646" s="1">
        <v>1.31703250203368E-2</v>
      </c>
      <c r="Q16646" s="1">
        <v>0.16942830895302799</v>
      </c>
      <c r="R16646" s="1">
        <v>4.3256919190583103E-2</v>
      </c>
      <c r="S16646" s="1">
        <v>9.6665998724090194</v>
      </c>
      <c r="T16646" s="1">
        <v>2.27883693644509</v>
      </c>
      <c r="U16646" s="1" t="s">
        <v>29</v>
      </c>
    </row>
    <row r="16647" spans="1:21" x14ac:dyDescent="0.2">
      <c r="A16647" s="3" t="s">
        <v>14944</v>
      </c>
      <c r="B16647" s="1">
        <v>2.0247245673267602</v>
      </c>
      <c r="C16647" s="1">
        <v>1.29541641229097E-3</v>
      </c>
      <c r="D16647" s="1">
        <v>9.3008830539011607E-3</v>
      </c>
      <c r="E16647" s="1">
        <v>1.8383713495901</v>
      </c>
      <c r="F16647" s="1">
        <v>7.4795209684950201</v>
      </c>
      <c r="G16647" s="1" t="s">
        <v>11872</v>
      </c>
      <c r="H16647" s="1" t="s">
        <v>14945</v>
      </c>
      <c r="I16647" s="1" t="s">
        <v>14946</v>
      </c>
      <c r="J16647" s="1" t="s">
        <v>25</v>
      </c>
      <c r="K16647" s="1" t="s">
        <v>26</v>
      </c>
      <c r="L16647" s="1" t="s">
        <v>25</v>
      </c>
      <c r="M16647" s="1" t="s">
        <v>26</v>
      </c>
      <c r="N16647" s="1" t="s">
        <v>26</v>
      </c>
      <c r="O16647" s="1" t="s">
        <v>26</v>
      </c>
      <c r="P16647" s="1">
        <v>0.25475863710306101</v>
      </c>
      <c r="Q16647" s="1">
        <v>9.3219337646789496E-2</v>
      </c>
      <c r="R16647" s="1">
        <v>0.46036349064792498</v>
      </c>
      <c r="S16647" s="1">
        <v>3.4181643533789798</v>
      </c>
      <c r="T16647" s="1">
        <v>0.36234502395343898</v>
      </c>
      <c r="U16647" s="1" t="s">
        <v>29</v>
      </c>
    </row>
    <row r="16648" spans="1:21" x14ac:dyDescent="0.2">
      <c r="A16648" s="3" t="s">
        <v>14947</v>
      </c>
      <c r="B16648" s="1">
        <v>0.211261303378492</v>
      </c>
      <c r="C16648" s="1">
        <v>0.29863660639696799</v>
      </c>
      <c r="D16648" s="1">
        <v>0.66947463517738204</v>
      </c>
      <c r="E16648" s="1">
        <v>5.6410030833782097</v>
      </c>
      <c r="F16648" s="1">
        <v>6.5315426428834202</v>
      </c>
      <c r="G16648" s="1" t="s">
        <v>14043</v>
      </c>
      <c r="H16648" s="1" t="s">
        <v>14948</v>
      </c>
      <c r="I16648" s="1" t="s">
        <v>14949</v>
      </c>
      <c r="J16648" s="1" t="s">
        <v>25</v>
      </c>
      <c r="K16648" s="1" t="s">
        <v>26</v>
      </c>
      <c r="L16648" s="1" t="s">
        <v>25</v>
      </c>
      <c r="M16648" s="1" t="s">
        <v>26</v>
      </c>
      <c r="N16648" s="1" t="s">
        <v>26</v>
      </c>
      <c r="O16648" s="1" t="s">
        <v>26</v>
      </c>
      <c r="P16648" s="1">
        <v>8.0741054264780807</v>
      </c>
      <c r="Q16648" s="1">
        <v>5.17595967736903</v>
      </c>
      <c r="R16648" s="1">
        <v>3.70023168147172</v>
      </c>
      <c r="S16648" s="1">
        <v>5.3288887257180999</v>
      </c>
      <c r="T16648" s="1">
        <v>7.1148628651026602</v>
      </c>
      <c r="U16648" s="1" t="s">
        <v>29</v>
      </c>
    </row>
    <row r="16649" spans="1:21" x14ac:dyDescent="0.2">
      <c r="A16649" s="3" t="s">
        <v>14950</v>
      </c>
      <c r="B16649" s="1">
        <v>-0.58960543856293302</v>
      </c>
      <c r="C16649" s="1">
        <v>0.125501162039558</v>
      </c>
      <c r="D16649" s="1">
        <v>0.35207365376149402</v>
      </c>
      <c r="E16649" s="1">
        <v>1.98610104593882</v>
      </c>
      <c r="F16649" s="1">
        <v>1.31735597689504</v>
      </c>
      <c r="G16649" s="1" t="s">
        <v>14043</v>
      </c>
      <c r="H16649" s="1" t="s">
        <v>14951</v>
      </c>
      <c r="I16649" s="1" t="s">
        <v>14952</v>
      </c>
      <c r="J16649" s="1" t="s">
        <v>25</v>
      </c>
      <c r="K16649" s="1" t="s">
        <v>26</v>
      </c>
      <c r="L16649" s="1" t="s">
        <v>25</v>
      </c>
      <c r="M16649" s="1" t="s">
        <v>26</v>
      </c>
      <c r="N16649" s="1" t="s">
        <v>26</v>
      </c>
      <c r="O16649" s="1" t="s">
        <v>26</v>
      </c>
      <c r="P16649" s="1">
        <v>1.36610965851651</v>
      </c>
      <c r="Q16649" s="1">
        <v>3.4526261523545698</v>
      </c>
      <c r="R16649" s="1">
        <v>2.9486999690193301</v>
      </c>
      <c r="S16649" s="1">
        <v>10.388790494165301</v>
      </c>
      <c r="T16649" s="1">
        <v>0.86900599177689197</v>
      </c>
      <c r="U16649" s="1" t="s">
        <v>29</v>
      </c>
    </row>
    <row r="16650" spans="1:21" x14ac:dyDescent="0.2">
      <c r="A16650" s="3" t="s">
        <v>14953</v>
      </c>
      <c r="B16650" s="1">
        <v>-0.10352360813346</v>
      </c>
      <c r="C16650" s="1">
        <v>0.71381533353168602</v>
      </c>
      <c r="D16650" s="1">
        <v>1</v>
      </c>
      <c r="E16650" s="1">
        <v>4.6849911804357403</v>
      </c>
      <c r="F16650" s="1">
        <v>4.3617518250269196</v>
      </c>
      <c r="G16650" s="1" t="s">
        <v>14062</v>
      </c>
      <c r="H16650" s="1" t="s">
        <v>14954</v>
      </c>
      <c r="I16650" s="1" t="s">
        <v>14955</v>
      </c>
      <c r="J16650" s="1" t="s">
        <v>25</v>
      </c>
      <c r="K16650" s="1" t="s">
        <v>26</v>
      </c>
      <c r="L16650" s="1" t="s">
        <v>25</v>
      </c>
      <c r="M16650" s="1" t="s">
        <v>26</v>
      </c>
      <c r="N16650" s="1" t="s">
        <v>26</v>
      </c>
      <c r="O16650" s="1" t="s">
        <v>26</v>
      </c>
      <c r="P16650" s="1">
        <v>3.9455204625539899</v>
      </c>
      <c r="Q16650" s="1">
        <v>4.1216598984952002</v>
      </c>
      <c r="R16650" s="1">
        <v>3.0300189137165798</v>
      </c>
      <c r="S16650" s="1">
        <v>2.2711144333090698</v>
      </c>
      <c r="T16650" s="1">
        <v>16.364970915462401</v>
      </c>
      <c r="U16650" s="1" t="s">
        <v>29</v>
      </c>
    </row>
    <row r="16651" spans="1:21" x14ac:dyDescent="0.2">
      <c r="A16651" s="3" t="s">
        <v>14956</v>
      </c>
      <c r="B16651" s="1">
        <v>-0.77029673660403997</v>
      </c>
      <c r="C16651" s="1">
        <v>6.9998735530656095E-2</v>
      </c>
      <c r="D16651" s="1">
        <v>0.22676809228341599</v>
      </c>
      <c r="E16651" s="1">
        <v>26.5227532997515</v>
      </c>
      <c r="F16651" s="1">
        <v>15.550862489772401</v>
      </c>
      <c r="G16651" s="1" t="s">
        <v>11872</v>
      </c>
      <c r="H16651" s="1" t="s">
        <v>14957</v>
      </c>
      <c r="I16651" s="1" t="s">
        <v>14958</v>
      </c>
      <c r="J16651" s="1" t="s">
        <v>25</v>
      </c>
      <c r="K16651" s="1" t="s">
        <v>26</v>
      </c>
      <c r="L16651" s="1" t="s">
        <v>25</v>
      </c>
      <c r="M16651" s="1" t="s">
        <v>26</v>
      </c>
      <c r="N16651" s="1" t="s">
        <v>26</v>
      </c>
      <c r="O16651" s="1" t="s">
        <v>26</v>
      </c>
      <c r="P16651" s="1">
        <v>4.6462591647357501</v>
      </c>
      <c r="Q16651" s="1">
        <v>26.998637296367999</v>
      </c>
      <c r="R16651" s="1">
        <v>19.276881403008002</v>
      </c>
      <c r="S16651" s="1">
        <v>8.4675612739575197</v>
      </c>
      <c r="T16651" s="1">
        <v>24.400543759220799</v>
      </c>
      <c r="U16651" s="1" t="s">
        <v>29</v>
      </c>
    </row>
    <row r="16652" spans="1:21" x14ac:dyDescent="0.2">
      <c r="A16652" s="3" t="s">
        <v>14959</v>
      </c>
      <c r="B16652" s="1">
        <v>-3.28652299102778</v>
      </c>
      <c r="C16652" s="4">
        <v>1.6061328029747301E-6</v>
      </c>
      <c r="D16652" s="4">
        <v>3.3168380270075403E-5</v>
      </c>
      <c r="E16652" s="1">
        <v>8.5435304664458993</v>
      </c>
      <c r="F16652" s="1">
        <v>0.87523545215153298</v>
      </c>
      <c r="G16652" s="1" t="s">
        <v>46</v>
      </c>
      <c r="H16652" s="1" t="s">
        <v>14960</v>
      </c>
      <c r="I16652" s="1" t="s">
        <v>14961</v>
      </c>
      <c r="J16652" s="1" t="s">
        <v>25</v>
      </c>
      <c r="K16652" s="1" t="s">
        <v>26</v>
      </c>
      <c r="L16652" s="1" t="s">
        <v>25</v>
      </c>
      <c r="M16652" s="1" t="s">
        <v>26</v>
      </c>
      <c r="N16652" s="1" t="s">
        <v>26</v>
      </c>
      <c r="O16652" s="1" t="s">
        <v>26</v>
      </c>
      <c r="P16652" s="1">
        <v>4.4215587214107499</v>
      </c>
      <c r="Q16652" s="1">
        <v>11.0508896706186</v>
      </c>
      <c r="R16652" s="1">
        <v>16.115902825684699</v>
      </c>
      <c r="S16652" s="1">
        <v>8.7418128797938301</v>
      </c>
      <c r="T16652" s="1">
        <v>6.2352571954068896</v>
      </c>
      <c r="U16652" s="1" t="s">
        <v>29</v>
      </c>
    </row>
    <row r="16653" spans="1:21" x14ac:dyDescent="0.2">
      <c r="A16653" s="3" t="s">
        <v>14962</v>
      </c>
      <c r="B16653" s="1">
        <v>-0.45685357893670397</v>
      </c>
      <c r="C16653" s="1">
        <v>8.5461021646351804E-2</v>
      </c>
      <c r="D16653" s="1">
        <v>0.26460986844401102</v>
      </c>
      <c r="E16653" s="1">
        <v>7.1681959932170001</v>
      </c>
      <c r="F16653" s="1">
        <v>5.2223514395342896</v>
      </c>
      <c r="G16653" s="1" t="s">
        <v>14507</v>
      </c>
      <c r="H16653" s="1" t="s">
        <v>14963</v>
      </c>
      <c r="I16653" s="1" t="s">
        <v>14964</v>
      </c>
      <c r="J16653" s="1" t="s">
        <v>25</v>
      </c>
      <c r="K16653" s="1" t="s">
        <v>26</v>
      </c>
      <c r="L16653" s="1" t="s">
        <v>25</v>
      </c>
      <c r="M16653" s="1" t="s">
        <v>26</v>
      </c>
      <c r="N16653" s="1" t="s">
        <v>26</v>
      </c>
      <c r="O16653" s="1" t="s">
        <v>26</v>
      </c>
      <c r="P16653" s="1">
        <v>6.3774830100761397</v>
      </c>
      <c r="Q16653" s="1">
        <v>10.177951043073</v>
      </c>
      <c r="R16653" s="1">
        <v>4.9051659761844002</v>
      </c>
      <c r="S16653" s="1">
        <v>8.0781503791820093</v>
      </c>
      <c r="T16653" s="1">
        <v>3.5363840003035798</v>
      </c>
      <c r="U16653" s="1" t="s">
        <v>29</v>
      </c>
    </row>
    <row r="16654" spans="1:21" x14ac:dyDescent="0.2">
      <c r="A16654" s="3" t="s">
        <v>14965</v>
      </c>
      <c r="B16654" s="1">
        <v>0.26961910879915202</v>
      </c>
      <c r="C16654" s="1">
        <v>0.57539323103361195</v>
      </c>
      <c r="D16654" s="1">
        <v>1</v>
      </c>
      <c r="E16654" s="1">
        <v>5.4722575717587203</v>
      </c>
      <c r="F16654" s="1">
        <v>6.5957066783743397</v>
      </c>
      <c r="G16654" s="1" t="s">
        <v>14966</v>
      </c>
      <c r="H16654" s="1" t="s">
        <v>14967</v>
      </c>
      <c r="I16654" s="1" t="s">
        <v>14968</v>
      </c>
      <c r="J16654" s="1" t="s">
        <v>25</v>
      </c>
      <c r="K16654" s="1" t="s">
        <v>26</v>
      </c>
      <c r="L16654" s="1" t="s">
        <v>25</v>
      </c>
      <c r="M16654" s="1" t="s">
        <v>26</v>
      </c>
      <c r="N16654" s="1" t="s">
        <v>25</v>
      </c>
      <c r="O16654" s="1" t="s">
        <v>26</v>
      </c>
      <c r="P16654" s="1">
        <v>3.7123037732428799</v>
      </c>
      <c r="Q16654" s="1">
        <v>13.8275125937009</v>
      </c>
      <c r="R16654" s="1">
        <v>1.24806076964353</v>
      </c>
      <c r="S16654" s="1">
        <v>42.875581593226102</v>
      </c>
      <c r="T16654" s="1">
        <v>1.0897119751945099</v>
      </c>
      <c r="U16654" s="1" t="s">
        <v>29</v>
      </c>
    </row>
    <row r="16655" spans="1:21" x14ac:dyDescent="0.2">
      <c r="A16655" s="3" t="s">
        <v>14969</v>
      </c>
      <c r="B16655" s="1">
        <v>0.18421830197559999</v>
      </c>
      <c r="C16655" s="1">
        <v>0.42204879315375399</v>
      </c>
      <c r="D16655" s="1">
        <v>0.85502823612656398</v>
      </c>
      <c r="E16655" s="1">
        <v>4.4358607952219096</v>
      </c>
      <c r="F16655" s="1">
        <v>5.0403437277244398</v>
      </c>
      <c r="G16655" s="1" t="s">
        <v>14970</v>
      </c>
      <c r="H16655" s="1" t="s">
        <v>14971</v>
      </c>
      <c r="I16655" s="1" t="s">
        <v>14972</v>
      </c>
      <c r="J16655" s="1" t="s">
        <v>25</v>
      </c>
      <c r="K16655" s="1" t="s">
        <v>26</v>
      </c>
      <c r="L16655" s="1" t="s">
        <v>25</v>
      </c>
      <c r="M16655" s="1" t="s">
        <v>26</v>
      </c>
      <c r="N16655" s="1" t="s">
        <v>26</v>
      </c>
      <c r="O16655" s="1" t="s">
        <v>26</v>
      </c>
      <c r="P16655" s="1">
        <v>7.1147101710379701</v>
      </c>
      <c r="Q16655" s="1">
        <v>3.1288802408113998</v>
      </c>
      <c r="R16655" s="1">
        <v>2.9969323627179398</v>
      </c>
      <c r="S16655" s="1">
        <v>3.2326192037327699</v>
      </c>
      <c r="T16655" s="1">
        <v>9.4866613201896897</v>
      </c>
      <c r="U16655" s="1" t="s">
        <v>29</v>
      </c>
    </row>
    <row r="16656" spans="1:21" x14ac:dyDescent="0.2">
      <c r="A16656" s="3" t="s">
        <v>14973</v>
      </c>
      <c r="B16656" s="1">
        <v>-2.0436738159053398</v>
      </c>
      <c r="C16656" s="1">
        <v>1.5937048822441001E-3</v>
      </c>
      <c r="D16656" s="1">
        <v>1.10485646236669E-2</v>
      </c>
      <c r="E16656" s="1">
        <v>0.27971377497528699</v>
      </c>
      <c r="F16656" s="1">
        <v>6.7491082618026596E-2</v>
      </c>
      <c r="G16656" s="1" t="s">
        <v>14974</v>
      </c>
      <c r="H16656" s="1" t="s">
        <v>14975</v>
      </c>
      <c r="I16656" s="1" t="s">
        <v>14976</v>
      </c>
      <c r="J16656" s="1" t="s">
        <v>25</v>
      </c>
      <c r="K16656" s="1" t="s">
        <v>26</v>
      </c>
      <c r="L16656" s="1" t="s">
        <v>25</v>
      </c>
      <c r="M16656" s="1" t="s">
        <v>26</v>
      </c>
      <c r="N16656" s="1" t="s">
        <v>26</v>
      </c>
      <c r="O16656" s="1" t="s">
        <v>26</v>
      </c>
      <c r="P16656" s="1">
        <v>0.123227951914316</v>
      </c>
      <c r="Q16656" s="1">
        <v>0.18593078766412699</v>
      </c>
      <c r="R16656" s="1">
        <v>0.114597916056182</v>
      </c>
      <c r="S16656" s="1">
        <v>3.8308820981784099E-2</v>
      </c>
      <c r="T16656" s="1">
        <v>0.113628824122343</v>
      </c>
      <c r="U16656" s="1" t="s">
        <v>29</v>
      </c>
    </row>
    <row r="16657" spans="1:21" x14ac:dyDescent="0.2">
      <c r="A16657" s="3" t="s">
        <v>14977</v>
      </c>
      <c r="B16657" s="1">
        <v>-0.13204849548093101</v>
      </c>
      <c r="C16657" s="1">
        <v>0.49562306174228998</v>
      </c>
      <c r="D16657" s="1">
        <v>0.91643354515640796</v>
      </c>
      <c r="E16657" s="1">
        <v>6.6172554979596701</v>
      </c>
      <c r="F16657" s="1">
        <v>6.0391344200349</v>
      </c>
      <c r="G16657" s="1" t="s">
        <v>2944</v>
      </c>
      <c r="H16657" s="1" t="s">
        <v>14978</v>
      </c>
      <c r="I16657" s="1" t="s">
        <v>14979</v>
      </c>
      <c r="J16657" s="1" t="s">
        <v>25</v>
      </c>
      <c r="K16657" s="1" t="s">
        <v>26</v>
      </c>
      <c r="L16657" s="1" t="s">
        <v>25</v>
      </c>
      <c r="M16657" s="1" t="s">
        <v>26</v>
      </c>
      <c r="N16657" s="1" t="s">
        <v>25</v>
      </c>
      <c r="O16657" s="1" t="s">
        <v>26</v>
      </c>
      <c r="P16657" s="1">
        <v>6.0899896803953197</v>
      </c>
      <c r="Q16657" s="1">
        <v>5.8121097949908096</v>
      </c>
      <c r="R16657" s="1">
        <v>8.7127078626027306</v>
      </c>
      <c r="S16657" s="1">
        <v>6.2489936038759</v>
      </c>
      <c r="T16657" s="1">
        <v>13.3137271350726</v>
      </c>
      <c r="U16657" s="1" t="s">
        <v>29</v>
      </c>
    </row>
    <row r="16658" spans="1:21" x14ac:dyDescent="0.2">
      <c r="A16658" s="3" t="s">
        <v>14980</v>
      </c>
      <c r="B16658" s="1">
        <v>0.20018050117154601</v>
      </c>
      <c r="C16658" s="1">
        <v>0.23799440434775701</v>
      </c>
      <c r="D16658" s="1">
        <v>0.56931854658749603</v>
      </c>
      <c r="E16658" s="1">
        <v>4.6889987217590603</v>
      </c>
      <c r="F16658" s="1">
        <v>5.3884429173003801</v>
      </c>
      <c r="G16658" s="1" t="s">
        <v>2944</v>
      </c>
      <c r="H16658" s="1" t="s">
        <v>14981</v>
      </c>
      <c r="I16658" s="1" t="s">
        <v>14982</v>
      </c>
      <c r="J16658" s="1" t="s">
        <v>25</v>
      </c>
      <c r="K16658" s="1" t="s">
        <v>26</v>
      </c>
      <c r="L16658" s="1" t="s">
        <v>25</v>
      </c>
      <c r="M16658" s="1" t="s">
        <v>26</v>
      </c>
      <c r="N16658" s="1" t="s">
        <v>26</v>
      </c>
      <c r="O16658" s="1" t="s">
        <v>26</v>
      </c>
      <c r="P16658" s="1">
        <v>5.4674896102095198</v>
      </c>
      <c r="Q16658" s="1">
        <v>5.0240798870951702</v>
      </c>
      <c r="R16658" s="1">
        <v>3.7015389113178498</v>
      </c>
      <c r="S16658" s="1">
        <v>3.8589123646800001</v>
      </c>
      <c r="T16658" s="1">
        <v>7.0473680251157003</v>
      </c>
      <c r="U16658" s="1" t="s">
        <v>29</v>
      </c>
    </row>
    <row r="16659" spans="1:21" x14ac:dyDescent="0.2">
      <c r="A16659" s="3" t="s">
        <v>14983</v>
      </c>
      <c r="B16659" s="1">
        <v>1.5252822693366901</v>
      </c>
      <c r="C16659" s="4">
        <v>7.9090825005808506E-8</v>
      </c>
      <c r="D16659" s="4">
        <v>2.36142001233884E-6</v>
      </c>
      <c r="E16659" s="1">
        <v>4.7649209248861304</v>
      </c>
      <c r="F16659" s="1">
        <v>13.7185206259796</v>
      </c>
      <c r="G16659" s="1" t="s">
        <v>14264</v>
      </c>
      <c r="H16659" s="1" t="s">
        <v>14984</v>
      </c>
      <c r="I16659" s="1" t="s">
        <v>14985</v>
      </c>
      <c r="J16659" s="1" t="s">
        <v>25</v>
      </c>
      <c r="K16659" s="1" t="s">
        <v>26</v>
      </c>
      <c r="L16659" s="1" t="s">
        <v>25</v>
      </c>
      <c r="M16659" s="1" t="s">
        <v>26</v>
      </c>
      <c r="N16659" s="1" t="s">
        <v>26</v>
      </c>
      <c r="O16659" s="1" t="s">
        <v>25</v>
      </c>
      <c r="P16659" s="1">
        <v>6.81722101348028</v>
      </c>
      <c r="Q16659" s="1">
        <v>3.8699310837983298</v>
      </c>
      <c r="R16659" s="1">
        <v>2.5749817608618</v>
      </c>
      <c r="S16659" s="1">
        <v>1.53759151046137</v>
      </c>
      <c r="T16659" s="1">
        <v>17.240196119429399</v>
      </c>
      <c r="U16659" s="1" t="s">
        <v>29</v>
      </c>
    </row>
    <row r="16660" spans="1:21" x14ac:dyDescent="0.2">
      <c r="A16660" s="3" t="s">
        <v>14986</v>
      </c>
      <c r="B16660" s="1">
        <v>-0.82930044856468399</v>
      </c>
      <c r="C16660" s="1">
        <v>6.3583444028161601E-2</v>
      </c>
      <c r="D16660" s="1">
        <v>0.21047250165432099</v>
      </c>
      <c r="E16660" s="1">
        <v>7.0015712829490599</v>
      </c>
      <c r="F16660" s="1">
        <v>3.9401448591833299</v>
      </c>
      <c r="G16660" s="1" t="s">
        <v>14043</v>
      </c>
      <c r="H16660" s="1" t="s">
        <v>14987</v>
      </c>
      <c r="I16660" s="1" t="s">
        <v>14988</v>
      </c>
      <c r="J16660" s="1" t="s">
        <v>25</v>
      </c>
      <c r="K16660" s="1" t="s">
        <v>26</v>
      </c>
      <c r="L16660" s="1" t="s">
        <v>25</v>
      </c>
      <c r="M16660" s="1" t="s">
        <v>26</v>
      </c>
      <c r="N16660" s="1" t="s">
        <v>26</v>
      </c>
      <c r="O16660" s="1" t="s">
        <v>26</v>
      </c>
      <c r="P16660" s="1">
        <v>2.0837509704207</v>
      </c>
      <c r="Q16660" s="1">
        <v>11.3578379262512</v>
      </c>
      <c r="R16660" s="1">
        <v>4.1353163884887296</v>
      </c>
      <c r="S16660" s="1">
        <v>0.76545985686959295</v>
      </c>
      <c r="T16660" s="1">
        <v>8.1440708700119693</v>
      </c>
      <c r="U16660" s="1" t="s">
        <v>29</v>
      </c>
    </row>
    <row r="16661" spans="1:21" x14ac:dyDescent="0.2">
      <c r="A16661" s="3" t="s">
        <v>14989</v>
      </c>
      <c r="B16661" s="1">
        <v>0.35445068508364103</v>
      </c>
      <c r="C16661" s="1">
        <v>0.53897232504055104</v>
      </c>
      <c r="D16661" s="1">
        <v>0.96961820155108203</v>
      </c>
      <c r="E16661" s="1">
        <v>0.47021075108060301</v>
      </c>
      <c r="F16661" s="1">
        <v>0.60216762595114603</v>
      </c>
      <c r="G16661" s="1" t="s">
        <v>14507</v>
      </c>
      <c r="H16661" s="1" t="s">
        <v>14990</v>
      </c>
      <c r="I16661" s="1" t="s">
        <v>14991</v>
      </c>
      <c r="J16661" s="1" t="s">
        <v>25</v>
      </c>
      <c r="K16661" s="1" t="s">
        <v>26</v>
      </c>
      <c r="L16661" s="1" t="s">
        <v>25</v>
      </c>
      <c r="M16661" s="1" t="s">
        <v>26</v>
      </c>
      <c r="N16661" s="1" t="s">
        <v>26</v>
      </c>
      <c r="O16661" s="1" t="s">
        <v>25</v>
      </c>
      <c r="P16661" s="1">
        <v>5.5827753342115101E-2</v>
      </c>
      <c r="Q16661" s="1">
        <v>2.6800800340345501E-2</v>
      </c>
      <c r="R16661" s="1">
        <v>4.2802031305426399E-3</v>
      </c>
      <c r="S16661" s="1">
        <v>8.5333733055116004E-2</v>
      </c>
      <c r="T16661" s="1">
        <v>0.60296954403769798</v>
      </c>
      <c r="U16661" s="1" t="s">
        <v>29</v>
      </c>
    </row>
    <row r="16662" spans="1:21" x14ac:dyDescent="0.2">
      <c r="A16662" s="3" t="s">
        <v>14992</v>
      </c>
      <c r="B16662" s="1">
        <v>-4.6894955463915897</v>
      </c>
      <c r="C16662" s="1">
        <v>4.00184765845552E-4</v>
      </c>
      <c r="D16662" s="1">
        <v>3.54519221955399E-3</v>
      </c>
      <c r="E16662" s="1">
        <v>9.9068029295444404</v>
      </c>
      <c r="F16662" s="1">
        <v>0.38337512731793999</v>
      </c>
      <c r="G16662" s="1" t="s">
        <v>11872</v>
      </c>
      <c r="H16662" s="1" t="s">
        <v>14993</v>
      </c>
      <c r="I16662" s="1" t="s">
        <v>14994</v>
      </c>
      <c r="J16662" s="1" t="s">
        <v>25</v>
      </c>
      <c r="K16662" s="1" t="s">
        <v>26</v>
      </c>
      <c r="L16662" s="1" t="s">
        <v>25</v>
      </c>
      <c r="M16662" s="1" t="s">
        <v>26</v>
      </c>
      <c r="N16662" s="1" t="s">
        <v>26</v>
      </c>
      <c r="O16662" s="1" t="s">
        <v>26</v>
      </c>
      <c r="P16662" s="1">
        <v>0</v>
      </c>
      <c r="Q16662" s="1">
        <v>4.5999555966202497</v>
      </c>
      <c r="R16662" s="1">
        <v>23.754942912762399</v>
      </c>
      <c r="S16662" s="1">
        <v>1.3043266596752301</v>
      </c>
      <c r="T16662" s="1">
        <v>39.0451807777768</v>
      </c>
      <c r="U16662" s="1" t="s">
        <v>29</v>
      </c>
    </row>
    <row r="16663" spans="1:21" x14ac:dyDescent="0.2">
      <c r="A16663" s="3" t="s">
        <v>14995</v>
      </c>
      <c r="B16663" s="1">
        <v>0.22151943607529601</v>
      </c>
      <c r="C16663" s="1">
        <v>0.38631735828796399</v>
      </c>
      <c r="D16663" s="1">
        <v>0.80425823157127996</v>
      </c>
      <c r="E16663" s="1">
        <v>1.2164570149279399</v>
      </c>
      <c r="F16663" s="1">
        <v>1.41983423884867</v>
      </c>
      <c r="G16663" s="1" t="s">
        <v>14043</v>
      </c>
      <c r="H16663" s="1" t="s">
        <v>14996</v>
      </c>
      <c r="I16663" s="1" t="s">
        <v>14997</v>
      </c>
      <c r="J16663" s="1" t="s">
        <v>25</v>
      </c>
      <c r="K16663" s="1" t="s">
        <v>26</v>
      </c>
      <c r="L16663" s="1" t="s">
        <v>25</v>
      </c>
      <c r="M16663" s="1" t="s">
        <v>26</v>
      </c>
      <c r="N16663" s="1" t="s">
        <v>26</v>
      </c>
      <c r="O16663" s="1" t="s">
        <v>26</v>
      </c>
      <c r="P16663" s="1">
        <v>1.30210977509717</v>
      </c>
      <c r="Q16663" s="1">
        <v>0.690955492984762</v>
      </c>
      <c r="R16663" s="1">
        <v>0.87782817226045895</v>
      </c>
      <c r="S16663" s="1">
        <v>0.53735003801729297</v>
      </c>
      <c r="T16663" s="1">
        <v>1.28906717260388</v>
      </c>
      <c r="U16663" s="1" t="s">
        <v>29</v>
      </c>
    </row>
    <row r="16664" spans="1:21" x14ac:dyDescent="0.2">
      <c r="A16664" s="3" t="s">
        <v>14998</v>
      </c>
      <c r="B16664" s="1">
        <v>0.52118286358113097</v>
      </c>
      <c r="C16664" s="1">
        <v>3.0824337047010399E-2</v>
      </c>
      <c r="D16664" s="1">
        <v>0.119794143273842</v>
      </c>
      <c r="E16664" s="1">
        <v>13.328652995496499</v>
      </c>
      <c r="F16664" s="1">
        <v>19.129332598045899</v>
      </c>
      <c r="G16664" s="1" t="s">
        <v>14176</v>
      </c>
      <c r="H16664" s="1" t="s">
        <v>14999</v>
      </c>
      <c r="I16664" s="1" t="s">
        <v>15000</v>
      </c>
      <c r="J16664" s="1" t="s">
        <v>25</v>
      </c>
      <c r="K16664" s="1" t="s">
        <v>26</v>
      </c>
      <c r="L16664" s="1" t="s">
        <v>25</v>
      </c>
      <c r="M16664" s="1" t="s">
        <v>26</v>
      </c>
      <c r="N16664" s="1" t="s">
        <v>26</v>
      </c>
      <c r="O16664" s="1" t="s">
        <v>26</v>
      </c>
      <c r="P16664" s="1">
        <v>18.1078128389806</v>
      </c>
      <c r="Q16664" s="1">
        <v>10.380203880071299</v>
      </c>
      <c r="R16664" s="1">
        <v>8.5092946647125292</v>
      </c>
      <c r="S16664" s="1">
        <v>5.3526482628728198</v>
      </c>
      <c r="T16664" s="1">
        <v>29.078942113289902</v>
      </c>
      <c r="U16664" s="1" t="s">
        <v>29</v>
      </c>
    </row>
    <row r="16665" spans="1:21" x14ac:dyDescent="0.2">
      <c r="A16665" s="3" t="s">
        <v>15001</v>
      </c>
      <c r="B16665" s="1">
        <v>-1.0656358895276199</v>
      </c>
      <c r="C16665" s="1">
        <v>6.6393254673196601E-3</v>
      </c>
      <c r="D16665" s="1">
        <v>3.5458689963498997E-2</v>
      </c>
      <c r="E16665" s="1">
        <v>4.2703419773950202</v>
      </c>
      <c r="F16665" s="1">
        <v>2.03964107614541</v>
      </c>
      <c r="G16665" s="1" t="s">
        <v>14623</v>
      </c>
      <c r="H16665" s="1" t="s">
        <v>15002</v>
      </c>
      <c r="I16665" s="1" t="s">
        <v>15003</v>
      </c>
      <c r="J16665" s="1" t="s">
        <v>25</v>
      </c>
      <c r="K16665" s="1" t="s">
        <v>26</v>
      </c>
      <c r="L16665" s="1" t="s">
        <v>25</v>
      </c>
      <c r="M16665" s="1" t="s">
        <v>26</v>
      </c>
      <c r="N16665" s="1" t="s">
        <v>26</v>
      </c>
      <c r="O16665" s="1" t="s">
        <v>26</v>
      </c>
      <c r="P16665" s="1">
        <v>0.81596344891859496</v>
      </c>
      <c r="Q16665" s="1">
        <v>3.2509897071509899</v>
      </c>
      <c r="R16665" s="1">
        <v>6.3906755612876101</v>
      </c>
      <c r="S16665" s="1">
        <v>3.0710511408858201</v>
      </c>
      <c r="T16665" s="1">
        <v>9.4645497390557498</v>
      </c>
      <c r="U16665" s="1" t="s">
        <v>29</v>
      </c>
    </row>
    <row r="16666" spans="1:21" x14ac:dyDescent="0.2">
      <c r="A16666" s="3" t="s">
        <v>15004</v>
      </c>
      <c r="B16666" s="1">
        <v>1.03393537171355</v>
      </c>
      <c r="C16666" s="1">
        <v>1.46063141208757E-4</v>
      </c>
      <c r="D16666" s="1">
        <v>1.53618321226401E-3</v>
      </c>
      <c r="E16666" s="1">
        <v>3.0542353585341102</v>
      </c>
      <c r="F16666" s="1">
        <v>6.2545827836001902</v>
      </c>
      <c r="G16666" s="1" t="s">
        <v>14264</v>
      </c>
      <c r="H16666" s="1" t="s">
        <v>15005</v>
      </c>
      <c r="I16666" s="1" t="s">
        <v>15006</v>
      </c>
      <c r="J16666" s="1" t="s">
        <v>25</v>
      </c>
      <c r="K16666" s="1" t="s">
        <v>26</v>
      </c>
      <c r="L16666" s="1" t="s">
        <v>25</v>
      </c>
      <c r="M16666" s="1" t="s">
        <v>26</v>
      </c>
      <c r="N16666" s="1" t="s">
        <v>26</v>
      </c>
      <c r="O16666" s="1" t="s">
        <v>25</v>
      </c>
      <c r="P16666" s="1">
        <v>4.1552011165992297</v>
      </c>
      <c r="Q16666" s="1">
        <v>4.77101009031764</v>
      </c>
      <c r="R16666" s="1">
        <v>3.1429056252330598</v>
      </c>
      <c r="S16666" s="1">
        <v>6.0185456978833001</v>
      </c>
      <c r="T16666" s="1">
        <v>3.5816290144834202</v>
      </c>
      <c r="U16666" s="1" t="s">
        <v>29</v>
      </c>
    </row>
    <row r="16667" spans="1:21" x14ac:dyDescent="0.2">
      <c r="A16667" s="3" t="s">
        <v>15007</v>
      </c>
      <c r="B16667" s="1">
        <v>-0.88120580625567801</v>
      </c>
      <c r="C16667" s="1">
        <v>0.15575498944719299</v>
      </c>
      <c r="D16667" s="1">
        <v>0.415484349219511</v>
      </c>
      <c r="E16667" s="1">
        <v>0.80770206100420405</v>
      </c>
      <c r="F16667" s="1">
        <v>0.43854827746411301</v>
      </c>
      <c r="G16667" s="1" t="s">
        <v>3069</v>
      </c>
      <c r="H16667" s="1" t="s">
        <v>15008</v>
      </c>
      <c r="I16667" s="1" t="s">
        <v>15009</v>
      </c>
      <c r="J16667" s="1" t="s">
        <v>25</v>
      </c>
      <c r="K16667" s="1" t="s">
        <v>26</v>
      </c>
      <c r="L16667" s="1" t="s">
        <v>25</v>
      </c>
      <c r="M16667" s="1" t="s">
        <v>26</v>
      </c>
      <c r="N16667" s="1" t="s">
        <v>26</v>
      </c>
      <c r="O16667" s="1" t="s">
        <v>26</v>
      </c>
      <c r="P16667" s="1">
        <v>3.9585030912136001</v>
      </c>
      <c r="Q16667" s="1">
        <v>0.105322626066592</v>
      </c>
      <c r="R16667" s="1">
        <v>0.47911389783117198</v>
      </c>
      <c r="S16667" s="1">
        <v>0.62748690175465405</v>
      </c>
      <c r="T16667" s="1">
        <v>0.16014352640681301</v>
      </c>
      <c r="U16667" s="1" t="s">
        <v>29</v>
      </c>
    </row>
    <row r="16668" spans="1:21" x14ac:dyDescent="0.2">
      <c r="A16668" s="3" t="s">
        <v>15010</v>
      </c>
      <c r="B16668" s="1">
        <v>-1.95781639191642</v>
      </c>
      <c r="C16668" s="4">
        <v>4.1999428446647303E-5</v>
      </c>
      <c r="D16668" s="1">
        <v>5.3346256496352904E-4</v>
      </c>
      <c r="E16668" s="1">
        <v>32.5254453599293</v>
      </c>
      <c r="F16668" s="1">
        <v>8.3722986329889508</v>
      </c>
      <c r="G16668" s="1" t="s">
        <v>14264</v>
      </c>
      <c r="H16668" s="1" t="s">
        <v>15011</v>
      </c>
      <c r="I16668" s="1" t="s">
        <v>15012</v>
      </c>
      <c r="J16668" s="1" t="s">
        <v>25</v>
      </c>
      <c r="K16668" s="1" t="s">
        <v>26</v>
      </c>
      <c r="L16668" s="1" t="s">
        <v>25</v>
      </c>
      <c r="M16668" s="1" t="s">
        <v>26</v>
      </c>
      <c r="N16668" s="1" t="s">
        <v>26</v>
      </c>
      <c r="O16668" s="1" t="s">
        <v>26</v>
      </c>
      <c r="P16668" s="1">
        <v>30.6493510163636</v>
      </c>
      <c r="Q16668" s="1">
        <v>29.554601944565501</v>
      </c>
      <c r="R16668" s="1">
        <v>19.6937717131505</v>
      </c>
      <c r="S16668" s="1">
        <v>18.608092972680399</v>
      </c>
      <c r="T16668" s="1">
        <v>91.035790803687107</v>
      </c>
      <c r="U16668" s="1" t="s">
        <v>29</v>
      </c>
    </row>
    <row r="16669" spans="1:21" x14ac:dyDescent="0.2">
      <c r="A16669" s="3" t="s">
        <v>15013</v>
      </c>
      <c r="B16669" s="1">
        <v>-2.9962514869176999</v>
      </c>
      <c r="C16669" s="1">
        <v>8.9704135648442803E-4</v>
      </c>
      <c r="D16669" s="1">
        <v>6.8582162543119997E-3</v>
      </c>
      <c r="E16669" s="1">
        <v>10.741845668346301</v>
      </c>
      <c r="F16669" s="1">
        <v>1.34582024420785</v>
      </c>
      <c r="G16669" s="1" t="s">
        <v>14109</v>
      </c>
      <c r="H16669" s="1" t="s">
        <v>15014</v>
      </c>
      <c r="I16669" s="1" t="s">
        <v>15015</v>
      </c>
      <c r="J16669" s="1" t="s">
        <v>25</v>
      </c>
      <c r="K16669" s="1" t="s">
        <v>26</v>
      </c>
      <c r="L16669" s="1" t="s">
        <v>25</v>
      </c>
      <c r="M16669" s="1" t="s">
        <v>26</v>
      </c>
      <c r="N16669" s="1" t="s">
        <v>26</v>
      </c>
      <c r="O16669" s="1" t="s">
        <v>26</v>
      </c>
      <c r="P16669" s="1">
        <v>1.97313306287099</v>
      </c>
      <c r="Q16669" s="1">
        <v>5.5072861357646001</v>
      </c>
      <c r="R16669" s="1">
        <v>3.26549341986032</v>
      </c>
      <c r="S16669" s="1">
        <v>0.27210945469935999</v>
      </c>
      <c r="T16669" s="1">
        <v>16.406493936554298</v>
      </c>
      <c r="U16669" s="1" t="s">
        <v>29</v>
      </c>
    </row>
    <row r="16670" spans="1:21" x14ac:dyDescent="0.2">
      <c r="A16670" s="3" t="s">
        <v>15016</v>
      </c>
      <c r="B16670" s="1">
        <v>2.2068652469317298</v>
      </c>
      <c r="C16670" s="1">
        <v>1.1474345816717101E-2</v>
      </c>
      <c r="D16670" s="1">
        <v>5.4795675077983198E-2</v>
      </c>
      <c r="E16670" s="1">
        <v>0.48660243808981701</v>
      </c>
      <c r="F16670" s="1">
        <v>2.2456195971999602</v>
      </c>
      <c r="G16670" s="1" t="s">
        <v>3069</v>
      </c>
      <c r="H16670" s="1" t="s">
        <v>15017</v>
      </c>
      <c r="I16670" s="1" t="s">
        <v>15018</v>
      </c>
      <c r="J16670" s="1" t="s">
        <v>25</v>
      </c>
      <c r="K16670" s="1" t="s">
        <v>26</v>
      </c>
      <c r="L16670" s="1" t="s">
        <v>25</v>
      </c>
      <c r="M16670" s="1" t="s">
        <v>26</v>
      </c>
      <c r="N16670" s="1" t="s">
        <v>26</v>
      </c>
      <c r="O16670" s="1" t="s">
        <v>26</v>
      </c>
      <c r="P16670" s="1">
        <v>0.46100531570261799</v>
      </c>
      <c r="Q16670" s="1">
        <v>2.17045737564111E-3</v>
      </c>
      <c r="R16670" s="1">
        <v>7.0273151312912297E-3</v>
      </c>
      <c r="S16670" s="1">
        <v>8.3232036776921099</v>
      </c>
      <c r="T16670" s="1">
        <v>4.2427953809411802E-3</v>
      </c>
      <c r="U16670" s="1" t="s">
        <v>29</v>
      </c>
    </row>
    <row r="16671" spans="1:21" x14ac:dyDescent="0.2">
      <c r="A16671" s="3" t="s">
        <v>15019</v>
      </c>
      <c r="B16671" s="1">
        <v>1.18957452940798</v>
      </c>
      <c r="C16671" s="4">
        <v>6.6202131823507598E-8</v>
      </c>
      <c r="D16671" s="4">
        <v>2.0143434250913701E-6</v>
      </c>
      <c r="E16671" s="1">
        <v>1.95780863009938</v>
      </c>
      <c r="F16671" s="1">
        <v>4.4689044931024897</v>
      </c>
      <c r="G16671" s="1" t="s">
        <v>13935</v>
      </c>
      <c r="H16671" s="1" t="s">
        <v>15020</v>
      </c>
      <c r="I16671" s="1" t="s">
        <v>15021</v>
      </c>
      <c r="J16671" s="1" t="s">
        <v>25</v>
      </c>
      <c r="K16671" s="1" t="s">
        <v>26</v>
      </c>
      <c r="L16671" s="1" t="s">
        <v>25</v>
      </c>
      <c r="M16671" s="1" t="s">
        <v>26</v>
      </c>
      <c r="N16671" s="1" t="s">
        <v>26</v>
      </c>
      <c r="O16671" s="1" t="s">
        <v>26</v>
      </c>
      <c r="P16671" s="1">
        <v>2.6770904705426601</v>
      </c>
      <c r="Q16671" s="1">
        <v>1.5629138694432101</v>
      </c>
      <c r="R16671" s="1">
        <v>1.73301186335642</v>
      </c>
      <c r="S16671" s="1">
        <v>0.87158989802845499</v>
      </c>
      <c r="T16671" s="1">
        <v>1.06139923352914</v>
      </c>
      <c r="U16671" s="1" t="s">
        <v>29</v>
      </c>
    </row>
    <row r="16672" spans="1:21" x14ac:dyDescent="0.2">
      <c r="A16672" s="3" t="s">
        <v>15022</v>
      </c>
      <c r="B16672" s="1">
        <v>-0.264715115204254</v>
      </c>
      <c r="C16672" s="1">
        <v>0.56051475382002902</v>
      </c>
      <c r="D16672" s="1">
        <v>0.99473667116824604</v>
      </c>
      <c r="E16672" s="1">
        <v>0.191132604043977</v>
      </c>
      <c r="F16672" s="1">
        <v>0.16016697286236201</v>
      </c>
      <c r="G16672" s="1" t="s">
        <v>14966</v>
      </c>
      <c r="H16672" s="1" t="s">
        <v>15023</v>
      </c>
      <c r="I16672" s="1" t="s">
        <v>15024</v>
      </c>
      <c r="J16672" s="1" t="s">
        <v>25</v>
      </c>
      <c r="K16672" s="1" t="s">
        <v>26</v>
      </c>
      <c r="L16672" s="1" t="s">
        <v>25</v>
      </c>
      <c r="M16672" s="1" t="s">
        <v>26</v>
      </c>
      <c r="N16672" s="1" t="s">
        <v>26</v>
      </c>
      <c r="O16672" s="1" t="s">
        <v>26</v>
      </c>
      <c r="P16672" s="1">
        <v>0.251614515144438</v>
      </c>
      <c r="Q16672" s="1">
        <v>0.21871028696619901</v>
      </c>
      <c r="R16672" s="1">
        <v>0.103925919148828</v>
      </c>
      <c r="S16672" s="1">
        <v>9.0662704351412396E-2</v>
      </c>
      <c r="T16672" s="1">
        <v>0.18033469702457899</v>
      </c>
      <c r="U16672" s="1" t="s">
        <v>29</v>
      </c>
    </row>
    <row r="16673" spans="1:21" x14ac:dyDescent="0.2">
      <c r="A16673" s="3" t="s">
        <v>15025</v>
      </c>
      <c r="B16673" s="1">
        <v>0.148944046720691</v>
      </c>
      <c r="C16673" s="1">
        <v>0.788601820005286</v>
      </c>
      <c r="D16673" s="1">
        <v>1</v>
      </c>
      <c r="E16673" s="1">
        <v>6.4802290282315496E-3</v>
      </c>
      <c r="F16673" s="1">
        <v>7.7710796192175897E-3</v>
      </c>
      <c r="G16673" s="1" t="s">
        <v>14183</v>
      </c>
      <c r="H16673" s="1" t="s">
        <v>15026</v>
      </c>
      <c r="I16673" s="1" t="s">
        <v>15027</v>
      </c>
      <c r="J16673" s="1" t="s">
        <v>25</v>
      </c>
      <c r="K16673" s="1" t="s">
        <v>26</v>
      </c>
      <c r="L16673" s="1" t="s">
        <v>25</v>
      </c>
      <c r="M16673" s="1" t="s">
        <v>26</v>
      </c>
      <c r="N16673" s="1" t="s">
        <v>26</v>
      </c>
      <c r="O16673" s="1" t="s">
        <v>26</v>
      </c>
      <c r="P16673" s="1">
        <v>2.6831495566899101E-2</v>
      </c>
      <c r="Q16673" s="1">
        <v>0</v>
      </c>
      <c r="R16673" s="1">
        <v>0</v>
      </c>
      <c r="S16673" s="1">
        <v>0</v>
      </c>
      <c r="T16673" s="1">
        <v>0</v>
      </c>
      <c r="U16673" s="1" t="s">
        <v>29</v>
      </c>
    </row>
    <row r="16674" spans="1:21" x14ac:dyDescent="0.2">
      <c r="A16674" s="3" t="s">
        <v>15028</v>
      </c>
      <c r="B16674" s="1">
        <v>-3.4256691118704801</v>
      </c>
      <c r="C16674" s="1">
        <v>2.0152919412769802E-3</v>
      </c>
      <c r="D16674" s="1">
        <v>1.3390383302458999E-2</v>
      </c>
      <c r="E16674" s="1">
        <v>0.68349864637216995</v>
      </c>
      <c r="F16674" s="1">
        <v>6.3050458508941601E-2</v>
      </c>
      <c r="G16674" s="1" t="s">
        <v>15029</v>
      </c>
      <c r="H16674" s="1" t="s">
        <v>15030</v>
      </c>
      <c r="I16674" s="1" t="s">
        <v>15031</v>
      </c>
      <c r="J16674" s="1" t="s">
        <v>25</v>
      </c>
      <c r="K16674" s="1" t="s">
        <v>26</v>
      </c>
      <c r="L16674" s="1" t="s">
        <v>25</v>
      </c>
      <c r="M16674" s="1" t="s">
        <v>26</v>
      </c>
      <c r="N16674" s="1" t="s">
        <v>26</v>
      </c>
      <c r="O16674" s="1" t="s">
        <v>26</v>
      </c>
      <c r="P16674" s="1">
        <v>6.6531128972661793E-2</v>
      </c>
      <c r="Q16674" s="1">
        <v>1.8780292352549099</v>
      </c>
      <c r="R16674" s="1">
        <v>2.9775798163178302</v>
      </c>
      <c r="S16674" s="1">
        <v>4.4638776954853299E-2</v>
      </c>
      <c r="T16674" s="1">
        <v>1.5755136771653099E-2</v>
      </c>
      <c r="U16674" s="1" t="s">
        <v>29</v>
      </c>
    </row>
    <row r="16675" spans="1:21" x14ac:dyDescent="0.2">
      <c r="A16675" s="3" t="s">
        <v>15032</v>
      </c>
      <c r="B16675" s="1">
        <v>0.34422212784777401</v>
      </c>
      <c r="C16675" s="1">
        <v>7.3249045469244101E-2</v>
      </c>
      <c r="D16675" s="1">
        <v>0.23489644738708301</v>
      </c>
      <c r="E16675" s="1">
        <v>5.2542153630240698</v>
      </c>
      <c r="F16675" s="1">
        <v>6.6697590114785301</v>
      </c>
      <c r="G16675" s="1" t="s">
        <v>14043</v>
      </c>
      <c r="H16675" s="1" t="s">
        <v>15033</v>
      </c>
      <c r="I16675" s="1" t="s">
        <v>15034</v>
      </c>
      <c r="J16675" s="1" t="s">
        <v>25</v>
      </c>
      <c r="K16675" s="1" t="s">
        <v>26</v>
      </c>
      <c r="L16675" s="1" t="s">
        <v>25</v>
      </c>
      <c r="M16675" s="1" t="s">
        <v>26</v>
      </c>
      <c r="N16675" s="1" t="s">
        <v>26</v>
      </c>
      <c r="O16675" s="1" t="s">
        <v>26</v>
      </c>
      <c r="P16675" s="1">
        <v>3.32128559097259</v>
      </c>
      <c r="Q16675" s="1">
        <v>3.6601313067328598</v>
      </c>
      <c r="R16675" s="1">
        <v>6.1953573137818703</v>
      </c>
      <c r="S16675" s="1">
        <v>6.2314994770039398</v>
      </c>
      <c r="T16675" s="1">
        <v>7.3634276962696896</v>
      </c>
      <c r="U16675" s="1" t="s">
        <v>29</v>
      </c>
    </row>
    <row r="16676" spans="1:21" x14ac:dyDescent="0.2">
      <c r="A16676" s="3" t="s">
        <v>15035</v>
      </c>
      <c r="B16676" s="1">
        <v>0.72279019651932697</v>
      </c>
      <c r="C16676" s="1">
        <v>0.20974814279539</v>
      </c>
      <c r="D16676" s="1">
        <v>0.51867886708022004</v>
      </c>
      <c r="E16676" s="1">
        <v>1.0487465976427299</v>
      </c>
      <c r="F16676" s="1">
        <v>1.7314367674412801</v>
      </c>
      <c r="G16676" s="1" t="s">
        <v>15036</v>
      </c>
      <c r="H16676" s="1" t="s">
        <v>15037</v>
      </c>
      <c r="I16676" s="1" t="s">
        <v>15038</v>
      </c>
      <c r="J16676" s="1" t="s">
        <v>25</v>
      </c>
      <c r="K16676" s="1" t="s">
        <v>26</v>
      </c>
      <c r="L16676" s="1" t="s">
        <v>25</v>
      </c>
      <c r="M16676" s="1" t="s">
        <v>26</v>
      </c>
      <c r="N16676" s="1" t="s">
        <v>25</v>
      </c>
      <c r="O16676" s="1" t="s">
        <v>26</v>
      </c>
      <c r="P16676" s="1">
        <v>2.9690541325531798</v>
      </c>
      <c r="Q16676" s="1">
        <v>1.0742775258697601</v>
      </c>
      <c r="R16676" s="1">
        <v>2.2291014371086298E-2</v>
      </c>
      <c r="S16676" s="1">
        <v>6.7323585452460602E-2</v>
      </c>
      <c r="T16676" s="1">
        <v>0.22080411064031599</v>
      </c>
      <c r="U16676" s="1" t="s">
        <v>29</v>
      </c>
    </row>
    <row r="16677" spans="1:21" x14ac:dyDescent="0.2">
      <c r="A16677" s="3" t="s">
        <v>15039</v>
      </c>
      <c r="B16677" s="1">
        <v>-0.23124106673441699</v>
      </c>
      <c r="C16677" s="1">
        <v>0.36794046481085801</v>
      </c>
      <c r="D16677" s="1">
        <v>0.77778742965039405</v>
      </c>
      <c r="E16677" s="1">
        <v>11.7447066317308</v>
      </c>
      <c r="F16677" s="1">
        <v>10.0054275310994</v>
      </c>
      <c r="G16677" s="1" t="s">
        <v>14207</v>
      </c>
      <c r="H16677" s="1" t="s">
        <v>15040</v>
      </c>
      <c r="I16677" s="1" t="s">
        <v>15041</v>
      </c>
      <c r="J16677" s="1" t="s">
        <v>25</v>
      </c>
      <c r="K16677" s="1" t="s">
        <v>26</v>
      </c>
      <c r="L16677" s="1" t="s">
        <v>25</v>
      </c>
      <c r="M16677" s="1" t="s">
        <v>26</v>
      </c>
      <c r="N16677" s="1" t="s">
        <v>26</v>
      </c>
      <c r="O16677" s="1" t="s">
        <v>26</v>
      </c>
      <c r="P16677" s="1">
        <v>19.754276971560301</v>
      </c>
      <c r="Q16677" s="1">
        <v>19.676489880715401</v>
      </c>
      <c r="R16677" s="1">
        <v>8.5109634360512594</v>
      </c>
      <c r="S16677" s="1">
        <v>10.1473762127046</v>
      </c>
      <c r="T16677" s="1">
        <v>8.80851474387533</v>
      </c>
      <c r="U16677" s="1" t="s">
        <v>29</v>
      </c>
    </row>
    <row r="16678" spans="1:21" x14ac:dyDescent="0.2">
      <c r="A16678" s="3" t="s">
        <v>15042</v>
      </c>
      <c r="B16678" s="1">
        <v>0.31668019643726297</v>
      </c>
      <c r="C16678" s="1">
        <v>0.67139928145504302</v>
      </c>
      <c r="D16678" s="1">
        <v>1</v>
      </c>
      <c r="E16678" s="1">
        <v>1.2054446593847901</v>
      </c>
      <c r="F16678" s="1">
        <v>1.5020305759710799</v>
      </c>
      <c r="G16678" s="1" t="s">
        <v>14033</v>
      </c>
      <c r="H16678" s="1" t="s">
        <v>15043</v>
      </c>
      <c r="I16678" s="1" t="s">
        <v>15044</v>
      </c>
      <c r="J16678" s="1" t="s">
        <v>25</v>
      </c>
      <c r="K16678" s="1" t="s">
        <v>26</v>
      </c>
      <c r="L16678" s="1" t="s">
        <v>25</v>
      </c>
      <c r="M16678" s="1" t="s">
        <v>26</v>
      </c>
      <c r="N16678" s="1" t="s">
        <v>26</v>
      </c>
      <c r="O16678" s="1" t="s">
        <v>26</v>
      </c>
      <c r="P16678" s="1">
        <v>0</v>
      </c>
      <c r="Q16678" s="1">
        <v>0</v>
      </c>
      <c r="R16678" s="1">
        <v>6.1284293454643599</v>
      </c>
      <c r="S16678" s="1">
        <v>0</v>
      </c>
      <c r="T16678" s="1">
        <v>0.14152928894500599</v>
      </c>
      <c r="U16678" s="1" t="s">
        <v>29</v>
      </c>
    </row>
    <row r="16679" spans="1:21" x14ac:dyDescent="0.2">
      <c r="A16679" s="3" t="s">
        <v>15045</v>
      </c>
      <c r="B16679" s="1">
        <v>-0.43190753779392299</v>
      </c>
      <c r="C16679" s="1">
        <v>0.67326126074319304</v>
      </c>
      <c r="D16679" s="1">
        <v>1</v>
      </c>
      <c r="E16679" s="1">
        <v>2.5336239456929501</v>
      </c>
      <c r="F16679" s="1">
        <v>1.8782264183078901</v>
      </c>
      <c r="G16679" s="1" t="s">
        <v>14033</v>
      </c>
      <c r="H16679" s="1" t="s">
        <v>15046</v>
      </c>
      <c r="I16679" s="1" t="s">
        <v>15047</v>
      </c>
      <c r="J16679" s="1" t="s">
        <v>25</v>
      </c>
      <c r="K16679" s="1" t="s">
        <v>26</v>
      </c>
      <c r="L16679" s="1" t="s">
        <v>25</v>
      </c>
      <c r="M16679" s="1" t="s">
        <v>26</v>
      </c>
      <c r="N16679" s="1" t="s">
        <v>26</v>
      </c>
      <c r="O16679" s="1" t="s">
        <v>26</v>
      </c>
      <c r="P16679" s="1">
        <v>2.80638483483244E-3</v>
      </c>
      <c r="Q16679" s="1">
        <v>1.7263696735011099E-2</v>
      </c>
      <c r="R16679" s="1">
        <v>4.6451571226102697</v>
      </c>
      <c r="S16679" s="1">
        <v>0.28436904865171198</v>
      </c>
      <c r="T16679" s="1">
        <v>6.7382257546586999</v>
      </c>
      <c r="U16679" s="1" t="s">
        <v>29</v>
      </c>
    </row>
    <row r="16680" spans="1:21" x14ac:dyDescent="0.2">
      <c r="A16680" s="3" t="s">
        <v>15048</v>
      </c>
      <c r="B16680" s="1">
        <v>-1.2464664442453499</v>
      </c>
      <c r="C16680" s="1">
        <v>5.8393148492936101E-2</v>
      </c>
      <c r="D16680" s="1">
        <v>0.19685451347295199</v>
      </c>
      <c r="E16680" s="1">
        <v>2.9532806276294101</v>
      </c>
      <c r="F16680" s="1">
        <v>1.2446590696745601</v>
      </c>
      <c r="G16680" s="1" t="s">
        <v>14033</v>
      </c>
      <c r="H16680" s="1" t="s">
        <v>15049</v>
      </c>
      <c r="I16680" s="1" t="s">
        <v>15050</v>
      </c>
      <c r="J16680" s="1" t="s">
        <v>25</v>
      </c>
      <c r="K16680" s="1" t="s">
        <v>26</v>
      </c>
      <c r="L16680" s="1" t="s">
        <v>25</v>
      </c>
      <c r="M16680" s="1" t="s">
        <v>26</v>
      </c>
      <c r="N16680" s="1" t="s">
        <v>26</v>
      </c>
      <c r="O16680" s="1" t="s">
        <v>26</v>
      </c>
      <c r="P16680" s="1">
        <v>1.2136158494294299E-2</v>
      </c>
      <c r="Q16680" s="1">
        <v>1.12964548882611</v>
      </c>
      <c r="R16680" s="1">
        <v>5.3065035137277903</v>
      </c>
      <c r="S16680" s="1">
        <v>0.67119859778332602</v>
      </c>
      <c r="T16680" s="1">
        <v>2.9746301386431102</v>
      </c>
      <c r="U16680" s="1" t="s">
        <v>29</v>
      </c>
    </row>
    <row r="16681" spans="1:21" x14ac:dyDescent="0.2">
      <c r="A16681" s="3" t="s">
        <v>15051</v>
      </c>
      <c r="B16681" s="1">
        <v>-3.1591375950411602</v>
      </c>
      <c r="C16681" s="1">
        <v>5.5847741864147302E-2</v>
      </c>
      <c r="D16681" s="1">
        <v>0.18996134091535599</v>
      </c>
      <c r="E16681" s="1">
        <v>2.0010492108697001E-2</v>
      </c>
      <c r="F16681" s="1">
        <v>1.3323835060919101E-3</v>
      </c>
      <c r="G16681" s="1" t="s">
        <v>14033</v>
      </c>
      <c r="H16681" s="1" t="s">
        <v>15052</v>
      </c>
      <c r="I16681" s="1" t="s">
        <v>15053</v>
      </c>
      <c r="J16681" s="1" t="s">
        <v>25</v>
      </c>
      <c r="K16681" s="1" t="s">
        <v>26</v>
      </c>
      <c r="L16681" s="1" t="s">
        <v>25</v>
      </c>
      <c r="M16681" s="1" t="s">
        <v>26</v>
      </c>
      <c r="N16681" s="1" t="s">
        <v>26</v>
      </c>
      <c r="O16681" s="1" t="s">
        <v>26</v>
      </c>
      <c r="P16681" s="1">
        <v>0</v>
      </c>
      <c r="Q16681" s="1">
        <v>0</v>
      </c>
      <c r="R16681" s="1">
        <v>0.17644380219286901</v>
      </c>
      <c r="S16681" s="1">
        <v>0</v>
      </c>
      <c r="T16681" s="1">
        <v>5.20582350933911E-3</v>
      </c>
      <c r="U16681" s="1" t="s">
        <v>29</v>
      </c>
    </row>
    <row r="16682" spans="1:21" x14ac:dyDescent="0.2">
      <c r="A16682" s="3" t="s">
        <v>15054</v>
      </c>
      <c r="B16682" s="1">
        <v>-2.5162377567505101</v>
      </c>
      <c r="C16682" s="1">
        <v>4.3508528831400599E-3</v>
      </c>
      <c r="D16682" s="1">
        <v>2.51722113953704E-2</v>
      </c>
      <c r="E16682" s="1">
        <v>0.99499196100116905</v>
      </c>
      <c r="F16682" s="1">
        <v>0.173173135907632</v>
      </c>
      <c r="G16682" s="1" t="s">
        <v>14058</v>
      </c>
      <c r="H16682" s="1" t="s">
        <v>15055</v>
      </c>
      <c r="I16682" s="1" t="s">
        <v>15056</v>
      </c>
      <c r="J16682" s="1" t="s">
        <v>25</v>
      </c>
      <c r="K16682" s="1" t="s">
        <v>26</v>
      </c>
      <c r="L16682" s="1" t="s">
        <v>25</v>
      </c>
      <c r="M16682" s="1" t="s">
        <v>26</v>
      </c>
      <c r="N16682" s="1" t="s">
        <v>26</v>
      </c>
      <c r="O16682" s="1" t="s">
        <v>26</v>
      </c>
      <c r="P16682" s="1">
        <v>1.6238127900216901</v>
      </c>
      <c r="Q16682" s="1">
        <v>0.49812472155147403</v>
      </c>
      <c r="R16682" s="1">
        <v>4.8776207540641499E-2</v>
      </c>
      <c r="S16682" s="1">
        <v>1.19250182097314E-2</v>
      </c>
      <c r="T16682" s="1">
        <v>0.185019590540799</v>
      </c>
      <c r="U16682" s="1" t="s">
        <v>29</v>
      </c>
    </row>
    <row r="16683" spans="1:21" x14ac:dyDescent="0.2">
      <c r="A16683" s="3" t="s">
        <v>15057</v>
      </c>
      <c r="B16683" s="1">
        <v>1.5974347757729399</v>
      </c>
      <c r="C16683" s="1">
        <v>1.1697106825956E-2</v>
      </c>
      <c r="D16683" s="1">
        <v>5.5668806127147502E-2</v>
      </c>
      <c r="E16683" s="1">
        <v>0.297363327474718</v>
      </c>
      <c r="F16683" s="1">
        <v>0.90195409496773904</v>
      </c>
      <c r="G16683" s="1" t="s">
        <v>11872</v>
      </c>
      <c r="H16683" s="1" t="s">
        <v>15058</v>
      </c>
      <c r="I16683" s="1" t="s">
        <v>15059</v>
      </c>
      <c r="J16683" s="1" t="s">
        <v>25</v>
      </c>
      <c r="K16683" s="1" t="s">
        <v>26</v>
      </c>
      <c r="L16683" s="1" t="s">
        <v>25</v>
      </c>
      <c r="M16683" s="1" t="s">
        <v>26</v>
      </c>
      <c r="N16683" s="1" t="s">
        <v>25</v>
      </c>
      <c r="O16683" s="1" t="s">
        <v>26</v>
      </c>
      <c r="P16683" s="1">
        <v>0.24406648673665399</v>
      </c>
      <c r="Q16683" s="1">
        <v>3.3205010304337701E-2</v>
      </c>
      <c r="R16683" s="1">
        <v>0.247508841219126</v>
      </c>
      <c r="S16683" s="1">
        <v>0</v>
      </c>
      <c r="T16683" s="1">
        <v>0</v>
      </c>
      <c r="U16683" s="1" t="s">
        <v>29</v>
      </c>
    </row>
    <row r="16684" spans="1:21" x14ac:dyDescent="0.2">
      <c r="A16684" s="3" t="s">
        <v>15060</v>
      </c>
      <c r="B16684" s="1">
        <v>-1.4753418388511601</v>
      </c>
      <c r="C16684" s="4">
        <v>2.9081912171083399E-5</v>
      </c>
      <c r="D16684" s="1">
        <v>3.8920590727998698E-4</v>
      </c>
      <c r="E16684" s="1">
        <v>12.8812639512331</v>
      </c>
      <c r="F16684" s="1">
        <v>4.6323636507563197</v>
      </c>
      <c r="G16684" s="1" t="s">
        <v>14062</v>
      </c>
      <c r="H16684" s="1" t="s">
        <v>15061</v>
      </c>
      <c r="I16684" s="1" t="s">
        <v>15062</v>
      </c>
      <c r="J16684" s="1" t="s">
        <v>25</v>
      </c>
      <c r="K16684" s="1" t="s">
        <v>26</v>
      </c>
      <c r="L16684" s="1" t="s">
        <v>25</v>
      </c>
      <c r="M16684" s="1" t="s">
        <v>26</v>
      </c>
      <c r="N16684" s="1" t="s">
        <v>26</v>
      </c>
      <c r="O16684" s="1" t="s">
        <v>26</v>
      </c>
      <c r="P16684" s="1">
        <v>1.91224695613192</v>
      </c>
      <c r="Q16684" s="1">
        <v>9.4154328727705092</v>
      </c>
      <c r="R16684" s="1">
        <v>9.4260619457604999</v>
      </c>
      <c r="S16684" s="1">
        <v>13.185225962009399</v>
      </c>
      <c r="T16684" s="1">
        <v>32.3947703554011</v>
      </c>
      <c r="U16684" s="1" t="s">
        <v>29</v>
      </c>
    </row>
    <row r="16685" spans="1:21" x14ac:dyDescent="0.2">
      <c r="A16685" s="3" t="s">
        <v>15063</v>
      </c>
      <c r="B16685" s="1">
        <v>0.51848453209392098</v>
      </c>
      <c r="C16685" s="1">
        <v>0.152497485760447</v>
      </c>
      <c r="D16685" s="1">
        <v>0.40880760746538902</v>
      </c>
      <c r="E16685" s="1">
        <v>3.79329978574409</v>
      </c>
      <c r="F16685" s="1">
        <v>5.4356036640322003</v>
      </c>
      <c r="G16685" s="1" t="s">
        <v>14539</v>
      </c>
      <c r="H16685" s="1" t="s">
        <v>15064</v>
      </c>
      <c r="I16685" s="1" t="s">
        <v>15065</v>
      </c>
      <c r="J16685" s="1" t="s">
        <v>25</v>
      </c>
      <c r="K16685" s="1" t="s">
        <v>26</v>
      </c>
      <c r="L16685" s="1" t="s">
        <v>25</v>
      </c>
      <c r="M16685" s="1" t="s">
        <v>26</v>
      </c>
      <c r="N16685" s="1" t="s">
        <v>26</v>
      </c>
      <c r="O16685" s="1" t="s">
        <v>26</v>
      </c>
      <c r="P16685" s="1">
        <v>4.0930666759012899</v>
      </c>
      <c r="Q16685" s="1">
        <v>2.4399631395358399</v>
      </c>
      <c r="R16685" s="1">
        <v>1.39965324965587</v>
      </c>
      <c r="S16685" s="1">
        <v>0.96247918831194801</v>
      </c>
      <c r="T16685" s="1">
        <v>3.49899062051069</v>
      </c>
      <c r="U16685" s="1" t="s">
        <v>29</v>
      </c>
    </row>
    <row r="16686" spans="1:21" x14ac:dyDescent="0.2">
      <c r="A16686" s="3" t="s">
        <v>15066</v>
      </c>
      <c r="B16686" s="1">
        <v>-0.305289170619994</v>
      </c>
      <c r="C16686" s="1">
        <v>0.67404402242276196</v>
      </c>
      <c r="D16686" s="1">
        <v>1</v>
      </c>
      <c r="E16686" s="1">
        <v>122.26031945083599</v>
      </c>
      <c r="F16686" s="1">
        <v>98.942502466579398</v>
      </c>
      <c r="G16686" s="1" t="s">
        <v>14043</v>
      </c>
      <c r="H16686" s="1" t="s">
        <v>15067</v>
      </c>
      <c r="I16686" s="1" t="s">
        <v>15068</v>
      </c>
      <c r="J16686" s="1" t="s">
        <v>25</v>
      </c>
      <c r="K16686" s="1" t="s">
        <v>26</v>
      </c>
      <c r="L16686" s="1" t="s">
        <v>25</v>
      </c>
      <c r="M16686" s="1" t="s">
        <v>26</v>
      </c>
      <c r="N16686" s="1" t="s">
        <v>26</v>
      </c>
      <c r="O16686" s="1" t="s">
        <v>26</v>
      </c>
      <c r="P16686" s="1">
        <v>19.276972041387001</v>
      </c>
      <c r="Q16686" s="1">
        <v>137.562223683577</v>
      </c>
      <c r="R16686" s="1">
        <v>67.343919157019798</v>
      </c>
      <c r="S16686" s="1">
        <v>13.630737791409</v>
      </c>
      <c r="T16686" s="1">
        <v>99.572289379474796</v>
      </c>
      <c r="U16686" s="1" t="s">
        <v>29</v>
      </c>
    </row>
    <row r="16687" spans="1:21" x14ac:dyDescent="0.2">
      <c r="A16687" s="3" t="s">
        <v>15069</v>
      </c>
      <c r="B16687" s="1">
        <v>0.63280944384707905</v>
      </c>
      <c r="C16687" s="1">
        <v>4.1472607756626702E-3</v>
      </c>
      <c r="D16687" s="1">
        <v>2.42331246978559E-2</v>
      </c>
      <c r="E16687" s="1">
        <v>1.49121836269076</v>
      </c>
      <c r="F16687" s="1">
        <v>2.3130802595869802</v>
      </c>
      <c r="G16687" s="1" t="s">
        <v>14043</v>
      </c>
      <c r="H16687" s="1" t="s">
        <v>15070</v>
      </c>
      <c r="I16687" s="1" t="s">
        <v>15071</v>
      </c>
      <c r="J16687" s="1" t="s">
        <v>25</v>
      </c>
      <c r="K16687" s="1" t="s">
        <v>26</v>
      </c>
      <c r="L16687" s="1" t="s">
        <v>25</v>
      </c>
      <c r="M16687" s="1" t="s">
        <v>26</v>
      </c>
      <c r="N16687" s="1" t="s">
        <v>26</v>
      </c>
      <c r="O16687" s="1" t="s">
        <v>26</v>
      </c>
      <c r="P16687" s="1">
        <v>3.04354643834903</v>
      </c>
      <c r="Q16687" s="1">
        <v>1.42511810825055</v>
      </c>
      <c r="R16687" s="1">
        <v>1.1919844726533</v>
      </c>
      <c r="S16687" s="1">
        <v>1.4996560786384301</v>
      </c>
      <c r="T16687" s="1">
        <v>0.77861365639560598</v>
      </c>
      <c r="U16687" s="1" t="s">
        <v>29</v>
      </c>
    </row>
    <row r="16688" spans="1:21" x14ac:dyDescent="0.2">
      <c r="A16688" s="3" t="s">
        <v>15072</v>
      </c>
      <c r="B16688" s="1">
        <v>-0.49658604555399299</v>
      </c>
      <c r="C16688" s="1">
        <v>7.1507296555546801E-2</v>
      </c>
      <c r="D16688" s="1">
        <v>0.23045050565078601</v>
      </c>
      <c r="E16688" s="1">
        <v>4.8355715499113501</v>
      </c>
      <c r="F16688" s="1">
        <v>3.4268459964776001</v>
      </c>
      <c r="G16688" s="1" t="s">
        <v>14109</v>
      </c>
      <c r="H16688" s="1" t="s">
        <v>15073</v>
      </c>
      <c r="I16688" s="1" t="s">
        <v>15074</v>
      </c>
      <c r="J16688" s="1" t="s">
        <v>25</v>
      </c>
      <c r="K16688" s="1" t="s">
        <v>26</v>
      </c>
      <c r="L16688" s="1" t="s">
        <v>25</v>
      </c>
      <c r="M16688" s="1" t="s">
        <v>26</v>
      </c>
      <c r="N16688" s="1" t="s">
        <v>26</v>
      </c>
      <c r="O16688" s="1" t="s">
        <v>26</v>
      </c>
      <c r="P16688" s="1">
        <v>8.2240509674135804</v>
      </c>
      <c r="Q16688" s="1">
        <v>7.2140964676813599</v>
      </c>
      <c r="R16688" s="1">
        <v>2.56672495202552</v>
      </c>
      <c r="S16688" s="1">
        <v>8.5146861980596693</v>
      </c>
      <c r="T16688" s="1">
        <v>3.2504381965776399</v>
      </c>
      <c r="U16688" s="1" t="s">
        <v>29</v>
      </c>
    </row>
    <row r="16689" spans="1:21" x14ac:dyDescent="0.2">
      <c r="A16689" s="3" t="s">
        <v>15075</v>
      </c>
      <c r="B16689" s="1">
        <v>1.1713236324381699</v>
      </c>
      <c r="C16689" s="1">
        <v>1.0915530781079E-2</v>
      </c>
      <c r="D16689" s="1">
        <v>5.2709255260010503E-2</v>
      </c>
      <c r="E16689" s="1">
        <v>6.8987495786363597</v>
      </c>
      <c r="F16689" s="1">
        <v>15.5386406034948</v>
      </c>
      <c r="G16689" s="1" t="s">
        <v>14306</v>
      </c>
      <c r="H16689" s="1" t="s">
        <v>15076</v>
      </c>
      <c r="I16689" s="1" t="s">
        <v>15077</v>
      </c>
      <c r="J16689" s="1" t="s">
        <v>25</v>
      </c>
      <c r="K16689" s="1" t="s">
        <v>26</v>
      </c>
      <c r="L16689" s="1" t="s">
        <v>25</v>
      </c>
      <c r="M16689" s="1" t="s">
        <v>26</v>
      </c>
      <c r="N16689" s="1" t="s">
        <v>26</v>
      </c>
      <c r="O16689" s="1" t="s">
        <v>26</v>
      </c>
      <c r="P16689" s="1">
        <v>0.50059700760407599</v>
      </c>
      <c r="Q16689" s="1">
        <v>6.7656440361312997</v>
      </c>
      <c r="R16689" s="1">
        <v>15.1572128562388</v>
      </c>
      <c r="S16689" s="1">
        <v>1.2122401027526499</v>
      </c>
      <c r="T16689" s="1">
        <v>44.259496073718303</v>
      </c>
      <c r="U16689" s="1" t="s">
        <v>29</v>
      </c>
    </row>
    <row r="16690" spans="1:21" x14ac:dyDescent="0.2">
      <c r="A16690" s="3" t="s">
        <v>15078</v>
      </c>
      <c r="B16690" s="1">
        <v>-3.91740032927961</v>
      </c>
      <c r="C16690" s="1">
        <v>2.30313101174132E-2</v>
      </c>
      <c r="D16690" s="1">
        <v>9.5446965312712698E-2</v>
      </c>
      <c r="E16690" s="1">
        <v>1.81121592972461</v>
      </c>
      <c r="F16690" s="1">
        <v>0.119287031678349</v>
      </c>
      <c r="G16690" s="1" t="s">
        <v>14306</v>
      </c>
      <c r="H16690" s="1" t="s">
        <v>15079</v>
      </c>
      <c r="I16690" s="1" t="s">
        <v>15080</v>
      </c>
      <c r="J16690" s="1" t="s">
        <v>25</v>
      </c>
      <c r="K16690" s="1" t="s">
        <v>26</v>
      </c>
      <c r="L16690" s="1" t="s">
        <v>25</v>
      </c>
      <c r="M16690" s="1" t="s">
        <v>26</v>
      </c>
      <c r="N16690" s="1" t="s">
        <v>26</v>
      </c>
      <c r="O16690" s="1" t="s">
        <v>26</v>
      </c>
      <c r="P16690" s="1">
        <v>6.2380503388302201E-3</v>
      </c>
      <c r="Q16690" s="1">
        <v>8.8176188779173492E-3</v>
      </c>
      <c r="R16690" s="1">
        <v>5.8761747683075301E-3</v>
      </c>
      <c r="S16690" s="1">
        <v>0</v>
      </c>
      <c r="T16690" s="1">
        <v>31.766832094624601</v>
      </c>
      <c r="U16690" s="1" t="s">
        <v>29</v>
      </c>
    </row>
    <row r="16691" spans="1:21" x14ac:dyDescent="0.2">
      <c r="A16691" s="3" t="s">
        <v>15081</v>
      </c>
      <c r="B16691" s="1">
        <v>0.51715727065154005</v>
      </c>
      <c r="C16691" s="1">
        <v>0.19188557996807601</v>
      </c>
      <c r="D16691" s="1">
        <v>0.48667732840197903</v>
      </c>
      <c r="E16691" s="1">
        <v>3.9250076748567002</v>
      </c>
      <c r="F16691" s="1">
        <v>5.6185828735527501</v>
      </c>
      <c r="G16691" s="1" t="s">
        <v>14535</v>
      </c>
      <c r="H16691" s="1" t="s">
        <v>15082</v>
      </c>
      <c r="I16691" s="1" t="s">
        <v>15083</v>
      </c>
      <c r="J16691" s="1" t="s">
        <v>25</v>
      </c>
      <c r="K16691" s="1" t="s">
        <v>26</v>
      </c>
      <c r="L16691" s="1" t="s">
        <v>25</v>
      </c>
      <c r="M16691" s="1" t="s">
        <v>26</v>
      </c>
      <c r="N16691" s="1" t="s">
        <v>25</v>
      </c>
      <c r="O16691" s="1" t="s">
        <v>25</v>
      </c>
      <c r="P16691" s="1">
        <v>2.4448763251042802</v>
      </c>
      <c r="Q16691" s="1">
        <v>2.17949215081723</v>
      </c>
      <c r="R16691" s="1">
        <v>0.91302248548067899</v>
      </c>
      <c r="S16691" s="1">
        <v>0.46848888515319798</v>
      </c>
      <c r="T16691" s="1">
        <v>5.5852227888880002</v>
      </c>
      <c r="U16691" s="1" t="s">
        <v>29</v>
      </c>
    </row>
    <row r="16692" spans="1:21" x14ac:dyDescent="0.2">
      <c r="A16692" s="3" t="s">
        <v>15084</v>
      </c>
      <c r="B16692" s="1">
        <v>0.79859770275873598</v>
      </c>
      <c r="C16692" s="4">
        <v>4.1981991334352301E-6</v>
      </c>
      <c r="D16692" s="4">
        <v>7.5409391391008994E-5</v>
      </c>
      <c r="E16692" s="1">
        <v>8.1742520962232703</v>
      </c>
      <c r="F16692" s="1">
        <v>14.223875028203</v>
      </c>
      <c r="G16692" s="1" t="s">
        <v>3779</v>
      </c>
      <c r="H16692" s="1" t="s">
        <v>15085</v>
      </c>
      <c r="I16692" s="1" t="s">
        <v>15086</v>
      </c>
      <c r="J16692" s="1" t="s">
        <v>25</v>
      </c>
      <c r="K16692" s="1" t="s">
        <v>26</v>
      </c>
      <c r="L16692" s="1" t="s">
        <v>25</v>
      </c>
      <c r="M16692" s="1" t="s">
        <v>26</v>
      </c>
      <c r="N16692" s="1" t="s">
        <v>26</v>
      </c>
      <c r="O16692" s="1" t="s">
        <v>26</v>
      </c>
      <c r="P16692" s="1">
        <v>13.747721394564101</v>
      </c>
      <c r="Q16692" s="1">
        <v>8.3637315549208999</v>
      </c>
      <c r="R16692" s="1">
        <v>6.7734160487477704</v>
      </c>
      <c r="S16692" s="1">
        <v>6.0191972950841999</v>
      </c>
      <c r="T16692" s="1">
        <v>8.1830837647876695</v>
      </c>
      <c r="U16692" s="1" t="s">
        <v>29</v>
      </c>
    </row>
    <row r="16693" spans="1:21" x14ac:dyDescent="0.2">
      <c r="A16693" s="3" t="s">
        <v>15087</v>
      </c>
      <c r="B16693" s="1">
        <v>0.33611675316526901</v>
      </c>
      <c r="C16693" s="1">
        <v>0.16201420090568699</v>
      </c>
      <c r="D16693" s="1">
        <v>0.42776857631131299</v>
      </c>
      <c r="E16693" s="1">
        <v>1.14452989749861</v>
      </c>
      <c r="F16693" s="1">
        <v>1.4462263862838101</v>
      </c>
      <c r="G16693" s="1" t="s">
        <v>14043</v>
      </c>
      <c r="H16693" s="1" t="s">
        <v>15088</v>
      </c>
      <c r="I16693" s="1" t="s">
        <v>15089</v>
      </c>
      <c r="J16693" s="1" t="s">
        <v>25</v>
      </c>
      <c r="K16693" s="1" t="s">
        <v>26</v>
      </c>
      <c r="L16693" s="1" t="s">
        <v>25</v>
      </c>
      <c r="M16693" s="1" t="s">
        <v>26</v>
      </c>
      <c r="N16693" s="1" t="s">
        <v>26</v>
      </c>
      <c r="O16693" s="1" t="s">
        <v>26</v>
      </c>
      <c r="P16693" s="1">
        <v>2.5798795758779201</v>
      </c>
      <c r="Q16693" s="1">
        <v>1.28850304558016</v>
      </c>
      <c r="R16693" s="1">
        <v>0.75563207586085002</v>
      </c>
      <c r="S16693" s="1">
        <v>0.57957919552200599</v>
      </c>
      <c r="T16693" s="1">
        <v>0.92624487326757898</v>
      </c>
      <c r="U16693" s="1" t="s">
        <v>29</v>
      </c>
    </row>
    <row r="16694" spans="1:21" x14ac:dyDescent="0.2">
      <c r="A16694" s="3" t="s">
        <v>15090</v>
      </c>
      <c r="B16694" s="1">
        <v>-0.105049126331643</v>
      </c>
      <c r="C16694" s="1">
        <v>0.70337982582159797</v>
      </c>
      <c r="D16694" s="1">
        <v>1</v>
      </c>
      <c r="E16694" s="1">
        <v>4.8216036859381104</v>
      </c>
      <c r="F16694" s="1">
        <v>4.4854415487014396</v>
      </c>
      <c r="G16694" s="1" t="s">
        <v>14043</v>
      </c>
      <c r="H16694" s="1" t="s">
        <v>15091</v>
      </c>
      <c r="I16694" s="1" t="s">
        <v>15092</v>
      </c>
      <c r="J16694" s="1" t="s">
        <v>25</v>
      </c>
      <c r="K16694" s="1" t="s">
        <v>26</v>
      </c>
      <c r="L16694" s="1" t="s">
        <v>25</v>
      </c>
      <c r="M16694" s="1" t="s">
        <v>26</v>
      </c>
      <c r="N16694" s="1" t="s">
        <v>26</v>
      </c>
      <c r="O16694" s="1" t="s">
        <v>26</v>
      </c>
      <c r="P16694" s="1">
        <v>6.0670513217425199</v>
      </c>
      <c r="Q16694" s="1">
        <v>8.7171846505985293</v>
      </c>
      <c r="R16694" s="1">
        <v>3.81071782815423</v>
      </c>
      <c r="S16694" s="1">
        <v>2.0085760469487601</v>
      </c>
      <c r="T16694" s="1">
        <v>3.98563081633452</v>
      </c>
      <c r="U16694" s="1" t="s">
        <v>29</v>
      </c>
    </row>
    <row r="16695" spans="1:21" x14ac:dyDescent="0.2">
      <c r="A16695" s="3" t="s">
        <v>15093</v>
      </c>
      <c r="B16695" s="1">
        <v>2.66236017536824</v>
      </c>
      <c r="C16695" s="4">
        <v>2.5732137896310598E-9</v>
      </c>
      <c r="D16695" s="4">
        <v>1.07502511377598E-7</v>
      </c>
      <c r="E16695" s="1">
        <v>0.35049851934428899</v>
      </c>
      <c r="F16695" s="1">
        <v>2.2212598801168899</v>
      </c>
      <c r="G16695" s="1" t="s">
        <v>14113</v>
      </c>
      <c r="H16695" s="1" t="s">
        <v>15094</v>
      </c>
      <c r="I16695" s="1" t="s">
        <v>15095</v>
      </c>
      <c r="J16695" s="1" t="s">
        <v>25</v>
      </c>
      <c r="K16695" s="1" t="s">
        <v>26</v>
      </c>
      <c r="L16695" s="1" t="s">
        <v>25</v>
      </c>
      <c r="M16695" s="1" t="s">
        <v>26</v>
      </c>
      <c r="N16695" s="1" t="s">
        <v>26</v>
      </c>
      <c r="O16695" s="1" t="s">
        <v>26</v>
      </c>
      <c r="P16695" s="1">
        <v>0.77078644189885903</v>
      </c>
      <c r="Q16695" s="1">
        <v>0.41809654489140802</v>
      </c>
      <c r="R16695" s="1">
        <v>0.625600160823791</v>
      </c>
      <c r="S16695" s="1">
        <v>0.19429271433376299</v>
      </c>
      <c r="T16695" s="1">
        <v>0.26286170335333298</v>
      </c>
      <c r="U16695" s="1" t="s">
        <v>29</v>
      </c>
    </row>
    <row r="16696" spans="1:21" x14ac:dyDescent="0.2">
      <c r="A16696" s="3" t="s">
        <v>15096</v>
      </c>
      <c r="B16696" s="1">
        <v>-0.36775575018833201</v>
      </c>
      <c r="C16696" s="1">
        <v>3.6875785192753099E-2</v>
      </c>
      <c r="D16696" s="1">
        <v>0.13786520763878601</v>
      </c>
      <c r="E16696" s="1">
        <v>7.9151936341049698</v>
      </c>
      <c r="F16696" s="1">
        <v>6.1331622233684797</v>
      </c>
      <c r="G16696" s="1" t="s">
        <v>14043</v>
      </c>
      <c r="H16696" s="1" t="s">
        <v>15097</v>
      </c>
      <c r="I16696" s="1" t="s">
        <v>15098</v>
      </c>
      <c r="J16696" s="1" t="s">
        <v>25</v>
      </c>
      <c r="K16696" s="1" t="s">
        <v>26</v>
      </c>
      <c r="L16696" s="1" t="s">
        <v>25</v>
      </c>
      <c r="M16696" s="1" t="s">
        <v>26</v>
      </c>
      <c r="N16696" s="1" t="s">
        <v>26</v>
      </c>
      <c r="O16696" s="1" t="s">
        <v>25</v>
      </c>
      <c r="P16696" s="1">
        <v>6.6037698492095203</v>
      </c>
      <c r="Q16696" s="1">
        <v>11.310093722415999</v>
      </c>
      <c r="R16696" s="1">
        <v>6.4626077784167002</v>
      </c>
      <c r="S16696" s="1">
        <v>10.2932468676784</v>
      </c>
      <c r="T16696" s="1">
        <v>6.77779505393974</v>
      </c>
      <c r="U16696" s="1" t="s">
        <v>29</v>
      </c>
    </row>
    <row r="16697" spans="1:21" x14ac:dyDescent="0.2">
      <c r="A16697" s="3" t="s">
        <v>15099</v>
      </c>
      <c r="B16697" s="1">
        <v>0.37706034471796601</v>
      </c>
      <c r="C16697" s="1">
        <v>0.13639554903668399</v>
      </c>
      <c r="D16697" s="1">
        <v>0.37554559616050198</v>
      </c>
      <c r="E16697" s="1">
        <v>0.56644541832185402</v>
      </c>
      <c r="F16697" s="1">
        <v>0.73719199543652403</v>
      </c>
      <c r="G16697" s="1" t="s">
        <v>15100</v>
      </c>
      <c r="H16697" s="1" t="s">
        <v>15101</v>
      </c>
      <c r="I16697" s="1" t="s">
        <v>15102</v>
      </c>
      <c r="J16697" s="1" t="s">
        <v>25</v>
      </c>
      <c r="K16697" s="1" t="s">
        <v>26</v>
      </c>
      <c r="L16697" s="1" t="s">
        <v>25</v>
      </c>
      <c r="M16697" s="1" t="s">
        <v>26</v>
      </c>
      <c r="N16697" s="1" t="s">
        <v>26</v>
      </c>
      <c r="O16697" s="1" t="s">
        <v>26</v>
      </c>
      <c r="P16697" s="1">
        <v>0.87682752262137997</v>
      </c>
      <c r="Q16697" s="1">
        <v>0.81782815194212699</v>
      </c>
      <c r="R16697" s="1">
        <v>0.40736269751024201</v>
      </c>
      <c r="S16697" s="1">
        <v>0.158988577126985</v>
      </c>
      <c r="T16697" s="1">
        <v>0.39372435706412601</v>
      </c>
      <c r="U16697" s="1" t="s">
        <v>29</v>
      </c>
    </row>
    <row r="16698" spans="1:21" x14ac:dyDescent="0.2">
      <c r="A16698" s="3" t="s">
        <v>15103</v>
      </c>
      <c r="B16698" s="1">
        <v>-5.4935863331469902E-2</v>
      </c>
      <c r="C16698" s="1">
        <v>0.89421742412494198</v>
      </c>
      <c r="D16698" s="1">
        <v>1</v>
      </c>
      <c r="E16698" s="1">
        <v>26.191773625220399</v>
      </c>
      <c r="F16698" s="1">
        <v>25.2092496064115</v>
      </c>
      <c r="G16698" s="1" t="s">
        <v>15104</v>
      </c>
      <c r="H16698" s="1" t="s">
        <v>15105</v>
      </c>
      <c r="I16698" s="1" t="s">
        <v>15106</v>
      </c>
      <c r="J16698" s="1" t="s">
        <v>25</v>
      </c>
      <c r="K16698" s="1" t="s">
        <v>26</v>
      </c>
      <c r="L16698" s="1" t="s">
        <v>25</v>
      </c>
      <c r="M16698" s="1" t="s">
        <v>26</v>
      </c>
      <c r="N16698" s="1" t="s">
        <v>26</v>
      </c>
      <c r="O16698" s="1" t="s">
        <v>26</v>
      </c>
      <c r="P16698" s="1">
        <v>15.890555006271599</v>
      </c>
      <c r="Q16698" s="1">
        <v>44.221886716628703</v>
      </c>
      <c r="R16698" s="1">
        <v>16.100515831787199</v>
      </c>
      <c r="S16698" s="1">
        <v>47.245256497358397</v>
      </c>
      <c r="T16698" s="1">
        <v>12.3786509118854</v>
      </c>
      <c r="U16698" s="1" t="s">
        <v>29</v>
      </c>
    </row>
    <row r="16699" spans="1:21" x14ac:dyDescent="0.2">
      <c r="A16699" s="3" t="s">
        <v>15107</v>
      </c>
      <c r="B16699" s="1">
        <v>0.37890422734018298</v>
      </c>
      <c r="C16699" s="1">
        <v>0.607294029383039</v>
      </c>
      <c r="D16699" s="1">
        <v>1</v>
      </c>
      <c r="E16699" s="1">
        <v>1.00170891941319E-2</v>
      </c>
      <c r="F16699" s="1">
        <v>1.31784454584634E-2</v>
      </c>
      <c r="G16699" s="1" t="s">
        <v>14306</v>
      </c>
      <c r="H16699" s="1" t="s">
        <v>15108</v>
      </c>
      <c r="I16699" s="1" t="s">
        <v>15109</v>
      </c>
      <c r="J16699" s="1" t="s">
        <v>25</v>
      </c>
      <c r="K16699" s="1" t="s">
        <v>26</v>
      </c>
      <c r="L16699" s="1" t="s">
        <v>25</v>
      </c>
      <c r="M16699" s="1" t="s">
        <v>26</v>
      </c>
      <c r="N16699" s="1" t="s">
        <v>26</v>
      </c>
      <c r="O16699" s="1" t="s">
        <v>26</v>
      </c>
      <c r="P16699" s="1">
        <v>2.3608555908699799E-3</v>
      </c>
      <c r="Q16699" s="1">
        <v>4.5742908425253602E-2</v>
      </c>
      <c r="R16699" s="1">
        <v>1.70686208491381E-2</v>
      </c>
      <c r="S16699" s="1">
        <v>0</v>
      </c>
      <c r="T16699" s="1">
        <v>6.5570298997189198E-3</v>
      </c>
      <c r="U16699" s="1" t="s">
        <v>29</v>
      </c>
    </row>
    <row r="16700" spans="1:21" x14ac:dyDescent="0.2">
      <c r="A16700" s="3" t="s">
        <v>15110</v>
      </c>
      <c r="B16700" s="1">
        <v>-6.7066732339009798</v>
      </c>
      <c r="C16700" s="1">
        <v>2.3098964812491501E-2</v>
      </c>
      <c r="D16700" s="1">
        <v>9.5634961360484397E-2</v>
      </c>
      <c r="E16700" s="1">
        <v>6.3512468909647897</v>
      </c>
      <c r="F16700" s="1">
        <v>5.9143330797418098E-2</v>
      </c>
      <c r="G16700" s="1" t="s">
        <v>14792</v>
      </c>
      <c r="H16700" s="1" t="s">
        <v>15111</v>
      </c>
      <c r="I16700" s="1" t="s">
        <v>15112</v>
      </c>
      <c r="J16700" s="1" t="s">
        <v>25</v>
      </c>
      <c r="K16700" s="1" t="s">
        <v>26</v>
      </c>
      <c r="L16700" s="1" t="s">
        <v>25</v>
      </c>
      <c r="M16700" s="1" t="s">
        <v>26</v>
      </c>
      <c r="N16700" s="1" t="s">
        <v>25</v>
      </c>
      <c r="O16700" s="1" t="s">
        <v>26</v>
      </c>
      <c r="P16700" s="1">
        <v>0.10574174350352999</v>
      </c>
      <c r="Q16700" s="1">
        <v>0</v>
      </c>
      <c r="R16700" s="1">
        <v>7.0263447901263404E-2</v>
      </c>
      <c r="S16700" s="1">
        <v>0</v>
      </c>
      <c r="T16700" s="1">
        <v>0</v>
      </c>
      <c r="U16700" s="1" t="s">
        <v>29</v>
      </c>
    </row>
    <row r="16701" spans="1:21" x14ac:dyDescent="0.2">
      <c r="A16701" s="3" t="s">
        <v>15113</v>
      </c>
      <c r="B16701" s="1">
        <v>0.94886448481406205</v>
      </c>
      <c r="C16701" s="4">
        <v>8.6995459999539605E-7</v>
      </c>
      <c r="D16701" s="4">
        <v>1.95499430758562E-5</v>
      </c>
      <c r="E16701" s="1">
        <v>3.5030838688091102</v>
      </c>
      <c r="F16701" s="1">
        <v>6.7582977072292501</v>
      </c>
      <c r="G16701" s="1" t="s">
        <v>14043</v>
      </c>
      <c r="H16701" s="1" t="s">
        <v>15114</v>
      </c>
      <c r="I16701" s="1" t="s">
        <v>15115</v>
      </c>
      <c r="J16701" s="1" t="s">
        <v>25</v>
      </c>
      <c r="K16701" s="1" t="s">
        <v>26</v>
      </c>
      <c r="L16701" s="1" t="s">
        <v>25</v>
      </c>
      <c r="M16701" s="1" t="s">
        <v>26</v>
      </c>
      <c r="N16701" s="1" t="s">
        <v>26</v>
      </c>
      <c r="O16701" s="1" t="s">
        <v>26</v>
      </c>
      <c r="P16701" s="1">
        <v>3.2046801440453798</v>
      </c>
      <c r="Q16701" s="1">
        <v>3.8574194480368802</v>
      </c>
      <c r="R16701" s="1">
        <v>3.4502389658737602</v>
      </c>
      <c r="S16701" s="1">
        <v>2.5873209372570498</v>
      </c>
      <c r="T16701" s="1">
        <v>3.0945815080533698</v>
      </c>
      <c r="U16701" s="1" t="s">
        <v>29</v>
      </c>
    </row>
    <row r="16702" spans="1:21" x14ac:dyDescent="0.2">
      <c r="A16702" s="3" t="s">
        <v>15116</v>
      </c>
      <c r="B16702" s="1">
        <v>0.20745201244424799</v>
      </c>
      <c r="C16702" s="1">
        <v>0.250199114253638</v>
      </c>
      <c r="D16702" s="1">
        <v>0.59083559993514201</v>
      </c>
      <c r="E16702" s="1">
        <v>5.9800389174630499</v>
      </c>
      <c r="F16702" s="1">
        <v>6.9051178259787402</v>
      </c>
      <c r="G16702" s="1" t="s">
        <v>46</v>
      </c>
      <c r="H16702" s="1" t="s">
        <v>15117</v>
      </c>
      <c r="I16702" s="1" t="s">
        <v>15118</v>
      </c>
      <c r="J16702" s="1" t="s">
        <v>25</v>
      </c>
      <c r="K16702" s="1" t="s">
        <v>26</v>
      </c>
      <c r="L16702" s="1" t="s">
        <v>25</v>
      </c>
      <c r="M16702" s="1" t="s">
        <v>26</v>
      </c>
      <c r="N16702" s="1" t="s">
        <v>26</v>
      </c>
      <c r="O16702" s="1" t="s">
        <v>26</v>
      </c>
      <c r="P16702" s="1">
        <v>6.4447036433494196</v>
      </c>
      <c r="Q16702" s="1">
        <v>5.4760280835033299</v>
      </c>
      <c r="R16702" s="1">
        <v>4.2572748058020897</v>
      </c>
      <c r="S16702" s="1">
        <v>9.1436209557198698</v>
      </c>
      <c r="T16702" s="1">
        <v>5.6940070281019901</v>
      </c>
      <c r="U16702" s="1" t="s">
        <v>29</v>
      </c>
    </row>
    <row r="16703" spans="1:21" x14ac:dyDescent="0.2">
      <c r="A16703" s="3" t="s">
        <v>15119</v>
      </c>
      <c r="B16703" s="1">
        <v>-2.7452786789122801</v>
      </c>
      <c r="C16703" s="1">
        <v>2.5672828195596399E-3</v>
      </c>
      <c r="D16703" s="1">
        <v>1.6362137435184498E-2</v>
      </c>
      <c r="E16703" s="1">
        <v>2.8368805206923202</v>
      </c>
      <c r="F16703" s="1">
        <v>0.42218746407153401</v>
      </c>
      <c r="G16703" s="1" t="s">
        <v>14033</v>
      </c>
      <c r="H16703" s="1" t="s">
        <v>15120</v>
      </c>
      <c r="I16703" s="1" t="s">
        <v>15121</v>
      </c>
      <c r="J16703" s="1" t="s">
        <v>25</v>
      </c>
      <c r="K16703" s="1" t="s">
        <v>26</v>
      </c>
      <c r="L16703" s="1" t="s">
        <v>25</v>
      </c>
      <c r="M16703" s="1" t="s">
        <v>26</v>
      </c>
      <c r="N16703" s="1" t="s">
        <v>26</v>
      </c>
      <c r="O16703" s="1" t="s">
        <v>26</v>
      </c>
      <c r="P16703" s="1">
        <v>2.4926921951246399E-2</v>
      </c>
      <c r="Q16703" s="1">
        <v>1.3020376484570601E-2</v>
      </c>
      <c r="R16703" s="1">
        <v>8.3477899634981707</v>
      </c>
      <c r="S16703" s="1">
        <v>0</v>
      </c>
      <c r="T16703" s="1">
        <v>2.04439277214904</v>
      </c>
      <c r="U16703" s="1" t="s">
        <v>29</v>
      </c>
    </row>
    <row r="16704" spans="1:21" x14ac:dyDescent="0.2">
      <c r="A16704" s="3" t="s">
        <v>15122</v>
      </c>
      <c r="B16704" s="1">
        <v>2.0250026476149601</v>
      </c>
      <c r="C16704" s="1">
        <v>2.8436854008498602E-4</v>
      </c>
      <c r="D16704" s="1">
        <v>2.6633226844936901E-3</v>
      </c>
      <c r="E16704" s="1">
        <v>1.52646393294259</v>
      </c>
      <c r="F16704" s="1">
        <v>6.2192719946755997</v>
      </c>
      <c r="G16704" s="1" t="s">
        <v>11872</v>
      </c>
      <c r="H16704" s="1" t="s">
        <v>15123</v>
      </c>
      <c r="I16704" s="1" t="s">
        <v>15124</v>
      </c>
      <c r="J16704" s="1" t="s">
        <v>25</v>
      </c>
      <c r="K16704" s="1" t="s">
        <v>26</v>
      </c>
      <c r="L16704" s="1" t="s">
        <v>25</v>
      </c>
      <c r="M16704" s="1" t="s">
        <v>26</v>
      </c>
      <c r="N16704" s="1" t="s">
        <v>26</v>
      </c>
      <c r="O16704" s="1" t="s">
        <v>26</v>
      </c>
      <c r="P16704" s="1">
        <v>0.67950753787418805</v>
      </c>
      <c r="Q16704" s="1">
        <v>0.65939821150889399</v>
      </c>
      <c r="R16704" s="1">
        <v>0.28464515965848097</v>
      </c>
      <c r="S16704" s="1">
        <v>0.17347659612739499</v>
      </c>
      <c r="T16704" s="1">
        <v>0.66385516244474096</v>
      </c>
      <c r="U16704" s="1" t="s">
        <v>29</v>
      </c>
    </row>
    <row r="16705" spans="1:21" x14ac:dyDescent="0.2">
      <c r="A16705" s="3" t="s">
        <v>15125</v>
      </c>
      <c r="B16705" s="1">
        <v>-1.1368148016217401</v>
      </c>
      <c r="C16705" s="1">
        <v>0.34616117431057097</v>
      </c>
      <c r="D16705" s="1">
        <v>0.74424452314187906</v>
      </c>
      <c r="E16705" s="1">
        <v>2.6940646618572799E-2</v>
      </c>
      <c r="F16705" s="1">
        <v>1.16776158929821E-2</v>
      </c>
      <c r="G16705" s="1" t="s">
        <v>11872</v>
      </c>
      <c r="H16705" s="1" t="s">
        <v>15126</v>
      </c>
      <c r="I16705" s="1" t="s">
        <v>15127</v>
      </c>
      <c r="J16705" s="1" t="s">
        <v>25</v>
      </c>
      <c r="K16705" s="1" t="s">
        <v>26</v>
      </c>
      <c r="L16705" s="1" t="s">
        <v>25</v>
      </c>
      <c r="M16705" s="1" t="s">
        <v>26</v>
      </c>
      <c r="N16705" s="1" t="s">
        <v>26</v>
      </c>
      <c r="O16705" s="1" t="s">
        <v>26</v>
      </c>
      <c r="P16705" s="1">
        <v>2.2376943605064498E-2</v>
      </c>
      <c r="Q16705" s="1">
        <v>1.28034902020922E-2</v>
      </c>
      <c r="R16705" s="1">
        <v>0</v>
      </c>
      <c r="S16705" s="1">
        <v>0</v>
      </c>
      <c r="T16705" s="1">
        <v>0</v>
      </c>
      <c r="U16705" s="1" t="s">
        <v>29</v>
      </c>
    </row>
    <row r="16706" spans="1:21" x14ac:dyDescent="0.2">
      <c r="A16706" s="3" t="s">
        <v>15128</v>
      </c>
      <c r="B16706" s="1">
        <v>0.61897281679107896</v>
      </c>
      <c r="C16706" s="1">
        <v>0.227861765619395</v>
      </c>
      <c r="D16706" s="1">
        <v>0.55095727506654002</v>
      </c>
      <c r="E16706" s="1">
        <v>2.8723814759980102</v>
      </c>
      <c r="F16706" s="1">
        <v>4.4124698037521002</v>
      </c>
      <c r="G16706" s="1" t="s">
        <v>14043</v>
      </c>
      <c r="H16706" s="1" t="s">
        <v>15129</v>
      </c>
      <c r="I16706" s="1" t="s">
        <v>15130</v>
      </c>
      <c r="J16706" s="1" t="s">
        <v>25</v>
      </c>
      <c r="K16706" s="1" t="s">
        <v>26</v>
      </c>
      <c r="L16706" s="1" t="s">
        <v>25</v>
      </c>
      <c r="M16706" s="1" t="s">
        <v>26</v>
      </c>
      <c r="N16706" s="1" t="s">
        <v>25</v>
      </c>
      <c r="O16706" s="1" t="s">
        <v>25</v>
      </c>
      <c r="P16706" s="1">
        <v>1.62177360504805</v>
      </c>
      <c r="Q16706" s="1">
        <v>3.4153054938799601</v>
      </c>
      <c r="R16706" s="1">
        <v>0.37240159654840599</v>
      </c>
      <c r="S16706" s="1">
        <v>0.27797384112654799</v>
      </c>
      <c r="T16706" s="1">
        <v>3.8211197834939399</v>
      </c>
      <c r="U16706" s="1" t="s">
        <v>29</v>
      </c>
    </row>
    <row r="16707" spans="1:21" x14ac:dyDescent="0.2">
      <c r="A16707" s="3" t="s">
        <v>15131</v>
      </c>
      <c r="B16707" s="1">
        <v>-2.1043863761257202</v>
      </c>
      <c r="C16707" s="1">
        <v>1.03868148529344E-3</v>
      </c>
      <c r="D16707" s="1">
        <v>7.7498839437152101E-3</v>
      </c>
      <c r="E16707" s="1">
        <v>12.371430904369101</v>
      </c>
      <c r="F16707" s="1">
        <v>2.8764480706656599</v>
      </c>
      <c r="G16707" s="1" t="s">
        <v>11872</v>
      </c>
      <c r="H16707" s="1" t="s">
        <v>15132</v>
      </c>
      <c r="I16707" s="1" t="s">
        <v>15133</v>
      </c>
      <c r="J16707" s="1" t="s">
        <v>25</v>
      </c>
      <c r="K16707" s="1" t="s">
        <v>26</v>
      </c>
      <c r="L16707" s="1" t="s">
        <v>25</v>
      </c>
      <c r="M16707" s="1" t="s">
        <v>26</v>
      </c>
      <c r="N16707" s="1" t="s">
        <v>26</v>
      </c>
      <c r="O16707" s="1" t="s">
        <v>26</v>
      </c>
      <c r="P16707" s="1">
        <v>13.9153766993361</v>
      </c>
      <c r="Q16707" s="1">
        <v>6.9747795692407397</v>
      </c>
      <c r="R16707" s="1">
        <v>1.14458123749302</v>
      </c>
      <c r="S16707" s="1">
        <v>7.6625010300970006E-2</v>
      </c>
      <c r="T16707" s="1">
        <v>7.43543730065511</v>
      </c>
      <c r="U16707" s="1" t="s">
        <v>29</v>
      </c>
    </row>
    <row r="16708" spans="1:21" x14ac:dyDescent="0.2">
      <c r="A16708" s="3" t="s">
        <v>15134</v>
      </c>
      <c r="B16708" s="1">
        <v>-0.88612831405054104</v>
      </c>
      <c r="C16708" s="1">
        <v>7.5554394589119405E-4</v>
      </c>
      <c r="D16708" s="1">
        <v>5.9737670108008997E-3</v>
      </c>
      <c r="E16708" s="1">
        <v>8.1832654002823304</v>
      </c>
      <c r="F16708" s="1">
        <v>4.42744779829279</v>
      </c>
      <c r="G16708" s="1" t="s">
        <v>2944</v>
      </c>
      <c r="H16708" s="1" t="s">
        <v>15135</v>
      </c>
      <c r="I16708" s="1" t="s">
        <v>15136</v>
      </c>
      <c r="J16708" s="1" t="s">
        <v>25</v>
      </c>
      <c r="K16708" s="1" t="s">
        <v>26</v>
      </c>
      <c r="L16708" s="1" t="s">
        <v>25</v>
      </c>
      <c r="M16708" s="1" t="s">
        <v>26</v>
      </c>
      <c r="N16708" s="1" t="s">
        <v>26</v>
      </c>
      <c r="O16708" s="1" t="s">
        <v>25</v>
      </c>
      <c r="P16708" s="1">
        <v>3.3449414369681501</v>
      </c>
      <c r="Q16708" s="1">
        <v>7.1009752798975203</v>
      </c>
      <c r="R16708" s="1">
        <v>9.1786075262862994</v>
      </c>
      <c r="S16708" s="1">
        <v>9.1917609199701804</v>
      </c>
      <c r="T16708" s="1">
        <v>8.6915883520631905</v>
      </c>
      <c r="U16708" s="1" t="s">
        <v>29</v>
      </c>
    </row>
    <row r="16709" spans="1:21" x14ac:dyDescent="0.2">
      <c r="A16709" s="3" t="s">
        <v>15137</v>
      </c>
      <c r="B16709" s="1">
        <v>0.38014346199977</v>
      </c>
      <c r="C16709" s="1">
        <v>0.65510809961943695</v>
      </c>
      <c r="D16709" s="1">
        <v>1</v>
      </c>
      <c r="E16709" s="1">
        <v>2.9899535247110299E-2</v>
      </c>
      <c r="F16709" s="1">
        <v>3.9304575987296302E-2</v>
      </c>
      <c r="G16709" s="1" t="s">
        <v>11872</v>
      </c>
      <c r="H16709" s="1" t="s">
        <v>15138</v>
      </c>
      <c r="I16709" s="1" t="s">
        <v>15139</v>
      </c>
      <c r="J16709" s="1" t="s">
        <v>25</v>
      </c>
      <c r="K16709" s="1" t="s">
        <v>26</v>
      </c>
      <c r="L16709" s="1" t="s">
        <v>25</v>
      </c>
      <c r="M16709" s="1" t="s">
        <v>26</v>
      </c>
      <c r="N16709" s="1" t="s">
        <v>26</v>
      </c>
      <c r="O16709" s="1" t="s">
        <v>26</v>
      </c>
      <c r="P16709" s="1">
        <v>1.5649984178480202E-2</v>
      </c>
      <c r="Q16709" s="1">
        <v>0</v>
      </c>
      <c r="R16709" s="1">
        <v>0</v>
      </c>
      <c r="S16709" s="1">
        <v>0</v>
      </c>
      <c r="T16709" s="1">
        <v>0</v>
      </c>
      <c r="U16709" s="1" t="s">
        <v>29</v>
      </c>
    </row>
    <row r="16710" spans="1:21" x14ac:dyDescent="0.2">
      <c r="A16710" s="3" t="s">
        <v>15140</v>
      </c>
      <c r="B16710" s="1">
        <v>-1.2933859112200199</v>
      </c>
      <c r="C16710" s="1">
        <v>5.9341299338480903E-2</v>
      </c>
      <c r="D16710" s="1">
        <v>0.199460151148381</v>
      </c>
      <c r="E16710" s="1">
        <v>74.303903287212094</v>
      </c>
      <c r="F16710" s="1">
        <v>30.315187520222199</v>
      </c>
      <c r="G16710" s="1" t="s">
        <v>14109</v>
      </c>
      <c r="H16710" s="1" t="s">
        <v>15141</v>
      </c>
      <c r="I16710" s="1" t="s">
        <v>15142</v>
      </c>
      <c r="J16710" s="1" t="s">
        <v>25</v>
      </c>
      <c r="K16710" s="1" t="s">
        <v>26</v>
      </c>
      <c r="L16710" s="1" t="s">
        <v>25</v>
      </c>
      <c r="M16710" s="1" t="s">
        <v>26</v>
      </c>
      <c r="N16710" s="1" t="s">
        <v>26</v>
      </c>
      <c r="O16710" s="1" t="s">
        <v>26</v>
      </c>
      <c r="P16710" s="1">
        <v>8.3391377469798407</v>
      </c>
      <c r="Q16710" s="1">
        <v>91.305802164941795</v>
      </c>
      <c r="R16710" s="1">
        <v>29.1341330178054</v>
      </c>
      <c r="S16710" s="1">
        <v>8.0852861192129897</v>
      </c>
      <c r="T16710" s="1">
        <v>86.372905732820399</v>
      </c>
      <c r="U16710" s="1" t="s">
        <v>29</v>
      </c>
    </row>
    <row r="16711" spans="1:21" x14ac:dyDescent="0.2">
      <c r="A16711" s="3" t="s">
        <v>15143</v>
      </c>
      <c r="B16711" s="1">
        <v>0.87486792674527902</v>
      </c>
      <c r="C16711" s="1">
        <v>0.32142638669984502</v>
      </c>
      <c r="D16711" s="1">
        <v>0.70507821547092897</v>
      </c>
      <c r="E16711" s="1">
        <v>7.1413350452778097E-3</v>
      </c>
      <c r="F16711" s="1">
        <v>1.4508103837204399E-2</v>
      </c>
      <c r="G16711" s="1" t="s">
        <v>14033</v>
      </c>
      <c r="H16711" s="1" t="s">
        <v>15144</v>
      </c>
      <c r="I16711" s="1" t="s">
        <v>15145</v>
      </c>
      <c r="J16711" s="1" t="s">
        <v>25</v>
      </c>
      <c r="K16711" s="1" t="s">
        <v>26</v>
      </c>
      <c r="L16711" s="1" t="s">
        <v>25</v>
      </c>
      <c r="M16711" s="1" t="s">
        <v>26</v>
      </c>
      <c r="N16711" s="1" t="s">
        <v>26</v>
      </c>
      <c r="O16711" s="1" t="s">
        <v>26</v>
      </c>
      <c r="P16711" s="1">
        <v>0</v>
      </c>
      <c r="Q16711" s="1">
        <v>0</v>
      </c>
      <c r="R16711" s="1">
        <v>0</v>
      </c>
      <c r="S16711" s="1">
        <v>0</v>
      </c>
      <c r="T16711" s="1">
        <v>0</v>
      </c>
      <c r="U16711" s="1" t="s">
        <v>29</v>
      </c>
    </row>
    <row r="16712" spans="1:21" x14ac:dyDescent="0.2">
      <c r="A16712" s="3" t="s">
        <v>15146</v>
      </c>
      <c r="B16712" s="1">
        <v>-1.8145912802503801</v>
      </c>
      <c r="C16712" s="1">
        <v>0.21756173678803201</v>
      </c>
      <c r="D16712" s="1">
        <v>0.53271010386684103</v>
      </c>
      <c r="E16712" s="1">
        <v>8.7815036152996906E-2</v>
      </c>
      <c r="F16712" s="1">
        <v>2.445474733242E-2</v>
      </c>
      <c r="G16712" s="1" t="s">
        <v>14033</v>
      </c>
      <c r="H16712" s="1" t="s">
        <v>15147</v>
      </c>
      <c r="I16712" s="1" t="s">
        <v>15148</v>
      </c>
      <c r="J16712" s="1" t="s">
        <v>25</v>
      </c>
      <c r="K16712" s="1" t="s">
        <v>26</v>
      </c>
      <c r="L16712" s="1" t="s">
        <v>25</v>
      </c>
      <c r="M16712" s="1" t="s">
        <v>26</v>
      </c>
      <c r="N16712" s="1" t="s">
        <v>26</v>
      </c>
      <c r="O16712" s="1" t="s">
        <v>26</v>
      </c>
      <c r="P16712" s="1">
        <v>0</v>
      </c>
      <c r="Q16712" s="1">
        <v>0</v>
      </c>
      <c r="R16712" s="1">
        <v>0.15207789708142899</v>
      </c>
      <c r="S16712" s="1">
        <v>0</v>
      </c>
      <c r="T16712" s="1">
        <v>0</v>
      </c>
      <c r="U16712" s="1" t="s">
        <v>29</v>
      </c>
    </row>
    <row r="16713" spans="1:21" x14ac:dyDescent="0.2">
      <c r="A16713" s="3" t="s">
        <v>15149</v>
      </c>
      <c r="B16713" s="1">
        <v>-1.89293183222299</v>
      </c>
      <c r="C16713" s="1">
        <v>0.42030426200901799</v>
      </c>
      <c r="D16713" s="1">
        <v>0.85273297944812498</v>
      </c>
      <c r="E16713" s="1">
        <v>9.7300853966306097E-3</v>
      </c>
      <c r="F16713" s="1">
        <v>2.0995036897928799E-3</v>
      </c>
      <c r="G16713" s="1" t="s">
        <v>14033</v>
      </c>
      <c r="H16713" s="1" t="s">
        <v>15150</v>
      </c>
      <c r="I16713" s="1" t="s">
        <v>15151</v>
      </c>
      <c r="J16713" s="1" t="s">
        <v>25</v>
      </c>
      <c r="K16713" s="1" t="s">
        <v>26</v>
      </c>
      <c r="L16713" s="1" t="s">
        <v>25</v>
      </c>
      <c r="M16713" s="1" t="s">
        <v>26</v>
      </c>
      <c r="N16713" s="1" t="s">
        <v>26</v>
      </c>
      <c r="O16713" s="1" t="s">
        <v>26</v>
      </c>
      <c r="P16713" s="1">
        <v>0</v>
      </c>
      <c r="Q16713" s="1">
        <v>0</v>
      </c>
      <c r="R16713" s="1">
        <v>0</v>
      </c>
      <c r="S16713" s="1">
        <v>0</v>
      </c>
      <c r="T16713" s="1">
        <v>0</v>
      </c>
      <c r="U16713" s="1" t="s">
        <v>29</v>
      </c>
    </row>
    <row r="16714" spans="1:21" x14ac:dyDescent="0.2">
      <c r="A16714" s="3" t="s">
        <v>15152</v>
      </c>
      <c r="B16714" s="1">
        <v>0.37855978908162602</v>
      </c>
      <c r="C16714" s="1">
        <v>0.12240784231420899</v>
      </c>
      <c r="D16714" s="1">
        <v>0.347700218937677</v>
      </c>
      <c r="E16714" s="1">
        <v>2.4087461386660398</v>
      </c>
      <c r="F16714" s="1">
        <v>3.1321564215959898</v>
      </c>
      <c r="G16714" s="1" t="s">
        <v>14043</v>
      </c>
      <c r="H16714" s="1" t="s">
        <v>15153</v>
      </c>
      <c r="I16714" s="1" t="s">
        <v>15154</v>
      </c>
      <c r="J16714" s="1" t="s">
        <v>25</v>
      </c>
      <c r="K16714" s="1" t="s">
        <v>26</v>
      </c>
      <c r="L16714" s="1" t="s">
        <v>25</v>
      </c>
      <c r="M16714" s="1" t="s">
        <v>26</v>
      </c>
      <c r="N16714" s="1" t="s">
        <v>26</v>
      </c>
      <c r="O16714" s="1" t="s">
        <v>26</v>
      </c>
      <c r="P16714" s="1">
        <v>2.9425553381589999</v>
      </c>
      <c r="Q16714" s="1">
        <v>2.26744256954583</v>
      </c>
      <c r="R16714" s="1">
        <v>2.0616343980236702</v>
      </c>
      <c r="S16714" s="1">
        <v>0.98394427461277101</v>
      </c>
      <c r="T16714" s="1">
        <v>2.1226511056134298</v>
      </c>
      <c r="U16714" s="1" t="s">
        <v>29</v>
      </c>
    </row>
    <row r="16715" spans="1:21" x14ac:dyDescent="0.2">
      <c r="A16715" s="3" t="s">
        <v>15155</v>
      </c>
      <c r="B16715" s="1">
        <v>-0.118261560752984</v>
      </c>
      <c r="C16715" s="1">
        <v>1</v>
      </c>
      <c r="D16715" s="1">
        <v>1</v>
      </c>
      <c r="E16715" s="1">
        <v>9.5252977871137698E-4</v>
      </c>
      <c r="F16715" s="1">
        <v>7.8058470517940398E-4</v>
      </c>
      <c r="G16715" s="1" t="s">
        <v>14183</v>
      </c>
      <c r="H16715" s="1" t="s">
        <v>15156</v>
      </c>
      <c r="I16715" s="1" t="s">
        <v>15157</v>
      </c>
      <c r="J16715" s="1" t="s">
        <v>25</v>
      </c>
      <c r="K16715" s="1" t="s">
        <v>26</v>
      </c>
      <c r="L16715" s="1" t="s">
        <v>25</v>
      </c>
      <c r="M16715" s="1" t="s">
        <v>26</v>
      </c>
      <c r="N16715" s="1" t="s">
        <v>26</v>
      </c>
      <c r="O16715" s="1" t="s">
        <v>26</v>
      </c>
      <c r="P16715" s="1">
        <v>0</v>
      </c>
      <c r="Q16715" s="1">
        <v>0</v>
      </c>
      <c r="R16715" s="1">
        <v>0</v>
      </c>
      <c r="S16715" s="1">
        <v>0</v>
      </c>
      <c r="T16715" s="1">
        <v>0</v>
      </c>
      <c r="U16715" s="1" t="s">
        <v>29</v>
      </c>
    </row>
    <row r="16716" spans="1:21" x14ac:dyDescent="0.2">
      <c r="A16716" s="3" t="s">
        <v>15158</v>
      </c>
      <c r="B16716" s="1">
        <v>0.91905916528239595</v>
      </c>
      <c r="C16716" s="1">
        <v>1.22474527664442E-2</v>
      </c>
      <c r="D16716" s="1">
        <v>5.7692329657338899E-2</v>
      </c>
      <c r="E16716" s="1">
        <v>0.57738230595648399</v>
      </c>
      <c r="F16716" s="1">
        <v>1.0951409893327899</v>
      </c>
      <c r="G16716" s="1" t="s">
        <v>2944</v>
      </c>
      <c r="H16716" s="1" t="s">
        <v>15159</v>
      </c>
      <c r="I16716" s="1" t="s">
        <v>15160</v>
      </c>
      <c r="J16716" s="1" t="s">
        <v>25</v>
      </c>
      <c r="K16716" s="1" t="s">
        <v>26</v>
      </c>
      <c r="L16716" s="1" t="s">
        <v>25</v>
      </c>
      <c r="M16716" s="1" t="s">
        <v>26</v>
      </c>
      <c r="N16716" s="1" t="s">
        <v>26</v>
      </c>
      <c r="O16716" s="1" t="s">
        <v>26</v>
      </c>
      <c r="P16716" s="1">
        <v>0.67392994553503605</v>
      </c>
      <c r="Q16716" s="1">
        <v>0.47381439854504198</v>
      </c>
      <c r="R16716" s="1">
        <v>0.21702795519822801</v>
      </c>
      <c r="S16716" s="1">
        <v>0.25294524708615201</v>
      </c>
      <c r="T16716" s="1">
        <v>1.6452043601204001</v>
      </c>
      <c r="U16716" s="1" t="s">
        <v>29</v>
      </c>
    </row>
    <row r="16717" spans="1:21" x14ac:dyDescent="0.2">
      <c r="A16717" s="3" t="s">
        <v>15161</v>
      </c>
      <c r="B16717" s="1">
        <v>-0.73697808305171397</v>
      </c>
      <c r="C16717" s="1">
        <v>1.7878838147515199E-2</v>
      </c>
      <c r="D16717" s="1">
        <v>7.79454733058208E-2</v>
      </c>
      <c r="E16717" s="1">
        <v>1.5051917574736</v>
      </c>
      <c r="F16717" s="1">
        <v>0.90437819952133303</v>
      </c>
      <c r="G16717" s="1" t="s">
        <v>253</v>
      </c>
      <c r="H16717" s="1" t="s">
        <v>253</v>
      </c>
      <c r="I16717" s="1" t="s">
        <v>253</v>
      </c>
      <c r="J16717" s="1" t="s">
        <v>26</v>
      </c>
      <c r="K16717" s="1" t="s">
        <v>26</v>
      </c>
      <c r="L16717" s="1" t="s">
        <v>25</v>
      </c>
      <c r="M16717" s="1" t="s">
        <v>26</v>
      </c>
      <c r="N16717" s="1" t="s">
        <v>26</v>
      </c>
      <c r="O16717" s="1" t="s">
        <v>26</v>
      </c>
      <c r="P16717" s="1">
        <v>1.0867721164183</v>
      </c>
      <c r="Q16717" s="1">
        <v>1.5625577962686601</v>
      </c>
      <c r="R16717" s="1">
        <v>1.8355196012795401</v>
      </c>
      <c r="S16717" s="1">
        <v>0.52390908476407405</v>
      </c>
      <c r="T16717" s="1">
        <v>0.93729286378505505</v>
      </c>
      <c r="U16717" s="1" t="s">
        <v>29</v>
      </c>
    </row>
    <row r="16718" spans="1:21" x14ac:dyDescent="0.2">
      <c r="A16718" s="3" t="s">
        <v>15162</v>
      </c>
      <c r="B16718" s="1">
        <v>0.41972298869497499</v>
      </c>
      <c r="C16718" s="1">
        <v>5.5137242248883701E-2</v>
      </c>
      <c r="D16718" s="1">
        <v>0.188003265387723</v>
      </c>
      <c r="E16718" s="1">
        <v>9.7976845693895793</v>
      </c>
      <c r="F16718" s="1">
        <v>13.107466880590501</v>
      </c>
      <c r="G16718" s="1" t="s">
        <v>14207</v>
      </c>
      <c r="H16718" s="1" t="s">
        <v>15163</v>
      </c>
      <c r="I16718" s="1" t="s">
        <v>15164</v>
      </c>
      <c r="J16718" s="1" t="s">
        <v>25</v>
      </c>
      <c r="K16718" s="1" t="s">
        <v>26</v>
      </c>
      <c r="L16718" s="1" t="s">
        <v>25</v>
      </c>
      <c r="M16718" s="1" t="s">
        <v>26</v>
      </c>
      <c r="N16718" s="1" t="s">
        <v>26</v>
      </c>
      <c r="O16718" s="1" t="s">
        <v>25</v>
      </c>
      <c r="P16718" s="1">
        <v>17.496496587895699</v>
      </c>
      <c r="Q16718" s="1">
        <v>6.1827816815254497</v>
      </c>
      <c r="R16718" s="1">
        <v>10.0509565139771</v>
      </c>
      <c r="S16718" s="1">
        <v>4.1780146180142204</v>
      </c>
      <c r="T16718" s="1">
        <v>8.8035558922965098</v>
      </c>
      <c r="U16718" s="1" t="s">
        <v>29</v>
      </c>
    </row>
    <row r="16719" spans="1:21" x14ac:dyDescent="0.2">
      <c r="A16719" s="3" t="s">
        <v>15165</v>
      </c>
      <c r="B16719" s="1">
        <v>8.7950087298200792</v>
      </c>
      <c r="C16719" s="4">
        <v>1.7577725147756999E-21</v>
      </c>
      <c r="D16719" s="4">
        <v>7.7193894855579003E-19</v>
      </c>
      <c r="E16719" s="1">
        <v>7.6908205806798498E-3</v>
      </c>
      <c r="F16719" s="1">
        <v>3.6159408508109698</v>
      </c>
      <c r="G16719" s="1" t="s">
        <v>14043</v>
      </c>
      <c r="H16719" s="1" t="s">
        <v>15166</v>
      </c>
      <c r="I16719" s="1" t="s">
        <v>15167</v>
      </c>
      <c r="J16719" s="1" t="s">
        <v>25</v>
      </c>
      <c r="K16719" s="1" t="s">
        <v>26</v>
      </c>
      <c r="L16719" s="1" t="s">
        <v>25</v>
      </c>
      <c r="M16719" s="1" t="s">
        <v>25</v>
      </c>
      <c r="N16719" s="1" t="s">
        <v>26</v>
      </c>
      <c r="O16719" s="1" t="s">
        <v>26</v>
      </c>
      <c r="P16719" s="1">
        <v>1.3904461780849899E-3</v>
      </c>
      <c r="Q16719" s="1">
        <v>0</v>
      </c>
      <c r="R16719" s="1">
        <v>5.7386367828081597E-2</v>
      </c>
      <c r="S16719" s="1">
        <v>0</v>
      </c>
      <c r="T16719" s="1">
        <v>7.8081244436810004E-3</v>
      </c>
      <c r="U16719" s="1" t="s">
        <v>29</v>
      </c>
    </row>
    <row r="16720" spans="1:21" x14ac:dyDescent="0.2">
      <c r="A16720" s="3" t="s">
        <v>15168</v>
      </c>
      <c r="B16720" s="1">
        <v>2.3310548112575802</v>
      </c>
      <c r="C16720" s="4">
        <v>2.5924562392727E-8</v>
      </c>
      <c r="D16720" s="4">
        <v>8.6944715473816099E-7</v>
      </c>
      <c r="E16720" s="1">
        <v>1.54274037394569</v>
      </c>
      <c r="F16720" s="1">
        <v>7.7725007016512402</v>
      </c>
      <c r="G16720" s="1" t="s">
        <v>46</v>
      </c>
      <c r="H16720" s="1" t="s">
        <v>15169</v>
      </c>
      <c r="I16720" s="1" t="s">
        <v>15170</v>
      </c>
      <c r="J16720" s="1" t="s">
        <v>25</v>
      </c>
      <c r="K16720" s="1" t="s">
        <v>26</v>
      </c>
      <c r="L16720" s="1" t="s">
        <v>25</v>
      </c>
      <c r="M16720" s="1" t="s">
        <v>26</v>
      </c>
      <c r="N16720" s="1" t="s">
        <v>26</v>
      </c>
      <c r="O16720" s="1" t="s">
        <v>25</v>
      </c>
      <c r="P16720" s="1">
        <v>1.9457947201527299</v>
      </c>
      <c r="Q16720" s="1">
        <v>0.42398629544797101</v>
      </c>
      <c r="R16720" s="1">
        <v>0.37213084255982598</v>
      </c>
      <c r="S16720" s="1">
        <v>0.44068612853700401</v>
      </c>
      <c r="T16720" s="1">
        <v>10.2829633294348</v>
      </c>
      <c r="U16720" s="1" t="s">
        <v>29</v>
      </c>
    </row>
    <row r="16721" spans="1:21" x14ac:dyDescent="0.2">
      <c r="A16721" s="3" t="s">
        <v>15171</v>
      </c>
      <c r="B16721" s="1">
        <v>-0.41841574176348501</v>
      </c>
      <c r="C16721" s="1">
        <v>0.108514680213631</v>
      </c>
      <c r="D16721" s="1">
        <v>0.31813272640138401</v>
      </c>
      <c r="E16721" s="1">
        <v>5.1961262030161102</v>
      </c>
      <c r="F16721" s="1">
        <v>3.8884887788727598</v>
      </c>
      <c r="G16721" s="1" t="s">
        <v>15172</v>
      </c>
      <c r="H16721" s="1" t="s">
        <v>15173</v>
      </c>
      <c r="I16721" s="1" t="s">
        <v>15174</v>
      </c>
      <c r="J16721" s="1" t="s">
        <v>25</v>
      </c>
      <c r="K16721" s="1" t="s">
        <v>26</v>
      </c>
      <c r="L16721" s="1" t="s">
        <v>25</v>
      </c>
      <c r="M16721" s="1" t="s">
        <v>26</v>
      </c>
      <c r="N16721" s="1" t="s">
        <v>26</v>
      </c>
      <c r="O16721" s="1" t="s">
        <v>26</v>
      </c>
      <c r="P16721" s="1">
        <v>3.7723573169155902</v>
      </c>
      <c r="Q16721" s="1">
        <v>4.3957098196732298</v>
      </c>
      <c r="R16721" s="1">
        <v>4.1801194487408599</v>
      </c>
      <c r="S16721" s="1">
        <v>2.4888296928929501</v>
      </c>
      <c r="T16721" s="1">
        <v>16.9686590642327</v>
      </c>
      <c r="U16721" s="1" t="s">
        <v>29</v>
      </c>
    </row>
    <row r="16722" spans="1:21" x14ac:dyDescent="0.2">
      <c r="A16722" s="3" t="s">
        <v>15175</v>
      </c>
      <c r="B16722" s="1">
        <v>0.33684414399722201</v>
      </c>
      <c r="C16722" s="1">
        <v>0.42643660179248</v>
      </c>
      <c r="D16722" s="1">
        <v>0.85672335611134698</v>
      </c>
      <c r="E16722" s="1">
        <v>1.7175816518632501</v>
      </c>
      <c r="F16722" s="1">
        <v>2.1717971291052698</v>
      </c>
      <c r="G16722" s="1" t="s">
        <v>14123</v>
      </c>
      <c r="H16722" s="1" t="s">
        <v>15176</v>
      </c>
      <c r="I16722" s="1" t="s">
        <v>15177</v>
      </c>
      <c r="J16722" s="1" t="s">
        <v>25</v>
      </c>
      <c r="K16722" s="1" t="s">
        <v>26</v>
      </c>
      <c r="L16722" s="1" t="s">
        <v>25</v>
      </c>
      <c r="M16722" s="1" t="s">
        <v>26</v>
      </c>
      <c r="N16722" s="1" t="s">
        <v>26</v>
      </c>
      <c r="O16722" s="1" t="s">
        <v>26</v>
      </c>
      <c r="P16722" s="1">
        <v>0.51339731670672395</v>
      </c>
      <c r="Q16722" s="1">
        <v>1.39548683582378</v>
      </c>
      <c r="R16722" s="1">
        <v>0.66858656508803305</v>
      </c>
      <c r="S16722" s="1">
        <v>1.1753340664671701</v>
      </c>
      <c r="T16722" s="1">
        <v>9.6141633578294101</v>
      </c>
      <c r="U16722" s="1" t="s">
        <v>29</v>
      </c>
    </row>
    <row r="16723" spans="1:21" x14ac:dyDescent="0.2">
      <c r="A16723" s="3" t="s">
        <v>15178</v>
      </c>
      <c r="B16723" s="1">
        <v>-11.8231892430321</v>
      </c>
      <c r="C16723" s="1">
        <v>0.15138366277662499</v>
      </c>
      <c r="D16723" s="1">
        <v>0.40679937480321399</v>
      </c>
      <c r="E16723" s="1">
        <v>37.241242543430197</v>
      </c>
      <c r="F16723" s="1">
        <v>8.8662784356146208E-3</v>
      </c>
      <c r="G16723" s="1" t="s">
        <v>15179</v>
      </c>
      <c r="H16723" s="1" t="s">
        <v>15180</v>
      </c>
      <c r="I16723" s="1" t="s">
        <v>15181</v>
      </c>
      <c r="J16723" s="1" t="s">
        <v>25</v>
      </c>
      <c r="K16723" s="1" t="s">
        <v>26</v>
      </c>
      <c r="L16723" s="1" t="s">
        <v>25</v>
      </c>
      <c r="M16723" s="1" t="s">
        <v>26</v>
      </c>
      <c r="N16723" s="1" t="s">
        <v>26</v>
      </c>
      <c r="O16723" s="1" t="s">
        <v>26</v>
      </c>
      <c r="P16723" s="1">
        <v>6.8105551501836201E-3</v>
      </c>
      <c r="Q16723" s="1">
        <v>0</v>
      </c>
      <c r="R16723" s="1">
        <v>6.3807593408034997E-3</v>
      </c>
      <c r="S16723" s="1">
        <v>0</v>
      </c>
      <c r="T16723" s="1">
        <v>0</v>
      </c>
      <c r="U16723" s="1" t="s">
        <v>29</v>
      </c>
    </row>
    <row r="16724" spans="1:21" x14ac:dyDescent="0.2">
      <c r="A16724" s="3" t="s">
        <v>15182</v>
      </c>
      <c r="B16724" s="1">
        <v>-3.8475173876942099</v>
      </c>
      <c r="C16724" s="4">
        <v>6.9529631618672303E-7</v>
      </c>
      <c r="D16724" s="4">
        <v>1.6044171056136599E-5</v>
      </c>
      <c r="E16724" s="1">
        <v>2.9252513020660098</v>
      </c>
      <c r="F16724" s="1">
        <v>0.202953342640567</v>
      </c>
      <c r="G16724" s="1" t="s">
        <v>11872</v>
      </c>
      <c r="H16724" s="1" t="s">
        <v>15183</v>
      </c>
      <c r="I16724" s="1" t="s">
        <v>15184</v>
      </c>
      <c r="J16724" s="1" t="s">
        <v>25</v>
      </c>
      <c r="K16724" s="1" t="s">
        <v>26</v>
      </c>
      <c r="L16724" s="1" t="s">
        <v>25</v>
      </c>
      <c r="M16724" s="1" t="s">
        <v>26</v>
      </c>
      <c r="N16724" s="1" t="s">
        <v>26</v>
      </c>
      <c r="O16724" s="1" t="s">
        <v>26</v>
      </c>
      <c r="P16724" s="1">
        <v>0.69619030034903095</v>
      </c>
      <c r="Q16724" s="1">
        <v>8.5571783623107809</v>
      </c>
      <c r="R16724" s="1">
        <v>0.232067746260118</v>
      </c>
      <c r="S16724" s="1">
        <v>3.8422043385197502E-2</v>
      </c>
      <c r="T16724" s="1">
        <v>5.60828680309245</v>
      </c>
      <c r="U16724" s="1" t="s">
        <v>29</v>
      </c>
    </row>
    <row r="16725" spans="1:21" x14ac:dyDescent="0.2">
      <c r="A16725" s="3" t="s">
        <v>15185</v>
      </c>
      <c r="B16725" s="1">
        <v>-6.6794244853124907E-2</v>
      </c>
      <c r="C16725" s="1">
        <v>0.78367388726728904</v>
      </c>
      <c r="D16725" s="1">
        <v>1</v>
      </c>
      <c r="E16725" s="1">
        <v>3.4222689969083602</v>
      </c>
      <c r="F16725" s="1">
        <v>3.26810048633364</v>
      </c>
      <c r="G16725" s="1" t="s">
        <v>14043</v>
      </c>
      <c r="H16725" s="1" t="s">
        <v>15186</v>
      </c>
      <c r="I16725" s="1" t="s">
        <v>15187</v>
      </c>
      <c r="J16725" s="1" t="s">
        <v>25</v>
      </c>
      <c r="K16725" s="1" t="s">
        <v>26</v>
      </c>
      <c r="L16725" s="1" t="s">
        <v>25</v>
      </c>
      <c r="M16725" s="1" t="s">
        <v>26</v>
      </c>
      <c r="N16725" s="1" t="s">
        <v>26</v>
      </c>
      <c r="O16725" s="1" t="s">
        <v>26</v>
      </c>
      <c r="P16725" s="1">
        <v>5.62372982797178</v>
      </c>
      <c r="Q16725" s="1">
        <v>2.4853854424099202</v>
      </c>
      <c r="R16725" s="1">
        <v>3.7356957999190001</v>
      </c>
      <c r="S16725" s="1">
        <v>3.37752511022238</v>
      </c>
      <c r="T16725" s="1">
        <v>1.71624627008561</v>
      </c>
      <c r="U16725" s="1" t="s">
        <v>29</v>
      </c>
    </row>
    <row r="16726" spans="1:21" x14ac:dyDescent="0.2">
      <c r="A16726" s="3" t="s">
        <v>15188</v>
      </c>
      <c r="B16726" s="1">
        <v>0.44404230353894297</v>
      </c>
      <c r="C16726" s="1">
        <v>2.4533650834364099E-2</v>
      </c>
      <c r="D16726" s="1">
        <v>0.100125516463119</v>
      </c>
      <c r="E16726" s="1">
        <v>2.63622218726498</v>
      </c>
      <c r="F16726" s="1">
        <v>3.5878283395866002</v>
      </c>
      <c r="G16726" s="1" t="s">
        <v>14043</v>
      </c>
      <c r="H16726" s="1" t="s">
        <v>15189</v>
      </c>
      <c r="I16726" s="1" t="s">
        <v>15190</v>
      </c>
      <c r="J16726" s="1" t="s">
        <v>25</v>
      </c>
      <c r="K16726" s="1" t="s">
        <v>26</v>
      </c>
      <c r="L16726" s="1" t="s">
        <v>25</v>
      </c>
      <c r="M16726" s="1" t="s">
        <v>26</v>
      </c>
      <c r="N16726" s="1" t="s">
        <v>26</v>
      </c>
      <c r="O16726" s="1" t="s">
        <v>26</v>
      </c>
      <c r="P16726" s="1">
        <v>2.9114423913213199</v>
      </c>
      <c r="Q16726" s="1">
        <v>2.7781576547543199</v>
      </c>
      <c r="R16726" s="1">
        <v>2.92217658251547</v>
      </c>
      <c r="S16726" s="1">
        <v>2.4928467051714498</v>
      </c>
      <c r="T16726" s="1">
        <v>2.50752162753207</v>
      </c>
      <c r="U16726" s="1" t="s">
        <v>29</v>
      </c>
    </row>
    <row r="16727" spans="1:21" x14ac:dyDescent="0.2">
      <c r="A16727" s="3" t="s">
        <v>15191</v>
      </c>
      <c r="B16727" s="1">
        <v>0.54326529252447997</v>
      </c>
      <c r="C16727" s="1">
        <v>9.6452476491036901E-2</v>
      </c>
      <c r="D16727" s="1">
        <v>0.29060796128435001</v>
      </c>
      <c r="E16727" s="1">
        <v>2.2744136196748999</v>
      </c>
      <c r="F16727" s="1">
        <v>3.31602165325029</v>
      </c>
      <c r="G16727" s="1" t="s">
        <v>14507</v>
      </c>
      <c r="H16727" s="1" t="s">
        <v>15192</v>
      </c>
      <c r="I16727" s="1" t="s">
        <v>15193</v>
      </c>
      <c r="J16727" s="1" t="s">
        <v>25</v>
      </c>
      <c r="K16727" s="1" t="s">
        <v>26</v>
      </c>
      <c r="L16727" s="1" t="s">
        <v>25</v>
      </c>
      <c r="M16727" s="1" t="s">
        <v>26</v>
      </c>
      <c r="N16727" s="1" t="s">
        <v>26</v>
      </c>
      <c r="O16727" s="1" t="s">
        <v>26</v>
      </c>
      <c r="P16727" s="1">
        <v>2.4565016523012901</v>
      </c>
      <c r="Q16727" s="1">
        <v>1.1482284767081099</v>
      </c>
      <c r="R16727" s="1">
        <v>1.14945362358522</v>
      </c>
      <c r="S16727" s="1">
        <v>0.36234627301774303</v>
      </c>
      <c r="T16727" s="1">
        <v>2.1209570808462201</v>
      </c>
      <c r="U16727" s="1" t="s">
        <v>29</v>
      </c>
    </row>
    <row r="16728" spans="1:21" x14ac:dyDescent="0.2">
      <c r="A16728" s="3" t="s">
        <v>15194</v>
      </c>
      <c r="B16728" s="1">
        <v>0.45325320730781798</v>
      </c>
      <c r="C16728" s="1">
        <v>0.19139544720877799</v>
      </c>
      <c r="D16728" s="1">
        <v>0.48583188954920598</v>
      </c>
      <c r="E16728" s="1">
        <v>1.2873762172731</v>
      </c>
      <c r="F16728" s="1">
        <v>1.7641308413627701</v>
      </c>
      <c r="G16728" s="1" t="s">
        <v>14043</v>
      </c>
      <c r="H16728" s="1" t="s">
        <v>15195</v>
      </c>
      <c r="I16728" s="1" t="s">
        <v>15196</v>
      </c>
      <c r="J16728" s="1" t="s">
        <v>25</v>
      </c>
      <c r="K16728" s="1" t="s">
        <v>26</v>
      </c>
      <c r="L16728" s="1" t="s">
        <v>25</v>
      </c>
      <c r="M16728" s="1" t="s">
        <v>26</v>
      </c>
      <c r="N16728" s="1" t="s">
        <v>26</v>
      </c>
      <c r="O16728" s="1" t="s">
        <v>26</v>
      </c>
      <c r="P16728" s="1">
        <v>2.53624242859591</v>
      </c>
      <c r="Q16728" s="1">
        <v>0.71466484374212302</v>
      </c>
      <c r="R16728" s="1">
        <v>1.6126015572032899</v>
      </c>
      <c r="S16728" s="1">
        <v>0.13604249046193601</v>
      </c>
      <c r="T16728" s="1">
        <v>0.83840257523940198</v>
      </c>
      <c r="U16728" s="1" t="s">
        <v>29</v>
      </c>
    </row>
    <row r="16729" spans="1:21" x14ac:dyDescent="0.2">
      <c r="A16729" s="3" t="s">
        <v>15197</v>
      </c>
      <c r="B16729" s="1">
        <v>-7.7811131314908497</v>
      </c>
      <c r="C16729" s="4">
        <v>2.7470573784657201E-5</v>
      </c>
      <c r="D16729" s="1">
        <v>3.72234283695745E-4</v>
      </c>
      <c r="E16729" s="1">
        <v>9.5246187184845397</v>
      </c>
      <c r="F16729" s="1">
        <v>4.1954668916330103E-2</v>
      </c>
      <c r="G16729" s="1" t="s">
        <v>14062</v>
      </c>
      <c r="H16729" s="1" t="s">
        <v>15198</v>
      </c>
      <c r="I16729" s="1" t="s">
        <v>15199</v>
      </c>
      <c r="J16729" s="1" t="s">
        <v>25</v>
      </c>
      <c r="K16729" s="1" t="s">
        <v>26</v>
      </c>
      <c r="L16729" s="1" t="s">
        <v>25</v>
      </c>
      <c r="M16729" s="1" t="s">
        <v>26</v>
      </c>
      <c r="N16729" s="1" t="s">
        <v>25</v>
      </c>
      <c r="O16729" s="1" t="s">
        <v>26</v>
      </c>
      <c r="P16729" s="1">
        <v>0.42740444693106799</v>
      </c>
      <c r="Q16729" s="1">
        <v>7.1628914740215696E-2</v>
      </c>
      <c r="R16729" s="1">
        <v>0</v>
      </c>
      <c r="S16729" s="1">
        <v>7.4871140808402903E-2</v>
      </c>
      <c r="T16729" s="1">
        <v>0.423581050183091</v>
      </c>
      <c r="U16729" s="1" t="s">
        <v>29</v>
      </c>
    </row>
    <row r="16730" spans="1:21" x14ac:dyDescent="0.2">
      <c r="A16730" s="3" t="s">
        <v>15200</v>
      </c>
      <c r="B16730" s="1">
        <v>3.5075816910743201</v>
      </c>
      <c r="C16730" s="4">
        <v>5.45319497694209E-29</v>
      </c>
      <c r="D16730" s="4">
        <v>6.9122964420225203E-26</v>
      </c>
      <c r="E16730" s="1">
        <v>6.3243725704170997</v>
      </c>
      <c r="F16730" s="1">
        <v>71.947681298982701</v>
      </c>
      <c r="G16730" s="1" t="s">
        <v>11774</v>
      </c>
      <c r="H16730" s="1" t="s">
        <v>15201</v>
      </c>
      <c r="I16730" s="1" t="s">
        <v>15202</v>
      </c>
      <c r="J16730" s="1" t="s">
        <v>25</v>
      </c>
      <c r="K16730" s="1" t="s">
        <v>26</v>
      </c>
      <c r="L16730" s="1" t="s">
        <v>25</v>
      </c>
      <c r="M16730" s="1" t="s">
        <v>26</v>
      </c>
      <c r="N16730" s="1" t="s">
        <v>25</v>
      </c>
      <c r="O16730" s="1" t="s">
        <v>25</v>
      </c>
      <c r="P16730" s="1">
        <v>3.3264515975181999</v>
      </c>
      <c r="Q16730" s="1">
        <v>7.0290363911452403</v>
      </c>
      <c r="R16730" s="1">
        <v>6.8893804715846096</v>
      </c>
      <c r="S16730" s="1">
        <v>1.98430578247571</v>
      </c>
      <c r="T16730" s="1">
        <v>20.503560894024901</v>
      </c>
      <c r="U16730" s="1" t="s">
        <v>29</v>
      </c>
    </row>
    <row r="16731" spans="1:21" x14ac:dyDescent="0.2">
      <c r="A16731" s="3" t="s">
        <v>15203</v>
      </c>
      <c r="B16731" s="1">
        <v>-1.26290399387692</v>
      </c>
      <c r="C16731" s="1">
        <v>6.9272716960576399E-3</v>
      </c>
      <c r="D16731" s="1">
        <v>3.6666482329336898E-2</v>
      </c>
      <c r="E16731" s="1">
        <v>2.4734001531051302</v>
      </c>
      <c r="F16731" s="1">
        <v>1.0305010084991399</v>
      </c>
      <c r="G16731" s="1" t="s">
        <v>14043</v>
      </c>
      <c r="H16731" s="1" t="s">
        <v>15204</v>
      </c>
      <c r="I16731" s="1" t="s">
        <v>15205</v>
      </c>
      <c r="J16731" s="1" t="s">
        <v>25</v>
      </c>
      <c r="K16731" s="1" t="s">
        <v>26</v>
      </c>
      <c r="L16731" s="1" t="s">
        <v>25</v>
      </c>
      <c r="M16731" s="1" t="s">
        <v>26</v>
      </c>
      <c r="N16731" s="1" t="s">
        <v>26</v>
      </c>
      <c r="O16731" s="1" t="s">
        <v>25</v>
      </c>
      <c r="P16731" s="1">
        <v>0.17689290846290501</v>
      </c>
      <c r="Q16731" s="1">
        <v>2.8497812814291001</v>
      </c>
      <c r="R16731" s="1">
        <v>2.0702327840898298</v>
      </c>
      <c r="S16731" s="1">
        <v>4.7047972620496399</v>
      </c>
      <c r="T16731" s="1">
        <v>3.9485903689022899</v>
      </c>
      <c r="U16731" s="1" t="s">
        <v>29</v>
      </c>
    </row>
    <row r="16732" spans="1:21" x14ac:dyDescent="0.2">
      <c r="A16732" s="3" t="s">
        <v>15206</v>
      </c>
      <c r="B16732" s="1">
        <v>0.59762122108702398</v>
      </c>
      <c r="C16732" s="1">
        <v>0.21354728800456599</v>
      </c>
      <c r="D16732" s="1">
        <v>0.52555700705492303</v>
      </c>
      <c r="E16732" s="1">
        <v>0.65484280848397103</v>
      </c>
      <c r="F16732" s="1">
        <v>0.99193871548790402</v>
      </c>
      <c r="G16732" s="1" t="s">
        <v>46</v>
      </c>
      <c r="H16732" s="1" t="s">
        <v>15207</v>
      </c>
      <c r="I16732" s="1" t="s">
        <v>15208</v>
      </c>
      <c r="J16732" s="1" t="s">
        <v>25</v>
      </c>
      <c r="K16732" s="1" t="s">
        <v>26</v>
      </c>
      <c r="L16732" s="1" t="s">
        <v>25</v>
      </c>
      <c r="M16732" s="1" t="s">
        <v>26</v>
      </c>
      <c r="N16732" s="1" t="s">
        <v>26</v>
      </c>
      <c r="O16732" s="1" t="s">
        <v>26</v>
      </c>
      <c r="P16732" s="1">
        <v>0.202742263823492</v>
      </c>
      <c r="Q16732" s="1">
        <v>0.20605438986824601</v>
      </c>
      <c r="R16732" s="1">
        <v>0.25108664734408298</v>
      </c>
      <c r="S16732" s="1">
        <v>0.26806685733788199</v>
      </c>
      <c r="T16732" s="1">
        <v>1.7011255041359601</v>
      </c>
      <c r="U16732" s="1" t="s">
        <v>29</v>
      </c>
    </row>
    <row r="16733" spans="1:21" x14ac:dyDescent="0.2">
      <c r="A16733" s="3" t="s">
        <v>15209</v>
      </c>
      <c r="B16733" s="1">
        <v>-0.21390366393961499</v>
      </c>
      <c r="C16733" s="1">
        <v>1</v>
      </c>
      <c r="D16733" s="1">
        <v>1</v>
      </c>
      <c r="E16733" s="1">
        <v>6.0362853888164701E-3</v>
      </c>
      <c r="F16733" s="1">
        <v>4.8925050466455001E-3</v>
      </c>
      <c r="G16733" s="1" t="s">
        <v>46</v>
      </c>
      <c r="H16733" s="1" t="s">
        <v>15210</v>
      </c>
      <c r="I16733" s="1" t="s">
        <v>15211</v>
      </c>
      <c r="J16733" s="1" t="s">
        <v>25</v>
      </c>
      <c r="K16733" s="1" t="s">
        <v>26</v>
      </c>
      <c r="L16733" s="1" t="s">
        <v>25</v>
      </c>
      <c r="M16733" s="1" t="s">
        <v>26</v>
      </c>
      <c r="N16733" s="1" t="s">
        <v>26</v>
      </c>
      <c r="O16733" s="1" t="s">
        <v>26</v>
      </c>
      <c r="P16733" s="1">
        <v>1.29435663185991E-2</v>
      </c>
      <c r="Q16733" s="1">
        <v>6.4301777354157296E-3</v>
      </c>
      <c r="R16733" s="1">
        <v>9.6194979001052398E-3</v>
      </c>
      <c r="S16733" s="1">
        <v>0</v>
      </c>
      <c r="T16733" s="1">
        <v>7.1291918696657196E-3</v>
      </c>
      <c r="U16733" s="1" t="s">
        <v>29</v>
      </c>
    </row>
    <row r="16734" spans="1:21" x14ac:dyDescent="0.2">
      <c r="A16734" s="3" t="s">
        <v>15212</v>
      </c>
      <c r="B16734" s="1">
        <v>-1.06322845214905</v>
      </c>
      <c r="C16734" s="1">
        <v>9.4335189184508101E-4</v>
      </c>
      <c r="D16734" s="1">
        <v>7.1408204484087598E-3</v>
      </c>
      <c r="E16734" s="1">
        <v>11.3839211153799</v>
      </c>
      <c r="F16734" s="1">
        <v>5.4479034301319196</v>
      </c>
      <c r="G16734" s="1" t="s">
        <v>46</v>
      </c>
      <c r="H16734" s="1" t="s">
        <v>15213</v>
      </c>
      <c r="I16734" s="1" t="s">
        <v>15214</v>
      </c>
      <c r="J16734" s="1" t="s">
        <v>25</v>
      </c>
      <c r="K16734" s="1" t="s">
        <v>26</v>
      </c>
      <c r="L16734" s="1" t="s">
        <v>25</v>
      </c>
      <c r="M16734" s="1" t="s">
        <v>26</v>
      </c>
      <c r="N16734" s="1" t="s">
        <v>26</v>
      </c>
      <c r="O16734" s="1" t="s">
        <v>25</v>
      </c>
      <c r="P16734" s="1">
        <v>3.9133190886126599</v>
      </c>
      <c r="Q16734" s="1">
        <v>14.985750567200199</v>
      </c>
      <c r="R16734" s="1">
        <v>8.9789220637941902</v>
      </c>
      <c r="S16734" s="1">
        <v>5.4210721795482097</v>
      </c>
      <c r="T16734" s="1">
        <v>24.4652482555232</v>
      </c>
      <c r="U16734" s="1" t="s">
        <v>29</v>
      </c>
    </row>
    <row r="16735" spans="1:21" x14ac:dyDescent="0.2">
      <c r="A16735" s="3" t="s">
        <v>15215</v>
      </c>
      <c r="B16735" s="1">
        <v>-0.99965762671305503</v>
      </c>
      <c r="C16735" s="1">
        <v>0.17351037725547699</v>
      </c>
      <c r="D16735" s="1">
        <v>0.45031150631315497</v>
      </c>
      <c r="E16735" s="1">
        <v>2.5380535268626798</v>
      </c>
      <c r="F16735" s="1">
        <v>1.26900973731912</v>
      </c>
      <c r="G16735" s="1" t="s">
        <v>46</v>
      </c>
      <c r="H16735" s="1" t="s">
        <v>15216</v>
      </c>
      <c r="I16735" s="1" t="s">
        <v>15217</v>
      </c>
      <c r="J16735" s="1" t="s">
        <v>25</v>
      </c>
      <c r="K16735" s="1" t="s">
        <v>26</v>
      </c>
      <c r="L16735" s="1" t="s">
        <v>25</v>
      </c>
      <c r="M16735" s="1" t="s">
        <v>26</v>
      </c>
      <c r="N16735" s="1" t="s">
        <v>26</v>
      </c>
      <c r="O16735" s="1" t="s">
        <v>26</v>
      </c>
      <c r="P16735" s="1">
        <v>7.3028633775633498</v>
      </c>
      <c r="Q16735" s="1">
        <v>0.178514003422509</v>
      </c>
      <c r="R16735" s="1">
        <v>2.4539752008633302</v>
      </c>
      <c r="S16735" s="1">
        <v>2.1747198497664999</v>
      </c>
      <c r="T16735" s="1">
        <v>11.5344899642371</v>
      </c>
      <c r="U16735" s="1" t="s">
        <v>29</v>
      </c>
    </row>
    <row r="16736" spans="1:21" x14ac:dyDescent="0.2">
      <c r="A16736" s="3" t="s">
        <v>15218</v>
      </c>
      <c r="B16736" s="1">
        <v>-5.1284126141195703</v>
      </c>
      <c r="C16736" s="1">
        <v>1.2470646814613E-2</v>
      </c>
      <c r="D16736" s="1">
        <v>5.8496668191035397E-2</v>
      </c>
      <c r="E16736" s="1">
        <v>0.382027670590597</v>
      </c>
      <c r="F16736" s="1">
        <v>9.9398597945457006E-3</v>
      </c>
      <c r="G16736" s="1" t="s">
        <v>11774</v>
      </c>
      <c r="H16736" s="1" t="s">
        <v>15219</v>
      </c>
      <c r="I16736" s="1" t="s">
        <v>15220</v>
      </c>
      <c r="J16736" s="1" t="s">
        <v>25</v>
      </c>
      <c r="K16736" s="1" t="s">
        <v>26</v>
      </c>
      <c r="L16736" s="1" t="s">
        <v>25</v>
      </c>
      <c r="M16736" s="1" t="s">
        <v>26</v>
      </c>
      <c r="N16736" s="1" t="s">
        <v>26</v>
      </c>
      <c r="O16736" s="1" t="s">
        <v>26</v>
      </c>
      <c r="P16736" s="1">
        <v>2.66001326331779</v>
      </c>
      <c r="Q16736" s="1">
        <v>7.0357837532263904E-3</v>
      </c>
      <c r="R16736" s="1">
        <v>0</v>
      </c>
      <c r="S16736" s="1">
        <v>0</v>
      </c>
      <c r="T16736" s="1">
        <v>5.7116825586414899E-2</v>
      </c>
      <c r="U16736" s="1" t="s">
        <v>29</v>
      </c>
    </row>
    <row r="16737" spans="1:21" x14ac:dyDescent="0.2">
      <c r="A16737" s="3" t="s">
        <v>15221</v>
      </c>
      <c r="B16737" s="1">
        <v>-1.20845112713387</v>
      </c>
      <c r="C16737" s="1">
        <v>2.95543806605231E-2</v>
      </c>
      <c r="D16737" s="1">
        <v>0.115835310792646</v>
      </c>
      <c r="E16737" s="1">
        <v>7.1094677041129097</v>
      </c>
      <c r="F16737" s="1">
        <v>3.0764339403193399</v>
      </c>
      <c r="G16737" s="1" t="s">
        <v>46</v>
      </c>
      <c r="H16737" s="1" t="s">
        <v>15222</v>
      </c>
      <c r="I16737" s="1" t="s">
        <v>15223</v>
      </c>
      <c r="J16737" s="1" t="s">
        <v>25</v>
      </c>
      <c r="K16737" s="1" t="s">
        <v>26</v>
      </c>
      <c r="L16737" s="1" t="s">
        <v>25</v>
      </c>
      <c r="M16737" s="1" t="s">
        <v>26</v>
      </c>
      <c r="N16737" s="1" t="s">
        <v>26</v>
      </c>
      <c r="O16737" s="1" t="s">
        <v>26</v>
      </c>
      <c r="P16737" s="1">
        <v>0.77682905803983504</v>
      </c>
      <c r="Q16737" s="1">
        <v>2.7596243381508399</v>
      </c>
      <c r="R16737" s="1">
        <v>3.0419143755102702</v>
      </c>
      <c r="S16737" s="1">
        <v>6.3087351232949702</v>
      </c>
      <c r="T16737" s="1">
        <v>54.843868621920997</v>
      </c>
      <c r="U16737" s="1" t="s">
        <v>29</v>
      </c>
    </row>
    <row r="16738" spans="1:21" x14ac:dyDescent="0.2">
      <c r="A16738" s="3" t="s">
        <v>15224</v>
      </c>
      <c r="B16738" s="1">
        <v>-1.14118199031387</v>
      </c>
      <c r="C16738" s="1">
        <v>6.4460432389973801E-2</v>
      </c>
      <c r="D16738" s="1">
        <v>0.21284421855935201</v>
      </c>
      <c r="E16738" s="1">
        <v>4.7817378455154902</v>
      </c>
      <c r="F16738" s="1">
        <v>2.1669662706220101</v>
      </c>
      <c r="G16738" s="1" t="s">
        <v>11774</v>
      </c>
      <c r="H16738" s="1" t="s">
        <v>15225</v>
      </c>
      <c r="I16738" s="1" t="s">
        <v>15226</v>
      </c>
      <c r="J16738" s="1" t="s">
        <v>25</v>
      </c>
      <c r="K16738" s="1" t="s">
        <v>26</v>
      </c>
      <c r="L16738" s="1" t="s">
        <v>25</v>
      </c>
      <c r="M16738" s="1" t="s">
        <v>26</v>
      </c>
      <c r="N16738" s="1" t="s">
        <v>25</v>
      </c>
      <c r="O16738" s="1" t="s">
        <v>25</v>
      </c>
      <c r="P16738" s="1">
        <v>8.3962753099541594</v>
      </c>
      <c r="Q16738" s="1">
        <v>4.38050439176659</v>
      </c>
      <c r="R16738" s="1">
        <v>1.44983625834276</v>
      </c>
      <c r="S16738" s="1">
        <v>0.53048448871924603</v>
      </c>
      <c r="T16738" s="1">
        <v>1.20809957477782</v>
      </c>
      <c r="U16738" s="1" t="s">
        <v>29</v>
      </c>
    </row>
    <row r="16739" spans="1:21" x14ac:dyDescent="0.2">
      <c r="A16739" s="3" t="s">
        <v>15227</v>
      </c>
      <c r="B16739" s="1">
        <v>-4.3335531216816197</v>
      </c>
      <c r="C16739" s="1">
        <v>0.27976528425976799</v>
      </c>
      <c r="D16739" s="1">
        <v>0.64114771394563497</v>
      </c>
      <c r="E16739" s="1">
        <v>0.34145988243141501</v>
      </c>
      <c r="F16739" s="1">
        <v>1.58840128415863E-2</v>
      </c>
      <c r="G16739" s="1" t="s">
        <v>14058</v>
      </c>
      <c r="H16739" s="1" t="s">
        <v>15228</v>
      </c>
      <c r="I16739" s="1" t="s">
        <v>15229</v>
      </c>
      <c r="J16739" s="1" t="s">
        <v>25</v>
      </c>
      <c r="K16739" s="1" t="s">
        <v>26</v>
      </c>
      <c r="L16739" s="1" t="s">
        <v>25</v>
      </c>
      <c r="M16739" s="1" t="s">
        <v>26</v>
      </c>
      <c r="N16739" s="1" t="s">
        <v>26</v>
      </c>
      <c r="O16739" s="1" t="s">
        <v>26</v>
      </c>
      <c r="P16739" s="1">
        <v>3.6595443195673099</v>
      </c>
      <c r="Q16739" s="1">
        <v>0</v>
      </c>
      <c r="R16739" s="1">
        <v>0</v>
      </c>
      <c r="S16739" s="1">
        <v>1.1563345295211599E-2</v>
      </c>
      <c r="T16739" s="1">
        <v>0</v>
      </c>
      <c r="U16739" s="1" t="s">
        <v>29</v>
      </c>
    </row>
    <row r="16740" spans="1:21" x14ac:dyDescent="0.2">
      <c r="A16740" s="3" t="s">
        <v>15230</v>
      </c>
      <c r="B16740" s="1">
        <v>4.7789938540690899</v>
      </c>
      <c r="C16740" s="1">
        <v>8.9638902547823805E-4</v>
      </c>
      <c r="D16740" s="1">
        <v>6.8551083392291001E-3</v>
      </c>
      <c r="E16740" s="1">
        <v>6.6535863188352804E-4</v>
      </c>
      <c r="F16740" s="1">
        <v>8.4121974459885701E-2</v>
      </c>
      <c r="G16740" s="1" t="s">
        <v>11872</v>
      </c>
      <c r="H16740" s="1" t="s">
        <v>15231</v>
      </c>
      <c r="I16740" s="1" t="s">
        <v>15232</v>
      </c>
      <c r="J16740" s="1" t="s">
        <v>25</v>
      </c>
      <c r="K16740" s="1" t="s">
        <v>26</v>
      </c>
      <c r="L16740" s="1" t="s">
        <v>25</v>
      </c>
      <c r="M16740" s="1" t="s">
        <v>26</v>
      </c>
      <c r="N16740" s="1" t="s">
        <v>26</v>
      </c>
      <c r="O16740" s="1" t="s">
        <v>26</v>
      </c>
      <c r="P16740" s="1">
        <v>0</v>
      </c>
      <c r="Q16740" s="1">
        <v>0</v>
      </c>
      <c r="R16740" s="1">
        <v>0</v>
      </c>
      <c r="S16740" s="1">
        <v>0</v>
      </c>
      <c r="T16740" s="1">
        <v>0</v>
      </c>
      <c r="U16740" s="1" t="s">
        <v>29</v>
      </c>
    </row>
    <row r="16741" spans="1:21" x14ac:dyDescent="0.2">
      <c r="A16741" s="3" t="s">
        <v>15233</v>
      </c>
      <c r="B16741" s="1">
        <v>-1.94096943580482</v>
      </c>
      <c r="C16741" s="1">
        <v>5.76611190272735E-2</v>
      </c>
      <c r="D16741" s="1">
        <v>0.194822414218703</v>
      </c>
      <c r="E16741" s="1">
        <v>2.12973996807251</v>
      </c>
      <c r="F16741" s="1">
        <v>0.55446996574673302</v>
      </c>
      <c r="G16741" s="1" t="s">
        <v>14066</v>
      </c>
      <c r="H16741" s="1" t="s">
        <v>15234</v>
      </c>
      <c r="I16741" s="1" t="s">
        <v>15235</v>
      </c>
      <c r="J16741" s="1" t="s">
        <v>25</v>
      </c>
      <c r="K16741" s="1" t="s">
        <v>26</v>
      </c>
      <c r="L16741" s="1" t="s">
        <v>25</v>
      </c>
      <c r="M16741" s="1" t="s">
        <v>26</v>
      </c>
      <c r="N16741" s="1" t="s">
        <v>26</v>
      </c>
      <c r="O16741" s="1" t="s">
        <v>26</v>
      </c>
      <c r="P16741" s="1">
        <v>2.1100742459610598E-2</v>
      </c>
      <c r="Q16741" s="1">
        <v>0.12509479278476099</v>
      </c>
      <c r="R16741" s="1">
        <v>29.242733170364101</v>
      </c>
      <c r="S16741" s="1">
        <v>0.202549474314416</v>
      </c>
      <c r="T16741" s="1">
        <v>0.388211757994671</v>
      </c>
      <c r="U16741" s="1" t="s">
        <v>29</v>
      </c>
    </row>
    <row r="16742" spans="1:21" x14ac:dyDescent="0.2">
      <c r="A16742" s="3" t="s">
        <v>15236</v>
      </c>
      <c r="B16742" s="1">
        <v>0.54272627690189601</v>
      </c>
      <c r="C16742" s="1">
        <v>0.43330369207217201</v>
      </c>
      <c r="D16742" s="1">
        <v>0.85672335611134698</v>
      </c>
      <c r="E16742" s="1">
        <v>24.349616188531002</v>
      </c>
      <c r="F16742" s="1">
        <v>35.470696322888102</v>
      </c>
      <c r="G16742" s="1" t="s">
        <v>14322</v>
      </c>
      <c r="H16742" s="1" t="s">
        <v>15237</v>
      </c>
      <c r="I16742" s="1" t="s">
        <v>15238</v>
      </c>
      <c r="J16742" s="1" t="s">
        <v>25</v>
      </c>
      <c r="K16742" s="1" t="s">
        <v>26</v>
      </c>
      <c r="L16742" s="1" t="s">
        <v>25</v>
      </c>
      <c r="M16742" s="1" t="s">
        <v>26</v>
      </c>
      <c r="N16742" s="1" t="s">
        <v>26</v>
      </c>
      <c r="O16742" s="1" t="s">
        <v>26</v>
      </c>
      <c r="P16742" s="1">
        <v>1.5404548074381099</v>
      </c>
      <c r="Q16742" s="1">
        <v>35.835146064121297</v>
      </c>
      <c r="R16742" s="1">
        <v>4.5285451193876902</v>
      </c>
      <c r="S16742" s="1">
        <v>1.64676202300636</v>
      </c>
      <c r="T16742" s="1">
        <v>17.255057627112699</v>
      </c>
      <c r="U16742" s="1" t="s">
        <v>29</v>
      </c>
    </row>
    <row r="16743" spans="1:21" x14ac:dyDescent="0.2">
      <c r="A16743" s="3" t="s">
        <v>15239</v>
      </c>
      <c r="B16743" s="1">
        <v>0.89871443080036295</v>
      </c>
      <c r="C16743" s="1">
        <v>0.462414161155345</v>
      </c>
      <c r="D16743" s="1">
        <v>0.87471933964581094</v>
      </c>
      <c r="E16743" s="1">
        <v>1.6483519643811799</v>
      </c>
      <c r="F16743" s="1">
        <v>3.07283381488512</v>
      </c>
      <c r="G16743" s="1" t="s">
        <v>14176</v>
      </c>
      <c r="H16743" s="1" t="s">
        <v>15240</v>
      </c>
      <c r="I16743" s="1" t="s">
        <v>15241</v>
      </c>
      <c r="J16743" s="1" t="s">
        <v>25</v>
      </c>
      <c r="K16743" s="1" t="s">
        <v>26</v>
      </c>
      <c r="L16743" s="1" t="s">
        <v>25</v>
      </c>
      <c r="M16743" s="1" t="s">
        <v>26</v>
      </c>
      <c r="N16743" s="1" t="s">
        <v>26</v>
      </c>
      <c r="O16743" s="1" t="s">
        <v>26</v>
      </c>
      <c r="P16743" s="1">
        <v>0</v>
      </c>
      <c r="Q16743" s="1">
        <v>0</v>
      </c>
      <c r="R16743" s="1">
        <v>0</v>
      </c>
      <c r="S16743" s="1">
        <v>13.600191634802799</v>
      </c>
      <c r="T16743" s="1">
        <v>3.8530497146240199</v>
      </c>
      <c r="U16743" s="1" t="s">
        <v>29</v>
      </c>
    </row>
    <row r="16744" spans="1:21" x14ac:dyDescent="0.2">
      <c r="A16744" s="3" t="s">
        <v>15242</v>
      </c>
      <c r="B16744" s="1">
        <v>-0.24176594178108901</v>
      </c>
      <c r="C16744" s="1">
        <v>0.31072526287355801</v>
      </c>
      <c r="D16744" s="1">
        <v>0.68904139343353998</v>
      </c>
      <c r="E16744" s="1">
        <v>4.8118558648250396</v>
      </c>
      <c r="F16744" s="1">
        <v>4.0696825067534999</v>
      </c>
      <c r="G16744" s="1" t="s">
        <v>13935</v>
      </c>
      <c r="H16744" s="1" t="s">
        <v>15243</v>
      </c>
      <c r="I16744" s="1" t="s">
        <v>15244</v>
      </c>
      <c r="J16744" s="1" t="s">
        <v>25</v>
      </c>
      <c r="K16744" s="1" t="s">
        <v>26</v>
      </c>
      <c r="L16744" s="1" t="s">
        <v>25</v>
      </c>
      <c r="M16744" s="1" t="s">
        <v>26</v>
      </c>
      <c r="N16744" s="1" t="s">
        <v>26</v>
      </c>
      <c r="O16744" s="1" t="s">
        <v>26</v>
      </c>
      <c r="P16744" s="1">
        <v>6.9525366488244398</v>
      </c>
      <c r="Q16744" s="1">
        <v>11.5947306526575</v>
      </c>
      <c r="R16744" s="1">
        <v>4.03916206811971</v>
      </c>
      <c r="S16744" s="1">
        <v>3.8435633503505602</v>
      </c>
      <c r="T16744" s="1">
        <v>4.2420543508664403</v>
      </c>
      <c r="U16744" s="1" t="s">
        <v>29</v>
      </c>
    </row>
    <row r="16745" spans="1:21" x14ac:dyDescent="0.2">
      <c r="A16745" s="3" t="s">
        <v>15245</v>
      </c>
      <c r="B16745" s="1">
        <v>-0.828167310853404</v>
      </c>
      <c r="C16745" s="1">
        <v>0.78846320698439898</v>
      </c>
      <c r="D16745" s="1">
        <v>1</v>
      </c>
      <c r="E16745" s="1">
        <v>2.9004312356699299E-2</v>
      </c>
      <c r="F16745" s="1">
        <v>1.5932932263399199E-2</v>
      </c>
      <c r="G16745" s="1" t="s">
        <v>15246</v>
      </c>
      <c r="H16745" s="1" t="s">
        <v>15247</v>
      </c>
      <c r="I16745" s="1" t="s">
        <v>15248</v>
      </c>
      <c r="J16745" s="1" t="s">
        <v>25</v>
      </c>
      <c r="K16745" s="1" t="s">
        <v>26</v>
      </c>
      <c r="L16745" s="1" t="s">
        <v>25</v>
      </c>
      <c r="M16745" s="1" t="s">
        <v>26</v>
      </c>
      <c r="N16745" s="1" t="s">
        <v>26</v>
      </c>
      <c r="O16745" s="1" t="s">
        <v>26</v>
      </c>
      <c r="P16745" s="1">
        <v>3.8596559140267502E-3</v>
      </c>
      <c r="Q16745" s="1">
        <v>0</v>
      </c>
      <c r="R16745" s="1">
        <v>0</v>
      </c>
      <c r="S16745" s="1">
        <v>0</v>
      </c>
      <c r="T16745" s="1">
        <v>0</v>
      </c>
      <c r="U16745" s="1" t="s">
        <v>29</v>
      </c>
    </row>
    <row r="16746" spans="1:21" x14ac:dyDescent="0.2">
      <c r="A16746" s="3" t="s">
        <v>15249</v>
      </c>
      <c r="B16746" s="1">
        <v>2.41115569411504E-2</v>
      </c>
      <c r="C16746" s="1">
        <v>0.88406344382229696</v>
      </c>
      <c r="D16746" s="1">
        <v>1</v>
      </c>
      <c r="E16746" s="1">
        <v>3.8639394832087199</v>
      </c>
      <c r="F16746" s="1">
        <v>3.9285770815527901</v>
      </c>
      <c r="G16746" s="1" t="s">
        <v>14043</v>
      </c>
      <c r="H16746" s="1" t="s">
        <v>15250</v>
      </c>
      <c r="I16746" s="1" t="s">
        <v>15251</v>
      </c>
      <c r="J16746" s="1" t="s">
        <v>25</v>
      </c>
      <c r="K16746" s="1" t="s">
        <v>26</v>
      </c>
      <c r="L16746" s="1" t="s">
        <v>25</v>
      </c>
      <c r="M16746" s="1" t="s">
        <v>26</v>
      </c>
      <c r="N16746" s="1" t="s">
        <v>26</v>
      </c>
      <c r="O16746" s="1" t="s">
        <v>26</v>
      </c>
      <c r="P16746" s="1">
        <v>6.0259432819866801</v>
      </c>
      <c r="Q16746" s="1">
        <v>3.5796992123918301</v>
      </c>
      <c r="R16746" s="1">
        <v>2.7888882929815901</v>
      </c>
      <c r="S16746" s="1">
        <v>3.40580084490743</v>
      </c>
      <c r="T16746" s="1">
        <v>2.7773233701211399</v>
      </c>
      <c r="U16746" s="1" t="s">
        <v>29</v>
      </c>
    </row>
    <row r="16747" spans="1:21" x14ac:dyDescent="0.2">
      <c r="A16747" s="3" t="s">
        <v>15252</v>
      </c>
      <c r="B16747" s="1">
        <v>-0.146963690441406</v>
      </c>
      <c r="C16747" s="1">
        <v>1</v>
      </c>
      <c r="D16747" s="1">
        <v>1</v>
      </c>
      <c r="E16747" s="1">
        <v>0.63370618331156603</v>
      </c>
      <c r="F16747" s="1">
        <v>0.571899650182352</v>
      </c>
      <c r="G16747" s="1" t="s">
        <v>14043</v>
      </c>
      <c r="H16747" s="1" t="s">
        <v>15253</v>
      </c>
      <c r="I16747" s="1" t="s">
        <v>15254</v>
      </c>
      <c r="J16747" s="1" t="s">
        <v>25</v>
      </c>
      <c r="K16747" s="1" t="s">
        <v>26</v>
      </c>
      <c r="L16747" s="1" t="s">
        <v>25</v>
      </c>
      <c r="M16747" s="1" t="s">
        <v>26</v>
      </c>
      <c r="N16747" s="1" t="s">
        <v>26</v>
      </c>
      <c r="O16747" s="1" t="s">
        <v>26</v>
      </c>
      <c r="P16747" s="1">
        <v>0.227540408897213</v>
      </c>
      <c r="Q16747" s="1">
        <v>0</v>
      </c>
      <c r="R16747" s="1">
        <v>0.86765790434634005</v>
      </c>
      <c r="S16747" s="1">
        <v>5.344072283733E-2</v>
      </c>
      <c r="T16747" s="1">
        <v>0.60726904394650705</v>
      </c>
      <c r="U16747" s="1" t="s">
        <v>29</v>
      </c>
    </row>
    <row r="16748" spans="1:21" x14ac:dyDescent="0.2">
      <c r="A16748" s="3" t="s">
        <v>15255</v>
      </c>
      <c r="B16748" s="1">
        <v>-0.72439111136410195</v>
      </c>
      <c r="C16748" s="1">
        <v>0.362286217899769</v>
      </c>
      <c r="D16748" s="1">
        <v>0.76933404016615203</v>
      </c>
      <c r="E16748" s="1">
        <v>1.5603808633749401</v>
      </c>
      <c r="F16748" s="1">
        <v>0.94362437950622302</v>
      </c>
      <c r="G16748" s="1" t="s">
        <v>11872</v>
      </c>
      <c r="H16748" s="1" t="s">
        <v>15256</v>
      </c>
      <c r="I16748" s="1" t="s">
        <v>15257</v>
      </c>
      <c r="J16748" s="1" t="s">
        <v>25</v>
      </c>
      <c r="K16748" s="1" t="s">
        <v>26</v>
      </c>
      <c r="L16748" s="1" t="s">
        <v>25</v>
      </c>
      <c r="M16748" s="1" t="s">
        <v>26</v>
      </c>
      <c r="N16748" s="1" t="s">
        <v>26</v>
      </c>
      <c r="O16748" s="1" t="s">
        <v>26</v>
      </c>
      <c r="P16748" s="1">
        <v>0.13157034615726901</v>
      </c>
      <c r="Q16748" s="1">
        <v>7.8886119770952803</v>
      </c>
      <c r="R16748" s="1">
        <v>0.341965354039937</v>
      </c>
      <c r="S16748" s="1">
        <v>0.14949655584719301</v>
      </c>
      <c r="T16748" s="1">
        <v>2.6866127455516402</v>
      </c>
      <c r="U16748" s="1" t="s">
        <v>29</v>
      </c>
    </row>
    <row r="16749" spans="1:21" x14ac:dyDescent="0.2">
      <c r="A16749" s="3" t="s">
        <v>15258</v>
      </c>
      <c r="B16749" s="1">
        <v>-0.282716462629787</v>
      </c>
      <c r="C16749" s="1">
        <v>0.28981308892254998</v>
      </c>
      <c r="D16749" s="1">
        <v>0.65751720328997298</v>
      </c>
      <c r="E16749" s="1">
        <v>7.27986047021317</v>
      </c>
      <c r="F16749" s="1">
        <v>5.9857159696808599</v>
      </c>
      <c r="G16749" s="1" t="s">
        <v>14043</v>
      </c>
      <c r="H16749" s="1" t="s">
        <v>15259</v>
      </c>
      <c r="I16749" s="1" t="s">
        <v>15260</v>
      </c>
      <c r="J16749" s="1" t="s">
        <v>25</v>
      </c>
      <c r="K16749" s="1" t="s">
        <v>26</v>
      </c>
      <c r="L16749" s="1" t="s">
        <v>25</v>
      </c>
      <c r="M16749" s="1" t="s">
        <v>26</v>
      </c>
      <c r="N16749" s="1" t="s">
        <v>26</v>
      </c>
      <c r="O16749" s="1" t="s">
        <v>25</v>
      </c>
      <c r="P16749" s="1">
        <v>8.2867310684608508</v>
      </c>
      <c r="Q16749" s="1">
        <v>8.8346552550189692</v>
      </c>
      <c r="R16749" s="1">
        <v>3.4398007972123099</v>
      </c>
      <c r="S16749" s="1">
        <v>2.44805407720491</v>
      </c>
      <c r="T16749" s="1">
        <v>3.13348698519171</v>
      </c>
      <c r="U16749" s="1" t="s">
        <v>29</v>
      </c>
    </row>
    <row r="16750" spans="1:21" x14ac:dyDescent="0.2">
      <c r="A16750" s="3" t="s">
        <v>15261</v>
      </c>
      <c r="B16750" s="1">
        <v>0.341790856185054</v>
      </c>
      <c r="C16750" s="1">
        <v>2.79556740698804E-2</v>
      </c>
      <c r="D16750" s="1">
        <v>0.110768102436732</v>
      </c>
      <c r="E16750" s="1">
        <v>12.2555281955749</v>
      </c>
      <c r="F16750" s="1">
        <v>15.536616129228699</v>
      </c>
      <c r="G16750" s="1" t="s">
        <v>11872</v>
      </c>
      <c r="H16750" s="1" t="s">
        <v>15262</v>
      </c>
      <c r="I16750" s="1" t="s">
        <v>15263</v>
      </c>
      <c r="J16750" s="1" t="s">
        <v>25</v>
      </c>
      <c r="K16750" s="1" t="s">
        <v>26</v>
      </c>
      <c r="L16750" s="1" t="s">
        <v>25</v>
      </c>
      <c r="M16750" s="1" t="s">
        <v>26</v>
      </c>
      <c r="N16750" s="1" t="s">
        <v>26</v>
      </c>
      <c r="O16750" s="1" t="s">
        <v>26</v>
      </c>
      <c r="P16750" s="1">
        <v>12.232072590508301</v>
      </c>
      <c r="Q16750" s="1">
        <v>12.835602504624401</v>
      </c>
      <c r="R16750" s="1">
        <v>10.9105359432423</v>
      </c>
      <c r="S16750" s="1">
        <v>7.6068542434148503</v>
      </c>
      <c r="T16750" s="1">
        <v>15.108638096620201</v>
      </c>
      <c r="U16750" s="1" t="s">
        <v>29</v>
      </c>
    </row>
    <row r="16751" spans="1:21" x14ac:dyDescent="0.2">
      <c r="A16751" s="3" t="s">
        <v>15264</v>
      </c>
      <c r="B16751" s="1">
        <v>-0.94368626862749705</v>
      </c>
      <c r="C16751" s="1">
        <v>9.5626858308718296E-2</v>
      </c>
      <c r="D16751" s="1">
        <v>0.28868182779172602</v>
      </c>
      <c r="E16751" s="1">
        <v>38.456422215198202</v>
      </c>
      <c r="F16751" s="1">
        <v>19.9933102745882</v>
      </c>
      <c r="G16751" s="1" t="s">
        <v>11872</v>
      </c>
      <c r="H16751" s="1" t="s">
        <v>15265</v>
      </c>
      <c r="I16751" s="1" t="s">
        <v>15266</v>
      </c>
      <c r="J16751" s="1" t="s">
        <v>25</v>
      </c>
      <c r="K16751" s="1" t="s">
        <v>26</v>
      </c>
      <c r="L16751" s="1" t="s">
        <v>25</v>
      </c>
      <c r="M16751" s="1" t="s">
        <v>26</v>
      </c>
      <c r="N16751" s="1" t="s">
        <v>26</v>
      </c>
      <c r="O16751" s="1" t="s">
        <v>26</v>
      </c>
      <c r="P16751" s="1">
        <v>7.5588490534925104</v>
      </c>
      <c r="Q16751" s="1">
        <v>30.247562481195899</v>
      </c>
      <c r="R16751" s="1">
        <v>22.3437270102906</v>
      </c>
      <c r="S16751" s="1">
        <v>16.426721238784602</v>
      </c>
      <c r="T16751" s="1">
        <v>54.494712192153401</v>
      </c>
      <c r="U16751" s="1" t="s">
        <v>29</v>
      </c>
    </row>
    <row r="16752" spans="1:21" x14ac:dyDescent="0.2">
      <c r="A16752" s="3" t="s">
        <v>15267</v>
      </c>
      <c r="B16752" s="1">
        <v>0.75122401909634595</v>
      </c>
      <c r="C16752" s="1">
        <v>1.78131493413621E-3</v>
      </c>
      <c r="D16752" s="1">
        <v>1.21083824279804E-2</v>
      </c>
      <c r="E16752" s="1">
        <v>2.98690324400811</v>
      </c>
      <c r="F16752" s="1">
        <v>5.0282271063614301</v>
      </c>
      <c r="G16752" s="1" t="s">
        <v>14043</v>
      </c>
      <c r="H16752" s="1" t="s">
        <v>15268</v>
      </c>
      <c r="I16752" s="1" t="s">
        <v>15269</v>
      </c>
      <c r="J16752" s="1" t="s">
        <v>25</v>
      </c>
      <c r="K16752" s="1" t="s">
        <v>26</v>
      </c>
      <c r="L16752" s="1" t="s">
        <v>25</v>
      </c>
      <c r="M16752" s="1" t="s">
        <v>26</v>
      </c>
      <c r="N16752" s="1" t="s">
        <v>26</v>
      </c>
      <c r="O16752" s="1" t="s">
        <v>26</v>
      </c>
      <c r="P16752" s="1">
        <v>2.0919611596560501</v>
      </c>
      <c r="Q16752" s="1">
        <v>2.0069530267242701</v>
      </c>
      <c r="R16752" s="1">
        <v>3.5707941048898801</v>
      </c>
      <c r="S16752" s="1">
        <v>2.3134361000146799</v>
      </c>
      <c r="T16752" s="1">
        <v>5.4289542110618703</v>
      </c>
      <c r="U16752" s="1" t="s">
        <v>29</v>
      </c>
    </row>
    <row r="16753" spans="1:21" x14ac:dyDescent="0.2">
      <c r="A16753" s="3" t="s">
        <v>15270</v>
      </c>
      <c r="B16753" s="1">
        <v>0.61101447519534802</v>
      </c>
      <c r="C16753" s="1">
        <v>4.7713934946922297E-2</v>
      </c>
      <c r="D16753" s="1">
        <v>0.167947413850463</v>
      </c>
      <c r="E16753" s="1">
        <v>14.223536613960899</v>
      </c>
      <c r="F16753" s="1">
        <v>21.7251201086046</v>
      </c>
      <c r="G16753" s="1" t="s">
        <v>14109</v>
      </c>
      <c r="H16753" s="1" t="s">
        <v>15271</v>
      </c>
      <c r="I16753" s="1" t="s">
        <v>15272</v>
      </c>
      <c r="J16753" s="1" t="s">
        <v>25</v>
      </c>
      <c r="K16753" s="1" t="s">
        <v>26</v>
      </c>
      <c r="L16753" s="1" t="s">
        <v>25</v>
      </c>
      <c r="M16753" s="1" t="s">
        <v>26</v>
      </c>
      <c r="N16753" s="1" t="s">
        <v>26</v>
      </c>
      <c r="O16753" s="1" t="s">
        <v>26</v>
      </c>
      <c r="P16753" s="1">
        <v>33.7943381614038</v>
      </c>
      <c r="Q16753" s="1">
        <v>16.263334353673098</v>
      </c>
      <c r="R16753" s="1">
        <v>10.8357749543372</v>
      </c>
      <c r="S16753" s="1">
        <v>1.54924930398609</v>
      </c>
      <c r="T16753" s="1">
        <v>13.039404930851999</v>
      </c>
      <c r="U16753" s="1" t="s">
        <v>29</v>
      </c>
    </row>
    <row r="16754" spans="1:21" x14ac:dyDescent="0.2">
      <c r="A16754" s="3" t="s">
        <v>15273</v>
      </c>
      <c r="B16754" s="1">
        <v>-2.0081820864335298</v>
      </c>
      <c r="C16754" s="1">
        <v>2.1031061638988099E-4</v>
      </c>
      <c r="D16754" s="1">
        <v>2.0731095807551801E-3</v>
      </c>
      <c r="E16754" s="1">
        <v>24.4661356552865</v>
      </c>
      <c r="F16754" s="1">
        <v>6.08113643010131</v>
      </c>
      <c r="G16754" s="1" t="s">
        <v>14109</v>
      </c>
      <c r="H16754" s="1" t="s">
        <v>15274</v>
      </c>
      <c r="I16754" s="1" t="s">
        <v>15275</v>
      </c>
      <c r="J16754" s="1" t="s">
        <v>25</v>
      </c>
      <c r="K16754" s="1" t="s">
        <v>26</v>
      </c>
      <c r="L16754" s="1" t="s">
        <v>25</v>
      </c>
      <c r="M16754" s="1" t="s">
        <v>26</v>
      </c>
      <c r="N16754" s="1" t="s">
        <v>26</v>
      </c>
      <c r="O16754" s="1" t="s">
        <v>26</v>
      </c>
      <c r="P16754" s="1">
        <v>14.9509126194581</v>
      </c>
      <c r="Q16754" s="1">
        <v>8.2731477538560796</v>
      </c>
      <c r="R16754" s="1">
        <v>11.649365932330699</v>
      </c>
      <c r="S16754" s="1">
        <v>10.8712130362993</v>
      </c>
      <c r="T16754" s="1">
        <v>60.394816126143098</v>
      </c>
      <c r="U16754" s="1" t="s">
        <v>29</v>
      </c>
    </row>
    <row r="16755" spans="1:21" x14ac:dyDescent="0.2">
      <c r="A16755" s="3" t="s">
        <v>15276</v>
      </c>
      <c r="B16755" s="1">
        <v>-1.10601936144059</v>
      </c>
      <c r="C16755" s="1">
        <v>1.01627766370912E-4</v>
      </c>
      <c r="D16755" s="1">
        <v>1.13112859984132E-3</v>
      </c>
      <c r="E16755" s="1">
        <v>12.6567641993765</v>
      </c>
      <c r="F16755" s="1">
        <v>5.87982127700311</v>
      </c>
      <c r="G16755" s="1" t="s">
        <v>46</v>
      </c>
      <c r="H16755" s="1" t="s">
        <v>15277</v>
      </c>
      <c r="I16755" s="1" t="s">
        <v>15278</v>
      </c>
      <c r="J16755" s="1" t="s">
        <v>25</v>
      </c>
      <c r="K16755" s="1" t="s">
        <v>26</v>
      </c>
      <c r="L16755" s="1" t="s">
        <v>25</v>
      </c>
      <c r="M16755" s="1" t="s">
        <v>26</v>
      </c>
      <c r="N16755" s="1" t="s">
        <v>26</v>
      </c>
      <c r="O16755" s="1" t="s">
        <v>26</v>
      </c>
      <c r="P16755" s="1">
        <v>5.5772641939384897</v>
      </c>
      <c r="Q16755" s="1">
        <v>10.3672650181805</v>
      </c>
      <c r="R16755" s="1">
        <v>10.5531018687564</v>
      </c>
      <c r="S16755" s="1">
        <v>8.0191061718464596</v>
      </c>
      <c r="T16755" s="1">
        <v>16.299409795608401</v>
      </c>
      <c r="U16755" s="1" t="s">
        <v>29</v>
      </c>
    </row>
    <row r="16756" spans="1:21" x14ac:dyDescent="0.2">
      <c r="A16756" s="3" t="s">
        <v>15279</v>
      </c>
      <c r="B16756" s="1">
        <v>-0.391496463940536</v>
      </c>
      <c r="C16756" s="1">
        <v>0.28567335126897597</v>
      </c>
      <c r="D16756" s="1">
        <v>0.65098507948210804</v>
      </c>
      <c r="E16756" s="1">
        <v>4.9190312517434203</v>
      </c>
      <c r="F16756" s="1">
        <v>3.7504964107215</v>
      </c>
      <c r="G16756" s="1" t="s">
        <v>11969</v>
      </c>
      <c r="H16756" s="1" t="s">
        <v>15280</v>
      </c>
      <c r="I16756" s="1" t="s">
        <v>15281</v>
      </c>
      <c r="J16756" s="1" t="s">
        <v>25</v>
      </c>
      <c r="K16756" s="1" t="s">
        <v>26</v>
      </c>
      <c r="L16756" s="1" t="s">
        <v>25</v>
      </c>
      <c r="M16756" s="1" t="s">
        <v>26</v>
      </c>
      <c r="N16756" s="1" t="s">
        <v>26</v>
      </c>
      <c r="O16756" s="1" t="s">
        <v>26</v>
      </c>
      <c r="P16756" s="1">
        <v>0.63961732330968801</v>
      </c>
      <c r="Q16756" s="1">
        <v>3.0296801901861601</v>
      </c>
      <c r="R16756" s="1">
        <v>4.9112123161583598</v>
      </c>
      <c r="S16756" s="1">
        <v>1.9190897722898499</v>
      </c>
      <c r="T16756" s="1">
        <v>9.8696877680947797</v>
      </c>
      <c r="U16756" s="1" t="s">
        <v>29</v>
      </c>
    </row>
    <row r="16757" spans="1:21" x14ac:dyDescent="0.2">
      <c r="A16757" s="3" t="s">
        <v>15282</v>
      </c>
      <c r="B16757" s="1">
        <v>-0.17778242096524399</v>
      </c>
      <c r="C16757" s="1">
        <v>0.69263145212508304</v>
      </c>
      <c r="D16757" s="1">
        <v>1</v>
      </c>
      <c r="E16757" s="1">
        <v>6.7570375787013397</v>
      </c>
      <c r="F16757" s="1">
        <v>5.9742233849281199</v>
      </c>
      <c r="G16757" s="1" t="s">
        <v>14043</v>
      </c>
      <c r="H16757" s="1" t="s">
        <v>15283</v>
      </c>
      <c r="I16757" s="1" t="s">
        <v>15284</v>
      </c>
      <c r="J16757" s="1" t="s">
        <v>25</v>
      </c>
      <c r="K16757" s="1" t="s">
        <v>26</v>
      </c>
      <c r="L16757" s="1" t="s">
        <v>25</v>
      </c>
      <c r="M16757" s="1" t="s">
        <v>26</v>
      </c>
      <c r="N16757" s="1" t="s">
        <v>26</v>
      </c>
      <c r="O16757" s="1" t="s">
        <v>26</v>
      </c>
      <c r="P16757" s="1">
        <v>2.97765027040615</v>
      </c>
      <c r="Q16757" s="1">
        <v>4.2153868914550099</v>
      </c>
      <c r="R16757" s="1">
        <v>19.182251624581198</v>
      </c>
      <c r="S16757" s="1">
        <v>1.2188658101979799</v>
      </c>
      <c r="T16757" s="1">
        <v>21.211440839040801</v>
      </c>
      <c r="U16757" s="1" t="s">
        <v>29</v>
      </c>
    </row>
    <row r="16758" spans="1:21" x14ac:dyDescent="0.2">
      <c r="A16758" s="3" t="s">
        <v>15285</v>
      </c>
      <c r="B16758" s="1">
        <v>0.64484212263933305</v>
      </c>
      <c r="C16758" s="4">
        <v>1.9501513249089301E-5</v>
      </c>
      <c r="D16758" s="1">
        <v>2.8046877216128399E-4</v>
      </c>
      <c r="E16758" s="1">
        <v>7.1671633980544804</v>
      </c>
      <c r="F16758" s="1">
        <v>11.2083781117757</v>
      </c>
      <c r="G16758" s="1" t="s">
        <v>15286</v>
      </c>
      <c r="H16758" s="1" t="s">
        <v>15287</v>
      </c>
      <c r="I16758" s="1" t="s">
        <v>15288</v>
      </c>
      <c r="J16758" s="1" t="s">
        <v>25</v>
      </c>
      <c r="K16758" s="1" t="s">
        <v>26</v>
      </c>
      <c r="L16758" s="1" t="s">
        <v>25</v>
      </c>
      <c r="M16758" s="1" t="s">
        <v>26</v>
      </c>
      <c r="N16758" s="1" t="s">
        <v>26</v>
      </c>
      <c r="O16758" s="1" t="s">
        <v>25</v>
      </c>
      <c r="P16758" s="1">
        <v>7.9548513562704697</v>
      </c>
      <c r="Q16758" s="1">
        <v>6.2635391042075597</v>
      </c>
      <c r="R16758" s="1">
        <v>7.2024761645246898</v>
      </c>
      <c r="S16758" s="1">
        <v>4.6038919570317498</v>
      </c>
      <c r="T16758" s="1">
        <v>6.5979344032395399</v>
      </c>
      <c r="U16758" s="1" t="s">
        <v>29</v>
      </c>
    </row>
    <row r="16759" spans="1:21" x14ac:dyDescent="0.2">
      <c r="A16759" s="3" t="s">
        <v>15289</v>
      </c>
      <c r="B16759" s="1">
        <v>0.15313956624581099</v>
      </c>
      <c r="C16759" s="1">
        <v>0.51332470076164105</v>
      </c>
      <c r="D16759" s="1">
        <v>0.93797000739045999</v>
      </c>
      <c r="E16759" s="1">
        <v>8.0902967017340792</v>
      </c>
      <c r="F16759" s="1">
        <v>8.9978346447723894</v>
      </c>
      <c r="G16759" s="1" t="s">
        <v>14062</v>
      </c>
      <c r="H16759" s="1" t="s">
        <v>15290</v>
      </c>
      <c r="I16759" s="1" t="s">
        <v>15291</v>
      </c>
      <c r="J16759" s="1" t="s">
        <v>25</v>
      </c>
      <c r="K16759" s="1" t="s">
        <v>26</v>
      </c>
      <c r="L16759" s="1" t="s">
        <v>25</v>
      </c>
      <c r="M16759" s="1" t="s">
        <v>26</v>
      </c>
      <c r="N16759" s="1" t="s">
        <v>26</v>
      </c>
      <c r="O16759" s="1" t="s">
        <v>26</v>
      </c>
      <c r="P16759" s="1">
        <v>15.538755453955099</v>
      </c>
      <c r="Q16759" s="1">
        <v>5.9776555431185798</v>
      </c>
      <c r="R16759" s="1">
        <v>5.8608679095070197</v>
      </c>
      <c r="S16759" s="1">
        <v>7.0925603249723199</v>
      </c>
      <c r="T16759" s="1">
        <v>7.3733111333256796</v>
      </c>
      <c r="U16759" s="1" t="s">
        <v>29</v>
      </c>
    </row>
    <row r="16760" spans="1:21" x14ac:dyDescent="0.2">
      <c r="A16760" s="3" t="s">
        <v>15292</v>
      </c>
      <c r="B16760" s="1">
        <v>-4.2272463043082702</v>
      </c>
      <c r="C16760" s="1">
        <v>2.4990840210837801E-3</v>
      </c>
      <c r="D16760" s="1">
        <v>1.60099627332063E-2</v>
      </c>
      <c r="E16760" s="1">
        <v>4.5029037542311698</v>
      </c>
      <c r="F16760" s="1">
        <v>0.23995423573841801</v>
      </c>
      <c r="G16760" s="1" t="s">
        <v>15293</v>
      </c>
      <c r="H16760" s="1" t="s">
        <v>15294</v>
      </c>
      <c r="I16760" s="1" t="s">
        <v>15295</v>
      </c>
      <c r="J16760" s="1" t="s">
        <v>25</v>
      </c>
      <c r="K16760" s="1" t="s">
        <v>26</v>
      </c>
      <c r="L16760" s="1" t="s">
        <v>25</v>
      </c>
      <c r="M16760" s="1" t="s">
        <v>26</v>
      </c>
      <c r="N16760" s="1" t="s">
        <v>26</v>
      </c>
      <c r="O16760" s="1" t="s">
        <v>26</v>
      </c>
      <c r="P16760" s="1">
        <v>8.0417810722969094E-2</v>
      </c>
      <c r="Q16760" s="1">
        <v>3.8226179168524603E-2</v>
      </c>
      <c r="R16760" s="1">
        <v>1.9772108359692502E-2</v>
      </c>
      <c r="S16760" s="1">
        <v>1.0702907198084101E-2</v>
      </c>
      <c r="T16760" s="1">
        <v>0.59105955017771605</v>
      </c>
      <c r="U16760" s="1" t="s">
        <v>29</v>
      </c>
    </row>
    <row r="16761" spans="1:21" x14ac:dyDescent="0.2">
      <c r="A16761" s="3" t="s">
        <v>15296</v>
      </c>
      <c r="B16761" s="1">
        <v>-0.53421652317607704</v>
      </c>
      <c r="C16761" s="1">
        <v>1.23443305172765E-2</v>
      </c>
      <c r="D16761" s="1">
        <v>5.8040831726526798E-2</v>
      </c>
      <c r="E16761" s="1">
        <v>7.3709833605503903</v>
      </c>
      <c r="F16761" s="1">
        <v>5.0904400076386702</v>
      </c>
      <c r="G16761" s="1" t="s">
        <v>13935</v>
      </c>
      <c r="H16761" s="1" t="s">
        <v>15297</v>
      </c>
      <c r="I16761" s="1" t="s">
        <v>15298</v>
      </c>
      <c r="J16761" s="1" t="s">
        <v>25</v>
      </c>
      <c r="K16761" s="1" t="s">
        <v>26</v>
      </c>
      <c r="L16761" s="1" t="s">
        <v>25</v>
      </c>
      <c r="M16761" s="1" t="s">
        <v>26</v>
      </c>
      <c r="N16761" s="1" t="s">
        <v>26</v>
      </c>
      <c r="O16761" s="1" t="s">
        <v>26</v>
      </c>
      <c r="P16761" s="1">
        <v>4.2161069377156002</v>
      </c>
      <c r="Q16761" s="1">
        <v>7.7406965339826099</v>
      </c>
      <c r="R16761" s="1">
        <v>6.4093368889222999</v>
      </c>
      <c r="S16761" s="1">
        <v>6.6511225419479798</v>
      </c>
      <c r="T16761" s="1">
        <v>7.63972414617949</v>
      </c>
      <c r="U16761" s="1" t="s">
        <v>29</v>
      </c>
    </row>
    <row r="16762" spans="1:21" x14ac:dyDescent="0.2">
      <c r="A16762" s="3" t="s">
        <v>15299</v>
      </c>
      <c r="B16762" s="1">
        <v>-3.3003539834427699E-2</v>
      </c>
      <c r="C16762" s="1">
        <v>0.91585792209957095</v>
      </c>
      <c r="D16762" s="1">
        <v>1</v>
      </c>
      <c r="E16762" s="1">
        <v>2.0459193342343398</v>
      </c>
      <c r="F16762" s="1">
        <v>2.00103838791832</v>
      </c>
      <c r="G16762" s="1" t="s">
        <v>14043</v>
      </c>
      <c r="H16762" s="1" t="s">
        <v>15300</v>
      </c>
      <c r="I16762" s="1" t="s">
        <v>15301</v>
      </c>
      <c r="J16762" s="1" t="s">
        <v>25</v>
      </c>
      <c r="K16762" s="1" t="s">
        <v>26</v>
      </c>
      <c r="L16762" s="1" t="s">
        <v>25</v>
      </c>
      <c r="M16762" s="1" t="s">
        <v>26</v>
      </c>
      <c r="N16762" s="1" t="s">
        <v>26</v>
      </c>
      <c r="O16762" s="1" t="s">
        <v>26</v>
      </c>
      <c r="P16762" s="1">
        <v>3.1251361589703799</v>
      </c>
      <c r="Q16762" s="1">
        <v>1.4302431658172099</v>
      </c>
      <c r="R16762" s="1">
        <v>1.39908342515604</v>
      </c>
      <c r="S16762" s="1">
        <v>1.6630943831802301</v>
      </c>
      <c r="T16762" s="1">
        <v>2.18533492975194</v>
      </c>
      <c r="U16762" s="1" t="s">
        <v>29</v>
      </c>
    </row>
    <row r="16763" spans="1:21" x14ac:dyDescent="0.2">
      <c r="A16763" s="3" t="s">
        <v>15302</v>
      </c>
      <c r="B16763" s="1">
        <v>1.3036333487404299</v>
      </c>
      <c r="C16763" s="4">
        <v>8.2427148474831993E-6</v>
      </c>
      <c r="D16763" s="1">
        <v>1.34382033086431E-4</v>
      </c>
      <c r="E16763" s="1">
        <v>0.67079925552264996</v>
      </c>
      <c r="F16763" s="1">
        <v>1.65734994890515</v>
      </c>
      <c r="G16763" s="1" t="s">
        <v>14043</v>
      </c>
      <c r="H16763" s="1" t="s">
        <v>15303</v>
      </c>
      <c r="I16763" s="1" t="s">
        <v>15304</v>
      </c>
      <c r="J16763" s="1" t="s">
        <v>25</v>
      </c>
      <c r="K16763" s="1" t="s">
        <v>26</v>
      </c>
      <c r="L16763" s="1" t="s">
        <v>25</v>
      </c>
      <c r="M16763" s="1" t="s">
        <v>26</v>
      </c>
      <c r="N16763" s="1" t="s">
        <v>25</v>
      </c>
      <c r="O16763" s="1" t="s">
        <v>26</v>
      </c>
      <c r="P16763" s="1">
        <v>2.0139076320578302</v>
      </c>
      <c r="Q16763" s="1">
        <v>0.59186936855583605</v>
      </c>
      <c r="R16763" s="1">
        <v>0.387540356343194</v>
      </c>
      <c r="S16763" s="1">
        <v>0.23311750405895601</v>
      </c>
      <c r="T16763" s="1">
        <v>1.9783745680373599</v>
      </c>
      <c r="U16763" s="1" t="s">
        <v>29</v>
      </c>
    </row>
    <row r="16764" spans="1:21" x14ac:dyDescent="0.2">
      <c r="A16764" s="3" t="s">
        <v>15305</v>
      </c>
      <c r="B16764" s="1">
        <v>-0.33871700301850499</v>
      </c>
      <c r="C16764" s="1">
        <v>0.68924135400903597</v>
      </c>
      <c r="D16764" s="1">
        <v>1</v>
      </c>
      <c r="E16764" s="1">
        <v>0.71938580727080004</v>
      </c>
      <c r="F16764" s="1">
        <v>0.56914571316126195</v>
      </c>
      <c r="G16764" s="1" t="s">
        <v>15036</v>
      </c>
      <c r="H16764" s="1" t="s">
        <v>15306</v>
      </c>
      <c r="I16764" s="1" t="s">
        <v>15307</v>
      </c>
      <c r="J16764" s="1" t="s">
        <v>25</v>
      </c>
      <c r="K16764" s="1" t="s">
        <v>26</v>
      </c>
      <c r="L16764" s="1" t="s">
        <v>25</v>
      </c>
      <c r="M16764" s="1" t="s">
        <v>26</v>
      </c>
      <c r="N16764" s="1" t="s">
        <v>26</v>
      </c>
      <c r="O16764" s="1" t="s">
        <v>26</v>
      </c>
      <c r="P16764" s="1">
        <v>0.78984419155905194</v>
      </c>
      <c r="Q16764" s="1">
        <v>5.2646533625584302E-2</v>
      </c>
      <c r="R16764" s="1">
        <v>0.108065813324938</v>
      </c>
      <c r="S16764" s="1">
        <v>0.14929676216887799</v>
      </c>
      <c r="T16764" s="1">
        <v>1.20361008986637</v>
      </c>
      <c r="U16764" s="1" t="s">
        <v>29</v>
      </c>
    </row>
    <row r="16765" spans="1:21" x14ac:dyDescent="0.2">
      <c r="A16765" s="3" t="s">
        <v>15308</v>
      </c>
      <c r="B16765" s="1">
        <v>-1.4631928511646199</v>
      </c>
      <c r="C16765" s="1">
        <v>9.7037267263502206E-3</v>
      </c>
      <c r="D16765" s="1">
        <v>4.7983504806164597E-2</v>
      </c>
      <c r="E16765" s="1">
        <v>24.9903920712466</v>
      </c>
      <c r="F16765" s="1">
        <v>9.0629590123590305</v>
      </c>
      <c r="G16765" s="1" t="s">
        <v>14264</v>
      </c>
      <c r="H16765" s="1" t="s">
        <v>15309</v>
      </c>
      <c r="I16765" s="1" t="s">
        <v>15310</v>
      </c>
      <c r="J16765" s="1" t="s">
        <v>25</v>
      </c>
      <c r="K16765" s="1" t="s">
        <v>26</v>
      </c>
      <c r="L16765" s="1" t="s">
        <v>25</v>
      </c>
      <c r="M16765" s="1" t="s">
        <v>26</v>
      </c>
      <c r="N16765" s="1" t="s">
        <v>26</v>
      </c>
      <c r="O16765" s="1" t="s">
        <v>25</v>
      </c>
      <c r="P16765" s="1">
        <v>2.6629951634336999</v>
      </c>
      <c r="Q16765" s="1">
        <v>21.916892093503101</v>
      </c>
      <c r="R16765" s="1">
        <v>7.8489053507669997</v>
      </c>
      <c r="S16765" s="1">
        <v>1.98243933001173</v>
      </c>
      <c r="T16765" s="1">
        <v>55.785424749685603</v>
      </c>
      <c r="U16765" s="1" t="s">
        <v>29</v>
      </c>
    </row>
    <row r="16766" spans="1:21" x14ac:dyDescent="0.2">
      <c r="A16766" s="3" t="s">
        <v>15311</v>
      </c>
      <c r="B16766" s="1">
        <v>0.63415113712096205</v>
      </c>
      <c r="C16766" s="1">
        <v>4.2515835671761197E-2</v>
      </c>
      <c r="D16766" s="1">
        <v>0.15343911134302499</v>
      </c>
      <c r="E16766" s="1">
        <v>0.87472213906282703</v>
      </c>
      <c r="F16766" s="1">
        <v>1.3596468025687101</v>
      </c>
      <c r="G16766" s="1" t="s">
        <v>14043</v>
      </c>
      <c r="H16766" s="1" t="s">
        <v>15312</v>
      </c>
      <c r="I16766" s="1" t="s">
        <v>15313</v>
      </c>
      <c r="J16766" s="1" t="s">
        <v>25</v>
      </c>
      <c r="K16766" s="1" t="s">
        <v>26</v>
      </c>
      <c r="L16766" s="1" t="s">
        <v>25</v>
      </c>
      <c r="M16766" s="1" t="s">
        <v>26</v>
      </c>
      <c r="N16766" s="1" t="s">
        <v>26</v>
      </c>
      <c r="O16766" s="1" t="s">
        <v>26</v>
      </c>
      <c r="P16766" s="1">
        <v>1.65716400993305</v>
      </c>
      <c r="Q16766" s="1">
        <v>1.74017559996374</v>
      </c>
      <c r="R16766" s="1">
        <v>0.76511656689641705</v>
      </c>
      <c r="S16766" s="1">
        <v>0.17815412358667801</v>
      </c>
      <c r="T16766" s="1">
        <v>0.319458804397451</v>
      </c>
      <c r="U16766" s="1" t="s">
        <v>29</v>
      </c>
    </row>
    <row r="16767" spans="1:21" x14ac:dyDescent="0.2">
      <c r="A16767" s="3" t="s">
        <v>15314</v>
      </c>
      <c r="B16767" s="1">
        <v>0.17153374941108601</v>
      </c>
      <c r="C16767" s="1">
        <v>0.44515540846252399</v>
      </c>
      <c r="D16767" s="1">
        <v>0.85672335611134698</v>
      </c>
      <c r="E16767" s="1">
        <v>3.2101354495442198</v>
      </c>
      <c r="F16767" s="1">
        <v>3.61584061572111</v>
      </c>
      <c r="G16767" s="1" t="s">
        <v>14043</v>
      </c>
      <c r="H16767" s="1" t="s">
        <v>15315</v>
      </c>
      <c r="I16767" s="1" t="s">
        <v>15316</v>
      </c>
      <c r="J16767" s="1" t="s">
        <v>25</v>
      </c>
      <c r="K16767" s="1" t="s">
        <v>26</v>
      </c>
      <c r="L16767" s="1" t="s">
        <v>25</v>
      </c>
      <c r="M16767" s="1" t="s">
        <v>26</v>
      </c>
      <c r="N16767" s="1" t="s">
        <v>26</v>
      </c>
      <c r="O16767" s="1" t="s">
        <v>26</v>
      </c>
      <c r="P16767" s="1">
        <v>5.0961032178812102</v>
      </c>
      <c r="Q16767" s="1">
        <v>7.0417253360001597</v>
      </c>
      <c r="R16767" s="1">
        <v>2.6348865170638902</v>
      </c>
      <c r="S16767" s="1">
        <v>3.4806131079606102</v>
      </c>
      <c r="T16767" s="1">
        <v>1.60539702428554</v>
      </c>
      <c r="U16767" s="1" t="s">
        <v>29</v>
      </c>
    </row>
    <row r="16768" spans="1:21" x14ac:dyDescent="0.2">
      <c r="A16768" s="3" t="s">
        <v>15317</v>
      </c>
      <c r="B16768" s="1">
        <v>-0.82213945062587002</v>
      </c>
      <c r="C16768" s="1">
        <v>3.2139618754588898E-3</v>
      </c>
      <c r="D16768" s="1">
        <v>1.9648393695053001E-2</v>
      </c>
      <c r="E16768" s="1">
        <v>145.54191941053199</v>
      </c>
      <c r="F16768" s="1">
        <v>82.316855987235201</v>
      </c>
      <c r="G16768" s="1" t="s">
        <v>2944</v>
      </c>
      <c r="H16768" s="1" t="s">
        <v>15318</v>
      </c>
      <c r="I16768" s="1" t="s">
        <v>15319</v>
      </c>
      <c r="J16768" s="1" t="s">
        <v>25</v>
      </c>
      <c r="K16768" s="1" t="s">
        <v>26</v>
      </c>
      <c r="L16768" s="1" t="s">
        <v>25</v>
      </c>
      <c r="M16768" s="1" t="s">
        <v>26</v>
      </c>
      <c r="N16768" s="1" t="s">
        <v>26</v>
      </c>
      <c r="O16768" s="1" t="s">
        <v>25</v>
      </c>
      <c r="P16768" s="1">
        <v>76.459386854541293</v>
      </c>
      <c r="Q16768" s="1">
        <v>74.607250346419406</v>
      </c>
      <c r="R16768" s="1">
        <v>78.451245674092505</v>
      </c>
      <c r="S16768" s="1">
        <v>123.802604493147</v>
      </c>
      <c r="T16768" s="1">
        <v>159.51310551579999</v>
      </c>
      <c r="U16768" s="1" t="s">
        <v>29</v>
      </c>
    </row>
    <row r="16769" spans="1:21" x14ac:dyDescent="0.2">
      <c r="A16769" s="3" t="s">
        <v>15320</v>
      </c>
      <c r="B16769" s="1">
        <v>-1.6575444452083801</v>
      </c>
      <c r="C16769" s="1">
        <v>3.2609629288988098E-2</v>
      </c>
      <c r="D16769" s="1">
        <v>0.12514531441097701</v>
      </c>
      <c r="E16769" s="1">
        <v>1.1434469706486401</v>
      </c>
      <c r="F16769" s="1">
        <v>0.36234368546645401</v>
      </c>
      <c r="G16769" s="1" t="s">
        <v>15321</v>
      </c>
      <c r="H16769" s="1" t="s">
        <v>15322</v>
      </c>
      <c r="I16769" s="1" t="s">
        <v>15323</v>
      </c>
      <c r="J16769" s="1" t="s">
        <v>25</v>
      </c>
      <c r="K16769" s="1" t="s">
        <v>26</v>
      </c>
      <c r="L16769" s="1" t="s">
        <v>25</v>
      </c>
      <c r="M16769" s="1" t="s">
        <v>26</v>
      </c>
      <c r="N16769" s="1" t="s">
        <v>26</v>
      </c>
      <c r="O16769" s="1" t="s">
        <v>26</v>
      </c>
      <c r="P16769" s="1">
        <v>0.59313613489723305</v>
      </c>
      <c r="Q16769" s="1">
        <v>0.32734680871250799</v>
      </c>
      <c r="R16769" s="1">
        <v>3.6561990911861103E-2</v>
      </c>
      <c r="S16769" s="1">
        <v>0.67530691984723101</v>
      </c>
      <c r="T16769" s="1">
        <v>0.62427281592978501</v>
      </c>
      <c r="U16769" s="1" t="s">
        <v>29</v>
      </c>
    </row>
    <row r="16770" spans="1:21" x14ac:dyDescent="0.2">
      <c r="A16770" s="3" t="s">
        <v>15324</v>
      </c>
      <c r="B16770" s="1">
        <v>5.3998294858169898E-2</v>
      </c>
      <c r="C16770" s="1">
        <v>0.85394850289203605</v>
      </c>
      <c r="D16770" s="1">
        <v>1</v>
      </c>
      <c r="E16770" s="1">
        <v>1.5214893967121901</v>
      </c>
      <c r="F16770" s="1">
        <v>1.5801344883203701</v>
      </c>
      <c r="G16770" s="1" t="s">
        <v>46</v>
      </c>
      <c r="H16770" s="1" t="s">
        <v>15325</v>
      </c>
      <c r="I16770" s="1" t="s">
        <v>15326</v>
      </c>
      <c r="J16770" s="1" t="s">
        <v>25</v>
      </c>
      <c r="K16770" s="1" t="s">
        <v>26</v>
      </c>
      <c r="L16770" s="1" t="s">
        <v>25</v>
      </c>
      <c r="M16770" s="1" t="s">
        <v>26</v>
      </c>
      <c r="N16770" s="1" t="s">
        <v>26</v>
      </c>
      <c r="O16770" s="1" t="s">
        <v>26</v>
      </c>
      <c r="P16770" s="1">
        <v>0.617961500226065</v>
      </c>
      <c r="Q16770" s="1">
        <v>0.32120282470219602</v>
      </c>
      <c r="R16770" s="1">
        <v>3.4875855186587099</v>
      </c>
      <c r="S16770" s="1">
        <v>1.56476551951089</v>
      </c>
      <c r="T16770" s="1">
        <v>2.8609703933449699</v>
      </c>
      <c r="U16770" s="1" t="s">
        <v>29</v>
      </c>
    </row>
    <row r="16771" spans="1:21" x14ac:dyDescent="0.2">
      <c r="A16771" s="3" t="s">
        <v>15327</v>
      </c>
      <c r="B16771" s="1">
        <v>-1.02710271353598</v>
      </c>
      <c r="C16771" s="1">
        <v>0.56656871185295998</v>
      </c>
      <c r="D16771" s="1">
        <v>1</v>
      </c>
      <c r="E16771" s="1">
        <v>1.13237473179039E-2</v>
      </c>
      <c r="F16771" s="1">
        <v>4.9319524208485503E-3</v>
      </c>
      <c r="G16771" s="1" t="s">
        <v>14043</v>
      </c>
      <c r="H16771" s="1" t="s">
        <v>15328</v>
      </c>
      <c r="I16771" s="1" t="s">
        <v>15329</v>
      </c>
      <c r="J16771" s="1" t="s">
        <v>25</v>
      </c>
      <c r="K16771" s="1" t="s">
        <v>26</v>
      </c>
      <c r="L16771" s="1" t="s">
        <v>25</v>
      </c>
      <c r="M16771" s="1" t="s">
        <v>26</v>
      </c>
      <c r="N16771" s="1" t="s">
        <v>26</v>
      </c>
      <c r="O16771" s="1" t="s">
        <v>25</v>
      </c>
      <c r="P16771" s="1">
        <v>1.4700932393623699E-2</v>
      </c>
      <c r="Q16771" s="1">
        <v>2.7457901937075299E-2</v>
      </c>
      <c r="R16771" s="1">
        <v>0</v>
      </c>
      <c r="S16771" s="1">
        <v>0</v>
      </c>
      <c r="T16771" s="1">
        <v>0</v>
      </c>
      <c r="U16771" s="1" t="s">
        <v>29</v>
      </c>
    </row>
    <row r="16772" spans="1:21" x14ac:dyDescent="0.2">
      <c r="A16772" s="3" t="s">
        <v>15330</v>
      </c>
      <c r="B16772" s="1">
        <v>-0.168350844522479</v>
      </c>
      <c r="C16772" s="1">
        <v>0.85006444970844397</v>
      </c>
      <c r="D16772" s="1">
        <v>1</v>
      </c>
      <c r="E16772" s="1">
        <v>0.97474555906121296</v>
      </c>
      <c r="F16772" s="1">
        <v>0.86905905581100995</v>
      </c>
      <c r="G16772" s="1" t="s">
        <v>14033</v>
      </c>
      <c r="H16772" s="1" t="s">
        <v>15331</v>
      </c>
      <c r="I16772" s="1" t="s">
        <v>15332</v>
      </c>
      <c r="J16772" s="1" t="s">
        <v>25</v>
      </c>
      <c r="K16772" s="1" t="s">
        <v>26</v>
      </c>
      <c r="L16772" s="1" t="s">
        <v>25</v>
      </c>
      <c r="M16772" s="1" t="s">
        <v>26</v>
      </c>
      <c r="N16772" s="1" t="s">
        <v>26</v>
      </c>
      <c r="O16772" s="1" t="s">
        <v>26</v>
      </c>
      <c r="P16772" s="1">
        <v>0.56947354711643505</v>
      </c>
      <c r="Q16772" s="1">
        <v>8.7031449558927998E-2</v>
      </c>
      <c r="R16772" s="1">
        <v>3.5451072675464599</v>
      </c>
      <c r="S16772" s="1">
        <v>0</v>
      </c>
      <c r="T16772" s="1">
        <v>0.44267550139038703</v>
      </c>
      <c r="U16772" s="1" t="s">
        <v>29</v>
      </c>
    </row>
    <row r="16773" spans="1:21" x14ac:dyDescent="0.2">
      <c r="A16773" s="3" t="s">
        <v>15333</v>
      </c>
      <c r="B16773" s="1">
        <v>1.71465788979946</v>
      </c>
      <c r="C16773" s="1">
        <v>3.5905777475950698E-3</v>
      </c>
      <c r="D16773" s="1">
        <v>2.1533042227593599E-2</v>
      </c>
      <c r="E16773" s="1">
        <v>0.93224986999180104</v>
      </c>
      <c r="F16773" s="1">
        <v>3.0623473184370802</v>
      </c>
      <c r="G16773" s="1" t="s">
        <v>14033</v>
      </c>
      <c r="H16773" s="1" t="s">
        <v>15334</v>
      </c>
      <c r="I16773" s="1" t="s">
        <v>15335</v>
      </c>
      <c r="J16773" s="1" t="s">
        <v>25</v>
      </c>
      <c r="K16773" s="1" t="s">
        <v>26</v>
      </c>
      <c r="L16773" s="1" t="s">
        <v>25</v>
      </c>
      <c r="M16773" s="1" t="s">
        <v>26</v>
      </c>
      <c r="N16773" s="1" t="s">
        <v>26</v>
      </c>
      <c r="O16773" s="1" t="s">
        <v>26</v>
      </c>
      <c r="P16773" s="1">
        <v>1.3334178078930701E-2</v>
      </c>
      <c r="Q16773" s="1">
        <v>4.98645251867465E-2</v>
      </c>
      <c r="R16773" s="1">
        <v>5.4800616954069401</v>
      </c>
      <c r="S16773" s="1">
        <v>5.5900242617043802E-3</v>
      </c>
      <c r="T16773" s="1">
        <v>8.9207103651340394E-2</v>
      </c>
      <c r="U16773" s="1" t="s">
        <v>29</v>
      </c>
    </row>
    <row r="16774" spans="1:21" x14ac:dyDescent="0.2">
      <c r="A16774" s="3" t="s">
        <v>15336</v>
      </c>
      <c r="B16774" s="1">
        <v>1.7462585109532001</v>
      </c>
      <c r="C16774" s="1">
        <v>1.22240836899452E-2</v>
      </c>
      <c r="D16774" s="1">
        <v>5.7612459791849799E-2</v>
      </c>
      <c r="E16774" s="1">
        <v>2.8131396434001799</v>
      </c>
      <c r="F16774" s="1">
        <v>9.4435611455980606</v>
      </c>
      <c r="G16774" s="1" t="s">
        <v>14033</v>
      </c>
      <c r="H16774" s="1" t="s">
        <v>15337</v>
      </c>
      <c r="I16774" s="1" t="s">
        <v>15338</v>
      </c>
      <c r="J16774" s="1" t="s">
        <v>25</v>
      </c>
      <c r="K16774" s="1" t="s">
        <v>26</v>
      </c>
      <c r="L16774" s="1" t="s">
        <v>25</v>
      </c>
      <c r="M16774" s="1" t="s">
        <v>26</v>
      </c>
      <c r="N16774" s="1" t="s">
        <v>26</v>
      </c>
      <c r="O16774" s="1" t="s">
        <v>25</v>
      </c>
      <c r="P16774" s="1">
        <v>0</v>
      </c>
      <c r="Q16774" s="1">
        <v>6.4779521917609897E-2</v>
      </c>
      <c r="R16774" s="1">
        <v>12.755398418013399</v>
      </c>
      <c r="S16774" s="1">
        <v>3.6875012752316999E-2</v>
      </c>
      <c r="T16774" s="1">
        <v>0.39462452343139098</v>
      </c>
      <c r="U16774" s="1" t="s">
        <v>29</v>
      </c>
    </row>
    <row r="16775" spans="1:21" x14ac:dyDescent="0.2">
      <c r="A16775" s="3" t="s">
        <v>15339</v>
      </c>
      <c r="B16775" s="1">
        <v>0.711260809651167</v>
      </c>
      <c r="C16775" s="1">
        <v>0.40649835295666098</v>
      </c>
      <c r="D16775" s="1">
        <v>0.83259759968607505</v>
      </c>
      <c r="E16775" s="1">
        <v>2.1152868783319501</v>
      </c>
      <c r="F16775" s="1">
        <v>3.4648792750013202</v>
      </c>
      <c r="G16775" s="1" t="s">
        <v>14033</v>
      </c>
      <c r="H16775" s="1" t="s">
        <v>15340</v>
      </c>
      <c r="I16775" s="1" t="s">
        <v>15341</v>
      </c>
      <c r="J16775" s="1" t="s">
        <v>25</v>
      </c>
      <c r="K16775" s="1" t="s">
        <v>26</v>
      </c>
      <c r="L16775" s="1" t="s">
        <v>25</v>
      </c>
      <c r="M16775" s="1" t="s">
        <v>26</v>
      </c>
      <c r="N16775" s="1" t="s">
        <v>26</v>
      </c>
      <c r="O16775" s="1" t="s">
        <v>26</v>
      </c>
      <c r="P16775" s="1">
        <v>0</v>
      </c>
      <c r="Q16775" s="1">
        <v>5.0927839083496601E-2</v>
      </c>
      <c r="R16775" s="1">
        <v>11.5770713012447</v>
      </c>
      <c r="S16775" s="1">
        <v>0</v>
      </c>
      <c r="T16775" s="1">
        <v>0.138850200039841</v>
      </c>
      <c r="U16775" s="1" t="s">
        <v>29</v>
      </c>
    </row>
    <row r="16776" spans="1:21" x14ac:dyDescent="0.2">
      <c r="A16776" s="3" t="s">
        <v>15342</v>
      </c>
      <c r="B16776" s="1">
        <v>-1.3444683938561399</v>
      </c>
      <c r="C16776" s="1">
        <v>0.55396745460067398</v>
      </c>
      <c r="D16776" s="1">
        <v>0.98663346145436304</v>
      </c>
      <c r="E16776" s="1">
        <v>0.83772705385683499</v>
      </c>
      <c r="F16776" s="1">
        <v>0.32942807062137203</v>
      </c>
      <c r="G16776" s="1" t="s">
        <v>14033</v>
      </c>
      <c r="H16776" s="1" t="s">
        <v>15343</v>
      </c>
      <c r="I16776" s="1" t="s">
        <v>15344</v>
      </c>
      <c r="J16776" s="1" t="s">
        <v>25</v>
      </c>
      <c r="K16776" s="1" t="s">
        <v>26</v>
      </c>
      <c r="L16776" s="1" t="s">
        <v>25</v>
      </c>
      <c r="M16776" s="1" t="s">
        <v>26</v>
      </c>
      <c r="N16776" s="1" t="s">
        <v>26</v>
      </c>
      <c r="O16776" s="1" t="s">
        <v>26</v>
      </c>
      <c r="P16776" s="1">
        <v>3.1093491754894298E-3</v>
      </c>
      <c r="Q16776" s="1">
        <v>0</v>
      </c>
      <c r="R16776" s="1">
        <v>1.3608121111348599</v>
      </c>
      <c r="S16776" s="1">
        <v>0</v>
      </c>
      <c r="T16776" s="1">
        <v>7.4052584484485201E-3</v>
      </c>
      <c r="U16776" s="1" t="s">
        <v>29</v>
      </c>
    </row>
    <row r="16777" spans="1:21" x14ac:dyDescent="0.2">
      <c r="A16777" s="3" t="s">
        <v>15345</v>
      </c>
      <c r="B16777" s="1">
        <v>-1.7862583201981801</v>
      </c>
      <c r="C16777" s="1">
        <v>0.46117365757432999</v>
      </c>
      <c r="D16777" s="1">
        <v>0.87312679382210701</v>
      </c>
      <c r="E16777" s="1">
        <v>1.9942561913775501</v>
      </c>
      <c r="F16777" s="1">
        <v>0.57747123765491204</v>
      </c>
      <c r="G16777" s="1" t="s">
        <v>14033</v>
      </c>
      <c r="H16777" s="1" t="s">
        <v>15346</v>
      </c>
      <c r="I16777" s="1" t="s">
        <v>15347</v>
      </c>
      <c r="J16777" s="1" t="s">
        <v>25</v>
      </c>
      <c r="K16777" s="1" t="s">
        <v>26</v>
      </c>
      <c r="L16777" s="1" t="s">
        <v>25</v>
      </c>
      <c r="M16777" s="1" t="s">
        <v>26</v>
      </c>
      <c r="N16777" s="1" t="s">
        <v>26</v>
      </c>
      <c r="O16777" s="1" t="s">
        <v>25</v>
      </c>
      <c r="P16777" s="1">
        <v>0</v>
      </c>
      <c r="Q16777" s="1">
        <v>0</v>
      </c>
      <c r="R16777" s="1">
        <v>5.2413380299457402E-3</v>
      </c>
      <c r="S16777" s="1">
        <v>0</v>
      </c>
      <c r="T16777" s="1">
        <v>0</v>
      </c>
      <c r="U16777" s="1" t="s">
        <v>29</v>
      </c>
    </row>
    <row r="16778" spans="1:21" x14ac:dyDescent="0.2">
      <c r="A16778" s="3" t="s">
        <v>15348</v>
      </c>
      <c r="B16778" s="1">
        <v>0.69297061860126596</v>
      </c>
      <c r="C16778" s="1">
        <v>1.2479909218539901E-2</v>
      </c>
      <c r="D16778" s="1">
        <v>5.8525349099943502E-2</v>
      </c>
      <c r="E16778" s="1">
        <v>1.52183702856034</v>
      </c>
      <c r="F16778" s="1">
        <v>2.46338310371342</v>
      </c>
      <c r="G16778" s="1" t="s">
        <v>14163</v>
      </c>
      <c r="H16778" s="1" t="s">
        <v>15349</v>
      </c>
      <c r="I16778" s="1" t="s">
        <v>15350</v>
      </c>
      <c r="J16778" s="1" t="s">
        <v>25</v>
      </c>
      <c r="K16778" s="1" t="s">
        <v>26</v>
      </c>
      <c r="L16778" s="1" t="s">
        <v>25</v>
      </c>
      <c r="M16778" s="1" t="s">
        <v>26</v>
      </c>
      <c r="N16778" s="1" t="s">
        <v>26</v>
      </c>
      <c r="O16778" s="1" t="s">
        <v>26</v>
      </c>
      <c r="P16778" s="1">
        <v>3.7342541175067101</v>
      </c>
      <c r="Q16778" s="1">
        <v>2.62150444432634</v>
      </c>
      <c r="R16778" s="1">
        <v>1.5263704131806299</v>
      </c>
      <c r="S16778" s="1">
        <v>1.1870456516024299</v>
      </c>
      <c r="T16778" s="1">
        <v>0.64138777013839399</v>
      </c>
      <c r="U16778" s="1" t="s">
        <v>29</v>
      </c>
    </row>
    <row r="16779" spans="1:21" x14ac:dyDescent="0.2">
      <c r="A16779" s="3" t="s">
        <v>15351</v>
      </c>
      <c r="B16779" s="1">
        <v>-7.2332311255125399</v>
      </c>
      <c r="C16779" s="1">
        <v>3.99601370318938E-2</v>
      </c>
      <c r="D16779" s="1">
        <v>0.14633596340642199</v>
      </c>
      <c r="E16779" s="1">
        <v>2.6401015787258602</v>
      </c>
      <c r="F16779" s="1">
        <v>1.6107920383227399E-2</v>
      </c>
      <c r="G16779" s="1" t="s">
        <v>14792</v>
      </c>
      <c r="H16779" s="1" t="s">
        <v>15352</v>
      </c>
      <c r="I16779" s="1" t="s">
        <v>15353</v>
      </c>
      <c r="J16779" s="1" t="s">
        <v>25</v>
      </c>
      <c r="K16779" s="1" t="s">
        <v>26</v>
      </c>
      <c r="L16779" s="1" t="s">
        <v>25</v>
      </c>
      <c r="M16779" s="1" t="s">
        <v>26</v>
      </c>
      <c r="N16779" s="1" t="s">
        <v>25</v>
      </c>
      <c r="O16779" s="1" t="s">
        <v>26</v>
      </c>
      <c r="P16779" s="1">
        <v>2.1357818821884499E-2</v>
      </c>
      <c r="Q16779" s="1">
        <v>1.9564244884040901E-2</v>
      </c>
      <c r="R16779" s="1">
        <v>0</v>
      </c>
      <c r="S16779" s="1">
        <v>0</v>
      </c>
      <c r="T16779" s="1">
        <v>7.1453613076547899E-3</v>
      </c>
      <c r="U16779" s="1" t="s">
        <v>29</v>
      </c>
    </row>
    <row r="16780" spans="1:21" x14ac:dyDescent="0.2">
      <c r="A16780" s="3" t="s">
        <v>15354</v>
      </c>
      <c r="B16780" s="1">
        <v>-1.08167264005626</v>
      </c>
      <c r="C16780" s="1">
        <v>0.36080332649177299</v>
      </c>
      <c r="D16780" s="1">
        <v>0.76703197745094898</v>
      </c>
      <c r="E16780" s="1">
        <v>1.9948642501215701</v>
      </c>
      <c r="F16780" s="1">
        <v>0.94221632361381802</v>
      </c>
      <c r="G16780" s="1" t="s">
        <v>14075</v>
      </c>
      <c r="H16780" s="1" t="s">
        <v>15355</v>
      </c>
      <c r="I16780" s="1" t="s">
        <v>15356</v>
      </c>
      <c r="J16780" s="1" t="s">
        <v>25</v>
      </c>
      <c r="K16780" s="1" t="s">
        <v>26</v>
      </c>
      <c r="L16780" s="1" t="s">
        <v>25</v>
      </c>
      <c r="M16780" s="1" t="s">
        <v>26</v>
      </c>
      <c r="N16780" s="1" t="s">
        <v>26</v>
      </c>
      <c r="O16780" s="1" t="s">
        <v>25</v>
      </c>
      <c r="P16780" s="1">
        <v>4.2805250323562699E-3</v>
      </c>
      <c r="Q16780" s="1">
        <v>1.8487564199044</v>
      </c>
      <c r="R16780" s="1">
        <v>2.0662710877699199E-2</v>
      </c>
      <c r="S16780" s="1">
        <v>6.5385969410846102E-3</v>
      </c>
      <c r="T16780" s="1">
        <v>5.1924602589110101E-2</v>
      </c>
      <c r="U16780" s="1" t="s">
        <v>29</v>
      </c>
    </row>
    <row r="16781" spans="1:21" x14ac:dyDescent="0.2">
      <c r="A16781" s="3" t="s">
        <v>15357</v>
      </c>
      <c r="B16781" s="1">
        <v>1.0026241741561299</v>
      </c>
      <c r="C16781" s="1">
        <v>1.4014224052999701E-2</v>
      </c>
      <c r="D16781" s="1">
        <v>6.4177298473433897E-2</v>
      </c>
      <c r="E16781" s="1">
        <v>1.9747763353491301</v>
      </c>
      <c r="F16781" s="1">
        <v>3.9644525282224801</v>
      </c>
      <c r="G16781" s="1" t="s">
        <v>11774</v>
      </c>
      <c r="H16781" s="1" t="s">
        <v>15358</v>
      </c>
      <c r="I16781" s="1" t="s">
        <v>15359</v>
      </c>
      <c r="J16781" s="1" t="s">
        <v>25</v>
      </c>
      <c r="K16781" s="1" t="s">
        <v>26</v>
      </c>
      <c r="L16781" s="1" t="s">
        <v>25</v>
      </c>
      <c r="M16781" s="1" t="s">
        <v>26</v>
      </c>
      <c r="N16781" s="1" t="s">
        <v>26</v>
      </c>
      <c r="O16781" s="1" t="s">
        <v>26</v>
      </c>
      <c r="P16781" s="1">
        <v>3.51691481348215</v>
      </c>
      <c r="Q16781" s="1">
        <v>1.95936916750693</v>
      </c>
      <c r="R16781" s="1">
        <v>0.38970632033736002</v>
      </c>
      <c r="S16781" s="1">
        <v>0.41743144085332701</v>
      </c>
      <c r="T16781" s="1">
        <v>0.49792973939226298</v>
      </c>
      <c r="U16781" s="1" t="s">
        <v>29</v>
      </c>
    </row>
    <row r="16782" spans="1:21" x14ac:dyDescent="0.2">
      <c r="A16782" s="3" t="s">
        <v>15360</v>
      </c>
      <c r="B16782" s="1">
        <v>-0.88253681732853195</v>
      </c>
      <c r="C16782" s="1">
        <v>0.69763916604343101</v>
      </c>
      <c r="D16782" s="1">
        <v>1</v>
      </c>
      <c r="E16782" s="1">
        <v>6.4133816570353703</v>
      </c>
      <c r="F16782" s="1">
        <v>3.4785049729141302</v>
      </c>
      <c r="G16782" s="1" t="s">
        <v>14176</v>
      </c>
      <c r="H16782" s="1" t="s">
        <v>15361</v>
      </c>
      <c r="I16782" s="1" t="s">
        <v>15362</v>
      </c>
      <c r="J16782" s="1" t="s">
        <v>25</v>
      </c>
      <c r="K16782" s="1" t="s">
        <v>26</v>
      </c>
      <c r="L16782" s="1" t="s">
        <v>25</v>
      </c>
      <c r="M16782" s="1" t="s">
        <v>26</v>
      </c>
      <c r="N16782" s="1" t="s">
        <v>26</v>
      </c>
      <c r="O16782" s="1" t="s">
        <v>26</v>
      </c>
      <c r="P16782" s="1">
        <v>3.0482659879196902E-3</v>
      </c>
      <c r="Q16782" s="1">
        <v>0</v>
      </c>
      <c r="R16782" s="1">
        <v>3.6730819535889499E-3</v>
      </c>
      <c r="S16782" s="1">
        <v>14.5024186858424</v>
      </c>
      <c r="T16782" s="1">
        <v>2.05581234461504</v>
      </c>
      <c r="U16782" s="1" t="s">
        <v>29</v>
      </c>
    </row>
    <row r="16783" spans="1:21" x14ac:dyDescent="0.2">
      <c r="A16783" s="3" t="s">
        <v>15363</v>
      </c>
      <c r="B16783" s="1">
        <v>-6.7614150658125399E-2</v>
      </c>
      <c r="C16783" s="1">
        <v>0.84922419418101602</v>
      </c>
      <c r="D16783" s="1">
        <v>1</v>
      </c>
      <c r="E16783" s="1">
        <v>0.61553622882238501</v>
      </c>
      <c r="F16783" s="1">
        <v>0.58529060659634202</v>
      </c>
      <c r="G16783" s="1" t="s">
        <v>2944</v>
      </c>
      <c r="H16783" s="1" t="s">
        <v>15364</v>
      </c>
      <c r="I16783" s="1" t="s">
        <v>15365</v>
      </c>
      <c r="J16783" s="1" t="s">
        <v>25</v>
      </c>
      <c r="K16783" s="1" t="s">
        <v>26</v>
      </c>
      <c r="L16783" s="1" t="s">
        <v>25</v>
      </c>
      <c r="M16783" s="1" t="s">
        <v>26</v>
      </c>
      <c r="N16783" s="1" t="s">
        <v>26</v>
      </c>
      <c r="O16783" s="1" t="s">
        <v>26</v>
      </c>
      <c r="P16783" s="1">
        <v>0.49597567759717198</v>
      </c>
      <c r="Q16783" s="1">
        <v>0.46328038674989502</v>
      </c>
      <c r="R16783" s="1">
        <v>1.36945454646681</v>
      </c>
      <c r="S16783" s="1">
        <v>1.2968841875346999</v>
      </c>
      <c r="T16783" s="1">
        <v>0.33359894286666097</v>
      </c>
      <c r="U16783" s="1" t="s">
        <v>29</v>
      </c>
    </row>
    <row r="16784" spans="1:21" x14ac:dyDescent="0.2">
      <c r="A16784" s="3" t="s">
        <v>15366</v>
      </c>
      <c r="B16784" s="1">
        <v>0.49286900401042699</v>
      </c>
      <c r="C16784" s="1">
        <v>0.39643753903030599</v>
      </c>
      <c r="D16784" s="1">
        <v>0.81827137649743797</v>
      </c>
      <c r="E16784" s="1">
        <v>0.35240408156818698</v>
      </c>
      <c r="F16784" s="1">
        <v>0.496870346434512</v>
      </c>
      <c r="G16784" s="1" t="s">
        <v>14176</v>
      </c>
      <c r="H16784" s="1" t="s">
        <v>15367</v>
      </c>
      <c r="I16784" s="1" t="s">
        <v>15368</v>
      </c>
      <c r="J16784" s="1" t="s">
        <v>25</v>
      </c>
      <c r="K16784" s="1" t="s">
        <v>26</v>
      </c>
      <c r="L16784" s="1" t="s">
        <v>25</v>
      </c>
      <c r="M16784" s="1" t="s">
        <v>26</v>
      </c>
      <c r="N16784" s="1" t="s">
        <v>26</v>
      </c>
      <c r="O16784" s="1" t="s">
        <v>26</v>
      </c>
      <c r="P16784" s="1">
        <v>0.19320426859061901</v>
      </c>
      <c r="Q16784" s="1">
        <v>5.94322750933351E-3</v>
      </c>
      <c r="R16784" s="1">
        <v>0.610399693380134</v>
      </c>
      <c r="S16784" s="1">
        <v>2.20055986692906E-2</v>
      </c>
      <c r="T16784" s="1">
        <v>2.9156517920241201</v>
      </c>
      <c r="U16784" s="1" t="s">
        <v>29</v>
      </c>
    </row>
    <row r="16785" spans="1:21" x14ac:dyDescent="0.2">
      <c r="A16785" s="3" t="s">
        <v>15369</v>
      </c>
      <c r="B16785" s="1">
        <v>1.15070685090807</v>
      </c>
      <c r="C16785" s="1">
        <v>2.05891621106704E-4</v>
      </c>
      <c r="D16785" s="1">
        <v>2.0367494473189402E-3</v>
      </c>
      <c r="E16785" s="1">
        <v>3.6236569856780201</v>
      </c>
      <c r="F16785" s="1">
        <v>8.0509330278108298</v>
      </c>
      <c r="G16785" s="1" t="s">
        <v>14264</v>
      </c>
      <c r="H16785" s="1" t="s">
        <v>15370</v>
      </c>
      <c r="I16785" s="1" t="s">
        <v>15371</v>
      </c>
      <c r="J16785" s="1" t="s">
        <v>25</v>
      </c>
      <c r="K16785" s="1" t="s">
        <v>26</v>
      </c>
      <c r="L16785" s="1" t="s">
        <v>25</v>
      </c>
      <c r="M16785" s="1" t="s">
        <v>26</v>
      </c>
      <c r="N16785" s="1" t="s">
        <v>26</v>
      </c>
      <c r="O16785" s="1" t="s">
        <v>26</v>
      </c>
      <c r="P16785" s="1">
        <v>8.1256390195074406</v>
      </c>
      <c r="Q16785" s="1">
        <v>1.7112199891772299</v>
      </c>
      <c r="R16785" s="1">
        <v>3.4397469550374402</v>
      </c>
      <c r="S16785" s="1">
        <v>2.4688381995588</v>
      </c>
      <c r="T16785" s="1">
        <v>9.4469302937661794</v>
      </c>
      <c r="U16785" s="1" t="s">
        <v>29</v>
      </c>
    </row>
    <row r="16786" spans="1:21" x14ac:dyDescent="0.2">
      <c r="A16786" s="3" t="s">
        <v>15372</v>
      </c>
      <c r="B16786" s="1">
        <v>0.97875847707368202</v>
      </c>
      <c r="C16786" s="1">
        <v>0.150064183941577</v>
      </c>
      <c r="D16786" s="1">
        <v>0.40422746829140699</v>
      </c>
      <c r="E16786" s="1">
        <v>7.8183685716109903E-3</v>
      </c>
      <c r="F16786" s="1">
        <v>1.6620355602754301E-2</v>
      </c>
      <c r="G16786" s="1" t="s">
        <v>14054</v>
      </c>
      <c r="H16786" s="1" t="s">
        <v>15373</v>
      </c>
      <c r="I16786" s="1" t="s">
        <v>15374</v>
      </c>
      <c r="J16786" s="1" t="s">
        <v>25</v>
      </c>
      <c r="K16786" s="1" t="s">
        <v>26</v>
      </c>
      <c r="L16786" s="1" t="s">
        <v>25</v>
      </c>
      <c r="M16786" s="1" t="s">
        <v>26</v>
      </c>
      <c r="N16786" s="1" t="s">
        <v>26</v>
      </c>
      <c r="O16786" s="1" t="s">
        <v>26</v>
      </c>
      <c r="P16786" s="1">
        <v>2.54559140368017E-2</v>
      </c>
      <c r="Q16786" s="1">
        <v>4.7291545200812898E-3</v>
      </c>
      <c r="R16786" s="1">
        <v>0</v>
      </c>
      <c r="S16786" s="1">
        <v>0</v>
      </c>
      <c r="T16786" s="1">
        <v>0</v>
      </c>
      <c r="U16786" s="1" t="s">
        <v>29</v>
      </c>
    </row>
    <row r="16787" spans="1:21" x14ac:dyDescent="0.2">
      <c r="A16787" s="3" t="s">
        <v>15375</v>
      </c>
      <c r="B16787" s="1">
        <v>0.27016348341957802</v>
      </c>
      <c r="C16787" s="1">
        <v>0.35838553544127399</v>
      </c>
      <c r="D16787" s="1">
        <v>0.76361703013590398</v>
      </c>
      <c r="E16787" s="1">
        <v>49.6942933609375</v>
      </c>
      <c r="F16787" s="1">
        <v>59.928744203524097</v>
      </c>
      <c r="G16787" s="1" t="s">
        <v>15376</v>
      </c>
      <c r="H16787" s="1" t="s">
        <v>15377</v>
      </c>
      <c r="I16787" s="1" t="s">
        <v>15378</v>
      </c>
      <c r="J16787" s="1" t="s">
        <v>25</v>
      </c>
      <c r="K16787" s="1" t="s">
        <v>26</v>
      </c>
      <c r="L16787" s="1" t="s">
        <v>25</v>
      </c>
      <c r="M16787" s="1" t="s">
        <v>26</v>
      </c>
      <c r="N16787" s="1" t="s">
        <v>26</v>
      </c>
      <c r="O16787" s="1" t="s">
        <v>26</v>
      </c>
      <c r="P16787" s="1">
        <v>23.664031698266701</v>
      </c>
      <c r="Q16787" s="1">
        <v>29.775447425476401</v>
      </c>
      <c r="R16787" s="1">
        <v>27.754639172611402</v>
      </c>
      <c r="S16787" s="1">
        <v>21.224404953803599</v>
      </c>
      <c r="T16787" s="1">
        <v>107.349990358681</v>
      </c>
      <c r="U16787" s="1" t="s">
        <v>29</v>
      </c>
    </row>
    <row r="16788" spans="1:21" x14ac:dyDescent="0.2">
      <c r="A16788" s="3" t="s">
        <v>15379</v>
      </c>
      <c r="B16788" s="1">
        <v>0.49322940152227701</v>
      </c>
      <c r="C16788" s="1">
        <v>2.2339600254881499E-2</v>
      </c>
      <c r="D16788" s="1">
        <v>9.3158544986247399E-2</v>
      </c>
      <c r="E16788" s="1">
        <v>0.68495773375305402</v>
      </c>
      <c r="F16788" s="1">
        <v>0.96379474675880294</v>
      </c>
      <c r="G16788" s="1" t="s">
        <v>14043</v>
      </c>
      <c r="H16788" s="1" t="s">
        <v>15380</v>
      </c>
      <c r="I16788" s="1" t="s">
        <v>15381</v>
      </c>
      <c r="J16788" s="1" t="s">
        <v>25</v>
      </c>
      <c r="K16788" s="1" t="s">
        <v>26</v>
      </c>
      <c r="L16788" s="1" t="s">
        <v>25</v>
      </c>
      <c r="M16788" s="1" t="s">
        <v>26</v>
      </c>
      <c r="N16788" s="1" t="s">
        <v>26</v>
      </c>
      <c r="O16788" s="1" t="s">
        <v>26</v>
      </c>
      <c r="P16788" s="1">
        <v>0.96351709852213796</v>
      </c>
      <c r="Q16788" s="1">
        <v>0.52088626627446799</v>
      </c>
      <c r="R16788" s="1">
        <v>0.73119574287787004</v>
      </c>
      <c r="S16788" s="1">
        <v>0.90853300048805896</v>
      </c>
      <c r="T16788" s="1">
        <v>0.44815814312640101</v>
      </c>
      <c r="U16788" s="1" t="s">
        <v>29</v>
      </c>
    </row>
    <row r="16789" spans="1:21" x14ac:dyDescent="0.2">
      <c r="A16789" s="3" t="s">
        <v>15382</v>
      </c>
      <c r="B16789" s="1">
        <v>0.29102574814760801</v>
      </c>
      <c r="C16789" s="1">
        <v>0.36174515580669903</v>
      </c>
      <c r="D16789" s="1">
        <v>0.76853620961477298</v>
      </c>
      <c r="E16789" s="1">
        <v>2.9507627163541299</v>
      </c>
      <c r="F16789" s="1">
        <v>3.61130179701845</v>
      </c>
      <c r="G16789" s="1" t="s">
        <v>13935</v>
      </c>
      <c r="H16789" s="1" t="s">
        <v>15383</v>
      </c>
      <c r="I16789" s="1" t="s">
        <v>15384</v>
      </c>
      <c r="J16789" s="1" t="s">
        <v>25</v>
      </c>
      <c r="K16789" s="1" t="s">
        <v>26</v>
      </c>
      <c r="L16789" s="1" t="s">
        <v>25</v>
      </c>
      <c r="M16789" s="1" t="s">
        <v>26</v>
      </c>
      <c r="N16789" s="1" t="s">
        <v>26</v>
      </c>
      <c r="O16789" s="1" t="s">
        <v>26</v>
      </c>
      <c r="P16789" s="1">
        <v>6.5689496270167398</v>
      </c>
      <c r="Q16789" s="1">
        <v>3.9950966653646098</v>
      </c>
      <c r="R16789" s="1">
        <v>4.3843095263687299</v>
      </c>
      <c r="S16789" s="1">
        <v>2.8741085584781598</v>
      </c>
      <c r="T16789" s="1">
        <v>3.9875855535643501</v>
      </c>
      <c r="U16789" s="1" t="s">
        <v>29</v>
      </c>
    </row>
    <row r="16790" spans="1:21" x14ac:dyDescent="0.2">
      <c r="A16790" s="3" t="s">
        <v>15385</v>
      </c>
      <c r="B16790" s="1">
        <v>-0.79776441889698502</v>
      </c>
      <c r="C16790" s="1">
        <v>0.800851613888104</v>
      </c>
      <c r="D16790" s="1">
        <v>1</v>
      </c>
      <c r="E16790" s="1">
        <v>0.46679438908327903</v>
      </c>
      <c r="F16790" s="1">
        <v>0.26775615969156402</v>
      </c>
      <c r="G16790" s="1" t="s">
        <v>14033</v>
      </c>
      <c r="H16790" s="1" t="s">
        <v>15386</v>
      </c>
      <c r="I16790" s="1" t="s">
        <v>15387</v>
      </c>
      <c r="J16790" s="1" t="s">
        <v>25</v>
      </c>
      <c r="K16790" s="1" t="s">
        <v>26</v>
      </c>
      <c r="L16790" s="1" t="s">
        <v>25</v>
      </c>
      <c r="M16790" s="1" t="s">
        <v>26</v>
      </c>
      <c r="N16790" s="1" t="s">
        <v>26</v>
      </c>
      <c r="O16790" s="1" t="s">
        <v>26</v>
      </c>
      <c r="P16790" s="1">
        <v>1.43024295155771E-2</v>
      </c>
      <c r="Q16790" s="1">
        <v>0</v>
      </c>
      <c r="R16790" s="1">
        <v>0</v>
      </c>
      <c r="S16790" s="1">
        <v>0</v>
      </c>
      <c r="T16790" s="1">
        <v>3.0625406271028699E-3</v>
      </c>
      <c r="U16790" s="1" t="s">
        <v>29</v>
      </c>
    </row>
    <row r="16791" spans="1:21" x14ac:dyDescent="0.2">
      <c r="A16791" s="3" t="s">
        <v>15388</v>
      </c>
      <c r="B16791" s="1">
        <v>-3.7242358952740501E-2</v>
      </c>
      <c r="C16791" s="1">
        <v>0.92434968978840004</v>
      </c>
      <c r="D16791" s="1">
        <v>1</v>
      </c>
      <c r="E16791" s="1">
        <v>9.5559756009711503</v>
      </c>
      <c r="F16791" s="1">
        <v>9.31477872567514</v>
      </c>
      <c r="G16791" s="1" t="s">
        <v>14043</v>
      </c>
      <c r="H16791" s="1" t="s">
        <v>15389</v>
      </c>
      <c r="I16791" s="1" t="s">
        <v>15390</v>
      </c>
      <c r="J16791" s="1" t="s">
        <v>25</v>
      </c>
      <c r="K16791" s="1" t="s">
        <v>26</v>
      </c>
      <c r="L16791" s="1" t="s">
        <v>25</v>
      </c>
      <c r="M16791" s="1" t="s">
        <v>26</v>
      </c>
      <c r="N16791" s="1" t="s">
        <v>26</v>
      </c>
      <c r="O16791" s="1" t="s">
        <v>26</v>
      </c>
      <c r="P16791" s="1">
        <v>24.759122718102201</v>
      </c>
      <c r="Q16791" s="1">
        <v>8.6123002779195605</v>
      </c>
      <c r="R16791" s="1">
        <v>4.4711122786794499</v>
      </c>
      <c r="S16791" s="1">
        <v>3.7935230156276099</v>
      </c>
      <c r="T16791" s="1">
        <v>7.9337256839622299</v>
      </c>
      <c r="U16791" s="1" t="s">
        <v>29</v>
      </c>
    </row>
    <row r="16792" spans="1:21" x14ac:dyDescent="0.2">
      <c r="A16792" s="3" t="s">
        <v>15391</v>
      </c>
      <c r="B16792" s="1">
        <v>-7.99282225711816</v>
      </c>
      <c r="C16792" s="4">
        <v>1.9418883493854899E-8</v>
      </c>
      <c r="D16792" s="4">
        <v>6.7270148391476299E-7</v>
      </c>
      <c r="E16792" s="1">
        <v>0.87384611393436795</v>
      </c>
      <c r="F16792" s="1">
        <v>2.3901309860247001E-3</v>
      </c>
      <c r="G16792" s="1" t="s">
        <v>14549</v>
      </c>
      <c r="H16792" s="1" t="s">
        <v>15392</v>
      </c>
      <c r="I16792" s="1" t="s">
        <v>15393</v>
      </c>
      <c r="J16792" s="1" t="s">
        <v>25</v>
      </c>
      <c r="K16792" s="1" t="s">
        <v>26</v>
      </c>
      <c r="L16792" s="1" t="s">
        <v>25</v>
      </c>
      <c r="M16792" s="1" t="s">
        <v>26</v>
      </c>
      <c r="N16792" s="1" t="s">
        <v>26</v>
      </c>
      <c r="O16792" s="1" t="s">
        <v>26</v>
      </c>
      <c r="P16792" s="1">
        <v>4.4145136399946104E-3</v>
      </c>
      <c r="Q16792" s="1">
        <v>0.95997749100030005</v>
      </c>
      <c r="R16792" s="1">
        <v>0.86299752279376196</v>
      </c>
      <c r="S16792" s="1">
        <v>0.12977614885292099</v>
      </c>
      <c r="T16792" s="1">
        <v>1.0520680783749099</v>
      </c>
      <c r="U16792" s="1" t="s">
        <v>29</v>
      </c>
    </row>
    <row r="16793" spans="1:21" x14ac:dyDescent="0.2">
      <c r="A16793" s="3" t="s">
        <v>15394</v>
      </c>
      <c r="B16793" s="1">
        <v>0.81403080192756705</v>
      </c>
      <c r="C16793" s="4">
        <v>2.58369170515839E-5</v>
      </c>
      <c r="D16793" s="1">
        <v>3.5431580396311501E-4</v>
      </c>
      <c r="E16793" s="1">
        <v>3.66792666471071</v>
      </c>
      <c r="F16793" s="1">
        <v>6.4511321291984496</v>
      </c>
      <c r="G16793" s="1" t="s">
        <v>15395</v>
      </c>
      <c r="H16793" s="1" t="s">
        <v>15396</v>
      </c>
      <c r="I16793" s="1" t="s">
        <v>15397</v>
      </c>
      <c r="J16793" s="1" t="s">
        <v>25</v>
      </c>
      <c r="K16793" s="1" t="s">
        <v>26</v>
      </c>
      <c r="L16793" s="1" t="s">
        <v>25</v>
      </c>
      <c r="M16793" s="1" t="s">
        <v>26</v>
      </c>
      <c r="N16793" s="1" t="s">
        <v>26</v>
      </c>
      <c r="O16793" s="1" t="s">
        <v>26</v>
      </c>
      <c r="P16793" s="1">
        <v>4.3114083180179197</v>
      </c>
      <c r="Q16793" s="1">
        <v>2.65403278325795</v>
      </c>
      <c r="R16793" s="1">
        <v>2.7368652819591399</v>
      </c>
      <c r="S16793" s="1">
        <v>2.14692612716855</v>
      </c>
      <c r="T16793" s="1">
        <v>3.0504755864298398</v>
      </c>
      <c r="U16793" s="1" t="s">
        <v>29</v>
      </c>
    </row>
    <row r="16794" spans="1:21" x14ac:dyDescent="0.2">
      <c r="A16794" s="3" t="s">
        <v>15398</v>
      </c>
      <c r="B16794" s="1">
        <v>1.34375419965196</v>
      </c>
      <c r="C16794" s="1">
        <v>1.18300618291876E-2</v>
      </c>
      <c r="D16794" s="1">
        <v>5.6178642463304798E-2</v>
      </c>
      <c r="E16794" s="1">
        <v>0.18687462789536399</v>
      </c>
      <c r="F16794" s="1">
        <v>0.47846127066534699</v>
      </c>
      <c r="G16794" s="1" t="s">
        <v>11872</v>
      </c>
      <c r="H16794" s="1" t="s">
        <v>15399</v>
      </c>
      <c r="I16794" s="1" t="s">
        <v>15400</v>
      </c>
      <c r="J16794" s="1" t="s">
        <v>25</v>
      </c>
      <c r="K16794" s="1" t="s">
        <v>26</v>
      </c>
      <c r="L16794" s="1" t="s">
        <v>25</v>
      </c>
      <c r="M16794" s="1" t="s">
        <v>26</v>
      </c>
      <c r="N16794" s="1" t="s">
        <v>26</v>
      </c>
      <c r="O16794" s="1" t="s">
        <v>26</v>
      </c>
      <c r="P16794" s="1">
        <v>1.07342137344865</v>
      </c>
      <c r="Q16794" s="1">
        <v>4.4785849327202101E-2</v>
      </c>
      <c r="R16794" s="1">
        <v>0.13838475474075401</v>
      </c>
      <c r="S16794" s="1">
        <v>0</v>
      </c>
      <c r="T16794" s="1">
        <v>9.5263709135969404E-2</v>
      </c>
      <c r="U16794" s="1" t="s">
        <v>29</v>
      </c>
    </row>
    <row r="16795" spans="1:21" x14ac:dyDescent="0.2">
      <c r="A16795" s="3" t="s">
        <v>15401</v>
      </c>
      <c r="B16795" s="1">
        <v>0.29646574074094001</v>
      </c>
      <c r="C16795" s="1">
        <v>6.9284076437567704E-2</v>
      </c>
      <c r="D16795" s="1">
        <v>0.22494940011366099</v>
      </c>
      <c r="E16795" s="1">
        <v>4.8714037055917299</v>
      </c>
      <c r="F16795" s="1">
        <v>5.9838504170400997</v>
      </c>
      <c r="G16795" s="1" t="s">
        <v>14043</v>
      </c>
      <c r="H16795" s="1" t="s">
        <v>15402</v>
      </c>
      <c r="I16795" s="1" t="s">
        <v>15403</v>
      </c>
      <c r="J16795" s="1" t="s">
        <v>25</v>
      </c>
      <c r="K16795" s="1" t="s">
        <v>26</v>
      </c>
      <c r="L16795" s="1" t="s">
        <v>25</v>
      </c>
      <c r="M16795" s="1" t="s">
        <v>26</v>
      </c>
      <c r="N16795" s="1" t="s">
        <v>26</v>
      </c>
      <c r="O16795" s="1" t="s">
        <v>26</v>
      </c>
      <c r="P16795" s="1">
        <v>6.2093265750608602</v>
      </c>
      <c r="Q16795" s="1">
        <v>4.2805825100614197</v>
      </c>
      <c r="R16795" s="1">
        <v>4.6393341221342297</v>
      </c>
      <c r="S16795" s="1">
        <v>3.4952706578461399</v>
      </c>
      <c r="T16795" s="1">
        <v>4.8065714600893203</v>
      </c>
      <c r="U16795" s="1" t="s">
        <v>29</v>
      </c>
    </row>
    <row r="16796" spans="1:21" x14ac:dyDescent="0.2">
      <c r="A16796" s="3" t="s">
        <v>15404</v>
      </c>
      <c r="B16796" s="1">
        <v>0.26672920639669601</v>
      </c>
      <c r="C16796" s="1">
        <v>0.31085523295221901</v>
      </c>
      <c r="D16796" s="1">
        <v>0.68916519884899297</v>
      </c>
      <c r="E16796" s="1">
        <v>1.7343254934178201</v>
      </c>
      <c r="F16796" s="1">
        <v>2.0890976545416899</v>
      </c>
      <c r="G16796" s="1" t="s">
        <v>14043</v>
      </c>
      <c r="H16796" s="1" t="s">
        <v>15405</v>
      </c>
      <c r="I16796" s="1" t="s">
        <v>15406</v>
      </c>
      <c r="J16796" s="1" t="s">
        <v>25</v>
      </c>
      <c r="K16796" s="1" t="s">
        <v>26</v>
      </c>
      <c r="L16796" s="1" t="s">
        <v>25</v>
      </c>
      <c r="M16796" s="1" t="s">
        <v>26</v>
      </c>
      <c r="N16796" s="1" t="s">
        <v>26</v>
      </c>
      <c r="O16796" s="1" t="s">
        <v>26</v>
      </c>
      <c r="P16796" s="1">
        <v>2.01323335071356</v>
      </c>
      <c r="Q16796" s="1">
        <v>2.1558040812080299</v>
      </c>
      <c r="R16796" s="1">
        <v>1.2581343132106499</v>
      </c>
      <c r="S16796" s="1">
        <v>0.61385357843886301</v>
      </c>
      <c r="T16796" s="1">
        <v>2.7586433959507102</v>
      </c>
      <c r="U16796" s="1" t="s">
        <v>29</v>
      </c>
    </row>
    <row r="16797" spans="1:21" x14ac:dyDescent="0.2">
      <c r="A16797" s="3" t="s">
        <v>15407</v>
      </c>
      <c r="B16797" s="1">
        <v>-0.50632855841239999</v>
      </c>
      <c r="C16797" s="1">
        <v>0.13136043918610399</v>
      </c>
      <c r="D16797" s="1">
        <v>0.36474986431975298</v>
      </c>
      <c r="E16797" s="1">
        <v>4.9421173811355397</v>
      </c>
      <c r="F16797" s="1">
        <v>3.4795096220998398</v>
      </c>
      <c r="G16797" s="1" t="s">
        <v>14043</v>
      </c>
      <c r="H16797" s="1" t="s">
        <v>15408</v>
      </c>
      <c r="I16797" s="1" t="s">
        <v>15409</v>
      </c>
      <c r="J16797" s="1" t="s">
        <v>25</v>
      </c>
      <c r="K16797" s="1" t="s">
        <v>26</v>
      </c>
      <c r="L16797" s="1" t="s">
        <v>25</v>
      </c>
      <c r="M16797" s="1" t="s">
        <v>26</v>
      </c>
      <c r="N16797" s="1" t="s">
        <v>25</v>
      </c>
      <c r="O16797" s="1" t="s">
        <v>26</v>
      </c>
      <c r="P16797" s="1">
        <v>5.93869927387186</v>
      </c>
      <c r="Q16797" s="1">
        <v>4.6626987839591996</v>
      </c>
      <c r="R16797" s="1">
        <v>3.4637628901006599</v>
      </c>
      <c r="S16797" s="1">
        <v>1.6872495877390199</v>
      </c>
      <c r="T16797" s="1">
        <v>17.371368047486499</v>
      </c>
      <c r="U16797" s="1" t="s">
        <v>29</v>
      </c>
    </row>
    <row r="16798" spans="1:21" x14ac:dyDescent="0.2">
      <c r="A16798" s="3" t="s">
        <v>15410</v>
      </c>
      <c r="B16798" s="1">
        <v>-7.6076724762749903E-2</v>
      </c>
      <c r="C16798" s="1">
        <v>0.68432219568517705</v>
      </c>
      <c r="D16798" s="1">
        <v>1</v>
      </c>
      <c r="E16798" s="1">
        <v>1.62692560705283</v>
      </c>
      <c r="F16798" s="1">
        <v>1.54449093540251</v>
      </c>
      <c r="G16798" s="1" t="s">
        <v>14043</v>
      </c>
      <c r="H16798" s="1" t="s">
        <v>15411</v>
      </c>
      <c r="I16798" s="1" t="s">
        <v>15412</v>
      </c>
      <c r="J16798" s="1" t="s">
        <v>25</v>
      </c>
      <c r="K16798" s="1" t="s">
        <v>26</v>
      </c>
      <c r="L16798" s="1" t="s">
        <v>25</v>
      </c>
      <c r="M16798" s="1" t="s">
        <v>26</v>
      </c>
      <c r="N16798" s="1" t="s">
        <v>26</v>
      </c>
      <c r="O16798" s="1" t="s">
        <v>26</v>
      </c>
      <c r="P16798" s="1">
        <v>2.5271017608331898</v>
      </c>
      <c r="Q16798" s="1">
        <v>1.7775989532648699</v>
      </c>
      <c r="R16798" s="1">
        <v>1.60208928962536</v>
      </c>
      <c r="S16798" s="1">
        <v>1.4119699749452399</v>
      </c>
      <c r="T16798" s="1">
        <v>1.57713076762134</v>
      </c>
      <c r="U16798" s="1" t="s">
        <v>29</v>
      </c>
    </row>
    <row r="16799" spans="1:21" x14ac:dyDescent="0.2">
      <c r="A16799" s="3" t="s">
        <v>15413</v>
      </c>
      <c r="B16799" s="1">
        <v>-0.234646550151762</v>
      </c>
      <c r="C16799" s="1">
        <v>0.70712588159459899</v>
      </c>
      <c r="D16799" s="1">
        <v>1</v>
      </c>
      <c r="E16799" s="1">
        <v>3.0680681643390502</v>
      </c>
      <c r="F16799" s="1">
        <v>2.6075265368845901</v>
      </c>
      <c r="G16799" s="1" t="s">
        <v>14043</v>
      </c>
      <c r="H16799" s="1" t="s">
        <v>15414</v>
      </c>
      <c r="I16799" s="1" t="s">
        <v>15415</v>
      </c>
      <c r="J16799" s="1" t="s">
        <v>25</v>
      </c>
      <c r="K16799" s="1" t="s">
        <v>26</v>
      </c>
      <c r="L16799" s="1" t="s">
        <v>25</v>
      </c>
      <c r="M16799" s="1" t="s">
        <v>26</v>
      </c>
      <c r="N16799" s="1" t="s">
        <v>25</v>
      </c>
      <c r="O16799" s="1" t="s">
        <v>26</v>
      </c>
      <c r="P16799" s="1">
        <v>8.5155741975885907E-2</v>
      </c>
      <c r="Q16799" s="1">
        <v>3.63650022764676</v>
      </c>
      <c r="R16799" s="1">
        <v>2.3218223819670398</v>
      </c>
      <c r="S16799" s="1">
        <v>0.32187119752191301</v>
      </c>
      <c r="T16799" s="1">
        <v>4.9901371097044498</v>
      </c>
      <c r="U16799" s="1" t="s">
        <v>29</v>
      </c>
    </row>
    <row r="16800" spans="1:21" x14ac:dyDescent="0.2">
      <c r="A16800" s="3" t="s">
        <v>15416</v>
      </c>
      <c r="B16800" s="1">
        <v>-0.32026674740004302</v>
      </c>
      <c r="C16800" s="1">
        <v>0.20884890189710301</v>
      </c>
      <c r="D16800" s="1">
        <v>0.517163668319914</v>
      </c>
      <c r="E16800" s="1">
        <v>0.85643454813639097</v>
      </c>
      <c r="F16800" s="1">
        <v>0.68691483295134503</v>
      </c>
      <c r="G16800" s="1" t="s">
        <v>14043</v>
      </c>
      <c r="H16800" s="1" t="s">
        <v>15417</v>
      </c>
      <c r="I16800" s="1" t="s">
        <v>15418</v>
      </c>
      <c r="J16800" s="1" t="s">
        <v>25</v>
      </c>
      <c r="K16800" s="1" t="s">
        <v>26</v>
      </c>
      <c r="L16800" s="1" t="s">
        <v>25</v>
      </c>
      <c r="M16800" s="1" t="s">
        <v>26</v>
      </c>
      <c r="N16800" s="1" t="s">
        <v>26</v>
      </c>
      <c r="O16800" s="1" t="s">
        <v>26</v>
      </c>
      <c r="P16800" s="1">
        <v>1.3536259020865</v>
      </c>
      <c r="Q16800" s="1">
        <v>0.56468576454470998</v>
      </c>
      <c r="R16800" s="1">
        <v>0.46557662352024798</v>
      </c>
      <c r="S16800" s="1">
        <v>0.61332423904784605</v>
      </c>
      <c r="T16800" s="1">
        <v>0.58145040514869095</v>
      </c>
      <c r="U16800" s="1" t="s">
        <v>29</v>
      </c>
    </row>
    <row r="16801" spans="1:21" x14ac:dyDescent="0.2">
      <c r="A16801" s="3" t="s">
        <v>15419</v>
      </c>
      <c r="B16801" s="1">
        <v>9.9385019339795294E-2</v>
      </c>
      <c r="C16801" s="1">
        <v>0.60789529600761405</v>
      </c>
      <c r="D16801" s="1">
        <v>1</v>
      </c>
      <c r="E16801" s="1">
        <v>3.2955069236439098</v>
      </c>
      <c r="F16801" s="1">
        <v>3.5325968987273999</v>
      </c>
      <c r="G16801" s="1" t="s">
        <v>14043</v>
      </c>
      <c r="H16801" s="1" t="s">
        <v>15420</v>
      </c>
      <c r="I16801" s="1" t="s">
        <v>15421</v>
      </c>
      <c r="J16801" s="1" t="s">
        <v>25</v>
      </c>
      <c r="K16801" s="1" t="s">
        <v>26</v>
      </c>
      <c r="L16801" s="1" t="s">
        <v>25</v>
      </c>
      <c r="M16801" s="1" t="s">
        <v>26</v>
      </c>
      <c r="N16801" s="1" t="s">
        <v>26</v>
      </c>
      <c r="O16801" s="1" t="s">
        <v>26</v>
      </c>
      <c r="P16801" s="1">
        <v>3.5881837343373899</v>
      </c>
      <c r="Q16801" s="1">
        <v>2.79008612547252</v>
      </c>
      <c r="R16801" s="1">
        <v>3.18704816303981</v>
      </c>
      <c r="S16801" s="1">
        <v>2.7304370552415</v>
      </c>
      <c r="T16801" s="1">
        <v>4.3233988494267601</v>
      </c>
      <c r="U16801" s="1" t="s">
        <v>29</v>
      </c>
    </row>
    <row r="16802" spans="1:21" x14ac:dyDescent="0.2">
      <c r="A16802" s="3" t="s">
        <v>15422</v>
      </c>
      <c r="B16802" s="1">
        <v>-0.14141522841654</v>
      </c>
      <c r="C16802" s="1">
        <v>0.53613050761645797</v>
      </c>
      <c r="D16802" s="1">
        <v>0.96629923994270295</v>
      </c>
      <c r="E16802" s="1">
        <v>1.7085570365048299</v>
      </c>
      <c r="F16802" s="1">
        <v>1.54904076621784</v>
      </c>
      <c r="G16802" s="1" t="s">
        <v>14043</v>
      </c>
      <c r="H16802" s="1" t="s">
        <v>15423</v>
      </c>
      <c r="I16802" s="1" t="s">
        <v>15424</v>
      </c>
      <c r="J16802" s="1" t="s">
        <v>25</v>
      </c>
      <c r="K16802" s="1" t="s">
        <v>26</v>
      </c>
      <c r="L16802" s="1" t="s">
        <v>25</v>
      </c>
      <c r="M16802" s="1" t="s">
        <v>26</v>
      </c>
      <c r="N16802" s="1" t="s">
        <v>26</v>
      </c>
      <c r="O16802" s="1" t="s">
        <v>26</v>
      </c>
      <c r="P16802" s="1">
        <v>1.5715090458596801</v>
      </c>
      <c r="Q16802" s="1">
        <v>2.0473657680532402</v>
      </c>
      <c r="R16802" s="1">
        <v>1.45230370372303</v>
      </c>
      <c r="S16802" s="1">
        <v>2.2324214893223502</v>
      </c>
      <c r="T16802" s="1">
        <v>2.1132359280533102</v>
      </c>
      <c r="U16802" s="1" t="s">
        <v>29</v>
      </c>
    </row>
    <row r="16803" spans="1:21" x14ac:dyDescent="0.2">
      <c r="A16803" s="3" t="s">
        <v>15425</v>
      </c>
      <c r="B16803" s="1">
        <v>-1.62820209415579</v>
      </c>
      <c r="C16803" s="1">
        <v>3.0250107987648302E-3</v>
      </c>
      <c r="D16803" s="1">
        <v>1.8689922153485201E-2</v>
      </c>
      <c r="E16803" s="1">
        <v>2.9160422693960002</v>
      </c>
      <c r="F16803" s="1">
        <v>0.94309819211747303</v>
      </c>
      <c r="G16803" s="1" t="s">
        <v>14299</v>
      </c>
      <c r="H16803" s="1" t="s">
        <v>15426</v>
      </c>
      <c r="I16803" s="1" t="s">
        <v>15427</v>
      </c>
      <c r="J16803" s="1" t="s">
        <v>25</v>
      </c>
      <c r="K16803" s="1" t="s">
        <v>26</v>
      </c>
      <c r="L16803" s="1" t="s">
        <v>25</v>
      </c>
      <c r="M16803" s="1" t="s">
        <v>26</v>
      </c>
      <c r="N16803" s="1" t="s">
        <v>26</v>
      </c>
      <c r="O16803" s="1" t="s">
        <v>26</v>
      </c>
      <c r="P16803" s="1">
        <v>0.41019486669752803</v>
      </c>
      <c r="Q16803" s="1">
        <v>2.1366773730204298</v>
      </c>
      <c r="R16803" s="1">
        <v>1.18339516166502</v>
      </c>
      <c r="S16803" s="1">
        <v>0.18233428386491199</v>
      </c>
      <c r="T16803" s="1">
        <v>4.1413258691773303</v>
      </c>
      <c r="U16803" s="1" t="s">
        <v>29</v>
      </c>
    </row>
    <row r="16804" spans="1:21" x14ac:dyDescent="0.2">
      <c r="A16804" s="3" t="s">
        <v>15428</v>
      </c>
      <c r="B16804" s="1">
        <v>-0.85297979871992902</v>
      </c>
      <c r="C16804" s="1">
        <v>0.98412922526994495</v>
      </c>
      <c r="D16804" s="1">
        <v>1</v>
      </c>
      <c r="E16804" s="1">
        <v>1.32045746759541E-3</v>
      </c>
      <c r="F16804" s="1">
        <v>0</v>
      </c>
      <c r="G16804" s="1" t="s">
        <v>14033</v>
      </c>
      <c r="H16804" s="1" t="s">
        <v>15429</v>
      </c>
      <c r="I16804" s="1" t="s">
        <v>15430</v>
      </c>
      <c r="J16804" s="1" t="s">
        <v>25</v>
      </c>
      <c r="K16804" s="1" t="s">
        <v>26</v>
      </c>
      <c r="L16804" s="1" t="s">
        <v>25</v>
      </c>
      <c r="M16804" s="1" t="s">
        <v>26</v>
      </c>
      <c r="N16804" s="1" t="s">
        <v>26</v>
      </c>
      <c r="O16804" s="1" t="s">
        <v>26</v>
      </c>
      <c r="P16804" s="1">
        <v>0</v>
      </c>
      <c r="Q16804" s="1">
        <v>0</v>
      </c>
      <c r="R16804" s="1">
        <v>0</v>
      </c>
      <c r="S16804" s="1">
        <v>0</v>
      </c>
      <c r="T16804" s="1">
        <v>0</v>
      </c>
      <c r="U16804" s="1" t="s">
        <v>29</v>
      </c>
    </row>
    <row r="16805" spans="1:21" x14ac:dyDescent="0.2">
      <c r="A16805" s="3" t="s">
        <v>15431</v>
      </c>
      <c r="B16805" s="1">
        <v>-0.70164252629511603</v>
      </c>
      <c r="C16805" s="1">
        <v>7.7676793953929497E-3</v>
      </c>
      <c r="D16805" s="1">
        <v>4.0154489101793603E-2</v>
      </c>
      <c r="E16805" s="1">
        <v>13.391317133784201</v>
      </c>
      <c r="F16805" s="1">
        <v>8.2340475765801493</v>
      </c>
      <c r="G16805" s="1" t="s">
        <v>14109</v>
      </c>
      <c r="H16805" s="1" t="s">
        <v>15432</v>
      </c>
      <c r="I16805" s="1" t="s">
        <v>15433</v>
      </c>
      <c r="J16805" s="1" t="s">
        <v>25</v>
      </c>
      <c r="K16805" s="1" t="s">
        <v>26</v>
      </c>
      <c r="L16805" s="1" t="s">
        <v>25</v>
      </c>
      <c r="M16805" s="1" t="s">
        <v>26</v>
      </c>
      <c r="N16805" s="1" t="s">
        <v>26</v>
      </c>
      <c r="O16805" s="1" t="s">
        <v>25</v>
      </c>
      <c r="P16805" s="1">
        <v>9.1769552073939202</v>
      </c>
      <c r="Q16805" s="1">
        <v>12.844950584180401</v>
      </c>
      <c r="R16805" s="1">
        <v>13.1918253948553</v>
      </c>
      <c r="S16805" s="1">
        <v>6.59480219241527</v>
      </c>
      <c r="T16805" s="1">
        <v>16.516654392561001</v>
      </c>
      <c r="U16805" s="1" t="s">
        <v>29</v>
      </c>
    </row>
    <row r="16806" spans="1:21" x14ac:dyDescent="0.2">
      <c r="A16806" s="3" t="s">
        <v>15434</v>
      </c>
      <c r="B16806" s="1">
        <v>-1.47675554285324</v>
      </c>
      <c r="C16806" s="1">
        <v>0.56091830770656104</v>
      </c>
      <c r="D16806" s="1">
        <v>0.99507289594828197</v>
      </c>
      <c r="E16806" s="1">
        <v>4.9250543548322003</v>
      </c>
      <c r="F16806" s="1">
        <v>1.7686129225782301</v>
      </c>
      <c r="G16806" s="1" t="s">
        <v>14058</v>
      </c>
      <c r="H16806" s="1" t="s">
        <v>15435</v>
      </c>
      <c r="I16806" s="1" t="s">
        <v>15436</v>
      </c>
      <c r="J16806" s="1" t="s">
        <v>25</v>
      </c>
      <c r="K16806" s="1" t="s">
        <v>26</v>
      </c>
      <c r="L16806" s="1" t="s">
        <v>25</v>
      </c>
      <c r="M16806" s="1" t="s">
        <v>26</v>
      </c>
      <c r="N16806" s="1" t="s">
        <v>26</v>
      </c>
      <c r="O16806" s="1" t="s">
        <v>26</v>
      </c>
      <c r="P16806" s="1">
        <v>3.5279902805005199E-3</v>
      </c>
      <c r="Q16806" s="1">
        <v>0</v>
      </c>
      <c r="R16806" s="1">
        <v>0</v>
      </c>
      <c r="S16806" s="1">
        <v>1.5241999626177E-2</v>
      </c>
      <c r="T16806" s="1">
        <v>0</v>
      </c>
      <c r="U16806" s="1" t="s">
        <v>29</v>
      </c>
    </row>
    <row r="16807" spans="1:21" x14ac:dyDescent="0.2">
      <c r="A16807" s="3" t="s">
        <v>15437</v>
      </c>
      <c r="B16807" s="1">
        <v>7.1219239361736699</v>
      </c>
      <c r="C16807" s="4">
        <v>5.0063847740060999E-12</v>
      </c>
      <c r="D16807" s="4">
        <v>3.7479342013509099E-10</v>
      </c>
      <c r="E16807" s="1">
        <v>7.6759636176591496E-3</v>
      </c>
      <c r="F16807" s="1">
        <v>1.3825126958251299</v>
      </c>
      <c r="G16807" s="1" t="s">
        <v>14183</v>
      </c>
      <c r="H16807" s="1" t="s">
        <v>15438</v>
      </c>
      <c r="I16807" s="1" t="s">
        <v>15439</v>
      </c>
      <c r="J16807" s="1" t="s">
        <v>25</v>
      </c>
      <c r="K16807" s="1" t="s">
        <v>26</v>
      </c>
      <c r="L16807" s="1" t="s">
        <v>25</v>
      </c>
      <c r="M16807" s="1" t="s">
        <v>26</v>
      </c>
      <c r="N16807" s="1" t="s">
        <v>26</v>
      </c>
      <c r="O16807" s="1" t="s">
        <v>26</v>
      </c>
      <c r="P16807" s="1">
        <v>4.0986822665860199E-2</v>
      </c>
      <c r="Q16807" s="1">
        <v>2.3981762952100499E-2</v>
      </c>
      <c r="R16807" s="1">
        <v>0</v>
      </c>
      <c r="S16807" s="1">
        <v>0</v>
      </c>
      <c r="T16807" s="1">
        <v>1.3294390644655501E-2</v>
      </c>
      <c r="U16807" s="1" t="s">
        <v>29</v>
      </c>
    </row>
    <row r="16808" spans="1:21" x14ac:dyDescent="0.2">
      <c r="A16808" s="3" t="s">
        <v>15440</v>
      </c>
      <c r="B16808" s="1">
        <v>0.79442575563840201</v>
      </c>
      <c r="C16808" s="1">
        <v>1.23589765900988E-2</v>
      </c>
      <c r="D16808" s="1">
        <v>5.8098487161600598E-2</v>
      </c>
      <c r="E16808" s="1">
        <v>7.2206710452041003</v>
      </c>
      <c r="F16808" s="1">
        <v>12.525174570055899</v>
      </c>
      <c r="G16808" s="1" t="s">
        <v>14109</v>
      </c>
      <c r="H16808" s="1" t="s">
        <v>15441</v>
      </c>
      <c r="I16808" s="1" t="s">
        <v>15442</v>
      </c>
      <c r="J16808" s="1" t="s">
        <v>25</v>
      </c>
      <c r="K16808" s="1" t="s">
        <v>26</v>
      </c>
      <c r="L16808" s="1" t="s">
        <v>25</v>
      </c>
      <c r="M16808" s="1" t="s">
        <v>26</v>
      </c>
      <c r="N16808" s="1" t="s">
        <v>26</v>
      </c>
      <c r="O16808" s="1" t="s">
        <v>26</v>
      </c>
      <c r="P16808" s="1">
        <v>3.3927345988435098</v>
      </c>
      <c r="Q16808" s="1">
        <v>2.84492941431686</v>
      </c>
      <c r="R16808" s="1">
        <v>4.7666046018052404</v>
      </c>
      <c r="S16808" s="1">
        <v>5.5651641199755604</v>
      </c>
      <c r="T16808" s="1">
        <v>28.363719189170499</v>
      </c>
      <c r="U16808" s="1" t="s">
        <v>29</v>
      </c>
    </row>
    <row r="16809" spans="1:21" x14ac:dyDescent="0.2">
      <c r="A16809" s="3" t="s">
        <v>15443</v>
      </c>
      <c r="B16809" s="1">
        <v>0.30562079794911501</v>
      </c>
      <c r="C16809" s="1">
        <v>0.138069838473558</v>
      </c>
      <c r="D16809" s="1">
        <v>0.37917531970359097</v>
      </c>
      <c r="E16809" s="1">
        <v>3.2521503496247801</v>
      </c>
      <c r="F16809" s="1">
        <v>4.0225830791531996</v>
      </c>
      <c r="G16809" s="1" t="s">
        <v>14043</v>
      </c>
      <c r="H16809" s="1" t="s">
        <v>15444</v>
      </c>
      <c r="I16809" s="1" t="s">
        <v>15445</v>
      </c>
      <c r="J16809" s="1" t="s">
        <v>25</v>
      </c>
      <c r="K16809" s="1" t="s">
        <v>26</v>
      </c>
      <c r="L16809" s="1" t="s">
        <v>25</v>
      </c>
      <c r="M16809" s="1" t="s">
        <v>26</v>
      </c>
      <c r="N16809" s="1" t="s">
        <v>26</v>
      </c>
      <c r="O16809" s="1" t="s">
        <v>26</v>
      </c>
      <c r="P16809" s="1">
        <v>5.2970500758935497</v>
      </c>
      <c r="Q16809" s="1">
        <v>4.7801802459350098</v>
      </c>
      <c r="R16809" s="1">
        <v>2.3792615512569801</v>
      </c>
      <c r="S16809" s="1">
        <v>1.83306776867929</v>
      </c>
      <c r="T16809" s="1">
        <v>5.3845837773581602</v>
      </c>
      <c r="U16809" s="1" t="s">
        <v>29</v>
      </c>
    </row>
    <row r="16810" spans="1:21" x14ac:dyDescent="0.2">
      <c r="A16810" s="3" t="s">
        <v>15446</v>
      </c>
      <c r="B16810" s="1">
        <v>-7.9778825628478406E-2</v>
      </c>
      <c r="C16810" s="1">
        <v>0.74388313433511599</v>
      </c>
      <c r="D16810" s="1">
        <v>1</v>
      </c>
      <c r="E16810" s="1">
        <v>0.45202604745883801</v>
      </c>
      <c r="F16810" s="1">
        <v>0.42781766165354201</v>
      </c>
      <c r="G16810" s="1" t="s">
        <v>14054</v>
      </c>
      <c r="H16810" s="1" t="s">
        <v>15447</v>
      </c>
      <c r="I16810" s="1" t="s">
        <v>15448</v>
      </c>
      <c r="J16810" s="1" t="s">
        <v>25</v>
      </c>
      <c r="K16810" s="1" t="s">
        <v>26</v>
      </c>
      <c r="L16810" s="1" t="s">
        <v>25</v>
      </c>
      <c r="M16810" s="1" t="s">
        <v>26</v>
      </c>
      <c r="N16810" s="1" t="s">
        <v>26</v>
      </c>
      <c r="O16810" s="1" t="s">
        <v>26</v>
      </c>
      <c r="P16810" s="1">
        <v>0.42495970661641902</v>
      </c>
      <c r="Q16810" s="1">
        <v>0.58696016509735305</v>
      </c>
      <c r="R16810" s="1">
        <v>0.623824711126724</v>
      </c>
      <c r="S16810" s="1">
        <v>0.35780469168408802</v>
      </c>
      <c r="T16810" s="1">
        <v>0.38430207528318999</v>
      </c>
      <c r="U16810" s="1" t="s">
        <v>29</v>
      </c>
    </row>
    <row r="16811" spans="1:21" x14ac:dyDescent="0.2">
      <c r="A16811" s="3" t="s">
        <v>15449</v>
      </c>
      <c r="B16811" s="1">
        <v>0.578914806199331</v>
      </c>
      <c r="C16811" s="1">
        <v>3.2877606697945698E-2</v>
      </c>
      <c r="D16811" s="1">
        <v>0.125974358227846</v>
      </c>
      <c r="E16811" s="1">
        <v>1.65898116531132</v>
      </c>
      <c r="F16811" s="1">
        <v>2.4794385933088399</v>
      </c>
      <c r="G16811" s="1" t="s">
        <v>14043</v>
      </c>
      <c r="H16811" s="1" t="s">
        <v>15450</v>
      </c>
      <c r="I16811" s="1" t="s">
        <v>15451</v>
      </c>
      <c r="J16811" s="1" t="s">
        <v>25</v>
      </c>
      <c r="K16811" s="1" t="s">
        <v>26</v>
      </c>
      <c r="L16811" s="1" t="s">
        <v>25</v>
      </c>
      <c r="M16811" s="1" t="s">
        <v>26</v>
      </c>
      <c r="N16811" s="1" t="s">
        <v>26</v>
      </c>
      <c r="O16811" s="1" t="s">
        <v>26</v>
      </c>
      <c r="P16811" s="1">
        <v>2.5618652457323501</v>
      </c>
      <c r="Q16811" s="1">
        <v>2.9232890086152699</v>
      </c>
      <c r="R16811" s="1">
        <v>1.7573334346104601</v>
      </c>
      <c r="S16811" s="1">
        <v>0.74002111027380701</v>
      </c>
      <c r="T16811" s="1">
        <v>0.80383555518671101</v>
      </c>
      <c r="U16811" s="1" t="s">
        <v>29</v>
      </c>
    </row>
    <row r="16812" spans="1:21" x14ac:dyDescent="0.2">
      <c r="A16812" s="3" t="s">
        <v>15452</v>
      </c>
      <c r="B16812" s="1">
        <v>-2.3285914180943399</v>
      </c>
      <c r="C16812" s="1">
        <v>0.12602396358103199</v>
      </c>
      <c r="D16812" s="1">
        <v>0.35323288238782702</v>
      </c>
      <c r="E16812" s="1">
        <v>7.9006514216825003</v>
      </c>
      <c r="F16812" s="1">
        <v>1.5705598937958001</v>
      </c>
      <c r="G16812" s="1" t="s">
        <v>14109</v>
      </c>
      <c r="H16812" s="1" t="s">
        <v>15453</v>
      </c>
      <c r="I16812" s="1" t="s">
        <v>15454</v>
      </c>
      <c r="J16812" s="1" t="s">
        <v>25</v>
      </c>
      <c r="K16812" s="1" t="s">
        <v>26</v>
      </c>
      <c r="L16812" s="1" t="s">
        <v>25</v>
      </c>
      <c r="M16812" s="1" t="s">
        <v>26</v>
      </c>
      <c r="N16812" s="1" t="s">
        <v>26</v>
      </c>
      <c r="O16812" s="1" t="s">
        <v>26</v>
      </c>
      <c r="P16812" s="1">
        <v>1.5677905817924501E-2</v>
      </c>
      <c r="Q16812" s="1">
        <v>6.7999759707957201</v>
      </c>
      <c r="R16812" s="1">
        <v>21.287834665326201</v>
      </c>
      <c r="S16812" s="1">
        <v>71.074629596884193</v>
      </c>
      <c r="T16812" s="1">
        <v>0.40139146621481198</v>
      </c>
      <c r="U16812" s="1" t="s">
        <v>29</v>
      </c>
    </row>
    <row r="16813" spans="1:21" x14ac:dyDescent="0.2">
      <c r="A16813" s="3" t="s">
        <v>15455</v>
      </c>
      <c r="B16813" s="1">
        <v>-0.43286885803353597</v>
      </c>
      <c r="C16813" s="1">
        <v>7.7443463122156206E-2</v>
      </c>
      <c r="D16813" s="1">
        <v>0.24538428978025301</v>
      </c>
      <c r="E16813" s="1">
        <v>4.25055429422616</v>
      </c>
      <c r="F16813" s="1">
        <v>3.14748530633817</v>
      </c>
      <c r="G16813" s="1" t="s">
        <v>14163</v>
      </c>
      <c r="H16813" s="1" t="s">
        <v>15456</v>
      </c>
      <c r="I16813" s="1" t="s">
        <v>15457</v>
      </c>
      <c r="J16813" s="1" t="s">
        <v>25</v>
      </c>
      <c r="K16813" s="1" t="s">
        <v>26</v>
      </c>
      <c r="L16813" s="1" t="s">
        <v>25</v>
      </c>
      <c r="M16813" s="1" t="s">
        <v>26</v>
      </c>
      <c r="N16813" s="1" t="s">
        <v>25</v>
      </c>
      <c r="O16813" s="1" t="s">
        <v>25</v>
      </c>
      <c r="P16813" s="1">
        <v>3.6201180498094598</v>
      </c>
      <c r="Q16813" s="1">
        <v>6.4393931232419597</v>
      </c>
      <c r="R16813" s="1">
        <v>3.6077191953188001</v>
      </c>
      <c r="S16813" s="1">
        <v>6.8151696555246</v>
      </c>
      <c r="T16813" s="1">
        <v>2.2909815055958598</v>
      </c>
      <c r="U16813" s="1" t="s">
        <v>29</v>
      </c>
    </row>
    <row r="16814" spans="1:21" x14ac:dyDescent="0.2">
      <c r="A16814" s="3" t="s">
        <v>15458</v>
      </c>
      <c r="B16814" s="1">
        <v>0.66453556490354204</v>
      </c>
      <c r="C16814" s="1">
        <v>1.63023232775539E-3</v>
      </c>
      <c r="D16814" s="1">
        <v>1.12584135235143E-2</v>
      </c>
      <c r="E16814" s="1">
        <v>1.7127721029876399</v>
      </c>
      <c r="F16814" s="1">
        <v>2.7152176502374101</v>
      </c>
      <c r="G16814" s="1" t="s">
        <v>14345</v>
      </c>
      <c r="H16814" s="1" t="s">
        <v>15459</v>
      </c>
      <c r="I16814" s="1" t="s">
        <v>15460</v>
      </c>
      <c r="J16814" s="1" t="s">
        <v>25</v>
      </c>
      <c r="K16814" s="1" t="s">
        <v>26</v>
      </c>
      <c r="L16814" s="1" t="s">
        <v>25</v>
      </c>
      <c r="M16814" s="1" t="s">
        <v>26</v>
      </c>
      <c r="N16814" s="1" t="s">
        <v>26</v>
      </c>
      <c r="O16814" s="1" t="s">
        <v>26</v>
      </c>
      <c r="P16814" s="1">
        <v>1.3831440847679899</v>
      </c>
      <c r="Q16814" s="1">
        <v>1.5723704272375201</v>
      </c>
      <c r="R16814" s="1">
        <v>1.6827110455032901</v>
      </c>
      <c r="S16814" s="1">
        <v>1.3413850784285399</v>
      </c>
      <c r="T16814" s="1">
        <v>1.5564037650565301</v>
      </c>
      <c r="U16814" s="1" t="s">
        <v>29</v>
      </c>
    </row>
    <row r="16815" spans="1:21" x14ac:dyDescent="0.2">
      <c r="A16815" s="3" t="s">
        <v>15461</v>
      </c>
      <c r="B16815" s="1">
        <v>0.16879957753951499</v>
      </c>
      <c r="C16815" s="1">
        <v>0.59933605133063395</v>
      </c>
      <c r="D16815" s="1">
        <v>1</v>
      </c>
      <c r="E16815" s="1">
        <v>0.467546741436067</v>
      </c>
      <c r="F16815" s="1">
        <v>0.52426556009936398</v>
      </c>
      <c r="G16815" s="1" t="s">
        <v>14043</v>
      </c>
      <c r="H16815" s="1" t="s">
        <v>15462</v>
      </c>
      <c r="I16815" s="1" t="s">
        <v>15463</v>
      </c>
      <c r="J16815" s="1" t="s">
        <v>25</v>
      </c>
      <c r="K16815" s="1" t="s">
        <v>26</v>
      </c>
      <c r="L16815" s="1" t="s">
        <v>25</v>
      </c>
      <c r="M16815" s="1" t="s">
        <v>26</v>
      </c>
      <c r="N16815" s="1" t="s">
        <v>26</v>
      </c>
      <c r="O16815" s="1" t="s">
        <v>26</v>
      </c>
      <c r="P16815" s="1">
        <v>0.30135641679828901</v>
      </c>
      <c r="Q16815" s="1">
        <v>0.37725319263232299</v>
      </c>
      <c r="R16815" s="1">
        <v>0.72643668290650398</v>
      </c>
      <c r="S16815" s="1">
        <v>0.33530788850985099</v>
      </c>
      <c r="T16815" s="1">
        <v>0.32422944003318599</v>
      </c>
      <c r="U16815" s="1" t="s">
        <v>29</v>
      </c>
    </row>
    <row r="16816" spans="1:21" x14ac:dyDescent="0.2">
      <c r="A16816" s="3" t="s">
        <v>15464</v>
      </c>
      <c r="B16816" s="1">
        <v>0.80950258472539904</v>
      </c>
      <c r="C16816" s="1">
        <v>0.50917199031537297</v>
      </c>
      <c r="D16816" s="1">
        <v>0.933010790020675</v>
      </c>
      <c r="E16816" s="1">
        <v>0.70967850013039202</v>
      </c>
      <c r="F16816" s="1">
        <v>1.2443333334747</v>
      </c>
      <c r="G16816" s="1" t="s">
        <v>253</v>
      </c>
      <c r="H16816" s="1" t="s">
        <v>253</v>
      </c>
      <c r="I16816" s="1" t="s">
        <v>253</v>
      </c>
      <c r="J16816" s="1" t="s">
        <v>25</v>
      </c>
      <c r="K16816" s="1" t="s">
        <v>26</v>
      </c>
      <c r="L16816" s="1" t="s">
        <v>25</v>
      </c>
      <c r="M16816" s="1" t="s">
        <v>26</v>
      </c>
      <c r="N16816" s="1" t="s">
        <v>26</v>
      </c>
      <c r="O16816" s="1" t="s">
        <v>26</v>
      </c>
      <c r="P16816" s="1">
        <v>4.5917261430515701</v>
      </c>
      <c r="Q16816" s="1">
        <v>0</v>
      </c>
      <c r="R16816" s="1">
        <v>5.9241688044274499</v>
      </c>
      <c r="S16816" s="1">
        <v>0</v>
      </c>
      <c r="T16816" s="1">
        <v>0</v>
      </c>
      <c r="U16816" s="1" t="s">
        <v>29</v>
      </c>
    </row>
    <row r="16817" spans="1:21" x14ac:dyDescent="0.2">
      <c r="A16817" s="3" t="s">
        <v>15465</v>
      </c>
      <c r="B16817" s="1">
        <v>-1.8818876591881899</v>
      </c>
      <c r="C16817" s="1">
        <v>4.9525262034027997E-4</v>
      </c>
      <c r="D16817" s="1">
        <v>4.2267367091413099E-3</v>
      </c>
      <c r="E16817" s="1">
        <v>3.4258020657458399</v>
      </c>
      <c r="F16817" s="1">
        <v>0.92922440224684899</v>
      </c>
      <c r="G16817" s="1" t="s">
        <v>14109</v>
      </c>
      <c r="H16817" s="1" t="s">
        <v>15466</v>
      </c>
      <c r="I16817" s="1" t="s">
        <v>15467</v>
      </c>
      <c r="J16817" s="1" t="s">
        <v>25</v>
      </c>
      <c r="K16817" s="1" t="s">
        <v>26</v>
      </c>
      <c r="L16817" s="1" t="s">
        <v>25</v>
      </c>
      <c r="M16817" s="1" t="s">
        <v>26</v>
      </c>
      <c r="N16817" s="1" t="s">
        <v>26</v>
      </c>
      <c r="O16817" s="1" t="s">
        <v>26</v>
      </c>
      <c r="P16817" s="1">
        <v>0.75200097334069904</v>
      </c>
      <c r="Q16817" s="1">
        <v>2.5605940487318999</v>
      </c>
      <c r="R16817" s="1">
        <v>3.9498990079486398</v>
      </c>
      <c r="S16817" s="1">
        <v>3.9898649669895998</v>
      </c>
      <c r="T16817" s="1">
        <v>7.5821614891655997</v>
      </c>
      <c r="U16817" s="1" t="s">
        <v>29</v>
      </c>
    </row>
    <row r="16818" spans="1:21" x14ac:dyDescent="0.2">
      <c r="A16818" s="3" t="s">
        <v>15468</v>
      </c>
      <c r="B16818" s="1">
        <v>0.33415245004279198</v>
      </c>
      <c r="C16818" s="1">
        <v>0.10493216635028001</v>
      </c>
      <c r="D16818" s="1">
        <v>0.310141632683681</v>
      </c>
      <c r="E16818" s="1">
        <v>2.8900645304727699</v>
      </c>
      <c r="F16818" s="1">
        <v>3.6418789316592699</v>
      </c>
      <c r="G16818" s="1" t="s">
        <v>14487</v>
      </c>
      <c r="H16818" s="1" t="s">
        <v>15469</v>
      </c>
      <c r="I16818" s="1" t="s">
        <v>15470</v>
      </c>
      <c r="J16818" s="1" t="s">
        <v>25</v>
      </c>
      <c r="K16818" s="1" t="s">
        <v>26</v>
      </c>
      <c r="L16818" s="1" t="s">
        <v>25</v>
      </c>
      <c r="M16818" s="1" t="s">
        <v>26</v>
      </c>
      <c r="N16818" s="1" t="s">
        <v>26</v>
      </c>
      <c r="O16818" s="1" t="s">
        <v>26</v>
      </c>
      <c r="P16818" s="1">
        <v>2.06453165958398</v>
      </c>
      <c r="Q16818" s="1">
        <v>2.67620902571112</v>
      </c>
      <c r="R16818" s="1">
        <v>6.0755237916500899</v>
      </c>
      <c r="S16818" s="1">
        <v>3.88023184433075</v>
      </c>
      <c r="T16818" s="1">
        <v>3.4326263520734801</v>
      </c>
      <c r="U16818" s="1" t="s">
        <v>29</v>
      </c>
    </row>
    <row r="16819" spans="1:21" x14ac:dyDescent="0.2">
      <c r="A16819" s="3" t="s">
        <v>15471</v>
      </c>
      <c r="B16819" s="1">
        <v>0.172863786004155</v>
      </c>
      <c r="C16819" s="1">
        <v>0.335778133471135</v>
      </c>
      <c r="D16819" s="1">
        <v>0.72775633770200099</v>
      </c>
      <c r="E16819" s="1">
        <v>3.16101952101724</v>
      </c>
      <c r="F16819" s="1">
        <v>3.5629465222427799</v>
      </c>
      <c r="G16819" s="1" t="s">
        <v>46</v>
      </c>
      <c r="H16819" s="1" t="s">
        <v>15472</v>
      </c>
      <c r="I16819" s="1" t="s">
        <v>15473</v>
      </c>
      <c r="J16819" s="1" t="s">
        <v>25</v>
      </c>
      <c r="K16819" s="1" t="s">
        <v>26</v>
      </c>
      <c r="L16819" s="1" t="s">
        <v>25</v>
      </c>
      <c r="M16819" s="1" t="s">
        <v>26</v>
      </c>
      <c r="N16819" s="1" t="s">
        <v>26</v>
      </c>
      <c r="O16819" s="1" t="s">
        <v>26</v>
      </c>
      <c r="P16819" s="1">
        <v>4.4633767791629904</v>
      </c>
      <c r="Q16819" s="1">
        <v>2.97764889401516</v>
      </c>
      <c r="R16819" s="1">
        <v>1.87467686116141</v>
      </c>
      <c r="S16819" s="1">
        <v>3.1012884906261702</v>
      </c>
      <c r="T16819" s="1">
        <v>2.1307821262860398</v>
      </c>
      <c r="U16819" s="1" t="s">
        <v>29</v>
      </c>
    </row>
    <row r="16820" spans="1:21" x14ac:dyDescent="0.2">
      <c r="A16820" s="3" t="s">
        <v>15474</v>
      </c>
      <c r="B16820" s="1">
        <v>0.60164752276672495</v>
      </c>
      <c r="C16820" s="1">
        <v>1.75234086422822E-3</v>
      </c>
      <c r="D16820" s="1">
        <v>1.1949297838440001E-2</v>
      </c>
      <c r="E16820" s="1">
        <v>2.9703294454034301</v>
      </c>
      <c r="F16820" s="1">
        <v>4.5074582504759597</v>
      </c>
      <c r="G16820" s="1" t="s">
        <v>14043</v>
      </c>
      <c r="H16820" s="1" t="s">
        <v>15475</v>
      </c>
      <c r="I16820" s="1" t="s">
        <v>15476</v>
      </c>
      <c r="J16820" s="1" t="s">
        <v>25</v>
      </c>
      <c r="K16820" s="1" t="s">
        <v>26</v>
      </c>
      <c r="L16820" s="1" t="s">
        <v>25</v>
      </c>
      <c r="M16820" s="1" t="s">
        <v>26</v>
      </c>
      <c r="N16820" s="1" t="s">
        <v>26</v>
      </c>
      <c r="O16820" s="1" t="s">
        <v>26</v>
      </c>
      <c r="P16820" s="1">
        <v>3.3292595557888198</v>
      </c>
      <c r="Q16820" s="1">
        <v>2.69913418330307</v>
      </c>
      <c r="R16820" s="1">
        <v>2.5018203015889502</v>
      </c>
      <c r="S16820" s="1">
        <v>2.3969673016190498</v>
      </c>
      <c r="T16820" s="1">
        <v>1.8010522493566199</v>
      </c>
      <c r="U16820" s="1" t="s">
        <v>29</v>
      </c>
    </row>
    <row r="16821" spans="1:21" x14ac:dyDescent="0.2">
      <c r="A16821" s="3" t="s">
        <v>15477</v>
      </c>
      <c r="B16821" s="1">
        <v>-0.31530666280286801</v>
      </c>
      <c r="C16821" s="1">
        <v>0.24348382293224499</v>
      </c>
      <c r="D16821" s="1">
        <v>0.57929456771607002</v>
      </c>
      <c r="E16821" s="1">
        <v>1.7593912300083201</v>
      </c>
      <c r="F16821" s="1">
        <v>1.41469378588487</v>
      </c>
      <c r="G16821" s="1" t="s">
        <v>14075</v>
      </c>
      <c r="H16821" s="1" t="s">
        <v>15478</v>
      </c>
      <c r="I16821" s="1" t="s">
        <v>15479</v>
      </c>
      <c r="J16821" s="1" t="s">
        <v>25</v>
      </c>
      <c r="K16821" s="1" t="s">
        <v>26</v>
      </c>
      <c r="L16821" s="1" t="s">
        <v>25</v>
      </c>
      <c r="M16821" s="1" t="s">
        <v>26</v>
      </c>
      <c r="N16821" s="1" t="s">
        <v>26</v>
      </c>
      <c r="O16821" s="1" t="s">
        <v>25</v>
      </c>
      <c r="P16821" s="1">
        <v>1.4982684648025699</v>
      </c>
      <c r="Q16821" s="1">
        <v>2.2808395861639799</v>
      </c>
      <c r="R16821" s="1">
        <v>2.4523920031006301</v>
      </c>
      <c r="S16821" s="1">
        <v>1.8020815376421</v>
      </c>
      <c r="T16821" s="1">
        <v>1.1639313648877301</v>
      </c>
      <c r="U16821" s="1" t="s">
        <v>29</v>
      </c>
    </row>
    <row r="16822" spans="1:21" x14ac:dyDescent="0.2">
      <c r="A16822" s="3" t="s">
        <v>15480</v>
      </c>
      <c r="B16822" s="1">
        <v>-1.42712213291707</v>
      </c>
      <c r="C16822" s="1">
        <v>6.5018323767157397E-4</v>
      </c>
      <c r="D16822" s="1">
        <v>5.2845627680933698E-3</v>
      </c>
      <c r="E16822" s="1">
        <v>3.31201279743133</v>
      </c>
      <c r="F16822" s="1">
        <v>1.23133835198484</v>
      </c>
      <c r="G16822" s="1" t="s">
        <v>11872</v>
      </c>
      <c r="H16822" s="1" t="s">
        <v>15481</v>
      </c>
      <c r="I16822" s="1" t="s">
        <v>15482</v>
      </c>
      <c r="J16822" s="1" t="s">
        <v>25</v>
      </c>
      <c r="K16822" s="1" t="s">
        <v>26</v>
      </c>
      <c r="L16822" s="1" t="s">
        <v>25</v>
      </c>
      <c r="M16822" s="1" t="s">
        <v>26</v>
      </c>
      <c r="N16822" s="1" t="s">
        <v>26</v>
      </c>
      <c r="O16822" s="1" t="s">
        <v>26</v>
      </c>
      <c r="P16822" s="1">
        <v>6.0607509275115303</v>
      </c>
      <c r="Q16822" s="1">
        <v>1.24479870967332</v>
      </c>
      <c r="R16822" s="1">
        <v>2.80142979574642</v>
      </c>
      <c r="S16822" s="1">
        <v>9.0457071460115799</v>
      </c>
      <c r="T16822" s="1">
        <v>3.8780777537442899</v>
      </c>
      <c r="U16822" s="1" t="s">
        <v>29</v>
      </c>
    </row>
    <row r="16823" spans="1:21" x14ac:dyDescent="0.2">
      <c r="A16823" s="3" t="s">
        <v>15483</v>
      </c>
      <c r="B16823" s="1">
        <v>2.5748825180934301</v>
      </c>
      <c r="C16823" s="4">
        <v>4.3289311634784498E-5</v>
      </c>
      <c r="D16823" s="1">
        <v>5.4722909741768697E-4</v>
      </c>
      <c r="E16823" s="1">
        <v>0.17998628903203401</v>
      </c>
      <c r="F16823" s="1">
        <v>1.06719560963654</v>
      </c>
      <c r="G16823" s="1" t="s">
        <v>14183</v>
      </c>
      <c r="H16823" s="1" t="s">
        <v>15484</v>
      </c>
      <c r="I16823" s="1" t="s">
        <v>15485</v>
      </c>
      <c r="J16823" s="1" t="s">
        <v>25</v>
      </c>
      <c r="K16823" s="1" t="s">
        <v>26</v>
      </c>
      <c r="L16823" s="1" t="s">
        <v>25</v>
      </c>
      <c r="M16823" s="1" t="s">
        <v>26</v>
      </c>
      <c r="N16823" s="1" t="s">
        <v>26</v>
      </c>
      <c r="O16823" s="1" t="s">
        <v>26</v>
      </c>
      <c r="P16823" s="1">
        <v>9.5262447863875607E-3</v>
      </c>
      <c r="Q16823" s="1">
        <v>0.152657540554135</v>
      </c>
      <c r="R16823" s="1">
        <v>1.1993677451313901E-2</v>
      </c>
      <c r="S16823" s="1">
        <v>0</v>
      </c>
      <c r="T16823" s="1">
        <v>1.38223648561192E-2</v>
      </c>
      <c r="U16823" s="1" t="s">
        <v>29</v>
      </c>
    </row>
    <row r="16824" spans="1:21" x14ac:dyDescent="0.2">
      <c r="A16824" s="3" t="s">
        <v>15486</v>
      </c>
      <c r="B16824" s="1">
        <v>0.60960368787114005</v>
      </c>
      <c r="C16824" s="1">
        <v>9.9416141479803002E-2</v>
      </c>
      <c r="D16824" s="1">
        <v>0.29768798769209998</v>
      </c>
      <c r="E16824" s="1">
        <v>3.95607688450113</v>
      </c>
      <c r="F16824" s="1">
        <v>6.0367262121602101</v>
      </c>
      <c r="G16824" s="1" t="s">
        <v>14623</v>
      </c>
      <c r="H16824" s="1" t="s">
        <v>15487</v>
      </c>
      <c r="I16824" s="1" t="s">
        <v>15488</v>
      </c>
      <c r="J16824" s="1" t="s">
        <v>25</v>
      </c>
      <c r="K16824" s="1" t="s">
        <v>26</v>
      </c>
      <c r="L16824" s="1" t="s">
        <v>25</v>
      </c>
      <c r="M16824" s="1" t="s">
        <v>26</v>
      </c>
      <c r="N16824" s="1" t="s">
        <v>26</v>
      </c>
      <c r="O16824" s="1" t="s">
        <v>26</v>
      </c>
      <c r="P16824" s="1">
        <v>2.47770700372104</v>
      </c>
      <c r="Q16824" s="1">
        <v>4.6660462300722401</v>
      </c>
      <c r="R16824" s="1">
        <v>2.2335790307985901</v>
      </c>
      <c r="S16824" s="1">
        <v>0.96756243581506696</v>
      </c>
      <c r="T16824" s="1">
        <v>2.6359947544410698</v>
      </c>
      <c r="U16824" s="1" t="s">
        <v>29</v>
      </c>
    </row>
    <row r="16825" spans="1:21" x14ac:dyDescent="0.2">
      <c r="A16825" s="3" t="s">
        <v>15489</v>
      </c>
      <c r="B16825" s="1">
        <v>6.68033045278038</v>
      </c>
      <c r="C16825" s="4">
        <v>5.8886711398822603E-35</v>
      </c>
      <c r="D16825" s="4">
        <v>1.49285843402115E-31</v>
      </c>
      <c r="E16825" s="1">
        <v>0.69797155028559099</v>
      </c>
      <c r="F16825" s="1">
        <v>71.815952597432101</v>
      </c>
      <c r="G16825" s="1" t="s">
        <v>11872</v>
      </c>
      <c r="H16825" s="1" t="s">
        <v>15490</v>
      </c>
      <c r="I16825" s="1" t="s">
        <v>15491</v>
      </c>
      <c r="J16825" s="1" t="s">
        <v>25</v>
      </c>
      <c r="K16825" s="1" t="s">
        <v>26</v>
      </c>
      <c r="L16825" s="1" t="s">
        <v>25</v>
      </c>
      <c r="M16825" s="1" t="s">
        <v>26</v>
      </c>
      <c r="N16825" s="1" t="s">
        <v>25</v>
      </c>
      <c r="O16825" s="1" t="s">
        <v>25</v>
      </c>
      <c r="P16825" s="1">
        <v>1.1691419582714599</v>
      </c>
      <c r="Q16825" s="1">
        <v>0.46546693921926402</v>
      </c>
      <c r="R16825" s="1">
        <v>1.88835467255973</v>
      </c>
      <c r="S16825" s="1">
        <v>0.125137635891969</v>
      </c>
      <c r="T16825" s="1">
        <v>3.3787790703334299</v>
      </c>
      <c r="U16825" s="1" t="s">
        <v>29</v>
      </c>
    </row>
    <row r="16826" spans="1:21" x14ac:dyDescent="0.2">
      <c r="A16826" s="3" t="s">
        <v>15492</v>
      </c>
      <c r="B16826" s="1">
        <v>5.2518383689666797</v>
      </c>
      <c r="C16826" s="4">
        <v>2.6358927776649602E-5</v>
      </c>
      <c r="D16826" s="1">
        <v>3.59441681879481E-4</v>
      </c>
      <c r="E16826" s="1">
        <v>9.2425000986547405E-4</v>
      </c>
      <c r="F16826" s="1">
        <v>6.4434538272358594E-2</v>
      </c>
      <c r="G16826" s="1" t="s">
        <v>14183</v>
      </c>
      <c r="H16826" s="1" t="s">
        <v>15493</v>
      </c>
      <c r="I16826" s="1" t="s">
        <v>15494</v>
      </c>
      <c r="J16826" s="1" t="s">
        <v>25</v>
      </c>
      <c r="K16826" s="1" t="s">
        <v>26</v>
      </c>
      <c r="L16826" s="1" t="s">
        <v>25</v>
      </c>
      <c r="M16826" s="1" t="s">
        <v>26</v>
      </c>
      <c r="N16826" s="1" t="s">
        <v>26</v>
      </c>
      <c r="O16826" s="1" t="s">
        <v>26</v>
      </c>
      <c r="P16826" s="1">
        <v>8.4455440496617792E-3</v>
      </c>
      <c r="Q16826" s="1">
        <v>0</v>
      </c>
      <c r="R16826" s="1">
        <v>0</v>
      </c>
      <c r="S16826" s="1">
        <v>0</v>
      </c>
      <c r="T16826" s="1">
        <v>0</v>
      </c>
      <c r="U16826" s="1" t="s">
        <v>29</v>
      </c>
    </row>
    <row r="16827" spans="1:21" x14ac:dyDescent="0.2">
      <c r="A16827" s="3" t="s">
        <v>15495</v>
      </c>
      <c r="B16827" s="1">
        <v>0.42427329408025599</v>
      </c>
      <c r="C16827" s="1">
        <v>0.28879999986298299</v>
      </c>
      <c r="D16827" s="1">
        <v>0.65593917545032399</v>
      </c>
      <c r="E16827" s="1">
        <v>0.91017572063913899</v>
      </c>
      <c r="F16827" s="1">
        <v>1.22106805682061</v>
      </c>
      <c r="G16827" s="1" t="s">
        <v>11774</v>
      </c>
      <c r="H16827" s="1" t="s">
        <v>15496</v>
      </c>
      <c r="I16827" s="1" t="s">
        <v>15497</v>
      </c>
      <c r="J16827" s="1" t="s">
        <v>25</v>
      </c>
      <c r="K16827" s="1" t="s">
        <v>26</v>
      </c>
      <c r="L16827" s="1" t="s">
        <v>25</v>
      </c>
      <c r="M16827" s="1" t="s">
        <v>26</v>
      </c>
      <c r="N16827" s="1" t="s">
        <v>26</v>
      </c>
      <c r="O16827" s="1" t="s">
        <v>26</v>
      </c>
      <c r="P16827" s="1">
        <v>1.6210576994095001</v>
      </c>
      <c r="Q16827" s="1">
        <v>0.69462336319837203</v>
      </c>
      <c r="R16827" s="1">
        <v>0.45040154396499799</v>
      </c>
      <c r="S16827" s="1">
        <v>4.0577824499130504</v>
      </c>
      <c r="T16827" s="1">
        <v>1.9245678266669899</v>
      </c>
      <c r="U16827" s="1" t="s">
        <v>29</v>
      </c>
    </row>
    <row r="16828" spans="1:21" x14ac:dyDescent="0.2">
      <c r="A16828" s="3" t="s">
        <v>15498</v>
      </c>
      <c r="B16828" s="1">
        <v>-1.8295654197511999</v>
      </c>
      <c r="C16828" s="1">
        <v>0.12097770304850999</v>
      </c>
      <c r="D16828" s="1">
        <v>0.34566031926867702</v>
      </c>
      <c r="E16828" s="1">
        <v>3.6967013783328298E-2</v>
      </c>
      <c r="F16828" s="1">
        <v>9.5882011548717797E-3</v>
      </c>
      <c r="G16828" s="1" t="s">
        <v>11774</v>
      </c>
      <c r="H16828" s="1" t="s">
        <v>15499</v>
      </c>
      <c r="I16828" s="1" t="s">
        <v>15500</v>
      </c>
      <c r="J16828" s="1" t="s">
        <v>25</v>
      </c>
      <c r="K16828" s="1" t="s">
        <v>26</v>
      </c>
      <c r="L16828" s="1" t="s">
        <v>25</v>
      </c>
      <c r="M16828" s="1" t="s">
        <v>26</v>
      </c>
      <c r="N16828" s="1" t="s">
        <v>26</v>
      </c>
      <c r="O16828" s="1" t="s">
        <v>26</v>
      </c>
      <c r="P16828" s="1">
        <v>0.15132809714131201</v>
      </c>
      <c r="Q16828" s="1">
        <v>0</v>
      </c>
      <c r="R16828" s="1">
        <v>0</v>
      </c>
      <c r="S16828" s="1">
        <v>0</v>
      </c>
      <c r="T16828" s="1">
        <v>0</v>
      </c>
      <c r="U16828" s="1" t="s">
        <v>29</v>
      </c>
    </row>
    <row r="16829" spans="1:21" x14ac:dyDescent="0.2">
      <c r="A16829" s="3" t="s">
        <v>15501</v>
      </c>
      <c r="B16829" s="1">
        <v>-1.36064889063306</v>
      </c>
      <c r="C16829" s="1">
        <v>9.4779964782203199E-3</v>
      </c>
      <c r="D16829" s="1">
        <v>4.7080183254344703E-2</v>
      </c>
      <c r="E16829" s="1">
        <v>24.583557367130201</v>
      </c>
      <c r="F16829" s="1">
        <v>9.5729750214325602</v>
      </c>
      <c r="G16829" s="1" t="s">
        <v>14062</v>
      </c>
      <c r="H16829" s="1" t="s">
        <v>15502</v>
      </c>
      <c r="I16829" s="1" t="s">
        <v>15503</v>
      </c>
      <c r="J16829" s="1" t="s">
        <v>25</v>
      </c>
      <c r="K16829" s="1" t="s">
        <v>26</v>
      </c>
      <c r="L16829" s="1" t="s">
        <v>25</v>
      </c>
      <c r="M16829" s="1" t="s">
        <v>26</v>
      </c>
      <c r="N16829" s="1" t="s">
        <v>26</v>
      </c>
      <c r="O16829" s="1" t="s">
        <v>25</v>
      </c>
      <c r="P16829" s="1">
        <v>2.6041290755628301</v>
      </c>
      <c r="Q16829" s="1">
        <v>13.873912499696599</v>
      </c>
      <c r="R16829" s="1">
        <v>12.168038255049799</v>
      </c>
      <c r="S16829" s="1">
        <v>10.358569256156301</v>
      </c>
      <c r="T16829" s="1">
        <v>154.10263101707901</v>
      </c>
      <c r="U16829" s="1" t="s">
        <v>29</v>
      </c>
    </row>
    <row r="16830" spans="1:21" x14ac:dyDescent="0.2">
      <c r="A16830" s="3" t="s">
        <v>15504</v>
      </c>
      <c r="B16830" s="1">
        <v>-2.24215495425991</v>
      </c>
      <c r="C16830" s="1">
        <v>1.02302867721033E-2</v>
      </c>
      <c r="D16830" s="1">
        <v>5.0098672766749897E-2</v>
      </c>
      <c r="E16830" s="1">
        <v>1.48495846908407</v>
      </c>
      <c r="F16830" s="1">
        <v>0.31325753197224498</v>
      </c>
      <c r="G16830" s="1" t="s">
        <v>15505</v>
      </c>
      <c r="H16830" s="1" t="s">
        <v>15506</v>
      </c>
      <c r="I16830" s="1" t="s">
        <v>15507</v>
      </c>
      <c r="J16830" s="1" t="s">
        <v>25</v>
      </c>
      <c r="K16830" s="1" t="s">
        <v>26</v>
      </c>
      <c r="L16830" s="1" t="s">
        <v>25</v>
      </c>
      <c r="M16830" s="1" t="s">
        <v>26</v>
      </c>
      <c r="N16830" s="1" t="s">
        <v>26</v>
      </c>
      <c r="O16830" s="1" t="s">
        <v>26</v>
      </c>
      <c r="P16830" s="1">
        <v>0.470136363063415</v>
      </c>
      <c r="Q16830" s="1">
        <v>7.0906698929624701E-2</v>
      </c>
      <c r="R16830" s="1">
        <v>11.2549108445945</v>
      </c>
      <c r="S16830" s="1">
        <v>10.776103341928</v>
      </c>
      <c r="T16830" s="1">
        <v>4.8920226131478298E-2</v>
      </c>
      <c r="U16830" s="1" t="s">
        <v>29</v>
      </c>
    </row>
    <row r="16831" spans="1:21" x14ac:dyDescent="0.2">
      <c r="A16831" s="3" t="s">
        <v>15508</v>
      </c>
      <c r="B16831" s="1">
        <v>-1.81325434968282</v>
      </c>
      <c r="C16831" s="1">
        <v>7.78327326369935E-3</v>
      </c>
      <c r="D16831" s="1">
        <v>4.0216462825301398E-2</v>
      </c>
      <c r="E16831" s="1">
        <v>16.0431112685974</v>
      </c>
      <c r="F16831" s="1">
        <v>4.5647620928523098</v>
      </c>
      <c r="G16831" s="1" t="s">
        <v>14306</v>
      </c>
      <c r="H16831" s="1" t="s">
        <v>15509</v>
      </c>
      <c r="I16831" s="1" t="s">
        <v>15510</v>
      </c>
      <c r="J16831" s="1" t="s">
        <v>25</v>
      </c>
      <c r="K16831" s="1" t="s">
        <v>26</v>
      </c>
      <c r="L16831" s="1" t="s">
        <v>25</v>
      </c>
      <c r="M16831" s="1" t="s">
        <v>26</v>
      </c>
      <c r="N16831" s="1" t="s">
        <v>26</v>
      </c>
      <c r="O16831" s="1" t="s">
        <v>26</v>
      </c>
      <c r="P16831" s="1">
        <v>0.35153836023372298</v>
      </c>
      <c r="Q16831" s="1">
        <v>4.7329258516482398</v>
      </c>
      <c r="R16831" s="1">
        <v>3.5644884307639302</v>
      </c>
      <c r="S16831" s="1">
        <v>21.410481885966401</v>
      </c>
      <c r="T16831" s="1">
        <v>22.622019652113899</v>
      </c>
      <c r="U16831" s="1" t="s">
        <v>29</v>
      </c>
    </row>
    <row r="16832" spans="1:21" x14ac:dyDescent="0.2">
      <c r="A16832" s="3" t="s">
        <v>15511</v>
      </c>
      <c r="B16832" s="1">
        <v>-0.33864449602211999</v>
      </c>
      <c r="C16832" s="1">
        <v>0.115745361609213</v>
      </c>
      <c r="D16832" s="1">
        <v>0.33446277669709401</v>
      </c>
      <c r="E16832" s="1">
        <v>8.6209175169794694</v>
      </c>
      <c r="F16832" s="1">
        <v>6.8178357293198202</v>
      </c>
      <c r="G16832" s="1" t="s">
        <v>14507</v>
      </c>
      <c r="H16832" s="1" t="s">
        <v>15512</v>
      </c>
      <c r="I16832" s="1" t="s">
        <v>15513</v>
      </c>
      <c r="J16832" s="1" t="s">
        <v>25</v>
      </c>
      <c r="K16832" s="1" t="s">
        <v>26</v>
      </c>
      <c r="L16832" s="1" t="s">
        <v>25</v>
      </c>
      <c r="M16832" s="1" t="s">
        <v>26</v>
      </c>
      <c r="N16832" s="1" t="s">
        <v>26</v>
      </c>
      <c r="O16832" s="1" t="s">
        <v>26</v>
      </c>
      <c r="P16832" s="1">
        <v>13.5938858440113</v>
      </c>
      <c r="Q16832" s="1">
        <v>9.1270363849069405</v>
      </c>
      <c r="R16832" s="1">
        <v>5.9565214241878204</v>
      </c>
      <c r="S16832" s="1">
        <v>7.2277137530351103</v>
      </c>
      <c r="T16832" s="1">
        <v>10.554168716256999</v>
      </c>
      <c r="U16832" s="1" t="s">
        <v>29</v>
      </c>
    </row>
    <row r="16833" spans="1:21" x14ac:dyDescent="0.2">
      <c r="A16833" s="3" t="s">
        <v>15514</v>
      </c>
      <c r="B16833" s="1">
        <v>-0.58846943113207795</v>
      </c>
      <c r="C16833" s="1">
        <v>0.66974679958927297</v>
      </c>
      <c r="D16833" s="1">
        <v>1</v>
      </c>
      <c r="E16833" s="1">
        <v>6.1791423818169298</v>
      </c>
      <c r="F16833" s="1">
        <v>4.1093459510747401</v>
      </c>
      <c r="G16833" s="1" t="s">
        <v>14062</v>
      </c>
      <c r="H16833" s="1" t="s">
        <v>15515</v>
      </c>
      <c r="I16833" s="1" t="s">
        <v>15516</v>
      </c>
      <c r="J16833" s="1" t="s">
        <v>25</v>
      </c>
      <c r="K16833" s="1" t="s">
        <v>26</v>
      </c>
      <c r="L16833" s="1" t="s">
        <v>25</v>
      </c>
      <c r="M16833" s="1" t="s">
        <v>26</v>
      </c>
      <c r="N16833" s="1" t="s">
        <v>26</v>
      </c>
      <c r="O16833" s="1" t="s">
        <v>26</v>
      </c>
      <c r="P16833" s="1">
        <v>0.118998702678214</v>
      </c>
      <c r="Q16833" s="1">
        <v>0.25108812788040902</v>
      </c>
      <c r="R16833" s="1">
        <v>4.6059134826738299</v>
      </c>
      <c r="S16833" s="1">
        <v>0.463416837181996</v>
      </c>
      <c r="T16833" s="1">
        <v>3.5695900405598202</v>
      </c>
      <c r="U16833" s="1" t="s">
        <v>29</v>
      </c>
    </row>
    <row r="16834" spans="1:21" x14ac:dyDescent="0.2">
      <c r="A16834" s="3" t="s">
        <v>15517</v>
      </c>
      <c r="B16834" s="1">
        <v>-4.4472634441615204</v>
      </c>
      <c r="C16834" s="1">
        <v>1.9283372565973001E-2</v>
      </c>
      <c r="D16834" s="1">
        <v>8.2812931248326199E-2</v>
      </c>
      <c r="E16834" s="1">
        <v>0.86667158020243995</v>
      </c>
      <c r="F16834" s="1">
        <v>3.9201257368494197E-2</v>
      </c>
      <c r="G16834" s="1" t="s">
        <v>14062</v>
      </c>
      <c r="H16834" s="1" t="s">
        <v>15518</v>
      </c>
      <c r="I16834" s="1" t="s">
        <v>15519</v>
      </c>
      <c r="J16834" s="1" t="s">
        <v>25</v>
      </c>
      <c r="K16834" s="1" t="s">
        <v>26</v>
      </c>
      <c r="L16834" s="1" t="s">
        <v>25</v>
      </c>
      <c r="M16834" s="1" t="s">
        <v>26</v>
      </c>
      <c r="N16834" s="1" t="s">
        <v>26</v>
      </c>
      <c r="O16834" s="1" t="s">
        <v>26</v>
      </c>
      <c r="P16834" s="1">
        <v>3.1096944352770098E-3</v>
      </c>
      <c r="Q16834" s="1">
        <v>0</v>
      </c>
      <c r="R16834" s="1">
        <v>3.85647670263526</v>
      </c>
      <c r="S16834" s="1">
        <v>6.04068860522304E-2</v>
      </c>
      <c r="T16834" s="1">
        <v>1.71813026903689E-2</v>
      </c>
      <c r="U16834" s="1" t="s">
        <v>29</v>
      </c>
    </row>
    <row r="16835" spans="1:21" x14ac:dyDescent="0.2">
      <c r="A16835" s="3" t="s">
        <v>15520</v>
      </c>
      <c r="B16835" s="1">
        <v>0.59949900159252101</v>
      </c>
      <c r="C16835" s="1">
        <v>1.0229522236984299E-3</v>
      </c>
      <c r="D16835" s="1">
        <v>7.65619008653906E-3</v>
      </c>
      <c r="E16835" s="1">
        <v>8.0674932133638801</v>
      </c>
      <c r="F16835" s="1">
        <v>12.227846264515099</v>
      </c>
      <c r="G16835" s="1" t="s">
        <v>46</v>
      </c>
      <c r="H16835" s="1" t="s">
        <v>15521</v>
      </c>
      <c r="I16835" s="1" t="s">
        <v>15522</v>
      </c>
      <c r="J16835" s="1" t="s">
        <v>25</v>
      </c>
      <c r="K16835" s="1" t="s">
        <v>26</v>
      </c>
      <c r="L16835" s="1" t="s">
        <v>25</v>
      </c>
      <c r="M16835" s="1" t="s">
        <v>26</v>
      </c>
      <c r="N16835" s="1" t="s">
        <v>26</v>
      </c>
      <c r="O16835" s="1" t="s">
        <v>26</v>
      </c>
      <c r="P16835" s="1">
        <v>9.5326790300384605</v>
      </c>
      <c r="Q16835" s="1">
        <v>10.744139648776899</v>
      </c>
      <c r="R16835" s="1">
        <v>7.4023403674647303</v>
      </c>
      <c r="S16835" s="1">
        <v>4.4275945162613901</v>
      </c>
      <c r="T16835" s="1">
        <v>6.0653019027658699</v>
      </c>
      <c r="U16835" s="1" t="s">
        <v>29</v>
      </c>
    </row>
    <row r="16836" spans="1:21" x14ac:dyDescent="0.2">
      <c r="A16836" s="3" t="s">
        <v>15523</v>
      </c>
      <c r="B16836" s="1">
        <v>-2.0037260188818302</v>
      </c>
      <c r="C16836" s="1">
        <v>1.0333751159610301E-3</v>
      </c>
      <c r="D16836" s="1">
        <v>7.7195861696349403E-3</v>
      </c>
      <c r="E16836" s="1">
        <v>3.4838480127070901</v>
      </c>
      <c r="F16836" s="1">
        <v>0.86796416276257904</v>
      </c>
      <c r="G16836" s="1" t="s">
        <v>11872</v>
      </c>
      <c r="H16836" s="1" t="s">
        <v>15524</v>
      </c>
      <c r="I16836" s="1" t="s">
        <v>15525</v>
      </c>
      <c r="J16836" s="1" t="s">
        <v>25</v>
      </c>
      <c r="K16836" s="1" t="s">
        <v>26</v>
      </c>
      <c r="L16836" s="1" t="s">
        <v>25</v>
      </c>
      <c r="M16836" s="1" t="s">
        <v>26</v>
      </c>
      <c r="N16836" s="1" t="s">
        <v>26</v>
      </c>
      <c r="O16836" s="1" t="s">
        <v>26</v>
      </c>
      <c r="P16836" s="1">
        <v>1.4578140236909001</v>
      </c>
      <c r="Q16836" s="1">
        <v>22.975753739318201</v>
      </c>
      <c r="R16836" s="1">
        <v>0.71544282276152205</v>
      </c>
      <c r="S16836" s="1">
        <v>2.1580481349627001</v>
      </c>
      <c r="T16836" s="1">
        <v>2.7949952013529602</v>
      </c>
      <c r="U16836" s="1" t="s">
        <v>29</v>
      </c>
    </row>
    <row r="16837" spans="1:21" x14ac:dyDescent="0.2">
      <c r="A16837" s="3" t="s">
        <v>15526</v>
      </c>
      <c r="B16837" s="1">
        <v>-0.178639211176461</v>
      </c>
      <c r="C16837" s="1">
        <v>1</v>
      </c>
      <c r="D16837" s="1">
        <v>1</v>
      </c>
      <c r="E16837" s="1">
        <v>0.43103327008305498</v>
      </c>
      <c r="F16837" s="1">
        <v>0.38128056097553797</v>
      </c>
      <c r="G16837" s="1" t="s">
        <v>14043</v>
      </c>
      <c r="H16837" s="1" t="s">
        <v>15527</v>
      </c>
      <c r="I16837" s="1" t="s">
        <v>15528</v>
      </c>
      <c r="J16837" s="1" t="s">
        <v>25</v>
      </c>
      <c r="K16837" s="1" t="s">
        <v>26</v>
      </c>
      <c r="L16837" s="1" t="s">
        <v>25</v>
      </c>
      <c r="M16837" s="1" t="s">
        <v>26</v>
      </c>
      <c r="N16837" s="1" t="s">
        <v>26</v>
      </c>
      <c r="O16837" s="1" t="s">
        <v>26</v>
      </c>
      <c r="P16837" s="1">
        <v>4.4737413382179696</v>
      </c>
      <c r="Q16837" s="1">
        <v>2.0626990834334401E-2</v>
      </c>
      <c r="R16837" s="1">
        <v>9.88265756488085E-3</v>
      </c>
      <c r="S16837" s="1">
        <v>0</v>
      </c>
      <c r="T16837" s="1">
        <v>1.27403842882745E-2</v>
      </c>
      <c r="U16837" s="1" t="s">
        <v>29</v>
      </c>
    </row>
    <row r="16838" spans="1:21" x14ac:dyDescent="0.2">
      <c r="A16838" s="3" t="s">
        <v>15529</v>
      </c>
      <c r="B16838" s="1">
        <v>-2.4728911891179699</v>
      </c>
      <c r="C16838" s="1">
        <v>0.174490778531637</v>
      </c>
      <c r="D16838" s="1">
        <v>0.45210427910992601</v>
      </c>
      <c r="E16838" s="1">
        <v>1.0561635709455299</v>
      </c>
      <c r="F16838" s="1">
        <v>0.189700240054752</v>
      </c>
      <c r="G16838" s="1" t="s">
        <v>14058</v>
      </c>
      <c r="H16838" s="1" t="s">
        <v>15530</v>
      </c>
      <c r="I16838" s="1" t="s">
        <v>15531</v>
      </c>
      <c r="J16838" s="1" t="s">
        <v>25</v>
      </c>
      <c r="K16838" s="1" t="s">
        <v>26</v>
      </c>
      <c r="L16838" s="1" t="s">
        <v>25</v>
      </c>
      <c r="M16838" s="1" t="s">
        <v>26</v>
      </c>
      <c r="N16838" s="1" t="s">
        <v>26</v>
      </c>
      <c r="O16838" s="1" t="s">
        <v>26</v>
      </c>
      <c r="P16838" s="1">
        <v>2.0095947396238398</v>
      </c>
      <c r="Q16838" s="1">
        <v>0</v>
      </c>
      <c r="R16838" s="1">
        <v>17.813516879553401</v>
      </c>
      <c r="S16838" s="1">
        <v>8.0230673812097197E-2</v>
      </c>
      <c r="T16838" s="1">
        <v>4.6767958489260996E-3</v>
      </c>
      <c r="U16838" s="1" t="s">
        <v>29</v>
      </c>
    </row>
    <row r="16839" spans="1:21" x14ac:dyDescent="0.2">
      <c r="A16839" s="3" t="s">
        <v>15532</v>
      </c>
      <c r="B16839" s="1">
        <v>1.1523886435105</v>
      </c>
      <c r="C16839" s="4">
        <v>2.5239586679827098E-6</v>
      </c>
      <c r="D16839" s="4">
        <v>4.8878037079652698E-5</v>
      </c>
      <c r="E16839" s="1">
        <v>0.58964357412607005</v>
      </c>
      <c r="F16839" s="1">
        <v>1.3115120755288101</v>
      </c>
      <c r="G16839" s="1" t="s">
        <v>253</v>
      </c>
      <c r="H16839" s="1" t="s">
        <v>253</v>
      </c>
      <c r="I16839" s="1" t="s">
        <v>253</v>
      </c>
      <c r="J16839" s="1" t="s">
        <v>25</v>
      </c>
      <c r="K16839" s="1" t="s">
        <v>26</v>
      </c>
      <c r="L16839" s="1" t="s">
        <v>25</v>
      </c>
      <c r="M16839" s="1" t="s">
        <v>26</v>
      </c>
      <c r="N16839" s="1" t="s">
        <v>26</v>
      </c>
      <c r="O16839" s="1" t="s">
        <v>26</v>
      </c>
      <c r="P16839" s="1">
        <v>0.94360654545649203</v>
      </c>
      <c r="Q16839" s="1">
        <v>0.31491025580504001</v>
      </c>
      <c r="R16839" s="1">
        <v>0.48431884504207101</v>
      </c>
      <c r="S16839" s="1">
        <v>0.49439641258353101</v>
      </c>
      <c r="T16839" s="1">
        <v>0.662182158186017</v>
      </c>
      <c r="U16839" s="1" t="s">
        <v>29</v>
      </c>
    </row>
    <row r="16840" spans="1:21" x14ac:dyDescent="0.2">
      <c r="A16840" s="3" t="s">
        <v>15533</v>
      </c>
      <c r="B16840" s="1">
        <v>-1.3552604692626899</v>
      </c>
      <c r="C16840" s="1">
        <v>1.1510354572511301E-3</v>
      </c>
      <c r="D16840" s="1">
        <v>8.4380521237207504E-3</v>
      </c>
      <c r="E16840" s="1">
        <v>2.1341338930412102</v>
      </c>
      <c r="F16840" s="1">
        <v>0.83416467565452102</v>
      </c>
      <c r="G16840" s="1" t="s">
        <v>15534</v>
      </c>
      <c r="H16840" s="1" t="s">
        <v>15535</v>
      </c>
      <c r="I16840" s="1" t="s">
        <v>15536</v>
      </c>
      <c r="J16840" s="1" t="s">
        <v>25</v>
      </c>
      <c r="K16840" s="1" t="s">
        <v>26</v>
      </c>
      <c r="L16840" s="1" t="s">
        <v>25</v>
      </c>
      <c r="M16840" s="1" t="s">
        <v>26</v>
      </c>
      <c r="N16840" s="1" t="s">
        <v>26</v>
      </c>
      <c r="O16840" s="1" t="s">
        <v>26</v>
      </c>
      <c r="P16840" s="1">
        <v>0.48136387991967899</v>
      </c>
      <c r="Q16840" s="1">
        <v>1.6262747498177399</v>
      </c>
      <c r="R16840" s="1">
        <v>1.31072242528477</v>
      </c>
      <c r="S16840" s="1">
        <v>1.49085470730248</v>
      </c>
      <c r="T16840" s="1">
        <v>4.4847927484603103</v>
      </c>
      <c r="U16840" s="1" t="s">
        <v>29</v>
      </c>
    </row>
    <row r="16841" spans="1:21" x14ac:dyDescent="0.2">
      <c r="A16841" s="3" t="s">
        <v>15537</v>
      </c>
      <c r="B16841" s="1">
        <v>-4.3928535107612898</v>
      </c>
      <c r="C16841" s="1">
        <v>3.2454499734142002E-2</v>
      </c>
      <c r="D16841" s="1">
        <v>0.124713022851888</v>
      </c>
      <c r="E16841" s="1">
        <v>0.59519785814737702</v>
      </c>
      <c r="F16841" s="1">
        <v>2.77888125722743E-2</v>
      </c>
      <c r="G16841" s="1" t="s">
        <v>14066</v>
      </c>
      <c r="H16841" s="1" t="s">
        <v>15538</v>
      </c>
      <c r="I16841" s="1" t="s">
        <v>15539</v>
      </c>
      <c r="J16841" s="1" t="s">
        <v>25</v>
      </c>
      <c r="K16841" s="1" t="s">
        <v>26</v>
      </c>
      <c r="L16841" s="1" t="s">
        <v>25</v>
      </c>
      <c r="M16841" s="1" t="s">
        <v>26</v>
      </c>
      <c r="N16841" s="1" t="s">
        <v>25</v>
      </c>
      <c r="O16841" s="1" t="s">
        <v>25</v>
      </c>
      <c r="P16841" s="1">
        <v>1.1111701891844701</v>
      </c>
      <c r="Q16841" s="1">
        <v>7.1905172394191004E-3</v>
      </c>
      <c r="R16841" s="1">
        <v>2.5341241500277298E-3</v>
      </c>
      <c r="S16841" s="1">
        <v>0</v>
      </c>
      <c r="T16841" s="1">
        <v>0</v>
      </c>
      <c r="U16841" s="1" t="s">
        <v>29</v>
      </c>
    </row>
    <row r="16842" spans="1:21" x14ac:dyDescent="0.2">
      <c r="A16842" s="3" t="s">
        <v>15540</v>
      </c>
      <c r="B16842" s="1">
        <v>3.3310322591696901</v>
      </c>
      <c r="C16842" s="4">
        <v>2.7238188491453299E-18</v>
      </c>
      <c r="D16842" s="4">
        <v>7.4468406212442299E-16</v>
      </c>
      <c r="E16842" s="1">
        <v>0.362344952335104</v>
      </c>
      <c r="F16842" s="1">
        <v>3.6538810837648601</v>
      </c>
      <c r="G16842" s="1" t="s">
        <v>14535</v>
      </c>
      <c r="H16842" s="1" t="s">
        <v>15541</v>
      </c>
      <c r="I16842" s="1" t="s">
        <v>15542</v>
      </c>
      <c r="J16842" s="1" t="s">
        <v>25</v>
      </c>
      <c r="K16842" s="1" t="s">
        <v>26</v>
      </c>
      <c r="L16842" s="1" t="s">
        <v>25</v>
      </c>
      <c r="M16842" s="1" t="s">
        <v>26</v>
      </c>
      <c r="N16842" s="1" t="s">
        <v>26</v>
      </c>
      <c r="O16842" s="1" t="s">
        <v>26</v>
      </c>
      <c r="P16842" s="1">
        <v>1.7504114840674601</v>
      </c>
      <c r="Q16842" s="1">
        <v>7.9329691506021704E-2</v>
      </c>
      <c r="R16842" s="1">
        <v>0.42806244001507798</v>
      </c>
      <c r="S16842" s="1">
        <v>4.9803085875042598E-2</v>
      </c>
      <c r="T16842" s="1">
        <v>0.182320053815203</v>
      </c>
      <c r="U16842" s="1" t="s">
        <v>29</v>
      </c>
    </row>
    <row r="16843" spans="1:21" x14ac:dyDescent="0.2">
      <c r="A16843" s="3" t="s">
        <v>15543</v>
      </c>
      <c r="B16843" s="1">
        <v>0.53309808070170805</v>
      </c>
      <c r="C16843" s="1">
        <v>8.2480908875478091E-3</v>
      </c>
      <c r="D16843" s="1">
        <v>4.2091753414878197E-2</v>
      </c>
      <c r="E16843" s="1">
        <v>14.915993879957901</v>
      </c>
      <c r="F16843" s="1">
        <v>21.5850799675598</v>
      </c>
      <c r="G16843" s="1" t="s">
        <v>14043</v>
      </c>
      <c r="H16843" s="1" t="s">
        <v>15544</v>
      </c>
      <c r="I16843" s="1" t="s">
        <v>15545</v>
      </c>
      <c r="J16843" s="1" t="s">
        <v>25</v>
      </c>
      <c r="K16843" s="1" t="s">
        <v>26</v>
      </c>
      <c r="L16843" s="1" t="s">
        <v>25</v>
      </c>
      <c r="M16843" s="1" t="s">
        <v>26</v>
      </c>
      <c r="N16843" s="1" t="s">
        <v>26</v>
      </c>
      <c r="O16843" s="1" t="s">
        <v>26</v>
      </c>
      <c r="P16843" s="1">
        <v>9.3828017017731806</v>
      </c>
      <c r="Q16843" s="1">
        <v>19.4101923454744</v>
      </c>
      <c r="R16843" s="1">
        <v>14.019131150308899</v>
      </c>
      <c r="S16843" s="1">
        <v>8.9780649914904895</v>
      </c>
      <c r="T16843" s="1">
        <v>17.686711629315901</v>
      </c>
      <c r="U16843" s="1" t="s">
        <v>29</v>
      </c>
    </row>
    <row r="16844" spans="1:21" x14ac:dyDescent="0.2">
      <c r="A16844" s="3" t="s">
        <v>15546</v>
      </c>
      <c r="B16844" s="1">
        <v>-6.5225910221046401</v>
      </c>
      <c r="C16844" s="1">
        <v>5.3955425410366603E-2</v>
      </c>
      <c r="D16844" s="1">
        <v>0.18483237770483299</v>
      </c>
      <c r="E16844" s="1">
        <v>0.59639903042461595</v>
      </c>
      <c r="F16844" s="1">
        <v>6.2166458466307297E-3</v>
      </c>
      <c r="G16844" s="1" t="s">
        <v>14306</v>
      </c>
      <c r="H16844" s="1" t="s">
        <v>15547</v>
      </c>
      <c r="I16844" s="1" t="s">
        <v>15548</v>
      </c>
      <c r="J16844" s="1" t="s">
        <v>25</v>
      </c>
      <c r="K16844" s="1" t="s">
        <v>26</v>
      </c>
      <c r="L16844" s="1" t="s">
        <v>25</v>
      </c>
      <c r="M16844" s="1" t="s">
        <v>26</v>
      </c>
      <c r="N16844" s="1" t="s">
        <v>26</v>
      </c>
      <c r="O16844" s="1" t="s">
        <v>26</v>
      </c>
      <c r="P16844" s="1">
        <v>6.4070721528767498</v>
      </c>
      <c r="Q16844" s="1">
        <v>0</v>
      </c>
      <c r="R16844" s="1">
        <v>0</v>
      </c>
      <c r="S16844" s="1">
        <v>0</v>
      </c>
      <c r="T16844" s="1">
        <v>3.6254911153862498E-3</v>
      </c>
      <c r="U16844" s="1" t="s">
        <v>29</v>
      </c>
    </row>
    <row r="16845" spans="1:21" x14ac:dyDescent="0.2">
      <c r="A16845" s="3" t="s">
        <v>15549</v>
      </c>
      <c r="B16845" s="1">
        <v>-5.1529211985712404</v>
      </c>
      <c r="C16845" s="1">
        <v>6.83785462625317E-3</v>
      </c>
      <c r="D16845" s="1">
        <v>3.62930782327767E-2</v>
      </c>
      <c r="E16845" s="1">
        <v>2.9451752515476102</v>
      </c>
      <c r="F16845" s="1">
        <v>8.2219968084509196E-2</v>
      </c>
      <c r="G16845" s="1" t="s">
        <v>14549</v>
      </c>
      <c r="H16845" s="1" t="s">
        <v>15550</v>
      </c>
      <c r="I16845" s="1" t="s">
        <v>15551</v>
      </c>
      <c r="J16845" s="1" t="s">
        <v>25</v>
      </c>
      <c r="K16845" s="1" t="s">
        <v>26</v>
      </c>
      <c r="L16845" s="1" t="s">
        <v>25</v>
      </c>
      <c r="M16845" s="1" t="s">
        <v>26</v>
      </c>
      <c r="N16845" s="1" t="s">
        <v>26</v>
      </c>
      <c r="O16845" s="1" t="s">
        <v>26</v>
      </c>
      <c r="P16845" s="1">
        <v>0</v>
      </c>
      <c r="Q16845" s="1">
        <v>30.065849914014802</v>
      </c>
      <c r="R16845" s="1">
        <v>2.0391681176508001E-2</v>
      </c>
      <c r="S16845" s="1">
        <v>5.3147615198386298</v>
      </c>
      <c r="T16845" s="1">
        <v>2.8964203725154801E-3</v>
      </c>
      <c r="U16845" s="1" t="s">
        <v>29</v>
      </c>
    </row>
    <row r="16846" spans="1:21" x14ac:dyDescent="0.2">
      <c r="A16846" s="3" t="s">
        <v>15552</v>
      </c>
      <c r="B16846" s="1">
        <v>-0.24679462880707301</v>
      </c>
      <c r="C16846" s="1">
        <v>0.61470250268550797</v>
      </c>
      <c r="D16846" s="1">
        <v>1</v>
      </c>
      <c r="E16846" s="1">
        <v>2.2098586869084098</v>
      </c>
      <c r="F16846" s="1">
        <v>1.86235121207871</v>
      </c>
      <c r="G16846" s="1" t="s">
        <v>14058</v>
      </c>
      <c r="H16846" s="1" t="s">
        <v>15553</v>
      </c>
      <c r="I16846" s="1" t="s">
        <v>15554</v>
      </c>
      <c r="J16846" s="1" t="s">
        <v>25</v>
      </c>
      <c r="K16846" s="1" t="s">
        <v>26</v>
      </c>
      <c r="L16846" s="1" t="s">
        <v>25</v>
      </c>
      <c r="M16846" s="1" t="s">
        <v>26</v>
      </c>
      <c r="N16846" s="1" t="s">
        <v>26</v>
      </c>
      <c r="O16846" s="1" t="s">
        <v>26</v>
      </c>
      <c r="P16846" s="1">
        <v>0.17829652628251999</v>
      </c>
      <c r="Q16846" s="1">
        <v>1.8018175620010499</v>
      </c>
      <c r="R16846" s="1">
        <v>0.68902104751910997</v>
      </c>
      <c r="S16846" s="1">
        <v>3.9540481450660301</v>
      </c>
      <c r="T16846" s="1">
        <v>5.0840884504770703</v>
      </c>
      <c r="U16846" s="1" t="s">
        <v>29</v>
      </c>
    </row>
    <row r="16847" spans="1:21" x14ac:dyDescent="0.2">
      <c r="A16847" s="3" t="s">
        <v>15555</v>
      </c>
      <c r="B16847" s="1">
        <v>-0.93917699348644601</v>
      </c>
      <c r="C16847" s="1">
        <v>4.9155301627956099E-3</v>
      </c>
      <c r="D16847" s="1">
        <v>2.7782110232022601E-2</v>
      </c>
      <c r="E16847" s="1">
        <v>7.94381576904465</v>
      </c>
      <c r="F16847" s="1">
        <v>4.1413619198848899</v>
      </c>
      <c r="G16847" s="1" t="s">
        <v>14661</v>
      </c>
      <c r="H16847" s="1" t="s">
        <v>15556</v>
      </c>
      <c r="I16847" s="1" t="s">
        <v>15557</v>
      </c>
      <c r="J16847" s="1" t="s">
        <v>25</v>
      </c>
      <c r="K16847" s="1" t="s">
        <v>26</v>
      </c>
      <c r="L16847" s="1" t="s">
        <v>25</v>
      </c>
      <c r="M16847" s="1" t="s">
        <v>26</v>
      </c>
      <c r="N16847" s="1" t="s">
        <v>26</v>
      </c>
      <c r="O16847" s="1" t="s">
        <v>26</v>
      </c>
      <c r="P16847" s="1">
        <v>2.2241454125489599</v>
      </c>
      <c r="Q16847" s="1">
        <v>4.6293827883064704</v>
      </c>
      <c r="R16847" s="1">
        <v>11.211521313016</v>
      </c>
      <c r="S16847" s="1">
        <v>11.1167092954921</v>
      </c>
      <c r="T16847" s="1">
        <v>15.930281765767001</v>
      </c>
      <c r="U16847" s="1" t="s">
        <v>29</v>
      </c>
    </row>
    <row r="16848" spans="1:21" x14ac:dyDescent="0.2">
      <c r="A16848" s="3" t="s">
        <v>15558</v>
      </c>
      <c r="B16848" s="1">
        <v>-1.4745480674607301</v>
      </c>
      <c r="C16848" s="1">
        <v>2.5556971395420298E-2</v>
      </c>
      <c r="D16848" s="1">
        <v>0.103317804874313</v>
      </c>
      <c r="E16848" s="1">
        <v>21.820642788694101</v>
      </c>
      <c r="F16848" s="1">
        <v>7.8516198298594801</v>
      </c>
      <c r="G16848" s="1" t="s">
        <v>14264</v>
      </c>
      <c r="H16848" s="1" t="s">
        <v>15559</v>
      </c>
      <c r="I16848" s="1" t="s">
        <v>15560</v>
      </c>
      <c r="J16848" s="1" t="s">
        <v>25</v>
      </c>
      <c r="K16848" s="1" t="s">
        <v>26</v>
      </c>
      <c r="L16848" s="1" t="s">
        <v>25</v>
      </c>
      <c r="M16848" s="1" t="s">
        <v>26</v>
      </c>
      <c r="N16848" s="1" t="s">
        <v>26</v>
      </c>
      <c r="O16848" s="1" t="s">
        <v>26</v>
      </c>
      <c r="P16848" s="1">
        <v>2.6493910814219999</v>
      </c>
      <c r="Q16848" s="1">
        <v>19.301468410825802</v>
      </c>
      <c r="R16848" s="1">
        <v>2.8988230389741201</v>
      </c>
      <c r="S16848" s="1">
        <v>1.0559616922497299</v>
      </c>
      <c r="T16848" s="1">
        <v>59.904640878190797</v>
      </c>
      <c r="U16848" s="1" t="s">
        <v>29</v>
      </c>
    </row>
    <row r="16849" spans="1:21" x14ac:dyDescent="0.2">
      <c r="A16849" s="3" t="s">
        <v>15561</v>
      </c>
      <c r="B16849" s="1">
        <v>0.95968905146954797</v>
      </c>
      <c r="C16849" s="1">
        <v>2.74907336811853E-4</v>
      </c>
      <c r="D16849" s="1">
        <v>2.5886217957128998E-3</v>
      </c>
      <c r="E16849" s="1">
        <v>0.78031921425934803</v>
      </c>
      <c r="F16849" s="1">
        <v>1.51952081410172</v>
      </c>
      <c r="G16849" s="1" t="s">
        <v>14043</v>
      </c>
      <c r="H16849" s="1" t="s">
        <v>15562</v>
      </c>
      <c r="I16849" s="1" t="s">
        <v>15563</v>
      </c>
      <c r="J16849" s="1" t="s">
        <v>25</v>
      </c>
      <c r="K16849" s="1" t="s">
        <v>26</v>
      </c>
      <c r="L16849" s="1" t="s">
        <v>25</v>
      </c>
      <c r="M16849" s="1" t="s">
        <v>26</v>
      </c>
      <c r="N16849" s="1" t="s">
        <v>26</v>
      </c>
      <c r="O16849" s="1" t="s">
        <v>26</v>
      </c>
      <c r="P16849" s="1">
        <v>1.97338416046886</v>
      </c>
      <c r="Q16849" s="1">
        <v>0.53790633702739199</v>
      </c>
      <c r="R16849" s="1">
        <v>0.74054498540651004</v>
      </c>
      <c r="S16849" s="1">
        <v>0.46059489998883102</v>
      </c>
      <c r="T16849" s="1">
        <v>0.47075102670612301</v>
      </c>
      <c r="U16849" s="1" t="s">
        <v>29</v>
      </c>
    </row>
    <row r="16850" spans="1:21" x14ac:dyDescent="0.2">
      <c r="A16850" s="3" t="s">
        <v>15564</v>
      </c>
      <c r="B16850" s="1">
        <v>-0.723518230104928</v>
      </c>
      <c r="C16850" s="4">
        <v>9.3898004295123896E-5</v>
      </c>
      <c r="D16850" s="1">
        <v>1.0586160083994199E-3</v>
      </c>
      <c r="E16850" s="1">
        <v>9.3680433303655004</v>
      </c>
      <c r="F16850" s="1">
        <v>5.6719065818083303</v>
      </c>
      <c r="G16850" s="1" t="s">
        <v>14043</v>
      </c>
      <c r="H16850" s="1" t="s">
        <v>15565</v>
      </c>
      <c r="I16850" s="1" t="s">
        <v>15566</v>
      </c>
      <c r="J16850" s="1" t="s">
        <v>25</v>
      </c>
      <c r="K16850" s="1" t="s">
        <v>26</v>
      </c>
      <c r="L16850" s="1" t="s">
        <v>25</v>
      </c>
      <c r="M16850" s="1" t="s">
        <v>26</v>
      </c>
      <c r="N16850" s="1" t="s">
        <v>26</v>
      </c>
      <c r="O16850" s="1" t="s">
        <v>26</v>
      </c>
      <c r="P16850" s="1">
        <v>11.889982491576401</v>
      </c>
      <c r="Q16850" s="1">
        <v>10.385377723883501</v>
      </c>
      <c r="R16850" s="1">
        <v>6.5878857481867703</v>
      </c>
      <c r="S16850" s="1">
        <v>13.2021432668478</v>
      </c>
      <c r="T16850" s="1">
        <v>7.9788234512669298</v>
      </c>
      <c r="U16850" s="1" t="s">
        <v>29</v>
      </c>
    </row>
    <row r="16851" spans="1:21" x14ac:dyDescent="0.2">
      <c r="A16851" s="3" t="s">
        <v>15567</v>
      </c>
      <c r="B16851" s="1">
        <v>-8.6631914541805308</v>
      </c>
      <c r="C16851" s="1">
        <v>1.14251897559437E-3</v>
      </c>
      <c r="D16851" s="1">
        <v>8.3888508196188708E-3</v>
      </c>
      <c r="E16851" s="1">
        <v>7.6422616259696703</v>
      </c>
      <c r="F16851" s="1">
        <v>1.80610044090945E-2</v>
      </c>
      <c r="G16851" s="1" t="s">
        <v>14109</v>
      </c>
      <c r="H16851" s="1" t="s">
        <v>15568</v>
      </c>
      <c r="I16851" s="1" t="s">
        <v>15569</v>
      </c>
      <c r="J16851" s="1" t="s">
        <v>25</v>
      </c>
      <c r="K16851" s="1" t="s">
        <v>26</v>
      </c>
      <c r="L16851" s="1" t="s">
        <v>25</v>
      </c>
      <c r="M16851" s="1" t="s">
        <v>26</v>
      </c>
      <c r="N16851" s="1" t="s">
        <v>26</v>
      </c>
      <c r="O16851" s="1" t="s">
        <v>26</v>
      </c>
      <c r="P16851" s="1">
        <v>2.20511747319793E-2</v>
      </c>
      <c r="Q16851" s="1">
        <v>0</v>
      </c>
      <c r="R16851" s="1">
        <v>0</v>
      </c>
      <c r="S16851" s="1">
        <v>6.3527905070606003E-2</v>
      </c>
      <c r="T16851" s="1">
        <v>0</v>
      </c>
      <c r="U16851" s="1" t="s">
        <v>29</v>
      </c>
    </row>
    <row r="16852" spans="1:21" x14ac:dyDescent="0.2">
      <c r="A16852" s="3" t="s">
        <v>15570</v>
      </c>
      <c r="B16852" s="1">
        <v>2.1900333601935</v>
      </c>
      <c r="C16852" s="1">
        <v>1.03737177060617E-2</v>
      </c>
      <c r="D16852" s="1">
        <v>5.0636503876280402E-2</v>
      </c>
      <c r="E16852" s="1">
        <v>0.23580272047409401</v>
      </c>
      <c r="F16852" s="1">
        <v>1.0784030770712001</v>
      </c>
      <c r="G16852" s="1" t="s">
        <v>14113</v>
      </c>
      <c r="H16852" s="1" t="s">
        <v>15571</v>
      </c>
      <c r="I16852" s="1" t="s">
        <v>15572</v>
      </c>
      <c r="J16852" s="1" t="s">
        <v>25</v>
      </c>
      <c r="K16852" s="1" t="s">
        <v>26</v>
      </c>
      <c r="L16852" s="1" t="s">
        <v>25</v>
      </c>
      <c r="M16852" s="1" t="s">
        <v>26</v>
      </c>
      <c r="N16852" s="1" t="s">
        <v>26</v>
      </c>
      <c r="O16852" s="1" t="s">
        <v>26</v>
      </c>
      <c r="P16852" s="1">
        <v>5.9312897404878301E-3</v>
      </c>
      <c r="Q16852" s="1">
        <v>0.59816219535493398</v>
      </c>
      <c r="R16852" s="1">
        <v>2.9944496172173398</v>
      </c>
      <c r="S16852" s="1">
        <v>5.32538503422061E-3</v>
      </c>
      <c r="T16852" s="1">
        <v>4.1663998928428703E-2</v>
      </c>
      <c r="U16852" s="1" t="s">
        <v>29</v>
      </c>
    </row>
    <row r="16853" spans="1:21" x14ac:dyDescent="0.2">
      <c r="A16853" s="3" t="s">
        <v>15573</v>
      </c>
      <c r="B16853" s="1">
        <v>-0.65512969687394096</v>
      </c>
      <c r="C16853" s="1">
        <v>0.30099695504746798</v>
      </c>
      <c r="D16853" s="1">
        <v>0.67346664957124502</v>
      </c>
      <c r="E16853" s="1">
        <v>17.188970276985899</v>
      </c>
      <c r="F16853" s="1">
        <v>10.914867900322101</v>
      </c>
      <c r="G16853" s="1" t="s">
        <v>11872</v>
      </c>
      <c r="H16853" s="1" t="s">
        <v>15574</v>
      </c>
      <c r="I16853" s="1" t="s">
        <v>15575</v>
      </c>
      <c r="J16853" s="1" t="s">
        <v>25</v>
      </c>
      <c r="K16853" s="1" t="s">
        <v>26</v>
      </c>
      <c r="L16853" s="1" t="s">
        <v>25</v>
      </c>
      <c r="M16853" s="1" t="s">
        <v>26</v>
      </c>
      <c r="N16853" s="1" t="s">
        <v>26</v>
      </c>
      <c r="O16853" s="1" t="s">
        <v>25</v>
      </c>
      <c r="P16853" s="1">
        <v>0.63989499919946502</v>
      </c>
      <c r="Q16853" s="1">
        <v>3.78216922903824</v>
      </c>
      <c r="R16853" s="1">
        <v>3.6827234099025001</v>
      </c>
      <c r="S16853" s="1">
        <v>0.84823343624532799</v>
      </c>
      <c r="T16853" s="1">
        <v>18.917569066369499</v>
      </c>
      <c r="U16853" s="1" t="s">
        <v>29</v>
      </c>
    </row>
    <row r="16854" spans="1:21" x14ac:dyDescent="0.2">
      <c r="A16854" s="3" t="s">
        <v>15576</v>
      </c>
      <c r="B16854" s="1">
        <v>1.8375323540987401</v>
      </c>
      <c r="C16854" s="1">
        <v>0.143099432870675</v>
      </c>
      <c r="D16854" s="1">
        <v>0.38973946037191798</v>
      </c>
      <c r="E16854" s="1">
        <v>6.9283382830644005E-4</v>
      </c>
      <c r="F16854" s="1">
        <v>4.5755939417054699E-3</v>
      </c>
      <c r="G16854" s="1" t="s">
        <v>46</v>
      </c>
      <c r="H16854" s="1" t="s">
        <v>15577</v>
      </c>
      <c r="I16854" s="1" t="s">
        <v>15578</v>
      </c>
      <c r="J16854" s="1" t="s">
        <v>25</v>
      </c>
      <c r="K16854" s="1" t="s">
        <v>26</v>
      </c>
      <c r="L16854" s="1" t="s">
        <v>25</v>
      </c>
      <c r="M16854" s="1" t="s">
        <v>25</v>
      </c>
      <c r="N16854" s="1" t="s">
        <v>26</v>
      </c>
      <c r="O16854" s="1" t="s">
        <v>26</v>
      </c>
      <c r="P16854" s="1">
        <v>0</v>
      </c>
      <c r="Q16854" s="1">
        <v>0</v>
      </c>
      <c r="R16854" s="1">
        <v>0</v>
      </c>
      <c r="S16854" s="1">
        <v>0</v>
      </c>
      <c r="T16854" s="1">
        <v>0</v>
      </c>
      <c r="U16854" s="1" t="s">
        <v>29</v>
      </c>
    </row>
    <row r="16855" spans="1:21" x14ac:dyDescent="0.2">
      <c r="A16855" s="3" t="s">
        <v>15579</v>
      </c>
      <c r="B16855" s="1">
        <v>0.89779765816774304</v>
      </c>
      <c r="C16855" s="1">
        <v>1.2425964003906699E-3</v>
      </c>
      <c r="D16855" s="1">
        <v>8.9747900853391401E-3</v>
      </c>
      <c r="E16855" s="1">
        <v>3.2794597456730599</v>
      </c>
      <c r="F16855" s="1">
        <v>6.1089445421262898</v>
      </c>
      <c r="G16855" s="1" t="s">
        <v>14176</v>
      </c>
      <c r="H16855" s="1" t="s">
        <v>15580</v>
      </c>
      <c r="I16855" s="1" t="s">
        <v>15581</v>
      </c>
      <c r="J16855" s="1" t="s">
        <v>25</v>
      </c>
      <c r="K16855" s="1" t="s">
        <v>26</v>
      </c>
      <c r="L16855" s="1" t="s">
        <v>25</v>
      </c>
      <c r="M16855" s="1" t="s">
        <v>26</v>
      </c>
      <c r="N16855" s="1" t="s">
        <v>26</v>
      </c>
      <c r="O16855" s="1" t="s">
        <v>26</v>
      </c>
      <c r="P16855" s="1">
        <v>2.02830756610533</v>
      </c>
      <c r="Q16855" s="1">
        <v>1.8991005474943701</v>
      </c>
      <c r="R16855" s="1">
        <v>4.5787506956546098</v>
      </c>
      <c r="S16855" s="1">
        <v>2.3842753217461201</v>
      </c>
      <c r="T16855" s="1">
        <v>3.9458135511440902</v>
      </c>
      <c r="U16855" s="1" t="s">
        <v>29</v>
      </c>
    </row>
    <row r="16856" spans="1:21" x14ac:dyDescent="0.2">
      <c r="A16856" s="3" t="s">
        <v>15582</v>
      </c>
      <c r="B16856" s="1">
        <v>1.33103164947869</v>
      </c>
      <c r="C16856" s="4">
        <v>3.0797394158749299E-11</v>
      </c>
      <c r="D16856" s="4">
        <v>1.9697970922200998E-9</v>
      </c>
      <c r="E16856" s="1">
        <v>3.2713598287860202</v>
      </c>
      <c r="F16856" s="1">
        <v>8.2314235780092009</v>
      </c>
      <c r="G16856" s="1" t="s">
        <v>14054</v>
      </c>
      <c r="H16856" s="1" t="s">
        <v>15583</v>
      </c>
      <c r="I16856" s="1" t="s">
        <v>15584</v>
      </c>
      <c r="J16856" s="1" t="s">
        <v>25</v>
      </c>
      <c r="K16856" s="1" t="s">
        <v>26</v>
      </c>
      <c r="L16856" s="1" t="s">
        <v>25</v>
      </c>
      <c r="M16856" s="1" t="s">
        <v>26</v>
      </c>
      <c r="N16856" s="1" t="s">
        <v>26</v>
      </c>
      <c r="O16856" s="1" t="s">
        <v>26</v>
      </c>
      <c r="P16856" s="1">
        <v>2.9005291478692401</v>
      </c>
      <c r="Q16856" s="1">
        <v>4.3256311903583597</v>
      </c>
      <c r="R16856" s="1">
        <v>2.1637301730030498</v>
      </c>
      <c r="S16856" s="1">
        <v>2.41007514374007</v>
      </c>
      <c r="T16856" s="1">
        <v>3.1798087533052701</v>
      </c>
      <c r="U16856" s="1" t="s">
        <v>29</v>
      </c>
    </row>
    <row r="16857" spans="1:21" x14ac:dyDescent="0.2">
      <c r="A16857" s="3" t="s">
        <v>15585</v>
      </c>
      <c r="B16857" s="1">
        <v>0.15626119127518201</v>
      </c>
      <c r="C16857" s="1">
        <v>0.76309080276716801</v>
      </c>
      <c r="D16857" s="1">
        <v>1</v>
      </c>
      <c r="E16857" s="1">
        <v>0.59541513334387897</v>
      </c>
      <c r="F16857" s="1">
        <v>0.66391990617309005</v>
      </c>
      <c r="G16857" s="1" t="s">
        <v>46</v>
      </c>
      <c r="H16857" s="1" t="s">
        <v>15586</v>
      </c>
      <c r="I16857" s="1" t="s">
        <v>15587</v>
      </c>
      <c r="J16857" s="1" t="s">
        <v>25</v>
      </c>
      <c r="K16857" s="1" t="s">
        <v>26</v>
      </c>
      <c r="L16857" s="1" t="s">
        <v>25</v>
      </c>
      <c r="M16857" s="1" t="s">
        <v>26</v>
      </c>
      <c r="N16857" s="1" t="s">
        <v>26</v>
      </c>
      <c r="O16857" s="1" t="s">
        <v>25</v>
      </c>
      <c r="P16857" s="1">
        <v>0.33464626992373703</v>
      </c>
      <c r="Q16857" s="1">
        <v>9.9613393239556397E-2</v>
      </c>
      <c r="R16857" s="1">
        <v>3.3121208713739798</v>
      </c>
      <c r="S16857" s="1">
        <v>3.00309673060313E-2</v>
      </c>
      <c r="T16857" s="1">
        <v>2.17250310431535E-2</v>
      </c>
      <c r="U16857" s="1" t="s">
        <v>29</v>
      </c>
    </row>
    <row r="16858" spans="1:21" x14ac:dyDescent="0.2">
      <c r="A16858" s="3" t="s">
        <v>15588</v>
      </c>
      <c r="B16858" s="1">
        <v>-0.96614519334896198</v>
      </c>
      <c r="C16858" s="1">
        <v>0.263197948783221</v>
      </c>
      <c r="D16858" s="1">
        <v>0.61345393445135898</v>
      </c>
      <c r="E16858" s="1">
        <v>0.69302997187713899</v>
      </c>
      <c r="F16858" s="1">
        <v>0.35477339927956097</v>
      </c>
      <c r="G16858" s="1" t="s">
        <v>46</v>
      </c>
      <c r="H16858" s="1" t="s">
        <v>15589</v>
      </c>
      <c r="I16858" s="1" t="s">
        <v>15590</v>
      </c>
      <c r="J16858" s="1" t="s">
        <v>25</v>
      </c>
      <c r="K16858" s="1" t="s">
        <v>26</v>
      </c>
      <c r="L16858" s="1" t="s">
        <v>25</v>
      </c>
      <c r="M16858" s="1" t="s">
        <v>26</v>
      </c>
      <c r="N16858" s="1" t="s">
        <v>26</v>
      </c>
      <c r="O16858" s="1" t="s">
        <v>26</v>
      </c>
      <c r="P16858" s="1">
        <v>1.96853623160307E-2</v>
      </c>
      <c r="Q16858" s="1">
        <v>9.3088925110295997E-2</v>
      </c>
      <c r="R16858" s="1">
        <v>3.9248458072595201E-2</v>
      </c>
      <c r="S16858" s="1">
        <v>8.6659793918297798E-2</v>
      </c>
      <c r="T16858" s="1">
        <v>2.4535939516933101</v>
      </c>
      <c r="U16858" s="1" t="s">
        <v>29</v>
      </c>
    </row>
    <row r="16859" spans="1:21" x14ac:dyDescent="0.2">
      <c r="A16859" s="3" t="s">
        <v>15591</v>
      </c>
      <c r="B16859" s="1">
        <v>-0.152374156992058</v>
      </c>
      <c r="C16859" s="1">
        <v>0.95725104932471194</v>
      </c>
      <c r="D16859" s="1">
        <v>1</v>
      </c>
      <c r="E16859" s="1">
        <v>2.4303981589207199E-2</v>
      </c>
      <c r="F16859" s="1">
        <v>2.2213456331411301E-2</v>
      </c>
      <c r="G16859" s="1" t="s">
        <v>46</v>
      </c>
      <c r="H16859" s="1" t="s">
        <v>15592</v>
      </c>
      <c r="I16859" s="1" t="s">
        <v>15593</v>
      </c>
      <c r="J16859" s="1" t="s">
        <v>25</v>
      </c>
      <c r="K16859" s="1" t="s">
        <v>26</v>
      </c>
      <c r="L16859" s="1" t="s">
        <v>25</v>
      </c>
      <c r="M16859" s="1" t="s">
        <v>26</v>
      </c>
      <c r="N16859" s="1" t="s">
        <v>26</v>
      </c>
      <c r="O16859" s="1" t="s">
        <v>26</v>
      </c>
      <c r="P16859" s="1">
        <v>9.3553034125885299E-3</v>
      </c>
      <c r="Q16859" s="1">
        <v>0</v>
      </c>
      <c r="R16859" s="1">
        <v>0.17898986244155099</v>
      </c>
      <c r="S16859" s="1">
        <v>9.7901596152225202E-3</v>
      </c>
      <c r="T16859" s="1">
        <v>9.9377313437822606E-2</v>
      </c>
      <c r="U16859" s="1" t="s">
        <v>29</v>
      </c>
    </row>
    <row r="16860" spans="1:21" x14ac:dyDescent="0.2">
      <c r="A16860" s="3" t="s">
        <v>15594</v>
      </c>
      <c r="B16860" s="1">
        <v>-4.2110221274096498</v>
      </c>
      <c r="C16860" s="1">
        <v>2.9816541660599198E-4</v>
      </c>
      <c r="D16860" s="1">
        <v>2.7706730723702101E-3</v>
      </c>
      <c r="E16860" s="1">
        <v>6.2550557720236499</v>
      </c>
      <c r="F16860" s="1">
        <v>0.33657582499550898</v>
      </c>
      <c r="G16860" s="1" t="s">
        <v>14176</v>
      </c>
      <c r="H16860" s="1" t="s">
        <v>15595</v>
      </c>
      <c r="I16860" s="1" t="s">
        <v>15596</v>
      </c>
      <c r="J16860" s="1" t="s">
        <v>25</v>
      </c>
      <c r="K16860" s="1" t="s">
        <v>26</v>
      </c>
      <c r="L16860" s="1" t="s">
        <v>25</v>
      </c>
      <c r="M16860" s="1" t="s">
        <v>26</v>
      </c>
      <c r="N16860" s="1" t="s">
        <v>26</v>
      </c>
      <c r="O16860" s="1" t="s">
        <v>26</v>
      </c>
      <c r="P16860" s="1">
        <v>1.6602535616287799</v>
      </c>
      <c r="Q16860" s="1">
        <v>0.119955417972224</v>
      </c>
      <c r="R16860" s="1">
        <v>8.2077414369010296E-2</v>
      </c>
      <c r="S16860" s="1">
        <v>5.4966061081211097E-2</v>
      </c>
      <c r="T16860" s="1">
        <v>13.736632658243799</v>
      </c>
      <c r="U16860" s="1" t="s">
        <v>29</v>
      </c>
    </row>
    <row r="16861" spans="1:21" x14ac:dyDescent="0.2">
      <c r="A16861" s="3" t="s">
        <v>15597</v>
      </c>
      <c r="B16861" s="1">
        <v>2.46130519399938</v>
      </c>
      <c r="C16861" s="4">
        <v>2.09226985943877E-14</v>
      </c>
      <c r="D16861" s="4">
        <v>2.59315926378842E-12</v>
      </c>
      <c r="E16861" s="1">
        <v>13.077556537975299</v>
      </c>
      <c r="F16861" s="1">
        <v>72.033240929655804</v>
      </c>
      <c r="G16861" s="1" t="s">
        <v>15598</v>
      </c>
      <c r="H16861" s="1" t="s">
        <v>15599</v>
      </c>
      <c r="I16861" s="1" t="s">
        <v>15600</v>
      </c>
      <c r="J16861" s="1" t="s">
        <v>25</v>
      </c>
      <c r="K16861" s="1" t="s">
        <v>26</v>
      </c>
      <c r="L16861" s="1" t="s">
        <v>25</v>
      </c>
      <c r="M16861" s="1" t="s">
        <v>26</v>
      </c>
      <c r="N16861" s="1" t="s">
        <v>26</v>
      </c>
      <c r="O16861" s="1" t="s">
        <v>26</v>
      </c>
      <c r="P16861" s="1">
        <v>13.6932714817357</v>
      </c>
      <c r="Q16861" s="1">
        <v>10.3869142567506</v>
      </c>
      <c r="R16861" s="1">
        <v>11.5846610844007</v>
      </c>
      <c r="S16861" s="1">
        <v>3.2450919760801198</v>
      </c>
      <c r="T16861" s="1">
        <v>19.066561659370599</v>
      </c>
      <c r="U16861" s="1" t="s">
        <v>29</v>
      </c>
    </row>
    <row r="16862" spans="1:21" x14ac:dyDescent="0.2">
      <c r="A16862" s="3" t="s">
        <v>15601</v>
      </c>
      <c r="B16862" s="1">
        <v>-0.27610111954805999</v>
      </c>
      <c r="C16862" s="1">
        <v>0.22076320819714901</v>
      </c>
      <c r="D16862" s="1">
        <v>0.53868077222643296</v>
      </c>
      <c r="E16862" s="1">
        <v>8.19953839008868</v>
      </c>
      <c r="F16862" s="1">
        <v>6.7689956186756897</v>
      </c>
      <c r="G16862" s="1" t="s">
        <v>253</v>
      </c>
      <c r="H16862" s="1" t="s">
        <v>253</v>
      </c>
      <c r="I16862" s="1" t="s">
        <v>253</v>
      </c>
      <c r="J16862" s="1" t="s">
        <v>26</v>
      </c>
      <c r="K16862" s="1" t="s">
        <v>26</v>
      </c>
      <c r="L16862" s="1" t="s">
        <v>25</v>
      </c>
      <c r="M16862" s="1" t="s">
        <v>26</v>
      </c>
      <c r="N16862" s="1" t="s">
        <v>26</v>
      </c>
      <c r="O16862" s="1" t="s">
        <v>26</v>
      </c>
      <c r="P16862" s="1">
        <v>5.81422924651946</v>
      </c>
      <c r="Q16862" s="1">
        <v>6.5162416154788199</v>
      </c>
      <c r="R16862" s="1">
        <v>6.7169686184740502</v>
      </c>
      <c r="S16862" s="1">
        <v>9.2956478955236506</v>
      </c>
      <c r="T16862" s="1">
        <v>7.7377740404676096</v>
      </c>
      <c r="U16862" s="1" t="s">
        <v>29</v>
      </c>
    </row>
    <row r="16863" spans="1:21" x14ac:dyDescent="0.2">
      <c r="A16863" s="3" t="s">
        <v>15602</v>
      </c>
      <c r="B16863" s="1">
        <v>-0.59375852704464605</v>
      </c>
      <c r="C16863" s="1">
        <v>8.1696635365862899E-3</v>
      </c>
      <c r="D16863" s="1">
        <v>4.17947756765756E-2</v>
      </c>
      <c r="E16863" s="1">
        <v>15.809592795263301</v>
      </c>
      <c r="F16863" s="1">
        <v>10.4759566441943</v>
      </c>
      <c r="G16863" s="1" t="s">
        <v>2944</v>
      </c>
      <c r="H16863" s="1" t="s">
        <v>15603</v>
      </c>
      <c r="I16863" s="1" t="s">
        <v>15604</v>
      </c>
      <c r="J16863" s="1" t="s">
        <v>25</v>
      </c>
      <c r="K16863" s="1" t="s">
        <v>26</v>
      </c>
      <c r="L16863" s="1" t="s">
        <v>25</v>
      </c>
      <c r="M16863" s="1" t="s">
        <v>26</v>
      </c>
      <c r="N16863" s="1" t="s">
        <v>26</v>
      </c>
      <c r="O16863" s="1" t="s">
        <v>26</v>
      </c>
      <c r="P16863" s="1">
        <v>20.770355880967699</v>
      </c>
      <c r="Q16863" s="1">
        <v>16.786085802592801</v>
      </c>
      <c r="R16863" s="1">
        <v>11.7865886207559</v>
      </c>
      <c r="S16863" s="1">
        <v>17.383403896016901</v>
      </c>
      <c r="T16863" s="1">
        <v>15.782170311672401</v>
      </c>
      <c r="U16863" s="1" t="s">
        <v>29</v>
      </c>
    </row>
    <row r="16864" spans="1:21" x14ac:dyDescent="0.2">
      <c r="A16864" s="3" t="s">
        <v>15605</v>
      </c>
      <c r="B16864" s="1">
        <v>-3.9751434380619899</v>
      </c>
      <c r="C16864" s="1">
        <v>1.1673174411933199E-4</v>
      </c>
      <c r="D16864" s="1">
        <v>1.2713297334051E-3</v>
      </c>
      <c r="E16864" s="1">
        <v>0.176743259000782</v>
      </c>
      <c r="F16864" s="1">
        <v>1.08647153604084E-2</v>
      </c>
      <c r="G16864" s="1" t="s">
        <v>14139</v>
      </c>
      <c r="H16864" s="1" t="s">
        <v>15606</v>
      </c>
      <c r="I16864" s="1" t="s">
        <v>15607</v>
      </c>
      <c r="J16864" s="1" t="s">
        <v>25</v>
      </c>
      <c r="K16864" s="1" t="s">
        <v>26</v>
      </c>
      <c r="L16864" s="1" t="s">
        <v>25</v>
      </c>
      <c r="M16864" s="1" t="s">
        <v>26</v>
      </c>
      <c r="N16864" s="1" t="s">
        <v>26</v>
      </c>
      <c r="O16864" s="1" t="s">
        <v>26</v>
      </c>
      <c r="P16864" s="1">
        <v>4.6336605568952204E-3</v>
      </c>
      <c r="Q16864" s="1">
        <v>5.4230543197894797E-2</v>
      </c>
      <c r="R16864" s="1">
        <v>0.166874669704629</v>
      </c>
      <c r="S16864" s="1">
        <v>0.12663287119522401</v>
      </c>
      <c r="T16864" s="1">
        <v>0.48426347900267602</v>
      </c>
      <c r="U16864" s="1" t="s">
        <v>29</v>
      </c>
    </row>
    <row r="16865" spans="1:21" x14ac:dyDescent="0.2">
      <c r="A16865" s="3" t="s">
        <v>15608</v>
      </c>
      <c r="B16865" s="1">
        <v>-1.9724809000263099</v>
      </c>
      <c r="C16865" s="1">
        <v>1.7376417251182701E-4</v>
      </c>
      <c r="D16865" s="1">
        <v>1.7720514158899401E-3</v>
      </c>
      <c r="E16865" s="1">
        <v>2.54033681677585</v>
      </c>
      <c r="F16865" s="1">
        <v>0.64680859361548404</v>
      </c>
      <c r="G16865" s="1" t="s">
        <v>14539</v>
      </c>
      <c r="H16865" s="1" t="s">
        <v>15609</v>
      </c>
      <c r="I16865" s="1" t="s">
        <v>15610</v>
      </c>
      <c r="J16865" s="1" t="s">
        <v>25</v>
      </c>
      <c r="K16865" s="1" t="s">
        <v>26</v>
      </c>
      <c r="L16865" s="1" t="s">
        <v>25</v>
      </c>
      <c r="M16865" s="1" t="s">
        <v>26</v>
      </c>
      <c r="N16865" s="1" t="s">
        <v>26</v>
      </c>
      <c r="O16865" s="1" t="s">
        <v>25</v>
      </c>
      <c r="P16865" s="1">
        <v>0.457544204790097</v>
      </c>
      <c r="Q16865" s="1">
        <v>2.6035958318886001</v>
      </c>
      <c r="R16865" s="1">
        <v>4.7862101904253098</v>
      </c>
      <c r="S16865" s="1">
        <v>2.0749988465846001</v>
      </c>
      <c r="T16865" s="1">
        <v>16.528894499803599</v>
      </c>
      <c r="U16865" s="1" t="s">
        <v>29</v>
      </c>
    </row>
    <row r="16866" spans="1:21" x14ac:dyDescent="0.2">
      <c r="A16866" s="3" t="s">
        <v>15611</v>
      </c>
      <c r="B16866" s="1">
        <v>-0.62146068242024699</v>
      </c>
      <c r="C16866" s="1">
        <v>2.2915357709254799E-4</v>
      </c>
      <c r="D16866" s="1">
        <v>2.2289121826269101E-3</v>
      </c>
      <c r="E16866" s="1">
        <v>3.3953875411733399</v>
      </c>
      <c r="F16866" s="1">
        <v>2.20696191796719</v>
      </c>
      <c r="G16866" s="1" t="s">
        <v>46</v>
      </c>
      <c r="H16866" s="1" t="s">
        <v>15612</v>
      </c>
      <c r="I16866" s="1" t="s">
        <v>15613</v>
      </c>
      <c r="J16866" s="1" t="s">
        <v>25</v>
      </c>
      <c r="K16866" s="1" t="s">
        <v>26</v>
      </c>
      <c r="L16866" s="1" t="s">
        <v>25</v>
      </c>
      <c r="M16866" s="1" t="s">
        <v>26</v>
      </c>
      <c r="N16866" s="1" t="s">
        <v>26</v>
      </c>
      <c r="O16866" s="1" t="s">
        <v>26</v>
      </c>
      <c r="P16866" s="1">
        <v>3.7492788800671701</v>
      </c>
      <c r="Q16866" s="1">
        <v>3.77570086360913</v>
      </c>
      <c r="R16866" s="1">
        <v>2.2770233981306398</v>
      </c>
      <c r="S16866" s="1">
        <v>4.0552436203674196</v>
      </c>
      <c r="T16866" s="1">
        <v>2.4635919877628898</v>
      </c>
      <c r="U16866" s="1" t="s">
        <v>29</v>
      </c>
    </row>
    <row r="16867" spans="1:21" x14ac:dyDescent="0.2">
      <c r="A16867" s="3" t="s">
        <v>15614</v>
      </c>
      <c r="B16867" s="1">
        <v>9.5889363272435997</v>
      </c>
      <c r="C16867" s="4">
        <v>1.9841378433839601E-19</v>
      </c>
      <c r="D16867" s="4">
        <v>6.4714222186580903E-17</v>
      </c>
      <c r="E16867" s="1">
        <v>1.9839325245544701E-2</v>
      </c>
      <c r="F16867" s="1">
        <v>15.425092608578501</v>
      </c>
      <c r="G16867" s="1" t="s">
        <v>14491</v>
      </c>
      <c r="H16867" s="1" t="s">
        <v>15615</v>
      </c>
      <c r="I16867" s="1" t="s">
        <v>15616</v>
      </c>
      <c r="J16867" s="1" t="s">
        <v>25</v>
      </c>
      <c r="K16867" s="1" t="s">
        <v>26</v>
      </c>
      <c r="L16867" s="1" t="s">
        <v>25</v>
      </c>
      <c r="M16867" s="1" t="s">
        <v>26</v>
      </c>
      <c r="N16867" s="1" t="s">
        <v>26</v>
      </c>
      <c r="O16867" s="1" t="s">
        <v>26</v>
      </c>
      <c r="P16867" s="1">
        <v>9.1802984739460206E-2</v>
      </c>
      <c r="Q16867" s="1">
        <v>0</v>
      </c>
      <c r="R16867" s="1">
        <v>0</v>
      </c>
      <c r="S16867" s="1">
        <v>0</v>
      </c>
      <c r="T16867" s="1">
        <v>9.6830667532628104E-3</v>
      </c>
      <c r="U16867" s="1" t="s">
        <v>29</v>
      </c>
    </row>
    <row r="16868" spans="1:21" x14ac:dyDescent="0.2">
      <c r="A16868" s="3" t="s">
        <v>15617</v>
      </c>
      <c r="B16868" s="1">
        <v>-3.6119735203917398</v>
      </c>
      <c r="C16868" s="1">
        <v>0.32542194448205902</v>
      </c>
      <c r="D16868" s="1">
        <v>0.71147620970591396</v>
      </c>
      <c r="E16868" s="1">
        <v>0.84358051624456198</v>
      </c>
      <c r="F16868" s="1">
        <v>6.7897687827913E-2</v>
      </c>
      <c r="G16868" s="1" t="s">
        <v>14058</v>
      </c>
      <c r="H16868" s="1" t="s">
        <v>15618</v>
      </c>
      <c r="I16868" s="1" t="s">
        <v>15619</v>
      </c>
      <c r="J16868" s="1" t="s">
        <v>25</v>
      </c>
      <c r="K16868" s="1" t="s">
        <v>26</v>
      </c>
      <c r="L16868" s="1" t="s">
        <v>25</v>
      </c>
      <c r="M16868" s="1" t="s">
        <v>26</v>
      </c>
      <c r="N16868" s="1" t="s">
        <v>26</v>
      </c>
      <c r="O16868" s="1" t="s">
        <v>26</v>
      </c>
      <c r="P16868" s="1">
        <v>0.27620030197810203</v>
      </c>
      <c r="Q16868" s="1">
        <v>0</v>
      </c>
      <c r="R16868" s="1">
        <v>0</v>
      </c>
      <c r="S16868" s="1">
        <v>0</v>
      </c>
      <c r="T16868" s="1">
        <v>9.3926038587775207E-2</v>
      </c>
      <c r="U16868" s="1" t="s">
        <v>29</v>
      </c>
    </row>
    <row r="16869" spans="1:21" x14ac:dyDescent="0.2">
      <c r="A16869" s="3" t="s">
        <v>15620</v>
      </c>
      <c r="B16869" s="1">
        <v>-1.34674660579104</v>
      </c>
      <c r="C16869" s="1">
        <v>1.9477904876196599E-2</v>
      </c>
      <c r="D16869" s="1">
        <v>8.3519734655194494E-2</v>
      </c>
      <c r="E16869" s="1">
        <v>1.67534497094798</v>
      </c>
      <c r="F16869" s="1">
        <v>0.65826102971140099</v>
      </c>
      <c r="G16869" s="1" t="s">
        <v>11969</v>
      </c>
      <c r="H16869" s="1" t="s">
        <v>15621</v>
      </c>
      <c r="I16869" s="1" t="s">
        <v>15622</v>
      </c>
      <c r="J16869" s="1" t="s">
        <v>25</v>
      </c>
      <c r="K16869" s="1" t="s">
        <v>26</v>
      </c>
      <c r="L16869" s="1" t="s">
        <v>25</v>
      </c>
      <c r="M16869" s="1" t="s">
        <v>26</v>
      </c>
      <c r="N16869" s="1" t="s">
        <v>26</v>
      </c>
      <c r="O16869" s="1" t="s">
        <v>26</v>
      </c>
      <c r="P16869" s="1">
        <v>4.6512244230293698</v>
      </c>
      <c r="Q16869" s="1">
        <v>0.81083609997504202</v>
      </c>
      <c r="R16869" s="1">
        <v>0.238788867907404</v>
      </c>
      <c r="S16869" s="1">
        <v>4.7690391640879204</v>
      </c>
      <c r="T16869" s="1">
        <v>3.0267150019675202</v>
      </c>
      <c r="U16869" s="1" t="s">
        <v>29</v>
      </c>
    </row>
    <row r="16870" spans="1:21" x14ac:dyDescent="0.2">
      <c r="A16870" s="3" t="s">
        <v>15623</v>
      </c>
      <c r="B16870" s="1">
        <v>-0.56204963631993599</v>
      </c>
      <c r="C16870" s="1">
        <v>0.44929936164162099</v>
      </c>
      <c r="D16870" s="1">
        <v>0.85710244924197798</v>
      </c>
      <c r="E16870" s="1">
        <v>2.1467790701703899</v>
      </c>
      <c r="F16870" s="1">
        <v>1.45436432518889</v>
      </c>
      <c r="G16870" s="1" t="s">
        <v>14353</v>
      </c>
      <c r="H16870" s="1" t="s">
        <v>15624</v>
      </c>
      <c r="I16870" s="1" t="s">
        <v>15625</v>
      </c>
      <c r="J16870" s="1" t="s">
        <v>25</v>
      </c>
      <c r="K16870" s="1" t="s">
        <v>26</v>
      </c>
      <c r="L16870" s="1" t="s">
        <v>25</v>
      </c>
      <c r="M16870" s="1" t="s">
        <v>26</v>
      </c>
      <c r="N16870" s="1" t="s">
        <v>26</v>
      </c>
      <c r="O16870" s="1" t="s">
        <v>25</v>
      </c>
      <c r="P16870" s="1">
        <v>1.0133084841650599</v>
      </c>
      <c r="Q16870" s="1">
        <v>0.13049561532826001</v>
      </c>
      <c r="R16870" s="1">
        <v>1.35523364697019</v>
      </c>
      <c r="S16870" s="1">
        <v>0.15088363537159399</v>
      </c>
      <c r="T16870" s="1">
        <v>2.2423787605246299</v>
      </c>
      <c r="U16870" s="1" t="s">
        <v>29</v>
      </c>
    </row>
    <row r="16871" spans="1:21" x14ac:dyDescent="0.2">
      <c r="A16871" s="3" t="s">
        <v>15626</v>
      </c>
      <c r="B16871" s="1">
        <v>-0.67388588167100805</v>
      </c>
      <c r="C16871" s="1">
        <v>6.8443880553870406E-2</v>
      </c>
      <c r="D16871" s="1">
        <v>0.22282756308707399</v>
      </c>
      <c r="E16871" s="1">
        <v>4.2318843214398996</v>
      </c>
      <c r="F16871" s="1">
        <v>2.6526871050908798</v>
      </c>
      <c r="G16871" s="1" t="s">
        <v>14062</v>
      </c>
      <c r="H16871" s="1" t="s">
        <v>15627</v>
      </c>
      <c r="I16871" s="1" t="s">
        <v>15628</v>
      </c>
      <c r="J16871" s="1" t="s">
        <v>25</v>
      </c>
      <c r="K16871" s="1" t="s">
        <v>26</v>
      </c>
      <c r="L16871" s="1" t="s">
        <v>25</v>
      </c>
      <c r="M16871" s="1" t="s">
        <v>26</v>
      </c>
      <c r="N16871" s="1" t="s">
        <v>26</v>
      </c>
      <c r="O16871" s="1" t="s">
        <v>25</v>
      </c>
      <c r="P16871" s="1">
        <v>1.12007387347028</v>
      </c>
      <c r="Q16871" s="1">
        <v>2.5763124853573798</v>
      </c>
      <c r="R16871" s="1">
        <v>1.8150375415819899</v>
      </c>
      <c r="S16871" s="1">
        <v>2.5294864949222</v>
      </c>
      <c r="T16871" s="1">
        <v>13.993791604416399</v>
      </c>
      <c r="U16871" s="1" t="s">
        <v>29</v>
      </c>
    </row>
    <row r="16872" spans="1:21" x14ac:dyDescent="0.2">
      <c r="A16872" s="3" t="s">
        <v>15629</v>
      </c>
      <c r="B16872" s="1">
        <v>6.2389166154989297</v>
      </c>
      <c r="C16872" s="4">
        <v>1.6597287878641E-12</v>
      </c>
      <c r="D16872" s="4">
        <v>1.36329975972819E-10</v>
      </c>
      <c r="E16872" s="1">
        <v>0.49459494309977903</v>
      </c>
      <c r="F16872" s="1">
        <v>37.408612846528698</v>
      </c>
      <c r="G16872" s="1" t="s">
        <v>11872</v>
      </c>
      <c r="H16872" s="1" t="s">
        <v>15630</v>
      </c>
      <c r="I16872" s="1" t="s">
        <v>15631</v>
      </c>
      <c r="J16872" s="1" t="s">
        <v>25</v>
      </c>
      <c r="K16872" s="1" t="s">
        <v>26</v>
      </c>
      <c r="L16872" s="1" t="s">
        <v>25</v>
      </c>
      <c r="M16872" s="1" t="s">
        <v>26</v>
      </c>
      <c r="N16872" s="1" t="s">
        <v>26</v>
      </c>
      <c r="O16872" s="1" t="s">
        <v>26</v>
      </c>
      <c r="P16872" s="1">
        <v>2.7870359132826898</v>
      </c>
      <c r="Q16872" s="1">
        <v>0</v>
      </c>
      <c r="R16872" s="1">
        <v>1.2216860769582699E-2</v>
      </c>
      <c r="S16872" s="1">
        <v>2.5724577083817599</v>
      </c>
      <c r="T16872" s="1">
        <v>2.7863082610922001E-2</v>
      </c>
      <c r="U16872" s="1" t="s">
        <v>29</v>
      </c>
    </row>
    <row r="16873" spans="1:21" x14ac:dyDescent="0.2">
      <c r="A16873" s="3" t="s">
        <v>15632</v>
      </c>
      <c r="B16873" s="1">
        <v>4.7619445232672799</v>
      </c>
      <c r="C16873" s="4">
        <v>1.96585995021843E-12</v>
      </c>
      <c r="D16873" s="4">
        <v>1.59363236923739E-10</v>
      </c>
      <c r="E16873" s="1">
        <v>2.51180900309655E-2</v>
      </c>
      <c r="F16873" s="1">
        <v>0.70361410997989204</v>
      </c>
      <c r="G16873" s="1" t="s">
        <v>14176</v>
      </c>
      <c r="H16873" s="1" t="s">
        <v>15633</v>
      </c>
      <c r="I16873" s="1" t="s">
        <v>15634</v>
      </c>
      <c r="J16873" s="1" t="s">
        <v>25</v>
      </c>
      <c r="K16873" s="1" t="s">
        <v>26</v>
      </c>
      <c r="L16873" s="1" t="s">
        <v>25</v>
      </c>
      <c r="M16873" s="1" t="s">
        <v>26</v>
      </c>
      <c r="N16873" s="1" t="s">
        <v>26</v>
      </c>
      <c r="O16873" s="1" t="s">
        <v>26</v>
      </c>
      <c r="P16873" s="1">
        <v>2.63694778328117E-2</v>
      </c>
      <c r="Q16873" s="1">
        <v>1.0151312312347401E-2</v>
      </c>
      <c r="R16873" s="1">
        <v>0.109217360243549</v>
      </c>
      <c r="S16873" s="1">
        <v>7.7988450982685906E-2</v>
      </c>
      <c r="T16873" s="1">
        <v>7.4150364247111897E-3</v>
      </c>
      <c r="U16873" s="1" t="s">
        <v>29</v>
      </c>
    </row>
    <row r="16874" spans="1:21" x14ac:dyDescent="0.2">
      <c r="A16874" s="3" t="s">
        <v>15635</v>
      </c>
      <c r="B16874" s="1">
        <v>-4.12020049302639</v>
      </c>
      <c r="C16874" s="1">
        <v>0.44368039187137398</v>
      </c>
      <c r="D16874" s="1">
        <v>0.85672335611134698</v>
      </c>
      <c r="E16874" s="1">
        <v>0.74206480613118797</v>
      </c>
      <c r="F16874" s="1">
        <v>4.1648069294883502E-2</v>
      </c>
      <c r="G16874" s="1" t="s">
        <v>14033</v>
      </c>
      <c r="H16874" s="1" t="s">
        <v>15636</v>
      </c>
      <c r="I16874" s="1" t="s">
        <v>15637</v>
      </c>
      <c r="J16874" s="1" t="s">
        <v>25</v>
      </c>
      <c r="K16874" s="1" t="s">
        <v>26</v>
      </c>
      <c r="L16874" s="1" t="s">
        <v>25</v>
      </c>
      <c r="M16874" s="1" t="s">
        <v>26</v>
      </c>
      <c r="N16874" s="1" t="s">
        <v>26</v>
      </c>
      <c r="O16874" s="1" t="s">
        <v>26</v>
      </c>
      <c r="P16874" s="1">
        <v>0</v>
      </c>
      <c r="Q16874" s="1">
        <v>0</v>
      </c>
      <c r="R16874" s="1">
        <v>0</v>
      </c>
      <c r="S16874" s="1">
        <v>4.3294348398385099E-2</v>
      </c>
      <c r="T16874" s="1">
        <v>0</v>
      </c>
      <c r="U16874" s="1" t="s">
        <v>29</v>
      </c>
    </row>
    <row r="16875" spans="1:21" x14ac:dyDescent="0.2">
      <c r="A16875" s="3" t="s">
        <v>15638</v>
      </c>
      <c r="B16875" s="1">
        <v>0.29046739338844002</v>
      </c>
      <c r="C16875" s="1">
        <v>0.115031706226006</v>
      </c>
      <c r="D16875" s="1">
        <v>0.33283167417218501</v>
      </c>
      <c r="E16875" s="1">
        <v>7.4597400875137501</v>
      </c>
      <c r="F16875" s="1">
        <v>9.1251811600538204</v>
      </c>
      <c r="G16875" s="1" t="s">
        <v>14043</v>
      </c>
      <c r="H16875" s="1" t="s">
        <v>15639</v>
      </c>
      <c r="I16875" s="1" t="s">
        <v>15640</v>
      </c>
      <c r="J16875" s="1" t="s">
        <v>25</v>
      </c>
      <c r="K16875" s="1" t="s">
        <v>26</v>
      </c>
      <c r="L16875" s="1" t="s">
        <v>25</v>
      </c>
      <c r="M16875" s="1" t="s">
        <v>26</v>
      </c>
      <c r="N16875" s="1" t="s">
        <v>26</v>
      </c>
      <c r="O16875" s="1" t="s">
        <v>26</v>
      </c>
      <c r="P16875" s="1">
        <v>10.346095228906201</v>
      </c>
      <c r="Q16875" s="1">
        <v>6.78621579844968</v>
      </c>
      <c r="R16875" s="1">
        <v>9.7992947869310001</v>
      </c>
      <c r="S16875" s="1">
        <v>3.9222623274992201</v>
      </c>
      <c r="T16875" s="1">
        <v>6.0161296536575799</v>
      </c>
      <c r="U16875" s="1" t="s">
        <v>29</v>
      </c>
    </row>
    <row r="16876" spans="1:21" x14ac:dyDescent="0.2">
      <c r="A16876" s="3" t="s">
        <v>15641</v>
      </c>
      <c r="B16876" s="1">
        <v>-1.1006843228015499</v>
      </c>
      <c r="C16876" s="1">
        <v>0.929867123026489</v>
      </c>
      <c r="D16876" s="1">
        <v>1</v>
      </c>
      <c r="E16876" s="1">
        <v>1.2503028428343901</v>
      </c>
      <c r="F16876" s="1">
        <v>0.58274638332323003</v>
      </c>
      <c r="G16876" s="1" t="s">
        <v>14043</v>
      </c>
      <c r="H16876" s="1" t="s">
        <v>15642</v>
      </c>
      <c r="I16876" s="1" t="s">
        <v>15643</v>
      </c>
      <c r="J16876" s="1" t="s">
        <v>25</v>
      </c>
      <c r="K16876" s="1" t="s">
        <v>26</v>
      </c>
      <c r="L16876" s="1" t="s">
        <v>25</v>
      </c>
      <c r="M16876" s="1" t="s">
        <v>26</v>
      </c>
      <c r="N16876" s="1" t="s">
        <v>26</v>
      </c>
      <c r="O16876" s="1" t="s">
        <v>26</v>
      </c>
      <c r="P16876" s="1">
        <v>13.508064518661399</v>
      </c>
      <c r="Q16876" s="1">
        <v>0</v>
      </c>
      <c r="R16876" s="1">
        <v>0</v>
      </c>
      <c r="S16876" s="1">
        <v>0</v>
      </c>
      <c r="T16876" s="1">
        <v>1.40279947783247E-2</v>
      </c>
      <c r="U16876" s="1" t="s">
        <v>29</v>
      </c>
    </row>
    <row r="16877" spans="1:21" x14ac:dyDescent="0.2">
      <c r="A16877" s="3" t="s">
        <v>15644</v>
      </c>
      <c r="B16877" s="1">
        <v>-0.88100892316715995</v>
      </c>
      <c r="C16877" s="1">
        <v>4.8270803217507E-2</v>
      </c>
      <c r="D16877" s="1">
        <v>0.16943844847693501</v>
      </c>
      <c r="E16877" s="1">
        <v>0.21245578434318399</v>
      </c>
      <c r="F16877" s="1">
        <v>0.11518751624490101</v>
      </c>
      <c r="G16877" s="1" t="s">
        <v>14109</v>
      </c>
      <c r="H16877" s="1" t="s">
        <v>15645</v>
      </c>
      <c r="I16877" s="1" t="s">
        <v>15646</v>
      </c>
      <c r="J16877" s="1" t="s">
        <v>25</v>
      </c>
      <c r="K16877" s="1" t="s">
        <v>26</v>
      </c>
      <c r="L16877" s="1" t="s">
        <v>25</v>
      </c>
      <c r="M16877" s="1" t="s">
        <v>26</v>
      </c>
      <c r="N16877" s="1" t="s">
        <v>26</v>
      </c>
      <c r="O16877" s="1" t="s">
        <v>26</v>
      </c>
      <c r="P16877" s="1">
        <v>0.114878362582579</v>
      </c>
      <c r="Q16877" s="1">
        <v>0.14514723772465399</v>
      </c>
      <c r="R16877" s="1">
        <v>0.10208762219657</v>
      </c>
      <c r="S16877" s="1">
        <v>6.1922382109524103E-2</v>
      </c>
      <c r="T16877" s="1">
        <v>0.114129797995671</v>
      </c>
      <c r="U16877" s="1" t="s">
        <v>29</v>
      </c>
    </row>
    <row r="16878" spans="1:21" x14ac:dyDescent="0.2">
      <c r="A16878" s="3" t="s">
        <v>15647</v>
      </c>
      <c r="B16878" s="1">
        <v>-1.01245819641928</v>
      </c>
      <c r="C16878" s="1">
        <v>3.2498552895557299E-3</v>
      </c>
      <c r="D16878" s="1">
        <v>1.9830872982974999E-2</v>
      </c>
      <c r="E16878" s="1">
        <v>4.6280224392649503</v>
      </c>
      <c r="F16878" s="1">
        <v>2.29421425717711</v>
      </c>
      <c r="G16878" s="1" t="s">
        <v>2944</v>
      </c>
      <c r="H16878" s="1" t="s">
        <v>15648</v>
      </c>
      <c r="I16878" s="1" t="s">
        <v>15649</v>
      </c>
      <c r="J16878" s="1" t="s">
        <v>25</v>
      </c>
      <c r="K16878" s="1" t="s">
        <v>26</v>
      </c>
      <c r="L16878" s="1" t="s">
        <v>25</v>
      </c>
      <c r="M16878" s="1" t="s">
        <v>26</v>
      </c>
      <c r="N16878" s="1" t="s">
        <v>26</v>
      </c>
      <c r="O16878" s="1" t="s">
        <v>26</v>
      </c>
      <c r="P16878" s="1">
        <v>2.6486818343166201</v>
      </c>
      <c r="Q16878" s="1">
        <v>3.07510818282667</v>
      </c>
      <c r="R16878" s="1">
        <v>2.7603975300274701</v>
      </c>
      <c r="S16878" s="1">
        <v>1.88133041176391</v>
      </c>
      <c r="T16878" s="1">
        <v>9.9294888756363502</v>
      </c>
      <c r="U16878" s="1" t="s">
        <v>29</v>
      </c>
    </row>
    <row r="16879" spans="1:21" x14ac:dyDescent="0.2">
      <c r="A16879" s="3" t="s">
        <v>15650</v>
      </c>
      <c r="B16879" s="1">
        <v>0.238986092691097</v>
      </c>
      <c r="C16879" s="1">
        <v>0.27301077476105301</v>
      </c>
      <c r="D16879" s="1">
        <v>0.63029348210730196</v>
      </c>
      <c r="E16879" s="1">
        <v>7.6613288147503997</v>
      </c>
      <c r="F16879" s="1">
        <v>9.0425191400092508</v>
      </c>
      <c r="G16879" s="1" t="s">
        <v>11872</v>
      </c>
      <c r="H16879" s="1" t="s">
        <v>15651</v>
      </c>
      <c r="I16879" s="1" t="s">
        <v>15652</v>
      </c>
      <c r="J16879" s="1" t="s">
        <v>25</v>
      </c>
      <c r="K16879" s="1" t="s">
        <v>26</v>
      </c>
      <c r="L16879" s="1" t="s">
        <v>25</v>
      </c>
      <c r="M16879" s="1" t="s">
        <v>26</v>
      </c>
      <c r="N16879" s="1" t="s">
        <v>25</v>
      </c>
      <c r="O16879" s="1" t="s">
        <v>25</v>
      </c>
      <c r="P16879" s="1">
        <v>6.5984693004255401</v>
      </c>
      <c r="Q16879" s="1">
        <v>6.4838276350640296</v>
      </c>
      <c r="R16879" s="1">
        <v>6.8474307356977304</v>
      </c>
      <c r="S16879" s="1">
        <v>6.5613244309458896</v>
      </c>
      <c r="T16879" s="1">
        <v>13.780132802149801</v>
      </c>
      <c r="U16879" s="1" t="s">
        <v>29</v>
      </c>
    </row>
    <row r="16880" spans="1:21" x14ac:dyDescent="0.2">
      <c r="A16880" s="3" t="s">
        <v>15653</v>
      </c>
      <c r="B16880" s="1">
        <v>0.52958121933078295</v>
      </c>
      <c r="C16880" s="1">
        <v>3.0434389003262002E-3</v>
      </c>
      <c r="D16880" s="1">
        <v>1.8788747820082601E-2</v>
      </c>
      <c r="E16880" s="1">
        <v>3.0824482277162</v>
      </c>
      <c r="F16880" s="1">
        <v>4.4499383698230002</v>
      </c>
      <c r="G16880" s="1" t="s">
        <v>14054</v>
      </c>
      <c r="H16880" s="1" t="s">
        <v>15654</v>
      </c>
      <c r="I16880" s="1" t="s">
        <v>15655</v>
      </c>
      <c r="J16880" s="1" t="s">
        <v>25</v>
      </c>
      <c r="K16880" s="1" t="s">
        <v>26</v>
      </c>
      <c r="L16880" s="1" t="s">
        <v>25</v>
      </c>
      <c r="M16880" s="1" t="s">
        <v>26</v>
      </c>
      <c r="N16880" s="1" t="s">
        <v>26</v>
      </c>
      <c r="O16880" s="1" t="s">
        <v>26</v>
      </c>
      <c r="P16880" s="1">
        <v>4.3722202507018801</v>
      </c>
      <c r="Q16880" s="1">
        <v>2.9937822956917102</v>
      </c>
      <c r="R16880" s="1">
        <v>2.02920344524117</v>
      </c>
      <c r="S16880" s="1">
        <v>2.7882940837157899</v>
      </c>
      <c r="T16880" s="1">
        <v>2.7047134391948902</v>
      </c>
      <c r="U16880" s="1" t="s">
        <v>29</v>
      </c>
    </row>
    <row r="16881" spans="1:21" x14ac:dyDescent="0.2">
      <c r="A16881" s="3" t="s">
        <v>15656</v>
      </c>
      <c r="B16881" s="1">
        <v>0.38599640557688802</v>
      </c>
      <c r="C16881" s="1">
        <v>5.6309561287564397E-2</v>
      </c>
      <c r="D16881" s="1">
        <v>0.19125204185983</v>
      </c>
      <c r="E16881" s="1">
        <v>7.86041221877678</v>
      </c>
      <c r="F16881" s="1">
        <v>10.272944958590299</v>
      </c>
      <c r="G16881" s="1" t="s">
        <v>14241</v>
      </c>
      <c r="H16881" s="1" t="s">
        <v>15657</v>
      </c>
      <c r="I16881" s="1" t="s">
        <v>15658</v>
      </c>
      <c r="J16881" s="1" t="s">
        <v>25</v>
      </c>
      <c r="K16881" s="1" t="s">
        <v>26</v>
      </c>
      <c r="L16881" s="1" t="s">
        <v>25</v>
      </c>
      <c r="M16881" s="1" t="s">
        <v>26</v>
      </c>
      <c r="N16881" s="1" t="s">
        <v>26</v>
      </c>
      <c r="O16881" s="1" t="s">
        <v>26</v>
      </c>
      <c r="P16881" s="1">
        <v>9.5852070606899709</v>
      </c>
      <c r="Q16881" s="1">
        <v>10.006779149758399</v>
      </c>
      <c r="R16881" s="1">
        <v>6.1234337468176498</v>
      </c>
      <c r="S16881" s="1">
        <v>8.1387493935387401</v>
      </c>
      <c r="T16881" s="1">
        <v>7.9588792669354902</v>
      </c>
      <c r="U16881" s="1" t="s">
        <v>29</v>
      </c>
    </row>
    <row r="16882" spans="1:21" x14ac:dyDescent="0.2">
      <c r="A16882" s="3" t="s">
        <v>15659</v>
      </c>
      <c r="B16882" s="1">
        <v>1.97320960277147E-2</v>
      </c>
      <c r="C16882" s="1">
        <v>0.90281270224311505</v>
      </c>
      <c r="D16882" s="1">
        <v>1</v>
      </c>
      <c r="E16882" s="1">
        <v>5.96328230145697</v>
      </c>
      <c r="F16882" s="1">
        <v>6.0452300748755796</v>
      </c>
      <c r="G16882" s="1" t="s">
        <v>15660</v>
      </c>
      <c r="H16882" s="1" t="s">
        <v>15661</v>
      </c>
      <c r="I16882" s="1" t="s">
        <v>15662</v>
      </c>
      <c r="J16882" s="1" t="s">
        <v>25</v>
      </c>
      <c r="K16882" s="1" t="s">
        <v>26</v>
      </c>
      <c r="L16882" s="1" t="s">
        <v>25</v>
      </c>
      <c r="M16882" s="1" t="s">
        <v>26</v>
      </c>
      <c r="N16882" s="1" t="s">
        <v>26</v>
      </c>
      <c r="O16882" s="1" t="s">
        <v>26</v>
      </c>
      <c r="P16882" s="1">
        <v>6.4838455056211997</v>
      </c>
      <c r="Q16882" s="1">
        <v>9.0074811353167092</v>
      </c>
      <c r="R16882" s="1">
        <v>6.5527811090859096</v>
      </c>
      <c r="S16882" s="1">
        <v>14.957151116750101</v>
      </c>
      <c r="T16882" s="1">
        <v>5.4744326219095898</v>
      </c>
      <c r="U16882" s="1" t="s">
        <v>29</v>
      </c>
    </row>
    <row r="16883" spans="1:21" x14ac:dyDescent="0.2">
      <c r="A16883" s="3" t="s">
        <v>15663</v>
      </c>
      <c r="B16883" s="1">
        <v>9.8869428407653101E-2</v>
      </c>
      <c r="C16883" s="1">
        <v>0.71223161819539604</v>
      </c>
      <c r="D16883" s="1">
        <v>1</v>
      </c>
      <c r="E16883" s="1">
        <v>4.1232039723944798</v>
      </c>
      <c r="F16883" s="1">
        <v>4.4155154802697796</v>
      </c>
      <c r="G16883" s="1" t="s">
        <v>14043</v>
      </c>
      <c r="H16883" s="1" t="s">
        <v>15664</v>
      </c>
      <c r="I16883" s="1" t="s">
        <v>15665</v>
      </c>
      <c r="J16883" s="1" t="s">
        <v>25</v>
      </c>
      <c r="K16883" s="1" t="s">
        <v>26</v>
      </c>
      <c r="L16883" s="1" t="s">
        <v>25</v>
      </c>
      <c r="M16883" s="1" t="s">
        <v>26</v>
      </c>
      <c r="N16883" s="1" t="s">
        <v>26</v>
      </c>
      <c r="O16883" s="1" t="s">
        <v>26</v>
      </c>
      <c r="P16883" s="1">
        <v>3.1662625896730101</v>
      </c>
      <c r="Q16883" s="1">
        <v>7.0484306172747297</v>
      </c>
      <c r="R16883" s="1">
        <v>4.6510238454314496</v>
      </c>
      <c r="S16883" s="1">
        <v>1.0337238873433201</v>
      </c>
      <c r="T16883" s="1">
        <v>6.9003243459802199</v>
      </c>
      <c r="U16883" s="1" t="s">
        <v>29</v>
      </c>
    </row>
    <row r="16884" spans="1:21" x14ac:dyDescent="0.2">
      <c r="A16884" s="3" t="s">
        <v>15666</v>
      </c>
      <c r="B16884" s="1">
        <v>2.2947254550460201</v>
      </c>
      <c r="C16884" s="4">
        <v>1.2317766442183201E-14</v>
      </c>
      <c r="D16884" s="4">
        <v>1.61646773595267E-12</v>
      </c>
      <c r="E16884" s="1">
        <v>2.1238344464814598</v>
      </c>
      <c r="F16884" s="1">
        <v>10.4221555624783</v>
      </c>
      <c r="G16884" s="1" t="s">
        <v>14535</v>
      </c>
      <c r="H16884" s="1" t="s">
        <v>15667</v>
      </c>
      <c r="I16884" s="1" t="s">
        <v>15668</v>
      </c>
      <c r="J16884" s="1" t="s">
        <v>25</v>
      </c>
      <c r="K16884" s="1" t="s">
        <v>26</v>
      </c>
      <c r="L16884" s="1" t="s">
        <v>25</v>
      </c>
      <c r="M16884" s="1" t="s">
        <v>26</v>
      </c>
      <c r="N16884" s="1" t="s">
        <v>26</v>
      </c>
      <c r="O16884" s="1" t="s">
        <v>26</v>
      </c>
      <c r="P16884" s="1">
        <v>0.36518100393410802</v>
      </c>
      <c r="Q16884" s="1">
        <v>1.3794643170151899</v>
      </c>
      <c r="R16884" s="1">
        <v>1.3940964566393199</v>
      </c>
      <c r="S16884" s="1">
        <v>1.75213908604904</v>
      </c>
      <c r="T16884" s="1">
        <v>4.2738560457269896</v>
      </c>
      <c r="U16884" s="1" t="s">
        <v>29</v>
      </c>
    </row>
    <row r="16885" spans="1:21" x14ac:dyDescent="0.2">
      <c r="A16885" s="3" t="s">
        <v>15669</v>
      </c>
      <c r="B16885" s="1">
        <v>0.27869103962722303</v>
      </c>
      <c r="C16885" s="1">
        <v>0.57382356283350699</v>
      </c>
      <c r="D16885" s="1">
        <v>1</v>
      </c>
      <c r="E16885" s="1">
        <v>3.1583338907476999</v>
      </c>
      <c r="F16885" s="1">
        <v>3.8322737042134398</v>
      </c>
      <c r="G16885" s="1" t="s">
        <v>46</v>
      </c>
      <c r="H16885" s="1" t="s">
        <v>15670</v>
      </c>
      <c r="I16885" s="1" t="s">
        <v>15671</v>
      </c>
      <c r="J16885" s="1" t="s">
        <v>25</v>
      </c>
      <c r="K16885" s="1" t="s">
        <v>26</v>
      </c>
      <c r="L16885" s="1" t="s">
        <v>25</v>
      </c>
      <c r="M16885" s="1" t="s">
        <v>26</v>
      </c>
      <c r="N16885" s="1" t="s">
        <v>26</v>
      </c>
      <c r="O16885" s="1" t="s">
        <v>26</v>
      </c>
      <c r="P16885" s="1">
        <v>0.60471461373419599</v>
      </c>
      <c r="Q16885" s="1">
        <v>0.37331955492539898</v>
      </c>
      <c r="R16885" s="1">
        <v>0.46339336026586297</v>
      </c>
      <c r="S16885" s="1">
        <v>4.41010783779892</v>
      </c>
      <c r="T16885" s="1">
        <v>5.8785095520775501</v>
      </c>
      <c r="U16885" s="1" t="s">
        <v>29</v>
      </c>
    </row>
    <row r="16886" spans="1:21" x14ac:dyDescent="0.2">
      <c r="A16886" s="3" t="s">
        <v>15672</v>
      </c>
      <c r="B16886" s="1">
        <v>0.211845189138849</v>
      </c>
      <c r="C16886" s="1">
        <v>0.233795429768687</v>
      </c>
      <c r="D16886" s="1">
        <v>0.56165887769163403</v>
      </c>
      <c r="E16886" s="1">
        <v>3.2898699797178899</v>
      </c>
      <c r="F16886" s="1">
        <v>3.8107623437556701</v>
      </c>
      <c r="G16886" s="1" t="s">
        <v>14054</v>
      </c>
      <c r="H16886" s="1" t="s">
        <v>15673</v>
      </c>
      <c r="I16886" s="1" t="s">
        <v>15674</v>
      </c>
      <c r="J16886" s="1" t="s">
        <v>25</v>
      </c>
      <c r="K16886" s="1" t="s">
        <v>26</v>
      </c>
      <c r="L16886" s="1" t="s">
        <v>25</v>
      </c>
      <c r="M16886" s="1" t="s">
        <v>26</v>
      </c>
      <c r="N16886" s="1" t="s">
        <v>26</v>
      </c>
      <c r="O16886" s="1" t="s">
        <v>26</v>
      </c>
      <c r="P16886" s="1">
        <v>3.7913673260715601</v>
      </c>
      <c r="Q16886" s="1">
        <v>3.7911304570279101</v>
      </c>
      <c r="R16886" s="1">
        <v>3.4361538425771601</v>
      </c>
      <c r="S16886" s="1">
        <v>3.3207344364148002</v>
      </c>
      <c r="T16886" s="1">
        <v>2.4235278269217799</v>
      </c>
      <c r="U16886" s="1" t="s">
        <v>29</v>
      </c>
    </row>
    <row r="16887" spans="1:21" x14ac:dyDescent="0.2">
      <c r="A16887" s="3" t="s">
        <v>15675</v>
      </c>
      <c r="B16887" s="1">
        <v>0.40615084525693101</v>
      </c>
      <c r="C16887" s="1">
        <v>6.7758839242230201E-3</v>
      </c>
      <c r="D16887" s="1">
        <v>3.6022435812190501E-2</v>
      </c>
      <c r="E16887" s="1">
        <v>10.379309043309499</v>
      </c>
      <c r="F16887" s="1">
        <v>13.754848944994199</v>
      </c>
      <c r="G16887" s="1" t="s">
        <v>46</v>
      </c>
      <c r="H16887" s="1" t="s">
        <v>15676</v>
      </c>
      <c r="I16887" s="1" t="s">
        <v>15677</v>
      </c>
      <c r="J16887" s="1" t="s">
        <v>25</v>
      </c>
      <c r="K16887" s="1" t="s">
        <v>26</v>
      </c>
      <c r="L16887" s="1" t="s">
        <v>25</v>
      </c>
      <c r="M16887" s="1" t="s">
        <v>26</v>
      </c>
      <c r="N16887" s="1" t="s">
        <v>26</v>
      </c>
      <c r="O16887" s="1" t="s">
        <v>26</v>
      </c>
      <c r="P16887" s="1">
        <v>15.4227661027202</v>
      </c>
      <c r="Q16887" s="1">
        <v>9.2574890132001695</v>
      </c>
      <c r="R16887" s="1">
        <v>9.7424488862076508</v>
      </c>
      <c r="S16887" s="1">
        <v>7.9137876687409197</v>
      </c>
      <c r="T16887" s="1">
        <v>11.3067458987395</v>
      </c>
      <c r="U16887" s="1" t="s">
        <v>29</v>
      </c>
    </row>
    <row r="16888" spans="1:21" x14ac:dyDescent="0.2">
      <c r="A16888" s="3" t="s">
        <v>15678</v>
      </c>
      <c r="B16888" s="1">
        <v>0.46153475057457</v>
      </c>
      <c r="C16888" s="1">
        <v>8.6658701978463398E-2</v>
      </c>
      <c r="D16888" s="1">
        <v>0.267294313983234</v>
      </c>
      <c r="E16888" s="1">
        <v>1.3921939547898701</v>
      </c>
      <c r="F16888" s="1">
        <v>1.9183605303270801</v>
      </c>
      <c r="G16888" s="1" t="s">
        <v>14054</v>
      </c>
      <c r="H16888" s="1" t="s">
        <v>15679</v>
      </c>
      <c r="I16888" s="1" t="s">
        <v>15680</v>
      </c>
      <c r="J16888" s="1" t="s">
        <v>25</v>
      </c>
      <c r="K16888" s="1" t="s">
        <v>26</v>
      </c>
      <c r="L16888" s="1" t="s">
        <v>25</v>
      </c>
      <c r="M16888" s="1" t="s">
        <v>26</v>
      </c>
      <c r="N16888" s="1" t="s">
        <v>26</v>
      </c>
      <c r="O16888" s="1" t="s">
        <v>26</v>
      </c>
      <c r="P16888" s="1">
        <v>2.1207049122908899</v>
      </c>
      <c r="Q16888" s="1">
        <v>2.4450923769594302</v>
      </c>
      <c r="R16888" s="1">
        <v>1.4874937526590899</v>
      </c>
      <c r="S16888" s="1">
        <v>0.24647660279107</v>
      </c>
      <c r="T16888" s="1">
        <v>0.47148049189047098</v>
      </c>
      <c r="U16888" s="1" t="s">
        <v>29</v>
      </c>
    </row>
    <row r="16889" spans="1:21" x14ac:dyDescent="0.2">
      <c r="A16889" s="3" t="s">
        <v>15681</v>
      </c>
      <c r="B16889" s="1">
        <v>-2.1757928815085701</v>
      </c>
      <c r="C16889" s="1">
        <v>4.0396912988856304E-3</v>
      </c>
      <c r="D16889" s="1">
        <v>2.3733877890313702E-2</v>
      </c>
      <c r="E16889" s="1">
        <v>5.9965014262832304</v>
      </c>
      <c r="F16889" s="1">
        <v>1.3264100847437199</v>
      </c>
      <c r="G16889" s="1" t="s">
        <v>14549</v>
      </c>
      <c r="H16889" s="1" t="s">
        <v>15682</v>
      </c>
      <c r="I16889" s="1" t="s">
        <v>15683</v>
      </c>
      <c r="J16889" s="1" t="s">
        <v>25</v>
      </c>
      <c r="K16889" s="1" t="s">
        <v>26</v>
      </c>
      <c r="L16889" s="1" t="s">
        <v>25</v>
      </c>
      <c r="M16889" s="1" t="s">
        <v>26</v>
      </c>
      <c r="N16889" s="1" t="s">
        <v>26</v>
      </c>
      <c r="O16889" s="1" t="s">
        <v>26</v>
      </c>
      <c r="P16889" s="1">
        <v>3.5225537899026903E-2</v>
      </c>
      <c r="Q16889" s="1">
        <v>22.6097154096697</v>
      </c>
      <c r="R16889" s="1">
        <v>0.53706290419642599</v>
      </c>
      <c r="S16889" s="1">
        <v>5.3372899442198198</v>
      </c>
      <c r="T16889" s="1">
        <v>6.5680043784922999</v>
      </c>
      <c r="U16889" s="1" t="s">
        <v>29</v>
      </c>
    </row>
    <row r="16890" spans="1:21" x14ac:dyDescent="0.2">
      <c r="A16890" s="3" t="s">
        <v>15684</v>
      </c>
      <c r="B16890" s="1">
        <v>0.38576499775619</v>
      </c>
      <c r="C16890" s="1">
        <v>0.17371755832702601</v>
      </c>
      <c r="D16890" s="1">
        <v>0.45065862440916998</v>
      </c>
      <c r="E16890" s="1">
        <v>4.6028514422409597</v>
      </c>
      <c r="F16890" s="1">
        <v>6.0149442396748096</v>
      </c>
      <c r="G16890" s="1" t="s">
        <v>46</v>
      </c>
      <c r="H16890" s="1" t="s">
        <v>15685</v>
      </c>
      <c r="I16890" s="1" t="s">
        <v>15686</v>
      </c>
      <c r="J16890" s="1" t="s">
        <v>25</v>
      </c>
      <c r="K16890" s="1" t="s">
        <v>26</v>
      </c>
      <c r="L16890" s="1" t="s">
        <v>25</v>
      </c>
      <c r="M16890" s="1" t="s">
        <v>26</v>
      </c>
      <c r="N16890" s="1" t="s">
        <v>26</v>
      </c>
      <c r="O16890" s="1" t="s">
        <v>26</v>
      </c>
      <c r="P16890" s="1">
        <v>0.98405391345462601</v>
      </c>
      <c r="Q16890" s="1">
        <v>2.3074781589406199</v>
      </c>
      <c r="R16890" s="1">
        <v>3.5974269664917502</v>
      </c>
      <c r="S16890" s="1">
        <v>4.6948320365869298</v>
      </c>
      <c r="T16890" s="1">
        <v>5.1869641266941802</v>
      </c>
      <c r="U16890" s="1" t="s">
        <v>29</v>
      </c>
    </row>
    <row r="16891" spans="1:21" x14ac:dyDescent="0.2">
      <c r="A16891" s="3" t="s">
        <v>15687</v>
      </c>
      <c r="B16891" s="1">
        <v>1.53451611220912</v>
      </c>
      <c r="C16891" s="4">
        <v>1.33586285895173E-13</v>
      </c>
      <c r="D16891" s="4">
        <v>1.38743164305986E-11</v>
      </c>
      <c r="E16891" s="1">
        <v>5.8948876499073801</v>
      </c>
      <c r="F16891" s="1">
        <v>17.0795686257832</v>
      </c>
      <c r="G16891" s="1" t="s">
        <v>14176</v>
      </c>
      <c r="H16891" s="1" t="s">
        <v>15688</v>
      </c>
      <c r="I16891" s="1" t="s">
        <v>15689</v>
      </c>
      <c r="J16891" s="1" t="s">
        <v>25</v>
      </c>
      <c r="K16891" s="1" t="s">
        <v>26</v>
      </c>
      <c r="L16891" s="1" t="s">
        <v>25</v>
      </c>
      <c r="M16891" s="1" t="s">
        <v>26</v>
      </c>
      <c r="N16891" s="1" t="s">
        <v>26</v>
      </c>
      <c r="O16891" s="1" t="s">
        <v>26</v>
      </c>
      <c r="P16891" s="1">
        <v>8.5155184150244807</v>
      </c>
      <c r="Q16891" s="1">
        <v>5.1005794417514601</v>
      </c>
      <c r="R16891" s="1">
        <v>4.3120934399738902</v>
      </c>
      <c r="S16891" s="1">
        <v>2.9111654405104299</v>
      </c>
      <c r="T16891" s="1">
        <v>6.5023285626463103</v>
      </c>
      <c r="U16891" s="1" t="s">
        <v>29</v>
      </c>
    </row>
    <row r="16892" spans="1:21" x14ac:dyDescent="0.2">
      <c r="A16892" s="3" t="s">
        <v>15690</v>
      </c>
      <c r="B16892" s="1">
        <v>0.36772522881744302</v>
      </c>
      <c r="C16892" s="1">
        <v>1.42860795008675E-2</v>
      </c>
      <c r="D16892" s="1">
        <v>6.5122804413721605E-2</v>
      </c>
      <c r="E16892" s="1">
        <v>8.2146156348396602</v>
      </c>
      <c r="F16892" s="1">
        <v>10.599405627397999</v>
      </c>
      <c r="G16892" s="1" t="s">
        <v>15691</v>
      </c>
      <c r="H16892" s="1" t="s">
        <v>15692</v>
      </c>
      <c r="I16892" s="1" t="s">
        <v>15693</v>
      </c>
      <c r="J16892" s="1" t="s">
        <v>25</v>
      </c>
      <c r="K16892" s="1" t="s">
        <v>26</v>
      </c>
      <c r="L16892" s="1" t="s">
        <v>25</v>
      </c>
      <c r="M16892" s="1" t="s">
        <v>26</v>
      </c>
      <c r="N16892" s="1" t="s">
        <v>26</v>
      </c>
      <c r="O16892" s="1" t="s">
        <v>26</v>
      </c>
      <c r="P16892" s="1">
        <v>10.1443581858891</v>
      </c>
      <c r="Q16892" s="1">
        <v>9.0468511740826898</v>
      </c>
      <c r="R16892" s="1">
        <v>7.5283064135012703</v>
      </c>
      <c r="S16892" s="1">
        <v>7.0726946325527598</v>
      </c>
      <c r="T16892" s="1">
        <v>7.1408537118183402</v>
      </c>
      <c r="U16892" s="1" t="s">
        <v>29</v>
      </c>
    </row>
    <row r="16893" spans="1:21" x14ac:dyDescent="0.2">
      <c r="A16893" s="3" t="s">
        <v>15694</v>
      </c>
      <c r="B16893" s="1">
        <v>0.22110153894237899</v>
      </c>
      <c r="C16893" s="1">
        <v>0.23665879946818999</v>
      </c>
      <c r="D16893" s="1">
        <v>0.56667101155258504</v>
      </c>
      <c r="E16893" s="1">
        <v>6.31215801194812</v>
      </c>
      <c r="F16893" s="1">
        <v>7.3574750874872201</v>
      </c>
      <c r="G16893" s="1" t="s">
        <v>14539</v>
      </c>
      <c r="H16893" s="1" t="s">
        <v>15695</v>
      </c>
      <c r="I16893" s="1" t="s">
        <v>15696</v>
      </c>
      <c r="J16893" s="1" t="s">
        <v>25</v>
      </c>
      <c r="K16893" s="1" t="s">
        <v>26</v>
      </c>
      <c r="L16893" s="1" t="s">
        <v>25</v>
      </c>
      <c r="M16893" s="1" t="s">
        <v>26</v>
      </c>
      <c r="N16893" s="1" t="s">
        <v>26</v>
      </c>
      <c r="O16893" s="1" t="s">
        <v>25</v>
      </c>
      <c r="P16893" s="1">
        <v>5.5394054478672698</v>
      </c>
      <c r="Q16893" s="1">
        <v>7.1245378881930197</v>
      </c>
      <c r="R16893" s="1">
        <v>6.2749128234788802</v>
      </c>
      <c r="S16893" s="1">
        <v>9.9210401802197996</v>
      </c>
      <c r="T16893" s="1">
        <v>5.7882939011462096</v>
      </c>
      <c r="U16893" s="1" t="s">
        <v>29</v>
      </c>
    </row>
    <row r="16894" spans="1:21" x14ac:dyDescent="0.2">
      <c r="A16894" s="3" t="s">
        <v>15697</v>
      </c>
      <c r="B16894" s="1">
        <v>-1.30212619389825</v>
      </c>
      <c r="C16894" s="1">
        <v>5.0447485999502396E-4</v>
      </c>
      <c r="D16894" s="1">
        <v>4.2934729178167796E-3</v>
      </c>
      <c r="E16894" s="1">
        <v>12.227065872695899</v>
      </c>
      <c r="F16894" s="1">
        <v>4.9581653210696404</v>
      </c>
      <c r="G16894" s="1" t="s">
        <v>46</v>
      </c>
      <c r="H16894" s="1" t="s">
        <v>15698</v>
      </c>
      <c r="I16894" s="1" t="s">
        <v>15699</v>
      </c>
      <c r="J16894" s="1" t="s">
        <v>25</v>
      </c>
      <c r="K16894" s="1" t="s">
        <v>26</v>
      </c>
      <c r="L16894" s="1" t="s">
        <v>25</v>
      </c>
      <c r="M16894" s="1" t="s">
        <v>26</v>
      </c>
      <c r="N16894" s="1" t="s">
        <v>26</v>
      </c>
      <c r="O16894" s="1" t="s">
        <v>26</v>
      </c>
      <c r="P16894" s="1">
        <v>8.6033190626268308</v>
      </c>
      <c r="Q16894" s="1">
        <v>9.9560601671824003</v>
      </c>
      <c r="R16894" s="1">
        <v>6.47867986392336</v>
      </c>
      <c r="S16894" s="1">
        <v>7.3234779191799904</v>
      </c>
      <c r="T16894" s="1">
        <v>12.4447955703976</v>
      </c>
      <c r="U16894" s="1" t="s">
        <v>29</v>
      </c>
    </row>
    <row r="16895" spans="1:21" x14ac:dyDescent="0.2">
      <c r="A16895" s="3" t="s">
        <v>15700</v>
      </c>
      <c r="B16895" s="1">
        <v>0.51735392727727003</v>
      </c>
      <c r="C16895" s="1">
        <v>0.44897959183673702</v>
      </c>
      <c r="D16895" s="1">
        <v>0.85672335611134698</v>
      </c>
      <c r="E16895" s="1">
        <v>0</v>
      </c>
      <c r="F16895" s="1">
        <v>4.4422311923989697E-4</v>
      </c>
      <c r="G16895" s="1" t="s">
        <v>14043</v>
      </c>
      <c r="H16895" s="1" t="s">
        <v>15701</v>
      </c>
      <c r="I16895" s="1" t="s">
        <v>15702</v>
      </c>
      <c r="J16895" s="1" t="s">
        <v>25</v>
      </c>
      <c r="K16895" s="1" t="s">
        <v>26</v>
      </c>
      <c r="L16895" s="1" t="s">
        <v>25</v>
      </c>
      <c r="M16895" s="1" t="s">
        <v>26</v>
      </c>
      <c r="N16895" s="1" t="s">
        <v>26</v>
      </c>
      <c r="O16895" s="1" t="s">
        <v>26</v>
      </c>
      <c r="P16895" s="1">
        <v>0</v>
      </c>
      <c r="Q16895" s="1">
        <v>0</v>
      </c>
      <c r="R16895" s="1">
        <v>0</v>
      </c>
      <c r="S16895" s="1">
        <v>0</v>
      </c>
      <c r="T16895" s="1">
        <v>0</v>
      </c>
      <c r="U16895" s="1" t="s">
        <v>29</v>
      </c>
    </row>
    <row r="16896" spans="1:21" x14ac:dyDescent="0.2">
      <c r="A16896" s="3" t="s">
        <v>15703</v>
      </c>
      <c r="B16896" s="1">
        <v>4.8647610577384004</v>
      </c>
      <c r="C16896" s="4">
        <v>3.5425405824345802E-5</v>
      </c>
      <c r="D16896" s="1">
        <v>4.62495589663211E-4</v>
      </c>
      <c r="E16896" s="1">
        <v>2.3159061621202599E-3</v>
      </c>
      <c r="F16896" s="1">
        <v>8.9914854301125793E-2</v>
      </c>
      <c r="G16896" s="1" t="s">
        <v>46</v>
      </c>
      <c r="H16896" s="1" t="s">
        <v>15704</v>
      </c>
      <c r="I16896" s="1" t="s">
        <v>15705</v>
      </c>
      <c r="J16896" s="1" t="s">
        <v>25</v>
      </c>
      <c r="K16896" s="1" t="s">
        <v>26</v>
      </c>
      <c r="L16896" s="1" t="s">
        <v>25</v>
      </c>
      <c r="M16896" s="1" t="s">
        <v>26</v>
      </c>
      <c r="N16896" s="1" t="s">
        <v>26</v>
      </c>
      <c r="O16896" s="1" t="s">
        <v>26</v>
      </c>
      <c r="P16896" s="1">
        <v>1.9675409353008899E-3</v>
      </c>
      <c r="Q16896" s="1">
        <v>0</v>
      </c>
      <c r="R16896" s="1">
        <v>0</v>
      </c>
      <c r="S16896" s="1">
        <v>0</v>
      </c>
      <c r="T16896" s="1">
        <v>1.13916751682676E-2</v>
      </c>
      <c r="U16896" s="1" t="s">
        <v>29</v>
      </c>
    </row>
    <row r="16897" spans="1:21" x14ac:dyDescent="0.2">
      <c r="A16897" s="3" t="s">
        <v>15706</v>
      </c>
      <c r="B16897" s="1">
        <v>0.42678451790218902</v>
      </c>
      <c r="C16897" s="1">
        <v>6.0933838539216002E-2</v>
      </c>
      <c r="D16897" s="1">
        <v>0.203525151326368</v>
      </c>
      <c r="E16897" s="1">
        <v>2.1917396710967001</v>
      </c>
      <c r="F16897" s="1">
        <v>2.94776092807319</v>
      </c>
      <c r="G16897" s="1" t="s">
        <v>14043</v>
      </c>
      <c r="H16897" s="1" t="s">
        <v>15707</v>
      </c>
      <c r="I16897" s="1" t="s">
        <v>15708</v>
      </c>
      <c r="J16897" s="1" t="s">
        <v>25</v>
      </c>
      <c r="K16897" s="1" t="s">
        <v>26</v>
      </c>
      <c r="L16897" s="1" t="s">
        <v>25</v>
      </c>
      <c r="M16897" s="1" t="s">
        <v>26</v>
      </c>
      <c r="N16897" s="1" t="s">
        <v>26</v>
      </c>
      <c r="O16897" s="1" t="s">
        <v>26</v>
      </c>
      <c r="P16897" s="1">
        <v>3.4766440172898001</v>
      </c>
      <c r="Q16897" s="1">
        <v>2.3428985258141402</v>
      </c>
      <c r="R16897" s="1">
        <v>2.1734759161504198</v>
      </c>
      <c r="S16897" s="1">
        <v>2.4652125272941698</v>
      </c>
      <c r="T16897" s="1">
        <v>1.59396892646982</v>
      </c>
      <c r="U16897" s="1" t="s">
        <v>29</v>
      </c>
    </row>
    <row r="16898" spans="1:21" x14ac:dyDescent="0.2">
      <c r="A16898" s="3" t="s">
        <v>15709</v>
      </c>
      <c r="B16898" s="1">
        <v>0.32262335433657902</v>
      </c>
      <c r="C16898" s="1">
        <v>0.26388242622343</v>
      </c>
      <c r="D16898" s="1">
        <v>0.61484373805236203</v>
      </c>
      <c r="E16898" s="1">
        <v>4.4167445057488601</v>
      </c>
      <c r="F16898" s="1">
        <v>5.5221550886208401</v>
      </c>
      <c r="G16898" s="1" t="s">
        <v>14043</v>
      </c>
      <c r="H16898" s="1" t="s">
        <v>15710</v>
      </c>
      <c r="I16898" s="1" t="s">
        <v>15711</v>
      </c>
      <c r="J16898" s="1" t="s">
        <v>25</v>
      </c>
      <c r="K16898" s="1" t="s">
        <v>26</v>
      </c>
      <c r="L16898" s="1" t="s">
        <v>25</v>
      </c>
      <c r="M16898" s="1" t="s">
        <v>26</v>
      </c>
      <c r="N16898" s="1" t="s">
        <v>26</v>
      </c>
      <c r="O16898" s="1" t="s">
        <v>26</v>
      </c>
      <c r="P16898" s="1">
        <v>1.9293515716227101</v>
      </c>
      <c r="Q16898" s="1">
        <v>3.33174751174522</v>
      </c>
      <c r="R16898" s="1">
        <v>2.7322234204108198</v>
      </c>
      <c r="S16898" s="1">
        <v>4.3017984011092096</v>
      </c>
      <c r="T16898" s="1">
        <v>3.7034142618102202</v>
      </c>
      <c r="U16898" s="1" t="s">
        <v>29</v>
      </c>
    </row>
    <row r="16899" spans="1:21" x14ac:dyDescent="0.2">
      <c r="A16899" s="3" t="s">
        <v>15712</v>
      </c>
      <c r="B16899" s="1">
        <v>0.46335264310624402</v>
      </c>
      <c r="C16899" s="1">
        <v>4.5070633220661599E-2</v>
      </c>
      <c r="D16899" s="1">
        <v>0.16053930429275501</v>
      </c>
      <c r="E16899" s="1">
        <v>2.3771769375238598</v>
      </c>
      <c r="F16899" s="1">
        <v>3.27935506174108</v>
      </c>
      <c r="G16899" s="1" t="s">
        <v>14043</v>
      </c>
      <c r="H16899" s="1" t="s">
        <v>15713</v>
      </c>
      <c r="I16899" s="1" t="s">
        <v>15714</v>
      </c>
      <c r="J16899" s="1" t="s">
        <v>25</v>
      </c>
      <c r="K16899" s="1" t="s">
        <v>26</v>
      </c>
      <c r="L16899" s="1" t="s">
        <v>25</v>
      </c>
      <c r="M16899" s="1" t="s">
        <v>26</v>
      </c>
      <c r="N16899" s="1" t="s">
        <v>26</v>
      </c>
      <c r="O16899" s="1" t="s">
        <v>26</v>
      </c>
      <c r="P16899" s="1">
        <v>3.1855488768399201</v>
      </c>
      <c r="Q16899" s="1">
        <v>2.5418224292953999</v>
      </c>
      <c r="R16899" s="1">
        <v>2.11034140144386</v>
      </c>
      <c r="S16899" s="1">
        <v>1.6795068760445</v>
      </c>
      <c r="T16899" s="1">
        <v>1.7187732227792301</v>
      </c>
      <c r="U16899" s="1" t="s">
        <v>29</v>
      </c>
    </row>
    <row r="16900" spans="1:21" x14ac:dyDescent="0.2">
      <c r="A16900" s="3" t="s">
        <v>15715</v>
      </c>
      <c r="B16900" s="1">
        <v>-0.42661930344020099</v>
      </c>
      <c r="C16900" s="1">
        <v>9.5147337118287101E-2</v>
      </c>
      <c r="D16900" s="1">
        <v>0.28771700461387001</v>
      </c>
      <c r="E16900" s="1">
        <v>12.395506954824601</v>
      </c>
      <c r="F16900" s="1">
        <v>9.2225085194597796</v>
      </c>
      <c r="G16900" s="1" t="s">
        <v>15716</v>
      </c>
      <c r="H16900" s="1" t="s">
        <v>15717</v>
      </c>
      <c r="I16900" s="1" t="s">
        <v>15718</v>
      </c>
      <c r="J16900" s="1" t="s">
        <v>25</v>
      </c>
      <c r="K16900" s="1" t="s">
        <v>26</v>
      </c>
      <c r="L16900" s="1" t="s">
        <v>25</v>
      </c>
      <c r="M16900" s="1" t="s">
        <v>26</v>
      </c>
      <c r="N16900" s="1" t="s">
        <v>25</v>
      </c>
      <c r="O16900" s="1" t="s">
        <v>25</v>
      </c>
      <c r="P16900" s="1">
        <v>11.1117720370115</v>
      </c>
      <c r="Q16900" s="1">
        <v>9.5502057812881507</v>
      </c>
      <c r="R16900" s="1">
        <v>11.1430436350504</v>
      </c>
      <c r="S16900" s="1">
        <v>4.5168689286392798</v>
      </c>
      <c r="T16900" s="1">
        <v>10.1141523585129</v>
      </c>
      <c r="U16900" s="1" t="s">
        <v>29</v>
      </c>
    </row>
    <row r="16901" spans="1:21" x14ac:dyDescent="0.2">
      <c r="A16901" s="3" t="s">
        <v>15719</v>
      </c>
      <c r="B16901" s="1">
        <v>1.76373570863819</v>
      </c>
      <c r="C16901" s="1">
        <v>3.1424862920421601E-4</v>
      </c>
      <c r="D16901" s="1">
        <v>2.8940866572996502E-3</v>
      </c>
      <c r="E16901" s="1">
        <v>1.0698611786951501E-2</v>
      </c>
      <c r="F16901" s="1">
        <v>4.02152800298584E-2</v>
      </c>
      <c r="G16901" s="1" t="s">
        <v>46</v>
      </c>
      <c r="H16901" s="1" t="s">
        <v>15720</v>
      </c>
      <c r="I16901" s="1" t="s">
        <v>15721</v>
      </c>
      <c r="J16901" s="1" t="s">
        <v>25</v>
      </c>
      <c r="K16901" s="1" t="s">
        <v>26</v>
      </c>
      <c r="L16901" s="1" t="s">
        <v>25</v>
      </c>
      <c r="M16901" s="1" t="s">
        <v>26</v>
      </c>
      <c r="N16901" s="1" t="s">
        <v>26</v>
      </c>
      <c r="O16901" s="1" t="s">
        <v>26</v>
      </c>
      <c r="P16901" s="1">
        <v>5.1892112012758798E-2</v>
      </c>
      <c r="Q16901" s="1">
        <v>9.7339930866045307E-3</v>
      </c>
      <c r="R16901" s="1">
        <v>3.64049525180727E-3</v>
      </c>
      <c r="S16901" s="1">
        <v>0</v>
      </c>
      <c r="T16901" s="1">
        <v>0</v>
      </c>
      <c r="U16901" s="1" t="s">
        <v>29</v>
      </c>
    </row>
    <row r="16902" spans="1:21" x14ac:dyDescent="0.2">
      <c r="A16902" s="3" t="s">
        <v>15722</v>
      </c>
      <c r="B16902" s="1">
        <v>2.45507863597994E-2</v>
      </c>
      <c r="C16902" s="1">
        <v>1</v>
      </c>
      <c r="D16902" s="1">
        <v>1</v>
      </c>
      <c r="E16902" s="1">
        <v>1.5886343809468201E-3</v>
      </c>
      <c r="F16902" s="1">
        <v>1.5461321724140401E-3</v>
      </c>
      <c r="G16902" s="1" t="s">
        <v>46</v>
      </c>
      <c r="H16902" s="1" t="s">
        <v>15723</v>
      </c>
      <c r="I16902" s="1" t="s">
        <v>15724</v>
      </c>
      <c r="J16902" s="1" t="s">
        <v>25</v>
      </c>
      <c r="K16902" s="1" t="s">
        <v>26</v>
      </c>
      <c r="L16902" s="1" t="s">
        <v>25</v>
      </c>
      <c r="M16902" s="1" t="s">
        <v>26</v>
      </c>
      <c r="N16902" s="1" t="s">
        <v>26</v>
      </c>
      <c r="O16902" s="1" t="s">
        <v>26</v>
      </c>
      <c r="P16902" s="1">
        <v>2.7327853400552098E-3</v>
      </c>
      <c r="Q16902" s="1">
        <v>0</v>
      </c>
      <c r="R16902" s="1">
        <v>0</v>
      </c>
      <c r="S16902" s="1">
        <v>0</v>
      </c>
      <c r="T16902" s="1">
        <v>0</v>
      </c>
      <c r="U16902" s="1" t="s">
        <v>29</v>
      </c>
    </row>
    <row r="16903" spans="1:21" x14ac:dyDescent="0.2">
      <c r="A16903" s="3" t="s">
        <v>15725</v>
      </c>
      <c r="B16903" s="1">
        <v>-7.0089877344543803</v>
      </c>
      <c r="C16903" s="1">
        <v>0.19516890527570499</v>
      </c>
      <c r="D16903" s="1">
        <v>0.49260110110959998</v>
      </c>
      <c r="E16903" s="1">
        <v>0.72177626280789198</v>
      </c>
      <c r="F16903" s="1">
        <v>4.2763584891527696E-3</v>
      </c>
      <c r="G16903" s="1" t="s">
        <v>14058</v>
      </c>
      <c r="H16903" s="1" t="s">
        <v>15726</v>
      </c>
      <c r="I16903" s="1" t="s">
        <v>15727</v>
      </c>
      <c r="J16903" s="1" t="s">
        <v>25</v>
      </c>
      <c r="K16903" s="1" t="s">
        <v>26</v>
      </c>
      <c r="L16903" s="1" t="s">
        <v>25</v>
      </c>
      <c r="M16903" s="1" t="s">
        <v>26</v>
      </c>
      <c r="N16903" s="1" t="s">
        <v>26</v>
      </c>
      <c r="O16903" s="1" t="s">
        <v>26</v>
      </c>
      <c r="P16903" s="1">
        <v>7.8062944292915404</v>
      </c>
      <c r="Q16903" s="1">
        <v>0</v>
      </c>
      <c r="R16903" s="1">
        <v>0</v>
      </c>
      <c r="S16903" s="1">
        <v>0</v>
      </c>
      <c r="T16903" s="1">
        <v>0</v>
      </c>
      <c r="U16903" s="1" t="s">
        <v>29</v>
      </c>
    </row>
    <row r="16904" spans="1:21" x14ac:dyDescent="0.2">
      <c r="A16904" s="3" t="s">
        <v>15728</v>
      </c>
      <c r="B16904" s="1">
        <v>1.7123215347645999</v>
      </c>
      <c r="C16904" s="4">
        <v>2.3674983896736599E-8</v>
      </c>
      <c r="D16904" s="4">
        <v>7.9928866638782598E-7</v>
      </c>
      <c r="E16904" s="1">
        <v>2.23451815143736</v>
      </c>
      <c r="F16904" s="1">
        <v>7.3257732497139996</v>
      </c>
      <c r="G16904" s="1" t="s">
        <v>14043</v>
      </c>
      <c r="H16904" s="1" t="s">
        <v>15729</v>
      </c>
      <c r="I16904" s="1" t="s">
        <v>15730</v>
      </c>
      <c r="J16904" s="1" t="s">
        <v>25</v>
      </c>
      <c r="K16904" s="1" t="s">
        <v>26</v>
      </c>
      <c r="L16904" s="1" t="s">
        <v>25</v>
      </c>
      <c r="M16904" s="1" t="s">
        <v>26</v>
      </c>
      <c r="N16904" s="1" t="s">
        <v>26</v>
      </c>
      <c r="O16904" s="1" t="s">
        <v>26</v>
      </c>
      <c r="P16904" s="1">
        <v>2.16901384416607</v>
      </c>
      <c r="Q16904" s="1">
        <v>4.4135559973991496</v>
      </c>
      <c r="R16904" s="1">
        <v>4.1410676956044403</v>
      </c>
      <c r="S16904" s="1">
        <v>1.8859927985632401</v>
      </c>
      <c r="T16904" s="1">
        <v>6.6868240613695598</v>
      </c>
      <c r="U16904" s="1" t="s">
        <v>29</v>
      </c>
    </row>
    <row r="16905" spans="1:21" x14ac:dyDescent="0.2">
      <c r="A16905" s="3" t="s">
        <v>15731</v>
      </c>
      <c r="B16905" s="1">
        <v>-1.23475288048073</v>
      </c>
      <c r="C16905" s="1">
        <v>0.11396721635162101</v>
      </c>
      <c r="D16905" s="1">
        <v>0.33052329871452202</v>
      </c>
      <c r="E16905" s="1">
        <v>3.29768133201619</v>
      </c>
      <c r="F16905" s="1">
        <v>1.40065355284992</v>
      </c>
      <c r="G16905" s="1" t="s">
        <v>14109</v>
      </c>
      <c r="H16905" s="1" t="s">
        <v>15732</v>
      </c>
      <c r="I16905" s="1" t="s">
        <v>15733</v>
      </c>
      <c r="J16905" s="1" t="s">
        <v>25</v>
      </c>
      <c r="K16905" s="1" t="s">
        <v>26</v>
      </c>
      <c r="L16905" s="1" t="s">
        <v>25</v>
      </c>
      <c r="M16905" s="1" t="s">
        <v>26</v>
      </c>
      <c r="N16905" s="1" t="s">
        <v>26</v>
      </c>
      <c r="O16905" s="1" t="s">
        <v>26</v>
      </c>
      <c r="P16905" s="1">
        <v>1.5777349755411401</v>
      </c>
      <c r="Q16905" s="1">
        <v>3.1050652698949301</v>
      </c>
      <c r="R16905" s="1">
        <v>0.109986058118169</v>
      </c>
      <c r="S16905" s="1">
        <v>0.33674423648289398</v>
      </c>
      <c r="T16905" s="1">
        <v>2.2642658533667199</v>
      </c>
      <c r="U16905" s="1" t="s">
        <v>29</v>
      </c>
    </row>
    <row r="16906" spans="1:21" x14ac:dyDescent="0.2">
      <c r="A16906" s="3" t="s">
        <v>15734</v>
      </c>
      <c r="B16906" s="1">
        <v>-0.22895747500463201</v>
      </c>
      <c r="C16906" s="1">
        <v>0.55546726250548595</v>
      </c>
      <c r="D16906" s="1">
        <v>0.98829475330074501</v>
      </c>
      <c r="E16906" s="1">
        <v>0.71922384489785296</v>
      </c>
      <c r="F16906" s="1">
        <v>0.61448430494274697</v>
      </c>
      <c r="G16906" s="1" t="s">
        <v>14306</v>
      </c>
      <c r="H16906" s="1" t="s">
        <v>15735</v>
      </c>
      <c r="I16906" s="1" t="s">
        <v>15736</v>
      </c>
      <c r="J16906" s="1" t="s">
        <v>25</v>
      </c>
      <c r="K16906" s="1" t="s">
        <v>26</v>
      </c>
      <c r="L16906" s="1" t="s">
        <v>25</v>
      </c>
      <c r="M16906" s="1" t="s">
        <v>26</v>
      </c>
      <c r="N16906" s="1" t="s">
        <v>26</v>
      </c>
      <c r="O16906" s="1" t="s">
        <v>26</v>
      </c>
      <c r="P16906" s="1">
        <v>0.108803016831258</v>
      </c>
      <c r="Q16906" s="1">
        <v>0.34596997263836399</v>
      </c>
      <c r="R16906" s="1">
        <v>0.540463997989302</v>
      </c>
      <c r="S16906" s="1">
        <v>0.53635445841601304</v>
      </c>
      <c r="T16906" s="1">
        <v>1.6505143677215099</v>
      </c>
      <c r="U16906" s="1" t="s">
        <v>29</v>
      </c>
    </row>
    <row r="16907" spans="1:21" x14ac:dyDescent="0.2">
      <c r="A16907" s="3" t="s">
        <v>15737</v>
      </c>
      <c r="B16907" s="1">
        <v>0.71509265096528196</v>
      </c>
      <c r="C16907" s="1">
        <v>2.2810347789189401E-3</v>
      </c>
      <c r="D16907" s="1">
        <v>1.48708536206483E-2</v>
      </c>
      <c r="E16907" s="1">
        <v>1.86570399826041</v>
      </c>
      <c r="F16907" s="1">
        <v>3.0638077039000202</v>
      </c>
      <c r="G16907" s="1" t="s">
        <v>14139</v>
      </c>
      <c r="H16907" s="1" t="s">
        <v>15738</v>
      </c>
      <c r="I16907" s="1" t="s">
        <v>15739</v>
      </c>
      <c r="J16907" s="1" t="s">
        <v>25</v>
      </c>
      <c r="K16907" s="1" t="s">
        <v>26</v>
      </c>
      <c r="L16907" s="1" t="s">
        <v>25</v>
      </c>
      <c r="M16907" s="1" t="s">
        <v>26</v>
      </c>
      <c r="N16907" s="1" t="s">
        <v>26</v>
      </c>
      <c r="O16907" s="1" t="s">
        <v>26</v>
      </c>
      <c r="P16907" s="1">
        <v>4.2441249035481601</v>
      </c>
      <c r="Q16907" s="1">
        <v>1.6478574439309199</v>
      </c>
      <c r="R16907" s="1">
        <v>1.39284996914666</v>
      </c>
      <c r="S16907" s="1">
        <v>1.4458131451985301</v>
      </c>
      <c r="T16907" s="1">
        <v>2.5032912319333098</v>
      </c>
      <c r="U16907" s="1" t="s">
        <v>29</v>
      </c>
    </row>
    <row r="16908" spans="1:21" x14ac:dyDescent="0.2">
      <c r="A16908" s="3" t="s">
        <v>15740</v>
      </c>
      <c r="B16908" s="1">
        <v>-3.6333684820034202</v>
      </c>
      <c r="C16908" s="1">
        <v>1.53063048129268E-3</v>
      </c>
      <c r="D16908" s="1">
        <v>1.06816633925346E-2</v>
      </c>
      <c r="E16908" s="1">
        <v>3.3595086417519799</v>
      </c>
      <c r="F16908" s="1">
        <v>0.26981746795259998</v>
      </c>
      <c r="G16908" s="1" t="s">
        <v>14109</v>
      </c>
      <c r="H16908" s="1" t="s">
        <v>15741</v>
      </c>
      <c r="I16908" s="1" t="s">
        <v>15742</v>
      </c>
      <c r="J16908" s="1" t="s">
        <v>25</v>
      </c>
      <c r="K16908" s="1" t="s">
        <v>26</v>
      </c>
      <c r="L16908" s="1" t="s">
        <v>25</v>
      </c>
      <c r="M16908" s="1" t="s">
        <v>26</v>
      </c>
      <c r="N16908" s="1" t="s">
        <v>26</v>
      </c>
      <c r="O16908" s="1" t="s">
        <v>26</v>
      </c>
      <c r="P16908" s="1">
        <v>0.39801107128310398</v>
      </c>
      <c r="Q16908" s="1">
        <v>0.37505314787426303</v>
      </c>
      <c r="R16908" s="1">
        <v>1.3833833777867199</v>
      </c>
      <c r="S16908" s="1">
        <v>62.391275927452</v>
      </c>
      <c r="T16908" s="1">
        <v>0.13992899162199901</v>
      </c>
      <c r="U16908" s="1" t="s">
        <v>29</v>
      </c>
    </row>
    <row r="16909" spans="1:21" x14ac:dyDescent="0.2">
      <c r="A16909" s="3" t="s">
        <v>15743</v>
      </c>
      <c r="B16909" s="1">
        <v>5.6469664121244403</v>
      </c>
      <c r="C16909" s="4">
        <v>2.0428239111652799E-8</v>
      </c>
      <c r="D16909" s="4">
        <v>7.0416822000878202E-7</v>
      </c>
      <c r="E16909" s="1">
        <v>2.3542216639546601E-2</v>
      </c>
      <c r="F16909" s="1">
        <v>1.1853549759230999</v>
      </c>
      <c r="G16909" s="1" t="s">
        <v>14113</v>
      </c>
      <c r="H16909" s="1" t="s">
        <v>15744</v>
      </c>
      <c r="I16909" s="1" t="s">
        <v>15745</v>
      </c>
      <c r="J16909" s="1" t="s">
        <v>25</v>
      </c>
      <c r="K16909" s="1" t="s">
        <v>26</v>
      </c>
      <c r="L16909" s="1" t="s">
        <v>25</v>
      </c>
      <c r="M16909" s="1" t="s">
        <v>26</v>
      </c>
      <c r="N16909" s="1" t="s">
        <v>26</v>
      </c>
      <c r="O16909" s="1" t="s">
        <v>26</v>
      </c>
      <c r="P16909" s="1">
        <v>6.4835582969463297E-4</v>
      </c>
      <c r="Q16909" s="1">
        <v>4.7630686947505899E-2</v>
      </c>
      <c r="R16909" s="1">
        <v>0</v>
      </c>
      <c r="S16909" s="1">
        <v>0.14944066771060199</v>
      </c>
      <c r="T16909" s="1">
        <v>1.80074062022496E-3</v>
      </c>
      <c r="U16909" s="1" t="s">
        <v>29</v>
      </c>
    </row>
    <row r="16910" spans="1:21" x14ac:dyDescent="0.2">
      <c r="A16910" s="3" t="s">
        <v>15746</v>
      </c>
      <c r="B16910" s="1">
        <v>-2.5940420996050002</v>
      </c>
      <c r="C16910" s="1">
        <v>5.1818316975214898E-3</v>
      </c>
      <c r="D16910" s="1">
        <v>2.9022524529610998E-2</v>
      </c>
      <c r="E16910" s="1">
        <v>6.9503903266266596</v>
      </c>
      <c r="F16910" s="1">
        <v>1.1506989540652399</v>
      </c>
      <c r="G16910" s="1" t="s">
        <v>14109</v>
      </c>
      <c r="H16910" s="1" t="s">
        <v>15747</v>
      </c>
      <c r="I16910" s="1" t="s">
        <v>15748</v>
      </c>
      <c r="J16910" s="1" t="s">
        <v>25</v>
      </c>
      <c r="K16910" s="1" t="s">
        <v>26</v>
      </c>
      <c r="L16910" s="1" t="s">
        <v>25</v>
      </c>
      <c r="M16910" s="1" t="s">
        <v>26</v>
      </c>
      <c r="N16910" s="1" t="s">
        <v>26</v>
      </c>
      <c r="O16910" s="1" t="s">
        <v>26</v>
      </c>
      <c r="P16910" s="1">
        <v>0.16174633815325101</v>
      </c>
      <c r="Q16910" s="1">
        <v>7.6463865600645899</v>
      </c>
      <c r="R16910" s="1">
        <v>10.9685434765984</v>
      </c>
      <c r="S16910" s="1">
        <v>29.945058550426101</v>
      </c>
      <c r="T16910" s="1">
        <v>0.83334687989868095</v>
      </c>
      <c r="U16910" s="1" t="s">
        <v>29</v>
      </c>
    </row>
    <row r="16911" spans="1:21" x14ac:dyDescent="0.2">
      <c r="A16911" s="3" t="s">
        <v>15749</v>
      </c>
      <c r="B16911" s="1">
        <v>0.911207077880267</v>
      </c>
      <c r="C16911" s="4">
        <v>4.7852956929004803E-8</v>
      </c>
      <c r="D16911" s="4">
        <v>1.5129835412706301E-6</v>
      </c>
      <c r="E16911" s="1">
        <v>3.24988867609038</v>
      </c>
      <c r="F16911" s="1">
        <v>6.1118054472511503</v>
      </c>
      <c r="G16911" s="1" t="s">
        <v>46</v>
      </c>
      <c r="H16911" s="1" t="s">
        <v>15750</v>
      </c>
      <c r="I16911" s="1" t="s">
        <v>15751</v>
      </c>
      <c r="J16911" s="1" t="s">
        <v>25</v>
      </c>
      <c r="K16911" s="1" t="s">
        <v>26</v>
      </c>
      <c r="L16911" s="1" t="s">
        <v>25</v>
      </c>
      <c r="M16911" s="1" t="s">
        <v>26</v>
      </c>
      <c r="N16911" s="1" t="s">
        <v>26</v>
      </c>
      <c r="O16911" s="1" t="s">
        <v>26</v>
      </c>
      <c r="P16911" s="1">
        <v>3.9606322515065902</v>
      </c>
      <c r="Q16911" s="1">
        <v>2.5031794359351198</v>
      </c>
      <c r="R16911" s="1">
        <v>3.9361515859959</v>
      </c>
      <c r="S16911" s="1">
        <v>2.3889359225272</v>
      </c>
      <c r="T16911" s="1">
        <v>3.4955078765656</v>
      </c>
      <c r="U16911" s="1" t="s">
        <v>29</v>
      </c>
    </row>
    <row r="16912" spans="1:21" x14ac:dyDescent="0.2">
      <c r="A16912" s="3" t="s">
        <v>15752</v>
      </c>
      <c r="B16912" s="1">
        <v>9.1978406314412897E-2</v>
      </c>
      <c r="C16912" s="1">
        <v>0.669481088168976</v>
      </c>
      <c r="D16912" s="1">
        <v>1</v>
      </c>
      <c r="E16912" s="1">
        <v>9.3165089416085198</v>
      </c>
      <c r="F16912" s="1">
        <v>9.9333026906405504</v>
      </c>
      <c r="G16912" s="1" t="s">
        <v>14345</v>
      </c>
      <c r="H16912" s="1" t="s">
        <v>15753</v>
      </c>
      <c r="I16912" s="1" t="s">
        <v>15754</v>
      </c>
      <c r="J16912" s="1" t="s">
        <v>25</v>
      </c>
      <c r="K16912" s="1" t="s">
        <v>26</v>
      </c>
      <c r="L16912" s="1" t="s">
        <v>25</v>
      </c>
      <c r="M16912" s="1" t="s">
        <v>26</v>
      </c>
      <c r="N16912" s="1" t="s">
        <v>26</v>
      </c>
      <c r="O16912" s="1" t="s">
        <v>26</v>
      </c>
      <c r="P16912" s="1">
        <v>10.2001320339707</v>
      </c>
      <c r="Q16912" s="1">
        <v>7.4766185355764803</v>
      </c>
      <c r="R16912" s="1">
        <v>9.9530643926646807</v>
      </c>
      <c r="S16912" s="1">
        <v>4.3314097247578003</v>
      </c>
      <c r="T16912" s="1">
        <v>11.7857208090171</v>
      </c>
      <c r="U16912" s="1" t="s">
        <v>29</v>
      </c>
    </row>
    <row r="16913" spans="1:21" x14ac:dyDescent="0.2">
      <c r="A16913" s="3" t="s">
        <v>15755</v>
      </c>
      <c r="B16913" s="1">
        <v>-0.27960200720883299</v>
      </c>
      <c r="C16913" s="1">
        <v>0.14610397452385701</v>
      </c>
      <c r="D16913" s="1">
        <v>0.39608501293535497</v>
      </c>
      <c r="E16913" s="1">
        <v>8.3990233717167193</v>
      </c>
      <c r="F16913" s="1">
        <v>6.9185406153440896</v>
      </c>
      <c r="G16913" s="1" t="s">
        <v>11872</v>
      </c>
      <c r="H16913" s="1" t="s">
        <v>15756</v>
      </c>
      <c r="I16913" s="1" t="s">
        <v>15757</v>
      </c>
      <c r="J16913" s="1" t="s">
        <v>25</v>
      </c>
      <c r="K16913" s="1" t="s">
        <v>26</v>
      </c>
      <c r="L16913" s="1" t="s">
        <v>25</v>
      </c>
      <c r="M16913" s="1" t="s">
        <v>26</v>
      </c>
      <c r="N16913" s="1" t="s">
        <v>26</v>
      </c>
      <c r="O16913" s="1" t="s">
        <v>26</v>
      </c>
      <c r="P16913" s="1">
        <v>6.7373173324092104</v>
      </c>
      <c r="Q16913" s="1">
        <v>8.5540295580330596</v>
      </c>
      <c r="R16913" s="1">
        <v>6.4883383832699497</v>
      </c>
      <c r="S16913" s="1">
        <v>13.1375970366452</v>
      </c>
      <c r="T16913" s="1">
        <v>11.6603817367192</v>
      </c>
      <c r="U16913" s="1" t="s">
        <v>29</v>
      </c>
    </row>
    <row r="16914" spans="1:21" x14ac:dyDescent="0.2">
      <c r="A16914" s="3" t="s">
        <v>15758</v>
      </c>
      <c r="B16914" s="1">
        <v>0.20242364270629101</v>
      </c>
      <c r="C16914" s="1">
        <v>0.270755697469857</v>
      </c>
      <c r="D16914" s="1">
        <v>0.62642920591032702</v>
      </c>
      <c r="E16914" s="1">
        <v>10.4512285724068</v>
      </c>
      <c r="F16914" s="1">
        <v>12.0262740444995</v>
      </c>
      <c r="G16914" s="1" t="s">
        <v>15759</v>
      </c>
      <c r="H16914" s="1" t="s">
        <v>15760</v>
      </c>
      <c r="I16914" s="1" t="s">
        <v>15761</v>
      </c>
      <c r="J16914" s="1" t="s">
        <v>25</v>
      </c>
      <c r="K16914" s="1" t="s">
        <v>26</v>
      </c>
      <c r="L16914" s="1" t="s">
        <v>25</v>
      </c>
      <c r="M16914" s="1" t="s">
        <v>26</v>
      </c>
      <c r="N16914" s="1" t="s">
        <v>26</v>
      </c>
      <c r="O16914" s="1" t="s">
        <v>26</v>
      </c>
      <c r="P16914" s="1">
        <v>17.0795998888063</v>
      </c>
      <c r="Q16914" s="1">
        <v>12.2177296761199</v>
      </c>
      <c r="R16914" s="1">
        <v>8.38388620165715</v>
      </c>
      <c r="S16914" s="1">
        <v>8.4061958109144594</v>
      </c>
      <c r="T16914" s="1">
        <v>10.0359238980851</v>
      </c>
      <c r="U16914" s="1" t="s">
        <v>29</v>
      </c>
    </row>
    <row r="16915" spans="1:21" x14ac:dyDescent="0.2">
      <c r="A16915" s="3" t="s">
        <v>15762</v>
      </c>
      <c r="B16915" s="1">
        <v>-3.28570559374044E-2</v>
      </c>
      <c r="C16915" s="1">
        <v>0.99582950791232405</v>
      </c>
      <c r="D16915" s="1">
        <v>1</v>
      </c>
      <c r="E16915" s="1">
        <v>5.8558868546484799</v>
      </c>
      <c r="F16915" s="1">
        <v>5.7254297913065804</v>
      </c>
      <c r="G16915" s="1" t="s">
        <v>2944</v>
      </c>
      <c r="H16915" s="1" t="s">
        <v>15763</v>
      </c>
      <c r="I16915" s="1" t="s">
        <v>15764</v>
      </c>
      <c r="J16915" s="1" t="s">
        <v>25</v>
      </c>
      <c r="K16915" s="1" t="s">
        <v>26</v>
      </c>
      <c r="L16915" s="1" t="s">
        <v>25</v>
      </c>
      <c r="M16915" s="1" t="s">
        <v>26</v>
      </c>
      <c r="N16915" s="1" t="s">
        <v>26</v>
      </c>
      <c r="O16915" s="1" t="s">
        <v>26</v>
      </c>
      <c r="P16915" s="1">
        <v>1.1375941938718801</v>
      </c>
      <c r="Q16915" s="1">
        <v>1.9792811701788799</v>
      </c>
      <c r="R16915" s="1">
        <v>2.72685654962015</v>
      </c>
      <c r="S16915" s="1">
        <v>4.2298775744318498</v>
      </c>
      <c r="T16915" s="1">
        <v>1.28820362468959</v>
      </c>
      <c r="U16915" s="1" t="s">
        <v>29</v>
      </c>
    </row>
    <row r="16916" spans="1:21" x14ac:dyDescent="0.2">
      <c r="A16916" s="3" t="s">
        <v>15765</v>
      </c>
      <c r="B16916" s="1">
        <v>0.67933629738272405</v>
      </c>
      <c r="C16916" s="1">
        <v>4.5367535529961401E-4</v>
      </c>
      <c r="D16916" s="1">
        <v>3.9277919265950601E-3</v>
      </c>
      <c r="E16916" s="1">
        <v>5.0738634813719399</v>
      </c>
      <c r="F16916" s="1">
        <v>8.1273822805636904</v>
      </c>
      <c r="G16916" s="1" t="s">
        <v>14549</v>
      </c>
      <c r="H16916" s="1" t="s">
        <v>15766</v>
      </c>
      <c r="I16916" s="1" t="s">
        <v>15767</v>
      </c>
      <c r="J16916" s="1" t="s">
        <v>25</v>
      </c>
      <c r="K16916" s="1" t="s">
        <v>26</v>
      </c>
      <c r="L16916" s="1" t="s">
        <v>25</v>
      </c>
      <c r="M16916" s="1" t="s">
        <v>26</v>
      </c>
      <c r="N16916" s="1" t="s">
        <v>26</v>
      </c>
      <c r="O16916" s="1" t="s">
        <v>26</v>
      </c>
      <c r="P16916" s="1">
        <v>9.7412121153083806</v>
      </c>
      <c r="Q16916" s="1">
        <v>4.5188545921184398</v>
      </c>
      <c r="R16916" s="1">
        <v>3.5768769622993499</v>
      </c>
      <c r="S16916" s="1">
        <v>3.36849081973449</v>
      </c>
      <c r="T16916" s="1">
        <v>9.5124163319281791</v>
      </c>
      <c r="U16916" s="1" t="s">
        <v>29</v>
      </c>
    </row>
    <row r="16917" spans="1:21" x14ac:dyDescent="0.2">
      <c r="A16917" s="3" t="s">
        <v>15768</v>
      </c>
      <c r="B16917" s="1">
        <v>-0.60680039221631799</v>
      </c>
      <c r="C16917" s="1">
        <v>0.15101741872653399</v>
      </c>
      <c r="D16917" s="1">
        <v>0.40612828461521699</v>
      </c>
      <c r="E16917" s="1">
        <v>4.3570395207146504</v>
      </c>
      <c r="F16917" s="1">
        <v>2.8608639900856501</v>
      </c>
      <c r="G16917" s="1" t="s">
        <v>11774</v>
      </c>
      <c r="H16917" s="1" t="s">
        <v>15769</v>
      </c>
      <c r="I16917" s="1" t="s">
        <v>15770</v>
      </c>
      <c r="J16917" s="1" t="s">
        <v>25</v>
      </c>
      <c r="K16917" s="1" t="s">
        <v>26</v>
      </c>
      <c r="L16917" s="1" t="s">
        <v>25</v>
      </c>
      <c r="M16917" s="1" t="s">
        <v>26</v>
      </c>
      <c r="N16917" s="1" t="s">
        <v>26</v>
      </c>
      <c r="O16917" s="1" t="s">
        <v>26</v>
      </c>
      <c r="P16917" s="1">
        <v>1.16125285504788</v>
      </c>
      <c r="Q16917" s="1">
        <v>3.6498406140436601</v>
      </c>
      <c r="R16917" s="1">
        <v>5.2665308899624899</v>
      </c>
      <c r="S16917" s="1">
        <v>3.6737823805560699</v>
      </c>
      <c r="T16917" s="1">
        <v>12.6557975095941</v>
      </c>
      <c r="U16917" s="1" t="s">
        <v>29</v>
      </c>
    </row>
    <row r="16918" spans="1:21" x14ac:dyDescent="0.2">
      <c r="A16918" s="3" t="s">
        <v>15771</v>
      </c>
      <c r="B16918" s="1">
        <v>-3.9051905122475898</v>
      </c>
      <c r="C16918" s="4">
        <v>2.1088918133068601E-5</v>
      </c>
      <c r="D16918" s="1">
        <v>2.9981958476564801E-4</v>
      </c>
      <c r="E16918" s="1">
        <v>2.4345972445750799</v>
      </c>
      <c r="F16918" s="1">
        <v>0.162055855808143</v>
      </c>
      <c r="G16918" s="1" t="s">
        <v>14043</v>
      </c>
      <c r="H16918" s="1" t="s">
        <v>15772</v>
      </c>
      <c r="I16918" s="1" t="s">
        <v>15773</v>
      </c>
      <c r="J16918" s="1" t="s">
        <v>25</v>
      </c>
      <c r="K16918" s="1" t="s">
        <v>26</v>
      </c>
      <c r="L16918" s="1" t="s">
        <v>25</v>
      </c>
      <c r="M16918" s="1" t="s">
        <v>26</v>
      </c>
      <c r="N16918" s="1" t="s">
        <v>26</v>
      </c>
      <c r="O16918" s="1" t="s">
        <v>26</v>
      </c>
      <c r="P16918" s="1">
        <v>0.22352110628337099</v>
      </c>
      <c r="Q16918" s="1">
        <v>0.98134407279163305</v>
      </c>
      <c r="R16918" s="1">
        <v>0.15375960953149501</v>
      </c>
      <c r="S16918" s="1">
        <v>1.09386008066246E-2</v>
      </c>
      <c r="T16918" s="1">
        <v>2.9580648204748998</v>
      </c>
      <c r="U16918" s="1" t="s">
        <v>29</v>
      </c>
    </row>
    <row r="16919" spans="1:21" x14ac:dyDescent="0.2">
      <c r="A16919" s="3" t="s">
        <v>15774</v>
      </c>
      <c r="B16919" s="1">
        <v>0.12507458028688101</v>
      </c>
      <c r="C16919" s="1">
        <v>0.71479449431620901</v>
      </c>
      <c r="D16919" s="1">
        <v>1</v>
      </c>
      <c r="E16919" s="1">
        <v>5.1599956947595098</v>
      </c>
      <c r="F16919" s="1">
        <v>5.6272224710755596</v>
      </c>
      <c r="G16919" s="1" t="s">
        <v>14623</v>
      </c>
      <c r="H16919" s="1" t="s">
        <v>15775</v>
      </c>
      <c r="I16919" s="1" t="s">
        <v>15776</v>
      </c>
      <c r="J16919" s="1" t="s">
        <v>25</v>
      </c>
      <c r="K16919" s="1" t="s">
        <v>26</v>
      </c>
      <c r="L16919" s="1" t="s">
        <v>25</v>
      </c>
      <c r="M16919" s="1" t="s">
        <v>26</v>
      </c>
      <c r="N16919" s="1" t="s">
        <v>26</v>
      </c>
      <c r="O16919" s="1" t="s">
        <v>25</v>
      </c>
      <c r="P16919" s="1">
        <v>4.4848785572329399</v>
      </c>
      <c r="Q16919" s="1">
        <v>3.7684634937969199</v>
      </c>
      <c r="R16919" s="1">
        <v>1.0111575716973</v>
      </c>
      <c r="S16919" s="1">
        <v>0.77921597249321695</v>
      </c>
      <c r="T16919" s="1">
        <v>7.5308330569475901</v>
      </c>
      <c r="U16919" s="1" t="s">
        <v>29</v>
      </c>
    </row>
    <row r="16920" spans="1:21" x14ac:dyDescent="0.2">
      <c r="A16920" s="3" t="s">
        <v>15777</v>
      </c>
      <c r="B16920" s="1">
        <v>-0.65596915906220599</v>
      </c>
      <c r="C16920" s="1">
        <v>5.8439024217410603E-3</v>
      </c>
      <c r="D16920" s="1">
        <v>3.1985472989966998E-2</v>
      </c>
      <c r="E16920" s="1">
        <v>4.1808991004543001</v>
      </c>
      <c r="F16920" s="1">
        <v>2.6536729572839999</v>
      </c>
      <c r="G16920" s="1" t="s">
        <v>14043</v>
      </c>
      <c r="H16920" s="1" t="s">
        <v>15778</v>
      </c>
      <c r="I16920" s="1" t="s">
        <v>15779</v>
      </c>
      <c r="J16920" s="1" t="s">
        <v>25</v>
      </c>
      <c r="K16920" s="1" t="s">
        <v>26</v>
      </c>
      <c r="L16920" s="1" t="s">
        <v>25</v>
      </c>
      <c r="M16920" s="1" t="s">
        <v>26</v>
      </c>
      <c r="N16920" s="1" t="s">
        <v>26</v>
      </c>
      <c r="O16920" s="1" t="s">
        <v>26</v>
      </c>
      <c r="P16920" s="1">
        <v>5.4854651489142503</v>
      </c>
      <c r="Q16920" s="1">
        <v>4.8783531894890997</v>
      </c>
      <c r="R16920" s="1">
        <v>3.4027028087502802</v>
      </c>
      <c r="S16920" s="1">
        <v>3.09400886515134</v>
      </c>
      <c r="T16920" s="1">
        <v>4.90432695785303</v>
      </c>
      <c r="U16920" s="1" t="s">
        <v>29</v>
      </c>
    </row>
    <row r="16921" spans="1:21" x14ac:dyDescent="0.2">
      <c r="A16921" s="3" t="s">
        <v>15780</v>
      </c>
      <c r="B16921" s="1">
        <v>-0.28186557284734498</v>
      </c>
      <c r="C16921" s="1">
        <v>0.32331707263279102</v>
      </c>
      <c r="D16921" s="1">
        <v>0.70806781685901998</v>
      </c>
      <c r="E16921" s="1">
        <v>2.5836173408573799</v>
      </c>
      <c r="F16921" s="1">
        <v>2.12523509529789</v>
      </c>
      <c r="G16921" s="1" t="s">
        <v>15781</v>
      </c>
      <c r="H16921" s="1" t="s">
        <v>15782</v>
      </c>
      <c r="I16921" s="1" t="s">
        <v>15783</v>
      </c>
      <c r="J16921" s="1" t="s">
        <v>25</v>
      </c>
      <c r="K16921" s="1" t="s">
        <v>26</v>
      </c>
      <c r="L16921" s="1" t="s">
        <v>25</v>
      </c>
      <c r="M16921" s="1" t="s">
        <v>26</v>
      </c>
      <c r="N16921" s="1" t="s">
        <v>26</v>
      </c>
      <c r="O16921" s="1" t="s">
        <v>26</v>
      </c>
      <c r="P16921" s="1">
        <v>4.5289549331113799</v>
      </c>
      <c r="Q16921" s="1">
        <v>4.3952330670133097</v>
      </c>
      <c r="R16921" s="1">
        <v>1.79845859422087</v>
      </c>
      <c r="S16921" s="1">
        <v>2.1279357902495799</v>
      </c>
      <c r="T16921" s="1">
        <v>0.73588529538110403</v>
      </c>
      <c r="U16921" s="1" t="s">
        <v>29</v>
      </c>
    </row>
    <row r="16922" spans="1:21" x14ac:dyDescent="0.2">
      <c r="A16922" s="3" t="s">
        <v>15784</v>
      </c>
      <c r="B16922" s="1">
        <v>-0.38733696088403202</v>
      </c>
      <c r="C16922" s="1">
        <v>0.77775695149180601</v>
      </c>
      <c r="D16922" s="1">
        <v>1</v>
      </c>
      <c r="E16922" s="1">
        <v>0.45893892180951201</v>
      </c>
      <c r="F16922" s="1">
        <v>0.35102810785750799</v>
      </c>
      <c r="G16922" s="1" t="s">
        <v>14058</v>
      </c>
      <c r="H16922" s="1" t="s">
        <v>15785</v>
      </c>
      <c r="I16922" s="1" t="s">
        <v>15786</v>
      </c>
      <c r="J16922" s="1" t="s">
        <v>25</v>
      </c>
      <c r="K16922" s="1" t="s">
        <v>26</v>
      </c>
      <c r="L16922" s="1" t="s">
        <v>25</v>
      </c>
      <c r="M16922" s="1" t="s">
        <v>26</v>
      </c>
      <c r="N16922" s="1" t="s">
        <v>26</v>
      </c>
      <c r="O16922" s="1" t="s">
        <v>25</v>
      </c>
      <c r="P16922" s="1">
        <v>2.9851469030389999</v>
      </c>
      <c r="Q16922" s="1">
        <v>4.5034680849347503E-2</v>
      </c>
      <c r="R16922" s="1">
        <v>8.2604157063480097E-3</v>
      </c>
      <c r="S16922" s="1">
        <v>7.4042098840509498E-3</v>
      </c>
      <c r="T16922" s="1">
        <v>4.7599445716230903E-3</v>
      </c>
      <c r="U16922" s="1" t="s">
        <v>29</v>
      </c>
    </row>
    <row r="16923" spans="1:21" x14ac:dyDescent="0.2">
      <c r="A16923" s="3" t="s">
        <v>15787</v>
      </c>
      <c r="B16923" s="1">
        <v>2.4162077358495</v>
      </c>
      <c r="C16923" s="4">
        <v>4.5333581162906398E-10</v>
      </c>
      <c r="D16923" s="4">
        <v>2.2676141903128101E-8</v>
      </c>
      <c r="E16923" s="1">
        <v>3.04150903959688</v>
      </c>
      <c r="F16923" s="1">
        <v>16.2336612051676</v>
      </c>
      <c r="G16923" s="1" t="s">
        <v>11872</v>
      </c>
      <c r="H16923" s="1" t="s">
        <v>15788</v>
      </c>
      <c r="I16923" s="1" t="s">
        <v>15789</v>
      </c>
      <c r="J16923" s="1" t="s">
        <v>25</v>
      </c>
      <c r="K16923" s="1" t="s">
        <v>26</v>
      </c>
      <c r="L16923" s="1" t="s">
        <v>25</v>
      </c>
      <c r="M16923" s="1" t="s">
        <v>26</v>
      </c>
      <c r="N16923" s="1" t="s">
        <v>25</v>
      </c>
      <c r="O16923" s="1" t="s">
        <v>26</v>
      </c>
      <c r="P16923" s="1">
        <v>5.1973140009696301</v>
      </c>
      <c r="Q16923" s="1">
        <v>0.78893760184556205</v>
      </c>
      <c r="R16923" s="1">
        <v>1.4790208769620701</v>
      </c>
      <c r="S16923" s="1">
        <v>2.0287584257065401</v>
      </c>
      <c r="T16923" s="1">
        <v>1.1019838562453701</v>
      </c>
      <c r="U16923" s="1" t="s">
        <v>29</v>
      </c>
    </row>
    <row r="16924" spans="1:21" x14ac:dyDescent="0.2">
      <c r="A16924" s="3" t="s">
        <v>15790</v>
      </c>
      <c r="B16924" s="1">
        <v>-0.99740653012443903</v>
      </c>
      <c r="C16924" s="1">
        <v>6.8702047576532005E-2</v>
      </c>
      <c r="D16924" s="1">
        <v>0.22344992415943099</v>
      </c>
      <c r="E16924" s="1">
        <v>17.930335486064799</v>
      </c>
      <c r="F16924" s="1">
        <v>8.9808252512641609</v>
      </c>
      <c r="G16924" s="1" t="s">
        <v>46</v>
      </c>
      <c r="H16924" s="1" t="s">
        <v>15791</v>
      </c>
      <c r="I16924" s="1" t="s">
        <v>15792</v>
      </c>
      <c r="J16924" s="1" t="s">
        <v>25</v>
      </c>
      <c r="K16924" s="1" t="s">
        <v>26</v>
      </c>
      <c r="L16924" s="1" t="s">
        <v>25</v>
      </c>
      <c r="M16924" s="1" t="s">
        <v>26</v>
      </c>
      <c r="N16924" s="1" t="s">
        <v>26</v>
      </c>
      <c r="O16924" s="1" t="s">
        <v>25</v>
      </c>
      <c r="P16924" s="1">
        <v>3.86740726418931</v>
      </c>
      <c r="Q16924" s="1">
        <v>9.1676286008156396</v>
      </c>
      <c r="R16924" s="1">
        <v>8.3617700010207496</v>
      </c>
      <c r="S16924" s="1">
        <v>6.9048722362122303</v>
      </c>
      <c r="T16924" s="1">
        <v>77.952462875765207</v>
      </c>
      <c r="U16924" s="1" t="s">
        <v>29</v>
      </c>
    </row>
    <row r="16925" spans="1:21" x14ac:dyDescent="0.2">
      <c r="A16925" s="3" t="s">
        <v>15793</v>
      </c>
      <c r="B16925" s="1">
        <v>1.2312174587664899</v>
      </c>
      <c r="C16925" s="4">
        <v>3.80221127680419E-6</v>
      </c>
      <c r="D16925" s="4">
        <v>6.9437043071774804E-5</v>
      </c>
      <c r="E16925" s="1">
        <v>0.72126346606972402</v>
      </c>
      <c r="F16925" s="1">
        <v>1.6966902316087</v>
      </c>
      <c r="G16925" s="1" t="s">
        <v>14043</v>
      </c>
      <c r="H16925" s="1" t="s">
        <v>15794</v>
      </c>
      <c r="I16925" s="1" t="s">
        <v>15795</v>
      </c>
      <c r="J16925" s="1" t="s">
        <v>25</v>
      </c>
      <c r="K16925" s="1" t="s">
        <v>26</v>
      </c>
      <c r="L16925" s="1" t="s">
        <v>25</v>
      </c>
      <c r="M16925" s="1" t="s">
        <v>26</v>
      </c>
      <c r="N16925" s="1" t="s">
        <v>26</v>
      </c>
      <c r="O16925" s="1" t="s">
        <v>26</v>
      </c>
      <c r="P16925" s="1">
        <v>1.33749794009533</v>
      </c>
      <c r="Q16925" s="1">
        <v>0.56039497716633602</v>
      </c>
      <c r="R16925" s="1">
        <v>0.33483426772829999</v>
      </c>
      <c r="S16925" s="1">
        <v>0.21525973289165101</v>
      </c>
      <c r="T16925" s="1">
        <v>0.63657138061556995</v>
      </c>
      <c r="U16925" s="1" t="s">
        <v>29</v>
      </c>
    </row>
    <row r="16926" spans="1:21" x14ac:dyDescent="0.2">
      <c r="A16926" s="3" t="s">
        <v>15796</v>
      </c>
      <c r="B16926" s="1">
        <v>-1.5845100175464399</v>
      </c>
      <c r="C16926" s="1">
        <v>8.7711487111433208E-3</v>
      </c>
      <c r="D16926" s="1">
        <v>4.4218862611099703E-2</v>
      </c>
      <c r="E16926" s="1">
        <v>7.4374136403592104</v>
      </c>
      <c r="F16926" s="1">
        <v>2.4794878694282398</v>
      </c>
      <c r="G16926" s="1" t="s">
        <v>652</v>
      </c>
      <c r="H16926" s="1" t="s">
        <v>15797</v>
      </c>
      <c r="I16926" s="1" t="s">
        <v>15798</v>
      </c>
      <c r="J16926" s="1" t="s">
        <v>25</v>
      </c>
      <c r="K16926" s="1" t="s">
        <v>26</v>
      </c>
      <c r="L16926" s="1" t="s">
        <v>25</v>
      </c>
      <c r="M16926" s="1" t="s">
        <v>26</v>
      </c>
      <c r="N16926" s="1" t="s">
        <v>26</v>
      </c>
      <c r="O16926" s="1" t="s">
        <v>25</v>
      </c>
      <c r="P16926" s="1">
        <v>0.77996926862941696</v>
      </c>
      <c r="Q16926" s="1">
        <v>4.6344360076421296</v>
      </c>
      <c r="R16926" s="1">
        <v>1.73866831017751</v>
      </c>
      <c r="S16926" s="1">
        <v>21.907875653254699</v>
      </c>
      <c r="T16926" s="1">
        <v>42.698020802819698</v>
      </c>
      <c r="U16926" s="1" t="s">
        <v>29</v>
      </c>
    </row>
    <row r="16927" spans="1:21" x14ac:dyDescent="0.2">
      <c r="A16927" s="3" t="s">
        <v>15799</v>
      </c>
      <c r="B16927" s="1">
        <v>-3.98151744459765</v>
      </c>
      <c r="C16927" s="1">
        <v>4.1021252902358899E-3</v>
      </c>
      <c r="D16927" s="1">
        <v>2.4009637297966901E-2</v>
      </c>
      <c r="E16927" s="1">
        <v>1.29056753428473</v>
      </c>
      <c r="F16927" s="1">
        <v>8.1178146745711693E-2</v>
      </c>
      <c r="G16927" s="1" t="s">
        <v>14109</v>
      </c>
      <c r="H16927" s="1" t="s">
        <v>15800</v>
      </c>
      <c r="I16927" s="1" t="s">
        <v>15801</v>
      </c>
      <c r="J16927" s="1" t="s">
        <v>25</v>
      </c>
      <c r="K16927" s="1" t="s">
        <v>26</v>
      </c>
      <c r="L16927" s="1" t="s">
        <v>25</v>
      </c>
      <c r="M16927" s="1" t="s">
        <v>26</v>
      </c>
      <c r="N16927" s="1" t="s">
        <v>26</v>
      </c>
      <c r="O16927" s="1" t="s">
        <v>26</v>
      </c>
      <c r="P16927" s="1">
        <v>2.65838021661974E-2</v>
      </c>
      <c r="Q16927" s="1">
        <v>3.35147476374957E-2</v>
      </c>
      <c r="R16927" s="1">
        <v>4.1461856764395802E-2</v>
      </c>
      <c r="S16927" s="1">
        <v>23.475918366062601</v>
      </c>
      <c r="T16927" s="1">
        <v>1.8425700294209101E-2</v>
      </c>
      <c r="U16927" s="1" t="s">
        <v>29</v>
      </c>
    </row>
    <row r="16928" spans="1:21" x14ac:dyDescent="0.2">
      <c r="A16928" s="3" t="s">
        <v>15802</v>
      </c>
      <c r="B16928" s="1">
        <v>-0.473801184808674</v>
      </c>
      <c r="C16928" s="1">
        <v>0.110113319586891</v>
      </c>
      <c r="D16928" s="1">
        <v>0.32165454215260397</v>
      </c>
      <c r="E16928" s="1">
        <v>4.3841200112618504</v>
      </c>
      <c r="F16928" s="1">
        <v>3.1578349906286798</v>
      </c>
      <c r="G16928" s="1" t="s">
        <v>15803</v>
      </c>
      <c r="H16928" s="1" t="s">
        <v>15804</v>
      </c>
      <c r="I16928" s="1" t="s">
        <v>15805</v>
      </c>
      <c r="J16928" s="1" t="s">
        <v>25</v>
      </c>
      <c r="K16928" s="1" t="s">
        <v>26</v>
      </c>
      <c r="L16928" s="1" t="s">
        <v>25</v>
      </c>
      <c r="M16928" s="1" t="s">
        <v>26</v>
      </c>
      <c r="N16928" s="1" t="s">
        <v>26</v>
      </c>
      <c r="O16928" s="1" t="s">
        <v>26</v>
      </c>
      <c r="P16928" s="1">
        <v>1.7540906144675401</v>
      </c>
      <c r="Q16928" s="1">
        <v>4.5957224822048701</v>
      </c>
      <c r="R16928" s="1">
        <v>1.8336856083883899</v>
      </c>
      <c r="S16928" s="1">
        <v>3.27863592640671</v>
      </c>
      <c r="T16928" s="1">
        <v>6.8777153781132796</v>
      </c>
      <c r="U16928" s="1" t="s">
        <v>29</v>
      </c>
    </row>
    <row r="16929" spans="1:21" x14ac:dyDescent="0.2">
      <c r="A16929" s="3" t="s">
        <v>15806</v>
      </c>
      <c r="B16929" s="1">
        <v>2.0544500829882</v>
      </c>
      <c r="C16929" s="4">
        <v>1.5715439146736299E-13</v>
      </c>
      <c r="D16929" s="4">
        <v>1.6141752993203101E-11</v>
      </c>
      <c r="E16929" s="1">
        <v>1.9294357960999999</v>
      </c>
      <c r="F16929" s="1">
        <v>8.0204563174245393</v>
      </c>
      <c r="G16929" s="1" t="s">
        <v>14043</v>
      </c>
      <c r="H16929" s="1" t="s">
        <v>15807</v>
      </c>
      <c r="I16929" s="1" t="s">
        <v>15808</v>
      </c>
      <c r="J16929" s="1" t="s">
        <v>25</v>
      </c>
      <c r="K16929" s="1" t="s">
        <v>26</v>
      </c>
      <c r="L16929" s="1" t="s">
        <v>25</v>
      </c>
      <c r="M16929" s="1" t="s">
        <v>26</v>
      </c>
      <c r="N16929" s="1" t="s">
        <v>26</v>
      </c>
      <c r="O16929" s="1" t="s">
        <v>26</v>
      </c>
      <c r="P16929" s="1">
        <v>2.9195594922219898</v>
      </c>
      <c r="Q16929" s="1">
        <v>1.0089731405461699</v>
      </c>
      <c r="R16929" s="1">
        <v>1.6002501938803799</v>
      </c>
      <c r="S16929" s="1">
        <v>0.78639457125564705</v>
      </c>
      <c r="T16929" s="1">
        <v>1.60552846060521</v>
      </c>
      <c r="U16929" s="1" t="s">
        <v>29</v>
      </c>
    </row>
    <row r="16930" spans="1:21" x14ac:dyDescent="0.2">
      <c r="A16930" s="3" t="s">
        <v>15809</v>
      </c>
      <c r="B16930" s="1">
        <v>1.0259517342195299</v>
      </c>
      <c r="C16930" s="1">
        <v>1.7213638623325999E-3</v>
      </c>
      <c r="D16930" s="1">
        <v>1.1766837442563601E-2</v>
      </c>
      <c r="E16930" s="1">
        <v>3.8015186943040602</v>
      </c>
      <c r="F16930" s="1">
        <v>7.7463051361850699</v>
      </c>
      <c r="G16930" s="1" t="s">
        <v>652</v>
      </c>
      <c r="H16930" s="1" t="s">
        <v>15810</v>
      </c>
      <c r="I16930" s="1" t="s">
        <v>15811</v>
      </c>
      <c r="J16930" s="1" t="s">
        <v>25</v>
      </c>
      <c r="K16930" s="1" t="s">
        <v>26</v>
      </c>
      <c r="L16930" s="1" t="s">
        <v>25</v>
      </c>
      <c r="M16930" s="1" t="s">
        <v>26</v>
      </c>
      <c r="N16930" s="1" t="s">
        <v>26</v>
      </c>
      <c r="O16930" s="1" t="s">
        <v>26</v>
      </c>
      <c r="P16930" s="1">
        <v>3.7117815655945101</v>
      </c>
      <c r="Q16930" s="1">
        <v>1.33718969697655</v>
      </c>
      <c r="R16930" s="1">
        <v>3.5413671165929999</v>
      </c>
      <c r="S16930" s="1">
        <v>2.9745338936183598</v>
      </c>
      <c r="T16930" s="1">
        <v>9.2854611851820703</v>
      </c>
      <c r="U16930" s="1" t="s">
        <v>29</v>
      </c>
    </row>
    <row r="16931" spans="1:21" x14ac:dyDescent="0.2">
      <c r="A16931" s="3" t="s">
        <v>15812</v>
      </c>
      <c r="B16931" s="1">
        <v>-9.0425263375254403E-2</v>
      </c>
      <c r="C16931" s="1">
        <v>0.62507289954195899</v>
      </c>
      <c r="D16931" s="1">
        <v>1</v>
      </c>
      <c r="E16931" s="1">
        <v>3.806444910068</v>
      </c>
      <c r="F16931" s="1">
        <v>3.5750525920428502</v>
      </c>
      <c r="G16931" s="1" t="s">
        <v>14043</v>
      </c>
      <c r="H16931" s="1" t="s">
        <v>15813</v>
      </c>
      <c r="I16931" s="1" t="s">
        <v>15814</v>
      </c>
      <c r="J16931" s="1" t="s">
        <v>25</v>
      </c>
      <c r="K16931" s="1" t="s">
        <v>26</v>
      </c>
      <c r="L16931" s="1" t="s">
        <v>25</v>
      </c>
      <c r="M16931" s="1" t="s">
        <v>26</v>
      </c>
      <c r="N16931" s="1" t="s">
        <v>26</v>
      </c>
      <c r="O16931" s="1" t="s">
        <v>26</v>
      </c>
      <c r="P16931" s="1">
        <v>5.2167490967763799</v>
      </c>
      <c r="Q16931" s="1">
        <v>4.9565440841219299</v>
      </c>
      <c r="R16931" s="1">
        <v>2.60683742870332</v>
      </c>
      <c r="S16931" s="1">
        <v>4.9768011757741002</v>
      </c>
      <c r="T16931" s="1">
        <v>3.5365651393774198</v>
      </c>
      <c r="U16931" s="1" t="s">
        <v>29</v>
      </c>
    </row>
    <row r="16932" spans="1:21" x14ac:dyDescent="0.2">
      <c r="A16932" s="3" t="s">
        <v>15815</v>
      </c>
      <c r="B16932" s="1">
        <v>0.85506601804564997</v>
      </c>
      <c r="C16932" s="1">
        <v>3.8547132451784899E-2</v>
      </c>
      <c r="D16932" s="1">
        <v>0.14269807634630299</v>
      </c>
      <c r="E16932" s="1">
        <v>2.3099469944913</v>
      </c>
      <c r="F16932" s="1">
        <v>4.1791393249996203</v>
      </c>
      <c r="G16932" s="1" t="s">
        <v>2944</v>
      </c>
      <c r="H16932" s="1" t="s">
        <v>15816</v>
      </c>
      <c r="I16932" s="1" t="s">
        <v>15817</v>
      </c>
      <c r="J16932" s="1" t="s">
        <v>25</v>
      </c>
      <c r="K16932" s="1" t="s">
        <v>26</v>
      </c>
      <c r="L16932" s="1" t="s">
        <v>25</v>
      </c>
      <c r="M16932" s="1" t="s">
        <v>26</v>
      </c>
      <c r="N16932" s="1" t="s">
        <v>26</v>
      </c>
      <c r="O16932" s="1" t="s">
        <v>26</v>
      </c>
      <c r="P16932" s="1">
        <v>3.39788163196733</v>
      </c>
      <c r="Q16932" s="1">
        <v>2.92973189002559</v>
      </c>
      <c r="R16932" s="1">
        <v>0.67487871272399602</v>
      </c>
      <c r="S16932" s="1">
        <v>0.24127767033105399</v>
      </c>
      <c r="T16932" s="1">
        <v>4.9095025751729899</v>
      </c>
      <c r="U16932" s="1" t="s">
        <v>29</v>
      </c>
    </row>
    <row r="16933" spans="1:21" x14ac:dyDescent="0.2">
      <c r="A16933" s="3" t="s">
        <v>15818</v>
      </c>
      <c r="B16933" s="1">
        <v>6.5803099872538198</v>
      </c>
      <c r="C16933" s="4">
        <v>5.8345271858013198E-13</v>
      </c>
      <c r="D16933" s="4">
        <v>5.3345751595688003E-11</v>
      </c>
      <c r="E16933" s="1">
        <v>8.2664101267494895E-3</v>
      </c>
      <c r="F16933" s="1">
        <v>1.20772644009038</v>
      </c>
      <c r="G16933" s="1" t="s">
        <v>11872</v>
      </c>
      <c r="H16933" s="1" t="s">
        <v>15819</v>
      </c>
      <c r="I16933" s="1" t="s">
        <v>15820</v>
      </c>
      <c r="J16933" s="1" t="s">
        <v>25</v>
      </c>
      <c r="K16933" s="1" t="s">
        <v>26</v>
      </c>
      <c r="L16933" s="1" t="s">
        <v>25</v>
      </c>
      <c r="M16933" s="1" t="s">
        <v>26</v>
      </c>
      <c r="N16933" s="1" t="s">
        <v>26</v>
      </c>
      <c r="O16933" s="1" t="s">
        <v>26</v>
      </c>
      <c r="P16933" s="1">
        <v>3.2529674144989897E-2</v>
      </c>
      <c r="Q16933" s="1">
        <v>2.7002575123088901E-2</v>
      </c>
      <c r="R16933" s="1">
        <v>0</v>
      </c>
      <c r="S16933" s="1">
        <v>0</v>
      </c>
      <c r="T16933" s="1">
        <v>0</v>
      </c>
      <c r="U16933" s="1" t="s">
        <v>29</v>
      </c>
    </row>
    <row r="16934" spans="1:21" x14ac:dyDescent="0.2">
      <c r="A16934" s="3" t="s">
        <v>15821</v>
      </c>
      <c r="B16934" s="1">
        <v>-0.36107802890922802</v>
      </c>
      <c r="C16934" s="1">
        <v>0.118625809536911</v>
      </c>
      <c r="D16934" s="1">
        <v>0.34030024047433999</v>
      </c>
      <c r="E16934" s="1">
        <v>8.4162158476708004</v>
      </c>
      <c r="F16934" s="1">
        <v>6.5533442983011101</v>
      </c>
      <c r="G16934" s="1" t="s">
        <v>46</v>
      </c>
      <c r="H16934" s="1" t="s">
        <v>15822</v>
      </c>
      <c r="I16934" s="1" t="s">
        <v>15823</v>
      </c>
      <c r="J16934" s="1" t="s">
        <v>25</v>
      </c>
      <c r="K16934" s="1" t="s">
        <v>26</v>
      </c>
      <c r="L16934" s="1" t="s">
        <v>25</v>
      </c>
      <c r="M16934" s="1" t="s">
        <v>26</v>
      </c>
      <c r="N16934" s="1" t="s">
        <v>26</v>
      </c>
      <c r="O16934" s="1" t="s">
        <v>26</v>
      </c>
      <c r="P16934" s="1">
        <v>16.734496783843099</v>
      </c>
      <c r="Q16934" s="1">
        <v>7.2989828883998698</v>
      </c>
      <c r="R16934" s="1">
        <v>6.7919861822471503</v>
      </c>
      <c r="S16934" s="1">
        <v>6.7418036279920601</v>
      </c>
      <c r="T16934" s="1">
        <v>12.03875506338</v>
      </c>
      <c r="U16934" s="1" t="s">
        <v>29</v>
      </c>
    </row>
    <row r="16935" spans="1:21" x14ac:dyDescent="0.2">
      <c r="A16935" s="3" t="s">
        <v>15824</v>
      </c>
      <c r="B16935" s="1">
        <v>0.68618088354199602</v>
      </c>
      <c r="C16935" s="1">
        <v>5.2158056115595803E-3</v>
      </c>
      <c r="D16935" s="1">
        <v>2.9168868582524099E-2</v>
      </c>
      <c r="E16935" s="1">
        <v>2.6643496072591</v>
      </c>
      <c r="F16935" s="1">
        <v>4.2886550161845003</v>
      </c>
      <c r="G16935" s="1" t="s">
        <v>14043</v>
      </c>
      <c r="H16935" s="1" t="s">
        <v>15825</v>
      </c>
      <c r="I16935" s="1" t="s">
        <v>15826</v>
      </c>
      <c r="J16935" s="1" t="s">
        <v>25</v>
      </c>
      <c r="K16935" s="1" t="s">
        <v>26</v>
      </c>
      <c r="L16935" s="1" t="s">
        <v>25</v>
      </c>
      <c r="M16935" s="1" t="s">
        <v>26</v>
      </c>
      <c r="N16935" s="1" t="s">
        <v>26</v>
      </c>
      <c r="O16935" s="1" t="s">
        <v>26</v>
      </c>
      <c r="P16935" s="1">
        <v>3.7201481151440001</v>
      </c>
      <c r="Q16935" s="1">
        <v>1.9904529356271401</v>
      </c>
      <c r="R16935" s="1">
        <v>1.8226272100183001</v>
      </c>
      <c r="S16935" s="1">
        <v>3.7087046604745599</v>
      </c>
      <c r="T16935" s="1">
        <v>1.4857570269226501</v>
      </c>
      <c r="U16935" s="1" t="s">
        <v>29</v>
      </c>
    </row>
    <row r="16936" spans="1:21" x14ac:dyDescent="0.2">
      <c r="A16936" s="3" t="s">
        <v>15827</v>
      </c>
      <c r="B16936" s="1">
        <v>2.1894372764736501</v>
      </c>
      <c r="C16936" s="4">
        <v>5.0450274223642203E-7</v>
      </c>
      <c r="D16936" s="4">
        <v>1.21649941386736E-5</v>
      </c>
      <c r="E16936" s="1">
        <v>0.144596329323707</v>
      </c>
      <c r="F16936" s="1">
        <v>0.67377246483153397</v>
      </c>
      <c r="G16936" s="1" t="s">
        <v>14043</v>
      </c>
      <c r="H16936" s="1" t="s">
        <v>15828</v>
      </c>
      <c r="I16936" s="1" t="s">
        <v>15829</v>
      </c>
      <c r="J16936" s="1" t="s">
        <v>25</v>
      </c>
      <c r="K16936" s="1" t="s">
        <v>26</v>
      </c>
      <c r="L16936" s="1" t="s">
        <v>25</v>
      </c>
      <c r="M16936" s="1" t="s">
        <v>26</v>
      </c>
      <c r="N16936" s="1" t="s">
        <v>26</v>
      </c>
      <c r="O16936" s="1" t="s">
        <v>26</v>
      </c>
      <c r="P16936" s="1">
        <v>0.74789322031363104</v>
      </c>
      <c r="Q16936" s="1">
        <v>6.4258295657059802E-2</v>
      </c>
      <c r="R16936" s="1">
        <v>0.12808855784978901</v>
      </c>
      <c r="S16936" s="1">
        <v>1.1678080817985499E-2</v>
      </c>
      <c r="T16936" s="1">
        <v>5.0596609076018297E-2</v>
      </c>
      <c r="U16936" s="1" t="s">
        <v>29</v>
      </c>
    </row>
    <row r="16937" spans="1:21" x14ac:dyDescent="0.2">
      <c r="A16937" s="3" t="s">
        <v>15830</v>
      </c>
      <c r="B16937" s="1">
        <v>-0.43747716932200997</v>
      </c>
      <c r="C16937" s="1">
        <v>5.1705065958825402E-2</v>
      </c>
      <c r="D16937" s="1">
        <v>0.17860256158681601</v>
      </c>
      <c r="E16937" s="1">
        <v>3.2499698235116301</v>
      </c>
      <c r="F16937" s="1">
        <v>2.4006139126195198</v>
      </c>
      <c r="G16937" s="1" t="s">
        <v>14043</v>
      </c>
      <c r="H16937" s="1" t="s">
        <v>15831</v>
      </c>
      <c r="I16937" s="1" t="s">
        <v>15832</v>
      </c>
      <c r="J16937" s="1" t="s">
        <v>25</v>
      </c>
      <c r="K16937" s="1" t="s">
        <v>26</v>
      </c>
      <c r="L16937" s="1" t="s">
        <v>25</v>
      </c>
      <c r="M16937" s="1" t="s">
        <v>26</v>
      </c>
      <c r="N16937" s="1" t="s">
        <v>26</v>
      </c>
      <c r="O16937" s="1" t="s">
        <v>26</v>
      </c>
      <c r="P16937" s="1">
        <v>4.5995994179199702</v>
      </c>
      <c r="Q16937" s="1">
        <v>2.8374639195415301</v>
      </c>
      <c r="R16937" s="1">
        <v>2.91112805665326</v>
      </c>
      <c r="S16937" s="1">
        <v>2.6736876650852901</v>
      </c>
      <c r="T16937" s="1">
        <v>3.0339318720309798</v>
      </c>
      <c r="U16937" s="1" t="s">
        <v>29</v>
      </c>
    </row>
    <row r="16938" spans="1:21" x14ac:dyDescent="0.2">
      <c r="A16938" s="3" t="s">
        <v>15833</v>
      </c>
      <c r="B16938" s="1">
        <v>-0.71420173253367303</v>
      </c>
      <c r="C16938" s="1">
        <v>1.22712354116338E-2</v>
      </c>
      <c r="D16938" s="1">
        <v>5.7768201583988897E-2</v>
      </c>
      <c r="E16938" s="1">
        <v>3.9732752406523502</v>
      </c>
      <c r="F16938" s="1">
        <v>2.42213012320707</v>
      </c>
      <c r="G16938" s="1" t="s">
        <v>15834</v>
      </c>
      <c r="H16938" s="1" t="s">
        <v>15835</v>
      </c>
      <c r="I16938" s="1" t="s">
        <v>15836</v>
      </c>
      <c r="J16938" s="1" t="s">
        <v>25</v>
      </c>
      <c r="K16938" s="1" t="s">
        <v>26</v>
      </c>
      <c r="L16938" s="1" t="s">
        <v>25</v>
      </c>
      <c r="M16938" s="1" t="s">
        <v>26</v>
      </c>
      <c r="N16938" s="1" t="s">
        <v>26</v>
      </c>
      <c r="O16938" s="1" t="s">
        <v>26</v>
      </c>
      <c r="P16938" s="1">
        <v>4.2121298437947203</v>
      </c>
      <c r="Q16938" s="1">
        <v>7.6668195852972003</v>
      </c>
      <c r="R16938" s="1">
        <v>2.6147679995541702</v>
      </c>
      <c r="S16938" s="1">
        <v>1.92029211667773</v>
      </c>
      <c r="T16938" s="1">
        <v>3.72499981094338</v>
      </c>
      <c r="U16938" s="1" t="s">
        <v>29</v>
      </c>
    </row>
    <row r="16939" spans="1:21" x14ac:dyDescent="0.2">
      <c r="A16939" s="3" t="s">
        <v>15837</v>
      </c>
      <c r="B16939" s="1">
        <v>1.04950849385625</v>
      </c>
      <c r="C16939" s="4">
        <v>7.6696549210490297E-12</v>
      </c>
      <c r="D16939" s="4">
        <v>5.5337602058430504E-10</v>
      </c>
      <c r="E16939" s="1">
        <v>29.988953763798602</v>
      </c>
      <c r="F16939" s="1">
        <v>62.073459595342896</v>
      </c>
      <c r="G16939" s="1" t="s">
        <v>15838</v>
      </c>
      <c r="H16939" s="1" t="s">
        <v>15839</v>
      </c>
      <c r="I16939" s="1" t="s">
        <v>15840</v>
      </c>
      <c r="J16939" s="1" t="s">
        <v>25</v>
      </c>
      <c r="K16939" s="1" t="s">
        <v>26</v>
      </c>
      <c r="L16939" s="1" t="s">
        <v>25</v>
      </c>
      <c r="M16939" s="1" t="s">
        <v>26</v>
      </c>
      <c r="N16939" s="1" t="s">
        <v>26</v>
      </c>
      <c r="O16939" s="1" t="s">
        <v>25</v>
      </c>
      <c r="P16939" s="1">
        <v>26.700950860477199</v>
      </c>
      <c r="Q16939" s="1">
        <v>27.230758819741698</v>
      </c>
      <c r="R16939" s="1">
        <v>36.456209813029901</v>
      </c>
      <c r="S16939" s="1">
        <v>29.693059571644199</v>
      </c>
      <c r="T16939" s="1">
        <v>33.817909272210898</v>
      </c>
      <c r="U16939" s="1" t="s">
        <v>29</v>
      </c>
    </row>
    <row r="16940" spans="1:21" x14ac:dyDescent="0.2">
      <c r="A16940" s="3" t="s">
        <v>15841</v>
      </c>
      <c r="B16940" s="1">
        <v>1.43528185740709</v>
      </c>
      <c r="C16940" s="4">
        <v>8.5166470783376602E-5</v>
      </c>
      <c r="D16940" s="1">
        <v>9.7375760045126402E-4</v>
      </c>
      <c r="E16940" s="1">
        <v>3.8621965360761901</v>
      </c>
      <c r="F16940" s="1">
        <v>10.448213047735999</v>
      </c>
      <c r="G16940" s="1" t="s">
        <v>15834</v>
      </c>
      <c r="H16940" s="1" t="s">
        <v>15842</v>
      </c>
      <c r="I16940" s="1" t="s">
        <v>15843</v>
      </c>
      <c r="J16940" s="1" t="s">
        <v>25</v>
      </c>
      <c r="K16940" s="1" t="s">
        <v>26</v>
      </c>
      <c r="L16940" s="1" t="s">
        <v>25</v>
      </c>
      <c r="M16940" s="1" t="s">
        <v>26</v>
      </c>
      <c r="N16940" s="1" t="s">
        <v>26</v>
      </c>
      <c r="O16940" s="1" t="s">
        <v>26</v>
      </c>
      <c r="P16940" s="1">
        <v>12.1882803882221</v>
      </c>
      <c r="Q16940" s="1">
        <v>1.95808242092228</v>
      </c>
      <c r="R16940" s="1">
        <v>2.3099472128681602</v>
      </c>
      <c r="S16940" s="1">
        <v>0.51792734909383098</v>
      </c>
      <c r="T16940" s="1">
        <v>2.31800235295505</v>
      </c>
      <c r="U16940" s="1" t="s">
        <v>29</v>
      </c>
    </row>
    <row r="16941" spans="1:21" x14ac:dyDescent="0.2">
      <c r="A16941" s="3" t="s">
        <v>15844</v>
      </c>
      <c r="B16941" s="1">
        <v>0.43408969966534899</v>
      </c>
      <c r="C16941" s="1">
        <v>4.8713980489926999E-2</v>
      </c>
      <c r="D16941" s="1">
        <v>0.17067110140369099</v>
      </c>
      <c r="E16941" s="1">
        <v>1.67191276125302</v>
      </c>
      <c r="F16941" s="1">
        <v>2.2593728299828699</v>
      </c>
      <c r="G16941" s="1" t="s">
        <v>15505</v>
      </c>
      <c r="H16941" s="1" t="s">
        <v>15845</v>
      </c>
      <c r="I16941" s="1" t="s">
        <v>15846</v>
      </c>
      <c r="J16941" s="1" t="s">
        <v>25</v>
      </c>
      <c r="K16941" s="1" t="s">
        <v>26</v>
      </c>
      <c r="L16941" s="1" t="s">
        <v>25</v>
      </c>
      <c r="M16941" s="1" t="s">
        <v>26</v>
      </c>
      <c r="N16941" s="1" t="s">
        <v>26</v>
      </c>
      <c r="O16941" s="1" t="s">
        <v>26</v>
      </c>
      <c r="P16941" s="1">
        <v>1.4254343110438901</v>
      </c>
      <c r="Q16941" s="1">
        <v>1.8458962447302201</v>
      </c>
      <c r="R16941" s="1">
        <v>1.47847815663446</v>
      </c>
      <c r="S16941" s="1">
        <v>1.5744818633936799</v>
      </c>
      <c r="T16941" s="1">
        <v>3.7503185923830999</v>
      </c>
      <c r="U16941" s="1" t="s">
        <v>29</v>
      </c>
    </row>
    <row r="16942" spans="1:21" x14ac:dyDescent="0.2">
      <c r="A16942" s="3" t="s">
        <v>15847</v>
      </c>
      <c r="B16942" s="1">
        <v>0.26078815948143702</v>
      </c>
      <c r="C16942" s="1">
        <v>0.70422357006922098</v>
      </c>
      <c r="D16942" s="1">
        <v>1</v>
      </c>
      <c r="E16942" s="1">
        <v>0.80858006011689898</v>
      </c>
      <c r="F16942" s="1">
        <v>0.96892350052472498</v>
      </c>
      <c r="G16942" s="1" t="s">
        <v>15848</v>
      </c>
      <c r="H16942" s="1" t="s">
        <v>15849</v>
      </c>
      <c r="I16942" s="1" t="s">
        <v>15850</v>
      </c>
      <c r="J16942" s="1" t="s">
        <v>25</v>
      </c>
      <c r="K16942" s="1" t="s">
        <v>26</v>
      </c>
      <c r="L16942" s="1" t="s">
        <v>25</v>
      </c>
      <c r="M16942" s="1" t="s">
        <v>26</v>
      </c>
      <c r="N16942" s="1" t="s">
        <v>26</v>
      </c>
      <c r="O16942" s="1" t="s">
        <v>26</v>
      </c>
      <c r="P16942" s="1">
        <v>7.9570283497734398</v>
      </c>
      <c r="Q16942" s="1">
        <v>1.2237845594664401E-3</v>
      </c>
      <c r="R16942" s="1">
        <v>4.3351517324498101E-2</v>
      </c>
      <c r="S16942" s="1">
        <v>1.9908775146885702E-2</v>
      </c>
      <c r="T16942" s="1">
        <v>1.08286556670929E-2</v>
      </c>
      <c r="U16942" s="1" t="s">
        <v>29</v>
      </c>
    </row>
    <row r="16943" spans="1:21" x14ac:dyDescent="0.2">
      <c r="A16943" s="3" t="s">
        <v>15851</v>
      </c>
      <c r="B16943" s="1">
        <v>-0.29936891580339298</v>
      </c>
      <c r="C16943" s="1">
        <v>8.2502652568965301E-2</v>
      </c>
      <c r="D16943" s="1">
        <v>0.25743652465754202</v>
      </c>
      <c r="E16943" s="1">
        <v>2.2162157268390699</v>
      </c>
      <c r="F16943" s="1">
        <v>1.8005786129271899</v>
      </c>
      <c r="G16943" s="1" t="s">
        <v>14043</v>
      </c>
      <c r="H16943" s="1" t="s">
        <v>15852</v>
      </c>
      <c r="I16943" s="1" t="s">
        <v>15853</v>
      </c>
      <c r="J16943" s="1" t="s">
        <v>25</v>
      </c>
      <c r="K16943" s="1" t="s">
        <v>26</v>
      </c>
      <c r="L16943" s="1" t="s">
        <v>25</v>
      </c>
      <c r="M16943" s="1" t="s">
        <v>26</v>
      </c>
      <c r="N16943" s="1" t="s">
        <v>26</v>
      </c>
      <c r="O16943" s="1" t="s">
        <v>26</v>
      </c>
      <c r="P16943" s="1">
        <v>2.5020830375106198</v>
      </c>
      <c r="Q16943" s="1">
        <v>2.5136982677212099</v>
      </c>
      <c r="R16943" s="1">
        <v>1.58804603868383</v>
      </c>
      <c r="S16943" s="1">
        <v>2.0638369232399998</v>
      </c>
      <c r="T16943" s="1">
        <v>1.5629022941342601</v>
      </c>
      <c r="U16943" s="1" t="s">
        <v>29</v>
      </c>
    </row>
    <row r="16944" spans="1:21" x14ac:dyDescent="0.2">
      <c r="A16944" s="3" t="s">
        <v>15854</v>
      </c>
      <c r="B16944" s="1">
        <v>-1.1137728382757801</v>
      </c>
      <c r="C16944" s="4">
        <v>3.9290781803004799E-5</v>
      </c>
      <c r="D16944" s="1">
        <v>5.0457397501703599E-4</v>
      </c>
      <c r="E16944" s="1">
        <v>9.6046508435191704</v>
      </c>
      <c r="F16944" s="1">
        <v>4.4381053409948903</v>
      </c>
      <c r="G16944" s="1" t="s">
        <v>46</v>
      </c>
      <c r="H16944" s="1" t="s">
        <v>15855</v>
      </c>
      <c r="I16944" s="1" t="s">
        <v>15856</v>
      </c>
      <c r="J16944" s="1" t="s">
        <v>25</v>
      </c>
      <c r="K16944" s="1" t="s">
        <v>26</v>
      </c>
      <c r="L16944" s="1" t="s">
        <v>25</v>
      </c>
      <c r="M16944" s="1" t="s">
        <v>26</v>
      </c>
      <c r="N16944" s="1" t="s">
        <v>25</v>
      </c>
      <c r="O16944" s="1" t="s">
        <v>26</v>
      </c>
      <c r="P16944" s="1">
        <v>11.4739099136935</v>
      </c>
      <c r="Q16944" s="1">
        <v>13.3702575984353</v>
      </c>
      <c r="R16944" s="1">
        <v>5.2428497127033502</v>
      </c>
      <c r="S16944" s="1">
        <v>14.754965402157399</v>
      </c>
      <c r="T16944" s="1">
        <v>12.3986163235364</v>
      </c>
      <c r="U16944" s="1" t="s">
        <v>29</v>
      </c>
    </row>
    <row r="16945" spans="1:21" x14ac:dyDescent="0.2">
      <c r="A16945" s="3" t="s">
        <v>15857</v>
      </c>
      <c r="B16945" s="1">
        <v>0.11475575104296699</v>
      </c>
      <c r="C16945" s="1">
        <v>0.69833531612621402</v>
      </c>
      <c r="D16945" s="1">
        <v>1</v>
      </c>
      <c r="E16945" s="1">
        <v>1.7681559162296401</v>
      </c>
      <c r="F16945" s="1">
        <v>1.9150461407261401</v>
      </c>
      <c r="G16945" s="1" t="s">
        <v>14043</v>
      </c>
      <c r="H16945" s="1" t="s">
        <v>15858</v>
      </c>
      <c r="I16945" s="1" t="s">
        <v>15859</v>
      </c>
      <c r="J16945" s="1" t="s">
        <v>25</v>
      </c>
      <c r="K16945" s="1" t="s">
        <v>26</v>
      </c>
      <c r="L16945" s="1" t="s">
        <v>25</v>
      </c>
      <c r="M16945" s="1" t="s">
        <v>26</v>
      </c>
      <c r="N16945" s="1" t="s">
        <v>26</v>
      </c>
      <c r="O16945" s="1" t="s">
        <v>26</v>
      </c>
      <c r="P16945" s="1">
        <v>1.5030044097311099</v>
      </c>
      <c r="Q16945" s="1">
        <v>1.9535345686287799</v>
      </c>
      <c r="R16945" s="1">
        <v>1.22358499149285</v>
      </c>
      <c r="S16945" s="1">
        <v>0.15690484133926499</v>
      </c>
      <c r="T16945" s="1">
        <v>1.7291304750088301</v>
      </c>
      <c r="U16945" s="1" t="s">
        <v>29</v>
      </c>
    </row>
    <row r="16946" spans="1:21" x14ac:dyDescent="0.2">
      <c r="A16946" s="3" t="s">
        <v>15860</v>
      </c>
      <c r="B16946" s="1">
        <v>0.28288016827268397</v>
      </c>
      <c r="C16946" s="1">
        <v>0.41523836007362003</v>
      </c>
      <c r="D16946" s="1">
        <v>0.84537649411885396</v>
      </c>
      <c r="E16946" s="1">
        <v>0.60793270073331596</v>
      </c>
      <c r="F16946" s="1">
        <v>0.73830888530458405</v>
      </c>
      <c r="G16946" s="1" t="s">
        <v>14109</v>
      </c>
      <c r="H16946" s="1" t="s">
        <v>15861</v>
      </c>
      <c r="I16946" s="1" t="s">
        <v>15862</v>
      </c>
      <c r="J16946" s="1" t="s">
        <v>25</v>
      </c>
      <c r="K16946" s="1" t="s">
        <v>26</v>
      </c>
      <c r="L16946" s="1" t="s">
        <v>25</v>
      </c>
      <c r="M16946" s="1" t="s">
        <v>25</v>
      </c>
      <c r="N16946" s="1" t="s">
        <v>26</v>
      </c>
      <c r="O16946" s="1" t="s">
        <v>26</v>
      </c>
      <c r="P16946" s="1">
        <v>0.77784622358370004</v>
      </c>
      <c r="Q16946" s="1">
        <v>0.57171879778295398</v>
      </c>
      <c r="R16946" s="1">
        <v>0.78927314394867198</v>
      </c>
      <c r="S16946" s="1">
        <v>1.2318583295268599</v>
      </c>
      <c r="T16946" s="1">
        <v>0.85564020455066603</v>
      </c>
      <c r="U16946" s="1" t="s">
        <v>29</v>
      </c>
    </row>
    <row r="16947" spans="1:21" x14ac:dyDescent="0.2">
      <c r="A16947" s="3" t="s">
        <v>15863</v>
      </c>
      <c r="B16947" s="1">
        <v>-4.5106959215044498E-2</v>
      </c>
      <c r="C16947" s="1">
        <v>0.94365663326084803</v>
      </c>
      <c r="D16947" s="1">
        <v>1</v>
      </c>
      <c r="E16947" s="1">
        <v>13.528892927207099</v>
      </c>
      <c r="F16947" s="1">
        <v>13.112886745201299</v>
      </c>
      <c r="G16947" s="1" t="s">
        <v>14535</v>
      </c>
      <c r="H16947" s="1" t="s">
        <v>15864</v>
      </c>
      <c r="I16947" s="1" t="s">
        <v>15865</v>
      </c>
      <c r="J16947" s="1" t="s">
        <v>25</v>
      </c>
      <c r="K16947" s="1" t="s">
        <v>26</v>
      </c>
      <c r="L16947" s="1" t="s">
        <v>25</v>
      </c>
      <c r="M16947" s="1" t="s">
        <v>26</v>
      </c>
      <c r="N16947" s="1" t="s">
        <v>26</v>
      </c>
      <c r="O16947" s="1" t="s">
        <v>26</v>
      </c>
      <c r="P16947" s="1">
        <v>8.97291014891813</v>
      </c>
      <c r="Q16947" s="1">
        <v>17.7663485837362</v>
      </c>
      <c r="R16947" s="1">
        <v>3.9689046269447799</v>
      </c>
      <c r="S16947" s="1">
        <v>3.2511609940199402</v>
      </c>
      <c r="T16947" s="1">
        <v>30.705344593904101</v>
      </c>
      <c r="U16947" s="1" t="s">
        <v>29</v>
      </c>
    </row>
    <row r="16948" spans="1:21" x14ac:dyDescent="0.2">
      <c r="A16948" s="3" t="s">
        <v>15866</v>
      </c>
      <c r="B16948" s="1">
        <v>-4.7864987303089197E-2</v>
      </c>
      <c r="C16948" s="1">
        <v>1</v>
      </c>
      <c r="D16948" s="1">
        <v>1</v>
      </c>
      <c r="E16948" s="1">
        <v>1.59459476709507E-2</v>
      </c>
      <c r="F16948" s="1">
        <v>1.5465832807077201E-2</v>
      </c>
      <c r="G16948" s="1" t="s">
        <v>14058</v>
      </c>
      <c r="H16948" s="1" t="s">
        <v>15867</v>
      </c>
      <c r="I16948" s="1" t="s">
        <v>15868</v>
      </c>
      <c r="J16948" s="1" t="s">
        <v>25</v>
      </c>
      <c r="K16948" s="1" t="s">
        <v>26</v>
      </c>
      <c r="L16948" s="1" t="s">
        <v>25</v>
      </c>
      <c r="M16948" s="1" t="s">
        <v>26</v>
      </c>
      <c r="N16948" s="1" t="s">
        <v>26</v>
      </c>
      <c r="O16948" s="1" t="s">
        <v>25</v>
      </c>
      <c r="P16948" s="1">
        <v>0.16463436238438101</v>
      </c>
      <c r="Q16948" s="1">
        <v>0</v>
      </c>
      <c r="R16948" s="1">
        <v>0</v>
      </c>
      <c r="S16948" s="1">
        <v>0</v>
      </c>
      <c r="T16948" s="1">
        <v>0</v>
      </c>
      <c r="U16948" s="1" t="s">
        <v>29</v>
      </c>
    </row>
    <row r="16949" spans="1:21" x14ac:dyDescent="0.2">
      <c r="A16949" s="3" t="s">
        <v>15869</v>
      </c>
      <c r="B16949" s="1">
        <v>-0.91828642753870304</v>
      </c>
      <c r="C16949" s="1">
        <v>7.3310767557829403E-3</v>
      </c>
      <c r="D16949" s="1">
        <v>3.83424208031721E-2</v>
      </c>
      <c r="E16949" s="1">
        <v>4.5156767814417602</v>
      </c>
      <c r="F16949" s="1">
        <v>2.3884225192340698</v>
      </c>
      <c r="G16949" s="1" t="s">
        <v>14353</v>
      </c>
      <c r="H16949" s="1" t="s">
        <v>15870</v>
      </c>
      <c r="I16949" s="1" t="s">
        <v>15871</v>
      </c>
      <c r="J16949" s="1" t="s">
        <v>25</v>
      </c>
      <c r="K16949" s="1" t="s">
        <v>26</v>
      </c>
      <c r="L16949" s="1" t="s">
        <v>25</v>
      </c>
      <c r="M16949" s="1" t="s">
        <v>26</v>
      </c>
      <c r="N16949" s="1" t="s">
        <v>25</v>
      </c>
      <c r="O16949" s="1" t="s">
        <v>25</v>
      </c>
      <c r="P16949" s="1">
        <v>1.77688903252968</v>
      </c>
      <c r="Q16949" s="1">
        <v>3.2028748204596802</v>
      </c>
      <c r="R16949" s="1">
        <v>3.3303540429938301</v>
      </c>
      <c r="S16949" s="1">
        <v>11.3611533766168</v>
      </c>
      <c r="T16949" s="1">
        <v>7.3345469987834999</v>
      </c>
      <c r="U16949" s="1" t="s">
        <v>29</v>
      </c>
    </row>
    <row r="16950" spans="1:21" x14ac:dyDescent="0.2">
      <c r="A16950" s="3" t="s">
        <v>15872</v>
      </c>
      <c r="B16950" s="1">
        <v>-0.218566635453283</v>
      </c>
      <c r="C16950" s="1">
        <v>0.591763440172411</v>
      </c>
      <c r="D16950" s="1">
        <v>1</v>
      </c>
      <c r="E16950" s="1">
        <v>0.86159195566004998</v>
      </c>
      <c r="F16950" s="1">
        <v>0.74026831888444899</v>
      </c>
      <c r="G16950" s="1" t="s">
        <v>14043</v>
      </c>
      <c r="H16950" s="1" t="s">
        <v>15873</v>
      </c>
      <c r="I16950" s="1" t="s">
        <v>15874</v>
      </c>
      <c r="J16950" s="1" t="s">
        <v>25</v>
      </c>
      <c r="K16950" s="1" t="s">
        <v>26</v>
      </c>
      <c r="L16950" s="1" t="s">
        <v>25</v>
      </c>
      <c r="M16950" s="1" t="s">
        <v>26</v>
      </c>
      <c r="N16950" s="1" t="s">
        <v>26</v>
      </c>
      <c r="O16950" s="1" t="s">
        <v>26</v>
      </c>
      <c r="P16950" s="1">
        <v>1.07301164027284</v>
      </c>
      <c r="Q16950" s="1">
        <v>0.56950079474318605</v>
      </c>
      <c r="R16950" s="1">
        <v>1.4107016383366899</v>
      </c>
      <c r="S16950" s="1">
        <v>0.88817652670914005</v>
      </c>
      <c r="T16950" s="1">
        <v>0.63711933924940101</v>
      </c>
      <c r="U16950" s="1" t="s">
        <v>29</v>
      </c>
    </row>
    <row r="16951" spans="1:21" x14ac:dyDescent="0.2">
      <c r="A16951" s="3" t="s">
        <v>15875</v>
      </c>
      <c r="B16951" s="1">
        <v>1.9982995034367499</v>
      </c>
      <c r="C16951" s="4">
        <v>1.47469455931755E-5</v>
      </c>
      <c r="D16951" s="1">
        <v>2.2097834405378301E-4</v>
      </c>
      <c r="E16951" s="1">
        <v>0.353486252949403</v>
      </c>
      <c r="F16951" s="1">
        <v>1.4131646268059099</v>
      </c>
      <c r="G16951" s="1" t="s">
        <v>14054</v>
      </c>
      <c r="H16951" s="1" t="s">
        <v>15876</v>
      </c>
      <c r="I16951" s="1" t="s">
        <v>15877</v>
      </c>
      <c r="J16951" s="1" t="s">
        <v>25</v>
      </c>
      <c r="K16951" s="1" t="s">
        <v>26</v>
      </c>
      <c r="L16951" s="1" t="s">
        <v>25</v>
      </c>
      <c r="M16951" s="1" t="s">
        <v>26</v>
      </c>
      <c r="N16951" s="1" t="s">
        <v>26</v>
      </c>
      <c r="O16951" s="1" t="s">
        <v>26</v>
      </c>
      <c r="P16951" s="1">
        <v>0.46359849198398501</v>
      </c>
      <c r="Q16951" s="1">
        <v>0.112451379875026</v>
      </c>
      <c r="R16951" s="1">
        <v>0.38257267676909201</v>
      </c>
      <c r="S16951" s="1">
        <v>3.7579570269345303E-2</v>
      </c>
      <c r="T16951" s="1">
        <v>0.128797832201127</v>
      </c>
      <c r="U16951" s="1" t="s">
        <v>29</v>
      </c>
    </row>
    <row r="16952" spans="1:21" x14ac:dyDescent="0.2">
      <c r="A16952" s="3" t="s">
        <v>15878</v>
      </c>
      <c r="B16952" s="1">
        <v>0.72101218802017897</v>
      </c>
      <c r="C16952" s="1">
        <v>7.7384384554618198E-4</v>
      </c>
      <c r="D16952" s="1">
        <v>6.09327912991031E-3</v>
      </c>
      <c r="E16952" s="1">
        <v>11.4682637527166</v>
      </c>
      <c r="F16952" s="1">
        <v>18.908250518427899</v>
      </c>
      <c r="G16952" s="1" t="s">
        <v>14203</v>
      </c>
      <c r="H16952" s="1" t="s">
        <v>15879</v>
      </c>
      <c r="I16952" s="1" t="s">
        <v>15880</v>
      </c>
      <c r="J16952" s="1" t="s">
        <v>25</v>
      </c>
      <c r="K16952" s="1" t="s">
        <v>26</v>
      </c>
      <c r="L16952" s="1" t="s">
        <v>25</v>
      </c>
      <c r="M16952" s="1" t="s">
        <v>26</v>
      </c>
      <c r="N16952" s="1" t="s">
        <v>26</v>
      </c>
      <c r="O16952" s="1" t="s">
        <v>26</v>
      </c>
      <c r="P16952" s="1">
        <v>10.7188960130462</v>
      </c>
      <c r="Q16952" s="1">
        <v>7.6289371855023003</v>
      </c>
      <c r="R16952" s="1">
        <v>8.0849422154710204</v>
      </c>
      <c r="S16952" s="1">
        <v>8.0940022148591897</v>
      </c>
      <c r="T16952" s="1">
        <v>21.786356443101099</v>
      </c>
      <c r="U16952" s="1" t="s">
        <v>29</v>
      </c>
    </row>
    <row r="16953" spans="1:21" x14ac:dyDescent="0.2">
      <c r="A16953" s="3" t="s">
        <v>15881</v>
      </c>
      <c r="B16953" s="1">
        <v>-0.59408546418333097</v>
      </c>
      <c r="C16953" s="1">
        <v>0.101326944646426</v>
      </c>
      <c r="D16953" s="1">
        <v>0.30233830963862202</v>
      </c>
      <c r="E16953" s="1">
        <v>0.53735157437140502</v>
      </c>
      <c r="F16953" s="1">
        <v>0.35408913892669303</v>
      </c>
      <c r="G16953" s="1" t="s">
        <v>14306</v>
      </c>
      <c r="H16953" s="1" t="s">
        <v>15882</v>
      </c>
      <c r="I16953" s="1" t="s">
        <v>15883</v>
      </c>
      <c r="J16953" s="1" t="s">
        <v>25</v>
      </c>
      <c r="K16953" s="1" t="s">
        <v>26</v>
      </c>
      <c r="L16953" s="1" t="s">
        <v>25</v>
      </c>
      <c r="M16953" s="1" t="s">
        <v>26</v>
      </c>
      <c r="N16953" s="1" t="s">
        <v>26</v>
      </c>
      <c r="O16953" s="1" t="s">
        <v>26</v>
      </c>
      <c r="P16953" s="1">
        <v>0.19667830905217701</v>
      </c>
      <c r="Q16953" s="1">
        <v>0.31384646034076102</v>
      </c>
      <c r="R16953" s="1">
        <v>0.62700999289277504</v>
      </c>
      <c r="S16953" s="1">
        <v>0.35106931237195699</v>
      </c>
      <c r="T16953" s="1">
        <v>0.12687261195611699</v>
      </c>
      <c r="U16953" s="1" t="s">
        <v>29</v>
      </c>
    </row>
    <row r="16954" spans="1:21" x14ac:dyDescent="0.2">
      <c r="A16954" s="3" t="s">
        <v>15884</v>
      </c>
      <c r="B16954" s="1">
        <v>-0.21407492364839401</v>
      </c>
      <c r="C16954" s="1">
        <v>0.87333701020436905</v>
      </c>
      <c r="D16954" s="1">
        <v>1</v>
      </c>
      <c r="E16954" s="1">
        <v>3.4876887221680197E-2</v>
      </c>
      <c r="F16954" s="1">
        <v>3.00987439280965E-2</v>
      </c>
      <c r="G16954" s="1" t="s">
        <v>15598</v>
      </c>
      <c r="H16954" s="1" t="s">
        <v>15885</v>
      </c>
      <c r="I16954" s="1" t="s">
        <v>15886</v>
      </c>
      <c r="J16954" s="1" t="s">
        <v>25</v>
      </c>
      <c r="K16954" s="1" t="s">
        <v>26</v>
      </c>
      <c r="L16954" s="1" t="s">
        <v>25</v>
      </c>
      <c r="M16954" s="1" t="s">
        <v>26</v>
      </c>
      <c r="N16954" s="1" t="s">
        <v>25</v>
      </c>
      <c r="O16954" s="1" t="s">
        <v>26</v>
      </c>
      <c r="P16954" s="1">
        <v>8.4626022935830995E-4</v>
      </c>
      <c r="Q16954" s="1">
        <v>1.66781597634942E-2</v>
      </c>
      <c r="R16954" s="1">
        <v>3.44342446973206E-2</v>
      </c>
      <c r="S16954" s="1">
        <v>5.7527402364726298E-3</v>
      </c>
      <c r="T16954" s="1">
        <v>3.4761738830595E-3</v>
      </c>
      <c r="U16954" s="1" t="s">
        <v>29</v>
      </c>
    </row>
    <row r="16955" spans="1:21" x14ac:dyDescent="0.2">
      <c r="A16955" s="3" t="s">
        <v>15887</v>
      </c>
      <c r="B16955" s="1">
        <v>-4.1748116598166396</v>
      </c>
      <c r="C16955" s="4">
        <v>1.18868596634191E-5</v>
      </c>
      <c r="D16955" s="1">
        <v>1.8425953974649E-4</v>
      </c>
      <c r="E16955" s="1">
        <v>1.1729574583295399</v>
      </c>
      <c r="F16955" s="1">
        <v>6.4484467040448495E-2</v>
      </c>
      <c r="G16955" s="1" t="s">
        <v>14623</v>
      </c>
      <c r="H16955" s="1" t="s">
        <v>15888</v>
      </c>
      <c r="I16955" s="1" t="s">
        <v>15889</v>
      </c>
      <c r="J16955" s="1" t="s">
        <v>25</v>
      </c>
      <c r="K16955" s="1" t="s">
        <v>26</v>
      </c>
      <c r="L16955" s="1" t="s">
        <v>25</v>
      </c>
      <c r="M16955" s="1" t="s">
        <v>26</v>
      </c>
      <c r="N16955" s="1" t="s">
        <v>26</v>
      </c>
      <c r="O16955" s="1" t="s">
        <v>26</v>
      </c>
      <c r="P16955" s="1">
        <v>2.0885997352541601</v>
      </c>
      <c r="Q16955" s="1">
        <v>0.17217471843979601</v>
      </c>
      <c r="R16955" s="1">
        <v>0.220593780275009</v>
      </c>
      <c r="S16955" s="1">
        <v>0.528920693460738</v>
      </c>
      <c r="T16955" s="1">
        <v>0.32712945102643898</v>
      </c>
      <c r="U16955" s="1" t="s">
        <v>29</v>
      </c>
    </row>
    <row r="16956" spans="1:21" x14ac:dyDescent="0.2">
      <c r="A16956" s="3" t="s">
        <v>15890</v>
      </c>
      <c r="B16956" s="1">
        <v>-1.7643905636778101</v>
      </c>
      <c r="C16956" s="1">
        <v>1.4518355891645599E-4</v>
      </c>
      <c r="D16956" s="1">
        <v>1.52837346761939E-3</v>
      </c>
      <c r="E16956" s="1">
        <v>8.7675376145778792</v>
      </c>
      <c r="F16956" s="1">
        <v>2.5806445608807298</v>
      </c>
      <c r="G16956" s="1" t="s">
        <v>14153</v>
      </c>
      <c r="H16956" s="1" t="s">
        <v>15891</v>
      </c>
      <c r="I16956" s="1" t="s">
        <v>15892</v>
      </c>
      <c r="J16956" s="1" t="s">
        <v>25</v>
      </c>
      <c r="K16956" s="1" t="s">
        <v>26</v>
      </c>
      <c r="L16956" s="1" t="s">
        <v>25</v>
      </c>
      <c r="M16956" s="1" t="s">
        <v>26</v>
      </c>
      <c r="N16956" s="1" t="s">
        <v>26</v>
      </c>
      <c r="O16956" s="1" t="s">
        <v>25</v>
      </c>
      <c r="P16956" s="1">
        <v>3.2662672358465201</v>
      </c>
      <c r="Q16956" s="1">
        <v>3.6370349003840299</v>
      </c>
      <c r="R16956" s="1">
        <v>7.4950933722031898</v>
      </c>
      <c r="S16956" s="1">
        <v>1.59665453339462</v>
      </c>
      <c r="T16956" s="1">
        <v>21.921925944388001</v>
      </c>
      <c r="U16956" s="1" t="s">
        <v>29</v>
      </c>
    </row>
    <row r="16957" spans="1:21" x14ac:dyDescent="0.2">
      <c r="A16957" s="3" t="s">
        <v>15893</v>
      </c>
      <c r="B16957" s="1">
        <v>-1.48373368229867</v>
      </c>
      <c r="C16957" s="4">
        <v>8.5508742596106496E-5</v>
      </c>
      <c r="D16957" s="1">
        <v>9.7686995100627698E-4</v>
      </c>
      <c r="E16957" s="1">
        <v>7.9951927015806596</v>
      </c>
      <c r="F16957" s="1">
        <v>2.8584403011819299</v>
      </c>
      <c r="G16957" s="1" t="s">
        <v>14176</v>
      </c>
      <c r="H16957" s="1" t="s">
        <v>15894</v>
      </c>
      <c r="I16957" s="1" t="s">
        <v>15895</v>
      </c>
      <c r="J16957" s="1" t="s">
        <v>25</v>
      </c>
      <c r="K16957" s="1" t="s">
        <v>26</v>
      </c>
      <c r="L16957" s="1" t="s">
        <v>25</v>
      </c>
      <c r="M16957" s="1" t="s">
        <v>26</v>
      </c>
      <c r="N16957" s="1" t="s">
        <v>25</v>
      </c>
      <c r="O16957" s="1" t="s">
        <v>25</v>
      </c>
      <c r="P16957" s="1">
        <v>1.74181690397914</v>
      </c>
      <c r="Q16957" s="1">
        <v>5.9494483360249104</v>
      </c>
      <c r="R16957" s="1">
        <v>8.0069863625598892</v>
      </c>
      <c r="S16957" s="1">
        <v>7.8252164332899099</v>
      </c>
      <c r="T16957" s="1">
        <v>16.176259109140599</v>
      </c>
      <c r="U16957" s="1" t="s">
        <v>29</v>
      </c>
    </row>
    <row r="16958" spans="1:21" x14ac:dyDescent="0.2">
      <c r="A16958" s="3" t="s">
        <v>15896</v>
      </c>
      <c r="B16958" s="1">
        <v>-4.1446890550547799</v>
      </c>
      <c r="C16958" s="4">
        <v>2.7428289566273699E-14</v>
      </c>
      <c r="D16958" s="4">
        <v>3.2548042425101698E-12</v>
      </c>
      <c r="E16958" s="1">
        <v>5.3289486526053302</v>
      </c>
      <c r="F16958" s="1">
        <v>0.30100598292207298</v>
      </c>
      <c r="G16958" s="1" t="s">
        <v>14109</v>
      </c>
      <c r="H16958" s="1" t="s">
        <v>15897</v>
      </c>
      <c r="I16958" s="1" t="s">
        <v>15898</v>
      </c>
      <c r="J16958" s="1" t="s">
        <v>25</v>
      </c>
      <c r="K16958" s="1" t="s">
        <v>26</v>
      </c>
      <c r="L16958" s="1" t="s">
        <v>25</v>
      </c>
      <c r="M16958" s="1" t="s">
        <v>26</v>
      </c>
      <c r="N16958" s="1" t="s">
        <v>26</v>
      </c>
      <c r="O16958" s="1" t="s">
        <v>26</v>
      </c>
      <c r="P16958" s="1">
        <v>12.702776595349899</v>
      </c>
      <c r="Q16958" s="1">
        <v>3.3601120191998799</v>
      </c>
      <c r="R16958" s="1">
        <v>5.4063703531524601</v>
      </c>
      <c r="S16958" s="1">
        <v>8.4995023827118903</v>
      </c>
      <c r="T16958" s="1">
        <v>3.3095760664329199</v>
      </c>
      <c r="U16958" s="1" t="s">
        <v>29</v>
      </c>
    </row>
    <row r="16959" spans="1:21" x14ac:dyDescent="0.2">
      <c r="A16959" s="3" t="s">
        <v>15899</v>
      </c>
      <c r="B16959" s="1">
        <v>1.50952507075097</v>
      </c>
      <c r="C16959" s="1">
        <v>1.16945249953551E-3</v>
      </c>
      <c r="D16959" s="1">
        <v>8.5393917591770202E-3</v>
      </c>
      <c r="E16959" s="1">
        <v>0.42277103849557801</v>
      </c>
      <c r="F16959" s="1">
        <v>1.20558117780172</v>
      </c>
      <c r="G16959" s="1" t="s">
        <v>11872</v>
      </c>
      <c r="H16959" s="1" t="s">
        <v>15900</v>
      </c>
      <c r="I16959" s="1" t="s">
        <v>15901</v>
      </c>
      <c r="J16959" s="1" t="s">
        <v>25</v>
      </c>
      <c r="K16959" s="1" t="s">
        <v>26</v>
      </c>
      <c r="L16959" s="1" t="s">
        <v>25</v>
      </c>
      <c r="M16959" s="1" t="s">
        <v>26</v>
      </c>
      <c r="N16959" s="1" t="s">
        <v>26</v>
      </c>
      <c r="O16959" s="1" t="s">
        <v>26</v>
      </c>
      <c r="P16959" s="1">
        <v>2.2539163202247599</v>
      </c>
      <c r="Q16959" s="1">
        <v>0.17809981850478401</v>
      </c>
      <c r="R16959" s="1">
        <v>0.28299726021386501</v>
      </c>
      <c r="S16959" s="1">
        <v>2.8946146792047101E-2</v>
      </c>
      <c r="T16959" s="1">
        <v>9.4917384460345394E-2</v>
      </c>
      <c r="U16959" s="1" t="s">
        <v>29</v>
      </c>
    </row>
    <row r="16960" spans="1:21" x14ac:dyDescent="0.2">
      <c r="A16960" s="3" t="s">
        <v>15902</v>
      </c>
      <c r="B16960" s="1">
        <v>-0.36556515090227698</v>
      </c>
      <c r="C16960" s="1">
        <v>1</v>
      </c>
      <c r="D16960" s="1">
        <v>1</v>
      </c>
      <c r="E16960" s="1">
        <v>5.46143205664668E-3</v>
      </c>
      <c r="F16960" s="1">
        <v>3.6897411383193901E-3</v>
      </c>
      <c r="G16960" s="1" t="s">
        <v>46</v>
      </c>
      <c r="H16960" s="1" t="s">
        <v>15903</v>
      </c>
      <c r="I16960" s="1" t="s">
        <v>15904</v>
      </c>
      <c r="J16960" s="1" t="s">
        <v>25</v>
      </c>
      <c r="K16960" s="1" t="s">
        <v>26</v>
      </c>
      <c r="L16960" s="1" t="s">
        <v>25</v>
      </c>
      <c r="M16960" s="1" t="s">
        <v>26</v>
      </c>
      <c r="N16960" s="1" t="s">
        <v>26</v>
      </c>
      <c r="O16960" s="1" t="s">
        <v>26</v>
      </c>
      <c r="P16960" s="1">
        <v>2.2397163862325299E-2</v>
      </c>
      <c r="Q16960" s="1">
        <v>0</v>
      </c>
      <c r="R16960" s="1">
        <v>0</v>
      </c>
      <c r="S16960" s="1">
        <v>0</v>
      </c>
      <c r="T16960" s="1">
        <v>2.87167613099901E-2</v>
      </c>
      <c r="U16960" s="1" t="s">
        <v>29</v>
      </c>
    </row>
    <row r="16961" spans="1:21" x14ac:dyDescent="0.2">
      <c r="A16961" s="3" t="s">
        <v>15905</v>
      </c>
      <c r="B16961" s="1">
        <v>-0.300052719212135</v>
      </c>
      <c r="C16961" s="1">
        <v>0.49679319692183899</v>
      </c>
      <c r="D16961" s="1">
        <v>0.91773918586317305</v>
      </c>
      <c r="E16961" s="1">
        <v>4.42949858443097</v>
      </c>
      <c r="F16961" s="1">
        <v>3.5984814728311401</v>
      </c>
      <c r="G16961" s="1" t="s">
        <v>14043</v>
      </c>
      <c r="H16961" s="1" t="s">
        <v>15906</v>
      </c>
      <c r="I16961" s="1" t="s">
        <v>15907</v>
      </c>
      <c r="J16961" s="1" t="s">
        <v>25</v>
      </c>
      <c r="K16961" s="1" t="s">
        <v>26</v>
      </c>
      <c r="L16961" s="1" t="s">
        <v>25</v>
      </c>
      <c r="M16961" s="1" t="s">
        <v>26</v>
      </c>
      <c r="N16961" s="1" t="s">
        <v>26</v>
      </c>
      <c r="O16961" s="1" t="s">
        <v>25</v>
      </c>
      <c r="P16961" s="1">
        <v>5.5111824661273303</v>
      </c>
      <c r="Q16961" s="1">
        <v>2.73185423880417</v>
      </c>
      <c r="R16961" s="1">
        <v>2.5911560754641898</v>
      </c>
      <c r="S16961" s="1">
        <v>0.406055565481236</v>
      </c>
      <c r="T16961" s="1">
        <v>2.2652635227267002</v>
      </c>
      <c r="U16961" s="1" t="s">
        <v>29</v>
      </c>
    </row>
    <row r="16962" spans="1:21" x14ac:dyDescent="0.2">
      <c r="A16962" s="3" t="s">
        <v>15908</v>
      </c>
      <c r="B16962" s="1">
        <v>9.8631338977819798</v>
      </c>
      <c r="C16962" s="4">
        <v>2.6815735299611999E-41</v>
      </c>
      <c r="D16962" s="4">
        <v>2.9911880097305199E-37</v>
      </c>
      <c r="E16962" s="1">
        <v>2.4989473305420001E-3</v>
      </c>
      <c r="F16962" s="1">
        <v>3.0971306043047999</v>
      </c>
      <c r="G16962" s="1" t="s">
        <v>14139</v>
      </c>
      <c r="H16962" s="1" t="s">
        <v>15909</v>
      </c>
      <c r="I16962" s="1" t="s">
        <v>15910</v>
      </c>
      <c r="J16962" s="1" t="s">
        <v>25</v>
      </c>
      <c r="K16962" s="1" t="s">
        <v>26</v>
      </c>
      <c r="L16962" s="1" t="s">
        <v>25</v>
      </c>
      <c r="M16962" s="1" t="s">
        <v>26</v>
      </c>
      <c r="N16962" s="1" t="s">
        <v>26</v>
      </c>
      <c r="O16962" s="1" t="s">
        <v>26</v>
      </c>
      <c r="P16962" s="1">
        <v>1.9929105401300701E-3</v>
      </c>
      <c r="Q16962" s="1">
        <v>0</v>
      </c>
      <c r="R16962" s="1">
        <v>0</v>
      </c>
      <c r="S16962" s="1">
        <v>0</v>
      </c>
      <c r="T16962" s="1">
        <v>5.5351009395210003E-3</v>
      </c>
      <c r="U16962" s="1" t="s">
        <v>29</v>
      </c>
    </row>
    <row r="16963" spans="1:21" x14ac:dyDescent="0.2">
      <c r="A16963" s="3" t="s">
        <v>15911</v>
      </c>
      <c r="B16963" s="1">
        <v>-3.8656165007324801</v>
      </c>
      <c r="C16963" s="4">
        <v>1.38485939256672E-20</v>
      </c>
      <c r="D16963" s="4">
        <v>5.3267422690774802E-18</v>
      </c>
      <c r="E16963" s="1">
        <v>4.5696779311339704</v>
      </c>
      <c r="F16963" s="1">
        <v>0.313151025735732</v>
      </c>
      <c r="G16963" s="1" t="s">
        <v>14109</v>
      </c>
      <c r="H16963" s="1" t="s">
        <v>15912</v>
      </c>
      <c r="I16963" s="1" t="s">
        <v>15913</v>
      </c>
      <c r="J16963" s="1" t="s">
        <v>25</v>
      </c>
      <c r="K16963" s="1" t="s">
        <v>26</v>
      </c>
      <c r="L16963" s="1" t="s">
        <v>25</v>
      </c>
      <c r="M16963" s="1" t="s">
        <v>26</v>
      </c>
      <c r="N16963" s="1" t="s">
        <v>26</v>
      </c>
      <c r="O16963" s="1" t="s">
        <v>26</v>
      </c>
      <c r="P16963" s="1">
        <v>4.2058306156252803</v>
      </c>
      <c r="Q16963" s="1">
        <v>7.3747314722926101</v>
      </c>
      <c r="R16963" s="1">
        <v>7.6648116458150604</v>
      </c>
      <c r="S16963" s="1">
        <v>3.52191379913002</v>
      </c>
      <c r="T16963" s="1">
        <v>4.4071383698506796</v>
      </c>
      <c r="U16963" s="1" t="s">
        <v>29</v>
      </c>
    </row>
    <row r="16964" spans="1:21" x14ac:dyDescent="0.2">
      <c r="A16964" s="3" t="s">
        <v>15914</v>
      </c>
      <c r="B16964" s="1">
        <v>0.213531405141833</v>
      </c>
      <c r="C16964" s="1">
        <v>0.636674956788992</v>
      </c>
      <c r="D16964" s="1">
        <v>1</v>
      </c>
      <c r="E16964" s="1">
        <v>0.43775961270320801</v>
      </c>
      <c r="F16964" s="1">
        <v>0.50837009998384897</v>
      </c>
      <c r="G16964" s="1" t="s">
        <v>14058</v>
      </c>
      <c r="H16964" s="1" t="s">
        <v>15915</v>
      </c>
      <c r="I16964" s="1" t="s">
        <v>15916</v>
      </c>
      <c r="J16964" s="1" t="s">
        <v>25</v>
      </c>
      <c r="K16964" s="1" t="s">
        <v>26</v>
      </c>
      <c r="L16964" s="1" t="s">
        <v>25</v>
      </c>
      <c r="M16964" s="1" t="s">
        <v>26</v>
      </c>
      <c r="N16964" s="1" t="s">
        <v>26</v>
      </c>
      <c r="O16964" s="1" t="s">
        <v>26</v>
      </c>
      <c r="P16964" s="1">
        <v>7.9849098872013996E-2</v>
      </c>
      <c r="Q16964" s="1">
        <v>0.48406232751768002</v>
      </c>
      <c r="R16964" s="1">
        <v>9.7391415628316796E-2</v>
      </c>
      <c r="S16964" s="1">
        <v>0.28496867703607498</v>
      </c>
      <c r="T16964" s="1">
        <v>0.89093787408111003</v>
      </c>
      <c r="U16964" s="1" t="s">
        <v>29</v>
      </c>
    </row>
    <row r="16965" spans="1:21" x14ac:dyDescent="0.2">
      <c r="A16965" s="3" t="s">
        <v>15917</v>
      </c>
      <c r="B16965" s="1">
        <v>-1.5527859962478801</v>
      </c>
      <c r="C16965" s="1">
        <v>4.2194254026615098E-3</v>
      </c>
      <c r="D16965" s="1">
        <v>2.45672839526715E-2</v>
      </c>
      <c r="E16965" s="1">
        <v>4.8142472749534502</v>
      </c>
      <c r="F16965" s="1">
        <v>1.6409221978198301</v>
      </c>
      <c r="G16965" s="1" t="s">
        <v>14062</v>
      </c>
      <c r="H16965" s="1" t="s">
        <v>15918</v>
      </c>
      <c r="I16965" s="1" t="s">
        <v>15919</v>
      </c>
      <c r="J16965" s="1" t="s">
        <v>25</v>
      </c>
      <c r="K16965" s="1" t="s">
        <v>26</v>
      </c>
      <c r="L16965" s="1" t="s">
        <v>25</v>
      </c>
      <c r="M16965" s="1" t="s">
        <v>26</v>
      </c>
      <c r="N16965" s="1" t="s">
        <v>26</v>
      </c>
      <c r="O16965" s="1" t="s">
        <v>25</v>
      </c>
      <c r="P16965" s="1">
        <v>0.86106250652358596</v>
      </c>
      <c r="Q16965" s="1">
        <v>3.47742668002366</v>
      </c>
      <c r="R16965" s="1">
        <v>1.4106311007875301</v>
      </c>
      <c r="S16965" s="1">
        <v>1.2194118994376</v>
      </c>
      <c r="T16965" s="1">
        <v>24.7077464192595</v>
      </c>
      <c r="U16965" s="1" t="s">
        <v>29</v>
      </c>
    </row>
    <row r="16966" spans="1:21" x14ac:dyDescent="0.2">
      <c r="A16966" s="3" t="s">
        <v>15920</v>
      </c>
      <c r="B16966" s="1">
        <v>2.20561300631132</v>
      </c>
      <c r="C16966" s="1">
        <v>2.89559428742567E-2</v>
      </c>
      <c r="D16966" s="1">
        <v>0.113898004226386</v>
      </c>
      <c r="E16966" s="1">
        <v>0.28439424455123002</v>
      </c>
      <c r="F16966" s="1">
        <v>1.3135610888790099</v>
      </c>
      <c r="G16966" s="1" t="s">
        <v>14139</v>
      </c>
      <c r="H16966" s="1" t="s">
        <v>15921</v>
      </c>
      <c r="I16966" s="1" t="s">
        <v>15922</v>
      </c>
      <c r="J16966" s="1" t="s">
        <v>25</v>
      </c>
      <c r="K16966" s="1" t="s">
        <v>26</v>
      </c>
      <c r="L16966" s="1" t="s">
        <v>25</v>
      </c>
      <c r="M16966" s="1" t="s">
        <v>26</v>
      </c>
      <c r="N16966" s="1" t="s">
        <v>25</v>
      </c>
      <c r="O16966" s="1" t="s">
        <v>25</v>
      </c>
      <c r="P16966" s="1">
        <v>2.11944011654293E-2</v>
      </c>
      <c r="Q16966" s="1">
        <v>3.8933928216748899E-3</v>
      </c>
      <c r="R16966" s="1">
        <v>0</v>
      </c>
      <c r="S16966" s="1">
        <v>0</v>
      </c>
      <c r="T16966" s="1">
        <v>1.4219663773576001E-2</v>
      </c>
      <c r="U16966" s="1" t="s">
        <v>29</v>
      </c>
    </row>
    <row r="16967" spans="1:21" x14ac:dyDescent="0.2">
      <c r="A16967" s="3" t="s">
        <v>15923</v>
      </c>
      <c r="B16967" s="1">
        <v>-1.4795511297728701</v>
      </c>
      <c r="C16967" s="1">
        <v>4.2618946306657298E-4</v>
      </c>
      <c r="D16967" s="1">
        <v>3.7327049189089202E-3</v>
      </c>
      <c r="E16967" s="1">
        <v>3.8915804070714901</v>
      </c>
      <c r="F16967" s="1">
        <v>1.39522339299558</v>
      </c>
      <c r="G16967" s="1" t="s">
        <v>14353</v>
      </c>
      <c r="H16967" s="1" t="s">
        <v>15924</v>
      </c>
      <c r="I16967" s="1" t="s">
        <v>15925</v>
      </c>
      <c r="J16967" s="1" t="s">
        <v>25</v>
      </c>
      <c r="K16967" s="1" t="s">
        <v>26</v>
      </c>
      <c r="L16967" s="1" t="s">
        <v>25</v>
      </c>
      <c r="M16967" s="1" t="s">
        <v>26</v>
      </c>
      <c r="N16967" s="1" t="s">
        <v>25</v>
      </c>
      <c r="O16967" s="1" t="s">
        <v>26</v>
      </c>
      <c r="P16967" s="1">
        <v>0.89872508294837405</v>
      </c>
      <c r="Q16967" s="1">
        <v>3.02304749878998</v>
      </c>
      <c r="R16967" s="1">
        <v>2.9224771987018898</v>
      </c>
      <c r="S16967" s="1">
        <v>2.0159504878640102</v>
      </c>
      <c r="T16967" s="1">
        <v>6.1183417727788196</v>
      </c>
      <c r="U16967" s="1" t="s">
        <v>29</v>
      </c>
    </row>
    <row r="16968" spans="1:21" x14ac:dyDescent="0.2">
      <c r="A16968" s="3" t="s">
        <v>15926</v>
      </c>
      <c r="B16968" s="1">
        <v>0.217517491478738</v>
      </c>
      <c r="C16968" s="1">
        <v>0.41117678279083802</v>
      </c>
      <c r="D16968" s="1">
        <v>0.83965168979289295</v>
      </c>
      <c r="E16968" s="1">
        <v>0.92068526500735803</v>
      </c>
      <c r="F16968" s="1">
        <v>1.07274663937143</v>
      </c>
      <c r="G16968" s="1" t="s">
        <v>14043</v>
      </c>
      <c r="H16968" s="1" t="s">
        <v>15927</v>
      </c>
      <c r="I16968" s="1" t="s">
        <v>15928</v>
      </c>
      <c r="J16968" s="1" t="s">
        <v>25</v>
      </c>
      <c r="K16968" s="1" t="s">
        <v>26</v>
      </c>
      <c r="L16968" s="1" t="s">
        <v>25</v>
      </c>
      <c r="M16968" s="1" t="s">
        <v>26</v>
      </c>
      <c r="N16968" s="1" t="s">
        <v>26</v>
      </c>
      <c r="O16968" s="1" t="s">
        <v>26</v>
      </c>
      <c r="P16968" s="1">
        <v>1.85278338183883</v>
      </c>
      <c r="Q16968" s="1">
        <v>1.21586642312371</v>
      </c>
      <c r="R16968" s="1">
        <v>0.61317807514864697</v>
      </c>
      <c r="S16968" s="1">
        <v>0.60151301515857303</v>
      </c>
      <c r="T16968" s="1">
        <v>0.67975027183512005</v>
      </c>
      <c r="U16968" s="1" t="s">
        <v>29</v>
      </c>
    </row>
    <row r="16969" spans="1:21" x14ac:dyDescent="0.2">
      <c r="A16969" s="3" t="s">
        <v>15929</v>
      </c>
      <c r="B16969" s="1">
        <v>5.5382879771486503E-2</v>
      </c>
      <c r="C16969" s="1">
        <v>0.78492068885333299</v>
      </c>
      <c r="D16969" s="1">
        <v>1</v>
      </c>
      <c r="E16969" s="1">
        <v>0.71065315336781698</v>
      </c>
      <c r="F16969" s="1">
        <v>0.73937244849227701</v>
      </c>
      <c r="G16969" s="1" t="s">
        <v>14043</v>
      </c>
      <c r="H16969" s="1" t="s">
        <v>15930</v>
      </c>
      <c r="I16969" s="1" t="s">
        <v>15931</v>
      </c>
      <c r="J16969" s="1" t="s">
        <v>25</v>
      </c>
      <c r="K16969" s="1" t="s">
        <v>26</v>
      </c>
      <c r="L16969" s="1" t="s">
        <v>25</v>
      </c>
      <c r="M16969" s="1" t="s">
        <v>26</v>
      </c>
      <c r="N16969" s="1" t="s">
        <v>26</v>
      </c>
      <c r="O16969" s="1" t="s">
        <v>26</v>
      </c>
      <c r="P16969" s="1">
        <v>1.06951851269994</v>
      </c>
      <c r="Q16969" s="1">
        <v>0.833736699766918</v>
      </c>
      <c r="R16969" s="1">
        <v>0.530952690235035</v>
      </c>
      <c r="S16969" s="1">
        <v>0.49992185748450302</v>
      </c>
      <c r="T16969" s="1">
        <v>0.74041170465370798</v>
      </c>
      <c r="U16969" s="1" t="s">
        <v>29</v>
      </c>
    </row>
    <row r="16970" spans="1:21" x14ac:dyDescent="0.2">
      <c r="A16970" s="3" t="s">
        <v>15932</v>
      </c>
      <c r="B16970" s="1">
        <v>0.216493826485708</v>
      </c>
      <c r="C16970" s="1">
        <v>0.22624733993610199</v>
      </c>
      <c r="D16970" s="1">
        <v>0.54820500390218796</v>
      </c>
      <c r="E16970" s="1">
        <v>4.2863821141806602</v>
      </c>
      <c r="F16970" s="1">
        <v>4.9819148353063003</v>
      </c>
      <c r="G16970" s="1" t="s">
        <v>14043</v>
      </c>
      <c r="H16970" s="1" t="s">
        <v>15933</v>
      </c>
      <c r="I16970" s="1" t="s">
        <v>15934</v>
      </c>
      <c r="J16970" s="1" t="s">
        <v>25</v>
      </c>
      <c r="K16970" s="1" t="s">
        <v>26</v>
      </c>
      <c r="L16970" s="1" t="s">
        <v>25</v>
      </c>
      <c r="M16970" s="1" t="s">
        <v>26</v>
      </c>
      <c r="N16970" s="1" t="s">
        <v>26</v>
      </c>
      <c r="O16970" s="1" t="s">
        <v>26</v>
      </c>
      <c r="P16970" s="1">
        <v>6.0045047154429998</v>
      </c>
      <c r="Q16970" s="1">
        <v>5.5678284431210496</v>
      </c>
      <c r="R16970" s="1">
        <v>4.7839573081318996</v>
      </c>
      <c r="S16970" s="1">
        <v>4.4455269796236401</v>
      </c>
      <c r="T16970" s="1">
        <v>3.5972283945257999</v>
      </c>
      <c r="U16970" s="1" t="s">
        <v>29</v>
      </c>
    </row>
    <row r="16971" spans="1:21" x14ac:dyDescent="0.2">
      <c r="A16971" s="3" t="s">
        <v>15935</v>
      </c>
      <c r="B16971" s="1">
        <v>-0.18567655117461401</v>
      </c>
      <c r="C16971" s="1">
        <v>0.49741650367293599</v>
      </c>
      <c r="D16971" s="1">
        <v>0.91851084719421905</v>
      </c>
      <c r="E16971" s="1">
        <v>2.43060228872673</v>
      </c>
      <c r="F16971" s="1">
        <v>2.13874107458075</v>
      </c>
      <c r="G16971" s="1" t="s">
        <v>14043</v>
      </c>
      <c r="H16971" s="1" t="s">
        <v>15936</v>
      </c>
      <c r="I16971" s="1" t="s">
        <v>15937</v>
      </c>
      <c r="J16971" s="1" t="s">
        <v>25</v>
      </c>
      <c r="K16971" s="1" t="s">
        <v>26</v>
      </c>
      <c r="L16971" s="1" t="s">
        <v>25</v>
      </c>
      <c r="M16971" s="1" t="s">
        <v>26</v>
      </c>
      <c r="N16971" s="1" t="s">
        <v>26</v>
      </c>
      <c r="O16971" s="1" t="s">
        <v>26</v>
      </c>
      <c r="P16971" s="1">
        <v>2.3730642221373501</v>
      </c>
      <c r="Q16971" s="1">
        <v>5.4964497814540003</v>
      </c>
      <c r="R16971" s="1">
        <v>1.7275950131847899</v>
      </c>
      <c r="S16971" s="1">
        <v>1.0797009821169501</v>
      </c>
      <c r="T16971" s="1">
        <v>2.5658685046534799</v>
      </c>
      <c r="U16971" s="1" t="s">
        <v>29</v>
      </c>
    </row>
    <row r="16972" spans="1:21" x14ac:dyDescent="0.2">
      <c r="A16972" s="3" t="s">
        <v>15938</v>
      </c>
      <c r="B16972" s="1">
        <v>2.52031698774615</v>
      </c>
      <c r="C16972" s="4">
        <v>2.23205478999483E-7</v>
      </c>
      <c r="D16972" s="4">
        <v>5.8915471747459401E-6</v>
      </c>
      <c r="E16972" s="1">
        <v>0.18427413051952399</v>
      </c>
      <c r="F16972" s="1">
        <v>1.0669714777513299</v>
      </c>
      <c r="G16972" s="1" t="s">
        <v>14054</v>
      </c>
      <c r="H16972" s="1" t="s">
        <v>15939</v>
      </c>
      <c r="I16972" s="1" t="s">
        <v>15940</v>
      </c>
      <c r="J16972" s="1" t="s">
        <v>25</v>
      </c>
      <c r="K16972" s="1" t="s">
        <v>26</v>
      </c>
      <c r="L16972" s="1" t="s">
        <v>25</v>
      </c>
      <c r="M16972" s="1" t="s">
        <v>26</v>
      </c>
      <c r="N16972" s="1" t="s">
        <v>26</v>
      </c>
      <c r="O16972" s="1" t="s">
        <v>26</v>
      </c>
      <c r="P16972" s="1">
        <v>1.0165026717568999</v>
      </c>
      <c r="Q16972" s="1">
        <v>0.16813961285419601</v>
      </c>
      <c r="R16972" s="1">
        <v>0.223295646396621</v>
      </c>
      <c r="S16972" s="1">
        <v>0</v>
      </c>
      <c r="T16972" s="1">
        <v>5.7662235424193499E-2</v>
      </c>
      <c r="U16972" s="1" t="s">
        <v>29</v>
      </c>
    </row>
    <row r="16973" spans="1:21" x14ac:dyDescent="0.2">
      <c r="A16973" s="3" t="s">
        <v>15941</v>
      </c>
      <c r="B16973" s="1">
        <v>1.36286552962225</v>
      </c>
      <c r="C16973" s="4">
        <v>4.0373425747959797E-5</v>
      </c>
      <c r="D16973" s="1">
        <v>5.1633732498073E-4</v>
      </c>
      <c r="E16973" s="1">
        <v>0.343207650536688</v>
      </c>
      <c r="F16973" s="1">
        <v>0.88232577613440399</v>
      </c>
      <c r="G16973" s="1" t="s">
        <v>14043</v>
      </c>
      <c r="H16973" s="1" t="s">
        <v>15942</v>
      </c>
      <c r="I16973" s="1" t="s">
        <v>15943</v>
      </c>
      <c r="J16973" s="1" t="s">
        <v>25</v>
      </c>
      <c r="K16973" s="1" t="s">
        <v>26</v>
      </c>
      <c r="L16973" s="1" t="s">
        <v>25</v>
      </c>
      <c r="M16973" s="1" t="s">
        <v>26</v>
      </c>
      <c r="N16973" s="1" t="s">
        <v>26</v>
      </c>
      <c r="O16973" s="1" t="s">
        <v>26</v>
      </c>
      <c r="P16973" s="1">
        <v>0.115726870536992</v>
      </c>
      <c r="Q16973" s="1">
        <v>0.14442340911948801</v>
      </c>
      <c r="R16973" s="1">
        <v>0.73695390876787503</v>
      </c>
      <c r="S16973" s="1">
        <v>0.77655675785205103</v>
      </c>
      <c r="T16973" s="1">
        <v>6.8892356102303903E-2</v>
      </c>
      <c r="U16973" s="1" t="s">
        <v>29</v>
      </c>
    </row>
    <row r="16974" spans="1:21" x14ac:dyDescent="0.2">
      <c r="A16974" s="3" t="s">
        <v>15944</v>
      </c>
      <c r="B16974" s="1">
        <v>-2.0249708776411302</v>
      </c>
      <c r="C16974" s="1">
        <v>2.0533621198036501E-3</v>
      </c>
      <c r="D16974" s="1">
        <v>1.3610906288068599E-2</v>
      </c>
      <c r="E16974" s="1">
        <v>4.7865666790573904</v>
      </c>
      <c r="F16974" s="1">
        <v>1.1751686305587099</v>
      </c>
      <c r="G16974" s="1" t="s">
        <v>14058</v>
      </c>
      <c r="H16974" s="1" t="s">
        <v>15945</v>
      </c>
      <c r="I16974" s="1" t="s">
        <v>15946</v>
      </c>
      <c r="J16974" s="1" t="s">
        <v>25</v>
      </c>
      <c r="K16974" s="1" t="s">
        <v>26</v>
      </c>
      <c r="L16974" s="1" t="s">
        <v>25</v>
      </c>
      <c r="M16974" s="1" t="s">
        <v>26</v>
      </c>
      <c r="N16974" s="1" t="s">
        <v>26</v>
      </c>
      <c r="O16974" s="1" t="s">
        <v>26</v>
      </c>
      <c r="P16974" s="1">
        <v>0.41370975743461502</v>
      </c>
      <c r="Q16974" s="1">
        <v>0.89069043801405101</v>
      </c>
      <c r="R16974" s="1">
        <v>0.88513910920560201</v>
      </c>
      <c r="S16974" s="1">
        <v>36.945533569734003</v>
      </c>
      <c r="T16974" s="1">
        <v>3.73156340996817</v>
      </c>
      <c r="U16974" s="1" t="s">
        <v>29</v>
      </c>
    </row>
    <row r="16975" spans="1:21" x14ac:dyDescent="0.2">
      <c r="A16975" s="3" t="s">
        <v>15947</v>
      </c>
      <c r="B16975" s="1">
        <v>-0.628686848573626</v>
      </c>
      <c r="C16975" s="1">
        <v>6.08872874074151E-2</v>
      </c>
      <c r="D16975" s="1">
        <v>0.203394027346296</v>
      </c>
      <c r="E16975" s="1">
        <v>2.5282294904495002</v>
      </c>
      <c r="F16975" s="1">
        <v>1.63541250441344</v>
      </c>
      <c r="G16975" s="1" t="s">
        <v>14043</v>
      </c>
      <c r="H16975" s="1" t="s">
        <v>15948</v>
      </c>
      <c r="I16975" s="1" t="s">
        <v>15949</v>
      </c>
      <c r="J16975" s="1" t="s">
        <v>25</v>
      </c>
      <c r="K16975" s="1" t="s">
        <v>26</v>
      </c>
      <c r="L16975" s="1" t="s">
        <v>25</v>
      </c>
      <c r="M16975" s="1" t="s">
        <v>26</v>
      </c>
      <c r="N16975" s="1" t="s">
        <v>26</v>
      </c>
      <c r="O16975" s="1" t="s">
        <v>26</v>
      </c>
      <c r="P16975" s="1">
        <v>2.9112211697814998</v>
      </c>
      <c r="Q16975" s="1">
        <v>3.2350579508543098</v>
      </c>
      <c r="R16975" s="1">
        <v>2.2120584264677898</v>
      </c>
      <c r="S16975" s="1">
        <v>1.0284903489470001</v>
      </c>
      <c r="T16975" s="1">
        <v>3.6614655337066702</v>
      </c>
      <c r="U16975" s="1" t="s">
        <v>29</v>
      </c>
    </row>
    <row r="16976" spans="1:21" x14ac:dyDescent="0.2">
      <c r="A16976" s="3" t="s">
        <v>15950</v>
      </c>
      <c r="B16976" s="1">
        <v>-6.4005490169262602</v>
      </c>
      <c r="C16976" s="1">
        <v>1.1398504553432101E-2</v>
      </c>
      <c r="D16976" s="1">
        <v>5.45062048747754E-2</v>
      </c>
      <c r="E16976" s="1">
        <v>6.9496822840339201</v>
      </c>
      <c r="F16976" s="1">
        <v>8.1883896399845807E-2</v>
      </c>
      <c r="G16976" s="1" t="s">
        <v>14043</v>
      </c>
      <c r="H16976" s="1" t="s">
        <v>15951</v>
      </c>
      <c r="I16976" s="1" t="s">
        <v>15952</v>
      </c>
      <c r="J16976" s="1" t="s">
        <v>25</v>
      </c>
      <c r="K16976" s="1" t="s">
        <v>26</v>
      </c>
      <c r="L16976" s="1" t="s">
        <v>25</v>
      </c>
      <c r="M16976" s="1" t="s">
        <v>26</v>
      </c>
      <c r="N16976" s="1" t="s">
        <v>26</v>
      </c>
      <c r="O16976" s="1" t="s">
        <v>26</v>
      </c>
      <c r="P16976" s="1">
        <v>72.830782403774094</v>
      </c>
      <c r="Q16976" s="1">
        <v>0</v>
      </c>
      <c r="R16976" s="1">
        <v>2.21863648416165E-3</v>
      </c>
      <c r="S16976" s="1">
        <v>0.62297464080611997</v>
      </c>
      <c r="T16976" s="1">
        <v>4.2135314683805901E-2</v>
      </c>
      <c r="U16976" s="1" t="s">
        <v>29</v>
      </c>
    </row>
    <row r="16977" spans="1:21" x14ac:dyDescent="0.2">
      <c r="A16977" s="3" t="s">
        <v>15953</v>
      </c>
      <c r="B16977" s="1">
        <v>-0.49566039470214002</v>
      </c>
      <c r="C16977" s="1">
        <v>0.33442764097285499</v>
      </c>
      <c r="D16977" s="1">
        <v>0.725703556920824</v>
      </c>
      <c r="E16977" s="1">
        <v>9.8228829024064908</v>
      </c>
      <c r="F16977" s="1">
        <v>6.9668325994883196</v>
      </c>
      <c r="G16977" s="1" t="s">
        <v>14109</v>
      </c>
      <c r="H16977" s="1" t="s">
        <v>15954</v>
      </c>
      <c r="I16977" s="1" t="s">
        <v>15955</v>
      </c>
      <c r="J16977" s="1" t="s">
        <v>25</v>
      </c>
      <c r="K16977" s="1" t="s">
        <v>26</v>
      </c>
      <c r="L16977" s="1" t="s">
        <v>25</v>
      </c>
      <c r="M16977" s="1" t="s">
        <v>26</v>
      </c>
      <c r="N16977" s="1" t="s">
        <v>26</v>
      </c>
      <c r="O16977" s="1" t="s">
        <v>26</v>
      </c>
      <c r="P16977" s="1">
        <v>8.9202941661234707</v>
      </c>
      <c r="Q16977" s="1">
        <v>9.5604314992258796</v>
      </c>
      <c r="R16977" s="1">
        <v>6.5013575377862702</v>
      </c>
      <c r="S16977" s="1">
        <v>2.3123782734636702</v>
      </c>
      <c r="T16977" s="1">
        <v>23.1582574523703</v>
      </c>
      <c r="U16977" s="1" t="s">
        <v>29</v>
      </c>
    </row>
    <row r="16978" spans="1:21" x14ac:dyDescent="0.2">
      <c r="A16978" s="3" t="s">
        <v>15956</v>
      </c>
      <c r="B16978" s="1">
        <v>-3.4543460282399701</v>
      </c>
      <c r="C16978" s="1">
        <v>0.371952270907626</v>
      </c>
      <c r="D16978" s="1">
        <v>0.78401461815366402</v>
      </c>
      <c r="E16978" s="1">
        <v>0.266719147099376</v>
      </c>
      <c r="F16978" s="1">
        <v>2.3257187068838701E-2</v>
      </c>
      <c r="G16978" s="1" t="s">
        <v>14043</v>
      </c>
      <c r="H16978" s="1" t="s">
        <v>15957</v>
      </c>
      <c r="I16978" s="1" t="s">
        <v>15958</v>
      </c>
      <c r="J16978" s="1" t="s">
        <v>25</v>
      </c>
      <c r="K16978" s="1" t="s">
        <v>26</v>
      </c>
      <c r="L16978" s="1" t="s">
        <v>25</v>
      </c>
      <c r="M16978" s="1" t="s">
        <v>26</v>
      </c>
      <c r="N16978" s="1" t="s">
        <v>26</v>
      </c>
      <c r="O16978" s="1" t="s">
        <v>26</v>
      </c>
      <c r="P16978" s="1">
        <v>2.8555338329418598</v>
      </c>
      <c r="Q16978" s="1">
        <v>0</v>
      </c>
      <c r="R16978" s="1">
        <v>0</v>
      </c>
      <c r="S16978" s="1">
        <v>0</v>
      </c>
      <c r="T16978" s="1">
        <v>1.5870822940131299E-2</v>
      </c>
      <c r="U16978" s="1" t="s">
        <v>29</v>
      </c>
    </row>
    <row r="16979" spans="1:21" x14ac:dyDescent="0.2">
      <c r="A16979" s="3" t="s">
        <v>15959</v>
      </c>
      <c r="B16979" s="1">
        <v>-0.49763974863841898</v>
      </c>
      <c r="C16979" s="1">
        <v>1.06153794987818E-3</v>
      </c>
      <c r="D16979" s="1">
        <v>7.8929684146854598E-3</v>
      </c>
      <c r="E16979" s="1">
        <v>8.4255071489368003</v>
      </c>
      <c r="F16979" s="1">
        <v>5.9679955311725301</v>
      </c>
      <c r="G16979" s="1" t="s">
        <v>46</v>
      </c>
      <c r="H16979" s="1" t="s">
        <v>15960</v>
      </c>
      <c r="I16979" s="1" t="s">
        <v>15961</v>
      </c>
      <c r="J16979" s="1" t="s">
        <v>25</v>
      </c>
      <c r="K16979" s="1" t="s">
        <v>26</v>
      </c>
      <c r="L16979" s="1" t="s">
        <v>25</v>
      </c>
      <c r="M16979" s="1" t="s">
        <v>26</v>
      </c>
      <c r="N16979" s="1" t="s">
        <v>26</v>
      </c>
      <c r="O16979" s="1" t="s">
        <v>26</v>
      </c>
      <c r="P16979" s="1">
        <v>10.552459669190901</v>
      </c>
      <c r="Q16979" s="1">
        <v>9.4766939915392907</v>
      </c>
      <c r="R16979" s="1">
        <v>6.3438203517584197</v>
      </c>
      <c r="S16979" s="1">
        <v>11.5130725335401</v>
      </c>
      <c r="T16979" s="1">
        <v>8.2332324953209195</v>
      </c>
      <c r="U16979" s="1" t="s">
        <v>29</v>
      </c>
    </row>
    <row r="16980" spans="1:21" x14ac:dyDescent="0.2">
      <c r="A16980" s="3" t="s">
        <v>15962</v>
      </c>
      <c r="B16980" s="1">
        <v>10.014567480133399</v>
      </c>
      <c r="C16980" s="4">
        <v>3.8161191067314298E-22</v>
      </c>
      <c r="D16980" s="4">
        <v>1.90249656365465E-19</v>
      </c>
      <c r="E16980" s="1">
        <v>0</v>
      </c>
      <c r="F16980" s="1">
        <v>2.6942390983112099</v>
      </c>
      <c r="G16980" s="1" t="s">
        <v>14623</v>
      </c>
      <c r="H16980" s="1" t="s">
        <v>15963</v>
      </c>
      <c r="I16980" s="1" t="s">
        <v>15964</v>
      </c>
      <c r="J16980" s="1" t="s">
        <v>25</v>
      </c>
      <c r="K16980" s="1" t="s">
        <v>26</v>
      </c>
      <c r="L16980" s="1" t="s">
        <v>25</v>
      </c>
      <c r="M16980" s="1" t="s">
        <v>26</v>
      </c>
      <c r="N16980" s="1" t="s">
        <v>26</v>
      </c>
      <c r="O16980" s="1" t="s">
        <v>26</v>
      </c>
      <c r="P16980" s="1">
        <v>0</v>
      </c>
      <c r="Q16980" s="1">
        <v>0</v>
      </c>
      <c r="R16980" s="1">
        <v>0</v>
      </c>
      <c r="S16980" s="1">
        <v>0</v>
      </c>
      <c r="T16980" s="1">
        <v>0</v>
      </c>
      <c r="U16980" s="1" t="s">
        <v>29</v>
      </c>
    </row>
    <row r="16981" spans="1:21" x14ac:dyDescent="0.2">
      <c r="A16981" s="3" t="s">
        <v>15965</v>
      </c>
      <c r="B16981" s="1">
        <v>0.18508842910433701</v>
      </c>
      <c r="C16981" s="1">
        <v>0.49630318194609102</v>
      </c>
      <c r="D16981" s="1">
        <v>0.91722602274727305</v>
      </c>
      <c r="E16981" s="1">
        <v>12.189971285714799</v>
      </c>
      <c r="F16981" s="1">
        <v>13.857231326254301</v>
      </c>
      <c r="G16981" s="1" t="s">
        <v>14446</v>
      </c>
      <c r="H16981" s="1" t="s">
        <v>15966</v>
      </c>
      <c r="I16981" s="1" t="s">
        <v>15967</v>
      </c>
      <c r="J16981" s="1" t="s">
        <v>25</v>
      </c>
      <c r="K16981" s="1" t="s">
        <v>26</v>
      </c>
      <c r="L16981" s="1" t="s">
        <v>25</v>
      </c>
      <c r="M16981" s="1" t="s">
        <v>26</v>
      </c>
      <c r="N16981" s="1" t="s">
        <v>26</v>
      </c>
      <c r="O16981" s="1" t="s">
        <v>26</v>
      </c>
      <c r="P16981" s="1">
        <v>11.2940527283902</v>
      </c>
      <c r="Q16981" s="1">
        <v>7.6356891857692597</v>
      </c>
      <c r="R16981" s="1">
        <v>6.5168360592031496</v>
      </c>
      <c r="S16981" s="1">
        <v>27.8414638442258</v>
      </c>
      <c r="T16981" s="1">
        <v>13.192986819342</v>
      </c>
      <c r="U16981" s="1" t="s">
        <v>29</v>
      </c>
    </row>
    <row r="16982" spans="1:21" x14ac:dyDescent="0.2">
      <c r="A16982" s="3" t="s">
        <v>15968</v>
      </c>
      <c r="B16982" s="1">
        <v>0.50507095323774598</v>
      </c>
      <c r="C16982" s="1">
        <v>9.4673393104167999E-3</v>
      </c>
      <c r="D16982" s="1">
        <v>4.7040661439707497E-2</v>
      </c>
      <c r="E16982" s="1">
        <v>0.98216526244226698</v>
      </c>
      <c r="F16982" s="1">
        <v>1.3944253629212</v>
      </c>
      <c r="G16982" s="1" t="s">
        <v>14043</v>
      </c>
      <c r="H16982" s="1" t="s">
        <v>15969</v>
      </c>
      <c r="I16982" s="1" t="s">
        <v>15970</v>
      </c>
      <c r="J16982" s="1" t="s">
        <v>25</v>
      </c>
      <c r="K16982" s="1" t="s">
        <v>26</v>
      </c>
      <c r="L16982" s="1" t="s">
        <v>25</v>
      </c>
      <c r="M16982" s="1" t="s">
        <v>26</v>
      </c>
      <c r="N16982" s="1" t="s">
        <v>26</v>
      </c>
      <c r="O16982" s="1" t="s">
        <v>26</v>
      </c>
      <c r="P16982" s="1">
        <v>0.96237859558687</v>
      </c>
      <c r="Q16982" s="1">
        <v>1.1069960229776701</v>
      </c>
      <c r="R16982" s="1">
        <v>1.5093770198567</v>
      </c>
      <c r="S16982" s="1">
        <v>0.888669499254089</v>
      </c>
      <c r="T16982" s="1">
        <v>0.74149525561067398</v>
      </c>
      <c r="U16982" s="1" t="s">
        <v>29</v>
      </c>
    </row>
    <row r="16983" spans="1:21" x14ac:dyDescent="0.2">
      <c r="A16983" s="3" t="s">
        <v>15971</v>
      </c>
      <c r="B16983" s="1">
        <v>-0.369521036552872</v>
      </c>
      <c r="C16983" s="1">
        <v>8.4861659778926402E-2</v>
      </c>
      <c r="D16983" s="1">
        <v>0.263090013943861</v>
      </c>
      <c r="E16983" s="1">
        <v>8.47741294720878</v>
      </c>
      <c r="F16983" s="1">
        <v>6.5624859402302196</v>
      </c>
      <c r="G16983" s="1" t="s">
        <v>14062</v>
      </c>
      <c r="H16983" s="1" t="s">
        <v>15972</v>
      </c>
      <c r="I16983" s="1" t="s">
        <v>15973</v>
      </c>
      <c r="J16983" s="1" t="s">
        <v>25</v>
      </c>
      <c r="K16983" s="1" t="s">
        <v>26</v>
      </c>
      <c r="L16983" s="1" t="s">
        <v>25</v>
      </c>
      <c r="M16983" s="1" t="s">
        <v>26</v>
      </c>
      <c r="N16983" s="1" t="s">
        <v>26</v>
      </c>
      <c r="O16983" s="1" t="s">
        <v>26</v>
      </c>
      <c r="P16983" s="1">
        <v>5.3009811496024399</v>
      </c>
      <c r="Q16983" s="1">
        <v>9.01741498205444</v>
      </c>
      <c r="R16983" s="1">
        <v>8.7664513459836293</v>
      </c>
      <c r="S16983" s="1">
        <v>12.6173154019954</v>
      </c>
      <c r="T16983" s="1">
        <v>10.0613695694428</v>
      </c>
      <c r="U16983" s="1" t="s">
        <v>29</v>
      </c>
    </row>
    <row r="16984" spans="1:21" x14ac:dyDescent="0.2">
      <c r="A16984" s="3" t="s">
        <v>15974</v>
      </c>
      <c r="B16984" s="1">
        <v>-0.250973251386504</v>
      </c>
      <c r="C16984" s="1">
        <v>0.27426960623285901</v>
      </c>
      <c r="D16984" s="1">
        <v>0.63202242484093896</v>
      </c>
      <c r="E16984" s="1">
        <v>2.6160396766426901</v>
      </c>
      <c r="F16984" s="1">
        <v>2.1973075194074099</v>
      </c>
      <c r="G16984" s="1" t="s">
        <v>14054</v>
      </c>
      <c r="H16984" s="1" t="s">
        <v>15975</v>
      </c>
      <c r="I16984" s="1" t="s">
        <v>15976</v>
      </c>
      <c r="J16984" s="1" t="s">
        <v>25</v>
      </c>
      <c r="K16984" s="1" t="s">
        <v>26</v>
      </c>
      <c r="L16984" s="1" t="s">
        <v>25</v>
      </c>
      <c r="M16984" s="1" t="s">
        <v>26</v>
      </c>
      <c r="N16984" s="1" t="s">
        <v>26</v>
      </c>
      <c r="O16984" s="1" t="s">
        <v>25</v>
      </c>
      <c r="P16984" s="1">
        <v>2.0006845384365701</v>
      </c>
      <c r="Q16984" s="1">
        <v>2.51825962099322</v>
      </c>
      <c r="R16984" s="1">
        <v>1.8694368425982599</v>
      </c>
      <c r="S16984" s="1">
        <v>4.9631851556177002</v>
      </c>
      <c r="T16984" s="1">
        <v>1.39689640374034</v>
      </c>
      <c r="U16984" s="1" t="s">
        <v>29</v>
      </c>
    </row>
    <row r="16985" spans="1:21" x14ac:dyDescent="0.2">
      <c r="A16985" s="3" t="s">
        <v>15977</v>
      </c>
      <c r="B16985" s="1">
        <v>-0.85381691637479895</v>
      </c>
      <c r="C16985" s="1">
        <v>6.4358927475237193E-2</v>
      </c>
      <c r="D16985" s="1">
        <v>0.212559392555007</v>
      </c>
      <c r="E16985" s="1">
        <v>22.451025322986499</v>
      </c>
      <c r="F16985" s="1">
        <v>12.422155643286199</v>
      </c>
      <c r="G16985" s="1" t="s">
        <v>14264</v>
      </c>
      <c r="H16985" s="1" t="s">
        <v>15978</v>
      </c>
      <c r="I16985" s="1" t="s">
        <v>15979</v>
      </c>
      <c r="J16985" s="1" t="s">
        <v>25</v>
      </c>
      <c r="K16985" s="1" t="s">
        <v>26</v>
      </c>
      <c r="L16985" s="1" t="s">
        <v>25</v>
      </c>
      <c r="M16985" s="1" t="s">
        <v>26</v>
      </c>
      <c r="N16985" s="1" t="s">
        <v>26</v>
      </c>
      <c r="O16985" s="1" t="s">
        <v>26</v>
      </c>
      <c r="P16985" s="1">
        <v>4.6570075260340902</v>
      </c>
      <c r="Q16985" s="1">
        <v>6.18778758245384</v>
      </c>
      <c r="R16985" s="1">
        <v>19.625090540271099</v>
      </c>
      <c r="S16985" s="1">
        <v>22.481246560272901</v>
      </c>
      <c r="T16985" s="1">
        <v>52.719498380014798</v>
      </c>
      <c r="U16985" s="1" t="s">
        <v>29</v>
      </c>
    </row>
    <row r="16986" spans="1:21" x14ac:dyDescent="0.2">
      <c r="A16986" s="3" t="s">
        <v>15980</v>
      </c>
      <c r="B16986" s="1">
        <v>-4.9256421240139403E-2</v>
      </c>
      <c r="C16986" s="1">
        <v>0.83293606636719597</v>
      </c>
      <c r="D16986" s="1">
        <v>1</v>
      </c>
      <c r="E16986" s="1">
        <v>5.0605759248391102</v>
      </c>
      <c r="F16986" s="1">
        <v>4.8912127208681104</v>
      </c>
      <c r="G16986" s="1" t="s">
        <v>14507</v>
      </c>
      <c r="H16986" s="1" t="s">
        <v>15981</v>
      </c>
      <c r="I16986" s="1" t="s">
        <v>15982</v>
      </c>
      <c r="J16986" s="1" t="s">
        <v>25</v>
      </c>
      <c r="K16986" s="1" t="s">
        <v>26</v>
      </c>
      <c r="L16986" s="1" t="s">
        <v>25</v>
      </c>
      <c r="M16986" s="1" t="s">
        <v>26</v>
      </c>
      <c r="N16986" s="1" t="s">
        <v>26</v>
      </c>
      <c r="O16986" s="1" t="s">
        <v>26</v>
      </c>
      <c r="P16986" s="1">
        <v>5.7671473919205596</v>
      </c>
      <c r="Q16986" s="1">
        <v>4.76456519533175</v>
      </c>
      <c r="R16986" s="1">
        <v>4.4605089989262598</v>
      </c>
      <c r="S16986" s="1">
        <v>8.4477773211148399</v>
      </c>
      <c r="T16986" s="1">
        <v>4.1501616206911098</v>
      </c>
      <c r="U16986" s="1" t="s">
        <v>29</v>
      </c>
    </row>
    <row r="16987" spans="1:21" x14ac:dyDescent="0.2">
      <c r="A16987" s="3" t="s">
        <v>15983</v>
      </c>
      <c r="B16987" s="1">
        <v>2.3623284612545699</v>
      </c>
      <c r="C16987" s="4">
        <v>9.9477020525028596E-21</v>
      </c>
      <c r="D16987" s="4">
        <v>3.9114914962162501E-18</v>
      </c>
      <c r="E16987" s="1">
        <v>0.99681842426798695</v>
      </c>
      <c r="F16987" s="1">
        <v>5.1266602083915398</v>
      </c>
      <c r="G16987" s="1" t="s">
        <v>15100</v>
      </c>
      <c r="H16987" s="1" t="s">
        <v>15984</v>
      </c>
      <c r="I16987" s="1" t="s">
        <v>15985</v>
      </c>
      <c r="J16987" s="1" t="s">
        <v>25</v>
      </c>
      <c r="K16987" s="1" t="s">
        <v>26</v>
      </c>
      <c r="L16987" s="1" t="s">
        <v>25</v>
      </c>
      <c r="M16987" s="1" t="s">
        <v>26</v>
      </c>
      <c r="N16987" s="1" t="s">
        <v>26</v>
      </c>
      <c r="O16987" s="1" t="s">
        <v>25</v>
      </c>
      <c r="P16987" s="1">
        <v>1.5366724613487801</v>
      </c>
      <c r="Q16987" s="1">
        <v>1.1691210960865299</v>
      </c>
      <c r="R16987" s="1">
        <v>0.70679290379178195</v>
      </c>
      <c r="S16987" s="1">
        <v>1.0589566256534699</v>
      </c>
      <c r="T16987" s="1">
        <v>0.51436316938795801</v>
      </c>
      <c r="U16987" s="1" t="s">
        <v>29</v>
      </c>
    </row>
    <row r="16988" spans="1:21" x14ac:dyDescent="0.2">
      <c r="A16988" s="3" t="s">
        <v>15986</v>
      </c>
      <c r="B16988" s="1">
        <v>-0.27830116954356099</v>
      </c>
      <c r="C16988" s="1">
        <v>0.32612632499502697</v>
      </c>
      <c r="D16988" s="1">
        <v>0.71237392879597505</v>
      </c>
      <c r="E16988" s="1">
        <v>3.5617197874722502</v>
      </c>
      <c r="F16988" s="1">
        <v>2.9372768096168498</v>
      </c>
      <c r="G16988" s="1" t="s">
        <v>14507</v>
      </c>
      <c r="H16988" s="1" t="s">
        <v>15987</v>
      </c>
      <c r="I16988" s="1" t="s">
        <v>15988</v>
      </c>
      <c r="J16988" s="1" t="s">
        <v>25</v>
      </c>
      <c r="K16988" s="1" t="s">
        <v>26</v>
      </c>
      <c r="L16988" s="1" t="s">
        <v>25</v>
      </c>
      <c r="M16988" s="1" t="s">
        <v>26</v>
      </c>
      <c r="N16988" s="1" t="s">
        <v>26</v>
      </c>
      <c r="O16988" s="1" t="s">
        <v>26</v>
      </c>
      <c r="P16988" s="1">
        <v>2.41321204615359</v>
      </c>
      <c r="Q16988" s="1">
        <v>2.6850790703677299</v>
      </c>
      <c r="R16988" s="1">
        <v>2.1424572468023602</v>
      </c>
      <c r="S16988" s="1">
        <v>1.29026607913758</v>
      </c>
      <c r="T16988" s="1">
        <v>8.6601095261184806</v>
      </c>
      <c r="U16988" s="1" t="s">
        <v>29</v>
      </c>
    </row>
    <row r="16989" spans="1:21" x14ac:dyDescent="0.2">
      <c r="A16989" s="3" t="s">
        <v>15989</v>
      </c>
      <c r="B16989" s="1">
        <v>-0.82342444017871996</v>
      </c>
      <c r="C16989" s="1">
        <v>0.31333014063609299</v>
      </c>
      <c r="D16989" s="1">
        <v>0.69282990383751797</v>
      </c>
      <c r="E16989" s="1">
        <v>2.4958064083723999</v>
      </c>
      <c r="F16989" s="1">
        <v>1.4104166894866399</v>
      </c>
      <c r="G16989" s="1" t="s">
        <v>2944</v>
      </c>
      <c r="H16989" s="1" t="s">
        <v>15990</v>
      </c>
      <c r="I16989" s="1" t="s">
        <v>15991</v>
      </c>
      <c r="J16989" s="1" t="s">
        <v>25</v>
      </c>
      <c r="K16989" s="1" t="s">
        <v>26</v>
      </c>
      <c r="L16989" s="1" t="s">
        <v>25</v>
      </c>
      <c r="M16989" s="1" t="s">
        <v>26</v>
      </c>
      <c r="N16989" s="1" t="s">
        <v>26</v>
      </c>
      <c r="O16989" s="1" t="s">
        <v>26</v>
      </c>
      <c r="P16989" s="1">
        <v>9.0826275570071793E-2</v>
      </c>
      <c r="Q16989" s="1">
        <v>0.148069032654292</v>
      </c>
      <c r="R16989" s="1">
        <v>7.8737212827267505E-2</v>
      </c>
      <c r="S16989" s="1">
        <v>0.60847555301204803</v>
      </c>
      <c r="T16989" s="1">
        <v>4.1034355235254498</v>
      </c>
      <c r="U16989" s="1" t="s">
        <v>29</v>
      </c>
    </row>
    <row r="16990" spans="1:21" x14ac:dyDescent="0.2">
      <c r="A16990" s="3" t="s">
        <v>15992</v>
      </c>
      <c r="B16990" s="1">
        <v>5.6746229213635901</v>
      </c>
      <c r="C16990" s="4">
        <v>4.4445275836469597E-11</v>
      </c>
      <c r="D16990" s="4">
        <v>2.75733745186587E-9</v>
      </c>
      <c r="E16990" s="1">
        <v>1.35761630412822E-2</v>
      </c>
      <c r="F16990" s="1">
        <v>0.79253254602368906</v>
      </c>
      <c r="G16990" s="1" t="s">
        <v>14183</v>
      </c>
      <c r="H16990" s="1" t="s">
        <v>15993</v>
      </c>
      <c r="I16990" s="1" t="s">
        <v>15994</v>
      </c>
      <c r="J16990" s="1" t="s">
        <v>25</v>
      </c>
      <c r="K16990" s="1" t="s">
        <v>26</v>
      </c>
      <c r="L16990" s="1" t="s">
        <v>25</v>
      </c>
      <c r="M16990" s="1" t="s">
        <v>26</v>
      </c>
      <c r="N16990" s="1" t="s">
        <v>26</v>
      </c>
      <c r="O16990" s="1" t="s">
        <v>26</v>
      </c>
      <c r="P16990" s="1">
        <v>6.7336376085846097E-2</v>
      </c>
      <c r="Q16990" s="1">
        <v>0</v>
      </c>
      <c r="R16990" s="1">
        <v>8.1226680533642605E-3</v>
      </c>
      <c r="S16990" s="1">
        <v>0</v>
      </c>
      <c r="T16990" s="1">
        <v>0</v>
      </c>
      <c r="U16990" s="1" t="s">
        <v>29</v>
      </c>
    </row>
    <row r="16991" spans="1:21" x14ac:dyDescent="0.2">
      <c r="A16991" s="3" t="s">
        <v>15995</v>
      </c>
      <c r="B16991" s="1">
        <v>0.14669347489003701</v>
      </c>
      <c r="C16991" s="1">
        <v>0.59482332407772298</v>
      </c>
      <c r="D16991" s="1">
        <v>1</v>
      </c>
      <c r="E16991" s="1">
        <v>5.8666493900490302</v>
      </c>
      <c r="F16991" s="1">
        <v>6.4947156873854297</v>
      </c>
      <c r="G16991" s="1" t="s">
        <v>14827</v>
      </c>
      <c r="H16991" s="1" t="s">
        <v>15996</v>
      </c>
      <c r="I16991" s="1" t="s">
        <v>15997</v>
      </c>
      <c r="J16991" s="1" t="s">
        <v>25</v>
      </c>
      <c r="K16991" s="1" t="s">
        <v>26</v>
      </c>
      <c r="L16991" s="1" t="s">
        <v>25</v>
      </c>
      <c r="M16991" s="1" t="s">
        <v>26</v>
      </c>
      <c r="N16991" s="1" t="s">
        <v>26</v>
      </c>
      <c r="O16991" s="1" t="s">
        <v>26</v>
      </c>
      <c r="P16991" s="1">
        <v>1.98366058767549</v>
      </c>
      <c r="Q16991" s="1">
        <v>3.6831935315055202</v>
      </c>
      <c r="R16991" s="1">
        <v>4.6202495973894502</v>
      </c>
      <c r="S16991" s="1">
        <v>8.7041311287860808</v>
      </c>
      <c r="T16991" s="1">
        <v>21.553272047470202</v>
      </c>
      <c r="U16991" s="1" t="s">
        <v>29</v>
      </c>
    </row>
    <row r="16992" spans="1:21" x14ac:dyDescent="0.2">
      <c r="A16992" s="3" t="s">
        <v>15998</v>
      </c>
      <c r="B16992" s="1">
        <v>1.26486017405229</v>
      </c>
      <c r="C16992" s="4">
        <v>1.14960438198383E-11</v>
      </c>
      <c r="D16992" s="4">
        <v>7.9747369647243697E-10</v>
      </c>
      <c r="E16992" s="1">
        <v>1.9779417403512001</v>
      </c>
      <c r="F16992" s="1">
        <v>4.7499828204805796</v>
      </c>
      <c r="G16992" s="1" t="s">
        <v>14043</v>
      </c>
      <c r="H16992" s="1" t="s">
        <v>15999</v>
      </c>
      <c r="I16992" s="1" t="s">
        <v>16000</v>
      </c>
      <c r="J16992" s="1" t="s">
        <v>25</v>
      </c>
      <c r="K16992" s="1" t="s">
        <v>26</v>
      </c>
      <c r="L16992" s="1" t="s">
        <v>25</v>
      </c>
      <c r="M16992" s="1" t="s">
        <v>26</v>
      </c>
      <c r="N16992" s="1" t="s">
        <v>26</v>
      </c>
      <c r="O16992" s="1" t="s">
        <v>26</v>
      </c>
      <c r="P16992" s="1">
        <v>2.4477680868795799</v>
      </c>
      <c r="Q16992" s="1">
        <v>1.97277461418752</v>
      </c>
      <c r="R16992" s="1">
        <v>2.03932952961478</v>
      </c>
      <c r="S16992" s="1">
        <v>2.48982406067823</v>
      </c>
      <c r="T16992" s="1">
        <v>1.4067486839100201</v>
      </c>
      <c r="U16992" s="1" t="s">
        <v>29</v>
      </c>
    </row>
    <row r="16993" spans="1:21" x14ac:dyDescent="0.2">
      <c r="A16993" s="3" t="s">
        <v>16001</v>
      </c>
      <c r="B16993" s="1">
        <v>-6.1653196966567503</v>
      </c>
      <c r="C16993" s="1">
        <v>5.43471124328639E-2</v>
      </c>
      <c r="D16993" s="1">
        <v>0.18584313315255199</v>
      </c>
      <c r="E16993" s="1">
        <v>0.377603640636475</v>
      </c>
      <c r="F16993" s="1">
        <v>4.6240400569348998E-3</v>
      </c>
      <c r="G16993" s="1" t="s">
        <v>14043</v>
      </c>
      <c r="H16993" s="1" t="s">
        <v>16002</v>
      </c>
      <c r="I16993" s="1" t="s">
        <v>16003</v>
      </c>
      <c r="J16993" s="1" t="s">
        <v>25</v>
      </c>
      <c r="K16993" s="1" t="s">
        <v>26</v>
      </c>
      <c r="L16993" s="1" t="s">
        <v>25</v>
      </c>
      <c r="M16993" s="1" t="s">
        <v>26</v>
      </c>
      <c r="N16993" s="1" t="s">
        <v>26</v>
      </c>
      <c r="O16993" s="1" t="s">
        <v>26</v>
      </c>
      <c r="P16993" s="1">
        <v>4.0520240811274899</v>
      </c>
      <c r="Q16993" s="1">
        <v>4.2595750769049501E-3</v>
      </c>
      <c r="R16993" s="1">
        <v>9.3281514229596393E-3</v>
      </c>
      <c r="S16993" s="1">
        <v>6.5449205358051902E-3</v>
      </c>
      <c r="T16993" s="1">
        <v>1.26225996280372E-2</v>
      </c>
      <c r="U16993" s="1" t="s">
        <v>29</v>
      </c>
    </row>
    <row r="16994" spans="1:21" x14ac:dyDescent="0.2">
      <c r="A16994" s="3" t="s">
        <v>16004</v>
      </c>
      <c r="B16994" s="1">
        <v>-0.37935698200759499</v>
      </c>
      <c r="C16994" s="1">
        <v>4.4899516866318899E-2</v>
      </c>
      <c r="D16994" s="1">
        <v>0.160124097076872</v>
      </c>
      <c r="E16994" s="1">
        <v>9.8826120693869903</v>
      </c>
      <c r="F16994" s="1">
        <v>7.5954561021537703</v>
      </c>
      <c r="G16994" s="1" t="s">
        <v>16005</v>
      </c>
      <c r="H16994" s="1" t="s">
        <v>16006</v>
      </c>
      <c r="I16994" s="1" t="s">
        <v>16007</v>
      </c>
      <c r="J16994" s="1" t="s">
        <v>25</v>
      </c>
      <c r="K16994" s="1" t="s">
        <v>26</v>
      </c>
      <c r="L16994" s="1" t="s">
        <v>25</v>
      </c>
      <c r="M16994" s="1" t="s">
        <v>26</v>
      </c>
      <c r="N16994" s="1" t="s">
        <v>26</v>
      </c>
      <c r="O16994" s="1" t="s">
        <v>26</v>
      </c>
      <c r="P16994" s="1">
        <v>7.7090826257320204</v>
      </c>
      <c r="Q16994" s="1">
        <v>9.57460808353804</v>
      </c>
      <c r="R16994" s="1">
        <v>13.679782056069699</v>
      </c>
      <c r="S16994" s="1">
        <v>11.021425326527501</v>
      </c>
      <c r="T16994" s="1">
        <v>8.9609593342101803</v>
      </c>
      <c r="U16994" s="1" t="s">
        <v>29</v>
      </c>
    </row>
    <row r="16995" spans="1:21" x14ac:dyDescent="0.2">
      <c r="A16995" s="3" t="s">
        <v>16008</v>
      </c>
      <c r="B16995" s="1">
        <v>0.28545185734469303</v>
      </c>
      <c r="C16995" s="1">
        <v>0.18060997949348601</v>
      </c>
      <c r="D16995" s="1">
        <v>0.46465060133263397</v>
      </c>
      <c r="E16995" s="1">
        <v>0.43337410148287198</v>
      </c>
      <c r="F16995" s="1">
        <v>0.52799224632118702</v>
      </c>
      <c r="G16995" s="1" t="s">
        <v>14043</v>
      </c>
      <c r="H16995" s="1" t="s">
        <v>16009</v>
      </c>
      <c r="I16995" s="1" t="s">
        <v>16010</v>
      </c>
      <c r="J16995" s="1" t="s">
        <v>25</v>
      </c>
      <c r="K16995" s="1" t="s">
        <v>26</v>
      </c>
      <c r="L16995" s="1" t="s">
        <v>25</v>
      </c>
      <c r="M16995" s="1" t="s">
        <v>26</v>
      </c>
      <c r="N16995" s="1" t="s">
        <v>26</v>
      </c>
      <c r="O16995" s="1" t="s">
        <v>26</v>
      </c>
      <c r="P16995" s="1">
        <v>0.468678446893317</v>
      </c>
      <c r="Q16995" s="1">
        <v>0.342262689016607</v>
      </c>
      <c r="R16995" s="1">
        <v>0.61394297743104997</v>
      </c>
      <c r="S16995" s="1">
        <v>0.53709999118410401</v>
      </c>
      <c r="T16995" s="1">
        <v>0.247162700036275</v>
      </c>
      <c r="U16995" s="1" t="s">
        <v>29</v>
      </c>
    </row>
    <row r="16996" spans="1:21" x14ac:dyDescent="0.2">
      <c r="A16996" s="3" t="s">
        <v>16011</v>
      </c>
      <c r="B16996" s="1">
        <v>-0.98591348094460995</v>
      </c>
      <c r="C16996" s="1">
        <v>1.3587050751343199E-2</v>
      </c>
      <c r="D16996" s="1">
        <v>6.2637674124207801E-2</v>
      </c>
      <c r="E16996" s="1">
        <v>41.930249195566397</v>
      </c>
      <c r="F16996" s="1">
        <v>21.1710947113536</v>
      </c>
      <c r="G16996" s="1" t="s">
        <v>46</v>
      </c>
      <c r="H16996" s="1" t="s">
        <v>16012</v>
      </c>
      <c r="I16996" s="1" t="s">
        <v>16013</v>
      </c>
      <c r="J16996" s="1" t="s">
        <v>25</v>
      </c>
      <c r="K16996" s="1" t="s">
        <v>26</v>
      </c>
      <c r="L16996" s="1" t="s">
        <v>25</v>
      </c>
      <c r="M16996" s="1" t="s">
        <v>26</v>
      </c>
      <c r="N16996" s="1" t="s">
        <v>26</v>
      </c>
      <c r="O16996" s="1" t="s">
        <v>25</v>
      </c>
      <c r="P16996" s="1">
        <v>25.469351616209799</v>
      </c>
      <c r="Q16996" s="1">
        <v>17.124927906226201</v>
      </c>
      <c r="R16996" s="1">
        <v>23.7922401249619</v>
      </c>
      <c r="S16996" s="1">
        <v>16.160971857031999</v>
      </c>
      <c r="T16996" s="1">
        <v>69.109902423274804</v>
      </c>
      <c r="U16996" s="1" t="s">
        <v>29</v>
      </c>
    </row>
    <row r="16997" spans="1:21" x14ac:dyDescent="0.2">
      <c r="A16997" s="3" t="s">
        <v>16014</v>
      </c>
      <c r="B16997" s="1">
        <v>-1.4985264252955399</v>
      </c>
      <c r="C16997" s="1">
        <v>2.6689087523252501E-3</v>
      </c>
      <c r="D16997" s="1">
        <v>1.68743299408479E-2</v>
      </c>
      <c r="E16997" s="1">
        <v>3.68718089490581</v>
      </c>
      <c r="F16997" s="1">
        <v>1.3049033431872199</v>
      </c>
      <c r="G16997" s="1" t="s">
        <v>14062</v>
      </c>
      <c r="H16997" s="1" t="s">
        <v>16015</v>
      </c>
      <c r="I16997" s="1" t="s">
        <v>16016</v>
      </c>
      <c r="J16997" s="1" t="s">
        <v>25</v>
      </c>
      <c r="K16997" s="1" t="s">
        <v>26</v>
      </c>
      <c r="L16997" s="1" t="s">
        <v>25</v>
      </c>
      <c r="M16997" s="1" t="s">
        <v>26</v>
      </c>
      <c r="N16997" s="1" t="s">
        <v>26</v>
      </c>
      <c r="O16997" s="1" t="s">
        <v>26</v>
      </c>
      <c r="P16997" s="1">
        <v>0.59119924136140001</v>
      </c>
      <c r="Q16997" s="1">
        <v>2.3182982815559598</v>
      </c>
      <c r="R16997" s="1">
        <v>2.2122267303846899</v>
      </c>
      <c r="S16997" s="1">
        <v>0.76358446008735203</v>
      </c>
      <c r="T16997" s="1">
        <v>21.0658593666945</v>
      </c>
      <c r="U16997" s="1" t="s">
        <v>29</v>
      </c>
    </row>
    <row r="16998" spans="1:21" x14ac:dyDescent="0.2">
      <c r="A16998" s="3" t="s">
        <v>16017</v>
      </c>
      <c r="B16998" s="1">
        <v>-0.55716007461025996</v>
      </c>
      <c r="C16998" s="1">
        <v>0.26088664550025897</v>
      </c>
      <c r="D16998" s="1">
        <v>0.60969750175931003</v>
      </c>
      <c r="E16998" s="1">
        <v>38.576949226280099</v>
      </c>
      <c r="F16998" s="1">
        <v>26.2185960074173</v>
      </c>
      <c r="G16998" s="1" t="s">
        <v>14062</v>
      </c>
      <c r="H16998" s="1" t="s">
        <v>16018</v>
      </c>
      <c r="I16998" s="1" t="s">
        <v>16019</v>
      </c>
      <c r="J16998" s="1" t="s">
        <v>25</v>
      </c>
      <c r="K16998" s="1" t="s">
        <v>26</v>
      </c>
      <c r="L16998" s="1" t="s">
        <v>25</v>
      </c>
      <c r="M16998" s="1" t="s">
        <v>26</v>
      </c>
      <c r="N16998" s="1" t="s">
        <v>26</v>
      </c>
      <c r="O16998" s="1" t="s">
        <v>25</v>
      </c>
      <c r="P16998" s="1">
        <v>19.720888271761901</v>
      </c>
      <c r="Q16998" s="1">
        <v>13.278719078639901</v>
      </c>
      <c r="R16998" s="1">
        <v>19.551557747785399</v>
      </c>
      <c r="S16998" s="1">
        <v>34.997459740874604</v>
      </c>
      <c r="T16998" s="1">
        <v>165.443244346586</v>
      </c>
      <c r="U16998" s="1" t="s">
        <v>29</v>
      </c>
    </row>
    <row r="16999" spans="1:21" x14ac:dyDescent="0.2">
      <c r="A16999" s="3" t="s">
        <v>16020</v>
      </c>
      <c r="B16999" s="1">
        <v>1.2872864072363801</v>
      </c>
      <c r="C16999" s="4">
        <v>8.05853303476578E-7</v>
      </c>
      <c r="D16999" s="4">
        <v>1.8270974491187902E-5</v>
      </c>
      <c r="E16999" s="1">
        <v>1.8056551211804299</v>
      </c>
      <c r="F16999" s="1">
        <v>4.4069882953157</v>
      </c>
      <c r="G16999" s="1" t="s">
        <v>14043</v>
      </c>
      <c r="H16999" s="1" t="s">
        <v>16021</v>
      </c>
      <c r="I16999" s="1" t="s">
        <v>16022</v>
      </c>
      <c r="J16999" s="1" t="s">
        <v>25</v>
      </c>
      <c r="K16999" s="1" t="s">
        <v>26</v>
      </c>
      <c r="L16999" s="1" t="s">
        <v>25</v>
      </c>
      <c r="M16999" s="1" t="s">
        <v>26</v>
      </c>
      <c r="N16999" s="1" t="s">
        <v>26</v>
      </c>
      <c r="O16999" s="1" t="s">
        <v>26</v>
      </c>
      <c r="P16999" s="1">
        <v>2.7735668746925901</v>
      </c>
      <c r="Q16999" s="1">
        <v>0.90143622202110896</v>
      </c>
      <c r="R16999" s="1">
        <v>4.15479803060592</v>
      </c>
      <c r="S16999" s="1">
        <v>1.8622761581309799</v>
      </c>
      <c r="T16999" s="1">
        <v>2.0605513998316201</v>
      </c>
      <c r="U16999" s="1" t="s">
        <v>29</v>
      </c>
    </row>
    <row r="17000" spans="1:21" x14ac:dyDescent="0.2">
      <c r="A17000" s="3" t="s">
        <v>16023</v>
      </c>
      <c r="B17000" s="1">
        <v>-5.8822556937321897</v>
      </c>
      <c r="C17000" s="1">
        <v>4.0110682632969502E-4</v>
      </c>
      <c r="D17000" s="1">
        <v>3.5520690734973199E-3</v>
      </c>
      <c r="E17000" s="1">
        <v>0.751221785574677</v>
      </c>
      <c r="F17000" s="1">
        <v>1.20991541001076E-2</v>
      </c>
      <c r="G17000" s="1" t="s">
        <v>46</v>
      </c>
      <c r="H17000" s="1" t="s">
        <v>16024</v>
      </c>
      <c r="I17000" s="1" t="s">
        <v>16025</v>
      </c>
      <c r="J17000" s="1" t="s">
        <v>25</v>
      </c>
      <c r="K17000" s="1" t="s">
        <v>26</v>
      </c>
      <c r="L17000" s="1" t="s">
        <v>25</v>
      </c>
      <c r="M17000" s="1" t="s">
        <v>26</v>
      </c>
      <c r="N17000" s="1" t="s">
        <v>26</v>
      </c>
      <c r="O17000" s="1" t="s">
        <v>26</v>
      </c>
      <c r="P17000" s="1">
        <v>9.4001341402105504E-2</v>
      </c>
      <c r="Q17000" s="1">
        <v>0</v>
      </c>
      <c r="R17000" s="1">
        <v>3.6188918770143602E-2</v>
      </c>
      <c r="S17000" s="1">
        <v>6.7891203681550202E-2</v>
      </c>
      <c r="T17000" s="1">
        <v>3.5148977063354098E-2</v>
      </c>
      <c r="U17000" s="1" t="s">
        <v>29</v>
      </c>
    </row>
    <row r="17001" spans="1:21" x14ac:dyDescent="0.2">
      <c r="A17001" s="3" t="s">
        <v>16026</v>
      </c>
      <c r="B17001" s="1">
        <v>1.23053768976029</v>
      </c>
      <c r="C17001" s="4">
        <v>2.8853913993390699E-7</v>
      </c>
      <c r="D17001" s="4">
        <v>7.4194068471801703E-6</v>
      </c>
      <c r="E17001" s="1">
        <v>1.7820476642777301</v>
      </c>
      <c r="F17001" s="1">
        <v>4.1839147430691801</v>
      </c>
      <c r="G17001" s="1" t="s">
        <v>14054</v>
      </c>
      <c r="H17001" s="1" t="s">
        <v>16027</v>
      </c>
      <c r="I17001" s="1" t="s">
        <v>16028</v>
      </c>
      <c r="J17001" s="1" t="s">
        <v>25</v>
      </c>
      <c r="K17001" s="1" t="s">
        <v>26</v>
      </c>
      <c r="L17001" s="1" t="s">
        <v>25</v>
      </c>
      <c r="M17001" s="1" t="s">
        <v>26</v>
      </c>
      <c r="N17001" s="1" t="s">
        <v>26</v>
      </c>
      <c r="O17001" s="1" t="s">
        <v>26</v>
      </c>
      <c r="P17001" s="1">
        <v>2.0901781886669899</v>
      </c>
      <c r="Q17001" s="1">
        <v>1.54985743270985</v>
      </c>
      <c r="R17001" s="1">
        <v>1.30384227711613</v>
      </c>
      <c r="S17001" s="1">
        <v>1.5890601385582299</v>
      </c>
      <c r="T17001" s="1">
        <v>1.2683165868981801</v>
      </c>
      <c r="U17001" s="1" t="s">
        <v>29</v>
      </c>
    </row>
    <row r="17002" spans="1:21" x14ac:dyDescent="0.2">
      <c r="A17002" s="3" t="s">
        <v>16029</v>
      </c>
      <c r="B17002" s="1">
        <v>-1.9428245652029199</v>
      </c>
      <c r="C17002" s="1">
        <v>1.6156866639316001E-4</v>
      </c>
      <c r="D17002" s="1">
        <v>1.66983230139565E-3</v>
      </c>
      <c r="E17002" s="1">
        <v>10.782646722338299</v>
      </c>
      <c r="F17002" s="1">
        <v>2.8046175315250101</v>
      </c>
      <c r="G17002" s="1" t="s">
        <v>14062</v>
      </c>
      <c r="H17002" s="1" t="s">
        <v>16030</v>
      </c>
      <c r="I17002" s="1" t="s">
        <v>16031</v>
      </c>
      <c r="J17002" s="1" t="s">
        <v>25</v>
      </c>
      <c r="K17002" s="1" t="s">
        <v>26</v>
      </c>
      <c r="L17002" s="1" t="s">
        <v>25</v>
      </c>
      <c r="M17002" s="1" t="s">
        <v>26</v>
      </c>
      <c r="N17002" s="1" t="s">
        <v>26</v>
      </c>
      <c r="O17002" s="1" t="s">
        <v>26</v>
      </c>
      <c r="P17002" s="1">
        <v>3.80979111055168</v>
      </c>
      <c r="Q17002" s="1">
        <v>6.5257074873166401</v>
      </c>
      <c r="R17002" s="1">
        <v>4.6313907463706796</v>
      </c>
      <c r="S17002" s="1">
        <v>8.3621277145856396</v>
      </c>
      <c r="T17002" s="1">
        <v>10.202075360814399</v>
      </c>
      <c r="U17002" s="1" t="s">
        <v>29</v>
      </c>
    </row>
    <row r="17003" spans="1:21" x14ac:dyDescent="0.2">
      <c r="A17003" s="3" t="s">
        <v>16032</v>
      </c>
      <c r="B17003" s="1">
        <v>-0.216669240157842</v>
      </c>
      <c r="C17003" s="1">
        <v>0.22975572331000099</v>
      </c>
      <c r="D17003" s="1">
        <v>0.55429388165795801</v>
      </c>
      <c r="E17003" s="1">
        <v>18.033202925776099</v>
      </c>
      <c r="F17003" s="1">
        <v>15.515003689059499</v>
      </c>
      <c r="G17003" s="1" t="s">
        <v>11872</v>
      </c>
      <c r="H17003" s="1" t="s">
        <v>16033</v>
      </c>
      <c r="I17003" s="1" t="s">
        <v>16034</v>
      </c>
      <c r="J17003" s="1" t="s">
        <v>25</v>
      </c>
      <c r="K17003" s="1" t="s">
        <v>26</v>
      </c>
      <c r="L17003" s="1" t="s">
        <v>25</v>
      </c>
      <c r="M17003" s="1" t="s">
        <v>26</v>
      </c>
      <c r="N17003" s="1" t="s">
        <v>26</v>
      </c>
      <c r="O17003" s="1" t="s">
        <v>26</v>
      </c>
      <c r="P17003" s="1">
        <v>21.270897202332801</v>
      </c>
      <c r="Q17003" s="1">
        <v>14.4983770023328</v>
      </c>
      <c r="R17003" s="1">
        <v>13.427862115049701</v>
      </c>
      <c r="S17003" s="1">
        <v>27.949905890076099</v>
      </c>
      <c r="T17003" s="1">
        <v>23.793918141243299</v>
      </c>
      <c r="U17003" s="1" t="s">
        <v>29</v>
      </c>
    </row>
    <row r="17004" spans="1:21" x14ac:dyDescent="0.2">
      <c r="A17004" s="3" t="s">
        <v>16035</v>
      </c>
      <c r="B17004" s="1">
        <v>-0.80471185161248504</v>
      </c>
      <c r="C17004" s="1">
        <v>2.28081400789401E-3</v>
      </c>
      <c r="D17004" s="1">
        <v>1.48708536206483E-2</v>
      </c>
      <c r="E17004" s="1">
        <v>5.07524288791467</v>
      </c>
      <c r="F17004" s="1">
        <v>2.9054706187092498</v>
      </c>
      <c r="G17004" s="1" t="s">
        <v>14043</v>
      </c>
      <c r="H17004" s="1" t="s">
        <v>16036</v>
      </c>
      <c r="I17004" s="1" t="s">
        <v>16037</v>
      </c>
      <c r="J17004" s="1" t="s">
        <v>25</v>
      </c>
      <c r="K17004" s="1" t="s">
        <v>26</v>
      </c>
      <c r="L17004" s="1" t="s">
        <v>25</v>
      </c>
      <c r="M17004" s="1" t="s">
        <v>26</v>
      </c>
      <c r="N17004" s="1" t="s">
        <v>26</v>
      </c>
      <c r="O17004" s="1" t="s">
        <v>26</v>
      </c>
      <c r="P17004" s="1">
        <v>6.4024081267879103</v>
      </c>
      <c r="Q17004" s="1">
        <v>4.3407512563337001</v>
      </c>
      <c r="R17004" s="1">
        <v>3.3351247458540301</v>
      </c>
      <c r="S17004" s="1">
        <v>4.23528193442871</v>
      </c>
      <c r="T17004" s="1">
        <v>4.6087454142069202</v>
      </c>
      <c r="U17004" s="1" t="s">
        <v>29</v>
      </c>
    </row>
    <row r="17005" spans="1:21" x14ac:dyDescent="0.2">
      <c r="A17005" s="3" t="s">
        <v>16038</v>
      </c>
      <c r="B17005" s="1">
        <v>-9.4903600435180095</v>
      </c>
      <c r="C17005" s="1">
        <v>1.6360372182922502E-2</v>
      </c>
      <c r="D17005" s="1">
        <v>7.2631301262289005E-2</v>
      </c>
      <c r="E17005" s="1">
        <v>7.8460560433189404</v>
      </c>
      <c r="F17005" s="1">
        <v>1.01510695855808E-2</v>
      </c>
      <c r="G17005" s="1" t="s">
        <v>14033</v>
      </c>
      <c r="H17005" s="1" t="s">
        <v>16039</v>
      </c>
      <c r="I17005" s="1" t="s">
        <v>16040</v>
      </c>
      <c r="J17005" s="1" t="s">
        <v>25</v>
      </c>
      <c r="K17005" s="1" t="s">
        <v>26</v>
      </c>
      <c r="L17005" s="1" t="s">
        <v>25</v>
      </c>
      <c r="M17005" s="1" t="s">
        <v>26</v>
      </c>
      <c r="N17005" s="1" t="s">
        <v>26</v>
      </c>
      <c r="O17005" s="1" t="s">
        <v>25</v>
      </c>
      <c r="P17005" s="1">
        <v>2.1075773182579098E-3</v>
      </c>
      <c r="Q17005" s="1">
        <v>0</v>
      </c>
      <c r="R17005" s="1">
        <v>6.7727702261773598E-3</v>
      </c>
      <c r="S17005" s="1">
        <v>0</v>
      </c>
      <c r="T17005" s="1">
        <v>0</v>
      </c>
      <c r="U17005" s="1" t="s">
        <v>29</v>
      </c>
    </row>
    <row r="17006" spans="1:21" x14ac:dyDescent="0.2">
      <c r="A17006" s="3" t="s">
        <v>16041</v>
      </c>
      <c r="B17006" s="1">
        <v>0.24271226601156501</v>
      </c>
      <c r="C17006" s="1">
        <v>0.57494627633169504</v>
      </c>
      <c r="D17006" s="1">
        <v>1</v>
      </c>
      <c r="E17006" s="1">
        <v>1.26435283384146</v>
      </c>
      <c r="F17006" s="1">
        <v>1.4963497082206501</v>
      </c>
      <c r="G17006" s="1" t="s">
        <v>46</v>
      </c>
      <c r="H17006" s="1" t="s">
        <v>16042</v>
      </c>
      <c r="I17006" s="1" t="s">
        <v>16043</v>
      </c>
      <c r="J17006" s="1" t="s">
        <v>25</v>
      </c>
      <c r="K17006" s="1" t="s">
        <v>26</v>
      </c>
      <c r="L17006" s="1" t="s">
        <v>25</v>
      </c>
      <c r="M17006" s="1" t="s">
        <v>26</v>
      </c>
      <c r="N17006" s="1" t="s">
        <v>26</v>
      </c>
      <c r="O17006" s="1" t="s">
        <v>26</v>
      </c>
      <c r="P17006" s="1">
        <v>9.9310029605298597E-2</v>
      </c>
      <c r="Q17006" s="1">
        <v>0.21766945297129101</v>
      </c>
      <c r="R17006" s="1">
        <v>0.361123025828466</v>
      </c>
      <c r="S17006" s="1">
        <v>0.44038470467819402</v>
      </c>
      <c r="T17006" s="1">
        <v>6.1248542588226602</v>
      </c>
      <c r="U17006" s="1" t="s">
        <v>29</v>
      </c>
    </row>
    <row r="17007" spans="1:21" x14ac:dyDescent="0.2">
      <c r="A17007" s="3" t="s">
        <v>16044</v>
      </c>
      <c r="B17007" s="1">
        <v>-0.83900308361289599</v>
      </c>
      <c r="C17007" s="1">
        <v>0.15813273298272601</v>
      </c>
      <c r="D17007" s="1">
        <v>0.42019805215329897</v>
      </c>
      <c r="E17007" s="1">
        <v>0.56066439354554798</v>
      </c>
      <c r="F17007" s="1">
        <v>0.31358309314868599</v>
      </c>
      <c r="G17007" s="1" t="s">
        <v>11872</v>
      </c>
      <c r="H17007" s="1" t="s">
        <v>16045</v>
      </c>
      <c r="I17007" s="1" t="s">
        <v>16046</v>
      </c>
      <c r="J17007" s="1" t="s">
        <v>25</v>
      </c>
      <c r="K17007" s="1" t="s">
        <v>26</v>
      </c>
      <c r="L17007" s="1" t="s">
        <v>25</v>
      </c>
      <c r="M17007" s="1" t="s">
        <v>26</v>
      </c>
      <c r="N17007" s="1" t="s">
        <v>26</v>
      </c>
      <c r="O17007" s="1" t="s">
        <v>26</v>
      </c>
      <c r="P17007" s="1">
        <v>0.58391978925160803</v>
      </c>
      <c r="Q17007" s="1">
        <v>9.6281199356624297E-2</v>
      </c>
      <c r="R17007" s="1">
        <v>1.3616249348115199</v>
      </c>
      <c r="S17007" s="1">
        <v>0.16511122749441701</v>
      </c>
      <c r="T17007" s="1">
        <v>3.8871677973002901E-2</v>
      </c>
      <c r="U17007" s="1" t="s">
        <v>29</v>
      </c>
    </row>
    <row r="17008" spans="1:21" x14ac:dyDescent="0.2">
      <c r="A17008" s="3" t="s">
        <v>16047</v>
      </c>
      <c r="B17008" s="1">
        <v>0.61283347505771102</v>
      </c>
      <c r="C17008" s="1">
        <v>0.39885244922436203</v>
      </c>
      <c r="D17008" s="1">
        <v>0.82151272724763502</v>
      </c>
      <c r="E17008" s="1">
        <v>0.394194896420069</v>
      </c>
      <c r="F17008" s="1">
        <v>0.60357548592126897</v>
      </c>
      <c r="G17008" s="1" t="s">
        <v>14623</v>
      </c>
      <c r="H17008" s="1" t="s">
        <v>16048</v>
      </c>
      <c r="I17008" s="1" t="s">
        <v>16049</v>
      </c>
      <c r="J17008" s="1" t="s">
        <v>25</v>
      </c>
      <c r="K17008" s="1" t="s">
        <v>26</v>
      </c>
      <c r="L17008" s="1" t="s">
        <v>25</v>
      </c>
      <c r="M17008" s="1" t="s">
        <v>26</v>
      </c>
      <c r="N17008" s="1" t="s">
        <v>26</v>
      </c>
      <c r="O17008" s="1" t="s">
        <v>26</v>
      </c>
      <c r="P17008" s="1">
        <v>2.17394611356031E-2</v>
      </c>
      <c r="Q17008" s="1">
        <v>1.6116226231002999</v>
      </c>
      <c r="R17008" s="1">
        <v>5.5276392964983302E-2</v>
      </c>
      <c r="S17008" s="1">
        <v>7.9640457005267107E-3</v>
      </c>
      <c r="T17008" s="1">
        <v>4.5432641536050401E-2</v>
      </c>
      <c r="U17008" s="1" t="s">
        <v>29</v>
      </c>
    </row>
    <row r="17009" spans="1:21" x14ac:dyDescent="0.2">
      <c r="A17009" s="3" t="s">
        <v>16050</v>
      </c>
      <c r="B17009" s="1">
        <v>-0.997286690317297</v>
      </c>
      <c r="C17009" s="1">
        <v>0.42829096174277997</v>
      </c>
      <c r="D17009" s="1">
        <v>0.85672335611134698</v>
      </c>
      <c r="E17009" s="1">
        <v>0.34273276400380698</v>
      </c>
      <c r="F17009" s="1">
        <v>0.17143404516736099</v>
      </c>
      <c r="G17009" s="1" t="s">
        <v>14113</v>
      </c>
      <c r="H17009" s="1" t="s">
        <v>16051</v>
      </c>
      <c r="I17009" s="1" t="s">
        <v>16052</v>
      </c>
      <c r="J17009" s="1" t="s">
        <v>25</v>
      </c>
      <c r="K17009" s="1" t="s">
        <v>26</v>
      </c>
      <c r="L17009" s="1" t="s">
        <v>25</v>
      </c>
      <c r="M17009" s="1" t="s">
        <v>26</v>
      </c>
      <c r="N17009" s="1" t="s">
        <v>26</v>
      </c>
      <c r="O17009" s="1" t="s">
        <v>26</v>
      </c>
      <c r="P17009" s="1">
        <v>1.6804627119132502E-2</v>
      </c>
      <c r="Q17009" s="1">
        <v>0</v>
      </c>
      <c r="R17009" s="1">
        <v>0</v>
      </c>
      <c r="S17009" s="1">
        <v>1.21881095614995E-2</v>
      </c>
      <c r="T17009" s="1">
        <v>7.2230026394523597E-2</v>
      </c>
      <c r="U17009" s="1" t="s">
        <v>29</v>
      </c>
    </row>
    <row r="17010" spans="1:21" x14ac:dyDescent="0.2">
      <c r="A17010" s="3" t="s">
        <v>16053</v>
      </c>
      <c r="B17010" s="1">
        <v>-1.2026503545921999E-2</v>
      </c>
      <c r="C17010" s="1">
        <v>0.99400148026934798</v>
      </c>
      <c r="D17010" s="1">
        <v>1</v>
      </c>
      <c r="E17010" s="1">
        <v>0.93724709325864497</v>
      </c>
      <c r="F17010" s="1">
        <v>0.93030391581331895</v>
      </c>
      <c r="G17010" s="1" t="s">
        <v>14043</v>
      </c>
      <c r="H17010" s="1" t="s">
        <v>16054</v>
      </c>
      <c r="I17010" s="1" t="s">
        <v>16055</v>
      </c>
      <c r="J17010" s="1" t="s">
        <v>25</v>
      </c>
      <c r="K17010" s="1" t="s">
        <v>26</v>
      </c>
      <c r="L17010" s="1" t="s">
        <v>25</v>
      </c>
      <c r="M17010" s="1" t="s">
        <v>26</v>
      </c>
      <c r="N17010" s="1" t="s">
        <v>26</v>
      </c>
      <c r="O17010" s="1" t="s">
        <v>26</v>
      </c>
      <c r="P17010" s="1">
        <v>1.2163270362730401</v>
      </c>
      <c r="Q17010" s="1">
        <v>0.88956518810393503</v>
      </c>
      <c r="R17010" s="1">
        <v>0.749516206382141</v>
      </c>
      <c r="S17010" s="1">
        <v>1.0340245494510001</v>
      </c>
      <c r="T17010" s="1">
        <v>0.81963077178013199</v>
      </c>
      <c r="U17010" s="1" t="s">
        <v>29</v>
      </c>
    </row>
    <row r="17011" spans="1:21" x14ac:dyDescent="0.2">
      <c r="A17011" s="3" t="s">
        <v>16056</v>
      </c>
      <c r="B17011" s="1">
        <v>0.168273435438897</v>
      </c>
      <c r="C17011" s="1">
        <v>0.45452275005774301</v>
      </c>
      <c r="D17011" s="1">
        <v>0.86427661310458304</v>
      </c>
      <c r="E17011" s="1">
        <v>2.13527886931338</v>
      </c>
      <c r="F17011" s="1">
        <v>2.4015474421324301</v>
      </c>
      <c r="G17011" s="1" t="s">
        <v>14043</v>
      </c>
      <c r="H17011" s="1" t="s">
        <v>16057</v>
      </c>
      <c r="I17011" s="1" t="s">
        <v>16058</v>
      </c>
      <c r="J17011" s="1" t="s">
        <v>25</v>
      </c>
      <c r="K17011" s="1" t="s">
        <v>26</v>
      </c>
      <c r="L17011" s="1" t="s">
        <v>25</v>
      </c>
      <c r="M17011" s="1" t="s">
        <v>26</v>
      </c>
      <c r="N17011" s="1" t="s">
        <v>26</v>
      </c>
      <c r="O17011" s="1" t="s">
        <v>26</v>
      </c>
      <c r="P17011" s="1">
        <v>3.0462676533753701</v>
      </c>
      <c r="Q17011" s="1">
        <v>2.38627999388898</v>
      </c>
      <c r="R17011" s="1">
        <v>1.58937685790677</v>
      </c>
      <c r="S17011" s="1">
        <v>2.1287831584779102</v>
      </c>
      <c r="T17011" s="1">
        <v>1.3655067402932699</v>
      </c>
      <c r="U17011" s="1" t="s">
        <v>29</v>
      </c>
    </row>
    <row r="17012" spans="1:21" x14ac:dyDescent="0.2">
      <c r="A17012" s="3" t="s">
        <v>16059</v>
      </c>
      <c r="B17012" s="1">
        <v>-7.0695970777265402E-2</v>
      </c>
      <c r="C17012" s="1">
        <v>0.89532835358556495</v>
      </c>
      <c r="D17012" s="1">
        <v>1</v>
      </c>
      <c r="E17012" s="1">
        <v>0.53108873525066502</v>
      </c>
      <c r="F17012" s="1">
        <v>0.50588462544039203</v>
      </c>
      <c r="G17012" s="1" t="s">
        <v>14043</v>
      </c>
      <c r="H17012" s="1" t="s">
        <v>16060</v>
      </c>
      <c r="I17012" s="1" t="s">
        <v>16061</v>
      </c>
      <c r="J17012" s="1" t="s">
        <v>25</v>
      </c>
      <c r="K17012" s="1" t="s">
        <v>26</v>
      </c>
      <c r="L17012" s="1" t="s">
        <v>25</v>
      </c>
      <c r="M17012" s="1" t="s">
        <v>26</v>
      </c>
      <c r="N17012" s="1" t="s">
        <v>26</v>
      </c>
      <c r="O17012" s="1" t="s">
        <v>26</v>
      </c>
      <c r="P17012" s="1">
        <v>1.48528242831374</v>
      </c>
      <c r="Q17012" s="1">
        <v>0.36527581452786201</v>
      </c>
      <c r="R17012" s="1">
        <v>0.41335180172903102</v>
      </c>
      <c r="S17012" s="1">
        <v>0.77415249047817902</v>
      </c>
      <c r="T17012" s="1">
        <v>0.45153244422701599</v>
      </c>
      <c r="U17012" s="1" t="s">
        <v>29</v>
      </c>
    </row>
    <row r="17013" spans="1:21" x14ac:dyDescent="0.2">
      <c r="A17013" s="3" t="s">
        <v>16062</v>
      </c>
      <c r="B17013" s="1">
        <v>0.14924933783302</v>
      </c>
      <c r="C17013" s="1">
        <v>0.66152044816984601</v>
      </c>
      <c r="D17013" s="1">
        <v>1</v>
      </c>
      <c r="E17013" s="1">
        <v>0.860556243898569</v>
      </c>
      <c r="F17013" s="1">
        <v>0.955712135902267</v>
      </c>
      <c r="G17013" s="1" t="s">
        <v>14043</v>
      </c>
      <c r="H17013" s="1" t="s">
        <v>16063</v>
      </c>
      <c r="I17013" s="1" t="s">
        <v>16064</v>
      </c>
      <c r="J17013" s="1" t="s">
        <v>25</v>
      </c>
      <c r="K17013" s="1" t="s">
        <v>26</v>
      </c>
      <c r="L17013" s="1" t="s">
        <v>25</v>
      </c>
      <c r="M17013" s="1" t="s">
        <v>26</v>
      </c>
      <c r="N17013" s="1" t="s">
        <v>26</v>
      </c>
      <c r="O17013" s="1" t="s">
        <v>26</v>
      </c>
      <c r="P17013" s="1">
        <v>1.9979531014546399</v>
      </c>
      <c r="Q17013" s="1">
        <v>1.8004820087111699</v>
      </c>
      <c r="R17013" s="1">
        <v>0.73208475423417796</v>
      </c>
      <c r="S17013" s="1">
        <v>0.29659265437289101</v>
      </c>
      <c r="T17013" s="1">
        <v>0.194327092771409</v>
      </c>
      <c r="U17013" s="1" t="s">
        <v>29</v>
      </c>
    </row>
    <row r="17014" spans="1:21" x14ac:dyDescent="0.2">
      <c r="A17014" s="3" t="s">
        <v>16065</v>
      </c>
      <c r="B17014" s="1">
        <v>0.33039570416494501</v>
      </c>
      <c r="C17014" s="1">
        <v>0.116947029464536</v>
      </c>
      <c r="D17014" s="1">
        <v>0.33687050275413699</v>
      </c>
      <c r="E17014" s="1">
        <v>1.066248191046</v>
      </c>
      <c r="F17014" s="1">
        <v>1.3425841139647099</v>
      </c>
      <c r="G17014" s="1" t="s">
        <v>14043</v>
      </c>
      <c r="H17014" s="1" t="s">
        <v>16066</v>
      </c>
      <c r="I17014" s="1" t="s">
        <v>16067</v>
      </c>
      <c r="J17014" s="1" t="s">
        <v>25</v>
      </c>
      <c r="K17014" s="1" t="s">
        <v>26</v>
      </c>
      <c r="L17014" s="1" t="s">
        <v>25</v>
      </c>
      <c r="M17014" s="1" t="s">
        <v>26</v>
      </c>
      <c r="N17014" s="1" t="s">
        <v>26</v>
      </c>
      <c r="O17014" s="1" t="s">
        <v>26</v>
      </c>
      <c r="P17014" s="1">
        <v>1.5721344223298701</v>
      </c>
      <c r="Q17014" s="1">
        <v>1.2577532467169801</v>
      </c>
      <c r="R17014" s="1">
        <v>0.92936699740541295</v>
      </c>
      <c r="S17014" s="1">
        <v>1.0840159222982499</v>
      </c>
      <c r="T17014" s="1">
        <v>1.1218800222763601</v>
      </c>
      <c r="U17014" s="1" t="s">
        <v>29</v>
      </c>
    </row>
    <row r="17015" spans="1:21" x14ac:dyDescent="0.2">
      <c r="A17015" s="3" t="s">
        <v>16068</v>
      </c>
      <c r="B17015" s="1">
        <v>1.1488209267396501</v>
      </c>
      <c r="C17015" s="4">
        <v>3.86799672730428E-9</v>
      </c>
      <c r="D17015" s="4">
        <v>1.5587411956065099E-7</v>
      </c>
      <c r="E17015" s="1">
        <v>6.6366175405885102</v>
      </c>
      <c r="F17015" s="1">
        <v>14.720859490453099</v>
      </c>
      <c r="G17015" s="1" t="s">
        <v>14043</v>
      </c>
      <c r="H17015" s="1" t="s">
        <v>16069</v>
      </c>
      <c r="I17015" s="1" t="s">
        <v>16070</v>
      </c>
      <c r="J17015" s="1" t="s">
        <v>25</v>
      </c>
      <c r="K17015" s="1" t="s">
        <v>26</v>
      </c>
      <c r="L17015" s="1" t="s">
        <v>25</v>
      </c>
      <c r="M17015" s="1" t="s">
        <v>26</v>
      </c>
      <c r="N17015" s="1" t="s">
        <v>26</v>
      </c>
      <c r="O17015" s="1" t="s">
        <v>26</v>
      </c>
      <c r="P17015" s="1">
        <v>7.8503629645152699</v>
      </c>
      <c r="Q17015" s="1">
        <v>7.3932266224175596</v>
      </c>
      <c r="R17015" s="1">
        <v>7.21574787873924</v>
      </c>
      <c r="S17015" s="1">
        <v>2.60051724205062</v>
      </c>
      <c r="T17015" s="1">
        <v>6.1111136675194304</v>
      </c>
      <c r="U17015" s="1" t="s">
        <v>29</v>
      </c>
    </row>
    <row r="17016" spans="1:21" x14ac:dyDescent="0.2">
      <c r="A17016" s="3" t="s">
        <v>16071</v>
      </c>
      <c r="B17016" s="1">
        <v>-0.100592223346349</v>
      </c>
      <c r="C17016" s="1">
        <v>0.79904079708567</v>
      </c>
      <c r="D17016" s="1">
        <v>1</v>
      </c>
      <c r="E17016" s="1">
        <v>11.9902530195442</v>
      </c>
      <c r="F17016" s="1">
        <v>11.1771915545485</v>
      </c>
      <c r="G17016" s="1" t="s">
        <v>14109</v>
      </c>
      <c r="H17016" s="1" t="s">
        <v>16072</v>
      </c>
      <c r="I17016" s="1" t="s">
        <v>16073</v>
      </c>
      <c r="J17016" s="1" t="s">
        <v>25</v>
      </c>
      <c r="K17016" s="1" t="s">
        <v>26</v>
      </c>
      <c r="L17016" s="1" t="s">
        <v>25</v>
      </c>
      <c r="M17016" s="1" t="s">
        <v>26</v>
      </c>
      <c r="N17016" s="1" t="s">
        <v>26</v>
      </c>
      <c r="O17016" s="1" t="s">
        <v>26</v>
      </c>
      <c r="P17016" s="1">
        <v>5.2955252697655402</v>
      </c>
      <c r="Q17016" s="1">
        <v>11.1505115384393</v>
      </c>
      <c r="R17016" s="1">
        <v>16.503669925477599</v>
      </c>
      <c r="S17016" s="1">
        <v>52.517305428404903</v>
      </c>
      <c r="T17016" s="1">
        <v>5.6137974388504803</v>
      </c>
      <c r="U17016" s="1" t="s">
        <v>29</v>
      </c>
    </row>
    <row r="17017" spans="1:21" x14ac:dyDescent="0.2">
      <c r="A17017" s="3" t="s">
        <v>16074</v>
      </c>
      <c r="B17017" s="1">
        <v>0.275679654961899</v>
      </c>
      <c r="C17017" s="1">
        <v>0.110341019063407</v>
      </c>
      <c r="D17017" s="1">
        <v>0.32223529459751798</v>
      </c>
      <c r="E17017" s="1">
        <v>2.4752727117786102</v>
      </c>
      <c r="F17017" s="1">
        <v>2.9982804595247501</v>
      </c>
      <c r="G17017" s="1" t="s">
        <v>14623</v>
      </c>
      <c r="H17017" s="1" t="s">
        <v>16075</v>
      </c>
      <c r="I17017" s="1" t="s">
        <v>16076</v>
      </c>
      <c r="J17017" s="1" t="s">
        <v>25</v>
      </c>
      <c r="K17017" s="1" t="s">
        <v>26</v>
      </c>
      <c r="L17017" s="1" t="s">
        <v>25</v>
      </c>
      <c r="M17017" s="1" t="s">
        <v>26</v>
      </c>
      <c r="N17017" s="1" t="s">
        <v>26</v>
      </c>
      <c r="O17017" s="1" t="s">
        <v>26</v>
      </c>
      <c r="P17017" s="1">
        <v>3.74486809515018</v>
      </c>
      <c r="Q17017" s="1">
        <v>1.6568207900441101</v>
      </c>
      <c r="R17017" s="1">
        <v>2.4569995258597599</v>
      </c>
      <c r="S17017" s="1">
        <v>1.9324254320910601</v>
      </c>
      <c r="T17017" s="1">
        <v>2.6567297185097498</v>
      </c>
      <c r="U17017" s="1" t="s">
        <v>29</v>
      </c>
    </row>
    <row r="17018" spans="1:21" x14ac:dyDescent="0.2">
      <c r="A17018" s="3" t="s">
        <v>16077</v>
      </c>
      <c r="B17018" s="1">
        <v>0.62969171129509505</v>
      </c>
      <c r="C17018" s="1">
        <v>7.98488230462263E-2</v>
      </c>
      <c r="D17018" s="1">
        <v>0.25109429452848298</v>
      </c>
      <c r="E17018" s="1">
        <v>0.18606353052534599</v>
      </c>
      <c r="F17018" s="1">
        <v>0.28996732878666198</v>
      </c>
      <c r="G17018" s="1" t="s">
        <v>46</v>
      </c>
      <c r="H17018" s="1" t="s">
        <v>16078</v>
      </c>
      <c r="I17018" s="1" t="s">
        <v>16079</v>
      </c>
      <c r="J17018" s="1" t="s">
        <v>25</v>
      </c>
      <c r="K17018" s="1" t="s">
        <v>26</v>
      </c>
      <c r="L17018" s="1" t="s">
        <v>25</v>
      </c>
      <c r="M17018" s="1" t="s">
        <v>26</v>
      </c>
      <c r="N17018" s="1" t="s">
        <v>26</v>
      </c>
      <c r="O17018" s="1" t="s">
        <v>26</v>
      </c>
      <c r="P17018" s="1">
        <v>0.15826771021090899</v>
      </c>
      <c r="Q17018" s="1">
        <v>8.2408574818129104E-2</v>
      </c>
      <c r="R17018" s="1">
        <v>9.2847470568934998E-2</v>
      </c>
      <c r="S17018" s="1">
        <v>9.6993357560499899E-2</v>
      </c>
      <c r="T17018" s="1">
        <v>0.20452436792761899</v>
      </c>
      <c r="U17018" s="1" t="s">
        <v>29</v>
      </c>
    </row>
    <row r="17019" spans="1:21" x14ac:dyDescent="0.2">
      <c r="A17019" s="3" t="s">
        <v>16080</v>
      </c>
      <c r="B17019" s="1">
        <v>-1.24672487609374E-2</v>
      </c>
      <c r="C17019" s="1">
        <v>0.97565296119742295</v>
      </c>
      <c r="D17019" s="1">
        <v>1</v>
      </c>
      <c r="E17019" s="1">
        <v>0.35354641250223601</v>
      </c>
      <c r="F17019" s="1">
        <v>0.35017601848243002</v>
      </c>
      <c r="G17019" s="1" t="s">
        <v>14043</v>
      </c>
      <c r="H17019" s="1" t="s">
        <v>16081</v>
      </c>
      <c r="I17019" s="1" t="s">
        <v>16082</v>
      </c>
      <c r="J17019" s="1" t="s">
        <v>25</v>
      </c>
      <c r="K17019" s="1" t="s">
        <v>26</v>
      </c>
      <c r="L17019" s="1" t="s">
        <v>25</v>
      </c>
      <c r="M17019" s="1" t="s">
        <v>26</v>
      </c>
      <c r="N17019" s="1" t="s">
        <v>26</v>
      </c>
      <c r="O17019" s="1" t="s">
        <v>26</v>
      </c>
      <c r="P17019" s="1">
        <v>0.27781827472491799</v>
      </c>
      <c r="Q17019" s="1">
        <v>1.19787645796647</v>
      </c>
      <c r="R17019" s="1">
        <v>0.48775681645026298</v>
      </c>
      <c r="S17019" s="1">
        <v>7.0598018255532899E-2</v>
      </c>
      <c r="T17019" s="1">
        <v>0.188684677762922</v>
      </c>
      <c r="U17019" s="1" t="s">
        <v>29</v>
      </c>
    </row>
    <row r="17020" spans="1:21" x14ac:dyDescent="0.2">
      <c r="A17020" s="3" t="s">
        <v>16083</v>
      </c>
      <c r="B17020" s="1">
        <v>-0.89406838957816404</v>
      </c>
      <c r="C17020" s="1">
        <v>6.57986351885603E-2</v>
      </c>
      <c r="D17020" s="1">
        <v>0.21600961094658699</v>
      </c>
      <c r="E17020" s="1">
        <v>4.5491286811950902</v>
      </c>
      <c r="F17020" s="1">
        <v>2.4482676661529901</v>
      </c>
      <c r="G17020" s="1" t="s">
        <v>14043</v>
      </c>
      <c r="H17020" s="1" t="s">
        <v>16084</v>
      </c>
      <c r="I17020" s="1" t="s">
        <v>16085</v>
      </c>
      <c r="J17020" s="1" t="s">
        <v>25</v>
      </c>
      <c r="K17020" s="1" t="s">
        <v>26</v>
      </c>
      <c r="L17020" s="1" t="s">
        <v>25</v>
      </c>
      <c r="M17020" s="1" t="s">
        <v>26</v>
      </c>
      <c r="N17020" s="1" t="s">
        <v>26</v>
      </c>
      <c r="O17020" s="1" t="s">
        <v>26</v>
      </c>
      <c r="P17020" s="1">
        <v>1.7545683038533599</v>
      </c>
      <c r="Q17020" s="1">
        <v>2.0662015905603899</v>
      </c>
      <c r="R17020" s="1">
        <v>2.4183831476836399</v>
      </c>
      <c r="S17020" s="1">
        <v>2.3374323632559402</v>
      </c>
      <c r="T17020" s="1">
        <v>2.9101403766208498</v>
      </c>
      <c r="U17020" s="1" t="s">
        <v>29</v>
      </c>
    </row>
    <row r="17021" spans="1:21" x14ac:dyDescent="0.2">
      <c r="A17021" s="3" t="s">
        <v>16086</v>
      </c>
      <c r="B17021" s="1">
        <v>1.3208033595909201</v>
      </c>
      <c r="C17021" s="4">
        <v>2.2318218300470201E-5</v>
      </c>
      <c r="D17021" s="1">
        <v>3.1401462897884101E-4</v>
      </c>
      <c r="E17021" s="1">
        <v>0.69632567379454102</v>
      </c>
      <c r="F17021" s="1">
        <v>1.7406803852402599</v>
      </c>
      <c r="G17021" s="1" t="s">
        <v>14043</v>
      </c>
      <c r="H17021" s="1" t="s">
        <v>16087</v>
      </c>
      <c r="I17021" s="1" t="s">
        <v>16088</v>
      </c>
      <c r="J17021" s="1" t="s">
        <v>25</v>
      </c>
      <c r="K17021" s="1" t="s">
        <v>26</v>
      </c>
      <c r="L17021" s="1" t="s">
        <v>25</v>
      </c>
      <c r="M17021" s="1" t="s">
        <v>26</v>
      </c>
      <c r="N17021" s="1" t="s">
        <v>26</v>
      </c>
      <c r="O17021" s="1" t="s">
        <v>26</v>
      </c>
      <c r="P17021" s="1">
        <v>1.5931365267865101</v>
      </c>
      <c r="Q17021" s="1">
        <v>0.65911657795887701</v>
      </c>
      <c r="R17021" s="1">
        <v>0.38252092600009202</v>
      </c>
      <c r="S17021" s="1">
        <v>0.174896958732391</v>
      </c>
      <c r="T17021" s="1">
        <v>0.52166455383037103</v>
      </c>
      <c r="U17021" s="1" t="s">
        <v>29</v>
      </c>
    </row>
    <row r="17022" spans="1:21" x14ac:dyDescent="0.2">
      <c r="A17022" s="3" t="s">
        <v>16089</v>
      </c>
      <c r="B17022" s="1">
        <v>-0.94917870929550097</v>
      </c>
      <c r="C17022" s="1">
        <v>2.7916104265418998E-3</v>
      </c>
      <c r="D17022" s="1">
        <v>1.7480238949087401E-2</v>
      </c>
      <c r="E17022" s="1">
        <v>8.8300084907462608</v>
      </c>
      <c r="F17022" s="1">
        <v>4.57311756061012</v>
      </c>
      <c r="G17022" s="1" t="s">
        <v>13935</v>
      </c>
      <c r="H17022" s="1" t="s">
        <v>16090</v>
      </c>
      <c r="I17022" s="1" t="s">
        <v>16091</v>
      </c>
      <c r="J17022" s="1" t="s">
        <v>25</v>
      </c>
      <c r="K17022" s="1" t="s">
        <v>26</v>
      </c>
      <c r="L17022" s="1" t="s">
        <v>25</v>
      </c>
      <c r="M17022" s="1" t="s">
        <v>26</v>
      </c>
      <c r="N17022" s="1" t="s">
        <v>26</v>
      </c>
      <c r="O17022" s="1" t="s">
        <v>26</v>
      </c>
      <c r="P17022" s="1">
        <v>4.3671391381735098</v>
      </c>
      <c r="Q17022" s="1">
        <v>6.4168871386575796</v>
      </c>
      <c r="R17022" s="1">
        <v>9.1798957048363796</v>
      </c>
      <c r="S17022" s="1">
        <v>11.6786913531295</v>
      </c>
      <c r="T17022" s="1">
        <v>13.791133692064999</v>
      </c>
      <c r="U17022" s="1" t="s">
        <v>29</v>
      </c>
    </row>
    <row r="17023" spans="1:21" x14ac:dyDescent="0.2">
      <c r="A17023" s="3" t="s">
        <v>16092</v>
      </c>
      <c r="B17023" s="1">
        <v>-0.185435458129209</v>
      </c>
      <c r="C17023" s="1">
        <v>0.36688820672526601</v>
      </c>
      <c r="D17023" s="1">
        <v>0.77606310743308904</v>
      </c>
      <c r="E17023" s="1">
        <v>5.0454624307584099</v>
      </c>
      <c r="F17023" s="1">
        <v>4.4372913719121199</v>
      </c>
      <c r="G17023" s="1" t="s">
        <v>14054</v>
      </c>
      <c r="H17023" s="1" t="s">
        <v>16093</v>
      </c>
      <c r="I17023" s="1" t="s">
        <v>16094</v>
      </c>
      <c r="J17023" s="1" t="s">
        <v>25</v>
      </c>
      <c r="K17023" s="1" t="s">
        <v>26</v>
      </c>
      <c r="L17023" s="1" t="s">
        <v>25</v>
      </c>
      <c r="M17023" s="1" t="s">
        <v>26</v>
      </c>
      <c r="N17023" s="1" t="s">
        <v>26</v>
      </c>
      <c r="O17023" s="1" t="s">
        <v>26</v>
      </c>
      <c r="P17023" s="1">
        <v>2.4744445894383</v>
      </c>
      <c r="Q17023" s="1">
        <v>5.1992956224901201</v>
      </c>
      <c r="R17023" s="1">
        <v>3.6605217397666601</v>
      </c>
      <c r="S17023" s="1">
        <v>4.6931133694428704</v>
      </c>
      <c r="T17023" s="1">
        <v>8.1887627220935997</v>
      </c>
      <c r="U17023" s="1" t="s">
        <v>29</v>
      </c>
    </row>
    <row r="17024" spans="1:21" x14ac:dyDescent="0.2">
      <c r="A17024" s="3" t="s">
        <v>16095</v>
      </c>
      <c r="B17024" s="1">
        <v>1.6863855306251001</v>
      </c>
      <c r="C17024" s="4">
        <v>9.7763323050865203E-11</v>
      </c>
      <c r="D17024" s="4">
        <v>5.6975483976132803E-9</v>
      </c>
      <c r="E17024" s="1">
        <v>0.70801360416769499</v>
      </c>
      <c r="F17024" s="1">
        <v>2.28117517984573</v>
      </c>
      <c r="G17024" s="1" t="s">
        <v>652</v>
      </c>
      <c r="H17024" s="1" t="s">
        <v>16096</v>
      </c>
      <c r="I17024" s="1" t="s">
        <v>16097</v>
      </c>
      <c r="J17024" s="1" t="s">
        <v>25</v>
      </c>
      <c r="K17024" s="1" t="s">
        <v>26</v>
      </c>
      <c r="L17024" s="1" t="s">
        <v>25</v>
      </c>
      <c r="M17024" s="1" t="s">
        <v>26</v>
      </c>
      <c r="N17024" s="1" t="s">
        <v>26</v>
      </c>
      <c r="O17024" s="1" t="s">
        <v>26</v>
      </c>
      <c r="P17024" s="1">
        <v>1.16704257286108</v>
      </c>
      <c r="Q17024" s="1">
        <v>0.59683858490701103</v>
      </c>
      <c r="R17024" s="1">
        <v>0.57567821603785796</v>
      </c>
      <c r="S17024" s="1">
        <v>0.58465999185046502</v>
      </c>
      <c r="T17024" s="1">
        <v>0.44230790271043702</v>
      </c>
      <c r="U17024" s="1" t="s">
        <v>29</v>
      </c>
    </row>
    <row r="17025" spans="1:21" x14ac:dyDescent="0.2">
      <c r="A17025" s="3" t="s">
        <v>16098</v>
      </c>
      <c r="B17025" s="1">
        <v>-1.3877470117056499E-2</v>
      </c>
      <c r="C17025" s="1">
        <v>0.97294009386461699</v>
      </c>
      <c r="D17025" s="1">
        <v>1</v>
      </c>
      <c r="E17025" s="1">
        <v>1.5221784906775899</v>
      </c>
      <c r="F17025" s="1">
        <v>1.5084729853791701</v>
      </c>
      <c r="G17025" s="1" t="s">
        <v>14043</v>
      </c>
      <c r="H17025" s="1" t="s">
        <v>16099</v>
      </c>
      <c r="I17025" s="1" t="s">
        <v>16100</v>
      </c>
      <c r="J17025" s="1" t="s">
        <v>25</v>
      </c>
      <c r="K17025" s="1" t="s">
        <v>26</v>
      </c>
      <c r="L17025" s="1" t="s">
        <v>25</v>
      </c>
      <c r="M17025" s="1" t="s">
        <v>26</v>
      </c>
      <c r="N17025" s="1" t="s">
        <v>26</v>
      </c>
      <c r="O17025" s="1" t="s">
        <v>26</v>
      </c>
      <c r="P17025" s="1">
        <v>2.20082489985823</v>
      </c>
      <c r="Q17025" s="1">
        <v>1.5439951556445199</v>
      </c>
      <c r="R17025" s="1">
        <v>0.75622545460449297</v>
      </c>
      <c r="S17025" s="1">
        <v>0.83186727312213404</v>
      </c>
      <c r="T17025" s="1">
        <v>1.4224123821422701</v>
      </c>
      <c r="U17025" s="1" t="s">
        <v>29</v>
      </c>
    </row>
    <row r="17026" spans="1:21" x14ac:dyDescent="0.2">
      <c r="A17026" s="3" t="s">
        <v>16101</v>
      </c>
      <c r="B17026" s="1">
        <v>1.6620457048359001</v>
      </c>
      <c r="C17026" s="1">
        <v>2.84718503646797E-3</v>
      </c>
      <c r="D17026" s="1">
        <v>1.7774350911006102E-2</v>
      </c>
      <c r="E17026" s="1">
        <v>5.6122633990462502E-2</v>
      </c>
      <c r="F17026" s="1">
        <v>0.17915086764732999</v>
      </c>
      <c r="G17026" s="1" t="s">
        <v>14176</v>
      </c>
      <c r="H17026" s="1" t="s">
        <v>16102</v>
      </c>
      <c r="I17026" s="1" t="s">
        <v>16103</v>
      </c>
      <c r="J17026" s="1" t="s">
        <v>25</v>
      </c>
      <c r="K17026" s="1" t="s">
        <v>26</v>
      </c>
      <c r="L17026" s="1" t="s">
        <v>25</v>
      </c>
      <c r="M17026" s="1" t="s">
        <v>26</v>
      </c>
      <c r="N17026" s="1" t="s">
        <v>26</v>
      </c>
      <c r="O17026" s="1" t="s">
        <v>26</v>
      </c>
      <c r="P17026" s="1">
        <v>8.5085197623393102E-2</v>
      </c>
      <c r="Q17026" s="1">
        <v>1.3584487758646501E-2</v>
      </c>
      <c r="R17026" s="1">
        <v>7.2940853149302404E-2</v>
      </c>
      <c r="S17026" s="1">
        <v>7.3183087903350499E-2</v>
      </c>
      <c r="T17026" s="1">
        <v>0</v>
      </c>
      <c r="U17026" s="1" t="s">
        <v>29</v>
      </c>
    </row>
    <row r="17027" spans="1:21" x14ac:dyDescent="0.2">
      <c r="A17027" s="3" t="s">
        <v>16104</v>
      </c>
      <c r="B17027" s="1">
        <v>0.90254963278156697</v>
      </c>
      <c r="C17027" s="1">
        <v>3.4352889028338402E-4</v>
      </c>
      <c r="D17027" s="1">
        <v>3.1189381080539099E-3</v>
      </c>
      <c r="E17027" s="1">
        <v>2.6726440263933502</v>
      </c>
      <c r="F17027" s="1">
        <v>4.9998676940506099</v>
      </c>
      <c r="G17027" s="1" t="s">
        <v>14163</v>
      </c>
      <c r="H17027" s="1" t="s">
        <v>16105</v>
      </c>
      <c r="I17027" s="1" t="s">
        <v>16106</v>
      </c>
      <c r="J17027" s="1" t="s">
        <v>25</v>
      </c>
      <c r="K17027" s="1" t="s">
        <v>26</v>
      </c>
      <c r="L17027" s="1" t="s">
        <v>25</v>
      </c>
      <c r="M17027" s="1" t="s">
        <v>26</v>
      </c>
      <c r="N17027" s="1" t="s">
        <v>26</v>
      </c>
      <c r="O17027" s="1" t="s">
        <v>26</v>
      </c>
      <c r="P17027" s="1">
        <v>2.4640007484277899</v>
      </c>
      <c r="Q17027" s="1">
        <v>2.5250348879561999</v>
      </c>
      <c r="R17027" s="1">
        <v>2.8319413340345898</v>
      </c>
      <c r="S17027" s="1">
        <v>2.0206337984497802</v>
      </c>
      <c r="T17027" s="1">
        <v>1.2923438862900201</v>
      </c>
      <c r="U17027" s="1" t="s">
        <v>29</v>
      </c>
    </row>
    <row r="17028" spans="1:21" x14ac:dyDescent="0.2">
      <c r="A17028" s="3" t="s">
        <v>16107</v>
      </c>
      <c r="B17028" s="1">
        <v>0.74870991764592498</v>
      </c>
      <c r="C17028" s="1">
        <v>7.4585050482708706E-2</v>
      </c>
      <c r="D17028" s="1">
        <v>0.23839804775203199</v>
      </c>
      <c r="E17028" s="1">
        <v>1.0774851719634</v>
      </c>
      <c r="F17028" s="1">
        <v>1.8122097806823101</v>
      </c>
      <c r="G17028" s="1" t="s">
        <v>14043</v>
      </c>
      <c r="H17028" s="1" t="s">
        <v>16108</v>
      </c>
      <c r="I17028" s="1" t="s">
        <v>16109</v>
      </c>
      <c r="J17028" s="1" t="s">
        <v>25</v>
      </c>
      <c r="K17028" s="1" t="s">
        <v>26</v>
      </c>
      <c r="L17028" s="1" t="s">
        <v>25</v>
      </c>
      <c r="M17028" s="1" t="s">
        <v>26</v>
      </c>
      <c r="N17028" s="1" t="s">
        <v>26</v>
      </c>
      <c r="O17028" s="1" t="s">
        <v>26</v>
      </c>
      <c r="P17028" s="1">
        <v>5.6629401571497899</v>
      </c>
      <c r="Q17028" s="1">
        <v>1.91543171069929</v>
      </c>
      <c r="R17028" s="1">
        <v>0.51319866244488499</v>
      </c>
      <c r="S17028" s="1">
        <v>0.231356185646689</v>
      </c>
      <c r="T17028" s="1">
        <v>0.40821593095303599</v>
      </c>
      <c r="U17028" s="1" t="s">
        <v>29</v>
      </c>
    </row>
    <row r="17029" spans="1:21" x14ac:dyDescent="0.2">
      <c r="A17029" s="3" t="s">
        <v>16110</v>
      </c>
      <c r="B17029" s="1">
        <v>-1.89379671586611</v>
      </c>
      <c r="C17029" s="1">
        <v>4.9482533492738498E-2</v>
      </c>
      <c r="D17029" s="1">
        <v>0.17265949327392999</v>
      </c>
      <c r="E17029" s="1">
        <v>0.83249856782639897</v>
      </c>
      <c r="F17029" s="1">
        <v>0.22343423640018301</v>
      </c>
      <c r="G17029" s="1" t="s">
        <v>14043</v>
      </c>
      <c r="H17029" s="1" t="s">
        <v>16111</v>
      </c>
      <c r="I17029" s="1" t="s">
        <v>16112</v>
      </c>
      <c r="J17029" s="1" t="s">
        <v>25</v>
      </c>
      <c r="K17029" s="1" t="s">
        <v>26</v>
      </c>
      <c r="L17029" s="1" t="s">
        <v>25</v>
      </c>
      <c r="M17029" s="1" t="s">
        <v>26</v>
      </c>
      <c r="N17029" s="1" t="s">
        <v>26</v>
      </c>
      <c r="O17029" s="1" t="s">
        <v>26</v>
      </c>
      <c r="P17029" s="1">
        <v>2.43800621685153E-2</v>
      </c>
      <c r="Q17029" s="1">
        <v>0.108619343411802</v>
      </c>
      <c r="R17029" s="1">
        <v>1.38881332920666E-2</v>
      </c>
      <c r="S17029" s="1">
        <v>0.61357169942100598</v>
      </c>
      <c r="T17029" s="1">
        <v>1.9595109231552801</v>
      </c>
      <c r="U17029" s="1" t="s">
        <v>29</v>
      </c>
    </row>
    <row r="17030" spans="1:21" x14ac:dyDescent="0.2">
      <c r="A17030" s="3" t="s">
        <v>16113</v>
      </c>
      <c r="B17030" s="1">
        <v>-1.28017478666051</v>
      </c>
      <c r="C17030" s="4">
        <v>3.2490884637483999E-6</v>
      </c>
      <c r="D17030" s="4">
        <v>6.0727684614155402E-5</v>
      </c>
      <c r="E17030" s="1">
        <v>2.9945031102186399</v>
      </c>
      <c r="F17030" s="1">
        <v>1.23279889937599</v>
      </c>
      <c r="G17030" s="1" t="s">
        <v>14043</v>
      </c>
      <c r="H17030" s="1" t="s">
        <v>16114</v>
      </c>
      <c r="I17030" s="1" t="s">
        <v>16115</v>
      </c>
      <c r="J17030" s="1" t="s">
        <v>25</v>
      </c>
      <c r="K17030" s="1" t="s">
        <v>26</v>
      </c>
      <c r="L17030" s="1" t="s">
        <v>25</v>
      </c>
      <c r="M17030" s="1" t="s">
        <v>26</v>
      </c>
      <c r="N17030" s="1" t="s">
        <v>26</v>
      </c>
      <c r="O17030" s="1" t="s">
        <v>26</v>
      </c>
      <c r="P17030" s="1">
        <v>2.5495419532778101</v>
      </c>
      <c r="Q17030" s="1">
        <v>4.9858966025601497</v>
      </c>
      <c r="R17030" s="1">
        <v>3.1806799246521198</v>
      </c>
      <c r="S17030" s="1">
        <v>2.9337008255149302</v>
      </c>
      <c r="T17030" s="1">
        <v>2.4145176009495302</v>
      </c>
      <c r="U17030" s="1" t="s">
        <v>29</v>
      </c>
    </row>
    <row r="17031" spans="1:21" x14ac:dyDescent="0.2">
      <c r="A17031" s="3" t="s">
        <v>16116</v>
      </c>
      <c r="B17031" s="1">
        <v>1.05445871648822</v>
      </c>
      <c r="C17031" s="4">
        <v>5.3199250006139898E-5</v>
      </c>
      <c r="D17031" s="1">
        <v>6.5224923512693803E-4</v>
      </c>
      <c r="E17031" s="1">
        <v>1.2423770868987101</v>
      </c>
      <c r="F17031" s="1">
        <v>2.5841868066040301</v>
      </c>
      <c r="G17031" s="1" t="s">
        <v>14043</v>
      </c>
      <c r="H17031" s="1" t="s">
        <v>16117</v>
      </c>
      <c r="I17031" s="1" t="s">
        <v>16118</v>
      </c>
      <c r="J17031" s="1" t="s">
        <v>25</v>
      </c>
      <c r="K17031" s="1" t="s">
        <v>26</v>
      </c>
      <c r="L17031" s="1" t="s">
        <v>25</v>
      </c>
      <c r="M17031" s="1" t="s">
        <v>26</v>
      </c>
      <c r="N17031" s="1" t="s">
        <v>26</v>
      </c>
      <c r="O17031" s="1" t="s">
        <v>26</v>
      </c>
      <c r="P17031" s="1">
        <v>4.0724146169235302</v>
      </c>
      <c r="Q17031" s="1">
        <v>0.57223493948763204</v>
      </c>
      <c r="R17031" s="1">
        <v>1.06664815293395</v>
      </c>
      <c r="S17031" s="1">
        <v>0.728600480119451</v>
      </c>
      <c r="T17031" s="1">
        <v>0.85651443257355797</v>
      </c>
      <c r="U17031" s="1" t="s">
        <v>29</v>
      </c>
    </row>
    <row r="17032" spans="1:21" x14ac:dyDescent="0.2">
      <c r="A17032" s="3" t="s">
        <v>16119</v>
      </c>
      <c r="B17032" s="1">
        <v>-0.61066351401091201</v>
      </c>
      <c r="C17032" s="1">
        <v>0.25853049731641498</v>
      </c>
      <c r="D17032" s="1">
        <v>0.60548506873387198</v>
      </c>
      <c r="E17032" s="1">
        <v>4.48816848619742</v>
      </c>
      <c r="F17032" s="1">
        <v>2.93956944936141</v>
      </c>
      <c r="G17032" s="1" t="s">
        <v>13935</v>
      </c>
      <c r="H17032" s="1" t="s">
        <v>16120</v>
      </c>
      <c r="I17032" s="1" t="s">
        <v>16121</v>
      </c>
      <c r="J17032" s="1" t="s">
        <v>25</v>
      </c>
      <c r="K17032" s="1" t="s">
        <v>26</v>
      </c>
      <c r="L17032" s="1" t="s">
        <v>25</v>
      </c>
      <c r="M17032" s="1" t="s">
        <v>26</v>
      </c>
      <c r="N17032" s="1" t="s">
        <v>26</v>
      </c>
      <c r="O17032" s="1" t="s">
        <v>26</v>
      </c>
      <c r="P17032" s="1">
        <v>0.36949160327733799</v>
      </c>
      <c r="Q17032" s="1">
        <v>3.1839731897128698</v>
      </c>
      <c r="R17032" s="1">
        <v>2.1780740178868001</v>
      </c>
      <c r="S17032" s="1">
        <v>0.67505705010866002</v>
      </c>
      <c r="T17032" s="1">
        <v>29.885626529183899</v>
      </c>
      <c r="U17032" s="1" t="s">
        <v>29</v>
      </c>
    </row>
    <row r="17033" spans="1:21" x14ac:dyDescent="0.2">
      <c r="A17033" s="3" t="s">
        <v>16122</v>
      </c>
      <c r="B17033" s="1">
        <v>-0.104959243496888</v>
      </c>
      <c r="C17033" s="1">
        <v>0.59133269205337502</v>
      </c>
      <c r="D17033" s="1">
        <v>1</v>
      </c>
      <c r="E17033" s="1">
        <v>2.6318887965337998</v>
      </c>
      <c r="F17033" s="1">
        <v>2.4474348769257599</v>
      </c>
      <c r="G17033" s="1" t="s">
        <v>14043</v>
      </c>
      <c r="H17033" s="1" t="s">
        <v>16123</v>
      </c>
      <c r="I17033" s="1" t="s">
        <v>16124</v>
      </c>
      <c r="J17033" s="1" t="s">
        <v>25</v>
      </c>
      <c r="K17033" s="1" t="s">
        <v>26</v>
      </c>
      <c r="L17033" s="1" t="s">
        <v>25</v>
      </c>
      <c r="M17033" s="1" t="s">
        <v>26</v>
      </c>
      <c r="N17033" s="1" t="s">
        <v>26</v>
      </c>
      <c r="O17033" s="1" t="s">
        <v>26</v>
      </c>
      <c r="P17033" s="1">
        <v>3.5417301977950002</v>
      </c>
      <c r="Q17033" s="1">
        <v>3.3507617330519599</v>
      </c>
      <c r="R17033" s="1">
        <v>2.2196846595748601</v>
      </c>
      <c r="S17033" s="1">
        <v>2.9978271768065898</v>
      </c>
      <c r="T17033" s="1">
        <v>1.70643580177629</v>
      </c>
      <c r="U17033" s="1" t="s">
        <v>29</v>
      </c>
    </row>
    <row r="17034" spans="1:21" x14ac:dyDescent="0.2">
      <c r="A17034" s="3" t="s">
        <v>16125</v>
      </c>
      <c r="B17034" s="1">
        <v>-1.0938313979958501</v>
      </c>
      <c r="C17034" s="1">
        <v>3.7268107122156502E-2</v>
      </c>
      <c r="D17034" s="1">
        <v>0.13895936211552601</v>
      </c>
      <c r="E17034" s="1">
        <v>1.2444525376739</v>
      </c>
      <c r="F17034" s="1">
        <v>0.58309617438110795</v>
      </c>
      <c r="G17034" s="1" t="s">
        <v>11872</v>
      </c>
      <c r="H17034" s="1" t="s">
        <v>16126</v>
      </c>
      <c r="I17034" s="1" t="s">
        <v>16127</v>
      </c>
      <c r="J17034" s="1" t="s">
        <v>25</v>
      </c>
      <c r="K17034" s="1" t="s">
        <v>26</v>
      </c>
      <c r="L17034" s="1" t="s">
        <v>25</v>
      </c>
      <c r="M17034" s="1" t="s">
        <v>26</v>
      </c>
      <c r="N17034" s="1" t="s">
        <v>26</v>
      </c>
      <c r="O17034" s="1" t="s">
        <v>26</v>
      </c>
      <c r="P17034" s="1">
        <v>0.43163529828714697</v>
      </c>
      <c r="Q17034" s="1">
        <v>1.01401361248596</v>
      </c>
      <c r="R17034" s="1">
        <v>0.78022370771549499</v>
      </c>
      <c r="S17034" s="1">
        <v>0.16853940794854499</v>
      </c>
      <c r="T17034" s="1">
        <v>7.6699163616640798</v>
      </c>
      <c r="U17034" s="1" t="s">
        <v>29</v>
      </c>
    </row>
    <row r="17035" spans="1:21" x14ac:dyDescent="0.2">
      <c r="A17035" s="3" t="s">
        <v>16128</v>
      </c>
      <c r="B17035" s="1">
        <v>-3.4895656331528697E-2</v>
      </c>
      <c r="C17035" s="1">
        <v>0.87140583536008898</v>
      </c>
      <c r="D17035" s="1">
        <v>1</v>
      </c>
      <c r="E17035" s="1">
        <v>1.58345800452574</v>
      </c>
      <c r="F17035" s="1">
        <v>1.5473568962375901</v>
      </c>
      <c r="G17035" s="1" t="s">
        <v>46</v>
      </c>
      <c r="H17035" s="1" t="s">
        <v>16129</v>
      </c>
      <c r="I17035" s="1" t="s">
        <v>16130</v>
      </c>
      <c r="J17035" s="1" t="s">
        <v>25</v>
      </c>
      <c r="K17035" s="1" t="s">
        <v>26</v>
      </c>
      <c r="L17035" s="1" t="s">
        <v>25</v>
      </c>
      <c r="M17035" s="1" t="s">
        <v>26</v>
      </c>
      <c r="N17035" s="1" t="s">
        <v>25</v>
      </c>
      <c r="O17035" s="1" t="s">
        <v>26</v>
      </c>
      <c r="P17035" s="1">
        <v>2.28751244020133</v>
      </c>
      <c r="Q17035" s="1">
        <v>1.2297684827914701</v>
      </c>
      <c r="R17035" s="1">
        <v>1.2723350876219599</v>
      </c>
      <c r="S17035" s="1">
        <v>1.4334902832576699</v>
      </c>
      <c r="T17035" s="1">
        <v>1.9351603788665299</v>
      </c>
      <c r="U17035" s="1" t="s">
        <v>29</v>
      </c>
    </row>
    <row r="17036" spans="1:21" x14ac:dyDescent="0.2">
      <c r="A17036" s="3" t="s">
        <v>16131</v>
      </c>
      <c r="B17036" s="1">
        <v>-2.62449631950627</v>
      </c>
      <c r="C17036" s="4">
        <v>1.5953409252001E-12</v>
      </c>
      <c r="D17036" s="4">
        <v>1.318177028462E-10</v>
      </c>
      <c r="E17036" s="1">
        <v>7.2837072583930897</v>
      </c>
      <c r="F17036" s="1">
        <v>1.1808268709809999</v>
      </c>
      <c r="G17036" s="1" t="s">
        <v>46</v>
      </c>
      <c r="H17036" s="1" t="s">
        <v>16132</v>
      </c>
      <c r="I17036" s="1" t="s">
        <v>16133</v>
      </c>
      <c r="J17036" s="1" t="s">
        <v>25</v>
      </c>
      <c r="K17036" s="1" t="s">
        <v>26</v>
      </c>
      <c r="L17036" s="1" t="s">
        <v>25</v>
      </c>
      <c r="M17036" s="1" t="s">
        <v>26</v>
      </c>
      <c r="N17036" s="1" t="s">
        <v>26</v>
      </c>
      <c r="O17036" s="1" t="s">
        <v>25</v>
      </c>
      <c r="P17036" s="1">
        <v>8.5363063475894503</v>
      </c>
      <c r="Q17036" s="1">
        <v>9.2433041982613595</v>
      </c>
      <c r="R17036" s="1">
        <v>2.8177214795677501</v>
      </c>
      <c r="S17036" s="1">
        <v>17.007168356209601</v>
      </c>
      <c r="T17036" s="1">
        <v>4.0908970210683604</v>
      </c>
      <c r="U17036" s="1" t="s">
        <v>29</v>
      </c>
    </row>
    <row r="17037" spans="1:21" x14ac:dyDescent="0.2">
      <c r="A17037" s="3" t="s">
        <v>16134</v>
      </c>
      <c r="B17037" s="1">
        <v>-0.70906974643259502</v>
      </c>
      <c r="C17037" s="1">
        <v>0.751014348275577</v>
      </c>
      <c r="D17037" s="1">
        <v>1</v>
      </c>
      <c r="E17037" s="1">
        <v>1.12258377024043E-2</v>
      </c>
      <c r="F17037" s="1">
        <v>6.6993113172564601E-3</v>
      </c>
      <c r="G17037" s="1" t="s">
        <v>14113</v>
      </c>
      <c r="H17037" s="1" t="s">
        <v>16135</v>
      </c>
      <c r="I17037" s="1" t="s">
        <v>16136</v>
      </c>
      <c r="J17037" s="1" t="s">
        <v>25</v>
      </c>
      <c r="K17037" s="1" t="s">
        <v>26</v>
      </c>
      <c r="L17037" s="1" t="s">
        <v>25</v>
      </c>
      <c r="M17037" s="1" t="s">
        <v>26</v>
      </c>
      <c r="N17037" s="1" t="s">
        <v>26</v>
      </c>
      <c r="O17037" s="1" t="s">
        <v>26</v>
      </c>
      <c r="P17037" s="1">
        <v>0</v>
      </c>
      <c r="Q17037" s="1">
        <v>0</v>
      </c>
      <c r="R17037" s="1">
        <v>0</v>
      </c>
      <c r="S17037" s="1">
        <v>0</v>
      </c>
      <c r="T17037" s="1">
        <v>0</v>
      </c>
      <c r="U17037" s="1" t="s">
        <v>29</v>
      </c>
    </row>
    <row r="17038" spans="1:21" x14ac:dyDescent="0.2">
      <c r="A17038" s="3" t="s">
        <v>16137</v>
      </c>
      <c r="B17038" s="1">
        <v>1.03851572978759</v>
      </c>
      <c r="C17038" s="1">
        <v>0.10809438800565099</v>
      </c>
      <c r="D17038" s="1">
        <v>0.31715231218050399</v>
      </c>
      <c r="E17038" s="1">
        <v>0.82365918980654296</v>
      </c>
      <c r="F17038" s="1">
        <v>1.68868291016316</v>
      </c>
      <c r="G17038" s="1" t="s">
        <v>14123</v>
      </c>
      <c r="H17038" s="1" t="s">
        <v>16138</v>
      </c>
      <c r="I17038" s="1" t="s">
        <v>16139</v>
      </c>
      <c r="J17038" s="1" t="s">
        <v>25</v>
      </c>
      <c r="K17038" s="1" t="s">
        <v>26</v>
      </c>
      <c r="L17038" s="1" t="s">
        <v>25</v>
      </c>
      <c r="M17038" s="1" t="s">
        <v>26</v>
      </c>
      <c r="N17038" s="1" t="s">
        <v>26</v>
      </c>
      <c r="O17038" s="1" t="s">
        <v>26</v>
      </c>
      <c r="P17038" s="1">
        <v>1.41921117361909E-2</v>
      </c>
      <c r="Q17038" s="1">
        <v>0.105092756403668</v>
      </c>
      <c r="R17038" s="1">
        <v>7.6232675570106198E-2</v>
      </c>
      <c r="S17038" s="1">
        <v>0.393118654466034</v>
      </c>
      <c r="T17038" s="1">
        <v>1.04160166828447</v>
      </c>
      <c r="U17038" s="1" t="s">
        <v>29</v>
      </c>
    </row>
    <row r="17039" spans="1:21" x14ac:dyDescent="0.2">
      <c r="A17039" s="3" t="s">
        <v>16140</v>
      </c>
      <c r="B17039" s="1">
        <v>0.86203642888363496</v>
      </c>
      <c r="C17039" s="1">
        <v>5.8194081955260197E-4</v>
      </c>
      <c r="D17039" s="1">
        <v>4.82350143554646E-3</v>
      </c>
      <c r="E17039" s="1">
        <v>3.7558480320298102</v>
      </c>
      <c r="F17039" s="1">
        <v>6.8255098017305897</v>
      </c>
      <c r="G17039" s="1" t="s">
        <v>14043</v>
      </c>
      <c r="H17039" s="1" t="s">
        <v>16141</v>
      </c>
      <c r="I17039" s="1" t="s">
        <v>16142</v>
      </c>
      <c r="J17039" s="1" t="s">
        <v>25</v>
      </c>
      <c r="K17039" s="1" t="s">
        <v>26</v>
      </c>
      <c r="L17039" s="1" t="s">
        <v>25</v>
      </c>
      <c r="M17039" s="1" t="s">
        <v>26</v>
      </c>
      <c r="N17039" s="1" t="s">
        <v>26</v>
      </c>
      <c r="O17039" s="1" t="s">
        <v>25</v>
      </c>
      <c r="P17039" s="1">
        <v>6.4299374555963196</v>
      </c>
      <c r="Q17039" s="1">
        <v>2.65047717289153</v>
      </c>
      <c r="R17039" s="1">
        <v>2.80017778559897</v>
      </c>
      <c r="S17039" s="1">
        <v>10.851500692605001</v>
      </c>
      <c r="T17039" s="1">
        <v>5.7257047008402804</v>
      </c>
      <c r="U17039" s="1" t="s">
        <v>29</v>
      </c>
    </row>
    <row r="17040" spans="1:21" x14ac:dyDescent="0.2">
      <c r="A17040" s="3" t="s">
        <v>16143</v>
      </c>
      <c r="B17040" s="1">
        <v>1.0153152446549101</v>
      </c>
      <c r="C17040" s="4">
        <v>6.0221486443304298E-8</v>
      </c>
      <c r="D17040" s="4">
        <v>1.8546289140819501E-6</v>
      </c>
      <c r="E17040" s="1">
        <v>3.15795388740128</v>
      </c>
      <c r="F17040" s="1">
        <v>6.3830639476383899</v>
      </c>
      <c r="G17040" s="1" t="s">
        <v>14054</v>
      </c>
      <c r="H17040" s="1" t="s">
        <v>16144</v>
      </c>
      <c r="I17040" s="1" t="s">
        <v>16145</v>
      </c>
      <c r="J17040" s="1" t="s">
        <v>25</v>
      </c>
      <c r="K17040" s="1" t="s">
        <v>26</v>
      </c>
      <c r="L17040" s="1" t="s">
        <v>25</v>
      </c>
      <c r="M17040" s="1" t="s">
        <v>26</v>
      </c>
      <c r="N17040" s="1" t="s">
        <v>26</v>
      </c>
      <c r="O17040" s="1" t="s">
        <v>25</v>
      </c>
      <c r="P17040" s="1">
        <v>3.3186128611361401</v>
      </c>
      <c r="Q17040" s="1">
        <v>3.43313561498675</v>
      </c>
      <c r="R17040" s="1">
        <v>2.8575559906829602</v>
      </c>
      <c r="S17040" s="1">
        <v>1.42609838684009</v>
      </c>
      <c r="T17040" s="1">
        <v>4.1580062335492798</v>
      </c>
      <c r="U17040" s="1" t="s">
        <v>29</v>
      </c>
    </row>
    <row r="17041" spans="1:21" x14ac:dyDescent="0.2">
      <c r="A17041" s="3" t="s">
        <v>16146</v>
      </c>
      <c r="B17041" s="1">
        <v>-3.37036334579803</v>
      </c>
      <c r="C17041" s="1">
        <v>2.1283533703400799E-4</v>
      </c>
      <c r="D17041" s="1">
        <v>2.0942952103736199E-3</v>
      </c>
      <c r="E17041" s="1">
        <v>0.134690865344467</v>
      </c>
      <c r="F17041" s="1">
        <v>1.2480240950239601E-2</v>
      </c>
      <c r="G17041" s="1" t="s">
        <v>14113</v>
      </c>
      <c r="H17041" s="1" t="s">
        <v>16147</v>
      </c>
      <c r="I17041" s="1" t="s">
        <v>16148</v>
      </c>
      <c r="J17041" s="1" t="s">
        <v>25</v>
      </c>
      <c r="K17041" s="1" t="s">
        <v>26</v>
      </c>
      <c r="L17041" s="1" t="s">
        <v>25</v>
      </c>
      <c r="M17041" s="1" t="s">
        <v>26</v>
      </c>
      <c r="N17041" s="1" t="s">
        <v>26</v>
      </c>
      <c r="O17041" s="1" t="s">
        <v>26</v>
      </c>
      <c r="P17041" s="1">
        <v>4.8290060207744401E-2</v>
      </c>
      <c r="Q17041" s="1">
        <v>5.8017528774491303E-2</v>
      </c>
      <c r="R17041" s="1">
        <v>1.80406689500647E-2</v>
      </c>
      <c r="S17041" s="1">
        <v>4.8129068003077501E-2</v>
      </c>
      <c r="T17041" s="1">
        <v>4.0499405471869199E-2</v>
      </c>
      <c r="U17041" s="1" t="s">
        <v>29</v>
      </c>
    </row>
    <row r="17042" spans="1:21" x14ac:dyDescent="0.2">
      <c r="A17042" s="3" t="s">
        <v>16149</v>
      </c>
      <c r="B17042" s="1">
        <v>-1.17719086499109</v>
      </c>
      <c r="C17042" s="1">
        <v>5.5140668672533998E-2</v>
      </c>
      <c r="D17042" s="1">
        <v>0.18800345481557901</v>
      </c>
      <c r="E17042" s="1">
        <v>31.140353186711199</v>
      </c>
      <c r="F17042" s="1">
        <v>13.7703174197267</v>
      </c>
      <c r="G17042" s="1" t="s">
        <v>2944</v>
      </c>
      <c r="H17042" s="1" t="s">
        <v>16150</v>
      </c>
      <c r="I17042" s="1" t="s">
        <v>16151</v>
      </c>
      <c r="J17042" s="1" t="s">
        <v>25</v>
      </c>
      <c r="K17042" s="1" t="s">
        <v>26</v>
      </c>
      <c r="L17042" s="1" t="s">
        <v>25</v>
      </c>
      <c r="M17042" s="1" t="s">
        <v>26</v>
      </c>
      <c r="N17042" s="1" t="s">
        <v>25</v>
      </c>
      <c r="O17042" s="1" t="s">
        <v>26</v>
      </c>
      <c r="P17042" s="1">
        <v>2.3051653507742502</v>
      </c>
      <c r="Q17042" s="1">
        <v>48.023706380623302</v>
      </c>
      <c r="R17042" s="1">
        <v>36.008403112802498</v>
      </c>
      <c r="S17042" s="1">
        <v>17.1720647116442</v>
      </c>
      <c r="T17042" s="1">
        <v>97.632297312288301</v>
      </c>
      <c r="U17042" s="1" t="s">
        <v>29</v>
      </c>
    </row>
    <row r="17043" spans="1:21" x14ac:dyDescent="0.2">
      <c r="A17043" s="3" t="s">
        <v>16152</v>
      </c>
      <c r="B17043" s="1">
        <v>-0.72151733482829705</v>
      </c>
      <c r="C17043" s="1">
        <v>0.116933618437676</v>
      </c>
      <c r="D17043" s="1">
        <v>0.33686988886973501</v>
      </c>
      <c r="E17043" s="1">
        <v>2.06345435377319</v>
      </c>
      <c r="F17043" s="1">
        <v>1.25150123270901</v>
      </c>
      <c r="G17043" s="1" t="s">
        <v>14603</v>
      </c>
      <c r="H17043" s="1" t="s">
        <v>16153</v>
      </c>
      <c r="I17043" s="1" t="s">
        <v>16154</v>
      </c>
      <c r="J17043" s="1" t="s">
        <v>25</v>
      </c>
      <c r="K17043" s="1" t="s">
        <v>26</v>
      </c>
      <c r="L17043" s="1" t="s">
        <v>25</v>
      </c>
      <c r="M17043" s="1" t="s">
        <v>26</v>
      </c>
      <c r="N17043" s="1" t="s">
        <v>26</v>
      </c>
      <c r="O17043" s="1" t="s">
        <v>26</v>
      </c>
      <c r="P17043" s="1">
        <v>1.0910085885166101</v>
      </c>
      <c r="Q17043" s="1">
        <v>0.81976909911859397</v>
      </c>
      <c r="R17043" s="1">
        <v>1.00465132015926</v>
      </c>
      <c r="S17043" s="1">
        <v>1.85334775980794</v>
      </c>
      <c r="T17043" s="1">
        <v>13.203515512927099</v>
      </c>
      <c r="U17043" s="1" t="s">
        <v>29</v>
      </c>
    </row>
    <row r="17044" spans="1:21" x14ac:dyDescent="0.2">
      <c r="A17044" s="3" t="s">
        <v>16155</v>
      </c>
      <c r="B17044" s="1">
        <v>-5.4458153175824897</v>
      </c>
      <c r="C17044" s="1">
        <v>9.0692377316549097E-2</v>
      </c>
      <c r="D17044" s="1">
        <v>0.27691809701499498</v>
      </c>
      <c r="E17044" s="1">
        <v>5.3992114821558399</v>
      </c>
      <c r="F17044" s="1">
        <v>0.123102976012107</v>
      </c>
      <c r="G17044" s="1" t="s">
        <v>11872</v>
      </c>
      <c r="H17044" s="1" t="s">
        <v>16156</v>
      </c>
      <c r="I17044" s="1" t="s">
        <v>16157</v>
      </c>
      <c r="J17044" s="1" t="s">
        <v>25</v>
      </c>
      <c r="K17044" s="1" t="s">
        <v>26</v>
      </c>
      <c r="L17044" s="1" t="s">
        <v>25</v>
      </c>
      <c r="M17044" s="1" t="s">
        <v>26</v>
      </c>
      <c r="N17044" s="1" t="s">
        <v>26</v>
      </c>
      <c r="O17044" s="1" t="s">
        <v>26</v>
      </c>
      <c r="P17044" s="1">
        <v>54.863444156403602</v>
      </c>
      <c r="Q17044" s="1">
        <v>0</v>
      </c>
      <c r="R17044" s="1">
        <v>0</v>
      </c>
      <c r="S17044" s="1">
        <v>4.9039477058134599E-2</v>
      </c>
      <c r="T17044" s="1">
        <v>0</v>
      </c>
      <c r="U17044" s="1" t="s">
        <v>29</v>
      </c>
    </row>
    <row r="17045" spans="1:21" x14ac:dyDescent="0.2">
      <c r="A17045" s="3" t="s">
        <v>16158</v>
      </c>
      <c r="B17045" s="1">
        <v>-1.41948822411195</v>
      </c>
      <c r="C17045" s="1">
        <v>0.41612058245935102</v>
      </c>
      <c r="D17045" s="1">
        <v>0.84658543975725498</v>
      </c>
      <c r="E17045" s="1">
        <v>0.68318128491971097</v>
      </c>
      <c r="F17045" s="1">
        <v>0.25477440571964199</v>
      </c>
      <c r="G17045" s="1" t="s">
        <v>14058</v>
      </c>
      <c r="H17045" s="1" t="s">
        <v>16159</v>
      </c>
      <c r="I17045" s="1" t="s">
        <v>16160</v>
      </c>
      <c r="J17045" s="1" t="s">
        <v>25</v>
      </c>
      <c r="K17045" s="1" t="s">
        <v>26</v>
      </c>
      <c r="L17045" s="1" t="s">
        <v>25</v>
      </c>
      <c r="M17045" s="1" t="s">
        <v>26</v>
      </c>
      <c r="N17045" s="1" t="s">
        <v>26</v>
      </c>
      <c r="O17045" s="1" t="s">
        <v>26</v>
      </c>
      <c r="P17045" s="1">
        <v>7.0134017776520502E-3</v>
      </c>
      <c r="Q17045" s="1">
        <v>0</v>
      </c>
      <c r="R17045" s="1">
        <v>0</v>
      </c>
      <c r="S17045" s="1">
        <v>0</v>
      </c>
      <c r="T17045" s="1">
        <v>0</v>
      </c>
      <c r="U17045" s="1" t="s">
        <v>29</v>
      </c>
    </row>
    <row r="17046" spans="1:21" x14ac:dyDescent="0.2">
      <c r="A17046" s="3" t="s">
        <v>16161</v>
      </c>
      <c r="B17046" s="1">
        <v>0.153441855538896</v>
      </c>
      <c r="C17046" s="1">
        <v>0.460717487066995</v>
      </c>
      <c r="D17046" s="1">
        <v>0.87240943299847795</v>
      </c>
      <c r="E17046" s="1">
        <v>1.36695622399218</v>
      </c>
      <c r="F17046" s="1">
        <v>1.5215125931239399</v>
      </c>
      <c r="G17046" s="1" t="s">
        <v>253</v>
      </c>
      <c r="H17046" s="1" t="s">
        <v>253</v>
      </c>
      <c r="I17046" s="1" t="s">
        <v>253</v>
      </c>
      <c r="J17046" s="1" t="s">
        <v>25</v>
      </c>
      <c r="K17046" s="1" t="s">
        <v>26</v>
      </c>
      <c r="L17046" s="1" t="s">
        <v>25</v>
      </c>
      <c r="M17046" s="1" t="s">
        <v>26</v>
      </c>
      <c r="N17046" s="1" t="s">
        <v>26</v>
      </c>
      <c r="O17046" s="1" t="s">
        <v>26</v>
      </c>
      <c r="P17046" s="1">
        <v>1.5972817683698199</v>
      </c>
      <c r="Q17046" s="1">
        <v>1.76542865997887</v>
      </c>
      <c r="R17046" s="1">
        <v>1.4472017169986899</v>
      </c>
      <c r="S17046" s="1">
        <v>1.0151162757207</v>
      </c>
      <c r="T17046" s="1">
        <v>0.55346621495555404</v>
      </c>
      <c r="U17046" s="1" t="s">
        <v>29</v>
      </c>
    </row>
    <row r="17047" spans="1:21" x14ac:dyDescent="0.2">
      <c r="A17047" s="3" t="s">
        <v>16162</v>
      </c>
      <c r="B17047" s="1">
        <v>-0.69326746176728005</v>
      </c>
      <c r="C17047" s="1">
        <v>0.16464898318823801</v>
      </c>
      <c r="D17047" s="1">
        <v>0.43267151579393198</v>
      </c>
      <c r="E17047" s="1">
        <v>1.6431927436365401</v>
      </c>
      <c r="F17047" s="1">
        <v>1.01616856110354</v>
      </c>
      <c r="G17047" s="1" t="s">
        <v>14058</v>
      </c>
      <c r="H17047" s="1" t="s">
        <v>16163</v>
      </c>
      <c r="I17047" s="1" t="s">
        <v>16164</v>
      </c>
      <c r="J17047" s="1" t="s">
        <v>25</v>
      </c>
      <c r="K17047" s="1" t="s">
        <v>26</v>
      </c>
      <c r="L17047" s="1" t="s">
        <v>25</v>
      </c>
      <c r="M17047" s="1" t="s">
        <v>26</v>
      </c>
      <c r="N17047" s="1" t="s">
        <v>26</v>
      </c>
      <c r="O17047" s="1" t="s">
        <v>25</v>
      </c>
      <c r="P17047" s="1">
        <v>1.0760620086186601</v>
      </c>
      <c r="Q17047" s="1">
        <v>1.03697086127848</v>
      </c>
      <c r="R17047" s="1">
        <v>0.40118831730287302</v>
      </c>
      <c r="S17047" s="1">
        <v>4.0182347840418298E-2</v>
      </c>
      <c r="T17047" s="1">
        <v>2.6629614042913898</v>
      </c>
      <c r="U17047" s="1" t="s">
        <v>29</v>
      </c>
    </row>
    <row r="17048" spans="1:21" x14ac:dyDescent="0.2">
      <c r="A17048" s="3" t="s">
        <v>16165</v>
      </c>
      <c r="B17048" s="1">
        <v>-1.6672912273231699</v>
      </c>
      <c r="C17048" s="1">
        <v>0.19031455510474299</v>
      </c>
      <c r="D17048" s="1">
        <v>0.48374868662185899</v>
      </c>
      <c r="E17048" s="1">
        <v>13.1788021170462</v>
      </c>
      <c r="F17048" s="1">
        <v>4.1490296626398697</v>
      </c>
      <c r="G17048" s="1" t="s">
        <v>14062</v>
      </c>
      <c r="H17048" s="1" t="s">
        <v>16166</v>
      </c>
      <c r="I17048" s="1" t="s">
        <v>16167</v>
      </c>
      <c r="J17048" s="1" t="s">
        <v>25</v>
      </c>
      <c r="K17048" s="1" t="s">
        <v>26</v>
      </c>
      <c r="L17048" s="1" t="s">
        <v>25</v>
      </c>
      <c r="M17048" s="1" t="s">
        <v>26</v>
      </c>
      <c r="N17048" s="1" t="s">
        <v>26</v>
      </c>
      <c r="O17048" s="1" t="s">
        <v>26</v>
      </c>
      <c r="P17048" s="1">
        <v>6.1941276382182602E-2</v>
      </c>
      <c r="Q17048" s="1">
        <v>6.1606050711630597E-2</v>
      </c>
      <c r="R17048" s="1">
        <v>5.8350892949185198</v>
      </c>
      <c r="S17048" s="1">
        <v>6.5858195240410096</v>
      </c>
      <c r="T17048" s="1">
        <v>29.769399545162901</v>
      </c>
      <c r="U17048" s="1" t="s">
        <v>29</v>
      </c>
    </row>
    <row r="17049" spans="1:21" x14ac:dyDescent="0.2">
      <c r="A17049" s="3" t="s">
        <v>16168</v>
      </c>
      <c r="B17049" s="1">
        <v>4.6864702354391401</v>
      </c>
      <c r="C17049" s="4">
        <v>2.2066749750123899E-6</v>
      </c>
      <c r="D17049" s="4">
        <v>4.35656224358817E-5</v>
      </c>
      <c r="E17049" s="1">
        <v>0.34125536914462201</v>
      </c>
      <c r="F17049" s="1">
        <v>8.8319427957796908</v>
      </c>
      <c r="G17049" s="1" t="s">
        <v>14062</v>
      </c>
      <c r="H17049" s="1" t="s">
        <v>16169</v>
      </c>
      <c r="I17049" s="1" t="s">
        <v>16170</v>
      </c>
      <c r="J17049" s="1" t="s">
        <v>25</v>
      </c>
      <c r="K17049" s="1" t="s">
        <v>26</v>
      </c>
      <c r="L17049" s="1" t="s">
        <v>25</v>
      </c>
      <c r="M17049" s="1" t="s">
        <v>26</v>
      </c>
      <c r="N17049" s="1" t="s">
        <v>26</v>
      </c>
      <c r="O17049" s="1" t="s">
        <v>26</v>
      </c>
      <c r="P17049" s="1">
        <v>1.9363974659578401E-2</v>
      </c>
      <c r="Q17049" s="1">
        <v>1.6258499936666001E-2</v>
      </c>
      <c r="R17049" s="1">
        <v>0</v>
      </c>
      <c r="S17049" s="1">
        <v>0</v>
      </c>
      <c r="T17049" s="1">
        <v>1.6986195562570999E-2</v>
      </c>
      <c r="U17049" s="1" t="s">
        <v>29</v>
      </c>
    </row>
    <row r="17050" spans="1:21" x14ac:dyDescent="0.2">
      <c r="A17050" s="3" t="s">
        <v>16171</v>
      </c>
      <c r="B17050" s="1">
        <v>-1.56320959037959</v>
      </c>
      <c r="C17050" s="1">
        <v>8.3083797639462997E-2</v>
      </c>
      <c r="D17050" s="1">
        <v>0.25887601474852201</v>
      </c>
      <c r="E17050" s="1">
        <v>1.23230157759962</v>
      </c>
      <c r="F17050" s="1">
        <v>0.41670408612655402</v>
      </c>
      <c r="G17050" s="1" t="s">
        <v>14306</v>
      </c>
      <c r="H17050" s="1" t="s">
        <v>16172</v>
      </c>
      <c r="I17050" s="1" t="s">
        <v>16173</v>
      </c>
      <c r="J17050" s="1" t="s">
        <v>25</v>
      </c>
      <c r="K17050" s="1" t="s">
        <v>26</v>
      </c>
      <c r="L17050" s="1" t="s">
        <v>25</v>
      </c>
      <c r="M17050" s="1" t="s">
        <v>26</v>
      </c>
      <c r="N17050" s="1" t="s">
        <v>26</v>
      </c>
      <c r="O17050" s="1" t="s">
        <v>26</v>
      </c>
      <c r="P17050" s="1">
        <v>6.4885945246923198</v>
      </c>
      <c r="Q17050" s="1">
        <v>9.4259467273928504E-2</v>
      </c>
      <c r="R17050" s="1">
        <v>3.1623962528984501E-2</v>
      </c>
      <c r="S17050" s="1">
        <v>1.0225592615849299</v>
      </c>
      <c r="T17050" s="1">
        <v>1.1288234547421701</v>
      </c>
      <c r="U17050" s="1" t="s">
        <v>29</v>
      </c>
    </row>
    <row r="17051" spans="1:21" x14ac:dyDescent="0.2">
      <c r="A17051" s="3" t="s">
        <v>16174</v>
      </c>
      <c r="B17051" s="1">
        <v>-0.58960010611774605</v>
      </c>
      <c r="C17051" s="1">
        <v>3.8053298659904901E-2</v>
      </c>
      <c r="D17051" s="1">
        <v>0.14134842665060801</v>
      </c>
      <c r="E17051" s="1">
        <v>0.47134637366043503</v>
      </c>
      <c r="F17051" s="1">
        <v>0.30953897719045198</v>
      </c>
      <c r="G17051" s="1" t="s">
        <v>14183</v>
      </c>
      <c r="H17051" s="1" t="s">
        <v>16175</v>
      </c>
      <c r="I17051" s="1" t="s">
        <v>16176</v>
      </c>
      <c r="J17051" s="1" t="s">
        <v>25</v>
      </c>
      <c r="K17051" s="1" t="s">
        <v>26</v>
      </c>
      <c r="L17051" s="1" t="s">
        <v>25</v>
      </c>
      <c r="M17051" s="1" t="s">
        <v>26</v>
      </c>
      <c r="N17051" s="1" t="s">
        <v>26</v>
      </c>
      <c r="O17051" s="1" t="s">
        <v>26</v>
      </c>
      <c r="P17051" s="1">
        <v>0.304036736709835</v>
      </c>
      <c r="Q17051" s="1">
        <v>0.45690360787703599</v>
      </c>
      <c r="R17051" s="1">
        <v>0.870867019373738</v>
      </c>
      <c r="S17051" s="1">
        <v>0.80764592500323495</v>
      </c>
      <c r="T17051" s="1">
        <v>0.28724786842307298</v>
      </c>
      <c r="U17051" s="1" t="s">
        <v>29</v>
      </c>
    </row>
    <row r="17052" spans="1:21" x14ac:dyDescent="0.2">
      <c r="A17052" s="3" t="s">
        <v>16177</v>
      </c>
      <c r="B17052" s="1">
        <v>-2.20767561578737</v>
      </c>
      <c r="C17052" s="1">
        <v>5.3026038323467299E-2</v>
      </c>
      <c r="D17052" s="1">
        <v>0.18225311119829599</v>
      </c>
      <c r="E17052" s="1">
        <v>0.101646643806453</v>
      </c>
      <c r="F17052" s="1">
        <v>2.0841782149054699E-2</v>
      </c>
      <c r="G17052" s="1" t="s">
        <v>11872</v>
      </c>
      <c r="H17052" s="1" t="s">
        <v>16178</v>
      </c>
      <c r="I17052" s="1" t="s">
        <v>16179</v>
      </c>
      <c r="J17052" s="1" t="s">
        <v>25</v>
      </c>
      <c r="K17052" s="1" t="s">
        <v>26</v>
      </c>
      <c r="L17052" s="1" t="s">
        <v>25</v>
      </c>
      <c r="M17052" s="1" t="s">
        <v>26</v>
      </c>
      <c r="N17052" s="1" t="s">
        <v>26</v>
      </c>
      <c r="O17052" s="1" t="s">
        <v>26</v>
      </c>
      <c r="P17052" s="1">
        <v>4.0192864555363E-3</v>
      </c>
      <c r="Q17052" s="1">
        <v>0.15716981010490799</v>
      </c>
      <c r="R17052" s="1">
        <v>0</v>
      </c>
      <c r="S17052" s="1">
        <v>0</v>
      </c>
      <c r="T17052" s="1">
        <v>0</v>
      </c>
      <c r="U17052" s="1" t="s">
        <v>29</v>
      </c>
    </row>
    <row r="17053" spans="1:21" x14ac:dyDescent="0.2">
      <c r="A17053" s="3" t="s">
        <v>16180</v>
      </c>
      <c r="B17053" s="1">
        <v>0.65974371865272596</v>
      </c>
      <c r="C17053" s="1">
        <v>9.8907961527113105E-4</v>
      </c>
      <c r="D17053" s="1">
        <v>7.4374999841602804E-3</v>
      </c>
      <c r="E17053" s="1">
        <v>8.1206144956338804</v>
      </c>
      <c r="F17053" s="1">
        <v>12.8302551537305</v>
      </c>
      <c r="G17053" s="1" t="s">
        <v>14043</v>
      </c>
      <c r="H17053" s="1" t="s">
        <v>16181</v>
      </c>
      <c r="I17053" s="1" t="s">
        <v>16182</v>
      </c>
      <c r="J17053" s="1" t="s">
        <v>25</v>
      </c>
      <c r="K17053" s="1" t="s">
        <v>26</v>
      </c>
      <c r="L17053" s="1" t="s">
        <v>25</v>
      </c>
      <c r="M17053" s="1" t="s">
        <v>26</v>
      </c>
      <c r="N17053" s="1" t="s">
        <v>26</v>
      </c>
      <c r="O17053" s="1" t="s">
        <v>26</v>
      </c>
      <c r="P17053" s="1">
        <v>9.0401204933997796</v>
      </c>
      <c r="Q17053" s="1">
        <v>4.7317120922438702</v>
      </c>
      <c r="R17053" s="1">
        <v>9.4160670571519596</v>
      </c>
      <c r="S17053" s="1">
        <v>12.583738821055601</v>
      </c>
      <c r="T17053" s="1">
        <v>10.608951080058</v>
      </c>
      <c r="U17053" s="1" t="s">
        <v>29</v>
      </c>
    </row>
    <row r="17054" spans="1:21" x14ac:dyDescent="0.2">
      <c r="A17054" s="3" t="s">
        <v>16183</v>
      </c>
      <c r="B17054" s="1">
        <v>-0.274045692310453</v>
      </c>
      <c r="C17054" s="1">
        <v>0.143698241409394</v>
      </c>
      <c r="D17054" s="1">
        <v>0.39098848756591498</v>
      </c>
      <c r="E17054" s="1">
        <v>4.5874218839558196</v>
      </c>
      <c r="F17054" s="1">
        <v>3.7939678889363</v>
      </c>
      <c r="G17054" s="1" t="s">
        <v>14043</v>
      </c>
      <c r="H17054" s="1" t="s">
        <v>16184</v>
      </c>
      <c r="I17054" s="1" t="s">
        <v>16185</v>
      </c>
      <c r="J17054" s="1" t="s">
        <v>25</v>
      </c>
      <c r="K17054" s="1" t="s">
        <v>26</v>
      </c>
      <c r="L17054" s="1" t="s">
        <v>25</v>
      </c>
      <c r="M17054" s="1" t="s">
        <v>26</v>
      </c>
      <c r="N17054" s="1" t="s">
        <v>26</v>
      </c>
      <c r="O17054" s="1" t="s">
        <v>26</v>
      </c>
      <c r="P17054" s="1">
        <v>4.6278805292552798</v>
      </c>
      <c r="Q17054" s="1">
        <v>6.7947561807396202</v>
      </c>
      <c r="R17054" s="1">
        <v>4.5813066464833403</v>
      </c>
      <c r="S17054" s="1">
        <v>6.2711347128432902</v>
      </c>
      <c r="T17054" s="1">
        <v>4.6158804637720001</v>
      </c>
      <c r="U17054" s="1" t="s">
        <v>29</v>
      </c>
    </row>
    <row r="17055" spans="1:21" x14ac:dyDescent="0.2">
      <c r="A17055" s="3" t="s">
        <v>16186</v>
      </c>
      <c r="B17055" s="1">
        <v>-2.27702755996143</v>
      </c>
      <c r="C17055" s="1">
        <v>1.5678578759110301E-4</v>
      </c>
      <c r="D17055" s="1">
        <v>1.6286857387443801E-3</v>
      </c>
      <c r="E17055" s="1">
        <v>7.6260168645758801</v>
      </c>
      <c r="F17055" s="1">
        <v>1.5722686184127199</v>
      </c>
      <c r="G17055" s="1" t="s">
        <v>14264</v>
      </c>
      <c r="H17055" s="1" t="s">
        <v>16187</v>
      </c>
      <c r="I17055" s="1" t="s">
        <v>16188</v>
      </c>
      <c r="J17055" s="1" t="s">
        <v>25</v>
      </c>
      <c r="K17055" s="1" t="s">
        <v>26</v>
      </c>
      <c r="L17055" s="1" t="s">
        <v>25</v>
      </c>
      <c r="M17055" s="1" t="s">
        <v>26</v>
      </c>
      <c r="N17055" s="1" t="s">
        <v>26</v>
      </c>
      <c r="O17055" s="1" t="s">
        <v>25</v>
      </c>
      <c r="P17055" s="1">
        <v>3.1938346237136699</v>
      </c>
      <c r="Q17055" s="1">
        <v>9.8840545273053504</v>
      </c>
      <c r="R17055" s="1">
        <v>14.8282692759339</v>
      </c>
      <c r="S17055" s="1">
        <v>19.8430845595575</v>
      </c>
      <c r="T17055" s="1">
        <v>4.83011825371387</v>
      </c>
      <c r="U17055" s="1" t="s">
        <v>29</v>
      </c>
    </row>
    <row r="17056" spans="1:21" x14ac:dyDescent="0.2">
      <c r="A17056" s="3" t="s">
        <v>16189</v>
      </c>
      <c r="B17056" s="1">
        <v>1.00893685483796</v>
      </c>
      <c r="C17056" s="1">
        <v>9.4232552655523095E-3</v>
      </c>
      <c r="D17056" s="1">
        <v>4.6866703756523E-2</v>
      </c>
      <c r="E17056" s="1">
        <v>4.9959521895523498</v>
      </c>
      <c r="F17056" s="1">
        <v>10.0506616947258</v>
      </c>
      <c r="G17056" s="1" t="s">
        <v>11872</v>
      </c>
      <c r="H17056" s="1" t="s">
        <v>16190</v>
      </c>
      <c r="I17056" s="1" t="s">
        <v>16191</v>
      </c>
      <c r="J17056" s="1" t="s">
        <v>25</v>
      </c>
      <c r="K17056" s="1" t="s">
        <v>26</v>
      </c>
      <c r="L17056" s="1" t="s">
        <v>25</v>
      </c>
      <c r="M17056" s="1" t="s">
        <v>26</v>
      </c>
      <c r="N17056" s="1" t="s">
        <v>25</v>
      </c>
      <c r="O17056" s="1" t="s">
        <v>26</v>
      </c>
      <c r="P17056" s="1">
        <v>0.71475304951076502</v>
      </c>
      <c r="Q17056" s="1">
        <v>11.769676069874899</v>
      </c>
      <c r="R17056" s="1">
        <v>1.13406287525049</v>
      </c>
      <c r="S17056" s="1">
        <v>1.06770484785162</v>
      </c>
      <c r="T17056" s="1">
        <v>12.4018567512844</v>
      </c>
      <c r="U17056" s="1" t="s">
        <v>29</v>
      </c>
    </row>
    <row r="17057" spans="1:21" x14ac:dyDescent="0.2">
      <c r="A17057" s="3" t="s">
        <v>16192</v>
      </c>
      <c r="B17057" s="1">
        <v>2.6978477530760801E-2</v>
      </c>
      <c r="C17057" s="1">
        <v>0.89088569663834705</v>
      </c>
      <c r="D17057" s="1">
        <v>1</v>
      </c>
      <c r="E17057" s="1">
        <v>4.6744872550474801</v>
      </c>
      <c r="F17057" s="1">
        <v>4.7583471951984402</v>
      </c>
      <c r="G17057" s="1" t="s">
        <v>14043</v>
      </c>
      <c r="H17057" s="1" t="s">
        <v>16193</v>
      </c>
      <c r="I17057" s="1" t="s">
        <v>16194</v>
      </c>
      <c r="J17057" s="1" t="s">
        <v>25</v>
      </c>
      <c r="K17057" s="1" t="s">
        <v>26</v>
      </c>
      <c r="L17057" s="1" t="s">
        <v>25</v>
      </c>
      <c r="M17057" s="1" t="s">
        <v>26</v>
      </c>
      <c r="N17057" s="1" t="s">
        <v>26</v>
      </c>
      <c r="O17057" s="1" t="s">
        <v>26</v>
      </c>
      <c r="P17057" s="1">
        <v>2.5733885864706201</v>
      </c>
      <c r="Q17057" s="1">
        <v>5.5258585410064702</v>
      </c>
      <c r="R17057" s="1">
        <v>5.2847544191223497</v>
      </c>
      <c r="S17057" s="1">
        <v>9.9790648647565696</v>
      </c>
      <c r="T17057" s="1">
        <v>1.8398947010159501</v>
      </c>
      <c r="U17057" s="1" t="s">
        <v>29</v>
      </c>
    </row>
    <row r="17058" spans="1:21" x14ac:dyDescent="0.2">
      <c r="A17058" s="3" t="s">
        <v>16195</v>
      </c>
      <c r="B17058" s="1">
        <v>-0.289831492460149</v>
      </c>
      <c r="C17058" s="1">
        <v>0.39337273938631601</v>
      </c>
      <c r="D17058" s="1">
        <v>0.81390331628553803</v>
      </c>
      <c r="E17058" s="1">
        <v>4.1178038371595598</v>
      </c>
      <c r="F17058" s="1">
        <v>3.3700779859558501</v>
      </c>
      <c r="G17058" s="1" t="s">
        <v>14043</v>
      </c>
      <c r="H17058" s="1" t="s">
        <v>16196</v>
      </c>
      <c r="I17058" s="1" t="s">
        <v>16197</v>
      </c>
      <c r="J17058" s="1" t="s">
        <v>25</v>
      </c>
      <c r="K17058" s="1" t="s">
        <v>26</v>
      </c>
      <c r="L17058" s="1" t="s">
        <v>25</v>
      </c>
      <c r="M17058" s="1" t="s">
        <v>26</v>
      </c>
      <c r="N17058" s="1" t="s">
        <v>26</v>
      </c>
      <c r="O17058" s="1" t="s">
        <v>26</v>
      </c>
      <c r="P17058" s="1">
        <v>6.41974163549847</v>
      </c>
      <c r="Q17058" s="1">
        <v>2.8009985172454099</v>
      </c>
      <c r="R17058" s="1">
        <v>2.5084731166433101</v>
      </c>
      <c r="S17058" s="1">
        <v>0.87600723063166297</v>
      </c>
      <c r="T17058" s="1">
        <v>2.8587347246466601</v>
      </c>
      <c r="U17058" s="1" t="s">
        <v>29</v>
      </c>
    </row>
    <row r="17059" spans="1:21" x14ac:dyDescent="0.2">
      <c r="A17059" s="3" t="s">
        <v>16198</v>
      </c>
      <c r="B17059" s="1">
        <v>-5.3437626594938399</v>
      </c>
      <c r="C17059" s="1">
        <v>4.7412501665667897E-3</v>
      </c>
      <c r="D17059" s="1">
        <v>2.70133563734733E-2</v>
      </c>
      <c r="E17059" s="1">
        <v>2.0306178351047799</v>
      </c>
      <c r="F17059" s="1">
        <v>4.9579493109074502E-2</v>
      </c>
      <c r="G17059" s="1" t="s">
        <v>14183</v>
      </c>
      <c r="H17059" s="1" t="s">
        <v>16199</v>
      </c>
      <c r="I17059" s="1" t="s">
        <v>16200</v>
      </c>
      <c r="J17059" s="1" t="s">
        <v>25</v>
      </c>
      <c r="K17059" s="1" t="s">
        <v>26</v>
      </c>
      <c r="L17059" s="1" t="s">
        <v>25</v>
      </c>
      <c r="M17059" s="1" t="s">
        <v>26</v>
      </c>
      <c r="N17059" s="1" t="s">
        <v>26</v>
      </c>
      <c r="O17059" s="1" t="s">
        <v>25</v>
      </c>
      <c r="P17059" s="1">
        <v>0</v>
      </c>
      <c r="Q17059" s="1">
        <v>8.7066495331992403E-3</v>
      </c>
      <c r="R17059" s="1">
        <v>0.14452486374524501</v>
      </c>
      <c r="S17059" s="1">
        <v>0</v>
      </c>
      <c r="T17059" s="1">
        <v>2.2861601909906302E-3</v>
      </c>
      <c r="U17059" s="1" t="s">
        <v>29</v>
      </c>
    </row>
    <row r="17060" spans="1:21" x14ac:dyDescent="0.2">
      <c r="A17060" s="3" t="s">
        <v>16201</v>
      </c>
      <c r="B17060" s="1">
        <v>3.2561126054031</v>
      </c>
      <c r="C17060" s="4">
        <v>2.9903045929109601E-5</v>
      </c>
      <c r="D17060" s="1">
        <v>3.9851419884755999E-4</v>
      </c>
      <c r="E17060" s="1">
        <v>9.8055089775698807</v>
      </c>
      <c r="F17060" s="1">
        <v>93.689956795218905</v>
      </c>
      <c r="G17060" s="1" t="s">
        <v>11872</v>
      </c>
      <c r="H17060" s="1" t="s">
        <v>16202</v>
      </c>
      <c r="I17060" s="1" t="s">
        <v>16203</v>
      </c>
      <c r="J17060" s="1" t="s">
        <v>25</v>
      </c>
      <c r="K17060" s="1" t="s">
        <v>26</v>
      </c>
      <c r="L17060" s="1" t="s">
        <v>25</v>
      </c>
      <c r="M17060" s="1" t="s">
        <v>26</v>
      </c>
      <c r="N17060" s="1" t="s">
        <v>26</v>
      </c>
      <c r="O17060" s="1" t="s">
        <v>26</v>
      </c>
      <c r="P17060" s="1">
        <v>0.100773709338759</v>
      </c>
      <c r="Q17060" s="1">
        <v>34.359401566411002</v>
      </c>
      <c r="R17060" s="1">
        <v>4.1932907279100696E-3</v>
      </c>
      <c r="S17060" s="1">
        <v>2.1343637768561501</v>
      </c>
      <c r="T17060" s="1">
        <v>8.0489512628246801E-2</v>
      </c>
      <c r="U17060" s="1" t="s">
        <v>29</v>
      </c>
    </row>
    <row r="17061" spans="1:21" x14ac:dyDescent="0.2">
      <c r="A17061" s="3" t="s">
        <v>16204</v>
      </c>
      <c r="B17061" s="1">
        <v>1.46357975706466</v>
      </c>
      <c r="C17061" s="1">
        <v>3.7828290369363899E-4</v>
      </c>
      <c r="D17061" s="1">
        <v>3.3859689275726702E-3</v>
      </c>
      <c r="E17061" s="1">
        <v>3.6505452226736002</v>
      </c>
      <c r="F17061" s="1">
        <v>10.070400473799101</v>
      </c>
      <c r="G17061" s="1" t="s">
        <v>14413</v>
      </c>
      <c r="H17061" s="1" t="s">
        <v>16205</v>
      </c>
      <c r="I17061" s="1" t="s">
        <v>16206</v>
      </c>
      <c r="J17061" s="1" t="s">
        <v>25</v>
      </c>
      <c r="K17061" s="1" t="s">
        <v>26</v>
      </c>
      <c r="L17061" s="1" t="s">
        <v>25</v>
      </c>
      <c r="M17061" s="1" t="s">
        <v>26</v>
      </c>
      <c r="N17061" s="1" t="s">
        <v>26</v>
      </c>
      <c r="O17061" s="1" t="s">
        <v>25</v>
      </c>
      <c r="P17061" s="1">
        <v>3.3699073640488302</v>
      </c>
      <c r="Q17061" s="1">
        <v>3.3977342962357699</v>
      </c>
      <c r="R17061" s="1">
        <v>1.3265519777130701</v>
      </c>
      <c r="S17061" s="1">
        <v>0.23996886517778901</v>
      </c>
      <c r="T17061" s="1">
        <v>2.8206460822351498</v>
      </c>
      <c r="U17061" s="1" t="s">
        <v>29</v>
      </c>
    </row>
    <row r="17062" spans="1:21" x14ac:dyDescent="0.2">
      <c r="A17062" s="3" t="s">
        <v>16207</v>
      </c>
      <c r="B17062" s="1">
        <v>-7.7491564798606598</v>
      </c>
      <c r="C17062" s="4">
        <v>1.07394019185419E-6</v>
      </c>
      <c r="D17062" s="4">
        <v>2.33880774386113E-5</v>
      </c>
      <c r="E17062" s="1">
        <v>4.6663417261462001</v>
      </c>
      <c r="F17062" s="1">
        <v>2.0525552579728601E-2</v>
      </c>
      <c r="G17062" s="1" t="s">
        <v>14176</v>
      </c>
      <c r="H17062" s="1" t="s">
        <v>16208</v>
      </c>
      <c r="I17062" s="1" t="s">
        <v>16209</v>
      </c>
      <c r="J17062" s="1" t="s">
        <v>25</v>
      </c>
      <c r="K17062" s="1" t="s">
        <v>26</v>
      </c>
      <c r="L17062" s="1" t="s">
        <v>25</v>
      </c>
      <c r="M17062" s="1" t="s">
        <v>26</v>
      </c>
      <c r="N17062" s="1" t="s">
        <v>26</v>
      </c>
      <c r="O17062" s="1" t="s">
        <v>26</v>
      </c>
      <c r="P17062" s="1">
        <v>1.50079392931203</v>
      </c>
      <c r="Q17062" s="1">
        <v>0</v>
      </c>
      <c r="R17062" s="1">
        <v>2.9164544811320998</v>
      </c>
      <c r="S17062" s="1">
        <v>0.94587103433951703</v>
      </c>
      <c r="T17062" s="1">
        <v>2.2738740638488801</v>
      </c>
      <c r="U17062" s="1" t="s">
        <v>29</v>
      </c>
    </row>
    <row r="17063" spans="1:21" x14ac:dyDescent="0.2">
      <c r="A17063" s="3" t="s">
        <v>16210</v>
      </c>
      <c r="B17063" s="1">
        <v>2.61369913273237</v>
      </c>
      <c r="C17063" s="1">
        <v>6.9310877415274696E-2</v>
      </c>
      <c r="D17063" s="1">
        <v>0.22502331719437199</v>
      </c>
      <c r="E17063" s="1">
        <v>0.25238910866436498</v>
      </c>
      <c r="F17063" s="1">
        <v>1.5567420118067199</v>
      </c>
      <c r="G17063" s="1" t="s">
        <v>14058</v>
      </c>
      <c r="H17063" s="1" t="s">
        <v>16211</v>
      </c>
      <c r="I17063" s="1" t="s">
        <v>16212</v>
      </c>
      <c r="J17063" s="1" t="s">
        <v>25</v>
      </c>
      <c r="K17063" s="1" t="s">
        <v>26</v>
      </c>
      <c r="L17063" s="1" t="s">
        <v>25</v>
      </c>
      <c r="M17063" s="1" t="s">
        <v>26</v>
      </c>
      <c r="N17063" s="1" t="s">
        <v>26</v>
      </c>
      <c r="O17063" s="1" t="s">
        <v>26</v>
      </c>
      <c r="P17063" s="1">
        <v>2.59924691755463</v>
      </c>
      <c r="Q17063" s="1">
        <v>0</v>
      </c>
      <c r="R17063" s="1">
        <v>0</v>
      </c>
      <c r="S17063" s="1">
        <v>0</v>
      </c>
      <c r="T17063" s="1">
        <v>0</v>
      </c>
      <c r="U17063" s="1" t="s">
        <v>29</v>
      </c>
    </row>
    <row r="17064" spans="1:21" x14ac:dyDescent="0.2">
      <c r="A17064" s="3" t="s">
        <v>16213</v>
      </c>
      <c r="B17064" s="1">
        <v>4.6418002369100204</v>
      </c>
      <c r="C17064" s="4">
        <v>1.27397064401961E-5</v>
      </c>
      <c r="D17064" s="1">
        <v>1.9520100200248901E-4</v>
      </c>
      <c r="E17064" s="1">
        <v>4.0224385428171798E-2</v>
      </c>
      <c r="F17064" s="1">
        <v>1.0352013448175399</v>
      </c>
      <c r="G17064" s="1" t="s">
        <v>253</v>
      </c>
      <c r="H17064" s="1" t="s">
        <v>253</v>
      </c>
      <c r="I17064" s="1" t="s">
        <v>253</v>
      </c>
      <c r="J17064" s="1" t="s">
        <v>26</v>
      </c>
      <c r="K17064" s="1" t="s">
        <v>26</v>
      </c>
      <c r="L17064" s="1" t="s">
        <v>25</v>
      </c>
      <c r="M17064" s="1" t="s">
        <v>26</v>
      </c>
      <c r="N17064" s="1" t="s">
        <v>26</v>
      </c>
      <c r="O17064" s="1" t="s">
        <v>26</v>
      </c>
      <c r="P17064" s="1">
        <v>0</v>
      </c>
      <c r="Q17064" s="1">
        <v>5.9703552119246099E-3</v>
      </c>
      <c r="R17064" s="1">
        <v>8.9316068368797703E-3</v>
      </c>
      <c r="S17064" s="1">
        <v>0</v>
      </c>
      <c r="T17064" s="1">
        <v>0</v>
      </c>
      <c r="U17064" s="1" t="s">
        <v>29</v>
      </c>
    </row>
    <row r="17065" spans="1:21" x14ac:dyDescent="0.2">
      <c r="A17065" s="3" t="s">
        <v>16214</v>
      </c>
      <c r="B17065" s="1">
        <v>2.0906464020069002</v>
      </c>
      <c r="C17065" s="1">
        <v>0.12235767987070301</v>
      </c>
      <c r="D17065" s="1">
        <v>0.347700218937677</v>
      </c>
      <c r="E17065" s="1">
        <v>1.26708519950873</v>
      </c>
      <c r="F17065" s="1">
        <v>5.40132578101377</v>
      </c>
      <c r="G17065" s="1" t="s">
        <v>14306</v>
      </c>
      <c r="H17065" s="1" t="s">
        <v>16215</v>
      </c>
      <c r="I17065" s="1" t="s">
        <v>16216</v>
      </c>
      <c r="J17065" s="1" t="s">
        <v>25</v>
      </c>
      <c r="K17065" s="1" t="s">
        <v>26</v>
      </c>
      <c r="L17065" s="1" t="s">
        <v>25</v>
      </c>
      <c r="M17065" s="1" t="s">
        <v>26</v>
      </c>
      <c r="N17065" s="1" t="s">
        <v>26</v>
      </c>
      <c r="O17065" s="1" t="s">
        <v>26</v>
      </c>
      <c r="P17065" s="1">
        <v>0</v>
      </c>
      <c r="Q17065" s="1">
        <v>19.1154027517196</v>
      </c>
      <c r="R17065" s="1">
        <v>0</v>
      </c>
      <c r="S17065" s="1">
        <v>0.18980506175071399</v>
      </c>
      <c r="T17065" s="1">
        <v>1.37267154294254E-2</v>
      </c>
      <c r="U17065" s="1" t="s">
        <v>29</v>
      </c>
    </row>
    <row r="17066" spans="1:21" x14ac:dyDescent="0.2">
      <c r="A17066" s="3" t="s">
        <v>16217</v>
      </c>
      <c r="B17066" s="1">
        <v>-6.5420287896152702</v>
      </c>
      <c r="C17066" s="1">
        <v>6.6048487723744304E-2</v>
      </c>
      <c r="D17066" s="1">
        <v>0.21663857361893599</v>
      </c>
      <c r="E17066" s="1">
        <v>2.85678656900031</v>
      </c>
      <c r="F17066" s="1">
        <v>2.94899651507484E-2</v>
      </c>
      <c r="G17066" s="1" t="s">
        <v>11872</v>
      </c>
      <c r="H17066" s="1" t="s">
        <v>16218</v>
      </c>
      <c r="I17066" s="1" t="s">
        <v>16219</v>
      </c>
      <c r="J17066" s="1" t="s">
        <v>25</v>
      </c>
      <c r="K17066" s="1" t="s">
        <v>26</v>
      </c>
      <c r="L17066" s="1" t="s">
        <v>25</v>
      </c>
      <c r="M17066" s="1" t="s">
        <v>26</v>
      </c>
      <c r="N17066" s="1" t="s">
        <v>26</v>
      </c>
      <c r="O17066" s="1" t="s">
        <v>26</v>
      </c>
      <c r="P17066" s="1">
        <v>30.5628475031696</v>
      </c>
      <c r="Q17066" s="1">
        <v>0</v>
      </c>
      <c r="R17066" s="1">
        <v>0</v>
      </c>
      <c r="S17066" s="1">
        <v>0.127390213945905</v>
      </c>
      <c r="T17066" s="1">
        <v>8.1662868859005196E-3</v>
      </c>
      <c r="U17066" s="1" t="s">
        <v>29</v>
      </c>
    </row>
    <row r="17067" spans="1:21" x14ac:dyDescent="0.2">
      <c r="A17067" s="3" t="s">
        <v>16220</v>
      </c>
      <c r="B17067" s="1">
        <v>-3.4727145376047699</v>
      </c>
      <c r="C17067" s="1">
        <v>0.407908720789327</v>
      </c>
      <c r="D17067" s="1">
        <v>0.83488650402050502</v>
      </c>
      <c r="E17067" s="1">
        <v>0.127001073200493</v>
      </c>
      <c r="F17067" s="1">
        <v>1.00622286255107E-2</v>
      </c>
      <c r="G17067" s="1" t="s">
        <v>14668</v>
      </c>
      <c r="H17067" s="1" t="s">
        <v>16221</v>
      </c>
      <c r="I17067" s="1" t="s">
        <v>16222</v>
      </c>
      <c r="J17067" s="1" t="s">
        <v>25</v>
      </c>
      <c r="K17067" s="1" t="s">
        <v>26</v>
      </c>
      <c r="L17067" s="1" t="s">
        <v>25</v>
      </c>
      <c r="M17067" s="1" t="s">
        <v>26</v>
      </c>
      <c r="N17067" s="1" t="s">
        <v>26</v>
      </c>
      <c r="O17067" s="1" t="s">
        <v>26</v>
      </c>
      <c r="P17067" s="1">
        <v>0.117565752543801</v>
      </c>
      <c r="Q17067" s="1">
        <v>0</v>
      </c>
      <c r="R17067" s="1">
        <v>0</v>
      </c>
      <c r="S17067" s="1">
        <v>0</v>
      </c>
      <c r="T17067" s="1">
        <v>0</v>
      </c>
      <c r="U17067" s="1" t="s">
        <v>29</v>
      </c>
    </row>
    <row r="17068" spans="1:21" x14ac:dyDescent="0.2">
      <c r="A17068" s="3" t="s">
        <v>16223</v>
      </c>
      <c r="B17068" s="1">
        <v>5.32029034328853E-2</v>
      </c>
      <c r="C17068" s="1">
        <v>0.85234701100842503</v>
      </c>
      <c r="D17068" s="1">
        <v>1</v>
      </c>
      <c r="E17068" s="1">
        <v>3.8845698635086099</v>
      </c>
      <c r="F17068" s="1">
        <v>4.0308901652086897</v>
      </c>
      <c r="G17068" s="1" t="s">
        <v>11872</v>
      </c>
      <c r="H17068" s="1" t="s">
        <v>16224</v>
      </c>
      <c r="I17068" s="1" t="s">
        <v>16225</v>
      </c>
      <c r="J17068" s="1" t="s">
        <v>25</v>
      </c>
      <c r="K17068" s="1" t="s">
        <v>26</v>
      </c>
      <c r="L17068" s="1" t="s">
        <v>25</v>
      </c>
      <c r="M17068" s="1" t="s">
        <v>26</v>
      </c>
      <c r="N17068" s="1" t="s">
        <v>26</v>
      </c>
      <c r="O17068" s="1" t="s">
        <v>26</v>
      </c>
      <c r="P17068" s="1">
        <v>10.100045270107801</v>
      </c>
      <c r="Q17068" s="1">
        <v>6.9578072704305001</v>
      </c>
      <c r="R17068" s="1">
        <v>1.0157499924996001</v>
      </c>
      <c r="S17068" s="1">
        <v>0.90499835667978901</v>
      </c>
      <c r="T17068" s="1">
        <v>5.1734195076107499</v>
      </c>
      <c r="U17068" s="1" t="s">
        <v>29</v>
      </c>
    </row>
    <row r="17069" spans="1:21" x14ac:dyDescent="0.2">
      <c r="A17069" s="3" t="s">
        <v>16226</v>
      </c>
      <c r="B17069" s="1">
        <v>-1.48032420867904</v>
      </c>
      <c r="C17069" s="1">
        <v>1.5938502497666401E-2</v>
      </c>
      <c r="D17069" s="1">
        <v>7.1149199599995799E-2</v>
      </c>
      <c r="E17069" s="1">
        <v>4.3689827267225203</v>
      </c>
      <c r="F17069" s="1">
        <v>1.5652804063230601</v>
      </c>
      <c r="G17069" s="1" t="s">
        <v>11774</v>
      </c>
      <c r="H17069" s="1" t="s">
        <v>16227</v>
      </c>
      <c r="I17069" s="1" t="s">
        <v>16228</v>
      </c>
      <c r="J17069" s="1" t="s">
        <v>25</v>
      </c>
      <c r="K17069" s="1" t="s">
        <v>26</v>
      </c>
      <c r="L17069" s="1" t="s">
        <v>25</v>
      </c>
      <c r="M17069" s="1" t="s">
        <v>26</v>
      </c>
      <c r="N17069" s="1" t="s">
        <v>26</v>
      </c>
      <c r="O17069" s="1" t="s">
        <v>26</v>
      </c>
      <c r="P17069" s="1">
        <v>0.37967425733341298</v>
      </c>
      <c r="Q17069" s="1">
        <v>3.72243653932673</v>
      </c>
      <c r="R17069" s="1">
        <v>0.906079289105168</v>
      </c>
      <c r="S17069" s="1">
        <v>0.49427322192173001</v>
      </c>
      <c r="T17069" s="1">
        <v>5.6769596326031202</v>
      </c>
      <c r="U17069" s="1" t="s">
        <v>29</v>
      </c>
    </row>
    <row r="17070" spans="1:21" x14ac:dyDescent="0.2">
      <c r="A17070" s="3" t="s">
        <v>16229</v>
      </c>
      <c r="B17070" s="1">
        <v>-4.05211780184879</v>
      </c>
      <c r="C17070" s="1">
        <v>6.3205949665265902E-4</v>
      </c>
      <c r="D17070" s="1">
        <v>5.1666208862390104E-3</v>
      </c>
      <c r="E17070" s="1">
        <v>0.92469648905787705</v>
      </c>
      <c r="F17070" s="1">
        <v>5.52457170189787E-2</v>
      </c>
      <c r="G17070" s="1" t="s">
        <v>14109</v>
      </c>
      <c r="H17070" s="1" t="s">
        <v>16230</v>
      </c>
      <c r="I17070" s="1" t="s">
        <v>16231</v>
      </c>
      <c r="J17070" s="1" t="s">
        <v>25</v>
      </c>
      <c r="K17070" s="1" t="s">
        <v>26</v>
      </c>
      <c r="L17070" s="1" t="s">
        <v>25</v>
      </c>
      <c r="M17070" s="1" t="s">
        <v>26</v>
      </c>
      <c r="N17070" s="1" t="s">
        <v>26</v>
      </c>
      <c r="O17070" s="1" t="s">
        <v>26</v>
      </c>
      <c r="P17070" s="1">
        <v>9.2669157482539094E-2</v>
      </c>
      <c r="Q17070" s="1">
        <v>0</v>
      </c>
      <c r="R17070" s="1">
        <v>5.8523940007757602</v>
      </c>
      <c r="S17070" s="1">
        <v>5.6905419299106397</v>
      </c>
      <c r="T17070" s="1">
        <v>7.1505578832662994E-2</v>
      </c>
      <c r="U17070" s="1" t="s">
        <v>29</v>
      </c>
    </row>
    <row r="17071" spans="1:21" x14ac:dyDescent="0.2">
      <c r="A17071" s="3" t="s">
        <v>16232</v>
      </c>
      <c r="B17071" s="1">
        <v>-3.1493998676769102</v>
      </c>
      <c r="C17071" s="1">
        <v>5.6811525126335097E-2</v>
      </c>
      <c r="D17071" s="1">
        <v>0.192605263562767</v>
      </c>
      <c r="E17071" s="1">
        <v>0.88678303898260702</v>
      </c>
      <c r="F17071" s="1">
        <v>9.9267676838956403E-2</v>
      </c>
      <c r="G17071" s="1" t="s">
        <v>14058</v>
      </c>
      <c r="H17071" s="1" t="s">
        <v>16233</v>
      </c>
      <c r="I17071" s="1" t="s">
        <v>16234</v>
      </c>
      <c r="J17071" s="1" t="s">
        <v>25</v>
      </c>
      <c r="K17071" s="1" t="s">
        <v>26</v>
      </c>
      <c r="L17071" s="1" t="s">
        <v>25</v>
      </c>
      <c r="M17071" s="1" t="s">
        <v>26</v>
      </c>
      <c r="N17071" s="1" t="s">
        <v>26</v>
      </c>
      <c r="O17071" s="1" t="s">
        <v>26</v>
      </c>
      <c r="P17071" s="1">
        <v>9.1701982445395505</v>
      </c>
      <c r="Q17071" s="1">
        <v>1.55678372766529E-2</v>
      </c>
      <c r="R17071" s="1">
        <v>6.91640482302118E-3</v>
      </c>
      <c r="S17071" s="1">
        <v>4.1038633311890199E-2</v>
      </c>
      <c r="T17071" s="1">
        <v>1.40422711112796E-2</v>
      </c>
      <c r="U17071" s="1" t="s">
        <v>29</v>
      </c>
    </row>
    <row r="17072" spans="1:21" x14ac:dyDescent="0.2">
      <c r="A17072" s="3" t="s">
        <v>16235</v>
      </c>
      <c r="B17072" s="1">
        <v>-7.0335721312475101</v>
      </c>
      <c r="C17072" s="1">
        <v>0.33990293354635298</v>
      </c>
      <c r="D17072" s="1">
        <v>0.73449850107248105</v>
      </c>
      <c r="E17072" s="1">
        <v>0.24965866688329499</v>
      </c>
      <c r="F17072" s="1">
        <v>6.5064541566685601E-4</v>
      </c>
      <c r="G17072" s="1" t="s">
        <v>14183</v>
      </c>
      <c r="H17072" s="1" t="s">
        <v>16236</v>
      </c>
      <c r="I17072" s="1" t="s">
        <v>16237</v>
      </c>
      <c r="J17072" s="1" t="s">
        <v>25</v>
      </c>
      <c r="K17072" s="1" t="s">
        <v>26</v>
      </c>
      <c r="L17072" s="1" t="s">
        <v>25</v>
      </c>
      <c r="M17072" s="1" t="s">
        <v>26</v>
      </c>
      <c r="N17072" s="1" t="s">
        <v>26</v>
      </c>
      <c r="O17072" s="1" t="s">
        <v>26</v>
      </c>
      <c r="P17072" s="1">
        <v>2.6116162542851402</v>
      </c>
      <c r="Q17072" s="1">
        <v>0</v>
      </c>
      <c r="R17072" s="1">
        <v>0.176107851301149</v>
      </c>
      <c r="S17072" s="1">
        <v>0</v>
      </c>
      <c r="T17072" s="1">
        <v>0</v>
      </c>
      <c r="U17072" s="1" t="s">
        <v>29</v>
      </c>
    </row>
    <row r="17073" spans="1:21" x14ac:dyDescent="0.2">
      <c r="A17073" s="3" t="s">
        <v>16238</v>
      </c>
      <c r="B17073" s="1">
        <v>-5.1227293020992999</v>
      </c>
      <c r="C17073" s="1">
        <v>7.6817027595714196E-2</v>
      </c>
      <c r="D17073" s="1">
        <v>0.243837725496826</v>
      </c>
      <c r="E17073" s="1">
        <v>0.656103030480644</v>
      </c>
      <c r="F17073" s="1">
        <v>1.7063997148216398E-2</v>
      </c>
      <c r="G17073" s="1" t="s">
        <v>14033</v>
      </c>
      <c r="H17073" s="1" t="s">
        <v>16239</v>
      </c>
      <c r="I17073" s="1" t="s">
        <v>16240</v>
      </c>
      <c r="J17073" s="1" t="s">
        <v>25</v>
      </c>
      <c r="K17073" s="1" t="s">
        <v>26</v>
      </c>
      <c r="L17073" s="1" t="s">
        <v>25</v>
      </c>
      <c r="M17073" s="1" t="s">
        <v>26</v>
      </c>
      <c r="N17073" s="1" t="s">
        <v>26</v>
      </c>
      <c r="O17073" s="1" t="s">
        <v>26</v>
      </c>
      <c r="P17073" s="1">
        <v>0</v>
      </c>
      <c r="Q17073" s="1">
        <v>0.48387334434484103</v>
      </c>
      <c r="R17073" s="1">
        <v>0</v>
      </c>
      <c r="S17073" s="1">
        <v>0</v>
      </c>
      <c r="T17073" s="1">
        <v>2.06347328349968E-2</v>
      </c>
      <c r="U17073" s="1" t="s">
        <v>29</v>
      </c>
    </row>
    <row r="17074" spans="1:21" x14ac:dyDescent="0.2">
      <c r="A17074" s="3" t="s">
        <v>16241</v>
      </c>
      <c r="B17074" s="1">
        <v>0.51576528601273697</v>
      </c>
      <c r="C17074" s="1">
        <v>1.7307429502009999E-2</v>
      </c>
      <c r="D17074" s="1">
        <v>7.5970979506973305E-2</v>
      </c>
      <c r="E17074" s="1">
        <v>2.46707835331192</v>
      </c>
      <c r="F17074" s="1">
        <v>3.5277895301011202</v>
      </c>
      <c r="G17074" s="1" t="s">
        <v>14176</v>
      </c>
      <c r="H17074" s="1" t="s">
        <v>16242</v>
      </c>
      <c r="I17074" s="1" t="s">
        <v>16243</v>
      </c>
      <c r="J17074" s="1" t="s">
        <v>25</v>
      </c>
      <c r="K17074" s="1" t="s">
        <v>26</v>
      </c>
      <c r="L17074" s="1" t="s">
        <v>25</v>
      </c>
      <c r="M17074" s="1" t="s">
        <v>26</v>
      </c>
      <c r="N17074" s="1" t="s">
        <v>26</v>
      </c>
      <c r="O17074" s="1" t="s">
        <v>26</v>
      </c>
      <c r="P17074" s="1">
        <v>3.0113551003922301</v>
      </c>
      <c r="Q17074" s="1">
        <v>2.5308929976036501</v>
      </c>
      <c r="R17074" s="1">
        <v>2.1197779524286</v>
      </c>
      <c r="S17074" s="1">
        <v>0.72843887829509102</v>
      </c>
      <c r="T17074" s="1">
        <v>3.5592163208873</v>
      </c>
      <c r="U17074" s="1" t="s">
        <v>29</v>
      </c>
    </row>
    <row r="17075" spans="1:21" x14ac:dyDescent="0.2">
      <c r="A17075" s="3" t="s">
        <v>16244</v>
      </c>
      <c r="B17075" s="1">
        <v>-1.6248113859862201</v>
      </c>
      <c r="C17075" s="1">
        <v>0.115993098689104</v>
      </c>
      <c r="D17075" s="1">
        <v>0.33496063038826701</v>
      </c>
      <c r="E17075" s="1">
        <v>3.5287051231516302</v>
      </c>
      <c r="F17075" s="1">
        <v>1.1436605857389699</v>
      </c>
      <c r="G17075" s="1" t="s">
        <v>14043</v>
      </c>
      <c r="H17075" s="1" t="s">
        <v>16245</v>
      </c>
      <c r="I17075" s="1" t="s">
        <v>16246</v>
      </c>
      <c r="J17075" s="1" t="s">
        <v>25</v>
      </c>
      <c r="K17075" s="1" t="s">
        <v>26</v>
      </c>
      <c r="L17075" s="1" t="s">
        <v>25</v>
      </c>
      <c r="M17075" s="1" t="s">
        <v>26</v>
      </c>
      <c r="N17075" s="1" t="s">
        <v>26</v>
      </c>
      <c r="O17075" s="1" t="s">
        <v>25</v>
      </c>
      <c r="P17075" s="1">
        <v>7.126161045382E-3</v>
      </c>
      <c r="Q17075" s="1">
        <v>0.477968606541331</v>
      </c>
      <c r="R17075" s="1">
        <v>3.4349373018729999E-2</v>
      </c>
      <c r="S17075" s="1">
        <v>9.2388366334779093E-3</v>
      </c>
      <c r="T17075" s="1">
        <v>0.88890733428954505</v>
      </c>
      <c r="U17075" s="1" t="s">
        <v>29</v>
      </c>
    </row>
    <row r="17076" spans="1:21" x14ac:dyDescent="0.2">
      <c r="A17076" s="3" t="s">
        <v>16247</v>
      </c>
      <c r="B17076" s="1">
        <v>-1.2802642568148299</v>
      </c>
      <c r="C17076" s="1">
        <v>7.6929614682443798E-3</v>
      </c>
      <c r="D17076" s="1">
        <v>3.9834698725131699E-2</v>
      </c>
      <c r="E17076" s="1">
        <v>26.253079746142099</v>
      </c>
      <c r="F17076" s="1">
        <v>10.8082432421965</v>
      </c>
      <c r="G17076" s="1" t="s">
        <v>2944</v>
      </c>
      <c r="H17076" s="1" t="s">
        <v>16248</v>
      </c>
      <c r="I17076" s="1" t="s">
        <v>16249</v>
      </c>
      <c r="J17076" s="1" t="s">
        <v>25</v>
      </c>
      <c r="K17076" s="1" t="s">
        <v>26</v>
      </c>
      <c r="L17076" s="1" t="s">
        <v>25</v>
      </c>
      <c r="M17076" s="1" t="s">
        <v>26</v>
      </c>
      <c r="N17076" s="1" t="s">
        <v>26</v>
      </c>
      <c r="O17076" s="1" t="s">
        <v>26</v>
      </c>
      <c r="P17076" s="1">
        <v>7.8207899543841499</v>
      </c>
      <c r="Q17076" s="1">
        <v>25.1054767137894</v>
      </c>
      <c r="R17076" s="1">
        <v>15.4900569082325</v>
      </c>
      <c r="S17076" s="1">
        <v>29.321596331207399</v>
      </c>
      <c r="T17076" s="1">
        <v>67.513128696996702</v>
      </c>
      <c r="U17076" s="1" t="s">
        <v>29</v>
      </c>
    </row>
    <row r="17077" spans="1:21" x14ac:dyDescent="0.2">
      <c r="A17077" s="3" t="s">
        <v>16250</v>
      </c>
      <c r="B17077" s="1">
        <v>-0.42358042736909701</v>
      </c>
      <c r="C17077" s="1">
        <v>3.4050614872123297E-2</v>
      </c>
      <c r="D17077" s="1">
        <v>0.12954331127305099</v>
      </c>
      <c r="E17077" s="1">
        <v>7.8000861962234804</v>
      </c>
      <c r="F17077" s="1">
        <v>5.8152255194812801</v>
      </c>
      <c r="G17077" s="1" t="s">
        <v>14535</v>
      </c>
      <c r="H17077" s="1" t="s">
        <v>16251</v>
      </c>
      <c r="I17077" s="1" t="s">
        <v>16252</v>
      </c>
      <c r="J17077" s="1" t="s">
        <v>25</v>
      </c>
      <c r="K17077" s="1" t="s">
        <v>26</v>
      </c>
      <c r="L17077" s="1" t="s">
        <v>25</v>
      </c>
      <c r="M17077" s="1" t="s">
        <v>26</v>
      </c>
      <c r="N17077" s="1" t="s">
        <v>26</v>
      </c>
      <c r="O17077" s="1" t="s">
        <v>25</v>
      </c>
      <c r="P17077" s="1">
        <v>11.0589220493877</v>
      </c>
      <c r="Q17077" s="1">
        <v>6.4321751969878003</v>
      </c>
      <c r="R17077" s="1">
        <v>8.3595888709944397</v>
      </c>
      <c r="S17077" s="1">
        <v>17.407766747659799</v>
      </c>
      <c r="T17077" s="1">
        <v>9.1956888653938993</v>
      </c>
      <c r="U17077" s="1" t="s">
        <v>29</v>
      </c>
    </row>
    <row r="17078" spans="1:21" x14ac:dyDescent="0.2">
      <c r="A17078" s="3" t="s">
        <v>16253</v>
      </c>
      <c r="B17078" s="1">
        <v>0.76708694754550899</v>
      </c>
      <c r="C17078" s="1">
        <v>2.9726601786687402E-3</v>
      </c>
      <c r="D17078" s="1">
        <v>1.8427717699776799E-2</v>
      </c>
      <c r="E17078" s="1">
        <v>0.70227961513906501</v>
      </c>
      <c r="F17078" s="1">
        <v>1.1977954517350899</v>
      </c>
      <c r="G17078" s="1" t="s">
        <v>14139</v>
      </c>
      <c r="H17078" s="1" t="s">
        <v>16254</v>
      </c>
      <c r="I17078" s="1" t="s">
        <v>16255</v>
      </c>
      <c r="J17078" s="1" t="s">
        <v>25</v>
      </c>
      <c r="K17078" s="1" t="s">
        <v>26</v>
      </c>
      <c r="L17078" s="1" t="s">
        <v>25</v>
      </c>
      <c r="M17078" s="1" t="s">
        <v>26</v>
      </c>
      <c r="N17078" s="1" t="s">
        <v>26</v>
      </c>
      <c r="O17078" s="1" t="s">
        <v>26</v>
      </c>
      <c r="P17078" s="1">
        <v>1.36201085034297</v>
      </c>
      <c r="Q17078" s="1">
        <v>0.258349583970162</v>
      </c>
      <c r="R17078" s="1">
        <v>0.41189499801155699</v>
      </c>
      <c r="S17078" s="1">
        <v>0.45296131508721699</v>
      </c>
      <c r="T17078" s="1">
        <v>1.12799110466193</v>
      </c>
      <c r="U17078" s="1" t="s">
        <v>29</v>
      </c>
    </row>
    <row r="17079" spans="1:21" x14ac:dyDescent="0.2">
      <c r="A17079" s="3" t="s">
        <v>16256</v>
      </c>
      <c r="B17079" s="1">
        <v>7.20708925452539</v>
      </c>
      <c r="C17079" s="4">
        <v>2.3646298151987801E-10</v>
      </c>
      <c r="D17079" s="4">
        <v>1.25482872200839E-8</v>
      </c>
      <c r="E17079" s="1">
        <v>0.65316226471612504</v>
      </c>
      <c r="F17079" s="1">
        <v>96.780412112665601</v>
      </c>
      <c r="G17079" s="1" t="s">
        <v>14183</v>
      </c>
      <c r="H17079" s="1" t="s">
        <v>16257</v>
      </c>
      <c r="I17079" s="1" t="s">
        <v>16258</v>
      </c>
      <c r="J17079" s="1" t="s">
        <v>25</v>
      </c>
      <c r="K17079" s="1" t="s">
        <v>26</v>
      </c>
      <c r="L17079" s="1" t="s">
        <v>25</v>
      </c>
      <c r="M17079" s="1" t="s">
        <v>26</v>
      </c>
      <c r="N17079" s="1" t="s">
        <v>26</v>
      </c>
      <c r="O17079" s="1" t="s">
        <v>26</v>
      </c>
      <c r="P17079" s="1">
        <v>0</v>
      </c>
      <c r="Q17079" s="1">
        <v>1.9750675468698301E-2</v>
      </c>
      <c r="R17079" s="1">
        <v>0</v>
      </c>
      <c r="S17079" s="1">
        <v>0</v>
      </c>
      <c r="T17079" s="1">
        <v>1.4426901025881501E-2</v>
      </c>
      <c r="U17079" s="1" t="s">
        <v>29</v>
      </c>
    </row>
    <row r="17080" spans="1:21" x14ac:dyDescent="0.2">
      <c r="A17080" s="3" t="s">
        <v>16259</v>
      </c>
      <c r="B17080" s="1">
        <v>-1.76349418268874</v>
      </c>
      <c r="C17080" s="1">
        <v>1.11729451004191E-3</v>
      </c>
      <c r="D17080" s="1">
        <v>8.2350821605084203E-3</v>
      </c>
      <c r="E17080" s="1">
        <v>2.45031370756631</v>
      </c>
      <c r="F17080" s="1">
        <v>0.72139253944929405</v>
      </c>
      <c r="G17080" s="1" t="s">
        <v>14623</v>
      </c>
      <c r="H17080" s="1" t="s">
        <v>16260</v>
      </c>
      <c r="I17080" s="1" t="s">
        <v>16261</v>
      </c>
      <c r="J17080" s="1" t="s">
        <v>25</v>
      </c>
      <c r="K17080" s="1" t="s">
        <v>26</v>
      </c>
      <c r="L17080" s="1" t="s">
        <v>25</v>
      </c>
      <c r="M17080" s="1" t="s">
        <v>26</v>
      </c>
      <c r="N17080" s="1" t="s">
        <v>25</v>
      </c>
      <c r="O17080" s="1" t="s">
        <v>26</v>
      </c>
      <c r="P17080" s="1">
        <v>6.0833279952238799</v>
      </c>
      <c r="Q17080" s="1">
        <v>1.4679645872423801</v>
      </c>
      <c r="R17080" s="1">
        <v>0.369219970195168</v>
      </c>
      <c r="S17080" s="1">
        <v>0.13906575829682499</v>
      </c>
      <c r="T17080" s="1">
        <v>7.9936098656654799</v>
      </c>
      <c r="U17080" s="1" t="s">
        <v>29</v>
      </c>
    </row>
    <row r="17081" spans="1:21" x14ac:dyDescent="0.2">
      <c r="A17081" s="3" t="s">
        <v>16262</v>
      </c>
      <c r="B17081" s="1">
        <v>0.17272639028308101</v>
      </c>
      <c r="C17081" s="1">
        <v>0.33906764687767799</v>
      </c>
      <c r="D17081" s="1">
        <v>0.73320486465992396</v>
      </c>
      <c r="E17081" s="1">
        <v>14.572765750492</v>
      </c>
      <c r="F17081" s="1">
        <v>16.420610148886698</v>
      </c>
      <c r="G17081" s="1" t="s">
        <v>14043</v>
      </c>
      <c r="H17081" s="1" t="s">
        <v>16263</v>
      </c>
      <c r="I17081" s="1" t="s">
        <v>16264</v>
      </c>
      <c r="J17081" s="1" t="s">
        <v>25</v>
      </c>
      <c r="K17081" s="1" t="s">
        <v>26</v>
      </c>
      <c r="L17081" s="1" t="s">
        <v>25</v>
      </c>
      <c r="M17081" s="1" t="s">
        <v>26</v>
      </c>
      <c r="N17081" s="1" t="s">
        <v>26</v>
      </c>
      <c r="O17081" s="1" t="s">
        <v>26</v>
      </c>
      <c r="P17081" s="1">
        <v>9.0993200050746292</v>
      </c>
      <c r="Q17081" s="1">
        <v>15.306486679901001</v>
      </c>
      <c r="R17081" s="1">
        <v>15.0031701013648</v>
      </c>
      <c r="S17081" s="1">
        <v>26.463187260615399</v>
      </c>
      <c r="T17081" s="1">
        <v>18.791100132037599</v>
      </c>
      <c r="U17081" s="1" t="s">
        <v>29</v>
      </c>
    </row>
    <row r="17082" spans="1:21" x14ac:dyDescent="0.2">
      <c r="A17082" s="3" t="s">
        <v>16265</v>
      </c>
      <c r="B17082" s="1">
        <v>-7.3826841717298297</v>
      </c>
      <c r="C17082" s="1">
        <v>7.02084324878266E-3</v>
      </c>
      <c r="D17082" s="1">
        <v>3.7056259157221098E-2</v>
      </c>
      <c r="E17082" s="1">
        <v>0.56275007768651897</v>
      </c>
      <c r="F17082" s="1">
        <v>2.7158524505978702E-3</v>
      </c>
      <c r="G17082" s="1" t="s">
        <v>14033</v>
      </c>
      <c r="H17082" s="1" t="s">
        <v>16266</v>
      </c>
      <c r="I17082" s="1" t="s">
        <v>16267</v>
      </c>
      <c r="J17082" s="1" t="s">
        <v>25</v>
      </c>
      <c r="K17082" s="1" t="s">
        <v>26</v>
      </c>
      <c r="L17082" s="1" t="s">
        <v>25</v>
      </c>
      <c r="M17082" s="1" t="s">
        <v>26</v>
      </c>
      <c r="N17082" s="1" t="s">
        <v>26</v>
      </c>
      <c r="O17082" s="1" t="s">
        <v>26</v>
      </c>
      <c r="P17082" s="1">
        <v>1.38957580007108E-3</v>
      </c>
      <c r="Q17082" s="1">
        <v>0</v>
      </c>
      <c r="R17082" s="1">
        <v>2.8482768527604198E-3</v>
      </c>
      <c r="S17082" s="1">
        <v>0</v>
      </c>
      <c r="T17082" s="1">
        <v>0</v>
      </c>
      <c r="U17082" s="1" t="s">
        <v>29</v>
      </c>
    </row>
    <row r="17083" spans="1:21" x14ac:dyDescent="0.2">
      <c r="A17083" s="3" t="s">
        <v>16268</v>
      </c>
      <c r="B17083" s="1">
        <v>-0.78703187807276398</v>
      </c>
      <c r="C17083" s="1">
        <v>0.82413196392503496</v>
      </c>
      <c r="D17083" s="1">
        <v>1</v>
      </c>
      <c r="E17083" s="1">
        <v>0.51348932192050101</v>
      </c>
      <c r="F17083" s="1">
        <v>0.29732608490989798</v>
      </c>
      <c r="G17083" s="1" t="s">
        <v>14183</v>
      </c>
      <c r="H17083" s="1" t="s">
        <v>16269</v>
      </c>
      <c r="I17083" s="1" t="s">
        <v>16270</v>
      </c>
      <c r="J17083" s="1" t="s">
        <v>25</v>
      </c>
      <c r="K17083" s="1" t="s">
        <v>26</v>
      </c>
      <c r="L17083" s="1" t="s">
        <v>25</v>
      </c>
      <c r="M17083" s="1" t="s">
        <v>26</v>
      </c>
      <c r="N17083" s="1" t="s">
        <v>26</v>
      </c>
      <c r="O17083" s="1" t="s">
        <v>25</v>
      </c>
      <c r="P17083" s="1">
        <v>5.2730280861401999</v>
      </c>
      <c r="Q17083" s="1">
        <v>0</v>
      </c>
      <c r="R17083" s="1">
        <v>0</v>
      </c>
      <c r="S17083" s="1">
        <v>1.09594296907248E-2</v>
      </c>
      <c r="T17083" s="1">
        <v>2.81819552289134E-2</v>
      </c>
      <c r="U17083" s="1" t="s">
        <v>29</v>
      </c>
    </row>
    <row r="17084" spans="1:21" x14ac:dyDescent="0.2">
      <c r="A17084" s="3" t="s">
        <v>16271</v>
      </c>
      <c r="B17084" s="1">
        <v>1.51726244226421</v>
      </c>
      <c r="C17084" s="1">
        <v>0.14415169787200999</v>
      </c>
      <c r="D17084" s="1">
        <v>0.391916381272088</v>
      </c>
      <c r="E17084" s="1">
        <v>0.17218380205251599</v>
      </c>
      <c r="F17084" s="1">
        <v>0.49550395529650598</v>
      </c>
      <c r="G17084" s="1" t="s">
        <v>14183</v>
      </c>
      <c r="H17084" s="1" t="s">
        <v>16272</v>
      </c>
      <c r="I17084" s="1" t="s">
        <v>16273</v>
      </c>
      <c r="J17084" s="1" t="s">
        <v>25</v>
      </c>
      <c r="K17084" s="1" t="s">
        <v>26</v>
      </c>
      <c r="L17084" s="1" t="s">
        <v>25</v>
      </c>
      <c r="M17084" s="1" t="s">
        <v>26</v>
      </c>
      <c r="N17084" s="1" t="s">
        <v>26</v>
      </c>
      <c r="O17084" s="1" t="s">
        <v>26</v>
      </c>
      <c r="P17084" s="1">
        <v>0.43793787451712202</v>
      </c>
      <c r="Q17084" s="1">
        <v>0</v>
      </c>
      <c r="R17084" s="1">
        <v>0</v>
      </c>
      <c r="S17084" s="1">
        <v>1.1184075918410001E-2</v>
      </c>
      <c r="T17084" s="1">
        <v>9.2714666535203705E-3</v>
      </c>
      <c r="U17084" s="1" t="s">
        <v>29</v>
      </c>
    </row>
    <row r="17085" spans="1:21" x14ac:dyDescent="0.2">
      <c r="A17085" s="3" t="s">
        <v>16274</v>
      </c>
      <c r="B17085" s="1">
        <v>-0.90851888232360001</v>
      </c>
      <c r="C17085" s="1">
        <v>0.81160197912793397</v>
      </c>
      <c r="D17085" s="1">
        <v>1</v>
      </c>
      <c r="E17085" s="1">
        <v>0.200463487031318</v>
      </c>
      <c r="F17085" s="1">
        <v>0.10637124379702401</v>
      </c>
      <c r="G17085" s="1" t="s">
        <v>11872</v>
      </c>
      <c r="H17085" s="1" t="s">
        <v>16275</v>
      </c>
      <c r="I17085" s="1" t="s">
        <v>16276</v>
      </c>
      <c r="J17085" s="1" t="s">
        <v>25</v>
      </c>
      <c r="K17085" s="1" t="s">
        <v>26</v>
      </c>
      <c r="L17085" s="1" t="s">
        <v>25</v>
      </c>
      <c r="M17085" s="1" t="s">
        <v>26</v>
      </c>
      <c r="N17085" s="1" t="s">
        <v>26</v>
      </c>
      <c r="O17085" s="1" t="s">
        <v>26</v>
      </c>
      <c r="P17085" s="1">
        <v>2.10393932351377</v>
      </c>
      <c r="Q17085" s="1">
        <v>0</v>
      </c>
      <c r="R17085" s="1">
        <v>0</v>
      </c>
      <c r="S17085" s="1">
        <v>0</v>
      </c>
      <c r="T17085" s="1">
        <v>0</v>
      </c>
      <c r="U17085" s="1" t="s">
        <v>29</v>
      </c>
    </row>
    <row r="17086" spans="1:21" x14ac:dyDescent="0.2">
      <c r="A17086" s="3" t="s">
        <v>16277</v>
      </c>
      <c r="B17086" s="1">
        <v>0.63282958216051499</v>
      </c>
      <c r="C17086" s="1">
        <v>2.93567017269098E-3</v>
      </c>
      <c r="D17086" s="1">
        <v>1.8232865539141802E-2</v>
      </c>
      <c r="E17086" s="1">
        <v>2.0988125393325898</v>
      </c>
      <c r="F17086" s="1">
        <v>3.25261752956964</v>
      </c>
      <c r="G17086" s="1" t="s">
        <v>16278</v>
      </c>
      <c r="H17086" s="1" t="s">
        <v>16279</v>
      </c>
      <c r="I17086" s="1" t="s">
        <v>16280</v>
      </c>
      <c r="J17086" s="1" t="s">
        <v>25</v>
      </c>
      <c r="K17086" s="1" t="s">
        <v>26</v>
      </c>
      <c r="L17086" s="1" t="s">
        <v>25</v>
      </c>
      <c r="M17086" s="1" t="s">
        <v>26</v>
      </c>
      <c r="N17086" s="1" t="s">
        <v>26</v>
      </c>
      <c r="O17086" s="1" t="s">
        <v>25</v>
      </c>
      <c r="P17086" s="1">
        <v>3.53677043181944</v>
      </c>
      <c r="Q17086" s="1">
        <v>1.7861423137683501</v>
      </c>
      <c r="R17086" s="1">
        <v>1.7200263980219199</v>
      </c>
      <c r="S17086" s="1">
        <v>2.07804055025407</v>
      </c>
      <c r="T17086" s="1">
        <v>1.61141487419123</v>
      </c>
      <c r="U17086" s="1" t="s">
        <v>29</v>
      </c>
    </row>
    <row r="17087" spans="1:21" x14ac:dyDescent="0.2">
      <c r="A17087" s="3" t="s">
        <v>16281</v>
      </c>
      <c r="B17087" s="1">
        <v>-0.14790691259873501</v>
      </c>
      <c r="C17087" s="1">
        <v>0.959629322970591</v>
      </c>
      <c r="D17087" s="1">
        <v>1</v>
      </c>
      <c r="E17087" s="1">
        <v>6.4929032939842701E-2</v>
      </c>
      <c r="F17087" s="1">
        <v>5.88081062982376E-2</v>
      </c>
      <c r="G17087" s="1" t="s">
        <v>14123</v>
      </c>
      <c r="H17087" s="1" t="s">
        <v>16282</v>
      </c>
      <c r="I17087" s="1" t="s">
        <v>16283</v>
      </c>
      <c r="J17087" s="1" t="s">
        <v>25</v>
      </c>
      <c r="K17087" s="1" t="s">
        <v>26</v>
      </c>
      <c r="L17087" s="1" t="s">
        <v>25</v>
      </c>
      <c r="M17087" s="1" t="s">
        <v>26</v>
      </c>
      <c r="N17087" s="1" t="s">
        <v>26</v>
      </c>
      <c r="O17087" s="1" t="s">
        <v>26</v>
      </c>
      <c r="P17087" s="1">
        <v>2.3217800761625501E-3</v>
      </c>
      <c r="Q17087" s="1">
        <v>2.8565224998911801E-2</v>
      </c>
      <c r="R17087" s="1">
        <v>0</v>
      </c>
      <c r="S17087" s="1">
        <v>3.4530432680051397E-2</v>
      </c>
      <c r="T17087" s="1">
        <v>0.18038109961758</v>
      </c>
      <c r="U17087" s="1" t="s">
        <v>29</v>
      </c>
    </row>
    <row r="17088" spans="1:21" x14ac:dyDescent="0.2">
      <c r="A17088" s="3" t="s">
        <v>16284</v>
      </c>
      <c r="B17088" s="1">
        <v>0.10298635296754199</v>
      </c>
      <c r="C17088" s="1">
        <v>0.70798516662178701</v>
      </c>
      <c r="D17088" s="1">
        <v>1</v>
      </c>
      <c r="E17088" s="1">
        <v>5.6506500614854698</v>
      </c>
      <c r="F17088" s="1">
        <v>6.06876775525987</v>
      </c>
      <c r="G17088" s="1" t="s">
        <v>14043</v>
      </c>
      <c r="H17088" s="1" t="s">
        <v>16285</v>
      </c>
      <c r="I17088" s="1" t="s">
        <v>16286</v>
      </c>
      <c r="J17088" s="1" t="s">
        <v>25</v>
      </c>
      <c r="K17088" s="1" t="s">
        <v>26</v>
      </c>
      <c r="L17088" s="1" t="s">
        <v>25</v>
      </c>
      <c r="M17088" s="1" t="s">
        <v>26</v>
      </c>
      <c r="N17088" s="1" t="s">
        <v>26</v>
      </c>
      <c r="O17088" s="1" t="s">
        <v>26</v>
      </c>
      <c r="P17088" s="1">
        <v>4.6708651847313796</v>
      </c>
      <c r="Q17088" s="1">
        <v>4.8266809065821397</v>
      </c>
      <c r="R17088" s="1">
        <v>2.5369711585513501</v>
      </c>
      <c r="S17088" s="1">
        <v>1.7570422892216</v>
      </c>
      <c r="T17088" s="1">
        <v>4.9221972267528002</v>
      </c>
      <c r="U17088" s="1" t="s">
        <v>29</v>
      </c>
    </row>
    <row r="17089" spans="1:21" x14ac:dyDescent="0.2">
      <c r="A17089" s="3" t="s">
        <v>16287</v>
      </c>
      <c r="B17089" s="1">
        <v>1.51077025992712</v>
      </c>
      <c r="C17089" s="1">
        <v>2.5095907868333701E-4</v>
      </c>
      <c r="D17089" s="1">
        <v>2.3987559032400598E-3</v>
      </c>
      <c r="E17089" s="1">
        <v>3.8899867906594801</v>
      </c>
      <c r="F17089" s="1">
        <v>11.0887346441679</v>
      </c>
      <c r="G17089" s="1" t="s">
        <v>14043</v>
      </c>
      <c r="H17089" s="1" t="s">
        <v>16288</v>
      </c>
      <c r="I17089" s="1" t="s">
        <v>16289</v>
      </c>
      <c r="J17089" s="1" t="s">
        <v>25</v>
      </c>
      <c r="K17089" s="1" t="s">
        <v>26</v>
      </c>
      <c r="L17089" s="1" t="s">
        <v>25</v>
      </c>
      <c r="M17089" s="1" t="s">
        <v>26</v>
      </c>
      <c r="N17089" s="1" t="s">
        <v>26</v>
      </c>
      <c r="O17089" s="1" t="s">
        <v>25</v>
      </c>
      <c r="P17089" s="1">
        <v>19.6325679868023</v>
      </c>
      <c r="Q17089" s="1">
        <v>1.3748882683882999</v>
      </c>
      <c r="R17089" s="1">
        <v>2.2387815349580502</v>
      </c>
      <c r="S17089" s="1">
        <v>0.41685038877369801</v>
      </c>
      <c r="T17089" s="1">
        <v>2.0942591343786501</v>
      </c>
      <c r="U17089" s="1" t="s">
        <v>29</v>
      </c>
    </row>
    <row r="17090" spans="1:21" x14ac:dyDescent="0.2">
      <c r="A17090" s="3" t="s">
        <v>16290</v>
      </c>
      <c r="B17090" s="1">
        <v>3.4403916191491901</v>
      </c>
      <c r="C17090" s="4">
        <v>1.17777568924932E-12</v>
      </c>
      <c r="D17090" s="4">
        <v>1.00748594350464E-10</v>
      </c>
      <c r="E17090" s="1">
        <v>7.6637309314180599E-2</v>
      </c>
      <c r="F17090" s="1">
        <v>0.84292526060287198</v>
      </c>
      <c r="G17090" s="1" t="s">
        <v>14075</v>
      </c>
      <c r="H17090" s="1" t="s">
        <v>16291</v>
      </c>
      <c r="I17090" s="1" t="s">
        <v>16292</v>
      </c>
      <c r="J17090" s="1" t="s">
        <v>25</v>
      </c>
      <c r="K17090" s="1" t="s">
        <v>26</v>
      </c>
      <c r="L17090" s="1" t="s">
        <v>25</v>
      </c>
      <c r="M17090" s="1" t="s">
        <v>26</v>
      </c>
      <c r="N17090" s="1" t="s">
        <v>26</v>
      </c>
      <c r="O17090" s="1" t="s">
        <v>25</v>
      </c>
      <c r="P17090" s="1">
        <v>1.8388398676054199E-2</v>
      </c>
      <c r="Q17090" s="1">
        <v>3.8268375976524598E-2</v>
      </c>
      <c r="R17090" s="1">
        <v>1.3038898986125501E-2</v>
      </c>
      <c r="S17090" s="1">
        <v>3.0063230105129599E-2</v>
      </c>
      <c r="T17090" s="1">
        <v>0.23249828759097799</v>
      </c>
      <c r="U17090" s="1" t="s">
        <v>29</v>
      </c>
    </row>
    <row r="17091" spans="1:21" x14ac:dyDescent="0.2">
      <c r="A17091" s="3" t="s">
        <v>16293</v>
      </c>
      <c r="B17091" s="1">
        <v>0.85976857810571095</v>
      </c>
      <c r="C17091" s="4">
        <v>1.4083509194209299E-5</v>
      </c>
      <c r="D17091" s="1">
        <v>2.12406586881729E-4</v>
      </c>
      <c r="E17091" s="1">
        <v>2.19057960401032</v>
      </c>
      <c r="F17091" s="1">
        <v>3.97774362548419</v>
      </c>
      <c r="G17091" s="1" t="s">
        <v>14043</v>
      </c>
      <c r="H17091" s="1" t="s">
        <v>16294</v>
      </c>
      <c r="I17091" s="1" t="s">
        <v>16295</v>
      </c>
      <c r="J17091" s="1" t="s">
        <v>25</v>
      </c>
      <c r="K17091" s="1" t="s">
        <v>26</v>
      </c>
      <c r="L17091" s="1" t="s">
        <v>25</v>
      </c>
      <c r="M17091" s="1" t="s">
        <v>26</v>
      </c>
      <c r="N17091" s="1" t="s">
        <v>26</v>
      </c>
      <c r="O17091" s="1" t="s">
        <v>26</v>
      </c>
      <c r="P17091" s="1">
        <v>2.42356987624219</v>
      </c>
      <c r="Q17091" s="1">
        <v>2.2728450653826102</v>
      </c>
      <c r="R17091" s="1">
        <v>1.8321659658074001</v>
      </c>
      <c r="S17091" s="1">
        <v>0.81271274912959701</v>
      </c>
      <c r="T17091" s="1">
        <v>1.44649717083977</v>
      </c>
      <c r="U17091" s="1" t="s">
        <v>29</v>
      </c>
    </row>
    <row r="17092" spans="1:21" x14ac:dyDescent="0.2">
      <c r="A17092" s="3" t="s">
        <v>16296</v>
      </c>
      <c r="B17092" s="1">
        <v>8.1872020543466206E-2</v>
      </c>
      <c r="C17092" s="1">
        <v>0.67292247058729204</v>
      </c>
      <c r="D17092" s="1">
        <v>1</v>
      </c>
      <c r="E17092" s="1">
        <v>2.9712423052655899</v>
      </c>
      <c r="F17092" s="1">
        <v>3.1452164383993599</v>
      </c>
      <c r="G17092" s="1" t="s">
        <v>14054</v>
      </c>
      <c r="H17092" s="1" t="s">
        <v>16297</v>
      </c>
      <c r="I17092" s="1" t="s">
        <v>16298</v>
      </c>
      <c r="J17092" s="1" t="s">
        <v>25</v>
      </c>
      <c r="K17092" s="1" t="s">
        <v>26</v>
      </c>
      <c r="L17092" s="1" t="s">
        <v>25</v>
      </c>
      <c r="M17092" s="1" t="s">
        <v>26</v>
      </c>
      <c r="N17092" s="1" t="s">
        <v>26</v>
      </c>
      <c r="O17092" s="1" t="s">
        <v>26</v>
      </c>
      <c r="P17092" s="1">
        <v>3.05249367496139</v>
      </c>
      <c r="Q17092" s="1">
        <v>2.4569304865332899</v>
      </c>
      <c r="R17092" s="1">
        <v>1.7193286760875801</v>
      </c>
      <c r="S17092" s="1">
        <v>2.3017777142108899</v>
      </c>
      <c r="T17092" s="1">
        <v>2.1615988973795002</v>
      </c>
      <c r="U17092" s="1" t="s">
        <v>29</v>
      </c>
    </row>
    <row r="17093" spans="1:21" x14ac:dyDescent="0.2">
      <c r="A17093" s="3" t="s">
        <v>16299</v>
      </c>
      <c r="B17093" s="1">
        <v>-0.55867132855513202</v>
      </c>
      <c r="C17093" s="1">
        <v>2.1692805543233299E-3</v>
      </c>
      <c r="D17093" s="1">
        <v>1.42589610319711E-2</v>
      </c>
      <c r="E17093" s="1">
        <v>3.6863643649240201</v>
      </c>
      <c r="F17093" s="1">
        <v>2.50371461073291</v>
      </c>
      <c r="G17093" s="1" t="s">
        <v>14043</v>
      </c>
      <c r="H17093" s="1" t="s">
        <v>16300</v>
      </c>
      <c r="I17093" s="1" t="s">
        <v>16301</v>
      </c>
      <c r="J17093" s="1" t="s">
        <v>25</v>
      </c>
      <c r="K17093" s="1" t="s">
        <v>26</v>
      </c>
      <c r="L17093" s="1" t="s">
        <v>25</v>
      </c>
      <c r="M17093" s="1" t="s">
        <v>26</v>
      </c>
      <c r="N17093" s="1" t="s">
        <v>26</v>
      </c>
      <c r="O17093" s="1" t="s">
        <v>25</v>
      </c>
      <c r="P17093" s="1">
        <v>3.3316434553394298</v>
      </c>
      <c r="Q17093" s="1">
        <v>3.2561354707108898</v>
      </c>
      <c r="R17093" s="1">
        <v>2.8029387939555099</v>
      </c>
      <c r="S17093" s="1">
        <v>3.97702635962998</v>
      </c>
      <c r="T17093" s="1">
        <v>6.26042792980319</v>
      </c>
      <c r="U17093" s="1" t="s">
        <v>29</v>
      </c>
    </row>
    <row r="17094" spans="1:21" x14ac:dyDescent="0.2">
      <c r="A17094" s="3" t="s">
        <v>16302</v>
      </c>
      <c r="B17094" s="1">
        <v>1.0701114247380701</v>
      </c>
      <c r="C17094" s="4">
        <v>3.1385588177089702E-11</v>
      </c>
      <c r="D17094" s="4">
        <v>1.99825160890505E-9</v>
      </c>
      <c r="E17094" s="1">
        <v>4.1477060422905696</v>
      </c>
      <c r="F17094" s="1">
        <v>8.7050072827099498</v>
      </c>
      <c r="G17094" s="1" t="s">
        <v>14043</v>
      </c>
      <c r="H17094" s="1" t="s">
        <v>16303</v>
      </c>
      <c r="I17094" s="1" t="s">
        <v>16304</v>
      </c>
      <c r="J17094" s="1" t="s">
        <v>25</v>
      </c>
      <c r="K17094" s="1" t="s">
        <v>26</v>
      </c>
      <c r="L17094" s="1" t="s">
        <v>25</v>
      </c>
      <c r="M17094" s="1" t="s">
        <v>26</v>
      </c>
      <c r="N17094" s="1" t="s">
        <v>26</v>
      </c>
      <c r="O17094" s="1" t="s">
        <v>26</v>
      </c>
      <c r="P17094" s="1">
        <v>3.4465022213572398</v>
      </c>
      <c r="Q17094" s="1">
        <v>4.3107494355102904</v>
      </c>
      <c r="R17094" s="1">
        <v>3.9056139769466101</v>
      </c>
      <c r="S17094" s="1">
        <v>5.9204459002262197</v>
      </c>
      <c r="T17094" s="1">
        <v>3.6257068273258199</v>
      </c>
      <c r="U17094" s="1" t="s">
        <v>29</v>
      </c>
    </row>
    <row r="17095" spans="1:21" x14ac:dyDescent="0.2">
      <c r="A17095" s="3" t="s">
        <v>16305</v>
      </c>
      <c r="B17095" s="1">
        <v>0.59613597954332098</v>
      </c>
      <c r="C17095" s="1">
        <v>1.86957434581536E-3</v>
      </c>
      <c r="D17095" s="1">
        <v>1.2584090030069999E-2</v>
      </c>
      <c r="E17095" s="1">
        <v>4.9008675416088696</v>
      </c>
      <c r="F17095" s="1">
        <v>7.4053007260631496</v>
      </c>
      <c r="G17095" s="1" t="s">
        <v>14054</v>
      </c>
      <c r="H17095" s="1" t="s">
        <v>16306</v>
      </c>
      <c r="I17095" s="1" t="s">
        <v>16307</v>
      </c>
      <c r="J17095" s="1" t="s">
        <v>25</v>
      </c>
      <c r="K17095" s="1" t="s">
        <v>26</v>
      </c>
      <c r="L17095" s="1" t="s">
        <v>25</v>
      </c>
      <c r="M17095" s="1" t="s">
        <v>26</v>
      </c>
      <c r="N17095" s="1" t="s">
        <v>26</v>
      </c>
      <c r="O17095" s="1" t="s">
        <v>26</v>
      </c>
      <c r="P17095" s="1">
        <v>4.8562572300970803</v>
      </c>
      <c r="Q17095" s="1">
        <v>4.5073094775269702</v>
      </c>
      <c r="R17095" s="1">
        <v>4.8809081639308403</v>
      </c>
      <c r="S17095" s="1">
        <v>7.2016186383205403</v>
      </c>
      <c r="T17095" s="1">
        <v>2.68761935928045</v>
      </c>
      <c r="U17095" s="1" t="s">
        <v>29</v>
      </c>
    </row>
    <row r="17096" spans="1:21" x14ac:dyDescent="0.2">
      <c r="A17096" s="3" t="s">
        <v>16308</v>
      </c>
      <c r="B17096" s="1">
        <v>0.28567158755483102</v>
      </c>
      <c r="C17096" s="1">
        <v>0.167007470335995</v>
      </c>
      <c r="D17096" s="1">
        <v>0.43717385332949299</v>
      </c>
      <c r="E17096" s="1">
        <v>2.1319345801019201</v>
      </c>
      <c r="F17096" s="1">
        <v>2.5989239353318201</v>
      </c>
      <c r="G17096" s="1" t="s">
        <v>14043</v>
      </c>
      <c r="H17096" s="1" t="s">
        <v>16309</v>
      </c>
      <c r="I17096" s="1" t="s">
        <v>16310</v>
      </c>
      <c r="J17096" s="1" t="s">
        <v>25</v>
      </c>
      <c r="K17096" s="1" t="s">
        <v>26</v>
      </c>
      <c r="L17096" s="1" t="s">
        <v>25</v>
      </c>
      <c r="M17096" s="1" t="s">
        <v>26</v>
      </c>
      <c r="N17096" s="1" t="s">
        <v>26</v>
      </c>
      <c r="O17096" s="1" t="s">
        <v>26</v>
      </c>
      <c r="P17096" s="1">
        <v>2.69423371005115</v>
      </c>
      <c r="Q17096" s="1">
        <v>2.7713159827087401</v>
      </c>
      <c r="R17096" s="1">
        <v>2.3721413048307598</v>
      </c>
      <c r="S17096" s="1">
        <v>2.51798061020521</v>
      </c>
      <c r="T17096" s="1">
        <v>1.1071094633823</v>
      </c>
      <c r="U17096" s="1" t="s">
        <v>29</v>
      </c>
    </row>
    <row r="17097" spans="1:21" x14ac:dyDescent="0.2">
      <c r="A17097" s="3" t="s">
        <v>16311</v>
      </c>
      <c r="B17097" s="1">
        <v>2.5553927982697299E-2</v>
      </c>
      <c r="C17097" s="1">
        <v>0.88906416703781699</v>
      </c>
      <c r="D17097" s="1">
        <v>1</v>
      </c>
      <c r="E17097" s="1">
        <v>6.4334604623384504</v>
      </c>
      <c r="F17097" s="1">
        <v>6.5485106640632198</v>
      </c>
      <c r="G17097" s="1" t="s">
        <v>14043</v>
      </c>
      <c r="H17097" s="1" t="s">
        <v>16312</v>
      </c>
      <c r="I17097" s="1" t="s">
        <v>16313</v>
      </c>
      <c r="J17097" s="1" t="s">
        <v>25</v>
      </c>
      <c r="K17097" s="1" t="s">
        <v>26</v>
      </c>
      <c r="L17097" s="1" t="s">
        <v>25</v>
      </c>
      <c r="M17097" s="1" t="s">
        <v>26</v>
      </c>
      <c r="N17097" s="1" t="s">
        <v>26</v>
      </c>
      <c r="O17097" s="1" t="s">
        <v>26</v>
      </c>
      <c r="P17097" s="1">
        <v>6.2284423429907898</v>
      </c>
      <c r="Q17097" s="1">
        <v>6.0164721948914499</v>
      </c>
      <c r="R17097" s="1">
        <v>5.5844610902219598</v>
      </c>
      <c r="S17097" s="1">
        <v>3.8013566351850399</v>
      </c>
      <c r="T17097" s="1">
        <v>6.7469262098562099</v>
      </c>
      <c r="U17097" s="1" t="s">
        <v>29</v>
      </c>
    </row>
    <row r="17098" spans="1:21" x14ac:dyDescent="0.2">
      <c r="A17098" s="3" t="s">
        <v>16314</v>
      </c>
      <c r="B17098" s="1">
        <v>3.6512579152420302E-2</v>
      </c>
      <c r="C17098" s="1">
        <v>0.89160288006380395</v>
      </c>
      <c r="D17098" s="1">
        <v>1</v>
      </c>
      <c r="E17098" s="1">
        <v>1.3708816492179901</v>
      </c>
      <c r="F17098" s="1">
        <v>1.4070600231949699</v>
      </c>
      <c r="G17098" s="1" t="s">
        <v>11872</v>
      </c>
      <c r="H17098" s="1" t="s">
        <v>16315</v>
      </c>
      <c r="I17098" s="1" t="s">
        <v>16316</v>
      </c>
      <c r="J17098" s="1" t="s">
        <v>25</v>
      </c>
      <c r="K17098" s="1" t="s">
        <v>26</v>
      </c>
      <c r="L17098" s="1" t="s">
        <v>25</v>
      </c>
      <c r="M17098" s="1" t="s">
        <v>26</v>
      </c>
      <c r="N17098" s="1" t="s">
        <v>26</v>
      </c>
      <c r="O17098" s="1" t="s">
        <v>26</v>
      </c>
      <c r="P17098" s="1">
        <v>1.5320393514739199</v>
      </c>
      <c r="Q17098" s="1">
        <v>0.91553720425158502</v>
      </c>
      <c r="R17098" s="1">
        <v>0.405743486325295</v>
      </c>
      <c r="S17098" s="1">
        <v>0.57095605471607502</v>
      </c>
      <c r="T17098" s="1">
        <v>3.4506684647228898E-2</v>
      </c>
      <c r="U17098" s="1" t="s">
        <v>29</v>
      </c>
    </row>
    <row r="17099" spans="1:21" x14ac:dyDescent="0.2">
      <c r="A17099" s="3" t="s">
        <v>16317</v>
      </c>
      <c r="B17099" s="1">
        <v>1.409944191685</v>
      </c>
      <c r="C17099" s="4">
        <v>1.45885006597316E-9</v>
      </c>
      <c r="D17099" s="4">
        <v>6.4472618644628404E-8</v>
      </c>
      <c r="E17099" s="1">
        <v>1.55627226844041</v>
      </c>
      <c r="F17099" s="1">
        <v>4.1355470504863199</v>
      </c>
      <c r="G17099" s="1" t="s">
        <v>13935</v>
      </c>
      <c r="H17099" s="1" t="s">
        <v>16318</v>
      </c>
      <c r="I17099" s="1" t="s">
        <v>16319</v>
      </c>
      <c r="J17099" s="1" t="s">
        <v>25</v>
      </c>
      <c r="K17099" s="1" t="s">
        <v>26</v>
      </c>
      <c r="L17099" s="1" t="s">
        <v>25</v>
      </c>
      <c r="M17099" s="1" t="s">
        <v>26</v>
      </c>
      <c r="N17099" s="1" t="s">
        <v>26</v>
      </c>
      <c r="O17099" s="1" t="s">
        <v>26</v>
      </c>
      <c r="P17099" s="1">
        <v>1.5279767330398699</v>
      </c>
      <c r="Q17099" s="1">
        <v>1.34182870466938</v>
      </c>
      <c r="R17099" s="1">
        <v>1.2150315042804201</v>
      </c>
      <c r="S17099" s="1">
        <v>2.5344636534339502</v>
      </c>
      <c r="T17099" s="1">
        <v>1.3990167999472201</v>
      </c>
      <c r="U17099" s="1" t="s">
        <v>29</v>
      </c>
    </row>
    <row r="17100" spans="1:21" x14ac:dyDescent="0.2">
      <c r="A17100" s="3" t="s">
        <v>16320</v>
      </c>
      <c r="B17100" s="1">
        <v>-1.51786834698595</v>
      </c>
      <c r="C17100" s="4">
        <v>7.2185957928278097E-5</v>
      </c>
      <c r="D17100" s="1">
        <v>8.4491656485495396E-4</v>
      </c>
      <c r="E17100" s="1">
        <v>19.3383896777604</v>
      </c>
      <c r="F17100" s="1">
        <v>6.7528553305606396</v>
      </c>
      <c r="G17100" s="1" t="s">
        <v>11969</v>
      </c>
      <c r="H17100" s="1" t="s">
        <v>16321</v>
      </c>
      <c r="I17100" s="1" t="s">
        <v>16322</v>
      </c>
      <c r="J17100" s="1" t="s">
        <v>25</v>
      </c>
      <c r="K17100" s="1" t="s">
        <v>26</v>
      </c>
      <c r="L17100" s="1" t="s">
        <v>25</v>
      </c>
      <c r="M17100" s="1" t="s">
        <v>26</v>
      </c>
      <c r="N17100" s="1" t="s">
        <v>26</v>
      </c>
      <c r="O17100" s="1" t="s">
        <v>25</v>
      </c>
      <c r="P17100" s="1">
        <v>3.8166082284647098</v>
      </c>
      <c r="Q17100" s="1">
        <v>10.740765510284501</v>
      </c>
      <c r="R17100" s="1">
        <v>20.7604188812542</v>
      </c>
      <c r="S17100" s="1">
        <v>16.7200469218383</v>
      </c>
      <c r="T17100" s="1">
        <v>32.630515816875203</v>
      </c>
      <c r="U17100" s="1" t="s">
        <v>29</v>
      </c>
    </row>
    <row r="17101" spans="1:21" x14ac:dyDescent="0.2">
      <c r="A17101" s="3" t="s">
        <v>16323</v>
      </c>
      <c r="B17101" s="1">
        <v>-0.29348587540733101</v>
      </c>
      <c r="C17101" s="1">
        <v>0.20022138501089201</v>
      </c>
      <c r="D17101" s="1">
        <v>0.50179435849249199</v>
      </c>
      <c r="E17101" s="1">
        <v>9.64463313876802</v>
      </c>
      <c r="F17101" s="1">
        <v>7.8712615146899498</v>
      </c>
      <c r="G17101" s="1" t="s">
        <v>46</v>
      </c>
      <c r="H17101" s="1" t="s">
        <v>16324</v>
      </c>
      <c r="I17101" s="1" t="s">
        <v>16325</v>
      </c>
      <c r="J17101" s="1" t="s">
        <v>25</v>
      </c>
      <c r="K17101" s="1" t="s">
        <v>26</v>
      </c>
      <c r="L17101" s="1" t="s">
        <v>25</v>
      </c>
      <c r="M17101" s="1" t="s">
        <v>26</v>
      </c>
      <c r="N17101" s="1" t="s">
        <v>26</v>
      </c>
      <c r="O17101" s="1" t="s">
        <v>26</v>
      </c>
      <c r="P17101" s="1">
        <v>16.9304255302435</v>
      </c>
      <c r="Q17101" s="1">
        <v>10.804032558109901</v>
      </c>
      <c r="R17101" s="1">
        <v>10.0515400268112</v>
      </c>
      <c r="S17101" s="1">
        <v>3.08092401848331</v>
      </c>
      <c r="T17101" s="1">
        <v>10.1013049165092</v>
      </c>
      <c r="U17101" s="1" t="s">
        <v>29</v>
      </c>
    </row>
    <row r="17102" spans="1:21" x14ac:dyDescent="0.2">
      <c r="A17102" s="3" t="s">
        <v>16326</v>
      </c>
      <c r="B17102" s="1">
        <v>-2.4558900156206001</v>
      </c>
      <c r="C17102" s="4">
        <v>1.32231072860093E-9</v>
      </c>
      <c r="D17102" s="4">
        <v>5.88111931947843E-8</v>
      </c>
      <c r="E17102" s="1">
        <v>8.3320962848335096</v>
      </c>
      <c r="F17102" s="1">
        <v>1.5183831068938101</v>
      </c>
      <c r="G17102" s="1" t="s">
        <v>14539</v>
      </c>
      <c r="H17102" s="1" t="s">
        <v>16327</v>
      </c>
      <c r="I17102" s="1" t="s">
        <v>16328</v>
      </c>
      <c r="J17102" s="1" t="s">
        <v>25</v>
      </c>
      <c r="K17102" s="1" t="s">
        <v>26</v>
      </c>
      <c r="L17102" s="1" t="s">
        <v>25</v>
      </c>
      <c r="M17102" s="1" t="s">
        <v>26</v>
      </c>
      <c r="N17102" s="1" t="s">
        <v>26</v>
      </c>
      <c r="O17102" s="1" t="s">
        <v>26</v>
      </c>
      <c r="P17102" s="1">
        <v>4.3092202000946598</v>
      </c>
      <c r="Q17102" s="1">
        <v>4.4964150799806504</v>
      </c>
      <c r="R17102" s="1">
        <v>6.7063497927720404</v>
      </c>
      <c r="S17102" s="1">
        <v>4.8884974495983</v>
      </c>
      <c r="T17102" s="1">
        <v>11.256808808625999</v>
      </c>
      <c r="U17102" s="1" t="s">
        <v>29</v>
      </c>
    </row>
    <row r="17103" spans="1:21" x14ac:dyDescent="0.2">
      <c r="A17103" s="3" t="s">
        <v>16329</v>
      </c>
      <c r="B17103" s="1">
        <v>-1.4561417671619299</v>
      </c>
      <c r="C17103" s="4">
        <v>7.5989087547645898E-5</v>
      </c>
      <c r="D17103" s="1">
        <v>8.8202692607593203E-4</v>
      </c>
      <c r="E17103" s="1">
        <v>13.5419722878869</v>
      </c>
      <c r="F17103" s="1">
        <v>4.9348250656264598</v>
      </c>
      <c r="G17103" s="1" t="s">
        <v>14630</v>
      </c>
      <c r="H17103" s="1" t="s">
        <v>16330</v>
      </c>
      <c r="I17103" s="1" t="s">
        <v>16331</v>
      </c>
      <c r="J17103" s="1" t="s">
        <v>25</v>
      </c>
      <c r="K17103" s="1" t="s">
        <v>26</v>
      </c>
      <c r="L17103" s="1" t="s">
        <v>25</v>
      </c>
      <c r="M17103" s="1" t="s">
        <v>26</v>
      </c>
      <c r="N17103" s="1" t="s">
        <v>26</v>
      </c>
      <c r="O17103" s="1" t="s">
        <v>26</v>
      </c>
      <c r="P17103" s="1">
        <v>32.116126374524399</v>
      </c>
      <c r="Q17103" s="1">
        <v>11.5703232141454</v>
      </c>
      <c r="R17103" s="1">
        <v>18.075013119789599</v>
      </c>
      <c r="S17103" s="1">
        <v>5.6592388417533304</v>
      </c>
      <c r="T17103" s="1">
        <v>8.6449659374261891</v>
      </c>
      <c r="U17103" s="1" t="s">
        <v>29</v>
      </c>
    </row>
    <row r="17104" spans="1:21" x14ac:dyDescent="0.2">
      <c r="A17104" s="3" t="s">
        <v>16332</v>
      </c>
      <c r="B17104" s="1">
        <v>0.83749002281158902</v>
      </c>
      <c r="C17104" s="1">
        <v>1.6329014671828099E-2</v>
      </c>
      <c r="D17104" s="1">
        <v>7.2526728939385998E-2</v>
      </c>
      <c r="E17104" s="1">
        <v>8.0198848908256899</v>
      </c>
      <c r="F17104" s="1">
        <v>14.331765230412501</v>
      </c>
      <c r="G17104" s="1" t="s">
        <v>14623</v>
      </c>
      <c r="H17104" s="1" t="s">
        <v>16333</v>
      </c>
      <c r="I17104" s="1" t="s">
        <v>16334</v>
      </c>
      <c r="J17104" s="1" t="s">
        <v>25</v>
      </c>
      <c r="K17104" s="1" t="s">
        <v>26</v>
      </c>
      <c r="L17104" s="1" t="s">
        <v>25</v>
      </c>
      <c r="M17104" s="1" t="s">
        <v>26</v>
      </c>
      <c r="N17104" s="1" t="s">
        <v>26</v>
      </c>
      <c r="O17104" s="1" t="s">
        <v>26</v>
      </c>
      <c r="P17104" s="1">
        <v>2.5533094593821302</v>
      </c>
      <c r="Q17104" s="1">
        <v>13.391764019572699</v>
      </c>
      <c r="R17104" s="1">
        <v>2.3542464129116798</v>
      </c>
      <c r="S17104" s="1">
        <v>5.16979577364775</v>
      </c>
      <c r="T17104" s="1">
        <v>6.5724456116286403</v>
      </c>
      <c r="U17104" s="1" t="s">
        <v>29</v>
      </c>
    </row>
    <row r="17105" spans="1:21" x14ac:dyDescent="0.2">
      <c r="A17105" s="3" t="s">
        <v>16335</v>
      </c>
      <c r="B17105" s="1">
        <v>-5.1521178639759503E-2</v>
      </c>
      <c r="C17105" s="1">
        <v>1</v>
      </c>
      <c r="D17105" s="1">
        <v>1</v>
      </c>
      <c r="E17105" s="1">
        <v>1.8889285633078601</v>
      </c>
      <c r="F17105" s="1">
        <v>1.8246798661883099</v>
      </c>
      <c r="G17105" s="1" t="s">
        <v>14183</v>
      </c>
      <c r="H17105" s="1" t="s">
        <v>16336</v>
      </c>
      <c r="I17105" s="1" t="s">
        <v>16337</v>
      </c>
      <c r="J17105" s="1" t="s">
        <v>25</v>
      </c>
      <c r="K17105" s="1" t="s">
        <v>26</v>
      </c>
      <c r="L17105" s="1" t="s">
        <v>25</v>
      </c>
      <c r="M17105" s="1" t="s">
        <v>26</v>
      </c>
      <c r="N17105" s="1" t="s">
        <v>25</v>
      </c>
      <c r="O17105" s="1" t="s">
        <v>26</v>
      </c>
      <c r="P17105" s="1">
        <v>8.7842873322897405E-2</v>
      </c>
      <c r="Q17105" s="1">
        <v>0.23693174587862301</v>
      </c>
      <c r="R17105" s="1">
        <v>0.44351676029465198</v>
      </c>
      <c r="S17105" s="1">
        <v>0</v>
      </c>
      <c r="T17105" s="1">
        <v>2.3025495637476898</v>
      </c>
      <c r="U17105" s="1" t="s">
        <v>29</v>
      </c>
    </row>
    <row r="17106" spans="1:21" x14ac:dyDescent="0.2">
      <c r="A17106" s="3" t="s">
        <v>16338</v>
      </c>
      <c r="B17106" s="1">
        <v>0.33362152074258</v>
      </c>
      <c r="C17106" s="1">
        <v>7.6664357519166407E-2</v>
      </c>
      <c r="D17106" s="1">
        <v>0.24345505960920499</v>
      </c>
      <c r="E17106" s="1">
        <v>6.0630856035993101</v>
      </c>
      <c r="F17106" s="1">
        <v>7.6428767656788503</v>
      </c>
      <c r="G17106" s="1" t="s">
        <v>14668</v>
      </c>
      <c r="H17106" s="1" t="s">
        <v>16339</v>
      </c>
      <c r="I17106" s="1" t="s">
        <v>16340</v>
      </c>
      <c r="J17106" s="1" t="s">
        <v>25</v>
      </c>
      <c r="K17106" s="1" t="s">
        <v>26</v>
      </c>
      <c r="L17106" s="1" t="s">
        <v>25</v>
      </c>
      <c r="M17106" s="1" t="s">
        <v>26</v>
      </c>
      <c r="N17106" s="1" t="s">
        <v>26</v>
      </c>
      <c r="O17106" s="1" t="s">
        <v>26</v>
      </c>
      <c r="P17106" s="1">
        <v>6.0737117293631702</v>
      </c>
      <c r="Q17106" s="1">
        <v>6.5079651717329998</v>
      </c>
      <c r="R17106" s="1">
        <v>6.3576185681743</v>
      </c>
      <c r="S17106" s="1">
        <v>2.6296767164637802</v>
      </c>
      <c r="T17106" s="1">
        <v>8.8433756497464895</v>
      </c>
      <c r="U17106" s="1" t="s">
        <v>29</v>
      </c>
    </row>
    <row r="17107" spans="1:21" x14ac:dyDescent="0.2">
      <c r="A17107" s="3" t="s">
        <v>16341</v>
      </c>
      <c r="B17107" s="1">
        <v>0.124645277864607</v>
      </c>
      <c r="C17107" s="1">
        <v>0.55471178726715298</v>
      </c>
      <c r="D17107" s="1">
        <v>0.98748613186246204</v>
      </c>
      <c r="E17107" s="1">
        <v>2.7376260162734098</v>
      </c>
      <c r="F17107" s="1">
        <v>2.9852528294253902</v>
      </c>
      <c r="G17107" s="1" t="s">
        <v>14043</v>
      </c>
      <c r="H17107" s="1" t="s">
        <v>16342</v>
      </c>
      <c r="I17107" s="1" t="s">
        <v>16343</v>
      </c>
      <c r="J17107" s="1" t="s">
        <v>25</v>
      </c>
      <c r="K17107" s="1" t="s">
        <v>26</v>
      </c>
      <c r="L17107" s="1" t="s">
        <v>25</v>
      </c>
      <c r="M17107" s="1" t="s">
        <v>26</v>
      </c>
      <c r="N17107" s="1" t="s">
        <v>26</v>
      </c>
      <c r="O17107" s="1" t="s">
        <v>26</v>
      </c>
      <c r="P17107" s="1">
        <v>4.7738573520073597</v>
      </c>
      <c r="Q17107" s="1">
        <v>4.0032962231999303</v>
      </c>
      <c r="R17107" s="1">
        <v>2.6670197717284698</v>
      </c>
      <c r="S17107" s="1">
        <v>3.1667309153855498</v>
      </c>
      <c r="T17107" s="1">
        <v>2.0448329046677798</v>
      </c>
      <c r="U17107" s="1" t="s">
        <v>29</v>
      </c>
    </row>
    <row r="17108" spans="1:21" x14ac:dyDescent="0.2">
      <c r="A17108" s="3" t="s">
        <v>16344</v>
      </c>
      <c r="B17108" s="1">
        <v>-0.199104212129115</v>
      </c>
      <c r="C17108" s="1">
        <v>0.29685888510170599</v>
      </c>
      <c r="D17108" s="1">
        <v>0.66670258710366903</v>
      </c>
      <c r="E17108" s="1">
        <v>2.6067388063867498</v>
      </c>
      <c r="F17108" s="1">
        <v>2.2713924838655002</v>
      </c>
      <c r="G17108" s="1" t="s">
        <v>14043</v>
      </c>
      <c r="H17108" s="1" t="s">
        <v>16345</v>
      </c>
      <c r="I17108" s="1" t="s">
        <v>16346</v>
      </c>
      <c r="J17108" s="1" t="s">
        <v>25</v>
      </c>
      <c r="K17108" s="1" t="s">
        <v>26</v>
      </c>
      <c r="L17108" s="1" t="s">
        <v>25</v>
      </c>
      <c r="M17108" s="1" t="s">
        <v>26</v>
      </c>
      <c r="N17108" s="1" t="s">
        <v>26</v>
      </c>
      <c r="O17108" s="1" t="s">
        <v>26</v>
      </c>
      <c r="P17108" s="1">
        <v>4.5071150358678702</v>
      </c>
      <c r="Q17108" s="1">
        <v>2.6394620171216601</v>
      </c>
      <c r="R17108" s="1">
        <v>2.4031851138445499</v>
      </c>
      <c r="S17108" s="1">
        <v>2.6704705864600902</v>
      </c>
      <c r="T17108" s="1">
        <v>1.89591602142076</v>
      </c>
      <c r="U17108" s="1" t="s">
        <v>29</v>
      </c>
    </row>
    <row r="17109" spans="1:21" x14ac:dyDescent="0.2">
      <c r="A17109" s="3" t="s">
        <v>16347</v>
      </c>
      <c r="B17109" s="1">
        <v>-0.42223743993360502</v>
      </c>
      <c r="C17109" s="1">
        <v>9.1203400126717196E-2</v>
      </c>
      <c r="D17109" s="1">
        <v>0.27811302543834898</v>
      </c>
      <c r="E17109" s="1">
        <v>2.9135641596067701</v>
      </c>
      <c r="F17109" s="1">
        <v>2.1745540130210901</v>
      </c>
      <c r="G17109" s="1" t="s">
        <v>14043</v>
      </c>
      <c r="H17109" s="1" t="s">
        <v>16348</v>
      </c>
      <c r="I17109" s="1" t="s">
        <v>16349</v>
      </c>
      <c r="J17109" s="1" t="s">
        <v>25</v>
      </c>
      <c r="K17109" s="1" t="s">
        <v>26</v>
      </c>
      <c r="L17109" s="1" t="s">
        <v>25</v>
      </c>
      <c r="M17109" s="1" t="s">
        <v>26</v>
      </c>
      <c r="N17109" s="1" t="s">
        <v>26</v>
      </c>
      <c r="O17109" s="1" t="s">
        <v>26</v>
      </c>
      <c r="P17109" s="1">
        <v>3.1710984585997402</v>
      </c>
      <c r="Q17109" s="1">
        <v>3.4399893511314898</v>
      </c>
      <c r="R17109" s="1">
        <v>2.82524230860141</v>
      </c>
      <c r="S17109" s="1">
        <v>3.6577446800966</v>
      </c>
      <c r="T17109" s="1">
        <v>1.67315407287761</v>
      </c>
      <c r="U17109" s="1" t="s">
        <v>29</v>
      </c>
    </row>
    <row r="17110" spans="1:21" x14ac:dyDescent="0.2">
      <c r="A17110" s="3" t="s">
        <v>16350</v>
      </c>
      <c r="B17110" s="1">
        <v>1.0698750162989099</v>
      </c>
      <c r="C17110" s="1">
        <v>6.8531200678900804E-4</v>
      </c>
      <c r="D17110" s="1">
        <v>5.51781529589192E-3</v>
      </c>
      <c r="E17110" s="1">
        <v>1.28338459425159</v>
      </c>
      <c r="F17110" s="1">
        <v>2.6960198279515502</v>
      </c>
      <c r="G17110" s="1" t="s">
        <v>253</v>
      </c>
      <c r="H17110" s="1" t="s">
        <v>253</v>
      </c>
      <c r="I17110" s="1" t="s">
        <v>253</v>
      </c>
      <c r="J17110" s="1" t="s">
        <v>25</v>
      </c>
      <c r="K17110" s="1" t="s">
        <v>26</v>
      </c>
      <c r="L17110" s="1" t="s">
        <v>25</v>
      </c>
      <c r="M17110" s="1" t="s">
        <v>26</v>
      </c>
      <c r="N17110" s="1" t="s">
        <v>26</v>
      </c>
      <c r="O17110" s="1" t="s">
        <v>26</v>
      </c>
      <c r="P17110" s="1">
        <v>1.86478353313167</v>
      </c>
      <c r="Q17110" s="1">
        <v>2.2655315173578798</v>
      </c>
      <c r="R17110" s="1">
        <v>2.0758464700292598</v>
      </c>
      <c r="S17110" s="1">
        <v>0.76971076518546999</v>
      </c>
      <c r="T17110" s="1">
        <v>1.0147394661829501</v>
      </c>
      <c r="U17110" s="1" t="s">
        <v>29</v>
      </c>
    </row>
    <row r="17111" spans="1:21" x14ac:dyDescent="0.2">
      <c r="A17111" s="3" t="s">
        <v>16351</v>
      </c>
      <c r="B17111" s="1">
        <v>0.23725905353451299</v>
      </c>
      <c r="C17111" s="1">
        <v>0.29331743528110499</v>
      </c>
      <c r="D17111" s="1">
        <v>0.66068387051948996</v>
      </c>
      <c r="E17111" s="1">
        <v>2.3341764331311401</v>
      </c>
      <c r="F17111" s="1">
        <v>2.75195051884414</v>
      </c>
      <c r="G17111" s="1" t="s">
        <v>14043</v>
      </c>
      <c r="H17111" s="1" t="s">
        <v>16352</v>
      </c>
      <c r="I17111" s="1" t="s">
        <v>16353</v>
      </c>
      <c r="J17111" s="1" t="s">
        <v>25</v>
      </c>
      <c r="K17111" s="1" t="s">
        <v>26</v>
      </c>
      <c r="L17111" s="1" t="s">
        <v>25</v>
      </c>
      <c r="M17111" s="1" t="s">
        <v>26</v>
      </c>
      <c r="N17111" s="1" t="s">
        <v>26</v>
      </c>
      <c r="O17111" s="1" t="s">
        <v>26</v>
      </c>
      <c r="P17111" s="1">
        <v>2.95406214232194</v>
      </c>
      <c r="Q17111" s="1">
        <v>2.2958637743299799</v>
      </c>
      <c r="R17111" s="1">
        <v>1.9403436418734401</v>
      </c>
      <c r="S17111" s="1">
        <v>3.4268684173445201</v>
      </c>
      <c r="T17111" s="1">
        <v>1.2635625260265499</v>
      </c>
      <c r="U17111" s="1" t="s">
        <v>29</v>
      </c>
    </row>
    <row r="17112" spans="1:21" x14ac:dyDescent="0.2">
      <c r="A17112" s="3" t="s">
        <v>16354</v>
      </c>
      <c r="B17112" s="1">
        <v>1.42885669047632</v>
      </c>
      <c r="C17112" s="4">
        <v>2.2205312588464199E-11</v>
      </c>
      <c r="D17112" s="4">
        <v>1.46562946626795E-9</v>
      </c>
      <c r="E17112" s="1">
        <v>1.5072886891130199</v>
      </c>
      <c r="F17112" s="1">
        <v>4.06305614125346</v>
      </c>
      <c r="G17112" s="1" t="s">
        <v>14043</v>
      </c>
      <c r="H17112" s="1" t="s">
        <v>16355</v>
      </c>
      <c r="I17112" s="1" t="s">
        <v>16356</v>
      </c>
      <c r="J17112" s="1" t="s">
        <v>25</v>
      </c>
      <c r="K17112" s="1" t="s">
        <v>26</v>
      </c>
      <c r="L17112" s="1" t="s">
        <v>25</v>
      </c>
      <c r="M17112" s="1" t="s">
        <v>26</v>
      </c>
      <c r="N17112" s="1" t="s">
        <v>26</v>
      </c>
      <c r="O17112" s="1" t="s">
        <v>26</v>
      </c>
      <c r="P17112" s="1">
        <v>1.76529719339105</v>
      </c>
      <c r="Q17112" s="1">
        <v>1.1731354586023699</v>
      </c>
      <c r="R17112" s="1">
        <v>1.07854520715848</v>
      </c>
      <c r="S17112" s="1">
        <v>0.86329676029043501</v>
      </c>
      <c r="T17112" s="1">
        <v>1.1934286494094399</v>
      </c>
      <c r="U17112" s="1" t="s">
        <v>29</v>
      </c>
    </row>
    <row r="17113" spans="1:21" x14ac:dyDescent="0.2">
      <c r="A17113" s="3" t="s">
        <v>16357</v>
      </c>
      <c r="B17113" s="1">
        <v>1.05562710867833</v>
      </c>
      <c r="C17113" s="4">
        <v>4.2899948877879601E-7</v>
      </c>
      <c r="D17113" s="4">
        <v>1.0517181752817499E-5</v>
      </c>
      <c r="E17113" s="1">
        <v>1.9839981846566901</v>
      </c>
      <c r="F17113" s="1">
        <v>4.1259277005134303</v>
      </c>
      <c r="G17113" s="1" t="s">
        <v>14043</v>
      </c>
      <c r="H17113" s="1" t="s">
        <v>16358</v>
      </c>
      <c r="I17113" s="1" t="s">
        <v>16359</v>
      </c>
      <c r="J17113" s="1" t="s">
        <v>25</v>
      </c>
      <c r="K17113" s="1" t="s">
        <v>26</v>
      </c>
      <c r="L17113" s="1" t="s">
        <v>25</v>
      </c>
      <c r="M17113" s="1" t="s">
        <v>26</v>
      </c>
      <c r="N17113" s="1" t="s">
        <v>26</v>
      </c>
      <c r="O17113" s="1" t="s">
        <v>26</v>
      </c>
      <c r="P17113" s="1">
        <v>2.3606057976839101</v>
      </c>
      <c r="Q17113" s="1">
        <v>1.55962741635597</v>
      </c>
      <c r="R17113" s="1">
        <v>1.6899655379057701</v>
      </c>
      <c r="S17113" s="1">
        <v>0.98190362892917904</v>
      </c>
      <c r="T17113" s="1">
        <v>1.7477180591941299</v>
      </c>
      <c r="U17113" s="1" t="s">
        <v>29</v>
      </c>
    </row>
    <row r="17114" spans="1:21" x14ac:dyDescent="0.2">
      <c r="A17114" s="3" t="s">
        <v>16360</v>
      </c>
      <c r="B17114" s="1">
        <v>0.74244389654889498</v>
      </c>
      <c r="C17114" s="1">
        <v>3.1254365322339099E-4</v>
      </c>
      <c r="D17114" s="1">
        <v>2.8812392018558999E-3</v>
      </c>
      <c r="E17114" s="1">
        <v>4.7426713056398899</v>
      </c>
      <c r="F17114" s="1">
        <v>7.93589150518007</v>
      </c>
      <c r="G17114" s="1" t="s">
        <v>14549</v>
      </c>
      <c r="H17114" s="1" t="s">
        <v>16361</v>
      </c>
      <c r="I17114" s="1" t="s">
        <v>16362</v>
      </c>
      <c r="J17114" s="1" t="s">
        <v>25</v>
      </c>
      <c r="K17114" s="1" t="s">
        <v>26</v>
      </c>
      <c r="L17114" s="1" t="s">
        <v>25</v>
      </c>
      <c r="M17114" s="1" t="s">
        <v>26</v>
      </c>
      <c r="N17114" s="1" t="s">
        <v>26</v>
      </c>
      <c r="O17114" s="1" t="s">
        <v>26</v>
      </c>
      <c r="P17114" s="1">
        <v>3.45264385350039</v>
      </c>
      <c r="Q17114" s="1">
        <v>2.6691022514125202</v>
      </c>
      <c r="R17114" s="1">
        <v>6.1217431562080504</v>
      </c>
      <c r="S17114" s="1">
        <v>3.3094890596704798</v>
      </c>
      <c r="T17114" s="1">
        <v>12.726340161057999</v>
      </c>
      <c r="U17114" s="1" t="s">
        <v>29</v>
      </c>
    </row>
    <row r="17115" spans="1:21" x14ac:dyDescent="0.2">
      <c r="A17115" s="3" t="s">
        <v>16363</v>
      </c>
      <c r="B17115" s="1">
        <v>1.1060767335544799E-2</v>
      </c>
      <c r="C17115" s="1">
        <v>0.934382632771944</v>
      </c>
      <c r="D17115" s="1">
        <v>1</v>
      </c>
      <c r="E17115" s="1">
        <v>5.3589269478186701</v>
      </c>
      <c r="F17115" s="1">
        <v>5.3995476153566502</v>
      </c>
      <c r="G17115" s="1" t="s">
        <v>14043</v>
      </c>
      <c r="H17115" s="1" t="s">
        <v>16364</v>
      </c>
      <c r="I17115" s="1" t="s">
        <v>16365</v>
      </c>
      <c r="J17115" s="1" t="s">
        <v>25</v>
      </c>
      <c r="K17115" s="1" t="s">
        <v>26</v>
      </c>
      <c r="L17115" s="1" t="s">
        <v>25</v>
      </c>
      <c r="M17115" s="1" t="s">
        <v>26</v>
      </c>
      <c r="N17115" s="1" t="s">
        <v>26</v>
      </c>
      <c r="O17115" s="1" t="s">
        <v>26</v>
      </c>
      <c r="P17115" s="1">
        <v>5.8696468225654996</v>
      </c>
      <c r="Q17115" s="1">
        <v>5.7043878796235399</v>
      </c>
      <c r="R17115" s="1">
        <v>4.18246818355101</v>
      </c>
      <c r="S17115" s="1">
        <v>4.3870279722626897</v>
      </c>
      <c r="T17115" s="1">
        <v>5.5963236849375297</v>
      </c>
      <c r="U17115" s="1" t="s">
        <v>29</v>
      </c>
    </row>
    <row r="17116" spans="1:21" x14ac:dyDescent="0.2">
      <c r="A17116" s="3" t="s">
        <v>16366</v>
      </c>
      <c r="B17116" s="1">
        <v>0.45149211900877601</v>
      </c>
      <c r="C17116" s="1">
        <v>6.3150161840617294E-2</v>
      </c>
      <c r="D17116" s="1">
        <v>0.20934819165101901</v>
      </c>
      <c r="E17116" s="1">
        <v>4.1451331669577698</v>
      </c>
      <c r="F17116" s="1">
        <v>5.6684985337601903</v>
      </c>
      <c r="G17116" s="1" t="s">
        <v>16367</v>
      </c>
      <c r="H17116" s="1" t="s">
        <v>16368</v>
      </c>
      <c r="I17116" s="1" t="s">
        <v>16369</v>
      </c>
      <c r="J17116" s="1" t="s">
        <v>25</v>
      </c>
      <c r="K17116" s="1" t="s">
        <v>26</v>
      </c>
      <c r="L17116" s="1" t="s">
        <v>25</v>
      </c>
      <c r="M17116" s="1" t="s">
        <v>26</v>
      </c>
      <c r="N17116" s="1" t="s">
        <v>26</v>
      </c>
      <c r="O17116" s="1" t="s">
        <v>26</v>
      </c>
      <c r="P17116" s="1">
        <v>5.7787858627546296</v>
      </c>
      <c r="Q17116" s="1">
        <v>3.2297015876180302</v>
      </c>
      <c r="R17116" s="1">
        <v>3.1850850040287502</v>
      </c>
      <c r="S17116" s="1">
        <v>2.3098472473121299</v>
      </c>
      <c r="T17116" s="1">
        <v>7.01158433165274</v>
      </c>
      <c r="U17116" s="1" t="s">
        <v>29</v>
      </c>
    </row>
    <row r="17117" spans="1:21" x14ac:dyDescent="0.2">
      <c r="A17117" s="3" t="s">
        <v>16370</v>
      </c>
      <c r="B17117" s="1">
        <v>1.0138647767176501</v>
      </c>
      <c r="C17117" s="1">
        <v>7.0936407451737901E-4</v>
      </c>
      <c r="D17117" s="1">
        <v>5.6697280779675801E-3</v>
      </c>
      <c r="E17117" s="1">
        <v>1.16706462074277</v>
      </c>
      <c r="F17117" s="1">
        <v>2.3614069371195399</v>
      </c>
      <c r="G17117" s="1" t="s">
        <v>14043</v>
      </c>
      <c r="H17117" s="1" t="s">
        <v>16371</v>
      </c>
      <c r="I17117" s="1" t="s">
        <v>16372</v>
      </c>
      <c r="J17117" s="1" t="s">
        <v>25</v>
      </c>
      <c r="K17117" s="1" t="s">
        <v>26</v>
      </c>
      <c r="L17117" s="1" t="s">
        <v>25</v>
      </c>
      <c r="M17117" s="1" t="s">
        <v>26</v>
      </c>
      <c r="N17117" s="1" t="s">
        <v>26</v>
      </c>
      <c r="O17117" s="1" t="s">
        <v>26</v>
      </c>
      <c r="P17117" s="1">
        <v>1.6076064891674799</v>
      </c>
      <c r="Q17117" s="1">
        <v>1.2796689365146099</v>
      </c>
      <c r="R17117" s="1">
        <v>1.30754769915011</v>
      </c>
      <c r="S17117" s="1">
        <v>0.22125756586057199</v>
      </c>
      <c r="T17117" s="1">
        <v>0.89636444672582105</v>
      </c>
      <c r="U17117" s="1" t="s">
        <v>29</v>
      </c>
    </row>
    <row r="17118" spans="1:21" x14ac:dyDescent="0.2">
      <c r="A17118" s="3" t="s">
        <v>16373</v>
      </c>
      <c r="B17118" s="1">
        <v>0.64779938448683805</v>
      </c>
      <c r="C17118" s="1">
        <v>1.02971226846103E-2</v>
      </c>
      <c r="D17118" s="1">
        <v>5.03508174196712E-2</v>
      </c>
      <c r="E17118" s="1">
        <v>2.7972805009980499</v>
      </c>
      <c r="F17118" s="1">
        <v>4.3846073019292904</v>
      </c>
      <c r="G17118" s="1" t="s">
        <v>14043</v>
      </c>
      <c r="H17118" s="1" t="s">
        <v>16374</v>
      </c>
      <c r="I17118" s="1" t="s">
        <v>16375</v>
      </c>
      <c r="J17118" s="1" t="s">
        <v>25</v>
      </c>
      <c r="K17118" s="1" t="s">
        <v>26</v>
      </c>
      <c r="L17118" s="1" t="s">
        <v>25</v>
      </c>
      <c r="M17118" s="1" t="s">
        <v>26</v>
      </c>
      <c r="N17118" s="1" t="s">
        <v>26</v>
      </c>
      <c r="O17118" s="1" t="s">
        <v>26</v>
      </c>
      <c r="P17118" s="1">
        <v>5.4189309214940904</v>
      </c>
      <c r="Q17118" s="1">
        <v>4.1600121048324503</v>
      </c>
      <c r="R17118" s="1">
        <v>2.65540197806867</v>
      </c>
      <c r="S17118" s="1">
        <v>1.00397986457584</v>
      </c>
      <c r="T17118" s="1">
        <v>3.0228516251292201</v>
      </c>
      <c r="U17118" s="1" t="s">
        <v>29</v>
      </c>
    </row>
    <row r="17119" spans="1:21" x14ac:dyDescent="0.2">
      <c r="A17119" s="3" t="s">
        <v>16376</v>
      </c>
      <c r="B17119" s="1">
        <v>-0.35712774645173501</v>
      </c>
      <c r="C17119" s="1">
        <v>0.198142690543094</v>
      </c>
      <c r="D17119" s="1">
        <v>0.49816485647662201</v>
      </c>
      <c r="E17119" s="1">
        <v>0.99636019718024504</v>
      </c>
      <c r="F17119" s="1">
        <v>0.77822826056526195</v>
      </c>
      <c r="G17119" s="1" t="s">
        <v>14043</v>
      </c>
      <c r="H17119" s="1" t="s">
        <v>16377</v>
      </c>
      <c r="I17119" s="1" t="s">
        <v>16378</v>
      </c>
      <c r="J17119" s="1" t="s">
        <v>25</v>
      </c>
      <c r="K17119" s="1" t="s">
        <v>26</v>
      </c>
      <c r="L17119" s="1" t="s">
        <v>25</v>
      </c>
      <c r="M17119" s="1" t="s">
        <v>26</v>
      </c>
      <c r="N17119" s="1" t="s">
        <v>26</v>
      </c>
      <c r="O17119" s="1" t="s">
        <v>26</v>
      </c>
      <c r="P17119" s="1">
        <v>0.67212335393048706</v>
      </c>
      <c r="Q17119" s="1">
        <v>0.99961208307564597</v>
      </c>
      <c r="R17119" s="1">
        <v>0.94386475177518803</v>
      </c>
      <c r="S17119" s="1">
        <v>0.514097593013358</v>
      </c>
      <c r="T17119" s="1">
        <v>0.738673327604361</v>
      </c>
      <c r="U17119" s="1" t="s">
        <v>29</v>
      </c>
    </row>
    <row r="17120" spans="1:21" x14ac:dyDescent="0.2">
      <c r="A17120" s="3" t="s">
        <v>16379</v>
      </c>
      <c r="B17120" s="1">
        <v>-0.41180880781448398</v>
      </c>
      <c r="C17120" s="1">
        <v>0.36349232789757702</v>
      </c>
      <c r="D17120" s="1">
        <v>0.77105610041121797</v>
      </c>
      <c r="E17120" s="1">
        <v>1.72535524815367</v>
      </c>
      <c r="F17120" s="1">
        <v>1.2973191687219201</v>
      </c>
      <c r="G17120" s="1" t="s">
        <v>652</v>
      </c>
      <c r="H17120" s="1" t="s">
        <v>16380</v>
      </c>
      <c r="I17120" s="1" t="s">
        <v>16381</v>
      </c>
      <c r="J17120" s="1" t="s">
        <v>25</v>
      </c>
      <c r="K17120" s="1" t="s">
        <v>26</v>
      </c>
      <c r="L17120" s="1" t="s">
        <v>25</v>
      </c>
      <c r="M17120" s="1" t="s">
        <v>26</v>
      </c>
      <c r="N17120" s="1" t="s">
        <v>26</v>
      </c>
      <c r="O17120" s="1" t="s">
        <v>26</v>
      </c>
      <c r="P17120" s="1">
        <v>1.5735740093885799</v>
      </c>
      <c r="Q17120" s="1">
        <v>0.56212131156218104</v>
      </c>
      <c r="R17120" s="1">
        <v>0.56700534919238499</v>
      </c>
      <c r="S17120" s="1">
        <v>0.49166972957057498</v>
      </c>
      <c r="T17120" s="1">
        <v>7.0112374159183899</v>
      </c>
      <c r="U17120" s="1" t="s">
        <v>29</v>
      </c>
    </row>
    <row r="17121" spans="1:21" x14ac:dyDescent="0.2">
      <c r="A17121" s="3" t="s">
        <v>16382</v>
      </c>
      <c r="B17121" s="1">
        <v>0.34352842462913302</v>
      </c>
      <c r="C17121" s="1">
        <v>0.120712874263551</v>
      </c>
      <c r="D17121" s="1">
        <v>0.34513349752914402</v>
      </c>
      <c r="E17121" s="1">
        <v>1.85264687620873</v>
      </c>
      <c r="F17121" s="1">
        <v>2.3517102142408901</v>
      </c>
      <c r="G17121" s="1" t="s">
        <v>14043</v>
      </c>
      <c r="H17121" s="1" t="s">
        <v>16383</v>
      </c>
      <c r="I17121" s="1" t="s">
        <v>16384</v>
      </c>
      <c r="J17121" s="1" t="s">
        <v>25</v>
      </c>
      <c r="K17121" s="1" t="s">
        <v>26</v>
      </c>
      <c r="L17121" s="1" t="s">
        <v>25</v>
      </c>
      <c r="M17121" s="1" t="s">
        <v>26</v>
      </c>
      <c r="N17121" s="1" t="s">
        <v>26</v>
      </c>
      <c r="O17121" s="1" t="s">
        <v>26</v>
      </c>
      <c r="P17121" s="1">
        <v>1.3445005071085201</v>
      </c>
      <c r="Q17121" s="1">
        <v>1.6184201619149901</v>
      </c>
      <c r="R17121" s="1">
        <v>1.57815255092569</v>
      </c>
      <c r="S17121" s="1">
        <v>1.14805931959661</v>
      </c>
      <c r="T17121" s="1">
        <v>1.5670124464081501</v>
      </c>
      <c r="U17121" s="1" t="s">
        <v>29</v>
      </c>
    </row>
    <row r="17122" spans="1:21" x14ac:dyDescent="0.2">
      <c r="A17122" s="3" t="s">
        <v>16385</v>
      </c>
      <c r="B17122" s="1">
        <v>7.1793579747482003E-2</v>
      </c>
      <c r="C17122" s="1">
        <v>0.70227430405658298</v>
      </c>
      <c r="D17122" s="1">
        <v>1</v>
      </c>
      <c r="E17122" s="1">
        <v>20.943606375730901</v>
      </c>
      <c r="F17122" s="1">
        <v>22.013104136183301</v>
      </c>
      <c r="G17122" s="1" t="s">
        <v>14043</v>
      </c>
      <c r="H17122" s="1" t="s">
        <v>16386</v>
      </c>
      <c r="I17122" s="1" t="s">
        <v>16387</v>
      </c>
      <c r="J17122" s="1" t="s">
        <v>25</v>
      </c>
      <c r="K17122" s="1" t="s">
        <v>26</v>
      </c>
      <c r="L17122" s="1" t="s">
        <v>25</v>
      </c>
      <c r="M17122" s="1" t="s">
        <v>26</v>
      </c>
      <c r="N17122" s="1" t="s">
        <v>26</v>
      </c>
      <c r="O17122" s="1" t="s">
        <v>26</v>
      </c>
      <c r="P17122" s="1">
        <v>17.184543086521401</v>
      </c>
      <c r="Q17122" s="1">
        <v>23.149497341893799</v>
      </c>
      <c r="R17122" s="1">
        <v>16.846673573378499</v>
      </c>
      <c r="S17122" s="1">
        <v>19.451588116917801</v>
      </c>
      <c r="T17122" s="1">
        <v>23.346204544677299</v>
      </c>
      <c r="U17122" s="1" t="s">
        <v>29</v>
      </c>
    </row>
    <row r="17123" spans="1:21" x14ac:dyDescent="0.2">
      <c r="A17123" s="3" t="s">
        <v>16388</v>
      </c>
      <c r="B17123" s="1">
        <v>5.6854551561681302E-2</v>
      </c>
      <c r="C17123" s="1">
        <v>0.77979747508225705</v>
      </c>
      <c r="D17123" s="1">
        <v>1</v>
      </c>
      <c r="E17123" s="1">
        <v>0.85728811399401195</v>
      </c>
      <c r="F17123" s="1">
        <v>0.89274757259503101</v>
      </c>
      <c r="G17123" s="1" t="s">
        <v>14043</v>
      </c>
      <c r="H17123" s="1" t="s">
        <v>16389</v>
      </c>
      <c r="I17123" s="1" t="s">
        <v>16390</v>
      </c>
      <c r="J17123" s="1" t="s">
        <v>25</v>
      </c>
      <c r="K17123" s="1" t="s">
        <v>26</v>
      </c>
      <c r="L17123" s="1" t="s">
        <v>25</v>
      </c>
      <c r="M17123" s="1" t="s">
        <v>26</v>
      </c>
      <c r="N17123" s="1" t="s">
        <v>26</v>
      </c>
      <c r="O17123" s="1" t="s">
        <v>26</v>
      </c>
      <c r="P17123" s="1">
        <v>1.4184514778319199</v>
      </c>
      <c r="Q17123" s="1">
        <v>1.7462692431931901</v>
      </c>
      <c r="R17123" s="1">
        <v>0.73060949344798198</v>
      </c>
      <c r="S17123" s="1">
        <v>0.926841853988287</v>
      </c>
      <c r="T17123" s="1">
        <v>0.52956315853489</v>
      </c>
      <c r="U17123" s="1" t="s">
        <v>29</v>
      </c>
    </row>
    <row r="17124" spans="1:21" x14ac:dyDescent="0.2">
      <c r="A17124" s="3" t="s">
        <v>16391</v>
      </c>
      <c r="B17124" s="1">
        <v>8.6965635858575599E-2</v>
      </c>
      <c r="C17124" s="1">
        <v>0.68690266986913995</v>
      </c>
      <c r="D17124" s="1">
        <v>1</v>
      </c>
      <c r="E17124" s="1">
        <v>2.80907393746917</v>
      </c>
      <c r="F17124" s="1">
        <v>2.9808763355633898</v>
      </c>
      <c r="G17124" s="1" t="s">
        <v>14054</v>
      </c>
      <c r="H17124" s="1" t="s">
        <v>16392</v>
      </c>
      <c r="I17124" s="1" t="s">
        <v>16393</v>
      </c>
      <c r="J17124" s="1" t="s">
        <v>25</v>
      </c>
      <c r="K17124" s="1" t="s">
        <v>26</v>
      </c>
      <c r="L17124" s="1" t="s">
        <v>25</v>
      </c>
      <c r="M17124" s="1" t="s">
        <v>26</v>
      </c>
      <c r="N17124" s="1" t="s">
        <v>26</v>
      </c>
      <c r="O17124" s="1" t="s">
        <v>26</v>
      </c>
      <c r="P17124" s="1">
        <v>2.9065889478381801</v>
      </c>
      <c r="Q17124" s="1">
        <v>1.77246852437751</v>
      </c>
      <c r="R17124" s="1">
        <v>2.1810222571388498</v>
      </c>
      <c r="S17124" s="1">
        <v>5.8667082099523897</v>
      </c>
      <c r="T17124" s="1">
        <v>1.5225934456684</v>
      </c>
      <c r="U17124" s="1" t="s">
        <v>29</v>
      </c>
    </row>
    <row r="17125" spans="1:21" x14ac:dyDescent="0.2">
      <c r="A17125" s="3" t="s">
        <v>16394</v>
      </c>
      <c r="B17125" s="1">
        <v>-0.36927533867789403</v>
      </c>
      <c r="C17125" s="1">
        <v>0.27811007751898298</v>
      </c>
      <c r="D17125" s="1">
        <v>0.63836667023895999</v>
      </c>
      <c r="E17125" s="1">
        <v>8.1478781057786804</v>
      </c>
      <c r="F17125" s="1">
        <v>6.3084449047386704</v>
      </c>
      <c r="G17125" s="1" t="s">
        <v>14043</v>
      </c>
      <c r="H17125" s="1" t="s">
        <v>16395</v>
      </c>
      <c r="I17125" s="1" t="s">
        <v>16396</v>
      </c>
      <c r="J17125" s="1" t="s">
        <v>25</v>
      </c>
      <c r="K17125" s="1" t="s">
        <v>26</v>
      </c>
      <c r="L17125" s="1" t="s">
        <v>25</v>
      </c>
      <c r="M17125" s="1" t="s">
        <v>26</v>
      </c>
      <c r="N17125" s="1" t="s">
        <v>26</v>
      </c>
      <c r="O17125" s="1" t="s">
        <v>26</v>
      </c>
      <c r="P17125" s="1">
        <v>8.8100122963304006</v>
      </c>
      <c r="Q17125" s="1">
        <v>7.03248057276602</v>
      </c>
      <c r="R17125" s="1">
        <v>10.183743727139699</v>
      </c>
      <c r="S17125" s="1">
        <v>2.5558243135289702</v>
      </c>
      <c r="T17125" s="1">
        <v>7.6880098568698001</v>
      </c>
      <c r="U17125" s="1" t="s">
        <v>29</v>
      </c>
    </row>
    <row r="17126" spans="1:21" x14ac:dyDescent="0.2">
      <c r="A17126" s="3" t="s">
        <v>16397</v>
      </c>
      <c r="B17126" s="1">
        <v>3.2743848729182501</v>
      </c>
      <c r="C17126" s="4">
        <v>2.4281243441401799E-13</v>
      </c>
      <c r="D17126" s="4">
        <v>2.40539572017283E-11</v>
      </c>
      <c r="E17126" s="1">
        <v>1.0851894818438901</v>
      </c>
      <c r="F17126" s="1">
        <v>10.5156453107797</v>
      </c>
      <c r="G17126" s="1" t="s">
        <v>14507</v>
      </c>
      <c r="H17126" s="1" t="s">
        <v>16398</v>
      </c>
      <c r="I17126" s="1" t="s">
        <v>16399</v>
      </c>
      <c r="J17126" s="1" t="s">
        <v>25</v>
      </c>
      <c r="K17126" s="1" t="s">
        <v>26</v>
      </c>
      <c r="L17126" s="1" t="s">
        <v>25</v>
      </c>
      <c r="M17126" s="1" t="s">
        <v>26</v>
      </c>
      <c r="N17126" s="1" t="s">
        <v>26</v>
      </c>
      <c r="O17126" s="1" t="s">
        <v>26</v>
      </c>
      <c r="P17126" s="1">
        <v>4.1404416606093202</v>
      </c>
      <c r="Q17126" s="1">
        <v>2.9499703366855998</v>
      </c>
      <c r="R17126" s="1">
        <v>0.21443921601099</v>
      </c>
      <c r="S17126" s="1">
        <v>0.17941323866436801</v>
      </c>
      <c r="T17126" s="1">
        <v>0.53752346845652099</v>
      </c>
      <c r="U17126" s="1" t="s">
        <v>29</v>
      </c>
    </row>
    <row r="17127" spans="1:21" x14ac:dyDescent="0.2">
      <c r="A17127" s="3" t="s">
        <v>16400</v>
      </c>
      <c r="B17127" s="1">
        <v>-0.20210069116131099</v>
      </c>
      <c r="C17127" s="1">
        <v>0.37517375067054898</v>
      </c>
      <c r="D17127" s="1">
        <v>0.78883230023933304</v>
      </c>
      <c r="E17127" s="1">
        <v>4.4125707446932898</v>
      </c>
      <c r="F17127" s="1">
        <v>3.83478968524317</v>
      </c>
      <c r="G17127" s="1" t="s">
        <v>14043</v>
      </c>
      <c r="H17127" s="1" t="s">
        <v>16401</v>
      </c>
      <c r="I17127" s="1" t="s">
        <v>16402</v>
      </c>
      <c r="J17127" s="1" t="s">
        <v>25</v>
      </c>
      <c r="K17127" s="1" t="s">
        <v>26</v>
      </c>
      <c r="L17127" s="1" t="s">
        <v>25</v>
      </c>
      <c r="M17127" s="1" t="s">
        <v>26</v>
      </c>
      <c r="N17127" s="1" t="s">
        <v>26</v>
      </c>
      <c r="O17127" s="1" t="s">
        <v>26</v>
      </c>
      <c r="P17127" s="1">
        <v>4.0841432664069499</v>
      </c>
      <c r="Q17127" s="1">
        <v>3.7746658883677702</v>
      </c>
      <c r="R17127" s="1">
        <v>2.9628656975789198</v>
      </c>
      <c r="S17127" s="1">
        <v>5.6873077163715902</v>
      </c>
      <c r="T17127" s="1">
        <v>3.65379949524492</v>
      </c>
      <c r="U17127" s="1" t="s">
        <v>29</v>
      </c>
    </row>
    <row r="17128" spans="1:21" x14ac:dyDescent="0.2">
      <c r="A17128" s="3" t="s">
        <v>16403</v>
      </c>
      <c r="B17128" s="1">
        <v>-1.35436354172546</v>
      </c>
      <c r="C17128" s="1">
        <v>0.20043469974463299</v>
      </c>
      <c r="D17128" s="1">
        <v>0.50215134684346896</v>
      </c>
      <c r="E17128" s="1">
        <v>0.10797204505117</v>
      </c>
      <c r="F17128" s="1">
        <v>3.9866285332244997E-2</v>
      </c>
      <c r="G17128" s="1" t="s">
        <v>14306</v>
      </c>
      <c r="H17128" s="1" t="s">
        <v>16404</v>
      </c>
      <c r="I17128" s="1" t="s">
        <v>16405</v>
      </c>
      <c r="J17128" s="1" t="s">
        <v>25</v>
      </c>
      <c r="K17128" s="1" t="s">
        <v>26</v>
      </c>
      <c r="L17128" s="1" t="s">
        <v>25</v>
      </c>
      <c r="M17128" s="1" t="s">
        <v>26</v>
      </c>
      <c r="N17128" s="1" t="s">
        <v>26</v>
      </c>
      <c r="O17128" s="1" t="s">
        <v>26</v>
      </c>
      <c r="P17128" s="1">
        <v>4.3074911044797904E-3</v>
      </c>
      <c r="Q17128" s="1">
        <v>3.2901336491154801E-2</v>
      </c>
      <c r="R17128" s="1">
        <v>0.108373842401775</v>
      </c>
      <c r="S17128" s="1">
        <v>0.73851442971748704</v>
      </c>
      <c r="T17128" s="1">
        <v>0</v>
      </c>
      <c r="U17128" s="1" t="s">
        <v>29</v>
      </c>
    </row>
    <row r="17129" spans="1:21" x14ac:dyDescent="0.2">
      <c r="A17129" s="3" t="s">
        <v>16406</v>
      </c>
      <c r="B17129" s="1">
        <v>0.96360167316498901</v>
      </c>
      <c r="C17129" s="4">
        <v>5.2965651887324901E-6</v>
      </c>
      <c r="D17129" s="4">
        <v>9.2026582638995999E-5</v>
      </c>
      <c r="E17129" s="1">
        <v>2.8364200885062001</v>
      </c>
      <c r="F17129" s="1">
        <v>5.5325438229697097</v>
      </c>
      <c r="G17129" s="1" t="s">
        <v>14054</v>
      </c>
      <c r="H17129" s="1" t="s">
        <v>16407</v>
      </c>
      <c r="I17129" s="1" t="s">
        <v>16408</v>
      </c>
      <c r="J17129" s="1" t="s">
        <v>25</v>
      </c>
      <c r="K17129" s="1" t="s">
        <v>26</v>
      </c>
      <c r="L17129" s="1" t="s">
        <v>25</v>
      </c>
      <c r="M17129" s="1" t="s">
        <v>26</v>
      </c>
      <c r="N17129" s="1" t="s">
        <v>26</v>
      </c>
      <c r="O17129" s="1" t="s">
        <v>25</v>
      </c>
      <c r="P17129" s="1">
        <v>3.0041682420663398</v>
      </c>
      <c r="Q17129" s="1">
        <v>3.33054162560554</v>
      </c>
      <c r="R17129" s="1">
        <v>1.9327853837740301</v>
      </c>
      <c r="S17129" s="1">
        <v>2.8812952011115001</v>
      </c>
      <c r="T17129" s="1">
        <v>1.5936916179224401</v>
      </c>
      <c r="U17129" s="1" t="s">
        <v>29</v>
      </c>
    </row>
    <row r="17130" spans="1:21" x14ac:dyDescent="0.2">
      <c r="A17130" s="3" t="s">
        <v>16409</v>
      </c>
      <c r="B17130" s="1">
        <v>-3.7800254989780402E-2</v>
      </c>
      <c r="C17130" s="1">
        <v>0.84651967388905702</v>
      </c>
      <c r="D17130" s="1">
        <v>1</v>
      </c>
      <c r="E17130" s="1">
        <v>3.6012716528884101</v>
      </c>
      <c r="F17130" s="1">
        <v>3.5079753440721899</v>
      </c>
      <c r="G17130" s="1" t="s">
        <v>14043</v>
      </c>
      <c r="H17130" s="1" t="s">
        <v>16410</v>
      </c>
      <c r="I17130" s="1" t="s">
        <v>16411</v>
      </c>
      <c r="J17130" s="1" t="s">
        <v>25</v>
      </c>
      <c r="K17130" s="1" t="s">
        <v>26</v>
      </c>
      <c r="L17130" s="1" t="s">
        <v>25</v>
      </c>
      <c r="M17130" s="1" t="s">
        <v>26</v>
      </c>
      <c r="N17130" s="1" t="s">
        <v>26</v>
      </c>
      <c r="O17130" s="1" t="s">
        <v>26</v>
      </c>
      <c r="P17130" s="1">
        <v>4.1340682402604898</v>
      </c>
      <c r="Q17130" s="1">
        <v>3.31301854785566</v>
      </c>
      <c r="R17130" s="1">
        <v>2.79350765913009</v>
      </c>
      <c r="S17130" s="1">
        <v>3.8458464123581102</v>
      </c>
      <c r="T17130" s="1">
        <v>2.4636087777511699</v>
      </c>
      <c r="U17130" s="1" t="s">
        <v>29</v>
      </c>
    </row>
    <row r="17131" spans="1:21" x14ac:dyDescent="0.2">
      <c r="A17131" s="3" t="s">
        <v>16412</v>
      </c>
      <c r="B17131" s="1">
        <v>0.60274133414546605</v>
      </c>
      <c r="C17131" s="1">
        <v>8.8150866054273695E-3</v>
      </c>
      <c r="D17131" s="1">
        <v>4.4402435548157697E-2</v>
      </c>
      <c r="E17131" s="1">
        <v>1.0827997521899899</v>
      </c>
      <c r="F17131" s="1">
        <v>1.6477417100096401</v>
      </c>
      <c r="G17131" s="1" t="s">
        <v>14043</v>
      </c>
      <c r="H17131" s="1" t="s">
        <v>16413</v>
      </c>
      <c r="I17131" s="1" t="s">
        <v>16414</v>
      </c>
      <c r="J17131" s="1" t="s">
        <v>25</v>
      </c>
      <c r="K17131" s="1" t="s">
        <v>26</v>
      </c>
      <c r="L17131" s="1" t="s">
        <v>25</v>
      </c>
      <c r="M17131" s="1" t="s">
        <v>26</v>
      </c>
      <c r="N17131" s="1" t="s">
        <v>26</v>
      </c>
      <c r="O17131" s="1" t="s">
        <v>26</v>
      </c>
      <c r="P17131" s="1">
        <v>1.40367689509062</v>
      </c>
      <c r="Q17131" s="1">
        <v>0.97496638929881396</v>
      </c>
      <c r="R17131" s="1">
        <v>0.89143760052522603</v>
      </c>
      <c r="S17131" s="1">
        <v>0.79960711623284397</v>
      </c>
      <c r="T17131" s="1">
        <v>1.3130243919879301</v>
      </c>
      <c r="U17131" s="1" t="s">
        <v>29</v>
      </c>
    </row>
    <row r="17132" spans="1:21" x14ac:dyDescent="0.2">
      <c r="A17132" s="3" t="s">
        <v>16415</v>
      </c>
      <c r="B17132" s="1">
        <v>-1.72285046623791</v>
      </c>
      <c r="C17132" s="1">
        <v>3.8054041820116902E-4</v>
      </c>
      <c r="D17132" s="1">
        <v>3.40399049628449E-3</v>
      </c>
      <c r="E17132" s="1">
        <v>1.8469767548123801</v>
      </c>
      <c r="F17132" s="1">
        <v>0.55833143933637597</v>
      </c>
      <c r="G17132" s="1" t="s">
        <v>2944</v>
      </c>
      <c r="H17132" s="1" t="s">
        <v>16416</v>
      </c>
      <c r="I17132" s="1" t="s">
        <v>16417</v>
      </c>
      <c r="J17132" s="1" t="s">
        <v>25</v>
      </c>
      <c r="K17132" s="1" t="s">
        <v>26</v>
      </c>
      <c r="L17132" s="1" t="s">
        <v>25</v>
      </c>
      <c r="M17132" s="1" t="s">
        <v>26</v>
      </c>
      <c r="N17132" s="1" t="s">
        <v>26</v>
      </c>
      <c r="O17132" s="1" t="s">
        <v>26</v>
      </c>
      <c r="P17132" s="1">
        <v>0.26176791096377799</v>
      </c>
      <c r="Q17132" s="1">
        <v>0.47496897551922002</v>
      </c>
      <c r="R17132" s="1">
        <v>2.3800622943743899</v>
      </c>
      <c r="S17132" s="1">
        <v>1.6361884986853501</v>
      </c>
      <c r="T17132" s="1">
        <v>3.0820460319912799</v>
      </c>
      <c r="U17132" s="1" t="s">
        <v>29</v>
      </c>
    </row>
    <row r="17133" spans="1:21" x14ac:dyDescent="0.2">
      <c r="A17133" s="3" t="s">
        <v>16418</v>
      </c>
      <c r="B17133" s="1">
        <v>0.74348774759163705</v>
      </c>
      <c r="C17133" s="1">
        <v>0.44897959183673702</v>
      </c>
      <c r="D17133" s="1">
        <v>0.85672335611134698</v>
      </c>
      <c r="E17133" s="1">
        <v>0</v>
      </c>
      <c r="F17133" s="1">
        <v>4.6522350792661701E-4</v>
      </c>
      <c r="G17133" s="1" t="s">
        <v>253</v>
      </c>
      <c r="H17133" s="1" t="s">
        <v>253</v>
      </c>
      <c r="I17133" s="1" t="s">
        <v>253</v>
      </c>
      <c r="J17133" s="1" t="s">
        <v>26</v>
      </c>
      <c r="K17133" s="1" t="s">
        <v>26</v>
      </c>
      <c r="L17133" s="1" t="s">
        <v>25</v>
      </c>
      <c r="M17133" s="1" t="s">
        <v>26</v>
      </c>
      <c r="N17133" s="1" t="s">
        <v>26</v>
      </c>
      <c r="O17133" s="1" t="s">
        <v>26</v>
      </c>
      <c r="P17133" s="1">
        <v>0</v>
      </c>
      <c r="Q17133" s="1">
        <v>0</v>
      </c>
      <c r="R17133" s="1">
        <v>0</v>
      </c>
      <c r="S17133" s="1">
        <v>0</v>
      </c>
      <c r="T17133" s="1">
        <v>0</v>
      </c>
      <c r="U17133" s="1" t="s">
        <v>29</v>
      </c>
    </row>
    <row r="17134" spans="1:21" x14ac:dyDescent="0.2">
      <c r="A17134" s="3" t="s">
        <v>16419</v>
      </c>
      <c r="B17134" s="1">
        <v>-0.66286022070308104</v>
      </c>
      <c r="C17134" s="1">
        <v>2.3174227745877799E-2</v>
      </c>
      <c r="D17134" s="1">
        <v>9.5875395302339794E-2</v>
      </c>
      <c r="E17134" s="1">
        <v>1.7714863235584499</v>
      </c>
      <c r="F17134" s="1">
        <v>1.11807207799632</v>
      </c>
      <c r="G17134" s="1" t="s">
        <v>14163</v>
      </c>
      <c r="H17134" s="1" t="s">
        <v>16420</v>
      </c>
      <c r="I17134" s="1" t="s">
        <v>16421</v>
      </c>
      <c r="J17134" s="1" t="s">
        <v>25</v>
      </c>
      <c r="K17134" s="1" t="s">
        <v>26</v>
      </c>
      <c r="L17134" s="1" t="s">
        <v>25</v>
      </c>
      <c r="M17134" s="1" t="s">
        <v>26</v>
      </c>
      <c r="N17134" s="1" t="s">
        <v>26</v>
      </c>
      <c r="O17134" s="1" t="s">
        <v>26</v>
      </c>
      <c r="P17134" s="1">
        <v>1.4585855484807</v>
      </c>
      <c r="Q17134" s="1">
        <v>2.9660123698208398</v>
      </c>
      <c r="R17134" s="1">
        <v>1.4360769882850599</v>
      </c>
      <c r="S17134" s="1">
        <v>2.3321387596840499</v>
      </c>
      <c r="T17134" s="1">
        <v>0.69221823784658998</v>
      </c>
      <c r="U17134" s="1" t="s">
        <v>29</v>
      </c>
    </row>
    <row r="17135" spans="1:21" x14ac:dyDescent="0.2">
      <c r="A17135" s="3" t="s">
        <v>16422</v>
      </c>
      <c r="B17135" s="1">
        <v>0.40555629976791702</v>
      </c>
      <c r="C17135" s="1">
        <v>1.29016256228533E-2</v>
      </c>
      <c r="D17135" s="1">
        <v>6.0098752682151202E-2</v>
      </c>
      <c r="E17135" s="1">
        <v>9.0321940835084291</v>
      </c>
      <c r="F17135" s="1">
        <v>11.965738971276201</v>
      </c>
      <c r="G17135" s="1" t="s">
        <v>15179</v>
      </c>
      <c r="H17135" s="1" t="s">
        <v>16423</v>
      </c>
      <c r="I17135" s="1" t="s">
        <v>16424</v>
      </c>
      <c r="J17135" s="1" t="s">
        <v>25</v>
      </c>
      <c r="K17135" s="1" t="s">
        <v>26</v>
      </c>
      <c r="L17135" s="1" t="s">
        <v>25</v>
      </c>
      <c r="M17135" s="1" t="s">
        <v>26</v>
      </c>
      <c r="N17135" s="1" t="s">
        <v>25</v>
      </c>
      <c r="O17135" s="1" t="s">
        <v>26</v>
      </c>
      <c r="P17135" s="1">
        <v>9.2797944318871401</v>
      </c>
      <c r="Q17135" s="1">
        <v>9.3036792907871106</v>
      </c>
      <c r="R17135" s="1">
        <v>7.5648273150170002</v>
      </c>
      <c r="S17135" s="1">
        <v>6.6731017650631497</v>
      </c>
      <c r="T17135" s="1">
        <v>11.6261981154425</v>
      </c>
      <c r="U17135" s="1" t="s">
        <v>29</v>
      </c>
    </row>
    <row r="17136" spans="1:21" x14ac:dyDescent="0.2">
      <c r="A17136" s="3" t="s">
        <v>16425</v>
      </c>
      <c r="B17136" s="1">
        <v>-6.3672197683881704</v>
      </c>
      <c r="C17136" s="1">
        <v>4.3783657684832403E-2</v>
      </c>
      <c r="D17136" s="1">
        <v>0.15693739974654</v>
      </c>
      <c r="E17136" s="1">
        <v>1.5193227413672601</v>
      </c>
      <c r="F17136" s="1">
        <v>1.66908768866455E-2</v>
      </c>
      <c r="G17136" s="1" t="s">
        <v>16426</v>
      </c>
      <c r="H17136" s="1" t="s">
        <v>16427</v>
      </c>
      <c r="I17136" s="1" t="s">
        <v>16428</v>
      </c>
      <c r="J17136" s="1" t="s">
        <v>25</v>
      </c>
      <c r="K17136" s="1" t="s">
        <v>26</v>
      </c>
      <c r="L17136" s="1" t="s">
        <v>25</v>
      </c>
      <c r="M17136" s="1" t="s">
        <v>26</v>
      </c>
      <c r="N17136" s="1" t="s">
        <v>26</v>
      </c>
      <c r="O17136" s="1" t="s">
        <v>26</v>
      </c>
      <c r="P17136" s="1">
        <v>7.2270599500844496E-2</v>
      </c>
      <c r="Q17136" s="1">
        <v>0</v>
      </c>
      <c r="R17136" s="1">
        <v>0</v>
      </c>
      <c r="S17136" s="1">
        <v>0</v>
      </c>
      <c r="T17136" s="1">
        <v>0</v>
      </c>
      <c r="U17136" s="1" t="s">
        <v>29</v>
      </c>
    </row>
    <row r="17137" spans="1:21" x14ac:dyDescent="0.2">
      <c r="A17137" s="3" t="s">
        <v>16429</v>
      </c>
      <c r="B17137" s="1">
        <v>-9.5803169004795503</v>
      </c>
      <c r="C17137" s="1">
        <v>4.2374283458790603E-3</v>
      </c>
      <c r="D17137" s="1">
        <v>2.4654088372075202E-2</v>
      </c>
      <c r="E17137" s="1">
        <v>1.23209026413527</v>
      </c>
      <c r="F17137" s="1">
        <v>4.8187669753166601E-4</v>
      </c>
      <c r="G17137" s="1" t="s">
        <v>14176</v>
      </c>
      <c r="H17137" s="1" t="s">
        <v>16430</v>
      </c>
      <c r="I17137" s="1" t="s">
        <v>16431</v>
      </c>
      <c r="J17137" s="1" t="s">
        <v>25</v>
      </c>
      <c r="K17137" s="1" t="s">
        <v>26</v>
      </c>
      <c r="L17137" s="1" t="s">
        <v>25</v>
      </c>
      <c r="M17137" s="1" t="s">
        <v>26</v>
      </c>
      <c r="N17137" s="1" t="s">
        <v>26</v>
      </c>
      <c r="O17137" s="1" t="s">
        <v>26</v>
      </c>
      <c r="P17137" s="1">
        <v>2.4795807133735901E-3</v>
      </c>
      <c r="Q17137" s="1">
        <v>0</v>
      </c>
      <c r="R17137" s="1">
        <v>25.154616967030901</v>
      </c>
      <c r="S17137" s="1">
        <v>0</v>
      </c>
      <c r="T17137" s="1">
        <v>5.5709072359680801E-3</v>
      </c>
      <c r="U17137" s="1" t="s">
        <v>29</v>
      </c>
    </row>
    <row r="17138" spans="1:21" x14ac:dyDescent="0.2">
      <c r="A17138" s="3" t="s">
        <v>16432</v>
      </c>
      <c r="B17138" s="1">
        <v>0.51334813642333899</v>
      </c>
      <c r="C17138" s="1">
        <v>2.1357377032757301E-2</v>
      </c>
      <c r="D17138" s="1">
        <v>8.9973939817809004E-2</v>
      </c>
      <c r="E17138" s="1">
        <v>14.967405625846499</v>
      </c>
      <c r="F17138" s="1">
        <v>21.365102607817601</v>
      </c>
      <c r="G17138" s="1" t="s">
        <v>14163</v>
      </c>
      <c r="H17138" s="1" t="s">
        <v>16433</v>
      </c>
      <c r="I17138" s="1" t="s">
        <v>16434</v>
      </c>
      <c r="J17138" s="1" t="s">
        <v>25</v>
      </c>
      <c r="K17138" s="1" t="s">
        <v>26</v>
      </c>
      <c r="L17138" s="1" t="s">
        <v>25</v>
      </c>
      <c r="M17138" s="1" t="s">
        <v>26</v>
      </c>
      <c r="N17138" s="1" t="s">
        <v>26</v>
      </c>
      <c r="O17138" s="1" t="s">
        <v>26</v>
      </c>
      <c r="P17138" s="1">
        <v>12.687513412006499</v>
      </c>
      <c r="Q17138" s="1">
        <v>18.2180863124598</v>
      </c>
      <c r="R17138" s="1">
        <v>14.6728840636948</v>
      </c>
      <c r="S17138" s="1">
        <v>12.0531684551763</v>
      </c>
      <c r="T17138" s="1">
        <v>7.5546873882174399</v>
      </c>
      <c r="U17138" s="1" t="s">
        <v>29</v>
      </c>
    </row>
    <row r="17139" spans="1:21" x14ac:dyDescent="0.2">
      <c r="A17139" s="3" t="s">
        <v>16435</v>
      </c>
      <c r="B17139" s="1">
        <v>-0.69580909249432399</v>
      </c>
      <c r="C17139" s="1">
        <v>2.7286812178411199E-3</v>
      </c>
      <c r="D17139" s="1">
        <v>1.7172956168207298E-2</v>
      </c>
      <c r="E17139" s="1">
        <v>9.6463913374527799</v>
      </c>
      <c r="F17139" s="1">
        <v>5.9560710713058702</v>
      </c>
      <c r="G17139" s="1" t="s">
        <v>46</v>
      </c>
      <c r="H17139" s="1" t="s">
        <v>16436</v>
      </c>
      <c r="I17139" s="1" t="s">
        <v>16437</v>
      </c>
      <c r="J17139" s="1" t="s">
        <v>25</v>
      </c>
      <c r="K17139" s="1" t="s">
        <v>26</v>
      </c>
      <c r="L17139" s="1" t="s">
        <v>25</v>
      </c>
      <c r="M17139" s="1" t="s">
        <v>26</v>
      </c>
      <c r="N17139" s="1" t="s">
        <v>26</v>
      </c>
      <c r="O17139" s="1" t="s">
        <v>25</v>
      </c>
      <c r="P17139" s="1">
        <v>4.3164935435230403</v>
      </c>
      <c r="Q17139" s="1">
        <v>7.2462462769178604</v>
      </c>
      <c r="R17139" s="1">
        <v>6.5436167074523501</v>
      </c>
      <c r="S17139" s="1">
        <v>10.700984965952999</v>
      </c>
      <c r="T17139" s="1">
        <v>18.237457525179401</v>
      </c>
      <c r="U17139" s="1" t="s">
        <v>29</v>
      </c>
    </row>
    <row r="17140" spans="1:21" x14ac:dyDescent="0.2">
      <c r="A17140" s="3" t="s">
        <v>16438</v>
      </c>
      <c r="B17140" s="1">
        <v>7.8770669327921903</v>
      </c>
      <c r="C17140" s="4">
        <v>3.3811200326854098E-14</v>
      </c>
      <c r="D17140" s="4">
        <v>3.93071734581506E-12</v>
      </c>
      <c r="E17140" s="1">
        <v>7.8595609677954495E-2</v>
      </c>
      <c r="F17140" s="1">
        <v>18.771599284325401</v>
      </c>
      <c r="G17140" s="1" t="s">
        <v>14123</v>
      </c>
      <c r="H17140" s="1" t="s">
        <v>16439</v>
      </c>
      <c r="I17140" s="1" t="s">
        <v>16440</v>
      </c>
      <c r="J17140" s="1" t="s">
        <v>25</v>
      </c>
      <c r="K17140" s="1" t="s">
        <v>26</v>
      </c>
      <c r="L17140" s="1" t="s">
        <v>25</v>
      </c>
      <c r="M17140" s="1" t="s">
        <v>26</v>
      </c>
      <c r="N17140" s="1" t="s">
        <v>26</v>
      </c>
      <c r="O17140" s="1" t="s">
        <v>26</v>
      </c>
      <c r="P17140" s="1">
        <v>0.72830685738297396</v>
      </c>
      <c r="Q17140" s="1">
        <v>5.8471963219644497E-3</v>
      </c>
      <c r="R17140" s="1">
        <v>0</v>
      </c>
      <c r="S17140" s="1">
        <v>1.0304346083473701E-2</v>
      </c>
      <c r="T17140" s="1">
        <v>1.73272725063266E-2</v>
      </c>
      <c r="U17140" s="1" t="s">
        <v>29</v>
      </c>
    </row>
    <row r="17141" spans="1:21" x14ac:dyDescent="0.2">
      <c r="A17141" s="3" t="s">
        <v>16441</v>
      </c>
      <c r="B17141" s="1">
        <v>2.6858008317046398</v>
      </c>
      <c r="C17141" s="4">
        <v>2.5258968934487499E-5</v>
      </c>
      <c r="D17141" s="1">
        <v>3.4792997638507497E-4</v>
      </c>
      <c r="E17141" s="1">
        <v>1.8934542579368399E-2</v>
      </c>
      <c r="F17141" s="1">
        <v>0.13199274945241399</v>
      </c>
      <c r="G17141" s="1" t="s">
        <v>14033</v>
      </c>
      <c r="H17141" s="1" t="s">
        <v>16442</v>
      </c>
      <c r="I17141" s="1" t="s">
        <v>16443</v>
      </c>
      <c r="J17141" s="1" t="s">
        <v>25</v>
      </c>
      <c r="K17141" s="1" t="s">
        <v>26</v>
      </c>
      <c r="L17141" s="1" t="s">
        <v>25</v>
      </c>
      <c r="M17141" s="1" t="s">
        <v>26</v>
      </c>
      <c r="N17141" s="1" t="s">
        <v>26</v>
      </c>
      <c r="O17141" s="1" t="s">
        <v>26</v>
      </c>
      <c r="P17141" s="1">
        <v>0.117772659740705</v>
      </c>
      <c r="Q17141" s="1">
        <v>6.78015717155499E-3</v>
      </c>
      <c r="R17141" s="1">
        <v>0</v>
      </c>
      <c r="S17141" s="1">
        <v>0</v>
      </c>
      <c r="T17141" s="1">
        <v>7.5172169995049703E-3</v>
      </c>
      <c r="U17141" s="1" t="s">
        <v>29</v>
      </c>
    </row>
    <row r="17142" spans="1:21" x14ac:dyDescent="0.2">
      <c r="A17142" s="3" t="s">
        <v>16444</v>
      </c>
      <c r="B17142" s="1">
        <v>-0.23404994899721701</v>
      </c>
      <c r="C17142" s="1">
        <v>0.419659312133283</v>
      </c>
      <c r="D17142" s="1">
        <v>0.85167232427078099</v>
      </c>
      <c r="E17142" s="1">
        <v>18.631652342030701</v>
      </c>
      <c r="F17142" s="1">
        <v>15.841636231427699</v>
      </c>
      <c r="G17142" s="1" t="s">
        <v>11969</v>
      </c>
      <c r="H17142" s="1" t="s">
        <v>16445</v>
      </c>
      <c r="I17142" s="1" t="s">
        <v>16446</v>
      </c>
      <c r="J17142" s="1" t="s">
        <v>25</v>
      </c>
      <c r="K17142" s="1" t="s">
        <v>26</v>
      </c>
      <c r="L17142" s="1" t="s">
        <v>25</v>
      </c>
      <c r="M17142" s="1" t="s">
        <v>26</v>
      </c>
      <c r="N17142" s="1" t="s">
        <v>26</v>
      </c>
      <c r="O17142" s="1" t="s">
        <v>26</v>
      </c>
      <c r="P17142" s="1">
        <v>6.6871997809643604</v>
      </c>
      <c r="Q17142" s="1">
        <v>15.0039465781808</v>
      </c>
      <c r="R17142" s="1">
        <v>15.6626317242107</v>
      </c>
      <c r="S17142" s="1">
        <v>22.151446273567601</v>
      </c>
      <c r="T17142" s="1">
        <v>50.039017839394198</v>
      </c>
      <c r="U17142" s="1" t="s">
        <v>29</v>
      </c>
    </row>
    <row r="17143" spans="1:21" x14ac:dyDescent="0.2">
      <c r="A17143" s="3" t="s">
        <v>16447</v>
      </c>
      <c r="B17143" s="1">
        <v>-9.2976323264885502E-2</v>
      </c>
      <c r="C17143" s="1">
        <v>0.73925046245410997</v>
      </c>
      <c r="D17143" s="1">
        <v>1</v>
      </c>
      <c r="E17143" s="1">
        <v>2.5782199037862599</v>
      </c>
      <c r="F17143" s="1">
        <v>2.4172043101179099</v>
      </c>
      <c r="G17143" s="1" t="s">
        <v>14043</v>
      </c>
      <c r="H17143" s="1" t="s">
        <v>16448</v>
      </c>
      <c r="I17143" s="1" t="s">
        <v>16449</v>
      </c>
      <c r="J17143" s="1" t="s">
        <v>25</v>
      </c>
      <c r="K17143" s="1" t="s">
        <v>26</v>
      </c>
      <c r="L17143" s="1" t="s">
        <v>25</v>
      </c>
      <c r="M17143" s="1" t="s">
        <v>26</v>
      </c>
      <c r="N17143" s="1" t="s">
        <v>26</v>
      </c>
      <c r="O17143" s="1" t="s">
        <v>26</v>
      </c>
      <c r="P17143" s="1">
        <v>5.2773136214738203</v>
      </c>
      <c r="Q17143" s="1">
        <v>2.9731226740032701</v>
      </c>
      <c r="R17143" s="1">
        <v>1.6707268372383</v>
      </c>
      <c r="S17143" s="1">
        <v>3.0702472333674402</v>
      </c>
      <c r="T17143" s="1">
        <v>1.5148001123727</v>
      </c>
      <c r="U17143" s="1" t="s">
        <v>29</v>
      </c>
    </row>
    <row r="17144" spans="1:21" x14ac:dyDescent="0.2">
      <c r="A17144" s="3" t="s">
        <v>16450</v>
      </c>
      <c r="B17144" s="1">
        <v>3.6397584265681999</v>
      </c>
      <c r="C17144" s="4">
        <v>8.4305992543594403E-8</v>
      </c>
      <c r="D17144" s="4">
        <v>2.4997331856107899E-6</v>
      </c>
      <c r="E17144" s="1">
        <v>0.11847044191390201</v>
      </c>
      <c r="F17144" s="1">
        <v>1.48731697841752</v>
      </c>
      <c r="G17144" s="1" t="s">
        <v>14183</v>
      </c>
      <c r="H17144" s="1" t="s">
        <v>16451</v>
      </c>
      <c r="I17144" s="1" t="s">
        <v>16452</v>
      </c>
      <c r="J17144" s="1" t="s">
        <v>25</v>
      </c>
      <c r="K17144" s="1" t="s">
        <v>26</v>
      </c>
      <c r="L17144" s="1" t="s">
        <v>25</v>
      </c>
      <c r="M17144" s="1" t="s">
        <v>26</v>
      </c>
      <c r="N17144" s="1" t="s">
        <v>26</v>
      </c>
      <c r="O17144" s="1" t="s">
        <v>26</v>
      </c>
      <c r="P17144" s="1">
        <v>5.3000970746986302E-3</v>
      </c>
      <c r="Q17144" s="1">
        <v>0.160413187347833</v>
      </c>
      <c r="R17144" s="1">
        <v>0</v>
      </c>
      <c r="S17144" s="1">
        <v>0</v>
      </c>
      <c r="T17144" s="1">
        <v>4.5342254699984397E-3</v>
      </c>
      <c r="U17144" s="1" t="s">
        <v>29</v>
      </c>
    </row>
    <row r="17145" spans="1:21" x14ac:dyDescent="0.2">
      <c r="A17145" s="3" t="s">
        <v>16453</v>
      </c>
      <c r="B17145" s="1">
        <v>0.71635114506043096</v>
      </c>
      <c r="C17145" s="1">
        <v>2.84190062939464E-4</v>
      </c>
      <c r="D17145" s="1">
        <v>2.6625453351793601E-3</v>
      </c>
      <c r="E17145" s="1">
        <v>4.5087170285443996</v>
      </c>
      <c r="F17145" s="1">
        <v>7.4058047575035504</v>
      </c>
      <c r="G17145" s="1" t="s">
        <v>13935</v>
      </c>
      <c r="H17145" s="1" t="s">
        <v>16454</v>
      </c>
      <c r="I17145" s="1" t="s">
        <v>16455</v>
      </c>
      <c r="J17145" s="1" t="s">
        <v>25</v>
      </c>
      <c r="K17145" s="1" t="s">
        <v>26</v>
      </c>
      <c r="L17145" s="1" t="s">
        <v>25</v>
      </c>
      <c r="M17145" s="1" t="s">
        <v>26</v>
      </c>
      <c r="N17145" s="1" t="s">
        <v>26</v>
      </c>
      <c r="O17145" s="1" t="s">
        <v>26</v>
      </c>
      <c r="P17145" s="1">
        <v>3.50250251871176</v>
      </c>
      <c r="Q17145" s="1">
        <v>3.9899670979185702</v>
      </c>
      <c r="R17145" s="1">
        <v>4.4045528932232303</v>
      </c>
      <c r="S17145" s="1">
        <v>8.37718009499598</v>
      </c>
      <c r="T17145" s="1">
        <v>8.3128710049122798</v>
      </c>
      <c r="U17145" s="1" t="s">
        <v>29</v>
      </c>
    </row>
    <row r="17146" spans="1:21" x14ac:dyDescent="0.2">
      <c r="A17146" s="3" t="s">
        <v>16456</v>
      </c>
      <c r="B17146" s="1">
        <v>-2.7121624867195101E-2</v>
      </c>
      <c r="C17146" s="1">
        <v>0.91597365902696304</v>
      </c>
      <c r="D17146" s="1">
        <v>1</v>
      </c>
      <c r="E17146" s="1">
        <v>2.8341192627057801</v>
      </c>
      <c r="F17146" s="1">
        <v>2.7816387732696</v>
      </c>
      <c r="G17146" s="1" t="s">
        <v>14043</v>
      </c>
      <c r="H17146" s="1" t="s">
        <v>16457</v>
      </c>
      <c r="I17146" s="1" t="s">
        <v>16458</v>
      </c>
      <c r="J17146" s="1" t="s">
        <v>25</v>
      </c>
      <c r="K17146" s="1" t="s">
        <v>26</v>
      </c>
      <c r="L17146" s="1" t="s">
        <v>25</v>
      </c>
      <c r="M17146" s="1" t="s">
        <v>26</v>
      </c>
      <c r="N17146" s="1" t="s">
        <v>26</v>
      </c>
      <c r="O17146" s="1" t="s">
        <v>25</v>
      </c>
      <c r="P17146" s="1">
        <v>3.2685675552982101</v>
      </c>
      <c r="Q17146" s="1">
        <v>2.7043851956313398</v>
      </c>
      <c r="R17146" s="1">
        <v>1.8671751094812301</v>
      </c>
      <c r="S17146" s="1">
        <v>3.3121401812970599</v>
      </c>
      <c r="T17146" s="1">
        <v>2.3304862078501398</v>
      </c>
      <c r="U17146" s="1" t="s">
        <v>29</v>
      </c>
    </row>
    <row r="17147" spans="1:21" x14ac:dyDescent="0.2">
      <c r="A17147" s="3" t="s">
        <v>16459</v>
      </c>
      <c r="B17147" s="1">
        <v>-0.16396282630536699</v>
      </c>
      <c r="C17147" s="1">
        <v>0.44914849122096701</v>
      </c>
      <c r="D17147" s="1">
        <v>0.85689124994414001</v>
      </c>
      <c r="E17147" s="1">
        <v>2.0503799809644998</v>
      </c>
      <c r="F17147" s="1">
        <v>1.82936716188618</v>
      </c>
      <c r="G17147" s="1" t="s">
        <v>13935</v>
      </c>
      <c r="H17147" s="1" t="s">
        <v>16460</v>
      </c>
      <c r="I17147" s="1" t="s">
        <v>16461</v>
      </c>
      <c r="J17147" s="1" t="s">
        <v>25</v>
      </c>
      <c r="K17147" s="1" t="s">
        <v>26</v>
      </c>
      <c r="L17147" s="1" t="s">
        <v>25</v>
      </c>
      <c r="M17147" s="1" t="s">
        <v>26</v>
      </c>
      <c r="N17147" s="1" t="s">
        <v>26</v>
      </c>
      <c r="O17147" s="1" t="s">
        <v>26</v>
      </c>
      <c r="P17147" s="1">
        <v>1.8709319033860801</v>
      </c>
      <c r="Q17147" s="1">
        <v>1.72330519791478</v>
      </c>
      <c r="R17147" s="1">
        <v>1.16048429271374</v>
      </c>
      <c r="S17147" s="1">
        <v>2.1035187520437999</v>
      </c>
      <c r="T17147" s="1">
        <v>1.72687715918542</v>
      </c>
      <c r="U17147" s="1" t="s">
        <v>29</v>
      </c>
    </row>
    <row r="17148" spans="1:21" x14ac:dyDescent="0.2">
      <c r="A17148" s="3" t="s">
        <v>16462</v>
      </c>
      <c r="B17148" s="1">
        <v>-1.90395681023277</v>
      </c>
      <c r="C17148" s="1">
        <v>5.9328323745706899E-4</v>
      </c>
      <c r="D17148" s="1">
        <v>4.90137550032486E-3</v>
      </c>
      <c r="E17148" s="1">
        <v>2.6205061013083899</v>
      </c>
      <c r="F17148" s="1">
        <v>0.69995047939525001</v>
      </c>
      <c r="G17148" s="1" t="s">
        <v>11872</v>
      </c>
      <c r="H17148" s="1" t="s">
        <v>16463</v>
      </c>
      <c r="I17148" s="1" t="s">
        <v>16464</v>
      </c>
      <c r="J17148" s="1" t="s">
        <v>25</v>
      </c>
      <c r="K17148" s="1" t="s">
        <v>26</v>
      </c>
      <c r="L17148" s="1" t="s">
        <v>25</v>
      </c>
      <c r="M17148" s="1" t="s">
        <v>26</v>
      </c>
      <c r="N17148" s="1" t="s">
        <v>25</v>
      </c>
      <c r="O17148" s="1" t="s">
        <v>25</v>
      </c>
      <c r="P17148" s="1">
        <v>0.38160271102187199</v>
      </c>
      <c r="Q17148" s="1">
        <v>2.74616495096577</v>
      </c>
      <c r="R17148" s="1">
        <v>1.0954557825292901</v>
      </c>
      <c r="S17148" s="1">
        <v>1.05672924511348</v>
      </c>
      <c r="T17148" s="1">
        <v>5.0235083695042198</v>
      </c>
      <c r="U17148" s="1" t="s">
        <v>29</v>
      </c>
    </row>
    <row r="17149" spans="1:21" x14ac:dyDescent="0.2">
      <c r="A17149" s="3" t="s">
        <v>16465</v>
      </c>
      <c r="B17149" s="1">
        <v>-1.23779505539879</v>
      </c>
      <c r="C17149" s="1">
        <v>1</v>
      </c>
      <c r="D17149" s="1">
        <v>1</v>
      </c>
      <c r="E17149" s="1">
        <v>1.25804107295869E-2</v>
      </c>
      <c r="F17149" s="1">
        <v>3.5173942107673498E-3</v>
      </c>
      <c r="G17149" s="1" t="s">
        <v>11774</v>
      </c>
      <c r="H17149" s="1" t="s">
        <v>16466</v>
      </c>
      <c r="I17149" s="1" t="s">
        <v>16467</v>
      </c>
      <c r="J17149" s="1" t="s">
        <v>25</v>
      </c>
      <c r="K17149" s="1" t="s">
        <v>26</v>
      </c>
      <c r="L17149" s="1" t="s">
        <v>25</v>
      </c>
      <c r="M17149" s="1" t="s">
        <v>26</v>
      </c>
      <c r="N17149" s="1" t="s">
        <v>26</v>
      </c>
      <c r="O17149" s="1" t="s">
        <v>26</v>
      </c>
      <c r="P17149" s="1">
        <v>0</v>
      </c>
      <c r="Q17149" s="1">
        <v>0</v>
      </c>
      <c r="R17149" s="1">
        <v>0</v>
      </c>
      <c r="S17149" s="1">
        <v>0</v>
      </c>
      <c r="T17149" s="1">
        <v>1.5732024101572501E-2</v>
      </c>
      <c r="U17149" s="1" t="s">
        <v>29</v>
      </c>
    </row>
    <row r="17150" spans="1:21" x14ac:dyDescent="0.2">
      <c r="A17150" s="3" t="s">
        <v>16468</v>
      </c>
      <c r="B17150" s="1">
        <v>0.64052202856661</v>
      </c>
      <c r="C17150" s="1">
        <v>6.1406072882204199E-3</v>
      </c>
      <c r="D17150" s="1">
        <v>3.3279573441445699E-2</v>
      </c>
      <c r="E17150" s="1">
        <v>4.5881030298633201</v>
      </c>
      <c r="F17150" s="1">
        <v>7.1518983673172096</v>
      </c>
      <c r="G17150" s="1" t="s">
        <v>14075</v>
      </c>
      <c r="H17150" s="1" t="s">
        <v>16469</v>
      </c>
      <c r="I17150" s="1" t="s">
        <v>16470</v>
      </c>
      <c r="J17150" s="1" t="s">
        <v>25</v>
      </c>
      <c r="K17150" s="1" t="s">
        <v>26</v>
      </c>
      <c r="L17150" s="1" t="s">
        <v>25</v>
      </c>
      <c r="M17150" s="1" t="s">
        <v>26</v>
      </c>
      <c r="N17150" s="1" t="s">
        <v>26</v>
      </c>
      <c r="O17150" s="1" t="s">
        <v>25</v>
      </c>
      <c r="P17150" s="1">
        <v>3.8407520166818601</v>
      </c>
      <c r="Q17150" s="1">
        <v>6.9171676805972702</v>
      </c>
      <c r="R17150" s="1">
        <v>3.3870537753675798</v>
      </c>
      <c r="S17150" s="1">
        <v>4.5386330024954402</v>
      </c>
      <c r="T17150" s="1">
        <v>3.44390868230894</v>
      </c>
      <c r="U17150" s="1" t="s">
        <v>29</v>
      </c>
    </row>
    <row r="17151" spans="1:21" x14ac:dyDescent="0.2">
      <c r="A17151" s="3" t="s">
        <v>16471</v>
      </c>
      <c r="B17151" s="1">
        <v>-5.4971833008937399</v>
      </c>
      <c r="C17151" s="4">
        <v>6.0222976407413199E-13</v>
      </c>
      <c r="D17151" s="4">
        <v>5.4793084227906297E-11</v>
      </c>
      <c r="E17151" s="1">
        <v>4.0893342757225497</v>
      </c>
      <c r="F17151" s="1">
        <v>9.0284591381261103E-2</v>
      </c>
      <c r="G17151" s="1" t="s">
        <v>14109</v>
      </c>
      <c r="H17151" s="1" t="s">
        <v>16472</v>
      </c>
      <c r="I17151" s="1" t="s">
        <v>16473</v>
      </c>
      <c r="J17151" s="1" t="s">
        <v>25</v>
      </c>
      <c r="K17151" s="1" t="s">
        <v>26</v>
      </c>
      <c r="L17151" s="1" t="s">
        <v>25</v>
      </c>
      <c r="M17151" s="1" t="s">
        <v>26</v>
      </c>
      <c r="N17151" s="1" t="s">
        <v>26</v>
      </c>
      <c r="O17151" s="1" t="s">
        <v>26</v>
      </c>
      <c r="P17151" s="1">
        <v>0.29414066950571499</v>
      </c>
      <c r="Q17151" s="1">
        <v>5.4513738079946403</v>
      </c>
      <c r="R17151" s="1">
        <v>1.5710460128325301</v>
      </c>
      <c r="S17151" s="1">
        <v>21.0134630732997</v>
      </c>
      <c r="T17151" s="1">
        <v>2.48908765694553</v>
      </c>
      <c r="U17151" s="1" t="s">
        <v>29</v>
      </c>
    </row>
    <row r="17152" spans="1:21" x14ac:dyDescent="0.2">
      <c r="A17152" s="3" t="s">
        <v>16474</v>
      </c>
      <c r="B17152" s="1">
        <v>0.201801575884622</v>
      </c>
      <c r="C17152" s="1">
        <v>0.26070395784253803</v>
      </c>
      <c r="D17152" s="1">
        <v>0.60945916921154597</v>
      </c>
      <c r="E17152" s="1">
        <v>4.9924861586736897</v>
      </c>
      <c r="F17152" s="1">
        <v>5.7432961597764001</v>
      </c>
      <c r="G17152" s="1" t="s">
        <v>14043</v>
      </c>
      <c r="H17152" s="1" t="s">
        <v>16475</v>
      </c>
      <c r="I17152" s="1" t="s">
        <v>16476</v>
      </c>
      <c r="J17152" s="1" t="s">
        <v>25</v>
      </c>
      <c r="K17152" s="1" t="s">
        <v>26</v>
      </c>
      <c r="L17152" s="1" t="s">
        <v>25</v>
      </c>
      <c r="M17152" s="1" t="s">
        <v>26</v>
      </c>
      <c r="N17152" s="1" t="s">
        <v>26</v>
      </c>
      <c r="O17152" s="1" t="s">
        <v>26</v>
      </c>
      <c r="P17152" s="1">
        <v>5.6937809219153399</v>
      </c>
      <c r="Q17152" s="1">
        <v>5.64237328458794</v>
      </c>
      <c r="R17152" s="1">
        <v>5.1453162289383902</v>
      </c>
      <c r="S17152" s="1">
        <v>3.66625667520987</v>
      </c>
      <c r="T17152" s="1">
        <v>5.1787507391011003</v>
      </c>
      <c r="U17152" s="1" t="s">
        <v>29</v>
      </c>
    </row>
    <row r="17153" spans="1:21" x14ac:dyDescent="0.2">
      <c r="A17153" s="3" t="s">
        <v>16477</v>
      </c>
      <c r="B17153" s="1">
        <v>-1.72938134445048</v>
      </c>
      <c r="C17153" s="1">
        <v>4.2757724397675098E-2</v>
      </c>
      <c r="D17153" s="1">
        <v>0.15411868338093601</v>
      </c>
      <c r="E17153" s="1">
        <v>36.044364556655403</v>
      </c>
      <c r="F17153" s="1">
        <v>10.868867427847301</v>
      </c>
      <c r="G17153" s="1" t="s">
        <v>2944</v>
      </c>
      <c r="H17153" s="1" t="s">
        <v>16478</v>
      </c>
      <c r="I17153" s="1" t="s">
        <v>16479</v>
      </c>
      <c r="J17153" s="1" t="s">
        <v>25</v>
      </c>
      <c r="K17153" s="1" t="s">
        <v>26</v>
      </c>
      <c r="L17153" s="1" t="s">
        <v>25</v>
      </c>
      <c r="M17153" s="1" t="s">
        <v>26</v>
      </c>
      <c r="N17153" s="1" t="s">
        <v>26</v>
      </c>
      <c r="O17153" s="1" t="s">
        <v>25</v>
      </c>
      <c r="P17153" s="1">
        <v>3.2201548365791401</v>
      </c>
      <c r="Q17153" s="1">
        <v>2.9575165557476701</v>
      </c>
      <c r="R17153" s="1">
        <v>5.7587827877036899</v>
      </c>
      <c r="S17153" s="1">
        <v>610.21797237384999</v>
      </c>
      <c r="T17153" s="1">
        <v>5.9403264279497403</v>
      </c>
      <c r="U17153" s="1" t="s">
        <v>29</v>
      </c>
    </row>
    <row r="17154" spans="1:21" x14ac:dyDescent="0.2">
      <c r="A17154" s="3" t="s">
        <v>16480</v>
      </c>
      <c r="B17154" s="1">
        <v>-0.70091385562816699</v>
      </c>
      <c r="C17154" s="1">
        <v>4.6557252746780201E-2</v>
      </c>
      <c r="D17154" s="1">
        <v>0.164724401463618</v>
      </c>
      <c r="E17154" s="1">
        <v>4.44815876390855</v>
      </c>
      <c r="F17154" s="1">
        <v>2.7364284783396999</v>
      </c>
      <c r="G17154" s="1" t="s">
        <v>13935</v>
      </c>
      <c r="H17154" s="1" t="s">
        <v>16481</v>
      </c>
      <c r="I17154" s="1" t="s">
        <v>16482</v>
      </c>
      <c r="J17154" s="1" t="s">
        <v>25</v>
      </c>
      <c r="K17154" s="1" t="s">
        <v>26</v>
      </c>
      <c r="L17154" s="1" t="s">
        <v>25</v>
      </c>
      <c r="M17154" s="1" t="s">
        <v>26</v>
      </c>
      <c r="N17154" s="1" t="s">
        <v>26</v>
      </c>
      <c r="O17154" s="1" t="s">
        <v>25</v>
      </c>
      <c r="P17154" s="1">
        <v>4.7100030638502997</v>
      </c>
      <c r="Q17154" s="1">
        <v>11.115862515845601</v>
      </c>
      <c r="R17154" s="1">
        <v>2.04334143827524</v>
      </c>
      <c r="S17154" s="1">
        <v>2.4614367181413401</v>
      </c>
      <c r="T17154" s="1">
        <v>5.9649349507018696</v>
      </c>
      <c r="U17154" s="1" t="s">
        <v>29</v>
      </c>
    </row>
    <row r="17155" spans="1:21" x14ac:dyDescent="0.2">
      <c r="A17155" s="3" t="s">
        <v>16483</v>
      </c>
      <c r="B17155" s="1">
        <v>-5.6683540664423403E-2</v>
      </c>
      <c r="C17155" s="1">
        <v>1</v>
      </c>
      <c r="D17155" s="1">
        <v>1</v>
      </c>
      <c r="E17155" s="1">
        <v>0.85155112725954896</v>
      </c>
      <c r="F17155" s="1">
        <v>0.818657199790784</v>
      </c>
      <c r="G17155" s="1" t="s">
        <v>14109</v>
      </c>
      <c r="H17155" s="1" t="s">
        <v>16484</v>
      </c>
      <c r="I17155" s="1" t="s">
        <v>16485</v>
      </c>
      <c r="J17155" s="1" t="s">
        <v>25</v>
      </c>
      <c r="K17155" s="1" t="s">
        <v>26</v>
      </c>
      <c r="L17155" s="1" t="s">
        <v>25</v>
      </c>
      <c r="M17155" s="1" t="s">
        <v>26</v>
      </c>
      <c r="N17155" s="1" t="s">
        <v>26</v>
      </c>
      <c r="O17155" s="1" t="s">
        <v>25</v>
      </c>
      <c r="P17155" s="1">
        <v>0.12731933248781299</v>
      </c>
      <c r="Q17155" s="1">
        <v>0</v>
      </c>
      <c r="R17155" s="1">
        <v>0</v>
      </c>
      <c r="S17155" s="1">
        <v>0</v>
      </c>
      <c r="T17155" s="1">
        <v>7.8993905373826705E-3</v>
      </c>
      <c r="U17155" s="1" t="s">
        <v>29</v>
      </c>
    </row>
    <row r="17156" spans="1:21" x14ac:dyDescent="0.2">
      <c r="A17156" s="3" t="s">
        <v>16486</v>
      </c>
      <c r="B17156" s="1">
        <v>0.161990165203616</v>
      </c>
      <c r="C17156" s="1">
        <v>0.76442964312390604</v>
      </c>
      <c r="D17156" s="1">
        <v>1</v>
      </c>
      <c r="E17156" s="1">
        <v>8.6219741019021606E-2</v>
      </c>
      <c r="F17156" s="1">
        <v>9.6777135455467997E-2</v>
      </c>
      <c r="G17156" s="1" t="s">
        <v>46</v>
      </c>
      <c r="H17156" s="1" t="s">
        <v>16487</v>
      </c>
      <c r="I17156" s="1" t="s">
        <v>16488</v>
      </c>
      <c r="J17156" s="1" t="s">
        <v>25</v>
      </c>
      <c r="K17156" s="1" t="s">
        <v>26</v>
      </c>
      <c r="L17156" s="1" t="s">
        <v>25</v>
      </c>
      <c r="M17156" s="1" t="s">
        <v>26</v>
      </c>
      <c r="N17156" s="1" t="s">
        <v>26</v>
      </c>
      <c r="O17156" s="1" t="s">
        <v>26</v>
      </c>
      <c r="P17156" s="1">
        <v>0</v>
      </c>
      <c r="Q17156" s="1">
        <v>0</v>
      </c>
      <c r="R17156" s="1">
        <v>0</v>
      </c>
      <c r="S17156" s="1">
        <v>0</v>
      </c>
      <c r="T17156" s="1">
        <v>0</v>
      </c>
      <c r="U17156" s="1" t="s">
        <v>29</v>
      </c>
    </row>
    <row r="17157" spans="1:21" x14ac:dyDescent="0.2">
      <c r="A17157" s="3" t="s">
        <v>16489</v>
      </c>
      <c r="B17157" s="1">
        <v>-0.27633876290540399</v>
      </c>
      <c r="C17157" s="1">
        <v>0.48653842189846003</v>
      </c>
      <c r="D17157" s="1">
        <v>0.90497606818551901</v>
      </c>
      <c r="E17157" s="1">
        <v>6.7115193569440201</v>
      </c>
      <c r="F17157" s="1">
        <v>5.5418630158584996</v>
      </c>
      <c r="G17157" s="1" t="s">
        <v>14535</v>
      </c>
      <c r="H17157" s="1" t="s">
        <v>16490</v>
      </c>
      <c r="I17157" s="1" t="s">
        <v>16491</v>
      </c>
      <c r="J17157" s="1" t="s">
        <v>25</v>
      </c>
      <c r="K17157" s="1" t="s">
        <v>26</v>
      </c>
      <c r="L17157" s="1" t="s">
        <v>25</v>
      </c>
      <c r="M17157" s="1" t="s">
        <v>26</v>
      </c>
      <c r="N17157" s="1" t="s">
        <v>25</v>
      </c>
      <c r="O17157" s="1" t="s">
        <v>25</v>
      </c>
      <c r="P17157" s="1">
        <v>8.4315289843359391</v>
      </c>
      <c r="Q17157" s="1">
        <v>6.7776994290789903</v>
      </c>
      <c r="R17157" s="1">
        <v>2.1878358482661202</v>
      </c>
      <c r="S17157" s="1">
        <v>2.7061564330264898</v>
      </c>
      <c r="T17157" s="1">
        <v>17.839073455355798</v>
      </c>
      <c r="U17157" s="1" t="s">
        <v>29</v>
      </c>
    </row>
    <row r="17158" spans="1:21" x14ac:dyDescent="0.2">
      <c r="A17158" s="3" t="s">
        <v>16492</v>
      </c>
      <c r="B17158" s="1">
        <v>-0.88641838175929399</v>
      </c>
      <c r="C17158" s="1">
        <v>0.23092604618599499</v>
      </c>
      <c r="D17158" s="1">
        <v>0.55651550680255402</v>
      </c>
      <c r="E17158" s="1">
        <v>0.14616042777590901</v>
      </c>
      <c r="F17158" s="1">
        <v>7.8920884994867394E-2</v>
      </c>
      <c r="G17158" s="1" t="s">
        <v>14043</v>
      </c>
      <c r="H17158" s="1" t="s">
        <v>16493</v>
      </c>
      <c r="I17158" s="1" t="s">
        <v>16494</v>
      </c>
      <c r="J17158" s="1" t="s">
        <v>25</v>
      </c>
      <c r="K17158" s="1" t="s">
        <v>26</v>
      </c>
      <c r="L17158" s="1" t="s">
        <v>25</v>
      </c>
      <c r="M17158" s="1" t="s">
        <v>26</v>
      </c>
      <c r="N17158" s="1" t="s">
        <v>26</v>
      </c>
      <c r="O17158" s="1" t="s">
        <v>26</v>
      </c>
      <c r="P17158" s="1">
        <v>1.6113983858587099E-2</v>
      </c>
      <c r="Q17158" s="1">
        <v>0.12178309297434101</v>
      </c>
      <c r="R17158" s="1">
        <v>4.0577359841815798E-2</v>
      </c>
      <c r="S17158" s="1">
        <v>5.4956024836682299E-2</v>
      </c>
      <c r="T17158" s="1">
        <v>0.101161697248021</v>
      </c>
      <c r="U17158" s="1" t="s">
        <v>29</v>
      </c>
    </row>
    <row r="17159" spans="1:21" x14ac:dyDescent="0.2">
      <c r="A17159" s="3" t="s">
        <v>16495</v>
      </c>
      <c r="B17159" s="1">
        <v>2.2919118661066098</v>
      </c>
      <c r="C17159" s="4">
        <v>1.4823154190867101E-21</v>
      </c>
      <c r="D17159" s="4">
        <v>6.5613633229145499E-19</v>
      </c>
      <c r="E17159" s="1">
        <v>0.80398454233632499</v>
      </c>
      <c r="F17159" s="1">
        <v>3.9409007851934899</v>
      </c>
      <c r="G17159" s="1" t="s">
        <v>13935</v>
      </c>
      <c r="H17159" s="1" t="s">
        <v>16496</v>
      </c>
      <c r="I17159" s="1" t="s">
        <v>16497</v>
      </c>
      <c r="J17159" s="1" t="s">
        <v>25</v>
      </c>
      <c r="K17159" s="1" t="s">
        <v>26</v>
      </c>
      <c r="L17159" s="1" t="s">
        <v>25</v>
      </c>
      <c r="M17159" s="1" t="s">
        <v>26</v>
      </c>
      <c r="N17159" s="1" t="s">
        <v>26</v>
      </c>
      <c r="O17159" s="1" t="s">
        <v>26</v>
      </c>
      <c r="P17159" s="1">
        <v>1.2841239752239799</v>
      </c>
      <c r="Q17159" s="1">
        <v>0.57691838444004995</v>
      </c>
      <c r="R17159" s="1">
        <v>1.0479530821992</v>
      </c>
      <c r="S17159" s="1">
        <v>0.47030848653511098</v>
      </c>
      <c r="T17159" s="1">
        <v>0.64023128321105105</v>
      </c>
      <c r="U17159" s="1" t="s">
        <v>29</v>
      </c>
    </row>
    <row r="17160" spans="1:21" x14ac:dyDescent="0.2">
      <c r="A17160" s="3" t="s">
        <v>16498</v>
      </c>
      <c r="B17160" s="1">
        <v>-0.28645052232597601</v>
      </c>
      <c r="C17160" s="1">
        <v>0.214278345087554</v>
      </c>
      <c r="D17160" s="1">
        <v>0.52691442796032495</v>
      </c>
      <c r="E17160" s="1">
        <v>27.8772597033267</v>
      </c>
      <c r="F17160" s="1">
        <v>22.8493136059802</v>
      </c>
      <c r="G17160" s="1" t="s">
        <v>14043</v>
      </c>
      <c r="H17160" s="1" t="s">
        <v>16499</v>
      </c>
      <c r="I17160" s="1" t="s">
        <v>16500</v>
      </c>
      <c r="J17160" s="1" t="s">
        <v>25</v>
      </c>
      <c r="K17160" s="1" t="s">
        <v>26</v>
      </c>
      <c r="L17160" s="1" t="s">
        <v>25</v>
      </c>
      <c r="M17160" s="1" t="s">
        <v>26</v>
      </c>
      <c r="N17160" s="1" t="s">
        <v>26</v>
      </c>
      <c r="O17160" s="1" t="s">
        <v>26</v>
      </c>
      <c r="P17160" s="1">
        <v>24.213991159924699</v>
      </c>
      <c r="Q17160" s="1">
        <v>35.857081065505199</v>
      </c>
      <c r="R17160" s="1">
        <v>26.8437078645239</v>
      </c>
      <c r="S17160" s="1">
        <v>40.759304595745398</v>
      </c>
      <c r="T17160" s="1">
        <v>11.4443169902168</v>
      </c>
      <c r="U17160" s="1" t="s">
        <v>29</v>
      </c>
    </row>
    <row r="17161" spans="1:21" x14ac:dyDescent="0.2">
      <c r="A17161" s="3" t="s">
        <v>16501</v>
      </c>
      <c r="B17161" s="1">
        <v>-0.57429763458615002</v>
      </c>
      <c r="C17161" s="1">
        <v>1</v>
      </c>
      <c r="D17161" s="1">
        <v>1</v>
      </c>
      <c r="E17161" s="1">
        <v>4.4492426517590104E-3</v>
      </c>
      <c r="F17161" s="1">
        <v>2.5781655989623601E-3</v>
      </c>
      <c r="G17161" s="1" t="s">
        <v>14033</v>
      </c>
      <c r="H17161" s="1" t="s">
        <v>16502</v>
      </c>
      <c r="I17161" s="1" t="s">
        <v>16503</v>
      </c>
      <c r="J17161" s="1" t="s">
        <v>25</v>
      </c>
      <c r="K17161" s="1" t="s">
        <v>26</v>
      </c>
      <c r="L17161" s="1" t="s">
        <v>25</v>
      </c>
      <c r="M17161" s="1" t="s">
        <v>26</v>
      </c>
      <c r="N17161" s="1" t="s">
        <v>26</v>
      </c>
      <c r="O17161" s="1" t="s">
        <v>26</v>
      </c>
      <c r="P17161" s="1">
        <v>4.3544428339024097E-2</v>
      </c>
      <c r="Q17161" s="1">
        <v>0</v>
      </c>
      <c r="R17161" s="1">
        <v>0</v>
      </c>
      <c r="S17161" s="1">
        <v>0</v>
      </c>
      <c r="T17161" s="1">
        <v>0</v>
      </c>
      <c r="U17161" s="1" t="s">
        <v>29</v>
      </c>
    </row>
    <row r="17162" spans="1:21" x14ac:dyDescent="0.2">
      <c r="A17162" s="3" t="s">
        <v>16504</v>
      </c>
      <c r="B17162" s="1">
        <v>-1.2305025689792499</v>
      </c>
      <c r="C17162" s="1">
        <v>0.66389387487711005</v>
      </c>
      <c r="D17162" s="1">
        <v>1</v>
      </c>
      <c r="E17162" s="1">
        <v>0.32261176608710201</v>
      </c>
      <c r="F17162" s="1">
        <v>0.13667501671239299</v>
      </c>
      <c r="G17162" s="1" t="s">
        <v>3069</v>
      </c>
      <c r="H17162" s="1" t="s">
        <v>16505</v>
      </c>
      <c r="I17162" s="1" t="s">
        <v>16506</v>
      </c>
      <c r="J17162" s="1" t="s">
        <v>25</v>
      </c>
      <c r="K17162" s="1" t="s">
        <v>26</v>
      </c>
      <c r="L17162" s="1" t="s">
        <v>25</v>
      </c>
      <c r="M17162" s="1" t="s">
        <v>26</v>
      </c>
      <c r="N17162" s="1" t="s">
        <v>26</v>
      </c>
      <c r="O17162" s="1" t="s">
        <v>26</v>
      </c>
      <c r="P17162" s="1">
        <v>2.25574266321047E-2</v>
      </c>
      <c r="Q17162" s="1">
        <v>4.6205663385781E-3</v>
      </c>
      <c r="R17162" s="1">
        <v>0</v>
      </c>
      <c r="S17162" s="1">
        <v>3.9115586731432099</v>
      </c>
      <c r="T17162" s="1">
        <v>0</v>
      </c>
      <c r="U17162" s="1" t="s">
        <v>29</v>
      </c>
    </row>
    <row r="17163" spans="1:21" x14ac:dyDescent="0.2">
      <c r="A17163" s="3" t="s">
        <v>16507</v>
      </c>
      <c r="B17163" s="1">
        <v>0.384975815211137</v>
      </c>
      <c r="C17163" s="1">
        <v>0.16677284076346899</v>
      </c>
      <c r="D17163" s="1">
        <v>0.43676848459339601</v>
      </c>
      <c r="E17163" s="1">
        <v>10.6907146201236</v>
      </c>
      <c r="F17163" s="1">
        <v>13.9617279157673</v>
      </c>
      <c r="G17163" s="1" t="s">
        <v>14264</v>
      </c>
      <c r="H17163" s="1" t="s">
        <v>16508</v>
      </c>
      <c r="I17163" s="1" t="s">
        <v>16509</v>
      </c>
      <c r="J17163" s="1" t="s">
        <v>25</v>
      </c>
      <c r="K17163" s="1" t="s">
        <v>26</v>
      </c>
      <c r="L17163" s="1" t="s">
        <v>25</v>
      </c>
      <c r="M17163" s="1" t="s">
        <v>26</v>
      </c>
      <c r="N17163" s="1" t="s">
        <v>26</v>
      </c>
      <c r="O17163" s="1" t="s">
        <v>26</v>
      </c>
      <c r="P17163" s="1">
        <v>27.8042768323558</v>
      </c>
      <c r="Q17163" s="1">
        <v>10.795437676902701</v>
      </c>
      <c r="R17163" s="1">
        <v>13.9627925971055</v>
      </c>
      <c r="S17163" s="1">
        <v>1.9332086891018301</v>
      </c>
      <c r="T17163" s="1">
        <v>14.868731529858399</v>
      </c>
      <c r="U17163" s="1" t="s">
        <v>29</v>
      </c>
    </row>
    <row r="17164" spans="1:21" x14ac:dyDescent="0.2">
      <c r="A17164" s="3" t="s">
        <v>16510</v>
      </c>
      <c r="B17164" s="1">
        <v>-0.86393718708628697</v>
      </c>
      <c r="C17164" s="1">
        <v>0.113642301781281</v>
      </c>
      <c r="D17164" s="1">
        <v>0.32980393887227499</v>
      </c>
      <c r="E17164" s="1">
        <v>3.0283321752579799</v>
      </c>
      <c r="F17164" s="1">
        <v>1.6639333694849101</v>
      </c>
      <c r="G17164" s="1" t="s">
        <v>16511</v>
      </c>
      <c r="H17164" s="1" t="s">
        <v>16512</v>
      </c>
      <c r="I17164" s="1" t="s">
        <v>16513</v>
      </c>
      <c r="J17164" s="1" t="s">
        <v>25</v>
      </c>
      <c r="K17164" s="1" t="s">
        <v>26</v>
      </c>
      <c r="L17164" s="1" t="s">
        <v>25</v>
      </c>
      <c r="M17164" s="1" t="s">
        <v>26</v>
      </c>
      <c r="N17164" s="1" t="s">
        <v>26</v>
      </c>
      <c r="O17164" s="1" t="s">
        <v>26</v>
      </c>
      <c r="P17164" s="1">
        <v>7.0247696992234996</v>
      </c>
      <c r="Q17164" s="1">
        <v>5.9270964533366302</v>
      </c>
      <c r="R17164" s="1">
        <v>0.484867988635653</v>
      </c>
      <c r="S17164" s="1">
        <v>1.0308960870978601</v>
      </c>
      <c r="T17164" s="1">
        <v>3.92571049318525</v>
      </c>
      <c r="U17164" s="1" t="s">
        <v>29</v>
      </c>
    </row>
    <row r="17165" spans="1:21" x14ac:dyDescent="0.2">
      <c r="A17165" s="3" t="s">
        <v>16514</v>
      </c>
      <c r="B17165" s="1">
        <v>1.32386249730721</v>
      </c>
      <c r="C17165" s="4">
        <v>7.8197240643975104E-13</v>
      </c>
      <c r="D17165" s="4">
        <v>6.9780715238982802E-11</v>
      </c>
      <c r="E17165" s="1">
        <v>2.19800566435294</v>
      </c>
      <c r="F17165" s="1">
        <v>5.5004703456094202</v>
      </c>
      <c r="G17165" s="1" t="s">
        <v>14043</v>
      </c>
      <c r="H17165" s="1" t="s">
        <v>16515</v>
      </c>
      <c r="I17165" s="1" t="s">
        <v>16516</v>
      </c>
      <c r="J17165" s="1" t="s">
        <v>25</v>
      </c>
      <c r="K17165" s="1" t="s">
        <v>26</v>
      </c>
      <c r="L17165" s="1" t="s">
        <v>25</v>
      </c>
      <c r="M17165" s="1" t="s">
        <v>26</v>
      </c>
      <c r="N17165" s="1" t="s">
        <v>26</v>
      </c>
      <c r="O17165" s="1" t="s">
        <v>26</v>
      </c>
      <c r="P17165" s="1">
        <v>1.9700263882387701</v>
      </c>
      <c r="Q17165" s="1">
        <v>2.7842399167168699</v>
      </c>
      <c r="R17165" s="1">
        <v>1.82505333317423</v>
      </c>
      <c r="S17165" s="1">
        <v>2.3609973781308198</v>
      </c>
      <c r="T17165" s="1">
        <v>1.47160299446276</v>
      </c>
      <c r="U17165" s="1" t="s">
        <v>29</v>
      </c>
    </row>
    <row r="17166" spans="1:21" x14ac:dyDescent="0.2">
      <c r="A17166" s="3" t="s">
        <v>16517</v>
      </c>
      <c r="B17166" s="1">
        <v>0.131316489975006</v>
      </c>
      <c r="C17166" s="1">
        <v>0.65517599001612603</v>
      </c>
      <c r="D17166" s="1">
        <v>1</v>
      </c>
      <c r="E17166" s="1">
        <v>19.186814411317101</v>
      </c>
      <c r="F17166" s="1">
        <v>21.014639203710299</v>
      </c>
      <c r="G17166" s="1" t="s">
        <v>14043</v>
      </c>
      <c r="H17166" s="1" t="s">
        <v>16518</v>
      </c>
      <c r="I17166" s="1" t="s">
        <v>16519</v>
      </c>
      <c r="J17166" s="1" t="s">
        <v>25</v>
      </c>
      <c r="K17166" s="1" t="s">
        <v>26</v>
      </c>
      <c r="L17166" s="1" t="s">
        <v>25</v>
      </c>
      <c r="M17166" s="1" t="s">
        <v>26</v>
      </c>
      <c r="N17166" s="1" t="s">
        <v>26</v>
      </c>
      <c r="O17166" s="1" t="s">
        <v>26</v>
      </c>
      <c r="P17166" s="1">
        <v>10.2601513314345</v>
      </c>
      <c r="Q17166" s="1">
        <v>23.605108421090002</v>
      </c>
      <c r="R17166" s="1">
        <v>16.951541631382899</v>
      </c>
      <c r="S17166" s="1">
        <v>9.2415811811619797</v>
      </c>
      <c r="T17166" s="1">
        <v>8.4851590303671909</v>
      </c>
      <c r="U17166" s="1" t="s">
        <v>29</v>
      </c>
    </row>
    <row r="17167" spans="1:21" x14ac:dyDescent="0.2">
      <c r="A17167" s="3" t="s">
        <v>16520</v>
      </c>
      <c r="B17167" s="1">
        <v>0.78339006515284304</v>
      </c>
      <c r="C17167" s="4">
        <v>7.2307472270789706E-5</v>
      </c>
      <c r="D17167" s="1">
        <v>8.4616127800225696E-4</v>
      </c>
      <c r="E17167" s="1">
        <v>2.2693863933779101</v>
      </c>
      <c r="F17167" s="1">
        <v>3.9075336023798299</v>
      </c>
      <c r="G17167" s="1" t="s">
        <v>14043</v>
      </c>
      <c r="H17167" s="1" t="s">
        <v>16521</v>
      </c>
      <c r="I17167" s="1" t="s">
        <v>16522</v>
      </c>
      <c r="J17167" s="1" t="s">
        <v>25</v>
      </c>
      <c r="K17167" s="1" t="s">
        <v>26</v>
      </c>
      <c r="L17167" s="1" t="s">
        <v>25</v>
      </c>
      <c r="M17167" s="1" t="s">
        <v>26</v>
      </c>
      <c r="N17167" s="1" t="s">
        <v>26</v>
      </c>
      <c r="O17167" s="1" t="s">
        <v>26</v>
      </c>
      <c r="P17167" s="1">
        <v>2.4004562374993199</v>
      </c>
      <c r="Q17167" s="1">
        <v>2.4079022761775302</v>
      </c>
      <c r="R17167" s="1">
        <v>1.7133679603979399</v>
      </c>
      <c r="S17167" s="1">
        <v>1.6852026929737101</v>
      </c>
      <c r="T17167" s="1">
        <v>2.5110767072590798</v>
      </c>
      <c r="U17167" s="1" t="s">
        <v>29</v>
      </c>
    </row>
    <row r="17168" spans="1:21" x14ac:dyDescent="0.2">
      <c r="A17168" s="3" t="s">
        <v>16523</v>
      </c>
      <c r="B17168" s="1">
        <v>1.1976258713852701</v>
      </c>
      <c r="C17168" s="4">
        <v>6.4529461586253401E-7</v>
      </c>
      <c r="D17168" s="4">
        <v>1.50962002186567E-5</v>
      </c>
      <c r="E17168" s="1">
        <v>1.2006094982389099</v>
      </c>
      <c r="F17168" s="1">
        <v>2.7565301238394002</v>
      </c>
      <c r="G17168" s="1" t="s">
        <v>14043</v>
      </c>
      <c r="H17168" s="1" t="s">
        <v>16524</v>
      </c>
      <c r="I17168" s="1" t="s">
        <v>16525</v>
      </c>
      <c r="J17168" s="1" t="s">
        <v>25</v>
      </c>
      <c r="K17168" s="1" t="s">
        <v>26</v>
      </c>
      <c r="L17168" s="1" t="s">
        <v>25</v>
      </c>
      <c r="M17168" s="1" t="s">
        <v>26</v>
      </c>
      <c r="N17168" s="1" t="s">
        <v>26</v>
      </c>
      <c r="O17168" s="1" t="s">
        <v>26</v>
      </c>
      <c r="P17168" s="1">
        <v>2.2477030579958899</v>
      </c>
      <c r="Q17168" s="1">
        <v>1.13109984681691</v>
      </c>
      <c r="R17168" s="1">
        <v>1.65086510883799</v>
      </c>
      <c r="S17168" s="1">
        <v>0.67860915630761898</v>
      </c>
      <c r="T17168" s="1">
        <v>1.1478945714667299</v>
      </c>
      <c r="U17168" s="1" t="s">
        <v>29</v>
      </c>
    </row>
    <row r="17169" spans="1:21" x14ac:dyDescent="0.2">
      <c r="A17169" s="3" t="s">
        <v>16526</v>
      </c>
      <c r="B17169" s="1">
        <v>2.02178278964701</v>
      </c>
      <c r="C17169" s="4">
        <v>2.2343447372168702E-9</v>
      </c>
      <c r="D17169" s="4">
        <v>9.4765101923039302E-8</v>
      </c>
      <c r="E17169" s="1">
        <v>0.145461389240927</v>
      </c>
      <c r="F17169" s="1">
        <v>0.59958930565027202</v>
      </c>
      <c r="G17169" s="1" t="s">
        <v>14176</v>
      </c>
      <c r="H17169" s="1" t="s">
        <v>16527</v>
      </c>
      <c r="I17169" s="1" t="s">
        <v>16528</v>
      </c>
      <c r="J17169" s="1" t="s">
        <v>25</v>
      </c>
      <c r="K17169" s="1" t="s">
        <v>26</v>
      </c>
      <c r="L17169" s="1" t="s">
        <v>25</v>
      </c>
      <c r="M17169" s="1" t="s">
        <v>26</v>
      </c>
      <c r="N17169" s="1" t="s">
        <v>26</v>
      </c>
      <c r="O17169" s="1" t="s">
        <v>26</v>
      </c>
      <c r="P17169" s="1">
        <v>0.39440040844532598</v>
      </c>
      <c r="Q17169" s="1">
        <v>6.9175730398438107E-2</v>
      </c>
      <c r="R17169" s="1">
        <v>0.27806250954516598</v>
      </c>
      <c r="S17169" s="1">
        <v>3.7234926184443302E-2</v>
      </c>
      <c r="T17169" s="1">
        <v>0.14405971665030601</v>
      </c>
      <c r="U17169" s="1" t="s">
        <v>29</v>
      </c>
    </row>
    <row r="17170" spans="1:21" x14ac:dyDescent="0.2">
      <c r="A17170" s="3" t="s">
        <v>16529</v>
      </c>
      <c r="B17170" s="1">
        <v>0.30565127486448901</v>
      </c>
      <c r="C17170" s="1">
        <v>0.59791018433408005</v>
      </c>
      <c r="D17170" s="1">
        <v>1</v>
      </c>
      <c r="E17170" s="1">
        <v>1.57477207222725</v>
      </c>
      <c r="F17170" s="1">
        <v>1.9486727760062399</v>
      </c>
      <c r="G17170" s="1" t="s">
        <v>14033</v>
      </c>
      <c r="H17170" s="1" t="s">
        <v>16530</v>
      </c>
      <c r="I17170" s="1" t="s">
        <v>16531</v>
      </c>
      <c r="J17170" s="1" t="s">
        <v>25</v>
      </c>
      <c r="K17170" s="1" t="s">
        <v>26</v>
      </c>
      <c r="L17170" s="1" t="s">
        <v>25</v>
      </c>
      <c r="M17170" s="1" t="s">
        <v>26</v>
      </c>
      <c r="N17170" s="1" t="s">
        <v>26</v>
      </c>
      <c r="O17170" s="1" t="s">
        <v>26</v>
      </c>
      <c r="P17170" s="1">
        <v>0</v>
      </c>
      <c r="Q17170" s="1">
        <v>0.107958762699257</v>
      </c>
      <c r="R17170" s="1">
        <v>8.8446814396125806</v>
      </c>
      <c r="S17170" s="1">
        <v>0</v>
      </c>
      <c r="T17170" s="1">
        <v>0.146935000699182</v>
      </c>
      <c r="U17170" s="1" t="s">
        <v>29</v>
      </c>
    </row>
    <row r="17171" spans="1:21" x14ac:dyDescent="0.2">
      <c r="A17171" s="3" t="s">
        <v>16532</v>
      </c>
      <c r="B17171" s="1">
        <v>-0.44440975035428198</v>
      </c>
      <c r="C17171" s="1">
        <v>0.92723152576147305</v>
      </c>
      <c r="D17171" s="1">
        <v>1</v>
      </c>
      <c r="E17171" s="1">
        <v>0.114745875750199</v>
      </c>
      <c r="F17171" s="1">
        <v>8.4356594613127403E-2</v>
      </c>
      <c r="G17171" s="1" t="s">
        <v>14033</v>
      </c>
      <c r="H17171" s="1" t="s">
        <v>16533</v>
      </c>
      <c r="I17171" s="1" t="s">
        <v>16534</v>
      </c>
      <c r="J17171" s="1" t="s">
        <v>25</v>
      </c>
      <c r="K17171" s="1" t="s">
        <v>26</v>
      </c>
      <c r="L17171" s="1" t="s">
        <v>25</v>
      </c>
      <c r="M17171" s="1" t="s">
        <v>26</v>
      </c>
      <c r="N17171" s="1" t="s">
        <v>26</v>
      </c>
      <c r="O17171" s="1" t="s">
        <v>26</v>
      </c>
      <c r="P17171" s="1">
        <v>0</v>
      </c>
      <c r="Q17171" s="1">
        <v>0</v>
      </c>
      <c r="R17171" s="1">
        <v>6.40512667052834E-3</v>
      </c>
      <c r="S17171" s="1">
        <v>0</v>
      </c>
      <c r="T17171" s="1">
        <v>9.4939210877545092E-3</v>
      </c>
      <c r="U17171" s="1" t="s">
        <v>29</v>
      </c>
    </row>
    <row r="17172" spans="1:21" x14ac:dyDescent="0.2">
      <c r="A17172" s="3" t="s">
        <v>16535</v>
      </c>
      <c r="B17172" s="1">
        <v>0.79392579570931898</v>
      </c>
      <c r="C17172" s="4">
        <v>4.8841136521708803E-5</v>
      </c>
      <c r="D17172" s="1">
        <v>6.0655014634274497E-4</v>
      </c>
      <c r="E17172" s="1">
        <v>3.5201385031969101</v>
      </c>
      <c r="F17172" s="1">
        <v>6.1028626106036299</v>
      </c>
      <c r="G17172" s="1" t="s">
        <v>14043</v>
      </c>
      <c r="H17172" s="1" t="s">
        <v>16536</v>
      </c>
      <c r="I17172" s="1" t="s">
        <v>16537</v>
      </c>
      <c r="J17172" s="1" t="s">
        <v>25</v>
      </c>
      <c r="K17172" s="1" t="s">
        <v>26</v>
      </c>
      <c r="L17172" s="1" t="s">
        <v>25</v>
      </c>
      <c r="M17172" s="1" t="s">
        <v>26</v>
      </c>
      <c r="N17172" s="1" t="s">
        <v>26</v>
      </c>
      <c r="O17172" s="1" t="s">
        <v>26</v>
      </c>
      <c r="P17172" s="1">
        <v>3.5442331090046699</v>
      </c>
      <c r="Q17172" s="1">
        <v>2.9812715257099698</v>
      </c>
      <c r="R17172" s="1">
        <v>3.1873529376378502</v>
      </c>
      <c r="S17172" s="1">
        <v>4.3599096254701601</v>
      </c>
      <c r="T17172" s="1">
        <v>1.50199425592767</v>
      </c>
      <c r="U17172" s="1" t="s">
        <v>29</v>
      </c>
    </row>
    <row r="17173" spans="1:21" x14ac:dyDescent="0.2">
      <c r="A17173" s="3" t="s">
        <v>16538</v>
      </c>
      <c r="B17173" s="1">
        <v>1.05166609380892</v>
      </c>
      <c r="C17173" s="4">
        <v>1.6982535824048299E-8</v>
      </c>
      <c r="D17173" s="4">
        <v>5.9458064690185004E-7</v>
      </c>
      <c r="E17173" s="1">
        <v>4.80542502338366</v>
      </c>
      <c r="F17173" s="1">
        <v>9.96043762532301</v>
      </c>
      <c r="G17173" s="1" t="s">
        <v>14043</v>
      </c>
      <c r="H17173" s="1" t="s">
        <v>16539</v>
      </c>
      <c r="I17173" s="1" t="s">
        <v>16540</v>
      </c>
      <c r="J17173" s="1" t="s">
        <v>25</v>
      </c>
      <c r="K17173" s="1" t="s">
        <v>26</v>
      </c>
      <c r="L17173" s="1" t="s">
        <v>25</v>
      </c>
      <c r="M17173" s="1" t="s">
        <v>26</v>
      </c>
      <c r="N17173" s="1" t="s">
        <v>26</v>
      </c>
      <c r="O17173" s="1" t="s">
        <v>26</v>
      </c>
      <c r="P17173" s="1">
        <v>4.7209099046522001</v>
      </c>
      <c r="Q17173" s="1">
        <v>4.2775122094368196</v>
      </c>
      <c r="R17173" s="1">
        <v>3.8599019679655302</v>
      </c>
      <c r="S17173" s="1">
        <v>3.0689869353454502</v>
      </c>
      <c r="T17173" s="1">
        <v>2.83756693941339</v>
      </c>
      <c r="U17173" s="1" t="s">
        <v>29</v>
      </c>
    </row>
    <row r="17174" spans="1:21" x14ac:dyDescent="0.2">
      <c r="A17174" s="3" t="s">
        <v>16541</v>
      </c>
      <c r="B17174" s="1">
        <v>-0.47489296878003701</v>
      </c>
      <c r="C17174" s="1">
        <v>0.48954493157943502</v>
      </c>
      <c r="D17174" s="1">
        <v>0.90884368013892403</v>
      </c>
      <c r="E17174" s="1">
        <v>197.478261423693</v>
      </c>
      <c r="F17174" s="1">
        <v>142.08926175298001</v>
      </c>
      <c r="G17174" s="1" t="s">
        <v>14322</v>
      </c>
      <c r="H17174" s="1" t="s">
        <v>16542</v>
      </c>
      <c r="I17174" s="1" t="s">
        <v>16543</v>
      </c>
      <c r="J17174" s="1" t="s">
        <v>25</v>
      </c>
      <c r="K17174" s="1" t="s">
        <v>26</v>
      </c>
      <c r="L17174" s="1" t="s">
        <v>25</v>
      </c>
      <c r="M17174" s="1" t="s">
        <v>26</v>
      </c>
      <c r="N17174" s="1" t="s">
        <v>26</v>
      </c>
      <c r="O17174" s="1" t="s">
        <v>25</v>
      </c>
      <c r="P17174" s="1">
        <v>17.812853675061401</v>
      </c>
      <c r="Q17174" s="1">
        <v>264.88922909929801</v>
      </c>
      <c r="R17174" s="1">
        <v>123.921625154384</v>
      </c>
      <c r="S17174" s="1">
        <v>61.794670614477198</v>
      </c>
      <c r="T17174" s="1">
        <v>56.995225865313301</v>
      </c>
      <c r="U17174" s="1" t="s">
        <v>29</v>
      </c>
    </row>
    <row r="17175" spans="1:21" x14ac:dyDescent="0.2">
      <c r="A17175" s="3" t="s">
        <v>16544</v>
      </c>
      <c r="B17175" s="1">
        <v>1.0214890780419501</v>
      </c>
      <c r="C17175" s="4">
        <v>1.4284650216241E-6</v>
      </c>
      <c r="D17175" s="4">
        <v>3.0017055491867399E-5</v>
      </c>
      <c r="E17175" s="1">
        <v>2.1952018449994299</v>
      </c>
      <c r="F17175" s="1">
        <v>4.4587601755619097</v>
      </c>
      <c r="G17175" s="1" t="s">
        <v>14539</v>
      </c>
      <c r="H17175" s="1" t="s">
        <v>16545</v>
      </c>
      <c r="I17175" s="1" t="s">
        <v>16546</v>
      </c>
      <c r="J17175" s="1" t="s">
        <v>25</v>
      </c>
      <c r="K17175" s="1" t="s">
        <v>26</v>
      </c>
      <c r="L17175" s="1" t="s">
        <v>25</v>
      </c>
      <c r="M17175" s="1" t="s">
        <v>26</v>
      </c>
      <c r="N17175" s="1" t="s">
        <v>26</v>
      </c>
      <c r="O17175" s="1" t="s">
        <v>26</v>
      </c>
      <c r="P17175" s="1">
        <v>2.8631801578521401</v>
      </c>
      <c r="Q17175" s="1">
        <v>1.69621290802792</v>
      </c>
      <c r="R17175" s="1">
        <v>2.0203410040826499</v>
      </c>
      <c r="S17175" s="1">
        <v>2.3474559330045</v>
      </c>
      <c r="T17175" s="1">
        <v>2.4452136010808698</v>
      </c>
      <c r="U17175" s="1" t="s">
        <v>29</v>
      </c>
    </row>
    <row r="17176" spans="1:21" x14ac:dyDescent="0.2">
      <c r="A17176" s="3" t="s">
        <v>16547</v>
      </c>
      <c r="B17176" s="1">
        <v>-3.0969220800574702</v>
      </c>
      <c r="C17176" s="1">
        <v>1.00962843746714E-2</v>
      </c>
      <c r="D17176" s="1">
        <v>4.9581761770586499E-2</v>
      </c>
      <c r="E17176" s="1">
        <v>2.2238287457836998</v>
      </c>
      <c r="F17176" s="1">
        <v>0.259372011482283</v>
      </c>
      <c r="G17176" s="1" t="s">
        <v>14058</v>
      </c>
      <c r="H17176" s="1" t="s">
        <v>16548</v>
      </c>
      <c r="I17176" s="1" t="s">
        <v>16549</v>
      </c>
      <c r="J17176" s="1" t="s">
        <v>25</v>
      </c>
      <c r="K17176" s="1" t="s">
        <v>26</v>
      </c>
      <c r="L17176" s="1" t="s">
        <v>25</v>
      </c>
      <c r="M17176" s="1" t="s">
        <v>26</v>
      </c>
      <c r="N17176" s="1" t="s">
        <v>26</v>
      </c>
      <c r="O17176" s="1" t="s">
        <v>26</v>
      </c>
      <c r="P17176" s="1">
        <v>1.9443142098480699</v>
      </c>
      <c r="Q17176" s="1">
        <v>9.4888282938271507E-2</v>
      </c>
      <c r="R17176" s="1">
        <v>21.7249046646888</v>
      </c>
      <c r="S17176" s="1">
        <v>8.3010706335756804E-3</v>
      </c>
      <c r="T17176" s="1">
        <v>3.7355566230290703E-2</v>
      </c>
      <c r="U17176" s="1" t="s">
        <v>29</v>
      </c>
    </row>
    <row r="17177" spans="1:21" x14ac:dyDescent="0.2">
      <c r="A17177" s="3" t="s">
        <v>16550</v>
      </c>
      <c r="B17177" s="1">
        <v>4.5406432749887102</v>
      </c>
      <c r="C17177" s="4">
        <v>1.33278171478198E-12</v>
      </c>
      <c r="D17177" s="4">
        <v>1.12116492576977E-10</v>
      </c>
      <c r="E17177" s="1">
        <v>1.5861058846689799E-2</v>
      </c>
      <c r="F17177" s="1">
        <v>0.39600885674921799</v>
      </c>
      <c r="G17177" s="1" t="s">
        <v>14668</v>
      </c>
      <c r="H17177" s="1" t="s">
        <v>16551</v>
      </c>
      <c r="I17177" s="1" t="s">
        <v>16552</v>
      </c>
      <c r="J17177" s="1" t="s">
        <v>25</v>
      </c>
      <c r="K17177" s="1" t="s">
        <v>26</v>
      </c>
      <c r="L17177" s="1" t="s">
        <v>25</v>
      </c>
      <c r="M17177" s="1" t="s">
        <v>26</v>
      </c>
      <c r="N17177" s="1" t="s">
        <v>26</v>
      </c>
      <c r="O17177" s="1" t="s">
        <v>26</v>
      </c>
      <c r="P17177" s="1">
        <v>7.4281332637301106E-2</v>
      </c>
      <c r="Q17177" s="1">
        <v>1.03298754137079E-2</v>
      </c>
      <c r="R17177" s="1">
        <v>3.44198099885032E-3</v>
      </c>
      <c r="S17177" s="1">
        <v>9.1020213279115001E-3</v>
      </c>
      <c r="T17177" s="1">
        <v>1.7749136950419402E-2</v>
      </c>
      <c r="U17177" s="1" t="s">
        <v>29</v>
      </c>
    </row>
    <row r="17178" spans="1:21" x14ac:dyDescent="0.2">
      <c r="A17178" s="3" t="s">
        <v>16553</v>
      </c>
      <c r="B17178" s="1">
        <v>0.42020558036450101</v>
      </c>
      <c r="C17178" s="1">
        <v>4.9658521178799202E-2</v>
      </c>
      <c r="D17178" s="1">
        <v>0.173176058382115</v>
      </c>
      <c r="E17178" s="1">
        <v>1.7778178978982</v>
      </c>
      <c r="F17178" s="1">
        <v>2.3774790187940402</v>
      </c>
      <c r="G17178" s="1" t="s">
        <v>628</v>
      </c>
      <c r="H17178" s="1" t="s">
        <v>16554</v>
      </c>
      <c r="I17178" s="1" t="s">
        <v>16555</v>
      </c>
      <c r="J17178" s="1" t="s">
        <v>25</v>
      </c>
      <c r="K17178" s="1" t="s">
        <v>26</v>
      </c>
      <c r="L17178" s="1" t="s">
        <v>25</v>
      </c>
      <c r="M17178" s="1" t="s">
        <v>26</v>
      </c>
      <c r="N17178" s="1" t="s">
        <v>26</v>
      </c>
      <c r="O17178" s="1" t="s">
        <v>26</v>
      </c>
      <c r="P17178" s="1">
        <v>2.1882370472161998</v>
      </c>
      <c r="Q17178" s="1">
        <v>1.56480328607844</v>
      </c>
      <c r="R17178" s="1">
        <v>1.77457728685896</v>
      </c>
      <c r="S17178" s="1">
        <v>2.8586044627571998</v>
      </c>
      <c r="T17178" s="1">
        <v>1.1940287757216299</v>
      </c>
      <c r="U17178" s="1" t="s">
        <v>29</v>
      </c>
    </row>
    <row r="17179" spans="1:21" x14ac:dyDescent="0.2">
      <c r="A17179" s="3" t="s">
        <v>16556</v>
      </c>
      <c r="B17179" s="1">
        <v>-2.96823739649611</v>
      </c>
      <c r="C17179" s="4">
        <v>5.0694394402045901E-11</v>
      </c>
      <c r="D17179" s="4">
        <v>3.1172860628283401E-9</v>
      </c>
      <c r="E17179" s="1">
        <v>2.5106932542701101</v>
      </c>
      <c r="F17179" s="1">
        <v>0.32057670482964701</v>
      </c>
      <c r="G17179" s="1" t="s">
        <v>11872</v>
      </c>
      <c r="H17179" s="1" t="s">
        <v>16557</v>
      </c>
      <c r="I17179" s="1" t="s">
        <v>16558</v>
      </c>
      <c r="J17179" s="1" t="s">
        <v>25</v>
      </c>
      <c r="K17179" s="1" t="s">
        <v>26</v>
      </c>
      <c r="L17179" s="1" t="s">
        <v>25</v>
      </c>
      <c r="M17179" s="1" t="s">
        <v>26</v>
      </c>
      <c r="N17179" s="1" t="s">
        <v>26</v>
      </c>
      <c r="O17179" s="1" t="s">
        <v>26</v>
      </c>
      <c r="P17179" s="1">
        <v>3.0295709398418702</v>
      </c>
      <c r="Q17179" s="1">
        <v>3.2499891328168302</v>
      </c>
      <c r="R17179" s="1">
        <v>2.1004875693530098</v>
      </c>
      <c r="S17179" s="1">
        <v>4.0597849161106598</v>
      </c>
      <c r="T17179" s="1">
        <v>1.25734570853686</v>
      </c>
      <c r="U17179" s="1" t="s">
        <v>29</v>
      </c>
    </row>
    <row r="17180" spans="1:21" x14ac:dyDescent="0.2">
      <c r="A17180" s="3" t="s">
        <v>16559</v>
      </c>
      <c r="B17180" s="1">
        <v>0.332226610540308</v>
      </c>
      <c r="C17180" s="1">
        <v>0.63040568229497296</v>
      </c>
      <c r="D17180" s="1">
        <v>1</v>
      </c>
      <c r="E17180" s="1">
        <v>0.33280188164776098</v>
      </c>
      <c r="F17180" s="1">
        <v>0.42002338136422301</v>
      </c>
      <c r="G17180" s="1" t="s">
        <v>14623</v>
      </c>
      <c r="H17180" s="1" t="s">
        <v>16560</v>
      </c>
      <c r="I17180" s="1" t="s">
        <v>16561</v>
      </c>
      <c r="J17180" s="1" t="s">
        <v>25</v>
      </c>
      <c r="K17180" s="1" t="s">
        <v>26</v>
      </c>
      <c r="L17180" s="1" t="s">
        <v>25</v>
      </c>
      <c r="M17180" s="1" t="s">
        <v>26</v>
      </c>
      <c r="N17180" s="1" t="s">
        <v>26</v>
      </c>
      <c r="O17180" s="1" t="s">
        <v>26</v>
      </c>
      <c r="P17180" s="1">
        <v>0.97741265459762505</v>
      </c>
      <c r="Q17180" s="1">
        <v>0.44083268787378699</v>
      </c>
      <c r="R17180" s="1">
        <v>2.6101745699336698</v>
      </c>
      <c r="S17180" s="1">
        <v>0</v>
      </c>
      <c r="T17180" s="1">
        <v>0.90313661350617103</v>
      </c>
      <c r="U17180" s="1" t="s">
        <v>29</v>
      </c>
    </row>
    <row r="17181" spans="1:21" x14ac:dyDescent="0.2">
      <c r="A17181" s="3" t="s">
        <v>16562</v>
      </c>
      <c r="B17181" s="1">
        <v>2.7660126269753702</v>
      </c>
      <c r="C17181" s="1">
        <v>1.8247311892200099E-3</v>
      </c>
      <c r="D17181" s="1">
        <v>1.2347820021398601E-2</v>
      </c>
      <c r="E17181" s="1">
        <v>0.74314715821717503</v>
      </c>
      <c r="F17181" s="1">
        <v>5.0592907061980501</v>
      </c>
      <c r="G17181" s="1" t="s">
        <v>14623</v>
      </c>
      <c r="H17181" s="1" t="s">
        <v>16563</v>
      </c>
      <c r="I17181" s="1" t="s">
        <v>16564</v>
      </c>
      <c r="J17181" s="1" t="s">
        <v>25</v>
      </c>
      <c r="K17181" s="1" t="s">
        <v>26</v>
      </c>
      <c r="L17181" s="1" t="s">
        <v>25</v>
      </c>
      <c r="M17181" s="1" t="s">
        <v>26</v>
      </c>
      <c r="N17181" s="1" t="s">
        <v>26</v>
      </c>
      <c r="O17181" s="1" t="s">
        <v>26</v>
      </c>
      <c r="P17181" s="1">
        <v>0.72974171924924602</v>
      </c>
      <c r="Q17181" s="1">
        <v>1.3142161773149501</v>
      </c>
      <c r="R17181" s="1">
        <v>2.32907151909107</v>
      </c>
      <c r="S17181" s="1">
        <v>0</v>
      </c>
      <c r="T17181" s="1">
        <v>2.93300021582187</v>
      </c>
      <c r="U17181" s="1" t="s">
        <v>29</v>
      </c>
    </row>
    <row r="17182" spans="1:21" x14ac:dyDescent="0.2">
      <c r="A17182" s="3" t="s">
        <v>16565</v>
      </c>
      <c r="B17182" s="1">
        <v>-0.16856447881170999</v>
      </c>
      <c r="C17182" s="1">
        <v>0.92259234469542895</v>
      </c>
      <c r="D17182" s="1">
        <v>1</v>
      </c>
      <c r="E17182" s="1">
        <v>3.5065428557606202</v>
      </c>
      <c r="F17182" s="1">
        <v>3.1195391161190802</v>
      </c>
      <c r="G17182" s="1" t="s">
        <v>14491</v>
      </c>
      <c r="H17182" s="1" t="s">
        <v>16566</v>
      </c>
      <c r="I17182" s="1" t="s">
        <v>16567</v>
      </c>
      <c r="J17182" s="1" t="s">
        <v>25</v>
      </c>
      <c r="K17182" s="1" t="s">
        <v>26</v>
      </c>
      <c r="L17182" s="1" t="s">
        <v>25</v>
      </c>
      <c r="M17182" s="1" t="s">
        <v>26</v>
      </c>
      <c r="N17182" s="1" t="s">
        <v>26</v>
      </c>
      <c r="O17182" s="1" t="s">
        <v>26</v>
      </c>
      <c r="P17182" s="1">
        <v>0.20408968896874299</v>
      </c>
      <c r="Q17182" s="1">
        <v>0.21776229223103</v>
      </c>
      <c r="R17182" s="1">
        <v>0.23278759315046399</v>
      </c>
      <c r="S17182" s="1">
        <v>2.4553098717542202E-2</v>
      </c>
      <c r="T17182" s="1">
        <v>5.6969693385273898E-2</v>
      </c>
      <c r="U17182" s="1" t="s">
        <v>29</v>
      </c>
    </row>
    <row r="17183" spans="1:21" x14ac:dyDescent="0.2">
      <c r="A17183" s="3" t="s">
        <v>16568</v>
      </c>
      <c r="B17183" s="1">
        <v>-3.18992896324293</v>
      </c>
      <c r="C17183" s="1">
        <v>4.6539950773034501E-2</v>
      </c>
      <c r="D17183" s="1">
        <v>0.16467914442738599</v>
      </c>
      <c r="E17183" s="1">
        <v>2.9721848619058999</v>
      </c>
      <c r="F17183" s="1">
        <v>0.32435517811652298</v>
      </c>
      <c r="G17183" s="1" t="s">
        <v>14176</v>
      </c>
      <c r="H17183" s="1" t="s">
        <v>16569</v>
      </c>
      <c r="I17183" s="1" t="s">
        <v>16570</v>
      </c>
      <c r="J17183" s="1" t="s">
        <v>25</v>
      </c>
      <c r="K17183" s="1" t="s">
        <v>26</v>
      </c>
      <c r="L17183" s="1" t="s">
        <v>25</v>
      </c>
      <c r="M17183" s="1" t="s">
        <v>26</v>
      </c>
      <c r="N17183" s="1" t="s">
        <v>26</v>
      </c>
      <c r="O17183" s="1" t="s">
        <v>26</v>
      </c>
      <c r="P17183" s="1">
        <v>1.2321974818625899E-2</v>
      </c>
      <c r="Q17183" s="1">
        <v>0</v>
      </c>
      <c r="R17183" s="1">
        <v>0.40940319892379501</v>
      </c>
      <c r="S17183" s="1">
        <v>27.2567810931404</v>
      </c>
      <c r="T17183" s="1">
        <v>0.115681679682561</v>
      </c>
      <c r="U17183" s="1" t="s">
        <v>29</v>
      </c>
    </row>
    <row r="17184" spans="1:21" x14ac:dyDescent="0.2">
      <c r="A17184" s="3" t="s">
        <v>16571</v>
      </c>
      <c r="B17184" s="1">
        <v>1.9290263863891499</v>
      </c>
      <c r="C17184" s="1">
        <v>2.7337628207158599E-2</v>
      </c>
      <c r="D17184" s="1">
        <v>0.10884496335942501</v>
      </c>
      <c r="E17184" s="1">
        <v>1.4131413733332301</v>
      </c>
      <c r="F17184" s="1">
        <v>5.3848747400792698</v>
      </c>
      <c r="G17184" s="1" t="s">
        <v>253</v>
      </c>
      <c r="H17184" s="1" t="s">
        <v>253</v>
      </c>
      <c r="I17184" s="1" t="s">
        <v>253</v>
      </c>
      <c r="J17184" s="1" t="s">
        <v>25</v>
      </c>
      <c r="K17184" s="1" t="s">
        <v>26</v>
      </c>
      <c r="L17184" s="1" t="s">
        <v>25</v>
      </c>
      <c r="M17184" s="1" t="s">
        <v>26</v>
      </c>
      <c r="N17184" s="1" t="s">
        <v>26</v>
      </c>
      <c r="O17184" s="1" t="s">
        <v>26</v>
      </c>
      <c r="P17184" s="1">
        <v>14.380935773259701</v>
      </c>
      <c r="Q17184" s="1">
        <v>4.1545960434488599E-3</v>
      </c>
      <c r="R17184" s="1">
        <v>7.1044566168032303E-3</v>
      </c>
      <c r="S17184" s="1">
        <v>3.7931012045336998E-2</v>
      </c>
      <c r="T17184" s="1">
        <v>6.4487295646891499E-2</v>
      </c>
      <c r="U17184" s="1" t="s">
        <v>29</v>
      </c>
    </row>
    <row r="17185" spans="1:21" x14ac:dyDescent="0.2">
      <c r="A17185" s="3" t="s">
        <v>16572</v>
      </c>
      <c r="B17185" s="1">
        <v>-3.6116785591501E-3</v>
      </c>
      <c r="C17185" s="1">
        <v>0.99673209900634796</v>
      </c>
      <c r="D17185" s="1">
        <v>1</v>
      </c>
      <c r="E17185" s="1">
        <v>1.6393648843552799</v>
      </c>
      <c r="F17185" s="1">
        <v>1.6346157858150401</v>
      </c>
      <c r="G17185" s="1" t="s">
        <v>14043</v>
      </c>
      <c r="H17185" s="1" t="s">
        <v>16573</v>
      </c>
      <c r="I17185" s="1" t="s">
        <v>16574</v>
      </c>
      <c r="J17185" s="1" t="s">
        <v>25</v>
      </c>
      <c r="K17185" s="1" t="s">
        <v>26</v>
      </c>
      <c r="L17185" s="1" t="s">
        <v>25</v>
      </c>
      <c r="M17185" s="1" t="s">
        <v>26</v>
      </c>
      <c r="N17185" s="1" t="s">
        <v>26</v>
      </c>
      <c r="O17185" s="1" t="s">
        <v>26</v>
      </c>
      <c r="P17185" s="1">
        <v>1.56160011221059</v>
      </c>
      <c r="Q17185" s="1">
        <v>2.01320591557218</v>
      </c>
      <c r="R17185" s="1">
        <v>2.4110360321781301</v>
      </c>
      <c r="S17185" s="1">
        <v>0.98783437746805702</v>
      </c>
      <c r="T17185" s="1">
        <v>0.80239457186934904</v>
      </c>
      <c r="U17185" s="1" t="s">
        <v>29</v>
      </c>
    </row>
    <row r="17186" spans="1:21" x14ac:dyDescent="0.2">
      <c r="A17186" s="3" t="s">
        <v>16575</v>
      </c>
      <c r="B17186" s="1">
        <v>-0.27131929460069598</v>
      </c>
      <c r="C17186" s="1">
        <v>0.25754957113376398</v>
      </c>
      <c r="D17186" s="1">
        <v>0.60372009544166005</v>
      </c>
      <c r="E17186" s="1">
        <v>8.0918727109798407</v>
      </c>
      <c r="F17186" s="1">
        <v>6.70507675756377</v>
      </c>
      <c r="G17186" s="1" t="s">
        <v>2944</v>
      </c>
      <c r="H17186" s="1" t="s">
        <v>16576</v>
      </c>
      <c r="I17186" s="1" t="s">
        <v>16577</v>
      </c>
      <c r="J17186" s="1" t="s">
        <v>25</v>
      </c>
      <c r="K17186" s="1" t="s">
        <v>26</v>
      </c>
      <c r="L17186" s="1" t="s">
        <v>25</v>
      </c>
      <c r="M17186" s="1" t="s">
        <v>26</v>
      </c>
      <c r="N17186" s="1" t="s">
        <v>26</v>
      </c>
      <c r="O17186" s="1" t="s">
        <v>25</v>
      </c>
      <c r="P17186" s="1">
        <v>7.91856059157847</v>
      </c>
      <c r="Q17186" s="1">
        <v>8.3851053806408693</v>
      </c>
      <c r="R17186" s="1">
        <v>5.1812335791475999</v>
      </c>
      <c r="S17186" s="1">
        <v>3.9748105982136801</v>
      </c>
      <c r="T17186" s="1">
        <v>15.707824307418701</v>
      </c>
      <c r="U17186" s="1" t="s">
        <v>29</v>
      </c>
    </row>
    <row r="17187" spans="1:21" x14ac:dyDescent="0.2">
      <c r="A17187" s="3" t="s">
        <v>16578</v>
      </c>
      <c r="B17187" s="1">
        <v>0.98758257312526998</v>
      </c>
      <c r="C17187" s="1">
        <v>1.5587768988779E-2</v>
      </c>
      <c r="D17187" s="1">
        <v>6.9896819409162994E-2</v>
      </c>
      <c r="E17187" s="1">
        <v>0.54475503053067498</v>
      </c>
      <c r="F17187" s="1">
        <v>1.0882229854058101</v>
      </c>
      <c r="G17187" s="1" t="s">
        <v>14043</v>
      </c>
      <c r="H17187" s="1" t="s">
        <v>16579</v>
      </c>
      <c r="I17187" s="1" t="s">
        <v>16580</v>
      </c>
      <c r="J17187" s="1" t="s">
        <v>25</v>
      </c>
      <c r="K17187" s="1" t="s">
        <v>26</v>
      </c>
      <c r="L17187" s="1" t="s">
        <v>25</v>
      </c>
      <c r="M17187" s="1" t="s">
        <v>26</v>
      </c>
      <c r="N17187" s="1" t="s">
        <v>26</v>
      </c>
      <c r="O17187" s="1" t="s">
        <v>26</v>
      </c>
      <c r="P17187" s="1">
        <v>0.99014400079827003</v>
      </c>
      <c r="Q17187" s="1">
        <v>6.6305655368598504E-2</v>
      </c>
      <c r="R17187" s="1">
        <v>0.36646712954428501</v>
      </c>
      <c r="S17187" s="1">
        <v>9.9971535697700301E-2</v>
      </c>
      <c r="T17187" s="1">
        <v>0.25952036561448999</v>
      </c>
      <c r="U17187" s="1" t="s">
        <v>29</v>
      </c>
    </row>
    <row r="17188" spans="1:21" x14ac:dyDescent="0.2">
      <c r="A17188" s="3" t="s">
        <v>16581</v>
      </c>
      <c r="B17188" s="1">
        <v>-2.9801230378943799</v>
      </c>
      <c r="C17188" s="1">
        <v>4.8152264362279901E-2</v>
      </c>
      <c r="D17188" s="1">
        <v>0.16911815115097201</v>
      </c>
      <c r="E17188" s="1">
        <v>1.3761086981300299</v>
      </c>
      <c r="F17188" s="1">
        <v>0.17357978063992199</v>
      </c>
      <c r="G17188" s="1" t="s">
        <v>14033</v>
      </c>
      <c r="H17188" s="1" t="s">
        <v>16582</v>
      </c>
      <c r="I17188" s="1" t="s">
        <v>16583</v>
      </c>
      <c r="J17188" s="1" t="s">
        <v>25</v>
      </c>
      <c r="K17188" s="1" t="s">
        <v>26</v>
      </c>
      <c r="L17188" s="1" t="s">
        <v>25</v>
      </c>
      <c r="M17188" s="1" t="s">
        <v>26</v>
      </c>
      <c r="N17188" s="1" t="s">
        <v>26</v>
      </c>
      <c r="O17188" s="1" t="s">
        <v>26</v>
      </c>
      <c r="P17188" s="1">
        <v>0</v>
      </c>
      <c r="Q17188" s="1">
        <v>0</v>
      </c>
      <c r="R17188" s="1">
        <v>11.684440678067901</v>
      </c>
      <c r="S17188" s="1">
        <v>0</v>
      </c>
      <c r="T17188" s="1">
        <v>4.7574106155586996E-3</v>
      </c>
      <c r="U17188" s="1" t="s">
        <v>29</v>
      </c>
    </row>
    <row r="17189" spans="1:21" x14ac:dyDescent="0.2">
      <c r="A17189" s="3" t="s">
        <v>16584</v>
      </c>
      <c r="B17189" s="1">
        <v>0.118274343863153</v>
      </c>
      <c r="C17189" s="1">
        <v>0.64983455841162796</v>
      </c>
      <c r="D17189" s="1">
        <v>1</v>
      </c>
      <c r="E17189" s="1">
        <v>5.2614241886221702</v>
      </c>
      <c r="F17189" s="1">
        <v>5.7115840186120597</v>
      </c>
      <c r="G17189" s="1" t="s">
        <v>14176</v>
      </c>
      <c r="H17189" s="1" t="s">
        <v>16585</v>
      </c>
      <c r="I17189" s="1" t="s">
        <v>16586</v>
      </c>
      <c r="J17189" s="1" t="s">
        <v>25</v>
      </c>
      <c r="K17189" s="1" t="s">
        <v>26</v>
      </c>
      <c r="L17189" s="1" t="s">
        <v>25</v>
      </c>
      <c r="M17189" s="1" t="s">
        <v>26</v>
      </c>
      <c r="N17189" s="1" t="s">
        <v>25</v>
      </c>
      <c r="O17189" s="1" t="s">
        <v>26</v>
      </c>
      <c r="P17189" s="1">
        <v>10.2689391771149</v>
      </c>
      <c r="Q17189" s="1">
        <v>3.94909814090457</v>
      </c>
      <c r="R17189" s="1">
        <v>3.0339546354316602</v>
      </c>
      <c r="S17189" s="1">
        <v>11.2555263286035</v>
      </c>
      <c r="T17189" s="1">
        <v>5.4370582041775704</v>
      </c>
      <c r="U17189" s="1" t="s">
        <v>29</v>
      </c>
    </row>
    <row r="17190" spans="1:21" x14ac:dyDescent="0.2">
      <c r="A17190" s="3" t="s">
        <v>16587</v>
      </c>
      <c r="B17190" s="1">
        <v>-0.74702636594935101</v>
      </c>
      <c r="C17190" s="1">
        <v>7.5055188013163103E-3</v>
      </c>
      <c r="D17190" s="1">
        <v>3.90380770405497E-2</v>
      </c>
      <c r="E17190" s="1">
        <v>4.8954673084817397</v>
      </c>
      <c r="F17190" s="1">
        <v>2.9173079081437598</v>
      </c>
      <c r="G17190" s="1" t="s">
        <v>14043</v>
      </c>
      <c r="H17190" s="1" t="s">
        <v>16588</v>
      </c>
      <c r="I17190" s="1" t="s">
        <v>16589</v>
      </c>
      <c r="J17190" s="1" t="s">
        <v>25</v>
      </c>
      <c r="K17190" s="1" t="s">
        <v>26</v>
      </c>
      <c r="L17190" s="1" t="s">
        <v>25</v>
      </c>
      <c r="M17190" s="1" t="s">
        <v>26</v>
      </c>
      <c r="N17190" s="1" t="s">
        <v>26</v>
      </c>
      <c r="O17190" s="1" t="s">
        <v>26</v>
      </c>
      <c r="P17190" s="1">
        <v>4.6448756440321501</v>
      </c>
      <c r="Q17190" s="1">
        <v>6.1570397260285201</v>
      </c>
      <c r="R17190" s="1">
        <v>3.2536489676691902</v>
      </c>
      <c r="S17190" s="1">
        <v>2.8879709743398201</v>
      </c>
      <c r="T17190" s="1">
        <v>5.0355525701491901</v>
      </c>
      <c r="U17190" s="1" t="s">
        <v>29</v>
      </c>
    </row>
    <row r="17191" spans="1:21" x14ac:dyDescent="0.2">
      <c r="A17191" s="3" t="s">
        <v>16590</v>
      </c>
      <c r="B17191" s="1">
        <v>-0.74058206760349399</v>
      </c>
      <c r="C17191" s="1">
        <v>1.6369365710336502E-2</v>
      </c>
      <c r="D17191" s="1">
        <v>7.2659660466581705E-2</v>
      </c>
      <c r="E17191" s="1">
        <v>4.4813418305676098</v>
      </c>
      <c r="F17191" s="1">
        <v>2.6823167191956498</v>
      </c>
      <c r="G17191" s="1" t="s">
        <v>14043</v>
      </c>
      <c r="H17191" s="1" t="s">
        <v>16591</v>
      </c>
      <c r="I17191" s="1" t="s">
        <v>16592</v>
      </c>
      <c r="J17191" s="1" t="s">
        <v>25</v>
      </c>
      <c r="K17191" s="1" t="s">
        <v>26</v>
      </c>
      <c r="L17191" s="1" t="s">
        <v>25</v>
      </c>
      <c r="M17191" s="1" t="s">
        <v>26</v>
      </c>
      <c r="N17191" s="1" t="s">
        <v>26</v>
      </c>
      <c r="O17191" s="1" t="s">
        <v>26</v>
      </c>
      <c r="P17191" s="1">
        <v>8.2669018582236706</v>
      </c>
      <c r="Q17191" s="1">
        <v>8.3145311226987708</v>
      </c>
      <c r="R17191" s="1">
        <v>2.8880864160109398</v>
      </c>
      <c r="S17191" s="1">
        <v>0.74494838383251305</v>
      </c>
      <c r="T17191" s="1">
        <v>2.0089876441808299</v>
      </c>
      <c r="U17191" s="1" t="s">
        <v>29</v>
      </c>
    </row>
    <row r="17192" spans="1:21" x14ac:dyDescent="0.2">
      <c r="A17192" s="3" t="s">
        <v>16593</v>
      </c>
      <c r="B17192" s="1">
        <v>-1.78629222100281</v>
      </c>
      <c r="C17192" s="1">
        <v>1.2816917080272401E-3</v>
      </c>
      <c r="D17192" s="1">
        <v>9.2165796327750397E-3</v>
      </c>
      <c r="E17192" s="1">
        <v>4.8001959307212196</v>
      </c>
      <c r="F17192" s="1">
        <v>1.3912737878317101</v>
      </c>
      <c r="G17192" s="1" t="s">
        <v>11774</v>
      </c>
      <c r="H17192" s="1" t="s">
        <v>16594</v>
      </c>
      <c r="I17192" s="1" t="s">
        <v>16595</v>
      </c>
      <c r="J17192" s="1" t="s">
        <v>25</v>
      </c>
      <c r="K17192" s="1" t="s">
        <v>26</v>
      </c>
      <c r="L17192" s="1" t="s">
        <v>25</v>
      </c>
      <c r="M17192" s="1" t="s">
        <v>26</v>
      </c>
      <c r="N17192" s="1" t="s">
        <v>26</v>
      </c>
      <c r="O17192" s="1" t="s">
        <v>26</v>
      </c>
      <c r="P17192" s="1">
        <v>1.0605631990875299</v>
      </c>
      <c r="Q17192" s="1">
        <v>5.1588629664622898</v>
      </c>
      <c r="R17192" s="1">
        <v>1.81347795860753</v>
      </c>
      <c r="S17192" s="1">
        <v>1.5435130607409699</v>
      </c>
      <c r="T17192" s="1">
        <v>35.9464212732872</v>
      </c>
      <c r="U17192" s="1" t="s">
        <v>29</v>
      </c>
    </row>
    <row r="17193" spans="1:21" x14ac:dyDescent="0.2">
      <c r="A17193" s="3" t="s">
        <v>16596</v>
      </c>
      <c r="B17193" s="1">
        <v>-1.6460443364947599</v>
      </c>
      <c r="C17193" s="1">
        <v>1.11611656075764E-2</v>
      </c>
      <c r="D17193" s="1">
        <v>5.3635334260844401E-2</v>
      </c>
      <c r="E17193" s="1">
        <v>1.00585560633546</v>
      </c>
      <c r="F17193" s="1">
        <v>0.32102544989323001</v>
      </c>
      <c r="G17193" s="1" t="s">
        <v>46</v>
      </c>
      <c r="H17193" s="1" t="s">
        <v>16597</v>
      </c>
      <c r="I17193" s="1" t="s">
        <v>16598</v>
      </c>
      <c r="J17193" s="1" t="s">
        <v>25</v>
      </c>
      <c r="K17193" s="1" t="s">
        <v>26</v>
      </c>
      <c r="L17193" s="1" t="s">
        <v>25</v>
      </c>
      <c r="M17193" s="1" t="s">
        <v>26</v>
      </c>
      <c r="N17193" s="1" t="s">
        <v>26</v>
      </c>
      <c r="O17193" s="1" t="s">
        <v>26</v>
      </c>
      <c r="P17193" s="1">
        <v>1.7559625126754099</v>
      </c>
      <c r="Q17193" s="1">
        <v>0.84929193016494797</v>
      </c>
      <c r="R17193" s="1">
        <v>0.64012210658105595</v>
      </c>
      <c r="S17193" s="1">
        <v>0.57571552963993899</v>
      </c>
      <c r="T17193" s="1">
        <v>0.57552326813084398</v>
      </c>
      <c r="U17193" s="1" t="s">
        <v>29</v>
      </c>
    </row>
    <row r="17194" spans="1:21" x14ac:dyDescent="0.2">
      <c r="A17194" s="3" t="s">
        <v>16599</v>
      </c>
      <c r="B17194" s="1">
        <v>0.205031536842504</v>
      </c>
      <c r="C17194" s="1">
        <v>0.49128355395969803</v>
      </c>
      <c r="D17194" s="1">
        <v>0.91124938158881996</v>
      </c>
      <c r="E17194" s="1">
        <v>9.5156850751094506</v>
      </c>
      <c r="F17194" s="1">
        <v>10.968794315752101</v>
      </c>
      <c r="G17194" s="1" t="s">
        <v>14043</v>
      </c>
      <c r="H17194" s="1" t="s">
        <v>16600</v>
      </c>
      <c r="I17194" s="1" t="s">
        <v>16601</v>
      </c>
      <c r="J17194" s="1" t="s">
        <v>25</v>
      </c>
      <c r="K17194" s="1" t="s">
        <v>26</v>
      </c>
      <c r="L17194" s="1" t="s">
        <v>25</v>
      </c>
      <c r="M17194" s="1" t="s">
        <v>26</v>
      </c>
      <c r="N17194" s="1" t="s">
        <v>26</v>
      </c>
      <c r="O17194" s="1" t="s">
        <v>26</v>
      </c>
      <c r="P17194" s="1">
        <v>4.5930283329123496</v>
      </c>
      <c r="Q17194" s="1">
        <v>11.0238325653788</v>
      </c>
      <c r="R17194" s="1">
        <v>7.7888307532449002</v>
      </c>
      <c r="S17194" s="1">
        <v>5.9751106038060398</v>
      </c>
      <c r="T17194" s="1">
        <v>6.9313116214928696</v>
      </c>
      <c r="U17194" s="1" t="s">
        <v>29</v>
      </c>
    </row>
    <row r="17195" spans="1:21" x14ac:dyDescent="0.2">
      <c r="A17195" s="3" t="s">
        <v>16602</v>
      </c>
      <c r="B17195" s="1">
        <v>-0.36947812411339398</v>
      </c>
      <c r="C17195" s="1">
        <v>0.22307842601304501</v>
      </c>
      <c r="D17195" s="1">
        <v>0.54245522558534798</v>
      </c>
      <c r="E17195" s="1">
        <v>8.0389922998152894</v>
      </c>
      <c r="F17195" s="1">
        <v>6.2220040226661304</v>
      </c>
      <c r="G17195" s="1" t="s">
        <v>14043</v>
      </c>
      <c r="H17195" s="1" t="s">
        <v>16603</v>
      </c>
      <c r="I17195" s="1" t="s">
        <v>16604</v>
      </c>
      <c r="J17195" s="1" t="s">
        <v>25</v>
      </c>
      <c r="K17195" s="1" t="s">
        <v>26</v>
      </c>
      <c r="L17195" s="1" t="s">
        <v>25</v>
      </c>
      <c r="M17195" s="1" t="s">
        <v>26</v>
      </c>
      <c r="N17195" s="1" t="s">
        <v>26</v>
      </c>
      <c r="O17195" s="1" t="s">
        <v>26</v>
      </c>
      <c r="P17195" s="1">
        <v>9.5142437010039806</v>
      </c>
      <c r="Q17195" s="1">
        <v>6.5411912255306603</v>
      </c>
      <c r="R17195" s="1">
        <v>5.4209602497192897</v>
      </c>
      <c r="S17195" s="1">
        <v>7.3041613134193399</v>
      </c>
      <c r="T17195" s="1">
        <v>3.3487400683780701</v>
      </c>
      <c r="U17195" s="1" t="s">
        <v>29</v>
      </c>
    </row>
    <row r="17196" spans="1:21" x14ac:dyDescent="0.2">
      <c r="A17196" s="3" t="s">
        <v>16605</v>
      </c>
      <c r="B17196" s="1">
        <v>-0.30954202319663399</v>
      </c>
      <c r="C17196" s="1">
        <v>0.59575196758118198</v>
      </c>
      <c r="D17196" s="1">
        <v>1</v>
      </c>
      <c r="E17196" s="1">
        <v>127.261687687215</v>
      </c>
      <c r="F17196" s="1">
        <v>102.686964035871</v>
      </c>
      <c r="G17196" s="1" t="s">
        <v>15376</v>
      </c>
      <c r="H17196" s="1" t="s">
        <v>16606</v>
      </c>
      <c r="I17196" s="1" t="s">
        <v>16607</v>
      </c>
      <c r="J17196" s="1" t="s">
        <v>25</v>
      </c>
      <c r="K17196" s="1" t="s">
        <v>26</v>
      </c>
      <c r="L17196" s="1" t="s">
        <v>25</v>
      </c>
      <c r="M17196" s="1" t="s">
        <v>26</v>
      </c>
      <c r="N17196" s="1" t="s">
        <v>26</v>
      </c>
      <c r="O17196" s="1" t="s">
        <v>26</v>
      </c>
      <c r="P17196" s="1">
        <v>15.3741713137054</v>
      </c>
      <c r="Q17196" s="1">
        <v>111.316595183852</v>
      </c>
      <c r="R17196" s="1">
        <v>42.449244220811003</v>
      </c>
      <c r="S17196" s="1">
        <v>32.953716569297903</v>
      </c>
      <c r="T17196" s="1">
        <v>300.08477410991702</v>
      </c>
      <c r="U17196" s="1" t="s">
        <v>29</v>
      </c>
    </row>
    <row r="17197" spans="1:21" x14ac:dyDescent="0.2">
      <c r="A17197" s="3" t="s">
        <v>16608</v>
      </c>
      <c r="B17197" s="1">
        <v>-0.23265276499090301</v>
      </c>
      <c r="C17197" s="1">
        <v>0.54429068268862202</v>
      </c>
      <c r="D17197" s="1">
        <v>0.97559854240880906</v>
      </c>
      <c r="E17197" s="1">
        <v>1.7672882765166</v>
      </c>
      <c r="F17197" s="1">
        <v>1.50490587434403</v>
      </c>
      <c r="G17197" s="1" t="s">
        <v>14043</v>
      </c>
      <c r="H17197" s="1" t="s">
        <v>16609</v>
      </c>
      <c r="I17197" s="1" t="s">
        <v>16610</v>
      </c>
      <c r="J17197" s="1" t="s">
        <v>25</v>
      </c>
      <c r="K17197" s="1" t="s">
        <v>26</v>
      </c>
      <c r="L17197" s="1" t="s">
        <v>25</v>
      </c>
      <c r="M17197" s="1" t="s">
        <v>26</v>
      </c>
      <c r="N17197" s="1" t="s">
        <v>26</v>
      </c>
      <c r="O17197" s="1" t="s">
        <v>26</v>
      </c>
      <c r="P17197" s="1">
        <v>3.1178628172702001</v>
      </c>
      <c r="Q17197" s="1">
        <v>1.6759991449713501</v>
      </c>
      <c r="R17197" s="1">
        <v>1.6365605308440301</v>
      </c>
      <c r="S17197" s="1">
        <v>0.39860281407143999</v>
      </c>
      <c r="T17197" s="1">
        <v>1.7828339326593201</v>
      </c>
      <c r="U17197" s="1" t="s">
        <v>29</v>
      </c>
    </row>
    <row r="17198" spans="1:21" x14ac:dyDescent="0.2">
      <c r="A17198" s="3" t="s">
        <v>16611</v>
      </c>
      <c r="B17198" s="1">
        <v>-1.0669914566373699</v>
      </c>
      <c r="C17198" s="1">
        <v>1.2222738210544101E-3</v>
      </c>
      <c r="D17198" s="1">
        <v>8.8589834726013599E-3</v>
      </c>
      <c r="E17198" s="1">
        <v>1.9331014095052499</v>
      </c>
      <c r="F17198" s="1">
        <v>0.922741204957086</v>
      </c>
      <c r="G17198" s="1" t="s">
        <v>14043</v>
      </c>
      <c r="H17198" s="1" t="s">
        <v>16612</v>
      </c>
      <c r="I17198" s="1" t="s">
        <v>16613</v>
      </c>
      <c r="J17198" s="1" t="s">
        <v>25</v>
      </c>
      <c r="K17198" s="1" t="s">
        <v>26</v>
      </c>
      <c r="L17198" s="1" t="s">
        <v>25</v>
      </c>
      <c r="M17198" s="1" t="s">
        <v>26</v>
      </c>
      <c r="N17198" s="1" t="s">
        <v>26</v>
      </c>
      <c r="O17198" s="1" t="s">
        <v>26</v>
      </c>
      <c r="P17198" s="1">
        <v>1.6551228505336699</v>
      </c>
      <c r="Q17198" s="1">
        <v>1.4666739649309799</v>
      </c>
      <c r="R17198" s="1">
        <v>1.3969302851943399</v>
      </c>
      <c r="S17198" s="1">
        <v>1.3691842273878301</v>
      </c>
      <c r="T17198" s="1">
        <v>1.8893328128781</v>
      </c>
      <c r="U17198" s="1" t="s">
        <v>29</v>
      </c>
    </row>
    <row r="17199" spans="1:21" x14ac:dyDescent="0.2">
      <c r="A17199" s="3" t="s">
        <v>16614</v>
      </c>
      <c r="B17199" s="1">
        <v>1.0905984439282701</v>
      </c>
      <c r="C17199" s="4">
        <v>1.0489689242793301E-5</v>
      </c>
      <c r="D17199" s="1">
        <v>1.6480040510938299E-4</v>
      </c>
      <c r="E17199" s="1">
        <v>5.05516013220958</v>
      </c>
      <c r="F17199" s="1">
        <v>10.7655978480835</v>
      </c>
      <c r="G17199" s="1" t="s">
        <v>14043</v>
      </c>
      <c r="H17199" s="1" t="s">
        <v>16615</v>
      </c>
      <c r="I17199" s="1" t="s">
        <v>16616</v>
      </c>
      <c r="J17199" s="1" t="s">
        <v>25</v>
      </c>
      <c r="K17199" s="1" t="s">
        <v>26</v>
      </c>
      <c r="L17199" s="1" t="s">
        <v>25</v>
      </c>
      <c r="M17199" s="1" t="s">
        <v>26</v>
      </c>
      <c r="N17199" s="1" t="s">
        <v>26</v>
      </c>
      <c r="O17199" s="1" t="s">
        <v>26</v>
      </c>
      <c r="P17199" s="1">
        <v>3.1996544787058498</v>
      </c>
      <c r="Q17199" s="1">
        <v>3.22297539087229</v>
      </c>
      <c r="R17199" s="1">
        <v>5.4586593555500302</v>
      </c>
      <c r="S17199" s="1">
        <v>4.4900397863563501</v>
      </c>
      <c r="T17199" s="1">
        <v>3.8767470817906902</v>
      </c>
      <c r="U17199" s="1" t="s">
        <v>29</v>
      </c>
    </row>
    <row r="17200" spans="1:21" x14ac:dyDescent="0.2">
      <c r="A17200" s="3" t="s">
        <v>16617</v>
      </c>
      <c r="B17200" s="1">
        <v>-0.92442154611571004</v>
      </c>
      <c r="C17200" s="1">
        <v>7.3459760636969398E-3</v>
      </c>
      <c r="D17200" s="1">
        <v>3.8398043392743102E-2</v>
      </c>
      <c r="E17200" s="1">
        <v>7.5559531327587903</v>
      </c>
      <c r="F17200" s="1">
        <v>3.9769716056698199</v>
      </c>
      <c r="G17200" s="1" t="s">
        <v>14043</v>
      </c>
      <c r="H17200" s="1" t="s">
        <v>16618</v>
      </c>
      <c r="I17200" s="1" t="s">
        <v>16619</v>
      </c>
      <c r="J17200" s="1" t="s">
        <v>25</v>
      </c>
      <c r="K17200" s="1" t="s">
        <v>26</v>
      </c>
      <c r="L17200" s="1" t="s">
        <v>25</v>
      </c>
      <c r="M17200" s="1" t="s">
        <v>26</v>
      </c>
      <c r="N17200" s="1" t="s">
        <v>26</v>
      </c>
      <c r="O17200" s="1" t="s">
        <v>26</v>
      </c>
      <c r="P17200" s="1">
        <v>2.9927170749303298</v>
      </c>
      <c r="Q17200" s="1">
        <v>5.3138384626095396</v>
      </c>
      <c r="R17200" s="1">
        <v>8.8032183725591207</v>
      </c>
      <c r="S17200" s="1">
        <v>8.3169837671029097</v>
      </c>
      <c r="T17200" s="1">
        <v>3.4420686552520898</v>
      </c>
      <c r="U17200" s="1" t="s">
        <v>29</v>
      </c>
    </row>
    <row r="17201" spans="1:21" x14ac:dyDescent="0.2">
      <c r="A17201" s="3" t="s">
        <v>16620</v>
      </c>
      <c r="B17201" s="1">
        <v>7.7368305200748805E-2</v>
      </c>
      <c r="C17201" s="1">
        <v>0.66634133647385296</v>
      </c>
      <c r="D17201" s="1">
        <v>1</v>
      </c>
      <c r="E17201" s="1">
        <v>3.7869114840221898</v>
      </c>
      <c r="F17201" s="1">
        <v>3.99734227179309</v>
      </c>
      <c r="G17201" s="1" t="s">
        <v>13935</v>
      </c>
      <c r="H17201" s="1" t="s">
        <v>16621</v>
      </c>
      <c r="I17201" s="1" t="s">
        <v>16622</v>
      </c>
      <c r="J17201" s="1" t="s">
        <v>25</v>
      </c>
      <c r="K17201" s="1" t="s">
        <v>26</v>
      </c>
      <c r="L17201" s="1" t="s">
        <v>25</v>
      </c>
      <c r="M17201" s="1" t="s">
        <v>26</v>
      </c>
      <c r="N17201" s="1" t="s">
        <v>26</v>
      </c>
      <c r="O17201" s="1" t="s">
        <v>26</v>
      </c>
      <c r="P17201" s="1">
        <v>3.68057681969377</v>
      </c>
      <c r="Q17201" s="1">
        <v>3.93105559455319</v>
      </c>
      <c r="R17201" s="1">
        <v>3.2061873812252601</v>
      </c>
      <c r="S17201" s="1">
        <v>3.7593071208591402</v>
      </c>
      <c r="T17201" s="1">
        <v>3.0453902761903402</v>
      </c>
      <c r="U17201" s="1" t="s">
        <v>29</v>
      </c>
    </row>
    <row r="17202" spans="1:21" x14ac:dyDescent="0.2">
      <c r="A17202" s="3" t="s">
        <v>16623</v>
      </c>
      <c r="B17202" s="1">
        <v>0.436333855630333</v>
      </c>
      <c r="C17202" s="1">
        <v>2.5379776600871099E-2</v>
      </c>
      <c r="D17202" s="1">
        <v>0.102826258924915</v>
      </c>
      <c r="E17202" s="1">
        <v>3.0281649604509902</v>
      </c>
      <c r="F17202" s="1">
        <v>4.0991186494533602</v>
      </c>
      <c r="G17202" s="1" t="s">
        <v>14043</v>
      </c>
      <c r="H17202" s="1" t="s">
        <v>16624</v>
      </c>
      <c r="I17202" s="1" t="s">
        <v>16625</v>
      </c>
      <c r="J17202" s="1" t="s">
        <v>25</v>
      </c>
      <c r="K17202" s="1" t="s">
        <v>26</v>
      </c>
      <c r="L17202" s="1" t="s">
        <v>25</v>
      </c>
      <c r="M17202" s="1" t="s">
        <v>26</v>
      </c>
      <c r="N17202" s="1" t="s">
        <v>26</v>
      </c>
      <c r="O17202" s="1" t="s">
        <v>26</v>
      </c>
      <c r="P17202" s="1">
        <v>3.8655636106395499</v>
      </c>
      <c r="Q17202" s="1">
        <v>3.8145281464836001</v>
      </c>
      <c r="R17202" s="1">
        <v>2.4748318534158198</v>
      </c>
      <c r="S17202" s="1">
        <v>2.3499981309695999</v>
      </c>
      <c r="T17202" s="1">
        <v>4.0765476203000199</v>
      </c>
      <c r="U17202" s="1" t="s">
        <v>29</v>
      </c>
    </row>
    <row r="17203" spans="1:21" x14ac:dyDescent="0.2">
      <c r="A17203" s="3" t="s">
        <v>16626</v>
      </c>
      <c r="B17203" s="1">
        <v>0.27884156363736101</v>
      </c>
      <c r="C17203" s="1">
        <v>0.20505246940844901</v>
      </c>
      <c r="D17203" s="1">
        <v>0.51039368841511101</v>
      </c>
      <c r="E17203" s="1">
        <v>4.6249877665026498</v>
      </c>
      <c r="F17203" s="1">
        <v>5.6115708374566902</v>
      </c>
      <c r="G17203" s="1" t="s">
        <v>14043</v>
      </c>
      <c r="H17203" s="1" t="s">
        <v>16627</v>
      </c>
      <c r="I17203" s="1" t="s">
        <v>16628</v>
      </c>
      <c r="J17203" s="1" t="s">
        <v>25</v>
      </c>
      <c r="K17203" s="1" t="s">
        <v>26</v>
      </c>
      <c r="L17203" s="1" t="s">
        <v>25</v>
      </c>
      <c r="M17203" s="1" t="s">
        <v>26</v>
      </c>
      <c r="N17203" s="1" t="s">
        <v>26</v>
      </c>
      <c r="O17203" s="1" t="s">
        <v>26</v>
      </c>
      <c r="P17203" s="1">
        <v>2.86673940897726</v>
      </c>
      <c r="Q17203" s="1">
        <v>4.5125067106527901</v>
      </c>
      <c r="R17203" s="1">
        <v>5.4798193212377599</v>
      </c>
      <c r="S17203" s="1">
        <v>5.1009654338921697</v>
      </c>
      <c r="T17203" s="1">
        <v>3.5595685304404601</v>
      </c>
      <c r="U17203" s="1" t="s">
        <v>29</v>
      </c>
    </row>
    <row r="17204" spans="1:21" x14ac:dyDescent="0.2">
      <c r="A17204" s="3" t="s">
        <v>16629</v>
      </c>
      <c r="B17204" s="1">
        <v>-3.3858607511615499</v>
      </c>
      <c r="C17204" s="4">
        <v>6.15114183770598E-7</v>
      </c>
      <c r="D17204" s="4">
        <v>1.44754275828851E-5</v>
      </c>
      <c r="E17204" s="1">
        <v>5.5321143474173002</v>
      </c>
      <c r="F17204" s="1">
        <v>0.52892476921131204</v>
      </c>
      <c r="G17204" s="1" t="s">
        <v>14183</v>
      </c>
      <c r="H17204" s="1" t="s">
        <v>16630</v>
      </c>
      <c r="I17204" s="1" t="s">
        <v>16631</v>
      </c>
      <c r="J17204" s="1" t="s">
        <v>25</v>
      </c>
      <c r="K17204" s="1" t="s">
        <v>26</v>
      </c>
      <c r="L17204" s="1" t="s">
        <v>25</v>
      </c>
      <c r="M17204" s="1" t="s">
        <v>26</v>
      </c>
      <c r="N17204" s="1" t="s">
        <v>26</v>
      </c>
      <c r="O17204" s="1" t="s">
        <v>26</v>
      </c>
      <c r="P17204" s="1">
        <v>20.543568164287301</v>
      </c>
      <c r="Q17204" s="1">
        <v>0.65538844652752604</v>
      </c>
      <c r="R17204" s="1">
        <v>0.38116019888651498</v>
      </c>
      <c r="S17204" s="1">
        <v>1.25411260222221</v>
      </c>
      <c r="T17204" s="1">
        <v>26.418689097003298</v>
      </c>
      <c r="U17204" s="1" t="s">
        <v>29</v>
      </c>
    </row>
    <row r="17205" spans="1:21" x14ac:dyDescent="0.2">
      <c r="A17205" s="3" t="s">
        <v>16632</v>
      </c>
      <c r="B17205" s="1">
        <v>-7.0567379278495004</v>
      </c>
      <c r="C17205" s="1">
        <v>3.15233584392439E-3</v>
      </c>
      <c r="D17205" s="1">
        <v>1.9339481577735702E-2</v>
      </c>
      <c r="E17205" s="1">
        <v>1.2167932317328201</v>
      </c>
      <c r="F17205" s="1">
        <v>8.71941907125727E-3</v>
      </c>
      <c r="G17205" s="1" t="s">
        <v>11872</v>
      </c>
      <c r="H17205" s="1" t="s">
        <v>16633</v>
      </c>
      <c r="I17205" s="1" t="s">
        <v>16634</v>
      </c>
      <c r="J17205" s="1" t="s">
        <v>25</v>
      </c>
      <c r="K17205" s="1" t="s">
        <v>26</v>
      </c>
      <c r="L17205" s="1" t="s">
        <v>25</v>
      </c>
      <c r="M17205" s="1" t="s">
        <v>26</v>
      </c>
      <c r="N17205" s="1" t="s">
        <v>26</v>
      </c>
      <c r="O17205" s="1" t="s">
        <v>26</v>
      </c>
      <c r="P17205" s="1">
        <v>13.1021842139603</v>
      </c>
      <c r="Q17205" s="1">
        <v>1.0674036004559E-2</v>
      </c>
      <c r="R17205" s="1">
        <v>6.1809090492407999E-3</v>
      </c>
      <c r="S17205" s="1">
        <v>2.3595092425616599E-2</v>
      </c>
      <c r="T17205" s="1">
        <v>1.32134292102695E-2</v>
      </c>
      <c r="U17205" s="1" t="s">
        <v>29</v>
      </c>
    </row>
    <row r="17206" spans="1:21" x14ac:dyDescent="0.2">
      <c r="A17206" s="3" t="s">
        <v>16635</v>
      </c>
      <c r="B17206" s="1">
        <v>3.3706982176757601</v>
      </c>
      <c r="C17206" s="4">
        <v>2.9864429629267503E-8</v>
      </c>
      <c r="D17206" s="4">
        <v>9.8499635346726096E-7</v>
      </c>
      <c r="E17206" s="1">
        <v>1.1669058090734701E-3</v>
      </c>
      <c r="F17206" s="1">
        <v>1.92946420573459E-2</v>
      </c>
      <c r="G17206" s="1" t="s">
        <v>14183</v>
      </c>
      <c r="H17206" s="1" t="s">
        <v>16636</v>
      </c>
      <c r="I17206" s="1" t="s">
        <v>16637</v>
      </c>
      <c r="J17206" s="1" t="s">
        <v>25</v>
      </c>
      <c r="K17206" s="1" t="s">
        <v>26</v>
      </c>
      <c r="L17206" s="1" t="s">
        <v>25</v>
      </c>
      <c r="M17206" s="1" t="s">
        <v>26</v>
      </c>
      <c r="N17206" s="1" t="s">
        <v>26</v>
      </c>
      <c r="O17206" s="1" t="s">
        <v>26</v>
      </c>
      <c r="P17206" s="1">
        <v>4.0727323877574597E-3</v>
      </c>
      <c r="Q17206" s="1">
        <v>0</v>
      </c>
      <c r="R17206" s="1">
        <v>0</v>
      </c>
      <c r="S17206" s="1">
        <v>0</v>
      </c>
      <c r="T17206" s="1">
        <v>0</v>
      </c>
      <c r="U17206" s="1" t="s">
        <v>29</v>
      </c>
    </row>
    <row r="17207" spans="1:21" x14ac:dyDescent="0.2">
      <c r="A17207" s="3" t="s">
        <v>16638</v>
      </c>
      <c r="B17207" s="1">
        <v>7.5554351007266499E-2</v>
      </c>
      <c r="C17207" s="1">
        <v>0.71193096988869298</v>
      </c>
      <c r="D17207" s="1">
        <v>1</v>
      </c>
      <c r="E17207" s="1">
        <v>2.0930088014172901</v>
      </c>
      <c r="F17207" s="1">
        <v>2.2038989840632501</v>
      </c>
      <c r="G17207" s="1" t="s">
        <v>14043</v>
      </c>
      <c r="H17207" s="1" t="s">
        <v>16639</v>
      </c>
      <c r="I17207" s="1" t="s">
        <v>16640</v>
      </c>
      <c r="J17207" s="1" t="s">
        <v>25</v>
      </c>
      <c r="K17207" s="1" t="s">
        <v>26</v>
      </c>
      <c r="L17207" s="1" t="s">
        <v>25</v>
      </c>
      <c r="M17207" s="1" t="s">
        <v>26</v>
      </c>
      <c r="N17207" s="1" t="s">
        <v>26</v>
      </c>
      <c r="O17207" s="1" t="s">
        <v>26</v>
      </c>
      <c r="P17207" s="1">
        <v>2.49302829052733</v>
      </c>
      <c r="Q17207" s="1">
        <v>3.50622733171509</v>
      </c>
      <c r="R17207" s="1">
        <v>2.0565170740958001</v>
      </c>
      <c r="S17207" s="1">
        <v>2.2952882745554999</v>
      </c>
      <c r="T17207" s="1">
        <v>1.4308400064358799</v>
      </c>
      <c r="U17207" s="1" t="s">
        <v>29</v>
      </c>
    </row>
    <row r="17208" spans="1:21" x14ac:dyDescent="0.2">
      <c r="A17208" s="3" t="s">
        <v>16641</v>
      </c>
      <c r="B17208" s="1">
        <v>-0.19917979422674401</v>
      </c>
      <c r="C17208" s="1">
        <v>0.42164243257475698</v>
      </c>
      <c r="D17208" s="1">
        <v>0.85451538488342804</v>
      </c>
      <c r="E17208" s="1">
        <v>3.1201256128228301</v>
      </c>
      <c r="F17208" s="1">
        <v>2.7183209388587901</v>
      </c>
      <c r="G17208" s="1" t="s">
        <v>14054</v>
      </c>
      <c r="H17208" s="1" t="s">
        <v>16642</v>
      </c>
      <c r="I17208" s="1" t="s">
        <v>16643</v>
      </c>
      <c r="J17208" s="1" t="s">
        <v>25</v>
      </c>
      <c r="K17208" s="1" t="s">
        <v>26</v>
      </c>
      <c r="L17208" s="1" t="s">
        <v>25</v>
      </c>
      <c r="M17208" s="1" t="s">
        <v>26</v>
      </c>
      <c r="N17208" s="1" t="s">
        <v>26</v>
      </c>
      <c r="O17208" s="1" t="s">
        <v>26</v>
      </c>
      <c r="P17208" s="1">
        <v>3.3997668182320999</v>
      </c>
      <c r="Q17208" s="1">
        <v>4.5245285659984003</v>
      </c>
      <c r="R17208" s="1">
        <v>2.14175956039522</v>
      </c>
      <c r="S17208" s="1">
        <v>3.2671921073546599</v>
      </c>
      <c r="T17208" s="1">
        <v>3.56892874039286</v>
      </c>
      <c r="U17208" s="1" t="s">
        <v>29</v>
      </c>
    </row>
    <row r="17209" spans="1:21" x14ac:dyDescent="0.2">
      <c r="A17209" s="3" t="s">
        <v>16644</v>
      </c>
      <c r="B17209" s="1">
        <v>1.2061381694309701</v>
      </c>
      <c r="C17209" s="4">
        <v>1.0525825928958499E-5</v>
      </c>
      <c r="D17209" s="1">
        <v>1.65275025207152E-4</v>
      </c>
      <c r="E17209" s="1">
        <v>1.26087757248154</v>
      </c>
      <c r="F17209" s="1">
        <v>2.9131150888442399</v>
      </c>
      <c r="G17209" s="1" t="s">
        <v>14043</v>
      </c>
      <c r="H17209" s="1" t="s">
        <v>16645</v>
      </c>
      <c r="I17209" s="1" t="s">
        <v>16646</v>
      </c>
      <c r="J17209" s="1" t="s">
        <v>25</v>
      </c>
      <c r="K17209" s="1" t="s">
        <v>26</v>
      </c>
      <c r="L17209" s="1" t="s">
        <v>25</v>
      </c>
      <c r="M17209" s="1" t="s">
        <v>26</v>
      </c>
      <c r="N17209" s="1" t="s">
        <v>26</v>
      </c>
      <c r="O17209" s="1" t="s">
        <v>25</v>
      </c>
      <c r="P17209" s="1">
        <v>2.2262845932659001</v>
      </c>
      <c r="Q17209" s="1">
        <v>1.7833858699310601</v>
      </c>
      <c r="R17209" s="1">
        <v>1.0670968343609999</v>
      </c>
      <c r="S17209" s="1">
        <v>0.30197792966759401</v>
      </c>
      <c r="T17209" s="1">
        <v>0.87711894216429098</v>
      </c>
      <c r="U17209" s="1" t="s">
        <v>29</v>
      </c>
    </row>
    <row r="17210" spans="1:21" x14ac:dyDescent="0.2">
      <c r="A17210" s="3" t="s">
        <v>16647</v>
      </c>
      <c r="B17210" s="1">
        <v>0.97161820694482603</v>
      </c>
      <c r="C17210" s="1">
        <v>0.12773160689235799</v>
      </c>
      <c r="D17210" s="1">
        <v>0.35668275129955901</v>
      </c>
      <c r="E17210" s="1">
        <v>0.166370340152871</v>
      </c>
      <c r="F17210" s="1">
        <v>0.32967709732107198</v>
      </c>
      <c r="G17210" s="1" t="s">
        <v>11872</v>
      </c>
      <c r="H17210" s="1" t="s">
        <v>16648</v>
      </c>
      <c r="I17210" s="1" t="s">
        <v>16649</v>
      </c>
      <c r="J17210" s="1" t="s">
        <v>25</v>
      </c>
      <c r="K17210" s="1" t="s">
        <v>26</v>
      </c>
      <c r="L17210" s="1" t="s">
        <v>25</v>
      </c>
      <c r="M17210" s="1" t="s">
        <v>26</v>
      </c>
      <c r="N17210" s="1" t="s">
        <v>25</v>
      </c>
      <c r="O17210" s="1" t="s">
        <v>26</v>
      </c>
      <c r="P17210" s="1">
        <v>1.30009947598244</v>
      </c>
      <c r="Q17210" s="1">
        <v>1.2997918989554699E-2</v>
      </c>
      <c r="R17210" s="1">
        <v>1.50531542276087E-2</v>
      </c>
      <c r="S17210" s="1">
        <v>1.05617601779517E-2</v>
      </c>
      <c r="T17210" s="1">
        <v>1.6831817707384501E-2</v>
      </c>
      <c r="U17210" s="1" t="s">
        <v>29</v>
      </c>
    </row>
    <row r="17211" spans="1:21" x14ac:dyDescent="0.2">
      <c r="A17211" s="3" t="s">
        <v>16650</v>
      </c>
      <c r="B17211" s="1">
        <v>1.42383912913625</v>
      </c>
      <c r="C17211" s="1">
        <v>3.8010150192730997E-2</v>
      </c>
      <c r="D17211" s="1">
        <v>0.14124459369039799</v>
      </c>
      <c r="E17211" s="1">
        <v>6.0420220065479603E-3</v>
      </c>
      <c r="F17211" s="1">
        <v>1.9795295670849901E-2</v>
      </c>
      <c r="G17211" s="1" t="s">
        <v>46</v>
      </c>
      <c r="H17211" s="1" t="s">
        <v>16651</v>
      </c>
      <c r="I17211" s="1" t="s">
        <v>16652</v>
      </c>
      <c r="J17211" s="1" t="s">
        <v>25</v>
      </c>
      <c r="K17211" s="1" t="s">
        <v>26</v>
      </c>
      <c r="L17211" s="1" t="s">
        <v>25</v>
      </c>
      <c r="M17211" s="1" t="s">
        <v>26</v>
      </c>
      <c r="N17211" s="1" t="s">
        <v>26</v>
      </c>
      <c r="O17211" s="1" t="s">
        <v>26</v>
      </c>
      <c r="P17211" s="1">
        <v>4.9505889782999199E-3</v>
      </c>
      <c r="Q17211" s="1">
        <v>0</v>
      </c>
      <c r="R17211" s="1">
        <v>0</v>
      </c>
      <c r="S17211" s="1">
        <v>2.3396535294805801E-2</v>
      </c>
      <c r="T17211" s="1">
        <v>3.0081862322997401E-2</v>
      </c>
      <c r="U17211" s="1" t="s">
        <v>29</v>
      </c>
    </row>
    <row r="17212" spans="1:21" x14ac:dyDescent="0.2">
      <c r="A17212" s="3" t="s">
        <v>16653</v>
      </c>
      <c r="B17212" s="1">
        <v>-0.58579387368572999</v>
      </c>
      <c r="C17212" s="1">
        <v>9.9822626791812405E-2</v>
      </c>
      <c r="D17212" s="1">
        <v>0.29864860873617399</v>
      </c>
      <c r="E17212" s="1">
        <v>2.76157864325444</v>
      </c>
      <c r="F17212" s="1">
        <v>1.84079437793777</v>
      </c>
      <c r="G17212" s="1" t="s">
        <v>14043</v>
      </c>
      <c r="H17212" s="1" t="s">
        <v>16654</v>
      </c>
      <c r="I17212" s="1" t="s">
        <v>16655</v>
      </c>
      <c r="J17212" s="1" t="s">
        <v>25</v>
      </c>
      <c r="K17212" s="1" t="s">
        <v>26</v>
      </c>
      <c r="L17212" s="1" t="s">
        <v>25</v>
      </c>
      <c r="M17212" s="1" t="s">
        <v>26</v>
      </c>
      <c r="N17212" s="1" t="s">
        <v>26</v>
      </c>
      <c r="O17212" s="1" t="s">
        <v>26</v>
      </c>
      <c r="P17212" s="1">
        <v>9.6931013013680491</v>
      </c>
      <c r="Q17212" s="1">
        <v>4.1357856741665904</v>
      </c>
      <c r="R17212" s="1">
        <v>2.3743528815172401</v>
      </c>
      <c r="S17212" s="1">
        <v>2.24608468091352</v>
      </c>
      <c r="T17212" s="1">
        <v>0.745152467582196</v>
      </c>
      <c r="U17212" s="1" t="s">
        <v>29</v>
      </c>
    </row>
    <row r="17213" spans="1:21" x14ac:dyDescent="0.2">
      <c r="A17213" s="3" t="s">
        <v>16656</v>
      </c>
      <c r="B17213" s="1">
        <v>0.375719083030498</v>
      </c>
      <c r="C17213" s="1">
        <v>7.8497024714538594E-2</v>
      </c>
      <c r="D17213" s="1">
        <v>0.24779344347996199</v>
      </c>
      <c r="E17213" s="1">
        <v>1.3436552212911801</v>
      </c>
      <c r="F17213" s="1">
        <v>1.7438456383274601</v>
      </c>
      <c r="G17213" s="1" t="s">
        <v>14043</v>
      </c>
      <c r="H17213" s="1" t="s">
        <v>16657</v>
      </c>
      <c r="I17213" s="1" t="s">
        <v>16658</v>
      </c>
      <c r="J17213" s="1" t="s">
        <v>25</v>
      </c>
      <c r="K17213" s="1" t="s">
        <v>26</v>
      </c>
      <c r="L17213" s="1" t="s">
        <v>25</v>
      </c>
      <c r="M17213" s="1" t="s">
        <v>26</v>
      </c>
      <c r="N17213" s="1" t="s">
        <v>26</v>
      </c>
      <c r="O17213" s="1" t="s">
        <v>26</v>
      </c>
      <c r="P17213" s="1">
        <v>1.8677148452505601</v>
      </c>
      <c r="Q17213" s="1">
        <v>1.57807331651726</v>
      </c>
      <c r="R17213" s="1">
        <v>1.5243586145913099</v>
      </c>
      <c r="S17213" s="1">
        <v>1.0062226395923499</v>
      </c>
      <c r="T17213" s="1">
        <v>1.40605189363802</v>
      </c>
      <c r="U17213" s="1" t="s">
        <v>29</v>
      </c>
    </row>
    <row r="17214" spans="1:21" x14ac:dyDescent="0.2">
      <c r="A17214" s="3" t="s">
        <v>16659</v>
      </c>
      <c r="B17214" s="1">
        <v>-2.3193700733210898</v>
      </c>
      <c r="C17214" s="1">
        <v>0.107895504723563</v>
      </c>
      <c r="D17214" s="1">
        <v>0.31671873604985601</v>
      </c>
      <c r="E17214" s="1">
        <v>9.2197808485644794E-2</v>
      </c>
      <c r="F17214" s="1">
        <v>1.77671118923385E-2</v>
      </c>
      <c r="G17214" s="1" t="s">
        <v>14264</v>
      </c>
      <c r="H17214" s="1" t="s">
        <v>16660</v>
      </c>
      <c r="I17214" s="1" t="s">
        <v>16661</v>
      </c>
      <c r="J17214" s="1" t="s">
        <v>25</v>
      </c>
      <c r="K17214" s="1" t="s">
        <v>26</v>
      </c>
      <c r="L17214" s="1" t="s">
        <v>25</v>
      </c>
      <c r="M17214" s="1" t="s">
        <v>26</v>
      </c>
      <c r="N17214" s="1" t="s">
        <v>26</v>
      </c>
      <c r="O17214" s="1" t="s">
        <v>26</v>
      </c>
      <c r="P17214" s="1">
        <v>9.3349991215588308E-3</v>
      </c>
      <c r="Q17214" s="1">
        <v>0</v>
      </c>
      <c r="R17214" s="1">
        <v>3.7497915001847501E-3</v>
      </c>
      <c r="S17214" s="1">
        <v>0</v>
      </c>
      <c r="T17214" s="1">
        <v>0.35893782688864301</v>
      </c>
      <c r="U17214" s="1" t="s">
        <v>29</v>
      </c>
    </row>
    <row r="17215" spans="1:21" x14ac:dyDescent="0.2">
      <c r="A17215" s="3" t="s">
        <v>16662</v>
      </c>
      <c r="B17215" s="1">
        <v>-1.2588173575456401</v>
      </c>
      <c r="C17215" s="1">
        <v>3.7694192768465799E-3</v>
      </c>
      <c r="D17215" s="1">
        <v>2.2412774128738201E-2</v>
      </c>
      <c r="E17215" s="1">
        <v>5.4773861278657803</v>
      </c>
      <c r="F17215" s="1">
        <v>2.2888299400638301</v>
      </c>
      <c r="G17215" s="1" t="s">
        <v>14043</v>
      </c>
      <c r="H17215" s="1" t="s">
        <v>16663</v>
      </c>
      <c r="I17215" s="1" t="s">
        <v>16664</v>
      </c>
      <c r="J17215" s="1" t="s">
        <v>25</v>
      </c>
      <c r="K17215" s="1" t="s">
        <v>26</v>
      </c>
      <c r="L17215" s="1" t="s">
        <v>25</v>
      </c>
      <c r="M17215" s="1" t="s">
        <v>26</v>
      </c>
      <c r="N17215" s="1" t="s">
        <v>25</v>
      </c>
      <c r="O17215" s="1" t="s">
        <v>25</v>
      </c>
      <c r="P17215" s="1">
        <v>0.49440922414541699</v>
      </c>
      <c r="Q17215" s="1">
        <v>2.9171243152316602</v>
      </c>
      <c r="R17215" s="1">
        <v>5.0939913868033102</v>
      </c>
      <c r="S17215" s="1">
        <v>7.6870215079256203</v>
      </c>
      <c r="T17215" s="1">
        <v>8.6303959079106196</v>
      </c>
      <c r="U17215" s="1" t="s">
        <v>29</v>
      </c>
    </row>
    <row r="17216" spans="1:21" x14ac:dyDescent="0.2">
      <c r="A17216" s="3" t="s">
        <v>16665</v>
      </c>
      <c r="B17216" s="1">
        <v>2.5737787587967502</v>
      </c>
      <c r="C17216" s="1">
        <v>9.6878772387305606E-3</v>
      </c>
      <c r="D17216" s="1">
        <v>4.7913627492748002E-2</v>
      </c>
      <c r="E17216" s="1">
        <v>2.7428920937839101E-3</v>
      </c>
      <c r="F17216" s="1">
        <v>2.2674037585077699E-2</v>
      </c>
      <c r="G17216" s="1" t="s">
        <v>14176</v>
      </c>
      <c r="H17216" s="1" t="s">
        <v>16666</v>
      </c>
      <c r="I17216" s="1" t="s">
        <v>16667</v>
      </c>
      <c r="J17216" s="1" t="s">
        <v>25</v>
      </c>
      <c r="K17216" s="1" t="s">
        <v>26</v>
      </c>
      <c r="L17216" s="1" t="s">
        <v>25</v>
      </c>
      <c r="M17216" s="1" t="s">
        <v>26</v>
      </c>
      <c r="N17216" s="1" t="s">
        <v>26</v>
      </c>
      <c r="O17216" s="1" t="s">
        <v>26</v>
      </c>
      <c r="P17216" s="1">
        <v>1.55567889489448E-2</v>
      </c>
      <c r="Q17216" s="1">
        <v>0</v>
      </c>
      <c r="R17216" s="1">
        <v>0</v>
      </c>
      <c r="S17216" s="1">
        <v>0</v>
      </c>
      <c r="T17216" s="1">
        <v>0</v>
      </c>
      <c r="U17216" s="1" t="s">
        <v>29</v>
      </c>
    </row>
    <row r="17217" spans="1:21" x14ac:dyDescent="0.2">
      <c r="A17217" s="3" t="s">
        <v>16668</v>
      </c>
      <c r="B17217" s="1">
        <v>-0.88004741788858298</v>
      </c>
      <c r="C17217" s="1">
        <v>2.2935331074242201E-3</v>
      </c>
      <c r="D17217" s="1">
        <v>1.49401100210665E-2</v>
      </c>
      <c r="E17217" s="1">
        <v>1.58904883224003</v>
      </c>
      <c r="F17217" s="1">
        <v>0.86289757823324997</v>
      </c>
      <c r="G17217" s="1" t="s">
        <v>14043</v>
      </c>
      <c r="H17217" s="1" t="s">
        <v>16669</v>
      </c>
      <c r="I17217" s="1" t="s">
        <v>16670</v>
      </c>
      <c r="J17217" s="1" t="s">
        <v>25</v>
      </c>
      <c r="K17217" s="1" t="s">
        <v>26</v>
      </c>
      <c r="L17217" s="1" t="s">
        <v>25</v>
      </c>
      <c r="M17217" s="1" t="s">
        <v>26</v>
      </c>
      <c r="N17217" s="1" t="s">
        <v>26</v>
      </c>
      <c r="O17217" s="1" t="s">
        <v>26</v>
      </c>
      <c r="P17217" s="1">
        <v>1.6120332537431299</v>
      </c>
      <c r="Q17217" s="1">
        <v>1.6884427612783199</v>
      </c>
      <c r="R17217" s="1">
        <v>2.1795907916324802</v>
      </c>
      <c r="S17217" s="1">
        <v>1.6123564542815201</v>
      </c>
      <c r="T17217" s="1">
        <v>1.1061042815920199</v>
      </c>
      <c r="U17217" s="1" t="s">
        <v>29</v>
      </c>
    </row>
    <row r="17218" spans="1:21" x14ac:dyDescent="0.2">
      <c r="A17218" s="3" t="s">
        <v>16671</v>
      </c>
      <c r="B17218" s="1">
        <v>-1.5397760660944799</v>
      </c>
      <c r="C17218" s="1">
        <v>0.24059187080990399</v>
      </c>
      <c r="D17218" s="1">
        <v>0.57411832817478403</v>
      </c>
      <c r="E17218" s="1">
        <v>0.84895801570572105</v>
      </c>
      <c r="F17218" s="1">
        <v>0.291116811788313</v>
      </c>
      <c r="G17218" s="1" t="s">
        <v>14043</v>
      </c>
      <c r="H17218" s="1" t="s">
        <v>16672</v>
      </c>
      <c r="I17218" s="1" t="s">
        <v>16673</v>
      </c>
      <c r="J17218" s="1" t="s">
        <v>25</v>
      </c>
      <c r="K17218" s="1" t="s">
        <v>26</v>
      </c>
      <c r="L17218" s="1" t="s">
        <v>25</v>
      </c>
      <c r="M17218" s="1" t="s">
        <v>26</v>
      </c>
      <c r="N17218" s="1" t="s">
        <v>26</v>
      </c>
      <c r="O17218" s="1" t="s">
        <v>26</v>
      </c>
      <c r="P17218" s="1">
        <v>0.87938230044110199</v>
      </c>
      <c r="Q17218" s="1">
        <v>8.3291459789047895E-2</v>
      </c>
      <c r="R17218" s="1">
        <v>0.74913538693544601</v>
      </c>
      <c r="S17218" s="1">
        <v>0</v>
      </c>
      <c r="T17218" s="1">
        <v>2.1145027161426501E-2</v>
      </c>
      <c r="U17218" s="1" t="s">
        <v>29</v>
      </c>
    </row>
    <row r="17219" spans="1:21" x14ac:dyDescent="0.2">
      <c r="A17219" s="3" t="s">
        <v>16674</v>
      </c>
      <c r="B17219" s="1">
        <v>-0.277474744017841</v>
      </c>
      <c r="C17219" s="1">
        <v>0.27663431260520599</v>
      </c>
      <c r="D17219" s="1">
        <v>0.63585192265010804</v>
      </c>
      <c r="E17219" s="1">
        <v>1.51928796505441</v>
      </c>
      <c r="F17219" s="1">
        <v>1.25186821267148</v>
      </c>
      <c r="G17219" s="1" t="s">
        <v>14043</v>
      </c>
      <c r="H17219" s="1" t="s">
        <v>16675</v>
      </c>
      <c r="I17219" s="1" t="s">
        <v>16676</v>
      </c>
      <c r="J17219" s="1" t="s">
        <v>25</v>
      </c>
      <c r="K17219" s="1" t="s">
        <v>26</v>
      </c>
      <c r="L17219" s="1" t="s">
        <v>25</v>
      </c>
      <c r="M17219" s="1" t="s">
        <v>26</v>
      </c>
      <c r="N17219" s="1" t="s">
        <v>26</v>
      </c>
      <c r="O17219" s="1" t="s">
        <v>26</v>
      </c>
      <c r="P17219" s="1">
        <v>2.6020002436063199</v>
      </c>
      <c r="Q17219" s="1">
        <v>1.9700807068733499</v>
      </c>
      <c r="R17219" s="1">
        <v>1.4016156894024301</v>
      </c>
      <c r="S17219" s="1">
        <v>1.91303378001187</v>
      </c>
      <c r="T17219" s="1">
        <v>0.53703797743792203</v>
      </c>
      <c r="U17219" s="1" t="s">
        <v>29</v>
      </c>
    </row>
    <row r="17220" spans="1:21" x14ac:dyDescent="0.2">
      <c r="A17220" s="3" t="s">
        <v>16677</v>
      </c>
      <c r="B17220" s="1">
        <v>0.13941392765468999</v>
      </c>
      <c r="C17220" s="1">
        <v>0.56287758826101597</v>
      </c>
      <c r="D17220" s="1">
        <v>0.99744396020825798</v>
      </c>
      <c r="E17220" s="1">
        <v>7.2342860545902896</v>
      </c>
      <c r="F17220" s="1">
        <v>7.9678055678039801</v>
      </c>
      <c r="G17220" s="1" t="s">
        <v>14264</v>
      </c>
      <c r="H17220" s="1" t="s">
        <v>16678</v>
      </c>
      <c r="I17220" s="1" t="s">
        <v>16679</v>
      </c>
      <c r="J17220" s="1" t="s">
        <v>25</v>
      </c>
      <c r="K17220" s="1" t="s">
        <v>26</v>
      </c>
      <c r="L17220" s="1" t="s">
        <v>25</v>
      </c>
      <c r="M17220" s="1" t="s">
        <v>26</v>
      </c>
      <c r="N17220" s="1" t="s">
        <v>26</v>
      </c>
      <c r="O17220" s="1" t="s">
        <v>25</v>
      </c>
      <c r="P17220" s="1">
        <v>4.18646554243072</v>
      </c>
      <c r="Q17220" s="1">
        <v>6.4388383745971502</v>
      </c>
      <c r="R17220" s="1">
        <v>6.9246621184885297</v>
      </c>
      <c r="S17220" s="1">
        <v>6.8462757356764099</v>
      </c>
      <c r="T17220" s="1">
        <v>16.7719632766518</v>
      </c>
      <c r="U17220" s="1" t="s">
        <v>29</v>
      </c>
    </row>
    <row r="17221" spans="1:21" x14ac:dyDescent="0.2">
      <c r="A17221" s="3" t="s">
        <v>16680</v>
      </c>
      <c r="B17221" s="1">
        <v>0.64816225708944897</v>
      </c>
      <c r="C17221" s="1">
        <v>0.144597096488883</v>
      </c>
      <c r="D17221" s="1">
        <v>0.392878348637135</v>
      </c>
      <c r="E17221" s="1">
        <v>12.9401000239911</v>
      </c>
      <c r="F17221" s="1">
        <v>20.280446375467299</v>
      </c>
      <c r="G17221" s="1" t="s">
        <v>11872</v>
      </c>
      <c r="H17221" s="1" t="s">
        <v>16681</v>
      </c>
      <c r="I17221" s="1" t="s">
        <v>16682</v>
      </c>
      <c r="J17221" s="1" t="s">
        <v>25</v>
      </c>
      <c r="K17221" s="1" t="s">
        <v>26</v>
      </c>
      <c r="L17221" s="1" t="s">
        <v>25</v>
      </c>
      <c r="M17221" s="1" t="s">
        <v>26</v>
      </c>
      <c r="N17221" s="1" t="s">
        <v>26</v>
      </c>
      <c r="O17221" s="1" t="s">
        <v>25</v>
      </c>
      <c r="P17221" s="1">
        <v>12.801887919059</v>
      </c>
      <c r="Q17221" s="1">
        <v>5.6648461369528196</v>
      </c>
      <c r="R17221" s="1">
        <v>13.2982426057279</v>
      </c>
      <c r="S17221" s="1">
        <v>1.2563842775087299</v>
      </c>
      <c r="T17221" s="1">
        <v>19.579002001681602</v>
      </c>
      <c r="U17221" s="1" t="s">
        <v>29</v>
      </c>
    </row>
    <row r="17222" spans="1:21" x14ac:dyDescent="0.2">
      <c r="A17222" s="3" t="s">
        <v>16683</v>
      </c>
      <c r="B17222" s="1">
        <v>-1.6869002626407901</v>
      </c>
      <c r="C17222" s="1">
        <v>1.92711115852587E-3</v>
      </c>
      <c r="D17222" s="1">
        <v>1.2915257227164601E-2</v>
      </c>
      <c r="E17222" s="1">
        <v>24.782281071394401</v>
      </c>
      <c r="F17222" s="1">
        <v>7.6955029034585998</v>
      </c>
      <c r="G17222" s="1" t="s">
        <v>14446</v>
      </c>
      <c r="H17222" s="1" t="s">
        <v>16684</v>
      </c>
      <c r="I17222" s="1" t="s">
        <v>16685</v>
      </c>
      <c r="J17222" s="1" t="s">
        <v>25</v>
      </c>
      <c r="K17222" s="1" t="s">
        <v>26</v>
      </c>
      <c r="L17222" s="1" t="s">
        <v>25</v>
      </c>
      <c r="M17222" s="1" t="s">
        <v>26</v>
      </c>
      <c r="N17222" s="1" t="s">
        <v>26</v>
      </c>
      <c r="O17222" s="1" t="s">
        <v>25</v>
      </c>
      <c r="P17222" s="1">
        <v>2.3435166736877</v>
      </c>
      <c r="Q17222" s="1">
        <v>10.0144290890067</v>
      </c>
      <c r="R17222" s="1">
        <v>4.6842288882433198</v>
      </c>
      <c r="S17222" s="1">
        <v>62.729103016908198</v>
      </c>
      <c r="T17222" s="1">
        <v>53.127838251188699</v>
      </c>
      <c r="U17222" s="1" t="s">
        <v>29</v>
      </c>
    </row>
    <row r="17223" spans="1:21" x14ac:dyDescent="0.2">
      <c r="A17223" s="3" t="s">
        <v>16686</v>
      </c>
      <c r="B17223" s="1">
        <v>-2.6434559126097401</v>
      </c>
      <c r="C17223" s="1">
        <v>0.51245169353895403</v>
      </c>
      <c r="D17223" s="1">
        <v>0.93701948409114399</v>
      </c>
      <c r="E17223" s="1">
        <v>0.128174583807737</v>
      </c>
      <c r="F17223" s="1">
        <v>1.8674439134365901E-2</v>
      </c>
      <c r="G17223" s="1" t="s">
        <v>11872</v>
      </c>
      <c r="H17223" s="1" t="s">
        <v>16687</v>
      </c>
      <c r="I17223" s="1" t="s">
        <v>16688</v>
      </c>
      <c r="J17223" s="1" t="s">
        <v>25</v>
      </c>
      <c r="K17223" s="1" t="s">
        <v>26</v>
      </c>
      <c r="L17223" s="1" t="s">
        <v>25</v>
      </c>
      <c r="M17223" s="1" t="s">
        <v>26</v>
      </c>
      <c r="N17223" s="1" t="s">
        <v>26</v>
      </c>
      <c r="O17223" s="1" t="s">
        <v>26</v>
      </c>
      <c r="P17223" s="1">
        <v>0</v>
      </c>
      <c r="Q17223" s="1">
        <v>0</v>
      </c>
      <c r="R17223" s="1">
        <v>0</v>
      </c>
      <c r="S17223" s="1">
        <v>0</v>
      </c>
      <c r="T17223" s="1">
        <v>0</v>
      </c>
      <c r="U17223" s="1" t="s">
        <v>29</v>
      </c>
    </row>
    <row r="17224" spans="1:21" x14ac:dyDescent="0.2">
      <c r="A17224" s="3" t="s">
        <v>16689</v>
      </c>
      <c r="B17224" s="1">
        <v>0.57171685023618002</v>
      </c>
      <c r="C17224" s="1">
        <v>8.8352385939953796E-4</v>
      </c>
      <c r="D17224" s="1">
        <v>6.7790309822933596E-3</v>
      </c>
      <c r="E17224" s="1">
        <v>2.8082979104572199</v>
      </c>
      <c r="F17224" s="1">
        <v>4.1750798043122002</v>
      </c>
      <c r="G17224" s="1" t="s">
        <v>13935</v>
      </c>
      <c r="H17224" s="1" t="s">
        <v>16690</v>
      </c>
      <c r="I17224" s="1" t="s">
        <v>16691</v>
      </c>
      <c r="J17224" s="1" t="s">
        <v>25</v>
      </c>
      <c r="K17224" s="1" t="s">
        <v>26</v>
      </c>
      <c r="L17224" s="1" t="s">
        <v>25</v>
      </c>
      <c r="M17224" s="1" t="s">
        <v>26</v>
      </c>
      <c r="N17224" s="1" t="s">
        <v>26</v>
      </c>
      <c r="O17224" s="1" t="s">
        <v>26</v>
      </c>
      <c r="P17224" s="1">
        <v>3.9190801397271802</v>
      </c>
      <c r="Q17224" s="1">
        <v>2.16850606329966</v>
      </c>
      <c r="R17224" s="1">
        <v>2.3432548752410098</v>
      </c>
      <c r="S17224" s="1">
        <v>2.8589662008515102</v>
      </c>
      <c r="T17224" s="1">
        <v>3.0021294126528701</v>
      </c>
      <c r="U17224" s="1" t="s">
        <v>29</v>
      </c>
    </row>
    <row r="17225" spans="1:21" x14ac:dyDescent="0.2">
      <c r="A17225" s="3" t="s">
        <v>16692</v>
      </c>
      <c r="B17225" s="1">
        <v>-0.222654803634283</v>
      </c>
      <c r="C17225" s="1">
        <v>0.22678090124703901</v>
      </c>
      <c r="D17225" s="1">
        <v>0.54909697445968098</v>
      </c>
      <c r="E17225" s="1">
        <v>2.0994053256321799</v>
      </c>
      <c r="F17225" s="1">
        <v>1.7993876934897699</v>
      </c>
      <c r="G17225" s="1" t="s">
        <v>14043</v>
      </c>
      <c r="H17225" s="1" t="s">
        <v>16693</v>
      </c>
      <c r="I17225" s="1" t="s">
        <v>16694</v>
      </c>
      <c r="J17225" s="1" t="s">
        <v>25</v>
      </c>
      <c r="K17225" s="1" t="s">
        <v>26</v>
      </c>
      <c r="L17225" s="1" t="s">
        <v>25</v>
      </c>
      <c r="M17225" s="1" t="s">
        <v>26</v>
      </c>
      <c r="N17225" s="1" t="s">
        <v>26</v>
      </c>
      <c r="O17225" s="1" t="s">
        <v>26</v>
      </c>
      <c r="P17225" s="1">
        <v>3.4000520629597402</v>
      </c>
      <c r="Q17225" s="1">
        <v>1.8802851938766401</v>
      </c>
      <c r="R17225" s="1">
        <v>1.58639469891495</v>
      </c>
      <c r="S17225" s="1">
        <v>1.79800919639116</v>
      </c>
      <c r="T17225" s="1">
        <v>1.7356804171350899</v>
      </c>
      <c r="U17225" s="1" t="s">
        <v>29</v>
      </c>
    </row>
    <row r="17226" spans="1:21" x14ac:dyDescent="0.2">
      <c r="A17226" s="3" t="s">
        <v>16695</v>
      </c>
      <c r="B17226" s="1">
        <v>0.82822953692191403</v>
      </c>
      <c r="C17226" s="1">
        <v>0.103910205741732</v>
      </c>
      <c r="D17226" s="1">
        <v>0.30782301507588</v>
      </c>
      <c r="E17226" s="1">
        <v>6.3854921106734102</v>
      </c>
      <c r="F17226" s="1">
        <v>11.338604075601101</v>
      </c>
      <c r="G17226" s="1" t="s">
        <v>11872</v>
      </c>
      <c r="H17226" s="1" t="s">
        <v>16696</v>
      </c>
      <c r="I17226" s="1" t="s">
        <v>16697</v>
      </c>
      <c r="J17226" s="1" t="s">
        <v>25</v>
      </c>
      <c r="K17226" s="1" t="s">
        <v>26</v>
      </c>
      <c r="L17226" s="1" t="s">
        <v>25</v>
      </c>
      <c r="M17226" s="1" t="s">
        <v>26</v>
      </c>
      <c r="N17226" s="1" t="s">
        <v>26</v>
      </c>
      <c r="O17226" s="1" t="s">
        <v>26</v>
      </c>
      <c r="P17226" s="1">
        <v>43.116883456639798</v>
      </c>
      <c r="Q17226" s="1">
        <v>1.6068726027267</v>
      </c>
      <c r="R17226" s="1">
        <v>10.6445532399987</v>
      </c>
      <c r="S17226" s="1">
        <v>9.0506136659701905E-2</v>
      </c>
      <c r="T17226" s="1">
        <v>2.7587944418777801</v>
      </c>
      <c r="U17226" s="1" t="s">
        <v>29</v>
      </c>
    </row>
    <row r="17227" spans="1:21" x14ac:dyDescent="0.2">
      <c r="A17227" s="3" t="s">
        <v>16698</v>
      </c>
      <c r="B17227" s="1">
        <v>0.317628408690807</v>
      </c>
      <c r="C17227" s="1">
        <v>7.5617494205221E-2</v>
      </c>
      <c r="D17227" s="1">
        <v>0.24078872419684799</v>
      </c>
      <c r="E17227" s="1">
        <v>11.573577568583399</v>
      </c>
      <c r="F17227" s="1">
        <v>14.424450055779101</v>
      </c>
      <c r="G17227" s="1" t="s">
        <v>14054</v>
      </c>
      <c r="H17227" s="1" t="s">
        <v>16699</v>
      </c>
      <c r="I17227" s="1" t="s">
        <v>16700</v>
      </c>
      <c r="J17227" s="1" t="s">
        <v>25</v>
      </c>
      <c r="K17227" s="1" t="s">
        <v>26</v>
      </c>
      <c r="L17227" s="1" t="s">
        <v>25</v>
      </c>
      <c r="M17227" s="1" t="s">
        <v>26</v>
      </c>
      <c r="N17227" s="1" t="s">
        <v>26</v>
      </c>
      <c r="O17227" s="1" t="s">
        <v>26</v>
      </c>
      <c r="P17227" s="1">
        <v>11.5528438496171</v>
      </c>
      <c r="Q17227" s="1">
        <v>15.8881869387492</v>
      </c>
      <c r="R17227" s="1">
        <v>10.620117657586601</v>
      </c>
      <c r="S17227" s="1">
        <v>13.36909680538</v>
      </c>
      <c r="T17227" s="1">
        <v>12.2658055130438</v>
      </c>
      <c r="U17227" s="1" t="s">
        <v>29</v>
      </c>
    </row>
    <row r="17228" spans="1:21" x14ac:dyDescent="0.2">
      <c r="A17228" s="3" t="s">
        <v>16701</v>
      </c>
      <c r="B17228" s="1">
        <v>-1.74613681658947</v>
      </c>
      <c r="C17228" s="1">
        <v>0.24003111846356301</v>
      </c>
      <c r="D17228" s="1">
        <v>0.57306003895673496</v>
      </c>
      <c r="E17228" s="1">
        <v>2.9329454701877498E-2</v>
      </c>
      <c r="F17228" s="1">
        <v>8.2621175200431503E-3</v>
      </c>
      <c r="G17228" s="1" t="s">
        <v>46</v>
      </c>
      <c r="H17228" s="1" t="s">
        <v>16702</v>
      </c>
      <c r="I17228" s="1" t="s">
        <v>16703</v>
      </c>
      <c r="J17228" s="1" t="s">
        <v>25</v>
      </c>
      <c r="K17228" s="1" t="s">
        <v>26</v>
      </c>
      <c r="L17228" s="1" t="s">
        <v>25</v>
      </c>
      <c r="M17228" s="1" t="s">
        <v>26</v>
      </c>
      <c r="N17228" s="1" t="s">
        <v>26</v>
      </c>
      <c r="O17228" s="1" t="s">
        <v>26</v>
      </c>
      <c r="P17228" s="1">
        <v>4.82589485531143E-2</v>
      </c>
      <c r="Q17228" s="1">
        <v>2.7006303943822802E-3</v>
      </c>
      <c r="R17228" s="1">
        <v>0.32078575934412601</v>
      </c>
      <c r="S17228" s="1">
        <v>0</v>
      </c>
      <c r="T17228" s="1">
        <v>0</v>
      </c>
      <c r="U17228" s="1" t="s">
        <v>29</v>
      </c>
    </row>
    <row r="17229" spans="1:21" x14ac:dyDescent="0.2">
      <c r="A17229" s="3" t="s">
        <v>16704</v>
      </c>
      <c r="B17229" s="1">
        <v>2.0202650052614199</v>
      </c>
      <c r="C17229" s="4">
        <v>9.9676509902626794E-5</v>
      </c>
      <c r="D17229" s="1">
        <v>1.1151971889266201E-3</v>
      </c>
      <c r="E17229" s="1">
        <v>0.49541800000435998</v>
      </c>
      <c r="F17229" s="1">
        <v>2.0167040530746498</v>
      </c>
      <c r="G17229" s="1" t="s">
        <v>46</v>
      </c>
      <c r="H17229" s="1" t="s">
        <v>16705</v>
      </c>
      <c r="I17229" s="1" t="s">
        <v>16706</v>
      </c>
      <c r="J17229" s="1" t="s">
        <v>25</v>
      </c>
      <c r="K17229" s="1" t="s">
        <v>26</v>
      </c>
      <c r="L17229" s="1" t="s">
        <v>25</v>
      </c>
      <c r="M17229" s="1" t="s">
        <v>26</v>
      </c>
      <c r="N17229" s="1" t="s">
        <v>26</v>
      </c>
      <c r="O17229" s="1" t="s">
        <v>26</v>
      </c>
      <c r="P17229" s="1">
        <v>3.1872013991919501</v>
      </c>
      <c r="Q17229" s="1">
        <v>0.114935685459919</v>
      </c>
      <c r="R17229" s="1">
        <v>0.123320590534437</v>
      </c>
      <c r="S17229" s="1">
        <v>8.2396482880854899E-3</v>
      </c>
      <c r="T17229" s="1">
        <v>0.28277274348569797</v>
      </c>
      <c r="U17229" s="1" t="s">
        <v>29</v>
      </c>
    </row>
    <row r="17230" spans="1:21" x14ac:dyDescent="0.2">
      <c r="A17230" s="3" t="s">
        <v>16707</v>
      </c>
      <c r="B17230" s="1">
        <v>0.145172818729841</v>
      </c>
      <c r="C17230" s="1">
        <v>0.58041202336818398</v>
      </c>
      <c r="D17230" s="1">
        <v>1</v>
      </c>
      <c r="E17230" s="1">
        <v>1.06349465944426</v>
      </c>
      <c r="F17230" s="1">
        <v>1.1768980141934999</v>
      </c>
      <c r="G17230" s="1" t="s">
        <v>14043</v>
      </c>
      <c r="H17230" s="1" t="s">
        <v>16708</v>
      </c>
      <c r="I17230" s="1" t="s">
        <v>16709</v>
      </c>
      <c r="J17230" s="1" t="s">
        <v>25</v>
      </c>
      <c r="K17230" s="1" t="s">
        <v>26</v>
      </c>
      <c r="L17230" s="1" t="s">
        <v>25</v>
      </c>
      <c r="M17230" s="1" t="s">
        <v>26</v>
      </c>
      <c r="N17230" s="1" t="s">
        <v>26</v>
      </c>
      <c r="O17230" s="1" t="s">
        <v>26</v>
      </c>
      <c r="P17230" s="1">
        <v>2.1290462813487001</v>
      </c>
      <c r="Q17230" s="1">
        <v>0.85575165009809495</v>
      </c>
      <c r="R17230" s="1">
        <v>1.0446048956339</v>
      </c>
      <c r="S17230" s="1">
        <v>1.2888058009523999</v>
      </c>
      <c r="T17230" s="1">
        <v>0.50482274397719695</v>
      </c>
      <c r="U17230" s="1" t="s">
        <v>29</v>
      </c>
    </row>
    <row r="17231" spans="1:21" x14ac:dyDescent="0.2">
      <c r="A17231" s="3" t="s">
        <v>16710</v>
      </c>
      <c r="B17231" s="1">
        <v>2.4499702898975002</v>
      </c>
      <c r="C17231" s="1">
        <v>9.1134982472024304E-4</v>
      </c>
      <c r="D17231" s="1">
        <v>6.9485596410283198E-3</v>
      </c>
      <c r="E17231" s="1">
        <v>0.46550956233792401</v>
      </c>
      <c r="F17231" s="1">
        <v>2.5493288233358</v>
      </c>
      <c r="G17231" s="1" t="s">
        <v>14033</v>
      </c>
      <c r="H17231" s="1" t="s">
        <v>16711</v>
      </c>
      <c r="I17231" s="1" t="s">
        <v>16712</v>
      </c>
      <c r="J17231" s="1" t="s">
        <v>25</v>
      </c>
      <c r="K17231" s="1" t="s">
        <v>26</v>
      </c>
      <c r="L17231" s="1" t="s">
        <v>25</v>
      </c>
      <c r="M17231" s="1" t="s">
        <v>26</v>
      </c>
      <c r="N17231" s="1" t="s">
        <v>26</v>
      </c>
      <c r="O17231" s="1" t="s">
        <v>26</v>
      </c>
      <c r="P17231" s="1">
        <v>0</v>
      </c>
      <c r="Q17231" s="1">
        <v>4.3540667502322099E-2</v>
      </c>
      <c r="R17231" s="1">
        <v>0.16183458464379</v>
      </c>
      <c r="S17231" s="1">
        <v>1.7200551107759601E-2</v>
      </c>
      <c r="T17231" s="1">
        <v>6.82398311125893E-2</v>
      </c>
      <c r="U17231" s="1" t="s">
        <v>29</v>
      </c>
    </row>
    <row r="17232" spans="1:21" x14ac:dyDescent="0.2">
      <c r="A17232" s="3" t="s">
        <v>16713</v>
      </c>
      <c r="B17232" s="1">
        <v>-7.4800952623975103</v>
      </c>
      <c r="C17232" s="4">
        <v>2.75882894735395E-5</v>
      </c>
      <c r="D17232" s="1">
        <v>3.7364780689842601E-4</v>
      </c>
      <c r="E17232" s="1">
        <v>1.34414159254782</v>
      </c>
      <c r="F17232" s="1">
        <v>6.8433509635679197E-3</v>
      </c>
      <c r="G17232" s="1" t="s">
        <v>14123</v>
      </c>
      <c r="H17232" s="1" t="s">
        <v>16714</v>
      </c>
      <c r="I17232" s="1" t="s">
        <v>16715</v>
      </c>
      <c r="J17232" s="1" t="s">
        <v>25</v>
      </c>
      <c r="K17232" s="1" t="s">
        <v>26</v>
      </c>
      <c r="L17232" s="1" t="s">
        <v>25</v>
      </c>
      <c r="M17232" s="1" t="s">
        <v>26</v>
      </c>
      <c r="N17232" s="1" t="s">
        <v>26</v>
      </c>
      <c r="O17232" s="1" t="s">
        <v>26</v>
      </c>
      <c r="P17232" s="1">
        <v>3.7744917552188798E-2</v>
      </c>
      <c r="Q17232" s="1">
        <v>4.5771895344450201E-3</v>
      </c>
      <c r="R17232" s="1">
        <v>3.4716980808982298</v>
      </c>
      <c r="S17232" s="1">
        <v>4.8397497660960499E-2</v>
      </c>
      <c r="T17232" s="1">
        <v>0.13774581139473999</v>
      </c>
      <c r="U17232" s="1" t="s">
        <v>29</v>
      </c>
    </row>
    <row r="17233" spans="1:21" x14ac:dyDescent="0.2">
      <c r="A17233" s="3" t="s">
        <v>16716</v>
      </c>
      <c r="B17233" s="1">
        <v>-0.64442720725047498</v>
      </c>
      <c r="C17233" s="1">
        <v>8.4465450664283501E-2</v>
      </c>
      <c r="D17233" s="1">
        <v>0.26209478023250699</v>
      </c>
      <c r="E17233" s="1">
        <v>4.8861279814963599</v>
      </c>
      <c r="F17233" s="1">
        <v>3.1264497231058499</v>
      </c>
      <c r="G17233" s="1" t="s">
        <v>14109</v>
      </c>
      <c r="H17233" s="1" t="s">
        <v>16717</v>
      </c>
      <c r="I17233" s="1" t="s">
        <v>16718</v>
      </c>
      <c r="J17233" s="1" t="s">
        <v>25</v>
      </c>
      <c r="K17233" s="1" t="s">
        <v>26</v>
      </c>
      <c r="L17233" s="1" t="s">
        <v>25</v>
      </c>
      <c r="M17233" s="1" t="s">
        <v>26</v>
      </c>
      <c r="N17233" s="1" t="s">
        <v>26</v>
      </c>
      <c r="O17233" s="1" t="s">
        <v>26</v>
      </c>
      <c r="P17233" s="1">
        <v>1.7965983911235099</v>
      </c>
      <c r="Q17233" s="1">
        <v>4.2750138783782798</v>
      </c>
      <c r="R17233" s="1">
        <v>3.1102597474213498</v>
      </c>
      <c r="S17233" s="1">
        <v>0.32965287788673298</v>
      </c>
      <c r="T17233" s="1">
        <v>5.18489114706348</v>
      </c>
      <c r="U17233" s="1" t="s">
        <v>29</v>
      </c>
    </row>
    <row r="17234" spans="1:21" x14ac:dyDescent="0.2">
      <c r="A17234" s="3" t="s">
        <v>16719</v>
      </c>
      <c r="B17234" s="1">
        <v>-0.103675032405602</v>
      </c>
      <c r="C17234" s="1">
        <v>0.62721572757209298</v>
      </c>
      <c r="D17234" s="1">
        <v>1</v>
      </c>
      <c r="E17234" s="1">
        <v>7.7813129206719198</v>
      </c>
      <c r="F17234" s="1">
        <v>7.24190572944718</v>
      </c>
      <c r="G17234" s="1" t="s">
        <v>14668</v>
      </c>
      <c r="H17234" s="1" t="s">
        <v>16720</v>
      </c>
      <c r="I17234" s="1" t="s">
        <v>16721</v>
      </c>
      <c r="J17234" s="1" t="s">
        <v>25</v>
      </c>
      <c r="K17234" s="1" t="s">
        <v>26</v>
      </c>
      <c r="L17234" s="1" t="s">
        <v>25</v>
      </c>
      <c r="M17234" s="1" t="s">
        <v>26</v>
      </c>
      <c r="N17234" s="1" t="s">
        <v>26</v>
      </c>
      <c r="O17234" s="1" t="s">
        <v>26</v>
      </c>
      <c r="P17234" s="1">
        <v>5.31652261107799</v>
      </c>
      <c r="Q17234" s="1">
        <v>6.6567497653206296</v>
      </c>
      <c r="R17234" s="1">
        <v>6.5949928922574497</v>
      </c>
      <c r="S17234" s="1">
        <v>13.133670949785699</v>
      </c>
      <c r="T17234" s="1">
        <v>10.9597931034259</v>
      </c>
      <c r="U17234" s="1" t="s">
        <v>29</v>
      </c>
    </row>
    <row r="17235" spans="1:21" x14ac:dyDescent="0.2">
      <c r="A17235" s="3" t="s">
        <v>16722</v>
      </c>
      <c r="B17235" s="1">
        <v>-0.52881188729417505</v>
      </c>
      <c r="C17235" s="1">
        <v>6.8166643625775297E-3</v>
      </c>
      <c r="D17235" s="1">
        <v>3.62167721353003E-2</v>
      </c>
      <c r="E17235" s="1">
        <v>2.9687735108173201</v>
      </c>
      <c r="F17235" s="1">
        <v>2.0575723317276999</v>
      </c>
      <c r="G17235" s="1" t="s">
        <v>14043</v>
      </c>
      <c r="H17235" s="1" t="s">
        <v>16723</v>
      </c>
      <c r="I17235" s="1" t="s">
        <v>16724</v>
      </c>
      <c r="J17235" s="1" t="s">
        <v>25</v>
      </c>
      <c r="K17235" s="1" t="s">
        <v>26</v>
      </c>
      <c r="L17235" s="1" t="s">
        <v>25</v>
      </c>
      <c r="M17235" s="1" t="s">
        <v>26</v>
      </c>
      <c r="N17235" s="1" t="s">
        <v>26</v>
      </c>
      <c r="O17235" s="1" t="s">
        <v>26</v>
      </c>
      <c r="P17235" s="1">
        <v>3.2445066726979399</v>
      </c>
      <c r="Q17235" s="1">
        <v>2.8152914595444698</v>
      </c>
      <c r="R17235" s="1">
        <v>2.9965386263539902</v>
      </c>
      <c r="S17235" s="1">
        <v>2.6042749049140701</v>
      </c>
      <c r="T17235" s="1">
        <v>4.3922675833312796</v>
      </c>
      <c r="U17235" s="1" t="s">
        <v>29</v>
      </c>
    </row>
    <row r="17236" spans="1:21" x14ac:dyDescent="0.2">
      <c r="A17236" s="3" t="s">
        <v>16725</v>
      </c>
      <c r="B17236" s="1">
        <v>0.31254230902547497</v>
      </c>
      <c r="C17236" s="1">
        <v>0.13199299468825099</v>
      </c>
      <c r="D17236" s="1">
        <v>0.36595624205753902</v>
      </c>
      <c r="E17236" s="1">
        <v>9.2095061425896496</v>
      </c>
      <c r="F17236" s="1">
        <v>11.437933541208</v>
      </c>
      <c r="G17236" s="1" t="s">
        <v>14603</v>
      </c>
      <c r="H17236" s="1" t="s">
        <v>16726</v>
      </c>
      <c r="I17236" s="1" t="s">
        <v>16727</v>
      </c>
      <c r="J17236" s="1" t="s">
        <v>25</v>
      </c>
      <c r="K17236" s="1" t="s">
        <v>26</v>
      </c>
      <c r="L17236" s="1" t="s">
        <v>25</v>
      </c>
      <c r="M17236" s="1" t="s">
        <v>26</v>
      </c>
      <c r="N17236" s="1" t="s">
        <v>26</v>
      </c>
      <c r="O17236" s="1" t="s">
        <v>26</v>
      </c>
      <c r="P17236" s="1">
        <v>4.5361630404604698</v>
      </c>
      <c r="Q17236" s="1">
        <v>6.2463182062633296</v>
      </c>
      <c r="R17236" s="1">
        <v>7.1281189287693598</v>
      </c>
      <c r="S17236" s="1">
        <v>10.663731081888599</v>
      </c>
      <c r="T17236" s="1">
        <v>20.575329123531102</v>
      </c>
      <c r="U17236" s="1" t="s">
        <v>29</v>
      </c>
    </row>
    <row r="17237" spans="1:21" x14ac:dyDescent="0.2">
      <c r="A17237" s="3" t="s">
        <v>16728</v>
      </c>
      <c r="B17237" s="1">
        <v>-0.80940269759625605</v>
      </c>
      <c r="C17237" s="1">
        <v>2.2908549622966502E-2</v>
      </c>
      <c r="D17237" s="1">
        <v>9.5051222892553799E-2</v>
      </c>
      <c r="E17237" s="1">
        <v>3.2737926894667302</v>
      </c>
      <c r="F17237" s="1">
        <v>1.8676963100499799</v>
      </c>
      <c r="G17237" s="1" t="s">
        <v>14043</v>
      </c>
      <c r="H17237" s="1" t="s">
        <v>16729</v>
      </c>
      <c r="I17237" s="1" t="s">
        <v>16730</v>
      </c>
      <c r="J17237" s="1" t="s">
        <v>25</v>
      </c>
      <c r="K17237" s="1" t="s">
        <v>26</v>
      </c>
      <c r="L17237" s="1" t="s">
        <v>25</v>
      </c>
      <c r="M17237" s="1" t="s">
        <v>26</v>
      </c>
      <c r="N17237" s="1" t="s">
        <v>26</v>
      </c>
      <c r="O17237" s="1" t="s">
        <v>25</v>
      </c>
      <c r="P17237" s="1">
        <v>3.97312647046388</v>
      </c>
      <c r="Q17237" s="1">
        <v>4.2345724839752901</v>
      </c>
      <c r="R17237" s="1">
        <v>2.96519491072916</v>
      </c>
      <c r="S17237" s="1">
        <v>6.6283851210710001</v>
      </c>
      <c r="T17237" s="1">
        <v>1.61515706998687</v>
      </c>
      <c r="U17237" s="1" t="s">
        <v>29</v>
      </c>
    </row>
    <row r="17238" spans="1:21" x14ac:dyDescent="0.2">
      <c r="A17238" s="3" t="s">
        <v>16731</v>
      </c>
      <c r="B17238" s="1">
        <v>-5.4986756244216201E-2</v>
      </c>
      <c r="C17238" s="1">
        <v>0.97777579682906901</v>
      </c>
      <c r="D17238" s="1">
        <v>1</v>
      </c>
      <c r="E17238" s="1">
        <v>1.26445131712359</v>
      </c>
      <c r="F17238" s="1">
        <v>1.21733397879686</v>
      </c>
      <c r="G17238" s="1" t="s">
        <v>14043</v>
      </c>
      <c r="H17238" s="1" t="s">
        <v>16732</v>
      </c>
      <c r="I17238" s="1" t="s">
        <v>16733</v>
      </c>
      <c r="J17238" s="1" t="s">
        <v>25</v>
      </c>
      <c r="K17238" s="1" t="s">
        <v>26</v>
      </c>
      <c r="L17238" s="1" t="s">
        <v>25</v>
      </c>
      <c r="M17238" s="1" t="s">
        <v>26</v>
      </c>
      <c r="N17238" s="1" t="s">
        <v>26</v>
      </c>
      <c r="O17238" s="1" t="s">
        <v>26</v>
      </c>
      <c r="P17238" s="1">
        <v>7.9949427144590995E-2</v>
      </c>
      <c r="Q17238" s="1">
        <v>0.52109879796880698</v>
      </c>
      <c r="R17238" s="1">
        <v>1.6779598492629999</v>
      </c>
      <c r="S17238" s="1">
        <v>6.0144961908804001E-2</v>
      </c>
      <c r="T17238" s="1">
        <v>1.8440819649026601</v>
      </c>
      <c r="U17238" s="1" t="s">
        <v>29</v>
      </c>
    </row>
    <row r="17239" spans="1:21" x14ac:dyDescent="0.2">
      <c r="A17239" s="3" t="s">
        <v>16734</v>
      </c>
      <c r="B17239" s="1">
        <v>-2.1014607661951099</v>
      </c>
      <c r="C17239" s="4">
        <v>2.39418118243908E-5</v>
      </c>
      <c r="D17239" s="1">
        <v>3.3282818317092501E-4</v>
      </c>
      <c r="E17239" s="1">
        <v>21.9389935990034</v>
      </c>
      <c r="F17239" s="1">
        <v>5.1113936163304396</v>
      </c>
      <c r="G17239" s="1" t="s">
        <v>14109</v>
      </c>
      <c r="H17239" s="1" t="s">
        <v>16735</v>
      </c>
      <c r="I17239" s="1" t="s">
        <v>16736</v>
      </c>
      <c r="J17239" s="1" t="s">
        <v>25</v>
      </c>
      <c r="K17239" s="1" t="s">
        <v>26</v>
      </c>
      <c r="L17239" s="1" t="s">
        <v>25</v>
      </c>
      <c r="M17239" s="1" t="s">
        <v>26</v>
      </c>
      <c r="N17239" s="1" t="s">
        <v>26</v>
      </c>
      <c r="O17239" s="1" t="s">
        <v>26</v>
      </c>
      <c r="P17239" s="1">
        <v>8.2783808280004596</v>
      </c>
      <c r="Q17239" s="1">
        <v>48.380550227866003</v>
      </c>
      <c r="R17239" s="1">
        <v>32.285021353641703</v>
      </c>
      <c r="S17239" s="1">
        <v>17.932697221329001</v>
      </c>
      <c r="T17239" s="1">
        <v>6.42756613233911</v>
      </c>
      <c r="U17239" s="1" t="s">
        <v>29</v>
      </c>
    </row>
    <row r="17240" spans="1:21" x14ac:dyDescent="0.2">
      <c r="A17240" s="3" t="s">
        <v>16737</v>
      </c>
      <c r="B17240" s="1">
        <v>-6.4399718482711696</v>
      </c>
      <c r="C17240" s="4">
        <v>1.19931945325966E-5</v>
      </c>
      <c r="D17240" s="1">
        <v>1.8564985808118499E-4</v>
      </c>
      <c r="E17240" s="1">
        <v>1.16890083292021</v>
      </c>
      <c r="F17240" s="1">
        <v>1.26205983594017E-2</v>
      </c>
      <c r="G17240" s="1" t="s">
        <v>46</v>
      </c>
      <c r="H17240" s="1" t="s">
        <v>16738</v>
      </c>
      <c r="I17240" s="1" t="s">
        <v>16739</v>
      </c>
      <c r="J17240" s="1" t="s">
        <v>25</v>
      </c>
      <c r="K17240" s="1" t="s">
        <v>26</v>
      </c>
      <c r="L17240" s="1" t="s">
        <v>25</v>
      </c>
      <c r="M17240" s="1" t="s">
        <v>26</v>
      </c>
      <c r="N17240" s="1" t="s">
        <v>25</v>
      </c>
      <c r="O17240" s="1" t="s">
        <v>26</v>
      </c>
      <c r="P17240" s="1">
        <v>0.39455601471213703</v>
      </c>
      <c r="Q17240" s="1">
        <v>1.8069335915978299E-2</v>
      </c>
      <c r="R17240" s="1">
        <v>15.777087741946801</v>
      </c>
      <c r="S17240" s="1">
        <v>0</v>
      </c>
      <c r="T17240" s="1">
        <v>2.8728896179705199</v>
      </c>
      <c r="U17240" s="1" t="s">
        <v>29</v>
      </c>
    </row>
    <row r="17241" spans="1:21" x14ac:dyDescent="0.2">
      <c r="A17241" s="3" t="s">
        <v>16740</v>
      </c>
      <c r="B17241" s="1">
        <v>7.0710092078871703E-2</v>
      </c>
      <c r="C17241" s="1">
        <v>0.81725362608941798</v>
      </c>
      <c r="D17241" s="1">
        <v>1</v>
      </c>
      <c r="E17241" s="1">
        <v>0.42227967483353102</v>
      </c>
      <c r="F17241" s="1">
        <v>0.443864638332718</v>
      </c>
      <c r="G17241" s="1" t="s">
        <v>14054</v>
      </c>
      <c r="H17241" s="1" t="s">
        <v>16741</v>
      </c>
      <c r="I17241" s="1" t="s">
        <v>16742</v>
      </c>
      <c r="J17241" s="1" t="s">
        <v>25</v>
      </c>
      <c r="K17241" s="1" t="s">
        <v>26</v>
      </c>
      <c r="L17241" s="1" t="s">
        <v>25</v>
      </c>
      <c r="M17241" s="1" t="s">
        <v>26</v>
      </c>
      <c r="N17241" s="1" t="s">
        <v>26</v>
      </c>
      <c r="O17241" s="1" t="s">
        <v>26</v>
      </c>
      <c r="P17241" s="1">
        <v>1.1154139098931899</v>
      </c>
      <c r="Q17241" s="1">
        <v>0.29107248255363</v>
      </c>
      <c r="R17241" s="1">
        <v>0.43296164846096802</v>
      </c>
      <c r="S17241" s="1">
        <v>0.27887769589763201</v>
      </c>
      <c r="T17241" s="1">
        <v>0.45466522614705102</v>
      </c>
      <c r="U17241" s="1" t="s">
        <v>29</v>
      </c>
    </row>
    <row r="17242" spans="1:21" x14ac:dyDescent="0.2">
      <c r="A17242" s="3" t="s">
        <v>16743</v>
      </c>
      <c r="B17242" s="1">
        <v>-0.56731586211581497</v>
      </c>
      <c r="C17242" s="1">
        <v>1.2990501429089399E-2</v>
      </c>
      <c r="D17242" s="1">
        <v>6.0421919456642603E-2</v>
      </c>
      <c r="E17242" s="1">
        <v>2.3529826656925601</v>
      </c>
      <c r="F17242" s="1">
        <v>1.5869860546171599</v>
      </c>
      <c r="G17242" s="1" t="s">
        <v>14054</v>
      </c>
      <c r="H17242" s="1" t="s">
        <v>16744</v>
      </c>
      <c r="I17242" s="1" t="s">
        <v>16745</v>
      </c>
      <c r="J17242" s="1" t="s">
        <v>25</v>
      </c>
      <c r="K17242" s="1" t="s">
        <v>26</v>
      </c>
      <c r="L17242" s="1" t="s">
        <v>25</v>
      </c>
      <c r="M17242" s="1" t="s">
        <v>26</v>
      </c>
      <c r="N17242" s="1" t="s">
        <v>26</v>
      </c>
      <c r="O17242" s="1" t="s">
        <v>26</v>
      </c>
      <c r="P17242" s="1">
        <v>2.49793436151867</v>
      </c>
      <c r="Q17242" s="1">
        <v>3.5195902917989201</v>
      </c>
      <c r="R17242" s="1">
        <v>1.2794031888692701</v>
      </c>
      <c r="S17242" s="1">
        <v>1.8712505162022</v>
      </c>
      <c r="T17242" s="1">
        <v>1.93842678661334</v>
      </c>
      <c r="U17242" s="1" t="s">
        <v>29</v>
      </c>
    </row>
    <row r="17243" spans="1:21" x14ac:dyDescent="0.2">
      <c r="A17243" s="3" t="s">
        <v>16746</v>
      </c>
      <c r="B17243" s="1">
        <v>7.09965616921098E-2</v>
      </c>
      <c r="C17243" s="1">
        <v>0.76130493477394001</v>
      </c>
      <c r="D17243" s="1">
        <v>1</v>
      </c>
      <c r="E17243" s="1">
        <v>2.9073168221149501</v>
      </c>
      <c r="F17243" s="1">
        <v>3.0549333276359198</v>
      </c>
      <c r="G17243" s="1" t="s">
        <v>13935</v>
      </c>
      <c r="H17243" s="1" t="s">
        <v>16747</v>
      </c>
      <c r="I17243" s="1" t="s">
        <v>16748</v>
      </c>
      <c r="J17243" s="1" t="s">
        <v>25</v>
      </c>
      <c r="K17243" s="1" t="s">
        <v>26</v>
      </c>
      <c r="L17243" s="1" t="s">
        <v>25</v>
      </c>
      <c r="M17243" s="1" t="s">
        <v>26</v>
      </c>
      <c r="N17243" s="1" t="s">
        <v>26</v>
      </c>
      <c r="O17243" s="1" t="s">
        <v>26</v>
      </c>
      <c r="P17243" s="1">
        <v>3.0700417389870598</v>
      </c>
      <c r="Q17243" s="1">
        <v>1.3583770840393199</v>
      </c>
      <c r="R17243" s="1">
        <v>3.2990804404469101</v>
      </c>
      <c r="S17243" s="1">
        <v>2.7740076589581801</v>
      </c>
      <c r="T17243" s="1">
        <v>6.9529737380096002</v>
      </c>
      <c r="U17243" s="1" t="s">
        <v>29</v>
      </c>
    </row>
    <row r="17244" spans="1:21" x14ac:dyDescent="0.2">
      <c r="A17244" s="3" t="s">
        <v>16749</v>
      </c>
      <c r="B17244" s="1">
        <v>4.0140264496361402</v>
      </c>
      <c r="C17244" s="4">
        <v>1.5732835773549799E-5</v>
      </c>
      <c r="D17244" s="1">
        <v>2.3367974689698801E-4</v>
      </c>
      <c r="E17244" s="1">
        <v>1.1865975956321</v>
      </c>
      <c r="F17244" s="1">
        <v>19.1767165264753</v>
      </c>
      <c r="G17244" s="1" t="s">
        <v>16750</v>
      </c>
      <c r="H17244" s="1" t="s">
        <v>16751</v>
      </c>
      <c r="I17244" s="1" t="s">
        <v>16752</v>
      </c>
      <c r="J17244" s="1" t="s">
        <v>25</v>
      </c>
      <c r="K17244" s="1" t="s">
        <v>26</v>
      </c>
      <c r="L17244" s="1" t="s">
        <v>25</v>
      </c>
      <c r="M17244" s="1" t="s">
        <v>26</v>
      </c>
      <c r="N17244" s="1" t="s">
        <v>26</v>
      </c>
      <c r="O17244" s="1" t="s">
        <v>26</v>
      </c>
      <c r="P17244" s="1">
        <v>5.2801308312885897</v>
      </c>
      <c r="Q17244" s="1">
        <v>0</v>
      </c>
      <c r="R17244" s="1">
        <v>0</v>
      </c>
      <c r="S17244" s="1">
        <v>0</v>
      </c>
      <c r="T17244" s="1">
        <v>2.5977035333675499E-2</v>
      </c>
      <c r="U17244" s="1" t="s">
        <v>29</v>
      </c>
    </row>
    <row r="17245" spans="1:21" x14ac:dyDescent="0.2">
      <c r="A17245" s="3" t="s">
        <v>16753</v>
      </c>
      <c r="B17245" s="1">
        <v>0.44469636455129502</v>
      </c>
      <c r="C17245" s="1">
        <v>4.0372236014676398E-2</v>
      </c>
      <c r="D17245" s="1">
        <v>0.14735166018235399</v>
      </c>
      <c r="E17245" s="1">
        <v>1.7321719210475499</v>
      </c>
      <c r="F17245" s="1">
        <v>2.3590838852006399</v>
      </c>
      <c r="G17245" s="1" t="s">
        <v>14163</v>
      </c>
      <c r="H17245" s="1" t="s">
        <v>16754</v>
      </c>
      <c r="I17245" s="1" t="s">
        <v>16755</v>
      </c>
      <c r="J17245" s="1" t="s">
        <v>25</v>
      </c>
      <c r="K17245" s="1" t="s">
        <v>26</v>
      </c>
      <c r="L17245" s="1" t="s">
        <v>25</v>
      </c>
      <c r="M17245" s="1" t="s">
        <v>26</v>
      </c>
      <c r="N17245" s="1" t="s">
        <v>26</v>
      </c>
      <c r="O17245" s="1" t="s">
        <v>26</v>
      </c>
      <c r="P17245" s="1">
        <v>2.3013930681924202</v>
      </c>
      <c r="Q17245" s="1">
        <v>2.2423055178359101</v>
      </c>
      <c r="R17245" s="1">
        <v>2.5970751443252702</v>
      </c>
      <c r="S17245" s="1">
        <v>1.36163002089232</v>
      </c>
      <c r="T17245" s="1">
        <v>1.23723443452934</v>
      </c>
      <c r="U17245" s="1" t="s">
        <v>29</v>
      </c>
    </row>
    <row r="17246" spans="1:21" x14ac:dyDescent="0.2">
      <c r="A17246" s="3" t="s">
        <v>16756</v>
      </c>
      <c r="B17246" s="1">
        <v>0.29226473872228498</v>
      </c>
      <c r="C17246" s="1">
        <v>0.22068773849079401</v>
      </c>
      <c r="D17246" s="1">
        <v>0.53861444244910905</v>
      </c>
      <c r="E17246" s="1">
        <v>2.30904703926937</v>
      </c>
      <c r="F17246" s="1">
        <v>2.8272504957689</v>
      </c>
      <c r="G17246" s="1" t="s">
        <v>14043</v>
      </c>
      <c r="H17246" s="1" t="s">
        <v>16757</v>
      </c>
      <c r="I17246" s="1" t="s">
        <v>16758</v>
      </c>
      <c r="J17246" s="1" t="s">
        <v>25</v>
      </c>
      <c r="K17246" s="1" t="s">
        <v>26</v>
      </c>
      <c r="L17246" s="1" t="s">
        <v>25</v>
      </c>
      <c r="M17246" s="1" t="s">
        <v>26</v>
      </c>
      <c r="N17246" s="1" t="s">
        <v>26</v>
      </c>
      <c r="O17246" s="1" t="s">
        <v>26</v>
      </c>
      <c r="P17246" s="1">
        <v>2.9423596102292602</v>
      </c>
      <c r="Q17246" s="1">
        <v>2.5314416172741301</v>
      </c>
      <c r="R17246" s="1">
        <v>2.1021374353543698</v>
      </c>
      <c r="S17246" s="1">
        <v>3.7710065162251301</v>
      </c>
      <c r="T17246" s="1">
        <v>3.1408304520905599</v>
      </c>
      <c r="U17246" s="1" t="s">
        <v>29</v>
      </c>
    </row>
    <row r="17247" spans="1:21" x14ac:dyDescent="0.2">
      <c r="A17247" s="3" t="s">
        <v>16759</v>
      </c>
      <c r="B17247" s="1">
        <v>5.5763481180871697</v>
      </c>
      <c r="C17247" s="4">
        <v>4.28895863359875E-13</v>
      </c>
      <c r="D17247" s="4">
        <v>3.9934572599616499E-11</v>
      </c>
      <c r="E17247" s="1">
        <v>0</v>
      </c>
      <c r="F17247" s="1">
        <v>0.17462304536061199</v>
      </c>
      <c r="G17247" s="1" t="s">
        <v>11872</v>
      </c>
      <c r="H17247" s="1" t="s">
        <v>16760</v>
      </c>
      <c r="I17247" s="1" t="s">
        <v>16761</v>
      </c>
      <c r="J17247" s="1" t="s">
        <v>25</v>
      </c>
      <c r="K17247" s="1" t="s">
        <v>26</v>
      </c>
      <c r="L17247" s="1" t="s">
        <v>25</v>
      </c>
      <c r="M17247" s="1" t="s">
        <v>26</v>
      </c>
      <c r="N17247" s="1" t="s">
        <v>26</v>
      </c>
      <c r="O17247" s="1" t="s">
        <v>26</v>
      </c>
      <c r="P17247" s="1">
        <v>0</v>
      </c>
      <c r="Q17247" s="1">
        <v>0</v>
      </c>
      <c r="R17247" s="1">
        <v>0</v>
      </c>
      <c r="S17247" s="1">
        <v>0</v>
      </c>
      <c r="T17247" s="1">
        <v>0</v>
      </c>
      <c r="U17247" s="1" t="s">
        <v>29</v>
      </c>
    </row>
    <row r="17248" spans="1:21" x14ac:dyDescent="0.2">
      <c r="A17248" s="3" t="s">
        <v>16762</v>
      </c>
      <c r="B17248" s="1">
        <v>-0.560884867319977</v>
      </c>
      <c r="C17248" s="1">
        <v>7.9555130536257002E-3</v>
      </c>
      <c r="D17248" s="1">
        <v>4.0939548767287899E-2</v>
      </c>
      <c r="E17248" s="1">
        <v>17.077228056924699</v>
      </c>
      <c r="F17248" s="1">
        <v>11.5770358320594</v>
      </c>
      <c r="G17248" s="1" t="s">
        <v>11969</v>
      </c>
      <c r="H17248" s="1" t="s">
        <v>16763</v>
      </c>
      <c r="I17248" s="1" t="s">
        <v>16764</v>
      </c>
      <c r="J17248" s="1" t="s">
        <v>25</v>
      </c>
      <c r="K17248" s="1" t="s">
        <v>26</v>
      </c>
      <c r="L17248" s="1" t="s">
        <v>25</v>
      </c>
      <c r="M17248" s="1" t="s">
        <v>26</v>
      </c>
      <c r="N17248" s="1" t="s">
        <v>26</v>
      </c>
      <c r="O17248" s="1" t="s">
        <v>26</v>
      </c>
      <c r="P17248" s="1">
        <v>15.8651148342226</v>
      </c>
      <c r="Q17248" s="1">
        <v>10.9735160223566</v>
      </c>
      <c r="R17248" s="1">
        <v>14.3816296247727</v>
      </c>
      <c r="S17248" s="1">
        <v>11.6481691598573</v>
      </c>
      <c r="T17248" s="1">
        <v>23.101556536638199</v>
      </c>
      <c r="U17248" s="1" t="s">
        <v>29</v>
      </c>
    </row>
    <row r="17249" spans="1:21" x14ac:dyDescent="0.2">
      <c r="A17249" s="3" t="s">
        <v>16765</v>
      </c>
      <c r="B17249" s="1">
        <v>-0.17057045028244799</v>
      </c>
      <c r="C17249" s="1">
        <v>0.401332593129338</v>
      </c>
      <c r="D17249" s="1">
        <v>0.82501650203098198</v>
      </c>
      <c r="E17249" s="1">
        <v>5.01145948422913</v>
      </c>
      <c r="F17249" s="1">
        <v>4.4531754080044701</v>
      </c>
      <c r="G17249" s="1" t="s">
        <v>14043</v>
      </c>
      <c r="H17249" s="1" t="s">
        <v>16766</v>
      </c>
      <c r="I17249" s="1" t="s">
        <v>16767</v>
      </c>
      <c r="J17249" s="1" t="s">
        <v>25</v>
      </c>
      <c r="K17249" s="1" t="s">
        <v>26</v>
      </c>
      <c r="L17249" s="1" t="s">
        <v>25</v>
      </c>
      <c r="M17249" s="1" t="s">
        <v>26</v>
      </c>
      <c r="N17249" s="1" t="s">
        <v>26</v>
      </c>
      <c r="O17249" s="1" t="s">
        <v>26</v>
      </c>
      <c r="P17249" s="1">
        <v>5.8268724970903598</v>
      </c>
      <c r="Q17249" s="1">
        <v>5.1269548655985799</v>
      </c>
      <c r="R17249" s="1">
        <v>3.84689616163605</v>
      </c>
      <c r="S17249" s="1">
        <v>3.8612880078893399</v>
      </c>
      <c r="T17249" s="1">
        <v>7.8248154846058098</v>
      </c>
      <c r="U17249" s="1" t="s">
        <v>29</v>
      </c>
    </row>
    <row r="17250" spans="1:21" x14ac:dyDescent="0.2">
      <c r="A17250" s="3" t="s">
        <v>16768</v>
      </c>
      <c r="B17250" s="1">
        <v>0.35264938764817699</v>
      </c>
      <c r="C17250" s="1">
        <v>0.48691995014563999</v>
      </c>
      <c r="D17250" s="1">
        <v>0.90550453067496195</v>
      </c>
      <c r="E17250" s="1">
        <v>4.3794186721466097</v>
      </c>
      <c r="F17250" s="1">
        <v>5.5930987185193501</v>
      </c>
      <c r="G17250" s="1" t="s">
        <v>14033</v>
      </c>
      <c r="H17250" s="1" t="s">
        <v>16769</v>
      </c>
      <c r="I17250" s="1" t="s">
        <v>16770</v>
      </c>
      <c r="J17250" s="1" t="s">
        <v>25</v>
      </c>
      <c r="K17250" s="1" t="s">
        <v>26</v>
      </c>
      <c r="L17250" s="1" t="s">
        <v>25</v>
      </c>
      <c r="M17250" s="1" t="s">
        <v>26</v>
      </c>
      <c r="N17250" s="1" t="s">
        <v>26</v>
      </c>
      <c r="O17250" s="1" t="s">
        <v>26</v>
      </c>
      <c r="P17250" s="1">
        <v>3.4861487285716697E-2</v>
      </c>
      <c r="Q17250" s="1">
        <v>1.69113204051677</v>
      </c>
      <c r="R17250" s="1">
        <v>7.4159406686310501</v>
      </c>
      <c r="S17250" s="1">
        <v>0.80464949814438502</v>
      </c>
      <c r="T17250" s="1">
        <v>3.5448247730136799</v>
      </c>
      <c r="U17250" s="1" t="s">
        <v>29</v>
      </c>
    </row>
    <row r="17251" spans="1:21" x14ac:dyDescent="0.2">
      <c r="A17251" s="3" t="s">
        <v>16771</v>
      </c>
      <c r="B17251" s="1">
        <v>0.25959505255874199</v>
      </c>
      <c r="C17251" s="1">
        <v>0.85419266097586199</v>
      </c>
      <c r="D17251" s="1">
        <v>1</v>
      </c>
      <c r="E17251" s="1">
        <v>2.8270473626831999E-3</v>
      </c>
      <c r="F17251" s="1">
        <v>3.6818384301580101E-3</v>
      </c>
      <c r="G17251" s="1" t="s">
        <v>14183</v>
      </c>
      <c r="H17251" s="1" t="s">
        <v>16772</v>
      </c>
      <c r="I17251" s="1" t="s">
        <v>16773</v>
      </c>
      <c r="J17251" s="1" t="s">
        <v>25</v>
      </c>
      <c r="K17251" s="1" t="s">
        <v>26</v>
      </c>
      <c r="L17251" s="1" t="s">
        <v>25</v>
      </c>
      <c r="M17251" s="1" t="s">
        <v>26</v>
      </c>
      <c r="N17251" s="1" t="s">
        <v>26</v>
      </c>
      <c r="O17251" s="1" t="s">
        <v>26</v>
      </c>
      <c r="P17251" s="1">
        <v>8.2388750779259293E-3</v>
      </c>
      <c r="Q17251" s="1">
        <v>0</v>
      </c>
      <c r="R17251" s="1">
        <v>0</v>
      </c>
      <c r="S17251" s="1">
        <v>0</v>
      </c>
      <c r="T17251" s="1">
        <v>0</v>
      </c>
      <c r="U17251" s="1" t="s">
        <v>29</v>
      </c>
    </row>
    <row r="17252" spans="1:21" x14ac:dyDescent="0.2">
      <c r="A17252" s="3" t="s">
        <v>16774</v>
      </c>
      <c r="B17252" s="1">
        <v>0.171243832233551</v>
      </c>
      <c r="C17252" s="1">
        <v>0.37801240811078302</v>
      </c>
      <c r="D17252" s="1">
        <v>0.79261949838575496</v>
      </c>
      <c r="E17252" s="1">
        <v>2.9081891761158101</v>
      </c>
      <c r="F17252" s="1">
        <v>3.27483403768038</v>
      </c>
      <c r="G17252" s="1" t="s">
        <v>16775</v>
      </c>
      <c r="H17252" s="1" t="s">
        <v>16776</v>
      </c>
      <c r="I17252" s="1" t="s">
        <v>16777</v>
      </c>
      <c r="J17252" s="1" t="s">
        <v>25</v>
      </c>
      <c r="K17252" s="1" t="s">
        <v>26</v>
      </c>
      <c r="L17252" s="1" t="s">
        <v>25</v>
      </c>
      <c r="M17252" s="1" t="s">
        <v>26</v>
      </c>
      <c r="N17252" s="1" t="s">
        <v>26</v>
      </c>
      <c r="O17252" s="1" t="s">
        <v>26</v>
      </c>
      <c r="P17252" s="1">
        <v>3.2985996008087501</v>
      </c>
      <c r="Q17252" s="1">
        <v>2.7028589441265001</v>
      </c>
      <c r="R17252" s="1">
        <v>2.1292001541526999</v>
      </c>
      <c r="S17252" s="1">
        <v>2.6329744524560801</v>
      </c>
      <c r="T17252" s="1">
        <v>3.1638664564201799</v>
      </c>
      <c r="U17252" s="1" t="s">
        <v>29</v>
      </c>
    </row>
    <row r="17253" spans="1:21" x14ac:dyDescent="0.2">
      <c r="A17253" s="3" t="s">
        <v>16778</v>
      </c>
      <c r="B17253" s="1">
        <v>-1.16918292075077</v>
      </c>
      <c r="C17253" s="1">
        <v>0.19726051265755801</v>
      </c>
      <c r="D17253" s="1">
        <v>0.49662277900346602</v>
      </c>
      <c r="E17253" s="1">
        <v>0.177258945298161</v>
      </c>
      <c r="F17253" s="1">
        <v>7.8621617291558796E-2</v>
      </c>
      <c r="G17253" s="1" t="s">
        <v>14043</v>
      </c>
      <c r="H17253" s="1" t="s">
        <v>16779</v>
      </c>
      <c r="I17253" s="1" t="s">
        <v>16780</v>
      </c>
      <c r="J17253" s="1" t="s">
        <v>25</v>
      </c>
      <c r="K17253" s="1" t="s">
        <v>26</v>
      </c>
      <c r="L17253" s="1" t="s">
        <v>25</v>
      </c>
      <c r="M17253" s="1" t="s">
        <v>26</v>
      </c>
      <c r="N17253" s="1" t="s">
        <v>26</v>
      </c>
      <c r="O17253" s="1" t="s">
        <v>26</v>
      </c>
      <c r="P17253" s="1">
        <v>1.8141581289811901E-2</v>
      </c>
      <c r="Q17253" s="1">
        <v>3.46118035258631E-2</v>
      </c>
      <c r="R17253" s="1">
        <v>3.1683534960376798E-2</v>
      </c>
      <c r="S17253" s="1">
        <v>8.8107218443735702E-2</v>
      </c>
      <c r="T17253" s="1">
        <v>0.55121356490874196</v>
      </c>
      <c r="U17253" s="1" t="s">
        <v>29</v>
      </c>
    </row>
    <row r="17254" spans="1:21" x14ac:dyDescent="0.2">
      <c r="A17254" s="3" t="s">
        <v>16781</v>
      </c>
      <c r="B17254" s="1">
        <v>0.81041996876414302</v>
      </c>
      <c r="C17254" s="1">
        <v>0.392038815762007</v>
      </c>
      <c r="D17254" s="1">
        <v>0.81198681192418298</v>
      </c>
      <c r="E17254" s="1">
        <v>0.11027877484519</v>
      </c>
      <c r="F17254" s="1">
        <v>0.19443393380089299</v>
      </c>
      <c r="G17254" s="1" t="s">
        <v>14033</v>
      </c>
      <c r="H17254" s="1" t="s">
        <v>16782</v>
      </c>
      <c r="I17254" s="1" t="s">
        <v>16783</v>
      </c>
      <c r="J17254" s="1" t="s">
        <v>25</v>
      </c>
      <c r="K17254" s="1" t="s">
        <v>26</v>
      </c>
      <c r="L17254" s="1" t="s">
        <v>25</v>
      </c>
      <c r="M17254" s="1" t="s">
        <v>26</v>
      </c>
      <c r="N17254" s="1" t="s">
        <v>26</v>
      </c>
      <c r="O17254" s="1" t="s">
        <v>26</v>
      </c>
      <c r="P17254" s="1">
        <v>1.49077105357338E-3</v>
      </c>
      <c r="Q17254" s="1">
        <v>0</v>
      </c>
      <c r="R17254" s="1">
        <v>3.59268139690796E-3</v>
      </c>
      <c r="S17254" s="1">
        <v>0</v>
      </c>
      <c r="T17254" s="1">
        <v>0</v>
      </c>
      <c r="U17254" s="1" t="s">
        <v>29</v>
      </c>
    </row>
    <row r="17255" spans="1:21" x14ac:dyDescent="0.2">
      <c r="A17255" s="3" t="s">
        <v>16784</v>
      </c>
      <c r="B17255" s="1">
        <v>-0.74063584800053295</v>
      </c>
      <c r="C17255" s="1">
        <v>7.8961755422344501E-3</v>
      </c>
      <c r="D17255" s="1">
        <v>4.0698031468167598E-2</v>
      </c>
      <c r="E17255" s="1">
        <v>4.9767222527937296</v>
      </c>
      <c r="F17255" s="1">
        <v>2.9785645858866401</v>
      </c>
      <c r="G17255" s="1" t="s">
        <v>14535</v>
      </c>
      <c r="H17255" s="1" t="s">
        <v>16785</v>
      </c>
      <c r="I17255" s="1" t="s">
        <v>16786</v>
      </c>
      <c r="J17255" s="1" t="s">
        <v>25</v>
      </c>
      <c r="K17255" s="1" t="s">
        <v>26</v>
      </c>
      <c r="L17255" s="1" t="s">
        <v>25</v>
      </c>
      <c r="M17255" s="1" t="s">
        <v>26</v>
      </c>
      <c r="N17255" s="1" t="s">
        <v>26</v>
      </c>
      <c r="O17255" s="1" t="s">
        <v>26</v>
      </c>
      <c r="P17255" s="1">
        <v>9.9852707483985093</v>
      </c>
      <c r="Q17255" s="1">
        <v>4.5296590829786796</v>
      </c>
      <c r="R17255" s="1">
        <v>8.1790648849848395</v>
      </c>
      <c r="S17255" s="1">
        <v>3.02215687436252</v>
      </c>
      <c r="T17255" s="1">
        <v>3.8577302144758598</v>
      </c>
      <c r="U17255" s="1" t="s">
        <v>29</v>
      </c>
    </row>
    <row r="17256" spans="1:21" x14ac:dyDescent="0.2">
      <c r="A17256" s="3" t="s">
        <v>16787</v>
      </c>
      <c r="B17256" s="1">
        <v>1.0601459147102601</v>
      </c>
      <c r="C17256" s="1">
        <v>4.6493008192902002E-2</v>
      </c>
      <c r="D17256" s="1">
        <v>0.16457568836904801</v>
      </c>
      <c r="E17256" s="1">
        <v>0.344780399112742</v>
      </c>
      <c r="F17256" s="1">
        <v>0.72230385810181297</v>
      </c>
      <c r="G17256" s="1" t="s">
        <v>14043</v>
      </c>
      <c r="H17256" s="1" t="s">
        <v>16788</v>
      </c>
      <c r="I17256" s="1" t="s">
        <v>16789</v>
      </c>
      <c r="J17256" s="1" t="s">
        <v>25</v>
      </c>
      <c r="K17256" s="1" t="s">
        <v>26</v>
      </c>
      <c r="L17256" s="1" t="s">
        <v>25</v>
      </c>
      <c r="M17256" s="1" t="s">
        <v>26</v>
      </c>
      <c r="N17256" s="1" t="s">
        <v>26</v>
      </c>
      <c r="O17256" s="1" t="s">
        <v>26</v>
      </c>
      <c r="P17256" s="1">
        <v>0.272174747389198</v>
      </c>
      <c r="Q17256" s="1">
        <v>0.113571173014248</v>
      </c>
      <c r="R17256" s="1">
        <v>1.8082115285035301</v>
      </c>
      <c r="S17256" s="1">
        <v>2.2081788584286E-2</v>
      </c>
      <c r="T17256" s="1">
        <v>6.7814381824743003E-2</v>
      </c>
      <c r="U17256" s="1" t="s">
        <v>29</v>
      </c>
    </row>
    <row r="17257" spans="1:21" x14ac:dyDescent="0.2">
      <c r="A17257" s="3" t="s">
        <v>16790</v>
      </c>
      <c r="B17257" s="1">
        <v>2.0616423038077998</v>
      </c>
      <c r="C17257" s="1">
        <v>1.5623420569650401E-3</v>
      </c>
      <c r="D17257" s="1">
        <v>1.08676108185472E-2</v>
      </c>
      <c r="E17257" s="1">
        <v>0.308978728005944</v>
      </c>
      <c r="F17257" s="1">
        <v>1.29452471432092</v>
      </c>
      <c r="G17257" s="1" t="s">
        <v>11872</v>
      </c>
      <c r="H17257" s="1" t="s">
        <v>16791</v>
      </c>
      <c r="I17257" s="1" t="s">
        <v>16792</v>
      </c>
      <c r="J17257" s="1" t="s">
        <v>25</v>
      </c>
      <c r="K17257" s="1" t="s">
        <v>26</v>
      </c>
      <c r="L17257" s="1" t="s">
        <v>25</v>
      </c>
      <c r="M17257" s="1" t="s">
        <v>26</v>
      </c>
      <c r="N17257" s="1" t="s">
        <v>26</v>
      </c>
      <c r="O17257" s="1" t="s">
        <v>26</v>
      </c>
      <c r="P17257" s="1">
        <v>0.58909195029339501</v>
      </c>
      <c r="Q17257" s="1">
        <v>6.9228604533720497E-2</v>
      </c>
      <c r="R17257" s="1">
        <v>7.8389711151526306E-3</v>
      </c>
      <c r="S17257" s="1">
        <v>3.3946720844390398E-2</v>
      </c>
      <c r="T17257" s="1">
        <v>0.11646917077576199</v>
      </c>
      <c r="U17257" s="1" t="s">
        <v>29</v>
      </c>
    </row>
    <row r="17258" spans="1:21" x14ac:dyDescent="0.2">
      <c r="A17258" s="3" t="s">
        <v>16793</v>
      </c>
      <c r="B17258" s="1">
        <v>1.7304538666531599</v>
      </c>
      <c r="C17258" s="4">
        <v>1.16624768040523E-9</v>
      </c>
      <c r="D17258" s="4">
        <v>5.26255112291595E-8</v>
      </c>
      <c r="E17258" s="1">
        <v>0.48824418233103301</v>
      </c>
      <c r="F17258" s="1">
        <v>1.6229049676934999</v>
      </c>
      <c r="G17258" s="1" t="s">
        <v>14043</v>
      </c>
      <c r="H17258" s="1" t="s">
        <v>16794</v>
      </c>
      <c r="I17258" s="1" t="s">
        <v>16795</v>
      </c>
      <c r="J17258" s="1" t="s">
        <v>25</v>
      </c>
      <c r="K17258" s="1" t="s">
        <v>26</v>
      </c>
      <c r="L17258" s="1" t="s">
        <v>25</v>
      </c>
      <c r="M17258" s="1" t="s">
        <v>26</v>
      </c>
      <c r="N17258" s="1" t="s">
        <v>26</v>
      </c>
      <c r="O17258" s="1" t="s">
        <v>26</v>
      </c>
      <c r="P17258" s="1">
        <v>1.3261167270297001</v>
      </c>
      <c r="Q17258" s="1">
        <v>0.230469641244329</v>
      </c>
      <c r="R17258" s="1">
        <v>0.59065542452650899</v>
      </c>
      <c r="S17258" s="1">
        <v>0.42535202964763202</v>
      </c>
      <c r="T17258" s="1">
        <v>0.22307490159981699</v>
      </c>
      <c r="U17258" s="1" t="s">
        <v>29</v>
      </c>
    </row>
    <row r="17259" spans="1:21" x14ac:dyDescent="0.2">
      <c r="A17259" s="3" t="s">
        <v>16796</v>
      </c>
      <c r="B17259" s="1">
        <v>-1.4717234668324</v>
      </c>
      <c r="C17259" s="1">
        <v>9.2899910956196805E-2</v>
      </c>
      <c r="D17259" s="1">
        <v>0.28235821058633298</v>
      </c>
      <c r="E17259" s="1">
        <v>0.14707852300780599</v>
      </c>
      <c r="F17259" s="1">
        <v>5.1164336712330498E-2</v>
      </c>
      <c r="G17259" s="1" t="s">
        <v>253</v>
      </c>
      <c r="H17259" s="1" t="s">
        <v>253</v>
      </c>
      <c r="I17259" s="1" t="s">
        <v>253</v>
      </c>
      <c r="J17259" s="1" t="s">
        <v>25</v>
      </c>
      <c r="K17259" s="1" t="s">
        <v>26</v>
      </c>
      <c r="L17259" s="1" t="s">
        <v>25</v>
      </c>
      <c r="M17259" s="1" t="s">
        <v>26</v>
      </c>
      <c r="N17259" s="1" t="s">
        <v>26</v>
      </c>
      <c r="O17259" s="1" t="s">
        <v>26</v>
      </c>
      <c r="P17259" s="1">
        <v>0</v>
      </c>
      <c r="Q17259" s="1">
        <v>5.91989331924693E-2</v>
      </c>
      <c r="R17259" s="1">
        <v>0</v>
      </c>
      <c r="S17259" s="1">
        <v>2.0864915826281E-2</v>
      </c>
      <c r="T17259" s="1">
        <v>7.8327318976474103E-2</v>
      </c>
      <c r="U17259" s="1" t="s">
        <v>29</v>
      </c>
    </row>
    <row r="17260" spans="1:21" x14ac:dyDescent="0.2">
      <c r="A17260" s="3" t="s">
        <v>16797</v>
      </c>
      <c r="B17260" s="1">
        <v>-0.17492100813987899</v>
      </c>
      <c r="C17260" s="1">
        <v>0.50960977354922099</v>
      </c>
      <c r="D17260" s="1">
        <v>0.93361613725357695</v>
      </c>
      <c r="E17260" s="1">
        <v>8.3695879873066001</v>
      </c>
      <c r="F17260" s="1">
        <v>7.4139331297293403</v>
      </c>
      <c r="G17260" s="1" t="s">
        <v>14043</v>
      </c>
      <c r="H17260" s="1" t="s">
        <v>16798</v>
      </c>
      <c r="I17260" s="1" t="s">
        <v>16799</v>
      </c>
      <c r="J17260" s="1" t="s">
        <v>25</v>
      </c>
      <c r="K17260" s="1" t="s">
        <v>26</v>
      </c>
      <c r="L17260" s="1" t="s">
        <v>25</v>
      </c>
      <c r="M17260" s="1" t="s">
        <v>26</v>
      </c>
      <c r="N17260" s="1" t="s">
        <v>26</v>
      </c>
      <c r="O17260" s="1" t="s">
        <v>26</v>
      </c>
      <c r="P17260" s="1">
        <v>7.5834364985633602</v>
      </c>
      <c r="Q17260" s="1">
        <v>6.9887028495170496</v>
      </c>
      <c r="R17260" s="1">
        <v>4.0399898167184496</v>
      </c>
      <c r="S17260" s="1">
        <v>9.0151174145123996</v>
      </c>
      <c r="T17260" s="1">
        <v>9.17290028449262</v>
      </c>
      <c r="U17260" s="1" t="s">
        <v>29</v>
      </c>
    </row>
    <row r="17261" spans="1:21" x14ac:dyDescent="0.2">
      <c r="A17261" s="3" t="s">
        <v>16800</v>
      </c>
      <c r="B17261" s="1">
        <v>-1.1180402617162899</v>
      </c>
      <c r="C17261" s="1">
        <v>3.1941076001454702E-4</v>
      </c>
      <c r="D17261" s="1">
        <v>2.9343594660338301E-3</v>
      </c>
      <c r="E17261" s="1">
        <v>16.229713178531</v>
      </c>
      <c r="F17261" s="1">
        <v>7.4770318388492596</v>
      </c>
      <c r="G17261" s="1" t="s">
        <v>14109</v>
      </c>
      <c r="H17261" s="1" t="s">
        <v>16801</v>
      </c>
      <c r="I17261" s="1" t="s">
        <v>16802</v>
      </c>
      <c r="J17261" s="1" t="s">
        <v>25</v>
      </c>
      <c r="K17261" s="1" t="s">
        <v>26</v>
      </c>
      <c r="L17261" s="1" t="s">
        <v>25</v>
      </c>
      <c r="M17261" s="1" t="s">
        <v>26</v>
      </c>
      <c r="N17261" s="1" t="s">
        <v>26</v>
      </c>
      <c r="O17261" s="1" t="s">
        <v>26</v>
      </c>
      <c r="P17261" s="1">
        <v>24.731908233411499</v>
      </c>
      <c r="Q17261" s="1">
        <v>20.516672178363301</v>
      </c>
      <c r="R17261" s="1">
        <v>11.5138008118572</v>
      </c>
      <c r="S17261" s="1">
        <v>15.002927642370899</v>
      </c>
      <c r="T17261" s="1">
        <v>18.567751803440402</v>
      </c>
      <c r="U17261" s="1" t="s">
        <v>29</v>
      </c>
    </row>
    <row r="17262" spans="1:21" x14ac:dyDescent="0.2">
      <c r="A17262" s="3" t="s">
        <v>16803</v>
      </c>
      <c r="B17262" s="1">
        <v>-0.50936105895041495</v>
      </c>
      <c r="C17262" s="1">
        <v>1.9994647983644399E-2</v>
      </c>
      <c r="D17262" s="1">
        <v>8.5315699027756001E-2</v>
      </c>
      <c r="E17262" s="1">
        <v>2.1630307749436302</v>
      </c>
      <c r="F17262" s="1">
        <v>1.51902637351615</v>
      </c>
      <c r="G17262" s="1" t="s">
        <v>14163</v>
      </c>
      <c r="H17262" s="1" t="s">
        <v>16804</v>
      </c>
      <c r="I17262" s="1" t="s">
        <v>16805</v>
      </c>
      <c r="J17262" s="1" t="s">
        <v>25</v>
      </c>
      <c r="K17262" s="1" t="s">
        <v>26</v>
      </c>
      <c r="L17262" s="1" t="s">
        <v>25</v>
      </c>
      <c r="M17262" s="1" t="s">
        <v>26</v>
      </c>
      <c r="N17262" s="1" t="s">
        <v>26</v>
      </c>
      <c r="O17262" s="1" t="s">
        <v>26</v>
      </c>
      <c r="P17262" s="1">
        <v>1.6214760867156801</v>
      </c>
      <c r="Q17262" s="1">
        <v>2.71059746883792</v>
      </c>
      <c r="R17262" s="1">
        <v>2.1244353138277701</v>
      </c>
      <c r="S17262" s="1">
        <v>3.3368802021184001</v>
      </c>
      <c r="T17262" s="1">
        <v>1.0366115247833101</v>
      </c>
      <c r="U17262" s="1" t="s">
        <v>29</v>
      </c>
    </row>
    <row r="17263" spans="1:21" x14ac:dyDescent="0.2">
      <c r="A17263" s="3" t="s">
        <v>16806</v>
      </c>
      <c r="B17263" s="1">
        <v>-6.2043204693453502</v>
      </c>
      <c r="C17263" s="1">
        <v>2.9207285238776699E-2</v>
      </c>
      <c r="D17263" s="1">
        <v>0.11470059988891</v>
      </c>
      <c r="E17263" s="1">
        <v>2.8253112577968298</v>
      </c>
      <c r="F17263" s="1">
        <v>3.8017584928147198E-2</v>
      </c>
      <c r="G17263" s="1" t="s">
        <v>14043</v>
      </c>
      <c r="H17263" s="1" t="s">
        <v>16807</v>
      </c>
      <c r="I17263" s="1" t="s">
        <v>16808</v>
      </c>
      <c r="J17263" s="1" t="s">
        <v>25</v>
      </c>
      <c r="K17263" s="1" t="s">
        <v>26</v>
      </c>
      <c r="L17263" s="1" t="s">
        <v>25</v>
      </c>
      <c r="M17263" s="1" t="s">
        <v>26</v>
      </c>
      <c r="N17263" s="1" t="s">
        <v>26</v>
      </c>
      <c r="O17263" s="1" t="s">
        <v>26</v>
      </c>
      <c r="P17263" s="1">
        <v>30.2183996586357</v>
      </c>
      <c r="Q17263" s="1">
        <v>0</v>
      </c>
      <c r="R17263" s="1">
        <v>1.76237627348321E-3</v>
      </c>
      <c r="S17263" s="1">
        <v>9.0500027565339994E-2</v>
      </c>
      <c r="T17263" s="1">
        <v>8.1243498384005707E-3</v>
      </c>
      <c r="U17263" s="1" t="s">
        <v>29</v>
      </c>
    </row>
    <row r="17264" spans="1:21" x14ac:dyDescent="0.2">
      <c r="A17264" s="3" t="s">
        <v>16809</v>
      </c>
      <c r="B17264" s="1">
        <v>-0.69803831339831601</v>
      </c>
      <c r="C17264" s="1">
        <v>1.7977312361094799E-4</v>
      </c>
      <c r="D17264" s="1">
        <v>1.8213417662404001E-3</v>
      </c>
      <c r="E17264" s="1">
        <v>3.5794861114909602</v>
      </c>
      <c r="F17264" s="1">
        <v>2.2072738170697299</v>
      </c>
      <c r="G17264" s="1" t="s">
        <v>46</v>
      </c>
      <c r="H17264" s="1" t="s">
        <v>16810</v>
      </c>
      <c r="I17264" s="1" t="s">
        <v>16811</v>
      </c>
      <c r="J17264" s="1" t="s">
        <v>25</v>
      </c>
      <c r="K17264" s="1" t="s">
        <v>26</v>
      </c>
      <c r="L17264" s="1" t="s">
        <v>25</v>
      </c>
      <c r="M17264" s="1" t="s">
        <v>26</v>
      </c>
      <c r="N17264" s="1" t="s">
        <v>26</v>
      </c>
      <c r="O17264" s="1" t="s">
        <v>26</v>
      </c>
      <c r="P17264" s="1">
        <v>3.7342179678617802</v>
      </c>
      <c r="Q17264" s="1">
        <v>3.5883280161643798</v>
      </c>
      <c r="R17264" s="1">
        <v>3.2542459249329201</v>
      </c>
      <c r="S17264" s="1">
        <v>4.7056367307447102</v>
      </c>
      <c r="T17264" s="1">
        <v>4.3126389821780897</v>
      </c>
      <c r="U17264" s="1" t="s">
        <v>29</v>
      </c>
    </row>
    <row r="17265" spans="1:21" x14ac:dyDescent="0.2">
      <c r="A17265" s="3" t="s">
        <v>16812</v>
      </c>
      <c r="B17265" s="1">
        <v>-0.72961480227543296</v>
      </c>
      <c r="C17265" s="1">
        <v>8.4229511012899605E-3</v>
      </c>
      <c r="D17265" s="1">
        <v>4.28234504806057E-2</v>
      </c>
      <c r="E17265" s="1">
        <v>26.889240224784501</v>
      </c>
      <c r="F17265" s="1">
        <v>16.213137415524901</v>
      </c>
      <c r="G17265" s="1" t="s">
        <v>46</v>
      </c>
      <c r="H17265" s="1" t="s">
        <v>16813</v>
      </c>
      <c r="I17265" s="1" t="s">
        <v>16814</v>
      </c>
      <c r="J17265" s="1" t="s">
        <v>25</v>
      </c>
      <c r="K17265" s="1" t="s">
        <v>26</v>
      </c>
      <c r="L17265" s="1" t="s">
        <v>25</v>
      </c>
      <c r="M17265" s="1" t="s">
        <v>26</v>
      </c>
      <c r="N17265" s="1" t="s">
        <v>26</v>
      </c>
      <c r="O17265" s="1" t="s">
        <v>26</v>
      </c>
      <c r="P17265" s="1">
        <v>18.275090183509999</v>
      </c>
      <c r="Q17265" s="1">
        <v>35.564455568688402</v>
      </c>
      <c r="R17265" s="1">
        <v>42.310193479659397</v>
      </c>
      <c r="S17265" s="1">
        <v>32.919822967977296</v>
      </c>
      <c r="T17265" s="1">
        <v>23.460148842739201</v>
      </c>
      <c r="U17265" s="1" t="s">
        <v>29</v>
      </c>
    </row>
    <row r="17266" spans="1:21" x14ac:dyDescent="0.2">
      <c r="A17266" s="3" t="s">
        <v>16815</v>
      </c>
      <c r="B17266" s="1">
        <v>0.86015799058981202</v>
      </c>
      <c r="C17266" s="4">
        <v>7.2729595007847003E-6</v>
      </c>
      <c r="D17266" s="1">
        <v>1.20616940302487E-4</v>
      </c>
      <c r="E17266" s="1">
        <v>2.29881990792031</v>
      </c>
      <c r="F17266" s="1">
        <v>4.1723551474799896</v>
      </c>
      <c r="G17266" s="1" t="s">
        <v>16816</v>
      </c>
      <c r="H17266" s="1" t="s">
        <v>16817</v>
      </c>
      <c r="I17266" s="1" t="s">
        <v>16818</v>
      </c>
      <c r="J17266" s="1" t="s">
        <v>25</v>
      </c>
      <c r="K17266" s="1" t="s">
        <v>26</v>
      </c>
      <c r="L17266" s="1" t="s">
        <v>25</v>
      </c>
      <c r="M17266" s="1" t="s">
        <v>26</v>
      </c>
      <c r="N17266" s="1" t="s">
        <v>26</v>
      </c>
      <c r="O17266" s="1" t="s">
        <v>26</v>
      </c>
      <c r="P17266" s="1">
        <v>2.13827211315553</v>
      </c>
      <c r="Q17266" s="1">
        <v>2.2729742302648202</v>
      </c>
      <c r="R17266" s="1">
        <v>1.78488617326041</v>
      </c>
      <c r="S17266" s="1">
        <v>2.73554200435058</v>
      </c>
      <c r="T17266" s="1">
        <v>1.0965440071381101</v>
      </c>
      <c r="U17266" s="1" t="s">
        <v>29</v>
      </c>
    </row>
    <row r="17267" spans="1:21" x14ac:dyDescent="0.2">
      <c r="A17267" s="3" t="s">
        <v>16819</v>
      </c>
      <c r="B17267" s="1">
        <v>1.0279188378291499</v>
      </c>
      <c r="C17267" s="1">
        <v>3.9121347032493499E-4</v>
      </c>
      <c r="D17267" s="1">
        <v>3.4826648099090299E-3</v>
      </c>
      <c r="E17267" s="1">
        <v>0.49866353587054701</v>
      </c>
      <c r="F17267" s="1">
        <v>1.0192309171204199</v>
      </c>
      <c r="G17267" s="1" t="s">
        <v>14043</v>
      </c>
      <c r="H17267" s="1" t="s">
        <v>16820</v>
      </c>
      <c r="I17267" s="1" t="s">
        <v>16821</v>
      </c>
      <c r="J17267" s="1" t="s">
        <v>25</v>
      </c>
      <c r="K17267" s="1" t="s">
        <v>26</v>
      </c>
      <c r="L17267" s="1" t="s">
        <v>25</v>
      </c>
      <c r="M17267" s="1" t="s">
        <v>26</v>
      </c>
      <c r="N17267" s="1" t="s">
        <v>26</v>
      </c>
      <c r="O17267" s="1" t="s">
        <v>26</v>
      </c>
      <c r="P17267" s="1">
        <v>1.51628927338112</v>
      </c>
      <c r="Q17267" s="1">
        <v>0.55699244097210099</v>
      </c>
      <c r="R17267" s="1">
        <v>0.132808810735805</v>
      </c>
      <c r="S17267" s="1">
        <v>0.20772342332528301</v>
      </c>
      <c r="T17267" s="1">
        <v>0.24887120648563901</v>
      </c>
      <c r="U17267" s="1" t="s">
        <v>29</v>
      </c>
    </row>
    <row r="17268" spans="1:21" x14ac:dyDescent="0.2">
      <c r="A17268" s="3" t="s">
        <v>16822</v>
      </c>
      <c r="B17268" s="1">
        <v>-1.55876264098941E-2</v>
      </c>
      <c r="C17268" s="1">
        <v>1</v>
      </c>
      <c r="D17268" s="1">
        <v>1</v>
      </c>
      <c r="E17268" s="1">
        <v>7.5748133693237796E-3</v>
      </c>
      <c r="F17268" s="1">
        <v>7.7715108351546396E-3</v>
      </c>
      <c r="G17268" s="1" t="s">
        <v>14183</v>
      </c>
      <c r="H17268" s="1" t="s">
        <v>16823</v>
      </c>
      <c r="I17268" s="1" t="s">
        <v>16824</v>
      </c>
      <c r="J17268" s="1" t="s">
        <v>25</v>
      </c>
      <c r="K17268" s="1" t="s">
        <v>26</v>
      </c>
      <c r="L17268" s="1" t="s">
        <v>25</v>
      </c>
      <c r="M17268" s="1" t="s">
        <v>26</v>
      </c>
      <c r="N17268" s="1" t="s">
        <v>26</v>
      </c>
      <c r="O17268" s="1" t="s">
        <v>26</v>
      </c>
      <c r="P17268" s="1">
        <v>7.3360317267566102E-2</v>
      </c>
      <c r="Q17268" s="1">
        <v>0</v>
      </c>
      <c r="R17268" s="1">
        <v>0</v>
      </c>
      <c r="S17268" s="1">
        <v>0</v>
      </c>
      <c r="T17268" s="1">
        <v>0</v>
      </c>
      <c r="U17268" s="1" t="s">
        <v>29</v>
      </c>
    </row>
    <row r="17269" spans="1:21" x14ac:dyDescent="0.2">
      <c r="A17269" s="3" t="s">
        <v>16825</v>
      </c>
      <c r="B17269" s="1">
        <v>-3.7400977764554399</v>
      </c>
      <c r="C17269" s="1">
        <v>0.10646129288119099</v>
      </c>
      <c r="D17269" s="1">
        <v>0.31358149922696799</v>
      </c>
      <c r="E17269" s="1">
        <v>0.23563985568516099</v>
      </c>
      <c r="F17269" s="1">
        <v>1.69369790107602E-2</v>
      </c>
      <c r="G17269" s="1" t="s">
        <v>14183</v>
      </c>
      <c r="H17269" s="1" t="s">
        <v>16826</v>
      </c>
      <c r="I17269" s="1" t="s">
        <v>16827</v>
      </c>
      <c r="J17269" s="1" t="s">
        <v>25</v>
      </c>
      <c r="K17269" s="1" t="s">
        <v>26</v>
      </c>
      <c r="L17269" s="1" t="s">
        <v>25</v>
      </c>
      <c r="M17269" s="1" t="s">
        <v>26</v>
      </c>
      <c r="N17269" s="1" t="s">
        <v>26</v>
      </c>
      <c r="O17269" s="1" t="s">
        <v>26</v>
      </c>
      <c r="P17269" s="1">
        <v>0</v>
      </c>
      <c r="Q17269" s="1">
        <v>0</v>
      </c>
      <c r="R17269" s="1">
        <v>0.21814562114053801</v>
      </c>
      <c r="S17269" s="1">
        <v>0</v>
      </c>
      <c r="T17269" s="1">
        <v>5.1425405892003596E-3</v>
      </c>
      <c r="U17269" s="1" t="s">
        <v>29</v>
      </c>
    </row>
    <row r="17270" spans="1:21" x14ac:dyDescent="0.2">
      <c r="A17270" s="3" t="s">
        <v>16828</v>
      </c>
      <c r="B17270" s="1">
        <v>0.65705312977392505</v>
      </c>
      <c r="C17270" s="1">
        <v>2.0752603414420499E-4</v>
      </c>
      <c r="D17270" s="1">
        <v>2.0503719224667298E-3</v>
      </c>
      <c r="E17270" s="1">
        <v>4.1273809486380904</v>
      </c>
      <c r="F17270" s="1">
        <v>6.5093822916108897</v>
      </c>
      <c r="G17270" s="1" t="s">
        <v>14539</v>
      </c>
      <c r="H17270" s="1" t="s">
        <v>16829</v>
      </c>
      <c r="I17270" s="1" t="s">
        <v>16830</v>
      </c>
      <c r="J17270" s="1" t="s">
        <v>25</v>
      </c>
      <c r="K17270" s="1" t="s">
        <v>26</v>
      </c>
      <c r="L17270" s="1" t="s">
        <v>25</v>
      </c>
      <c r="M17270" s="1" t="s">
        <v>26</v>
      </c>
      <c r="N17270" s="1" t="s">
        <v>26</v>
      </c>
      <c r="O17270" s="1" t="s">
        <v>26</v>
      </c>
      <c r="P17270" s="1">
        <v>3.0718867105499901</v>
      </c>
      <c r="Q17270" s="1">
        <v>4.4785522028564602</v>
      </c>
      <c r="R17270" s="1">
        <v>4.2856128068958403</v>
      </c>
      <c r="S17270" s="1">
        <v>3.19230861908254</v>
      </c>
      <c r="T17270" s="1">
        <v>4.8110370295658402</v>
      </c>
      <c r="U17270" s="1" t="s">
        <v>29</v>
      </c>
    </row>
    <row r="17271" spans="1:21" x14ac:dyDescent="0.2">
      <c r="A17271" s="3" t="s">
        <v>16831</v>
      </c>
      <c r="B17271" s="1">
        <v>-0.61773674943957502</v>
      </c>
      <c r="C17271" s="1">
        <v>4.51721394163851E-2</v>
      </c>
      <c r="D17271" s="1">
        <v>0.16083615277569199</v>
      </c>
      <c r="E17271" s="1">
        <v>9.9882427208094704</v>
      </c>
      <c r="F17271" s="1">
        <v>6.5102213865796204</v>
      </c>
      <c r="G17271" s="1" t="s">
        <v>14043</v>
      </c>
      <c r="H17271" s="1" t="s">
        <v>16832</v>
      </c>
      <c r="I17271" s="1" t="s">
        <v>16833</v>
      </c>
      <c r="J17271" s="1" t="s">
        <v>25</v>
      </c>
      <c r="K17271" s="1" t="s">
        <v>26</v>
      </c>
      <c r="L17271" s="1" t="s">
        <v>25</v>
      </c>
      <c r="M17271" s="1" t="s">
        <v>26</v>
      </c>
      <c r="N17271" s="1" t="s">
        <v>26</v>
      </c>
      <c r="O17271" s="1" t="s">
        <v>26</v>
      </c>
      <c r="P17271" s="1">
        <v>27.466887462745198</v>
      </c>
      <c r="Q17271" s="1">
        <v>12.2697556137893</v>
      </c>
      <c r="R17271" s="1">
        <v>4.7558623610628503</v>
      </c>
      <c r="S17271" s="1">
        <v>2.6161324508178598</v>
      </c>
      <c r="T17271" s="1">
        <v>7.6049416773049598</v>
      </c>
      <c r="U17271" s="1" t="s">
        <v>29</v>
      </c>
    </row>
    <row r="17272" spans="1:21" x14ac:dyDescent="0.2">
      <c r="A17272" s="3" t="s">
        <v>16834</v>
      </c>
      <c r="B17272" s="1">
        <v>0.42306256246246299</v>
      </c>
      <c r="C17272" s="1">
        <v>0.52632021089844006</v>
      </c>
      <c r="D17272" s="1">
        <v>0.95464753723498996</v>
      </c>
      <c r="E17272" s="1">
        <v>1.53496347377642</v>
      </c>
      <c r="F17272" s="1">
        <v>2.0588494998243898</v>
      </c>
      <c r="G17272" s="1" t="s">
        <v>14322</v>
      </c>
      <c r="H17272" s="1" t="s">
        <v>16835</v>
      </c>
      <c r="I17272" s="1" t="s">
        <v>16836</v>
      </c>
      <c r="J17272" s="1" t="s">
        <v>25</v>
      </c>
      <c r="K17272" s="1" t="s">
        <v>26</v>
      </c>
      <c r="L17272" s="1" t="s">
        <v>25</v>
      </c>
      <c r="M17272" s="1" t="s">
        <v>26</v>
      </c>
      <c r="N17272" s="1" t="s">
        <v>26</v>
      </c>
      <c r="O17272" s="1" t="s">
        <v>26</v>
      </c>
      <c r="P17272" s="1">
        <v>8.5917866417530298E-2</v>
      </c>
      <c r="Q17272" s="1">
        <v>0.150742282991323</v>
      </c>
      <c r="R17272" s="1">
        <v>1.58302506727688</v>
      </c>
      <c r="S17272" s="1">
        <v>2.8690822825744901E-2</v>
      </c>
      <c r="T17272" s="1">
        <v>6.2577912024825499</v>
      </c>
      <c r="U17272" s="1" t="s">
        <v>29</v>
      </c>
    </row>
    <row r="17273" spans="1:21" x14ac:dyDescent="0.2">
      <c r="A17273" s="3" t="s">
        <v>16837</v>
      </c>
      <c r="B17273" s="1">
        <v>-0.27308548611682898</v>
      </c>
      <c r="C17273" s="1">
        <v>0.34566618801971899</v>
      </c>
      <c r="D17273" s="1">
        <v>0.74358160621837399</v>
      </c>
      <c r="E17273" s="1">
        <v>2.2031280234400499</v>
      </c>
      <c r="F17273" s="1">
        <v>1.82081220690021</v>
      </c>
      <c r="G17273" s="1" t="s">
        <v>14043</v>
      </c>
      <c r="H17273" s="1" t="s">
        <v>16838</v>
      </c>
      <c r="I17273" s="1" t="s">
        <v>16839</v>
      </c>
      <c r="J17273" s="1" t="s">
        <v>25</v>
      </c>
      <c r="K17273" s="1" t="s">
        <v>26</v>
      </c>
      <c r="L17273" s="1" t="s">
        <v>25</v>
      </c>
      <c r="M17273" s="1" t="s">
        <v>26</v>
      </c>
      <c r="N17273" s="1" t="s">
        <v>26</v>
      </c>
      <c r="O17273" s="1" t="s">
        <v>26</v>
      </c>
      <c r="P17273" s="1">
        <v>2.1694641760032898</v>
      </c>
      <c r="Q17273" s="1">
        <v>2.5242010906911601</v>
      </c>
      <c r="R17273" s="1">
        <v>2.1836188646535599</v>
      </c>
      <c r="S17273" s="1">
        <v>3.3095129018675502</v>
      </c>
      <c r="T17273" s="1">
        <v>1.5597678557816701</v>
      </c>
      <c r="U17273" s="1" t="s">
        <v>29</v>
      </c>
    </row>
    <row r="17274" spans="1:21" x14ac:dyDescent="0.2">
      <c r="A17274" s="3" t="s">
        <v>16840</v>
      </c>
      <c r="B17274" s="1">
        <v>-0.28661393017876102</v>
      </c>
      <c r="C17274" s="1">
        <v>0.46835651417076701</v>
      </c>
      <c r="D17274" s="1">
        <v>0.88201134065525999</v>
      </c>
      <c r="E17274" s="1">
        <v>10.209784058321601</v>
      </c>
      <c r="F17274" s="1">
        <v>8.3700013703302094</v>
      </c>
      <c r="G17274" s="1" t="s">
        <v>11872</v>
      </c>
      <c r="H17274" s="1" t="s">
        <v>16841</v>
      </c>
      <c r="I17274" s="1" t="s">
        <v>16842</v>
      </c>
      <c r="J17274" s="1" t="s">
        <v>25</v>
      </c>
      <c r="K17274" s="1" t="s">
        <v>26</v>
      </c>
      <c r="L17274" s="1" t="s">
        <v>25</v>
      </c>
      <c r="M17274" s="1" t="s">
        <v>26</v>
      </c>
      <c r="N17274" s="1" t="s">
        <v>26</v>
      </c>
      <c r="O17274" s="1" t="s">
        <v>26</v>
      </c>
      <c r="P17274" s="1">
        <v>3.7252109379838001</v>
      </c>
      <c r="Q17274" s="1">
        <v>6.2063610173527799</v>
      </c>
      <c r="R17274" s="1">
        <v>4.0620597015534399</v>
      </c>
      <c r="S17274" s="1">
        <v>2.30098204251731</v>
      </c>
      <c r="T17274" s="1">
        <v>7.9048902525292704</v>
      </c>
      <c r="U17274" s="1" t="s">
        <v>29</v>
      </c>
    </row>
    <row r="17275" spans="1:21" x14ac:dyDescent="0.2">
      <c r="A17275" s="3" t="s">
        <v>16843</v>
      </c>
      <c r="B17275" s="1">
        <v>-0.50194299374277596</v>
      </c>
      <c r="C17275" s="1">
        <v>0.39201019383653302</v>
      </c>
      <c r="D17275" s="1">
        <v>0.81195768339751795</v>
      </c>
      <c r="E17275" s="1">
        <v>11.5009577430126</v>
      </c>
      <c r="F17275" s="1">
        <v>8.1219363741827806</v>
      </c>
      <c r="G17275" s="1" t="s">
        <v>14109</v>
      </c>
      <c r="H17275" s="1" t="s">
        <v>16844</v>
      </c>
      <c r="I17275" s="1" t="s">
        <v>16845</v>
      </c>
      <c r="J17275" s="1" t="s">
        <v>25</v>
      </c>
      <c r="K17275" s="1" t="s">
        <v>26</v>
      </c>
      <c r="L17275" s="1" t="s">
        <v>25</v>
      </c>
      <c r="M17275" s="1" t="s">
        <v>26</v>
      </c>
      <c r="N17275" s="1" t="s">
        <v>26</v>
      </c>
      <c r="O17275" s="1" t="s">
        <v>26</v>
      </c>
      <c r="P17275" s="1">
        <v>20.7000855885906</v>
      </c>
      <c r="Q17275" s="1">
        <v>0.27053266696492101</v>
      </c>
      <c r="R17275" s="1">
        <v>12.5631080439718</v>
      </c>
      <c r="S17275" s="1">
        <v>3.90668436818172</v>
      </c>
      <c r="T17275" s="1">
        <v>28.965197281682201</v>
      </c>
      <c r="U17275" s="1" t="s">
        <v>29</v>
      </c>
    </row>
    <row r="17276" spans="1:21" x14ac:dyDescent="0.2">
      <c r="A17276" s="3" t="s">
        <v>16846</v>
      </c>
      <c r="B17276" s="1">
        <v>-6.5044008041614795E-2</v>
      </c>
      <c r="C17276" s="1">
        <v>0.87217362404475396</v>
      </c>
      <c r="D17276" s="1">
        <v>1</v>
      </c>
      <c r="E17276" s="1">
        <v>0.77412883070467298</v>
      </c>
      <c r="F17276" s="1">
        <v>0.74108195600674298</v>
      </c>
      <c r="G17276" s="1" t="s">
        <v>14043</v>
      </c>
      <c r="H17276" s="1" t="s">
        <v>16847</v>
      </c>
      <c r="I17276" s="1" t="s">
        <v>16848</v>
      </c>
      <c r="J17276" s="1" t="s">
        <v>25</v>
      </c>
      <c r="K17276" s="1" t="s">
        <v>26</v>
      </c>
      <c r="L17276" s="1" t="s">
        <v>25</v>
      </c>
      <c r="M17276" s="1" t="s">
        <v>26</v>
      </c>
      <c r="N17276" s="1" t="s">
        <v>26</v>
      </c>
      <c r="O17276" s="1" t="s">
        <v>26</v>
      </c>
      <c r="P17276" s="1">
        <v>2.1601312460244499</v>
      </c>
      <c r="Q17276" s="1">
        <v>0.621608120064708</v>
      </c>
      <c r="R17276" s="1">
        <v>0.56756050427011595</v>
      </c>
      <c r="S17276" s="1">
        <v>0.37699758768416503</v>
      </c>
      <c r="T17276" s="1">
        <v>0.38878361163931602</v>
      </c>
      <c r="U17276" s="1" t="s">
        <v>29</v>
      </c>
    </row>
    <row r="17277" spans="1:21" x14ac:dyDescent="0.2">
      <c r="A17277" s="3" t="s">
        <v>16849</v>
      </c>
      <c r="B17277" s="1">
        <v>2.3886960991366402</v>
      </c>
      <c r="C17277" s="4">
        <v>1.7216637022085201E-8</v>
      </c>
      <c r="D17277" s="4">
        <v>6.0164379488267898E-7</v>
      </c>
      <c r="E17277" s="1">
        <v>0.46661588565036499</v>
      </c>
      <c r="F17277" s="1">
        <v>2.44599272804586</v>
      </c>
      <c r="G17277" s="1" t="s">
        <v>14062</v>
      </c>
      <c r="H17277" s="1" t="s">
        <v>16850</v>
      </c>
      <c r="I17277" s="1" t="s">
        <v>16851</v>
      </c>
      <c r="J17277" s="1" t="s">
        <v>25</v>
      </c>
      <c r="K17277" s="1" t="s">
        <v>26</v>
      </c>
      <c r="L17277" s="1" t="s">
        <v>25</v>
      </c>
      <c r="M17277" s="1" t="s">
        <v>26</v>
      </c>
      <c r="N17277" s="1" t="s">
        <v>26</v>
      </c>
      <c r="O17277" s="1" t="s">
        <v>26</v>
      </c>
      <c r="P17277" s="1">
        <v>0.43902628822325601</v>
      </c>
      <c r="Q17277" s="1">
        <v>0.53026157701393295</v>
      </c>
      <c r="R17277" s="1">
        <v>0.26973854069634101</v>
      </c>
      <c r="S17277" s="1">
        <v>9.2262795359000602E-2</v>
      </c>
      <c r="T17277" s="1">
        <v>0.39002096348455001</v>
      </c>
      <c r="U17277" s="1" t="s">
        <v>29</v>
      </c>
    </row>
    <row r="17278" spans="1:21" x14ac:dyDescent="0.2">
      <c r="A17278" s="3" t="s">
        <v>16852</v>
      </c>
      <c r="B17278" s="1">
        <v>0.126660236411692</v>
      </c>
      <c r="C17278" s="1">
        <v>0.78846264061235505</v>
      </c>
      <c r="D17278" s="1">
        <v>1</v>
      </c>
      <c r="E17278" s="1">
        <v>7.4337227169057103</v>
      </c>
      <c r="F17278" s="1">
        <v>8.1168495854310798</v>
      </c>
      <c r="G17278" s="1" t="s">
        <v>14033</v>
      </c>
      <c r="H17278" s="1" t="s">
        <v>16853</v>
      </c>
      <c r="I17278" s="1" t="s">
        <v>16854</v>
      </c>
      <c r="J17278" s="1" t="s">
        <v>25</v>
      </c>
      <c r="K17278" s="1" t="s">
        <v>26</v>
      </c>
      <c r="L17278" s="1" t="s">
        <v>25</v>
      </c>
      <c r="M17278" s="1" t="s">
        <v>26</v>
      </c>
      <c r="N17278" s="1" t="s">
        <v>26</v>
      </c>
      <c r="O17278" s="1" t="s">
        <v>26</v>
      </c>
      <c r="P17278" s="1">
        <v>2.3833057201099002E-3</v>
      </c>
      <c r="Q17278" s="1">
        <v>0.28389175762895902</v>
      </c>
      <c r="R17278" s="1">
        <v>60.578688427171997</v>
      </c>
      <c r="S17278" s="1">
        <v>0.140200355108656</v>
      </c>
      <c r="T17278" s="1">
        <v>0.54200831564999796</v>
      </c>
      <c r="U17278" s="1" t="s">
        <v>29</v>
      </c>
    </row>
    <row r="17279" spans="1:21" x14ac:dyDescent="0.2">
      <c r="A17279" s="3" t="s">
        <v>16855</v>
      </c>
      <c r="B17279" s="1">
        <v>-1.19790791925299E-2</v>
      </c>
      <c r="C17279" s="1">
        <v>1</v>
      </c>
      <c r="D17279" s="1">
        <v>1</v>
      </c>
      <c r="E17279" s="1">
        <v>3.1017569775944099E-2</v>
      </c>
      <c r="F17279" s="1">
        <v>2.60628802667832E-2</v>
      </c>
      <c r="G17279" s="1" t="s">
        <v>11872</v>
      </c>
      <c r="H17279" s="1" t="s">
        <v>16856</v>
      </c>
      <c r="I17279" s="1" t="s">
        <v>16857</v>
      </c>
      <c r="J17279" s="1" t="s">
        <v>25</v>
      </c>
      <c r="K17279" s="1" t="s">
        <v>26</v>
      </c>
      <c r="L17279" s="1" t="s">
        <v>25</v>
      </c>
      <c r="M17279" s="1" t="s">
        <v>26</v>
      </c>
      <c r="N17279" s="1" t="s">
        <v>26</v>
      </c>
      <c r="O17279" s="1" t="s">
        <v>26</v>
      </c>
      <c r="P17279" s="1">
        <v>6.3158711876529203E-2</v>
      </c>
      <c r="Q17279" s="1">
        <v>0</v>
      </c>
      <c r="R17279" s="1">
        <v>0</v>
      </c>
      <c r="S17279" s="1">
        <v>4.5126445856840301E-2</v>
      </c>
      <c r="T17279" s="1">
        <v>1.8704644934718399E-2</v>
      </c>
      <c r="U17279" s="1" t="s">
        <v>29</v>
      </c>
    </row>
    <row r="17280" spans="1:21" x14ac:dyDescent="0.2">
      <c r="A17280" s="3" t="s">
        <v>16858</v>
      </c>
      <c r="B17280" s="1">
        <v>-0.82883179390797102</v>
      </c>
      <c r="C17280" s="1">
        <v>2.30735329943632E-2</v>
      </c>
      <c r="D17280" s="1">
        <v>9.5560060035542294E-2</v>
      </c>
      <c r="E17280" s="1">
        <v>2.3581500401152802</v>
      </c>
      <c r="F17280" s="1">
        <v>1.32854900880973</v>
      </c>
      <c r="G17280" s="1" t="s">
        <v>14043</v>
      </c>
      <c r="H17280" s="1" t="s">
        <v>16859</v>
      </c>
      <c r="I17280" s="1" t="s">
        <v>16860</v>
      </c>
      <c r="J17280" s="1" t="s">
        <v>25</v>
      </c>
      <c r="K17280" s="1" t="s">
        <v>26</v>
      </c>
      <c r="L17280" s="1" t="s">
        <v>25</v>
      </c>
      <c r="M17280" s="1" t="s">
        <v>26</v>
      </c>
      <c r="N17280" s="1" t="s">
        <v>26</v>
      </c>
      <c r="O17280" s="1" t="s">
        <v>26</v>
      </c>
      <c r="P17280" s="1">
        <v>1.59952509462187</v>
      </c>
      <c r="Q17280" s="1">
        <v>1.8363123989942101</v>
      </c>
      <c r="R17280" s="1">
        <v>2.0038304693558202</v>
      </c>
      <c r="S17280" s="1">
        <v>1.7618073747421099</v>
      </c>
      <c r="T17280" s="1">
        <v>1.25584997617633</v>
      </c>
      <c r="U17280" s="1" t="s">
        <v>29</v>
      </c>
    </row>
    <row r="17281" spans="1:21" x14ac:dyDescent="0.2">
      <c r="A17281" s="3" t="s">
        <v>16861</v>
      </c>
      <c r="B17281" s="1">
        <v>1.0449925613566999</v>
      </c>
      <c r="C17281" s="1">
        <v>0.118095307453909</v>
      </c>
      <c r="D17281" s="1">
        <v>0.33902252329765598</v>
      </c>
      <c r="E17281" s="1">
        <v>0.32793121633757499</v>
      </c>
      <c r="F17281" s="1">
        <v>0.67912178490495001</v>
      </c>
      <c r="G17281" s="1" t="s">
        <v>14043</v>
      </c>
      <c r="H17281" s="1" t="s">
        <v>16862</v>
      </c>
      <c r="I17281" s="1" t="s">
        <v>16863</v>
      </c>
      <c r="J17281" s="1" t="s">
        <v>25</v>
      </c>
      <c r="K17281" s="1" t="s">
        <v>26</v>
      </c>
      <c r="L17281" s="1" t="s">
        <v>25</v>
      </c>
      <c r="M17281" s="1" t="s">
        <v>26</v>
      </c>
      <c r="N17281" s="1" t="s">
        <v>26</v>
      </c>
      <c r="O17281" s="1" t="s">
        <v>26</v>
      </c>
      <c r="P17281" s="1">
        <v>3.34534514886453E-2</v>
      </c>
      <c r="Q17281" s="1">
        <v>0.13195513957250801</v>
      </c>
      <c r="R17281" s="1">
        <v>2.1152514280134298E-2</v>
      </c>
      <c r="S17281" s="1">
        <v>0.12516507133122901</v>
      </c>
      <c r="T17281" s="1">
        <v>0.57634585327800902</v>
      </c>
      <c r="U17281" s="1" t="s">
        <v>29</v>
      </c>
    </row>
    <row r="17282" spans="1:21" x14ac:dyDescent="0.2">
      <c r="A17282" s="3" t="s">
        <v>16864</v>
      </c>
      <c r="B17282" s="1">
        <v>-1.0271635718301699</v>
      </c>
      <c r="C17282" s="1">
        <v>0.14615929453287199</v>
      </c>
      <c r="D17282" s="1">
        <v>0.39621572538066901</v>
      </c>
      <c r="E17282" s="1">
        <v>7.4345015219438301E-2</v>
      </c>
      <c r="F17282" s="1">
        <v>3.63482006442458E-2</v>
      </c>
      <c r="G17282" s="1" t="s">
        <v>46</v>
      </c>
      <c r="H17282" s="1" t="s">
        <v>16865</v>
      </c>
      <c r="I17282" s="1" t="s">
        <v>16866</v>
      </c>
      <c r="J17282" s="1" t="s">
        <v>25</v>
      </c>
      <c r="K17282" s="1" t="s">
        <v>26</v>
      </c>
      <c r="L17282" s="1" t="s">
        <v>25</v>
      </c>
      <c r="M17282" s="1" t="s">
        <v>26</v>
      </c>
      <c r="N17282" s="1" t="s">
        <v>26</v>
      </c>
      <c r="O17282" s="1" t="s">
        <v>26</v>
      </c>
      <c r="P17282" s="1">
        <v>4.6980635002758897E-2</v>
      </c>
      <c r="Q17282" s="1">
        <v>4.3032736976255197E-3</v>
      </c>
      <c r="R17282" s="1">
        <v>2.45832102943036E-2</v>
      </c>
      <c r="S17282" s="1">
        <v>0.11356479938563099</v>
      </c>
      <c r="T17282" s="1">
        <v>6.4689065155193196E-2</v>
      </c>
      <c r="U17282" s="1" t="s">
        <v>29</v>
      </c>
    </row>
    <row r="17283" spans="1:21" x14ac:dyDescent="0.2">
      <c r="A17283" s="3" t="s">
        <v>16867</v>
      </c>
      <c r="B17283" s="1">
        <v>-1.24956509286822</v>
      </c>
      <c r="C17283" s="1">
        <v>0.695020531861549</v>
      </c>
      <c r="D17283" s="1">
        <v>1</v>
      </c>
      <c r="E17283" s="1">
        <v>1.4768952614728501</v>
      </c>
      <c r="F17283" s="1">
        <v>0.62063257705804997</v>
      </c>
      <c r="G17283" s="1" t="s">
        <v>14176</v>
      </c>
      <c r="H17283" s="1" t="s">
        <v>16868</v>
      </c>
      <c r="I17283" s="1" t="s">
        <v>16869</v>
      </c>
      <c r="J17283" s="1" t="s">
        <v>25</v>
      </c>
      <c r="K17283" s="1" t="s">
        <v>26</v>
      </c>
      <c r="L17283" s="1" t="s">
        <v>25</v>
      </c>
      <c r="M17283" s="1" t="s">
        <v>26</v>
      </c>
      <c r="N17283" s="1" t="s">
        <v>26</v>
      </c>
      <c r="O17283" s="1" t="s">
        <v>26</v>
      </c>
      <c r="P17283" s="1">
        <v>11.583590059977899</v>
      </c>
      <c r="Q17283" s="1">
        <v>0</v>
      </c>
      <c r="R17283" s="1">
        <v>5.4829484063922103E-3</v>
      </c>
      <c r="S17283" s="1">
        <v>0</v>
      </c>
      <c r="T17283" s="1">
        <v>2.5275755052801802E-2</v>
      </c>
      <c r="U17283" s="1" t="s">
        <v>29</v>
      </c>
    </row>
    <row r="17284" spans="1:21" x14ac:dyDescent="0.2">
      <c r="A17284" s="3" t="s">
        <v>16870</v>
      </c>
      <c r="B17284" s="1">
        <v>-0.99968741474925005</v>
      </c>
      <c r="C17284" s="1">
        <v>2.6379217305831999E-3</v>
      </c>
      <c r="D17284" s="1">
        <v>1.6720628330471301E-2</v>
      </c>
      <c r="E17284" s="1">
        <v>2.8936695220891799</v>
      </c>
      <c r="F17284" s="1">
        <v>1.4475565544361899</v>
      </c>
      <c r="G17284" s="1" t="s">
        <v>14043</v>
      </c>
      <c r="H17284" s="1" t="s">
        <v>16871</v>
      </c>
      <c r="I17284" s="1" t="s">
        <v>16872</v>
      </c>
      <c r="J17284" s="1" t="s">
        <v>25</v>
      </c>
      <c r="K17284" s="1" t="s">
        <v>26</v>
      </c>
      <c r="L17284" s="1" t="s">
        <v>25</v>
      </c>
      <c r="M17284" s="1" t="s">
        <v>26</v>
      </c>
      <c r="N17284" s="1" t="s">
        <v>26</v>
      </c>
      <c r="O17284" s="1" t="s">
        <v>26</v>
      </c>
      <c r="P17284" s="1">
        <v>4.5451458090705703</v>
      </c>
      <c r="Q17284" s="1">
        <v>9.4377306418509193</v>
      </c>
      <c r="R17284" s="1">
        <v>1.6878423330380801</v>
      </c>
      <c r="S17284" s="1">
        <v>1.67145194761039</v>
      </c>
      <c r="T17284" s="1">
        <v>0.79324631255523204</v>
      </c>
      <c r="U17284" s="1" t="s">
        <v>29</v>
      </c>
    </row>
    <row r="17285" spans="1:21" x14ac:dyDescent="0.2">
      <c r="A17285" s="3" t="s">
        <v>16873</v>
      </c>
      <c r="B17285" s="1">
        <v>0.80794657877073905</v>
      </c>
      <c r="C17285" s="1">
        <v>9.5632108460649205E-4</v>
      </c>
      <c r="D17285" s="1">
        <v>7.22428495892697E-3</v>
      </c>
      <c r="E17285" s="1">
        <v>1.3612704974841401</v>
      </c>
      <c r="F17285" s="1">
        <v>2.3853057701378599</v>
      </c>
      <c r="G17285" s="1" t="s">
        <v>14043</v>
      </c>
      <c r="H17285" s="1" t="s">
        <v>16874</v>
      </c>
      <c r="I17285" s="1" t="s">
        <v>16875</v>
      </c>
      <c r="J17285" s="1" t="s">
        <v>25</v>
      </c>
      <c r="K17285" s="1" t="s">
        <v>26</v>
      </c>
      <c r="L17285" s="1" t="s">
        <v>25</v>
      </c>
      <c r="M17285" s="1" t="s">
        <v>26</v>
      </c>
      <c r="N17285" s="1" t="s">
        <v>26</v>
      </c>
      <c r="O17285" s="1" t="s">
        <v>26</v>
      </c>
      <c r="P17285" s="1">
        <v>1.9412079502295001</v>
      </c>
      <c r="Q17285" s="1">
        <v>1.9317527772153</v>
      </c>
      <c r="R17285" s="1">
        <v>1.2651323273834401</v>
      </c>
      <c r="S17285" s="1">
        <v>0.28687480215201</v>
      </c>
      <c r="T17285" s="1">
        <v>1.3603538699919799</v>
      </c>
      <c r="U17285" s="1" t="s">
        <v>29</v>
      </c>
    </row>
    <row r="17286" spans="1:21" x14ac:dyDescent="0.2">
      <c r="A17286" s="3" t="s">
        <v>16876</v>
      </c>
      <c r="B17286" s="1">
        <v>-0.54917539909089297</v>
      </c>
      <c r="C17286" s="1">
        <v>0.96801861665285605</v>
      </c>
      <c r="D17286" s="1">
        <v>1</v>
      </c>
      <c r="E17286" s="1">
        <v>6.0378390668075297E-3</v>
      </c>
      <c r="F17286" s="1">
        <v>2.9989436799038702E-3</v>
      </c>
      <c r="G17286" s="1" t="s">
        <v>14176</v>
      </c>
      <c r="H17286" s="1" t="s">
        <v>16877</v>
      </c>
      <c r="I17286" s="1" t="s">
        <v>16878</v>
      </c>
      <c r="J17286" s="1" t="s">
        <v>25</v>
      </c>
      <c r="K17286" s="1" t="s">
        <v>26</v>
      </c>
      <c r="L17286" s="1" t="s">
        <v>25</v>
      </c>
      <c r="M17286" s="1" t="s">
        <v>26</v>
      </c>
      <c r="N17286" s="1" t="s">
        <v>26</v>
      </c>
      <c r="O17286" s="1" t="s">
        <v>26</v>
      </c>
      <c r="P17286" s="1">
        <v>1.55209520663481E-2</v>
      </c>
      <c r="Q17286" s="1">
        <v>1.26888147551736E-2</v>
      </c>
      <c r="R17286" s="1">
        <v>0</v>
      </c>
      <c r="S17286" s="1">
        <v>2.5098621462818198E-2</v>
      </c>
      <c r="T17286" s="1">
        <v>0</v>
      </c>
      <c r="U17286" s="1" t="s">
        <v>29</v>
      </c>
    </row>
    <row r="17287" spans="1:21" x14ac:dyDescent="0.2">
      <c r="A17287" s="3" t="s">
        <v>16879</v>
      </c>
      <c r="B17287" s="1">
        <v>1.10202452748284</v>
      </c>
      <c r="C17287" s="4">
        <v>1.0313812677205101E-6</v>
      </c>
      <c r="D17287" s="4">
        <v>2.2584698643335701E-5</v>
      </c>
      <c r="E17287" s="1">
        <v>2.0333008511266399</v>
      </c>
      <c r="F17287" s="1">
        <v>4.36083589506464</v>
      </c>
      <c r="G17287" s="1" t="s">
        <v>14054</v>
      </c>
      <c r="H17287" s="1" t="s">
        <v>16880</v>
      </c>
      <c r="I17287" s="1" t="s">
        <v>16881</v>
      </c>
      <c r="J17287" s="1" t="s">
        <v>25</v>
      </c>
      <c r="K17287" s="1" t="s">
        <v>26</v>
      </c>
      <c r="L17287" s="1" t="s">
        <v>25</v>
      </c>
      <c r="M17287" s="1" t="s">
        <v>26</v>
      </c>
      <c r="N17287" s="1" t="s">
        <v>26</v>
      </c>
      <c r="O17287" s="1" t="s">
        <v>26</v>
      </c>
      <c r="P17287" s="1">
        <v>1.3184433311364701</v>
      </c>
      <c r="Q17287" s="1">
        <v>2.0522941765107898</v>
      </c>
      <c r="R17287" s="1">
        <v>3.6830404196623898</v>
      </c>
      <c r="S17287" s="1">
        <v>2.1087886710025798</v>
      </c>
      <c r="T17287" s="1">
        <v>1.08128321566375</v>
      </c>
      <c r="U17287" s="1" t="s">
        <v>29</v>
      </c>
    </row>
    <row r="17288" spans="1:21" x14ac:dyDescent="0.2">
      <c r="A17288" s="3" t="s">
        <v>16882</v>
      </c>
      <c r="B17288" s="1">
        <v>-3.33016985958034</v>
      </c>
      <c r="C17288" s="1">
        <v>3.26294193890213E-4</v>
      </c>
      <c r="D17288" s="1">
        <v>2.9862825854674899E-3</v>
      </c>
      <c r="E17288" s="1">
        <v>1.0060319574535499</v>
      </c>
      <c r="F17288" s="1">
        <v>9.9472019775040194E-2</v>
      </c>
      <c r="G17288" s="1" t="s">
        <v>46</v>
      </c>
      <c r="H17288" s="1" t="s">
        <v>16883</v>
      </c>
      <c r="I17288" s="1" t="s">
        <v>16884</v>
      </c>
      <c r="J17288" s="1" t="s">
        <v>25</v>
      </c>
      <c r="K17288" s="1" t="s">
        <v>26</v>
      </c>
      <c r="L17288" s="1" t="s">
        <v>25</v>
      </c>
      <c r="M17288" s="1" t="s">
        <v>26</v>
      </c>
      <c r="N17288" s="1" t="s">
        <v>26</v>
      </c>
      <c r="O17288" s="1" t="s">
        <v>26</v>
      </c>
      <c r="P17288" s="1">
        <v>7.4143230900731605E-2</v>
      </c>
      <c r="Q17288" s="1">
        <v>0.269301761039208</v>
      </c>
      <c r="R17288" s="1">
        <v>2.1504535909828402</v>
      </c>
      <c r="S17288" s="1">
        <v>10.48163436474</v>
      </c>
      <c r="T17288" s="1">
        <v>0.172863989614812</v>
      </c>
      <c r="U17288" s="1" t="s">
        <v>29</v>
      </c>
    </row>
    <row r="17289" spans="1:21" x14ac:dyDescent="0.2">
      <c r="A17289" s="3" t="s">
        <v>16885</v>
      </c>
      <c r="B17289" s="1">
        <v>-0.1870019107482</v>
      </c>
      <c r="C17289" s="1">
        <v>0.51031081898066799</v>
      </c>
      <c r="D17289" s="1">
        <v>0.934377711085292</v>
      </c>
      <c r="E17289" s="1">
        <v>0.61182607441316805</v>
      </c>
      <c r="F17289" s="1">
        <v>0.53836378253982797</v>
      </c>
      <c r="G17289" s="1" t="s">
        <v>14043</v>
      </c>
      <c r="H17289" s="1" t="s">
        <v>16886</v>
      </c>
      <c r="I17289" s="1" t="s">
        <v>16887</v>
      </c>
      <c r="J17289" s="1" t="s">
        <v>25</v>
      </c>
      <c r="K17289" s="1" t="s">
        <v>26</v>
      </c>
      <c r="L17289" s="1" t="s">
        <v>25</v>
      </c>
      <c r="M17289" s="1" t="s">
        <v>26</v>
      </c>
      <c r="N17289" s="1" t="s">
        <v>26</v>
      </c>
      <c r="O17289" s="1" t="s">
        <v>26</v>
      </c>
      <c r="P17289" s="1">
        <v>0.95033068897561901</v>
      </c>
      <c r="Q17289" s="1">
        <v>0.391705848769966</v>
      </c>
      <c r="R17289" s="1">
        <v>0.45396841474318</v>
      </c>
      <c r="S17289" s="1">
        <v>0.47651013104237</v>
      </c>
      <c r="T17289" s="1">
        <v>0.36945188769938703</v>
      </c>
      <c r="U17289" s="1" t="s">
        <v>29</v>
      </c>
    </row>
    <row r="17290" spans="1:21" x14ac:dyDescent="0.2">
      <c r="A17290" s="3" t="s">
        <v>16888</v>
      </c>
      <c r="B17290" s="1">
        <v>-3.3328148567433402</v>
      </c>
      <c r="C17290" s="1">
        <v>0.387777575997788</v>
      </c>
      <c r="D17290" s="1">
        <v>0.80624487404006195</v>
      </c>
      <c r="E17290" s="1">
        <v>2.4387667540017598E-2</v>
      </c>
      <c r="F17290" s="1">
        <v>1.1638076504081299E-3</v>
      </c>
      <c r="G17290" s="1" t="s">
        <v>253</v>
      </c>
      <c r="H17290" s="1" t="s">
        <v>253</v>
      </c>
      <c r="I17290" s="1" t="s">
        <v>253</v>
      </c>
      <c r="J17290" s="1" t="s">
        <v>26</v>
      </c>
      <c r="K17290" s="1" t="s">
        <v>26</v>
      </c>
      <c r="L17290" s="1" t="s">
        <v>25</v>
      </c>
      <c r="M17290" s="1" t="s">
        <v>26</v>
      </c>
      <c r="N17290" s="1" t="s">
        <v>26</v>
      </c>
      <c r="O17290" s="1" t="s">
        <v>26</v>
      </c>
      <c r="P17290" s="1">
        <v>0</v>
      </c>
      <c r="Q17290" s="1">
        <v>0</v>
      </c>
      <c r="R17290" s="1">
        <v>0</v>
      </c>
      <c r="S17290" s="1">
        <v>0</v>
      </c>
      <c r="T17290" s="1">
        <v>0</v>
      </c>
      <c r="U17290" s="1" t="s">
        <v>29</v>
      </c>
    </row>
    <row r="17291" spans="1:21" x14ac:dyDescent="0.2">
      <c r="A17291" s="3" t="s">
        <v>16889</v>
      </c>
      <c r="B17291" s="1">
        <v>-1.2576353593907099</v>
      </c>
      <c r="C17291" s="1">
        <v>0.101652622052277</v>
      </c>
      <c r="D17291" s="1">
        <v>0.30292112041684199</v>
      </c>
      <c r="E17291" s="1">
        <v>1.2391461287930701</v>
      </c>
      <c r="F17291" s="1">
        <v>0.51800954748074202</v>
      </c>
      <c r="G17291" s="1" t="s">
        <v>14176</v>
      </c>
      <c r="H17291" s="1" t="s">
        <v>16890</v>
      </c>
      <c r="I17291" s="1" t="s">
        <v>16891</v>
      </c>
      <c r="J17291" s="1" t="s">
        <v>25</v>
      </c>
      <c r="K17291" s="1" t="s">
        <v>26</v>
      </c>
      <c r="L17291" s="1" t="s">
        <v>25</v>
      </c>
      <c r="M17291" s="1" t="s">
        <v>26</v>
      </c>
      <c r="N17291" s="1" t="s">
        <v>26</v>
      </c>
      <c r="O17291" s="1" t="s">
        <v>26</v>
      </c>
      <c r="P17291" s="1">
        <v>9.91374700105567E-2</v>
      </c>
      <c r="Q17291" s="1">
        <v>0.46122343503680802</v>
      </c>
      <c r="R17291" s="1">
        <v>1.2241658242753899</v>
      </c>
      <c r="S17291" s="1">
        <v>6.1483562146788601E-2</v>
      </c>
      <c r="T17291" s="1">
        <v>1.59499366718779</v>
      </c>
      <c r="U17291" s="1" t="s">
        <v>29</v>
      </c>
    </row>
    <row r="17292" spans="1:21" x14ac:dyDescent="0.2">
      <c r="A17292" s="3" t="s">
        <v>16892</v>
      </c>
      <c r="B17292" s="1">
        <v>0.51225283881712202</v>
      </c>
      <c r="C17292" s="1">
        <v>0.77444986557883899</v>
      </c>
      <c r="D17292" s="1">
        <v>1</v>
      </c>
      <c r="E17292" s="1">
        <v>1.0868331707033199E-3</v>
      </c>
      <c r="F17292" s="1">
        <v>2.3316166518345801E-3</v>
      </c>
      <c r="G17292" s="1" t="s">
        <v>14623</v>
      </c>
      <c r="H17292" s="1" t="s">
        <v>16893</v>
      </c>
      <c r="I17292" s="1" t="s">
        <v>16894</v>
      </c>
      <c r="J17292" s="1" t="s">
        <v>25</v>
      </c>
      <c r="K17292" s="1" t="s">
        <v>26</v>
      </c>
      <c r="L17292" s="1" t="s">
        <v>25</v>
      </c>
      <c r="M17292" s="1" t="s">
        <v>26</v>
      </c>
      <c r="N17292" s="1" t="s">
        <v>26</v>
      </c>
      <c r="O17292" s="1" t="s">
        <v>26</v>
      </c>
      <c r="P17292" s="1">
        <v>0</v>
      </c>
      <c r="Q17292" s="1">
        <v>0</v>
      </c>
      <c r="R17292" s="1">
        <v>0</v>
      </c>
      <c r="S17292" s="1">
        <v>0</v>
      </c>
      <c r="T17292" s="1">
        <v>0</v>
      </c>
      <c r="U17292" s="1" t="s">
        <v>29</v>
      </c>
    </row>
    <row r="17293" spans="1:21" x14ac:dyDescent="0.2">
      <c r="A17293" s="3" t="s">
        <v>16895</v>
      </c>
      <c r="B17293" s="1">
        <v>0.114837857641182</v>
      </c>
      <c r="C17293" s="1">
        <v>0.78289126640874296</v>
      </c>
      <c r="D17293" s="1">
        <v>1</v>
      </c>
      <c r="E17293" s="1">
        <v>0.621752001953223</v>
      </c>
      <c r="F17293" s="1">
        <v>0.67503490024302704</v>
      </c>
      <c r="G17293" s="1" t="s">
        <v>14176</v>
      </c>
      <c r="H17293" s="1" t="s">
        <v>16896</v>
      </c>
      <c r="I17293" s="1" t="s">
        <v>16897</v>
      </c>
      <c r="J17293" s="1" t="s">
        <v>25</v>
      </c>
      <c r="K17293" s="1" t="s">
        <v>26</v>
      </c>
      <c r="L17293" s="1" t="s">
        <v>25</v>
      </c>
      <c r="M17293" s="1" t="s">
        <v>26</v>
      </c>
      <c r="N17293" s="1" t="s">
        <v>26</v>
      </c>
      <c r="O17293" s="1" t="s">
        <v>26</v>
      </c>
      <c r="P17293" s="1">
        <v>0.24756131045612401</v>
      </c>
      <c r="Q17293" s="1">
        <v>0.81775846814448105</v>
      </c>
      <c r="R17293" s="1">
        <v>1.5059928466738099</v>
      </c>
      <c r="S17293" s="1">
        <v>1.60842491598873E-2</v>
      </c>
      <c r="T17293" s="1">
        <v>1.1838909241108799</v>
      </c>
      <c r="U17293" s="1" t="s">
        <v>29</v>
      </c>
    </row>
    <row r="17294" spans="1:21" x14ac:dyDescent="0.2">
      <c r="A17294" s="3" t="s">
        <v>16898</v>
      </c>
      <c r="B17294" s="1">
        <v>0.65175283309804</v>
      </c>
      <c r="C17294" s="1">
        <v>0.36494312418048702</v>
      </c>
      <c r="D17294" s="1">
        <v>0.77309242839394299</v>
      </c>
      <c r="E17294" s="1">
        <v>0.61031706654391604</v>
      </c>
      <c r="F17294" s="1">
        <v>0.96020339381522501</v>
      </c>
      <c r="G17294" s="1" t="s">
        <v>14623</v>
      </c>
      <c r="H17294" s="1" t="s">
        <v>16899</v>
      </c>
      <c r="I17294" s="1" t="s">
        <v>16900</v>
      </c>
      <c r="J17294" s="1" t="s">
        <v>25</v>
      </c>
      <c r="K17294" s="1" t="s">
        <v>26</v>
      </c>
      <c r="L17294" s="1" t="s">
        <v>25</v>
      </c>
      <c r="M17294" s="1" t="s">
        <v>26</v>
      </c>
      <c r="N17294" s="1" t="s">
        <v>26</v>
      </c>
      <c r="O17294" s="1" t="s">
        <v>26</v>
      </c>
      <c r="P17294" s="1">
        <v>0.38361510270898502</v>
      </c>
      <c r="Q17294" s="1">
        <v>2.7464236504817201</v>
      </c>
      <c r="R17294" s="1">
        <v>0.50121199073034295</v>
      </c>
      <c r="S17294" s="1">
        <v>9.5148651444956992E-3</v>
      </c>
      <c r="T17294" s="1">
        <v>0.40326082776667799</v>
      </c>
      <c r="U17294" s="1" t="s">
        <v>29</v>
      </c>
    </row>
    <row r="17295" spans="1:21" x14ac:dyDescent="0.2">
      <c r="A17295" s="3" t="s">
        <v>16901</v>
      </c>
      <c r="B17295" s="1">
        <v>6.5182620083461904</v>
      </c>
      <c r="C17295" s="4">
        <v>2.0073036265061902E-21</v>
      </c>
      <c r="D17295" s="4">
        <v>8.7463550907132702E-19</v>
      </c>
      <c r="E17295" s="1">
        <v>0.16840127335410099</v>
      </c>
      <c r="F17295" s="1">
        <v>15.486076540906399</v>
      </c>
      <c r="G17295" s="1" t="s">
        <v>11774</v>
      </c>
      <c r="H17295" s="1" t="s">
        <v>16902</v>
      </c>
      <c r="I17295" s="1" t="s">
        <v>16903</v>
      </c>
      <c r="J17295" s="1" t="s">
        <v>25</v>
      </c>
      <c r="K17295" s="1" t="s">
        <v>26</v>
      </c>
      <c r="L17295" s="1" t="s">
        <v>25</v>
      </c>
      <c r="M17295" s="1" t="s">
        <v>26</v>
      </c>
      <c r="N17295" s="1" t="s">
        <v>26</v>
      </c>
      <c r="O17295" s="1" t="s">
        <v>26</v>
      </c>
      <c r="P17295" s="1">
        <v>0.204348685301979</v>
      </c>
      <c r="Q17295" s="1">
        <v>0.41276938254578299</v>
      </c>
      <c r="R17295" s="1">
        <v>6.7335381894232903E-3</v>
      </c>
      <c r="S17295" s="1">
        <v>0</v>
      </c>
      <c r="T17295" s="1">
        <v>0.156804301743979</v>
      </c>
      <c r="U17295" s="1" t="s">
        <v>29</v>
      </c>
    </row>
    <row r="17296" spans="1:21" x14ac:dyDescent="0.2">
      <c r="A17296" s="3" t="s">
        <v>16904</v>
      </c>
      <c r="B17296" s="1">
        <v>2.3730976475296E-3</v>
      </c>
      <c r="C17296" s="1">
        <v>0.96619742451635804</v>
      </c>
      <c r="D17296" s="1">
        <v>1</v>
      </c>
      <c r="E17296" s="1">
        <v>11.8370720556621</v>
      </c>
      <c r="F17296" s="1">
        <v>11.8560362908116</v>
      </c>
      <c r="G17296" s="1" t="s">
        <v>14163</v>
      </c>
      <c r="H17296" s="1" t="s">
        <v>16905</v>
      </c>
      <c r="I17296" s="1" t="s">
        <v>16906</v>
      </c>
      <c r="J17296" s="1" t="s">
        <v>25</v>
      </c>
      <c r="K17296" s="1" t="s">
        <v>26</v>
      </c>
      <c r="L17296" s="1" t="s">
        <v>25</v>
      </c>
      <c r="M17296" s="1" t="s">
        <v>26</v>
      </c>
      <c r="N17296" s="1" t="s">
        <v>26</v>
      </c>
      <c r="O17296" s="1" t="s">
        <v>26</v>
      </c>
      <c r="P17296" s="1">
        <v>8.8332642634001797</v>
      </c>
      <c r="Q17296" s="1">
        <v>24.973155785072699</v>
      </c>
      <c r="R17296" s="1">
        <v>18.000582167505701</v>
      </c>
      <c r="S17296" s="1">
        <v>6.3486093612844696</v>
      </c>
      <c r="T17296" s="1">
        <v>8.1709345757337708</v>
      </c>
      <c r="U17296" s="1" t="s">
        <v>29</v>
      </c>
    </row>
    <row r="17297" spans="1:21" x14ac:dyDescent="0.2">
      <c r="A17297" s="3" t="s">
        <v>16907</v>
      </c>
      <c r="B17297" s="1">
        <v>-1.77641859218327</v>
      </c>
      <c r="C17297" s="1">
        <v>1.45422399003761E-4</v>
      </c>
      <c r="D17297" s="1">
        <v>1.53031008672391E-3</v>
      </c>
      <c r="E17297" s="1">
        <v>4.5773304719936796</v>
      </c>
      <c r="F17297" s="1">
        <v>1.3350794099408401</v>
      </c>
      <c r="G17297" s="1" t="s">
        <v>14491</v>
      </c>
      <c r="H17297" s="1" t="s">
        <v>16908</v>
      </c>
      <c r="I17297" s="1" t="s">
        <v>16909</v>
      </c>
      <c r="J17297" s="1" t="s">
        <v>25</v>
      </c>
      <c r="K17297" s="1" t="s">
        <v>26</v>
      </c>
      <c r="L17297" s="1" t="s">
        <v>25</v>
      </c>
      <c r="M17297" s="1" t="s">
        <v>26</v>
      </c>
      <c r="N17297" s="1" t="s">
        <v>26</v>
      </c>
      <c r="O17297" s="1" t="s">
        <v>26</v>
      </c>
      <c r="P17297" s="1">
        <v>0.44363323077371902</v>
      </c>
      <c r="Q17297" s="1">
        <v>4.8295688725252797</v>
      </c>
      <c r="R17297" s="1">
        <v>3.2145841978049901</v>
      </c>
      <c r="S17297" s="1">
        <v>2.5001317614105698</v>
      </c>
      <c r="T17297" s="1">
        <v>2.7178166711870499</v>
      </c>
      <c r="U17297" s="1" t="s">
        <v>29</v>
      </c>
    </row>
    <row r="17298" spans="1:21" x14ac:dyDescent="0.2">
      <c r="A17298" s="3" t="s">
        <v>16910</v>
      </c>
      <c r="B17298" s="1">
        <v>0.68018695922916605</v>
      </c>
      <c r="C17298" s="1">
        <v>3.6203500486170102E-4</v>
      </c>
      <c r="D17298" s="1">
        <v>3.2662210168475699E-3</v>
      </c>
      <c r="E17298" s="1">
        <v>2.5159771638972099</v>
      </c>
      <c r="F17298" s="1">
        <v>4.0344634998741196</v>
      </c>
      <c r="G17298" s="1" t="s">
        <v>13935</v>
      </c>
      <c r="H17298" s="1" t="s">
        <v>16911</v>
      </c>
      <c r="I17298" s="1" t="s">
        <v>16912</v>
      </c>
      <c r="J17298" s="1" t="s">
        <v>25</v>
      </c>
      <c r="K17298" s="1" t="s">
        <v>26</v>
      </c>
      <c r="L17298" s="1" t="s">
        <v>25</v>
      </c>
      <c r="M17298" s="1" t="s">
        <v>26</v>
      </c>
      <c r="N17298" s="1" t="s">
        <v>26</v>
      </c>
      <c r="O17298" s="1" t="s">
        <v>26</v>
      </c>
      <c r="P17298" s="1">
        <v>3.7750842888191598</v>
      </c>
      <c r="Q17298" s="1">
        <v>2.07900529083477</v>
      </c>
      <c r="R17298" s="1">
        <v>2.6523079639957299</v>
      </c>
      <c r="S17298" s="1">
        <v>1.82088366564141</v>
      </c>
      <c r="T17298" s="1">
        <v>3.0553282910813202</v>
      </c>
      <c r="U17298" s="1" t="s">
        <v>29</v>
      </c>
    </row>
    <row r="17299" spans="1:21" x14ac:dyDescent="0.2">
      <c r="A17299" s="3" t="s">
        <v>16913</v>
      </c>
      <c r="B17299" s="1">
        <v>-0.384590404667913</v>
      </c>
      <c r="C17299" s="1">
        <v>0.44794761493020002</v>
      </c>
      <c r="D17299" s="1">
        <v>0.85672335611134698</v>
      </c>
      <c r="E17299" s="1">
        <v>2.99502989577684</v>
      </c>
      <c r="F17299" s="1">
        <v>2.2943663303126098</v>
      </c>
      <c r="G17299" s="1" t="s">
        <v>13935</v>
      </c>
      <c r="H17299" s="1" t="s">
        <v>16914</v>
      </c>
      <c r="I17299" s="1" t="s">
        <v>16915</v>
      </c>
      <c r="J17299" s="1" t="s">
        <v>25</v>
      </c>
      <c r="K17299" s="1" t="s">
        <v>26</v>
      </c>
      <c r="L17299" s="1" t="s">
        <v>25</v>
      </c>
      <c r="M17299" s="1" t="s">
        <v>26</v>
      </c>
      <c r="N17299" s="1" t="s">
        <v>26</v>
      </c>
      <c r="O17299" s="1" t="s">
        <v>26</v>
      </c>
      <c r="P17299" s="1">
        <v>0.22325850994326199</v>
      </c>
      <c r="Q17299" s="1">
        <v>3.8910890829350699</v>
      </c>
      <c r="R17299" s="1">
        <v>0.73374337789091104</v>
      </c>
      <c r="S17299" s="1">
        <v>0.38671007948210601</v>
      </c>
      <c r="T17299" s="1">
        <v>2.9310748188406301</v>
      </c>
      <c r="U17299" s="1" t="s">
        <v>29</v>
      </c>
    </row>
    <row r="17300" spans="1:21" x14ac:dyDescent="0.2">
      <c r="A17300" s="3" t="s">
        <v>16916</v>
      </c>
      <c r="B17300" s="1">
        <v>-1.6848392579371501</v>
      </c>
      <c r="C17300" s="1">
        <v>5.1539457828249596E-4</v>
      </c>
      <c r="D17300" s="1">
        <v>4.3718786029733302E-3</v>
      </c>
      <c r="E17300" s="1">
        <v>4.2335938543396603</v>
      </c>
      <c r="F17300" s="1">
        <v>1.3165423894309001</v>
      </c>
      <c r="G17300" s="1" t="s">
        <v>14623</v>
      </c>
      <c r="H17300" s="1" t="s">
        <v>16917</v>
      </c>
      <c r="I17300" s="1" t="s">
        <v>16918</v>
      </c>
      <c r="J17300" s="1" t="s">
        <v>25</v>
      </c>
      <c r="K17300" s="1" t="s">
        <v>26</v>
      </c>
      <c r="L17300" s="1" t="s">
        <v>25</v>
      </c>
      <c r="M17300" s="1" t="s">
        <v>26</v>
      </c>
      <c r="N17300" s="1" t="s">
        <v>26</v>
      </c>
      <c r="O17300" s="1" t="s">
        <v>26</v>
      </c>
      <c r="P17300" s="1">
        <v>0.35198056088848001</v>
      </c>
      <c r="Q17300" s="1">
        <v>1.4334116163095401</v>
      </c>
      <c r="R17300" s="1">
        <v>5.6705177654224102</v>
      </c>
      <c r="S17300" s="1">
        <v>5.0643578920798804</v>
      </c>
      <c r="T17300" s="1">
        <v>8.3715736496908608</v>
      </c>
      <c r="U17300" s="1" t="s">
        <v>29</v>
      </c>
    </row>
    <row r="17301" spans="1:21" x14ac:dyDescent="0.2">
      <c r="A17301" s="3" t="s">
        <v>16919</v>
      </c>
      <c r="B17301" s="1">
        <v>0.13300256627617499</v>
      </c>
      <c r="C17301" s="1">
        <v>0.51251229338347004</v>
      </c>
      <c r="D17301" s="1">
        <v>0.93709956853018594</v>
      </c>
      <c r="E17301" s="1">
        <v>1.8430242217050901</v>
      </c>
      <c r="F17301" s="1">
        <v>2.0218137879895499</v>
      </c>
      <c r="G17301" s="1" t="s">
        <v>14109</v>
      </c>
      <c r="H17301" s="1" t="s">
        <v>16920</v>
      </c>
      <c r="I17301" s="1" t="s">
        <v>16921</v>
      </c>
      <c r="J17301" s="1" t="s">
        <v>25</v>
      </c>
      <c r="K17301" s="1" t="s">
        <v>26</v>
      </c>
      <c r="L17301" s="1" t="s">
        <v>25</v>
      </c>
      <c r="M17301" s="1" t="s">
        <v>26</v>
      </c>
      <c r="N17301" s="1" t="s">
        <v>26</v>
      </c>
      <c r="O17301" s="1" t="s">
        <v>26</v>
      </c>
      <c r="P17301" s="1">
        <v>3.3052499924125698</v>
      </c>
      <c r="Q17301" s="1">
        <v>2.1015263090431899</v>
      </c>
      <c r="R17301" s="1">
        <v>1.4826485347863201</v>
      </c>
      <c r="S17301" s="1">
        <v>1.6879260701655301</v>
      </c>
      <c r="T17301" s="1">
        <v>3.34266935039786</v>
      </c>
      <c r="U17301" s="1" t="s">
        <v>29</v>
      </c>
    </row>
    <row r="17302" spans="1:21" x14ac:dyDescent="0.2">
      <c r="A17302" s="3" t="s">
        <v>16922</v>
      </c>
      <c r="B17302" s="1">
        <v>-1.6751503453725201</v>
      </c>
      <c r="C17302" s="1">
        <v>0.8943118011365</v>
      </c>
      <c r="D17302" s="1">
        <v>1</v>
      </c>
      <c r="E17302" s="1">
        <v>4.4888279918206299E-3</v>
      </c>
      <c r="F17302" s="1">
        <v>4.8810216200756001E-4</v>
      </c>
      <c r="G17302" s="1" t="s">
        <v>11872</v>
      </c>
      <c r="H17302" s="1" t="s">
        <v>16923</v>
      </c>
      <c r="I17302" s="1" t="s">
        <v>16924</v>
      </c>
      <c r="J17302" s="1" t="s">
        <v>25</v>
      </c>
      <c r="K17302" s="1" t="s">
        <v>26</v>
      </c>
      <c r="L17302" s="1" t="s">
        <v>25</v>
      </c>
      <c r="M17302" s="1" t="s">
        <v>26</v>
      </c>
      <c r="N17302" s="1" t="s">
        <v>26</v>
      </c>
      <c r="O17302" s="1" t="s">
        <v>26</v>
      </c>
      <c r="P17302" s="1">
        <v>0</v>
      </c>
      <c r="Q17302" s="1">
        <v>0</v>
      </c>
      <c r="R17302" s="1">
        <v>0</v>
      </c>
      <c r="S17302" s="1">
        <v>0</v>
      </c>
      <c r="T17302" s="1">
        <v>0</v>
      </c>
      <c r="U17302" s="1" t="s">
        <v>29</v>
      </c>
    </row>
    <row r="17303" spans="1:21" x14ac:dyDescent="0.2">
      <c r="A17303" s="3" t="s">
        <v>16925</v>
      </c>
      <c r="B17303" s="1">
        <v>-2.2819558776964102</v>
      </c>
      <c r="C17303" s="1">
        <v>6.2137299829439899E-2</v>
      </c>
      <c r="D17303" s="1">
        <v>0.20671539656351601</v>
      </c>
      <c r="E17303" s="1">
        <v>0.16054938319724599</v>
      </c>
      <c r="F17303" s="1">
        <v>3.2142353443508402E-2</v>
      </c>
      <c r="G17303" s="1" t="s">
        <v>14487</v>
      </c>
      <c r="H17303" s="1" t="s">
        <v>16926</v>
      </c>
      <c r="I17303" s="1" t="s">
        <v>16927</v>
      </c>
      <c r="J17303" s="1" t="s">
        <v>25</v>
      </c>
      <c r="K17303" s="1" t="s">
        <v>26</v>
      </c>
      <c r="L17303" s="1" t="s">
        <v>25</v>
      </c>
      <c r="M17303" s="1" t="s">
        <v>26</v>
      </c>
      <c r="N17303" s="1" t="s">
        <v>26</v>
      </c>
      <c r="O17303" s="1" t="s">
        <v>26</v>
      </c>
      <c r="P17303" s="1">
        <v>2.4785077662886198E-3</v>
      </c>
      <c r="Q17303" s="1">
        <v>7.6233675976109397E-3</v>
      </c>
      <c r="R17303" s="1">
        <v>0.103794270954184</v>
      </c>
      <c r="S17303" s="1">
        <v>0</v>
      </c>
      <c r="T17303" s="1">
        <v>2.0696510836348501</v>
      </c>
      <c r="U17303" s="1" t="s">
        <v>29</v>
      </c>
    </row>
    <row r="17304" spans="1:21" x14ac:dyDescent="0.2">
      <c r="A17304" s="3" t="s">
        <v>16928</v>
      </c>
      <c r="B17304" s="1">
        <v>-0.98679211942405898</v>
      </c>
      <c r="C17304" s="1">
        <v>0.18508476543684199</v>
      </c>
      <c r="D17304" s="1">
        <v>0.473514353378863</v>
      </c>
      <c r="E17304" s="1">
        <v>2.6504400787117302</v>
      </c>
      <c r="F17304" s="1">
        <v>1.3372091967288</v>
      </c>
      <c r="G17304" s="1" t="s">
        <v>14623</v>
      </c>
      <c r="H17304" s="1" t="s">
        <v>16929</v>
      </c>
      <c r="I17304" s="1" t="s">
        <v>16930</v>
      </c>
      <c r="J17304" s="1" t="s">
        <v>25</v>
      </c>
      <c r="K17304" s="1" t="s">
        <v>26</v>
      </c>
      <c r="L17304" s="1" t="s">
        <v>25</v>
      </c>
      <c r="M17304" s="1" t="s">
        <v>26</v>
      </c>
      <c r="N17304" s="1" t="s">
        <v>26</v>
      </c>
      <c r="O17304" s="1" t="s">
        <v>25</v>
      </c>
      <c r="P17304" s="1">
        <v>0.57396264243093797</v>
      </c>
      <c r="Q17304" s="1">
        <v>10.163667693199599</v>
      </c>
      <c r="R17304" s="1">
        <v>1.6400803712711001</v>
      </c>
      <c r="S17304" s="1">
        <v>0.15861481203338201</v>
      </c>
      <c r="T17304" s="1">
        <v>2.3867002405424702</v>
      </c>
      <c r="U17304" s="1" t="s">
        <v>29</v>
      </c>
    </row>
    <row r="17305" spans="1:21" x14ac:dyDescent="0.2">
      <c r="A17305" s="3" t="s">
        <v>16931</v>
      </c>
      <c r="B17305" s="1">
        <v>3.1834056669217299</v>
      </c>
      <c r="C17305" s="1">
        <v>2.9996211439087899E-3</v>
      </c>
      <c r="D17305" s="1">
        <v>1.85618406811522E-2</v>
      </c>
      <c r="E17305" s="1">
        <v>0.15030915399834699</v>
      </c>
      <c r="F17305" s="1">
        <v>1.3698914707454599</v>
      </c>
      <c r="G17305" s="1" t="s">
        <v>11872</v>
      </c>
      <c r="H17305" s="1" t="s">
        <v>16932</v>
      </c>
      <c r="I17305" s="1" t="s">
        <v>16933</v>
      </c>
      <c r="J17305" s="1" t="s">
        <v>25</v>
      </c>
      <c r="K17305" s="1" t="s">
        <v>26</v>
      </c>
      <c r="L17305" s="1" t="s">
        <v>25</v>
      </c>
      <c r="M17305" s="1" t="s">
        <v>26</v>
      </c>
      <c r="N17305" s="1" t="s">
        <v>26</v>
      </c>
      <c r="O17305" s="1" t="s">
        <v>26</v>
      </c>
      <c r="P17305" s="1">
        <v>1.50010245924126</v>
      </c>
      <c r="Q17305" s="1">
        <v>0</v>
      </c>
      <c r="R17305" s="1">
        <v>0</v>
      </c>
      <c r="S17305" s="1">
        <v>3.5896819169991098E-3</v>
      </c>
      <c r="T17305" s="1">
        <v>8.6296071842790496E-3</v>
      </c>
      <c r="U17305" s="1" t="s">
        <v>29</v>
      </c>
    </row>
    <row r="17306" spans="1:21" x14ac:dyDescent="0.2">
      <c r="A17306" s="3" t="s">
        <v>16934</v>
      </c>
      <c r="B17306" s="1">
        <v>-0.17693927070241799</v>
      </c>
      <c r="C17306" s="1">
        <v>0.55533409601598205</v>
      </c>
      <c r="D17306" s="1">
        <v>0.98813448463832099</v>
      </c>
      <c r="E17306" s="1">
        <v>1.0282898818823001</v>
      </c>
      <c r="F17306" s="1">
        <v>0.90774002845022606</v>
      </c>
      <c r="G17306" s="1" t="s">
        <v>14043</v>
      </c>
      <c r="H17306" s="1" t="s">
        <v>16935</v>
      </c>
      <c r="I17306" s="1" t="s">
        <v>16936</v>
      </c>
      <c r="J17306" s="1" t="s">
        <v>25</v>
      </c>
      <c r="K17306" s="1" t="s">
        <v>26</v>
      </c>
      <c r="L17306" s="1" t="s">
        <v>25</v>
      </c>
      <c r="M17306" s="1" t="s">
        <v>26</v>
      </c>
      <c r="N17306" s="1" t="s">
        <v>26</v>
      </c>
      <c r="O17306" s="1" t="s">
        <v>26</v>
      </c>
      <c r="P17306" s="1">
        <v>1.4594623607719099</v>
      </c>
      <c r="Q17306" s="1">
        <v>1.17142448548892</v>
      </c>
      <c r="R17306" s="1">
        <v>0.55049680314565497</v>
      </c>
      <c r="S17306" s="1">
        <v>0.89538571893520702</v>
      </c>
      <c r="T17306" s="1">
        <v>0.73620630915684304</v>
      </c>
      <c r="U17306" s="1" t="s">
        <v>29</v>
      </c>
    </row>
    <row r="17307" spans="1:21" x14ac:dyDescent="0.2">
      <c r="A17307" s="3" t="s">
        <v>16937</v>
      </c>
      <c r="B17307" s="1">
        <v>-0.46236792973360302</v>
      </c>
      <c r="C17307" s="1">
        <v>0.24104924957509299</v>
      </c>
      <c r="D17307" s="1">
        <v>0.57502308796200496</v>
      </c>
      <c r="E17307" s="1">
        <v>110.21324531745201</v>
      </c>
      <c r="F17307" s="1">
        <v>79.991349989738396</v>
      </c>
      <c r="G17307" s="1" t="s">
        <v>15376</v>
      </c>
      <c r="H17307" s="1" t="s">
        <v>16938</v>
      </c>
      <c r="I17307" s="1" t="s">
        <v>16939</v>
      </c>
      <c r="J17307" s="1" t="s">
        <v>25</v>
      </c>
      <c r="K17307" s="1" t="s">
        <v>26</v>
      </c>
      <c r="L17307" s="1" t="s">
        <v>25</v>
      </c>
      <c r="M17307" s="1" t="s">
        <v>26</v>
      </c>
      <c r="N17307" s="1" t="s">
        <v>26</v>
      </c>
      <c r="O17307" s="1" t="s">
        <v>26</v>
      </c>
      <c r="P17307" s="1">
        <v>26.953235513263898</v>
      </c>
      <c r="Q17307" s="1">
        <v>162.97292701477599</v>
      </c>
      <c r="R17307" s="1">
        <v>44.951061376058497</v>
      </c>
      <c r="S17307" s="1">
        <v>52.598347568556598</v>
      </c>
      <c r="T17307" s="1">
        <v>224.04175542405301</v>
      </c>
      <c r="U17307" s="1" t="s">
        <v>29</v>
      </c>
    </row>
    <row r="17308" spans="1:21" x14ac:dyDescent="0.2">
      <c r="A17308" s="3" t="s">
        <v>16940</v>
      </c>
      <c r="B17308" s="1">
        <v>0.14312549823239401</v>
      </c>
      <c r="C17308" s="1">
        <v>0.47894552858256401</v>
      </c>
      <c r="D17308" s="1">
        <v>0.89553551307603896</v>
      </c>
      <c r="E17308" s="1">
        <v>6.36163609374485</v>
      </c>
      <c r="F17308" s="1">
        <v>7.0238676049497499</v>
      </c>
      <c r="G17308" s="1" t="s">
        <v>14163</v>
      </c>
      <c r="H17308" s="1" t="s">
        <v>16941</v>
      </c>
      <c r="I17308" s="1" t="s">
        <v>16942</v>
      </c>
      <c r="J17308" s="1" t="s">
        <v>25</v>
      </c>
      <c r="K17308" s="1" t="s">
        <v>26</v>
      </c>
      <c r="L17308" s="1" t="s">
        <v>25</v>
      </c>
      <c r="M17308" s="1" t="s">
        <v>26</v>
      </c>
      <c r="N17308" s="1" t="s">
        <v>26</v>
      </c>
      <c r="O17308" s="1" t="s">
        <v>26</v>
      </c>
      <c r="P17308" s="1">
        <v>8.8396846142451402</v>
      </c>
      <c r="Q17308" s="1">
        <v>7.3585487313181401</v>
      </c>
      <c r="R17308" s="1">
        <v>6.40268286301181</v>
      </c>
      <c r="S17308" s="1">
        <v>14.351895223714401</v>
      </c>
      <c r="T17308" s="1">
        <v>4.8943710047822497</v>
      </c>
      <c r="U17308" s="1" t="s">
        <v>29</v>
      </c>
    </row>
    <row r="17309" spans="1:21" x14ac:dyDescent="0.2">
      <c r="A17309" s="3" t="s">
        <v>16943</v>
      </c>
      <c r="B17309" s="1">
        <v>2.8605802153666202</v>
      </c>
      <c r="C17309" s="4">
        <v>2.0131175046595601E-36</v>
      </c>
      <c r="D17309" s="4">
        <v>6.2376445881876499E-33</v>
      </c>
      <c r="E17309" s="1">
        <v>2.8325124511311102</v>
      </c>
      <c r="F17309" s="1">
        <v>20.577471556966699</v>
      </c>
      <c r="G17309" s="1" t="s">
        <v>11774</v>
      </c>
      <c r="H17309" s="1" t="s">
        <v>16944</v>
      </c>
      <c r="I17309" s="1" t="s">
        <v>16945</v>
      </c>
      <c r="J17309" s="1" t="s">
        <v>25</v>
      </c>
      <c r="K17309" s="1" t="s">
        <v>26</v>
      </c>
      <c r="L17309" s="1" t="s">
        <v>25</v>
      </c>
      <c r="M17309" s="1" t="s">
        <v>26</v>
      </c>
      <c r="N17309" s="1" t="s">
        <v>26</v>
      </c>
      <c r="O17309" s="1" t="s">
        <v>26</v>
      </c>
      <c r="P17309" s="1">
        <v>4.36631754895269</v>
      </c>
      <c r="Q17309" s="1">
        <v>2.6510754054875298</v>
      </c>
      <c r="R17309" s="1">
        <v>4.5168167282035201</v>
      </c>
      <c r="S17309" s="1">
        <v>1.5386346398034001</v>
      </c>
      <c r="T17309" s="1">
        <v>1.70635506327938</v>
      </c>
      <c r="U17309" s="1" t="s">
        <v>29</v>
      </c>
    </row>
    <row r="17310" spans="1:21" x14ac:dyDescent="0.2">
      <c r="A17310" s="3" t="s">
        <v>16946</v>
      </c>
      <c r="B17310" s="1">
        <v>1.44383801043882</v>
      </c>
      <c r="C17310" s="4">
        <v>3.4713018495167799E-10</v>
      </c>
      <c r="D17310" s="4">
        <v>1.7761919087440301E-8</v>
      </c>
      <c r="E17310" s="1">
        <v>0.854569560520821</v>
      </c>
      <c r="F17310" s="1">
        <v>2.3258631055054799</v>
      </c>
      <c r="G17310" s="1" t="s">
        <v>14043</v>
      </c>
      <c r="H17310" s="1" t="s">
        <v>16947</v>
      </c>
      <c r="I17310" s="1" t="s">
        <v>16948</v>
      </c>
      <c r="J17310" s="1" t="s">
        <v>25</v>
      </c>
      <c r="K17310" s="1" t="s">
        <v>26</v>
      </c>
      <c r="L17310" s="1" t="s">
        <v>25</v>
      </c>
      <c r="M17310" s="1" t="s">
        <v>26</v>
      </c>
      <c r="N17310" s="1" t="s">
        <v>26</v>
      </c>
      <c r="O17310" s="1" t="s">
        <v>26</v>
      </c>
      <c r="P17310" s="1">
        <v>1.3600518370325601</v>
      </c>
      <c r="Q17310" s="1">
        <v>0.73256758842545999</v>
      </c>
      <c r="R17310" s="1">
        <v>0.99428085417996903</v>
      </c>
      <c r="S17310" s="1">
        <v>0.63055447347437998</v>
      </c>
      <c r="T17310" s="1">
        <v>0.54679489405818205</v>
      </c>
      <c r="U17310" s="1" t="s">
        <v>29</v>
      </c>
    </row>
    <row r="17311" spans="1:21" x14ac:dyDescent="0.2">
      <c r="A17311" s="3" t="s">
        <v>16949</v>
      </c>
      <c r="B17311" s="1">
        <v>-0.229596981998924</v>
      </c>
      <c r="C17311" s="1">
        <v>0.33303496313578901</v>
      </c>
      <c r="D17311" s="1">
        <v>0.72341326526609995</v>
      </c>
      <c r="E17311" s="1">
        <v>3.2244618646433398</v>
      </c>
      <c r="F17311" s="1">
        <v>2.7499543097391301</v>
      </c>
      <c r="G17311" s="1" t="s">
        <v>14043</v>
      </c>
      <c r="H17311" s="1" t="s">
        <v>16950</v>
      </c>
      <c r="I17311" s="1" t="s">
        <v>16951</v>
      </c>
      <c r="J17311" s="1" t="s">
        <v>25</v>
      </c>
      <c r="K17311" s="1" t="s">
        <v>26</v>
      </c>
      <c r="L17311" s="1" t="s">
        <v>25</v>
      </c>
      <c r="M17311" s="1" t="s">
        <v>26</v>
      </c>
      <c r="N17311" s="1" t="s">
        <v>26</v>
      </c>
      <c r="O17311" s="1" t="s">
        <v>26</v>
      </c>
      <c r="P17311" s="1">
        <v>3.8550622841426101</v>
      </c>
      <c r="Q17311" s="1">
        <v>3.1914378808926802</v>
      </c>
      <c r="R17311" s="1">
        <v>3.3748201877403998</v>
      </c>
      <c r="S17311" s="1">
        <v>4.0937594443462304</v>
      </c>
      <c r="T17311" s="1">
        <v>1.86202778399459</v>
      </c>
      <c r="U17311" s="1" t="s">
        <v>29</v>
      </c>
    </row>
    <row r="17312" spans="1:21" x14ac:dyDescent="0.2">
      <c r="A17312" s="3" t="s">
        <v>16952</v>
      </c>
      <c r="B17312" s="1">
        <v>-0.26709654876459599</v>
      </c>
      <c r="C17312" s="1">
        <v>0.24357991164677201</v>
      </c>
      <c r="D17312" s="1">
        <v>0.57935035722230199</v>
      </c>
      <c r="E17312" s="1">
        <v>1.2124690476535001</v>
      </c>
      <c r="F17312" s="1">
        <v>1.00765042765668</v>
      </c>
      <c r="G17312" s="1" t="s">
        <v>14043</v>
      </c>
      <c r="H17312" s="1" t="s">
        <v>16953</v>
      </c>
      <c r="I17312" s="1" t="s">
        <v>16954</v>
      </c>
      <c r="J17312" s="1" t="s">
        <v>25</v>
      </c>
      <c r="K17312" s="1" t="s">
        <v>26</v>
      </c>
      <c r="L17312" s="1" t="s">
        <v>25</v>
      </c>
      <c r="M17312" s="1" t="s">
        <v>26</v>
      </c>
      <c r="N17312" s="1" t="s">
        <v>26</v>
      </c>
      <c r="O17312" s="1" t="s">
        <v>26</v>
      </c>
      <c r="P17312" s="1">
        <v>1.07405481949052</v>
      </c>
      <c r="Q17312" s="1">
        <v>1.6753491405774501</v>
      </c>
      <c r="R17312" s="1">
        <v>1.2486473575233601</v>
      </c>
      <c r="S17312" s="1">
        <v>1.2082970431239299</v>
      </c>
      <c r="T17312" s="1">
        <v>0.79057195968889804</v>
      </c>
      <c r="U17312" s="1" t="s">
        <v>29</v>
      </c>
    </row>
    <row r="17313" spans="1:21" x14ac:dyDescent="0.2">
      <c r="A17313" s="3" t="s">
        <v>16955</v>
      </c>
      <c r="B17313" s="1">
        <v>0.415223544249336</v>
      </c>
      <c r="C17313" s="1">
        <v>6.1082207836411599E-2</v>
      </c>
      <c r="D17313" s="1">
        <v>0.20393522763604799</v>
      </c>
      <c r="E17313" s="1">
        <v>3.3193969245091202</v>
      </c>
      <c r="F17313" s="1">
        <v>4.4276909976467298</v>
      </c>
      <c r="G17313" s="1" t="s">
        <v>13935</v>
      </c>
      <c r="H17313" s="1" t="s">
        <v>16956</v>
      </c>
      <c r="I17313" s="1" t="s">
        <v>16957</v>
      </c>
      <c r="J17313" s="1" t="s">
        <v>25</v>
      </c>
      <c r="K17313" s="1" t="s">
        <v>26</v>
      </c>
      <c r="L17313" s="1" t="s">
        <v>25</v>
      </c>
      <c r="M17313" s="1" t="s">
        <v>26</v>
      </c>
      <c r="N17313" s="1" t="s">
        <v>26</v>
      </c>
      <c r="O17313" s="1" t="s">
        <v>26</v>
      </c>
      <c r="P17313" s="1">
        <v>6.3940442834822901</v>
      </c>
      <c r="Q17313" s="1">
        <v>3.24608089897486</v>
      </c>
      <c r="R17313" s="1">
        <v>3.6331554231014098</v>
      </c>
      <c r="S17313" s="1">
        <v>3.9691429434827898</v>
      </c>
      <c r="T17313" s="1">
        <v>2.3398967959251</v>
      </c>
      <c r="U17313" s="1" t="s">
        <v>29</v>
      </c>
    </row>
    <row r="17314" spans="1:21" x14ac:dyDescent="0.2">
      <c r="A17314" s="3" t="s">
        <v>16958</v>
      </c>
      <c r="B17314" s="1">
        <v>0.92395992467018795</v>
      </c>
      <c r="C17314" s="1">
        <v>3.3095348665976098E-4</v>
      </c>
      <c r="D17314" s="1">
        <v>3.0208204080155502E-3</v>
      </c>
      <c r="E17314" s="1">
        <v>1.8950912099361901</v>
      </c>
      <c r="F17314" s="1">
        <v>3.5980962146267199</v>
      </c>
      <c r="G17314" s="1" t="s">
        <v>14043</v>
      </c>
      <c r="H17314" s="1" t="s">
        <v>16959</v>
      </c>
      <c r="I17314" s="1" t="s">
        <v>16960</v>
      </c>
      <c r="J17314" s="1" t="s">
        <v>25</v>
      </c>
      <c r="K17314" s="1" t="s">
        <v>26</v>
      </c>
      <c r="L17314" s="1" t="s">
        <v>25</v>
      </c>
      <c r="M17314" s="1" t="s">
        <v>26</v>
      </c>
      <c r="N17314" s="1" t="s">
        <v>26</v>
      </c>
      <c r="O17314" s="1" t="s">
        <v>25</v>
      </c>
      <c r="P17314" s="1">
        <v>3.2239776671765199</v>
      </c>
      <c r="Q17314" s="1">
        <v>2.0887591890581301</v>
      </c>
      <c r="R17314" s="1">
        <v>1.2830198145773699</v>
      </c>
      <c r="S17314" s="1">
        <v>1.2153005990474</v>
      </c>
      <c r="T17314" s="1">
        <v>1.66865008133556</v>
      </c>
      <c r="U17314" s="1" t="s">
        <v>29</v>
      </c>
    </row>
    <row r="17315" spans="1:21" x14ac:dyDescent="0.2">
      <c r="A17315" s="3" t="s">
        <v>16961</v>
      </c>
      <c r="B17315" s="1">
        <v>0.24457972970789399</v>
      </c>
      <c r="C17315" s="1">
        <v>0.60647675619832098</v>
      </c>
      <c r="D17315" s="1">
        <v>1</v>
      </c>
      <c r="E17315" s="1">
        <v>0.190238025562358</v>
      </c>
      <c r="F17315" s="1">
        <v>0.22508580219011401</v>
      </c>
      <c r="G17315" s="1" t="s">
        <v>14043</v>
      </c>
      <c r="H17315" s="1" t="s">
        <v>16962</v>
      </c>
      <c r="I17315" s="1" t="s">
        <v>16963</v>
      </c>
      <c r="J17315" s="1" t="s">
        <v>25</v>
      </c>
      <c r="K17315" s="1" t="s">
        <v>26</v>
      </c>
      <c r="L17315" s="1" t="s">
        <v>25</v>
      </c>
      <c r="M17315" s="1" t="s">
        <v>26</v>
      </c>
      <c r="N17315" s="1" t="s">
        <v>26</v>
      </c>
      <c r="O17315" s="1" t="s">
        <v>26</v>
      </c>
      <c r="P17315" s="1">
        <v>0.19968834932716401</v>
      </c>
      <c r="Q17315" s="1">
        <v>0.15751675571491</v>
      </c>
      <c r="R17315" s="1">
        <v>0.155955391661698</v>
      </c>
      <c r="S17315" s="1">
        <v>3.7652598694911797E-2</v>
      </c>
      <c r="T17315" s="1">
        <v>0.16030753183771099</v>
      </c>
      <c r="U17315" s="1" t="s">
        <v>29</v>
      </c>
    </row>
    <row r="17316" spans="1:21" x14ac:dyDescent="0.2">
      <c r="A17316" s="3" t="s">
        <v>16964</v>
      </c>
      <c r="B17316" s="1">
        <v>0.43667292736192698</v>
      </c>
      <c r="C17316" s="1">
        <v>5.0897471363135403E-2</v>
      </c>
      <c r="D17316" s="1">
        <v>0.176514405567476</v>
      </c>
      <c r="E17316" s="1">
        <v>2.6149445268625899</v>
      </c>
      <c r="F17316" s="1">
        <v>3.5405026923726002</v>
      </c>
      <c r="G17316" s="1" t="s">
        <v>14043</v>
      </c>
      <c r="H17316" s="1" t="s">
        <v>16965</v>
      </c>
      <c r="I17316" s="1" t="s">
        <v>16966</v>
      </c>
      <c r="J17316" s="1" t="s">
        <v>25</v>
      </c>
      <c r="K17316" s="1" t="s">
        <v>26</v>
      </c>
      <c r="L17316" s="1" t="s">
        <v>25</v>
      </c>
      <c r="M17316" s="1" t="s">
        <v>26</v>
      </c>
      <c r="N17316" s="1" t="s">
        <v>26</v>
      </c>
      <c r="O17316" s="1" t="s">
        <v>26</v>
      </c>
      <c r="P17316" s="1">
        <v>2.7814596178575299</v>
      </c>
      <c r="Q17316" s="1">
        <v>3.41735008227535</v>
      </c>
      <c r="R17316" s="1">
        <v>1.73795465135995</v>
      </c>
      <c r="S17316" s="1">
        <v>1.4754583023910299</v>
      </c>
      <c r="T17316" s="1">
        <v>3.7954634452962699</v>
      </c>
      <c r="U17316" s="1" t="s">
        <v>29</v>
      </c>
    </row>
    <row r="17317" spans="1:21" x14ac:dyDescent="0.2">
      <c r="A17317" s="3" t="s">
        <v>16967</v>
      </c>
      <c r="B17317" s="1">
        <v>-1.12116546035153</v>
      </c>
      <c r="C17317" s="1">
        <v>1.4101506034252099E-2</v>
      </c>
      <c r="D17317" s="1">
        <v>6.4513145316856396E-2</v>
      </c>
      <c r="E17317" s="1">
        <v>1.02326547334772</v>
      </c>
      <c r="F17317" s="1">
        <v>0.47000021069876502</v>
      </c>
      <c r="G17317" s="1" t="s">
        <v>14043</v>
      </c>
      <c r="H17317" s="1" t="s">
        <v>16968</v>
      </c>
      <c r="I17317" s="1" t="s">
        <v>16969</v>
      </c>
      <c r="J17317" s="1" t="s">
        <v>25</v>
      </c>
      <c r="K17317" s="1" t="s">
        <v>26</v>
      </c>
      <c r="L17317" s="1" t="s">
        <v>25</v>
      </c>
      <c r="M17317" s="1" t="s">
        <v>26</v>
      </c>
      <c r="N17317" s="1" t="s">
        <v>26</v>
      </c>
      <c r="O17317" s="1" t="s">
        <v>26</v>
      </c>
      <c r="P17317" s="1">
        <v>0.38714530139287201</v>
      </c>
      <c r="Q17317" s="1">
        <v>1.3621158656635901</v>
      </c>
      <c r="R17317" s="1">
        <v>0.74025068345229705</v>
      </c>
      <c r="S17317" s="1">
        <v>8.5722342059558906E-2</v>
      </c>
      <c r="T17317" s="1">
        <v>3.2429879077700901</v>
      </c>
      <c r="U17317" s="1" t="s">
        <v>29</v>
      </c>
    </row>
    <row r="17318" spans="1:21" x14ac:dyDescent="0.2">
      <c r="A17318" s="3" t="s">
        <v>16970</v>
      </c>
      <c r="B17318" s="1">
        <v>0.52366520382404602</v>
      </c>
      <c r="C17318" s="1">
        <v>0.155689365732712</v>
      </c>
      <c r="D17318" s="1">
        <v>0.41538762892319903</v>
      </c>
      <c r="E17318" s="1">
        <v>0.71069933832632504</v>
      </c>
      <c r="F17318" s="1">
        <v>1.0240225842775801</v>
      </c>
      <c r="G17318" s="1" t="s">
        <v>14043</v>
      </c>
      <c r="H17318" s="1" t="s">
        <v>16971</v>
      </c>
      <c r="I17318" s="1" t="s">
        <v>16972</v>
      </c>
      <c r="J17318" s="1" t="s">
        <v>25</v>
      </c>
      <c r="K17318" s="1" t="s">
        <v>26</v>
      </c>
      <c r="L17318" s="1" t="s">
        <v>25</v>
      </c>
      <c r="M17318" s="1" t="s">
        <v>26</v>
      </c>
      <c r="N17318" s="1" t="s">
        <v>26</v>
      </c>
      <c r="O17318" s="1" t="s">
        <v>26</v>
      </c>
      <c r="P17318" s="1">
        <v>1.7664668949590301</v>
      </c>
      <c r="Q17318" s="1">
        <v>0.68168070918275703</v>
      </c>
      <c r="R17318" s="1">
        <v>0.58478104519569696</v>
      </c>
      <c r="S17318" s="1">
        <v>2.18320007834697E-2</v>
      </c>
      <c r="T17318" s="1">
        <v>0.78683872102427299</v>
      </c>
      <c r="U17318" s="1" t="s">
        <v>29</v>
      </c>
    </row>
    <row r="17319" spans="1:21" x14ac:dyDescent="0.2">
      <c r="A17319" s="3" t="s">
        <v>16973</v>
      </c>
      <c r="B17319" s="1">
        <v>0.38561456841458902</v>
      </c>
      <c r="C17319" s="1">
        <v>0.10682640643984199</v>
      </c>
      <c r="D17319" s="1">
        <v>0.31435810512157902</v>
      </c>
      <c r="E17319" s="1">
        <v>1.1729149169375199</v>
      </c>
      <c r="F17319" s="1">
        <v>1.53414582859396</v>
      </c>
      <c r="G17319" s="1" t="s">
        <v>14043</v>
      </c>
      <c r="H17319" s="1" t="s">
        <v>16974</v>
      </c>
      <c r="I17319" s="1" t="s">
        <v>16975</v>
      </c>
      <c r="J17319" s="1" t="s">
        <v>25</v>
      </c>
      <c r="K17319" s="1" t="s">
        <v>26</v>
      </c>
      <c r="L17319" s="1" t="s">
        <v>25</v>
      </c>
      <c r="M17319" s="1" t="s">
        <v>26</v>
      </c>
      <c r="N17319" s="1" t="s">
        <v>26</v>
      </c>
      <c r="O17319" s="1" t="s">
        <v>26</v>
      </c>
      <c r="P17319" s="1">
        <v>1.10775803281126</v>
      </c>
      <c r="Q17319" s="1">
        <v>1.4092865924490701</v>
      </c>
      <c r="R17319" s="1">
        <v>0.789480863198181</v>
      </c>
      <c r="S17319" s="1">
        <v>0.715201060287454</v>
      </c>
      <c r="T17319" s="1">
        <v>1.26677941119266</v>
      </c>
      <c r="U17319" s="1" t="s">
        <v>29</v>
      </c>
    </row>
    <row r="17320" spans="1:21" x14ac:dyDescent="0.2">
      <c r="A17320" s="3" t="s">
        <v>16976</v>
      </c>
      <c r="B17320" s="1">
        <v>-0.70704418500311605</v>
      </c>
      <c r="C17320" s="1">
        <v>2.4232658300064702E-3</v>
      </c>
      <c r="D17320" s="1">
        <v>1.56372561769005E-2</v>
      </c>
      <c r="E17320" s="1">
        <v>3.9806465772263699</v>
      </c>
      <c r="F17320" s="1">
        <v>2.4383610387500898</v>
      </c>
      <c r="G17320" s="1" t="s">
        <v>14043</v>
      </c>
      <c r="H17320" s="1" t="s">
        <v>16977</v>
      </c>
      <c r="I17320" s="1" t="s">
        <v>16978</v>
      </c>
      <c r="J17320" s="1" t="s">
        <v>25</v>
      </c>
      <c r="K17320" s="1" t="s">
        <v>26</v>
      </c>
      <c r="L17320" s="1" t="s">
        <v>25</v>
      </c>
      <c r="M17320" s="1" t="s">
        <v>26</v>
      </c>
      <c r="N17320" s="1" t="s">
        <v>26</v>
      </c>
      <c r="O17320" s="1" t="s">
        <v>26</v>
      </c>
      <c r="P17320" s="1">
        <v>4.26054339346953</v>
      </c>
      <c r="Q17320" s="1">
        <v>3.7799708217962298</v>
      </c>
      <c r="R17320" s="1">
        <v>3.54669715025834</v>
      </c>
      <c r="S17320" s="1">
        <v>3.6303170387638901</v>
      </c>
      <c r="T17320" s="1">
        <v>4.1913291658906102</v>
      </c>
      <c r="U17320" s="1" t="s">
        <v>29</v>
      </c>
    </row>
    <row r="17321" spans="1:21" x14ac:dyDescent="0.2">
      <c r="A17321" s="3" t="s">
        <v>16979</v>
      </c>
      <c r="B17321" s="1">
        <v>0.17066561857927001</v>
      </c>
      <c r="C17321" s="1">
        <v>0.50870066211057796</v>
      </c>
      <c r="D17321" s="1">
        <v>0.93239219257593997</v>
      </c>
      <c r="E17321" s="1">
        <v>1.52644520010936</v>
      </c>
      <c r="F17321" s="1">
        <v>1.7194634354484499</v>
      </c>
      <c r="G17321" s="1" t="s">
        <v>14043</v>
      </c>
      <c r="H17321" s="1" t="s">
        <v>16980</v>
      </c>
      <c r="I17321" s="1" t="s">
        <v>16981</v>
      </c>
      <c r="J17321" s="1" t="s">
        <v>25</v>
      </c>
      <c r="K17321" s="1" t="s">
        <v>26</v>
      </c>
      <c r="L17321" s="1" t="s">
        <v>25</v>
      </c>
      <c r="M17321" s="1" t="s">
        <v>26</v>
      </c>
      <c r="N17321" s="1" t="s">
        <v>26</v>
      </c>
      <c r="O17321" s="1" t="s">
        <v>26</v>
      </c>
      <c r="P17321" s="1">
        <v>2.8470412069401898</v>
      </c>
      <c r="Q17321" s="1">
        <v>1.7217881188203701</v>
      </c>
      <c r="R17321" s="1">
        <v>1.4963773961263001</v>
      </c>
      <c r="S17321" s="1">
        <v>1.44807846344936</v>
      </c>
      <c r="T17321" s="1">
        <v>0.923370606208755</v>
      </c>
      <c r="U17321" s="1" t="s">
        <v>29</v>
      </c>
    </row>
    <row r="17322" spans="1:21" x14ac:dyDescent="0.2">
      <c r="A17322" s="3" t="s">
        <v>16982</v>
      </c>
      <c r="B17322" s="1">
        <v>0.892874443964771</v>
      </c>
      <c r="C17322" s="1">
        <v>0.47959761591864503</v>
      </c>
      <c r="D17322" s="1">
        <v>0.89610042990387195</v>
      </c>
      <c r="E17322" s="1">
        <v>0.104381432021887</v>
      </c>
      <c r="F17322" s="1">
        <v>0.19525841212848999</v>
      </c>
      <c r="G17322" s="1" t="s">
        <v>11872</v>
      </c>
      <c r="H17322" s="1" t="s">
        <v>16983</v>
      </c>
      <c r="I17322" s="1" t="s">
        <v>16984</v>
      </c>
      <c r="J17322" s="1" t="s">
        <v>25</v>
      </c>
      <c r="K17322" s="1" t="s">
        <v>26</v>
      </c>
      <c r="L17322" s="1" t="s">
        <v>25</v>
      </c>
      <c r="M17322" s="1" t="s">
        <v>26</v>
      </c>
      <c r="N17322" s="1" t="s">
        <v>26</v>
      </c>
      <c r="O17322" s="1" t="s">
        <v>26</v>
      </c>
      <c r="P17322" s="1">
        <v>1.10601030366519</v>
      </c>
      <c r="Q17322" s="1">
        <v>0</v>
      </c>
      <c r="R17322" s="1">
        <v>0</v>
      </c>
      <c r="S17322" s="1">
        <v>0</v>
      </c>
      <c r="T17322" s="1">
        <v>7.6092511385457001E-3</v>
      </c>
      <c r="U17322" s="1" t="s">
        <v>29</v>
      </c>
    </row>
    <row r="17323" spans="1:21" x14ac:dyDescent="0.2">
      <c r="A17323" s="3" t="s">
        <v>16985</v>
      </c>
      <c r="B17323" s="1">
        <v>-1.50274471603284</v>
      </c>
      <c r="C17323" s="1">
        <v>2.61186913878686E-4</v>
      </c>
      <c r="D17323" s="1">
        <v>2.4807864011845999E-3</v>
      </c>
      <c r="E17323" s="1">
        <v>10.7966777365992</v>
      </c>
      <c r="F17323" s="1">
        <v>3.80982298232031</v>
      </c>
      <c r="G17323" s="1" t="s">
        <v>2944</v>
      </c>
      <c r="H17323" s="1" t="s">
        <v>16986</v>
      </c>
      <c r="I17323" s="1" t="s">
        <v>16987</v>
      </c>
      <c r="J17323" s="1" t="s">
        <v>25</v>
      </c>
      <c r="K17323" s="1" t="s">
        <v>26</v>
      </c>
      <c r="L17323" s="1" t="s">
        <v>25</v>
      </c>
      <c r="M17323" s="1" t="s">
        <v>26</v>
      </c>
      <c r="N17323" s="1" t="s">
        <v>26</v>
      </c>
      <c r="O17323" s="1" t="s">
        <v>26</v>
      </c>
      <c r="P17323" s="1">
        <v>5.0052744764077604</v>
      </c>
      <c r="Q17323" s="1">
        <v>3.6697197986841599</v>
      </c>
      <c r="R17323" s="1">
        <v>29.3425290484575</v>
      </c>
      <c r="S17323" s="1">
        <v>20.424737618594101</v>
      </c>
      <c r="T17323" s="1">
        <v>9.5013684185828406</v>
      </c>
      <c r="U17323" s="1" t="s">
        <v>29</v>
      </c>
    </row>
    <row r="17324" spans="1:21" x14ac:dyDescent="0.2">
      <c r="A17324" s="3" t="s">
        <v>16988</v>
      </c>
      <c r="B17324" s="1">
        <v>1.5355577482510501</v>
      </c>
      <c r="C17324" s="1">
        <v>3.29057654370554E-4</v>
      </c>
      <c r="D17324" s="1">
        <v>3.0081175036436002E-3</v>
      </c>
      <c r="E17324" s="1">
        <v>1.2588921760419101</v>
      </c>
      <c r="F17324" s="1">
        <v>3.6505511264105701</v>
      </c>
      <c r="G17324" s="1" t="s">
        <v>2672</v>
      </c>
      <c r="H17324" s="1" t="s">
        <v>16989</v>
      </c>
      <c r="I17324" s="1" t="s">
        <v>16990</v>
      </c>
      <c r="J17324" s="1" t="s">
        <v>25</v>
      </c>
      <c r="K17324" s="1" t="s">
        <v>26</v>
      </c>
      <c r="L17324" s="1" t="s">
        <v>25</v>
      </c>
      <c r="M17324" s="1" t="s">
        <v>26</v>
      </c>
      <c r="N17324" s="1" t="s">
        <v>26</v>
      </c>
      <c r="O17324" s="1" t="s">
        <v>25</v>
      </c>
      <c r="P17324" s="1">
        <v>6.4677691976571401</v>
      </c>
      <c r="Q17324" s="1">
        <v>0.78687952684647899</v>
      </c>
      <c r="R17324" s="1">
        <v>0.59475437035912604</v>
      </c>
      <c r="S17324" s="1">
        <v>0.84795951283706394</v>
      </c>
      <c r="T17324" s="1">
        <v>0.14556273405650899</v>
      </c>
      <c r="U17324" s="1" t="s">
        <v>29</v>
      </c>
    </row>
    <row r="17325" spans="1:21" x14ac:dyDescent="0.2">
      <c r="A17325" s="3" t="s">
        <v>16991</v>
      </c>
      <c r="B17325" s="1">
        <v>1.18661910260126</v>
      </c>
      <c r="C17325" s="4">
        <v>1.9825764791330401E-5</v>
      </c>
      <c r="D17325" s="1">
        <v>2.84398760212672E-4</v>
      </c>
      <c r="E17325" s="1">
        <v>0.54649781872942604</v>
      </c>
      <c r="F17325" s="1">
        <v>1.2445437387348599</v>
      </c>
      <c r="G17325" s="1" t="s">
        <v>14043</v>
      </c>
      <c r="H17325" s="1" t="s">
        <v>16992</v>
      </c>
      <c r="I17325" s="1" t="s">
        <v>16993</v>
      </c>
      <c r="J17325" s="1" t="s">
        <v>25</v>
      </c>
      <c r="K17325" s="1" t="s">
        <v>26</v>
      </c>
      <c r="L17325" s="1" t="s">
        <v>25</v>
      </c>
      <c r="M17325" s="1" t="s">
        <v>26</v>
      </c>
      <c r="N17325" s="1" t="s">
        <v>26</v>
      </c>
      <c r="O17325" s="1" t="s">
        <v>26</v>
      </c>
      <c r="P17325" s="1">
        <v>1.15050938798625</v>
      </c>
      <c r="Q17325" s="1">
        <v>0.867342180088986</v>
      </c>
      <c r="R17325" s="1">
        <v>0.53545427729091799</v>
      </c>
      <c r="S17325" s="1">
        <v>0.19737274383971601</v>
      </c>
      <c r="T17325" s="1">
        <v>0.54127542558021702</v>
      </c>
      <c r="U17325" s="1" t="s">
        <v>29</v>
      </c>
    </row>
    <row r="17326" spans="1:21" x14ac:dyDescent="0.2">
      <c r="A17326" s="3" t="s">
        <v>16994</v>
      </c>
      <c r="B17326" s="1">
        <v>-1.4246051932758299</v>
      </c>
      <c r="C17326" s="4">
        <v>2.6760652896259301E-6</v>
      </c>
      <c r="D17326" s="4">
        <v>5.1342342414278298E-5</v>
      </c>
      <c r="E17326" s="1">
        <v>9.2504966960837205</v>
      </c>
      <c r="F17326" s="1">
        <v>3.4453627025813498</v>
      </c>
      <c r="G17326" s="1" t="s">
        <v>14535</v>
      </c>
      <c r="H17326" s="1" t="s">
        <v>16995</v>
      </c>
      <c r="I17326" s="1" t="s">
        <v>16996</v>
      </c>
      <c r="J17326" s="1" t="s">
        <v>25</v>
      </c>
      <c r="K17326" s="1" t="s">
        <v>26</v>
      </c>
      <c r="L17326" s="1" t="s">
        <v>25</v>
      </c>
      <c r="M17326" s="1" t="s">
        <v>26</v>
      </c>
      <c r="N17326" s="1" t="s">
        <v>26</v>
      </c>
      <c r="O17326" s="1" t="s">
        <v>26</v>
      </c>
      <c r="P17326" s="1">
        <v>4.6003023945876302</v>
      </c>
      <c r="Q17326" s="1">
        <v>15.0582196340242</v>
      </c>
      <c r="R17326" s="1">
        <v>5.22910043619689</v>
      </c>
      <c r="S17326" s="1">
        <v>9.64908900492226</v>
      </c>
      <c r="T17326" s="1">
        <v>18.450251060000301</v>
      </c>
      <c r="U17326" s="1" t="s">
        <v>29</v>
      </c>
    </row>
    <row r="17327" spans="1:21" x14ac:dyDescent="0.2">
      <c r="A17327" s="3" t="s">
        <v>16997</v>
      </c>
      <c r="B17327" s="1">
        <v>0.40104537887184899</v>
      </c>
      <c r="C17327" s="1">
        <v>0.328222556017712</v>
      </c>
      <c r="D17327" s="1">
        <v>0.71569147770646102</v>
      </c>
      <c r="E17327" s="1">
        <v>2.9899460887659401</v>
      </c>
      <c r="F17327" s="1">
        <v>3.9496598135713499</v>
      </c>
      <c r="G17327" s="1" t="s">
        <v>11872</v>
      </c>
      <c r="H17327" s="1" t="s">
        <v>16998</v>
      </c>
      <c r="I17327" s="1" t="s">
        <v>16999</v>
      </c>
      <c r="J17327" s="1" t="s">
        <v>25</v>
      </c>
      <c r="K17327" s="1" t="s">
        <v>26</v>
      </c>
      <c r="L17327" s="1" t="s">
        <v>25</v>
      </c>
      <c r="M17327" s="1" t="s">
        <v>26</v>
      </c>
      <c r="N17327" s="1" t="s">
        <v>26</v>
      </c>
      <c r="O17327" s="1" t="s">
        <v>25</v>
      </c>
      <c r="P17327" s="1">
        <v>1.2437537469875599</v>
      </c>
      <c r="Q17327" s="1">
        <v>4.1101107868884004</v>
      </c>
      <c r="R17327" s="1">
        <v>0.70535231678784804</v>
      </c>
      <c r="S17327" s="1">
        <v>0.93208856598620804</v>
      </c>
      <c r="T17327" s="1">
        <v>3.2723171964280202</v>
      </c>
      <c r="U17327" s="1" t="s">
        <v>29</v>
      </c>
    </row>
    <row r="17328" spans="1:21" x14ac:dyDescent="0.2">
      <c r="A17328" s="3" t="s">
        <v>17000</v>
      </c>
      <c r="B17328" s="1">
        <v>2.5054967220435</v>
      </c>
      <c r="C17328" s="1">
        <v>3.8168190603169602E-2</v>
      </c>
      <c r="D17328" s="1">
        <v>0.141712645996634</v>
      </c>
      <c r="E17328" s="1">
        <v>7.0832920097371299E-2</v>
      </c>
      <c r="F17328" s="1">
        <v>0.40653245937611299</v>
      </c>
      <c r="G17328" s="1" t="s">
        <v>14176</v>
      </c>
      <c r="H17328" s="1" t="s">
        <v>17001</v>
      </c>
      <c r="I17328" s="1" t="s">
        <v>17002</v>
      </c>
      <c r="J17328" s="1" t="s">
        <v>25</v>
      </c>
      <c r="K17328" s="1" t="s">
        <v>26</v>
      </c>
      <c r="L17328" s="1" t="s">
        <v>25</v>
      </c>
      <c r="M17328" s="1" t="s">
        <v>26</v>
      </c>
      <c r="N17328" s="1" t="s">
        <v>26</v>
      </c>
      <c r="O17328" s="1" t="s">
        <v>26</v>
      </c>
      <c r="P17328" s="1">
        <v>4.9792797286812504E-3</v>
      </c>
      <c r="Q17328" s="1">
        <v>0</v>
      </c>
      <c r="R17328" s="1">
        <v>0</v>
      </c>
      <c r="S17328" s="1">
        <v>0</v>
      </c>
      <c r="T17328" s="1">
        <v>1.25007095867941E-2</v>
      </c>
      <c r="U17328" s="1" t="s">
        <v>29</v>
      </c>
    </row>
    <row r="17329" spans="1:21" x14ac:dyDescent="0.2">
      <c r="A17329" s="3" t="s">
        <v>17003</v>
      </c>
      <c r="B17329" s="1">
        <v>2.77900421492589</v>
      </c>
      <c r="C17329" s="1">
        <v>1.9344547559484E-4</v>
      </c>
      <c r="D17329" s="1">
        <v>1.9317270636246E-3</v>
      </c>
      <c r="E17329" s="1">
        <v>1.0843897962164401E-3</v>
      </c>
      <c r="F17329" s="1">
        <v>1.42738008678231E-2</v>
      </c>
      <c r="G17329" s="1" t="s">
        <v>14183</v>
      </c>
      <c r="H17329" s="1" t="s">
        <v>17004</v>
      </c>
      <c r="I17329" s="1" t="s">
        <v>17005</v>
      </c>
      <c r="J17329" s="1" t="s">
        <v>25</v>
      </c>
      <c r="K17329" s="1" t="s">
        <v>26</v>
      </c>
      <c r="L17329" s="1" t="s">
        <v>25</v>
      </c>
      <c r="M17329" s="1" t="s">
        <v>26</v>
      </c>
      <c r="N17329" s="1" t="s">
        <v>26</v>
      </c>
      <c r="O17329" s="1" t="s">
        <v>26</v>
      </c>
      <c r="P17329" s="1">
        <v>3.2134921589082998E-3</v>
      </c>
      <c r="Q17329" s="1">
        <v>0</v>
      </c>
      <c r="R17329" s="1">
        <v>0</v>
      </c>
      <c r="S17329" s="1">
        <v>0</v>
      </c>
      <c r="T17329" s="1">
        <v>0</v>
      </c>
      <c r="U17329" s="1" t="s">
        <v>29</v>
      </c>
    </row>
    <row r="17330" spans="1:21" x14ac:dyDescent="0.2">
      <c r="A17330" s="3" t="s">
        <v>17006</v>
      </c>
      <c r="B17330" s="1">
        <v>-0.90476240977050804</v>
      </c>
      <c r="C17330" s="1">
        <v>2.3704979080769201E-2</v>
      </c>
      <c r="D17330" s="1">
        <v>9.7600605217166805E-2</v>
      </c>
      <c r="E17330" s="1">
        <v>2.64684366575031</v>
      </c>
      <c r="F17330" s="1">
        <v>1.41364390131581</v>
      </c>
      <c r="G17330" s="1" t="s">
        <v>14043</v>
      </c>
      <c r="H17330" s="1" t="s">
        <v>17007</v>
      </c>
      <c r="I17330" s="1" t="s">
        <v>17008</v>
      </c>
      <c r="J17330" s="1" t="s">
        <v>25</v>
      </c>
      <c r="K17330" s="1" t="s">
        <v>26</v>
      </c>
      <c r="L17330" s="1" t="s">
        <v>25</v>
      </c>
      <c r="M17330" s="1" t="s">
        <v>26</v>
      </c>
      <c r="N17330" s="1" t="s">
        <v>26</v>
      </c>
      <c r="O17330" s="1" t="s">
        <v>26</v>
      </c>
      <c r="P17330" s="1">
        <v>0.89137227978438605</v>
      </c>
      <c r="Q17330" s="1">
        <v>1.8454376142171001</v>
      </c>
      <c r="R17330" s="1">
        <v>3.7975116645227001</v>
      </c>
      <c r="S17330" s="1">
        <v>4.1080370511934898</v>
      </c>
      <c r="T17330" s="1">
        <v>1.6603354525066001</v>
      </c>
      <c r="U17330" s="1" t="s">
        <v>29</v>
      </c>
    </row>
    <row r="17331" spans="1:21" x14ac:dyDescent="0.2">
      <c r="A17331" s="3" t="s">
        <v>17009</v>
      </c>
      <c r="B17331" s="1">
        <v>-0.79573440774905002</v>
      </c>
      <c r="C17331" s="1">
        <v>3.1043847981829099E-3</v>
      </c>
      <c r="D17331" s="1">
        <v>1.9099928665091599E-2</v>
      </c>
      <c r="E17331" s="1">
        <v>5.8003282315026903</v>
      </c>
      <c r="F17331" s="1">
        <v>3.3416710858027998</v>
      </c>
      <c r="G17331" s="1" t="s">
        <v>13935</v>
      </c>
      <c r="H17331" s="1" t="s">
        <v>17010</v>
      </c>
      <c r="I17331" s="1" t="s">
        <v>17011</v>
      </c>
      <c r="J17331" s="1" t="s">
        <v>25</v>
      </c>
      <c r="K17331" s="1" t="s">
        <v>26</v>
      </c>
      <c r="L17331" s="1" t="s">
        <v>25</v>
      </c>
      <c r="M17331" s="1" t="s">
        <v>26</v>
      </c>
      <c r="N17331" s="1" t="s">
        <v>26</v>
      </c>
      <c r="O17331" s="1" t="s">
        <v>26</v>
      </c>
      <c r="P17331" s="1">
        <v>11.408233061710501</v>
      </c>
      <c r="Q17331" s="1">
        <v>3.78771157166566</v>
      </c>
      <c r="R17331" s="1">
        <v>3.8092210937709901</v>
      </c>
      <c r="S17331" s="1">
        <v>2.74773479929013</v>
      </c>
      <c r="T17331" s="1">
        <v>6.3021977997919398</v>
      </c>
      <c r="U17331" s="1" t="s">
        <v>29</v>
      </c>
    </row>
    <row r="17332" spans="1:21" x14ac:dyDescent="0.2">
      <c r="A17332" s="3" t="s">
        <v>17012</v>
      </c>
      <c r="B17332" s="1">
        <v>4.4436368289299901</v>
      </c>
      <c r="C17332" s="1">
        <v>4.05511868118267E-4</v>
      </c>
      <c r="D17332" s="1">
        <v>3.5836814166629902E-3</v>
      </c>
      <c r="E17332" s="1">
        <v>1.4468237857814301E-2</v>
      </c>
      <c r="F17332" s="1">
        <v>0.33872863669832398</v>
      </c>
      <c r="G17332" s="1" t="s">
        <v>14043</v>
      </c>
      <c r="H17332" s="1" t="s">
        <v>17013</v>
      </c>
      <c r="I17332" s="1" t="s">
        <v>17014</v>
      </c>
      <c r="J17332" s="1" t="s">
        <v>25</v>
      </c>
      <c r="K17332" s="1" t="s">
        <v>26</v>
      </c>
      <c r="L17332" s="1" t="s">
        <v>25</v>
      </c>
      <c r="M17332" s="1" t="s">
        <v>26</v>
      </c>
      <c r="N17332" s="1" t="s">
        <v>26</v>
      </c>
      <c r="O17332" s="1" t="s">
        <v>26</v>
      </c>
      <c r="P17332" s="1">
        <v>2.7563072660883301E-3</v>
      </c>
      <c r="Q17332" s="1">
        <v>0</v>
      </c>
      <c r="R17332" s="1">
        <v>0.11832198642841001</v>
      </c>
      <c r="S17332" s="1">
        <v>0</v>
      </c>
      <c r="T17332" s="1">
        <v>7.6511108338380401E-2</v>
      </c>
      <c r="U17332" s="1" t="s">
        <v>29</v>
      </c>
    </row>
    <row r="17333" spans="1:21" x14ac:dyDescent="0.2">
      <c r="A17333" s="3" t="s">
        <v>17015</v>
      </c>
      <c r="B17333" s="1">
        <v>3.2201815741129498</v>
      </c>
      <c r="C17333" s="4">
        <v>1.79315288063487E-13</v>
      </c>
      <c r="D17333" s="4">
        <v>1.8216669510318499E-11</v>
      </c>
      <c r="E17333" s="1">
        <v>6.0089446164673099E-2</v>
      </c>
      <c r="F17333" s="1">
        <v>0.58179121860433303</v>
      </c>
      <c r="G17333" s="1" t="s">
        <v>11872</v>
      </c>
      <c r="H17333" s="1" t="s">
        <v>17016</v>
      </c>
      <c r="I17333" s="1" t="s">
        <v>17017</v>
      </c>
      <c r="J17333" s="1" t="s">
        <v>25</v>
      </c>
      <c r="K17333" s="1" t="s">
        <v>26</v>
      </c>
      <c r="L17333" s="1" t="s">
        <v>25</v>
      </c>
      <c r="M17333" s="1" t="s">
        <v>26</v>
      </c>
      <c r="N17333" s="1" t="s">
        <v>26</v>
      </c>
      <c r="O17333" s="1" t="s">
        <v>26</v>
      </c>
      <c r="P17333" s="1">
        <v>0.171071127223523</v>
      </c>
      <c r="Q17333" s="1">
        <v>6.1904209294879997E-2</v>
      </c>
      <c r="R17333" s="1">
        <v>6.2851162671726203E-3</v>
      </c>
      <c r="S17333" s="1">
        <v>0</v>
      </c>
      <c r="T17333" s="1">
        <v>0.198923485494434</v>
      </c>
      <c r="U17333" s="1" t="s">
        <v>29</v>
      </c>
    </row>
    <row r="17334" spans="1:21" x14ac:dyDescent="0.2">
      <c r="A17334" s="3" t="s">
        <v>17018</v>
      </c>
      <c r="B17334" s="1">
        <v>0.403634521214218</v>
      </c>
      <c r="C17334" s="1">
        <v>2.4637247834301101E-2</v>
      </c>
      <c r="D17334" s="1">
        <v>0.100433262278855</v>
      </c>
      <c r="E17334" s="1">
        <v>22.5247246196428</v>
      </c>
      <c r="F17334" s="1">
        <v>29.795740425664999</v>
      </c>
      <c r="G17334" s="1" t="s">
        <v>14043</v>
      </c>
      <c r="H17334" s="1" t="s">
        <v>17019</v>
      </c>
      <c r="I17334" s="1" t="s">
        <v>17020</v>
      </c>
      <c r="J17334" s="1" t="s">
        <v>25</v>
      </c>
      <c r="K17334" s="1" t="s">
        <v>26</v>
      </c>
      <c r="L17334" s="1" t="s">
        <v>25</v>
      </c>
      <c r="M17334" s="1" t="s">
        <v>26</v>
      </c>
      <c r="N17334" s="1" t="s">
        <v>25</v>
      </c>
      <c r="O17334" s="1" t="s">
        <v>26</v>
      </c>
      <c r="P17334" s="1">
        <v>26.1289980064678</v>
      </c>
      <c r="Q17334" s="1">
        <v>34.923091845067603</v>
      </c>
      <c r="R17334" s="1">
        <v>36.267997022975599</v>
      </c>
      <c r="S17334" s="1">
        <v>20.8888407001918</v>
      </c>
      <c r="T17334" s="1">
        <v>24.9373521922663</v>
      </c>
      <c r="U17334" s="1" t="s">
        <v>29</v>
      </c>
    </row>
    <row r="17335" spans="1:21" x14ac:dyDescent="0.2">
      <c r="A17335" s="3" t="s">
        <v>17021</v>
      </c>
      <c r="B17335" s="1">
        <v>1.6617805277414801</v>
      </c>
      <c r="C17335" s="1">
        <v>7.1541769185769395E-4</v>
      </c>
      <c r="D17335" s="1">
        <v>5.7050315882154999E-3</v>
      </c>
      <c r="E17335" s="1">
        <v>7.6084664044794499</v>
      </c>
      <c r="F17335" s="1">
        <v>24.0772676569085</v>
      </c>
      <c r="G17335" s="1" t="s">
        <v>14549</v>
      </c>
      <c r="H17335" s="1" t="s">
        <v>17022</v>
      </c>
      <c r="I17335" s="1" t="s">
        <v>17023</v>
      </c>
      <c r="J17335" s="1" t="s">
        <v>25</v>
      </c>
      <c r="K17335" s="1" t="s">
        <v>26</v>
      </c>
      <c r="L17335" s="1" t="s">
        <v>25</v>
      </c>
      <c r="M17335" s="1" t="s">
        <v>26</v>
      </c>
      <c r="N17335" s="1" t="s">
        <v>26</v>
      </c>
      <c r="O17335" s="1" t="s">
        <v>26</v>
      </c>
      <c r="P17335" s="1">
        <v>0.66560095478672499</v>
      </c>
      <c r="Q17335" s="1">
        <v>2.9781635787551299</v>
      </c>
      <c r="R17335" s="1">
        <v>10.0538732084102</v>
      </c>
      <c r="S17335" s="1">
        <v>0.28567424487819798</v>
      </c>
      <c r="T17335" s="1">
        <v>16.1792817800047</v>
      </c>
      <c r="U17335" s="1" t="s">
        <v>29</v>
      </c>
    </row>
    <row r="17336" spans="1:21" x14ac:dyDescent="0.2">
      <c r="A17336" s="3" t="s">
        <v>17024</v>
      </c>
      <c r="B17336" s="1">
        <v>2.33911635750058</v>
      </c>
      <c r="C17336" s="4">
        <v>2.3193399714542201E-13</v>
      </c>
      <c r="D17336" s="4">
        <v>2.3182177101777101E-11</v>
      </c>
      <c r="E17336" s="1">
        <v>1.29687460422604</v>
      </c>
      <c r="F17336" s="1">
        <v>6.5639126379340098</v>
      </c>
      <c r="G17336" s="1" t="s">
        <v>14153</v>
      </c>
      <c r="H17336" s="1" t="s">
        <v>17025</v>
      </c>
      <c r="I17336" s="1" t="s">
        <v>17026</v>
      </c>
      <c r="J17336" s="1" t="s">
        <v>25</v>
      </c>
      <c r="K17336" s="1" t="s">
        <v>26</v>
      </c>
      <c r="L17336" s="1" t="s">
        <v>25</v>
      </c>
      <c r="M17336" s="1" t="s">
        <v>26</v>
      </c>
      <c r="N17336" s="1" t="s">
        <v>26</v>
      </c>
      <c r="O17336" s="1" t="s">
        <v>26</v>
      </c>
      <c r="P17336" s="1">
        <v>1.16649673570749</v>
      </c>
      <c r="Q17336" s="1">
        <v>0.74104120954517405</v>
      </c>
      <c r="R17336" s="1">
        <v>1.32823301291441</v>
      </c>
      <c r="S17336" s="1">
        <v>0.93018679572210405</v>
      </c>
      <c r="T17336" s="1">
        <v>2.9713471483873701</v>
      </c>
      <c r="U17336" s="1" t="s">
        <v>29</v>
      </c>
    </row>
    <row r="17337" spans="1:21" x14ac:dyDescent="0.2">
      <c r="A17337" s="3" t="s">
        <v>17027</v>
      </c>
      <c r="B17337" s="1">
        <v>-8.4258740842486204E-2</v>
      </c>
      <c r="C17337" s="1">
        <v>0.95588977969600797</v>
      </c>
      <c r="D17337" s="1">
        <v>1</v>
      </c>
      <c r="E17337" s="1">
        <v>3.6602520852145402</v>
      </c>
      <c r="F17337" s="1">
        <v>3.4529722037564001</v>
      </c>
      <c r="G17337" s="1" t="s">
        <v>14043</v>
      </c>
      <c r="H17337" s="1" t="s">
        <v>17028</v>
      </c>
      <c r="I17337" s="1" t="s">
        <v>17029</v>
      </c>
      <c r="J17337" s="1" t="s">
        <v>25</v>
      </c>
      <c r="K17337" s="1" t="s">
        <v>26</v>
      </c>
      <c r="L17337" s="1" t="s">
        <v>25</v>
      </c>
      <c r="M17337" s="1" t="s">
        <v>26</v>
      </c>
      <c r="N17337" s="1" t="s">
        <v>26</v>
      </c>
      <c r="O17337" s="1" t="s">
        <v>26</v>
      </c>
      <c r="P17337" s="1">
        <v>11.547598129283701</v>
      </c>
      <c r="Q17337" s="1">
        <v>2.81385297908108</v>
      </c>
      <c r="R17337" s="1">
        <v>0.12714002963358501</v>
      </c>
      <c r="S17337" s="1">
        <v>0.18349478389149401</v>
      </c>
      <c r="T17337" s="1">
        <v>5.0634568675057698</v>
      </c>
      <c r="U17337" s="1" t="s">
        <v>29</v>
      </c>
    </row>
    <row r="17338" spans="1:21" x14ac:dyDescent="0.2">
      <c r="A17338" s="3" t="s">
        <v>17030</v>
      </c>
      <c r="B17338" s="1">
        <v>-1.75968078532195</v>
      </c>
      <c r="C17338" s="1">
        <v>2.4079131169597399E-3</v>
      </c>
      <c r="D17338" s="1">
        <v>1.5550780253843899E-2</v>
      </c>
      <c r="E17338" s="1">
        <v>22.384463158567002</v>
      </c>
      <c r="F17338" s="1">
        <v>6.6101152190635597</v>
      </c>
      <c r="G17338" s="1" t="s">
        <v>13935</v>
      </c>
      <c r="H17338" s="1" t="s">
        <v>17031</v>
      </c>
      <c r="I17338" s="1" t="s">
        <v>17032</v>
      </c>
      <c r="J17338" s="1" t="s">
        <v>25</v>
      </c>
      <c r="K17338" s="1" t="s">
        <v>26</v>
      </c>
      <c r="L17338" s="1" t="s">
        <v>25</v>
      </c>
      <c r="M17338" s="1" t="s">
        <v>26</v>
      </c>
      <c r="N17338" s="1" t="s">
        <v>26</v>
      </c>
      <c r="O17338" s="1" t="s">
        <v>26</v>
      </c>
      <c r="P17338" s="1">
        <v>123.462766582474</v>
      </c>
      <c r="Q17338" s="1">
        <v>10.566276922048701</v>
      </c>
      <c r="R17338" s="1">
        <v>7.4618762734283903</v>
      </c>
      <c r="S17338" s="1">
        <v>12.9631332286835</v>
      </c>
      <c r="T17338" s="1">
        <v>6.02776171844316</v>
      </c>
      <c r="U17338" s="1" t="s">
        <v>29</v>
      </c>
    </row>
    <row r="17339" spans="1:21" x14ac:dyDescent="0.2">
      <c r="A17339" s="3" t="s">
        <v>17033</v>
      </c>
      <c r="B17339" s="1">
        <v>0.59291020894820001</v>
      </c>
      <c r="C17339" s="1">
        <v>0.27871386575045798</v>
      </c>
      <c r="D17339" s="1">
        <v>0.63933159638481096</v>
      </c>
      <c r="E17339" s="1">
        <v>0.14898349310836001</v>
      </c>
      <c r="F17339" s="1">
        <v>0.21889161829933901</v>
      </c>
      <c r="G17339" s="1" t="s">
        <v>14058</v>
      </c>
      <c r="H17339" s="1" t="s">
        <v>17034</v>
      </c>
      <c r="I17339" s="1" t="s">
        <v>17035</v>
      </c>
      <c r="J17339" s="1" t="s">
        <v>25</v>
      </c>
      <c r="K17339" s="1" t="s">
        <v>26</v>
      </c>
      <c r="L17339" s="1" t="s">
        <v>25</v>
      </c>
      <c r="M17339" s="1" t="s">
        <v>26</v>
      </c>
      <c r="N17339" s="1" t="s">
        <v>26</v>
      </c>
      <c r="O17339" s="1" t="s">
        <v>26</v>
      </c>
      <c r="P17339" s="1">
        <v>1.6977678862951599E-2</v>
      </c>
      <c r="Q17339" s="1">
        <v>3.4097918495628099E-2</v>
      </c>
      <c r="R17339" s="1">
        <v>0.210795385917567</v>
      </c>
      <c r="S17339" s="1">
        <v>1.5898314357316401</v>
      </c>
      <c r="T17339" s="1">
        <v>4.2209941213153697E-2</v>
      </c>
      <c r="U17339" s="1" t="s">
        <v>29</v>
      </c>
    </row>
    <row r="17340" spans="1:21" x14ac:dyDescent="0.2">
      <c r="A17340" s="3" t="s">
        <v>17036</v>
      </c>
      <c r="B17340" s="1">
        <v>0.86285734701827599</v>
      </c>
      <c r="C17340" s="1">
        <v>7.0797067787381303E-3</v>
      </c>
      <c r="D17340" s="1">
        <v>3.7306924241360701E-2</v>
      </c>
      <c r="E17340" s="1">
        <v>0.78214877757885304</v>
      </c>
      <c r="F17340" s="1">
        <v>1.4175977344781501</v>
      </c>
      <c r="G17340" s="1" t="s">
        <v>16511</v>
      </c>
      <c r="H17340" s="1" t="s">
        <v>17037</v>
      </c>
      <c r="I17340" s="1" t="s">
        <v>17038</v>
      </c>
      <c r="J17340" s="1" t="s">
        <v>25</v>
      </c>
      <c r="K17340" s="1" t="s">
        <v>26</v>
      </c>
      <c r="L17340" s="1" t="s">
        <v>25</v>
      </c>
      <c r="M17340" s="1" t="s">
        <v>26</v>
      </c>
      <c r="N17340" s="1" t="s">
        <v>26</v>
      </c>
      <c r="O17340" s="1" t="s">
        <v>26</v>
      </c>
      <c r="P17340" s="1">
        <v>0.43853497874543501</v>
      </c>
      <c r="Q17340" s="1">
        <v>0.39428178935302599</v>
      </c>
      <c r="R17340" s="1">
        <v>0.25423228255292402</v>
      </c>
      <c r="S17340" s="1">
        <v>1.5644409861619899</v>
      </c>
      <c r="T17340" s="1">
        <v>0.57528075154926495</v>
      </c>
      <c r="U17340" s="1" t="s">
        <v>29</v>
      </c>
    </row>
    <row r="17341" spans="1:21" x14ac:dyDescent="0.2">
      <c r="A17341" s="3" t="s">
        <v>17039</v>
      </c>
      <c r="B17341" s="1">
        <v>0.90932707680943403</v>
      </c>
      <c r="C17341" s="1">
        <v>2.2559569785603601E-2</v>
      </c>
      <c r="D17341" s="1">
        <v>9.3854615380944403E-2</v>
      </c>
      <c r="E17341" s="1">
        <v>1.6315354747464099</v>
      </c>
      <c r="F17341" s="1">
        <v>3.0637301733267099</v>
      </c>
      <c r="G17341" s="1" t="s">
        <v>13935</v>
      </c>
      <c r="H17341" s="1" t="s">
        <v>17040</v>
      </c>
      <c r="I17341" s="1" t="s">
        <v>17041</v>
      </c>
      <c r="J17341" s="1" t="s">
        <v>25</v>
      </c>
      <c r="K17341" s="1" t="s">
        <v>26</v>
      </c>
      <c r="L17341" s="1" t="s">
        <v>25</v>
      </c>
      <c r="M17341" s="1" t="s">
        <v>26</v>
      </c>
      <c r="N17341" s="1" t="s">
        <v>26</v>
      </c>
      <c r="O17341" s="1" t="s">
        <v>26</v>
      </c>
      <c r="P17341" s="1">
        <v>0.16433572272942401</v>
      </c>
      <c r="Q17341" s="1">
        <v>1.39408505596248</v>
      </c>
      <c r="R17341" s="1">
        <v>2.7317652585389798</v>
      </c>
      <c r="S17341" s="1">
        <v>1.39203792591805</v>
      </c>
      <c r="T17341" s="1">
        <v>1.0867594843066599</v>
      </c>
      <c r="U17341" s="1" t="s">
        <v>29</v>
      </c>
    </row>
    <row r="17342" spans="1:21" x14ac:dyDescent="0.2">
      <c r="A17342" s="3" t="s">
        <v>17042</v>
      </c>
      <c r="B17342" s="1">
        <v>2.24087111012282</v>
      </c>
      <c r="C17342" s="4">
        <v>5.6566228383638298E-9</v>
      </c>
      <c r="D17342" s="4">
        <v>2.1969834649308199E-7</v>
      </c>
      <c r="E17342" s="1">
        <v>1.64427311655276</v>
      </c>
      <c r="F17342" s="1">
        <v>7.7907744429247501</v>
      </c>
      <c r="G17342" s="1" t="s">
        <v>14176</v>
      </c>
      <c r="H17342" s="1" t="s">
        <v>17043</v>
      </c>
      <c r="I17342" s="1" t="s">
        <v>17044</v>
      </c>
      <c r="J17342" s="1" t="s">
        <v>25</v>
      </c>
      <c r="K17342" s="1" t="s">
        <v>26</v>
      </c>
      <c r="L17342" s="1" t="s">
        <v>25</v>
      </c>
      <c r="M17342" s="1" t="s">
        <v>26</v>
      </c>
      <c r="N17342" s="1" t="s">
        <v>26</v>
      </c>
      <c r="O17342" s="1" t="s">
        <v>26</v>
      </c>
      <c r="P17342" s="1">
        <v>0.61399359851905999</v>
      </c>
      <c r="Q17342" s="1">
        <v>2.9971540264253802</v>
      </c>
      <c r="R17342" s="1">
        <v>1.29826767339648</v>
      </c>
      <c r="S17342" s="1">
        <v>0.399285011855814</v>
      </c>
      <c r="T17342" s="1">
        <v>4.00599939550776</v>
      </c>
      <c r="U17342" s="1" t="s">
        <v>29</v>
      </c>
    </row>
    <row r="17343" spans="1:21" x14ac:dyDescent="0.2">
      <c r="A17343" s="3" t="s">
        <v>17045</v>
      </c>
      <c r="B17343" s="1">
        <v>-0.96051026661401795</v>
      </c>
      <c r="C17343" s="1">
        <v>0.214551626755902</v>
      </c>
      <c r="D17343" s="1">
        <v>0.52751665839609096</v>
      </c>
      <c r="E17343" s="1">
        <v>0.47074022851483599</v>
      </c>
      <c r="F17343" s="1">
        <v>0.24058857358441099</v>
      </c>
      <c r="G17343" s="1" t="s">
        <v>11872</v>
      </c>
      <c r="H17343" s="1" t="s">
        <v>17046</v>
      </c>
      <c r="I17343" s="1" t="s">
        <v>17047</v>
      </c>
      <c r="J17343" s="1" t="s">
        <v>25</v>
      </c>
      <c r="K17343" s="1" t="s">
        <v>26</v>
      </c>
      <c r="L17343" s="1" t="s">
        <v>25</v>
      </c>
      <c r="M17343" s="1" t="s">
        <v>26</v>
      </c>
      <c r="N17343" s="1" t="s">
        <v>26</v>
      </c>
      <c r="O17343" s="1" t="s">
        <v>26</v>
      </c>
      <c r="P17343" s="1">
        <v>2.92440094412036</v>
      </c>
      <c r="Q17343" s="1">
        <v>0.127826749910504</v>
      </c>
      <c r="R17343" s="1">
        <v>0.64003572425136201</v>
      </c>
      <c r="S17343" s="1">
        <v>1.44541396155403</v>
      </c>
      <c r="T17343" s="1">
        <v>1.73200480687568E-2</v>
      </c>
      <c r="U17343" s="1" t="s">
        <v>29</v>
      </c>
    </row>
    <row r="17344" spans="1:21" x14ac:dyDescent="0.2">
      <c r="A17344" s="3" t="s">
        <v>17048</v>
      </c>
      <c r="B17344" s="1">
        <v>-0.51027009415191704</v>
      </c>
      <c r="C17344" s="1">
        <v>0.149434432402893</v>
      </c>
      <c r="D17344" s="1">
        <v>0.40301772719567402</v>
      </c>
      <c r="E17344" s="1">
        <v>3.1687679495814902</v>
      </c>
      <c r="F17344" s="1">
        <v>2.2254147226710002</v>
      </c>
      <c r="G17344" s="1" t="s">
        <v>14043</v>
      </c>
      <c r="H17344" s="1" t="s">
        <v>17049</v>
      </c>
      <c r="I17344" s="1" t="s">
        <v>17050</v>
      </c>
      <c r="J17344" s="1" t="s">
        <v>25</v>
      </c>
      <c r="K17344" s="1" t="s">
        <v>26</v>
      </c>
      <c r="L17344" s="1" t="s">
        <v>25</v>
      </c>
      <c r="M17344" s="1" t="s">
        <v>26</v>
      </c>
      <c r="N17344" s="1" t="s">
        <v>26</v>
      </c>
      <c r="O17344" s="1" t="s">
        <v>26</v>
      </c>
      <c r="P17344" s="1">
        <v>5.55538422109806</v>
      </c>
      <c r="Q17344" s="1">
        <v>3.1819535006959798</v>
      </c>
      <c r="R17344" s="1">
        <v>2.4943426636110702</v>
      </c>
      <c r="S17344" s="1">
        <v>0.69468152630291402</v>
      </c>
      <c r="T17344" s="1">
        <v>3.6253208160375099</v>
      </c>
      <c r="U17344" s="1" t="s">
        <v>29</v>
      </c>
    </row>
    <row r="17345" spans="1:21" x14ac:dyDescent="0.2">
      <c r="A17345" s="3" t="s">
        <v>17051</v>
      </c>
      <c r="B17345" s="1">
        <v>-0.87744579638620501</v>
      </c>
      <c r="C17345" s="1">
        <v>3.8956599481123302E-2</v>
      </c>
      <c r="D17345" s="1">
        <v>0.143889167076867</v>
      </c>
      <c r="E17345" s="1">
        <v>4.5977042798967398</v>
      </c>
      <c r="F17345" s="1">
        <v>2.5010111704552198</v>
      </c>
      <c r="G17345" s="1" t="s">
        <v>14043</v>
      </c>
      <c r="H17345" s="1" t="s">
        <v>17052</v>
      </c>
      <c r="I17345" s="1" t="s">
        <v>17053</v>
      </c>
      <c r="J17345" s="1" t="s">
        <v>25</v>
      </c>
      <c r="K17345" s="1" t="s">
        <v>26</v>
      </c>
      <c r="L17345" s="1" t="s">
        <v>25</v>
      </c>
      <c r="M17345" s="1" t="s">
        <v>26</v>
      </c>
      <c r="N17345" s="1" t="s">
        <v>26</v>
      </c>
      <c r="O17345" s="1" t="s">
        <v>26</v>
      </c>
      <c r="P17345" s="1">
        <v>1.9514193635338499</v>
      </c>
      <c r="Q17345" s="1">
        <v>6.9590286544780904</v>
      </c>
      <c r="R17345" s="1">
        <v>3.0102505581025301</v>
      </c>
      <c r="S17345" s="1">
        <v>3.6057958734835802</v>
      </c>
      <c r="T17345" s="1">
        <v>1.04576259703578</v>
      </c>
      <c r="U17345" s="1" t="s">
        <v>29</v>
      </c>
    </row>
    <row r="17346" spans="1:21" x14ac:dyDescent="0.2">
      <c r="A17346" s="3" t="s">
        <v>17054</v>
      </c>
      <c r="B17346" s="1">
        <v>3.2643511726395</v>
      </c>
      <c r="C17346" s="4">
        <v>2.76541365157172E-6</v>
      </c>
      <c r="D17346" s="4">
        <v>5.2850330933571403E-5</v>
      </c>
      <c r="E17346" s="1">
        <v>3.0999800753251899E-2</v>
      </c>
      <c r="F17346" s="1">
        <v>0.29044178730597298</v>
      </c>
      <c r="G17346" s="1" t="s">
        <v>14043</v>
      </c>
      <c r="H17346" s="1" t="s">
        <v>17055</v>
      </c>
      <c r="I17346" s="1" t="s">
        <v>17056</v>
      </c>
      <c r="J17346" s="1" t="s">
        <v>25</v>
      </c>
      <c r="K17346" s="1" t="s">
        <v>26</v>
      </c>
      <c r="L17346" s="1" t="s">
        <v>25</v>
      </c>
      <c r="M17346" s="1" t="s">
        <v>26</v>
      </c>
      <c r="N17346" s="1" t="s">
        <v>26</v>
      </c>
      <c r="O17346" s="1" t="s">
        <v>26</v>
      </c>
      <c r="P17346" s="1">
        <v>3.7792063775460703E-2</v>
      </c>
      <c r="Q17346" s="1">
        <v>4.3014699512605699E-3</v>
      </c>
      <c r="R17346" s="1">
        <v>4.1381309704588004E-3</v>
      </c>
      <c r="S17346" s="1">
        <v>0.31111699928085501</v>
      </c>
      <c r="T17346" s="1">
        <v>3.5266636654114202E-3</v>
      </c>
      <c r="U17346" s="1" t="s">
        <v>29</v>
      </c>
    </row>
    <row r="17347" spans="1:21" x14ac:dyDescent="0.2">
      <c r="A17347" s="3" t="s">
        <v>17057</v>
      </c>
      <c r="B17347" s="1">
        <v>0.71424574545661501</v>
      </c>
      <c r="C17347" s="1">
        <v>1.2789938239483699E-4</v>
      </c>
      <c r="D17347" s="1">
        <v>1.3715309083459401E-3</v>
      </c>
      <c r="E17347" s="1">
        <v>1.76326602404777</v>
      </c>
      <c r="F17347" s="1">
        <v>2.8931670695103802</v>
      </c>
      <c r="G17347" s="1" t="s">
        <v>14043</v>
      </c>
      <c r="H17347" s="1" t="s">
        <v>17058</v>
      </c>
      <c r="I17347" s="1" t="s">
        <v>17059</v>
      </c>
      <c r="J17347" s="1" t="s">
        <v>25</v>
      </c>
      <c r="K17347" s="1" t="s">
        <v>26</v>
      </c>
      <c r="L17347" s="1" t="s">
        <v>25</v>
      </c>
      <c r="M17347" s="1" t="s">
        <v>26</v>
      </c>
      <c r="N17347" s="1" t="s">
        <v>26</v>
      </c>
      <c r="O17347" s="1" t="s">
        <v>26</v>
      </c>
      <c r="P17347" s="1">
        <v>2.5872344436975201</v>
      </c>
      <c r="Q17347" s="1">
        <v>1.6629828285744901</v>
      </c>
      <c r="R17347" s="1">
        <v>2.0621976847127099</v>
      </c>
      <c r="S17347" s="1">
        <v>0.99783292723666295</v>
      </c>
      <c r="T17347" s="1">
        <v>1.1100772229500699</v>
      </c>
      <c r="U17347" s="1" t="s">
        <v>29</v>
      </c>
    </row>
    <row r="17348" spans="1:21" x14ac:dyDescent="0.2">
      <c r="A17348" s="3" t="s">
        <v>17060</v>
      </c>
      <c r="B17348" s="1">
        <v>0.45374428013027002</v>
      </c>
      <c r="C17348" s="1">
        <v>8.9142452586435397E-2</v>
      </c>
      <c r="D17348" s="1">
        <v>0.27324770585893199</v>
      </c>
      <c r="E17348" s="1">
        <v>1.06319377047568</v>
      </c>
      <c r="F17348" s="1">
        <v>1.4552306995942601</v>
      </c>
      <c r="G17348" s="1" t="s">
        <v>14043</v>
      </c>
      <c r="H17348" s="1" t="s">
        <v>17061</v>
      </c>
      <c r="I17348" s="1" t="s">
        <v>17062</v>
      </c>
      <c r="J17348" s="1" t="s">
        <v>25</v>
      </c>
      <c r="K17348" s="1" t="s">
        <v>26</v>
      </c>
      <c r="L17348" s="1" t="s">
        <v>25</v>
      </c>
      <c r="M17348" s="1" t="s">
        <v>26</v>
      </c>
      <c r="N17348" s="1" t="s">
        <v>26</v>
      </c>
      <c r="O17348" s="1" t="s">
        <v>26</v>
      </c>
      <c r="P17348" s="1">
        <v>1.7768198190498301</v>
      </c>
      <c r="Q17348" s="1">
        <v>0.58392368342460199</v>
      </c>
      <c r="R17348" s="1">
        <v>1.0240254578154899</v>
      </c>
      <c r="S17348" s="1">
        <v>1.38008389086824</v>
      </c>
      <c r="T17348" s="1">
        <v>0.47566557749017602</v>
      </c>
      <c r="U17348" s="1" t="s">
        <v>29</v>
      </c>
    </row>
    <row r="17349" spans="1:21" x14ac:dyDescent="0.2">
      <c r="A17349" s="3" t="s">
        <v>17063</v>
      </c>
      <c r="B17349" s="1">
        <v>0.40257504023886398</v>
      </c>
      <c r="C17349" s="1">
        <v>6.8164354671628305E-2</v>
      </c>
      <c r="D17349" s="1">
        <v>0.22210262038328701</v>
      </c>
      <c r="E17349" s="1">
        <v>4.4904649100253398</v>
      </c>
      <c r="F17349" s="1">
        <v>5.9369406948190404</v>
      </c>
      <c r="G17349" s="1" t="s">
        <v>14535</v>
      </c>
      <c r="H17349" s="1" t="s">
        <v>17064</v>
      </c>
      <c r="I17349" s="1" t="s">
        <v>17065</v>
      </c>
      <c r="J17349" s="1" t="s">
        <v>25</v>
      </c>
      <c r="K17349" s="1" t="s">
        <v>26</v>
      </c>
      <c r="L17349" s="1" t="s">
        <v>25</v>
      </c>
      <c r="M17349" s="1" t="s">
        <v>26</v>
      </c>
      <c r="N17349" s="1" t="s">
        <v>26</v>
      </c>
      <c r="O17349" s="1" t="s">
        <v>25</v>
      </c>
      <c r="P17349" s="1">
        <v>5.3849864150493403</v>
      </c>
      <c r="Q17349" s="1">
        <v>3.36303535791592</v>
      </c>
      <c r="R17349" s="1">
        <v>5.1972491926491902</v>
      </c>
      <c r="S17349" s="1">
        <v>2.7682393823444098</v>
      </c>
      <c r="T17349" s="1">
        <v>4.3362982338765201</v>
      </c>
      <c r="U17349" s="1" t="s">
        <v>29</v>
      </c>
    </row>
    <row r="17350" spans="1:21" x14ac:dyDescent="0.2">
      <c r="A17350" s="3" t="s">
        <v>17066</v>
      </c>
      <c r="B17350" s="1">
        <v>2.0315998137140601</v>
      </c>
      <c r="C17350" s="4">
        <v>3.0246306984319097E-17</v>
      </c>
      <c r="D17350" s="4">
        <v>7.0288636643184499E-15</v>
      </c>
      <c r="E17350" s="1">
        <v>2.2309913807491402</v>
      </c>
      <c r="F17350" s="1">
        <v>9.1291219786421198</v>
      </c>
      <c r="G17350" s="1" t="s">
        <v>14043</v>
      </c>
      <c r="H17350" s="1" t="s">
        <v>17067</v>
      </c>
      <c r="I17350" s="1" t="s">
        <v>17068</v>
      </c>
      <c r="J17350" s="1" t="s">
        <v>25</v>
      </c>
      <c r="K17350" s="1" t="s">
        <v>26</v>
      </c>
      <c r="L17350" s="1" t="s">
        <v>25</v>
      </c>
      <c r="M17350" s="1" t="s">
        <v>26</v>
      </c>
      <c r="N17350" s="1" t="s">
        <v>26</v>
      </c>
      <c r="O17350" s="1" t="s">
        <v>25</v>
      </c>
      <c r="P17350" s="1">
        <v>5.6932663932688401</v>
      </c>
      <c r="Q17350" s="1">
        <v>1.6185608202722199</v>
      </c>
      <c r="R17350" s="1">
        <v>2.1215162617277299</v>
      </c>
      <c r="S17350" s="1">
        <v>1.2928677168644001</v>
      </c>
      <c r="T17350" s="1">
        <v>1.38370607011772</v>
      </c>
      <c r="U17350" s="1" t="s">
        <v>29</v>
      </c>
    </row>
    <row r="17351" spans="1:21" x14ac:dyDescent="0.2">
      <c r="A17351" s="3" t="s">
        <v>17069</v>
      </c>
      <c r="B17351" s="1">
        <v>4.0269019828492398</v>
      </c>
      <c r="C17351" s="4">
        <v>1.2726678814406999E-5</v>
      </c>
      <c r="D17351" s="1">
        <v>1.9509517243184601E-4</v>
      </c>
      <c r="E17351" s="1">
        <v>8.5549011945050796E-2</v>
      </c>
      <c r="F17351" s="1">
        <v>1.42721570948608</v>
      </c>
      <c r="G17351" s="1" t="s">
        <v>14183</v>
      </c>
      <c r="H17351" s="1" t="s">
        <v>17070</v>
      </c>
      <c r="I17351" s="1" t="s">
        <v>17071</v>
      </c>
      <c r="J17351" s="1" t="s">
        <v>25</v>
      </c>
      <c r="K17351" s="1" t="s">
        <v>26</v>
      </c>
      <c r="L17351" s="1" t="s">
        <v>25</v>
      </c>
      <c r="M17351" s="1" t="s">
        <v>26</v>
      </c>
      <c r="N17351" s="1" t="s">
        <v>26</v>
      </c>
      <c r="O17351" s="1" t="s">
        <v>26</v>
      </c>
      <c r="P17351" s="1">
        <v>1.0113454065605799E-2</v>
      </c>
      <c r="Q17351" s="1">
        <v>1.0862327925363201E-2</v>
      </c>
      <c r="R17351" s="1">
        <v>0.24032250052800899</v>
      </c>
      <c r="S17351" s="1">
        <v>0</v>
      </c>
      <c r="T17351" s="1">
        <v>0</v>
      </c>
      <c r="U17351" s="1" t="s">
        <v>29</v>
      </c>
    </row>
    <row r="17352" spans="1:21" x14ac:dyDescent="0.2">
      <c r="A17352" s="3" t="s">
        <v>17072</v>
      </c>
      <c r="B17352" s="1">
        <v>1.8138188713730901</v>
      </c>
      <c r="C17352" s="1">
        <v>3.8351942072493099E-4</v>
      </c>
      <c r="D17352" s="1">
        <v>3.4251447000947302E-3</v>
      </c>
      <c r="E17352" s="1">
        <v>6.0136644642204598E-2</v>
      </c>
      <c r="F17352" s="1">
        <v>0.21587605907660901</v>
      </c>
      <c r="G17352" s="1" t="s">
        <v>253</v>
      </c>
      <c r="H17352" s="1" t="s">
        <v>253</v>
      </c>
      <c r="I17352" s="1" t="s">
        <v>253</v>
      </c>
      <c r="J17352" s="1" t="s">
        <v>26</v>
      </c>
      <c r="K17352" s="1" t="s">
        <v>26</v>
      </c>
      <c r="L17352" s="1" t="s">
        <v>25</v>
      </c>
      <c r="M17352" s="1" t="s">
        <v>26</v>
      </c>
      <c r="N17352" s="1" t="s">
        <v>26</v>
      </c>
      <c r="O17352" s="1" t="s">
        <v>26</v>
      </c>
      <c r="P17352" s="1">
        <v>2.28913165543271E-2</v>
      </c>
      <c r="Q17352" s="1">
        <v>2.7531955677874899E-2</v>
      </c>
      <c r="R17352" s="1">
        <v>1.0628439197069199E-2</v>
      </c>
      <c r="S17352" s="1">
        <v>0</v>
      </c>
      <c r="T17352" s="1">
        <v>2.96676985785287E-2</v>
      </c>
      <c r="U17352" s="1" t="s">
        <v>29</v>
      </c>
    </row>
    <row r="17353" spans="1:21" x14ac:dyDescent="0.2">
      <c r="A17353" s="3" t="s">
        <v>17073</v>
      </c>
      <c r="B17353" s="1">
        <v>-5.8950637475402697E-2</v>
      </c>
      <c r="C17353" s="1">
        <v>0.78165990585171896</v>
      </c>
      <c r="D17353" s="1">
        <v>1</v>
      </c>
      <c r="E17353" s="1">
        <v>1.0552338235413801</v>
      </c>
      <c r="F17353" s="1">
        <v>1.0132151895236901</v>
      </c>
      <c r="G17353" s="1" t="s">
        <v>14043</v>
      </c>
      <c r="H17353" s="1" t="s">
        <v>17074</v>
      </c>
      <c r="I17353" s="1" t="s">
        <v>17075</v>
      </c>
      <c r="J17353" s="1" t="s">
        <v>25</v>
      </c>
      <c r="K17353" s="1" t="s">
        <v>26</v>
      </c>
      <c r="L17353" s="1" t="s">
        <v>25</v>
      </c>
      <c r="M17353" s="1" t="s">
        <v>26</v>
      </c>
      <c r="N17353" s="1" t="s">
        <v>26</v>
      </c>
      <c r="O17353" s="1" t="s">
        <v>26</v>
      </c>
      <c r="P17353" s="1">
        <v>1.0870192734585999</v>
      </c>
      <c r="Q17353" s="1">
        <v>0.92126994254196004</v>
      </c>
      <c r="R17353" s="1">
        <v>0.84153225308647195</v>
      </c>
      <c r="S17353" s="1">
        <v>1.1499493211672001</v>
      </c>
      <c r="T17353" s="1">
        <v>1.10328319841272</v>
      </c>
      <c r="U17353" s="1" t="s">
        <v>29</v>
      </c>
    </row>
    <row r="17354" spans="1:21" x14ac:dyDescent="0.2">
      <c r="A17354" s="3" t="s">
        <v>17076</v>
      </c>
      <c r="B17354" s="1">
        <v>1.30006784680584</v>
      </c>
      <c r="C17354" s="1">
        <v>5.1501661174398E-2</v>
      </c>
      <c r="D17354" s="1">
        <v>0.17810033163936601</v>
      </c>
      <c r="E17354" s="1">
        <v>0.22639040456769299</v>
      </c>
      <c r="F17354" s="1">
        <v>0.56071795318742801</v>
      </c>
      <c r="G17354" s="1" t="s">
        <v>14054</v>
      </c>
      <c r="H17354" s="1" t="s">
        <v>17077</v>
      </c>
      <c r="I17354" s="1" t="s">
        <v>17078</v>
      </c>
      <c r="J17354" s="1" t="s">
        <v>25</v>
      </c>
      <c r="K17354" s="1" t="s">
        <v>26</v>
      </c>
      <c r="L17354" s="1" t="s">
        <v>25</v>
      </c>
      <c r="M17354" s="1" t="s">
        <v>26</v>
      </c>
      <c r="N17354" s="1" t="s">
        <v>26</v>
      </c>
      <c r="O17354" s="1" t="s">
        <v>26</v>
      </c>
      <c r="P17354" s="1">
        <v>7.0769585587752204E-2</v>
      </c>
      <c r="Q17354" s="1">
        <v>3.7508875894272597E-2</v>
      </c>
      <c r="R17354" s="1">
        <v>5.1533260398968501E-2</v>
      </c>
      <c r="S17354" s="1">
        <v>0</v>
      </c>
      <c r="T17354" s="1">
        <v>9.8381653944843106E-2</v>
      </c>
      <c r="U17354" s="1" t="s">
        <v>29</v>
      </c>
    </row>
    <row r="17355" spans="1:21" x14ac:dyDescent="0.2">
      <c r="A17355" s="3" t="s">
        <v>17079</v>
      </c>
      <c r="B17355" s="1">
        <v>-1.06118274772998</v>
      </c>
      <c r="C17355" s="1">
        <v>0.50597374655434002</v>
      </c>
      <c r="D17355" s="1">
        <v>0.92901217298443495</v>
      </c>
      <c r="E17355" s="1">
        <v>1.7374572684646099</v>
      </c>
      <c r="F17355" s="1">
        <v>0.82797740852739898</v>
      </c>
      <c r="G17355" s="1" t="s">
        <v>11872</v>
      </c>
      <c r="H17355" s="1" t="s">
        <v>17080</v>
      </c>
      <c r="I17355" s="1" t="s">
        <v>17081</v>
      </c>
      <c r="J17355" s="1" t="s">
        <v>25</v>
      </c>
      <c r="K17355" s="1" t="s">
        <v>26</v>
      </c>
      <c r="L17355" s="1" t="s">
        <v>25</v>
      </c>
      <c r="M17355" s="1" t="s">
        <v>26</v>
      </c>
      <c r="N17355" s="1" t="s">
        <v>26</v>
      </c>
      <c r="O17355" s="1" t="s">
        <v>26</v>
      </c>
      <c r="P17355" s="1">
        <v>0.13396142386924301</v>
      </c>
      <c r="Q17355" s="1">
        <v>0</v>
      </c>
      <c r="R17355" s="1">
        <v>0.14716901825251599</v>
      </c>
      <c r="S17355" s="1">
        <v>0.17957814975850001</v>
      </c>
      <c r="T17355" s="1">
        <v>0.14513679377916799</v>
      </c>
      <c r="U17355" s="1" t="s">
        <v>29</v>
      </c>
    </row>
    <row r="17356" spans="1:21" x14ac:dyDescent="0.2">
      <c r="A17356" s="3" t="s">
        <v>17082</v>
      </c>
      <c r="B17356" s="1">
        <v>0.82802597544880197</v>
      </c>
      <c r="C17356" s="1">
        <v>0.45865990937162898</v>
      </c>
      <c r="D17356" s="1">
        <v>0.86994861844529403</v>
      </c>
      <c r="E17356" s="1">
        <v>1.6704669484491799E-2</v>
      </c>
      <c r="F17356" s="1">
        <v>3.1326851355976897E-2</v>
      </c>
      <c r="G17356" s="1" t="s">
        <v>14033</v>
      </c>
      <c r="H17356" s="1" t="s">
        <v>17083</v>
      </c>
      <c r="I17356" s="1" t="s">
        <v>17084</v>
      </c>
      <c r="J17356" s="1" t="s">
        <v>25</v>
      </c>
      <c r="K17356" s="1" t="s">
        <v>26</v>
      </c>
      <c r="L17356" s="1" t="s">
        <v>25</v>
      </c>
      <c r="M17356" s="1" t="s">
        <v>26</v>
      </c>
      <c r="N17356" s="1" t="s">
        <v>26</v>
      </c>
      <c r="O17356" s="1" t="s">
        <v>26</v>
      </c>
      <c r="P17356" s="1">
        <v>8.0160099388103701E-2</v>
      </c>
      <c r="Q17356" s="1">
        <v>0</v>
      </c>
      <c r="R17356" s="1">
        <v>0</v>
      </c>
      <c r="S17356" s="1">
        <v>0</v>
      </c>
      <c r="T17356" s="1">
        <v>0</v>
      </c>
      <c r="U17356" s="1" t="s">
        <v>29</v>
      </c>
    </row>
    <row r="17357" spans="1:21" x14ac:dyDescent="0.2">
      <c r="A17357" s="3" t="s">
        <v>17085</v>
      </c>
      <c r="B17357" s="1">
        <v>1.1142410550163901E-3</v>
      </c>
      <c r="C17357" s="1">
        <v>0.96936941294467704</v>
      </c>
      <c r="D17357" s="1">
        <v>1</v>
      </c>
      <c r="E17357" s="1">
        <v>2.5051721444725699</v>
      </c>
      <c r="F17357" s="1">
        <v>2.5084003846066798</v>
      </c>
      <c r="G17357" s="1" t="s">
        <v>14043</v>
      </c>
      <c r="H17357" s="1" t="s">
        <v>17086</v>
      </c>
      <c r="I17357" s="1" t="s">
        <v>17087</v>
      </c>
      <c r="J17357" s="1" t="s">
        <v>25</v>
      </c>
      <c r="K17357" s="1" t="s">
        <v>26</v>
      </c>
      <c r="L17357" s="1" t="s">
        <v>25</v>
      </c>
      <c r="M17357" s="1" t="s">
        <v>26</v>
      </c>
      <c r="N17357" s="1" t="s">
        <v>26</v>
      </c>
      <c r="O17357" s="1" t="s">
        <v>26</v>
      </c>
      <c r="P17357" s="1">
        <v>4.0801700410132504</v>
      </c>
      <c r="Q17357" s="1">
        <v>3.38203386693543</v>
      </c>
      <c r="R17357" s="1">
        <v>2.15538381352984</v>
      </c>
      <c r="S17357" s="1">
        <v>2.1218809210410501</v>
      </c>
      <c r="T17357" s="1">
        <v>1.33705721514972</v>
      </c>
      <c r="U17357" s="1" t="s">
        <v>29</v>
      </c>
    </row>
    <row r="17358" spans="1:21" x14ac:dyDescent="0.2">
      <c r="A17358" s="3" t="s">
        <v>17088</v>
      </c>
      <c r="B17358" s="1">
        <v>8.36787514664247E-2</v>
      </c>
      <c r="C17358" s="1">
        <v>0.72022623109823103</v>
      </c>
      <c r="D17358" s="1">
        <v>1</v>
      </c>
      <c r="E17358" s="1">
        <v>2.9193436694632302</v>
      </c>
      <c r="F17358" s="1">
        <v>3.09347777734332</v>
      </c>
      <c r="G17358" s="1" t="s">
        <v>14043</v>
      </c>
      <c r="H17358" s="1" t="s">
        <v>17089</v>
      </c>
      <c r="I17358" s="1" t="s">
        <v>17090</v>
      </c>
      <c r="J17358" s="1" t="s">
        <v>25</v>
      </c>
      <c r="K17358" s="1" t="s">
        <v>26</v>
      </c>
      <c r="L17358" s="1" t="s">
        <v>25</v>
      </c>
      <c r="M17358" s="1" t="s">
        <v>26</v>
      </c>
      <c r="N17358" s="1" t="s">
        <v>26</v>
      </c>
      <c r="O17358" s="1" t="s">
        <v>26</v>
      </c>
      <c r="P17358" s="1">
        <v>3.5620670990926699</v>
      </c>
      <c r="Q17358" s="1">
        <v>5.64363699132549</v>
      </c>
      <c r="R17358" s="1">
        <v>2.6992440600435801</v>
      </c>
      <c r="S17358" s="1">
        <v>1.2385479687418199</v>
      </c>
      <c r="T17358" s="1">
        <v>1.1295097574516699</v>
      </c>
      <c r="U17358" s="1" t="s">
        <v>29</v>
      </c>
    </row>
    <row r="17359" spans="1:21" x14ac:dyDescent="0.2">
      <c r="A17359" s="3" t="s">
        <v>17091</v>
      </c>
      <c r="B17359" s="1">
        <v>2.18673587935863</v>
      </c>
      <c r="C17359" s="1">
        <v>4.8375885922811897E-3</v>
      </c>
      <c r="D17359" s="1">
        <v>2.7411036122858799E-2</v>
      </c>
      <c r="E17359" s="1">
        <v>1.1931948224085001</v>
      </c>
      <c r="F17359" s="1">
        <v>5.43822213167096</v>
      </c>
      <c r="G17359" s="1" t="s">
        <v>14033</v>
      </c>
      <c r="H17359" s="1" t="s">
        <v>17092</v>
      </c>
      <c r="I17359" s="1" t="s">
        <v>17093</v>
      </c>
      <c r="J17359" s="1" t="s">
        <v>25</v>
      </c>
      <c r="K17359" s="1" t="s">
        <v>26</v>
      </c>
      <c r="L17359" s="1" t="s">
        <v>25</v>
      </c>
      <c r="M17359" s="1" t="s">
        <v>26</v>
      </c>
      <c r="N17359" s="1" t="s">
        <v>26</v>
      </c>
      <c r="O17359" s="1" t="s">
        <v>26</v>
      </c>
      <c r="P17359" s="1">
        <v>0</v>
      </c>
      <c r="Q17359" s="1">
        <v>0</v>
      </c>
      <c r="R17359" s="1">
        <v>2.5624154429480699</v>
      </c>
      <c r="S17359" s="1">
        <v>0</v>
      </c>
      <c r="T17359" s="1">
        <v>6.9416944989275406E-2</v>
      </c>
      <c r="U17359" s="1" t="s">
        <v>29</v>
      </c>
    </row>
    <row r="17360" spans="1:21" x14ac:dyDescent="0.2">
      <c r="A17360" s="3" t="s">
        <v>17094</v>
      </c>
      <c r="B17360" s="1">
        <v>-0.84895004702388199</v>
      </c>
      <c r="C17360" s="1">
        <v>0.55193623346338205</v>
      </c>
      <c r="D17360" s="1">
        <v>0.98402133903248501</v>
      </c>
      <c r="E17360" s="1">
        <v>1.71058926024685</v>
      </c>
      <c r="F17360" s="1">
        <v>0.94940135806050496</v>
      </c>
      <c r="G17360" s="1" t="s">
        <v>14033</v>
      </c>
      <c r="H17360" s="1" t="s">
        <v>17095</v>
      </c>
      <c r="I17360" s="1" t="s">
        <v>17096</v>
      </c>
      <c r="J17360" s="1" t="s">
        <v>25</v>
      </c>
      <c r="K17360" s="1" t="s">
        <v>26</v>
      </c>
      <c r="L17360" s="1" t="s">
        <v>25</v>
      </c>
      <c r="M17360" s="1" t="s">
        <v>26</v>
      </c>
      <c r="N17360" s="1" t="s">
        <v>26</v>
      </c>
      <c r="O17360" s="1" t="s">
        <v>26</v>
      </c>
      <c r="P17360" s="1">
        <v>0</v>
      </c>
      <c r="Q17360" s="1">
        <v>7.5579590382148804E-3</v>
      </c>
      <c r="R17360" s="1">
        <v>15.697193566477999</v>
      </c>
      <c r="S17360" s="1">
        <v>0</v>
      </c>
      <c r="T17360" s="1">
        <v>1.6562156647472698E-2</v>
      </c>
      <c r="U17360" s="1" t="s">
        <v>29</v>
      </c>
    </row>
    <row r="17361" spans="1:21" x14ac:dyDescent="0.2">
      <c r="A17361" s="3" t="s">
        <v>17097</v>
      </c>
      <c r="B17361" s="1">
        <v>-2.68834293557997</v>
      </c>
      <c r="C17361" s="1">
        <v>9.3642521339474801E-4</v>
      </c>
      <c r="D17361" s="1">
        <v>7.1038143942689404E-3</v>
      </c>
      <c r="E17361" s="1">
        <v>1.4069736988536701</v>
      </c>
      <c r="F17361" s="1">
        <v>0.217637512150025</v>
      </c>
      <c r="G17361" s="1" t="s">
        <v>17098</v>
      </c>
      <c r="H17361" s="1" t="s">
        <v>17099</v>
      </c>
      <c r="I17361" s="1" t="s">
        <v>17100</v>
      </c>
      <c r="J17361" s="1" t="s">
        <v>25</v>
      </c>
      <c r="K17361" s="1" t="s">
        <v>26</v>
      </c>
      <c r="L17361" s="1" t="s">
        <v>25</v>
      </c>
      <c r="M17361" s="1" t="s">
        <v>26</v>
      </c>
      <c r="N17361" s="1" t="s">
        <v>26</v>
      </c>
      <c r="O17361" s="1" t="s">
        <v>26</v>
      </c>
      <c r="P17361" s="1">
        <v>8.3260424371685993</v>
      </c>
      <c r="Q17361" s="1">
        <v>0.45442610283984303</v>
      </c>
      <c r="R17361" s="1">
        <v>1.3943702122420999E-2</v>
      </c>
      <c r="S17361" s="1">
        <v>0.28625954363855199</v>
      </c>
      <c r="T17361" s="1">
        <v>1.4915896827170501</v>
      </c>
      <c r="U17361" s="1" t="s">
        <v>29</v>
      </c>
    </row>
    <row r="17362" spans="1:21" x14ac:dyDescent="0.2">
      <c r="A17362" s="3" t="s">
        <v>17101</v>
      </c>
      <c r="B17362" s="1">
        <v>0.11201427719649699</v>
      </c>
      <c r="C17362" s="1">
        <v>0.66127478346185897</v>
      </c>
      <c r="D17362" s="1">
        <v>1</v>
      </c>
      <c r="E17362" s="1">
        <v>1.7295312141258099</v>
      </c>
      <c r="F17362" s="1">
        <v>1.8685502633590001</v>
      </c>
      <c r="G17362" s="1" t="s">
        <v>14043</v>
      </c>
      <c r="H17362" s="1" t="s">
        <v>17102</v>
      </c>
      <c r="I17362" s="1" t="s">
        <v>17103</v>
      </c>
      <c r="J17362" s="1" t="s">
        <v>25</v>
      </c>
      <c r="K17362" s="1" t="s">
        <v>26</v>
      </c>
      <c r="L17362" s="1" t="s">
        <v>25</v>
      </c>
      <c r="M17362" s="1" t="s">
        <v>26</v>
      </c>
      <c r="N17362" s="1" t="s">
        <v>26</v>
      </c>
      <c r="O17362" s="1" t="s">
        <v>26</v>
      </c>
      <c r="P17362" s="1">
        <v>1.2384493308397</v>
      </c>
      <c r="Q17362" s="1">
        <v>1.282065054806</v>
      </c>
      <c r="R17362" s="1">
        <v>1.84561070747792</v>
      </c>
      <c r="S17362" s="1">
        <v>3.12777906415393</v>
      </c>
      <c r="T17362" s="1">
        <v>1.0060073262459499</v>
      </c>
      <c r="U17362" s="1" t="s">
        <v>29</v>
      </c>
    </row>
    <row r="17363" spans="1:21" x14ac:dyDescent="0.2">
      <c r="A17363" s="3" t="s">
        <v>17104</v>
      </c>
      <c r="B17363" s="1">
        <v>-0.48789398671054302</v>
      </c>
      <c r="C17363" s="1">
        <v>0.149731752640513</v>
      </c>
      <c r="D17363" s="1">
        <v>0.40361831388553698</v>
      </c>
      <c r="E17363" s="1">
        <v>1.35312765847917</v>
      </c>
      <c r="F17363" s="1">
        <v>0.96482930854148596</v>
      </c>
      <c r="G17363" s="1" t="s">
        <v>14043</v>
      </c>
      <c r="H17363" s="1" t="s">
        <v>17105</v>
      </c>
      <c r="I17363" s="1" t="s">
        <v>17106</v>
      </c>
      <c r="J17363" s="1" t="s">
        <v>25</v>
      </c>
      <c r="K17363" s="1" t="s">
        <v>26</v>
      </c>
      <c r="L17363" s="1" t="s">
        <v>25</v>
      </c>
      <c r="M17363" s="1" t="s">
        <v>26</v>
      </c>
      <c r="N17363" s="1" t="s">
        <v>26</v>
      </c>
      <c r="O17363" s="1" t="s">
        <v>26</v>
      </c>
      <c r="P17363" s="1">
        <v>0.55184468835734501</v>
      </c>
      <c r="Q17363" s="1">
        <v>1.29649777101237</v>
      </c>
      <c r="R17363" s="1">
        <v>1.0947293264607101</v>
      </c>
      <c r="S17363" s="1">
        <v>1.11200526818402</v>
      </c>
      <c r="T17363" s="1">
        <v>4.9427613747441699</v>
      </c>
      <c r="U17363" s="1" t="s">
        <v>29</v>
      </c>
    </row>
    <row r="17364" spans="1:21" x14ac:dyDescent="0.2">
      <c r="A17364" s="3" t="s">
        <v>17107</v>
      </c>
      <c r="B17364" s="1">
        <v>0.23251061637710299</v>
      </c>
      <c r="C17364" s="1">
        <v>0.44074785580478598</v>
      </c>
      <c r="D17364" s="1">
        <v>0.85672335611134698</v>
      </c>
      <c r="E17364" s="1">
        <v>0.84112137682745203</v>
      </c>
      <c r="F17364" s="1">
        <v>0.98686002073874901</v>
      </c>
      <c r="G17364" s="1" t="s">
        <v>14043</v>
      </c>
      <c r="H17364" s="1" t="s">
        <v>17108</v>
      </c>
      <c r="I17364" s="1" t="s">
        <v>17109</v>
      </c>
      <c r="J17364" s="1" t="s">
        <v>25</v>
      </c>
      <c r="K17364" s="1" t="s">
        <v>26</v>
      </c>
      <c r="L17364" s="1" t="s">
        <v>25</v>
      </c>
      <c r="M17364" s="1" t="s">
        <v>26</v>
      </c>
      <c r="N17364" s="1" t="s">
        <v>26</v>
      </c>
      <c r="O17364" s="1" t="s">
        <v>26</v>
      </c>
      <c r="P17364" s="1">
        <v>0.56150150061942505</v>
      </c>
      <c r="Q17364" s="1">
        <v>0.89348451270444396</v>
      </c>
      <c r="R17364" s="1">
        <v>1.11507914512885</v>
      </c>
      <c r="S17364" s="1">
        <v>1.4891792962500301</v>
      </c>
      <c r="T17364" s="1">
        <v>0.51707979865505005</v>
      </c>
      <c r="U17364" s="1" t="s">
        <v>29</v>
      </c>
    </row>
    <row r="17365" spans="1:21" x14ac:dyDescent="0.2">
      <c r="A17365" s="3" t="s">
        <v>17110</v>
      </c>
      <c r="B17365" s="1">
        <v>0.82152873951960004</v>
      </c>
      <c r="C17365" s="1">
        <v>3.1300624212809102E-3</v>
      </c>
      <c r="D17365" s="1">
        <v>1.9230333930612499E-2</v>
      </c>
      <c r="E17365" s="1">
        <v>0.80985828682426597</v>
      </c>
      <c r="F17365" s="1">
        <v>1.4328846573438301</v>
      </c>
      <c r="G17365" s="1" t="s">
        <v>14043</v>
      </c>
      <c r="H17365" s="1" t="s">
        <v>17111</v>
      </c>
      <c r="I17365" s="1" t="s">
        <v>17112</v>
      </c>
      <c r="J17365" s="1" t="s">
        <v>25</v>
      </c>
      <c r="K17365" s="1" t="s">
        <v>26</v>
      </c>
      <c r="L17365" s="1" t="s">
        <v>25</v>
      </c>
      <c r="M17365" s="1" t="s">
        <v>26</v>
      </c>
      <c r="N17365" s="1" t="s">
        <v>26</v>
      </c>
      <c r="O17365" s="1" t="s">
        <v>26</v>
      </c>
      <c r="P17365" s="1">
        <v>1.4215457585746101</v>
      </c>
      <c r="Q17365" s="1">
        <v>1.0527246276034401</v>
      </c>
      <c r="R17365" s="1">
        <v>0.56966929643028497</v>
      </c>
      <c r="S17365" s="1">
        <v>0.22793969127401301</v>
      </c>
      <c r="T17365" s="1">
        <v>0.44376018341213302</v>
      </c>
      <c r="U17365" s="1" t="s">
        <v>29</v>
      </c>
    </row>
    <row r="17366" spans="1:21" x14ac:dyDescent="0.2">
      <c r="A17366" s="3" t="s">
        <v>17113</v>
      </c>
      <c r="B17366" s="1">
        <v>-6.1007818685177E-3</v>
      </c>
      <c r="C17366" s="1">
        <v>0.994132564473169</v>
      </c>
      <c r="D17366" s="1">
        <v>1</v>
      </c>
      <c r="E17366" s="1">
        <v>0.96876938587131201</v>
      </c>
      <c r="F17366" s="1">
        <v>0.96612961530372499</v>
      </c>
      <c r="G17366" s="1" t="s">
        <v>14043</v>
      </c>
      <c r="H17366" s="1" t="s">
        <v>17114</v>
      </c>
      <c r="I17366" s="1" t="s">
        <v>17115</v>
      </c>
      <c r="J17366" s="1" t="s">
        <v>25</v>
      </c>
      <c r="K17366" s="1" t="s">
        <v>26</v>
      </c>
      <c r="L17366" s="1" t="s">
        <v>25</v>
      </c>
      <c r="M17366" s="1" t="s">
        <v>26</v>
      </c>
      <c r="N17366" s="1" t="s">
        <v>26</v>
      </c>
      <c r="O17366" s="1" t="s">
        <v>26</v>
      </c>
      <c r="P17366" s="1">
        <v>1.0553046120085501</v>
      </c>
      <c r="Q17366" s="1">
        <v>0.883119986562522</v>
      </c>
      <c r="R17366" s="1">
        <v>0.97737718029851695</v>
      </c>
      <c r="S17366" s="1">
        <v>0.42625780989921702</v>
      </c>
      <c r="T17366" s="1">
        <v>0.76525132354579095</v>
      </c>
      <c r="U17366" s="1" t="s">
        <v>29</v>
      </c>
    </row>
    <row r="17367" spans="1:21" x14ac:dyDescent="0.2">
      <c r="A17367" s="3" t="s">
        <v>17116</v>
      </c>
      <c r="B17367" s="1">
        <v>0.72165384791347698</v>
      </c>
      <c r="C17367" s="4">
        <v>2.8581210317465498E-6</v>
      </c>
      <c r="D17367" s="4">
        <v>5.42935913840601E-5</v>
      </c>
      <c r="E17367" s="1">
        <v>1.7527452676908599</v>
      </c>
      <c r="F17367" s="1">
        <v>2.8924868611599401</v>
      </c>
      <c r="G17367" s="1" t="s">
        <v>14043</v>
      </c>
      <c r="H17367" s="1" t="s">
        <v>17117</v>
      </c>
      <c r="I17367" s="1" t="s">
        <v>17118</v>
      </c>
      <c r="J17367" s="1" t="s">
        <v>25</v>
      </c>
      <c r="K17367" s="1" t="s">
        <v>26</v>
      </c>
      <c r="L17367" s="1" t="s">
        <v>25</v>
      </c>
      <c r="M17367" s="1" t="s">
        <v>26</v>
      </c>
      <c r="N17367" s="1" t="s">
        <v>26</v>
      </c>
      <c r="O17367" s="1" t="s">
        <v>25</v>
      </c>
      <c r="P17367" s="1">
        <v>2.6323271166208899</v>
      </c>
      <c r="Q17367" s="1">
        <v>1.2057519971131401</v>
      </c>
      <c r="R17367" s="1">
        <v>1.46127685242469</v>
      </c>
      <c r="S17367" s="1">
        <v>1.3870851363061101</v>
      </c>
      <c r="T17367" s="1">
        <v>1.6493834496058499</v>
      </c>
      <c r="U17367" s="1" t="s">
        <v>29</v>
      </c>
    </row>
    <row r="17368" spans="1:21" x14ac:dyDescent="0.2">
      <c r="A17368" s="3" t="s">
        <v>17119</v>
      </c>
      <c r="B17368" s="1">
        <v>0.58228148937976099</v>
      </c>
      <c r="C17368" s="1">
        <v>9.8436497543094408E-3</v>
      </c>
      <c r="D17368" s="1">
        <v>4.8559161307898502E-2</v>
      </c>
      <c r="E17368" s="1">
        <v>6.87650692174123</v>
      </c>
      <c r="F17368" s="1">
        <v>10.2972223922857</v>
      </c>
      <c r="G17368" s="1" t="s">
        <v>14043</v>
      </c>
      <c r="H17368" s="1" t="s">
        <v>17120</v>
      </c>
      <c r="I17368" s="1" t="s">
        <v>17121</v>
      </c>
      <c r="J17368" s="1" t="s">
        <v>25</v>
      </c>
      <c r="K17368" s="1" t="s">
        <v>26</v>
      </c>
      <c r="L17368" s="1" t="s">
        <v>25</v>
      </c>
      <c r="M17368" s="1" t="s">
        <v>26</v>
      </c>
      <c r="N17368" s="1" t="s">
        <v>26</v>
      </c>
      <c r="O17368" s="1" t="s">
        <v>26</v>
      </c>
      <c r="P17368" s="1">
        <v>6.6280606956411203</v>
      </c>
      <c r="Q17368" s="1">
        <v>6.1437131727810197</v>
      </c>
      <c r="R17368" s="1">
        <v>6.8080255677380501</v>
      </c>
      <c r="S17368" s="1">
        <v>4.3111338852779202</v>
      </c>
      <c r="T17368" s="1">
        <v>9.6997726262742194</v>
      </c>
      <c r="U17368" s="1" t="s">
        <v>29</v>
      </c>
    </row>
    <row r="17369" spans="1:21" x14ac:dyDescent="0.2">
      <c r="A17369" s="3" t="s">
        <v>17122</v>
      </c>
      <c r="B17369" s="1">
        <v>0.66246711301977401</v>
      </c>
      <c r="C17369" s="1">
        <v>4.0899029719349098E-2</v>
      </c>
      <c r="D17369" s="1">
        <v>0.14881664826051999</v>
      </c>
      <c r="E17369" s="1">
        <v>2.3697867798713399</v>
      </c>
      <c r="F17369" s="1">
        <v>3.7480842005975199</v>
      </c>
      <c r="G17369" s="1" t="s">
        <v>14043</v>
      </c>
      <c r="H17369" s="1" t="s">
        <v>17123</v>
      </c>
      <c r="I17369" s="1" t="s">
        <v>17124</v>
      </c>
      <c r="J17369" s="1" t="s">
        <v>25</v>
      </c>
      <c r="K17369" s="1" t="s">
        <v>26</v>
      </c>
      <c r="L17369" s="1" t="s">
        <v>25</v>
      </c>
      <c r="M17369" s="1" t="s">
        <v>26</v>
      </c>
      <c r="N17369" s="1" t="s">
        <v>26</v>
      </c>
      <c r="O17369" s="1" t="s">
        <v>26</v>
      </c>
      <c r="P17369" s="1">
        <v>1.4451141138838699</v>
      </c>
      <c r="Q17369" s="1">
        <v>1.15733386836953</v>
      </c>
      <c r="R17369" s="1">
        <v>4.4798157956708096</v>
      </c>
      <c r="S17369" s="1">
        <v>3.2956890054648502</v>
      </c>
      <c r="T17369" s="1">
        <v>5.4303613442313496</v>
      </c>
      <c r="U17369" s="1" t="s">
        <v>29</v>
      </c>
    </row>
    <row r="17370" spans="1:21" x14ac:dyDescent="0.2">
      <c r="A17370" s="3" t="s">
        <v>17125</v>
      </c>
      <c r="B17370" s="1">
        <v>0.80641177049884905</v>
      </c>
      <c r="C17370" s="1">
        <v>0.31094372607103399</v>
      </c>
      <c r="D17370" s="1">
        <v>0.68923103504188599</v>
      </c>
      <c r="E17370" s="1">
        <v>2.6964557116588499</v>
      </c>
      <c r="F17370" s="1">
        <v>4.7177234086976796</v>
      </c>
      <c r="G17370" s="1" t="s">
        <v>11774</v>
      </c>
      <c r="H17370" s="1" t="s">
        <v>17126</v>
      </c>
      <c r="I17370" s="1" t="s">
        <v>17127</v>
      </c>
      <c r="J17370" s="1" t="s">
        <v>25</v>
      </c>
      <c r="K17370" s="1" t="s">
        <v>26</v>
      </c>
      <c r="L17370" s="1" t="s">
        <v>25</v>
      </c>
      <c r="M17370" s="1" t="s">
        <v>26</v>
      </c>
      <c r="N17370" s="1" t="s">
        <v>26</v>
      </c>
      <c r="O17370" s="1" t="s">
        <v>25</v>
      </c>
      <c r="P17370" s="1">
        <v>18.333654492640001</v>
      </c>
      <c r="Q17370" s="1">
        <v>0.158629369129512</v>
      </c>
      <c r="R17370" s="1">
        <v>1.53832672589159E-2</v>
      </c>
      <c r="S17370" s="1">
        <v>3.39659399608001E-2</v>
      </c>
      <c r="T17370" s="1">
        <v>0.77590649256436595</v>
      </c>
      <c r="U17370" s="1" t="s">
        <v>29</v>
      </c>
    </row>
    <row r="17371" spans="1:21" x14ac:dyDescent="0.2">
      <c r="A17371" s="3" t="s">
        <v>17128</v>
      </c>
      <c r="B17371" s="1">
        <v>0.90677287112764005</v>
      </c>
      <c r="C17371" s="1">
        <v>1.0736261343981E-4</v>
      </c>
      <c r="D17371" s="1">
        <v>1.1847912622434699E-3</v>
      </c>
      <c r="E17371" s="1">
        <v>1.12184569404151</v>
      </c>
      <c r="F17371" s="1">
        <v>2.1045264948298299</v>
      </c>
      <c r="G17371" s="1" t="s">
        <v>14043</v>
      </c>
      <c r="H17371" s="1" t="s">
        <v>17129</v>
      </c>
      <c r="I17371" s="1" t="s">
        <v>17130</v>
      </c>
      <c r="J17371" s="1" t="s">
        <v>25</v>
      </c>
      <c r="K17371" s="1" t="s">
        <v>26</v>
      </c>
      <c r="L17371" s="1" t="s">
        <v>25</v>
      </c>
      <c r="M17371" s="1" t="s">
        <v>26</v>
      </c>
      <c r="N17371" s="1" t="s">
        <v>26</v>
      </c>
      <c r="O17371" s="1" t="s">
        <v>26</v>
      </c>
      <c r="P17371" s="1">
        <v>0.99186540560009995</v>
      </c>
      <c r="Q17371" s="1">
        <v>1.08805599086756</v>
      </c>
      <c r="R17371" s="1">
        <v>0.83259347557577601</v>
      </c>
      <c r="S17371" s="1">
        <v>1.05805474354479</v>
      </c>
      <c r="T17371" s="1">
        <v>1.3606939058016201</v>
      </c>
      <c r="U17371" s="1" t="s">
        <v>29</v>
      </c>
    </row>
    <row r="17372" spans="1:21" x14ac:dyDescent="0.2">
      <c r="A17372" s="3" t="s">
        <v>17131</v>
      </c>
      <c r="B17372" s="1">
        <v>-0.31863471392702197</v>
      </c>
      <c r="C17372" s="1">
        <v>0.112161734078982</v>
      </c>
      <c r="D17372" s="1">
        <v>0.32656239002677301</v>
      </c>
      <c r="E17372" s="1">
        <v>5.0803903661303602</v>
      </c>
      <c r="F17372" s="1">
        <v>4.0749095543799898</v>
      </c>
      <c r="G17372" s="1" t="s">
        <v>13935</v>
      </c>
      <c r="H17372" s="1" t="s">
        <v>17132</v>
      </c>
      <c r="I17372" s="1" t="s">
        <v>17133</v>
      </c>
      <c r="J17372" s="1" t="s">
        <v>25</v>
      </c>
      <c r="K17372" s="1" t="s">
        <v>26</v>
      </c>
      <c r="L17372" s="1" t="s">
        <v>25</v>
      </c>
      <c r="M17372" s="1" t="s">
        <v>26</v>
      </c>
      <c r="N17372" s="1" t="s">
        <v>26</v>
      </c>
      <c r="O17372" s="1" t="s">
        <v>26</v>
      </c>
      <c r="P17372" s="1">
        <v>3.5659974526678302</v>
      </c>
      <c r="Q17372" s="1">
        <v>3.7106830389526002</v>
      </c>
      <c r="R17372" s="1">
        <v>3.4147315191523799</v>
      </c>
      <c r="S17372" s="1">
        <v>4.8890879780012302</v>
      </c>
      <c r="T17372" s="1">
        <v>8.8880934616419101</v>
      </c>
      <c r="U17372" s="1" t="s">
        <v>29</v>
      </c>
    </row>
    <row r="17373" spans="1:21" x14ac:dyDescent="0.2">
      <c r="A17373" s="3" t="s">
        <v>17134</v>
      </c>
      <c r="B17373" s="1">
        <v>1.0840968818474099</v>
      </c>
      <c r="C17373" s="4">
        <v>4.9986587341944501E-8</v>
      </c>
      <c r="D17373" s="4">
        <v>1.56799883904515E-6</v>
      </c>
      <c r="E17373" s="1">
        <v>1.03411858386335</v>
      </c>
      <c r="F17373" s="1">
        <v>2.1941757247650999</v>
      </c>
      <c r="G17373" s="1" t="s">
        <v>14043</v>
      </c>
      <c r="H17373" s="1" t="s">
        <v>17135</v>
      </c>
      <c r="I17373" s="1" t="s">
        <v>17136</v>
      </c>
      <c r="J17373" s="1" t="s">
        <v>25</v>
      </c>
      <c r="K17373" s="1" t="s">
        <v>26</v>
      </c>
      <c r="L17373" s="1" t="s">
        <v>25</v>
      </c>
      <c r="M17373" s="1" t="s">
        <v>26</v>
      </c>
      <c r="N17373" s="1" t="s">
        <v>26</v>
      </c>
      <c r="O17373" s="1" t="s">
        <v>26</v>
      </c>
      <c r="P17373" s="1">
        <v>1.8591111499540001</v>
      </c>
      <c r="Q17373" s="1">
        <v>0.85302000513524601</v>
      </c>
      <c r="R17373" s="1">
        <v>1.4986099731303399</v>
      </c>
      <c r="S17373" s="1">
        <v>0.49759887412971499</v>
      </c>
      <c r="T17373" s="1">
        <v>0.71704540725315802</v>
      </c>
      <c r="U17373" s="1" t="s">
        <v>29</v>
      </c>
    </row>
    <row r="17374" spans="1:21" x14ac:dyDescent="0.2">
      <c r="A17374" s="3" t="s">
        <v>17137</v>
      </c>
      <c r="B17374" s="1">
        <v>-0.31980031548291099</v>
      </c>
      <c r="C17374" s="1">
        <v>0.17176985240612999</v>
      </c>
      <c r="D17374" s="1">
        <v>0.44693818419627201</v>
      </c>
      <c r="E17374" s="1">
        <v>5.8627984505298398</v>
      </c>
      <c r="F17374" s="1">
        <v>4.6980719633994203</v>
      </c>
      <c r="G17374" s="1" t="s">
        <v>14043</v>
      </c>
      <c r="H17374" s="1" t="s">
        <v>17138</v>
      </c>
      <c r="I17374" s="1" t="s">
        <v>17139</v>
      </c>
      <c r="J17374" s="1" t="s">
        <v>25</v>
      </c>
      <c r="K17374" s="1" t="s">
        <v>26</v>
      </c>
      <c r="L17374" s="1" t="s">
        <v>25</v>
      </c>
      <c r="M17374" s="1" t="s">
        <v>26</v>
      </c>
      <c r="N17374" s="1" t="s">
        <v>26</v>
      </c>
      <c r="O17374" s="1" t="s">
        <v>26</v>
      </c>
      <c r="P17374" s="1">
        <v>8.0323985759979308</v>
      </c>
      <c r="Q17374" s="1">
        <v>12.887009225945899</v>
      </c>
      <c r="R17374" s="1">
        <v>5.1272670291670002</v>
      </c>
      <c r="S17374" s="1">
        <v>2.9793808590767101</v>
      </c>
      <c r="T17374" s="1">
        <v>4.76898924115019</v>
      </c>
      <c r="U17374" s="1" t="s">
        <v>29</v>
      </c>
    </row>
    <row r="17375" spans="1:21" x14ac:dyDescent="0.2">
      <c r="A17375" s="3" t="s">
        <v>17140</v>
      </c>
      <c r="B17375" s="1">
        <v>-2.8020794241814899</v>
      </c>
      <c r="C17375" s="4">
        <v>2.29306956389908E-8</v>
      </c>
      <c r="D17375" s="4">
        <v>7.7932170253928105E-7</v>
      </c>
      <c r="E17375" s="1">
        <v>0.93381179434531003</v>
      </c>
      <c r="F17375" s="1">
        <v>0.133583040614947</v>
      </c>
      <c r="G17375" s="1" t="s">
        <v>14043</v>
      </c>
      <c r="H17375" s="1" t="s">
        <v>17141</v>
      </c>
      <c r="I17375" s="1" t="s">
        <v>17142</v>
      </c>
      <c r="J17375" s="1" t="s">
        <v>25</v>
      </c>
      <c r="K17375" s="1" t="s">
        <v>26</v>
      </c>
      <c r="L17375" s="1" t="s">
        <v>25</v>
      </c>
      <c r="M17375" s="1" t="s">
        <v>26</v>
      </c>
      <c r="N17375" s="1" t="s">
        <v>26</v>
      </c>
      <c r="O17375" s="1" t="s">
        <v>26</v>
      </c>
      <c r="P17375" s="1">
        <v>0.67939722003966996</v>
      </c>
      <c r="Q17375" s="1">
        <v>3.5162104089008301</v>
      </c>
      <c r="R17375" s="1">
        <v>1.06242124693346</v>
      </c>
      <c r="S17375" s="1">
        <v>0.79124721837532497</v>
      </c>
      <c r="T17375" s="1">
        <v>1.19106513438255</v>
      </c>
      <c r="U17375" s="1" t="s">
        <v>29</v>
      </c>
    </row>
    <row r="17376" spans="1:21" x14ac:dyDescent="0.2">
      <c r="A17376" s="3" t="s">
        <v>17143</v>
      </c>
      <c r="B17376" s="1">
        <v>-0.84983998442782605</v>
      </c>
      <c r="C17376" s="1">
        <v>4.2093342661941598E-2</v>
      </c>
      <c r="D17376" s="1">
        <v>0.152258382533528</v>
      </c>
      <c r="E17376" s="1">
        <v>0.30104523781630299</v>
      </c>
      <c r="F17376" s="1">
        <v>0.16631533184928601</v>
      </c>
      <c r="G17376" s="1" t="s">
        <v>13935</v>
      </c>
      <c r="H17376" s="1" t="s">
        <v>17144</v>
      </c>
      <c r="I17376" s="1" t="s">
        <v>17145</v>
      </c>
      <c r="J17376" s="1" t="s">
        <v>25</v>
      </c>
      <c r="K17376" s="1" t="s">
        <v>26</v>
      </c>
      <c r="L17376" s="1" t="s">
        <v>25</v>
      </c>
      <c r="M17376" s="1" t="s">
        <v>26</v>
      </c>
      <c r="N17376" s="1" t="s">
        <v>25</v>
      </c>
      <c r="O17376" s="1" t="s">
        <v>26</v>
      </c>
      <c r="P17376" s="1">
        <v>7.3257772477302294E-2</v>
      </c>
      <c r="Q17376" s="1">
        <v>0.20119378167791199</v>
      </c>
      <c r="R17376" s="1">
        <v>0.33228750228864801</v>
      </c>
      <c r="S17376" s="1">
        <v>1.16767103112112</v>
      </c>
      <c r="T17376" s="1">
        <v>0.72877675450642698</v>
      </c>
      <c r="U17376" s="1" t="s">
        <v>29</v>
      </c>
    </row>
    <row r="17377" spans="1:21" x14ac:dyDescent="0.2">
      <c r="A17377" s="3" t="s">
        <v>17146</v>
      </c>
      <c r="B17377" s="1">
        <v>0.75100585262783304</v>
      </c>
      <c r="C17377" s="1">
        <v>4.3791659320927103E-3</v>
      </c>
      <c r="D17377" s="1">
        <v>2.53045194291967E-2</v>
      </c>
      <c r="E17377" s="1">
        <v>3.8343978651536701</v>
      </c>
      <c r="F17377" s="1">
        <v>6.4537533143257901</v>
      </c>
      <c r="G17377" s="1" t="s">
        <v>14345</v>
      </c>
      <c r="H17377" s="1" t="s">
        <v>17147</v>
      </c>
      <c r="I17377" s="1" t="s">
        <v>17148</v>
      </c>
      <c r="J17377" s="1" t="s">
        <v>25</v>
      </c>
      <c r="K17377" s="1" t="s">
        <v>26</v>
      </c>
      <c r="L17377" s="1" t="s">
        <v>25</v>
      </c>
      <c r="M17377" s="1" t="s">
        <v>26</v>
      </c>
      <c r="N17377" s="1" t="s">
        <v>26</v>
      </c>
      <c r="O17377" s="1" t="s">
        <v>26</v>
      </c>
      <c r="P17377" s="1">
        <v>5.0409848195441</v>
      </c>
      <c r="Q17377" s="1">
        <v>1.91442512576364</v>
      </c>
      <c r="R17377" s="1">
        <v>2.0453924912809902</v>
      </c>
      <c r="S17377" s="1">
        <v>3.4431885560905102</v>
      </c>
      <c r="T17377" s="1">
        <v>3.2723802441088501</v>
      </c>
      <c r="U17377" s="1" t="s">
        <v>29</v>
      </c>
    </row>
    <row r="17378" spans="1:21" x14ac:dyDescent="0.2">
      <c r="A17378" s="3" t="s">
        <v>17149</v>
      </c>
      <c r="B17378" s="1">
        <v>0.38122962079329598</v>
      </c>
      <c r="C17378" s="1">
        <v>7.3374949676683801E-2</v>
      </c>
      <c r="D17378" s="1">
        <v>0.235259618759281</v>
      </c>
      <c r="E17378" s="1">
        <v>3.2854550642297</v>
      </c>
      <c r="F17378" s="1">
        <v>4.2817390366931001</v>
      </c>
      <c r="G17378" s="1" t="s">
        <v>14043</v>
      </c>
      <c r="H17378" s="1" t="s">
        <v>17150</v>
      </c>
      <c r="I17378" s="1" t="s">
        <v>17151</v>
      </c>
      <c r="J17378" s="1" t="s">
        <v>25</v>
      </c>
      <c r="K17378" s="1" t="s">
        <v>26</v>
      </c>
      <c r="L17378" s="1" t="s">
        <v>25</v>
      </c>
      <c r="M17378" s="1" t="s">
        <v>26</v>
      </c>
      <c r="N17378" s="1" t="s">
        <v>26</v>
      </c>
      <c r="O17378" s="1" t="s">
        <v>26</v>
      </c>
      <c r="P17378" s="1">
        <v>6.2750815609380304</v>
      </c>
      <c r="Q17378" s="1">
        <v>3.2884880970768999</v>
      </c>
      <c r="R17378" s="1">
        <v>4.5189964484568401</v>
      </c>
      <c r="S17378" s="1">
        <v>3.5561549571886699</v>
      </c>
      <c r="T17378" s="1">
        <v>2.85784591233389</v>
      </c>
      <c r="U17378" s="1" t="s">
        <v>29</v>
      </c>
    </row>
    <row r="17379" spans="1:21" x14ac:dyDescent="0.2">
      <c r="A17379" s="3" t="s">
        <v>17152</v>
      </c>
      <c r="B17379" s="1">
        <v>3.1536564891117599E-2</v>
      </c>
      <c r="C17379" s="1">
        <v>0.88980714472790301</v>
      </c>
      <c r="D17379" s="1">
        <v>1</v>
      </c>
      <c r="E17379" s="1">
        <v>1.12609878808129</v>
      </c>
      <c r="F17379" s="1">
        <v>1.1517913682646499</v>
      </c>
      <c r="G17379" s="1" t="s">
        <v>14043</v>
      </c>
      <c r="H17379" s="1" t="s">
        <v>17153</v>
      </c>
      <c r="I17379" s="1" t="s">
        <v>17154</v>
      </c>
      <c r="J17379" s="1" t="s">
        <v>25</v>
      </c>
      <c r="K17379" s="1" t="s">
        <v>26</v>
      </c>
      <c r="L17379" s="1" t="s">
        <v>25</v>
      </c>
      <c r="M17379" s="1" t="s">
        <v>26</v>
      </c>
      <c r="N17379" s="1" t="s">
        <v>26</v>
      </c>
      <c r="O17379" s="1" t="s">
        <v>26</v>
      </c>
      <c r="P17379" s="1">
        <v>0.93329690959016498</v>
      </c>
      <c r="Q17379" s="1">
        <v>0.48639475173825503</v>
      </c>
      <c r="R17379" s="1">
        <v>1.0402539916064699</v>
      </c>
      <c r="S17379" s="1">
        <v>1.13095466492214</v>
      </c>
      <c r="T17379" s="1">
        <v>0.98913108000985595</v>
      </c>
      <c r="U17379" s="1" t="s">
        <v>29</v>
      </c>
    </row>
    <row r="17380" spans="1:21" x14ac:dyDescent="0.2">
      <c r="A17380" s="3" t="s">
        <v>17155</v>
      </c>
      <c r="B17380" s="1">
        <v>0.49947503368166901</v>
      </c>
      <c r="C17380" s="1">
        <v>0.44897959183673702</v>
      </c>
      <c r="D17380" s="1">
        <v>0.85672335611134698</v>
      </c>
      <c r="E17380" s="1">
        <v>0</v>
      </c>
      <c r="F17380" s="1">
        <v>6.5202045199818097E-4</v>
      </c>
      <c r="G17380" s="1" t="s">
        <v>11872</v>
      </c>
      <c r="H17380" s="1" t="s">
        <v>17156</v>
      </c>
      <c r="I17380" s="1" t="s">
        <v>17157</v>
      </c>
      <c r="J17380" s="1" t="s">
        <v>25</v>
      </c>
      <c r="K17380" s="1" t="s">
        <v>26</v>
      </c>
      <c r="L17380" s="1" t="s">
        <v>25</v>
      </c>
      <c r="M17380" s="1" t="s">
        <v>26</v>
      </c>
      <c r="N17380" s="1" t="s">
        <v>26</v>
      </c>
      <c r="O17380" s="1" t="s">
        <v>26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  <c r="U17380" s="1" t="s">
        <v>29</v>
      </c>
    </row>
    <row r="17381" spans="1:21" x14ac:dyDescent="0.2">
      <c r="A17381" s="3" t="s">
        <v>17158</v>
      </c>
      <c r="B17381" s="1">
        <v>8.2186756265970295</v>
      </c>
      <c r="C17381" s="4">
        <v>5.9324129306790998E-18</v>
      </c>
      <c r="D17381" s="4">
        <v>1.55337308160923E-15</v>
      </c>
      <c r="E17381" s="1">
        <v>1.3058547275968999E-4</v>
      </c>
      <c r="F17381" s="1">
        <v>0.19006639963012401</v>
      </c>
      <c r="G17381" s="1" t="s">
        <v>14043</v>
      </c>
      <c r="H17381" s="1" t="s">
        <v>17159</v>
      </c>
      <c r="I17381" s="1" t="s">
        <v>17160</v>
      </c>
      <c r="J17381" s="1" t="s">
        <v>25</v>
      </c>
      <c r="K17381" s="1" t="s">
        <v>26</v>
      </c>
      <c r="L17381" s="1" t="s">
        <v>25</v>
      </c>
      <c r="M17381" s="1" t="s">
        <v>26</v>
      </c>
      <c r="N17381" s="1" t="s">
        <v>26</v>
      </c>
      <c r="O17381" s="1" t="s">
        <v>26</v>
      </c>
      <c r="P17381" s="1">
        <v>1.40599779919187E-3</v>
      </c>
      <c r="Q17381" s="1">
        <v>0</v>
      </c>
      <c r="R17381" s="1">
        <v>0</v>
      </c>
      <c r="S17381" s="1">
        <v>0</v>
      </c>
      <c r="T17381" s="1">
        <v>0</v>
      </c>
      <c r="U17381" s="1" t="s">
        <v>29</v>
      </c>
    </row>
    <row r="17382" spans="1:21" x14ac:dyDescent="0.2">
      <c r="A17382" s="3" t="s">
        <v>17161</v>
      </c>
      <c r="B17382" s="1">
        <v>0.35588767969820501</v>
      </c>
      <c r="C17382" s="1">
        <v>0.12576462271144301</v>
      </c>
      <c r="D17382" s="1">
        <v>0.35261765043662502</v>
      </c>
      <c r="E17382" s="1">
        <v>2.14701006305555</v>
      </c>
      <c r="F17382" s="1">
        <v>2.7485311654131102</v>
      </c>
      <c r="G17382" s="1" t="s">
        <v>14043</v>
      </c>
      <c r="H17382" s="1" t="s">
        <v>17162</v>
      </c>
      <c r="I17382" s="1" t="s">
        <v>17163</v>
      </c>
      <c r="J17382" s="1" t="s">
        <v>25</v>
      </c>
      <c r="K17382" s="1" t="s">
        <v>26</v>
      </c>
      <c r="L17382" s="1" t="s">
        <v>25</v>
      </c>
      <c r="M17382" s="1" t="s">
        <v>26</v>
      </c>
      <c r="N17382" s="1" t="s">
        <v>26</v>
      </c>
      <c r="O17382" s="1" t="s">
        <v>26</v>
      </c>
      <c r="P17382" s="1">
        <v>3.7854400945828699</v>
      </c>
      <c r="Q17382" s="1">
        <v>1.59739958120966</v>
      </c>
      <c r="R17382" s="1">
        <v>1.4851141959488701</v>
      </c>
      <c r="S17382" s="1">
        <v>1.8591669757367699</v>
      </c>
      <c r="T17382" s="1">
        <v>1.57202653420327</v>
      </c>
      <c r="U17382" s="1" t="s">
        <v>29</v>
      </c>
    </row>
    <row r="17383" spans="1:21" x14ac:dyDescent="0.2">
      <c r="A17383" s="3" t="s">
        <v>17164</v>
      </c>
      <c r="B17383" s="1">
        <v>-0.72525318981658604</v>
      </c>
      <c r="C17383" s="1">
        <v>4.6558816025521997E-2</v>
      </c>
      <c r="D17383" s="1">
        <v>0.164724401463618</v>
      </c>
      <c r="E17383" s="1">
        <v>8.2098856720476192</v>
      </c>
      <c r="F17383" s="1">
        <v>4.9660127414676198</v>
      </c>
      <c r="G17383" s="1" t="s">
        <v>2944</v>
      </c>
      <c r="H17383" s="1" t="s">
        <v>17165</v>
      </c>
      <c r="I17383" s="1" t="s">
        <v>17166</v>
      </c>
      <c r="J17383" s="1" t="s">
        <v>25</v>
      </c>
      <c r="K17383" s="1" t="s">
        <v>26</v>
      </c>
      <c r="L17383" s="1" t="s">
        <v>25</v>
      </c>
      <c r="M17383" s="1" t="s">
        <v>26</v>
      </c>
      <c r="N17383" s="1" t="s">
        <v>26</v>
      </c>
      <c r="O17383" s="1" t="s">
        <v>26</v>
      </c>
      <c r="P17383" s="1">
        <v>1.31856215071862</v>
      </c>
      <c r="Q17383" s="1">
        <v>6.8827656068880998</v>
      </c>
      <c r="R17383" s="1">
        <v>10.6231927538447</v>
      </c>
      <c r="S17383" s="1">
        <v>5.4054605424642697</v>
      </c>
      <c r="T17383" s="1">
        <v>16.570093653527401</v>
      </c>
      <c r="U17383" s="1" t="s">
        <v>29</v>
      </c>
    </row>
    <row r="17384" spans="1:21" x14ac:dyDescent="0.2">
      <c r="A17384" s="3" t="s">
        <v>17167</v>
      </c>
      <c r="B17384" s="1">
        <v>0.84337294932677898</v>
      </c>
      <c r="C17384" s="4">
        <v>3.5769475575296201E-5</v>
      </c>
      <c r="D17384" s="1">
        <v>4.66344623771061E-4</v>
      </c>
      <c r="E17384" s="1">
        <v>0.78820489599602905</v>
      </c>
      <c r="F17384" s="1">
        <v>1.4150341575556999</v>
      </c>
      <c r="G17384" s="1" t="s">
        <v>14054</v>
      </c>
      <c r="H17384" s="1" t="s">
        <v>17168</v>
      </c>
      <c r="I17384" s="1" t="s">
        <v>17169</v>
      </c>
      <c r="J17384" s="1" t="s">
        <v>25</v>
      </c>
      <c r="K17384" s="1" t="s">
        <v>26</v>
      </c>
      <c r="L17384" s="1" t="s">
        <v>25</v>
      </c>
      <c r="M17384" s="1" t="s">
        <v>26</v>
      </c>
      <c r="N17384" s="1" t="s">
        <v>26</v>
      </c>
      <c r="O17384" s="1" t="s">
        <v>26</v>
      </c>
      <c r="P17384" s="1">
        <v>1.02066855774675</v>
      </c>
      <c r="Q17384" s="1">
        <v>0.53103751691135004</v>
      </c>
      <c r="R17384" s="1">
        <v>0.58416088731780602</v>
      </c>
      <c r="S17384" s="1">
        <v>1.2560195607814699</v>
      </c>
      <c r="T17384" s="1">
        <v>0.54571319715669597</v>
      </c>
      <c r="U17384" s="1" t="s">
        <v>29</v>
      </c>
    </row>
    <row r="17385" spans="1:21" x14ac:dyDescent="0.2">
      <c r="A17385" s="3" t="s">
        <v>17170</v>
      </c>
      <c r="B17385" s="1">
        <v>0.95538467799140203</v>
      </c>
      <c r="C17385" s="1">
        <v>1.1272291991761701E-2</v>
      </c>
      <c r="D17385" s="1">
        <v>5.4029695879729098E-2</v>
      </c>
      <c r="E17385" s="1">
        <v>1.77079661524092</v>
      </c>
      <c r="F17385" s="1">
        <v>3.43444622106882</v>
      </c>
      <c r="G17385" s="1" t="s">
        <v>14535</v>
      </c>
      <c r="H17385" s="1" t="s">
        <v>17171</v>
      </c>
      <c r="I17385" s="1" t="s">
        <v>17172</v>
      </c>
      <c r="J17385" s="1" t="s">
        <v>25</v>
      </c>
      <c r="K17385" s="1" t="s">
        <v>26</v>
      </c>
      <c r="L17385" s="1" t="s">
        <v>25</v>
      </c>
      <c r="M17385" s="1" t="s">
        <v>26</v>
      </c>
      <c r="N17385" s="1" t="s">
        <v>26</v>
      </c>
      <c r="O17385" s="1" t="s">
        <v>25</v>
      </c>
      <c r="P17385" s="1">
        <v>0.67090526629601299</v>
      </c>
      <c r="Q17385" s="1">
        <v>0.630598544198269</v>
      </c>
      <c r="R17385" s="1">
        <v>0.16239859895842099</v>
      </c>
      <c r="S17385" s="1">
        <v>1.3762199411359299</v>
      </c>
      <c r="T17385" s="1">
        <v>1.71630783326683</v>
      </c>
      <c r="U17385" s="1" t="s">
        <v>29</v>
      </c>
    </row>
    <row r="17386" spans="1:21" x14ac:dyDescent="0.2">
      <c r="A17386" s="3" t="s">
        <v>17173</v>
      </c>
      <c r="B17386" s="1">
        <v>-0.66030355199501101</v>
      </c>
      <c r="C17386" s="1">
        <v>0.87482917385726799</v>
      </c>
      <c r="D17386" s="1">
        <v>1</v>
      </c>
      <c r="E17386" s="1">
        <v>1.85104598455046E-3</v>
      </c>
      <c r="F17386" s="1">
        <v>1.0002922877568399E-3</v>
      </c>
      <c r="G17386" s="1" t="s">
        <v>46</v>
      </c>
      <c r="H17386" s="1" t="s">
        <v>17174</v>
      </c>
      <c r="I17386" s="1" t="s">
        <v>17175</v>
      </c>
      <c r="J17386" s="1" t="s">
        <v>25</v>
      </c>
      <c r="K17386" s="1" t="s">
        <v>26</v>
      </c>
      <c r="L17386" s="1" t="s">
        <v>25</v>
      </c>
      <c r="M17386" s="1" t="s">
        <v>26</v>
      </c>
      <c r="N17386" s="1" t="s">
        <v>26</v>
      </c>
      <c r="O17386" s="1" t="s">
        <v>26</v>
      </c>
      <c r="P17386" s="1">
        <v>5.6388372665430401E-3</v>
      </c>
      <c r="Q17386" s="1">
        <v>0</v>
      </c>
      <c r="R17386" s="1">
        <v>0</v>
      </c>
      <c r="S17386" s="1">
        <v>0</v>
      </c>
      <c r="T17386" s="1">
        <v>0</v>
      </c>
      <c r="U17386" s="1" t="s">
        <v>29</v>
      </c>
    </row>
    <row r="17387" spans="1:21" x14ac:dyDescent="0.2">
      <c r="A17387" s="3" t="s">
        <v>17176</v>
      </c>
      <c r="B17387" s="1">
        <v>0.22213303540420901</v>
      </c>
      <c r="C17387" s="1">
        <v>0.425527034913675</v>
      </c>
      <c r="D17387" s="1">
        <v>0.85672335611134698</v>
      </c>
      <c r="E17387" s="1">
        <v>6.1668492090498104</v>
      </c>
      <c r="F17387" s="1">
        <v>7.1934611933354198</v>
      </c>
      <c r="G17387" s="1" t="s">
        <v>3069</v>
      </c>
      <c r="H17387" s="1" t="s">
        <v>17177</v>
      </c>
      <c r="I17387" s="1" t="s">
        <v>17178</v>
      </c>
      <c r="J17387" s="1" t="s">
        <v>25</v>
      </c>
      <c r="K17387" s="1" t="s">
        <v>26</v>
      </c>
      <c r="L17387" s="1" t="s">
        <v>25</v>
      </c>
      <c r="M17387" s="1" t="s">
        <v>26</v>
      </c>
      <c r="N17387" s="1" t="s">
        <v>26</v>
      </c>
      <c r="O17387" s="1" t="s">
        <v>25</v>
      </c>
      <c r="P17387" s="1">
        <v>10.151022934940499</v>
      </c>
      <c r="Q17387" s="1">
        <v>7.1724544229763501</v>
      </c>
      <c r="R17387" s="1">
        <v>2.5978625810951201</v>
      </c>
      <c r="S17387" s="1">
        <v>2.8898519540980798</v>
      </c>
      <c r="T17387" s="1">
        <v>3.7245761799589499</v>
      </c>
      <c r="U17387" s="1" t="s">
        <v>29</v>
      </c>
    </row>
    <row r="17388" spans="1:21" x14ac:dyDescent="0.2">
      <c r="A17388" s="3" t="s">
        <v>17179</v>
      </c>
      <c r="B17388" s="1">
        <v>-1.3628120212769801</v>
      </c>
      <c r="C17388" s="1">
        <v>5.1311125432538601E-2</v>
      </c>
      <c r="D17388" s="1">
        <v>0.177595593815873</v>
      </c>
      <c r="E17388" s="1">
        <v>2.1374448429377901</v>
      </c>
      <c r="F17388" s="1">
        <v>0.83083699411578404</v>
      </c>
      <c r="G17388" s="1" t="s">
        <v>14033</v>
      </c>
      <c r="H17388" s="1" t="s">
        <v>17180</v>
      </c>
      <c r="I17388" s="1" t="s">
        <v>17181</v>
      </c>
      <c r="J17388" s="1" t="s">
        <v>25</v>
      </c>
      <c r="K17388" s="1" t="s">
        <v>26</v>
      </c>
      <c r="L17388" s="1" t="s">
        <v>25</v>
      </c>
      <c r="M17388" s="1" t="s">
        <v>26</v>
      </c>
      <c r="N17388" s="1" t="s">
        <v>26</v>
      </c>
      <c r="O17388" s="1" t="s">
        <v>26</v>
      </c>
      <c r="P17388" s="1">
        <v>3.1923189209640498E-3</v>
      </c>
      <c r="Q17388" s="1">
        <v>0.50256157843333904</v>
      </c>
      <c r="R17388" s="1">
        <v>2.9356745559366999</v>
      </c>
      <c r="S17388" s="1">
        <v>0.25959092910755099</v>
      </c>
      <c r="T17388" s="1">
        <v>4.7972647158723198</v>
      </c>
      <c r="U17388" s="1" t="s">
        <v>29</v>
      </c>
    </row>
    <row r="17389" spans="1:21" x14ac:dyDescent="0.2">
      <c r="A17389" s="3" t="s">
        <v>17182</v>
      </c>
      <c r="B17389" s="1">
        <v>-5.7684320362298198</v>
      </c>
      <c r="C17389" s="1">
        <v>1.4681337803760901E-3</v>
      </c>
      <c r="D17389" s="1">
        <v>1.0316520767659799E-2</v>
      </c>
      <c r="E17389" s="1">
        <v>1.78673588245019</v>
      </c>
      <c r="F17389" s="1">
        <v>3.1743557242682199E-2</v>
      </c>
      <c r="G17389" s="1" t="s">
        <v>2944</v>
      </c>
      <c r="H17389" s="1" t="s">
        <v>17183</v>
      </c>
      <c r="I17389" s="1" t="s">
        <v>17184</v>
      </c>
      <c r="J17389" s="1" t="s">
        <v>25</v>
      </c>
      <c r="K17389" s="1" t="s">
        <v>26</v>
      </c>
      <c r="L17389" s="1" t="s">
        <v>25</v>
      </c>
      <c r="M17389" s="1" t="s">
        <v>26</v>
      </c>
      <c r="N17389" s="1" t="s">
        <v>26</v>
      </c>
      <c r="O17389" s="1" t="s">
        <v>25</v>
      </c>
      <c r="P17389" s="1">
        <v>2.08499223457723E-2</v>
      </c>
      <c r="Q17389" s="1">
        <v>8.4558699976702803E-2</v>
      </c>
      <c r="R17389" s="1">
        <v>0.16613914643611</v>
      </c>
      <c r="S17389" s="1">
        <v>0</v>
      </c>
      <c r="T17389" s="1">
        <v>4.80641865313675E-2</v>
      </c>
      <c r="U17389" s="1" t="s">
        <v>29</v>
      </c>
    </row>
    <row r="17390" spans="1:21" x14ac:dyDescent="0.2">
      <c r="A17390" s="3" t="s">
        <v>17185</v>
      </c>
      <c r="B17390" s="1">
        <v>-0.73393003444531701</v>
      </c>
      <c r="C17390" s="1">
        <v>2.7450515752971001E-4</v>
      </c>
      <c r="D17390" s="1">
        <v>2.58614462008522E-3</v>
      </c>
      <c r="E17390" s="1">
        <v>4.8503385338951803</v>
      </c>
      <c r="F17390" s="1">
        <v>2.9163736322840199</v>
      </c>
      <c r="G17390" s="1" t="s">
        <v>14043</v>
      </c>
      <c r="H17390" s="1" t="s">
        <v>17186</v>
      </c>
      <c r="I17390" s="1" t="s">
        <v>17187</v>
      </c>
      <c r="J17390" s="1" t="s">
        <v>25</v>
      </c>
      <c r="K17390" s="1" t="s">
        <v>26</v>
      </c>
      <c r="L17390" s="1" t="s">
        <v>25</v>
      </c>
      <c r="M17390" s="1" t="s">
        <v>26</v>
      </c>
      <c r="N17390" s="1" t="s">
        <v>26</v>
      </c>
      <c r="O17390" s="1" t="s">
        <v>26</v>
      </c>
      <c r="P17390" s="1">
        <v>9.4844212583235894</v>
      </c>
      <c r="Q17390" s="1">
        <v>4.1730681029529899</v>
      </c>
      <c r="R17390" s="1">
        <v>3.9925353404925201</v>
      </c>
      <c r="S17390" s="1">
        <v>5.8841063604435897</v>
      </c>
      <c r="T17390" s="1">
        <v>3.9582123575238701</v>
      </c>
      <c r="U17390" s="1" t="s">
        <v>29</v>
      </c>
    </row>
    <row r="17391" spans="1:21" x14ac:dyDescent="0.2">
      <c r="A17391" s="3" t="s">
        <v>17188</v>
      </c>
      <c r="B17391" s="1">
        <v>0.90827848200790295</v>
      </c>
      <c r="C17391" s="4">
        <v>2.4149144484592299E-7</v>
      </c>
      <c r="D17391" s="4">
        <v>6.3055722628238003E-6</v>
      </c>
      <c r="E17391" s="1">
        <v>5.1765950715498397</v>
      </c>
      <c r="F17391" s="1">
        <v>9.7155151425978197</v>
      </c>
      <c r="G17391" s="1" t="s">
        <v>14203</v>
      </c>
      <c r="H17391" s="1" t="s">
        <v>17189</v>
      </c>
      <c r="I17391" s="1" t="s">
        <v>17190</v>
      </c>
      <c r="J17391" s="1" t="s">
        <v>25</v>
      </c>
      <c r="K17391" s="1" t="s">
        <v>26</v>
      </c>
      <c r="L17391" s="1" t="s">
        <v>25</v>
      </c>
      <c r="M17391" s="1" t="s">
        <v>26</v>
      </c>
      <c r="N17391" s="1" t="s">
        <v>26</v>
      </c>
      <c r="O17391" s="1" t="s">
        <v>26</v>
      </c>
      <c r="P17391" s="1">
        <v>5.28890799465211</v>
      </c>
      <c r="Q17391" s="1">
        <v>7.9429766218316296</v>
      </c>
      <c r="R17391" s="1">
        <v>2.9736703927304799</v>
      </c>
      <c r="S17391" s="1">
        <v>3.0098867821250201</v>
      </c>
      <c r="T17391" s="1">
        <v>4.4898921739295403</v>
      </c>
      <c r="U17391" s="1" t="s">
        <v>29</v>
      </c>
    </row>
    <row r="17392" spans="1:21" x14ac:dyDescent="0.2">
      <c r="A17392" s="3" t="s">
        <v>17191</v>
      </c>
      <c r="B17392" s="1">
        <v>-6.02233273638196E-2</v>
      </c>
      <c r="C17392" s="1">
        <v>0.85255458462367195</v>
      </c>
      <c r="D17392" s="1">
        <v>1</v>
      </c>
      <c r="E17392" s="1">
        <v>2.5094130724261499</v>
      </c>
      <c r="F17392" s="1">
        <v>2.4065783269837699</v>
      </c>
      <c r="G17392" s="1" t="s">
        <v>14043</v>
      </c>
      <c r="H17392" s="1" t="s">
        <v>17192</v>
      </c>
      <c r="I17392" s="1" t="s">
        <v>17193</v>
      </c>
      <c r="J17392" s="1" t="s">
        <v>25</v>
      </c>
      <c r="K17392" s="1" t="s">
        <v>26</v>
      </c>
      <c r="L17392" s="1" t="s">
        <v>25</v>
      </c>
      <c r="M17392" s="1" t="s">
        <v>26</v>
      </c>
      <c r="N17392" s="1" t="s">
        <v>26</v>
      </c>
      <c r="O17392" s="1" t="s">
        <v>26</v>
      </c>
      <c r="P17392" s="1">
        <v>3.7972579510275302</v>
      </c>
      <c r="Q17392" s="1">
        <v>2.92574226774612</v>
      </c>
      <c r="R17392" s="1">
        <v>1.3279442011956699</v>
      </c>
      <c r="S17392" s="1">
        <v>2.3522115698760699</v>
      </c>
      <c r="T17392" s="1">
        <v>1.78759618325449</v>
      </c>
      <c r="U17392" s="1" t="s">
        <v>29</v>
      </c>
    </row>
    <row r="17393" spans="1:21" x14ac:dyDescent="0.2">
      <c r="A17393" s="3" t="s">
        <v>17194</v>
      </c>
      <c r="B17393" s="1">
        <v>0.41429077164813499</v>
      </c>
      <c r="C17393" s="1">
        <v>0.12513649929960999</v>
      </c>
      <c r="D17393" s="1">
        <v>0.35135108615773097</v>
      </c>
      <c r="E17393" s="1">
        <v>2.95185925455809</v>
      </c>
      <c r="F17393" s="1">
        <v>3.9347405166917802</v>
      </c>
      <c r="G17393" s="1" t="s">
        <v>14043</v>
      </c>
      <c r="H17393" s="1" t="s">
        <v>17195</v>
      </c>
      <c r="I17393" s="1" t="s">
        <v>17196</v>
      </c>
      <c r="J17393" s="1" t="s">
        <v>25</v>
      </c>
      <c r="K17393" s="1" t="s">
        <v>26</v>
      </c>
      <c r="L17393" s="1" t="s">
        <v>25</v>
      </c>
      <c r="M17393" s="1" t="s">
        <v>26</v>
      </c>
      <c r="N17393" s="1" t="s">
        <v>26</v>
      </c>
      <c r="O17393" s="1" t="s">
        <v>26</v>
      </c>
      <c r="P17393" s="1">
        <v>3.01347658306958</v>
      </c>
      <c r="Q17393" s="1">
        <v>4.5088074368183504</v>
      </c>
      <c r="R17393" s="1">
        <v>2.6721318385817101</v>
      </c>
      <c r="S17393" s="1">
        <v>0.44353298802980801</v>
      </c>
      <c r="T17393" s="1">
        <v>1.4258441403817801</v>
      </c>
      <c r="U17393" s="1" t="s">
        <v>29</v>
      </c>
    </row>
    <row r="17394" spans="1:21" x14ac:dyDescent="0.2">
      <c r="A17394" s="3" t="s">
        <v>17197</v>
      </c>
      <c r="B17394" s="1">
        <v>0.488454703792436</v>
      </c>
      <c r="C17394" s="1">
        <v>1.19859883125555E-2</v>
      </c>
      <c r="D17394" s="1">
        <v>5.67434450518765E-2</v>
      </c>
      <c r="E17394" s="1">
        <v>3.68446296603658</v>
      </c>
      <c r="F17394" s="1">
        <v>5.17216457923998</v>
      </c>
      <c r="G17394" s="1" t="s">
        <v>14043</v>
      </c>
      <c r="H17394" s="1" t="s">
        <v>17198</v>
      </c>
      <c r="I17394" s="1" t="s">
        <v>17199</v>
      </c>
      <c r="J17394" s="1" t="s">
        <v>25</v>
      </c>
      <c r="K17394" s="1" t="s">
        <v>26</v>
      </c>
      <c r="L17394" s="1" t="s">
        <v>25</v>
      </c>
      <c r="M17394" s="1" t="s">
        <v>26</v>
      </c>
      <c r="N17394" s="1" t="s">
        <v>26</v>
      </c>
      <c r="O17394" s="1" t="s">
        <v>26</v>
      </c>
      <c r="P17394" s="1">
        <v>6.15176876718012</v>
      </c>
      <c r="Q17394" s="1">
        <v>4.6605919520695602</v>
      </c>
      <c r="R17394" s="1">
        <v>2.7307070068883998</v>
      </c>
      <c r="S17394" s="1">
        <v>2.4637350962954998</v>
      </c>
      <c r="T17394" s="1">
        <v>3.2663565970530599</v>
      </c>
      <c r="U17394" s="1" t="s">
        <v>29</v>
      </c>
    </row>
    <row r="17395" spans="1:21" x14ac:dyDescent="0.2">
      <c r="A17395" s="3" t="s">
        <v>17200</v>
      </c>
      <c r="B17395" s="1">
        <v>-1.0602559594748999</v>
      </c>
      <c r="C17395" s="1">
        <v>1.1612379133693401E-3</v>
      </c>
      <c r="D17395" s="1">
        <v>8.5027705463781803E-3</v>
      </c>
      <c r="E17395" s="1">
        <v>3.6399280282941202</v>
      </c>
      <c r="F17395" s="1">
        <v>1.7453139314491799</v>
      </c>
      <c r="G17395" s="1" t="s">
        <v>14043</v>
      </c>
      <c r="H17395" s="1" t="s">
        <v>17201</v>
      </c>
      <c r="I17395" s="1" t="s">
        <v>17202</v>
      </c>
      <c r="J17395" s="1" t="s">
        <v>25</v>
      </c>
      <c r="K17395" s="1" t="s">
        <v>26</v>
      </c>
      <c r="L17395" s="1" t="s">
        <v>25</v>
      </c>
      <c r="M17395" s="1" t="s">
        <v>26</v>
      </c>
      <c r="N17395" s="1" t="s">
        <v>26</v>
      </c>
      <c r="O17395" s="1" t="s">
        <v>26</v>
      </c>
      <c r="P17395" s="1">
        <v>1.6554383010354601</v>
      </c>
      <c r="Q17395" s="1">
        <v>4.7733830877819301</v>
      </c>
      <c r="R17395" s="1">
        <v>1.64897462832777</v>
      </c>
      <c r="S17395" s="1">
        <v>1.97010858940404</v>
      </c>
      <c r="T17395" s="1">
        <v>4.4434556978613697</v>
      </c>
      <c r="U17395" s="1" t="s">
        <v>29</v>
      </c>
    </row>
    <row r="17396" spans="1:21" x14ac:dyDescent="0.2">
      <c r="A17396" s="3" t="s">
        <v>17203</v>
      </c>
      <c r="B17396" s="1">
        <v>0.53567210093684203</v>
      </c>
      <c r="C17396" s="1">
        <v>3.5261906471393302E-2</v>
      </c>
      <c r="D17396" s="1">
        <v>0.133089416635922</v>
      </c>
      <c r="E17396" s="1">
        <v>0.65177632579167399</v>
      </c>
      <c r="F17396" s="1">
        <v>0.94586440253294701</v>
      </c>
      <c r="G17396" s="1" t="s">
        <v>14043</v>
      </c>
      <c r="H17396" s="1" t="s">
        <v>17204</v>
      </c>
      <c r="I17396" s="1" t="s">
        <v>17205</v>
      </c>
      <c r="J17396" s="1" t="s">
        <v>25</v>
      </c>
      <c r="K17396" s="1" t="s">
        <v>26</v>
      </c>
      <c r="L17396" s="1" t="s">
        <v>25</v>
      </c>
      <c r="M17396" s="1" t="s">
        <v>26</v>
      </c>
      <c r="N17396" s="1" t="s">
        <v>26</v>
      </c>
      <c r="O17396" s="1" t="s">
        <v>26</v>
      </c>
      <c r="P17396" s="1">
        <v>1.18826320407398</v>
      </c>
      <c r="Q17396" s="1">
        <v>1.13775881141569</v>
      </c>
      <c r="R17396" s="1">
        <v>0.43283411660718601</v>
      </c>
      <c r="S17396" s="1">
        <v>0.643050454165632</v>
      </c>
      <c r="T17396" s="1">
        <v>0.37464210198225101</v>
      </c>
      <c r="U17396" s="1" t="s">
        <v>29</v>
      </c>
    </row>
    <row r="17397" spans="1:21" x14ac:dyDescent="0.2">
      <c r="A17397" s="3" t="s">
        <v>17206</v>
      </c>
      <c r="B17397" s="1">
        <v>-0.86652556947267201</v>
      </c>
      <c r="C17397" s="1">
        <v>0.33241224712194301</v>
      </c>
      <c r="D17397" s="1">
        <v>0.72267982609854697</v>
      </c>
      <c r="E17397" s="1">
        <v>3.6228079846732202E-2</v>
      </c>
      <c r="F17397" s="1">
        <v>1.67594469842068E-2</v>
      </c>
      <c r="G17397" s="1" t="s">
        <v>11872</v>
      </c>
      <c r="H17397" s="1" t="s">
        <v>17207</v>
      </c>
      <c r="I17397" s="1" t="s">
        <v>17208</v>
      </c>
      <c r="J17397" s="1" t="s">
        <v>25</v>
      </c>
      <c r="K17397" s="1" t="s">
        <v>26</v>
      </c>
      <c r="L17397" s="1" t="s">
        <v>25</v>
      </c>
      <c r="M17397" s="1" t="s">
        <v>26</v>
      </c>
      <c r="N17397" s="1" t="s">
        <v>26</v>
      </c>
      <c r="O17397" s="1" t="s">
        <v>26</v>
      </c>
      <c r="P17397" s="1">
        <v>0</v>
      </c>
      <c r="Q17397" s="1">
        <v>0</v>
      </c>
      <c r="R17397" s="1">
        <v>0</v>
      </c>
      <c r="S17397" s="1">
        <v>0</v>
      </c>
      <c r="T17397" s="1">
        <v>4.8205976049457103E-2</v>
      </c>
      <c r="U17397" s="1" t="s">
        <v>29</v>
      </c>
    </row>
    <row r="17398" spans="1:21" x14ac:dyDescent="0.2">
      <c r="A17398" s="3" t="s">
        <v>17209</v>
      </c>
      <c r="B17398" s="1">
        <v>-6.13405647731941</v>
      </c>
      <c r="C17398" s="1">
        <v>1.87952196328415E-3</v>
      </c>
      <c r="D17398" s="1">
        <v>1.2640368799981601E-2</v>
      </c>
      <c r="E17398" s="1">
        <v>0.225419099259344</v>
      </c>
      <c r="F17398" s="1">
        <v>2.3463273478166401E-3</v>
      </c>
      <c r="G17398" s="1" t="s">
        <v>14176</v>
      </c>
      <c r="H17398" s="1" t="s">
        <v>17210</v>
      </c>
      <c r="I17398" s="1" t="s">
        <v>17211</v>
      </c>
      <c r="J17398" s="1" t="s">
        <v>25</v>
      </c>
      <c r="K17398" s="1" t="s">
        <v>26</v>
      </c>
      <c r="L17398" s="1" t="s">
        <v>25</v>
      </c>
      <c r="M17398" s="1" t="s">
        <v>26</v>
      </c>
      <c r="N17398" s="1" t="s">
        <v>26</v>
      </c>
      <c r="O17398" s="1" t="s">
        <v>26</v>
      </c>
      <c r="P17398" s="1">
        <v>0.101169724540168</v>
      </c>
      <c r="Q17398" s="1">
        <v>0</v>
      </c>
      <c r="R17398" s="1">
        <v>0</v>
      </c>
      <c r="S17398" s="1">
        <v>0</v>
      </c>
      <c r="T17398" s="1">
        <v>0</v>
      </c>
      <c r="U17398" s="1" t="s">
        <v>29</v>
      </c>
    </row>
    <row r="17399" spans="1:21" x14ac:dyDescent="0.2">
      <c r="A17399" s="3" t="s">
        <v>17212</v>
      </c>
      <c r="B17399" s="1">
        <v>2.8224868638782001</v>
      </c>
      <c r="C17399" s="4">
        <v>4.4021286680175099E-9</v>
      </c>
      <c r="D17399" s="4">
        <v>1.7549672780653399E-7</v>
      </c>
      <c r="E17399" s="1">
        <v>8.6850010071999301E-2</v>
      </c>
      <c r="F17399" s="1">
        <v>0.630482578443607</v>
      </c>
      <c r="G17399" s="1" t="s">
        <v>14043</v>
      </c>
      <c r="H17399" s="1" t="s">
        <v>17213</v>
      </c>
      <c r="I17399" s="1" t="s">
        <v>17214</v>
      </c>
      <c r="J17399" s="1" t="s">
        <v>25</v>
      </c>
      <c r="K17399" s="1" t="s">
        <v>26</v>
      </c>
      <c r="L17399" s="1" t="s">
        <v>25</v>
      </c>
      <c r="M17399" s="1" t="s">
        <v>26</v>
      </c>
      <c r="N17399" s="1" t="s">
        <v>26</v>
      </c>
      <c r="O17399" s="1" t="s">
        <v>26</v>
      </c>
      <c r="P17399" s="1">
        <v>0.186868946762872</v>
      </c>
      <c r="Q17399" s="1">
        <v>1.4892048077295199E-2</v>
      </c>
      <c r="R17399" s="1">
        <v>3.9242348543865997E-2</v>
      </c>
      <c r="S17399" s="1">
        <v>8.2253999805804601E-3</v>
      </c>
      <c r="T17399" s="1">
        <v>5.6788930189494498E-2</v>
      </c>
      <c r="U17399" s="1" t="s">
        <v>29</v>
      </c>
    </row>
    <row r="17400" spans="1:21" x14ac:dyDescent="0.2">
      <c r="A17400" s="3" t="s">
        <v>17215</v>
      </c>
      <c r="B17400" s="1">
        <v>-3.9954824018317798</v>
      </c>
      <c r="C17400" s="1">
        <v>7.5728699212708299E-4</v>
      </c>
      <c r="D17400" s="1">
        <v>5.98585139057594E-3</v>
      </c>
      <c r="E17400" s="1">
        <v>2.8086106272431102</v>
      </c>
      <c r="F17400" s="1">
        <v>0.17535033818658999</v>
      </c>
      <c r="G17400" s="1" t="s">
        <v>14306</v>
      </c>
      <c r="H17400" s="1" t="s">
        <v>17216</v>
      </c>
      <c r="I17400" s="1" t="s">
        <v>17217</v>
      </c>
      <c r="J17400" s="1" t="s">
        <v>25</v>
      </c>
      <c r="K17400" s="1" t="s">
        <v>26</v>
      </c>
      <c r="L17400" s="1" t="s">
        <v>25</v>
      </c>
      <c r="M17400" s="1" t="s">
        <v>26</v>
      </c>
      <c r="N17400" s="1" t="s">
        <v>26</v>
      </c>
      <c r="O17400" s="1" t="s">
        <v>26</v>
      </c>
      <c r="P17400" s="1">
        <v>4.2151396783431501E-2</v>
      </c>
      <c r="Q17400" s="1">
        <v>7.4533760858421602E-2</v>
      </c>
      <c r="R17400" s="1">
        <v>3.12034394412798E-2</v>
      </c>
      <c r="S17400" s="1">
        <v>3.9875832883190403E-2</v>
      </c>
      <c r="T17400" s="1">
        <v>0.69477600432883801</v>
      </c>
      <c r="U17400" s="1" t="s">
        <v>29</v>
      </c>
    </row>
    <row r="17401" spans="1:21" x14ac:dyDescent="0.2">
      <c r="A17401" s="3" t="s">
        <v>17218</v>
      </c>
      <c r="B17401" s="1">
        <v>-5.77094198787678</v>
      </c>
      <c r="C17401" s="1">
        <v>1.08332499596168E-3</v>
      </c>
      <c r="D17401" s="1">
        <v>8.0207467144259702E-3</v>
      </c>
      <c r="E17401" s="1">
        <v>2.0974275319126301</v>
      </c>
      <c r="F17401" s="1">
        <v>3.7306896100424702E-2</v>
      </c>
      <c r="G17401" s="1" t="s">
        <v>11872</v>
      </c>
      <c r="H17401" s="1" t="s">
        <v>17219</v>
      </c>
      <c r="I17401" s="1" t="s">
        <v>17220</v>
      </c>
      <c r="J17401" s="1" t="s">
        <v>25</v>
      </c>
      <c r="K17401" s="1" t="s">
        <v>26</v>
      </c>
      <c r="L17401" s="1" t="s">
        <v>25</v>
      </c>
      <c r="M17401" s="1" t="s">
        <v>26</v>
      </c>
      <c r="N17401" s="1" t="s">
        <v>26</v>
      </c>
      <c r="O17401" s="1" t="s">
        <v>26</v>
      </c>
      <c r="P17401" s="1">
        <v>20.000331237753301</v>
      </c>
      <c r="Q17401" s="1">
        <v>2.9261015696292199E-2</v>
      </c>
      <c r="R17401" s="1">
        <v>1.9582368032670301</v>
      </c>
      <c r="S17401" s="1">
        <v>4.0905131422274199E-2</v>
      </c>
      <c r="T17401" s="1">
        <v>0.46131894340596202</v>
      </c>
      <c r="U17401" s="1" t="s">
        <v>29</v>
      </c>
    </row>
    <row r="17402" spans="1:21" x14ac:dyDescent="0.2">
      <c r="A17402" s="3" t="s">
        <v>17221</v>
      </c>
      <c r="B17402" s="1">
        <v>-0.62786593108964195</v>
      </c>
      <c r="C17402" s="1">
        <v>5.3004894105839299E-2</v>
      </c>
      <c r="D17402" s="1">
        <v>0.182214124689656</v>
      </c>
      <c r="E17402" s="1">
        <v>3.6906811607665602</v>
      </c>
      <c r="F17402" s="1">
        <v>2.389068244567</v>
      </c>
      <c r="G17402" s="1" t="s">
        <v>14139</v>
      </c>
      <c r="H17402" s="1" t="s">
        <v>17222</v>
      </c>
      <c r="I17402" s="1" t="s">
        <v>17223</v>
      </c>
      <c r="J17402" s="1" t="s">
        <v>25</v>
      </c>
      <c r="K17402" s="1" t="s">
        <v>26</v>
      </c>
      <c r="L17402" s="1" t="s">
        <v>25</v>
      </c>
      <c r="M17402" s="1" t="s">
        <v>26</v>
      </c>
      <c r="N17402" s="1" t="s">
        <v>26</v>
      </c>
      <c r="O17402" s="1" t="s">
        <v>26</v>
      </c>
      <c r="P17402" s="1">
        <v>11.1731144748862</v>
      </c>
      <c r="Q17402" s="1">
        <v>1.9690785833697999</v>
      </c>
      <c r="R17402" s="1">
        <v>1.5690890885664801</v>
      </c>
      <c r="S17402" s="1">
        <v>1.0074235302622601</v>
      </c>
      <c r="T17402" s="1">
        <v>3.4949756918072299</v>
      </c>
      <c r="U17402" s="1" t="s">
        <v>29</v>
      </c>
    </row>
    <row r="17403" spans="1:21" x14ac:dyDescent="0.2">
      <c r="A17403" s="3" t="s">
        <v>17224</v>
      </c>
      <c r="B17403" s="1">
        <v>7.7468837018171897</v>
      </c>
      <c r="C17403" s="4">
        <v>6.8688174417960395E-10</v>
      </c>
      <c r="D17403" s="4">
        <v>3.2743124374469299E-8</v>
      </c>
      <c r="E17403" s="1">
        <v>5.3470557761869297E-3</v>
      </c>
      <c r="F17403" s="1">
        <v>1.33122882277608</v>
      </c>
      <c r="G17403" s="1" t="s">
        <v>14491</v>
      </c>
      <c r="H17403" s="1" t="s">
        <v>17225</v>
      </c>
      <c r="I17403" s="1" t="s">
        <v>17226</v>
      </c>
      <c r="J17403" s="1" t="s">
        <v>25</v>
      </c>
      <c r="K17403" s="1" t="s">
        <v>26</v>
      </c>
      <c r="L17403" s="1" t="s">
        <v>25</v>
      </c>
      <c r="M17403" s="1" t="s">
        <v>26</v>
      </c>
      <c r="N17403" s="1" t="s">
        <v>26</v>
      </c>
      <c r="O17403" s="1" t="s">
        <v>26</v>
      </c>
      <c r="P17403" s="1">
        <v>0</v>
      </c>
      <c r="Q17403" s="1">
        <v>0</v>
      </c>
      <c r="R17403" s="1">
        <v>0</v>
      </c>
      <c r="S17403" s="1">
        <v>0</v>
      </c>
      <c r="T17403" s="1">
        <v>0</v>
      </c>
      <c r="U17403" s="1" t="s">
        <v>29</v>
      </c>
    </row>
    <row r="17404" spans="1:21" x14ac:dyDescent="0.2">
      <c r="A17404" s="3" t="s">
        <v>17227</v>
      </c>
      <c r="B17404" s="1">
        <v>0.25292587393420601</v>
      </c>
      <c r="C17404" s="1">
        <v>0.18272617911425301</v>
      </c>
      <c r="D17404" s="1">
        <v>0.46890736699841101</v>
      </c>
      <c r="E17404" s="1">
        <v>7.1187480971202399</v>
      </c>
      <c r="F17404" s="1">
        <v>8.4797170445230101</v>
      </c>
      <c r="G17404" s="1" t="s">
        <v>14163</v>
      </c>
      <c r="H17404" s="1" t="s">
        <v>17228</v>
      </c>
      <c r="I17404" s="1" t="s">
        <v>17229</v>
      </c>
      <c r="J17404" s="1" t="s">
        <v>25</v>
      </c>
      <c r="K17404" s="1" t="s">
        <v>26</v>
      </c>
      <c r="L17404" s="1" t="s">
        <v>25</v>
      </c>
      <c r="M17404" s="1" t="s">
        <v>26</v>
      </c>
      <c r="N17404" s="1" t="s">
        <v>26</v>
      </c>
      <c r="O17404" s="1" t="s">
        <v>26</v>
      </c>
      <c r="P17404" s="1">
        <v>6.4066342218824497</v>
      </c>
      <c r="Q17404" s="1">
        <v>5.6235145766759702</v>
      </c>
      <c r="R17404" s="1">
        <v>6.3948776438705597</v>
      </c>
      <c r="S17404" s="1">
        <v>8.0974427043773396</v>
      </c>
      <c r="T17404" s="1">
        <v>4.0588654443574903</v>
      </c>
      <c r="U17404" s="1" t="s">
        <v>29</v>
      </c>
    </row>
    <row r="17405" spans="1:21" x14ac:dyDescent="0.2">
      <c r="A17405" s="3" t="s">
        <v>17230</v>
      </c>
      <c r="B17405" s="1">
        <v>-1.47306219535834</v>
      </c>
      <c r="C17405" s="4">
        <v>8.4883033172919906E-6</v>
      </c>
      <c r="D17405" s="1">
        <v>1.3782187508452E-4</v>
      </c>
      <c r="E17405" s="1">
        <v>12.622696284391299</v>
      </c>
      <c r="F17405" s="1">
        <v>4.5466923278728704</v>
      </c>
      <c r="G17405" s="1" t="s">
        <v>14176</v>
      </c>
      <c r="H17405" s="1" t="s">
        <v>17231</v>
      </c>
      <c r="I17405" s="1" t="s">
        <v>17232</v>
      </c>
      <c r="J17405" s="1" t="s">
        <v>25</v>
      </c>
      <c r="K17405" s="1" t="s">
        <v>26</v>
      </c>
      <c r="L17405" s="1" t="s">
        <v>25</v>
      </c>
      <c r="M17405" s="1" t="s">
        <v>26</v>
      </c>
      <c r="N17405" s="1" t="s">
        <v>26</v>
      </c>
      <c r="O17405" s="1" t="s">
        <v>26</v>
      </c>
      <c r="P17405" s="1">
        <v>11.682649620034899</v>
      </c>
      <c r="Q17405" s="1">
        <v>12.763787153515599</v>
      </c>
      <c r="R17405" s="1">
        <v>10.1146257537862</v>
      </c>
      <c r="S17405" s="1">
        <v>2.7018930792301701</v>
      </c>
      <c r="T17405" s="1">
        <v>11.056585822995499</v>
      </c>
      <c r="U17405" s="1" t="s">
        <v>29</v>
      </c>
    </row>
    <row r="17406" spans="1:21" x14ac:dyDescent="0.2">
      <c r="A17406" s="3" t="s">
        <v>17233</v>
      </c>
      <c r="B17406" s="1">
        <v>2.7501663469332001</v>
      </c>
      <c r="C17406" s="1">
        <v>9.5885204468593097E-3</v>
      </c>
      <c r="D17406" s="1">
        <v>4.7552956685282297E-2</v>
      </c>
      <c r="E17406" s="1">
        <v>0.52291587427717501</v>
      </c>
      <c r="F17406" s="1">
        <v>3.5237268693688102</v>
      </c>
      <c r="G17406" s="1" t="s">
        <v>14139</v>
      </c>
      <c r="H17406" s="1" t="s">
        <v>17234</v>
      </c>
      <c r="I17406" s="1" t="s">
        <v>17235</v>
      </c>
      <c r="J17406" s="1" t="s">
        <v>25</v>
      </c>
      <c r="K17406" s="1" t="s">
        <v>26</v>
      </c>
      <c r="L17406" s="1" t="s">
        <v>25</v>
      </c>
      <c r="M17406" s="1" t="s">
        <v>26</v>
      </c>
      <c r="N17406" s="1" t="s">
        <v>26</v>
      </c>
      <c r="O17406" s="1" t="s">
        <v>25</v>
      </c>
      <c r="P17406" s="1">
        <v>5.4761812713486702</v>
      </c>
      <c r="Q17406" s="1">
        <v>0</v>
      </c>
      <c r="R17406" s="1">
        <v>0</v>
      </c>
      <c r="S17406" s="1">
        <v>2.65325080481159E-2</v>
      </c>
      <c r="T17406" s="1">
        <v>4.2642385086630796E-3</v>
      </c>
      <c r="U17406" s="1" t="s">
        <v>29</v>
      </c>
    </row>
    <row r="17407" spans="1:21" x14ac:dyDescent="0.2">
      <c r="A17407" s="3" t="s">
        <v>17236</v>
      </c>
      <c r="B17407" s="1">
        <v>2.4839045958096602</v>
      </c>
      <c r="C17407" s="4">
        <v>3.6798340339740897E-8</v>
      </c>
      <c r="D17407" s="4">
        <v>1.18427803564245E-6</v>
      </c>
      <c r="E17407" s="1">
        <v>3.4023135425573101E-2</v>
      </c>
      <c r="F17407" s="1">
        <v>0.20225879814650399</v>
      </c>
      <c r="G17407" s="1" t="s">
        <v>46</v>
      </c>
      <c r="H17407" s="1" t="s">
        <v>17237</v>
      </c>
      <c r="I17407" s="1" t="s">
        <v>17238</v>
      </c>
      <c r="J17407" s="1" t="s">
        <v>25</v>
      </c>
      <c r="K17407" s="1" t="s">
        <v>26</v>
      </c>
      <c r="L17407" s="1" t="s">
        <v>25</v>
      </c>
      <c r="M17407" s="1" t="s">
        <v>26</v>
      </c>
      <c r="N17407" s="1" t="s">
        <v>26</v>
      </c>
      <c r="O17407" s="1" t="s">
        <v>26</v>
      </c>
      <c r="P17407" s="1">
        <v>0.10801202390533</v>
      </c>
      <c r="Q17407" s="1">
        <v>0</v>
      </c>
      <c r="R17407" s="1">
        <v>7.0965892088240097E-3</v>
      </c>
      <c r="S17407" s="1">
        <v>4.5039160661759399E-2</v>
      </c>
      <c r="T17407" s="1">
        <v>9.8607068732702405E-2</v>
      </c>
      <c r="U17407" s="1" t="s">
        <v>29</v>
      </c>
    </row>
    <row r="17408" spans="1:21" x14ac:dyDescent="0.2">
      <c r="A17408" s="3" t="s">
        <v>17239</v>
      </c>
      <c r="B17408" s="1">
        <v>0.56736995864233497</v>
      </c>
      <c r="C17408" s="1">
        <v>3.3155819060206503E-2</v>
      </c>
      <c r="D17408" s="1">
        <v>0.126900871290482</v>
      </c>
      <c r="E17408" s="1">
        <v>3.7131162701170499</v>
      </c>
      <c r="F17408" s="1">
        <v>5.5014555365327</v>
      </c>
      <c r="G17408" s="1" t="s">
        <v>14043</v>
      </c>
      <c r="H17408" s="1" t="s">
        <v>17240</v>
      </c>
      <c r="I17408" s="1" t="s">
        <v>17241</v>
      </c>
      <c r="J17408" s="1" t="s">
        <v>25</v>
      </c>
      <c r="K17408" s="1" t="s">
        <v>26</v>
      </c>
      <c r="L17408" s="1" t="s">
        <v>25</v>
      </c>
      <c r="M17408" s="1" t="s">
        <v>26</v>
      </c>
      <c r="N17408" s="1" t="s">
        <v>26</v>
      </c>
      <c r="O17408" s="1" t="s">
        <v>26</v>
      </c>
      <c r="P17408" s="1">
        <v>8.5577892393766692</v>
      </c>
      <c r="Q17408" s="1">
        <v>2.4804896574748501</v>
      </c>
      <c r="R17408" s="1">
        <v>2.7644206404868599</v>
      </c>
      <c r="S17408" s="1">
        <v>11.6069292095479</v>
      </c>
      <c r="T17408" s="1">
        <v>2.2632787429974499</v>
      </c>
      <c r="U17408" s="1" t="s">
        <v>29</v>
      </c>
    </row>
    <row r="17409" spans="1:21" x14ac:dyDescent="0.2">
      <c r="A17409" s="3" t="s">
        <v>17242</v>
      </c>
      <c r="B17409" s="1">
        <v>0.554626477183778</v>
      </c>
      <c r="C17409" s="1">
        <v>0.27322050187353097</v>
      </c>
      <c r="D17409" s="1">
        <v>0.63056885918201</v>
      </c>
      <c r="E17409" s="1">
        <v>4.64300846203674E-2</v>
      </c>
      <c r="F17409" s="1">
        <v>7.0958800445265299E-2</v>
      </c>
      <c r="G17409" s="1" t="s">
        <v>253</v>
      </c>
      <c r="H17409" s="1" t="s">
        <v>253</v>
      </c>
      <c r="I17409" s="1" t="s">
        <v>253</v>
      </c>
      <c r="J17409" s="1" t="s">
        <v>26</v>
      </c>
      <c r="K17409" s="1" t="s">
        <v>26</v>
      </c>
      <c r="L17409" s="1" t="s">
        <v>25</v>
      </c>
      <c r="M17409" s="1" t="s">
        <v>26</v>
      </c>
      <c r="N17409" s="1" t="s">
        <v>26</v>
      </c>
      <c r="O17409" s="1" t="s">
        <v>26</v>
      </c>
      <c r="P17409" s="1">
        <v>0.140877772090757</v>
      </c>
      <c r="Q17409" s="1">
        <v>2.55166677797132E-2</v>
      </c>
      <c r="R17409" s="1">
        <v>5.6304739545068899E-2</v>
      </c>
      <c r="S17409" s="1">
        <v>6.0225839471246899E-2</v>
      </c>
      <c r="T17409" s="1">
        <v>1.2894584884856E-2</v>
      </c>
      <c r="U17409" s="1" t="s">
        <v>29</v>
      </c>
    </row>
    <row r="17410" spans="1:21" x14ac:dyDescent="0.2">
      <c r="A17410" s="3" t="s">
        <v>17243</v>
      </c>
      <c r="B17410" s="1">
        <v>1.3742572854796899</v>
      </c>
      <c r="C17410" s="4">
        <v>7.3077059008245802E-7</v>
      </c>
      <c r="D17410" s="4">
        <v>1.6779443442021001E-5</v>
      </c>
      <c r="E17410" s="1">
        <v>0.565407389601574</v>
      </c>
      <c r="F17410" s="1">
        <v>1.46905662393813</v>
      </c>
      <c r="G17410" s="1" t="s">
        <v>14043</v>
      </c>
      <c r="H17410" s="1" t="s">
        <v>17244</v>
      </c>
      <c r="I17410" s="1" t="s">
        <v>17245</v>
      </c>
      <c r="J17410" s="1" t="s">
        <v>25</v>
      </c>
      <c r="K17410" s="1" t="s">
        <v>26</v>
      </c>
      <c r="L17410" s="1" t="s">
        <v>25</v>
      </c>
      <c r="M17410" s="1" t="s">
        <v>26</v>
      </c>
      <c r="N17410" s="1" t="s">
        <v>26</v>
      </c>
      <c r="O17410" s="1" t="s">
        <v>25</v>
      </c>
      <c r="P17410" s="1">
        <v>0.34321446031611302</v>
      </c>
      <c r="Q17410" s="1">
        <v>0.48834998908774402</v>
      </c>
      <c r="R17410" s="1">
        <v>0.58891105678703903</v>
      </c>
      <c r="S17410" s="1">
        <v>0.236166390115609</v>
      </c>
      <c r="T17410" s="1">
        <v>0.57764985054986995</v>
      </c>
      <c r="U17410" s="1" t="s">
        <v>29</v>
      </c>
    </row>
    <row r="17411" spans="1:21" x14ac:dyDescent="0.2">
      <c r="A17411" s="3" t="s">
        <v>17246</v>
      </c>
      <c r="B17411" s="1">
        <v>2.2459702808647499</v>
      </c>
      <c r="C17411" s="4">
        <v>1.16582488532397E-7</v>
      </c>
      <c r="D17411" s="4">
        <v>3.3310220967814401E-6</v>
      </c>
      <c r="E17411" s="1">
        <v>2.3781206505311799E-2</v>
      </c>
      <c r="F17411" s="1">
        <v>0.11966380347618</v>
      </c>
      <c r="G17411" s="1" t="s">
        <v>46</v>
      </c>
      <c r="H17411" s="1" t="s">
        <v>17247</v>
      </c>
      <c r="I17411" s="1" t="s">
        <v>17248</v>
      </c>
      <c r="J17411" s="1" t="s">
        <v>25</v>
      </c>
      <c r="K17411" s="1" t="s">
        <v>26</v>
      </c>
      <c r="L17411" s="1" t="s">
        <v>25</v>
      </c>
      <c r="M17411" s="1" t="s">
        <v>26</v>
      </c>
      <c r="N17411" s="1" t="s">
        <v>26</v>
      </c>
      <c r="O17411" s="1" t="s">
        <v>26</v>
      </c>
      <c r="P17411" s="1">
        <v>0.114568814171313</v>
      </c>
      <c r="Q17411" s="1">
        <v>2.2847131994203001E-2</v>
      </c>
      <c r="R17411" s="1">
        <v>1.544218391473E-2</v>
      </c>
      <c r="S17411" s="1">
        <v>3.1375512839327498E-2</v>
      </c>
      <c r="T17411" s="1">
        <v>1.11948262166961E-2</v>
      </c>
      <c r="U17411" s="1" t="s">
        <v>29</v>
      </c>
    </row>
    <row r="17412" spans="1:21" x14ac:dyDescent="0.2">
      <c r="A17412" s="3" t="s">
        <v>17249</v>
      </c>
      <c r="B17412" s="1">
        <v>-0.331052554311839</v>
      </c>
      <c r="C17412" s="1">
        <v>0.174703540634782</v>
      </c>
      <c r="D17412" s="1">
        <v>0.452481683469106</v>
      </c>
      <c r="E17412" s="1">
        <v>5.3279342768830302</v>
      </c>
      <c r="F17412" s="1">
        <v>4.2346902710393701</v>
      </c>
      <c r="G17412" s="1" t="s">
        <v>13935</v>
      </c>
      <c r="H17412" s="1" t="s">
        <v>17250</v>
      </c>
      <c r="I17412" s="1" t="s">
        <v>17251</v>
      </c>
      <c r="J17412" s="1" t="s">
        <v>25</v>
      </c>
      <c r="K17412" s="1" t="s">
        <v>26</v>
      </c>
      <c r="L17412" s="1" t="s">
        <v>25</v>
      </c>
      <c r="M17412" s="1" t="s">
        <v>26</v>
      </c>
      <c r="N17412" s="1" t="s">
        <v>26</v>
      </c>
      <c r="O17412" s="1" t="s">
        <v>26</v>
      </c>
      <c r="P17412" s="1">
        <v>3.9611891458212298</v>
      </c>
      <c r="Q17412" s="1">
        <v>5.2588442898275201</v>
      </c>
      <c r="R17412" s="1">
        <v>4.7048673003283703</v>
      </c>
      <c r="S17412" s="1">
        <v>1.9487217996716</v>
      </c>
      <c r="T17412" s="1">
        <v>4.1190339126554996</v>
      </c>
      <c r="U17412" s="1" t="s">
        <v>29</v>
      </c>
    </row>
    <row r="17413" spans="1:21" x14ac:dyDescent="0.2">
      <c r="A17413" s="3" t="s">
        <v>17252</v>
      </c>
      <c r="B17413" s="1">
        <v>1.6789864490146</v>
      </c>
      <c r="C17413" s="4">
        <v>2.0327795531018099E-5</v>
      </c>
      <c r="D17413" s="1">
        <v>2.9047966696168901E-4</v>
      </c>
      <c r="E17413" s="1">
        <v>1.03312053816598</v>
      </c>
      <c r="F17413" s="1">
        <v>3.3108798757699902</v>
      </c>
      <c r="G17413" s="1" t="s">
        <v>13935</v>
      </c>
      <c r="H17413" s="1" t="s">
        <v>17253</v>
      </c>
      <c r="I17413" s="1" t="s">
        <v>17254</v>
      </c>
      <c r="J17413" s="1" t="s">
        <v>25</v>
      </c>
      <c r="K17413" s="1" t="s">
        <v>26</v>
      </c>
      <c r="L17413" s="1" t="s">
        <v>25</v>
      </c>
      <c r="M17413" s="1" t="s">
        <v>26</v>
      </c>
      <c r="N17413" s="1" t="s">
        <v>26</v>
      </c>
      <c r="O17413" s="1" t="s">
        <v>26</v>
      </c>
      <c r="P17413" s="1">
        <v>0.78611816217144104</v>
      </c>
      <c r="Q17413" s="1">
        <v>0.21574101133097301</v>
      </c>
      <c r="R17413" s="1">
        <v>0.73476624531323997</v>
      </c>
      <c r="S17413" s="1">
        <v>0.19997138992899399</v>
      </c>
      <c r="T17413" s="1">
        <v>1.61510956149962</v>
      </c>
      <c r="U17413" s="1" t="s">
        <v>29</v>
      </c>
    </row>
    <row r="17414" spans="1:21" x14ac:dyDescent="0.2">
      <c r="A17414" s="3" t="s">
        <v>17255</v>
      </c>
      <c r="B17414" s="1">
        <v>-2.7901969540912601</v>
      </c>
      <c r="C17414" s="1">
        <v>1.35279817851421E-2</v>
      </c>
      <c r="D17414" s="1">
        <v>6.2427281822168598E-2</v>
      </c>
      <c r="E17414" s="1">
        <v>3.9280081260438603E-2</v>
      </c>
      <c r="F17414" s="1">
        <v>2.6461338814456198E-3</v>
      </c>
      <c r="G17414" s="1" t="s">
        <v>11774</v>
      </c>
      <c r="H17414" s="1" t="s">
        <v>17256</v>
      </c>
      <c r="I17414" s="1" t="s">
        <v>17257</v>
      </c>
      <c r="J17414" s="1" t="s">
        <v>25</v>
      </c>
      <c r="K17414" s="1" t="s">
        <v>26</v>
      </c>
      <c r="L17414" s="1" t="s">
        <v>25</v>
      </c>
      <c r="M17414" s="1" t="s">
        <v>26</v>
      </c>
      <c r="N17414" s="1" t="s">
        <v>26</v>
      </c>
      <c r="O17414" s="1" t="s">
        <v>26</v>
      </c>
      <c r="P17414" s="1">
        <v>7.4150422936910404E-3</v>
      </c>
      <c r="Q17414" s="1">
        <v>1.85752234936684E-2</v>
      </c>
      <c r="R17414" s="1">
        <v>1.38941978545307E-2</v>
      </c>
      <c r="S17414" s="1">
        <v>0</v>
      </c>
      <c r="T17414" s="1">
        <v>0</v>
      </c>
      <c r="U17414" s="1" t="s">
        <v>29</v>
      </c>
    </row>
    <row r="17415" spans="1:21" x14ac:dyDescent="0.2">
      <c r="A17415" s="3" t="s">
        <v>17258</v>
      </c>
      <c r="B17415" s="1">
        <v>-9.4765081232444703E-2</v>
      </c>
      <c r="C17415" s="1">
        <v>0.95870550792665998</v>
      </c>
      <c r="D17415" s="1">
        <v>1</v>
      </c>
      <c r="E17415" s="1">
        <v>0.73545535528852701</v>
      </c>
      <c r="F17415" s="1">
        <v>0.689526597225676</v>
      </c>
      <c r="G17415" s="1" t="s">
        <v>46</v>
      </c>
      <c r="H17415" s="1" t="s">
        <v>17259</v>
      </c>
      <c r="I17415" s="1" t="s">
        <v>17260</v>
      </c>
      <c r="J17415" s="1" t="s">
        <v>25</v>
      </c>
      <c r="K17415" s="1" t="s">
        <v>26</v>
      </c>
      <c r="L17415" s="1" t="s">
        <v>25</v>
      </c>
      <c r="M17415" s="1" t="s">
        <v>26</v>
      </c>
      <c r="N17415" s="1" t="s">
        <v>26</v>
      </c>
      <c r="O17415" s="1" t="s">
        <v>26</v>
      </c>
      <c r="P17415" s="1">
        <v>4.2839264594307496</v>
      </c>
      <c r="Q17415" s="1">
        <v>1.33118841840846E-2</v>
      </c>
      <c r="R17415" s="1">
        <v>0.43486660009949901</v>
      </c>
      <c r="S17415" s="1">
        <v>1.4150439799315399E-2</v>
      </c>
      <c r="T17415" s="1">
        <v>0.109307237626346</v>
      </c>
      <c r="U17415" s="1" t="s">
        <v>29</v>
      </c>
    </row>
    <row r="17416" spans="1:21" x14ac:dyDescent="0.2">
      <c r="A17416" s="3" t="s">
        <v>17261</v>
      </c>
      <c r="B17416" s="1">
        <v>-5.4637468606317903</v>
      </c>
      <c r="C17416" s="4">
        <v>9.0105415583289196E-6</v>
      </c>
      <c r="D17416" s="1">
        <v>1.4482562949068501E-4</v>
      </c>
      <c r="E17416" s="1">
        <v>0.96889803218834802</v>
      </c>
      <c r="F17416" s="1">
        <v>2.1375761340852398E-2</v>
      </c>
      <c r="G17416" s="1" t="s">
        <v>14043</v>
      </c>
      <c r="H17416" s="1" t="s">
        <v>17262</v>
      </c>
      <c r="I17416" s="1" t="s">
        <v>17263</v>
      </c>
      <c r="J17416" s="1" t="s">
        <v>25</v>
      </c>
      <c r="K17416" s="1" t="s">
        <v>26</v>
      </c>
      <c r="L17416" s="1" t="s">
        <v>25</v>
      </c>
      <c r="M17416" s="1" t="s">
        <v>26</v>
      </c>
      <c r="N17416" s="1" t="s">
        <v>26</v>
      </c>
      <c r="O17416" s="1" t="s">
        <v>26</v>
      </c>
      <c r="P17416" s="1">
        <v>1.32522662716441E-2</v>
      </c>
      <c r="Q17416" s="1">
        <v>0.54080464190167898</v>
      </c>
      <c r="R17416" s="1">
        <v>9.6792977606449497</v>
      </c>
      <c r="S17416" s="1">
        <v>6.4068596910258194E-2</v>
      </c>
      <c r="T17416" s="1">
        <v>0.11423866971895399</v>
      </c>
      <c r="U17416" s="1" t="s">
        <v>29</v>
      </c>
    </row>
    <row r="17417" spans="1:21" x14ac:dyDescent="0.2">
      <c r="A17417" s="3" t="s">
        <v>17264</v>
      </c>
      <c r="B17417" s="1">
        <v>1.1360953870638999</v>
      </c>
      <c r="C17417" s="4">
        <v>5.7595672070131703E-10</v>
      </c>
      <c r="D17417" s="4">
        <v>2.8103966914850899E-8</v>
      </c>
      <c r="E17417" s="1">
        <v>4.0238465901829503</v>
      </c>
      <c r="F17417" s="1">
        <v>8.8475146429837608</v>
      </c>
      <c r="G17417" s="1" t="s">
        <v>14043</v>
      </c>
      <c r="H17417" s="1" t="s">
        <v>17265</v>
      </c>
      <c r="I17417" s="1" t="s">
        <v>17266</v>
      </c>
      <c r="J17417" s="1" t="s">
        <v>25</v>
      </c>
      <c r="K17417" s="1" t="s">
        <v>26</v>
      </c>
      <c r="L17417" s="1" t="s">
        <v>25</v>
      </c>
      <c r="M17417" s="1" t="s">
        <v>26</v>
      </c>
      <c r="N17417" s="1" t="s">
        <v>26</v>
      </c>
      <c r="O17417" s="1" t="s">
        <v>26</v>
      </c>
      <c r="P17417" s="1">
        <v>6.8859698374058498</v>
      </c>
      <c r="Q17417" s="1">
        <v>2.59094915202295</v>
      </c>
      <c r="R17417" s="1">
        <v>3.7724620154048401</v>
      </c>
      <c r="S17417" s="1">
        <v>2.3395971981909498</v>
      </c>
      <c r="T17417" s="1">
        <v>4.9574212662033199</v>
      </c>
      <c r="U17417" s="1" t="s">
        <v>29</v>
      </c>
    </row>
    <row r="17418" spans="1:21" x14ac:dyDescent="0.2">
      <c r="A17418" s="3" t="s">
        <v>17267</v>
      </c>
      <c r="B17418" s="1">
        <v>-1.55808336294107</v>
      </c>
      <c r="C17418" s="1">
        <v>0.24141867613033499</v>
      </c>
      <c r="D17418" s="1">
        <v>0.57560891859683505</v>
      </c>
      <c r="E17418" s="1">
        <v>0.167578501653567</v>
      </c>
      <c r="F17418" s="1">
        <v>5.6010338669500503E-2</v>
      </c>
      <c r="G17418" s="1" t="s">
        <v>14345</v>
      </c>
      <c r="H17418" s="1" t="s">
        <v>17268</v>
      </c>
      <c r="I17418" s="1" t="s">
        <v>17269</v>
      </c>
      <c r="J17418" s="1" t="s">
        <v>25</v>
      </c>
      <c r="K17418" s="1" t="s">
        <v>26</v>
      </c>
      <c r="L17418" s="1" t="s">
        <v>25</v>
      </c>
      <c r="M17418" s="1" t="s">
        <v>26</v>
      </c>
      <c r="N17418" s="1" t="s">
        <v>26</v>
      </c>
      <c r="O17418" s="1" t="s">
        <v>26</v>
      </c>
      <c r="P17418" s="1">
        <v>2.15546862615002E-2</v>
      </c>
      <c r="Q17418" s="1">
        <v>7.6697111420228701E-3</v>
      </c>
      <c r="R17418" s="1">
        <v>0</v>
      </c>
      <c r="S17418" s="1">
        <v>6.6136797791571701E-3</v>
      </c>
      <c r="T17418" s="1">
        <v>1.9972229643118799E-2</v>
      </c>
      <c r="U17418" s="1" t="s">
        <v>29</v>
      </c>
    </row>
    <row r="17419" spans="1:21" x14ac:dyDescent="0.2">
      <c r="A17419" s="3" t="s">
        <v>17270</v>
      </c>
      <c r="B17419" s="1">
        <v>-1.15759973138574</v>
      </c>
      <c r="C17419" s="1">
        <v>7.4632065390447505E-2</v>
      </c>
      <c r="D17419" s="1">
        <v>0.23850872009061599</v>
      </c>
      <c r="E17419" s="1">
        <v>14.611969001306299</v>
      </c>
      <c r="F17419" s="1">
        <v>6.5495197644087497</v>
      </c>
      <c r="G17419" s="1" t="s">
        <v>2944</v>
      </c>
      <c r="H17419" s="1" t="s">
        <v>17271</v>
      </c>
      <c r="I17419" s="1" t="s">
        <v>17272</v>
      </c>
      <c r="J17419" s="1" t="s">
        <v>25</v>
      </c>
      <c r="K17419" s="1" t="s">
        <v>26</v>
      </c>
      <c r="L17419" s="1" t="s">
        <v>25</v>
      </c>
      <c r="M17419" s="1" t="s">
        <v>26</v>
      </c>
      <c r="N17419" s="1" t="s">
        <v>26</v>
      </c>
      <c r="O17419" s="1" t="s">
        <v>26</v>
      </c>
      <c r="P17419" s="1">
        <v>1.05355028381103</v>
      </c>
      <c r="Q17419" s="1">
        <v>5.00684249669139</v>
      </c>
      <c r="R17419" s="1">
        <v>11.913287630771899</v>
      </c>
      <c r="S17419" s="1">
        <v>0.81647252640065704</v>
      </c>
      <c r="T17419" s="1">
        <v>84.3416600600073</v>
      </c>
      <c r="U17419" s="1" t="s">
        <v>29</v>
      </c>
    </row>
    <row r="17420" spans="1:21" x14ac:dyDescent="0.2">
      <c r="A17420" s="3" t="s">
        <v>17273</v>
      </c>
      <c r="B17420" s="1">
        <v>-0.46881084233463</v>
      </c>
      <c r="C17420" s="1">
        <v>0.133949120297915</v>
      </c>
      <c r="D17420" s="1">
        <v>0.37026040969299701</v>
      </c>
      <c r="E17420" s="1">
        <v>13.7663161292403</v>
      </c>
      <c r="F17420" s="1">
        <v>9.9463537375425108</v>
      </c>
      <c r="G17420" s="1" t="s">
        <v>46</v>
      </c>
      <c r="H17420" s="1" t="s">
        <v>17274</v>
      </c>
      <c r="I17420" s="1" t="s">
        <v>17275</v>
      </c>
      <c r="J17420" s="1" t="s">
        <v>25</v>
      </c>
      <c r="K17420" s="1" t="s">
        <v>26</v>
      </c>
      <c r="L17420" s="1" t="s">
        <v>25</v>
      </c>
      <c r="M17420" s="1" t="s">
        <v>26</v>
      </c>
      <c r="N17420" s="1" t="s">
        <v>26</v>
      </c>
      <c r="O17420" s="1" t="s">
        <v>26</v>
      </c>
      <c r="P17420" s="1">
        <v>6.0555361568442203</v>
      </c>
      <c r="Q17420" s="1">
        <v>28.521342677513498</v>
      </c>
      <c r="R17420" s="1">
        <v>9.08390925162659</v>
      </c>
      <c r="S17420" s="1">
        <v>8.5487223358459907</v>
      </c>
      <c r="T17420" s="1">
        <v>11.708917284824199</v>
      </c>
      <c r="U17420" s="1" t="s">
        <v>29</v>
      </c>
    </row>
    <row r="17421" spans="1:21" x14ac:dyDescent="0.2">
      <c r="A17421" s="3" t="s">
        <v>17276</v>
      </c>
      <c r="B17421" s="1">
        <v>-0.42157571212926398</v>
      </c>
      <c r="C17421" s="1">
        <v>2.82975098132849E-2</v>
      </c>
      <c r="D17421" s="1">
        <v>0.111899958509383</v>
      </c>
      <c r="E17421" s="1">
        <v>5.0602359463410798</v>
      </c>
      <c r="F17421" s="1">
        <v>3.77920096066573</v>
      </c>
      <c r="G17421" s="1" t="s">
        <v>46</v>
      </c>
      <c r="H17421" s="1" t="s">
        <v>17277</v>
      </c>
      <c r="I17421" s="1" t="s">
        <v>17278</v>
      </c>
      <c r="J17421" s="1" t="s">
        <v>25</v>
      </c>
      <c r="K17421" s="1" t="s">
        <v>26</v>
      </c>
      <c r="L17421" s="1" t="s">
        <v>25</v>
      </c>
      <c r="M17421" s="1" t="s">
        <v>26</v>
      </c>
      <c r="N17421" s="1" t="s">
        <v>26</v>
      </c>
      <c r="O17421" s="1" t="s">
        <v>25</v>
      </c>
      <c r="P17421" s="1">
        <v>4.9852171621226899</v>
      </c>
      <c r="Q17421" s="1">
        <v>5.3364778764838903</v>
      </c>
      <c r="R17421" s="1">
        <v>7.6814318339262702</v>
      </c>
      <c r="S17421" s="1">
        <v>5.7969265274557999</v>
      </c>
      <c r="T17421" s="1">
        <v>5.0260115132488101</v>
      </c>
      <c r="U17421" s="1" t="s">
        <v>29</v>
      </c>
    </row>
    <row r="17422" spans="1:21" x14ac:dyDescent="0.2">
      <c r="A17422" s="3" t="s">
        <v>17279</v>
      </c>
      <c r="B17422" s="1">
        <v>2.2131268385456702</v>
      </c>
      <c r="C17422" s="1">
        <v>1.91748741004395E-3</v>
      </c>
      <c r="D17422" s="1">
        <v>1.2861578511170301E-2</v>
      </c>
      <c r="E17422" s="1">
        <v>8.5920782628488193E-2</v>
      </c>
      <c r="F17422" s="1">
        <v>0.40796400785283399</v>
      </c>
      <c r="G17422" s="1" t="s">
        <v>14183</v>
      </c>
      <c r="H17422" s="1" t="s">
        <v>17280</v>
      </c>
      <c r="I17422" s="1" t="s">
        <v>17281</v>
      </c>
      <c r="J17422" s="1" t="s">
        <v>25</v>
      </c>
      <c r="K17422" s="1" t="s">
        <v>26</v>
      </c>
      <c r="L17422" s="1" t="s">
        <v>25</v>
      </c>
      <c r="M17422" s="1" t="s">
        <v>26</v>
      </c>
      <c r="N17422" s="1" t="s">
        <v>26</v>
      </c>
      <c r="O17422" s="1" t="s">
        <v>26</v>
      </c>
      <c r="P17422" s="1">
        <v>0.39759773471302601</v>
      </c>
      <c r="Q17422" s="1">
        <v>1.73657984406889E-2</v>
      </c>
      <c r="R17422" s="1">
        <v>0</v>
      </c>
      <c r="S17422" s="1">
        <v>3.06032476584585E-2</v>
      </c>
      <c r="T17422" s="1">
        <v>1.4919247446496E-2</v>
      </c>
      <c r="U17422" s="1" t="s">
        <v>29</v>
      </c>
    </row>
    <row r="17423" spans="1:21" x14ac:dyDescent="0.2">
      <c r="A17423" s="3" t="s">
        <v>17282</v>
      </c>
      <c r="B17423" s="1">
        <v>7.8487292588617601</v>
      </c>
      <c r="C17423" s="4">
        <v>4.9954558240432398E-8</v>
      </c>
      <c r="D17423" s="4">
        <v>1.56787595764977E-6</v>
      </c>
      <c r="E17423" s="1">
        <v>0</v>
      </c>
      <c r="F17423" s="1">
        <v>0.28936721956624101</v>
      </c>
      <c r="G17423" s="1" t="s">
        <v>14043</v>
      </c>
      <c r="H17423" s="1" t="s">
        <v>17283</v>
      </c>
      <c r="I17423" s="1" t="s">
        <v>17284</v>
      </c>
      <c r="J17423" s="1" t="s">
        <v>25</v>
      </c>
      <c r="K17423" s="1" t="s">
        <v>26</v>
      </c>
      <c r="L17423" s="1" t="s">
        <v>25</v>
      </c>
      <c r="M17423" s="1" t="s">
        <v>26</v>
      </c>
      <c r="N17423" s="1" t="s">
        <v>26</v>
      </c>
      <c r="O17423" s="1" t="s">
        <v>26</v>
      </c>
      <c r="P17423" s="1">
        <v>0</v>
      </c>
      <c r="Q17423" s="1">
        <v>0</v>
      </c>
      <c r="R17423" s="1">
        <v>0</v>
      </c>
      <c r="S17423" s="1">
        <v>0</v>
      </c>
      <c r="T17423" s="1">
        <v>0</v>
      </c>
      <c r="U17423" s="1" t="s">
        <v>29</v>
      </c>
    </row>
    <row r="17424" spans="1:21" x14ac:dyDescent="0.2">
      <c r="A17424" s="3" t="s">
        <v>17285</v>
      </c>
      <c r="B17424" s="1">
        <v>0.62475610472189103</v>
      </c>
      <c r="C17424" s="1">
        <v>6.7101421984913298E-4</v>
      </c>
      <c r="D17424" s="1">
        <v>5.42382127125445E-3</v>
      </c>
      <c r="E17424" s="1">
        <v>3.2576338365140298</v>
      </c>
      <c r="F17424" s="1">
        <v>5.0236540163535803</v>
      </c>
      <c r="G17424" s="1" t="s">
        <v>14054</v>
      </c>
      <c r="H17424" s="1" t="s">
        <v>17286</v>
      </c>
      <c r="I17424" s="1" t="s">
        <v>17287</v>
      </c>
      <c r="J17424" s="1" t="s">
        <v>25</v>
      </c>
      <c r="K17424" s="1" t="s">
        <v>26</v>
      </c>
      <c r="L17424" s="1" t="s">
        <v>25</v>
      </c>
      <c r="M17424" s="1" t="s">
        <v>26</v>
      </c>
      <c r="N17424" s="1" t="s">
        <v>26</v>
      </c>
      <c r="O17424" s="1" t="s">
        <v>26</v>
      </c>
      <c r="P17424" s="1">
        <v>5.5263900336035396</v>
      </c>
      <c r="Q17424" s="1">
        <v>3.17103220660012</v>
      </c>
      <c r="R17424" s="1">
        <v>2.2298533911304301</v>
      </c>
      <c r="S17424" s="1">
        <v>2.9771617476580201</v>
      </c>
      <c r="T17424" s="1">
        <v>3.5143157271351502</v>
      </c>
      <c r="U17424" s="1" t="s">
        <v>29</v>
      </c>
    </row>
    <row r="17425" spans="1:21" x14ac:dyDescent="0.2">
      <c r="A17425" s="3" t="s">
        <v>17288</v>
      </c>
      <c r="B17425" s="1">
        <v>1.9176927649240401</v>
      </c>
      <c r="C17425" s="4">
        <v>9.1880225393515203E-23</v>
      </c>
      <c r="D17425" s="4">
        <v>5.0736988226460599E-20</v>
      </c>
      <c r="E17425" s="1">
        <v>1.6444827696920401</v>
      </c>
      <c r="F17425" s="1">
        <v>6.2141057535726096</v>
      </c>
      <c r="G17425" s="1" t="s">
        <v>14043</v>
      </c>
      <c r="H17425" s="1" t="s">
        <v>17289</v>
      </c>
      <c r="I17425" s="1" t="s">
        <v>17290</v>
      </c>
      <c r="J17425" s="1" t="s">
        <v>25</v>
      </c>
      <c r="K17425" s="1" t="s">
        <v>26</v>
      </c>
      <c r="L17425" s="1" t="s">
        <v>25</v>
      </c>
      <c r="M17425" s="1" t="s">
        <v>26</v>
      </c>
      <c r="N17425" s="1" t="s">
        <v>26</v>
      </c>
      <c r="O17425" s="1" t="s">
        <v>26</v>
      </c>
      <c r="P17425" s="1">
        <v>2.3364595324895099</v>
      </c>
      <c r="Q17425" s="1">
        <v>1.39198484931365</v>
      </c>
      <c r="R17425" s="1">
        <v>1.5557929027920501</v>
      </c>
      <c r="S17425" s="1">
        <v>1.1451675355298601</v>
      </c>
      <c r="T17425" s="1">
        <v>1.0749691431864501</v>
      </c>
      <c r="U17425" s="1" t="s">
        <v>29</v>
      </c>
    </row>
    <row r="17426" spans="1:21" x14ac:dyDescent="0.2">
      <c r="A17426" s="3" t="s">
        <v>17291</v>
      </c>
      <c r="B17426" s="1">
        <v>0.249414591001207</v>
      </c>
      <c r="C17426" s="1">
        <v>0.29058257043491997</v>
      </c>
      <c r="D17426" s="1">
        <v>0.65795186059704303</v>
      </c>
      <c r="E17426" s="1">
        <v>1.45826398631221</v>
      </c>
      <c r="F17426" s="1">
        <v>1.73385293544644</v>
      </c>
      <c r="G17426" s="1" t="s">
        <v>13935</v>
      </c>
      <c r="H17426" s="1" t="s">
        <v>17292</v>
      </c>
      <c r="I17426" s="1" t="s">
        <v>17293</v>
      </c>
      <c r="J17426" s="1" t="s">
        <v>25</v>
      </c>
      <c r="K17426" s="1" t="s">
        <v>26</v>
      </c>
      <c r="L17426" s="1" t="s">
        <v>25</v>
      </c>
      <c r="M17426" s="1" t="s">
        <v>26</v>
      </c>
      <c r="N17426" s="1" t="s">
        <v>26</v>
      </c>
      <c r="O17426" s="1" t="s">
        <v>26</v>
      </c>
      <c r="P17426" s="1">
        <v>1.4849250017005899</v>
      </c>
      <c r="Q17426" s="1">
        <v>1.9062461275509199</v>
      </c>
      <c r="R17426" s="1">
        <v>1.2772457421796399</v>
      </c>
      <c r="S17426" s="1">
        <v>1.5776670025944901</v>
      </c>
      <c r="T17426" s="1">
        <v>2.4850510038197098</v>
      </c>
      <c r="U17426" s="1" t="s">
        <v>29</v>
      </c>
    </row>
    <row r="17427" spans="1:21" x14ac:dyDescent="0.2">
      <c r="A17427" s="3" t="s">
        <v>17294</v>
      </c>
      <c r="B17427" s="1">
        <v>-0.74809471388294702</v>
      </c>
      <c r="C17427" s="1">
        <v>5.8074066044681398E-2</v>
      </c>
      <c r="D17427" s="1">
        <v>0.195897235122174</v>
      </c>
      <c r="E17427" s="1">
        <v>5.5030012696813504</v>
      </c>
      <c r="F17427" s="1">
        <v>3.2754179951622402</v>
      </c>
      <c r="G17427" s="1" t="s">
        <v>46</v>
      </c>
      <c r="H17427" s="1" t="s">
        <v>17295</v>
      </c>
      <c r="I17427" s="1" t="s">
        <v>17296</v>
      </c>
      <c r="J17427" s="1" t="s">
        <v>25</v>
      </c>
      <c r="K17427" s="1" t="s">
        <v>26</v>
      </c>
      <c r="L17427" s="1" t="s">
        <v>25</v>
      </c>
      <c r="M17427" s="1" t="s">
        <v>26</v>
      </c>
      <c r="N17427" s="1" t="s">
        <v>26</v>
      </c>
      <c r="O17427" s="1" t="s">
        <v>26</v>
      </c>
      <c r="P17427" s="1">
        <v>1.4437811960696501</v>
      </c>
      <c r="Q17427" s="1">
        <v>3.41459398578254</v>
      </c>
      <c r="R17427" s="1">
        <v>2.9623660504449898</v>
      </c>
      <c r="S17427" s="1">
        <v>15.433940917009901</v>
      </c>
      <c r="T17427" s="1">
        <v>10.5872355550277</v>
      </c>
      <c r="U17427" s="1" t="s">
        <v>29</v>
      </c>
    </row>
    <row r="17428" spans="1:21" x14ac:dyDescent="0.2">
      <c r="A17428" s="3" t="s">
        <v>17297</v>
      </c>
      <c r="B17428" s="1">
        <v>-0.91180949499422304</v>
      </c>
      <c r="C17428" s="1">
        <v>2.6780101935042998E-2</v>
      </c>
      <c r="D17428" s="1">
        <v>0.107159061691481</v>
      </c>
      <c r="E17428" s="1">
        <v>14.792796587771701</v>
      </c>
      <c r="F17428" s="1">
        <v>7.8627865701193604</v>
      </c>
      <c r="G17428" s="1" t="s">
        <v>14109</v>
      </c>
      <c r="H17428" s="1" t="s">
        <v>17298</v>
      </c>
      <c r="I17428" s="1" t="s">
        <v>17299</v>
      </c>
      <c r="J17428" s="1" t="s">
        <v>25</v>
      </c>
      <c r="K17428" s="1" t="s">
        <v>26</v>
      </c>
      <c r="L17428" s="1" t="s">
        <v>25</v>
      </c>
      <c r="M17428" s="1" t="s">
        <v>26</v>
      </c>
      <c r="N17428" s="1" t="s">
        <v>26</v>
      </c>
      <c r="O17428" s="1" t="s">
        <v>25</v>
      </c>
      <c r="P17428" s="1">
        <v>2.2442022164589499</v>
      </c>
      <c r="Q17428" s="1">
        <v>6.7066708801928803</v>
      </c>
      <c r="R17428" s="1">
        <v>17.094868198581601</v>
      </c>
      <c r="S17428" s="1">
        <v>11.278009902371601</v>
      </c>
      <c r="T17428" s="1">
        <v>23.743481820687801</v>
      </c>
      <c r="U17428" s="1" t="s">
        <v>29</v>
      </c>
    </row>
    <row r="17429" spans="1:21" x14ac:dyDescent="0.2">
      <c r="A17429" s="3" t="s">
        <v>17300</v>
      </c>
      <c r="B17429" s="1">
        <v>-0.43238588865675798</v>
      </c>
      <c r="C17429" s="1">
        <v>5.7568363931754497E-2</v>
      </c>
      <c r="D17429" s="1">
        <v>0.194580038207877</v>
      </c>
      <c r="E17429" s="1">
        <v>11.737869992496501</v>
      </c>
      <c r="F17429" s="1">
        <v>8.6987898983489007</v>
      </c>
      <c r="G17429" s="1" t="s">
        <v>14668</v>
      </c>
      <c r="H17429" s="1" t="s">
        <v>17301</v>
      </c>
      <c r="I17429" s="1" t="s">
        <v>17302</v>
      </c>
      <c r="J17429" s="1" t="s">
        <v>25</v>
      </c>
      <c r="K17429" s="1" t="s">
        <v>26</v>
      </c>
      <c r="L17429" s="1" t="s">
        <v>25</v>
      </c>
      <c r="M17429" s="1" t="s">
        <v>26</v>
      </c>
      <c r="N17429" s="1" t="s">
        <v>26</v>
      </c>
      <c r="O17429" s="1" t="s">
        <v>26</v>
      </c>
      <c r="P17429" s="1">
        <v>7.0803818918738104</v>
      </c>
      <c r="Q17429" s="1">
        <v>9.7809255033334992</v>
      </c>
      <c r="R17429" s="1">
        <v>11.387374082006399</v>
      </c>
      <c r="S17429" s="1">
        <v>8.6961841511588105</v>
      </c>
      <c r="T17429" s="1">
        <v>18.628801198784</v>
      </c>
      <c r="U17429" s="1" t="s">
        <v>29</v>
      </c>
    </row>
    <row r="17430" spans="1:21" x14ac:dyDescent="0.2">
      <c r="A17430" s="3" t="s">
        <v>17303</v>
      </c>
      <c r="B17430" s="1">
        <v>-1.45875382832687</v>
      </c>
      <c r="C17430" s="1">
        <v>5.9798041508598999E-2</v>
      </c>
      <c r="D17430" s="1">
        <v>0.200620558774007</v>
      </c>
      <c r="E17430" s="1">
        <v>0.114610709737288</v>
      </c>
      <c r="F17430" s="1">
        <v>4.1473838687149503E-2</v>
      </c>
      <c r="G17430" s="1" t="s">
        <v>14058</v>
      </c>
      <c r="H17430" s="1" t="s">
        <v>17304</v>
      </c>
      <c r="I17430" s="1" t="s">
        <v>17305</v>
      </c>
      <c r="J17430" s="1" t="s">
        <v>25</v>
      </c>
      <c r="K17430" s="1" t="s">
        <v>26</v>
      </c>
      <c r="L17430" s="1" t="s">
        <v>25</v>
      </c>
      <c r="M17430" s="1" t="s">
        <v>26</v>
      </c>
      <c r="N17430" s="1" t="s">
        <v>26</v>
      </c>
      <c r="O17430" s="1" t="s">
        <v>26</v>
      </c>
      <c r="P17430" s="1">
        <v>0.68668426128404803</v>
      </c>
      <c r="Q17430" s="1">
        <v>3.6986484833408502E-2</v>
      </c>
      <c r="R17430" s="1">
        <v>0.129732117672444</v>
      </c>
      <c r="S17430" s="1">
        <v>0</v>
      </c>
      <c r="T17430" s="1">
        <v>1.86055139207277E-2</v>
      </c>
      <c r="U17430" s="1" t="s">
        <v>29</v>
      </c>
    </row>
    <row r="17431" spans="1:21" x14ac:dyDescent="0.2">
      <c r="A17431" s="3" t="s">
        <v>17306</v>
      </c>
      <c r="B17431" s="1">
        <v>-0.53596419149195595</v>
      </c>
      <c r="C17431" s="1">
        <v>6.9035779532859498E-2</v>
      </c>
      <c r="D17431" s="1">
        <v>0.22432606221662599</v>
      </c>
      <c r="E17431" s="1">
        <v>5.9444027584607397</v>
      </c>
      <c r="F17431" s="1">
        <v>4.0998459958953504</v>
      </c>
      <c r="G17431" s="1" t="s">
        <v>14623</v>
      </c>
      <c r="H17431" s="1" t="s">
        <v>17307</v>
      </c>
      <c r="I17431" s="1" t="s">
        <v>17308</v>
      </c>
      <c r="J17431" s="1" t="s">
        <v>25</v>
      </c>
      <c r="K17431" s="1" t="s">
        <v>26</v>
      </c>
      <c r="L17431" s="1" t="s">
        <v>25</v>
      </c>
      <c r="M17431" s="1" t="s">
        <v>26</v>
      </c>
      <c r="N17431" s="1" t="s">
        <v>26</v>
      </c>
      <c r="O17431" s="1" t="s">
        <v>26</v>
      </c>
      <c r="P17431" s="1">
        <v>5.0924749025185498</v>
      </c>
      <c r="Q17431" s="1">
        <v>4.9842321653342401</v>
      </c>
      <c r="R17431" s="1">
        <v>5.2021743424377496</v>
      </c>
      <c r="S17431" s="1">
        <v>1.2390454970447999</v>
      </c>
      <c r="T17431" s="1">
        <v>6.3518539745361302</v>
      </c>
      <c r="U17431" s="1" t="s">
        <v>29</v>
      </c>
    </row>
    <row r="17432" spans="1:21" x14ac:dyDescent="0.2">
      <c r="A17432" s="3" t="s">
        <v>17309</v>
      </c>
      <c r="B17432" s="1">
        <v>2.6291929950414699</v>
      </c>
      <c r="C17432" s="4">
        <v>8.4615626089077808E-6</v>
      </c>
      <c r="D17432" s="1">
        <v>1.3746773416446699E-4</v>
      </c>
      <c r="E17432" s="1">
        <v>0.38076883492381602</v>
      </c>
      <c r="F17432" s="1">
        <v>2.3636240320604198</v>
      </c>
      <c r="G17432" s="1" t="s">
        <v>14139</v>
      </c>
      <c r="H17432" s="1" t="s">
        <v>17310</v>
      </c>
      <c r="I17432" s="1" t="s">
        <v>17311</v>
      </c>
      <c r="J17432" s="1" t="s">
        <v>25</v>
      </c>
      <c r="K17432" s="1" t="s">
        <v>26</v>
      </c>
      <c r="L17432" s="1" t="s">
        <v>25</v>
      </c>
      <c r="M17432" s="1" t="s">
        <v>26</v>
      </c>
      <c r="N17432" s="1" t="s">
        <v>26</v>
      </c>
      <c r="O17432" s="1" t="s">
        <v>25</v>
      </c>
      <c r="P17432" s="1">
        <v>1.0029253562529199</v>
      </c>
      <c r="Q17432" s="1">
        <v>3.8837269227085601E-2</v>
      </c>
      <c r="R17432" s="1">
        <v>2.9795354078927298E-2</v>
      </c>
      <c r="S17432" s="1">
        <v>1.98486291275944E-2</v>
      </c>
      <c r="T17432" s="1">
        <v>2.50720976273794E-2</v>
      </c>
      <c r="U17432" s="1" t="s">
        <v>29</v>
      </c>
    </row>
    <row r="17433" spans="1:21" x14ac:dyDescent="0.2">
      <c r="A17433" s="3" t="s">
        <v>17312</v>
      </c>
      <c r="B17433" s="1">
        <v>-3.27486324700007</v>
      </c>
      <c r="C17433" s="1">
        <v>1.33831740047497E-4</v>
      </c>
      <c r="D17433" s="1">
        <v>1.42555340673587E-3</v>
      </c>
      <c r="E17433" s="1">
        <v>3.5591607666781799</v>
      </c>
      <c r="F17433" s="1">
        <v>0.36618185420211802</v>
      </c>
      <c r="G17433" s="1" t="s">
        <v>14123</v>
      </c>
      <c r="H17433" s="1" t="s">
        <v>17313</v>
      </c>
      <c r="I17433" s="1" t="s">
        <v>17314</v>
      </c>
      <c r="J17433" s="1" t="s">
        <v>25</v>
      </c>
      <c r="K17433" s="1" t="s">
        <v>26</v>
      </c>
      <c r="L17433" s="1" t="s">
        <v>25</v>
      </c>
      <c r="M17433" s="1" t="s">
        <v>26</v>
      </c>
      <c r="N17433" s="1" t="s">
        <v>26</v>
      </c>
      <c r="O17433" s="1" t="s">
        <v>26</v>
      </c>
      <c r="P17433" s="1">
        <v>0.95139836922588406</v>
      </c>
      <c r="Q17433" s="1">
        <v>1.6014386414358199</v>
      </c>
      <c r="R17433" s="1">
        <v>0.237312711103877</v>
      </c>
      <c r="S17433" s="1">
        <v>0.33969493944860002</v>
      </c>
      <c r="T17433" s="1">
        <v>1.1581495881185799</v>
      </c>
      <c r="U17433" s="1" t="s">
        <v>29</v>
      </c>
    </row>
    <row r="17434" spans="1:21" x14ac:dyDescent="0.2">
      <c r="A17434" s="3" t="s">
        <v>17315</v>
      </c>
      <c r="B17434" s="1">
        <v>-0.52447808507110505</v>
      </c>
      <c r="C17434" s="1">
        <v>0.27767101818881701</v>
      </c>
      <c r="D17434" s="1">
        <v>0.63754253416676399</v>
      </c>
      <c r="E17434" s="1">
        <v>1.1355876964006999</v>
      </c>
      <c r="F17434" s="1">
        <v>0.78998732918298598</v>
      </c>
      <c r="G17434" s="1" t="s">
        <v>14507</v>
      </c>
      <c r="H17434" s="1" t="s">
        <v>17316</v>
      </c>
      <c r="I17434" s="1" t="s">
        <v>17317</v>
      </c>
      <c r="J17434" s="1" t="s">
        <v>25</v>
      </c>
      <c r="K17434" s="1" t="s">
        <v>26</v>
      </c>
      <c r="L17434" s="1" t="s">
        <v>25</v>
      </c>
      <c r="M17434" s="1" t="s">
        <v>26</v>
      </c>
      <c r="N17434" s="1" t="s">
        <v>26</v>
      </c>
      <c r="O17434" s="1" t="s">
        <v>25</v>
      </c>
      <c r="P17434" s="1">
        <v>0.75896829997015502</v>
      </c>
      <c r="Q17434" s="1">
        <v>1.1020421763806001</v>
      </c>
      <c r="R17434" s="1">
        <v>0.25930067879277702</v>
      </c>
      <c r="S17434" s="1">
        <v>0.96241947736246303</v>
      </c>
      <c r="T17434" s="1">
        <v>1.2890655020587201</v>
      </c>
      <c r="U17434" s="1" t="s">
        <v>29</v>
      </c>
    </row>
    <row r="17435" spans="1:21" x14ac:dyDescent="0.2">
      <c r="A17435" s="3" t="s">
        <v>17318</v>
      </c>
      <c r="B17435" s="1">
        <v>1.3195116835543499</v>
      </c>
      <c r="C17435" s="4">
        <v>8.5906310491606599E-10</v>
      </c>
      <c r="D17435" s="4">
        <v>4.0094164477392303E-8</v>
      </c>
      <c r="E17435" s="1">
        <v>0.8943761151738</v>
      </c>
      <c r="F17435" s="1">
        <v>2.2339242432107702</v>
      </c>
      <c r="G17435" s="1" t="s">
        <v>14043</v>
      </c>
      <c r="H17435" s="1" t="s">
        <v>17319</v>
      </c>
      <c r="I17435" s="1" t="s">
        <v>17320</v>
      </c>
      <c r="J17435" s="1" t="s">
        <v>25</v>
      </c>
      <c r="K17435" s="1" t="s">
        <v>26</v>
      </c>
      <c r="L17435" s="1" t="s">
        <v>25</v>
      </c>
      <c r="M17435" s="1" t="s">
        <v>26</v>
      </c>
      <c r="N17435" s="1" t="s">
        <v>26</v>
      </c>
      <c r="O17435" s="1" t="s">
        <v>26</v>
      </c>
      <c r="P17435" s="1">
        <v>1.15091715112893</v>
      </c>
      <c r="Q17435" s="1">
        <v>0.68975064853430401</v>
      </c>
      <c r="R17435" s="1">
        <v>0.96962248159324704</v>
      </c>
      <c r="S17435" s="1">
        <v>0.57508010086105499</v>
      </c>
      <c r="T17435" s="1">
        <v>0.40889765187749499</v>
      </c>
      <c r="U17435" s="1" t="s">
        <v>29</v>
      </c>
    </row>
    <row r="17436" spans="1:21" x14ac:dyDescent="0.2">
      <c r="A17436" s="3" t="s">
        <v>17321</v>
      </c>
      <c r="B17436" s="1">
        <v>-0.64674620434373697</v>
      </c>
      <c r="C17436" s="1">
        <v>0.37345902065106501</v>
      </c>
      <c r="D17436" s="1">
        <v>0.78620137751711405</v>
      </c>
      <c r="E17436" s="1">
        <v>1.5768603851933001</v>
      </c>
      <c r="F17436" s="1">
        <v>1.0073134298254001</v>
      </c>
      <c r="G17436" s="1" t="s">
        <v>17322</v>
      </c>
      <c r="H17436" s="1" t="s">
        <v>17323</v>
      </c>
      <c r="I17436" s="1" t="s">
        <v>17324</v>
      </c>
      <c r="J17436" s="1" t="s">
        <v>25</v>
      </c>
      <c r="K17436" s="1" t="s">
        <v>26</v>
      </c>
      <c r="L17436" s="1" t="s">
        <v>25</v>
      </c>
      <c r="M17436" s="1" t="s">
        <v>26</v>
      </c>
      <c r="N17436" s="1" t="s">
        <v>26</v>
      </c>
      <c r="O17436" s="1" t="s">
        <v>26</v>
      </c>
      <c r="P17436" s="1">
        <v>0.15363426890187601</v>
      </c>
      <c r="Q17436" s="1">
        <v>0.23857337889479299</v>
      </c>
      <c r="R17436" s="1">
        <v>6.0699955394630599E-2</v>
      </c>
      <c r="S17436" s="1">
        <v>0.66708689713866798</v>
      </c>
      <c r="T17436" s="1">
        <v>3.6250514548132902</v>
      </c>
      <c r="U17436" s="1" t="s">
        <v>29</v>
      </c>
    </row>
    <row r="17437" spans="1:21" x14ac:dyDescent="0.2">
      <c r="A17437" s="3" t="s">
        <v>17325</v>
      </c>
      <c r="B17437" s="1">
        <v>0.76939664561334797</v>
      </c>
      <c r="C17437" s="1">
        <v>8.5479631953450596E-4</v>
      </c>
      <c r="D17437" s="1">
        <v>6.5912560665557802E-3</v>
      </c>
      <c r="E17437" s="1">
        <v>0.49709527399565501</v>
      </c>
      <c r="F17437" s="1">
        <v>0.84875742657145004</v>
      </c>
      <c r="G17437" s="1" t="s">
        <v>14043</v>
      </c>
      <c r="H17437" s="1" t="s">
        <v>17326</v>
      </c>
      <c r="I17437" s="1" t="s">
        <v>17327</v>
      </c>
      <c r="J17437" s="1" t="s">
        <v>25</v>
      </c>
      <c r="K17437" s="1" t="s">
        <v>26</v>
      </c>
      <c r="L17437" s="1" t="s">
        <v>25</v>
      </c>
      <c r="M17437" s="1" t="s">
        <v>26</v>
      </c>
      <c r="N17437" s="1" t="s">
        <v>26</v>
      </c>
      <c r="O17437" s="1" t="s">
        <v>26</v>
      </c>
      <c r="P17437" s="1">
        <v>0.66084399983783104</v>
      </c>
      <c r="Q17437" s="1">
        <v>0.51188998559038001</v>
      </c>
      <c r="R17437" s="1">
        <v>0.399984730700779</v>
      </c>
      <c r="S17437" s="1">
        <v>0.42748311504103798</v>
      </c>
      <c r="T17437" s="1">
        <v>0.39683656637177001</v>
      </c>
      <c r="U17437" s="1" t="s">
        <v>29</v>
      </c>
    </row>
    <row r="17438" spans="1:21" x14ac:dyDescent="0.2">
      <c r="A17438" s="3" t="s">
        <v>17328</v>
      </c>
      <c r="B17438" s="1">
        <v>-0.55227090836755899</v>
      </c>
      <c r="C17438" s="1">
        <v>5.1744227890705798E-2</v>
      </c>
      <c r="D17438" s="1">
        <v>0.17869540694416899</v>
      </c>
      <c r="E17438" s="1">
        <v>2.0197643120986601</v>
      </c>
      <c r="F17438" s="1">
        <v>1.3780003049399401</v>
      </c>
      <c r="G17438" s="1" t="s">
        <v>14043</v>
      </c>
      <c r="H17438" s="1" t="s">
        <v>17329</v>
      </c>
      <c r="I17438" s="1" t="s">
        <v>17330</v>
      </c>
      <c r="J17438" s="1" t="s">
        <v>25</v>
      </c>
      <c r="K17438" s="1" t="s">
        <v>26</v>
      </c>
      <c r="L17438" s="1" t="s">
        <v>25</v>
      </c>
      <c r="M17438" s="1" t="s">
        <v>26</v>
      </c>
      <c r="N17438" s="1" t="s">
        <v>26</v>
      </c>
      <c r="O17438" s="1" t="s">
        <v>26</v>
      </c>
      <c r="P17438" s="1">
        <v>1.49111360681792</v>
      </c>
      <c r="Q17438" s="1">
        <v>1.34852139912025</v>
      </c>
      <c r="R17438" s="1">
        <v>1.47027594694547</v>
      </c>
      <c r="S17438" s="1">
        <v>1.5946448030814799</v>
      </c>
      <c r="T17438" s="1">
        <v>5.9304844135710697</v>
      </c>
      <c r="U17438" s="1" t="s">
        <v>29</v>
      </c>
    </row>
    <row r="17439" spans="1:21" x14ac:dyDescent="0.2">
      <c r="A17439" s="3" t="s">
        <v>17331</v>
      </c>
      <c r="B17439" s="1">
        <v>-1.21415394505898</v>
      </c>
      <c r="C17439" s="1">
        <v>0.33402212566837602</v>
      </c>
      <c r="D17439" s="1">
        <v>0.72513393853498598</v>
      </c>
      <c r="E17439" s="1">
        <v>4.9014638758593798E-3</v>
      </c>
      <c r="F17439" s="1">
        <v>1.95399498642755E-3</v>
      </c>
      <c r="G17439" s="1" t="s">
        <v>17332</v>
      </c>
      <c r="H17439" s="1" t="s">
        <v>17333</v>
      </c>
      <c r="I17439" s="1" t="s">
        <v>17334</v>
      </c>
      <c r="J17439" s="1" t="s">
        <v>25</v>
      </c>
      <c r="K17439" s="1" t="s">
        <v>26</v>
      </c>
      <c r="L17439" s="1" t="s">
        <v>25</v>
      </c>
      <c r="M17439" s="1" t="s">
        <v>26</v>
      </c>
      <c r="N17439" s="1" t="s">
        <v>26</v>
      </c>
      <c r="O17439" s="1" t="s">
        <v>26</v>
      </c>
      <c r="P17439" s="1">
        <v>1.233343679913E-2</v>
      </c>
      <c r="Q17439" s="1">
        <v>0</v>
      </c>
      <c r="R17439" s="1">
        <v>0</v>
      </c>
      <c r="S17439" s="1">
        <v>0</v>
      </c>
      <c r="T17439" s="1">
        <v>0</v>
      </c>
      <c r="U17439" s="1" t="s">
        <v>29</v>
      </c>
    </row>
    <row r="17440" spans="1:21" x14ac:dyDescent="0.2">
      <c r="A17440" s="3" t="s">
        <v>17335</v>
      </c>
      <c r="B17440" s="1">
        <v>0.43053006043741698</v>
      </c>
      <c r="C17440" s="1">
        <v>5.5893645821002799E-2</v>
      </c>
      <c r="D17440" s="1">
        <v>0.190105885374728</v>
      </c>
      <c r="E17440" s="1">
        <v>1.54577832560467</v>
      </c>
      <c r="F17440" s="1">
        <v>2.0840281818977702</v>
      </c>
      <c r="G17440" s="1" t="s">
        <v>14043</v>
      </c>
      <c r="H17440" s="1" t="s">
        <v>17336</v>
      </c>
      <c r="I17440" s="1" t="s">
        <v>17337</v>
      </c>
      <c r="J17440" s="1" t="s">
        <v>25</v>
      </c>
      <c r="K17440" s="1" t="s">
        <v>26</v>
      </c>
      <c r="L17440" s="1" t="s">
        <v>25</v>
      </c>
      <c r="M17440" s="1" t="s">
        <v>26</v>
      </c>
      <c r="N17440" s="1" t="s">
        <v>26</v>
      </c>
      <c r="O17440" s="1" t="s">
        <v>26</v>
      </c>
      <c r="P17440" s="1">
        <v>2.4564393883109701</v>
      </c>
      <c r="Q17440" s="1">
        <v>2.55895728482884</v>
      </c>
      <c r="R17440" s="1">
        <v>1.0436825610684299</v>
      </c>
      <c r="S17440" s="1">
        <v>1.93777877843201</v>
      </c>
      <c r="T17440" s="1">
        <v>0.82614355741003997</v>
      </c>
      <c r="U17440" s="1" t="s">
        <v>29</v>
      </c>
    </row>
    <row r="17441" spans="1:21" x14ac:dyDescent="0.2">
      <c r="A17441" s="3" t="s">
        <v>17338</v>
      </c>
      <c r="B17441" s="1">
        <v>0.27445833891426602</v>
      </c>
      <c r="C17441" s="1">
        <v>0.17808810690415</v>
      </c>
      <c r="D17441" s="1">
        <v>0.45930672769318498</v>
      </c>
      <c r="E17441" s="1">
        <v>2.8025339014550301</v>
      </c>
      <c r="F17441" s="1">
        <v>3.3912820115866298</v>
      </c>
      <c r="G17441" s="1" t="s">
        <v>14043</v>
      </c>
      <c r="H17441" s="1" t="s">
        <v>17339</v>
      </c>
      <c r="I17441" s="1" t="s">
        <v>17340</v>
      </c>
      <c r="J17441" s="1" t="s">
        <v>25</v>
      </c>
      <c r="K17441" s="1" t="s">
        <v>26</v>
      </c>
      <c r="L17441" s="1" t="s">
        <v>25</v>
      </c>
      <c r="M17441" s="1" t="s">
        <v>26</v>
      </c>
      <c r="N17441" s="1" t="s">
        <v>26</v>
      </c>
      <c r="O17441" s="1" t="s">
        <v>26</v>
      </c>
      <c r="P17441" s="1">
        <v>5.2367737638799996</v>
      </c>
      <c r="Q17441" s="1">
        <v>4.8364460215969904</v>
      </c>
      <c r="R17441" s="1">
        <v>2.0536649819198498</v>
      </c>
      <c r="S17441" s="1">
        <v>2.5939918403282101</v>
      </c>
      <c r="T17441" s="1">
        <v>2.2839091387852899</v>
      </c>
      <c r="U17441" s="1" t="s">
        <v>29</v>
      </c>
    </row>
    <row r="17442" spans="1:21" x14ac:dyDescent="0.2">
      <c r="A17442" s="3" t="s">
        <v>17341</v>
      </c>
      <c r="B17442" s="1">
        <v>0.68568045398819899</v>
      </c>
      <c r="C17442" s="1">
        <v>1.65537563995095E-3</v>
      </c>
      <c r="D17442" s="1">
        <v>1.1409449526320401E-2</v>
      </c>
      <c r="E17442" s="1">
        <v>0.68385738413949104</v>
      </c>
      <c r="F17442" s="1">
        <v>1.1026290502148901</v>
      </c>
      <c r="G17442" s="1" t="s">
        <v>14043</v>
      </c>
      <c r="H17442" s="1" t="s">
        <v>17342</v>
      </c>
      <c r="I17442" s="1" t="s">
        <v>17343</v>
      </c>
      <c r="J17442" s="1" t="s">
        <v>25</v>
      </c>
      <c r="K17442" s="1" t="s">
        <v>26</v>
      </c>
      <c r="L17442" s="1" t="s">
        <v>25</v>
      </c>
      <c r="M17442" s="1" t="s">
        <v>26</v>
      </c>
      <c r="N17442" s="1" t="s">
        <v>26</v>
      </c>
      <c r="O17442" s="1" t="s">
        <v>26</v>
      </c>
      <c r="P17442" s="1">
        <v>0.94577877571982805</v>
      </c>
      <c r="Q17442" s="1">
        <v>0.833020410222438</v>
      </c>
      <c r="R17442" s="1">
        <v>0.502490758881873</v>
      </c>
      <c r="S17442" s="1">
        <v>0.63562808208661803</v>
      </c>
      <c r="T17442" s="1">
        <v>0.50009046107837496</v>
      </c>
      <c r="U17442" s="1" t="s">
        <v>29</v>
      </c>
    </row>
    <row r="17443" spans="1:21" x14ac:dyDescent="0.2">
      <c r="A17443" s="3" t="s">
        <v>17344</v>
      </c>
      <c r="B17443" s="1">
        <v>-0.63269359646509105</v>
      </c>
      <c r="C17443" s="1">
        <v>0.55090448244246804</v>
      </c>
      <c r="D17443" s="1">
        <v>0.98282540060126</v>
      </c>
      <c r="E17443" s="1">
        <v>0.95848813872740402</v>
      </c>
      <c r="F17443" s="1">
        <v>0.61659291616968104</v>
      </c>
      <c r="G17443" s="1" t="s">
        <v>11872</v>
      </c>
      <c r="H17443" s="1" t="s">
        <v>17345</v>
      </c>
      <c r="I17443" s="1" t="s">
        <v>17346</v>
      </c>
      <c r="J17443" s="1" t="s">
        <v>25</v>
      </c>
      <c r="K17443" s="1" t="s">
        <v>26</v>
      </c>
      <c r="L17443" s="1" t="s">
        <v>25</v>
      </c>
      <c r="M17443" s="1" t="s">
        <v>26</v>
      </c>
      <c r="N17443" s="1" t="s">
        <v>26</v>
      </c>
      <c r="O17443" s="1" t="s">
        <v>26</v>
      </c>
      <c r="P17443" s="1">
        <v>0.122908173416494</v>
      </c>
      <c r="Q17443" s="1">
        <v>0.133722119457994</v>
      </c>
      <c r="R17443" s="1">
        <v>0.750877999359857</v>
      </c>
      <c r="S17443" s="1">
        <v>8.5935845511397699E-2</v>
      </c>
      <c r="T17443" s="1">
        <v>8.2868368351685803E-2</v>
      </c>
      <c r="U17443" s="1" t="s">
        <v>29</v>
      </c>
    </row>
    <row r="17444" spans="1:21" x14ac:dyDescent="0.2">
      <c r="A17444" s="3" t="s">
        <v>17347</v>
      </c>
      <c r="B17444" s="1">
        <v>0.114288284137813</v>
      </c>
      <c r="C17444" s="1">
        <v>0.79201487217905198</v>
      </c>
      <c r="D17444" s="1">
        <v>1</v>
      </c>
      <c r="E17444" s="1">
        <v>6.3502225765640803E-3</v>
      </c>
      <c r="F17444" s="1">
        <v>7.0040381476957599E-3</v>
      </c>
      <c r="G17444" s="1" t="s">
        <v>14183</v>
      </c>
      <c r="H17444" s="1" t="s">
        <v>17348</v>
      </c>
      <c r="I17444" s="1" t="s">
        <v>17349</v>
      </c>
      <c r="J17444" s="1" t="s">
        <v>25</v>
      </c>
      <c r="K17444" s="1" t="s">
        <v>26</v>
      </c>
      <c r="L17444" s="1" t="s">
        <v>25</v>
      </c>
      <c r="M17444" s="1" t="s">
        <v>26</v>
      </c>
      <c r="N17444" s="1" t="s">
        <v>26</v>
      </c>
      <c r="O17444" s="1" t="s">
        <v>26</v>
      </c>
      <c r="P17444" s="1">
        <v>0</v>
      </c>
      <c r="Q17444" s="1">
        <v>0</v>
      </c>
      <c r="R17444" s="1">
        <v>0</v>
      </c>
      <c r="S17444" s="1">
        <v>0</v>
      </c>
      <c r="T17444" s="1">
        <v>0</v>
      </c>
      <c r="U17444" s="1" t="s">
        <v>29</v>
      </c>
    </row>
    <row r="17445" spans="1:21" x14ac:dyDescent="0.2">
      <c r="A17445" s="3" t="s">
        <v>17350</v>
      </c>
      <c r="B17445" s="1">
        <v>0.61334059616917902</v>
      </c>
      <c r="C17445" s="1">
        <v>6.52700496040458E-3</v>
      </c>
      <c r="D17445" s="1">
        <v>3.5013046807410297E-2</v>
      </c>
      <c r="E17445" s="1">
        <v>3.13014139812624</v>
      </c>
      <c r="F17445" s="1">
        <v>4.7899665500937001</v>
      </c>
      <c r="G17445" s="1" t="s">
        <v>13935</v>
      </c>
      <c r="H17445" s="1" t="s">
        <v>17351</v>
      </c>
      <c r="I17445" s="1" t="s">
        <v>17352</v>
      </c>
      <c r="J17445" s="1" t="s">
        <v>25</v>
      </c>
      <c r="K17445" s="1" t="s">
        <v>26</v>
      </c>
      <c r="L17445" s="1" t="s">
        <v>25</v>
      </c>
      <c r="M17445" s="1" t="s">
        <v>26</v>
      </c>
      <c r="N17445" s="1" t="s">
        <v>26</v>
      </c>
      <c r="O17445" s="1" t="s">
        <v>26</v>
      </c>
      <c r="P17445" s="1">
        <v>4.1569823830411501</v>
      </c>
      <c r="Q17445" s="1">
        <v>3.3034148311242499</v>
      </c>
      <c r="R17445" s="1">
        <v>2.40431644234312</v>
      </c>
      <c r="S17445" s="1">
        <v>3.7202189645809498</v>
      </c>
      <c r="T17445" s="1">
        <v>1.1327877912656701</v>
      </c>
      <c r="U17445" s="1" t="s">
        <v>29</v>
      </c>
    </row>
    <row r="17446" spans="1:21" x14ac:dyDescent="0.2">
      <c r="A17446" s="3" t="s">
        <v>17353</v>
      </c>
      <c r="B17446" s="1">
        <v>0.57809340939176801</v>
      </c>
      <c r="C17446" s="1">
        <v>1.63266899083633E-2</v>
      </c>
      <c r="D17446" s="1">
        <v>7.2526728939385998E-2</v>
      </c>
      <c r="E17446" s="1">
        <v>1.24796569200222</v>
      </c>
      <c r="F17446" s="1">
        <v>1.8623843129138</v>
      </c>
      <c r="G17446" s="1" t="s">
        <v>14043</v>
      </c>
      <c r="H17446" s="1" t="s">
        <v>17354</v>
      </c>
      <c r="I17446" s="1" t="s">
        <v>17355</v>
      </c>
      <c r="J17446" s="1" t="s">
        <v>25</v>
      </c>
      <c r="K17446" s="1" t="s">
        <v>26</v>
      </c>
      <c r="L17446" s="1" t="s">
        <v>25</v>
      </c>
      <c r="M17446" s="1" t="s">
        <v>26</v>
      </c>
      <c r="N17446" s="1" t="s">
        <v>26</v>
      </c>
      <c r="O17446" s="1" t="s">
        <v>26</v>
      </c>
      <c r="P17446" s="1">
        <v>1.8430562605051799</v>
      </c>
      <c r="Q17446" s="1">
        <v>0.86445928744033196</v>
      </c>
      <c r="R17446" s="1">
        <v>1.7592500664972699</v>
      </c>
      <c r="S17446" s="1">
        <v>2.3904951885208199</v>
      </c>
      <c r="T17446" s="1">
        <v>1.1403316367846299</v>
      </c>
      <c r="U17446" s="1" t="s">
        <v>29</v>
      </c>
    </row>
    <row r="17447" spans="1:21" x14ac:dyDescent="0.2">
      <c r="A17447" s="3" t="s">
        <v>17356</v>
      </c>
      <c r="B17447" s="1">
        <v>-0.15782191229213</v>
      </c>
      <c r="C17447" s="1">
        <v>0.47260752022957497</v>
      </c>
      <c r="D17447" s="1">
        <v>0.88738012475640005</v>
      </c>
      <c r="E17447" s="1">
        <v>2.06236848057359</v>
      </c>
      <c r="F17447" s="1">
        <v>1.84968272228737</v>
      </c>
      <c r="G17447" s="1" t="s">
        <v>14043</v>
      </c>
      <c r="H17447" s="1" t="s">
        <v>17357</v>
      </c>
      <c r="I17447" s="1" t="s">
        <v>17358</v>
      </c>
      <c r="J17447" s="1" t="s">
        <v>25</v>
      </c>
      <c r="K17447" s="1" t="s">
        <v>26</v>
      </c>
      <c r="L17447" s="1" t="s">
        <v>25</v>
      </c>
      <c r="M17447" s="1" t="s">
        <v>26</v>
      </c>
      <c r="N17447" s="1" t="s">
        <v>26</v>
      </c>
      <c r="O17447" s="1" t="s">
        <v>26</v>
      </c>
      <c r="P17447" s="1">
        <v>2.2137904752640298</v>
      </c>
      <c r="Q17447" s="1">
        <v>2.7035142688082101</v>
      </c>
      <c r="R17447" s="1">
        <v>1.3479833674844599</v>
      </c>
      <c r="S17447" s="1">
        <v>1.47120988679209</v>
      </c>
      <c r="T17447" s="1">
        <v>2.2162676430486501</v>
      </c>
      <c r="U17447" s="1" t="s">
        <v>29</v>
      </c>
    </row>
    <row r="17448" spans="1:21" x14ac:dyDescent="0.2">
      <c r="A17448" s="3" t="s">
        <v>17359</v>
      </c>
      <c r="B17448" s="1">
        <v>0.32867608760066802</v>
      </c>
      <c r="C17448" s="1">
        <v>0.11509656415629201</v>
      </c>
      <c r="D17448" s="1">
        <v>0.33295024235938198</v>
      </c>
      <c r="E17448" s="1">
        <v>0.97030227562087901</v>
      </c>
      <c r="F17448" s="1">
        <v>1.21832454465244</v>
      </c>
      <c r="G17448" s="1" t="s">
        <v>14043</v>
      </c>
      <c r="H17448" s="1" t="s">
        <v>17360</v>
      </c>
      <c r="I17448" s="1" t="s">
        <v>17361</v>
      </c>
      <c r="J17448" s="1" t="s">
        <v>25</v>
      </c>
      <c r="K17448" s="1" t="s">
        <v>26</v>
      </c>
      <c r="L17448" s="1" t="s">
        <v>25</v>
      </c>
      <c r="M17448" s="1" t="s">
        <v>26</v>
      </c>
      <c r="N17448" s="1" t="s">
        <v>26</v>
      </c>
      <c r="O17448" s="1" t="s">
        <v>26</v>
      </c>
      <c r="P17448" s="1">
        <v>1.2504207364348101</v>
      </c>
      <c r="Q17448" s="1">
        <v>1.55295717510769</v>
      </c>
      <c r="R17448" s="1">
        <v>0.945130621764107</v>
      </c>
      <c r="S17448" s="1">
        <v>0.691930869123073</v>
      </c>
      <c r="T17448" s="1">
        <v>0.97423884235608105</v>
      </c>
      <c r="U17448" s="1" t="s">
        <v>29</v>
      </c>
    </row>
    <row r="17449" spans="1:21" x14ac:dyDescent="0.2">
      <c r="A17449" s="3" t="s">
        <v>17362</v>
      </c>
      <c r="B17449" s="1">
        <v>-1.8110665057458699</v>
      </c>
      <c r="C17449" s="4">
        <v>2.47956864770793E-6</v>
      </c>
      <c r="D17449" s="4">
        <v>4.8118643767785203E-5</v>
      </c>
      <c r="E17449" s="1">
        <v>7.9954932334320103</v>
      </c>
      <c r="F17449" s="1">
        <v>2.2783205040880099</v>
      </c>
      <c r="G17449" s="1" t="s">
        <v>14109</v>
      </c>
      <c r="H17449" s="1" t="s">
        <v>17363</v>
      </c>
      <c r="I17449" s="1" t="s">
        <v>17364</v>
      </c>
      <c r="J17449" s="1" t="s">
        <v>25</v>
      </c>
      <c r="K17449" s="1" t="s">
        <v>26</v>
      </c>
      <c r="L17449" s="1" t="s">
        <v>25</v>
      </c>
      <c r="M17449" s="1" t="s">
        <v>26</v>
      </c>
      <c r="N17449" s="1" t="s">
        <v>26</v>
      </c>
      <c r="O17449" s="1" t="s">
        <v>26</v>
      </c>
      <c r="P17449" s="1">
        <v>2.89629388192219</v>
      </c>
      <c r="Q17449" s="1">
        <v>6.9910349153373197</v>
      </c>
      <c r="R17449" s="1">
        <v>9.6858285150039105</v>
      </c>
      <c r="S17449" s="1">
        <v>11.5962395556577</v>
      </c>
      <c r="T17449" s="1">
        <v>4.3641581591612297</v>
      </c>
      <c r="U17449" s="1" t="s">
        <v>29</v>
      </c>
    </row>
    <row r="17450" spans="1:21" x14ac:dyDescent="0.2">
      <c r="A17450" s="3" t="s">
        <v>17365</v>
      </c>
      <c r="B17450" s="1">
        <v>-0.63600303771493705</v>
      </c>
      <c r="C17450" s="1">
        <v>1.17682234327172E-2</v>
      </c>
      <c r="D17450" s="1">
        <v>5.5949972339351901E-2</v>
      </c>
      <c r="E17450" s="1">
        <v>3.7754968408160998</v>
      </c>
      <c r="F17450" s="1">
        <v>2.4293653443654701</v>
      </c>
      <c r="G17450" s="1" t="s">
        <v>14054</v>
      </c>
      <c r="H17450" s="1" t="s">
        <v>17366</v>
      </c>
      <c r="I17450" s="1" t="s">
        <v>17367</v>
      </c>
      <c r="J17450" s="1" t="s">
        <v>25</v>
      </c>
      <c r="K17450" s="1" t="s">
        <v>26</v>
      </c>
      <c r="L17450" s="1" t="s">
        <v>25</v>
      </c>
      <c r="M17450" s="1" t="s">
        <v>26</v>
      </c>
      <c r="N17450" s="1" t="s">
        <v>26</v>
      </c>
      <c r="O17450" s="1" t="s">
        <v>26</v>
      </c>
      <c r="P17450" s="1">
        <v>2.5350447761539701</v>
      </c>
      <c r="Q17450" s="1">
        <v>3.32776765795554</v>
      </c>
      <c r="R17450" s="1">
        <v>4.1245101710611198</v>
      </c>
      <c r="S17450" s="1">
        <v>4.9123541075553296</v>
      </c>
      <c r="T17450" s="1">
        <v>4.0155791021338398</v>
      </c>
      <c r="U17450" s="1" t="s">
        <v>29</v>
      </c>
    </row>
    <row r="17451" spans="1:21" x14ac:dyDescent="0.2">
      <c r="A17451" s="3" t="s">
        <v>17368</v>
      </c>
      <c r="B17451" s="1">
        <v>0.61719696408676805</v>
      </c>
      <c r="C17451" s="1">
        <v>1.3442515683987801E-2</v>
      </c>
      <c r="D17451" s="1">
        <v>6.2135705887870797E-2</v>
      </c>
      <c r="E17451" s="1">
        <v>1.38782433126647</v>
      </c>
      <c r="F17451" s="1">
        <v>2.1294267757665599</v>
      </c>
      <c r="G17451" s="1" t="s">
        <v>14043</v>
      </c>
      <c r="H17451" s="1" t="s">
        <v>17369</v>
      </c>
      <c r="I17451" s="1" t="s">
        <v>17370</v>
      </c>
      <c r="J17451" s="1" t="s">
        <v>25</v>
      </c>
      <c r="K17451" s="1" t="s">
        <v>26</v>
      </c>
      <c r="L17451" s="1" t="s">
        <v>25</v>
      </c>
      <c r="M17451" s="1" t="s">
        <v>26</v>
      </c>
      <c r="N17451" s="1" t="s">
        <v>26</v>
      </c>
      <c r="O17451" s="1" t="s">
        <v>26</v>
      </c>
      <c r="P17451" s="1">
        <v>1.43815213484016</v>
      </c>
      <c r="Q17451" s="1">
        <v>1.7820190196441199</v>
      </c>
      <c r="R17451" s="1">
        <v>1.15110255072987</v>
      </c>
      <c r="S17451" s="1">
        <v>0.775566041323688</v>
      </c>
      <c r="T17451" s="1">
        <v>0.65721068408201</v>
      </c>
      <c r="U17451" s="1" t="s">
        <v>29</v>
      </c>
    </row>
    <row r="17452" spans="1:21" x14ac:dyDescent="0.2">
      <c r="A17452" s="3" t="s">
        <v>17371</v>
      </c>
      <c r="B17452" s="1">
        <v>0.43357479492300899</v>
      </c>
      <c r="C17452" s="1">
        <v>7.1366064267305096E-3</v>
      </c>
      <c r="D17452" s="1">
        <v>3.7531237414174599E-2</v>
      </c>
      <c r="E17452" s="1">
        <v>2.9148904472063402</v>
      </c>
      <c r="F17452" s="1">
        <v>3.9378375797346501</v>
      </c>
      <c r="G17452" s="1" t="s">
        <v>14054</v>
      </c>
      <c r="H17452" s="1" t="s">
        <v>17372</v>
      </c>
      <c r="I17452" s="1" t="s">
        <v>17373</v>
      </c>
      <c r="J17452" s="1" t="s">
        <v>25</v>
      </c>
      <c r="K17452" s="1" t="s">
        <v>26</v>
      </c>
      <c r="L17452" s="1" t="s">
        <v>25</v>
      </c>
      <c r="M17452" s="1" t="s">
        <v>26</v>
      </c>
      <c r="N17452" s="1" t="s">
        <v>26</v>
      </c>
      <c r="O17452" s="1" t="s">
        <v>26</v>
      </c>
      <c r="P17452" s="1">
        <v>3.80217203016716</v>
      </c>
      <c r="Q17452" s="1">
        <v>2.71031899184845</v>
      </c>
      <c r="R17452" s="1">
        <v>2.4035824043028402</v>
      </c>
      <c r="S17452" s="1">
        <v>2.7734583690679599</v>
      </c>
      <c r="T17452" s="1">
        <v>2.98800801125594</v>
      </c>
      <c r="U17452" s="1" t="s">
        <v>29</v>
      </c>
    </row>
    <row r="17453" spans="1:21" x14ac:dyDescent="0.2">
      <c r="A17453" s="3" t="s">
        <v>17374</v>
      </c>
      <c r="B17453" s="1">
        <v>0.71390928357709804</v>
      </c>
      <c r="C17453" s="1">
        <v>0.41975140689087598</v>
      </c>
      <c r="D17453" s="1">
        <v>0.85182822896062405</v>
      </c>
      <c r="E17453" s="1">
        <v>1.4663359503678399</v>
      </c>
      <c r="F17453" s="1">
        <v>2.4054457777493199</v>
      </c>
      <c r="G17453" s="1" t="s">
        <v>15848</v>
      </c>
      <c r="H17453" s="1" t="s">
        <v>17375</v>
      </c>
      <c r="I17453" s="1" t="s">
        <v>17376</v>
      </c>
      <c r="J17453" s="1" t="s">
        <v>25</v>
      </c>
      <c r="K17453" s="1" t="s">
        <v>26</v>
      </c>
      <c r="L17453" s="1" t="s">
        <v>25</v>
      </c>
      <c r="M17453" s="1" t="s">
        <v>26</v>
      </c>
      <c r="N17453" s="1" t="s">
        <v>26</v>
      </c>
      <c r="O17453" s="1" t="s">
        <v>26</v>
      </c>
      <c r="P17453" s="1">
        <v>15.095171239190201</v>
      </c>
      <c r="Q17453" s="1">
        <v>3.7466348308522698E-3</v>
      </c>
      <c r="R17453" s="1">
        <v>1.15434904909442E-3</v>
      </c>
      <c r="S17453" s="1">
        <v>4.1387954034233301E-3</v>
      </c>
      <c r="T17453" s="1">
        <v>7.9821224771136796E-3</v>
      </c>
      <c r="U17453" s="1" t="s">
        <v>29</v>
      </c>
    </row>
    <row r="17454" spans="1:21" x14ac:dyDescent="0.2">
      <c r="A17454" s="3" t="s">
        <v>17377</v>
      </c>
      <c r="B17454" s="1">
        <v>1.12961464148485</v>
      </c>
      <c r="C17454" s="1">
        <v>5.5549102697208805E-4</v>
      </c>
      <c r="D17454" s="1">
        <v>4.6393233074744303E-3</v>
      </c>
      <c r="E17454" s="1">
        <v>0.39610306769140102</v>
      </c>
      <c r="F17454" s="1">
        <v>0.86451171681126604</v>
      </c>
      <c r="G17454" s="1" t="s">
        <v>14054</v>
      </c>
      <c r="H17454" s="1" t="s">
        <v>17378</v>
      </c>
      <c r="I17454" s="1" t="s">
        <v>17379</v>
      </c>
      <c r="J17454" s="1" t="s">
        <v>25</v>
      </c>
      <c r="K17454" s="1" t="s">
        <v>26</v>
      </c>
      <c r="L17454" s="1" t="s">
        <v>25</v>
      </c>
      <c r="M17454" s="1" t="s">
        <v>26</v>
      </c>
      <c r="N17454" s="1" t="s">
        <v>26</v>
      </c>
      <c r="O17454" s="1" t="s">
        <v>26</v>
      </c>
      <c r="P17454" s="1">
        <v>0.37092342095846198</v>
      </c>
      <c r="Q17454" s="1">
        <v>0.22902296289041901</v>
      </c>
      <c r="R17454" s="1">
        <v>0.92219438830777201</v>
      </c>
      <c r="S17454" s="1">
        <v>0.54302010047930005</v>
      </c>
      <c r="T17454" s="1">
        <v>0.161557174732919</v>
      </c>
      <c r="U17454" s="1" t="s">
        <v>29</v>
      </c>
    </row>
    <row r="17455" spans="1:21" x14ac:dyDescent="0.2">
      <c r="A17455" s="3" t="s">
        <v>17380</v>
      </c>
      <c r="B17455" s="1">
        <v>0.83362857063482898</v>
      </c>
      <c r="C17455" s="1">
        <v>0.112578712625665</v>
      </c>
      <c r="D17455" s="1">
        <v>0.32752323097438402</v>
      </c>
      <c r="E17455" s="1">
        <v>0.29927074096571299</v>
      </c>
      <c r="F17455" s="1">
        <v>0.53502672387386296</v>
      </c>
      <c r="G17455" s="1" t="s">
        <v>14176</v>
      </c>
      <c r="H17455" s="1" t="s">
        <v>17381</v>
      </c>
      <c r="I17455" s="1" t="s">
        <v>17382</v>
      </c>
      <c r="J17455" s="1" t="s">
        <v>25</v>
      </c>
      <c r="K17455" s="1" t="s">
        <v>26</v>
      </c>
      <c r="L17455" s="1" t="s">
        <v>25</v>
      </c>
      <c r="M17455" s="1" t="s">
        <v>26</v>
      </c>
      <c r="N17455" s="1" t="s">
        <v>26</v>
      </c>
      <c r="O17455" s="1" t="s">
        <v>26</v>
      </c>
      <c r="P17455" s="1">
        <v>5.0874430237587899E-2</v>
      </c>
      <c r="Q17455" s="1">
        <v>5.2416823767249703E-2</v>
      </c>
      <c r="R17455" s="1">
        <v>0.91925397465285796</v>
      </c>
      <c r="S17455" s="1">
        <v>0.17744252809668701</v>
      </c>
      <c r="T17455" s="1">
        <v>0.23957917936915299</v>
      </c>
      <c r="U17455" s="1" t="s">
        <v>29</v>
      </c>
    </row>
    <row r="17456" spans="1:21" x14ac:dyDescent="0.2">
      <c r="A17456" s="3" t="s">
        <v>17383</v>
      </c>
      <c r="B17456" s="1">
        <v>-0.28472395215288698</v>
      </c>
      <c r="C17456" s="1">
        <v>0.15684957741196501</v>
      </c>
      <c r="D17456" s="1">
        <v>0.41752441203691998</v>
      </c>
      <c r="E17456" s="1">
        <v>18.4733363459193</v>
      </c>
      <c r="F17456" s="1">
        <v>15.1655549294116</v>
      </c>
      <c r="G17456" s="1" t="s">
        <v>14043</v>
      </c>
      <c r="H17456" s="1" t="s">
        <v>17384</v>
      </c>
      <c r="I17456" s="1" t="s">
        <v>17385</v>
      </c>
      <c r="J17456" s="1" t="s">
        <v>25</v>
      </c>
      <c r="K17456" s="1" t="s">
        <v>26</v>
      </c>
      <c r="L17456" s="1" t="s">
        <v>25</v>
      </c>
      <c r="M17456" s="1" t="s">
        <v>26</v>
      </c>
      <c r="N17456" s="1" t="s">
        <v>26</v>
      </c>
      <c r="O17456" s="1" t="s">
        <v>25</v>
      </c>
      <c r="P17456" s="1">
        <v>23.370712315411101</v>
      </c>
      <c r="Q17456" s="1">
        <v>23.006459437761102</v>
      </c>
      <c r="R17456" s="1">
        <v>17.501101789329901</v>
      </c>
      <c r="S17456" s="1">
        <v>15.1152447025135</v>
      </c>
      <c r="T17456" s="1">
        <v>25.7372964229837</v>
      </c>
      <c r="U17456" s="1" t="s">
        <v>29</v>
      </c>
    </row>
    <row r="17457" spans="1:21" x14ac:dyDescent="0.2">
      <c r="A17457" s="3" t="s">
        <v>17386</v>
      </c>
      <c r="B17457" s="1">
        <v>-3.6645051342802701</v>
      </c>
      <c r="C17457" s="1">
        <v>1.19408133103544E-3</v>
      </c>
      <c r="D17457" s="1">
        <v>8.6919209182771302E-3</v>
      </c>
      <c r="E17457" s="1">
        <v>0.397088695381069</v>
      </c>
      <c r="F17457" s="1">
        <v>3.05585616502447E-2</v>
      </c>
      <c r="G17457" s="1" t="s">
        <v>14176</v>
      </c>
      <c r="H17457" s="1" t="s">
        <v>17387</v>
      </c>
      <c r="I17457" s="1" t="s">
        <v>17388</v>
      </c>
      <c r="J17457" s="1" t="s">
        <v>25</v>
      </c>
      <c r="K17457" s="1" t="s">
        <v>26</v>
      </c>
      <c r="L17457" s="1" t="s">
        <v>25</v>
      </c>
      <c r="M17457" s="1" t="s">
        <v>26</v>
      </c>
      <c r="N17457" s="1" t="s">
        <v>26</v>
      </c>
      <c r="O17457" s="1" t="s">
        <v>26</v>
      </c>
      <c r="P17457" s="1">
        <v>3.8953750315007299E-3</v>
      </c>
      <c r="Q17457" s="1">
        <v>8.1649441600861503E-2</v>
      </c>
      <c r="R17457" s="1">
        <v>5.4574487207274203</v>
      </c>
      <c r="S17457" s="1">
        <v>0</v>
      </c>
      <c r="T17457" s="1">
        <v>1.3409993405044E-2</v>
      </c>
      <c r="U17457" s="1" t="s">
        <v>29</v>
      </c>
    </row>
    <row r="17458" spans="1:21" x14ac:dyDescent="0.2">
      <c r="A17458" s="3" t="s">
        <v>17389</v>
      </c>
      <c r="B17458" s="1">
        <v>1.3316422464591999</v>
      </c>
      <c r="C17458" s="1">
        <v>1.04764062424824E-3</v>
      </c>
      <c r="D17458" s="1">
        <v>7.8042020216638301E-3</v>
      </c>
      <c r="E17458" s="1">
        <v>0.135372373216435</v>
      </c>
      <c r="F17458" s="1">
        <v>0.34546985152236998</v>
      </c>
      <c r="G17458" s="1" t="s">
        <v>14043</v>
      </c>
      <c r="H17458" s="1" t="s">
        <v>17390</v>
      </c>
      <c r="I17458" s="1" t="s">
        <v>17391</v>
      </c>
      <c r="J17458" s="1" t="s">
        <v>25</v>
      </c>
      <c r="K17458" s="1" t="s">
        <v>26</v>
      </c>
      <c r="L17458" s="1" t="s">
        <v>25</v>
      </c>
      <c r="M17458" s="1" t="s">
        <v>26</v>
      </c>
      <c r="N17458" s="1" t="s">
        <v>26</v>
      </c>
      <c r="O17458" s="1" t="s">
        <v>26</v>
      </c>
      <c r="P17458" s="1">
        <v>0.29433741290701398</v>
      </c>
      <c r="Q17458" s="1">
        <v>9.6550380639153596E-2</v>
      </c>
      <c r="R17458" s="1">
        <v>6.12650186459303E-2</v>
      </c>
      <c r="S17458" s="1">
        <v>5.1188494645589097E-2</v>
      </c>
      <c r="T17458" s="1">
        <v>8.1087663463789802E-2</v>
      </c>
      <c r="U17458" s="1" t="s">
        <v>29</v>
      </c>
    </row>
    <row r="17459" spans="1:21" x14ac:dyDescent="0.2">
      <c r="A17459" s="3" t="s">
        <v>17392</v>
      </c>
      <c r="B17459" s="1">
        <v>3.0488373863197</v>
      </c>
      <c r="C17459" s="4">
        <v>3.4160962761118897E-8</v>
      </c>
      <c r="D17459" s="4">
        <v>1.1096443657984201E-6</v>
      </c>
      <c r="E17459" s="1">
        <v>1.17876056847674E-2</v>
      </c>
      <c r="F17459" s="1">
        <v>0.11520433630757</v>
      </c>
      <c r="G17459" s="1" t="s">
        <v>14176</v>
      </c>
      <c r="H17459" s="1" t="s">
        <v>17393</v>
      </c>
      <c r="I17459" s="1" t="s">
        <v>17394</v>
      </c>
      <c r="J17459" s="1" t="s">
        <v>25</v>
      </c>
      <c r="K17459" s="1" t="s">
        <v>26</v>
      </c>
      <c r="L17459" s="1" t="s">
        <v>25</v>
      </c>
      <c r="M17459" s="1" t="s">
        <v>26</v>
      </c>
      <c r="N17459" s="1" t="s">
        <v>26</v>
      </c>
      <c r="O17459" s="1" t="s">
        <v>26</v>
      </c>
      <c r="P17459" s="1">
        <v>1.25895197747301E-2</v>
      </c>
      <c r="Q17459" s="1">
        <v>8.8977790495347892E-3</v>
      </c>
      <c r="R17459" s="1">
        <v>9.6570200867364106E-2</v>
      </c>
      <c r="S17459" s="1">
        <v>0</v>
      </c>
      <c r="T17459" s="1">
        <v>0</v>
      </c>
      <c r="U17459" s="1" t="s">
        <v>29</v>
      </c>
    </row>
    <row r="17460" spans="1:21" x14ac:dyDescent="0.2">
      <c r="A17460" s="3" t="s">
        <v>17395</v>
      </c>
      <c r="B17460" s="1">
        <v>0.43671071435129299</v>
      </c>
      <c r="C17460" s="1">
        <v>1.53823325415517E-2</v>
      </c>
      <c r="D17460" s="1">
        <v>6.9175845253988399E-2</v>
      </c>
      <c r="E17460" s="1">
        <v>2.80297613639285</v>
      </c>
      <c r="F17460" s="1">
        <v>3.7957597397713201</v>
      </c>
      <c r="G17460" s="1" t="s">
        <v>14054</v>
      </c>
      <c r="H17460" s="1" t="s">
        <v>17396</v>
      </c>
      <c r="I17460" s="1" t="s">
        <v>17397</v>
      </c>
      <c r="J17460" s="1" t="s">
        <v>25</v>
      </c>
      <c r="K17460" s="1" t="s">
        <v>26</v>
      </c>
      <c r="L17460" s="1" t="s">
        <v>25</v>
      </c>
      <c r="M17460" s="1" t="s">
        <v>26</v>
      </c>
      <c r="N17460" s="1" t="s">
        <v>26</v>
      </c>
      <c r="O17460" s="1" t="s">
        <v>26</v>
      </c>
      <c r="P17460" s="1">
        <v>3.92036993281129</v>
      </c>
      <c r="Q17460" s="1">
        <v>2.8746689463171902</v>
      </c>
      <c r="R17460" s="1">
        <v>2.4046262899789101</v>
      </c>
      <c r="S17460" s="1">
        <v>2.2574542626385199</v>
      </c>
      <c r="T17460" s="1">
        <v>2.6865048852391098</v>
      </c>
      <c r="U17460" s="1" t="s">
        <v>29</v>
      </c>
    </row>
    <row r="17461" spans="1:21" x14ac:dyDescent="0.2">
      <c r="A17461" s="3" t="s">
        <v>17398</v>
      </c>
      <c r="B17461" s="1">
        <v>-3.5863958891305003E-2</v>
      </c>
      <c r="C17461" s="1">
        <v>0.87999034963357603</v>
      </c>
      <c r="D17461" s="1">
        <v>1</v>
      </c>
      <c r="E17461" s="1">
        <v>3.7312156518509298</v>
      </c>
      <c r="F17461" s="1">
        <v>3.6403554826838298</v>
      </c>
      <c r="G17461" s="1" t="s">
        <v>14054</v>
      </c>
      <c r="H17461" s="1" t="s">
        <v>17399</v>
      </c>
      <c r="I17461" s="1" t="s">
        <v>17400</v>
      </c>
      <c r="J17461" s="1" t="s">
        <v>25</v>
      </c>
      <c r="K17461" s="1" t="s">
        <v>26</v>
      </c>
      <c r="L17461" s="1" t="s">
        <v>25</v>
      </c>
      <c r="M17461" s="1" t="s">
        <v>26</v>
      </c>
      <c r="N17461" s="1" t="s">
        <v>26</v>
      </c>
      <c r="O17461" s="1" t="s">
        <v>26</v>
      </c>
      <c r="P17461" s="1">
        <v>5.4279605847737002</v>
      </c>
      <c r="Q17461" s="1">
        <v>6.9658762636148301</v>
      </c>
      <c r="R17461" s="1">
        <v>3.5683191760203798</v>
      </c>
      <c r="S17461" s="1">
        <v>2.7597908924858499</v>
      </c>
      <c r="T17461" s="1">
        <v>2.93054642818726</v>
      </c>
      <c r="U17461" s="1" t="s">
        <v>29</v>
      </c>
    </row>
    <row r="17462" spans="1:21" x14ac:dyDescent="0.2">
      <c r="A17462" s="3" t="s">
        <v>17401</v>
      </c>
      <c r="B17462" s="1">
        <v>-2.0501151989630499</v>
      </c>
      <c r="C17462" s="4">
        <v>3.9742253760496801E-5</v>
      </c>
      <c r="D17462" s="1">
        <v>5.0919933815395905E-4</v>
      </c>
      <c r="E17462" s="1">
        <v>5.2848044297783501</v>
      </c>
      <c r="F17462" s="1">
        <v>1.27583962574027</v>
      </c>
      <c r="G17462" s="1" t="s">
        <v>14109</v>
      </c>
      <c r="H17462" s="1" t="s">
        <v>17402</v>
      </c>
      <c r="I17462" s="1" t="s">
        <v>17403</v>
      </c>
      <c r="J17462" s="1" t="s">
        <v>25</v>
      </c>
      <c r="K17462" s="1" t="s">
        <v>26</v>
      </c>
      <c r="L17462" s="1" t="s">
        <v>25</v>
      </c>
      <c r="M17462" s="1" t="s">
        <v>26</v>
      </c>
      <c r="N17462" s="1" t="s">
        <v>26</v>
      </c>
      <c r="O17462" s="1" t="s">
        <v>26</v>
      </c>
      <c r="P17462" s="1">
        <v>1.6135672575239</v>
      </c>
      <c r="Q17462" s="1">
        <v>11.739940534958301</v>
      </c>
      <c r="R17462" s="1">
        <v>13.5663230116972</v>
      </c>
      <c r="S17462" s="1">
        <v>15.8550448704234</v>
      </c>
      <c r="T17462" s="1">
        <v>2.1813685275535799</v>
      </c>
      <c r="U17462" s="1" t="s">
        <v>29</v>
      </c>
    </row>
    <row r="17463" spans="1:21" x14ac:dyDescent="0.2">
      <c r="A17463" s="3" t="s">
        <v>17404</v>
      </c>
      <c r="B17463" s="1">
        <v>-0.165525227968603</v>
      </c>
      <c r="C17463" s="1">
        <v>0.71325562063955505</v>
      </c>
      <c r="D17463" s="1">
        <v>1</v>
      </c>
      <c r="E17463" s="1">
        <v>13.901636257709599</v>
      </c>
      <c r="F17463" s="1">
        <v>12.3947100836647</v>
      </c>
      <c r="G17463" s="1" t="s">
        <v>14071</v>
      </c>
      <c r="H17463" s="1" t="s">
        <v>17405</v>
      </c>
      <c r="I17463" s="1" t="s">
        <v>17406</v>
      </c>
      <c r="J17463" s="1" t="s">
        <v>25</v>
      </c>
      <c r="K17463" s="1" t="s">
        <v>26</v>
      </c>
      <c r="L17463" s="1" t="s">
        <v>25</v>
      </c>
      <c r="M17463" s="1" t="s">
        <v>26</v>
      </c>
      <c r="N17463" s="1" t="s">
        <v>26</v>
      </c>
      <c r="O17463" s="1" t="s">
        <v>26</v>
      </c>
      <c r="P17463" s="1">
        <v>3.2432803800016301</v>
      </c>
      <c r="Q17463" s="1">
        <v>24.781626804557899</v>
      </c>
      <c r="R17463" s="1">
        <v>8.4560950740658303</v>
      </c>
      <c r="S17463" s="1">
        <v>4.7840051076586496</v>
      </c>
      <c r="T17463" s="1">
        <v>16.220457401881401</v>
      </c>
      <c r="U17463" s="1" t="s">
        <v>29</v>
      </c>
    </row>
    <row r="17464" spans="1:21" x14ac:dyDescent="0.2">
      <c r="A17464" s="3" t="s">
        <v>17407</v>
      </c>
      <c r="B17464" s="1">
        <v>-2.8409881792480598</v>
      </c>
      <c r="C17464" s="4">
        <v>3.80399276412133E-7</v>
      </c>
      <c r="D17464" s="4">
        <v>9.4756627259195593E-6</v>
      </c>
      <c r="E17464" s="1">
        <v>4.5722242166966804</v>
      </c>
      <c r="F17464" s="1">
        <v>0.63780903218511398</v>
      </c>
      <c r="G17464" s="1" t="s">
        <v>11872</v>
      </c>
      <c r="H17464" s="1" t="s">
        <v>17408</v>
      </c>
      <c r="I17464" s="1" t="s">
        <v>17409</v>
      </c>
      <c r="J17464" s="1" t="s">
        <v>25</v>
      </c>
      <c r="K17464" s="1" t="s">
        <v>26</v>
      </c>
      <c r="L17464" s="1" t="s">
        <v>25</v>
      </c>
      <c r="M17464" s="1" t="s">
        <v>26</v>
      </c>
      <c r="N17464" s="1" t="s">
        <v>26</v>
      </c>
      <c r="O17464" s="1" t="s">
        <v>26</v>
      </c>
      <c r="P17464" s="1">
        <v>0.77485594518135703</v>
      </c>
      <c r="Q17464" s="1">
        <v>11.9372889981477</v>
      </c>
      <c r="R17464" s="1">
        <v>7.3019283406999103</v>
      </c>
      <c r="S17464" s="1">
        <v>0.54742214330326799</v>
      </c>
      <c r="T17464" s="1">
        <v>3.9905570374855999</v>
      </c>
      <c r="U17464" s="1" t="s">
        <v>29</v>
      </c>
    </row>
    <row r="17465" spans="1:21" x14ac:dyDescent="0.2">
      <c r="A17465" s="3" t="s">
        <v>17410</v>
      </c>
      <c r="B17465" s="1">
        <v>1.5957056665299301</v>
      </c>
      <c r="C17465" s="1">
        <v>4.7238542744163198E-2</v>
      </c>
      <c r="D17465" s="1">
        <v>0.166586772719448</v>
      </c>
      <c r="E17465" s="1">
        <v>0.79023283549809098</v>
      </c>
      <c r="F17465" s="1">
        <v>2.3928739805909598</v>
      </c>
      <c r="G17465" s="1" t="s">
        <v>14176</v>
      </c>
      <c r="H17465" s="1" t="s">
        <v>17411</v>
      </c>
      <c r="I17465" s="1" t="s">
        <v>17412</v>
      </c>
      <c r="J17465" s="1" t="s">
        <v>25</v>
      </c>
      <c r="K17465" s="1" t="s">
        <v>26</v>
      </c>
      <c r="L17465" s="1" t="s">
        <v>25</v>
      </c>
      <c r="M17465" s="1" t="s">
        <v>26</v>
      </c>
      <c r="N17465" s="1" t="s">
        <v>26</v>
      </c>
      <c r="O17465" s="1" t="s">
        <v>26</v>
      </c>
      <c r="P17465" s="1">
        <v>0</v>
      </c>
      <c r="Q17465" s="1">
        <v>0.58783150978231002</v>
      </c>
      <c r="R17465" s="1">
        <v>2.5958062957720102E-2</v>
      </c>
      <c r="S17465" s="1">
        <v>3.9269523214831202E-2</v>
      </c>
      <c r="T17465" s="1">
        <v>0</v>
      </c>
      <c r="U17465" s="1" t="s">
        <v>29</v>
      </c>
    </row>
    <row r="17466" spans="1:21" x14ac:dyDescent="0.2">
      <c r="A17466" s="3" t="s">
        <v>17413</v>
      </c>
      <c r="B17466" s="1">
        <v>-0.45944392501889197</v>
      </c>
      <c r="C17466" s="1">
        <v>9.7958235139153596E-2</v>
      </c>
      <c r="D17466" s="1">
        <v>0.29422494116133202</v>
      </c>
      <c r="E17466" s="1">
        <v>1.2012038182054099</v>
      </c>
      <c r="F17466" s="1">
        <v>0.87300024659985398</v>
      </c>
      <c r="G17466" s="1" t="s">
        <v>14043</v>
      </c>
      <c r="H17466" s="1" t="s">
        <v>17414</v>
      </c>
      <c r="I17466" s="1" t="s">
        <v>17415</v>
      </c>
      <c r="J17466" s="1" t="s">
        <v>25</v>
      </c>
      <c r="K17466" s="1" t="s">
        <v>26</v>
      </c>
      <c r="L17466" s="1" t="s">
        <v>25</v>
      </c>
      <c r="M17466" s="1" t="s">
        <v>26</v>
      </c>
      <c r="N17466" s="1" t="s">
        <v>26</v>
      </c>
      <c r="O17466" s="1" t="s">
        <v>26</v>
      </c>
      <c r="P17466" s="1">
        <v>1.2235708872796001</v>
      </c>
      <c r="Q17466" s="1">
        <v>2.2710687511100498</v>
      </c>
      <c r="R17466" s="1">
        <v>0.99119059710108204</v>
      </c>
      <c r="S17466" s="1">
        <v>1.8118260610842001</v>
      </c>
      <c r="T17466" s="1">
        <v>0.57162170066740203</v>
      </c>
      <c r="U17466" s="1" t="s">
        <v>29</v>
      </c>
    </row>
    <row r="17467" spans="1:21" x14ac:dyDescent="0.2">
      <c r="A17467" s="3" t="s">
        <v>17416</v>
      </c>
      <c r="B17467" s="1">
        <v>-0.14659252202400899</v>
      </c>
      <c r="C17467" s="1">
        <v>0.95166812275085499</v>
      </c>
      <c r="D17467" s="1">
        <v>1</v>
      </c>
      <c r="E17467" s="1">
        <v>5.8785083102393103E-2</v>
      </c>
      <c r="F17467" s="1">
        <v>5.3539594354123303E-2</v>
      </c>
      <c r="G17467" s="1" t="s">
        <v>46</v>
      </c>
      <c r="H17467" s="1" t="s">
        <v>17417</v>
      </c>
      <c r="I17467" s="1" t="s">
        <v>17418</v>
      </c>
      <c r="J17467" s="1" t="s">
        <v>25</v>
      </c>
      <c r="K17467" s="1" t="s">
        <v>26</v>
      </c>
      <c r="L17467" s="1" t="s">
        <v>25</v>
      </c>
      <c r="M17467" s="1" t="s">
        <v>26</v>
      </c>
      <c r="N17467" s="1" t="s">
        <v>26</v>
      </c>
      <c r="O17467" s="1" t="s">
        <v>26</v>
      </c>
      <c r="P17467" s="1">
        <v>0.44234866361011999</v>
      </c>
      <c r="Q17467" s="1">
        <v>0</v>
      </c>
      <c r="R17467" s="1">
        <v>1.1692140995464499E-2</v>
      </c>
      <c r="S17467" s="1">
        <v>2.9394952827055398E-2</v>
      </c>
      <c r="T17467" s="1">
        <v>2.5501466738152602E-3</v>
      </c>
      <c r="U17467" s="1" t="s">
        <v>29</v>
      </c>
    </row>
    <row r="17468" spans="1:21" x14ac:dyDescent="0.2">
      <c r="A17468" s="3" t="s">
        <v>17419</v>
      </c>
      <c r="B17468" s="1">
        <v>2.12105919861343</v>
      </c>
      <c r="C17468" s="4">
        <v>2.37939925302951E-26</v>
      </c>
      <c r="D17468" s="4">
        <v>2.1404231377292701E-23</v>
      </c>
      <c r="E17468" s="1">
        <v>1.5784892419407801</v>
      </c>
      <c r="F17468" s="1">
        <v>6.8749048759024403</v>
      </c>
      <c r="G17468" s="1" t="s">
        <v>14043</v>
      </c>
      <c r="H17468" s="1" t="s">
        <v>17420</v>
      </c>
      <c r="I17468" s="1" t="s">
        <v>17421</v>
      </c>
      <c r="J17468" s="1" t="s">
        <v>25</v>
      </c>
      <c r="K17468" s="1" t="s">
        <v>26</v>
      </c>
      <c r="L17468" s="1" t="s">
        <v>25</v>
      </c>
      <c r="M17468" s="1" t="s">
        <v>26</v>
      </c>
      <c r="N17468" s="1" t="s">
        <v>26</v>
      </c>
      <c r="O17468" s="1" t="s">
        <v>25</v>
      </c>
      <c r="P17468" s="1">
        <v>2.7150485287692798</v>
      </c>
      <c r="Q17468" s="1">
        <v>1.7164957725577401</v>
      </c>
      <c r="R17468" s="1">
        <v>1.30659388079407</v>
      </c>
      <c r="S17468" s="1">
        <v>0.76592815333428899</v>
      </c>
      <c r="T17468" s="1">
        <v>1.5430575588983699</v>
      </c>
      <c r="U17468" s="1" t="s">
        <v>29</v>
      </c>
    </row>
    <row r="17469" spans="1:21" x14ac:dyDescent="0.2">
      <c r="A17469" s="3" t="s">
        <v>17422</v>
      </c>
      <c r="B17469" s="1">
        <v>0.94709183429524002</v>
      </c>
      <c r="C17469" s="1">
        <v>1.4558600251129099E-4</v>
      </c>
      <c r="D17469" s="1">
        <v>1.5317427123301699E-3</v>
      </c>
      <c r="E17469" s="1">
        <v>2.1285228477482701</v>
      </c>
      <c r="F17469" s="1">
        <v>4.1052456819477996</v>
      </c>
      <c r="G17469" s="1" t="s">
        <v>14054</v>
      </c>
      <c r="H17469" s="1" t="s">
        <v>17423</v>
      </c>
      <c r="I17469" s="1" t="s">
        <v>17424</v>
      </c>
      <c r="J17469" s="1" t="s">
        <v>25</v>
      </c>
      <c r="K17469" s="1" t="s">
        <v>26</v>
      </c>
      <c r="L17469" s="1" t="s">
        <v>25</v>
      </c>
      <c r="M17469" s="1" t="s">
        <v>26</v>
      </c>
      <c r="N17469" s="1" t="s">
        <v>26</v>
      </c>
      <c r="O17469" s="1" t="s">
        <v>26</v>
      </c>
      <c r="P17469" s="1">
        <v>2.1981243913880602</v>
      </c>
      <c r="Q17469" s="1">
        <v>2.0021631444629402</v>
      </c>
      <c r="R17469" s="1">
        <v>1.9356196933771901</v>
      </c>
      <c r="S17469" s="1">
        <v>2.4171903695714598</v>
      </c>
      <c r="T17469" s="1">
        <v>0.80587381618956799</v>
      </c>
      <c r="U17469" s="1" t="s">
        <v>29</v>
      </c>
    </row>
    <row r="17470" spans="1:21" x14ac:dyDescent="0.2">
      <c r="A17470" s="3" t="s">
        <v>17425</v>
      </c>
      <c r="B17470" s="1">
        <v>0.43358512978973601</v>
      </c>
      <c r="C17470" s="1">
        <v>7.2234185230668005E-2</v>
      </c>
      <c r="D17470" s="1">
        <v>0.232336632806808</v>
      </c>
      <c r="E17470" s="1">
        <v>0.98810664879836996</v>
      </c>
      <c r="F17470" s="1">
        <v>1.3359514888810999</v>
      </c>
      <c r="G17470" s="1" t="s">
        <v>14043</v>
      </c>
      <c r="H17470" s="1" t="s">
        <v>17426</v>
      </c>
      <c r="I17470" s="1" t="s">
        <v>17427</v>
      </c>
      <c r="J17470" s="1" t="s">
        <v>25</v>
      </c>
      <c r="K17470" s="1" t="s">
        <v>26</v>
      </c>
      <c r="L17470" s="1" t="s">
        <v>25</v>
      </c>
      <c r="M17470" s="1" t="s">
        <v>26</v>
      </c>
      <c r="N17470" s="1" t="s">
        <v>26</v>
      </c>
      <c r="O17470" s="1" t="s">
        <v>26</v>
      </c>
      <c r="P17470" s="1">
        <v>1.1102236617064201</v>
      </c>
      <c r="Q17470" s="1">
        <v>1.2619358745179301</v>
      </c>
      <c r="R17470" s="1">
        <v>0.54457503603783497</v>
      </c>
      <c r="S17470" s="1">
        <v>0.36005004567434201</v>
      </c>
      <c r="T17470" s="1">
        <v>0.89619767451298005</v>
      </c>
      <c r="U17470" s="1" t="s">
        <v>29</v>
      </c>
    </row>
    <row r="17471" spans="1:21" x14ac:dyDescent="0.2">
      <c r="A17471" s="3" t="s">
        <v>17428</v>
      </c>
      <c r="B17471" s="1">
        <v>2.3868888125896301</v>
      </c>
      <c r="C17471" s="4">
        <v>2.7631682349669598E-13</v>
      </c>
      <c r="D17471" s="4">
        <v>2.6848463757632799E-11</v>
      </c>
      <c r="E17471" s="1">
        <v>0.58605208468867998</v>
      </c>
      <c r="F17471" s="1">
        <v>3.0748784888963101</v>
      </c>
      <c r="G17471" s="1" t="s">
        <v>14054</v>
      </c>
      <c r="H17471" s="1" t="s">
        <v>17429</v>
      </c>
      <c r="I17471" s="1" t="s">
        <v>17430</v>
      </c>
      <c r="J17471" s="1" t="s">
        <v>25</v>
      </c>
      <c r="K17471" s="1" t="s">
        <v>26</v>
      </c>
      <c r="L17471" s="1" t="s">
        <v>25</v>
      </c>
      <c r="M17471" s="1" t="s">
        <v>26</v>
      </c>
      <c r="N17471" s="1" t="s">
        <v>26</v>
      </c>
      <c r="O17471" s="1" t="s">
        <v>26</v>
      </c>
      <c r="P17471" s="1">
        <v>2.1575843276401598</v>
      </c>
      <c r="Q17471" s="1">
        <v>0.428663960445401</v>
      </c>
      <c r="R17471" s="1">
        <v>0.20177464126557501</v>
      </c>
      <c r="S17471" s="1">
        <v>0.291965968344231</v>
      </c>
      <c r="T17471" s="1">
        <v>0.55792072331607501</v>
      </c>
      <c r="U17471" s="1" t="s">
        <v>29</v>
      </c>
    </row>
    <row r="17472" spans="1:21" x14ac:dyDescent="0.2">
      <c r="A17472" s="3" t="s">
        <v>17431</v>
      </c>
      <c r="B17472" s="1">
        <v>1.2157006234949701</v>
      </c>
      <c r="C17472" s="4">
        <v>1.52700479986725E-6</v>
      </c>
      <c r="D17472" s="4">
        <v>3.16954368079628E-5</v>
      </c>
      <c r="E17472" s="1">
        <v>1.3540371796875399</v>
      </c>
      <c r="F17472" s="1">
        <v>3.1474957794071901</v>
      </c>
      <c r="G17472" s="1" t="s">
        <v>14054</v>
      </c>
      <c r="H17472" s="1" t="s">
        <v>17432</v>
      </c>
      <c r="I17472" s="1" t="s">
        <v>17433</v>
      </c>
      <c r="J17472" s="1" t="s">
        <v>25</v>
      </c>
      <c r="K17472" s="1" t="s">
        <v>26</v>
      </c>
      <c r="L17472" s="1" t="s">
        <v>25</v>
      </c>
      <c r="M17472" s="1" t="s">
        <v>26</v>
      </c>
      <c r="N17472" s="1" t="s">
        <v>26</v>
      </c>
      <c r="O17472" s="1" t="s">
        <v>26</v>
      </c>
      <c r="P17472" s="1">
        <v>1.6051780296182301</v>
      </c>
      <c r="Q17472" s="1">
        <v>0.80051224169305701</v>
      </c>
      <c r="R17472" s="1">
        <v>1.009178711401</v>
      </c>
      <c r="S17472" s="1">
        <v>1.3552529562911899</v>
      </c>
      <c r="T17472" s="1">
        <v>1.1879132803505399</v>
      </c>
      <c r="U17472" s="1" t="s">
        <v>29</v>
      </c>
    </row>
    <row r="17473" spans="1:21" x14ac:dyDescent="0.2">
      <c r="A17473" s="3" t="s">
        <v>17434</v>
      </c>
      <c r="B17473" s="1">
        <v>-0.30136264934846702</v>
      </c>
      <c r="C17473" s="1">
        <v>1</v>
      </c>
      <c r="D17473" s="1">
        <v>1</v>
      </c>
      <c r="E17473" s="1">
        <v>1.2234982706650801E-2</v>
      </c>
      <c r="F17473" s="1">
        <v>9.6932033967668495E-3</v>
      </c>
      <c r="G17473" s="1" t="s">
        <v>11872</v>
      </c>
      <c r="H17473" s="1" t="s">
        <v>17435</v>
      </c>
      <c r="I17473" s="1" t="s">
        <v>17436</v>
      </c>
      <c r="J17473" s="1" t="s">
        <v>25</v>
      </c>
      <c r="K17473" s="1" t="s">
        <v>26</v>
      </c>
      <c r="L17473" s="1" t="s">
        <v>25</v>
      </c>
      <c r="M17473" s="1" t="s">
        <v>26</v>
      </c>
      <c r="N17473" s="1" t="s">
        <v>26</v>
      </c>
      <c r="O17473" s="1" t="s">
        <v>26</v>
      </c>
      <c r="P17473" s="1">
        <v>0</v>
      </c>
      <c r="Q17473" s="1">
        <v>0</v>
      </c>
      <c r="R17473" s="1">
        <v>0.213094384501617</v>
      </c>
      <c r="S17473" s="1">
        <v>0</v>
      </c>
      <c r="T17473" s="1">
        <v>1.0411647018678199E-2</v>
      </c>
      <c r="U17473" s="1" t="s">
        <v>29</v>
      </c>
    </row>
    <row r="17474" spans="1:21" x14ac:dyDescent="0.2">
      <c r="A17474" s="3" t="s">
        <v>17437</v>
      </c>
      <c r="B17474" s="1">
        <v>3.4084854111120402E-2</v>
      </c>
      <c r="C17474" s="1">
        <v>0.90386690845978601</v>
      </c>
      <c r="D17474" s="1">
        <v>1</v>
      </c>
      <c r="E17474" s="1">
        <v>2.3377903196710001E-2</v>
      </c>
      <c r="F17474" s="1">
        <v>2.4796505696213601E-2</v>
      </c>
      <c r="G17474" s="1" t="s">
        <v>11872</v>
      </c>
      <c r="H17474" s="1" t="s">
        <v>17438</v>
      </c>
      <c r="I17474" s="1" t="s">
        <v>17439</v>
      </c>
      <c r="J17474" s="1" t="s">
        <v>25</v>
      </c>
      <c r="K17474" s="1" t="s">
        <v>26</v>
      </c>
      <c r="L17474" s="1" t="s">
        <v>25</v>
      </c>
      <c r="M17474" s="1" t="s">
        <v>26</v>
      </c>
      <c r="N17474" s="1" t="s">
        <v>26</v>
      </c>
      <c r="O17474" s="1" t="s">
        <v>26</v>
      </c>
      <c r="P17474" s="1">
        <v>1.47236635135385E-2</v>
      </c>
      <c r="Q17474" s="1">
        <v>1.47405603408092E-2</v>
      </c>
      <c r="R17474" s="1">
        <v>0.241220792802603</v>
      </c>
      <c r="S17474" s="1">
        <v>0</v>
      </c>
      <c r="T17474" s="1">
        <v>0</v>
      </c>
      <c r="U17474" s="1" t="s">
        <v>29</v>
      </c>
    </row>
    <row r="17475" spans="1:21" x14ac:dyDescent="0.2">
      <c r="A17475" s="3" t="s">
        <v>17440</v>
      </c>
      <c r="B17475" s="1">
        <v>1.18521733670865</v>
      </c>
      <c r="C17475" s="1">
        <v>2.5587658988897403E-4</v>
      </c>
      <c r="D17475" s="1">
        <v>2.4369885669190202E-3</v>
      </c>
      <c r="E17475" s="1">
        <v>0.34839479976307303</v>
      </c>
      <c r="F17475" s="1">
        <v>0.79558524621729698</v>
      </c>
      <c r="G17475" s="1" t="s">
        <v>14054</v>
      </c>
      <c r="H17475" s="1" t="s">
        <v>17441</v>
      </c>
      <c r="I17475" s="1" t="s">
        <v>17442</v>
      </c>
      <c r="J17475" s="1" t="s">
        <v>25</v>
      </c>
      <c r="K17475" s="1" t="s">
        <v>26</v>
      </c>
      <c r="L17475" s="1" t="s">
        <v>25</v>
      </c>
      <c r="M17475" s="1" t="s">
        <v>26</v>
      </c>
      <c r="N17475" s="1" t="s">
        <v>26</v>
      </c>
      <c r="O17475" s="1" t="s">
        <v>26</v>
      </c>
      <c r="P17475" s="1">
        <v>0.53226289859018705</v>
      </c>
      <c r="Q17475" s="1">
        <v>0.340813320560936</v>
      </c>
      <c r="R17475" s="1">
        <v>0.32087539533713899</v>
      </c>
      <c r="S17475" s="1">
        <v>6.7175002772506306E-2</v>
      </c>
      <c r="T17475" s="1">
        <v>0.24570453997866401</v>
      </c>
      <c r="U17475" s="1" t="s">
        <v>29</v>
      </c>
    </row>
    <row r="17476" spans="1:21" x14ac:dyDescent="0.2">
      <c r="A17476" s="3" t="s">
        <v>17443</v>
      </c>
      <c r="B17476" s="1">
        <v>0.60130997939768105</v>
      </c>
      <c r="C17476" s="1">
        <v>1.6903538071265801E-2</v>
      </c>
      <c r="D17476" s="1">
        <v>7.4550136711110701E-2</v>
      </c>
      <c r="E17476" s="1">
        <v>0.38860138791877602</v>
      </c>
      <c r="F17476" s="1">
        <v>0.59049625900243796</v>
      </c>
      <c r="G17476" s="1" t="s">
        <v>14043</v>
      </c>
      <c r="H17476" s="1" t="s">
        <v>17444</v>
      </c>
      <c r="I17476" s="1" t="s">
        <v>17445</v>
      </c>
      <c r="J17476" s="1" t="s">
        <v>25</v>
      </c>
      <c r="K17476" s="1" t="s">
        <v>26</v>
      </c>
      <c r="L17476" s="1" t="s">
        <v>25</v>
      </c>
      <c r="M17476" s="1" t="s">
        <v>26</v>
      </c>
      <c r="N17476" s="1" t="s">
        <v>26</v>
      </c>
      <c r="O17476" s="1" t="s">
        <v>26</v>
      </c>
      <c r="P17476" s="1">
        <v>0.54045278109107797</v>
      </c>
      <c r="Q17476" s="1">
        <v>0.36841836450160398</v>
      </c>
      <c r="R17476" s="1">
        <v>0.28511824916223599</v>
      </c>
      <c r="S17476" s="1">
        <v>0.60811387483970603</v>
      </c>
      <c r="T17476" s="1">
        <v>0.42459689810484202</v>
      </c>
      <c r="U17476" s="1" t="s">
        <v>29</v>
      </c>
    </row>
    <row r="17477" spans="1:21" x14ac:dyDescent="0.2">
      <c r="A17477" s="3" t="s">
        <v>17446</v>
      </c>
      <c r="B17477" s="1">
        <v>0.60951502992312201</v>
      </c>
      <c r="C17477" s="1">
        <v>0.17742336206345299</v>
      </c>
      <c r="D17477" s="1">
        <v>0.45788872205658998</v>
      </c>
      <c r="E17477" s="1">
        <v>0.110253388679071</v>
      </c>
      <c r="F17477" s="1">
        <v>0.17073530081284399</v>
      </c>
      <c r="G17477" s="1" t="s">
        <v>11872</v>
      </c>
      <c r="H17477" s="1" t="s">
        <v>17447</v>
      </c>
      <c r="I17477" s="1" t="s">
        <v>17448</v>
      </c>
      <c r="J17477" s="1" t="s">
        <v>25</v>
      </c>
      <c r="K17477" s="1" t="s">
        <v>26</v>
      </c>
      <c r="L17477" s="1" t="s">
        <v>25</v>
      </c>
      <c r="M17477" s="1" t="s">
        <v>26</v>
      </c>
      <c r="N17477" s="1" t="s">
        <v>26</v>
      </c>
      <c r="O17477" s="1" t="s">
        <v>26</v>
      </c>
      <c r="P17477" s="1">
        <v>0.27114776107998101</v>
      </c>
      <c r="Q17477" s="1">
        <v>4.9487647522693502E-2</v>
      </c>
      <c r="R17477" s="1">
        <v>4.5237028817330202E-2</v>
      </c>
      <c r="S17477" s="1">
        <v>5.0092011705113799E-2</v>
      </c>
      <c r="T17477" s="1">
        <v>2.1688981542280199E-2</v>
      </c>
      <c r="U17477" s="1" t="s">
        <v>29</v>
      </c>
    </row>
    <row r="17478" spans="1:21" x14ac:dyDescent="0.2">
      <c r="A17478" s="3" t="s">
        <v>17449</v>
      </c>
      <c r="B17478" s="1">
        <v>-0.96059291163390403</v>
      </c>
      <c r="C17478" s="1">
        <v>5.6049935440137004E-3</v>
      </c>
      <c r="D17478" s="1">
        <v>3.0948154136251502E-2</v>
      </c>
      <c r="E17478" s="1">
        <v>1.49263544794012</v>
      </c>
      <c r="F17478" s="1">
        <v>0.76716091411465603</v>
      </c>
      <c r="G17478" s="1" t="s">
        <v>14043</v>
      </c>
      <c r="H17478" s="1" t="s">
        <v>17450</v>
      </c>
      <c r="I17478" s="1" t="s">
        <v>17451</v>
      </c>
      <c r="J17478" s="1" t="s">
        <v>25</v>
      </c>
      <c r="K17478" s="1" t="s">
        <v>26</v>
      </c>
      <c r="L17478" s="1" t="s">
        <v>25</v>
      </c>
      <c r="M17478" s="1" t="s">
        <v>26</v>
      </c>
      <c r="N17478" s="1" t="s">
        <v>26</v>
      </c>
      <c r="O17478" s="1" t="s">
        <v>26</v>
      </c>
      <c r="P17478" s="1">
        <v>1.51644714264322</v>
      </c>
      <c r="Q17478" s="1">
        <v>1.0730128593163699</v>
      </c>
      <c r="R17478" s="1">
        <v>2.01809232865146</v>
      </c>
      <c r="S17478" s="1">
        <v>1.0402964400735999</v>
      </c>
      <c r="T17478" s="1">
        <v>0.63697732784441197</v>
      </c>
      <c r="U17478" s="1" t="s">
        <v>29</v>
      </c>
    </row>
    <row r="17479" spans="1:21" x14ac:dyDescent="0.2">
      <c r="A17479" s="3" t="s">
        <v>17452</v>
      </c>
      <c r="B17479" s="1">
        <v>-0.56550288530521298</v>
      </c>
      <c r="C17479" s="1">
        <v>1.3930476345274801E-2</v>
      </c>
      <c r="D17479" s="1">
        <v>6.3898713480139202E-2</v>
      </c>
      <c r="E17479" s="1">
        <v>2.0579526186886001</v>
      </c>
      <c r="F17479" s="1">
        <v>1.39085635632336</v>
      </c>
      <c r="G17479" s="1" t="s">
        <v>15781</v>
      </c>
      <c r="H17479" s="1" t="s">
        <v>17453</v>
      </c>
      <c r="I17479" s="1" t="s">
        <v>17454</v>
      </c>
      <c r="J17479" s="1" t="s">
        <v>25</v>
      </c>
      <c r="K17479" s="1" t="s">
        <v>26</v>
      </c>
      <c r="L17479" s="1" t="s">
        <v>25</v>
      </c>
      <c r="M17479" s="1" t="s">
        <v>26</v>
      </c>
      <c r="N17479" s="1" t="s">
        <v>26</v>
      </c>
      <c r="O17479" s="1" t="s">
        <v>26</v>
      </c>
      <c r="P17479" s="1">
        <v>2.5745021726702402</v>
      </c>
      <c r="Q17479" s="1">
        <v>3.3251287040833502</v>
      </c>
      <c r="R17479" s="1">
        <v>1.2717376531271301</v>
      </c>
      <c r="S17479" s="1">
        <v>1.55462431509396</v>
      </c>
      <c r="T17479" s="1">
        <v>1.3912657472016501</v>
      </c>
      <c r="U17479" s="1" t="s">
        <v>29</v>
      </c>
    </row>
    <row r="17480" spans="1:21" x14ac:dyDescent="0.2">
      <c r="A17480" s="3" t="s">
        <v>17455</v>
      </c>
      <c r="B17480" s="1">
        <v>0.79110668652163396</v>
      </c>
      <c r="C17480" s="1">
        <v>9.5686710596773299E-3</v>
      </c>
      <c r="D17480" s="1">
        <v>4.7479847954749403E-2</v>
      </c>
      <c r="E17480" s="1">
        <v>0.92447699121671201</v>
      </c>
      <c r="F17480" s="1">
        <v>1.6011319076136199</v>
      </c>
      <c r="G17480" s="1" t="s">
        <v>14043</v>
      </c>
      <c r="H17480" s="1" t="s">
        <v>17456</v>
      </c>
      <c r="I17480" s="1" t="s">
        <v>17457</v>
      </c>
      <c r="J17480" s="1" t="s">
        <v>25</v>
      </c>
      <c r="K17480" s="1" t="s">
        <v>26</v>
      </c>
      <c r="L17480" s="1" t="s">
        <v>25</v>
      </c>
      <c r="M17480" s="1" t="s">
        <v>26</v>
      </c>
      <c r="N17480" s="1" t="s">
        <v>26</v>
      </c>
      <c r="O17480" s="1" t="s">
        <v>26</v>
      </c>
      <c r="P17480" s="1">
        <v>2.6095991551768698</v>
      </c>
      <c r="Q17480" s="1">
        <v>1.23079096895925</v>
      </c>
      <c r="R17480" s="1">
        <v>0.845583176819377</v>
      </c>
      <c r="S17480" s="1">
        <v>0.24812345399230201</v>
      </c>
      <c r="T17480" s="1">
        <v>0.469999153299823</v>
      </c>
      <c r="U17480" s="1" t="s">
        <v>29</v>
      </c>
    </row>
    <row r="17481" spans="1:21" x14ac:dyDescent="0.2">
      <c r="A17481" s="3" t="s">
        <v>17458</v>
      </c>
      <c r="B17481" s="1">
        <v>-0.40479637199150698</v>
      </c>
      <c r="C17481" s="1">
        <v>8.4981877556348201E-2</v>
      </c>
      <c r="D17481" s="1">
        <v>0.26338951136150102</v>
      </c>
      <c r="E17481" s="1">
        <v>1.97257620503798</v>
      </c>
      <c r="F17481" s="1">
        <v>1.4896302272433199</v>
      </c>
      <c r="G17481" s="1" t="s">
        <v>14043</v>
      </c>
      <c r="H17481" s="1" t="s">
        <v>17459</v>
      </c>
      <c r="I17481" s="1" t="s">
        <v>17460</v>
      </c>
      <c r="J17481" s="1" t="s">
        <v>25</v>
      </c>
      <c r="K17481" s="1" t="s">
        <v>26</v>
      </c>
      <c r="L17481" s="1" t="s">
        <v>25</v>
      </c>
      <c r="M17481" s="1" t="s">
        <v>26</v>
      </c>
      <c r="N17481" s="1" t="s">
        <v>26</v>
      </c>
      <c r="O17481" s="1" t="s">
        <v>26</v>
      </c>
      <c r="P17481" s="1">
        <v>1.65939237418487</v>
      </c>
      <c r="Q17481" s="1">
        <v>2.6201039470739902</v>
      </c>
      <c r="R17481" s="1">
        <v>1.7826493487997801</v>
      </c>
      <c r="S17481" s="1">
        <v>1.8799839158529601</v>
      </c>
      <c r="T17481" s="1">
        <v>1.591211468602</v>
      </c>
      <c r="U17481" s="1" t="s">
        <v>29</v>
      </c>
    </row>
    <row r="17482" spans="1:21" x14ac:dyDescent="0.2">
      <c r="A17482" s="3" t="s">
        <v>17461</v>
      </c>
      <c r="B17482" s="1">
        <v>-0.72448863822452203</v>
      </c>
      <c r="C17482" s="1">
        <v>0.12007642425046</v>
      </c>
      <c r="D17482" s="1">
        <v>0.34368379399163002</v>
      </c>
      <c r="E17482" s="1">
        <v>5.4256780509353204</v>
      </c>
      <c r="F17482" s="1">
        <v>3.2804275585182499</v>
      </c>
      <c r="G17482" s="1" t="s">
        <v>11872</v>
      </c>
      <c r="H17482" s="1" t="s">
        <v>17462</v>
      </c>
      <c r="I17482" s="1" t="s">
        <v>17463</v>
      </c>
      <c r="J17482" s="1" t="s">
        <v>25</v>
      </c>
      <c r="K17482" s="1" t="s">
        <v>26</v>
      </c>
      <c r="L17482" s="1" t="s">
        <v>25</v>
      </c>
      <c r="M17482" s="1" t="s">
        <v>26</v>
      </c>
      <c r="N17482" s="1" t="s">
        <v>26</v>
      </c>
      <c r="O17482" s="1" t="s">
        <v>26</v>
      </c>
      <c r="P17482" s="1">
        <v>2.50855682984478</v>
      </c>
      <c r="Q17482" s="1">
        <v>8.8206741888367599</v>
      </c>
      <c r="R17482" s="1">
        <v>2.5372286796697998</v>
      </c>
      <c r="S17482" s="1">
        <v>1.3138000588493499</v>
      </c>
      <c r="T17482" s="1">
        <v>8.2447188806979206</v>
      </c>
      <c r="U17482" s="1" t="s">
        <v>29</v>
      </c>
    </row>
    <row r="17483" spans="1:21" x14ac:dyDescent="0.2">
      <c r="A17483" s="3" t="s">
        <v>17464</v>
      </c>
      <c r="B17483" s="1">
        <v>1.47496486001251</v>
      </c>
      <c r="C17483" s="4">
        <v>5.3965231300750602E-10</v>
      </c>
      <c r="D17483" s="4">
        <v>2.6541471299265999E-8</v>
      </c>
      <c r="E17483" s="1">
        <v>1.46728865634538</v>
      </c>
      <c r="F17483" s="1">
        <v>4.0848754032095496</v>
      </c>
      <c r="G17483" s="1" t="s">
        <v>14043</v>
      </c>
      <c r="H17483" s="1" t="s">
        <v>17465</v>
      </c>
      <c r="I17483" s="1" t="s">
        <v>17466</v>
      </c>
      <c r="J17483" s="1" t="s">
        <v>25</v>
      </c>
      <c r="K17483" s="1" t="s">
        <v>26</v>
      </c>
      <c r="L17483" s="1" t="s">
        <v>25</v>
      </c>
      <c r="M17483" s="1" t="s">
        <v>26</v>
      </c>
      <c r="N17483" s="1" t="s">
        <v>26</v>
      </c>
      <c r="O17483" s="1" t="s">
        <v>26</v>
      </c>
      <c r="P17483" s="1">
        <v>2.6599371434144401</v>
      </c>
      <c r="Q17483" s="1">
        <v>1.3185064231933601</v>
      </c>
      <c r="R17483" s="1">
        <v>1.5927891424273299</v>
      </c>
      <c r="S17483" s="1">
        <v>0.94049146112972704</v>
      </c>
      <c r="T17483" s="1">
        <v>1.73032725962712</v>
      </c>
      <c r="U17483" s="1" t="s">
        <v>29</v>
      </c>
    </row>
    <row r="17484" spans="1:21" x14ac:dyDescent="0.2">
      <c r="A17484" s="3" t="s">
        <v>17467</v>
      </c>
      <c r="B17484" s="1">
        <v>-0.18003739579004399</v>
      </c>
      <c r="C17484" s="1">
        <v>0.46017872618393901</v>
      </c>
      <c r="D17484" s="1">
        <v>0.87193395597279899</v>
      </c>
      <c r="E17484" s="1">
        <v>4.10321359228291</v>
      </c>
      <c r="F17484" s="1">
        <v>3.62325204574327</v>
      </c>
      <c r="G17484" s="1" t="s">
        <v>14043</v>
      </c>
      <c r="H17484" s="1" t="s">
        <v>17468</v>
      </c>
      <c r="I17484" s="1" t="s">
        <v>17469</v>
      </c>
      <c r="J17484" s="1" t="s">
        <v>25</v>
      </c>
      <c r="K17484" s="1" t="s">
        <v>26</v>
      </c>
      <c r="L17484" s="1" t="s">
        <v>25</v>
      </c>
      <c r="M17484" s="1" t="s">
        <v>26</v>
      </c>
      <c r="N17484" s="1" t="s">
        <v>26</v>
      </c>
      <c r="O17484" s="1" t="s">
        <v>26</v>
      </c>
      <c r="P17484" s="1">
        <v>3.31489134252107</v>
      </c>
      <c r="Q17484" s="1">
        <v>5.8373884337601103</v>
      </c>
      <c r="R17484" s="1">
        <v>3.7141636136649701</v>
      </c>
      <c r="S17484" s="1">
        <v>3.4193411037536401</v>
      </c>
      <c r="T17484" s="1">
        <v>4.2321637330154998</v>
      </c>
      <c r="U17484" s="1" t="s">
        <v>29</v>
      </c>
    </row>
    <row r="17485" spans="1:21" x14ac:dyDescent="0.2">
      <c r="A17485" s="3" t="s">
        <v>17470</v>
      </c>
      <c r="B17485" s="1">
        <v>-1.01432732922514</v>
      </c>
      <c r="C17485" s="1">
        <v>1.2526753647924499E-3</v>
      </c>
      <c r="D17485" s="1">
        <v>9.0393923043821395E-3</v>
      </c>
      <c r="E17485" s="1">
        <v>1.03996059191927</v>
      </c>
      <c r="F17485" s="1">
        <v>0.51495062646852197</v>
      </c>
      <c r="G17485" s="1" t="s">
        <v>253</v>
      </c>
      <c r="H17485" s="1" t="s">
        <v>253</v>
      </c>
      <c r="I17485" s="1" t="s">
        <v>253</v>
      </c>
      <c r="J17485" s="1" t="s">
        <v>26</v>
      </c>
      <c r="K17485" s="1" t="s">
        <v>26</v>
      </c>
      <c r="L17485" s="1" t="s">
        <v>25</v>
      </c>
      <c r="M17485" s="1" t="s">
        <v>26</v>
      </c>
      <c r="N17485" s="1" t="s">
        <v>26</v>
      </c>
      <c r="O17485" s="1" t="s">
        <v>25</v>
      </c>
      <c r="P17485" s="1">
        <v>0.60688218496232205</v>
      </c>
      <c r="Q17485" s="1">
        <v>1.35149154795612</v>
      </c>
      <c r="R17485" s="1">
        <v>2.0315097342462698</v>
      </c>
      <c r="S17485" s="1">
        <v>0.43891772960896802</v>
      </c>
      <c r="T17485" s="1">
        <v>1.2991778725298899</v>
      </c>
      <c r="U17485" s="1" t="s">
        <v>29</v>
      </c>
    </row>
    <row r="17486" spans="1:21" x14ac:dyDescent="0.2">
      <c r="A17486" s="3" t="s">
        <v>17471</v>
      </c>
      <c r="B17486" s="1">
        <v>4.1375730820992001</v>
      </c>
      <c r="C17486" s="4">
        <v>8.4410525866451207E-6</v>
      </c>
      <c r="D17486" s="1">
        <v>1.3717448307545401E-4</v>
      </c>
      <c r="E17486" s="1">
        <v>3.9807701303953301E-2</v>
      </c>
      <c r="F17486" s="1">
        <v>0.74657983671863404</v>
      </c>
      <c r="G17486" s="1" t="s">
        <v>14058</v>
      </c>
      <c r="H17486" s="1" t="s">
        <v>17472</v>
      </c>
      <c r="I17486" s="1" t="s">
        <v>17473</v>
      </c>
      <c r="J17486" s="1" t="s">
        <v>25</v>
      </c>
      <c r="K17486" s="1" t="s">
        <v>26</v>
      </c>
      <c r="L17486" s="1" t="s">
        <v>25</v>
      </c>
      <c r="M17486" s="1" t="s">
        <v>26</v>
      </c>
      <c r="N17486" s="1" t="s">
        <v>26</v>
      </c>
      <c r="O17486" s="1" t="s">
        <v>26</v>
      </c>
      <c r="P17486" s="1">
        <v>0</v>
      </c>
      <c r="Q17486" s="1">
        <v>0</v>
      </c>
      <c r="R17486" s="1">
        <v>7.5791189904348299E-2</v>
      </c>
      <c r="S17486" s="1">
        <v>0</v>
      </c>
      <c r="T17486" s="1">
        <v>0</v>
      </c>
      <c r="U17486" s="1" t="s">
        <v>29</v>
      </c>
    </row>
    <row r="17487" spans="1:21" x14ac:dyDescent="0.2">
      <c r="A17487" s="3" t="s">
        <v>17474</v>
      </c>
      <c r="B17487" s="1">
        <v>0.13909643325506099</v>
      </c>
      <c r="C17487" s="1">
        <v>0.57319316290958899</v>
      </c>
      <c r="D17487" s="1">
        <v>1</v>
      </c>
      <c r="E17487" s="1">
        <v>1.62980873562526</v>
      </c>
      <c r="F17487" s="1">
        <v>1.79729962385899</v>
      </c>
      <c r="G17487" s="1" t="s">
        <v>14043</v>
      </c>
      <c r="H17487" s="1" t="s">
        <v>17475</v>
      </c>
      <c r="I17487" s="1" t="s">
        <v>17476</v>
      </c>
      <c r="J17487" s="1" t="s">
        <v>25</v>
      </c>
      <c r="K17487" s="1" t="s">
        <v>26</v>
      </c>
      <c r="L17487" s="1" t="s">
        <v>25</v>
      </c>
      <c r="M17487" s="1" t="s">
        <v>26</v>
      </c>
      <c r="N17487" s="1" t="s">
        <v>26</v>
      </c>
      <c r="O17487" s="1" t="s">
        <v>26</v>
      </c>
      <c r="P17487" s="1">
        <v>2.56812659698664</v>
      </c>
      <c r="Q17487" s="1">
        <v>3.5007877572559098</v>
      </c>
      <c r="R17487" s="1">
        <v>1.6316133521703799</v>
      </c>
      <c r="S17487" s="1">
        <v>0.95970977816387304</v>
      </c>
      <c r="T17487" s="1">
        <v>1.20205495035081</v>
      </c>
      <c r="U17487" s="1" t="s">
        <v>29</v>
      </c>
    </row>
    <row r="17488" spans="1:21" x14ac:dyDescent="0.2">
      <c r="A17488" s="3" t="s">
        <v>17477</v>
      </c>
      <c r="B17488" s="1">
        <v>-0.27740551635007799</v>
      </c>
      <c r="C17488" s="1">
        <v>0.67159092145567401</v>
      </c>
      <c r="D17488" s="1">
        <v>1</v>
      </c>
      <c r="E17488" s="1">
        <v>2.8368826718455198</v>
      </c>
      <c r="F17488" s="1">
        <v>2.3397396823819898</v>
      </c>
      <c r="G17488" s="1" t="s">
        <v>253</v>
      </c>
      <c r="H17488" s="1" t="s">
        <v>253</v>
      </c>
      <c r="I17488" s="1" t="s">
        <v>253</v>
      </c>
      <c r="J17488" s="1" t="s">
        <v>26</v>
      </c>
      <c r="K17488" s="1" t="s">
        <v>26</v>
      </c>
      <c r="L17488" s="1" t="s">
        <v>25</v>
      </c>
      <c r="M17488" s="1" t="s">
        <v>26</v>
      </c>
      <c r="N17488" s="1" t="s">
        <v>26</v>
      </c>
      <c r="O17488" s="1" t="s">
        <v>26</v>
      </c>
      <c r="P17488" s="1">
        <v>1.23918430659459</v>
      </c>
      <c r="Q17488" s="1">
        <v>2.04603266777201</v>
      </c>
      <c r="R17488" s="1">
        <v>0.55409424043727196</v>
      </c>
      <c r="S17488" s="1">
        <v>0.45024635394287099</v>
      </c>
      <c r="T17488" s="1">
        <v>1.3932766550565601</v>
      </c>
      <c r="U17488" s="1" t="s">
        <v>29</v>
      </c>
    </row>
    <row r="17489" spans="1:21" x14ac:dyDescent="0.2">
      <c r="A17489" s="3" t="s">
        <v>17478</v>
      </c>
      <c r="B17489" s="1">
        <v>1.9399215070696599E-2</v>
      </c>
      <c r="C17489" s="1">
        <v>0.91159509208997103</v>
      </c>
      <c r="D17489" s="1">
        <v>1</v>
      </c>
      <c r="E17489" s="1">
        <v>3.5792551632671601</v>
      </c>
      <c r="F17489" s="1">
        <v>3.6293429127116998</v>
      </c>
      <c r="G17489" s="1" t="s">
        <v>14043</v>
      </c>
      <c r="H17489" s="1" t="s">
        <v>17479</v>
      </c>
      <c r="I17489" s="1" t="s">
        <v>17480</v>
      </c>
      <c r="J17489" s="1" t="s">
        <v>25</v>
      </c>
      <c r="K17489" s="1" t="s">
        <v>26</v>
      </c>
      <c r="L17489" s="1" t="s">
        <v>25</v>
      </c>
      <c r="M17489" s="1" t="s">
        <v>26</v>
      </c>
      <c r="N17489" s="1" t="s">
        <v>26</v>
      </c>
      <c r="O17489" s="1" t="s">
        <v>26</v>
      </c>
      <c r="P17489" s="1">
        <v>3.22359412592788</v>
      </c>
      <c r="Q17489" s="1">
        <v>4.4123917659826297</v>
      </c>
      <c r="R17489" s="1">
        <v>2.2602416072216802</v>
      </c>
      <c r="S17489" s="1">
        <v>2.6289725854416499</v>
      </c>
      <c r="T17489" s="1">
        <v>6.5949432352653501</v>
      </c>
      <c r="U17489" s="1" t="s">
        <v>29</v>
      </c>
    </row>
    <row r="17490" spans="1:21" x14ac:dyDescent="0.2">
      <c r="A17490" s="3" t="s">
        <v>17481</v>
      </c>
      <c r="B17490" s="1">
        <v>-0.113953653343354</v>
      </c>
      <c r="C17490" s="1">
        <v>0.59944070463021804</v>
      </c>
      <c r="D17490" s="1">
        <v>1</v>
      </c>
      <c r="E17490" s="1">
        <v>2.31668631922699</v>
      </c>
      <c r="F17490" s="1">
        <v>2.1419685446270198</v>
      </c>
      <c r="G17490" s="1" t="s">
        <v>46</v>
      </c>
      <c r="H17490" s="1" t="s">
        <v>17482</v>
      </c>
      <c r="I17490" s="1" t="s">
        <v>17483</v>
      </c>
      <c r="J17490" s="1" t="s">
        <v>25</v>
      </c>
      <c r="K17490" s="1" t="s">
        <v>26</v>
      </c>
      <c r="L17490" s="1" t="s">
        <v>25</v>
      </c>
      <c r="M17490" s="1" t="s">
        <v>26</v>
      </c>
      <c r="N17490" s="1" t="s">
        <v>26</v>
      </c>
      <c r="O17490" s="1" t="s">
        <v>26</v>
      </c>
      <c r="P17490" s="1">
        <v>3.0189812466158599</v>
      </c>
      <c r="Q17490" s="1">
        <v>1.919108147088</v>
      </c>
      <c r="R17490" s="1">
        <v>2.1537203855252098</v>
      </c>
      <c r="S17490" s="1">
        <v>0.96083880520208798</v>
      </c>
      <c r="T17490" s="1">
        <v>3.49495118945309</v>
      </c>
      <c r="U17490" s="1" t="s">
        <v>29</v>
      </c>
    </row>
    <row r="17491" spans="1:21" x14ac:dyDescent="0.2">
      <c r="A17491" s="3" t="s">
        <v>17484</v>
      </c>
      <c r="B17491" s="1">
        <v>3.2677431333061802</v>
      </c>
      <c r="C17491" s="1">
        <v>6.2226594477310902E-3</v>
      </c>
      <c r="D17491" s="1">
        <v>3.3642534449234797E-2</v>
      </c>
      <c r="E17491" s="1">
        <v>0.100901988085996</v>
      </c>
      <c r="F17491" s="1">
        <v>0.98905048401418405</v>
      </c>
      <c r="G17491" s="1" t="s">
        <v>14058</v>
      </c>
      <c r="H17491" s="1" t="s">
        <v>17485</v>
      </c>
      <c r="I17491" s="1" t="s">
        <v>17486</v>
      </c>
      <c r="J17491" s="1" t="s">
        <v>25</v>
      </c>
      <c r="K17491" s="1" t="s">
        <v>26</v>
      </c>
      <c r="L17491" s="1" t="s">
        <v>25</v>
      </c>
      <c r="M17491" s="1" t="s">
        <v>26</v>
      </c>
      <c r="N17491" s="1" t="s">
        <v>26</v>
      </c>
      <c r="O17491" s="1" t="s">
        <v>26</v>
      </c>
      <c r="P17491" s="1">
        <v>0</v>
      </c>
      <c r="Q17491" s="1">
        <v>0</v>
      </c>
      <c r="R17491" s="1">
        <v>1.55891308291243</v>
      </c>
      <c r="S17491" s="1">
        <v>0</v>
      </c>
      <c r="T17491" s="1">
        <v>0</v>
      </c>
      <c r="U17491" s="1" t="s">
        <v>29</v>
      </c>
    </row>
    <row r="17492" spans="1:21" x14ac:dyDescent="0.2">
      <c r="A17492" s="3" t="s">
        <v>17487</v>
      </c>
      <c r="B17492" s="1">
        <v>-1.67530592636536</v>
      </c>
      <c r="C17492" s="4">
        <v>6.3620955613945699E-6</v>
      </c>
      <c r="D17492" s="1">
        <v>1.07753767308126E-4</v>
      </c>
      <c r="E17492" s="1">
        <v>1.5820693889945201</v>
      </c>
      <c r="F17492" s="1">
        <v>0.49388732779143601</v>
      </c>
      <c r="G17492" s="1" t="s">
        <v>14043</v>
      </c>
      <c r="H17492" s="1" t="s">
        <v>17488</v>
      </c>
      <c r="I17492" s="1" t="s">
        <v>17489</v>
      </c>
      <c r="J17492" s="1" t="s">
        <v>25</v>
      </c>
      <c r="K17492" s="1" t="s">
        <v>26</v>
      </c>
      <c r="L17492" s="1" t="s">
        <v>25</v>
      </c>
      <c r="M17492" s="1" t="s">
        <v>26</v>
      </c>
      <c r="N17492" s="1" t="s">
        <v>26</v>
      </c>
      <c r="O17492" s="1" t="s">
        <v>26</v>
      </c>
      <c r="P17492" s="1">
        <v>0.62274156628107602</v>
      </c>
      <c r="Q17492" s="1">
        <v>1.60566726127865</v>
      </c>
      <c r="R17492" s="1">
        <v>1.5031145033787501</v>
      </c>
      <c r="S17492" s="1">
        <v>6.4858549917688801</v>
      </c>
      <c r="T17492" s="1">
        <v>0.81655750608912403</v>
      </c>
      <c r="U17492" s="1" t="s">
        <v>29</v>
      </c>
    </row>
    <row r="17493" spans="1:21" x14ac:dyDescent="0.2">
      <c r="A17493" s="3" t="s">
        <v>17490</v>
      </c>
      <c r="B17493" s="1">
        <v>4.9166907439481298</v>
      </c>
      <c r="C17493" s="4">
        <v>8.6263101379426207E-12</v>
      </c>
      <c r="D17493" s="4">
        <v>6.1366734097381901E-10</v>
      </c>
      <c r="E17493" s="1">
        <v>7.3297363101793402E-4</v>
      </c>
      <c r="F17493" s="1">
        <v>0.117165725209569</v>
      </c>
      <c r="G17493" s="1" t="s">
        <v>14058</v>
      </c>
      <c r="H17493" s="1" t="s">
        <v>17491</v>
      </c>
      <c r="I17493" s="1" t="s">
        <v>17492</v>
      </c>
      <c r="J17493" s="1" t="s">
        <v>25</v>
      </c>
      <c r="K17493" s="1" t="s">
        <v>26</v>
      </c>
      <c r="L17493" s="1" t="s">
        <v>25</v>
      </c>
      <c r="M17493" s="1" t="s">
        <v>26</v>
      </c>
      <c r="N17493" s="1" t="s">
        <v>26</v>
      </c>
      <c r="O17493" s="1" t="s">
        <v>26</v>
      </c>
      <c r="P17493" s="1">
        <v>0</v>
      </c>
      <c r="Q17493" s="1">
        <v>0</v>
      </c>
      <c r="R17493" s="1">
        <v>0</v>
      </c>
      <c r="S17493" s="1">
        <v>0</v>
      </c>
      <c r="T17493" s="1">
        <v>0</v>
      </c>
      <c r="U17493" s="1" t="s">
        <v>29</v>
      </c>
    </row>
    <row r="17494" spans="1:21" x14ac:dyDescent="0.2">
      <c r="A17494" s="3" t="s">
        <v>17493</v>
      </c>
      <c r="B17494" s="1">
        <v>0.67458369021464704</v>
      </c>
      <c r="C17494" s="1">
        <v>6.5257395084073898E-4</v>
      </c>
      <c r="D17494" s="1">
        <v>5.3001320751770104E-3</v>
      </c>
      <c r="E17494" s="1">
        <v>3.9620604078255202</v>
      </c>
      <c r="F17494" s="1">
        <v>6.32432199401521</v>
      </c>
      <c r="G17494" s="1" t="s">
        <v>14043</v>
      </c>
      <c r="H17494" s="1" t="s">
        <v>17494</v>
      </c>
      <c r="I17494" s="1" t="s">
        <v>17495</v>
      </c>
      <c r="J17494" s="1" t="s">
        <v>25</v>
      </c>
      <c r="K17494" s="1" t="s">
        <v>26</v>
      </c>
      <c r="L17494" s="1" t="s">
        <v>25</v>
      </c>
      <c r="M17494" s="1" t="s">
        <v>26</v>
      </c>
      <c r="N17494" s="1" t="s">
        <v>26</v>
      </c>
      <c r="O17494" s="1" t="s">
        <v>26</v>
      </c>
      <c r="P17494" s="1">
        <v>4.6497285999860596</v>
      </c>
      <c r="Q17494" s="1">
        <v>3.71284016407016</v>
      </c>
      <c r="R17494" s="1">
        <v>2.9097421943543602</v>
      </c>
      <c r="S17494" s="1">
        <v>3.8765567723736898</v>
      </c>
      <c r="T17494" s="1">
        <v>3.79744278992953</v>
      </c>
      <c r="U17494" s="1" t="s">
        <v>29</v>
      </c>
    </row>
    <row r="17495" spans="1:21" x14ac:dyDescent="0.2">
      <c r="A17495" s="3" t="s">
        <v>17496</v>
      </c>
      <c r="B17495" s="1">
        <v>-9.7642396424383202E-2</v>
      </c>
      <c r="C17495" s="1">
        <v>0.68618980576461597</v>
      </c>
      <c r="D17495" s="1">
        <v>1</v>
      </c>
      <c r="E17495" s="1">
        <v>1.8562561616145901</v>
      </c>
      <c r="F17495" s="1">
        <v>1.73563981652937</v>
      </c>
      <c r="G17495" s="1" t="s">
        <v>14043</v>
      </c>
      <c r="H17495" s="1" t="s">
        <v>17497</v>
      </c>
      <c r="I17495" s="1" t="s">
        <v>17498</v>
      </c>
      <c r="J17495" s="1" t="s">
        <v>25</v>
      </c>
      <c r="K17495" s="1" t="s">
        <v>26</v>
      </c>
      <c r="L17495" s="1" t="s">
        <v>25</v>
      </c>
      <c r="M17495" s="1" t="s">
        <v>26</v>
      </c>
      <c r="N17495" s="1" t="s">
        <v>26</v>
      </c>
      <c r="O17495" s="1" t="s">
        <v>25</v>
      </c>
      <c r="P17495" s="1">
        <v>2.4464879748547701</v>
      </c>
      <c r="Q17495" s="1">
        <v>1.7192675070377299</v>
      </c>
      <c r="R17495" s="1">
        <v>1.33442871050488</v>
      </c>
      <c r="S17495" s="1">
        <v>1.89710344356945</v>
      </c>
      <c r="T17495" s="1">
        <v>1.9845148394713099</v>
      </c>
      <c r="U17495" s="1" t="s">
        <v>29</v>
      </c>
    </row>
    <row r="17496" spans="1:21" x14ac:dyDescent="0.2">
      <c r="A17496" s="3" t="s">
        <v>17499</v>
      </c>
      <c r="B17496" s="1">
        <v>-0.40074389105225999</v>
      </c>
      <c r="C17496" s="1">
        <v>0.61898603345034298</v>
      </c>
      <c r="D17496" s="1">
        <v>1</v>
      </c>
      <c r="E17496" s="1">
        <v>0.61174858984069402</v>
      </c>
      <c r="F17496" s="1">
        <v>0.46372791017549803</v>
      </c>
      <c r="G17496" s="1" t="s">
        <v>14668</v>
      </c>
      <c r="H17496" s="1" t="s">
        <v>17500</v>
      </c>
      <c r="I17496" s="1" t="s">
        <v>17501</v>
      </c>
      <c r="J17496" s="1" t="s">
        <v>25</v>
      </c>
      <c r="K17496" s="1" t="s">
        <v>26</v>
      </c>
      <c r="L17496" s="1" t="s">
        <v>25</v>
      </c>
      <c r="M17496" s="1" t="s">
        <v>26</v>
      </c>
      <c r="N17496" s="1" t="s">
        <v>26</v>
      </c>
      <c r="O17496" s="1" t="s">
        <v>26</v>
      </c>
      <c r="P17496" s="1">
        <v>0.28473175573117798</v>
      </c>
      <c r="Q17496" s="1">
        <v>2.3611282992340998E-2</v>
      </c>
      <c r="R17496" s="1">
        <v>0.40516448653128201</v>
      </c>
      <c r="S17496" s="1">
        <v>2.75814173852032E-2</v>
      </c>
      <c r="T17496" s="1">
        <v>3.9648507211499</v>
      </c>
      <c r="U17496" s="1" t="s">
        <v>29</v>
      </c>
    </row>
    <row r="17497" spans="1:21" x14ac:dyDescent="0.2">
      <c r="A17497" s="3" t="s">
        <v>17502</v>
      </c>
      <c r="B17497" s="1">
        <v>-0.10925441641196</v>
      </c>
      <c r="C17497" s="1">
        <v>0.72514784689150302</v>
      </c>
      <c r="D17497" s="1">
        <v>1</v>
      </c>
      <c r="E17497" s="1">
        <v>0.48541893376622203</v>
      </c>
      <c r="F17497" s="1">
        <v>0.45062423634606202</v>
      </c>
      <c r="G17497" s="1" t="s">
        <v>14043</v>
      </c>
      <c r="H17497" s="1" t="s">
        <v>17503</v>
      </c>
      <c r="I17497" s="1" t="s">
        <v>17504</v>
      </c>
      <c r="J17497" s="1" t="s">
        <v>25</v>
      </c>
      <c r="K17497" s="1" t="s">
        <v>26</v>
      </c>
      <c r="L17497" s="1" t="s">
        <v>25</v>
      </c>
      <c r="M17497" s="1" t="s">
        <v>26</v>
      </c>
      <c r="N17497" s="1" t="s">
        <v>26</v>
      </c>
      <c r="O17497" s="1" t="s">
        <v>26</v>
      </c>
      <c r="P17497" s="1">
        <v>0.67027645666444902</v>
      </c>
      <c r="Q17497" s="1">
        <v>0.59622733038763498</v>
      </c>
      <c r="R17497" s="1">
        <v>0.47307696551397599</v>
      </c>
      <c r="S17497" s="1">
        <v>0.50630479635845604</v>
      </c>
      <c r="T17497" s="1">
        <v>0.66136948162068798</v>
      </c>
      <c r="U17497" s="1" t="s">
        <v>29</v>
      </c>
    </row>
    <row r="17498" spans="1:21" x14ac:dyDescent="0.2">
      <c r="A17498" s="3" t="s">
        <v>17505</v>
      </c>
      <c r="B17498" s="1">
        <v>-6.5994699627530795E-2</v>
      </c>
      <c r="C17498" s="1">
        <v>0.76377742076079003</v>
      </c>
      <c r="D17498" s="1">
        <v>1</v>
      </c>
      <c r="E17498" s="1">
        <v>1.3160469376884001</v>
      </c>
      <c r="F17498" s="1">
        <v>1.25691548194578</v>
      </c>
      <c r="G17498" s="1" t="s">
        <v>14043</v>
      </c>
      <c r="H17498" s="1" t="s">
        <v>17506</v>
      </c>
      <c r="I17498" s="1" t="s">
        <v>17507</v>
      </c>
      <c r="J17498" s="1" t="s">
        <v>25</v>
      </c>
      <c r="K17498" s="1" t="s">
        <v>26</v>
      </c>
      <c r="L17498" s="1" t="s">
        <v>25</v>
      </c>
      <c r="M17498" s="1" t="s">
        <v>26</v>
      </c>
      <c r="N17498" s="1" t="s">
        <v>26</v>
      </c>
      <c r="O17498" s="1" t="s">
        <v>26</v>
      </c>
      <c r="P17498" s="1">
        <v>1.6229710609724499</v>
      </c>
      <c r="Q17498" s="1">
        <v>2.0357241382526801</v>
      </c>
      <c r="R17498" s="1">
        <v>0.99172401730887605</v>
      </c>
      <c r="S17498" s="1">
        <v>1.21398040113275</v>
      </c>
      <c r="T17498" s="1">
        <v>0.89308272127664001</v>
      </c>
      <c r="U17498" s="1" t="s">
        <v>29</v>
      </c>
    </row>
    <row r="17499" spans="1:21" x14ac:dyDescent="0.2">
      <c r="A17499" s="3" t="s">
        <v>17508</v>
      </c>
      <c r="B17499" s="1">
        <v>-9.1056176930063598E-2</v>
      </c>
      <c r="C17499" s="1">
        <v>0.65445510854438105</v>
      </c>
      <c r="D17499" s="1">
        <v>1</v>
      </c>
      <c r="E17499" s="1">
        <v>8.1353395292996495</v>
      </c>
      <c r="F17499" s="1">
        <v>7.6376378718870201</v>
      </c>
      <c r="G17499" s="1" t="s">
        <v>14043</v>
      </c>
      <c r="H17499" s="1" t="s">
        <v>17509</v>
      </c>
      <c r="I17499" s="1" t="s">
        <v>17510</v>
      </c>
      <c r="J17499" s="1" t="s">
        <v>25</v>
      </c>
      <c r="K17499" s="1" t="s">
        <v>26</v>
      </c>
      <c r="L17499" s="1" t="s">
        <v>25</v>
      </c>
      <c r="M17499" s="1" t="s">
        <v>26</v>
      </c>
      <c r="N17499" s="1" t="s">
        <v>26</v>
      </c>
      <c r="O17499" s="1" t="s">
        <v>26</v>
      </c>
      <c r="P17499" s="1">
        <v>11.3969396892641</v>
      </c>
      <c r="Q17499" s="1">
        <v>9.7509618057473908</v>
      </c>
      <c r="R17499" s="1">
        <v>8.5258421765203103</v>
      </c>
      <c r="S17499" s="1">
        <v>10.6160170796822</v>
      </c>
      <c r="T17499" s="1">
        <v>6.02322441968884</v>
      </c>
      <c r="U17499" s="1" t="s">
        <v>29</v>
      </c>
    </row>
    <row r="17500" spans="1:21" x14ac:dyDescent="0.2">
      <c r="A17500" s="3" t="s">
        <v>17511</v>
      </c>
      <c r="B17500" s="1">
        <v>-1.7874471282509199</v>
      </c>
      <c r="C17500" s="4">
        <v>1.14977990446797E-5</v>
      </c>
      <c r="D17500" s="1">
        <v>1.7882792752243001E-4</v>
      </c>
      <c r="E17500" s="1">
        <v>2.4198901416688501</v>
      </c>
      <c r="F17500" s="1">
        <v>0.700728480538101</v>
      </c>
      <c r="G17500" s="1" t="s">
        <v>14043</v>
      </c>
      <c r="H17500" s="1" t="s">
        <v>17512</v>
      </c>
      <c r="I17500" s="1" t="s">
        <v>17513</v>
      </c>
      <c r="J17500" s="1" t="s">
        <v>25</v>
      </c>
      <c r="K17500" s="1" t="s">
        <v>26</v>
      </c>
      <c r="L17500" s="1" t="s">
        <v>25</v>
      </c>
      <c r="M17500" s="1" t="s">
        <v>26</v>
      </c>
      <c r="N17500" s="1" t="s">
        <v>26</v>
      </c>
      <c r="O17500" s="1" t="s">
        <v>26</v>
      </c>
      <c r="P17500" s="1">
        <v>2.9994432143116501</v>
      </c>
      <c r="Q17500" s="1">
        <v>1.05278570910603</v>
      </c>
      <c r="R17500" s="1">
        <v>1.2374918176440901</v>
      </c>
      <c r="S17500" s="1">
        <v>2.5491200760426498</v>
      </c>
      <c r="T17500" s="1">
        <v>2.2462607104796799</v>
      </c>
      <c r="U17500" s="1" t="s">
        <v>29</v>
      </c>
    </row>
    <row r="17501" spans="1:21" x14ac:dyDescent="0.2">
      <c r="A17501" s="3" t="s">
        <v>17514</v>
      </c>
      <c r="B17501" s="1">
        <v>0.86650696525292403</v>
      </c>
      <c r="C17501" s="4">
        <v>5.0596326704159699E-5</v>
      </c>
      <c r="D17501" s="1">
        <v>6.2556172229463595E-4</v>
      </c>
      <c r="E17501" s="1">
        <v>1.2680184408480899</v>
      </c>
      <c r="F17501" s="1">
        <v>2.3123580226648901</v>
      </c>
      <c r="G17501" s="1" t="s">
        <v>14054</v>
      </c>
      <c r="H17501" s="1" t="s">
        <v>17515</v>
      </c>
      <c r="I17501" s="1" t="s">
        <v>17516</v>
      </c>
      <c r="J17501" s="1" t="s">
        <v>25</v>
      </c>
      <c r="K17501" s="1" t="s">
        <v>26</v>
      </c>
      <c r="L17501" s="1" t="s">
        <v>25</v>
      </c>
      <c r="M17501" s="1" t="s">
        <v>26</v>
      </c>
      <c r="N17501" s="1" t="s">
        <v>26</v>
      </c>
      <c r="O17501" s="1" t="s">
        <v>26</v>
      </c>
      <c r="P17501" s="1">
        <v>0.86811461252912803</v>
      </c>
      <c r="Q17501" s="1">
        <v>1.3306850181887799</v>
      </c>
      <c r="R17501" s="1">
        <v>1.3246875135874301</v>
      </c>
      <c r="S17501" s="1">
        <v>1.4904822077795199</v>
      </c>
      <c r="T17501" s="1">
        <v>0.83810721529214405</v>
      </c>
      <c r="U17501" s="1" t="s">
        <v>29</v>
      </c>
    </row>
    <row r="17502" spans="1:21" x14ac:dyDescent="0.2">
      <c r="A17502" s="3" t="s">
        <v>17517</v>
      </c>
      <c r="B17502" s="1">
        <v>9.5750940884248195</v>
      </c>
      <c r="C17502" s="4">
        <v>2.3987761041345102E-16</v>
      </c>
      <c r="D17502" s="4">
        <v>4.5046107628247097E-14</v>
      </c>
      <c r="E17502" s="1">
        <v>2.1284061777221601E-4</v>
      </c>
      <c r="F17502" s="1">
        <v>0.89785326480149996</v>
      </c>
      <c r="G17502" s="1" t="s">
        <v>14176</v>
      </c>
      <c r="H17502" s="1" t="s">
        <v>17518</v>
      </c>
      <c r="I17502" s="1" t="s">
        <v>17519</v>
      </c>
      <c r="J17502" s="1" t="s">
        <v>25</v>
      </c>
      <c r="K17502" s="1" t="s">
        <v>26</v>
      </c>
      <c r="L17502" s="1" t="s">
        <v>25</v>
      </c>
      <c r="M17502" s="1" t="s">
        <v>26</v>
      </c>
      <c r="N17502" s="1" t="s">
        <v>26</v>
      </c>
      <c r="O17502" s="1" t="s">
        <v>26</v>
      </c>
      <c r="P17502" s="1">
        <v>0</v>
      </c>
      <c r="Q17502" s="1">
        <v>0</v>
      </c>
      <c r="R17502" s="1">
        <v>0</v>
      </c>
      <c r="S17502" s="1">
        <v>0</v>
      </c>
      <c r="T17502" s="1">
        <v>0</v>
      </c>
      <c r="U17502" s="1" t="s">
        <v>29</v>
      </c>
    </row>
    <row r="17503" spans="1:21" x14ac:dyDescent="0.2">
      <c r="A17503" s="3" t="s">
        <v>17520</v>
      </c>
      <c r="B17503" s="1">
        <v>-0.22696927221154001</v>
      </c>
      <c r="C17503" s="1">
        <v>0.70345395163618896</v>
      </c>
      <c r="D17503" s="1">
        <v>1</v>
      </c>
      <c r="E17503" s="1">
        <v>0.200002233538187</v>
      </c>
      <c r="F17503" s="1">
        <v>0.17321900415769101</v>
      </c>
      <c r="G17503" s="1" t="s">
        <v>14043</v>
      </c>
      <c r="H17503" s="1" t="s">
        <v>17521</v>
      </c>
      <c r="I17503" s="1" t="s">
        <v>17522</v>
      </c>
      <c r="J17503" s="1" t="s">
        <v>25</v>
      </c>
      <c r="K17503" s="1" t="s">
        <v>26</v>
      </c>
      <c r="L17503" s="1" t="s">
        <v>25</v>
      </c>
      <c r="M17503" s="1" t="s">
        <v>26</v>
      </c>
      <c r="N17503" s="1" t="s">
        <v>26</v>
      </c>
      <c r="O17503" s="1" t="s">
        <v>26</v>
      </c>
      <c r="P17503" s="1">
        <v>0.727893623555673</v>
      </c>
      <c r="Q17503" s="1">
        <v>0.14086175555108199</v>
      </c>
      <c r="R17503" s="1">
        <v>9.10466351487485E-2</v>
      </c>
      <c r="S17503" s="1">
        <v>0.114368207108765</v>
      </c>
      <c r="T17503" s="1">
        <v>0.66804579748631998</v>
      </c>
      <c r="U17503" s="1" t="s">
        <v>29</v>
      </c>
    </row>
    <row r="17504" spans="1:21" x14ac:dyDescent="0.2">
      <c r="A17504" s="3" t="s">
        <v>17523</v>
      </c>
      <c r="B17504" s="1">
        <v>2.3842034049424901</v>
      </c>
      <c r="C17504" s="4">
        <v>1.1137124531193901E-14</v>
      </c>
      <c r="D17504" s="4">
        <v>1.4825234292664601E-12</v>
      </c>
      <c r="E17504" s="1">
        <v>0.12539531168180701</v>
      </c>
      <c r="F17504" s="1">
        <v>0.66474680808041697</v>
      </c>
      <c r="G17504" s="1" t="s">
        <v>253</v>
      </c>
      <c r="H17504" s="1" t="s">
        <v>253</v>
      </c>
      <c r="I17504" s="1" t="s">
        <v>253</v>
      </c>
      <c r="J17504" s="1" t="s">
        <v>26</v>
      </c>
      <c r="K17504" s="1" t="s">
        <v>26</v>
      </c>
      <c r="L17504" s="1" t="s">
        <v>25</v>
      </c>
      <c r="M17504" s="1" t="s">
        <v>26</v>
      </c>
      <c r="N17504" s="1" t="s">
        <v>26</v>
      </c>
      <c r="O17504" s="1" t="s">
        <v>26</v>
      </c>
      <c r="P17504" s="1">
        <v>0.18713989531921499</v>
      </c>
      <c r="Q17504" s="1">
        <v>0.122073634088059</v>
      </c>
      <c r="R17504" s="1">
        <v>0.114126538862156</v>
      </c>
      <c r="S17504" s="1">
        <v>7.4535016688208403E-2</v>
      </c>
      <c r="T17504" s="1">
        <v>0.16243687670106599</v>
      </c>
      <c r="U17504" s="1" t="s">
        <v>29</v>
      </c>
    </row>
    <row r="17505" spans="1:21" x14ac:dyDescent="0.2">
      <c r="A17505" s="3" t="s">
        <v>17524</v>
      </c>
      <c r="B17505" s="1">
        <v>-1.1301519558501001</v>
      </c>
      <c r="C17505" s="1">
        <v>0.41268839506263399</v>
      </c>
      <c r="D17505" s="1">
        <v>0.841844477445166</v>
      </c>
      <c r="E17505" s="1">
        <v>0.921250632596745</v>
      </c>
      <c r="F17505" s="1">
        <v>0.42084095324154602</v>
      </c>
      <c r="G17505" s="1" t="s">
        <v>14066</v>
      </c>
      <c r="H17505" s="1" t="s">
        <v>17525</v>
      </c>
      <c r="I17505" s="1" t="s">
        <v>17526</v>
      </c>
      <c r="J17505" s="1" t="s">
        <v>25</v>
      </c>
      <c r="K17505" s="1" t="s">
        <v>26</v>
      </c>
      <c r="L17505" s="1" t="s">
        <v>25</v>
      </c>
      <c r="M17505" s="1" t="s">
        <v>26</v>
      </c>
      <c r="N17505" s="1" t="s">
        <v>26</v>
      </c>
      <c r="O17505" s="1" t="s">
        <v>26</v>
      </c>
      <c r="P17505" s="1">
        <v>9.6895262788110406E-3</v>
      </c>
      <c r="Q17505" s="1">
        <v>7.1998414459106697E-3</v>
      </c>
      <c r="R17505" s="1">
        <v>0</v>
      </c>
      <c r="S17505" s="1">
        <v>0.108662144245597</v>
      </c>
      <c r="T17505" s="1">
        <v>0.359175355575788</v>
      </c>
      <c r="U17505" s="1" t="s">
        <v>29</v>
      </c>
    </row>
    <row r="17506" spans="1:21" x14ac:dyDescent="0.2">
      <c r="A17506" s="3" t="s">
        <v>17527</v>
      </c>
      <c r="B17506" s="1">
        <v>-0.116181248207204</v>
      </c>
      <c r="C17506" s="1">
        <v>0.90529842041796904</v>
      </c>
      <c r="D17506" s="1">
        <v>1</v>
      </c>
      <c r="E17506" s="1">
        <v>0.24905526407762199</v>
      </c>
      <c r="F17506" s="1">
        <v>0.22920205573629401</v>
      </c>
      <c r="G17506" s="1" t="s">
        <v>14043</v>
      </c>
      <c r="H17506" s="1" t="s">
        <v>17528</v>
      </c>
      <c r="I17506" s="1" t="s">
        <v>17529</v>
      </c>
      <c r="J17506" s="1" t="s">
        <v>25</v>
      </c>
      <c r="K17506" s="1" t="s">
        <v>26</v>
      </c>
      <c r="L17506" s="1" t="s">
        <v>25</v>
      </c>
      <c r="M17506" s="1" t="s">
        <v>26</v>
      </c>
      <c r="N17506" s="1" t="s">
        <v>26</v>
      </c>
      <c r="O17506" s="1" t="s">
        <v>26</v>
      </c>
      <c r="P17506" s="1">
        <v>6.1027495132189899E-2</v>
      </c>
      <c r="Q17506" s="1">
        <v>0.38244863349722702</v>
      </c>
      <c r="R17506" s="1">
        <v>0.70483709294880004</v>
      </c>
      <c r="S17506" s="1">
        <v>6.3275125168830507E-2</v>
      </c>
      <c r="T17506" s="1">
        <v>9.43294254281411E-2</v>
      </c>
      <c r="U17506" s="1" t="s">
        <v>29</v>
      </c>
    </row>
    <row r="17507" spans="1:21" x14ac:dyDescent="0.2">
      <c r="A17507" s="3" t="s">
        <v>17530</v>
      </c>
      <c r="B17507" s="1">
        <v>0.363386829540705</v>
      </c>
      <c r="C17507" s="1">
        <v>0.196551329888529</v>
      </c>
      <c r="D17507" s="1">
        <v>0.49524541774894598</v>
      </c>
      <c r="E17507" s="1">
        <v>0.74666007663631295</v>
      </c>
      <c r="F17507" s="1">
        <v>0.96284772044147604</v>
      </c>
      <c r="G17507" s="1" t="s">
        <v>14043</v>
      </c>
      <c r="H17507" s="1" t="s">
        <v>17531</v>
      </c>
      <c r="I17507" s="1" t="s">
        <v>17532</v>
      </c>
      <c r="J17507" s="1" t="s">
        <v>25</v>
      </c>
      <c r="K17507" s="1" t="s">
        <v>26</v>
      </c>
      <c r="L17507" s="1" t="s">
        <v>25</v>
      </c>
      <c r="M17507" s="1" t="s">
        <v>26</v>
      </c>
      <c r="N17507" s="1" t="s">
        <v>26</v>
      </c>
      <c r="O17507" s="1" t="s">
        <v>25</v>
      </c>
      <c r="P17507" s="1">
        <v>1.0338717360035501</v>
      </c>
      <c r="Q17507" s="1">
        <v>0.79788476926650298</v>
      </c>
      <c r="R17507" s="1">
        <v>0.66720527274783703</v>
      </c>
      <c r="S17507" s="1">
        <v>0.38675572944121001</v>
      </c>
      <c r="T17507" s="1">
        <v>0.89522625271430101</v>
      </c>
      <c r="U17507" s="1" t="s">
        <v>29</v>
      </c>
    </row>
    <row r="17508" spans="1:21" x14ac:dyDescent="0.2">
      <c r="A17508" s="3" t="s">
        <v>17533</v>
      </c>
      <c r="B17508" s="1">
        <v>3.6845637366603801</v>
      </c>
      <c r="C17508" s="4">
        <v>8.3362334608250496E-7</v>
      </c>
      <c r="D17508" s="4">
        <v>1.88386040847081E-5</v>
      </c>
      <c r="E17508" s="1">
        <v>1.0203667446808899</v>
      </c>
      <c r="F17508" s="1">
        <v>13.129894256102</v>
      </c>
      <c r="G17508" s="1" t="s">
        <v>15848</v>
      </c>
      <c r="H17508" s="1" t="s">
        <v>17534</v>
      </c>
      <c r="I17508" s="1" t="s">
        <v>17535</v>
      </c>
      <c r="J17508" s="1" t="s">
        <v>25</v>
      </c>
      <c r="K17508" s="1" t="s">
        <v>26</v>
      </c>
      <c r="L17508" s="1" t="s">
        <v>25</v>
      </c>
      <c r="M17508" s="1" t="s">
        <v>26</v>
      </c>
      <c r="N17508" s="1" t="s">
        <v>26</v>
      </c>
      <c r="O17508" s="1" t="s">
        <v>26</v>
      </c>
      <c r="P17508" s="1">
        <v>9.2594004319252701</v>
      </c>
      <c r="Q17508" s="1">
        <v>5.0810414236078599E-2</v>
      </c>
      <c r="R17508" s="1">
        <v>1.43068998838433E-2</v>
      </c>
      <c r="S17508" s="1">
        <v>2.37636295572006E-2</v>
      </c>
      <c r="T17508" s="1">
        <v>3.2400162457779297E-2</v>
      </c>
      <c r="U17508" s="1" t="s">
        <v>29</v>
      </c>
    </row>
    <row r="17509" spans="1:21" x14ac:dyDescent="0.2">
      <c r="A17509" s="3" t="s">
        <v>17536</v>
      </c>
      <c r="B17509" s="1">
        <v>0.568648960710046</v>
      </c>
      <c r="C17509" s="1">
        <v>1.38727018757899E-3</v>
      </c>
      <c r="D17509" s="1">
        <v>9.8513140020171693E-3</v>
      </c>
      <c r="E17509" s="1">
        <v>1.36439768148197</v>
      </c>
      <c r="F17509" s="1">
        <v>2.02471278067038</v>
      </c>
      <c r="G17509" s="1" t="s">
        <v>14043</v>
      </c>
      <c r="H17509" s="1" t="s">
        <v>17537</v>
      </c>
      <c r="I17509" s="1" t="s">
        <v>17538</v>
      </c>
      <c r="J17509" s="1" t="s">
        <v>25</v>
      </c>
      <c r="K17509" s="1" t="s">
        <v>26</v>
      </c>
      <c r="L17509" s="1" t="s">
        <v>25</v>
      </c>
      <c r="M17509" s="1" t="s">
        <v>26</v>
      </c>
      <c r="N17509" s="1" t="s">
        <v>26</v>
      </c>
      <c r="O17509" s="1" t="s">
        <v>26</v>
      </c>
      <c r="P17509" s="1">
        <v>1.97504694278266</v>
      </c>
      <c r="Q17509" s="1">
        <v>1.5033909888324899</v>
      </c>
      <c r="R17509" s="1">
        <v>1.5990123710026301</v>
      </c>
      <c r="S17509" s="1">
        <v>0.84889726490689998</v>
      </c>
      <c r="T17509" s="1">
        <v>1.3915522912540399</v>
      </c>
      <c r="U17509" s="1" t="s">
        <v>29</v>
      </c>
    </row>
    <row r="17510" spans="1:21" x14ac:dyDescent="0.2">
      <c r="A17510" s="3" t="s">
        <v>17539</v>
      </c>
      <c r="B17510" s="1">
        <v>0.36665826282693598</v>
      </c>
      <c r="C17510" s="1">
        <v>7.3778870937401805E-2</v>
      </c>
      <c r="D17510" s="1">
        <v>0.23628303007704399</v>
      </c>
      <c r="E17510" s="1">
        <v>1.63617854844917</v>
      </c>
      <c r="F17510" s="1">
        <v>2.1096809480302001</v>
      </c>
      <c r="G17510" s="1" t="s">
        <v>14043</v>
      </c>
      <c r="H17510" s="1" t="s">
        <v>17540</v>
      </c>
      <c r="I17510" s="1" t="s">
        <v>17541</v>
      </c>
      <c r="J17510" s="1" t="s">
        <v>25</v>
      </c>
      <c r="K17510" s="1" t="s">
        <v>26</v>
      </c>
      <c r="L17510" s="1" t="s">
        <v>25</v>
      </c>
      <c r="M17510" s="1" t="s">
        <v>26</v>
      </c>
      <c r="N17510" s="1" t="s">
        <v>26</v>
      </c>
      <c r="O17510" s="1" t="s">
        <v>26</v>
      </c>
      <c r="P17510" s="1">
        <v>1.71110550307503</v>
      </c>
      <c r="Q17510" s="1">
        <v>1.7662494352104801</v>
      </c>
      <c r="R17510" s="1">
        <v>1.1260423558703601</v>
      </c>
      <c r="S17510" s="1">
        <v>1.28903130395176</v>
      </c>
      <c r="T17510" s="1">
        <v>0.91139474827609801</v>
      </c>
      <c r="U17510" s="1" t="s">
        <v>29</v>
      </c>
    </row>
    <row r="17511" spans="1:21" x14ac:dyDescent="0.2">
      <c r="A17511" s="3" t="s">
        <v>17542</v>
      </c>
      <c r="B17511" s="1">
        <v>1.0373466904534301</v>
      </c>
      <c r="C17511" s="1">
        <v>3.3933105227940599E-3</v>
      </c>
      <c r="D17511" s="1">
        <v>2.05645015525147E-2</v>
      </c>
      <c r="E17511" s="1">
        <v>0.56060382639027495</v>
      </c>
      <c r="F17511" s="1">
        <v>1.15279459293339</v>
      </c>
      <c r="G17511" s="1" t="s">
        <v>14043</v>
      </c>
      <c r="H17511" s="1" t="s">
        <v>17543</v>
      </c>
      <c r="I17511" s="1" t="s">
        <v>17544</v>
      </c>
      <c r="J17511" s="1" t="s">
        <v>25</v>
      </c>
      <c r="K17511" s="1" t="s">
        <v>26</v>
      </c>
      <c r="L17511" s="1" t="s">
        <v>25</v>
      </c>
      <c r="M17511" s="1" t="s">
        <v>26</v>
      </c>
      <c r="N17511" s="1" t="s">
        <v>26</v>
      </c>
      <c r="O17511" s="1" t="s">
        <v>25</v>
      </c>
      <c r="P17511" s="1">
        <v>1.27538705896391</v>
      </c>
      <c r="Q17511" s="1">
        <v>0.26303346663629801</v>
      </c>
      <c r="R17511" s="1">
        <v>0.41156157800006699</v>
      </c>
      <c r="S17511" s="1">
        <v>0.14606494718774801</v>
      </c>
      <c r="T17511" s="1">
        <v>0.236316968756067</v>
      </c>
      <c r="U17511" s="1" t="s">
        <v>29</v>
      </c>
    </row>
    <row r="17512" spans="1:21" x14ac:dyDescent="0.2">
      <c r="A17512" s="3" t="s">
        <v>17545</v>
      </c>
      <c r="B17512" s="1">
        <v>0.44388854110669901</v>
      </c>
      <c r="C17512" s="1">
        <v>5.07444308502338E-2</v>
      </c>
      <c r="D17512" s="1">
        <v>0.17611506794088899</v>
      </c>
      <c r="E17512" s="1">
        <v>3.0670748632094802</v>
      </c>
      <c r="F17512" s="1">
        <v>4.1733163326074898</v>
      </c>
      <c r="G17512" s="1" t="s">
        <v>14043</v>
      </c>
      <c r="H17512" s="1" t="s">
        <v>17546</v>
      </c>
      <c r="I17512" s="1" t="s">
        <v>17547</v>
      </c>
      <c r="J17512" s="1" t="s">
        <v>25</v>
      </c>
      <c r="K17512" s="1" t="s">
        <v>26</v>
      </c>
      <c r="L17512" s="1" t="s">
        <v>25</v>
      </c>
      <c r="M17512" s="1" t="s">
        <v>26</v>
      </c>
      <c r="N17512" s="1" t="s">
        <v>26</v>
      </c>
      <c r="O17512" s="1" t="s">
        <v>26</v>
      </c>
      <c r="P17512" s="1">
        <v>1.7578456081754299</v>
      </c>
      <c r="Q17512" s="1">
        <v>3.2424164730019398</v>
      </c>
      <c r="R17512" s="1">
        <v>2.72491099782938</v>
      </c>
      <c r="S17512" s="1">
        <v>2.2186553238790099</v>
      </c>
      <c r="T17512" s="1">
        <v>3.4124482905551701</v>
      </c>
      <c r="U17512" s="1" t="s">
        <v>29</v>
      </c>
    </row>
    <row r="17513" spans="1:21" x14ac:dyDescent="0.2">
      <c r="A17513" s="3" t="s">
        <v>17548</v>
      </c>
      <c r="B17513" s="1">
        <v>-0.189277983440342</v>
      </c>
      <c r="C17513" s="1">
        <v>0.60737918941481805</v>
      </c>
      <c r="D17513" s="1">
        <v>1</v>
      </c>
      <c r="E17513" s="1">
        <v>1.80205210742363</v>
      </c>
      <c r="F17513" s="1">
        <v>1.58128990096761</v>
      </c>
      <c r="G17513" s="1" t="s">
        <v>14043</v>
      </c>
      <c r="H17513" s="1" t="s">
        <v>17549</v>
      </c>
      <c r="I17513" s="1" t="s">
        <v>17550</v>
      </c>
      <c r="J17513" s="1" t="s">
        <v>25</v>
      </c>
      <c r="K17513" s="1" t="s">
        <v>26</v>
      </c>
      <c r="L17513" s="1" t="s">
        <v>25</v>
      </c>
      <c r="M17513" s="1" t="s">
        <v>26</v>
      </c>
      <c r="N17513" s="1" t="s">
        <v>26</v>
      </c>
      <c r="O17513" s="1" t="s">
        <v>25</v>
      </c>
      <c r="P17513" s="1">
        <v>1.1900716511454299</v>
      </c>
      <c r="Q17513" s="1">
        <v>1.17815394226196</v>
      </c>
      <c r="R17513" s="1">
        <v>1.029884903616</v>
      </c>
      <c r="S17513" s="1">
        <v>1.08757534734613</v>
      </c>
      <c r="T17513" s="1">
        <v>1.29623905295284</v>
      </c>
      <c r="U17513" s="1" t="s">
        <v>29</v>
      </c>
    </row>
    <row r="17514" spans="1:21" x14ac:dyDescent="0.2">
      <c r="A17514" s="3" t="s">
        <v>17551</v>
      </c>
      <c r="B17514" s="1">
        <v>-2.5612890984977599E-3</v>
      </c>
      <c r="C17514" s="1">
        <v>0.98069498845391001</v>
      </c>
      <c r="D17514" s="1">
        <v>1</v>
      </c>
      <c r="E17514" s="1">
        <v>2.5367741179073402</v>
      </c>
      <c r="F17514" s="1">
        <v>2.5333636460411402</v>
      </c>
      <c r="G17514" s="1" t="s">
        <v>14043</v>
      </c>
      <c r="H17514" s="1" t="s">
        <v>17552</v>
      </c>
      <c r="I17514" s="1" t="s">
        <v>17553</v>
      </c>
      <c r="J17514" s="1" t="s">
        <v>25</v>
      </c>
      <c r="K17514" s="1" t="s">
        <v>26</v>
      </c>
      <c r="L17514" s="1" t="s">
        <v>25</v>
      </c>
      <c r="M17514" s="1" t="s">
        <v>26</v>
      </c>
      <c r="N17514" s="1" t="s">
        <v>26</v>
      </c>
      <c r="O17514" s="1" t="s">
        <v>26</v>
      </c>
      <c r="P17514" s="1">
        <v>5.3600636653255096</v>
      </c>
      <c r="Q17514" s="1">
        <v>3.1731181613342501</v>
      </c>
      <c r="R17514" s="1">
        <v>2.1119840697662302</v>
      </c>
      <c r="S17514" s="1">
        <v>0.89322738945727198</v>
      </c>
      <c r="T17514" s="1">
        <v>1.9836430051124401</v>
      </c>
      <c r="U17514" s="1" t="s">
        <v>29</v>
      </c>
    </row>
    <row r="17515" spans="1:21" x14ac:dyDescent="0.2">
      <c r="A17515" s="3" t="s">
        <v>17554</v>
      </c>
      <c r="B17515" s="1">
        <v>0.29055308577445099</v>
      </c>
      <c r="C17515" s="1">
        <v>0.25281677228203903</v>
      </c>
      <c r="D17515" s="1">
        <v>0.59530312591767898</v>
      </c>
      <c r="E17515" s="1">
        <v>1.59133908530477</v>
      </c>
      <c r="F17515" s="1">
        <v>1.9477891779405201</v>
      </c>
      <c r="G17515" s="1" t="s">
        <v>14043</v>
      </c>
      <c r="H17515" s="1" t="s">
        <v>17555</v>
      </c>
      <c r="I17515" s="1" t="s">
        <v>17556</v>
      </c>
      <c r="J17515" s="1" t="s">
        <v>25</v>
      </c>
      <c r="K17515" s="1" t="s">
        <v>26</v>
      </c>
      <c r="L17515" s="1" t="s">
        <v>25</v>
      </c>
      <c r="M17515" s="1" t="s">
        <v>26</v>
      </c>
      <c r="N17515" s="1" t="s">
        <v>26</v>
      </c>
      <c r="O17515" s="1" t="s">
        <v>26</v>
      </c>
      <c r="P17515" s="1">
        <v>1.66749895701565</v>
      </c>
      <c r="Q17515" s="1">
        <v>1.15738137001997</v>
      </c>
      <c r="R17515" s="1">
        <v>1.2062446900484201</v>
      </c>
      <c r="S17515" s="1">
        <v>0.632956109939108</v>
      </c>
      <c r="T17515" s="1">
        <v>1.8288516072027201</v>
      </c>
      <c r="U17515" s="1" t="s">
        <v>29</v>
      </c>
    </row>
    <row r="17516" spans="1:21" x14ac:dyDescent="0.2">
      <c r="A17516" s="3" t="s">
        <v>17557</v>
      </c>
      <c r="B17516" s="1">
        <v>-0.21586038063209101</v>
      </c>
      <c r="C17516" s="1">
        <v>0.48107836768722201</v>
      </c>
      <c r="D17516" s="1">
        <v>0.89788545635286798</v>
      </c>
      <c r="E17516" s="1">
        <v>1.8263104982071501</v>
      </c>
      <c r="F17516" s="1">
        <v>1.57274556921733</v>
      </c>
      <c r="G17516" s="1" t="s">
        <v>14043</v>
      </c>
      <c r="H17516" s="1" t="s">
        <v>17558</v>
      </c>
      <c r="I17516" s="1" t="s">
        <v>17559</v>
      </c>
      <c r="J17516" s="1" t="s">
        <v>25</v>
      </c>
      <c r="K17516" s="1" t="s">
        <v>26</v>
      </c>
      <c r="L17516" s="1" t="s">
        <v>25</v>
      </c>
      <c r="M17516" s="1" t="s">
        <v>26</v>
      </c>
      <c r="N17516" s="1" t="s">
        <v>26</v>
      </c>
      <c r="O17516" s="1" t="s">
        <v>26</v>
      </c>
      <c r="P17516" s="1">
        <v>4.7457062527505904</v>
      </c>
      <c r="Q17516" s="1">
        <v>2.3953501887600499</v>
      </c>
      <c r="R17516" s="1">
        <v>1.95405991189741</v>
      </c>
      <c r="S17516" s="1">
        <v>0.91157386219033398</v>
      </c>
      <c r="T17516" s="1">
        <v>0.89208249392436401</v>
      </c>
      <c r="U17516" s="1" t="s">
        <v>29</v>
      </c>
    </row>
    <row r="17517" spans="1:21" x14ac:dyDescent="0.2">
      <c r="A17517" s="3" t="s">
        <v>17560</v>
      </c>
      <c r="B17517" s="1">
        <v>-0.59319158212088396</v>
      </c>
      <c r="C17517" s="1">
        <v>2.1298245174128198E-2</v>
      </c>
      <c r="D17517" s="1">
        <v>8.9765512589484703E-2</v>
      </c>
      <c r="E17517" s="1">
        <v>7.4038901128483001</v>
      </c>
      <c r="F17517" s="1">
        <v>4.9077464324714102</v>
      </c>
      <c r="G17517" s="1" t="s">
        <v>13935</v>
      </c>
      <c r="H17517" s="1" t="s">
        <v>17561</v>
      </c>
      <c r="I17517" s="1" t="s">
        <v>17562</v>
      </c>
      <c r="J17517" s="1" t="s">
        <v>25</v>
      </c>
      <c r="K17517" s="1" t="s">
        <v>26</v>
      </c>
      <c r="L17517" s="1" t="s">
        <v>25</v>
      </c>
      <c r="M17517" s="1" t="s">
        <v>26</v>
      </c>
      <c r="N17517" s="1" t="s">
        <v>26</v>
      </c>
      <c r="O17517" s="1" t="s">
        <v>26</v>
      </c>
      <c r="P17517" s="1">
        <v>6.8350438135289604</v>
      </c>
      <c r="Q17517" s="1">
        <v>7.6319395938855701</v>
      </c>
      <c r="R17517" s="1">
        <v>9.9345316792679803</v>
      </c>
      <c r="S17517" s="1">
        <v>6.9542668597289703</v>
      </c>
      <c r="T17517" s="1">
        <v>6.1180116691730104</v>
      </c>
      <c r="U17517" s="1" t="s">
        <v>29</v>
      </c>
    </row>
    <row r="17518" spans="1:21" x14ac:dyDescent="0.2">
      <c r="A17518" s="3" t="s">
        <v>17563</v>
      </c>
      <c r="B17518" s="1">
        <v>1.31862499609897</v>
      </c>
      <c r="C17518" s="4">
        <v>6.1034833141418695E-8</v>
      </c>
      <c r="D17518" s="4">
        <v>1.87243990582857E-6</v>
      </c>
      <c r="E17518" s="1">
        <v>1.3597902382823099</v>
      </c>
      <c r="F17518" s="1">
        <v>3.3896083451733099</v>
      </c>
      <c r="G17518" s="1" t="s">
        <v>14054</v>
      </c>
      <c r="H17518" s="1" t="s">
        <v>17564</v>
      </c>
      <c r="I17518" s="1" t="s">
        <v>17565</v>
      </c>
      <c r="J17518" s="1" t="s">
        <v>25</v>
      </c>
      <c r="K17518" s="1" t="s">
        <v>26</v>
      </c>
      <c r="L17518" s="1" t="s">
        <v>25</v>
      </c>
      <c r="M17518" s="1" t="s">
        <v>26</v>
      </c>
      <c r="N17518" s="1" t="s">
        <v>26</v>
      </c>
      <c r="O17518" s="1" t="s">
        <v>26</v>
      </c>
      <c r="P17518" s="1">
        <v>1.7127645409908301</v>
      </c>
      <c r="Q17518" s="1">
        <v>1.6656310664215099</v>
      </c>
      <c r="R17518" s="1">
        <v>1.1238381413913401</v>
      </c>
      <c r="S17518" s="1">
        <v>1.5920586944872599</v>
      </c>
      <c r="T17518" s="1">
        <v>0.816664583612281</v>
      </c>
      <c r="U17518" s="1" t="s">
        <v>29</v>
      </c>
    </row>
    <row r="17519" spans="1:21" x14ac:dyDescent="0.2">
      <c r="A17519" s="3" t="s">
        <v>17566</v>
      </c>
      <c r="B17519" s="1">
        <v>3.6743394084749501</v>
      </c>
      <c r="C17519" s="4">
        <v>1.2808522834786701E-6</v>
      </c>
      <c r="D17519" s="4">
        <v>2.7203722165443999E-5</v>
      </c>
      <c r="E17519" s="1">
        <v>2.8154842356228902E-3</v>
      </c>
      <c r="F17519" s="1">
        <v>4.5829978740987001E-2</v>
      </c>
      <c r="G17519" s="1" t="s">
        <v>14043</v>
      </c>
      <c r="H17519" s="1" t="s">
        <v>17567</v>
      </c>
      <c r="I17519" s="1" t="s">
        <v>17568</v>
      </c>
      <c r="J17519" s="1" t="s">
        <v>25</v>
      </c>
      <c r="K17519" s="1" t="s">
        <v>26</v>
      </c>
      <c r="L17519" s="1" t="s">
        <v>25</v>
      </c>
      <c r="M17519" s="1" t="s">
        <v>26</v>
      </c>
      <c r="N17519" s="1" t="s">
        <v>26</v>
      </c>
      <c r="O17519" s="1" t="s">
        <v>26</v>
      </c>
      <c r="P17519" s="1">
        <v>8.8863381902342994E-3</v>
      </c>
      <c r="Q17519" s="1">
        <v>0</v>
      </c>
      <c r="R17519" s="1">
        <v>1.3846085683921899E-2</v>
      </c>
      <c r="S17519" s="1">
        <v>0</v>
      </c>
      <c r="T17519" s="1">
        <v>0</v>
      </c>
      <c r="U17519" s="1" t="s">
        <v>29</v>
      </c>
    </row>
    <row r="17520" spans="1:21" x14ac:dyDescent="0.2">
      <c r="A17520" s="3" t="s">
        <v>17569</v>
      </c>
      <c r="B17520" s="1">
        <v>-0.52032230765421295</v>
      </c>
      <c r="C17520" s="1">
        <v>2.0894678843085199E-2</v>
      </c>
      <c r="D17520" s="1">
        <v>8.8432153825724003E-2</v>
      </c>
      <c r="E17520" s="1">
        <v>1.0414652644914499</v>
      </c>
      <c r="F17520" s="1">
        <v>0.72573300915095895</v>
      </c>
      <c r="G17520" s="1" t="s">
        <v>14043</v>
      </c>
      <c r="H17520" s="1" t="s">
        <v>17570</v>
      </c>
      <c r="I17520" s="1" t="s">
        <v>17571</v>
      </c>
      <c r="J17520" s="1" t="s">
        <v>25</v>
      </c>
      <c r="K17520" s="1" t="s">
        <v>26</v>
      </c>
      <c r="L17520" s="1" t="s">
        <v>25</v>
      </c>
      <c r="M17520" s="1" t="s">
        <v>26</v>
      </c>
      <c r="N17520" s="1" t="s">
        <v>26</v>
      </c>
      <c r="O17520" s="1" t="s">
        <v>26</v>
      </c>
      <c r="P17520" s="1">
        <v>1.2519528672911</v>
      </c>
      <c r="Q17520" s="1">
        <v>1.00873142194012</v>
      </c>
      <c r="R17520" s="1">
        <v>0.74272081893397701</v>
      </c>
      <c r="S17520" s="1">
        <v>1.19962847469211</v>
      </c>
      <c r="T17520" s="1">
        <v>0.96214140159948802</v>
      </c>
      <c r="U17520" s="1" t="s">
        <v>29</v>
      </c>
    </row>
    <row r="17521" spans="1:21" x14ac:dyDescent="0.2">
      <c r="A17521" s="3" t="s">
        <v>17572</v>
      </c>
      <c r="B17521" s="1">
        <v>0.18658699643410601</v>
      </c>
      <c r="C17521" s="1">
        <v>0.36633069915986299</v>
      </c>
      <c r="D17521" s="1">
        <v>0.77541318775828405</v>
      </c>
      <c r="E17521" s="1">
        <v>3.6550726678547898</v>
      </c>
      <c r="F17521" s="1">
        <v>4.16178176744575</v>
      </c>
      <c r="G17521" s="1" t="s">
        <v>14043</v>
      </c>
      <c r="H17521" s="1" t="s">
        <v>17573</v>
      </c>
      <c r="I17521" s="1" t="s">
        <v>17574</v>
      </c>
      <c r="J17521" s="1" t="s">
        <v>25</v>
      </c>
      <c r="K17521" s="1" t="s">
        <v>26</v>
      </c>
      <c r="L17521" s="1" t="s">
        <v>25</v>
      </c>
      <c r="M17521" s="1" t="s">
        <v>26</v>
      </c>
      <c r="N17521" s="1" t="s">
        <v>26</v>
      </c>
      <c r="O17521" s="1" t="s">
        <v>26</v>
      </c>
      <c r="P17521" s="1">
        <v>5.08784456461796</v>
      </c>
      <c r="Q17521" s="1">
        <v>3.1285664034345899</v>
      </c>
      <c r="R17521" s="1">
        <v>2.6392831818873899</v>
      </c>
      <c r="S17521" s="1">
        <v>2.6567409215537898</v>
      </c>
      <c r="T17521" s="1">
        <v>4.0949835679310302</v>
      </c>
      <c r="U17521" s="1" t="s">
        <v>29</v>
      </c>
    </row>
    <row r="17522" spans="1:21" x14ac:dyDescent="0.2">
      <c r="A17522" s="3" t="s">
        <v>17575</v>
      </c>
      <c r="B17522" s="1">
        <v>-7.7983952296451095E-2</v>
      </c>
      <c r="C17522" s="1">
        <v>0.84558613827226403</v>
      </c>
      <c r="D17522" s="1">
        <v>1</v>
      </c>
      <c r="E17522" s="1">
        <v>1.5552912387660101</v>
      </c>
      <c r="F17522" s="1">
        <v>1.4756800649942201</v>
      </c>
      <c r="G17522" s="1" t="s">
        <v>14043</v>
      </c>
      <c r="H17522" s="1" t="s">
        <v>17576</v>
      </c>
      <c r="I17522" s="1" t="s">
        <v>17577</v>
      </c>
      <c r="J17522" s="1" t="s">
        <v>25</v>
      </c>
      <c r="K17522" s="1" t="s">
        <v>26</v>
      </c>
      <c r="L17522" s="1" t="s">
        <v>25</v>
      </c>
      <c r="M17522" s="1" t="s">
        <v>26</v>
      </c>
      <c r="N17522" s="1" t="s">
        <v>26</v>
      </c>
      <c r="O17522" s="1" t="s">
        <v>26</v>
      </c>
      <c r="P17522" s="1">
        <v>4.1291614827465901</v>
      </c>
      <c r="Q17522" s="1">
        <v>1.9226188682879699</v>
      </c>
      <c r="R17522" s="1">
        <v>0.88116596916463497</v>
      </c>
      <c r="S17522" s="1">
        <v>0.33103674865215699</v>
      </c>
      <c r="T17522" s="1">
        <v>0.96933558877369697</v>
      </c>
      <c r="U17522" s="1" t="s">
        <v>29</v>
      </c>
    </row>
    <row r="17523" spans="1:21" x14ac:dyDescent="0.2">
      <c r="A17523" s="3" t="s">
        <v>17578</v>
      </c>
      <c r="B17523" s="1">
        <v>-0.152548367658663</v>
      </c>
      <c r="C17523" s="1">
        <v>0.498185017687165</v>
      </c>
      <c r="D17523" s="1">
        <v>0.91937241054418095</v>
      </c>
      <c r="E17523" s="1">
        <v>4.0657084399974597</v>
      </c>
      <c r="F17523" s="1">
        <v>3.6566953518249599</v>
      </c>
      <c r="G17523" s="1" t="s">
        <v>14043</v>
      </c>
      <c r="H17523" s="1" t="s">
        <v>17579</v>
      </c>
      <c r="I17523" s="1" t="s">
        <v>17580</v>
      </c>
      <c r="J17523" s="1" t="s">
        <v>25</v>
      </c>
      <c r="K17523" s="1" t="s">
        <v>26</v>
      </c>
      <c r="L17523" s="1" t="s">
        <v>25</v>
      </c>
      <c r="M17523" s="1" t="s">
        <v>26</v>
      </c>
      <c r="N17523" s="1" t="s">
        <v>26</v>
      </c>
      <c r="O17523" s="1" t="s">
        <v>26</v>
      </c>
      <c r="P17523" s="1">
        <v>3.6259149350153801</v>
      </c>
      <c r="Q17523" s="1">
        <v>2.9081914965576701</v>
      </c>
      <c r="R17523" s="1">
        <v>4.21619302731576</v>
      </c>
      <c r="S17523" s="1">
        <v>6.6691914429048698</v>
      </c>
      <c r="T17523" s="1">
        <v>2.91024860290399</v>
      </c>
      <c r="U17523" s="1" t="s">
        <v>29</v>
      </c>
    </row>
    <row r="17524" spans="1:21" x14ac:dyDescent="0.2">
      <c r="A17524" s="3" t="s">
        <v>17581</v>
      </c>
      <c r="B17524" s="1">
        <v>0.36447256796083299</v>
      </c>
      <c r="C17524" s="1">
        <v>0.25542685562519102</v>
      </c>
      <c r="D17524" s="1">
        <v>0.59982829552773897</v>
      </c>
      <c r="E17524" s="1">
        <v>0.76013413042146405</v>
      </c>
      <c r="F17524" s="1">
        <v>0.97803974028617802</v>
      </c>
      <c r="G17524" s="1" t="s">
        <v>14043</v>
      </c>
      <c r="H17524" s="1" t="s">
        <v>17582</v>
      </c>
      <c r="I17524" s="1" t="s">
        <v>17583</v>
      </c>
      <c r="J17524" s="1" t="s">
        <v>25</v>
      </c>
      <c r="K17524" s="1" t="s">
        <v>26</v>
      </c>
      <c r="L17524" s="1" t="s">
        <v>25</v>
      </c>
      <c r="M17524" s="1" t="s">
        <v>26</v>
      </c>
      <c r="N17524" s="1" t="s">
        <v>26</v>
      </c>
      <c r="O17524" s="1" t="s">
        <v>26</v>
      </c>
      <c r="P17524" s="1">
        <v>1.60047368767284</v>
      </c>
      <c r="Q17524" s="1">
        <v>1.1545629055946101</v>
      </c>
      <c r="R17524" s="1">
        <v>0.479252775466464</v>
      </c>
      <c r="S17524" s="1">
        <v>0.38325703986139797</v>
      </c>
      <c r="T17524" s="1">
        <v>0.30078275517045899</v>
      </c>
      <c r="U17524" s="1" t="s">
        <v>29</v>
      </c>
    </row>
    <row r="17525" spans="1:21" x14ac:dyDescent="0.2">
      <c r="A17525" s="3" t="s">
        <v>17584</v>
      </c>
      <c r="B17525" s="1">
        <v>-0.49877995540460501</v>
      </c>
      <c r="C17525" s="1">
        <v>9.51547874151982E-2</v>
      </c>
      <c r="D17525" s="1">
        <v>0.287723933776517</v>
      </c>
      <c r="E17525" s="1">
        <v>1.52694514937269</v>
      </c>
      <c r="F17525" s="1">
        <v>1.08055166147689</v>
      </c>
      <c r="G17525" s="1" t="s">
        <v>253</v>
      </c>
      <c r="H17525" s="1" t="s">
        <v>253</v>
      </c>
      <c r="I17525" s="1" t="s">
        <v>253</v>
      </c>
      <c r="J17525" s="1" t="s">
        <v>25</v>
      </c>
      <c r="K17525" s="1" t="s">
        <v>26</v>
      </c>
      <c r="L17525" s="1" t="s">
        <v>25</v>
      </c>
      <c r="M17525" s="1" t="s">
        <v>26</v>
      </c>
      <c r="N17525" s="1" t="s">
        <v>26</v>
      </c>
      <c r="O17525" s="1" t="s">
        <v>26</v>
      </c>
      <c r="P17525" s="1">
        <v>1.62046784241567</v>
      </c>
      <c r="Q17525" s="1">
        <v>3.5431592799945899</v>
      </c>
      <c r="R17525" s="1">
        <v>1.46042598132109</v>
      </c>
      <c r="S17525" s="1">
        <v>0.95487884994030603</v>
      </c>
      <c r="T17525" s="1">
        <v>0.44986244438381801</v>
      </c>
      <c r="U17525" s="1" t="s">
        <v>29</v>
      </c>
    </row>
    <row r="17526" spans="1:21" x14ac:dyDescent="0.2">
      <c r="A17526" s="3" t="s">
        <v>17585</v>
      </c>
      <c r="B17526" s="1">
        <v>0.25878478766639601</v>
      </c>
      <c r="C17526" s="1">
        <v>0.28850115115831998</v>
      </c>
      <c r="D17526" s="1">
        <v>0.65558078159847499</v>
      </c>
      <c r="E17526" s="1">
        <v>1.01472772571426</v>
      </c>
      <c r="F17526" s="1">
        <v>1.21333757234803</v>
      </c>
      <c r="G17526" s="1" t="s">
        <v>14043</v>
      </c>
      <c r="H17526" s="1" t="s">
        <v>17586</v>
      </c>
      <c r="I17526" s="1" t="s">
        <v>17587</v>
      </c>
      <c r="J17526" s="1" t="s">
        <v>25</v>
      </c>
      <c r="K17526" s="1" t="s">
        <v>26</v>
      </c>
      <c r="L17526" s="1" t="s">
        <v>25</v>
      </c>
      <c r="M17526" s="1" t="s">
        <v>26</v>
      </c>
      <c r="N17526" s="1" t="s">
        <v>26</v>
      </c>
      <c r="O17526" s="1" t="s">
        <v>26</v>
      </c>
      <c r="P17526" s="1">
        <v>0.52659857313142699</v>
      </c>
      <c r="Q17526" s="1">
        <v>0.87152337187312701</v>
      </c>
      <c r="R17526" s="1">
        <v>1.1089904219651101</v>
      </c>
      <c r="S17526" s="1">
        <v>1.14563450952644</v>
      </c>
      <c r="T17526" s="1">
        <v>0.95935599136331595</v>
      </c>
      <c r="U17526" s="1" t="s">
        <v>29</v>
      </c>
    </row>
    <row r="17527" spans="1:21" x14ac:dyDescent="0.2">
      <c r="A17527" s="3" t="s">
        <v>17588</v>
      </c>
      <c r="B17527" s="1">
        <v>1.0508731404412599</v>
      </c>
      <c r="C17527" s="1">
        <v>1.4639985807991999E-4</v>
      </c>
      <c r="D17527" s="1">
        <v>1.5387640991242899E-3</v>
      </c>
      <c r="E17527" s="1">
        <v>0.65718916121604698</v>
      </c>
      <c r="F17527" s="1">
        <v>1.3619680262779901</v>
      </c>
      <c r="G17527" s="1" t="s">
        <v>14043</v>
      </c>
      <c r="H17527" s="1" t="s">
        <v>17589</v>
      </c>
      <c r="I17527" s="1" t="s">
        <v>17590</v>
      </c>
      <c r="J17527" s="1" t="s">
        <v>25</v>
      </c>
      <c r="K17527" s="1" t="s">
        <v>26</v>
      </c>
      <c r="L17527" s="1" t="s">
        <v>25</v>
      </c>
      <c r="M17527" s="1" t="s">
        <v>26</v>
      </c>
      <c r="N17527" s="1" t="s">
        <v>26</v>
      </c>
      <c r="O17527" s="1" t="s">
        <v>26</v>
      </c>
      <c r="P17527" s="1">
        <v>0.39685211026573702</v>
      </c>
      <c r="Q17527" s="1">
        <v>0.46768552280509801</v>
      </c>
      <c r="R17527" s="1">
        <v>1.29053248793048</v>
      </c>
      <c r="S17527" s="1">
        <v>0.625333170305856</v>
      </c>
      <c r="T17527" s="1">
        <v>0.71785047552606396</v>
      </c>
      <c r="U17527" s="1" t="s">
        <v>29</v>
      </c>
    </row>
    <row r="17528" spans="1:21" x14ac:dyDescent="0.2">
      <c r="A17528" s="3" t="s">
        <v>17591</v>
      </c>
      <c r="B17528" s="1">
        <v>-0.51600512961424205</v>
      </c>
      <c r="C17528" s="1">
        <v>1.6021353110110301E-2</v>
      </c>
      <c r="D17528" s="1">
        <v>7.1433282197632494E-2</v>
      </c>
      <c r="E17528" s="1">
        <v>3.2146986812548701</v>
      </c>
      <c r="F17528" s="1">
        <v>2.2483306688702598</v>
      </c>
      <c r="G17528" s="1" t="s">
        <v>46</v>
      </c>
      <c r="H17528" s="1" t="s">
        <v>17592</v>
      </c>
      <c r="I17528" s="1" t="s">
        <v>17593</v>
      </c>
      <c r="J17528" s="1" t="s">
        <v>25</v>
      </c>
      <c r="K17528" s="1" t="s">
        <v>26</v>
      </c>
      <c r="L17528" s="1" t="s">
        <v>25</v>
      </c>
      <c r="M17528" s="1" t="s">
        <v>26</v>
      </c>
      <c r="N17528" s="1" t="s">
        <v>25</v>
      </c>
      <c r="O17528" s="1" t="s">
        <v>25</v>
      </c>
      <c r="P17528" s="1">
        <v>4.1871016623394999</v>
      </c>
      <c r="Q17528" s="1">
        <v>3.1542426485149702</v>
      </c>
      <c r="R17528" s="1">
        <v>3.5040800406554098</v>
      </c>
      <c r="S17528" s="1">
        <v>3.15869668857543</v>
      </c>
      <c r="T17528" s="1">
        <v>5.4251559643874101</v>
      </c>
      <c r="U17528" s="1" t="s">
        <v>29</v>
      </c>
    </row>
    <row r="17529" spans="1:21" x14ac:dyDescent="0.2">
      <c r="A17529" s="3" t="s">
        <v>17594</v>
      </c>
      <c r="B17529" s="1">
        <v>0.74742602454727702</v>
      </c>
      <c r="C17529" s="1">
        <v>1.76318176556877E-3</v>
      </c>
      <c r="D17529" s="1">
        <v>1.20056081810606E-2</v>
      </c>
      <c r="E17529" s="1">
        <v>1.72966086298485</v>
      </c>
      <c r="F17529" s="1">
        <v>2.9056453468616401</v>
      </c>
      <c r="G17529" s="1" t="s">
        <v>14043</v>
      </c>
      <c r="H17529" s="1" t="s">
        <v>17595</v>
      </c>
      <c r="I17529" s="1" t="s">
        <v>17596</v>
      </c>
      <c r="J17529" s="1" t="s">
        <v>25</v>
      </c>
      <c r="K17529" s="1" t="s">
        <v>26</v>
      </c>
      <c r="L17529" s="1" t="s">
        <v>25</v>
      </c>
      <c r="M17529" s="1" t="s">
        <v>26</v>
      </c>
      <c r="N17529" s="1" t="s">
        <v>26</v>
      </c>
      <c r="O17529" s="1" t="s">
        <v>26</v>
      </c>
      <c r="P17529" s="1">
        <v>3.2404356798223999</v>
      </c>
      <c r="Q17529" s="1">
        <v>2.5197423363109701</v>
      </c>
      <c r="R17529" s="1">
        <v>2.0970554844537199</v>
      </c>
      <c r="S17529" s="1">
        <v>1.77794406496701</v>
      </c>
      <c r="T17529" s="1">
        <v>1.0846845151993101</v>
      </c>
      <c r="U17529" s="1" t="s">
        <v>29</v>
      </c>
    </row>
    <row r="17530" spans="1:21" x14ac:dyDescent="0.2">
      <c r="A17530" s="3" t="s">
        <v>17597</v>
      </c>
      <c r="B17530" s="1">
        <v>0.86754110091829895</v>
      </c>
      <c r="C17530" s="4">
        <v>2.54061026655559E-5</v>
      </c>
      <c r="D17530" s="1">
        <v>3.4963854726418898E-4</v>
      </c>
      <c r="E17530" s="1">
        <v>3.4875219257260199</v>
      </c>
      <c r="F17530" s="1">
        <v>6.3654616951905298</v>
      </c>
      <c r="G17530" s="1" t="s">
        <v>14043</v>
      </c>
      <c r="H17530" s="1" t="s">
        <v>17598</v>
      </c>
      <c r="I17530" s="1" t="s">
        <v>17599</v>
      </c>
      <c r="J17530" s="1" t="s">
        <v>25</v>
      </c>
      <c r="K17530" s="1" t="s">
        <v>26</v>
      </c>
      <c r="L17530" s="1" t="s">
        <v>25</v>
      </c>
      <c r="M17530" s="1" t="s">
        <v>26</v>
      </c>
      <c r="N17530" s="1" t="s">
        <v>26</v>
      </c>
      <c r="O17530" s="1" t="s">
        <v>26</v>
      </c>
      <c r="P17530" s="1">
        <v>3.8277200944662799</v>
      </c>
      <c r="Q17530" s="1">
        <v>2.4865983767797402</v>
      </c>
      <c r="R17530" s="1">
        <v>2.6229119517347499</v>
      </c>
      <c r="S17530" s="1">
        <v>2.25447249069863</v>
      </c>
      <c r="T17530" s="1">
        <v>2.45112151509288</v>
      </c>
      <c r="U17530" s="1" t="s">
        <v>29</v>
      </c>
    </row>
    <row r="17531" spans="1:21" x14ac:dyDescent="0.2">
      <c r="A17531" s="3" t="s">
        <v>17600</v>
      </c>
      <c r="B17531" s="1">
        <v>0.240124536489254</v>
      </c>
      <c r="C17531" s="1">
        <v>0.25160695517748699</v>
      </c>
      <c r="D17531" s="1">
        <v>0.59330605069820597</v>
      </c>
      <c r="E17531" s="1">
        <v>2.1262291509773599</v>
      </c>
      <c r="F17531" s="1">
        <v>2.5113610702983702</v>
      </c>
      <c r="G17531" s="1" t="s">
        <v>14043</v>
      </c>
      <c r="H17531" s="1" t="s">
        <v>17601</v>
      </c>
      <c r="I17531" s="1" t="s">
        <v>17602</v>
      </c>
      <c r="J17531" s="1" t="s">
        <v>25</v>
      </c>
      <c r="K17531" s="1" t="s">
        <v>26</v>
      </c>
      <c r="L17531" s="1" t="s">
        <v>25</v>
      </c>
      <c r="M17531" s="1" t="s">
        <v>26</v>
      </c>
      <c r="N17531" s="1" t="s">
        <v>26</v>
      </c>
      <c r="O17531" s="1" t="s">
        <v>26</v>
      </c>
      <c r="P17531" s="1">
        <v>2.5194183195374702</v>
      </c>
      <c r="Q17531" s="1">
        <v>1.13329350158171</v>
      </c>
      <c r="R17531" s="1">
        <v>1.7906747791786</v>
      </c>
      <c r="S17531" s="1">
        <v>1.3368341934396499</v>
      </c>
      <c r="T17531" s="1">
        <v>1.0318938731505201</v>
      </c>
      <c r="U17531" s="1" t="s">
        <v>29</v>
      </c>
    </row>
    <row r="17532" spans="1:21" x14ac:dyDescent="0.2">
      <c r="A17532" s="3" t="s">
        <v>17603</v>
      </c>
      <c r="B17532" s="1">
        <v>0.173149593890219</v>
      </c>
      <c r="C17532" s="1">
        <v>0.38746322850138298</v>
      </c>
      <c r="D17532" s="1">
        <v>0.80589172639222995</v>
      </c>
      <c r="E17532" s="1">
        <v>2.9224327734905602</v>
      </c>
      <c r="F17532" s="1">
        <v>3.2958245253901</v>
      </c>
      <c r="G17532" s="1" t="s">
        <v>14043</v>
      </c>
      <c r="H17532" s="1" t="s">
        <v>17604</v>
      </c>
      <c r="I17532" s="1" t="s">
        <v>17605</v>
      </c>
      <c r="J17532" s="1" t="s">
        <v>25</v>
      </c>
      <c r="K17532" s="1" t="s">
        <v>26</v>
      </c>
      <c r="L17532" s="1" t="s">
        <v>25</v>
      </c>
      <c r="M17532" s="1" t="s">
        <v>26</v>
      </c>
      <c r="N17532" s="1" t="s">
        <v>26</v>
      </c>
      <c r="O17532" s="1" t="s">
        <v>26</v>
      </c>
      <c r="P17532" s="1">
        <v>5.2399301263258504</v>
      </c>
      <c r="Q17532" s="1">
        <v>4.1969128554894901</v>
      </c>
      <c r="R17532" s="1">
        <v>2.96405741382496</v>
      </c>
      <c r="S17532" s="1">
        <v>2.5743100924214399</v>
      </c>
      <c r="T17532" s="1">
        <v>1.84407023721051</v>
      </c>
      <c r="U17532" s="1" t="s">
        <v>29</v>
      </c>
    </row>
    <row r="17533" spans="1:21" x14ac:dyDescent="0.2">
      <c r="A17533" s="3" t="s">
        <v>17606</v>
      </c>
      <c r="B17533" s="1">
        <v>1.1428837154484901</v>
      </c>
      <c r="C17533" s="1">
        <v>2.3005606860629301E-3</v>
      </c>
      <c r="D17533" s="1">
        <v>1.4970151807699001E-2</v>
      </c>
      <c r="E17533" s="1">
        <v>0.118070042340885</v>
      </c>
      <c r="F17533" s="1">
        <v>0.262426336404191</v>
      </c>
      <c r="G17533" s="1" t="s">
        <v>14345</v>
      </c>
      <c r="H17533" s="1" t="s">
        <v>17607</v>
      </c>
      <c r="I17533" s="1" t="s">
        <v>17608</v>
      </c>
      <c r="J17533" s="1" t="s">
        <v>25</v>
      </c>
      <c r="K17533" s="1" t="s">
        <v>26</v>
      </c>
      <c r="L17533" s="1" t="s">
        <v>25</v>
      </c>
      <c r="M17533" s="1" t="s">
        <v>26</v>
      </c>
      <c r="N17533" s="1" t="s">
        <v>26</v>
      </c>
      <c r="O17533" s="1" t="s">
        <v>26</v>
      </c>
      <c r="P17533" s="1">
        <v>0.138368258183687</v>
      </c>
      <c r="Q17533" s="1">
        <v>0.47505816759394898</v>
      </c>
      <c r="R17533" s="1">
        <v>0.14187027681974501</v>
      </c>
      <c r="S17533" s="1">
        <v>4.2764330955343599E-2</v>
      </c>
      <c r="T17533" s="1">
        <v>0.15019309679902501</v>
      </c>
      <c r="U17533" s="1" t="s">
        <v>29</v>
      </c>
    </row>
    <row r="17534" spans="1:21" x14ac:dyDescent="0.2">
      <c r="A17534" s="3" t="s">
        <v>17609</v>
      </c>
      <c r="B17534" s="1">
        <v>-0.79214741011199796</v>
      </c>
      <c r="C17534" s="1">
        <v>1.9302157988437001E-3</v>
      </c>
      <c r="D17534" s="1">
        <v>1.2934509882123E-2</v>
      </c>
      <c r="E17534" s="1">
        <v>1.3453157600955199</v>
      </c>
      <c r="F17534" s="1">
        <v>0.77612569967738898</v>
      </c>
      <c r="G17534" s="1" t="s">
        <v>14043</v>
      </c>
      <c r="H17534" s="1" t="s">
        <v>17610</v>
      </c>
      <c r="I17534" s="1" t="s">
        <v>17611</v>
      </c>
      <c r="J17534" s="1" t="s">
        <v>25</v>
      </c>
      <c r="K17534" s="1" t="s">
        <v>26</v>
      </c>
      <c r="L17534" s="1" t="s">
        <v>25</v>
      </c>
      <c r="M17534" s="1" t="s">
        <v>26</v>
      </c>
      <c r="N17534" s="1" t="s">
        <v>26</v>
      </c>
      <c r="O17534" s="1" t="s">
        <v>26</v>
      </c>
      <c r="P17534" s="1">
        <v>0.71626436806403204</v>
      </c>
      <c r="Q17534" s="1">
        <v>0.96562866553363402</v>
      </c>
      <c r="R17534" s="1">
        <v>1.0993385891416201</v>
      </c>
      <c r="S17534" s="1">
        <v>2.6772527327706399</v>
      </c>
      <c r="T17534" s="1">
        <v>1.39191599378016</v>
      </c>
      <c r="U17534" s="1" t="s">
        <v>29</v>
      </c>
    </row>
    <row r="17535" spans="1:21" x14ac:dyDescent="0.2">
      <c r="A17535" s="3" t="s">
        <v>17612</v>
      </c>
      <c r="B17535" s="1">
        <v>-0.96299167682553999</v>
      </c>
      <c r="C17535" s="1">
        <v>0.13463018552012701</v>
      </c>
      <c r="D17535" s="1">
        <v>0.37182971858047198</v>
      </c>
      <c r="E17535" s="1">
        <v>1.9835632201158699</v>
      </c>
      <c r="F17535" s="1">
        <v>1.0174594638725301</v>
      </c>
      <c r="G17535" s="1" t="s">
        <v>14109</v>
      </c>
      <c r="H17535" s="1" t="s">
        <v>17613</v>
      </c>
      <c r="I17535" s="1" t="s">
        <v>17614</v>
      </c>
      <c r="J17535" s="1" t="s">
        <v>25</v>
      </c>
      <c r="K17535" s="1" t="s">
        <v>26</v>
      </c>
      <c r="L17535" s="1" t="s">
        <v>25</v>
      </c>
      <c r="M17535" s="1" t="s">
        <v>26</v>
      </c>
      <c r="N17535" s="1" t="s">
        <v>26</v>
      </c>
      <c r="O17535" s="1" t="s">
        <v>26</v>
      </c>
      <c r="P17535" s="1">
        <v>2.5492804688798101</v>
      </c>
      <c r="Q17535" s="1">
        <v>6.0393835032294296</v>
      </c>
      <c r="R17535" s="1">
        <v>10.809209305947901</v>
      </c>
      <c r="S17535" s="1">
        <v>3.8782691516086203E-2</v>
      </c>
      <c r="T17535" s="1">
        <v>9.2110299719009997E-2</v>
      </c>
      <c r="U17535" s="1" t="s">
        <v>29</v>
      </c>
    </row>
    <row r="17536" spans="1:21" x14ac:dyDescent="0.2">
      <c r="A17536" s="3" t="s">
        <v>17615</v>
      </c>
      <c r="B17536" s="1">
        <v>-0.41814862779129502</v>
      </c>
      <c r="C17536" s="1">
        <v>0.109492285423718</v>
      </c>
      <c r="D17536" s="1">
        <v>0.32027656343090199</v>
      </c>
      <c r="E17536" s="1">
        <v>1.34166704336855</v>
      </c>
      <c r="F17536" s="1">
        <v>1.0026529577849701</v>
      </c>
      <c r="G17536" s="1" t="s">
        <v>14043</v>
      </c>
      <c r="H17536" s="1" t="s">
        <v>17616</v>
      </c>
      <c r="I17536" s="1" t="s">
        <v>17617</v>
      </c>
      <c r="J17536" s="1" t="s">
        <v>25</v>
      </c>
      <c r="K17536" s="1" t="s">
        <v>26</v>
      </c>
      <c r="L17536" s="1" t="s">
        <v>25</v>
      </c>
      <c r="M17536" s="1" t="s">
        <v>26</v>
      </c>
      <c r="N17536" s="1" t="s">
        <v>26</v>
      </c>
      <c r="O17536" s="1" t="s">
        <v>26</v>
      </c>
      <c r="P17536" s="1">
        <v>2.1064465961846799</v>
      </c>
      <c r="Q17536" s="1">
        <v>0.78163595227417704</v>
      </c>
      <c r="R17536" s="1">
        <v>1.2881491759683901</v>
      </c>
      <c r="S17536" s="1">
        <v>1.71805597206071</v>
      </c>
      <c r="T17536" s="1">
        <v>0.92023073663212696</v>
      </c>
      <c r="U17536" s="1" t="s">
        <v>29</v>
      </c>
    </row>
    <row r="17537" spans="1:21" x14ac:dyDescent="0.2">
      <c r="A17537" s="3" t="s">
        <v>17618</v>
      </c>
      <c r="B17537" s="1">
        <v>-1.2349910144257801</v>
      </c>
      <c r="C17537" s="4">
        <v>7.2425652778541396E-6</v>
      </c>
      <c r="D17537" s="1">
        <v>1.20148600012421E-4</v>
      </c>
      <c r="E17537" s="1">
        <v>1.79152214100054</v>
      </c>
      <c r="F17537" s="1">
        <v>0.76117854744147795</v>
      </c>
      <c r="G17537" s="1" t="s">
        <v>14043</v>
      </c>
      <c r="H17537" s="1" t="s">
        <v>17619</v>
      </c>
      <c r="I17537" s="1" t="s">
        <v>17620</v>
      </c>
      <c r="J17537" s="1" t="s">
        <v>25</v>
      </c>
      <c r="K17537" s="1" t="s">
        <v>26</v>
      </c>
      <c r="L17537" s="1" t="s">
        <v>25</v>
      </c>
      <c r="M17537" s="1" t="s">
        <v>26</v>
      </c>
      <c r="N17537" s="1" t="s">
        <v>26</v>
      </c>
      <c r="O17537" s="1" t="s">
        <v>26</v>
      </c>
      <c r="P17537" s="1">
        <v>2.2906524694155199</v>
      </c>
      <c r="Q17537" s="1">
        <v>2.0285562960662298</v>
      </c>
      <c r="R17537" s="1">
        <v>1.2538465987085901</v>
      </c>
      <c r="S17537" s="1">
        <v>1.6547252584013401</v>
      </c>
      <c r="T17537" s="1">
        <v>1.79769026023554</v>
      </c>
      <c r="U17537" s="1" t="s">
        <v>29</v>
      </c>
    </row>
    <row r="17538" spans="1:21" x14ac:dyDescent="0.2">
      <c r="A17538" s="3" t="s">
        <v>17621</v>
      </c>
      <c r="B17538" s="1">
        <v>3.08036118091034E-2</v>
      </c>
      <c r="C17538" s="1">
        <v>0.893770195967031</v>
      </c>
      <c r="D17538" s="1">
        <v>1</v>
      </c>
      <c r="E17538" s="1">
        <v>5.6294314873999403</v>
      </c>
      <c r="F17538" s="1">
        <v>5.7512511913463404</v>
      </c>
      <c r="G17538" s="1" t="s">
        <v>11872</v>
      </c>
      <c r="H17538" s="1" t="s">
        <v>17622</v>
      </c>
      <c r="I17538" s="1" t="s">
        <v>17623</v>
      </c>
      <c r="J17538" s="1" t="s">
        <v>25</v>
      </c>
      <c r="K17538" s="1" t="s">
        <v>26</v>
      </c>
      <c r="L17538" s="1" t="s">
        <v>25</v>
      </c>
      <c r="M17538" s="1" t="s">
        <v>26</v>
      </c>
      <c r="N17538" s="1" t="s">
        <v>26</v>
      </c>
      <c r="O17538" s="1" t="s">
        <v>25</v>
      </c>
      <c r="P17538" s="1">
        <v>11.412622663441899</v>
      </c>
      <c r="Q17538" s="1">
        <v>5.9981394359561397</v>
      </c>
      <c r="R17538" s="1">
        <v>1.1206835681395599</v>
      </c>
      <c r="S17538" s="1">
        <v>0.81869714538401905</v>
      </c>
      <c r="T17538" s="1">
        <v>17.9898325604658</v>
      </c>
      <c r="U17538" s="1" t="s">
        <v>29</v>
      </c>
    </row>
    <row r="17539" spans="1:21" x14ac:dyDescent="0.2">
      <c r="A17539" s="3" t="s">
        <v>17624</v>
      </c>
      <c r="B17539" s="1">
        <v>1.49066029013566E-2</v>
      </c>
      <c r="C17539" s="1">
        <v>0.92338508356435001</v>
      </c>
      <c r="D17539" s="1">
        <v>1</v>
      </c>
      <c r="E17539" s="1">
        <v>2.3892798873385002</v>
      </c>
      <c r="F17539" s="1">
        <v>2.4157647018354602</v>
      </c>
      <c r="G17539" s="1" t="s">
        <v>14043</v>
      </c>
      <c r="H17539" s="1" t="s">
        <v>17625</v>
      </c>
      <c r="I17539" s="1" t="s">
        <v>17626</v>
      </c>
      <c r="J17539" s="1" t="s">
        <v>25</v>
      </c>
      <c r="K17539" s="1" t="s">
        <v>26</v>
      </c>
      <c r="L17539" s="1" t="s">
        <v>25</v>
      </c>
      <c r="M17539" s="1" t="s">
        <v>26</v>
      </c>
      <c r="N17539" s="1" t="s">
        <v>26</v>
      </c>
      <c r="O17539" s="1" t="s">
        <v>25</v>
      </c>
      <c r="P17539" s="1">
        <v>2.6241545067521499</v>
      </c>
      <c r="Q17539" s="1">
        <v>1.8239048826765101</v>
      </c>
      <c r="R17539" s="1">
        <v>2.0134799750963599</v>
      </c>
      <c r="S17539" s="1">
        <v>1.66767592929283</v>
      </c>
      <c r="T17539" s="1">
        <v>3.0916096376642899</v>
      </c>
      <c r="U17539" s="1" t="s">
        <v>29</v>
      </c>
    </row>
    <row r="17540" spans="1:21" x14ac:dyDescent="0.2">
      <c r="A17540" s="3" t="s">
        <v>17627</v>
      </c>
      <c r="B17540" s="1">
        <v>1.23337049636254</v>
      </c>
      <c r="C17540" s="4">
        <v>5.4320242922579598E-10</v>
      </c>
      <c r="D17540" s="4">
        <v>2.66690396876851E-8</v>
      </c>
      <c r="E17540" s="1">
        <v>2.4415438419550601</v>
      </c>
      <c r="F17540" s="1">
        <v>5.7440359874117801</v>
      </c>
      <c r="G17540" s="1" t="s">
        <v>14054</v>
      </c>
      <c r="H17540" s="1" t="s">
        <v>17628</v>
      </c>
      <c r="I17540" s="1" t="s">
        <v>17629</v>
      </c>
      <c r="J17540" s="1" t="s">
        <v>25</v>
      </c>
      <c r="K17540" s="1" t="s">
        <v>26</v>
      </c>
      <c r="L17540" s="1" t="s">
        <v>25</v>
      </c>
      <c r="M17540" s="1" t="s">
        <v>26</v>
      </c>
      <c r="N17540" s="1" t="s">
        <v>26</v>
      </c>
      <c r="O17540" s="1" t="s">
        <v>26</v>
      </c>
      <c r="P17540" s="1">
        <v>3.72428771255115</v>
      </c>
      <c r="Q17540" s="1">
        <v>2.1573755905109802</v>
      </c>
      <c r="R17540" s="1">
        <v>2.3674700052511399</v>
      </c>
      <c r="S17540" s="1">
        <v>2.0020162445754801</v>
      </c>
      <c r="T17540" s="1">
        <v>1.9722544535497499</v>
      </c>
      <c r="U17540" s="1" t="s">
        <v>29</v>
      </c>
    </row>
    <row r="17541" spans="1:21" x14ac:dyDescent="0.2">
      <c r="A17541" s="3" t="s">
        <v>17630</v>
      </c>
      <c r="B17541" s="1">
        <v>4.0422125987520603E-2</v>
      </c>
      <c r="C17541" s="1">
        <v>0.84540079402430701</v>
      </c>
      <c r="D17541" s="1">
        <v>1</v>
      </c>
      <c r="E17541" s="1">
        <v>2.74774207375832</v>
      </c>
      <c r="F17541" s="1">
        <v>2.8248038675388298</v>
      </c>
      <c r="G17541" s="1" t="s">
        <v>14043</v>
      </c>
      <c r="H17541" s="1" t="s">
        <v>17631</v>
      </c>
      <c r="I17541" s="1" t="s">
        <v>17632</v>
      </c>
      <c r="J17541" s="1" t="s">
        <v>25</v>
      </c>
      <c r="K17541" s="1" t="s">
        <v>26</v>
      </c>
      <c r="L17541" s="1" t="s">
        <v>25</v>
      </c>
      <c r="M17541" s="1" t="s">
        <v>26</v>
      </c>
      <c r="N17541" s="1" t="s">
        <v>26</v>
      </c>
      <c r="O17541" s="1" t="s">
        <v>26</v>
      </c>
      <c r="P17541" s="1">
        <v>2.55425469794011</v>
      </c>
      <c r="Q17541" s="1">
        <v>2.7836768994726602</v>
      </c>
      <c r="R17541" s="1">
        <v>1.75335625069195</v>
      </c>
      <c r="S17541" s="1">
        <v>2.5815019669344101</v>
      </c>
      <c r="T17541" s="1">
        <v>1.59123827170915</v>
      </c>
      <c r="U17541" s="1" t="s">
        <v>29</v>
      </c>
    </row>
    <row r="17542" spans="1:21" x14ac:dyDescent="0.2">
      <c r="A17542" s="3" t="s">
        <v>17633</v>
      </c>
      <c r="B17542" s="1">
        <v>0.18292177946222599</v>
      </c>
      <c r="C17542" s="1">
        <v>0.34183581662247903</v>
      </c>
      <c r="D17542" s="1">
        <v>0.73761786669576701</v>
      </c>
      <c r="E17542" s="1">
        <v>6.5444520522144298</v>
      </c>
      <c r="F17542" s="1">
        <v>7.4311299463995297</v>
      </c>
      <c r="G17542" s="1" t="s">
        <v>14043</v>
      </c>
      <c r="H17542" s="1" t="s">
        <v>17634</v>
      </c>
      <c r="I17542" s="1" t="s">
        <v>17635</v>
      </c>
      <c r="J17542" s="1" t="s">
        <v>25</v>
      </c>
      <c r="K17542" s="1" t="s">
        <v>26</v>
      </c>
      <c r="L17542" s="1" t="s">
        <v>25</v>
      </c>
      <c r="M17542" s="1" t="s">
        <v>26</v>
      </c>
      <c r="N17542" s="1" t="s">
        <v>26</v>
      </c>
      <c r="O17542" s="1" t="s">
        <v>26</v>
      </c>
      <c r="P17542" s="1">
        <v>6.4617205015971004</v>
      </c>
      <c r="Q17542" s="1">
        <v>6.2198370149225797</v>
      </c>
      <c r="R17542" s="1">
        <v>5.9882791388613104</v>
      </c>
      <c r="S17542" s="1">
        <v>5.2204078972697303</v>
      </c>
      <c r="T17542" s="1">
        <v>5.7225296301259201</v>
      </c>
      <c r="U17542" s="1" t="s">
        <v>29</v>
      </c>
    </row>
    <row r="17543" spans="1:21" x14ac:dyDescent="0.2">
      <c r="A17543" s="3" t="s">
        <v>17636</v>
      </c>
      <c r="B17543" s="1">
        <v>0.45270341018433102</v>
      </c>
      <c r="C17543" s="1">
        <v>8.5753632208430505E-2</v>
      </c>
      <c r="D17543" s="1">
        <v>0.265265520197493</v>
      </c>
      <c r="E17543" s="1">
        <v>6.1377381566707996</v>
      </c>
      <c r="F17543" s="1">
        <v>8.3986255786571604</v>
      </c>
      <c r="G17543" s="1" t="s">
        <v>14043</v>
      </c>
      <c r="H17543" s="1" t="s">
        <v>17637</v>
      </c>
      <c r="I17543" s="1" t="s">
        <v>17638</v>
      </c>
      <c r="J17543" s="1" t="s">
        <v>25</v>
      </c>
      <c r="K17543" s="1" t="s">
        <v>26</v>
      </c>
      <c r="L17543" s="1" t="s">
        <v>25</v>
      </c>
      <c r="M17543" s="1" t="s">
        <v>26</v>
      </c>
      <c r="N17543" s="1" t="s">
        <v>26</v>
      </c>
      <c r="O17543" s="1" t="s">
        <v>26</v>
      </c>
      <c r="P17543" s="1">
        <v>9.3363072551211097</v>
      </c>
      <c r="Q17543" s="1">
        <v>6.8360389821071399</v>
      </c>
      <c r="R17543" s="1">
        <v>11.2322686786299</v>
      </c>
      <c r="S17543" s="1">
        <v>8.0872649400331493</v>
      </c>
      <c r="T17543" s="1">
        <v>3.7536694821809098</v>
      </c>
      <c r="U17543" s="1" t="s">
        <v>29</v>
      </c>
    </row>
    <row r="17544" spans="1:21" x14ac:dyDescent="0.2">
      <c r="A17544" s="3" t="s">
        <v>17639</v>
      </c>
      <c r="B17544" s="1">
        <v>0.78819328112995002</v>
      </c>
      <c r="C17544" s="4">
        <v>3.9691992535592197E-5</v>
      </c>
      <c r="D17544" s="1">
        <v>5.08789128864073E-4</v>
      </c>
      <c r="E17544" s="1">
        <v>5.0699825874182798</v>
      </c>
      <c r="F17544" s="1">
        <v>8.7547814143290594</v>
      </c>
      <c r="G17544" s="1" t="s">
        <v>46</v>
      </c>
      <c r="H17544" s="1" t="s">
        <v>17640</v>
      </c>
      <c r="I17544" s="1" t="s">
        <v>17641</v>
      </c>
      <c r="J17544" s="1" t="s">
        <v>25</v>
      </c>
      <c r="K17544" s="1" t="s">
        <v>26</v>
      </c>
      <c r="L17544" s="1" t="s">
        <v>25</v>
      </c>
      <c r="M17544" s="1" t="s">
        <v>26</v>
      </c>
      <c r="N17544" s="1" t="s">
        <v>26</v>
      </c>
      <c r="O17544" s="1" t="s">
        <v>26</v>
      </c>
      <c r="P17544" s="1">
        <v>8.3938092402097304</v>
      </c>
      <c r="Q17544" s="1">
        <v>5.0500813634792703</v>
      </c>
      <c r="R17544" s="1">
        <v>7.4802611582657397</v>
      </c>
      <c r="S17544" s="1">
        <v>5.3029699146642599</v>
      </c>
      <c r="T17544" s="1">
        <v>3.8639390230700301</v>
      </c>
      <c r="U17544" s="1" t="s">
        <v>29</v>
      </c>
    </row>
    <row r="17545" spans="1:21" x14ac:dyDescent="0.2">
      <c r="A17545" s="3" t="s">
        <v>17642</v>
      </c>
      <c r="B17545" s="1">
        <v>-0.15589092747295299</v>
      </c>
      <c r="C17545" s="1">
        <v>0.61080402611155105</v>
      </c>
      <c r="D17545" s="1">
        <v>1</v>
      </c>
      <c r="E17545" s="1">
        <v>2.0185636195835901</v>
      </c>
      <c r="F17545" s="1">
        <v>1.8121494521903401</v>
      </c>
      <c r="G17545" s="1" t="s">
        <v>14043</v>
      </c>
      <c r="H17545" s="1" t="s">
        <v>17643</v>
      </c>
      <c r="I17545" s="1" t="s">
        <v>17644</v>
      </c>
      <c r="J17545" s="1" t="s">
        <v>25</v>
      </c>
      <c r="K17545" s="1" t="s">
        <v>26</v>
      </c>
      <c r="L17545" s="1" t="s">
        <v>25</v>
      </c>
      <c r="M17545" s="1" t="s">
        <v>26</v>
      </c>
      <c r="N17545" s="1" t="s">
        <v>26</v>
      </c>
      <c r="O17545" s="1" t="s">
        <v>26</v>
      </c>
      <c r="P17545" s="1">
        <v>1.2934438041229499</v>
      </c>
      <c r="Q17545" s="1">
        <v>2.9451795007376398</v>
      </c>
      <c r="R17545" s="1">
        <v>1.40244542253871</v>
      </c>
      <c r="S17545" s="1">
        <v>0.57023044288144598</v>
      </c>
      <c r="T17545" s="1">
        <v>2.3603119115499802</v>
      </c>
      <c r="U17545" s="1" t="s">
        <v>29</v>
      </c>
    </row>
    <row r="17546" spans="1:21" x14ac:dyDescent="0.2">
      <c r="A17546" s="3" t="s">
        <v>17645</v>
      </c>
      <c r="B17546" s="1">
        <v>-0.22491300502488301</v>
      </c>
      <c r="C17546" s="1">
        <v>0.38261863973291199</v>
      </c>
      <c r="D17546" s="1">
        <v>0.79891390789651096</v>
      </c>
      <c r="E17546" s="1">
        <v>1.7423733849782601</v>
      </c>
      <c r="F17546" s="1">
        <v>1.49200090018233</v>
      </c>
      <c r="G17546" s="1" t="s">
        <v>14043</v>
      </c>
      <c r="H17546" s="1" t="s">
        <v>17646</v>
      </c>
      <c r="I17546" s="1" t="s">
        <v>17647</v>
      </c>
      <c r="J17546" s="1" t="s">
        <v>25</v>
      </c>
      <c r="K17546" s="1" t="s">
        <v>26</v>
      </c>
      <c r="L17546" s="1" t="s">
        <v>25</v>
      </c>
      <c r="M17546" s="1" t="s">
        <v>26</v>
      </c>
      <c r="N17546" s="1" t="s">
        <v>26</v>
      </c>
      <c r="O17546" s="1" t="s">
        <v>26</v>
      </c>
      <c r="P17546" s="1">
        <v>3.45634835950889</v>
      </c>
      <c r="Q17546" s="1">
        <v>2.8128886899156802</v>
      </c>
      <c r="R17546" s="1">
        <v>1.77701295974552</v>
      </c>
      <c r="S17546" s="1">
        <v>1.5643421988425801</v>
      </c>
      <c r="T17546" s="1">
        <v>1.5800556572993001</v>
      </c>
      <c r="U17546" s="1" t="s">
        <v>29</v>
      </c>
    </row>
    <row r="17547" spans="1:21" x14ac:dyDescent="0.2">
      <c r="A17547" s="3" t="s">
        <v>17648</v>
      </c>
      <c r="B17547" s="1">
        <v>-5.4788988690789102</v>
      </c>
      <c r="C17547" s="1">
        <v>3.5541851021109898E-2</v>
      </c>
      <c r="D17547" s="1">
        <v>0.133893299338221</v>
      </c>
      <c r="E17547" s="1">
        <v>0.111472463887789</v>
      </c>
      <c r="F17547" s="1">
        <v>8.3930433456007303E-4</v>
      </c>
      <c r="G17547" s="1" t="s">
        <v>14435</v>
      </c>
      <c r="H17547" s="1" t="s">
        <v>17649</v>
      </c>
      <c r="I17547" s="1" t="s">
        <v>17650</v>
      </c>
      <c r="J17547" s="1" t="s">
        <v>25</v>
      </c>
      <c r="K17547" s="1" t="s">
        <v>26</v>
      </c>
      <c r="L17547" s="1" t="s">
        <v>25</v>
      </c>
      <c r="M17547" s="1" t="s">
        <v>26</v>
      </c>
      <c r="N17547" s="1" t="s">
        <v>26</v>
      </c>
      <c r="O17547" s="1" t="s">
        <v>26</v>
      </c>
      <c r="P17547" s="1">
        <v>0.91200150625790899</v>
      </c>
      <c r="Q17547" s="1">
        <v>0</v>
      </c>
      <c r="R17547" s="1">
        <v>0.14496582778872999</v>
      </c>
      <c r="S17547" s="1">
        <v>0</v>
      </c>
      <c r="T17547" s="1">
        <v>1.1547682384773701E-2</v>
      </c>
      <c r="U17547" s="1" t="s">
        <v>29</v>
      </c>
    </row>
    <row r="17548" spans="1:21" x14ac:dyDescent="0.2">
      <c r="A17548" s="3" t="s">
        <v>17651</v>
      </c>
      <c r="B17548" s="1">
        <v>1.3168139933531799</v>
      </c>
      <c r="C17548" s="4">
        <v>3.2711027845675699E-6</v>
      </c>
      <c r="D17548" s="4">
        <v>6.1098196786231397E-5</v>
      </c>
      <c r="E17548" s="1">
        <v>1.69043872789133</v>
      </c>
      <c r="F17548" s="1">
        <v>4.2143135665129199</v>
      </c>
      <c r="G17548" s="1" t="s">
        <v>14043</v>
      </c>
      <c r="H17548" s="1" t="s">
        <v>17652</v>
      </c>
      <c r="I17548" s="1" t="s">
        <v>17653</v>
      </c>
      <c r="J17548" s="1" t="s">
        <v>25</v>
      </c>
      <c r="K17548" s="1" t="s">
        <v>26</v>
      </c>
      <c r="L17548" s="1" t="s">
        <v>25</v>
      </c>
      <c r="M17548" s="1" t="s">
        <v>26</v>
      </c>
      <c r="N17548" s="1" t="s">
        <v>26</v>
      </c>
      <c r="O17548" s="1" t="s">
        <v>26</v>
      </c>
      <c r="P17548" s="1">
        <v>2.4028972735270999</v>
      </c>
      <c r="Q17548" s="1">
        <v>0.94909929480394695</v>
      </c>
      <c r="R17548" s="1">
        <v>1.3231240442188901</v>
      </c>
      <c r="S17548" s="1">
        <v>0.99382356841434405</v>
      </c>
      <c r="T17548" s="1">
        <v>0.57574248178610998</v>
      </c>
      <c r="U17548" s="1" t="s">
        <v>29</v>
      </c>
    </row>
    <row r="17549" spans="1:21" x14ac:dyDescent="0.2">
      <c r="A17549" s="3" t="s">
        <v>17654</v>
      </c>
      <c r="B17549" s="1">
        <v>1.63539644077818</v>
      </c>
      <c r="C17549" s="4">
        <v>1.07853639889967E-9</v>
      </c>
      <c r="D17549" s="4">
        <v>4.89846991659865E-8</v>
      </c>
      <c r="E17549" s="1">
        <v>2.9168055966825301</v>
      </c>
      <c r="F17549" s="1">
        <v>9.0602977985924493</v>
      </c>
      <c r="G17549" s="1" t="s">
        <v>14054</v>
      </c>
      <c r="H17549" s="1" t="s">
        <v>17655</v>
      </c>
      <c r="I17549" s="1" t="s">
        <v>17656</v>
      </c>
      <c r="J17549" s="1" t="s">
        <v>25</v>
      </c>
      <c r="K17549" s="1" t="s">
        <v>26</v>
      </c>
      <c r="L17549" s="1" t="s">
        <v>25</v>
      </c>
      <c r="M17549" s="1" t="s">
        <v>26</v>
      </c>
      <c r="N17549" s="1" t="s">
        <v>26</v>
      </c>
      <c r="O17549" s="1" t="s">
        <v>26</v>
      </c>
      <c r="P17549" s="1">
        <v>3.2957224462366099</v>
      </c>
      <c r="Q17549" s="1">
        <v>1.8979602588239299</v>
      </c>
      <c r="R17549" s="1">
        <v>3.3453129156143002</v>
      </c>
      <c r="S17549" s="1">
        <v>5.7549994013858603</v>
      </c>
      <c r="T17549" s="1">
        <v>1.9146345115659</v>
      </c>
      <c r="U17549" s="1" t="s">
        <v>29</v>
      </c>
    </row>
    <row r="17550" spans="1:21" x14ac:dyDescent="0.2">
      <c r="A17550" s="3" t="s">
        <v>17657</v>
      </c>
      <c r="B17550" s="1">
        <v>0.57074162802401496</v>
      </c>
      <c r="C17550" s="1">
        <v>8.4450199328828194E-3</v>
      </c>
      <c r="D17550" s="1">
        <v>4.2916090817008999E-2</v>
      </c>
      <c r="E17550" s="1">
        <v>0.99916931317086</v>
      </c>
      <c r="F17550" s="1">
        <v>1.4852571181087799</v>
      </c>
      <c r="G17550" s="1" t="s">
        <v>253</v>
      </c>
      <c r="H17550" s="1" t="s">
        <v>253</v>
      </c>
      <c r="I17550" s="1" t="s">
        <v>253</v>
      </c>
      <c r="J17550" s="1" t="s">
        <v>25</v>
      </c>
      <c r="K17550" s="1" t="s">
        <v>26</v>
      </c>
      <c r="L17550" s="1" t="s">
        <v>25</v>
      </c>
      <c r="M17550" s="1" t="s">
        <v>26</v>
      </c>
      <c r="N17550" s="1" t="s">
        <v>26</v>
      </c>
      <c r="O17550" s="1" t="s">
        <v>26</v>
      </c>
      <c r="P17550" s="1">
        <v>1.59235181424045</v>
      </c>
      <c r="Q17550" s="1">
        <v>0.89944639797001102</v>
      </c>
      <c r="R17550" s="1">
        <v>1.31313071134462</v>
      </c>
      <c r="S17550" s="1">
        <v>0.60065698866984096</v>
      </c>
      <c r="T17550" s="1">
        <v>0.56706120528736004</v>
      </c>
      <c r="U17550" s="1" t="s">
        <v>29</v>
      </c>
    </row>
    <row r="17551" spans="1:21" x14ac:dyDescent="0.2">
      <c r="A17551" s="3" t="s">
        <v>17658</v>
      </c>
      <c r="B17551" s="1">
        <v>-1.5456793789024501</v>
      </c>
      <c r="C17551" s="1">
        <v>9.1574282250293203E-3</v>
      </c>
      <c r="D17551" s="1">
        <v>4.5756785916015098E-2</v>
      </c>
      <c r="E17551" s="1">
        <v>13.327048528352201</v>
      </c>
      <c r="F17551" s="1">
        <v>4.5645780035382604</v>
      </c>
      <c r="G17551" s="1" t="s">
        <v>14153</v>
      </c>
      <c r="H17551" s="1" t="s">
        <v>17659</v>
      </c>
      <c r="I17551" s="1" t="s">
        <v>17660</v>
      </c>
      <c r="J17551" s="1" t="s">
        <v>25</v>
      </c>
      <c r="K17551" s="1" t="s">
        <v>26</v>
      </c>
      <c r="L17551" s="1" t="s">
        <v>25</v>
      </c>
      <c r="M17551" s="1" t="s">
        <v>26</v>
      </c>
      <c r="N17551" s="1" t="s">
        <v>26</v>
      </c>
      <c r="O17551" s="1" t="s">
        <v>26</v>
      </c>
      <c r="P17551" s="1">
        <v>1.5921338745554099</v>
      </c>
      <c r="Q17551" s="1">
        <v>5.07531799701911</v>
      </c>
      <c r="R17551" s="1">
        <v>2.8032366787443102</v>
      </c>
      <c r="S17551" s="1">
        <v>11.640523925763601</v>
      </c>
      <c r="T17551" s="1">
        <v>64.176574885161401</v>
      </c>
      <c r="U17551" s="1" t="s">
        <v>29</v>
      </c>
    </row>
    <row r="17552" spans="1:21" x14ac:dyDescent="0.2">
      <c r="A17552" s="3" t="s">
        <v>17661</v>
      </c>
      <c r="B17552" s="1">
        <v>0.48830643834689702</v>
      </c>
      <c r="C17552" s="1">
        <v>3.1278094450536101E-2</v>
      </c>
      <c r="D17552" s="1">
        <v>0.12121767708841601</v>
      </c>
      <c r="E17552" s="1">
        <v>1.9510525534082499</v>
      </c>
      <c r="F17552" s="1">
        <v>2.7390931054294101</v>
      </c>
      <c r="G17552" s="1" t="s">
        <v>14043</v>
      </c>
      <c r="H17552" s="1" t="s">
        <v>17662</v>
      </c>
      <c r="I17552" s="1" t="s">
        <v>17663</v>
      </c>
      <c r="J17552" s="1" t="s">
        <v>25</v>
      </c>
      <c r="K17552" s="1" t="s">
        <v>26</v>
      </c>
      <c r="L17552" s="1" t="s">
        <v>25</v>
      </c>
      <c r="M17552" s="1" t="s">
        <v>26</v>
      </c>
      <c r="N17552" s="1" t="s">
        <v>26</v>
      </c>
      <c r="O17552" s="1" t="s">
        <v>26</v>
      </c>
      <c r="P17552" s="1">
        <v>4.4038222555195601</v>
      </c>
      <c r="Q17552" s="1">
        <v>2.2480616966314702</v>
      </c>
      <c r="R17552" s="1">
        <v>1.6283261137206899</v>
      </c>
      <c r="S17552" s="1">
        <v>0.45523379042990297</v>
      </c>
      <c r="T17552" s="1">
        <v>2.0156799737290401</v>
      </c>
      <c r="U17552" s="1" t="s">
        <v>29</v>
      </c>
    </row>
    <row r="17553" spans="1:21" x14ac:dyDescent="0.2">
      <c r="A17553" s="3" t="s">
        <v>17664</v>
      </c>
      <c r="B17553" s="1">
        <v>-1.8196745307880201E-2</v>
      </c>
      <c r="C17553" s="1">
        <v>0.95978535945002497</v>
      </c>
      <c r="D17553" s="1">
        <v>1</v>
      </c>
      <c r="E17553" s="1">
        <v>3.5188512982370899</v>
      </c>
      <c r="F17553" s="1">
        <v>3.47419967853418</v>
      </c>
      <c r="G17553" s="1" t="s">
        <v>253</v>
      </c>
      <c r="H17553" s="1" t="s">
        <v>253</v>
      </c>
      <c r="I17553" s="1" t="s">
        <v>253</v>
      </c>
      <c r="J17553" s="1" t="s">
        <v>26</v>
      </c>
      <c r="K17553" s="1" t="s">
        <v>26</v>
      </c>
      <c r="L17553" s="1" t="s">
        <v>25</v>
      </c>
      <c r="M17553" s="1" t="s">
        <v>26</v>
      </c>
      <c r="N17553" s="1" t="s">
        <v>26</v>
      </c>
      <c r="O17553" s="1" t="s">
        <v>26</v>
      </c>
      <c r="P17553" s="1">
        <v>3.9117959141690202</v>
      </c>
      <c r="Q17553" s="1">
        <v>4.3977755282379798</v>
      </c>
      <c r="R17553" s="1">
        <v>4.6752866461014397</v>
      </c>
      <c r="S17553" s="1">
        <v>3.8352587187034901</v>
      </c>
      <c r="T17553" s="1">
        <v>1.87700677225178</v>
      </c>
      <c r="U17553" s="1" t="s">
        <v>29</v>
      </c>
    </row>
    <row r="17554" spans="1:21" x14ac:dyDescent="0.2">
      <c r="A17554" s="3" t="s">
        <v>17665</v>
      </c>
      <c r="B17554" s="1">
        <v>3.0292158413693699</v>
      </c>
      <c r="C17554" s="4">
        <v>6.6147378705226497E-6</v>
      </c>
      <c r="D17554" s="1">
        <v>1.11155099503664E-4</v>
      </c>
      <c r="E17554" s="1">
        <v>3.9134370779454102E-3</v>
      </c>
      <c r="F17554" s="1">
        <v>3.8649066548986102E-2</v>
      </c>
      <c r="G17554" s="1" t="s">
        <v>14043</v>
      </c>
      <c r="H17554" s="1" t="s">
        <v>17666</v>
      </c>
      <c r="I17554" s="1" t="s">
        <v>17667</v>
      </c>
      <c r="J17554" s="1" t="s">
        <v>25</v>
      </c>
      <c r="K17554" s="1" t="s">
        <v>26</v>
      </c>
      <c r="L17554" s="1" t="s">
        <v>25</v>
      </c>
      <c r="M17554" s="1" t="s">
        <v>26</v>
      </c>
      <c r="N17554" s="1" t="s">
        <v>26</v>
      </c>
      <c r="O17554" s="1" t="s">
        <v>26</v>
      </c>
      <c r="P17554" s="1">
        <v>5.3329010856822696E-3</v>
      </c>
      <c r="Q17554" s="1">
        <v>7.5207001775531596E-3</v>
      </c>
      <c r="R17554" s="1">
        <v>0</v>
      </c>
      <c r="S17554" s="1">
        <v>0</v>
      </c>
      <c r="T17554" s="1">
        <v>1.40341591563339E-2</v>
      </c>
      <c r="U17554" s="1" t="s">
        <v>29</v>
      </c>
    </row>
    <row r="17555" spans="1:21" x14ac:dyDescent="0.2">
      <c r="A17555" s="3" t="s">
        <v>17668</v>
      </c>
      <c r="B17555" s="1">
        <v>0.202813864966775</v>
      </c>
      <c r="C17555" s="1">
        <v>0.31324558850864198</v>
      </c>
      <c r="D17555" s="1">
        <v>0.69278211921495603</v>
      </c>
      <c r="E17555" s="1">
        <v>1.84890449448519</v>
      </c>
      <c r="F17555" s="1">
        <v>2.1288371133317701</v>
      </c>
      <c r="G17555" s="1" t="s">
        <v>14043</v>
      </c>
      <c r="H17555" s="1" t="s">
        <v>17669</v>
      </c>
      <c r="I17555" s="1" t="s">
        <v>17670</v>
      </c>
      <c r="J17555" s="1" t="s">
        <v>25</v>
      </c>
      <c r="K17555" s="1" t="s">
        <v>26</v>
      </c>
      <c r="L17555" s="1" t="s">
        <v>25</v>
      </c>
      <c r="M17555" s="1" t="s">
        <v>26</v>
      </c>
      <c r="N17555" s="1" t="s">
        <v>26</v>
      </c>
      <c r="O17555" s="1" t="s">
        <v>26</v>
      </c>
      <c r="P17555" s="1">
        <v>2.9376217653910799</v>
      </c>
      <c r="Q17555" s="1">
        <v>2.8801001711573901</v>
      </c>
      <c r="R17555" s="1">
        <v>1.9667814527446601</v>
      </c>
      <c r="S17555" s="1">
        <v>1.22183033069669</v>
      </c>
      <c r="T17555" s="1">
        <v>1.5123449837438401</v>
      </c>
      <c r="U17555" s="1" t="s">
        <v>29</v>
      </c>
    </row>
    <row r="17556" spans="1:21" x14ac:dyDescent="0.2">
      <c r="A17556" s="3" t="s">
        <v>17671</v>
      </c>
      <c r="B17556" s="1">
        <v>1.8567204535627799E-2</v>
      </c>
      <c r="C17556" s="1">
        <v>0.91799295832400196</v>
      </c>
      <c r="D17556" s="1">
        <v>1</v>
      </c>
      <c r="E17556" s="1">
        <v>3.0321391785651199</v>
      </c>
      <c r="F17556" s="1">
        <v>3.07217306097413</v>
      </c>
      <c r="G17556" s="1" t="s">
        <v>14043</v>
      </c>
      <c r="H17556" s="1" t="s">
        <v>17672</v>
      </c>
      <c r="I17556" s="1" t="s">
        <v>17673</v>
      </c>
      <c r="J17556" s="1" t="s">
        <v>25</v>
      </c>
      <c r="K17556" s="1" t="s">
        <v>26</v>
      </c>
      <c r="L17556" s="1" t="s">
        <v>25</v>
      </c>
      <c r="M17556" s="1" t="s">
        <v>26</v>
      </c>
      <c r="N17556" s="1" t="s">
        <v>26</v>
      </c>
      <c r="O17556" s="1" t="s">
        <v>25</v>
      </c>
      <c r="P17556" s="1">
        <v>5.4678262679130096</v>
      </c>
      <c r="Q17556" s="1">
        <v>1.5154872553498899</v>
      </c>
      <c r="R17556" s="1">
        <v>3.7005042129077399</v>
      </c>
      <c r="S17556" s="1">
        <v>2.9177788041031598</v>
      </c>
      <c r="T17556" s="1">
        <v>1.7360410269887001</v>
      </c>
      <c r="U17556" s="1" t="s">
        <v>29</v>
      </c>
    </row>
    <row r="17557" spans="1:21" x14ac:dyDescent="0.2">
      <c r="A17557" s="3" t="s">
        <v>17674</v>
      </c>
      <c r="B17557" s="1">
        <v>0.19998276155481901</v>
      </c>
      <c r="C17557" s="1">
        <v>0.420540548519309</v>
      </c>
      <c r="D17557" s="1">
        <v>0.85296414330378301</v>
      </c>
      <c r="E17557" s="1">
        <v>1.48260826823293</v>
      </c>
      <c r="F17557" s="1">
        <v>1.70138986947954</v>
      </c>
      <c r="G17557" s="1" t="s">
        <v>14043</v>
      </c>
      <c r="H17557" s="1" t="s">
        <v>17675</v>
      </c>
      <c r="I17557" s="1" t="s">
        <v>17676</v>
      </c>
      <c r="J17557" s="1" t="s">
        <v>25</v>
      </c>
      <c r="K17557" s="1" t="s">
        <v>26</v>
      </c>
      <c r="L17557" s="1" t="s">
        <v>25</v>
      </c>
      <c r="M17557" s="1" t="s">
        <v>26</v>
      </c>
      <c r="N17557" s="1" t="s">
        <v>26</v>
      </c>
      <c r="O17557" s="1" t="s">
        <v>26</v>
      </c>
      <c r="P17557" s="1">
        <v>2.3530528745607699</v>
      </c>
      <c r="Q17557" s="1">
        <v>1.19673488403624</v>
      </c>
      <c r="R17557" s="1">
        <v>1.6280582717026399</v>
      </c>
      <c r="S17557" s="1">
        <v>1.61107718421917</v>
      </c>
      <c r="T17557" s="1">
        <v>0.86169176927464497</v>
      </c>
      <c r="U17557" s="1" t="s">
        <v>29</v>
      </c>
    </row>
    <row r="17558" spans="1:21" x14ac:dyDescent="0.2">
      <c r="A17558" s="3" t="s">
        <v>17677</v>
      </c>
      <c r="B17558" s="1">
        <v>0.42593169786356799</v>
      </c>
      <c r="C17558" s="1">
        <v>6.3642856790485397E-2</v>
      </c>
      <c r="D17558" s="1">
        <v>0.21065596746443599</v>
      </c>
      <c r="E17558" s="1">
        <v>1.14691836726898</v>
      </c>
      <c r="F17558" s="1">
        <v>1.5412933706599199</v>
      </c>
      <c r="G17558" s="1" t="s">
        <v>14043</v>
      </c>
      <c r="H17558" s="1" t="s">
        <v>17678</v>
      </c>
      <c r="I17558" s="1" t="s">
        <v>17679</v>
      </c>
      <c r="J17558" s="1" t="s">
        <v>25</v>
      </c>
      <c r="K17558" s="1" t="s">
        <v>26</v>
      </c>
      <c r="L17558" s="1" t="s">
        <v>25</v>
      </c>
      <c r="M17558" s="1" t="s">
        <v>26</v>
      </c>
      <c r="N17558" s="1" t="s">
        <v>26</v>
      </c>
      <c r="O17558" s="1" t="s">
        <v>26</v>
      </c>
      <c r="P17558" s="1">
        <v>2.6436760048832002</v>
      </c>
      <c r="Q17558" s="1">
        <v>1.29673386034844</v>
      </c>
      <c r="R17558" s="1">
        <v>1.2480719293532201</v>
      </c>
      <c r="S17558" s="1">
        <v>1.60562463182094</v>
      </c>
      <c r="T17558" s="1">
        <v>0.79708667262497401</v>
      </c>
      <c r="U17558" s="1" t="s">
        <v>29</v>
      </c>
    </row>
    <row r="17559" spans="1:21" x14ac:dyDescent="0.2">
      <c r="A17559" s="3" t="s">
        <v>17680</v>
      </c>
      <c r="B17559" s="1">
        <v>-0.122456203094922</v>
      </c>
      <c r="C17559" s="1">
        <v>0.62634758873655405</v>
      </c>
      <c r="D17559" s="1">
        <v>1</v>
      </c>
      <c r="E17559" s="1">
        <v>1.35703036641568</v>
      </c>
      <c r="F17559" s="1">
        <v>1.24698152518534</v>
      </c>
      <c r="G17559" s="1" t="s">
        <v>14043</v>
      </c>
      <c r="H17559" s="1" t="s">
        <v>17681</v>
      </c>
      <c r="I17559" s="1" t="s">
        <v>17682</v>
      </c>
      <c r="J17559" s="1" t="s">
        <v>25</v>
      </c>
      <c r="K17559" s="1" t="s">
        <v>26</v>
      </c>
      <c r="L17559" s="1" t="s">
        <v>25</v>
      </c>
      <c r="M17559" s="1" t="s">
        <v>26</v>
      </c>
      <c r="N17559" s="1" t="s">
        <v>26</v>
      </c>
      <c r="O17559" s="1" t="s">
        <v>26</v>
      </c>
      <c r="P17559" s="1">
        <v>1.6696555491516101</v>
      </c>
      <c r="Q17559" s="1">
        <v>1.3729486682209</v>
      </c>
      <c r="R17559" s="1">
        <v>1.08814098339248</v>
      </c>
      <c r="S17559" s="1">
        <v>1.3881824473744</v>
      </c>
      <c r="T17559" s="1">
        <v>1.3978966600193701</v>
      </c>
      <c r="U17559" s="1" t="s">
        <v>29</v>
      </c>
    </row>
    <row r="17560" spans="1:21" x14ac:dyDescent="0.2">
      <c r="A17560" s="3" t="s">
        <v>17683</v>
      </c>
      <c r="B17560" s="1">
        <v>0.64054395267911701</v>
      </c>
      <c r="C17560" s="1">
        <v>4.7960903578700198E-4</v>
      </c>
      <c r="D17560" s="1">
        <v>4.1146338644744603E-3</v>
      </c>
      <c r="E17560" s="1">
        <v>2.5202064216652702</v>
      </c>
      <c r="F17560" s="1">
        <v>3.9300480876258699</v>
      </c>
      <c r="G17560" s="1" t="s">
        <v>14043</v>
      </c>
      <c r="H17560" s="1" t="s">
        <v>17684</v>
      </c>
      <c r="I17560" s="1" t="s">
        <v>17685</v>
      </c>
      <c r="J17560" s="1" t="s">
        <v>25</v>
      </c>
      <c r="K17560" s="1" t="s">
        <v>26</v>
      </c>
      <c r="L17560" s="1" t="s">
        <v>25</v>
      </c>
      <c r="M17560" s="1" t="s">
        <v>26</v>
      </c>
      <c r="N17560" s="1" t="s">
        <v>26</v>
      </c>
      <c r="O17560" s="1" t="s">
        <v>25</v>
      </c>
      <c r="P17560" s="1">
        <v>3.2459214182722298</v>
      </c>
      <c r="Q17560" s="1">
        <v>1.9366745675442301</v>
      </c>
      <c r="R17560" s="1">
        <v>1.9183113056285599</v>
      </c>
      <c r="S17560" s="1">
        <v>2.01946213586977</v>
      </c>
      <c r="T17560" s="1">
        <v>1.8338489400743201</v>
      </c>
      <c r="U17560" s="1" t="s">
        <v>29</v>
      </c>
    </row>
    <row r="17561" spans="1:21" x14ac:dyDescent="0.2">
      <c r="A17561" s="3" t="s">
        <v>17686</v>
      </c>
      <c r="B17561" s="1">
        <v>1.0905919493279901</v>
      </c>
      <c r="C17561" s="4">
        <v>4.7591865351660197E-10</v>
      </c>
      <c r="D17561" s="4">
        <v>2.3720653317767199E-8</v>
      </c>
      <c r="E17561" s="1">
        <v>1.7204034658024601</v>
      </c>
      <c r="F17561" s="1">
        <v>3.6660862785513699</v>
      </c>
      <c r="G17561" s="1" t="s">
        <v>14054</v>
      </c>
      <c r="H17561" s="1" t="s">
        <v>17687</v>
      </c>
      <c r="I17561" s="1" t="s">
        <v>17688</v>
      </c>
      <c r="J17561" s="1" t="s">
        <v>25</v>
      </c>
      <c r="K17561" s="1" t="s">
        <v>26</v>
      </c>
      <c r="L17561" s="1" t="s">
        <v>25</v>
      </c>
      <c r="M17561" s="1" t="s">
        <v>26</v>
      </c>
      <c r="N17561" s="1" t="s">
        <v>26</v>
      </c>
      <c r="O17561" s="1" t="s">
        <v>26</v>
      </c>
      <c r="P17561" s="1">
        <v>1.7755338378304399</v>
      </c>
      <c r="Q17561" s="1">
        <v>1.53908177892297</v>
      </c>
      <c r="R17561" s="1">
        <v>1.6727912914274199</v>
      </c>
      <c r="S17561" s="1">
        <v>1.29969500685216</v>
      </c>
      <c r="T17561" s="1">
        <v>1.2887850117091999</v>
      </c>
      <c r="U17561" s="1" t="s">
        <v>29</v>
      </c>
    </row>
    <row r="17562" spans="1:21" x14ac:dyDescent="0.2">
      <c r="A17562" s="3" t="s">
        <v>17689</v>
      </c>
      <c r="B17562" s="1">
        <v>-0.67867215632328504</v>
      </c>
      <c r="C17562" s="1">
        <v>1.00211531328237E-2</v>
      </c>
      <c r="D17562" s="1">
        <v>4.9312667520467403E-2</v>
      </c>
      <c r="E17562" s="1">
        <v>3.33190749788558</v>
      </c>
      <c r="F17562" s="1">
        <v>2.08125529313488</v>
      </c>
      <c r="G17562" s="1" t="s">
        <v>14043</v>
      </c>
      <c r="H17562" s="1" t="s">
        <v>17690</v>
      </c>
      <c r="I17562" s="1" t="s">
        <v>17691</v>
      </c>
      <c r="J17562" s="1" t="s">
        <v>25</v>
      </c>
      <c r="K17562" s="1" t="s">
        <v>26</v>
      </c>
      <c r="L17562" s="1" t="s">
        <v>25</v>
      </c>
      <c r="M17562" s="1" t="s">
        <v>26</v>
      </c>
      <c r="N17562" s="1" t="s">
        <v>26</v>
      </c>
      <c r="O17562" s="1" t="s">
        <v>26</v>
      </c>
      <c r="P17562" s="1">
        <v>6.6583513678714903</v>
      </c>
      <c r="Q17562" s="1">
        <v>4.0473650752224</v>
      </c>
      <c r="R17562" s="1">
        <v>3.6366482928758401</v>
      </c>
      <c r="S17562" s="1">
        <v>3.5922878659641899</v>
      </c>
      <c r="T17562" s="1">
        <v>1.4173180471899001</v>
      </c>
      <c r="U17562" s="1" t="s">
        <v>29</v>
      </c>
    </row>
    <row r="17563" spans="1:21" x14ac:dyDescent="0.2">
      <c r="A17563" s="3" t="s">
        <v>17692</v>
      </c>
      <c r="B17563" s="1">
        <v>0.78904666048275696</v>
      </c>
      <c r="C17563" s="1">
        <v>2.3950960546547799E-4</v>
      </c>
      <c r="D17563" s="1">
        <v>2.3079076063624898E-3</v>
      </c>
      <c r="E17563" s="1">
        <v>2.4711237153501999</v>
      </c>
      <c r="F17563" s="1">
        <v>4.2717598209879997</v>
      </c>
      <c r="G17563" s="1" t="s">
        <v>14043</v>
      </c>
      <c r="H17563" s="1" t="s">
        <v>17693</v>
      </c>
      <c r="I17563" s="1" t="s">
        <v>17694</v>
      </c>
      <c r="J17563" s="1" t="s">
        <v>25</v>
      </c>
      <c r="K17563" s="1" t="s">
        <v>26</v>
      </c>
      <c r="L17563" s="1" t="s">
        <v>25</v>
      </c>
      <c r="M17563" s="1" t="s">
        <v>26</v>
      </c>
      <c r="N17563" s="1" t="s">
        <v>26</v>
      </c>
      <c r="O17563" s="1" t="s">
        <v>26</v>
      </c>
      <c r="P17563" s="1">
        <v>3.7922548644123801</v>
      </c>
      <c r="Q17563" s="1">
        <v>2.3162299487918299</v>
      </c>
      <c r="R17563" s="1">
        <v>2.0823487870845301</v>
      </c>
      <c r="S17563" s="1">
        <v>2.4273639990355802</v>
      </c>
      <c r="T17563" s="1">
        <v>1.6589115549621301</v>
      </c>
      <c r="U17563" s="1" t="s">
        <v>29</v>
      </c>
    </row>
    <row r="17564" spans="1:21" x14ac:dyDescent="0.2">
      <c r="A17564" s="3" t="s">
        <v>17695</v>
      </c>
      <c r="B17564" s="1">
        <v>-0.78923551952395898</v>
      </c>
      <c r="C17564" s="1">
        <v>8.5152186177890696E-3</v>
      </c>
      <c r="D17564" s="1">
        <v>4.3182332057642298E-2</v>
      </c>
      <c r="E17564" s="1">
        <v>1.2724194494288299</v>
      </c>
      <c r="F17564" s="1">
        <v>0.73487172792837996</v>
      </c>
      <c r="G17564" s="1" t="s">
        <v>14043</v>
      </c>
      <c r="H17564" s="1" t="s">
        <v>17696</v>
      </c>
      <c r="I17564" s="1" t="s">
        <v>17697</v>
      </c>
      <c r="J17564" s="1" t="s">
        <v>25</v>
      </c>
      <c r="K17564" s="1" t="s">
        <v>26</v>
      </c>
      <c r="L17564" s="1" t="s">
        <v>25</v>
      </c>
      <c r="M17564" s="1" t="s">
        <v>26</v>
      </c>
      <c r="N17564" s="1" t="s">
        <v>26</v>
      </c>
      <c r="O17564" s="1" t="s">
        <v>26</v>
      </c>
      <c r="P17564" s="1">
        <v>0.94140152656856702</v>
      </c>
      <c r="Q17564" s="1">
        <v>1.7720228598876999</v>
      </c>
      <c r="R17564" s="1">
        <v>2.0213814593219701</v>
      </c>
      <c r="S17564" s="1">
        <v>1.09932227883319</v>
      </c>
      <c r="T17564" s="1">
        <v>0.64235805048003003</v>
      </c>
      <c r="U17564" s="1" t="s">
        <v>29</v>
      </c>
    </row>
    <row r="17565" spans="1:21" x14ac:dyDescent="0.2">
      <c r="A17565" s="3" t="s">
        <v>17698</v>
      </c>
      <c r="B17565" s="1">
        <v>0.82345306743403901</v>
      </c>
      <c r="C17565" s="1">
        <v>2.7525500534849698E-3</v>
      </c>
      <c r="D17565" s="1">
        <v>1.7297991953807199E-2</v>
      </c>
      <c r="E17565" s="1">
        <v>7.42382739095346</v>
      </c>
      <c r="F17565" s="1">
        <v>13.1392790070309</v>
      </c>
      <c r="G17565" s="1" t="s">
        <v>2944</v>
      </c>
      <c r="H17565" s="1" t="s">
        <v>17699</v>
      </c>
      <c r="I17565" s="1" t="s">
        <v>17700</v>
      </c>
      <c r="J17565" s="1" t="s">
        <v>25</v>
      </c>
      <c r="K17565" s="1" t="s">
        <v>26</v>
      </c>
      <c r="L17565" s="1" t="s">
        <v>25</v>
      </c>
      <c r="M17565" s="1" t="s">
        <v>26</v>
      </c>
      <c r="N17565" s="1" t="s">
        <v>26</v>
      </c>
      <c r="O17565" s="1" t="s">
        <v>26</v>
      </c>
      <c r="P17565" s="1">
        <v>13.4088301708248</v>
      </c>
      <c r="Q17565" s="1">
        <v>6.6216434005759099</v>
      </c>
      <c r="R17565" s="1">
        <v>5.6940005619156402</v>
      </c>
      <c r="S17565" s="1">
        <v>1.78440509336189</v>
      </c>
      <c r="T17565" s="1">
        <v>11.3184233209795</v>
      </c>
      <c r="U17565" s="1" t="s">
        <v>29</v>
      </c>
    </row>
    <row r="17566" spans="1:21" x14ac:dyDescent="0.2">
      <c r="A17566" s="3" t="s">
        <v>17701</v>
      </c>
      <c r="B17566" s="1">
        <v>-0.60287665880631902</v>
      </c>
      <c r="C17566" s="1">
        <v>0.104006438900122</v>
      </c>
      <c r="D17566" s="1">
        <v>0.30802629124768899</v>
      </c>
      <c r="E17566" s="1">
        <v>9.3149308880493304</v>
      </c>
      <c r="F17566" s="1">
        <v>6.1306401986504904</v>
      </c>
      <c r="G17566" s="1" t="s">
        <v>17702</v>
      </c>
      <c r="H17566" s="1" t="s">
        <v>17703</v>
      </c>
      <c r="I17566" s="1" t="s">
        <v>17704</v>
      </c>
      <c r="J17566" s="1" t="s">
        <v>25</v>
      </c>
      <c r="K17566" s="1" t="s">
        <v>26</v>
      </c>
      <c r="L17566" s="1" t="s">
        <v>25</v>
      </c>
      <c r="M17566" s="1" t="s">
        <v>26</v>
      </c>
      <c r="N17566" s="1" t="s">
        <v>26</v>
      </c>
      <c r="O17566" s="1" t="s">
        <v>26</v>
      </c>
      <c r="P17566" s="1">
        <v>7.4438135623321999</v>
      </c>
      <c r="Q17566" s="1">
        <v>5.6141772448080101</v>
      </c>
      <c r="R17566" s="1">
        <v>18.7619385852006</v>
      </c>
      <c r="S17566" s="1">
        <v>62.399727372570297</v>
      </c>
      <c r="T17566" s="1">
        <v>5.7688057668864099</v>
      </c>
      <c r="U17566" s="1" t="s">
        <v>29</v>
      </c>
    </row>
    <row r="17567" spans="1:21" x14ac:dyDescent="0.2">
      <c r="A17567" s="3" t="s">
        <v>17705</v>
      </c>
      <c r="B17567" s="1">
        <v>8.5770166448474008</v>
      </c>
      <c r="C17567" s="4">
        <v>4.0273894358378E-22</v>
      </c>
      <c r="D17567" s="4">
        <v>1.9877839911945301E-19</v>
      </c>
      <c r="E17567" s="1">
        <v>9.9830425443790801E-4</v>
      </c>
      <c r="F17567" s="1">
        <v>0.99802370387175998</v>
      </c>
      <c r="G17567" s="1" t="s">
        <v>14043</v>
      </c>
      <c r="H17567" s="1" t="s">
        <v>17706</v>
      </c>
      <c r="I17567" s="1" t="s">
        <v>17707</v>
      </c>
      <c r="J17567" s="1" t="s">
        <v>25</v>
      </c>
      <c r="K17567" s="1" t="s">
        <v>26</v>
      </c>
      <c r="L17567" s="1" t="s">
        <v>25</v>
      </c>
      <c r="M17567" s="1" t="s">
        <v>26</v>
      </c>
      <c r="N17567" s="1" t="s">
        <v>26</v>
      </c>
      <c r="O17567" s="1" t="s">
        <v>26</v>
      </c>
      <c r="P17567" s="1">
        <v>0</v>
      </c>
      <c r="Q17567" s="1">
        <v>0</v>
      </c>
      <c r="R17567" s="1">
        <v>0</v>
      </c>
      <c r="S17567" s="1">
        <v>0</v>
      </c>
      <c r="T17567" s="1">
        <v>0</v>
      </c>
      <c r="U17567" s="1" t="s">
        <v>29</v>
      </c>
    </row>
    <row r="17568" spans="1:21" x14ac:dyDescent="0.2">
      <c r="A17568" s="3" t="s">
        <v>17708</v>
      </c>
      <c r="B17568" s="1">
        <v>3.1514433169890201E-2</v>
      </c>
      <c r="C17568" s="1">
        <v>0.88749666673683303</v>
      </c>
      <c r="D17568" s="1">
        <v>1</v>
      </c>
      <c r="E17568" s="1">
        <v>1.1697028130646501</v>
      </c>
      <c r="F17568" s="1">
        <v>1.1960607282859701</v>
      </c>
      <c r="G17568" s="1" t="s">
        <v>14043</v>
      </c>
      <c r="H17568" s="1" t="s">
        <v>17709</v>
      </c>
      <c r="I17568" s="1" t="s">
        <v>17710</v>
      </c>
      <c r="J17568" s="1" t="s">
        <v>25</v>
      </c>
      <c r="K17568" s="1" t="s">
        <v>26</v>
      </c>
      <c r="L17568" s="1" t="s">
        <v>25</v>
      </c>
      <c r="M17568" s="1" t="s">
        <v>26</v>
      </c>
      <c r="N17568" s="1" t="s">
        <v>26</v>
      </c>
      <c r="O17568" s="1" t="s">
        <v>26</v>
      </c>
      <c r="P17568" s="1">
        <v>2.2940067906394699</v>
      </c>
      <c r="Q17568" s="1">
        <v>2.5287424583063101</v>
      </c>
      <c r="R17568" s="1">
        <v>0.86742303598497605</v>
      </c>
      <c r="S17568" s="1">
        <v>1.5970529931225399</v>
      </c>
      <c r="T17568" s="1">
        <v>0.51109448707425498</v>
      </c>
      <c r="U17568" s="1" t="s">
        <v>29</v>
      </c>
    </row>
    <row r="17569" spans="1:21" x14ac:dyDescent="0.2">
      <c r="A17569" s="3" t="s">
        <v>17711</v>
      </c>
      <c r="B17569" s="1">
        <v>0.51103491973516202</v>
      </c>
      <c r="C17569" s="1">
        <v>5.3883079303605398E-2</v>
      </c>
      <c r="D17569" s="1">
        <v>0.18462990612520599</v>
      </c>
      <c r="E17569" s="1">
        <v>1.65859973216682</v>
      </c>
      <c r="F17569" s="1">
        <v>2.36460151854951</v>
      </c>
      <c r="G17569" s="1" t="s">
        <v>14043</v>
      </c>
      <c r="H17569" s="1" t="s">
        <v>17712</v>
      </c>
      <c r="I17569" s="1" t="s">
        <v>17713</v>
      </c>
      <c r="J17569" s="1" t="s">
        <v>25</v>
      </c>
      <c r="K17569" s="1" t="s">
        <v>26</v>
      </c>
      <c r="L17569" s="1" t="s">
        <v>25</v>
      </c>
      <c r="M17569" s="1" t="s">
        <v>26</v>
      </c>
      <c r="N17569" s="1" t="s">
        <v>26</v>
      </c>
      <c r="O17569" s="1" t="s">
        <v>26</v>
      </c>
      <c r="P17569" s="1">
        <v>2.7396616371323601</v>
      </c>
      <c r="Q17569" s="1">
        <v>3.4315776368722601</v>
      </c>
      <c r="R17569" s="1">
        <v>1.8667847712155099</v>
      </c>
      <c r="S17569" s="1">
        <v>1.29727572658793</v>
      </c>
      <c r="T17569" s="1">
        <v>0.79782758349591798</v>
      </c>
      <c r="U17569" s="1" t="s">
        <v>29</v>
      </c>
    </row>
    <row r="17570" spans="1:21" x14ac:dyDescent="0.2">
      <c r="A17570" s="3" t="s">
        <v>17714</v>
      </c>
      <c r="B17570" s="1">
        <v>0.61505354981787996</v>
      </c>
      <c r="C17570" s="1">
        <v>0.133034584434329</v>
      </c>
      <c r="D17570" s="1">
        <v>0.36824347995710999</v>
      </c>
      <c r="E17570" s="1">
        <v>0.31178195036036499</v>
      </c>
      <c r="F17570" s="1">
        <v>0.478225680374321</v>
      </c>
      <c r="G17570" s="1" t="s">
        <v>14043</v>
      </c>
      <c r="H17570" s="1" t="s">
        <v>17715</v>
      </c>
      <c r="I17570" s="1" t="s">
        <v>17716</v>
      </c>
      <c r="J17570" s="1" t="s">
        <v>25</v>
      </c>
      <c r="K17570" s="1" t="s">
        <v>26</v>
      </c>
      <c r="L17570" s="1" t="s">
        <v>25</v>
      </c>
      <c r="M17570" s="1" t="s">
        <v>26</v>
      </c>
      <c r="N17570" s="1" t="s">
        <v>26</v>
      </c>
      <c r="O17570" s="1" t="s">
        <v>26</v>
      </c>
      <c r="P17570" s="1">
        <v>0.178608646429669</v>
      </c>
      <c r="Q17570" s="1">
        <v>0.386502660860775</v>
      </c>
      <c r="R17570" s="1">
        <v>0.28720178701008398</v>
      </c>
      <c r="S17570" s="1">
        <v>0.120946043386768</v>
      </c>
      <c r="T17570" s="1">
        <v>0.17874830828379501</v>
      </c>
      <c r="U17570" s="1" t="s">
        <v>29</v>
      </c>
    </row>
    <row r="17571" spans="1:21" x14ac:dyDescent="0.2">
      <c r="A17571" s="3" t="s">
        <v>17717</v>
      </c>
      <c r="B17571" s="1">
        <v>0.53332835623734398</v>
      </c>
      <c r="C17571" s="1">
        <v>1.3828748200837199E-2</v>
      </c>
      <c r="D17571" s="1">
        <v>6.3510439180277795E-2</v>
      </c>
      <c r="E17571" s="1">
        <v>2.1561976648985999</v>
      </c>
      <c r="F17571" s="1">
        <v>3.1220689598763598</v>
      </c>
      <c r="G17571" s="1" t="s">
        <v>14043</v>
      </c>
      <c r="H17571" s="1" t="s">
        <v>17718</v>
      </c>
      <c r="I17571" s="1" t="s">
        <v>17719</v>
      </c>
      <c r="J17571" s="1" t="s">
        <v>25</v>
      </c>
      <c r="K17571" s="1" t="s">
        <v>26</v>
      </c>
      <c r="L17571" s="1" t="s">
        <v>25</v>
      </c>
      <c r="M17571" s="1" t="s">
        <v>26</v>
      </c>
      <c r="N17571" s="1" t="s">
        <v>26</v>
      </c>
      <c r="O17571" s="1" t="s">
        <v>26</v>
      </c>
      <c r="P17571" s="1">
        <v>4.0046005118576096</v>
      </c>
      <c r="Q17571" s="1">
        <v>1.9219273780286299</v>
      </c>
      <c r="R17571" s="1">
        <v>1.86766918603152</v>
      </c>
      <c r="S17571" s="1">
        <v>1.2180450774460401</v>
      </c>
      <c r="T17571" s="1">
        <v>1.8262413818824399</v>
      </c>
      <c r="U17571" s="1" t="s">
        <v>29</v>
      </c>
    </row>
    <row r="17572" spans="1:21" x14ac:dyDescent="0.2">
      <c r="A17572" s="3" t="s">
        <v>17720</v>
      </c>
      <c r="B17572" s="1">
        <v>2.7753271595915798</v>
      </c>
      <c r="C17572" s="4">
        <v>1.89116718850124E-6</v>
      </c>
      <c r="D17572" s="4">
        <v>3.8148991067072797E-5</v>
      </c>
      <c r="E17572" s="1">
        <v>1.6481969701308701E-2</v>
      </c>
      <c r="F17572" s="1">
        <v>0.12512322598940701</v>
      </c>
      <c r="G17572" s="1" t="s">
        <v>14054</v>
      </c>
      <c r="H17572" s="1" t="s">
        <v>17721</v>
      </c>
      <c r="I17572" s="1" t="s">
        <v>17722</v>
      </c>
      <c r="J17572" s="1" t="s">
        <v>25</v>
      </c>
      <c r="K17572" s="1" t="s">
        <v>26</v>
      </c>
      <c r="L17572" s="1" t="s">
        <v>25</v>
      </c>
      <c r="M17572" s="1" t="s">
        <v>26</v>
      </c>
      <c r="N17572" s="1" t="s">
        <v>26</v>
      </c>
      <c r="O17572" s="1" t="s">
        <v>26</v>
      </c>
      <c r="P17572" s="1">
        <v>5.2847811238993597E-2</v>
      </c>
      <c r="Q17572" s="1">
        <v>1.71127756367935E-2</v>
      </c>
      <c r="R17572" s="1">
        <v>3.0142024603942701E-2</v>
      </c>
      <c r="S17572" s="1">
        <v>0</v>
      </c>
      <c r="T17572" s="1">
        <v>6.2500222025674004E-3</v>
      </c>
      <c r="U17572" s="1" t="s">
        <v>29</v>
      </c>
    </row>
    <row r="17573" spans="1:21" x14ac:dyDescent="0.2">
      <c r="A17573" s="3" t="s">
        <v>17723</v>
      </c>
      <c r="B17573" s="1">
        <v>-0.105364120616361</v>
      </c>
      <c r="C17573" s="1">
        <v>0.83926323011997805</v>
      </c>
      <c r="D17573" s="1">
        <v>1</v>
      </c>
      <c r="E17573" s="1">
        <v>0.79223277559871497</v>
      </c>
      <c r="F17573" s="1">
        <v>0.73587682044337899</v>
      </c>
      <c r="G17573" s="1" t="s">
        <v>14054</v>
      </c>
      <c r="H17573" s="1" t="s">
        <v>17724</v>
      </c>
      <c r="I17573" s="1" t="s">
        <v>17725</v>
      </c>
      <c r="J17573" s="1" t="s">
        <v>25</v>
      </c>
      <c r="K17573" s="1" t="s">
        <v>26</v>
      </c>
      <c r="L17573" s="1" t="s">
        <v>25</v>
      </c>
      <c r="M17573" s="1" t="s">
        <v>25</v>
      </c>
      <c r="N17573" s="1" t="s">
        <v>26</v>
      </c>
      <c r="O17573" s="1" t="s">
        <v>26</v>
      </c>
      <c r="P17573" s="1">
        <v>0.47758853287938602</v>
      </c>
      <c r="Q17573" s="1">
        <v>0.36182783539791202</v>
      </c>
      <c r="R17573" s="1">
        <v>3.51861532436036</v>
      </c>
      <c r="S17573" s="1">
        <v>0.61437024562733</v>
      </c>
      <c r="T17573" s="1">
        <v>0.960221289815826</v>
      </c>
      <c r="U17573" s="1" t="s">
        <v>29</v>
      </c>
    </row>
    <row r="17574" spans="1:21" x14ac:dyDescent="0.2">
      <c r="A17574" s="3" t="s">
        <v>17726</v>
      </c>
      <c r="B17574" s="1">
        <v>-4.4740418929945201E-2</v>
      </c>
      <c r="C17574" s="1">
        <v>0.82058977671931999</v>
      </c>
      <c r="D17574" s="1">
        <v>1</v>
      </c>
      <c r="E17574" s="1">
        <v>10.1523948199434</v>
      </c>
      <c r="F17574" s="1">
        <v>9.8426985910132405</v>
      </c>
      <c r="G17574" s="1" t="s">
        <v>14043</v>
      </c>
      <c r="H17574" s="1" t="s">
        <v>17727</v>
      </c>
      <c r="I17574" s="1" t="s">
        <v>17728</v>
      </c>
      <c r="J17574" s="1" t="s">
        <v>25</v>
      </c>
      <c r="K17574" s="1" t="s">
        <v>26</v>
      </c>
      <c r="L17574" s="1" t="s">
        <v>25</v>
      </c>
      <c r="M17574" s="1" t="s">
        <v>26</v>
      </c>
      <c r="N17574" s="1" t="s">
        <v>26</v>
      </c>
      <c r="O17574" s="1" t="s">
        <v>26</v>
      </c>
      <c r="P17574" s="1">
        <v>13.7290233523655</v>
      </c>
      <c r="Q17574" s="1">
        <v>11.8707167863961</v>
      </c>
      <c r="R17574" s="1">
        <v>9.5030159358202102</v>
      </c>
      <c r="S17574" s="1">
        <v>11.2505216297739</v>
      </c>
      <c r="T17574" s="1">
        <v>10.7307624260284</v>
      </c>
      <c r="U17574" s="1" t="s">
        <v>29</v>
      </c>
    </row>
    <row r="17575" spans="1:21" x14ac:dyDescent="0.2">
      <c r="A17575" s="3" t="s">
        <v>17729</v>
      </c>
      <c r="B17575" s="1">
        <v>0.36209898468173701</v>
      </c>
      <c r="C17575" s="1">
        <v>0.56272106511000297</v>
      </c>
      <c r="D17575" s="1">
        <v>0.99722426170501299</v>
      </c>
      <c r="E17575" s="1">
        <v>0.19841503592800599</v>
      </c>
      <c r="F17575" s="1">
        <v>0.25248578979514102</v>
      </c>
      <c r="G17575" s="1" t="s">
        <v>14043</v>
      </c>
      <c r="H17575" s="1" t="s">
        <v>17730</v>
      </c>
      <c r="I17575" s="1" t="s">
        <v>17731</v>
      </c>
      <c r="J17575" s="1" t="s">
        <v>25</v>
      </c>
      <c r="K17575" s="1" t="s">
        <v>26</v>
      </c>
      <c r="L17575" s="1" t="s">
        <v>25</v>
      </c>
      <c r="M17575" s="1" t="s">
        <v>26</v>
      </c>
      <c r="N17575" s="1" t="s">
        <v>26</v>
      </c>
      <c r="O17575" s="1" t="s">
        <v>26</v>
      </c>
      <c r="P17575" s="1">
        <v>0.235886953385814</v>
      </c>
      <c r="Q17575" s="1">
        <v>0.11569407038523399</v>
      </c>
      <c r="R17575" s="1">
        <v>0.50055671561028303</v>
      </c>
      <c r="S17575" s="1">
        <v>0</v>
      </c>
      <c r="T17575" s="1">
        <v>0</v>
      </c>
      <c r="U17575" s="1" t="s">
        <v>29</v>
      </c>
    </row>
    <row r="17576" spans="1:21" x14ac:dyDescent="0.2">
      <c r="A17576" s="3" t="s">
        <v>17732</v>
      </c>
      <c r="B17576" s="1">
        <v>0.96359151066562898</v>
      </c>
      <c r="C17576" s="4">
        <v>4.6658481726199098E-5</v>
      </c>
      <c r="D17576" s="1">
        <v>5.8321010786985803E-4</v>
      </c>
      <c r="E17576" s="1">
        <v>1.4829757510753201</v>
      </c>
      <c r="F17576" s="1">
        <v>2.8965935716776698</v>
      </c>
      <c r="G17576" s="1" t="s">
        <v>14043</v>
      </c>
      <c r="H17576" s="1" t="s">
        <v>17733</v>
      </c>
      <c r="I17576" s="1" t="s">
        <v>17734</v>
      </c>
      <c r="J17576" s="1" t="s">
        <v>25</v>
      </c>
      <c r="K17576" s="1" t="s">
        <v>26</v>
      </c>
      <c r="L17576" s="1" t="s">
        <v>25</v>
      </c>
      <c r="M17576" s="1" t="s">
        <v>26</v>
      </c>
      <c r="N17576" s="1" t="s">
        <v>26</v>
      </c>
      <c r="O17576" s="1" t="s">
        <v>26</v>
      </c>
      <c r="P17576" s="1">
        <v>3.43454986031584</v>
      </c>
      <c r="Q17576" s="1">
        <v>1.0310247973731499</v>
      </c>
      <c r="R17576" s="1">
        <v>1.19254759799057</v>
      </c>
      <c r="S17576" s="1">
        <v>1.31848378083114</v>
      </c>
      <c r="T17576" s="1">
        <v>0.86005359103368495</v>
      </c>
      <c r="U17576" s="1" t="s">
        <v>29</v>
      </c>
    </row>
    <row r="17577" spans="1:21" x14ac:dyDescent="0.2">
      <c r="A17577" s="3" t="s">
        <v>17735</v>
      </c>
      <c r="B17577" s="1">
        <v>0.50692118223879001</v>
      </c>
      <c r="C17577" s="1">
        <v>1.20791597075415E-2</v>
      </c>
      <c r="D17577" s="1">
        <v>5.7068273982949003E-2</v>
      </c>
      <c r="E17577" s="1">
        <v>1.8567440543478</v>
      </c>
      <c r="F17577" s="1">
        <v>2.6387403055824299</v>
      </c>
      <c r="G17577" s="1" t="s">
        <v>14043</v>
      </c>
      <c r="H17577" s="1" t="s">
        <v>17736</v>
      </c>
      <c r="I17577" s="1" t="s">
        <v>17737</v>
      </c>
      <c r="J17577" s="1" t="s">
        <v>25</v>
      </c>
      <c r="K17577" s="1" t="s">
        <v>26</v>
      </c>
      <c r="L17577" s="1" t="s">
        <v>25</v>
      </c>
      <c r="M17577" s="1" t="s">
        <v>26</v>
      </c>
      <c r="N17577" s="1" t="s">
        <v>26</v>
      </c>
      <c r="O17577" s="1" t="s">
        <v>26</v>
      </c>
      <c r="P17577" s="1">
        <v>2.61665345746828</v>
      </c>
      <c r="Q17577" s="1">
        <v>1.86382981101472</v>
      </c>
      <c r="R17577" s="1">
        <v>1.7884644825987901</v>
      </c>
      <c r="S17577" s="1">
        <v>1.0211000917589099</v>
      </c>
      <c r="T17577" s="1">
        <v>0.823481673325133</v>
      </c>
      <c r="U17577" s="1" t="s">
        <v>29</v>
      </c>
    </row>
    <row r="17578" spans="1:21" x14ac:dyDescent="0.2">
      <c r="A17578" s="3" t="s">
        <v>17738</v>
      </c>
      <c r="B17578" s="1">
        <v>0.50240936402974701</v>
      </c>
      <c r="C17578" s="1">
        <v>7.6064352398552595E-2</v>
      </c>
      <c r="D17578" s="1">
        <v>0.241852638180519</v>
      </c>
      <c r="E17578" s="1">
        <v>0.96843140532906602</v>
      </c>
      <c r="F17578" s="1">
        <v>1.37353886076487</v>
      </c>
      <c r="G17578" s="1" t="s">
        <v>14043</v>
      </c>
      <c r="H17578" s="1" t="s">
        <v>17739</v>
      </c>
      <c r="I17578" s="1" t="s">
        <v>17740</v>
      </c>
      <c r="J17578" s="1" t="s">
        <v>25</v>
      </c>
      <c r="K17578" s="1" t="s">
        <v>26</v>
      </c>
      <c r="L17578" s="1" t="s">
        <v>25</v>
      </c>
      <c r="M17578" s="1" t="s">
        <v>26</v>
      </c>
      <c r="N17578" s="1" t="s">
        <v>26</v>
      </c>
      <c r="O17578" s="1" t="s">
        <v>26</v>
      </c>
      <c r="P17578" s="1">
        <v>1.88197689784583</v>
      </c>
      <c r="Q17578" s="1">
        <v>0.70254194446319596</v>
      </c>
      <c r="R17578" s="1">
        <v>0.79833194812528996</v>
      </c>
      <c r="S17578" s="1">
        <v>0.47427775350255502</v>
      </c>
      <c r="T17578" s="1">
        <v>0.63880984415053499</v>
      </c>
      <c r="U17578" s="1" t="s">
        <v>29</v>
      </c>
    </row>
    <row r="17579" spans="1:21" x14ac:dyDescent="0.2">
      <c r="A17579" s="3" t="s">
        <v>17741</v>
      </c>
      <c r="B17579" s="1">
        <v>-1.80219819240436</v>
      </c>
      <c r="C17579" s="1">
        <v>7.1302290500081002E-3</v>
      </c>
      <c r="D17579" s="1">
        <v>3.7505825219853101E-2</v>
      </c>
      <c r="E17579" s="1">
        <v>0.67386905383146201</v>
      </c>
      <c r="F17579" s="1">
        <v>0.19313417746395301</v>
      </c>
      <c r="G17579" s="1" t="s">
        <v>14043</v>
      </c>
      <c r="H17579" s="1" t="s">
        <v>17742</v>
      </c>
      <c r="I17579" s="1" t="s">
        <v>17743</v>
      </c>
      <c r="J17579" s="1" t="s">
        <v>25</v>
      </c>
      <c r="K17579" s="1" t="s">
        <v>26</v>
      </c>
      <c r="L17579" s="1" t="s">
        <v>25</v>
      </c>
      <c r="M17579" s="1" t="s">
        <v>26</v>
      </c>
      <c r="N17579" s="1" t="s">
        <v>26</v>
      </c>
      <c r="O17579" s="1" t="s">
        <v>26</v>
      </c>
      <c r="P17579" s="1">
        <v>0.40969457998932701</v>
      </c>
      <c r="Q17579" s="1">
        <v>5.52690337227595E-2</v>
      </c>
      <c r="R17579" s="1">
        <v>0.68784262151369702</v>
      </c>
      <c r="S17579" s="1">
        <v>9.2474688357465196E-2</v>
      </c>
      <c r="T17579" s="1">
        <v>0.45480183560505399</v>
      </c>
      <c r="U17579" s="1" t="s">
        <v>29</v>
      </c>
    </row>
    <row r="17580" spans="1:21" x14ac:dyDescent="0.2">
      <c r="A17580" s="3" t="s">
        <v>17744</v>
      </c>
      <c r="B17580" s="1">
        <v>4.0861848524200202</v>
      </c>
      <c r="C17580" s="4">
        <v>1.80745402140998E-18</v>
      </c>
      <c r="D17580" s="4">
        <v>5.1432210783723997E-16</v>
      </c>
      <c r="E17580" s="1">
        <v>3.1890473768654802E-2</v>
      </c>
      <c r="F17580" s="1">
        <v>0.57071706535467903</v>
      </c>
      <c r="G17580" s="1" t="s">
        <v>14043</v>
      </c>
      <c r="H17580" s="1" t="s">
        <v>17745</v>
      </c>
      <c r="I17580" s="1" t="s">
        <v>17746</v>
      </c>
      <c r="J17580" s="1" t="s">
        <v>25</v>
      </c>
      <c r="K17580" s="1" t="s">
        <v>26</v>
      </c>
      <c r="L17580" s="1" t="s">
        <v>25</v>
      </c>
      <c r="M17580" s="1" t="s">
        <v>26</v>
      </c>
      <c r="N17580" s="1" t="s">
        <v>26</v>
      </c>
      <c r="O17580" s="1" t="s">
        <v>26</v>
      </c>
      <c r="P17580" s="1">
        <v>0.10153677793103801</v>
      </c>
      <c r="Q17580" s="1">
        <v>4.6905225021509197E-3</v>
      </c>
      <c r="R17580" s="1">
        <v>6.2968348629124996E-2</v>
      </c>
      <c r="S17580" s="1">
        <v>1.44141593908894E-2</v>
      </c>
      <c r="T17580" s="1">
        <v>1.29246120831637E-2</v>
      </c>
      <c r="U17580" s="1" t="s">
        <v>29</v>
      </c>
    </row>
    <row r="17581" spans="1:21" x14ac:dyDescent="0.2">
      <c r="A17581" s="3" t="s">
        <v>17747</v>
      </c>
      <c r="B17581" s="1">
        <v>0.52916638731362897</v>
      </c>
      <c r="C17581" s="1">
        <v>3.8193663057723898E-2</v>
      </c>
      <c r="D17581" s="1">
        <v>0.141750831020621</v>
      </c>
      <c r="E17581" s="1">
        <v>0.86245476888730399</v>
      </c>
      <c r="F17581" s="1">
        <v>1.2438538981048399</v>
      </c>
      <c r="G17581" s="1" t="s">
        <v>14043</v>
      </c>
      <c r="H17581" s="1" t="s">
        <v>17748</v>
      </c>
      <c r="I17581" s="1" t="s">
        <v>17749</v>
      </c>
      <c r="J17581" s="1" t="s">
        <v>25</v>
      </c>
      <c r="K17581" s="1" t="s">
        <v>26</v>
      </c>
      <c r="L17581" s="1" t="s">
        <v>25</v>
      </c>
      <c r="M17581" s="1" t="s">
        <v>26</v>
      </c>
      <c r="N17581" s="1" t="s">
        <v>26</v>
      </c>
      <c r="O17581" s="1" t="s">
        <v>26</v>
      </c>
      <c r="P17581" s="1">
        <v>0.55503645007460001</v>
      </c>
      <c r="Q17581" s="1">
        <v>0.57978109245232901</v>
      </c>
      <c r="R17581" s="1">
        <v>0.67721314589104198</v>
      </c>
      <c r="S17581" s="1">
        <v>0.63636308548584897</v>
      </c>
      <c r="T17581" s="1">
        <v>0.75589320309724395</v>
      </c>
      <c r="U17581" s="1" t="s">
        <v>29</v>
      </c>
    </row>
    <row r="17582" spans="1:21" x14ac:dyDescent="0.2">
      <c r="A17582" s="3" t="s">
        <v>17750</v>
      </c>
      <c r="B17582" s="1">
        <v>-7.58776426725421E-2</v>
      </c>
      <c r="C17582" s="1">
        <v>0.88279091747105998</v>
      </c>
      <c r="D17582" s="1">
        <v>1</v>
      </c>
      <c r="E17582" s="1">
        <v>0.35145640321406502</v>
      </c>
      <c r="F17582" s="1">
        <v>0.33417973823839497</v>
      </c>
      <c r="G17582" s="1" t="s">
        <v>14043</v>
      </c>
      <c r="H17582" s="1" t="s">
        <v>17751</v>
      </c>
      <c r="I17582" s="1" t="s">
        <v>17752</v>
      </c>
      <c r="J17582" s="1" t="s">
        <v>25</v>
      </c>
      <c r="K17582" s="1" t="s">
        <v>26</v>
      </c>
      <c r="L17582" s="1" t="s">
        <v>25</v>
      </c>
      <c r="M17582" s="1" t="s">
        <v>26</v>
      </c>
      <c r="N17582" s="1" t="s">
        <v>26</v>
      </c>
      <c r="O17582" s="1" t="s">
        <v>26</v>
      </c>
      <c r="P17582" s="1">
        <v>0.29682630583284503</v>
      </c>
      <c r="Q17582" s="1">
        <v>0.26655039891230498</v>
      </c>
      <c r="R17582" s="1">
        <v>0.31453007696335999</v>
      </c>
      <c r="S17582" s="1">
        <v>4.1946990706751501E-2</v>
      </c>
      <c r="T17582" s="1">
        <v>0.35267819272490603</v>
      </c>
      <c r="U17582" s="1" t="s">
        <v>29</v>
      </c>
    </row>
    <row r="17583" spans="1:21" x14ac:dyDescent="0.2">
      <c r="A17583" s="3" t="s">
        <v>17753</v>
      </c>
      <c r="B17583" s="1">
        <v>0.724201150069821</v>
      </c>
      <c r="C17583" s="1">
        <v>3.24765225294064E-3</v>
      </c>
      <c r="D17583" s="1">
        <v>1.9828276858594299E-2</v>
      </c>
      <c r="E17583" s="1">
        <v>0.87719778147082295</v>
      </c>
      <c r="F17583" s="1">
        <v>1.4518742459332501</v>
      </c>
      <c r="G17583" s="1" t="s">
        <v>14043</v>
      </c>
      <c r="H17583" s="1" t="s">
        <v>17754</v>
      </c>
      <c r="I17583" s="1" t="s">
        <v>17755</v>
      </c>
      <c r="J17583" s="1" t="s">
        <v>25</v>
      </c>
      <c r="K17583" s="1" t="s">
        <v>26</v>
      </c>
      <c r="L17583" s="1" t="s">
        <v>25</v>
      </c>
      <c r="M17583" s="1" t="s">
        <v>26</v>
      </c>
      <c r="N17583" s="1" t="s">
        <v>26</v>
      </c>
      <c r="O17583" s="1" t="s">
        <v>26</v>
      </c>
      <c r="P17583" s="1">
        <v>1.0538836629386099</v>
      </c>
      <c r="Q17583" s="1">
        <v>0.64650109440346604</v>
      </c>
      <c r="R17583" s="1">
        <v>0.79954098351116998</v>
      </c>
      <c r="S17583" s="1">
        <v>0.73608411423154696</v>
      </c>
      <c r="T17583" s="1">
        <v>0.74153248154137597</v>
      </c>
      <c r="U17583" s="1" t="s">
        <v>29</v>
      </c>
    </row>
    <row r="17584" spans="1:21" x14ac:dyDescent="0.2">
      <c r="A17584" s="3" t="s">
        <v>17756</v>
      </c>
      <c r="B17584" s="1">
        <v>-3.10125174315138</v>
      </c>
      <c r="C17584" s="4">
        <v>8.2265383792417198E-5</v>
      </c>
      <c r="D17584" s="1">
        <v>9.4446011738461998E-4</v>
      </c>
      <c r="E17584" s="1">
        <v>3.7041107829117199</v>
      </c>
      <c r="F17584" s="1">
        <v>0.43023245280755901</v>
      </c>
      <c r="G17584" s="1" t="s">
        <v>14033</v>
      </c>
      <c r="H17584" s="1" t="s">
        <v>17757</v>
      </c>
      <c r="I17584" s="1" t="s">
        <v>17758</v>
      </c>
      <c r="J17584" s="1" t="s">
        <v>25</v>
      </c>
      <c r="K17584" s="1" t="s">
        <v>26</v>
      </c>
      <c r="L17584" s="1" t="s">
        <v>25</v>
      </c>
      <c r="M17584" s="1" t="s">
        <v>26</v>
      </c>
      <c r="N17584" s="1" t="s">
        <v>26</v>
      </c>
      <c r="O17584" s="1" t="s">
        <v>26</v>
      </c>
      <c r="P17584" s="1">
        <v>3.8168266913192399E-3</v>
      </c>
      <c r="Q17584" s="1">
        <v>0.42544237609262903</v>
      </c>
      <c r="R17584" s="1">
        <v>3.1008273563760098</v>
      </c>
      <c r="S17584" s="1">
        <v>0.60195308588752305</v>
      </c>
      <c r="T17584" s="1">
        <v>4.0554460622117601</v>
      </c>
      <c r="U17584" s="1" t="s">
        <v>29</v>
      </c>
    </row>
    <row r="17585" spans="1:21" x14ac:dyDescent="0.2">
      <c r="A17585" s="3" t="s">
        <v>17759</v>
      </c>
      <c r="B17585" s="1">
        <v>1.86790434055493</v>
      </c>
      <c r="C17585" s="1">
        <v>8.0930006600385906E-2</v>
      </c>
      <c r="D17585" s="1">
        <v>0.25372171209237399</v>
      </c>
      <c r="E17585" s="1">
        <v>2.6711727348465702E-3</v>
      </c>
      <c r="F17585" s="1">
        <v>1.2546211390527201E-2</v>
      </c>
      <c r="G17585" s="1" t="s">
        <v>14183</v>
      </c>
      <c r="H17585" s="1" t="s">
        <v>17760</v>
      </c>
      <c r="I17585" s="1" t="s">
        <v>17761</v>
      </c>
      <c r="J17585" s="1" t="s">
        <v>25</v>
      </c>
      <c r="K17585" s="1" t="s">
        <v>26</v>
      </c>
      <c r="L17585" s="1" t="s">
        <v>25</v>
      </c>
      <c r="M17585" s="1" t="s">
        <v>26</v>
      </c>
      <c r="N17585" s="1" t="s">
        <v>26</v>
      </c>
      <c r="O17585" s="1" t="s">
        <v>26</v>
      </c>
      <c r="P17585" s="1">
        <v>0</v>
      </c>
      <c r="Q17585" s="1">
        <v>0</v>
      </c>
      <c r="R17585" s="1">
        <v>0</v>
      </c>
      <c r="S17585" s="1">
        <v>0</v>
      </c>
      <c r="T17585" s="1">
        <v>4.4436449292424999E-3</v>
      </c>
      <c r="U17585" s="1" t="s">
        <v>29</v>
      </c>
    </row>
    <row r="17586" spans="1:21" x14ac:dyDescent="0.2">
      <c r="A17586" s="3" t="s">
        <v>17762</v>
      </c>
      <c r="B17586" s="1">
        <v>-0.50266722356896498</v>
      </c>
      <c r="C17586" s="1">
        <v>8.6837594258947298E-2</v>
      </c>
      <c r="D17586" s="1">
        <v>0.267712848632152</v>
      </c>
      <c r="E17586" s="1">
        <v>4.10511539687284</v>
      </c>
      <c r="F17586" s="1">
        <v>2.8976100068561799</v>
      </c>
      <c r="G17586" s="1" t="s">
        <v>14043</v>
      </c>
      <c r="H17586" s="1" t="s">
        <v>17763</v>
      </c>
      <c r="I17586" s="1" t="s">
        <v>17764</v>
      </c>
      <c r="J17586" s="1" t="s">
        <v>25</v>
      </c>
      <c r="K17586" s="1" t="s">
        <v>26</v>
      </c>
      <c r="L17586" s="1" t="s">
        <v>25</v>
      </c>
      <c r="M17586" s="1" t="s">
        <v>26</v>
      </c>
      <c r="N17586" s="1" t="s">
        <v>26</v>
      </c>
      <c r="O17586" s="1" t="s">
        <v>26</v>
      </c>
      <c r="P17586" s="1">
        <v>6.0084970539758702</v>
      </c>
      <c r="Q17586" s="1">
        <v>3.1072761774356299</v>
      </c>
      <c r="R17586" s="1">
        <v>2.1199694711680799</v>
      </c>
      <c r="S17586" s="1">
        <v>3.0488565553493698</v>
      </c>
      <c r="T17586" s="1">
        <v>6.5787434085693004</v>
      </c>
      <c r="U17586" s="1" t="s">
        <v>29</v>
      </c>
    </row>
    <row r="17587" spans="1:21" x14ac:dyDescent="0.2">
      <c r="A17587" s="3" t="s">
        <v>17765</v>
      </c>
      <c r="B17587" s="1">
        <v>-0.526292125940796</v>
      </c>
      <c r="C17587" s="1">
        <v>4.80573334509765E-2</v>
      </c>
      <c r="D17587" s="1">
        <v>0.16886981215734101</v>
      </c>
      <c r="E17587" s="1">
        <v>3.1825058024129098</v>
      </c>
      <c r="F17587" s="1">
        <v>2.21093983111319</v>
      </c>
      <c r="G17587" s="1" t="s">
        <v>14043</v>
      </c>
      <c r="H17587" s="1" t="s">
        <v>17766</v>
      </c>
      <c r="I17587" s="1" t="s">
        <v>17767</v>
      </c>
      <c r="J17587" s="1" t="s">
        <v>25</v>
      </c>
      <c r="K17587" s="1" t="s">
        <v>26</v>
      </c>
      <c r="L17587" s="1" t="s">
        <v>25</v>
      </c>
      <c r="M17587" s="1" t="s">
        <v>26</v>
      </c>
      <c r="N17587" s="1" t="s">
        <v>26</v>
      </c>
      <c r="O17587" s="1" t="s">
        <v>26</v>
      </c>
      <c r="P17587" s="1">
        <v>4.0571697729851399</v>
      </c>
      <c r="Q17587" s="1">
        <v>4.3396768702879402</v>
      </c>
      <c r="R17587" s="1">
        <v>2.5662881785765599</v>
      </c>
      <c r="S17587" s="1">
        <v>1.8340032132200099</v>
      </c>
      <c r="T17587" s="1">
        <v>2.4219697111086802</v>
      </c>
      <c r="U17587" s="1" t="s">
        <v>29</v>
      </c>
    </row>
    <row r="17588" spans="1:21" x14ac:dyDescent="0.2">
      <c r="A17588" s="3" t="s">
        <v>17768</v>
      </c>
      <c r="B17588" s="1">
        <v>-1.01277920096171</v>
      </c>
      <c r="C17588" s="1">
        <v>5.2837857225107804E-4</v>
      </c>
      <c r="D17588" s="1">
        <v>4.4591981075786198E-3</v>
      </c>
      <c r="E17588" s="1">
        <v>1.81399415242784</v>
      </c>
      <c r="F17588" s="1">
        <v>0.89699589581169803</v>
      </c>
      <c r="G17588" s="1" t="s">
        <v>14043</v>
      </c>
      <c r="H17588" s="1" t="s">
        <v>17769</v>
      </c>
      <c r="I17588" s="1" t="s">
        <v>17770</v>
      </c>
      <c r="J17588" s="1" t="s">
        <v>25</v>
      </c>
      <c r="K17588" s="1" t="s">
        <v>26</v>
      </c>
      <c r="L17588" s="1" t="s">
        <v>25</v>
      </c>
      <c r="M17588" s="1" t="s">
        <v>26</v>
      </c>
      <c r="N17588" s="1" t="s">
        <v>26</v>
      </c>
      <c r="O17588" s="1" t="s">
        <v>26</v>
      </c>
      <c r="P17588" s="1">
        <v>1.55085879872693</v>
      </c>
      <c r="Q17588" s="1">
        <v>1.49846277649055</v>
      </c>
      <c r="R17588" s="1">
        <v>3.2254157897431499</v>
      </c>
      <c r="S17588" s="1">
        <v>1.57262788643811</v>
      </c>
      <c r="T17588" s="1">
        <v>1.32927597598543</v>
      </c>
      <c r="U17588" s="1" t="s">
        <v>29</v>
      </c>
    </row>
    <row r="17589" spans="1:21" x14ac:dyDescent="0.2">
      <c r="A17589" s="3" t="s">
        <v>17771</v>
      </c>
      <c r="B17589" s="1">
        <v>3.0478916375193599</v>
      </c>
      <c r="C17589" s="4">
        <v>3.6148292946279101E-37</v>
      </c>
      <c r="D17589" s="4">
        <v>1.26006171405802E-33</v>
      </c>
      <c r="E17589" s="1">
        <v>1.19255380652955</v>
      </c>
      <c r="F17589" s="1">
        <v>9.8545848992938492</v>
      </c>
      <c r="G17589" s="1" t="s">
        <v>253</v>
      </c>
      <c r="H17589" s="1" t="s">
        <v>253</v>
      </c>
      <c r="I17589" s="1" t="s">
        <v>253</v>
      </c>
      <c r="J17589" s="1" t="s">
        <v>25</v>
      </c>
      <c r="K17589" s="1" t="s">
        <v>26</v>
      </c>
      <c r="L17589" s="1" t="s">
        <v>25</v>
      </c>
      <c r="M17589" s="1" t="s">
        <v>26</v>
      </c>
      <c r="N17589" s="1" t="s">
        <v>26</v>
      </c>
      <c r="O17589" s="1" t="s">
        <v>26</v>
      </c>
      <c r="P17589" s="1">
        <v>1.33443976258251</v>
      </c>
      <c r="Q17589" s="1">
        <v>0.89667211916878198</v>
      </c>
      <c r="R17589" s="1">
        <v>0.91485629085312903</v>
      </c>
      <c r="S17589" s="1">
        <v>1.9565622218590599</v>
      </c>
      <c r="T17589" s="1">
        <v>1.5775131010257699</v>
      </c>
      <c r="U17589" s="1" t="s">
        <v>29</v>
      </c>
    </row>
    <row r="17590" spans="1:21" x14ac:dyDescent="0.2">
      <c r="A17590" s="3" t="s">
        <v>17772</v>
      </c>
      <c r="B17590" s="1">
        <v>-0.31836122689685298</v>
      </c>
      <c r="C17590" s="1">
        <v>0.302741225442206</v>
      </c>
      <c r="D17590" s="1">
        <v>0.67612166606287305</v>
      </c>
      <c r="E17590" s="1">
        <v>0.94513781094489602</v>
      </c>
      <c r="F17590" s="1">
        <v>0.75698102482271901</v>
      </c>
      <c r="G17590" s="1" t="s">
        <v>14043</v>
      </c>
      <c r="H17590" s="1" t="s">
        <v>17773</v>
      </c>
      <c r="I17590" s="1" t="s">
        <v>17774</v>
      </c>
      <c r="J17590" s="1" t="s">
        <v>25</v>
      </c>
      <c r="K17590" s="1" t="s">
        <v>26</v>
      </c>
      <c r="L17590" s="1" t="s">
        <v>25</v>
      </c>
      <c r="M17590" s="1" t="s">
        <v>26</v>
      </c>
      <c r="N17590" s="1" t="s">
        <v>26</v>
      </c>
      <c r="O17590" s="1" t="s">
        <v>26</v>
      </c>
      <c r="P17590" s="1">
        <v>0.34669030655757199</v>
      </c>
      <c r="Q17590" s="1">
        <v>1.1120396477365899</v>
      </c>
      <c r="R17590" s="1">
        <v>0.89829565386410204</v>
      </c>
      <c r="S17590" s="1">
        <v>1.5190933992895901</v>
      </c>
      <c r="T17590" s="1">
        <v>2.2690320302456701</v>
      </c>
      <c r="U17590" s="1" t="s">
        <v>29</v>
      </c>
    </row>
    <row r="17591" spans="1:21" x14ac:dyDescent="0.2">
      <c r="A17591" s="3" t="s">
        <v>17775</v>
      </c>
      <c r="B17591" s="1">
        <v>1.6083326504414399</v>
      </c>
      <c r="C17591" s="1">
        <v>2.6447133549380698E-2</v>
      </c>
      <c r="D17591" s="1">
        <v>0.106117696363281</v>
      </c>
      <c r="E17591" s="1">
        <v>2.3044466168643098</v>
      </c>
      <c r="F17591" s="1">
        <v>7.0281737569295304</v>
      </c>
      <c r="G17591" s="1" t="s">
        <v>14033</v>
      </c>
      <c r="H17591" s="1" t="s">
        <v>17776</v>
      </c>
      <c r="I17591" s="1" t="s">
        <v>17777</v>
      </c>
      <c r="J17591" s="1" t="s">
        <v>25</v>
      </c>
      <c r="K17591" s="1" t="s">
        <v>26</v>
      </c>
      <c r="L17591" s="1" t="s">
        <v>25</v>
      </c>
      <c r="M17591" s="1" t="s">
        <v>26</v>
      </c>
      <c r="N17591" s="1" t="s">
        <v>26</v>
      </c>
      <c r="O17591" s="1" t="s">
        <v>26</v>
      </c>
      <c r="P17591" s="1">
        <v>0</v>
      </c>
      <c r="Q17591" s="1">
        <v>7.3113891609636494E-2</v>
      </c>
      <c r="R17591" s="1">
        <v>4.4292991753272002</v>
      </c>
      <c r="S17591" s="1">
        <v>0</v>
      </c>
      <c r="T17591" s="1">
        <v>0.160960994679096</v>
      </c>
      <c r="U17591" s="1" t="s">
        <v>29</v>
      </c>
    </row>
    <row r="17592" spans="1:21" x14ac:dyDescent="0.2">
      <c r="A17592" s="3" t="s">
        <v>17778</v>
      </c>
      <c r="B17592" s="1">
        <v>0.63460741907752305</v>
      </c>
      <c r="C17592" s="1">
        <v>1.3869678573048499E-2</v>
      </c>
      <c r="D17592" s="1">
        <v>6.3661721920388201E-2</v>
      </c>
      <c r="E17592" s="1">
        <v>0.82497304911399505</v>
      </c>
      <c r="F17592" s="1">
        <v>1.2819600636028501</v>
      </c>
      <c r="G17592" s="1" t="s">
        <v>15834</v>
      </c>
      <c r="H17592" s="1" t="s">
        <v>17779</v>
      </c>
      <c r="I17592" s="1" t="s">
        <v>17780</v>
      </c>
      <c r="J17592" s="1" t="s">
        <v>25</v>
      </c>
      <c r="K17592" s="1" t="s">
        <v>26</v>
      </c>
      <c r="L17592" s="1" t="s">
        <v>25</v>
      </c>
      <c r="M17592" s="1" t="s">
        <v>26</v>
      </c>
      <c r="N17592" s="1" t="s">
        <v>26</v>
      </c>
      <c r="O17592" s="1" t="s">
        <v>26</v>
      </c>
      <c r="P17592" s="1">
        <v>1.16573901284253</v>
      </c>
      <c r="Q17592" s="1">
        <v>0.84347251552353697</v>
      </c>
      <c r="R17592" s="1">
        <v>0.82374865897260496</v>
      </c>
      <c r="S17592" s="1">
        <v>0.79378173545177499</v>
      </c>
      <c r="T17592" s="1">
        <v>1.0652165109268601</v>
      </c>
      <c r="U17592" s="1" t="s">
        <v>29</v>
      </c>
    </row>
    <row r="17593" spans="1:21" x14ac:dyDescent="0.2">
      <c r="A17593" s="3" t="s">
        <v>17781</v>
      </c>
      <c r="B17593" s="1">
        <v>0.845494189176491</v>
      </c>
      <c r="C17593" s="1">
        <v>3.2003497218175499E-4</v>
      </c>
      <c r="D17593" s="1">
        <v>2.9381581075708699E-3</v>
      </c>
      <c r="E17593" s="1">
        <v>1.9935710473999899</v>
      </c>
      <c r="F17593" s="1">
        <v>3.5830815770575999</v>
      </c>
      <c r="G17593" s="1" t="s">
        <v>14043</v>
      </c>
      <c r="H17593" s="1" t="s">
        <v>17782</v>
      </c>
      <c r="I17593" s="1" t="s">
        <v>17783</v>
      </c>
      <c r="J17593" s="1" t="s">
        <v>25</v>
      </c>
      <c r="K17593" s="1" t="s">
        <v>26</v>
      </c>
      <c r="L17593" s="1" t="s">
        <v>25</v>
      </c>
      <c r="M17593" s="1" t="s">
        <v>26</v>
      </c>
      <c r="N17593" s="1" t="s">
        <v>26</v>
      </c>
      <c r="O17593" s="1" t="s">
        <v>26</v>
      </c>
      <c r="P17593" s="1">
        <v>2.2911656951536301</v>
      </c>
      <c r="Q17593" s="1">
        <v>1.58348442541412</v>
      </c>
      <c r="R17593" s="1">
        <v>2.4580294938251002</v>
      </c>
      <c r="S17593" s="1">
        <v>2.98229791888253</v>
      </c>
      <c r="T17593" s="1">
        <v>1.0923239242238001</v>
      </c>
      <c r="U17593" s="1" t="s">
        <v>29</v>
      </c>
    </row>
    <row r="17594" spans="1:21" x14ac:dyDescent="0.2">
      <c r="A17594" s="3" t="s">
        <v>17784</v>
      </c>
      <c r="B17594" s="1">
        <v>0.31513999240616503</v>
      </c>
      <c r="C17594" s="1">
        <v>0.15697699064321399</v>
      </c>
      <c r="D17594" s="1">
        <v>0.417770693929364</v>
      </c>
      <c r="E17594" s="1">
        <v>1.5318622009431699</v>
      </c>
      <c r="F17594" s="1">
        <v>1.9078923322856201</v>
      </c>
      <c r="G17594" s="1" t="s">
        <v>14043</v>
      </c>
      <c r="H17594" s="1" t="s">
        <v>17785</v>
      </c>
      <c r="I17594" s="1" t="s">
        <v>17786</v>
      </c>
      <c r="J17594" s="1" t="s">
        <v>25</v>
      </c>
      <c r="K17594" s="1" t="s">
        <v>26</v>
      </c>
      <c r="L17594" s="1" t="s">
        <v>25</v>
      </c>
      <c r="M17594" s="1" t="s">
        <v>26</v>
      </c>
      <c r="N17594" s="1" t="s">
        <v>26</v>
      </c>
      <c r="O17594" s="1" t="s">
        <v>26</v>
      </c>
      <c r="P17594" s="1">
        <v>3.0702615236689801</v>
      </c>
      <c r="Q17594" s="1">
        <v>1.7309001734387901</v>
      </c>
      <c r="R17594" s="1">
        <v>1.2400208252334599</v>
      </c>
      <c r="S17594" s="1">
        <v>1.24418349702533</v>
      </c>
      <c r="T17594" s="1">
        <v>1.0854010257909901</v>
      </c>
      <c r="U17594" s="1" t="s">
        <v>29</v>
      </c>
    </row>
    <row r="17595" spans="1:21" x14ac:dyDescent="0.2">
      <c r="A17595" s="3" t="s">
        <v>17787</v>
      </c>
      <c r="B17595" s="1">
        <v>-0.59833878245633199</v>
      </c>
      <c r="C17595" s="1">
        <v>1.7396882517526201E-2</v>
      </c>
      <c r="D17595" s="1">
        <v>7.6291581117313101E-2</v>
      </c>
      <c r="E17595" s="1">
        <v>6.36359037644264</v>
      </c>
      <c r="F17595" s="1">
        <v>4.20076563318176</v>
      </c>
      <c r="G17595" s="1" t="s">
        <v>14043</v>
      </c>
      <c r="H17595" s="1" t="s">
        <v>17788</v>
      </c>
      <c r="I17595" s="1" t="s">
        <v>17789</v>
      </c>
      <c r="J17595" s="1" t="s">
        <v>25</v>
      </c>
      <c r="K17595" s="1" t="s">
        <v>26</v>
      </c>
      <c r="L17595" s="1" t="s">
        <v>25</v>
      </c>
      <c r="M17595" s="1" t="s">
        <v>26</v>
      </c>
      <c r="N17595" s="1" t="s">
        <v>26</v>
      </c>
      <c r="O17595" s="1" t="s">
        <v>26</v>
      </c>
      <c r="P17595" s="1">
        <v>6.7438038830241096</v>
      </c>
      <c r="Q17595" s="1">
        <v>11.542364040893</v>
      </c>
      <c r="R17595" s="1">
        <v>4.6594274100026896</v>
      </c>
      <c r="S17595" s="1">
        <v>8.8763009820799805</v>
      </c>
      <c r="T17595" s="1">
        <v>2.3360565294493298</v>
      </c>
      <c r="U17595" s="1" t="s">
        <v>29</v>
      </c>
    </row>
    <row r="17596" spans="1:21" x14ac:dyDescent="0.2">
      <c r="A17596" s="3" t="s">
        <v>17790</v>
      </c>
      <c r="B17596" s="1">
        <v>-1.0437132923152199</v>
      </c>
      <c r="C17596" s="4">
        <v>1.09436609703228E-5</v>
      </c>
      <c r="D17596" s="1">
        <v>1.70969412688463E-4</v>
      </c>
      <c r="E17596" s="1">
        <v>2.6974403378858698</v>
      </c>
      <c r="F17596" s="1">
        <v>1.30816597537908</v>
      </c>
      <c r="G17596" s="1" t="s">
        <v>14043</v>
      </c>
      <c r="H17596" s="1" t="s">
        <v>17791</v>
      </c>
      <c r="I17596" s="1" t="s">
        <v>17792</v>
      </c>
      <c r="J17596" s="1" t="s">
        <v>25</v>
      </c>
      <c r="K17596" s="1" t="s">
        <v>26</v>
      </c>
      <c r="L17596" s="1" t="s">
        <v>25</v>
      </c>
      <c r="M17596" s="1" t="s">
        <v>26</v>
      </c>
      <c r="N17596" s="1" t="s">
        <v>26</v>
      </c>
      <c r="O17596" s="1" t="s">
        <v>26</v>
      </c>
      <c r="P17596" s="1">
        <v>1.8501949234526001</v>
      </c>
      <c r="Q17596" s="1">
        <v>3.34838125373027</v>
      </c>
      <c r="R17596" s="1">
        <v>4.2646688996920901</v>
      </c>
      <c r="S17596" s="1">
        <v>4.2610990642334103</v>
      </c>
      <c r="T17596" s="1">
        <v>1.9947175198707701</v>
      </c>
      <c r="U17596" s="1" t="s">
        <v>29</v>
      </c>
    </row>
    <row r="17597" spans="1:21" x14ac:dyDescent="0.2">
      <c r="A17597" s="3" t="s">
        <v>17793</v>
      </c>
      <c r="B17597" s="1">
        <v>-0.36502742715507602</v>
      </c>
      <c r="C17597" s="1">
        <v>7.5903634188803595E-2</v>
      </c>
      <c r="D17597" s="1">
        <v>0.241451741836089</v>
      </c>
      <c r="E17597" s="1">
        <v>1.5562314638060599</v>
      </c>
      <c r="F17597" s="1">
        <v>1.2081523992319101</v>
      </c>
      <c r="G17597" s="1" t="s">
        <v>14043</v>
      </c>
      <c r="H17597" s="1" t="s">
        <v>17794</v>
      </c>
      <c r="I17597" s="1" t="s">
        <v>17795</v>
      </c>
      <c r="J17597" s="1" t="s">
        <v>25</v>
      </c>
      <c r="K17597" s="1" t="s">
        <v>26</v>
      </c>
      <c r="L17597" s="1" t="s">
        <v>25</v>
      </c>
      <c r="M17597" s="1" t="s">
        <v>26</v>
      </c>
      <c r="N17597" s="1" t="s">
        <v>26</v>
      </c>
      <c r="O17597" s="1" t="s">
        <v>26</v>
      </c>
      <c r="P17597" s="1">
        <v>1.8917012932100701</v>
      </c>
      <c r="Q17597" s="1">
        <v>1.9839148441276599</v>
      </c>
      <c r="R17597" s="1">
        <v>1.6260815814579199</v>
      </c>
      <c r="S17597" s="1">
        <v>2.59657694578096</v>
      </c>
      <c r="T17597" s="1">
        <v>1.38585621652622</v>
      </c>
      <c r="U17597" s="1" t="s">
        <v>29</v>
      </c>
    </row>
    <row r="17598" spans="1:21" x14ac:dyDescent="0.2">
      <c r="A17598" s="3" t="s">
        <v>17796</v>
      </c>
      <c r="B17598" s="1">
        <v>-2.0316711522580699</v>
      </c>
      <c r="C17598" s="1">
        <v>1.0437397827130299E-2</v>
      </c>
      <c r="D17598" s="1">
        <v>5.08494924015147E-2</v>
      </c>
      <c r="E17598" s="1">
        <v>7.0166775837601696</v>
      </c>
      <c r="F17598" s="1">
        <v>1.7150690477674599</v>
      </c>
      <c r="G17598" s="1" t="s">
        <v>14071</v>
      </c>
      <c r="H17598" s="1" t="s">
        <v>17797</v>
      </c>
      <c r="I17598" s="1" t="s">
        <v>17798</v>
      </c>
      <c r="J17598" s="1" t="s">
        <v>25</v>
      </c>
      <c r="K17598" s="1" t="s">
        <v>26</v>
      </c>
      <c r="L17598" s="1" t="s">
        <v>25</v>
      </c>
      <c r="M17598" s="1" t="s">
        <v>26</v>
      </c>
      <c r="N17598" s="1" t="s">
        <v>25</v>
      </c>
      <c r="O17598" s="1" t="s">
        <v>25</v>
      </c>
      <c r="P17598" s="1">
        <v>0.44220677057232699</v>
      </c>
      <c r="Q17598" s="1">
        <v>1.3073755142708701</v>
      </c>
      <c r="R17598" s="1">
        <v>1.8346987552084899</v>
      </c>
      <c r="S17598" s="1">
        <v>0.36686664712386902</v>
      </c>
      <c r="T17598" s="1">
        <v>10.3535948414263</v>
      </c>
      <c r="U17598" s="1" t="s">
        <v>29</v>
      </c>
    </row>
    <row r="17599" spans="1:21" x14ac:dyDescent="0.2">
      <c r="A17599" s="3" t="s">
        <v>17799</v>
      </c>
      <c r="B17599" s="1">
        <v>-1.18514273056695</v>
      </c>
      <c r="C17599" s="1">
        <v>6.10247580017175E-2</v>
      </c>
      <c r="D17599" s="1">
        <v>0.20377043156761701</v>
      </c>
      <c r="E17599" s="1">
        <v>0.33408879308934297</v>
      </c>
      <c r="F17599" s="1">
        <v>0.14642895281752899</v>
      </c>
      <c r="G17599" s="1" t="s">
        <v>11872</v>
      </c>
      <c r="H17599" s="1" t="s">
        <v>17800</v>
      </c>
      <c r="I17599" s="1" t="s">
        <v>17801</v>
      </c>
      <c r="J17599" s="1" t="s">
        <v>25</v>
      </c>
      <c r="K17599" s="1" t="s">
        <v>26</v>
      </c>
      <c r="L17599" s="1" t="s">
        <v>25</v>
      </c>
      <c r="M17599" s="1" t="s">
        <v>26</v>
      </c>
      <c r="N17599" s="1" t="s">
        <v>26</v>
      </c>
      <c r="O17599" s="1" t="s">
        <v>26</v>
      </c>
      <c r="P17599" s="1">
        <v>1.3925850088116001</v>
      </c>
      <c r="Q17599" s="1">
        <v>0.51751992399251101</v>
      </c>
      <c r="R17599" s="1">
        <v>3.2113841508029699E-2</v>
      </c>
      <c r="S17599" s="1">
        <v>0.11886292017422</v>
      </c>
      <c r="T17599" s="1">
        <v>0.36906627493715699</v>
      </c>
      <c r="U17599" s="1" t="s">
        <v>29</v>
      </c>
    </row>
    <row r="17600" spans="1:21" x14ac:dyDescent="0.2">
      <c r="A17600" s="3" t="s">
        <v>17802</v>
      </c>
      <c r="B17600" s="1">
        <v>0.96910592360997505</v>
      </c>
      <c r="C17600" s="1">
        <v>1.0945347455556501E-3</v>
      </c>
      <c r="D17600" s="1">
        <v>8.0920492367836296E-3</v>
      </c>
      <c r="E17600" s="1">
        <v>1.0495146543959299</v>
      </c>
      <c r="F17600" s="1">
        <v>2.0554897353608599</v>
      </c>
      <c r="G17600" s="1" t="s">
        <v>14043</v>
      </c>
      <c r="H17600" s="1" t="s">
        <v>17803</v>
      </c>
      <c r="I17600" s="1" t="s">
        <v>17804</v>
      </c>
      <c r="J17600" s="1" t="s">
        <v>25</v>
      </c>
      <c r="K17600" s="1" t="s">
        <v>26</v>
      </c>
      <c r="L17600" s="1" t="s">
        <v>25</v>
      </c>
      <c r="M17600" s="1" t="s">
        <v>26</v>
      </c>
      <c r="N17600" s="1" t="s">
        <v>26</v>
      </c>
      <c r="O17600" s="1" t="s">
        <v>26</v>
      </c>
      <c r="P17600" s="1">
        <v>0.98525440005002796</v>
      </c>
      <c r="Q17600" s="1">
        <v>1.84672293300151</v>
      </c>
      <c r="R17600" s="1">
        <v>1.25781726284127</v>
      </c>
      <c r="S17600" s="1">
        <v>0.194847958346893</v>
      </c>
      <c r="T17600" s="1">
        <v>1.1897801762742699</v>
      </c>
      <c r="U17600" s="1" t="s">
        <v>29</v>
      </c>
    </row>
    <row r="17601" spans="1:21" x14ac:dyDescent="0.2">
      <c r="A17601" s="3" t="s">
        <v>17805</v>
      </c>
      <c r="B17601" s="1">
        <v>-0.24686002957223899</v>
      </c>
      <c r="C17601" s="1">
        <v>0.39866095542125801</v>
      </c>
      <c r="D17601" s="1">
        <v>0.82134082474640002</v>
      </c>
      <c r="E17601" s="1">
        <v>2.4369256512557702</v>
      </c>
      <c r="F17601" s="1">
        <v>2.0510103562167399</v>
      </c>
      <c r="G17601" s="1" t="s">
        <v>14043</v>
      </c>
      <c r="H17601" s="1" t="s">
        <v>17806</v>
      </c>
      <c r="I17601" s="1" t="s">
        <v>17807</v>
      </c>
      <c r="J17601" s="1" t="s">
        <v>25</v>
      </c>
      <c r="K17601" s="1" t="s">
        <v>26</v>
      </c>
      <c r="L17601" s="1" t="s">
        <v>25</v>
      </c>
      <c r="M17601" s="1" t="s">
        <v>26</v>
      </c>
      <c r="N17601" s="1" t="s">
        <v>26</v>
      </c>
      <c r="O17601" s="1" t="s">
        <v>26</v>
      </c>
      <c r="P17601" s="1">
        <v>1.4318142891615599</v>
      </c>
      <c r="Q17601" s="1">
        <v>2.19980254068596</v>
      </c>
      <c r="R17601" s="1">
        <v>2.5847479212288098</v>
      </c>
      <c r="S17601" s="1">
        <v>5.1865600938997902</v>
      </c>
      <c r="T17601" s="1">
        <v>2.1992123917156898</v>
      </c>
      <c r="U17601" s="1" t="s">
        <v>29</v>
      </c>
    </row>
    <row r="17602" spans="1:21" x14ac:dyDescent="0.2">
      <c r="A17602" s="3" t="s">
        <v>17808</v>
      </c>
      <c r="B17602" s="1">
        <v>-1.62292821089566</v>
      </c>
      <c r="C17602" s="1">
        <v>4.51613309519811E-4</v>
      </c>
      <c r="D17602" s="1">
        <v>3.9138259485103797E-3</v>
      </c>
      <c r="E17602" s="1">
        <v>0.55216183767886495</v>
      </c>
      <c r="F17602" s="1">
        <v>0.17899332210801699</v>
      </c>
      <c r="G17602" s="1" t="s">
        <v>14043</v>
      </c>
      <c r="H17602" s="1" t="s">
        <v>17809</v>
      </c>
      <c r="I17602" s="1" t="s">
        <v>17810</v>
      </c>
      <c r="J17602" s="1" t="s">
        <v>25</v>
      </c>
      <c r="K17602" s="1" t="s">
        <v>26</v>
      </c>
      <c r="L17602" s="1" t="s">
        <v>25</v>
      </c>
      <c r="M17602" s="1" t="s">
        <v>26</v>
      </c>
      <c r="N17602" s="1" t="s">
        <v>26</v>
      </c>
      <c r="O17602" s="1" t="s">
        <v>26</v>
      </c>
      <c r="P17602" s="1">
        <v>0.62060360607291298</v>
      </c>
      <c r="Q17602" s="1">
        <v>0.28562819479215701</v>
      </c>
      <c r="R17602" s="1">
        <v>0.32060674937824801</v>
      </c>
      <c r="S17602" s="1">
        <v>0.76854691926796304</v>
      </c>
      <c r="T17602" s="1">
        <v>0.28303691510050599</v>
      </c>
      <c r="U17602" s="1" t="s">
        <v>29</v>
      </c>
    </row>
    <row r="17603" spans="1:21" x14ac:dyDescent="0.2">
      <c r="A17603" s="3" t="s">
        <v>17811</v>
      </c>
      <c r="B17603" s="1">
        <v>-4.9911175893207302E-2</v>
      </c>
      <c r="C17603" s="1">
        <v>0.88750344180253105</v>
      </c>
      <c r="D17603" s="1">
        <v>1</v>
      </c>
      <c r="E17603" s="1">
        <v>1.87277316777544</v>
      </c>
      <c r="F17603" s="1">
        <v>1.8101211171334799</v>
      </c>
      <c r="G17603" s="1" t="s">
        <v>14043</v>
      </c>
      <c r="H17603" s="1" t="s">
        <v>17812</v>
      </c>
      <c r="I17603" s="1" t="s">
        <v>17813</v>
      </c>
      <c r="J17603" s="1" t="s">
        <v>25</v>
      </c>
      <c r="K17603" s="1" t="s">
        <v>26</v>
      </c>
      <c r="L17603" s="1" t="s">
        <v>25</v>
      </c>
      <c r="M17603" s="1" t="s">
        <v>26</v>
      </c>
      <c r="N17603" s="1" t="s">
        <v>26</v>
      </c>
      <c r="O17603" s="1" t="s">
        <v>26</v>
      </c>
      <c r="P17603" s="1">
        <v>2.64214884905449</v>
      </c>
      <c r="Q17603" s="1">
        <v>1.6241346018979701</v>
      </c>
      <c r="R17603" s="1">
        <v>1.0898699948197601</v>
      </c>
      <c r="S17603" s="1">
        <v>0.77033153651286901</v>
      </c>
      <c r="T17603" s="1">
        <v>2.3804462542719098</v>
      </c>
      <c r="U17603" s="1" t="s">
        <v>29</v>
      </c>
    </row>
    <row r="17604" spans="1:21" x14ac:dyDescent="0.2">
      <c r="A17604" s="3" t="s">
        <v>17814</v>
      </c>
      <c r="B17604" s="1">
        <v>1.3611765417580399</v>
      </c>
      <c r="C17604" s="4">
        <v>9.7980735546052397E-10</v>
      </c>
      <c r="D17604" s="4">
        <v>4.49767865317694E-8</v>
      </c>
      <c r="E17604" s="1">
        <v>1.3560763797855799</v>
      </c>
      <c r="F17604" s="1">
        <v>3.48687111841673</v>
      </c>
      <c r="G17604" s="1" t="s">
        <v>14043</v>
      </c>
      <c r="H17604" s="1" t="s">
        <v>17815</v>
      </c>
      <c r="I17604" s="1" t="s">
        <v>17816</v>
      </c>
      <c r="J17604" s="1" t="s">
        <v>25</v>
      </c>
      <c r="K17604" s="1" t="s">
        <v>26</v>
      </c>
      <c r="L17604" s="1" t="s">
        <v>25</v>
      </c>
      <c r="M17604" s="1" t="s">
        <v>26</v>
      </c>
      <c r="N17604" s="1" t="s">
        <v>26</v>
      </c>
      <c r="O17604" s="1" t="s">
        <v>26</v>
      </c>
      <c r="P17604" s="1">
        <v>2.0939753120282201</v>
      </c>
      <c r="Q17604" s="1">
        <v>1.5820957483053599</v>
      </c>
      <c r="R17604" s="1">
        <v>1.0060406750332</v>
      </c>
      <c r="S17604" s="1">
        <v>0.35691228041584899</v>
      </c>
      <c r="T17604" s="1">
        <v>1.44296162696397</v>
      </c>
      <c r="U17604" s="1" t="s">
        <v>29</v>
      </c>
    </row>
    <row r="17605" spans="1:21" x14ac:dyDescent="0.2">
      <c r="A17605" s="3" t="s">
        <v>17817</v>
      </c>
      <c r="B17605" s="1">
        <v>0.108860695923114</v>
      </c>
      <c r="C17605" s="1">
        <v>0.64575332862593005</v>
      </c>
      <c r="D17605" s="1">
        <v>1</v>
      </c>
      <c r="E17605" s="1">
        <v>3.9814533854563798</v>
      </c>
      <c r="F17605" s="1">
        <v>4.2928600298352499</v>
      </c>
      <c r="G17605" s="1" t="s">
        <v>14043</v>
      </c>
      <c r="H17605" s="1" t="s">
        <v>17818</v>
      </c>
      <c r="I17605" s="1" t="s">
        <v>17819</v>
      </c>
      <c r="J17605" s="1" t="s">
        <v>25</v>
      </c>
      <c r="K17605" s="1" t="s">
        <v>26</v>
      </c>
      <c r="L17605" s="1" t="s">
        <v>25</v>
      </c>
      <c r="M17605" s="1" t="s">
        <v>26</v>
      </c>
      <c r="N17605" s="1" t="s">
        <v>26</v>
      </c>
      <c r="O17605" s="1" t="s">
        <v>26</v>
      </c>
      <c r="P17605" s="1">
        <v>2.3713753810444098</v>
      </c>
      <c r="Q17605" s="1">
        <v>4.0324406236233603</v>
      </c>
      <c r="R17605" s="1">
        <v>2.0209197632786999</v>
      </c>
      <c r="S17605" s="1">
        <v>8.90090456328236</v>
      </c>
      <c r="T17605" s="1">
        <v>5.0250859463044497</v>
      </c>
      <c r="U17605" s="1" t="s">
        <v>29</v>
      </c>
    </row>
    <row r="17606" spans="1:21" x14ac:dyDescent="0.2">
      <c r="A17606" s="3" t="s">
        <v>17820</v>
      </c>
      <c r="B17606" s="1">
        <v>-0.16842956714339599</v>
      </c>
      <c r="C17606" s="1">
        <v>0.37751042949386299</v>
      </c>
      <c r="D17606" s="1">
        <v>0.79202219118766903</v>
      </c>
      <c r="E17606" s="1">
        <v>2.8871627510753402</v>
      </c>
      <c r="F17606" s="1">
        <v>2.5690375053357899</v>
      </c>
      <c r="G17606" s="1" t="s">
        <v>14043</v>
      </c>
      <c r="H17606" s="1" t="s">
        <v>17821</v>
      </c>
      <c r="I17606" s="1" t="s">
        <v>17822</v>
      </c>
      <c r="J17606" s="1" t="s">
        <v>25</v>
      </c>
      <c r="K17606" s="1" t="s">
        <v>26</v>
      </c>
      <c r="L17606" s="1" t="s">
        <v>25</v>
      </c>
      <c r="M17606" s="1" t="s">
        <v>26</v>
      </c>
      <c r="N17606" s="1" t="s">
        <v>26</v>
      </c>
      <c r="O17606" s="1" t="s">
        <v>26</v>
      </c>
      <c r="P17606" s="1">
        <v>4.0320672262105601</v>
      </c>
      <c r="Q17606" s="1">
        <v>2.1358461496823402</v>
      </c>
      <c r="R17606" s="1">
        <v>2.1263000331470399</v>
      </c>
      <c r="S17606" s="1">
        <v>2.18975831099009</v>
      </c>
      <c r="T17606" s="1">
        <v>3.0848660184052399</v>
      </c>
      <c r="U17606" s="1" t="s">
        <v>29</v>
      </c>
    </row>
    <row r="17607" spans="1:21" x14ac:dyDescent="0.2">
      <c r="A17607" s="3" t="s">
        <v>17823</v>
      </c>
      <c r="B17607" s="1">
        <v>5.6185711460439496</v>
      </c>
      <c r="C17607" s="4">
        <v>1.7388218725274E-14</v>
      </c>
      <c r="D17607" s="4">
        <v>2.2090959520836199E-12</v>
      </c>
      <c r="E17607" s="1">
        <v>2.05766587760761E-2</v>
      </c>
      <c r="F17607" s="1">
        <v>1.07369718797911</v>
      </c>
      <c r="G17607" s="1" t="s">
        <v>14043</v>
      </c>
      <c r="H17607" s="1" t="s">
        <v>17824</v>
      </c>
      <c r="I17607" s="1" t="s">
        <v>17825</v>
      </c>
      <c r="J17607" s="1" t="s">
        <v>25</v>
      </c>
      <c r="K17607" s="1" t="s">
        <v>26</v>
      </c>
      <c r="L17607" s="1" t="s">
        <v>25</v>
      </c>
      <c r="M17607" s="1" t="s">
        <v>26</v>
      </c>
      <c r="N17607" s="1" t="s">
        <v>26</v>
      </c>
      <c r="O17607" s="1" t="s">
        <v>26</v>
      </c>
      <c r="P17607" s="1">
        <v>1.5453270948822999E-2</v>
      </c>
      <c r="Q17607" s="1">
        <v>1.2424261296247401E-2</v>
      </c>
      <c r="R17607" s="1">
        <v>2.1883790077404101E-2</v>
      </c>
      <c r="S17607" s="1">
        <v>1.90901208294008E-2</v>
      </c>
      <c r="T17607" s="1">
        <v>0.201255491220932</v>
      </c>
      <c r="U17607" s="1" t="s">
        <v>29</v>
      </c>
    </row>
    <row r="17608" spans="1:21" x14ac:dyDescent="0.2">
      <c r="A17608" s="3" t="s">
        <v>17826</v>
      </c>
      <c r="B17608" s="1">
        <v>-0.49990538857646699</v>
      </c>
      <c r="C17608" s="1">
        <v>0.253901852903335</v>
      </c>
      <c r="D17608" s="1">
        <v>0.59712705216013995</v>
      </c>
      <c r="E17608" s="1">
        <v>1.82046813719911</v>
      </c>
      <c r="F17608" s="1">
        <v>1.2875002167467799</v>
      </c>
      <c r="G17608" s="1" t="s">
        <v>14043</v>
      </c>
      <c r="H17608" s="1" t="s">
        <v>17827</v>
      </c>
      <c r="I17608" s="1" t="s">
        <v>17828</v>
      </c>
      <c r="J17608" s="1" t="s">
        <v>25</v>
      </c>
      <c r="K17608" s="1" t="s">
        <v>26</v>
      </c>
      <c r="L17608" s="1" t="s">
        <v>25</v>
      </c>
      <c r="M17608" s="1" t="s">
        <v>26</v>
      </c>
      <c r="N17608" s="1" t="s">
        <v>26</v>
      </c>
      <c r="O17608" s="1" t="s">
        <v>26</v>
      </c>
      <c r="P17608" s="1">
        <v>5.7328589674162496</v>
      </c>
      <c r="Q17608" s="1">
        <v>0.51377339568451497</v>
      </c>
      <c r="R17608" s="1">
        <v>0.32088434045486203</v>
      </c>
      <c r="S17608" s="1">
        <v>0.30473863903173998</v>
      </c>
      <c r="T17608" s="1">
        <v>0.65350704056384601</v>
      </c>
      <c r="U17608" s="1" t="s">
        <v>29</v>
      </c>
    </row>
    <row r="17609" spans="1:21" x14ac:dyDescent="0.2">
      <c r="A17609" s="3" t="s">
        <v>17829</v>
      </c>
      <c r="B17609" s="1">
        <v>0.55928377237535498</v>
      </c>
      <c r="C17609" s="1">
        <v>1.62156664747187E-3</v>
      </c>
      <c r="D17609" s="1">
        <v>1.12082831366277E-2</v>
      </c>
      <c r="E17609" s="1">
        <v>4.5182942992717496</v>
      </c>
      <c r="F17609" s="1">
        <v>6.65892520743341</v>
      </c>
      <c r="G17609" s="1" t="s">
        <v>14043</v>
      </c>
      <c r="H17609" s="1" t="s">
        <v>17830</v>
      </c>
      <c r="I17609" s="1" t="s">
        <v>17831</v>
      </c>
      <c r="J17609" s="1" t="s">
        <v>25</v>
      </c>
      <c r="K17609" s="1" t="s">
        <v>26</v>
      </c>
      <c r="L17609" s="1" t="s">
        <v>25</v>
      </c>
      <c r="M17609" s="1" t="s">
        <v>26</v>
      </c>
      <c r="N17609" s="1" t="s">
        <v>26</v>
      </c>
      <c r="O17609" s="1" t="s">
        <v>26</v>
      </c>
      <c r="P17609" s="1">
        <v>8.1864173171754508</v>
      </c>
      <c r="Q17609" s="1">
        <v>4.6441805433715304</v>
      </c>
      <c r="R17609" s="1">
        <v>3.7196971388648099</v>
      </c>
      <c r="S17609" s="1">
        <v>4.5677204750482003</v>
      </c>
      <c r="T17609" s="1">
        <v>3.34063001003573</v>
      </c>
      <c r="U17609" s="1" t="s">
        <v>29</v>
      </c>
    </row>
    <row r="17610" spans="1:21" x14ac:dyDescent="0.2">
      <c r="A17610" s="3" t="s">
        <v>17832</v>
      </c>
      <c r="B17610" s="1">
        <v>0.31281255013236497</v>
      </c>
      <c r="C17610" s="1">
        <v>0.30061835699060702</v>
      </c>
      <c r="D17610" s="1">
        <v>0.67283618158891501</v>
      </c>
      <c r="E17610" s="1">
        <v>1.38182629097231</v>
      </c>
      <c r="F17610" s="1">
        <v>1.7174478822214301</v>
      </c>
      <c r="G17610" s="1" t="s">
        <v>14043</v>
      </c>
      <c r="H17610" s="1" t="s">
        <v>17833</v>
      </c>
      <c r="I17610" s="1" t="s">
        <v>17834</v>
      </c>
      <c r="J17610" s="1" t="s">
        <v>25</v>
      </c>
      <c r="K17610" s="1" t="s">
        <v>26</v>
      </c>
      <c r="L17610" s="1" t="s">
        <v>25</v>
      </c>
      <c r="M17610" s="1" t="s">
        <v>26</v>
      </c>
      <c r="N17610" s="1" t="s">
        <v>26</v>
      </c>
      <c r="O17610" s="1" t="s">
        <v>26</v>
      </c>
      <c r="P17610" s="1">
        <v>4.5522752312592303</v>
      </c>
      <c r="Q17610" s="1">
        <v>1.57969059584396</v>
      </c>
      <c r="R17610" s="1">
        <v>1.0504984042966099</v>
      </c>
      <c r="S17610" s="1">
        <v>0.46283265922922001</v>
      </c>
      <c r="T17610" s="1">
        <v>0.57455389293148496</v>
      </c>
      <c r="U17610" s="1" t="s">
        <v>29</v>
      </c>
    </row>
    <row r="17611" spans="1:21" x14ac:dyDescent="0.2">
      <c r="A17611" s="3" t="s">
        <v>17835</v>
      </c>
      <c r="B17611" s="1">
        <v>-0.123699329522399</v>
      </c>
      <c r="C17611" s="1">
        <v>0.55179881170174505</v>
      </c>
      <c r="D17611" s="1">
        <v>0.98390214281279598</v>
      </c>
      <c r="E17611" s="1">
        <v>4.0604094873248799</v>
      </c>
      <c r="F17611" s="1">
        <v>3.72681349139881</v>
      </c>
      <c r="G17611" s="1" t="s">
        <v>13935</v>
      </c>
      <c r="H17611" s="1" t="s">
        <v>17836</v>
      </c>
      <c r="I17611" s="1" t="s">
        <v>17837</v>
      </c>
      <c r="J17611" s="1" t="s">
        <v>25</v>
      </c>
      <c r="K17611" s="1" t="s">
        <v>26</v>
      </c>
      <c r="L17611" s="1" t="s">
        <v>25</v>
      </c>
      <c r="M17611" s="1" t="s">
        <v>26</v>
      </c>
      <c r="N17611" s="1" t="s">
        <v>26</v>
      </c>
      <c r="O17611" s="1" t="s">
        <v>26</v>
      </c>
      <c r="P17611" s="1">
        <v>3.9574883654719102</v>
      </c>
      <c r="Q17611" s="1">
        <v>3.4797152329311398</v>
      </c>
      <c r="R17611" s="1">
        <v>4.4906154811448102</v>
      </c>
      <c r="S17611" s="1">
        <v>5.5985919940580597</v>
      </c>
      <c r="T17611" s="1">
        <v>2.3107692986508099</v>
      </c>
      <c r="U17611" s="1" t="s">
        <v>29</v>
      </c>
    </row>
    <row r="17612" spans="1:21" x14ac:dyDescent="0.2">
      <c r="A17612" s="3" t="s">
        <v>17838</v>
      </c>
      <c r="B17612" s="1">
        <v>-0.38016091488459097</v>
      </c>
      <c r="C17612" s="1">
        <v>0.16431220075172601</v>
      </c>
      <c r="D17612" s="1">
        <v>0.43200793723311298</v>
      </c>
      <c r="E17612" s="1">
        <v>2.8715589514670499</v>
      </c>
      <c r="F17612" s="1">
        <v>2.20747170089084</v>
      </c>
      <c r="G17612" s="1" t="s">
        <v>14043</v>
      </c>
      <c r="H17612" s="1" t="s">
        <v>17839</v>
      </c>
      <c r="I17612" s="1" t="s">
        <v>17840</v>
      </c>
      <c r="J17612" s="1" t="s">
        <v>25</v>
      </c>
      <c r="K17612" s="1" t="s">
        <v>26</v>
      </c>
      <c r="L17612" s="1" t="s">
        <v>25</v>
      </c>
      <c r="M17612" s="1" t="s">
        <v>26</v>
      </c>
      <c r="N17612" s="1" t="s">
        <v>26</v>
      </c>
      <c r="O17612" s="1" t="s">
        <v>26</v>
      </c>
      <c r="P17612" s="1">
        <v>2.2793991846265098</v>
      </c>
      <c r="Q17612" s="1">
        <v>2.6612964728150801</v>
      </c>
      <c r="R17612" s="1">
        <v>2.5353373807148398</v>
      </c>
      <c r="S17612" s="1">
        <v>1.8795158191605701</v>
      </c>
      <c r="T17612" s="1">
        <v>2.7958696980291098</v>
      </c>
      <c r="U17612" s="1" t="s">
        <v>29</v>
      </c>
    </row>
    <row r="17613" spans="1:21" x14ac:dyDescent="0.2">
      <c r="A17613" s="3" t="s">
        <v>17841</v>
      </c>
      <c r="B17613" s="1">
        <v>-9.2634000970204192E-3</v>
      </c>
      <c r="C17613" s="1">
        <v>0.99303234465815504</v>
      </c>
      <c r="D17613" s="1">
        <v>1</v>
      </c>
      <c r="E17613" s="1">
        <v>5.4030954050758799</v>
      </c>
      <c r="F17613" s="1">
        <v>5.3700439000350197</v>
      </c>
      <c r="G17613" s="1" t="s">
        <v>14043</v>
      </c>
      <c r="H17613" s="1" t="s">
        <v>17842</v>
      </c>
      <c r="I17613" s="1" t="s">
        <v>17843</v>
      </c>
      <c r="J17613" s="1" t="s">
        <v>25</v>
      </c>
      <c r="K17613" s="1" t="s">
        <v>26</v>
      </c>
      <c r="L17613" s="1" t="s">
        <v>25</v>
      </c>
      <c r="M17613" s="1" t="s">
        <v>26</v>
      </c>
      <c r="N17613" s="1" t="s">
        <v>26</v>
      </c>
      <c r="O17613" s="1" t="s">
        <v>26</v>
      </c>
      <c r="P17613" s="1">
        <v>12.4542101410496</v>
      </c>
      <c r="Q17613" s="1">
        <v>6.2735738927696003</v>
      </c>
      <c r="R17613" s="1">
        <v>3.60364682997611</v>
      </c>
      <c r="S17613" s="1">
        <v>3.8321627022270501</v>
      </c>
      <c r="T17613" s="1">
        <v>2.71123957575311</v>
      </c>
      <c r="U17613" s="1" t="s">
        <v>29</v>
      </c>
    </row>
    <row r="17614" spans="1:21" x14ac:dyDescent="0.2">
      <c r="A17614" s="3" t="s">
        <v>17844</v>
      </c>
      <c r="B17614" s="1">
        <v>0.48002910772213803</v>
      </c>
      <c r="C17614" s="1">
        <v>3.1546846886954201E-2</v>
      </c>
      <c r="D17614" s="1">
        <v>0.121973122455882</v>
      </c>
      <c r="E17614" s="1">
        <v>2.6800172057445599</v>
      </c>
      <c r="F17614" s="1">
        <v>3.73890090801329</v>
      </c>
      <c r="G17614" s="1" t="s">
        <v>14043</v>
      </c>
      <c r="H17614" s="1" t="s">
        <v>17845</v>
      </c>
      <c r="I17614" s="1" t="s">
        <v>17846</v>
      </c>
      <c r="J17614" s="1" t="s">
        <v>25</v>
      </c>
      <c r="K17614" s="1" t="s">
        <v>26</v>
      </c>
      <c r="L17614" s="1" t="s">
        <v>25</v>
      </c>
      <c r="M17614" s="1" t="s">
        <v>26</v>
      </c>
      <c r="N17614" s="1" t="s">
        <v>26</v>
      </c>
      <c r="O17614" s="1" t="s">
        <v>26</v>
      </c>
      <c r="P17614" s="1">
        <v>4.2181796158861102</v>
      </c>
      <c r="Q17614" s="1">
        <v>4.2811174494241397</v>
      </c>
      <c r="R17614" s="1">
        <v>3.31012938321064</v>
      </c>
      <c r="S17614" s="1">
        <v>1.6745551229334601</v>
      </c>
      <c r="T17614" s="1">
        <v>2.08939783436263</v>
      </c>
      <c r="U17614" s="1" t="s">
        <v>29</v>
      </c>
    </row>
    <row r="17615" spans="1:21" x14ac:dyDescent="0.2">
      <c r="A17615" s="3" t="s">
        <v>17847</v>
      </c>
      <c r="B17615" s="1">
        <v>-7.8614655001089703E-2</v>
      </c>
      <c r="C17615" s="1">
        <v>0.78553931851424297</v>
      </c>
      <c r="D17615" s="1">
        <v>1</v>
      </c>
      <c r="E17615" s="1">
        <v>8.0440240768825397</v>
      </c>
      <c r="F17615" s="1">
        <v>7.6184627122167701</v>
      </c>
      <c r="G17615" s="1" t="s">
        <v>14043</v>
      </c>
      <c r="H17615" s="1" t="s">
        <v>17848</v>
      </c>
      <c r="I17615" s="1" t="s">
        <v>17849</v>
      </c>
      <c r="J17615" s="1" t="s">
        <v>25</v>
      </c>
      <c r="K17615" s="1" t="s">
        <v>26</v>
      </c>
      <c r="L17615" s="1" t="s">
        <v>25</v>
      </c>
      <c r="M17615" s="1" t="s">
        <v>26</v>
      </c>
      <c r="N17615" s="1" t="s">
        <v>26</v>
      </c>
      <c r="O17615" s="1" t="s">
        <v>26</v>
      </c>
      <c r="P17615" s="1">
        <v>15.5970552827453</v>
      </c>
      <c r="Q17615" s="1">
        <v>12.2183937341877</v>
      </c>
      <c r="R17615" s="1">
        <v>9.8040903851021</v>
      </c>
      <c r="S17615" s="1">
        <v>8.5414130780066699</v>
      </c>
      <c r="T17615" s="1">
        <v>5.5029535003732697</v>
      </c>
      <c r="U17615" s="1" t="s">
        <v>29</v>
      </c>
    </row>
    <row r="17616" spans="1:21" x14ac:dyDescent="0.2">
      <c r="A17616" s="3" t="s">
        <v>17850</v>
      </c>
      <c r="B17616" s="1">
        <v>0.33377478771409103</v>
      </c>
      <c r="C17616" s="1">
        <v>0.24513235861840399</v>
      </c>
      <c r="D17616" s="1">
        <v>0.58204976956125198</v>
      </c>
      <c r="E17616" s="1">
        <v>0.49228207015658099</v>
      </c>
      <c r="F17616" s="1">
        <v>0.62010185622312697</v>
      </c>
      <c r="G17616" s="1" t="s">
        <v>253</v>
      </c>
      <c r="H17616" s="1" t="s">
        <v>253</v>
      </c>
      <c r="I17616" s="1" t="s">
        <v>253</v>
      </c>
      <c r="J17616" s="1" t="s">
        <v>26</v>
      </c>
      <c r="K17616" s="1" t="s">
        <v>26</v>
      </c>
      <c r="L17616" s="1" t="s">
        <v>25</v>
      </c>
      <c r="M17616" s="1" t="s">
        <v>26</v>
      </c>
      <c r="N17616" s="1" t="s">
        <v>26</v>
      </c>
      <c r="O17616" s="1" t="s">
        <v>26</v>
      </c>
      <c r="P17616" s="1">
        <v>0.86162298170392904</v>
      </c>
      <c r="Q17616" s="1">
        <v>0.53726012368020304</v>
      </c>
      <c r="R17616" s="1">
        <v>0.40203522044503198</v>
      </c>
      <c r="S17616" s="1">
        <v>0.31940620961642002</v>
      </c>
      <c r="T17616" s="1">
        <v>0.750065749752449</v>
      </c>
      <c r="U17616" s="1" t="s">
        <v>29</v>
      </c>
    </row>
    <row r="17617" spans="1:21" x14ac:dyDescent="0.2">
      <c r="A17617" s="3" t="s">
        <v>17851</v>
      </c>
      <c r="B17617" s="1">
        <v>-0.66366250900566903</v>
      </c>
      <c r="C17617" s="1">
        <v>7.8711732807745204E-3</v>
      </c>
      <c r="D17617" s="1">
        <v>4.0591673360022E-2</v>
      </c>
      <c r="E17617" s="1">
        <v>5.8343426539616701</v>
      </c>
      <c r="F17617" s="1">
        <v>3.68296252401072</v>
      </c>
      <c r="G17617" s="1" t="s">
        <v>14507</v>
      </c>
      <c r="H17617" s="1" t="s">
        <v>17852</v>
      </c>
      <c r="I17617" s="1" t="s">
        <v>17853</v>
      </c>
      <c r="J17617" s="1" t="s">
        <v>25</v>
      </c>
      <c r="K17617" s="1" t="s">
        <v>26</v>
      </c>
      <c r="L17617" s="1" t="s">
        <v>25</v>
      </c>
      <c r="M17617" s="1" t="s">
        <v>26</v>
      </c>
      <c r="N17617" s="1" t="s">
        <v>26</v>
      </c>
      <c r="O17617" s="1" t="s">
        <v>26</v>
      </c>
      <c r="P17617" s="1">
        <v>3.7067884794568098</v>
      </c>
      <c r="Q17617" s="1">
        <v>4.2732110611999197</v>
      </c>
      <c r="R17617" s="1">
        <v>5.2386527525335902</v>
      </c>
      <c r="S17617" s="1">
        <v>11.1276355536547</v>
      </c>
      <c r="T17617" s="1">
        <v>7.2670981010085001</v>
      </c>
      <c r="U17617" s="1" t="s">
        <v>29</v>
      </c>
    </row>
    <row r="17618" spans="1:21" x14ac:dyDescent="0.2">
      <c r="A17618" s="3" t="s">
        <v>17854</v>
      </c>
      <c r="B17618" s="1">
        <v>-6.2307494020088297E-2</v>
      </c>
      <c r="C17618" s="1">
        <v>0.81561009647440597</v>
      </c>
      <c r="D17618" s="1">
        <v>1</v>
      </c>
      <c r="E17618" s="1">
        <v>5.2221314056455403</v>
      </c>
      <c r="F17618" s="1">
        <v>5.0013608031260297</v>
      </c>
      <c r="G17618" s="1" t="s">
        <v>14043</v>
      </c>
      <c r="H17618" s="1" t="s">
        <v>17855</v>
      </c>
      <c r="I17618" s="1" t="s">
        <v>17856</v>
      </c>
      <c r="J17618" s="1" t="s">
        <v>25</v>
      </c>
      <c r="K17618" s="1" t="s">
        <v>26</v>
      </c>
      <c r="L17618" s="1" t="s">
        <v>25</v>
      </c>
      <c r="M17618" s="1" t="s">
        <v>26</v>
      </c>
      <c r="N17618" s="1" t="s">
        <v>26</v>
      </c>
      <c r="O17618" s="1" t="s">
        <v>26</v>
      </c>
      <c r="P17618" s="1">
        <v>7.0209884212318299</v>
      </c>
      <c r="Q17618" s="1">
        <v>8.2845209060115597</v>
      </c>
      <c r="R17618" s="1">
        <v>4.06469835708792</v>
      </c>
      <c r="S17618" s="1">
        <v>3.3604931756820702</v>
      </c>
      <c r="T17618" s="1">
        <v>3.4459743712580599</v>
      </c>
      <c r="U17618" s="1" t="s">
        <v>29</v>
      </c>
    </row>
    <row r="17619" spans="1:21" x14ac:dyDescent="0.2">
      <c r="A17619" s="3" t="s">
        <v>17857</v>
      </c>
      <c r="B17619" s="1">
        <v>0.53475622880781404</v>
      </c>
      <c r="C17619" s="1">
        <v>4.5927489793372396E-3</v>
      </c>
      <c r="D17619" s="1">
        <v>2.6320529061300401E-2</v>
      </c>
      <c r="E17619" s="1">
        <v>14.712092837048701</v>
      </c>
      <c r="F17619" s="1">
        <v>21.315661434992101</v>
      </c>
      <c r="G17619" s="1" t="s">
        <v>14881</v>
      </c>
      <c r="H17619" s="1" t="s">
        <v>17858</v>
      </c>
      <c r="I17619" s="1" t="s">
        <v>17859</v>
      </c>
      <c r="J17619" s="1" t="s">
        <v>25</v>
      </c>
      <c r="K17619" s="1" t="s">
        <v>26</v>
      </c>
      <c r="L17619" s="1" t="s">
        <v>25</v>
      </c>
      <c r="M17619" s="1" t="s">
        <v>26</v>
      </c>
      <c r="N17619" s="1" t="s">
        <v>26</v>
      </c>
      <c r="O17619" s="1" t="s">
        <v>25</v>
      </c>
      <c r="P17619" s="1">
        <v>12.4706858688587</v>
      </c>
      <c r="Q17619" s="1">
        <v>17.4030988393312</v>
      </c>
      <c r="R17619" s="1">
        <v>14.5412662018548</v>
      </c>
      <c r="S17619" s="1">
        <v>12.772550490158</v>
      </c>
      <c r="T17619" s="1">
        <v>16.356125645167499</v>
      </c>
      <c r="U17619" s="1" t="s">
        <v>29</v>
      </c>
    </row>
    <row r="17620" spans="1:21" x14ac:dyDescent="0.2">
      <c r="A17620" s="3" t="s">
        <v>17860</v>
      </c>
      <c r="B17620" s="1">
        <v>0.64646885132922705</v>
      </c>
      <c r="C17620" s="1">
        <v>9.0072770656842403E-3</v>
      </c>
      <c r="D17620" s="1">
        <v>4.5135926665265703E-2</v>
      </c>
      <c r="E17620" s="1">
        <v>1.78239317200715</v>
      </c>
      <c r="F17620" s="1">
        <v>2.7923440623034801</v>
      </c>
      <c r="G17620" s="1" t="s">
        <v>14043</v>
      </c>
      <c r="H17620" s="1" t="s">
        <v>17861</v>
      </c>
      <c r="I17620" s="1" t="s">
        <v>17862</v>
      </c>
      <c r="J17620" s="1" t="s">
        <v>25</v>
      </c>
      <c r="K17620" s="1" t="s">
        <v>26</v>
      </c>
      <c r="L17620" s="1" t="s">
        <v>25</v>
      </c>
      <c r="M17620" s="1" t="s">
        <v>26</v>
      </c>
      <c r="N17620" s="1" t="s">
        <v>26</v>
      </c>
      <c r="O17620" s="1" t="s">
        <v>26</v>
      </c>
      <c r="P17620" s="1">
        <v>3.1333123529881899</v>
      </c>
      <c r="Q17620" s="1">
        <v>2.58921961674853</v>
      </c>
      <c r="R17620" s="1">
        <v>1.7602805164334501</v>
      </c>
      <c r="S17620" s="1">
        <v>0.37892445150304499</v>
      </c>
      <c r="T17620" s="1">
        <v>1.2601421815672</v>
      </c>
      <c r="U17620" s="1" t="s">
        <v>29</v>
      </c>
    </row>
    <row r="17621" spans="1:21" x14ac:dyDescent="0.2">
      <c r="A17621" s="3" t="s">
        <v>17863</v>
      </c>
      <c r="B17621" s="1">
        <v>0.64409236714637796</v>
      </c>
      <c r="C17621" s="1">
        <v>4.4971926222175503E-2</v>
      </c>
      <c r="D17621" s="1">
        <v>0.16029008443183801</v>
      </c>
      <c r="E17621" s="1">
        <v>2.26797234038541</v>
      </c>
      <c r="F17621" s="1">
        <v>3.5446155075077801</v>
      </c>
      <c r="G17621" s="1" t="s">
        <v>14043</v>
      </c>
      <c r="H17621" s="1" t="s">
        <v>17864</v>
      </c>
      <c r="I17621" s="1" t="s">
        <v>17865</v>
      </c>
      <c r="J17621" s="1" t="s">
        <v>25</v>
      </c>
      <c r="K17621" s="1" t="s">
        <v>26</v>
      </c>
      <c r="L17621" s="1" t="s">
        <v>25</v>
      </c>
      <c r="M17621" s="1" t="s">
        <v>26</v>
      </c>
      <c r="N17621" s="1" t="s">
        <v>26</v>
      </c>
      <c r="O17621" s="1" t="s">
        <v>26</v>
      </c>
      <c r="P17621" s="1">
        <v>4.8844852254958102</v>
      </c>
      <c r="Q17621" s="1">
        <v>1.1996115835833101</v>
      </c>
      <c r="R17621" s="1">
        <v>2.2394542082580999</v>
      </c>
      <c r="S17621" s="1">
        <v>1.92388704737449</v>
      </c>
      <c r="T17621" s="1">
        <v>0.75857743593543403</v>
      </c>
      <c r="U17621" s="1" t="s">
        <v>29</v>
      </c>
    </row>
    <row r="17622" spans="1:21" x14ac:dyDescent="0.2">
      <c r="A17622" s="3" t="s">
        <v>17866</v>
      </c>
      <c r="B17622" s="1">
        <v>-0.12665465053814101</v>
      </c>
      <c r="C17622" s="1">
        <v>0.61681031803040798</v>
      </c>
      <c r="D17622" s="1">
        <v>1</v>
      </c>
      <c r="E17622" s="1">
        <v>1.3572551144017699</v>
      </c>
      <c r="F17622" s="1">
        <v>1.2433297872675799</v>
      </c>
      <c r="G17622" s="1" t="s">
        <v>14043</v>
      </c>
      <c r="H17622" s="1" t="s">
        <v>17867</v>
      </c>
      <c r="I17622" s="1" t="s">
        <v>17868</v>
      </c>
      <c r="J17622" s="1" t="s">
        <v>25</v>
      </c>
      <c r="K17622" s="1" t="s">
        <v>26</v>
      </c>
      <c r="L17622" s="1" t="s">
        <v>25</v>
      </c>
      <c r="M17622" s="1" t="s">
        <v>26</v>
      </c>
      <c r="N17622" s="1" t="s">
        <v>26</v>
      </c>
      <c r="O17622" s="1" t="s">
        <v>26</v>
      </c>
      <c r="P17622" s="1">
        <v>1.19979381671718</v>
      </c>
      <c r="Q17622" s="1">
        <v>1.45832888716107</v>
      </c>
      <c r="R17622" s="1">
        <v>0.99792092948574296</v>
      </c>
      <c r="S17622" s="1">
        <v>0.98620666975513605</v>
      </c>
      <c r="T17622" s="1">
        <v>1.06293396136466</v>
      </c>
      <c r="U17622" s="1" t="s">
        <v>29</v>
      </c>
    </row>
    <row r="17623" spans="1:21" x14ac:dyDescent="0.2">
      <c r="A17623" s="3" t="s">
        <v>17869</v>
      </c>
      <c r="B17623" s="1">
        <v>0.58954250234468897</v>
      </c>
      <c r="C17623" s="1">
        <v>2.9769848354692999E-2</v>
      </c>
      <c r="D17623" s="1">
        <v>0.116548768235736</v>
      </c>
      <c r="E17623" s="1">
        <v>1.3186187776486999</v>
      </c>
      <c r="F17623" s="1">
        <v>1.98219842430877</v>
      </c>
      <c r="G17623" s="1" t="s">
        <v>14043</v>
      </c>
      <c r="H17623" s="1" t="s">
        <v>17870</v>
      </c>
      <c r="I17623" s="1" t="s">
        <v>17871</v>
      </c>
      <c r="J17623" s="1" t="s">
        <v>25</v>
      </c>
      <c r="K17623" s="1" t="s">
        <v>26</v>
      </c>
      <c r="L17623" s="1" t="s">
        <v>25</v>
      </c>
      <c r="M17623" s="1" t="s">
        <v>26</v>
      </c>
      <c r="N17623" s="1" t="s">
        <v>26</v>
      </c>
      <c r="O17623" s="1" t="s">
        <v>26</v>
      </c>
      <c r="P17623" s="1">
        <v>1.01559021820725</v>
      </c>
      <c r="Q17623" s="1">
        <v>1.2525643742916801</v>
      </c>
      <c r="R17623" s="1">
        <v>0.88877094069776197</v>
      </c>
      <c r="S17623" s="1">
        <v>1.2770439207456601</v>
      </c>
      <c r="T17623" s="1">
        <v>0.50570199196019205</v>
      </c>
      <c r="U17623" s="1" t="s">
        <v>29</v>
      </c>
    </row>
    <row r="17624" spans="1:21" x14ac:dyDescent="0.2">
      <c r="A17624" s="3" t="s">
        <v>17872</v>
      </c>
      <c r="B17624" s="1">
        <v>-7.6061644323219296E-2</v>
      </c>
      <c r="C17624" s="1">
        <v>0.96471708915482102</v>
      </c>
      <c r="D17624" s="1">
        <v>1</v>
      </c>
      <c r="E17624" s="1">
        <v>8.1745702263293101</v>
      </c>
      <c r="F17624" s="1">
        <v>7.7549282101301804</v>
      </c>
      <c r="G17624" s="1" t="s">
        <v>14054</v>
      </c>
      <c r="H17624" s="1" t="s">
        <v>17873</v>
      </c>
      <c r="I17624" s="1" t="s">
        <v>17874</v>
      </c>
      <c r="J17624" s="1" t="s">
        <v>25</v>
      </c>
      <c r="K17624" s="1" t="s">
        <v>26</v>
      </c>
      <c r="L17624" s="1" t="s">
        <v>25</v>
      </c>
      <c r="M17624" s="1" t="s">
        <v>26</v>
      </c>
      <c r="N17624" s="1" t="s">
        <v>25</v>
      </c>
      <c r="O17624" s="1" t="s">
        <v>26</v>
      </c>
      <c r="P17624" s="1">
        <v>39.439556231744803</v>
      </c>
      <c r="Q17624" s="1">
        <v>3.34382620248511</v>
      </c>
      <c r="R17624" s="1">
        <v>1.85411540276602</v>
      </c>
      <c r="S17624" s="1">
        <v>3.1273270028062798</v>
      </c>
      <c r="T17624" s="1">
        <v>2.0886920361989598</v>
      </c>
      <c r="U17624" s="1" t="s">
        <v>29</v>
      </c>
    </row>
    <row r="17625" spans="1:21" x14ac:dyDescent="0.2">
      <c r="A17625" s="3" t="s">
        <v>17875</v>
      </c>
      <c r="B17625" s="1">
        <v>0.81888017448848605</v>
      </c>
      <c r="C17625" s="4">
        <v>1.00457455595129E-5</v>
      </c>
      <c r="D17625" s="1">
        <v>1.5888256981881201E-4</v>
      </c>
      <c r="E17625" s="1">
        <v>5.7158381914919696</v>
      </c>
      <c r="F17625" s="1">
        <v>10.084613063762299</v>
      </c>
      <c r="G17625" s="1" t="s">
        <v>14054</v>
      </c>
      <c r="H17625" s="1" t="s">
        <v>17876</v>
      </c>
      <c r="I17625" s="1" t="s">
        <v>17877</v>
      </c>
      <c r="J17625" s="1" t="s">
        <v>25</v>
      </c>
      <c r="K17625" s="1" t="s">
        <v>26</v>
      </c>
      <c r="L17625" s="1" t="s">
        <v>25</v>
      </c>
      <c r="M17625" s="1" t="s">
        <v>26</v>
      </c>
      <c r="N17625" s="1" t="s">
        <v>26</v>
      </c>
      <c r="O17625" s="1" t="s">
        <v>26</v>
      </c>
      <c r="P17625" s="1">
        <v>6.0188599474048798</v>
      </c>
      <c r="Q17625" s="1">
        <v>6.6709897844071202</v>
      </c>
      <c r="R17625" s="1">
        <v>4.5568748537307</v>
      </c>
      <c r="S17625" s="1">
        <v>4.9204827234693704</v>
      </c>
      <c r="T17625" s="1">
        <v>6.7132267343510597</v>
      </c>
      <c r="U17625" s="1" t="s">
        <v>29</v>
      </c>
    </row>
    <row r="17626" spans="1:21" x14ac:dyDescent="0.2">
      <c r="A17626" s="3" t="s">
        <v>17878</v>
      </c>
      <c r="B17626" s="1">
        <v>-1.17277199821835</v>
      </c>
      <c r="C17626" s="4">
        <v>3.18388009225221E-5</v>
      </c>
      <c r="D17626" s="1">
        <v>4.2079275920659399E-4</v>
      </c>
      <c r="E17626" s="1">
        <v>0.70634491922418996</v>
      </c>
      <c r="F17626" s="1">
        <v>0.31251988264740199</v>
      </c>
      <c r="G17626" s="1" t="s">
        <v>14043</v>
      </c>
      <c r="H17626" s="1" t="s">
        <v>17879</v>
      </c>
      <c r="I17626" s="1" t="s">
        <v>17880</v>
      </c>
      <c r="J17626" s="1" t="s">
        <v>25</v>
      </c>
      <c r="K17626" s="1" t="s">
        <v>26</v>
      </c>
      <c r="L17626" s="1" t="s">
        <v>25</v>
      </c>
      <c r="M17626" s="1" t="s">
        <v>26</v>
      </c>
      <c r="N17626" s="1" t="s">
        <v>26</v>
      </c>
      <c r="O17626" s="1" t="s">
        <v>26</v>
      </c>
      <c r="P17626" s="1">
        <v>0.54699986413255697</v>
      </c>
      <c r="Q17626" s="1">
        <v>0.56298464828237205</v>
      </c>
      <c r="R17626" s="1">
        <v>0.75320060833082303</v>
      </c>
      <c r="S17626" s="1">
        <v>1.0599775642839799</v>
      </c>
      <c r="T17626" s="1">
        <v>0.64623224195881801</v>
      </c>
      <c r="U17626" s="1" t="s">
        <v>29</v>
      </c>
    </row>
    <row r="17627" spans="1:21" x14ac:dyDescent="0.2">
      <c r="A17627" s="3" t="s">
        <v>17881</v>
      </c>
      <c r="B17627" s="1">
        <v>0.11854114418219799</v>
      </c>
      <c r="C17627" s="1">
        <v>0.72959506055186196</v>
      </c>
      <c r="D17627" s="1">
        <v>1</v>
      </c>
      <c r="E17627" s="1">
        <v>0.84557695511851505</v>
      </c>
      <c r="F17627" s="1">
        <v>0.91883436882730196</v>
      </c>
      <c r="G17627" s="1" t="s">
        <v>14043</v>
      </c>
      <c r="H17627" s="1" t="s">
        <v>17882</v>
      </c>
      <c r="I17627" s="1" t="s">
        <v>17883</v>
      </c>
      <c r="J17627" s="1" t="s">
        <v>25</v>
      </c>
      <c r="K17627" s="1" t="s">
        <v>26</v>
      </c>
      <c r="L17627" s="1" t="s">
        <v>25</v>
      </c>
      <c r="M17627" s="1" t="s">
        <v>26</v>
      </c>
      <c r="N17627" s="1" t="s">
        <v>26</v>
      </c>
      <c r="O17627" s="1" t="s">
        <v>26</v>
      </c>
      <c r="P17627" s="1">
        <v>0.24769411009933201</v>
      </c>
      <c r="Q17627" s="1">
        <v>0.34195918144024401</v>
      </c>
      <c r="R17627" s="1">
        <v>0.78908523593356605</v>
      </c>
      <c r="S17627" s="1">
        <v>0.63863044153010895</v>
      </c>
      <c r="T17627" s="1">
        <v>0.71267294778104995</v>
      </c>
      <c r="U17627" s="1" t="s">
        <v>29</v>
      </c>
    </row>
    <row r="17628" spans="1:21" x14ac:dyDescent="0.2">
      <c r="A17628" s="3" t="s">
        <v>17884</v>
      </c>
      <c r="B17628" s="1">
        <v>2.8702532644115601</v>
      </c>
      <c r="C17628" s="4">
        <v>1.06133770018254E-7</v>
      </c>
      <c r="D17628" s="4">
        <v>3.0670459871648001E-6</v>
      </c>
      <c r="E17628" s="1">
        <v>0.91105364202121697</v>
      </c>
      <c r="F17628" s="1">
        <v>6.6705573942314498</v>
      </c>
      <c r="G17628" s="1" t="s">
        <v>14033</v>
      </c>
      <c r="H17628" s="1" t="s">
        <v>17885</v>
      </c>
      <c r="I17628" s="1" t="s">
        <v>17886</v>
      </c>
      <c r="J17628" s="1" t="s">
        <v>25</v>
      </c>
      <c r="K17628" s="1" t="s">
        <v>26</v>
      </c>
      <c r="L17628" s="1" t="s">
        <v>25</v>
      </c>
      <c r="M17628" s="1" t="s">
        <v>26</v>
      </c>
      <c r="N17628" s="1" t="s">
        <v>26</v>
      </c>
      <c r="O17628" s="1" t="s">
        <v>26</v>
      </c>
      <c r="P17628" s="1">
        <v>1.85989386501321E-2</v>
      </c>
      <c r="Q17628" s="1">
        <v>6.7922224772331993E-2</v>
      </c>
      <c r="R17628" s="1">
        <v>2.8645613791882201</v>
      </c>
      <c r="S17628" s="1">
        <v>1.9080029135570199E-2</v>
      </c>
      <c r="T17628" s="1">
        <v>0.245516059901176</v>
      </c>
      <c r="U17628" s="1" t="s">
        <v>29</v>
      </c>
    </row>
    <row r="17629" spans="1:21" x14ac:dyDescent="0.2">
      <c r="A17629" s="3" t="s">
        <v>17887</v>
      </c>
      <c r="B17629" s="1">
        <v>-3.1480917802978597E-2</v>
      </c>
      <c r="C17629" s="1">
        <v>0.91037507069534895</v>
      </c>
      <c r="D17629" s="1">
        <v>1</v>
      </c>
      <c r="E17629" s="1">
        <v>2.5876959458242501</v>
      </c>
      <c r="F17629" s="1">
        <v>2.5311259274426199</v>
      </c>
      <c r="G17629" s="1" t="s">
        <v>14043</v>
      </c>
      <c r="H17629" s="1" t="s">
        <v>17888</v>
      </c>
      <c r="I17629" s="1" t="s">
        <v>17889</v>
      </c>
      <c r="J17629" s="1" t="s">
        <v>25</v>
      </c>
      <c r="K17629" s="1" t="s">
        <v>26</v>
      </c>
      <c r="L17629" s="1" t="s">
        <v>25</v>
      </c>
      <c r="M17629" s="1" t="s">
        <v>26</v>
      </c>
      <c r="N17629" s="1" t="s">
        <v>26</v>
      </c>
      <c r="O17629" s="1" t="s">
        <v>26</v>
      </c>
      <c r="P17629" s="1">
        <v>2.3484610750083701</v>
      </c>
      <c r="Q17629" s="1">
        <v>2.1014129540281399</v>
      </c>
      <c r="R17629" s="1">
        <v>1.7300102675485201</v>
      </c>
      <c r="S17629" s="1">
        <v>4.3094409618866099</v>
      </c>
      <c r="T17629" s="1">
        <v>2.5530215187715699</v>
      </c>
      <c r="U17629" s="1" t="s">
        <v>29</v>
      </c>
    </row>
    <row r="17630" spans="1:21" x14ac:dyDescent="0.2">
      <c r="A17630" s="3" t="s">
        <v>17890</v>
      </c>
      <c r="B17630" s="1">
        <v>-0.887992461176078</v>
      </c>
      <c r="C17630" s="1">
        <v>2.0880009163655001E-2</v>
      </c>
      <c r="D17630" s="1">
        <v>8.8403609738444702E-2</v>
      </c>
      <c r="E17630" s="1">
        <v>1.2460569349303099</v>
      </c>
      <c r="F17630" s="1">
        <v>0.67110542584170296</v>
      </c>
      <c r="G17630" s="1" t="s">
        <v>14043</v>
      </c>
      <c r="H17630" s="1" t="s">
        <v>17891</v>
      </c>
      <c r="I17630" s="1" t="s">
        <v>17892</v>
      </c>
      <c r="J17630" s="1" t="s">
        <v>25</v>
      </c>
      <c r="K17630" s="1" t="s">
        <v>26</v>
      </c>
      <c r="L17630" s="1" t="s">
        <v>25</v>
      </c>
      <c r="M17630" s="1" t="s">
        <v>26</v>
      </c>
      <c r="N17630" s="1" t="s">
        <v>26</v>
      </c>
      <c r="O17630" s="1" t="s">
        <v>26</v>
      </c>
      <c r="P17630" s="1">
        <v>0.48616835822742299</v>
      </c>
      <c r="Q17630" s="1">
        <v>0.98016459622400998</v>
      </c>
      <c r="R17630" s="1">
        <v>2.23087276590288</v>
      </c>
      <c r="S17630" s="1">
        <v>2.5007757596937701</v>
      </c>
      <c r="T17630" s="1">
        <v>0.86285702710447498</v>
      </c>
      <c r="U17630" s="1" t="s">
        <v>29</v>
      </c>
    </row>
    <row r="17631" spans="1:21" x14ac:dyDescent="0.2">
      <c r="A17631" s="3" t="s">
        <v>17893</v>
      </c>
      <c r="B17631" s="1">
        <v>0.51648741791085495</v>
      </c>
      <c r="C17631" s="1">
        <v>1.4600256869207601E-2</v>
      </c>
      <c r="D17631" s="1">
        <v>6.6246349362700394E-2</v>
      </c>
      <c r="E17631" s="1">
        <v>0.686898994267365</v>
      </c>
      <c r="F17631" s="1">
        <v>0.98320033328430301</v>
      </c>
      <c r="G17631" s="1" t="s">
        <v>14043</v>
      </c>
      <c r="H17631" s="1" t="s">
        <v>17894</v>
      </c>
      <c r="I17631" s="1" t="s">
        <v>17895</v>
      </c>
      <c r="J17631" s="1" t="s">
        <v>25</v>
      </c>
      <c r="K17631" s="1" t="s">
        <v>26</v>
      </c>
      <c r="L17631" s="1" t="s">
        <v>25</v>
      </c>
      <c r="M17631" s="1" t="s">
        <v>26</v>
      </c>
      <c r="N17631" s="1" t="s">
        <v>26</v>
      </c>
      <c r="O17631" s="1" t="s">
        <v>26</v>
      </c>
      <c r="P17631" s="1">
        <v>1.42152080078809</v>
      </c>
      <c r="Q17631" s="1">
        <v>0.78078007142565697</v>
      </c>
      <c r="R17631" s="1">
        <v>0.64457483752981404</v>
      </c>
      <c r="S17631" s="1">
        <v>0.72569959615636903</v>
      </c>
      <c r="T17631" s="1">
        <v>0.69559129872232905</v>
      </c>
      <c r="U17631" s="1" t="s">
        <v>29</v>
      </c>
    </row>
    <row r="17632" spans="1:21" x14ac:dyDescent="0.2">
      <c r="A17632" s="3" t="s">
        <v>17896</v>
      </c>
      <c r="B17632" s="1">
        <v>0.46488308720902599</v>
      </c>
      <c r="C17632" s="1">
        <v>1.8372963773756301E-2</v>
      </c>
      <c r="D17632" s="1">
        <v>7.9707164635478306E-2</v>
      </c>
      <c r="E17632" s="1">
        <v>1.0943061503709399</v>
      </c>
      <c r="F17632" s="1">
        <v>1.5110895827839299</v>
      </c>
      <c r="G17632" s="1" t="s">
        <v>14043</v>
      </c>
      <c r="H17632" s="1" t="s">
        <v>17897</v>
      </c>
      <c r="I17632" s="1" t="s">
        <v>17898</v>
      </c>
      <c r="J17632" s="1" t="s">
        <v>25</v>
      </c>
      <c r="K17632" s="1" t="s">
        <v>26</v>
      </c>
      <c r="L17632" s="1" t="s">
        <v>25</v>
      </c>
      <c r="M17632" s="1" t="s">
        <v>26</v>
      </c>
      <c r="N17632" s="1" t="s">
        <v>26</v>
      </c>
      <c r="O17632" s="1" t="s">
        <v>26</v>
      </c>
      <c r="P17632" s="1">
        <v>1.58816183540662</v>
      </c>
      <c r="Q17632" s="1">
        <v>1.0524789739109901</v>
      </c>
      <c r="R17632" s="1">
        <v>1.0687249240869601</v>
      </c>
      <c r="S17632" s="1">
        <v>0.66077373236855996</v>
      </c>
      <c r="T17632" s="1">
        <v>0.89204708798073296</v>
      </c>
      <c r="U17632" s="1" t="s">
        <v>29</v>
      </c>
    </row>
    <row r="17633" spans="1:21" x14ac:dyDescent="0.2">
      <c r="A17633" s="3" t="s">
        <v>17899</v>
      </c>
      <c r="B17633" s="1">
        <v>0.11420357307203199</v>
      </c>
      <c r="C17633" s="1">
        <v>0.55209621190208602</v>
      </c>
      <c r="D17633" s="1">
        <v>0.98418071487886505</v>
      </c>
      <c r="E17633" s="1">
        <v>2.7897752699965599</v>
      </c>
      <c r="F17633" s="1">
        <v>3.0194767642151499</v>
      </c>
      <c r="G17633" s="1" t="s">
        <v>14043</v>
      </c>
      <c r="H17633" s="1" t="s">
        <v>17900</v>
      </c>
      <c r="I17633" s="1" t="s">
        <v>17901</v>
      </c>
      <c r="J17633" s="1" t="s">
        <v>25</v>
      </c>
      <c r="K17633" s="1" t="s">
        <v>26</v>
      </c>
      <c r="L17633" s="1" t="s">
        <v>25</v>
      </c>
      <c r="M17633" s="1" t="s">
        <v>26</v>
      </c>
      <c r="N17633" s="1" t="s">
        <v>26</v>
      </c>
      <c r="O17633" s="1" t="s">
        <v>26</v>
      </c>
      <c r="P17633" s="1">
        <v>3.79738260864946</v>
      </c>
      <c r="Q17633" s="1">
        <v>2.2851028676940999</v>
      </c>
      <c r="R17633" s="1">
        <v>2.1003466158525299</v>
      </c>
      <c r="S17633" s="1">
        <v>5.4831605622037696</v>
      </c>
      <c r="T17633" s="1">
        <v>3.2127623584370899</v>
      </c>
      <c r="U17633" s="1" t="s">
        <v>29</v>
      </c>
    </row>
    <row r="17634" spans="1:21" x14ac:dyDescent="0.2">
      <c r="A17634" s="3" t="s">
        <v>17902</v>
      </c>
      <c r="B17634" s="1">
        <v>0.23605756943122699</v>
      </c>
      <c r="C17634" s="1">
        <v>0.29940842772572301</v>
      </c>
      <c r="D17634" s="1">
        <v>0.67066573916810801</v>
      </c>
      <c r="E17634" s="1">
        <v>3.1567023267745902</v>
      </c>
      <c r="F17634" s="1">
        <v>3.7174354534351899</v>
      </c>
      <c r="G17634" s="1" t="s">
        <v>14043</v>
      </c>
      <c r="H17634" s="1" t="s">
        <v>17903</v>
      </c>
      <c r="I17634" s="1" t="s">
        <v>17904</v>
      </c>
      <c r="J17634" s="1" t="s">
        <v>25</v>
      </c>
      <c r="K17634" s="1" t="s">
        <v>26</v>
      </c>
      <c r="L17634" s="1" t="s">
        <v>25</v>
      </c>
      <c r="M17634" s="1" t="s">
        <v>26</v>
      </c>
      <c r="N17634" s="1" t="s">
        <v>26</v>
      </c>
      <c r="O17634" s="1" t="s">
        <v>26</v>
      </c>
      <c r="P17634" s="1">
        <v>1.8577547646543899</v>
      </c>
      <c r="Q17634" s="1">
        <v>4.9415820895154399</v>
      </c>
      <c r="R17634" s="1">
        <v>3.5835776975395999</v>
      </c>
      <c r="S17634" s="1">
        <v>3.14867040452837</v>
      </c>
      <c r="T17634" s="1">
        <v>1.6237946156485199</v>
      </c>
      <c r="U17634" s="1" t="s">
        <v>29</v>
      </c>
    </row>
    <row r="17635" spans="1:21" x14ac:dyDescent="0.2">
      <c r="A17635" s="3" t="s">
        <v>17905</v>
      </c>
      <c r="B17635" s="1">
        <v>-0.47975010000251</v>
      </c>
      <c r="C17635" s="1">
        <v>7.4991488117603394E-2</v>
      </c>
      <c r="D17635" s="1">
        <v>0.23927347063976501</v>
      </c>
      <c r="E17635" s="1">
        <v>4.13614777608732</v>
      </c>
      <c r="F17635" s="1">
        <v>2.9661183665912199</v>
      </c>
      <c r="G17635" s="1" t="s">
        <v>14043</v>
      </c>
      <c r="H17635" s="1" t="s">
        <v>17906</v>
      </c>
      <c r="I17635" s="1" t="s">
        <v>17907</v>
      </c>
      <c r="J17635" s="1" t="s">
        <v>25</v>
      </c>
      <c r="K17635" s="1" t="s">
        <v>26</v>
      </c>
      <c r="L17635" s="1" t="s">
        <v>25</v>
      </c>
      <c r="M17635" s="1" t="s">
        <v>26</v>
      </c>
      <c r="N17635" s="1" t="s">
        <v>26</v>
      </c>
      <c r="O17635" s="1" t="s">
        <v>26</v>
      </c>
      <c r="P17635" s="1">
        <v>5.1832737977114798</v>
      </c>
      <c r="Q17635" s="1">
        <v>5.8880335273711504</v>
      </c>
      <c r="R17635" s="1">
        <v>2.6443539272753398</v>
      </c>
      <c r="S17635" s="1">
        <v>4.0115953511895901</v>
      </c>
      <c r="T17635" s="1">
        <v>3.94085632184321</v>
      </c>
      <c r="U17635" s="1" t="s">
        <v>29</v>
      </c>
    </row>
    <row r="17636" spans="1:21" x14ac:dyDescent="0.2">
      <c r="A17636" s="3" t="s">
        <v>17908</v>
      </c>
      <c r="B17636" s="1">
        <v>1.3164177123269101</v>
      </c>
      <c r="C17636" s="1">
        <v>1.63214041070309E-3</v>
      </c>
      <c r="D17636" s="1">
        <v>1.1267405263788E-2</v>
      </c>
      <c r="E17636" s="1">
        <v>0.49583120623802102</v>
      </c>
      <c r="F17636" s="1">
        <v>1.2370290066923599</v>
      </c>
      <c r="G17636" s="1" t="s">
        <v>253</v>
      </c>
      <c r="H17636" s="1" t="s">
        <v>253</v>
      </c>
      <c r="I17636" s="1" t="s">
        <v>253</v>
      </c>
      <c r="J17636" s="1" t="s">
        <v>25</v>
      </c>
      <c r="K17636" s="1" t="s">
        <v>26</v>
      </c>
      <c r="L17636" s="1" t="s">
        <v>25</v>
      </c>
      <c r="M17636" s="1" t="s">
        <v>26</v>
      </c>
      <c r="N17636" s="1" t="s">
        <v>26</v>
      </c>
      <c r="O17636" s="1" t="s">
        <v>26</v>
      </c>
      <c r="P17636" s="1">
        <v>1.88160106748122</v>
      </c>
      <c r="Q17636" s="1">
        <v>0.181699606097558</v>
      </c>
      <c r="R17636" s="1">
        <v>0.18609309153817</v>
      </c>
      <c r="S17636" s="1">
        <v>4.2495747780361498E-2</v>
      </c>
      <c r="T17636" s="1">
        <v>4.60675289628718E-2</v>
      </c>
      <c r="U17636" s="1" t="s">
        <v>29</v>
      </c>
    </row>
    <row r="17637" spans="1:21" x14ac:dyDescent="0.2">
      <c r="A17637" s="3" t="s">
        <v>17909</v>
      </c>
      <c r="B17637" s="1">
        <v>-0.533410164600568</v>
      </c>
      <c r="C17637" s="1">
        <v>3.0787776224952702E-2</v>
      </c>
      <c r="D17637" s="1">
        <v>0.11969727721165201</v>
      </c>
      <c r="E17637" s="1">
        <v>2.1792236278399999</v>
      </c>
      <c r="F17637" s="1">
        <v>1.50496831267081</v>
      </c>
      <c r="G17637" s="1" t="s">
        <v>14043</v>
      </c>
      <c r="H17637" s="1" t="s">
        <v>17910</v>
      </c>
      <c r="I17637" s="1" t="s">
        <v>17911</v>
      </c>
      <c r="J17637" s="1" t="s">
        <v>25</v>
      </c>
      <c r="K17637" s="1" t="s">
        <v>26</v>
      </c>
      <c r="L17637" s="1" t="s">
        <v>25</v>
      </c>
      <c r="M17637" s="1" t="s">
        <v>26</v>
      </c>
      <c r="N17637" s="1" t="s">
        <v>26</v>
      </c>
      <c r="O17637" s="1" t="s">
        <v>26</v>
      </c>
      <c r="P17637" s="1">
        <v>1.54862814088084</v>
      </c>
      <c r="Q17637" s="1">
        <v>3.9572512470221799</v>
      </c>
      <c r="R17637" s="1">
        <v>2.0379566722022102</v>
      </c>
      <c r="S17637" s="1">
        <v>2.5552861575815902</v>
      </c>
      <c r="T17637" s="1">
        <v>2.8282627913497702</v>
      </c>
      <c r="U17637" s="1" t="s">
        <v>29</v>
      </c>
    </row>
    <row r="17638" spans="1:21" x14ac:dyDescent="0.2">
      <c r="A17638" s="3" t="s">
        <v>17912</v>
      </c>
      <c r="B17638" s="1">
        <v>-1.1074646076546599</v>
      </c>
      <c r="C17638" s="1">
        <v>8.5688394097007507E-3</v>
      </c>
      <c r="D17638" s="1">
        <v>4.3410834807633698E-2</v>
      </c>
      <c r="E17638" s="1">
        <v>14.896531655792501</v>
      </c>
      <c r="F17638" s="1">
        <v>6.9132920349465898</v>
      </c>
      <c r="G17638" s="1" t="s">
        <v>2944</v>
      </c>
      <c r="H17638" s="1" t="s">
        <v>17913</v>
      </c>
      <c r="I17638" s="1" t="s">
        <v>17914</v>
      </c>
      <c r="J17638" s="1" t="s">
        <v>25</v>
      </c>
      <c r="K17638" s="1" t="s">
        <v>26</v>
      </c>
      <c r="L17638" s="1" t="s">
        <v>25</v>
      </c>
      <c r="M17638" s="1" t="s">
        <v>26</v>
      </c>
      <c r="N17638" s="1" t="s">
        <v>26</v>
      </c>
      <c r="O17638" s="1" t="s">
        <v>26</v>
      </c>
      <c r="P17638" s="1">
        <v>6.2838390247618303</v>
      </c>
      <c r="Q17638" s="1">
        <v>20.615841774094601</v>
      </c>
      <c r="R17638" s="1">
        <v>9.4830765236165</v>
      </c>
      <c r="S17638" s="1">
        <v>1.83337608675973</v>
      </c>
      <c r="T17638" s="1">
        <v>31.017809928821102</v>
      </c>
      <c r="U17638" s="1" t="s">
        <v>29</v>
      </c>
    </row>
    <row r="17639" spans="1:21" x14ac:dyDescent="0.2">
      <c r="A17639" s="3" t="s">
        <v>17915</v>
      </c>
      <c r="B17639" s="1">
        <v>0.75562104315993595</v>
      </c>
      <c r="C17639" s="1">
        <v>1.72232153752191E-3</v>
      </c>
      <c r="D17639" s="1">
        <v>1.17690564950024E-2</v>
      </c>
      <c r="E17639" s="1">
        <v>1.34860707081052</v>
      </c>
      <c r="F17639" s="1">
        <v>2.2789870038614501</v>
      </c>
      <c r="G17639" s="1" t="s">
        <v>14043</v>
      </c>
      <c r="H17639" s="1" t="s">
        <v>17916</v>
      </c>
      <c r="I17639" s="1" t="s">
        <v>17917</v>
      </c>
      <c r="J17639" s="1" t="s">
        <v>25</v>
      </c>
      <c r="K17639" s="1" t="s">
        <v>26</v>
      </c>
      <c r="L17639" s="1" t="s">
        <v>25</v>
      </c>
      <c r="M17639" s="1" t="s">
        <v>26</v>
      </c>
      <c r="N17639" s="1" t="s">
        <v>26</v>
      </c>
      <c r="O17639" s="1" t="s">
        <v>26</v>
      </c>
      <c r="P17639" s="1">
        <v>1.3619358641180099</v>
      </c>
      <c r="Q17639" s="1">
        <v>1.3350441920904801</v>
      </c>
      <c r="R17639" s="1">
        <v>1.3205781094726401</v>
      </c>
      <c r="S17639" s="1">
        <v>0.26955187154660598</v>
      </c>
      <c r="T17639" s="1">
        <v>1.07729887905693</v>
      </c>
      <c r="U17639" s="1" t="s">
        <v>29</v>
      </c>
    </row>
    <row r="17640" spans="1:21" x14ac:dyDescent="0.2">
      <c r="A17640" s="3" t="s">
        <v>17918</v>
      </c>
      <c r="B17640" s="1">
        <v>0.30988187427397001</v>
      </c>
      <c r="C17640" s="1">
        <v>0.21197481411447899</v>
      </c>
      <c r="D17640" s="1">
        <v>0.52263256741995601</v>
      </c>
      <c r="E17640" s="1">
        <v>1.7573588010751799</v>
      </c>
      <c r="F17640" s="1">
        <v>2.1794898458248499</v>
      </c>
      <c r="G17640" s="1" t="s">
        <v>14043</v>
      </c>
      <c r="H17640" s="1" t="s">
        <v>17919</v>
      </c>
      <c r="I17640" s="1" t="s">
        <v>17920</v>
      </c>
      <c r="J17640" s="1" t="s">
        <v>25</v>
      </c>
      <c r="K17640" s="1" t="s">
        <v>26</v>
      </c>
      <c r="L17640" s="1" t="s">
        <v>25</v>
      </c>
      <c r="M17640" s="1" t="s">
        <v>26</v>
      </c>
      <c r="N17640" s="1" t="s">
        <v>26</v>
      </c>
      <c r="O17640" s="1" t="s">
        <v>26</v>
      </c>
      <c r="P17640" s="1">
        <v>2.05562472066502</v>
      </c>
      <c r="Q17640" s="1">
        <v>1.73973991286604</v>
      </c>
      <c r="R17640" s="1">
        <v>2.6434705553392899</v>
      </c>
      <c r="S17640" s="1">
        <v>0.856890709908953</v>
      </c>
      <c r="T17640" s="1">
        <v>1.4253271138325301</v>
      </c>
      <c r="U17640" s="1" t="s">
        <v>29</v>
      </c>
    </row>
    <row r="17641" spans="1:21" x14ac:dyDescent="0.2">
      <c r="A17641" s="3" t="s">
        <v>17921</v>
      </c>
      <c r="B17641" s="1">
        <v>-0.20743271129096899</v>
      </c>
      <c r="C17641" s="1">
        <v>0.47636626687130601</v>
      </c>
      <c r="D17641" s="1">
        <v>0.892154996716365</v>
      </c>
      <c r="E17641" s="1">
        <v>5.7604147723878301</v>
      </c>
      <c r="F17641" s="1">
        <v>4.9865732306459298</v>
      </c>
      <c r="G17641" s="1" t="s">
        <v>14043</v>
      </c>
      <c r="H17641" s="1" t="s">
        <v>17922</v>
      </c>
      <c r="I17641" s="1" t="s">
        <v>17923</v>
      </c>
      <c r="J17641" s="1" t="s">
        <v>25</v>
      </c>
      <c r="K17641" s="1" t="s">
        <v>26</v>
      </c>
      <c r="L17641" s="1" t="s">
        <v>25</v>
      </c>
      <c r="M17641" s="1" t="s">
        <v>26</v>
      </c>
      <c r="N17641" s="1" t="s">
        <v>26</v>
      </c>
      <c r="O17641" s="1" t="s">
        <v>26</v>
      </c>
      <c r="P17641" s="1">
        <v>2.96835339108467</v>
      </c>
      <c r="Q17641" s="1">
        <v>7.1051363687644598</v>
      </c>
      <c r="R17641" s="1">
        <v>6.2869147411908903</v>
      </c>
      <c r="S17641" s="1">
        <v>12.5415135246619</v>
      </c>
      <c r="T17641" s="1">
        <v>2.81443680640891</v>
      </c>
      <c r="U17641" s="1" t="s">
        <v>29</v>
      </c>
    </row>
    <row r="17642" spans="1:21" x14ac:dyDescent="0.2">
      <c r="A17642" s="3" t="s">
        <v>17924</v>
      </c>
      <c r="B17642" s="1">
        <v>0.63059935474041795</v>
      </c>
      <c r="C17642" s="1">
        <v>4.3393853772015697E-3</v>
      </c>
      <c r="D17642" s="1">
        <v>2.5121501000899198E-2</v>
      </c>
      <c r="E17642" s="1">
        <v>3.8408329298242601</v>
      </c>
      <c r="F17642" s="1">
        <v>5.9446288236360001</v>
      </c>
      <c r="G17642" s="1" t="s">
        <v>14043</v>
      </c>
      <c r="H17642" s="1" t="s">
        <v>17925</v>
      </c>
      <c r="I17642" s="1" t="s">
        <v>17926</v>
      </c>
      <c r="J17642" s="1" t="s">
        <v>25</v>
      </c>
      <c r="K17642" s="1" t="s">
        <v>26</v>
      </c>
      <c r="L17642" s="1" t="s">
        <v>25</v>
      </c>
      <c r="M17642" s="1" t="s">
        <v>26</v>
      </c>
      <c r="N17642" s="1" t="s">
        <v>26</v>
      </c>
      <c r="O17642" s="1" t="s">
        <v>26</v>
      </c>
      <c r="P17642" s="1">
        <v>4.0013447275970497</v>
      </c>
      <c r="Q17642" s="1">
        <v>3.1540295076910598</v>
      </c>
      <c r="R17642" s="1">
        <v>5.0111360737851003</v>
      </c>
      <c r="S17642" s="1">
        <v>5.1891856059090298</v>
      </c>
      <c r="T17642" s="1">
        <v>2.8984625108058699</v>
      </c>
      <c r="U17642" s="1" t="s">
        <v>29</v>
      </c>
    </row>
    <row r="17643" spans="1:21" x14ac:dyDescent="0.2">
      <c r="A17643" s="3" t="s">
        <v>17927</v>
      </c>
      <c r="B17643" s="1">
        <v>6.5884247307181301E-2</v>
      </c>
      <c r="C17643" s="1">
        <v>0.79891574796840703</v>
      </c>
      <c r="D17643" s="1">
        <v>1</v>
      </c>
      <c r="E17643" s="1">
        <v>2.69939565655958</v>
      </c>
      <c r="F17643" s="1">
        <v>2.8260687505545401</v>
      </c>
      <c r="G17643" s="1" t="s">
        <v>14043</v>
      </c>
      <c r="H17643" s="1" t="s">
        <v>17928</v>
      </c>
      <c r="I17643" s="1" t="s">
        <v>17929</v>
      </c>
      <c r="J17643" s="1" t="s">
        <v>25</v>
      </c>
      <c r="K17643" s="1" t="s">
        <v>26</v>
      </c>
      <c r="L17643" s="1" t="s">
        <v>25</v>
      </c>
      <c r="M17643" s="1" t="s">
        <v>26</v>
      </c>
      <c r="N17643" s="1" t="s">
        <v>26</v>
      </c>
      <c r="O17643" s="1" t="s">
        <v>26</v>
      </c>
      <c r="P17643" s="1">
        <v>2.9768677069727101</v>
      </c>
      <c r="Q17643" s="1">
        <v>1.6418905161755299</v>
      </c>
      <c r="R17643" s="1">
        <v>2.95426963706465</v>
      </c>
      <c r="S17643" s="1">
        <v>4.0794274568282196</v>
      </c>
      <c r="T17643" s="1">
        <v>1.1933032706891999</v>
      </c>
      <c r="U17643" s="1" t="s">
        <v>29</v>
      </c>
    </row>
    <row r="17644" spans="1:21" x14ac:dyDescent="0.2">
      <c r="A17644" s="3" t="s">
        <v>17930</v>
      </c>
      <c r="B17644" s="1">
        <v>-0.90046338750538202</v>
      </c>
      <c r="C17644" s="1">
        <v>0.14524935530012101</v>
      </c>
      <c r="D17644" s="1">
        <v>0.394266427855824</v>
      </c>
      <c r="E17644" s="1">
        <v>8.0288537846964894E-2</v>
      </c>
      <c r="F17644" s="1">
        <v>4.2537302767387902E-2</v>
      </c>
      <c r="G17644" s="1" t="s">
        <v>253</v>
      </c>
      <c r="H17644" s="1" t="s">
        <v>253</v>
      </c>
      <c r="I17644" s="1" t="s">
        <v>253</v>
      </c>
      <c r="J17644" s="1" t="s">
        <v>26</v>
      </c>
      <c r="K17644" s="1" t="s">
        <v>26</v>
      </c>
      <c r="L17644" s="1" t="s">
        <v>25</v>
      </c>
      <c r="M17644" s="1" t="s">
        <v>26</v>
      </c>
      <c r="N17644" s="1" t="s">
        <v>26</v>
      </c>
      <c r="O17644" s="1" t="s">
        <v>26</v>
      </c>
      <c r="P17644" s="1">
        <v>0.123114374792219</v>
      </c>
      <c r="Q17644" s="1">
        <v>9.6962816859821298E-3</v>
      </c>
      <c r="R17644" s="1">
        <v>8.2349258362425501E-2</v>
      </c>
      <c r="S17644" s="1">
        <v>8.5715143937400901E-2</v>
      </c>
      <c r="T17644" s="1">
        <v>4.1268747203129001E-2</v>
      </c>
      <c r="U17644" s="1" t="s">
        <v>29</v>
      </c>
    </row>
    <row r="17645" spans="1:21" x14ac:dyDescent="0.2">
      <c r="A17645" s="3" t="s">
        <v>17931</v>
      </c>
      <c r="B17645" s="1">
        <v>0.65388559311676497</v>
      </c>
      <c r="C17645" s="1">
        <v>0.273635994195916</v>
      </c>
      <c r="D17645" s="1">
        <v>0.63121433965955998</v>
      </c>
      <c r="E17645" s="1">
        <v>1.0194439358026599</v>
      </c>
      <c r="F17645" s="1">
        <v>1.60476948559796</v>
      </c>
      <c r="G17645" s="1" t="s">
        <v>14043</v>
      </c>
      <c r="H17645" s="1" t="s">
        <v>17932</v>
      </c>
      <c r="I17645" s="1" t="s">
        <v>17933</v>
      </c>
      <c r="J17645" s="1" t="s">
        <v>25</v>
      </c>
      <c r="K17645" s="1" t="s">
        <v>26</v>
      </c>
      <c r="L17645" s="1" t="s">
        <v>25</v>
      </c>
      <c r="M17645" s="1" t="s">
        <v>26</v>
      </c>
      <c r="N17645" s="1" t="s">
        <v>26</v>
      </c>
      <c r="O17645" s="1" t="s">
        <v>26</v>
      </c>
      <c r="P17645" s="1">
        <v>4.5558134180522796</v>
      </c>
      <c r="Q17645" s="1">
        <v>0.42672589251940801</v>
      </c>
      <c r="R17645" s="1">
        <v>2.97376635147431E-2</v>
      </c>
      <c r="S17645" s="1">
        <v>3.00703204354624E-2</v>
      </c>
      <c r="T17645" s="1">
        <v>0.37741073778178802</v>
      </c>
      <c r="U17645" s="1" t="s">
        <v>29</v>
      </c>
    </row>
    <row r="17646" spans="1:21" x14ac:dyDescent="0.2">
      <c r="A17646" s="3" t="s">
        <v>17934</v>
      </c>
      <c r="B17646" s="1">
        <v>1.47413775600823</v>
      </c>
      <c r="C17646" s="1">
        <v>1.7970278757736199E-2</v>
      </c>
      <c r="D17646" s="1">
        <v>7.8246261000485595E-2</v>
      </c>
      <c r="E17646" s="1">
        <v>7.1516802935756796E-2</v>
      </c>
      <c r="F17646" s="1">
        <v>0.202350094450409</v>
      </c>
      <c r="G17646" s="1" t="s">
        <v>14043</v>
      </c>
      <c r="H17646" s="1" t="s">
        <v>17935</v>
      </c>
      <c r="I17646" s="1" t="s">
        <v>17936</v>
      </c>
      <c r="J17646" s="1" t="s">
        <v>25</v>
      </c>
      <c r="K17646" s="1" t="s">
        <v>26</v>
      </c>
      <c r="L17646" s="1" t="s">
        <v>25</v>
      </c>
      <c r="M17646" s="1" t="s">
        <v>26</v>
      </c>
      <c r="N17646" s="1" t="s">
        <v>26</v>
      </c>
      <c r="O17646" s="1" t="s">
        <v>26</v>
      </c>
      <c r="P17646" s="1">
        <v>0.445506334126263</v>
      </c>
      <c r="Q17646" s="1">
        <v>0.18297339103044599</v>
      </c>
      <c r="R17646" s="1">
        <v>1.38152240724649E-2</v>
      </c>
      <c r="S17646" s="1">
        <v>1.7723935982188601E-2</v>
      </c>
      <c r="T17646" s="1">
        <v>2.76954739880515E-2</v>
      </c>
      <c r="U17646" s="1" t="s">
        <v>29</v>
      </c>
    </row>
    <row r="17647" spans="1:21" x14ac:dyDescent="0.2">
      <c r="A17647" s="3" t="s">
        <v>17937</v>
      </c>
      <c r="B17647" s="1">
        <v>0.36163616691251199</v>
      </c>
      <c r="C17647" s="1">
        <v>6.3397858208797606E-2</v>
      </c>
      <c r="D17647" s="1">
        <v>0.21000932865308</v>
      </c>
      <c r="E17647" s="1">
        <v>3.6757818247806</v>
      </c>
      <c r="F17647" s="1">
        <v>4.7233850949248497</v>
      </c>
      <c r="G17647" s="1" t="s">
        <v>14043</v>
      </c>
      <c r="H17647" s="1" t="s">
        <v>17938</v>
      </c>
      <c r="I17647" s="1" t="s">
        <v>17939</v>
      </c>
      <c r="J17647" s="1" t="s">
        <v>25</v>
      </c>
      <c r="K17647" s="1" t="s">
        <v>26</v>
      </c>
      <c r="L17647" s="1" t="s">
        <v>25</v>
      </c>
      <c r="M17647" s="1" t="s">
        <v>26</v>
      </c>
      <c r="N17647" s="1" t="s">
        <v>26</v>
      </c>
      <c r="O17647" s="1" t="s">
        <v>26</v>
      </c>
      <c r="P17647" s="1">
        <v>2.8666552164210599</v>
      </c>
      <c r="Q17647" s="1">
        <v>2.2627769849061301</v>
      </c>
      <c r="R17647" s="1">
        <v>2.3263514391337798</v>
      </c>
      <c r="S17647" s="1">
        <v>4.9020641547456698</v>
      </c>
      <c r="T17647" s="1">
        <v>3.8733656551721198</v>
      </c>
      <c r="U17647" s="1" t="s">
        <v>29</v>
      </c>
    </row>
    <row r="17648" spans="1:21" x14ac:dyDescent="0.2">
      <c r="A17648" s="3" t="s">
        <v>17940</v>
      </c>
      <c r="B17648" s="1">
        <v>-0.16436992464442499</v>
      </c>
      <c r="C17648" s="1">
        <v>0.77442139585783298</v>
      </c>
      <c r="D17648" s="1">
        <v>1</v>
      </c>
      <c r="E17648" s="1">
        <v>4.6537105581632501</v>
      </c>
      <c r="F17648" s="1">
        <v>4.1534068342573098</v>
      </c>
      <c r="G17648" s="1" t="s">
        <v>14043</v>
      </c>
      <c r="H17648" s="1" t="s">
        <v>17941</v>
      </c>
      <c r="I17648" s="1" t="s">
        <v>17942</v>
      </c>
      <c r="J17648" s="1" t="s">
        <v>25</v>
      </c>
      <c r="K17648" s="1" t="s">
        <v>26</v>
      </c>
      <c r="L17648" s="1" t="s">
        <v>25</v>
      </c>
      <c r="M17648" s="1" t="s">
        <v>26</v>
      </c>
      <c r="N17648" s="1" t="s">
        <v>26</v>
      </c>
      <c r="O17648" s="1" t="s">
        <v>26</v>
      </c>
      <c r="P17648" s="1">
        <v>15.8539025586234</v>
      </c>
      <c r="Q17648" s="1">
        <v>3.3467502950141501</v>
      </c>
      <c r="R17648" s="1">
        <v>1.7958723367617699</v>
      </c>
      <c r="S17648" s="1">
        <v>0.32585544141234102</v>
      </c>
      <c r="T17648" s="1">
        <v>4.7876139590789597</v>
      </c>
      <c r="U17648" s="1" t="s">
        <v>29</v>
      </c>
    </row>
    <row r="17649" spans="1:21" x14ac:dyDescent="0.2">
      <c r="A17649" s="3" t="s">
        <v>17943</v>
      </c>
      <c r="B17649" s="1">
        <v>-3.1657579524876698</v>
      </c>
      <c r="C17649" s="1">
        <v>2.7840818229079201E-3</v>
      </c>
      <c r="D17649" s="1">
        <v>1.7440929519155799E-2</v>
      </c>
      <c r="E17649" s="1">
        <v>0.42845056689984401</v>
      </c>
      <c r="F17649" s="1">
        <v>4.7410052234291497E-2</v>
      </c>
      <c r="G17649" s="1" t="s">
        <v>15246</v>
      </c>
      <c r="H17649" s="1" t="s">
        <v>17944</v>
      </c>
      <c r="I17649" s="1" t="s">
        <v>17945</v>
      </c>
      <c r="J17649" s="1" t="s">
        <v>25</v>
      </c>
      <c r="K17649" s="1" t="s">
        <v>26</v>
      </c>
      <c r="L17649" s="1" t="s">
        <v>25</v>
      </c>
      <c r="M17649" s="1" t="s">
        <v>26</v>
      </c>
      <c r="N17649" s="1" t="s">
        <v>26</v>
      </c>
      <c r="O17649" s="1" t="s">
        <v>26</v>
      </c>
      <c r="P17649" s="1">
        <v>1.3465378134425599E-2</v>
      </c>
      <c r="Q17649" s="1">
        <v>2.93173027530556E-2</v>
      </c>
      <c r="R17649" s="1">
        <v>9.6618809609852502E-2</v>
      </c>
      <c r="S17649" s="1">
        <v>9.6299562693614605E-3</v>
      </c>
      <c r="T17649" s="1">
        <v>0.27402945884165297</v>
      </c>
      <c r="U17649" s="1" t="s">
        <v>29</v>
      </c>
    </row>
    <row r="17650" spans="1:21" x14ac:dyDescent="0.2">
      <c r="A17650" s="3" t="s">
        <v>17946</v>
      </c>
      <c r="B17650" s="1">
        <v>0.42202593198619498</v>
      </c>
      <c r="C17650" s="1">
        <v>4.5544175699623303E-2</v>
      </c>
      <c r="D17650" s="1">
        <v>0.161895175990764</v>
      </c>
      <c r="E17650" s="1">
        <v>9.6485357366564308</v>
      </c>
      <c r="F17650" s="1">
        <v>12.9284796606364</v>
      </c>
      <c r="G17650" s="1" t="s">
        <v>14176</v>
      </c>
      <c r="H17650" s="1" t="s">
        <v>17947</v>
      </c>
      <c r="I17650" s="1" t="s">
        <v>17948</v>
      </c>
      <c r="J17650" s="1" t="s">
        <v>25</v>
      </c>
      <c r="K17650" s="1" t="s">
        <v>26</v>
      </c>
      <c r="L17650" s="1" t="s">
        <v>25</v>
      </c>
      <c r="M17650" s="1" t="s">
        <v>26</v>
      </c>
      <c r="N17650" s="1" t="s">
        <v>26</v>
      </c>
      <c r="O17650" s="1" t="s">
        <v>26</v>
      </c>
      <c r="P17650" s="1">
        <v>13.9788306538771</v>
      </c>
      <c r="Q17650" s="1">
        <v>12.510402086983699</v>
      </c>
      <c r="R17650" s="1">
        <v>6.7381849497231601</v>
      </c>
      <c r="S17650" s="1">
        <v>5.7354998985275003</v>
      </c>
      <c r="T17650" s="1">
        <v>13.1139142951961</v>
      </c>
      <c r="U17650" s="1" t="s">
        <v>29</v>
      </c>
    </row>
    <row r="17651" spans="1:21" x14ac:dyDescent="0.2">
      <c r="A17651" s="3" t="s">
        <v>17949</v>
      </c>
      <c r="B17651" s="1">
        <v>9.8962957900792403E-2</v>
      </c>
      <c r="C17651" s="1">
        <v>0.73932463499453704</v>
      </c>
      <c r="D17651" s="1">
        <v>1</v>
      </c>
      <c r="E17651" s="1">
        <v>27.491823827502301</v>
      </c>
      <c r="F17651" s="1">
        <v>29.442554741079501</v>
      </c>
      <c r="G17651" s="1" t="s">
        <v>14043</v>
      </c>
      <c r="H17651" s="1" t="s">
        <v>17950</v>
      </c>
      <c r="I17651" s="1" t="s">
        <v>17951</v>
      </c>
      <c r="J17651" s="1" t="s">
        <v>25</v>
      </c>
      <c r="K17651" s="1" t="s">
        <v>26</v>
      </c>
      <c r="L17651" s="1" t="s">
        <v>25</v>
      </c>
      <c r="M17651" s="1" t="s">
        <v>26</v>
      </c>
      <c r="N17651" s="1" t="s">
        <v>26</v>
      </c>
      <c r="O17651" s="1" t="s">
        <v>26</v>
      </c>
      <c r="P17651" s="1">
        <v>16.947981837515002</v>
      </c>
      <c r="Q17651" s="1">
        <v>21.948826706693101</v>
      </c>
      <c r="R17651" s="1">
        <v>20.362392288961399</v>
      </c>
      <c r="S17651" s="1">
        <v>14.8021845373621</v>
      </c>
      <c r="T17651" s="1">
        <v>13.735600477089401</v>
      </c>
      <c r="U17651" s="1" t="s">
        <v>29</v>
      </c>
    </row>
    <row r="17652" spans="1:21" x14ac:dyDescent="0.2">
      <c r="A17652" s="3" t="s">
        <v>17952</v>
      </c>
      <c r="B17652" s="1">
        <v>0.42313966405373798</v>
      </c>
      <c r="C17652" s="1">
        <v>6.99172396905898E-2</v>
      </c>
      <c r="D17652" s="1">
        <v>0.226517235507596</v>
      </c>
      <c r="E17652" s="1">
        <v>3.27769808103844</v>
      </c>
      <c r="F17652" s="1">
        <v>4.3933954093286101</v>
      </c>
      <c r="G17652" s="1" t="s">
        <v>46</v>
      </c>
      <c r="H17652" s="1" t="s">
        <v>17953</v>
      </c>
      <c r="I17652" s="1" t="s">
        <v>17954</v>
      </c>
      <c r="J17652" s="1" t="s">
        <v>25</v>
      </c>
      <c r="K17652" s="1" t="s">
        <v>26</v>
      </c>
      <c r="L17652" s="1" t="s">
        <v>25</v>
      </c>
      <c r="M17652" s="1" t="s">
        <v>26</v>
      </c>
      <c r="N17652" s="1" t="s">
        <v>26</v>
      </c>
      <c r="O17652" s="1" t="s">
        <v>26</v>
      </c>
      <c r="P17652" s="1">
        <v>2.5807007867152598</v>
      </c>
      <c r="Q17652" s="1">
        <v>2.9727714712479001</v>
      </c>
      <c r="R17652" s="1">
        <v>5.2410627093534998</v>
      </c>
      <c r="S17652" s="1">
        <v>5.83697899852588</v>
      </c>
      <c r="T17652" s="1">
        <v>4.3436818535406898</v>
      </c>
      <c r="U17652" s="1" t="s">
        <v>29</v>
      </c>
    </row>
    <row r="17653" spans="1:21" x14ac:dyDescent="0.2">
      <c r="A17653" s="3" t="s">
        <v>17955</v>
      </c>
      <c r="B17653" s="1">
        <v>1.8708350684681201</v>
      </c>
      <c r="C17653" s="1">
        <v>1.11863938720505E-4</v>
      </c>
      <c r="D17653" s="1">
        <v>1.2279054229991601E-3</v>
      </c>
      <c r="E17653" s="1">
        <v>2.9944894734286902</v>
      </c>
      <c r="F17653" s="1">
        <v>10.9571064102063</v>
      </c>
      <c r="G17653" s="1" t="s">
        <v>46</v>
      </c>
      <c r="H17653" s="1" t="s">
        <v>17956</v>
      </c>
      <c r="I17653" s="1" t="s">
        <v>17957</v>
      </c>
      <c r="J17653" s="1" t="s">
        <v>25</v>
      </c>
      <c r="K17653" s="1" t="s">
        <v>26</v>
      </c>
      <c r="L17653" s="1" t="s">
        <v>25</v>
      </c>
      <c r="M17653" s="1" t="s">
        <v>26</v>
      </c>
      <c r="N17653" s="1" t="s">
        <v>26</v>
      </c>
      <c r="O17653" s="1" t="s">
        <v>25</v>
      </c>
      <c r="P17653" s="1">
        <v>4.5668735457641203</v>
      </c>
      <c r="Q17653" s="1">
        <v>0.77991235647120205</v>
      </c>
      <c r="R17653" s="1">
        <v>2.7281198653496501</v>
      </c>
      <c r="S17653" s="1">
        <v>0.30931945323778798</v>
      </c>
      <c r="T17653" s="1">
        <v>2.52931705690178</v>
      </c>
      <c r="U17653" s="1" t="s">
        <v>29</v>
      </c>
    </row>
    <row r="17654" spans="1:21" x14ac:dyDescent="0.2">
      <c r="A17654" s="3" t="s">
        <v>17958</v>
      </c>
      <c r="B17654" s="1">
        <v>0.63277034571211099</v>
      </c>
      <c r="C17654" s="1">
        <v>3.3855251517684801E-3</v>
      </c>
      <c r="D17654" s="1">
        <v>2.05236809661931E-2</v>
      </c>
      <c r="E17654" s="1">
        <v>17.228827145958299</v>
      </c>
      <c r="F17654" s="1">
        <v>26.7159304206595</v>
      </c>
      <c r="G17654" s="1" t="s">
        <v>11872</v>
      </c>
      <c r="H17654" s="1" t="s">
        <v>17959</v>
      </c>
      <c r="I17654" s="1" t="s">
        <v>17960</v>
      </c>
      <c r="J17654" s="1" t="s">
        <v>25</v>
      </c>
      <c r="K17654" s="1" t="s">
        <v>26</v>
      </c>
      <c r="L17654" s="1" t="s">
        <v>25</v>
      </c>
      <c r="M17654" s="1" t="s">
        <v>26</v>
      </c>
      <c r="N17654" s="1" t="s">
        <v>26</v>
      </c>
      <c r="O17654" s="1" t="s">
        <v>26</v>
      </c>
      <c r="P17654" s="1">
        <v>37.715014502833803</v>
      </c>
      <c r="Q17654" s="1">
        <v>18.7043937446747</v>
      </c>
      <c r="R17654" s="1">
        <v>18.889743165262999</v>
      </c>
      <c r="S17654" s="1">
        <v>18.316100529284899</v>
      </c>
      <c r="T17654" s="1">
        <v>20.124581886748</v>
      </c>
      <c r="U17654" s="1" t="s">
        <v>29</v>
      </c>
    </row>
    <row r="17655" spans="1:21" x14ac:dyDescent="0.2">
      <c r="A17655" s="3" t="s">
        <v>17961</v>
      </c>
      <c r="B17655" s="1">
        <v>0.65324687990590502</v>
      </c>
      <c r="C17655" s="1">
        <v>0.52062636321580302</v>
      </c>
      <c r="D17655" s="1">
        <v>0.94703023892354998</v>
      </c>
      <c r="E17655" s="1">
        <v>1.95484441432704</v>
      </c>
      <c r="F17655" s="1">
        <v>3.0749576789157</v>
      </c>
      <c r="G17655" s="1" t="s">
        <v>14139</v>
      </c>
      <c r="H17655" s="1" t="s">
        <v>17962</v>
      </c>
      <c r="I17655" s="1" t="s">
        <v>17963</v>
      </c>
      <c r="J17655" s="1" t="s">
        <v>25</v>
      </c>
      <c r="K17655" s="1" t="s">
        <v>26</v>
      </c>
      <c r="L17655" s="1" t="s">
        <v>25</v>
      </c>
      <c r="M17655" s="1" t="s">
        <v>26</v>
      </c>
      <c r="N17655" s="1" t="s">
        <v>26</v>
      </c>
      <c r="O17655" s="1" t="s">
        <v>26</v>
      </c>
      <c r="P17655" s="1">
        <v>9.9189341072027997</v>
      </c>
      <c r="Q17655" s="1">
        <v>0</v>
      </c>
      <c r="R17655" s="1">
        <v>18.2175715476649</v>
      </c>
      <c r="S17655" s="1">
        <v>0</v>
      </c>
      <c r="T17655" s="1">
        <v>4.5601823342088697E-2</v>
      </c>
      <c r="U17655" s="1" t="s">
        <v>29</v>
      </c>
    </row>
    <row r="17656" spans="1:21" x14ac:dyDescent="0.2">
      <c r="A17656" s="3" t="s">
        <v>17964</v>
      </c>
      <c r="B17656" s="1">
        <v>-0.62479425159520996</v>
      </c>
      <c r="C17656" s="1">
        <v>3.9326327349290001E-2</v>
      </c>
      <c r="D17656" s="1">
        <v>0.14486571792817399</v>
      </c>
      <c r="E17656" s="1">
        <v>1.57688693826629</v>
      </c>
      <c r="F17656" s="1">
        <v>1.02316163388535</v>
      </c>
      <c r="G17656" s="1" t="s">
        <v>14043</v>
      </c>
      <c r="H17656" s="1" t="s">
        <v>17965</v>
      </c>
      <c r="I17656" s="1" t="s">
        <v>17966</v>
      </c>
      <c r="J17656" s="1" t="s">
        <v>25</v>
      </c>
      <c r="K17656" s="1" t="s">
        <v>26</v>
      </c>
      <c r="L17656" s="1" t="s">
        <v>25</v>
      </c>
      <c r="M17656" s="1" t="s">
        <v>26</v>
      </c>
      <c r="N17656" s="1" t="s">
        <v>26</v>
      </c>
      <c r="O17656" s="1" t="s">
        <v>26</v>
      </c>
      <c r="P17656" s="1">
        <v>2.93477518994125</v>
      </c>
      <c r="Q17656" s="1">
        <v>1.0258973737638499</v>
      </c>
      <c r="R17656" s="1">
        <v>1.97134004287479</v>
      </c>
      <c r="S17656" s="1">
        <v>0.88258889537516705</v>
      </c>
      <c r="T17656" s="1">
        <v>0.831434454267172</v>
      </c>
      <c r="U17656" s="1" t="s">
        <v>29</v>
      </c>
    </row>
    <row r="17657" spans="1:21" x14ac:dyDescent="0.2">
      <c r="A17657" s="3" t="s">
        <v>17967</v>
      </c>
      <c r="B17657" s="1">
        <v>-1.8466888334824001</v>
      </c>
      <c r="C17657" s="1">
        <v>5.6749023822739303E-2</v>
      </c>
      <c r="D17657" s="1">
        <v>0.19244015964404701</v>
      </c>
      <c r="E17657" s="1">
        <v>1.0794748159777201</v>
      </c>
      <c r="F17657" s="1">
        <v>0.30001447183378999</v>
      </c>
      <c r="G17657" s="1" t="s">
        <v>14109</v>
      </c>
      <c r="H17657" s="1" t="s">
        <v>17968</v>
      </c>
      <c r="I17657" s="1" t="s">
        <v>17969</v>
      </c>
      <c r="J17657" s="1" t="s">
        <v>25</v>
      </c>
      <c r="K17657" s="1" t="s">
        <v>26</v>
      </c>
      <c r="L17657" s="1" t="s">
        <v>25</v>
      </c>
      <c r="M17657" s="1" t="s">
        <v>26</v>
      </c>
      <c r="N17657" s="1" t="s">
        <v>26</v>
      </c>
      <c r="O17657" s="1" t="s">
        <v>26</v>
      </c>
      <c r="P17657" s="1">
        <v>7.1274362973837997</v>
      </c>
      <c r="Q17657" s="1">
        <v>1.0995670148764201</v>
      </c>
      <c r="R17657" s="1">
        <v>6.22644142337343E-2</v>
      </c>
      <c r="S17657" s="1">
        <v>6.0595126770510302E-3</v>
      </c>
      <c r="T17657" s="1">
        <v>5.9022498700065699E-2</v>
      </c>
      <c r="U17657" s="1" t="s">
        <v>29</v>
      </c>
    </row>
    <row r="17658" spans="1:21" x14ac:dyDescent="0.2">
      <c r="A17658" s="3" t="s">
        <v>17970</v>
      </c>
      <c r="B17658" s="1">
        <v>0.16872053769401901</v>
      </c>
      <c r="C17658" s="1">
        <v>0.622524227399052</v>
      </c>
      <c r="D17658" s="1">
        <v>1</v>
      </c>
      <c r="E17658" s="1">
        <v>1.2536181115716201</v>
      </c>
      <c r="F17658" s="1">
        <v>1.4095906264210001</v>
      </c>
      <c r="G17658" s="1" t="s">
        <v>14043</v>
      </c>
      <c r="H17658" s="1" t="s">
        <v>17971</v>
      </c>
      <c r="I17658" s="1" t="s">
        <v>17972</v>
      </c>
      <c r="J17658" s="1" t="s">
        <v>25</v>
      </c>
      <c r="K17658" s="1" t="s">
        <v>26</v>
      </c>
      <c r="L17658" s="1" t="s">
        <v>25</v>
      </c>
      <c r="M17658" s="1" t="s">
        <v>26</v>
      </c>
      <c r="N17658" s="1" t="s">
        <v>26</v>
      </c>
      <c r="O17658" s="1" t="s">
        <v>26</v>
      </c>
      <c r="P17658" s="1">
        <v>1.15634013584947</v>
      </c>
      <c r="Q17658" s="1">
        <v>0.73813214370271996</v>
      </c>
      <c r="R17658" s="1">
        <v>1.35015215958985</v>
      </c>
      <c r="S17658" s="1">
        <v>0.82758155359624297</v>
      </c>
      <c r="T17658" s="1">
        <v>0.76198730900183798</v>
      </c>
      <c r="U17658" s="1" t="s">
        <v>29</v>
      </c>
    </row>
    <row r="17659" spans="1:21" x14ac:dyDescent="0.2">
      <c r="A17659" s="3" t="s">
        <v>17973</v>
      </c>
      <c r="B17659" s="1">
        <v>-5.2049772922685499E-2</v>
      </c>
      <c r="C17659" s="1">
        <v>0.92761986426714804</v>
      </c>
      <c r="D17659" s="1">
        <v>1</v>
      </c>
      <c r="E17659" s="1">
        <v>4.8204682785330002</v>
      </c>
      <c r="F17659" s="1">
        <v>4.6500462056596499</v>
      </c>
      <c r="G17659" s="1" t="s">
        <v>11774</v>
      </c>
      <c r="H17659" s="1" t="s">
        <v>17974</v>
      </c>
      <c r="I17659" s="1" t="s">
        <v>17975</v>
      </c>
      <c r="J17659" s="1" t="s">
        <v>25</v>
      </c>
      <c r="K17659" s="1" t="s">
        <v>26</v>
      </c>
      <c r="L17659" s="1" t="s">
        <v>25</v>
      </c>
      <c r="M17659" s="1" t="s">
        <v>26</v>
      </c>
      <c r="N17659" s="1" t="s">
        <v>26</v>
      </c>
      <c r="O17659" s="1" t="s">
        <v>26</v>
      </c>
      <c r="P17659" s="1">
        <v>0.99600325169102799</v>
      </c>
      <c r="Q17659" s="1">
        <v>6.3518023383319804</v>
      </c>
      <c r="R17659" s="1">
        <v>5.6938159229502396</v>
      </c>
      <c r="S17659" s="1">
        <v>0.83170843590994303</v>
      </c>
      <c r="T17659" s="1">
        <v>10.855446260965101</v>
      </c>
      <c r="U17659" s="1" t="s">
        <v>29</v>
      </c>
    </row>
    <row r="17660" spans="1:21" x14ac:dyDescent="0.2">
      <c r="A17660" s="3" t="s">
        <v>17976</v>
      </c>
      <c r="B17660" s="1">
        <v>5.2515899788551303</v>
      </c>
      <c r="C17660" s="4">
        <v>4.2852342599519898E-7</v>
      </c>
      <c r="D17660" s="4">
        <v>1.05129155158095E-5</v>
      </c>
      <c r="E17660" s="1">
        <v>4.8754318303155198E-3</v>
      </c>
      <c r="F17660" s="1">
        <v>0.220818176277923</v>
      </c>
      <c r="G17660" s="1" t="s">
        <v>14183</v>
      </c>
      <c r="H17660" s="1" t="s">
        <v>17977</v>
      </c>
      <c r="I17660" s="1" t="s">
        <v>17978</v>
      </c>
      <c r="J17660" s="1" t="s">
        <v>25</v>
      </c>
      <c r="K17660" s="1" t="s">
        <v>26</v>
      </c>
      <c r="L17660" s="1" t="s">
        <v>25</v>
      </c>
      <c r="M17660" s="1" t="s">
        <v>26</v>
      </c>
      <c r="N17660" s="1" t="s">
        <v>26</v>
      </c>
      <c r="O17660" s="1" t="s">
        <v>26</v>
      </c>
      <c r="P17660" s="1">
        <v>0</v>
      </c>
      <c r="Q17660" s="1">
        <v>0</v>
      </c>
      <c r="R17660" s="1">
        <v>0</v>
      </c>
      <c r="S17660" s="1">
        <v>5.2759633630238202E-2</v>
      </c>
      <c r="T17660" s="1">
        <v>0</v>
      </c>
      <c r="U17660" s="1" t="s">
        <v>29</v>
      </c>
    </row>
    <row r="17661" spans="1:21" x14ac:dyDescent="0.2">
      <c r="A17661" s="3" t="s">
        <v>17979</v>
      </c>
      <c r="B17661" s="1">
        <v>2.37266505799156</v>
      </c>
      <c r="C17661" s="4">
        <v>4.5673848613843601E-7</v>
      </c>
      <c r="D17661" s="4">
        <v>1.11384676814163E-5</v>
      </c>
      <c r="E17661" s="1">
        <v>0.87850682534181201</v>
      </c>
      <c r="F17661" s="1">
        <v>4.5529937771232296</v>
      </c>
      <c r="G17661" s="1" t="s">
        <v>14176</v>
      </c>
      <c r="H17661" s="1" t="s">
        <v>17980</v>
      </c>
      <c r="I17661" s="1" t="s">
        <v>17981</v>
      </c>
      <c r="J17661" s="1" t="s">
        <v>25</v>
      </c>
      <c r="K17661" s="1" t="s">
        <v>26</v>
      </c>
      <c r="L17661" s="1" t="s">
        <v>25</v>
      </c>
      <c r="M17661" s="1" t="s">
        <v>26</v>
      </c>
      <c r="N17661" s="1" t="s">
        <v>26</v>
      </c>
      <c r="O17661" s="1" t="s">
        <v>26</v>
      </c>
      <c r="P17661" s="1">
        <v>0.46398769700103198</v>
      </c>
      <c r="Q17661" s="1">
        <v>0.61807543502570705</v>
      </c>
      <c r="R17661" s="1">
        <v>0.110528327046998</v>
      </c>
      <c r="S17661" s="1">
        <v>1.12884867957007E-2</v>
      </c>
      <c r="T17661" s="1">
        <v>0.16727620299054399</v>
      </c>
      <c r="U17661" s="1" t="s">
        <v>29</v>
      </c>
    </row>
    <row r="17662" spans="1:21" x14ac:dyDescent="0.2">
      <c r="A17662" s="3" t="s">
        <v>17982</v>
      </c>
      <c r="B17662" s="1">
        <v>8.3522102603259402E-2</v>
      </c>
      <c r="C17662" s="1">
        <v>0.80837982923719298</v>
      </c>
      <c r="D17662" s="1">
        <v>1</v>
      </c>
      <c r="E17662" s="1">
        <v>10.3522747923335</v>
      </c>
      <c r="F17662" s="1">
        <v>10.9685105197741</v>
      </c>
      <c r="G17662" s="1" t="s">
        <v>2944</v>
      </c>
      <c r="H17662" s="1" t="s">
        <v>17983</v>
      </c>
      <c r="I17662" s="1" t="s">
        <v>17984</v>
      </c>
      <c r="J17662" s="1" t="s">
        <v>25</v>
      </c>
      <c r="K17662" s="1" t="s">
        <v>26</v>
      </c>
      <c r="L17662" s="1" t="s">
        <v>25</v>
      </c>
      <c r="M17662" s="1" t="s">
        <v>26</v>
      </c>
      <c r="N17662" s="1" t="s">
        <v>26</v>
      </c>
      <c r="O17662" s="1" t="s">
        <v>25</v>
      </c>
      <c r="P17662" s="1">
        <v>2.4553657166365599</v>
      </c>
      <c r="Q17662" s="1">
        <v>3.7554270929351401</v>
      </c>
      <c r="R17662" s="1">
        <v>11.89610750248</v>
      </c>
      <c r="S17662" s="1">
        <v>27.3421802209341</v>
      </c>
      <c r="T17662" s="1">
        <v>6.4386320993819499</v>
      </c>
      <c r="U17662" s="1" t="s">
        <v>29</v>
      </c>
    </row>
    <row r="17663" spans="1:21" x14ac:dyDescent="0.2">
      <c r="A17663" s="3" t="s">
        <v>17985</v>
      </c>
      <c r="B17663" s="1">
        <v>0.24217981604959099</v>
      </c>
      <c r="C17663" s="1">
        <v>0.12534508686539</v>
      </c>
      <c r="D17663" s="1">
        <v>0.35179506490254597</v>
      </c>
      <c r="E17663" s="1">
        <v>11.435031367183299</v>
      </c>
      <c r="F17663" s="1">
        <v>13.5226237976359</v>
      </c>
      <c r="G17663" s="1" t="s">
        <v>14109</v>
      </c>
      <c r="H17663" s="1" t="s">
        <v>17986</v>
      </c>
      <c r="I17663" s="1" t="s">
        <v>17987</v>
      </c>
      <c r="J17663" s="1" t="s">
        <v>25</v>
      </c>
      <c r="K17663" s="1" t="s">
        <v>26</v>
      </c>
      <c r="L17663" s="1" t="s">
        <v>25</v>
      </c>
      <c r="M17663" s="1" t="s">
        <v>26</v>
      </c>
      <c r="N17663" s="1" t="s">
        <v>26</v>
      </c>
      <c r="O17663" s="1" t="s">
        <v>26</v>
      </c>
      <c r="P17663" s="1">
        <v>16.075377955491</v>
      </c>
      <c r="Q17663" s="1">
        <v>13.109524018878099</v>
      </c>
      <c r="R17663" s="1">
        <v>10.885231645214001</v>
      </c>
      <c r="S17663" s="1">
        <v>12.4259448690794</v>
      </c>
      <c r="T17663" s="1">
        <v>9.0113080304750408</v>
      </c>
      <c r="U17663" s="1" t="s">
        <v>29</v>
      </c>
    </row>
    <row r="17664" spans="1:21" x14ac:dyDescent="0.2">
      <c r="A17664" s="3" t="s">
        <v>17988</v>
      </c>
      <c r="B17664" s="1">
        <v>0.37376772072679698</v>
      </c>
      <c r="C17664" s="1">
        <v>6.0462587184626403E-2</v>
      </c>
      <c r="D17664" s="1">
        <v>0.202241806108203</v>
      </c>
      <c r="E17664" s="1">
        <v>19.780803743802899</v>
      </c>
      <c r="F17664" s="1">
        <v>25.632993169755601</v>
      </c>
      <c r="G17664" s="1" t="s">
        <v>14623</v>
      </c>
      <c r="H17664" s="1" t="s">
        <v>17989</v>
      </c>
      <c r="I17664" s="1" t="s">
        <v>17990</v>
      </c>
      <c r="J17664" s="1" t="s">
        <v>25</v>
      </c>
      <c r="K17664" s="1" t="s">
        <v>26</v>
      </c>
      <c r="L17664" s="1" t="s">
        <v>25</v>
      </c>
      <c r="M17664" s="1" t="s">
        <v>26</v>
      </c>
      <c r="N17664" s="1" t="s">
        <v>26</v>
      </c>
      <c r="O17664" s="1" t="s">
        <v>26</v>
      </c>
      <c r="P17664" s="1">
        <v>15.9669681299402</v>
      </c>
      <c r="Q17664" s="1">
        <v>19.320658433631099</v>
      </c>
      <c r="R17664" s="1">
        <v>16.0189269809377</v>
      </c>
      <c r="S17664" s="1">
        <v>13.255089010647</v>
      </c>
      <c r="T17664" s="1">
        <v>43.183828824479299</v>
      </c>
      <c r="U17664" s="1" t="s">
        <v>29</v>
      </c>
    </row>
    <row r="17665" spans="1:21" x14ac:dyDescent="0.2">
      <c r="A17665" s="3" t="s">
        <v>17991</v>
      </c>
      <c r="B17665" s="1">
        <v>-1.8463316155932199</v>
      </c>
      <c r="C17665" s="1">
        <v>2.24898147526661E-2</v>
      </c>
      <c r="D17665" s="1">
        <v>9.3655225729892197E-2</v>
      </c>
      <c r="E17665" s="1">
        <v>0.45775293536450001</v>
      </c>
      <c r="F17665" s="1">
        <v>0.12622906537456299</v>
      </c>
      <c r="G17665" s="1" t="s">
        <v>14668</v>
      </c>
      <c r="H17665" s="1" t="s">
        <v>17992</v>
      </c>
      <c r="I17665" s="1" t="s">
        <v>17993</v>
      </c>
      <c r="J17665" s="1" t="s">
        <v>25</v>
      </c>
      <c r="K17665" s="1" t="s">
        <v>26</v>
      </c>
      <c r="L17665" s="1" t="s">
        <v>25</v>
      </c>
      <c r="M17665" s="1" t="s">
        <v>26</v>
      </c>
      <c r="N17665" s="1" t="s">
        <v>26</v>
      </c>
      <c r="O17665" s="1" t="s">
        <v>26</v>
      </c>
      <c r="P17665" s="1">
        <v>0.44897613862607</v>
      </c>
      <c r="Q17665" s="1">
        <v>0.101851187415405</v>
      </c>
      <c r="R17665" s="1">
        <v>0.34283384418364099</v>
      </c>
      <c r="S17665" s="1">
        <v>1.57526424701501</v>
      </c>
      <c r="T17665" s="1">
        <v>8.5967648919841697E-2</v>
      </c>
      <c r="U17665" s="1" t="s">
        <v>29</v>
      </c>
    </row>
    <row r="17666" spans="1:21" x14ac:dyDescent="0.2">
      <c r="A17666" s="3" t="s">
        <v>17994</v>
      </c>
      <c r="B17666" s="1">
        <v>3.2874865353394598</v>
      </c>
      <c r="C17666" s="4">
        <v>6.7756351498142801E-33</v>
      </c>
      <c r="D17666" s="4">
        <v>1.3996203674466401E-29</v>
      </c>
      <c r="E17666" s="1">
        <v>1.9672454713671801</v>
      </c>
      <c r="F17666" s="1">
        <v>19.249061724544799</v>
      </c>
      <c r="G17666" s="1" t="s">
        <v>13935</v>
      </c>
      <c r="H17666" s="1" t="s">
        <v>17995</v>
      </c>
      <c r="I17666" s="1" t="s">
        <v>17996</v>
      </c>
      <c r="J17666" s="1" t="s">
        <v>25</v>
      </c>
      <c r="K17666" s="1" t="s">
        <v>26</v>
      </c>
      <c r="L17666" s="1" t="s">
        <v>25</v>
      </c>
      <c r="M17666" s="1" t="s">
        <v>26</v>
      </c>
      <c r="N17666" s="1" t="s">
        <v>26</v>
      </c>
      <c r="O17666" s="1" t="s">
        <v>26</v>
      </c>
      <c r="P17666" s="1">
        <v>2.8407800105113599</v>
      </c>
      <c r="Q17666" s="1">
        <v>1.6912605406647201</v>
      </c>
      <c r="R17666" s="1">
        <v>1.32426514278311</v>
      </c>
      <c r="S17666" s="1">
        <v>0.72480428551123799</v>
      </c>
      <c r="T17666" s="1">
        <v>1.58958874430894</v>
      </c>
      <c r="U17666" s="1" t="s">
        <v>29</v>
      </c>
    </row>
    <row r="17667" spans="1:21" x14ac:dyDescent="0.2">
      <c r="A17667" s="3" t="s">
        <v>17997</v>
      </c>
      <c r="B17667" s="1">
        <v>1.09416559927125</v>
      </c>
      <c r="C17667" s="4">
        <v>6.1992283551437E-9</v>
      </c>
      <c r="D17667" s="4">
        <v>2.3828364097272899E-7</v>
      </c>
      <c r="E17667" s="1">
        <v>6.4895957609795598</v>
      </c>
      <c r="F17667" s="1">
        <v>13.850018831200501</v>
      </c>
      <c r="G17667" s="1" t="s">
        <v>46</v>
      </c>
      <c r="H17667" s="1" t="s">
        <v>17998</v>
      </c>
      <c r="I17667" s="1" t="s">
        <v>17999</v>
      </c>
      <c r="J17667" s="1" t="s">
        <v>25</v>
      </c>
      <c r="K17667" s="1" t="s">
        <v>26</v>
      </c>
      <c r="L17667" s="1" t="s">
        <v>25</v>
      </c>
      <c r="M17667" s="1" t="s">
        <v>26</v>
      </c>
      <c r="N17667" s="1" t="s">
        <v>26</v>
      </c>
      <c r="O17667" s="1" t="s">
        <v>26</v>
      </c>
      <c r="P17667" s="1">
        <v>6.99802665582187</v>
      </c>
      <c r="Q17667" s="1">
        <v>5.65456672438164</v>
      </c>
      <c r="R17667" s="1">
        <v>7.1361453013777396</v>
      </c>
      <c r="S17667" s="1">
        <v>4.0397523879545796</v>
      </c>
      <c r="T17667" s="1">
        <v>4.7260455209999099</v>
      </c>
      <c r="U17667" s="1" t="s">
        <v>29</v>
      </c>
    </row>
    <row r="17668" spans="1:21" x14ac:dyDescent="0.2">
      <c r="A17668" s="3" t="s">
        <v>18000</v>
      </c>
      <c r="B17668" s="1">
        <v>-0.14755647793396401</v>
      </c>
      <c r="C17668" s="1">
        <v>0.57830909031633004</v>
      </c>
      <c r="D17668" s="1">
        <v>1</v>
      </c>
      <c r="E17668" s="1">
        <v>1.40816637551359</v>
      </c>
      <c r="F17668" s="1">
        <v>1.2714292899409501</v>
      </c>
      <c r="G17668" s="1" t="s">
        <v>14043</v>
      </c>
      <c r="H17668" s="1" t="s">
        <v>18001</v>
      </c>
      <c r="I17668" s="1" t="s">
        <v>18002</v>
      </c>
      <c r="J17668" s="1" t="s">
        <v>25</v>
      </c>
      <c r="K17668" s="1" t="s">
        <v>26</v>
      </c>
      <c r="L17668" s="1" t="s">
        <v>25</v>
      </c>
      <c r="M17668" s="1" t="s">
        <v>26</v>
      </c>
      <c r="N17668" s="1" t="s">
        <v>26</v>
      </c>
      <c r="O17668" s="1" t="s">
        <v>26</v>
      </c>
      <c r="P17668" s="1">
        <v>2.2921974277100898</v>
      </c>
      <c r="Q17668" s="1">
        <v>1.7414412688070999</v>
      </c>
      <c r="R17668" s="1">
        <v>1.67481434897365</v>
      </c>
      <c r="S17668" s="1">
        <v>1.9191712908888501</v>
      </c>
      <c r="T17668" s="1">
        <v>1.21992086197294</v>
      </c>
      <c r="U17668" s="1" t="s">
        <v>29</v>
      </c>
    </row>
    <row r="17669" spans="1:21" x14ac:dyDescent="0.2">
      <c r="A17669" s="3" t="s">
        <v>18003</v>
      </c>
      <c r="B17669" s="1">
        <v>0.72887201604058705</v>
      </c>
      <c r="C17669" s="1">
        <v>4.7037842671922197E-3</v>
      </c>
      <c r="D17669" s="1">
        <v>2.6854952190259102E-2</v>
      </c>
      <c r="E17669" s="1">
        <v>1.6929511520557401</v>
      </c>
      <c r="F17669" s="1">
        <v>2.8079313014776099</v>
      </c>
      <c r="G17669" s="1" t="s">
        <v>14043</v>
      </c>
      <c r="H17669" s="1" t="s">
        <v>18004</v>
      </c>
      <c r="I17669" s="1" t="s">
        <v>18005</v>
      </c>
      <c r="J17669" s="1" t="s">
        <v>25</v>
      </c>
      <c r="K17669" s="1" t="s">
        <v>26</v>
      </c>
      <c r="L17669" s="1" t="s">
        <v>25</v>
      </c>
      <c r="M17669" s="1" t="s">
        <v>26</v>
      </c>
      <c r="N17669" s="1" t="s">
        <v>26</v>
      </c>
      <c r="O17669" s="1" t="s">
        <v>26</v>
      </c>
      <c r="P17669" s="1">
        <v>2.81922319921516</v>
      </c>
      <c r="Q17669" s="1">
        <v>1.9475485059670401</v>
      </c>
      <c r="R17669" s="1">
        <v>1.4699184325330299</v>
      </c>
      <c r="S17669" s="1">
        <v>1.01626385999369</v>
      </c>
      <c r="T17669" s="1">
        <v>0.94791774026618303</v>
      </c>
      <c r="U17669" s="1" t="s">
        <v>29</v>
      </c>
    </row>
    <row r="17670" spans="1:21" x14ac:dyDescent="0.2">
      <c r="A17670" s="3" t="s">
        <v>18006</v>
      </c>
      <c r="B17670" s="1">
        <v>0.31803874351052802</v>
      </c>
      <c r="C17670" s="1">
        <v>0.18509110892389899</v>
      </c>
      <c r="D17670" s="1">
        <v>0.473514353378863</v>
      </c>
      <c r="E17670" s="1">
        <v>0.82767850901620799</v>
      </c>
      <c r="F17670" s="1">
        <v>1.03162082018879</v>
      </c>
      <c r="G17670" s="1" t="s">
        <v>14043</v>
      </c>
      <c r="H17670" s="1" t="s">
        <v>18007</v>
      </c>
      <c r="I17670" s="1" t="s">
        <v>18008</v>
      </c>
      <c r="J17670" s="1" t="s">
        <v>25</v>
      </c>
      <c r="K17670" s="1" t="s">
        <v>26</v>
      </c>
      <c r="L17670" s="1" t="s">
        <v>25</v>
      </c>
      <c r="M17670" s="1" t="s">
        <v>26</v>
      </c>
      <c r="N17670" s="1" t="s">
        <v>26</v>
      </c>
      <c r="O17670" s="1" t="s">
        <v>26</v>
      </c>
      <c r="P17670" s="1">
        <v>0.57756749911600502</v>
      </c>
      <c r="Q17670" s="1">
        <v>0.87015346446953601</v>
      </c>
      <c r="R17670" s="1">
        <v>0.58248397646259198</v>
      </c>
      <c r="S17670" s="1">
        <v>0.92857292462710705</v>
      </c>
      <c r="T17670" s="1">
        <v>1.79659789453651</v>
      </c>
      <c r="U17670" s="1" t="s">
        <v>29</v>
      </c>
    </row>
    <row r="17671" spans="1:21" x14ac:dyDescent="0.2">
      <c r="A17671" s="3" t="s">
        <v>18009</v>
      </c>
      <c r="B17671" s="1">
        <v>-1.7210568114045199</v>
      </c>
      <c r="C17671" s="1">
        <v>4.0066724499157897E-3</v>
      </c>
      <c r="D17671" s="1">
        <v>2.3572166935564701E-2</v>
      </c>
      <c r="E17671" s="1">
        <v>0.42986842581712198</v>
      </c>
      <c r="F17671" s="1">
        <v>0.12946965150975101</v>
      </c>
      <c r="G17671" s="1" t="s">
        <v>14139</v>
      </c>
      <c r="H17671" s="1" t="s">
        <v>18010</v>
      </c>
      <c r="I17671" s="1" t="s">
        <v>18011</v>
      </c>
      <c r="J17671" s="1" t="s">
        <v>25</v>
      </c>
      <c r="K17671" s="1" t="s">
        <v>26</v>
      </c>
      <c r="L17671" s="1" t="s">
        <v>25</v>
      </c>
      <c r="M17671" s="1" t="s">
        <v>26</v>
      </c>
      <c r="N17671" s="1" t="s">
        <v>26</v>
      </c>
      <c r="O17671" s="1" t="s">
        <v>26</v>
      </c>
      <c r="P17671" s="1">
        <v>0.123539247028511</v>
      </c>
      <c r="Q17671" s="1">
        <v>0.65028203294164899</v>
      </c>
      <c r="R17671" s="1">
        <v>0.38963495785880198</v>
      </c>
      <c r="S17671" s="1">
        <v>0.60300708972429096</v>
      </c>
      <c r="T17671" s="1">
        <v>1.1851872303251101</v>
      </c>
      <c r="U17671" s="1" t="s">
        <v>29</v>
      </c>
    </row>
    <row r="17672" spans="1:21" x14ac:dyDescent="0.2">
      <c r="A17672" s="3" t="s">
        <v>18012</v>
      </c>
      <c r="B17672" s="1">
        <v>0.88897975272406504</v>
      </c>
      <c r="C17672" s="1">
        <v>9.5815249030083899E-2</v>
      </c>
      <c r="D17672" s="1">
        <v>0.28919032080642099</v>
      </c>
      <c r="E17672" s="1">
        <v>8.2182097284344696E-3</v>
      </c>
      <c r="F17672" s="1">
        <v>1.57129737736105E-2</v>
      </c>
      <c r="G17672" s="1" t="s">
        <v>14054</v>
      </c>
      <c r="H17672" s="1" t="s">
        <v>18013</v>
      </c>
      <c r="I17672" s="1" t="s">
        <v>18014</v>
      </c>
      <c r="J17672" s="1" t="s">
        <v>25</v>
      </c>
      <c r="K17672" s="1" t="s">
        <v>26</v>
      </c>
      <c r="L17672" s="1" t="s">
        <v>25</v>
      </c>
      <c r="M17672" s="1" t="s">
        <v>26</v>
      </c>
      <c r="N17672" s="1" t="s">
        <v>26</v>
      </c>
      <c r="O17672" s="1" t="s">
        <v>26</v>
      </c>
      <c r="P17672" s="1">
        <v>7.0486218073305702E-3</v>
      </c>
      <c r="Q17672" s="1">
        <v>0</v>
      </c>
      <c r="R17672" s="1">
        <v>2.2326996727119901E-2</v>
      </c>
      <c r="S17672" s="1">
        <v>1.43075007061788E-2</v>
      </c>
      <c r="T17672" s="1">
        <v>1.6551424159710101E-2</v>
      </c>
      <c r="U17672" s="1" t="s">
        <v>29</v>
      </c>
    </row>
    <row r="17673" spans="1:21" x14ac:dyDescent="0.2">
      <c r="A17673" s="3" t="s">
        <v>18015</v>
      </c>
      <c r="B17673" s="1">
        <v>-3.5819467734544501</v>
      </c>
      <c r="C17673" s="1">
        <v>3.0582977689855202E-2</v>
      </c>
      <c r="D17673" s="1">
        <v>0.119059267506579</v>
      </c>
      <c r="E17673" s="1">
        <v>0.10619019684439</v>
      </c>
      <c r="F17673" s="1">
        <v>5.1440848060096802E-3</v>
      </c>
      <c r="G17673" s="1" t="s">
        <v>14183</v>
      </c>
      <c r="H17673" s="1" t="s">
        <v>18016</v>
      </c>
      <c r="I17673" s="1" t="s">
        <v>18017</v>
      </c>
      <c r="J17673" s="1" t="s">
        <v>25</v>
      </c>
      <c r="K17673" s="1" t="s">
        <v>26</v>
      </c>
      <c r="L17673" s="1" t="s">
        <v>25</v>
      </c>
      <c r="M17673" s="1" t="s">
        <v>26</v>
      </c>
      <c r="N17673" s="1" t="s">
        <v>26</v>
      </c>
      <c r="O17673" s="1" t="s">
        <v>26</v>
      </c>
      <c r="P17673" s="1">
        <v>0</v>
      </c>
      <c r="Q17673" s="1">
        <v>0.25408455738459002</v>
      </c>
      <c r="R17673" s="1">
        <v>0</v>
      </c>
      <c r="S17673" s="1">
        <v>9.5824057868846096E-2</v>
      </c>
      <c r="T17673" s="1">
        <v>0.31887750099166301</v>
      </c>
      <c r="U17673" s="1" t="s">
        <v>29</v>
      </c>
    </row>
    <row r="17674" spans="1:21" x14ac:dyDescent="0.2">
      <c r="A17674" s="3" t="s">
        <v>18018</v>
      </c>
      <c r="B17674" s="1">
        <v>0.46697151620095101</v>
      </c>
      <c r="C17674" s="1">
        <v>0.102587497148222</v>
      </c>
      <c r="D17674" s="1">
        <v>0.304908738526395</v>
      </c>
      <c r="E17674" s="1">
        <v>2.24062370013639</v>
      </c>
      <c r="F17674" s="1">
        <v>3.09733685083898</v>
      </c>
      <c r="G17674" s="1" t="s">
        <v>14043</v>
      </c>
      <c r="H17674" s="1" t="s">
        <v>18019</v>
      </c>
      <c r="I17674" s="1" t="s">
        <v>18020</v>
      </c>
      <c r="J17674" s="1" t="s">
        <v>25</v>
      </c>
      <c r="K17674" s="1" t="s">
        <v>26</v>
      </c>
      <c r="L17674" s="1" t="s">
        <v>25</v>
      </c>
      <c r="M17674" s="1" t="s">
        <v>26</v>
      </c>
      <c r="N17674" s="1" t="s">
        <v>26</v>
      </c>
      <c r="O17674" s="1" t="s">
        <v>26</v>
      </c>
      <c r="P17674" s="1">
        <v>2.32419043085127</v>
      </c>
      <c r="Q17674" s="1">
        <v>1.4211155099548101</v>
      </c>
      <c r="R17674" s="1">
        <v>3.5270239953020499</v>
      </c>
      <c r="S17674" s="1">
        <v>1.9891270997966899</v>
      </c>
      <c r="T17674" s="1">
        <v>1.7479115223643</v>
      </c>
      <c r="U17674" s="1" t="s">
        <v>29</v>
      </c>
    </row>
    <row r="17675" spans="1:21" x14ac:dyDescent="0.2">
      <c r="A17675" s="3" t="s">
        <v>18021</v>
      </c>
      <c r="B17675" s="1">
        <v>0.65305162002758899</v>
      </c>
      <c r="C17675" s="1">
        <v>5.8871408006869897E-3</v>
      </c>
      <c r="D17675" s="1">
        <v>3.21905395957564E-2</v>
      </c>
      <c r="E17675" s="1">
        <v>2.1275117394006999</v>
      </c>
      <c r="F17675" s="1">
        <v>3.34371758348101</v>
      </c>
      <c r="G17675" s="1" t="s">
        <v>14043</v>
      </c>
      <c r="H17675" s="1" t="s">
        <v>18022</v>
      </c>
      <c r="I17675" s="1" t="s">
        <v>18023</v>
      </c>
      <c r="J17675" s="1" t="s">
        <v>25</v>
      </c>
      <c r="K17675" s="1" t="s">
        <v>26</v>
      </c>
      <c r="L17675" s="1" t="s">
        <v>25</v>
      </c>
      <c r="M17675" s="1" t="s">
        <v>26</v>
      </c>
      <c r="N17675" s="1" t="s">
        <v>26</v>
      </c>
      <c r="O17675" s="1" t="s">
        <v>26</v>
      </c>
      <c r="P17675" s="1">
        <v>1.4032029653581</v>
      </c>
      <c r="Q17675" s="1">
        <v>1.6895129896627099</v>
      </c>
      <c r="R17675" s="1">
        <v>2.0863329341479999</v>
      </c>
      <c r="S17675" s="1">
        <v>2.4653729675396998</v>
      </c>
      <c r="T17675" s="1">
        <v>1.7824515670552501</v>
      </c>
      <c r="U17675" s="1" t="s">
        <v>29</v>
      </c>
    </row>
    <row r="17676" spans="1:21" x14ac:dyDescent="0.2">
      <c r="A17676" s="3" t="s">
        <v>18024</v>
      </c>
      <c r="B17676" s="1">
        <v>0.51735392727727003</v>
      </c>
      <c r="C17676" s="1">
        <v>0.44897959183673702</v>
      </c>
      <c r="D17676" s="1">
        <v>0.85672335611134698</v>
      </c>
      <c r="E17676" s="1">
        <v>0</v>
      </c>
      <c r="F17676" s="1">
        <v>8.9836345977152403E-4</v>
      </c>
      <c r="G17676" s="1" t="s">
        <v>14176</v>
      </c>
      <c r="H17676" s="1" t="s">
        <v>18025</v>
      </c>
      <c r="I17676" s="1" t="s">
        <v>18026</v>
      </c>
      <c r="J17676" s="1" t="s">
        <v>25</v>
      </c>
      <c r="K17676" s="1" t="s">
        <v>26</v>
      </c>
      <c r="L17676" s="1" t="s">
        <v>25</v>
      </c>
      <c r="M17676" s="1" t="s">
        <v>26</v>
      </c>
      <c r="N17676" s="1" t="s">
        <v>26</v>
      </c>
      <c r="O17676" s="1" t="s">
        <v>26</v>
      </c>
      <c r="P17676" s="1">
        <v>0</v>
      </c>
      <c r="Q17676" s="1">
        <v>0</v>
      </c>
      <c r="R17676" s="1">
        <v>0</v>
      </c>
      <c r="S17676" s="1">
        <v>0</v>
      </c>
      <c r="T17676" s="1">
        <v>0</v>
      </c>
      <c r="U17676" s="1" t="s">
        <v>29</v>
      </c>
    </row>
    <row r="17677" spans="1:21" x14ac:dyDescent="0.2">
      <c r="A17677" s="3" t="s">
        <v>18027</v>
      </c>
      <c r="B17677" s="1">
        <v>-2.1422007513243102</v>
      </c>
      <c r="C17677" s="1">
        <v>9.1114848594540304E-2</v>
      </c>
      <c r="D17677" s="1">
        <v>0.27793417472452903</v>
      </c>
      <c r="E17677" s="1">
        <v>0.479872142708061</v>
      </c>
      <c r="F17677" s="1">
        <v>0.107683685170154</v>
      </c>
      <c r="G17677" s="1" t="s">
        <v>14043</v>
      </c>
      <c r="H17677" s="1" t="s">
        <v>18028</v>
      </c>
      <c r="I17677" s="1" t="s">
        <v>18029</v>
      </c>
      <c r="J17677" s="1" t="s">
        <v>25</v>
      </c>
      <c r="K17677" s="1" t="s">
        <v>26</v>
      </c>
      <c r="L17677" s="1" t="s">
        <v>25</v>
      </c>
      <c r="M17677" s="1" t="s">
        <v>26</v>
      </c>
      <c r="N17677" s="1" t="s">
        <v>26</v>
      </c>
      <c r="O17677" s="1" t="s">
        <v>26</v>
      </c>
      <c r="P17677" s="1">
        <v>0.59857821812024903</v>
      </c>
      <c r="Q17677" s="1">
        <v>4.9594744120982597</v>
      </c>
      <c r="R17677" s="1">
        <v>0.93441053825046505</v>
      </c>
      <c r="S17677" s="1">
        <v>8.3682572346412507E-2</v>
      </c>
      <c r="T17677" s="1">
        <v>0.21239020067183001</v>
      </c>
      <c r="U17677" s="1" t="s">
        <v>29</v>
      </c>
    </row>
    <row r="17678" spans="1:21" x14ac:dyDescent="0.2">
      <c r="A17678" s="3" t="s">
        <v>18030</v>
      </c>
      <c r="B17678" s="1">
        <v>2.4773310577877301</v>
      </c>
      <c r="C17678" s="4">
        <v>7.7027804599468194E-5</v>
      </c>
      <c r="D17678" s="1">
        <v>8.9147268204391595E-4</v>
      </c>
      <c r="E17678" s="1">
        <v>6.7914323627366203E-3</v>
      </c>
      <c r="F17678" s="1">
        <v>4.0467740677713103E-2</v>
      </c>
      <c r="G17678" s="1" t="s">
        <v>46</v>
      </c>
      <c r="H17678" s="1" t="s">
        <v>18031</v>
      </c>
      <c r="I17678" s="1" t="s">
        <v>18032</v>
      </c>
      <c r="J17678" s="1" t="s">
        <v>25</v>
      </c>
      <c r="K17678" s="1" t="s">
        <v>26</v>
      </c>
      <c r="L17678" s="1" t="s">
        <v>25</v>
      </c>
      <c r="M17678" s="1" t="s">
        <v>26</v>
      </c>
      <c r="N17678" s="1" t="s">
        <v>26</v>
      </c>
      <c r="O17678" s="1" t="s">
        <v>26</v>
      </c>
      <c r="P17678" s="1">
        <v>9.6346012484041406E-3</v>
      </c>
      <c r="Q17678" s="1">
        <v>2.5499907150644902E-2</v>
      </c>
      <c r="R17678" s="1">
        <v>1.30660875739117E-2</v>
      </c>
      <c r="S17678" s="1">
        <v>0</v>
      </c>
      <c r="T17678" s="1">
        <v>1.11948262166961E-2</v>
      </c>
      <c r="U17678" s="1" t="s">
        <v>29</v>
      </c>
    </row>
    <row r="17679" spans="1:21" x14ac:dyDescent="0.2">
      <c r="A17679" s="3" t="s">
        <v>18033</v>
      </c>
      <c r="B17679" s="1">
        <v>0.55326991288844096</v>
      </c>
      <c r="C17679" s="1">
        <v>0.417238409115259</v>
      </c>
      <c r="D17679" s="1">
        <v>0.84814804065988703</v>
      </c>
      <c r="E17679" s="1">
        <v>4.5073916095218998E-2</v>
      </c>
      <c r="F17679" s="1">
        <v>6.7633145930972097E-2</v>
      </c>
      <c r="G17679" s="1" t="s">
        <v>253</v>
      </c>
      <c r="H17679" s="1" t="s">
        <v>253</v>
      </c>
      <c r="I17679" s="1" t="s">
        <v>253</v>
      </c>
      <c r="J17679" s="1" t="s">
        <v>25</v>
      </c>
      <c r="K17679" s="1" t="s">
        <v>26</v>
      </c>
      <c r="L17679" s="1" t="s">
        <v>25</v>
      </c>
      <c r="M17679" s="1" t="s">
        <v>26</v>
      </c>
      <c r="N17679" s="1" t="s">
        <v>26</v>
      </c>
      <c r="O17679" s="1" t="s">
        <v>26</v>
      </c>
      <c r="P17679" s="1">
        <v>0.38050947146939701</v>
      </c>
      <c r="Q17679" s="1">
        <v>0</v>
      </c>
      <c r="R17679" s="1">
        <v>2.6669466637803899E-2</v>
      </c>
      <c r="S17679" s="1">
        <v>3.1353446409233703E-2</v>
      </c>
      <c r="T17679" s="1">
        <v>2.5501466738152602E-3</v>
      </c>
      <c r="U17679" s="1" t="s">
        <v>29</v>
      </c>
    </row>
    <row r="17680" spans="1:21" x14ac:dyDescent="0.2">
      <c r="A17680" s="3" t="s">
        <v>18034</v>
      </c>
      <c r="B17680" s="1">
        <v>2.2459702808647499</v>
      </c>
      <c r="C17680" s="4">
        <v>1.16582488532397E-7</v>
      </c>
      <c r="D17680" s="4">
        <v>3.3310220967814401E-6</v>
      </c>
      <c r="E17680" s="1">
        <v>2.3781206505311799E-2</v>
      </c>
      <c r="F17680" s="1">
        <v>0.11966380347618</v>
      </c>
      <c r="G17680" s="1" t="s">
        <v>253</v>
      </c>
      <c r="H17680" s="1" t="s">
        <v>253</v>
      </c>
      <c r="I17680" s="1" t="s">
        <v>253</v>
      </c>
      <c r="J17680" s="1" t="s">
        <v>26</v>
      </c>
      <c r="K17680" s="1" t="s">
        <v>26</v>
      </c>
      <c r="L17680" s="1" t="s">
        <v>25</v>
      </c>
      <c r="M17680" s="1" t="s">
        <v>26</v>
      </c>
      <c r="N17680" s="1" t="s">
        <v>26</v>
      </c>
      <c r="O17680" s="1" t="s">
        <v>26</v>
      </c>
      <c r="P17680" s="1">
        <v>0.114568814171313</v>
      </c>
      <c r="Q17680" s="1">
        <v>2.2847131994203001E-2</v>
      </c>
      <c r="R17680" s="1">
        <v>1.544218391473E-2</v>
      </c>
      <c r="S17680" s="1">
        <v>3.1375512839327498E-2</v>
      </c>
      <c r="T17680" s="1">
        <v>1.11948262166961E-2</v>
      </c>
      <c r="U17680" s="1" t="s">
        <v>29</v>
      </c>
    </row>
    <row r="17681" spans="1:21" x14ac:dyDescent="0.2">
      <c r="A17681" s="3" t="s">
        <v>18035</v>
      </c>
      <c r="B17681" s="1">
        <v>-0.46091970590068698</v>
      </c>
      <c r="C17681" s="1">
        <v>2.5480452697328401E-2</v>
      </c>
      <c r="D17681" s="1">
        <v>0.103121782765264</v>
      </c>
      <c r="E17681" s="1">
        <v>4.1024114717894902</v>
      </c>
      <c r="F17681" s="1">
        <v>2.97915077126618</v>
      </c>
      <c r="G17681" s="1" t="s">
        <v>13935</v>
      </c>
      <c r="H17681" s="1" t="s">
        <v>18036</v>
      </c>
      <c r="I17681" s="1" t="s">
        <v>18037</v>
      </c>
      <c r="J17681" s="1" t="s">
        <v>25</v>
      </c>
      <c r="K17681" s="1" t="s">
        <v>26</v>
      </c>
      <c r="L17681" s="1" t="s">
        <v>25</v>
      </c>
      <c r="M17681" s="1" t="s">
        <v>26</v>
      </c>
      <c r="N17681" s="1" t="s">
        <v>26</v>
      </c>
      <c r="O17681" s="1" t="s">
        <v>26</v>
      </c>
      <c r="P17681" s="1">
        <v>2.8759789957335702</v>
      </c>
      <c r="Q17681" s="1">
        <v>2.8814250554914902</v>
      </c>
      <c r="R17681" s="1">
        <v>3.62060592038817</v>
      </c>
      <c r="S17681" s="1">
        <v>7.2025360423166598</v>
      </c>
      <c r="T17681" s="1">
        <v>3.6407369296206999</v>
      </c>
      <c r="U17681" s="1" t="s">
        <v>29</v>
      </c>
    </row>
    <row r="17682" spans="1:21" x14ac:dyDescent="0.2">
      <c r="A17682" s="3" t="s">
        <v>18038</v>
      </c>
      <c r="B17682" s="1">
        <v>-4.6639848558519402E-2</v>
      </c>
      <c r="C17682" s="1">
        <v>0.860318964546128</v>
      </c>
      <c r="D17682" s="1">
        <v>1</v>
      </c>
      <c r="E17682" s="1">
        <v>2.1424274128033298</v>
      </c>
      <c r="F17682" s="1">
        <v>2.0749201213026698</v>
      </c>
      <c r="G17682" s="1" t="s">
        <v>14043</v>
      </c>
      <c r="H17682" s="1" t="s">
        <v>18039</v>
      </c>
      <c r="I17682" s="1" t="s">
        <v>18040</v>
      </c>
      <c r="J17682" s="1" t="s">
        <v>25</v>
      </c>
      <c r="K17682" s="1" t="s">
        <v>26</v>
      </c>
      <c r="L17682" s="1" t="s">
        <v>25</v>
      </c>
      <c r="M17682" s="1" t="s">
        <v>26</v>
      </c>
      <c r="N17682" s="1" t="s">
        <v>26</v>
      </c>
      <c r="O17682" s="1" t="s">
        <v>26</v>
      </c>
      <c r="P17682" s="1">
        <v>2.8397131352832501</v>
      </c>
      <c r="Q17682" s="1">
        <v>2.7281624853955799</v>
      </c>
      <c r="R17682" s="1">
        <v>1.7365236768857</v>
      </c>
      <c r="S17682" s="1">
        <v>2.5306230478418299</v>
      </c>
      <c r="T17682" s="1">
        <v>2.1712429228340899</v>
      </c>
      <c r="U17682" s="1" t="s">
        <v>29</v>
      </c>
    </row>
    <row r="17683" spans="1:21" x14ac:dyDescent="0.2">
      <c r="A17683" s="3" t="s">
        <v>18041</v>
      </c>
      <c r="B17683" s="1">
        <v>0.39045283814710602</v>
      </c>
      <c r="C17683" s="1">
        <v>0.14954868999324</v>
      </c>
      <c r="D17683" s="1">
        <v>0.40324482789293198</v>
      </c>
      <c r="E17683" s="1">
        <v>0.86481092228813405</v>
      </c>
      <c r="F17683" s="1">
        <v>1.1360812668292399</v>
      </c>
      <c r="G17683" s="1" t="s">
        <v>14043</v>
      </c>
      <c r="H17683" s="1" t="s">
        <v>18042</v>
      </c>
      <c r="I17683" s="1" t="s">
        <v>18043</v>
      </c>
      <c r="J17683" s="1" t="s">
        <v>25</v>
      </c>
      <c r="K17683" s="1" t="s">
        <v>26</v>
      </c>
      <c r="L17683" s="1" t="s">
        <v>25</v>
      </c>
      <c r="M17683" s="1" t="s">
        <v>26</v>
      </c>
      <c r="N17683" s="1" t="s">
        <v>26</v>
      </c>
      <c r="O17683" s="1" t="s">
        <v>26</v>
      </c>
      <c r="P17683" s="1">
        <v>1.9841058093985799</v>
      </c>
      <c r="Q17683" s="1">
        <v>0.49694918642868902</v>
      </c>
      <c r="R17683" s="1">
        <v>1.0237472787549899</v>
      </c>
      <c r="S17683" s="1">
        <v>0.28783301617482498</v>
      </c>
      <c r="T17683" s="1">
        <v>0.44248176188092597</v>
      </c>
      <c r="U17683" s="1" t="s">
        <v>29</v>
      </c>
    </row>
    <row r="17684" spans="1:21" x14ac:dyDescent="0.2">
      <c r="A17684" s="3" t="s">
        <v>18044</v>
      </c>
      <c r="B17684" s="1">
        <v>0.156481468050193</v>
      </c>
      <c r="C17684" s="1">
        <v>0.78981958221572401</v>
      </c>
      <c r="D17684" s="1">
        <v>1</v>
      </c>
      <c r="E17684" s="1">
        <v>0.13260783002377699</v>
      </c>
      <c r="F17684" s="1">
        <v>0.144506416967776</v>
      </c>
      <c r="G17684" s="1" t="s">
        <v>14153</v>
      </c>
      <c r="H17684" s="1" t="s">
        <v>18045</v>
      </c>
      <c r="I17684" s="1" t="s">
        <v>18046</v>
      </c>
      <c r="J17684" s="1" t="s">
        <v>25</v>
      </c>
      <c r="K17684" s="1" t="s">
        <v>26</v>
      </c>
      <c r="L17684" s="1" t="s">
        <v>25</v>
      </c>
      <c r="M17684" s="1" t="s">
        <v>26</v>
      </c>
      <c r="N17684" s="1" t="s">
        <v>26</v>
      </c>
      <c r="O17684" s="1" t="s">
        <v>26</v>
      </c>
      <c r="P17684" s="1">
        <v>0.138105609785098</v>
      </c>
      <c r="Q17684" s="1">
        <v>0</v>
      </c>
      <c r="R17684" s="1">
        <v>8.32076342103363E-3</v>
      </c>
      <c r="S17684" s="1">
        <v>2.1610678301994399</v>
      </c>
      <c r="T17684" s="1">
        <v>7.0787088932924402E-2</v>
      </c>
      <c r="U17684" s="1" t="s">
        <v>29</v>
      </c>
    </row>
    <row r="17685" spans="1:21" x14ac:dyDescent="0.2">
      <c r="A17685" s="3" t="s">
        <v>18047</v>
      </c>
      <c r="B17685" s="1">
        <v>0.214076756541281</v>
      </c>
      <c r="C17685" s="1">
        <v>0.174061969381304</v>
      </c>
      <c r="D17685" s="1">
        <v>0.45130204166721499</v>
      </c>
      <c r="E17685" s="1">
        <v>11.0235382540197</v>
      </c>
      <c r="F17685" s="1">
        <v>12.7882261832042</v>
      </c>
      <c r="G17685" s="1" t="s">
        <v>14075</v>
      </c>
      <c r="H17685" s="1" t="s">
        <v>18048</v>
      </c>
      <c r="I17685" s="1" t="s">
        <v>18049</v>
      </c>
      <c r="J17685" s="1" t="s">
        <v>25</v>
      </c>
      <c r="K17685" s="1" t="s">
        <v>26</v>
      </c>
      <c r="L17685" s="1" t="s">
        <v>25</v>
      </c>
      <c r="M17685" s="1" t="s">
        <v>26</v>
      </c>
      <c r="N17685" s="1" t="s">
        <v>26</v>
      </c>
      <c r="O17685" s="1" t="s">
        <v>26</v>
      </c>
      <c r="P17685" s="1">
        <v>9.9213232996175993</v>
      </c>
      <c r="Q17685" s="1">
        <v>9.3318574530970899</v>
      </c>
      <c r="R17685" s="1">
        <v>10.460407689071801</v>
      </c>
      <c r="S17685" s="1">
        <v>7.4460847825583398</v>
      </c>
      <c r="T17685" s="1">
        <v>13.294334085102401</v>
      </c>
      <c r="U17685" s="1" t="s">
        <v>29</v>
      </c>
    </row>
    <row r="17686" spans="1:21" x14ac:dyDescent="0.2">
      <c r="A17686" s="3" t="s">
        <v>18050</v>
      </c>
      <c r="B17686" s="1">
        <v>-1.73372343439506</v>
      </c>
      <c r="C17686" s="1">
        <v>0.36763159789774302</v>
      </c>
      <c r="D17686" s="1">
        <v>0.77737022708336301</v>
      </c>
      <c r="E17686" s="1">
        <v>1.4829276966143201E-2</v>
      </c>
      <c r="F17686" s="1">
        <v>2.3839949564190702E-3</v>
      </c>
      <c r="G17686" s="1" t="s">
        <v>11872</v>
      </c>
      <c r="H17686" s="1" t="s">
        <v>18051</v>
      </c>
      <c r="I17686" s="1" t="s">
        <v>18052</v>
      </c>
      <c r="J17686" s="1" t="s">
        <v>25</v>
      </c>
      <c r="K17686" s="1" t="s">
        <v>26</v>
      </c>
      <c r="L17686" s="1" t="s">
        <v>25</v>
      </c>
      <c r="M17686" s="1" t="s">
        <v>26</v>
      </c>
      <c r="N17686" s="1" t="s">
        <v>26</v>
      </c>
      <c r="O17686" s="1" t="s">
        <v>26</v>
      </c>
      <c r="P17686" s="1">
        <v>0.106335293935149</v>
      </c>
      <c r="Q17686" s="1">
        <v>0</v>
      </c>
      <c r="R17686" s="1">
        <v>0</v>
      </c>
      <c r="S17686" s="1">
        <v>6.4431026702435099E-2</v>
      </c>
      <c r="T17686" s="1">
        <v>0</v>
      </c>
      <c r="U17686" s="1" t="s">
        <v>29</v>
      </c>
    </row>
    <row r="17687" spans="1:21" x14ac:dyDescent="0.2">
      <c r="A17687" s="3" t="s">
        <v>18053</v>
      </c>
      <c r="B17687" s="1">
        <v>1.24963532856404</v>
      </c>
      <c r="C17687" s="4">
        <v>3.7500345618910198E-9</v>
      </c>
      <c r="D17687" s="4">
        <v>1.5155846204373E-7</v>
      </c>
      <c r="E17687" s="1">
        <v>2.8747343880356802</v>
      </c>
      <c r="F17687" s="1">
        <v>6.83974087193178</v>
      </c>
      <c r="G17687" s="1" t="s">
        <v>14043</v>
      </c>
      <c r="H17687" s="1" t="s">
        <v>18054</v>
      </c>
      <c r="I17687" s="1" t="s">
        <v>18055</v>
      </c>
      <c r="J17687" s="1" t="s">
        <v>25</v>
      </c>
      <c r="K17687" s="1" t="s">
        <v>26</v>
      </c>
      <c r="L17687" s="1" t="s">
        <v>25</v>
      </c>
      <c r="M17687" s="1" t="s">
        <v>26</v>
      </c>
      <c r="N17687" s="1" t="s">
        <v>26</v>
      </c>
      <c r="O17687" s="1" t="s">
        <v>26</v>
      </c>
      <c r="P17687" s="1">
        <v>3.4613986264265102</v>
      </c>
      <c r="Q17687" s="1">
        <v>2.6401823963313999</v>
      </c>
      <c r="R17687" s="1">
        <v>2.28491990025028</v>
      </c>
      <c r="S17687" s="1">
        <v>1.23202175983207</v>
      </c>
      <c r="T17687" s="1">
        <v>2.7325179033421598</v>
      </c>
      <c r="U17687" s="1" t="s">
        <v>29</v>
      </c>
    </row>
    <row r="17688" spans="1:21" x14ac:dyDescent="0.2">
      <c r="A17688" s="3" t="s">
        <v>18056</v>
      </c>
      <c r="B17688" s="1">
        <v>-2.9372451950566401</v>
      </c>
      <c r="C17688" s="1">
        <v>0.29872162117602602</v>
      </c>
      <c r="D17688" s="1">
        <v>0.66954877120314205</v>
      </c>
      <c r="E17688" s="1">
        <v>1.7591262706295099E-2</v>
      </c>
      <c r="F17688" s="1">
        <v>2.0345527955731501E-3</v>
      </c>
      <c r="G17688" s="1" t="s">
        <v>3069</v>
      </c>
      <c r="H17688" s="1" t="s">
        <v>18057</v>
      </c>
      <c r="I17688" s="1" t="s">
        <v>18058</v>
      </c>
      <c r="J17688" s="1" t="s">
        <v>25</v>
      </c>
      <c r="K17688" s="1" t="s">
        <v>26</v>
      </c>
      <c r="L17688" s="1" t="s">
        <v>25</v>
      </c>
      <c r="M17688" s="1" t="s">
        <v>26</v>
      </c>
      <c r="N17688" s="1" t="s">
        <v>26</v>
      </c>
      <c r="O17688" s="1" t="s">
        <v>26</v>
      </c>
      <c r="P17688" s="1">
        <v>1.3772136205561401E-3</v>
      </c>
      <c r="Q17688" s="1">
        <v>0</v>
      </c>
      <c r="R17688" s="1">
        <v>0</v>
      </c>
      <c r="S17688" s="1">
        <v>0</v>
      </c>
      <c r="T17688" s="1">
        <v>0</v>
      </c>
      <c r="U17688" s="1" t="s">
        <v>29</v>
      </c>
    </row>
    <row r="17689" spans="1:21" x14ac:dyDescent="0.2">
      <c r="A17689" s="3" t="s">
        <v>18059</v>
      </c>
      <c r="B17689" s="1">
        <v>-7.0100358771125997</v>
      </c>
      <c r="C17689" s="1">
        <v>1.0668099115156099E-3</v>
      </c>
      <c r="D17689" s="1">
        <v>7.9258277867270896E-3</v>
      </c>
      <c r="E17689" s="1">
        <v>0.741436113899411</v>
      </c>
      <c r="F17689" s="1">
        <v>4.9655463159420698E-3</v>
      </c>
      <c r="G17689" s="1" t="s">
        <v>11872</v>
      </c>
      <c r="H17689" s="1" t="s">
        <v>18060</v>
      </c>
      <c r="I17689" s="1" t="s">
        <v>18061</v>
      </c>
      <c r="J17689" s="1" t="s">
        <v>25</v>
      </c>
      <c r="K17689" s="1" t="s">
        <v>26</v>
      </c>
      <c r="L17689" s="1" t="s">
        <v>25</v>
      </c>
      <c r="M17689" s="1" t="s">
        <v>26</v>
      </c>
      <c r="N17689" s="1" t="s">
        <v>25</v>
      </c>
      <c r="O17689" s="1" t="s">
        <v>26</v>
      </c>
      <c r="P17689" s="1">
        <v>7.7949542613324896</v>
      </c>
      <c r="Q17689" s="1">
        <v>0</v>
      </c>
      <c r="R17689" s="1">
        <v>2.1521705498775402E-2</v>
      </c>
      <c r="S17689" s="1">
        <v>2.42271402172646E-2</v>
      </c>
      <c r="T17689" s="1">
        <v>5.91579315531858E-2</v>
      </c>
      <c r="U17689" s="1" t="s">
        <v>29</v>
      </c>
    </row>
    <row r="17690" spans="1:21" x14ac:dyDescent="0.2">
      <c r="A17690" s="3" t="s">
        <v>18062</v>
      </c>
      <c r="B17690" s="1">
        <v>-1.89489120492665</v>
      </c>
      <c r="C17690" s="1">
        <v>1.91791136647178E-4</v>
      </c>
      <c r="D17690" s="1">
        <v>1.9190515252297199E-3</v>
      </c>
      <c r="E17690" s="1">
        <v>0.10108388414448</v>
      </c>
      <c r="F17690" s="1">
        <v>2.6772639916866601E-2</v>
      </c>
      <c r="G17690" s="1" t="s">
        <v>14139</v>
      </c>
      <c r="H17690" s="1" t="s">
        <v>18063</v>
      </c>
      <c r="I17690" s="1" t="s">
        <v>18064</v>
      </c>
      <c r="J17690" s="1" t="s">
        <v>25</v>
      </c>
      <c r="K17690" s="1" t="s">
        <v>26</v>
      </c>
      <c r="L17690" s="1" t="s">
        <v>25</v>
      </c>
      <c r="M17690" s="1" t="s">
        <v>26</v>
      </c>
      <c r="N17690" s="1" t="s">
        <v>26</v>
      </c>
      <c r="O17690" s="1" t="s">
        <v>26</v>
      </c>
      <c r="P17690" s="1">
        <v>2.3874485540644301E-2</v>
      </c>
      <c r="Q17690" s="1">
        <v>4.6819725053141602E-2</v>
      </c>
      <c r="R17690" s="1">
        <v>0.18827419108403701</v>
      </c>
      <c r="S17690" s="1">
        <v>8.6790048289111701E-2</v>
      </c>
      <c r="T17690" s="1">
        <v>0.105660206982283</v>
      </c>
      <c r="U17690" s="1" t="s">
        <v>29</v>
      </c>
    </row>
    <row r="17691" spans="1:21" x14ac:dyDescent="0.2">
      <c r="A17691" s="3" t="s">
        <v>18065</v>
      </c>
      <c r="B17691" s="1">
        <v>1.14448049950653E-2</v>
      </c>
      <c r="C17691" s="1">
        <v>0.93672544192583995</v>
      </c>
      <c r="D17691" s="1">
        <v>1</v>
      </c>
      <c r="E17691" s="1">
        <v>6.1421149183705399</v>
      </c>
      <c r="F17691" s="1">
        <v>6.1931613817367799</v>
      </c>
      <c r="G17691" s="1" t="s">
        <v>14043</v>
      </c>
      <c r="H17691" s="1" t="s">
        <v>18066</v>
      </c>
      <c r="I17691" s="1" t="s">
        <v>18067</v>
      </c>
      <c r="J17691" s="1" t="s">
        <v>25</v>
      </c>
      <c r="K17691" s="1" t="s">
        <v>26</v>
      </c>
      <c r="L17691" s="1" t="s">
        <v>25</v>
      </c>
      <c r="M17691" s="1" t="s">
        <v>26</v>
      </c>
      <c r="N17691" s="1" t="s">
        <v>26</v>
      </c>
      <c r="O17691" s="1" t="s">
        <v>26</v>
      </c>
      <c r="P17691" s="1">
        <v>7.3198443394940398</v>
      </c>
      <c r="Q17691" s="1">
        <v>4.39235301075552</v>
      </c>
      <c r="R17691" s="1">
        <v>6.5743970707738599</v>
      </c>
      <c r="S17691" s="1">
        <v>2.17334845646144</v>
      </c>
      <c r="T17691" s="1">
        <v>5.9844250041567104</v>
      </c>
      <c r="U17691" s="1" t="s">
        <v>29</v>
      </c>
    </row>
    <row r="17692" spans="1:21" x14ac:dyDescent="0.2">
      <c r="A17692" s="3" t="s">
        <v>18068</v>
      </c>
      <c r="B17692" s="1">
        <v>0.46173090768455699</v>
      </c>
      <c r="C17692" s="1">
        <v>4.1866181050322401E-2</v>
      </c>
      <c r="D17692" s="1">
        <v>0.151579449839022</v>
      </c>
      <c r="E17692" s="1">
        <v>1.07853251192754</v>
      </c>
      <c r="F17692" s="1">
        <v>1.48739107168678</v>
      </c>
      <c r="G17692" s="1" t="s">
        <v>14043</v>
      </c>
      <c r="H17692" s="1" t="s">
        <v>18069</v>
      </c>
      <c r="I17692" s="1" t="s">
        <v>18070</v>
      </c>
      <c r="J17692" s="1" t="s">
        <v>25</v>
      </c>
      <c r="K17692" s="1" t="s">
        <v>26</v>
      </c>
      <c r="L17692" s="1" t="s">
        <v>25</v>
      </c>
      <c r="M17692" s="1" t="s">
        <v>26</v>
      </c>
      <c r="N17692" s="1" t="s">
        <v>26</v>
      </c>
      <c r="O17692" s="1" t="s">
        <v>26</v>
      </c>
      <c r="P17692" s="1">
        <v>1.5577244032358499</v>
      </c>
      <c r="Q17692" s="1">
        <v>1.19338148449099</v>
      </c>
      <c r="R17692" s="1">
        <v>1.2806807473260999</v>
      </c>
      <c r="S17692" s="1">
        <v>0.37421244994137098</v>
      </c>
      <c r="T17692" s="1">
        <v>1.4767931477932801</v>
      </c>
      <c r="U17692" s="1" t="s">
        <v>29</v>
      </c>
    </row>
    <row r="17693" spans="1:21" x14ac:dyDescent="0.2">
      <c r="A17693" s="3" t="s">
        <v>18071</v>
      </c>
      <c r="B17693" s="1">
        <v>0.41395100423460401</v>
      </c>
      <c r="C17693" s="1">
        <v>7.4183813968189696E-2</v>
      </c>
      <c r="D17693" s="1">
        <v>0.23730736199872901</v>
      </c>
      <c r="E17693" s="1">
        <v>2.3846827557029</v>
      </c>
      <c r="F17693" s="1">
        <v>3.1773796891256301</v>
      </c>
      <c r="G17693" s="1" t="s">
        <v>14043</v>
      </c>
      <c r="H17693" s="1" t="s">
        <v>18072</v>
      </c>
      <c r="I17693" s="1" t="s">
        <v>18073</v>
      </c>
      <c r="J17693" s="1" t="s">
        <v>25</v>
      </c>
      <c r="K17693" s="1" t="s">
        <v>26</v>
      </c>
      <c r="L17693" s="1" t="s">
        <v>25</v>
      </c>
      <c r="M17693" s="1" t="s">
        <v>26</v>
      </c>
      <c r="N17693" s="1" t="s">
        <v>26</v>
      </c>
      <c r="O17693" s="1" t="s">
        <v>26</v>
      </c>
      <c r="P17693" s="1">
        <v>2.4212342547244599</v>
      </c>
      <c r="Q17693" s="1">
        <v>2.8597022373902599</v>
      </c>
      <c r="R17693" s="1">
        <v>2.4185547805325398</v>
      </c>
      <c r="S17693" s="1">
        <v>3.9233453865255199</v>
      </c>
      <c r="T17693" s="1">
        <v>2.3378431866652898</v>
      </c>
      <c r="U17693" s="1" t="s">
        <v>29</v>
      </c>
    </row>
    <row r="17694" spans="1:21" x14ac:dyDescent="0.2">
      <c r="A17694" s="3" t="s">
        <v>18074</v>
      </c>
      <c r="B17694" s="1">
        <v>0.82433233037654696</v>
      </c>
      <c r="C17694" s="1">
        <v>5.5721901180197098E-3</v>
      </c>
      <c r="D17694" s="1">
        <v>3.0803623694351599E-2</v>
      </c>
      <c r="E17694" s="1">
        <v>1.4588148654659701</v>
      </c>
      <c r="F17694" s="1">
        <v>2.57817594055469</v>
      </c>
      <c r="G17694" s="1" t="s">
        <v>14207</v>
      </c>
      <c r="H17694" s="1" t="s">
        <v>18075</v>
      </c>
      <c r="I17694" s="1" t="s">
        <v>18076</v>
      </c>
      <c r="J17694" s="1" t="s">
        <v>25</v>
      </c>
      <c r="K17694" s="1" t="s">
        <v>26</v>
      </c>
      <c r="L17694" s="1" t="s">
        <v>25</v>
      </c>
      <c r="M17694" s="1" t="s">
        <v>26</v>
      </c>
      <c r="N17694" s="1" t="s">
        <v>26</v>
      </c>
      <c r="O17694" s="1" t="s">
        <v>26</v>
      </c>
      <c r="P17694" s="1">
        <v>0.59605947764306599</v>
      </c>
      <c r="Q17694" s="1">
        <v>0.75349416511077405</v>
      </c>
      <c r="R17694" s="1">
        <v>1.28980753883406</v>
      </c>
      <c r="S17694" s="1">
        <v>2.3365618563874699</v>
      </c>
      <c r="T17694" s="1">
        <v>1.0262921743817099</v>
      </c>
      <c r="U17694" s="1" t="s">
        <v>29</v>
      </c>
    </row>
    <row r="17695" spans="1:21" x14ac:dyDescent="0.2">
      <c r="A17695" s="3" t="s">
        <v>18077</v>
      </c>
      <c r="B17695" s="1">
        <v>0.40696969903837499</v>
      </c>
      <c r="C17695" s="1">
        <v>2.41948377118671E-2</v>
      </c>
      <c r="D17695" s="1">
        <v>9.9076261652273498E-2</v>
      </c>
      <c r="E17695" s="1">
        <v>13.5637259991826</v>
      </c>
      <c r="F17695" s="1">
        <v>17.9860313776976</v>
      </c>
      <c r="G17695" s="1" t="s">
        <v>2944</v>
      </c>
      <c r="H17695" s="1" t="s">
        <v>18078</v>
      </c>
      <c r="I17695" s="1" t="s">
        <v>18079</v>
      </c>
      <c r="J17695" s="1" t="s">
        <v>25</v>
      </c>
      <c r="K17695" s="1" t="s">
        <v>26</v>
      </c>
      <c r="L17695" s="1" t="s">
        <v>25</v>
      </c>
      <c r="M17695" s="1" t="s">
        <v>26</v>
      </c>
      <c r="N17695" s="1" t="s">
        <v>26</v>
      </c>
      <c r="O17695" s="1" t="s">
        <v>26</v>
      </c>
      <c r="P17695" s="1">
        <v>14.923754911574999</v>
      </c>
      <c r="Q17695" s="1">
        <v>8.9580476232971495</v>
      </c>
      <c r="R17695" s="1">
        <v>14.9501630501595</v>
      </c>
      <c r="S17695" s="1">
        <v>9.6372987540597599</v>
      </c>
      <c r="T17695" s="1">
        <v>13.760911931928</v>
      </c>
      <c r="U17695" s="1" t="s">
        <v>29</v>
      </c>
    </row>
    <row r="17696" spans="1:21" x14ac:dyDescent="0.2">
      <c r="A17696" s="3" t="s">
        <v>18080</v>
      </c>
      <c r="B17696" s="1">
        <v>0.251032319210235</v>
      </c>
      <c r="C17696" s="1">
        <v>0.22232871035802401</v>
      </c>
      <c r="D17696" s="1">
        <v>0.54134022364437495</v>
      </c>
      <c r="E17696" s="1">
        <v>4.8996658613587698</v>
      </c>
      <c r="F17696" s="1">
        <v>5.8334629045048496</v>
      </c>
      <c r="G17696" s="1" t="s">
        <v>14043</v>
      </c>
      <c r="H17696" s="1" t="s">
        <v>18081</v>
      </c>
      <c r="I17696" s="1" t="s">
        <v>18082</v>
      </c>
      <c r="J17696" s="1" t="s">
        <v>25</v>
      </c>
      <c r="K17696" s="1" t="s">
        <v>26</v>
      </c>
      <c r="L17696" s="1" t="s">
        <v>25</v>
      </c>
      <c r="M17696" s="1" t="s">
        <v>26</v>
      </c>
      <c r="N17696" s="1" t="s">
        <v>26</v>
      </c>
      <c r="O17696" s="1" t="s">
        <v>26</v>
      </c>
      <c r="P17696" s="1">
        <v>7.4374919843981697</v>
      </c>
      <c r="Q17696" s="1">
        <v>6.0025769043230399</v>
      </c>
      <c r="R17696" s="1">
        <v>4.1419079186301699</v>
      </c>
      <c r="S17696" s="1">
        <v>3.1250285816146399</v>
      </c>
      <c r="T17696" s="1">
        <v>6.1309523456945998</v>
      </c>
      <c r="U17696" s="1" t="s">
        <v>29</v>
      </c>
    </row>
    <row r="17697" spans="1:21" x14ac:dyDescent="0.2">
      <c r="A17697" s="3" t="s">
        <v>18083</v>
      </c>
      <c r="B17697" s="1">
        <v>0.42735206391366698</v>
      </c>
      <c r="C17697" s="1">
        <v>9.9752935849549695E-2</v>
      </c>
      <c r="D17697" s="1">
        <v>0.298520174445293</v>
      </c>
      <c r="E17697" s="1">
        <v>1.6002642940824301</v>
      </c>
      <c r="F17697" s="1">
        <v>2.15202911289555</v>
      </c>
      <c r="G17697" s="1" t="s">
        <v>14043</v>
      </c>
      <c r="H17697" s="1" t="s">
        <v>18084</v>
      </c>
      <c r="I17697" s="1" t="s">
        <v>18085</v>
      </c>
      <c r="J17697" s="1" t="s">
        <v>25</v>
      </c>
      <c r="K17697" s="1" t="s">
        <v>26</v>
      </c>
      <c r="L17697" s="1" t="s">
        <v>25</v>
      </c>
      <c r="M17697" s="1" t="s">
        <v>26</v>
      </c>
      <c r="N17697" s="1" t="s">
        <v>26</v>
      </c>
      <c r="O17697" s="1" t="s">
        <v>26</v>
      </c>
      <c r="P17697" s="1">
        <v>1.3486931799339801</v>
      </c>
      <c r="Q17697" s="1">
        <v>1.5903697895246101</v>
      </c>
      <c r="R17697" s="1">
        <v>1.4319794289549499</v>
      </c>
      <c r="S17697" s="1">
        <v>1.5890254112654401</v>
      </c>
      <c r="T17697" s="1">
        <v>1.25606073074082</v>
      </c>
      <c r="U17697" s="1" t="s">
        <v>29</v>
      </c>
    </row>
    <row r="17698" spans="1:21" x14ac:dyDescent="0.2">
      <c r="A17698" s="3" t="s">
        <v>18086</v>
      </c>
      <c r="B17698" s="1">
        <v>5.2066818309735599</v>
      </c>
      <c r="C17698" s="4">
        <v>7.2417971139149496E-6</v>
      </c>
      <c r="D17698" s="1">
        <v>1.20148600012421E-4</v>
      </c>
      <c r="E17698" s="1">
        <v>0</v>
      </c>
      <c r="F17698" s="1">
        <v>0.14001049423018799</v>
      </c>
      <c r="G17698" s="1" t="s">
        <v>14183</v>
      </c>
      <c r="H17698" s="1" t="s">
        <v>18087</v>
      </c>
      <c r="I17698" s="1" t="s">
        <v>18088</v>
      </c>
      <c r="J17698" s="1" t="s">
        <v>25</v>
      </c>
      <c r="K17698" s="1" t="s">
        <v>26</v>
      </c>
      <c r="L17698" s="1" t="s">
        <v>25</v>
      </c>
      <c r="M17698" s="1" t="s">
        <v>26</v>
      </c>
      <c r="N17698" s="1" t="s">
        <v>26</v>
      </c>
      <c r="O17698" s="1" t="s">
        <v>26</v>
      </c>
      <c r="P17698" s="1">
        <v>0</v>
      </c>
      <c r="Q17698" s="1">
        <v>0</v>
      </c>
      <c r="R17698" s="1">
        <v>0</v>
      </c>
      <c r="S17698" s="1">
        <v>0</v>
      </c>
      <c r="T17698" s="1">
        <v>0</v>
      </c>
      <c r="U17698" s="1" t="s">
        <v>29</v>
      </c>
    </row>
    <row r="17699" spans="1:21" x14ac:dyDescent="0.2">
      <c r="A17699" s="3" t="s">
        <v>18089</v>
      </c>
      <c r="B17699" s="1">
        <v>-0.28798628725775799</v>
      </c>
      <c r="C17699" s="1">
        <v>0.34696078130585101</v>
      </c>
      <c r="D17699" s="1">
        <v>0.74545758304355703</v>
      </c>
      <c r="E17699" s="1">
        <v>9.0425359844163804</v>
      </c>
      <c r="F17699" s="1">
        <v>7.4071108953446503</v>
      </c>
      <c r="G17699" s="1" t="s">
        <v>46</v>
      </c>
      <c r="H17699" s="1" t="s">
        <v>18090</v>
      </c>
      <c r="I17699" s="1" t="s">
        <v>18091</v>
      </c>
      <c r="J17699" s="1" t="s">
        <v>25</v>
      </c>
      <c r="K17699" s="1" t="s">
        <v>26</v>
      </c>
      <c r="L17699" s="1" t="s">
        <v>25</v>
      </c>
      <c r="M17699" s="1" t="s">
        <v>26</v>
      </c>
      <c r="N17699" s="1" t="s">
        <v>26</v>
      </c>
      <c r="O17699" s="1" t="s">
        <v>26</v>
      </c>
      <c r="P17699" s="1">
        <v>4.38600589749477</v>
      </c>
      <c r="Q17699" s="1">
        <v>5.9910546893520102</v>
      </c>
      <c r="R17699" s="1">
        <v>7.21765810369196</v>
      </c>
      <c r="S17699" s="1">
        <v>11.645503417392201</v>
      </c>
      <c r="T17699" s="1">
        <v>11.720253077092501</v>
      </c>
      <c r="U17699" s="1" t="s">
        <v>29</v>
      </c>
    </row>
    <row r="17700" spans="1:21" x14ac:dyDescent="0.2">
      <c r="A17700" s="3" t="s">
        <v>18092</v>
      </c>
      <c r="B17700" s="1">
        <v>1.5312730829395</v>
      </c>
      <c r="C17700" s="4">
        <v>7.6599793693507201E-5</v>
      </c>
      <c r="D17700" s="1">
        <v>8.8763770905214495E-4</v>
      </c>
      <c r="E17700" s="1">
        <v>0.19733036405499699</v>
      </c>
      <c r="F17700" s="1">
        <v>0.57305668472964799</v>
      </c>
      <c r="G17700" s="1" t="s">
        <v>14043</v>
      </c>
      <c r="H17700" s="1" t="s">
        <v>18093</v>
      </c>
      <c r="I17700" s="1" t="s">
        <v>18094</v>
      </c>
      <c r="J17700" s="1" t="s">
        <v>25</v>
      </c>
      <c r="K17700" s="1" t="s">
        <v>26</v>
      </c>
      <c r="L17700" s="1" t="s">
        <v>25</v>
      </c>
      <c r="M17700" s="1" t="s">
        <v>26</v>
      </c>
      <c r="N17700" s="1" t="s">
        <v>26</v>
      </c>
      <c r="O17700" s="1" t="s">
        <v>26</v>
      </c>
      <c r="P17700" s="1">
        <v>0.29350489838548499</v>
      </c>
      <c r="Q17700" s="1">
        <v>6.2954510909665501E-2</v>
      </c>
      <c r="R17700" s="1">
        <v>0.36433240580065901</v>
      </c>
      <c r="S17700" s="1">
        <v>0.225902461960966</v>
      </c>
      <c r="T17700" s="1">
        <v>0.101357430365858</v>
      </c>
      <c r="U17700" s="1" t="s">
        <v>29</v>
      </c>
    </row>
    <row r="17701" spans="1:21" x14ac:dyDescent="0.2">
      <c r="A17701" s="3" t="s">
        <v>18095</v>
      </c>
      <c r="B17701" s="1">
        <v>1.70393211099311</v>
      </c>
      <c r="C17701" s="1">
        <v>8.5733198197483294E-3</v>
      </c>
      <c r="D17701" s="1">
        <v>4.3425644020236402E-2</v>
      </c>
      <c r="E17701" s="1">
        <v>1.45364184430036E-2</v>
      </c>
      <c r="F17701" s="1">
        <v>4.9541599840952001E-2</v>
      </c>
      <c r="G17701" s="1" t="s">
        <v>14043</v>
      </c>
      <c r="H17701" s="1" t="s">
        <v>18096</v>
      </c>
      <c r="I17701" s="1" t="s">
        <v>18097</v>
      </c>
      <c r="J17701" s="1" t="s">
        <v>25</v>
      </c>
      <c r="K17701" s="1" t="s">
        <v>26</v>
      </c>
      <c r="L17701" s="1" t="s">
        <v>25</v>
      </c>
      <c r="M17701" s="1" t="s">
        <v>26</v>
      </c>
      <c r="N17701" s="1" t="s">
        <v>26</v>
      </c>
      <c r="O17701" s="1" t="s">
        <v>26</v>
      </c>
      <c r="P17701" s="1">
        <v>8.7186891878389405E-3</v>
      </c>
      <c r="Q17701" s="1">
        <v>1.39499503939489E-2</v>
      </c>
      <c r="R17701" s="1">
        <v>8.8219020865349607E-2</v>
      </c>
      <c r="S17701" s="1">
        <v>7.4143498592413801E-3</v>
      </c>
      <c r="T17701" s="1">
        <v>1.42993897730929E-2</v>
      </c>
      <c r="U17701" s="1" t="s">
        <v>29</v>
      </c>
    </row>
    <row r="17702" spans="1:21" x14ac:dyDescent="0.2">
      <c r="A17702" s="3" t="s">
        <v>18098</v>
      </c>
      <c r="B17702" s="1">
        <v>-0.61697949615496595</v>
      </c>
      <c r="C17702" s="1">
        <v>0.239605311604495</v>
      </c>
      <c r="D17702" s="1">
        <v>0.57231293550824403</v>
      </c>
      <c r="E17702" s="1">
        <v>0.666431429316382</v>
      </c>
      <c r="F17702" s="1">
        <v>0.43462217216638999</v>
      </c>
      <c r="G17702" s="1" t="s">
        <v>14043</v>
      </c>
      <c r="H17702" s="1" t="s">
        <v>18099</v>
      </c>
      <c r="I17702" s="1" t="s">
        <v>18100</v>
      </c>
      <c r="J17702" s="1" t="s">
        <v>25</v>
      </c>
      <c r="K17702" s="1" t="s">
        <v>26</v>
      </c>
      <c r="L17702" s="1" t="s">
        <v>25</v>
      </c>
      <c r="M17702" s="1" t="s">
        <v>26</v>
      </c>
      <c r="N17702" s="1" t="s">
        <v>26</v>
      </c>
      <c r="O17702" s="1" t="s">
        <v>26</v>
      </c>
      <c r="P17702" s="1">
        <v>0.333737642593401</v>
      </c>
      <c r="Q17702" s="1">
        <v>0.41161095393427199</v>
      </c>
      <c r="R17702" s="1">
        <v>0.39279072494834699</v>
      </c>
      <c r="S17702" s="1">
        <v>5.3362614373915297E-2</v>
      </c>
      <c r="T17702" s="1">
        <v>0.49341499829065699</v>
      </c>
      <c r="U17702" s="1" t="s">
        <v>29</v>
      </c>
    </row>
    <row r="17703" spans="1:21" x14ac:dyDescent="0.2">
      <c r="A17703" s="3" t="s">
        <v>18101</v>
      </c>
      <c r="B17703" s="1">
        <v>-1.0605150122690601</v>
      </c>
      <c r="C17703" s="1">
        <v>4.0177203686118303E-2</v>
      </c>
      <c r="D17703" s="1">
        <v>0.14687831338291901</v>
      </c>
      <c r="E17703" s="1">
        <v>0.63361370965229802</v>
      </c>
      <c r="F17703" s="1">
        <v>0.30416926526117699</v>
      </c>
      <c r="G17703" s="1" t="s">
        <v>14271</v>
      </c>
      <c r="H17703" s="1" t="s">
        <v>18102</v>
      </c>
      <c r="I17703" s="1" t="s">
        <v>18103</v>
      </c>
      <c r="J17703" s="1" t="s">
        <v>25</v>
      </c>
      <c r="K17703" s="1" t="s">
        <v>26</v>
      </c>
      <c r="L17703" s="1" t="s">
        <v>25</v>
      </c>
      <c r="M17703" s="1" t="s">
        <v>26</v>
      </c>
      <c r="N17703" s="1" t="s">
        <v>26</v>
      </c>
      <c r="O17703" s="1" t="s">
        <v>26</v>
      </c>
      <c r="P17703" s="1">
        <v>0.206489615697768</v>
      </c>
      <c r="Q17703" s="1">
        <v>0.31413177726337599</v>
      </c>
      <c r="R17703" s="1">
        <v>0.354988622215275</v>
      </c>
      <c r="S17703" s="1">
        <v>0.43852114264619602</v>
      </c>
      <c r="T17703" s="1">
        <v>0.44462552135718397</v>
      </c>
      <c r="U17703" s="1" t="s">
        <v>29</v>
      </c>
    </row>
    <row r="17704" spans="1:21" x14ac:dyDescent="0.2">
      <c r="A17704" s="3" t="s">
        <v>18104</v>
      </c>
      <c r="B17704" s="1">
        <v>0.57701959815023096</v>
      </c>
      <c r="C17704" s="1">
        <v>1.19287913133308E-2</v>
      </c>
      <c r="D17704" s="1">
        <v>5.6547507738803099E-2</v>
      </c>
      <c r="E17704" s="1">
        <v>0.77551248405308604</v>
      </c>
      <c r="F17704" s="1">
        <v>1.1561858703152901</v>
      </c>
      <c r="G17704" s="1" t="s">
        <v>14043</v>
      </c>
      <c r="H17704" s="1" t="s">
        <v>18105</v>
      </c>
      <c r="I17704" s="1" t="s">
        <v>18106</v>
      </c>
      <c r="J17704" s="1" t="s">
        <v>25</v>
      </c>
      <c r="K17704" s="1" t="s">
        <v>26</v>
      </c>
      <c r="L17704" s="1" t="s">
        <v>25</v>
      </c>
      <c r="M17704" s="1" t="s">
        <v>26</v>
      </c>
      <c r="N17704" s="1" t="s">
        <v>26</v>
      </c>
      <c r="O17704" s="1" t="s">
        <v>26</v>
      </c>
      <c r="P17704" s="1">
        <v>1.0225069181211199</v>
      </c>
      <c r="Q17704" s="1">
        <v>0.54357158131436201</v>
      </c>
      <c r="R17704" s="1">
        <v>0.61998913379718401</v>
      </c>
      <c r="S17704" s="1">
        <v>0.995440024463637</v>
      </c>
      <c r="T17704" s="1">
        <v>0.80139517903939805</v>
      </c>
      <c r="U17704" s="1" t="s">
        <v>29</v>
      </c>
    </row>
    <row r="17705" spans="1:21" x14ac:dyDescent="0.2">
      <c r="A17705" s="3" t="s">
        <v>18107</v>
      </c>
      <c r="B17705" s="1">
        <v>3.5316074243762201</v>
      </c>
      <c r="C17705" s="1">
        <v>3.0949825963318299E-3</v>
      </c>
      <c r="D17705" s="1">
        <v>1.90546930505812E-2</v>
      </c>
      <c r="E17705" s="1">
        <v>1.36783718575403E-3</v>
      </c>
      <c r="F17705" s="1">
        <v>3.7626035942058503E-2</v>
      </c>
      <c r="G17705" s="1" t="s">
        <v>46</v>
      </c>
      <c r="H17705" s="1" t="s">
        <v>18108</v>
      </c>
      <c r="I17705" s="1" t="s">
        <v>18109</v>
      </c>
      <c r="J17705" s="1" t="s">
        <v>25</v>
      </c>
      <c r="K17705" s="1" t="s">
        <v>26</v>
      </c>
      <c r="L17705" s="1" t="s">
        <v>25</v>
      </c>
      <c r="M17705" s="1" t="s">
        <v>26</v>
      </c>
      <c r="N17705" s="1" t="s">
        <v>26</v>
      </c>
      <c r="O17705" s="1" t="s">
        <v>26</v>
      </c>
      <c r="P17705" s="1">
        <v>4.9761165893542599E-3</v>
      </c>
      <c r="Q17705" s="1">
        <v>0</v>
      </c>
      <c r="R17705" s="1">
        <v>0</v>
      </c>
      <c r="S17705" s="1">
        <v>0</v>
      </c>
      <c r="T17705" s="1">
        <v>0</v>
      </c>
      <c r="U17705" s="1" t="s">
        <v>29</v>
      </c>
    </row>
    <row r="17706" spans="1:21" x14ac:dyDescent="0.2">
      <c r="A17706" s="3" t="s">
        <v>18110</v>
      </c>
      <c r="B17706" s="1">
        <v>-1.7363247617138401E-2</v>
      </c>
      <c r="C17706" s="1">
        <v>0.89838516493551401</v>
      </c>
      <c r="D17706" s="1">
        <v>1</v>
      </c>
      <c r="E17706" s="1">
        <v>4.2451840701404299E-3</v>
      </c>
      <c r="F17706" s="1">
        <v>4.3210302916491597E-3</v>
      </c>
      <c r="G17706" s="1" t="s">
        <v>14058</v>
      </c>
      <c r="H17706" s="1" t="s">
        <v>18111</v>
      </c>
      <c r="I17706" s="1" t="s">
        <v>18112</v>
      </c>
      <c r="J17706" s="1" t="s">
        <v>25</v>
      </c>
      <c r="K17706" s="1" t="s">
        <v>26</v>
      </c>
      <c r="L17706" s="1" t="s">
        <v>25</v>
      </c>
      <c r="M17706" s="1" t="s">
        <v>26</v>
      </c>
      <c r="N17706" s="1" t="s">
        <v>26</v>
      </c>
      <c r="O17706" s="1" t="s">
        <v>26</v>
      </c>
      <c r="P17706" s="1">
        <v>2.0836054739516198E-3</v>
      </c>
      <c r="Q17706" s="1">
        <v>0</v>
      </c>
      <c r="R17706" s="1">
        <v>0</v>
      </c>
      <c r="S17706" s="1">
        <v>0</v>
      </c>
      <c r="T17706" s="1">
        <v>0</v>
      </c>
      <c r="U17706" s="1" t="s">
        <v>29</v>
      </c>
    </row>
    <row r="17707" spans="1:21" x14ac:dyDescent="0.2">
      <c r="A17707" s="3" t="s">
        <v>18113</v>
      </c>
      <c r="B17707" s="1">
        <v>2.0580390033040299</v>
      </c>
      <c r="C17707" s="4">
        <v>1.88182916893679E-7</v>
      </c>
      <c r="D17707" s="4">
        <v>5.0580847344150104E-6</v>
      </c>
      <c r="E17707" s="1">
        <v>3.2223248835516798E-2</v>
      </c>
      <c r="F17707" s="1">
        <v>0.136105001703301</v>
      </c>
      <c r="G17707" s="1" t="s">
        <v>46</v>
      </c>
      <c r="H17707" s="1" t="s">
        <v>18114</v>
      </c>
      <c r="I17707" s="1" t="s">
        <v>18115</v>
      </c>
      <c r="J17707" s="1" t="s">
        <v>25</v>
      </c>
      <c r="K17707" s="1" t="s">
        <v>26</v>
      </c>
      <c r="L17707" s="1" t="s">
        <v>25</v>
      </c>
      <c r="M17707" s="1" t="s">
        <v>26</v>
      </c>
      <c r="N17707" s="1" t="s">
        <v>26</v>
      </c>
      <c r="O17707" s="1" t="s">
        <v>26</v>
      </c>
      <c r="P17707" s="1">
        <v>2.7860733720533298E-2</v>
      </c>
      <c r="Q17707" s="1">
        <v>1.0606061049388001E-2</v>
      </c>
      <c r="R17707" s="1">
        <v>4.6504135890758198E-2</v>
      </c>
      <c r="S17707" s="1">
        <v>5.8163485299705303E-2</v>
      </c>
      <c r="T17707" s="1">
        <v>8.1393035411770995E-2</v>
      </c>
      <c r="U17707" s="1" t="s">
        <v>29</v>
      </c>
    </row>
    <row r="17708" spans="1:21" x14ac:dyDescent="0.2">
      <c r="A17708" s="3" t="s">
        <v>18116</v>
      </c>
      <c r="B17708" s="1">
        <v>-1.29761535755518E-2</v>
      </c>
      <c r="C17708" s="1">
        <v>0.98622380729250902</v>
      </c>
      <c r="D17708" s="1">
        <v>1</v>
      </c>
      <c r="E17708" s="1">
        <v>11.9011300777758</v>
      </c>
      <c r="F17708" s="1">
        <v>11.7931468799177</v>
      </c>
      <c r="G17708" s="1" t="s">
        <v>18117</v>
      </c>
      <c r="H17708" s="1" t="s">
        <v>18118</v>
      </c>
      <c r="I17708" s="1" t="s">
        <v>18119</v>
      </c>
      <c r="J17708" s="1" t="s">
        <v>25</v>
      </c>
      <c r="K17708" s="1" t="s">
        <v>26</v>
      </c>
      <c r="L17708" s="1" t="s">
        <v>25</v>
      </c>
      <c r="M17708" s="1" t="s">
        <v>26</v>
      </c>
      <c r="N17708" s="1" t="s">
        <v>26</v>
      </c>
      <c r="O17708" s="1" t="s">
        <v>26</v>
      </c>
      <c r="P17708" s="1">
        <v>6.2973350400123804</v>
      </c>
      <c r="Q17708" s="1">
        <v>21.211149861425799</v>
      </c>
      <c r="R17708" s="1">
        <v>12.3121002287241</v>
      </c>
      <c r="S17708" s="1">
        <v>16.368232999440099</v>
      </c>
      <c r="T17708" s="1">
        <v>8.3093971810523399</v>
      </c>
      <c r="U17708" s="1" t="s">
        <v>29</v>
      </c>
    </row>
    <row r="17709" spans="1:21" x14ac:dyDescent="0.2">
      <c r="A17709" s="3" t="s">
        <v>18120</v>
      </c>
      <c r="B17709" s="1">
        <v>-0.210289584577597</v>
      </c>
      <c r="C17709" s="1">
        <v>0.41458611522413502</v>
      </c>
      <c r="D17709" s="1">
        <v>0.84443781602997703</v>
      </c>
      <c r="E17709" s="1">
        <v>2.03234000565533</v>
      </c>
      <c r="F17709" s="1">
        <v>1.75631080488942</v>
      </c>
      <c r="G17709" s="1" t="s">
        <v>14439</v>
      </c>
      <c r="H17709" s="1" t="s">
        <v>18121</v>
      </c>
      <c r="I17709" s="1" t="s">
        <v>18122</v>
      </c>
      <c r="J17709" s="1" t="s">
        <v>25</v>
      </c>
      <c r="K17709" s="1" t="s">
        <v>26</v>
      </c>
      <c r="L17709" s="1" t="s">
        <v>25</v>
      </c>
      <c r="M17709" s="1" t="s">
        <v>26</v>
      </c>
      <c r="N17709" s="1" t="s">
        <v>26</v>
      </c>
      <c r="O17709" s="1" t="s">
        <v>26</v>
      </c>
      <c r="P17709" s="1">
        <v>1.0612099040357199</v>
      </c>
      <c r="Q17709" s="1">
        <v>2.19464516922636</v>
      </c>
      <c r="R17709" s="1">
        <v>3.6708263008773399</v>
      </c>
      <c r="S17709" s="1">
        <v>2.25412981876064</v>
      </c>
      <c r="T17709" s="1">
        <v>1.0482889712135199</v>
      </c>
      <c r="U17709" s="1" t="s">
        <v>29</v>
      </c>
    </row>
    <row r="17710" spans="1:21" x14ac:dyDescent="0.2">
      <c r="A17710" s="3" t="s">
        <v>18123</v>
      </c>
      <c r="B17710" s="1">
        <v>-0.62795177841334104</v>
      </c>
      <c r="C17710" s="1">
        <v>0.84388492212759803</v>
      </c>
      <c r="D17710" s="1">
        <v>1</v>
      </c>
      <c r="E17710" s="1">
        <v>1.60628522546485E-3</v>
      </c>
      <c r="F17710" s="1">
        <v>8.2630853203655901E-4</v>
      </c>
      <c r="G17710" s="1" t="s">
        <v>14043</v>
      </c>
      <c r="H17710" s="1" t="s">
        <v>18124</v>
      </c>
      <c r="I17710" s="1" t="s">
        <v>18125</v>
      </c>
      <c r="J17710" s="1" t="s">
        <v>25</v>
      </c>
      <c r="K17710" s="1" t="s">
        <v>26</v>
      </c>
      <c r="L17710" s="1" t="s">
        <v>25</v>
      </c>
      <c r="M17710" s="1" t="s">
        <v>26</v>
      </c>
      <c r="N17710" s="1" t="s">
        <v>26</v>
      </c>
      <c r="O17710" s="1" t="s">
        <v>26</v>
      </c>
      <c r="P17710" s="1">
        <v>0</v>
      </c>
      <c r="Q17710" s="1">
        <v>0</v>
      </c>
      <c r="R17710" s="1">
        <v>2.2357180798347901E-3</v>
      </c>
      <c r="S17710" s="1">
        <v>0</v>
      </c>
      <c r="T17710" s="1">
        <v>0</v>
      </c>
      <c r="U17710" s="1" t="s">
        <v>29</v>
      </c>
    </row>
    <row r="17711" spans="1:21" x14ac:dyDescent="0.2">
      <c r="A17711" s="3" t="s">
        <v>18126</v>
      </c>
      <c r="B17711" s="1">
        <v>0</v>
      </c>
      <c r="C17711" s="1">
        <v>1</v>
      </c>
      <c r="D17711" s="1">
        <v>1</v>
      </c>
      <c r="E17711" s="1">
        <v>0</v>
      </c>
      <c r="F17711" s="1">
        <v>0</v>
      </c>
      <c r="G17711" s="1" t="s">
        <v>14043</v>
      </c>
      <c r="H17711" s="1" t="s">
        <v>18127</v>
      </c>
      <c r="I17711" s="1" t="s">
        <v>18128</v>
      </c>
      <c r="J17711" s="1" t="s">
        <v>25</v>
      </c>
      <c r="K17711" s="1" t="s">
        <v>26</v>
      </c>
      <c r="L17711" s="1" t="s">
        <v>25</v>
      </c>
      <c r="M17711" s="1" t="s">
        <v>26</v>
      </c>
      <c r="N17711" s="1" t="s">
        <v>26</v>
      </c>
      <c r="O17711" s="1" t="s">
        <v>26</v>
      </c>
      <c r="P17711" s="1">
        <v>0</v>
      </c>
      <c r="Q17711" s="1">
        <v>0</v>
      </c>
      <c r="R17711" s="1">
        <v>0</v>
      </c>
      <c r="S17711" s="1">
        <v>0</v>
      </c>
      <c r="T17711" s="1">
        <v>0</v>
      </c>
      <c r="U17711" s="1" t="s">
        <v>29</v>
      </c>
    </row>
    <row r="17712" spans="1:21" x14ac:dyDescent="0.2">
      <c r="A17712" s="3" t="s">
        <v>18129</v>
      </c>
      <c r="B17712" s="1">
        <v>5.5542569776276398</v>
      </c>
      <c r="C17712" s="4">
        <v>2.47485463663563E-6</v>
      </c>
      <c r="D17712" s="4">
        <v>4.80606085129104E-5</v>
      </c>
      <c r="E17712" s="1">
        <v>5.5243998364652602E-2</v>
      </c>
      <c r="F17712" s="1">
        <v>2.6340322766723001</v>
      </c>
      <c r="G17712" s="1" t="s">
        <v>14123</v>
      </c>
      <c r="H17712" s="1" t="s">
        <v>18130</v>
      </c>
      <c r="I17712" s="1" t="s">
        <v>18131</v>
      </c>
      <c r="J17712" s="1" t="s">
        <v>25</v>
      </c>
      <c r="K17712" s="1" t="s">
        <v>26</v>
      </c>
      <c r="L17712" s="1" t="s">
        <v>25</v>
      </c>
      <c r="M17712" s="1" t="s">
        <v>26</v>
      </c>
      <c r="N17712" s="1" t="s">
        <v>26</v>
      </c>
      <c r="O17712" s="1" t="s">
        <v>26</v>
      </c>
      <c r="P17712" s="1">
        <v>0.52805656346358998</v>
      </c>
      <c r="Q17712" s="1">
        <v>4.9252453223592001E-3</v>
      </c>
      <c r="R17712" s="1">
        <v>0</v>
      </c>
      <c r="S17712" s="1">
        <v>0</v>
      </c>
      <c r="T17712" s="1">
        <v>3.59765046549798E-3</v>
      </c>
      <c r="U17712" s="1" t="s">
        <v>29</v>
      </c>
    </row>
    <row r="17713" spans="1:21" x14ac:dyDescent="0.2">
      <c r="A17713" s="3" t="s">
        <v>18132</v>
      </c>
      <c r="B17713" s="1">
        <v>0.27962875682935501</v>
      </c>
      <c r="C17713" s="1">
        <v>0.16343813595659201</v>
      </c>
      <c r="D17713" s="1">
        <v>0.43048099913610399</v>
      </c>
      <c r="E17713" s="1">
        <v>1.24149761336194</v>
      </c>
      <c r="F17713" s="1">
        <v>1.50732378950609</v>
      </c>
      <c r="G17713" s="1" t="s">
        <v>14043</v>
      </c>
      <c r="H17713" s="1" t="s">
        <v>18133</v>
      </c>
      <c r="I17713" s="1" t="s">
        <v>18134</v>
      </c>
      <c r="J17713" s="1" t="s">
        <v>25</v>
      </c>
      <c r="K17713" s="1" t="s">
        <v>26</v>
      </c>
      <c r="L17713" s="1" t="s">
        <v>25</v>
      </c>
      <c r="M17713" s="1" t="s">
        <v>26</v>
      </c>
      <c r="N17713" s="1" t="s">
        <v>26</v>
      </c>
      <c r="O17713" s="1" t="s">
        <v>26</v>
      </c>
      <c r="P17713" s="1">
        <v>1.2391391850415401</v>
      </c>
      <c r="Q17713" s="1">
        <v>1.6007258661750401</v>
      </c>
      <c r="R17713" s="1">
        <v>1.12155481403034</v>
      </c>
      <c r="S17713" s="1">
        <v>1.11503430766078</v>
      </c>
      <c r="T17713" s="1">
        <v>2.08437700723207</v>
      </c>
      <c r="U17713" s="1" t="s">
        <v>29</v>
      </c>
    </row>
    <row r="17714" spans="1:21" x14ac:dyDescent="0.2">
      <c r="A17714" s="3" t="s">
        <v>18135</v>
      </c>
      <c r="B17714" s="1">
        <v>9.0798117037979509</v>
      </c>
      <c r="C17714" s="4">
        <v>3.5570083333166099E-39</v>
      </c>
      <c r="D17714" s="4">
        <v>1.6532085481172301E-35</v>
      </c>
      <c r="E17714" s="1">
        <v>2.7445951557631701E-2</v>
      </c>
      <c r="F17714" s="1">
        <v>15.9591687719376</v>
      </c>
      <c r="G17714" s="1" t="s">
        <v>14058</v>
      </c>
      <c r="H17714" s="1" t="s">
        <v>18136</v>
      </c>
      <c r="I17714" s="1" t="s">
        <v>18137</v>
      </c>
      <c r="J17714" s="1" t="s">
        <v>25</v>
      </c>
      <c r="K17714" s="1" t="s">
        <v>26</v>
      </c>
      <c r="L17714" s="1" t="s">
        <v>25</v>
      </c>
      <c r="M17714" s="1" t="s">
        <v>26</v>
      </c>
      <c r="N17714" s="1" t="s">
        <v>26</v>
      </c>
      <c r="O17714" s="1" t="s">
        <v>26</v>
      </c>
      <c r="P17714" s="1">
        <v>7.5659714621443996E-2</v>
      </c>
      <c r="Q17714" s="1">
        <v>0</v>
      </c>
      <c r="R17714" s="1">
        <v>0</v>
      </c>
      <c r="S17714" s="1">
        <v>0</v>
      </c>
      <c r="T17714" s="1">
        <v>0</v>
      </c>
      <c r="U17714" s="1" t="s">
        <v>29</v>
      </c>
    </row>
    <row r="17715" spans="1:21" x14ac:dyDescent="0.2">
      <c r="A17715" s="3" t="s">
        <v>18138</v>
      </c>
      <c r="B17715" s="1">
        <v>0.53254072983533396</v>
      </c>
      <c r="C17715" s="1">
        <v>0.61111218436402004</v>
      </c>
      <c r="D17715" s="1">
        <v>1</v>
      </c>
      <c r="E17715" s="1">
        <v>0.18926740674753401</v>
      </c>
      <c r="F17715" s="1">
        <v>0.27417350843920102</v>
      </c>
      <c r="G17715" s="1" t="s">
        <v>14668</v>
      </c>
      <c r="H17715" s="1" t="s">
        <v>18139</v>
      </c>
      <c r="I17715" s="1" t="s">
        <v>18140</v>
      </c>
      <c r="J17715" s="1" t="s">
        <v>25</v>
      </c>
      <c r="K17715" s="1" t="s">
        <v>26</v>
      </c>
      <c r="L17715" s="1" t="s">
        <v>25</v>
      </c>
      <c r="M17715" s="1" t="s">
        <v>26</v>
      </c>
      <c r="N17715" s="1" t="s">
        <v>26</v>
      </c>
      <c r="O17715" s="1" t="s">
        <v>26</v>
      </c>
      <c r="P17715" s="1">
        <v>0.50364099290295705</v>
      </c>
      <c r="Q17715" s="1">
        <v>0</v>
      </c>
      <c r="R17715" s="1">
        <v>0</v>
      </c>
      <c r="S17715" s="1">
        <v>0</v>
      </c>
      <c r="T17715" s="1">
        <v>0</v>
      </c>
      <c r="U17715" s="1" t="s">
        <v>29</v>
      </c>
    </row>
    <row r="17716" spans="1:21" x14ac:dyDescent="0.2">
      <c r="A17716" s="3" t="s">
        <v>18141</v>
      </c>
      <c r="B17716" s="1">
        <v>0.88828565885483002</v>
      </c>
      <c r="C17716" s="1">
        <v>1.4280142497888899E-2</v>
      </c>
      <c r="D17716" s="1">
        <v>6.5101061593489995E-2</v>
      </c>
      <c r="E17716" s="1">
        <v>2.7845687746630698</v>
      </c>
      <c r="F17716" s="1">
        <v>5.1523302022042099</v>
      </c>
      <c r="G17716" s="1" t="s">
        <v>14043</v>
      </c>
      <c r="H17716" s="1" t="s">
        <v>18142</v>
      </c>
      <c r="I17716" s="1" t="s">
        <v>18143</v>
      </c>
      <c r="J17716" s="1" t="s">
        <v>25</v>
      </c>
      <c r="K17716" s="1" t="s">
        <v>26</v>
      </c>
      <c r="L17716" s="1" t="s">
        <v>25</v>
      </c>
      <c r="M17716" s="1" t="s">
        <v>26</v>
      </c>
      <c r="N17716" s="1" t="s">
        <v>26</v>
      </c>
      <c r="O17716" s="1" t="s">
        <v>26</v>
      </c>
      <c r="P17716" s="1">
        <v>2.1341503283741901</v>
      </c>
      <c r="Q17716" s="1">
        <v>1.8942733256326201</v>
      </c>
      <c r="R17716" s="1">
        <v>1.5404270222556</v>
      </c>
      <c r="S17716" s="1">
        <v>1.2937647521592699</v>
      </c>
      <c r="T17716" s="1">
        <v>1.24707518216687</v>
      </c>
      <c r="U17716" s="1" t="s">
        <v>29</v>
      </c>
    </row>
    <row r="17717" spans="1:21" x14ac:dyDescent="0.2">
      <c r="A17717" s="3" t="s">
        <v>18144</v>
      </c>
      <c r="B17717" s="1">
        <v>0.411929770388549</v>
      </c>
      <c r="C17717" s="1">
        <v>0.22624895164005099</v>
      </c>
      <c r="D17717" s="1">
        <v>0.54820500390218796</v>
      </c>
      <c r="E17717" s="1">
        <v>0.98683842547717804</v>
      </c>
      <c r="F17717" s="1">
        <v>1.3140497518996499</v>
      </c>
      <c r="G17717" s="1" t="s">
        <v>14549</v>
      </c>
      <c r="H17717" s="1" t="s">
        <v>18145</v>
      </c>
      <c r="I17717" s="1" t="s">
        <v>18146</v>
      </c>
      <c r="J17717" s="1" t="s">
        <v>25</v>
      </c>
      <c r="K17717" s="1" t="s">
        <v>26</v>
      </c>
      <c r="L17717" s="1" t="s">
        <v>25</v>
      </c>
      <c r="M17717" s="1" t="s">
        <v>26</v>
      </c>
      <c r="N17717" s="1" t="s">
        <v>26</v>
      </c>
      <c r="O17717" s="1" t="s">
        <v>26</v>
      </c>
      <c r="P17717" s="1">
        <v>2.2037812367006202</v>
      </c>
      <c r="Q17717" s="1">
        <v>0.43201156817737102</v>
      </c>
      <c r="R17717" s="1">
        <v>1.2094946294828499</v>
      </c>
      <c r="S17717" s="1">
        <v>1.5822686341553001</v>
      </c>
      <c r="T17717" s="1">
        <v>0.289957765540511</v>
      </c>
      <c r="U17717" s="1" t="s">
        <v>29</v>
      </c>
    </row>
    <row r="17718" spans="1:21" x14ac:dyDescent="0.2">
      <c r="A17718" s="3" t="s">
        <v>18147</v>
      </c>
      <c r="B17718" s="1">
        <v>-1.09721866597124</v>
      </c>
      <c r="C17718" s="1">
        <v>0.18321103117027299</v>
      </c>
      <c r="D17718" s="1">
        <v>0.46991165056149098</v>
      </c>
      <c r="E17718" s="1">
        <v>1.9723831263803999</v>
      </c>
      <c r="F17718" s="1">
        <v>0.92173881585742101</v>
      </c>
      <c r="G17718" s="1" t="s">
        <v>14413</v>
      </c>
      <c r="H17718" s="1" t="s">
        <v>18148</v>
      </c>
      <c r="I17718" s="1" t="s">
        <v>18149</v>
      </c>
      <c r="J17718" s="1" t="s">
        <v>25</v>
      </c>
      <c r="K17718" s="1" t="s">
        <v>26</v>
      </c>
      <c r="L17718" s="1" t="s">
        <v>25</v>
      </c>
      <c r="M17718" s="1" t="s">
        <v>26</v>
      </c>
      <c r="N17718" s="1" t="s">
        <v>26</v>
      </c>
      <c r="O17718" s="1" t="s">
        <v>26</v>
      </c>
      <c r="P17718" s="1">
        <v>5.5624626838806597E-2</v>
      </c>
      <c r="Q17718" s="1">
        <v>6.6228436452745898</v>
      </c>
      <c r="R17718" s="1">
        <v>0.111156551678533</v>
      </c>
      <c r="S17718" s="1">
        <v>2.4074205856065199E-2</v>
      </c>
      <c r="T17718" s="1">
        <v>0.16349202287157699</v>
      </c>
      <c r="U17718" s="1" t="s">
        <v>29</v>
      </c>
    </row>
    <row r="17719" spans="1:21" x14ac:dyDescent="0.2">
      <c r="A17719" s="3" t="s">
        <v>18150</v>
      </c>
      <c r="B17719" s="1">
        <v>-0.90834879502363797</v>
      </c>
      <c r="C17719" s="1">
        <v>0.119669630185797</v>
      </c>
      <c r="D17719" s="1">
        <v>0.34280093910387499</v>
      </c>
      <c r="E17719" s="1">
        <v>27.254102158169001</v>
      </c>
      <c r="F17719" s="1">
        <v>14.520179158361501</v>
      </c>
      <c r="G17719" s="1" t="s">
        <v>14446</v>
      </c>
      <c r="H17719" s="1" t="s">
        <v>18151</v>
      </c>
      <c r="I17719" s="1" t="s">
        <v>18152</v>
      </c>
      <c r="J17719" s="1" t="s">
        <v>25</v>
      </c>
      <c r="K17719" s="1" t="s">
        <v>26</v>
      </c>
      <c r="L17719" s="1" t="s">
        <v>25</v>
      </c>
      <c r="M17719" s="1" t="s">
        <v>26</v>
      </c>
      <c r="N17719" s="1" t="s">
        <v>26</v>
      </c>
      <c r="O17719" s="1" t="s">
        <v>26</v>
      </c>
      <c r="P17719" s="1">
        <v>1.5393967004891</v>
      </c>
      <c r="Q17719" s="1">
        <v>6.7507712836506597</v>
      </c>
      <c r="R17719" s="1">
        <v>11.828875100251601</v>
      </c>
      <c r="S17719" s="1">
        <v>20.648143412335202</v>
      </c>
      <c r="T17719" s="1">
        <v>67.705010458872394</v>
      </c>
      <c r="U17719" s="1" t="s">
        <v>29</v>
      </c>
    </row>
    <row r="17720" spans="1:21" x14ac:dyDescent="0.2">
      <c r="A17720" s="3" t="s">
        <v>18153</v>
      </c>
      <c r="B17720" s="1">
        <v>2.12225567576039E-2</v>
      </c>
      <c r="C17720" s="1">
        <v>0.90583404137933399</v>
      </c>
      <c r="D17720" s="1">
        <v>1</v>
      </c>
      <c r="E17720" s="1">
        <v>2.0739598528061101</v>
      </c>
      <c r="F17720" s="1">
        <v>2.1065063963201198</v>
      </c>
      <c r="G17720" s="1" t="s">
        <v>14043</v>
      </c>
      <c r="H17720" s="1" t="s">
        <v>18154</v>
      </c>
      <c r="I17720" s="1" t="s">
        <v>18155</v>
      </c>
      <c r="J17720" s="1" t="s">
        <v>25</v>
      </c>
      <c r="K17720" s="1" t="s">
        <v>26</v>
      </c>
      <c r="L17720" s="1" t="s">
        <v>25</v>
      </c>
      <c r="M17720" s="1" t="s">
        <v>26</v>
      </c>
      <c r="N17720" s="1" t="s">
        <v>26</v>
      </c>
      <c r="O17720" s="1" t="s">
        <v>26</v>
      </c>
      <c r="P17720" s="1">
        <v>2.2501297507754501</v>
      </c>
      <c r="Q17720" s="1">
        <v>2.6854971851295102</v>
      </c>
      <c r="R17720" s="1">
        <v>1.7271654545972599</v>
      </c>
      <c r="S17720" s="1">
        <v>0.96783747634253103</v>
      </c>
      <c r="T17720" s="1">
        <v>3.6612488637959899</v>
      </c>
      <c r="U17720" s="1" t="s">
        <v>29</v>
      </c>
    </row>
    <row r="17721" spans="1:21" x14ac:dyDescent="0.2">
      <c r="A17721" s="3" t="s">
        <v>18156</v>
      </c>
      <c r="B17721" s="1">
        <v>-0.65027310641136904</v>
      </c>
      <c r="C17721" s="1">
        <v>2.9450293655037402E-2</v>
      </c>
      <c r="D17721" s="1">
        <v>0.11552477338742401</v>
      </c>
      <c r="E17721" s="1">
        <v>2.6211594196913</v>
      </c>
      <c r="F17721" s="1">
        <v>1.6694919712069201</v>
      </c>
      <c r="G17721" s="1" t="s">
        <v>14043</v>
      </c>
      <c r="H17721" s="1" t="s">
        <v>18157</v>
      </c>
      <c r="I17721" s="1" t="s">
        <v>18158</v>
      </c>
      <c r="J17721" s="1" t="s">
        <v>25</v>
      </c>
      <c r="K17721" s="1" t="s">
        <v>26</v>
      </c>
      <c r="L17721" s="1" t="s">
        <v>25</v>
      </c>
      <c r="M17721" s="1" t="s">
        <v>26</v>
      </c>
      <c r="N17721" s="1" t="s">
        <v>26</v>
      </c>
      <c r="O17721" s="1" t="s">
        <v>26</v>
      </c>
      <c r="P17721" s="1">
        <v>2.0322637873170701</v>
      </c>
      <c r="Q17721" s="1">
        <v>4.81305332553905</v>
      </c>
      <c r="R17721" s="1">
        <v>4.7819068657941504</v>
      </c>
      <c r="S17721" s="1">
        <v>2.4139051898964001</v>
      </c>
      <c r="T17721" s="1">
        <v>1.2249075690456701</v>
      </c>
      <c r="U17721" s="1" t="s">
        <v>29</v>
      </c>
    </row>
    <row r="17722" spans="1:21" x14ac:dyDescent="0.2">
      <c r="A17722" s="3" t="s">
        <v>18159</v>
      </c>
      <c r="B17722" s="1">
        <v>1.94373322235124</v>
      </c>
      <c r="C17722" s="1">
        <v>9.7441949996572002E-3</v>
      </c>
      <c r="D17722" s="1">
        <v>4.8164355780063402E-2</v>
      </c>
      <c r="E17722" s="1">
        <v>0.70163816460874795</v>
      </c>
      <c r="F17722" s="1">
        <v>2.7064243014965701</v>
      </c>
      <c r="G17722" s="1" t="s">
        <v>253</v>
      </c>
      <c r="H17722" s="1" t="s">
        <v>253</v>
      </c>
      <c r="I17722" s="1" t="s">
        <v>253</v>
      </c>
      <c r="J17722" s="1" t="s">
        <v>26</v>
      </c>
      <c r="K17722" s="1" t="s">
        <v>26</v>
      </c>
      <c r="L17722" s="1" t="s">
        <v>25</v>
      </c>
      <c r="M17722" s="1" t="s">
        <v>26</v>
      </c>
      <c r="N17722" s="1" t="s">
        <v>26</v>
      </c>
      <c r="O17722" s="1" t="s">
        <v>26</v>
      </c>
      <c r="P17722" s="1">
        <v>7.6630325307535899E-2</v>
      </c>
      <c r="Q17722" s="1">
        <v>0.15298089080364399</v>
      </c>
      <c r="R17722" s="1">
        <v>0</v>
      </c>
      <c r="S17722" s="1">
        <v>2.9319014202316501E-2</v>
      </c>
      <c r="T17722" s="1">
        <v>0.23904626987188399</v>
      </c>
      <c r="U17722" s="1" t="s">
        <v>29</v>
      </c>
    </row>
    <row r="17723" spans="1:21" x14ac:dyDescent="0.2">
      <c r="A17723" s="3" t="s">
        <v>18160</v>
      </c>
      <c r="B17723" s="1">
        <v>0.87905342632818295</v>
      </c>
      <c r="C17723" s="1">
        <v>1.5365967833809099E-2</v>
      </c>
      <c r="D17723" s="1">
        <v>6.9118971206954899E-2</v>
      </c>
      <c r="E17723" s="1">
        <v>0.202610495818943</v>
      </c>
      <c r="F17723" s="1">
        <v>0.37347662136739401</v>
      </c>
      <c r="G17723" s="1" t="s">
        <v>14043</v>
      </c>
      <c r="H17723" s="1" t="s">
        <v>18161</v>
      </c>
      <c r="I17723" s="1" t="s">
        <v>18162</v>
      </c>
      <c r="J17723" s="1" t="s">
        <v>25</v>
      </c>
      <c r="K17723" s="1" t="s">
        <v>26</v>
      </c>
      <c r="L17723" s="1" t="s">
        <v>25</v>
      </c>
      <c r="M17723" s="1" t="s">
        <v>26</v>
      </c>
      <c r="N17723" s="1" t="s">
        <v>26</v>
      </c>
      <c r="O17723" s="1" t="s">
        <v>26</v>
      </c>
      <c r="P17723" s="1">
        <v>0.31707116449066097</v>
      </c>
      <c r="Q17723" s="1">
        <v>7.9677498585709203E-2</v>
      </c>
      <c r="R17723" s="1">
        <v>9.0016795931430402E-2</v>
      </c>
      <c r="S17723" s="1">
        <v>3.2954353680189702E-2</v>
      </c>
      <c r="T17723" s="1">
        <v>0.26379235189415101</v>
      </c>
      <c r="U17723" s="1" t="s">
        <v>29</v>
      </c>
    </row>
    <row r="17724" spans="1:21" x14ac:dyDescent="0.2">
      <c r="A17724" s="3" t="s">
        <v>18163</v>
      </c>
      <c r="B17724" s="1">
        <v>-0.25774404926345201</v>
      </c>
      <c r="C17724" s="1">
        <v>0.28040106065278098</v>
      </c>
      <c r="D17724" s="1">
        <v>0.64213414274722003</v>
      </c>
      <c r="E17724" s="1">
        <v>0.46824097109518897</v>
      </c>
      <c r="F17724" s="1">
        <v>0.39145789426070698</v>
      </c>
      <c r="G17724" s="1" t="s">
        <v>14043</v>
      </c>
      <c r="H17724" s="1" t="s">
        <v>18164</v>
      </c>
      <c r="I17724" s="1" t="s">
        <v>18165</v>
      </c>
      <c r="J17724" s="1" t="s">
        <v>25</v>
      </c>
      <c r="K17724" s="1" t="s">
        <v>26</v>
      </c>
      <c r="L17724" s="1" t="s">
        <v>25</v>
      </c>
      <c r="M17724" s="1" t="s">
        <v>26</v>
      </c>
      <c r="N17724" s="1" t="s">
        <v>26</v>
      </c>
      <c r="O17724" s="1" t="s">
        <v>26</v>
      </c>
      <c r="P17724" s="1">
        <v>0.38601535139697102</v>
      </c>
      <c r="Q17724" s="1">
        <v>0.52529057793054401</v>
      </c>
      <c r="R17724" s="1">
        <v>0.727064181303688</v>
      </c>
      <c r="S17724" s="1">
        <v>0.72626458429691199</v>
      </c>
      <c r="T17724" s="1">
        <v>0.39657766163502201</v>
      </c>
      <c r="U17724" s="1" t="s">
        <v>29</v>
      </c>
    </row>
    <row r="17725" spans="1:21" x14ac:dyDescent="0.2">
      <c r="A17725" s="3" t="s">
        <v>18166</v>
      </c>
      <c r="B17725" s="1">
        <v>1.64563368814474</v>
      </c>
      <c r="C17725" s="4">
        <v>1.70638381991244E-5</v>
      </c>
      <c r="D17725" s="1">
        <v>2.50118645960516E-4</v>
      </c>
      <c r="E17725" s="1">
        <v>1.4292357903356001</v>
      </c>
      <c r="F17725" s="1">
        <v>4.4728904704599399</v>
      </c>
      <c r="G17725" s="1" t="s">
        <v>14043</v>
      </c>
      <c r="H17725" s="1" t="s">
        <v>18167</v>
      </c>
      <c r="I17725" s="1" t="s">
        <v>18168</v>
      </c>
      <c r="J17725" s="1" t="s">
        <v>25</v>
      </c>
      <c r="K17725" s="1" t="s">
        <v>26</v>
      </c>
      <c r="L17725" s="1" t="s">
        <v>25</v>
      </c>
      <c r="M17725" s="1" t="s">
        <v>26</v>
      </c>
      <c r="N17725" s="1" t="s">
        <v>26</v>
      </c>
      <c r="O17725" s="1" t="s">
        <v>26</v>
      </c>
      <c r="P17725" s="1">
        <v>4.60391021342752</v>
      </c>
      <c r="Q17725" s="1">
        <v>3.76582706034548</v>
      </c>
      <c r="R17725" s="1">
        <v>2.1757443332259601</v>
      </c>
      <c r="S17725" s="1">
        <v>9.0286570254295498E-2</v>
      </c>
      <c r="T17725" s="1">
        <v>0.41638944155660002</v>
      </c>
      <c r="U17725" s="1" t="s">
        <v>29</v>
      </c>
    </row>
    <row r="17726" spans="1:21" x14ac:dyDescent="0.2">
      <c r="A17726" s="3" t="s">
        <v>18169</v>
      </c>
      <c r="B17726" s="1">
        <v>1.16370797339166</v>
      </c>
      <c r="C17726" s="1">
        <v>1.4990483539935699E-2</v>
      </c>
      <c r="D17726" s="1">
        <v>6.7697509188083899E-2</v>
      </c>
      <c r="E17726" s="1">
        <v>5.9270868706312603E-2</v>
      </c>
      <c r="F17726" s="1">
        <v>0.13393530708672499</v>
      </c>
      <c r="G17726" s="1" t="s">
        <v>253</v>
      </c>
      <c r="H17726" s="1" t="s">
        <v>253</v>
      </c>
      <c r="I17726" s="1" t="s">
        <v>253</v>
      </c>
      <c r="J17726" s="1" t="s">
        <v>26</v>
      </c>
      <c r="K17726" s="1" t="s">
        <v>26</v>
      </c>
      <c r="L17726" s="1" t="s">
        <v>25</v>
      </c>
      <c r="M17726" s="1" t="s">
        <v>26</v>
      </c>
      <c r="N17726" s="1" t="s">
        <v>26</v>
      </c>
      <c r="O17726" s="1" t="s">
        <v>26</v>
      </c>
      <c r="P17726" s="1">
        <v>9.6648015089509196E-2</v>
      </c>
      <c r="Q17726" s="1">
        <v>2.7600386387927701E-2</v>
      </c>
      <c r="R17726" s="1">
        <v>1.9454179266078599E-2</v>
      </c>
      <c r="S17726" s="1">
        <v>0</v>
      </c>
      <c r="T17726" s="1">
        <v>1.44178602765982E-2</v>
      </c>
      <c r="U17726" s="1" t="s">
        <v>29</v>
      </c>
    </row>
    <row r="17727" spans="1:21" x14ac:dyDescent="0.2">
      <c r="A17727" s="3" t="s">
        <v>18170</v>
      </c>
      <c r="B17727" s="1">
        <v>2.1833182245402498</v>
      </c>
      <c r="C17727" s="4">
        <v>3.1171128189010402E-8</v>
      </c>
      <c r="D17727" s="4">
        <v>1.0232532857479001E-6</v>
      </c>
      <c r="E17727" s="1">
        <v>4.7032667975763297E-2</v>
      </c>
      <c r="F17727" s="1">
        <v>0.21988271821507999</v>
      </c>
      <c r="G17727" s="1" t="s">
        <v>14043</v>
      </c>
      <c r="H17727" s="1" t="s">
        <v>18171</v>
      </c>
      <c r="I17727" s="1" t="s">
        <v>18172</v>
      </c>
      <c r="J17727" s="1" t="s">
        <v>25</v>
      </c>
      <c r="K17727" s="1" t="s">
        <v>26</v>
      </c>
      <c r="L17727" s="1" t="s">
        <v>25</v>
      </c>
      <c r="M17727" s="1" t="s">
        <v>26</v>
      </c>
      <c r="N17727" s="1" t="s">
        <v>26</v>
      </c>
      <c r="O17727" s="1" t="s">
        <v>26</v>
      </c>
      <c r="P17727" s="1">
        <v>0.10146384756738699</v>
      </c>
      <c r="Q17727" s="1">
        <v>2.37961019723982E-2</v>
      </c>
      <c r="R17727" s="1">
        <v>4.2308163653391399E-2</v>
      </c>
      <c r="S17727" s="1">
        <v>2.5507459445079199E-2</v>
      </c>
      <c r="T17727" s="1">
        <v>4.2958494137775902E-2</v>
      </c>
      <c r="U17727" s="1" t="s">
        <v>29</v>
      </c>
    </row>
    <row r="17728" spans="1:21" x14ac:dyDescent="0.2">
      <c r="A17728" s="3" t="s">
        <v>18173</v>
      </c>
      <c r="B17728" s="1">
        <v>-0.4650322357003</v>
      </c>
      <c r="C17728" s="1">
        <v>6.03113130054099E-2</v>
      </c>
      <c r="D17728" s="1">
        <v>0.20192957499404099</v>
      </c>
      <c r="E17728" s="1">
        <v>0.67909902587752002</v>
      </c>
      <c r="F17728" s="1">
        <v>0.49152803569054998</v>
      </c>
      <c r="G17728" s="1" t="s">
        <v>14043</v>
      </c>
      <c r="H17728" s="1" t="s">
        <v>18174</v>
      </c>
      <c r="I17728" s="1" t="s">
        <v>18175</v>
      </c>
      <c r="J17728" s="1" t="s">
        <v>25</v>
      </c>
      <c r="K17728" s="1" t="s">
        <v>26</v>
      </c>
      <c r="L17728" s="1" t="s">
        <v>25</v>
      </c>
      <c r="M17728" s="1" t="s">
        <v>26</v>
      </c>
      <c r="N17728" s="1" t="s">
        <v>26</v>
      </c>
      <c r="O17728" s="1" t="s">
        <v>26</v>
      </c>
      <c r="P17728" s="1">
        <v>0.43449176947610302</v>
      </c>
      <c r="Q17728" s="1">
        <v>0.85647410241403499</v>
      </c>
      <c r="R17728" s="1">
        <v>0.48065882785480901</v>
      </c>
      <c r="S17728" s="1">
        <v>1.3124670302789001</v>
      </c>
      <c r="T17728" s="1">
        <v>0.64406296093474802</v>
      </c>
      <c r="U17728" s="1" t="s">
        <v>29</v>
      </c>
    </row>
    <row r="17729" spans="1:21" x14ac:dyDescent="0.2">
      <c r="A17729" s="3" t="s">
        <v>18176</v>
      </c>
      <c r="B17729" s="1">
        <v>-0.58908713387869205</v>
      </c>
      <c r="C17729" s="1">
        <v>0.373010893558058</v>
      </c>
      <c r="D17729" s="1">
        <v>0.78570467297860902</v>
      </c>
      <c r="E17729" s="1">
        <v>0.196436994060881</v>
      </c>
      <c r="F17729" s="1">
        <v>0.12665667982493101</v>
      </c>
      <c r="G17729" s="1" t="s">
        <v>11872</v>
      </c>
      <c r="H17729" s="1" t="s">
        <v>18177</v>
      </c>
      <c r="I17729" s="1" t="s">
        <v>18178</v>
      </c>
      <c r="J17729" s="1" t="s">
        <v>25</v>
      </c>
      <c r="K17729" s="1" t="s">
        <v>26</v>
      </c>
      <c r="L17729" s="1" t="s">
        <v>25</v>
      </c>
      <c r="M17729" s="1" t="s">
        <v>26</v>
      </c>
      <c r="N17729" s="1" t="s">
        <v>26</v>
      </c>
      <c r="O17729" s="1" t="s">
        <v>26</v>
      </c>
      <c r="P17729" s="1">
        <v>0.29887668901723002</v>
      </c>
      <c r="Q17729" s="1">
        <v>1.73915128510157E-2</v>
      </c>
      <c r="R17729" s="1">
        <v>2.9812517100106899E-2</v>
      </c>
      <c r="S17729" s="1">
        <v>0</v>
      </c>
      <c r="T17729" s="1">
        <v>3.6234502395344002E-2</v>
      </c>
      <c r="U17729" s="1" t="s">
        <v>29</v>
      </c>
    </row>
    <row r="17730" spans="1:21" x14ac:dyDescent="0.2">
      <c r="A17730" s="3" t="s">
        <v>18179</v>
      </c>
      <c r="B17730" s="1">
        <v>-1.60197623673731</v>
      </c>
      <c r="C17730" s="1">
        <v>3.3549014092890503E-2</v>
      </c>
      <c r="D17730" s="1">
        <v>0.12800172137110299</v>
      </c>
      <c r="E17730" s="1">
        <v>1.1977000756030201</v>
      </c>
      <c r="F17730" s="1">
        <v>0.39351972067816898</v>
      </c>
      <c r="G17730" s="1" t="s">
        <v>11872</v>
      </c>
      <c r="H17730" s="1" t="s">
        <v>18180</v>
      </c>
      <c r="I17730" s="1" t="s">
        <v>18181</v>
      </c>
      <c r="J17730" s="1" t="s">
        <v>25</v>
      </c>
      <c r="K17730" s="1" t="s">
        <v>26</v>
      </c>
      <c r="L17730" s="1" t="s">
        <v>25</v>
      </c>
      <c r="M17730" s="1" t="s">
        <v>26</v>
      </c>
      <c r="N17730" s="1" t="s">
        <v>26</v>
      </c>
      <c r="O17730" s="1" t="s">
        <v>26</v>
      </c>
      <c r="P17730" s="1">
        <v>0.21305767207111501</v>
      </c>
      <c r="Q17730" s="1">
        <v>0.599513482353633</v>
      </c>
      <c r="R17730" s="1">
        <v>0.112675180086725</v>
      </c>
      <c r="S17730" s="1">
        <v>2.3018530047695801E-2</v>
      </c>
      <c r="T17730" s="1">
        <v>0.80816362688737398</v>
      </c>
      <c r="U17730" s="1" t="s">
        <v>29</v>
      </c>
    </row>
    <row r="17731" spans="1:21" x14ac:dyDescent="0.2">
      <c r="A17731" s="3" t="s">
        <v>18182</v>
      </c>
      <c r="B17731" s="1">
        <v>2.78145040099981E-2</v>
      </c>
      <c r="C17731" s="1">
        <v>0.88132298718389801</v>
      </c>
      <c r="D17731" s="1">
        <v>1</v>
      </c>
      <c r="E17731" s="1">
        <v>1.2078534683966899</v>
      </c>
      <c r="F17731" s="1">
        <v>1.2325792737400401</v>
      </c>
      <c r="G17731" s="1" t="s">
        <v>14043</v>
      </c>
      <c r="H17731" s="1" t="s">
        <v>18183</v>
      </c>
      <c r="I17731" s="1" t="s">
        <v>18184</v>
      </c>
      <c r="J17731" s="1" t="s">
        <v>25</v>
      </c>
      <c r="K17731" s="1" t="s">
        <v>26</v>
      </c>
      <c r="L17731" s="1" t="s">
        <v>25</v>
      </c>
      <c r="M17731" s="1" t="s">
        <v>26</v>
      </c>
      <c r="N17731" s="1" t="s">
        <v>26</v>
      </c>
      <c r="O17731" s="1" t="s">
        <v>26</v>
      </c>
      <c r="P17731" s="1">
        <v>1.69280395986415</v>
      </c>
      <c r="Q17731" s="1">
        <v>1.8047187546403101</v>
      </c>
      <c r="R17731" s="1">
        <v>0.89080041948755095</v>
      </c>
      <c r="S17731" s="1">
        <v>1.0364217843018699</v>
      </c>
      <c r="T17731" s="1">
        <v>0.70640882284264295</v>
      </c>
      <c r="U17731" s="1" t="s">
        <v>29</v>
      </c>
    </row>
    <row r="17732" spans="1:21" x14ac:dyDescent="0.2">
      <c r="A17732" s="3" t="s">
        <v>18185</v>
      </c>
      <c r="B17732" s="1">
        <v>0.85955270975725695</v>
      </c>
      <c r="C17732" s="1">
        <v>5.9493053779448096E-4</v>
      </c>
      <c r="D17732" s="1">
        <v>4.9113470817660704E-3</v>
      </c>
      <c r="E17732" s="1">
        <v>1.19740882234372</v>
      </c>
      <c r="F17732" s="1">
        <v>2.1745793812785199</v>
      </c>
      <c r="G17732" s="1" t="s">
        <v>14043</v>
      </c>
      <c r="H17732" s="1" t="s">
        <v>18186</v>
      </c>
      <c r="I17732" s="1" t="s">
        <v>18187</v>
      </c>
      <c r="J17732" s="1" t="s">
        <v>25</v>
      </c>
      <c r="K17732" s="1" t="s">
        <v>26</v>
      </c>
      <c r="L17732" s="1" t="s">
        <v>25</v>
      </c>
      <c r="M17732" s="1" t="s">
        <v>26</v>
      </c>
      <c r="N17732" s="1" t="s">
        <v>26</v>
      </c>
      <c r="O17732" s="1" t="s">
        <v>26</v>
      </c>
      <c r="P17732" s="1">
        <v>1.6523438312674501</v>
      </c>
      <c r="Q17732" s="1">
        <v>1.2218225835318699</v>
      </c>
      <c r="R17732" s="1">
        <v>1.42751627922338</v>
      </c>
      <c r="S17732" s="1">
        <v>0.661672854227636</v>
      </c>
      <c r="T17732" s="1">
        <v>0.74278187761586301</v>
      </c>
      <c r="U17732" s="1" t="s">
        <v>29</v>
      </c>
    </row>
    <row r="17733" spans="1:21" x14ac:dyDescent="0.2">
      <c r="A17733" s="3" t="s">
        <v>18188</v>
      </c>
      <c r="B17733" s="1">
        <v>-0.452768472158531</v>
      </c>
      <c r="C17733" s="1">
        <v>0.124536106379664</v>
      </c>
      <c r="D17733" s="1">
        <v>0.35005303200851801</v>
      </c>
      <c r="E17733" s="1">
        <v>2.0717051378509401</v>
      </c>
      <c r="F17733" s="1">
        <v>1.5133596196132599</v>
      </c>
      <c r="G17733" s="1" t="s">
        <v>14054</v>
      </c>
      <c r="H17733" s="1" t="s">
        <v>18189</v>
      </c>
      <c r="I17733" s="1" t="s">
        <v>18190</v>
      </c>
      <c r="J17733" s="1" t="s">
        <v>25</v>
      </c>
      <c r="K17733" s="1" t="s">
        <v>26</v>
      </c>
      <c r="L17733" s="1" t="s">
        <v>25</v>
      </c>
      <c r="M17733" s="1" t="s">
        <v>26</v>
      </c>
      <c r="N17733" s="1" t="s">
        <v>26</v>
      </c>
      <c r="O17733" s="1" t="s">
        <v>26</v>
      </c>
      <c r="P17733" s="1">
        <v>1.79974462002441</v>
      </c>
      <c r="Q17733" s="1">
        <v>2.3132864364444901</v>
      </c>
      <c r="R17733" s="1">
        <v>2.19651295127318</v>
      </c>
      <c r="S17733" s="1">
        <v>1.7409512602622601</v>
      </c>
      <c r="T17733" s="1">
        <v>1.7345832204054901</v>
      </c>
      <c r="U17733" s="1" t="s">
        <v>29</v>
      </c>
    </row>
    <row r="17734" spans="1:21" x14ac:dyDescent="0.2">
      <c r="A17734" s="3" t="s">
        <v>18191</v>
      </c>
      <c r="B17734" s="1">
        <v>1.026940237572</v>
      </c>
      <c r="C17734" s="4">
        <v>9.4755289125088803E-9</v>
      </c>
      <c r="D17734" s="4">
        <v>3.5016963763065502E-7</v>
      </c>
      <c r="E17734" s="1">
        <v>5.9043288304084296</v>
      </c>
      <c r="F17734" s="1">
        <v>12.0344587872923</v>
      </c>
      <c r="G17734" s="1" t="s">
        <v>13935</v>
      </c>
      <c r="H17734" s="1" t="s">
        <v>18192</v>
      </c>
      <c r="I17734" s="1" t="s">
        <v>18193</v>
      </c>
      <c r="J17734" s="1" t="s">
        <v>25</v>
      </c>
      <c r="K17734" s="1" t="s">
        <v>26</v>
      </c>
      <c r="L17734" s="1" t="s">
        <v>25</v>
      </c>
      <c r="M17734" s="1" t="s">
        <v>26</v>
      </c>
      <c r="N17734" s="1" t="s">
        <v>26</v>
      </c>
      <c r="O17734" s="1" t="s">
        <v>26</v>
      </c>
      <c r="P17734" s="1">
        <v>7.9359067634026301</v>
      </c>
      <c r="Q17734" s="1">
        <v>5.0718670332078597</v>
      </c>
      <c r="R17734" s="1">
        <v>7.0896127070230399</v>
      </c>
      <c r="S17734" s="1">
        <v>4.0687901577769097</v>
      </c>
      <c r="T17734" s="1">
        <v>8.7960970538229404</v>
      </c>
      <c r="U17734" s="1" t="s">
        <v>29</v>
      </c>
    </row>
    <row r="17735" spans="1:21" x14ac:dyDescent="0.2">
      <c r="A17735" s="3" t="s">
        <v>18194</v>
      </c>
      <c r="B17735" s="1">
        <v>-0.17736474289453899</v>
      </c>
      <c r="C17735" s="1">
        <v>0.34360211003547902</v>
      </c>
      <c r="D17735" s="1">
        <v>0.74055661699792996</v>
      </c>
      <c r="E17735" s="1">
        <v>5.7517604220738798</v>
      </c>
      <c r="F17735" s="1">
        <v>5.0869507128788296</v>
      </c>
      <c r="G17735" s="1" t="s">
        <v>14487</v>
      </c>
      <c r="H17735" s="1" t="s">
        <v>18195</v>
      </c>
      <c r="I17735" s="1" t="s">
        <v>18196</v>
      </c>
      <c r="J17735" s="1" t="s">
        <v>25</v>
      </c>
      <c r="K17735" s="1" t="s">
        <v>26</v>
      </c>
      <c r="L17735" s="1" t="s">
        <v>25</v>
      </c>
      <c r="M17735" s="1" t="s">
        <v>26</v>
      </c>
      <c r="N17735" s="1" t="s">
        <v>26</v>
      </c>
      <c r="O17735" s="1" t="s">
        <v>26</v>
      </c>
      <c r="P17735" s="1">
        <v>5.45975871408465</v>
      </c>
      <c r="Q17735" s="1">
        <v>7.6303012225854596</v>
      </c>
      <c r="R17735" s="1">
        <v>4.6506607073864297</v>
      </c>
      <c r="S17735" s="1">
        <v>4.0542489535248398</v>
      </c>
      <c r="T17735" s="1">
        <v>3.2794635762890598</v>
      </c>
      <c r="U17735" s="1" t="s">
        <v>29</v>
      </c>
    </row>
    <row r="17736" spans="1:21" x14ac:dyDescent="0.2">
      <c r="A17736" s="3" t="s">
        <v>18197</v>
      </c>
      <c r="B17736" s="1">
        <v>1.2008276</v>
      </c>
      <c r="C17736" s="1">
        <v>5.4306322567215803E-4</v>
      </c>
      <c r="D17736" s="1">
        <v>4.5512044005128899E-3</v>
      </c>
      <c r="E17736" s="1">
        <v>4.8305241624574098</v>
      </c>
      <c r="F17736" s="1">
        <v>11.104848286592601</v>
      </c>
      <c r="G17736" s="1" t="s">
        <v>14043</v>
      </c>
      <c r="H17736" s="1" t="s">
        <v>18198</v>
      </c>
      <c r="I17736" s="1" t="s">
        <v>18199</v>
      </c>
      <c r="J17736" s="1" t="s">
        <v>25</v>
      </c>
      <c r="K17736" s="1" t="s">
        <v>26</v>
      </c>
      <c r="L17736" s="1" t="s">
        <v>25</v>
      </c>
      <c r="M17736" s="1" t="s">
        <v>26</v>
      </c>
      <c r="N17736" s="1" t="s">
        <v>26</v>
      </c>
      <c r="O17736" s="1" t="s">
        <v>26</v>
      </c>
      <c r="P17736" s="1">
        <v>5.2892516169070696</v>
      </c>
      <c r="Q17736" s="1">
        <v>4.8707235577024504</v>
      </c>
      <c r="R17736" s="1">
        <v>1.84886019969059</v>
      </c>
      <c r="S17736" s="1">
        <v>0.156665918791454</v>
      </c>
      <c r="T17736" s="1">
        <v>3.2818298602248599</v>
      </c>
      <c r="U17736" s="1" t="s">
        <v>29</v>
      </c>
    </row>
    <row r="17737" spans="1:21" x14ac:dyDescent="0.2">
      <c r="A17737" s="3" t="s">
        <v>18200</v>
      </c>
      <c r="B17737" s="1">
        <v>0.67729532690800898</v>
      </c>
      <c r="C17737" s="1">
        <v>3.2750892196151397E-2</v>
      </c>
      <c r="D17737" s="1">
        <v>0.12555784372119599</v>
      </c>
      <c r="E17737" s="1">
        <v>1.7884981793249899</v>
      </c>
      <c r="F17737" s="1">
        <v>2.8611149447542101</v>
      </c>
      <c r="G17737" s="1" t="s">
        <v>14043</v>
      </c>
      <c r="H17737" s="1" t="s">
        <v>18201</v>
      </c>
      <c r="I17737" s="1" t="s">
        <v>18202</v>
      </c>
      <c r="J17737" s="1" t="s">
        <v>25</v>
      </c>
      <c r="K17737" s="1" t="s">
        <v>26</v>
      </c>
      <c r="L17737" s="1" t="s">
        <v>25</v>
      </c>
      <c r="M17737" s="1" t="s">
        <v>26</v>
      </c>
      <c r="N17737" s="1" t="s">
        <v>26</v>
      </c>
      <c r="O17737" s="1" t="s">
        <v>26</v>
      </c>
      <c r="P17737" s="1">
        <v>2.32505331613137</v>
      </c>
      <c r="Q17737" s="1">
        <v>1.24219551603665</v>
      </c>
      <c r="R17737" s="1">
        <v>2.25867568207252</v>
      </c>
      <c r="S17737" s="1">
        <v>0.56218356679584103</v>
      </c>
      <c r="T17737" s="1">
        <v>1.22924106486484</v>
      </c>
      <c r="U17737" s="1" t="s">
        <v>29</v>
      </c>
    </row>
    <row r="17738" spans="1:21" x14ac:dyDescent="0.2">
      <c r="A17738" s="3" t="s">
        <v>18203</v>
      </c>
      <c r="B17738" s="1">
        <v>-1.02779169641399E-2</v>
      </c>
      <c r="C17738" s="1">
        <v>0.98457594293434003</v>
      </c>
      <c r="D17738" s="1">
        <v>1</v>
      </c>
      <c r="E17738" s="1">
        <v>4.2859110179023103</v>
      </c>
      <c r="F17738" s="1">
        <v>4.2564862943066597</v>
      </c>
      <c r="G17738" s="1" t="s">
        <v>253</v>
      </c>
      <c r="H17738" s="1" t="s">
        <v>253</v>
      </c>
      <c r="I17738" s="1" t="s">
        <v>253</v>
      </c>
      <c r="J17738" s="1" t="s">
        <v>26</v>
      </c>
      <c r="K17738" s="1" t="s">
        <v>26</v>
      </c>
      <c r="L17738" s="1" t="s">
        <v>25</v>
      </c>
      <c r="M17738" s="1" t="s">
        <v>26</v>
      </c>
      <c r="N17738" s="1" t="s">
        <v>26</v>
      </c>
      <c r="O17738" s="1" t="s">
        <v>26</v>
      </c>
      <c r="P17738" s="1">
        <v>6.9535669080179199</v>
      </c>
      <c r="Q17738" s="1">
        <v>7.8917834577909503</v>
      </c>
      <c r="R17738" s="1">
        <v>5.6019800745047696</v>
      </c>
      <c r="S17738" s="1">
        <v>4.3513717258521796</v>
      </c>
      <c r="T17738" s="1">
        <v>2.68525312584207</v>
      </c>
      <c r="U17738" s="1" t="s">
        <v>29</v>
      </c>
    </row>
    <row r="17739" spans="1:21" x14ac:dyDescent="0.2">
      <c r="A17739" s="3" t="s">
        <v>18204</v>
      </c>
      <c r="B17739" s="1">
        <v>-1.2456860275066199</v>
      </c>
      <c r="C17739" s="1">
        <v>4.2538199077477301E-2</v>
      </c>
      <c r="D17739" s="1">
        <v>0.153479986142978</v>
      </c>
      <c r="E17739" s="1">
        <v>2.10063057617218</v>
      </c>
      <c r="F17739" s="1">
        <v>0.88574724343317601</v>
      </c>
      <c r="G17739" s="1" t="s">
        <v>253</v>
      </c>
      <c r="H17739" s="1" t="s">
        <v>253</v>
      </c>
      <c r="I17739" s="1" t="s">
        <v>253</v>
      </c>
      <c r="J17739" s="1" t="s">
        <v>26</v>
      </c>
      <c r="K17739" s="1" t="s">
        <v>26</v>
      </c>
      <c r="L17739" s="1" t="s">
        <v>25</v>
      </c>
      <c r="M17739" s="1" t="s">
        <v>26</v>
      </c>
      <c r="N17739" s="1" t="s">
        <v>26</v>
      </c>
      <c r="O17739" s="1" t="s">
        <v>26</v>
      </c>
      <c r="P17739" s="1">
        <v>7.5633857380435101</v>
      </c>
      <c r="Q17739" s="1">
        <v>1.15315552502064</v>
      </c>
      <c r="R17739" s="1">
        <v>2.9454795007305101</v>
      </c>
      <c r="S17739" s="1">
        <v>0.172277083670619</v>
      </c>
      <c r="T17739" s="1">
        <v>0.97659490255710402</v>
      </c>
      <c r="U17739" s="1" t="s">
        <v>29</v>
      </c>
    </row>
    <row r="17740" spans="1:21" x14ac:dyDescent="0.2">
      <c r="A17740" s="3" t="s">
        <v>18205</v>
      </c>
      <c r="B17740" s="1">
        <v>-0.96479054102986705</v>
      </c>
      <c r="C17740" s="1">
        <v>1.0988426633486601E-4</v>
      </c>
      <c r="D17740" s="1">
        <v>1.2095076349505601E-3</v>
      </c>
      <c r="E17740" s="1">
        <v>0.93528068098807204</v>
      </c>
      <c r="F17740" s="1">
        <v>0.47940073977504999</v>
      </c>
      <c r="G17740" s="1" t="s">
        <v>14043</v>
      </c>
      <c r="H17740" s="1" t="s">
        <v>18206</v>
      </c>
      <c r="I17740" s="1" t="s">
        <v>18207</v>
      </c>
      <c r="J17740" s="1" t="s">
        <v>25</v>
      </c>
      <c r="K17740" s="1" t="s">
        <v>26</v>
      </c>
      <c r="L17740" s="1" t="s">
        <v>25</v>
      </c>
      <c r="M17740" s="1" t="s">
        <v>26</v>
      </c>
      <c r="N17740" s="1" t="s">
        <v>26</v>
      </c>
      <c r="O17740" s="1" t="s">
        <v>26</v>
      </c>
      <c r="P17740" s="1">
        <v>0.97953825226670299</v>
      </c>
      <c r="Q17740" s="1">
        <v>0.84885418451158301</v>
      </c>
      <c r="R17740" s="1">
        <v>1.2505655656629</v>
      </c>
      <c r="S17740" s="1">
        <v>0.82423988439020901</v>
      </c>
      <c r="T17740" s="1">
        <v>1.1749218856846499</v>
      </c>
      <c r="U17740" s="1" t="s">
        <v>29</v>
      </c>
    </row>
    <row r="17741" spans="1:21" x14ac:dyDescent="0.2">
      <c r="A17741" s="3" t="s">
        <v>18208</v>
      </c>
      <c r="B17741" s="1">
        <v>1.4294672011639999</v>
      </c>
      <c r="C17741" s="4">
        <v>2.7150284312962101E-14</v>
      </c>
      <c r="D17741" s="4">
        <v>3.22868402342609E-12</v>
      </c>
      <c r="E17741" s="1">
        <v>8.6421208155714506</v>
      </c>
      <c r="F17741" s="1">
        <v>23.2849585257872</v>
      </c>
      <c r="G17741" s="1" t="s">
        <v>14043</v>
      </c>
      <c r="H17741" s="1" t="s">
        <v>18209</v>
      </c>
      <c r="I17741" s="1" t="s">
        <v>18210</v>
      </c>
      <c r="J17741" s="1" t="s">
        <v>25</v>
      </c>
      <c r="K17741" s="1" t="s">
        <v>26</v>
      </c>
      <c r="L17741" s="1" t="s">
        <v>25</v>
      </c>
      <c r="M17741" s="1" t="s">
        <v>26</v>
      </c>
      <c r="N17741" s="1" t="s">
        <v>26</v>
      </c>
      <c r="O17741" s="1" t="s">
        <v>25</v>
      </c>
      <c r="P17741" s="1">
        <v>11.081383847787301</v>
      </c>
      <c r="Q17741" s="1">
        <v>7.6961174098198901</v>
      </c>
      <c r="R17741" s="1">
        <v>6.7652765526914802</v>
      </c>
      <c r="S17741" s="1">
        <v>5.2609145487682403</v>
      </c>
      <c r="T17741" s="1">
        <v>9.00238009420592</v>
      </c>
      <c r="U17741" s="1" t="s">
        <v>29</v>
      </c>
    </row>
    <row r="17742" spans="1:21" x14ac:dyDescent="0.2">
      <c r="A17742" s="3" t="s">
        <v>18211</v>
      </c>
      <c r="B17742" s="1">
        <v>-0.15623443440568499</v>
      </c>
      <c r="C17742" s="1">
        <v>0.78374202584158703</v>
      </c>
      <c r="D17742" s="1">
        <v>1</v>
      </c>
      <c r="E17742" s="1">
        <v>4.8457827975532499</v>
      </c>
      <c r="F17742" s="1">
        <v>4.3484279479230601</v>
      </c>
      <c r="G17742" s="1" t="s">
        <v>14062</v>
      </c>
      <c r="H17742" s="1" t="s">
        <v>18212</v>
      </c>
      <c r="I17742" s="1" t="s">
        <v>18213</v>
      </c>
      <c r="J17742" s="1" t="s">
        <v>25</v>
      </c>
      <c r="K17742" s="1" t="s">
        <v>26</v>
      </c>
      <c r="L17742" s="1" t="s">
        <v>25</v>
      </c>
      <c r="M17742" s="1" t="s">
        <v>26</v>
      </c>
      <c r="N17742" s="1" t="s">
        <v>26</v>
      </c>
      <c r="O17742" s="1" t="s">
        <v>25</v>
      </c>
      <c r="P17742" s="1">
        <v>18.7266230131311</v>
      </c>
      <c r="Q17742" s="1">
        <v>1.48148818011906</v>
      </c>
      <c r="R17742" s="1">
        <v>2.34707391621615</v>
      </c>
      <c r="S17742" s="1">
        <v>1.9736633429699499</v>
      </c>
      <c r="T17742" s="1">
        <v>5.7015591309758804</v>
      </c>
      <c r="U17742" s="1" t="s">
        <v>29</v>
      </c>
    </row>
    <row r="17743" spans="1:21" x14ac:dyDescent="0.2">
      <c r="A17743" s="3" t="s">
        <v>18214</v>
      </c>
      <c r="B17743" s="1">
        <v>0.18630075956695299</v>
      </c>
      <c r="C17743" s="1">
        <v>0.35927466404124198</v>
      </c>
      <c r="D17743" s="1">
        <v>0.76483173524751202</v>
      </c>
      <c r="E17743" s="1">
        <v>2.2611770248771501</v>
      </c>
      <c r="F17743" s="1">
        <v>2.5743779757916498</v>
      </c>
      <c r="G17743" s="1" t="s">
        <v>14043</v>
      </c>
      <c r="H17743" s="1" t="s">
        <v>18215</v>
      </c>
      <c r="I17743" s="1" t="s">
        <v>18216</v>
      </c>
      <c r="J17743" s="1" t="s">
        <v>25</v>
      </c>
      <c r="K17743" s="1" t="s">
        <v>26</v>
      </c>
      <c r="L17743" s="1" t="s">
        <v>25</v>
      </c>
      <c r="M17743" s="1" t="s">
        <v>26</v>
      </c>
      <c r="N17743" s="1" t="s">
        <v>26</v>
      </c>
      <c r="O17743" s="1" t="s">
        <v>26</v>
      </c>
      <c r="P17743" s="1">
        <v>3.2928796125834401</v>
      </c>
      <c r="Q17743" s="1">
        <v>2.8794713780636498</v>
      </c>
      <c r="R17743" s="1">
        <v>2.2028564514516198</v>
      </c>
      <c r="S17743" s="1">
        <v>1.3870596440496401</v>
      </c>
      <c r="T17743" s="1">
        <v>1.61086982649316</v>
      </c>
      <c r="U17743" s="1" t="s">
        <v>29</v>
      </c>
    </row>
    <row r="17744" spans="1:21" x14ac:dyDescent="0.2">
      <c r="A17744" s="3" t="s">
        <v>18217</v>
      </c>
      <c r="B17744" s="1">
        <v>-0.25105185422885201</v>
      </c>
      <c r="C17744" s="1">
        <v>0.72832357625488198</v>
      </c>
      <c r="D17744" s="1">
        <v>1</v>
      </c>
      <c r="E17744" s="1">
        <v>0.86033687358562305</v>
      </c>
      <c r="F17744" s="1">
        <v>0.72013524857311095</v>
      </c>
      <c r="G17744" s="1" t="s">
        <v>14446</v>
      </c>
      <c r="H17744" s="1" t="s">
        <v>18218</v>
      </c>
      <c r="I17744" s="1" t="s">
        <v>18219</v>
      </c>
      <c r="J17744" s="1" t="s">
        <v>25</v>
      </c>
      <c r="K17744" s="1" t="s">
        <v>26</v>
      </c>
      <c r="L17744" s="1" t="s">
        <v>25</v>
      </c>
      <c r="M17744" s="1" t="s">
        <v>26</v>
      </c>
      <c r="N17744" s="1" t="s">
        <v>26</v>
      </c>
      <c r="O17744" s="1" t="s">
        <v>26</v>
      </c>
      <c r="P17744" s="1">
        <v>0.17722389103241301</v>
      </c>
      <c r="Q17744" s="1">
        <v>0.25307016175772801</v>
      </c>
      <c r="R17744" s="1">
        <v>0.44269176993333997</v>
      </c>
      <c r="S17744" s="1">
        <v>8.8328706328136395</v>
      </c>
      <c r="T17744" s="1">
        <v>0.37251540088060697</v>
      </c>
      <c r="U17744" s="1" t="s">
        <v>29</v>
      </c>
    </row>
    <row r="17745" spans="1:21" x14ac:dyDescent="0.2">
      <c r="A17745" s="3" t="s">
        <v>18220</v>
      </c>
      <c r="B17745" s="1">
        <v>-1.6631479397145099</v>
      </c>
      <c r="C17745" s="1">
        <v>1.17877136122367E-4</v>
      </c>
      <c r="D17745" s="1">
        <v>1.28105251616383E-3</v>
      </c>
      <c r="E17745" s="1">
        <v>2.1554137728053001E-2</v>
      </c>
      <c r="F17745" s="1">
        <v>6.0857715332580196E-3</v>
      </c>
      <c r="G17745" s="1" t="s">
        <v>14139</v>
      </c>
      <c r="H17745" s="1" t="s">
        <v>18221</v>
      </c>
      <c r="I17745" s="1" t="s">
        <v>18222</v>
      </c>
      <c r="J17745" s="1" t="s">
        <v>25</v>
      </c>
      <c r="K17745" s="1" t="s">
        <v>26</v>
      </c>
      <c r="L17745" s="1" t="s">
        <v>25</v>
      </c>
      <c r="M17745" s="1" t="s">
        <v>26</v>
      </c>
      <c r="N17745" s="1" t="s">
        <v>26</v>
      </c>
      <c r="O17745" s="1" t="s">
        <v>26</v>
      </c>
      <c r="P17745" s="1">
        <v>9.7080923877448898E-3</v>
      </c>
      <c r="Q17745" s="1">
        <v>1.94930756993731E-2</v>
      </c>
      <c r="R17745" s="1">
        <v>1.34965635579178E-2</v>
      </c>
      <c r="S17745" s="1">
        <v>6.5216340575703996E-2</v>
      </c>
      <c r="T17745" s="1">
        <v>1.1295022570292201E-2</v>
      </c>
      <c r="U17745" s="1" t="s">
        <v>29</v>
      </c>
    </row>
    <row r="17746" spans="1:21" x14ac:dyDescent="0.2">
      <c r="A17746" s="3" t="s">
        <v>18223</v>
      </c>
      <c r="B17746" s="1">
        <v>2.2648844964647799</v>
      </c>
      <c r="C17746" s="4">
        <v>4.1317283159287101E-17</v>
      </c>
      <c r="D17746" s="4">
        <v>9.2545736290880296E-15</v>
      </c>
      <c r="E17746" s="1">
        <v>0.50045637353475503</v>
      </c>
      <c r="F17746" s="1">
        <v>2.4136386894199902</v>
      </c>
      <c r="G17746" s="1" t="s">
        <v>14043</v>
      </c>
      <c r="H17746" s="1" t="s">
        <v>18224</v>
      </c>
      <c r="I17746" s="1" t="s">
        <v>18225</v>
      </c>
      <c r="J17746" s="1" t="s">
        <v>25</v>
      </c>
      <c r="K17746" s="1" t="s">
        <v>26</v>
      </c>
      <c r="L17746" s="1" t="s">
        <v>25</v>
      </c>
      <c r="M17746" s="1" t="s">
        <v>26</v>
      </c>
      <c r="N17746" s="1" t="s">
        <v>26</v>
      </c>
      <c r="O17746" s="1" t="s">
        <v>26</v>
      </c>
      <c r="P17746" s="1">
        <v>1.2948200572747099</v>
      </c>
      <c r="Q17746" s="1">
        <v>0.32339526481603698</v>
      </c>
      <c r="R17746" s="1">
        <v>0.36388193127805701</v>
      </c>
      <c r="S17746" s="1">
        <v>0.234852045120479</v>
      </c>
      <c r="T17746" s="1">
        <v>0.44489789451217898</v>
      </c>
      <c r="U17746" s="1" t="s">
        <v>29</v>
      </c>
    </row>
    <row r="17747" spans="1:21" x14ac:dyDescent="0.2">
      <c r="A17747" s="3" t="s">
        <v>18226</v>
      </c>
      <c r="B17747" s="1">
        <v>1.58637955638811</v>
      </c>
      <c r="C17747" s="4">
        <v>2.0125219647164199E-12</v>
      </c>
      <c r="D17747" s="4">
        <v>1.6267302541757799E-10</v>
      </c>
      <c r="E17747" s="1">
        <v>0.63696068791897298</v>
      </c>
      <c r="F17747" s="1">
        <v>1.9157672398516401</v>
      </c>
      <c r="G17747" s="1" t="s">
        <v>14043</v>
      </c>
      <c r="H17747" s="1" t="s">
        <v>18227</v>
      </c>
      <c r="I17747" s="1" t="s">
        <v>18228</v>
      </c>
      <c r="J17747" s="1" t="s">
        <v>25</v>
      </c>
      <c r="K17747" s="1" t="s">
        <v>26</v>
      </c>
      <c r="L17747" s="1" t="s">
        <v>25</v>
      </c>
      <c r="M17747" s="1" t="s">
        <v>26</v>
      </c>
      <c r="N17747" s="1" t="s">
        <v>26</v>
      </c>
      <c r="O17747" s="1" t="s">
        <v>26</v>
      </c>
      <c r="P17747" s="1">
        <v>1.1055315370603001</v>
      </c>
      <c r="Q17747" s="1">
        <v>0.55095547852010296</v>
      </c>
      <c r="R17747" s="1">
        <v>0.67212757288854097</v>
      </c>
      <c r="S17747" s="1">
        <v>0.38519309299270699</v>
      </c>
      <c r="T17747" s="1">
        <v>0.47555504306510199</v>
      </c>
      <c r="U17747" s="1" t="s">
        <v>29</v>
      </c>
    </row>
    <row r="17748" spans="1:21" x14ac:dyDescent="0.2">
      <c r="A17748" s="3" t="s">
        <v>18229</v>
      </c>
      <c r="B17748" s="1">
        <v>-0.81704289795216301</v>
      </c>
      <c r="C17748" s="1">
        <v>1.0930613642427E-3</v>
      </c>
      <c r="D17748" s="1">
        <v>8.0853198233299898E-3</v>
      </c>
      <c r="E17748" s="1">
        <v>2.7275447059920102</v>
      </c>
      <c r="F17748" s="1">
        <v>1.54753959069502</v>
      </c>
      <c r="G17748" s="1" t="s">
        <v>14043</v>
      </c>
      <c r="H17748" s="1" t="s">
        <v>18230</v>
      </c>
      <c r="I17748" s="1" t="s">
        <v>18231</v>
      </c>
      <c r="J17748" s="1" t="s">
        <v>25</v>
      </c>
      <c r="K17748" s="1" t="s">
        <v>26</v>
      </c>
      <c r="L17748" s="1" t="s">
        <v>25</v>
      </c>
      <c r="M17748" s="1" t="s">
        <v>26</v>
      </c>
      <c r="N17748" s="1" t="s">
        <v>26</v>
      </c>
      <c r="O17748" s="1" t="s">
        <v>26</v>
      </c>
      <c r="P17748" s="1">
        <v>1.3940516363626001</v>
      </c>
      <c r="Q17748" s="1">
        <v>3.3334987526142701</v>
      </c>
      <c r="R17748" s="1">
        <v>3.06693585430421</v>
      </c>
      <c r="S17748" s="1">
        <v>3.9753908693803801</v>
      </c>
      <c r="T17748" s="1">
        <v>2.1330906842006701</v>
      </c>
      <c r="U17748" s="1" t="s">
        <v>29</v>
      </c>
    </row>
    <row r="17749" spans="1:21" x14ac:dyDescent="0.2">
      <c r="A17749" s="3" t="s">
        <v>18232</v>
      </c>
      <c r="B17749" s="1">
        <v>0.23348937501367001</v>
      </c>
      <c r="C17749" s="1">
        <v>0.34979853605846101</v>
      </c>
      <c r="D17749" s="1">
        <v>0.74981028293126195</v>
      </c>
      <c r="E17749" s="1">
        <v>1.2233228846153299</v>
      </c>
      <c r="F17749" s="1">
        <v>1.4395240865657299</v>
      </c>
      <c r="G17749" s="1" t="s">
        <v>14043</v>
      </c>
      <c r="H17749" s="1" t="s">
        <v>18233</v>
      </c>
      <c r="I17749" s="1" t="s">
        <v>18234</v>
      </c>
      <c r="J17749" s="1" t="s">
        <v>25</v>
      </c>
      <c r="K17749" s="1" t="s">
        <v>26</v>
      </c>
      <c r="L17749" s="1" t="s">
        <v>25</v>
      </c>
      <c r="M17749" s="1" t="s">
        <v>26</v>
      </c>
      <c r="N17749" s="1" t="s">
        <v>26</v>
      </c>
      <c r="O17749" s="1" t="s">
        <v>26</v>
      </c>
      <c r="P17749" s="1">
        <v>1.6736506737008501</v>
      </c>
      <c r="Q17749" s="1">
        <v>1.4424549157042099</v>
      </c>
      <c r="R17749" s="1">
        <v>1.12898135228983</v>
      </c>
      <c r="S17749" s="1">
        <v>1.1063413365881301</v>
      </c>
      <c r="T17749" s="1">
        <v>1.4139126330637399</v>
      </c>
      <c r="U17749" s="1" t="s">
        <v>29</v>
      </c>
    </row>
    <row r="17750" spans="1:21" x14ac:dyDescent="0.2">
      <c r="A17750" s="3" t="s">
        <v>18235</v>
      </c>
      <c r="B17750" s="1">
        <v>0.19538239944987301</v>
      </c>
      <c r="C17750" s="1">
        <v>0.38062088552995199</v>
      </c>
      <c r="D17750" s="1">
        <v>0.79629275849289305</v>
      </c>
      <c r="E17750" s="1">
        <v>2.6181829090154398</v>
      </c>
      <c r="F17750" s="1">
        <v>2.99539099558418</v>
      </c>
      <c r="G17750" s="1" t="s">
        <v>14043</v>
      </c>
      <c r="H17750" s="1" t="s">
        <v>18236</v>
      </c>
      <c r="I17750" s="1" t="s">
        <v>18237</v>
      </c>
      <c r="J17750" s="1" t="s">
        <v>25</v>
      </c>
      <c r="K17750" s="1" t="s">
        <v>26</v>
      </c>
      <c r="L17750" s="1" t="s">
        <v>25</v>
      </c>
      <c r="M17750" s="1" t="s">
        <v>26</v>
      </c>
      <c r="N17750" s="1" t="s">
        <v>26</v>
      </c>
      <c r="O17750" s="1" t="s">
        <v>26</v>
      </c>
      <c r="P17750" s="1">
        <v>2.00501531693644</v>
      </c>
      <c r="Q17750" s="1">
        <v>2.62388308792233</v>
      </c>
      <c r="R17750" s="1">
        <v>2.9580543508329198</v>
      </c>
      <c r="S17750" s="1">
        <v>2.61900189598351</v>
      </c>
      <c r="T17750" s="1">
        <v>1.2206344164102201</v>
      </c>
      <c r="U17750" s="1" t="s">
        <v>29</v>
      </c>
    </row>
    <row r="17751" spans="1:21" x14ac:dyDescent="0.2">
      <c r="A17751" s="3" t="s">
        <v>18238</v>
      </c>
      <c r="B17751" s="1">
        <v>-0.51447142937944101</v>
      </c>
      <c r="C17751" s="1">
        <v>3.8766770217433903E-2</v>
      </c>
      <c r="D17751" s="1">
        <v>0.14334325581238799</v>
      </c>
      <c r="E17751" s="1">
        <v>0.829969990092156</v>
      </c>
      <c r="F17751" s="1">
        <v>0.58147249917548305</v>
      </c>
      <c r="G17751" s="1" t="s">
        <v>15834</v>
      </c>
      <c r="H17751" s="1" t="s">
        <v>18239</v>
      </c>
      <c r="I17751" s="1" t="s">
        <v>18240</v>
      </c>
      <c r="J17751" s="1" t="s">
        <v>25</v>
      </c>
      <c r="K17751" s="1" t="s">
        <v>26</v>
      </c>
      <c r="L17751" s="1" t="s">
        <v>25</v>
      </c>
      <c r="M17751" s="1" t="s">
        <v>26</v>
      </c>
      <c r="N17751" s="1" t="s">
        <v>26</v>
      </c>
      <c r="O17751" s="1" t="s">
        <v>26</v>
      </c>
      <c r="P17751" s="1">
        <v>1.02293418041092</v>
      </c>
      <c r="Q17751" s="1">
        <v>0.91548412928966205</v>
      </c>
      <c r="R17751" s="1">
        <v>0.71471435883335899</v>
      </c>
      <c r="S17751" s="1">
        <v>1.3900288277830399</v>
      </c>
      <c r="T17751" s="1">
        <v>0.65301769316226399</v>
      </c>
      <c r="U17751" s="1" t="s">
        <v>29</v>
      </c>
    </row>
    <row r="17752" spans="1:21" x14ac:dyDescent="0.2">
      <c r="A17752" s="3" t="s">
        <v>18241</v>
      </c>
      <c r="B17752" s="1">
        <v>-0.15068775590698799</v>
      </c>
      <c r="C17752" s="1">
        <v>0.56590633312796601</v>
      </c>
      <c r="D17752" s="1">
        <v>1</v>
      </c>
      <c r="E17752" s="1">
        <v>1.3705651612443499</v>
      </c>
      <c r="F17752" s="1">
        <v>1.2348632807167701</v>
      </c>
      <c r="G17752" s="1" t="s">
        <v>14043</v>
      </c>
      <c r="H17752" s="1" t="s">
        <v>18242</v>
      </c>
      <c r="I17752" s="1" t="s">
        <v>18243</v>
      </c>
      <c r="J17752" s="1" t="s">
        <v>25</v>
      </c>
      <c r="K17752" s="1" t="s">
        <v>26</v>
      </c>
      <c r="L17752" s="1" t="s">
        <v>25</v>
      </c>
      <c r="M17752" s="1" t="s">
        <v>26</v>
      </c>
      <c r="N17752" s="1" t="s">
        <v>26</v>
      </c>
      <c r="O17752" s="1" t="s">
        <v>26</v>
      </c>
      <c r="P17752" s="1">
        <v>0.73326033514462396</v>
      </c>
      <c r="Q17752" s="1">
        <v>1.6959058597951699</v>
      </c>
      <c r="R17752" s="1">
        <v>1.2088814047558101</v>
      </c>
      <c r="S17752" s="1">
        <v>1.73512656798813</v>
      </c>
      <c r="T17752" s="1">
        <v>1.4561343409990699</v>
      </c>
      <c r="U17752" s="1" t="s">
        <v>29</v>
      </c>
    </row>
    <row r="17753" spans="1:21" x14ac:dyDescent="0.2">
      <c r="A17753" s="3" t="s">
        <v>18244</v>
      </c>
      <c r="B17753" s="1">
        <v>-8.9952088417540099E-2</v>
      </c>
      <c r="C17753" s="1">
        <v>0.75377469252497098</v>
      </c>
      <c r="D17753" s="1">
        <v>1</v>
      </c>
      <c r="E17753" s="1">
        <v>3.03601378466914</v>
      </c>
      <c r="F17753" s="1">
        <v>2.8539204436693999</v>
      </c>
      <c r="G17753" s="1" t="s">
        <v>14043</v>
      </c>
      <c r="H17753" s="1" t="s">
        <v>18245</v>
      </c>
      <c r="I17753" s="1" t="s">
        <v>18246</v>
      </c>
      <c r="J17753" s="1" t="s">
        <v>25</v>
      </c>
      <c r="K17753" s="1" t="s">
        <v>26</v>
      </c>
      <c r="L17753" s="1" t="s">
        <v>25</v>
      </c>
      <c r="M17753" s="1" t="s">
        <v>26</v>
      </c>
      <c r="N17753" s="1" t="s">
        <v>26</v>
      </c>
      <c r="O17753" s="1" t="s">
        <v>26</v>
      </c>
      <c r="P17753" s="1">
        <v>3.0528900322058901</v>
      </c>
      <c r="Q17753" s="1">
        <v>5.96191284792756</v>
      </c>
      <c r="R17753" s="1">
        <v>2.4385667450847399</v>
      </c>
      <c r="S17753" s="1">
        <v>2.1301240157267101</v>
      </c>
      <c r="T17753" s="1">
        <v>2.6871209881042999</v>
      </c>
      <c r="U17753" s="1" t="s">
        <v>29</v>
      </c>
    </row>
    <row r="17754" spans="1:21" x14ac:dyDescent="0.2">
      <c r="A17754" s="3" t="s">
        <v>18247</v>
      </c>
      <c r="B17754" s="1">
        <v>0.82278371239651604</v>
      </c>
      <c r="C17754" s="1">
        <v>9.5597919811552495E-2</v>
      </c>
      <c r="D17754" s="1">
        <v>0.28864133724825197</v>
      </c>
      <c r="E17754" s="1">
        <v>3.3309871961344099E-2</v>
      </c>
      <c r="F17754" s="1">
        <v>6.0804658600933301E-2</v>
      </c>
      <c r="G17754" s="1" t="s">
        <v>14176</v>
      </c>
      <c r="H17754" s="1" t="s">
        <v>18248</v>
      </c>
      <c r="I17754" s="1" t="s">
        <v>18249</v>
      </c>
      <c r="J17754" s="1" t="s">
        <v>25</v>
      </c>
      <c r="K17754" s="1" t="s">
        <v>26</v>
      </c>
      <c r="L17754" s="1" t="s">
        <v>25</v>
      </c>
      <c r="M17754" s="1" t="s">
        <v>26</v>
      </c>
      <c r="N17754" s="1" t="s">
        <v>26</v>
      </c>
      <c r="O17754" s="1" t="s">
        <v>26</v>
      </c>
      <c r="P17754" s="1">
        <v>1.4870734060225601E-2</v>
      </c>
      <c r="Q17754" s="1">
        <v>1.2783601769104E-3</v>
      </c>
      <c r="R17754" s="1">
        <v>0.11788018319761399</v>
      </c>
      <c r="S17754" s="1">
        <v>0</v>
      </c>
      <c r="T17754" s="1">
        <v>1.53965497571668E-2</v>
      </c>
      <c r="U17754" s="1" t="s">
        <v>29</v>
      </c>
    </row>
    <row r="17755" spans="1:21" x14ac:dyDescent="0.2">
      <c r="A17755" s="3" t="s">
        <v>18250</v>
      </c>
      <c r="B17755" s="1">
        <v>-4.7668048783155301</v>
      </c>
      <c r="C17755" s="1">
        <v>1.1340355120288399E-3</v>
      </c>
      <c r="D17755" s="1">
        <v>8.3331439542008393E-3</v>
      </c>
      <c r="E17755" s="1">
        <v>4.9968936547108997</v>
      </c>
      <c r="F17755" s="1">
        <v>0.18293186960105301</v>
      </c>
      <c r="G17755" s="1" t="s">
        <v>14033</v>
      </c>
      <c r="H17755" s="1" t="s">
        <v>18251</v>
      </c>
      <c r="I17755" s="1" t="s">
        <v>18252</v>
      </c>
      <c r="J17755" s="1" t="s">
        <v>25</v>
      </c>
      <c r="K17755" s="1" t="s">
        <v>26</v>
      </c>
      <c r="L17755" s="1" t="s">
        <v>25</v>
      </c>
      <c r="M17755" s="1" t="s">
        <v>26</v>
      </c>
      <c r="N17755" s="1" t="s">
        <v>26</v>
      </c>
      <c r="O17755" s="1" t="s">
        <v>26</v>
      </c>
      <c r="P17755" s="1">
        <v>0</v>
      </c>
      <c r="Q17755" s="1">
        <v>0</v>
      </c>
      <c r="R17755" s="1">
        <v>7.2691221536555597</v>
      </c>
      <c r="S17755" s="1">
        <v>0</v>
      </c>
      <c r="T17755" s="1">
        <v>7.1244980724074494E-2</v>
      </c>
      <c r="U17755" s="1" t="s">
        <v>29</v>
      </c>
    </row>
    <row r="17756" spans="1:21" x14ac:dyDescent="0.2">
      <c r="A17756" s="3" t="s">
        <v>18253</v>
      </c>
      <c r="B17756" s="1">
        <v>-0.39325116681055899</v>
      </c>
      <c r="C17756" s="1">
        <v>0.81349724182774397</v>
      </c>
      <c r="D17756" s="1">
        <v>1</v>
      </c>
      <c r="E17756" s="1">
        <v>1.6769640559720501E-2</v>
      </c>
      <c r="F17756" s="1">
        <v>1.2953643308661901E-2</v>
      </c>
      <c r="G17756" s="1" t="s">
        <v>14062</v>
      </c>
      <c r="H17756" s="1" t="s">
        <v>18254</v>
      </c>
      <c r="I17756" s="1" t="s">
        <v>18255</v>
      </c>
      <c r="J17756" s="1" t="s">
        <v>25</v>
      </c>
      <c r="K17756" s="1" t="s">
        <v>26</v>
      </c>
      <c r="L17756" s="1" t="s">
        <v>25</v>
      </c>
      <c r="M17756" s="1" t="s">
        <v>26</v>
      </c>
      <c r="N17756" s="1" t="s">
        <v>26</v>
      </c>
      <c r="O17756" s="1" t="s">
        <v>26</v>
      </c>
      <c r="P17756" s="1">
        <v>5.6868362061122397E-2</v>
      </c>
      <c r="Q17756" s="1">
        <v>0</v>
      </c>
      <c r="R17756" s="1">
        <v>0</v>
      </c>
      <c r="S17756" s="1">
        <v>0</v>
      </c>
      <c r="T17756" s="1">
        <v>2.2180528434295799E-2</v>
      </c>
      <c r="U17756" s="1" t="s">
        <v>29</v>
      </c>
    </row>
    <row r="17757" spans="1:21" x14ac:dyDescent="0.2">
      <c r="A17757" s="3" t="s">
        <v>18256</v>
      </c>
      <c r="B17757" s="1">
        <v>0.76933978689230798</v>
      </c>
      <c r="C17757" s="4">
        <v>8.0490107780859199E-5</v>
      </c>
      <c r="D17757" s="1">
        <v>9.2579393302987402E-4</v>
      </c>
      <c r="E17757" s="1">
        <v>3.4029017821526999</v>
      </c>
      <c r="F17757" s="1">
        <v>5.80199008813043</v>
      </c>
      <c r="G17757" s="1" t="s">
        <v>14043</v>
      </c>
      <c r="H17757" s="1" t="s">
        <v>18257</v>
      </c>
      <c r="I17757" s="1" t="s">
        <v>18258</v>
      </c>
      <c r="J17757" s="1" t="s">
        <v>25</v>
      </c>
      <c r="K17757" s="1" t="s">
        <v>26</v>
      </c>
      <c r="L17757" s="1" t="s">
        <v>25</v>
      </c>
      <c r="M17757" s="1" t="s">
        <v>26</v>
      </c>
      <c r="N17757" s="1" t="s">
        <v>26</v>
      </c>
      <c r="O17757" s="1" t="s">
        <v>26</v>
      </c>
      <c r="P17757" s="1">
        <v>4.1511108745875003</v>
      </c>
      <c r="Q17757" s="1">
        <v>4.2068915644837004</v>
      </c>
      <c r="R17757" s="1">
        <v>4.20244268972053</v>
      </c>
      <c r="S17757" s="1">
        <v>4.1063911130932098</v>
      </c>
      <c r="T17757" s="1">
        <v>3.1161683737980201</v>
      </c>
      <c r="U17757" s="1" t="s">
        <v>29</v>
      </c>
    </row>
    <row r="17758" spans="1:21" x14ac:dyDescent="0.2">
      <c r="A17758" s="3" t="s">
        <v>18259</v>
      </c>
      <c r="B17758" s="1">
        <v>2.5169817710510598</v>
      </c>
      <c r="C17758" s="1">
        <v>2.63040767220299E-2</v>
      </c>
      <c r="D17758" s="1">
        <v>0.105672928835106</v>
      </c>
      <c r="E17758" s="1">
        <v>0</v>
      </c>
      <c r="F17758" s="1">
        <v>1.01904666254911E-2</v>
      </c>
      <c r="G17758" s="1" t="s">
        <v>46</v>
      </c>
      <c r="H17758" s="1" t="s">
        <v>18260</v>
      </c>
      <c r="I17758" s="1" t="s">
        <v>18261</v>
      </c>
      <c r="J17758" s="1" t="s">
        <v>25</v>
      </c>
      <c r="K17758" s="1" t="s">
        <v>26</v>
      </c>
      <c r="L17758" s="1" t="s">
        <v>25</v>
      </c>
      <c r="M17758" s="1" t="s">
        <v>26</v>
      </c>
      <c r="N17758" s="1" t="s">
        <v>26</v>
      </c>
      <c r="O17758" s="1" t="s">
        <v>26</v>
      </c>
      <c r="P17758" s="1">
        <v>0</v>
      </c>
      <c r="Q17758" s="1">
        <v>0</v>
      </c>
      <c r="R17758" s="1">
        <v>0</v>
      </c>
      <c r="S17758" s="1">
        <v>0</v>
      </c>
      <c r="T17758" s="1">
        <v>0</v>
      </c>
      <c r="U17758" s="1" t="s">
        <v>29</v>
      </c>
    </row>
    <row r="17759" spans="1:21" x14ac:dyDescent="0.2">
      <c r="A17759" s="3" t="s">
        <v>18262</v>
      </c>
      <c r="B17759" s="1">
        <v>-0.58499120776015101</v>
      </c>
      <c r="C17759" s="1">
        <v>0.34037963031179902</v>
      </c>
      <c r="D17759" s="1">
        <v>0.73515831318514402</v>
      </c>
      <c r="E17759" s="1">
        <v>5.1808042056997801E-2</v>
      </c>
      <c r="F17759" s="1">
        <v>3.4495140276122799E-2</v>
      </c>
      <c r="G17759" s="1" t="s">
        <v>14058</v>
      </c>
      <c r="H17759" s="1" t="s">
        <v>18263</v>
      </c>
      <c r="I17759" s="1" t="s">
        <v>18264</v>
      </c>
      <c r="J17759" s="1" t="s">
        <v>25</v>
      </c>
      <c r="K17759" s="1" t="s">
        <v>26</v>
      </c>
      <c r="L17759" s="1" t="s">
        <v>25</v>
      </c>
      <c r="M17759" s="1" t="s">
        <v>26</v>
      </c>
      <c r="N17759" s="1" t="s">
        <v>26</v>
      </c>
      <c r="O17759" s="1" t="s">
        <v>26</v>
      </c>
      <c r="P17759" s="1">
        <v>9.5903073660879898E-2</v>
      </c>
      <c r="Q17759" s="1">
        <v>6.8164797561328094E-2</v>
      </c>
      <c r="R17759" s="1">
        <v>2.92381667737283E-2</v>
      </c>
      <c r="S17759" s="1">
        <v>0</v>
      </c>
      <c r="T17759" s="1">
        <v>4.9666858678755497E-2</v>
      </c>
      <c r="U17759" s="1" t="s">
        <v>29</v>
      </c>
    </row>
    <row r="17760" spans="1:21" x14ac:dyDescent="0.2">
      <c r="A17760" s="3" t="s">
        <v>18265</v>
      </c>
      <c r="B17760" s="1">
        <v>-0.62542650921896903</v>
      </c>
      <c r="C17760" s="1">
        <v>4.5581001482822403E-2</v>
      </c>
      <c r="D17760" s="1">
        <v>0.16194974657939901</v>
      </c>
      <c r="E17760" s="1">
        <v>2.8700344169649901</v>
      </c>
      <c r="F17760" s="1">
        <v>1.85967201051134</v>
      </c>
      <c r="G17760" s="1" t="s">
        <v>14043</v>
      </c>
      <c r="H17760" s="1" t="s">
        <v>18266</v>
      </c>
      <c r="I17760" s="1" t="s">
        <v>18267</v>
      </c>
      <c r="J17760" s="1" t="s">
        <v>25</v>
      </c>
      <c r="K17760" s="1" t="s">
        <v>26</v>
      </c>
      <c r="L17760" s="1" t="s">
        <v>25</v>
      </c>
      <c r="M17760" s="1" t="s">
        <v>26</v>
      </c>
      <c r="N17760" s="1" t="s">
        <v>26</v>
      </c>
      <c r="O17760" s="1" t="s">
        <v>26</v>
      </c>
      <c r="P17760" s="1">
        <v>2.5318166597171201</v>
      </c>
      <c r="Q17760" s="1">
        <v>3.4327610359543801</v>
      </c>
      <c r="R17760" s="1">
        <v>2.3265906193917498</v>
      </c>
      <c r="S17760" s="1">
        <v>1.5400963073829801</v>
      </c>
      <c r="T17760" s="1">
        <v>1.7813309194073501</v>
      </c>
      <c r="U17760" s="1" t="s">
        <v>29</v>
      </c>
    </row>
    <row r="17761" spans="1:21" x14ac:dyDescent="0.2">
      <c r="A17761" s="3" t="s">
        <v>18268</v>
      </c>
      <c r="B17761" s="1">
        <v>9.9046099985369507E-2</v>
      </c>
      <c r="C17761" s="1">
        <v>0.62721279644547201</v>
      </c>
      <c r="D17761" s="1">
        <v>1</v>
      </c>
      <c r="E17761" s="1">
        <v>3.28084211573589</v>
      </c>
      <c r="F17761" s="1">
        <v>3.5132996336298801</v>
      </c>
      <c r="G17761" s="1" t="s">
        <v>14043</v>
      </c>
      <c r="H17761" s="1" t="s">
        <v>18269</v>
      </c>
      <c r="I17761" s="1" t="s">
        <v>18270</v>
      </c>
      <c r="J17761" s="1" t="s">
        <v>25</v>
      </c>
      <c r="K17761" s="1" t="s">
        <v>26</v>
      </c>
      <c r="L17761" s="1" t="s">
        <v>25</v>
      </c>
      <c r="M17761" s="1" t="s">
        <v>26</v>
      </c>
      <c r="N17761" s="1" t="s">
        <v>26</v>
      </c>
      <c r="O17761" s="1" t="s">
        <v>26</v>
      </c>
      <c r="P17761" s="1">
        <v>3.54466525452461</v>
      </c>
      <c r="Q17761" s="1">
        <v>3.6942837802012201</v>
      </c>
      <c r="R17761" s="1">
        <v>2.8787639280124</v>
      </c>
      <c r="S17761" s="1">
        <v>4.04168429897961</v>
      </c>
      <c r="T17761" s="1">
        <v>1.87865691513324</v>
      </c>
      <c r="U17761" s="1" t="s">
        <v>29</v>
      </c>
    </row>
    <row r="17762" spans="1:21" x14ac:dyDescent="0.2">
      <c r="A17762" s="3" t="s">
        <v>18271</v>
      </c>
      <c r="B17762" s="1">
        <v>-0.11929929554117701</v>
      </c>
      <c r="C17762" s="1">
        <v>0.63823572814994101</v>
      </c>
      <c r="D17762" s="1">
        <v>1</v>
      </c>
      <c r="E17762" s="1">
        <v>0.88942941168579503</v>
      </c>
      <c r="F17762" s="1">
        <v>0.819462300171514</v>
      </c>
      <c r="G17762" s="1" t="s">
        <v>14043</v>
      </c>
      <c r="H17762" s="1" t="s">
        <v>18272</v>
      </c>
      <c r="I17762" s="1" t="s">
        <v>18273</v>
      </c>
      <c r="J17762" s="1" t="s">
        <v>25</v>
      </c>
      <c r="K17762" s="1" t="s">
        <v>26</v>
      </c>
      <c r="L17762" s="1" t="s">
        <v>25</v>
      </c>
      <c r="M17762" s="1" t="s">
        <v>26</v>
      </c>
      <c r="N17762" s="1" t="s">
        <v>26</v>
      </c>
      <c r="O17762" s="1" t="s">
        <v>26</v>
      </c>
      <c r="P17762" s="1">
        <v>1.0324354283705699</v>
      </c>
      <c r="Q17762" s="1">
        <v>1.07682097998099</v>
      </c>
      <c r="R17762" s="1">
        <v>0.68413422313139804</v>
      </c>
      <c r="S17762" s="1">
        <v>0.75936680132549705</v>
      </c>
      <c r="T17762" s="1">
        <v>0.71917825936331903</v>
      </c>
      <c r="U17762" s="1" t="s">
        <v>29</v>
      </c>
    </row>
    <row r="17763" spans="1:21" x14ac:dyDescent="0.2">
      <c r="A17763" s="3" t="s">
        <v>18274</v>
      </c>
      <c r="B17763" s="1">
        <v>-0.115112184261678</v>
      </c>
      <c r="C17763" s="1">
        <v>1</v>
      </c>
      <c r="D17763" s="1">
        <v>1</v>
      </c>
      <c r="E17763" s="1">
        <v>0.16097676866187599</v>
      </c>
      <c r="F17763" s="1">
        <v>0.14874729842578099</v>
      </c>
      <c r="G17763" s="1" t="s">
        <v>14043</v>
      </c>
      <c r="H17763" s="1" t="s">
        <v>18275</v>
      </c>
      <c r="I17763" s="1" t="s">
        <v>18276</v>
      </c>
      <c r="J17763" s="1" t="s">
        <v>25</v>
      </c>
      <c r="K17763" s="1" t="s">
        <v>26</v>
      </c>
      <c r="L17763" s="1" t="s">
        <v>25</v>
      </c>
      <c r="M17763" s="1" t="s">
        <v>26</v>
      </c>
      <c r="N17763" s="1" t="s">
        <v>26</v>
      </c>
      <c r="O17763" s="1" t="s">
        <v>26</v>
      </c>
      <c r="P17763" s="1">
        <v>0.22187117605663301</v>
      </c>
      <c r="Q17763" s="1">
        <v>6.5219101878738805E-2</v>
      </c>
      <c r="R17763" s="1">
        <v>1.1769694279516201</v>
      </c>
      <c r="S17763" s="1">
        <v>0</v>
      </c>
      <c r="T17763" s="1">
        <v>0</v>
      </c>
      <c r="U17763" s="1" t="s">
        <v>29</v>
      </c>
    </row>
    <row r="17764" spans="1:21" x14ac:dyDescent="0.2">
      <c r="A17764" s="3" t="s">
        <v>18277</v>
      </c>
      <c r="B17764" s="1">
        <v>-0.94635775778155495</v>
      </c>
      <c r="C17764" s="1">
        <v>9.4137887787521107E-3</v>
      </c>
      <c r="D17764" s="1">
        <v>4.6827973738614102E-2</v>
      </c>
      <c r="E17764" s="1">
        <v>3.1158097472071802</v>
      </c>
      <c r="F17764" s="1">
        <v>1.6175119220260099</v>
      </c>
      <c r="G17764" s="1" t="s">
        <v>14043</v>
      </c>
      <c r="H17764" s="1" t="s">
        <v>18278</v>
      </c>
      <c r="I17764" s="1" t="s">
        <v>18279</v>
      </c>
      <c r="J17764" s="1" t="s">
        <v>25</v>
      </c>
      <c r="K17764" s="1" t="s">
        <v>26</v>
      </c>
      <c r="L17764" s="1" t="s">
        <v>25</v>
      </c>
      <c r="M17764" s="1" t="s">
        <v>26</v>
      </c>
      <c r="N17764" s="1" t="s">
        <v>26</v>
      </c>
      <c r="O17764" s="1" t="s">
        <v>26</v>
      </c>
      <c r="P17764" s="1">
        <v>2.2773090392080202</v>
      </c>
      <c r="Q17764" s="1">
        <v>2.43577690935046</v>
      </c>
      <c r="R17764" s="1">
        <v>2.5190200851091902</v>
      </c>
      <c r="S17764" s="1">
        <v>1.9730397810828899</v>
      </c>
      <c r="T17764" s="1">
        <v>1.6662194872732701</v>
      </c>
      <c r="U17764" s="1" t="s">
        <v>29</v>
      </c>
    </row>
    <row r="17765" spans="1:21" x14ac:dyDescent="0.2">
      <c r="A17765" s="3" t="s">
        <v>18280</v>
      </c>
      <c r="B17765" s="1">
        <v>0.50588399419090302</v>
      </c>
      <c r="C17765" s="1">
        <v>4.5789843929682598E-2</v>
      </c>
      <c r="D17765" s="1">
        <v>0.16249917062167199</v>
      </c>
      <c r="E17765" s="1">
        <v>3.09325507845745</v>
      </c>
      <c r="F17765" s="1">
        <v>4.3912386448065401</v>
      </c>
      <c r="G17765" s="1" t="s">
        <v>14043</v>
      </c>
      <c r="H17765" s="1" t="s">
        <v>18281</v>
      </c>
      <c r="I17765" s="1" t="s">
        <v>18282</v>
      </c>
      <c r="J17765" s="1" t="s">
        <v>25</v>
      </c>
      <c r="K17765" s="1" t="s">
        <v>26</v>
      </c>
      <c r="L17765" s="1" t="s">
        <v>25</v>
      </c>
      <c r="M17765" s="1" t="s">
        <v>26</v>
      </c>
      <c r="N17765" s="1" t="s">
        <v>26</v>
      </c>
      <c r="O17765" s="1" t="s">
        <v>26</v>
      </c>
      <c r="P17765" s="1">
        <v>4.5613268325028304</v>
      </c>
      <c r="Q17765" s="1">
        <v>3.52277364658456</v>
      </c>
      <c r="R17765" s="1">
        <v>2.9488450839795801</v>
      </c>
      <c r="S17765" s="1">
        <v>3.5270335218728999</v>
      </c>
      <c r="T17765" s="1">
        <v>1.3782083177929101</v>
      </c>
      <c r="U17765" s="1" t="s">
        <v>29</v>
      </c>
    </row>
    <row r="17766" spans="1:21" x14ac:dyDescent="0.2">
      <c r="A17766" s="3" t="s">
        <v>18283</v>
      </c>
      <c r="B17766" s="1">
        <v>0.26149243300020703</v>
      </c>
      <c r="C17766" s="1">
        <v>0.13469719205262101</v>
      </c>
      <c r="D17766" s="1">
        <v>0.37196605499977298</v>
      </c>
      <c r="E17766" s="1">
        <v>7.6604985556915599</v>
      </c>
      <c r="F17766" s="1">
        <v>9.1845939824175904</v>
      </c>
      <c r="G17766" s="1" t="s">
        <v>253</v>
      </c>
      <c r="H17766" s="1" t="s">
        <v>253</v>
      </c>
      <c r="I17766" s="1" t="s">
        <v>253</v>
      </c>
      <c r="J17766" s="1" t="s">
        <v>26</v>
      </c>
      <c r="K17766" s="1" t="s">
        <v>26</v>
      </c>
      <c r="L17766" s="1" t="s">
        <v>25</v>
      </c>
      <c r="M17766" s="1" t="s">
        <v>26</v>
      </c>
      <c r="N17766" s="1" t="s">
        <v>26</v>
      </c>
      <c r="O17766" s="1" t="s">
        <v>26</v>
      </c>
      <c r="P17766" s="1">
        <v>9.4103070609980204</v>
      </c>
      <c r="Q17766" s="1">
        <v>11.4602036204803</v>
      </c>
      <c r="R17766" s="1">
        <v>10.1646978021635</v>
      </c>
      <c r="S17766" s="1">
        <v>5.5011772223250697</v>
      </c>
      <c r="T17766" s="1">
        <v>6.7623191067087998</v>
      </c>
      <c r="U17766" s="1" t="s">
        <v>29</v>
      </c>
    </row>
    <row r="17767" spans="1:21" x14ac:dyDescent="0.2">
      <c r="A17767" s="3" t="s">
        <v>18284</v>
      </c>
      <c r="B17767" s="1">
        <v>0.36384673722244598</v>
      </c>
      <c r="C17767" s="1">
        <v>0.39580844698091</v>
      </c>
      <c r="D17767" s="1">
        <v>0.81733587002355801</v>
      </c>
      <c r="E17767" s="1">
        <v>2.8631295573198501</v>
      </c>
      <c r="F17767" s="1">
        <v>3.6843367957856001</v>
      </c>
      <c r="G17767" s="1" t="s">
        <v>18285</v>
      </c>
      <c r="H17767" s="1" t="s">
        <v>18286</v>
      </c>
      <c r="I17767" s="1" t="s">
        <v>18287</v>
      </c>
      <c r="J17767" s="1" t="s">
        <v>25</v>
      </c>
      <c r="K17767" s="1" t="s">
        <v>26</v>
      </c>
      <c r="L17767" s="1" t="s">
        <v>25</v>
      </c>
      <c r="M17767" s="1" t="s">
        <v>26</v>
      </c>
      <c r="N17767" s="1" t="s">
        <v>26</v>
      </c>
      <c r="O17767" s="1" t="s">
        <v>26</v>
      </c>
      <c r="P17767" s="1">
        <v>1.62328183431468</v>
      </c>
      <c r="Q17767" s="1">
        <v>0.59417844155814803</v>
      </c>
      <c r="R17767" s="1">
        <v>3.17759881058877</v>
      </c>
      <c r="S17767" s="1">
        <v>6.6245587728570197</v>
      </c>
      <c r="T17767" s="1">
        <v>12.1793118284995</v>
      </c>
      <c r="U17767" s="1" t="s">
        <v>29</v>
      </c>
    </row>
    <row r="17768" spans="1:21" x14ac:dyDescent="0.2">
      <c r="A17768" s="3" t="s">
        <v>18288</v>
      </c>
      <c r="B17768" s="1">
        <v>-0.27734315839233098</v>
      </c>
      <c r="C17768" s="1">
        <v>0.56115604562500698</v>
      </c>
      <c r="D17768" s="1">
        <v>0.99532873523480603</v>
      </c>
      <c r="E17768" s="1">
        <v>0.15580364566068899</v>
      </c>
      <c r="F17768" s="1">
        <v>0.12911413250918299</v>
      </c>
      <c r="G17768" s="1" t="s">
        <v>14043</v>
      </c>
      <c r="H17768" s="1" t="s">
        <v>18289</v>
      </c>
      <c r="I17768" s="1" t="s">
        <v>18290</v>
      </c>
      <c r="J17768" s="1" t="s">
        <v>25</v>
      </c>
      <c r="K17768" s="1" t="s">
        <v>26</v>
      </c>
      <c r="L17768" s="1" t="s">
        <v>25</v>
      </c>
      <c r="M17768" s="1" t="s">
        <v>26</v>
      </c>
      <c r="N17768" s="1" t="s">
        <v>26</v>
      </c>
      <c r="O17768" s="1" t="s">
        <v>26</v>
      </c>
      <c r="P17768" s="1">
        <v>0.20936702153337999</v>
      </c>
      <c r="Q17768" s="1">
        <v>0.188674795807522</v>
      </c>
      <c r="R17768" s="1">
        <v>0.273248483235565</v>
      </c>
      <c r="S17768" s="1">
        <v>1.44141593908894E-2</v>
      </c>
      <c r="T17768" s="1">
        <v>0.17105145057882901</v>
      </c>
      <c r="U17768" s="1" t="s">
        <v>29</v>
      </c>
    </row>
    <row r="17769" spans="1:21" x14ac:dyDescent="0.2">
      <c r="A17769" s="3" t="s">
        <v>18291</v>
      </c>
      <c r="B17769" s="1">
        <v>1.3769969772794199</v>
      </c>
      <c r="C17769" s="1">
        <v>1.9526989920291098E-2</v>
      </c>
      <c r="D17769" s="1">
        <v>8.3678740593499598E-2</v>
      </c>
      <c r="E17769" s="1">
        <v>0.134398713426753</v>
      </c>
      <c r="F17769" s="1">
        <v>0.35254825428451603</v>
      </c>
      <c r="G17769" s="1" t="s">
        <v>253</v>
      </c>
      <c r="H17769" s="1" t="s">
        <v>253</v>
      </c>
      <c r="I17769" s="1" t="s">
        <v>253</v>
      </c>
      <c r="J17769" s="1" t="s">
        <v>25</v>
      </c>
      <c r="K17769" s="1" t="s">
        <v>26</v>
      </c>
      <c r="L17769" s="1" t="s">
        <v>25</v>
      </c>
      <c r="M17769" s="1" t="s">
        <v>26</v>
      </c>
      <c r="N17769" s="1" t="s">
        <v>26</v>
      </c>
      <c r="O17769" s="1" t="s">
        <v>26</v>
      </c>
      <c r="P17769" s="1">
        <v>0.35244048370001801</v>
      </c>
      <c r="Q17769" s="1">
        <v>6.9253232054389893E-2</v>
      </c>
      <c r="R17769" s="1">
        <v>0.29212863499778902</v>
      </c>
      <c r="S17769" s="1">
        <v>1.6122567799934699E-2</v>
      </c>
      <c r="T17769" s="1">
        <v>0.111303843796258</v>
      </c>
      <c r="U17769" s="1" t="s">
        <v>29</v>
      </c>
    </row>
    <row r="17770" spans="1:21" x14ac:dyDescent="0.2">
      <c r="A17770" s="3" t="s">
        <v>18292</v>
      </c>
      <c r="B17770" s="1">
        <v>0.69311369148652402</v>
      </c>
      <c r="C17770" s="1">
        <v>8.8089617852665503E-3</v>
      </c>
      <c r="D17770" s="1">
        <v>4.43854210542661E-2</v>
      </c>
      <c r="E17770" s="1">
        <v>0.62455763210354198</v>
      </c>
      <c r="F17770" s="1">
        <v>1.00765693320894</v>
      </c>
      <c r="G17770" s="1" t="s">
        <v>14043</v>
      </c>
      <c r="H17770" s="1" t="s">
        <v>18293</v>
      </c>
      <c r="I17770" s="1" t="s">
        <v>18294</v>
      </c>
      <c r="J17770" s="1" t="s">
        <v>25</v>
      </c>
      <c r="K17770" s="1" t="s">
        <v>26</v>
      </c>
      <c r="L17770" s="1" t="s">
        <v>25</v>
      </c>
      <c r="M17770" s="1" t="s">
        <v>26</v>
      </c>
      <c r="N17770" s="1" t="s">
        <v>26</v>
      </c>
      <c r="O17770" s="1" t="s">
        <v>26</v>
      </c>
      <c r="P17770" s="1">
        <v>0.92349418864072497</v>
      </c>
      <c r="Q17770" s="1">
        <v>0.61025501998577703</v>
      </c>
      <c r="R17770" s="1">
        <v>0.64454838325914099</v>
      </c>
      <c r="S17770" s="1">
        <v>0.59746150061872105</v>
      </c>
      <c r="T17770" s="1">
        <v>0.36338224073841702</v>
      </c>
      <c r="U17770" s="1" t="s">
        <v>29</v>
      </c>
    </row>
    <row r="17771" spans="1:21" x14ac:dyDescent="0.2">
      <c r="A17771" s="3" t="s">
        <v>18295</v>
      </c>
      <c r="B17771" s="1">
        <v>0</v>
      </c>
      <c r="C17771" s="1">
        <v>1</v>
      </c>
      <c r="D17771" s="1">
        <v>1</v>
      </c>
      <c r="E17771" s="1">
        <v>0</v>
      </c>
      <c r="F17771" s="1">
        <v>0</v>
      </c>
      <c r="G17771" s="1" t="s">
        <v>253</v>
      </c>
      <c r="H17771" s="1" t="s">
        <v>253</v>
      </c>
      <c r="I17771" s="1" t="s">
        <v>253</v>
      </c>
      <c r="J17771" s="1" t="s">
        <v>25</v>
      </c>
      <c r="K17771" s="1" t="s">
        <v>26</v>
      </c>
      <c r="L17771" s="1" t="s">
        <v>25</v>
      </c>
      <c r="M17771" s="1" t="s">
        <v>26</v>
      </c>
      <c r="N17771" s="1" t="s">
        <v>26</v>
      </c>
      <c r="O17771" s="1" t="s">
        <v>26</v>
      </c>
      <c r="P17771" s="1">
        <v>0</v>
      </c>
      <c r="Q17771" s="1">
        <v>0</v>
      </c>
      <c r="R17771" s="1">
        <v>0</v>
      </c>
      <c r="S17771" s="1">
        <v>0</v>
      </c>
      <c r="T17771" s="1">
        <v>0</v>
      </c>
      <c r="U17771" s="1" t="s">
        <v>29</v>
      </c>
    </row>
    <row r="17772" spans="1:21" x14ac:dyDescent="0.2">
      <c r="A17772" s="3" t="s">
        <v>18296</v>
      </c>
      <c r="B17772" s="1">
        <v>1.22745707379212</v>
      </c>
      <c r="C17772" s="4">
        <v>2.46539525815206E-5</v>
      </c>
      <c r="D17772" s="1">
        <v>3.4111260166935E-4</v>
      </c>
      <c r="E17772" s="1">
        <v>0.145977517998297</v>
      </c>
      <c r="F17772" s="1">
        <v>0.34413482382482802</v>
      </c>
      <c r="G17772" s="1" t="s">
        <v>14043</v>
      </c>
      <c r="H17772" s="1" t="s">
        <v>18297</v>
      </c>
      <c r="I17772" s="1" t="s">
        <v>18298</v>
      </c>
      <c r="J17772" s="1" t="s">
        <v>25</v>
      </c>
      <c r="K17772" s="1" t="s">
        <v>26</v>
      </c>
      <c r="L17772" s="1" t="s">
        <v>25</v>
      </c>
      <c r="M17772" s="1" t="s">
        <v>26</v>
      </c>
      <c r="N17772" s="1" t="s">
        <v>26</v>
      </c>
      <c r="O17772" s="1" t="s">
        <v>26</v>
      </c>
      <c r="P17772" s="1">
        <v>0.16172975338225501</v>
      </c>
      <c r="Q17772" s="1">
        <v>0.186107987373895</v>
      </c>
      <c r="R17772" s="1">
        <v>0.16637267596896901</v>
      </c>
      <c r="S17772" s="1">
        <v>2.48056143650306E-2</v>
      </c>
      <c r="T17772" s="1">
        <v>0.18585813701190601</v>
      </c>
      <c r="U17772" s="1" t="s">
        <v>29</v>
      </c>
    </row>
    <row r="17773" spans="1:21" x14ac:dyDescent="0.2">
      <c r="A17773" s="3" t="s">
        <v>18299</v>
      </c>
      <c r="B17773" s="1">
        <v>0</v>
      </c>
      <c r="C17773" s="1">
        <v>1</v>
      </c>
      <c r="D17773" s="1">
        <v>1</v>
      </c>
      <c r="E17773" s="1">
        <v>0</v>
      </c>
      <c r="F17773" s="1">
        <v>0</v>
      </c>
      <c r="G17773" s="1" t="s">
        <v>253</v>
      </c>
      <c r="H17773" s="1" t="s">
        <v>253</v>
      </c>
      <c r="I17773" s="1" t="s">
        <v>253</v>
      </c>
      <c r="J17773" s="1" t="s">
        <v>26</v>
      </c>
      <c r="K17773" s="1" t="s">
        <v>26</v>
      </c>
      <c r="L17773" s="1" t="s">
        <v>25</v>
      </c>
      <c r="M17773" s="1" t="s">
        <v>26</v>
      </c>
      <c r="N17773" s="1" t="s">
        <v>26</v>
      </c>
      <c r="O17773" s="1" t="s">
        <v>26</v>
      </c>
      <c r="P17773" s="1">
        <v>0</v>
      </c>
      <c r="Q17773" s="1">
        <v>0</v>
      </c>
      <c r="R17773" s="1">
        <v>0</v>
      </c>
      <c r="S17773" s="1">
        <v>0</v>
      </c>
      <c r="T17773" s="1">
        <v>0</v>
      </c>
      <c r="U17773" s="1" t="s">
        <v>29</v>
      </c>
    </row>
    <row r="17774" spans="1:21" x14ac:dyDescent="0.2">
      <c r="A17774" s="3" t="s">
        <v>18300</v>
      </c>
      <c r="B17774" s="1">
        <v>4.36314878460091E-2</v>
      </c>
      <c r="C17774" s="1">
        <v>1</v>
      </c>
      <c r="D17774" s="1">
        <v>1</v>
      </c>
      <c r="E17774" s="1">
        <v>0</v>
      </c>
      <c r="F17774" s="4">
        <v>5.0649216548249698E-5</v>
      </c>
      <c r="G17774" s="1" t="s">
        <v>253</v>
      </c>
      <c r="H17774" s="1" t="s">
        <v>253</v>
      </c>
      <c r="I17774" s="1" t="s">
        <v>253</v>
      </c>
      <c r="J17774" s="1" t="s">
        <v>26</v>
      </c>
      <c r="K17774" s="1" t="s">
        <v>26</v>
      </c>
      <c r="L17774" s="1" t="s">
        <v>25</v>
      </c>
      <c r="M17774" s="1" t="s">
        <v>26</v>
      </c>
      <c r="N17774" s="1" t="s">
        <v>26</v>
      </c>
      <c r="O17774" s="1" t="s">
        <v>26</v>
      </c>
      <c r="P17774" s="1">
        <v>0</v>
      </c>
      <c r="Q17774" s="1">
        <v>0</v>
      </c>
      <c r="R17774" s="1">
        <v>0</v>
      </c>
      <c r="S17774" s="1">
        <v>0</v>
      </c>
      <c r="T17774" s="1">
        <v>0</v>
      </c>
      <c r="U17774" s="1" t="s">
        <v>29</v>
      </c>
    </row>
    <row r="17775" spans="1:21" x14ac:dyDescent="0.2">
      <c r="A17775" s="3" t="s">
        <v>18301</v>
      </c>
      <c r="B17775" s="1">
        <v>2.7526431469595298</v>
      </c>
      <c r="C17775" s="1">
        <v>2.8713802253139201E-2</v>
      </c>
      <c r="D17775" s="1">
        <v>0.113225034860318</v>
      </c>
      <c r="E17775" s="1">
        <v>1.1196284705514801E-3</v>
      </c>
      <c r="F17775" s="1">
        <v>1.67866129520646E-2</v>
      </c>
      <c r="G17775" s="1" t="s">
        <v>253</v>
      </c>
      <c r="H17775" s="1" t="s">
        <v>253</v>
      </c>
      <c r="I17775" s="1" t="s">
        <v>253</v>
      </c>
      <c r="J17775" s="1" t="s">
        <v>26</v>
      </c>
      <c r="K17775" s="1" t="s">
        <v>26</v>
      </c>
      <c r="L17775" s="1" t="s">
        <v>25</v>
      </c>
      <c r="M17775" s="1" t="s">
        <v>26</v>
      </c>
      <c r="N17775" s="1" t="s">
        <v>26</v>
      </c>
      <c r="O17775" s="1" t="s">
        <v>26</v>
      </c>
      <c r="P17775" s="1">
        <v>6.7505379468391297E-3</v>
      </c>
      <c r="Q17775" s="1">
        <v>0</v>
      </c>
      <c r="R17775" s="1">
        <v>0</v>
      </c>
      <c r="S17775" s="1">
        <v>0</v>
      </c>
      <c r="T17775" s="1">
        <v>0</v>
      </c>
      <c r="U17775" s="1" t="s">
        <v>29</v>
      </c>
    </row>
    <row r="17776" spans="1:21" x14ac:dyDescent="0.2">
      <c r="A17776" s="3" t="s">
        <v>18302</v>
      </c>
      <c r="B17776" s="1">
        <v>2.6741020276168501</v>
      </c>
      <c r="C17776" s="1">
        <v>2.2123997771293299E-3</v>
      </c>
      <c r="D17776" s="1">
        <v>1.44945580605937E-2</v>
      </c>
      <c r="E17776" s="1">
        <v>2.3509393444589E-3</v>
      </c>
      <c r="F17776" s="1">
        <v>3.0633104556807698E-2</v>
      </c>
      <c r="G17776" s="1" t="s">
        <v>14183</v>
      </c>
      <c r="H17776" s="1" t="s">
        <v>18303</v>
      </c>
      <c r="I17776" s="1" t="s">
        <v>18304</v>
      </c>
      <c r="J17776" s="1" t="s">
        <v>25</v>
      </c>
      <c r="K17776" s="1" t="s">
        <v>26</v>
      </c>
      <c r="L17776" s="1" t="s">
        <v>25</v>
      </c>
      <c r="M17776" s="1" t="s">
        <v>26</v>
      </c>
      <c r="N17776" s="1" t="s">
        <v>26</v>
      </c>
      <c r="O17776" s="1" t="s">
        <v>26</v>
      </c>
      <c r="P17776" s="1">
        <v>0</v>
      </c>
      <c r="Q17776" s="1">
        <v>0</v>
      </c>
      <c r="R17776" s="1">
        <v>0</v>
      </c>
      <c r="S17776" s="1">
        <v>0</v>
      </c>
      <c r="T17776" s="1">
        <v>1.7298565958105399E-2</v>
      </c>
      <c r="U17776" s="1" t="s">
        <v>29</v>
      </c>
    </row>
    <row r="17777" spans="1:21" x14ac:dyDescent="0.2">
      <c r="A17777" s="3" t="s">
        <v>18305</v>
      </c>
      <c r="B17777" s="1">
        <v>0</v>
      </c>
      <c r="C17777" s="1">
        <v>1</v>
      </c>
      <c r="D17777" s="1">
        <v>1</v>
      </c>
      <c r="E17777" s="1">
        <v>0</v>
      </c>
      <c r="F17777" s="1">
        <v>0</v>
      </c>
      <c r="G17777" s="1" t="s">
        <v>253</v>
      </c>
      <c r="H17777" s="1" t="s">
        <v>253</v>
      </c>
      <c r="I17777" s="1" t="s">
        <v>253</v>
      </c>
      <c r="J17777" s="1" t="s">
        <v>26</v>
      </c>
      <c r="K17777" s="1" t="s">
        <v>26</v>
      </c>
      <c r="L17777" s="1" t="s">
        <v>25</v>
      </c>
      <c r="M17777" s="1" t="s">
        <v>26</v>
      </c>
      <c r="N17777" s="1" t="s">
        <v>26</v>
      </c>
      <c r="O17777" s="1" t="s">
        <v>26</v>
      </c>
      <c r="P17777" s="1">
        <v>0</v>
      </c>
      <c r="Q17777" s="1">
        <v>0</v>
      </c>
      <c r="R17777" s="1">
        <v>0</v>
      </c>
      <c r="S17777" s="1">
        <v>0</v>
      </c>
      <c r="T17777" s="1">
        <v>0</v>
      </c>
      <c r="U17777" s="1" t="s">
        <v>29</v>
      </c>
    </row>
    <row r="17778" spans="1:21" x14ac:dyDescent="0.2">
      <c r="A17778" s="3" t="s">
        <v>18306</v>
      </c>
      <c r="B17778" s="1">
        <v>0</v>
      </c>
      <c r="C17778" s="1">
        <v>1</v>
      </c>
      <c r="D17778" s="1">
        <v>1</v>
      </c>
      <c r="E17778" s="1">
        <v>0</v>
      </c>
      <c r="F17778" s="1">
        <v>0</v>
      </c>
      <c r="G17778" s="1" t="s">
        <v>253</v>
      </c>
      <c r="H17778" s="1" t="s">
        <v>253</v>
      </c>
      <c r="I17778" s="1" t="s">
        <v>253</v>
      </c>
      <c r="J17778" s="1" t="s">
        <v>26</v>
      </c>
      <c r="K17778" s="1" t="s">
        <v>26</v>
      </c>
      <c r="L17778" s="1" t="s">
        <v>25</v>
      </c>
      <c r="M17778" s="1" t="s">
        <v>26</v>
      </c>
      <c r="N17778" s="1" t="s">
        <v>26</v>
      </c>
      <c r="O17778" s="1" t="s">
        <v>26</v>
      </c>
      <c r="P17778" s="1">
        <v>0</v>
      </c>
      <c r="Q17778" s="1">
        <v>0</v>
      </c>
      <c r="R17778" s="1">
        <v>0</v>
      </c>
      <c r="S17778" s="1">
        <v>0</v>
      </c>
      <c r="T17778" s="1">
        <v>0</v>
      </c>
      <c r="U17778" s="1" t="s">
        <v>29</v>
      </c>
    </row>
    <row r="17779" spans="1:21" x14ac:dyDescent="0.2">
      <c r="A17779" s="3" t="s">
        <v>18307</v>
      </c>
      <c r="B17779" s="1">
        <v>0</v>
      </c>
      <c r="C17779" s="1">
        <v>1</v>
      </c>
      <c r="D17779" s="1">
        <v>1</v>
      </c>
      <c r="E17779" s="1">
        <v>0</v>
      </c>
      <c r="F17779" s="1">
        <v>0</v>
      </c>
      <c r="G17779" s="1" t="s">
        <v>253</v>
      </c>
      <c r="H17779" s="1" t="s">
        <v>253</v>
      </c>
      <c r="I17779" s="1" t="s">
        <v>253</v>
      </c>
      <c r="J17779" s="1" t="s">
        <v>26</v>
      </c>
      <c r="K17779" s="1" t="s">
        <v>26</v>
      </c>
      <c r="L17779" s="1" t="s">
        <v>25</v>
      </c>
      <c r="M17779" s="1" t="s">
        <v>26</v>
      </c>
      <c r="N17779" s="1" t="s">
        <v>26</v>
      </c>
      <c r="O17779" s="1" t="s">
        <v>26</v>
      </c>
      <c r="P17779" s="1">
        <v>0</v>
      </c>
      <c r="Q17779" s="1">
        <v>0</v>
      </c>
      <c r="R17779" s="1">
        <v>0</v>
      </c>
      <c r="S17779" s="1">
        <v>0</v>
      </c>
      <c r="T17779" s="1">
        <v>0</v>
      </c>
      <c r="U17779" s="1" t="s">
        <v>29</v>
      </c>
    </row>
    <row r="17780" spans="1:21" x14ac:dyDescent="0.2">
      <c r="A17780" s="3" t="s">
        <v>18308</v>
      </c>
      <c r="B17780" s="1">
        <v>-0.68202343886727901</v>
      </c>
      <c r="C17780" s="1">
        <v>0.414124069394052</v>
      </c>
      <c r="D17780" s="1">
        <v>0.843973405861982</v>
      </c>
      <c r="E17780" s="1">
        <v>3.96872707403586</v>
      </c>
      <c r="F17780" s="1">
        <v>2.4738214096345099</v>
      </c>
      <c r="G17780" s="1" t="s">
        <v>14033</v>
      </c>
      <c r="H17780" s="1" t="s">
        <v>18309</v>
      </c>
      <c r="I17780" s="1" t="s">
        <v>18310</v>
      </c>
      <c r="J17780" s="1" t="s">
        <v>25</v>
      </c>
      <c r="K17780" s="1" t="s">
        <v>26</v>
      </c>
      <c r="L17780" s="1" t="s">
        <v>25</v>
      </c>
      <c r="M17780" s="1" t="s">
        <v>26</v>
      </c>
      <c r="N17780" s="1" t="s">
        <v>26</v>
      </c>
      <c r="O17780" s="1" t="s">
        <v>26</v>
      </c>
      <c r="P17780" s="1">
        <v>2.6434318823310099E-2</v>
      </c>
      <c r="Q17780" s="1">
        <v>1.0326357797467E-2</v>
      </c>
      <c r="R17780" s="1">
        <v>17.155674778785801</v>
      </c>
      <c r="S17780" s="1">
        <v>7.3852874182747996E-2</v>
      </c>
      <c r="T17780" s="1">
        <v>1.7970923959114</v>
      </c>
      <c r="U17780" s="1" t="s">
        <v>29</v>
      </c>
    </row>
    <row r="17781" spans="1:21" x14ac:dyDescent="0.2">
      <c r="A17781" s="3" t="s">
        <v>18311</v>
      </c>
      <c r="B17781" s="1">
        <v>-0.360671833992671</v>
      </c>
      <c r="C17781" s="1">
        <v>0.12664869182836799</v>
      </c>
      <c r="D17781" s="1">
        <v>0.354458819184508</v>
      </c>
      <c r="E17781" s="1">
        <v>2.0950857263571701</v>
      </c>
      <c r="F17781" s="1">
        <v>1.63251679306329</v>
      </c>
      <c r="G17781" s="1" t="s">
        <v>14043</v>
      </c>
      <c r="H17781" s="1" t="s">
        <v>18312</v>
      </c>
      <c r="I17781" s="1" t="s">
        <v>18313</v>
      </c>
      <c r="J17781" s="1" t="s">
        <v>25</v>
      </c>
      <c r="K17781" s="1" t="s">
        <v>26</v>
      </c>
      <c r="L17781" s="1" t="s">
        <v>25</v>
      </c>
      <c r="M17781" s="1" t="s">
        <v>26</v>
      </c>
      <c r="N17781" s="1" t="s">
        <v>26</v>
      </c>
      <c r="O17781" s="1" t="s">
        <v>26</v>
      </c>
      <c r="P17781" s="1">
        <v>1.73185818319466</v>
      </c>
      <c r="Q17781" s="1">
        <v>3.99100548204279</v>
      </c>
      <c r="R17781" s="1">
        <v>1.6826313705860501</v>
      </c>
      <c r="S17781" s="1">
        <v>1.7527578426303401</v>
      </c>
      <c r="T17781" s="1">
        <v>1.9608363893215099</v>
      </c>
      <c r="U17781" s="1" t="s">
        <v>29</v>
      </c>
    </row>
    <row r="17782" spans="1:21" x14ac:dyDescent="0.2">
      <c r="A17782" s="3" t="s">
        <v>18314</v>
      </c>
      <c r="B17782" s="1">
        <v>-0.58441346392017501</v>
      </c>
      <c r="C17782" s="1">
        <v>2.5335448953248001E-2</v>
      </c>
      <c r="D17782" s="1">
        <v>0.10269142401667899</v>
      </c>
      <c r="E17782" s="1">
        <v>3.1347429316966098</v>
      </c>
      <c r="F17782" s="1">
        <v>2.0905811196384598</v>
      </c>
      <c r="G17782" s="1" t="s">
        <v>14043</v>
      </c>
      <c r="H17782" s="1" t="s">
        <v>18315</v>
      </c>
      <c r="I17782" s="1" t="s">
        <v>18316</v>
      </c>
      <c r="J17782" s="1" t="s">
        <v>25</v>
      </c>
      <c r="K17782" s="1" t="s">
        <v>26</v>
      </c>
      <c r="L17782" s="1" t="s">
        <v>25</v>
      </c>
      <c r="M17782" s="1" t="s">
        <v>26</v>
      </c>
      <c r="N17782" s="1" t="s">
        <v>26</v>
      </c>
      <c r="O17782" s="1" t="s">
        <v>26</v>
      </c>
      <c r="P17782" s="1">
        <v>3.92035000480944</v>
      </c>
      <c r="Q17782" s="1">
        <v>3.5934545291545001</v>
      </c>
      <c r="R17782" s="1">
        <v>2.1328823218760702</v>
      </c>
      <c r="S17782" s="1">
        <v>3.5899010676472298</v>
      </c>
      <c r="T17782" s="1">
        <v>3.1576121378737598</v>
      </c>
      <c r="U17782" s="1" t="s">
        <v>29</v>
      </c>
    </row>
    <row r="17783" spans="1:21" x14ac:dyDescent="0.2">
      <c r="A17783" s="3" t="s">
        <v>18317</v>
      </c>
      <c r="B17783" s="1">
        <v>3.7170174699868399</v>
      </c>
      <c r="C17783" s="4">
        <v>1.50516307439465E-5</v>
      </c>
      <c r="D17783" s="1">
        <v>2.24939603826937E-4</v>
      </c>
      <c r="E17783" s="1">
        <v>8.9170830304533405E-3</v>
      </c>
      <c r="F17783" s="1">
        <v>0.12806600796722101</v>
      </c>
      <c r="G17783" s="1" t="s">
        <v>253</v>
      </c>
      <c r="H17783" s="1" t="s">
        <v>253</v>
      </c>
      <c r="I17783" s="1" t="s">
        <v>253</v>
      </c>
      <c r="J17783" s="1" t="s">
        <v>26</v>
      </c>
      <c r="K17783" s="1" t="s">
        <v>26</v>
      </c>
      <c r="L17783" s="1" t="s">
        <v>25</v>
      </c>
      <c r="M17783" s="1" t="s">
        <v>26</v>
      </c>
      <c r="N17783" s="1" t="s">
        <v>26</v>
      </c>
      <c r="O17783" s="1" t="s">
        <v>26</v>
      </c>
      <c r="P17783" s="1">
        <v>4.2023546198316098E-3</v>
      </c>
      <c r="Q17783" s="1">
        <v>1.0527205802917401E-2</v>
      </c>
      <c r="R17783" s="1">
        <v>0</v>
      </c>
      <c r="S17783" s="1">
        <v>1.81554603193094E-2</v>
      </c>
      <c r="T17783" s="1">
        <v>0</v>
      </c>
      <c r="U17783" s="1" t="s">
        <v>29</v>
      </c>
    </row>
    <row r="17784" spans="1:21" x14ac:dyDescent="0.2">
      <c r="A17784" s="3" t="s">
        <v>18318</v>
      </c>
      <c r="B17784" s="1">
        <v>-1.5346755241562</v>
      </c>
      <c r="C17784" s="1">
        <v>0.14671252241937299</v>
      </c>
      <c r="D17784" s="1">
        <v>0.39748159279027301</v>
      </c>
      <c r="E17784" s="1">
        <v>1.2932985115664399</v>
      </c>
      <c r="F17784" s="1">
        <v>0.44613831948703397</v>
      </c>
      <c r="G17784" s="1" t="s">
        <v>14062</v>
      </c>
      <c r="H17784" s="1" t="s">
        <v>18319</v>
      </c>
      <c r="I17784" s="1" t="s">
        <v>18320</v>
      </c>
      <c r="J17784" s="1" t="s">
        <v>25</v>
      </c>
      <c r="K17784" s="1" t="s">
        <v>26</v>
      </c>
      <c r="L17784" s="1" t="s">
        <v>25</v>
      </c>
      <c r="M17784" s="1" t="s">
        <v>26</v>
      </c>
      <c r="N17784" s="1" t="s">
        <v>26</v>
      </c>
      <c r="O17784" s="1" t="s">
        <v>26</v>
      </c>
      <c r="P17784" s="1">
        <v>4.6023822097705901E-3</v>
      </c>
      <c r="Q17784" s="1">
        <v>3.3446884684717897E-2</v>
      </c>
      <c r="R17784" s="1">
        <v>1.17546908368231E-2</v>
      </c>
      <c r="S17784" s="1">
        <v>9.3515673716048395E-2</v>
      </c>
      <c r="T17784" s="1">
        <v>0.62218085964959702</v>
      </c>
      <c r="U17784" s="1" t="s">
        <v>29</v>
      </c>
    </row>
    <row r="17785" spans="1:21" x14ac:dyDescent="0.2">
      <c r="A17785" s="3" t="s">
        <v>18321</v>
      </c>
      <c r="B17785" s="1">
        <v>0.79216410877039201</v>
      </c>
      <c r="C17785" s="1">
        <v>0.17299959424644601</v>
      </c>
      <c r="D17785" s="1">
        <v>0.44946691991927401</v>
      </c>
      <c r="E17785" s="1">
        <v>0.16029814022049799</v>
      </c>
      <c r="F17785" s="1">
        <v>0.27957466845325601</v>
      </c>
      <c r="G17785" s="1" t="s">
        <v>14043</v>
      </c>
      <c r="H17785" s="1" t="s">
        <v>18322</v>
      </c>
      <c r="I17785" s="1" t="s">
        <v>18323</v>
      </c>
      <c r="J17785" s="1" t="s">
        <v>25</v>
      </c>
      <c r="K17785" s="1" t="s">
        <v>26</v>
      </c>
      <c r="L17785" s="1" t="s">
        <v>25</v>
      </c>
      <c r="M17785" s="1" t="s">
        <v>26</v>
      </c>
      <c r="N17785" s="1" t="s">
        <v>25</v>
      </c>
      <c r="O17785" s="1" t="s">
        <v>26</v>
      </c>
      <c r="P17785" s="1">
        <v>0.96945869809018703</v>
      </c>
      <c r="Q17785" s="1">
        <v>7.7927274450870596E-2</v>
      </c>
      <c r="R17785" s="1">
        <v>0.11286979106330899</v>
      </c>
      <c r="S17785" s="1">
        <v>0.126752339812956</v>
      </c>
      <c r="T17785" s="1">
        <v>1.9344061307786702E-2</v>
      </c>
      <c r="U17785" s="1" t="s">
        <v>29</v>
      </c>
    </row>
    <row r="17786" spans="1:21" x14ac:dyDescent="0.2">
      <c r="A17786" s="3" t="s">
        <v>18324</v>
      </c>
      <c r="B17786" s="1">
        <v>4.3305193806320004</v>
      </c>
      <c r="C17786" s="4">
        <v>6.4422670919066501E-12</v>
      </c>
      <c r="D17786" s="4">
        <v>4.7214791395126101E-10</v>
      </c>
      <c r="E17786" s="1">
        <v>5.4840427293992501E-2</v>
      </c>
      <c r="F17786" s="1">
        <v>1.11159645292301</v>
      </c>
      <c r="G17786" s="1" t="s">
        <v>13935</v>
      </c>
      <c r="H17786" s="1" t="s">
        <v>18325</v>
      </c>
      <c r="I17786" s="1" t="s">
        <v>18326</v>
      </c>
      <c r="J17786" s="1" t="s">
        <v>25</v>
      </c>
      <c r="K17786" s="1" t="s">
        <v>26</v>
      </c>
      <c r="L17786" s="1" t="s">
        <v>25</v>
      </c>
      <c r="M17786" s="1" t="s">
        <v>26</v>
      </c>
      <c r="N17786" s="1" t="s">
        <v>26</v>
      </c>
      <c r="O17786" s="1" t="s">
        <v>26</v>
      </c>
      <c r="P17786" s="1">
        <v>0.280689674070772</v>
      </c>
      <c r="Q17786" s="1">
        <v>5.34119303462572E-3</v>
      </c>
      <c r="R17786" s="1">
        <v>3.2792229498721799E-2</v>
      </c>
      <c r="S17786" s="1">
        <v>0</v>
      </c>
      <c r="T17786" s="1">
        <v>5.4238296256362804E-3</v>
      </c>
      <c r="U17786" s="1" t="s">
        <v>29</v>
      </c>
    </row>
    <row r="17787" spans="1:21" x14ac:dyDescent="0.2">
      <c r="A17787" s="3" t="s">
        <v>18327</v>
      </c>
      <c r="B17787" s="1">
        <v>10.970350659851499</v>
      </c>
      <c r="C17787" s="4">
        <v>8.9555981148580506E-16</v>
      </c>
      <c r="D17787" s="4">
        <v>7.1888395748413604E-15</v>
      </c>
      <c r="E17787" s="1">
        <v>0</v>
      </c>
      <c r="F17787" s="1">
        <v>2.4498375908454202</v>
      </c>
      <c r="G17787" s="1" t="s">
        <v>7281</v>
      </c>
      <c r="H17787" s="1" t="s">
        <v>18328</v>
      </c>
      <c r="I17787" s="1" t="s">
        <v>18329</v>
      </c>
      <c r="J17787" s="1" t="s">
        <v>25</v>
      </c>
      <c r="K17787" s="1" t="s">
        <v>26</v>
      </c>
      <c r="L17787" s="1" t="s">
        <v>26</v>
      </c>
      <c r="M17787" s="1" t="s">
        <v>25</v>
      </c>
      <c r="N17787" s="1" t="s">
        <v>26</v>
      </c>
      <c r="O17787" s="1" t="s">
        <v>26</v>
      </c>
      <c r="P17787" s="1">
        <v>0</v>
      </c>
      <c r="Q17787" s="1">
        <v>0</v>
      </c>
      <c r="R17787" s="1">
        <v>0</v>
      </c>
      <c r="S17787" s="1">
        <v>0</v>
      </c>
      <c r="T17787" s="1">
        <v>0</v>
      </c>
      <c r="U17787" s="1" t="s">
        <v>27</v>
      </c>
    </row>
    <row r="17788" spans="1:21" x14ac:dyDescent="0.2">
      <c r="A17788" s="3" t="s">
        <v>18330</v>
      </c>
      <c r="B17788" s="1">
        <v>-0.68333361552560901</v>
      </c>
      <c r="C17788" s="4">
        <v>6.2568336983968604E-8</v>
      </c>
      <c r="D17788" s="4">
        <v>2.7005292204046401E-7</v>
      </c>
      <c r="E17788" s="1">
        <v>4.2698520789239298</v>
      </c>
      <c r="F17788" s="1">
        <v>2.6588097945348501</v>
      </c>
      <c r="G17788" s="1" t="s">
        <v>3231</v>
      </c>
      <c r="H17788" s="1" t="s">
        <v>18331</v>
      </c>
      <c r="I17788" s="1" t="s">
        <v>18332</v>
      </c>
      <c r="J17788" s="1" t="s">
        <v>25</v>
      </c>
      <c r="K17788" s="1" t="s">
        <v>26</v>
      </c>
      <c r="L17788" s="1" t="s">
        <v>26</v>
      </c>
      <c r="M17788" s="1" t="s">
        <v>25</v>
      </c>
      <c r="N17788" s="1" t="s">
        <v>26</v>
      </c>
      <c r="O17788" s="1" t="s">
        <v>26</v>
      </c>
      <c r="P17788" s="1">
        <v>3.2057520270555901</v>
      </c>
      <c r="Q17788" s="1">
        <v>9.4812214272388697</v>
      </c>
      <c r="R17788" s="1">
        <v>7.68016984793341</v>
      </c>
      <c r="S17788" s="1">
        <v>3.3297437480581098</v>
      </c>
      <c r="T17788" s="1">
        <v>2.8267729372507602</v>
      </c>
      <c r="U17788" s="1" t="s">
        <v>27</v>
      </c>
    </row>
    <row r="17789" spans="1:21" x14ac:dyDescent="0.2">
      <c r="A17789" s="3" t="s">
        <v>18333</v>
      </c>
      <c r="B17789" s="1">
        <v>-0.25809618906433202</v>
      </c>
      <c r="C17789" s="1">
        <v>0.982299110133941</v>
      </c>
      <c r="D17789" s="1">
        <v>1</v>
      </c>
      <c r="E17789" s="1">
        <v>4.9170974762180399E-4</v>
      </c>
      <c r="F17789" s="1">
        <v>1.72959753682804E-4</v>
      </c>
      <c r="G17789" s="1" t="s">
        <v>46</v>
      </c>
      <c r="H17789" s="1" t="s">
        <v>18334</v>
      </c>
      <c r="I17789" s="1" t="s">
        <v>18335</v>
      </c>
      <c r="J17789" s="1" t="s">
        <v>25</v>
      </c>
      <c r="K17789" s="1" t="s">
        <v>26</v>
      </c>
      <c r="L17789" s="1" t="s">
        <v>26</v>
      </c>
      <c r="M17789" s="1" t="s">
        <v>25</v>
      </c>
      <c r="N17789" s="1" t="s">
        <v>26</v>
      </c>
      <c r="O17789" s="1" t="s">
        <v>26</v>
      </c>
      <c r="P17789" s="1">
        <v>0</v>
      </c>
      <c r="Q17789" s="1">
        <v>0</v>
      </c>
      <c r="R17789" s="1">
        <v>0</v>
      </c>
      <c r="S17789" s="1">
        <v>0</v>
      </c>
      <c r="T17789" s="1">
        <v>0</v>
      </c>
      <c r="U17789" s="1" t="s">
        <v>27</v>
      </c>
    </row>
    <row r="17790" spans="1:21" x14ac:dyDescent="0.2">
      <c r="A17790" s="3" t="s">
        <v>18336</v>
      </c>
      <c r="B17790" s="1">
        <v>-0.34724803284873301</v>
      </c>
      <c r="C17790" s="1">
        <v>7.7480817068671104E-2</v>
      </c>
      <c r="D17790" s="1">
        <v>0.150590242903924</v>
      </c>
      <c r="E17790" s="1">
        <v>0.93151156364724397</v>
      </c>
      <c r="F17790" s="1">
        <v>0.73322976147263297</v>
      </c>
      <c r="G17790" s="1" t="s">
        <v>46</v>
      </c>
      <c r="H17790" s="1" t="s">
        <v>18337</v>
      </c>
      <c r="I17790" s="1" t="s">
        <v>18338</v>
      </c>
      <c r="J17790" s="1" t="s">
        <v>25</v>
      </c>
      <c r="K17790" s="1" t="s">
        <v>26</v>
      </c>
      <c r="L17790" s="1" t="s">
        <v>26</v>
      </c>
      <c r="M17790" s="1" t="s">
        <v>25</v>
      </c>
      <c r="N17790" s="1" t="s">
        <v>26</v>
      </c>
      <c r="O17790" s="1" t="s">
        <v>26</v>
      </c>
      <c r="P17790" s="1">
        <v>1.04339332295208</v>
      </c>
      <c r="Q17790" s="1">
        <v>0.58938119496997998</v>
      </c>
      <c r="R17790" s="1">
        <v>1.997207181294</v>
      </c>
      <c r="S17790" s="1">
        <v>0.17788499019330001</v>
      </c>
      <c r="T17790" s="1">
        <v>1.2320711108420099</v>
      </c>
      <c r="U17790" s="1" t="s">
        <v>27</v>
      </c>
    </row>
    <row r="17791" spans="1:21" x14ac:dyDescent="0.2">
      <c r="A17791" s="3" t="s">
        <v>18339</v>
      </c>
      <c r="B17791" s="1">
        <v>0.50110242432351204</v>
      </c>
      <c r="C17791" s="1">
        <v>0.105032276976323</v>
      </c>
      <c r="D17791" s="1">
        <v>0.19704548366243199</v>
      </c>
      <c r="E17791" s="1">
        <v>1.9890629748552401E-2</v>
      </c>
      <c r="F17791" s="1">
        <v>2.8286776493538099E-2</v>
      </c>
      <c r="G17791" s="1" t="s">
        <v>46</v>
      </c>
      <c r="H17791" s="1" t="s">
        <v>18340</v>
      </c>
      <c r="I17791" s="1" t="s">
        <v>18341</v>
      </c>
      <c r="J17791" s="1" t="s">
        <v>25</v>
      </c>
      <c r="K17791" s="1" t="s">
        <v>26</v>
      </c>
      <c r="L17791" s="1" t="s">
        <v>26</v>
      </c>
      <c r="M17791" s="1" t="s">
        <v>25</v>
      </c>
      <c r="N17791" s="1" t="s">
        <v>26</v>
      </c>
      <c r="O17791" s="1" t="s">
        <v>26</v>
      </c>
      <c r="P17791" s="1">
        <v>3.29522006312013E-2</v>
      </c>
      <c r="Q17791" s="1">
        <v>0.11680953299841799</v>
      </c>
      <c r="R17791" s="1">
        <v>0</v>
      </c>
      <c r="S17791" s="1">
        <v>7.0641626278739799E-3</v>
      </c>
      <c r="T17791" s="1">
        <v>2.9280536325565999E-3</v>
      </c>
      <c r="U17791" s="1" t="s">
        <v>27</v>
      </c>
    </row>
    <row r="17792" spans="1:21" x14ac:dyDescent="0.2">
      <c r="A17792" s="3" t="s">
        <v>18342</v>
      </c>
      <c r="B17792" s="1">
        <v>1.7568259720739701</v>
      </c>
      <c r="C17792" s="4">
        <v>2.54530957191259E-8</v>
      </c>
      <c r="D17792" s="4">
        <v>1.13904798807896E-7</v>
      </c>
      <c r="E17792" s="1">
        <v>3.0292156054658901</v>
      </c>
      <c r="F17792" s="1">
        <v>10.240652235711099</v>
      </c>
      <c r="G17792" s="1" t="s">
        <v>18343</v>
      </c>
      <c r="H17792" s="1" t="s">
        <v>18344</v>
      </c>
      <c r="I17792" s="1" t="s">
        <v>18345</v>
      </c>
      <c r="J17792" s="1" t="s">
        <v>25</v>
      </c>
      <c r="K17792" s="1" t="s">
        <v>26</v>
      </c>
      <c r="L17792" s="1" t="s">
        <v>26</v>
      </c>
      <c r="M17792" s="1" t="s">
        <v>25</v>
      </c>
      <c r="N17792" s="1" t="s">
        <v>26</v>
      </c>
      <c r="O17792" s="1" t="s">
        <v>26</v>
      </c>
      <c r="P17792" s="1">
        <v>20.262416627799102</v>
      </c>
      <c r="Q17792" s="1">
        <v>3.6927874433818099E-2</v>
      </c>
      <c r="R17792" s="1">
        <v>2.9597539300771199E-2</v>
      </c>
      <c r="S17792" s="1">
        <v>0</v>
      </c>
      <c r="T17792" s="1">
        <v>3.5133594155659503E-2</v>
      </c>
      <c r="U17792" s="1" t="s">
        <v>27</v>
      </c>
    </row>
    <row r="17793" spans="1:21" x14ac:dyDescent="0.2">
      <c r="A17793" s="3" t="s">
        <v>18346</v>
      </c>
      <c r="B17793" s="1">
        <v>4.9552439955522596</v>
      </c>
      <c r="C17793" s="1">
        <v>3.1141517971776497E-4</v>
      </c>
      <c r="D17793" s="1">
        <v>9.11161411100561E-4</v>
      </c>
      <c r="E17793" s="1">
        <v>3.5819116007924398E-3</v>
      </c>
      <c r="F17793" s="1">
        <v>0.17561086438158</v>
      </c>
      <c r="G17793" s="1" t="s">
        <v>46</v>
      </c>
      <c r="H17793" s="1" t="s">
        <v>18347</v>
      </c>
      <c r="I17793" s="1" t="s">
        <v>18348</v>
      </c>
      <c r="J17793" s="1" t="s">
        <v>25</v>
      </c>
      <c r="K17793" s="1" t="s">
        <v>26</v>
      </c>
      <c r="L17793" s="1" t="s">
        <v>26</v>
      </c>
      <c r="M17793" s="1" t="s">
        <v>25</v>
      </c>
      <c r="N17793" s="1" t="s">
        <v>26</v>
      </c>
      <c r="O17793" s="1" t="s">
        <v>26</v>
      </c>
      <c r="P17793" s="1">
        <v>0</v>
      </c>
      <c r="Q17793" s="1">
        <v>0</v>
      </c>
      <c r="R17793" s="1">
        <v>0</v>
      </c>
      <c r="S17793" s="1">
        <v>0</v>
      </c>
      <c r="T17793" s="1">
        <v>0</v>
      </c>
      <c r="U17793" s="1" t="s">
        <v>27</v>
      </c>
    </row>
    <row r="17794" spans="1:21" x14ac:dyDescent="0.2">
      <c r="A17794" s="3" t="s">
        <v>18349</v>
      </c>
      <c r="B17794" s="1">
        <v>2.4669137499460501</v>
      </c>
      <c r="C17794" s="4">
        <v>5.6743970794229201E-11</v>
      </c>
      <c r="D17794" s="4">
        <v>3.1689010544773697E-10</v>
      </c>
      <c r="E17794" s="1">
        <v>0.29688556106341202</v>
      </c>
      <c r="F17794" s="1">
        <v>1.6488546561498501</v>
      </c>
      <c r="G17794" s="1" t="s">
        <v>833</v>
      </c>
      <c r="H17794" s="1" t="s">
        <v>18350</v>
      </c>
      <c r="I17794" s="1" t="s">
        <v>18351</v>
      </c>
      <c r="J17794" s="1" t="s">
        <v>25</v>
      </c>
      <c r="K17794" s="1" t="s">
        <v>26</v>
      </c>
      <c r="L17794" s="1" t="s">
        <v>26</v>
      </c>
      <c r="M17794" s="1" t="s">
        <v>25</v>
      </c>
      <c r="N17794" s="1" t="s">
        <v>25</v>
      </c>
      <c r="O17794" s="1" t="s">
        <v>26</v>
      </c>
      <c r="P17794" s="1">
        <v>0.485032447997511</v>
      </c>
      <c r="Q17794" s="1">
        <v>8.3159426785393599E-3</v>
      </c>
      <c r="R17794" s="1">
        <v>7.0779160156952903E-2</v>
      </c>
      <c r="S17794" s="1">
        <v>0</v>
      </c>
      <c r="T17794" s="1">
        <v>2.2495442386757398</v>
      </c>
      <c r="U17794" s="1" t="s">
        <v>27</v>
      </c>
    </row>
    <row r="17795" spans="1:21" x14ac:dyDescent="0.2">
      <c r="A17795" s="3" t="s">
        <v>18352</v>
      </c>
      <c r="B17795" s="1">
        <v>0.76399840928336804</v>
      </c>
      <c r="C17795" s="1">
        <v>4.7846790248181899E-2</v>
      </c>
      <c r="D17795" s="1">
        <v>9.7810322637241098E-2</v>
      </c>
      <c r="E17795" s="1">
        <v>0.36844852686600399</v>
      </c>
      <c r="F17795" s="1">
        <v>0.62644292006061597</v>
      </c>
      <c r="G17795" s="1" t="s">
        <v>18353</v>
      </c>
      <c r="H17795" s="1" t="s">
        <v>18354</v>
      </c>
      <c r="I17795" s="1" t="s">
        <v>18355</v>
      </c>
      <c r="J17795" s="1" t="s">
        <v>25</v>
      </c>
      <c r="K17795" s="1" t="s">
        <v>26</v>
      </c>
      <c r="L17795" s="1" t="s">
        <v>26</v>
      </c>
      <c r="M17795" s="1" t="s">
        <v>25</v>
      </c>
      <c r="N17795" s="1" t="s">
        <v>26</v>
      </c>
      <c r="O17795" s="1" t="s">
        <v>26</v>
      </c>
      <c r="P17795" s="1">
        <v>9.9069859810673802E-2</v>
      </c>
      <c r="Q17795" s="1">
        <v>0.19913428149443799</v>
      </c>
      <c r="R17795" s="1">
        <v>0.16519338534523301</v>
      </c>
      <c r="S17795" s="1">
        <v>4.1408468888917999E-2</v>
      </c>
      <c r="T17795" s="1">
        <v>0.26050291150643901</v>
      </c>
      <c r="U17795" s="1" t="s">
        <v>27</v>
      </c>
    </row>
    <row r="17796" spans="1:21" x14ac:dyDescent="0.2">
      <c r="A17796" s="3" t="s">
        <v>18356</v>
      </c>
      <c r="B17796" s="1">
        <v>-6.0953652091387998E-2</v>
      </c>
      <c r="C17796" s="1">
        <v>0.43861407233723798</v>
      </c>
      <c r="D17796" s="1">
        <v>0.67548868304472698</v>
      </c>
      <c r="E17796" s="1">
        <v>1.92071250265029</v>
      </c>
      <c r="F17796" s="1">
        <v>1.84339156526966</v>
      </c>
      <c r="G17796" s="1" t="s">
        <v>18357</v>
      </c>
      <c r="H17796" s="1" t="s">
        <v>18358</v>
      </c>
      <c r="I17796" s="1" t="s">
        <v>18359</v>
      </c>
      <c r="J17796" s="1" t="s">
        <v>25</v>
      </c>
      <c r="K17796" s="1" t="s">
        <v>26</v>
      </c>
      <c r="L17796" s="1" t="s">
        <v>26</v>
      </c>
      <c r="M17796" s="1" t="s">
        <v>25</v>
      </c>
      <c r="N17796" s="1" t="s">
        <v>26</v>
      </c>
      <c r="O17796" s="1" t="s">
        <v>26</v>
      </c>
      <c r="P17796" s="1">
        <v>1.61153178637418</v>
      </c>
      <c r="Q17796" s="1">
        <v>1.6241749370596901</v>
      </c>
      <c r="R17796" s="1">
        <v>1.3552145368030699</v>
      </c>
      <c r="S17796" s="1">
        <v>1.52031640316837</v>
      </c>
      <c r="T17796" s="1">
        <v>1.4114346495877399</v>
      </c>
      <c r="U17796" s="1" t="s">
        <v>27</v>
      </c>
    </row>
    <row r="17797" spans="1:21" x14ac:dyDescent="0.2">
      <c r="A17797" s="3" t="s">
        <v>18360</v>
      </c>
      <c r="B17797" s="1">
        <v>-1.48545475643776</v>
      </c>
      <c r="C17797" s="4">
        <v>3.0647799529214902E-5</v>
      </c>
      <c r="D17797" s="1">
        <v>1.01347072402639E-4</v>
      </c>
      <c r="E17797" s="1">
        <v>0.105486815541199</v>
      </c>
      <c r="F17797" s="1">
        <v>3.7721743456954497E-2</v>
      </c>
      <c r="G17797" s="1" t="s">
        <v>6777</v>
      </c>
      <c r="H17797" s="1" t="s">
        <v>18361</v>
      </c>
      <c r="I17797" s="1" t="s">
        <v>18362</v>
      </c>
      <c r="J17797" s="1" t="s">
        <v>25</v>
      </c>
      <c r="K17797" s="1" t="s">
        <v>26</v>
      </c>
      <c r="L17797" s="1" t="s">
        <v>26</v>
      </c>
      <c r="M17797" s="1" t="s">
        <v>25</v>
      </c>
      <c r="N17797" s="1" t="s">
        <v>26</v>
      </c>
      <c r="O17797" s="1" t="s">
        <v>26</v>
      </c>
      <c r="P17797" s="1">
        <v>6.1788052661918703E-2</v>
      </c>
      <c r="Q17797" s="1">
        <v>0.56135735782243101</v>
      </c>
      <c r="R17797" s="1">
        <v>2.45779059651039E-2</v>
      </c>
      <c r="S17797" s="1">
        <v>1.0300529427736E-2</v>
      </c>
      <c r="T17797" s="1">
        <v>1.1518703603097501E-2</v>
      </c>
      <c r="U17797" s="1" t="s">
        <v>27</v>
      </c>
    </row>
    <row r="17798" spans="1:21" x14ac:dyDescent="0.2">
      <c r="A17798" s="3" t="s">
        <v>18363</v>
      </c>
      <c r="B17798" s="1">
        <v>8.3708839180445196</v>
      </c>
      <c r="C17798" s="4">
        <v>7.7695654599522004E-8</v>
      </c>
      <c r="D17798" s="4">
        <v>3.3236077189593003E-7</v>
      </c>
      <c r="E17798" s="1">
        <v>3.7688049131581799E-3</v>
      </c>
      <c r="F17798" s="1">
        <v>1.7620413506828101</v>
      </c>
      <c r="G17798" s="1" t="s">
        <v>7281</v>
      </c>
      <c r="H17798" s="1" t="s">
        <v>18364</v>
      </c>
      <c r="I17798" s="1" t="s">
        <v>18365</v>
      </c>
      <c r="J17798" s="1" t="s">
        <v>25</v>
      </c>
      <c r="K17798" s="1" t="s">
        <v>26</v>
      </c>
      <c r="L17798" s="1" t="s">
        <v>26</v>
      </c>
      <c r="M17798" s="1" t="s">
        <v>25</v>
      </c>
      <c r="N17798" s="1" t="s">
        <v>26</v>
      </c>
      <c r="O17798" s="1" t="s">
        <v>26</v>
      </c>
      <c r="P17798" s="1">
        <v>0</v>
      </c>
      <c r="Q17798" s="1">
        <v>0</v>
      </c>
      <c r="R17798" s="1">
        <v>0</v>
      </c>
      <c r="S17798" s="1">
        <v>0</v>
      </c>
      <c r="T17798" s="1">
        <v>0</v>
      </c>
      <c r="U17798" s="1" t="s">
        <v>27</v>
      </c>
    </row>
    <row r="17799" spans="1:21" x14ac:dyDescent="0.2">
      <c r="A17799" s="3" t="s">
        <v>18366</v>
      </c>
      <c r="B17799" s="1">
        <v>0.32908860827181902</v>
      </c>
      <c r="C17799" s="1">
        <v>0.65929096267405696</v>
      </c>
      <c r="D17799" s="1">
        <v>0.94084204781765501</v>
      </c>
      <c r="E17799" s="1">
        <v>5.8788055348537602E-3</v>
      </c>
      <c r="F17799" s="1">
        <v>7.5188914566942603E-3</v>
      </c>
      <c r="G17799" s="1" t="s">
        <v>18367</v>
      </c>
      <c r="H17799" s="1" t="s">
        <v>18368</v>
      </c>
      <c r="I17799" s="1" t="s">
        <v>18369</v>
      </c>
      <c r="J17799" s="1" t="s">
        <v>25</v>
      </c>
      <c r="K17799" s="1" t="s">
        <v>26</v>
      </c>
      <c r="L17799" s="1" t="s">
        <v>26</v>
      </c>
      <c r="M17799" s="1" t="s">
        <v>25</v>
      </c>
      <c r="N17799" s="1" t="s">
        <v>26</v>
      </c>
      <c r="O17799" s="1" t="s">
        <v>26</v>
      </c>
      <c r="P17799" s="1">
        <v>9.1668262773594508E-3</v>
      </c>
      <c r="Q17799" s="1">
        <v>0</v>
      </c>
      <c r="R17799" s="1">
        <v>4.3553619588128497E-3</v>
      </c>
      <c r="S17799" s="1">
        <v>0</v>
      </c>
      <c r="T17799" s="1">
        <v>3.4713793791330903E-2</v>
      </c>
      <c r="U17799" s="1" t="s">
        <v>27</v>
      </c>
    </row>
    <row r="17800" spans="1:21" x14ac:dyDescent="0.2">
      <c r="A17800" s="3" t="s">
        <v>18370</v>
      </c>
      <c r="B17800" s="1">
        <v>2.0669685054295699</v>
      </c>
      <c r="C17800" s="4">
        <v>2.9314943294067998E-11</v>
      </c>
      <c r="D17800" s="4">
        <v>1.67107760868771E-10</v>
      </c>
      <c r="E17800" s="1">
        <v>1.16981341619725</v>
      </c>
      <c r="F17800" s="1">
        <v>4.9045664900755996</v>
      </c>
      <c r="G17800" s="1" t="s">
        <v>46</v>
      </c>
      <c r="H17800" s="1" t="s">
        <v>18371</v>
      </c>
      <c r="I17800" s="1" t="s">
        <v>18372</v>
      </c>
      <c r="J17800" s="1" t="s">
        <v>25</v>
      </c>
      <c r="K17800" s="1" t="s">
        <v>26</v>
      </c>
      <c r="L17800" s="1" t="s">
        <v>26</v>
      </c>
      <c r="M17800" s="1" t="s">
        <v>25</v>
      </c>
      <c r="N17800" s="1" t="s">
        <v>26</v>
      </c>
      <c r="O17800" s="1" t="s">
        <v>26</v>
      </c>
      <c r="P17800" s="1">
        <v>6.9695289548008699</v>
      </c>
      <c r="Q17800" s="1">
        <v>6.1957455664071997E-3</v>
      </c>
      <c r="R17800" s="1">
        <v>0.28496331342690001</v>
      </c>
      <c r="S17800" s="1">
        <v>0.81178663378903704</v>
      </c>
      <c r="T17800" s="1">
        <v>3.8057259208958999E-2</v>
      </c>
      <c r="U17800" s="1" t="s">
        <v>27</v>
      </c>
    </row>
    <row r="17801" spans="1:21" x14ac:dyDescent="0.2">
      <c r="A17801" s="3" t="s">
        <v>18373</v>
      </c>
      <c r="B17801" s="1">
        <v>-5.3380301002375896</v>
      </c>
      <c r="C17801" s="4">
        <v>2.4600457792488898E-15</v>
      </c>
      <c r="D17801" s="4">
        <v>1.9130526107926401E-14</v>
      </c>
      <c r="E17801" s="1">
        <v>1.2268713204117201</v>
      </c>
      <c r="F17801" s="1">
        <v>2.90417475606537E-2</v>
      </c>
      <c r="G17801" s="1" t="s">
        <v>46</v>
      </c>
      <c r="H17801" s="1" t="s">
        <v>18374</v>
      </c>
      <c r="I17801" s="1" t="s">
        <v>18375</v>
      </c>
      <c r="J17801" s="1" t="s">
        <v>25</v>
      </c>
      <c r="K17801" s="1" t="s">
        <v>26</v>
      </c>
      <c r="L17801" s="1" t="s">
        <v>26</v>
      </c>
      <c r="M17801" s="1" t="s">
        <v>25</v>
      </c>
      <c r="N17801" s="1" t="s">
        <v>26</v>
      </c>
      <c r="O17801" s="1" t="s">
        <v>26</v>
      </c>
      <c r="P17801" s="1">
        <v>1.59786980183661E-2</v>
      </c>
      <c r="Q17801" s="1">
        <v>0</v>
      </c>
      <c r="R17801" s="1">
        <v>0</v>
      </c>
      <c r="S17801" s="1">
        <v>0</v>
      </c>
      <c r="T17801" s="1">
        <v>0</v>
      </c>
      <c r="U17801" s="1" t="s">
        <v>27</v>
      </c>
    </row>
    <row r="17802" spans="1:21" x14ac:dyDescent="0.2">
      <c r="A17802" s="3" t="s">
        <v>18376</v>
      </c>
      <c r="B17802" s="1">
        <v>9.4649171189064199E-2</v>
      </c>
      <c r="C17802" s="1">
        <v>0.89192430060920302</v>
      </c>
      <c r="D17802" s="1">
        <v>1</v>
      </c>
      <c r="E17802" s="1">
        <v>4.3920250698331201E-3</v>
      </c>
      <c r="F17802" s="1">
        <v>4.9452807690614099E-3</v>
      </c>
      <c r="G17802" s="1" t="s">
        <v>46</v>
      </c>
      <c r="H17802" s="1" t="s">
        <v>18377</v>
      </c>
      <c r="I17802" s="1" t="s">
        <v>18378</v>
      </c>
      <c r="J17802" s="1" t="s">
        <v>25</v>
      </c>
      <c r="K17802" s="1" t="s">
        <v>26</v>
      </c>
      <c r="L17802" s="1" t="s">
        <v>26</v>
      </c>
      <c r="M17802" s="1" t="s">
        <v>25</v>
      </c>
      <c r="N17802" s="1" t="s">
        <v>26</v>
      </c>
      <c r="O17802" s="1" t="s">
        <v>26</v>
      </c>
      <c r="P17802" s="1">
        <v>7.2561791988059402E-3</v>
      </c>
      <c r="Q17802" s="1">
        <v>0</v>
      </c>
      <c r="R17802" s="1">
        <v>0</v>
      </c>
      <c r="S17802" s="1">
        <v>0</v>
      </c>
      <c r="T17802" s="1">
        <v>0</v>
      </c>
      <c r="U17802" s="1" t="s">
        <v>27</v>
      </c>
    </row>
    <row r="17803" spans="1:21" x14ac:dyDescent="0.2">
      <c r="A17803" s="3" t="s">
        <v>18379</v>
      </c>
      <c r="B17803" s="1">
        <v>-0.63484370547801505</v>
      </c>
      <c r="C17803" s="1">
        <v>1.0077719477473501E-2</v>
      </c>
      <c r="D17803" s="1">
        <v>2.36270817780121E-2</v>
      </c>
      <c r="E17803" s="1">
        <v>0.14298152068939099</v>
      </c>
      <c r="F17803" s="1">
        <v>9.0896028385222497E-2</v>
      </c>
      <c r="G17803" s="1" t="s">
        <v>46</v>
      </c>
      <c r="H17803" s="1" t="s">
        <v>18380</v>
      </c>
      <c r="I17803" s="1" t="s">
        <v>18381</v>
      </c>
      <c r="J17803" s="1" t="s">
        <v>25</v>
      </c>
      <c r="K17803" s="1" t="s">
        <v>26</v>
      </c>
      <c r="L17803" s="1" t="s">
        <v>26</v>
      </c>
      <c r="M17803" s="1" t="s">
        <v>25</v>
      </c>
      <c r="N17803" s="1" t="s">
        <v>26</v>
      </c>
      <c r="O17803" s="1" t="s">
        <v>26</v>
      </c>
      <c r="P17803" s="1">
        <v>0.23783554365495799</v>
      </c>
      <c r="Q17803" s="1">
        <v>6.4580654391784703E-3</v>
      </c>
      <c r="R17803" s="1">
        <v>0.41630788584707601</v>
      </c>
      <c r="S17803" s="1">
        <v>0.47917168267406601</v>
      </c>
      <c r="T17803" s="1">
        <v>6.37916325287904E-3</v>
      </c>
      <c r="U17803" s="1" t="s">
        <v>27</v>
      </c>
    </row>
    <row r="17804" spans="1:21" x14ac:dyDescent="0.2">
      <c r="A17804" s="3" t="s">
        <v>18382</v>
      </c>
      <c r="B17804" s="1">
        <v>0.42044367657790999</v>
      </c>
      <c r="C17804" s="1">
        <v>0.42485184789959402</v>
      </c>
      <c r="D17804" s="1">
        <v>0.65765368062459295</v>
      </c>
      <c r="E17804" s="1">
        <v>5.3981821179742697E-3</v>
      </c>
      <c r="F17804" s="1">
        <v>7.514062329316E-3</v>
      </c>
      <c r="G17804" s="1" t="s">
        <v>9599</v>
      </c>
      <c r="H17804" s="1" t="s">
        <v>18383</v>
      </c>
      <c r="I17804" s="1" t="s">
        <v>18384</v>
      </c>
      <c r="J17804" s="1" t="s">
        <v>25</v>
      </c>
      <c r="K17804" s="1" t="s">
        <v>26</v>
      </c>
      <c r="L17804" s="1" t="s">
        <v>26</v>
      </c>
      <c r="M17804" s="1" t="s">
        <v>25</v>
      </c>
      <c r="N17804" s="1" t="s">
        <v>26</v>
      </c>
      <c r="O17804" s="1" t="s">
        <v>26</v>
      </c>
      <c r="P17804" s="1">
        <v>6.1717812548736598E-3</v>
      </c>
      <c r="Q17804" s="1">
        <v>0</v>
      </c>
      <c r="R17804" s="1">
        <v>0</v>
      </c>
      <c r="S17804" s="1">
        <v>1.48472844209286E-2</v>
      </c>
      <c r="T17804" s="1">
        <v>0</v>
      </c>
      <c r="U17804" s="1" t="s">
        <v>27</v>
      </c>
    </row>
    <row r="17805" spans="1:21" x14ac:dyDescent="0.2">
      <c r="A17805" s="3" t="s">
        <v>18385</v>
      </c>
      <c r="B17805" s="1">
        <v>1.58507744514555</v>
      </c>
      <c r="C17805" s="4">
        <v>5.8459818820469496E-9</v>
      </c>
      <c r="D17805" s="4">
        <v>2.76945508797591E-8</v>
      </c>
      <c r="E17805" s="1">
        <v>0.90640333408826101</v>
      </c>
      <c r="F17805" s="1">
        <v>2.7311315424082299</v>
      </c>
      <c r="G17805" s="1" t="s">
        <v>46</v>
      </c>
      <c r="H17805" s="1" t="s">
        <v>18386</v>
      </c>
      <c r="I17805" s="1" t="s">
        <v>18387</v>
      </c>
      <c r="J17805" s="1" t="s">
        <v>25</v>
      </c>
      <c r="K17805" s="1" t="s">
        <v>26</v>
      </c>
      <c r="L17805" s="1" t="s">
        <v>26</v>
      </c>
      <c r="M17805" s="1" t="s">
        <v>25</v>
      </c>
      <c r="N17805" s="1" t="s">
        <v>26</v>
      </c>
      <c r="O17805" s="1" t="s">
        <v>25</v>
      </c>
      <c r="P17805" s="1">
        <v>0.14915619088548401</v>
      </c>
      <c r="Q17805" s="1">
        <v>0.17413903109105899</v>
      </c>
      <c r="R17805" s="1">
        <v>0.29262243997784099</v>
      </c>
      <c r="S17805" s="1">
        <v>0.188527481968782</v>
      </c>
      <c r="T17805" s="1">
        <v>0.21384523420604801</v>
      </c>
      <c r="U17805" s="1" t="s">
        <v>27</v>
      </c>
    </row>
    <row r="17806" spans="1:21" x14ac:dyDescent="0.2">
      <c r="A17806" s="3" t="s">
        <v>18388</v>
      </c>
      <c r="B17806" s="1">
        <v>-1.0871558512481501</v>
      </c>
      <c r="C17806" s="4">
        <v>6.8427886000051601E-18</v>
      </c>
      <c r="D17806" s="4">
        <v>6.3196365058467903E-17</v>
      </c>
      <c r="E17806" s="1">
        <v>1.4792265243051801</v>
      </c>
      <c r="F17806" s="1">
        <v>0.69667717992264699</v>
      </c>
      <c r="G17806" s="1" t="s">
        <v>4346</v>
      </c>
      <c r="H17806" s="1" t="s">
        <v>18389</v>
      </c>
      <c r="I17806" s="1" t="s">
        <v>18390</v>
      </c>
      <c r="J17806" s="1" t="s">
        <v>25</v>
      </c>
      <c r="K17806" s="1" t="s">
        <v>26</v>
      </c>
      <c r="L17806" s="1" t="s">
        <v>26</v>
      </c>
      <c r="M17806" s="1" t="s">
        <v>25</v>
      </c>
      <c r="N17806" s="1" t="s">
        <v>26</v>
      </c>
      <c r="O17806" s="1" t="s">
        <v>26</v>
      </c>
      <c r="P17806" s="1">
        <v>1.5544292061993701</v>
      </c>
      <c r="Q17806" s="1">
        <v>0.72243103953339405</v>
      </c>
      <c r="R17806" s="1">
        <v>1.19355810219294</v>
      </c>
      <c r="S17806" s="1">
        <v>1.57211834037283</v>
      </c>
      <c r="T17806" s="1">
        <v>2.2374044335044299</v>
      </c>
      <c r="U17806" s="1" t="s">
        <v>27</v>
      </c>
    </row>
    <row r="17807" spans="1:21" x14ac:dyDescent="0.2">
      <c r="A17807" s="3" t="s">
        <v>18391</v>
      </c>
      <c r="B17807" s="1">
        <v>-0.428000328294184</v>
      </c>
      <c r="C17807" s="1">
        <v>0.113058547577904</v>
      </c>
      <c r="D17807" s="1">
        <v>0.210313333802362</v>
      </c>
      <c r="E17807" s="1">
        <v>7.7676141871287699E-2</v>
      </c>
      <c r="F17807" s="1">
        <v>5.9159719177829501E-2</v>
      </c>
      <c r="G17807" s="1" t="s">
        <v>46</v>
      </c>
      <c r="H17807" s="1" t="s">
        <v>18392</v>
      </c>
      <c r="I17807" s="1" t="s">
        <v>18393</v>
      </c>
      <c r="J17807" s="1" t="s">
        <v>25</v>
      </c>
      <c r="K17807" s="1" t="s">
        <v>26</v>
      </c>
      <c r="L17807" s="1" t="s">
        <v>26</v>
      </c>
      <c r="M17807" s="1" t="s">
        <v>25</v>
      </c>
      <c r="N17807" s="1" t="s">
        <v>26</v>
      </c>
      <c r="O17807" s="1" t="s">
        <v>26</v>
      </c>
      <c r="P17807" s="1">
        <v>0.12200748470688499</v>
      </c>
      <c r="Q17807" s="1">
        <v>4.2900857936976698E-2</v>
      </c>
      <c r="R17807" s="1">
        <v>2.7706441365856201E-2</v>
      </c>
      <c r="S17807" s="1">
        <v>7.2508369650241794E-2</v>
      </c>
      <c r="T17807" s="1">
        <v>2.33067285989116E-2</v>
      </c>
      <c r="U17807" s="1" t="s">
        <v>27</v>
      </c>
    </row>
    <row r="17808" spans="1:21" x14ac:dyDescent="0.2">
      <c r="A17808" s="3" t="s">
        <v>18394</v>
      </c>
      <c r="B17808" s="1">
        <v>-1.8829896995542601</v>
      </c>
      <c r="C17808" s="4">
        <v>7.9336620746006498E-12</v>
      </c>
      <c r="D17808" s="4">
        <v>4.7492125672072797E-11</v>
      </c>
      <c r="E17808" s="1">
        <v>0.119007839906992</v>
      </c>
      <c r="F17808" s="1">
        <v>2.9896162362868999E-2</v>
      </c>
      <c r="G17808" s="1" t="s">
        <v>46</v>
      </c>
      <c r="H17808" s="1" t="s">
        <v>18395</v>
      </c>
      <c r="I17808" s="1" t="s">
        <v>18396</v>
      </c>
      <c r="J17808" s="1" t="s">
        <v>25</v>
      </c>
      <c r="K17808" s="1" t="s">
        <v>26</v>
      </c>
      <c r="L17808" s="1" t="s">
        <v>26</v>
      </c>
      <c r="M17808" s="1" t="s">
        <v>25</v>
      </c>
      <c r="N17808" s="1" t="s">
        <v>26</v>
      </c>
      <c r="O17808" s="1" t="s">
        <v>26</v>
      </c>
      <c r="P17808" s="1">
        <v>1.3048476322630001E-2</v>
      </c>
      <c r="Q17808" s="1">
        <v>2.1486740386242001E-2</v>
      </c>
      <c r="R17808" s="1">
        <v>4.9377656969127402E-2</v>
      </c>
      <c r="S17808" s="1">
        <v>2.12505097532554E-2</v>
      </c>
      <c r="T17808" s="1">
        <v>0.13622811483059299</v>
      </c>
      <c r="U17808" s="1" t="s">
        <v>27</v>
      </c>
    </row>
    <row r="17809" spans="1:21" x14ac:dyDescent="0.2">
      <c r="A17809" s="3" t="s">
        <v>18397</v>
      </c>
      <c r="B17809" s="1">
        <v>3.22127167672895</v>
      </c>
      <c r="C17809" s="4">
        <v>4.3371196726100599E-8</v>
      </c>
      <c r="D17809" s="4">
        <v>1.900189909666E-7</v>
      </c>
      <c r="E17809" s="1">
        <v>2.4260943966292799E-2</v>
      </c>
      <c r="F17809" s="1">
        <v>0.244493130155642</v>
      </c>
      <c r="G17809" s="1" t="s">
        <v>46</v>
      </c>
      <c r="H17809" s="1" t="s">
        <v>18398</v>
      </c>
      <c r="I17809" s="1" t="s">
        <v>18399</v>
      </c>
      <c r="J17809" s="1" t="s">
        <v>25</v>
      </c>
      <c r="K17809" s="1" t="s">
        <v>26</v>
      </c>
      <c r="L17809" s="1" t="s">
        <v>26</v>
      </c>
      <c r="M17809" s="1" t="s">
        <v>25</v>
      </c>
      <c r="N17809" s="1" t="s">
        <v>26</v>
      </c>
      <c r="O17809" s="1" t="s">
        <v>26</v>
      </c>
      <c r="P17809" s="1">
        <v>0.14066404639815999</v>
      </c>
      <c r="Q17809" s="1">
        <v>0</v>
      </c>
      <c r="R17809" s="1">
        <v>0</v>
      </c>
      <c r="S17809" s="1">
        <v>0</v>
      </c>
      <c r="T17809" s="1">
        <v>0</v>
      </c>
      <c r="U17809" s="1" t="s">
        <v>27</v>
      </c>
    </row>
    <row r="17810" spans="1:21" x14ac:dyDescent="0.2">
      <c r="A17810" s="3" t="s">
        <v>18400</v>
      </c>
      <c r="B17810" s="1">
        <v>-0.17699340915365899</v>
      </c>
      <c r="C17810" s="1">
        <v>0.33394949412175001</v>
      </c>
      <c r="D17810" s="1">
        <v>0.541939162466608</v>
      </c>
      <c r="E17810" s="1">
        <v>0.521444455333958</v>
      </c>
      <c r="F17810" s="1">
        <v>0.46060136999478102</v>
      </c>
      <c r="G17810" s="1" t="s">
        <v>18401</v>
      </c>
      <c r="H17810" s="1" t="s">
        <v>18402</v>
      </c>
      <c r="I17810" s="1" t="s">
        <v>18403</v>
      </c>
      <c r="J17810" s="1" t="s">
        <v>25</v>
      </c>
      <c r="K17810" s="1" t="s">
        <v>26</v>
      </c>
      <c r="L17810" s="1" t="s">
        <v>26</v>
      </c>
      <c r="M17810" s="1" t="s">
        <v>25</v>
      </c>
      <c r="N17810" s="1" t="s">
        <v>26</v>
      </c>
      <c r="O17810" s="1" t="s">
        <v>26</v>
      </c>
      <c r="P17810" s="1">
        <v>0.44710353027266098</v>
      </c>
      <c r="Q17810" s="1">
        <v>1.2656574764175901</v>
      </c>
      <c r="R17810" s="1">
        <v>1.20184676701152</v>
      </c>
      <c r="S17810" s="1">
        <v>0.239622564218363</v>
      </c>
      <c r="T17810" s="1">
        <v>0.21022666326091299</v>
      </c>
      <c r="U17810" s="1" t="s">
        <v>27</v>
      </c>
    </row>
    <row r="17811" spans="1:21" x14ac:dyDescent="0.2">
      <c r="A17811" s="3" t="s">
        <v>18404</v>
      </c>
      <c r="B17811" s="1">
        <v>2.15089638910568</v>
      </c>
      <c r="C17811" s="4">
        <v>4.0141092779194599E-24</v>
      </c>
      <c r="D17811" s="4">
        <v>5.6095945065748398E-23</v>
      </c>
      <c r="E17811" s="1">
        <v>0.60098299683982004</v>
      </c>
      <c r="F17811" s="1">
        <v>2.67392971421285</v>
      </c>
      <c r="G17811" s="1" t="s">
        <v>2257</v>
      </c>
      <c r="H17811" s="1" t="s">
        <v>18405</v>
      </c>
      <c r="I17811" s="1" t="s">
        <v>18406</v>
      </c>
      <c r="J17811" s="1" t="s">
        <v>25</v>
      </c>
      <c r="K17811" s="1" t="s">
        <v>26</v>
      </c>
      <c r="L17811" s="1" t="s">
        <v>26</v>
      </c>
      <c r="M17811" s="1" t="s">
        <v>25</v>
      </c>
      <c r="N17811" s="1" t="s">
        <v>26</v>
      </c>
      <c r="O17811" s="1" t="s">
        <v>26</v>
      </c>
      <c r="P17811" s="1">
        <v>0.49209710451133398</v>
      </c>
      <c r="Q17811" s="1">
        <v>0.24956681028109901</v>
      </c>
      <c r="R17811" s="1">
        <v>0.51574443416016003</v>
      </c>
      <c r="S17811" s="1">
        <v>0.40857020371231401</v>
      </c>
      <c r="T17811" s="1">
        <v>0.58829291722364296</v>
      </c>
      <c r="U17811" s="1" t="s">
        <v>27</v>
      </c>
    </row>
    <row r="17812" spans="1:21" x14ac:dyDescent="0.2">
      <c r="A17812" s="3" t="s">
        <v>18407</v>
      </c>
      <c r="B17812" s="1">
        <v>2.5873199474095601</v>
      </c>
      <c r="C17812" s="4">
        <v>4.4278193954630702E-5</v>
      </c>
      <c r="D17812" s="1">
        <v>1.43970600561512E-4</v>
      </c>
      <c r="E17812" s="1">
        <v>1.1811143440194899E-2</v>
      </c>
      <c r="F17812" s="1">
        <v>7.3674296198701E-2</v>
      </c>
      <c r="G17812" s="1" t="s">
        <v>18408</v>
      </c>
      <c r="H17812" s="1" t="s">
        <v>18409</v>
      </c>
      <c r="I17812" s="1" t="s">
        <v>18410</v>
      </c>
      <c r="J17812" s="1" t="s">
        <v>25</v>
      </c>
      <c r="K17812" s="1" t="s">
        <v>26</v>
      </c>
      <c r="L17812" s="1" t="s">
        <v>26</v>
      </c>
      <c r="M17812" s="1" t="s">
        <v>25</v>
      </c>
      <c r="N17812" s="1" t="s">
        <v>26</v>
      </c>
      <c r="O17812" s="1" t="s">
        <v>26</v>
      </c>
      <c r="P17812" s="1">
        <v>1.24824002762689E-2</v>
      </c>
      <c r="Q17812" s="1">
        <v>0</v>
      </c>
      <c r="R17812" s="1">
        <v>2.3619305461689801E-2</v>
      </c>
      <c r="S17812" s="1">
        <v>2.3688570891366199E-2</v>
      </c>
      <c r="T17812" s="1">
        <v>0</v>
      </c>
      <c r="U17812" s="1" t="s">
        <v>27</v>
      </c>
    </row>
    <row r="17813" spans="1:21" x14ac:dyDescent="0.2">
      <c r="A17813" s="3" t="s">
        <v>18411</v>
      </c>
      <c r="B17813" s="1">
        <v>0.97178124021515</v>
      </c>
      <c r="C17813" s="4">
        <v>3.6248365259313199E-16</v>
      </c>
      <c r="D17813" s="4">
        <v>2.9796316515956901E-15</v>
      </c>
      <c r="E17813" s="1">
        <v>5.3531908142607998</v>
      </c>
      <c r="F17813" s="1">
        <v>10.502091701896299</v>
      </c>
      <c r="G17813" s="1" t="s">
        <v>18412</v>
      </c>
      <c r="H17813" s="1" t="s">
        <v>18413</v>
      </c>
      <c r="I17813" s="1" t="s">
        <v>18414</v>
      </c>
      <c r="J17813" s="1" t="s">
        <v>25</v>
      </c>
      <c r="K17813" s="1" t="s">
        <v>26</v>
      </c>
      <c r="L17813" s="1" t="s">
        <v>26</v>
      </c>
      <c r="M17813" s="1" t="s">
        <v>25</v>
      </c>
      <c r="N17813" s="1" t="s">
        <v>26</v>
      </c>
      <c r="O17813" s="1" t="s">
        <v>26</v>
      </c>
      <c r="P17813" s="1">
        <v>4.8209128255626199</v>
      </c>
      <c r="Q17813" s="1">
        <v>2.29430503468331</v>
      </c>
      <c r="R17813" s="1">
        <v>2.8671088983613799</v>
      </c>
      <c r="S17813" s="1">
        <v>2.14483367437672</v>
      </c>
      <c r="T17813" s="1">
        <v>8.4084868570421598</v>
      </c>
      <c r="U17813" s="1" t="s">
        <v>27</v>
      </c>
    </row>
    <row r="17814" spans="1:21" x14ac:dyDescent="0.2">
      <c r="A17814" s="3" t="s">
        <v>18415</v>
      </c>
      <c r="B17814" s="1">
        <v>4.1573241901333402</v>
      </c>
      <c r="C17814" s="4">
        <v>4.27936718629655E-11</v>
      </c>
      <c r="D17814" s="4">
        <v>2.4123018605348399E-10</v>
      </c>
      <c r="E17814" s="1">
        <v>1.1067975539126701E-2</v>
      </c>
      <c r="F17814" s="1">
        <v>0.22902819635963301</v>
      </c>
      <c r="G17814" s="1" t="s">
        <v>18416</v>
      </c>
      <c r="H17814" s="1" t="s">
        <v>18417</v>
      </c>
      <c r="I17814" s="1" t="s">
        <v>18418</v>
      </c>
      <c r="J17814" s="1" t="s">
        <v>25</v>
      </c>
      <c r="K17814" s="1" t="s">
        <v>26</v>
      </c>
      <c r="L17814" s="1" t="s">
        <v>26</v>
      </c>
      <c r="M17814" s="1" t="s">
        <v>25</v>
      </c>
      <c r="N17814" s="1" t="s">
        <v>26</v>
      </c>
      <c r="O17814" s="1" t="s">
        <v>26</v>
      </c>
      <c r="P17814" s="1">
        <v>3.1410942772273701E-2</v>
      </c>
      <c r="Q17814" s="1">
        <v>0</v>
      </c>
      <c r="R17814" s="1">
        <v>0</v>
      </c>
      <c r="S17814" s="1">
        <v>1.66829633259034E-2</v>
      </c>
      <c r="T17814" s="1">
        <v>0</v>
      </c>
      <c r="U17814" s="1" t="s">
        <v>27</v>
      </c>
    </row>
    <row r="17815" spans="1:21" x14ac:dyDescent="0.2">
      <c r="A17815" s="3" t="s">
        <v>18419</v>
      </c>
      <c r="B17815" s="1">
        <v>6.5020232877733397E-2</v>
      </c>
      <c r="C17815" s="1">
        <v>1</v>
      </c>
      <c r="D17815" s="1">
        <v>1</v>
      </c>
      <c r="E17815" s="1">
        <v>1.8514295883356199E-3</v>
      </c>
      <c r="F17815" s="1">
        <v>2.0303473612661698E-3</v>
      </c>
      <c r="G17815" s="1" t="s">
        <v>7281</v>
      </c>
      <c r="H17815" s="1" t="s">
        <v>18420</v>
      </c>
      <c r="I17815" s="1" t="s">
        <v>18421</v>
      </c>
      <c r="J17815" s="1" t="s">
        <v>25</v>
      </c>
      <c r="K17815" s="1" t="s">
        <v>26</v>
      </c>
      <c r="L17815" s="1" t="s">
        <v>26</v>
      </c>
      <c r="M17815" s="1" t="s">
        <v>25</v>
      </c>
      <c r="N17815" s="1" t="s">
        <v>26</v>
      </c>
      <c r="O17815" s="1" t="s">
        <v>26</v>
      </c>
      <c r="P17815" s="1">
        <v>0</v>
      </c>
      <c r="Q17815" s="1">
        <v>7.8755487340540307E-3</v>
      </c>
      <c r="R17815" s="1">
        <v>5.2483670930167396E-3</v>
      </c>
      <c r="S17815" s="1">
        <v>0</v>
      </c>
      <c r="T17815" s="1">
        <v>0</v>
      </c>
      <c r="U17815" s="1" t="s">
        <v>27</v>
      </c>
    </row>
    <row r="17816" spans="1:21" x14ac:dyDescent="0.2">
      <c r="A17816" s="3" t="s">
        <v>18422</v>
      </c>
      <c r="B17816" s="1">
        <v>3.92293429587352</v>
      </c>
      <c r="C17816" s="4">
        <v>1.81715143542963E-29</v>
      </c>
      <c r="D17816" s="4">
        <v>3.5374515535154202E-28</v>
      </c>
      <c r="E17816" s="1">
        <v>0.13104685171298699</v>
      </c>
      <c r="F17816" s="1">
        <v>2.00183759727003</v>
      </c>
      <c r="G17816" s="1" t="s">
        <v>46</v>
      </c>
      <c r="H17816" s="1" t="s">
        <v>18423</v>
      </c>
      <c r="I17816" s="1" t="s">
        <v>18424</v>
      </c>
      <c r="J17816" s="1" t="s">
        <v>25</v>
      </c>
      <c r="K17816" s="1" t="s">
        <v>26</v>
      </c>
      <c r="L17816" s="1" t="s">
        <v>26</v>
      </c>
      <c r="M17816" s="1" t="s">
        <v>25</v>
      </c>
      <c r="N17816" s="1" t="s">
        <v>26</v>
      </c>
      <c r="O17816" s="1" t="s">
        <v>26</v>
      </c>
      <c r="P17816" s="1">
        <v>0.34319909562333201</v>
      </c>
      <c r="Q17816" s="1">
        <v>4.6379378362032202E-2</v>
      </c>
      <c r="R17816" s="1">
        <v>3.81688387706565E-2</v>
      </c>
      <c r="S17816" s="1">
        <v>9.7478661287690505E-2</v>
      </c>
      <c r="T17816" s="1">
        <v>0.21144016574702401</v>
      </c>
      <c r="U17816" s="1" t="s">
        <v>27</v>
      </c>
    </row>
    <row r="17817" spans="1:21" x14ac:dyDescent="0.2">
      <c r="A17817" s="3" t="s">
        <v>18425</v>
      </c>
      <c r="B17817" s="1">
        <v>-6.7074307940823896</v>
      </c>
      <c r="C17817" s="4">
        <v>2.3032320650023001E-14</v>
      </c>
      <c r="D17817" s="4">
        <v>1.6713265933043601E-13</v>
      </c>
      <c r="E17817" s="1">
        <v>0.34766325477388599</v>
      </c>
      <c r="F17817" s="1">
        <v>0</v>
      </c>
      <c r="G17817" s="1" t="s">
        <v>46</v>
      </c>
      <c r="H17817" s="1" t="s">
        <v>18426</v>
      </c>
      <c r="I17817" s="1" t="s">
        <v>18427</v>
      </c>
      <c r="J17817" s="1" t="s">
        <v>25</v>
      </c>
      <c r="K17817" s="1" t="s">
        <v>26</v>
      </c>
      <c r="L17817" s="1" t="s">
        <v>26</v>
      </c>
      <c r="M17817" s="1" t="s">
        <v>25</v>
      </c>
      <c r="N17817" s="1" t="s">
        <v>26</v>
      </c>
      <c r="O17817" s="1" t="s">
        <v>26</v>
      </c>
      <c r="P17817" s="1">
        <v>0</v>
      </c>
      <c r="Q17817" s="1">
        <v>0</v>
      </c>
      <c r="R17817" s="1">
        <v>0</v>
      </c>
      <c r="S17817" s="1">
        <v>0</v>
      </c>
      <c r="T17817" s="1">
        <v>0</v>
      </c>
      <c r="U17817" s="1" t="s">
        <v>27</v>
      </c>
    </row>
    <row r="17818" spans="1:21" x14ac:dyDescent="0.2">
      <c r="A17818" s="3" t="s">
        <v>18428</v>
      </c>
      <c r="B17818" s="1">
        <v>8.7905958033785705</v>
      </c>
      <c r="C17818" s="4">
        <v>5.3593987378441602E-5</v>
      </c>
      <c r="D17818" s="1">
        <v>1.72431350335034E-4</v>
      </c>
      <c r="E17818" s="1">
        <v>0</v>
      </c>
      <c r="F17818" s="1">
        <v>0.59242863280264602</v>
      </c>
      <c r="G17818" s="1" t="s">
        <v>253</v>
      </c>
      <c r="H17818" s="1" t="s">
        <v>253</v>
      </c>
      <c r="I17818" s="1" t="s">
        <v>253</v>
      </c>
      <c r="J17818" s="1" t="s">
        <v>25</v>
      </c>
      <c r="K17818" s="1" t="s">
        <v>26</v>
      </c>
      <c r="L17818" s="1" t="s">
        <v>26</v>
      </c>
      <c r="M17818" s="1" t="s">
        <v>25</v>
      </c>
      <c r="N17818" s="1" t="s">
        <v>26</v>
      </c>
      <c r="O17818" s="1" t="s">
        <v>26</v>
      </c>
      <c r="P17818" s="1">
        <v>0</v>
      </c>
      <c r="Q17818" s="1">
        <v>0</v>
      </c>
      <c r="R17818" s="1">
        <v>0</v>
      </c>
      <c r="S17818" s="1">
        <v>0</v>
      </c>
      <c r="T17818" s="1">
        <v>0</v>
      </c>
      <c r="U17818" s="1" t="s">
        <v>27</v>
      </c>
    </row>
    <row r="17819" spans="1:21" x14ac:dyDescent="0.2">
      <c r="A17819" s="3" t="s">
        <v>18429</v>
      </c>
      <c r="B17819" s="1">
        <v>-7.8343301160065497</v>
      </c>
      <c r="C17819" s="4">
        <v>1.4898356033348801E-19</v>
      </c>
      <c r="D17819" s="4">
        <v>1.5459088577636501E-18</v>
      </c>
      <c r="E17819" s="1">
        <v>0.81017257712017998</v>
      </c>
      <c r="F17819" s="1">
        <v>2.0662187157677002E-3</v>
      </c>
      <c r="G17819" s="1" t="s">
        <v>46</v>
      </c>
      <c r="H17819" s="1" t="s">
        <v>18430</v>
      </c>
      <c r="I17819" s="1" t="s">
        <v>18431</v>
      </c>
      <c r="J17819" s="1" t="s">
        <v>25</v>
      </c>
      <c r="K17819" s="1" t="s">
        <v>26</v>
      </c>
      <c r="L17819" s="1" t="s">
        <v>26</v>
      </c>
      <c r="M17819" s="1" t="s">
        <v>25</v>
      </c>
      <c r="N17819" s="1" t="s">
        <v>26</v>
      </c>
      <c r="O17819" s="1" t="s">
        <v>26</v>
      </c>
      <c r="P17819" s="1">
        <v>0</v>
      </c>
      <c r="Q17819" s="1">
        <v>0</v>
      </c>
      <c r="R17819" s="1">
        <v>0</v>
      </c>
      <c r="S17819" s="1">
        <v>0</v>
      </c>
      <c r="T17819" s="1">
        <v>1.04707324632094E-2</v>
      </c>
      <c r="U17819" s="1" t="s">
        <v>27</v>
      </c>
    </row>
    <row r="17820" spans="1:21" x14ac:dyDescent="0.2">
      <c r="A17820" s="3" t="s">
        <v>18432</v>
      </c>
      <c r="B17820" s="1">
        <v>11.857674209009399</v>
      </c>
      <c r="C17820" s="4">
        <v>1.75891959463654E-25</v>
      </c>
      <c r="D17820" s="4">
        <v>2.6995108021921801E-24</v>
      </c>
      <c r="E17820" s="1">
        <v>9.8407730110563097E-4</v>
      </c>
      <c r="F17820" s="1">
        <v>7.25852208767403</v>
      </c>
      <c r="G17820" s="1" t="s">
        <v>7281</v>
      </c>
      <c r="H17820" s="1" t="s">
        <v>18433</v>
      </c>
      <c r="I17820" s="1" t="s">
        <v>18434</v>
      </c>
      <c r="J17820" s="1" t="s">
        <v>25</v>
      </c>
      <c r="K17820" s="1" t="s">
        <v>26</v>
      </c>
      <c r="L17820" s="1" t="s">
        <v>26</v>
      </c>
      <c r="M17820" s="1" t="s">
        <v>25</v>
      </c>
      <c r="N17820" s="1" t="s">
        <v>26</v>
      </c>
      <c r="O17820" s="1" t="s">
        <v>26</v>
      </c>
      <c r="P17820" s="1">
        <v>2.1740842255964401E-3</v>
      </c>
      <c r="Q17820" s="1">
        <v>0</v>
      </c>
      <c r="R17820" s="1">
        <v>0</v>
      </c>
      <c r="S17820" s="1">
        <v>0</v>
      </c>
      <c r="T17820" s="1">
        <v>0</v>
      </c>
      <c r="U17820" s="1" t="s">
        <v>27</v>
      </c>
    </row>
    <row r="17821" spans="1:21" x14ac:dyDescent="0.2">
      <c r="A17821" s="3" t="s">
        <v>18435</v>
      </c>
      <c r="B17821" s="1">
        <v>-2.0451104629363401</v>
      </c>
      <c r="C17821" s="1">
        <v>4.1025209665639497E-3</v>
      </c>
      <c r="D17821" s="1">
        <v>1.02495028609645E-2</v>
      </c>
      <c r="E17821" s="1">
        <v>0.22632386388011999</v>
      </c>
      <c r="F17821" s="1">
        <v>5.42351418260099E-2</v>
      </c>
      <c r="G17821" s="1" t="s">
        <v>18436</v>
      </c>
      <c r="H17821" s="1" t="s">
        <v>18437</v>
      </c>
      <c r="I17821" s="1" t="s">
        <v>18438</v>
      </c>
      <c r="J17821" s="1" t="s">
        <v>25</v>
      </c>
      <c r="K17821" s="1" t="s">
        <v>26</v>
      </c>
      <c r="L17821" s="1" t="s">
        <v>26</v>
      </c>
      <c r="M17821" s="1" t="s">
        <v>25</v>
      </c>
      <c r="N17821" s="1" t="s">
        <v>26</v>
      </c>
      <c r="O17821" s="1" t="s">
        <v>26</v>
      </c>
      <c r="P17821" s="1">
        <v>0</v>
      </c>
      <c r="Q17821" s="1">
        <v>1.2747903413950001E-2</v>
      </c>
      <c r="R17821" s="1">
        <v>1.49536138769093</v>
      </c>
      <c r="S17821" s="1">
        <v>1.9587403282264999E-2</v>
      </c>
      <c r="T17821" s="1">
        <v>0.29247331259599102</v>
      </c>
      <c r="U17821" s="1" t="s">
        <v>27</v>
      </c>
    </row>
    <row r="17822" spans="1:21" x14ac:dyDescent="0.2">
      <c r="A17822" s="3" t="s">
        <v>18439</v>
      </c>
      <c r="B17822" s="1">
        <v>8.5073128437818095</v>
      </c>
      <c r="C17822" s="4">
        <v>2.8679482458090301E-6</v>
      </c>
      <c r="D17822" s="4">
        <v>1.05838733218757E-5</v>
      </c>
      <c r="E17822" s="1">
        <v>1.2002928155678001E-3</v>
      </c>
      <c r="F17822" s="1">
        <v>1.1377721640751599</v>
      </c>
      <c r="G17822" s="1" t="s">
        <v>46</v>
      </c>
      <c r="H17822" s="1" t="s">
        <v>18440</v>
      </c>
      <c r="I17822" s="1" t="s">
        <v>18441</v>
      </c>
      <c r="J17822" s="1" t="s">
        <v>25</v>
      </c>
      <c r="K17822" s="1" t="s">
        <v>26</v>
      </c>
      <c r="L17822" s="1" t="s">
        <v>26</v>
      </c>
      <c r="M17822" s="1" t="s">
        <v>25</v>
      </c>
      <c r="N17822" s="1" t="s">
        <v>26</v>
      </c>
      <c r="O17822" s="1" t="s">
        <v>26</v>
      </c>
      <c r="P17822" s="1">
        <v>0</v>
      </c>
      <c r="Q17822" s="1">
        <v>0</v>
      </c>
      <c r="R17822" s="1">
        <v>0</v>
      </c>
      <c r="S17822" s="1">
        <v>0</v>
      </c>
      <c r="T17822" s="1">
        <v>0</v>
      </c>
      <c r="U17822" s="1" t="s">
        <v>27</v>
      </c>
    </row>
    <row r="17823" spans="1:21" x14ac:dyDescent="0.2">
      <c r="A17823" s="3" t="s">
        <v>18442</v>
      </c>
      <c r="B17823" s="1">
        <v>5.6332748019140197</v>
      </c>
      <c r="C17823" s="4">
        <v>1.50826681116758E-6</v>
      </c>
      <c r="D17823" s="4">
        <v>5.7154888476185302E-6</v>
      </c>
      <c r="E17823" s="1">
        <v>0.20951404010770799</v>
      </c>
      <c r="F17823" s="1">
        <v>10.532724171828701</v>
      </c>
      <c r="G17823" s="1" t="s">
        <v>46</v>
      </c>
      <c r="H17823" s="1" t="s">
        <v>18443</v>
      </c>
      <c r="I17823" s="1" t="s">
        <v>18444</v>
      </c>
      <c r="J17823" s="1" t="s">
        <v>25</v>
      </c>
      <c r="K17823" s="1" t="s">
        <v>26</v>
      </c>
      <c r="L17823" s="1" t="s">
        <v>26</v>
      </c>
      <c r="M17823" s="1" t="s">
        <v>25</v>
      </c>
      <c r="N17823" s="1" t="s">
        <v>26</v>
      </c>
      <c r="O17823" s="1" t="s">
        <v>26</v>
      </c>
      <c r="P17823" s="1">
        <v>0.20145003715210599</v>
      </c>
      <c r="Q17823" s="1">
        <v>3.0593888807488399</v>
      </c>
      <c r="R17823" s="1">
        <v>0</v>
      </c>
      <c r="S17823" s="1">
        <v>0</v>
      </c>
      <c r="T17823" s="1">
        <v>5.1838049204778497E-2</v>
      </c>
      <c r="U17823" s="1" t="s">
        <v>27</v>
      </c>
    </row>
    <row r="17824" spans="1:21" x14ac:dyDescent="0.2">
      <c r="A17824" s="3" t="s">
        <v>18445</v>
      </c>
      <c r="B17824" s="1">
        <v>1.2163554823390099</v>
      </c>
      <c r="C17824" s="4">
        <v>7.67402642927935E-14</v>
      </c>
      <c r="D17824" s="4">
        <v>5.3420304048951204E-13</v>
      </c>
      <c r="E17824" s="1">
        <v>0.124668735838586</v>
      </c>
      <c r="F17824" s="1">
        <v>0.29501477834642198</v>
      </c>
      <c r="G17824" s="1" t="s">
        <v>46</v>
      </c>
      <c r="H17824" s="1" t="s">
        <v>18446</v>
      </c>
      <c r="I17824" s="1" t="s">
        <v>18447</v>
      </c>
      <c r="J17824" s="1" t="s">
        <v>25</v>
      </c>
      <c r="K17824" s="1" t="s">
        <v>26</v>
      </c>
      <c r="L17824" s="1" t="s">
        <v>26</v>
      </c>
      <c r="M17824" s="1" t="s">
        <v>25</v>
      </c>
      <c r="N17824" s="1" t="s">
        <v>26</v>
      </c>
      <c r="O17824" s="1" t="s">
        <v>26</v>
      </c>
      <c r="P17824" s="1">
        <v>0.28548957400913999</v>
      </c>
      <c r="Q17824" s="1">
        <v>0.114641554083423</v>
      </c>
      <c r="R17824" s="1">
        <v>3.1083924364867201E-2</v>
      </c>
      <c r="S17824" s="1">
        <v>1.99070731938162E-2</v>
      </c>
      <c r="T17824" s="1">
        <v>2.9906989951071099E-2</v>
      </c>
      <c r="U17824" s="1" t="s">
        <v>27</v>
      </c>
    </row>
    <row r="17825" spans="1:21" x14ac:dyDescent="0.2">
      <c r="A17825" s="3" t="s">
        <v>18448</v>
      </c>
      <c r="B17825" s="1">
        <v>-0.54585304899598697</v>
      </c>
      <c r="C17825" s="1">
        <v>0.370344058165745</v>
      </c>
      <c r="D17825" s="1">
        <v>0.59139893363334195</v>
      </c>
      <c r="E17825" s="1">
        <v>2.77576706854111E-3</v>
      </c>
      <c r="F17825" s="1">
        <v>9.0845228867310996E-4</v>
      </c>
      <c r="G17825" s="1" t="s">
        <v>18449</v>
      </c>
      <c r="H17825" s="1" t="s">
        <v>18450</v>
      </c>
      <c r="I17825" s="1" t="s">
        <v>18451</v>
      </c>
      <c r="J17825" s="1" t="s">
        <v>25</v>
      </c>
      <c r="K17825" s="1" t="s">
        <v>26</v>
      </c>
      <c r="L17825" s="1" t="s">
        <v>26</v>
      </c>
      <c r="M17825" s="1" t="s">
        <v>25</v>
      </c>
      <c r="N17825" s="1" t="s">
        <v>26</v>
      </c>
      <c r="O17825" s="1" t="s">
        <v>26</v>
      </c>
      <c r="P17825" s="1">
        <v>0</v>
      </c>
      <c r="Q17825" s="1">
        <v>0</v>
      </c>
      <c r="R17825" s="1">
        <v>0</v>
      </c>
      <c r="S17825" s="1">
        <v>0</v>
      </c>
      <c r="T17825" s="1">
        <v>0</v>
      </c>
      <c r="U17825" s="1" t="s">
        <v>27</v>
      </c>
    </row>
    <row r="17826" spans="1:21" x14ac:dyDescent="0.2">
      <c r="A17826" s="3" t="s">
        <v>18452</v>
      </c>
      <c r="B17826" s="1">
        <v>-0.40792559464796402</v>
      </c>
      <c r="C17826" s="1">
        <v>7.3855489234927602E-2</v>
      </c>
      <c r="D17826" s="1">
        <v>0.144278185677745</v>
      </c>
      <c r="E17826" s="1">
        <v>0.20807178117564801</v>
      </c>
      <c r="F17826" s="1">
        <v>0.15731094623488001</v>
      </c>
      <c r="G17826" s="1" t="s">
        <v>9951</v>
      </c>
      <c r="H17826" s="1" t="s">
        <v>18453</v>
      </c>
      <c r="I17826" s="1" t="s">
        <v>18454</v>
      </c>
      <c r="J17826" s="1" t="s">
        <v>25</v>
      </c>
      <c r="K17826" s="1" t="s">
        <v>26</v>
      </c>
      <c r="L17826" s="1" t="s">
        <v>26</v>
      </c>
      <c r="M17826" s="1" t="s">
        <v>25</v>
      </c>
      <c r="N17826" s="1" t="s">
        <v>26</v>
      </c>
      <c r="O17826" s="1" t="s">
        <v>26</v>
      </c>
      <c r="P17826" s="1">
        <v>9.2907481341481898E-2</v>
      </c>
      <c r="Q17826" s="1">
        <v>2.2157022503479201E-2</v>
      </c>
      <c r="R17826" s="1">
        <v>4.6153865597611601E-2</v>
      </c>
      <c r="S17826" s="1">
        <v>0</v>
      </c>
      <c r="T17826" s="1">
        <v>0.67692880006119605</v>
      </c>
      <c r="U17826" s="1" t="s">
        <v>27</v>
      </c>
    </row>
    <row r="17827" spans="1:21" x14ac:dyDescent="0.2">
      <c r="A17827" s="3" t="s">
        <v>18455</v>
      </c>
      <c r="B17827" s="1">
        <v>1.8628114640033899</v>
      </c>
      <c r="C17827" s="1">
        <v>1.0565152405816101E-2</v>
      </c>
      <c r="D17827" s="1">
        <v>2.46692725918774E-2</v>
      </c>
      <c r="E17827" s="1">
        <v>4.6504774701322402E-2</v>
      </c>
      <c r="F17827" s="1">
        <v>0.16978133455814001</v>
      </c>
      <c r="G17827" s="1" t="s">
        <v>18456</v>
      </c>
      <c r="H17827" s="1" t="s">
        <v>18457</v>
      </c>
      <c r="I17827" s="1" t="s">
        <v>18458</v>
      </c>
      <c r="J17827" s="1" t="s">
        <v>25</v>
      </c>
      <c r="K17827" s="1" t="s">
        <v>26</v>
      </c>
      <c r="L17827" s="1" t="s">
        <v>26</v>
      </c>
      <c r="M17827" s="1" t="s">
        <v>25</v>
      </c>
      <c r="N17827" s="1" t="s">
        <v>26</v>
      </c>
      <c r="O17827" s="1" t="s">
        <v>26</v>
      </c>
      <c r="P17827" s="1">
        <v>1.18352790730116E-3</v>
      </c>
      <c r="Q17827" s="1">
        <v>0</v>
      </c>
      <c r="R17827" s="1">
        <v>0</v>
      </c>
      <c r="S17827" s="1">
        <v>0</v>
      </c>
      <c r="T17827" s="1">
        <v>2.4710482575582601E-2</v>
      </c>
      <c r="U17827" s="1" t="s">
        <v>27</v>
      </c>
    </row>
    <row r="17828" spans="1:21" x14ac:dyDescent="0.2">
      <c r="A17828" s="3" t="s">
        <v>18459</v>
      </c>
      <c r="B17828" s="1">
        <v>1.9271001105765999</v>
      </c>
      <c r="C17828" s="4">
        <v>4.4918227479049201E-7</v>
      </c>
      <c r="D17828" s="4">
        <v>1.79508763341144E-6</v>
      </c>
      <c r="E17828" s="1">
        <v>6.5188207316979996E-2</v>
      </c>
      <c r="F17828" s="1">
        <v>0.249655947648697</v>
      </c>
      <c r="G17828" s="1" t="s">
        <v>46</v>
      </c>
      <c r="H17828" s="1" t="s">
        <v>18460</v>
      </c>
      <c r="I17828" s="1" t="s">
        <v>18461</v>
      </c>
      <c r="J17828" s="1" t="s">
        <v>25</v>
      </c>
      <c r="K17828" s="1" t="s">
        <v>26</v>
      </c>
      <c r="L17828" s="1" t="s">
        <v>26</v>
      </c>
      <c r="M17828" s="1" t="s">
        <v>25</v>
      </c>
      <c r="N17828" s="1" t="s">
        <v>26</v>
      </c>
      <c r="O17828" s="1" t="s">
        <v>26</v>
      </c>
      <c r="P17828" s="1">
        <v>8.7986578803535595E-2</v>
      </c>
      <c r="Q17828" s="1">
        <v>2.8563548289658501E-3</v>
      </c>
      <c r="R17828" s="1">
        <v>9.9240077901125903E-3</v>
      </c>
      <c r="S17828" s="1">
        <v>0</v>
      </c>
      <c r="T17828" s="1">
        <v>2.04379278156539E-2</v>
      </c>
      <c r="U17828" s="1" t="s">
        <v>27</v>
      </c>
    </row>
    <row r="17829" spans="1:21" x14ac:dyDescent="0.2">
      <c r="A17829" s="3" t="s">
        <v>18462</v>
      </c>
      <c r="B17829" s="1">
        <v>-0.33962259439133402</v>
      </c>
      <c r="C17829" s="1">
        <v>7.0073576352867196E-3</v>
      </c>
      <c r="D17829" s="1">
        <v>1.6852717806260801E-2</v>
      </c>
      <c r="E17829" s="1">
        <v>0.47528601309028601</v>
      </c>
      <c r="F17829" s="1">
        <v>0.375640417878295</v>
      </c>
      <c r="G17829" s="1" t="s">
        <v>46</v>
      </c>
      <c r="H17829" s="1" t="s">
        <v>18463</v>
      </c>
      <c r="I17829" s="1" t="s">
        <v>18464</v>
      </c>
      <c r="J17829" s="1" t="s">
        <v>25</v>
      </c>
      <c r="K17829" s="1" t="s">
        <v>26</v>
      </c>
      <c r="L17829" s="1" t="s">
        <v>26</v>
      </c>
      <c r="M17829" s="1" t="s">
        <v>25</v>
      </c>
      <c r="N17829" s="1" t="s">
        <v>26</v>
      </c>
      <c r="O17829" s="1" t="s">
        <v>26</v>
      </c>
      <c r="P17829" s="1">
        <v>0.65021337433775395</v>
      </c>
      <c r="Q17829" s="1">
        <v>0.22246824621753999</v>
      </c>
      <c r="R17829" s="1">
        <v>0.78606015750333402</v>
      </c>
      <c r="S17829" s="1">
        <v>0.27926997141916299</v>
      </c>
      <c r="T17829" s="1">
        <v>0.43256414134431398</v>
      </c>
      <c r="U17829" s="1" t="s">
        <v>27</v>
      </c>
    </row>
    <row r="17830" spans="1:21" x14ac:dyDescent="0.2">
      <c r="A17830" s="3" t="s">
        <v>18465</v>
      </c>
      <c r="B17830" s="1">
        <v>4.5158863057144396</v>
      </c>
      <c r="C17830" s="4">
        <v>4.3634897011582103E-30</v>
      </c>
      <c r="D17830" s="4">
        <v>8.7857368629132395E-29</v>
      </c>
      <c r="E17830" s="1">
        <v>9.3099076638095093E-2</v>
      </c>
      <c r="F17830" s="1">
        <v>2.1500924163257702</v>
      </c>
      <c r="G17830" s="1" t="s">
        <v>3779</v>
      </c>
      <c r="H17830" s="1" t="s">
        <v>18466</v>
      </c>
      <c r="I17830" s="1" t="s">
        <v>18467</v>
      </c>
      <c r="J17830" s="1" t="s">
        <v>25</v>
      </c>
      <c r="K17830" s="1" t="s">
        <v>26</v>
      </c>
      <c r="L17830" s="1" t="s">
        <v>26</v>
      </c>
      <c r="M17830" s="1" t="s">
        <v>25</v>
      </c>
      <c r="N17830" s="1" t="s">
        <v>26</v>
      </c>
      <c r="O17830" s="1" t="s">
        <v>26</v>
      </c>
      <c r="P17830" s="1">
        <v>1.00529598073664E-2</v>
      </c>
      <c r="Q17830" s="1">
        <v>2.3353882963736E-2</v>
      </c>
      <c r="R17830" s="1">
        <v>3.2029190304755598E-3</v>
      </c>
      <c r="S17830" s="1">
        <v>4.18460499783034E-2</v>
      </c>
      <c r="T17830" s="1">
        <v>8.7538738893694901E-2</v>
      </c>
      <c r="U17830" s="1" t="s">
        <v>27</v>
      </c>
    </row>
    <row r="17831" spans="1:21" x14ac:dyDescent="0.2">
      <c r="A17831" s="3" t="s">
        <v>18468</v>
      </c>
      <c r="B17831" s="1">
        <v>0.87662783645771702</v>
      </c>
      <c r="C17831" s="4">
        <v>2.0966678700353001E-15</v>
      </c>
      <c r="D17831" s="4">
        <v>1.63732087812208E-14</v>
      </c>
      <c r="E17831" s="1">
        <v>4.6731776661821796</v>
      </c>
      <c r="F17831" s="1">
        <v>8.5856301598773008</v>
      </c>
      <c r="G17831" s="1" t="s">
        <v>46</v>
      </c>
      <c r="H17831" s="1" t="s">
        <v>18469</v>
      </c>
      <c r="I17831" s="1" t="s">
        <v>18470</v>
      </c>
      <c r="J17831" s="1" t="s">
        <v>25</v>
      </c>
      <c r="K17831" s="1" t="s">
        <v>26</v>
      </c>
      <c r="L17831" s="1" t="s">
        <v>26</v>
      </c>
      <c r="M17831" s="1" t="s">
        <v>25</v>
      </c>
      <c r="N17831" s="1" t="s">
        <v>26</v>
      </c>
      <c r="O17831" s="1" t="s">
        <v>26</v>
      </c>
      <c r="P17831" s="1">
        <v>6.25241490419792</v>
      </c>
      <c r="Q17831" s="1">
        <v>3.8579852784606898</v>
      </c>
      <c r="R17831" s="1">
        <v>3.14097152949785</v>
      </c>
      <c r="S17831" s="1">
        <v>1.88149005678382</v>
      </c>
      <c r="T17831" s="1">
        <v>5.4548216282622999</v>
      </c>
      <c r="U17831" s="1" t="s">
        <v>27</v>
      </c>
    </row>
    <row r="17832" spans="1:21" x14ac:dyDescent="0.2">
      <c r="A17832" s="3" t="s">
        <v>18471</v>
      </c>
      <c r="B17832" s="1">
        <v>1.15567114017027</v>
      </c>
      <c r="C17832" s="1">
        <v>2.0762318041054498E-2</v>
      </c>
      <c r="D17832" s="1">
        <v>4.5751748878061403E-2</v>
      </c>
      <c r="E17832" s="1">
        <v>0.130026635252012</v>
      </c>
      <c r="F17832" s="1">
        <v>0.29262796189756102</v>
      </c>
      <c r="G17832" s="1" t="s">
        <v>46</v>
      </c>
      <c r="H17832" s="1" t="s">
        <v>18472</v>
      </c>
      <c r="I17832" s="1" t="s">
        <v>18473</v>
      </c>
      <c r="J17832" s="1" t="s">
        <v>25</v>
      </c>
      <c r="K17832" s="1" t="s">
        <v>26</v>
      </c>
      <c r="L17832" s="1" t="s">
        <v>26</v>
      </c>
      <c r="M17832" s="1" t="s">
        <v>25</v>
      </c>
      <c r="N17832" s="1" t="s">
        <v>26</v>
      </c>
      <c r="O17832" s="1" t="s">
        <v>26</v>
      </c>
      <c r="P17832" s="1">
        <v>3.4484860560945699E-2</v>
      </c>
      <c r="Q17832" s="1">
        <v>2.1481839213708699E-2</v>
      </c>
      <c r="R17832" s="1">
        <v>0</v>
      </c>
      <c r="S17832" s="1">
        <v>0.106052529353278</v>
      </c>
      <c r="T17832" s="1">
        <v>0.44845322642500401</v>
      </c>
      <c r="U17832" s="1" t="s">
        <v>27</v>
      </c>
    </row>
    <row r="17833" spans="1:21" x14ac:dyDescent="0.2">
      <c r="A17833" s="3" t="s">
        <v>18474</v>
      </c>
      <c r="B17833" s="1">
        <v>-0.50903741531076097</v>
      </c>
      <c r="C17833" s="1">
        <v>1.9181243046677E-4</v>
      </c>
      <c r="D17833" s="1">
        <v>5.7695797025257003E-4</v>
      </c>
      <c r="E17833" s="1">
        <v>1.1669366079786601</v>
      </c>
      <c r="F17833" s="1">
        <v>0.819631894569262</v>
      </c>
      <c r="G17833" s="1" t="s">
        <v>46</v>
      </c>
      <c r="H17833" s="1" t="s">
        <v>18475</v>
      </c>
      <c r="I17833" s="1" t="s">
        <v>18476</v>
      </c>
      <c r="J17833" s="1" t="s">
        <v>25</v>
      </c>
      <c r="K17833" s="1" t="s">
        <v>26</v>
      </c>
      <c r="L17833" s="1" t="s">
        <v>26</v>
      </c>
      <c r="M17833" s="1" t="s">
        <v>25</v>
      </c>
      <c r="N17833" s="1" t="s">
        <v>26</v>
      </c>
      <c r="O17833" s="1" t="s">
        <v>26</v>
      </c>
      <c r="P17833" s="1">
        <v>1.2617678597419999</v>
      </c>
      <c r="Q17833" s="1">
        <v>1.58941007974855</v>
      </c>
      <c r="R17833" s="1">
        <v>1.0221044730581601</v>
      </c>
      <c r="S17833" s="1">
        <v>0.20363443959724301</v>
      </c>
      <c r="T17833" s="1">
        <v>1.0872890277835201</v>
      </c>
      <c r="U17833" s="1" t="s">
        <v>27</v>
      </c>
    </row>
    <row r="17834" spans="1:21" x14ac:dyDescent="0.2">
      <c r="A17834" s="3" t="s">
        <v>18477</v>
      </c>
      <c r="B17834" s="1">
        <v>-1.42619933088568</v>
      </c>
      <c r="C17834" s="1">
        <v>6.6801899916090802E-4</v>
      </c>
      <c r="D17834" s="1">
        <v>1.8709161213317899E-3</v>
      </c>
      <c r="E17834" s="1">
        <v>7.7276070446427696E-3</v>
      </c>
      <c r="F17834" s="1">
        <v>2.5462141764837601E-3</v>
      </c>
      <c r="G17834" s="1" t="s">
        <v>18478</v>
      </c>
      <c r="H17834" s="1" t="s">
        <v>18479</v>
      </c>
      <c r="I17834" s="1" t="s">
        <v>18480</v>
      </c>
      <c r="J17834" s="1" t="s">
        <v>25</v>
      </c>
      <c r="K17834" s="1" t="s">
        <v>26</v>
      </c>
      <c r="L17834" s="1" t="s">
        <v>26</v>
      </c>
      <c r="M17834" s="1" t="s">
        <v>25</v>
      </c>
      <c r="N17834" s="1" t="s">
        <v>26</v>
      </c>
      <c r="O17834" s="1" t="s">
        <v>26</v>
      </c>
      <c r="P17834" s="1">
        <v>0</v>
      </c>
      <c r="Q17834" s="1">
        <v>0</v>
      </c>
      <c r="R17834" s="1">
        <v>2.7164732038589701E-3</v>
      </c>
      <c r="S17834" s="1">
        <v>6.26325574643459E-3</v>
      </c>
      <c r="T17834" s="1">
        <v>1.19100376817087E-2</v>
      </c>
      <c r="U17834" s="1" t="s">
        <v>27</v>
      </c>
    </row>
    <row r="17835" spans="1:21" x14ac:dyDescent="0.2">
      <c r="A17835" s="3" t="s">
        <v>18481</v>
      </c>
      <c r="B17835" s="1">
        <v>3.1819371894300499</v>
      </c>
      <c r="C17835" s="4">
        <v>7.09379765437901E-20</v>
      </c>
      <c r="D17835" s="4">
        <v>7.5245792426337196E-19</v>
      </c>
      <c r="E17835" s="1">
        <v>0.42431309440600601</v>
      </c>
      <c r="F17835" s="1">
        <v>3.8755380006009599</v>
      </c>
      <c r="G17835" s="1" t="s">
        <v>46</v>
      </c>
      <c r="H17835" s="1" t="s">
        <v>18482</v>
      </c>
      <c r="I17835" s="1" t="s">
        <v>18483</v>
      </c>
      <c r="J17835" s="1" t="s">
        <v>25</v>
      </c>
      <c r="K17835" s="1" t="s">
        <v>26</v>
      </c>
      <c r="L17835" s="1" t="s">
        <v>26</v>
      </c>
      <c r="M17835" s="1" t="s">
        <v>25</v>
      </c>
      <c r="N17835" s="1" t="s">
        <v>26</v>
      </c>
      <c r="O17835" s="1" t="s">
        <v>25</v>
      </c>
      <c r="P17835" s="1">
        <v>1.6858925560360099E-2</v>
      </c>
      <c r="Q17835" s="1">
        <v>9.1660959135450401E-2</v>
      </c>
      <c r="R17835" s="1">
        <v>8.9224292467826302E-2</v>
      </c>
      <c r="S17835" s="1">
        <v>5.2085953788863798E-2</v>
      </c>
      <c r="T17835" s="1">
        <v>0.30566253956212502</v>
      </c>
      <c r="U17835" s="1" t="s">
        <v>27</v>
      </c>
    </row>
    <row r="17836" spans="1:21" x14ac:dyDescent="0.2">
      <c r="A17836" s="3" t="s">
        <v>18484</v>
      </c>
      <c r="B17836" s="1">
        <v>1.16294651663802</v>
      </c>
      <c r="C17836" s="4">
        <v>2.0267966301534101E-10</v>
      </c>
      <c r="D17836" s="4">
        <v>1.08640584770347E-9</v>
      </c>
      <c r="E17836" s="1">
        <v>0.79503857366311803</v>
      </c>
      <c r="F17836" s="1">
        <v>1.7830684521737099</v>
      </c>
      <c r="G17836" s="1" t="s">
        <v>18485</v>
      </c>
      <c r="H17836" s="1" t="s">
        <v>18486</v>
      </c>
      <c r="I17836" s="1" t="s">
        <v>18487</v>
      </c>
      <c r="J17836" s="1" t="s">
        <v>25</v>
      </c>
      <c r="K17836" s="1" t="s">
        <v>26</v>
      </c>
      <c r="L17836" s="1" t="s">
        <v>26</v>
      </c>
      <c r="M17836" s="1" t="s">
        <v>25</v>
      </c>
      <c r="N17836" s="1" t="s">
        <v>26</v>
      </c>
      <c r="O17836" s="1" t="s">
        <v>25</v>
      </c>
      <c r="P17836" s="1">
        <v>0.57756408446974405</v>
      </c>
      <c r="Q17836" s="1">
        <v>0.55344328961288602</v>
      </c>
      <c r="R17836" s="1">
        <v>0.58547210947454498</v>
      </c>
      <c r="S17836" s="1">
        <v>0.76572617882891802</v>
      </c>
      <c r="T17836" s="1">
        <v>0.58460172323458304</v>
      </c>
      <c r="U17836" s="1" t="s">
        <v>27</v>
      </c>
    </row>
    <row r="17837" spans="1:21" x14ac:dyDescent="0.2">
      <c r="A17837" s="3" t="s">
        <v>18488</v>
      </c>
      <c r="B17837" s="1">
        <v>0.364795050228295</v>
      </c>
      <c r="C17837" s="1">
        <v>3.6965835167363501E-3</v>
      </c>
      <c r="D17837" s="1">
        <v>9.2965483374187995E-3</v>
      </c>
      <c r="E17837" s="1">
        <v>10.1035044995935</v>
      </c>
      <c r="F17837" s="1">
        <v>13.013141919326401</v>
      </c>
      <c r="G17837" s="1" t="s">
        <v>18489</v>
      </c>
      <c r="H17837" s="1" t="s">
        <v>18490</v>
      </c>
      <c r="I17837" s="1" t="s">
        <v>18491</v>
      </c>
      <c r="J17837" s="1" t="s">
        <v>25</v>
      </c>
      <c r="K17837" s="1" t="s">
        <v>26</v>
      </c>
      <c r="L17837" s="1" t="s">
        <v>26</v>
      </c>
      <c r="M17837" s="1" t="s">
        <v>25</v>
      </c>
      <c r="N17837" s="1" t="s">
        <v>26</v>
      </c>
      <c r="O17837" s="1" t="s">
        <v>26</v>
      </c>
      <c r="P17837" s="1">
        <v>7.8515858229975501</v>
      </c>
      <c r="Q17837" s="1">
        <v>10.461502500325899</v>
      </c>
      <c r="R17837" s="1">
        <v>11.536287390021799</v>
      </c>
      <c r="S17837" s="1">
        <v>6.8304341228570298</v>
      </c>
      <c r="T17837" s="1">
        <v>4.7202715765141203</v>
      </c>
      <c r="U17837" s="1" t="s">
        <v>27</v>
      </c>
    </row>
    <row r="17838" spans="1:21" x14ac:dyDescent="0.2">
      <c r="A17838" s="3" t="s">
        <v>18492</v>
      </c>
      <c r="B17838" s="1">
        <v>1.2791709319981399</v>
      </c>
      <c r="C17838" s="1">
        <v>2.1897266582980301E-2</v>
      </c>
      <c r="D17838" s="1">
        <v>4.8009916232902003E-2</v>
      </c>
      <c r="E17838" s="1">
        <v>3.2365731417996702E-2</v>
      </c>
      <c r="F17838" s="1">
        <v>7.9896647135654406E-2</v>
      </c>
      <c r="G17838" s="1" t="s">
        <v>1480</v>
      </c>
      <c r="H17838" s="1" t="s">
        <v>18493</v>
      </c>
      <c r="I17838" s="1" t="s">
        <v>18494</v>
      </c>
      <c r="J17838" s="1" t="s">
        <v>25</v>
      </c>
      <c r="K17838" s="1" t="s">
        <v>26</v>
      </c>
      <c r="L17838" s="1" t="s">
        <v>26</v>
      </c>
      <c r="M17838" s="1" t="s">
        <v>25</v>
      </c>
      <c r="N17838" s="1" t="s">
        <v>26</v>
      </c>
      <c r="O17838" s="1" t="s">
        <v>26</v>
      </c>
      <c r="P17838" s="1">
        <v>1.43997348028129E-2</v>
      </c>
      <c r="Q17838" s="1">
        <v>9.6552168508639898E-3</v>
      </c>
      <c r="R17838" s="1">
        <v>2.8625668078112098E-3</v>
      </c>
      <c r="S17838" s="1">
        <v>0</v>
      </c>
      <c r="T17838" s="1">
        <v>0.18565575007646501</v>
      </c>
      <c r="U17838" s="1" t="s">
        <v>27</v>
      </c>
    </row>
    <row r="17839" spans="1:21" x14ac:dyDescent="0.2">
      <c r="A17839" s="3" t="s">
        <v>18495</v>
      </c>
      <c r="B17839" s="1">
        <v>-3.68640432052681</v>
      </c>
      <c r="C17839" s="4">
        <v>1.00214325851947E-16</v>
      </c>
      <c r="D17839" s="4">
        <v>8.52670266321985E-16</v>
      </c>
      <c r="E17839" s="1">
        <v>0.31820243734773301</v>
      </c>
      <c r="F17839" s="1">
        <v>2.1613551652393301E-2</v>
      </c>
      <c r="G17839" s="1" t="s">
        <v>18496</v>
      </c>
      <c r="H17839" s="1" t="s">
        <v>18497</v>
      </c>
      <c r="I17839" s="1" t="s">
        <v>18498</v>
      </c>
      <c r="J17839" s="1" t="s">
        <v>25</v>
      </c>
      <c r="K17839" s="1" t="s">
        <v>26</v>
      </c>
      <c r="L17839" s="1" t="s">
        <v>26</v>
      </c>
      <c r="M17839" s="1" t="s">
        <v>25</v>
      </c>
      <c r="N17839" s="1" t="s">
        <v>26</v>
      </c>
      <c r="O17839" s="1" t="s">
        <v>26</v>
      </c>
      <c r="P17839" s="1">
        <v>0</v>
      </c>
      <c r="Q17839" s="1">
        <v>0</v>
      </c>
      <c r="R17839" s="1">
        <v>0</v>
      </c>
      <c r="S17839" s="1">
        <v>0</v>
      </c>
      <c r="T17839" s="1">
        <v>4.9221387103967999E-2</v>
      </c>
      <c r="U17839" s="1" t="s">
        <v>27</v>
      </c>
    </row>
    <row r="17840" spans="1:21" x14ac:dyDescent="0.2">
      <c r="A17840" s="3" t="s">
        <v>18499</v>
      </c>
      <c r="B17840" s="1">
        <v>4.0483410678261897</v>
      </c>
      <c r="C17840" s="4">
        <v>1.21347916701351E-34</v>
      </c>
      <c r="D17840" s="4">
        <v>3.17892783381139E-33</v>
      </c>
      <c r="E17840" s="1">
        <v>0.48055370996017999</v>
      </c>
      <c r="F17840" s="1">
        <v>7.9922185760504503</v>
      </c>
      <c r="G17840" s="1" t="s">
        <v>18485</v>
      </c>
      <c r="H17840" s="1" t="s">
        <v>18500</v>
      </c>
      <c r="I17840" s="1" t="s">
        <v>18501</v>
      </c>
      <c r="J17840" s="1" t="s">
        <v>25</v>
      </c>
      <c r="K17840" s="1" t="s">
        <v>26</v>
      </c>
      <c r="L17840" s="1" t="s">
        <v>26</v>
      </c>
      <c r="M17840" s="1" t="s">
        <v>25</v>
      </c>
      <c r="N17840" s="1" t="s">
        <v>26</v>
      </c>
      <c r="O17840" s="1" t="s">
        <v>25</v>
      </c>
      <c r="P17840" s="1">
        <v>0.11218193906997199</v>
      </c>
      <c r="Q17840" s="1">
        <v>0.32433737933113899</v>
      </c>
      <c r="R17840" s="1">
        <v>0.12748339369832101</v>
      </c>
      <c r="S17840" s="1">
        <v>6.1375816707368497E-2</v>
      </c>
      <c r="T17840" s="1">
        <v>0.32897348395679998</v>
      </c>
      <c r="U17840" s="1" t="s">
        <v>27</v>
      </c>
    </row>
    <row r="17841" spans="1:21" x14ac:dyDescent="0.2">
      <c r="A17841" s="3" t="s">
        <v>18502</v>
      </c>
      <c r="B17841" s="1">
        <v>2.1088649027633402</v>
      </c>
      <c r="C17841" s="1">
        <v>1.42972887822013E-3</v>
      </c>
      <c r="D17841" s="1">
        <v>3.8320086849426499E-3</v>
      </c>
      <c r="E17841" s="1">
        <v>0.367053100515081</v>
      </c>
      <c r="F17841" s="1">
        <v>1.5869798636307799</v>
      </c>
      <c r="G17841" s="1" t="s">
        <v>46</v>
      </c>
      <c r="H17841" s="1" t="s">
        <v>18503</v>
      </c>
      <c r="I17841" s="1" t="s">
        <v>18504</v>
      </c>
      <c r="J17841" s="1" t="s">
        <v>25</v>
      </c>
      <c r="K17841" s="1" t="s">
        <v>26</v>
      </c>
      <c r="L17841" s="1" t="s">
        <v>26</v>
      </c>
      <c r="M17841" s="1" t="s">
        <v>25</v>
      </c>
      <c r="N17841" s="1" t="s">
        <v>26</v>
      </c>
      <c r="O17841" s="1" t="s">
        <v>26</v>
      </c>
      <c r="P17841" s="1">
        <v>1.0497223081325</v>
      </c>
      <c r="Q17841" s="1">
        <v>1.6359376678934401</v>
      </c>
      <c r="R17841" s="1">
        <v>0.47521191760692</v>
      </c>
      <c r="S17841" s="1">
        <v>0.105695341826319</v>
      </c>
      <c r="T17841" s="1">
        <v>4.6999845963977299E-2</v>
      </c>
      <c r="U17841" s="1" t="s">
        <v>27</v>
      </c>
    </row>
    <row r="17842" spans="1:21" x14ac:dyDescent="0.2">
      <c r="A17842" s="3" t="s">
        <v>18505</v>
      </c>
      <c r="B17842" s="1">
        <v>4.0832815790631898</v>
      </c>
      <c r="C17842" s="4">
        <v>2.40797804888622E-30</v>
      </c>
      <c r="D17842" s="4">
        <v>4.9194197699828398E-29</v>
      </c>
      <c r="E17842" s="1">
        <v>0.44933557529343399</v>
      </c>
      <c r="F17842" s="1">
        <v>7.6592194808254197</v>
      </c>
      <c r="G17842" s="1" t="s">
        <v>18506</v>
      </c>
      <c r="H17842" s="1" t="s">
        <v>18507</v>
      </c>
      <c r="I17842" s="1" t="s">
        <v>18508</v>
      </c>
      <c r="J17842" s="1" t="s">
        <v>25</v>
      </c>
      <c r="K17842" s="1" t="s">
        <v>26</v>
      </c>
      <c r="L17842" s="1" t="s">
        <v>26</v>
      </c>
      <c r="M17842" s="1" t="s">
        <v>25</v>
      </c>
      <c r="N17842" s="1" t="s">
        <v>26</v>
      </c>
      <c r="O17842" s="1" t="s">
        <v>25</v>
      </c>
      <c r="P17842" s="1">
        <v>0.158069873418619</v>
      </c>
      <c r="Q17842" s="1">
        <v>0.13005487646328001</v>
      </c>
      <c r="R17842" s="1">
        <v>0.120247419836092</v>
      </c>
      <c r="S17842" s="1">
        <v>0.119821623791124</v>
      </c>
      <c r="T17842" s="1">
        <v>0.20843845396323399</v>
      </c>
      <c r="U17842" s="1" t="s">
        <v>27</v>
      </c>
    </row>
    <row r="17843" spans="1:21" x14ac:dyDescent="0.2">
      <c r="A17843" s="3" t="s">
        <v>18509</v>
      </c>
      <c r="B17843" s="1">
        <v>-0.17527872917255299</v>
      </c>
      <c r="C17843" s="1">
        <v>0.58504851301231897</v>
      </c>
      <c r="D17843" s="1">
        <v>0.85425323235426998</v>
      </c>
      <c r="E17843" s="1">
        <v>4.1852585051460299E-2</v>
      </c>
      <c r="F17843" s="1">
        <v>3.7696679373470002E-2</v>
      </c>
      <c r="G17843" s="1" t="s">
        <v>46</v>
      </c>
      <c r="H17843" s="1" t="s">
        <v>18510</v>
      </c>
      <c r="I17843" s="1" t="s">
        <v>18511</v>
      </c>
      <c r="J17843" s="1" t="s">
        <v>25</v>
      </c>
      <c r="K17843" s="1" t="s">
        <v>26</v>
      </c>
      <c r="L17843" s="1" t="s">
        <v>26</v>
      </c>
      <c r="M17843" s="1" t="s">
        <v>25</v>
      </c>
      <c r="N17843" s="1" t="s">
        <v>26</v>
      </c>
      <c r="O17843" s="1" t="s">
        <v>26</v>
      </c>
      <c r="P17843" s="1">
        <v>1.38923381868221E-2</v>
      </c>
      <c r="Q17843" s="1">
        <v>0</v>
      </c>
      <c r="R17843" s="1">
        <v>0</v>
      </c>
      <c r="S17843" s="1">
        <v>4.99836904717708E-2</v>
      </c>
      <c r="T17843" s="1">
        <v>0.10257912107704401</v>
      </c>
      <c r="U17843" s="1" t="s">
        <v>27</v>
      </c>
    </row>
    <row r="17844" spans="1:21" x14ac:dyDescent="0.2">
      <c r="A17844" s="3" t="s">
        <v>18512</v>
      </c>
      <c r="B17844" s="1">
        <v>3.53104643731628</v>
      </c>
      <c r="C17844" s="4">
        <v>1.7226185306021499E-12</v>
      </c>
      <c r="D17844" s="4">
        <v>1.08670516126314E-11</v>
      </c>
      <c r="E17844" s="1">
        <v>1.57422668532309E-2</v>
      </c>
      <c r="F17844" s="1">
        <v>0.19220393466771701</v>
      </c>
      <c r="G17844" s="1" t="s">
        <v>18401</v>
      </c>
      <c r="H17844" s="1" t="s">
        <v>18513</v>
      </c>
      <c r="I17844" s="1" t="s">
        <v>18514</v>
      </c>
      <c r="J17844" s="1" t="s">
        <v>25</v>
      </c>
      <c r="K17844" s="1" t="s">
        <v>26</v>
      </c>
      <c r="L17844" s="1" t="s">
        <v>26</v>
      </c>
      <c r="M17844" s="1" t="s">
        <v>25</v>
      </c>
      <c r="N17844" s="1" t="s">
        <v>26</v>
      </c>
      <c r="O17844" s="1" t="s">
        <v>26</v>
      </c>
      <c r="P17844" s="1">
        <v>0</v>
      </c>
      <c r="Q17844" s="1">
        <v>0</v>
      </c>
      <c r="R17844" s="1">
        <v>5.7263404491696299E-2</v>
      </c>
      <c r="S17844" s="1">
        <v>0</v>
      </c>
      <c r="T17844" s="1">
        <v>0</v>
      </c>
      <c r="U17844" s="1" t="s">
        <v>27</v>
      </c>
    </row>
    <row r="17845" spans="1:21" x14ac:dyDescent="0.2">
      <c r="A17845" s="3" t="s">
        <v>18515</v>
      </c>
      <c r="B17845" s="1">
        <v>-0.77067891355539797</v>
      </c>
      <c r="C17845" s="1">
        <v>9.3182512378062396E-2</v>
      </c>
      <c r="D17845" s="1">
        <v>0.17707945520798499</v>
      </c>
      <c r="E17845" s="1">
        <v>9.9061113472098997E-4</v>
      </c>
      <c r="F17845" s="1">
        <v>0</v>
      </c>
      <c r="G17845" s="1" t="s">
        <v>46</v>
      </c>
      <c r="H17845" s="1" t="s">
        <v>18516</v>
      </c>
      <c r="I17845" s="1" t="s">
        <v>18517</v>
      </c>
      <c r="J17845" s="1" t="s">
        <v>25</v>
      </c>
      <c r="K17845" s="1" t="s">
        <v>26</v>
      </c>
      <c r="L17845" s="1" t="s">
        <v>26</v>
      </c>
      <c r="M17845" s="1" t="s">
        <v>25</v>
      </c>
      <c r="N17845" s="1" t="s">
        <v>26</v>
      </c>
      <c r="O17845" s="1" t="s">
        <v>26</v>
      </c>
      <c r="P17845" s="1">
        <v>0</v>
      </c>
      <c r="Q17845" s="1">
        <v>0</v>
      </c>
      <c r="R17845" s="1">
        <v>0</v>
      </c>
      <c r="S17845" s="1">
        <v>0</v>
      </c>
      <c r="T17845" s="1">
        <v>7.8949666963719495E-3</v>
      </c>
      <c r="U17845" s="1" t="s">
        <v>27</v>
      </c>
    </row>
    <row r="17846" spans="1:21" x14ac:dyDescent="0.2">
      <c r="A17846" s="3" t="s">
        <v>18518</v>
      </c>
      <c r="B17846" s="1">
        <v>-0.148503798566025</v>
      </c>
      <c r="C17846" s="1">
        <v>0.57139517312505805</v>
      </c>
      <c r="D17846" s="1">
        <v>0.83853237707417105</v>
      </c>
      <c r="E17846" s="1">
        <v>0.150660957935602</v>
      </c>
      <c r="F17846" s="1">
        <v>0.13526028385834499</v>
      </c>
      <c r="G17846" s="1" t="s">
        <v>46</v>
      </c>
      <c r="H17846" s="1" t="s">
        <v>18519</v>
      </c>
      <c r="I17846" s="1" t="s">
        <v>18520</v>
      </c>
      <c r="J17846" s="1" t="s">
        <v>25</v>
      </c>
      <c r="K17846" s="1" t="s">
        <v>26</v>
      </c>
      <c r="L17846" s="1" t="s">
        <v>26</v>
      </c>
      <c r="M17846" s="1" t="s">
        <v>25</v>
      </c>
      <c r="N17846" s="1" t="s">
        <v>26</v>
      </c>
      <c r="O17846" s="1" t="s">
        <v>26</v>
      </c>
      <c r="P17846" s="1">
        <v>0.229842148375659</v>
      </c>
      <c r="Q17846" s="1">
        <v>0.25219441072172299</v>
      </c>
      <c r="R17846" s="1">
        <v>0.12832334721598801</v>
      </c>
      <c r="S17846" s="1">
        <v>2.8961748833494502E-2</v>
      </c>
      <c r="T17846" s="1">
        <v>0.15810635438411599</v>
      </c>
      <c r="U17846" s="1" t="s">
        <v>27</v>
      </c>
    </row>
    <row r="17847" spans="1:21" x14ac:dyDescent="0.2">
      <c r="A17847" s="3" t="s">
        <v>18521</v>
      </c>
      <c r="B17847" s="1">
        <v>13.026265407894901</v>
      </c>
      <c r="C17847" s="4">
        <v>1.47251680775039E-12</v>
      </c>
      <c r="D17847" s="4">
        <v>9.3325772634843993E-12</v>
      </c>
      <c r="E17847" s="1">
        <v>0</v>
      </c>
      <c r="F17847" s="1">
        <v>6.58564686374143</v>
      </c>
      <c r="G17847" s="1" t="s">
        <v>7281</v>
      </c>
      <c r="H17847" s="1" t="s">
        <v>18522</v>
      </c>
      <c r="I17847" s="1" t="s">
        <v>18523</v>
      </c>
      <c r="J17847" s="1" t="s">
        <v>25</v>
      </c>
      <c r="K17847" s="1" t="s">
        <v>26</v>
      </c>
      <c r="L17847" s="1" t="s">
        <v>26</v>
      </c>
      <c r="M17847" s="1" t="s">
        <v>25</v>
      </c>
      <c r="N17847" s="1" t="s">
        <v>26</v>
      </c>
      <c r="O17847" s="1" t="s">
        <v>26</v>
      </c>
      <c r="P17847" s="1">
        <v>0</v>
      </c>
      <c r="Q17847" s="1">
        <v>0</v>
      </c>
      <c r="R17847" s="1">
        <v>0</v>
      </c>
      <c r="S17847" s="1">
        <v>0</v>
      </c>
      <c r="T17847" s="1">
        <v>0</v>
      </c>
      <c r="U17847" s="1" t="s">
        <v>27</v>
      </c>
    </row>
    <row r="17848" spans="1:21" x14ac:dyDescent="0.2">
      <c r="A17848" s="3" t="s">
        <v>18524</v>
      </c>
      <c r="B17848" s="1">
        <v>-1.34990590792995</v>
      </c>
      <c r="C17848" s="1">
        <v>3.3700028636585101E-3</v>
      </c>
      <c r="D17848" s="1">
        <v>8.5298465947277503E-3</v>
      </c>
      <c r="E17848" s="1">
        <v>4.6651267106972601E-3</v>
      </c>
      <c r="F17848" s="1">
        <v>1.29345799492966E-3</v>
      </c>
      <c r="G17848" s="1" t="s">
        <v>46</v>
      </c>
      <c r="H17848" s="1" t="s">
        <v>18525</v>
      </c>
      <c r="I17848" s="1" t="s">
        <v>18526</v>
      </c>
      <c r="J17848" s="1" t="s">
        <v>25</v>
      </c>
      <c r="K17848" s="1" t="s">
        <v>26</v>
      </c>
      <c r="L17848" s="1" t="s">
        <v>26</v>
      </c>
      <c r="M17848" s="1" t="s">
        <v>25</v>
      </c>
      <c r="N17848" s="1" t="s">
        <v>26</v>
      </c>
      <c r="O17848" s="1" t="s">
        <v>26</v>
      </c>
      <c r="P17848" s="1">
        <v>0</v>
      </c>
      <c r="Q17848" s="1">
        <v>0</v>
      </c>
      <c r="R17848" s="1">
        <v>0</v>
      </c>
      <c r="S17848" s="1">
        <v>0</v>
      </c>
      <c r="T17848" s="1">
        <v>5.4551910619272002E-3</v>
      </c>
      <c r="U17848" s="1" t="s">
        <v>27</v>
      </c>
    </row>
    <row r="17849" spans="1:21" x14ac:dyDescent="0.2">
      <c r="A17849" s="3" t="s">
        <v>18527</v>
      </c>
      <c r="B17849" s="1">
        <v>1.71685701322926</v>
      </c>
      <c r="C17849" s="1">
        <v>3.4180241284862203E-2</v>
      </c>
      <c r="D17849" s="1">
        <v>7.2043180423287903E-2</v>
      </c>
      <c r="E17849" s="1">
        <v>1.64235263201238E-2</v>
      </c>
      <c r="F17849" s="1">
        <v>5.3872753972133397E-2</v>
      </c>
      <c r="G17849" s="1" t="s">
        <v>3779</v>
      </c>
      <c r="H17849" s="1" t="s">
        <v>18528</v>
      </c>
      <c r="I17849" s="1" t="s">
        <v>18529</v>
      </c>
      <c r="J17849" s="1" t="s">
        <v>25</v>
      </c>
      <c r="K17849" s="1" t="s">
        <v>26</v>
      </c>
      <c r="L17849" s="1" t="s">
        <v>26</v>
      </c>
      <c r="M17849" s="1" t="s">
        <v>25</v>
      </c>
      <c r="N17849" s="1" t="s">
        <v>26</v>
      </c>
      <c r="O17849" s="1" t="s">
        <v>26</v>
      </c>
      <c r="P17849" s="1">
        <v>1.8144948006953499E-3</v>
      </c>
      <c r="Q17849" s="1">
        <v>0</v>
      </c>
      <c r="R17849" s="1">
        <v>6.6651693812472303E-3</v>
      </c>
      <c r="S17849" s="1">
        <v>7.2158909964733606E-2</v>
      </c>
      <c r="T17849" s="1">
        <v>0</v>
      </c>
      <c r="U17849" s="1" t="s">
        <v>27</v>
      </c>
    </row>
    <row r="17850" spans="1:21" x14ac:dyDescent="0.2">
      <c r="A17850" s="3" t="s">
        <v>18530</v>
      </c>
      <c r="B17850" s="1">
        <v>-1.4514615197451399</v>
      </c>
      <c r="C17850" s="4">
        <v>4.2701228120639602E-15</v>
      </c>
      <c r="D17850" s="4">
        <v>3.2624323232499102E-14</v>
      </c>
      <c r="E17850" s="1">
        <v>0.76164872231689196</v>
      </c>
      <c r="F17850" s="1">
        <v>0.278372973501466</v>
      </c>
      <c r="G17850" s="1" t="s">
        <v>46</v>
      </c>
      <c r="H17850" s="1" t="s">
        <v>18531</v>
      </c>
      <c r="I17850" s="1" t="s">
        <v>18532</v>
      </c>
      <c r="J17850" s="1" t="s">
        <v>25</v>
      </c>
      <c r="K17850" s="1" t="s">
        <v>26</v>
      </c>
      <c r="L17850" s="1" t="s">
        <v>26</v>
      </c>
      <c r="M17850" s="1" t="s">
        <v>25</v>
      </c>
      <c r="N17850" s="1" t="s">
        <v>26</v>
      </c>
      <c r="O17850" s="1" t="s">
        <v>26</v>
      </c>
      <c r="P17850" s="1">
        <v>0.918635823713008</v>
      </c>
      <c r="Q17850" s="1">
        <v>0.51479559600834202</v>
      </c>
      <c r="R17850" s="1">
        <v>1.6630527020250001</v>
      </c>
      <c r="S17850" s="1">
        <v>0.31482521819765003</v>
      </c>
      <c r="T17850" s="1">
        <v>0.81091223940582402</v>
      </c>
      <c r="U17850" s="1" t="s">
        <v>27</v>
      </c>
    </row>
    <row r="17851" spans="1:21" x14ac:dyDescent="0.2">
      <c r="A17851" s="3" t="s">
        <v>18533</v>
      </c>
      <c r="B17851" s="1">
        <v>0.372899609530225</v>
      </c>
      <c r="C17851" s="1">
        <v>0.131033811186439</v>
      </c>
      <c r="D17851" s="1">
        <v>0.23988671430498101</v>
      </c>
      <c r="E17851" s="1">
        <v>9.2733910031070496E-2</v>
      </c>
      <c r="F17851" s="1">
        <v>0.117934391548408</v>
      </c>
      <c r="G17851" s="1" t="s">
        <v>18534</v>
      </c>
      <c r="H17851" s="1" t="s">
        <v>18535</v>
      </c>
      <c r="I17851" s="1" t="s">
        <v>18536</v>
      </c>
      <c r="J17851" s="1" t="s">
        <v>25</v>
      </c>
      <c r="K17851" s="1" t="s">
        <v>26</v>
      </c>
      <c r="L17851" s="1" t="s">
        <v>26</v>
      </c>
      <c r="M17851" s="1" t="s">
        <v>25</v>
      </c>
      <c r="N17851" s="1" t="s">
        <v>26</v>
      </c>
      <c r="O17851" s="1" t="s">
        <v>26</v>
      </c>
      <c r="P17851" s="1">
        <v>4.51400790883172E-2</v>
      </c>
      <c r="Q17851" s="1">
        <v>3.7536525487581601E-2</v>
      </c>
      <c r="R17851" s="1">
        <v>3.49647485405735E-2</v>
      </c>
      <c r="S17851" s="1">
        <v>0.18344119920614299</v>
      </c>
      <c r="T17851" s="1">
        <v>3.1554222253021298E-2</v>
      </c>
      <c r="U17851" s="1" t="s">
        <v>27</v>
      </c>
    </row>
    <row r="17852" spans="1:21" x14ac:dyDescent="0.2">
      <c r="A17852" s="3" t="s">
        <v>18537</v>
      </c>
      <c r="B17852" s="1">
        <v>2.62241567572074</v>
      </c>
      <c r="C17852" s="4">
        <v>7.80296038516875E-39</v>
      </c>
      <c r="D17852" s="4">
        <v>2.5360985405711902E-37</v>
      </c>
      <c r="E17852" s="1">
        <v>0.52848546772902505</v>
      </c>
      <c r="F17852" s="1">
        <v>3.2814413371711502</v>
      </c>
      <c r="G17852" s="1" t="s">
        <v>46</v>
      </c>
      <c r="H17852" s="1" t="s">
        <v>18538</v>
      </c>
      <c r="I17852" s="1" t="s">
        <v>18539</v>
      </c>
      <c r="J17852" s="1" t="s">
        <v>25</v>
      </c>
      <c r="K17852" s="1" t="s">
        <v>26</v>
      </c>
      <c r="L17852" s="1" t="s">
        <v>26</v>
      </c>
      <c r="M17852" s="1" t="s">
        <v>25</v>
      </c>
      <c r="N17852" s="1" t="s">
        <v>26</v>
      </c>
      <c r="O17852" s="1" t="s">
        <v>26</v>
      </c>
      <c r="P17852" s="1">
        <v>2.2398634738773699</v>
      </c>
      <c r="Q17852" s="1">
        <v>0.12720535028657001</v>
      </c>
      <c r="R17852" s="1">
        <v>8.1381616432297105E-2</v>
      </c>
      <c r="S17852" s="1">
        <v>9.9229811514371602E-2</v>
      </c>
      <c r="T17852" s="1">
        <v>0.160838094826531</v>
      </c>
      <c r="U17852" s="1" t="s">
        <v>27</v>
      </c>
    </row>
    <row r="17853" spans="1:21" x14ac:dyDescent="0.2">
      <c r="A17853" s="3" t="s">
        <v>18540</v>
      </c>
      <c r="B17853" s="1">
        <v>0.64265197735407698</v>
      </c>
      <c r="C17853" s="1">
        <v>0.15159991982931501</v>
      </c>
      <c r="D17853" s="1">
        <v>0.27301202223572402</v>
      </c>
      <c r="E17853" s="1">
        <v>2.0052691542083799E-2</v>
      </c>
      <c r="F17853" s="1">
        <v>3.2230752638843597E-2</v>
      </c>
      <c r="G17853" s="1" t="s">
        <v>2983</v>
      </c>
      <c r="H17853" s="1" t="s">
        <v>18541</v>
      </c>
      <c r="I17853" s="1" t="s">
        <v>18542</v>
      </c>
      <c r="J17853" s="1" t="s">
        <v>25</v>
      </c>
      <c r="K17853" s="1" t="s">
        <v>26</v>
      </c>
      <c r="L17853" s="1" t="s">
        <v>26</v>
      </c>
      <c r="M17853" s="1" t="s">
        <v>25</v>
      </c>
      <c r="N17853" s="1" t="s">
        <v>26</v>
      </c>
      <c r="O17853" s="1" t="s">
        <v>26</v>
      </c>
      <c r="P17853" s="1">
        <v>3.5062238783110197E-2</v>
      </c>
      <c r="Q17853" s="1">
        <v>0</v>
      </c>
      <c r="R17853" s="1">
        <v>0</v>
      </c>
      <c r="S17853" s="1">
        <v>0</v>
      </c>
      <c r="T17853" s="1">
        <v>1.23500918570886E-2</v>
      </c>
      <c r="U17853" s="1" t="s">
        <v>27</v>
      </c>
    </row>
    <row r="17854" spans="1:21" x14ac:dyDescent="0.2">
      <c r="A17854" s="3" t="s">
        <v>18543</v>
      </c>
      <c r="B17854" s="1">
        <v>8.9085822779841006</v>
      </c>
      <c r="C17854" s="4">
        <v>2.2144518478736102E-18</v>
      </c>
      <c r="D17854" s="4">
        <v>2.1119463562150299E-17</v>
      </c>
      <c r="E17854" s="1">
        <v>1.64781283680196E-3</v>
      </c>
      <c r="F17854" s="1">
        <v>1.1378499085256399</v>
      </c>
      <c r="G17854" s="1" t="s">
        <v>7281</v>
      </c>
      <c r="H17854" s="1" t="s">
        <v>18544</v>
      </c>
      <c r="I17854" s="1" t="s">
        <v>18545</v>
      </c>
      <c r="J17854" s="1" t="s">
        <v>25</v>
      </c>
      <c r="K17854" s="1" t="s">
        <v>26</v>
      </c>
      <c r="L17854" s="1" t="s">
        <v>26</v>
      </c>
      <c r="M17854" s="1" t="s">
        <v>25</v>
      </c>
      <c r="N17854" s="1" t="s">
        <v>26</v>
      </c>
      <c r="O17854" s="1" t="s">
        <v>26</v>
      </c>
      <c r="P17854" s="1">
        <v>2.90300413995965E-3</v>
      </c>
      <c r="Q17854" s="1">
        <v>0</v>
      </c>
      <c r="R17854" s="1">
        <v>0</v>
      </c>
      <c r="S17854" s="1">
        <v>0</v>
      </c>
      <c r="T17854" s="1">
        <v>0</v>
      </c>
      <c r="U17854" s="1" t="s">
        <v>27</v>
      </c>
    </row>
    <row r="17855" spans="1:21" x14ac:dyDescent="0.2">
      <c r="A17855" s="3" t="s">
        <v>18546</v>
      </c>
      <c r="B17855" s="1">
        <v>1.9064678064340901</v>
      </c>
      <c r="C17855" s="4">
        <v>2.51228569108911E-14</v>
      </c>
      <c r="D17855" s="4">
        <v>1.8187657041681401E-13</v>
      </c>
      <c r="E17855" s="1">
        <v>3.64750359861062E-2</v>
      </c>
      <c r="F17855" s="1">
        <v>0.13942622239776301</v>
      </c>
      <c r="G17855" s="1" t="s">
        <v>2716</v>
      </c>
      <c r="H17855" s="1" t="s">
        <v>18547</v>
      </c>
      <c r="I17855" s="1" t="s">
        <v>18548</v>
      </c>
      <c r="J17855" s="1" t="s">
        <v>25</v>
      </c>
      <c r="K17855" s="1" t="s">
        <v>26</v>
      </c>
      <c r="L17855" s="1" t="s">
        <v>26</v>
      </c>
      <c r="M17855" s="1" t="s">
        <v>25</v>
      </c>
      <c r="N17855" s="1" t="s">
        <v>26</v>
      </c>
      <c r="O17855" s="1" t="s">
        <v>26</v>
      </c>
      <c r="P17855" s="1">
        <v>5.4754176510264999E-2</v>
      </c>
      <c r="Q17855" s="1">
        <v>0</v>
      </c>
      <c r="R17855" s="1">
        <v>3.0162376851344099E-3</v>
      </c>
      <c r="S17855" s="1">
        <v>4.3967013375750701E-2</v>
      </c>
      <c r="T17855" s="1">
        <v>2.7289917021726201E-2</v>
      </c>
      <c r="U17855" s="1" t="s">
        <v>27</v>
      </c>
    </row>
    <row r="17856" spans="1:21" x14ac:dyDescent="0.2">
      <c r="A17856" s="3" t="s">
        <v>18549</v>
      </c>
      <c r="B17856" s="1">
        <v>-0.64500498875183698</v>
      </c>
      <c r="C17856" s="1">
        <v>9.75568999841087E-2</v>
      </c>
      <c r="D17856" s="1">
        <v>0.18454841714933001</v>
      </c>
      <c r="E17856" s="1">
        <v>9.6578582850989594E-2</v>
      </c>
      <c r="F17856" s="1">
        <v>6.1830025016798199E-2</v>
      </c>
      <c r="G17856" s="1" t="s">
        <v>46</v>
      </c>
      <c r="H17856" s="1" t="s">
        <v>18550</v>
      </c>
      <c r="I17856" s="1" t="s">
        <v>18551</v>
      </c>
      <c r="J17856" s="1" t="s">
        <v>25</v>
      </c>
      <c r="K17856" s="1" t="s">
        <v>26</v>
      </c>
      <c r="L17856" s="1" t="s">
        <v>26</v>
      </c>
      <c r="M17856" s="1" t="s">
        <v>25</v>
      </c>
      <c r="N17856" s="1" t="s">
        <v>26</v>
      </c>
      <c r="O17856" s="1" t="s">
        <v>26</v>
      </c>
      <c r="P17856" s="1">
        <v>1.7906553850174301E-2</v>
      </c>
      <c r="Q17856" s="1">
        <v>3.4876116384242799E-3</v>
      </c>
      <c r="R17856" s="1">
        <v>0.25753861196064498</v>
      </c>
      <c r="S17856" s="1">
        <v>2.8339396289876798E-3</v>
      </c>
      <c r="T17856" s="1">
        <v>0.44640822915180201</v>
      </c>
      <c r="U17856" s="1" t="s">
        <v>27</v>
      </c>
    </row>
    <row r="17857" spans="1:21" x14ac:dyDescent="0.2">
      <c r="A17857" s="3" t="s">
        <v>18552</v>
      </c>
      <c r="B17857" s="1">
        <v>5.1587739204907397</v>
      </c>
      <c r="C17857" s="4">
        <v>6.1021442709669298E-11</v>
      </c>
      <c r="D17857" s="4">
        <v>3.3968948240806302E-10</v>
      </c>
      <c r="E17857" s="1">
        <v>3.4968031118308401E-2</v>
      </c>
      <c r="F17857" s="1">
        <v>1.3031462869837001</v>
      </c>
      <c r="G17857" s="1" t="s">
        <v>7281</v>
      </c>
      <c r="H17857" s="1" t="s">
        <v>18553</v>
      </c>
      <c r="I17857" s="1" t="s">
        <v>18554</v>
      </c>
      <c r="J17857" s="1" t="s">
        <v>25</v>
      </c>
      <c r="K17857" s="1" t="s">
        <v>26</v>
      </c>
      <c r="L17857" s="1" t="s">
        <v>26</v>
      </c>
      <c r="M17857" s="1" t="s">
        <v>25</v>
      </c>
      <c r="N17857" s="1" t="s">
        <v>26</v>
      </c>
      <c r="O17857" s="1" t="s">
        <v>26</v>
      </c>
      <c r="P17857" s="1">
        <v>0.106644411459104</v>
      </c>
      <c r="Q17857" s="1">
        <v>1.40980390902364E-2</v>
      </c>
      <c r="R17857" s="1">
        <v>2.1295739091172002E-2</v>
      </c>
      <c r="S17857" s="1">
        <v>0</v>
      </c>
      <c r="T17857" s="1">
        <v>2.56209505450193E-2</v>
      </c>
      <c r="U17857" s="1" t="s">
        <v>27</v>
      </c>
    </row>
    <row r="17858" spans="1:21" x14ac:dyDescent="0.2">
      <c r="A17858" s="3" t="s">
        <v>18555</v>
      </c>
      <c r="B17858" s="1">
        <v>1.25542153235747</v>
      </c>
      <c r="C17858" s="4">
        <v>5.3791577400966798E-9</v>
      </c>
      <c r="D17858" s="4">
        <v>2.5582993488395299E-8</v>
      </c>
      <c r="E17858" s="1">
        <v>2.4370803866843498</v>
      </c>
      <c r="F17858" s="1">
        <v>5.8199520800503999</v>
      </c>
      <c r="G17858" s="1" t="s">
        <v>18556</v>
      </c>
      <c r="H17858" s="1" t="s">
        <v>18557</v>
      </c>
      <c r="I17858" s="1" t="s">
        <v>18558</v>
      </c>
      <c r="J17858" s="1" t="s">
        <v>25</v>
      </c>
      <c r="K17858" s="1" t="s">
        <v>26</v>
      </c>
      <c r="L17858" s="1" t="s">
        <v>26</v>
      </c>
      <c r="M17858" s="1" t="s">
        <v>25</v>
      </c>
      <c r="N17858" s="1" t="s">
        <v>26</v>
      </c>
      <c r="O17858" s="1" t="s">
        <v>25</v>
      </c>
      <c r="P17858" s="1">
        <v>1.30081766027878</v>
      </c>
      <c r="Q17858" s="1">
        <v>5.5244041381228897</v>
      </c>
      <c r="R17858" s="1">
        <v>0.60330043657725196</v>
      </c>
      <c r="S17858" s="1">
        <v>2.74025937772466</v>
      </c>
      <c r="T17858" s="1">
        <v>2.1474357634684602</v>
      </c>
      <c r="U17858" s="1" t="s">
        <v>27</v>
      </c>
    </row>
    <row r="17859" spans="1:21" x14ac:dyDescent="0.2">
      <c r="A17859" s="3" t="s">
        <v>18559</v>
      </c>
      <c r="B17859" s="1">
        <v>6.9661598940981699</v>
      </c>
      <c r="C17859" s="1">
        <v>1.3863407103131199E-2</v>
      </c>
      <c r="D17859" s="1">
        <v>3.1594157004165298E-2</v>
      </c>
      <c r="E17859" s="1">
        <v>0</v>
      </c>
      <c r="F17859" s="1">
        <v>0.19584050993324501</v>
      </c>
      <c r="G17859" s="1" t="s">
        <v>253</v>
      </c>
      <c r="H17859" s="1" t="s">
        <v>253</v>
      </c>
      <c r="I17859" s="1" t="s">
        <v>253</v>
      </c>
      <c r="J17859" s="1" t="s">
        <v>25</v>
      </c>
      <c r="K17859" s="1" t="s">
        <v>26</v>
      </c>
      <c r="L17859" s="1" t="s">
        <v>26</v>
      </c>
      <c r="M17859" s="1" t="s">
        <v>25</v>
      </c>
      <c r="N17859" s="1" t="s">
        <v>26</v>
      </c>
      <c r="O17859" s="1" t="s">
        <v>26</v>
      </c>
      <c r="P17859" s="1">
        <v>0</v>
      </c>
      <c r="Q17859" s="1">
        <v>0</v>
      </c>
      <c r="R17859" s="1">
        <v>0</v>
      </c>
      <c r="S17859" s="1">
        <v>0</v>
      </c>
      <c r="T17859" s="1">
        <v>0</v>
      </c>
      <c r="U17859" s="1" t="s">
        <v>27</v>
      </c>
    </row>
    <row r="17860" spans="1:21" x14ac:dyDescent="0.2">
      <c r="A17860" s="3" t="s">
        <v>18560</v>
      </c>
      <c r="B17860" s="1">
        <v>8.95099204673493</v>
      </c>
      <c r="C17860" s="4">
        <v>1.5724837593522901E-21</v>
      </c>
      <c r="D17860" s="4">
        <v>1.8703030065784101E-20</v>
      </c>
      <c r="E17860" s="1">
        <v>5.9494923042576101E-2</v>
      </c>
      <c r="F17860" s="1">
        <v>28.765872481678301</v>
      </c>
      <c r="G17860" s="1" t="s">
        <v>46</v>
      </c>
      <c r="H17860" s="1" t="s">
        <v>18561</v>
      </c>
      <c r="I17860" s="1" t="s">
        <v>18562</v>
      </c>
      <c r="J17860" s="1" t="s">
        <v>25</v>
      </c>
      <c r="K17860" s="1" t="s">
        <v>26</v>
      </c>
      <c r="L17860" s="1" t="s">
        <v>26</v>
      </c>
      <c r="M17860" s="1" t="s">
        <v>25</v>
      </c>
      <c r="N17860" s="1" t="s">
        <v>26</v>
      </c>
      <c r="O17860" s="1" t="s">
        <v>26</v>
      </c>
      <c r="P17860" s="1">
        <v>0</v>
      </c>
      <c r="Q17860" s="1">
        <v>0</v>
      </c>
      <c r="R17860" s="1">
        <v>0.10837403942779</v>
      </c>
      <c r="S17860" s="1">
        <v>0.65683294294407202</v>
      </c>
      <c r="T17860" s="1">
        <v>0</v>
      </c>
      <c r="U17860" s="1" t="s">
        <v>27</v>
      </c>
    </row>
    <row r="17861" spans="1:21" x14ac:dyDescent="0.2">
      <c r="A17861" s="3" t="s">
        <v>18563</v>
      </c>
      <c r="B17861" s="1">
        <v>2.9464284786546102</v>
      </c>
      <c r="C17861" s="4">
        <v>2.49128151373813E-17</v>
      </c>
      <c r="D17861" s="4">
        <v>2.2121675507995001E-16</v>
      </c>
      <c r="E17861" s="1">
        <v>0.12397140176145199</v>
      </c>
      <c r="F17861" s="1">
        <v>0.96994241874384202</v>
      </c>
      <c r="G17861" s="1" t="s">
        <v>2875</v>
      </c>
      <c r="H17861" s="1" t="s">
        <v>18564</v>
      </c>
      <c r="I17861" s="1" t="s">
        <v>18565</v>
      </c>
      <c r="J17861" s="1" t="s">
        <v>25</v>
      </c>
      <c r="K17861" s="1" t="s">
        <v>26</v>
      </c>
      <c r="L17861" s="1" t="s">
        <v>26</v>
      </c>
      <c r="M17861" s="1" t="s">
        <v>25</v>
      </c>
      <c r="N17861" s="1" t="s">
        <v>26</v>
      </c>
      <c r="O17861" s="1" t="s">
        <v>26</v>
      </c>
      <c r="P17861" s="1">
        <v>0.18255855961523501</v>
      </c>
      <c r="Q17861" s="1">
        <v>9.2359646228460691E-3</v>
      </c>
      <c r="R17861" s="1">
        <v>2.0829595937369199E-2</v>
      </c>
      <c r="S17861" s="1">
        <v>8.1381375490186501E-3</v>
      </c>
      <c r="T17861" s="1">
        <v>4.9601641753274799E-2</v>
      </c>
      <c r="U17861" s="1" t="s">
        <v>27</v>
      </c>
    </row>
    <row r="17862" spans="1:21" x14ac:dyDescent="0.2">
      <c r="A17862" s="3" t="s">
        <v>18566</v>
      </c>
      <c r="B17862" s="1">
        <v>-0.57831788279095797</v>
      </c>
      <c r="C17862" s="1">
        <v>0.276332286788049</v>
      </c>
      <c r="D17862" s="1">
        <v>0.46004240563057502</v>
      </c>
      <c r="E17862" s="1">
        <v>2.0824151840084199E-2</v>
      </c>
      <c r="F17862" s="1">
        <v>1.4165385285893201E-2</v>
      </c>
      <c r="G17862" s="1" t="s">
        <v>18567</v>
      </c>
      <c r="H17862" s="1" t="s">
        <v>18568</v>
      </c>
      <c r="I17862" s="1" t="s">
        <v>18569</v>
      </c>
      <c r="J17862" s="1" t="s">
        <v>25</v>
      </c>
      <c r="K17862" s="1" t="s">
        <v>26</v>
      </c>
      <c r="L17862" s="1" t="s">
        <v>26</v>
      </c>
      <c r="M17862" s="1" t="s">
        <v>25</v>
      </c>
      <c r="N17862" s="1" t="s">
        <v>26</v>
      </c>
      <c r="O17862" s="1" t="s">
        <v>26</v>
      </c>
      <c r="P17862" s="1">
        <v>1.46754584880682E-3</v>
      </c>
      <c r="Q17862" s="1">
        <v>0</v>
      </c>
      <c r="R17862" s="1">
        <v>3.86882908306537E-3</v>
      </c>
      <c r="S17862" s="1">
        <v>6.9356370320497801E-3</v>
      </c>
      <c r="T17862" s="1">
        <v>1.7834852527649499E-2</v>
      </c>
      <c r="U17862" s="1" t="s">
        <v>27</v>
      </c>
    </row>
    <row r="17863" spans="1:21" x14ac:dyDescent="0.2">
      <c r="A17863" s="3" t="s">
        <v>18570</v>
      </c>
      <c r="B17863" s="1">
        <v>-2.6433147757831701E-2</v>
      </c>
      <c r="C17863" s="1">
        <v>0.98724260770047301</v>
      </c>
      <c r="D17863" s="1">
        <v>1</v>
      </c>
      <c r="E17863" s="1">
        <v>4.9797547583128503E-3</v>
      </c>
      <c r="F17863" s="1">
        <v>5.0481002657238299E-3</v>
      </c>
      <c r="G17863" s="1" t="s">
        <v>46</v>
      </c>
      <c r="H17863" s="1" t="s">
        <v>18571</v>
      </c>
      <c r="I17863" s="1" t="s">
        <v>18572</v>
      </c>
      <c r="J17863" s="1" t="s">
        <v>25</v>
      </c>
      <c r="K17863" s="1" t="s">
        <v>26</v>
      </c>
      <c r="L17863" s="1" t="s">
        <v>26</v>
      </c>
      <c r="M17863" s="1" t="s">
        <v>25</v>
      </c>
      <c r="N17863" s="1" t="s">
        <v>26</v>
      </c>
      <c r="O17863" s="1" t="s">
        <v>26</v>
      </c>
      <c r="P17863" s="1">
        <v>0</v>
      </c>
      <c r="Q17863" s="1">
        <v>0</v>
      </c>
      <c r="R17863" s="1">
        <v>3.8815093417617699E-2</v>
      </c>
      <c r="S17863" s="1">
        <v>0</v>
      </c>
      <c r="T17863" s="1">
        <v>0</v>
      </c>
      <c r="U17863" s="1" t="s">
        <v>27</v>
      </c>
    </row>
    <row r="17864" spans="1:21" x14ac:dyDescent="0.2">
      <c r="A17864" s="3" t="s">
        <v>18573</v>
      </c>
      <c r="B17864" s="1">
        <v>0.52339080066582699</v>
      </c>
      <c r="C17864" s="1">
        <v>0.13413970542527601</v>
      </c>
      <c r="D17864" s="1">
        <v>0.24490551887796</v>
      </c>
      <c r="E17864" s="1">
        <v>8.3390255667811896E-3</v>
      </c>
      <c r="F17864" s="1">
        <v>1.08941120295177E-2</v>
      </c>
      <c r="G17864" s="1" t="s">
        <v>46</v>
      </c>
      <c r="H17864" s="1" t="s">
        <v>18574</v>
      </c>
      <c r="I17864" s="1" t="s">
        <v>18575</v>
      </c>
      <c r="J17864" s="1" t="s">
        <v>25</v>
      </c>
      <c r="K17864" s="1" t="s">
        <v>26</v>
      </c>
      <c r="L17864" s="1" t="s">
        <v>26</v>
      </c>
      <c r="M17864" s="1" t="s">
        <v>25</v>
      </c>
      <c r="N17864" s="1" t="s">
        <v>26</v>
      </c>
      <c r="O17864" s="1" t="s">
        <v>26</v>
      </c>
      <c r="P17864" s="1">
        <v>3.2618630113285898E-3</v>
      </c>
      <c r="Q17864" s="1">
        <v>1.0032803256309199E-2</v>
      </c>
      <c r="R17864" s="1">
        <v>3.3429946432455698E-3</v>
      </c>
      <c r="S17864" s="1">
        <v>8.8402604639823898E-3</v>
      </c>
      <c r="T17864" s="1">
        <v>4.9551131417579801E-3</v>
      </c>
      <c r="U17864" s="1" t="s">
        <v>27</v>
      </c>
    </row>
    <row r="17865" spans="1:21" x14ac:dyDescent="0.2">
      <c r="A17865" s="3" t="s">
        <v>18576</v>
      </c>
      <c r="B17865" s="1">
        <v>-1.9973653785166701</v>
      </c>
      <c r="C17865" s="4">
        <v>1.6499392596492599E-8</v>
      </c>
      <c r="D17865" s="4">
        <v>7.4979273468930301E-8</v>
      </c>
      <c r="E17865" s="1">
        <v>7.2835857111612501E-2</v>
      </c>
      <c r="F17865" s="1">
        <v>1.7956250095513802E-2</v>
      </c>
      <c r="G17865" s="1" t="s">
        <v>833</v>
      </c>
      <c r="H17865" s="1" t="s">
        <v>18577</v>
      </c>
      <c r="I17865" s="1" t="s">
        <v>18578</v>
      </c>
      <c r="J17865" s="1" t="s">
        <v>25</v>
      </c>
      <c r="K17865" s="1" t="s">
        <v>26</v>
      </c>
      <c r="L17865" s="1" t="s">
        <v>26</v>
      </c>
      <c r="M17865" s="1" t="s">
        <v>25</v>
      </c>
      <c r="N17865" s="1" t="s">
        <v>26</v>
      </c>
      <c r="O17865" s="1" t="s">
        <v>26</v>
      </c>
      <c r="P17865" s="1">
        <v>0.129153696261985</v>
      </c>
      <c r="Q17865" s="1">
        <v>5.4927726908868399E-3</v>
      </c>
      <c r="R17865" s="1">
        <v>7.6335500647045806E-2</v>
      </c>
      <c r="S17865" s="1">
        <v>0</v>
      </c>
      <c r="T17865" s="1">
        <v>0.71428002768571097</v>
      </c>
      <c r="U17865" s="1" t="s">
        <v>27</v>
      </c>
    </row>
    <row r="17866" spans="1:21" x14ac:dyDescent="0.2">
      <c r="A17866" s="3" t="s">
        <v>18579</v>
      </c>
      <c r="B17866" s="1">
        <v>0.45167675510229299</v>
      </c>
      <c r="C17866" s="1">
        <v>0.28341918606246003</v>
      </c>
      <c r="D17866" s="1">
        <v>0.47026859442065699</v>
      </c>
      <c r="E17866" s="1">
        <v>8.83741116722776E-2</v>
      </c>
      <c r="F17866" s="1">
        <v>0.12231974922736701</v>
      </c>
      <c r="G17866" s="1" t="s">
        <v>7281</v>
      </c>
      <c r="H17866" s="1" t="s">
        <v>18580</v>
      </c>
      <c r="I17866" s="1" t="s">
        <v>18581</v>
      </c>
      <c r="J17866" s="1" t="s">
        <v>25</v>
      </c>
      <c r="K17866" s="1" t="s">
        <v>26</v>
      </c>
      <c r="L17866" s="1" t="s">
        <v>26</v>
      </c>
      <c r="M17866" s="1" t="s">
        <v>25</v>
      </c>
      <c r="N17866" s="1" t="s">
        <v>26</v>
      </c>
      <c r="O17866" s="1" t="s">
        <v>26</v>
      </c>
      <c r="P17866" s="1">
        <v>0.256955073853882</v>
      </c>
      <c r="Q17866" s="1">
        <v>1.52580194392773E-2</v>
      </c>
      <c r="R17866" s="1">
        <v>0</v>
      </c>
      <c r="S17866" s="1">
        <v>0</v>
      </c>
      <c r="T17866" s="1">
        <v>9.0686498109467592E-3</v>
      </c>
      <c r="U17866" s="1" t="s">
        <v>27</v>
      </c>
    </row>
    <row r="17867" spans="1:21" x14ac:dyDescent="0.2">
      <c r="A17867" s="3" t="s">
        <v>18582</v>
      </c>
      <c r="B17867" s="1">
        <v>2.5844230431803599</v>
      </c>
      <c r="C17867" s="1">
        <v>0.37505583308625801</v>
      </c>
      <c r="D17867" s="1">
        <v>0.59760560462588497</v>
      </c>
      <c r="E17867" s="1">
        <v>2.3945900819424401E-3</v>
      </c>
      <c r="F17867" s="1">
        <v>2.29585275044418E-2</v>
      </c>
      <c r="G17867" s="1" t="s">
        <v>46</v>
      </c>
      <c r="H17867" s="1" t="s">
        <v>18583</v>
      </c>
      <c r="I17867" s="1" t="s">
        <v>18584</v>
      </c>
      <c r="J17867" s="1" t="s">
        <v>25</v>
      </c>
      <c r="K17867" s="1" t="s">
        <v>26</v>
      </c>
      <c r="L17867" s="1" t="s">
        <v>26</v>
      </c>
      <c r="M17867" s="1" t="s">
        <v>25</v>
      </c>
      <c r="N17867" s="1" t="s">
        <v>26</v>
      </c>
      <c r="O17867" s="1" t="s">
        <v>26</v>
      </c>
      <c r="P17867" s="1">
        <v>0</v>
      </c>
      <c r="Q17867" s="1">
        <v>0</v>
      </c>
      <c r="R17867" s="1">
        <v>0</v>
      </c>
      <c r="S17867" s="1">
        <v>0</v>
      </c>
      <c r="T17867" s="1">
        <v>0</v>
      </c>
      <c r="U17867" s="1" t="s">
        <v>27</v>
      </c>
    </row>
    <row r="17868" spans="1:21" x14ac:dyDescent="0.2">
      <c r="A17868" s="3" t="s">
        <v>18585</v>
      </c>
      <c r="B17868" s="1">
        <v>8.1621210514622504</v>
      </c>
      <c r="C17868" s="4">
        <v>3.7026980395162301E-7</v>
      </c>
      <c r="D17868" s="4">
        <v>1.49180508385421E-6</v>
      </c>
      <c r="E17868" s="1">
        <v>0</v>
      </c>
      <c r="F17868" s="1">
        <v>0.430933618264143</v>
      </c>
      <c r="G17868" s="1" t="s">
        <v>46</v>
      </c>
      <c r="H17868" s="1" t="s">
        <v>18586</v>
      </c>
      <c r="I17868" s="1" t="s">
        <v>18587</v>
      </c>
      <c r="J17868" s="1" t="s">
        <v>25</v>
      </c>
      <c r="K17868" s="1" t="s">
        <v>26</v>
      </c>
      <c r="L17868" s="1" t="s">
        <v>26</v>
      </c>
      <c r="M17868" s="1" t="s">
        <v>25</v>
      </c>
      <c r="N17868" s="1" t="s">
        <v>26</v>
      </c>
      <c r="O17868" s="1" t="s">
        <v>26</v>
      </c>
      <c r="P17868" s="1">
        <v>0</v>
      </c>
      <c r="Q17868" s="1">
        <v>0</v>
      </c>
      <c r="R17868" s="1">
        <v>0</v>
      </c>
      <c r="S17868" s="1">
        <v>0</v>
      </c>
      <c r="T17868" s="1">
        <v>0</v>
      </c>
      <c r="U17868" s="1" t="s">
        <v>27</v>
      </c>
    </row>
    <row r="17869" spans="1:21" x14ac:dyDescent="0.2">
      <c r="A17869" s="3" t="s">
        <v>18588</v>
      </c>
      <c r="B17869" s="1">
        <v>10.0227708154799</v>
      </c>
      <c r="C17869" s="4">
        <v>1.12677347460121E-22</v>
      </c>
      <c r="D17869" s="4">
        <v>1.4460086746188099E-21</v>
      </c>
      <c r="E17869" s="1">
        <v>6.3105520965787299E-3</v>
      </c>
      <c r="F17869" s="1">
        <v>8.3611266382766605</v>
      </c>
      <c r="G17869" s="1" t="s">
        <v>253</v>
      </c>
      <c r="H17869" s="1" t="s">
        <v>253</v>
      </c>
      <c r="I17869" s="1" t="s">
        <v>253</v>
      </c>
      <c r="J17869" s="1" t="s">
        <v>25</v>
      </c>
      <c r="K17869" s="1" t="s">
        <v>26</v>
      </c>
      <c r="L17869" s="1" t="s">
        <v>26</v>
      </c>
      <c r="M17869" s="1" t="s">
        <v>25</v>
      </c>
      <c r="N17869" s="1" t="s">
        <v>26</v>
      </c>
      <c r="O17869" s="1" t="s">
        <v>26</v>
      </c>
      <c r="P17869" s="1">
        <v>2.01671721760548E-2</v>
      </c>
      <c r="Q17869" s="1">
        <v>0</v>
      </c>
      <c r="R17869" s="1">
        <v>0</v>
      </c>
      <c r="S17869" s="1">
        <v>0</v>
      </c>
      <c r="T17869" s="1">
        <v>0</v>
      </c>
      <c r="U17869" s="1" t="s">
        <v>27</v>
      </c>
    </row>
    <row r="17870" spans="1:21" x14ac:dyDescent="0.2">
      <c r="A17870" s="3" t="s">
        <v>18589</v>
      </c>
      <c r="B17870" s="1">
        <v>2.1386246547052501</v>
      </c>
      <c r="C17870" s="1">
        <v>1.7344894847966499E-2</v>
      </c>
      <c r="D17870" s="1">
        <v>3.8831760611578198E-2</v>
      </c>
      <c r="E17870" s="1">
        <v>8.2950040813996404E-3</v>
      </c>
      <c r="F17870" s="1">
        <v>3.82789968511889E-2</v>
      </c>
      <c r="G17870" s="1" t="s">
        <v>46</v>
      </c>
      <c r="H17870" s="1" t="s">
        <v>18590</v>
      </c>
      <c r="I17870" s="1" t="s">
        <v>18591</v>
      </c>
      <c r="J17870" s="1" t="s">
        <v>25</v>
      </c>
      <c r="K17870" s="1" t="s">
        <v>26</v>
      </c>
      <c r="L17870" s="1" t="s">
        <v>26</v>
      </c>
      <c r="M17870" s="1" t="s">
        <v>25</v>
      </c>
      <c r="N17870" s="1" t="s">
        <v>26</v>
      </c>
      <c r="O17870" s="1" t="s">
        <v>26</v>
      </c>
      <c r="P17870" s="1">
        <v>2.58651228173087E-3</v>
      </c>
      <c r="Q17870" s="1">
        <v>7.5217128855788401E-3</v>
      </c>
      <c r="R17870" s="1">
        <v>3.40935649383702E-3</v>
      </c>
      <c r="S17870" s="1">
        <v>0</v>
      </c>
      <c r="T17870" s="1">
        <v>0</v>
      </c>
      <c r="U17870" s="1" t="s">
        <v>27</v>
      </c>
    </row>
    <row r="17871" spans="1:21" x14ac:dyDescent="0.2">
      <c r="A17871" s="3" t="s">
        <v>18592</v>
      </c>
      <c r="B17871" s="1">
        <v>-0.71851592392764196</v>
      </c>
      <c r="C17871" s="1">
        <v>0.17667697240010599</v>
      </c>
      <c r="D17871" s="1">
        <v>0.312610792223315</v>
      </c>
      <c r="E17871" s="1">
        <v>1.5057271048360099E-2</v>
      </c>
      <c r="F17871" s="1">
        <v>9.0362560302294608E-3</v>
      </c>
      <c r="G17871" s="1" t="s">
        <v>46</v>
      </c>
      <c r="H17871" s="1" t="s">
        <v>18593</v>
      </c>
      <c r="I17871" s="1" t="s">
        <v>18594</v>
      </c>
      <c r="J17871" s="1" t="s">
        <v>25</v>
      </c>
      <c r="K17871" s="1" t="s">
        <v>26</v>
      </c>
      <c r="L17871" s="1" t="s">
        <v>26</v>
      </c>
      <c r="M17871" s="1" t="s">
        <v>25</v>
      </c>
      <c r="N17871" s="1" t="s">
        <v>26</v>
      </c>
      <c r="O17871" s="1" t="s">
        <v>26</v>
      </c>
      <c r="P17871" s="1">
        <v>4.2010425749620398E-2</v>
      </c>
      <c r="Q17871" s="1">
        <v>0</v>
      </c>
      <c r="R17871" s="1">
        <v>0</v>
      </c>
      <c r="S17871" s="1">
        <v>0</v>
      </c>
      <c r="T17871" s="1">
        <v>0</v>
      </c>
      <c r="U17871" s="1" t="s">
        <v>27</v>
      </c>
    </row>
    <row r="17872" spans="1:21" x14ac:dyDescent="0.2">
      <c r="A17872" s="3" t="s">
        <v>18595</v>
      </c>
      <c r="B17872" s="1">
        <v>5.2890190416575802</v>
      </c>
      <c r="C17872" s="4">
        <v>9.5408071577023197E-7</v>
      </c>
      <c r="D17872" s="4">
        <v>3.6863140810982498E-6</v>
      </c>
      <c r="E17872" s="1">
        <v>5.7606234514378197E-3</v>
      </c>
      <c r="F17872" s="1">
        <v>0.24665929636018999</v>
      </c>
      <c r="G17872" s="1" t="s">
        <v>253</v>
      </c>
      <c r="H17872" s="1" t="s">
        <v>253</v>
      </c>
      <c r="I17872" s="1" t="s">
        <v>253</v>
      </c>
      <c r="J17872" s="1" t="s">
        <v>25</v>
      </c>
      <c r="K17872" s="1" t="s">
        <v>26</v>
      </c>
      <c r="L17872" s="1" t="s">
        <v>26</v>
      </c>
      <c r="M17872" s="1" t="s">
        <v>25</v>
      </c>
      <c r="N17872" s="1" t="s">
        <v>26</v>
      </c>
      <c r="O17872" s="1" t="s">
        <v>26</v>
      </c>
      <c r="P17872" s="1">
        <v>0</v>
      </c>
      <c r="Q17872" s="1">
        <v>0</v>
      </c>
      <c r="R17872" s="1">
        <v>0</v>
      </c>
      <c r="S17872" s="1">
        <v>0</v>
      </c>
      <c r="T17872" s="1">
        <v>0</v>
      </c>
      <c r="U17872" s="1" t="s">
        <v>27</v>
      </c>
    </row>
    <row r="17873" spans="1:21" x14ac:dyDescent="0.2">
      <c r="A17873" s="3" t="s">
        <v>18596</v>
      </c>
      <c r="B17873" s="1">
        <v>1.9835165050596499</v>
      </c>
      <c r="C17873" s="1">
        <v>0.114210299251639</v>
      </c>
      <c r="D17873" s="1">
        <v>0.21220104671069501</v>
      </c>
      <c r="E17873" s="1">
        <v>5.0275032793532803E-4</v>
      </c>
      <c r="F17873" s="1">
        <v>5.87295475618214E-3</v>
      </c>
      <c r="G17873" s="1" t="s">
        <v>18597</v>
      </c>
      <c r="H17873" s="1" t="s">
        <v>18598</v>
      </c>
      <c r="I17873" s="1" t="s">
        <v>18599</v>
      </c>
      <c r="J17873" s="1" t="s">
        <v>25</v>
      </c>
      <c r="K17873" s="1" t="s">
        <v>26</v>
      </c>
      <c r="L17873" s="1" t="s">
        <v>26</v>
      </c>
      <c r="M17873" s="1" t="s">
        <v>25</v>
      </c>
      <c r="N17873" s="1" t="s">
        <v>26</v>
      </c>
      <c r="O17873" s="1" t="s">
        <v>26</v>
      </c>
      <c r="P17873" s="1">
        <v>0</v>
      </c>
      <c r="Q17873" s="1">
        <v>0</v>
      </c>
      <c r="R17873" s="1">
        <v>0</v>
      </c>
      <c r="S17873" s="1">
        <v>0</v>
      </c>
      <c r="T17873" s="1">
        <v>0</v>
      </c>
      <c r="U17873" s="1" t="s">
        <v>27</v>
      </c>
    </row>
    <row r="17874" spans="1:21" x14ac:dyDescent="0.2">
      <c r="A17874" s="3" t="s">
        <v>18600</v>
      </c>
      <c r="B17874" s="1">
        <v>-0.37654424941196901</v>
      </c>
      <c r="C17874" s="1">
        <v>0.31221076850495499</v>
      </c>
      <c r="D17874" s="1">
        <v>0.51152819223368495</v>
      </c>
      <c r="E17874" s="1">
        <v>0.165299195000916</v>
      </c>
      <c r="F17874" s="1">
        <v>0.12803682043244</v>
      </c>
      <c r="G17874" s="1" t="s">
        <v>46</v>
      </c>
      <c r="H17874" s="1" t="s">
        <v>18601</v>
      </c>
      <c r="I17874" s="1" t="s">
        <v>18602</v>
      </c>
      <c r="J17874" s="1" t="s">
        <v>25</v>
      </c>
      <c r="K17874" s="1" t="s">
        <v>26</v>
      </c>
      <c r="L17874" s="1" t="s">
        <v>26</v>
      </c>
      <c r="M17874" s="1" t="s">
        <v>25</v>
      </c>
      <c r="N17874" s="1" t="s">
        <v>26</v>
      </c>
      <c r="O17874" s="1" t="s">
        <v>26</v>
      </c>
      <c r="P17874" s="1">
        <v>0.31021069762292502</v>
      </c>
      <c r="Q17874" s="1">
        <v>0</v>
      </c>
      <c r="R17874" s="1">
        <v>0.41796075960679002</v>
      </c>
      <c r="S17874" s="1">
        <v>5.3582992247148901E-2</v>
      </c>
      <c r="T17874" s="1">
        <v>0</v>
      </c>
      <c r="U17874" s="1" t="s">
        <v>27</v>
      </c>
    </row>
    <row r="17875" spans="1:21" x14ac:dyDescent="0.2">
      <c r="A17875" s="3" t="s">
        <v>18603</v>
      </c>
      <c r="B17875" s="1">
        <v>4.5028239872365301</v>
      </c>
      <c r="C17875" s="4">
        <v>7.6924735939713298E-28</v>
      </c>
      <c r="D17875" s="4">
        <v>1.3568384875286601E-26</v>
      </c>
      <c r="E17875" s="1">
        <v>0.51874677818342896</v>
      </c>
      <c r="F17875" s="1">
        <v>11.840382571002801</v>
      </c>
      <c r="G17875" s="1" t="s">
        <v>46</v>
      </c>
      <c r="H17875" s="1" t="s">
        <v>18604</v>
      </c>
      <c r="I17875" s="1" t="s">
        <v>18605</v>
      </c>
      <c r="J17875" s="1" t="s">
        <v>25</v>
      </c>
      <c r="K17875" s="1" t="s">
        <v>26</v>
      </c>
      <c r="L17875" s="1" t="s">
        <v>26</v>
      </c>
      <c r="M17875" s="1" t="s">
        <v>25</v>
      </c>
      <c r="N17875" s="1" t="s">
        <v>25</v>
      </c>
      <c r="O17875" s="1" t="s">
        <v>26</v>
      </c>
      <c r="P17875" s="1">
        <v>5.1463138714220397E-2</v>
      </c>
      <c r="Q17875" s="1">
        <v>0.20196050562103801</v>
      </c>
      <c r="R17875" s="1">
        <v>0.208406147594703</v>
      </c>
      <c r="S17875" s="1">
        <v>0.107375124407568</v>
      </c>
      <c r="T17875" s="1">
        <v>0.218848751696571</v>
      </c>
      <c r="U17875" s="1" t="s">
        <v>27</v>
      </c>
    </row>
    <row r="17876" spans="1:21" x14ac:dyDescent="0.2">
      <c r="A17876" s="3" t="s">
        <v>18606</v>
      </c>
      <c r="B17876" s="1">
        <v>-2.0085746796844401</v>
      </c>
      <c r="C17876" s="4">
        <v>2.1643773439680802E-34</v>
      </c>
      <c r="D17876" s="4">
        <v>5.5911911813400497E-33</v>
      </c>
      <c r="E17876" s="1">
        <v>1.09284678031441</v>
      </c>
      <c r="F17876" s="1">
        <v>0.26838759278144098</v>
      </c>
      <c r="G17876" s="1" t="s">
        <v>46</v>
      </c>
      <c r="H17876" s="1" t="s">
        <v>18607</v>
      </c>
      <c r="I17876" s="1" t="s">
        <v>18608</v>
      </c>
      <c r="J17876" s="1" t="s">
        <v>25</v>
      </c>
      <c r="K17876" s="1" t="s">
        <v>26</v>
      </c>
      <c r="L17876" s="1" t="s">
        <v>26</v>
      </c>
      <c r="M17876" s="1" t="s">
        <v>25</v>
      </c>
      <c r="N17876" s="1" t="s">
        <v>26</v>
      </c>
      <c r="O17876" s="1" t="s">
        <v>26</v>
      </c>
      <c r="P17876" s="1">
        <v>0.97034220181892294</v>
      </c>
      <c r="Q17876" s="1">
        <v>0.21802398941641599</v>
      </c>
      <c r="R17876" s="1">
        <v>0.52780680422604298</v>
      </c>
      <c r="S17876" s="1">
        <v>0.226292561037538</v>
      </c>
      <c r="T17876" s="1">
        <v>0.27874943482241799</v>
      </c>
      <c r="U17876" s="1" t="s">
        <v>27</v>
      </c>
    </row>
    <row r="17877" spans="1:21" x14ac:dyDescent="0.2">
      <c r="A17877" s="3" t="s">
        <v>18609</v>
      </c>
      <c r="B17877" s="1">
        <v>0.48223527412682698</v>
      </c>
      <c r="C17877" s="1">
        <v>0.24623957566131799</v>
      </c>
      <c r="D17877" s="1">
        <v>0.416306036962584</v>
      </c>
      <c r="E17877" s="1">
        <v>1.3251667846526099E-2</v>
      </c>
      <c r="F17877" s="1">
        <v>1.9261963811468299E-2</v>
      </c>
      <c r="G17877" s="1" t="s">
        <v>303</v>
      </c>
      <c r="H17877" s="1" t="s">
        <v>18610</v>
      </c>
      <c r="I17877" s="1" t="s">
        <v>18611</v>
      </c>
      <c r="J17877" s="1" t="s">
        <v>25</v>
      </c>
      <c r="K17877" s="1" t="s">
        <v>26</v>
      </c>
      <c r="L17877" s="1" t="s">
        <v>26</v>
      </c>
      <c r="M17877" s="1" t="s">
        <v>25</v>
      </c>
      <c r="N17877" s="1" t="s">
        <v>26</v>
      </c>
      <c r="O17877" s="1" t="s">
        <v>26</v>
      </c>
      <c r="P17877" s="1">
        <v>4.2582685864365998E-2</v>
      </c>
      <c r="Q17877" s="1">
        <v>0</v>
      </c>
      <c r="R17877" s="1">
        <v>3.9417818321566102E-3</v>
      </c>
      <c r="S17877" s="1">
        <v>0</v>
      </c>
      <c r="T17877" s="1">
        <v>7.0258635575823306E-2</v>
      </c>
      <c r="U17877" s="1" t="s">
        <v>27</v>
      </c>
    </row>
    <row r="17878" spans="1:21" x14ac:dyDescent="0.2">
      <c r="A17878" s="3" t="s">
        <v>18612</v>
      </c>
      <c r="B17878" s="1">
        <v>6.9058288508484198</v>
      </c>
      <c r="C17878" s="1">
        <v>3.0489755565347098E-4</v>
      </c>
      <c r="D17878" s="1">
        <v>8.9279421281362201E-4</v>
      </c>
      <c r="E17878" s="1">
        <v>0</v>
      </c>
      <c r="F17878" s="1">
        <v>0.14898876823899199</v>
      </c>
      <c r="G17878" s="1" t="s">
        <v>46</v>
      </c>
      <c r="H17878" s="1" t="s">
        <v>18613</v>
      </c>
      <c r="I17878" s="1" t="s">
        <v>18614</v>
      </c>
      <c r="J17878" s="1" t="s">
        <v>25</v>
      </c>
      <c r="K17878" s="1" t="s">
        <v>26</v>
      </c>
      <c r="L17878" s="1" t="s">
        <v>26</v>
      </c>
      <c r="M17878" s="1" t="s">
        <v>25</v>
      </c>
      <c r="N17878" s="1" t="s">
        <v>26</v>
      </c>
      <c r="O17878" s="1" t="s">
        <v>26</v>
      </c>
      <c r="P17878" s="1">
        <v>0</v>
      </c>
      <c r="Q17878" s="1">
        <v>0</v>
      </c>
      <c r="R17878" s="1">
        <v>0</v>
      </c>
      <c r="S17878" s="1">
        <v>0</v>
      </c>
      <c r="T17878" s="1">
        <v>0</v>
      </c>
      <c r="U17878" s="1" t="s">
        <v>27</v>
      </c>
    </row>
    <row r="17879" spans="1:21" x14ac:dyDescent="0.2">
      <c r="A17879" s="3" t="s">
        <v>18615</v>
      </c>
      <c r="B17879" s="1">
        <v>2.5195299835140199</v>
      </c>
      <c r="C17879" s="4">
        <v>7.7140075269363303E-6</v>
      </c>
      <c r="D17879" s="4">
        <v>2.7195533615665001E-5</v>
      </c>
      <c r="E17879" s="1">
        <v>2.1977224099227699E-2</v>
      </c>
      <c r="F17879" s="1">
        <v>0.124084019751232</v>
      </c>
      <c r="G17879" s="1" t="s">
        <v>46</v>
      </c>
      <c r="H17879" s="1" t="s">
        <v>18616</v>
      </c>
      <c r="I17879" s="1" t="s">
        <v>18617</v>
      </c>
      <c r="J17879" s="1" t="s">
        <v>25</v>
      </c>
      <c r="K17879" s="1" t="s">
        <v>26</v>
      </c>
      <c r="L17879" s="1" t="s">
        <v>26</v>
      </c>
      <c r="M17879" s="1" t="s">
        <v>25</v>
      </c>
      <c r="N17879" s="1" t="s">
        <v>26</v>
      </c>
      <c r="O17879" s="1" t="s">
        <v>26</v>
      </c>
      <c r="P17879" s="1">
        <v>4.8522020657398302E-2</v>
      </c>
      <c r="Q17879" s="1">
        <v>0</v>
      </c>
      <c r="R17879" s="1">
        <v>8.7182678471155704E-3</v>
      </c>
      <c r="S17879" s="1">
        <v>5.1480242976387203E-2</v>
      </c>
      <c r="T17879" s="1">
        <v>7.4300206207195598E-3</v>
      </c>
      <c r="U17879" s="1" t="s">
        <v>27</v>
      </c>
    </row>
    <row r="17880" spans="1:21" x14ac:dyDescent="0.2">
      <c r="A17880" s="3" t="s">
        <v>18618</v>
      </c>
      <c r="B17880" s="1">
        <v>4.7964869162003101</v>
      </c>
      <c r="C17880" s="4">
        <v>1.15342845254794E-14</v>
      </c>
      <c r="D17880" s="4">
        <v>8.5659340990620794E-14</v>
      </c>
      <c r="E17880" s="1">
        <v>1.05745066740338E-2</v>
      </c>
      <c r="F17880" s="1">
        <v>0.33518722351649999</v>
      </c>
      <c r="G17880" s="1" t="s">
        <v>18619</v>
      </c>
      <c r="H17880" s="1" t="s">
        <v>18620</v>
      </c>
      <c r="I17880" s="1" t="s">
        <v>18621</v>
      </c>
      <c r="J17880" s="1" t="s">
        <v>25</v>
      </c>
      <c r="K17880" s="1" t="s">
        <v>26</v>
      </c>
      <c r="L17880" s="1" t="s">
        <v>26</v>
      </c>
      <c r="M17880" s="1" t="s">
        <v>25</v>
      </c>
      <c r="N17880" s="1" t="s">
        <v>26</v>
      </c>
      <c r="O17880" s="1" t="s">
        <v>26</v>
      </c>
      <c r="P17880" s="1">
        <v>3.4801650468344E-3</v>
      </c>
      <c r="Q17880" s="1">
        <v>0</v>
      </c>
      <c r="R17880" s="1">
        <v>7.8810229181650107E-3</v>
      </c>
      <c r="S17880" s="1">
        <v>0</v>
      </c>
      <c r="T17880" s="1">
        <v>1.3432980913451201E-2</v>
      </c>
      <c r="U17880" s="1" t="s">
        <v>27</v>
      </c>
    </row>
    <row r="17881" spans="1:21" x14ac:dyDescent="0.2">
      <c r="A17881" s="3" t="s">
        <v>18622</v>
      </c>
      <c r="B17881" s="1">
        <v>-2.5688693282366102</v>
      </c>
      <c r="C17881" s="1">
        <v>2.2330854036759301E-4</v>
      </c>
      <c r="D17881" s="1">
        <v>6.6513149382759797E-4</v>
      </c>
      <c r="E17881" s="1">
        <v>4.2167430605125199E-2</v>
      </c>
      <c r="F17881" s="1">
        <v>3.0312874391617301E-3</v>
      </c>
      <c r="G17881" s="1" t="s">
        <v>46</v>
      </c>
      <c r="H17881" s="1" t="s">
        <v>18623</v>
      </c>
      <c r="I17881" s="1" t="s">
        <v>18624</v>
      </c>
      <c r="J17881" s="1" t="s">
        <v>25</v>
      </c>
      <c r="K17881" s="1" t="s">
        <v>26</v>
      </c>
      <c r="L17881" s="1" t="s">
        <v>26</v>
      </c>
      <c r="M17881" s="1" t="s">
        <v>25</v>
      </c>
      <c r="N17881" s="1" t="s">
        <v>26</v>
      </c>
      <c r="O17881" s="1" t="s">
        <v>26</v>
      </c>
      <c r="P17881" s="1">
        <v>0</v>
      </c>
      <c r="Q17881" s="1">
        <v>0</v>
      </c>
      <c r="R17881" s="1">
        <v>0.15278935158283</v>
      </c>
      <c r="S17881" s="1">
        <v>0.54378567805976996</v>
      </c>
      <c r="T17881" s="1">
        <v>0</v>
      </c>
      <c r="U17881" s="1" t="s">
        <v>27</v>
      </c>
    </row>
    <row r="17882" spans="1:21" x14ac:dyDescent="0.2">
      <c r="A17882" s="3" t="s">
        <v>18625</v>
      </c>
      <c r="B17882" s="1">
        <v>7.0650611111108503</v>
      </c>
      <c r="C17882" s="4">
        <v>6.1787259368507003E-7</v>
      </c>
      <c r="D17882" s="4">
        <v>2.4371010019517301E-6</v>
      </c>
      <c r="E17882" s="1">
        <v>0</v>
      </c>
      <c r="F17882" s="1">
        <v>0.28974303786842398</v>
      </c>
      <c r="G17882" s="1" t="s">
        <v>46</v>
      </c>
      <c r="H17882" s="1" t="s">
        <v>18626</v>
      </c>
      <c r="I17882" s="1" t="s">
        <v>18627</v>
      </c>
      <c r="J17882" s="1" t="s">
        <v>25</v>
      </c>
      <c r="K17882" s="1" t="s">
        <v>26</v>
      </c>
      <c r="L17882" s="1" t="s">
        <v>26</v>
      </c>
      <c r="M17882" s="1" t="s">
        <v>25</v>
      </c>
      <c r="N17882" s="1" t="s">
        <v>26</v>
      </c>
      <c r="O17882" s="1" t="s">
        <v>26</v>
      </c>
      <c r="P17882" s="1">
        <v>0</v>
      </c>
      <c r="Q17882" s="1">
        <v>0</v>
      </c>
      <c r="R17882" s="1">
        <v>0</v>
      </c>
      <c r="S17882" s="1">
        <v>0</v>
      </c>
      <c r="T17882" s="1">
        <v>0</v>
      </c>
      <c r="U17882" s="1" t="s">
        <v>27</v>
      </c>
    </row>
    <row r="17883" spans="1:21" x14ac:dyDescent="0.2">
      <c r="A17883" s="3" t="s">
        <v>18628</v>
      </c>
      <c r="B17883" s="1">
        <v>-1.40119336913202</v>
      </c>
      <c r="C17883" s="1">
        <v>1.07027147587559E-2</v>
      </c>
      <c r="D17883" s="1">
        <v>2.4961215615960999E-2</v>
      </c>
      <c r="E17883" s="1">
        <v>2.47719506547645E-2</v>
      </c>
      <c r="F17883" s="1">
        <v>9.2901829268701996E-3</v>
      </c>
      <c r="G17883" s="1" t="s">
        <v>253</v>
      </c>
      <c r="H17883" s="1" t="s">
        <v>253</v>
      </c>
      <c r="I17883" s="1" t="s">
        <v>253</v>
      </c>
      <c r="J17883" s="1" t="s">
        <v>26</v>
      </c>
      <c r="K17883" s="1" t="s">
        <v>26</v>
      </c>
      <c r="L17883" s="1" t="s">
        <v>26</v>
      </c>
      <c r="M17883" s="1" t="s">
        <v>25</v>
      </c>
      <c r="N17883" s="1" t="s">
        <v>26</v>
      </c>
      <c r="O17883" s="1" t="s">
        <v>26</v>
      </c>
      <c r="P17883" s="1">
        <v>0</v>
      </c>
      <c r="Q17883" s="1">
        <v>0</v>
      </c>
      <c r="R17883" s="1">
        <v>6.4119065440357403E-3</v>
      </c>
      <c r="S17883" s="1">
        <v>0</v>
      </c>
      <c r="T17883" s="1">
        <v>2.2168608094081499E-2</v>
      </c>
      <c r="U17883" s="1" t="s">
        <v>27</v>
      </c>
    </row>
    <row r="17884" spans="1:21" x14ac:dyDescent="0.2">
      <c r="A17884" s="3" t="s">
        <v>18629</v>
      </c>
      <c r="B17884" s="1">
        <v>1.6664439082593101</v>
      </c>
      <c r="C17884" s="1">
        <v>2.9701914512160598E-3</v>
      </c>
      <c r="D17884" s="1">
        <v>7.57979811524473E-3</v>
      </c>
      <c r="E17884" s="1">
        <v>0.57766363886448502</v>
      </c>
      <c r="F17884" s="1">
        <v>1.8362439223798599</v>
      </c>
      <c r="G17884" s="1" t="s">
        <v>46</v>
      </c>
      <c r="H17884" s="1" t="s">
        <v>18630</v>
      </c>
      <c r="I17884" s="1" t="s">
        <v>18631</v>
      </c>
      <c r="J17884" s="1" t="s">
        <v>25</v>
      </c>
      <c r="K17884" s="1" t="s">
        <v>26</v>
      </c>
      <c r="L17884" s="1" t="s">
        <v>26</v>
      </c>
      <c r="M17884" s="1" t="s">
        <v>25</v>
      </c>
      <c r="N17884" s="1" t="s">
        <v>26</v>
      </c>
      <c r="O17884" s="1" t="s">
        <v>26</v>
      </c>
      <c r="P17884" s="1">
        <v>3.2546571607696002</v>
      </c>
      <c r="Q17884" s="1">
        <v>2.3593060529629499E-2</v>
      </c>
      <c r="R17884" s="1">
        <v>0.17383520266650401</v>
      </c>
      <c r="S17884" s="1">
        <v>0.68367894613291502</v>
      </c>
      <c r="T17884" s="1">
        <v>0.13030529831721499</v>
      </c>
      <c r="U17884" s="1" t="s">
        <v>27</v>
      </c>
    </row>
    <row r="17885" spans="1:21" x14ac:dyDescent="0.2">
      <c r="A17885" s="3" t="s">
        <v>18632</v>
      </c>
      <c r="B17885" s="1">
        <v>-0.71144016651549702</v>
      </c>
      <c r="C17885" s="1">
        <v>2.1447443767538601E-4</v>
      </c>
      <c r="D17885" s="1">
        <v>6.4039203450234601E-4</v>
      </c>
      <c r="E17885" s="1">
        <v>0.327543678628959</v>
      </c>
      <c r="F17885" s="1">
        <v>0.19997755918636101</v>
      </c>
      <c r="G17885" s="1" t="s">
        <v>46</v>
      </c>
      <c r="H17885" s="1" t="s">
        <v>18633</v>
      </c>
      <c r="I17885" s="1" t="s">
        <v>18634</v>
      </c>
      <c r="J17885" s="1" t="s">
        <v>25</v>
      </c>
      <c r="K17885" s="1" t="s">
        <v>26</v>
      </c>
      <c r="L17885" s="1" t="s">
        <v>26</v>
      </c>
      <c r="M17885" s="1" t="s">
        <v>25</v>
      </c>
      <c r="N17885" s="1" t="s">
        <v>26</v>
      </c>
      <c r="O17885" s="1" t="s">
        <v>26</v>
      </c>
      <c r="P17885" s="1">
        <v>6.70533309805946E-2</v>
      </c>
      <c r="Q17885" s="1">
        <v>0.78140026956921205</v>
      </c>
      <c r="R17885" s="1">
        <v>4.9675703811056501E-2</v>
      </c>
      <c r="S17885" s="1">
        <v>2.5770516243750499E-2</v>
      </c>
      <c r="T17885" s="1">
        <v>0.40964004275334598</v>
      </c>
      <c r="U17885" s="1" t="s">
        <v>27</v>
      </c>
    </row>
    <row r="17886" spans="1:21" x14ac:dyDescent="0.2">
      <c r="A17886" s="3" t="s">
        <v>18635</v>
      </c>
      <c r="B17886" s="1">
        <v>-1.4134711164048399</v>
      </c>
      <c r="C17886" s="1">
        <v>4.7794368194876997E-3</v>
      </c>
      <c r="D17886" s="1">
        <v>1.18183786181905E-2</v>
      </c>
      <c r="E17886" s="1">
        <v>3.9422825745879303E-3</v>
      </c>
      <c r="F17886" s="1">
        <v>9.9923644242733102E-4</v>
      </c>
      <c r="G17886" s="1" t="s">
        <v>253</v>
      </c>
      <c r="H17886" s="1" t="s">
        <v>253</v>
      </c>
      <c r="I17886" s="1" t="s">
        <v>253</v>
      </c>
      <c r="J17886" s="1" t="s">
        <v>26</v>
      </c>
      <c r="K17886" s="1" t="s">
        <v>26</v>
      </c>
      <c r="L17886" s="1" t="s">
        <v>26</v>
      </c>
      <c r="M17886" s="1" t="s">
        <v>25</v>
      </c>
      <c r="N17886" s="1" t="s">
        <v>26</v>
      </c>
      <c r="O17886" s="1" t="s">
        <v>26</v>
      </c>
      <c r="P17886" s="1">
        <v>0</v>
      </c>
      <c r="Q17886" s="1">
        <v>0</v>
      </c>
      <c r="R17886" s="1">
        <v>9.4257427660450407E-3</v>
      </c>
      <c r="S17886" s="1">
        <v>0</v>
      </c>
      <c r="T17886" s="1">
        <v>0</v>
      </c>
      <c r="U17886" s="1" t="s">
        <v>27</v>
      </c>
    </row>
    <row r="17887" spans="1:21" x14ac:dyDescent="0.2">
      <c r="A17887" s="3" t="s">
        <v>18636</v>
      </c>
      <c r="B17887" s="1">
        <v>-6.0910103561870397</v>
      </c>
      <c r="C17887" s="4">
        <v>5.7444924687470204E-13</v>
      </c>
      <c r="D17887" s="4">
        <v>3.7480998883882503E-12</v>
      </c>
      <c r="E17887" s="1">
        <v>0.497328224982996</v>
      </c>
      <c r="F17887" s="1">
        <v>1.60647651551097E-3</v>
      </c>
      <c r="G17887" s="1" t="s">
        <v>46</v>
      </c>
      <c r="H17887" s="1" t="s">
        <v>18637</v>
      </c>
      <c r="I17887" s="1" t="s">
        <v>18638</v>
      </c>
      <c r="J17887" s="1" t="s">
        <v>25</v>
      </c>
      <c r="K17887" s="1" t="s">
        <v>26</v>
      </c>
      <c r="L17887" s="1" t="s">
        <v>26</v>
      </c>
      <c r="M17887" s="1" t="s">
        <v>25</v>
      </c>
      <c r="N17887" s="1" t="s">
        <v>26</v>
      </c>
      <c r="O17887" s="1" t="s">
        <v>26</v>
      </c>
      <c r="P17887" s="1">
        <v>0</v>
      </c>
      <c r="Q17887" s="1">
        <v>0</v>
      </c>
      <c r="R17887" s="1">
        <v>0</v>
      </c>
      <c r="S17887" s="1">
        <v>0</v>
      </c>
      <c r="T17887" s="1">
        <v>0</v>
      </c>
      <c r="U17887" s="1" t="s">
        <v>27</v>
      </c>
    </row>
    <row r="17888" spans="1:21" x14ac:dyDescent="0.2">
      <c r="A17888" s="3" t="s">
        <v>18639</v>
      </c>
      <c r="B17888" s="1">
        <v>0.32682320611953097</v>
      </c>
      <c r="C17888" s="1">
        <v>0.49292775195618199</v>
      </c>
      <c r="D17888" s="1">
        <v>0.74518543057113495</v>
      </c>
      <c r="E17888" s="1">
        <v>3.80419237960307E-3</v>
      </c>
      <c r="F17888" s="1">
        <v>5.4035486565729898E-3</v>
      </c>
      <c r="G17888" s="1" t="s">
        <v>253</v>
      </c>
      <c r="H17888" s="1" t="s">
        <v>253</v>
      </c>
      <c r="I17888" s="1" t="s">
        <v>253</v>
      </c>
      <c r="J17888" s="1" t="s">
        <v>26</v>
      </c>
      <c r="K17888" s="1" t="s">
        <v>26</v>
      </c>
      <c r="L17888" s="1" t="s">
        <v>26</v>
      </c>
      <c r="M17888" s="1" t="s">
        <v>25</v>
      </c>
      <c r="N17888" s="1" t="s">
        <v>26</v>
      </c>
      <c r="O17888" s="1" t="s">
        <v>26</v>
      </c>
      <c r="P17888" s="1">
        <v>7.58653171906358E-3</v>
      </c>
      <c r="Q17888" s="1">
        <v>0</v>
      </c>
      <c r="R17888" s="1">
        <v>0</v>
      </c>
      <c r="S17888" s="1">
        <v>0</v>
      </c>
      <c r="T17888" s="1">
        <v>0</v>
      </c>
      <c r="U17888" s="1" t="s">
        <v>27</v>
      </c>
    </row>
    <row r="17889" spans="1:21" x14ac:dyDescent="0.2">
      <c r="A17889" s="3" t="s">
        <v>18640</v>
      </c>
      <c r="B17889" s="1">
        <v>-1.9558356817628799</v>
      </c>
      <c r="C17889" s="4">
        <v>4.45675028726062E-7</v>
      </c>
      <c r="D17889" s="4">
        <v>1.7819652575194399E-6</v>
      </c>
      <c r="E17889" s="1">
        <v>5.3816209284277002E-2</v>
      </c>
      <c r="F17889" s="1">
        <v>1.22942100102544E-2</v>
      </c>
      <c r="G17889" s="1" t="s">
        <v>46</v>
      </c>
      <c r="H17889" s="1" t="s">
        <v>18641</v>
      </c>
      <c r="I17889" s="1" t="s">
        <v>18642</v>
      </c>
      <c r="J17889" s="1" t="s">
        <v>25</v>
      </c>
      <c r="K17889" s="1" t="s">
        <v>26</v>
      </c>
      <c r="L17889" s="1" t="s">
        <v>26</v>
      </c>
      <c r="M17889" s="1" t="s">
        <v>25</v>
      </c>
      <c r="N17889" s="1" t="s">
        <v>26</v>
      </c>
      <c r="O17889" s="1" t="s">
        <v>26</v>
      </c>
      <c r="P17889" s="1">
        <v>5.5994290647908403E-2</v>
      </c>
      <c r="Q17889" s="1">
        <v>0</v>
      </c>
      <c r="R17889" s="1">
        <v>4.4949010817896401E-2</v>
      </c>
      <c r="S17889" s="1">
        <v>0.68914585526889305</v>
      </c>
      <c r="T17889" s="1">
        <v>4.9975905689655402E-3</v>
      </c>
      <c r="U17889" s="1" t="s">
        <v>27</v>
      </c>
    </row>
    <row r="17890" spans="1:21" x14ac:dyDescent="0.2">
      <c r="A17890" s="3" t="s">
        <v>18643</v>
      </c>
      <c r="B17890" s="1">
        <v>2.5559248346836898</v>
      </c>
      <c r="C17890" s="1">
        <v>4.2502631363503199E-2</v>
      </c>
      <c r="D17890" s="1">
        <v>8.7845071670804603E-2</v>
      </c>
      <c r="E17890" s="1">
        <v>4.7102211329394999E-4</v>
      </c>
      <c r="F17890" s="1">
        <v>8.88451435009548E-3</v>
      </c>
      <c r="G17890" s="1" t="s">
        <v>7281</v>
      </c>
      <c r="H17890" s="1" t="s">
        <v>18644</v>
      </c>
      <c r="I17890" s="1" t="s">
        <v>18645</v>
      </c>
      <c r="J17890" s="1" t="s">
        <v>25</v>
      </c>
      <c r="K17890" s="1" t="s">
        <v>26</v>
      </c>
      <c r="L17890" s="1" t="s">
        <v>26</v>
      </c>
      <c r="M17890" s="1" t="s">
        <v>25</v>
      </c>
      <c r="N17890" s="1" t="s">
        <v>26</v>
      </c>
      <c r="O17890" s="1" t="s">
        <v>26</v>
      </c>
      <c r="P17890" s="1">
        <v>0</v>
      </c>
      <c r="Q17890" s="1">
        <v>0</v>
      </c>
      <c r="R17890" s="1">
        <v>0</v>
      </c>
      <c r="S17890" s="1">
        <v>0</v>
      </c>
      <c r="T17890" s="1">
        <v>0</v>
      </c>
      <c r="U17890" s="1" t="s">
        <v>27</v>
      </c>
    </row>
    <row r="17891" spans="1:21" x14ac:dyDescent="0.2">
      <c r="A17891" s="3" t="s">
        <v>18646</v>
      </c>
      <c r="B17891" s="1">
        <v>4.2060050448870703</v>
      </c>
      <c r="C17891" s="4">
        <v>8.8095606889088805E-8</v>
      </c>
      <c r="D17891" s="4">
        <v>3.7523722949634598E-7</v>
      </c>
      <c r="E17891" s="1">
        <v>1.33817510707762E-2</v>
      </c>
      <c r="F17891" s="1">
        <v>0.28562327476687899</v>
      </c>
      <c r="G17891" s="1" t="s">
        <v>46</v>
      </c>
      <c r="H17891" s="1" t="s">
        <v>18647</v>
      </c>
      <c r="I17891" s="1" t="s">
        <v>18648</v>
      </c>
      <c r="J17891" s="1" t="s">
        <v>25</v>
      </c>
      <c r="K17891" s="1" t="s">
        <v>26</v>
      </c>
      <c r="L17891" s="1" t="s">
        <v>26</v>
      </c>
      <c r="M17891" s="1" t="s">
        <v>25</v>
      </c>
      <c r="N17891" s="1" t="s">
        <v>26</v>
      </c>
      <c r="O17891" s="1" t="s">
        <v>26</v>
      </c>
      <c r="P17891" s="1">
        <v>4.9850578310644102E-3</v>
      </c>
      <c r="Q17891" s="1">
        <v>0</v>
      </c>
      <c r="R17891" s="1">
        <v>0</v>
      </c>
      <c r="S17891" s="1">
        <v>2.7020883158839101E-2</v>
      </c>
      <c r="T17891" s="1">
        <v>5.6636960641121302E-2</v>
      </c>
      <c r="U17891" s="1" t="s">
        <v>27</v>
      </c>
    </row>
    <row r="17892" spans="1:21" x14ac:dyDescent="0.2">
      <c r="A17892" s="3" t="s">
        <v>18649</v>
      </c>
      <c r="B17892" s="1">
        <v>-0.177770577454261</v>
      </c>
      <c r="C17892" s="1">
        <v>0.46846326576443098</v>
      </c>
      <c r="D17892" s="1">
        <v>0.71400545791489101</v>
      </c>
      <c r="E17892" s="1">
        <v>9.2970274890858101E-2</v>
      </c>
      <c r="F17892" s="1">
        <v>8.1905792120883697E-2</v>
      </c>
      <c r="G17892" s="1" t="s">
        <v>18650</v>
      </c>
      <c r="H17892" s="1" t="s">
        <v>18651</v>
      </c>
      <c r="I17892" s="1" t="s">
        <v>18652</v>
      </c>
      <c r="J17892" s="1" t="s">
        <v>25</v>
      </c>
      <c r="K17892" s="1" t="s">
        <v>26</v>
      </c>
      <c r="L17892" s="1" t="s">
        <v>26</v>
      </c>
      <c r="M17892" s="1" t="s">
        <v>25</v>
      </c>
      <c r="N17892" s="1" t="s">
        <v>26</v>
      </c>
      <c r="O17892" s="1" t="s">
        <v>26</v>
      </c>
      <c r="P17892" s="1">
        <v>4.9190255004128297E-2</v>
      </c>
      <c r="Q17892" s="1">
        <v>0.14764645977461499</v>
      </c>
      <c r="R17892" s="1">
        <v>3.5072253822585102E-2</v>
      </c>
      <c r="S17892" s="1">
        <v>0.151419362838279</v>
      </c>
      <c r="T17892" s="1">
        <v>0.13225553290648501</v>
      </c>
      <c r="U17892" s="1" t="s">
        <v>27</v>
      </c>
    </row>
    <row r="17893" spans="1:21" x14ac:dyDescent="0.2">
      <c r="A17893" s="3" t="s">
        <v>18653</v>
      </c>
      <c r="B17893" s="1">
        <v>4.00929483564764E-2</v>
      </c>
      <c r="C17893" s="1">
        <v>0.88403173962903403</v>
      </c>
      <c r="D17893" s="1">
        <v>1</v>
      </c>
      <c r="E17893" s="1">
        <v>1.1633833914907301E-2</v>
      </c>
      <c r="F17893" s="1">
        <v>1.2249916483321299E-2</v>
      </c>
      <c r="G17893" s="1" t="s">
        <v>46</v>
      </c>
      <c r="H17893" s="1" t="s">
        <v>18654</v>
      </c>
      <c r="I17893" s="1" t="s">
        <v>18655</v>
      </c>
      <c r="J17893" s="1" t="s">
        <v>25</v>
      </c>
      <c r="K17893" s="1" t="s">
        <v>26</v>
      </c>
      <c r="L17893" s="1" t="s">
        <v>26</v>
      </c>
      <c r="M17893" s="1" t="s">
        <v>25</v>
      </c>
      <c r="N17893" s="1" t="s">
        <v>26</v>
      </c>
      <c r="O17893" s="1" t="s">
        <v>26</v>
      </c>
      <c r="P17893" s="1">
        <v>1.00298906405577E-2</v>
      </c>
      <c r="Q17893" s="1">
        <v>1.00939317377169E-2</v>
      </c>
      <c r="R17893" s="1">
        <v>0</v>
      </c>
      <c r="S17893" s="1">
        <v>0</v>
      </c>
      <c r="T17893" s="1">
        <v>1.24136293071572E-2</v>
      </c>
      <c r="U17893" s="1" t="s">
        <v>27</v>
      </c>
    </row>
    <row r="17894" spans="1:21" x14ac:dyDescent="0.2">
      <c r="A17894" s="3" t="s">
        <v>18656</v>
      </c>
      <c r="B17894" s="1">
        <v>0.51728423641064603</v>
      </c>
      <c r="C17894" s="1">
        <v>1.4876050271976599E-4</v>
      </c>
      <c r="D17894" s="1">
        <v>4.5384932543020198E-4</v>
      </c>
      <c r="E17894" s="1">
        <v>0.505443106368481</v>
      </c>
      <c r="F17894" s="1">
        <v>0.71378205961473196</v>
      </c>
      <c r="G17894" s="1" t="s">
        <v>46</v>
      </c>
      <c r="H17894" s="1" t="s">
        <v>18657</v>
      </c>
      <c r="I17894" s="1" t="s">
        <v>18658</v>
      </c>
      <c r="J17894" s="1" t="s">
        <v>25</v>
      </c>
      <c r="K17894" s="1" t="s">
        <v>26</v>
      </c>
      <c r="L17894" s="1" t="s">
        <v>26</v>
      </c>
      <c r="M17894" s="1" t="s">
        <v>25</v>
      </c>
      <c r="N17894" s="1" t="s">
        <v>26</v>
      </c>
      <c r="O17894" s="1" t="s">
        <v>26</v>
      </c>
      <c r="P17894" s="1">
        <v>0.37169959328700097</v>
      </c>
      <c r="Q17894" s="1">
        <v>0.25941384390336097</v>
      </c>
      <c r="R17894" s="1">
        <v>0.963299967172773</v>
      </c>
      <c r="S17894" s="1">
        <v>0.50326921395657198</v>
      </c>
      <c r="T17894" s="1">
        <v>0.11267265552237</v>
      </c>
      <c r="U17894" s="1" t="s">
        <v>27</v>
      </c>
    </row>
    <row r="17895" spans="1:21" x14ac:dyDescent="0.2">
      <c r="A17895" s="3" t="s">
        <v>18659</v>
      </c>
      <c r="B17895" s="1">
        <v>1.55625662448952</v>
      </c>
      <c r="C17895" s="4">
        <v>9.1730849652197496E-9</v>
      </c>
      <c r="D17895" s="4">
        <v>4.2644866863815998E-8</v>
      </c>
      <c r="E17895" s="1">
        <v>0.47973710900401301</v>
      </c>
      <c r="F17895" s="1">
        <v>1.41749980212677</v>
      </c>
      <c r="G17895" s="1" t="s">
        <v>46</v>
      </c>
      <c r="H17895" s="1" t="s">
        <v>18660</v>
      </c>
      <c r="I17895" s="1" t="s">
        <v>18661</v>
      </c>
      <c r="J17895" s="1" t="s">
        <v>25</v>
      </c>
      <c r="K17895" s="1" t="s">
        <v>26</v>
      </c>
      <c r="L17895" s="1" t="s">
        <v>26</v>
      </c>
      <c r="M17895" s="1" t="s">
        <v>25</v>
      </c>
      <c r="N17895" s="1" t="s">
        <v>26</v>
      </c>
      <c r="O17895" s="1" t="s">
        <v>26</v>
      </c>
      <c r="P17895" s="1">
        <v>2.7990511795556601</v>
      </c>
      <c r="Q17895" s="1">
        <v>9.5834908578600594E-2</v>
      </c>
      <c r="R17895" s="1">
        <v>1.71847148522811E-2</v>
      </c>
      <c r="S17895" s="1">
        <v>3.4026221361590399E-2</v>
      </c>
      <c r="T17895" s="1">
        <v>4.1867837022360299E-2</v>
      </c>
      <c r="U17895" s="1" t="s">
        <v>27</v>
      </c>
    </row>
    <row r="17896" spans="1:21" x14ac:dyDescent="0.2">
      <c r="A17896" s="3" t="s">
        <v>18662</v>
      </c>
      <c r="B17896" s="1">
        <v>4.4153073195122401</v>
      </c>
      <c r="C17896" s="4">
        <v>1.13080918667253E-20</v>
      </c>
      <c r="D17896" s="4">
        <v>1.2702642652223001E-19</v>
      </c>
      <c r="E17896" s="1">
        <v>3.2915448603692099E-3</v>
      </c>
      <c r="F17896" s="1">
        <v>8.7900447007108001E-2</v>
      </c>
      <c r="G17896" s="1" t="s">
        <v>3438</v>
      </c>
      <c r="H17896" s="1" t="s">
        <v>18663</v>
      </c>
      <c r="I17896" s="1" t="s">
        <v>18664</v>
      </c>
      <c r="J17896" s="1" t="s">
        <v>25</v>
      </c>
      <c r="K17896" s="1" t="s">
        <v>26</v>
      </c>
      <c r="L17896" s="1" t="s">
        <v>26</v>
      </c>
      <c r="M17896" s="1" t="s">
        <v>25</v>
      </c>
      <c r="N17896" s="1" t="s">
        <v>26</v>
      </c>
      <c r="O17896" s="1" t="s">
        <v>26</v>
      </c>
      <c r="P17896" s="1">
        <v>3.29040937889216E-3</v>
      </c>
      <c r="Q17896" s="1">
        <v>0</v>
      </c>
      <c r="R17896" s="1">
        <v>0</v>
      </c>
      <c r="S17896" s="1">
        <v>0</v>
      </c>
      <c r="T17896" s="1">
        <v>7.06106760772909E-3</v>
      </c>
      <c r="U17896" s="1" t="s">
        <v>27</v>
      </c>
    </row>
    <row r="17897" spans="1:21" x14ac:dyDescent="0.2">
      <c r="A17897" s="3" t="s">
        <v>18665</v>
      </c>
      <c r="B17897" s="1">
        <v>-4.4693839280705401</v>
      </c>
      <c r="C17897" s="4">
        <v>2.5449163148958201E-32</v>
      </c>
      <c r="D17897" s="4">
        <v>5.8290602723073696E-31</v>
      </c>
      <c r="E17897" s="1">
        <v>0.52319079380128297</v>
      </c>
      <c r="F17897" s="1">
        <v>2.23550491531774E-2</v>
      </c>
      <c r="G17897" s="1" t="s">
        <v>18666</v>
      </c>
      <c r="H17897" s="1" t="s">
        <v>18667</v>
      </c>
      <c r="I17897" s="1" t="s">
        <v>18668</v>
      </c>
      <c r="J17897" s="1" t="s">
        <v>25</v>
      </c>
      <c r="K17897" s="1" t="s">
        <v>26</v>
      </c>
      <c r="L17897" s="1" t="s">
        <v>26</v>
      </c>
      <c r="M17897" s="1" t="s">
        <v>25</v>
      </c>
      <c r="N17897" s="1" t="s">
        <v>26</v>
      </c>
      <c r="O17897" s="1" t="s">
        <v>26</v>
      </c>
      <c r="P17897" s="1">
        <v>2.3298929052236999E-2</v>
      </c>
      <c r="Q17897" s="1">
        <v>0.23772192593260899</v>
      </c>
      <c r="R17897" s="1">
        <v>0.44536070316396797</v>
      </c>
      <c r="S17897" s="1">
        <v>4.9317154208970004</v>
      </c>
      <c r="T17897" s="1">
        <v>5.0754817743244002E-2</v>
      </c>
      <c r="U17897" s="1" t="s">
        <v>27</v>
      </c>
    </row>
    <row r="17898" spans="1:21" x14ac:dyDescent="0.2">
      <c r="A17898" s="3" t="s">
        <v>18669</v>
      </c>
      <c r="B17898" s="1">
        <v>-0.42788174310967297</v>
      </c>
      <c r="C17898" s="1">
        <v>2.0011165018204401E-2</v>
      </c>
      <c r="D17898" s="1">
        <v>4.42205597115699E-2</v>
      </c>
      <c r="E17898" s="1">
        <v>0.603852911383437</v>
      </c>
      <c r="F17898" s="1">
        <v>0.44918415980134502</v>
      </c>
      <c r="G17898" s="1" t="s">
        <v>6777</v>
      </c>
      <c r="H17898" s="1" t="s">
        <v>18670</v>
      </c>
      <c r="I17898" s="1" t="s">
        <v>18671</v>
      </c>
      <c r="J17898" s="1" t="s">
        <v>25</v>
      </c>
      <c r="K17898" s="1" t="s">
        <v>26</v>
      </c>
      <c r="L17898" s="1" t="s">
        <v>26</v>
      </c>
      <c r="M17898" s="1" t="s">
        <v>25</v>
      </c>
      <c r="N17898" s="1" t="s">
        <v>26</v>
      </c>
      <c r="O17898" s="1" t="s">
        <v>26</v>
      </c>
      <c r="P17898" s="1">
        <v>1.7925754211468301</v>
      </c>
      <c r="Q17898" s="1">
        <v>0.894081288566271</v>
      </c>
      <c r="R17898" s="1">
        <v>0.32728068061013998</v>
      </c>
      <c r="S17898" s="1">
        <v>0.63725165232569003</v>
      </c>
      <c r="T17898" s="1">
        <v>7.2576745386343802E-2</v>
      </c>
      <c r="U17898" s="1" t="s">
        <v>27</v>
      </c>
    </row>
    <row r="17899" spans="1:21" x14ac:dyDescent="0.2">
      <c r="A17899" s="3" t="s">
        <v>18672</v>
      </c>
      <c r="B17899" s="1">
        <v>3.5378995663864599</v>
      </c>
      <c r="C17899" s="1">
        <v>1.2366394036559701E-2</v>
      </c>
      <c r="D17899" s="1">
        <v>2.8465162798227101E-2</v>
      </c>
      <c r="E17899" s="1">
        <v>1.1362478726546E-3</v>
      </c>
      <c r="F17899" s="1">
        <v>2.2342237230462601E-2</v>
      </c>
      <c r="G17899" s="1" t="s">
        <v>46</v>
      </c>
      <c r="H17899" s="1" t="s">
        <v>18673</v>
      </c>
      <c r="I17899" s="1" t="s">
        <v>18674</v>
      </c>
      <c r="J17899" s="1" t="s">
        <v>25</v>
      </c>
      <c r="K17899" s="1" t="s">
        <v>26</v>
      </c>
      <c r="L17899" s="1" t="s">
        <v>26</v>
      </c>
      <c r="M17899" s="1" t="s">
        <v>25</v>
      </c>
      <c r="N17899" s="1" t="s">
        <v>26</v>
      </c>
      <c r="O17899" s="1" t="s">
        <v>26</v>
      </c>
      <c r="P17899" s="1">
        <v>6.54614409130136E-3</v>
      </c>
      <c r="Q17899" s="1">
        <v>0</v>
      </c>
      <c r="R17899" s="1">
        <v>0</v>
      </c>
      <c r="S17899" s="1">
        <v>0</v>
      </c>
      <c r="T17899" s="1">
        <v>0</v>
      </c>
      <c r="U17899" s="1" t="s">
        <v>27</v>
      </c>
    </row>
    <row r="17900" spans="1:21" x14ac:dyDescent="0.2">
      <c r="A17900" s="3" t="s">
        <v>18675</v>
      </c>
      <c r="B17900" s="1">
        <v>-0.47463096206253702</v>
      </c>
      <c r="C17900" s="1">
        <v>0.46420657867786203</v>
      </c>
      <c r="D17900" s="1">
        <v>0.70838879042903502</v>
      </c>
      <c r="E17900" s="1">
        <v>1.15823932153631E-2</v>
      </c>
      <c r="F17900" s="1">
        <v>7.65353153975712E-3</v>
      </c>
      <c r="G17900" s="1" t="s">
        <v>18597</v>
      </c>
      <c r="H17900" s="1" t="s">
        <v>18676</v>
      </c>
      <c r="I17900" s="1" t="s">
        <v>18677</v>
      </c>
      <c r="J17900" s="1" t="s">
        <v>25</v>
      </c>
      <c r="K17900" s="1" t="s">
        <v>26</v>
      </c>
      <c r="L17900" s="1" t="s">
        <v>26</v>
      </c>
      <c r="M17900" s="1" t="s">
        <v>25</v>
      </c>
      <c r="N17900" s="1" t="s">
        <v>26</v>
      </c>
      <c r="O17900" s="1" t="s">
        <v>26</v>
      </c>
      <c r="P17900" s="1">
        <v>0</v>
      </c>
      <c r="Q17900" s="1">
        <v>0</v>
      </c>
      <c r="R17900" s="1">
        <v>0</v>
      </c>
      <c r="S17900" s="1">
        <v>0</v>
      </c>
      <c r="T17900" s="1">
        <v>0</v>
      </c>
      <c r="U17900" s="1" t="s">
        <v>27</v>
      </c>
    </row>
    <row r="17901" spans="1:21" x14ac:dyDescent="0.2">
      <c r="A17901" s="3" t="s">
        <v>18678</v>
      </c>
      <c r="B17901" s="1">
        <v>8.5980546247524696</v>
      </c>
      <c r="C17901" s="4">
        <v>3.7515072540459997E-9</v>
      </c>
      <c r="D17901" s="4">
        <v>1.8088770993335201E-8</v>
      </c>
      <c r="E17901" s="1">
        <v>6.0487576610419999E-4</v>
      </c>
      <c r="F17901" s="1">
        <v>0.64605740068025097</v>
      </c>
      <c r="G17901" s="1" t="s">
        <v>7281</v>
      </c>
      <c r="H17901" s="1" t="s">
        <v>18679</v>
      </c>
      <c r="I17901" s="1" t="s">
        <v>18680</v>
      </c>
      <c r="J17901" s="1" t="s">
        <v>25</v>
      </c>
      <c r="K17901" s="1" t="s">
        <v>26</v>
      </c>
      <c r="L17901" s="1" t="s">
        <v>26</v>
      </c>
      <c r="M17901" s="1" t="s">
        <v>25</v>
      </c>
      <c r="N17901" s="1" t="s">
        <v>26</v>
      </c>
      <c r="O17901" s="1" t="s">
        <v>26</v>
      </c>
      <c r="P17901" s="1">
        <v>5.1328478996388099E-3</v>
      </c>
      <c r="Q17901" s="1">
        <v>0</v>
      </c>
      <c r="R17901" s="1">
        <v>0</v>
      </c>
      <c r="S17901" s="1">
        <v>0</v>
      </c>
      <c r="T17901" s="1">
        <v>0</v>
      </c>
      <c r="U17901" s="1" t="s">
        <v>27</v>
      </c>
    </row>
    <row r="17902" spans="1:21" x14ac:dyDescent="0.2">
      <c r="A17902" s="3" t="s">
        <v>18681</v>
      </c>
      <c r="B17902" s="1">
        <v>5.8470910041576403</v>
      </c>
      <c r="C17902" s="1">
        <v>2.1781717823076899E-4</v>
      </c>
      <c r="D17902" s="1">
        <v>6.4977995942737702E-4</v>
      </c>
      <c r="E17902" s="1">
        <v>0</v>
      </c>
      <c r="F17902" s="1">
        <v>8.2114447478504604E-2</v>
      </c>
      <c r="G17902" s="1" t="s">
        <v>14881</v>
      </c>
      <c r="H17902" s="1" t="s">
        <v>18682</v>
      </c>
      <c r="I17902" s="1" t="s">
        <v>18683</v>
      </c>
      <c r="J17902" s="1" t="s">
        <v>25</v>
      </c>
      <c r="K17902" s="1" t="s">
        <v>26</v>
      </c>
      <c r="L17902" s="1" t="s">
        <v>26</v>
      </c>
      <c r="M17902" s="1" t="s">
        <v>25</v>
      </c>
      <c r="N17902" s="1" t="s">
        <v>26</v>
      </c>
      <c r="O17902" s="1" t="s">
        <v>26</v>
      </c>
      <c r="P17902" s="1">
        <v>0</v>
      </c>
      <c r="Q17902" s="1">
        <v>0</v>
      </c>
      <c r="R17902" s="1">
        <v>0</v>
      </c>
      <c r="S17902" s="1">
        <v>0</v>
      </c>
      <c r="T17902" s="1">
        <v>0</v>
      </c>
      <c r="U17902" s="1" t="s">
        <v>27</v>
      </c>
    </row>
    <row r="17903" spans="1:21" x14ac:dyDescent="0.2">
      <c r="A17903" s="3" t="s">
        <v>18684</v>
      </c>
      <c r="B17903" s="1">
        <v>9.0764565915643907</v>
      </c>
      <c r="C17903" s="4">
        <v>2.32732774402274E-10</v>
      </c>
      <c r="D17903" s="4">
        <v>1.24034448416035E-9</v>
      </c>
      <c r="E17903" s="1">
        <v>3.7776707807311502E-3</v>
      </c>
      <c r="F17903" s="1">
        <v>3.1640813512422601</v>
      </c>
      <c r="G17903" s="1" t="s">
        <v>253</v>
      </c>
      <c r="H17903" s="1" t="s">
        <v>253</v>
      </c>
      <c r="I17903" s="1" t="s">
        <v>253</v>
      </c>
      <c r="J17903" s="1" t="s">
        <v>25</v>
      </c>
      <c r="K17903" s="1" t="s">
        <v>26</v>
      </c>
      <c r="L17903" s="1" t="s">
        <v>26</v>
      </c>
      <c r="M17903" s="1" t="s">
        <v>25</v>
      </c>
      <c r="N17903" s="1" t="s">
        <v>26</v>
      </c>
      <c r="O17903" s="1" t="s">
        <v>26</v>
      </c>
      <c r="P17903" s="1">
        <v>0</v>
      </c>
      <c r="Q17903" s="1">
        <v>0</v>
      </c>
      <c r="R17903" s="1">
        <v>0</v>
      </c>
      <c r="S17903" s="1">
        <v>0</v>
      </c>
      <c r="T17903" s="1">
        <v>4.1990870720665797E-2</v>
      </c>
      <c r="U17903" s="1" t="s">
        <v>27</v>
      </c>
    </row>
    <row r="17904" spans="1:21" x14ac:dyDescent="0.2">
      <c r="A17904" s="3" t="s">
        <v>18685</v>
      </c>
      <c r="B17904" s="1">
        <v>7.1282003084301797</v>
      </c>
      <c r="C17904" s="4">
        <v>5.5580014662390901E-14</v>
      </c>
      <c r="D17904" s="4">
        <v>3.9080486103952699E-13</v>
      </c>
      <c r="E17904" s="1">
        <v>3.6872451672531698E-2</v>
      </c>
      <c r="F17904" s="1">
        <v>5.52738114610717</v>
      </c>
      <c r="G17904" s="1" t="s">
        <v>253</v>
      </c>
      <c r="H17904" s="1" t="s">
        <v>253</v>
      </c>
      <c r="I17904" s="1" t="s">
        <v>253</v>
      </c>
      <c r="J17904" s="1" t="s">
        <v>25</v>
      </c>
      <c r="K17904" s="1" t="s">
        <v>26</v>
      </c>
      <c r="L17904" s="1" t="s">
        <v>26</v>
      </c>
      <c r="M17904" s="1" t="s">
        <v>25</v>
      </c>
      <c r="N17904" s="1" t="s">
        <v>26</v>
      </c>
      <c r="O17904" s="1" t="s">
        <v>26</v>
      </c>
      <c r="P17904" s="1">
        <v>1.6232372929274499E-2</v>
      </c>
      <c r="Q17904" s="1">
        <v>0.54448670396936505</v>
      </c>
      <c r="R17904" s="1">
        <v>0</v>
      </c>
      <c r="S17904" s="1">
        <v>0</v>
      </c>
      <c r="T17904" s="1">
        <v>1.2894584884856E-2</v>
      </c>
      <c r="U17904" s="1" t="s">
        <v>27</v>
      </c>
    </row>
    <row r="17905" spans="1:21" x14ac:dyDescent="0.2">
      <c r="A17905" s="3" t="s">
        <v>18686</v>
      </c>
      <c r="B17905" s="1">
        <v>-1.51989551517967</v>
      </c>
      <c r="C17905" s="4">
        <v>4.4552785976529101E-9</v>
      </c>
      <c r="D17905" s="4">
        <v>2.1340111063800801E-8</v>
      </c>
      <c r="E17905" s="1">
        <v>0.320694142065298</v>
      </c>
      <c r="F17905" s="1">
        <v>0.112407746682849</v>
      </c>
      <c r="G17905" s="1" t="s">
        <v>652</v>
      </c>
      <c r="H17905" s="1" t="s">
        <v>18687</v>
      </c>
      <c r="I17905" s="1" t="s">
        <v>18688</v>
      </c>
      <c r="J17905" s="1" t="s">
        <v>25</v>
      </c>
      <c r="K17905" s="1" t="s">
        <v>26</v>
      </c>
      <c r="L17905" s="1" t="s">
        <v>26</v>
      </c>
      <c r="M17905" s="1" t="s">
        <v>25</v>
      </c>
      <c r="N17905" s="1" t="s">
        <v>26</v>
      </c>
      <c r="O17905" s="1" t="s">
        <v>26</v>
      </c>
      <c r="P17905" s="1">
        <v>0.88271490111550299</v>
      </c>
      <c r="Q17905" s="1">
        <v>6.6684088706143896E-2</v>
      </c>
      <c r="R17905" s="1">
        <v>0.65290062275843097</v>
      </c>
      <c r="S17905" s="1">
        <v>1.99645434852616E-2</v>
      </c>
      <c r="T17905" s="1">
        <v>0.48728790294206697</v>
      </c>
      <c r="U17905" s="1" t="s">
        <v>27</v>
      </c>
    </row>
    <row r="17906" spans="1:21" x14ac:dyDescent="0.2">
      <c r="A17906" s="3" t="s">
        <v>18689</v>
      </c>
      <c r="B17906" s="1">
        <v>7.00174246154325</v>
      </c>
      <c r="C17906" s="4">
        <v>6.1377620710885801E-15</v>
      </c>
      <c r="D17906" s="4">
        <v>4.6315979433205702E-14</v>
      </c>
      <c r="E17906" s="1">
        <v>8.6219755652407505E-3</v>
      </c>
      <c r="F17906" s="1">
        <v>1.4319803916257701</v>
      </c>
      <c r="G17906" s="1" t="s">
        <v>46</v>
      </c>
      <c r="H17906" s="1" t="s">
        <v>18690</v>
      </c>
      <c r="I17906" s="1" t="s">
        <v>18691</v>
      </c>
      <c r="J17906" s="1" t="s">
        <v>25</v>
      </c>
      <c r="K17906" s="1" t="s">
        <v>26</v>
      </c>
      <c r="L17906" s="1" t="s">
        <v>26</v>
      </c>
      <c r="M17906" s="1" t="s">
        <v>25</v>
      </c>
      <c r="N17906" s="1" t="s">
        <v>26</v>
      </c>
      <c r="O17906" s="1" t="s">
        <v>26</v>
      </c>
      <c r="P17906" s="1">
        <v>2.8696550340145299E-3</v>
      </c>
      <c r="Q17906" s="1">
        <v>0.10741895401822001</v>
      </c>
      <c r="R17906" s="1">
        <v>0</v>
      </c>
      <c r="S17906" s="1">
        <v>0</v>
      </c>
      <c r="T17906" s="1">
        <v>1.2894584884856E-2</v>
      </c>
      <c r="U17906" s="1" t="s">
        <v>27</v>
      </c>
    </row>
    <row r="17907" spans="1:21" x14ac:dyDescent="0.2">
      <c r="A17907" s="3" t="s">
        <v>18692</v>
      </c>
      <c r="B17907" s="1">
        <v>5.11096443582273</v>
      </c>
      <c r="C17907" s="4">
        <v>6.7123043967023099E-9</v>
      </c>
      <c r="D17907" s="4">
        <v>3.1621366088122098E-8</v>
      </c>
      <c r="E17907" s="1">
        <v>6.1618627592351601E-2</v>
      </c>
      <c r="F17907" s="1">
        <v>2.2479810587262299</v>
      </c>
      <c r="G17907" s="1" t="s">
        <v>253</v>
      </c>
      <c r="H17907" s="1" t="s">
        <v>253</v>
      </c>
      <c r="I17907" s="1" t="s">
        <v>253</v>
      </c>
      <c r="J17907" s="1" t="s">
        <v>25</v>
      </c>
      <c r="K17907" s="1" t="s">
        <v>26</v>
      </c>
      <c r="L17907" s="1" t="s">
        <v>26</v>
      </c>
      <c r="M17907" s="1" t="s">
        <v>25</v>
      </c>
      <c r="N17907" s="1" t="s">
        <v>26</v>
      </c>
      <c r="O17907" s="1" t="s">
        <v>26</v>
      </c>
      <c r="P17907" s="1">
        <v>9.1589990945235601E-3</v>
      </c>
      <c r="Q17907" s="1">
        <v>0</v>
      </c>
      <c r="R17907" s="1">
        <v>4.1044813369252302E-2</v>
      </c>
      <c r="S17907" s="1">
        <v>5.5498973030751901E-2</v>
      </c>
      <c r="T17907" s="1">
        <v>8.0343293415761907E-3</v>
      </c>
      <c r="U17907" s="1" t="s">
        <v>27</v>
      </c>
    </row>
    <row r="17908" spans="1:21" x14ac:dyDescent="0.2">
      <c r="A17908" s="3" t="s">
        <v>18693</v>
      </c>
      <c r="B17908" s="1">
        <v>-0.699928872952856</v>
      </c>
      <c r="C17908" s="1">
        <v>5.76344590550519E-2</v>
      </c>
      <c r="D17908" s="1">
        <v>0.115764997474607</v>
      </c>
      <c r="E17908" s="1">
        <v>3.5263028296114503E-2</v>
      </c>
      <c r="F17908" s="1">
        <v>2.1418540481529001E-2</v>
      </c>
      <c r="G17908" s="1" t="s">
        <v>9599</v>
      </c>
      <c r="H17908" s="1" t="s">
        <v>18694</v>
      </c>
      <c r="I17908" s="1" t="s">
        <v>18695</v>
      </c>
      <c r="J17908" s="1" t="s">
        <v>25</v>
      </c>
      <c r="K17908" s="1" t="s">
        <v>26</v>
      </c>
      <c r="L17908" s="1" t="s">
        <v>26</v>
      </c>
      <c r="M17908" s="1" t="s">
        <v>25</v>
      </c>
      <c r="N17908" s="1" t="s">
        <v>26</v>
      </c>
      <c r="O17908" s="1" t="s">
        <v>26</v>
      </c>
      <c r="P17908" s="1">
        <v>0.18361635873469401</v>
      </c>
      <c r="Q17908" s="1">
        <v>0</v>
      </c>
      <c r="R17908" s="1">
        <v>0.130014789001066</v>
      </c>
      <c r="S17908" s="1">
        <v>1.7269404361142101E-2</v>
      </c>
      <c r="T17908" s="1">
        <v>4.1048790159764802E-3</v>
      </c>
      <c r="U17908" s="1" t="s">
        <v>27</v>
      </c>
    </row>
    <row r="17909" spans="1:21" x14ac:dyDescent="0.2">
      <c r="A17909" s="3" t="s">
        <v>18696</v>
      </c>
      <c r="B17909" s="1">
        <v>2.6444276039814301</v>
      </c>
      <c r="C17909" s="1">
        <v>7.71976240220944E-4</v>
      </c>
      <c r="D17909" s="1">
        <v>2.1433408425847599E-3</v>
      </c>
      <c r="E17909" s="1">
        <v>1.59939415355149E-3</v>
      </c>
      <c r="F17909" s="1">
        <v>1.6576898957676101E-2</v>
      </c>
      <c r="G17909" s="1" t="s">
        <v>18353</v>
      </c>
      <c r="H17909" s="1" t="s">
        <v>18697</v>
      </c>
      <c r="I17909" s="1" t="s">
        <v>18698</v>
      </c>
      <c r="J17909" s="1" t="s">
        <v>25</v>
      </c>
      <c r="K17909" s="1" t="s">
        <v>26</v>
      </c>
      <c r="L17909" s="1" t="s">
        <v>26</v>
      </c>
      <c r="M17909" s="1" t="s">
        <v>25</v>
      </c>
      <c r="N17909" s="1" t="s">
        <v>26</v>
      </c>
      <c r="O17909" s="1" t="s">
        <v>26</v>
      </c>
      <c r="P17909" s="1">
        <v>0</v>
      </c>
      <c r="Q17909" s="1">
        <v>0</v>
      </c>
      <c r="R17909" s="1">
        <v>0</v>
      </c>
      <c r="S17909" s="1">
        <v>0</v>
      </c>
      <c r="T17909" s="1">
        <v>0</v>
      </c>
      <c r="U17909" s="1" t="s">
        <v>27</v>
      </c>
    </row>
    <row r="17910" spans="1:21" x14ac:dyDescent="0.2">
      <c r="A17910" s="3" t="s">
        <v>18699</v>
      </c>
      <c r="B17910" s="1">
        <v>10.421960274853699</v>
      </c>
      <c r="C17910" s="4">
        <v>4.7055257763732596E-13</v>
      </c>
      <c r="D17910" s="4">
        <v>3.0904532398217799E-12</v>
      </c>
      <c r="E17910" s="1">
        <v>1.2144226388216401E-3</v>
      </c>
      <c r="F17910" s="1">
        <v>3.36169877153604</v>
      </c>
      <c r="G17910" s="1" t="s">
        <v>253</v>
      </c>
      <c r="H17910" s="1" t="s">
        <v>253</v>
      </c>
      <c r="I17910" s="1" t="s">
        <v>253</v>
      </c>
      <c r="J17910" s="1" t="s">
        <v>25</v>
      </c>
      <c r="K17910" s="1" t="s">
        <v>26</v>
      </c>
      <c r="L17910" s="1" t="s">
        <v>26</v>
      </c>
      <c r="M17910" s="1" t="s">
        <v>25</v>
      </c>
      <c r="N17910" s="1" t="s">
        <v>26</v>
      </c>
      <c r="O17910" s="1" t="s">
        <v>26</v>
      </c>
      <c r="P17910" s="1">
        <v>2.9928169792346102E-3</v>
      </c>
      <c r="Q17910" s="1">
        <v>0</v>
      </c>
      <c r="R17910" s="1">
        <v>0</v>
      </c>
      <c r="S17910" s="1">
        <v>0</v>
      </c>
      <c r="T17910" s="1">
        <v>0</v>
      </c>
      <c r="U17910" s="1" t="s">
        <v>27</v>
      </c>
    </row>
    <row r="17911" spans="1:21" x14ac:dyDescent="0.2">
      <c r="A17911" s="3" t="s">
        <v>18700</v>
      </c>
      <c r="B17911" s="1">
        <v>6.7736381849517802</v>
      </c>
      <c r="C17911" s="4">
        <v>1.54903899587109E-11</v>
      </c>
      <c r="D17911" s="4">
        <v>9.0451381414909502E-11</v>
      </c>
      <c r="E17911" s="1">
        <v>2.71066049979771E-2</v>
      </c>
      <c r="F17911" s="1">
        <v>3.0460702414887102</v>
      </c>
      <c r="G17911" s="1" t="s">
        <v>7281</v>
      </c>
      <c r="H17911" s="1" t="s">
        <v>18701</v>
      </c>
      <c r="I17911" s="1" t="s">
        <v>18702</v>
      </c>
      <c r="J17911" s="1" t="s">
        <v>25</v>
      </c>
      <c r="K17911" s="1" t="s">
        <v>26</v>
      </c>
      <c r="L17911" s="1" t="s">
        <v>26</v>
      </c>
      <c r="M17911" s="1" t="s">
        <v>25</v>
      </c>
      <c r="N17911" s="1" t="s">
        <v>26</v>
      </c>
      <c r="O17911" s="1" t="s">
        <v>26</v>
      </c>
      <c r="P17911" s="1">
        <v>0</v>
      </c>
      <c r="Q17911" s="1">
        <v>5.0844451711627298E-3</v>
      </c>
      <c r="R17911" s="1">
        <v>4.3578758762494001E-3</v>
      </c>
      <c r="S17911" s="1">
        <v>0</v>
      </c>
      <c r="T17911" s="1">
        <v>0</v>
      </c>
      <c r="U17911" s="1" t="s">
        <v>27</v>
      </c>
    </row>
    <row r="17912" spans="1:21" x14ac:dyDescent="0.2">
      <c r="A17912" s="3" t="s">
        <v>18703</v>
      </c>
      <c r="B17912" s="1">
        <v>5.9426022830398697</v>
      </c>
      <c r="C17912" s="4">
        <v>1.80306786490178E-17</v>
      </c>
      <c r="D17912" s="4">
        <v>1.6165006273777001E-16</v>
      </c>
      <c r="E17912" s="1">
        <v>1.5681339454267699E-2</v>
      </c>
      <c r="F17912" s="1">
        <v>0.98256735722216704</v>
      </c>
      <c r="G17912" s="1" t="s">
        <v>253</v>
      </c>
      <c r="H17912" s="1" t="s">
        <v>253</v>
      </c>
      <c r="I17912" s="1" t="s">
        <v>253</v>
      </c>
      <c r="J17912" s="1" t="s">
        <v>25</v>
      </c>
      <c r="K17912" s="1" t="s">
        <v>26</v>
      </c>
      <c r="L17912" s="1" t="s">
        <v>26</v>
      </c>
      <c r="M17912" s="1" t="s">
        <v>25</v>
      </c>
      <c r="N17912" s="1" t="s">
        <v>26</v>
      </c>
      <c r="O17912" s="1" t="s">
        <v>26</v>
      </c>
      <c r="P17912" s="1">
        <v>1.82936260400955E-2</v>
      </c>
      <c r="Q17912" s="1">
        <v>0</v>
      </c>
      <c r="R17912" s="1">
        <v>3.4801820150758202E-2</v>
      </c>
      <c r="S17912" s="1">
        <v>0</v>
      </c>
      <c r="T17912" s="1">
        <v>8.4416051939240094E-2</v>
      </c>
      <c r="U17912" s="1" t="s">
        <v>27</v>
      </c>
    </row>
    <row r="17913" spans="1:21" x14ac:dyDescent="0.2">
      <c r="A17913" s="3" t="s">
        <v>18704</v>
      </c>
      <c r="B17913" s="1">
        <v>9.9584081036987993</v>
      </c>
      <c r="C17913" s="4">
        <v>1.1648686856408E-56</v>
      </c>
      <c r="D17913" s="4">
        <v>9.28117445774923E-55</v>
      </c>
      <c r="E17913" s="1">
        <v>5.7155435211783998E-2</v>
      </c>
      <c r="F17913" s="1">
        <v>58.2582458276488</v>
      </c>
      <c r="G17913" s="1" t="s">
        <v>18705</v>
      </c>
      <c r="H17913" s="1" t="s">
        <v>18706</v>
      </c>
      <c r="I17913" s="1" t="s">
        <v>18707</v>
      </c>
      <c r="J17913" s="1" t="s">
        <v>25</v>
      </c>
      <c r="K17913" s="1" t="s">
        <v>25</v>
      </c>
      <c r="L17913" s="1" t="s">
        <v>26</v>
      </c>
      <c r="M17913" s="1" t="s">
        <v>25</v>
      </c>
      <c r="N17913" s="1" t="s">
        <v>26</v>
      </c>
      <c r="O17913" s="1" t="s">
        <v>26</v>
      </c>
      <c r="P17913" s="1">
        <v>3.45018581532376E-3</v>
      </c>
      <c r="Q17913" s="1">
        <v>1.76356095130909E-2</v>
      </c>
      <c r="R17913" s="1">
        <v>0.25485274839190097</v>
      </c>
      <c r="S17913" s="1">
        <v>7.1651115235813303E-3</v>
      </c>
      <c r="T17913" s="1">
        <v>3.40624555719594E-3</v>
      </c>
      <c r="U17913" s="1" t="s">
        <v>27</v>
      </c>
    </row>
    <row r="17914" spans="1:21" x14ac:dyDescent="0.2">
      <c r="A17914" s="3" t="s">
        <v>18708</v>
      </c>
      <c r="B17914" s="1">
        <v>-3.3440062250969498</v>
      </c>
      <c r="C17914" s="4">
        <v>1.8917229962965499E-10</v>
      </c>
      <c r="D17914" s="4">
        <v>1.0158585275606399E-9</v>
      </c>
      <c r="E17914" s="1">
        <v>5.5277738219924703E-2</v>
      </c>
      <c r="F17914" s="1">
        <v>1.81733587174498E-3</v>
      </c>
      <c r="G17914" s="1" t="s">
        <v>253</v>
      </c>
      <c r="H17914" s="1" t="s">
        <v>253</v>
      </c>
      <c r="I17914" s="1" t="s">
        <v>253</v>
      </c>
      <c r="J17914" s="1" t="s">
        <v>25</v>
      </c>
      <c r="K17914" s="1" t="s">
        <v>26</v>
      </c>
      <c r="L17914" s="1" t="s">
        <v>26</v>
      </c>
      <c r="M17914" s="1" t="s">
        <v>25</v>
      </c>
      <c r="N17914" s="1" t="s">
        <v>26</v>
      </c>
      <c r="O17914" s="1" t="s">
        <v>26</v>
      </c>
      <c r="P17914" s="1">
        <v>5.9117884809062899E-3</v>
      </c>
      <c r="Q17914" s="1">
        <v>0</v>
      </c>
      <c r="R17914" s="1">
        <v>5.8366308116419997E-2</v>
      </c>
      <c r="S17914" s="1">
        <v>0</v>
      </c>
      <c r="T17914" s="1">
        <v>0.80773332403339704</v>
      </c>
      <c r="U17914" s="1" t="s">
        <v>27</v>
      </c>
    </row>
    <row r="17915" spans="1:21" x14ac:dyDescent="0.2">
      <c r="A17915" s="3" t="s">
        <v>18709</v>
      </c>
      <c r="B17915" s="1">
        <v>6.34263220243772</v>
      </c>
      <c r="C17915" s="4">
        <v>4.1634080668834104E-24</v>
      </c>
      <c r="D17915" s="4">
        <v>5.8095010786662198E-23</v>
      </c>
      <c r="E17915" s="1">
        <v>1.6720146991463E-2</v>
      </c>
      <c r="F17915" s="1">
        <v>1.3888455618832001</v>
      </c>
      <c r="G17915" s="1" t="s">
        <v>253</v>
      </c>
      <c r="H17915" s="1" t="s">
        <v>253</v>
      </c>
      <c r="I17915" s="1" t="s">
        <v>253</v>
      </c>
      <c r="J17915" s="1" t="s">
        <v>25</v>
      </c>
      <c r="K17915" s="1" t="s">
        <v>26</v>
      </c>
      <c r="L17915" s="1" t="s">
        <v>26</v>
      </c>
      <c r="M17915" s="1" t="s">
        <v>25</v>
      </c>
      <c r="N17915" s="1" t="s">
        <v>26</v>
      </c>
      <c r="O17915" s="1" t="s">
        <v>26</v>
      </c>
      <c r="P17915" s="1">
        <v>2.8515602290913201E-2</v>
      </c>
      <c r="Q17915" s="1">
        <v>0</v>
      </c>
      <c r="R17915" s="1">
        <v>1.09214857554218E-2</v>
      </c>
      <c r="S17915" s="1">
        <v>0</v>
      </c>
      <c r="T17915" s="1">
        <v>2.24860163971966E-2</v>
      </c>
      <c r="U17915" s="1" t="s">
        <v>27</v>
      </c>
    </row>
    <row r="17916" spans="1:21" x14ac:dyDescent="0.2">
      <c r="A17916" s="3" t="s">
        <v>18710</v>
      </c>
      <c r="B17916" s="1">
        <v>-0.26713430737497001</v>
      </c>
      <c r="C17916" s="1">
        <v>0.23887871812946301</v>
      </c>
      <c r="D17916" s="1">
        <v>0.405631991056007</v>
      </c>
      <c r="E17916" s="1">
        <v>1.02870381273349</v>
      </c>
      <c r="F17916" s="1">
        <v>0.85454891992716198</v>
      </c>
      <c r="G17916" s="1" t="s">
        <v>18711</v>
      </c>
      <c r="H17916" s="1" t="s">
        <v>18712</v>
      </c>
      <c r="I17916" s="1" t="s">
        <v>18713</v>
      </c>
      <c r="J17916" s="1" t="s">
        <v>25</v>
      </c>
      <c r="K17916" s="1" t="s">
        <v>26</v>
      </c>
      <c r="L17916" s="1" t="s">
        <v>26</v>
      </c>
      <c r="M17916" s="1" t="s">
        <v>25</v>
      </c>
      <c r="N17916" s="1" t="s">
        <v>26</v>
      </c>
      <c r="O17916" s="1" t="s">
        <v>26</v>
      </c>
      <c r="P17916" s="1">
        <v>0.46361000528655499</v>
      </c>
      <c r="Q17916" s="1">
        <v>0.72696797111153399</v>
      </c>
      <c r="R17916" s="1">
        <v>0.23774413044643899</v>
      </c>
      <c r="S17916" s="1">
        <v>0.28173723828679997</v>
      </c>
      <c r="T17916" s="1">
        <v>0.40626265751248303</v>
      </c>
      <c r="U17916" s="1" t="s">
        <v>27</v>
      </c>
    </row>
    <row r="17917" spans="1:21" x14ac:dyDescent="0.2">
      <c r="A17917" s="3" t="s">
        <v>18714</v>
      </c>
      <c r="B17917" s="1">
        <v>0.40158453435596297</v>
      </c>
      <c r="C17917" s="1">
        <v>0.211107306560853</v>
      </c>
      <c r="D17917" s="1">
        <v>0.36492957503156698</v>
      </c>
      <c r="E17917" s="1">
        <v>6.0769799666125302E-3</v>
      </c>
      <c r="F17917" s="1">
        <v>9.0807912721797591E-3</v>
      </c>
      <c r="G17917" s="1" t="s">
        <v>9599</v>
      </c>
      <c r="H17917" s="1" t="s">
        <v>18715</v>
      </c>
      <c r="I17917" s="1" t="s">
        <v>18716</v>
      </c>
      <c r="J17917" s="1" t="s">
        <v>25</v>
      </c>
      <c r="K17917" s="1" t="s">
        <v>26</v>
      </c>
      <c r="L17917" s="1" t="s">
        <v>26</v>
      </c>
      <c r="M17917" s="1" t="s">
        <v>25</v>
      </c>
      <c r="N17917" s="1" t="s">
        <v>26</v>
      </c>
      <c r="O17917" s="1" t="s">
        <v>26</v>
      </c>
      <c r="P17917" s="1">
        <v>4.1891387266591402E-3</v>
      </c>
      <c r="Q17917" s="1">
        <v>0</v>
      </c>
      <c r="R17917" s="1">
        <v>3.51936366519138E-3</v>
      </c>
      <c r="S17917" s="1">
        <v>0</v>
      </c>
      <c r="T17917" s="1">
        <v>3.8575526723879702E-3</v>
      </c>
      <c r="U17917" s="1" t="s">
        <v>27</v>
      </c>
    </row>
    <row r="17918" spans="1:21" x14ac:dyDescent="0.2">
      <c r="A17918" s="3" t="s">
        <v>18717</v>
      </c>
      <c r="B17918" s="1">
        <v>5.2933222061324896</v>
      </c>
      <c r="C17918" s="4">
        <v>2.9754731570519301E-7</v>
      </c>
      <c r="D17918" s="4">
        <v>1.2098204008767E-6</v>
      </c>
      <c r="E17918" s="1">
        <v>6.2167490340080704E-3</v>
      </c>
      <c r="F17918" s="1">
        <v>0.25183525044046601</v>
      </c>
      <c r="G17918" s="1" t="s">
        <v>46</v>
      </c>
      <c r="H17918" s="1" t="s">
        <v>18718</v>
      </c>
      <c r="I17918" s="1" t="s">
        <v>18719</v>
      </c>
      <c r="J17918" s="1" t="s">
        <v>25</v>
      </c>
      <c r="K17918" s="1" t="s">
        <v>26</v>
      </c>
      <c r="L17918" s="1" t="s">
        <v>26</v>
      </c>
      <c r="M17918" s="1" t="s">
        <v>25</v>
      </c>
      <c r="N17918" s="1" t="s">
        <v>26</v>
      </c>
      <c r="O17918" s="1" t="s">
        <v>26</v>
      </c>
      <c r="P17918" s="1">
        <v>0</v>
      </c>
      <c r="Q17918" s="1">
        <v>0</v>
      </c>
      <c r="R17918" s="1">
        <v>0</v>
      </c>
      <c r="S17918" s="1">
        <v>0</v>
      </c>
      <c r="T17918" s="1">
        <v>0</v>
      </c>
      <c r="U17918" s="1" t="s">
        <v>27</v>
      </c>
    </row>
    <row r="17919" spans="1:21" x14ac:dyDescent="0.2">
      <c r="A17919" s="3" t="s">
        <v>18720</v>
      </c>
      <c r="B17919" s="1">
        <v>-0.19142163336447299</v>
      </c>
      <c r="C17919" s="1">
        <v>1</v>
      </c>
      <c r="D17919" s="1">
        <v>1</v>
      </c>
      <c r="E17919" s="1">
        <v>4.8814490907482299E-4</v>
      </c>
      <c r="F17919" s="1">
        <v>2.6961919757701E-4</v>
      </c>
      <c r="G17919" s="1" t="s">
        <v>46</v>
      </c>
      <c r="H17919" s="1" t="s">
        <v>18721</v>
      </c>
      <c r="I17919" s="1" t="s">
        <v>18722</v>
      </c>
      <c r="J17919" s="1" t="s">
        <v>25</v>
      </c>
      <c r="K17919" s="1" t="s">
        <v>26</v>
      </c>
      <c r="L17919" s="1" t="s">
        <v>26</v>
      </c>
      <c r="M17919" s="1" t="s">
        <v>25</v>
      </c>
      <c r="N17919" s="1" t="s">
        <v>26</v>
      </c>
      <c r="O17919" s="1" t="s">
        <v>26</v>
      </c>
      <c r="P17919" s="1">
        <v>0</v>
      </c>
      <c r="Q17919" s="1">
        <v>0</v>
      </c>
      <c r="R17919" s="1">
        <v>0</v>
      </c>
      <c r="S17919" s="1">
        <v>0</v>
      </c>
      <c r="T17919" s="1">
        <v>0</v>
      </c>
      <c r="U17919" s="1" t="s">
        <v>27</v>
      </c>
    </row>
    <row r="17920" spans="1:21" x14ac:dyDescent="0.2">
      <c r="A17920" s="3" t="s">
        <v>18723</v>
      </c>
      <c r="B17920" s="1">
        <v>3.5577527099523101</v>
      </c>
      <c r="C17920" s="1">
        <v>1.7555242401361801E-3</v>
      </c>
      <c r="D17920" s="1">
        <v>4.6436259637237399E-3</v>
      </c>
      <c r="E17920" s="1">
        <v>7.9063440464595004E-3</v>
      </c>
      <c r="F17920" s="1">
        <v>0.100988143699299</v>
      </c>
      <c r="G17920" s="1" t="s">
        <v>18597</v>
      </c>
      <c r="H17920" s="1" t="s">
        <v>18724</v>
      </c>
      <c r="I17920" s="1" t="s">
        <v>18725</v>
      </c>
      <c r="J17920" s="1" t="s">
        <v>25</v>
      </c>
      <c r="K17920" s="1" t="s">
        <v>26</v>
      </c>
      <c r="L17920" s="1" t="s">
        <v>26</v>
      </c>
      <c r="M17920" s="1" t="s">
        <v>25</v>
      </c>
      <c r="N17920" s="1" t="s">
        <v>26</v>
      </c>
      <c r="O17920" s="1" t="s">
        <v>26</v>
      </c>
      <c r="P17920" s="1">
        <v>0</v>
      </c>
      <c r="Q17920" s="1">
        <v>0</v>
      </c>
      <c r="R17920" s="1">
        <v>6.3705826935730502E-3</v>
      </c>
      <c r="S17920" s="1">
        <v>0</v>
      </c>
      <c r="T17920" s="1">
        <v>0</v>
      </c>
      <c r="U17920" s="1" t="s">
        <v>27</v>
      </c>
    </row>
    <row r="17921" spans="1:21" x14ac:dyDescent="0.2">
      <c r="A17921" s="3" t="s">
        <v>18726</v>
      </c>
      <c r="B17921" s="1">
        <v>6.2729181975446899E-2</v>
      </c>
      <c r="C17921" s="1">
        <v>1</v>
      </c>
      <c r="D17921" s="1">
        <v>1</v>
      </c>
      <c r="E17921" s="1">
        <v>0</v>
      </c>
      <c r="F17921" s="4">
        <v>7.3120104278525205E-5</v>
      </c>
      <c r="G17921" s="1" t="s">
        <v>7281</v>
      </c>
      <c r="H17921" s="1" t="s">
        <v>18727</v>
      </c>
      <c r="I17921" s="1" t="s">
        <v>18728</v>
      </c>
      <c r="J17921" s="1" t="s">
        <v>25</v>
      </c>
      <c r="K17921" s="1" t="s">
        <v>26</v>
      </c>
      <c r="L17921" s="1" t="s">
        <v>26</v>
      </c>
      <c r="M17921" s="1" t="s">
        <v>25</v>
      </c>
      <c r="N17921" s="1" t="s">
        <v>26</v>
      </c>
      <c r="O17921" s="1" t="s">
        <v>26</v>
      </c>
      <c r="P17921" s="1">
        <v>0</v>
      </c>
      <c r="Q17921" s="1">
        <v>0</v>
      </c>
      <c r="R17921" s="1">
        <v>0</v>
      </c>
      <c r="S17921" s="1">
        <v>0</v>
      </c>
      <c r="T17921" s="1">
        <v>0</v>
      </c>
      <c r="U17921" s="1" t="s">
        <v>27</v>
      </c>
    </row>
    <row r="17922" spans="1:21" x14ac:dyDescent="0.2">
      <c r="A17922" s="3" t="s">
        <v>18729</v>
      </c>
      <c r="B17922" s="1">
        <v>0.60134963254093998</v>
      </c>
      <c r="C17922" s="1">
        <v>0.733711817632138</v>
      </c>
      <c r="D17922" s="1">
        <v>1</v>
      </c>
      <c r="E17922" s="1">
        <v>0</v>
      </c>
      <c r="F17922" s="1">
        <v>5.52664774842915E-4</v>
      </c>
      <c r="G17922" s="1" t="s">
        <v>18597</v>
      </c>
      <c r="H17922" s="1" t="s">
        <v>18730</v>
      </c>
      <c r="I17922" s="1" t="s">
        <v>18731</v>
      </c>
      <c r="J17922" s="1" t="s">
        <v>25</v>
      </c>
      <c r="K17922" s="1" t="s">
        <v>26</v>
      </c>
      <c r="L17922" s="1" t="s">
        <v>26</v>
      </c>
      <c r="M17922" s="1" t="s">
        <v>25</v>
      </c>
      <c r="N17922" s="1" t="s">
        <v>26</v>
      </c>
      <c r="O17922" s="1" t="s">
        <v>26</v>
      </c>
      <c r="P17922" s="1">
        <v>0</v>
      </c>
      <c r="Q17922" s="1">
        <v>0</v>
      </c>
      <c r="R17922" s="1">
        <v>0</v>
      </c>
      <c r="S17922" s="1">
        <v>0</v>
      </c>
      <c r="T17922" s="1">
        <v>0</v>
      </c>
      <c r="U17922" s="1" t="s">
        <v>27</v>
      </c>
    </row>
    <row r="17923" spans="1:21" x14ac:dyDescent="0.2">
      <c r="A17923" s="3" t="s">
        <v>18732</v>
      </c>
      <c r="B17923" s="1">
        <v>1.9666801374467</v>
      </c>
      <c r="C17923" s="4">
        <v>3.3957739011601501E-7</v>
      </c>
      <c r="D17923" s="4">
        <v>1.3735042264805601E-6</v>
      </c>
      <c r="E17923" s="1">
        <v>1.22970258199614E-2</v>
      </c>
      <c r="F17923" s="1">
        <v>5.51734319736749E-2</v>
      </c>
      <c r="G17923" s="1" t="s">
        <v>3248</v>
      </c>
      <c r="H17923" s="1" t="s">
        <v>18733</v>
      </c>
      <c r="I17923" s="1" t="s">
        <v>18734</v>
      </c>
      <c r="J17923" s="1" t="s">
        <v>25</v>
      </c>
      <c r="K17923" s="1" t="s">
        <v>26</v>
      </c>
      <c r="L17923" s="1" t="s">
        <v>26</v>
      </c>
      <c r="M17923" s="1" t="s">
        <v>25</v>
      </c>
      <c r="N17923" s="1" t="s">
        <v>26</v>
      </c>
      <c r="O17923" s="1" t="s">
        <v>26</v>
      </c>
      <c r="P17923" s="1">
        <v>1.34931247300189E-2</v>
      </c>
      <c r="Q17923" s="1">
        <v>0</v>
      </c>
      <c r="R17923" s="1">
        <v>8.8928385813923198E-3</v>
      </c>
      <c r="S17923" s="1">
        <v>0</v>
      </c>
      <c r="T17923" s="1">
        <v>0</v>
      </c>
      <c r="U17923" s="1" t="s">
        <v>27</v>
      </c>
    </row>
    <row r="17924" spans="1:21" x14ac:dyDescent="0.2">
      <c r="A17924" s="3" t="s">
        <v>18735</v>
      </c>
      <c r="B17924" s="4">
        <v>5.1254824061038698E-15</v>
      </c>
      <c r="C17924" s="1">
        <v>1</v>
      </c>
      <c r="D17924" s="1">
        <v>1</v>
      </c>
      <c r="E17924" s="1">
        <v>0</v>
      </c>
      <c r="F17924" s="1">
        <v>0</v>
      </c>
      <c r="G17924" s="1" t="s">
        <v>46</v>
      </c>
      <c r="H17924" s="1" t="s">
        <v>18736</v>
      </c>
      <c r="I17924" s="1" t="s">
        <v>18737</v>
      </c>
      <c r="J17924" s="1" t="s">
        <v>25</v>
      </c>
      <c r="K17924" s="1" t="s">
        <v>26</v>
      </c>
      <c r="L17924" s="1" t="s">
        <v>26</v>
      </c>
      <c r="M17924" s="1" t="s">
        <v>25</v>
      </c>
      <c r="N17924" s="1" t="s">
        <v>26</v>
      </c>
      <c r="O17924" s="1" t="s">
        <v>26</v>
      </c>
      <c r="P17924" s="1">
        <v>0</v>
      </c>
      <c r="Q17924" s="1">
        <v>0</v>
      </c>
      <c r="R17924" s="1">
        <v>0</v>
      </c>
      <c r="S17924" s="1">
        <v>0</v>
      </c>
      <c r="T17924" s="1">
        <v>0</v>
      </c>
      <c r="U17924" s="1" t="s">
        <v>27</v>
      </c>
    </row>
    <row r="17925" spans="1:21" x14ac:dyDescent="0.2">
      <c r="A17925" s="3" t="s">
        <v>18738</v>
      </c>
      <c r="B17925" s="1">
        <v>0.62848429103893699</v>
      </c>
      <c r="C17925" s="1">
        <v>0.52379741717986705</v>
      </c>
      <c r="D17925" s="1">
        <v>0.78243440416671695</v>
      </c>
      <c r="E17925" s="1">
        <v>4.4813380911422097E-3</v>
      </c>
      <c r="F17925" s="1">
        <v>9.2298797272626493E-3</v>
      </c>
      <c r="G17925" s="1" t="s">
        <v>46</v>
      </c>
      <c r="H17925" s="1" t="s">
        <v>18739</v>
      </c>
      <c r="I17925" s="1" t="s">
        <v>18740</v>
      </c>
      <c r="J17925" s="1" t="s">
        <v>25</v>
      </c>
      <c r="K17925" s="1" t="s">
        <v>26</v>
      </c>
      <c r="L17925" s="1" t="s">
        <v>26</v>
      </c>
      <c r="M17925" s="1" t="s">
        <v>25</v>
      </c>
      <c r="N17925" s="1" t="s">
        <v>26</v>
      </c>
      <c r="O17925" s="1" t="s">
        <v>26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  <c r="U17925" s="1" t="s">
        <v>27</v>
      </c>
    </row>
    <row r="17926" spans="1:21" x14ac:dyDescent="0.2">
      <c r="A17926" s="3" t="s">
        <v>18741</v>
      </c>
      <c r="B17926" s="1">
        <v>-0.31925401338956</v>
      </c>
      <c r="C17926" s="1">
        <v>0.982299110133941</v>
      </c>
      <c r="D17926" s="1">
        <v>1</v>
      </c>
      <c r="E17926" s="1">
        <v>1.46883535809585E-3</v>
      </c>
      <c r="F17926" s="1">
        <v>3.5055011638139702E-4</v>
      </c>
      <c r="G17926" s="1" t="s">
        <v>46</v>
      </c>
      <c r="H17926" s="1" t="s">
        <v>18742</v>
      </c>
      <c r="I17926" s="1" t="s">
        <v>18743</v>
      </c>
      <c r="J17926" s="1" t="s">
        <v>25</v>
      </c>
      <c r="K17926" s="1" t="s">
        <v>26</v>
      </c>
      <c r="L17926" s="1" t="s">
        <v>26</v>
      </c>
      <c r="M17926" s="1" t="s">
        <v>25</v>
      </c>
      <c r="N17926" s="1" t="s">
        <v>26</v>
      </c>
      <c r="O17926" s="1" t="s">
        <v>26</v>
      </c>
      <c r="P17926" s="1">
        <v>0</v>
      </c>
      <c r="Q17926" s="1">
        <v>0</v>
      </c>
      <c r="R17926" s="1">
        <v>0</v>
      </c>
      <c r="S17926" s="1">
        <v>0</v>
      </c>
      <c r="T17926" s="1">
        <v>0</v>
      </c>
      <c r="U17926" s="1" t="s">
        <v>27</v>
      </c>
    </row>
    <row r="17927" spans="1:21" x14ac:dyDescent="0.2">
      <c r="A17927" s="3" t="s">
        <v>18744</v>
      </c>
      <c r="B17927" s="1">
        <v>2.5561201072583799</v>
      </c>
      <c r="C17927" s="1">
        <v>4.6389277398849E-3</v>
      </c>
      <c r="D17927" s="1">
        <v>1.14974410894814E-2</v>
      </c>
      <c r="E17927" s="1">
        <v>2.9335081234087099E-3</v>
      </c>
      <c r="F17927" s="1">
        <v>3.3841091874155502E-2</v>
      </c>
      <c r="G17927" s="1" t="s">
        <v>46</v>
      </c>
      <c r="H17927" s="1" t="s">
        <v>18745</v>
      </c>
      <c r="I17927" s="1" t="s">
        <v>18746</v>
      </c>
      <c r="J17927" s="1" t="s">
        <v>25</v>
      </c>
      <c r="K17927" s="1" t="s">
        <v>26</v>
      </c>
      <c r="L17927" s="1" t="s">
        <v>26</v>
      </c>
      <c r="M17927" s="1" t="s">
        <v>25</v>
      </c>
      <c r="N17927" s="1" t="s">
        <v>26</v>
      </c>
      <c r="O17927" s="1" t="s">
        <v>26</v>
      </c>
      <c r="P17927" s="1">
        <v>0</v>
      </c>
      <c r="Q17927" s="1">
        <v>0</v>
      </c>
      <c r="R17927" s="1">
        <v>0</v>
      </c>
      <c r="S17927" s="1">
        <v>0</v>
      </c>
      <c r="T17927" s="1">
        <v>0</v>
      </c>
      <c r="U17927" s="1" t="s">
        <v>27</v>
      </c>
    </row>
    <row r="17928" spans="1:21" x14ac:dyDescent="0.2">
      <c r="A17928" s="3" t="s">
        <v>18747</v>
      </c>
      <c r="B17928" s="1">
        <v>11.1725357514755</v>
      </c>
      <c r="C17928" s="4">
        <v>9.3666418420034602E-20</v>
      </c>
      <c r="D17928" s="4">
        <v>9.8474215919709491E-19</v>
      </c>
      <c r="E17928" s="1">
        <v>3.81028755733002E-4</v>
      </c>
      <c r="F17928" s="1">
        <v>4.0233699053985399</v>
      </c>
      <c r="G17928" s="1" t="s">
        <v>7281</v>
      </c>
      <c r="H17928" s="1" t="s">
        <v>18748</v>
      </c>
      <c r="I17928" s="1" t="s">
        <v>18749</v>
      </c>
      <c r="J17928" s="1" t="s">
        <v>25</v>
      </c>
      <c r="K17928" s="1" t="s">
        <v>26</v>
      </c>
      <c r="L17928" s="1" t="s">
        <v>26</v>
      </c>
      <c r="M17928" s="1" t="s">
        <v>25</v>
      </c>
      <c r="N17928" s="1" t="s">
        <v>26</v>
      </c>
      <c r="O17928" s="1" t="s">
        <v>26</v>
      </c>
      <c r="P17928" s="1">
        <v>0</v>
      </c>
      <c r="Q17928" s="1">
        <v>0</v>
      </c>
      <c r="R17928" s="1">
        <v>0</v>
      </c>
      <c r="S17928" s="1">
        <v>0</v>
      </c>
      <c r="T17928" s="1">
        <v>0</v>
      </c>
      <c r="U17928" s="1" t="s">
        <v>27</v>
      </c>
    </row>
    <row r="17929" spans="1:21" x14ac:dyDescent="0.2">
      <c r="A17929" s="3" t="s">
        <v>18750</v>
      </c>
      <c r="B17929" s="1">
        <v>1.39755969447444</v>
      </c>
      <c r="C17929" s="4">
        <v>3.5515300358428099E-5</v>
      </c>
      <c r="D17929" s="1">
        <v>1.16682071565187E-4</v>
      </c>
      <c r="E17929" s="1">
        <v>0.465217684806493</v>
      </c>
      <c r="F17929" s="1">
        <v>1.2212421511387901</v>
      </c>
      <c r="G17929" s="1" t="s">
        <v>18751</v>
      </c>
      <c r="H17929" s="1" t="s">
        <v>18752</v>
      </c>
      <c r="I17929" s="1" t="s">
        <v>18753</v>
      </c>
      <c r="J17929" s="1" t="s">
        <v>25</v>
      </c>
      <c r="K17929" s="1" t="s">
        <v>26</v>
      </c>
      <c r="L17929" s="1" t="s">
        <v>26</v>
      </c>
      <c r="M17929" s="1" t="s">
        <v>25</v>
      </c>
      <c r="N17929" s="1" t="s">
        <v>26</v>
      </c>
      <c r="O17929" s="1" t="s">
        <v>26</v>
      </c>
      <c r="P17929" s="1">
        <v>0.20618209306162799</v>
      </c>
      <c r="Q17929" s="1">
        <v>0.16419959839366699</v>
      </c>
      <c r="R17929" s="1">
        <v>0.13272099390349401</v>
      </c>
      <c r="S17929" s="1">
        <v>0.45378836816601997</v>
      </c>
      <c r="T17929" s="1">
        <v>0.121979129095046</v>
      </c>
      <c r="U17929" s="1" t="s">
        <v>27</v>
      </c>
    </row>
    <row r="17930" spans="1:21" x14ac:dyDescent="0.2">
      <c r="A17930" s="3" t="s">
        <v>18754</v>
      </c>
      <c r="B17930" s="1">
        <v>-0.69850439353235305</v>
      </c>
      <c r="C17930" s="1">
        <v>1.70246177588802E-3</v>
      </c>
      <c r="D17930" s="1">
        <v>4.5131137709303101E-3</v>
      </c>
      <c r="E17930" s="1">
        <v>0.70315810080385599</v>
      </c>
      <c r="F17930" s="1">
        <v>0.406748772099019</v>
      </c>
      <c r="G17930" s="1" t="s">
        <v>253</v>
      </c>
      <c r="H17930" s="1" t="s">
        <v>253</v>
      </c>
      <c r="I17930" s="1" t="s">
        <v>253</v>
      </c>
      <c r="J17930" s="1" t="s">
        <v>25</v>
      </c>
      <c r="K17930" s="1" t="s">
        <v>26</v>
      </c>
      <c r="L17930" s="1" t="s">
        <v>26</v>
      </c>
      <c r="M17930" s="1" t="s">
        <v>25</v>
      </c>
      <c r="N17930" s="1" t="s">
        <v>26</v>
      </c>
      <c r="O17930" s="1" t="s">
        <v>26</v>
      </c>
      <c r="P17930" s="1">
        <v>0.11046226253169</v>
      </c>
      <c r="Q17930" s="1">
        <v>2.8600004087790398E-2</v>
      </c>
      <c r="R17930" s="1">
        <v>0.56644201668453598</v>
      </c>
      <c r="S17930" s="1">
        <v>4.6604141333066504</v>
      </c>
      <c r="T17930" s="1">
        <v>4.9141482254773203E-2</v>
      </c>
      <c r="U17930" s="1" t="s">
        <v>27</v>
      </c>
    </row>
    <row r="17931" spans="1:21" x14ac:dyDescent="0.2">
      <c r="A17931" s="3" t="s">
        <v>18755</v>
      </c>
      <c r="B17931" s="1">
        <v>0.54137175513142299</v>
      </c>
      <c r="C17931" s="1">
        <v>0.54492630858047597</v>
      </c>
      <c r="D17931" s="1">
        <v>0.80815207297734104</v>
      </c>
      <c r="E17931" s="1">
        <v>1.30197055981724E-3</v>
      </c>
      <c r="F17931" s="1">
        <v>3.3454675158319301E-3</v>
      </c>
      <c r="G17931" s="1" t="s">
        <v>46</v>
      </c>
      <c r="H17931" s="1" t="s">
        <v>18756</v>
      </c>
      <c r="I17931" s="1" t="s">
        <v>18757</v>
      </c>
      <c r="J17931" s="1" t="s">
        <v>25</v>
      </c>
      <c r="K17931" s="1" t="s">
        <v>26</v>
      </c>
      <c r="L17931" s="1" t="s">
        <v>26</v>
      </c>
      <c r="M17931" s="1" t="s">
        <v>25</v>
      </c>
      <c r="N17931" s="1" t="s">
        <v>26</v>
      </c>
      <c r="O17931" s="1" t="s">
        <v>26</v>
      </c>
      <c r="P17931" s="1">
        <v>0</v>
      </c>
      <c r="Q17931" s="1">
        <v>0</v>
      </c>
      <c r="R17931" s="1">
        <v>0</v>
      </c>
      <c r="S17931" s="1">
        <v>0</v>
      </c>
      <c r="T17931" s="1">
        <v>0</v>
      </c>
      <c r="U17931" s="1" t="s">
        <v>27</v>
      </c>
    </row>
    <row r="17932" spans="1:21" x14ac:dyDescent="0.2">
      <c r="A17932" s="3" t="s">
        <v>18758</v>
      </c>
      <c r="B17932" s="1">
        <v>2.5068840766534102</v>
      </c>
      <c r="C17932" s="1">
        <v>9.88043877473887E-2</v>
      </c>
      <c r="D17932" s="1">
        <v>0.186680345466822</v>
      </c>
      <c r="E17932" s="1">
        <v>3.9958885926118098E-2</v>
      </c>
      <c r="F17932" s="1">
        <v>0.234083468298246</v>
      </c>
      <c r="G17932" s="1" t="s">
        <v>253</v>
      </c>
      <c r="H17932" s="1" t="s">
        <v>253</v>
      </c>
      <c r="I17932" s="1" t="s">
        <v>253</v>
      </c>
      <c r="J17932" s="1" t="s">
        <v>26</v>
      </c>
      <c r="K17932" s="1" t="s">
        <v>26</v>
      </c>
      <c r="L17932" s="1" t="s">
        <v>26</v>
      </c>
      <c r="M17932" s="1" t="s">
        <v>25</v>
      </c>
      <c r="N17932" s="1" t="s">
        <v>26</v>
      </c>
      <c r="O17932" s="1" t="s">
        <v>26</v>
      </c>
      <c r="P17932" s="1">
        <v>0</v>
      </c>
      <c r="Q17932" s="1">
        <v>0</v>
      </c>
      <c r="R17932" s="1">
        <v>7.9759491760043807E-3</v>
      </c>
      <c r="S17932" s="1">
        <v>4.2183416779220301E-2</v>
      </c>
      <c r="T17932" s="1">
        <v>0</v>
      </c>
      <c r="U17932" s="1" t="s">
        <v>27</v>
      </c>
    </row>
    <row r="17933" spans="1:21" x14ac:dyDescent="0.2">
      <c r="A17933" s="3" t="s">
        <v>18759</v>
      </c>
      <c r="B17933" s="1">
        <v>1.5904667043845899</v>
      </c>
      <c r="C17933" s="1">
        <v>0.12660604931450201</v>
      </c>
      <c r="D17933" s="1">
        <v>0.23278934455601999</v>
      </c>
      <c r="E17933" s="1">
        <v>0.13316768116209099</v>
      </c>
      <c r="F17933" s="1">
        <v>0.40483976425926199</v>
      </c>
      <c r="G17933" s="1" t="s">
        <v>18597</v>
      </c>
      <c r="H17933" s="1" t="s">
        <v>18760</v>
      </c>
      <c r="I17933" s="1" t="s">
        <v>18761</v>
      </c>
      <c r="J17933" s="1" t="s">
        <v>25</v>
      </c>
      <c r="K17933" s="1" t="s">
        <v>26</v>
      </c>
      <c r="L17933" s="1" t="s">
        <v>26</v>
      </c>
      <c r="M17933" s="1" t="s">
        <v>25</v>
      </c>
      <c r="N17933" s="1" t="s">
        <v>26</v>
      </c>
      <c r="O17933" s="1" t="s">
        <v>26</v>
      </c>
      <c r="P17933" s="1">
        <v>0</v>
      </c>
      <c r="Q17933" s="1">
        <v>0</v>
      </c>
      <c r="R17933" s="1">
        <v>0</v>
      </c>
      <c r="S17933" s="1">
        <v>0</v>
      </c>
      <c r="T17933" s="1">
        <v>0</v>
      </c>
      <c r="U17933" s="1" t="s">
        <v>27</v>
      </c>
    </row>
    <row r="17934" spans="1:21" x14ac:dyDescent="0.2">
      <c r="A17934" s="3" t="s">
        <v>18762</v>
      </c>
      <c r="B17934" s="1">
        <v>2.9932870592568501</v>
      </c>
      <c r="C17934" s="1">
        <v>1.7206116438606301E-3</v>
      </c>
      <c r="D17934" s="1">
        <v>4.5580606085729404E-3</v>
      </c>
      <c r="E17934" s="4">
        <v>9.4886005044951801E-5</v>
      </c>
      <c r="F17934" s="1">
        <v>4.5022237077650899E-2</v>
      </c>
      <c r="G17934" s="1" t="s">
        <v>46</v>
      </c>
      <c r="H17934" s="1" t="s">
        <v>18763</v>
      </c>
      <c r="I17934" s="1" t="s">
        <v>18764</v>
      </c>
      <c r="J17934" s="1" t="s">
        <v>25</v>
      </c>
      <c r="K17934" s="1" t="s">
        <v>26</v>
      </c>
      <c r="L17934" s="1" t="s">
        <v>26</v>
      </c>
      <c r="M17934" s="1" t="s">
        <v>25</v>
      </c>
      <c r="N17934" s="1" t="s">
        <v>26</v>
      </c>
      <c r="O17934" s="1" t="s">
        <v>26</v>
      </c>
      <c r="P17934" s="1">
        <v>0</v>
      </c>
      <c r="Q17934" s="1">
        <v>0</v>
      </c>
      <c r="R17934" s="1">
        <v>0</v>
      </c>
      <c r="S17934" s="1">
        <v>0</v>
      </c>
      <c r="T17934" s="1">
        <v>0</v>
      </c>
      <c r="U17934" s="1" t="s">
        <v>27</v>
      </c>
    </row>
    <row r="17935" spans="1:21" x14ac:dyDescent="0.2">
      <c r="A17935" s="3" t="s">
        <v>18765</v>
      </c>
      <c r="B17935" s="1">
        <v>0.61211040666669403</v>
      </c>
      <c r="C17935" s="4">
        <v>4.2721289798756502E-8</v>
      </c>
      <c r="D17935" s="4">
        <v>1.87289301677885E-7</v>
      </c>
      <c r="E17935" s="1">
        <v>2.3033741771596601</v>
      </c>
      <c r="F17935" s="1">
        <v>3.5225124414825801</v>
      </c>
      <c r="G17935" s="1" t="s">
        <v>18766</v>
      </c>
      <c r="H17935" s="1" t="s">
        <v>18767</v>
      </c>
      <c r="I17935" s="1" t="s">
        <v>18768</v>
      </c>
      <c r="J17935" s="1" t="s">
        <v>25</v>
      </c>
      <c r="K17935" s="1" t="s">
        <v>26</v>
      </c>
      <c r="L17935" s="1" t="s">
        <v>26</v>
      </c>
      <c r="M17935" s="1" t="s">
        <v>25</v>
      </c>
      <c r="N17935" s="1" t="s">
        <v>26</v>
      </c>
      <c r="O17935" s="1" t="s">
        <v>26</v>
      </c>
      <c r="P17935" s="1">
        <v>2.5038800518047899</v>
      </c>
      <c r="Q17935" s="1">
        <v>1.89679938489587</v>
      </c>
      <c r="R17935" s="1">
        <v>1.83330103492682</v>
      </c>
      <c r="S17935" s="1">
        <v>1.1527591567886399</v>
      </c>
      <c r="T17935" s="1">
        <v>1.9112521355932499</v>
      </c>
      <c r="U17935" s="1" t="s">
        <v>27</v>
      </c>
    </row>
    <row r="17936" spans="1:21" x14ac:dyDescent="0.2">
      <c r="A17936" s="3" t="s">
        <v>18769</v>
      </c>
      <c r="B17936" s="1">
        <v>-1.73089930537995</v>
      </c>
      <c r="C17936" s="1">
        <v>1.38898129624978E-2</v>
      </c>
      <c r="D17936" s="1">
        <v>3.1649162003406901E-2</v>
      </c>
      <c r="E17936" s="1">
        <v>1.21665806946412E-2</v>
      </c>
      <c r="F17936" s="1">
        <v>3.27739368662649E-3</v>
      </c>
      <c r="G17936" s="1" t="s">
        <v>46</v>
      </c>
      <c r="H17936" s="1" t="s">
        <v>18770</v>
      </c>
      <c r="I17936" s="1" t="s">
        <v>18771</v>
      </c>
      <c r="J17936" s="1" t="s">
        <v>25</v>
      </c>
      <c r="K17936" s="1" t="s">
        <v>26</v>
      </c>
      <c r="L17936" s="1" t="s">
        <v>26</v>
      </c>
      <c r="M17936" s="1" t="s">
        <v>25</v>
      </c>
      <c r="N17936" s="1" t="s">
        <v>26</v>
      </c>
      <c r="O17936" s="1" t="s">
        <v>25</v>
      </c>
      <c r="P17936" s="1">
        <v>4.2553011731444997E-2</v>
      </c>
      <c r="Q17936" s="1">
        <v>4.0612269520698199E-3</v>
      </c>
      <c r="R17936" s="1">
        <v>9.6682058574197195E-3</v>
      </c>
      <c r="S17936" s="1">
        <v>7.1569835752665102E-3</v>
      </c>
      <c r="T17936" s="1">
        <v>0</v>
      </c>
      <c r="U17936" s="1" t="s">
        <v>27</v>
      </c>
    </row>
    <row r="17937" spans="1:21" x14ac:dyDescent="0.2">
      <c r="A17937" s="3" t="s">
        <v>18772</v>
      </c>
      <c r="B17937" s="1">
        <v>4.28262832413842</v>
      </c>
      <c r="C17937" s="4">
        <v>1.79375220261927E-7</v>
      </c>
      <c r="D17937" s="4">
        <v>7.4425637253894297E-7</v>
      </c>
      <c r="E17937" s="1">
        <v>8.6775284350337496E-4</v>
      </c>
      <c r="F17937" s="1">
        <v>3.5188348483744497E-2</v>
      </c>
      <c r="G17937" s="1" t="s">
        <v>7281</v>
      </c>
      <c r="H17937" s="1" t="s">
        <v>18773</v>
      </c>
      <c r="I17937" s="1" t="s">
        <v>18774</v>
      </c>
      <c r="J17937" s="1" t="s">
        <v>25</v>
      </c>
      <c r="K17937" s="1" t="s">
        <v>26</v>
      </c>
      <c r="L17937" s="1" t="s">
        <v>26</v>
      </c>
      <c r="M17937" s="1" t="s">
        <v>25</v>
      </c>
      <c r="N17937" s="1" t="s">
        <v>26</v>
      </c>
      <c r="O17937" s="1" t="s">
        <v>26</v>
      </c>
      <c r="P17937" s="1">
        <v>0</v>
      </c>
      <c r="Q17937" s="1">
        <v>0</v>
      </c>
      <c r="R17937" s="1">
        <v>0</v>
      </c>
      <c r="S17937" s="1">
        <v>0</v>
      </c>
      <c r="T17937" s="1">
        <v>0</v>
      </c>
      <c r="U17937" s="1" t="s">
        <v>27</v>
      </c>
    </row>
    <row r="17938" spans="1:21" x14ac:dyDescent="0.2">
      <c r="A17938" s="3" t="s">
        <v>18775</v>
      </c>
      <c r="B17938" s="1">
        <v>-6.1052710201465299E-2</v>
      </c>
      <c r="C17938" s="1">
        <v>0.44280220270913101</v>
      </c>
      <c r="D17938" s="1">
        <v>0.68081067544304297</v>
      </c>
      <c r="E17938" s="1">
        <v>10.769741853571</v>
      </c>
      <c r="F17938" s="1">
        <v>10.323998912021301</v>
      </c>
      <c r="G17938" s="1" t="s">
        <v>18776</v>
      </c>
      <c r="H17938" s="1" t="s">
        <v>18777</v>
      </c>
      <c r="I17938" s="1" t="s">
        <v>18778</v>
      </c>
      <c r="J17938" s="1" t="s">
        <v>25</v>
      </c>
      <c r="K17938" s="1" t="s">
        <v>26</v>
      </c>
      <c r="L17938" s="1" t="s">
        <v>26</v>
      </c>
      <c r="M17938" s="1" t="s">
        <v>25</v>
      </c>
      <c r="N17938" s="1" t="s">
        <v>26</v>
      </c>
      <c r="O17938" s="1" t="s">
        <v>26</v>
      </c>
      <c r="P17938" s="1">
        <v>4.9001969387060704</v>
      </c>
      <c r="Q17938" s="1">
        <v>7.3558519743023201</v>
      </c>
      <c r="R17938" s="1">
        <v>9.3909035826961809</v>
      </c>
      <c r="S17938" s="1">
        <v>9.4539164191364904</v>
      </c>
      <c r="T17938" s="1">
        <v>12.4598383792292</v>
      </c>
      <c r="U17938" s="1" t="s">
        <v>27</v>
      </c>
    </row>
    <row r="17939" spans="1:21" x14ac:dyDescent="0.2">
      <c r="A17939" s="3" t="s">
        <v>18779</v>
      </c>
      <c r="B17939" s="1">
        <v>5.6928531405107101</v>
      </c>
      <c r="C17939" s="4">
        <v>5.32094146992035E-11</v>
      </c>
      <c r="D17939" s="4">
        <v>2.9765784212825199E-10</v>
      </c>
      <c r="E17939" s="1">
        <v>2.71984977626024E-2</v>
      </c>
      <c r="F17939" s="1">
        <v>1.5690814168942999</v>
      </c>
      <c r="G17939" s="1" t="s">
        <v>46</v>
      </c>
      <c r="H17939" s="1" t="s">
        <v>18780</v>
      </c>
      <c r="I17939" s="1" t="s">
        <v>18781</v>
      </c>
      <c r="J17939" s="1" t="s">
        <v>25</v>
      </c>
      <c r="K17939" s="1" t="s">
        <v>26</v>
      </c>
      <c r="L17939" s="1" t="s">
        <v>26</v>
      </c>
      <c r="M17939" s="1" t="s">
        <v>25</v>
      </c>
      <c r="N17939" s="1" t="s">
        <v>26</v>
      </c>
      <c r="O17939" s="1" t="s">
        <v>26</v>
      </c>
      <c r="P17939" s="1">
        <v>8.4387986560572906E-2</v>
      </c>
      <c r="Q17939" s="1">
        <v>0</v>
      </c>
      <c r="R17939" s="1">
        <v>0</v>
      </c>
      <c r="S17939" s="1">
        <v>0</v>
      </c>
      <c r="T17939" s="1">
        <v>0</v>
      </c>
      <c r="U17939" s="1" t="s">
        <v>27</v>
      </c>
    </row>
    <row r="17940" spans="1:21" x14ac:dyDescent="0.2">
      <c r="A17940" s="3" t="s">
        <v>18782</v>
      </c>
      <c r="B17940" s="1">
        <v>5.42274365673841</v>
      </c>
      <c r="C17940" s="1">
        <v>5.4038214882877402E-4</v>
      </c>
      <c r="D17940" s="1">
        <v>1.5317510462811101E-3</v>
      </c>
      <c r="E17940" s="1">
        <v>4.3617754069522003E-3</v>
      </c>
      <c r="F17940" s="1">
        <v>0.27249192350304702</v>
      </c>
      <c r="G17940" s="1" t="s">
        <v>253</v>
      </c>
      <c r="H17940" s="1" t="s">
        <v>253</v>
      </c>
      <c r="I17940" s="1" t="s">
        <v>253</v>
      </c>
      <c r="J17940" s="1" t="s">
        <v>25</v>
      </c>
      <c r="K17940" s="1" t="s">
        <v>26</v>
      </c>
      <c r="L17940" s="1" t="s">
        <v>26</v>
      </c>
      <c r="M17940" s="1" t="s">
        <v>25</v>
      </c>
      <c r="N17940" s="1" t="s">
        <v>26</v>
      </c>
      <c r="O17940" s="1" t="s">
        <v>26</v>
      </c>
      <c r="P17940" s="1">
        <v>0</v>
      </c>
      <c r="Q17940" s="1">
        <v>0</v>
      </c>
      <c r="R17940" s="1">
        <v>0</v>
      </c>
      <c r="S17940" s="1">
        <v>0</v>
      </c>
      <c r="T17940" s="1">
        <v>0</v>
      </c>
      <c r="U17940" s="1" t="s">
        <v>27</v>
      </c>
    </row>
    <row r="17941" spans="1:21" x14ac:dyDescent="0.2">
      <c r="A17941" s="3" t="s">
        <v>18783</v>
      </c>
      <c r="B17941" s="1">
        <v>3.8674334100893599</v>
      </c>
      <c r="C17941" s="1">
        <v>2.1175019979563199E-3</v>
      </c>
      <c r="D17941" s="1">
        <v>5.5331446276245099E-3</v>
      </c>
      <c r="E17941" s="1">
        <v>1.56790951423569E-3</v>
      </c>
      <c r="F17941" s="1">
        <v>4.7882869078979297E-2</v>
      </c>
      <c r="G17941" s="1" t="s">
        <v>46</v>
      </c>
      <c r="H17941" s="1" t="s">
        <v>18784</v>
      </c>
      <c r="I17941" s="1" t="s">
        <v>18785</v>
      </c>
      <c r="J17941" s="1" t="s">
        <v>25</v>
      </c>
      <c r="K17941" s="1" t="s">
        <v>26</v>
      </c>
      <c r="L17941" s="1" t="s">
        <v>26</v>
      </c>
      <c r="M17941" s="1" t="s">
        <v>25</v>
      </c>
      <c r="N17941" s="1" t="s">
        <v>26</v>
      </c>
      <c r="O17941" s="1" t="s">
        <v>26</v>
      </c>
      <c r="P17941" s="1">
        <v>0</v>
      </c>
      <c r="Q17941" s="1">
        <v>0</v>
      </c>
      <c r="R17941" s="1">
        <v>0</v>
      </c>
      <c r="S17941" s="1">
        <v>0</v>
      </c>
      <c r="T17941" s="1">
        <v>0</v>
      </c>
      <c r="U17941" s="1" t="s">
        <v>27</v>
      </c>
    </row>
    <row r="17942" spans="1:21" x14ac:dyDescent="0.2">
      <c r="A17942" s="3" t="s">
        <v>18786</v>
      </c>
      <c r="B17942" s="1">
        <v>-0.35293028386852499</v>
      </c>
      <c r="C17942" s="1">
        <v>0.234115112163155</v>
      </c>
      <c r="D17942" s="1">
        <v>0.39835566998217198</v>
      </c>
      <c r="E17942" s="1">
        <v>8.57802770665599E-4</v>
      </c>
      <c r="F17942" s="1">
        <v>1.44755480195753E-4</v>
      </c>
      <c r="G17942" s="1" t="s">
        <v>253</v>
      </c>
      <c r="H17942" s="1" t="s">
        <v>253</v>
      </c>
      <c r="I17942" s="1" t="s">
        <v>253</v>
      </c>
      <c r="J17942" s="1" t="s">
        <v>25</v>
      </c>
      <c r="K17942" s="1" t="s">
        <v>26</v>
      </c>
      <c r="L17942" s="1" t="s">
        <v>26</v>
      </c>
      <c r="M17942" s="1" t="s">
        <v>25</v>
      </c>
      <c r="N17942" s="1" t="s">
        <v>26</v>
      </c>
      <c r="O17942" s="1" t="s">
        <v>26</v>
      </c>
      <c r="P17942" s="1">
        <v>0</v>
      </c>
      <c r="Q17942" s="1">
        <v>0</v>
      </c>
      <c r="R17942" s="1">
        <v>0</v>
      </c>
      <c r="S17942" s="1">
        <v>0</v>
      </c>
      <c r="T17942" s="1">
        <v>0</v>
      </c>
      <c r="U17942" s="1" t="s">
        <v>27</v>
      </c>
    </row>
    <row r="17943" spans="1:21" x14ac:dyDescent="0.2">
      <c r="A17943" s="3" t="s">
        <v>18787</v>
      </c>
      <c r="B17943" s="1">
        <v>0.54137175513142299</v>
      </c>
      <c r="C17943" s="1">
        <v>0.54492630858047597</v>
      </c>
      <c r="D17943" s="1">
        <v>0.80815207297734104</v>
      </c>
      <c r="E17943" s="1">
        <v>1.30197055981724E-3</v>
      </c>
      <c r="F17943" s="1">
        <v>3.3454675158319301E-3</v>
      </c>
      <c r="G17943" s="1" t="s">
        <v>46</v>
      </c>
      <c r="H17943" s="1" t="s">
        <v>18788</v>
      </c>
      <c r="I17943" s="1" t="s">
        <v>18789</v>
      </c>
      <c r="J17943" s="1" t="s">
        <v>25</v>
      </c>
      <c r="K17943" s="1" t="s">
        <v>26</v>
      </c>
      <c r="L17943" s="1" t="s">
        <v>26</v>
      </c>
      <c r="M17943" s="1" t="s">
        <v>25</v>
      </c>
      <c r="N17943" s="1" t="s">
        <v>26</v>
      </c>
      <c r="O17943" s="1" t="s">
        <v>26</v>
      </c>
      <c r="P17943" s="1">
        <v>0</v>
      </c>
      <c r="Q17943" s="1">
        <v>0</v>
      </c>
      <c r="R17943" s="1">
        <v>0</v>
      </c>
      <c r="S17943" s="1">
        <v>0</v>
      </c>
      <c r="T17943" s="1">
        <v>0</v>
      </c>
      <c r="U17943" s="1" t="s">
        <v>27</v>
      </c>
    </row>
    <row r="17944" spans="1:21" x14ac:dyDescent="0.2">
      <c r="A17944" s="3" t="s">
        <v>18790</v>
      </c>
      <c r="B17944" s="1">
        <v>-1.6318279326696901</v>
      </c>
      <c r="C17944" s="1">
        <v>0.28694894718506803</v>
      </c>
      <c r="D17944" s="1">
        <v>0.47517825508767197</v>
      </c>
      <c r="E17944" s="1">
        <v>4.0169480140255003E-2</v>
      </c>
      <c r="F17944" s="1">
        <v>9.9646789363576106E-3</v>
      </c>
      <c r="G17944" s="1" t="s">
        <v>46</v>
      </c>
      <c r="H17944" s="1" t="s">
        <v>18791</v>
      </c>
      <c r="I17944" s="1" t="s">
        <v>18792</v>
      </c>
      <c r="J17944" s="1" t="s">
        <v>25</v>
      </c>
      <c r="K17944" s="1" t="s">
        <v>26</v>
      </c>
      <c r="L17944" s="1" t="s">
        <v>26</v>
      </c>
      <c r="M17944" s="1" t="s">
        <v>25</v>
      </c>
      <c r="N17944" s="1" t="s">
        <v>26</v>
      </c>
      <c r="O17944" s="1" t="s">
        <v>26</v>
      </c>
      <c r="P17944" s="1">
        <v>0</v>
      </c>
      <c r="Q17944" s="1">
        <v>0</v>
      </c>
      <c r="R17944" s="1">
        <v>0</v>
      </c>
      <c r="S17944" s="1">
        <v>0</v>
      </c>
      <c r="T17944" s="1">
        <v>0.28179844631575801</v>
      </c>
      <c r="U17944" s="1" t="s">
        <v>27</v>
      </c>
    </row>
    <row r="17945" spans="1:21" x14ac:dyDescent="0.2">
      <c r="A17945" s="3" t="s">
        <v>18793</v>
      </c>
      <c r="B17945" s="1">
        <v>5.9792714191243999</v>
      </c>
      <c r="C17945" s="4">
        <v>1.20123535479164E-7</v>
      </c>
      <c r="D17945" s="4">
        <v>5.0628352937953905E-7</v>
      </c>
      <c r="E17945" s="1">
        <v>0</v>
      </c>
      <c r="F17945" s="1">
        <v>0.19961030588624401</v>
      </c>
      <c r="G17945" s="1" t="s">
        <v>46</v>
      </c>
      <c r="H17945" s="1" t="s">
        <v>18794</v>
      </c>
      <c r="I17945" s="1" t="s">
        <v>18795</v>
      </c>
      <c r="J17945" s="1" t="s">
        <v>25</v>
      </c>
      <c r="K17945" s="1" t="s">
        <v>26</v>
      </c>
      <c r="L17945" s="1" t="s">
        <v>26</v>
      </c>
      <c r="M17945" s="1" t="s">
        <v>25</v>
      </c>
      <c r="N17945" s="1" t="s">
        <v>26</v>
      </c>
      <c r="O17945" s="1" t="s">
        <v>26</v>
      </c>
      <c r="P17945" s="1">
        <v>0</v>
      </c>
      <c r="Q17945" s="1">
        <v>0</v>
      </c>
      <c r="R17945" s="1">
        <v>0</v>
      </c>
      <c r="S17945" s="1">
        <v>0</v>
      </c>
      <c r="T17945" s="1">
        <v>0</v>
      </c>
      <c r="U17945" s="1" t="s">
        <v>27</v>
      </c>
    </row>
    <row r="17946" spans="1:21" x14ac:dyDescent="0.2">
      <c r="A17946" s="3" t="s">
        <v>18796</v>
      </c>
      <c r="B17946" s="1">
        <v>-0.31537092761517399</v>
      </c>
      <c r="C17946" s="1">
        <v>0.982299110133941</v>
      </c>
      <c r="D17946" s="1">
        <v>1</v>
      </c>
      <c r="E17946" s="1">
        <v>6.9758518146649604E-4</v>
      </c>
      <c r="F17946" s="1">
        <v>1.77930731469383E-4</v>
      </c>
      <c r="G17946" s="1" t="s">
        <v>46</v>
      </c>
      <c r="H17946" s="1" t="s">
        <v>18797</v>
      </c>
      <c r="I17946" s="1" t="s">
        <v>18798</v>
      </c>
      <c r="J17946" s="1" t="s">
        <v>25</v>
      </c>
      <c r="K17946" s="1" t="s">
        <v>26</v>
      </c>
      <c r="L17946" s="1" t="s">
        <v>26</v>
      </c>
      <c r="M17946" s="1" t="s">
        <v>25</v>
      </c>
      <c r="N17946" s="1" t="s">
        <v>26</v>
      </c>
      <c r="O17946" s="1" t="s">
        <v>26</v>
      </c>
      <c r="P17946" s="1">
        <v>0</v>
      </c>
      <c r="Q17946" s="1">
        <v>0</v>
      </c>
      <c r="R17946" s="1">
        <v>0</v>
      </c>
      <c r="S17946" s="1">
        <v>0</v>
      </c>
      <c r="T17946" s="1">
        <v>0</v>
      </c>
      <c r="U17946" s="1" t="s">
        <v>27</v>
      </c>
    </row>
    <row r="17947" spans="1:21" x14ac:dyDescent="0.2">
      <c r="A17947" s="3" t="s">
        <v>18799</v>
      </c>
      <c r="B17947" s="1">
        <v>9.5230758647253904</v>
      </c>
      <c r="C17947" s="4">
        <v>2.1034799803496099E-10</v>
      </c>
      <c r="D17947" s="4">
        <v>1.1259947110475E-9</v>
      </c>
      <c r="E17947" s="1">
        <v>3.7020852537093898E-3</v>
      </c>
      <c r="F17947" s="1">
        <v>4.5943691835600697</v>
      </c>
      <c r="G17947" s="1" t="s">
        <v>253</v>
      </c>
      <c r="H17947" s="1" t="s">
        <v>253</v>
      </c>
      <c r="I17947" s="1" t="s">
        <v>253</v>
      </c>
      <c r="J17947" s="1" t="s">
        <v>25</v>
      </c>
      <c r="K17947" s="1" t="s">
        <v>26</v>
      </c>
      <c r="L17947" s="1" t="s">
        <v>26</v>
      </c>
      <c r="M17947" s="1" t="s">
        <v>25</v>
      </c>
      <c r="N17947" s="1" t="s">
        <v>26</v>
      </c>
      <c r="O17947" s="1" t="s">
        <v>26</v>
      </c>
      <c r="P17947" s="1">
        <v>0</v>
      </c>
      <c r="Q17947" s="1">
        <v>0</v>
      </c>
      <c r="R17947" s="1">
        <v>0</v>
      </c>
      <c r="S17947" s="1">
        <v>0</v>
      </c>
      <c r="T17947" s="1">
        <v>4.4128400505856501E-2</v>
      </c>
      <c r="U17947" s="1" t="s">
        <v>27</v>
      </c>
    </row>
    <row r="17948" spans="1:21" x14ac:dyDescent="0.2">
      <c r="A17948" s="3" t="s">
        <v>18800</v>
      </c>
      <c r="B17948" s="1">
        <v>9.0697089245469105</v>
      </c>
      <c r="C17948" s="4">
        <v>3.7157611607393297E-11</v>
      </c>
      <c r="D17948" s="4">
        <v>2.1018169089038E-10</v>
      </c>
      <c r="E17948" s="1">
        <v>5.2772650732636397E-3</v>
      </c>
      <c r="F17948" s="1">
        <v>4.2732727492869298</v>
      </c>
      <c r="G17948" s="1" t="s">
        <v>253</v>
      </c>
      <c r="H17948" s="1" t="s">
        <v>253</v>
      </c>
      <c r="I17948" s="1" t="s">
        <v>253</v>
      </c>
      <c r="J17948" s="1" t="s">
        <v>25</v>
      </c>
      <c r="K17948" s="1" t="s">
        <v>26</v>
      </c>
      <c r="L17948" s="1" t="s">
        <v>26</v>
      </c>
      <c r="M17948" s="1" t="s">
        <v>25</v>
      </c>
      <c r="N17948" s="1" t="s">
        <v>26</v>
      </c>
      <c r="O17948" s="1" t="s">
        <v>26</v>
      </c>
      <c r="P17948" s="1">
        <v>0</v>
      </c>
      <c r="Q17948" s="1">
        <v>0</v>
      </c>
      <c r="R17948" s="1">
        <v>0</v>
      </c>
      <c r="S17948" s="1">
        <v>0</v>
      </c>
      <c r="T17948" s="1">
        <v>5.1642155186583501E-2</v>
      </c>
      <c r="U17948" s="1" t="s">
        <v>27</v>
      </c>
    </row>
    <row r="17949" spans="1:21" x14ac:dyDescent="0.2">
      <c r="A17949" s="3" t="s">
        <v>18801</v>
      </c>
      <c r="B17949" s="1">
        <v>8.0436896242100797</v>
      </c>
      <c r="C17949" s="4">
        <v>3.3005890226237698E-10</v>
      </c>
      <c r="D17949" s="4">
        <v>1.73680301499005E-9</v>
      </c>
      <c r="E17949" s="1">
        <v>4.2205357522013699E-3</v>
      </c>
      <c r="F17949" s="1">
        <v>1.7973086711094399</v>
      </c>
      <c r="G17949" s="1" t="s">
        <v>46</v>
      </c>
      <c r="H17949" s="1" t="s">
        <v>18802</v>
      </c>
      <c r="I17949" s="1" t="s">
        <v>18803</v>
      </c>
      <c r="J17949" s="1" t="s">
        <v>25</v>
      </c>
      <c r="K17949" s="1" t="s">
        <v>26</v>
      </c>
      <c r="L17949" s="1" t="s">
        <v>26</v>
      </c>
      <c r="M17949" s="1" t="s">
        <v>25</v>
      </c>
      <c r="N17949" s="1" t="s">
        <v>26</v>
      </c>
      <c r="O17949" s="1" t="s">
        <v>25</v>
      </c>
      <c r="P17949" s="1">
        <v>0</v>
      </c>
      <c r="Q17949" s="1">
        <v>0</v>
      </c>
      <c r="R17949" s="1">
        <v>0</v>
      </c>
      <c r="S17949" s="1">
        <v>0</v>
      </c>
      <c r="T17949" s="1">
        <v>5.1642155186583501E-2</v>
      </c>
      <c r="U17949" s="1" t="s">
        <v>27</v>
      </c>
    </row>
    <row r="17950" spans="1:21" x14ac:dyDescent="0.2">
      <c r="A17950" s="3" t="s">
        <v>18804</v>
      </c>
      <c r="B17950" s="1">
        <v>8.6492449207473001</v>
      </c>
      <c r="C17950" s="4">
        <v>8.1332117196031898E-11</v>
      </c>
      <c r="D17950" s="4">
        <v>4.4827909599508698E-10</v>
      </c>
      <c r="E17950" s="1">
        <v>6.1673762949115297E-3</v>
      </c>
      <c r="F17950" s="1">
        <v>3.3187962176983499</v>
      </c>
      <c r="G17950" s="1" t="s">
        <v>46</v>
      </c>
      <c r="H17950" s="1" t="s">
        <v>18805</v>
      </c>
      <c r="I17950" s="1" t="s">
        <v>18806</v>
      </c>
      <c r="J17950" s="1" t="s">
        <v>25</v>
      </c>
      <c r="K17950" s="1" t="s">
        <v>26</v>
      </c>
      <c r="L17950" s="1" t="s">
        <v>26</v>
      </c>
      <c r="M17950" s="1" t="s">
        <v>25</v>
      </c>
      <c r="N17950" s="1" t="s">
        <v>26</v>
      </c>
      <c r="O17950" s="1" t="s">
        <v>26</v>
      </c>
      <c r="P17950" s="1">
        <v>0</v>
      </c>
      <c r="Q17950" s="1">
        <v>0</v>
      </c>
      <c r="R17950" s="1">
        <v>0</v>
      </c>
      <c r="S17950" s="1">
        <v>0</v>
      </c>
      <c r="T17950" s="1">
        <v>3.9185573450297898E-2</v>
      </c>
      <c r="U17950" s="1" t="s">
        <v>27</v>
      </c>
    </row>
    <row r="17951" spans="1:21" x14ac:dyDescent="0.2">
      <c r="A17951" s="3" t="s">
        <v>18807</v>
      </c>
      <c r="B17951" s="1">
        <v>6.2981564720350303</v>
      </c>
      <c r="C17951" s="1">
        <v>2.7269624591663998E-2</v>
      </c>
      <c r="D17951" s="1">
        <v>5.8561810186395502E-2</v>
      </c>
      <c r="E17951" s="1">
        <v>0</v>
      </c>
      <c r="F17951" s="1">
        <v>0.14301005336776801</v>
      </c>
      <c r="G17951" s="1" t="s">
        <v>253</v>
      </c>
      <c r="H17951" s="1" t="s">
        <v>253</v>
      </c>
      <c r="I17951" s="1" t="s">
        <v>253</v>
      </c>
      <c r="J17951" s="1" t="s">
        <v>25</v>
      </c>
      <c r="K17951" s="1" t="s">
        <v>26</v>
      </c>
      <c r="L17951" s="1" t="s">
        <v>26</v>
      </c>
      <c r="M17951" s="1" t="s">
        <v>25</v>
      </c>
      <c r="N17951" s="1" t="s">
        <v>26</v>
      </c>
      <c r="O17951" s="1" t="s">
        <v>26</v>
      </c>
      <c r="P17951" s="1">
        <v>0</v>
      </c>
      <c r="Q17951" s="1">
        <v>0</v>
      </c>
      <c r="R17951" s="1">
        <v>0</v>
      </c>
      <c r="S17951" s="1">
        <v>0</v>
      </c>
      <c r="T17951" s="1">
        <v>0</v>
      </c>
      <c r="U17951" s="1" t="s">
        <v>27</v>
      </c>
    </row>
    <row r="17952" spans="1:21" x14ac:dyDescent="0.2">
      <c r="A17952" s="3" t="s">
        <v>18808</v>
      </c>
      <c r="B17952" s="1">
        <v>1.3929091184862701</v>
      </c>
      <c r="C17952" s="1">
        <v>0.60895198479352097</v>
      </c>
      <c r="D17952" s="1">
        <v>0.88275185223623698</v>
      </c>
      <c r="E17952" s="1">
        <v>0</v>
      </c>
      <c r="F17952" s="1">
        <v>4.8494889575440804E-3</v>
      </c>
      <c r="G17952" s="1" t="s">
        <v>253</v>
      </c>
      <c r="H17952" s="1" t="s">
        <v>253</v>
      </c>
      <c r="I17952" s="1" t="s">
        <v>253</v>
      </c>
      <c r="J17952" s="1" t="s">
        <v>26</v>
      </c>
      <c r="K17952" s="1" t="s">
        <v>26</v>
      </c>
      <c r="L17952" s="1" t="s">
        <v>26</v>
      </c>
      <c r="M17952" s="1" t="s">
        <v>25</v>
      </c>
      <c r="N17952" s="1" t="s">
        <v>26</v>
      </c>
      <c r="O17952" s="1" t="s">
        <v>26</v>
      </c>
      <c r="P17952" s="1">
        <v>0</v>
      </c>
      <c r="Q17952" s="1">
        <v>0</v>
      </c>
      <c r="R17952" s="1">
        <v>0</v>
      </c>
      <c r="S17952" s="1">
        <v>0</v>
      </c>
      <c r="T17952" s="1">
        <v>0</v>
      </c>
      <c r="U17952" s="1" t="s">
        <v>27</v>
      </c>
    </row>
    <row r="17953" spans="1:21" x14ac:dyDescent="0.2">
      <c r="A17953" s="3" t="s">
        <v>18809</v>
      </c>
      <c r="B17953" s="1">
        <v>1.9846641219644501</v>
      </c>
      <c r="C17953" s="1">
        <v>3.74481363723922E-2</v>
      </c>
      <c r="D17953" s="1">
        <v>7.82684995277282E-2</v>
      </c>
      <c r="E17953" s="1">
        <v>0</v>
      </c>
      <c r="F17953" s="1">
        <v>2.2884876825724301E-3</v>
      </c>
      <c r="G17953" s="1" t="s">
        <v>46</v>
      </c>
      <c r="H17953" s="1" t="s">
        <v>18810</v>
      </c>
      <c r="I17953" s="1" t="s">
        <v>18811</v>
      </c>
      <c r="J17953" s="1" t="s">
        <v>25</v>
      </c>
      <c r="K17953" s="1" t="s">
        <v>26</v>
      </c>
      <c r="L17953" s="1" t="s">
        <v>26</v>
      </c>
      <c r="M17953" s="1" t="s">
        <v>25</v>
      </c>
      <c r="N17953" s="1" t="s">
        <v>26</v>
      </c>
      <c r="O17953" s="1" t="s">
        <v>26</v>
      </c>
      <c r="P17953" s="1">
        <v>0</v>
      </c>
      <c r="Q17953" s="1">
        <v>0</v>
      </c>
      <c r="R17953" s="1">
        <v>0</v>
      </c>
      <c r="S17953" s="1">
        <v>0</v>
      </c>
      <c r="T17953" s="1">
        <v>0</v>
      </c>
      <c r="U17953" s="1" t="s">
        <v>27</v>
      </c>
    </row>
    <row r="17954" spans="1:21" x14ac:dyDescent="0.2">
      <c r="A17954" s="3" t="s">
        <v>18812</v>
      </c>
      <c r="B17954" s="1">
        <v>0.88335810090824096</v>
      </c>
      <c r="C17954" s="1">
        <v>6.9490672526620898E-4</v>
      </c>
      <c r="D17954" s="1">
        <v>1.94192969176632E-3</v>
      </c>
      <c r="E17954" s="1">
        <v>0.94254317566141799</v>
      </c>
      <c r="F17954" s="1">
        <v>1.73409266000889</v>
      </c>
      <c r="G17954" s="1" t="s">
        <v>9599</v>
      </c>
      <c r="H17954" s="1" t="s">
        <v>18813</v>
      </c>
      <c r="I17954" s="1" t="s">
        <v>18814</v>
      </c>
      <c r="J17954" s="1" t="s">
        <v>25</v>
      </c>
      <c r="K17954" s="1" t="s">
        <v>26</v>
      </c>
      <c r="L17954" s="1" t="s">
        <v>26</v>
      </c>
      <c r="M17954" s="1" t="s">
        <v>25</v>
      </c>
      <c r="N17954" s="1" t="s">
        <v>26</v>
      </c>
      <c r="O17954" s="1" t="s">
        <v>26</v>
      </c>
      <c r="P17954" s="1">
        <v>0.10310447537223801</v>
      </c>
      <c r="Q17954" s="1">
        <v>2.1077943737661902</v>
      </c>
      <c r="R17954" s="1">
        <v>1.4600287647372301</v>
      </c>
      <c r="S17954" s="1">
        <v>0.82561497615114499</v>
      </c>
      <c r="T17954" s="1">
        <v>0.25518032974876997</v>
      </c>
      <c r="U17954" s="1" t="s">
        <v>27</v>
      </c>
    </row>
    <row r="17955" spans="1:21" x14ac:dyDescent="0.2">
      <c r="A17955" s="3" t="s">
        <v>18815</v>
      </c>
      <c r="B17955" s="1">
        <v>-0.94122975855332702</v>
      </c>
      <c r="C17955" s="1">
        <v>9.9038577399425897E-4</v>
      </c>
      <c r="D17955" s="1">
        <v>2.7072874466000998E-3</v>
      </c>
      <c r="E17955" s="1">
        <v>2.1184649604153699E-2</v>
      </c>
      <c r="F17955" s="1">
        <v>1.0048600207947501E-2</v>
      </c>
      <c r="G17955" s="1" t="s">
        <v>18816</v>
      </c>
      <c r="H17955" s="1" t="s">
        <v>18817</v>
      </c>
      <c r="I17955" s="1" t="s">
        <v>18818</v>
      </c>
      <c r="J17955" s="1" t="s">
        <v>25</v>
      </c>
      <c r="K17955" s="1" t="s">
        <v>26</v>
      </c>
      <c r="L17955" s="1" t="s">
        <v>26</v>
      </c>
      <c r="M17955" s="1" t="s">
        <v>25</v>
      </c>
      <c r="N17955" s="1" t="s">
        <v>26</v>
      </c>
      <c r="O17955" s="1" t="s">
        <v>26</v>
      </c>
      <c r="P17955" s="1">
        <v>2.9973828430831201E-3</v>
      </c>
      <c r="Q17955" s="1">
        <v>1.86331072831235E-2</v>
      </c>
      <c r="R17955" s="1">
        <v>6.5181466418886794E-2</v>
      </c>
      <c r="S17955" s="1">
        <v>6.45775944815144E-2</v>
      </c>
      <c r="T17955" s="1">
        <v>5.9646793580932899E-3</v>
      </c>
      <c r="U17955" s="1" t="s">
        <v>27</v>
      </c>
    </row>
    <row r="17956" spans="1:21" x14ac:dyDescent="0.2">
      <c r="A17956" s="3" t="s">
        <v>18819</v>
      </c>
      <c r="B17956" s="1">
        <v>8.3474016476352393</v>
      </c>
      <c r="C17956" s="4">
        <v>1.27739585411938E-11</v>
      </c>
      <c r="D17956" s="4">
        <v>7.5096657501633698E-11</v>
      </c>
      <c r="E17956" s="1">
        <v>8.4851455069279505E-3</v>
      </c>
      <c r="F17956" s="1">
        <v>3.28054115650838</v>
      </c>
      <c r="G17956" s="1" t="s">
        <v>7281</v>
      </c>
      <c r="H17956" s="1" t="s">
        <v>18820</v>
      </c>
      <c r="I17956" s="1" t="s">
        <v>18821</v>
      </c>
      <c r="J17956" s="1" t="s">
        <v>25</v>
      </c>
      <c r="K17956" s="1" t="s">
        <v>26</v>
      </c>
      <c r="L17956" s="1" t="s">
        <v>26</v>
      </c>
      <c r="M17956" s="1" t="s">
        <v>25</v>
      </c>
      <c r="N17956" s="1" t="s">
        <v>26</v>
      </c>
      <c r="O17956" s="1" t="s">
        <v>26</v>
      </c>
      <c r="P17956" s="1">
        <v>5.5517953618761599E-2</v>
      </c>
      <c r="Q17956" s="1">
        <v>0</v>
      </c>
      <c r="R17956" s="1">
        <v>0</v>
      </c>
      <c r="S17956" s="1">
        <v>0</v>
      </c>
      <c r="T17956" s="1">
        <v>0</v>
      </c>
      <c r="U17956" s="1" t="s">
        <v>27</v>
      </c>
    </row>
    <row r="17957" spans="1:21" x14ac:dyDescent="0.2">
      <c r="A17957" s="3" t="s">
        <v>18822</v>
      </c>
      <c r="B17957" s="1">
        <v>7.6278861972242398</v>
      </c>
      <c r="C17957" s="4">
        <v>9.2046328034951192E-6</v>
      </c>
      <c r="D17957" s="4">
        <v>3.2170070519446902E-5</v>
      </c>
      <c r="E17957" s="1">
        <v>1.6521071209589699E-3</v>
      </c>
      <c r="F17957" s="1">
        <v>0.57385347287224497</v>
      </c>
      <c r="G17957" s="1" t="s">
        <v>7281</v>
      </c>
      <c r="H17957" s="1" t="s">
        <v>18823</v>
      </c>
      <c r="I17957" s="1" t="s">
        <v>18824</v>
      </c>
      <c r="J17957" s="1" t="s">
        <v>25</v>
      </c>
      <c r="K17957" s="1" t="s">
        <v>26</v>
      </c>
      <c r="L17957" s="1" t="s">
        <v>26</v>
      </c>
      <c r="M17957" s="1" t="s">
        <v>25</v>
      </c>
      <c r="N17957" s="1" t="s">
        <v>26</v>
      </c>
      <c r="O17957" s="1" t="s">
        <v>26</v>
      </c>
      <c r="P17957" s="1">
        <v>0</v>
      </c>
      <c r="Q17957" s="1">
        <v>0</v>
      </c>
      <c r="R17957" s="1">
        <v>0</v>
      </c>
      <c r="S17957" s="1">
        <v>0</v>
      </c>
      <c r="T17957" s="1">
        <v>0</v>
      </c>
      <c r="U17957" s="1" t="s">
        <v>27</v>
      </c>
    </row>
    <row r="17958" spans="1:21" x14ac:dyDescent="0.2">
      <c r="A17958" s="3" t="s">
        <v>18825</v>
      </c>
      <c r="B17958" s="1">
        <v>6.5120738294774994E-2</v>
      </c>
      <c r="C17958" s="1">
        <v>1</v>
      </c>
      <c r="D17958" s="1">
        <v>1</v>
      </c>
      <c r="E17958" s="1">
        <v>0</v>
      </c>
      <c r="F17958" s="1">
        <v>1.8338694794565701E-4</v>
      </c>
      <c r="G17958" s="1" t="s">
        <v>46</v>
      </c>
      <c r="H17958" s="1" t="s">
        <v>18826</v>
      </c>
      <c r="I17958" s="1" t="s">
        <v>18827</v>
      </c>
      <c r="J17958" s="1" t="s">
        <v>25</v>
      </c>
      <c r="K17958" s="1" t="s">
        <v>26</v>
      </c>
      <c r="L17958" s="1" t="s">
        <v>26</v>
      </c>
      <c r="M17958" s="1" t="s">
        <v>25</v>
      </c>
      <c r="N17958" s="1" t="s">
        <v>26</v>
      </c>
      <c r="O17958" s="1" t="s">
        <v>26</v>
      </c>
      <c r="P17958" s="1">
        <v>0</v>
      </c>
      <c r="Q17958" s="1">
        <v>0</v>
      </c>
      <c r="R17958" s="1">
        <v>0</v>
      </c>
      <c r="S17958" s="1">
        <v>0</v>
      </c>
      <c r="T17958" s="1">
        <v>0</v>
      </c>
      <c r="U17958" s="1" t="s">
        <v>27</v>
      </c>
    </row>
    <row r="17959" spans="1:21" x14ac:dyDescent="0.2">
      <c r="A17959" s="3" t="s">
        <v>18828</v>
      </c>
      <c r="B17959" s="4">
        <v>5.1254824061038698E-15</v>
      </c>
      <c r="C17959" s="1">
        <v>1</v>
      </c>
      <c r="D17959" s="1">
        <v>1</v>
      </c>
      <c r="E17959" s="1">
        <v>0</v>
      </c>
      <c r="F17959" s="1">
        <v>0</v>
      </c>
      <c r="G17959" s="1" t="s">
        <v>46</v>
      </c>
      <c r="H17959" s="1" t="s">
        <v>18829</v>
      </c>
      <c r="I17959" s="1" t="s">
        <v>18830</v>
      </c>
      <c r="J17959" s="1" t="s">
        <v>25</v>
      </c>
      <c r="K17959" s="1" t="s">
        <v>26</v>
      </c>
      <c r="L17959" s="1" t="s">
        <v>26</v>
      </c>
      <c r="M17959" s="1" t="s">
        <v>25</v>
      </c>
      <c r="N17959" s="1" t="s">
        <v>26</v>
      </c>
      <c r="O17959" s="1" t="s">
        <v>26</v>
      </c>
      <c r="P17959" s="1">
        <v>0</v>
      </c>
      <c r="Q17959" s="1">
        <v>0</v>
      </c>
      <c r="R17959" s="1">
        <v>0</v>
      </c>
      <c r="S17959" s="1">
        <v>0</v>
      </c>
      <c r="T17959" s="1">
        <v>0</v>
      </c>
      <c r="U17959" s="1" t="s">
        <v>27</v>
      </c>
    </row>
    <row r="17960" spans="1:21" x14ac:dyDescent="0.2">
      <c r="A17960" s="3" t="s">
        <v>18831</v>
      </c>
      <c r="B17960" s="1">
        <v>11.187983956285599</v>
      </c>
      <c r="C17960" s="4">
        <v>8.7250984892603502E-13</v>
      </c>
      <c r="D17960" s="4">
        <v>5.62312130854539E-12</v>
      </c>
      <c r="E17960" s="1">
        <v>2.8585312310123198E-4</v>
      </c>
      <c r="F17960" s="1">
        <v>3.3499234024039701</v>
      </c>
      <c r="G17960" s="1" t="s">
        <v>7281</v>
      </c>
      <c r="H17960" s="1" t="s">
        <v>18832</v>
      </c>
      <c r="I17960" s="1" t="s">
        <v>18833</v>
      </c>
      <c r="J17960" s="1" t="s">
        <v>25</v>
      </c>
      <c r="K17960" s="1" t="s">
        <v>26</v>
      </c>
      <c r="L17960" s="1" t="s">
        <v>26</v>
      </c>
      <c r="M17960" s="1" t="s">
        <v>25</v>
      </c>
      <c r="N17960" s="1" t="s">
        <v>26</v>
      </c>
      <c r="O17960" s="1" t="s">
        <v>26</v>
      </c>
      <c r="P17960" s="1">
        <v>0</v>
      </c>
      <c r="Q17960" s="1">
        <v>0</v>
      </c>
      <c r="R17960" s="1">
        <v>0</v>
      </c>
      <c r="S17960" s="1">
        <v>0</v>
      </c>
      <c r="T17960" s="1">
        <v>0</v>
      </c>
      <c r="U17960" s="1" t="s">
        <v>27</v>
      </c>
    </row>
    <row r="17961" spans="1:21" x14ac:dyDescent="0.2">
      <c r="A17961" s="3" t="s">
        <v>18834</v>
      </c>
      <c r="B17961" s="1">
        <v>0.65011474659367696</v>
      </c>
      <c r="C17961" s="1">
        <v>0.51964312607922403</v>
      </c>
      <c r="D17961" s="1">
        <v>0.77749908978475601</v>
      </c>
      <c r="E17961" s="1">
        <v>0.39602268401576701</v>
      </c>
      <c r="F17961" s="1">
        <v>0.621931974586306</v>
      </c>
      <c r="G17961" s="1" t="s">
        <v>253</v>
      </c>
      <c r="H17961" s="1" t="s">
        <v>253</v>
      </c>
      <c r="I17961" s="1" t="s">
        <v>253</v>
      </c>
      <c r="J17961" s="1" t="s">
        <v>25</v>
      </c>
      <c r="K17961" s="1" t="s">
        <v>26</v>
      </c>
      <c r="L17961" s="1" t="s">
        <v>26</v>
      </c>
      <c r="M17961" s="1" t="s">
        <v>25</v>
      </c>
      <c r="N17961" s="1" t="s">
        <v>26</v>
      </c>
      <c r="O17961" s="1" t="s">
        <v>26</v>
      </c>
      <c r="P17961" s="1">
        <v>0</v>
      </c>
      <c r="Q17961" s="1">
        <v>0</v>
      </c>
      <c r="R17961" s="1">
        <v>0</v>
      </c>
      <c r="S17961" s="1">
        <v>0</v>
      </c>
      <c r="T17961" s="1">
        <v>2.3385820252905501E-3</v>
      </c>
      <c r="U17961" s="1" t="s">
        <v>27</v>
      </c>
    </row>
    <row r="17962" spans="1:21" x14ac:dyDescent="0.2">
      <c r="A17962" s="3" t="s">
        <v>18835</v>
      </c>
      <c r="B17962" s="4">
        <v>5.1254824061038698E-15</v>
      </c>
      <c r="C17962" s="1">
        <v>1</v>
      </c>
      <c r="D17962" s="1">
        <v>1</v>
      </c>
      <c r="E17962" s="1">
        <v>0</v>
      </c>
      <c r="F17962" s="1">
        <v>0</v>
      </c>
      <c r="G17962" s="1" t="s">
        <v>46</v>
      </c>
      <c r="H17962" s="1" t="s">
        <v>18836</v>
      </c>
      <c r="I17962" s="1" t="s">
        <v>18837</v>
      </c>
      <c r="J17962" s="1" t="s">
        <v>25</v>
      </c>
      <c r="K17962" s="1" t="s">
        <v>26</v>
      </c>
      <c r="L17962" s="1" t="s">
        <v>26</v>
      </c>
      <c r="M17962" s="1" t="s">
        <v>25</v>
      </c>
      <c r="N17962" s="1" t="s">
        <v>26</v>
      </c>
      <c r="O17962" s="1" t="s">
        <v>26</v>
      </c>
      <c r="P17962" s="1">
        <v>0</v>
      </c>
      <c r="Q17962" s="1">
        <v>0</v>
      </c>
      <c r="R17962" s="1">
        <v>0</v>
      </c>
      <c r="S17962" s="1">
        <v>0</v>
      </c>
      <c r="T17962" s="1">
        <v>0</v>
      </c>
      <c r="U17962" s="1" t="s">
        <v>27</v>
      </c>
    </row>
    <row r="17963" spans="1:21" x14ac:dyDescent="0.2">
      <c r="A17963" s="3" t="s">
        <v>18838</v>
      </c>
      <c r="B17963" s="1">
        <v>5.5638852482053904</v>
      </c>
      <c r="C17963" s="4">
        <v>8.6906949114554293E-9</v>
      </c>
      <c r="D17963" s="4">
        <v>4.0517105015180401E-8</v>
      </c>
      <c r="E17963" s="1">
        <v>0</v>
      </c>
      <c r="F17963" s="1">
        <v>2.1969107450055699E-2</v>
      </c>
      <c r="G17963" s="1" t="s">
        <v>253</v>
      </c>
      <c r="H17963" s="1" t="s">
        <v>253</v>
      </c>
      <c r="I17963" s="1" t="s">
        <v>253</v>
      </c>
      <c r="J17963" s="1" t="s">
        <v>26</v>
      </c>
      <c r="K17963" s="1" t="s">
        <v>26</v>
      </c>
      <c r="L17963" s="1" t="s">
        <v>26</v>
      </c>
      <c r="M17963" s="1" t="s">
        <v>25</v>
      </c>
      <c r="N17963" s="1" t="s">
        <v>26</v>
      </c>
      <c r="O17963" s="1" t="s">
        <v>26</v>
      </c>
      <c r="P17963" s="1">
        <v>0</v>
      </c>
      <c r="Q17963" s="1">
        <v>0</v>
      </c>
      <c r="R17963" s="1">
        <v>0</v>
      </c>
      <c r="S17963" s="1">
        <v>0</v>
      </c>
      <c r="T17963" s="1">
        <v>0</v>
      </c>
      <c r="U17963" s="1" t="s">
        <v>27</v>
      </c>
    </row>
    <row r="17964" spans="1:21" x14ac:dyDescent="0.2">
      <c r="A17964" s="3" t="s">
        <v>18839</v>
      </c>
      <c r="B17964" s="1">
        <v>0.17977235295215399</v>
      </c>
      <c r="C17964" s="1">
        <v>1</v>
      </c>
      <c r="D17964" s="1">
        <v>1</v>
      </c>
      <c r="E17964" s="1">
        <v>1.69689851905713E-3</v>
      </c>
      <c r="F17964" s="1">
        <v>2.51790183823637E-3</v>
      </c>
      <c r="G17964" s="1" t="s">
        <v>46</v>
      </c>
      <c r="H17964" s="1" t="s">
        <v>18840</v>
      </c>
      <c r="I17964" s="1" t="s">
        <v>18841</v>
      </c>
      <c r="J17964" s="1" t="s">
        <v>25</v>
      </c>
      <c r="K17964" s="1" t="s">
        <v>26</v>
      </c>
      <c r="L17964" s="1" t="s">
        <v>26</v>
      </c>
      <c r="M17964" s="1" t="s">
        <v>25</v>
      </c>
      <c r="N17964" s="1" t="s">
        <v>26</v>
      </c>
      <c r="O17964" s="1" t="s">
        <v>26</v>
      </c>
      <c r="P17964" s="1">
        <v>0</v>
      </c>
      <c r="Q17964" s="1">
        <v>0</v>
      </c>
      <c r="R17964" s="1">
        <v>0</v>
      </c>
      <c r="S17964" s="1">
        <v>0</v>
      </c>
      <c r="T17964" s="1">
        <v>0</v>
      </c>
      <c r="U17964" s="1" t="s">
        <v>27</v>
      </c>
    </row>
    <row r="17965" spans="1:21" x14ac:dyDescent="0.2">
      <c r="A17965" s="3" t="s">
        <v>18842</v>
      </c>
      <c r="B17965" s="1">
        <v>0.15609671123406699</v>
      </c>
      <c r="C17965" s="1">
        <v>1</v>
      </c>
      <c r="D17965" s="1">
        <v>1</v>
      </c>
      <c r="E17965" s="1">
        <v>0</v>
      </c>
      <c r="F17965" s="1">
        <v>6.29574704956308E-4</v>
      </c>
      <c r="G17965" s="1" t="s">
        <v>46</v>
      </c>
      <c r="H17965" s="1" t="s">
        <v>18843</v>
      </c>
      <c r="I17965" s="1" t="s">
        <v>18844</v>
      </c>
      <c r="J17965" s="1" t="s">
        <v>25</v>
      </c>
      <c r="K17965" s="1" t="s">
        <v>26</v>
      </c>
      <c r="L17965" s="1" t="s">
        <v>26</v>
      </c>
      <c r="M17965" s="1" t="s">
        <v>25</v>
      </c>
      <c r="N17965" s="1" t="s">
        <v>26</v>
      </c>
      <c r="O17965" s="1" t="s">
        <v>26</v>
      </c>
      <c r="P17965" s="1">
        <v>0</v>
      </c>
      <c r="Q17965" s="1">
        <v>0</v>
      </c>
      <c r="R17965" s="1">
        <v>0</v>
      </c>
      <c r="S17965" s="1">
        <v>0</v>
      </c>
      <c r="T17965" s="1">
        <v>0</v>
      </c>
      <c r="U17965" s="1" t="s">
        <v>27</v>
      </c>
    </row>
    <row r="17966" spans="1:21" x14ac:dyDescent="0.2">
      <c r="A17966" s="3" t="s">
        <v>18845</v>
      </c>
      <c r="B17966" s="1">
        <v>1.0725897671612299</v>
      </c>
      <c r="C17966" s="1">
        <v>0.55263864214023395</v>
      </c>
      <c r="D17966" s="1">
        <v>0.81767648197605203</v>
      </c>
      <c r="E17966" s="1">
        <v>0</v>
      </c>
      <c r="F17966" s="1">
        <v>2.0658077450418401E-3</v>
      </c>
      <c r="G17966" s="1" t="s">
        <v>46</v>
      </c>
      <c r="H17966" s="1" t="s">
        <v>18846</v>
      </c>
      <c r="I17966" s="1" t="s">
        <v>18847</v>
      </c>
      <c r="J17966" s="1" t="s">
        <v>25</v>
      </c>
      <c r="K17966" s="1" t="s">
        <v>26</v>
      </c>
      <c r="L17966" s="1" t="s">
        <v>26</v>
      </c>
      <c r="M17966" s="1" t="s">
        <v>25</v>
      </c>
      <c r="N17966" s="1" t="s">
        <v>26</v>
      </c>
      <c r="O17966" s="1" t="s">
        <v>26</v>
      </c>
      <c r="P17966" s="1">
        <v>0</v>
      </c>
      <c r="Q17966" s="1">
        <v>0</v>
      </c>
      <c r="R17966" s="1">
        <v>0</v>
      </c>
      <c r="S17966" s="1">
        <v>0</v>
      </c>
      <c r="T17966" s="1">
        <v>0</v>
      </c>
      <c r="U17966" s="1" t="s">
        <v>27</v>
      </c>
    </row>
    <row r="17967" spans="1:21" x14ac:dyDescent="0.2">
      <c r="A17967" s="3" t="s">
        <v>18848</v>
      </c>
      <c r="B17967" s="4">
        <v>5.1254824061038698E-15</v>
      </c>
      <c r="C17967" s="1">
        <v>1</v>
      </c>
      <c r="D17967" s="1">
        <v>1</v>
      </c>
      <c r="E17967" s="1">
        <v>0</v>
      </c>
      <c r="F17967" s="1">
        <v>0</v>
      </c>
      <c r="G17967" s="1" t="s">
        <v>46</v>
      </c>
      <c r="H17967" s="1" t="s">
        <v>18849</v>
      </c>
      <c r="I17967" s="1" t="s">
        <v>18850</v>
      </c>
      <c r="J17967" s="1" t="s">
        <v>25</v>
      </c>
      <c r="K17967" s="1" t="s">
        <v>26</v>
      </c>
      <c r="L17967" s="1" t="s">
        <v>26</v>
      </c>
      <c r="M17967" s="1" t="s">
        <v>25</v>
      </c>
      <c r="N17967" s="1" t="s">
        <v>26</v>
      </c>
      <c r="O17967" s="1" t="s">
        <v>26</v>
      </c>
      <c r="P17967" s="1">
        <v>0</v>
      </c>
      <c r="Q17967" s="1">
        <v>0</v>
      </c>
      <c r="R17967" s="1">
        <v>0</v>
      </c>
      <c r="S17967" s="1">
        <v>0</v>
      </c>
      <c r="T17967" s="1">
        <v>0</v>
      </c>
      <c r="U17967" s="1" t="s">
        <v>27</v>
      </c>
    </row>
    <row r="17968" spans="1:21" x14ac:dyDescent="0.2">
      <c r="A17968" s="3" t="s">
        <v>18851</v>
      </c>
      <c r="B17968" s="1">
        <v>0.41947102709858902</v>
      </c>
      <c r="C17968" s="1">
        <v>0.78465289514580405</v>
      </c>
      <c r="D17968" s="1">
        <v>1</v>
      </c>
      <c r="E17968" s="1">
        <v>6.7357232701690097E-4</v>
      </c>
      <c r="F17968" s="1">
        <v>1.55222728460231E-3</v>
      </c>
      <c r="G17968" s="1" t="s">
        <v>253</v>
      </c>
      <c r="H17968" s="1" t="s">
        <v>253</v>
      </c>
      <c r="I17968" s="1" t="s">
        <v>253</v>
      </c>
      <c r="J17968" s="1" t="s">
        <v>25</v>
      </c>
      <c r="K17968" s="1" t="s">
        <v>26</v>
      </c>
      <c r="L17968" s="1" t="s">
        <v>26</v>
      </c>
      <c r="M17968" s="1" t="s">
        <v>25</v>
      </c>
      <c r="N17968" s="1" t="s">
        <v>26</v>
      </c>
      <c r="O17968" s="1" t="s">
        <v>26</v>
      </c>
      <c r="P17968" s="1">
        <v>5.7229807545424597E-3</v>
      </c>
      <c r="Q17968" s="1">
        <v>0</v>
      </c>
      <c r="R17968" s="1">
        <v>0</v>
      </c>
      <c r="S17968" s="1">
        <v>0</v>
      </c>
      <c r="T17968" s="1">
        <v>0</v>
      </c>
      <c r="U17968" s="1" t="s">
        <v>27</v>
      </c>
    </row>
    <row r="17969" spans="1:21" x14ac:dyDescent="0.2">
      <c r="A17969" s="3" t="s">
        <v>18852</v>
      </c>
      <c r="B17969" s="4">
        <v>5.1254824061038698E-15</v>
      </c>
      <c r="C17969" s="1">
        <v>1</v>
      </c>
      <c r="D17969" s="1">
        <v>1</v>
      </c>
      <c r="E17969" s="1">
        <v>0</v>
      </c>
      <c r="F17969" s="1">
        <v>0</v>
      </c>
      <c r="G17969" s="1" t="s">
        <v>46</v>
      </c>
      <c r="H17969" s="1" t="s">
        <v>18853</v>
      </c>
      <c r="I17969" s="1" t="s">
        <v>18854</v>
      </c>
      <c r="J17969" s="1" t="s">
        <v>25</v>
      </c>
      <c r="K17969" s="1" t="s">
        <v>26</v>
      </c>
      <c r="L17969" s="1" t="s">
        <v>26</v>
      </c>
      <c r="M17969" s="1" t="s">
        <v>25</v>
      </c>
      <c r="N17969" s="1" t="s">
        <v>26</v>
      </c>
      <c r="O17969" s="1" t="s">
        <v>26</v>
      </c>
      <c r="P17969" s="1">
        <v>0</v>
      </c>
      <c r="Q17969" s="1">
        <v>0</v>
      </c>
      <c r="R17969" s="1">
        <v>0</v>
      </c>
      <c r="S17969" s="1">
        <v>0</v>
      </c>
      <c r="T17969" s="1">
        <v>0</v>
      </c>
      <c r="U17969" s="1" t="s">
        <v>27</v>
      </c>
    </row>
    <row r="17970" spans="1:21" x14ac:dyDescent="0.2">
      <c r="A17970" s="3" t="s">
        <v>18855</v>
      </c>
      <c r="B17970" s="4">
        <v>5.1254824061038698E-15</v>
      </c>
      <c r="C17970" s="1">
        <v>1</v>
      </c>
      <c r="D17970" s="1">
        <v>1</v>
      </c>
      <c r="E17970" s="1">
        <v>0</v>
      </c>
      <c r="F17970" s="1">
        <v>0</v>
      </c>
      <c r="G17970" s="1" t="s">
        <v>46</v>
      </c>
      <c r="H17970" s="1" t="s">
        <v>18856</v>
      </c>
      <c r="I17970" s="1" t="s">
        <v>18857</v>
      </c>
      <c r="J17970" s="1" t="s">
        <v>25</v>
      </c>
      <c r="K17970" s="1" t="s">
        <v>26</v>
      </c>
      <c r="L17970" s="1" t="s">
        <v>26</v>
      </c>
      <c r="M17970" s="1" t="s">
        <v>25</v>
      </c>
      <c r="N17970" s="1" t="s">
        <v>26</v>
      </c>
      <c r="O17970" s="1" t="s">
        <v>26</v>
      </c>
      <c r="P17970" s="1">
        <v>0</v>
      </c>
      <c r="Q17970" s="1">
        <v>0</v>
      </c>
      <c r="R17970" s="1">
        <v>0</v>
      </c>
      <c r="S17970" s="1">
        <v>0</v>
      </c>
      <c r="T17970" s="1">
        <v>0</v>
      </c>
      <c r="U17970" s="1" t="s">
        <v>27</v>
      </c>
    </row>
    <row r="17971" spans="1:21" x14ac:dyDescent="0.2">
      <c r="A17971" s="3" t="s">
        <v>18858</v>
      </c>
      <c r="B17971" s="4">
        <v>5.1254824061038698E-15</v>
      </c>
      <c r="C17971" s="1">
        <v>1</v>
      </c>
      <c r="D17971" s="1">
        <v>1</v>
      </c>
      <c r="E17971" s="1">
        <v>0</v>
      </c>
      <c r="F17971" s="1">
        <v>0</v>
      </c>
      <c r="G17971" s="1" t="s">
        <v>46</v>
      </c>
      <c r="H17971" s="1" t="s">
        <v>18859</v>
      </c>
      <c r="I17971" s="1" t="s">
        <v>18860</v>
      </c>
      <c r="J17971" s="1" t="s">
        <v>25</v>
      </c>
      <c r="K17971" s="1" t="s">
        <v>26</v>
      </c>
      <c r="L17971" s="1" t="s">
        <v>26</v>
      </c>
      <c r="M17971" s="1" t="s">
        <v>25</v>
      </c>
      <c r="N17971" s="1" t="s">
        <v>26</v>
      </c>
      <c r="O17971" s="1" t="s">
        <v>26</v>
      </c>
      <c r="P17971" s="1">
        <v>0</v>
      </c>
      <c r="Q17971" s="1">
        <v>0</v>
      </c>
      <c r="R17971" s="1">
        <v>0</v>
      </c>
      <c r="S17971" s="1">
        <v>0</v>
      </c>
      <c r="T17971" s="1">
        <v>0</v>
      </c>
      <c r="U17971" s="1" t="s">
        <v>27</v>
      </c>
    </row>
    <row r="17972" spans="1:21" x14ac:dyDescent="0.2">
      <c r="A17972" s="3" t="s">
        <v>18861</v>
      </c>
      <c r="B17972" s="1">
        <v>7.6234021130366303</v>
      </c>
      <c r="C17972" s="1">
        <v>9.3124671743163498E-4</v>
      </c>
      <c r="D17972" s="1">
        <v>2.5572832679130802E-3</v>
      </c>
      <c r="E17972" s="1">
        <v>0</v>
      </c>
      <c r="F17972" s="1">
        <v>0.20057151446371799</v>
      </c>
      <c r="G17972" s="1" t="s">
        <v>46</v>
      </c>
      <c r="H17972" s="1" t="s">
        <v>18862</v>
      </c>
      <c r="I17972" s="1" t="s">
        <v>18863</v>
      </c>
      <c r="J17972" s="1" t="s">
        <v>25</v>
      </c>
      <c r="K17972" s="1" t="s">
        <v>26</v>
      </c>
      <c r="L17972" s="1" t="s">
        <v>26</v>
      </c>
      <c r="M17972" s="1" t="s">
        <v>25</v>
      </c>
      <c r="N17972" s="1" t="s">
        <v>26</v>
      </c>
      <c r="O17972" s="1" t="s">
        <v>26</v>
      </c>
      <c r="P17972" s="1">
        <v>0</v>
      </c>
      <c r="Q17972" s="1">
        <v>0</v>
      </c>
      <c r="R17972" s="1">
        <v>0</v>
      </c>
      <c r="S17972" s="1">
        <v>0</v>
      </c>
      <c r="T17972" s="1">
        <v>0</v>
      </c>
      <c r="U17972" s="1" t="s">
        <v>27</v>
      </c>
    </row>
    <row r="17973" spans="1:21" x14ac:dyDescent="0.2">
      <c r="A17973" s="3" t="s">
        <v>18864</v>
      </c>
      <c r="B17973" s="4">
        <v>5.1254824061038698E-15</v>
      </c>
      <c r="C17973" s="1">
        <v>1</v>
      </c>
      <c r="D17973" s="1">
        <v>1</v>
      </c>
      <c r="E17973" s="1">
        <v>0</v>
      </c>
      <c r="F17973" s="1">
        <v>0</v>
      </c>
      <c r="G17973" s="1" t="s">
        <v>46</v>
      </c>
      <c r="H17973" s="1" t="s">
        <v>18865</v>
      </c>
      <c r="I17973" s="1" t="s">
        <v>18866</v>
      </c>
      <c r="J17973" s="1" t="s">
        <v>25</v>
      </c>
      <c r="K17973" s="1" t="s">
        <v>26</v>
      </c>
      <c r="L17973" s="1" t="s">
        <v>26</v>
      </c>
      <c r="M17973" s="1" t="s">
        <v>25</v>
      </c>
      <c r="N17973" s="1" t="s">
        <v>26</v>
      </c>
      <c r="O17973" s="1" t="s">
        <v>26</v>
      </c>
      <c r="P17973" s="1">
        <v>0</v>
      </c>
      <c r="Q17973" s="1">
        <v>0</v>
      </c>
      <c r="R17973" s="1">
        <v>0</v>
      </c>
      <c r="S17973" s="1">
        <v>0</v>
      </c>
      <c r="T17973" s="1">
        <v>0</v>
      </c>
      <c r="U17973" s="1" t="s">
        <v>27</v>
      </c>
    </row>
    <row r="17974" spans="1:21" x14ac:dyDescent="0.2">
      <c r="A17974" s="3" t="s">
        <v>18867</v>
      </c>
      <c r="B17974" s="4">
        <v>5.1254824061038698E-15</v>
      </c>
      <c r="C17974" s="1">
        <v>1</v>
      </c>
      <c r="D17974" s="1">
        <v>1</v>
      </c>
      <c r="E17974" s="1">
        <v>0</v>
      </c>
      <c r="F17974" s="1">
        <v>0</v>
      </c>
      <c r="G17974" s="1" t="s">
        <v>46</v>
      </c>
      <c r="H17974" s="1" t="s">
        <v>18868</v>
      </c>
      <c r="I17974" s="1" t="s">
        <v>18869</v>
      </c>
      <c r="J17974" s="1" t="s">
        <v>25</v>
      </c>
      <c r="K17974" s="1" t="s">
        <v>26</v>
      </c>
      <c r="L17974" s="1" t="s">
        <v>26</v>
      </c>
      <c r="M17974" s="1" t="s">
        <v>25</v>
      </c>
      <c r="N17974" s="1" t="s">
        <v>26</v>
      </c>
      <c r="O17974" s="1" t="s">
        <v>26</v>
      </c>
      <c r="P17974" s="1">
        <v>0</v>
      </c>
      <c r="Q17974" s="1">
        <v>0</v>
      </c>
      <c r="R17974" s="1">
        <v>0</v>
      </c>
      <c r="S17974" s="1">
        <v>0</v>
      </c>
      <c r="T17974" s="1">
        <v>0</v>
      </c>
      <c r="U17974" s="1" t="s">
        <v>27</v>
      </c>
    </row>
    <row r="17975" spans="1:21" x14ac:dyDescent="0.2">
      <c r="A17975" s="3" t="s">
        <v>18870</v>
      </c>
      <c r="B17975" s="1">
        <v>-1.9855850318277199</v>
      </c>
      <c r="C17975" s="1">
        <v>1.99941972021059E-2</v>
      </c>
      <c r="D17975" s="1">
        <v>4.4186565778541499E-2</v>
      </c>
      <c r="E17975" s="1">
        <v>0.32814841060056998</v>
      </c>
      <c r="F17975" s="1">
        <v>8.1470870736033499E-2</v>
      </c>
      <c r="G17975" s="1" t="s">
        <v>253</v>
      </c>
      <c r="H17975" s="1" t="s">
        <v>253</v>
      </c>
      <c r="I17975" s="1" t="s">
        <v>253</v>
      </c>
      <c r="J17975" s="1" t="s">
        <v>25</v>
      </c>
      <c r="K17975" s="1" t="s">
        <v>26</v>
      </c>
      <c r="L17975" s="1" t="s">
        <v>26</v>
      </c>
      <c r="M17975" s="1" t="s">
        <v>25</v>
      </c>
      <c r="N17975" s="1" t="s">
        <v>26</v>
      </c>
      <c r="O17975" s="1" t="s">
        <v>26</v>
      </c>
      <c r="P17975" s="1">
        <v>0.36447334139306498</v>
      </c>
      <c r="Q17975" s="1">
        <v>0</v>
      </c>
      <c r="R17975" s="1">
        <v>0</v>
      </c>
      <c r="S17975" s="1">
        <v>0</v>
      </c>
      <c r="T17975" s="1">
        <v>5.0565181449269501</v>
      </c>
      <c r="U17975" s="1" t="s">
        <v>27</v>
      </c>
    </row>
    <row r="17976" spans="1:21" x14ac:dyDescent="0.2">
      <c r="A17976" s="3" t="s">
        <v>18871</v>
      </c>
      <c r="B17976" s="1">
        <v>-6.0063124253436601E-2</v>
      </c>
      <c r="C17976" s="1">
        <v>0.83355661587445096</v>
      </c>
      <c r="D17976" s="1">
        <v>1</v>
      </c>
      <c r="E17976" s="1">
        <v>0.103950624788877</v>
      </c>
      <c r="F17976" s="1">
        <v>9.9506449739862404E-2</v>
      </c>
      <c r="G17976" s="1" t="s">
        <v>253</v>
      </c>
      <c r="H17976" s="1" t="s">
        <v>253</v>
      </c>
      <c r="I17976" s="1" t="s">
        <v>253</v>
      </c>
      <c r="J17976" s="1" t="s">
        <v>25</v>
      </c>
      <c r="K17976" s="1" t="s">
        <v>26</v>
      </c>
      <c r="L17976" s="1" t="s">
        <v>26</v>
      </c>
      <c r="M17976" s="1" t="s">
        <v>25</v>
      </c>
      <c r="N17976" s="1" t="s">
        <v>26</v>
      </c>
      <c r="O17976" s="1" t="s">
        <v>26</v>
      </c>
      <c r="P17976" s="1">
        <v>8.93681220424586E-2</v>
      </c>
      <c r="Q17976" s="1">
        <v>0</v>
      </c>
      <c r="R17976" s="1">
        <v>0</v>
      </c>
      <c r="S17976" s="1">
        <v>0</v>
      </c>
      <c r="T17976" s="1">
        <v>1.6656081908956</v>
      </c>
      <c r="U17976" s="1" t="s">
        <v>27</v>
      </c>
    </row>
    <row r="17977" spans="1:21" x14ac:dyDescent="0.2">
      <c r="A17977" s="3" t="s">
        <v>18872</v>
      </c>
      <c r="B17977" s="1">
        <v>1.3305865972358</v>
      </c>
      <c r="C17977" s="4">
        <v>3.53380094486235E-10</v>
      </c>
      <c r="D17977" s="4">
        <v>1.85467716576706E-9</v>
      </c>
      <c r="E17977" s="1">
        <v>0.14039246315981899</v>
      </c>
      <c r="F17977" s="1">
        <v>0.33605307192641498</v>
      </c>
      <c r="G17977" s="1" t="s">
        <v>253</v>
      </c>
      <c r="H17977" s="1" t="s">
        <v>253</v>
      </c>
      <c r="I17977" s="1" t="s">
        <v>253</v>
      </c>
      <c r="J17977" s="1" t="s">
        <v>26</v>
      </c>
      <c r="K17977" s="1" t="s">
        <v>26</v>
      </c>
      <c r="L17977" s="1" t="s">
        <v>26</v>
      </c>
      <c r="M17977" s="1" t="s">
        <v>25</v>
      </c>
      <c r="N17977" s="1" t="s">
        <v>26</v>
      </c>
      <c r="O17977" s="1" t="s">
        <v>26</v>
      </c>
      <c r="P17977" s="1">
        <v>0.213506844459039</v>
      </c>
      <c r="Q17977" s="1">
        <v>0.17303335722103899</v>
      </c>
      <c r="R17977" s="1">
        <v>0.11723060291401</v>
      </c>
      <c r="S17977" s="1">
        <v>0.791591704510067</v>
      </c>
      <c r="T17977" s="1">
        <v>9.3801479367256801E-2</v>
      </c>
      <c r="U17977" s="1" t="s">
        <v>27</v>
      </c>
    </row>
    <row r="17978" spans="1:21" x14ac:dyDescent="0.2">
      <c r="A17978" s="3" t="s">
        <v>18873</v>
      </c>
      <c r="B17978" s="1">
        <v>-0.66189070522696303</v>
      </c>
      <c r="C17978" s="1">
        <v>0.234115112163155</v>
      </c>
      <c r="D17978" s="1">
        <v>0.39835566998217198</v>
      </c>
      <c r="E17978" s="1">
        <v>6.4543968410467204E-4</v>
      </c>
      <c r="F17978" s="4">
        <v>9.8488972949843098E-5</v>
      </c>
      <c r="G17978" s="1" t="s">
        <v>18597</v>
      </c>
      <c r="H17978" s="1" t="s">
        <v>18874</v>
      </c>
      <c r="I17978" s="1" t="s">
        <v>18875</v>
      </c>
      <c r="J17978" s="1" t="s">
        <v>25</v>
      </c>
      <c r="K17978" s="1" t="s">
        <v>26</v>
      </c>
      <c r="L17978" s="1" t="s">
        <v>26</v>
      </c>
      <c r="M17978" s="1" t="s">
        <v>25</v>
      </c>
      <c r="N17978" s="1" t="s">
        <v>26</v>
      </c>
      <c r="O17978" s="1" t="s">
        <v>26</v>
      </c>
      <c r="P17978" s="1">
        <v>0</v>
      </c>
      <c r="Q17978" s="1">
        <v>0</v>
      </c>
      <c r="R17978" s="1">
        <v>0</v>
      </c>
      <c r="S17978" s="1">
        <v>0</v>
      </c>
      <c r="T17978" s="1">
        <v>0</v>
      </c>
      <c r="U17978" s="1" t="s">
        <v>27</v>
      </c>
    </row>
    <row r="17979" spans="1:21" x14ac:dyDescent="0.2">
      <c r="A17979" s="3" t="s">
        <v>18876</v>
      </c>
      <c r="B17979" s="1">
        <v>10.564505241087</v>
      </c>
      <c r="C17979" s="4">
        <v>1.51732734634523E-18</v>
      </c>
      <c r="D17979" s="4">
        <v>1.46234487796289E-17</v>
      </c>
      <c r="E17979" s="1">
        <v>5.2719651674844404E-3</v>
      </c>
      <c r="F17979" s="1">
        <v>13.0937464661009</v>
      </c>
      <c r="G17979" s="1" t="s">
        <v>46</v>
      </c>
      <c r="H17979" s="1" t="s">
        <v>18877</v>
      </c>
      <c r="I17979" s="1" t="s">
        <v>18878</v>
      </c>
      <c r="J17979" s="1" t="s">
        <v>25</v>
      </c>
      <c r="K17979" s="1" t="s">
        <v>26</v>
      </c>
      <c r="L17979" s="1" t="s">
        <v>26</v>
      </c>
      <c r="M17979" s="1" t="s">
        <v>25</v>
      </c>
      <c r="N17979" s="1" t="s">
        <v>26</v>
      </c>
      <c r="O17979" s="1" t="s">
        <v>26</v>
      </c>
      <c r="P17979" s="1">
        <v>0</v>
      </c>
      <c r="Q17979" s="1">
        <v>0</v>
      </c>
      <c r="R17979" s="1">
        <v>0</v>
      </c>
      <c r="S17979" s="1">
        <v>4.69697348706598E-2</v>
      </c>
      <c r="T17979" s="1">
        <v>0</v>
      </c>
      <c r="U17979" s="1" t="s">
        <v>27</v>
      </c>
    </row>
    <row r="17980" spans="1:21" x14ac:dyDescent="0.2">
      <c r="A17980" s="3" t="s">
        <v>18879</v>
      </c>
      <c r="B17980" s="1">
        <v>0.11489082116083101</v>
      </c>
      <c r="C17980" s="1">
        <v>0.996084513630771</v>
      </c>
      <c r="D17980" s="1">
        <v>1</v>
      </c>
      <c r="E17980" s="1">
        <v>1.00949577366006E-2</v>
      </c>
      <c r="F17980" s="1">
        <v>1.1085260363220601E-2</v>
      </c>
      <c r="G17980" s="1" t="s">
        <v>253</v>
      </c>
      <c r="H17980" s="1" t="s">
        <v>253</v>
      </c>
      <c r="I17980" s="1" t="s">
        <v>253</v>
      </c>
      <c r="J17980" s="1" t="s">
        <v>25</v>
      </c>
      <c r="K17980" s="1" t="s">
        <v>26</v>
      </c>
      <c r="L17980" s="1" t="s">
        <v>26</v>
      </c>
      <c r="M17980" s="1" t="s">
        <v>25</v>
      </c>
      <c r="N17980" s="1" t="s">
        <v>26</v>
      </c>
      <c r="O17980" s="1" t="s">
        <v>26</v>
      </c>
      <c r="P17980" s="1">
        <v>0</v>
      </c>
      <c r="Q17980" s="1">
        <v>0</v>
      </c>
      <c r="R17980" s="1">
        <v>0</v>
      </c>
      <c r="S17980" s="1">
        <v>0</v>
      </c>
      <c r="T17980" s="1">
        <v>0</v>
      </c>
      <c r="U17980" s="1" t="s">
        <v>27</v>
      </c>
    </row>
    <row r="17981" spans="1:21" x14ac:dyDescent="0.2">
      <c r="A17981" s="3" t="s">
        <v>18880</v>
      </c>
      <c r="B17981" s="4">
        <v>5.1254824061038698E-15</v>
      </c>
      <c r="C17981" s="1">
        <v>1</v>
      </c>
      <c r="D17981" s="1">
        <v>1</v>
      </c>
      <c r="E17981" s="1">
        <v>0</v>
      </c>
      <c r="F17981" s="1">
        <v>0</v>
      </c>
      <c r="G17981" s="1" t="s">
        <v>46</v>
      </c>
      <c r="H17981" s="1" t="s">
        <v>18881</v>
      </c>
      <c r="I17981" s="1" t="s">
        <v>18882</v>
      </c>
      <c r="J17981" s="1" t="s">
        <v>25</v>
      </c>
      <c r="K17981" s="1" t="s">
        <v>26</v>
      </c>
      <c r="L17981" s="1" t="s">
        <v>26</v>
      </c>
      <c r="M17981" s="1" t="s">
        <v>25</v>
      </c>
      <c r="N17981" s="1" t="s">
        <v>26</v>
      </c>
      <c r="O17981" s="1" t="s">
        <v>26</v>
      </c>
      <c r="P17981" s="1">
        <v>0</v>
      </c>
      <c r="Q17981" s="1">
        <v>0</v>
      </c>
      <c r="R17981" s="1">
        <v>0</v>
      </c>
      <c r="S17981" s="1">
        <v>0</v>
      </c>
      <c r="T17981" s="1">
        <v>0</v>
      </c>
      <c r="U17981" s="1" t="s">
        <v>27</v>
      </c>
    </row>
    <row r="17982" spans="1:21" x14ac:dyDescent="0.2">
      <c r="A17982" s="3" t="s">
        <v>18883</v>
      </c>
      <c r="B17982" s="1">
        <v>6.5120738294774994E-2</v>
      </c>
      <c r="C17982" s="1">
        <v>1</v>
      </c>
      <c r="D17982" s="1">
        <v>1</v>
      </c>
      <c r="E17982" s="1">
        <v>0</v>
      </c>
      <c r="F17982" s="1">
        <v>1.8338694794565701E-4</v>
      </c>
      <c r="G17982" s="1" t="s">
        <v>46</v>
      </c>
      <c r="H17982" s="1" t="s">
        <v>18884</v>
      </c>
      <c r="I17982" s="1" t="s">
        <v>18885</v>
      </c>
      <c r="J17982" s="1" t="s">
        <v>25</v>
      </c>
      <c r="K17982" s="1" t="s">
        <v>26</v>
      </c>
      <c r="L17982" s="1" t="s">
        <v>26</v>
      </c>
      <c r="M17982" s="1" t="s">
        <v>25</v>
      </c>
      <c r="N17982" s="1" t="s">
        <v>26</v>
      </c>
      <c r="O17982" s="1" t="s">
        <v>26</v>
      </c>
      <c r="P17982" s="1">
        <v>0</v>
      </c>
      <c r="Q17982" s="1">
        <v>0</v>
      </c>
      <c r="R17982" s="1">
        <v>0</v>
      </c>
      <c r="S17982" s="1">
        <v>0</v>
      </c>
      <c r="T17982" s="1">
        <v>0</v>
      </c>
      <c r="U17982" s="1" t="s">
        <v>27</v>
      </c>
    </row>
    <row r="17983" spans="1:21" x14ac:dyDescent="0.2">
      <c r="A17983" s="3" t="s">
        <v>18886</v>
      </c>
      <c r="B17983" s="1">
        <v>0.24851668239122701</v>
      </c>
      <c r="C17983" s="1">
        <v>1</v>
      </c>
      <c r="D17983" s="1">
        <v>1</v>
      </c>
      <c r="E17983" s="1">
        <v>0</v>
      </c>
      <c r="F17983" s="1">
        <v>2.55795755297722E-4</v>
      </c>
      <c r="G17983" s="1" t="s">
        <v>46</v>
      </c>
      <c r="H17983" s="1" t="s">
        <v>18887</v>
      </c>
      <c r="I17983" s="1" t="s">
        <v>18888</v>
      </c>
      <c r="J17983" s="1" t="s">
        <v>25</v>
      </c>
      <c r="K17983" s="1" t="s">
        <v>26</v>
      </c>
      <c r="L17983" s="1" t="s">
        <v>26</v>
      </c>
      <c r="M17983" s="1" t="s">
        <v>25</v>
      </c>
      <c r="N17983" s="1" t="s">
        <v>26</v>
      </c>
      <c r="O17983" s="1" t="s">
        <v>26</v>
      </c>
      <c r="P17983" s="1">
        <v>0</v>
      </c>
      <c r="Q17983" s="1">
        <v>0</v>
      </c>
      <c r="R17983" s="1">
        <v>0</v>
      </c>
      <c r="S17983" s="1">
        <v>0</v>
      </c>
      <c r="T17983" s="1">
        <v>0</v>
      </c>
      <c r="U17983" s="1" t="s">
        <v>27</v>
      </c>
    </row>
    <row r="17984" spans="1:21" x14ac:dyDescent="0.2">
      <c r="A17984" s="3" t="s">
        <v>18889</v>
      </c>
      <c r="B17984" s="1">
        <v>2.1177894081305602</v>
      </c>
      <c r="C17984" s="1">
        <v>1.25879257404611E-2</v>
      </c>
      <c r="D17984" s="1">
        <v>2.89324883048242E-2</v>
      </c>
      <c r="E17984" s="1">
        <v>0</v>
      </c>
      <c r="F17984" s="1">
        <v>6.0329808362647799E-3</v>
      </c>
      <c r="G17984" s="1" t="s">
        <v>46</v>
      </c>
      <c r="H17984" s="1" t="s">
        <v>18890</v>
      </c>
      <c r="I17984" s="1" t="s">
        <v>18891</v>
      </c>
      <c r="J17984" s="1" t="s">
        <v>25</v>
      </c>
      <c r="K17984" s="1" t="s">
        <v>26</v>
      </c>
      <c r="L17984" s="1" t="s">
        <v>26</v>
      </c>
      <c r="M17984" s="1" t="s">
        <v>25</v>
      </c>
      <c r="N17984" s="1" t="s">
        <v>26</v>
      </c>
      <c r="O17984" s="1" t="s">
        <v>26</v>
      </c>
      <c r="P17984" s="1">
        <v>0</v>
      </c>
      <c r="Q17984" s="1">
        <v>0</v>
      </c>
      <c r="R17984" s="1">
        <v>0</v>
      </c>
      <c r="S17984" s="1">
        <v>0</v>
      </c>
      <c r="T17984" s="1">
        <v>0</v>
      </c>
      <c r="U17984" s="1" t="s">
        <v>27</v>
      </c>
    </row>
    <row r="17985" spans="1:21" x14ac:dyDescent="0.2">
      <c r="A17985" s="3" t="s">
        <v>18892</v>
      </c>
      <c r="B17985" s="4">
        <v>5.1254824061038698E-15</v>
      </c>
      <c r="C17985" s="1">
        <v>1</v>
      </c>
      <c r="D17985" s="1">
        <v>1</v>
      </c>
      <c r="E17985" s="1">
        <v>0</v>
      </c>
      <c r="F17985" s="1">
        <v>0</v>
      </c>
      <c r="G17985" s="1" t="s">
        <v>46</v>
      </c>
      <c r="H17985" s="1" t="s">
        <v>18893</v>
      </c>
      <c r="I17985" s="1" t="s">
        <v>18894</v>
      </c>
      <c r="J17985" s="1" t="s">
        <v>25</v>
      </c>
      <c r="K17985" s="1" t="s">
        <v>26</v>
      </c>
      <c r="L17985" s="1" t="s">
        <v>26</v>
      </c>
      <c r="M17985" s="1" t="s">
        <v>25</v>
      </c>
      <c r="N17985" s="1" t="s">
        <v>26</v>
      </c>
      <c r="O17985" s="1" t="s">
        <v>26</v>
      </c>
      <c r="P17985" s="1">
        <v>0</v>
      </c>
      <c r="Q17985" s="1">
        <v>0</v>
      </c>
      <c r="R17985" s="1">
        <v>0</v>
      </c>
      <c r="S17985" s="1">
        <v>0</v>
      </c>
      <c r="T17985" s="1">
        <v>0</v>
      </c>
      <c r="U17985" s="1" t="s">
        <v>27</v>
      </c>
    </row>
    <row r="17986" spans="1:21" x14ac:dyDescent="0.2">
      <c r="A17986" s="3" t="s">
        <v>18895</v>
      </c>
      <c r="B17986" s="4">
        <v>5.1254824061038698E-15</v>
      </c>
      <c r="C17986" s="1">
        <v>1</v>
      </c>
      <c r="D17986" s="1">
        <v>1</v>
      </c>
      <c r="E17986" s="1">
        <v>0</v>
      </c>
      <c r="F17986" s="1">
        <v>0</v>
      </c>
      <c r="G17986" s="1" t="s">
        <v>253</v>
      </c>
      <c r="H17986" s="1" t="s">
        <v>253</v>
      </c>
      <c r="I17986" s="1" t="s">
        <v>253</v>
      </c>
      <c r="J17986" s="1" t="s">
        <v>25</v>
      </c>
      <c r="K17986" s="1" t="s">
        <v>26</v>
      </c>
      <c r="L17986" s="1" t="s">
        <v>26</v>
      </c>
      <c r="M17986" s="1" t="s">
        <v>25</v>
      </c>
      <c r="N17986" s="1" t="s">
        <v>26</v>
      </c>
      <c r="O17986" s="1" t="s">
        <v>26</v>
      </c>
      <c r="P17986" s="1">
        <v>0</v>
      </c>
      <c r="Q17986" s="1">
        <v>0</v>
      </c>
      <c r="R17986" s="1">
        <v>0</v>
      </c>
      <c r="S17986" s="1">
        <v>0</v>
      </c>
      <c r="T17986" s="1">
        <v>0</v>
      </c>
      <c r="U17986" s="1" t="s">
        <v>27</v>
      </c>
    </row>
    <row r="17987" spans="1:21" x14ac:dyDescent="0.2">
      <c r="A17987" s="3" t="s">
        <v>18896</v>
      </c>
      <c r="B17987" s="4">
        <v>5.1254824061038698E-15</v>
      </c>
      <c r="C17987" s="1">
        <v>1</v>
      </c>
      <c r="D17987" s="1">
        <v>1</v>
      </c>
      <c r="E17987" s="1">
        <v>0</v>
      </c>
      <c r="F17987" s="1">
        <v>0</v>
      </c>
      <c r="G17987" s="1" t="s">
        <v>46</v>
      </c>
      <c r="H17987" s="1" t="s">
        <v>18897</v>
      </c>
      <c r="I17987" s="1" t="s">
        <v>18898</v>
      </c>
      <c r="J17987" s="1" t="s">
        <v>25</v>
      </c>
      <c r="K17987" s="1" t="s">
        <v>26</v>
      </c>
      <c r="L17987" s="1" t="s">
        <v>26</v>
      </c>
      <c r="M17987" s="1" t="s">
        <v>25</v>
      </c>
      <c r="N17987" s="1" t="s">
        <v>26</v>
      </c>
      <c r="O17987" s="1" t="s">
        <v>26</v>
      </c>
      <c r="P17987" s="1">
        <v>0</v>
      </c>
      <c r="Q17987" s="1">
        <v>0</v>
      </c>
      <c r="R17987" s="1">
        <v>0</v>
      </c>
      <c r="S17987" s="1">
        <v>0</v>
      </c>
      <c r="T17987" s="1">
        <v>0</v>
      </c>
      <c r="U17987" s="1" t="s">
        <v>27</v>
      </c>
    </row>
    <row r="17988" spans="1:21" x14ac:dyDescent="0.2">
      <c r="A17988" s="3" t="s">
        <v>18899</v>
      </c>
      <c r="B17988" s="4">
        <v>5.1254824061038698E-15</v>
      </c>
      <c r="C17988" s="1">
        <v>1</v>
      </c>
      <c r="D17988" s="1">
        <v>1</v>
      </c>
      <c r="E17988" s="1">
        <v>0</v>
      </c>
      <c r="F17988" s="1">
        <v>0</v>
      </c>
      <c r="G17988" s="1" t="s">
        <v>46</v>
      </c>
      <c r="H17988" s="1" t="s">
        <v>18900</v>
      </c>
      <c r="I17988" s="1" t="s">
        <v>18901</v>
      </c>
      <c r="J17988" s="1" t="s">
        <v>25</v>
      </c>
      <c r="K17988" s="1" t="s">
        <v>26</v>
      </c>
      <c r="L17988" s="1" t="s">
        <v>26</v>
      </c>
      <c r="M17988" s="1" t="s">
        <v>25</v>
      </c>
      <c r="N17988" s="1" t="s">
        <v>26</v>
      </c>
      <c r="O17988" s="1" t="s">
        <v>26</v>
      </c>
      <c r="P17988" s="1">
        <v>0</v>
      </c>
      <c r="Q17988" s="1">
        <v>0</v>
      </c>
      <c r="R17988" s="1">
        <v>0</v>
      </c>
      <c r="S17988" s="1">
        <v>0</v>
      </c>
      <c r="T17988" s="1">
        <v>0</v>
      </c>
      <c r="U17988" s="1" t="s">
        <v>27</v>
      </c>
    </row>
    <row r="17989" spans="1:21" x14ac:dyDescent="0.2">
      <c r="A17989" s="3" t="s">
        <v>18902</v>
      </c>
      <c r="B17989" s="1">
        <v>8.6905111279025995</v>
      </c>
      <c r="C17989" s="4">
        <v>5.10702024056516E-19</v>
      </c>
      <c r="D17989" s="4">
        <v>5.10912717268234E-18</v>
      </c>
      <c r="E17989" s="1">
        <v>3.69676400689695E-2</v>
      </c>
      <c r="F17989" s="1">
        <v>17.965152904589701</v>
      </c>
      <c r="G17989" s="1" t="s">
        <v>46</v>
      </c>
      <c r="H17989" s="1" t="s">
        <v>18903</v>
      </c>
      <c r="I17989" s="1" t="s">
        <v>18904</v>
      </c>
      <c r="J17989" s="1" t="s">
        <v>25</v>
      </c>
      <c r="K17989" s="1" t="s">
        <v>26</v>
      </c>
      <c r="L17989" s="1" t="s">
        <v>26</v>
      </c>
      <c r="M17989" s="1" t="s">
        <v>25</v>
      </c>
      <c r="N17989" s="1" t="s">
        <v>26</v>
      </c>
      <c r="O17989" s="1" t="s">
        <v>26</v>
      </c>
      <c r="P17989" s="1">
        <v>2.4449364255675999E-2</v>
      </c>
      <c r="Q17989" s="1">
        <v>0</v>
      </c>
      <c r="R17989" s="1">
        <v>0</v>
      </c>
      <c r="S17989" s="1">
        <v>0</v>
      </c>
      <c r="T17989" s="1">
        <v>5.0764480138407397E-2</v>
      </c>
      <c r="U17989" s="1" t="s">
        <v>27</v>
      </c>
    </row>
    <row r="17990" spans="1:21" x14ac:dyDescent="0.2">
      <c r="A17990" s="3" t="s">
        <v>18905</v>
      </c>
      <c r="B17990" s="4">
        <v>5.1254824061038698E-15</v>
      </c>
      <c r="C17990" s="1">
        <v>1</v>
      </c>
      <c r="D17990" s="1">
        <v>1</v>
      </c>
      <c r="E17990" s="1">
        <v>0</v>
      </c>
      <c r="F17990" s="1">
        <v>0</v>
      </c>
      <c r="G17990" s="1" t="s">
        <v>253</v>
      </c>
      <c r="H17990" s="1" t="s">
        <v>253</v>
      </c>
      <c r="I17990" s="1" t="s">
        <v>253</v>
      </c>
      <c r="J17990" s="1" t="s">
        <v>25</v>
      </c>
      <c r="K17990" s="1" t="s">
        <v>26</v>
      </c>
      <c r="L17990" s="1" t="s">
        <v>26</v>
      </c>
      <c r="M17990" s="1" t="s">
        <v>25</v>
      </c>
      <c r="N17990" s="1" t="s">
        <v>26</v>
      </c>
      <c r="O17990" s="1" t="s">
        <v>26</v>
      </c>
      <c r="P17990" s="1">
        <v>0</v>
      </c>
      <c r="Q17990" s="1">
        <v>0</v>
      </c>
      <c r="R17990" s="1">
        <v>0</v>
      </c>
      <c r="S17990" s="1">
        <v>0</v>
      </c>
      <c r="T17990" s="1">
        <v>0</v>
      </c>
      <c r="U17990" s="1" t="s">
        <v>27</v>
      </c>
    </row>
    <row r="17991" spans="1:21" x14ac:dyDescent="0.2">
      <c r="A17991" s="3" t="s">
        <v>18906</v>
      </c>
      <c r="B17991" s="1">
        <v>4.9889623556428697</v>
      </c>
      <c r="C17991" s="4">
        <v>4.2109174848697403E-5</v>
      </c>
      <c r="D17991" s="1">
        <v>1.37342398177567E-4</v>
      </c>
      <c r="E17991" s="1">
        <v>1.55401996853286E-3</v>
      </c>
      <c r="F17991" s="1">
        <v>0.100408415082043</v>
      </c>
      <c r="G17991" s="1" t="s">
        <v>46</v>
      </c>
      <c r="H17991" s="1" t="s">
        <v>18907</v>
      </c>
      <c r="I17991" s="1" t="s">
        <v>18908</v>
      </c>
      <c r="J17991" s="1" t="s">
        <v>25</v>
      </c>
      <c r="K17991" s="1" t="s">
        <v>26</v>
      </c>
      <c r="L17991" s="1" t="s">
        <v>26</v>
      </c>
      <c r="M17991" s="1" t="s">
        <v>25</v>
      </c>
      <c r="N17991" s="1" t="s">
        <v>26</v>
      </c>
      <c r="O17991" s="1" t="s">
        <v>25</v>
      </c>
      <c r="P17991" s="1">
        <v>0</v>
      </c>
      <c r="Q17991" s="1">
        <v>0</v>
      </c>
      <c r="R17991" s="1">
        <v>0</v>
      </c>
      <c r="S17991" s="1">
        <v>0</v>
      </c>
      <c r="T17991" s="1">
        <v>1.6756244420685299E-2</v>
      </c>
      <c r="U17991" s="1" t="s">
        <v>27</v>
      </c>
    </row>
    <row r="17992" spans="1:21" x14ac:dyDescent="0.2">
      <c r="A17992" s="3" t="s">
        <v>18909</v>
      </c>
      <c r="B17992" s="1">
        <v>0.44804181136468602</v>
      </c>
      <c r="C17992" s="1">
        <v>0.60443735616309102</v>
      </c>
      <c r="D17992" s="1">
        <v>0.87753239965858199</v>
      </c>
      <c r="E17992" s="1">
        <v>0</v>
      </c>
      <c r="F17992" s="1">
        <v>6.1918590962394004E-4</v>
      </c>
      <c r="G17992" s="1" t="s">
        <v>253</v>
      </c>
      <c r="H17992" s="1" t="s">
        <v>253</v>
      </c>
      <c r="I17992" s="1" t="s">
        <v>253</v>
      </c>
      <c r="J17992" s="1" t="s">
        <v>25</v>
      </c>
      <c r="K17992" s="1" t="s">
        <v>26</v>
      </c>
      <c r="L17992" s="1" t="s">
        <v>26</v>
      </c>
      <c r="M17992" s="1" t="s">
        <v>25</v>
      </c>
      <c r="N17992" s="1" t="s">
        <v>26</v>
      </c>
      <c r="O17992" s="1" t="s">
        <v>26</v>
      </c>
      <c r="P17992" s="1">
        <v>0</v>
      </c>
      <c r="Q17992" s="1">
        <v>0</v>
      </c>
      <c r="R17992" s="1">
        <v>0</v>
      </c>
      <c r="S17992" s="1">
        <v>0</v>
      </c>
      <c r="T17992" s="1">
        <v>0</v>
      </c>
      <c r="U17992" s="1" t="s">
        <v>27</v>
      </c>
    </row>
    <row r="17993" spans="1:21" x14ac:dyDescent="0.2">
      <c r="A17993" s="3" t="s">
        <v>18910</v>
      </c>
      <c r="B17993" s="1">
        <v>-2.26529489701278</v>
      </c>
      <c r="C17993" s="1">
        <v>1.2315029689099401E-2</v>
      </c>
      <c r="D17993" s="1">
        <v>2.8366833967296001E-2</v>
      </c>
      <c r="E17993" s="1">
        <v>3.0261508634691198E-2</v>
      </c>
      <c r="F17993" s="1">
        <v>4.8853796956923297E-3</v>
      </c>
      <c r="G17993" s="1" t="s">
        <v>253</v>
      </c>
      <c r="H17993" s="1" t="s">
        <v>253</v>
      </c>
      <c r="I17993" s="1" t="s">
        <v>253</v>
      </c>
      <c r="J17993" s="1" t="s">
        <v>25</v>
      </c>
      <c r="K17993" s="1" t="s">
        <v>26</v>
      </c>
      <c r="L17993" s="1" t="s">
        <v>26</v>
      </c>
      <c r="M17993" s="1" t="s">
        <v>25</v>
      </c>
      <c r="N17993" s="1" t="s">
        <v>26</v>
      </c>
      <c r="O17993" s="1" t="s">
        <v>26</v>
      </c>
      <c r="P17993" s="1">
        <v>6.8108363760026505E-2</v>
      </c>
      <c r="Q17993" s="1">
        <v>0</v>
      </c>
      <c r="R17993" s="1">
        <v>0</v>
      </c>
      <c r="S17993" s="1">
        <v>0</v>
      </c>
      <c r="T17993" s="1">
        <v>0.396850199670848</v>
      </c>
      <c r="U17993" s="1" t="s">
        <v>27</v>
      </c>
    </row>
    <row r="17994" spans="1:21" x14ac:dyDescent="0.2">
      <c r="A17994" s="3" t="s">
        <v>18911</v>
      </c>
      <c r="B17994" s="4">
        <v>5.1254824061038698E-15</v>
      </c>
      <c r="C17994" s="1">
        <v>1</v>
      </c>
      <c r="D17994" s="1">
        <v>1</v>
      </c>
      <c r="E17994" s="1">
        <v>0</v>
      </c>
      <c r="F17994" s="1">
        <v>0</v>
      </c>
      <c r="G17994" s="1" t="s">
        <v>46</v>
      </c>
      <c r="H17994" s="1" t="s">
        <v>18912</v>
      </c>
      <c r="I17994" s="1" t="s">
        <v>18913</v>
      </c>
      <c r="J17994" s="1" t="s">
        <v>25</v>
      </c>
      <c r="K17994" s="1" t="s">
        <v>26</v>
      </c>
      <c r="L17994" s="1" t="s">
        <v>26</v>
      </c>
      <c r="M17994" s="1" t="s">
        <v>25</v>
      </c>
      <c r="N17994" s="1" t="s">
        <v>26</v>
      </c>
      <c r="O17994" s="1" t="s">
        <v>26</v>
      </c>
      <c r="P17994" s="1">
        <v>0</v>
      </c>
      <c r="Q17994" s="1">
        <v>0</v>
      </c>
      <c r="R17994" s="1">
        <v>0</v>
      </c>
      <c r="S17994" s="1">
        <v>0</v>
      </c>
      <c r="T17994" s="1">
        <v>0</v>
      </c>
      <c r="U17994" s="1" t="s">
        <v>27</v>
      </c>
    </row>
    <row r="17995" spans="1:21" x14ac:dyDescent="0.2">
      <c r="A17995" s="3" t="s">
        <v>18914</v>
      </c>
      <c r="B17995" s="1">
        <v>8.9351693404400905</v>
      </c>
      <c r="C17995" s="4">
        <v>6.6573029837934598E-18</v>
      </c>
      <c r="D17995" s="4">
        <v>6.15342657134757E-17</v>
      </c>
      <c r="E17995" s="1">
        <v>1.9476814125986099E-3</v>
      </c>
      <c r="F17995" s="1">
        <v>1.69799235308042</v>
      </c>
      <c r="G17995" s="1" t="s">
        <v>7281</v>
      </c>
      <c r="H17995" s="1" t="s">
        <v>18915</v>
      </c>
      <c r="I17995" s="1" t="s">
        <v>18916</v>
      </c>
      <c r="J17995" s="1" t="s">
        <v>25</v>
      </c>
      <c r="K17995" s="1" t="s">
        <v>26</v>
      </c>
      <c r="L17995" s="1" t="s">
        <v>26</v>
      </c>
      <c r="M17995" s="1" t="s">
        <v>25</v>
      </c>
      <c r="N17995" s="1" t="s">
        <v>26</v>
      </c>
      <c r="O17995" s="1" t="s">
        <v>26</v>
      </c>
      <c r="P17995" s="1">
        <v>0</v>
      </c>
      <c r="Q17995" s="1">
        <v>9.2766334823580401E-3</v>
      </c>
      <c r="R17995" s="1">
        <v>0</v>
      </c>
      <c r="S17995" s="1">
        <v>0</v>
      </c>
      <c r="T17995" s="1">
        <v>0</v>
      </c>
      <c r="U17995" s="1" t="s">
        <v>27</v>
      </c>
    </row>
    <row r="17996" spans="1:21" x14ac:dyDescent="0.2">
      <c r="A17996" s="3" t="s">
        <v>18917</v>
      </c>
      <c r="B17996" s="1">
        <v>7.0334525037856803</v>
      </c>
      <c r="C17996" s="1">
        <v>9.2497735962901798E-3</v>
      </c>
      <c r="D17996" s="1">
        <v>2.1815274982488701E-2</v>
      </c>
      <c r="E17996" s="1">
        <v>0</v>
      </c>
      <c r="F17996" s="1">
        <v>0.22634021326995801</v>
      </c>
      <c r="G17996" s="1" t="s">
        <v>46</v>
      </c>
      <c r="H17996" s="1" t="s">
        <v>18918</v>
      </c>
      <c r="I17996" s="1" t="s">
        <v>18919</v>
      </c>
      <c r="J17996" s="1" t="s">
        <v>25</v>
      </c>
      <c r="K17996" s="1" t="s">
        <v>26</v>
      </c>
      <c r="L17996" s="1" t="s">
        <v>26</v>
      </c>
      <c r="M17996" s="1" t="s">
        <v>25</v>
      </c>
      <c r="N17996" s="1" t="s">
        <v>26</v>
      </c>
      <c r="O17996" s="1" t="s">
        <v>26</v>
      </c>
      <c r="P17996" s="1">
        <v>0</v>
      </c>
      <c r="Q17996" s="1">
        <v>0</v>
      </c>
      <c r="R17996" s="1">
        <v>0</v>
      </c>
      <c r="S17996" s="1">
        <v>0</v>
      </c>
      <c r="T17996" s="1">
        <v>0</v>
      </c>
      <c r="U17996" s="1" t="s">
        <v>27</v>
      </c>
    </row>
    <row r="17997" spans="1:21" x14ac:dyDescent="0.2">
      <c r="A17997" s="3" t="s">
        <v>18920</v>
      </c>
      <c r="B17997" s="1">
        <v>1.7740911122548499</v>
      </c>
      <c r="C17997" s="1">
        <v>0.52414764210625298</v>
      </c>
      <c r="D17997" s="1">
        <v>0.78285700838511296</v>
      </c>
      <c r="E17997" s="1">
        <v>0</v>
      </c>
      <c r="F17997" s="1">
        <v>2.1843655781443299E-3</v>
      </c>
      <c r="G17997" s="1" t="s">
        <v>253</v>
      </c>
      <c r="H17997" s="1" t="s">
        <v>253</v>
      </c>
      <c r="I17997" s="1" t="s">
        <v>253</v>
      </c>
      <c r="J17997" s="1" t="s">
        <v>26</v>
      </c>
      <c r="K17997" s="1" t="s">
        <v>26</v>
      </c>
      <c r="L17997" s="1" t="s">
        <v>26</v>
      </c>
      <c r="M17997" s="1" t="s">
        <v>25</v>
      </c>
      <c r="N17997" s="1" t="s">
        <v>26</v>
      </c>
      <c r="O17997" s="1" t="s">
        <v>26</v>
      </c>
      <c r="P17997" s="1">
        <v>0</v>
      </c>
      <c r="Q17997" s="1">
        <v>0</v>
      </c>
      <c r="R17997" s="1">
        <v>0</v>
      </c>
      <c r="S17997" s="1">
        <v>0</v>
      </c>
      <c r="T17997" s="1">
        <v>0</v>
      </c>
      <c r="U17997" s="1" t="s">
        <v>27</v>
      </c>
    </row>
    <row r="17998" spans="1:21" x14ac:dyDescent="0.2">
      <c r="A17998" s="3" t="s">
        <v>18921</v>
      </c>
      <c r="B17998" s="1">
        <v>-7.9728847795737495E-2</v>
      </c>
      <c r="C17998" s="1">
        <v>0.88086046506797699</v>
      </c>
      <c r="D17998" s="1">
        <v>1</v>
      </c>
      <c r="E17998" s="1">
        <v>1.15726757823909E-2</v>
      </c>
      <c r="F17998" s="1">
        <v>9.7315328758413207E-3</v>
      </c>
      <c r="G17998" s="1" t="s">
        <v>46</v>
      </c>
      <c r="H17998" s="1" t="s">
        <v>18922</v>
      </c>
      <c r="I17998" s="1" t="s">
        <v>18923</v>
      </c>
      <c r="J17998" s="1" t="s">
        <v>25</v>
      </c>
      <c r="K17998" s="1" t="s">
        <v>26</v>
      </c>
      <c r="L17998" s="1" t="s">
        <v>26</v>
      </c>
      <c r="M17998" s="1" t="s">
        <v>25</v>
      </c>
      <c r="N17998" s="1" t="s">
        <v>26</v>
      </c>
      <c r="O17998" s="1" t="s">
        <v>26</v>
      </c>
      <c r="P17998" s="1">
        <v>4.5671207052977499E-3</v>
      </c>
      <c r="Q17998" s="1">
        <v>0</v>
      </c>
      <c r="R17998" s="1">
        <v>2.8726491102388198E-2</v>
      </c>
      <c r="S17998" s="1">
        <v>0</v>
      </c>
      <c r="T17998" s="1">
        <v>0</v>
      </c>
      <c r="U17998" s="1" t="s">
        <v>27</v>
      </c>
    </row>
    <row r="17999" spans="1:21" x14ac:dyDescent="0.2">
      <c r="A17999" s="3" t="s">
        <v>18327</v>
      </c>
      <c r="B17999" s="1">
        <v>7.0744875690183502</v>
      </c>
      <c r="C17999" s="4">
        <v>2.52026051418539E-10</v>
      </c>
      <c r="D17999" s="4">
        <v>2.22973492477255E-9</v>
      </c>
      <c r="E17999" s="1">
        <v>0</v>
      </c>
      <c r="F17999" s="1">
        <v>0.179033200797342</v>
      </c>
      <c r="G17999" s="1" t="s">
        <v>7281</v>
      </c>
      <c r="H17999" s="1" t="s">
        <v>18328</v>
      </c>
      <c r="I17999" s="1" t="s">
        <v>18329</v>
      </c>
      <c r="J17999" s="1" t="s">
        <v>25</v>
      </c>
      <c r="K17999" s="1" t="s">
        <v>26</v>
      </c>
      <c r="L17999" s="1" t="s">
        <v>26</v>
      </c>
      <c r="M17999" s="1" t="s">
        <v>25</v>
      </c>
      <c r="N17999" s="1" t="s">
        <v>26</v>
      </c>
      <c r="O17999" s="1" t="s">
        <v>26</v>
      </c>
      <c r="P17999" s="1">
        <v>0</v>
      </c>
      <c r="Q17999" s="1">
        <v>0</v>
      </c>
      <c r="R17999" s="1">
        <v>0</v>
      </c>
      <c r="S17999" s="1">
        <v>0</v>
      </c>
      <c r="T17999" s="1">
        <v>0</v>
      </c>
      <c r="U17999" s="1" t="s">
        <v>28</v>
      </c>
    </row>
    <row r="18000" spans="1:21" x14ac:dyDescent="0.2">
      <c r="A18000" s="3" t="s">
        <v>18330</v>
      </c>
      <c r="B18000" s="1">
        <v>-0.95557279393779904</v>
      </c>
      <c r="C18000" s="4">
        <v>5.4058833424785803E-7</v>
      </c>
      <c r="D18000" s="4">
        <v>3.0301741875382698E-6</v>
      </c>
      <c r="E18000" s="1">
        <v>3.80593578548255</v>
      </c>
      <c r="F18000" s="1">
        <v>1.96222468220027</v>
      </c>
      <c r="G18000" s="1" t="s">
        <v>3231</v>
      </c>
      <c r="H18000" s="1" t="s">
        <v>18331</v>
      </c>
      <c r="I18000" s="1" t="s">
        <v>18332</v>
      </c>
      <c r="J18000" s="1" t="s">
        <v>25</v>
      </c>
      <c r="K18000" s="1" t="s">
        <v>26</v>
      </c>
      <c r="L18000" s="1" t="s">
        <v>26</v>
      </c>
      <c r="M18000" s="1" t="s">
        <v>25</v>
      </c>
      <c r="N18000" s="1" t="s">
        <v>26</v>
      </c>
      <c r="O18000" s="1" t="s">
        <v>26</v>
      </c>
      <c r="P18000" s="1">
        <v>3.2057520270555901</v>
      </c>
      <c r="Q18000" s="1">
        <v>9.4812214272388697</v>
      </c>
      <c r="R18000" s="1">
        <v>7.68016984793341</v>
      </c>
      <c r="S18000" s="1">
        <v>3.3297437480581098</v>
      </c>
      <c r="T18000" s="1">
        <v>2.8267729372507602</v>
      </c>
      <c r="U18000" s="1" t="s">
        <v>28</v>
      </c>
    </row>
    <row r="18001" spans="1:21" x14ac:dyDescent="0.2">
      <c r="A18001" s="3" t="s">
        <v>18333</v>
      </c>
      <c r="B18001" s="1">
        <v>-0.185115024703118</v>
      </c>
      <c r="C18001" s="1">
        <v>1</v>
      </c>
      <c r="D18001" s="1">
        <v>1</v>
      </c>
      <c r="E18001" s="1">
        <v>4.5247234944785199E-4</v>
      </c>
      <c r="F18001" s="1">
        <v>2.0664751346419601E-4</v>
      </c>
      <c r="G18001" s="1" t="s">
        <v>46</v>
      </c>
      <c r="H18001" s="1" t="s">
        <v>18334</v>
      </c>
      <c r="I18001" s="1" t="s">
        <v>18335</v>
      </c>
      <c r="J18001" s="1" t="s">
        <v>25</v>
      </c>
      <c r="K18001" s="1" t="s">
        <v>26</v>
      </c>
      <c r="L18001" s="1" t="s">
        <v>26</v>
      </c>
      <c r="M18001" s="1" t="s">
        <v>25</v>
      </c>
      <c r="N18001" s="1" t="s">
        <v>26</v>
      </c>
      <c r="O18001" s="1" t="s">
        <v>26</v>
      </c>
      <c r="P18001" s="1">
        <v>0</v>
      </c>
      <c r="Q18001" s="1">
        <v>0</v>
      </c>
      <c r="R18001" s="1">
        <v>0</v>
      </c>
      <c r="S18001" s="1">
        <v>0</v>
      </c>
      <c r="T18001" s="1">
        <v>0</v>
      </c>
      <c r="U18001" s="1" t="s">
        <v>28</v>
      </c>
    </row>
    <row r="18002" spans="1:21" x14ac:dyDescent="0.2">
      <c r="A18002" s="3" t="s">
        <v>18336</v>
      </c>
      <c r="B18002" s="1">
        <v>-0.14476084291197</v>
      </c>
      <c r="C18002" s="1">
        <v>0.545205429755663</v>
      </c>
      <c r="D18002" s="1">
        <v>0.849853058517681</v>
      </c>
      <c r="E18002" s="1">
        <v>0.83242867557712796</v>
      </c>
      <c r="F18002" s="1">
        <v>0.75356946478897002</v>
      </c>
      <c r="G18002" s="1" t="s">
        <v>46</v>
      </c>
      <c r="H18002" s="1" t="s">
        <v>18337</v>
      </c>
      <c r="I18002" s="1" t="s">
        <v>18338</v>
      </c>
      <c r="J18002" s="1" t="s">
        <v>25</v>
      </c>
      <c r="K18002" s="1" t="s">
        <v>26</v>
      </c>
      <c r="L18002" s="1" t="s">
        <v>26</v>
      </c>
      <c r="M18002" s="1" t="s">
        <v>25</v>
      </c>
      <c r="N18002" s="1" t="s">
        <v>26</v>
      </c>
      <c r="O18002" s="1" t="s">
        <v>26</v>
      </c>
      <c r="P18002" s="1">
        <v>1.04339332295208</v>
      </c>
      <c r="Q18002" s="1">
        <v>0.58938119496997998</v>
      </c>
      <c r="R18002" s="1">
        <v>1.997207181294</v>
      </c>
      <c r="S18002" s="1">
        <v>0.17788499019330001</v>
      </c>
      <c r="T18002" s="1">
        <v>1.2320711108420099</v>
      </c>
      <c r="U18002" s="1" t="s">
        <v>28</v>
      </c>
    </row>
    <row r="18003" spans="1:21" x14ac:dyDescent="0.2">
      <c r="A18003" s="3" t="s">
        <v>18339</v>
      </c>
      <c r="B18003" s="1">
        <v>-0.19363502264281199</v>
      </c>
      <c r="C18003" s="1">
        <v>0.67727778731757804</v>
      </c>
      <c r="D18003" s="1">
        <v>0.99980979942466597</v>
      </c>
      <c r="E18003" s="1">
        <v>1.7852942795927501E-2</v>
      </c>
      <c r="F18003" s="1">
        <v>1.54810995189741E-2</v>
      </c>
      <c r="G18003" s="1" t="s">
        <v>46</v>
      </c>
      <c r="H18003" s="1" t="s">
        <v>18340</v>
      </c>
      <c r="I18003" s="1" t="s">
        <v>18341</v>
      </c>
      <c r="J18003" s="1" t="s">
        <v>25</v>
      </c>
      <c r="K18003" s="1" t="s">
        <v>26</v>
      </c>
      <c r="L18003" s="1" t="s">
        <v>26</v>
      </c>
      <c r="M18003" s="1" t="s">
        <v>25</v>
      </c>
      <c r="N18003" s="1" t="s">
        <v>26</v>
      </c>
      <c r="O18003" s="1" t="s">
        <v>26</v>
      </c>
      <c r="P18003" s="1">
        <v>3.29522006312013E-2</v>
      </c>
      <c r="Q18003" s="1">
        <v>0.11680953299841799</v>
      </c>
      <c r="R18003" s="1">
        <v>0</v>
      </c>
      <c r="S18003" s="1">
        <v>7.0641626278739799E-3</v>
      </c>
      <c r="T18003" s="1">
        <v>2.9280536325565999E-3</v>
      </c>
      <c r="U18003" s="1" t="s">
        <v>28</v>
      </c>
    </row>
    <row r="18004" spans="1:21" x14ac:dyDescent="0.2">
      <c r="A18004" s="3" t="s">
        <v>18342</v>
      </c>
      <c r="B18004" s="1">
        <v>1.47664430626954</v>
      </c>
      <c r="C18004" s="1">
        <v>2.0397633310026398E-3</v>
      </c>
      <c r="D18004" s="1">
        <v>6.3697023850412798E-3</v>
      </c>
      <c r="E18004" s="1">
        <v>2.70374098813283</v>
      </c>
      <c r="F18004" s="1">
        <v>7.5261463100257</v>
      </c>
      <c r="G18004" s="1" t="s">
        <v>18343</v>
      </c>
      <c r="H18004" s="1" t="s">
        <v>18344</v>
      </c>
      <c r="I18004" s="1" t="s">
        <v>18345</v>
      </c>
      <c r="J18004" s="1" t="s">
        <v>25</v>
      </c>
      <c r="K18004" s="1" t="s">
        <v>26</v>
      </c>
      <c r="L18004" s="1" t="s">
        <v>26</v>
      </c>
      <c r="M18004" s="1" t="s">
        <v>25</v>
      </c>
      <c r="N18004" s="1" t="s">
        <v>26</v>
      </c>
      <c r="O18004" s="1" t="s">
        <v>26</v>
      </c>
      <c r="P18004" s="1">
        <v>20.262416627799102</v>
      </c>
      <c r="Q18004" s="1">
        <v>3.6927874433818099E-2</v>
      </c>
      <c r="R18004" s="1">
        <v>2.9597539300771199E-2</v>
      </c>
      <c r="S18004" s="1">
        <v>0</v>
      </c>
      <c r="T18004" s="1">
        <v>3.5133594155659503E-2</v>
      </c>
      <c r="U18004" s="1" t="s">
        <v>28</v>
      </c>
    </row>
    <row r="18005" spans="1:21" x14ac:dyDescent="0.2">
      <c r="A18005" s="3" t="s">
        <v>18346</v>
      </c>
      <c r="B18005" s="1">
        <v>4.8697582053263702</v>
      </c>
      <c r="C18005" s="4">
        <v>1.79526206159544E-5</v>
      </c>
      <c r="D18005" s="4">
        <v>8.0146602866695206E-5</v>
      </c>
      <c r="E18005" s="1">
        <v>3.3173146979976701E-3</v>
      </c>
      <c r="F18005" s="1">
        <v>0.16446431837608499</v>
      </c>
      <c r="G18005" s="1" t="s">
        <v>46</v>
      </c>
      <c r="H18005" s="1" t="s">
        <v>18347</v>
      </c>
      <c r="I18005" s="1" t="s">
        <v>18348</v>
      </c>
      <c r="J18005" s="1" t="s">
        <v>25</v>
      </c>
      <c r="K18005" s="1" t="s">
        <v>26</v>
      </c>
      <c r="L18005" s="1" t="s">
        <v>26</v>
      </c>
      <c r="M18005" s="1" t="s">
        <v>25</v>
      </c>
      <c r="N18005" s="1" t="s">
        <v>26</v>
      </c>
      <c r="O18005" s="1" t="s">
        <v>26</v>
      </c>
      <c r="P18005" s="1">
        <v>0</v>
      </c>
      <c r="Q18005" s="1">
        <v>0</v>
      </c>
      <c r="R18005" s="1">
        <v>0</v>
      </c>
      <c r="S18005" s="1">
        <v>0</v>
      </c>
      <c r="T18005" s="1">
        <v>0</v>
      </c>
      <c r="U18005" s="1" t="s">
        <v>28</v>
      </c>
    </row>
    <row r="18006" spans="1:21" x14ac:dyDescent="0.2">
      <c r="A18006" s="3" t="s">
        <v>18349</v>
      </c>
      <c r="B18006" s="1">
        <v>0.73648970717058104</v>
      </c>
      <c r="C18006" s="1">
        <v>0.15464559256617799</v>
      </c>
      <c r="D18006" s="1">
        <v>0.30428818607138602</v>
      </c>
      <c r="E18006" s="1">
        <v>0.266204238497324</v>
      </c>
      <c r="F18006" s="1">
        <v>0.44458738541923398</v>
      </c>
      <c r="G18006" s="1" t="s">
        <v>833</v>
      </c>
      <c r="H18006" s="1" t="s">
        <v>18350</v>
      </c>
      <c r="I18006" s="1" t="s">
        <v>18351</v>
      </c>
      <c r="J18006" s="1" t="s">
        <v>25</v>
      </c>
      <c r="K18006" s="1" t="s">
        <v>26</v>
      </c>
      <c r="L18006" s="1" t="s">
        <v>26</v>
      </c>
      <c r="M18006" s="1" t="s">
        <v>25</v>
      </c>
      <c r="N18006" s="1" t="s">
        <v>25</v>
      </c>
      <c r="O18006" s="1" t="s">
        <v>26</v>
      </c>
      <c r="P18006" s="1">
        <v>0.485032447997511</v>
      </c>
      <c r="Q18006" s="1">
        <v>8.3159426785393599E-3</v>
      </c>
      <c r="R18006" s="1">
        <v>7.0779160156952903E-2</v>
      </c>
      <c r="S18006" s="1">
        <v>0</v>
      </c>
      <c r="T18006" s="1">
        <v>2.2495442386757398</v>
      </c>
      <c r="U18006" s="1" t="s">
        <v>28</v>
      </c>
    </row>
    <row r="18007" spans="1:21" x14ac:dyDescent="0.2">
      <c r="A18007" s="3" t="s">
        <v>18352</v>
      </c>
      <c r="B18007" s="1">
        <v>-0.216016537745024</v>
      </c>
      <c r="C18007" s="1">
        <v>0.56361022930002702</v>
      </c>
      <c r="D18007" s="1">
        <v>0.87244610931863498</v>
      </c>
      <c r="E18007" s="1">
        <v>0.33240645033501398</v>
      </c>
      <c r="F18007" s="1">
        <v>0.28514551237020702</v>
      </c>
      <c r="G18007" s="1" t="s">
        <v>18353</v>
      </c>
      <c r="H18007" s="1" t="s">
        <v>18354</v>
      </c>
      <c r="I18007" s="1" t="s">
        <v>18355</v>
      </c>
      <c r="J18007" s="1" t="s">
        <v>25</v>
      </c>
      <c r="K18007" s="1" t="s">
        <v>26</v>
      </c>
      <c r="L18007" s="1" t="s">
        <v>26</v>
      </c>
      <c r="M18007" s="1" t="s">
        <v>25</v>
      </c>
      <c r="N18007" s="1" t="s">
        <v>26</v>
      </c>
      <c r="O18007" s="1" t="s">
        <v>26</v>
      </c>
      <c r="P18007" s="1">
        <v>9.9069859810673802E-2</v>
      </c>
      <c r="Q18007" s="1">
        <v>0.19913428149443799</v>
      </c>
      <c r="R18007" s="1">
        <v>0.16519338534523301</v>
      </c>
      <c r="S18007" s="1">
        <v>4.1408468888917999E-2</v>
      </c>
      <c r="T18007" s="1">
        <v>0.26050291150643901</v>
      </c>
      <c r="U18007" s="1" t="s">
        <v>28</v>
      </c>
    </row>
    <row r="18008" spans="1:21" x14ac:dyDescent="0.2">
      <c r="A18008" s="3" t="s">
        <v>18356</v>
      </c>
      <c r="B18008" s="1">
        <v>-0.18061190703057201</v>
      </c>
      <c r="C18008" s="1">
        <v>0.13776829432874699</v>
      </c>
      <c r="D18008" s="1">
        <v>0.27566015209862998</v>
      </c>
      <c r="E18008" s="1">
        <v>1.7241598395212701</v>
      </c>
      <c r="F18008" s="1">
        <v>1.5219031914005401</v>
      </c>
      <c r="G18008" s="1" t="s">
        <v>18357</v>
      </c>
      <c r="H18008" s="1" t="s">
        <v>18358</v>
      </c>
      <c r="I18008" s="1" t="s">
        <v>18359</v>
      </c>
      <c r="J18008" s="1" t="s">
        <v>25</v>
      </c>
      <c r="K18008" s="1" t="s">
        <v>26</v>
      </c>
      <c r="L18008" s="1" t="s">
        <v>26</v>
      </c>
      <c r="M18008" s="1" t="s">
        <v>25</v>
      </c>
      <c r="N18008" s="1" t="s">
        <v>26</v>
      </c>
      <c r="O18008" s="1" t="s">
        <v>26</v>
      </c>
      <c r="P18008" s="1">
        <v>1.61153178637418</v>
      </c>
      <c r="Q18008" s="1">
        <v>1.6241749370596901</v>
      </c>
      <c r="R18008" s="1">
        <v>1.3552145368030699</v>
      </c>
      <c r="S18008" s="1">
        <v>1.52031640316837</v>
      </c>
      <c r="T18008" s="1">
        <v>1.4114346495877399</v>
      </c>
      <c r="U18008" s="1" t="s">
        <v>28</v>
      </c>
    </row>
    <row r="18009" spans="1:21" x14ac:dyDescent="0.2">
      <c r="A18009" s="3" t="s">
        <v>18360</v>
      </c>
      <c r="B18009" s="1">
        <v>9.12885669024837E-2</v>
      </c>
      <c r="C18009" s="1">
        <v>0.89134029723760599</v>
      </c>
      <c r="D18009" s="1">
        <v>1</v>
      </c>
      <c r="E18009" s="1">
        <v>9.5409064333763297E-2</v>
      </c>
      <c r="F18009" s="1">
        <v>0.101663491442785</v>
      </c>
      <c r="G18009" s="1" t="s">
        <v>6777</v>
      </c>
      <c r="H18009" s="1" t="s">
        <v>18361</v>
      </c>
      <c r="I18009" s="1" t="s">
        <v>18362</v>
      </c>
      <c r="J18009" s="1" t="s">
        <v>25</v>
      </c>
      <c r="K18009" s="1" t="s">
        <v>26</v>
      </c>
      <c r="L18009" s="1" t="s">
        <v>26</v>
      </c>
      <c r="M18009" s="1" t="s">
        <v>25</v>
      </c>
      <c r="N18009" s="1" t="s">
        <v>26</v>
      </c>
      <c r="O18009" s="1" t="s">
        <v>26</v>
      </c>
      <c r="P18009" s="1">
        <v>6.1788052661918703E-2</v>
      </c>
      <c r="Q18009" s="1">
        <v>0.56135735782243101</v>
      </c>
      <c r="R18009" s="1">
        <v>2.45779059651039E-2</v>
      </c>
      <c r="S18009" s="1">
        <v>1.0300529427736E-2</v>
      </c>
      <c r="T18009" s="1">
        <v>1.1518703603097501E-2</v>
      </c>
      <c r="U18009" s="1" t="s">
        <v>28</v>
      </c>
    </row>
    <row r="18010" spans="1:21" x14ac:dyDescent="0.2">
      <c r="A18010" s="3" t="s">
        <v>18363</v>
      </c>
      <c r="B18010" s="1">
        <v>5.0419995756175098</v>
      </c>
      <c r="C18010" s="4">
        <v>4.3565693477241398E-5</v>
      </c>
      <c r="D18010" s="1">
        <v>1.8249882997642999E-4</v>
      </c>
      <c r="E18010" s="1">
        <v>3.38890630030779E-3</v>
      </c>
      <c r="F18010" s="1">
        <v>0.16563077663612399</v>
      </c>
      <c r="G18010" s="1" t="s">
        <v>7281</v>
      </c>
      <c r="H18010" s="1" t="s">
        <v>18364</v>
      </c>
      <c r="I18010" s="1" t="s">
        <v>18365</v>
      </c>
      <c r="J18010" s="1" t="s">
        <v>25</v>
      </c>
      <c r="K18010" s="1" t="s">
        <v>26</v>
      </c>
      <c r="L18010" s="1" t="s">
        <v>26</v>
      </c>
      <c r="M18010" s="1" t="s">
        <v>25</v>
      </c>
      <c r="N18010" s="1" t="s">
        <v>26</v>
      </c>
      <c r="O18010" s="1" t="s">
        <v>26</v>
      </c>
      <c r="P18010" s="1">
        <v>0</v>
      </c>
      <c r="Q18010" s="1">
        <v>0</v>
      </c>
      <c r="R18010" s="1">
        <v>0</v>
      </c>
      <c r="S18010" s="1">
        <v>0</v>
      </c>
      <c r="T18010" s="1">
        <v>0</v>
      </c>
      <c r="U18010" s="1" t="s">
        <v>28</v>
      </c>
    </row>
    <row r="18011" spans="1:21" x14ac:dyDescent="0.2">
      <c r="A18011" s="3" t="s">
        <v>18366</v>
      </c>
      <c r="B18011" s="1">
        <v>0.69462448046170899</v>
      </c>
      <c r="C18011" s="1">
        <v>0.49517606834560801</v>
      </c>
      <c r="D18011" s="1">
        <v>0.78762990131871902</v>
      </c>
      <c r="E18011" s="1">
        <v>5.2790524821669203E-3</v>
      </c>
      <c r="F18011" s="1">
        <v>8.8057561609383994E-3</v>
      </c>
      <c r="G18011" s="1" t="s">
        <v>18367</v>
      </c>
      <c r="H18011" s="1" t="s">
        <v>18368</v>
      </c>
      <c r="I18011" s="1" t="s">
        <v>18369</v>
      </c>
      <c r="J18011" s="1" t="s">
        <v>25</v>
      </c>
      <c r="K18011" s="1" t="s">
        <v>26</v>
      </c>
      <c r="L18011" s="1" t="s">
        <v>26</v>
      </c>
      <c r="M18011" s="1" t="s">
        <v>25</v>
      </c>
      <c r="N18011" s="1" t="s">
        <v>26</v>
      </c>
      <c r="O18011" s="1" t="s">
        <v>26</v>
      </c>
      <c r="P18011" s="1">
        <v>9.1668262773594508E-3</v>
      </c>
      <c r="Q18011" s="1">
        <v>0</v>
      </c>
      <c r="R18011" s="1">
        <v>4.3553619588128497E-3</v>
      </c>
      <c r="S18011" s="1">
        <v>0</v>
      </c>
      <c r="T18011" s="1">
        <v>3.4713793791330903E-2</v>
      </c>
      <c r="U18011" s="1" t="s">
        <v>28</v>
      </c>
    </row>
    <row r="18012" spans="1:21" x14ac:dyDescent="0.2">
      <c r="A18012" s="3" t="s">
        <v>18370</v>
      </c>
      <c r="B18012" s="1">
        <v>2.1808663574415501</v>
      </c>
      <c r="C18012" s="4">
        <v>1.13663214884733E-6</v>
      </c>
      <c r="D18012" s="4">
        <v>6.0605530437535502E-6</v>
      </c>
      <c r="E18012" s="1">
        <v>1.0470725425773399</v>
      </c>
      <c r="F18012" s="1">
        <v>4.7501959272957999</v>
      </c>
      <c r="G18012" s="1" t="s">
        <v>46</v>
      </c>
      <c r="H18012" s="1" t="s">
        <v>18371</v>
      </c>
      <c r="I18012" s="1" t="s">
        <v>18372</v>
      </c>
      <c r="J18012" s="1" t="s">
        <v>25</v>
      </c>
      <c r="K18012" s="1" t="s">
        <v>26</v>
      </c>
      <c r="L18012" s="1" t="s">
        <v>26</v>
      </c>
      <c r="M18012" s="1" t="s">
        <v>25</v>
      </c>
      <c r="N18012" s="1" t="s">
        <v>26</v>
      </c>
      <c r="O18012" s="1" t="s">
        <v>26</v>
      </c>
      <c r="P18012" s="1">
        <v>6.9695289548008699</v>
      </c>
      <c r="Q18012" s="1">
        <v>6.1957455664071997E-3</v>
      </c>
      <c r="R18012" s="1">
        <v>0.28496331342690001</v>
      </c>
      <c r="S18012" s="1">
        <v>0.81178663378903704</v>
      </c>
      <c r="T18012" s="1">
        <v>3.8057259208958999E-2</v>
      </c>
      <c r="U18012" s="1" t="s">
        <v>28</v>
      </c>
    </row>
    <row r="18013" spans="1:21" x14ac:dyDescent="0.2">
      <c r="A18013" s="3" t="s">
        <v>18373</v>
      </c>
      <c r="B18013" s="1">
        <v>-7.4758307223354796</v>
      </c>
      <c r="C18013" s="4">
        <v>1.65355588793166E-14</v>
      </c>
      <c r="D18013" s="4">
        <v>2.4384921347861602E-13</v>
      </c>
      <c r="E18013" s="1">
        <v>1.10010701837128</v>
      </c>
      <c r="F18013" s="1">
        <v>4.6279218534624996E-3</v>
      </c>
      <c r="G18013" s="1" t="s">
        <v>46</v>
      </c>
      <c r="H18013" s="1" t="s">
        <v>18374</v>
      </c>
      <c r="I18013" s="1" t="s">
        <v>18375</v>
      </c>
      <c r="J18013" s="1" t="s">
        <v>25</v>
      </c>
      <c r="K18013" s="1" t="s">
        <v>26</v>
      </c>
      <c r="L18013" s="1" t="s">
        <v>26</v>
      </c>
      <c r="M18013" s="1" t="s">
        <v>25</v>
      </c>
      <c r="N18013" s="1" t="s">
        <v>26</v>
      </c>
      <c r="O18013" s="1" t="s">
        <v>26</v>
      </c>
      <c r="P18013" s="1">
        <v>1.59786980183661E-2</v>
      </c>
      <c r="Q18013" s="1">
        <v>0</v>
      </c>
      <c r="R18013" s="1">
        <v>0</v>
      </c>
      <c r="S18013" s="1">
        <v>0</v>
      </c>
      <c r="T18013" s="1">
        <v>0</v>
      </c>
      <c r="U18013" s="1" t="s">
        <v>28</v>
      </c>
    </row>
    <row r="18014" spans="1:21" x14ac:dyDescent="0.2">
      <c r="A18014" s="3" t="s">
        <v>18376</v>
      </c>
      <c r="B18014" s="1">
        <v>-1.32233897801685</v>
      </c>
      <c r="C18014" s="1">
        <v>0.14174761969136099</v>
      </c>
      <c r="D18014" s="1">
        <v>0.28259839117234298</v>
      </c>
      <c r="E18014" s="1">
        <v>3.9216344928710402E-3</v>
      </c>
      <c r="F18014" s="1">
        <v>6.1451537077775501E-4</v>
      </c>
      <c r="G18014" s="1" t="s">
        <v>46</v>
      </c>
      <c r="H18014" s="1" t="s">
        <v>18377</v>
      </c>
      <c r="I18014" s="1" t="s">
        <v>18378</v>
      </c>
      <c r="J18014" s="1" t="s">
        <v>25</v>
      </c>
      <c r="K18014" s="1" t="s">
        <v>26</v>
      </c>
      <c r="L18014" s="1" t="s">
        <v>26</v>
      </c>
      <c r="M18014" s="1" t="s">
        <v>25</v>
      </c>
      <c r="N18014" s="1" t="s">
        <v>26</v>
      </c>
      <c r="O18014" s="1" t="s">
        <v>26</v>
      </c>
      <c r="P18014" s="1">
        <v>7.2561791988059402E-3</v>
      </c>
      <c r="Q18014" s="1">
        <v>0</v>
      </c>
      <c r="R18014" s="1">
        <v>0</v>
      </c>
      <c r="S18014" s="1">
        <v>0</v>
      </c>
      <c r="T18014" s="1">
        <v>0</v>
      </c>
      <c r="U18014" s="1" t="s">
        <v>28</v>
      </c>
    </row>
    <row r="18015" spans="1:21" x14ac:dyDescent="0.2">
      <c r="A18015" s="3" t="s">
        <v>18379</v>
      </c>
      <c r="B18015" s="1">
        <v>-1.0943182418439601</v>
      </c>
      <c r="C18015" s="1">
        <v>9.1432406977257996E-4</v>
      </c>
      <c r="D18015" s="1">
        <v>3.05924748595753E-3</v>
      </c>
      <c r="E18015" s="1">
        <v>0.12666111731773499</v>
      </c>
      <c r="F18015" s="1">
        <v>5.8082340803858198E-2</v>
      </c>
      <c r="G18015" s="1" t="s">
        <v>46</v>
      </c>
      <c r="H18015" s="1" t="s">
        <v>18380</v>
      </c>
      <c r="I18015" s="1" t="s">
        <v>18381</v>
      </c>
      <c r="J18015" s="1" t="s">
        <v>25</v>
      </c>
      <c r="K18015" s="1" t="s">
        <v>26</v>
      </c>
      <c r="L18015" s="1" t="s">
        <v>26</v>
      </c>
      <c r="M18015" s="1" t="s">
        <v>25</v>
      </c>
      <c r="N18015" s="1" t="s">
        <v>26</v>
      </c>
      <c r="O18015" s="1" t="s">
        <v>26</v>
      </c>
      <c r="P18015" s="1">
        <v>0.23783554365495799</v>
      </c>
      <c r="Q18015" s="1">
        <v>6.4580654391784703E-3</v>
      </c>
      <c r="R18015" s="1">
        <v>0.41630788584707601</v>
      </c>
      <c r="S18015" s="1">
        <v>0.47917168267406601</v>
      </c>
      <c r="T18015" s="1">
        <v>6.37916325287904E-3</v>
      </c>
      <c r="U18015" s="1" t="s">
        <v>28</v>
      </c>
    </row>
    <row r="18016" spans="1:21" x14ac:dyDescent="0.2">
      <c r="A18016" s="3" t="s">
        <v>18382</v>
      </c>
      <c r="B18016" s="1">
        <v>-0.23916589808066999</v>
      </c>
      <c r="C18016" s="1">
        <v>0.83031288241718204</v>
      </c>
      <c r="D18016" s="1">
        <v>1</v>
      </c>
      <c r="E18016" s="1">
        <v>4.8675431852711797E-3</v>
      </c>
      <c r="F18016" s="1">
        <v>3.7583053827729201E-3</v>
      </c>
      <c r="G18016" s="1" t="s">
        <v>9599</v>
      </c>
      <c r="H18016" s="1" t="s">
        <v>18383</v>
      </c>
      <c r="I18016" s="1" t="s">
        <v>18384</v>
      </c>
      <c r="J18016" s="1" t="s">
        <v>25</v>
      </c>
      <c r="K18016" s="1" t="s">
        <v>26</v>
      </c>
      <c r="L18016" s="1" t="s">
        <v>26</v>
      </c>
      <c r="M18016" s="1" t="s">
        <v>25</v>
      </c>
      <c r="N18016" s="1" t="s">
        <v>26</v>
      </c>
      <c r="O18016" s="1" t="s">
        <v>26</v>
      </c>
      <c r="P18016" s="1">
        <v>6.1717812548736598E-3</v>
      </c>
      <c r="Q18016" s="1">
        <v>0</v>
      </c>
      <c r="R18016" s="1">
        <v>0</v>
      </c>
      <c r="S18016" s="1">
        <v>1.48472844209286E-2</v>
      </c>
      <c r="T18016" s="1">
        <v>0</v>
      </c>
      <c r="U18016" s="1" t="s">
        <v>28</v>
      </c>
    </row>
    <row r="18017" spans="1:21" x14ac:dyDescent="0.2">
      <c r="A18017" s="3" t="s">
        <v>18385</v>
      </c>
      <c r="B18017" s="1">
        <v>2.0136864739344</v>
      </c>
      <c r="C18017" s="4">
        <v>6.7755192953123903E-13</v>
      </c>
      <c r="D18017" s="4">
        <v>8.2203836775605403E-12</v>
      </c>
      <c r="E18017" s="1">
        <v>0.81285223348967905</v>
      </c>
      <c r="F18017" s="1">
        <v>3.29831327950453</v>
      </c>
      <c r="G18017" s="1" t="s">
        <v>46</v>
      </c>
      <c r="H18017" s="1" t="s">
        <v>18386</v>
      </c>
      <c r="I18017" s="1" t="s">
        <v>18387</v>
      </c>
      <c r="J18017" s="1" t="s">
        <v>25</v>
      </c>
      <c r="K18017" s="1" t="s">
        <v>26</v>
      </c>
      <c r="L18017" s="1" t="s">
        <v>26</v>
      </c>
      <c r="M18017" s="1" t="s">
        <v>25</v>
      </c>
      <c r="N18017" s="1" t="s">
        <v>26</v>
      </c>
      <c r="O18017" s="1" t="s">
        <v>25</v>
      </c>
      <c r="P18017" s="1">
        <v>0.14915619088548401</v>
      </c>
      <c r="Q18017" s="1">
        <v>0.17413903109105899</v>
      </c>
      <c r="R18017" s="1">
        <v>0.29262243997784099</v>
      </c>
      <c r="S18017" s="1">
        <v>0.188527481968782</v>
      </c>
      <c r="T18017" s="1">
        <v>0.21384523420604801</v>
      </c>
      <c r="U18017" s="1" t="s">
        <v>28</v>
      </c>
    </row>
    <row r="18018" spans="1:21" x14ac:dyDescent="0.2">
      <c r="A18018" s="3" t="s">
        <v>18388</v>
      </c>
      <c r="B18018" s="1">
        <v>-1.3530599922959901</v>
      </c>
      <c r="C18018" s="4">
        <v>2.08332357830262E-13</v>
      </c>
      <c r="D18018" s="4">
        <v>2.70468356454078E-12</v>
      </c>
      <c r="E18018" s="1">
        <v>1.3263724779969901</v>
      </c>
      <c r="F18018" s="1">
        <v>0.51922089256984905</v>
      </c>
      <c r="G18018" s="1" t="s">
        <v>4346</v>
      </c>
      <c r="H18018" s="1" t="s">
        <v>18389</v>
      </c>
      <c r="I18018" s="1" t="s">
        <v>18390</v>
      </c>
      <c r="J18018" s="1" t="s">
        <v>25</v>
      </c>
      <c r="K18018" s="1" t="s">
        <v>26</v>
      </c>
      <c r="L18018" s="1" t="s">
        <v>26</v>
      </c>
      <c r="M18018" s="1" t="s">
        <v>25</v>
      </c>
      <c r="N18018" s="1" t="s">
        <v>26</v>
      </c>
      <c r="O18018" s="1" t="s">
        <v>26</v>
      </c>
      <c r="P18018" s="1">
        <v>1.5544292061993701</v>
      </c>
      <c r="Q18018" s="1">
        <v>0.72243103953339405</v>
      </c>
      <c r="R18018" s="1">
        <v>1.19355810219294</v>
      </c>
      <c r="S18018" s="1">
        <v>1.57211834037283</v>
      </c>
      <c r="T18018" s="1">
        <v>2.2374044335044299</v>
      </c>
      <c r="U18018" s="1" t="s">
        <v>28</v>
      </c>
    </row>
    <row r="18019" spans="1:21" x14ac:dyDescent="0.2">
      <c r="A18019" s="3" t="s">
        <v>18391</v>
      </c>
      <c r="B18019" s="1">
        <v>-0.465117987365394</v>
      </c>
      <c r="C18019" s="1">
        <v>0.176475069942753</v>
      </c>
      <c r="D18019" s="1">
        <v>0.34099735561559502</v>
      </c>
      <c r="E18019" s="1">
        <v>6.9879245017138505E-2</v>
      </c>
      <c r="F18019" s="1">
        <v>5.21285991872927E-2</v>
      </c>
      <c r="G18019" s="1" t="s">
        <v>46</v>
      </c>
      <c r="H18019" s="1" t="s">
        <v>18392</v>
      </c>
      <c r="I18019" s="1" t="s">
        <v>18393</v>
      </c>
      <c r="J18019" s="1" t="s">
        <v>25</v>
      </c>
      <c r="K18019" s="1" t="s">
        <v>26</v>
      </c>
      <c r="L18019" s="1" t="s">
        <v>26</v>
      </c>
      <c r="M18019" s="1" t="s">
        <v>25</v>
      </c>
      <c r="N18019" s="1" t="s">
        <v>26</v>
      </c>
      <c r="O18019" s="1" t="s">
        <v>26</v>
      </c>
      <c r="P18019" s="1">
        <v>0.12200748470688499</v>
      </c>
      <c r="Q18019" s="1">
        <v>4.2900857936976698E-2</v>
      </c>
      <c r="R18019" s="1">
        <v>2.7706441365856201E-2</v>
      </c>
      <c r="S18019" s="1">
        <v>7.2508369650241794E-2</v>
      </c>
      <c r="T18019" s="1">
        <v>2.33067285989116E-2</v>
      </c>
      <c r="U18019" s="1" t="s">
        <v>28</v>
      </c>
    </row>
    <row r="18020" spans="1:21" x14ac:dyDescent="0.2">
      <c r="A18020" s="3" t="s">
        <v>18394</v>
      </c>
      <c r="B18020" s="1">
        <v>-1.9011352784189399</v>
      </c>
      <c r="C18020" s="4">
        <v>4.9341981534757196E-6</v>
      </c>
      <c r="D18020" s="4">
        <v>2.3977958840620499E-5</v>
      </c>
      <c r="E18020" s="1">
        <v>0.107708134220164</v>
      </c>
      <c r="F18020" s="1">
        <v>2.7401342395502602E-2</v>
      </c>
      <c r="G18020" s="1" t="s">
        <v>46</v>
      </c>
      <c r="H18020" s="1" t="s">
        <v>18395</v>
      </c>
      <c r="I18020" s="1" t="s">
        <v>18396</v>
      </c>
      <c r="J18020" s="1" t="s">
        <v>25</v>
      </c>
      <c r="K18020" s="1" t="s">
        <v>26</v>
      </c>
      <c r="L18020" s="1" t="s">
        <v>26</v>
      </c>
      <c r="M18020" s="1" t="s">
        <v>25</v>
      </c>
      <c r="N18020" s="1" t="s">
        <v>26</v>
      </c>
      <c r="O18020" s="1" t="s">
        <v>26</v>
      </c>
      <c r="P18020" s="1">
        <v>1.3048476322630001E-2</v>
      </c>
      <c r="Q18020" s="1">
        <v>2.1486740386242001E-2</v>
      </c>
      <c r="R18020" s="1">
        <v>4.9377656969127402E-2</v>
      </c>
      <c r="S18020" s="1">
        <v>2.12505097532554E-2</v>
      </c>
      <c r="T18020" s="1">
        <v>0.13622811483059299</v>
      </c>
      <c r="U18020" s="1" t="s">
        <v>28</v>
      </c>
    </row>
    <row r="18021" spans="1:21" x14ac:dyDescent="0.2">
      <c r="A18021" s="3" t="s">
        <v>18397</v>
      </c>
      <c r="B18021" s="1">
        <v>-0.288610526562527</v>
      </c>
      <c r="C18021" s="1">
        <v>0.68460441697025798</v>
      </c>
      <c r="D18021" s="1">
        <v>1</v>
      </c>
      <c r="E18021" s="1">
        <v>2.1591521182859098E-2</v>
      </c>
      <c r="F18021" s="1">
        <v>1.7772742519464299E-2</v>
      </c>
      <c r="G18021" s="1" t="s">
        <v>46</v>
      </c>
      <c r="H18021" s="1" t="s">
        <v>18398</v>
      </c>
      <c r="I18021" s="1" t="s">
        <v>18399</v>
      </c>
      <c r="J18021" s="1" t="s">
        <v>25</v>
      </c>
      <c r="K18021" s="1" t="s">
        <v>26</v>
      </c>
      <c r="L18021" s="1" t="s">
        <v>26</v>
      </c>
      <c r="M18021" s="1" t="s">
        <v>25</v>
      </c>
      <c r="N18021" s="1" t="s">
        <v>26</v>
      </c>
      <c r="O18021" s="1" t="s">
        <v>26</v>
      </c>
      <c r="P18021" s="1">
        <v>0.14066404639815999</v>
      </c>
      <c r="Q18021" s="1">
        <v>0</v>
      </c>
      <c r="R18021" s="1">
        <v>0</v>
      </c>
      <c r="S18021" s="1">
        <v>0</v>
      </c>
      <c r="T18021" s="1">
        <v>0</v>
      </c>
      <c r="U18021" s="1" t="s">
        <v>28</v>
      </c>
    </row>
    <row r="18022" spans="1:21" x14ac:dyDescent="0.2">
      <c r="A18022" s="3" t="s">
        <v>18400</v>
      </c>
      <c r="B18022" s="1">
        <v>-1.0657461386529801</v>
      </c>
      <c r="C18022" s="4">
        <v>1.27164238302549E-5</v>
      </c>
      <c r="D18022" s="4">
        <v>5.7962823331546798E-5</v>
      </c>
      <c r="E18022" s="1">
        <v>0.46575751293645701</v>
      </c>
      <c r="F18022" s="1">
        <v>0.22196138135458399</v>
      </c>
      <c r="G18022" s="1" t="s">
        <v>18401</v>
      </c>
      <c r="H18022" s="1" t="s">
        <v>18402</v>
      </c>
      <c r="I18022" s="1" t="s">
        <v>18403</v>
      </c>
      <c r="J18022" s="1" t="s">
        <v>25</v>
      </c>
      <c r="K18022" s="1" t="s">
        <v>26</v>
      </c>
      <c r="L18022" s="1" t="s">
        <v>26</v>
      </c>
      <c r="M18022" s="1" t="s">
        <v>25</v>
      </c>
      <c r="N18022" s="1" t="s">
        <v>26</v>
      </c>
      <c r="O18022" s="1" t="s">
        <v>26</v>
      </c>
      <c r="P18022" s="1">
        <v>0.44710353027266098</v>
      </c>
      <c r="Q18022" s="1">
        <v>1.2656574764175901</v>
      </c>
      <c r="R18022" s="1">
        <v>1.20184676701152</v>
      </c>
      <c r="S18022" s="1">
        <v>0.239622564218363</v>
      </c>
      <c r="T18022" s="1">
        <v>0.21022666326091299</v>
      </c>
      <c r="U18022" s="1" t="s">
        <v>28</v>
      </c>
    </row>
    <row r="18023" spans="1:21" x14ac:dyDescent="0.2">
      <c r="A18023" s="3" t="s">
        <v>18404</v>
      </c>
      <c r="B18023" s="1">
        <v>2.1295907598923001</v>
      </c>
      <c r="C18023" s="4">
        <v>3.4587449418622499E-19</v>
      </c>
      <c r="D18023" s="4">
        <v>8.9139320934399007E-18</v>
      </c>
      <c r="E18023" s="1">
        <v>0.54472087782067702</v>
      </c>
      <c r="F18023" s="1">
        <v>2.3880050918775</v>
      </c>
      <c r="G18023" s="1" t="s">
        <v>2257</v>
      </c>
      <c r="H18023" s="1" t="s">
        <v>18405</v>
      </c>
      <c r="I18023" s="1" t="s">
        <v>18406</v>
      </c>
      <c r="J18023" s="1" t="s">
        <v>25</v>
      </c>
      <c r="K18023" s="1" t="s">
        <v>26</v>
      </c>
      <c r="L18023" s="1" t="s">
        <v>26</v>
      </c>
      <c r="M18023" s="1" t="s">
        <v>25</v>
      </c>
      <c r="N18023" s="1" t="s">
        <v>26</v>
      </c>
      <c r="O18023" s="1" t="s">
        <v>26</v>
      </c>
      <c r="P18023" s="1">
        <v>0.49209710451133398</v>
      </c>
      <c r="Q18023" s="1">
        <v>0.24956681028109901</v>
      </c>
      <c r="R18023" s="1">
        <v>0.51574443416016003</v>
      </c>
      <c r="S18023" s="1">
        <v>0.40857020371231401</v>
      </c>
      <c r="T18023" s="1">
        <v>0.58829291722364296</v>
      </c>
      <c r="U18023" s="1" t="s">
        <v>28</v>
      </c>
    </row>
    <row r="18024" spans="1:21" x14ac:dyDescent="0.2">
      <c r="A18024" s="3" t="s">
        <v>18407</v>
      </c>
      <c r="B18024" s="1">
        <v>-0.47271941900396702</v>
      </c>
      <c r="C18024" s="1">
        <v>0.438680252404334</v>
      </c>
      <c r="D18024" s="1">
        <v>0.71198096023009305</v>
      </c>
      <c r="E18024" s="1">
        <v>1.05252582609093E-2</v>
      </c>
      <c r="F18024" s="1">
        <v>7.2803957228995903E-3</v>
      </c>
      <c r="G18024" s="1" t="s">
        <v>18408</v>
      </c>
      <c r="H18024" s="1" t="s">
        <v>18409</v>
      </c>
      <c r="I18024" s="1" t="s">
        <v>18410</v>
      </c>
      <c r="J18024" s="1" t="s">
        <v>25</v>
      </c>
      <c r="K18024" s="1" t="s">
        <v>26</v>
      </c>
      <c r="L18024" s="1" t="s">
        <v>26</v>
      </c>
      <c r="M18024" s="1" t="s">
        <v>25</v>
      </c>
      <c r="N18024" s="1" t="s">
        <v>26</v>
      </c>
      <c r="O18024" s="1" t="s">
        <v>26</v>
      </c>
      <c r="P18024" s="1">
        <v>1.24824002762689E-2</v>
      </c>
      <c r="Q18024" s="1">
        <v>0</v>
      </c>
      <c r="R18024" s="1">
        <v>2.3619305461689801E-2</v>
      </c>
      <c r="S18024" s="1">
        <v>2.3688570891366199E-2</v>
      </c>
      <c r="T18024" s="1">
        <v>0</v>
      </c>
      <c r="U18024" s="1" t="s">
        <v>28</v>
      </c>
    </row>
    <row r="18025" spans="1:21" x14ac:dyDescent="0.2">
      <c r="A18025" s="3" t="s">
        <v>18411</v>
      </c>
      <c r="B18025" s="1">
        <v>1.1243507773658601</v>
      </c>
      <c r="C18025" s="4">
        <v>2.6285000936519098E-16</v>
      </c>
      <c r="D18025" s="4">
        <v>4.7736677213691901E-15</v>
      </c>
      <c r="E18025" s="1">
        <v>4.8070512713092297</v>
      </c>
      <c r="F18025" s="1">
        <v>10.482118661402501</v>
      </c>
      <c r="G18025" s="1" t="s">
        <v>18412</v>
      </c>
      <c r="H18025" s="1" t="s">
        <v>18413</v>
      </c>
      <c r="I18025" s="1" t="s">
        <v>18414</v>
      </c>
      <c r="J18025" s="1" t="s">
        <v>25</v>
      </c>
      <c r="K18025" s="1" t="s">
        <v>26</v>
      </c>
      <c r="L18025" s="1" t="s">
        <v>26</v>
      </c>
      <c r="M18025" s="1" t="s">
        <v>25</v>
      </c>
      <c r="N18025" s="1" t="s">
        <v>26</v>
      </c>
      <c r="O18025" s="1" t="s">
        <v>26</v>
      </c>
      <c r="P18025" s="1">
        <v>4.8209128255626199</v>
      </c>
      <c r="Q18025" s="1">
        <v>2.29430503468331</v>
      </c>
      <c r="R18025" s="1">
        <v>2.8671088983613799</v>
      </c>
      <c r="S18025" s="1">
        <v>2.14483367437672</v>
      </c>
      <c r="T18025" s="1">
        <v>8.4084868570421598</v>
      </c>
      <c r="U18025" s="1" t="s">
        <v>28</v>
      </c>
    </row>
    <row r="18026" spans="1:21" x14ac:dyDescent="0.2">
      <c r="A18026" s="3" t="s">
        <v>18415</v>
      </c>
      <c r="B18026" s="1">
        <v>4.1878594645027203</v>
      </c>
      <c r="C18026" s="4">
        <v>1.2364601254919699E-12</v>
      </c>
      <c r="D18026" s="4">
        <v>1.4469385350202201E-11</v>
      </c>
      <c r="E18026" s="1">
        <v>9.9604034986775607E-3</v>
      </c>
      <c r="F18026" s="1">
        <v>0.215025708914765</v>
      </c>
      <c r="G18026" s="1" t="s">
        <v>18416</v>
      </c>
      <c r="H18026" s="1" t="s">
        <v>18417</v>
      </c>
      <c r="I18026" s="1" t="s">
        <v>18418</v>
      </c>
      <c r="J18026" s="1" t="s">
        <v>25</v>
      </c>
      <c r="K18026" s="1" t="s">
        <v>26</v>
      </c>
      <c r="L18026" s="1" t="s">
        <v>26</v>
      </c>
      <c r="M18026" s="1" t="s">
        <v>25</v>
      </c>
      <c r="N18026" s="1" t="s">
        <v>26</v>
      </c>
      <c r="O18026" s="1" t="s">
        <v>26</v>
      </c>
      <c r="P18026" s="1">
        <v>3.1410942772273701E-2</v>
      </c>
      <c r="Q18026" s="1">
        <v>0</v>
      </c>
      <c r="R18026" s="1">
        <v>0</v>
      </c>
      <c r="S18026" s="1">
        <v>1.66829633259034E-2</v>
      </c>
      <c r="T18026" s="1">
        <v>0</v>
      </c>
      <c r="U18026" s="1" t="s">
        <v>28</v>
      </c>
    </row>
    <row r="18027" spans="1:21" x14ac:dyDescent="0.2">
      <c r="A18027" s="3" t="s">
        <v>18419</v>
      </c>
      <c r="B18027" s="1">
        <v>-1.09239135847031</v>
      </c>
      <c r="C18027" s="1">
        <v>0.115571791803422</v>
      </c>
      <c r="D18027" s="1">
        <v>0.23670017945956801</v>
      </c>
      <c r="E18027" s="1">
        <v>1.6362612726872601E-3</v>
      </c>
      <c r="F18027" s="1">
        <v>1.6620413712518001E-4</v>
      </c>
      <c r="G18027" s="1" t="s">
        <v>7281</v>
      </c>
      <c r="H18027" s="1" t="s">
        <v>18420</v>
      </c>
      <c r="I18027" s="1" t="s">
        <v>18421</v>
      </c>
      <c r="J18027" s="1" t="s">
        <v>25</v>
      </c>
      <c r="K18027" s="1" t="s">
        <v>26</v>
      </c>
      <c r="L18027" s="1" t="s">
        <v>26</v>
      </c>
      <c r="M18027" s="1" t="s">
        <v>25</v>
      </c>
      <c r="N18027" s="1" t="s">
        <v>26</v>
      </c>
      <c r="O18027" s="1" t="s">
        <v>26</v>
      </c>
      <c r="P18027" s="1">
        <v>0</v>
      </c>
      <c r="Q18027" s="1">
        <v>7.8755487340540307E-3</v>
      </c>
      <c r="R18027" s="1">
        <v>5.2483670930167396E-3</v>
      </c>
      <c r="S18027" s="1">
        <v>0</v>
      </c>
      <c r="T18027" s="1">
        <v>0</v>
      </c>
      <c r="U18027" s="1" t="s">
        <v>28</v>
      </c>
    </row>
    <row r="18028" spans="1:21" x14ac:dyDescent="0.2">
      <c r="A18028" s="3" t="s">
        <v>18422</v>
      </c>
      <c r="B18028" s="1">
        <v>3.1217610185438298</v>
      </c>
      <c r="C18028" s="4">
        <v>1.15120160468578E-18</v>
      </c>
      <c r="D18028" s="4">
        <v>2.7794790951575699E-17</v>
      </c>
      <c r="E18028" s="1">
        <v>0.117758214421397</v>
      </c>
      <c r="F18028" s="1">
        <v>1.0325984009038001</v>
      </c>
      <c r="G18028" s="1" t="s">
        <v>46</v>
      </c>
      <c r="H18028" s="1" t="s">
        <v>18423</v>
      </c>
      <c r="I18028" s="1" t="s">
        <v>18424</v>
      </c>
      <c r="J18028" s="1" t="s">
        <v>25</v>
      </c>
      <c r="K18028" s="1" t="s">
        <v>26</v>
      </c>
      <c r="L18028" s="1" t="s">
        <v>26</v>
      </c>
      <c r="M18028" s="1" t="s">
        <v>25</v>
      </c>
      <c r="N18028" s="1" t="s">
        <v>26</v>
      </c>
      <c r="O18028" s="1" t="s">
        <v>26</v>
      </c>
      <c r="P18028" s="1">
        <v>0.34319909562333201</v>
      </c>
      <c r="Q18028" s="1">
        <v>4.6379378362032202E-2</v>
      </c>
      <c r="R18028" s="1">
        <v>3.81688387706565E-2</v>
      </c>
      <c r="S18028" s="1">
        <v>9.7478661287690505E-2</v>
      </c>
      <c r="T18028" s="1">
        <v>0.21144016574702401</v>
      </c>
      <c r="U18028" s="1" t="s">
        <v>28</v>
      </c>
    </row>
    <row r="18029" spans="1:21" x14ac:dyDescent="0.2">
      <c r="A18029" s="3" t="s">
        <v>18425</v>
      </c>
      <c r="B18029" s="1">
        <v>-6.1576967211867402</v>
      </c>
      <c r="C18029" s="4">
        <v>9.3574422943891493E-5</v>
      </c>
      <c r="D18029" s="1">
        <v>3.7126885472360099E-4</v>
      </c>
      <c r="E18029" s="1">
        <v>0.317655799978322</v>
      </c>
      <c r="F18029" s="1">
        <v>9.32547059024498E-4</v>
      </c>
      <c r="G18029" s="1" t="s">
        <v>46</v>
      </c>
      <c r="H18029" s="1" t="s">
        <v>18426</v>
      </c>
      <c r="I18029" s="1" t="s">
        <v>18427</v>
      </c>
      <c r="J18029" s="1" t="s">
        <v>25</v>
      </c>
      <c r="K18029" s="1" t="s">
        <v>26</v>
      </c>
      <c r="L18029" s="1" t="s">
        <v>26</v>
      </c>
      <c r="M18029" s="1" t="s">
        <v>25</v>
      </c>
      <c r="N18029" s="1" t="s">
        <v>26</v>
      </c>
      <c r="O18029" s="1" t="s">
        <v>26</v>
      </c>
      <c r="P18029" s="1">
        <v>0</v>
      </c>
      <c r="Q18029" s="1">
        <v>0</v>
      </c>
      <c r="R18029" s="1">
        <v>0</v>
      </c>
      <c r="S18029" s="1">
        <v>0</v>
      </c>
      <c r="T18029" s="1">
        <v>0</v>
      </c>
      <c r="U18029" s="1" t="s">
        <v>28</v>
      </c>
    </row>
    <row r="18030" spans="1:21" x14ac:dyDescent="0.2">
      <c r="A18030" s="3" t="s">
        <v>18428</v>
      </c>
      <c r="B18030" s="1">
        <v>7.5559760909159897</v>
      </c>
      <c r="C18030" s="1">
        <v>3.02534320708618E-4</v>
      </c>
      <c r="D18030" s="1">
        <v>1.1003095317171001E-3</v>
      </c>
      <c r="E18030" s="1">
        <v>0</v>
      </c>
      <c r="F18030" s="1">
        <v>0.274751671102691</v>
      </c>
      <c r="G18030" s="1" t="s">
        <v>253</v>
      </c>
      <c r="H18030" s="1" t="s">
        <v>253</v>
      </c>
      <c r="I18030" s="1" t="s">
        <v>253</v>
      </c>
      <c r="J18030" s="1" t="s">
        <v>25</v>
      </c>
      <c r="K18030" s="1" t="s">
        <v>26</v>
      </c>
      <c r="L18030" s="1" t="s">
        <v>26</v>
      </c>
      <c r="M18030" s="1" t="s">
        <v>25</v>
      </c>
      <c r="N18030" s="1" t="s">
        <v>26</v>
      </c>
      <c r="O18030" s="1" t="s">
        <v>26</v>
      </c>
      <c r="P18030" s="1">
        <v>0</v>
      </c>
      <c r="Q18030" s="1">
        <v>0</v>
      </c>
      <c r="R18030" s="1">
        <v>0</v>
      </c>
      <c r="S18030" s="1">
        <v>0</v>
      </c>
      <c r="T18030" s="1">
        <v>0</v>
      </c>
      <c r="U18030" s="1" t="s">
        <v>28</v>
      </c>
    </row>
    <row r="18031" spans="1:21" x14ac:dyDescent="0.2">
      <c r="A18031" s="3" t="s">
        <v>18429</v>
      </c>
      <c r="B18031" s="1">
        <v>-8.2467728285372708</v>
      </c>
      <c r="C18031" s="4">
        <v>4.0587096533250302E-8</v>
      </c>
      <c r="D18031" s="4">
        <v>2.6750935180205202E-7</v>
      </c>
      <c r="E18031" s="1">
        <v>0.72347482307273403</v>
      </c>
      <c r="F18031" s="1">
        <v>7.3093266263765005E-4</v>
      </c>
      <c r="G18031" s="1" t="s">
        <v>46</v>
      </c>
      <c r="H18031" s="1" t="s">
        <v>18430</v>
      </c>
      <c r="I18031" s="1" t="s">
        <v>18431</v>
      </c>
      <c r="J18031" s="1" t="s">
        <v>25</v>
      </c>
      <c r="K18031" s="1" t="s">
        <v>26</v>
      </c>
      <c r="L18031" s="1" t="s">
        <v>26</v>
      </c>
      <c r="M18031" s="1" t="s">
        <v>25</v>
      </c>
      <c r="N18031" s="1" t="s">
        <v>26</v>
      </c>
      <c r="O18031" s="1" t="s">
        <v>26</v>
      </c>
      <c r="P18031" s="1">
        <v>0</v>
      </c>
      <c r="Q18031" s="1">
        <v>0</v>
      </c>
      <c r="R18031" s="1">
        <v>0</v>
      </c>
      <c r="S18031" s="1">
        <v>0</v>
      </c>
      <c r="T18031" s="1">
        <v>1.04707324632094E-2</v>
      </c>
      <c r="U18031" s="1" t="s">
        <v>28</v>
      </c>
    </row>
    <row r="18032" spans="1:21" x14ac:dyDescent="0.2">
      <c r="A18032" s="3" t="s">
        <v>18432</v>
      </c>
      <c r="B18032" s="1">
        <v>10.3699771331313</v>
      </c>
      <c r="C18032" s="4">
        <v>1.21712049127578E-17</v>
      </c>
      <c r="D18032" s="4">
        <v>2.6078548275037998E-16</v>
      </c>
      <c r="E18032" s="1">
        <v>8.7193541488902895E-4</v>
      </c>
      <c r="F18032" s="1">
        <v>2.5138187446786899</v>
      </c>
      <c r="G18032" s="1" t="s">
        <v>7281</v>
      </c>
      <c r="H18032" s="1" t="s">
        <v>18433</v>
      </c>
      <c r="I18032" s="1" t="s">
        <v>18434</v>
      </c>
      <c r="J18032" s="1" t="s">
        <v>25</v>
      </c>
      <c r="K18032" s="1" t="s">
        <v>26</v>
      </c>
      <c r="L18032" s="1" t="s">
        <v>26</v>
      </c>
      <c r="M18032" s="1" t="s">
        <v>25</v>
      </c>
      <c r="N18032" s="1" t="s">
        <v>26</v>
      </c>
      <c r="O18032" s="1" t="s">
        <v>26</v>
      </c>
      <c r="P18032" s="1">
        <v>2.1740842255964401E-3</v>
      </c>
      <c r="Q18032" s="1">
        <v>0</v>
      </c>
      <c r="R18032" s="1">
        <v>0</v>
      </c>
      <c r="S18032" s="1">
        <v>0</v>
      </c>
      <c r="T18032" s="1">
        <v>0</v>
      </c>
      <c r="U18032" s="1" t="s">
        <v>28</v>
      </c>
    </row>
    <row r="18033" spans="1:21" x14ac:dyDescent="0.2">
      <c r="A18033" s="3" t="s">
        <v>18435</v>
      </c>
      <c r="B18033" s="1">
        <v>0.82502916849961205</v>
      </c>
      <c r="C18033" s="1">
        <v>0.24462971985113799</v>
      </c>
      <c r="D18033" s="1">
        <v>0.44530609240698199</v>
      </c>
      <c r="E18033" s="1">
        <v>0.199654036137101</v>
      </c>
      <c r="F18033" s="1">
        <v>0.35751972683250599</v>
      </c>
      <c r="G18033" s="1" t="s">
        <v>18436</v>
      </c>
      <c r="H18033" s="1" t="s">
        <v>18437</v>
      </c>
      <c r="I18033" s="1" t="s">
        <v>18438</v>
      </c>
      <c r="J18033" s="1" t="s">
        <v>25</v>
      </c>
      <c r="K18033" s="1" t="s">
        <v>26</v>
      </c>
      <c r="L18033" s="1" t="s">
        <v>26</v>
      </c>
      <c r="M18033" s="1" t="s">
        <v>25</v>
      </c>
      <c r="N18033" s="1" t="s">
        <v>26</v>
      </c>
      <c r="O18033" s="1" t="s">
        <v>26</v>
      </c>
      <c r="P18033" s="1">
        <v>0</v>
      </c>
      <c r="Q18033" s="1">
        <v>1.2747903413950001E-2</v>
      </c>
      <c r="R18033" s="1">
        <v>1.49536138769093</v>
      </c>
      <c r="S18033" s="1">
        <v>1.9587403282264999E-2</v>
      </c>
      <c r="T18033" s="1">
        <v>0.29247331259599102</v>
      </c>
      <c r="U18033" s="1" t="s">
        <v>28</v>
      </c>
    </row>
    <row r="18034" spans="1:21" x14ac:dyDescent="0.2">
      <c r="A18034" s="3" t="s">
        <v>18439</v>
      </c>
      <c r="B18034" s="1">
        <v>7.8660138137877302</v>
      </c>
      <c r="C18034" s="1">
        <v>2.5658664321685998E-4</v>
      </c>
      <c r="D18034" s="1">
        <v>9.4403369959324102E-4</v>
      </c>
      <c r="E18034" s="1">
        <v>1.0931198375146E-3</v>
      </c>
      <c r="F18034" s="1">
        <v>0.73950945596143003</v>
      </c>
      <c r="G18034" s="1" t="s">
        <v>46</v>
      </c>
      <c r="H18034" s="1" t="s">
        <v>18440</v>
      </c>
      <c r="I18034" s="1" t="s">
        <v>18441</v>
      </c>
      <c r="J18034" s="1" t="s">
        <v>25</v>
      </c>
      <c r="K18034" s="1" t="s">
        <v>26</v>
      </c>
      <c r="L18034" s="1" t="s">
        <v>26</v>
      </c>
      <c r="M18034" s="1" t="s">
        <v>25</v>
      </c>
      <c r="N18034" s="1" t="s">
        <v>26</v>
      </c>
      <c r="O18034" s="1" t="s">
        <v>26</v>
      </c>
      <c r="P18034" s="1">
        <v>0</v>
      </c>
      <c r="Q18034" s="1">
        <v>0</v>
      </c>
      <c r="R18034" s="1">
        <v>0</v>
      </c>
      <c r="S18034" s="1">
        <v>0</v>
      </c>
      <c r="T18034" s="1">
        <v>0</v>
      </c>
      <c r="U18034" s="1" t="s">
        <v>28</v>
      </c>
    </row>
    <row r="18035" spans="1:21" x14ac:dyDescent="0.2">
      <c r="A18035" s="3" t="s">
        <v>18442</v>
      </c>
      <c r="B18035" s="1">
        <v>3.4019227881626102</v>
      </c>
      <c r="C18035" s="1">
        <v>3.0062684269685499E-2</v>
      </c>
      <c r="D18035" s="1">
        <v>7.2791789952816197E-2</v>
      </c>
      <c r="E18035" s="1">
        <v>0.19128533501809999</v>
      </c>
      <c r="F18035" s="1">
        <v>2.0486515729398298</v>
      </c>
      <c r="G18035" s="1" t="s">
        <v>46</v>
      </c>
      <c r="H18035" s="1" t="s">
        <v>18443</v>
      </c>
      <c r="I18035" s="1" t="s">
        <v>18444</v>
      </c>
      <c r="J18035" s="1" t="s">
        <v>25</v>
      </c>
      <c r="K18035" s="1" t="s">
        <v>26</v>
      </c>
      <c r="L18035" s="1" t="s">
        <v>26</v>
      </c>
      <c r="M18035" s="1" t="s">
        <v>25</v>
      </c>
      <c r="N18035" s="1" t="s">
        <v>26</v>
      </c>
      <c r="O18035" s="1" t="s">
        <v>26</v>
      </c>
      <c r="P18035" s="1">
        <v>0.20145003715210599</v>
      </c>
      <c r="Q18035" s="1">
        <v>3.0593888807488399</v>
      </c>
      <c r="R18035" s="1">
        <v>0</v>
      </c>
      <c r="S18035" s="1">
        <v>0</v>
      </c>
      <c r="T18035" s="1">
        <v>5.1838049204778497E-2</v>
      </c>
      <c r="U18035" s="1" t="s">
        <v>28</v>
      </c>
    </row>
    <row r="18036" spans="1:21" x14ac:dyDescent="0.2">
      <c r="A18036" s="3" t="s">
        <v>18445</v>
      </c>
      <c r="B18036" s="1">
        <v>0.76662311456628995</v>
      </c>
      <c r="C18036" s="1">
        <v>1.1546778726422801E-3</v>
      </c>
      <c r="D18036" s="1">
        <v>3.7915719158597501E-3</v>
      </c>
      <c r="E18036" s="1">
        <v>0.11253319741241399</v>
      </c>
      <c r="F18036" s="1">
        <v>0.19339762333261201</v>
      </c>
      <c r="G18036" s="1" t="s">
        <v>46</v>
      </c>
      <c r="H18036" s="1" t="s">
        <v>18446</v>
      </c>
      <c r="I18036" s="1" t="s">
        <v>18447</v>
      </c>
      <c r="J18036" s="1" t="s">
        <v>25</v>
      </c>
      <c r="K18036" s="1" t="s">
        <v>26</v>
      </c>
      <c r="L18036" s="1" t="s">
        <v>26</v>
      </c>
      <c r="M18036" s="1" t="s">
        <v>25</v>
      </c>
      <c r="N18036" s="1" t="s">
        <v>26</v>
      </c>
      <c r="O18036" s="1" t="s">
        <v>26</v>
      </c>
      <c r="P18036" s="1">
        <v>0.28548957400913999</v>
      </c>
      <c r="Q18036" s="1">
        <v>0.114641554083423</v>
      </c>
      <c r="R18036" s="1">
        <v>3.1083924364867201E-2</v>
      </c>
      <c r="S18036" s="1">
        <v>1.99070731938162E-2</v>
      </c>
      <c r="T18036" s="1">
        <v>2.9906989951071099E-2</v>
      </c>
      <c r="U18036" s="1" t="s">
        <v>28</v>
      </c>
    </row>
    <row r="18037" spans="1:21" x14ac:dyDescent="0.2">
      <c r="A18037" s="3" t="s">
        <v>18448</v>
      </c>
      <c r="B18037" s="1">
        <v>-0.10668598068019999</v>
      </c>
      <c r="C18037" s="1">
        <v>1</v>
      </c>
      <c r="D18037" s="1">
        <v>1</v>
      </c>
      <c r="E18037" s="1">
        <v>2.5085142923430598E-3</v>
      </c>
      <c r="F18037" s="1">
        <v>2.0853015904447299E-3</v>
      </c>
      <c r="G18037" s="1" t="s">
        <v>18449</v>
      </c>
      <c r="H18037" s="1" t="s">
        <v>18450</v>
      </c>
      <c r="I18037" s="1" t="s">
        <v>18451</v>
      </c>
      <c r="J18037" s="1" t="s">
        <v>25</v>
      </c>
      <c r="K18037" s="1" t="s">
        <v>26</v>
      </c>
      <c r="L18037" s="1" t="s">
        <v>26</v>
      </c>
      <c r="M18037" s="1" t="s">
        <v>25</v>
      </c>
      <c r="N18037" s="1" t="s">
        <v>26</v>
      </c>
      <c r="O18037" s="1" t="s">
        <v>26</v>
      </c>
      <c r="P18037" s="1">
        <v>0</v>
      </c>
      <c r="Q18037" s="1">
        <v>0</v>
      </c>
      <c r="R18037" s="1">
        <v>0</v>
      </c>
      <c r="S18037" s="1">
        <v>0</v>
      </c>
      <c r="T18037" s="1">
        <v>0</v>
      </c>
      <c r="U18037" s="1" t="s">
        <v>28</v>
      </c>
    </row>
    <row r="18038" spans="1:21" x14ac:dyDescent="0.2">
      <c r="A18038" s="3" t="s">
        <v>18452</v>
      </c>
      <c r="B18038" s="1">
        <v>-0.370164103832272</v>
      </c>
      <c r="C18038" s="1">
        <v>0.33050345807925902</v>
      </c>
      <c r="D18038" s="1">
        <v>0.57324198804125304</v>
      </c>
      <c r="E18038" s="1">
        <v>0.18709307629896599</v>
      </c>
      <c r="F18038" s="1">
        <v>0.14468903835059099</v>
      </c>
      <c r="G18038" s="1" t="s">
        <v>9951</v>
      </c>
      <c r="H18038" s="1" t="s">
        <v>18453</v>
      </c>
      <c r="I18038" s="1" t="s">
        <v>18454</v>
      </c>
      <c r="J18038" s="1" t="s">
        <v>25</v>
      </c>
      <c r="K18038" s="1" t="s">
        <v>26</v>
      </c>
      <c r="L18038" s="1" t="s">
        <v>26</v>
      </c>
      <c r="M18038" s="1" t="s">
        <v>25</v>
      </c>
      <c r="N18038" s="1" t="s">
        <v>26</v>
      </c>
      <c r="O18038" s="1" t="s">
        <v>26</v>
      </c>
      <c r="P18038" s="1">
        <v>9.2907481341481898E-2</v>
      </c>
      <c r="Q18038" s="1">
        <v>2.2157022503479201E-2</v>
      </c>
      <c r="R18038" s="1">
        <v>4.6153865597611601E-2</v>
      </c>
      <c r="S18038" s="1">
        <v>0</v>
      </c>
      <c r="T18038" s="1">
        <v>0.67692880006119605</v>
      </c>
      <c r="U18038" s="1" t="s">
        <v>28</v>
      </c>
    </row>
    <row r="18039" spans="1:21" x14ac:dyDescent="0.2">
      <c r="A18039" s="3" t="s">
        <v>18455</v>
      </c>
      <c r="B18039" s="1">
        <v>0.89294568774456795</v>
      </c>
      <c r="C18039" s="1">
        <v>0.27726645400452499</v>
      </c>
      <c r="D18039" s="1">
        <v>0.49548163855156602</v>
      </c>
      <c r="E18039" s="1">
        <v>4.23025435408005E-2</v>
      </c>
      <c r="F18039" s="1">
        <v>7.8774929392327997E-2</v>
      </c>
      <c r="G18039" s="1" t="s">
        <v>18456</v>
      </c>
      <c r="H18039" s="1" t="s">
        <v>18457</v>
      </c>
      <c r="I18039" s="1" t="s">
        <v>18458</v>
      </c>
      <c r="J18039" s="1" t="s">
        <v>25</v>
      </c>
      <c r="K18039" s="1" t="s">
        <v>26</v>
      </c>
      <c r="L18039" s="1" t="s">
        <v>26</v>
      </c>
      <c r="M18039" s="1" t="s">
        <v>25</v>
      </c>
      <c r="N18039" s="1" t="s">
        <v>26</v>
      </c>
      <c r="O18039" s="1" t="s">
        <v>26</v>
      </c>
      <c r="P18039" s="1">
        <v>1.18352790730116E-3</v>
      </c>
      <c r="Q18039" s="1">
        <v>0</v>
      </c>
      <c r="R18039" s="1">
        <v>0</v>
      </c>
      <c r="S18039" s="1">
        <v>0</v>
      </c>
      <c r="T18039" s="1">
        <v>2.4710482575582601E-2</v>
      </c>
      <c r="U18039" s="1" t="s">
        <v>28</v>
      </c>
    </row>
    <row r="18040" spans="1:21" x14ac:dyDescent="0.2">
      <c r="A18040" s="3" t="s">
        <v>18459</v>
      </c>
      <c r="B18040" s="1">
        <v>4.0660788566457304</v>
      </c>
      <c r="C18040" s="4">
        <v>2.0748235622684601E-20</v>
      </c>
      <c r="D18040" s="4">
        <v>6.1981325408890503E-19</v>
      </c>
      <c r="E18040" s="1">
        <v>5.9501606255870802E-2</v>
      </c>
      <c r="F18040" s="1">
        <v>1.0048120816542501</v>
      </c>
      <c r="G18040" s="1" t="s">
        <v>46</v>
      </c>
      <c r="H18040" s="1" t="s">
        <v>18460</v>
      </c>
      <c r="I18040" s="1" t="s">
        <v>18461</v>
      </c>
      <c r="J18040" s="1" t="s">
        <v>25</v>
      </c>
      <c r="K18040" s="1" t="s">
        <v>26</v>
      </c>
      <c r="L18040" s="1" t="s">
        <v>26</v>
      </c>
      <c r="M18040" s="1" t="s">
        <v>25</v>
      </c>
      <c r="N18040" s="1" t="s">
        <v>26</v>
      </c>
      <c r="O18040" s="1" t="s">
        <v>26</v>
      </c>
      <c r="P18040" s="1">
        <v>8.7986578803535595E-2</v>
      </c>
      <c r="Q18040" s="1">
        <v>2.8563548289658501E-3</v>
      </c>
      <c r="R18040" s="1">
        <v>9.9240077901125903E-3</v>
      </c>
      <c r="S18040" s="1">
        <v>0</v>
      </c>
      <c r="T18040" s="1">
        <v>2.04379278156539E-2</v>
      </c>
      <c r="U18040" s="1" t="s">
        <v>28</v>
      </c>
    </row>
    <row r="18041" spans="1:21" x14ac:dyDescent="0.2">
      <c r="A18041" s="3" t="s">
        <v>18462</v>
      </c>
      <c r="B18041" s="1">
        <v>-0.492940150036907</v>
      </c>
      <c r="C18041" s="1">
        <v>8.7929109355275904E-3</v>
      </c>
      <c r="D18041" s="1">
        <v>2.4177037152789401E-2</v>
      </c>
      <c r="E18041" s="1">
        <v>0.426133600324068</v>
      </c>
      <c r="F18041" s="1">
        <v>0.30261469873458002</v>
      </c>
      <c r="G18041" s="1" t="s">
        <v>46</v>
      </c>
      <c r="H18041" s="1" t="s">
        <v>18463</v>
      </c>
      <c r="I18041" s="1" t="s">
        <v>18464</v>
      </c>
      <c r="J18041" s="1" t="s">
        <v>25</v>
      </c>
      <c r="K18041" s="1" t="s">
        <v>26</v>
      </c>
      <c r="L18041" s="1" t="s">
        <v>26</v>
      </c>
      <c r="M18041" s="1" t="s">
        <v>25</v>
      </c>
      <c r="N18041" s="1" t="s">
        <v>26</v>
      </c>
      <c r="O18041" s="1" t="s">
        <v>26</v>
      </c>
      <c r="P18041" s="1">
        <v>0.65021337433775395</v>
      </c>
      <c r="Q18041" s="1">
        <v>0.22246824621753999</v>
      </c>
      <c r="R18041" s="1">
        <v>0.78606015750333402</v>
      </c>
      <c r="S18041" s="1">
        <v>0.27926997141916299</v>
      </c>
      <c r="T18041" s="1">
        <v>0.43256414134431398</v>
      </c>
      <c r="U18041" s="1" t="s">
        <v>28</v>
      </c>
    </row>
    <row r="18042" spans="1:21" x14ac:dyDescent="0.2">
      <c r="A18042" s="3" t="s">
        <v>18465</v>
      </c>
      <c r="B18042" s="1">
        <v>5.2091883905363501</v>
      </c>
      <c r="C18042" s="4">
        <v>6.1452687411471301E-32</v>
      </c>
      <c r="D18042" s="4">
        <v>6.1422952240143199E-30</v>
      </c>
      <c r="E18042" s="1">
        <v>8.4871929649545305E-2</v>
      </c>
      <c r="F18042" s="1">
        <v>3.1688118213499799</v>
      </c>
      <c r="G18042" s="1" t="s">
        <v>3779</v>
      </c>
      <c r="H18042" s="1" t="s">
        <v>18466</v>
      </c>
      <c r="I18042" s="1" t="s">
        <v>18467</v>
      </c>
      <c r="J18042" s="1" t="s">
        <v>25</v>
      </c>
      <c r="K18042" s="1" t="s">
        <v>26</v>
      </c>
      <c r="L18042" s="1" t="s">
        <v>26</v>
      </c>
      <c r="M18042" s="1" t="s">
        <v>25</v>
      </c>
      <c r="N18042" s="1" t="s">
        <v>26</v>
      </c>
      <c r="O18042" s="1" t="s">
        <v>26</v>
      </c>
      <c r="P18042" s="1">
        <v>1.00529598073664E-2</v>
      </c>
      <c r="Q18042" s="1">
        <v>2.3353882963736E-2</v>
      </c>
      <c r="R18042" s="1">
        <v>3.2029190304755598E-3</v>
      </c>
      <c r="S18042" s="1">
        <v>4.18460499783034E-2</v>
      </c>
      <c r="T18042" s="1">
        <v>8.7538738893694901E-2</v>
      </c>
      <c r="U18042" s="1" t="s">
        <v>28</v>
      </c>
    </row>
    <row r="18043" spans="1:21" x14ac:dyDescent="0.2">
      <c r="A18043" s="3" t="s">
        <v>18468</v>
      </c>
      <c r="B18043" s="1">
        <v>0.66747501931512898</v>
      </c>
      <c r="C18043" s="4">
        <v>2.08982069047904E-7</v>
      </c>
      <c r="D18043" s="4">
        <v>1.2424642295073801E-6</v>
      </c>
      <c r="E18043" s="1">
        <v>4.2052932360591804</v>
      </c>
      <c r="F18043" s="1">
        <v>6.6827662812067201</v>
      </c>
      <c r="G18043" s="1" t="s">
        <v>46</v>
      </c>
      <c r="H18043" s="1" t="s">
        <v>18469</v>
      </c>
      <c r="I18043" s="1" t="s">
        <v>18470</v>
      </c>
      <c r="J18043" s="1" t="s">
        <v>25</v>
      </c>
      <c r="K18043" s="1" t="s">
        <v>26</v>
      </c>
      <c r="L18043" s="1" t="s">
        <v>26</v>
      </c>
      <c r="M18043" s="1" t="s">
        <v>25</v>
      </c>
      <c r="N18043" s="1" t="s">
        <v>26</v>
      </c>
      <c r="O18043" s="1" t="s">
        <v>26</v>
      </c>
      <c r="P18043" s="1">
        <v>6.25241490419792</v>
      </c>
      <c r="Q18043" s="1">
        <v>3.8579852784606898</v>
      </c>
      <c r="R18043" s="1">
        <v>3.14097152949785</v>
      </c>
      <c r="S18043" s="1">
        <v>1.88149005678382</v>
      </c>
      <c r="T18043" s="1">
        <v>5.4548216282622999</v>
      </c>
      <c r="U18043" s="1" t="s">
        <v>28</v>
      </c>
    </row>
    <row r="18044" spans="1:21" x14ac:dyDescent="0.2">
      <c r="A18044" s="3" t="s">
        <v>18471</v>
      </c>
      <c r="B18044" s="1">
        <v>-0.36982434735670799</v>
      </c>
      <c r="C18044" s="1">
        <v>0.50716825187395598</v>
      </c>
      <c r="D18044" s="1">
        <v>0.80370208585782599</v>
      </c>
      <c r="E18044" s="1">
        <v>0.118761990445045</v>
      </c>
      <c r="F18044" s="1">
        <v>9.1801369426006293E-2</v>
      </c>
      <c r="G18044" s="1" t="s">
        <v>46</v>
      </c>
      <c r="H18044" s="1" t="s">
        <v>18472</v>
      </c>
      <c r="I18044" s="1" t="s">
        <v>18473</v>
      </c>
      <c r="J18044" s="1" t="s">
        <v>25</v>
      </c>
      <c r="K18044" s="1" t="s">
        <v>26</v>
      </c>
      <c r="L18044" s="1" t="s">
        <v>26</v>
      </c>
      <c r="M18044" s="1" t="s">
        <v>25</v>
      </c>
      <c r="N18044" s="1" t="s">
        <v>26</v>
      </c>
      <c r="O18044" s="1" t="s">
        <v>26</v>
      </c>
      <c r="P18044" s="1">
        <v>3.4484860560945699E-2</v>
      </c>
      <c r="Q18044" s="1">
        <v>2.1481839213708699E-2</v>
      </c>
      <c r="R18044" s="1">
        <v>0</v>
      </c>
      <c r="S18044" s="1">
        <v>0.106052529353278</v>
      </c>
      <c r="T18044" s="1">
        <v>0.44845322642500401</v>
      </c>
      <c r="U18044" s="1" t="s">
        <v>28</v>
      </c>
    </row>
    <row r="18045" spans="1:21" x14ac:dyDescent="0.2">
      <c r="A18045" s="3" t="s">
        <v>18474</v>
      </c>
      <c r="B18045" s="1">
        <v>-1.23122736246872</v>
      </c>
      <c r="C18045" s="4">
        <v>7.8306436630581003E-13</v>
      </c>
      <c r="D18045" s="4">
        <v>9.4368731421724106E-12</v>
      </c>
      <c r="E18045" s="1">
        <v>1.0498067349861</v>
      </c>
      <c r="F18045" s="1">
        <v>0.44654775324027102</v>
      </c>
      <c r="G18045" s="1" t="s">
        <v>46</v>
      </c>
      <c r="H18045" s="1" t="s">
        <v>18475</v>
      </c>
      <c r="I18045" s="1" t="s">
        <v>18476</v>
      </c>
      <c r="J18045" s="1" t="s">
        <v>25</v>
      </c>
      <c r="K18045" s="1" t="s">
        <v>26</v>
      </c>
      <c r="L18045" s="1" t="s">
        <v>26</v>
      </c>
      <c r="M18045" s="1" t="s">
        <v>25</v>
      </c>
      <c r="N18045" s="1" t="s">
        <v>26</v>
      </c>
      <c r="O18045" s="1" t="s">
        <v>26</v>
      </c>
      <c r="P18045" s="1">
        <v>1.2617678597419999</v>
      </c>
      <c r="Q18045" s="1">
        <v>1.58941007974855</v>
      </c>
      <c r="R18045" s="1">
        <v>1.0221044730581601</v>
      </c>
      <c r="S18045" s="1">
        <v>0.20363443959724301</v>
      </c>
      <c r="T18045" s="1">
        <v>1.0872890277835201</v>
      </c>
      <c r="U18045" s="1" t="s">
        <v>28</v>
      </c>
    </row>
    <row r="18046" spans="1:21" x14ac:dyDescent="0.2">
      <c r="A18046" s="3" t="s">
        <v>18477</v>
      </c>
      <c r="B18046" s="1">
        <v>-1.16480808215585</v>
      </c>
      <c r="C18046" s="1">
        <v>5.4738419690048702E-2</v>
      </c>
      <c r="D18046" s="1">
        <v>0.12373549553654099</v>
      </c>
      <c r="E18046" s="1">
        <v>6.9605294811875898E-3</v>
      </c>
      <c r="F18046" s="1">
        <v>2.8196711137598801E-3</v>
      </c>
      <c r="G18046" s="1" t="s">
        <v>18478</v>
      </c>
      <c r="H18046" s="1" t="s">
        <v>18479</v>
      </c>
      <c r="I18046" s="1" t="s">
        <v>18480</v>
      </c>
      <c r="J18046" s="1" t="s">
        <v>25</v>
      </c>
      <c r="K18046" s="1" t="s">
        <v>26</v>
      </c>
      <c r="L18046" s="1" t="s">
        <v>26</v>
      </c>
      <c r="M18046" s="1" t="s">
        <v>25</v>
      </c>
      <c r="N18046" s="1" t="s">
        <v>26</v>
      </c>
      <c r="O18046" s="1" t="s">
        <v>26</v>
      </c>
      <c r="P18046" s="1">
        <v>0</v>
      </c>
      <c r="Q18046" s="1">
        <v>0</v>
      </c>
      <c r="R18046" s="1">
        <v>2.7164732038589701E-3</v>
      </c>
      <c r="S18046" s="1">
        <v>6.26325574643459E-3</v>
      </c>
      <c r="T18046" s="1">
        <v>1.19100376817087E-2</v>
      </c>
      <c r="U18046" s="1" t="s">
        <v>28</v>
      </c>
    </row>
    <row r="18047" spans="1:21" x14ac:dyDescent="0.2">
      <c r="A18047" s="3" t="s">
        <v>18481</v>
      </c>
      <c r="B18047" s="1">
        <v>3.6114696684337702</v>
      </c>
      <c r="C18047" s="4">
        <v>1.00797991008724E-21</v>
      </c>
      <c r="D18047" s="4">
        <v>3.4745403909329699E-20</v>
      </c>
      <c r="E18047" s="1">
        <v>0.38481160658011199</v>
      </c>
      <c r="F18047" s="1">
        <v>4.7343198690948602</v>
      </c>
      <c r="G18047" s="1" t="s">
        <v>46</v>
      </c>
      <c r="H18047" s="1" t="s">
        <v>18482</v>
      </c>
      <c r="I18047" s="1" t="s">
        <v>18483</v>
      </c>
      <c r="J18047" s="1" t="s">
        <v>25</v>
      </c>
      <c r="K18047" s="1" t="s">
        <v>26</v>
      </c>
      <c r="L18047" s="1" t="s">
        <v>26</v>
      </c>
      <c r="M18047" s="1" t="s">
        <v>25</v>
      </c>
      <c r="N18047" s="1" t="s">
        <v>26</v>
      </c>
      <c r="O18047" s="1" t="s">
        <v>25</v>
      </c>
      <c r="P18047" s="1">
        <v>1.6858925560360099E-2</v>
      </c>
      <c r="Q18047" s="1">
        <v>9.1660959135450401E-2</v>
      </c>
      <c r="R18047" s="1">
        <v>8.9224292467826302E-2</v>
      </c>
      <c r="S18047" s="1">
        <v>5.2085953788863798E-2</v>
      </c>
      <c r="T18047" s="1">
        <v>0.30566253956212502</v>
      </c>
      <c r="U18047" s="1" t="s">
        <v>28</v>
      </c>
    </row>
    <row r="18048" spans="1:21" x14ac:dyDescent="0.2">
      <c r="A18048" s="3" t="s">
        <v>18484</v>
      </c>
      <c r="B18048" s="1">
        <v>1.75648481637995</v>
      </c>
      <c r="C18048" s="4">
        <v>1.1634095346143199E-17</v>
      </c>
      <c r="D18048" s="4">
        <v>2.4985306112454602E-16</v>
      </c>
      <c r="E18048" s="1">
        <v>0.71660433877969199</v>
      </c>
      <c r="F18048" s="1">
        <v>2.4252520466450198</v>
      </c>
      <c r="G18048" s="1" t="s">
        <v>18485</v>
      </c>
      <c r="H18048" s="1" t="s">
        <v>18486</v>
      </c>
      <c r="I18048" s="1" t="s">
        <v>18487</v>
      </c>
      <c r="J18048" s="1" t="s">
        <v>25</v>
      </c>
      <c r="K18048" s="1" t="s">
        <v>26</v>
      </c>
      <c r="L18048" s="1" t="s">
        <v>26</v>
      </c>
      <c r="M18048" s="1" t="s">
        <v>25</v>
      </c>
      <c r="N18048" s="1" t="s">
        <v>26</v>
      </c>
      <c r="O18048" s="1" t="s">
        <v>25</v>
      </c>
      <c r="P18048" s="1">
        <v>0.57756408446974405</v>
      </c>
      <c r="Q18048" s="1">
        <v>0.55344328961288602</v>
      </c>
      <c r="R18048" s="1">
        <v>0.58547210947454498</v>
      </c>
      <c r="S18048" s="1">
        <v>0.76572617882891802</v>
      </c>
      <c r="T18048" s="1">
        <v>0.58460172323458304</v>
      </c>
      <c r="U18048" s="1" t="s">
        <v>28</v>
      </c>
    </row>
    <row r="18049" spans="1:21" x14ac:dyDescent="0.2">
      <c r="A18049" s="3" t="s">
        <v>18488</v>
      </c>
      <c r="B18049" s="1">
        <v>1.1539307282382201</v>
      </c>
      <c r="C18049" s="4">
        <v>6.1949475923690494E-23</v>
      </c>
      <c r="D18049" s="4">
        <v>2.4821179027959701E-21</v>
      </c>
      <c r="E18049" s="1">
        <v>9.0539616561590002</v>
      </c>
      <c r="F18049" s="1">
        <v>20.151426778035901</v>
      </c>
      <c r="G18049" s="1" t="s">
        <v>18489</v>
      </c>
      <c r="H18049" s="1" t="s">
        <v>18490</v>
      </c>
      <c r="I18049" s="1" t="s">
        <v>18491</v>
      </c>
      <c r="J18049" s="1" t="s">
        <v>25</v>
      </c>
      <c r="K18049" s="1" t="s">
        <v>26</v>
      </c>
      <c r="L18049" s="1" t="s">
        <v>26</v>
      </c>
      <c r="M18049" s="1" t="s">
        <v>25</v>
      </c>
      <c r="N18049" s="1" t="s">
        <v>26</v>
      </c>
      <c r="O18049" s="1" t="s">
        <v>26</v>
      </c>
      <c r="P18049" s="1">
        <v>7.8515858229975501</v>
      </c>
      <c r="Q18049" s="1">
        <v>10.461502500325899</v>
      </c>
      <c r="R18049" s="1">
        <v>11.536287390021799</v>
      </c>
      <c r="S18049" s="1">
        <v>6.8304341228570298</v>
      </c>
      <c r="T18049" s="1">
        <v>4.7202715765141203</v>
      </c>
      <c r="U18049" s="1" t="s">
        <v>28</v>
      </c>
    </row>
    <row r="18050" spans="1:21" x14ac:dyDescent="0.2">
      <c r="A18050" s="3" t="s">
        <v>18492</v>
      </c>
      <c r="B18050" s="1">
        <v>0.75111589796116895</v>
      </c>
      <c r="C18050" s="1">
        <v>0.134432786201307</v>
      </c>
      <c r="D18050" s="1">
        <v>0.27001703321968001</v>
      </c>
      <c r="E18050" s="1">
        <v>2.91725623739E-2</v>
      </c>
      <c r="F18050" s="1">
        <v>4.9954017924431902E-2</v>
      </c>
      <c r="G18050" s="1" t="s">
        <v>1480</v>
      </c>
      <c r="H18050" s="1" t="s">
        <v>18493</v>
      </c>
      <c r="I18050" s="1" t="s">
        <v>18494</v>
      </c>
      <c r="J18050" s="1" t="s">
        <v>25</v>
      </c>
      <c r="K18050" s="1" t="s">
        <v>26</v>
      </c>
      <c r="L18050" s="1" t="s">
        <v>26</v>
      </c>
      <c r="M18050" s="1" t="s">
        <v>25</v>
      </c>
      <c r="N18050" s="1" t="s">
        <v>26</v>
      </c>
      <c r="O18050" s="1" t="s">
        <v>26</v>
      </c>
      <c r="P18050" s="1">
        <v>1.43997348028129E-2</v>
      </c>
      <c r="Q18050" s="1">
        <v>9.6552168508639898E-3</v>
      </c>
      <c r="R18050" s="1">
        <v>2.8625668078112098E-3</v>
      </c>
      <c r="S18050" s="1">
        <v>0</v>
      </c>
      <c r="T18050" s="1">
        <v>0.18565575007646501</v>
      </c>
      <c r="U18050" s="1" t="s">
        <v>28</v>
      </c>
    </row>
    <row r="18051" spans="1:21" x14ac:dyDescent="0.2">
      <c r="A18051" s="3" t="s">
        <v>18495</v>
      </c>
      <c r="B18051" s="1">
        <v>-3.2458375963014499</v>
      </c>
      <c r="C18051" s="4">
        <v>9.4569364324360104E-5</v>
      </c>
      <c r="D18051" s="1">
        <v>3.7494968056177801E-4</v>
      </c>
      <c r="E18051" s="1">
        <v>0.29221762553832398</v>
      </c>
      <c r="F18051" s="1">
        <v>2.78968935013073E-2</v>
      </c>
      <c r="G18051" s="1" t="s">
        <v>18496</v>
      </c>
      <c r="H18051" s="1" t="s">
        <v>18497</v>
      </c>
      <c r="I18051" s="1" t="s">
        <v>18498</v>
      </c>
      <c r="J18051" s="1" t="s">
        <v>25</v>
      </c>
      <c r="K18051" s="1" t="s">
        <v>26</v>
      </c>
      <c r="L18051" s="1" t="s">
        <v>26</v>
      </c>
      <c r="M18051" s="1" t="s">
        <v>25</v>
      </c>
      <c r="N18051" s="1" t="s">
        <v>26</v>
      </c>
      <c r="O18051" s="1" t="s">
        <v>26</v>
      </c>
      <c r="P18051" s="1">
        <v>0</v>
      </c>
      <c r="Q18051" s="1">
        <v>0</v>
      </c>
      <c r="R18051" s="1">
        <v>0</v>
      </c>
      <c r="S18051" s="1">
        <v>0</v>
      </c>
      <c r="T18051" s="1">
        <v>4.9221387103967999E-2</v>
      </c>
      <c r="U18051" s="1" t="s">
        <v>28</v>
      </c>
    </row>
    <row r="18052" spans="1:21" x14ac:dyDescent="0.2">
      <c r="A18052" s="3" t="s">
        <v>18499</v>
      </c>
      <c r="B18052" s="1">
        <v>4.1731312224275001</v>
      </c>
      <c r="C18052" s="4">
        <v>4.1671418703948098E-44</v>
      </c>
      <c r="D18052" s="4">
        <v>1.13372684652454E-41</v>
      </c>
      <c r="E18052" s="1">
        <v>0.43556738756074997</v>
      </c>
      <c r="F18052" s="1">
        <v>7.9084658113582202</v>
      </c>
      <c r="G18052" s="1" t="s">
        <v>18485</v>
      </c>
      <c r="H18052" s="1" t="s">
        <v>18500</v>
      </c>
      <c r="I18052" s="1" t="s">
        <v>18501</v>
      </c>
      <c r="J18052" s="1" t="s">
        <v>25</v>
      </c>
      <c r="K18052" s="1" t="s">
        <v>26</v>
      </c>
      <c r="L18052" s="1" t="s">
        <v>26</v>
      </c>
      <c r="M18052" s="1" t="s">
        <v>25</v>
      </c>
      <c r="N18052" s="1" t="s">
        <v>26</v>
      </c>
      <c r="O18052" s="1" t="s">
        <v>25</v>
      </c>
      <c r="P18052" s="1">
        <v>0.11218193906997199</v>
      </c>
      <c r="Q18052" s="1">
        <v>0.32433737933113899</v>
      </c>
      <c r="R18052" s="1">
        <v>0.12748339369832101</v>
      </c>
      <c r="S18052" s="1">
        <v>6.1375816707368497E-2</v>
      </c>
      <c r="T18052" s="1">
        <v>0.32897348395679998</v>
      </c>
      <c r="U18052" s="1" t="s">
        <v>28</v>
      </c>
    </row>
    <row r="18053" spans="1:21" x14ac:dyDescent="0.2">
      <c r="A18053" s="3" t="s">
        <v>18502</v>
      </c>
      <c r="B18053" s="1">
        <v>0.50760800117277205</v>
      </c>
      <c r="C18053" s="1">
        <v>0.438440646166248</v>
      </c>
      <c r="D18053" s="1">
        <v>0.71173705965684297</v>
      </c>
      <c r="E18053" s="1">
        <v>0.328051908466227</v>
      </c>
      <c r="F18053" s="1">
        <v>0.46698462242134298</v>
      </c>
      <c r="G18053" s="1" t="s">
        <v>46</v>
      </c>
      <c r="H18053" s="1" t="s">
        <v>18503</v>
      </c>
      <c r="I18053" s="1" t="s">
        <v>18504</v>
      </c>
      <c r="J18053" s="1" t="s">
        <v>25</v>
      </c>
      <c r="K18053" s="1" t="s">
        <v>26</v>
      </c>
      <c r="L18053" s="1" t="s">
        <v>26</v>
      </c>
      <c r="M18053" s="1" t="s">
        <v>25</v>
      </c>
      <c r="N18053" s="1" t="s">
        <v>26</v>
      </c>
      <c r="O18053" s="1" t="s">
        <v>26</v>
      </c>
      <c r="P18053" s="1">
        <v>1.0497223081325</v>
      </c>
      <c r="Q18053" s="1">
        <v>1.6359376678934401</v>
      </c>
      <c r="R18053" s="1">
        <v>0.47521191760692</v>
      </c>
      <c r="S18053" s="1">
        <v>0.105695341826319</v>
      </c>
      <c r="T18053" s="1">
        <v>4.6999845963977299E-2</v>
      </c>
      <c r="U18053" s="1" t="s">
        <v>28</v>
      </c>
    </row>
    <row r="18054" spans="1:21" x14ac:dyDescent="0.2">
      <c r="A18054" s="3" t="s">
        <v>18505</v>
      </c>
      <c r="B18054" s="1">
        <v>4.4387382792338697</v>
      </c>
      <c r="C18054" s="4">
        <v>1.42266661436763E-39</v>
      </c>
      <c r="D18054" s="4">
        <v>2.76468240707755E-37</v>
      </c>
      <c r="E18054" s="1">
        <v>0.40823737245056102</v>
      </c>
      <c r="F18054" s="1">
        <v>8.9123498765347797</v>
      </c>
      <c r="G18054" s="1" t="s">
        <v>18506</v>
      </c>
      <c r="H18054" s="1" t="s">
        <v>18507</v>
      </c>
      <c r="I18054" s="1" t="s">
        <v>18508</v>
      </c>
      <c r="J18054" s="1" t="s">
        <v>25</v>
      </c>
      <c r="K18054" s="1" t="s">
        <v>26</v>
      </c>
      <c r="L18054" s="1" t="s">
        <v>26</v>
      </c>
      <c r="M18054" s="1" t="s">
        <v>25</v>
      </c>
      <c r="N18054" s="1" t="s">
        <v>26</v>
      </c>
      <c r="O18054" s="1" t="s">
        <v>25</v>
      </c>
      <c r="P18054" s="1">
        <v>0.158069873418619</v>
      </c>
      <c r="Q18054" s="1">
        <v>0.13005487646328001</v>
      </c>
      <c r="R18054" s="1">
        <v>0.120247419836092</v>
      </c>
      <c r="S18054" s="1">
        <v>0.119821623791124</v>
      </c>
      <c r="T18054" s="1">
        <v>0.20843845396323399</v>
      </c>
      <c r="U18054" s="1" t="s">
        <v>28</v>
      </c>
    </row>
    <row r="18055" spans="1:21" x14ac:dyDescent="0.2">
      <c r="A18055" s="3" t="s">
        <v>18509</v>
      </c>
      <c r="B18055" s="1">
        <v>-7.6687668687119306E-2</v>
      </c>
      <c r="C18055" s="1">
        <v>0.898969225967023</v>
      </c>
      <c r="D18055" s="1">
        <v>1</v>
      </c>
      <c r="E18055" s="1">
        <v>3.8226155503291399E-2</v>
      </c>
      <c r="F18055" s="1">
        <v>3.6377599364870901E-2</v>
      </c>
      <c r="G18055" s="1" t="s">
        <v>46</v>
      </c>
      <c r="H18055" s="1" t="s">
        <v>18510</v>
      </c>
      <c r="I18055" s="1" t="s">
        <v>18511</v>
      </c>
      <c r="J18055" s="1" t="s">
        <v>25</v>
      </c>
      <c r="K18055" s="1" t="s">
        <v>26</v>
      </c>
      <c r="L18055" s="1" t="s">
        <v>26</v>
      </c>
      <c r="M18055" s="1" t="s">
        <v>25</v>
      </c>
      <c r="N18055" s="1" t="s">
        <v>26</v>
      </c>
      <c r="O18055" s="1" t="s">
        <v>26</v>
      </c>
      <c r="P18055" s="1">
        <v>1.38923381868221E-2</v>
      </c>
      <c r="Q18055" s="1">
        <v>0</v>
      </c>
      <c r="R18055" s="1">
        <v>0</v>
      </c>
      <c r="S18055" s="1">
        <v>4.99836904717708E-2</v>
      </c>
      <c r="T18055" s="1">
        <v>0.10257912107704401</v>
      </c>
      <c r="U18055" s="1" t="s">
        <v>28</v>
      </c>
    </row>
    <row r="18056" spans="1:21" x14ac:dyDescent="0.2">
      <c r="A18056" s="3" t="s">
        <v>18512</v>
      </c>
      <c r="B18056" s="1">
        <v>2.1356107364019299</v>
      </c>
      <c r="C18056" s="1">
        <v>7.6068769567730105E-4</v>
      </c>
      <c r="D18056" s="1">
        <v>2.5833182031912601E-3</v>
      </c>
      <c r="E18056" s="1">
        <v>1.42013591508383E-2</v>
      </c>
      <c r="F18056" s="1">
        <v>6.5545197483311196E-2</v>
      </c>
      <c r="G18056" s="1" t="s">
        <v>18401</v>
      </c>
      <c r="H18056" s="1" t="s">
        <v>18513</v>
      </c>
      <c r="I18056" s="1" t="s">
        <v>18514</v>
      </c>
      <c r="J18056" s="1" t="s">
        <v>25</v>
      </c>
      <c r="K18056" s="1" t="s">
        <v>26</v>
      </c>
      <c r="L18056" s="1" t="s">
        <v>26</v>
      </c>
      <c r="M18056" s="1" t="s">
        <v>25</v>
      </c>
      <c r="N18056" s="1" t="s">
        <v>26</v>
      </c>
      <c r="O18056" s="1" t="s">
        <v>26</v>
      </c>
      <c r="P18056" s="1">
        <v>0</v>
      </c>
      <c r="Q18056" s="1">
        <v>0</v>
      </c>
      <c r="R18056" s="1">
        <v>5.7263404491696299E-2</v>
      </c>
      <c r="S18056" s="1">
        <v>0</v>
      </c>
      <c r="T18056" s="1">
        <v>0</v>
      </c>
      <c r="U18056" s="1" t="s">
        <v>28</v>
      </c>
    </row>
    <row r="18057" spans="1:21" x14ac:dyDescent="0.2">
      <c r="A18057" s="3" t="s">
        <v>18515</v>
      </c>
      <c r="B18057" s="1">
        <v>-0.45800919898159498</v>
      </c>
      <c r="C18057" s="1">
        <v>0.86369476916709098</v>
      </c>
      <c r="D18057" s="1">
        <v>1</v>
      </c>
      <c r="E18057" s="1">
        <v>8.8682275580731799E-4</v>
      </c>
      <c r="F18057" s="1">
        <v>2.41321470672476E-4</v>
      </c>
      <c r="G18057" s="1" t="s">
        <v>46</v>
      </c>
      <c r="H18057" s="1" t="s">
        <v>18516</v>
      </c>
      <c r="I18057" s="1" t="s">
        <v>18517</v>
      </c>
      <c r="J18057" s="1" t="s">
        <v>25</v>
      </c>
      <c r="K18057" s="1" t="s">
        <v>26</v>
      </c>
      <c r="L18057" s="1" t="s">
        <v>26</v>
      </c>
      <c r="M18057" s="1" t="s">
        <v>25</v>
      </c>
      <c r="N18057" s="1" t="s">
        <v>26</v>
      </c>
      <c r="O18057" s="1" t="s">
        <v>26</v>
      </c>
      <c r="P18057" s="1">
        <v>0</v>
      </c>
      <c r="Q18057" s="1">
        <v>0</v>
      </c>
      <c r="R18057" s="1">
        <v>0</v>
      </c>
      <c r="S18057" s="1">
        <v>0</v>
      </c>
      <c r="T18057" s="1">
        <v>7.8949666963719495E-3</v>
      </c>
      <c r="U18057" s="1" t="s">
        <v>28</v>
      </c>
    </row>
    <row r="18058" spans="1:21" x14ac:dyDescent="0.2">
      <c r="A18058" s="3" t="s">
        <v>18518</v>
      </c>
      <c r="B18058" s="1">
        <v>0.41489359044382601</v>
      </c>
      <c r="C18058" s="1">
        <v>0.26398713867664902</v>
      </c>
      <c r="D18058" s="1">
        <v>0.47500821671869797</v>
      </c>
      <c r="E18058" s="1">
        <v>0.13556607935401799</v>
      </c>
      <c r="F18058" s="1">
        <v>0.18290862776372399</v>
      </c>
      <c r="G18058" s="1" t="s">
        <v>46</v>
      </c>
      <c r="H18058" s="1" t="s">
        <v>18519</v>
      </c>
      <c r="I18058" s="1" t="s">
        <v>18520</v>
      </c>
      <c r="J18058" s="1" t="s">
        <v>25</v>
      </c>
      <c r="K18058" s="1" t="s">
        <v>26</v>
      </c>
      <c r="L18058" s="1" t="s">
        <v>26</v>
      </c>
      <c r="M18058" s="1" t="s">
        <v>25</v>
      </c>
      <c r="N18058" s="1" t="s">
        <v>26</v>
      </c>
      <c r="O18058" s="1" t="s">
        <v>26</v>
      </c>
      <c r="P18058" s="1">
        <v>0.229842148375659</v>
      </c>
      <c r="Q18058" s="1">
        <v>0.25219441072172299</v>
      </c>
      <c r="R18058" s="1">
        <v>0.12832334721598801</v>
      </c>
      <c r="S18058" s="1">
        <v>2.8961748833494502E-2</v>
      </c>
      <c r="T18058" s="1">
        <v>0.15810635438411599</v>
      </c>
      <c r="U18058" s="1" t="s">
        <v>28</v>
      </c>
    </row>
    <row r="18059" spans="1:21" x14ac:dyDescent="0.2">
      <c r="A18059" s="3" t="s">
        <v>18521</v>
      </c>
      <c r="B18059" s="1">
        <v>11.5371846176429</v>
      </c>
      <c r="C18059" s="4">
        <v>1.6319327210612099E-14</v>
      </c>
      <c r="D18059" s="4">
        <v>2.4072410381313602E-13</v>
      </c>
      <c r="E18059" s="1">
        <v>0</v>
      </c>
      <c r="F18059" s="1">
        <v>2.5677327551066802</v>
      </c>
      <c r="G18059" s="1" t="s">
        <v>7281</v>
      </c>
      <c r="H18059" s="1" t="s">
        <v>18522</v>
      </c>
      <c r="I18059" s="1" t="s">
        <v>18523</v>
      </c>
      <c r="J18059" s="1" t="s">
        <v>25</v>
      </c>
      <c r="K18059" s="1" t="s">
        <v>26</v>
      </c>
      <c r="L18059" s="1" t="s">
        <v>26</v>
      </c>
      <c r="M18059" s="1" t="s">
        <v>25</v>
      </c>
      <c r="N18059" s="1" t="s">
        <v>26</v>
      </c>
      <c r="O18059" s="1" t="s">
        <v>26</v>
      </c>
      <c r="P18059" s="1">
        <v>0</v>
      </c>
      <c r="Q18059" s="1">
        <v>0</v>
      </c>
      <c r="R18059" s="1">
        <v>0</v>
      </c>
      <c r="S18059" s="1">
        <v>0</v>
      </c>
      <c r="T18059" s="1">
        <v>0</v>
      </c>
      <c r="U18059" s="1" t="s">
        <v>28</v>
      </c>
    </row>
    <row r="18060" spans="1:21" x14ac:dyDescent="0.2">
      <c r="A18060" s="3" t="s">
        <v>18524</v>
      </c>
      <c r="B18060" s="1">
        <v>-1.28036579250339</v>
      </c>
      <c r="C18060" s="1">
        <v>4.1943334671002301E-2</v>
      </c>
      <c r="D18060" s="1">
        <v>9.7768445881464897E-2</v>
      </c>
      <c r="E18060" s="1">
        <v>4.1946452846450596E-3</v>
      </c>
      <c r="F18060" s="1">
        <v>1.00604437073758E-3</v>
      </c>
      <c r="G18060" s="1" t="s">
        <v>46</v>
      </c>
      <c r="H18060" s="1" t="s">
        <v>18525</v>
      </c>
      <c r="I18060" s="1" t="s">
        <v>18526</v>
      </c>
      <c r="J18060" s="1" t="s">
        <v>25</v>
      </c>
      <c r="K18060" s="1" t="s">
        <v>26</v>
      </c>
      <c r="L18060" s="1" t="s">
        <v>26</v>
      </c>
      <c r="M18060" s="1" t="s">
        <v>25</v>
      </c>
      <c r="N18060" s="1" t="s">
        <v>26</v>
      </c>
      <c r="O18060" s="1" t="s">
        <v>26</v>
      </c>
      <c r="P18060" s="1">
        <v>0</v>
      </c>
      <c r="Q18060" s="1">
        <v>0</v>
      </c>
      <c r="R18060" s="1">
        <v>0</v>
      </c>
      <c r="S18060" s="1">
        <v>0</v>
      </c>
      <c r="T18060" s="1">
        <v>5.4551910619272002E-3</v>
      </c>
      <c r="U18060" s="1" t="s">
        <v>28</v>
      </c>
    </row>
    <row r="18061" spans="1:21" x14ac:dyDescent="0.2">
      <c r="A18061" s="3" t="s">
        <v>18527</v>
      </c>
      <c r="B18061" s="1">
        <v>3.1268741262218498</v>
      </c>
      <c r="C18061" s="1">
        <v>1.44706412827903E-4</v>
      </c>
      <c r="D18061" s="1">
        <v>5.5571925653450597E-4</v>
      </c>
      <c r="E18061" s="1">
        <v>1.46638748022998E-2</v>
      </c>
      <c r="F18061" s="1">
        <v>0.129159663573651</v>
      </c>
      <c r="G18061" s="1" t="s">
        <v>3779</v>
      </c>
      <c r="H18061" s="1" t="s">
        <v>18528</v>
      </c>
      <c r="I18061" s="1" t="s">
        <v>18529</v>
      </c>
      <c r="J18061" s="1" t="s">
        <v>25</v>
      </c>
      <c r="K18061" s="1" t="s">
        <v>26</v>
      </c>
      <c r="L18061" s="1" t="s">
        <v>26</v>
      </c>
      <c r="M18061" s="1" t="s">
        <v>25</v>
      </c>
      <c r="N18061" s="1" t="s">
        <v>26</v>
      </c>
      <c r="O18061" s="1" t="s">
        <v>26</v>
      </c>
      <c r="P18061" s="1">
        <v>1.8144948006953499E-3</v>
      </c>
      <c r="Q18061" s="1">
        <v>0</v>
      </c>
      <c r="R18061" s="1">
        <v>6.6651693812472303E-3</v>
      </c>
      <c r="S18061" s="1">
        <v>7.2158909964733606E-2</v>
      </c>
      <c r="T18061" s="1">
        <v>0</v>
      </c>
      <c r="U18061" s="1" t="s">
        <v>28</v>
      </c>
    </row>
    <row r="18062" spans="1:21" x14ac:dyDescent="0.2">
      <c r="A18062" s="3" t="s">
        <v>18530</v>
      </c>
      <c r="B18062" s="1">
        <v>-1.00839451784808</v>
      </c>
      <c r="C18062" s="4">
        <v>1.1981723797816099E-6</v>
      </c>
      <c r="D18062" s="4">
        <v>6.3592518743885899E-6</v>
      </c>
      <c r="E18062" s="1">
        <v>0.68220870086993501</v>
      </c>
      <c r="F18062" s="1">
        <v>0.338935898300253</v>
      </c>
      <c r="G18062" s="1" t="s">
        <v>46</v>
      </c>
      <c r="H18062" s="1" t="s">
        <v>18531</v>
      </c>
      <c r="I18062" s="1" t="s">
        <v>18532</v>
      </c>
      <c r="J18062" s="1" t="s">
        <v>25</v>
      </c>
      <c r="K18062" s="1" t="s">
        <v>26</v>
      </c>
      <c r="L18062" s="1" t="s">
        <v>26</v>
      </c>
      <c r="M18062" s="1" t="s">
        <v>25</v>
      </c>
      <c r="N18062" s="1" t="s">
        <v>26</v>
      </c>
      <c r="O18062" s="1" t="s">
        <v>26</v>
      </c>
      <c r="P18062" s="1">
        <v>0.918635823713008</v>
      </c>
      <c r="Q18062" s="1">
        <v>0.51479559600834202</v>
      </c>
      <c r="R18062" s="1">
        <v>1.6630527020250001</v>
      </c>
      <c r="S18062" s="1">
        <v>0.31482521819765003</v>
      </c>
      <c r="T18062" s="1">
        <v>0.81091223940582402</v>
      </c>
      <c r="U18062" s="1" t="s">
        <v>28</v>
      </c>
    </row>
    <row r="18063" spans="1:21" x14ac:dyDescent="0.2">
      <c r="A18063" s="3" t="s">
        <v>18533</v>
      </c>
      <c r="B18063" s="1">
        <v>-0.13322588446407699</v>
      </c>
      <c r="C18063" s="1">
        <v>0.67068521880675402</v>
      </c>
      <c r="D18063" s="1">
        <v>0.99181033298446397</v>
      </c>
      <c r="E18063" s="1">
        <v>8.3590943983721994E-2</v>
      </c>
      <c r="F18063" s="1">
        <v>7.4967220766755494E-2</v>
      </c>
      <c r="G18063" s="1" t="s">
        <v>18534</v>
      </c>
      <c r="H18063" s="1" t="s">
        <v>18535</v>
      </c>
      <c r="I18063" s="1" t="s">
        <v>18536</v>
      </c>
      <c r="J18063" s="1" t="s">
        <v>25</v>
      </c>
      <c r="K18063" s="1" t="s">
        <v>26</v>
      </c>
      <c r="L18063" s="1" t="s">
        <v>26</v>
      </c>
      <c r="M18063" s="1" t="s">
        <v>25</v>
      </c>
      <c r="N18063" s="1" t="s">
        <v>26</v>
      </c>
      <c r="O18063" s="1" t="s">
        <v>26</v>
      </c>
      <c r="P18063" s="1">
        <v>4.51400790883172E-2</v>
      </c>
      <c r="Q18063" s="1">
        <v>3.7536525487581601E-2</v>
      </c>
      <c r="R18063" s="1">
        <v>3.49647485405735E-2</v>
      </c>
      <c r="S18063" s="1">
        <v>0.18344119920614299</v>
      </c>
      <c r="T18063" s="1">
        <v>3.1554222253021298E-2</v>
      </c>
      <c r="U18063" s="1" t="s">
        <v>28</v>
      </c>
    </row>
    <row r="18064" spans="1:21" x14ac:dyDescent="0.2">
      <c r="A18064" s="3" t="s">
        <v>18537</v>
      </c>
      <c r="B18064" s="1">
        <v>2.3915080582210302</v>
      </c>
      <c r="C18064" s="4">
        <v>2.4043656353646598E-18</v>
      </c>
      <c r="D18064" s="4">
        <v>5.6178753490236003E-17</v>
      </c>
      <c r="E18064" s="1">
        <v>0.47206499431926602</v>
      </c>
      <c r="F18064" s="1">
        <v>2.4919266131841198</v>
      </c>
      <c r="G18064" s="1" t="s">
        <v>46</v>
      </c>
      <c r="H18064" s="1" t="s">
        <v>18538</v>
      </c>
      <c r="I18064" s="1" t="s">
        <v>18539</v>
      </c>
      <c r="J18064" s="1" t="s">
        <v>25</v>
      </c>
      <c r="K18064" s="1" t="s">
        <v>26</v>
      </c>
      <c r="L18064" s="1" t="s">
        <v>26</v>
      </c>
      <c r="M18064" s="1" t="s">
        <v>25</v>
      </c>
      <c r="N18064" s="1" t="s">
        <v>26</v>
      </c>
      <c r="O18064" s="1" t="s">
        <v>26</v>
      </c>
      <c r="P18064" s="1">
        <v>2.2398634738773699</v>
      </c>
      <c r="Q18064" s="1">
        <v>0.12720535028657001</v>
      </c>
      <c r="R18064" s="1">
        <v>8.1381616432297105E-2</v>
      </c>
      <c r="S18064" s="1">
        <v>9.9229811514371602E-2</v>
      </c>
      <c r="T18064" s="1">
        <v>0.160838094826531</v>
      </c>
      <c r="U18064" s="1" t="s">
        <v>28</v>
      </c>
    </row>
    <row r="18065" spans="1:21" x14ac:dyDescent="0.2">
      <c r="A18065" s="3" t="s">
        <v>18540</v>
      </c>
      <c r="B18065" s="1">
        <v>0.51057920935093404</v>
      </c>
      <c r="C18065" s="1">
        <v>0.341346250688077</v>
      </c>
      <c r="D18065" s="1">
        <v>0.58888009030981803</v>
      </c>
      <c r="E18065" s="1">
        <v>1.82191132147883E-2</v>
      </c>
      <c r="F18065" s="1">
        <v>2.8022689525649298E-2</v>
      </c>
      <c r="G18065" s="1" t="s">
        <v>2983</v>
      </c>
      <c r="H18065" s="1" t="s">
        <v>18541</v>
      </c>
      <c r="I18065" s="1" t="s">
        <v>18542</v>
      </c>
      <c r="J18065" s="1" t="s">
        <v>25</v>
      </c>
      <c r="K18065" s="1" t="s">
        <v>26</v>
      </c>
      <c r="L18065" s="1" t="s">
        <v>26</v>
      </c>
      <c r="M18065" s="1" t="s">
        <v>25</v>
      </c>
      <c r="N18065" s="1" t="s">
        <v>26</v>
      </c>
      <c r="O18065" s="1" t="s">
        <v>26</v>
      </c>
      <c r="P18065" s="1">
        <v>3.5062238783110197E-2</v>
      </c>
      <c r="Q18065" s="1">
        <v>0</v>
      </c>
      <c r="R18065" s="1">
        <v>0</v>
      </c>
      <c r="S18065" s="1">
        <v>0</v>
      </c>
      <c r="T18065" s="1">
        <v>1.23500918570886E-2</v>
      </c>
      <c r="U18065" s="1" t="s">
        <v>28</v>
      </c>
    </row>
    <row r="18066" spans="1:21" x14ac:dyDescent="0.2">
      <c r="A18066" s="3" t="s">
        <v>18543</v>
      </c>
      <c r="B18066" s="1">
        <v>4.9213568094107201</v>
      </c>
      <c r="C18066" s="4">
        <v>3.2317458358864099E-9</v>
      </c>
      <c r="D18066" s="4">
        <v>2.4782642720320699E-8</v>
      </c>
      <c r="E18066" s="1">
        <v>1.50460412450301E-3</v>
      </c>
      <c r="F18066" s="1">
        <v>6.7594471669623193E-2</v>
      </c>
      <c r="G18066" s="1" t="s">
        <v>7281</v>
      </c>
      <c r="H18066" s="1" t="s">
        <v>18544</v>
      </c>
      <c r="I18066" s="1" t="s">
        <v>18545</v>
      </c>
      <c r="J18066" s="1" t="s">
        <v>25</v>
      </c>
      <c r="K18066" s="1" t="s">
        <v>26</v>
      </c>
      <c r="L18066" s="1" t="s">
        <v>26</v>
      </c>
      <c r="M18066" s="1" t="s">
        <v>25</v>
      </c>
      <c r="N18066" s="1" t="s">
        <v>26</v>
      </c>
      <c r="O18066" s="1" t="s">
        <v>26</v>
      </c>
      <c r="P18066" s="1">
        <v>2.90300413995965E-3</v>
      </c>
      <c r="Q18066" s="1">
        <v>0</v>
      </c>
      <c r="R18066" s="1">
        <v>0</v>
      </c>
      <c r="S18066" s="1">
        <v>0</v>
      </c>
      <c r="T18066" s="1">
        <v>0</v>
      </c>
      <c r="U18066" s="1" t="s">
        <v>28</v>
      </c>
    </row>
    <row r="18067" spans="1:21" x14ac:dyDescent="0.2">
      <c r="A18067" s="3" t="s">
        <v>18546</v>
      </c>
      <c r="B18067" s="1">
        <v>1.00078399361451</v>
      </c>
      <c r="C18067" s="1">
        <v>7.1693306775423202E-4</v>
      </c>
      <c r="D18067" s="1">
        <v>2.4451481677891999E-3</v>
      </c>
      <c r="E18067" s="1">
        <v>3.2990717773433403E-2</v>
      </c>
      <c r="F18067" s="1">
        <v>6.7030797512743504E-2</v>
      </c>
      <c r="G18067" s="1" t="s">
        <v>2716</v>
      </c>
      <c r="H18067" s="1" t="s">
        <v>18547</v>
      </c>
      <c r="I18067" s="1" t="s">
        <v>18548</v>
      </c>
      <c r="J18067" s="1" t="s">
        <v>25</v>
      </c>
      <c r="K18067" s="1" t="s">
        <v>26</v>
      </c>
      <c r="L18067" s="1" t="s">
        <v>26</v>
      </c>
      <c r="M18067" s="1" t="s">
        <v>25</v>
      </c>
      <c r="N18067" s="1" t="s">
        <v>26</v>
      </c>
      <c r="O18067" s="1" t="s">
        <v>26</v>
      </c>
      <c r="P18067" s="1">
        <v>5.4754176510264999E-2</v>
      </c>
      <c r="Q18067" s="1">
        <v>0</v>
      </c>
      <c r="R18067" s="1">
        <v>3.0162376851344099E-3</v>
      </c>
      <c r="S18067" s="1">
        <v>4.3967013375750701E-2</v>
      </c>
      <c r="T18067" s="1">
        <v>2.7289917021726201E-2</v>
      </c>
      <c r="U18067" s="1" t="s">
        <v>28</v>
      </c>
    </row>
    <row r="18068" spans="1:21" x14ac:dyDescent="0.2">
      <c r="A18068" s="3" t="s">
        <v>18549</v>
      </c>
      <c r="B18068" s="1">
        <v>-0.85667835578506202</v>
      </c>
      <c r="C18068" s="1">
        <v>5.3870125795541998E-2</v>
      </c>
      <c r="D18068" s="1">
        <v>0.121940765696447</v>
      </c>
      <c r="E18068" s="1">
        <v>8.6309565276120201E-2</v>
      </c>
      <c r="F18068" s="1">
        <v>4.7629986144217998E-2</v>
      </c>
      <c r="G18068" s="1" t="s">
        <v>46</v>
      </c>
      <c r="H18068" s="1" t="s">
        <v>18550</v>
      </c>
      <c r="I18068" s="1" t="s">
        <v>18551</v>
      </c>
      <c r="J18068" s="1" t="s">
        <v>25</v>
      </c>
      <c r="K18068" s="1" t="s">
        <v>26</v>
      </c>
      <c r="L18068" s="1" t="s">
        <v>26</v>
      </c>
      <c r="M18068" s="1" t="s">
        <v>25</v>
      </c>
      <c r="N18068" s="1" t="s">
        <v>26</v>
      </c>
      <c r="O18068" s="1" t="s">
        <v>26</v>
      </c>
      <c r="P18068" s="1">
        <v>1.7906553850174301E-2</v>
      </c>
      <c r="Q18068" s="1">
        <v>3.4876116384242799E-3</v>
      </c>
      <c r="R18068" s="1">
        <v>0.25753861196064498</v>
      </c>
      <c r="S18068" s="1">
        <v>2.8339396289876798E-3</v>
      </c>
      <c r="T18068" s="1">
        <v>0.44640822915180201</v>
      </c>
      <c r="U18068" s="1" t="s">
        <v>28</v>
      </c>
    </row>
    <row r="18069" spans="1:21" x14ac:dyDescent="0.2">
      <c r="A18069" s="3" t="s">
        <v>18552</v>
      </c>
      <c r="B18069" s="1">
        <v>-0.44928887996220601</v>
      </c>
      <c r="C18069" s="1">
        <v>0.27351116071801002</v>
      </c>
      <c r="D18069" s="1">
        <v>0.48968085409365603</v>
      </c>
      <c r="E18069" s="1">
        <v>3.13859671785362E-2</v>
      </c>
      <c r="F18069" s="1">
        <v>2.3877277507244901E-2</v>
      </c>
      <c r="G18069" s="1" t="s">
        <v>7281</v>
      </c>
      <c r="H18069" s="1" t="s">
        <v>18553</v>
      </c>
      <c r="I18069" s="1" t="s">
        <v>18554</v>
      </c>
      <c r="J18069" s="1" t="s">
        <v>25</v>
      </c>
      <c r="K18069" s="1" t="s">
        <v>26</v>
      </c>
      <c r="L18069" s="1" t="s">
        <v>26</v>
      </c>
      <c r="M18069" s="1" t="s">
        <v>25</v>
      </c>
      <c r="N18069" s="1" t="s">
        <v>26</v>
      </c>
      <c r="O18069" s="1" t="s">
        <v>26</v>
      </c>
      <c r="P18069" s="1">
        <v>0.106644411459104</v>
      </c>
      <c r="Q18069" s="1">
        <v>1.40980390902364E-2</v>
      </c>
      <c r="R18069" s="1">
        <v>2.1295739091172002E-2</v>
      </c>
      <c r="S18069" s="1">
        <v>0</v>
      </c>
      <c r="T18069" s="1">
        <v>2.56209505450193E-2</v>
      </c>
      <c r="U18069" s="1" t="s">
        <v>28</v>
      </c>
    </row>
    <row r="18070" spans="1:21" x14ac:dyDescent="0.2">
      <c r="A18070" s="3" t="s">
        <v>18555</v>
      </c>
      <c r="B18070" s="1">
        <v>1.7986262585114801</v>
      </c>
      <c r="C18070" s="4">
        <v>1.32707471055007E-18</v>
      </c>
      <c r="D18070" s="4">
        <v>3.19029904446159E-17</v>
      </c>
      <c r="E18070" s="1">
        <v>2.18710369880767</v>
      </c>
      <c r="F18070" s="1">
        <v>7.6114827755047703</v>
      </c>
      <c r="G18070" s="1" t="s">
        <v>18556</v>
      </c>
      <c r="H18070" s="1" t="s">
        <v>18557</v>
      </c>
      <c r="I18070" s="1" t="s">
        <v>18558</v>
      </c>
      <c r="J18070" s="1" t="s">
        <v>25</v>
      </c>
      <c r="K18070" s="1" t="s">
        <v>26</v>
      </c>
      <c r="L18070" s="1" t="s">
        <v>26</v>
      </c>
      <c r="M18070" s="1" t="s">
        <v>25</v>
      </c>
      <c r="N18070" s="1" t="s">
        <v>26</v>
      </c>
      <c r="O18070" s="1" t="s">
        <v>25</v>
      </c>
      <c r="P18070" s="1">
        <v>1.30081766027878</v>
      </c>
      <c r="Q18070" s="1">
        <v>5.5244041381228897</v>
      </c>
      <c r="R18070" s="1">
        <v>0.60330043657725196</v>
      </c>
      <c r="S18070" s="1">
        <v>2.74025937772466</v>
      </c>
      <c r="T18070" s="1">
        <v>2.1474357634684602</v>
      </c>
      <c r="U18070" s="1" t="s">
        <v>28</v>
      </c>
    </row>
    <row r="18071" spans="1:21" x14ac:dyDescent="0.2">
      <c r="A18071" s="3" t="s">
        <v>18559</v>
      </c>
      <c r="B18071" s="1">
        <v>3.3462751210058199</v>
      </c>
      <c r="C18071" s="1">
        <v>0.12855412456833301</v>
      </c>
      <c r="D18071" s="1">
        <v>0.25992785892807602</v>
      </c>
      <c r="E18071" s="1">
        <v>0</v>
      </c>
      <c r="F18071" s="1">
        <v>1.5796946982964001E-2</v>
      </c>
      <c r="G18071" s="1" t="s">
        <v>253</v>
      </c>
      <c r="H18071" s="1" t="s">
        <v>253</v>
      </c>
      <c r="I18071" s="1" t="s">
        <v>253</v>
      </c>
      <c r="J18071" s="1" t="s">
        <v>25</v>
      </c>
      <c r="K18071" s="1" t="s">
        <v>26</v>
      </c>
      <c r="L18071" s="1" t="s">
        <v>26</v>
      </c>
      <c r="M18071" s="1" t="s">
        <v>25</v>
      </c>
      <c r="N18071" s="1" t="s">
        <v>26</v>
      </c>
      <c r="O18071" s="1" t="s">
        <v>26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  <c r="U18071" s="1" t="s">
        <v>28</v>
      </c>
    </row>
    <row r="18072" spans="1:21" x14ac:dyDescent="0.2">
      <c r="A18072" s="3" t="s">
        <v>18560</v>
      </c>
      <c r="B18072" s="1">
        <v>8.6051719183782396</v>
      </c>
      <c r="C18072" s="4">
        <v>2.4167967249232199E-16</v>
      </c>
      <c r="D18072" s="4">
        <v>4.4078483891151903E-15</v>
      </c>
      <c r="E18072" s="1">
        <v>5.1805609765280099E-2</v>
      </c>
      <c r="F18072" s="1">
        <v>20.353607969058999</v>
      </c>
      <c r="G18072" s="1" t="s">
        <v>46</v>
      </c>
      <c r="H18072" s="1" t="s">
        <v>18561</v>
      </c>
      <c r="I18072" s="1" t="s">
        <v>18562</v>
      </c>
      <c r="J18072" s="1" t="s">
        <v>25</v>
      </c>
      <c r="K18072" s="1" t="s">
        <v>26</v>
      </c>
      <c r="L18072" s="1" t="s">
        <v>26</v>
      </c>
      <c r="M18072" s="1" t="s">
        <v>25</v>
      </c>
      <c r="N18072" s="1" t="s">
        <v>26</v>
      </c>
      <c r="O18072" s="1" t="s">
        <v>26</v>
      </c>
      <c r="P18072" s="1">
        <v>0</v>
      </c>
      <c r="Q18072" s="1">
        <v>0</v>
      </c>
      <c r="R18072" s="1">
        <v>0.10837403942779</v>
      </c>
      <c r="S18072" s="1">
        <v>0.65683294294407202</v>
      </c>
      <c r="T18072" s="1">
        <v>0</v>
      </c>
      <c r="U18072" s="1" t="s">
        <v>28</v>
      </c>
    </row>
    <row r="18073" spans="1:21" x14ac:dyDescent="0.2">
      <c r="A18073" s="3" t="s">
        <v>18563</v>
      </c>
      <c r="B18073" s="1">
        <v>2.0081324368481499</v>
      </c>
      <c r="C18073" s="4">
        <v>2.3255546296428E-7</v>
      </c>
      <c r="D18073" s="4">
        <v>1.37310140121817E-6</v>
      </c>
      <c r="E18073" s="1">
        <v>0.111659618862779</v>
      </c>
      <c r="F18073" s="1">
        <v>0.45529497443170702</v>
      </c>
      <c r="G18073" s="1" t="s">
        <v>2875</v>
      </c>
      <c r="H18073" s="1" t="s">
        <v>18564</v>
      </c>
      <c r="I18073" s="1" t="s">
        <v>18565</v>
      </c>
      <c r="J18073" s="1" t="s">
        <v>25</v>
      </c>
      <c r="K18073" s="1" t="s">
        <v>26</v>
      </c>
      <c r="L18073" s="1" t="s">
        <v>26</v>
      </c>
      <c r="M18073" s="1" t="s">
        <v>25</v>
      </c>
      <c r="N18073" s="1" t="s">
        <v>26</v>
      </c>
      <c r="O18073" s="1" t="s">
        <v>26</v>
      </c>
      <c r="P18073" s="1">
        <v>0.18255855961523501</v>
      </c>
      <c r="Q18073" s="1">
        <v>9.2359646228460691E-3</v>
      </c>
      <c r="R18073" s="1">
        <v>2.0829595937369199E-2</v>
      </c>
      <c r="S18073" s="1">
        <v>8.1381375490186501E-3</v>
      </c>
      <c r="T18073" s="1">
        <v>4.9601641753274799E-2</v>
      </c>
      <c r="U18073" s="1" t="s">
        <v>28</v>
      </c>
    </row>
    <row r="18074" spans="1:21" x14ac:dyDescent="0.2">
      <c r="A18074" s="3" t="s">
        <v>18566</v>
      </c>
      <c r="B18074" s="1">
        <v>-1.4612270331457899</v>
      </c>
      <c r="C18074" s="1">
        <v>7.0685740363135199E-2</v>
      </c>
      <c r="D18074" s="1">
        <v>0.15454158358577599</v>
      </c>
      <c r="E18074" s="1">
        <v>1.9203680482066301E-2</v>
      </c>
      <c r="F18074" s="1">
        <v>6.5671613889386696E-3</v>
      </c>
      <c r="G18074" s="1" t="s">
        <v>18567</v>
      </c>
      <c r="H18074" s="1" t="s">
        <v>18568</v>
      </c>
      <c r="I18074" s="1" t="s">
        <v>18569</v>
      </c>
      <c r="J18074" s="1" t="s">
        <v>25</v>
      </c>
      <c r="K18074" s="1" t="s">
        <v>26</v>
      </c>
      <c r="L18074" s="1" t="s">
        <v>26</v>
      </c>
      <c r="M18074" s="1" t="s">
        <v>25</v>
      </c>
      <c r="N18074" s="1" t="s">
        <v>26</v>
      </c>
      <c r="O18074" s="1" t="s">
        <v>26</v>
      </c>
      <c r="P18074" s="1">
        <v>1.46754584880682E-3</v>
      </c>
      <c r="Q18074" s="1">
        <v>0</v>
      </c>
      <c r="R18074" s="1">
        <v>3.86882908306537E-3</v>
      </c>
      <c r="S18074" s="1">
        <v>6.9356370320497801E-3</v>
      </c>
      <c r="T18074" s="1">
        <v>1.7834852527649499E-2</v>
      </c>
      <c r="U18074" s="1" t="s">
        <v>28</v>
      </c>
    </row>
    <row r="18075" spans="1:21" x14ac:dyDescent="0.2">
      <c r="A18075" s="3" t="s">
        <v>18570</v>
      </c>
      <c r="B18075" s="1">
        <v>0.59778202529880697</v>
      </c>
      <c r="C18075" s="1">
        <v>0.41936057578326003</v>
      </c>
      <c r="D18075" s="1">
        <v>0.69302786432663899</v>
      </c>
      <c r="E18075" s="1">
        <v>4.4041435135172098E-3</v>
      </c>
      <c r="F18075" s="1">
        <v>8.5019983118149404E-3</v>
      </c>
      <c r="G18075" s="1" t="s">
        <v>46</v>
      </c>
      <c r="H18075" s="1" t="s">
        <v>18571</v>
      </c>
      <c r="I18075" s="1" t="s">
        <v>18572</v>
      </c>
      <c r="J18075" s="1" t="s">
        <v>25</v>
      </c>
      <c r="K18075" s="1" t="s">
        <v>26</v>
      </c>
      <c r="L18075" s="1" t="s">
        <v>26</v>
      </c>
      <c r="M18075" s="1" t="s">
        <v>25</v>
      </c>
      <c r="N18075" s="1" t="s">
        <v>26</v>
      </c>
      <c r="O18075" s="1" t="s">
        <v>26</v>
      </c>
      <c r="P18075" s="1">
        <v>0</v>
      </c>
      <c r="Q18075" s="1">
        <v>0</v>
      </c>
      <c r="R18075" s="1">
        <v>3.8815093417617699E-2</v>
      </c>
      <c r="S18075" s="1">
        <v>0</v>
      </c>
      <c r="T18075" s="1">
        <v>0</v>
      </c>
      <c r="U18075" s="1" t="s">
        <v>28</v>
      </c>
    </row>
    <row r="18076" spans="1:21" x14ac:dyDescent="0.2">
      <c r="A18076" s="3" t="s">
        <v>18573</v>
      </c>
      <c r="B18076" s="1">
        <v>0.183074240656632</v>
      </c>
      <c r="C18076" s="1">
        <v>0.78323091075891504</v>
      </c>
      <c r="D18076" s="1">
        <v>1</v>
      </c>
      <c r="E18076" s="1">
        <v>7.54640309439541E-3</v>
      </c>
      <c r="F18076" s="1">
        <v>7.6073523385228404E-3</v>
      </c>
      <c r="G18076" s="1" t="s">
        <v>46</v>
      </c>
      <c r="H18076" s="1" t="s">
        <v>18574</v>
      </c>
      <c r="I18076" s="1" t="s">
        <v>18575</v>
      </c>
      <c r="J18076" s="1" t="s">
        <v>25</v>
      </c>
      <c r="K18076" s="1" t="s">
        <v>26</v>
      </c>
      <c r="L18076" s="1" t="s">
        <v>26</v>
      </c>
      <c r="M18076" s="1" t="s">
        <v>25</v>
      </c>
      <c r="N18076" s="1" t="s">
        <v>26</v>
      </c>
      <c r="O18076" s="1" t="s">
        <v>26</v>
      </c>
      <c r="P18076" s="1">
        <v>3.2618630113285898E-3</v>
      </c>
      <c r="Q18076" s="1">
        <v>1.0032803256309199E-2</v>
      </c>
      <c r="R18076" s="1">
        <v>3.3429946432455698E-3</v>
      </c>
      <c r="S18076" s="1">
        <v>8.8402604639823898E-3</v>
      </c>
      <c r="T18076" s="1">
        <v>4.9551131417579801E-3</v>
      </c>
      <c r="U18076" s="1" t="s">
        <v>28</v>
      </c>
    </row>
    <row r="18077" spans="1:21" x14ac:dyDescent="0.2">
      <c r="A18077" s="3" t="s">
        <v>18576</v>
      </c>
      <c r="B18077" s="1">
        <v>-1.70895670894077</v>
      </c>
      <c r="C18077" s="1">
        <v>1.9270402071984299E-3</v>
      </c>
      <c r="D18077" s="1">
        <v>6.0519631441003398E-3</v>
      </c>
      <c r="E18077" s="1">
        <v>6.5193412509192902E-2</v>
      </c>
      <c r="F18077" s="1">
        <v>1.9639406237606301E-2</v>
      </c>
      <c r="G18077" s="1" t="s">
        <v>833</v>
      </c>
      <c r="H18077" s="1" t="s">
        <v>18577</v>
      </c>
      <c r="I18077" s="1" t="s">
        <v>18578</v>
      </c>
      <c r="J18077" s="1" t="s">
        <v>25</v>
      </c>
      <c r="K18077" s="1" t="s">
        <v>26</v>
      </c>
      <c r="L18077" s="1" t="s">
        <v>26</v>
      </c>
      <c r="M18077" s="1" t="s">
        <v>25</v>
      </c>
      <c r="N18077" s="1" t="s">
        <v>26</v>
      </c>
      <c r="O18077" s="1" t="s">
        <v>26</v>
      </c>
      <c r="P18077" s="1">
        <v>0.129153696261985</v>
      </c>
      <c r="Q18077" s="1">
        <v>5.4927726908868399E-3</v>
      </c>
      <c r="R18077" s="1">
        <v>7.6335500647045806E-2</v>
      </c>
      <c r="S18077" s="1">
        <v>0</v>
      </c>
      <c r="T18077" s="1">
        <v>0.71428002768571097</v>
      </c>
      <c r="U18077" s="1" t="s">
        <v>28</v>
      </c>
    </row>
    <row r="18078" spans="1:21" x14ac:dyDescent="0.2">
      <c r="A18078" s="3" t="s">
        <v>18579</v>
      </c>
      <c r="B18078" s="1">
        <v>1.0801268368482599</v>
      </c>
      <c r="C18078" s="1">
        <v>6.5218576998777603E-2</v>
      </c>
      <c r="D18078" s="1">
        <v>0.14407397690627899</v>
      </c>
      <c r="E18078" s="1">
        <v>8.1241195620520498E-2</v>
      </c>
      <c r="F18078" s="1">
        <v>0.17382970952675</v>
      </c>
      <c r="G18078" s="1" t="s">
        <v>7281</v>
      </c>
      <c r="H18078" s="1" t="s">
        <v>18580</v>
      </c>
      <c r="I18078" s="1" t="s">
        <v>18581</v>
      </c>
      <c r="J18078" s="1" t="s">
        <v>25</v>
      </c>
      <c r="K18078" s="1" t="s">
        <v>26</v>
      </c>
      <c r="L18078" s="1" t="s">
        <v>26</v>
      </c>
      <c r="M18078" s="1" t="s">
        <v>25</v>
      </c>
      <c r="N18078" s="1" t="s">
        <v>26</v>
      </c>
      <c r="O18078" s="1" t="s">
        <v>26</v>
      </c>
      <c r="P18078" s="1">
        <v>0.256955073853882</v>
      </c>
      <c r="Q18078" s="1">
        <v>1.52580194392773E-2</v>
      </c>
      <c r="R18078" s="1">
        <v>0</v>
      </c>
      <c r="S18078" s="1">
        <v>0</v>
      </c>
      <c r="T18078" s="1">
        <v>9.0686498109467592E-3</v>
      </c>
      <c r="U18078" s="1" t="s">
        <v>28</v>
      </c>
    </row>
    <row r="18079" spans="1:21" x14ac:dyDescent="0.2">
      <c r="A18079" s="3" t="s">
        <v>18582</v>
      </c>
      <c r="B18079" s="1">
        <v>-0.57309087349328403</v>
      </c>
      <c r="C18079" s="1">
        <v>0.64635961972966804</v>
      </c>
      <c r="D18079" s="1">
        <v>0.96242131166892197</v>
      </c>
      <c r="E18079" s="1">
        <v>2.1969466764754698E-3</v>
      </c>
      <c r="F18079" s="1">
        <v>9.5435483174721801E-4</v>
      </c>
      <c r="G18079" s="1" t="s">
        <v>46</v>
      </c>
      <c r="H18079" s="1" t="s">
        <v>18583</v>
      </c>
      <c r="I18079" s="1" t="s">
        <v>18584</v>
      </c>
      <c r="J18079" s="1" t="s">
        <v>25</v>
      </c>
      <c r="K18079" s="1" t="s">
        <v>26</v>
      </c>
      <c r="L18079" s="1" t="s">
        <v>26</v>
      </c>
      <c r="M18079" s="1" t="s">
        <v>25</v>
      </c>
      <c r="N18079" s="1" t="s">
        <v>26</v>
      </c>
      <c r="O18079" s="1" t="s">
        <v>26</v>
      </c>
      <c r="P18079" s="1">
        <v>0</v>
      </c>
      <c r="Q18079" s="1">
        <v>0</v>
      </c>
      <c r="R18079" s="1">
        <v>0</v>
      </c>
      <c r="S18079" s="1">
        <v>0</v>
      </c>
      <c r="T18079" s="1">
        <v>0</v>
      </c>
      <c r="U18079" s="1" t="s">
        <v>28</v>
      </c>
    </row>
    <row r="18080" spans="1:21" x14ac:dyDescent="0.2">
      <c r="A18080" s="3" t="s">
        <v>18585</v>
      </c>
      <c r="B18080" s="1">
        <v>5.9715506604032598</v>
      </c>
      <c r="C18080" s="4">
        <v>4.0626970235676798E-6</v>
      </c>
      <c r="D18080" s="4">
        <v>1.9991953511155899E-5</v>
      </c>
      <c r="E18080" s="1">
        <v>0</v>
      </c>
      <c r="F18080" s="1">
        <v>0.101928454824433</v>
      </c>
      <c r="G18080" s="1" t="s">
        <v>46</v>
      </c>
      <c r="H18080" s="1" t="s">
        <v>18586</v>
      </c>
      <c r="I18080" s="1" t="s">
        <v>18587</v>
      </c>
      <c r="J18080" s="1" t="s">
        <v>25</v>
      </c>
      <c r="K18080" s="1" t="s">
        <v>26</v>
      </c>
      <c r="L18080" s="1" t="s">
        <v>26</v>
      </c>
      <c r="M18080" s="1" t="s">
        <v>25</v>
      </c>
      <c r="N18080" s="1" t="s">
        <v>26</v>
      </c>
      <c r="O18080" s="1" t="s">
        <v>26</v>
      </c>
      <c r="P18080" s="1">
        <v>0</v>
      </c>
      <c r="Q18080" s="1">
        <v>0</v>
      </c>
      <c r="R18080" s="1">
        <v>0</v>
      </c>
      <c r="S18080" s="1">
        <v>0</v>
      </c>
      <c r="T18080" s="1">
        <v>0</v>
      </c>
      <c r="U18080" s="1" t="s">
        <v>28</v>
      </c>
    </row>
    <row r="18081" spans="1:21" x14ac:dyDescent="0.2">
      <c r="A18081" s="3" t="s">
        <v>18588</v>
      </c>
      <c r="B18081" s="1">
        <v>9.0211032464295702</v>
      </c>
      <c r="C18081" s="4">
        <v>1.6451292959356599E-15</v>
      </c>
      <c r="D18081" s="4">
        <v>2.7210497100302399E-14</v>
      </c>
      <c r="E18081" s="1">
        <v>5.6753168295435204E-3</v>
      </c>
      <c r="F18081" s="1">
        <v>3.8425623270406599</v>
      </c>
      <c r="G18081" s="1" t="s">
        <v>253</v>
      </c>
      <c r="H18081" s="1" t="s">
        <v>253</v>
      </c>
      <c r="I18081" s="1" t="s">
        <v>253</v>
      </c>
      <c r="J18081" s="1" t="s">
        <v>25</v>
      </c>
      <c r="K18081" s="1" t="s">
        <v>26</v>
      </c>
      <c r="L18081" s="1" t="s">
        <v>26</v>
      </c>
      <c r="M18081" s="1" t="s">
        <v>25</v>
      </c>
      <c r="N18081" s="1" t="s">
        <v>26</v>
      </c>
      <c r="O18081" s="1" t="s">
        <v>26</v>
      </c>
      <c r="P18081" s="1">
        <v>2.01671721760548E-2</v>
      </c>
      <c r="Q18081" s="1">
        <v>0</v>
      </c>
      <c r="R18081" s="1">
        <v>0</v>
      </c>
      <c r="S18081" s="1">
        <v>0</v>
      </c>
      <c r="T18081" s="1">
        <v>0</v>
      </c>
      <c r="U18081" s="1" t="s">
        <v>28</v>
      </c>
    </row>
    <row r="18082" spans="1:21" x14ac:dyDescent="0.2">
      <c r="A18082" s="3" t="s">
        <v>18589</v>
      </c>
      <c r="B18082" s="1">
        <v>4.75800832429029</v>
      </c>
      <c r="C18082" s="1">
        <v>2.6684208801088302E-4</v>
      </c>
      <c r="D18082" s="1">
        <v>9.7956847065299607E-4</v>
      </c>
      <c r="E18082" s="1">
        <v>7.42653073745673E-3</v>
      </c>
      <c r="F18082" s="1">
        <v>0.21649811656367399</v>
      </c>
      <c r="G18082" s="1" t="s">
        <v>46</v>
      </c>
      <c r="H18082" s="1" t="s">
        <v>18590</v>
      </c>
      <c r="I18082" s="1" t="s">
        <v>18591</v>
      </c>
      <c r="J18082" s="1" t="s">
        <v>25</v>
      </c>
      <c r="K18082" s="1" t="s">
        <v>26</v>
      </c>
      <c r="L18082" s="1" t="s">
        <v>26</v>
      </c>
      <c r="M18082" s="1" t="s">
        <v>25</v>
      </c>
      <c r="N18082" s="1" t="s">
        <v>26</v>
      </c>
      <c r="O18082" s="1" t="s">
        <v>26</v>
      </c>
      <c r="P18082" s="1">
        <v>2.58651228173087E-3</v>
      </c>
      <c r="Q18082" s="1">
        <v>7.5217128855788401E-3</v>
      </c>
      <c r="R18082" s="1">
        <v>3.40935649383702E-3</v>
      </c>
      <c r="S18082" s="1">
        <v>0</v>
      </c>
      <c r="T18082" s="1">
        <v>0</v>
      </c>
      <c r="U18082" s="1" t="s">
        <v>28</v>
      </c>
    </row>
    <row r="18083" spans="1:21" x14ac:dyDescent="0.2">
      <c r="A18083" s="3" t="s">
        <v>18592</v>
      </c>
      <c r="B18083" s="1">
        <v>-0.77246603268877501</v>
      </c>
      <c r="C18083" s="1">
        <v>0.23388398423248999</v>
      </c>
      <c r="D18083" s="1">
        <v>0.42890906693185998</v>
      </c>
      <c r="E18083" s="1">
        <v>1.3514612100368299E-2</v>
      </c>
      <c r="F18083" s="1">
        <v>6.6758330976384502E-3</v>
      </c>
      <c r="G18083" s="1" t="s">
        <v>46</v>
      </c>
      <c r="H18083" s="1" t="s">
        <v>18593</v>
      </c>
      <c r="I18083" s="1" t="s">
        <v>18594</v>
      </c>
      <c r="J18083" s="1" t="s">
        <v>25</v>
      </c>
      <c r="K18083" s="1" t="s">
        <v>26</v>
      </c>
      <c r="L18083" s="1" t="s">
        <v>26</v>
      </c>
      <c r="M18083" s="1" t="s">
        <v>25</v>
      </c>
      <c r="N18083" s="1" t="s">
        <v>26</v>
      </c>
      <c r="O18083" s="1" t="s">
        <v>26</v>
      </c>
      <c r="P18083" s="1">
        <v>4.2010425749620398E-2</v>
      </c>
      <c r="Q18083" s="1">
        <v>0</v>
      </c>
      <c r="R18083" s="1">
        <v>0</v>
      </c>
      <c r="S18083" s="1">
        <v>0</v>
      </c>
      <c r="T18083" s="1">
        <v>0</v>
      </c>
      <c r="U18083" s="1" t="s">
        <v>28</v>
      </c>
    </row>
    <row r="18084" spans="1:21" x14ac:dyDescent="0.2">
      <c r="A18084" s="3" t="s">
        <v>18595</v>
      </c>
      <c r="B18084" s="1">
        <v>5.3373016657349703</v>
      </c>
      <c r="C18084" s="1">
        <v>1.2642887849656999E-4</v>
      </c>
      <c r="D18084" s="1">
        <v>4.9039000211344402E-4</v>
      </c>
      <c r="E18084" s="1">
        <v>5.2497439276005201E-3</v>
      </c>
      <c r="F18084" s="1">
        <v>0.23664061886743601</v>
      </c>
      <c r="G18084" s="1" t="s">
        <v>253</v>
      </c>
      <c r="H18084" s="1" t="s">
        <v>253</v>
      </c>
      <c r="I18084" s="1" t="s">
        <v>253</v>
      </c>
      <c r="J18084" s="1" t="s">
        <v>25</v>
      </c>
      <c r="K18084" s="1" t="s">
        <v>26</v>
      </c>
      <c r="L18084" s="1" t="s">
        <v>26</v>
      </c>
      <c r="M18084" s="1" t="s">
        <v>25</v>
      </c>
      <c r="N18084" s="1" t="s">
        <v>26</v>
      </c>
      <c r="O18084" s="1" t="s">
        <v>26</v>
      </c>
      <c r="P18084" s="1">
        <v>0</v>
      </c>
      <c r="Q18084" s="1">
        <v>0</v>
      </c>
      <c r="R18084" s="1">
        <v>0</v>
      </c>
      <c r="S18084" s="1">
        <v>0</v>
      </c>
      <c r="T18084" s="1">
        <v>0</v>
      </c>
      <c r="U18084" s="1" t="s">
        <v>28</v>
      </c>
    </row>
    <row r="18085" spans="1:21" x14ac:dyDescent="0.2">
      <c r="A18085" s="3" t="s">
        <v>18596</v>
      </c>
      <c r="B18085" s="1">
        <v>-0.18794377977884</v>
      </c>
      <c r="C18085" s="1">
        <v>1</v>
      </c>
      <c r="D18085" s="1">
        <v>1</v>
      </c>
      <c r="E18085" s="1">
        <v>4.6263191479689998E-4</v>
      </c>
      <c r="F18085" s="1">
        <v>2.0361372111118699E-4</v>
      </c>
      <c r="G18085" s="1" t="s">
        <v>18597</v>
      </c>
      <c r="H18085" s="1" t="s">
        <v>18598</v>
      </c>
      <c r="I18085" s="1" t="s">
        <v>18599</v>
      </c>
      <c r="J18085" s="1" t="s">
        <v>25</v>
      </c>
      <c r="K18085" s="1" t="s">
        <v>26</v>
      </c>
      <c r="L18085" s="1" t="s">
        <v>26</v>
      </c>
      <c r="M18085" s="1" t="s">
        <v>25</v>
      </c>
      <c r="N18085" s="1" t="s">
        <v>26</v>
      </c>
      <c r="O18085" s="1" t="s">
        <v>26</v>
      </c>
      <c r="P18085" s="1">
        <v>0</v>
      </c>
      <c r="Q18085" s="1">
        <v>0</v>
      </c>
      <c r="R18085" s="1">
        <v>0</v>
      </c>
      <c r="S18085" s="1">
        <v>0</v>
      </c>
      <c r="T18085" s="1">
        <v>0</v>
      </c>
      <c r="U18085" s="1" t="s">
        <v>28</v>
      </c>
    </row>
    <row r="18086" spans="1:21" x14ac:dyDescent="0.2">
      <c r="A18086" s="3" t="s">
        <v>18600</v>
      </c>
      <c r="B18086" s="1">
        <v>-1.2029068916258201</v>
      </c>
      <c r="C18086" s="1">
        <v>1.9882224249796E-2</v>
      </c>
      <c r="D18086" s="1">
        <v>5.0378960205527699E-2</v>
      </c>
      <c r="E18086" s="1">
        <v>0.147364951225646</v>
      </c>
      <c r="F18086" s="1">
        <v>6.3488588973398694E-2</v>
      </c>
      <c r="G18086" s="1" t="s">
        <v>46</v>
      </c>
      <c r="H18086" s="1" t="s">
        <v>18601</v>
      </c>
      <c r="I18086" s="1" t="s">
        <v>18602</v>
      </c>
      <c r="J18086" s="1" t="s">
        <v>25</v>
      </c>
      <c r="K18086" s="1" t="s">
        <v>26</v>
      </c>
      <c r="L18086" s="1" t="s">
        <v>26</v>
      </c>
      <c r="M18086" s="1" t="s">
        <v>25</v>
      </c>
      <c r="N18086" s="1" t="s">
        <v>26</v>
      </c>
      <c r="O18086" s="1" t="s">
        <v>26</v>
      </c>
      <c r="P18086" s="1">
        <v>0.31021069762292502</v>
      </c>
      <c r="Q18086" s="1">
        <v>0</v>
      </c>
      <c r="R18086" s="1">
        <v>0.41796075960679002</v>
      </c>
      <c r="S18086" s="1">
        <v>5.3582992247148901E-2</v>
      </c>
      <c r="T18086" s="1">
        <v>0</v>
      </c>
      <c r="U18086" s="1" t="s">
        <v>28</v>
      </c>
    </row>
    <row r="18087" spans="1:21" x14ac:dyDescent="0.2">
      <c r="A18087" s="3" t="s">
        <v>18603</v>
      </c>
      <c r="B18087" s="1">
        <v>4.8867918235583696</v>
      </c>
      <c r="C18087" s="4">
        <v>2.17301629625429E-35</v>
      </c>
      <c r="D18087" s="4">
        <v>2.9274308669321399E-33</v>
      </c>
      <c r="E18087" s="1">
        <v>0.47054175980003199</v>
      </c>
      <c r="F18087" s="1">
        <v>14.031416625417201</v>
      </c>
      <c r="G18087" s="1" t="s">
        <v>46</v>
      </c>
      <c r="H18087" s="1" t="s">
        <v>18604</v>
      </c>
      <c r="I18087" s="1" t="s">
        <v>18605</v>
      </c>
      <c r="J18087" s="1" t="s">
        <v>25</v>
      </c>
      <c r="K18087" s="1" t="s">
        <v>26</v>
      </c>
      <c r="L18087" s="1" t="s">
        <v>26</v>
      </c>
      <c r="M18087" s="1" t="s">
        <v>25</v>
      </c>
      <c r="N18087" s="1" t="s">
        <v>25</v>
      </c>
      <c r="O18087" s="1" t="s">
        <v>26</v>
      </c>
      <c r="P18087" s="1">
        <v>5.1463138714220397E-2</v>
      </c>
      <c r="Q18087" s="1">
        <v>0.20196050562103801</v>
      </c>
      <c r="R18087" s="1">
        <v>0.208406147594703</v>
      </c>
      <c r="S18087" s="1">
        <v>0.107375124407568</v>
      </c>
      <c r="T18087" s="1">
        <v>0.218848751696571</v>
      </c>
      <c r="U18087" s="1" t="s">
        <v>28</v>
      </c>
    </row>
    <row r="18088" spans="1:21" x14ac:dyDescent="0.2">
      <c r="A18088" s="3" t="s">
        <v>18606</v>
      </c>
      <c r="B18088" s="1">
        <v>-2.0181420504947098</v>
      </c>
      <c r="C18088" s="4">
        <v>1.8838183814350999E-13</v>
      </c>
      <c r="D18088" s="4">
        <v>2.4565396910867401E-12</v>
      </c>
      <c r="E18088" s="1">
        <v>0.98714674901208299</v>
      </c>
      <c r="F18088" s="1">
        <v>0.240706105240417</v>
      </c>
      <c r="G18088" s="1" t="s">
        <v>46</v>
      </c>
      <c r="H18088" s="1" t="s">
        <v>18607</v>
      </c>
      <c r="I18088" s="1" t="s">
        <v>18608</v>
      </c>
      <c r="J18088" s="1" t="s">
        <v>25</v>
      </c>
      <c r="K18088" s="1" t="s">
        <v>26</v>
      </c>
      <c r="L18088" s="1" t="s">
        <v>26</v>
      </c>
      <c r="M18088" s="1" t="s">
        <v>25</v>
      </c>
      <c r="N18088" s="1" t="s">
        <v>26</v>
      </c>
      <c r="O18088" s="1" t="s">
        <v>26</v>
      </c>
      <c r="P18088" s="1">
        <v>0.97034220181892294</v>
      </c>
      <c r="Q18088" s="1">
        <v>0.21802398941641599</v>
      </c>
      <c r="R18088" s="1">
        <v>0.52780680422604298</v>
      </c>
      <c r="S18088" s="1">
        <v>0.226292561037538</v>
      </c>
      <c r="T18088" s="1">
        <v>0.27874943482241799</v>
      </c>
      <c r="U18088" s="1" t="s">
        <v>28</v>
      </c>
    </row>
    <row r="18089" spans="1:21" x14ac:dyDescent="0.2">
      <c r="A18089" s="3" t="s">
        <v>18609</v>
      </c>
      <c r="B18089" s="1">
        <v>1.4654677130185501</v>
      </c>
      <c r="C18089" s="1">
        <v>1.29750052439264E-3</v>
      </c>
      <c r="D18089" s="1">
        <v>4.2217780028557502E-3</v>
      </c>
      <c r="E18089" s="1">
        <v>1.19405195942045E-2</v>
      </c>
      <c r="F18089" s="1">
        <v>3.44173099617762E-2</v>
      </c>
      <c r="G18089" s="1" t="s">
        <v>303</v>
      </c>
      <c r="H18089" s="1" t="s">
        <v>18610</v>
      </c>
      <c r="I18089" s="1" t="s">
        <v>18611</v>
      </c>
      <c r="J18089" s="1" t="s">
        <v>25</v>
      </c>
      <c r="K18089" s="1" t="s">
        <v>26</v>
      </c>
      <c r="L18089" s="1" t="s">
        <v>26</v>
      </c>
      <c r="M18089" s="1" t="s">
        <v>25</v>
      </c>
      <c r="N18089" s="1" t="s">
        <v>26</v>
      </c>
      <c r="O18089" s="1" t="s">
        <v>26</v>
      </c>
      <c r="P18089" s="1">
        <v>4.2582685864365998E-2</v>
      </c>
      <c r="Q18089" s="1">
        <v>0</v>
      </c>
      <c r="R18089" s="1">
        <v>3.9417818321566102E-3</v>
      </c>
      <c r="S18089" s="1">
        <v>0</v>
      </c>
      <c r="T18089" s="1">
        <v>7.0258635575823306E-2</v>
      </c>
      <c r="U18089" s="1" t="s">
        <v>28</v>
      </c>
    </row>
    <row r="18090" spans="1:21" x14ac:dyDescent="0.2">
      <c r="A18090" s="3" t="s">
        <v>18612</v>
      </c>
      <c r="B18090" s="1">
        <v>3.19196482989032</v>
      </c>
      <c r="C18090" s="1">
        <v>3.5187070693799401E-2</v>
      </c>
      <c r="D18090" s="1">
        <v>8.3663234591178401E-2</v>
      </c>
      <c r="E18090" s="1">
        <v>0</v>
      </c>
      <c r="F18090" s="1">
        <v>1.12561480641596E-2</v>
      </c>
      <c r="G18090" s="1" t="s">
        <v>46</v>
      </c>
      <c r="H18090" s="1" t="s">
        <v>18613</v>
      </c>
      <c r="I18090" s="1" t="s">
        <v>18614</v>
      </c>
      <c r="J18090" s="1" t="s">
        <v>25</v>
      </c>
      <c r="K18090" s="1" t="s">
        <v>26</v>
      </c>
      <c r="L18090" s="1" t="s">
        <v>26</v>
      </c>
      <c r="M18090" s="1" t="s">
        <v>25</v>
      </c>
      <c r="N18090" s="1" t="s">
        <v>26</v>
      </c>
      <c r="O18090" s="1" t="s">
        <v>26</v>
      </c>
      <c r="P18090" s="1">
        <v>0</v>
      </c>
      <c r="Q18090" s="1">
        <v>0</v>
      </c>
      <c r="R18090" s="1">
        <v>0</v>
      </c>
      <c r="S18090" s="1">
        <v>0</v>
      </c>
      <c r="T18090" s="1">
        <v>0</v>
      </c>
      <c r="U18090" s="1" t="s">
        <v>28</v>
      </c>
    </row>
    <row r="18091" spans="1:21" x14ac:dyDescent="0.2">
      <c r="A18091" s="3" t="s">
        <v>18615</v>
      </c>
      <c r="B18091" s="1">
        <v>1.3311379893553399</v>
      </c>
      <c r="C18091" s="1">
        <v>1.5763134874173301E-2</v>
      </c>
      <c r="D18091" s="1">
        <v>4.0847341046195702E-2</v>
      </c>
      <c r="E18091" s="1">
        <v>1.9678381893199998E-2</v>
      </c>
      <c r="F18091" s="1">
        <v>4.8030816737635498E-2</v>
      </c>
      <c r="G18091" s="1" t="s">
        <v>46</v>
      </c>
      <c r="H18091" s="1" t="s">
        <v>18616</v>
      </c>
      <c r="I18091" s="1" t="s">
        <v>18617</v>
      </c>
      <c r="J18091" s="1" t="s">
        <v>25</v>
      </c>
      <c r="K18091" s="1" t="s">
        <v>26</v>
      </c>
      <c r="L18091" s="1" t="s">
        <v>26</v>
      </c>
      <c r="M18091" s="1" t="s">
        <v>25</v>
      </c>
      <c r="N18091" s="1" t="s">
        <v>26</v>
      </c>
      <c r="O18091" s="1" t="s">
        <v>26</v>
      </c>
      <c r="P18091" s="1">
        <v>4.8522020657398302E-2</v>
      </c>
      <c r="Q18091" s="1">
        <v>0</v>
      </c>
      <c r="R18091" s="1">
        <v>8.7182678471155704E-3</v>
      </c>
      <c r="S18091" s="1">
        <v>5.1480242976387203E-2</v>
      </c>
      <c r="T18091" s="1">
        <v>7.4300206207195598E-3</v>
      </c>
      <c r="U18091" s="1" t="s">
        <v>28</v>
      </c>
    </row>
    <row r="18092" spans="1:21" x14ac:dyDescent="0.2">
      <c r="A18092" s="3" t="s">
        <v>18618</v>
      </c>
      <c r="B18092" s="1">
        <v>6.3546959206184201</v>
      </c>
      <c r="C18092" s="4">
        <v>1.0971416556937101E-13</v>
      </c>
      <c r="D18092" s="4">
        <v>1.4730592576554E-12</v>
      </c>
      <c r="E18092" s="1">
        <v>9.5445097970407299E-3</v>
      </c>
      <c r="F18092" s="1">
        <v>0.90780659937191199</v>
      </c>
      <c r="G18092" s="1" t="s">
        <v>18619</v>
      </c>
      <c r="H18092" s="1" t="s">
        <v>18620</v>
      </c>
      <c r="I18092" s="1" t="s">
        <v>18621</v>
      </c>
      <c r="J18092" s="1" t="s">
        <v>25</v>
      </c>
      <c r="K18092" s="1" t="s">
        <v>26</v>
      </c>
      <c r="L18092" s="1" t="s">
        <v>26</v>
      </c>
      <c r="M18092" s="1" t="s">
        <v>25</v>
      </c>
      <c r="N18092" s="1" t="s">
        <v>26</v>
      </c>
      <c r="O18092" s="1" t="s">
        <v>26</v>
      </c>
      <c r="P18092" s="1">
        <v>3.4801650468344E-3</v>
      </c>
      <c r="Q18092" s="1">
        <v>0</v>
      </c>
      <c r="R18092" s="1">
        <v>7.8810229181650107E-3</v>
      </c>
      <c r="S18092" s="1">
        <v>0</v>
      </c>
      <c r="T18092" s="1">
        <v>1.3432980913451201E-2</v>
      </c>
      <c r="U18092" s="1" t="s">
        <v>28</v>
      </c>
    </row>
    <row r="18093" spans="1:21" x14ac:dyDescent="0.2">
      <c r="A18093" s="3" t="s">
        <v>18622</v>
      </c>
      <c r="B18093" s="1">
        <v>-2.4742619590933201</v>
      </c>
      <c r="C18093" s="1">
        <v>8.7174854736226104E-3</v>
      </c>
      <c r="D18093" s="1">
        <v>2.398856904087E-2</v>
      </c>
      <c r="E18093" s="1">
        <v>3.6629544973698101E-2</v>
      </c>
      <c r="F18093" s="1">
        <v>2.0615783491813402E-3</v>
      </c>
      <c r="G18093" s="1" t="s">
        <v>46</v>
      </c>
      <c r="H18093" s="1" t="s">
        <v>18623</v>
      </c>
      <c r="I18093" s="1" t="s">
        <v>18624</v>
      </c>
      <c r="J18093" s="1" t="s">
        <v>25</v>
      </c>
      <c r="K18093" s="1" t="s">
        <v>26</v>
      </c>
      <c r="L18093" s="1" t="s">
        <v>26</v>
      </c>
      <c r="M18093" s="1" t="s">
        <v>25</v>
      </c>
      <c r="N18093" s="1" t="s">
        <v>26</v>
      </c>
      <c r="O18093" s="1" t="s">
        <v>26</v>
      </c>
      <c r="P18093" s="1">
        <v>0</v>
      </c>
      <c r="Q18093" s="1">
        <v>0</v>
      </c>
      <c r="R18093" s="1">
        <v>0.15278935158283</v>
      </c>
      <c r="S18093" s="1">
        <v>0.54378567805976996</v>
      </c>
      <c r="T18093" s="1">
        <v>0</v>
      </c>
      <c r="U18093" s="1" t="s">
        <v>28</v>
      </c>
    </row>
    <row r="18094" spans="1:21" x14ac:dyDescent="0.2">
      <c r="A18094" s="3" t="s">
        <v>18625</v>
      </c>
      <c r="B18094" s="1">
        <v>5.0156817410088701</v>
      </c>
      <c r="C18094" s="4">
        <v>1.2010472041614899E-5</v>
      </c>
      <c r="D18094" s="4">
        <v>5.4960621691580698E-5</v>
      </c>
      <c r="E18094" s="1">
        <v>0</v>
      </c>
      <c r="F18094" s="1">
        <v>7.4681184478709306E-2</v>
      </c>
      <c r="G18094" s="1" t="s">
        <v>46</v>
      </c>
      <c r="H18094" s="1" t="s">
        <v>18626</v>
      </c>
      <c r="I18094" s="1" t="s">
        <v>18627</v>
      </c>
      <c r="J18094" s="1" t="s">
        <v>25</v>
      </c>
      <c r="K18094" s="1" t="s">
        <v>26</v>
      </c>
      <c r="L18094" s="1" t="s">
        <v>26</v>
      </c>
      <c r="M18094" s="1" t="s">
        <v>25</v>
      </c>
      <c r="N18094" s="1" t="s">
        <v>26</v>
      </c>
      <c r="O18094" s="1" t="s">
        <v>26</v>
      </c>
      <c r="P18094" s="1">
        <v>0</v>
      </c>
      <c r="Q18094" s="1">
        <v>0</v>
      </c>
      <c r="R18094" s="1">
        <v>0</v>
      </c>
      <c r="S18094" s="1">
        <v>0</v>
      </c>
      <c r="T18094" s="1">
        <v>0</v>
      </c>
      <c r="U18094" s="1" t="s">
        <v>28</v>
      </c>
    </row>
    <row r="18095" spans="1:21" x14ac:dyDescent="0.2">
      <c r="A18095" s="3" t="s">
        <v>18628</v>
      </c>
      <c r="B18095" s="1">
        <v>-1.74216022327778</v>
      </c>
      <c r="C18095" s="1">
        <v>0.108752671268791</v>
      </c>
      <c r="D18095" s="1">
        <v>0.22560768959175301</v>
      </c>
      <c r="E18095" s="1">
        <v>2.3253166002183599E-2</v>
      </c>
      <c r="F18095" s="1">
        <v>6.12933800468329E-3</v>
      </c>
      <c r="G18095" s="1" t="s">
        <v>253</v>
      </c>
      <c r="H18095" s="1" t="s">
        <v>253</v>
      </c>
      <c r="I18095" s="1" t="s">
        <v>253</v>
      </c>
      <c r="J18095" s="1" t="s">
        <v>26</v>
      </c>
      <c r="K18095" s="1" t="s">
        <v>26</v>
      </c>
      <c r="L18095" s="1" t="s">
        <v>26</v>
      </c>
      <c r="M18095" s="1" t="s">
        <v>25</v>
      </c>
      <c r="N18095" s="1" t="s">
        <v>26</v>
      </c>
      <c r="O18095" s="1" t="s">
        <v>26</v>
      </c>
      <c r="P18095" s="1">
        <v>0</v>
      </c>
      <c r="Q18095" s="1">
        <v>0</v>
      </c>
      <c r="R18095" s="1">
        <v>6.4119065440357403E-3</v>
      </c>
      <c r="S18095" s="1">
        <v>0</v>
      </c>
      <c r="T18095" s="1">
        <v>2.2168608094081499E-2</v>
      </c>
      <c r="U18095" s="1" t="s">
        <v>28</v>
      </c>
    </row>
    <row r="18096" spans="1:21" x14ac:dyDescent="0.2">
      <c r="A18096" s="3" t="s">
        <v>18629</v>
      </c>
      <c r="B18096" s="1">
        <v>1.36748571703876</v>
      </c>
      <c r="C18096" s="1">
        <v>1.3584043408791499E-2</v>
      </c>
      <c r="D18096" s="1">
        <v>3.5737877179646001E-2</v>
      </c>
      <c r="E18096" s="1">
        <v>0.51684437314168696</v>
      </c>
      <c r="F18096" s="1">
        <v>1.3359678603096601</v>
      </c>
      <c r="G18096" s="1" t="s">
        <v>46</v>
      </c>
      <c r="H18096" s="1" t="s">
        <v>18630</v>
      </c>
      <c r="I18096" s="1" t="s">
        <v>18631</v>
      </c>
      <c r="J18096" s="1" t="s">
        <v>25</v>
      </c>
      <c r="K18096" s="1" t="s">
        <v>26</v>
      </c>
      <c r="L18096" s="1" t="s">
        <v>26</v>
      </c>
      <c r="M18096" s="1" t="s">
        <v>25</v>
      </c>
      <c r="N18096" s="1" t="s">
        <v>26</v>
      </c>
      <c r="O18096" s="1" t="s">
        <v>26</v>
      </c>
      <c r="P18096" s="1">
        <v>3.2546571607696002</v>
      </c>
      <c r="Q18096" s="1">
        <v>2.3593060529629499E-2</v>
      </c>
      <c r="R18096" s="1">
        <v>0.17383520266650401</v>
      </c>
      <c r="S18096" s="1">
        <v>0.68367894613291502</v>
      </c>
      <c r="T18096" s="1">
        <v>0.13030529831721499</v>
      </c>
      <c r="U18096" s="1" t="s">
        <v>28</v>
      </c>
    </row>
    <row r="18097" spans="1:21" x14ac:dyDescent="0.2">
      <c r="A18097" s="3" t="s">
        <v>18632</v>
      </c>
      <c r="B18097" s="1">
        <v>-1.0476717300912901</v>
      </c>
      <c r="C18097" s="1">
        <v>1.7150068048483701E-4</v>
      </c>
      <c r="D18097" s="1">
        <v>6.5099758066295798E-4</v>
      </c>
      <c r="E18097" s="1">
        <v>0.29417362889783599</v>
      </c>
      <c r="F18097" s="1">
        <v>0.143024540493769</v>
      </c>
      <c r="G18097" s="1" t="s">
        <v>46</v>
      </c>
      <c r="H18097" s="1" t="s">
        <v>18633</v>
      </c>
      <c r="I18097" s="1" t="s">
        <v>18634</v>
      </c>
      <c r="J18097" s="1" t="s">
        <v>25</v>
      </c>
      <c r="K18097" s="1" t="s">
        <v>26</v>
      </c>
      <c r="L18097" s="1" t="s">
        <v>26</v>
      </c>
      <c r="M18097" s="1" t="s">
        <v>25</v>
      </c>
      <c r="N18097" s="1" t="s">
        <v>26</v>
      </c>
      <c r="O18097" s="1" t="s">
        <v>26</v>
      </c>
      <c r="P18097" s="1">
        <v>6.70533309805946E-2</v>
      </c>
      <c r="Q18097" s="1">
        <v>0.78140026956921205</v>
      </c>
      <c r="R18097" s="1">
        <v>4.9675703811056501E-2</v>
      </c>
      <c r="S18097" s="1">
        <v>2.5770516243750499E-2</v>
      </c>
      <c r="T18097" s="1">
        <v>0.40964004275334598</v>
      </c>
      <c r="U18097" s="1" t="s">
        <v>28</v>
      </c>
    </row>
    <row r="18098" spans="1:21" x14ac:dyDescent="0.2">
      <c r="A18098" s="3" t="s">
        <v>18635</v>
      </c>
      <c r="B18098" s="1">
        <v>-1.67446241897936</v>
      </c>
      <c r="C18098" s="1">
        <v>7.8133832594949795E-3</v>
      </c>
      <c r="D18098" s="1">
        <v>2.1739876504455601E-2</v>
      </c>
      <c r="E18098" s="1">
        <v>3.5095542025251202E-3</v>
      </c>
      <c r="F18098" s="1">
        <v>5.0105280986144395E-4</v>
      </c>
      <c r="G18098" s="1" t="s">
        <v>253</v>
      </c>
      <c r="H18098" s="1" t="s">
        <v>253</v>
      </c>
      <c r="I18098" s="1" t="s">
        <v>253</v>
      </c>
      <c r="J18098" s="1" t="s">
        <v>26</v>
      </c>
      <c r="K18098" s="1" t="s">
        <v>26</v>
      </c>
      <c r="L18098" s="1" t="s">
        <v>26</v>
      </c>
      <c r="M18098" s="1" t="s">
        <v>25</v>
      </c>
      <c r="N18098" s="1" t="s">
        <v>26</v>
      </c>
      <c r="O18098" s="1" t="s">
        <v>26</v>
      </c>
      <c r="P18098" s="1">
        <v>0</v>
      </c>
      <c r="Q18098" s="1">
        <v>0</v>
      </c>
      <c r="R18098" s="1">
        <v>9.4257427660450407E-3</v>
      </c>
      <c r="S18098" s="1">
        <v>0</v>
      </c>
      <c r="T18098" s="1">
        <v>0</v>
      </c>
      <c r="U18098" s="1" t="s">
        <v>28</v>
      </c>
    </row>
    <row r="18099" spans="1:21" x14ac:dyDescent="0.2">
      <c r="A18099" s="3" t="s">
        <v>18636</v>
      </c>
      <c r="B18099" s="1">
        <v>-5.0673624892690201</v>
      </c>
      <c r="C18099" s="1">
        <v>4.6624650804111902E-4</v>
      </c>
      <c r="D18099" s="1">
        <v>1.64425965810796E-3</v>
      </c>
      <c r="E18099" s="1">
        <v>0.45456812332865898</v>
      </c>
      <c r="F18099" s="1">
        <v>7.66962938570651E-3</v>
      </c>
      <c r="G18099" s="1" t="s">
        <v>46</v>
      </c>
      <c r="H18099" s="1" t="s">
        <v>18637</v>
      </c>
      <c r="I18099" s="1" t="s">
        <v>18638</v>
      </c>
      <c r="J18099" s="1" t="s">
        <v>25</v>
      </c>
      <c r="K18099" s="1" t="s">
        <v>26</v>
      </c>
      <c r="L18099" s="1" t="s">
        <v>26</v>
      </c>
      <c r="M18099" s="1" t="s">
        <v>25</v>
      </c>
      <c r="N18099" s="1" t="s">
        <v>26</v>
      </c>
      <c r="O18099" s="1" t="s">
        <v>26</v>
      </c>
      <c r="P18099" s="1">
        <v>0</v>
      </c>
      <c r="Q18099" s="1">
        <v>0</v>
      </c>
      <c r="R18099" s="1">
        <v>0</v>
      </c>
      <c r="S18099" s="1">
        <v>0</v>
      </c>
      <c r="T18099" s="1">
        <v>0</v>
      </c>
      <c r="U18099" s="1" t="s">
        <v>28</v>
      </c>
    </row>
    <row r="18100" spans="1:21" x14ac:dyDescent="0.2">
      <c r="A18100" s="3" t="s">
        <v>18639</v>
      </c>
      <c r="B18100" s="1">
        <v>-6.3767251996059496E-2</v>
      </c>
      <c r="C18100" s="1">
        <v>1</v>
      </c>
      <c r="D18100" s="1">
        <v>1</v>
      </c>
      <c r="E18100" s="1">
        <v>3.4996291757705498E-3</v>
      </c>
      <c r="F18100" s="1">
        <v>3.45818479438161E-3</v>
      </c>
      <c r="G18100" s="1" t="s">
        <v>253</v>
      </c>
      <c r="H18100" s="1" t="s">
        <v>253</v>
      </c>
      <c r="I18100" s="1" t="s">
        <v>253</v>
      </c>
      <c r="J18100" s="1" t="s">
        <v>26</v>
      </c>
      <c r="K18100" s="1" t="s">
        <v>26</v>
      </c>
      <c r="L18100" s="1" t="s">
        <v>26</v>
      </c>
      <c r="M18100" s="1" t="s">
        <v>25</v>
      </c>
      <c r="N18100" s="1" t="s">
        <v>26</v>
      </c>
      <c r="O18100" s="1" t="s">
        <v>26</v>
      </c>
      <c r="P18100" s="1">
        <v>7.58653171906358E-3</v>
      </c>
      <c r="Q18100" s="1">
        <v>0</v>
      </c>
      <c r="R18100" s="1">
        <v>0</v>
      </c>
      <c r="S18100" s="1">
        <v>0</v>
      </c>
      <c r="T18100" s="1">
        <v>0</v>
      </c>
      <c r="U18100" s="1" t="s">
        <v>28</v>
      </c>
    </row>
    <row r="18101" spans="1:21" x14ac:dyDescent="0.2">
      <c r="A18101" s="3" t="s">
        <v>18640</v>
      </c>
      <c r="B18101" s="1">
        <v>-1.48034279480456</v>
      </c>
      <c r="C18101" s="1">
        <v>4.1487175742898397E-2</v>
      </c>
      <c r="D18101" s="1">
        <v>9.6814403879023903E-2</v>
      </c>
      <c r="E18101" s="1">
        <v>4.6829869949176803E-2</v>
      </c>
      <c r="F18101" s="1">
        <v>1.56552534677168E-2</v>
      </c>
      <c r="G18101" s="1" t="s">
        <v>46</v>
      </c>
      <c r="H18101" s="1" t="s">
        <v>18641</v>
      </c>
      <c r="I18101" s="1" t="s">
        <v>18642</v>
      </c>
      <c r="J18101" s="1" t="s">
        <v>25</v>
      </c>
      <c r="K18101" s="1" t="s">
        <v>26</v>
      </c>
      <c r="L18101" s="1" t="s">
        <v>26</v>
      </c>
      <c r="M18101" s="1" t="s">
        <v>25</v>
      </c>
      <c r="N18101" s="1" t="s">
        <v>26</v>
      </c>
      <c r="O18101" s="1" t="s">
        <v>26</v>
      </c>
      <c r="P18101" s="1">
        <v>5.5994290647908403E-2</v>
      </c>
      <c r="Q18101" s="1">
        <v>0</v>
      </c>
      <c r="R18101" s="1">
        <v>4.4949010817896401E-2</v>
      </c>
      <c r="S18101" s="1">
        <v>0.68914585526889305</v>
      </c>
      <c r="T18101" s="1">
        <v>4.9975905689655402E-3</v>
      </c>
      <c r="U18101" s="1" t="s">
        <v>28</v>
      </c>
    </row>
    <row r="18102" spans="1:21" x14ac:dyDescent="0.2">
      <c r="A18102" s="3" t="s">
        <v>18643</v>
      </c>
      <c r="B18102" s="1">
        <v>2.3965809822849802</v>
      </c>
      <c r="C18102" s="1">
        <v>9.1709496626242101E-2</v>
      </c>
      <c r="D18102" s="1">
        <v>0.19451299647609499</v>
      </c>
      <c r="E18102" s="1">
        <v>4.3343554459678799E-4</v>
      </c>
      <c r="F18102" s="1">
        <v>8.0279142434422808E-3</v>
      </c>
      <c r="G18102" s="1" t="s">
        <v>7281</v>
      </c>
      <c r="H18102" s="1" t="s">
        <v>18644</v>
      </c>
      <c r="I18102" s="1" t="s">
        <v>18645</v>
      </c>
      <c r="J18102" s="1" t="s">
        <v>25</v>
      </c>
      <c r="K18102" s="1" t="s">
        <v>26</v>
      </c>
      <c r="L18102" s="1" t="s">
        <v>26</v>
      </c>
      <c r="M18102" s="1" t="s">
        <v>25</v>
      </c>
      <c r="N18102" s="1" t="s">
        <v>26</v>
      </c>
      <c r="O18102" s="1" t="s">
        <v>26</v>
      </c>
      <c r="P18102" s="1">
        <v>0</v>
      </c>
      <c r="Q18102" s="1">
        <v>0</v>
      </c>
      <c r="R18102" s="1">
        <v>0</v>
      </c>
      <c r="S18102" s="1">
        <v>0</v>
      </c>
      <c r="T18102" s="1">
        <v>0</v>
      </c>
      <c r="U18102" s="1" t="s">
        <v>28</v>
      </c>
    </row>
    <row r="18103" spans="1:21" x14ac:dyDescent="0.2">
      <c r="A18103" s="3" t="s">
        <v>18646</v>
      </c>
      <c r="B18103" s="1">
        <v>0.60181375049340802</v>
      </c>
      <c r="C18103" s="1">
        <v>0.28032274634624699</v>
      </c>
      <c r="D18103" s="1">
        <v>0.500094057894931</v>
      </c>
      <c r="E18103" s="1">
        <v>1.20963963067806E-2</v>
      </c>
      <c r="F18103" s="1">
        <v>1.9357148319947299E-2</v>
      </c>
      <c r="G18103" s="1" t="s">
        <v>46</v>
      </c>
      <c r="H18103" s="1" t="s">
        <v>18647</v>
      </c>
      <c r="I18103" s="1" t="s">
        <v>18648</v>
      </c>
      <c r="J18103" s="1" t="s">
        <v>25</v>
      </c>
      <c r="K18103" s="1" t="s">
        <v>26</v>
      </c>
      <c r="L18103" s="1" t="s">
        <v>26</v>
      </c>
      <c r="M18103" s="1" t="s">
        <v>25</v>
      </c>
      <c r="N18103" s="1" t="s">
        <v>26</v>
      </c>
      <c r="O18103" s="1" t="s">
        <v>26</v>
      </c>
      <c r="P18103" s="1">
        <v>4.9850578310644102E-3</v>
      </c>
      <c r="Q18103" s="1">
        <v>0</v>
      </c>
      <c r="R18103" s="1">
        <v>0</v>
      </c>
      <c r="S18103" s="1">
        <v>2.7020883158839101E-2</v>
      </c>
      <c r="T18103" s="1">
        <v>5.6636960641121302E-2</v>
      </c>
      <c r="U18103" s="1" t="s">
        <v>28</v>
      </c>
    </row>
    <row r="18104" spans="1:21" x14ac:dyDescent="0.2">
      <c r="A18104" s="3" t="s">
        <v>18649</v>
      </c>
      <c r="B18104" s="1">
        <v>0.17478916909516101</v>
      </c>
      <c r="C18104" s="1">
        <v>0.62445542996687198</v>
      </c>
      <c r="D18104" s="1">
        <v>0.93620474437628998</v>
      </c>
      <c r="E18104" s="1">
        <v>8.3154547533425799E-2</v>
      </c>
      <c r="F18104" s="1">
        <v>9.4506731966556096E-2</v>
      </c>
      <c r="G18104" s="1" t="s">
        <v>18650</v>
      </c>
      <c r="H18104" s="1" t="s">
        <v>18651</v>
      </c>
      <c r="I18104" s="1" t="s">
        <v>18652</v>
      </c>
      <c r="J18104" s="1" t="s">
        <v>25</v>
      </c>
      <c r="K18104" s="1" t="s">
        <v>26</v>
      </c>
      <c r="L18104" s="1" t="s">
        <v>26</v>
      </c>
      <c r="M18104" s="1" t="s">
        <v>25</v>
      </c>
      <c r="N18104" s="1" t="s">
        <v>26</v>
      </c>
      <c r="O18104" s="1" t="s">
        <v>26</v>
      </c>
      <c r="P18104" s="1">
        <v>4.9190255004128297E-2</v>
      </c>
      <c r="Q18104" s="1">
        <v>0.14764645977461499</v>
      </c>
      <c r="R18104" s="1">
        <v>3.5072253822585102E-2</v>
      </c>
      <c r="S18104" s="1">
        <v>0.151419362838279</v>
      </c>
      <c r="T18104" s="1">
        <v>0.13225553290648501</v>
      </c>
      <c r="U18104" s="1" t="s">
        <v>28</v>
      </c>
    </row>
    <row r="18105" spans="1:21" x14ac:dyDescent="0.2">
      <c r="A18105" s="3" t="s">
        <v>18653</v>
      </c>
      <c r="B18105" s="1">
        <v>0.65129519895277999</v>
      </c>
      <c r="C18105" s="1">
        <v>0.16049905605911599</v>
      </c>
      <c r="D18105" s="1">
        <v>0.31427566806814899</v>
      </c>
      <c r="E18105" s="1">
        <v>1.04846427128291E-2</v>
      </c>
      <c r="F18105" s="1">
        <v>1.8784661305027602E-2</v>
      </c>
      <c r="G18105" s="1" t="s">
        <v>46</v>
      </c>
      <c r="H18105" s="1" t="s">
        <v>18654</v>
      </c>
      <c r="I18105" s="1" t="s">
        <v>18655</v>
      </c>
      <c r="J18105" s="1" t="s">
        <v>25</v>
      </c>
      <c r="K18105" s="1" t="s">
        <v>26</v>
      </c>
      <c r="L18105" s="1" t="s">
        <v>26</v>
      </c>
      <c r="M18105" s="1" t="s">
        <v>25</v>
      </c>
      <c r="N18105" s="1" t="s">
        <v>26</v>
      </c>
      <c r="O18105" s="1" t="s">
        <v>26</v>
      </c>
      <c r="P18105" s="1">
        <v>1.00298906405577E-2</v>
      </c>
      <c r="Q18105" s="1">
        <v>1.00939317377169E-2</v>
      </c>
      <c r="R18105" s="1">
        <v>0</v>
      </c>
      <c r="S18105" s="1">
        <v>0</v>
      </c>
      <c r="T18105" s="1">
        <v>1.24136293071572E-2</v>
      </c>
      <c r="U18105" s="1" t="s">
        <v>28</v>
      </c>
    </row>
    <row r="18106" spans="1:21" x14ac:dyDescent="0.2">
      <c r="A18106" s="3" t="s">
        <v>18656</v>
      </c>
      <c r="B18106" s="1">
        <v>0.40464870924427598</v>
      </c>
      <c r="C18106" s="1">
        <v>3.6620855604523501E-2</v>
      </c>
      <c r="D18106" s="1">
        <v>8.6673243353748694E-2</v>
      </c>
      <c r="E18106" s="1">
        <v>0.453762052118379</v>
      </c>
      <c r="F18106" s="1">
        <v>0.59365134008536802</v>
      </c>
      <c r="G18106" s="1" t="s">
        <v>46</v>
      </c>
      <c r="H18106" s="1" t="s">
        <v>18657</v>
      </c>
      <c r="I18106" s="1" t="s">
        <v>18658</v>
      </c>
      <c r="J18106" s="1" t="s">
        <v>25</v>
      </c>
      <c r="K18106" s="1" t="s">
        <v>26</v>
      </c>
      <c r="L18106" s="1" t="s">
        <v>26</v>
      </c>
      <c r="M18106" s="1" t="s">
        <v>25</v>
      </c>
      <c r="N18106" s="1" t="s">
        <v>26</v>
      </c>
      <c r="O18106" s="1" t="s">
        <v>26</v>
      </c>
      <c r="P18106" s="1">
        <v>0.37169959328700097</v>
      </c>
      <c r="Q18106" s="1">
        <v>0.25941384390336097</v>
      </c>
      <c r="R18106" s="1">
        <v>0.963299967172773</v>
      </c>
      <c r="S18106" s="1">
        <v>0.50326921395657198</v>
      </c>
      <c r="T18106" s="1">
        <v>0.11267265552237</v>
      </c>
      <c r="U18106" s="1" t="s">
        <v>28</v>
      </c>
    </row>
    <row r="18107" spans="1:21" x14ac:dyDescent="0.2">
      <c r="A18107" s="3" t="s">
        <v>18659</v>
      </c>
      <c r="B18107" s="1">
        <v>1.0016119293588901</v>
      </c>
      <c r="C18107" s="1">
        <v>1.15553044971008E-2</v>
      </c>
      <c r="D18107" s="1">
        <v>3.0896687171810901E-2</v>
      </c>
      <c r="E18107" s="1">
        <v>0.42955168930246501</v>
      </c>
      <c r="F18107" s="1">
        <v>0.862537403157288</v>
      </c>
      <c r="G18107" s="1" t="s">
        <v>46</v>
      </c>
      <c r="H18107" s="1" t="s">
        <v>18660</v>
      </c>
      <c r="I18107" s="1" t="s">
        <v>18661</v>
      </c>
      <c r="J18107" s="1" t="s">
        <v>25</v>
      </c>
      <c r="K18107" s="1" t="s">
        <v>26</v>
      </c>
      <c r="L18107" s="1" t="s">
        <v>26</v>
      </c>
      <c r="M18107" s="1" t="s">
        <v>25</v>
      </c>
      <c r="N18107" s="1" t="s">
        <v>26</v>
      </c>
      <c r="O18107" s="1" t="s">
        <v>26</v>
      </c>
      <c r="P18107" s="1">
        <v>2.7990511795556601</v>
      </c>
      <c r="Q18107" s="1">
        <v>9.5834908578600594E-2</v>
      </c>
      <c r="R18107" s="1">
        <v>1.71847148522811E-2</v>
      </c>
      <c r="S18107" s="1">
        <v>3.4026221361590399E-2</v>
      </c>
      <c r="T18107" s="1">
        <v>4.1867837022360299E-2</v>
      </c>
      <c r="U18107" s="1" t="s">
        <v>28</v>
      </c>
    </row>
    <row r="18108" spans="1:21" x14ac:dyDescent="0.2">
      <c r="A18108" s="3" t="s">
        <v>18662</v>
      </c>
      <c r="B18108" s="1">
        <v>3.9383435213928899</v>
      </c>
      <c r="C18108" s="4">
        <v>1.5807954551331801E-11</v>
      </c>
      <c r="D18108" s="4">
        <v>1.6094506191884399E-10</v>
      </c>
      <c r="E18108" s="1">
        <v>2.9946942137774198E-3</v>
      </c>
      <c r="F18108" s="1">
        <v>5.8871121636342803E-2</v>
      </c>
      <c r="G18108" s="1" t="s">
        <v>3438</v>
      </c>
      <c r="H18108" s="1" t="s">
        <v>18663</v>
      </c>
      <c r="I18108" s="1" t="s">
        <v>18664</v>
      </c>
      <c r="J18108" s="1" t="s">
        <v>25</v>
      </c>
      <c r="K18108" s="1" t="s">
        <v>26</v>
      </c>
      <c r="L18108" s="1" t="s">
        <v>26</v>
      </c>
      <c r="M18108" s="1" t="s">
        <v>25</v>
      </c>
      <c r="N18108" s="1" t="s">
        <v>26</v>
      </c>
      <c r="O18108" s="1" t="s">
        <v>26</v>
      </c>
      <c r="P18108" s="1">
        <v>3.29040937889216E-3</v>
      </c>
      <c r="Q18108" s="1">
        <v>0</v>
      </c>
      <c r="R18108" s="1">
        <v>0</v>
      </c>
      <c r="S18108" s="1">
        <v>0</v>
      </c>
      <c r="T18108" s="1">
        <v>7.06106760772909E-3</v>
      </c>
      <c r="U18108" s="1" t="s">
        <v>28</v>
      </c>
    </row>
    <row r="18109" spans="1:21" x14ac:dyDescent="0.2">
      <c r="A18109" s="3" t="s">
        <v>18665</v>
      </c>
      <c r="B18109" s="1">
        <v>-3.8708802383116798</v>
      </c>
      <c r="C18109" s="4">
        <v>6.2477306380249498E-10</v>
      </c>
      <c r="D18109" s="4">
        <v>5.2478114589543E-9</v>
      </c>
      <c r="E18109" s="1">
        <v>0.45821252786643002</v>
      </c>
      <c r="F18109" s="1">
        <v>2.9898574351898001E-2</v>
      </c>
      <c r="G18109" s="1" t="s">
        <v>18666</v>
      </c>
      <c r="H18109" s="1" t="s">
        <v>18667</v>
      </c>
      <c r="I18109" s="1" t="s">
        <v>18668</v>
      </c>
      <c r="J18109" s="1" t="s">
        <v>25</v>
      </c>
      <c r="K18109" s="1" t="s">
        <v>26</v>
      </c>
      <c r="L18109" s="1" t="s">
        <v>26</v>
      </c>
      <c r="M18109" s="1" t="s">
        <v>25</v>
      </c>
      <c r="N18109" s="1" t="s">
        <v>26</v>
      </c>
      <c r="O18109" s="1" t="s">
        <v>26</v>
      </c>
      <c r="P18109" s="1">
        <v>2.3298929052236999E-2</v>
      </c>
      <c r="Q18109" s="1">
        <v>0.23772192593260899</v>
      </c>
      <c r="R18109" s="1">
        <v>0.44536070316396797</v>
      </c>
      <c r="S18109" s="1">
        <v>4.9317154208970004</v>
      </c>
      <c r="T18109" s="1">
        <v>5.0754817743244002E-2</v>
      </c>
      <c r="U18109" s="1" t="s">
        <v>28</v>
      </c>
    </row>
    <row r="18110" spans="1:21" x14ac:dyDescent="0.2">
      <c r="A18110" s="3" t="s">
        <v>18669</v>
      </c>
      <c r="B18110" s="1">
        <v>-1.0180468548920201</v>
      </c>
      <c r="C18110" s="1">
        <v>1.6699879191160299E-4</v>
      </c>
      <c r="D18110" s="1">
        <v>6.3498933878414503E-4</v>
      </c>
      <c r="E18110" s="1">
        <v>0.54064804954027101</v>
      </c>
      <c r="F18110" s="1">
        <v>0.26710647904333101</v>
      </c>
      <c r="G18110" s="1" t="s">
        <v>6777</v>
      </c>
      <c r="H18110" s="1" t="s">
        <v>18670</v>
      </c>
      <c r="I18110" s="1" t="s">
        <v>18671</v>
      </c>
      <c r="J18110" s="1" t="s">
        <v>25</v>
      </c>
      <c r="K18110" s="1" t="s">
        <v>26</v>
      </c>
      <c r="L18110" s="1" t="s">
        <v>26</v>
      </c>
      <c r="M18110" s="1" t="s">
        <v>25</v>
      </c>
      <c r="N18110" s="1" t="s">
        <v>26</v>
      </c>
      <c r="O18110" s="1" t="s">
        <v>26</v>
      </c>
      <c r="P18110" s="1">
        <v>1.7925754211468301</v>
      </c>
      <c r="Q18110" s="1">
        <v>0.894081288566271</v>
      </c>
      <c r="R18110" s="1">
        <v>0.32728068061013998</v>
      </c>
      <c r="S18110" s="1">
        <v>0.63725165232569003</v>
      </c>
      <c r="T18110" s="1">
        <v>7.2576745386343802E-2</v>
      </c>
      <c r="U18110" s="1" t="s">
        <v>28</v>
      </c>
    </row>
    <row r="18111" spans="1:21" x14ac:dyDescent="0.2">
      <c r="A18111" s="3" t="s">
        <v>18672</v>
      </c>
      <c r="B18111" s="1">
        <v>0.34165272758753501</v>
      </c>
      <c r="C18111" s="1">
        <v>0.74347006076402</v>
      </c>
      <c r="D18111" s="1">
        <v>1</v>
      </c>
      <c r="E18111" s="1">
        <v>1.01637594937945E-3</v>
      </c>
      <c r="F18111" s="1">
        <v>1.55824004959191E-3</v>
      </c>
      <c r="G18111" s="1" t="s">
        <v>46</v>
      </c>
      <c r="H18111" s="1" t="s">
        <v>18673</v>
      </c>
      <c r="I18111" s="1" t="s">
        <v>18674</v>
      </c>
      <c r="J18111" s="1" t="s">
        <v>25</v>
      </c>
      <c r="K18111" s="1" t="s">
        <v>26</v>
      </c>
      <c r="L18111" s="1" t="s">
        <v>26</v>
      </c>
      <c r="M18111" s="1" t="s">
        <v>25</v>
      </c>
      <c r="N18111" s="1" t="s">
        <v>26</v>
      </c>
      <c r="O18111" s="1" t="s">
        <v>26</v>
      </c>
      <c r="P18111" s="1">
        <v>6.54614409130136E-3</v>
      </c>
      <c r="Q18111" s="1">
        <v>0</v>
      </c>
      <c r="R18111" s="1">
        <v>0</v>
      </c>
      <c r="S18111" s="1">
        <v>0</v>
      </c>
      <c r="T18111" s="1">
        <v>0</v>
      </c>
      <c r="U18111" s="1" t="s">
        <v>28</v>
      </c>
    </row>
    <row r="18112" spans="1:21" x14ac:dyDescent="0.2">
      <c r="A18112" s="3" t="s">
        <v>18675</v>
      </c>
      <c r="B18112" s="1">
        <v>-2.1370709960531098</v>
      </c>
      <c r="C18112" s="1">
        <v>0.113532160576249</v>
      </c>
      <c r="D18112" s="1">
        <v>0.232983633520462</v>
      </c>
      <c r="E18112" s="1">
        <v>1.0658373131552599E-2</v>
      </c>
      <c r="F18112" s="1">
        <v>2.07191197641744E-3</v>
      </c>
      <c r="G18112" s="1" t="s">
        <v>18597</v>
      </c>
      <c r="H18112" s="1" t="s">
        <v>18676</v>
      </c>
      <c r="I18112" s="1" t="s">
        <v>18677</v>
      </c>
      <c r="J18112" s="1" t="s">
        <v>25</v>
      </c>
      <c r="K18112" s="1" t="s">
        <v>26</v>
      </c>
      <c r="L18112" s="1" t="s">
        <v>26</v>
      </c>
      <c r="M18112" s="1" t="s">
        <v>25</v>
      </c>
      <c r="N18112" s="1" t="s">
        <v>26</v>
      </c>
      <c r="O18112" s="1" t="s">
        <v>26</v>
      </c>
      <c r="P18112" s="1">
        <v>0</v>
      </c>
      <c r="Q18112" s="1">
        <v>0</v>
      </c>
      <c r="R18112" s="1">
        <v>0</v>
      </c>
      <c r="S18112" s="1">
        <v>0</v>
      </c>
      <c r="T18112" s="1">
        <v>0</v>
      </c>
      <c r="U18112" s="1" t="s">
        <v>28</v>
      </c>
    </row>
    <row r="18113" spans="1:21" x14ac:dyDescent="0.2">
      <c r="A18113" s="3" t="s">
        <v>18678</v>
      </c>
      <c r="B18113" s="1">
        <v>8.3532146589984304</v>
      </c>
      <c r="C18113" s="4">
        <v>1.1975606821665401E-11</v>
      </c>
      <c r="D18113" s="4">
        <v>1.2391392049140901E-10</v>
      </c>
      <c r="E18113" s="1">
        <v>5.4471864752010798E-4</v>
      </c>
      <c r="F18113" s="1">
        <v>0.556040861724029</v>
      </c>
      <c r="G18113" s="1" t="s">
        <v>7281</v>
      </c>
      <c r="H18113" s="1" t="s">
        <v>18679</v>
      </c>
      <c r="I18113" s="1" t="s">
        <v>18680</v>
      </c>
      <c r="J18113" s="1" t="s">
        <v>25</v>
      </c>
      <c r="K18113" s="1" t="s">
        <v>26</v>
      </c>
      <c r="L18113" s="1" t="s">
        <v>26</v>
      </c>
      <c r="M18113" s="1" t="s">
        <v>25</v>
      </c>
      <c r="N18113" s="1" t="s">
        <v>26</v>
      </c>
      <c r="O18113" s="1" t="s">
        <v>26</v>
      </c>
      <c r="P18113" s="1">
        <v>5.1328478996388099E-3</v>
      </c>
      <c r="Q18113" s="1">
        <v>0</v>
      </c>
      <c r="R18113" s="1">
        <v>0</v>
      </c>
      <c r="S18113" s="1">
        <v>0</v>
      </c>
      <c r="T18113" s="1">
        <v>0</v>
      </c>
      <c r="U18113" s="1" t="s">
        <v>28</v>
      </c>
    </row>
    <row r="18114" spans="1:21" x14ac:dyDescent="0.2">
      <c r="A18114" s="3" t="s">
        <v>18681</v>
      </c>
      <c r="B18114" s="1">
        <v>0.41519044170615199</v>
      </c>
      <c r="C18114" s="1">
        <v>0.62252508471454104</v>
      </c>
      <c r="D18114" s="1">
        <v>0.93388809375932202</v>
      </c>
      <c r="E18114" s="1">
        <v>0</v>
      </c>
      <c r="F18114" s="1">
        <v>6.41966140088139E-4</v>
      </c>
      <c r="G18114" s="1" t="s">
        <v>14881</v>
      </c>
      <c r="H18114" s="1" t="s">
        <v>18682</v>
      </c>
      <c r="I18114" s="1" t="s">
        <v>18683</v>
      </c>
      <c r="J18114" s="1" t="s">
        <v>25</v>
      </c>
      <c r="K18114" s="1" t="s">
        <v>26</v>
      </c>
      <c r="L18114" s="1" t="s">
        <v>26</v>
      </c>
      <c r="M18114" s="1" t="s">
        <v>25</v>
      </c>
      <c r="N18114" s="1" t="s">
        <v>26</v>
      </c>
      <c r="O18114" s="1" t="s">
        <v>26</v>
      </c>
      <c r="P18114" s="1">
        <v>0</v>
      </c>
      <c r="Q18114" s="1">
        <v>0</v>
      </c>
      <c r="R18114" s="1">
        <v>0</v>
      </c>
      <c r="S18114" s="1">
        <v>0</v>
      </c>
      <c r="T18114" s="1">
        <v>0</v>
      </c>
      <c r="U18114" s="1" t="s">
        <v>28</v>
      </c>
    </row>
    <row r="18115" spans="1:21" x14ac:dyDescent="0.2">
      <c r="A18115" s="3" t="s">
        <v>18684</v>
      </c>
      <c r="B18115" s="1">
        <v>6.7692171828447103</v>
      </c>
      <c r="C18115" s="4">
        <v>1.22603991687458E-9</v>
      </c>
      <c r="D18115" s="4">
        <v>9.9115704136607704E-9</v>
      </c>
      <c r="E18115" s="1">
        <v>3.4129965933651098E-3</v>
      </c>
      <c r="F18115" s="1">
        <v>0.61662222669739297</v>
      </c>
      <c r="G18115" s="1" t="s">
        <v>253</v>
      </c>
      <c r="H18115" s="1" t="s">
        <v>253</v>
      </c>
      <c r="I18115" s="1" t="s">
        <v>253</v>
      </c>
      <c r="J18115" s="1" t="s">
        <v>25</v>
      </c>
      <c r="K18115" s="1" t="s">
        <v>26</v>
      </c>
      <c r="L18115" s="1" t="s">
        <v>26</v>
      </c>
      <c r="M18115" s="1" t="s">
        <v>25</v>
      </c>
      <c r="N18115" s="1" t="s">
        <v>26</v>
      </c>
      <c r="O18115" s="1" t="s">
        <v>26</v>
      </c>
      <c r="P18115" s="1">
        <v>0</v>
      </c>
      <c r="Q18115" s="1">
        <v>0</v>
      </c>
      <c r="R18115" s="1">
        <v>0</v>
      </c>
      <c r="S18115" s="1">
        <v>0</v>
      </c>
      <c r="T18115" s="1">
        <v>4.1990870720665797E-2</v>
      </c>
      <c r="U18115" s="1" t="s">
        <v>28</v>
      </c>
    </row>
    <row r="18116" spans="1:21" x14ac:dyDescent="0.2">
      <c r="A18116" s="3" t="s">
        <v>18685</v>
      </c>
      <c r="B18116" s="1">
        <v>3.5875524136313799</v>
      </c>
      <c r="C18116" s="1">
        <v>1.75913891027464E-4</v>
      </c>
      <c r="D18116" s="1">
        <v>6.6629850215787795E-4</v>
      </c>
      <c r="E18116" s="1">
        <v>3.36164700272783E-2</v>
      </c>
      <c r="F18116" s="1">
        <v>0.43590622486674702</v>
      </c>
      <c r="G18116" s="1" t="s">
        <v>253</v>
      </c>
      <c r="H18116" s="1" t="s">
        <v>253</v>
      </c>
      <c r="I18116" s="1" t="s">
        <v>253</v>
      </c>
      <c r="J18116" s="1" t="s">
        <v>25</v>
      </c>
      <c r="K18116" s="1" t="s">
        <v>26</v>
      </c>
      <c r="L18116" s="1" t="s">
        <v>26</v>
      </c>
      <c r="M18116" s="1" t="s">
        <v>25</v>
      </c>
      <c r="N18116" s="1" t="s">
        <v>26</v>
      </c>
      <c r="O18116" s="1" t="s">
        <v>26</v>
      </c>
      <c r="P18116" s="1">
        <v>1.6232372929274499E-2</v>
      </c>
      <c r="Q18116" s="1">
        <v>0.54448670396936505</v>
      </c>
      <c r="R18116" s="1">
        <v>0</v>
      </c>
      <c r="S18116" s="1">
        <v>0</v>
      </c>
      <c r="T18116" s="1">
        <v>1.2894584884856E-2</v>
      </c>
      <c r="U18116" s="1" t="s">
        <v>28</v>
      </c>
    </row>
    <row r="18117" spans="1:21" x14ac:dyDescent="0.2">
      <c r="A18117" s="3" t="s">
        <v>18686</v>
      </c>
      <c r="B18117" s="1">
        <v>-0.64943700213279598</v>
      </c>
      <c r="C18117" s="1">
        <v>8.3309668559837305E-2</v>
      </c>
      <c r="D18117" s="1">
        <v>0.17862640875702801</v>
      </c>
      <c r="E18117" s="1">
        <v>0.28629742638816502</v>
      </c>
      <c r="F18117" s="1">
        <v>0.18233161247215901</v>
      </c>
      <c r="G18117" s="1" t="s">
        <v>652</v>
      </c>
      <c r="H18117" s="1" t="s">
        <v>18687</v>
      </c>
      <c r="I18117" s="1" t="s">
        <v>18688</v>
      </c>
      <c r="J18117" s="1" t="s">
        <v>25</v>
      </c>
      <c r="K18117" s="1" t="s">
        <v>26</v>
      </c>
      <c r="L18117" s="1" t="s">
        <v>26</v>
      </c>
      <c r="M18117" s="1" t="s">
        <v>25</v>
      </c>
      <c r="N18117" s="1" t="s">
        <v>26</v>
      </c>
      <c r="O18117" s="1" t="s">
        <v>26</v>
      </c>
      <c r="P18117" s="1">
        <v>0.88271490111550299</v>
      </c>
      <c r="Q18117" s="1">
        <v>6.6684088706143896E-2</v>
      </c>
      <c r="R18117" s="1">
        <v>0.65290062275843097</v>
      </c>
      <c r="S18117" s="1">
        <v>1.99645434852616E-2</v>
      </c>
      <c r="T18117" s="1">
        <v>0.48728790294206697</v>
      </c>
      <c r="U18117" s="1" t="s">
        <v>28</v>
      </c>
    </row>
    <row r="18118" spans="1:21" x14ac:dyDescent="0.2">
      <c r="A18118" s="3" t="s">
        <v>18689</v>
      </c>
      <c r="B18118" s="1">
        <v>3.1572323553054802</v>
      </c>
      <c r="C18118" s="1">
        <v>1.3277932435981399E-4</v>
      </c>
      <c r="D18118" s="1">
        <v>5.1320175034788096E-4</v>
      </c>
      <c r="E18118" s="1">
        <v>7.8455269972480604E-3</v>
      </c>
      <c r="F18118" s="1">
        <v>9.2520783611575494E-2</v>
      </c>
      <c r="G18118" s="1" t="s">
        <v>46</v>
      </c>
      <c r="H18118" s="1" t="s">
        <v>18690</v>
      </c>
      <c r="I18118" s="1" t="s">
        <v>18691</v>
      </c>
      <c r="J18118" s="1" t="s">
        <v>25</v>
      </c>
      <c r="K18118" s="1" t="s">
        <v>26</v>
      </c>
      <c r="L18118" s="1" t="s">
        <v>26</v>
      </c>
      <c r="M18118" s="1" t="s">
        <v>25</v>
      </c>
      <c r="N18118" s="1" t="s">
        <v>26</v>
      </c>
      <c r="O18118" s="1" t="s">
        <v>26</v>
      </c>
      <c r="P18118" s="1">
        <v>2.8696550340145299E-3</v>
      </c>
      <c r="Q18118" s="1">
        <v>0.10741895401822001</v>
      </c>
      <c r="R18118" s="1">
        <v>0</v>
      </c>
      <c r="S18118" s="1">
        <v>0</v>
      </c>
      <c r="T18118" s="1">
        <v>1.2894584884856E-2</v>
      </c>
      <c r="U18118" s="1" t="s">
        <v>28</v>
      </c>
    </row>
    <row r="18119" spans="1:21" x14ac:dyDescent="0.2">
      <c r="A18119" s="3" t="s">
        <v>18692</v>
      </c>
      <c r="B18119" s="1">
        <v>3.97028984907501</v>
      </c>
      <c r="C18119" s="4">
        <v>1.3597732069404699E-7</v>
      </c>
      <c r="D18119" s="4">
        <v>8.3092616490293204E-7</v>
      </c>
      <c r="E18119" s="1">
        <v>5.5774120043676399E-2</v>
      </c>
      <c r="F18119" s="1">
        <v>0.93250982228560997</v>
      </c>
      <c r="G18119" s="1" t="s">
        <v>253</v>
      </c>
      <c r="H18119" s="1" t="s">
        <v>253</v>
      </c>
      <c r="I18119" s="1" t="s">
        <v>253</v>
      </c>
      <c r="J18119" s="1" t="s">
        <v>25</v>
      </c>
      <c r="K18119" s="1" t="s">
        <v>26</v>
      </c>
      <c r="L18119" s="1" t="s">
        <v>26</v>
      </c>
      <c r="M18119" s="1" t="s">
        <v>25</v>
      </c>
      <c r="N18119" s="1" t="s">
        <v>26</v>
      </c>
      <c r="O18119" s="1" t="s">
        <v>26</v>
      </c>
      <c r="P18119" s="1">
        <v>9.1589990945235601E-3</v>
      </c>
      <c r="Q18119" s="1">
        <v>0</v>
      </c>
      <c r="R18119" s="1">
        <v>4.1044813369252302E-2</v>
      </c>
      <c r="S18119" s="1">
        <v>5.5498973030751901E-2</v>
      </c>
      <c r="T18119" s="1">
        <v>8.0343293415761907E-3</v>
      </c>
      <c r="U18119" s="1" t="s">
        <v>28</v>
      </c>
    </row>
    <row r="18120" spans="1:21" x14ac:dyDescent="0.2">
      <c r="A18120" s="3" t="s">
        <v>18693</v>
      </c>
      <c r="B18120" s="1">
        <v>-1.8264740928474701</v>
      </c>
      <c r="C18120" s="1">
        <v>8.2219938051114692E-3</v>
      </c>
      <c r="D18120" s="1">
        <v>2.2771142143831701E-2</v>
      </c>
      <c r="E18120" s="1">
        <v>3.1382278054843199E-2</v>
      </c>
      <c r="F18120" s="1">
        <v>8.2769455524039203E-3</v>
      </c>
      <c r="G18120" s="1" t="s">
        <v>9599</v>
      </c>
      <c r="H18120" s="1" t="s">
        <v>18694</v>
      </c>
      <c r="I18120" s="1" t="s">
        <v>18695</v>
      </c>
      <c r="J18120" s="1" t="s">
        <v>25</v>
      </c>
      <c r="K18120" s="1" t="s">
        <v>26</v>
      </c>
      <c r="L18120" s="1" t="s">
        <v>26</v>
      </c>
      <c r="M18120" s="1" t="s">
        <v>25</v>
      </c>
      <c r="N18120" s="1" t="s">
        <v>26</v>
      </c>
      <c r="O18120" s="1" t="s">
        <v>26</v>
      </c>
      <c r="P18120" s="1">
        <v>0.18361635873469401</v>
      </c>
      <c r="Q18120" s="1">
        <v>0</v>
      </c>
      <c r="R18120" s="1">
        <v>0.130014789001066</v>
      </c>
      <c r="S18120" s="1">
        <v>1.7269404361142101E-2</v>
      </c>
      <c r="T18120" s="1">
        <v>4.1048790159764802E-3</v>
      </c>
      <c r="U18120" s="1" t="s">
        <v>28</v>
      </c>
    </row>
    <row r="18121" spans="1:21" x14ac:dyDescent="0.2">
      <c r="A18121" s="3" t="s">
        <v>18696</v>
      </c>
      <c r="B18121" s="1">
        <v>2.36993484763275</v>
      </c>
      <c r="C18121" s="1">
        <v>2.21473107001023E-3</v>
      </c>
      <c r="D18121" s="1">
        <v>6.8669221685390596E-3</v>
      </c>
      <c r="E18121" s="1">
        <v>1.46945905187969E-3</v>
      </c>
      <c r="F18121" s="1">
        <v>1.3037982236401501E-2</v>
      </c>
      <c r="G18121" s="1" t="s">
        <v>18353</v>
      </c>
      <c r="H18121" s="1" t="s">
        <v>18697</v>
      </c>
      <c r="I18121" s="1" t="s">
        <v>18698</v>
      </c>
      <c r="J18121" s="1" t="s">
        <v>25</v>
      </c>
      <c r="K18121" s="1" t="s">
        <v>26</v>
      </c>
      <c r="L18121" s="1" t="s">
        <v>26</v>
      </c>
      <c r="M18121" s="1" t="s">
        <v>25</v>
      </c>
      <c r="N18121" s="1" t="s">
        <v>26</v>
      </c>
      <c r="O18121" s="1" t="s">
        <v>26</v>
      </c>
      <c r="P18121" s="1">
        <v>0</v>
      </c>
      <c r="Q18121" s="1">
        <v>0</v>
      </c>
      <c r="R18121" s="1">
        <v>0</v>
      </c>
      <c r="S18121" s="1">
        <v>0</v>
      </c>
      <c r="T18121" s="1">
        <v>0</v>
      </c>
      <c r="U18121" s="1" t="s">
        <v>28</v>
      </c>
    </row>
    <row r="18122" spans="1:21" x14ac:dyDescent="0.2">
      <c r="A18122" s="3" t="s">
        <v>18699</v>
      </c>
      <c r="B18122" s="1">
        <v>10.046329789866601</v>
      </c>
      <c r="C18122" s="4">
        <v>1.32298941322883E-16</v>
      </c>
      <c r="D18122" s="4">
        <v>2.4894429333337301E-15</v>
      </c>
      <c r="E18122" s="1">
        <v>1.1099120349973401E-3</v>
      </c>
      <c r="F18122" s="1">
        <v>2.5835006778951799</v>
      </c>
      <c r="G18122" s="1" t="s">
        <v>253</v>
      </c>
      <c r="H18122" s="1" t="s">
        <v>253</v>
      </c>
      <c r="I18122" s="1" t="s">
        <v>253</v>
      </c>
      <c r="J18122" s="1" t="s">
        <v>25</v>
      </c>
      <c r="K18122" s="1" t="s">
        <v>26</v>
      </c>
      <c r="L18122" s="1" t="s">
        <v>26</v>
      </c>
      <c r="M18122" s="1" t="s">
        <v>25</v>
      </c>
      <c r="N18122" s="1" t="s">
        <v>26</v>
      </c>
      <c r="O18122" s="1" t="s">
        <v>26</v>
      </c>
      <c r="P18122" s="1">
        <v>2.9928169792346102E-3</v>
      </c>
      <c r="Q18122" s="1">
        <v>0</v>
      </c>
      <c r="R18122" s="1">
        <v>0</v>
      </c>
      <c r="S18122" s="1">
        <v>0</v>
      </c>
      <c r="T18122" s="1">
        <v>0</v>
      </c>
      <c r="U18122" s="1" t="s">
        <v>28</v>
      </c>
    </row>
    <row r="18123" spans="1:21" x14ac:dyDescent="0.2">
      <c r="A18123" s="3" t="s">
        <v>18700</v>
      </c>
      <c r="B18123" s="1">
        <v>5.3021631945801904</v>
      </c>
      <c r="C18123" s="4">
        <v>1.10530491994277E-5</v>
      </c>
      <c r="D18123" s="4">
        <v>5.0867374618341399E-5</v>
      </c>
      <c r="E18123" s="1">
        <v>2.4453444425162001E-2</v>
      </c>
      <c r="F18123" s="1">
        <v>0.99516788638922704</v>
      </c>
      <c r="G18123" s="1" t="s">
        <v>7281</v>
      </c>
      <c r="H18123" s="1" t="s">
        <v>18701</v>
      </c>
      <c r="I18123" s="1" t="s">
        <v>18702</v>
      </c>
      <c r="J18123" s="1" t="s">
        <v>25</v>
      </c>
      <c r="K18123" s="1" t="s">
        <v>26</v>
      </c>
      <c r="L18123" s="1" t="s">
        <v>26</v>
      </c>
      <c r="M18123" s="1" t="s">
        <v>25</v>
      </c>
      <c r="N18123" s="1" t="s">
        <v>26</v>
      </c>
      <c r="O18123" s="1" t="s">
        <v>26</v>
      </c>
      <c r="P18123" s="1">
        <v>0</v>
      </c>
      <c r="Q18123" s="1">
        <v>5.0844451711627298E-3</v>
      </c>
      <c r="R18123" s="1">
        <v>4.3578758762494001E-3</v>
      </c>
      <c r="S18123" s="1">
        <v>0</v>
      </c>
      <c r="T18123" s="1">
        <v>0</v>
      </c>
      <c r="U18123" s="1" t="s">
        <v>28</v>
      </c>
    </row>
    <row r="18124" spans="1:21" x14ac:dyDescent="0.2">
      <c r="A18124" s="3" t="s">
        <v>18703</v>
      </c>
      <c r="B18124" s="1">
        <v>5.8170986464870298</v>
      </c>
      <c r="C18124" s="4">
        <v>5.0377762743121601E-17</v>
      </c>
      <c r="D18124" s="4">
        <v>1.0016823392057499E-15</v>
      </c>
      <c r="E18124" s="1">
        <v>1.40840687009116E-2</v>
      </c>
      <c r="F18124" s="1">
        <v>0.81262005838616802</v>
      </c>
      <c r="G18124" s="1" t="s">
        <v>253</v>
      </c>
      <c r="H18124" s="1" t="s">
        <v>253</v>
      </c>
      <c r="I18124" s="1" t="s">
        <v>253</v>
      </c>
      <c r="J18124" s="1" t="s">
        <v>25</v>
      </c>
      <c r="K18124" s="1" t="s">
        <v>26</v>
      </c>
      <c r="L18124" s="1" t="s">
        <v>26</v>
      </c>
      <c r="M18124" s="1" t="s">
        <v>25</v>
      </c>
      <c r="N18124" s="1" t="s">
        <v>26</v>
      </c>
      <c r="O18124" s="1" t="s">
        <v>26</v>
      </c>
      <c r="P18124" s="1">
        <v>1.82936260400955E-2</v>
      </c>
      <c r="Q18124" s="1">
        <v>0</v>
      </c>
      <c r="R18124" s="1">
        <v>3.4801820150758202E-2</v>
      </c>
      <c r="S18124" s="1">
        <v>0</v>
      </c>
      <c r="T18124" s="1">
        <v>8.4416051939240094E-2</v>
      </c>
      <c r="U18124" s="1" t="s">
        <v>28</v>
      </c>
    </row>
    <row r="18125" spans="1:21" x14ac:dyDescent="0.2">
      <c r="A18125" s="3" t="s">
        <v>18704</v>
      </c>
      <c r="B18125" s="1">
        <v>10.305807450476699</v>
      </c>
      <c r="C18125" s="4">
        <v>4.2310208883615098E-54</v>
      </c>
      <c r="D18125" s="4">
        <v>2.40792579598558E-51</v>
      </c>
      <c r="E18125" s="1">
        <v>5.0628218106523397E-2</v>
      </c>
      <c r="F18125" s="1">
        <v>65.846172910514198</v>
      </c>
      <c r="G18125" s="1" t="s">
        <v>18705</v>
      </c>
      <c r="H18125" s="1" t="s">
        <v>18706</v>
      </c>
      <c r="I18125" s="1" t="s">
        <v>18707</v>
      </c>
      <c r="J18125" s="1" t="s">
        <v>25</v>
      </c>
      <c r="K18125" s="1" t="s">
        <v>25</v>
      </c>
      <c r="L18125" s="1" t="s">
        <v>26</v>
      </c>
      <c r="M18125" s="1" t="s">
        <v>25</v>
      </c>
      <c r="N18125" s="1" t="s">
        <v>26</v>
      </c>
      <c r="O18125" s="1" t="s">
        <v>26</v>
      </c>
      <c r="P18125" s="1">
        <v>3.45018581532376E-3</v>
      </c>
      <c r="Q18125" s="1">
        <v>1.76356095130909E-2</v>
      </c>
      <c r="R18125" s="1">
        <v>0.25485274839190097</v>
      </c>
      <c r="S18125" s="1">
        <v>7.1651115235813303E-3</v>
      </c>
      <c r="T18125" s="1">
        <v>3.40624555719594E-3</v>
      </c>
      <c r="U18125" s="1" t="s">
        <v>28</v>
      </c>
    </row>
    <row r="18126" spans="1:21" x14ac:dyDescent="0.2">
      <c r="A18126" s="3" t="s">
        <v>18708</v>
      </c>
      <c r="B18126" s="1">
        <v>-2.9824232922417102</v>
      </c>
      <c r="C18126" s="1">
        <v>1.0189677562254401E-3</v>
      </c>
      <c r="D18126" s="1">
        <v>3.3809797529871801E-3</v>
      </c>
      <c r="E18126" s="1">
        <v>4.9674514754608899E-2</v>
      </c>
      <c r="F18126" s="1">
        <v>2.4552593384584501E-3</v>
      </c>
      <c r="G18126" s="1" t="s">
        <v>253</v>
      </c>
      <c r="H18126" s="1" t="s">
        <v>253</v>
      </c>
      <c r="I18126" s="1" t="s">
        <v>253</v>
      </c>
      <c r="J18126" s="1" t="s">
        <v>25</v>
      </c>
      <c r="K18126" s="1" t="s">
        <v>26</v>
      </c>
      <c r="L18126" s="1" t="s">
        <v>26</v>
      </c>
      <c r="M18126" s="1" t="s">
        <v>25</v>
      </c>
      <c r="N18126" s="1" t="s">
        <v>26</v>
      </c>
      <c r="O18126" s="1" t="s">
        <v>26</v>
      </c>
      <c r="P18126" s="1">
        <v>5.9117884809062899E-3</v>
      </c>
      <c r="Q18126" s="1">
        <v>0</v>
      </c>
      <c r="R18126" s="1">
        <v>5.8366308116419997E-2</v>
      </c>
      <c r="S18126" s="1">
        <v>0</v>
      </c>
      <c r="T18126" s="1">
        <v>0.80773332403339704</v>
      </c>
      <c r="U18126" s="1" t="s">
        <v>28</v>
      </c>
    </row>
    <row r="18127" spans="1:21" x14ac:dyDescent="0.2">
      <c r="A18127" s="3" t="s">
        <v>18709</v>
      </c>
      <c r="B18127" s="1">
        <v>6.4433203916901602</v>
      </c>
      <c r="C18127" s="4">
        <v>9.4232893162287497E-17</v>
      </c>
      <c r="D18127" s="4">
        <v>1.8073078233632301E-15</v>
      </c>
      <c r="E18127" s="1">
        <v>1.50022618403991E-2</v>
      </c>
      <c r="F18127" s="1">
        <v>1.34551316287094</v>
      </c>
      <c r="G18127" s="1" t="s">
        <v>253</v>
      </c>
      <c r="H18127" s="1" t="s">
        <v>253</v>
      </c>
      <c r="I18127" s="1" t="s">
        <v>253</v>
      </c>
      <c r="J18127" s="1" t="s">
        <v>25</v>
      </c>
      <c r="K18127" s="1" t="s">
        <v>26</v>
      </c>
      <c r="L18127" s="1" t="s">
        <v>26</v>
      </c>
      <c r="M18127" s="1" t="s">
        <v>25</v>
      </c>
      <c r="N18127" s="1" t="s">
        <v>26</v>
      </c>
      <c r="O18127" s="1" t="s">
        <v>26</v>
      </c>
      <c r="P18127" s="1">
        <v>2.8515602290913201E-2</v>
      </c>
      <c r="Q18127" s="1">
        <v>0</v>
      </c>
      <c r="R18127" s="1">
        <v>1.09214857554218E-2</v>
      </c>
      <c r="S18127" s="1">
        <v>0</v>
      </c>
      <c r="T18127" s="1">
        <v>2.24860163971966E-2</v>
      </c>
      <c r="U18127" s="1" t="s">
        <v>28</v>
      </c>
    </row>
    <row r="18128" spans="1:21" x14ac:dyDescent="0.2">
      <c r="A18128" s="3" t="s">
        <v>18710</v>
      </c>
      <c r="B18128" s="1">
        <v>-0.74122563750794102</v>
      </c>
      <c r="C18128" s="1">
        <v>1.9553395743191399E-2</v>
      </c>
      <c r="D18128" s="1">
        <v>4.9658785067804197E-2</v>
      </c>
      <c r="E18128" s="1">
        <v>0.92710782523756796</v>
      </c>
      <c r="F18128" s="1">
        <v>0.55468228724189494</v>
      </c>
      <c r="G18128" s="1" t="s">
        <v>18711</v>
      </c>
      <c r="H18128" s="1" t="s">
        <v>18712</v>
      </c>
      <c r="I18128" s="1" t="s">
        <v>18713</v>
      </c>
      <c r="J18128" s="1" t="s">
        <v>25</v>
      </c>
      <c r="K18128" s="1" t="s">
        <v>26</v>
      </c>
      <c r="L18128" s="1" t="s">
        <v>26</v>
      </c>
      <c r="M18128" s="1" t="s">
        <v>25</v>
      </c>
      <c r="N18128" s="1" t="s">
        <v>26</v>
      </c>
      <c r="O18128" s="1" t="s">
        <v>26</v>
      </c>
      <c r="P18128" s="1">
        <v>0.46361000528655499</v>
      </c>
      <c r="Q18128" s="1">
        <v>0.72696797111153399</v>
      </c>
      <c r="R18128" s="1">
        <v>0.23774413044643899</v>
      </c>
      <c r="S18128" s="1">
        <v>0.28173723828679997</v>
      </c>
      <c r="T18128" s="1">
        <v>0.40626265751248303</v>
      </c>
      <c r="U18128" s="1" t="s">
        <v>28</v>
      </c>
    </row>
    <row r="18129" spans="1:21" x14ac:dyDescent="0.2">
      <c r="A18129" s="3" t="s">
        <v>18714</v>
      </c>
      <c r="B18129" s="1">
        <v>-0.56521404866763603</v>
      </c>
      <c r="C18129" s="1">
        <v>0.27644580119220902</v>
      </c>
      <c r="D18129" s="1">
        <v>0.49425265811486002</v>
      </c>
      <c r="E18129" s="1">
        <v>5.4792569143543501E-3</v>
      </c>
      <c r="F18129" s="1">
        <v>3.5371818212750102E-3</v>
      </c>
      <c r="G18129" s="1" t="s">
        <v>9599</v>
      </c>
      <c r="H18129" s="1" t="s">
        <v>18715</v>
      </c>
      <c r="I18129" s="1" t="s">
        <v>18716</v>
      </c>
      <c r="J18129" s="1" t="s">
        <v>25</v>
      </c>
      <c r="K18129" s="1" t="s">
        <v>26</v>
      </c>
      <c r="L18129" s="1" t="s">
        <v>26</v>
      </c>
      <c r="M18129" s="1" t="s">
        <v>25</v>
      </c>
      <c r="N18129" s="1" t="s">
        <v>26</v>
      </c>
      <c r="O18129" s="1" t="s">
        <v>26</v>
      </c>
      <c r="P18129" s="1">
        <v>4.1891387266591402E-3</v>
      </c>
      <c r="Q18129" s="1">
        <v>0</v>
      </c>
      <c r="R18129" s="1">
        <v>3.51936366519138E-3</v>
      </c>
      <c r="S18129" s="1">
        <v>0</v>
      </c>
      <c r="T18129" s="1">
        <v>3.8575526723879702E-3</v>
      </c>
      <c r="U18129" s="1" t="s">
        <v>28</v>
      </c>
    </row>
    <row r="18130" spans="1:21" x14ac:dyDescent="0.2">
      <c r="A18130" s="3" t="s">
        <v>18717</v>
      </c>
      <c r="B18130" s="1">
        <v>4.0140951466050003</v>
      </c>
      <c r="C18130" s="1">
        <v>5.5760837702209705E-4</v>
      </c>
      <c r="D18130" s="1">
        <v>1.9394747719301999E-3</v>
      </c>
      <c r="E18130" s="1">
        <v>5.5477577304322099E-3</v>
      </c>
      <c r="F18130" s="1">
        <v>9.5407843398407299E-2</v>
      </c>
      <c r="G18130" s="1" t="s">
        <v>46</v>
      </c>
      <c r="H18130" s="1" t="s">
        <v>18718</v>
      </c>
      <c r="I18130" s="1" t="s">
        <v>18719</v>
      </c>
      <c r="J18130" s="1" t="s">
        <v>25</v>
      </c>
      <c r="K18130" s="1" t="s">
        <v>26</v>
      </c>
      <c r="L18130" s="1" t="s">
        <v>26</v>
      </c>
      <c r="M18130" s="1" t="s">
        <v>25</v>
      </c>
      <c r="N18130" s="1" t="s">
        <v>26</v>
      </c>
      <c r="O18130" s="1" t="s">
        <v>26</v>
      </c>
      <c r="P18130" s="1">
        <v>0</v>
      </c>
      <c r="Q18130" s="1">
        <v>0</v>
      </c>
      <c r="R18130" s="1">
        <v>0</v>
      </c>
      <c r="S18130" s="1">
        <v>0</v>
      </c>
      <c r="T18130" s="1">
        <v>0</v>
      </c>
      <c r="U18130" s="1" t="s">
        <v>28</v>
      </c>
    </row>
    <row r="18131" spans="1:21" x14ac:dyDescent="0.2">
      <c r="A18131" s="3" t="s">
        <v>18720</v>
      </c>
      <c r="B18131" s="1">
        <v>-0.34124781521380498</v>
      </c>
      <c r="C18131" s="1">
        <v>0.90476190476190199</v>
      </c>
      <c r="D18131" s="1">
        <v>1</v>
      </c>
      <c r="E18131" s="1">
        <v>4.3791279380229402E-4</v>
      </c>
      <c r="F18131" s="1">
        <v>0</v>
      </c>
      <c r="G18131" s="1" t="s">
        <v>46</v>
      </c>
      <c r="H18131" s="1" t="s">
        <v>18721</v>
      </c>
      <c r="I18131" s="1" t="s">
        <v>18722</v>
      </c>
      <c r="J18131" s="1" t="s">
        <v>25</v>
      </c>
      <c r="K18131" s="1" t="s">
        <v>26</v>
      </c>
      <c r="L18131" s="1" t="s">
        <v>26</v>
      </c>
      <c r="M18131" s="1" t="s">
        <v>25</v>
      </c>
      <c r="N18131" s="1" t="s">
        <v>26</v>
      </c>
      <c r="O18131" s="1" t="s">
        <v>26</v>
      </c>
      <c r="P18131" s="1">
        <v>0</v>
      </c>
      <c r="Q18131" s="1">
        <v>0</v>
      </c>
      <c r="R18131" s="1">
        <v>0</v>
      </c>
      <c r="S18131" s="1">
        <v>0</v>
      </c>
      <c r="T18131" s="1">
        <v>0</v>
      </c>
      <c r="U18131" s="1" t="s">
        <v>28</v>
      </c>
    </row>
    <row r="18132" spans="1:21" x14ac:dyDescent="0.2">
      <c r="A18132" s="3" t="s">
        <v>18723</v>
      </c>
      <c r="B18132" s="1">
        <v>3.20800234933319</v>
      </c>
      <c r="C18132" s="1">
        <v>8.0840640361346701E-3</v>
      </c>
      <c r="D18132" s="1">
        <v>2.2433700044150601E-2</v>
      </c>
      <c r="E18132" s="1">
        <v>7.0507306003923399E-3</v>
      </c>
      <c r="F18132" s="1">
        <v>7.1559950421639207E-2</v>
      </c>
      <c r="G18132" s="1" t="s">
        <v>18597</v>
      </c>
      <c r="H18132" s="1" t="s">
        <v>18724</v>
      </c>
      <c r="I18132" s="1" t="s">
        <v>18725</v>
      </c>
      <c r="J18132" s="1" t="s">
        <v>25</v>
      </c>
      <c r="K18132" s="1" t="s">
        <v>26</v>
      </c>
      <c r="L18132" s="1" t="s">
        <v>26</v>
      </c>
      <c r="M18132" s="1" t="s">
        <v>25</v>
      </c>
      <c r="N18132" s="1" t="s">
        <v>26</v>
      </c>
      <c r="O18132" s="1" t="s">
        <v>26</v>
      </c>
      <c r="P18132" s="1">
        <v>0</v>
      </c>
      <c r="Q18132" s="1">
        <v>0</v>
      </c>
      <c r="R18132" s="1">
        <v>6.3705826935730502E-3</v>
      </c>
      <c r="S18132" s="1">
        <v>0</v>
      </c>
      <c r="T18132" s="1">
        <v>0</v>
      </c>
      <c r="U18132" s="1" t="s">
        <v>28</v>
      </c>
    </row>
    <row r="18133" spans="1:21" x14ac:dyDescent="0.2">
      <c r="A18133" s="3" t="s">
        <v>18726</v>
      </c>
      <c r="B18133" s="1">
        <v>0</v>
      </c>
      <c r="C18133" s="1">
        <v>1</v>
      </c>
      <c r="D18133" s="1">
        <v>1</v>
      </c>
      <c r="E18133" s="1">
        <v>0</v>
      </c>
      <c r="F18133" s="1">
        <v>0</v>
      </c>
      <c r="G18133" s="1" t="s">
        <v>7281</v>
      </c>
      <c r="H18133" s="1" t="s">
        <v>18727</v>
      </c>
      <c r="I18133" s="1" t="s">
        <v>18728</v>
      </c>
      <c r="J18133" s="1" t="s">
        <v>25</v>
      </c>
      <c r="K18133" s="1" t="s">
        <v>26</v>
      </c>
      <c r="L18133" s="1" t="s">
        <v>26</v>
      </c>
      <c r="M18133" s="1" t="s">
        <v>25</v>
      </c>
      <c r="N18133" s="1" t="s">
        <v>26</v>
      </c>
      <c r="O18133" s="1" t="s">
        <v>26</v>
      </c>
      <c r="P18133" s="1">
        <v>0</v>
      </c>
      <c r="Q18133" s="1">
        <v>0</v>
      </c>
      <c r="R18133" s="1">
        <v>0</v>
      </c>
      <c r="S18133" s="1">
        <v>0</v>
      </c>
      <c r="T18133" s="1">
        <v>0</v>
      </c>
      <c r="U18133" s="1" t="s">
        <v>28</v>
      </c>
    </row>
    <row r="18134" spans="1:21" x14ac:dyDescent="0.2">
      <c r="A18134" s="3" t="s">
        <v>18729</v>
      </c>
      <c r="B18134" s="1">
        <v>0.35342913363286499</v>
      </c>
      <c r="C18134" s="1">
        <v>1</v>
      </c>
      <c r="D18134" s="1">
        <v>1</v>
      </c>
      <c r="E18134" s="1">
        <v>0</v>
      </c>
      <c r="F18134" s="1">
        <v>2.9825682590903398E-4</v>
      </c>
      <c r="G18134" s="1" t="s">
        <v>18597</v>
      </c>
      <c r="H18134" s="1" t="s">
        <v>18730</v>
      </c>
      <c r="I18134" s="1" t="s">
        <v>18731</v>
      </c>
      <c r="J18134" s="1" t="s">
        <v>25</v>
      </c>
      <c r="K18134" s="1" t="s">
        <v>26</v>
      </c>
      <c r="L18134" s="1" t="s">
        <v>26</v>
      </c>
      <c r="M18134" s="1" t="s">
        <v>25</v>
      </c>
      <c r="N18134" s="1" t="s">
        <v>26</v>
      </c>
      <c r="O18134" s="1" t="s">
        <v>26</v>
      </c>
      <c r="P18134" s="1">
        <v>0</v>
      </c>
      <c r="Q18134" s="1">
        <v>0</v>
      </c>
      <c r="R18134" s="1">
        <v>0</v>
      </c>
      <c r="S18134" s="1">
        <v>0</v>
      </c>
      <c r="T18134" s="1">
        <v>0</v>
      </c>
      <c r="U18134" s="1" t="s">
        <v>28</v>
      </c>
    </row>
    <row r="18135" spans="1:21" x14ac:dyDescent="0.2">
      <c r="A18135" s="3" t="s">
        <v>18732</v>
      </c>
      <c r="B18135" s="1">
        <v>2.6076899850217199</v>
      </c>
      <c r="C18135" s="4">
        <v>4.2768965017917098E-10</v>
      </c>
      <c r="D18135" s="4">
        <v>3.6720343071802498E-9</v>
      </c>
      <c r="E18135" s="1">
        <v>1.10953351588774E-2</v>
      </c>
      <c r="F18135" s="1">
        <v>7.9804215872664105E-2</v>
      </c>
      <c r="G18135" s="1" t="s">
        <v>3248</v>
      </c>
      <c r="H18135" s="1" t="s">
        <v>18733</v>
      </c>
      <c r="I18135" s="1" t="s">
        <v>18734</v>
      </c>
      <c r="J18135" s="1" t="s">
        <v>25</v>
      </c>
      <c r="K18135" s="1" t="s">
        <v>26</v>
      </c>
      <c r="L18135" s="1" t="s">
        <v>26</v>
      </c>
      <c r="M18135" s="1" t="s">
        <v>25</v>
      </c>
      <c r="N18135" s="1" t="s">
        <v>26</v>
      </c>
      <c r="O18135" s="1" t="s">
        <v>26</v>
      </c>
      <c r="P18135" s="1">
        <v>1.34931247300189E-2</v>
      </c>
      <c r="Q18135" s="1">
        <v>0</v>
      </c>
      <c r="R18135" s="1">
        <v>8.8928385813923198E-3</v>
      </c>
      <c r="S18135" s="1">
        <v>0</v>
      </c>
      <c r="T18135" s="1">
        <v>0</v>
      </c>
      <c r="U18135" s="1" t="s">
        <v>28</v>
      </c>
    </row>
    <row r="18136" spans="1:21" x14ac:dyDescent="0.2">
      <c r="A18136" s="3" t="s">
        <v>18735</v>
      </c>
      <c r="B18136" s="1">
        <v>3.4308163113041901</v>
      </c>
      <c r="C18136" s="1">
        <v>0.269060028450335</v>
      </c>
      <c r="D18136" s="1">
        <v>0.48282770163322097</v>
      </c>
      <c r="E18136" s="1">
        <v>0</v>
      </c>
      <c r="F18136" s="1">
        <v>4.9260221867958302E-2</v>
      </c>
      <c r="G18136" s="1" t="s">
        <v>46</v>
      </c>
      <c r="H18136" s="1" t="s">
        <v>18736</v>
      </c>
      <c r="I18136" s="1" t="s">
        <v>18737</v>
      </c>
      <c r="J18136" s="1" t="s">
        <v>25</v>
      </c>
      <c r="K18136" s="1" t="s">
        <v>26</v>
      </c>
      <c r="L18136" s="1" t="s">
        <v>26</v>
      </c>
      <c r="M18136" s="1" t="s">
        <v>25</v>
      </c>
      <c r="N18136" s="1" t="s">
        <v>26</v>
      </c>
      <c r="O18136" s="1" t="s">
        <v>26</v>
      </c>
      <c r="P18136" s="1">
        <v>0</v>
      </c>
      <c r="Q18136" s="1">
        <v>0</v>
      </c>
      <c r="R18136" s="1">
        <v>0</v>
      </c>
      <c r="S18136" s="1">
        <v>0</v>
      </c>
      <c r="T18136" s="1">
        <v>0</v>
      </c>
      <c r="U18136" s="1" t="s">
        <v>28</v>
      </c>
    </row>
    <row r="18137" spans="1:21" x14ac:dyDescent="0.2">
      <c r="A18137" s="3" t="s">
        <v>18738</v>
      </c>
      <c r="B18137" s="1">
        <v>1.18321220547652</v>
      </c>
      <c r="C18137" s="1">
        <v>0.247771968080128</v>
      </c>
      <c r="D18137" s="1">
        <v>0.450129836343094</v>
      </c>
      <c r="E18137" s="1">
        <v>4.02926313634839E-3</v>
      </c>
      <c r="F18137" s="1">
        <v>1.54440653587494E-2</v>
      </c>
      <c r="G18137" s="1" t="s">
        <v>46</v>
      </c>
      <c r="H18137" s="1" t="s">
        <v>18739</v>
      </c>
      <c r="I18137" s="1" t="s">
        <v>18740</v>
      </c>
      <c r="J18137" s="1" t="s">
        <v>25</v>
      </c>
      <c r="K18137" s="1" t="s">
        <v>26</v>
      </c>
      <c r="L18137" s="1" t="s">
        <v>26</v>
      </c>
      <c r="M18137" s="1" t="s">
        <v>25</v>
      </c>
      <c r="N18137" s="1" t="s">
        <v>26</v>
      </c>
      <c r="O18137" s="1" t="s">
        <v>26</v>
      </c>
      <c r="P18137" s="1">
        <v>0</v>
      </c>
      <c r="Q18137" s="1">
        <v>0</v>
      </c>
      <c r="R18137" s="1">
        <v>0</v>
      </c>
      <c r="S18137" s="1">
        <v>0</v>
      </c>
      <c r="T18137" s="1">
        <v>0</v>
      </c>
      <c r="U18137" s="1" t="s">
        <v>28</v>
      </c>
    </row>
    <row r="18138" spans="1:21" x14ac:dyDescent="0.2">
      <c r="A18138" s="3" t="s">
        <v>18741</v>
      </c>
      <c r="B18138" s="1">
        <v>-0.38360445317076602</v>
      </c>
      <c r="C18138" s="1">
        <v>0.90476190476190199</v>
      </c>
      <c r="D18138" s="1">
        <v>1</v>
      </c>
      <c r="E18138" s="1">
        <v>1.35162540227062E-3</v>
      </c>
      <c r="F18138" s="1">
        <v>0</v>
      </c>
      <c r="G18138" s="1" t="s">
        <v>46</v>
      </c>
      <c r="H18138" s="1" t="s">
        <v>18742</v>
      </c>
      <c r="I18138" s="1" t="s">
        <v>18743</v>
      </c>
      <c r="J18138" s="1" t="s">
        <v>25</v>
      </c>
      <c r="K18138" s="1" t="s">
        <v>26</v>
      </c>
      <c r="L18138" s="1" t="s">
        <v>26</v>
      </c>
      <c r="M18138" s="1" t="s">
        <v>25</v>
      </c>
      <c r="N18138" s="1" t="s">
        <v>26</v>
      </c>
      <c r="O18138" s="1" t="s">
        <v>26</v>
      </c>
      <c r="P18138" s="1">
        <v>0</v>
      </c>
      <c r="Q18138" s="1">
        <v>0</v>
      </c>
      <c r="R18138" s="1">
        <v>0</v>
      </c>
      <c r="S18138" s="1">
        <v>0</v>
      </c>
      <c r="T18138" s="1">
        <v>0</v>
      </c>
      <c r="U18138" s="1" t="s">
        <v>28</v>
      </c>
    </row>
    <row r="18139" spans="1:21" x14ac:dyDescent="0.2">
      <c r="A18139" s="3" t="s">
        <v>18744</v>
      </c>
      <c r="B18139" s="1">
        <v>0.70006259049564101</v>
      </c>
      <c r="C18139" s="1">
        <v>0.66017308379827</v>
      </c>
      <c r="D18139" s="1">
        <v>0.97951139671936505</v>
      </c>
      <c r="E18139" s="1">
        <v>2.6280290325582799E-3</v>
      </c>
      <c r="F18139" s="1">
        <v>6.6265894131522004E-3</v>
      </c>
      <c r="G18139" s="1" t="s">
        <v>46</v>
      </c>
      <c r="H18139" s="1" t="s">
        <v>18745</v>
      </c>
      <c r="I18139" s="1" t="s">
        <v>18746</v>
      </c>
      <c r="J18139" s="1" t="s">
        <v>25</v>
      </c>
      <c r="K18139" s="1" t="s">
        <v>26</v>
      </c>
      <c r="L18139" s="1" t="s">
        <v>26</v>
      </c>
      <c r="M18139" s="1" t="s">
        <v>25</v>
      </c>
      <c r="N18139" s="1" t="s">
        <v>26</v>
      </c>
      <c r="O18139" s="1" t="s">
        <v>26</v>
      </c>
      <c r="P18139" s="1">
        <v>0</v>
      </c>
      <c r="Q18139" s="1">
        <v>0</v>
      </c>
      <c r="R18139" s="1">
        <v>0</v>
      </c>
      <c r="S18139" s="1">
        <v>0</v>
      </c>
      <c r="T18139" s="1">
        <v>0</v>
      </c>
      <c r="U18139" s="1" t="s">
        <v>28</v>
      </c>
    </row>
    <row r="18140" spans="1:21" x14ac:dyDescent="0.2">
      <c r="A18140" s="3" t="s">
        <v>18747</v>
      </c>
      <c r="B18140" s="1">
        <v>10.309373278626399</v>
      </c>
      <c r="C18140" s="4">
        <v>6.65453564382176E-15</v>
      </c>
      <c r="D18140" s="4">
        <v>1.02187064004094E-13</v>
      </c>
      <c r="E18140" s="1">
        <v>3.6528222646133003E-4</v>
      </c>
      <c r="F18140" s="1">
        <v>2.3198085193676601</v>
      </c>
      <c r="G18140" s="1" t="s">
        <v>7281</v>
      </c>
      <c r="H18140" s="1" t="s">
        <v>18748</v>
      </c>
      <c r="I18140" s="1" t="s">
        <v>18749</v>
      </c>
      <c r="J18140" s="1" t="s">
        <v>25</v>
      </c>
      <c r="K18140" s="1" t="s">
        <v>26</v>
      </c>
      <c r="L18140" s="1" t="s">
        <v>26</v>
      </c>
      <c r="M18140" s="1" t="s">
        <v>25</v>
      </c>
      <c r="N18140" s="1" t="s">
        <v>26</v>
      </c>
      <c r="O18140" s="1" t="s">
        <v>26</v>
      </c>
      <c r="P18140" s="1">
        <v>0</v>
      </c>
      <c r="Q18140" s="1">
        <v>0</v>
      </c>
      <c r="R18140" s="1">
        <v>0</v>
      </c>
      <c r="S18140" s="1">
        <v>0</v>
      </c>
      <c r="T18140" s="1">
        <v>0</v>
      </c>
      <c r="U18140" s="1" t="s">
        <v>28</v>
      </c>
    </row>
    <row r="18141" spans="1:21" x14ac:dyDescent="0.2">
      <c r="A18141" s="3" t="s">
        <v>18750</v>
      </c>
      <c r="B18141" s="1">
        <v>1.4538122789290899</v>
      </c>
      <c r="C18141" s="1">
        <v>1.4758830018772899E-4</v>
      </c>
      <c r="D18141" s="1">
        <v>5.6624078326822705E-4</v>
      </c>
      <c r="E18141" s="1">
        <v>0.419054686565277</v>
      </c>
      <c r="F18141" s="1">
        <v>1.1439783628984901</v>
      </c>
      <c r="G18141" s="1" t="s">
        <v>18751</v>
      </c>
      <c r="H18141" s="1" t="s">
        <v>18752</v>
      </c>
      <c r="I18141" s="1" t="s">
        <v>18753</v>
      </c>
      <c r="J18141" s="1" t="s">
        <v>25</v>
      </c>
      <c r="K18141" s="1" t="s">
        <v>26</v>
      </c>
      <c r="L18141" s="1" t="s">
        <v>26</v>
      </c>
      <c r="M18141" s="1" t="s">
        <v>25</v>
      </c>
      <c r="N18141" s="1" t="s">
        <v>26</v>
      </c>
      <c r="O18141" s="1" t="s">
        <v>26</v>
      </c>
      <c r="P18141" s="1">
        <v>0.20618209306162799</v>
      </c>
      <c r="Q18141" s="1">
        <v>0.16419959839366699</v>
      </c>
      <c r="R18141" s="1">
        <v>0.13272099390349401</v>
      </c>
      <c r="S18141" s="1">
        <v>0.45378836816601997</v>
      </c>
      <c r="T18141" s="1">
        <v>0.121979129095046</v>
      </c>
      <c r="U18141" s="1" t="s">
        <v>28</v>
      </c>
    </row>
    <row r="18142" spans="1:21" x14ac:dyDescent="0.2">
      <c r="A18142" s="3" t="s">
        <v>18754</v>
      </c>
      <c r="B18142" s="1">
        <v>-0.55735711526099196</v>
      </c>
      <c r="C18142" s="1">
        <v>7.8133988909381294E-2</v>
      </c>
      <c r="D18142" s="1">
        <v>0.16876832668924199</v>
      </c>
      <c r="E18142" s="1">
        <v>0.62351694375143996</v>
      </c>
      <c r="F18142" s="1">
        <v>0.40302039793045602</v>
      </c>
      <c r="G18142" s="1" t="s">
        <v>253</v>
      </c>
      <c r="H18142" s="1" t="s">
        <v>253</v>
      </c>
      <c r="I18142" s="1" t="s">
        <v>253</v>
      </c>
      <c r="J18142" s="1" t="s">
        <v>25</v>
      </c>
      <c r="K18142" s="1" t="s">
        <v>26</v>
      </c>
      <c r="L18142" s="1" t="s">
        <v>26</v>
      </c>
      <c r="M18142" s="1" t="s">
        <v>25</v>
      </c>
      <c r="N18142" s="1" t="s">
        <v>26</v>
      </c>
      <c r="O18142" s="1" t="s">
        <v>26</v>
      </c>
      <c r="P18142" s="1">
        <v>0.11046226253169</v>
      </c>
      <c r="Q18142" s="1">
        <v>2.8600004087790398E-2</v>
      </c>
      <c r="R18142" s="1">
        <v>0.56644201668453598</v>
      </c>
      <c r="S18142" s="1">
        <v>4.6604141333066504</v>
      </c>
      <c r="T18142" s="1">
        <v>4.9141482254773203E-2</v>
      </c>
      <c r="U18142" s="1" t="s">
        <v>28</v>
      </c>
    </row>
    <row r="18143" spans="1:21" x14ac:dyDescent="0.2">
      <c r="A18143" s="3" t="s">
        <v>18755</v>
      </c>
      <c r="B18143" s="1">
        <v>-2.6952194871977499E-2</v>
      </c>
      <c r="C18143" s="1">
        <v>1</v>
      </c>
      <c r="D18143" s="1">
        <v>1</v>
      </c>
      <c r="E18143" s="1">
        <v>1.19807606207056E-3</v>
      </c>
      <c r="F18143" s="1">
        <v>9.5902162742508303E-4</v>
      </c>
      <c r="G18143" s="1" t="s">
        <v>46</v>
      </c>
      <c r="H18143" s="1" t="s">
        <v>18756</v>
      </c>
      <c r="I18143" s="1" t="s">
        <v>18757</v>
      </c>
      <c r="J18143" s="1" t="s">
        <v>25</v>
      </c>
      <c r="K18143" s="1" t="s">
        <v>26</v>
      </c>
      <c r="L18143" s="1" t="s">
        <v>26</v>
      </c>
      <c r="M18143" s="1" t="s">
        <v>25</v>
      </c>
      <c r="N18143" s="1" t="s">
        <v>26</v>
      </c>
      <c r="O18143" s="1" t="s">
        <v>26</v>
      </c>
      <c r="P18143" s="1">
        <v>0</v>
      </c>
      <c r="Q18143" s="1">
        <v>0</v>
      </c>
      <c r="R18143" s="1">
        <v>0</v>
      </c>
      <c r="S18143" s="1">
        <v>0</v>
      </c>
      <c r="T18143" s="1">
        <v>0</v>
      </c>
      <c r="U18143" s="1" t="s">
        <v>28</v>
      </c>
    </row>
    <row r="18144" spans="1:21" x14ac:dyDescent="0.2">
      <c r="A18144" s="3" t="s">
        <v>18758</v>
      </c>
      <c r="B18144" s="1">
        <v>4.5076103774893603</v>
      </c>
      <c r="C18144" s="4">
        <v>6.35054223646049E-7</v>
      </c>
      <c r="D18144" s="4">
        <v>3.5225140940239802E-6</v>
      </c>
      <c r="E18144" s="1">
        <v>3.5726155826694403E-2</v>
      </c>
      <c r="F18144" s="1">
        <v>0.84024120155985205</v>
      </c>
      <c r="G18144" s="1" t="s">
        <v>253</v>
      </c>
      <c r="H18144" s="1" t="s">
        <v>253</v>
      </c>
      <c r="I18144" s="1" t="s">
        <v>253</v>
      </c>
      <c r="J18144" s="1" t="s">
        <v>26</v>
      </c>
      <c r="K18144" s="1" t="s">
        <v>26</v>
      </c>
      <c r="L18144" s="1" t="s">
        <v>26</v>
      </c>
      <c r="M18144" s="1" t="s">
        <v>25</v>
      </c>
      <c r="N18144" s="1" t="s">
        <v>26</v>
      </c>
      <c r="O18144" s="1" t="s">
        <v>26</v>
      </c>
      <c r="P18144" s="1">
        <v>0</v>
      </c>
      <c r="Q18144" s="1">
        <v>0</v>
      </c>
      <c r="R18144" s="1">
        <v>7.9759491760043807E-3</v>
      </c>
      <c r="S18144" s="1">
        <v>4.2183416779220301E-2</v>
      </c>
      <c r="T18144" s="1">
        <v>0</v>
      </c>
      <c r="U18144" s="1" t="s">
        <v>28</v>
      </c>
    </row>
    <row r="18145" spans="1:21" x14ac:dyDescent="0.2">
      <c r="A18145" s="3" t="s">
        <v>18759</v>
      </c>
      <c r="B18145" s="1">
        <v>-1.4502780379067599</v>
      </c>
      <c r="C18145" s="1">
        <v>0.23899573668263299</v>
      </c>
      <c r="D18145" s="1">
        <v>0.43680973024254299</v>
      </c>
      <c r="E18145" s="1">
        <v>0.118768347521261</v>
      </c>
      <c r="F18145" s="1">
        <v>4.2773827109301797E-2</v>
      </c>
      <c r="G18145" s="1" t="s">
        <v>18597</v>
      </c>
      <c r="H18145" s="1" t="s">
        <v>18760</v>
      </c>
      <c r="I18145" s="1" t="s">
        <v>18761</v>
      </c>
      <c r="J18145" s="1" t="s">
        <v>25</v>
      </c>
      <c r="K18145" s="1" t="s">
        <v>26</v>
      </c>
      <c r="L18145" s="1" t="s">
        <v>26</v>
      </c>
      <c r="M18145" s="1" t="s">
        <v>25</v>
      </c>
      <c r="N18145" s="1" t="s">
        <v>26</v>
      </c>
      <c r="O18145" s="1" t="s">
        <v>26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  <c r="U18145" s="1" t="s">
        <v>28</v>
      </c>
    </row>
    <row r="18146" spans="1:21" x14ac:dyDescent="0.2">
      <c r="A18146" s="3" t="s">
        <v>18762</v>
      </c>
      <c r="B18146" s="1">
        <v>1.5787973811207401</v>
      </c>
      <c r="C18146" s="1">
        <v>0.15053529087940401</v>
      </c>
      <c r="D18146" s="1">
        <v>0.29731239697641598</v>
      </c>
      <c r="E18146" s="4">
        <v>8.7314302472262499E-5</v>
      </c>
      <c r="F18146" s="1">
        <v>1.4464168407424999E-2</v>
      </c>
      <c r="G18146" s="1" t="s">
        <v>46</v>
      </c>
      <c r="H18146" s="1" t="s">
        <v>18763</v>
      </c>
      <c r="I18146" s="1" t="s">
        <v>18764</v>
      </c>
      <c r="J18146" s="1" t="s">
        <v>25</v>
      </c>
      <c r="K18146" s="1" t="s">
        <v>26</v>
      </c>
      <c r="L18146" s="1" t="s">
        <v>26</v>
      </c>
      <c r="M18146" s="1" t="s">
        <v>25</v>
      </c>
      <c r="N18146" s="1" t="s">
        <v>26</v>
      </c>
      <c r="O18146" s="1" t="s">
        <v>26</v>
      </c>
      <c r="P18146" s="1">
        <v>0</v>
      </c>
      <c r="Q18146" s="1">
        <v>0</v>
      </c>
      <c r="R18146" s="1">
        <v>0</v>
      </c>
      <c r="S18146" s="1">
        <v>0</v>
      </c>
      <c r="T18146" s="1">
        <v>0</v>
      </c>
      <c r="U18146" s="1" t="s">
        <v>28</v>
      </c>
    </row>
    <row r="18147" spans="1:21" x14ac:dyDescent="0.2">
      <c r="A18147" s="3" t="s">
        <v>18765</v>
      </c>
      <c r="B18147" s="1">
        <v>0.91226699219599094</v>
      </c>
      <c r="C18147" s="4">
        <v>7.1983502178350898E-8</v>
      </c>
      <c r="D18147" s="4">
        <v>4.5950965628856198E-7</v>
      </c>
      <c r="E18147" s="1">
        <v>2.0698563703932198</v>
      </c>
      <c r="F18147" s="1">
        <v>3.89676434708494</v>
      </c>
      <c r="G18147" s="1" t="s">
        <v>18766</v>
      </c>
      <c r="H18147" s="1" t="s">
        <v>18767</v>
      </c>
      <c r="I18147" s="1" t="s">
        <v>18768</v>
      </c>
      <c r="J18147" s="1" t="s">
        <v>25</v>
      </c>
      <c r="K18147" s="1" t="s">
        <v>26</v>
      </c>
      <c r="L18147" s="1" t="s">
        <v>26</v>
      </c>
      <c r="M18147" s="1" t="s">
        <v>25</v>
      </c>
      <c r="N18147" s="1" t="s">
        <v>26</v>
      </c>
      <c r="O18147" s="1" t="s">
        <v>26</v>
      </c>
      <c r="P18147" s="1">
        <v>2.5038800518047899</v>
      </c>
      <c r="Q18147" s="1">
        <v>1.89679938489587</v>
      </c>
      <c r="R18147" s="1">
        <v>1.83330103492682</v>
      </c>
      <c r="S18147" s="1">
        <v>1.1527591567886399</v>
      </c>
      <c r="T18147" s="1">
        <v>1.9112521355932499</v>
      </c>
      <c r="U18147" s="1" t="s">
        <v>28</v>
      </c>
    </row>
    <row r="18148" spans="1:21" x14ac:dyDescent="0.2">
      <c r="A18148" s="3" t="s">
        <v>18769</v>
      </c>
      <c r="B18148" s="1">
        <v>0.64868898046762902</v>
      </c>
      <c r="C18148" s="1">
        <v>0.60819554848626201</v>
      </c>
      <c r="D18148" s="1">
        <v>0.92783966535529705</v>
      </c>
      <c r="E18148" s="1">
        <v>1.0961819999469701E-2</v>
      </c>
      <c r="F18148" s="1">
        <v>1.7858432116240101E-2</v>
      </c>
      <c r="G18148" s="1" t="s">
        <v>46</v>
      </c>
      <c r="H18148" s="1" t="s">
        <v>18770</v>
      </c>
      <c r="I18148" s="1" t="s">
        <v>18771</v>
      </c>
      <c r="J18148" s="1" t="s">
        <v>25</v>
      </c>
      <c r="K18148" s="1" t="s">
        <v>26</v>
      </c>
      <c r="L18148" s="1" t="s">
        <v>26</v>
      </c>
      <c r="M18148" s="1" t="s">
        <v>25</v>
      </c>
      <c r="N18148" s="1" t="s">
        <v>26</v>
      </c>
      <c r="O18148" s="1" t="s">
        <v>25</v>
      </c>
      <c r="P18148" s="1">
        <v>4.2553011731444997E-2</v>
      </c>
      <c r="Q18148" s="1">
        <v>4.0612269520698199E-3</v>
      </c>
      <c r="R18148" s="1">
        <v>9.6682058574197195E-3</v>
      </c>
      <c r="S18148" s="1">
        <v>7.1569835752665102E-3</v>
      </c>
      <c r="T18148" s="1">
        <v>0</v>
      </c>
      <c r="U18148" s="1" t="s">
        <v>28</v>
      </c>
    </row>
    <row r="18149" spans="1:21" x14ac:dyDescent="0.2">
      <c r="A18149" s="3" t="s">
        <v>18772</v>
      </c>
      <c r="B18149" s="1">
        <v>1.2606557152701101</v>
      </c>
      <c r="C18149" s="1">
        <v>0.121715172335843</v>
      </c>
      <c r="D18149" s="1">
        <v>0.24769832542826201</v>
      </c>
      <c r="E18149" s="1">
        <v>7.66431669537707E-4</v>
      </c>
      <c r="F18149" s="1">
        <v>3.4037197666391202E-3</v>
      </c>
      <c r="G18149" s="1" t="s">
        <v>7281</v>
      </c>
      <c r="H18149" s="1" t="s">
        <v>18773</v>
      </c>
      <c r="I18149" s="1" t="s">
        <v>18774</v>
      </c>
      <c r="J18149" s="1" t="s">
        <v>25</v>
      </c>
      <c r="K18149" s="1" t="s">
        <v>26</v>
      </c>
      <c r="L18149" s="1" t="s">
        <v>26</v>
      </c>
      <c r="M18149" s="1" t="s">
        <v>25</v>
      </c>
      <c r="N18149" s="1" t="s">
        <v>26</v>
      </c>
      <c r="O18149" s="1" t="s">
        <v>26</v>
      </c>
      <c r="P18149" s="1">
        <v>0</v>
      </c>
      <c r="Q18149" s="1">
        <v>0</v>
      </c>
      <c r="R18149" s="1">
        <v>0</v>
      </c>
      <c r="S18149" s="1">
        <v>0</v>
      </c>
      <c r="T18149" s="1">
        <v>0</v>
      </c>
      <c r="U18149" s="1" t="s">
        <v>28</v>
      </c>
    </row>
    <row r="18150" spans="1:21" x14ac:dyDescent="0.2">
      <c r="A18150" s="3" t="s">
        <v>18775</v>
      </c>
      <c r="B18150" s="1">
        <v>-7.2021575956026001E-3</v>
      </c>
      <c r="C18150" s="1">
        <v>0.94963643284572596</v>
      </c>
      <c r="D18150" s="1">
        <v>1</v>
      </c>
      <c r="E18150" s="1">
        <v>9.6416804868566199</v>
      </c>
      <c r="F18150" s="1">
        <v>9.5924731989019794</v>
      </c>
      <c r="G18150" s="1" t="s">
        <v>18776</v>
      </c>
      <c r="H18150" s="1" t="s">
        <v>18777</v>
      </c>
      <c r="I18150" s="1" t="s">
        <v>18778</v>
      </c>
      <c r="J18150" s="1" t="s">
        <v>25</v>
      </c>
      <c r="K18150" s="1" t="s">
        <v>26</v>
      </c>
      <c r="L18150" s="1" t="s">
        <v>26</v>
      </c>
      <c r="M18150" s="1" t="s">
        <v>25</v>
      </c>
      <c r="N18150" s="1" t="s">
        <v>26</v>
      </c>
      <c r="O18150" s="1" t="s">
        <v>26</v>
      </c>
      <c r="P18150" s="1">
        <v>4.9001969387060704</v>
      </c>
      <c r="Q18150" s="1">
        <v>7.3558519743023201</v>
      </c>
      <c r="R18150" s="1">
        <v>9.3909035826961809</v>
      </c>
      <c r="S18150" s="1">
        <v>9.4539164191364904</v>
      </c>
      <c r="T18150" s="1">
        <v>12.4598383792292</v>
      </c>
      <c r="U18150" s="1" t="s">
        <v>28</v>
      </c>
    </row>
    <row r="18151" spans="1:21" x14ac:dyDescent="0.2">
      <c r="A18151" s="3" t="s">
        <v>18779</v>
      </c>
      <c r="B18151" s="1">
        <v>5.01443256004878</v>
      </c>
      <c r="C18151" s="4">
        <v>2.2668353144783001E-7</v>
      </c>
      <c r="D18151" s="4">
        <v>1.34112873654819E-6</v>
      </c>
      <c r="E18151" s="1">
        <v>2.4507159036469099E-2</v>
      </c>
      <c r="F18151" s="1">
        <v>0.89110011106388198</v>
      </c>
      <c r="G18151" s="1" t="s">
        <v>46</v>
      </c>
      <c r="H18151" s="1" t="s">
        <v>18780</v>
      </c>
      <c r="I18151" s="1" t="s">
        <v>18781</v>
      </c>
      <c r="J18151" s="1" t="s">
        <v>25</v>
      </c>
      <c r="K18151" s="1" t="s">
        <v>26</v>
      </c>
      <c r="L18151" s="1" t="s">
        <v>26</v>
      </c>
      <c r="M18151" s="1" t="s">
        <v>25</v>
      </c>
      <c r="N18151" s="1" t="s">
        <v>26</v>
      </c>
      <c r="O18151" s="1" t="s">
        <v>26</v>
      </c>
      <c r="P18151" s="1">
        <v>8.4387986560572906E-2</v>
      </c>
      <c r="Q18151" s="1">
        <v>0</v>
      </c>
      <c r="R18151" s="1">
        <v>0</v>
      </c>
      <c r="S18151" s="1">
        <v>0</v>
      </c>
      <c r="T18151" s="1">
        <v>0</v>
      </c>
      <c r="U18151" s="1" t="s">
        <v>28</v>
      </c>
    </row>
    <row r="18152" spans="1:21" x14ac:dyDescent="0.2">
      <c r="A18152" s="3" t="s">
        <v>18782</v>
      </c>
      <c r="B18152" s="1">
        <v>3.8689721588683601</v>
      </c>
      <c r="C18152" s="4">
        <v>3.3440040704950802E-9</v>
      </c>
      <c r="D18152" s="4">
        <v>2.5587205244028301E-8</v>
      </c>
      <c r="E18152" s="1">
        <v>3.9224563001840898E-3</v>
      </c>
      <c r="F18152" s="1">
        <v>8.6501870782777102E-2</v>
      </c>
      <c r="G18152" s="1" t="s">
        <v>253</v>
      </c>
      <c r="H18152" s="1" t="s">
        <v>253</v>
      </c>
      <c r="I18152" s="1" t="s">
        <v>253</v>
      </c>
      <c r="J18152" s="1" t="s">
        <v>25</v>
      </c>
      <c r="K18152" s="1" t="s">
        <v>26</v>
      </c>
      <c r="L18152" s="1" t="s">
        <v>26</v>
      </c>
      <c r="M18152" s="1" t="s">
        <v>25</v>
      </c>
      <c r="N18152" s="1" t="s">
        <v>26</v>
      </c>
      <c r="O18152" s="1" t="s">
        <v>26</v>
      </c>
      <c r="P18152" s="1">
        <v>0</v>
      </c>
      <c r="Q18152" s="1">
        <v>0</v>
      </c>
      <c r="R18152" s="1">
        <v>0</v>
      </c>
      <c r="S18152" s="1">
        <v>0</v>
      </c>
      <c r="T18152" s="1">
        <v>0</v>
      </c>
      <c r="U18152" s="1" t="s">
        <v>28</v>
      </c>
    </row>
    <row r="18153" spans="1:21" x14ac:dyDescent="0.2">
      <c r="A18153" s="3" t="s">
        <v>18783</v>
      </c>
      <c r="B18153" s="1">
        <v>2.11624026072578</v>
      </c>
      <c r="C18153" s="1">
        <v>0.16796121627206201</v>
      </c>
      <c r="D18153" s="1">
        <v>0.32686768258284399</v>
      </c>
      <c r="E18153" s="1">
        <v>1.4046362070570099E-3</v>
      </c>
      <c r="F18153" s="1">
        <v>1.31706502807674E-2</v>
      </c>
      <c r="G18153" s="1" t="s">
        <v>46</v>
      </c>
      <c r="H18153" s="1" t="s">
        <v>18784</v>
      </c>
      <c r="I18153" s="1" t="s">
        <v>18785</v>
      </c>
      <c r="J18153" s="1" t="s">
        <v>25</v>
      </c>
      <c r="K18153" s="1" t="s">
        <v>26</v>
      </c>
      <c r="L18153" s="1" t="s">
        <v>26</v>
      </c>
      <c r="M18153" s="1" t="s">
        <v>25</v>
      </c>
      <c r="N18153" s="1" t="s">
        <v>26</v>
      </c>
      <c r="O18153" s="1" t="s">
        <v>26</v>
      </c>
      <c r="P18153" s="1">
        <v>0</v>
      </c>
      <c r="Q18153" s="1">
        <v>0</v>
      </c>
      <c r="R18153" s="1">
        <v>0</v>
      </c>
      <c r="S18153" s="1">
        <v>0</v>
      </c>
      <c r="T18153" s="1">
        <v>0</v>
      </c>
      <c r="U18153" s="1" t="s">
        <v>28</v>
      </c>
    </row>
    <row r="18154" spans="1:21" x14ac:dyDescent="0.2">
      <c r="A18154" s="3" t="s">
        <v>18786</v>
      </c>
      <c r="B18154" s="1">
        <v>-5.0137934464920299E-2</v>
      </c>
      <c r="C18154" s="1">
        <v>1</v>
      </c>
      <c r="D18154" s="1">
        <v>1</v>
      </c>
      <c r="E18154" s="1">
        <v>7.6535965995762605E-4</v>
      </c>
      <c r="F18154" s="1">
        <v>4.9909287222475599E-4</v>
      </c>
      <c r="G18154" s="1" t="s">
        <v>253</v>
      </c>
      <c r="H18154" s="1" t="s">
        <v>253</v>
      </c>
      <c r="I18154" s="1" t="s">
        <v>253</v>
      </c>
      <c r="J18154" s="1" t="s">
        <v>25</v>
      </c>
      <c r="K18154" s="1" t="s">
        <v>26</v>
      </c>
      <c r="L18154" s="1" t="s">
        <v>26</v>
      </c>
      <c r="M18154" s="1" t="s">
        <v>25</v>
      </c>
      <c r="N18154" s="1" t="s">
        <v>26</v>
      </c>
      <c r="O18154" s="1" t="s">
        <v>26</v>
      </c>
      <c r="P18154" s="1">
        <v>0</v>
      </c>
      <c r="Q18154" s="1">
        <v>0</v>
      </c>
      <c r="R18154" s="1">
        <v>0</v>
      </c>
      <c r="S18154" s="1">
        <v>0</v>
      </c>
      <c r="T18154" s="1">
        <v>0</v>
      </c>
      <c r="U18154" s="1" t="s">
        <v>28</v>
      </c>
    </row>
    <row r="18155" spans="1:21" x14ac:dyDescent="0.2">
      <c r="A18155" s="3" t="s">
        <v>18787</v>
      </c>
      <c r="B18155" s="1">
        <v>-2.6952194871977499E-2</v>
      </c>
      <c r="C18155" s="1">
        <v>1</v>
      </c>
      <c r="D18155" s="1">
        <v>1</v>
      </c>
      <c r="E18155" s="1">
        <v>1.19807606207056E-3</v>
      </c>
      <c r="F18155" s="1">
        <v>9.5902162742508303E-4</v>
      </c>
      <c r="G18155" s="1" t="s">
        <v>46</v>
      </c>
      <c r="H18155" s="1" t="s">
        <v>18788</v>
      </c>
      <c r="I18155" s="1" t="s">
        <v>18789</v>
      </c>
      <c r="J18155" s="1" t="s">
        <v>25</v>
      </c>
      <c r="K18155" s="1" t="s">
        <v>26</v>
      </c>
      <c r="L18155" s="1" t="s">
        <v>26</v>
      </c>
      <c r="M18155" s="1" t="s">
        <v>25</v>
      </c>
      <c r="N18155" s="1" t="s">
        <v>26</v>
      </c>
      <c r="O18155" s="1" t="s">
        <v>26</v>
      </c>
      <c r="P18155" s="1">
        <v>0</v>
      </c>
      <c r="Q18155" s="1">
        <v>0</v>
      </c>
      <c r="R18155" s="1">
        <v>0</v>
      </c>
      <c r="S18155" s="1">
        <v>0</v>
      </c>
      <c r="T18155" s="1">
        <v>0</v>
      </c>
      <c r="U18155" s="1" t="s">
        <v>28</v>
      </c>
    </row>
    <row r="18156" spans="1:21" x14ac:dyDescent="0.2">
      <c r="A18156" s="3" t="s">
        <v>18790</v>
      </c>
      <c r="B18156" s="1">
        <v>-2.7260880918164299</v>
      </c>
      <c r="C18156" s="1">
        <v>4.7594599773321603E-2</v>
      </c>
      <c r="D18156" s="1">
        <v>0.109310394216664</v>
      </c>
      <c r="E18156" s="1">
        <v>3.5995940317146799E-2</v>
      </c>
      <c r="F18156" s="1">
        <v>1.3569293968942601E-3</v>
      </c>
      <c r="G18156" s="1" t="s">
        <v>46</v>
      </c>
      <c r="H18156" s="1" t="s">
        <v>18791</v>
      </c>
      <c r="I18156" s="1" t="s">
        <v>18792</v>
      </c>
      <c r="J18156" s="1" t="s">
        <v>25</v>
      </c>
      <c r="K18156" s="1" t="s">
        <v>26</v>
      </c>
      <c r="L18156" s="1" t="s">
        <v>26</v>
      </c>
      <c r="M18156" s="1" t="s">
        <v>25</v>
      </c>
      <c r="N18156" s="1" t="s">
        <v>26</v>
      </c>
      <c r="O18156" s="1" t="s">
        <v>26</v>
      </c>
      <c r="P18156" s="1">
        <v>0</v>
      </c>
      <c r="Q18156" s="1">
        <v>0</v>
      </c>
      <c r="R18156" s="1">
        <v>0</v>
      </c>
      <c r="S18156" s="1">
        <v>0</v>
      </c>
      <c r="T18156" s="1">
        <v>0.28179844631575801</v>
      </c>
      <c r="U18156" s="1" t="s">
        <v>28</v>
      </c>
    </row>
    <row r="18157" spans="1:21" x14ac:dyDescent="0.2">
      <c r="A18157" s="3" t="s">
        <v>18793</v>
      </c>
      <c r="B18157" s="1">
        <v>2.4476332410130999</v>
      </c>
      <c r="C18157" s="1">
        <v>8.9435177322954695E-4</v>
      </c>
      <c r="D18157" s="1">
        <v>2.9990789711599E-3</v>
      </c>
      <c r="E18157" s="1">
        <v>0</v>
      </c>
      <c r="F18157" s="1">
        <v>1.53808972187559E-2</v>
      </c>
      <c r="G18157" s="1" t="s">
        <v>46</v>
      </c>
      <c r="H18157" s="1" t="s">
        <v>18794</v>
      </c>
      <c r="I18157" s="1" t="s">
        <v>18795</v>
      </c>
      <c r="J18157" s="1" t="s">
        <v>25</v>
      </c>
      <c r="K18157" s="1" t="s">
        <v>26</v>
      </c>
      <c r="L18157" s="1" t="s">
        <v>26</v>
      </c>
      <c r="M18157" s="1" t="s">
        <v>25</v>
      </c>
      <c r="N18157" s="1" t="s">
        <v>26</v>
      </c>
      <c r="O18157" s="1" t="s">
        <v>26</v>
      </c>
      <c r="P18157" s="1">
        <v>0</v>
      </c>
      <c r="Q18157" s="1">
        <v>0</v>
      </c>
      <c r="R18157" s="1">
        <v>0</v>
      </c>
      <c r="S18157" s="1">
        <v>0</v>
      </c>
      <c r="T18157" s="1">
        <v>0</v>
      </c>
      <c r="U18157" s="1" t="s">
        <v>28</v>
      </c>
    </row>
    <row r="18158" spans="1:21" x14ac:dyDescent="0.2">
      <c r="A18158" s="3" t="s">
        <v>18796</v>
      </c>
      <c r="B18158" s="1">
        <v>-0.19256187228480301</v>
      </c>
      <c r="C18158" s="1">
        <v>1</v>
      </c>
      <c r="D18158" s="1">
        <v>1</v>
      </c>
      <c r="E18158" s="1">
        <v>6.4191935898110896E-4</v>
      </c>
      <c r="F18158" s="1">
        <v>2.6608009238676401E-4</v>
      </c>
      <c r="G18158" s="1" t="s">
        <v>46</v>
      </c>
      <c r="H18158" s="1" t="s">
        <v>18797</v>
      </c>
      <c r="I18158" s="1" t="s">
        <v>18798</v>
      </c>
      <c r="J18158" s="1" t="s">
        <v>25</v>
      </c>
      <c r="K18158" s="1" t="s">
        <v>26</v>
      </c>
      <c r="L18158" s="1" t="s">
        <v>26</v>
      </c>
      <c r="M18158" s="1" t="s">
        <v>25</v>
      </c>
      <c r="N18158" s="1" t="s">
        <v>26</v>
      </c>
      <c r="O18158" s="1" t="s">
        <v>26</v>
      </c>
      <c r="P18158" s="1">
        <v>0</v>
      </c>
      <c r="Q18158" s="1">
        <v>0</v>
      </c>
      <c r="R18158" s="1">
        <v>0</v>
      </c>
      <c r="S18158" s="1">
        <v>0</v>
      </c>
      <c r="T18158" s="1">
        <v>0</v>
      </c>
      <c r="U18158" s="1" t="s">
        <v>28</v>
      </c>
    </row>
    <row r="18159" spans="1:21" x14ac:dyDescent="0.2">
      <c r="A18159" s="3" t="s">
        <v>18799</v>
      </c>
      <c r="B18159" s="1">
        <v>7.8140340128020398</v>
      </c>
      <c r="C18159" s="4">
        <v>7.2593985365740103E-10</v>
      </c>
      <c r="D18159" s="4">
        <v>6.0429617101543601E-9</v>
      </c>
      <c r="E18159" s="1">
        <v>3.3419926364235799E-3</v>
      </c>
      <c r="F18159" s="1">
        <v>1.3663060326871801</v>
      </c>
      <c r="G18159" s="1" t="s">
        <v>253</v>
      </c>
      <c r="H18159" s="1" t="s">
        <v>253</v>
      </c>
      <c r="I18159" s="1" t="s">
        <v>253</v>
      </c>
      <c r="J18159" s="1" t="s">
        <v>25</v>
      </c>
      <c r="K18159" s="1" t="s">
        <v>26</v>
      </c>
      <c r="L18159" s="1" t="s">
        <v>26</v>
      </c>
      <c r="M18159" s="1" t="s">
        <v>25</v>
      </c>
      <c r="N18159" s="1" t="s">
        <v>26</v>
      </c>
      <c r="O18159" s="1" t="s">
        <v>26</v>
      </c>
      <c r="P18159" s="1">
        <v>0</v>
      </c>
      <c r="Q18159" s="1">
        <v>0</v>
      </c>
      <c r="R18159" s="1">
        <v>0</v>
      </c>
      <c r="S18159" s="1">
        <v>0</v>
      </c>
      <c r="T18159" s="1">
        <v>4.4128400505856501E-2</v>
      </c>
      <c r="U18159" s="1" t="s">
        <v>28</v>
      </c>
    </row>
    <row r="18160" spans="1:21" x14ac:dyDescent="0.2">
      <c r="A18160" s="3" t="s">
        <v>18800</v>
      </c>
      <c r="B18160" s="1">
        <v>7.9303139303184604</v>
      </c>
      <c r="C18160" s="4">
        <v>5.5685814541976499E-10</v>
      </c>
      <c r="D18160" s="4">
        <v>4.7128451205609299E-9</v>
      </c>
      <c r="E18160" s="1">
        <v>4.77024420566144E-3</v>
      </c>
      <c r="F18160" s="1">
        <v>1.85437596876155</v>
      </c>
      <c r="G18160" s="1" t="s">
        <v>253</v>
      </c>
      <c r="H18160" s="1" t="s">
        <v>253</v>
      </c>
      <c r="I18160" s="1" t="s">
        <v>253</v>
      </c>
      <c r="J18160" s="1" t="s">
        <v>25</v>
      </c>
      <c r="K18160" s="1" t="s">
        <v>26</v>
      </c>
      <c r="L18160" s="1" t="s">
        <v>26</v>
      </c>
      <c r="M18160" s="1" t="s">
        <v>25</v>
      </c>
      <c r="N18160" s="1" t="s">
        <v>26</v>
      </c>
      <c r="O18160" s="1" t="s">
        <v>26</v>
      </c>
      <c r="P18160" s="1">
        <v>0</v>
      </c>
      <c r="Q18160" s="1">
        <v>0</v>
      </c>
      <c r="R18160" s="1">
        <v>0</v>
      </c>
      <c r="S18160" s="1">
        <v>0</v>
      </c>
      <c r="T18160" s="1">
        <v>5.1642155186583501E-2</v>
      </c>
      <c r="U18160" s="1" t="s">
        <v>28</v>
      </c>
    </row>
    <row r="18161" spans="1:21" x14ac:dyDescent="0.2">
      <c r="A18161" s="3" t="s">
        <v>18801</v>
      </c>
      <c r="B18161" s="1">
        <v>6.8487739013776698</v>
      </c>
      <c r="C18161" s="4">
        <v>1.1180293302916501E-9</v>
      </c>
      <c r="D18161" s="4">
        <v>9.0844769578024501E-9</v>
      </c>
      <c r="E18161" s="1">
        <v>3.8059903069378401E-3</v>
      </c>
      <c r="F18161" s="1">
        <v>0.75750821957836201</v>
      </c>
      <c r="G18161" s="1" t="s">
        <v>46</v>
      </c>
      <c r="H18161" s="1" t="s">
        <v>18802</v>
      </c>
      <c r="I18161" s="1" t="s">
        <v>18803</v>
      </c>
      <c r="J18161" s="1" t="s">
        <v>25</v>
      </c>
      <c r="K18161" s="1" t="s">
        <v>26</v>
      </c>
      <c r="L18161" s="1" t="s">
        <v>26</v>
      </c>
      <c r="M18161" s="1" t="s">
        <v>25</v>
      </c>
      <c r="N18161" s="1" t="s">
        <v>26</v>
      </c>
      <c r="O18161" s="1" t="s">
        <v>25</v>
      </c>
      <c r="P18161" s="1">
        <v>0</v>
      </c>
      <c r="Q18161" s="1">
        <v>0</v>
      </c>
      <c r="R18161" s="1">
        <v>0</v>
      </c>
      <c r="S18161" s="1">
        <v>0</v>
      </c>
      <c r="T18161" s="1">
        <v>5.1642155186583501E-2</v>
      </c>
      <c r="U18161" s="1" t="s">
        <v>28</v>
      </c>
    </row>
    <row r="18162" spans="1:21" x14ac:dyDescent="0.2">
      <c r="A18162" s="3" t="s">
        <v>18804</v>
      </c>
      <c r="B18162" s="1">
        <v>6.2039667764976203</v>
      </c>
      <c r="C18162" s="4">
        <v>2.3846960725502701E-9</v>
      </c>
      <c r="D18162" s="4">
        <v>1.8638124166808601E-8</v>
      </c>
      <c r="E18162" s="1">
        <v>5.5697941493580002E-3</v>
      </c>
      <c r="F18162" s="1">
        <v>0.57617332605879301</v>
      </c>
      <c r="G18162" s="1" t="s">
        <v>46</v>
      </c>
      <c r="H18162" s="1" t="s">
        <v>18805</v>
      </c>
      <c r="I18162" s="1" t="s">
        <v>18806</v>
      </c>
      <c r="J18162" s="1" t="s">
        <v>25</v>
      </c>
      <c r="K18162" s="1" t="s">
        <v>26</v>
      </c>
      <c r="L18162" s="1" t="s">
        <v>26</v>
      </c>
      <c r="M18162" s="1" t="s">
        <v>25</v>
      </c>
      <c r="N18162" s="1" t="s">
        <v>26</v>
      </c>
      <c r="O18162" s="1" t="s">
        <v>26</v>
      </c>
      <c r="P18162" s="1">
        <v>0</v>
      </c>
      <c r="Q18162" s="1">
        <v>0</v>
      </c>
      <c r="R18162" s="1">
        <v>0</v>
      </c>
      <c r="S18162" s="1">
        <v>0</v>
      </c>
      <c r="T18162" s="1">
        <v>3.9185573450297898E-2</v>
      </c>
      <c r="U18162" s="1" t="s">
        <v>28</v>
      </c>
    </row>
    <row r="18163" spans="1:21" x14ac:dyDescent="0.2">
      <c r="A18163" s="3" t="s">
        <v>18807</v>
      </c>
      <c r="B18163" s="1">
        <v>3.6784132191788901</v>
      </c>
      <c r="C18163" s="1">
        <v>3.2952402327415499E-4</v>
      </c>
      <c r="D18163" s="1">
        <v>1.1915549371155001E-3</v>
      </c>
      <c r="E18163" s="1">
        <v>0</v>
      </c>
      <c r="F18163" s="1">
        <v>2.3946739739105501E-2</v>
      </c>
      <c r="G18163" s="1" t="s">
        <v>253</v>
      </c>
      <c r="H18163" s="1" t="s">
        <v>253</v>
      </c>
      <c r="I18163" s="1" t="s">
        <v>253</v>
      </c>
      <c r="J18163" s="1" t="s">
        <v>25</v>
      </c>
      <c r="K18163" s="1" t="s">
        <v>26</v>
      </c>
      <c r="L18163" s="1" t="s">
        <v>26</v>
      </c>
      <c r="M18163" s="1" t="s">
        <v>25</v>
      </c>
      <c r="N18163" s="1" t="s">
        <v>26</v>
      </c>
      <c r="O18163" s="1" t="s">
        <v>26</v>
      </c>
      <c r="P18163" s="1">
        <v>0</v>
      </c>
      <c r="Q18163" s="1">
        <v>0</v>
      </c>
      <c r="R18163" s="1">
        <v>0</v>
      </c>
      <c r="S18163" s="1">
        <v>0</v>
      </c>
      <c r="T18163" s="1">
        <v>0</v>
      </c>
      <c r="U18163" s="1" t="s">
        <v>28</v>
      </c>
    </row>
    <row r="18164" spans="1:21" x14ac:dyDescent="0.2">
      <c r="A18164" s="3" t="s">
        <v>18808</v>
      </c>
      <c r="B18164" s="1">
        <v>0</v>
      </c>
      <c r="C18164" s="1">
        <v>1</v>
      </c>
      <c r="D18164" s="1">
        <v>1</v>
      </c>
      <c r="E18164" s="1">
        <v>0</v>
      </c>
      <c r="F18164" s="1">
        <v>0</v>
      </c>
      <c r="G18164" s="1" t="s">
        <v>253</v>
      </c>
      <c r="H18164" s="1" t="s">
        <v>253</v>
      </c>
      <c r="I18164" s="1" t="s">
        <v>253</v>
      </c>
      <c r="J18164" s="1" t="s">
        <v>26</v>
      </c>
      <c r="K18164" s="1" t="s">
        <v>26</v>
      </c>
      <c r="L18164" s="1" t="s">
        <v>26</v>
      </c>
      <c r="M18164" s="1" t="s">
        <v>25</v>
      </c>
      <c r="N18164" s="1" t="s">
        <v>26</v>
      </c>
      <c r="O18164" s="1" t="s">
        <v>26</v>
      </c>
      <c r="P18164" s="1">
        <v>0</v>
      </c>
      <c r="Q18164" s="1">
        <v>0</v>
      </c>
      <c r="R18164" s="1">
        <v>0</v>
      </c>
      <c r="S18164" s="1">
        <v>0</v>
      </c>
      <c r="T18164" s="1">
        <v>0</v>
      </c>
      <c r="U18164" s="1" t="s">
        <v>28</v>
      </c>
    </row>
    <row r="18165" spans="1:21" x14ac:dyDescent="0.2">
      <c r="A18165" s="3" t="s">
        <v>18809</v>
      </c>
      <c r="B18165" s="1">
        <v>3.2864159201939702</v>
      </c>
      <c r="C18165" s="1">
        <v>1.6555168268640001E-2</v>
      </c>
      <c r="D18165" s="1">
        <v>4.2699380311082898E-2</v>
      </c>
      <c r="E18165" s="1">
        <v>0</v>
      </c>
      <c r="F18165" s="1">
        <v>7.4206557211070404E-3</v>
      </c>
      <c r="G18165" s="1" t="s">
        <v>46</v>
      </c>
      <c r="H18165" s="1" t="s">
        <v>18810</v>
      </c>
      <c r="I18165" s="1" t="s">
        <v>18811</v>
      </c>
      <c r="J18165" s="1" t="s">
        <v>25</v>
      </c>
      <c r="K18165" s="1" t="s">
        <v>26</v>
      </c>
      <c r="L18165" s="1" t="s">
        <v>26</v>
      </c>
      <c r="M18165" s="1" t="s">
        <v>25</v>
      </c>
      <c r="N18165" s="1" t="s">
        <v>26</v>
      </c>
      <c r="O18165" s="1" t="s">
        <v>26</v>
      </c>
      <c r="P18165" s="1">
        <v>0</v>
      </c>
      <c r="Q18165" s="1">
        <v>0</v>
      </c>
      <c r="R18165" s="1">
        <v>0</v>
      </c>
      <c r="S18165" s="1">
        <v>0</v>
      </c>
      <c r="T18165" s="1">
        <v>0</v>
      </c>
      <c r="U18165" s="1" t="s">
        <v>28</v>
      </c>
    </row>
    <row r="18166" spans="1:21" x14ac:dyDescent="0.2">
      <c r="A18166" s="3" t="s">
        <v>18812</v>
      </c>
      <c r="B18166" s="1">
        <v>-0.35952028546464299</v>
      </c>
      <c r="C18166" s="1">
        <v>0.319200057994591</v>
      </c>
      <c r="D18166" s="1">
        <v>0.55745067743400201</v>
      </c>
      <c r="E18166" s="1">
        <v>0.84315015268481996</v>
      </c>
      <c r="F18166" s="1">
        <v>0.65593204964134799</v>
      </c>
      <c r="G18166" s="1" t="s">
        <v>9599</v>
      </c>
      <c r="H18166" s="1" t="s">
        <v>18813</v>
      </c>
      <c r="I18166" s="1" t="s">
        <v>18814</v>
      </c>
      <c r="J18166" s="1" t="s">
        <v>25</v>
      </c>
      <c r="K18166" s="1" t="s">
        <v>26</v>
      </c>
      <c r="L18166" s="1" t="s">
        <v>26</v>
      </c>
      <c r="M18166" s="1" t="s">
        <v>25</v>
      </c>
      <c r="N18166" s="1" t="s">
        <v>26</v>
      </c>
      <c r="O18166" s="1" t="s">
        <v>26</v>
      </c>
      <c r="P18166" s="1">
        <v>0.10310447537223801</v>
      </c>
      <c r="Q18166" s="1">
        <v>2.1077943737661902</v>
      </c>
      <c r="R18166" s="1">
        <v>1.4600287647372301</v>
      </c>
      <c r="S18166" s="1">
        <v>0.82561497615114499</v>
      </c>
      <c r="T18166" s="1">
        <v>0.25518032974876997</v>
      </c>
      <c r="U18166" s="1" t="s">
        <v>28</v>
      </c>
    </row>
    <row r="18167" spans="1:21" x14ac:dyDescent="0.2">
      <c r="A18167" s="3" t="s">
        <v>18815</v>
      </c>
      <c r="B18167" s="1">
        <v>-1.03549811799647</v>
      </c>
      <c r="C18167" s="1">
        <v>8.8106953334014006E-3</v>
      </c>
      <c r="D18167" s="1">
        <v>2.4217579756039401E-2</v>
      </c>
      <c r="E18167" s="1">
        <v>1.8798692380558899E-2</v>
      </c>
      <c r="F18167" s="1">
        <v>8.1543944164240208E-3</v>
      </c>
      <c r="G18167" s="1" t="s">
        <v>18816</v>
      </c>
      <c r="H18167" s="1" t="s">
        <v>18817</v>
      </c>
      <c r="I18167" s="1" t="s">
        <v>18818</v>
      </c>
      <c r="J18167" s="1" t="s">
        <v>25</v>
      </c>
      <c r="K18167" s="1" t="s">
        <v>26</v>
      </c>
      <c r="L18167" s="1" t="s">
        <v>26</v>
      </c>
      <c r="M18167" s="1" t="s">
        <v>25</v>
      </c>
      <c r="N18167" s="1" t="s">
        <v>26</v>
      </c>
      <c r="O18167" s="1" t="s">
        <v>26</v>
      </c>
      <c r="P18167" s="1">
        <v>2.9973828430831201E-3</v>
      </c>
      <c r="Q18167" s="1">
        <v>1.86331072831235E-2</v>
      </c>
      <c r="R18167" s="1">
        <v>6.5181466418886794E-2</v>
      </c>
      <c r="S18167" s="1">
        <v>6.45775944815144E-2</v>
      </c>
      <c r="T18167" s="1">
        <v>5.9646793580932899E-3</v>
      </c>
      <c r="U18167" s="1" t="s">
        <v>28</v>
      </c>
    </row>
    <row r="18168" spans="1:21" x14ac:dyDescent="0.2">
      <c r="A18168" s="3" t="s">
        <v>18819</v>
      </c>
      <c r="B18168" s="1">
        <v>7.92854809360768</v>
      </c>
      <c r="C18168" s="4">
        <v>3.05650854270326E-10</v>
      </c>
      <c r="D18168" s="4">
        <v>2.6723726438656401E-9</v>
      </c>
      <c r="E18168" s="1">
        <v>7.6122704476768704E-3</v>
      </c>
      <c r="F18168" s="1">
        <v>2.2567477752391598</v>
      </c>
      <c r="G18168" s="1" t="s">
        <v>7281</v>
      </c>
      <c r="H18168" s="1" t="s">
        <v>18820</v>
      </c>
      <c r="I18168" s="1" t="s">
        <v>18821</v>
      </c>
      <c r="J18168" s="1" t="s">
        <v>25</v>
      </c>
      <c r="K18168" s="1" t="s">
        <v>26</v>
      </c>
      <c r="L18168" s="1" t="s">
        <v>26</v>
      </c>
      <c r="M18168" s="1" t="s">
        <v>25</v>
      </c>
      <c r="N18168" s="1" t="s">
        <v>26</v>
      </c>
      <c r="O18168" s="1" t="s">
        <v>26</v>
      </c>
      <c r="P18168" s="1">
        <v>5.5517953618761599E-2</v>
      </c>
      <c r="Q18168" s="1">
        <v>0</v>
      </c>
      <c r="R18168" s="1">
        <v>0</v>
      </c>
      <c r="S18168" s="1">
        <v>0</v>
      </c>
      <c r="T18168" s="1">
        <v>0</v>
      </c>
      <c r="U18168" s="1" t="s">
        <v>28</v>
      </c>
    </row>
    <row r="18169" spans="1:21" x14ac:dyDescent="0.2">
      <c r="A18169" s="3" t="s">
        <v>18822</v>
      </c>
      <c r="B18169" s="1">
        <v>5.9375417957852203</v>
      </c>
      <c r="C18169" s="1">
        <v>3.0734410964831102E-4</v>
      </c>
      <c r="D18169" s="1">
        <v>1.1165640843644E-3</v>
      </c>
      <c r="E18169" s="1">
        <v>1.47889803590427E-3</v>
      </c>
      <c r="F18169" s="1">
        <v>0.17312621950245999</v>
      </c>
      <c r="G18169" s="1" t="s">
        <v>7281</v>
      </c>
      <c r="H18169" s="1" t="s">
        <v>18823</v>
      </c>
      <c r="I18169" s="1" t="s">
        <v>18824</v>
      </c>
      <c r="J18169" s="1" t="s">
        <v>25</v>
      </c>
      <c r="K18169" s="1" t="s">
        <v>26</v>
      </c>
      <c r="L18169" s="1" t="s">
        <v>26</v>
      </c>
      <c r="M18169" s="1" t="s">
        <v>25</v>
      </c>
      <c r="N18169" s="1" t="s">
        <v>26</v>
      </c>
      <c r="O18169" s="1" t="s">
        <v>26</v>
      </c>
      <c r="P18169" s="1">
        <v>0</v>
      </c>
      <c r="Q18169" s="1">
        <v>0</v>
      </c>
      <c r="R18169" s="1">
        <v>0</v>
      </c>
      <c r="S18169" s="1">
        <v>0</v>
      </c>
      <c r="T18169" s="1">
        <v>0</v>
      </c>
      <c r="U18169" s="1" t="s">
        <v>28</v>
      </c>
    </row>
    <row r="18170" spans="1:21" x14ac:dyDescent="0.2">
      <c r="A18170" s="3" t="s">
        <v>18825</v>
      </c>
      <c r="B18170" s="1">
        <v>0</v>
      </c>
      <c r="C18170" s="1">
        <v>1</v>
      </c>
      <c r="D18170" s="1">
        <v>1</v>
      </c>
      <c r="E18170" s="1">
        <v>0</v>
      </c>
      <c r="F18170" s="1">
        <v>0</v>
      </c>
      <c r="G18170" s="1" t="s">
        <v>46</v>
      </c>
      <c r="H18170" s="1" t="s">
        <v>18826</v>
      </c>
      <c r="I18170" s="1" t="s">
        <v>18827</v>
      </c>
      <c r="J18170" s="1" t="s">
        <v>25</v>
      </c>
      <c r="K18170" s="1" t="s">
        <v>26</v>
      </c>
      <c r="L18170" s="1" t="s">
        <v>26</v>
      </c>
      <c r="M18170" s="1" t="s">
        <v>25</v>
      </c>
      <c r="N18170" s="1" t="s">
        <v>26</v>
      </c>
      <c r="O18170" s="1" t="s">
        <v>26</v>
      </c>
      <c r="P18170" s="1">
        <v>0</v>
      </c>
      <c r="Q18170" s="1">
        <v>0</v>
      </c>
      <c r="R18170" s="1">
        <v>0</v>
      </c>
      <c r="S18170" s="1">
        <v>0</v>
      </c>
      <c r="T18170" s="1">
        <v>0</v>
      </c>
      <c r="U18170" s="1" t="s">
        <v>28</v>
      </c>
    </row>
    <row r="18171" spans="1:21" x14ac:dyDescent="0.2">
      <c r="A18171" s="3" t="s">
        <v>18828</v>
      </c>
      <c r="B18171" s="1">
        <v>0</v>
      </c>
      <c r="C18171" s="1">
        <v>1</v>
      </c>
      <c r="D18171" s="1">
        <v>1</v>
      </c>
      <c r="E18171" s="1">
        <v>0</v>
      </c>
      <c r="F18171" s="1">
        <v>0</v>
      </c>
      <c r="G18171" s="1" t="s">
        <v>46</v>
      </c>
      <c r="H18171" s="1" t="s">
        <v>18829</v>
      </c>
      <c r="I18171" s="1" t="s">
        <v>18830</v>
      </c>
      <c r="J18171" s="1" t="s">
        <v>25</v>
      </c>
      <c r="K18171" s="1" t="s">
        <v>26</v>
      </c>
      <c r="L18171" s="1" t="s">
        <v>26</v>
      </c>
      <c r="M18171" s="1" t="s">
        <v>25</v>
      </c>
      <c r="N18171" s="1" t="s">
        <v>26</v>
      </c>
      <c r="O18171" s="1" t="s">
        <v>26</v>
      </c>
      <c r="P18171" s="1">
        <v>0</v>
      </c>
      <c r="Q18171" s="1">
        <v>0</v>
      </c>
      <c r="R18171" s="1">
        <v>0</v>
      </c>
      <c r="S18171" s="1">
        <v>0</v>
      </c>
      <c r="T18171" s="1">
        <v>0</v>
      </c>
      <c r="U18171" s="1" t="s">
        <v>28</v>
      </c>
    </row>
    <row r="18172" spans="1:21" x14ac:dyDescent="0.2">
      <c r="A18172" s="3" t="s">
        <v>18831</v>
      </c>
      <c r="B18172" s="1">
        <v>9.8426968798102195</v>
      </c>
      <c r="C18172" s="4">
        <v>2.7846478990227102E-12</v>
      </c>
      <c r="D18172" s="4">
        <v>3.13753873277158E-11</v>
      </c>
      <c r="E18172" s="1">
        <v>2.6083783511902502E-4</v>
      </c>
      <c r="F18172" s="1">
        <v>1.3825651512522199</v>
      </c>
      <c r="G18172" s="1" t="s">
        <v>7281</v>
      </c>
      <c r="H18172" s="1" t="s">
        <v>18832</v>
      </c>
      <c r="I18172" s="1" t="s">
        <v>18833</v>
      </c>
      <c r="J18172" s="1" t="s">
        <v>25</v>
      </c>
      <c r="K18172" s="1" t="s">
        <v>26</v>
      </c>
      <c r="L18172" s="1" t="s">
        <v>26</v>
      </c>
      <c r="M18172" s="1" t="s">
        <v>25</v>
      </c>
      <c r="N18172" s="1" t="s">
        <v>26</v>
      </c>
      <c r="O18172" s="1" t="s">
        <v>26</v>
      </c>
      <c r="P18172" s="1">
        <v>0</v>
      </c>
      <c r="Q18172" s="1">
        <v>0</v>
      </c>
      <c r="R18172" s="1">
        <v>0</v>
      </c>
      <c r="S18172" s="1">
        <v>0</v>
      </c>
      <c r="T18172" s="1">
        <v>0</v>
      </c>
      <c r="U18172" s="1" t="s">
        <v>28</v>
      </c>
    </row>
    <row r="18173" spans="1:21" x14ac:dyDescent="0.2">
      <c r="A18173" s="3" t="s">
        <v>18834</v>
      </c>
      <c r="B18173" s="1">
        <v>-2.5477115727069002</v>
      </c>
      <c r="C18173" s="1">
        <v>4.28310721865066E-2</v>
      </c>
      <c r="D18173" s="1">
        <v>9.9584549739055006E-2</v>
      </c>
      <c r="E18173" s="1">
        <v>0.35316138399311597</v>
      </c>
      <c r="F18173" s="1">
        <v>6.0095672799902397E-2</v>
      </c>
      <c r="G18173" s="1" t="s">
        <v>253</v>
      </c>
      <c r="H18173" s="1" t="s">
        <v>253</v>
      </c>
      <c r="I18173" s="1" t="s">
        <v>253</v>
      </c>
      <c r="J18173" s="1" t="s">
        <v>25</v>
      </c>
      <c r="K18173" s="1" t="s">
        <v>26</v>
      </c>
      <c r="L18173" s="1" t="s">
        <v>26</v>
      </c>
      <c r="M18173" s="1" t="s">
        <v>25</v>
      </c>
      <c r="N18173" s="1" t="s">
        <v>26</v>
      </c>
      <c r="O18173" s="1" t="s">
        <v>26</v>
      </c>
      <c r="P18173" s="1">
        <v>0</v>
      </c>
      <c r="Q18173" s="1">
        <v>0</v>
      </c>
      <c r="R18173" s="1">
        <v>0</v>
      </c>
      <c r="S18173" s="1">
        <v>0</v>
      </c>
      <c r="T18173" s="1">
        <v>2.3385820252905501E-3</v>
      </c>
      <c r="U18173" s="1" t="s">
        <v>28</v>
      </c>
    </row>
    <row r="18174" spans="1:21" x14ac:dyDescent="0.2">
      <c r="A18174" s="3" t="s">
        <v>18835</v>
      </c>
      <c r="B18174" s="1">
        <v>0</v>
      </c>
      <c r="C18174" s="1">
        <v>1</v>
      </c>
      <c r="D18174" s="1">
        <v>1</v>
      </c>
      <c r="E18174" s="1">
        <v>0</v>
      </c>
      <c r="F18174" s="1">
        <v>0</v>
      </c>
      <c r="G18174" s="1" t="s">
        <v>46</v>
      </c>
      <c r="H18174" s="1" t="s">
        <v>18836</v>
      </c>
      <c r="I18174" s="1" t="s">
        <v>18837</v>
      </c>
      <c r="J18174" s="1" t="s">
        <v>25</v>
      </c>
      <c r="K18174" s="1" t="s">
        <v>26</v>
      </c>
      <c r="L18174" s="1" t="s">
        <v>26</v>
      </c>
      <c r="M18174" s="1" t="s">
        <v>25</v>
      </c>
      <c r="N18174" s="1" t="s">
        <v>26</v>
      </c>
      <c r="O18174" s="1" t="s">
        <v>26</v>
      </c>
      <c r="P18174" s="1">
        <v>0</v>
      </c>
      <c r="Q18174" s="1">
        <v>0</v>
      </c>
      <c r="R18174" s="1">
        <v>0</v>
      </c>
      <c r="S18174" s="1">
        <v>0</v>
      </c>
      <c r="T18174" s="1">
        <v>0</v>
      </c>
      <c r="U18174" s="1" t="s">
        <v>28</v>
      </c>
    </row>
    <row r="18175" spans="1:21" x14ac:dyDescent="0.2">
      <c r="A18175" s="3" t="s">
        <v>18838</v>
      </c>
      <c r="B18175" s="1">
        <v>6.9828597030267296</v>
      </c>
      <c r="C18175" s="4">
        <v>2.5884623919294998E-13</v>
      </c>
      <c r="D18175" s="4">
        <v>3.31191358075439E-12</v>
      </c>
      <c r="E18175" s="1">
        <v>0</v>
      </c>
      <c r="F18175" s="1">
        <v>6.5322005541085706E-2</v>
      </c>
      <c r="G18175" s="1" t="s">
        <v>253</v>
      </c>
      <c r="H18175" s="1" t="s">
        <v>253</v>
      </c>
      <c r="I18175" s="1" t="s">
        <v>253</v>
      </c>
      <c r="J18175" s="1" t="s">
        <v>26</v>
      </c>
      <c r="K18175" s="1" t="s">
        <v>26</v>
      </c>
      <c r="L18175" s="1" t="s">
        <v>26</v>
      </c>
      <c r="M18175" s="1" t="s">
        <v>25</v>
      </c>
      <c r="N18175" s="1" t="s">
        <v>26</v>
      </c>
      <c r="O18175" s="1" t="s">
        <v>26</v>
      </c>
      <c r="P18175" s="1">
        <v>0</v>
      </c>
      <c r="Q18175" s="1">
        <v>0</v>
      </c>
      <c r="R18175" s="1">
        <v>0</v>
      </c>
      <c r="S18175" s="1">
        <v>0</v>
      </c>
      <c r="T18175" s="1">
        <v>0</v>
      </c>
      <c r="U18175" s="1" t="s">
        <v>28</v>
      </c>
    </row>
    <row r="18176" spans="1:21" x14ac:dyDescent="0.2">
      <c r="A18176" s="3" t="s">
        <v>18839</v>
      </c>
      <c r="B18176" s="1">
        <v>4.8404399557436397</v>
      </c>
      <c r="C18176" s="1">
        <v>4.6769541478906801E-2</v>
      </c>
      <c r="D18176" s="1">
        <v>0.10769487787057</v>
      </c>
      <c r="E18176" s="1">
        <v>1.56148960521098E-3</v>
      </c>
      <c r="F18176" s="1">
        <v>0.180655148531006</v>
      </c>
      <c r="G18176" s="1" t="s">
        <v>46</v>
      </c>
      <c r="H18176" s="1" t="s">
        <v>18840</v>
      </c>
      <c r="I18176" s="1" t="s">
        <v>18841</v>
      </c>
      <c r="J18176" s="1" t="s">
        <v>25</v>
      </c>
      <c r="K18176" s="1" t="s">
        <v>26</v>
      </c>
      <c r="L18176" s="1" t="s">
        <v>26</v>
      </c>
      <c r="M18176" s="1" t="s">
        <v>25</v>
      </c>
      <c r="N18176" s="1" t="s">
        <v>26</v>
      </c>
      <c r="O18176" s="1" t="s">
        <v>26</v>
      </c>
      <c r="P18176" s="1">
        <v>0</v>
      </c>
      <c r="Q18176" s="1">
        <v>0</v>
      </c>
      <c r="R18176" s="1">
        <v>0</v>
      </c>
      <c r="S18176" s="1">
        <v>0</v>
      </c>
      <c r="T18176" s="1">
        <v>0</v>
      </c>
      <c r="U18176" s="1" t="s">
        <v>28</v>
      </c>
    </row>
    <row r="18177" spans="1:21" x14ac:dyDescent="0.2">
      <c r="A18177" s="3" t="s">
        <v>18842</v>
      </c>
      <c r="B18177" s="1">
        <v>2.0690283845359998</v>
      </c>
      <c r="C18177" s="1">
        <v>0.40368363027292498</v>
      </c>
      <c r="D18177" s="1">
        <v>0.67123759709415798</v>
      </c>
      <c r="E18177" s="1">
        <v>0</v>
      </c>
      <c r="F18177" s="1">
        <v>1.6079511009034899E-2</v>
      </c>
      <c r="G18177" s="1" t="s">
        <v>46</v>
      </c>
      <c r="H18177" s="1" t="s">
        <v>18843</v>
      </c>
      <c r="I18177" s="1" t="s">
        <v>18844</v>
      </c>
      <c r="J18177" s="1" t="s">
        <v>25</v>
      </c>
      <c r="K18177" s="1" t="s">
        <v>26</v>
      </c>
      <c r="L18177" s="1" t="s">
        <v>26</v>
      </c>
      <c r="M18177" s="1" t="s">
        <v>25</v>
      </c>
      <c r="N18177" s="1" t="s">
        <v>26</v>
      </c>
      <c r="O18177" s="1" t="s">
        <v>26</v>
      </c>
      <c r="P18177" s="1">
        <v>0</v>
      </c>
      <c r="Q18177" s="1">
        <v>0</v>
      </c>
      <c r="R18177" s="1">
        <v>0</v>
      </c>
      <c r="S18177" s="1">
        <v>0</v>
      </c>
      <c r="T18177" s="1">
        <v>0</v>
      </c>
      <c r="U18177" s="1" t="s">
        <v>28</v>
      </c>
    </row>
    <row r="18178" spans="1:21" x14ac:dyDescent="0.2">
      <c r="A18178" s="3" t="s">
        <v>18845</v>
      </c>
      <c r="B18178" s="1">
        <v>0</v>
      </c>
      <c r="C18178" s="1">
        <v>1</v>
      </c>
      <c r="D18178" s="1">
        <v>1</v>
      </c>
      <c r="E18178" s="1">
        <v>0</v>
      </c>
      <c r="F18178" s="1">
        <v>0</v>
      </c>
      <c r="G18178" s="1" t="s">
        <v>46</v>
      </c>
      <c r="H18178" s="1" t="s">
        <v>18846</v>
      </c>
      <c r="I18178" s="1" t="s">
        <v>18847</v>
      </c>
      <c r="J18178" s="1" t="s">
        <v>25</v>
      </c>
      <c r="K18178" s="1" t="s">
        <v>26</v>
      </c>
      <c r="L18178" s="1" t="s">
        <v>26</v>
      </c>
      <c r="M18178" s="1" t="s">
        <v>25</v>
      </c>
      <c r="N18178" s="1" t="s">
        <v>26</v>
      </c>
      <c r="O18178" s="1" t="s">
        <v>26</v>
      </c>
      <c r="P18178" s="1">
        <v>0</v>
      </c>
      <c r="Q18178" s="1">
        <v>0</v>
      </c>
      <c r="R18178" s="1">
        <v>0</v>
      </c>
      <c r="S18178" s="1">
        <v>0</v>
      </c>
      <c r="T18178" s="1">
        <v>0</v>
      </c>
      <c r="U18178" s="1" t="s">
        <v>28</v>
      </c>
    </row>
    <row r="18179" spans="1:21" x14ac:dyDescent="0.2">
      <c r="A18179" s="3" t="s">
        <v>18848</v>
      </c>
      <c r="B18179" s="1">
        <v>0</v>
      </c>
      <c r="C18179" s="1">
        <v>1</v>
      </c>
      <c r="D18179" s="1">
        <v>1</v>
      </c>
      <c r="E18179" s="1">
        <v>0</v>
      </c>
      <c r="F18179" s="1">
        <v>0</v>
      </c>
      <c r="G18179" s="1" t="s">
        <v>46</v>
      </c>
      <c r="H18179" s="1" t="s">
        <v>18849</v>
      </c>
      <c r="I18179" s="1" t="s">
        <v>18850</v>
      </c>
      <c r="J18179" s="1" t="s">
        <v>25</v>
      </c>
      <c r="K18179" s="1" t="s">
        <v>26</v>
      </c>
      <c r="L18179" s="1" t="s">
        <v>26</v>
      </c>
      <c r="M18179" s="1" t="s">
        <v>25</v>
      </c>
      <c r="N18179" s="1" t="s">
        <v>26</v>
      </c>
      <c r="O18179" s="1" t="s">
        <v>26</v>
      </c>
      <c r="P18179" s="1">
        <v>0</v>
      </c>
      <c r="Q18179" s="1">
        <v>0</v>
      </c>
      <c r="R18179" s="1">
        <v>0</v>
      </c>
      <c r="S18179" s="1">
        <v>0</v>
      </c>
      <c r="T18179" s="1">
        <v>0</v>
      </c>
      <c r="U18179" s="1" t="s">
        <v>28</v>
      </c>
    </row>
    <row r="18180" spans="1:21" x14ac:dyDescent="0.2">
      <c r="A18180" s="3" t="s">
        <v>18851</v>
      </c>
      <c r="B18180" s="1">
        <v>1.3489882792730701</v>
      </c>
      <c r="C18180" s="1">
        <v>0.21833839603365299</v>
      </c>
      <c r="D18180" s="1">
        <v>0.40583174571702102</v>
      </c>
      <c r="E18180" s="1">
        <v>6.0672210084171104E-4</v>
      </c>
      <c r="F18180" s="1">
        <v>4.4582215810288197E-3</v>
      </c>
      <c r="G18180" s="1" t="s">
        <v>253</v>
      </c>
      <c r="H18180" s="1" t="s">
        <v>253</v>
      </c>
      <c r="I18180" s="1" t="s">
        <v>253</v>
      </c>
      <c r="J18180" s="1" t="s">
        <v>25</v>
      </c>
      <c r="K18180" s="1" t="s">
        <v>26</v>
      </c>
      <c r="L18180" s="1" t="s">
        <v>26</v>
      </c>
      <c r="M18180" s="1" t="s">
        <v>25</v>
      </c>
      <c r="N18180" s="1" t="s">
        <v>26</v>
      </c>
      <c r="O18180" s="1" t="s">
        <v>26</v>
      </c>
      <c r="P18180" s="1">
        <v>5.7229807545424597E-3</v>
      </c>
      <c r="Q18180" s="1">
        <v>0</v>
      </c>
      <c r="R18180" s="1">
        <v>0</v>
      </c>
      <c r="S18180" s="1">
        <v>0</v>
      </c>
      <c r="T18180" s="1">
        <v>0</v>
      </c>
      <c r="U18180" s="1" t="s">
        <v>28</v>
      </c>
    </row>
    <row r="18181" spans="1:21" x14ac:dyDescent="0.2">
      <c r="A18181" s="3" t="s">
        <v>18852</v>
      </c>
      <c r="B18181" s="1">
        <v>0</v>
      </c>
      <c r="C18181" s="1">
        <v>1</v>
      </c>
      <c r="D18181" s="1">
        <v>1</v>
      </c>
      <c r="E18181" s="1">
        <v>0</v>
      </c>
      <c r="F18181" s="1">
        <v>0</v>
      </c>
      <c r="G18181" s="1" t="s">
        <v>46</v>
      </c>
      <c r="H18181" s="1" t="s">
        <v>18853</v>
      </c>
      <c r="I18181" s="1" t="s">
        <v>18854</v>
      </c>
      <c r="J18181" s="1" t="s">
        <v>25</v>
      </c>
      <c r="K18181" s="1" t="s">
        <v>26</v>
      </c>
      <c r="L18181" s="1" t="s">
        <v>26</v>
      </c>
      <c r="M18181" s="1" t="s">
        <v>25</v>
      </c>
      <c r="N18181" s="1" t="s">
        <v>26</v>
      </c>
      <c r="O18181" s="1" t="s">
        <v>26</v>
      </c>
      <c r="P18181" s="1">
        <v>0</v>
      </c>
      <c r="Q18181" s="1">
        <v>0</v>
      </c>
      <c r="R18181" s="1">
        <v>0</v>
      </c>
      <c r="S18181" s="1">
        <v>0</v>
      </c>
      <c r="T18181" s="1">
        <v>0</v>
      </c>
      <c r="U18181" s="1" t="s">
        <v>28</v>
      </c>
    </row>
    <row r="18182" spans="1:21" x14ac:dyDescent="0.2">
      <c r="A18182" s="3" t="s">
        <v>18855</v>
      </c>
      <c r="B18182" s="1">
        <v>0.50990040106435996</v>
      </c>
      <c r="C18182" s="1">
        <v>0.62252508471454104</v>
      </c>
      <c r="D18182" s="1">
        <v>0.93388809375932202</v>
      </c>
      <c r="E18182" s="1">
        <v>0</v>
      </c>
      <c r="F18182" s="1">
        <v>1.93128570817545E-3</v>
      </c>
      <c r="G18182" s="1" t="s">
        <v>46</v>
      </c>
      <c r="H18182" s="1" t="s">
        <v>18856</v>
      </c>
      <c r="I18182" s="1" t="s">
        <v>18857</v>
      </c>
      <c r="J18182" s="1" t="s">
        <v>25</v>
      </c>
      <c r="K18182" s="1" t="s">
        <v>26</v>
      </c>
      <c r="L18182" s="1" t="s">
        <v>26</v>
      </c>
      <c r="M18182" s="1" t="s">
        <v>25</v>
      </c>
      <c r="N18182" s="1" t="s">
        <v>26</v>
      </c>
      <c r="O18182" s="1" t="s">
        <v>26</v>
      </c>
      <c r="P18182" s="1">
        <v>0</v>
      </c>
      <c r="Q18182" s="1">
        <v>0</v>
      </c>
      <c r="R18182" s="1">
        <v>0</v>
      </c>
      <c r="S18182" s="1">
        <v>0</v>
      </c>
      <c r="T18182" s="1">
        <v>0</v>
      </c>
      <c r="U18182" s="1" t="s">
        <v>28</v>
      </c>
    </row>
    <row r="18183" spans="1:21" x14ac:dyDescent="0.2">
      <c r="A18183" s="3" t="s">
        <v>18858</v>
      </c>
      <c r="B18183" s="1">
        <v>0</v>
      </c>
      <c r="C18183" s="1">
        <v>1</v>
      </c>
      <c r="D18183" s="1">
        <v>1</v>
      </c>
      <c r="E18183" s="1">
        <v>0</v>
      </c>
      <c r="F18183" s="1">
        <v>0</v>
      </c>
      <c r="G18183" s="1" t="s">
        <v>46</v>
      </c>
      <c r="H18183" s="1" t="s">
        <v>18859</v>
      </c>
      <c r="I18183" s="1" t="s">
        <v>18860</v>
      </c>
      <c r="J18183" s="1" t="s">
        <v>25</v>
      </c>
      <c r="K18183" s="1" t="s">
        <v>26</v>
      </c>
      <c r="L18183" s="1" t="s">
        <v>26</v>
      </c>
      <c r="M18183" s="1" t="s">
        <v>25</v>
      </c>
      <c r="N18183" s="1" t="s">
        <v>26</v>
      </c>
      <c r="O18183" s="1" t="s">
        <v>26</v>
      </c>
      <c r="P18183" s="1">
        <v>0</v>
      </c>
      <c r="Q18183" s="1">
        <v>0</v>
      </c>
      <c r="R18183" s="1">
        <v>0</v>
      </c>
      <c r="S18183" s="1">
        <v>0</v>
      </c>
      <c r="T18183" s="1">
        <v>0</v>
      </c>
      <c r="U18183" s="1" t="s">
        <v>28</v>
      </c>
    </row>
    <row r="18184" spans="1:21" x14ac:dyDescent="0.2">
      <c r="A18184" s="3" t="s">
        <v>18861</v>
      </c>
      <c r="B18184" s="1">
        <v>5.0163917602378403</v>
      </c>
      <c r="C18184" s="1">
        <v>3.0384105478532399E-2</v>
      </c>
      <c r="D18184" s="1">
        <v>7.3506233835958598E-2</v>
      </c>
      <c r="E18184" s="1">
        <v>0</v>
      </c>
      <c r="F18184" s="1">
        <v>3.5152390697180402E-2</v>
      </c>
      <c r="G18184" s="1" t="s">
        <v>46</v>
      </c>
      <c r="H18184" s="1" t="s">
        <v>18862</v>
      </c>
      <c r="I18184" s="1" t="s">
        <v>18863</v>
      </c>
      <c r="J18184" s="1" t="s">
        <v>25</v>
      </c>
      <c r="K18184" s="1" t="s">
        <v>26</v>
      </c>
      <c r="L18184" s="1" t="s">
        <v>26</v>
      </c>
      <c r="M18184" s="1" t="s">
        <v>25</v>
      </c>
      <c r="N18184" s="1" t="s">
        <v>26</v>
      </c>
      <c r="O18184" s="1" t="s">
        <v>26</v>
      </c>
      <c r="P18184" s="1">
        <v>0</v>
      </c>
      <c r="Q18184" s="1">
        <v>0</v>
      </c>
      <c r="R18184" s="1">
        <v>0</v>
      </c>
      <c r="S18184" s="1">
        <v>0</v>
      </c>
      <c r="T18184" s="1">
        <v>0</v>
      </c>
      <c r="U18184" s="1" t="s">
        <v>28</v>
      </c>
    </row>
    <row r="18185" spans="1:21" x14ac:dyDescent="0.2">
      <c r="A18185" s="3" t="s">
        <v>18864</v>
      </c>
      <c r="B18185" s="1">
        <v>0</v>
      </c>
      <c r="C18185" s="1">
        <v>1</v>
      </c>
      <c r="D18185" s="1">
        <v>1</v>
      </c>
      <c r="E18185" s="1">
        <v>0</v>
      </c>
      <c r="F18185" s="1">
        <v>0</v>
      </c>
      <c r="G18185" s="1" t="s">
        <v>46</v>
      </c>
      <c r="H18185" s="1" t="s">
        <v>18865</v>
      </c>
      <c r="I18185" s="1" t="s">
        <v>18866</v>
      </c>
      <c r="J18185" s="1" t="s">
        <v>25</v>
      </c>
      <c r="K18185" s="1" t="s">
        <v>26</v>
      </c>
      <c r="L18185" s="1" t="s">
        <v>26</v>
      </c>
      <c r="M18185" s="1" t="s">
        <v>25</v>
      </c>
      <c r="N18185" s="1" t="s">
        <v>26</v>
      </c>
      <c r="O18185" s="1" t="s">
        <v>26</v>
      </c>
      <c r="P18185" s="1">
        <v>0</v>
      </c>
      <c r="Q18185" s="1">
        <v>0</v>
      </c>
      <c r="R18185" s="1">
        <v>0</v>
      </c>
      <c r="S18185" s="1">
        <v>0</v>
      </c>
      <c r="T18185" s="1">
        <v>0</v>
      </c>
      <c r="U18185" s="1" t="s">
        <v>28</v>
      </c>
    </row>
    <row r="18186" spans="1:21" x14ac:dyDescent="0.2">
      <c r="A18186" s="3" t="s">
        <v>18867</v>
      </c>
      <c r="B18186" s="1">
        <v>0</v>
      </c>
      <c r="C18186" s="1">
        <v>1</v>
      </c>
      <c r="D18186" s="1">
        <v>1</v>
      </c>
      <c r="E18186" s="1">
        <v>0</v>
      </c>
      <c r="F18186" s="1">
        <v>0</v>
      </c>
      <c r="G18186" s="1" t="s">
        <v>46</v>
      </c>
      <c r="H18186" s="1" t="s">
        <v>18868</v>
      </c>
      <c r="I18186" s="1" t="s">
        <v>18869</v>
      </c>
      <c r="J18186" s="1" t="s">
        <v>25</v>
      </c>
      <c r="K18186" s="1" t="s">
        <v>26</v>
      </c>
      <c r="L18186" s="1" t="s">
        <v>26</v>
      </c>
      <c r="M18186" s="1" t="s">
        <v>25</v>
      </c>
      <c r="N18186" s="1" t="s">
        <v>26</v>
      </c>
      <c r="O18186" s="1" t="s">
        <v>26</v>
      </c>
      <c r="P18186" s="1">
        <v>0</v>
      </c>
      <c r="Q18186" s="1">
        <v>0</v>
      </c>
      <c r="R18186" s="1">
        <v>0</v>
      </c>
      <c r="S18186" s="1">
        <v>0</v>
      </c>
      <c r="T18186" s="1">
        <v>0</v>
      </c>
      <c r="U18186" s="1" t="s">
        <v>28</v>
      </c>
    </row>
    <row r="18187" spans="1:21" x14ac:dyDescent="0.2">
      <c r="A18187" s="3" t="s">
        <v>18870</v>
      </c>
      <c r="B18187" s="1">
        <v>-5.6067921040325102</v>
      </c>
      <c r="C18187" s="1">
        <v>1.6077150831666999E-4</v>
      </c>
      <c r="D18187" s="1">
        <v>6.1310833048517299E-4</v>
      </c>
      <c r="E18187" s="1">
        <v>0.302245078782515</v>
      </c>
      <c r="F18187" s="1">
        <v>4.1860933238412196E-3</v>
      </c>
      <c r="G18187" s="1" t="s">
        <v>253</v>
      </c>
      <c r="H18187" s="1" t="s">
        <v>253</v>
      </c>
      <c r="I18187" s="1" t="s">
        <v>253</v>
      </c>
      <c r="J18187" s="1" t="s">
        <v>25</v>
      </c>
      <c r="K18187" s="1" t="s">
        <v>26</v>
      </c>
      <c r="L18187" s="1" t="s">
        <v>26</v>
      </c>
      <c r="M18187" s="1" t="s">
        <v>25</v>
      </c>
      <c r="N18187" s="1" t="s">
        <v>26</v>
      </c>
      <c r="O18187" s="1" t="s">
        <v>26</v>
      </c>
      <c r="P18187" s="1">
        <v>0.36447334139306498</v>
      </c>
      <c r="Q18187" s="1">
        <v>0</v>
      </c>
      <c r="R18187" s="1">
        <v>0</v>
      </c>
      <c r="S18187" s="1">
        <v>0</v>
      </c>
      <c r="T18187" s="1">
        <v>5.0565181449269501</v>
      </c>
      <c r="U18187" s="1" t="s">
        <v>28</v>
      </c>
    </row>
    <row r="18188" spans="1:21" x14ac:dyDescent="0.2">
      <c r="A18188" s="3" t="s">
        <v>18871</v>
      </c>
      <c r="B18188" s="1">
        <v>-3.4429852440101798</v>
      </c>
      <c r="C18188" s="1">
        <v>6.8024405346799002E-2</v>
      </c>
      <c r="D18188" s="1">
        <v>0.14940830777801001</v>
      </c>
      <c r="E18188" s="1">
        <v>9.5778266315075702E-2</v>
      </c>
      <c r="F18188" s="1">
        <v>6.9853370410592102E-3</v>
      </c>
      <c r="G18188" s="1" t="s">
        <v>253</v>
      </c>
      <c r="H18188" s="1" t="s">
        <v>253</v>
      </c>
      <c r="I18188" s="1" t="s">
        <v>253</v>
      </c>
      <c r="J18188" s="1" t="s">
        <v>25</v>
      </c>
      <c r="K18188" s="1" t="s">
        <v>26</v>
      </c>
      <c r="L18188" s="1" t="s">
        <v>26</v>
      </c>
      <c r="M18188" s="1" t="s">
        <v>25</v>
      </c>
      <c r="N18188" s="1" t="s">
        <v>26</v>
      </c>
      <c r="O18188" s="1" t="s">
        <v>26</v>
      </c>
      <c r="P18188" s="1">
        <v>8.93681220424586E-2</v>
      </c>
      <c r="Q18188" s="1">
        <v>0</v>
      </c>
      <c r="R18188" s="1">
        <v>0</v>
      </c>
      <c r="S18188" s="1">
        <v>0</v>
      </c>
      <c r="T18188" s="1">
        <v>1.6656081908956</v>
      </c>
      <c r="U18188" s="1" t="s">
        <v>28</v>
      </c>
    </row>
    <row r="18189" spans="1:21" x14ac:dyDescent="0.2">
      <c r="A18189" s="3" t="s">
        <v>18872</v>
      </c>
      <c r="B18189" s="1">
        <v>1.84977290848931</v>
      </c>
      <c r="C18189" s="4">
        <v>3.2081560003327298E-11</v>
      </c>
      <c r="D18189" s="4">
        <v>3.14848644389508E-10</v>
      </c>
      <c r="E18189" s="1">
        <v>0.124461315840668</v>
      </c>
      <c r="F18189" s="1">
        <v>0.43458775895353002</v>
      </c>
      <c r="G18189" s="1" t="s">
        <v>253</v>
      </c>
      <c r="H18189" s="1" t="s">
        <v>253</v>
      </c>
      <c r="I18189" s="1" t="s">
        <v>253</v>
      </c>
      <c r="J18189" s="1" t="s">
        <v>26</v>
      </c>
      <c r="K18189" s="1" t="s">
        <v>26</v>
      </c>
      <c r="L18189" s="1" t="s">
        <v>26</v>
      </c>
      <c r="M18189" s="1" t="s">
        <v>25</v>
      </c>
      <c r="N18189" s="1" t="s">
        <v>26</v>
      </c>
      <c r="O18189" s="1" t="s">
        <v>26</v>
      </c>
      <c r="P18189" s="1">
        <v>0.213506844459039</v>
      </c>
      <c r="Q18189" s="1">
        <v>0.17303335722103899</v>
      </c>
      <c r="R18189" s="1">
        <v>0.11723060291401</v>
      </c>
      <c r="S18189" s="1">
        <v>0.791591704510067</v>
      </c>
      <c r="T18189" s="1">
        <v>9.3801479367256801E-2</v>
      </c>
      <c r="U18189" s="1" t="s">
        <v>28</v>
      </c>
    </row>
    <row r="18190" spans="1:21" x14ac:dyDescent="0.2">
      <c r="A18190" s="3" t="s">
        <v>18873</v>
      </c>
      <c r="B18190" s="1">
        <v>-0.67003601625390696</v>
      </c>
      <c r="C18190" s="1">
        <v>0.43204889423834297</v>
      </c>
      <c r="D18190" s="1">
        <v>0.70324421358106204</v>
      </c>
      <c r="E18190" s="1">
        <v>5.7462966170688905E-4</v>
      </c>
      <c r="F18190" s="1">
        <v>0</v>
      </c>
      <c r="G18190" s="1" t="s">
        <v>18597</v>
      </c>
      <c r="H18190" s="1" t="s">
        <v>18874</v>
      </c>
      <c r="I18190" s="1" t="s">
        <v>18875</v>
      </c>
      <c r="J18190" s="1" t="s">
        <v>25</v>
      </c>
      <c r="K18190" s="1" t="s">
        <v>26</v>
      </c>
      <c r="L18190" s="1" t="s">
        <v>26</v>
      </c>
      <c r="M18190" s="1" t="s">
        <v>25</v>
      </c>
      <c r="N18190" s="1" t="s">
        <v>26</v>
      </c>
      <c r="O18190" s="1" t="s">
        <v>26</v>
      </c>
      <c r="P18190" s="1">
        <v>0</v>
      </c>
      <c r="Q18190" s="1">
        <v>0</v>
      </c>
      <c r="R18190" s="1">
        <v>0</v>
      </c>
      <c r="S18190" s="1">
        <v>0</v>
      </c>
      <c r="T18190" s="1">
        <v>0</v>
      </c>
      <c r="U18190" s="1" t="s">
        <v>28</v>
      </c>
    </row>
    <row r="18191" spans="1:21" x14ac:dyDescent="0.2">
      <c r="A18191" s="3" t="s">
        <v>18876</v>
      </c>
      <c r="B18191" s="1">
        <v>9.0968496380529196</v>
      </c>
      <c r="C18191" s="4">
        <v>1.00012273838928E-16</v>
      </c>
      <c r="D18191" s="4">
        <v>1.9109231068237602E-15</v>
      </c>
      <c r="E18191" s="1">
        <v>4.7575540567665296E-3</v>
      </c>
      <c r="F18191" s="1">
        <v>4.67040236327367</v>
      </c>
      <c r="G18191" s="1" t="s">
        <v>46</v>
      </c>
      <c r="H18191" s="1" t="s">
        <v>18877</v>
      </c>
      <c r="I18191" s="1" t="s">
        <v>18878</v>
      </c>
      <c r="J18191" s="1" t="s">
        <v>25</v>
      </c>
      <c r="K18191" s="1" t="s">
        <v>26</v>
      </c>
      <c r="L18191" s="1" t="s">
        <v>26</v>
      </c>
      <c r="M18191" s="1" t="s">
        <v>25</v>
      </c>
      <c r="N18191" s="1" t="s">
        <v>26</v>
      </c>
      <c r="O18191" s="1" t="s">
        <v>26</v>
      </c>
      <c r="P18191" s="1">
        <v>0</v>
      </c>
      <c r="Q18191" s="1">
        <v>0</v>
      </c>
      <c r="R18191" s="1">
        <v>0</v>
      </c>
      <c r="S18191" s="1">
        <v>4.69697348706598E-2</v>
      </c>
      <c r="T18191" s="1">
        <v>0</v>
      </c>
      <c r="U18191" s="1" t="s">
        <v>28</v>
      </c>
    </row>
    <row r="18192" spans="1:21" x14ac:dyDescent="0.2">
      <c r="A18192" s="3" t="s">
        <v>18879</v>
      </c>
      <c r="B18192" s="1">
        <v>-0.69300273718384897</v>
      </c>
      <c r="C18192" s="1">
        <v>0.40015088801432602</v>
      </c>
      <c r="D18192" s="1">
        <v>0.66655794924573897</v>
      </c>
      <c r="E18192" s="1">
        <v>9.1509208923852906E-3</v>
      </c>
      <c r="F18192" s="1">
        <v>3.0991375511618298E-3</v>
      </c>
      <c r="G18192" s="1" t="s">
        <v>253</v>
      </c>
      <c r="H18192" s="1" t="s">
        <v>253</v>
      </c>
      <c r="I18192" s="1" t="s">
        <v>253</v>
      </c>
      <c r="J18192" s="1" t="s">
        <v>25</v>
      </c>
      <c r="K18192" s="1" t="s">
        <v>26</v>
      </c>
      <c r="L18192" s="1" t="s">
        <v>26</v>
      </c>
      <c r="M18192" s="1" t="s">
        <v>25</v>
      </c>
      <c r="N18192" s="1" t="s">
        <v>26</v>
      </c>
      <c r="O18192" s="1" t="s">
        <v>26</v>
      </c>
      <c r="P18192" s="1">
        <v>0</v>
      </c>
      <c r="Q18192" s="1">
        <v>0</v>
      </c>
      <c r="R18192" s="1">
        <v>0</v>
      </c>
      <c r="S18192" s="1">
        <v>0</v>
      </c>
      <c r="T18192" s="1">
        <v>0</v>
      </c>
      <c r="U18192" s="1" t="s">
        <v>28</v>
      </c>
    </row>
    <row r="18193" spans="1:21" x14ac:dyDescent="0.2">
      <c r="A18193" s="3" t="s">
        <v>18880</v>
      </c>
      <c r="B18193" s="1">
        <v>0</v>
      </c>
      <c r="C18193" s="1">
        <v>1</v>
      </c>
      <c r="D18193" s="1">
        <v>1</v>
      </c>
      <c r="E18193" s="1">
        <v>0</v>
      </c>
      <c r="F18193" s="1">
        <v>0</v>
      </c>
      <c r="G18193" s="1" t="s">
        <v>46</v>
      </c>
      <c r="H18193" s="1" t="s">
        <v>18881</v>
      </c>
      <c r="I18193" s="1" t="s">
        <v>18882</v>
      </c>
      <c r="J18193" s="1" t="s">
        <v>25</v>
      </c>
      <c r="K18193" s="1" t="s">
        <v>26</v>
      </c>
      <c r="L18193" s="1" t="s">
        <v>26</v>
      </c>
      <c r="M18193" s="1" t="s">
        <v>25</v>
      </c>
      <c r="N18193" s="1" t="s">
        <v>26</v>
      </c>
      <c r="O18193" s="1" t="s">
        <v>26</v>
      </c>
      <c r="P18193" s="1">
        <v>0</v>
      </c>
      <c r="Q18193" s="1">
        <v>0</v>
      </c>
      <c r="R18193" s="1">
        <v>0</v>
      </c>
      <c r="S18193" s="1">
        <v>0</v>
      </c>
      <c r="T18193" s="1">
        <v>0</v>
      </c>
      <c r="U18193" s="1" t="s">
        <v>28</v>
      </c>
    </row>
    <row r="18194" spans="1:21" x14ac:dyDescent="0.2">
      <c r="A18194" s="3" t="s">
        <v>18883</v>
      </c>
      <c r="B18194" s="1">
        <v>0</v>
      </c>
      <c r="C18194" s="1">
        <v>1</v>
      </c>
      <c r="D18194" s="1">
        <v>1</v>
      </c>
      <c r="E18194" s="1">
        <v>0</v>
      </c>
      <c r="F18194" s="1">
        <v>0</v>
      </c>
      <c r="G18194" s="1" t="s">
        <v>46</v>
      </c>
      <c r="H18194" s="1" t="s">
        <v>18884</v>
      </c>
      <c r="I18194" s="1" t="s">
        <v>18885</v>
      </c>
      <c r="J18194" s="1" t="s">
        <v>25</v>
      </c>
      <c r="K18194" s="1" t="s">
        <v>26</v>
      </c>
      <c r="L18194" s="1" t="s">
        <v>26</v>
      </c>
      <c r="M18194" s="1" t="s">
        <v>25</v>
      </c>
      <c r="N18194" s="1" t="s">
        <v>26</v>
      </c>
      <c r="O18194" s="1" t="s">
        <v>26</v>
      </c>
      <c r="P18194" s="1">
        <v>0</v>
      </c>
      <c r="Q18194" s="1">
        <v>0</v>
      </c>
      <c r="R18194" s="1">
        <v>0</v>
      </c>
      <c r="S18194" s="1">
        <v>0</v>
      </c>
      <c r="T18194" s="1">
        <v>0</v>
      </c>
      <c r="U18194" s="1" t="s">
        <v>28</v>
      </c>
    </row>
    <row r="18195" spans="1:21" x14ac:dyDescent="0.2">
      <c r="A18195" s="3" t="s">
        <v>18886</v>
      </c>
      <c r="B18195" s="1">
        <v>0</v>
      </c>
      <c r="C18195" s="1">
        <v>1</v>
      </c>
      <c r="D18195" s="1">
        <v>1</v>
      </c>
      <c r="E18195" s="1">
        <v>0</v>
      </c>
      <c r="F18195" s="1">
        <v>0</v>
      </c>
      <c r="G18195" s="1" t="s">
        <v>46</v>
      </c>
      <c r="H18195" s="1" t="s">
        <v>18887</v>
      </c>
      <c r="I18195" s="1" t="s">
        <v>18888</v>
      </c>
      <c r="J18195" s="1" t="s">
        <v>25</v>
      </c>
      <c r="K18195" s="1" t="s">
        <v>26</v>
      </c>
      <c r="L18195" s="1" t="s">
        <v>26</v>
      </c>
      <c r="M18195" s="1" t="s">
        <v>25</v>
      </c>
      <c r="N18195" s="1" t="s">
        <v>26</v>
      </c>
      <c r="O18195" s="1" t="s">
        <v>26</v>
      </c>
      <c r="P18195" s="1">
        <v>0</v>
      </c>
      <c r="Q18195" s="1">
        <v>0</v>
      </c>
      <c r="R18195" s="1">
        <v>0</v>
      </c>
      <c r="S18195" s="1">
        <v>0</v>
      </c>
      <c r="T18195" s="1">
        <v>0</v>
      </c>
      <c r="U18195" s="1" t="s">
        <v>28</v>
      </c>
    </row>
    <row r="18196" spans="1:21" x14ac:dyDescent="0.2">
      <c r="A18196" s="3" t="s">
        <v>18889</v>
      </c>
      <c r="B18196" s="1">
        <v>0.626730966930935</v>
      </c>
      <c r="C18196" s="1">
        <v>0.36563501165534801</v>
      </c>
      <c r="D18196" s="1">
        <v>0.61880022773641996</v>
      </c>
      <c r="E18196" s="1">
        <v>0</v>
      </c>
      <c r="F18196" s="1">
        <v>1.0085365784593999E-3</v>
      </c>
      <c r="G18196" s="1" t="s">
        <v>46</v>
      </c>
      <c r="H18196" s="1" t="s">
        <v>18890</v>
      </c>
      <c r="I18196" s="1" t="s">
        <v>18891</v>
      </c>
      <c r="J18196" s="1" t="s">
        <v>25</v>
      </c>
      <c r="K18196" s="1" t="s">
        <v>26</v>
      </c>
      <c r="L18196" s="1" t="s">
        <v>26</v>
      </c>
      <c r="M18196" s="1" t="s">
        <v>25</v>
      </c>
      <c r="N18196" s="1" t="s">
        <v>26</v>
      </c>
      <c r="O18196" s="1" t="s">
        <v>26</v>
      </c>
      <c r="P18196" s="1">
        <v>0</v>
      </c>
      <c r="Q18196" s="1">
        <v>0</v>
      </c>
      <c r="R18196" s="1">
        <v>0</v>
      </c>
      <c r="S18196" s="1">
        <v>0</v>
      </c>
      <c r="T18196" s="1">
        <v>0</v>
      </c>
      <c r="U18196" s="1" t="s">
        <v>28</v>
      </c>
    </row>
    <row r="18197" spans="1:21" x14ac:dyDescent="0.2">
      <c r="A18197" s="3" t="s">
        <v>18892</v>
      </c>
      <c r="B18197" s="1">
        <v>0</v>
      </c>
      <c r="C18197" s="1">
        <v>1</v>
      </c>
      <c r="D18197" s="1">
        <v>1</v>
      </c>
      <c r="E18197" s="1">
        <v>0</v>
      </c>
      <c r="F18197" s="1">
        <v>0</v>
      </c>
      <c r="G18197" s="1" t="s">
        <v>46</v>
      </c>
      <c r="H18197" s="1" t="s">
        <v>18893</v>
      </c>
      <c r="I18197" s="1" t="s">
        <v>18894</v>
      </c>
      <c r="J18197" s="1" t="s">
        <v>25</v>
      </c>
      <c r="K18197" s="1" t="s">
        <v>26</v>
      </c>
      <c r="L18197" s="1" t="s">
        <v>26</v>
      </c>
      <c r="M18197" s="1" t="s">
        <v>25</v>
      </c>
      <c r="N18197" s="1" t="s">
        <v>26</v>
      </c>
      <c r="O18197" s="1" t="s">
        <v>26</v>
      </c>
      <c r="P18197" s="1">
        <v>0</v>
      </c>
      <c r="Q18197" s="1">
        <v>0</v>
      </c>
      <c r="R18197" s="1">
        <v>0</v>
      </c>
      <c r="S18197" s="1">
        <v>0</v>
      </c>
      <c r="T18197" s="1">
        <v>0</v>
      </c>
      <c r="U18197" s="1" t="s">
        <v>28</v>
      </c>
    </row>
    <row r="18198" spans="1:21" x14ac:dyDescent="0.2">
      <c r="A18198" s="3" t="s">
        <v>18895</v>
      </c>
      <c r="B18198" s="1">
        <v>1.74304597573839</v>
      </c>
      <c r="C18198" s="1">
        <v>0.36682189397840398</v>
      </c>
      <c r="D18198" s="1">
        <v>0.62052646323498695</v>
      </c>
      <c r="E18198" s="1">
        <v>0</v>
      </c>
      <c r="F18198" s="1">
        <v>1.2100701021113E-2</v>
      </c>
      <c r="G18198" s="1" t="s">
        <v>253</v>
      </c>
      <c r="H18198" s="1" t="s">
        <v>253</v>
      </c>
      <c r="I18198" s="1" t="s">
        <v>253</v>
      </c>
      <c r="J18198" s="1" t="s">
        <v>25</v>
      </c>
      <c r="K18198" s="1" t="s">
        <v>26</v>
      </c>
      <c r="L18198" s="1" t="s">
        <v>26</v>
      </c>
      <c r="M18198" s="1" t="s">
        <v>25</v>
      </c>
      <c r="N18198" s="1" t="s">
        <v>26</v>
      </c>
      <c r="O18198" s="1" t="s">
        <v>26</v>
      </c>
      <c r="P18198" s="1">
        <v>0</v>
      </c>
      <c r="Q18198" s="1">
        <v>0</v>
      </c>
      <c r="R18198" s="1">
        <v>0</v>
      </c>
      <c r="S18198" s="1">
        <v>0</v>
      </c>
      <c r="T18198" s="1">
        <v>0</v>
      </c>
      <c r="U18198" s="1" t="s">
        <v>28</v>
      </c>
    </row>
    <row r="18199" spans="1:21" x14ac:dyDescent="0.2">
      <c r="A18199" s="3" t="s">
        <v>18896</v>
      </c>
      <c r="B18199" s="1">
        <v>0.50990040106435996</v>
      </c>
      <c r="C18199" s="1">
        <v>0.62252508471454104</v>
      </c>
      <c r="D18199" s="1">
        <v>0.93388809375932202</v>
      </c>
      <c r="E18199" s="1">
        <v>0</v>
      </c>
      <c r="F18199" s="1">
        <v>1.93128570817545E-3</v>
      </c>
      <c r="G18199" s="1" t="s">
        <v>46</v>
      </c>
      <c r="H18199" s="1" t="s">
        <v>18897</v>
      </c>
      <c r="I18199" s="1" t="s">
        <v>18898</v>
      </c>
      <c r="J18199" s="1" t="s">
        <v>25</v>
      </c>
      <c r="K18199" s="1" t="s">
        <v>26</v>
      </c>
      <c r="L18199" s="1" t="s">
        <v>26</v>
      </c>
      <c r="M18199" s="1" t="s">
        <v>25</v>
      </c>
      <c r="N18199" s="1" t="s">
        <v>26</v>
      </c>
      <c r="O18199" s="1" t="s">
        <v>26</v>
      </c>
      <c r="P18199" s="1">
        <v>0</v>
      </c>
      <c r="Q18199" s="1">
        <v>0</v>
      </c>
      <c r="R18199" s="1">
        <v>0</v>
      </c>
      <c r="S18199" s="1">
        <v>0</v>
      </c>
      <c r="T18199" s="1">
        <v>0</v>
      </c>
      <c r="U18199" s="1" t="s">
        <v>28</v>
      </c>
    </row>
    <row r="18200" spans="1:21" x14ac:dyDescent="0.2">
      <c r="A18200" s="3" t="s">
        <v>18899</v>
      </c>
      <c r="B18200" s="1">
        <v>0</v>
      </c>
      <c r="C18200" s="1">
        <v>1</v>
      </c>
      <c r="D18200" s="1">
        <v>1</v>
      </c>
      <c r="E18200" s="1">
        <v>0</v>
      </c>
      <c r="F18200" s="1">
        <v>0</v>
      </c>
      <c r="G18200" s="1" t="s">
        <v>46</v>
      </c>
      <c r="H18200" s="1" t="s">
        <v>18900</v>
      </c>
      <c r="I18200" s="1" t="s">
        <v>18901</v>
      </c>
      <c r="J18200" s="1" t="s">
        <v>25</v>
      </c>
      <c r="K18200" s="1" t="s">
        <v>26</v>
      </c>
      <c r="L18200" s="1" t="s">
        <v>26</v>
      </c>
      <c r="M18200" s="1" t="s">
        <v>25</v>
      </c>
      <c r="N18200" s="1" t="s">
        <v>26</v>
      </c>
      <c r="O18200" s="1" t="s">
        <v>26</v>
      </c>
      <c r="P18200" s="1">
        <v>0</v>
      </c>
      <c r="Q18200" s="1">
        <v>0</v>
      </c>
      <c r="R18200" s="1">
        <v>0</v>
      </c>
      <c r="S18200" s="1">
        <v>0</v>
      </c>
      <c r="T18200" s="1">
        <v>0</v>
      </c>
      <c r="U18200" s="1" t="s">
        <v>28</v>
      </c>
    </row>
    <row r="18201" spans="1:21" x14ac:dyDescent="0.2">
      <c r="A18201" s="3" t="s">
        <v>18902</v>
      </c>
      <c r="B18201" s="1">
        <v>7.0008269866742001</v>
      </c>
      <c r="C18201" s="4">
        <v>9.3391063785708009E-19</v>
      </c>
      <c r="D18201" s="4">
        <v>2.2765296330945299E-17</v>
      </c>
      <c r="E18201" s="1">
        <v>3.3733840619042603E-2</v>
      </c>
      <c r="F18201" s="1">
        <v>5.2074947962865004</v>
      </c>
      <c r="G18201" s="1" t="s">
        <v>46</v>
      </c>
      <c r="H18201" s="1" t="s">
        <v>18903</v>
      </c>
      <c r="I18201" s="1" t="s">
        <v>18904</v>
      </c>
      <c r="J18201" s="1" t="s">
        <v>25</v>
      </c>
      <c r="K18201" s="1" t="s">
        <v>26</v>
      </c>
      <c r="L18201" s="1" t="s">
        <v>26</v>
      </c>
      <c r="M18201" s="1" t="s">
        <v>25</v>
      </c>
      <c r="N18201" s="1" t="s">
        <v>26</v>
      </c>
      <c r="O18201" s="1" t="s">
        <v>26</v>
      </c>
      <c r="P18201" s="1">
        <v>2.4449364255675999E-2</v>
      </c>
      <c r="Q18201" s="1">
        <v>0</v>
      </c>
      <c r="R18201" s="1">
        <v>0</v>
      </c>
      <c r="S18201" s="1">
        <v>0</v>
      </c>
      <c r="T18201" s="1">
        <v>5.0764480138407397E-2</v>
      </c>
      <c r="U18201" s="1" t="s">
        <v>28</v>
      </c>
    </row>
    <row r="18202" spans="1:21" x14ac:dyDescent="0.2">
      <c r="A18202" s="3" t="s">
        <v>18905</v>
      </c>
      <c r="B18202" s="1">
        <v>3.8411930793982001</v>
      </c>
      <c r="C18202" s="1">
        <v>0.102771025481058</v>
      </c>
      <c r="D18202" s="1">
        <v>0.214708136205988</v>
      </c>
      <c r="E18202" s="1">
        <v>0</v>
      </c>
      <c r="F18202" s="1">
        <v>6.8125637966989797E-2</v>
      </c>
      <c r="G18202" s="1" t="s">
        <v>253</v>
      </c>
      <c r="H18202" s="1" t="s">
        <v>253</v>
      </c>
      <c r="I18202" s="1" t="s">
        <v>253</v>
      </c>
      <c r="J18202" s="1" t="s">
        <v>25</v>
      </c>
      <c r="K18202" s="1" t="s">
        <v>26</v>
      </c>
      <c r="L18202" s="1" t="s">
        <v>26</v>
      </c>
      <c r="M18202" s="1" t="s">
        <v>25</v>
      </c>
      <c r="N18202" s="1" t="s">
        <v>26</v>
      </c>
      <c r="O18202" s="1" t="s">
        <v>26</v>
      </c>
      <c r="P18202" s="1">
        <v>0</v>
      </c>
      <c r="Q18202" s="1">
        <v>0</v>
      </c>
      <c r="R18202" s="1">
        <v>0</v>
      </c>
      <c r="S18202" s="1">
        <v>0</v>
      </c>
      <c r="T18202" s="1">
        <v>0</v>
      </c>
      <c r="U18202" s="1" t="s">
        <v>28</v>
      </c>
    </row>
    <row r="18203" spans="1:21" x14ac:dyDescent="0.2">
      <c r="A18203" s="3" t="s">
        <v>18906</v>
      </c>
      <c r="B18203" s="1">
        <v>4.0629019424100496</v>
      </c>
      <c r="C18203" s="4">
        <v>3.3464169220801803E-5</v>
      </c>
      <c r="D18203" s="1">
        <v>1.4278915996876899E-4</v>
      </c>
      <c r="E18203" s="1">
        <v>1.3941194260565801E-3</v>
      </c>
      <c r="F18203" s="1">
        <v>5.1461868386623297E-2</v>
      </c>
      <c r="G18203" s="1" t="s">
        <v>46</v>
      </c>
      <c r="H18203" s="1" t="s">
        <v>18907</v>
      </c>
      <c r="I18203" s="1" t="s">
        <v>18908</v>
      </c>
      <c r="J18203" s="1" t="s">
        <v>25</v>
      </c>
      <c r="K18203" s="1" t="s">
        <v>26</v>
      </c>
      <c r="L18203" s="1" t="s">
        <v>26</v>
      </c>
      <c r="M18203" s="1" t="s">
        <v>25</v>
      </c>
      <c r="N18203" s="1" t="s">
        <v>26</v>
      </c>
      <c r="O18203" s="1" t="s">
        <v>25</v>
      </c>
      <c r="P18203" s="1">
        <v>0</v>
      </c>
      <c r="Q18203" s="1">
        <v>0</v>
      </c>
      <c r="R18203" s="1">
        <v>0</v>
      </c>
      <c r="S18203" s="1">
        <v>0</v>
      </c>
      <c r="T18203" s="1">
        <v>1.6756244420685299E-2</v>
      </c>
      <c r="U18203" s="1" t="s">
        <v>28</v>
      </c>
    </row>
    <row r="18204" spans="1:21" x14ac:dyDescent="0.2">
      <c r="A18204" s="3" t="s">
        <v>18909</v>
      </c>
      <c r="B18204" s="1">
        <v>0</v>
      </c>
      <c r="C18204" s="1">
        <v>1</v>
      </c>
      <c r="D18204" s="1">
        <v>1</v>
      </c>
      <c r="E18204" s="1">
        <v>0</v>
      </c>
      <c r="F18204" s="1">
        <v>0</v>
      </c>
      <c r="G18204" s="1" t="s">
        <v>253</v>
      </c>
      <c r="H18204" s="1" t="s">
        <v>253</v>
      </c>
      <c r="I18204" s="1" t="s">
        <v>253</v>
      </c>
      <c r="J18204" s="1" t="s">
        <v>25</v>
      </c>
      <c r="K18204" s="1" t="s">
        <v>26</v>
      </c>
      <c r="L18204" s="1" t="s">
        <v>26</v>
      </c>
      <c r="M18204" s="1" t="s">
        <v>25</v>
      </c>
      <c r="N18204" s="1" t="s">
        <v>26</v>
      </c>
      <c r="O18204" s="1" t="s">
        <v>26</v>
      </c>
      <c r="P18204" s="1">
        <v>0</v>
      </c>
      <c r="Q18204" s="1">
        <v>0</v>
      </c>
      <c r="R18204" s="1">
        <v>0</v>
      </c>
      <c r="S18204" s="1">
        <v>0</v>
      </c>
      <c r="T18204" s="1">
        <v>0</v>
      </c>
      <c r="U18204" s="1" t="s">
        <v>28</v>
      </c>
    </row>
    <row r="18205" spans="1:21" x14ac:dyDescent="0.2">
      <c r="A18205" s="3" t="s">
        <v>18910</v>
      </c>
      <c r="B18205" s="1">
        <v>-1.2156381951822299</v>
      </c>
      <c r="C18205" s="1">
        <v>0.39937314316853101</v>
      </c>
      <c r="D18205" s="1">
        <v>0.66559803717132704</v>
      </c>
      <c r="E18205" s="1">
        <v>2.77411667674703E-2</v>
      </c>
      <c r="F18205" s="1">
        <v>1.0728852821391899E-2</v>
      </c>
      <c r="G18205" s="1" t="s">
        <v>253</v>
      </c>
      <c r="H18205" s="1" t="s">
        <v>253</v>
      </c>
      <c r="I18205" s="1" t="s">
        <v>253</v>
      </c>
      <c r="J18205" s="1" t="s">
        <v>25</v>
      </c>
      <c r="K18205" s="1" t="s">
        <v>26</v>
      </c>
      <c r="L18205" s="1" t="s">
        <v>26</v>
      </c>
      <c r="M18205" s="1" t="s">
        <v>25</v>
      </c>
      <c r="N18205" s="1" t="s">
        <v>26</v>
      </c>
      <c r="O18205" s="1" t="s">
        <v>26</v>
      </c>
      <c r="P18205" s="1">
        <v>6.8108363760026505E-2</v>
      </c>
      <c r="Q18205" s="1">
        <v>0</v>
      </c>
      <c r="R18205" s="1">
        <v>0</v>
      </c>
      <c r="S18205" s="1">
        <v>0</v>
      </c>
      <c r="T18205" s="1">
        <v>0.396850199670848</v>
      </c>
      <c r="U18205" s="1" t="s">
        <v>28</v>
      </c>
    </row>
    <row r="18206" spans="1:21" x14ac:dyDescent="0.2">
      <c r="A18206" s="3" t="s">
        <v>18911</v>
      </c>
      <c r="B18206" s="1">
        <v>0</v>
      </c>
      <c r="C18206" s="1">
        <v>1</v>
      </c>
      <c r="D18206" s="1">
        <v>1</v>
      </c>
      <c r="E18206" s="1">
        <v>0</v>
      </c>
      <c r="F18206" s="1">
        <v>0</v>
      </c>
      <c r="G18206" s="1" t="s">
        <v>46</v>
      </c>
      <c r="H18206" s="1" t="s">
        <v>18912</v>
      </c>
      <c r="I18206" s="1" t="s">
        <v>18913</v>
      </c>
      <c r="J18206" s="1" t="s">
        <v>25</v>
      </c>
      <c r="K18206" s="1" t="s">
        <v>26</v>
      </c>
      <c r="L18206" s="1" t="s">
        <v>26</v>
      </c>
      <c r="M18206" s="1" t="s">
        <v>25</v>
      </c>
      <c r="N18206" s="1" t="s">
        <v>26</v>
      </c>
      <c r="O18206" s="1" t="s">
        <v>26</v>
      </c>
      <c r="P18206" s="1">
        <v>0</v>
      </c>
      <c r="Q18206" s="1">
        <v>0</v>
      </c>
      <c r="R18206" s="1">
        <v>0</v>
      </c>
      <c r="S18206" s="1">
        <v>0</v>
      </c>
      <c r="T18206" s="1">
        <v>0</v>
      </c>
      <c r="U18206" s="1" t="s">
        <v>28</v>
      </c>
    </row>
    <row r="18207" spans="1:21" x14ac:dyDescent="0.2">
      <c r="A18207" s="3" t="s">
        <v>18914</v>
      </c>
      <c r="B18207" s="1">
        <v>6.2232381598631603</v>
      </c>
      <c r="C18207" s="4">
        <v>2.4065806453918302E-6</v>
      </c>
      <c r="D18207" s="4">
        <v>1.22376205630414E-5</v>
      </c>
      <c r="E18207" s="1">
        <v>1.73705850897646E-3</v>
      </c>
      <c r="F18207" s="1">
        <v>0.25028603735121002</v>
      </c>
      <c r="G18207" s="1" t="s">
        <v>7281</v>
      </c>
      <c r="H18207" s="1" t="s">
        <v>18915</v>
      </c>
      <c r="I18207" s="1" t="s">
        <v>18916</v>
      </c>
      <c r="J18207" s="1" t="s">
        <v>25</v>
      </c>
      <c r="K18207" s="1" t="s">
        <v>26</v>
      </c>
      <c r="L18207" s="1" t="s">
        <v>26</v>
      </c>
      <c r="M18207" s="1" t="s">
        <v>25</v>
      </c>
      <c r="N18207" s="1" t="s">
        <v>26</v>
      </c>
      <c r="O18207" s="1" t="s">
        <v>26</v>
      </c>
      <c r="P18207" s="1">
        <v>0</v>
      </c>
      <c r="Q18207" s="1">
        <v>9.2766334823580401E-3</v>
      </c>
      <c r="R18207" s="1">
        <v>0</v>
      </c>
      <c r="S18207" s="1">
        <v>0</v>
      </c>
      <c r="T18207" s="1">
        <v>0</v>
      </c>
      <c r="U18207" s="1" t="s">
        <v>28</v>
      </c>
    </row>
    <row r="18208" spans="1:21" x14ac:dyDescent="0.2">
      <c r="A18208" s="3" t="s">
        <v>18917</v>
      </c>
      <c r="B18208" s="1">
        <v>5.1432969176991996</v>
      </c>
      <c r="C18208" s="1">
        <v>5.8334499136698102E-2</v>
      </c>
      <c r="D18208" s="1">
        <v>0.130835646453173</v>
      </c>
      <c r="E18208" s="1">
        <v>0</v>
      </c>
      <c r="F18208" s="1">
        <v>6.5503923237769393E-2</v>
      </c>
      <c r="G18208" s="1" t="s">
        <v>46</v>
      </c>
      <c r="H18208" s="1" t="s">
        <v>18918</v>
      </c>
      <c r="I18208" s="1" t="s">
        <v>18919</v>
      </c>
      <c r="J18208" s="1" t="s">
        <v>25</v>
      </c>
      <c r="K18208" s="1" t="s">
        <v>26</v>
      </c>
      <c r="L18208" s="1" t="s">
        <v>26</v>
      </c>
      <c r="M18208" s="1" t="s">
        <v>25</v>
      </c>
      <c r="N18208" s="1" t="s">
        <v>26</v>
      </c>
      <c r="O18208" s="1" t="s">
        <v>26</v>
      </c>
      <c r="P18208" s="1">
        <v>0</v>
      </c>
      <c r="Q18208" s="1">
        <v>0</v>
      </c>
      <c r="R18208" s="1">
        <v>0</v>
      </c>
      <c r="S18208" s="1">
        <v>0</v>
      </c>
      <c r="T18208" s="1">
        <v>0</v>
      </c>
      <c r="U18208" s="1" t="s">
        <v>28</v>
      </c>
    </row>
    <row r="18209" spans="1:21" x14ac:dyDescent="0.2">
      <c r="A18209" s="3" t="s">
        <v>18920</v>
      </c>
      <c r="B18209" s="1">
        <v>0</v>
      </c>
      <c r="C18209" s="1">
        <v>1</v>
      </c>
      <c r="D18209" s="1">
        <v>1</v>
      </c>
      <c r="E18209" s="1">
        <v>0</v>
      </c>
      <c r="F18209" s="1">
        <v>0</v>
      </c>
      <c r="G18209" s="1" t="s">
        <v>253</v>
      </c>
      <c r="H18209" s="1" t="s">
        <v>253</v>
      </c>
      <c r="I18209" s="1" t="s">
        <v>253</v>
      </c>
      <c r="J18209" s="1" t="s">
        <v>26</v>
      </c>
      <c r="K18209" s="1" t="s">
        <v>26</v>
      </c>
      <c r="L18209" s="1" t="s">
        <v>26</v>
      </c>
      <c r="M18209" s="1" t="s">
        <v>25</v>
      </c>
      <c r="N18209" s="1" t="s">
        <v>26</v>
      </c>
      <c r="O18209" s="1" t="s">
        <v>26</v>
      </c>
      <c r="P18209" s="1">
        <v>0</v>
      </c>
      <c r="Q18209" s="1">
        <v>0</v>
      </c>
      <c r="R18209" s="1">
        <v>0</v>
      </c>
      <c r="S18209" s="1">
        <v>0</v>
      </c>
      <c r="T18209" s="1">
        <v>0</v>
      </c>
      <c r="U18209" s="1" t="s">
        <v>28</v>
      </c>
    </row>
    <row r="18210" spans="1:21" x14ac:dyDescent="0.2">
      <c r="A18210" s="3" t="s">
        <v>18921</v>
      </c>
      <c r="B18210" s="1">
        <v>-0.320757869678995</v>
      </c>
      <c r="C18210" s="1">
        <v>0.49771456068340703</v>
      </c>
      <c r="D18210" s="1">
        <v>0.79106904417549495</v>
      </c>
      <c r="E18210" s="1">
        <v>1.05032908125224E-2</v>
      </c>
      <c r="F18210" s="1">
        <v>6.4372773608732704E-3</v>
      </c>
      <c r="G18210" s="1" t="s">
        <v>46</v>
      </c>
      <c r="H18210" s="1" t="s">
        <v>18922</v>
      </c>
      <c r="I18210" s="1" t="s">
        <v>18923</v>
      </c>
      <c r="J18210" s="1" t="s">
        <v>25</v>
      </c>
      <c r="K18210" s="1" t="s">
        <v>26</v>
      </c>
      <c r="L18210" s="1" t="s">
        <v>26</v>
      </c>
      <c r="M18210" s="1" t="s">
        <v>25</v>
      </c>
      <c r="N18210" s="1" t="s">
        <v>26</v>
      </c>
      <c r="O18210" s="1" t="s">
        <v>26</v>
      </c>
      <c r="P18210" s="1">
        <v>4.5671207052977499E-3</v>
      </c>
      <c r="Q18210" s="1">
        <v>0</v>
      </c>
      <c r="R18210" s="1">
        <v>2.8726491102388198E-2</v>
      </c>
      <c r="S18210" s="1">
        <v>0</v>
      </c>
      <c r="T18210" s="1">
        <v>0</v>
      </c>
      <c r="U18210" s="1" t="s">
        <v>28</v>
      </c>
    </row>
    <row r="18211" spans="1:21" x14ac:dyDescent="0.2">
      <c r="A18211" s="3" t="s">
        <v>18327</v>
      </c>
      <c r="B18211" s="1">
        <v>10.1185377387585</v>
      </c>
      <c r="C18211" s="4">
        <v>1.2196125178357101E-14</v>
      </c>
      <c r="D18211" s="4">
        <v>1.6042794565389401E-12</v>
      </c>
      <c r="E18211" s="1">
        <v>0</v>
      </c>
      <c r="F18211" s="1">
        <v>1.45749162979335</v>
      </c>
      <c r="G18211" s="1" t="s">
        <v>7281</v>
      </c>
      <c r="H18211" s="1" t="s">
        <v>18328</v>
      </c>
      <c r="I18211" s="1" t="s">
        <v>18329</v>
      </c>
      <c r="J18211" s="1" t="s">
        <v>25</v>
      </c>
      <c r="K18211" s="1" t="s">
        <v>26</v>
      </c>
      <c r="L18211" s="1" t="s">
        <v>26</v>
      </c>
      <c r="M18211" s="1" t="s">
        <v>25</v>
      </c>
      <c r="N18211" s="1" t="s">
        <v>26</v>
      </c>
      <c r="O18211" s="1" t="s">
        <v>26</v>
      </c>
      <c r="P18211" s="1">
        <v>0</v>
      </c>
      <c r="Q18211" s="1">
        <v>0</v>
      </c>
      <c r="R18211" s="1">
        <v>0</v>
      </c>
      <c r="S18211" s="1">
        <v>0</v>
      </c>
      <c r="T18211" s="1">
        <v>0</v>
      </c>
      <c r="U18211" s="1" t="s">
        <v>29</v>
      </c>
    </row>
    <row r="18212" spans="1:21" x14ac:dyDescent="0.2">
      <c r="A18212" s="3" t="s">
        <v>18330</v>
      </c>
      <c r="B18212" s="1">
        <v>-0.884449236751779</v>
      </c>
      <c r="C18212" s="1">
        <v>2.2523742524979701E-2</v>
      </c>
      <c r="D18212" s="1">
        <v>9.3747514316842806E-2</v>
      </c>
      <c r="E18212" s="1">
        <v>3.5080761233648801</v>
      </c>
      <c r="F18212" s="1">
        <v>1.9002653406149499</v>
      </c>
      <c r="G18212" s="1" t="s">
        <v>3231</v>
      </c>
      <c r="H18212" s="1" t="s">
        <v>18331</v>
      </c>
      <c r="I18212" s="1" t="s">
        <v>18332</v>
      </c>
      <c r="J18212" s="1" t="s">
        <v>25</v>
      </c>
      <c r="K18212" s="1" t="s">
        <v>26</v>
      </c>
      <c r="L18212" s="1" t="s">
        <v>26</v>
      </c>
      <c r="M18212" s="1" t="s">
        <v>25</v>
      </c>
      <c r="N18212" s="1" t="s">
        <v>26</v>
      </c>
      <c r="O18212" s="1" t="s">
        <v>26</v>
      </c>
      <c r="P18212" s="1">
        <v>3.2057520270555901</v>
      </c>
      <c r="Q18212" s="1">
        <v>9.4812214272388697</v>
      </c>
      <c r="R18212" s="1">
        <v>7.68016984793341</v>
      </c>
      <c r="S18212" s="1">
        <v>3.3297437480581098</v>
      </c>
      <c r="T18212" s="1">
        <v>2.8267729372507602</v>
      </c>
      <c r="U18212" s="1" t="s">
        <v>29</v>
      </c>
    </row>
    <row r="18213" spans="1:21" x14ac:dyDescent="0.2">
      <c r="A18213" s="3" t="s">
        <v>18333</v>
      </c>
      <c r="B18213" s="1">
        <v>-0.361220378207668</v>
      </c>
      <c r="C18213" s="1">
        <v>1</v>
      </c>
      <c r="D18213" s="1">
        <v>1</v>
      </c>
      <c r="E18213" s="1">
        <v>4.1894557222929899E-4</v>
      </c>
      <c r="F18213" s="1">
        <v>0</v>
      </c>
      <c r="G18213" s="1" t="s">
        <v>46</v>
      </c>
      <c r="H18213" s="1" t="s">
        <v>18334</v>
      </c>
      <c r="I18213" s="1" t="s">
        <v>18335</v>
      </c>
      <c r="J18213" s="1" t="s">
        <v>25</v>
      </c>
      <c r="K18213" s="1" t="s">
        <v>26</v>
      </c>
      <c r="L18213" s="1" t="s">
        <v>26</v>
      </c>
      <c r="M18213" s="1" t="s">
        <v>25</v>
      </c>
      <c r="N18213" s="1" t="s">
        <v>26</v>
      </c>
      <c r="O18213" s="1" t="s">
        <v>26</v>
      </c>
      <c r="P18213" s="1">
        <v>0</v>
      </c>
      <c r="Q18213" s="1">
        <v>0</v>
      </c>
      <c r="R18213" s="1">
        <v>0</v>
      </c>
      <c r="S18213" s="1">
        <v>0</v>
      </c>
      <c r="T18213" s="1">
        <v>0</v>
      </c>
      <c r="U18213" s="1" t="s">
        <v>29</v>
      </c>
    </row>
    <row r="18214" spans="1:21" x14ac:dyDescent="0.2">
      <c r="A18214" s="3" t="s">
        <v>18336</v>
      </c>
      <c r="B18214" s="1">
        <v>0.69496359723085999</v>
      </c>
      <c r="C18214" s="1">
        <v>4.3567704220175897E-2</v>
      </c>
      <c r="D18214" s="1">
        <v>0.156344200712384</v>
      </c>
      <c r="E18214" s="1">
        <v>0.76046911914466098</v>
      </c>
      <c r="F18214" s="1">
        <v>1.23187860358089</v>
      </c>
      <c r="G18214" s="1" t="s">
        <v>46</v>
      </c>
      <c r="H18214" s="1" t="s">
        <v>18337</v>
      </c>
      <c r="I18214" s="1" t="s">
        <v>18338</v>
      </c>
      <c r="J18214" s="1" t="s">
        <v>25</v>
      </c>
      <c r="K18214" s="1" t="s">
        <v>26</v>
      </c>
      <c r="L18214" s="1" t="s">
        <v>26</v>
      </c>
      <c r="M18214" s="1" t="s">
        <v>25</v>
      </c>
      <c r="N18214" s="1" t="s">
        <v>26</v>
      </c>
      <c r="O18214" s="1" t="s">
        <v>26</v>
      </c>
      <c r="P18214" s="1">
        <v>1.04339332295208</v>
      </c>
      <c r="Q18214" s="1">
        <v>0.58938119496997998</v>
      </c>
      <c r="R18214" s="1">
        <v>1.997207181294</v>
      </c>
      <c r="S18214" s="1">
        <v>0.17788499019330001</v>
      </c>
      <c r="T18214" s="1">
        <v>1.2320711108420099</v>
      </c>
      <c r="U18214" s="1" t="s">
        <v>29</v>
      </c>
    </row>
    <row r="18215" spans="1:21" x14ac:dyDescent="0.2">
      <c r="A18215" s="3" t="s">
        <v>18339</v>
      </c>
      <c r="B18215" s="1">
        <v>0.26511232752839198</v>
      </c>
      <c r="C18215" s="1">
        <v>0.694488841724474</v>
      </c>
      <c r="D18215" s="1">
        <v>1</v>
      </c>
      <c r="E18215" s="1">
        <v>1.6582359156512499E-2</v>
      </c>
      <c r="F18215" s="1">
        <v>2.0024686890320699E-2</v>
      </c>
      <c r="G18215" s="1" t="s">
        <v>46</v>
      </c>
      <c r="H18215" s="1" t="s">
        <v>18340</v>
      </c>
      <c r="I18215" s="1" t="s">
        <v>18341</v>
      </c>
      <c r="J18215" s="1" t="s">
        <v>25</v>
      </c>
      <c r="K18215" s="1" t="s">
        <v>26</v>
      </c>
      <c r="L18215" s="1" t="s">
        <v>26</v>
      </c>
      <c r="M18215" s="1" t="s">
        <v>25</v>
      </c>
      <c r="N18215" s="1" t="s">
        <v>26</v>
      </c>
      <c r="O18215" s="1" t="s">
        <v>26</v>
      </c>
      <c r="P18215" s="1">
        <v>3.29522006312013E-2</v>
      </c>
      <c r="Q18215" s="1">
        <v>0.11680953299841799</v>
      </c>
      <c r="R18215" s="1">
        <v>0</v>
      </c>
      <c r="S18215" s="1">
        <v>7.0641626278739799E-3</v>
      </c>
      <c r="T18215" s="1">
        <v>2.9280536325565999E-3</v>
      </c>
      <c r="U18215" s="1" t="s">
        <v>29</v>
      </c>
    </row>
    <row r="18216" spans="1:21" x14ac:dyDescent="0.2">
      <c r="A18216" s="3" t="s">
        <v>18342</v>
      </c>
      <c r="B18216" s="1">
        <v>2.1276014536295902</v>
      </c>
      <c r="C18216" s="1">
        <v>8.1067588632044892E-3</v>
      </c>
      <c r="D18216" s="1">
        <v>4.15568255585941E-2</v>
      </c>
      <c r="E18216" s="1">
        <v>2.4164427834593201</v>
      </c>
      <c r="F18216" s="1">
        <v>10.5617976943303</v>
      </c>
      <c r="G18216" s="1" t="s">
        <v>18343</v>
      </c>
      <c r="H18216" s="1" t="s">
        <v>18344</v>
      </c>
      <c r="I18216" s="1" t="s">
        <v>18345</v>
      </c>
      <c r="J18216" s="1" t="s">
        <v>25</v>
      </c>
      <c r="K18216" s="1" t="s">
        <v>26</v>
      </c>
      <c r="L18216" s="1" t="s">
        <v>26</v>
      </c>
      <c r="M18216" s="1" t="s">
        <v>25</v>
      </c>
      <c r="N18216" s="1" t="s">
        <v>26</v>
      </c>
      <c r="O18216" s="1" t="s">
        <v>26</v>
      </c>
      <c r="P18216" s="1">
        <v>20.262416627799102</v>
      </c>
      <c r="Q18216" s="1">
        <v>3.6927874433818099E-2</v>
      </c>
      <c r="R18216" s="1">
        <v>2.9597539300771199E-2</v>
      </c>
      <c r="S18216" s="1">
        <v>0</v>
      </c>
      <c r="T18216" s="1">
        <v>3.5133594155659503E-2</v>
      </c>
      <c r="U18216" s="1" t="s">
        <v>29</v>
      </c>
    </row>
    <row r="18217" spans="1:21" x14ac:dyDescent="0.2">
      <c r="A18217" s="3" t="s">
        <v>18346</v>
      </c>
      <c r="B18217" s="1">
        <v>10.9977446328918</v>
      </c>
      <c r="C18217" s="4">
        <v>2.28014740899446E-10</v>
      </c>
      <c r="D18217" s="4">
        <v>1.2157807021209201E-8</v>
      </c>
      <c r="E18217" s="1">
        <v>2.8776347962031698E-3</v>
      </c>
      <c r="F18217" s="1">
        <v>11.6342543416681</v>
      </c>
      <c r="G18217" s="1" t="s">
        <v>46</v>
      </c>
      <c r="H18217" s="1" t="s">
        <v>18347</v>
      </c>
      <c r="I18217" s="1" t="s">
        <v>18348</v>
      </c>
      <c r="J18217" s="1" t="s">
        <v>25</v>
      </c>
      <c r="K18217" s="1" t="s">
        <v>26</v>
      </c>
      <c r="L18217" s="1" t="s">
        <v>26</v>
      </c>
      <c r="M18217" s="1" t="s">
        <v>25</v>
      </c>
      <c r="N18217" s="1" t="s">
        <v>26</v>
      </c>
      <c r="O18217" s="1" t="s">
        <v>26</v>
      </c>
      <c r="P18217" s="1">
        <v>0</v>
      </c>
      <c r="Q18217" s="1">
        <v>0</v>
      </c>
      <c r="R18217" s="1">
        <v>0</v>
      </c>
      <c r="S18217" s="1">
        <v>0</v>
      </c>
      <c r="T18217" s="1">
        <v>0</v>
      </c>
      <c r="U18217" s="1" t="s">
        <v>29</v>
      </c>
    </row>
    <row r="18218" spans="1:21" x14ac:dyDescent="0.2">
      <c r="A18218" s="3" t="s">
        <v>18349</v>
      </c>
      <c r="B18218" s="1">
        <v>2.69604537209932</v>
      </c>
      <c r="C18218" s="1">
        <v>2.0709381569326E-4</v>
      </c>
      <c r="D18218" s="1">
        <v>2.0464641004004601E-3</v>
      </c>
      <c r="E18218" s="1">
        <v>0.242370514185586</v>
      </c>
      <c r="F18218" s="1">
        <v>1.5766775608333301</v>
      </c>
      <c r="G18218" s="1" t="s">
        <v>833</v>
      </c>
      <c r="H18218" s="1" t="s">
        <v>18350</v>
      </c>
      <c r="I18218" s="1" t="s">
        <v>18351</v>
      </c>
      <c r="J18218" s="1" t="s">
        <v>25</v>
      </c>
      <c r="K18218" s="1" t="s">
        <v>26</v>
      </c>
      <c r="L18218" s="1" t="s">
        <v>26</v>
      </c>
      <c r="M18218" s="1" t="s">
        <v>25</v>
      </c>
      <c r="N18218" s="1" t="s">
        <v>25</v>
      </c>
      <c r="O18218" s="1" t="s">
        <v>26</v>
      </c>
      <c r="P18218" s="1">
        <v>0.485032447997511</v>
      </c>
      <c r="Q18218" s="1">
        <v>8.3159426785393599E-3</v>
      </c>
      <c r="R18218" s="1">
        <v>7.0779160156952903E-2</v>
      </c>
      <c r="S18218" s="1">
        <v>0</v>
      </c>
      <c r="T18218" s="1">
        <v>2.2495442386757398</v>
      </c>
      <c r="U18218" s="1" t="s">
        <v>29</v>
      </c>
    </row>
    <row r="18219" spans="1:21" x14ac:dyDescent="0.2">
      <c r="A18219" s="3" t="s">
        <v>18352</v>
      </c>
      <c r="B18219" s="1">
        <v>0.68287541614800495</v>
      </c>
      <c r="C18219" s="1">
        <v>0.137278129595687</v>
      </c>
      <c r="D18219" s="1">
        <v>0.37742350004635</v>
      </c>
      <c r="E18219" s="1">
        <v>0.30127128314471002</v>
      </c>
      <c r="F18219" s="1">
        <v>0.48478099493697402</v>
      </c>
      <c r="G18219" s="1" t="s">
        <v>18353</v>
      </c>
      <c r="H18219" s="1" t="s">
        <v>18354</v>
      </c>
      <c r="I18219" s="1" t="s">
        <v>18355</v>
      </c>
      <c r="J18219" s="1" t="s">
        <v>25</v>
      </c>
      <c r="K18219" s="1" t="s">
        <v>26</v>
      </c>
      <c r="L18219" s="1" t="s">
        <v>26</v>
      </c>
      <c r="M18219" s="1" t="s">
        <v>25</v>
      </c>
      <c r="N18219" s="1" t="s">
        <v>26</v>
      </c>
      <c r="O18219" s="1" t="s">
        <v>26</v>
      </c>
      <c r="P18219" s="1">
        <v>9.9069859810673802E-2</v>
      </c>
      <c r="Q18219" s="1">
        <v>0.19913428149443799</v>
      </c>
      <c r="R18219" s="1">
        <v>0.16519338534523301</v>
      </c>
      <c r="S18219" s="1">
        <v>4.1408468888917999E-2</v>
      </c>
      <c r="T18219" s="1">
        <v>0.26050291150643901</v>
      </c>
      <c r="U18219" s="1" t="s">
        <v>29</v>
      </c>
    </row>
    <row r="18220" spans="1:21" x14ac:dyDescent="0.2">
      <c r="A18220" s="3" t="s">
        <v>18356</v>
      </c>
      <c r="B18220" s="1">
        <v>0.25395179170899401</v>
      </c>
      <c r="C18220" s="1">
        <v>0.200669813018687</v>
      </c>
      <c r="D18220" s="1">
        <v>0.50242222488288901</v>
      </c>
      <c r="E18220" s="1">
        <v>1.5777054497498499</v>
      </c>
      <c r="F18220" s="1">
        <v>1.8823692003794901</v>
      </c>
      <c r="G18220" s="1" t="s">
        <v>18357</v>
      </c>
      <c r="H18220" s="1" t="s">
        <v>18358</v>
      </c>
      <c r="I18220" s="1" t="s">
        <v>18359</v>
      </c>
      <c r="J18220" s="1" t="s">
        <v>25</v>
      </c>
      <c r="K18220" s="1" t="s">
        <v>26</v>
      </c>
      <c r="L18220" s="1" t="s">
        <v>26</v>
      </c>
      <c r="M18220" s="1" t="s">
        <v>25</v>
      </c>
      <c r="N18220" s="1" t="s">
        <v>26</v>
      </c>
      <c r="O18220" s="1" t="s">
        <v>26</v>
      </c>
      <c r="P18220" s="1">
        <v>1.61153178637418</v>
      </c>
      <c r="Q18220" s="1">
        <v>1.6241749370596901</v>
      </c>
      <c r="R18220" s="1">
        <v>1.3552145368030699</v>
      </c>
      <c r="S18220" s="1">
        <v>1.52031640316837</v>
      </c>
      <c r="T18220" s="1">
        <v>1.4114346495877399</v>
      </c>
      <c r="U18220" s="1" t="s">
        <v>29</v>
      </c>
    </row>
    <row r="18221" spans="1:21" x14ac:dyDescent="0.2">
      <c r="A18221" s="3" t="s">
        <v>18360</v>
      </c>
      <c r="B18221" s="1">
        <v>2.7486370986502302</v>
      </c>
      <c r="C18221" s="4">
        <v>1.6321501624943899E-5</v>
      </c>
      <c r="D18221" s="1">
        <v>2.4088359622333899E-4</v>
      </c>
      <c r="E18221" s="1">
        <v>8.8710984411326799E-2</v>
      </c>
      <c r="F18221" s="1">
        <v>0.59906258609058805</v>
      </c>
      <c r="G18221" s="1" t="s">
        <v>6777</v>
      </c>
      <c r="H18221" s="1" t="s">
        <v>18361</v>
      </c>
      <c r="I18221" s="1" t="s">
        <v>18362</v>
      </c>
      <c r="J18221" s="1" t="s">
        <v>25</v>
      </c>
      <c r="K18221" s="1" t="s">
        <v>26</v>
      </c>
      <c r="L18221" s="1" t="s">
        <v>26</v>
      </c>
      <c r="M18221" s="1" t="s">
        <v>25</v>
      </c>
      <c r="N18221" s="1" t="s">
        <v>26</v>
      </c>
      <c r="O18221" s="1" t="s">
        <v>26</v>
      </c>
      <c r="P18221" s="1">
        <v>6.1788052661918703E-2</v>
      </c>
      <c r="Q18221" s="1">
        <v>0.56135735782243101</v>
      </c>
      <c r="R18221" s="1">
        <v>2.45779059651039E-2</v>
      </c>
      <c r="S18221" s="1">
        <v>1.0300529427736E-2</v>
      </c>
      <c r="T18221" s="1">
        <v>1.1518703603097501E-2</v>
      </c>
      <c r="U18221" s="1" t="s">
        <v>29</v>
      </c>
    </row>
    <row r="18222" spans="1:21" x14ac:dyDescent="0.2">
      <c r="A18222" s="3" t="s">
        <v>18363</v>
      </c>
      <c r="B18222" s="1">
        <v>10.6235288679496</v>
      </c>
      <c r="C18222" s="4">
        <v>1.4327433760195201E-14</v>
      </c>
      <c r="D18222" s="4">
        <v>1.84973139608187E-12</v>
      </c>
      <c r="E18222" s="1">
        <v>3.1359344653874598E-3</v>
      </c>
      <c r="F18222" s="1">
        <v>7.5491919636395997</v>
      </c>
      <c r="G18222" s="1" t="s">
        <v>7281</v>
      </c>
      <c r="H18222" s="1" t="s">
        <v>18364</v>
      </c>
      <c r="I18222" s="1" t="s">
        <v>18365</v>
      </c>
      <c r="J18222" s="1" t="s">
        <v>25</v>
      </c>
      <c r="K18222" s="1" t="s">
        <v>26</v>
      </c>
      <c r="L18222" s="1" t="s">
        <v>26</v>
      </c>
      <c r="M18222" s="1" t="s">
        <v>25</v>
      </c>
      <c r="N18222" s="1" t="s">
        <v>26</v>
      </c>
      <c r="O18222" s="1" t="s">
        <v>26</v>
      </c>
      <c r="P18222" s="1">
        <v>0</v>
      </c>
      <c r="Q18222" s="1">
        <v>0</v>
      </c>
      <c r="R18222" s="1">
        <v>0</v>
      </c>
      <c r="S18222" s="1">
        <v>0</v>
      </c>
      <c r="T18222" s="1">
        <v>0</v>
      </c>
      <c r="U18222" s="1" t="s">
        <v>29</v>
      </c>
    </row>
    <row r="18223" spans="1:21" x14ac:dyDescent="0.2">
      <c r="A18223" s="3" t="s">
        <v>18366</v>
      </c>
      <c r="B18223" s="1">
        <v>-1.2670738892793101</v>
      </c>
      <c r="C18223" s="1">
        <v>0.430898177648807</v>
      </c>
      <c r="D18223" s="1">
        <v>0.85672335611134698</v>
      </c>
      <c r="E18223" s="1">
        <v>4.8529057546768499E-3</v>
      </c>
      <c r="F18223" s="1">
        <v>1.8159622521354299E-3</v>
      </c>
      <c r="G18223" s="1" t="s">
        <v>18367</v>
      </c>
      <c r="H18223" s="1" t="s">
        <v>18368</v>
      </c>
      <c r="I18223" s="1" t="s">
        <v>18369</v>
      </c>
      <c r="J18223" s="1" t="s">
        <v>25</v>
      </c>
      <c r="K18223" s="1" t="s">
        <v>26</v>
      </c>
      <c r="L18223" s="1" t="s">
        <v>26</v>
      </c>
      <c r="M18223" s="1" t="s">
        <v>25</v>
      </c>
      <c r="N18223" s="1" t="s">
        <v>26</v>
      </c>
      <c r="O18223" s="1" t="s">
        <v>26</v>
      </c>
      <c r="P18223" s="1">
        <v>9.1668262773594508E-3</v>
      </c>
      <c r="Q18223" s="1">
        <v>0</v>
      </c>
      <c r="R18223" s="1">
        <v>4.3553619588128497E-3</v>
      </c>
      <c r="S18223" s="1">
        <v>0</v>
      </c>
      <c r="T18223" s="1">
        <v>3.4713793791330903E-2</v>
      </c>
      <c r="U18223" s="1" t="s">
        <v>29</v>
      </c>
    </row>
    <row r="18224" spans="1:21" x14ac:dyDescent="0.2">
      <c r="A18224" s="3" t="s">
        <v>18370</v>
      </c>
      <c r="B18224" s="1">
        <v>3.0327262840868801</v>
      </c>
      <c r="C18224" s="4">
        <v>5.4786482766389101E-5</v>
      </c>
      <c r="D18224" s="1">
        <v>6.7023612707388098E-4</v>
      </c>
      <c r="E18224" s="1">
        <v>0.93509449101555997</v>
      </c>
      <c r="F18224" s="1">
        <v>7.6568141099512204</v>
      </c>
      <c r="G18224" s="1" t="s">
        <v>46</v>
      </c>
      <c r="H18224" s="1" t="s">
        <v>18371</v>
      </c>
      <c r="I18224" s="1" t="s">
        <v>18372</v>
      </c>
      <c r="J18224" s="1" t="s">
        <v>25</v>
      </c>
      <c r="K18224" s="1" t="s">
        <v>26</v>
      </c>
      <c r="L18224" s="1" t="s">
        <v>26</v>
      </c>
      <c r="M18224" s="1" t="s">
        <v>25</v>
      </c>
      <c r="N18224" s="1" t="s">
        <v>26</v>
      </c>
      <c r="O18224" s="1" t="s">
        <v>26</v>
      </c>
      <c r="P18224" s="1">
        <v>6.9695289548008699</v>
      </c>
      <c r="Q18224" s="1">
        <v>6.1957455664071997E-3</v>
      </c>
      <c r="R18224" s="1">
        <v>0.28496331342690001</v>
      </c>
      <c r="S18224" s="1">
        <v>0.81178663378903704</v>
      </c>
      <c r="T18224" s="1">
        <v>3.8057259208958999E-2</v>
      </c>
      <c r="U18224" s="1" t="s">
        <v>29</v>
      </c>
    </row>
    <row r="18225" spans="1:21" x14ac:dyDescent="0.2">
      <c r="A18225" s="3" t="s">
        <v>18373</v>
      </c>
      <c r="B18225" s="1">
        <v>-2.0270206950869598</v>
      </c>
      <c r="C18225" s="1">
        <v>0.29512998624245601</v>
      </c>
      <c r="D18225" s="1">
        <v>0.66385499990725905</v>
      </c>
      <c r="E18225" s="1">
        <v>0.99997387156580297</v>
      </c>
      <c r="F18225" s="1">
        <v>0.24437553907402201</v>
      </c>
      <c r="G18225" s="1" t="s">
        <v>46</v>
      </c>
      <c r="H18225" s="1" t="s">
        <v>18374</v>
      </c>
      <c r="I18225" s="1" t="s">
        <v>18375</v>
      </c>
      <c r="J18225" s="1" t="s">
        <v>25</v>
      </c>
      <c r="K18225" s="1" t="s">
        <v>26</v>
      </c>
      <c r="L18225" s="1" t="s">
        <v>26</v>
      </c>
      <c r="M18225" s="1" t="s">
        <v>25</v>
      </c>
      <c r="N18225" s="1" t="s">
        <v>26</v>
      </c>
      <c r="O18225" s="1" t="s">
        <v>26</v>
      </c>
      <c r="P18225" s="1">
        <v>1.59786980183661E-2</v>
      </c>
      <c r="Q18225" s="1">
        <v>0</v>
      </c>
      <c r="R18225" s="1">
        <v>0</v>
      </c>
      <c r="S18225" s="1">
        <v>0</v>
      </c>
      <c r="T18225" s="1">
        <v>0</v>
      </c>
      <c r="U18225" s="1" t="s">
        <v>29</v>
      </c>
    </row>
    <row r="18226" spans="1:21" x14ac:dyDescent="0.2">
      <c r="A18226" s="3" t="s">
        <v>18376</v>
      </c>
      <c r="B18226" s="1">
        <v>-0.161403203408057</v>
      </c>
      <c r="C18226" s="1">
        <v>1</v>
      </c>
      <c r="D18226" s="1">
        <v>1</v>
      </c>
      <c r="E18226" s="1">
        <v>3.64328469323085E-3</v>
      </c>
      <c r="F18226" s="1">
        <v>3.1555292926897099E-3</v>
      </c>
      <c r="G18226" s="1" t="s">
        <v>46</v>
      </c>
      <c r="H18226" s="1" t="s">
        <v>18377</v>
      </c>
      <c r="I18226" s="1" t="s">
        <v>18378</v>
      </c>
      <c r="J18226" s="1" t="s">
        <v>25</v>
      </c>
      <c r="K18226" s="1" t="s">
        <v>26</v>
      </c>
      <c r="L18226" s="1" t="s">
        <v>26</v>
      </c>
      <c r="M18226" s="1" t="s">
        <v>25</v>
      </c>
      <c r="N18226" s="1" t="s">
        <v>26</v>
      </c>
      <c r="O18226" s="1" t="s">
        <v>26</v>
      </c>
      <c r="P18226" s="1">
        <v>7.2561791988059402E-3</v>
      </c>
      <c r="Q18226" s="1">
        <v>0</v>
      </c>
      <c r="R18226" s="1">
        <v>0</v>
      </c>
      <c r="S18226" s="1">
        <v>0</v>
      </c>
      <c r="T18226" s="1">
        <v>0</v>
      </c>
      <c r="U18226" s="1" t="s">
        <v>29</v>
      </c>
    </row>
    <row r="18227" spans="1:21" x14ac:dyDescent="0.2">
      <c r="A18227" s="3" t="s">
        <v>18379</v>
      </c>
      <c r="B18227" s="1">
        <v>-1.2291798145398001</v>
      </c>
      <c r="C18227" s="1">
        <v>6.5333622272038996E-2</v>
      </c>
      <c r="D18227" s="1">
        <v>0.21496208654079799</v>
      </c>
      <c r="E18227" s="1">
        <v>0.117010498782502</v>
      </c>
      <c r="F18227" s="1">
        <v>4.9137106784290702E-2</v>
      </c>
      <c r="G18227" s="1" t="s">
        <v>46</v>
      </c>
      <c r="H18227" s="1" t="s">
        <v>18380</v>
      </c>
      <c r="I18227" s="1" t="s">
        <v>18381</v>
      </c>
      <c r="J18227" s="1" t="s">
        <v>25</v>
      </c>
      <c r="K18227" s="1" t="s">
        <v>26</v>
      </c>
      <c r="L18227" s="1" t="s">
        <v>26</v>
      </c>
      <c r="M18227" s="1" t="s">
        <v>25</v>
      </c>
      <c r="N18227" s="1" t="s">
        <v>26</v>
      </c>
      <c r="O18227" s="1" t="s">
        <v>26</v>
      </c>
      <c r="P18227" s="1">
        <v>0.23783554365495799</v>
      </c>
      <c r="Q18227" s="1">
        <v>6.4580654391784703E-3</v>
      </c>
      <c r="R18227" s="1">
        <v>0.41630788584707601</v>
      </c>
      <c r="S18227" s="1">
        <v>0.47917168267406601</v>
      </c>
      <c r="T18227" s="1">
        <v>6.37916325287904E-3</v>
      </c>
      <c r="U18227" s="1" t="s">
        <v>29</v>
      </c>
    </row>
    <row r="18228" spans="1:21" x14ac:dyDescent="0.2">
      <c r="A18228" s="3" t="s">
        <v>18382</v>
      </c>
      <c r="B18228" s="1">
        <v>1.4369637575729399</v>
      </c>
      <c r="C18228" s="1">
        <v>1.50745856642547E-2</v>
      </c>
      <c r="D18228" s="1">
        <v>6.7994732410228603E-2</v>
      </c>
      <c r="E18228" s="1">
        <v>4.4650279098486199E-3</v>
      </c>
      <c r="F18228" s="1">
        <v>1.36266217011236E-2</v>
      </c>
      <c r="G18228" s="1" t="s">
        <v>9599</v>
      </c>
      <c r="H18228" s="1" t="s">
        <v>18383</v>
      </c>
      <c r="I18228" s="1" t="s">
        <v>18384</v>
      </c>
      <c r="J18228" s="1" t="s">
        <v>25</v>
      </c>
      <c r="K18228" s="1" t="s">
        <v>26</v>
      </c>
      <c r="L18228" s="1" t="s">
        <v>26</v>
      </c>
      <c r="M18228" s="1" t="s">
        <v>25</v>
      </c>
      <c r="N18228" s="1" t="s">
        <v>26</v>
      </c>
      <c r="O18228" s="1" t="s">
        <v>26</v>
      </c>
      <c r="P18228" s="1">
        <v>6.1717812548736598E-3</v>
      </c>
      <c r="Q18228" s="1">
        <v>0</v>
      </c>
      <c r="R18228" s="1">
        <v>0</v>
      </c>
      <c r="S18228" s="1">
        <v>1.48472844209286E-2</v>
      </c>
      <c r="T18228" s="1">
        <v>0</v>
      </c>
      <c r="U18228" s="1" t="s">
        <v>29</v>
      </c>
    </row>
    <row r="18229" spans="1:21" x14ac:dyDescent="0.2">
      <c r="A18229" s="3" t="s">
        <v>18385</v>
      </c>
      <c r="B18229" s="1">
        <v>1.33067594733087</v>
      </c>
      <c r="C18229" s="1">
        <v>4.7118187151602101E-3</v>
      </c>
      <c r="D18229" s="1">
        <v>2.68805810196249E-2</v>
      </c>
      <c r="E18229" s="1">
        <v>0.76173121145071299</v>
      </c>
      <c r="F18229" s="1">
        <v>1.9214355256838</v>
      </c>
      <c r="G18229" s="1" t="s">
        <v>46</v>
      </c>
      <c r="H18229" s="1" t="s">
        <v>18386</v>
      </c>
      <c r="I18229" s="1" t="s">
        <v>18387</v>
      </c>
      <c r="J18229" s="1" t="s">
        <v>25</v>
      </c>
      <c r="K18229" s="1" t="s">
        <v>26</v>
      </c>
      <c r="L18229" s="1" t="s">
        <v>26</v>
      </c>
      <c r="M18229" s="1" t="s">
        <v>25</v>
      </c>
      <c r="N18229" s="1" t="s">
        <v>26</v>
      </c>
      <c r="O18229" s="1" t="s">
        <v>25</v>
      </c>
      <c r="P18229" s="1">
        <v>0.14915619088548401</v>
      </c>
      <c r="Q18229" s="1">
        <v>0.17413903109105899</v>
      </c>
      <c r="R18229" s="1">
        <v>0.29262243997784099</v>
      </c>
      <c r="S18229" s="1">
        <v>0.188527481968782</v>
      </c>
      <c r="T18229" s="1">
        <v>0.21384523420604801</v>
      </c>
      <c r="U18229" s="1" t="s">
        <v>29</v>
      </c>
    </row>
    <row r="18230" spans="1:21" x14ac:dyDescent="0.2">
      <c r="A18230" s="3" t="s">
        <v>18388</v>
      </c>
      <c r="B18230" s="1">
        <v>-0.87514146471054399</v>
      </c>
      <c r="C18230" s="1">
        <v>8.9571087370392405E-3</v>
      </c>
      <c r="D18230" s="1">
        <v>4.4963678597244199E-2</v>
      </c>
      <c r="E18230" s="1">
        <v>1.2089780993052299</v>
      </c>
      <c r="F18230" s="1">
        <v>0.65943349711802302</v>
      </c>
      <c r="G18230" s="1" t="s">
        <v>4346</v>
      </c>
      <c r="H18230" s="1" t="s">
        <v>18389</v>
      </c>
      <c r="I18230" s="1" t="s">
        <v>18390</v>
      </c>
      <c r="J18230" s="1" t="s">
        <v>25</v>
      </c>
      <c r="K18230" s="1" t="s">
        <v>26</v>
      </c>
      <c r="L18230" s="1" t="s">
        <v>26</v>
      </c>
      <c r="M18230" s="1" t="s">
        <v>25</v>
      </c>
      <c r="N18230" s="1" t="s">
        <v>26</v>
      </c>
      <c r="O18230" s="1" t="s">
        <v>26</v>
      </c>
      <c r="P18230" s="1">
        <v>1.5544292061993701</v>
      </c>
      <c r="Q18230" s="1">
        <v>0.72243103953339405</v>
      </c>
      <c r="R18230" s="1">
        <v>1.19355810219294</v>
      </c>
      <c r="S18230" s="1">
        <v>1.57211834037283</v>
      </c>
      <c r="T18230" s="1">
        <v>2.2374044335044299</v>
      </c>
      <c r="U18230" s="1" t="s">
        <v>29</v>
      </c>
    </row>
    <row r="18231" spans="1:21" x14ac:dyDescent="0.2">
      <c r="A18231" s="3" t="s">
        <v>18391</v>
      </c>
      <c r="B18231" s="1">
        <v>-1.3785316885458401</v>
      </c>
      <c r="C18231" s="1">
        <v>1.03301570290675E-2</v>
      </c>
      <c r="D18231" s="1">
        <v>5.0476944803064902E-2</v>
      </c>
      <c r="E18231" s="1">
        <v>6.3374362393363207E-2</v>
      </c>
      <c r="F18231" s="1">
        <v>2.4225829202059498E-2</v>
      </c>
      <c r="G18231" s="1" t="s">
        <v>46</v>
      </c>
      <c r="H18231" s="1" t="s">
        <v>18392</v>
      </c>
      <c r="I18231" s="1" t="s">
        <v>18393</v>
      </c>
      <c r="J18231" s="1" t="s">
        <v>25</v>
      </c>
      <c r="K18231" s="1" t="s">
        <v>26</v>
      </c>
      <c r="L18231" s="1" t="s">
        <v>26</v>
      </c>
      <c r="M18231" s="1" t="s">
        <v>25</v>
      </c>
      <c r="N18231" s="1" t="s">
        <v>26</v>
      </c>
      <c r="O18231" s="1" t="s">
        <v>26</v>
      </c>
      <c r="P18231" s="1">
        <v>0.12200748470688499</v>
      </c>
      <c r="Q18231" s="1">
        <v>4.2900857936976698E-2</v>
      </c>
      <c r="R18231" s="1">
        <v>2.7706441365856201E-2</v>
      </c>
      <c r="S18231" s="1">
        <v>7.2508369650241794E-2</v>
      </c>
      <c r="T18231" s="1">
        <v>2.33067285989116E-2</v>
      </c>
      <c r="U18231" s="1" t="s">
        <v>29</v>
      </c>
    </row>
    <row r="18232" spans="1:21" x14ac:dyDescent="0.2">
      <c r="A18232" s="3" t="s">
        <v>18394</v>
      </c>
      <c r="B18232" s="1">
        <v>-2.12590199977297</v>
      </c>
      <c r="C18232" s="1">
        <v>5.6513117628141695E-4</v>
      </c>
      <c r="D18232" s="1">
        <v>4.7106652360997597E-3</v>
      </c>
      <c r="E18232" s="1">
        <v>9.7424426780172393E-2</v>
      </c>
      <c r="F18232" s="1">
        <v>1.9921196091684999E-2</v>
      </c>
      <c r="G18232" s="1" t="s">
        <v>46</v>
      </c>
      <c r="H18232" s="1" t="s">
        <v>18395</v>
      </c>
      <c r="I18232" s="1" t="s">
        <v>18396</v>
      </c>
      <c r="J18232" s="1" t="s">
        <v>25</v>
      </c>
      <c r="K18232" s="1" t="s">
        <v>26</v>
      </c>
      <c r="L18232" s="1" t="s">
        <v>26</v>
      </c>
      <c r="M18232" s="1" t="s">
        <v>25</v>
      </c>
      <c r="N18232" s="1" t="s">
        <v>26</v>
      </c>
      <c r="O18232" s="1" t="s">
        <v>26</v>
      </c>
      <c r="P18232" s="1">
        <v>1.3048476322630001E-2</v>
      </c>
      <c r="Q18232" s="1">
        <v>2.1486740386242001E-2</v>
      </c>
      <c r="R18232" s="1">
        <v>4.9377656969127402E-2</v>
      </c>
      <c r="S18232" s="1">
        <v>2.12505097532554E-2</v>
      </c>
      <c r="T18232" s="1">
        <v>0.13622811483059299</v>
      </c>
      <c r="U18232" s="1" t="s">
        <v>29</v>
      </c>
    </row>
    <row r="18233" spans="1:21" x14ac:dyDescent="0.2">
      <c r="A18233" s="3" t="s">
        <v>18397</v>
      </c>
      <c r="B18233" s="1">
        <v>3.2730639723224901</v>
      </c>
      <c r="C18233" s="1">
        <v>7.8346415274148304E-3</v>
      </c>
      <c r="D18233" s="1">
        <v>4.04294468827264E-2</v>
      </c>
      <c r="E18233" s="1">
        <v>1.94247919524108E-2</v>
      </c>
      <c r="F18233" s="1">
        <v>0.20221567877685001</v>
      </c>
      <c r="G18233" s="1" t="s">
        <v>46</v>
      </c>
      <c r="H18233" s="1" t="s">
        <v>18398</v>
      </c>
      <c r="I18233" s="1" t="s">
        <v>18399</v>
      </c>
      <c r="J18233" s="1" t="s">
        <v>25</v>
      </c>
      <c r="K18233" s="1" t="s">
        <v>26</v>
      </c>
      <c r="L18233" s="1" t="s">
        <v>26</v>
      </c>
      <c r="M18233" s="1" t="s">
        <v>25</v>
      </c>
      <c r="N18233" s="1" t="s">
        <v>26</v>
      </c>
      <c r="O18233" s="1" t="s">
        <v>26</v>
      </c>
      <c r="P18233" s="1">
        <v>0.14066404639815999</v>
      </c>
      <c r="Q18233" s="1">
        <v>0</v>
      </c>
      <c r="R18233" s="1">
        <v>0</v>
      </c>
      <c r="S18233" s="1">
        <v>0</v>
      </c>
      <c r="T18233" s="1">
        <v>0</v>
      </c>
      <c r="U18233" s="1" t="s">
        <v>29</v>
      </c>
    </row>
    <row r="18234" spans="1:21" x14ac:dyDescent="0.2">
      <c r="A18234" s="3" t="s">
        <v>18400</v>
      </c>
      <c r="B18234" s="1">
        <v>-0.34842356321009799</v>
      </c>
      <c r="C18234" s="1">
        <v>0.36643490377363203</v>
      </c>
      <c r="D18234" s="1">
        <v>0.77557382508464401</v>
      </c>
      <c r="E18234" s="1">
        <v>0.43117612694545698</v>
      </c>
      <c r="F18234" s="1">
        <v>0.33811270440655999</v>
      </c>
      <c r="G18234" s="1" t="s">
        <v>18401</v>
      </c>
      <c r="H18234" s="1" t="s">
        <v>18402</v>
      </c>
      <c r="I18234" s="1" t="s">
        <v>18403</v>
      </c>
      <c r="J18234" s="1" t="s">
        <v>25</v>
      </c>
      <c r="K18234" s="1" t="s">
        <v>26</v>
      </c>
      <c r="L18234" s="1" t="s">
        <v>26</v>
      </c>
      <c r="M18234" s="1" t="s">
        <v>25</v>
      </c>
      <c r="N18234" s="1" t="s">
        <v>26</v>
      </c>
      <c r="O18234" s="1" t="s">
        <v>26</v>
      </c>
      <c r="P18234" s="1">
        <v>0.44710353027266098</v>
      </c>
      <c r="Q18234" s="1">
        <v>1.2656574764175901</v>
      </c>
      <c r="R18234" s="1">
        <v>1.20184676701152</v>
      </c>
      <c r="S18234" s="1">
        <v>0.239622564218363</v>
      </c>
      <c r="T18234" s="1">
        <v>0.21022666326091299</v>
      </c>
      <c r="U18234" s="1" t="s">
        <v>29</v>
      </c>
    </row>
    <row r="18235" spans="1:21" x14ac:dyDescent="0.2">
      <c r="A18235" s="3" t="s">
        <v>18404</v>
      </c>
      <c r="B18235" s="1">
        <v>0.70144793877738498</v>
      </c>
      <c r="C18235" s="1">
        <v>5.3255268388414503E-2</v>
      </c>
      <c r="D18235" s="1">
        <v>0.18284942648528901</v>
      </c>
      <c r="E18235" s="1">
        <v>0.49243971359716199</v>
      </c>
      <c r="F18235" s="1">
        <v>0.80198891136977501</v>
      </c>
      <c r="G18235" s="1" t="s">
        <v>2257</v>
      </c>
      <c r="H18235" s="1" t="s">
        <v>18405</v>
      </c>
      <c r="I18235" s="1" t="s">
        <v>18406</v>
      </c>
      <c r="J18235" s="1" t="s">
        <v>25</v>
      </c>
      <c r="K18235" s="1" t="s">
        <v>26</v>
      </c>
      <c r="L18235" s="1" t="s">
        <v>26</v>
      </c>
      <c r="M18235" s="1" t="s">
        <v>25</v>
      </c>
      <c r="N18235" s="1" t="s">
        <v>26</v>
      </c>
      <c r="O18235" s="1" t="s">
        <v>26</v>
      </c>
      <c r="P18235" s="1">
        <v>0.49209710451133398</v>
      </c>
      <c r="Q18235" s="1">
        <v>0.24956681028109901</v>
      </c>
      <c r="R18235" s="1">
        <v>0.51574443416016003</v>
      </c>
      <c r="S18235" s="1">
        <v>0.40857020371231401</v>
      </c>
      <c r="T18235" s="1">
        <v>0.58829291722364296</v>
      </c>
      <c r="U18235" s="1" t="s">
        <v>29</v>
      </c>
    </row>
    <row r="18236" spans="1:21" x14ac:dyDescent="0.2">
      <c r="A18236" s="3" t="s">
        <v>18407</v>
      </c>
      <c r="B18236" s="1">
        <v>-0.14603546354423</v>
      </c>
      <c r="C18236" s="1">
        <v>0.99936860940160599</v>
      </c>
      <c r="D18236" s="1">
        <v>1</v>
      </c>
      <c r="E18236" s="1">
        <v>9.5335319876185404E-3</v>
      </c>
      <c r="F18236" s="1">
        <v>8.4605203856816698E-3</v>
      </c>
      <c r="G18236" s="1" t="s">
        <v>18408</v>
      </c>
      <c r="H18236" s="1" t="s">
        <v>18409</v>
      </c>
      <c r="I18236" s="1" t="s">
        <v>18410</v>
      </c>
      <c r="J18236" s="1" t="s">
        <v>25</v>
      </c>
      <c r="K18236" s="1" t="s">
        <v>26</v>
      </c>
      <c r="L18236" s="1" t="s">
        <v>26</v>
      </c>
      <c r="M18236" s="1" t="s">
        <v>25</v>
      </c>
      <c r="N18236" s="1" t="s">
        <v>26</v>
      </c>
      <c r="O18236" s="1" t="s">
        <v>26</v>
      </c>
      <c r="P18236" s="1">
        <v>1.24824002762689E-2</v>
      </c>
      <c r="Q18236" s="1">
        <v>0</v>
      </c>
      <c r="R18236" s="1">
        <v>2.3619305461689801E-2</v>
      </c>
      <c r="S18236" s="1">
        <v>2.3688570891366199E-2</v>
      </c>
      <c r="T18236" s="1">
        <v>0</v>
      </c>
      <c r="U18236" s="1" t="s">
        <v>29</v>
      </c>
    </row>
    <row r="18237" spans="1:21" x14ac:dyDescent="0.2">
      <c r="A18237" s="3" t="s">
        <v>18411</v>
      </c>
      <c r="B18237" s="1">
        <v>1.4412360986917701</v>
      </c>
      <c r="C18237" s="4">
        <v>1.70313543956901E-10</v>
      </c>
      <c r="D18237" s="4">
        <v>9.3677488038543002E-9</v>
      </c>
      <c r="E18237" s="1">
        <v>4.3831504649999404</v>
      </c>
      <c r="F18237" s="1">
        <v>11.9056271811451</v>
      </c>
      <c r="G18237" s="1" t="s">
        <v>18412</v>
      </c>
      <c r="H18237" s="1" t="s">
        <v>18413</v>
      </c>
      <c r="I18237" s="1" t="s">
        <v>18414</v>
      </c>
      <c r="J18237" s="1" t="s">
        <v>25</v>
      </c>
      <c r="K18237" s="1" t="s">
        <v>26</v>
      </c>
      <c r="L18237" s="1" t="s">
        <v>26</v>
      </c>
      <c r="M18237" s="1" t="s">
        <v>25</v>
      </c>
      <c r="N18237" s="1" t="s">
        <v>26</v>
      </c>
      <c r="O18237" s="1" t="s">
        <v>26</v>
      </c>
      <c r="P18237" s="1">
        <v>4.8209128255626199</v>
      </c>
      <c r="Q18237" s="1">
        <v>2.29430503468331</v>
      </c>
      <c r="R18237" s="1">
        <v>2.8671088983613799</v>
      </c>
      <c r="S18237" s="1">
        <v>2.14483367437672</v>
      </c>
      <c r="T18237" s="1">
        <v>8.4084868570421598</v>
      </c>
      <c r="U18237" s="1" t="s">
        <v>29</v>
      </c>
    </row>
    <row r="18238" spans="1:21" x14ac:dyDescent="0.2">
      <c r="A18238" s="3" t="s">
        <v>18415</v>
      </c>
      <c r="B18238" s="1">
        <v>3.57578043540801</v>
      </c>
      <c r="C18238" s="1">
        <v>2.07731112089748E-4</v>
      </c>
      <c r="D18238" s="1">
        <v>2.0520345934434102E-3</v>
      </c>
      <c r="E18238" s="1">
        <v>9.0034160392481102E-3</v>
      </c>
      <c r="F18238" s="1">
        <v>0.126245898234013</v>
      </c>
      <c r="G18238" s="1" t="s">
        <v>18416</v>
      </c>
      <c r="H18238" s="1" t="s">
        <v>18417</v>
      </c>
      <c r="I18238" s="1" t="s">
        <v>18418</v>
      </c>
      <c r="J18238" s="1" t="s">
        <v>25</v>
      </c>
      <c r="K18238" s="1" t="s">
        <v>26</v>
      </c>
      <c r="L18238" s="1" t="s">
        <v>26</v>
      </c>
      <c r="M18238" s="1" t="s">
        <v>25</v>
      </c>
      <c r="N18238" s="1" t="s">
        <v>26</v>
      </c>
      <c r="O18238" s="1" t="s">
        <v>26</v>
      </c>
      <c r="P18238" s="1">
        <v>3.1410942772273701E-2</v>
      </c>
      <c r="Q18238" s="1">
        <v>0</v>
      </c>
      <c r="R18238" s="1">
        <v>0</v>
      </c>
      <c r="S18238" s="1">
        <v>1.66829633259034E-2</v>
      </c>
      <c r="T18238" s="1">
        <v>0</v>
      </c>
      <c r="U18238" s="1" t="s">
        <v>29</v>
      </c>
    </row>
    <row r="18239" spans="1:21" x14ac:dyDescent="0.2">
      <c r="A18239" s="3" t="s">
        <v>18419</v>
      </c>
      <c r="B18239" s="1">
        <v>8.3898758227032702E-2</v>
      </c>
      <c r="C18239" s="1">
        <v>0.94734642525057799</v>
      </c>
      <c r="D18239" s="1">
        <v>1</v>
      </c>
      <c r="E18239" s="1">
        <v>1.5107528562409E-3</v>
      </c>
      <c r="F18239" s="1">
        <v>1.6213371161586899E-3</v>
      </c>
      <c r="G18239" s="1" t="s">
        <v>7281</v>
      </c>
      <c r="H18239" s="1" t="s">
        <v>18420</v>
      </c>
      <c r="I18239" s="1" t="s">
        <v>18421</v>
      </c>
      <c r="J18239" s="1" t="s">
        <v>25</v>
      </c>
      <c r="K18239" s="1" t="s">
        <v>26</v>
      </c>
      <c r="L18239" s="1" t="s">
        <v>26</v>
      </c>
      <c r="M18239" s="1" t="s">
        <v>25</v>
      </c>
      <c r="N18239" s="1" t="s">
        <v>26</v>
      </c>
      <c r="O18239" s="1" t="s">
        <v>26</v>
      </c>
      <c r="P18239" s="1">
        <v>0</v>
      </c>
      <c r="Q18239" s="1">
        <v>7.8755487340540307E-3</v>
      </c>
      <c r="R18239" s="1">
        <v>5.2483670930167396E-3</v>
      </c>
      <c r="S18239" s="1">
        <v>0</v>
      </c>
      <c r="T18239" s="1">
        <v>0</v>
      </c>
      <c r="U18239" s="1" t="s">
        <v>29</v>
      </c>
    </row>
    <row r="18240" spans="1:21" x14ac:dyDescent="0.2">
      <c r="A18240" s="3" t="s">
        <v>18422</v>
      </c>
      <c r="B18240" s="1">
        <v>3.3898322263718002</v>
      </c>
      <c r="C18240" s="4">
        <v>7.0724755898083697E-20</v>
      </c>
      <c r="D18240" s="4">
        <v>2.4653323816898899E-17</v>
      </c>
      <c r="E18240" s="1">
        <v>0.10640979614464501</v>
      </c>
      <c r="F18240" s="1">
        <v>1.1266058068445299</v>
      </c>
      <c r="G18240" s="1" t="s">
        <v>46</v>
      </c>
      <c r="H18240" s="1" t="s">
        <v>18423</v>
      </c>
      <c r="I18240" s="1" t="s">
        <v>18424</v>
      </c>
      <c r="J18240" s="1" t="s">
        <v>25</v>
      </c>
      <c r="K18240" s="1" t="s">
        <v>26</v>
      </c>
      <c r="L18240" s="1" t="s">
        <v>26</v>
      </c>
      <c r="M18240" s="1" t="s">
        <v>25</v>
      </c>
      <c r="N18240" s="1" t="s">
        <v>26</v>
      </c>
      <c r="O18240" s="1" t="s">
        <v>26</v>
      </c>
      <c r="P18240" s="1">
        <v>0.34319909562333201</v>
      </c>
      <c r="Q18240" s="1">
        <v>4.6379378362032202E-2</v>
      </c>
      <c r="R18240" s="1">
        <v>3.81688387706565E-2</v>
      </c>
      <c r="S18240" s="1">
        <v>9.7478661287690505E-2</v>
      </c>
      <c r="T18240" s="1">
        <v>0.21144016574702401</v>
      </c>
      <c r="U18240" s="1" t="s">
        <v>29</v>
      </c>
    </row>
    <row r="18241" spans="1:21" x14ac:dyDescent="0.2">
      <c r="A18241" s="3" t="s">
        <v>18425</v>
      </c>
      <c r="B18241" s="1">
        <v>-5.7068658755447101</v>
      </c>
      <c r="C18241" s="1">
        <v>0.178481020479035</v>
      </c>
      <c r="D18241" s="1">
        <v>0.46007625636388499</v>
      </c>
      <c r="E18241" s="1">
        <v>0.29320691108331498</v>
      </c>
      <c r="F18241" s="1">
        <v>1.98703623232575E-3</v>
      </c>
      <c r="G18241" s="1" t="s">
        <v>46</v>
      </c>
      <c r="H18241" s="1" t="s">
        <v>18426</v>
      </c>
      <c r="I18241" s="1" t="s">
        <v>18427</v>
      </c>
      <c r="J18241" s="1" t="s">
        <v>25</v>
      </c>
      <c r="K18241" s="1" t="s">
        <v>26</v>
      </c>
      <c r="L18241" s="1" t="s">
        <v>26</v>
      </c>
      <c r="M18241" s="1" t="s">
        <v>25</v>
      </c>
      <c r="N18241" s="1" t="s">
        <v>26</v>
      </c>
      <c r="O18241" s="1" t="s">
        <v>26</v>
      </c>
      <c r="P18241" s="1">
        <v>0</v>
      </c>
      <c r="Q18241" s="1">
        <v>0</v>
      </c>
      <c r="R18241" s="1">
        <v>0</v>
      </c>
      <c r="S18241" s="1">
        <v>0</v>
      </c>
      <c r="T18241" s="1">
        <v>0</v>
      </c>
      <c r="U18241" s="1" t="s">
        <v>29</v>
      </c>
    </row>
    <row r="18242" spans="1:21" x14ac:dyDescent="0.2">
      <c r="A18242" s="3" t="s">
        <v>18428</v>
      </c>
      <c r="B18242" s="1">
        <v>10.217319330146699</v>
      </c>
      <c r="C18242" s="4">
        <v>7.2953607570757799E-14</v>
      </c>
      <c r="D18242" s="4">
        <v>8.0411888439602294E-12</v>
      </c>
      <c r="E18242" s="1">
        <v>0</v>
      </c>
      <c r="F18242" s="1">
        <v>1.7130499648889901</v>
      </c>
      <c r="G18242" s="1" t="s">
        <v>253</v>
      </c>
      <c r="H18242" s="1" t="s">
        <v>253</v>
      </c>
      <c r="I18242" s="1" t="s">
        <v>253</v>
      </c>
      <c r="J18242" s="1" t="s">
        <v>25</v>
      </c>
      <c r="K18242" s="1" t="s">
        <v>26</v>
      </c>
      <c r="L18242" s="1" t="s">
        <v>26</v>
      </c>
      <c r="M18242" s="1" t="s">
        <v>25</v>
      </c>
      <c r="N18242" s="1" t="s">
        <v>26</v>
      </c>
      <c r="O18242" s="1" t="s">
        <v>26</v>
      </c>
      <c r="P18242" s="1">
        <v>0</v>
      </c>
      <c r="Q18242" s="1">
        <v>0</v>
      </c>
      <c r="R18242" s="1">
        <v>0</v>
      </c>
      <c r="S18242" s="1">
        <v>0</v>
      </c>
      <c r="T18242" s="1">
        <v>0</v>
      </c>
      <c r="U18242" s="1" t="s">
        <v>29</v>
      </c>
    </row>
    <row r="18243" spans="1:21" x14ac:dyDescent="0.2">
      <c r="A18243" s="3" t="s">
        <v>18429</v>
      </c>
      <c r="B18243" s="1">
        <v>-7.04017871736714</v>
      </c>
      <c r="C18243" s="1">
        <v>3.6184422757449299E-2</v>
      </c>
      <c r="D18243" s="1">
        <v>0.13573126599650201</v>
      </c>
      <c r="E18243" s="1">
        <v>0.65772863607585397</v>
      </c>
      <c r="F18243" s="1">
        <v>3.4555224201671701E-3</v>
      </c>
      <c r="G18243" s="1" t="s">
        <v>46</v>
      </c>
      <c r="H18243" s="1" t="s">
        <v>18430</v>
      </c>
      <c r="I18243" s="1" t="s">
        <v>18431</v>
      </c>
      <c r="J18243" s="1" t="s">
        <v>25</v>
      </c>
      <c r="K18243" s="1" t="s">
        <v>26</v>
      </c>
      <c r="L18243" s="1" t="s">
        <v>26</v>
      </c>
      <c r="M18243" s="1" t="s">
        <v>25</v>
      </c>
      <c r="N18243" s="1" t="s">
        <v>26</v>
      </c>
      <c r="O18243" s="1" t="s">
        <v>26</v>
      </c>
      <c r="P18243" s="1">
        <v>0</v>
      </c>
      <c r="Q18243" s="1">
        <v>0</v>
      </c>
      <c r="R18243" s="1">
        <v>0</v>
      </c>
      <c r="S18243" s="1">
        <v>0</v>
      </c>
      <c r="T18243" s="1">
        <v>1.04707324632094E-2</v>
      </c>
      <c r="U18243" s="1" t="s">
        <v>29</v>
      </c>
    </row>
    <row r="18244" spans="1:21" x14ac:dyDescent="0.2">
      <c r="A18244" s="3" t="s">
        <v>18432</v>
      </c>
      <c r="B18244" s="1">
        <v>13.1321020209148</v>
      </c>
      <c r="C18244" s="4">
        <v>4.9613464452077401E-41</v>
      </c>
      <c r="D18244" s="4">
        <v>4.6118195881428498E-37</v>
      </c>
      <c r="E18244" s="1">
        <v>7.9036454594128296E-4</v>
      </c>
      <c r="F18244" s="1">
        <v>16.400060617463001</v>
      </c>
      <c r="G18244" s="1" t="s">
        <v>7281</v>
      </c>
      <c r="H18244" s="1" t="s">
        <v>18433</v>
      </c>
      <c r="I18244" s="1" t="s">
        <v>18434</v>
      </c>
      <c r="J18244" s="1" t="s">
        <v>25</v>
      </c>
      <c r="K18244" s="1" t="s">
        <v>26</v>
      </c>
      <c r="L18244" s="1" t="s">
        <v>26</v>
      </c>
      <c r="M18244" s="1" t="s">
        <v>25</v>
      </c>
      <c r="N18244" s="1" t="s">
        <v>26</v>
      </c>
      <c r="O18244" s="1" t="s">
        <v>26</v>
      </c>
      <c r="P18244" s="1">
        <v>2.1740842255964401E-3</v>
      </c>
      <c r="Q18244" s="1">
        <v>0</v>
      </c>
      <c r="R18244" s="1">
        <v>0</v>
      </c>
      <c r="S18244" s="1">
        <v>0</v>
      </c>
      <c r="T18244" s="1">
        <v>0</v>
      </c>
      <c r="U18244" s="1" t="s">
        <v>29</v>
      </c>
    </row>
    <row r="18245" spans="1:21" x14ac:dyDescent="0.2">
      <c r="A18245" s="3" t="s">
        <v>18435</v>
      </c>
      <c r="B18245" s="1">
        <v>0.71833150400919998</v>
      </c>
      <c r="C18245" s="1">
        <v>0.43588652157172503</v>
      </c>
      <c r="D18245" s="1">
        <v>0.85672335611134698</v>
      </c>
      <c r="E18245" s="1">
        <v>0.18351546422085199</v>
      </c>
      <c r="F18245" s="1">
        <v>0.30459914775244301</v>
      </c>
      <c r="G18245" s="1" t="s">
        <v>18436</v>
      </c>
      <c r="H18245" s="1" t="s">
        <v>18437</v>
      </c>
      <c r="I18245" s="1" t="s">
        <v>18438</v>
      </c>
      <c r="J18245" s="1" t="s">
        <v>25</v>
      </c>
      <c r="K18245" s="1" t="s">
        <v>26</v>
      </c>
      <c r="L18245" s="1" t="s">
        <v>26</v>
      </c>
      <c r="M18245" s="1" t="s">
        <v>25</v>
      </c>
      <c r="N18245" s="1" t="s">
        <v>26</v>
      </c>
      <c r="O18245" s="1" t="s">
        <v>26</v>
      </c>
      <c r="P18245" s="1">
        <v>0</v>
      </c>
      <c r="Q18245" s="1">
        <v>1.2747903413950001E-2</v>
      </c>
      <c r="R18245" s="1">
        <v>1.49536138769093</v>
      </c>
      <c r="S18245" s="1">
        <v>1.9587403282264999E-2</v>
      </c>
      <c r="T18245" s="1">
        <v>0.29247331259599102</v>
      </c>
      <c r="U18245" s="1" t="s">
        <v>29</v>
      </c>
    </row>
    <row r="18246" spans="1:21" x14ac:dyDescent="0.2">
      <c r="A18246" s="3" t="s">
        <v>18439</v>
      </c>
      <c r="B18246" s="1">
        <v>9.6205609138339501</v>
      </c>
      <c r="C18246" s="4">
        <v>1.24942089624036E-12</v>
      </c>
      <c r="D18246" s="4">
        <v>1.05902662076009E-10</v>
      </c>
      <c r="E18246" s="1">
        <v>1.0020216209976501E-3</v>
      </c>
      <c r="F18246" s="1">
        <v>2.4148747925332001</v>
      </c>
      <c r="G18246" s="1" t="s">
        <v>46</v>
      </c>
      <c r="H18246" s="1" t="s">
        <v>18440</v>
      </c>
      <c r="I18246" s="1" t="s">
        <v>18441</v>
      </c>
      <c r="J18246" s="1" t="s">
        <v>25</v>
      </c>
      <c r="K18246" s="1" t="s">
        <v>26</v>
      </c>
      <c r="L18246" s="1" t="s">
        <v>26</v>
      </c>
      <c r="M18246" s="1" t="s">
        <v>25</v>
      </c>
      <c r="N18246" s="1" t="s">
        <v>26</v>
      </c>
      <c r="O18246" s="1" t="s">
        <v>26</v>
      </c>
      <c r="P18246" s="1">
        <v>0</v>
      </c>
      <c r="Q18246" s="1">
        <v>0</v>
      </c>
      <c r="R18246" s="1">
        <v>0</v>
      </c>
      <c r="S18246" s="1">
        <v>0</v>
      </c>
      <c r="T18246" s="1">
        <v>0</v>
      </c>
      <c r="U18246" s="1" t="s">
        <v>29</v>
      </c>
    </row>
    <row r="18247" spans="1:21" x14ac:dyDescent="0.2">
      <c r="A18247" s="3" t="s">
        <v>18442</v>
      </c>
      <c r="B18247" s="1">
        <v>6.3001623737223804</v>
      </c>
      <c r="C18247" s="1">
        <v>2.29844043309605E-4</v>
      </c>
      <c r="D18247" s="1">
        <v>2.2344590949113798E-3</v>
      </c>
      <c r="E18247" s="1">
        <v>0.178505842360308</v>
      </c>
      <c r="F18247" s="1">
        <v>14.277987935149399</v>
      </c>
      <c r="G18247" s="1" t="s">
        <v>46</v>
      </c>
      <c r="H18247" s="1" t="s">
        <v>18443</v>
      </c>
      <c r="I18247" s="1" t="s">
        <v>18444</v>
      </c>
      <c r="J18247" s="1" t="s">
        <v>25</v>
      </c>
      <c r="K18247" s="1" t="s">
        <v>26</v>
      </c>
      <c r="L18247" s="1" t="s">
        <v>26</v>
      </c>
      <c r="M18247" s="1" t="s">
        <v>25</v>
      </c>
      <c r="N18247" s="1" t="s">
        <v>26</v>
      </c>
      <c r="O18247" s="1" t="s">
        <v>26</v>
      </c>
      <c r="P18247" s="1">
        <v>0.20145003715210599</v>
      </c>
      <c r="Q18247" s="1">
        <v>3.0593888807488399</v>
      </c>
      <c r="R18247" s="1">
        <v>0</v>
      </c>
      <c r="S18247" s="1">
        <v>0</v>
      </c>
      <c r="T18247" s="1">
        <v>5.1838049204778497E-2</v>
      </c>
      <c r="U18247" s="1" t="s">
        <v>29</v>
      </c>
    </row>
    <row r="18248" spans="1:21" x14ac:dyDescent="0.2">
      <c r="A18248" s="3" t="s">
        <v>18445</v>
      </c>
      <c r="B18248" s="1">
        <v>0.42288698193081498</v>
      </c>
      <c r="C18248" s="1">
        <v>0.25374252493156801</v>
      </c>
      <c r="D18248" s="1">
        <v>0.59677750877154101</v>
      </c>
      <c r="E18248" s="1">
        <v>0.10276703219929301</v>
      </c>
      <c r="F18248" s="1">
        <v>0.13912413753750999</v>
      </c>
      <c r="G18248" s="1" t="s">
        <v>46</v>
      </c>
      <c r="H18248" s="1" t="s">
        <v>18446</v>
      </c>
      <c r="I18248" s="1" t="s">
        <v>18447</v>
      </c>
      <c r="J18248" s="1" t="s">
        <v>25</v>
      </c>
      <c r="K18248" s="1" t="s">
        <v>26</v>
      </c>
      <c r="L18248" s="1" t="s">
        <v>26</v>
      </c>
      <c r="M18248" s="1" t="s">
        <v>25</v>
      </c>
      <c r="N18248" s="1" t="s">
        <v>26</v>
      </c>
      <c r="O18248" s="1" t="s">
        <v>26</v>
      </c>
      <c r="P18248" s="1">
        <v>0.28548957400913999</v>
      </c>
      <c r="Q18248" s="1">
        <v>0.114641554083423</v>
      </c>
      <c r="R18248" s="1">
        <v>3.1083924364867201E-2</v>
      </c>
      <c r="S18248" s="1">
        <v>1.99070731938162E-2</v>
      </c>
      <c r="T18248" s="1">
        <v>2.9906989951071099E-2</v>
      </c>
      <c r="U18248" s="1" t="s">
        <v>29</v>
      </c>
    </row>
    <row r="18249" spans="1:21" x14ac:dyDescent="0.2">
      <c r="A18249" s="3" t="s">
        <v>18448</v>
      </c>
      <c r="B18249" s="1">
        <v>-0.67943909103204503</v>
      </c>
      <c r="C18249" s="1">
        <v>0.98412922526994495</v>
      </c>
      <c r="D18249" s="1">
        <v>1</v>
      </c>
      <c r="E18249" s="1">
        <v>2.30590799904578E-3</v>
      </c>
      <c r="F18249" s="1">
        <v>0</v>
      </c>
      <c r="G18249" s="1" t="s">
        <v>18449</v>
      </c>
      <c r="H18249" s="1" t="s">
        <v>18450</v>
      </c>
      <c r="I18249" s="1" t="s">
        <v>18451</v>
      </c>
      <c r="J18249" s="1" t="s">
        <v>25</v>
      </c>
      <c r="K18249" s="1" t="s">
        <v>26</v>
      </c>
      <c r="L18249" s="1" t="s">
        <v>26</v>
      </c>
      <c r="M18249" s="1" t="s">
        <v>25</v>
      </c>
      <c r="N18249" s="1" t="s">
        <v>26</v>
      </c>
      <c r="O18249" s="1" t="s">
        <v>26</v>
      </c>
      <c r="P18249" s="1">
        <v>0</v>
      </c>
      <c r="Q18249" s="1">
        <v>0</v>
      </c>
      <c r="R18249" s="1">
        <v>0</v>
      </c>
      <c r="S18249" s="1">
        <v>0</v>
      </c>
      <c r="T18249" s="1">
        <v>0</v>
      </c>
      <c r="U18249" s="1" t="s">
        <v>29</v>
      </c>
    </row>
    <row r="18250" spans="1:21" x14ac:dyDescent="0.2">
      <c r="A18250" s="3" t="s">
        <v>18452</v>
      </c>
      <c r="B18250" s="1">
        <v>-0.11484769282367099</v>
      </c>
      <c r="C18250" s="1">
        <v>0.91973579635076796</v>
      </c>
      <c r="D18250" s="1">
        <v>1</v>
      </c>
      <c r="E18250" s="1">
        <v>0.16975556702031999</v>
      </c>
      <c r="F18250" s="1">
        <v>0.15697906818312399</v>
      </c>
      <c r="G18250" s="1" t="s">
        <v>9951</v>
      </c>
      <c r="H18250" s="1" t="s">
        <v>18453</v>
      </c>
      <c r="I18250" s="1" t="s">
        <v>18454</v>
      </c>
      <c r="J18250" s="1" t="s">
        <v>25</v>
      </c>
      <c r="K18250" s="1" t="s">
        <v>26</v>
      </c>
      <c r="L18250" s="1" t="s">
        <v>26</v>
      </c>
      <c r="M18250" s="1" t="s">
        <v>25</v>
      </c>
      <c r="N18250" s="1" t="s">
        <v>26</v>
      </c>
      <c r="O18250" s="1" t="s">
        <v>26</v>
      </c>
      <c r="P18250" s="1">
        <v>9.2907481341481898E-2</v>
      </c>
      <c r="Q18250" s="1">
        <v>2.2157022503479201E-2</v>
      </c>
      <c r="R18250" s="1">
        <v>4.6153865597611601E-2</v>
      </c>
      <c r="S18250" s="1">
        <v>0</v>
      </c>
      <c r="T18250" s="1">
        <v>0.67692880006119605</v>
      </c>
      <c r="U18250" s="1" t="s">
        <v>29</v>
      </c>
    </row>
    <row r="18251" spans="1:21" x14ac:dyDescent="0.2">
      <c r="A18251" s="3" t="s">
        <v>18455</v>
      </c>
      <c r="B18251" s="1">
        <v>4.6768279160954398</v>
      </c>
      <c r="C18251" s="4">
        <v>4.4085426971531802E-5</v>
      </c>
      <c r="D18251" s="1">
        <v>5.5567929759038496E-4</v>
      </c>
      <c r="E18251" s="1">
        <v>3.8467560114435299E-2</v>
      </c>
      <c r="F18251" s="1">
        <v>0.99333351980250595</v>
      </c>
      <c r="G18251" s="1" t="s">
        <v>18456</v>
      </c>
      <c r="H18251" s="1" t="s">
        <v>18457</v>
      </c>
      <c r="I18251" s="1" t="s">
        <v>18458</v>
      </c>
      <c r="J18251" s="1" t="s">
        <v>25</v>
      </c>
      <c r="K18251" s="1" t="s">
        <v>26</v>
      </c>
      <c r="L18251" s="1" t="s">
        <v>26</v>
      </c>
      <c r="M18251" s="1" t="s">
        <v>25</v>
      </c>
      <c r="N18251" s="1" t="s">
        <v>26</v>
      </c>
      <c r="O18251" s="1" t="s">
        <v>26</v>
      </c>
      <c r="P18251" s="1">
        <v>1.18352790730116E-3</v>
      </c>
      <c r="Q18251" s="1">
        <v>0</v>
      </c>
      <c r="R18251" s="1">
        <v>0</v>
      </c>
      <c r="S18251" s="1">
        <v>0</v>
      </c>
      <c r="T18251" s="1">
        <v>2.4710482575582601E-2</v>
      </c>
      <c r="U18251" s="1" t="s">
        <v>29</v>
      </c>
    </row>
    <row r="18252" spans="1:21" x14ac:dyDescent="0.2">
      <c r="A18252" s="3" t="s">
        <v>18459</v>
      </c>
      <c r="B18252" s="1">
        <v>3.0609289291853501</v>
      </c>
      <c r="C18252" s="4">
        <v>1.2474034034731401E-7</v>
      </c>
      <c r="D18252" s="4">
        <v>3.5261748617287198E-6</v>
      </c>
      <c r="E18252" s="1">
        <v>5.3172452161012698E-2</v>
      </c>
      <c r="F18252" s="1">
        <v>0.44733134881833603</v>
      </c>
      <c r="G18252" s="1" t="s">
        <v>46</v>
      </c>
      <c r="H18252" s="1" t="s">
        <v>18460</v>
      </c>
      <c r="I18252" s="1" t="s">
        <v>18461</v>
      </c>
      <c r="J18252" s="1" t="s">
        <v>25</v>
      </c>
      <c r="K18252" s="1" t="s">
        <v>26</v>
      </c>
      <c r="L18252" s="1" t="s">
        <v>26</v>
      </c>
      <c r="M18252" s="1" t="s">
        <v>25</v>
      </c>
      <c r="N18252" s="1" t="s">
        <v>26</v>
      </c>
      <c r="O18252" s="1" t="s">
        <v>26</v>
      </c>
      <c r="P18252" s="1">
        <v>8.7986578803535595E-2</v>
      </c>
      <c r="Q18252" s="1">
        <v>2.8563548289658501E-3</v>
      </c>
      <c r="R18252" s="1">
        <v>9.9240077901125903E-3</v>
      </c>
      <c r="S18252" s="1">
        <v>0</v>
      </c>
      <c r="T18252" s="1">
        <v>2.04379278156539E-2</v>
      </c>
      <c r="U18252" s="1" t="s">
        <v>29</v>
      </c>
    </row>
    <row r="18253" spans="1:21" x14ac:dyDescent="0.2">
      <c r="A18253" s="3" t="s">
        <v>18462</v>
      </c>
      <c r="B18253" s="1">
        <v>-0.480422255263877</v>
      </c>
      <c r="C18253" s="1">
        <v>0.17805209625856699</v>
      </c>
      <c r="D18253" s="1">
        <v>0.45923725133681798</v>
      </c>
      <c r="E18253" s="1">
        <v>0.38745004785558201</v>
      </c>
      <c r="F18253" s="1">
        <v>0.27775870278960502</v>
      </c>
      <c r="G18253" s="1" t="s">
        <v>46</v>
      </c>
      <c r="H18253" s="1" t="s">
        <v>18463</v>
      </c>
      <c r="I18253" s="1" t="s">
        <v>18464</v>
      </c>
      <c r="J18253" s="1" t="s">
        <v>25</v>
      </c>
      <c r="K18253" s="1" t="s">
        <v>26</v>
      </c>
      <c r="L18253" s="1" t="s">
        <v>26</v>
      </c>
      <c r="M18253" s="1" t="s">
        <v>25</v>
      </c>
      <c r="N18253" s="1" t="s">
        <v>26</v>
      </c>
      <c r="O18253" s="1" t="s">
        <v>26</v>
      </c>
      <c r="P18253" s="1">
        <v>0.65021337433775395</v>
      </c>
      <c r="Q18253" s="1">
        <v>0.22246824621753999</v>
      </c>
      <c r="R18253" s="1">
        <v>0.78606015750333402</v>
      </c>
      <c r="S18253" s="1">
        <v>0.27926997141916299</v>
      </c>
      <c r="T18253" s="1">
        <v>0.43256414134431398</v>
      </c>
      <c r="U18253" s="1" t="s">
        <v>29</v>
      </c>
    </row>
    <row r="18254" spans="1:21" x14ac:dyDescent="0.2">
      <c r="A18254" s="3" t="s">
        <v>18465</v>
      </c>
      <c r="B18254" s="1">
        <v>4.9024901706162503</v>
      </c>
      <c r="C18254" s="4">
        <v>4.1300032866571101E-13</v>
      </c>
      <c r="D18254" s="4">
        <v>3.8648099548108503E-11</v>
      </c>
      <c r="E18254" s="1">
        <v>7.6308431730113493E-2</v>
      </c>
      <c r="F18254" s="1">
        <v>2.2991832818737001</v>
      </c>
      <c r="G18254" s="1" t="s">
        <v>3779</v>
      </c>
      <c r="H18254" s="1" t="s">
        <v>18466</v>
      </c>
      <c r="I18254" s="1" t="s">
        <v>18467</v>
      </c>
      <c r="J18254" s="1" t="s">
        <v>25</v>
      </c>
      <c r="K18254" s="1" t="s">
        <v>26</v>
      </c>
      <c r="L18254" s="1" t="s">
        <v>26</v>
      </c>
      <c r="M18254" s="1" t="s">
        <v>25</v>
      </c>
      <c r="N18254" s="1" t="s">
        <v>26</v>
      </c>
      <c r="O18254" s="1" t="s">
        <v>26</v>
      </c>
      <c r="P18254" s="1">
        <v>1.00529598073664E-2</v>
      </c>
      <c r="Q18254" s="1">
        <v>2.3353882963736E-2</v>
      </c>
      <c r="R18254" s="1">
        <v>3.2029190304755598E-3</v>
      </c>
      <c r="S18254" s="1">
        <v>4.18460499783034E-2</v>
      </c>
      <c r="T18254" s="1">
        <v>8.7538738893694901E-2</v>
      </c>
      <c r="U18254" s="1" t="s">
        <v>29</v>
      </c>
    </row>
    <row r="18255" spans="1:21" x14ac:dyDescent="0.2">
      <c r="A18255" s="3" t="s">
        <v>18468</v>
      </c>
      <c r="B18255" s="1">
        <v>0.246273445469578</v>
      </c>
      <c r="C18255" s="1">
        <v>0.26531324329672001</v>
      </c>
      <c r="D18255" s="1">
        <v>0.617249218637131</v>
      </c>
      <c r="E18255" s="1">
        <v>3.8140906404373198</v>
      </c>
      <c r="F18255" s="1">
        <v>4.5262861544269803</v>
      </c>
      <c r="G18255" s="1" t="s">
        <v>46</v>
      </c>
      <c r="H18255" s="1" t="s">
        <v>18469</v>
      </c>
      <c r="I18255" s="1" t="s">
        <v>18470</v>
      </c>
      <c r="J18255" s="1" t="s">
        <v>25</v>
      </c>
      <c r="K18255" s="1" t="s">
        <v>26</v>
      </c>
      <c r="L18255" s="1" t="s">
        <v>26</v>
      </c>
      <c r="M18255" s="1" t="s">
        <v>25</v>
      </c>
      <c r="N18255" s="1" t="s">
        <v>26</v>
      </c>
      <c r="O18255" s="1" t="s">
        <v>26</v>
      </c>
      <c r="P18255" s="1">
        <v>6.25241490419792</v>
      </c>
      <c r="Q18255" s="1">
        <v>3.8579852784606898</v>
      </c>
      <c r="R18255" s="1">
        <v>3.14097152949785</v>
      </c>
      <c r="S18255" s="1">
        <v>1.88149005678382</v>
      </c>
      <c r="T18255" s="1">
        <v>5.4548216282622999</v>
      </c>
      <c r="U18255" s="1" t="s">
        <v>29</v>
      </c>
    </row>
    <row r="18256" spans="1:21" x14ac:dyDescent="0.2">
      <c r="A18256" s="3" t="s">
        <v>18471</v>
      </c>
      <c r="B18256" s="1">
        <v>2.4455793270319202</v>
      </c>
      <c r="C18256" s="1">
        <v>1.86838294538008E-3</v>
      </c>
      <c r="D18256" s="1">
        <v>1.2579464019087499E-2</v>
      </c>
      <c r="E18256" s="1">
        <v>0.10772469614244699</v>
      </c>
      <c r="F18256" s="1">
        <v>0.595292506769316</v>
      </c>
      <c r="G18256" s="1" t="s">
        <v>46</v>
      </c>
      <c r="H18256" s="1" t="s">
        <v>18472</v>
      </c>
      <c r="I18256" s="1" t="s">
        <v>18473</v>
      </c>
      <c r="J18256" s="1" t="s">
        <v>25</v>
      </c>
      <c r="K18256" s="1" t="s">
        <v>26</v>
      </c>
      <c r="L18256" s="1" t="s">
        <v>26</v>
      </c>
      <c r="M18256" s="1" t="s">
        <v>25</v>
      </c>
      <c r="N18256" s="1" t="s">
        <v>26</v>
      </c>
      <c r="O18256" s="1" t="s">
        <v>26</v>
      </c>
      <c r="P18256" s="1">
        <v>3.4484860560945699E-2</v>
      </c>
      <c r="Q18256" s="1">
        <v>2.1481839213708699E-2</v>
      </c>
      <c r="R18256" s="1">
        <v>0</v>
      </c>
      <c r="S18256" s="1">
        <v>0.106052529353278</v>
      </c>
      <c r="T18256" s="1">
        <v>0.44845322642500401</v>
      </c>
      <c r="U18256" s="1" t="s">
        <v>29</v>
      </c>
    </row>
    <row r="18257" spans="1:21" x14ac:dyDescent="0.2">
      <c r="A18257" s="3" t="s">
        <v>18474</v>
      </c>
      <c r="B18257" s="1">
        <v>-1.13208343098258</v>
      </c>
      <c r="C18257" s="1">
        <v>6.3937944761826605E-4</v>
      </c>
      <c r="D18257" s="1">
        <v>5.21289852194668E-3</v>
      </c>
      <c r="E18257" s="1">
        <v>0.96107994877520497</v>
      </c>
      <c r="F18257" s="1">
        <v>0.43865393106706402</v>
      </c>
      <c r="G18257" s="1" t="s">
        <v>46</v>
      </c>
      <c r="H18257" s="1" t="s">
        <v>18475</v>
      </c>
      <c r="I18257" s="1" t="s">
        <v>18476</v>
      </c>
      <c r="J18257" s="1" t="s">
        <v>25</v>
      </c>
      <c r="K18257" s="1" t="s">
        <v>26</v>
      </c>
      <c r="L18257" s="1" t="s">
        <v>26</v>
      </c>
      <c r="M18257" s="1" t="s">
        <v>25</v>
      </c>
      <c r="N18257" s="1" t="s">
        <v>26</v>
      </c>
      <c r="O18257" s="1" t="s">
        <v>26</v>
      </c>
      <c r="P18257" s="1">
        <v>1.2617678597419999</v>
      </c>
      <c r="Q18257" s="1">
        <v>1.58941007974855</v>
      </c>
      <c r="R18257" s="1">
        <v>1.0221044730581601</v>
      </c>
      <c r="S18257" s="1">
        <v>0.20363443959724301</v>
      </c>
      <c r="T18257" s="1">
        <v>1.0872890277835201</v>
      </c>
      <c r="U18257" s="1" t="s">
        <v>29</v>
      </c>
    </row>
    <row r="18258" spans="1:21" x14ac:dyDescent="0.2">
      <c r="A18258" s="3" t="s">
        <v>18477</v>
      </c>
      <c r="B18258" s="1">
        <v>5.0229591845482799</v>
      </c>
      <c r="C18258" s="4">
        <v>5.22142179718929E-5</v>
      </c>
      <c r="D18258" s="1">
        <v>6.4271542241147296E-4</v>
      </c>
      <c r="E18258" s="1">
        <v>6.4277373764428502E-3</v>
      </c>
      <c r="F18258" s="1">
        <v>0.22960382783777</v>
      </c>
      <c r="G18258" s="1" t="s">
        <v>18478</v>
      </c>
      <c r="H18258" s="1" t="s">
        <v>18479</v>
      </c>
      <c r="I18258" s="1" t="s">
        <v>18480</v>
      </c>
      <c r="J18258" s="1" t="s">
        <v>25</v>
      </c>
      <c r="K18258" s="1" t="s">
        <v>26</v>
      </c>
      <c r="L18258" s="1" t="s">
        <v>26</v>
      </c>
      <c r="M18258" s="1" t="s">
        <v>25</v>
      </c>
      <c r="N18258" s="1" t="s">
        <v>26</v>
      </c>
      <c r="O18258" s="1" t="s">
        <v>26</v>
      </c>
      <c r="P18258" s="1">
        <v>0</v>
      </c>
      <c r="Q18258" s="1">
        <v>0</v>
      </c>
      <c r="R18258" s="1">
        <v>2.7164732038589701E-3</v>
      </c>
      <c r="S18258" s="1">
        <v>6.26325574643459E-3</v>
      </c>
      <c r="T18258" s="1">
        <v>1.19100376817087E-2</v>
      </c>
      <c r="U18258" s="1" t="s">
        <v>29</v>
      </c>
    </row>
    <row r="18259" spans="1:21" x14ac:dyDescent="0.2">
      <c r="A18259" s="3" t="s">
        <v>18481</v>
      </c>
      <c r="B18259" s="1">
        <v>3.4122207433546499</v>
      </c>
      <c r="C18259" s="4">
        <v>1.5894312317557099E-9</v>
      </c>
      <c r="D18259" s="4">
        <v>6.9581905878109402E-8</v>
      </c>
      <c r="E18259" s="1">
        <v>0.34616965413804202</v>
      </c>
      <c r="F18259" s="1">
        <v>3.7053436554028898</v>
      </c>
      <c r="G18259" s="1" t="s">
        <v>46</v>
      </c>
      <c r="H18259" s="1" t="s">
        <v>18482</v>
      </c>
      <c r="I18259" s="1" t="s">
        <v>18483</v>
      </c>
      <c r="J18259" s="1" t="s">
        <v>25</v>
      </c>
      <c r="K18259" s="1" t="s">
        <v>26</v>
      </c>
      <c r="L18259" s="1" t="s">
        <v>26</v>
      </c>
      <c r="M18259" s="1" t="s">
        <v>25</v>
      </c>
      <c r="N18259" s="1" t="s">
        <v>26</v>
      </c>
      <c r="O18259" s="1" t="s">
        <v>25</v>
      </c>
      <c r="P18259" s="1">
        <v>1.6858925560360099E-2</v>
      </c>
      <c r="Q18259" s="1">
        <v>9.1660959135450401E-2</v>
      </c>
      <c r="R18259" s="1">
        <v>8.9224292467826302E-2</v>
      </c>
      <c r="S18259" s="1">
        <v>5.2085953788863798E-2</v>
      </c>
      <c r="T18259" s="1">
        <v>0.30566253956212502</v>
      </c>
      <c r="U18259" s="1" t="s">
        <v>29</v>
      </c>
    </row>
    <row r="18260" spans="1:21" x14ac:dyDescent="0.2">
      <c r="A18260" s="3" t="s">
        <v>18484</v>
      </c>
      <c r="B18260" s="1">
        <v>1.2845500884733301</v>
      </c>
      <c r="C18260" s="4">
        <v>1.0040177739328899E-5</v>
      </c>
      <c r="D18260" s="1">
        <v>1.5885697391648001E-4</v>
      </c>
      <c r="E18260" s="1">
        <v>0.65151811620642397</v>
      </c>
      <c r="F18260" s="1">
        <v>1.58981707648211</v>
      </c>
      <c r="G18260" s="1" t="s">
        <v>18485</v>
      </c>
      <c r="H18260" s="1" t="s">
        <v>18486</v>
      </c>
      <c r="I18260" s="1" t="s">
        <v>18487</v>
      </c>
      <c r="J18260" s="1" t="s">
        <v>25</v>
      </c>
      <c r="K18260" s="1" t="s">
        <v>26</v>
      </c>
      <c r="L18260" s="1" t="s">
        <v>26</v>
      </c>
      <c r="M18260" s="1" t="s">
        <v>25</v>
      </c>
      <c r="N18260" s="1" t="s">
        <v>26</v>
      </c>
      <c r="O18260" s="1" t="s">
        <v>25</v>
      </c>
      <c r="P18260" s="1">
        <v>0.57756408446974405</v>
      </c>
      <c r="Q18260" s="1">
        <v>0.55344328961288602</v>
      </c>
      <c r="R18260" s="1">
        <v>0.58547210947454498</v>
      </c>
      <c r="S18260" s="1">
        <v>0.76572617882891802</v>
      </c>
      <c r="T18260" s="1">
        <v>0.58460172323458304</v>
      </c>
      <c r="U18260" s="1" t="s">
        <v>29</v>
      </c>
    </row>
    <row r="18261" spans="1:21" x14ac:dyDescent="0.2">
      <c r="A18261" s="3" t="s">
        <v>18488</v>
      </c>
      <c r="B18261" s="1">
        <v>0.95665069193004804</v>
      </c>
      <c r="C18261" s="4">
        <v>2.7819210194521899E-6</v>
      </c>
      <c r="D18261" s="4">
        <v>5.3081108798462998E-5</v>
      </c>
      <c r="E18261" s="1">
        <v>8.3554622173375801</v>
      </c>
      <c r="F18261" s="1">
        <v>16.217918217541602</v>
      </c>
      <c r="G18261" s="1" t="s">
        <v>18489</v>
      </c>
      <c r="H18261" s="1" t="s">
        <v>18490</v>
      </c>
      <c r="I18261" s="1" t="s">
        <v>18491</v>
      </c>
      <c r="J18261" s="1" t="s">
        <v>25</v>
      </c>
      <c r="K18261" s="1" t="s">
        <v>26</v>
      </c>
      <c r="L18261" s="1" t="s">
        <v>26</v>
      </c>
      <c r="M18261" s="1" t="s">
        <v>25</v>
      </c>
      <c r="N18261" s="1" t="s">
        <v>26</v>
      </c>
      <c r="O18261" s="1" t="s">
        <v>26</v>
      </c>
      <c r="P18261" s="1">
        <v>7.8515858229975501</v>
      </c>
      <c r="Q18261" s="1">
        <v>10.461502500325899</v>
      </c>
      <c r="R18261" s="1">
        <v>11.536287390021799</v>
      </c>
      <c r="S18261" s="1">
        <v>6.8304341228570298</v>
      </c>
      <c r="T18261" s="1">
        <v>4.7202715765141203</v>
      </c>
      <c r="U18261" s="1" t="s">
        <v>29</v>
      </c>
    </row>
    <row r="18262" spans="1:21" x14ac:dyDescent="0.2">
      <c r="A18262" s="3" t="s">
        <v>18492</v>
      </c>
      <c r="B18262" s="1">
        <v>2.3317381568576399</v>
      </c>
      <c r="C18262" s="1">
        <v>9.8399544116993098E-4</v>
      </c>
      <c r="D18262" s="1">
        <v>7.4032615324929997E-3</v>
      </c>
      <c r="E18262" s="1">
        <v>2.6853939133145901E-2</v>
      </c>
      <c r="F18262" s="1">
        <v>0.13845182645089801</v>
      </c>
      <c r="G18262" s="1" t="s">
        <v>1480</v>
      </c>
      <c r="H18262" s="1" t="s">
        <v>18493</v>
      </c>
      <c r="I18262" s="1" t="s">
        <v>18494</v>
      </c>
      <c r="J18262" s="1" t="s">
        <v>25</v>
      </c>
      <c r="K18262" s="1" t="s">
        <v>26</v>
      </c>
      <c r="L18262" s="1" t="s">
        <v>26</v>
      </c>
      <c r="M18262" s="1" t="s">
        <v>25</v>
      </c>
      <c r="N18262" s="1" t="s">
        <v>26</v>
      </c>
      <c r="O18262" s="1" t="s">
        <v>26</v>
      </c>
      <c r="P18262" s="1">
        <v>1.43997348028129E-2</v>
      </c>
      <c r="Q18262" s="1">
        <v>9.6552168508639898E-3</v>
      </c>
      <c r="R18262" s="1">
        <v>2.8625668078112098E-3</v>
      </c>
      <c r="S18262" s="1">
        <v>0</v>
      </c>
      <c r="T18262" s="1">
        <v>0.18565575007646501</v>
      </c>
      <c r="U18262" s="1" t="s">
        <v>29</v>
      </c>
    </row>
    <row r="18263" spans="1:21" x14ac:dyDescent="0.2">
      <c r="A18263" s="3" t="s">
        <v>18495</v>
      </c>
      <c r="B18263" s="1">
        <v>-3.3071374163043399</v>
      </c>
      <c r="C18263" s="1">
        <v>0.176313516079112</v>
      </c>
      <c r="D18263" s="1">
        <v>0.45582597377649497</v>
      </c>
      <c r="E18263" s="1">
        <v>0.25783155767766303</v>
      </c>
      <c r="F18263" s="1">
        <v>2.3893451364479599E-2</v>
      </c>
      <c r="G18263" s="1" t="s">
        <v>18496</v>
      </c>
      <c r="H18263" s="1" t="s">
        <v>18497</v>
      </c>
      <c r="I18263" s="1" t="s">
        <v>18498</v>
      </c>
      <c r="J18263" s="1" t="s">
        <v>25</v>
      </c>
      <c r="K18263" s="1" t="s">
        <v>26</v>
      </c>
      <c r="L18263" s="1" t="s">
        <v>26</v>
      </c>
      <c r="M18263" s="1" t="s">
        <v>25</v>
      </c>
      <c r="N18263" s="1" t="s">
        <v>26</v>
      </c>
      <c r="O18263" s="1" t="s">
        <v>26</v>
      </c>
      <c r="P18263" s="1">
        <v>0</v>
      </c>
      <c r="Q18263" s="1">
        <v>0</v>
      </c>
      <c r="R18263" s="1">
        <v>0</v>
      </c>
      <c r="S18263" s="1">
        <v>0</v>
      </c>
      <c r="T18263" s="1">
        <v>4.9221387103967999E-2</v>
      </c>
      <c r="U18263" s="1" t="s">
        <v>29</v>
      </c>
    </row>
    <row r="18264" spans="1:21" x14ac:dyDescent="0.2">
      <c r="A18264" s="3" t="s">
        <v>18499</v>
      </c>
      <c r="B18264" s="1">
        <v>4.3485884102741998</v>
      </c>
      <c r="C18264" s="4">
        <v>5.1044089868047698E-23</v>
      </c>
      <c r="D18264" s="4">
        <v>2.8468820242106197E-20</v>
      </c>
      <c r="E18264" s="1">
        <v>0.39443846301056601</v>
      </c>
      <c r="F18264" s="1">
        <v>8.0773928335786405</v>
      </c>
      <c r="G18264" s="1" t="s">
        <v>18485</v>
      </c>
      <c r="H18264" s="1" t="s">
        <v>18500</v>
      </c>
      <c r="I18264" s="1" t="s">
        <v>18501</v>
      </c>
      <c r="J18264" s="1" t="s">
        <v>25</v>
      </c>
      <c r="K18264" s="1" t="s">
        <v>26</v>
      </c>
      <c r="L18264" s="1" t="s">
        <v>26</v>
      </c>
      <c r="M18264" s="1" t="s">
        <v>25</v>
      </c>
      <c r="N18264" s="1" t="s">
        <v>26</v>
      </c>
      <c r="O18264" s="1" t="s">
        <v>25</v>
      </c>
      <c r="P18264" s="1">
        <v>0.11218193906997199</v>
      </c>
      <c r="Q18264" s="1">
        <v>0.32433737933113899</v>
      </c>
      <c r="R18264" s="1">
        <v>0.12748339369832101</v>
      </c>
      <c r="S18264" s="1">
        <v>6.1375816707368497E-2</v>
      </c>
      <c r="T18264" s="1">
        <v>0.32897348395679998</v>
      </c>
      <c r="U18264" s="1" t="s">
        <v>29</v>
      </c>
    </row>
    <row r="18265" spans="1:21" x14ac:dyDescent="0.2">
      <c r="A18265" s="3" t="s">
        <v>18502</v>
      </c>
      <c r="B18265" s="1">
        <v>4.4615354719215699</v>
      </c>
      <c r="C18265" s="4">
        <v>8.8670623678483401E-11</v>
      </c>
      <c r="D18265" s="4">
        <v>5.2111977812645499E-9</v>
      </c>
      <c r="E18265" s="1">
        <v>0.30186048407898503</v>
      </c>
      <c r="F18265" s="1">
        <v>6.67723035453366</v>
      </c>
      <c r="G18265" s="1" t="s">
        <v>46</v>
      </c>
      <c r="H18265" s="1" t="s">
        <v>18503</v>
      </c>
      <c r="I18265" s="1" t="s">
        <v>18504</v>
      </c>
      <c r="J18265" s="1" t="s">
        <v>25</v>
      </c>
      <c r="K18265" s="1" t="s">
        <v>26</v>
      </c>
      <c r="L18265" s="1" t="s">
        <v>26</v>
      </c>
      <c r="M18265" s="1" t="s">
        <v>25</v>
      </c>
      <c r="N18265" s="1" t="s">
        <v>26</v>
      </c>
      <c r="O18265" s="1" t="s">
        <v>26</v>
      </c>
      <c r="P18265" s="1">
        <v>1.0497223081325</v>
      </c>
      <c r="Q18265" s="1">
        <v>1.6359376678934401</v>
      </c>
      <c r="R18265" s="1">
        <v>0.47521191760692</v>
      </c>
      <c r="S18265" s="1">
        <v>0.105695341826319</v>
      </c>
      <c r="T18265" s="1">
        <v>4.6999845963977299E-2</v>
      </c>
      <c r="U18265" s="1" t="s">
        <v>29</v>
      </c>
    </row>
    <row r="18266" spans="1:21" x14ac:dyDescent="0.2">
      <c r="A18266" s="3" t="s">
        <v>18505</v>
      </c>
      <c r="B18266" s="1">
        <v>3.90266020347531</v>
      </c>
      <c r="C18266" s="4">
        <v>1.2407054115288801E-16</v>
      </c>
      <c r="D18266" s="4">
        <v>2.50716894627536E-14</v>
      </c>
      <c r="E18266" s="1">
        <v>0.36738517277856297</v>
      </c>
      <c r="F18266" s="1">
        <v>5.5260955375275698</v>
      </c>
      <c r="G18266" s="1" t="s">
        <v>18506</v>
      </c>
      <c r="H18266" s="1" t="s">
        <v>18507</v>
      </c>
      <c r="I18266" s="1" t="s">
        <v>18508</v>
      </c>
      <c r="J18266" s="1" t="s">
        <v>25</v>
      </c>
      <c r="K18266" s="1" t="s">
        <v>26</v>
      </c>
      <c r="L18266" s="1" t="s">
        <v>26</v>
      </c>
      <c r="M18266" s="1" t="s">
        <v>25</v>
      </c>
      <c r="N18266" s="1" t="s">
        <v>26</v>
      </c>
      <c r="O18266" s="1" t="s">
        <v>25</v>
      </c>
      <c r="P18266" s="1">
        <v>0.158069873418619</v>
      </c>
      <c r="Q18266" s="1">
        <v>0.13005487646328001</v>
      </c>
      <c r="R18266" s="1">
        <v>0.120247419836092</v>
      </c>
      <c r="S18266" s="1">
        <v>0.119821623791124</v>
      </c>
      <c r="T18266" s="1">
        <v>0.20843845396323399</v>
      </c>
      <c r="U18266" s="1" t="s">
        <v>29</v>
      </c>
    </row>
    <row r="18267" spans="1:21" x14ac:dyDescent="0.2">
      <c r="A18267" s="3" t="s">
        <v>18509</v>
      </c>
      <c r="B18267" s="1">
        <v>-0.40545791959568001</v>
      </c>
      <c r="C18267" s="1">
        <v>0.63369956013349504</v>
      </c>
      <c r="D18267" s="1">
        <v>1</v>
      </c>
      <c r="E18267" s="1">
        <v>3.4575850779603103E-2</v>
      </c>
      <c r="F18267" s="1">
        <v>2.6357903009503102E-2</v>
      </c>
      <c r="G18267" s="1" t="s">
        <v>46</v>
      </c>
      <c r="H18267" s="1" t="s">
        <v>18510</v>
      </c>
      <c r="I18267" s="1" t="s">
        <v>18511</v>
      </c>
      <c r="J18267" s="1" t="s">
        <v>25</v>
      </c>
      <c r="K18267" s="1" t="s">
        <v>26</v>
      </c>
      <c r="L18267" s="1" t="s">
        <v>26</v>
      </c>
      <c r="M18267" s="1" t="s">
        <v>25</v>
      </c>
      <c r="N18267" s="1" t="s">
        <v>26</v>
      </c>
      <c r="O18267" s="1" t="s">
        <v>26</v>
      </c>
      <c r="P18267" s="1">
        <v>1.38923381868221E-2</v>
      </c>
      <c r="Q18267" s="1">
        <v>0</v>
      </c>
      <c r="R18267" s="1">
        <v>0</v>
      </c>
      <c r="S18267" s="1">
        <v>4.99836904717708E-2</v>
      </c>
      <c r="T18267" s="1">
        <v>0.10257912107704401</v>
      </c>
      <c r="U18267" s="1" t="s">
        <v>29</v>
      </c>
    </row>
    <row r="18268" spans="1:21" x14ac:dyDescent="0.2">
      <c r="A18268" s="3" t="s">
        <v>18512</v>
      </c>
      <c r="B18268" s="1">
        <v>3.6621935385987201</v>
      </c>
      <c r="C18268" s="1">
        <v>1.01969052716481E-4</v>
      </c>
      <c r="D18268" s="1">
        <v>1.1337958487153701E-3</v>
      </c>
      <c r="E18268" s="1">
        <v>1.3120905683372101E-2</v>
      </c>
      <c r="F18268" s="1">
        <v>0.17702811609314101</v>
      </c>
      <c r="G18268" s="1" t="s">
        <v>18401</v>
      </c>
      <c r="H18268" s="1" t="s">
        <v>18513</v>
      </c>
      <c r="I18268" s="1" t="s">
        <v>18514</v>
      </c>
      <c r="J18268" s="1" t="s">
        <v>25</v>
      </c>
      <c r="K18268" s="1" t="s">
        <v>26</v>
      </c>
      <c r="L18268" s="1" t="s">
        <v>26</v>
      </c>
      <c r="M18268" s="1" t="s">
        <v>25</v>
      </c>
      <c r="N18268" s="1" t="s">
        <v>26</v>
      </c>
      <c r="O18268" s="1" t="s">
        <v>26</v>
      </c>
      <c r="P18268" s="1">
        <v>0</v>
      </c>
      <c r="Q18268" s="1">
        <v>0</v>
      </c>
      <c r="R18268" s="1">
        <v>5.7263404491696299E-2</v>
      </c>
      <c r="S18268" s="1">
        <v>0</v>
      </c>
      <c r="T18268" s="1">
        <v>0</v>
      </c>
      <c r="U18268" s="1" t="s">
        <v>29</v>
      </c>
    </row>
    <row r="18269" spans="1:21" x14ac:dyDescent="0.2">
      <c r="A18269" s="3" t="s">
        <v>18515</v>
      </c>
      <c r="B18269" s="1">
        <v>0.29395194733313601</v>
      </c>
      <c r="C18269" s="1">
        <v>1</v>
      </c>
      <c r="D18269" s="1">
        <v>1</v>
      </c>
      <c r="E18269" s="1">
        <v>8.0732898968661798E-4</v>
      </c>
      <c r="F18269" s="1">
        <v>1.49190537817499E-3</v>
      </c>
      <c r="G18269" s="1" t="s">
        <v>46</v>
      </c>
      <c r="H18269" s="1" t="s">
        <v>18516</v>
      </c>
      <c r="I18269" s="1" t="s">
        <v>18517</v>
      </c>
      <c r="J18269" s="1" t="s">
        <v>25</v>
      </c>
      <c r="K18269" s="1" t="s">
        <v>26</v>
      </c>
      <c r="L18269" s="1" t="s">
        <v>26</v>
      </c>
      <c r="M18269" s="1" t="s">
        <v>25</v>
      </c>
      <c r="N18269" s="1" t="s">
        <v>26</v>
      </c>
      <c r="O18269" s="1" t="s">
        <v>26</v>
      </c>
      <c r="P18269" s="1">
        <v>0</v>
      </c>
      <c r="Q18269" s="1">
        <v>0</v>
      </c>
      <c r="R18269" s="1">
        <v>0</v>
      </c>
      <c r="S18269" s="1">
        <v>0</v>
      </c>
      <c r="T18269" s="1">
        <v>7.8949666963719495E-3</v>
      </c>
      <c r="U18269" s="1" t="s">
        <v>29</v>
      </c>
    </row>
    <row r="18270" spans="1:21" x14ac:dyDescent="0.2">
      <c r="A18270" s="3" t="s">
        <v>18518</v>
      </c>
      <c r="B18270" s="1">
        <v>-1.0871040482435701</v>
      </c>
      <c r="C18270" s="1">
        <v>4.4997533680905297E-2</v>
      </c>
      <c r="D18270" s="1">
        <v>0.160360859168379</v>
      </c>
      <c r="E18270" s="1">
        <v>0.12599043847062899</v>
      </c>
      <c r="F18270" s="1">
        <v>5.75413162799999E-2</v>
      </c>
      <c r="G18270" s="1" t="s">
        <v>46</v>
      </c>
      <c r="H18270" s="1" t="s">
        <v>18519</v>
      </c>
      <c r="I18270" s="1" t="s">
        <v>18520</v>
      </c>
      <c r="J18270" s="1" t="s">
        <v>25</v>
      </c>
      <c r="K18270" s="1" t="s">
        <v>26</v>
      </c>
      <c r="L18270" s="1" t="s">
        <v>26</v>
      </c>
      <c r="M18270" s="1" t="s">
        <v>25</v>
      </c>
      <c r="N18270" s="1" t="s">
        <v>26</v>
      </c>
      <c r="O18270" s="1" t="s">
        <v>26</v>
      </c>
      <c r="P18270" s="1">
        <v>0.229842148375659</v>
      </c>
      <c r="Q18270" s="1">
        <v>0.25219441072172299</v>
      </c>
      <c r="R18270" s="1">
        <v>0.12832334721598801</v>
      </c>
      <c r="S18270" s="1">
        <v>2.8961748833494502E-2</v>
      </c>
      <c r="T18270" s="1">
        <v>0.15810635438411599</v>
      </c>
      <c r="U18270" s="1" t="s">
        <v>29</v>
      </c>
    </row>
    <row r="18271" spans="1:21" x14ac:dyDescent="0.2">
      <c r="A18271" s="3" t="s">
        <v>18521</v>
      </c>
      <c r="B18271" s="1">
        <v>14.8180136268608</v>
      </c>
      <c r="C18271" s="4">
        <v>2.7670504411285902E-28</v>
      </c>
      <c r="D18271" s="4">
        <v>3.2835468990013798E-25</v>
      </c>
      <c r="E18271" s="1">
        <v>0</v>
      </c>
      <c r="F18271" s="1">
        <v>24.491003979308601</v>
      </c>
      <c r="G18271" s="1" t="s">
        <v>7281</v>
      </c>
      <c r="H18271" s="1" t="s">
        <v>18522</v>
      </c>
      <c r="I18271" s="1" t="s">
        <v>18523</v>
      </c>
      <c r="J18271" s="1" t="s">
        <v>25</v>
      </c>
      <c r="K18271" s="1" t="s">
        <v>26</v>
      </c>
      <c r="L18271" s="1" t="s">
        <v>26</v>
      </c>
      <c r="M18271" s="1" t="s">
        <v>25</v>
      </c>
      <c r="N18271" s="1" t="s">
        <v>26</v>
      </c>
      <c r="O18271" s="1" t="s">
        <v>26</v>
      </c>
      <c r="P18271" s="1">
        <v>0</v>
      </c>
      <c r="Q18271" s="1">
        <v>0</v>
      </c>
      <c r="R18271" s="1">
        <v>0</v>
      </c>
      <c r="S18271" s="1">
        <v>0</v>
      </c>
      <c r="T18271" s="1">
        <v>0</v>
      </c>
      <c r="U18271" s="1" t="s">
        <v>29</v>
      </c>
    </row>
    <row r="18272" spans="1:21" x14ac:dyDescent="0.2">
      <c r="A18272" s="3" t="s">
        <v>18524</v>
      </c>
      <c r="B18272" s="1">
        <v>-0.32911461207609</v>
      </c>
      <c r="C18272" s="1">
        <v>1</v>
      </c>
      <c r="D18272" s="1">
        <v>1</v>
      </c>
      <c r="E18272" s="1">
        <v>3.8426345472854801E-3</v>
      </c>
      <c r="F18272" s="1">
        <v>2.89352178265308E-3</v>
      </c>
      <c r="G18272" s="1" t="s">
        <v>46</v>
      </c>
      <c r="H18272" s="1" t="s">
        <v>18525</v>
      </c>
      <c r="I18272" s="1" t="s">
        <v>18526</v>
      </c>
      <c r="J18272" s="1" t="s">
        <v>25</v>
      </c>
      <c r="K18272" s="1" t="s">
        <v>26</v>
      </c>
      <c r="L18272" s="1" t="s">
        <v>26</v>
      </c>
      <c r="M18272" s="1" t="s">
        <v>25</v>
      </c>
      <c r="N18272" s="1" t="s">
        <v>26</v>
      </c>
      <c r="O18272" s="1" t="s">
        <v>26</v>
      </c>
      <c r="P18272" s="1">
        <v>0</v>
      </c>
      <c r="Q18272" s="1">
        <v>0</v>
      </c>
      <c r="R18272" s="1">
        <v>0</v>
      </c>
      <c r="S18272" s="1">
        <v>0</v>
      </c>
      <c r="T18272" s="1">
        <v>5.4551910619272002E-3</v>
      </c>
      <c r="U18272" s="1" t="s">
        <v>29</v>
      </c>
    </row>
    <row r="18273" spans="1:21" x14ac:dyDescent="0.2">
      <c r="A18273" s="3" t="s">
        <v>18527</v>
      </c>
      <c r="B18273" s="1">
        <v>3.5719513012183199</v>
      </c>
      <c r="C18273" s="4">
        <v>8.7010538691474303E-8</v>
      </c>
      <c r="D18273" s="4">
        <v>2.5689988218314401E-6</v>
      </c>
      <c r="E18273" s="1">
        <v>1.35271591608881E-2</v>
      </c>
      <c r="F18273" s="1">
        <v>0.15806931532579599</v>
      </c>
      <c r="G18273" s="1" t="s">
        <v>3779</v>
      </c>
      <c r="H18273" s="1" t="s">
        <v>18528</v>
      </c>
      <c r="I18273" s="1" t="s">
        <v>18529</v>
      </c>
      <c r="J18273" s="1" t="s">
        <v>25</v>
      </c>
      <c r="K18273" s="1" t="s">
        <v>26</v>
      </c>
      <c r="L18273" s="1" t="s">
        <v>26</v>
      </c>
      <c r="M18273" s="1" t="s">
        <v>25</v>
      </c>
      <c r="N18273" s="1" t="s">
        <v>26</v>
      </c>
      <c r="O18273" s="1" t="s">
        <v>26</v>
      </c>
      <c r="P18273" s="1">
        <v>1.8144948006953499E-3</v>
      </c>
      <c r="Q18273" s="1">
        <v>0</v>
      </c>
      <c r="R18273" s="1">
        <v>6.6651693812472303E-3</v>
      </c>
      <c r="S18273" s="1">
        <v>7.2158909964733606E-2</v>
      </c>
      <c r="T18273" s="1">
        <v>0</v>
      </c>
      <c r="U18273" s="1" t="s">
        <v>29</v>
      </c>
    </row>
    <row r="18274" spans="1:21" x14ac:dyDescent="0.2">
      <c r="A18274" s="3" t="s">
        <v>18530</v>
      </c>
      <c r="B18274" s="1">
        <v>-1.3131170169976301</v>
      </c>
      <c r="C18274" s="1">
        <v>5.9507648729966898E-4</v>
      </c>
      <c r="D18274" s="1">
        <v>4.9114221763438999E-3</v>
      </c>
      <c r="E18274" s="1">
        <v>0.62060848762335796</v>
      </c>
      <c r="F18274" s="1">
        <v>0.249676348486495</v>
      </c>
      <c r="G18274" s="1" t="s">
        <v>46</v>
      </c>
      <c r="H18274" s="1" t="s">
        <v>18531</v>
      </c>
      <c r="I18274" s="1" t="s">
        <v>18532</v>
      </c>
      <c r="J18274" s="1" t="s">
        <v>25</v>
      </c>
      <c r="K18274" s="1" t="s">
        <v>26</v>
      </c>
      <c r="L18274" s="1" t="s">
        <v>26</v>
      </c>
      <c r="M18274" s="1" t="s">
        <v>25</v>
      </c>
      <c r="N18274" s="1" t="s">
        <v>26</v>
      </c>
      <c r="O18274" s="1" t="s">
        <v>26</v>
      </c>
      <c r="P18274" s="1">
        <v>0.918635823713008</v>
      </c>
      <c r="Q18274" s="1">
        <v>0.51479559600834202</v>
      </c>
      <c r="R18274" s="1">
        <v>1.6630527020250001</v>
      </c>
      <c r="S18274" s="1">
        <v>0.31482521819765003</v>
      </c>
      <c r="T18274" s="1">
        <v>0.81091223940582402</v>
      </c>
      <c r="U18274" s="1" t="s">
        <v>29</v>
      </c>
    </row>
    <row r="18275" spans="1:21" x14ac:dyDescent="0.2">
      <c r="A18275" s="3" t="s">
        <v>18533</v>
      </c>
      <c r="B18275" s="1">
        <v>-6.2236761393611797E-2</v>
      </c>
      <c r="C18275" s="1">
        <v>0.94859136452261195</v>
      </c>
      <c r="D18275" s="1">
        <v>1</v>
      </c>
      <c r="E18275" s="1">
        <v>7.7080433881224195E-2</v>
      </c>
      <c r="F18275" s="1">
        <v>7.2620229514203605E-2</v>
      </c>
      <c r="G18275" s="1" t="s">
        <v>18534</v>
      </c>
      <c r="H18275" s="1" t="s">
        <v>18535</v>
      </c>
      <c r="I18275" s="1" t="s">
        <v>18536</v>
      </c>
      <c r="J18275" s="1" t="s">
        <v>25</v>
      </c>
      <c r="K18275" s="1" t="s">
        <v>26</v>
      </c>
      <c r="L18275" s="1" t="s">
        <v>26</v>
      </c>
      <c r="M18275" s="1" t="s">
        <v>25</v>
      </c>
      <c r="N18275" s="1" t="s">
        <v>26</v>
      </c>
      <c r="O18275" s="1" t="s">
        <v>26</v>
      </c>
      <c r="P18275" s="1">
        <v>4.51400790883172E-2</v>
      </c>
      <c r="Q18275" s="1">
        <v>3.7536525487581601E-2</v>
      </c>
      <c r="R18275" s="1">
        <v>3.49647485405735E-2</v>
      </c>
      <c r="S18275" s="1">
        <v>0.18344119920614299</v>
      </c>
      <c r="T18275" s="1">
        <v>3.1554222253021298E-2</v>
      </c>
      <c r="U18275" s="1" t="s">
        <v>29</v>
      </c>
    </row>
    <row r="18276" spans="1:21" x14ac:dyDescent="0.2">
      <c r="A18276" s="3" t="s">
        <v>18537</v>
      </c>
      <c r="B18276" s="1">
        <v>3.32796556255889</v>
      </c>
      <c r="C18276" s="4">
        <v>3.2949757012891401E-14</v>
      </c>
      <c r="D18276" s="4">
        <v>3.86072856697478E-12</v>
      </c>
      <c r="E18276" s="1">
        <v>0.42723153919593598</v>
      </c>
      <c r="F18276" s="1">
        <v>4.3119614600457297</v>
      </c>
      <c r="G18276" s="1" t="s">
        <v>46</v>
      </c>
      <c r="H18276" s="1" t="s">
        <v>18538</v>
      </c>
      <c r="I18276" s="1" t="s">
        <v>18539</v>
      </c>
      <c r="J18276" s="1" t="s">
        <v>25</v>
      </c>
      <c r="K18276" s="1" t="s">
        <v>26</v>
      </c>
      <c r="L18276" s="1" t="s">
        <v>26</v>
      </c>
      <c r="M18276" s="1" t="s">
        <v>25</v>
      </c>
      <c r="N18276" s="1" t="s">
        <v>26</v>
      </c>
      <c r="O18276" s="1" t="s">
        <v>26</v>
      </c>
      <c r="P18276" s="1">
        <v>2.2398634738773699</v>
      </c>
      <c r="Q18276" s="1">
        <v>0.12720535028657001</v>
      </c>
      <c r="R18276" s="1">
        <v>8.1381616432297105E-2</v>
      </c>
      <c r="S18276" s="1">
        <v>9.9229811514371602E-2</v>
      </c>
      <c r="T18276" s="1">
        <v>0.160838094826531</v>
      </c>
      <c r="U18276" s="1" t="s">
        <v>29</v>
      </c>
    </row>
    <row r="18277" spans="1:21" x14ac:dyDescent="0.2">
      <c r="A18277" s="3" t="s">
        <v>18540</v>
      </c>
      <c r="B18277" s="1">
        <v>1.1418711462112101</v>
      </c>
      <c r="C18277" s="1">
        <v>0.261508888967454</v>
      </c>
      <c r="D18277" s="1">
        <v>0.61074223292080698</v>
      </c>
      <c r="E18277" s="1">
        <v>1.6727751131271201E-2</v>
      </c>
      <c r="F18277" s="1">
        <v>3.9991394771350698E-2</v>
      </c>
      <c r="G18277" s="1" t="s">
        <v>2983</v>
      </c>
      <c r="H18277" s="1" t="s">
        <v>18541</v>
      </c>
      <c r="I18277" s="1" t="s">
        <v>18542</v>
      </c>
      <c r="J18277" s="1" t="s">
        <v>25</v>
      </c>
      <c r="K18277" s="1" t="s">
        <v>26</v>
      </c>
      <c r="L18277" s="1" t="s">
        <v>26</v>
      </c>
      <c r="M18277" s="1" t="s">
        <v>25</v>
      </c>
      <c r="N18277" s="1" t="s">
        <v>26</v>
      </c>
      <c r="O18277" s="1" t="s">
        <v>26</v>
      </c>
      <c r="P18277" s="1">
        <v>3.5062238783110197E-2</v>
      </c>
      <c r="Q18277" s="1">
        <v>0</v>
      </c>
      <c r="R18277" s="1">
        <v>0</v>
      </c>
      <c r="S18277" s="1">
        <v>0</v>
      </c>
      <c r="T18277" s="1">
        <v>1.23500918570886E-2</v>
      </c>
      <c r="U18277" s="1" t="s">
        <v>29</v>
      </c>
    </row>
    <row r="18278" spans="1:21" x14ac:dyDescent="0.2">
      <c r="A18278" s="3" t="s">
        <v>18543</v>
      </c>
      <c r="B18278" s="1">
        <v>11.3638280170372</v>
      </c>
      <c r="C18278" s="4">
        <v>1.44920377118869E-16</v>
      </c>
      <c r="D18278" s="4">
        <v>2.8970050871149402E-14</v>
      </c>
      <c r="E18278" s="1">
        <v>1.34123034433452E-3</v>
      </c>
      <c r="F18278" s="1">
        <v>5.4225675938196902</v>
      </c>
      <c r="G18278" s="1" t="s">
        <v>7281</v>
      </c>
      <c r="H18278" s="1" t="s">
        <v>18544</v>
      </c>
      <c r="I18278" s="1" t="s">
        <v>18545</v>
      </c>
      <c r="J18278" s="1" t="s">
        <v>25</v>
      </c>
      <c r="K18278" s="1" t="s">
        <v>26</v>
      </c>
      <c r="L18278" s="1" t="s">
        <v>26</v>
      </c>
      <c r="M18278" s="1" t="s">
        <v>25</v>
      </c>
      <c r="N18278" s="1" t="s">
        <v>26</v>
      </c>
      <c r="O18278" s="1" t="s">
        <v>26</v>
      </c>
      <c r="P18278" s="1">
        <v>2.90300413995965E-3</v>
      </c>
      <c r="Q18278" s="1">
        <v>0</v>
      </c>
      <c r="R18278" s="1">
        <v>0</v>
      </c>
      <c r="S18278" s="1">
        <v>0</v>
      </c>
      <c r="T18278" s="1">
        <v>0</v>
      </c>
      <c r="U18278" s="1" t="s">
        <v>29</v>
      </c>
    </row>
    <row r="18279" spans="1:21" x14ac:dyDescent="0.2">
      <c r="A18279" s="3" t="s">
        <v>18546</v>
      </c>
      <c r="B18279" s="1">
        <v>2.1387183359999802</v>
      </c>
      <c r="C18279" s="4">
        <v>3.5944799433539601E-6</v>
      </c>
      <c r="D18279" s="4">
        <v>6.6185186490815701E-5</v>
      </c>
      <c r="E18279" s="1">
        <v>2.99628751746643E-2</v>
      </c>
      <c r="F18279" s="1">
        <v>0.134340335497213</v>
      </c>
      <c r="G18279" s="1" t="s">
        <v>2716</v>
      </c>
      <c r="H18279" s="1" t="s">
        <v>18547</v>
      </c>
      <c r="I18279" s="1" t="s">
        <v>18548</v>
      </c>
      <c r="J18279" s="1" t="s">
        <v>25</v>
      </c>
      <c r="K18279" s="1" t="s">
        <v>26</v>
      </c>
      <c r="L18279" s="1" t="s">
        <v>26</v>
      </c>
      <c r="M18279" s="1" t="s">
        <v>25</v>
      </c>
      <c r="N18279" s="1" t="s">
        <v>26</v>
      </c>
      <c r="O18279" s="1" t="s">
        <v>26</v>
      </c>
      <c r="P18279" s="1">
        <v>5.4754176510264999E-2</v>
      </c>
      <c r="Q18279" s="1">
        <v>0</v>
      </c>
      <c r="R18279" s="1">
        <v>3.0162376851344099E-3</v>
      </c>
      <c r="S18279" s="1">
        <v>4.3967013375750701E-2</v>
      </c>
      <c r="T18279" s="1">
        <v>2.7289917021726201E-2</v>
      </c>
      <c r="U18279" s="1" t="s">
        <v>29</v>
      </c>
    </row>
    <row r="18280" spans="1:21" x14ac:dyDescent="0.2">
      <c r="A18280" s="3" t="s">
        <v>18549</v>
      </c>
      <c r="B18280" s="1">
        <v>-0.69330189485326499</v>
      </c>
      <c r="C18280" s="1">
        <v>0.36811503386969602</v>
      </c>
      <c r="D18280" s="1">
        <v>0.77803849416456605</v>
      </c>
      <c r="E18280" s="1">
        <v>7.9501803102898505E-2</v>
      </c>
      <c r="F18280" s="1">
        <v>4.9074969900064297E-2</v>
      </c>
      <c r="G18280" s="1" t="s">
        <v>46</v>
      </c>
      <c r="H18280" s="1" t="s">
        <v>18550</v>
      </c>
      <c r="I18280" s="1" t="s">
        <v>18551</v>
      </c>
      <c r="J18280" s="1" t="s">
        <v>25</v>
      </c>
      <c r="K18280" s="1" t="s">
        <v>26</v>
      </c>
      <c r="L18280" s="1" t="s">
        <v>26</v>
      </c>
      <c r="M18280" s="1" t="s">
        <v>25</v>
      </c>
      <c r="N18280" s="1" t="s">
        <v>26</v>
      </c>
      <c r="O18280" s="1" t="s">
        <v>26</v>
      </c>
      <c r="P18280" s="1">
        <v>1.7906553850174301E-2</v>
      </c>
      <c r="Q18280" s="1">
        <v>3.4876116384242799E-3</v>
      </c>
      <c r="R18280" s="1">
        <v>0.25753861196064498</v>
      </c>
      <c r="S18280" s="1">
        <v>2.8339396289876798E-3</v>
      </c>
      <c r="T18280" s="1">
        <v>0.44640822915180201</v>
      </c>
      <c r="U18280" s="1" t="s">
        <v>29</v>
      </c>
    </row>
    <row r="18281" spans="1:21" x14ac:dyDescent="0.2">
      <c r="A18281" s="3" t="s">
        <v>18552</v>
      </c>
      <c r="B18281" s="1">
        <v>7.9031551539409701</v>
      </c>
      <c r="C18281" s="4">
        <v>2.1880585683062201E-24</v>
      </c>
      <c r="D18281" s="4">
        <v>1.48822671378223E-21</v>
      </c>
      <c r="E18281" s="1">
        <v>2.8410039224345301E-2</v>
      </c>
      <c r="F18281" s="1">
        <v>7.2224644978107699</v>
      </c>
      <c r="G18281" s="1" t="s">
        <v>7281</v>
      </c>
      <c r="H18281" s="1" t="s">
        <v>18553</v>
      </c>
      <c r="I18281" s="1" t="s">
        <v>18554</v>
      </c>
      <c r="J18281" s="1" t="s">
        <v>25</v>
      </c>
      <c r="K18281" s="1" t="s">
        <v>26</v>
      </c>
      <c r="L18281" s="1" t="s">
        <v>26</v>
      </c>
      <c r="M18281" s="1" t="s">
        <v>25</v>
      </c>
      <c r="N18281" s="1" t="s">
        <v>26</v>
      </c>
      <c r="O18281" s="1" t="s">
        <v>26</v>
      </c>
      <c r="P18281" s="1">
        <v>0.106644411459104</v>
      </c>
      <c r="Q18281" s="1">
        <v>1.40980390902364E-2</v>
      </c>
      <c r="R18281" s="1">
        <v>2.1295739091172002E-2</v>
      </c>
      <c r="S18281" s="1">
        <v>0</v>
      </c>
      <c r="T18281" s="1">
        <v>2.56209505450193E-2</v>
      </c>
      <c r="U18281" s="1" t="s">
        <v>29</v>
      </c>
    </row>
    <row r="18282" spans="1:21" x14ac:dyDescent="0.2">
      <c r="A18282" s="3" t="s">
        <v>18555</v>
      </c>
      <c r="B18282" s="1">
        <v>1.3972381667781599</v>
      </c>
      <c r="C18282" s="4">
        <v>1.8120087972457599E-5</v>
      </c>
      <c r="D18282" s="1">
        <v>2.6345455330758003E-4</v>
      </c>
      <c r="E18282" s="1">
        <v>2.0062146461166201</v>
      </c>
      <c r="F18282" s="1">
        <v>5.2857590470729896</v>
      </c>
      <c r="G18282" s="1" t="s">
        <v>18556</v>
      </c>
      <c r="H18282" s="1" t="s">
        <v>18557</v>
      </c>
      <c r="I18282" s="1" t="s">
        <v>18558</v>
      </c>
      <c r="J18282" s="1" t="s">
        <v>25</v>
      </c>
      <c r="K18282" s="1" t="s">
        <v>26</v>
      </c>
      <c r="L18282" s="1" t="s">
        <v>26</v>
      </c>
      <c r="M18282" s="1" t="s">
        <v>25</v>
      </c>
      <c r="N18282" s="1" t="s">
        <v>26</v>
      </c>
      <c r="O18282" s="1" t="s">
        <v>25</v>
      </c>
      <c r="P18282" s="1">
        <v>1.30081766027878</v>
      </c>
      <c r="Q18282" s="1">
        <v>5.5244041381228897</v>
      </c>
      <c r="R18282" s="1">
        <v>0.60330043657725196</v>
      </c>
      <c r="S18282" s="1">
        <v>2.74025937772466</v>
      </c>
      <c r="T18282" s="1">
        <v>2.1474357634684602</v>
      </c>
      <c r="U18282" s="1" t="s">
        <v>29</v>
      </c>
    </row>
    <row r="18283" spans="1:21" x14ac:dyDescent="0.2">
      <c r="A18283" s="3" t="s">
        <v>18559</v>
      </c>
      <c r="B18283" s="1">
        <v>6.85828833003292</v>
      </c>
      <c r="C18283" s="4">
        <v>6.3847435084812196E-6</v>
      </c>
      <c r="D18283" s="1">
        <v>1.0810452328431199E-4</v>
      </c>
      <c r="E18283" s="1">
        <v>0</v>
      </c>
      <c r="F18283" s="1">
        <v>0.19517541299371199</v>
      </c>
      <c r="G18283" s="1" t="s">
        <v>253</v>
      </c>
      <c r="H18283" s="1" t="s">
        <v>253</v>
      </c>
      <c r="I18283" s="1" t="s">
        <v>253</v>
      </c>
      <c r="J18283" s="1" t="s">
        <v>25</v>
      </c>
      <c r="K18283" s="1" t="s">
        <v>26</v>
      </c>
      <c r="L18283" s="1" t="s">
        <v>26</v>
      </c>
      <c r="M18283" s="1" t="s">
        <v>25</v>
      </c>
      <c r="N18283" s="1" t="s">
        <v>26</v>
      </c>
      <c r="O18283" s="1" t="s">
        <v>26</v>
      </c>
      <c r="P18283" s="1">
        <v>0</v>
      </c>
      <c r="Q18283" s="1">
        <v>0</v>
      </c>
      <c r="R18283" s="1">
        <v>0</v>
      </c>
      <c r="S18283" s="1">
        <v>0</v>
      </c>
      <c r="T18283" s="1">
        <v>0</v>
      </c>
      <c r="U18283" s="1" t="s">
        <v>29</v>
      </c>
    </row>
    <row r="18284" spans="1:21" x14ac:dyDescent="0.2">
      <c r="A18284" s="3" t="s">
        <v>18560</v>
      </c>
      <c r="B18284" s="1">
        <v>9.7900086717025694</v>
      </c>
      <c r="C18284" s="4">
        <v>2.54465025139445E-18</v>
      </c>
      <c r="D18284" s="4">
        <v>7.0258801223278698E-16</v>
      </c>
      <c r="E18284" s="1">
        <v>4.9709036238759198E-2</v>
      </c>
      <c r="F18284" s="1">
        <v>43.964311514547603</v>
      </c>
      <c r="G18284" s="1" t="s">
        <v>46</v>
      </c>
      <c r="H18284" s="1" t="s">
        <v>18561</v>
      </c>
      <c r="I18284" s="1" t="s">
        <v>18562</v>
      </c>
      <c r="J18284" s="1" t="s">
        <v>25</v>
      </c>
      <c r="K18284" s="1" t="s">
        <v>26</v>
      </c>
      <c r="L18284" s="1" t="s">
        <v>26</v>
      </c>
      <c r="M18284" s="1" t="s">
        <v>25</v>
      </c>
      <c r="N18284" s="1" t="s">
        <v>26</v>
      </c>
      <c r="O18284" s="1" t="s">
        <v>26</v>
      </c>
      <c r="P18284" s="1">
        <v>0</v>
      </c>
      <c r="Q18284" s="1">
        <v>0</v>
      </c>
      <c r="R18284" s="1">
        <v>0.10837403942779</v>
      </c>
      <c r="S18284" s="1">
        <v>0.65683294294407202</v>
      </c>
      <c r="T18284" s="1">
        <v>0</v>
      </c>
      <c r="U18284" s="1" t="s">
        <v>29</v>
      </c>
    </row>
    <row r="18285" spans="1:21" x14ac:dyDescent="0.2">
      <c r="A18285" s="3" t="s">
        <v>18563</v>
      </c>
      <c r="B18285" s="1">
        <v>1.2768090743870399</v>
      </c>
      <c r="C18285" s="1">
        <v>2.8653399630938398E-2</v>
      </c>
      <c r="D18285" s="1">
        <v>0.113042799576737</v>
      </c>
      <c r="E18285" s="1">
        <v>0.10086221547070801</v>
      </c>
      <c r="F18285" s="1">
        <v>0.24726284973815099</v>
      </c>
      <c r="G18285" s="1" t="s">
        <v>2875</v>
      </c>
      <c r="H18285" s="1" t="s">
        <v>18564</v>
      </c>
      <c r="I18285" s="1" t="s">
        <v>18565</v>
      </c>
      <c r="J18285" s="1" t="s">
        <v>25</v>
      </c>
      <c r="K18285" s="1" t="s">
        <v>26</v>
      </c>
      <c r="L18285" s="1" t="s">
        <v>26</v>
      </c>
      <c r="M18285" s="1" t="s">
        <v>25</v>
      </c>
      <c r="N18285" s="1" t="s">
        <v>26</v>
      </c>
      <c r="O18285" s="1" t="s">
        <v>26</v>
      </c>
      <c r="P18285" s="1">
        <v>0.18255855961523501</v>
      </c>
      <c r="Q18285" s="1">
        <v>9.2359646228460691E-3</v>
      </c>
      <c r="R18285" s="1">
        <v>2.0829595937369199E-2</v>
      </c>
      <c r="S18285" s="1">
        <v>8.1381375490186501E-3</v>
      </c>
      <c r="T18285" s="1">
        <v>4.9601641753274799E-2</v>
      </c>
      <c r="U18285" s="1" t="s">
        <v>29</v>
      </c>
    </row>
    <row r="18286" spans="1:21" x14ac:dyDescent="0.2">
      <c r="A18286" s="3" t="s">
        <v>18566</v>
      </c>
      <c r="B18286" s="1">
        <v>2.9165225011361402</v>
      </c>
      <c r="C18286" s="1">
        <v>2.0814113668229501E-3</v>
      </c>
      <c r="D18286" s="1">
        <v>1.37641162155343E-2</v>
      </c>
      <c r="E18286" s="1">
        <v>1.7131735049210801E-2</v>
      </c>
      <c r="F18286" s="1">
        <v>0.13607137935615099</v>
      </c>
      <c r="G18286" s="1" t="s">
        <v>18567</v>
      </c>
      <c r="H18286" s="1" t="s">
        <v>18568</v>
      </c>
      <c r="I18286" s="1" t="s">
        <v>18569</v>
      </c>
      <c r="J18286" s="1" t="s">
        <v>25</v>
      </c>
      <c r="K18286" s="1" t="s">
        <v>26</v>
      </c>
      <c r="L18286" s="1" t="s">
        <v>26</v>
      </c>
      <c r="M18286" s="1" t="s">
        <v>25</v>
      </c>
      <c r="N18286" s="1" t="s">
        <v>26</v>
      </c>
      <c r="O18286" s="1" t="s">
        <v>26</v>
      </c>
      <c r="P18286" s="1">
        <v>1.46754584880682E-3</v>
      </c>
      <c r="Q18286" s="1">
        <v>0</v>
      </c>
      <c r="R18286" s="1">
        <v>3.86882908306537E-3</v>
      </c>
      <c r="S18286" s="1">
        <v>6.9356370320497801E-3</v>
      </c>
      <c r="T18286" s="1">
        <v>1.7834852527649499E-2</v>
      </c>
      <c r="U18286" s="1" t="s">
        <v>29</v>
      </c>
    </row>
    <row r="18287" spans="1:21" x14ac:dyDescent="0.2">
      <c r="A18287" s="3" t="s">
        <v>18570</v>
      </c>
      <c r="B18287" s="1">
        <v>-0.31410961395262599</v>
      </c>
      <c r="C18287" s="1">
        <v>1</v>
      </c>
      <c r="D18287" s="1">
        <v>1</v>
      </c>
      <c r="E18287" s="1">
        <v>4.04144678076404E-3</v>
      </c>
      <c r="F18287" s="1">
        <v>3.35467947077256E-3</v>
      </c>
      <c r="G18287" s="1" t="s">
        <v>46</v>
      </c>
      <c r="H18287" s="1" t="s">
        <v>18571</v>
      </c>
      <c r="I18287" s="1" t="s">
        <v>18572</v>
      </c>
      <c r="J18287" s="1" t="s">
        <v>25</v>
      </c>
      <c r="K18287" s="1" t="s">
        <v>26</v>
      </c>
      <c r="L18287" s="1" t="s">
        <v>26</v>
      </c>
      <c r="M18287" s="1" t="s">
        <v>25</v>
      </c>
      <c r="N18287" s="1" t="s">
        <v>26</v>
      </c>
      <c r="O18287" s="1" t="s">
        <v>26</v>
      </c>
      <c r="P18287" s="1">
        <v>0</v>
      </c>
      <c r="Q18287" s="1">
        <v>0</v>
      </c>
      <c r="R18287" s="1">
        <v>3.8815093417617699E-2</v>
      </c>
      <c r="S18287" s="1">
        <v>0</v>
      </c>
      <c r="T18287" s="1">
        <v>0</v>
      </c>
      <c r="U18287" s="1" t="s">
        <v>29</v>
      </c>
    </row>
    <row r="18288" spans="1:21" x14ac:dyDescent="0.2">
      <c r="A18288" s="3" t="s">
        <v>18573</v>
      </c>
      <c r="B18288" s="1">
        <v>0.237560723955797</v>
      </c>
      <c r="C18288" s="1">
        <v>0.64134953780207504</v>
      </c>
      <c r="D18288" s="1">
        <v>1</v>
      </c>
      <c r="E18288" s="1">
        <v>6.8379017038275097E-3</v>
      </c>
      <c r="F18288" s="1">
        <v>7.32030589104893E-3</v>
      </c>
      <c r="G18288" s="1" t="s">
        <v>46</v>
      </c>
      <c r="H18288" s="1" t="s">
        <v>18574</v>
      </c>
      <c r="I18288" s="1" t="s">
        <v>18575</v>
      </c>
      <c r="J18288" s="1" t="s">
        <v>25</v>
      </c>
      <c r="K18288" s="1" t="s">
        <v>26</v>
      </c>
      <c r="L18288" s="1" t="s">
        <v>26</v>
      </c>
      <c r="M18288" s="1" t="s">
        <v>25</v>
      </c>
      <c r="N18288" s="1" t="s">
        <v>26</v>
      </c>
      <c r="O18288" s="1" t="s">
        <v>26</v>
      </c>
      <c r="P18288" s="1">
        <v>3.2618630113285898E-3</v>
      </c>
      <c r="Q18288" s="1">
        <v>1.0032803256309199E-2</v>
      </c>
      <c r="R18288" s="1">
        <v>3.3429946432455698E-3</v>
      </c>
      <c r="S18288" s="1">
        <v>8.8402604639823898E-3</v>
      </c>
      <c r="T18288" s="1">
        <v>4.9551131417579801E-3</v>
      </c>
      <c r="U18288" s="1" t="s">
        <v>29</v>
      </c>
    </row>
    <row r="18289" spans="1:21" x14ac:dyDescent="0.2">
      <c r="A18289" s="3" t="s">
        <v>18576</v>
      </c>
      <c r="B18289" s="1">
        <v>-0.97115241249180995</v>
      </c>
      <c r="C18289" s="1">
        <v>0.39391043584313501</v>
      </c>
      <c r="D18289" s="1">
        <v>0.81462296482180196</v>
      </c>
      <c r="E18289" s="1">
        <v>5.9537766692899598E-2</v>
      </c>
      <c r="F18289" s="1">
        <v>3.01783723419045E-2</v>
      </c>
      <c r="G18289" s="1" t="s">
        <v>833</v>
      </c>
      <c r="H18289" s="1" t="s">
        <v>18577</v>
      </c>
      <c r="I18289" s="1" t="s">
        <v>18578</v>
      </c>
      <c r="J18289" s="1" t="s">
        <v>25</v>
      </c>
      <c r="K18289" s="1" t="s">
        <v>26</v>
      </c>
      <c r="L18289" s="1" t="s">
        <v>26</v>
      </c>
      <c r="M18289" s="1" t="s">
        <v>25</v>
      </c>
      <c r="N18289" s="1" t="s">
        <v>26</v>
      </c>
      <c r="O18289" s="1" t="s">
        <v>26</v>
      </c>
      <c r="P18289" s="1">
        <v>0.129153696261985</v>
      </c>
      <c r="Q18289" s="1">
        <v>5.4927726908868399E-3</v>
      </c>
      <c r="R18289" s="1">
        <v>7.6335500647045806E-2</v>
      </c>
      <c r="S18289" s="1">
        <v>0</v>
      </c>
      <c r="T18289" s="1">
        <v>0.71428002768571097</v>
      </c>
      <c r="U18289" s="1" t="s">
        <v>29</v>
      </c>
    </row>
    <row r="18290" spans="1:21" x14ac:dyDescent="0.2">
      <c r="A18290" s="3" t="s">
        <v>18579</v>
      </c>
      <c r="B18290" s="1">
        <v>-0.30980555851230401</v>
      </c>
      <c r="C18290" s="1">
        <v>0.85226521746457495</v>
      </c>
      <c r="D18290" s="1">
        <v>1</v>
      </c>
      <c r="E18290" s="1">
        <v>7.1949819098300699E-2</v>
      </c>
      <c r="F18290" s="1">
        <v>5.8425290066190197E-2</v>
      </c>
      <c r="G18290" s="1" t="s">
        <v>7281</v>
      </c>
      <c r="H18290" s="1" t="s">
        <v>18580</v>
      </c>
      <c r="I18290" s="1" t="s">
        <v>18581</v>
      </c>
      <c r="J18290" s="1" t="s">
        <v>25</v>
      </c>
      <c r="K18290" s="1" t="s">
        <v>26</v>
      </c>
      <c r="L18290" s="1" t="s">
        <v>26</v>
      </c>
      <c r="M18290" s="1" t="s">
        <v>25</v>
      </c>
      <c r="N18290" s="1" t="s">
        <v>26</v>
      </c>
      <c r="O18290" s="1" t="s">
        <v>26</v>
      </c>
      <c r="P18290" s="1">
        <v>0.256955073853882</v>
      </c>
      <c r="Q18290" s="1">
        <v>1.52580194392773E-2</v>
      </c>
      <c r="R18290" s="1">
        <v>0</v>
      </c>
      <c r="S18290" s="1">
        <v>0</v>
      </c>
      <c r="T18290" s="1">
        <v>9.0686498109467592E-3</v>
      </c>
      <c r="U18290" s="1" t="s">
        <v>29</v>
      </c>
    </row>
    <row r="18291" spans="1:21" x14ac:dyDescent="0.2">
      <c r="A18291" s="3" t="s">
        <v>18582</v>
      </c>
      <c r="B18291" s="1">
        <v>-1.1858375454283701</v>
      </c>
      <c r="C18291" s="1">
        <v>0.64154566667243895</v>
      </c>
      <c r="D18291" s="1">
        <v>1</v>
      </c>
      <c r="E18291" s="1">
        <v>1.9503387042215099E-3</v>
      </c>
      <c r="F18291" s="1">
        <v>0</v>
      </c>
      <c r="G18291" s="1" t="s">
        <v>46</v>
      </c>
      <c r="H18291" s="1" t="s">
        <v>18583</v>
      </c>
      <c r="I18291" s="1" t="s">
        <v>18584</v>
      </c>
      <c r="J18291" s="1" t="s">
        <v>25</v>
      </c>
      <c r="K18291" s="1" t="s">
        <v>26</v>
      </c>
      <c r="L18291" s="1" t="s">
        <v>26</v>
      </c>
      <c r="M18291" s="1" t="s">
        <v>25</v>
      </c>
      <c r="N18291" s="1" t="s">
        <v>26</v>
      </c>
      <c r="O18291" s="1" t="s">
        <v>26</v>
      </c>
      <c r="P18291" s="1">
        <v>0</v>
      </c>
      <c r="Q18291" s="1">
        <v>0</v>
      </c>
      <c r="R18291" s="1">
        <v>0</v>
      </c>
      <c r="S18291" s="1">
        <v>0</v>
      </c>
      <c r="T18291" s="1">
        <v>0</v>
      </c>
      <c r="U18291" s="1" t="s">
        <v>29</v>
      </c>
    </row>
    <row r="18292" spans="1:21" x14ac:dyDescent="0.2">
      <c r="A18292" s="3" t="s">
        <v>18585</v>
      </c>
      <c r="B18292" s="1">
        <v>8.3946333830720601</v>
      </c>
      <c r="C18292" s="4">
        <v>1.7055998591572501E-11</v>
      </c>
      <c r="D18292" s="4">
        <v>1.15025901988848E-9</v>
      </c>
      <c r="E18292" s="1">
        <v>0</v>
      </c>
      <c r="F18292" s="1">
        <v>0.54407211388266297</v>
      </c>
      <c r="G18292" s="1" t="s">
        <v>46</v>
      </c>
      <c r="H18292" s="1" t="s">
        <v>18586</v>
      </c>
      <c r="I18292" s="1" t="s">
        <v>18587</v>
      </c>
      <c r="J18292" s="1" t="s">
        <v>25</v>
      </c>
      <c r="K18292" s="1" t="s">
        <v>26</v>
      </c>
      <c r="L18292" s="1" t="s">
        <v>26</v>
      </c>
      <c r="M18292" s="1" t="s">
        <v>25</v>
      </c>
      <c r="N18292" s="1" t="s">
        <v>26</v>
      </c>
      <c r="O18292" s="1" t="s">
        <v>26</v>
      </c>
      <c r="P18292" s="1">
        <v>0</v>
      </c>
      <c r="Q18292" s="1">
        <v>0</v>
      </c>
      <c r="R18292" s="1">
        <v>0</v>
      </c>
      <c r="S18292" s="1">
        <v>0</v>
      </c>
      <c r="T18292" s="1">
        <v>0</v>
      </c>
      <c r="U18292" s="1" t="s">
        <v>29</v>
      </c>
    </row>
    <row r="18293" spans="1:21" x14ac:dyDescent="0.2">
      <c r="A18293" s="3" t="s">
        <v>18588</v>
      </c>
      <c r="B18293" s="1">
        <v>12.1580771582453</v>
      </c>
      <c r="C18293" s="4">
        <v>3.13410594844367E-38</v>
      </c>
      <c r="D18293" s="4">
        <v>1.16532327375033E-34</v>
      </c>
      <c r="E18293" s="1">
        <v>5.09467334215473E-3</v>
      </c>
      <c r="F18293" s="1">
        <v>31.769154326618398</v>
      </c>
      <c r="G18293" s="1" t="s">
        <v>253</v>
      </c>
      <c r="H18293" s="1" t="s">
        <v>253</v>
      </c>
      <c r="I18293" s="1" t="s">
        <v>253</v>
      </c>
      <c r="J18293" s="1" t="s">
        <v>25</v>
      </c>
      <c r="K18293" s="1" t="s">
        <v>26</v>
      </c>
      <c r="L18293" s="1" t="s">
        <v>26</v>
      </c>
      <c r="M18293" s="1" t="s">
        <v>25</v>
      </c>
      <c r="N18293" s="1" t="s">
        <v>26</v>
      </c>
      <c r="O18293" s="1" t="s">
        <v>26</v>
      </c>
      <c r="P18293" s="1">
        <v>2.01671721760548E-2</v>
      </c>
      <c r="Q18293" s="1">
        <v>0</v>
      </c>
      <c r="R18293" s="1">
        <v>0</v>
      </c>
      <c r="S18293" s="1">
        <v>0</v>
      </c>
      <c r="T18293" s="1">
        <v>0</v>
      </c>
      <c r="U18293" s="1" t="s">
        <v>29</v>
      </c>
    </row>
    <row r="18294" spans="1:21" x14ac:dyDescent="0.2">
      <c r="A18294" s="3" t="s">
        <v>18589</v>
      </c>
      <c r="B18294" s="1">
        <v>5.2008555576490103</v>
      </c>
      <c r="C18294" s="4">
        <v>2.8545865421495999E-8</v>
      </c>
      <c r="D18294" s="4">
        <v>9.4654491804583799E-7</v>
      </c>
      <c r="E18294" s="1">
        <v>7.0291217966021403E-3</v>
      </c>
      <c r="F18294" s="1">
        <v>0.27738850835241202</v>
      </c>
      <c r="G18294" s="1" t="s">
        <v>46</v>
      </c>
      <c r="H18294" s="1" t="s">
        <v>18590</v>
      </c>
      <c r="I18294" s="1" t="s">
        <v>18591</v>
      </c>
      <c r="J18294" s="1" t="s">
        <v>25</v>
      </c>
      <c r="K18294" s="1" t="s">
        <v>26</v>
      </c>
      <c r="L18294" s="1" t="s">
        <v>26</v>
      </c>
      <c r="M18294" s="1" t="s">
        <v>25</v>
      </c>
      <c r="N18294" s="1" t="s">
        <v>26</v>
      </c>
      <c r="O18294" s="1" t="s">
        <v>26</v>
      </c>
      <c r="P18294" s="1">
        <v>2.58651228173087E-3</v>
      </c>
      <c r="Q18294" s="1">
        <v>7.5217128855788401E-3</v>
      </c>
      <c r="R18294" s="1">
        <v>3.40935649383702E-3</v>
      </c>
      <c r="S18294" s="1">
        <v>0</v>
      </c>
      <c r="T18294" s="1">
        <v>0</v>
      </c>
      <c r="U18294" s="1" t="s">
        <v>29</v>
      </c>
    </row>
    <row r="18295" spans="1:21" x14ac:dyDescent="0.2">
      <c r="A18295" s="3" t="s">
        <v>18592</v>
      </c>
      <c r="B18295" s="1">
        <v>-1.93145288444511</v>
      </c>
      <c r="C18295" s="1">
        <v>0.15484021609399501</v>
      </c>
      <c r="D18295" s="1">
        <v>0.413537488493531</v>
      </c>
      <c r="E18295" s="1">
        <v>1.22804870359608E-2</v>
      </c>
      <c r="F18295" s="1">
        <v>1.2995257619634801E-3</v>
      </c>
      <c r="G18295" s="1" t="s">
        <v>46</v>
      </c>
      <c r="H18295" s="1" t="s">
        <v>18593</v>
      </c>
      <c r="I18295" s="1" t="s">
        <v>18594</v>
      </c>
      <c r="J18295" s="1" t="s">
        <v>25</v>
      </c>
      <c r="K18295" s="1" t="s">
        <v>26</v>
      </c>
      <c r="L18295" s="1" t="s">
        <v>26</v>
      </c>
      <c r="M18295" s="1" t="s">
        <v>25</v>
      </c>
      <c r="N18295" s="1" t="s">
        <v>26</v>
      </c>
      <c r="O18295" s="1" t="s">
        <v>26</v>
      </c>
      <c r="P18295" s="1">
        <v>4.2010425749620398E-2</v>
      </c>
      <c r="Q18295" s="1">
        <v>0</v>
      </c>
      <c r="R18295" s="1">
        <v>0</v>
      </c>
      <c r="S18295" s="1">
        <v>0</v>
      </c>
      <c r="T18295" s="1">
        <v>0</v>
      </c>
      <c r="U18295" s="1" t="s">
        <v>29</v>
      </c>
    </row>
    <row r="18296" spans="1:21" x14ac:dyDescent="0.2">
      <c r="A18296" s="3" t="s">
        <v>18595</v>
      </c>
      <c r="B18296" s="1">
        <v>6.4182897290972099</v>
      </c>
      <c r="C18296" s="4">
        <v>9.51227341303594E-6</v>
      </c>
      <c r="D18296" s="1">
        <v>1.5162275652050701E-4</v>
      </c>
      <c r="E18296" s="1">
        <v>4.8214537657274804E-3</v>
      </c>
      <c r="F18296" s="1">
        <v>0.46355478597663202</v>
      </c>
      <c r="G18296" s="1" t="s">
        <v>253</v>
      </c>
      <c r="H18296" s="1" t="s">
        <v>253</v>
      </c>
      <c r="I18296" s="1" t="s">
        <v>253</v>
      </c>
      <c r="J18296" s="1" t="s">
        <v>25</v>
      </c>
      <c r="K18296" s="1" t="s">
        <v>26</v>
      </c>
      <c r="L18296" s="1" t="s">
        <v>26</v>
      </c>
      <c r="M18296" s="1" t="s">
        <v>25</v>
      </c>
      <c r="N18296" s="1" t="s">
        <v>26</v>
      </c>
      <c r="O18296" s="1" t="s">
        <v>26</v>
      </c>
      <c r="P18296" s="1">
        <v>0</v>
      </c>
      <c r="Q18296" s="1">
        <v>0</v>
      </c>
      <c r="R18296" s="1">
        <v>0</v>
      </c>
      <c r="S18296" s="1">
        <v>0</v>
      </c>
      <c r="T18296" s="1">
        <v>0</v>
      </c>
      <c r="U18296" s="1" t="s">
        <v>29</v>
      </c>
    </row>
    <row r="18297" spans="1:21" x14ac:dyDescent="0.2">
      <c r="A18297" s="3" t="s">
        <v>18596</v>
      </c>
      <c r="B18297" s="1">
        <v>4.6023803645537598</v>
      </c>
      <c r="C18297" s="1">
        <v>1.9005715050998001E-4</v>
      </c>
      <c r="D18297" s="1">
        <v>1.90579961441803E-3</v>
      </c>
      <c r="E18297" s="1">
        <v>4.2835234575690098E-4</v>
      </c>
      <c r="F18297" s="1">
        <v>4.3478549470656297E-2</v>
      </c>
      <c r="G18297" s="1" t="s">
        <v>18597</v>
      </c>
      <c r="H18297" s="1" t="s">
        <v>18598</v>
      </c>
      <c r="I18297" s="1" t="s">
        <v>18599</v>
      </c>
      <c r="J18297" s="1" t="s">
        <v>25</v>
      </c>
      <c r="K18297" s="1" t="s">
        <v>26</v>
      </c>
      <c r="L18297" s="1" t="s">
        <v>26</v>
      </c>
      <c r="M18297" s="1" t="s">
        <v>25</v>
      </c>
      <c r="N18297" s="1" t="s">
        <v>26</v>
      </c>
      <c r="O18297" s="1" t="s">
        <v>26</v>
      </c>
      <c r="P18297" s="1">
        <v>0</v>
      </c>
      <c r="Q18297" s="1">
        <v>0</v>
      </c>
      <c r="R18297" s="1">
        <v>0</v>
      </c>
      <c r="S18297" s="1">
        <v>0</v>
      </c>
      <c r="T18297" s="1">
        <v>0</v>
      </c>
      <c r="U18297" s="1" t="s">
        <v>29</v>
      </c>
    </row>
    <row r="18298" spans="1:21" x14ac:dyDescent="0.2">
      <c r="A18298" s="3" t="s">
        <v>18600</v>
      </c>
      <c r="B18298" s="1">
        <v>0.24529404090155699</v>
      </c>
      <c r="C18298" s="1">
        <v>0.69779458917402204</v>
      </c>
      <c r="D18298" s="1">
        <v>1</v>
      </c>
      <c r="E18298" s="1">
        <v>0.13545507713052099</v>
      </c>
      <c r="F18298" s="1">
        <v>0.16146103348312099</v>
      </c>
      <c r="G18298" s="1" t="s">
        <v>46</v>
      </c>
      <c r="H18298" s="1" t="s">
        <v>18601</v>
      </c>
      <c r="I18298" s="1" t="s">
        <v>18602</v>
      </c>
      <c r="J18298" s="1" t="s">
        <v>25</v>
      </c>
      <c r="K18298" s="1" t="s">
        <v>26</v>
      </c>
      <c r="L18298" s="1" t="s">
        <v>26</v>
      </c>
      <c r="M18298" s="1" t="s">
        <v>25</v>
      </c>
      <c r="N18298" s="1" t="s">
        <v>26</v>
      </c>
      <c r="O18298" s="1" t="s">
        <v>26</v>
      </c>
      <c r="P18298" s="1">
        <v>0.31021069762292502</v>
      </c>
      <c r="Q18298" s="1">
        <v>0</v>
      </c>
      <c r="R18298" s="1">
        <v>0.41796075960679002</v>
      </c>
      <c r="S18298" s="1">
        <v>5.3582992247148901E-2</v>
      </c>
      <c r="T18298" s="1">
        <v>0</v>
      </c>
      <c r="U18298" s="1" t="s">
        <v>29</v>
      </c>
    </row>
    <row r="18299" spans="1:21" x14ac:dyDescent="0.2">
      <c r="A18299" s="3" t="s">
        <v>18603</v>
      </c>
      <c r="B18299" s="1">
        <v>4.3252211407451098</v>
      </c>
      <c r="C18299" s="4">
        <v>1.11375991404918E-14</v>
      </c>
      <c r="D18299" s="4">
        <v>1.4825234292664601E-12</v>
      </c>
      <c r="E18299" s="1">
        <v>0.42358814235968201</v>
      </c>
      <c r="F18299" s="1">
        <v>8.5471726503597392</v>
      </c>
      <c r="G18299" s="1" t="s">
        <v>46</v>
      </c>
      <c r="H18299" s="1" t="s">
        <v>18604</v>
      </c>
      <c r="I18299" s="1" t="s">
        <v>18605</v>
      </c>
      <c r="J18299" s="1" t="s">
        <v>25</v>
      </c>
      <c r="K18299" s="1" t="s">
        <v>26</v>
      </c>
      <c r="L18299" s="1" t="s">
        <v>26</v>
      </c>
      <c r="M18299" s="1" t="s">
        <v>25</v>
      </c>
      <c r="N18299" s="1" t="s">
        <v>25</v>
      </c>
      <c r="O18299" s="1" t="s">
        <v>26</v>
      </c>
      <c r="P18299" s="1">
        <v>5.1463138714220397E-2</v>
      </c>
      <c r="Q18299" s="1">
        <v>0.20196050562103801</v>
      </c>
      <c r="R18299" s="1">
        <v>0.208406147594703</v>
      </c>
      <c r="S18299" s="1">
        <v>0.107375124407568</v>
      </c>
      <c r="T18299" s="1">
        <v>0.218848751696571</v>
      </c>
      <c r="U18299" s="1" t="s">
        <v>29</v>
      </c>
    </row>
    <row r="18300" spans="1:21" x14ac:dyDescent="0.2">
      <c r="A18300" s="3" t="s">
        <v>18606</v>
      </c>
      <c r="B18300" s="1">
        <v>-1.2671064698311001</v>
      </c>
      <c r="C18300" s="1">
        <v>8.2717921669319301E-3</v>
      </c>
      <c r="D18300" s="1">
        <v>4.2197261915877998E-2</v>
      </c>
      <c r="E18300" s="1">
        <v>0.89106962708176096</v>
      </c>
      <c r="F18300" s="1">
        <v>0.367861748974182</v>
      </c>
      <c r="G18300" s="1" t="s">
        <v>46</v>
      </c>
      <c r="H18300" s="1" t="s">
        <v>18607</v>
      </c>
      <c r="I18300" s="1" t="s">
        <v>18608</v>
      </c>
      <c r="J18300" s="1" t="s">
        <v>25</v>
      </c>
      <c r="K18300" s="1" t="s">
        <v>26</v>
      </c>
      <c r="L18300" s="1" t="s">
        <v>26</v>
      </c>
      <c r="M18300" s="1" t="s">
        <v>25</v>
      </c>
      <c r="N18300" s="1" t="s">
        <v>26</v>
      </c>
      <c r="O18300" s="1" t="s">
        <v>26</v>
      </c>
      <c r="P18300" s="1">
        <v>0.97034220181892294</v>
      </c>
      <c r="Q18300" s="1">
        <v>0.21802398941641599</v>
      </c>
      <c r="R18300" s="1">
        <v>0.52780680422604298</v>
      </c>
      <c r="S18300" s="1">
        <v>0.226292561037538</v>
      </c>
      <c r="T18300" s="1">
        <v>0.27874943482241799</v>
      </c>
      <c r="U18300" s="1" t="s">
        <v>29</v>
      </c>
    </row>
    <row r="18301" spans="1:21" x14ac:dyDescent="0.2">
      <c r="A18301" s="3" t="s">
        <v>18609</v>
      </c>
      <c r="B18301" s="1">
        <v>2.0997878813741702</v>
      </c>
      <c r="C18301" s="1">
        <v>2.5381183908119399E-3</v>
      </c>
      <c r="D18301" s="1">
        <v>1.6211460949468001E-2</v>
      </c>
      <c r="E18301" s="1">
        <v>1.08192617085533E-2</v>
      </c>
      <c r="F18301" s="1">
        <v>4.8748022453621899E-2</v>
      </c>
      <c r="G18301" s="1" t="s">
        <v>303</v>
      </c>
      <c r="H18301" s="1" t="s">
        <v>18610</v>
      </c>
      <c r="I18301" s="1" t="s">
        <v>18611</v>
      </c>
      <c r="J18301" s="1" t="s">
        <v>25</v>
      </c>
      <c r="K18301" s="1" t="s">
        <v>26</v>
      </c>
      <c r="L18301" s="1" t="s">
        <v>26</v>
      </c>
      <c r="M18301" s="1" t="s">
        <v>25</v>
      </c>
      <c r="N18301" s="1" t="s">
        <v>26</v>
      </c>
      <c r="O18301" s="1" t="s">
        <v>26</v>
      </c>
      <c r="P18301" s="1">
        <v>4.2582685864365998E-2</v>
      </c>
      <c r="Q18301" s="1">
        <v>0</v>
      </c>
      <c r="R18301" s="1">
        <v>3.9417818321566102E-3</v>
      </c>
      <c r="S18301" s="1">
        <v>0</v>
      </c>
      <c r="T18301" s="1">
        <v>7.0258635575823306E-2</v>
      </c>
      <c r="U18301" s="1" t="s">
        <v>29</v>
      </c>
    </row>
    <row r="18302" spans="1:21" x14ac:dyDescent="0.2">
      <c r="A18302" s="3" t="s">
        <v>18612</v>
      </c>
      <c r="B18302" s="1">
        <v>0</v>
      </c>
      <c r="C18302" s="1">
        <v>1</v>
      </c>
      <c r="D18302" s="1">
        <v>1</v>
      </c>
      <c r="E18302" s="1">
        <v>0</v>
      </c>
      <c r="F18302" s="1">
        <v>0</v>
      </c>
      <c r="G18302" s="1" t="s">
        <v>46</v>
      </c>
      <c r="H18302" s="1" t="s">
        <v>18613</v>
      </c>
      <c r="I18302" s="1" t="s">
        <v>18614</v>
      </c>
      <c r="J18302" s="1" t="s">
        <v>25</v>
      </c>
      <c r="K18302" s="1" t="s">
        <v>26</v>
      </c>
      <c r="L18302" s="1" t="s">
        <v>26</v>
      </c>
      <c r="M18302" s="1" t="s">
        <v>25</v>
      </c>
      <c r="N18302" s="1" t="s">
        <v>26</v>
      </c>
      <c r="O18302" s="1" t="s">
        <v>26</v>
      </c>
      <c r="P18302" s="1">
        <v>0</v>
      </c>
      <c r="Q18302" s="1">
        <v>0</v>
      </c>
      <c r="R18302" s="1">
        <v>0</v>
      </c>
      <c r="S18302" s="1">
        <v>0</v>
      </c>
      <c r="T18302" s="1">
        <v>0</v>
      </c>
      <c r="U18302" s="1" t="s">
        <v>29</v>
      </c>
    </row>
    <row r="18303" spans="1:21" x14ac:dyDescent="0.2">
      <c r="A18303" s="3" t="s">
        <v>18615</v>
      </c>
      <c r="B18303" s="1">
        <v>3.5804068882974698</v>
      </c>
      <c r="C18303" s="4">
        <v>5.7921342683397297E-7</v>
      </c>
      <c r="D18303" s="4">
        <v>1.36999450614127E-5</v>
      </c>
      <c r="E18303" s="1">
        <v>1.79530040522024E-2</v>
      </c>
      <c r="F18303" s="1">
        <v>0.21726465012177801</v>
      </c>
      <c r="G18303" s="1" t="s">
        <v>46</v>
      </c>
      <c r="H18303" s="1" t="s">
        <v>18616</v>
      </c>
      <c r="I18303" s="1" t="s">
        <v>18617</v>
      </c>
      <c r="J18303" s="1" t="s">
        <v>25</v>
      </c>
      <c r="K18303" s="1" t="s">
        <v>26</v>
      </c>
      <c r="L18303" s="1" t="s">
        <v>26</v>
      </c>
      <c r="M18303" s="1" t="s">
        <v>25</v>
      </c>
      <c r="N18303" s="1" t="s">
        <v>26</v>
      </c>
      <c r="O18303" s="1" t="s">
        <v>26</v>
      </c>
      <c r="P18303" s="1">
        <v>4.8522020657398302E-2</v>
      </c>
      <c r="Q18303" s="1">
        <v>0</v>
      </c>
      <c r="R18303" s="1">
        <v>8.7182678471155704E-3</v>
      </c>
      <c r="S18303" s="1">
        <v>5.1480242976387203E-2</v>
      </c>
      <c r="T18303" s="1">
        <v>7.4300206207195598E-3</v>
      </c>
      <c r="U18303" s="1" t="s">
        <v>29</v>
      </c>
    </row>
    <row r="18304" spans="1:21" x14ac:dyDescent="0.2">
      <c r="A18304" s="3" t="s">
        <v>18618</v>
      </c>
      <c r="B18304" s="1">
        <v>3.8562505755285601</v>
      </c>
      <c r="C18304" s="4">
        <v>2.73173113405657E-6</v>
      </c>
      <c r="D18304" s="4">
        <v>5.2266497612259799E-5</v>
      </c>
      <c r="E18304" s="1">
        <v>8.6327627996766899E-3</v>
      </c>
      <c r="F18304" s="1">
        <v>0.14655534954122301</v>
      </c>
      <c r="G18304" s="1" t="s">
        <v>18619</v>
      </c>
      <c r="H18304" s="1" t="s">
        <v>18620</v>
      </c>
      <c r="I18304" s="1" t="s">
        <v>18621</v>
      </c>
      <c r="J18304" s="1" t="s">
        <v>25</v>
      </c>
      <c r="K18304" s="1" t="s">
        <v>26</v>
      </c>
      <c r="L18304" s="1" t="s">
        <v>26</v>
      </c>
      <c r="M18304" s="1" t="s">
        <v>25</v>
      </c>
      <c r="N18304" s="1" t="s">
        <v>26</v>
      </c>
      <c r="O18304" s="1" t="s">
        <v>26</v>
      </c>
      <c r="P18304" s="1">
        <v>3.4801650468344E-3</v>
      </c>
      <c r="Q18304" s="1">
        <v>0</v>
      </c>
      <c r="R18304" s="1">
        <v>7.8810229181650107E-3</v>
      </c>
      <c r="S18304" s="1">
        <v>0</v>
      </c>
      <c r="T18304" s="1">
        <v>1.3432980913451201E-2</v>
      </c>
      <c r="U18304" s="1" t="s">
        <v>29</v>
      </c>
    </row>
    <row r="18305" spans="1:21" x14ac:dyDescent="0.2">
      <c r="A18305" s="3" t="s">
        <v>18622</v>
      </c>
      <c r="B18305" s="1">
        <v>2.1575559612838902</v>
      </c>
      <c r="C18305" s="1">
        <v>0.17573854311765399</v>
      </c>
      <c r="D18305" s="1">
        <v>0.45461343994902198</v>
      </c>
      <c r="E18305" s="1">
        <v>3.5632467807705001E-2</v>
      </c>
      <c r="F18305" s="1">
        <v>0.16783215240964799</v>
      </c>
      <c r="G18305" s="1" t="s">
        <v>46</v>
      </c>
      <c r="H18305" s="1" t="s">
        <v>18623</v>
      </c>
      <c r="I18305" s="1" t="s">
        <v>18624</v>
      </c>
      <c r="J18305" s="1" t="s">
        <v>25</v>
      </c>
      <c r="K18305" s="1" t="s">
        <v>26</v>
      </c>
      <c r="L18305" s="1" t="s">
        <v>26</v>
      </c>
      <c r="M18305" s="1" t="s">
        <v>25</v>
      </c>
      <c r="N18305" s="1" t="s">
        <v>26</v>
      </c>
      <c r="O18305" s="1" t="s">
        <v>26</v>
      </c>
      <c r="P18305" s="1">
        <v>0</v>
      </c>
      <c r="Q18305" s="1">
        <v>0</v>
      </c>
      <c r="R18305" s="1">
        <v>0.15278935158283</v>
      </c>
      <c r="S18305" s="1">
        <v>0.54378567805976996</v>
      </c>
      <c r="T18305" s="1">
        <v>0</v>
      </c>
      <c r="U18305" s="1" t="s">
        <v>29</v>
      </c>
    </row>
    <row r="18306" spans="1:21" x14ac:dyDescent="0.2">
      <c r="A18306" s="3" t="s">
        <v>18625</v>
      </c>
      <c r="B18306" s="1">
        <v>7.6140224288529899</v>
      </c>
      <c r="C18306" s="4">
        <v>2.4803011390395001E-8</v>
      </c>
      <c r="D18306" s="4">
        <v>8.3434158882780602E-7</v>
      </c>
      <c r="E18306" s="1">
        <v>0</v>
      </c>
      <c r="F18306" s="1">
        <v>0.45669377186268001</v>
      </c>
      <c r="G18306" s="1" t="s">
        <v>46</v>
      </c>
      <c r="H18306" s="1" t="s">
        <v>18626</v>
      </c>
      <c r="I18306" s="1" t="s">
        <v>18627</v>
      </c>
      <c r="J18306" s="1" t="s">
        <v>25</v>
      </c>
      <c r="K18306" s="1" t="s">
        <v>26</v>
      </c>
      <c r="L18306" s="1" t="s">
        <v>26</v>
      </c>
      <c r="M18306" s="1" t="s">
        <v>25</v>
      </c>
      <c r="N18306" s="1" t="s">
        <v>26</v>
      </c>
      <c r="O18306" s="1" t="s">
        <v>26</v>
      </c>
      <c r="P18306" s="1">
        <v>0</v>
      </c>
      <c r="Q18306" s="1">
        <v>0</v>
      </c>
      <c r="R18306" s="1">
        <v>0</v>
      </c>
      <c r="S18306" s="1">
        <v>0</v>
      </c>
      <c r="T18306" s="1">
        <v>0</v>
      </c>
      <c r="U18306" s="1" t="s">
        <v>29</v>
      </c>
    </row>
    <row r="18307" spans="1:21" x14ac:dyDescent="0.2">
      <c r="A18307" s="3" t="s">
        <v>18628</v>
      </c>
      <c r="B18307" s="1">
        <v>-2.4138095517775602</v>
      </c>
      <c r="C18307" s="1">
        <v>0.38736796331846701</v>
      </c>
      <c r="D18307" s="1">
        <v>0.80572480982273498</v>
      </c>
      <c r="E18307" s="1">
        <v>2.0507594159356601E-2</v>
      </c>
      <c r="F18307" s="1">
        <v>3.0213724398018499E-3</v>
      </c>
      <c r="G18307" s="1" t="s">
        <v>253</v>
      </c>
      <c r="H18307" s="1" t="s">
        <v>253</v>
      </c>
      <c r="I18307" s="1" t="s">
        <v>253</v>
      </c>
      <c r="J18307" s="1" t="s">
        <v>26</v>
      </c>
      <c r="K18307" s="1" t="s">
        <v>26</v>
      </c>
      <c r="L18307" s="1" t="s">
        <v>26</v>
      </c>
      <c r="M18307" s="1" t="s">
        <v>25</v>
      </c>
      <c r="N18307" s="1" t="s">
        <v>26</v>
      </c>
      <c r="O18307" s="1" t="s">
        <v>26</v>
      </c>
      <c r="P18307" s="1">
        <v>0</v>
      </c>
      <c r="Q18307" s="1">
        <v>0</v>
      </c>
      <c r="R18307" s="1">
        <v>6.4119065440357403E-3</v>
      </c>
      <c r="S18307" s="1">
        <v>0</v>
      </c>
      <c r="T18307" s="1">
        <v>2.2168608094081499E-2</v>
      </c>
      <c r="U18307" s="1" t="s">
        <v>29</v>
      </c>
    </row>
    <row r="18308" spans="1:21" x14ac:dyDescent="0.2">
      <c r="A18308" s="3" t="s">
        <v>18629</v>
      </c>
      <c r="B18308" s="1">
        <v>2.3322450248098199</v>
      </c>
      <c r="C18308" s="1">
        <v>4.6442036596805399E-4</v>
      </c>
      <c r="D18308" s="1">
        <v>4.00465631897592E-3</v>
      </c>
      <c r="E18308" s="1">
        <v>0.46213577485400298</v>
      </c>
      <c r="F18308" s="1">
        <v>2.3330437839687499</v>
      </c>
      <c r="G18308" s="1" t="s">
        <v>46</v>
      </c>
      <c r="H18308" s="1" t="s">
        <v>18630</v>
      </c>
      <c r="I18308" s="1" t="s">
        <v>18631</v>
      </c>
      <c r="J18308" s="1" t="s">
        <v>25</v>
      </c>
      <c r="K18308" s="1" t="s">
        <v>26</v>
      </c>
      <c r="L18308" s="1" t="s">
        <v>26</v>
      </c>
      <c r="M18308" s="1" t="s">
        <v>25</v>
      </c>
      <c r="N18308" s="1" t="s">
        <v>26</v>
      </c>
      <c r="O18308" s="1" t="s">
        <v>26</v>
      </c>
      <c r="P18308" s="1">
        <v>3.2546571607696002</v>
      </c>
      <c r="Q18308" s="1">
        <v>2.3593060529629499E-2</v>
      </c>
      <c r="R18308" s="1">
        <v>0.17383520266650401</v>
      </c>
      <c r="S18308" s="1">
        <v>0.68367894613291502</v>
      </c>
      <c r="T18308" s="1">
        <v>0.13030529831721499</v>
      </c>
      <c r="U18308" s="1" t="s">
        <v>29</v>
      </c>
    </row>
    <row r="18309" spans="1:21" x14ac:dyDescent="0.2">
      <c r="A18309" s="3" t="s">
        <v>18632</v>
      </c>
      <c r="B18309" s="1">
        <v>-0.28364711406608201</v>
      </c>
      <c r="C18309" s="1">
        <v>0.61025747113713702</v>
      </c>
      <c r="D18309" s="1">
        <v>1</v>
      </c>
      <c r="E18309" s="1">
        <v>0.27421342379373598</v>
      </c>
      <c r="F18309" s="1">
        <v>0.22528783731301599</v>
      </c>
      <c r="G18309" s="1" t="s">
        <v>46</v>
      </c>
      <c r="H18309" s="1" t="s">
        <v>18633</v>
      </c>
      <c r="I18309" s="1" t="s">
        <v>18634</v>
      </c>
      <c r="J18309" s="1" t="s">
        <v>25</v>
      </c>
      <c r="K18309" s="1" t="s">
        <v>26</v>
      </c>
      <c r="L18309" s="1" t="s">
        <v>26</v>
      </c>
      <c r="M18309" s="1" t="s">
        <v>25</v>
      </c>
      <c r="N18309" s="1" t="s">
        <v>26</v>
      </c>
      <c r="O18309" s="1" t="s">
        <v>26</v>
      </c>
      <c r="P18309" s="1">
        <v>6.70533309805946E-2</v>
      </c>
      <c r="Q18309" s="1">
        <v>0.78140026956921205</v>
      </c>
      <c r="R18309" s="1">
        <v>4.9675703811056501E-2</v>
      </c>
      <c r="S18309" s="1">
        <v>2.5770516243750499E-2</v>
      </c>
      <c r="T18309" s="1">
        <v>0.40964004275334598</v>
      </c>
      <c r="U18309" s="1" t="s">
        <v>29</v>
      </c>
    </row>
    <row r="18310" spans="1:21" x14ac:dyDescent="0.2">
      <c r="A18310" s="3" t="s">
        <v>18635</v>
      </c>
      <c r="B18310" s="1">
        <v>-1.29373918320726</v>
      </c>
      <c r="C18310" s="1">
        <v>0.30768373833283702</v>
      </c>
      <c r="D18310" s="1">
        <v>0.68439200518614196</v>
      </c>
      <c r="E18310" s="1">
        <v>3.2726120540527799E-3</v>
      </c>
      <c r="F18310" s="1">
        <v>8.1322982723066597E-4</v>
      </c>
      <c r="G18310" s="1" t="s">
        <v>253</v>
      </c>
      <c r="H18310" s="1" t="s">
        <v>253</v>
      </c>
      <c r="I18310" s="1" t="s">
        <v>253</v>
      </c>
      <c r="J18310" s="1" t="s">
        <v>26</v>
      </c>
      <c r="K18310" s="1" t="s">
        <v>26</v>
      </c>
      <c r="L18310" s="1" t="s">
        <v>26</v>
      </c>
      <c r="M18310" s="1" t="s">
        <v>25</v>
      </c>
      <c r="N18310" s="1" t="s">
        <v>26</v>
      </c>
      <c r="O18310" s="1" t="s">
        <v>26</v>
      </c>
      <c r="P18310" s="1">
        <v>0</v>
      </c>
      <c r="Q18310" s="1">
        <v>0</v>
      </c>
      <c r="R18310" s="1">
        <v>9.4257427660450407E-3</v>
      </c>
      <c r="S18310" s="1">
        <v>0</v>
      </c>
      <c r="T18310" s="1">
        <v>0</v>
      </c>
      <c r="U18310" s="1" t="s">
        <v>29</v>
      </c>
    </row>
    <row r="18311" spans="1:21" x14ac:dyDescent="0.2">
      <c r="A18311" s="3" t="s">
        <v>18636</v>
      </c>
      <c r="B18311" s="1">
        <v>-6.1112682991135401</v>
      </c>
      <c r="C18311" s="1">
        <v>0.121869826507861</v>
      </c>
      <c r="D18311" s="1">
        <v>0.347700218937677</v>
      </c>
      <c r="E18311" s="1">
        <v>0.41976764964950097</v>
      </c>
      <c r="F18311" s="1">
        <v>0</v>
      </c>
      <c r="G18311" s="1" t="s">
        <v>46</v>
      </c>
      <c r="H18311" s="1" t="s">
        <v>18637</v>
      </c>
      <c r="I18311" s="1" t="s">
        <v>18638</v>
      </c>
      <c r="J18311" s="1" t="s">
        <v>25</v>
      </c>
      <c r="K18311" s="1" t="s">
        <v>26</v>
      </c>
      <c r="L18311" s="1" t="s">
        <v>26</v>
      </c>
      <c r="M18311" s="1" t="s">
        <v>25</v>
      </c>
      <c r="N18311" s="1" t="s">
        <v>26</v>
      </c>
      <c r="O18311" s="1" t="s">
        <v>26</v>
      </c>
      <c r="P18311" s="1">
        <v>0</v>
      </c>
      <c r="Q18311" s="1">
        <v>0</v>
      </c>
      <c r="R18311" s="1">
        <v>0</v>
      </c>
      <c r="S18311" s="1">
        <v>0</v>
      </c>
      <c r="T18311" s="1">
        <v>0</v>
      </c>
      <c r="U18311" s="1" t="s">
        <v>29</v>
      </c>
    </row>
    <row r="18312" spans="1:21" x14ac:dyDescent="0.2">
      <c r="A18312" s="3" t="s">
        <v>18639</v>
      </c>
      <c r="B18312" s="1">
        <v>-0.96911639916626602</v>
      </c>
      <c r="C18312" s="1">
        <v>1</v>
      </c>
      <c r="D18312" s="1">
        <v>1</v>
      </c>
      <c r="E18312" s="1">
        <v>3.1663382677568001E-3</v>
      </c>
      <c r="F18312" s="1">
        <v>8.1891685034019598E-4</v>
      </c>
      <c r="G18312" s="1" t="s">
        <v>253</v>
      </c>
      <c r="H18312" s="1" t="s">
        <v>253</v>
      </c>
      <c r="I18312" s="1" t="s">
        <v>253</v>
      </c>
      <c r="J18312" s="1" t="s">
        <v>26</v>
      </c>
      <c r="K18312" s="1" t="s">
        <v>26</v>
      </c>
      <c r="L18312" s="1" t="s">
        <v>26</v>
      </c>
      <c r="M18312" s="1" t="s">
        <v>25</v>
      </c>
      <c r="N18312" s="1" t="s">
        <v>26</v>
      </c>
      <c r="O18312" s="1" t="s">
        <v>26</v>
      </c>
      <c r="P18312" s="1">
        <v>7.58653171906358E-3</v>
      </c>
      <c r="Q18312" s="1">
        <v>0</v>
      </c>
      <c r="R18312" s="1">
        <v>0</v>
      </c>
      <c r="S18312" s="1">
        <v>0</v>
      </c>
      <c r="T18312" s="1">
        <v>0</v>
      </c>
      <c r="U18312" s="1" t="s">
        <v>29</v>
      </c>
    </row>
    <row r="18313" spans="1:21" x14ac:dyDescent="0.2">
      <c r="A18313" s="3" t="s">
        <v>18640</v>
      </c>
      <c r="B18313" s="1">
        <v>-3.0568691350164001</v>
      </c>
      <c r="C18313" s="1">
        <v>3.1290129355673602E-2</v>
      </c>
      <c r="D18313" s="1">
        <v>0.12122425566504499</v>
      </c>
      <c r="E18313" s="1">
        <v>4.5085345912980801E-2</v>
      </c>
      <c r="F18313" s="1">
        <v>4.3966796534517603E-3</v>
      </c>
      <c r="G18313" s="1" t="s">
        <v>46</v>
      </c>
      <c r="H18313" s="1" t="s">
        <v>18641</v>
      </c>
      <c r="I18313" s="1" t="s">
        <v>18642</v>
      </c>
      <c r="J18313" s="1" t="s">
        <v>25</v>
      </c>
      <c r="K18313" s="1" t="s">
        <v>26</v>
      </c>
      <c r="L18313" s="1" t="s">
        <v>26</v>
      </c>
      <c r="M18313" s="1" t="s">
        <v>25</v>
      </c>
      <c r="N18313" s="1" t="s">
        <v>26</v>
      </c>
      <c r="O18313" s="1" t="s">
        <v>26</v>
      </c>
      <c r="P18313" s="1">
        <v>5.5994290647908403E-2</v>
      </c>
      <c r="Q18313" s="1">
        <v>0</v>
      </c>
      <c r="R18313" s="1">
        <v>4.4949010817896401E-2</v>
      </c>
      <c r="S18313" s="1">
        <v>0.68914585526889305</v>
      </c>
      <c r="T18313" s="1">
        <v>4.9975905689655402E-3</v>
      </c>
      <c r="U18313" s="1" t="s">
        <v>29</v>
      </c>
    </row>
    <row r="18314" spans="1:21" x14ac:dyDescent="0.2">
      <c r="A18314" s="3" t="s">
        <v>18643</v>
      </c>
      <c r="B18314" s="1">
        <v>1.8907163702030101</v>
      </c>
      <c r="C18314" s="1">
        <v>8.9502994524915502E-2</v>
      </c>
      <c r="D18314" s="1">
        <v>0.274081728086428</v>
      </c>
      <c r="E18314" s="1">
        <v>4.0131933471118598E-4</v>
      </c>
      <c r="F18314" s="1">
        <v>5.1549306285797701E-3</v>
      </c>
      <c r="G18314" s="1" t="s">
        <v>7281</v>
      </c>
      <c r="H18314" s="1" t="s">
        <v>18644</v>
      </c>
      <c r="I18314" s="1" t="s">
        <v>18645</v>
      </c>
      <c r="J18314" s="1" t="s">
        <v>25</v>
      </c>
      <c r="K18314" s="1" t="s">
        <v>26</v>
      </c>
      <c r="L18314" s="1" t="s">
        <v>26</v>
      </c>
      <c r="M18314" s="1" t="s">
        <v>25</v>
      </c>
      <c r="N18314" s="1" t="s">
        <v>26</v>
      </c>
      <c r="O18314" s="1" t="s">
        <v>26</v>
      </c>
      <c r="P18314" s="1">
        <v>0</v>
      </c>
      <c r="Q18314" s="1">
        <v>0</v>
      </c>
      <c r="R18314" s="1">
        <v>0</v>
      </c>
      <c r="S18314" s="1">
        <v>0</v>
      </c>
      <c r="T18314" s="1">
        <v>0</v>
      </c>
      <c r="U18314" s="1" t="s">
        <v>29</v>
      </c>
    </row>
    <row r="18315" spans="1:21" x14ac:dyDescent="0.2">
      <c r="A18315" s="3" t="s">
        <v>18646</v>
      </c>
      <c r="B18315" s="1">
        <v>7.8082371605536398</v>
      </c>
      <c r="C18315" s="4">
        <v>1.16466070982074E-18</v>
      </c>
      <c r="D18315" s="4">
        <v>3.3831573837933499E-16</v>
      </c>
      <c r="E18315" s="1">
        <v>1.1111192272875501E-2</v>
      </c>
      <c r="F18315" s="1">
        <v>2.9999977216474298</v>
      </c>
      <c r="G18315" s="1" t="s">
        <v>46</v>
      </c>
      <c r="H18315" s="1" t="s">
        <v>18647</v>
      </c>
      <c r="I18315" s="1" t="s">
        <v>18648</v>
      </c>
      <c r="J18315" s="1" t="s">
        <v>25</v>
      </c>
      <c r="K18315" s="1" t="s">
        <v>26</v>
      </c>
      <c r="L18315" s="1" t="s">
        <v>26</v>
      </c>
      <c r="M18315" s="1" t="s">
        <v>25</v>
      </c>
      <c r="N18315" s="1" t="s">
        <v>26</v>
      </c>
      <c r="O18315" s="1" t="s">
        <v>26</v>
      </c>
      <c r="P18315" s="1">
        <v>4.9850578310644102E-3</v>
      </c>
      <c r="Q18315" s="1">
        <v>0</v>
      </c>
      <c r="R18315" s="1">
        <v>0</v>
      </c>
      <c r="S18315" s="1">
        <v>2.7020883158839101E-2</v>
      </c>
      <c r="T18315" s="1">
        <v>5.6636960641121302E-2</v>
      </c>
      <c r="U18315" s="1" t="s">
        <v>29</v>
      </c>
    </row>
    <row r="18316" spans="1:21" x14ac:dyDescent="0.2">
      <c r="A18316" s="3" t="s">
        <v>18649</v>
      </c>
      <c r="B18316" s="1">
        <v>-0.69618533004458605</v>
      </c>
      <c r="C18316" s="1">
        <v>0.235048052935352</v>
      </c>
      <c r="D18316" s="1">
        <v>0.56376962354807403</v>
      </c>
      <c r="E18316" s="1">
        <v>7.6594107417374102E-2</v>
      </c>
      <c r="F18316" s="1">
        <v>4.6962410891321998E-2</v>
      </c>
      <c r="G18316" s="1" t="s">
        <v>18650</v>
      </c>
      <c r="H18316" s="1" t="s">
        <v>18651</v>
      </c>
      <c r="I18316" s="1" t="s">
        <v>18652</v>
      </c>
      <c r="J18316" s="1" t="s">
        <v>25</v>
      </c>
      <c r="K18316" s="1" t="s">
        <v>26</v>
      </c>
      <c r="L18316" s="1" t="s">
        <v>26</v>
      </c>
      <c r="M18316" s="1" t="s">
        <v>25</v>
      </c>
      <c r="N18316" s="1" t="s">
        <v>26</v>
      </c>
      <c r="O18316" s="1" t="s">
        <v>26</v>
      </c>
      <c r="P18316" s="1">
        <v>4.9190255004128297E-2</v>
      </c>
      <c r="Q18316" s="1">
        <v>0.14764645977461499</v>
      </c>
      <c r="R18316" s="1">
        <v>3.5072253822585102E-2</v>
      </c>
      <c r="S18316" s="1">
        <v>0.151419362838279</v>
      </c>
      <c r="T18316" s="1">
        <v>0.13225553290648501</v>
      </c>
      <c r="U18316" s="1" t="s">
        <v>29</v>
      </c>
    </row>
    <row r="18317" spans="1:21" x14ac:dyDescent="0.2">
      <c r="A18317" s="3" t="s">
        <v>18653</v>
      </c>
      <c r="B18317" s="1">
        <v>-0.35424609010723901</v>
      </c>
      <c r="C18317" s="1">
        <v>0.70952279352640601</v>
      </c>
      <c r="D18317" s="1">
        <v>1</v>
      </c>
      <c r="E18317" s="1">
        <v>9.7116209244146896E-3</v>
      </c>
      <c r="F18317" s="1">
        <v>7.5046204189546497E-3</v>
      </c>
      <c r="G18317" s="1" t="s">
        <v>46</v>
      </c>
      <c r="H18317" s="1" t="s">
        <v>18654</v>
      </c>
      <c r="I18317" s="1" t="s">
        <v>18655</v>
      </c>
      <c r="J18317" s="1" t="s">
        <v>25</v>
      </c>
      <c r="K18317" s="1" t="s">
        <v>26</v>
      </c>
      <c r="L18317" s="1" t="s">
        <v>26</v>
      </c>
      <c r="M18317" s="1" t="s">
        <v>25</v>
      </c>
      <c r="N18317" s="1" t="s">
        <v>26</v>
      </c>
      <c r="O18317" s="1" t="s">
        <v>26</v>
      </c>
      <c r="P18317" s="1">
        <v>1.00298906405577E-2</v>
      </c>
      <c r="Q18317" s="1">
        <v>1.00939317377169E-2</v>
      </c>
      <c r="R18317" s="1">
        <v>0</v>
      </c>
      <c r="S18317" s="1">
        <v>0</v>
      </c>
      <c r="T18317" s="1">
        <v>1.24136293071572E-2</v>
      </c>
      <c r="U18317" s="1" t="s">
        <v>29</v>
      </c>
    </row>
    <row r="18318" spans="1:21" x14ac:dyDescent="0.2">
      <c r="A18318" s="3" t="s">
        <v>18656</v>
      </c>
      <c r="B18318" s="1">
        <v>0.93724997982285296</v>
      </c>
      <c r="C18318" s="1">
        <v>4.2763708902251001E-3</v>
      </c>
      <c r="D18318" s="1">
        <v>2.4808199881477502E-2</v>
      </c>
      <c r="E18318" s="1">
        <v>0.41436920262099403</v>
      </c>
      <c r="F18318" s="1">
        <v>0.789446445745284</v>
      </c>
      <c r="G18318" s="1" t="s">
        <v>46</v>
      </c>
      <c r="H18318" s="1" t="s">
        <v>18657</v>
      </c>
      <c r="I18318" s="1" t="s">
        <v>18658</v>
      </c>
      <c r="J18318" s="1" t="s">
        <v>25</v>
      </c>
      <c r="K18318" s="1" t="s">
        <v>26</v>
      </c>
      <c r="L18318" s="1" t="s">
        <v>26</v>
      </c>
      <c r="M18318" s="1" t="s">
        <v>25</v>
      </c>
      <c r="N18318" s="1" t="s">
        <v>26</v>
      </c>
      <c r="O18318" s="1" t="s">
        <v>26</v>
      </c>
      <c r="P18318" s="1">
        <v>0.37169959328700097</v>
      </c>
      <c r="Q18318" s="1">
        <v>0.25941384390336097</v>
      </c>
      <c r="R18318" s="1">
        <v>0.963299967172773</v>
      </c>
      <c r="S18318" s="1">
        <v>0.50326921395657198</v>
      </c>
      <c r="T18318" s="1">
        <v>0.11267265552237</v>
      </c>
      <c r="U18318" s="1" t="s">
        <v>29</v>
      </c>
    </row>
    <row r="18319" spans="1:21" x14ac:dyDescent="0.2">
      <c r="A18319" s="3" t="s">
        <v>18659</v>
      </c>
      <c r="B18319" s="1">
        <v>1.7582875498489301</v>
      </c>
      <c r="C18319" s="1">
        <v>5.5042574975198901E-3</v>
      </c>
      <c r="D18319" s="1">
        <v>3.0495591252343499E-2</v>
      </c>
      <c r="E18319" s="1">
        <v>0.38467080025702</v>
      </c>
      <c r="F18319" s="1">
        <v>1.30550253075544</v>
      </c>
      <c r="G18319" s="1" t="s">
        <v>46</v>
      </c>
      <c r="H18319" s="1" t="s">
        <v>18660</v>
      </c>
      <c r="I18319" s="1" t="s">
        <v>18661</v>
      </c>
      <c r="J18319" s="1" t="s">
        <v>25</v>
      </c>
      <c r="K18319" s="1" t="s">
        <v>26</v>
      </c>
      <c r="L18319" s="1" t="s">
        <v>26</v>
      </c>
      <c r="M18319" s="1" t="s">
        <v>25</v>
      </c>
      <c r="N18319" s="1" t="s">
        <v>26</v>
      </c>
      <c r="O18319" s="1" t="s">
        <v>26</v>
      </c>
      <c r="P18319" s="1">
        <v>2.7990511795556601</v>
      </c>
      <c r="Q18319" s="1">
        <v>9.5834908578600594E-2</v>
      </c>
      <c r="R18319" s="1">
        <v>1.71847148522811E-2</v>
      </c>
      <c r="S18319" s="1">
        <v>3.4026221361590399E-2</v>
      </c>
      <c r="T18319" s="1">
        <v>4.1867837022360299E-2</v>
      </c>
      <c r="U18319" s="1" t="s">
        <v>29</v>
      </c>
    </row>
    <row r="18320" spans="1:21" x14ac:dyDescent="0.2">
      <c r="A18320" s="3" t="s">
        <v>18662</v>
      </c>
      <c r="B18320" s="1">
        <v>5.4762726844459202</v>
      </c>
      <c r="C18320" s="4">
        <v>7.1117794633230204E-10</v>
      </c>
      <c r="D18320" s="4">
        <v>3.3671076061792399E-8</v>
      </c>
      <c r="E18320" s="1">
        <v>2.73569364910954E-3</v>
      </c>
      <c r="F18320" s="1">
        <v>0.15768902722794101</v>
      </c>
      <c r="G18320" s="1" t="s">
        <v>3438</v>
      </c>
      <c r="H18320" s="1" t="s">
        <v>18663</v>
      </c>
      <c r="I18320" s="1" t="s">
        <v>18664</v>
      </c>
      <c r="J18320" s="1" t="s">
        <v>25</v>
      </c>
      <c r="K18320" s="1" t="s">
        <v>26</v>
      </c>
      <c r="L18320" s="1" t="s">
        <v>26</v>
      </c>
      <c r="M18320" s="1" t="s">
        <v>25</v>
      </c>
      <c r="N18320" s="1" t="s">
        <v>26</v>
      </c>
      <c r="O18320" s="1" t="s">
        <v>26</v>
      </c>
      <c r="P18320" s="1">
        <v>3.29040937889216E-3</v>
      </c>
      <c r="Q18320" s="1">
        <v>0</v>
      </c>
      <c r="R18320" s="1">
        <v>0</v>
      </c>
      <c r="S18320" s="1">
        <v>0</v>
      </c>
      <c r="T18320" s="1">
        <v>7.06106760772909E-3</v>
      </c>
      <c r="U18320" s="1" t="s">
        <v>29</v>
      </c>
    </row>
    <row r="18321" spans="1:21" x14ac:dyDescent="0.2">
      <c r="A18321" s="3" t="s">
        <v>18665</v>
      </c>
      <c r="B18321" s="1">
        <v>-5.0751853809290104</v>
      </c>
      <c r="C18321" s="1">
        <v>2.34294595455949E-4</v>
      </c>
      <c r="D18321" s="1">
        <v>2.2650914322005001E-3</v>
      </c>
      <c r="E18321" s="1">
        <v>0.44634145949669302</v>
      </c>
      <c r="F18321" s="1">
        <v>1.2145419169039801E-2</v>
      </c>
      <c r="G18321" s="1" t="s">
        <v>18666</v>
      </c>
      <c r="H18321" s="1" t="s">
        <v>18667</v>
      </c>
      <c r="I18321" s="1" t="s">
        <v>18668</v>
      </c>
      <c r="J18321" s="1" t="s">
        <v>25</v>
      </c>
      <c r="K18321" s="1" t="s">
        <v>26</v>
      </c>
      <c r="L18321" s="1" t="s">
        <v>26</v>
      </c>
      <c r="M18321" s="1" t="s">
        <v>25</v>
      </c>
      <c r="N18321" s="1" t="s">
        <v>26</v>
      </c>
      <c r="O18321" s="1" t="s">
        <v>26</v>
      </c>
      <c r="P18321" s="1">
        <v>2.3298929052236999E-2</v>
      </c>
      <c r="Q18321" s="1">
        <v>0.23772192593260899</v>
      </c>
      <c r="R18321" s="1">
        <v>0.44536070316396797</v>
      </c>
      <c r="S18321" s="1">
        <v>4.9317154208970004</v>
      </c>
      <c r="T18321" s="1">
        <v>5.0754817743244002E-2</v>
      </c>
      <c r="U18321" s="1" t="s">
        <v>29</v>
      </c>
    </row>
    <row r="18322" spans="1:21" x14ac:dyDescent="0.2">
      <c r="A18322" s="3" t="s">
        <v>18669</v>
      </c>
      <c r="B18322" s="1">
        <v>0.108910137575406</v>
      </c>
      <c r="C18322" s="1">
        <v>0.76707472663523701</v>
      </c>
      <c r="D18322" s="1">
        <v>1</v>
      </c>
      <c r="E18322" s="1">
        <v>0.49201911161789302</v>
      </c>
      <c r="F18322" s="1">
        <v>0.53101033258566799</v>
      </c>
      <c r="G18322" s="1" t="s">
        <v>6777</v>
      </c>
      <c r="H18322" s="1" t="s">
        <v>18670</v>
      </c>
      <c r="I18322" s="1" t="s">
        <v>18671</v>
      </c>
      <c r="J18322" s="1" t="s">
        <v>25</v>
      </c>
      <c r="K18322" s="1" t="s">
        <v>26</v>
      </c>
      <c r="L18322" s="1" t="s">
        <v>26</v>
      </c>
      <c r="M18322" s="1" t="s">
        <v>25</v>
      </c>
      <c r="N18322" s="1" t="s">
        <v>26</v>
      </c>
      <c r="O18322" s="1" t="s">
        <v>26</v>
      </c>
      <c r="P18322" s="1">
        <v>1.7925754211468301</v>
      </c>
      <c r="Q18322" s="1">
        <v>0.894081288566271</v>
      </c>
      <c r="R18322" s="1">
        <v>0.32728068061013998</v>
      </c>
      <c r="S18322" s="1">
        <v>0.63725165232569003</v>
      </c>
      <c r="T18322" s="1">
        <v>7.2576745386343802E-2</v>
      </c>
      <c r="U18322" s="1" t="s">
        <v>29</v>
      </c>
    </row>
    <row r="18323" spans="1:21" x14ac:dyDescent="0.2">
      <c r="A18323" s="3" t="s">
        <v>18672</v>
      </c>
      <c r="B18323" s="1">
        <v>1.0026781131764499</v>
      </c>
      <c r="C18323" s="1">
        <v>0.39542702202795599</v>
      </c>
      <c r="D18323" s="1">
        <v>0.81688092820080005</v>
      </c>
      <c r="E18323" s="1">
        <v>9.0632126678808704E-4</v>
      </c>
      <c r="F18323" s="1">
        <v>2.8709026615312502E-3</v>
      </c>
      <c r="G18323" s="1" t="s">
        <v>46</v>
      </c>
      <c r="H18323" s="1" t="s">
        <v>18673</v>
      </c>
      <c r="I18323" s="1" t="s">
        <v>18674</v>
      </c>
      <c r="J18323" s="1" t="s">
        <v>25</v>
      </c>
      <c r="K18323" s="1" t="s">
        <v>26</v>
      </c>
      <c r="L18323" s="1" t="s">
        <v>26</v>
      </c>
      <c r="M18323" s="1" t="s">
        <v>25</v>
      </c>
      <c r="N18323" s="1" t="s">
        <v>26</v>
      </c>
      <c r="O18323" s="1" t="s">
        <v>26</v>
      </c>
      <c r="P18323" s="1">
        <v>6.54614409130136E-3</v>
      </c>
      <c r="Q18323" s="1">
        <v>0</v>
      </c>
      <c r="R18323" s="1">
        <v>0</v>
      </c>
      <c r="S18323" s="1">
        <v>0</v>
      </c>
      <c r="T18323" s="1">
        <v>0</v>
      </c>
      <c r="U18323" s="1" t="s">
        <v>29</v>
      </c>
    </row>
    <row r="18324" spans="1:21" x14ac:dyDescent="0.2">
      <c r="A18324" s="3" t="s">
        <v>18675</v>
      </c>
      <c r="B18324" s="1">
        <v>3.2791308662346501</v>
      </c>
      <c r="C18324" s="1">
        <v>3.3653728254992403E-2</v>
      </c>
      <c r="D18324" s="1">
        <v>0.12828715644629199</v>
      </c>
      <c r="E18324" s="1">
        <v>9.3713766957244492E-3</v>
      </c>
      <c r="F18324" s="1">
        <v>9.0128332481454604E-2</v>
      </c>
      <c r="G18324" s="1" t="s">
        <v>18597</v>
      </c>
      <c r="H18324" s="1" t="s">
        <v>18676</v>
      </c>
      <c r="I18324" s="1" t="s">
        <v>18677</v>
      </c>
      <c r="J18324" s="1" t="s">
        <v>25</v>
      </c>
      <c r="K18324" s="1" t="s">
        <v>26</v>
      </c>
      <c r="L18324" s="1" t="s">
        <v>26</v>
      </c>
      <c r="M18324" s="1" t="s">
        <v>25</v>
      </c>
      <c r="N18324" s="1" t="s">
        <v>26</v>
      </c>
      <c r="O18324" s="1" t="s">
        <v>26</v>
      </c>
      <c r="P18324" s="1">
        <v>0</v>
      </c>
      <c r="Q18324" s="1">
        <v>0</v>
      </c>
      <c r="R18324" s="1">
        <v>0</v>
      </c>
      <c r="S18324" s="1">
        <v>0</v>
      </c>
      <c r="T18324" s="1">
        <v>0</v>
      </c>
      <c r="U18324" s="1" t="s">
        <v>29</v>
      </c>
    </row>
    <row r="18325" spans="1:21" x14ac:dyDescent="0.2">
      <c r="A18325" s="3" t="s">
        <v>18678</v>
      </c>
      <c r="B18325" s="1">
        <v>9.2779857066098508</v>
      </c>
      <c r="C18325" s="4">
        <v>1.4803865095514801E-16</v>
      </c>
      <c r="D18325" s="4">
        <v>2.9278580424544302E-14</v>
      </c>
      <c r="E18325" s="1">
        <v>4.7415047170019101E-4</v>
      </c>
      <c r="F18325" s="1">
        <v>1.0085987015742299</v>
      </c>
      <c r="G18325" s="1" t="s">
        <v>7281</v>
      </c>
      <c r="H18325" s="1" t="s">
        <v>18679</v>
      </c>
      <c r="I18325" s="1" t="s">
        <v>18680</v>
      </c>
      <c r="J18325" s="1" t="s">
        <v>25</v>
      </c>
      <c r="K18325" s="1" t="s">
        <v>26</v>
      </c>
      <c r="L18325" s="1" t="s">
        <v>26</v>
      </c>
      <c r="M18325" s="1" t="s">
        <v>25</v>
      </c>
      <c r="N18325" s="1" t="s">
        <v>26</v>
      </c>
      <c r="O18325" s="1" t="s">
        <v>26</v>
      </c>
      <c r="P18325" s="1">
        <v>5.1328478996388099E-3</v>
      </c>
      <c r="Q18325" s="1">
        <v>0</v>
      </c>
      <c r="R18325" s="1">
        <v>0</v>
      </c>
      <c r="S18325" s="1">
        <v>0</v>
      </c>
      <c r="T18325" s="1">
        <v>0</v>
      </c>
      <c r="U18325" s="1" t="s">
        <v>29</v>
      </c>
    </row>
    <row r="18326" spans="1:21" x14ac:dyDescent="0.2">
      <c r="A18326" s="3" t="s">
        <v>18681</v>
      </c>
      <c r="B18326" s="1">
        <v>0.84952706837804903</v>
      </c>
      <c r="C18326" s="1">
        <v>0.44897959183673702</v>
      </c>
      <c r="D18326" s="1">
        <v>0.85672335611134698</v>
      </c>
      <c r="E18326" s="1">
        <v>0</v>
      </c>
      <c r="F18326" s="1">
        <v>1.21456493728793E-3</v>
      </c>
      <c r="G18326" s="1" t="s">
        <v>14881</v>
      </c>
      <c r="H18326" s="1" t="s">
        <v>18682</v>
      </c>
      <c r="I18326" s="1" t="s">
        <v>18683</v>
      </c>
      <c r="J18326" s="1" t="s">
        <v>25</v>
      </c>
      <c r="K18326" s="1" t="s">
        <v>26</v>
      </c>
      <c r="L18326" s="1" t="s">
        <v>26</v>
      </c>
      <c r="M18326" s="1" t="s">
        <v>25</v>
      </c>
      <c r="N18326" s="1" t="s">
        <v>26</v>
      </c>
      <c r="O18326" s="1" t="s">
        <v>26</v>
      </c>
      <c r="P18326" s="1">
        <v>0</v>
      </c>
      <c r="Q18326" s="1">
        <v>0</v>
      </c>
      <c r="R18326" s="1">
        <v>0</v>
      </c>
      <c r="S18326" s="1">
        <v>0</v>
      </c>
      <c r="T18326" s="1">
        <v>0</v>
      </c>
      <c r="U18326" s="1" t="s">
        <v>29</v>
      </c>
    </row>
    <row r="18327" spans="1:21" x14ac:dyDescent="0.2">
      <c r="A18327" s="3" t="s">
        <v>18684</v>
      </c>
      <c r="B18327" s="1">
        <v>9.8052849526165193</v>
      </c>
      <c r="C18327" s="4">
        <v>1.5259787052292801E-15</v>
      </c>
      <c r="D18327" s="4">
        <v>2.4526919402522301E-13</v>
      </c>
      <c r="E18327" s="1">
        <v>3.1214062647143101E-3</v>
      </c>
      <c r="F18327" s="1">
        <v>4.7790550353055696</v>
      </c>
      <c r="G18327" s="1" t="s">
        <v>253</v>
      </c>
      <c r="H18327" s="1" t="s">
        <v>253</v>
      </c>
      <c r="I18327" s="1" t="s">
        <v>253</v>
      </c>
      <c r="J18327" s="1" t="s">
        <v>25</v>
      </c>
      <c r="K18327" s="1" t="s">
        <v>26</v>
      </c>
      <c r="L18327" s="1" t="s">
        <v>26</v>
      </c>
      <c r="M18327" s="1" t="s">
        <v>25</v>
      </c>
      <c r="N18327" s="1" t="s">
        <v>26</v>
      </c>
      <c r="O18327" s="1" t="s">
        <v>26</v>
      </c>
      <c r="P18327" s="1">
        <v>0</v>
      </c>
      <c r="Q18327" s="1">
        <v>0</v>
      </c>
      <c r="R18327" s="1">
        <v>0</v>
      </c>
      <c r="S18327" s="1">
        <v>0</v>
      </c>
      <c r="T18327" s="1">
        <v>4.1990870720665797E-2</v>
      </c>
      <c r="U18327" s="1" t="s">
        <v>29</v>
      </c>
    </row>
    <row r="18328" spans="1:21" x14ac:dyDescent="0.2">
      <c r="A18328" s="3" t="s">
        <v>18685</v>
      </c>
      <c r="B18328" s="1">
        <v>9.5260572651329998</v>
      </c>
      <c r="C18328" s="4">
        <v>3.5302974695060999E-10</v>
      </c>
      <c r="D18328" s="4">
        <v>1.8014206840509101E-8</v>
      </c>
      <c r="E18328" s="1">
        <v>3.1557851641503702E-2</v>
      </c>
      <c r="F18328" s="1">
        <v>25.217238885002899</v>
      </c>
      <c r="G18328" s="1" t="s">
        <v>253</v>
      </c>
      <c r="H18328" s="1" t="s">
        <v>253</v>
      </c>
      <c r="I18328" s="1" t="s">
        <v>253</v>
      </c>
      <c r="J18328" s="1" t="s">
        <v>25</v>
      </c>
      <c r="K18328" s="1" t="s">
        <v>26</v>
      </c>
      <c r="L18328" s="1" t="s">
        <v>26</v>
      </c>
      <c r="M18328" s="1" t="s">
        <v>25</v>
      </c>
      <c r="N18328" s="1" t="s">
        <v>26</v>
      </c>
      <c r="O18328" s="1" t="s">
        <v>26</v>
      </c>
      <c r="P18328" s="1">
        <v>1.6232372929274499E-2</v>
      </c>
      <c r="Q18328" s="1">
        <v>0.54448670396936505</v>
      </c>
      <c r="R18328" s="1">
        <v>0</v>
      </c>
      <c r="S18328" s="1">
        <v>0</v>
      </c>
      <c r="T18328" s="1">
        <v>1.2894584884856E-2</v>
      </c>
      <c r="U18328" s="1" t="s">
        <v>29</v>
      </c>
    </row>
    <row r="18329" spans="1:21" x14ac:dyDescent="0.2">
      <c r="A18329" s="3" t="s">
        <v>18686</v>
      </c>
      <c r="B18329" s="1">
        <v>-0.118671626321161</v>
      </c>
      <c r="C18329" s="1">
        <v>0.88723647184208099</v>
      </c>
      <c r="D18329" s="1">
        <v>1</v>
      </c>
      <c r="E18329" s="1">
        <v>0.25936147183231401</v>
      </c>
      <c r="F18329" s="1">
        <v>0.239892843006767</v>
      </c>
      <c r="G18329" s="1" t="s">
        <v>652</v>
      </c>
      <c r="H18329" s="1" t="s">
        <v>18687</v>
      </c>
      <c r="I18329" s="1" t="s">
        <v>18688</v>
      </c>
      <c r="J18329" s="1" t="s">
        <v>25</v>
      </c>
      <c r="K18329" s="1" t="s">
        <v>26</v>
      </c>
      <c r="L18329" s="1" t="s">
        <v>26</v>
      </c>
      <c r="M18329" s="1" t="s">
        <v>25</v>
      </c>
      <c r="N18329" s="1" t="s">
        <v>26</v>
      </c>
      <c r="O18329" s="1" t="s">
        <v>26</v>
      </c>
      <c r="P18329" s="1">
        <v>0.88271490111550299</v>
      </c>
      <c r="Q18329" s="1">
        <v>6.6684088706143896E-2</v>
      </c>
      <c r="R18329" s="1">
        <v>0.65290062275843097</v>
      </c>
      <c r="S18329" s="1">
        <v>1.99645434852616E-2</v>
      </c>
      <c r="T18329" s="1">
        <v>0.48728790294206697</v>
      </c>
      <c r="U18329" s="1" t="s">
        <v>29</v>
      </c>
    </row>
    <row r="18330" spans="1:21" x14ac:dyDescent="0.2">
      <c r="A18330" s="3" t="s">
        <v>18689</v>
      </c>
      <c r="B18330" s="1">
        <v>9.3744906729956607</v>
      </c>
      <c r="C18330" s="4">
        <v>9.5395008821451708E-13</v>
      </c>
      <c r="D18330" s="4">
        <v>8.3652625454085902E-11</v>
      </c>
      <c r="E18330" s="1">
        <v>7.3432861108678402E-3</v>
      </c>
      <c r="F18330" s="1">
        <v>6.6300338904273497</v>
      </c>
      <c r="G18330" s="1" t="s">
        <v>46</v>
      </c>
      <c r="H18330" s="1" t="s">
        <v>18690</v>
      </c>
      <c r="I18330" s="1" t="s">
        <v>18691</v>
      </c>
      <c r="J18330" s="1" t="s">
        <v>25</v>
      </c>
      <c r="K18330" s="1" t="s">
        <v>26</v>
      </c>
      <c r="L18330" s="1" t="s">
        <v>26</v>
      </c>
      <c r="M18330" s="1" t="s">
        <v>25</v>
      </c>
      <c r="N18330" s="1" t="s">
        <v>26</v>
      </c>
      <c r="O18330" s="1" t="s">
        <v>26</v>
      </c>
      <c r="P18330" s="1">
        <v>2.8696550340145299E-3</v>
      </c>
      <c r="Q18330" s="1">
        <v>0.10741895401822001</v>
      </c>
      <c r="R18330" s="1">
        <v>0</v>
      </c>
      <c r="S18330" s="1">
        <v>0</v>
      </c>
      <c r="T18330" s="1">
        <v>1.2894584884856E-2</v>
      </c>
      <c r="U18330" s="1" t="s">
        <v>29</v>
      </c>
    </row>
    <row r="18331" spans="1:21" x14ac:dyDescent="0.2">
      <c r="A18331" s="3" t="s">
        <v>18692</v>
      </c>
      <c r="B18331" s="1">
        <v>5.5918253106721396</v>
      </c>
      <c r="C18331" s="4">
        <v>3.4422904459859099E-12</v>
      </c>
      <c r="D18331" s="4">
        <v>2.6480946902616803E-10</v>
      </c>
      <c r="E18331" s="1">
        <v>5.0237991199013399E-2</v>
      </c>
      <c r="F18331" s="1">
        <v>2.61516303193453</v>
      </c>
      <c r="G18331" s="1" t="s">
        <v>253</v>
      </c>
      <c r="H18331" s="1" t="s">
        <v>253</v>
      </c>
      <c r="I18331" s="1" t="s">
        <v>253</v>
      </c>
      <c r="J18331" s="1" t="s">
        <v>25</v>
      </c>
      <c r="K18331" s="1" t="s">
        <v>26</v>
      </c>
      <c r="L18331" s="1" t="s">
        <v>26</v>
      </c>
      <c r="M18331" s="1" t="s">
        <v>25</v>
      </c>
      <c r="N18331" s="1" t="s">
        <v>26</v>
      </c>
      <c r="O18331" s="1" t="s">
        <v>26</v>
      </c>
      <c r="P18331" s="1">
        <v>9.1589990945235601E-3</v>
      </c>
      <c r="Q18331" s="1">
        <v>0</v>
      </c>
      <c r="R18331" s="1">
        <v>4.1044813369252302E-2</v>
      </c>
      <c r="S18331" s="1">
        <v>5.5498973030751901E-2</v>
      </c>
      <c r="T18331" s="1">
        <v>8.0343293415761907E-3</v>
      </c>
      <c r="U18331" s="1" t="s">
        <v>29</v>
      </c>
    </row>
    <row r="18332" spans="1:21" x14ac:dyDescent="0.2">
      <c r="A18332" s="3" t="s">
        <v>18693</v>
      </c>
      <c r="B18332" s="1">
        <v>-2.16290202145235</v>
      </c>
      <c r="C18332" s="1">
        <v>0.14053876287688399</v>
      </c>
      <c r="D18332" s="1">
        <v>0.384436138208468</v>
      </c>
      <c r="E18332" s="1">
        <v>2.8110632326981098E-2</v>
      </c>
      <c r="F18332" s="1">
        <v>5.6548919556738504E-3</v>
      </c>
      <c r="G18332" s="1" t="s">
        <v>9599</v>
      </c>
      <c r="H18332" s="1" t="s">
        <v>18694</v>
      </c>
      <c r="I18332" s="1" t="s">
        <v>18695</v>
      </c>
      <c r="J18332" s="1" t="s">
        <v>25</v>
      </c>
      <c r="K18332" s="1" t="s">
        <v>26</v>
      </c>
      <c r="L18332" s="1" t="s">
        <v>26</v>
      </c>
      <c r="M18332" s="1" t="s">
        <v>25</v>
      </c>
      <c r="N18332" s="1" t="s">
        <v>26</v>
      </c>
      <c r="O18332" s="1" t="s">
        <v>26</v>
      </c>
      <c r="P18332" s="1">
        <v>0.18361635873469401</v>
      </c>
      <c r="Q18332" s="1">
        <v>0</v>
      </c>
      <c r="R18332" s="1">
        <v>0.130014789001066</v>
      </c>
      <c r="S18332" s="1">
        <v>1.7269404361142101E-2</v>
      </c>
      <c r="T18332" s="1">
        <v>4.1048790159764802E-3</v>
      </c>
      <c r="U18332" s="1" t="s">
        <v>29</v>
      </c>
    </row>
    <row r="18333" spans="1:21" x14ac:dyDescent="0.2">
      <c r="A18333" s="3" t="s">
        <v>18696</v>
      </c>
      <c r="B18333" s="1">
        <v>-0.107338670801509</v>
      </c>
      <c r="C18333" s="1">
        <v>1</v>
      </c>
      <c r="D18333" s="1">
        <v>1</v>
      </c>
      <c r="E18333" s="1">
        <v>1.3524484720465601E-3</v>
      </c>
      <c r="F18333" s="1">
        <v>1.1943641474806701E-3</v>
      </c>
      <c r="G18333" s="1" t="s">
        <v>18353</v>
      </c>
      <c r="H18333" s="1" t="s">
        <v>18697</v>
      </c>
      <c r="I18333" s="1" t="s">
        <v>18698</v>
      </c>
      <c r="J18333" s="1" t="s">
        <v>25</v>
      </c>
      <c r="K18333" s="1" t="s">
        <v>26</v>
      </c>
      <c r="L18333" s="1" t="s">
        <v>26</v>
      </c>
      <c r="M18333" s="1" t="s">
        <v>25</v>
      </c>
      <c r="N18333" s="1" t="s">
        <v>26</v>
      </c>
      <c r="O18333" s="1" t="s">
        <v>26</v>
      </c>
      <c r="P18333" s="1">
        <v>0</v>
      </c>
      <c r="Q18333" s="1">
        <v>0</v>
      </c>
      <c r="R18333" s="1">
        <v>0</v>
      </c>
      <c r="S18333" s="1">
        <v>0</v>
      </c>
      <c r="T18333" s="1">
        <v>0</v>
      </c>
      <c r="U18333" s="1" t="s">
        <v>29</v>
      </c>
    </row>
    <row r="18334" spans="1:21" x14ac:dyDescent="0.2">
      <c r="A18334" s="3" t="s">
        <v>18699</v>
      </c>
      <c r="B18334" s="1">
        <v>11.4689074948244</v>
      </c>
      <c r="C18334" s="4">
        <v>4.8660722673303697E-30</v>
      </c>
      <c r="D18334" s="4">
        <v>7.1419854885741298E-27</v>
      </c>
      <c r="E18334" s="1">
        <v>9.8290234264706601E-4</v>
      </c>
      <c r="F18334" s="1">
        <v>6.6129843466112703</v>
      </c>
      <c r="G18334" s="1" t="s">
        <v>253</v>
      </c>
      <c r="H18334" s="1" t="s">
        <v>253</v>
      </c>
      <c r="I18334" s="1" t="s">
        <v>253</v>
      </c>
      <c r="J18334" s="1" t="s">
        <v>25</v>
      </c>
      <c r="K18334" s="1" t="s">
        <v>26</v>
      </c>
      <c r="L18334" s="1" t="s">
        <v>26</v>
      </c>
      <c r="M18334" s="1" t="s">
        <v>25</v>
      </c>
      <c r="N18334" s="1" t="s">
        <v>26</v>
      </c>
      <c r="O18334" s="1" t="s">
        <v>26</v>
      </c>
      <c r="P18334" s="1">
        <v>2.9928169792346102E-3</v>
      </c>
      <c r="Q18334" s="1">
        <v>0</v>
      </c>
      <c r="R18334" s="1">
        <v>0</v>
      </c>
      <c r="S18334" s="1">
        <v>0</v>
      </c>
      <c r="T18334" s="1">
        <v>0</v>
      </c>
      <c r="U18334" s="1" t="s">
        <v>29</v>
      </c>
    </row>
    <row r="18335" spans="1:21" x14ac:dyDescent="0.2">
      <c r="A18335" s="3" t="s">
        <v>18700</v>
      </c>
      <c r="B18335" s="1">
        <v>8.1087752312451293</v>
      </c>
      <c r="C18335" s="4">
        <v>1.10418623389688E-10</v>
      </c>
      <c r="D18335" s="4">
        <v>6.36853969215416E-9</v>
      </c>
      <c r="E18335" s="1">
        <v>2.2192803099533202E-2</v>
      </c>
      <c r="F18335" s="1">
        <v>6.3439689393996899</v>
      </c>
      <c r="G18335" s="1" t="s">
        <v>7281</v>
      </c>
      <c r="H18335" s="1" t="s">
        <v>18701</v>
      </c>
      <c r="I18335" s="1" t="s">
        <v>18702</v>
      </c>
      <c r="J18335" s="1" t="s">
        <v>25</v>
      </c>
      <c r="K18335" s="1" t="s">
        <v>26</v>
      </c>
      <c r="L18335" s="1" t="s">
        <v>26</v>
      </c>
      <c r="M18335" s="1" t="s">
        <v>25</v>
      </c>
      <c r="N18335" s="1" t="s">
        <v>26</v>
      </c>
      <c r="O18335" s="1" t="s">
        <v>26</v>
      </c>
      <c r="P18335" s="1">
        <v>0</v>
      </c>
      <c r="Q18335" s="1">
        <v>5.0844451711627298E-3</v>
      </c>
      <c r="R18335" s="1">
        <v>4.3578758762494001E-3</v>
      </c>
      <c r="S18335" s="1">
        <v>0</v>
      </c>
      <c r="T18335" s="1">
        <v>0</v>
      </c>
      <c r="U18335" s="1" t="s">
        <v>29</v>
      </c>
    </row>
    <row r="18336" spans="1:21" x14ac:dyDescent="0.2">
      <c r="A18336" s="3" t="s">
        <v>18703</v>
      </c>
      <c r="B18336" s="1">
        <v>2.0667551874416898</v>
      </c>
      <c r="C18336" s="1">
        <v>1.9807292308095599E-3</v>
      </c>
      <c r="D18336" s="1">
        <v>1.31968953995868E-2</v>
      </c>
      <c r="E18336" s="1">
        <v>1.2750337271732699E-2</v>
      </c>
      <c r="F18336" s="1">
        <v>5.4401449931943402E-2</v>
      </c>
      <c r="G18336" s="1" t="s">
        <v>253</v>
      </c>
      <c r="H18336" s="1" t="s">
        <v>253</v>
      </c>
      <c r="I18336" s="1" t="s">
        <v>253</v>
      </c>
      <c r="J18336" s="1" t="s">
        <v>25</v>
      </c>
      <c r="K18336" s="1" t="s">
        <v>26</v>
      </c>
      <c r="L18336" s="1" t="s">
        <v>26</v>
      </c>
      <c r="M18336" s="1" t="s">
        <v>25</v>
      </c>
      <c r="N18336" s="1" t="s">
        <v>26</v>
      </c>
      <c r="O18336" s="1" t="s">
        <v>26</v>
      </c>
      <c r="P18336" s="1">
        <v>1.82936260400955E-2</v>
      </c>
      <c r="Q18336" s="1">
        <v>0</v>
      </c>
      <c r="R18336" s="1">
        <v>3.4801820150758202E-2</v>
      </c>
      <c r="S18336" s="1">
        <v>0</v>
      </c>
      <c r="T18336" s="1">
        <v>8.4416051939240094E-2</v>
      </c>
      <c r="U18336" s="1" t="s">
        <v>29</v>
      </c>
    </row>
    <row r="18337" spans="1:21" x14ac:dyDescent="0.2">
      <c r="A18337" s="3" t="s">
        <v>18704</v>
      </c>
      <c r="B18337" s="1">
        <v>10.6554250977512</v>
      </c>
      <c r="C18337" s="4">
        <v>1.2630769161280699E-36</v>
      </c>
      <c r="D18337" s="4">
        <v>4.1438581672476897E-33</v>
      </c>
      <c r="E18337" s="1">
        <v>4.5983518317985E-2</v>
      </c>
      <c r="F18337" s="1">
        <v>76.083164942423707</v>
      </c>
      <c r="G18337" s="1" t="s">
        <v>18705</v>
      </c>
      <c r="H18337" s="1" t="s">
        <v>18706</v>
      </c>
      <c r="I18337" s="1" t="s">
        <v>18707</v>
      </c>
      <c r="J18337" s="1" t="s">
        <v>25</v>
      </c>
      <c r="K18337" s="1" t="s">
        <v>25</v>
      </c>
      <c r="L18337" s="1" t="s">
        <v>26</v>
      </c>
      <c r="M18337" s="1" t="s">
        <v>25</v>
      </c>
      <c r="N18337" s="1" t="s">
        <v>26</v>
      </c>
      <c r="O18337" s="1" t="s">
        <v>26</v>
      </c>
      <c r="P18337" s="1">
        <v>3.45018581532376E-3</v>
      </c>
      <c r="Q18337" s="1">
        <v>1.76356095130909E-2</v>
      </c>
      <c r="R18337" s="1">
        <v>0.25485274839190097</v>
      </c>
      <c r="S18337" s="1">
        <v>7.1651115235813303E-3</v>
      </c>
      <c r="T18337" s="1">
        <v>3.40624555719594E-3</v>
      </c>
      <c r="U18337" s="1" t="s">
        <v>29</v>
      </c>
    </row>
    <row r="18338" spans="1:21" x14ac:dyDescent="0.2">
      <c r="A18338" s="3" t="s">
        <v>18708</v>
      </c>
      <c r="B18338" s="1">
        <v>-1.9941716137007499</v>
      </c>
      <c r="C18338" s="1">
        <v>0.346965976336717</v>
      </c>
      <c r="D18338" s="1">
        <v>0.74545758304355703</v>
      </c>
      <c r="E18338" s="1">
        <v>4.5735618553518202E-2</v>
      </c>
      <c r="F18338" s="1">
        <v>8.2454672590968996E-3</v>
      </c>
      <c r="G18338" s="1" t="s">
        <v>253</v>
      </c>
      <c r="H18338" s="1" t="s">
        <v>253</v>
      </c>
      <c r="I18338" s="1" t="s">
        <v>253</v>
      </c>
      <c r="J18338" s="1" t="s">
        <v>25</v>
      </c>
      <c r="K18338" s="1" t="s">
        <v>26</v>
      </c>
      <c r="L18338" s="1" t="s">
        <v>26</v>
      </c>
      <c r="M18338" s="1" t="s">
        <v>25</v>
      </c>
      <c r="N18338" s="1" t="s">
        <v>26</v>
      </c>
      <c r="O18338" s="1" t="s">
        <v>26</v>
      </c>
      <c r="P18338" s="1">
        <v>5.9117884809062899E-3</v>
      </c>
      <c r="Q18338" s="1">
        <v>0</v>
      </c>
      <c r="R18338" s="1">
        <v>5.8366308116419997E-2</v>
      </c>
      <c r="S18338" s="1">
        <v>0</v>
      </c>
      <c r="T18338" s="1">
        <v>0.80773332403339704</v>
      </c>
      <c r="U18338" s="1" t="s">
        <v>29</v>
      </c>
    </row>
    <row r="18339" spans="1:21" x14ac:dyDescent="0.2">
      <c r="A18339" s="3" t="s">
        <v>18709</v>
      </c>
      <c r="B18339" s="1">
        <v>5.1340869213597697</v>
      </c>
      <c r="C18339" s="4">
        <v>2.0317723356737201E-9</v>
      </c>
      <c r="D18339" s="4">
        <v>8.7100721350907301E-8</v>
      </c>
      <c r="E18339" s="1">
        <v>1.34182479565715E-2</v>
      </c>
      <c r="F18339" s="1">
        <v>0.48855097001665598</v>
      </c>
      <c r="G18339" s="1" t="s">
        <v>253</v>
      </c>
      <c r="H18339" s="1" t="s">
        <v>253</v>
      </c>
      <c r="I18339" s="1" t="s">
        <v>253</v>
      </c>
      <c r="J18339" s="1" t="s">
        <v>25</v>
      </c>
      <c r="K18339" s="1" t="s">
        <v>26</v>
      </c>
      <c r="L18339" s="1" t="s">
        <v>26</v>
      </c>
      <c r="M18339" s="1" t="s">
        <v>25</v>
      </c>
      <c r="N18339" s="1" t="s">
        <v>26</v>
      </c>
      <c r="O18339" s="1" t="s">
        <v>26</v>
      </c>
      <c r="P18339" s="1">
        <v>2.8515602290913201E-2</v>
      </c>
      <c r="Q18339" s="1">
        <v>0</v>
      </c>
      <c r="R18339" s="1">
        <v>1.09214857554218E-2</v>
      </c>
      <c r="S18339" s="1">
        <v>0</v>
      </c>
      <c r="T18339" s="1">
        <v>2.24860163971966E-2</v>
      </c>
      <c r="U18339" s="1" t="s">
        <v>29</v>
      </c>
    </row>
    <row r="18340" spans="1:21" x14ac:dyDescent="0.2">
      <c r="A18340" s="3" t="s">
        <v>18710</v>
      </c>
      <c r="B18340" s="1">
        <v>1.9718383295650701</v>
      </c>
      <c r="C18340" s="4">
        <v>5.0355403947398597E-5</v>
      </c>
      <c r="D18340" s="1">
        <v>6.2285915820764297E-4</v>
      </c>
      <c r="E18340" s="1">
        <v>0.86701366189231999</v>
      </c>
      <c r="F18340" s="1">
        <v>3.4018319733664599</v>
      </c>
      <c r="G18340" s="1" t="s">
        <v>18711</v>
      </c>
      <c r="H18340" s="1" t="s">
        <v>18712</v>
      </c>
      <c r="I18340" s="1" t="s">
        <v>18713</v>
      </c>
      <c r="J18340" s="1" t="s">
        <v>25</v>
      </c>
      <c r="K18340" s="1" t="s">
        <v>26</v>
      </c>
      <c r="L18340" s="1" t="s">
        <v>26</v>
      </c>
      <c r="M18340" s="1" t="s">
        <v>25</v>
      </c>
      <c r="N18340" s="1" t="s">
        <v>26</v>
      </c>
      <c r="O18340" s="1" t="s">
        <v>26</v>
      </c>
      <c r="P18340" s="1">
        <v>0.46361000528655499</v>
      </c>
      <c r="Q18340" s="1">
        <v>0.72696797111153399</v>
      </c>
      <c r="R18340" s="1">
        <v>0.23774413044643899</v>
      </c>
      <c r="S18340" s="1">
        <v>0.28173723828679997</v>
      </c>
      <c r="T18340" s="1">
        <v>0.40626265751248303</v>
      </c>
      <c r="U18340" s="1" t="s">
        <v>29</v>
      </c>
    </row>
    <row r="18341" spans="1:21" x14ac:dyDescent="0.2">
      <c r="A18341" s="3" t="s">
        <v>18714</v>
      </c>
      <c r="B18341" s="1">
        <v>0.123110551000193</v>
      </c>
      <c r="C18341" s="1">
        <v>0.89442620083057001</v>
      </c>
      <c r="D18341" s="1">
        <v>1</v>
      </c>
      <c r="E18341" s="1">
        <v>5.0205336471033802E-3</v>
      </c>
      <c r="F18341" s="1">
        <v>5.8784182702299103E-3</v>
      </c>
      <c r="G18341" s="1" t="s">
        <v>9599</v>
      </c>
      <c r="H18341" s="1" t="s">
        <v>18715</v>
      </c>
      <c r="I18341" s="1" t="s">
        <v>18716</v>
      </c>
      <c r="J18341" s="1" t="s">
        <v>25</v>
      </c>
      <c r="K18341" s="1" t="s">
        <v>26</v>
      </c>
      <c r="L18341" s="1" t="s">
        <v>26</v>
      </c>
      <c r="M18341" s="1" t="s">
        <v>25</v>
      </c>
      <c r="N18341" s="1" t="s">
        <v>26</v>
      </c>
      <c r="O18341" s="1" t="s">
        <v>26</v>
      </c>
      <c r="P18341" s="1">
        <v>4.1891387266591402E-3</v>
      </c>
      <c r="Q18341" s="1">
        <v>0</v>
      </c>
      <c r="R18341" s="1">
        <v>3.51936366519138E-3</v>
      </c>
      <c r="S18341" s="1">
        <v>0</v>
      </c>
      <c r="T18341" s="1">
        <v>3.8575526723879702E-3</v>
      </c>
      <c r="U18341" s="1" t="s">
        <v>29</v>
      </c>
    </row>
    <row r="18342" spans="1:21" x14ac:dyDescent="0.2">
      <c r="A18342" s="3" t="s">
        <v>18717</v>
      </c>
      <c r="B18342" s="1">
        <v>5.2475011439011201</v>
      </c>
      <c r="C18342" s="1">
        <v>2.09752512956422E-4</v>
      </c>
      <c r="D18342" s="1">
        <v>2.0687050230094599E-3</v>
      </c>
      <c r="E18342" s="1">
        <v>5.0678600878835203E-3</v>
      </c>
      <c r="F18342" s="1">
        <v>0.20838410024596099</v>
      </c>
      <c r="G18342" s="1" t="s">
        <v>46</v>
      </c>
      <c r="H18342" s="1" t="s">
        <v>18718</v>
      </c>
      <c r="I18342" s="1" t="s">
        <v>18719</v>
      </c>
      <c r="J18342" s="1" t="s">
        <v>25</v>
      </c>
      <c r="K18342" s="1" t="s">
        <v>26</v>
      </c>
      <c r="L18342" s="1" t="s">
        <v>26</v>
      </c>
      <c r="M18342" s="1" t="s">
        <v>25</v>
      </c>
      <c r="N18342" s="1" t="s">
        <v>26</v>
      </c>
      <c r="O18342" s="1" t="s">
        <v>26</v>
      </c>
      <c r="P18342" s="1">
        <v>0</v>
      </c>
      <c r="Q18342" s="1">
        <v>0</v>
      </c>
      <c r="R18342" s="1">
        <v>0</v>
      </c>
      <c r="S18342" s="1">
        <v>0</v>
      </c>
      <c r="T18342" s="1">
        <v>0</v>
      </c>
      <c r="U18342" s="1" t="s">
        <v>29</v>
      </c>
    </row>
    <row r="18343" spans="1:21" x14ac:dyDescent="0.2">
      <c r="A18343" s="3" t="s">
        <v>18720</v>
      </c>
      <c r="B18343" s="1">
        <v>-0.32148170784562602</v>
      </c>
      <c r="C18343" s="1">
        <v>1</v>
      </c>
      <c r="D18343" s="1">
        <v>1</v>
      </c>
      <c r="E18343" s="1">
        <v>3.9546352456357197E-4</v>
      </c>
      <c r="F18343" s="1">
        <v>0</v>
      </c>
      <c r="G18343" s="1" t="s">
        <v>46</v>
      </c>
      <c r="H18343" s="1" t="s">
        <v>18721</v>
      </c>
      <c r="I18343" s="1" t="s">
        <v>18722</v>
      </c>
      <c r="J18343" s="1" t="s">
        <v>25</v>
      </c>
      <c r="K18343" s="1" t="s">
        <v>26</v>
      </c>
      <c r="L18343" s="1" t="s">
        <v>26</v>
      </c>
      <c r="M18343" s="1" t="s">
        <v>25</v>
      </c>
      <c r="N18343" s="1" t="s">
        <v>26</v>
      </c>
      <c r="O18343" s="1" t="s">
        <v>26</v>
      </c>
      <c r="P18343" s="1">
        <v>0</v>
      </c>
      <c r="Q18343" s="1">
        <v>0</v>
      </c>
      <c r="R18343" s="1">
        <v>0</v>
      </c>
      <c r="S18343" s="1">
        <v>0</v>
      </c>
      <c r="T18343" s="1">
        <v>0</v>
      </c>
      <c r="U18343" s="1" t="s">
        <v>29</v>
      </c>
    </row>
    <row r="18344" spans="1:21" x14ac:dyDescent="0.2">
      <c r="A18344" s="3" t="s">
        <v>18723</v>
      </c>
      <c r="B18344" s="1">
        <v>3.0448334210688199</v>
      </c>
      <c r="C18344" s="1">
        <v>3.6133305071148397E-2</v>
      </c>
      <c r="D18344" s="1">
        <v>0.13558011462144501</v>
      </c>
      <c r="E18344" s="1">
        <v>6.3979342083715597E-3</v>
      </c>
      <c r="F18344" s="1">
        <v>5.8218175471669499E-2</v>
      </c>
      <c r="G18344" s="1" t="s">
        <v>18597</v>
      </c>
      <c r="H18344" s="1" t="s">
        <v>18724</v>
      </c>
      <c r="I18344" s="1" t="s">
        <v>18725</v>
      </c>
      <c r="J18344" s="1" t="s">
        <v>25</v>
      </c>
      <c r="K18344" s="1" t="s">
        <v>26</v>
      </c>
      <c r="L18344" s="1" t="s">
        <v>26</v>
      </c>
      <c r="M18344" s="1" t="s">
        <v>25</v>
      </c>
      <c r="N18344" s="1" t="s">
        <v>26</v>
      </c>
      <c r="O18344" s="1" t="s">
        <v>26</v>
      </c>
      <c r="P18344" s="1">
        <v>0</v>
      </c>
      <c r="Q18344" s="1">
        <v>0</v>
      </c>
      <c r="R18344" s="1">
        <v>6.3705826935730502E-3</v>
      </c>
      <c r="S18344" s="1">
        <v>0</v>
      </c>
      <c r="T18344" s="1">
        <v>0</v>
      </c>
      <c r="U18344" s="1" t="s">
        <v>29</v>
      </c>
    </row>
    <row r="18345" spans="1:21" x14ac:dyDescent="0.2">
      <c r="A18345" s="3" t="s">
        <v>18726</v>
      </c>
      <c r="B18345" s="1">
        <v>0</v>
      </c>
      <c r="C18345" s="1">
        <v>1</v>
      </c>
      <c r="D18345" s="1">
        <v>1</v>
      </c>
      <c r="E18345" s="1">
        <v>0</v>
      </c>
      <c r="F18345" s="1">
        <v>0</v>
      </c>
      <c r="G18345" s="1" t="s">
        <v>7281</v>
      </c>
      <c r="H18345" s="1" t="s">
        <v>18727</v>
      </c>
      <c r="I18345" s="1" t="s">
        <v>18728</v>
      </c>
      <c r="J18345" s="1" t="s">
        <v>25</v>
      </c>
      <c r="K18345" s="1" t="s">
        <v>26</v>
      </c>
      <c r="L18345" s="1" t="s">
        <v>26</v>
      </c>
      <c r="M18345" s="1" t="s">
        <v>25</v>
      </c>
      <c r="N18345" s="1" t="s">
        <v>26</v>
      </c>
      <c r="O18345" s="1" t="s">
        <v>26</v>
      </c>
      <c r="P18345" s="1">
        <v>0</v>
      </c>
      <c r="Q18345" s="1">
        <v>0</v>
      </c>
      <c r="R18345" s="1">
        <v>0</v>
      </c>
      <c r="S18345" s="1">
        <v>0</v>
      </c>
      <c r="T18345" s="1">
        <v>0</v>
      </c>
      <c r="U18345" s="1" t="s">
        <v>29</v>
      </c>
    </row>
    <row r="18346" spans="1:21" x14ac:dyDescent="0.2">
      <c r="A18346" s="3" t="s">
        <v>18729</v>
      </c>
      <c r="B18346" s="1">
        <v>0</v>
      </c>
      <c r="C18346" s="1">
        <v>1</v>
      </c>
      <c r="D18346" s="1">
        <v>1</v>
      </c>
      <c r="E18346" s="1">
        <v>0</v>
      </c>
      <c r="F18346" s="1">
        <v>0</v>
      </c>
      <c r="G18346" s="1" t="s">
        <v>18597</v>
      </c>
      <c r="H18346" s="1" t="s">
        <v>18730</v>
      </c>
      <c r="I18346" s="1" t="s">
        <v>18731</v>
      </c>
      <c r="J18346" s="1" t="s">
        <v>25</v>
      </c>
      <c r="K18346" s="1" t="s">
        <v>26</v>
      </c>
      <c r="L18346" s="1" t="s">
        <v>26</v>
      </c>
      <c r="M18346" s="1" t="s">
        <v>25</v>
      </c>
      <c r="N18346" s="1" t="s">
        <v>26</v>
      </c>
      <c r="O18346" s="1" t="s">
        <v>26</v>
      </c>
      <c r="P18346" s="1">
        <v>0</v>
      </c>
      <c r="Q18346" s="1">
        <v>0</v>
      </c>
      <c r="R18346" s="1">
        <v>0</v>
      </c>
      <c r="S18346" s="1">
        <v>0</v>
      </c>
      <c r="T18346" s="1">
        <v>0</v>
      </c>
      <c r="U18346" s="1" t="s">
        <v>29</v>
      </c>
    </row>
    <row r="18347" spans="1:21" x14ac:dyDescent="0.2">
      <c r="A18347" s="3" t="s">
        <v>18732</v>
      </c>
      <c r="B18347" s="1">
        <v>1.3538643165472899</v>
      </c>
      <c r="C18347" s="1">
        <v>7.1470488605410096E-2</v>
      </c>
      <c r="D18347" s="1">
        <v>0.230385132411833</v>
      </c>
      <c r="E18347" s="1">
        <v>1.0071719732843499E-2</v>
      </c>
      <c r="F18347" s="1">
        <v>2.94044328727293E-2</v>
      </c>
      <c r="G18347" s="1" t="s">
        <v>3248</v>
      </c>
      <c r="H18347" s="1" t="s">
        <v>18733</v>
      </c>
      <c r="I18347" s="1" t="s">
        <v>18734</v>
      </c>
      <c r="J18347" s="1" t="s">
        <v>25</v>
      </c>
      <c r="K18347" s="1" t="s">
        <v>26</v>
      </c>
      <c r="L18347" s="1" t="s">
        <v>26</v>
      </c>
      <c r="M18347" s="1" t="s">
        <v>25</v>
      </c>
      <c r="N18347" s="1" t="s">
        <v>26</v>
      </c>
      <c r="O18347" s="1" t="s">
        <v>26</v>
      </c>
      <c r="P18347" s="1">
        <v>1.34931247300189E-2</v>
      </c>
      <c r="Q18347" s="1">
        <v>0</v>
      </c>
      <c r="R18347" s="1">
        <v>8.8928385813923198E-3</v>
      </c>
      <c r="S18347" s="1">
        <v>0</v>
      </c>
      <c r="T18347" s="1">
        <v>0</v>
      </c>
      <c r="U18347" s="1" t="s">
        <v>29</v>
      </c>
    </row>
    <row r="18348" spans="1:21" x14ac:dyDescent="0.2">
      <c r="A18348" s="3" t="s">
        <v>18735</v>
      </c>
      <c r="B18348" s="1">
        <v>1.5607314052418699</v>
      </c>
      <c r="C18348" s="1">
        <v>3.4068926613633102E-2</v>
      </c>
      <c r="D18348" s="1">
        <v>0.12957762165999401</v>
      </c>
      <c r="E18348" s="1">
        <v>0</v>
      </c>
      <c r="F18348" s="1">
        <v>9.4647848221323192E-3</v>
      </c>
      <c r="G18348" s="1" t="s">
        <v>46</v>
      </c>
      <c r="H18348" s="1" t="s">
        <v>18736</v>
      </c>
      <c r="I18348" s="1" t="s">
        <v>18737</v>
      </c>
      <c r="J18348" s="1" t="s">
        <v>25</v>
      </c>
      <c r="K18348" s="1" t="s">
        <v>26</v>
      </c>
      <c r="L18348" s="1" t="s">
        <v>26</v>
      </c>
      <c r="M18348" s="1" t="s">
        <v>25</v>
      </c>
      <c r="N18348" s="1" t="s">
        <v>26</v>
      </c>
      <c r="O18348" s="1" t="s">
        <v>26</v>
      </c>
      <c r="P18348" s="1">
        <v>0</v>
      </c>
      <c r="Q18348" s="1">
        <v>0</v>
      </c>
      <c r="R18348" s="1">
        <v>0</v>
      </c>
      <c r="S18348" s="1">
        <v>0</v>
      </c>
      <c r="T18348" s="1">
        <v>0</v>
      </c>
      <c r="U18348" s="1" t="s">
        <v>29</v>
      </c>
    </row>
    <row r="18349" spans="1:21" x14ac:dyDescent="0.2">
      <c r="A18349" s="3" t="s">
        <v>18738</v>
      </c>
      <c r="B18349" s="1">
        <v>2.30272826972866E-2</v>
      </c>
      <c r="C18349" s="1">
        <v>1</v>
      </c>
      <c r="D18349" s="1">
        <v>1</v>
      </c>
      <c r="E18349" s="1">
        <v>3.7825021079410099E-3</v>
      </c>
      <c r="F18349" s="1">
        <v>4.1217046888563404E-3</v>
      </c>
      <c r="G18349" s="1" t="s">
        <v>46</v>
      </c>
      <c r="H18349" s="1" t="s">
        <v>18739</v>
      </c>
      <c r="I18349" s="1" t="s">
        <v>18740</v>
      </c>
      <c r="J18349" s="1" t="s">
        <v>25</v>
      </c>
      <c r="K18349" s="1" t="s">
        <v>26</v>
      </c>
      <c r="L18349" s="1" t="s">
        <v>26</v>
      </c>
      <c r="M18349" s="1" t="s">
        <v>25</v>
      </c>
      <c r="N18349" s="1" t="s">
        <v>26</v>
      </c>
      <c r="O18349" s="1" t="s">
        <v>26</v>
      </c>
      <c r="P18349" s="1">
        <v>0</v>
      </c>
      <c r="Q18349" s="1">
        <v>0</v>
      </c>
      <c r="R18349" s="1">
        <v>0</v>
      </c>
      <c r="S18349" s="1">
        <v>0</v>
      </c>
      <c r="T18349" s="1">
        <v>0</v>
      </c>
      <c r="U18349" s="1" t="s">
        <v>29</v>
      </c>
    </row>
    <row r="18350" spans="1:21" x14ac:dyDescent="0.2">
      <c r="A18350" s="3" t="s">
        <v>18741</v>
      </c>
      <c r="B18350" s="1">
        <v>-0.361220378207668</v>
      </c>
      <c r="C18350" s="1">
        <v>1</v>
      </c>
      <c r="D18350" s="1">
        <v>1</v>
      </c>
      <c r="E18350" s="1">
        <v>1.25147421336336E-3</v>
      </c>
      <c r="F18350" s="1">
        <v>0</v>
      </c>
      <c r="G18350" s="1" t="s">
        <v>46</v>
      </c>
      <c r="H18350" s="1" t="s">
        <v>18742</v>
      </c>
      <c r="I18350" s="1" t="s">
        <v>18743</v>
      </c>
      <c r="J18350" s="1" t="s">
        <v>25</v>
      </c>
      <c r="K18350" s="1" t="s">
        <v>26</v>
      </c>
      <c r="L18350" s="1" t="s">
        <v>26</v>
      </c>
      <c r="M18350" s="1" t="s">
        <v>25</v>
      </c>
      <c r="N18350" s="1" t="s">
        <v>26</v>
      </c>
      <c r="O18350" s="1" t="s">
        <v>26</v>
      </c>
      <c r="P18350" s="1">
        <v>0</v>
      </c>
      <c r="Q18350" s="1">
        <v>0</v>
      </c>
      <c r="R18350" s="1">
        <v>0</v>
      </c>
      <c r="S18350" s="1">
        <v>0</v>
      </c>
      <c r="T18350" s="1">
        <v>0</v>
      </c>
      <c r="U18350" s="1" t="s">
        <v>29</v>
      </c>
    </row>
    <row r="18351" spans="1:21" x14ac:dyDescent="0.2">
      <c r="A18351" s="3" t="s">
        <v>18744</v>
      </c>
      <c r="B18351" s="1">
        <v>5.2655691195551499</v>
      </c>
      <c r="C18351" s="1">
        <v>7.6063232718364803E-4</v>
      </c>
      <c r="D18351" s="1">
        <v>6.0054851053246896E-3</v>
      </c>
      <c r="E18351" s="1">
        <v>2.5205245247759398E-3</v>
      </c>
      <c r="F18351" s="1">
        <v>0.23668811086171099</v>
      </c>
      <c r="G18351" s="1" t="s">
        <v>46</v>
      </c>
      <c r="H18351" s="1" t="s">
        <v>18745</v>
      </c>
      <c r="I18351" s="1" t="s">
        <v>18746</v>
      </c>
      <c r="J18351" s="1" t="s">
        <v>25</v>
      </c>
      <c r="K18351" s="1" t="s">
        <v>26</v>
      </c>
      <c r="L18351" s="1" t="s">
        <v>26</v>
      </c>
      <c r="M18351" s="1" t="s">
        <v>25</v>
      </c>
      <c r="N18351" s="1" t="s">
        <v>26</v>
      </c>
      <c r="O18351" s="1" t="s">
        <v>26</v>
      </c>
      <c r="P18351" s="1">
        <v>0</v>
      </c>
      <c r="Q18351" s="1">
        <v>0</v>
      </c>
      <c r="R18351" s="1">
        <v>0</v>
      </c>
      <c r="S18351" s="1">
        <v>0</v>
      </c>
      <c r="T18351" s="1">
        <v>0</v>
      </c>
      <c r="U18351" s="1" t="s">
        <v>29</v>
      </c>
    </row>
    <row r="18352" spans="1:21" x14ac:dyDescent="0.2">
      <c r="A18352" s="3" t="s">
        <v>18747</v>
      </c>
      <c r="B18352" s="1">
        <v>12.821558919768099</v>
      </c>
      <c r="C18352" s="4">
        <v>2.7755458396927E-23</v>
      </c>
      <c r="D18352" s="4">
        <v>1.5795971236446999E-20</v>
      </c>
      <c r="E18352" s="1">
        <v>3.1863257271428399E-4</v>
      </c>
      <c r="F18352" s="1">
        <v>12.764317014288199</v>
      </c>
      <c r="G18352" s="1" t="s">
        <v>7281</v>
      </c>
      <c r="H18352" s="1" t="s">
        <v>18748</v>
      </c>
      <c r="I18352" s="1" t="s">
        <v>18749</v>
      </c>
      <c r="J18352" s="1" t="s">
        <v>25</v>
      </c>
      <c r="K18352" s="1" t="s">
        <v>26</v>
      </c>
      <c r="L18352" s="1" t="s">
        <v>26</v>
      </c>
      <c r="M18352" s="1" t="s">
        <v>25</v>
      </c>
      <c r="N18352" s="1" t="s">
        <v>26</v>
      </c>
      <c r="O18352" s="1" t="s">
        <v>26</v>
      </c>
      <c r="P18352" s="1">
        <v>0</v>
      </c>
      <c r="Q18352" s="1">
        <v>0</v>
      </c>
      <c r="R18352" s="1">
        <v>0</v>
      </c>
      <c r="S18352" s="1">
        <v>0</v>
      </c>
      <c r="T18352" s="1">
        <v>0</v>
      </c>
      <c r="U18352" s="1" t="s">
        <v>29</v>
      </c>
    </row>
    <row r="18353" spans="1:21" x14ac:dyDescent="0.2">
      <c r="A18353" s="3" t="s">
        <v>18750</v>
      </c>
      <c r="B18353" s="1">
        <v>-1.0593662244006601</v>
      </c>
      <c r="C18353" s="1">
        <v>4.2997262858969001E-2</v>
      </c>
      <c r="D18353" s="1">
        <v>0.15473521366842699</v>
      </c>
      <c r="E18353" s="1">
        <v>0.38386397886071</v>
      </c>
      <c r="F18353" s="1">
        <v>0.182912259930191</v>
      </c>
      <c r="G18353" s="1" t="s">
        <v>18751</v>
      </c>
      <c r="H18353" s="1" t="s">
        <v>18752</v>
      </c>
      <c r="I18353" s="1" t="s">
        <v>18753</v>
      </c>
      <c r="J18353" s="1" t="s">
        <v>25</v>
      </c>
      <c r="K18353" s="1" t="s">
        <v>26</v>
      </c>
      <c r="L18353" s="1" t="s">
        <v>26</v>
      </c>
      <c r="M18353" s="1" t="s">
        <v>25</v>
      </c>
      <c r="N18353" s="1" t="s">
        <v>26</v>
      </c>
      <c r="O18353" s="1" t="s">
        <v>26</v>
      </c>
      <c r="P18353" s="1">
        <v>0.20618209306162799</v>
      </c>
      <c r="Q18353" s="1">
        <v>0.16419959839366699</v>
      </c>
      <c r="R18353" s="1">
        <v>0.13272099390349401</v>
      </c>
      <c r="S18353" s="1">
        <v>0.45378836816601997</v>
      </c>
      <c r="T18353" s="1">
        <v>0.121979129095046</v>
      </c>
      <c r="U18353" s="1" t="s">
        <v>29</v>
      </c>
    </row>
    <row r="18354" spans="1:21" x14ac:dyDescent="0.2">
      <c r="A18354" s="3" t="s">
        <v>18754</v>
      </c>
      <c r="B18354" s="1">
        <v>-0.70741876463016695</v>
      </c>
      <c r="C18354" s="1">
        <v>0.30054510265546602</v>
      </c>
      <c r="D18354" s="1">
        <v>0.672725529172986</v>
      </c>
      <c r="E18354" s="1">
        <v>0.58668801822696803</v>
      </c>
      <c r="F18354" s="1">
        <v>0.34700482159498203</v>
      </c>
      <c r="G18354" s="1" t="s">
        <v>253</v>
      </c>
      <c r="H18354" s="1" t="s">
        <v>253</v>
      </c>
      <c r="I18354" s="1" t="s">
        <v>253</v>
      </c>
      <c r="J18354" s="1" t="s">
        <v>25</v>
      </c>
      <c r="K18354" s="1" t="s">
        <v>26</v>
      </c>
      <c r="L18354" s="1" t="s">
        <v>26</v>
      </c>
      <c r="M18354" s="1" t="s">
        <v>25</v>
      </c>
      <c r="N18354" s="1" t="s">
        <v>26</v>
      </c>
      <c r="O18354" s="1" t="s">
        <v>26</v>
      </c>
      <c r="P18354" s="1">
        <v>0.11046226253169</v>
      </c>
      <c r="Q18354" s="1">
        <v>2.8600004087790398E-2</v>
      </c>
      <c r="R18354" s="1">
        <v>0.56644201668453598</v>
      </c>
      <c r="S18354" s="1">
        <v>4.6604141333066504</v>
      </c>
      <c r="T18354" s="1">
        <v>4.9141482254773203E-2</v>
      </c>
      <c r="U18354" s="1" t="s">
        <v>29</v>
      </c>
    </row>
    <row r="18355" spans="1:21" x14ac:dyDescent="0.2">
      <c r="A18355" s="3" t="s">
        <v>18755</v>
      </c>
      <c r="B18355" s="1">
        <v>3.73481516492452</v>
      </c>
      <c r="C18355" s="1">
        <v>1.1870824557746399E-3</v>
      </c>
      <c r="D18355" s="1">
        <v>8.6466174488596999E-3</v>
      </c>
      <c r="E18355" s="1">
        <v>1.1093023960709999E-3</v>
      </c>
      <c r="F18355" s="1">
        <v>6.12588033126229E-2</v>
      </c>
      <c r="G18355" s="1" t="s">
        <v>46</v>
      </c>
      <c r="H18355" s="1" t="s">
        <v>18756</v>
      </c>
      <c r="I18355" s="1" t="s">
        <v>18757</v>
      </c>
      <c r="J18355" s="1" t="s">
        <v>25</v>
      </c>
      <c r="K18355" s="1" t="s">
        <v>26</v>
      </c>
      <c r="L18355" s="1" t="s">
        <v>26</v>
      </c>
      <c r="M18355" s="1" t="s">
        <v>25</v>
      </c>
      <c r="N18355" s="1" t="s">
        <v>26</v>
      </c>
      <c r="O18355" s="1" t="s">
        <v>26</v>
      </c>
      <c r="P18355" s="1">
        <v>0</v>
      </c>
      <c r="Q18355" s="1">
        <v>0</v>
      </c>
      <c r="R18355" s="1">
        <v>0</v>
      </c>
      <c r="S18355" s="1">
        <v>0</v>
      </c>
      <c r="T18355" s="1">
        <v>0</v>
      </c>
      <c r="U18355" s="1" t="s">
        <v>29</v>
      </c>
    </row>
    <row r="18356" spans="1:21" x14ac:dyDescent="0.2">
      <c r="A18356" s="3" t="s">
        <v>18758</v>
      </c>
      <c r="B18356" s="1">
        <v>5.8394686823753696</v>
      </c>
      <c r="C18356" s="4">
        <v>5.7668145916868999E-5</v>
      </c>
      <c r="D18356" s="1">
        <v>7.0011438881618102E-4</v>
      </c>
      <c r="E18356" s="1">
        <v>3.4855891466760797E-2</v>
      </c>
      <c r="F18356" s="1">
        <v>2.0737095210919998</v>
      </c>
      <c r="G18356" s="1" t="s">
        <v>253</v>
      </c>
      <c r="H18356" s="1" t="s">
        <v>253</v>
      </c>
      <c r="I18356" s="1" t="s">
        <v>253</v>
      </c>
      <c r="J18356" s="1" t="s">
        <v>26</v>
      </c>
      <c r="K18356" s="1" t="s">
        <v>26</v>
      </c>
      <c r="L18356" s="1" t="s">
        <v>26</v>
      </c>
      <c r="M18356" s="1" t="s">
        <v>25</v>
      </c>
      <c r="N18356" s="1" t="s">
        <v>26</v>
      </c>
      <c r="O18356" s="1" t="s">
        <v>26</v>
      </c>
      <c r="P18356" s="1">
        <v>0</v>
      </c>
      <c r="Q18356" s="1">
        <v>0</v>
      </c>
      <c r="R18356" s="1">
        <v>7.9759491760043807E-3</v>
      </c>
      <c r="S18356" s="1">
        <v>4.2183416779220301E-2</v>
      </c>
      <c r="T18356" s="1">
        <v>0</v>
      </c>
      <c r="U18356" s="1" t="s">
        <v>29</v>
      </c>
    </row>
    <row r="18357" spans="1:21" x14ac:dyDescent="0.2">
      <c r="A18357" s="3" t="s">
        <v>18759</v>
      </c>
      <c r="B18357" s="1">
        <v>-1.2079622730106101</v>
      </c>
      <c r="C18357" s="1">
        <v>0.80340972458052295</v>
      </c>
      <c r="D18357" s="1">
        <v>1</v>
      </c>
      <c r="E18357" s="1">
        <v>0.107426018782646</v>
      </c>
      <c r="F18357" s="1">
        <v>4.5951826942476799E-2</v>
      </c>
      <c r="G18357" s="1" t="s">
        <v>18597</v>
      </c>
      <c r="H18357" s="1" t="s">
        <v>18760</v>
      </c>
      <c r="I18357" s="1" t="s">
        <v>18761</v>
      </c>
      <c r="J18357" s="1" t="s">
        <v>25</v>
      </c>
      <c r="K18357" s="1" t="s">
        <v>26</v>
      </c>
      <c r="L18357" s="1" t="s">
        <v>26</v>
      </c>
      <c r="M18357" s="1" t="s">
        <v>25</v>
      </c>
      <c r="N18357" s="1" t="s">
        <v>26</v>
      </c>
      <c r="O18357" s="1" t="s">
        <v>26</v>
      </c>
      <c r="P18357" s="1">
        <v>0</v>
      </c>
      <c r="Q18357" s="1">
        <v>0</v>
      </c>
      <c r="R18357" s="1">
        <v>0</v>
      </c>
      <c r="S18357" s="1">
        <v>0</v>
      </c>
      <c r="T18357" s="1">
        <v>0</v>
      </c>
      <c r="U18357" s="1" t="s">
        <v>29</v>
      </c>
    </row>
    <row r="18358" spans="1:21" x14ac:dyDescent="0.2">
      <c r="A18358" s="3" t="s">
        <v>18762</v>
      </c>
      <c r="B18358" s="1">
        <v>4.7200956676132702</v>
      </c>
      <c r="C18358" s="4">
        <v>5.3423615122248398E-6</v>
      </c>
      <c r="D18358" s="4">
        <v>9.2735614261225E-5</v>
      </c>
      <c r="E18358" s="4">
        <v>8.0844587426573801E-5</v>
      </c>
      <c r="F18358" s="1">
        <v>0.17369610568236701</v>
      </c>
      <c r="G18358" s="1" t="s">
        <v>46</v>
      </c>
      <c r="H18358" s="1" t="s">
        <v>18763</v>
      </c>
      <c r="I18358" s="1" t="s">
        <v>18764</v>
      </c>
      <c r="J18358" s="1" t="s">
        <v>25</v>
      </c>
      <c r="K18358" s="1" t="s">
        <v>26</v>
      </c>
      <c r="L18358" s="1" t="s">
        <v>26</v>
      </c>
      <c r="M18358" s="1" t="s">
        <v>25</v>
      </c>
      <c r="N18358" s="1" t="s">
        <v>26</v>
      </c>
      <c r="O18358" s="1" t="s">
        <v>26</v>
      </c>
      <c r="P18358" s="1">
        <v>0</v>
      </c>
      <c r="Q18358" s="1">
        <v>0</v>
      </c>
      <c r="R18358" s="1">
        <v>0</v>
      </c>
      <c r="S18358" s="1">
        <v>0</v>
      </c>
      <c r="T18358" s="1">
        <v>0</v>
      </c>
      <c r="U18358" s="1" t="s">
        <v>29</v>
      </c>
    </row>
    <row r="18359" spans="1:21" x14ac:dyDescent="0.2">
      <c r="A18359" s="3" t="s">
        <v>7280</v>
      </c>
      <c r="B18359" s="1">
        <v>11.6423791279431</v>
      </c>
      <c r="C18359" s="4">
        <v>1.13937287015358E-12</v>
      </c>
      <c r="D18359" s="4">
        <v>9.7763450903193401E-11</v>
      </c>
      <c r="E18359" s="1">
        <v>7.9084467722682103E-4</v>
      </c>
      <c r="F18359" s="1">
        <v>7.5305601103195796</v>
      </c>
      <c r="G18359" s="1" t="s">
        <v>7281</v>
      </c>
      <c r="H18359" s="1" t="s">
        <v>7282</v>
      </c>
      <c r="I18359" s="1" t="s">
        <v>7283</v>
      </c>
      <c r="J18359" s="1" t="s">
        <v>25</v>
      </c>
      <c r="K18359" s="1" t="s">
        <v>25</v>
      </c>
      <c r="L18359" s="1" t="s">
        <v>26</v>
      </c>
      <c r="M18359" s="1" t="s">
        <v>25</v>
      </c>
      <c r="N18359" s="1" t="s">
        <v>26</v>
      </c>
      <c r="O18359" s="1" t="s">
        <v>26</v>
      </c>
      <c r="P18359" s="1">
        <v>0</v>
      </c>
      <c r="Q18359" s="1">
        <v>0</v>
      </c>
      <c r="R18359" s="1">
        <v>0</v>
      </c>
      <c r="S18359" s="1">
        <v>0</v>
      </c>
      <c r="T18359" s="1">
        <v>0</v>
      </c>
      <c r="U18359" s="1" t="s">
        <v>29</v>
      </c>
    </row>
    <row r="18360" spans="1:21" x14ac:dyDescent="0.2">
      <c r="A18360" s="3" t="s">
        <v>18765</v>
      </c>
      <c r="B18360" s="1">
        <v>0.22855588417334599</v>
      </c>
      <c r="C18360" s="1">
        <v>0.29129970374971498</v>
      </c>
      <c r="D18360" s="1">
        <v>0.65795186059704303</v>
      </c>
      <c r="E18360" s="1">
        <v>1.88229196852907</v>
      </c>
      <c r="F18360" s="1">
        <v>2.2064946609869001</v>
      </c>
      <c r="G18360" s="1" t="s">
        <v>18766</v>
      </c>
      <c r="H18360" s="1" t="s">
        <v>18767</v>
      </c>
      <c r="I18360" s="1" t="s">
        <v>18768</v>
      </c>
      <c r="J18360" s="1" t="s">
        <v>25</v>
      </c>
      <c r="K18360" s="1" t="s">
        <v>26</v>
      </c>
      <c r="L18360" s="1" t="s">
        <v>26</v>
      </c>
      <c r="M18360" s="1" t="s">
        <v>25</v>
      </c>
      <c r="N18360" s="1" t="s">
        <v>26</v>
      </c>
      <c r="O18360" s="1" t="s">
        <v>26</v>
      </c>
      <c r="P18360" s="1">
        <v>2.5038800518047899</v>
      </c>
      <c r="Q18360" s="1">
        <v>1.89679938489587</v>
      </c>
      <c r="R18360" s="1">
        <v>1.83330103492682</v>
      </c>
      <c r="S18360" s="1">
        <v>1.1527591567886399</v>
      </c>
      <c r="T18360" s="1">
        <v>1.9112521355932499</v>
      </c>
      <c r="U18360" s="1" t="s">
        <v>29</v>
      </c>
    </row>
    <row r="18361" spans="1:21" x14ac:dyDescent="0.2">
      <c r="A18361" s="3" t="s">
        <v>18769</v>
      </c>
      <c r="B18361" s="1">
        <v>-1.1849604909595799</v>
      </c>
      <c r="C18361" s="1">
        <v>0.36127002798284902</v>
      </c>
      <c r="D18361" s="1">
        <v>0.76768916007325005</v>
      </c>
      <c r="E18361" s="1">
        <v>1.00111460446837E-2</v>
      </c>
      <c r="F18361" s="1">
        <v>4.0516508235957198E-3</v>
      </c>
      <c r="G18361" s="1" t="s">
        <v>46</v>
      </c>
      <c r="H18361" s="1" t="s">
        <v>18770</v>
      </c>
      <c r="I18361" s="1" t="s">
        <v>18771</v>
      </c>
      <c r="J18361" s="1" t="s">
        <v>25</v>
      </c>
      <c r="K18361" s="1" t="s">
        <v>26</v>
      </c>
      <c r="L18361" s="1" t="s">
        <v>26</v>
      </c>
      <c r="M18361" s="1" t="s">
        <v>25</v>
      </c>
      <c r="N18361" s="1" t="s">
        <v>26</v>
      </c>
      <c r="O18361" s="1" t="s">
        <v>25</v>
      </c>
      <c r="P18361" s="1">
        <v>4.2553011731444997E-2</v>
      </c>
      <c r="Q18361" s="1">
        <v>4.0612269520698199E-3</v>
      </c>
      <c r="R18361" s="1">
        <v>9.6682058574197195E-3</v>
      </c>
      <c r="S18361" s="1">
        <v>7.1569835752665102E-3</v>
      </c>
      <c r="T18361" s="1">
        <v>0</v>
      </c>
      <c r="U18361" s="1" t="s">
        <v>29</v>
      </c>
    </row>
    <row r="18362" spans="1:21" x14ac:dyDescent="0.2">
      <c r="A18362" s="3" t="s">
        <v>18772</v>
      </c>
      <c r="B18362" s="1">
        <v>3.1719997752292701</v>
      </c>
      <c r="C18362" s="4">
        <v>2.2006800721448299E-5</v>
      </c>
      <c r="D18362" s="1">
        <v>3.1057320259041799E-4</v>
      </c>
      <c r="E18362" s="1">
        <v>7.3047047033279299E-4</v>
      </c>
      <c r="F18362" s="1">
        <v>1.4870249028475099E-2</v>
      </c>
      <c r="G18362" s="1" t="s">
        <v>7281</v>
      </c>
      <c r="H18362" s="1" t="s">
        <v>18773</v>
      </c>
      <c r="I18362" s="1" t="s">
        <v>18774</v>
      </c>
      <c r="J18362" s="1" t="s">
        <v>25</v>
      </c>
      <c r="K18362" s="1" t="s">
        <v>26</v>
      </c>
      <c r="L18362" s="1" t="s">
        <v>26</v>
      </c>
      <c r="M18362" s="1" t="s">
        <v>25</v>
      </c>
      <c r="N18362" s="1" t="s">
        <v>26</v>
      </c>
      <c r="O18362" s="1" t="s">
        <v>26</v>
      </c>
      <c r="P18362" s="1">
        <v>0</v>
      </c>
      <c r="Q18362" s="1">
        <v>0</v>
      </c>
      <c r="R18362" s="1">
        <v>0</v>
      </c>
      <c r="S18362" s="1">
        <v>0</v>
      </c>
      <c r="T18362" s="1">
        <v>0</v>
      </c>
      <c r="U18362" s="1" t="s">
        <v>29</v>
      </c>
    </row>
    <row r="18363" spans="1:21" x14ac:dyDescent="0.2">
      <c r="A18363" s="3" t="s">
        <v>18775</v>
      </c>
      <c r="B18363" s="1">
        <v>0.33903298344798299</v>
      </c>
      <c r="C18363" s="1">
        <v>0.13101337389093001</v>
      </c>
      <c r="D18363" s="1">
        <v>0.36400363166378602</v>
      </c>
      <c r="E18363" s="1">
        <v>8.8849491123308102</v>
      </c>
      <c r="F18363" s="1">
        <v>11.238848778976401</v>
      </c>
      <c r="G18363" s="1" t="s">
        <v>18776</v>
      </c>
      <c r="H18363" s="1" t="s">
        <v>18777</v>
      </c>
      <c r="I18363" s="1" t="s">
        <v>18778</v>
      </c>
      <c r="J18363" s="1" t="s">
        <v>25</v>
      </c>
      <c r="K18363" s="1" t="s">
        <v>26</v>
      </c>
      <c r="L18363" s="1" t="s">
        <v>26</v>
      </c>
      <c r="M18363" s="1" t="s">
        <v>25</v>
      </c>
      <c r="N18363" s="1" t="s">
        <v>26</v>
      </c>
      <c r="O18363" s="1" t="s">
        <v>26</v>
      </c>
      <c r="P18363" s="1">
        <v>4.9001969387060704</v>
      </c>
      <c r="Q18363" s="1">
        <v>7.3558519743023201</v>
      </c>
      <c r="R18363" s="1">
        <v>9.3909035826961809</v>
      </c>
      <c r="S18363" s="1">
        <v>9.4539164191364904</v>
      </c>
      <c r="T18363" s="1">
        <v>12.4598383792292</v>
      </c>
      <c r="U18363" s="1" t="s">
        <v>29</v>
      </c>
    </row>
    <row r="18364" spans="1:21" x14ac:dyDescent="0.2">
      <c r="A18364" s="3" t="s">
        <v>18779</v>
      </c>
      <c r="B18364" s="1">
        <v>7.1678741227313196</v>
      </c>
      <c r="C18364" s="4">
        <v>3.7601636375916401E-16</v>
      </c>
      <c r="D18364" s="4">
        <v>6.9213071471748703E-14</v>
      </c>
      <c r="E18364" s="1">
        <v>2.2088127471675299E-2</v>
      </c>
      <c r="F18364" s="1">
        <v>3.6644167909009799</v>
      </c>
      <c r="G18364" s="1" t="s">
        <v>46</v>
      </c>
      <c r="H18364" s="1" t="s">
        <v>18780</v>
      </c>
      <c r="I18364" s="1" t="s">
        <v>18781</v>
      </c>
      <c r="J18364" s="1" t="s">
        <v>25</v>
      </c>
      <c r="K18364" s="1" t="s">
        <v>26</v>
      </c>
      <c r="L18364" s="1" t="s">
        <v>26</v>
      </c>
      <c r="M18364" s="1" t="s">
        <v>25</v>
      </c>
      <c r="N18364" s="1" t="s">
        <v>26</v>
      </c>
      <c r="O18364" s="1" t="s">
        <v>26</v>
      </c>
      <c r="P18364" s="1">
        <v>8.4387986560572906E-2</v>
      </c>
      <c r="Q18364" s="1">
        <v>0</v>
      </c>
      <c r="R18364" s="1">
        <v>0</v>
      </c>
      <c r="S18364" s="1">
        <v>0</v>
      </c>
      <c r="T18364" s="1">
        <v>0</v>
      </c>
      <c r="U18364" s="1" t="s">
        <v>29</v>
      </c>
    </row>
    <row r="18365" spans="1:21" x14ac:dyDescent="0.2">
      <c r="A18365" s="3" t="s">
        <v>18782</v>
      </c>
      <c r="B18365" s="1">
        <v>4.3733623816531102</v>
      </c>
      <c r="C18365" s="4">
        <v>1.3233041695327601E-5</v>
      </c>
      <c r="D18365" s="1">
        <v>2.01321995219177E-4</v>
      </c>
      <c r="E18365" s="1">
        <v>3.5483859615482098E-3</v>
      </c>
      <c r="F18365" s="1">
        <v>0.11666256421089</v>
      </c>
      <c r="G18365" s="1" t="s">
        <v>253</v>
      </c>
      <c r="H18365" s="1" t="s">
        <v>253</v>
      </c>
      <c r="I18365" s="1" t="s">
        <v>253</v>
      </c>
      <c r="J18365" s="1" t="s">
        <v>25</v>
      </c>
      <c r="K18365" s="1" t="s">
        <v>26</v>
      </c>
      <c r="L18365" s="1" t="s">
        <v>26</v>
      </c>
      <c r="M18365" s="1" t="s">
        <v>25</v>
      </c>
      <c r="N18365" s="1" t="s">
        <v>26</v>
      </c>
      <c r="O18365" s="1" t="s">
        <v>26</v>
      </c>
      <c r="P18365" s="1">
        <v>0</v>
      </c>
      <c r="Q18365" s="1">
        <v>0</v>
      </c>
      <c r="R18365" s="1">
        <v>0</v>
      </c>
      <c r="S18365" s="1">
        <v>0</v>
      </c>
      <c r="T18365" s="1">
        <v>0</v>
      </c>
      <c r="U18365" s="1" t="s">
        <v>29</v>
      </c>
    </row>
    <row r="18366" spans="1:21" x14ac:dyDescent="0.2">
      <c r="A18366" s="3" t="s">
        <v>18783</v>
      </c>
      <c r="B18366" s="1">
        <v>3.21711645747963</v>
      </c>
      <c r="C18366" s="1">
        <v>1.09518301528769E-2</v>
      </c>
      <c r="D18366" s="1">
        <v>5.2838790927024502E-2</v>
      </c>
      <c r="E18366" s="1">
        <v>1.34717690117335E-3</v>
      </c>
      <c r="F18366" s="1">
        <v>2.8826073848261601E-2</v>
      </c>
      <c r="G18366" s="1" t="s">
        <v>46</v>
      </c>
      <c r="H18366" s="1" t="s">
        <v>18784</v>
      </c>
      <c r="I18366" s="1" t="s">
        <v>18785</v>
      </c>
      <c r="J18366" s="1" t="s">
        <v>25</v>
      </c>
      <c r="K18366" s="1" t="s">
        <v>26</v>
      </c>
      <c r="L18366" s="1" t="s">
        <v>26</v>
      </c>
      <c r="M18366" s="1" t="s">
        <v>25</v>
      </c>
      <c r="N18366" s="1" t="s">
        <v>26</v>
      </c>
      <c r="O18366" s="1" t="s">
        <v>26</v>
      </c>
      <c r="P18366" s="1">
        <v>0</v>
      </c>
      <c r="Q18366" s="1">
        <v>0</v>
      </c>
      <c r="R18366" s="1">
        <v>0</v>
      </c>
      <c r="S18366" s="1">
        <v>0</v>
      </c>
      <c r="T18366" s="1">
        <v>0</v>
      </c>
      <c r="U18366" s="1" t="s">
        <v>29</v>
      </c>
    </row>
    <row r="18367" spans="1:21" x14ac:dyDescent="0.2">
      <c r="A18367" s="3" t="s">
        <v>18786</v>
      </c>
      <c r="B18367" s="1">
        <v>2.7738808517441899E-2</v>
      </c>
      <c r="C18367" s="1">
        <v>1</v>
      </c>
      <c r="D18367" s="1">
        <v>1</v>
      </c>
      <c r="E18367" s="1">
        <v>7.5588913507280996E-4</v>
      </c>
      <c r="F18367" s="1">
        <v>5.2237263333473004E-4</v>
      </c>
      <c r="G18367" s="1" t="s">
        <v>253</v>
      </c>
      <c r="H18367" s="1" t="s">
        <v>253</v>
      </c>
      <c r="I18367" s="1" t="s">
        <v>253</v>
      </c>
      <c r="J18367" s="1" t="s">
        <v>25</v>
      </c>
      <c r="K18367" s="1" t="s">
        <v>26</v>
      </c>
      <c r="L18367" s="1" t="s">
        <v>26</v>
      </c>
      <c r="M18367" s="1" t="s">
        <v>25</v>
      </c>
      <c r="N18367" s="1" t="s">
        <v>26</v>
      </c>
      <c r="O18367" s="1" t="s">
        <v>26</v>
      </c>
      <c r="P18367" s="1">
        <v>0</v>
      </c>
      <c r="Q18367" s="1">
        <v>0</v>
      </c>
      <c r="R18367" s="1">
        <v>0</v>
      </c>
      <c r="S18367" s="1">
        <v>0</v>
      </c>
      <c r="T18367" s="1">
        <v>0</v>
      </c>
      <c r="U18367" s="1" t="s">
        <v>29</v>
      </c>
    </row>
    <row r="18368" spans="1:21" x14ac:dyDescent="0.2">
      <c r="A18368" s="3" t="s">
        <v>18787</v>
      </c>
      <c r="B18368" s="1">
        <v>3.73481516492452</v>
      </c>
      <c r="C18368" s="1">
        <v>1.1870824557746399E-3</v>
      </c>
      <c r="D18368" s="1">
        <v>8.6466174488596999E-3</v>
      </c>
      <c r="E18368" s="1">
        <v>1.1093023960709999E-3</v>
      </c>
      <c r="F18368" s="1">
        <v>6.12588033126229E-2</v>
      </c>
      <c r="G18368" s="1" t="s">
        <v>46</v>
      </c>
      <c r="H18368" s="1" t="s">
        <v>18788</v>
      </c>
      <c r="I18368" s="1" t="s">
        <v>18789</v>
      </c>
      <c r="J18368" s="1" t="s">
        <v>25</v>
      </c>
      <c r="K18368" s="1" t="s">
        <v>26</v>
      </c>
      <c r="L18368" s="1" t="s">
        <v>26</v>
      </c>
      <c r="M18368" s="1" t="s">
        <v>25</v>
      </c>
      <c r="N18368" s="1" t="s">
        <v>26</v>
      </c>
      <c r="O18368" s="1" t="s">
        <v>26</v>
      </c>
      <c r="P18368" s="1">
        <v>0</v>
      </c>
      <c r="Q18368" s="1">
        <v>0</v>
      </c>
      <c r="R18368" s="1">
        <v>0</v>
      </c>
      <c r="S18368" s="1">
        <v>0</v>
      </c>
      <c r="T18368" s="1">
        <v>0</v>
      </c>
      <c r="U18368" s="1" t="s">
        <v>29</v>
      </c>
    </row>
    <row r="18369" spans="1:21" x14ac:dyDescent="0.2">
      <c r="A18369" s="3" t="s">
        <v>18790</v>
      </c>
      <c r="B18369" s="1">
        <v>-2.9988395633310998</v>
      </c>
      <c r="C18369" s="1">
        <v>0.49654036032847398</v>
      </c>
      <c r="D18369" s="1">
        <v>0.91749090632785502</v>
      </c>
      <c r="E18369" s="1">
        <v>3.28091941792115E-2</v>
      </c>
      <c r="F18369" s="1">
        <v>0</v>
      </c>
      <c r="G18369" s="1" t="s">
        <v>46</v>
      </c>
      <c r="H18369" s="1" t="s">
        <v>18791</v>
      </c>
      <c r="I18369" s="1" t="s">
        <v>18792</v>
      </c>
      <c r="J18369" s="1" t="s">
        <v>25</v>
      </c>
      <c r="K18369" s="1" t="s">
        <v>26</v>
      </c>
      <c r="L18369" s="1" t="s">
        <v>26</v>
      </c>
      <c r="M18369" s="1" t="s">
        <v>25</v>
      </c>
      <c r="N18369" s="1" t="s">
        <v>26</v>
      </c>
      <c r="O18369" s="1" t="s">
        <v>26</v>
      </c>
      <c r="P18369" s="1">
        <v>0</v>
      </c>
      <c r="Q18369" s="1">
        <v>0</v>
      </c>
      <c r="R18369" s="1">
        <v>0</v>
      </c>
      <c r="S18369" s="1">
        <v>0</v>
      </c>
      <c r="T18369" s="1">
        <v>0.28179844631575801</v>
      </c>
      <c r="U18369" s="1" t="s">
        <v>29</v>
      </c>
    </row>
    <row r="18370" spans="1:21" x14ac:dyDescent="0.2">
      <c r="A18370" s="3" t="s">
        <v>18793</v>
      </c>
      <c r="B18370" s="1">
        <v>5.7692885161030301</v>
      </c>
      <c r="C18370" s="4">
        <v>1.0279449332175001E-9</v>
      </c>
      <c r="D18370" s="4">
        <v>4.6916180654942497E-8</v>
      </c>
      <c r="E18370" s="1">
        <v>0</v>
      </c>
      <c r="F18370" s="1">
        <v>0.185051058217133</v>
      </c>
      <c r="G18370" s="1" t="s">
        <v>46</v>
      </c>
      <c r="H18370" s="1" t="s">
        <v>18794</v>
      </c>
      <c r="I18370" s="1" t="s">
        <v>18795</v>
      </c>
      <c r="J18370" s="1" t="s">
        <v>25</v>
      </c>
      <c r="K18370" s="1" t="s">
        <v>26</v>
      </c>
      <c r="L18370" s="1" t="s">
        <v>26</v>
      </c>
      <c r="M18370" s="1" t="s">
        <v>25</v>
      </c>
      <c r="N18370" s="1" t="s">
        <v>26</v>
      </c>
      <c r="O18370" s="1" t="s">
        <v>26</v>
      </c>
      <c r="P18370" s="1">
        <v>0</v>
      </c>
      <c r="Q18370" s="1">
        <v>0</v>
      </c>
      <c r="R18370" s="1">
        <v>0</v>
      </c>
      <c r="S18370" s="1">
        <v>0</v>
      </c>
      <c r="T18370" s="1">
        <v>0</v>
      </c>
      <c r="U18370" s="1" t="s">
        <v>29</v>
      </c>
    </row>
    <row r="18371" spans="1:21" x14ac:dyDescent="0.2">
      <c r="A18371" s="3" t="s">
        <v>18796</v>
      </c>
      <c r="B18371" s="1">
        <v>0.156133549069603</v>
      </c>
      <c r="C18371" s="1">
        <v>0.77444986557883899</v>
      </c>
      <c r="D18371" s="1">
        <v>1</v>
      </c>
      <c r="E18371" s="1">
        <v>5.9435515452287298E-4</v>
      </c>
      <c r="F18371" s="1">
        <v>8.8675846067113196E-4</v>
      </c>
      <c r="G18371" s="1" t="s">
        <v>46</v>
      </c>
      <c r="H18371" s="1" t="s">
        <v>18797</v>
      </c>
      <c r="I18371" s="1" t="s">
        <v>18798</v>
      </c>
      <c r="J18371" s="1" t="s">
        <v>25</v>
      </c>
      <c r="K18371" s="1" t="s">
        <v>26</v>
      </c>
      <c r="L18371" s="1" t="s">
        <v>26</v>
      </c>
      <c r="M18371" s="1" t="s">
        <v>25</v>
      </c>
      <c r="N18371" s="1" t="s">
        <v>26</v>
      </c>
      <c r="O18371" s="1" t="s">
        <v>26</v>
      </c>
      <c r="P18371" s="1">
        <v>0</v>
      </c>
      <c r="Q18371" s="1">
        <v>0</v>
      </c>
      <c r="R18371" s="1">
        <v>0</v>
      </c>
      <c r="S18371" s="1">
        <v>0</v>
      </c>
      <c r="T18371" s="1">
        <v>0</v>
      </c>
      <c r="U18371" s="1" t="s">
        <v>29</v>
      </c>
    </row>
    <row r="18372" spans="1:21" x14ac:dyDescent="0.2">
      <c r="A18372" s="3" t="s">
        <v>18799</v>
      </c>
      <c r="B18372" s="1">
        <v>10.0748752450379</v>
      </c>
      <c r="C18372" s="4">
        <v>7.0316629857355503E-15</v>
      </c>
      <c r="D18372" s="4">
        <v>9.8536919523474498E-13</v>
      </c>
      <c r="E18372" s="1">
        <v>3.05081710722776E-3</v>
      </c>
      <c r="F18372" s="1">
        <v>6.2114783097356403</v>
      </c>
      <c r="G18372" s="1" t="s">
        <v>253</v>
      </c>
      <c r="H18372" s="1" t="s">
        <v>253</v>
      </c>
      <c r="I18372" s="1" t="s">
        <v>253</v>
      </c>
      <c r="J18372" s="1" t="s">
        <v>25</v>
      </c>
      <c r="K18372" s="1" t="s">
        <v>26</v>
      </c>
      <c r="L18372" s="1" t="s">
        <v>26</v>
      </c>
      <c r="M18372" s="1" t="s">
        <v>25</v>
      </c>
      <c r="N18372" s="1" t="s">
        <v>26</v>
      </c>
      <c r="O18372" s="1" t="s">
        <v>26</v>
      </c>
      <c r="P18372" s="1">
        <v>0</v>
      </c>
      <c r="Q18372" s="1">
        <v>0</v>
      </c>
      <c r="R18372" s="1">
        <v>0</v>
      </c>
      <c r="S18372" s="1">
        <v>0</v>
      </c>
      <c r="T18372" s="1">
        <v>4.4128400505856501E-2</v>
      </c>
      <c r="U18372" s="1" t="s">
        <v>29</v>
      </c>
    </row>
    <row r="18373" spans="1:21" x14ac:dyDescent="0.2">
      <c r="A18373" s="3" t="s">
        <v>18800</v>
      </c>
      <c r="B18373" s="1">
        <v>10.2399288703315</v>
      </c>
      <c r="C18373" s="4">
        <v>3.9577367513467902E-16</v>
      </c>
      <c r="D18373" s="4">
        <v>7.1667159685994894E-14</v>
      </c>
      <c r="E18373" s="1">
        <v>4.3404722023436398E-3</v>
      </c>
      <c r="F18373" s="1">
        <v>8.6803451369627496</v>
      </c>
      <c r="G18373" s="1" t="s">
        <v>253</v>
      </c>
      <c r="H18373" s="1" t="s">
        <v>253</v>
      </c>
      <c r="I18373" s="1" t="s">
        <v>253</v>
      </c>
      <c r="J18373" s="1" t="s">
        <v>25</v>
      </c>
      <c r="K18373" s="1" t="s">
        <v>26</v>
      </c>
      <c r="L18373" s="1" t="s">
        <v>26</v>
      </c>
      <c r="M18373" s="1" t="s">
        <v>25</v>
      </c>
      <c r="N18373" s="1" t="s">
        <v>26</v>
      </c>
      <c r="O18373" s="1" t="s">
        <v>26</v>
      </c>
      <c r="P18373" s="1">
        <v>0</v>
      </c>
      <c r="Q18373" s="1">
        <v>0</v>
      </c>
      <c r="R18373" s="1">
        <v>0</v>
      </c>
      <c r="S18373" s="1">
        <v>0</v>
      </c>
      <c r="T18373" s="1">
        <v>5.1642155186583501E-2</v>
      </c>
      <c r="U18373" s="1" t="s">
        <v>29</v>
      </c>
    </row>
    <row r="18374" spans="1:21" x14ac:dyDescent="0.2">
      <c r="A18374" s="3" t="s">
        <v>18801</v>
      </c>
      <c r="B18374" s="1">
        <v>8.5931489622285309</v>
      </c>
      <c r="C18374" s="4">
        <v>1.30098144132478E-13</v>
      </c>
      <c r="D18374" s="4">
        <v>1.36134405116336E-11</v>
      </c>
      <c r="E18374" s="1">
        <v>3.4763859329006901E-3</v>
      </c>
      <c r="F18374" s="1">
        <v>2.4040298895703298</v>
      </c>
      <c r="G18374" s="1" t="s">
        <v>46</v>
      </c>
      <c r="H18374" s="1" t="s">
        <v>18802</v>
      </c>
      <c r="I18374" s="1" t="s">
        <v>18803</v>
      </c>
      <c r="J18374" s="1" t="s">
        <v>25</v>
      </c>
      <c r="K18374" s="1" t="s">
        <v>26</v>
      </c>
      <c r="L18374" s="1" t="s">
        <v>26</v>
      </c>
      <c r="M18374" s="1" t="s">
        <v>25</v>
      </c>
      <c r="N18374" s="1" t="s">
        <v>26</v>
      </c>
      <c r="O18374" s="1" t="s">
        <v>25</v>
      </c>
      <c r="P18374" s="1">
        <v>0</v>
      </c>
      <c r="Q18374" s="1">
        <v>0</v>
      </c>
      <c r="R18374" s="1">
        <v>0</v>
      </c>
      <c r="S18374" s="1">
        <v>0</v>
      </c>
      <c r="T18374" s="1">
        <v>5.1642155186583501E-2</v>
      </c>
      <c r="U18374" s="1" t="s">
        <v>29</v>
      </c>
    </row>
    <row r="18375" spans="1:21" x14ac:dyDescent="0.2">
      <c r="A18375" s="3" t="s">
        <v>18804</v>
      </c>
      <c r="B18375" s="1">
        <v>9.2523845748406206</v>
      </c>
      <c r="C18375" s="4">
        <v>6.3754323984226402E-16</v>
      </c>
      <c r="D18375" s="4">
        <v>1.0974598492507E-13</v>
      </c>
      <c r="E18375" s="1">
        <v>5.0695199246537899E-3</v>
      </c>
      <c r="F18375" s="1">
        <v>4.4671714280432004</v>
      </c>
      <c r="G18375" s="1" t="s">
        <v>46</v>
      </c>
      <c r="H18375" s="1" t="s">
        <v>18805</v>
      </c>
      <c r="I18375" s="1" t="s">
        <v>18806</v>
      </c>
      <c r="J18375" s="1" t="s">
        <v>25</v>
      </c>
      <c r="K18375" s="1" t="s">
        <v>26</v>
      </c>
      <c r="L18375" s="1" t="s">
        <v>26</v>
      </c>
      <c r="M18375" s="1" t="s">
        <v>25</v>
      </c>
      <c r="N18375" s="1" t="s">
        <v>26</v>
      </c>
      <c r="O18375" s="1" t="s">
        <v>26</v>
      </c>
      <c r="P18375" s="1">
        <v>0</v>
      </c>
      <c r="Q18375" s="1">
        <v>0</v>
      </c>
      <c r="R18375" s="1">
        <v>0</v>
      </c>
      <c r="S18375" s="1">
        <v>0</v>
      </c>
      <c r="T18375" s="1">
        <v>3.9185573450297898E-2</v>
      </c>
      <c r="U18375" s="1" t="s">
        <v>29</v>
      </c>
    </row>
    <row r="18376" spans="1:21" x14ac:dyDescent="0.2">
      <c r="A18376" s="3" t="s">
        <v>18807</v>
      </c>
      <c r="B18376" s="1">
        <v>3.7183973571036799</v>
      </c>
      <c r="C18376" s="1">
        <v>6.4927353169091401E-2</v>
      </c>
      <c r="D18376" s="1">
        <v>0.214031164270922</v>
      </c>
      <c r="E18376" s="1">
        <v>0</v>
      </c>
      <c r="F18376" s="1">
        <v>2.40419231641932E-2</v>
      </c>
      <c r="G18376" s="1" t="s">
        <v>253</v>
      </c>
      <c r="H18376" s="1" t="s">
        <v>253</v>
      </c>
      <c r="I18376" s="1" t="s">
        <v>253</v>
      </c>
      <c r="J18376" s="1" t="s">
        <v>25</v>
      </c>
      <c r="K18376" s="1" t="s">
        <v>26</v>
      </c>
      <c r="L18376" s="1" t="s">
        <v>26</v>
      </c>
      <c r="M18376" s="1" t="s">
        <v>25</v>
      </c>
      <c r="N18376" s="1" t="s">
        <v>26</v>
      </c>
      <c r="O18376" s="1" t="s">
        <v>26</v>
      </c>
      <c r="P18376" s="1">
        <v>0</v>
      </c>
      <c r="Q18376" s="1">
        <v>0</v>
      </c>
      <c r="R18376" s="1">
        <v>0</v>
      </c>
      <c r="S18376" s="1">
        <v>0</v>
      </c>
      <c r="T18376" s="1">
        <v>0</v>
      </c>
      <c r="U18376" s="1" t="s">
        <v>29</v>
      </c>
    </row>
    <row r="18377" spans="1:21" x14ac:dyDescent="0.2">
      <c r="A18377" s="3" t="s">
        <v>18808</v>
      </c>
      <c r="B18377" s="1">
        <v>0</v>
      </c>
      <c r="C18377" s="1">
        <v>1</v>
      </c>
      <c r="D18377" s="1">
        <v>1</v>
      </c>
      <c r="E18377" s="1">
        <v>0</v>
      </c>
      <c r="F18377" s="1">
        <v>0</v>
      </c>
      <c r="G18377" s="1" t="s">
        <v>253</v>
      </c>
      <c r="H18377" s="1" t="s">
        <v>253</v>
      </c>
      <c r="I18377" s="1" t="s">
        <v>253</v>
      </c>
      <c r="J18377" s="1" t="s">
        <v>26</v>
      </c>
      <c r="K18377" s="1" t="s">
        <v>26</v>
      </c>
      <c r="L18377" s="1" t="s">
        <v>26</v>
      </c>
      <c r="M18377" s="1" t="s">
        <v>25</v>
      </c>
      <c r="N18377" s="1" t="s">
        <v>26</v>
      </c>
      <c r="O18377" s="1" t="s">
        <v>26</v>
      </c>
      <c r="P18377" s="1">
        <v>0</v>
      </c>
      <c r="Q18377" s="1">
        <v>0</v>
      </c>
      <c r="R18377" s="1">
        <v>0</v>
      </c>
      <c r="S18377" s="1">
        <v>0</v>
      </c>
      <c r="T18377" s="1">
        <v>0</v>
      </c>
      <c r="U18377" s="1" t="s">
        <v>29</v>
      </c>
    </row>
    <row r="18378" spans="1:21" x14ac:dyDescent="0.2">
      <c r="A18378" s="3" t="s">
        <v>18809</v>
      </c>
      <c r="B18378" s="1">
        <v>4.7006982218782998</v>
      </c>
      <c r="C18378" s="4">
        <v>2.16666512860845E-5</v>
      </c>
      <c r="D18378" s="1">
        <v>3.0654848862982998E-4</v>
      </c>
      <c r="E18378" s="1">
        <v>0</v>
      </c>
      <c r="F18378" s="1">
        <v>2.0844192835726701E-2</v>
      </c>
      <c r="G18378" s="1" t="s">
        <v>46</v>
      </c>
      <c r="H18378" s="1" t="s">
        <v>18810</v>
      </c>
      <c r="I18378" s="1" t="s">
        <v>18811</v>
      </c>
      <c r="J18378" s="1" t="s">
        <v>25</v>
      </c>
      <c r="K18378" s="1" t="s">
        <v>26</v>
      </c>
      <c r="L18378" s="1" t="s">
        <v>26</v>
      </c>
      <c r="M18378" s="1" t="s">
        <v>25</v>
      </c>
      <c r="N18378" s="1" t="s">
        <v>26</v>
      </c>
      <c r="O18378" s="1" t="s">
        <v>26</v>
      </c>
      <c r="P18378" s="1">
        <v>0</v>
      </c>
      <c r="Q18378" s="1">
        <v>0</v>
      </c>
      <c r="R18378" s="1">
        <v>0</v>
      </c>
      <c r="S18378" s="1">
        <v>0</v>
      </c>
      <c r="T18378" s="1">
        <v>0</v>
      </c>
      <c r="U18378" s="1" t="s">
        <v>29</v>
      </c>
    </row>
    <row r="18379" spans="1:21" x14ac:dyDescent="0.2">
      <c r="A18379" s="3" t="s">
        <v>18812</v>
      </c>
      <c r="B18379" s="1">
        <v>0.51617066897696295</v>
      </c>
      <c r="C18379" s="1">
        <v>0.33473761564015397</v>
      </c>
      <c r="D18379" s="1">
        <v>0.72609369310432104</v>
      </c>
      <c r="E18379" s="1">
        <v>0.78866035749706198</v>
      </c>
      <c r="F18379" s="1">
        <v>1.12634733571948</v>
      </c>
      <c r="G18379" s="1" t="s">
        <v>9599</v>
      </c>
      <c r="H18379" s="1" t="s">
        <v>18813</v>
      </c>
      <c r="I18379" s="1" t="s">
        <v>18814</v>
      </c>
      <c r="J18379" s="1" t="s">
        <v>25</v>
      </c>
      <c r="K18379" s="1" t="s">
        <v>26</v>
      </c>
      <c r="L18379" s="1" t="s">
        <v>26</v>
      </c>
      <c r="M18379" s="1" t="s">
        <v>25</v>
      </c>
      <c r="N18379" s="1" t="s">
        <v>26</v>
      </c>
      <c r="O18379" s="1" t="s">
        <v>26</v>
      </c>
      <c r="P18379" s="1">
        <v>0.10310447537223801</v>
      </c>
      <c r="Q18379" s="1">
        <v>2.1077943737661902</v>
      </c>
      <c r="R18379" s="1">
        <v>1.4600287647372301</v>
      </c>
      <c r="S18379" s="1">
        <v>0.82561497615114499</v>
      </c>
      <c r="T18379" s="1">
        <v>0.25518032974876997</v>
      </c>
      <c r="U18379" s="1" t="s">
        <v>29</v>
      </c>
    </row>
    <row r="18380" spans="1:21" x14ac:dyDescent="0.2">
      <c r="A18380" s="3" t="s">
        <v>18815</v>
      </c>
      <c r="B18380" s="1">
        <v>-1.75904052599663</v>
      </c>
      <c r="C18380" s="1">
        <v>6.5818323513068397E-3</v>
      </c>
      <c r="D18380" s="1">
        <v>3.5215707571895301E-2</v>
      </c>
      <c r="E18380" s="1">
        <v>1.74687140834093E-2</v>
      </c>
      <c r="F18380" s="1">
        <v>4.3829732610440502E-3</v>
      </c>
      <c r="G18380" s="1" t="s">
        <v>18816</v>
      </c>
      <c r="H18380" s="1" t="s">
        <v>18817</v>
      </c>
      <c r="I18380" s="1" t="s">
        <v>18818</v>
      </c>
      <c r="J18380" s="1" t="s">
        <v>25</v>
      </c>
      <c r="K18380" s="1" t="s">
        <v>26</v>
      </c>
      <c r="L18380" s="1" t="s">
        <v>26</v>
      </c>
      <c r="M18380" s="1" t="s">
        <v>25</v>
      </c>
      <c r="N18380" s="1" t="s">
        <v>26</v>
      </c>
      <c r="O18380" s="1" t="s">
        <v>26</v>
      </c>
      <c r="P18380" s="1">
        <v>2.9973828430831201E-3</v>
      </c>
      <c r="Q18380" s="1">
        <v>1.86331072831235E-2</v>
      </c>
      <c r="R18380" s="1">
        <v>6.5181466418886794E-2</v>
      </c>
      <c r="S18380" s="1">
        <v>6.45775944815144E-2</v>
      </c>
      <c r="T18380" s="1">
        <v>5.9646793580932899E-3</v>
      </c>
      <c r="U18380" s="1" t="s">
        <v>29</v>
      </c>
    </row>
    <row r="18381" spans="1:21" x14ac:dyDescent="0.2">
      <c r="A18381" s="3" t="s">
        <v>18819</v>
      </c>
      <c r="B18381" s="1">
        <v>9.9046602766676095</v>
      </c>
      <c r="C18381" s="4">
        <v>6.9956777989626299E-17</v>
      </c>
      <c r="D18381" s="4">
        <v>1.4779164313694799E-14</v>
      </c>
      <c r="E18381" s="1">
        <v>6.7734890019829101E-3</v>
      </c>
      <c r="F18381" s="1">
        <v>8.1484094757890198</v>
      </c>
      <c r="G18381" s="1" t="s">
        <v>7281</v>
      </c>
      <c r="H18381" s="1" t="s">
        <v>18820</v>
      </c>
      <c r="I18381" s="1" t="s">
        <v>18821</v>
      </c>
      <c r="J18381" s="1" t="s">
        <v>25</v>
      </c>
      <c r="K18381" s="1" t="s">
        <v>26</v>
      </c>
      <c r="L18381" s="1" t="s">
        <v>26</v>
      </c>
      <c r="M18381" s="1" t="s">
        <v>25</v>
      </c>
      <c r="N18381" s="1" t="s">
        <v>26</v>
      </c>
      <c r="O18381" s="1" t="s">
        <v>26</v>
      </c>
      <c r="P18381" s="1">
        <v>5.5517953618761599E-2</v>
      </c>
      <c r="Q18381" s="1">
        <v>0</v>
      </c>
      <c r="R18381" s="1">
        <v>0</v>
      </c>
      <c r="S18381" s="1">
        <v>0</v>
      </c>
      <c r="T18381" s="1">
        <v>0</v>
      </c>
      <c r="U18381" s="1" t="s">
        <v>29</v>
      </c>
    </row>
    <row r="18382" spans="1:21" x14ac:dyDescent="0.2">
      <c r="A18382" s="3" t="s">
        <v>18822</v>
      </c>
      <c r="B18382" s="1">
        <v>9.9799506522944395</v>
      </c>
      <c r="C18382" s="4">
        <v>8.9119631168424996E-9</v>
      </c>
      <c r="D18382" s="4">
        <v>3.3092338143519101E-7</v>
      </c>
      <c r="E18382" s="1">
        <v>1.34244695072755E-3</v>
      </c>
      <c r="F18382" s="1">
        <v>2.7176102353342002</v>
      </c>
      <c r="G18382" s="1" t="s">
        <v>7281</v>
      </c>
      <c r="H18382" s="1" t="s">
        <v>18823</v>
      </c>
      <c r="I18382" s="1" t="s">
        <v>18824</v>
      </c>
      <c r="J18382" s="1" t="s">
        <v>25</v>
      </c>
      <c r="K18382" s="1" t="s">
        <v>26</v>
      </c>
      <c r="L18382" s="1" t="s">
        <v>26</v>
      </c>
      <c r="M18382" s="1" t="s">
        <v>25</v>
      </c>
      <c r="N18382" s="1" t="s">
        <v>26</v>
      </c>
      <c r="O18382" s="1" t="s">
        <v>26</v>
      </c>
      <c r="P18382" s="1">
        <v>0</v>
      </c>
      <c r="Q18382" s="1">
        <v>0</v>
      </c>
      <c r="R18382" s="1">
        <v>0</v>
      </c>
      <c r="S18382" s="1">
        <v>0</v>
      </c>
      <c r="T18382" s="1">
        <v>0</v>
      </c>
      <c r="U18382" s="1" t="s">
        <v>29</v>
      </c>
    </row>
    <row r="18383" spans="1:21" x14ac:dyDescent="0.2">
      <c r="A18383" s="3" t="s">
        <v>18825</v>
      </c>
      <c r="B18383" s="1">
        <v>0</v>
      </c>
      <c r="C18383" s="1">
        <v>1</v>
      </c>
      <c r="D18383" s="1">
        <v>1</v>
      </c>
      <c r="E18383" s="1">
        <v>0</v>
      </c>
      <c r="F18383" s="1">
        <v>0</v>
      </c>
      <c r="G18383" s="1" t="s">
        <v>46</v>
      </c>
      <c r="H18383" s="1" t="s">
        <v>18826</v>
      </c>
      <c r="I18383" s="1" t="s">
        <v>18827</v>
      </c>
      <c r="J18383" s="1" t="s">
        <v>25</v>
      </c>
      <c r="K18383" s="1" t="s">
        <v>26</v>
      </c>
      <c r="L18383" s="1" t="s">
        <v>26</v>
      </c>
      <c r="M18383" s="1" t="s">
        <v>25</v>
      </c>
      <c r="N18383" s="1" t="s">
        <v>26</v>
      </c>
      <c r="O18383" s="1" t="s">
        <v>26</v>
      </c>
      <c r="P18383" s="1">
        <v>0</v>
      </c>
      <c r="Q18383" s="1">
        <v>0</v>
      </c>
      <c r="R18383" s="1">
        <v>0</v>
      </c>
      <c r="S18383" s="1">
        <v>0</v>
      </c>
      <c r="T18383" s="1">
        <v>0</v>
      </c>
      <c r="U18383" s="1" t="s">
        <v>29</v>
      </c>
    </row>
    <row r="18384" spans="1:21" x14ac:dyDescent="0.2">
      <c r="A18384" s="3" t="s">
        <v>18828</v>
      </c>
      <c r="B18384" s="1">
        <v>0</v>
      </c>
      <c r="C18384" s="1">
        <v>1</v>
      </c>
      <c r="D18384" s="1">
        <v>1</v>
      </c>
      <c r="E18384" s="1">
        <v>0</v>
      </c>
      <c r="F18384" s="1">
        <v>0</v>
      </c>
      <c r="G18384" s="1" t="s">
        <v>46</v>
      </c>
      <c r="H18384" s="1" t="s">
        <v>18829</v>
      </c>
      <c r="I18384" s="1" t="s">
        <v>18830</v>
      </c>
      <c r="J18384" s="1" t="s">
        <v>25</v>
      </c>
      <c r="K18384" s="1" t="s">
        <v>26</v>
      </c>
      <c r="L18384" s="1" t="s">
        <v>26</v>
      </c>
      <c r="M18384" s="1" t="s">
        <v>25</v>
      </c>
      <c r="N18384" s="1" t="s">
        <v>26</v>
      </c>
      <c r="O18384" s="1" t="s">
        <v>26</v>
      </c>
      <c r="P18384" s="1">
        <v>0</v>
      </c>
      <c r="Q18384" s="1">
        <v>0</v>
      </c>
      <c r="R18384" s="1">
        <v>0</v>
      </c>
      <c r="S18384" s="1">
        <v>0</v>
      </c>
      <c r="T18384" s="1">
        <v>0</v>
      </c>
      <c r="U18384" s="1" t="s">
        <v>29</v>
      </c>
    </row>
    <row r="18385" spans="1:21" x14ac:dyDescent="0.2">
      <c r="A18385" s="3" t="s">
        <v>18831</v>
      </c>
      <c r="B18385" s="1">
        <v>11.9415963921307</v>
      </c>
      <c r="C18385" s="4">
        <v>3.2375675095366999E-19</v>
      </c>
      <c r="D18385" s="4">
        <v>1.00876454027592E-16</v>
      </c>
      <c r="E18385" s="1">
        <v>2.3374174807685099E-4</v>
      </c>
      <c r="F18385" s="1">
        <v>5.7492009262478696</v>
      </c>
      <c r="G18385" s="1" t="s">
        <v>7281</v>
      </c>
      <c r="H18385" s="1" t="s">
        <v>18832</v>
      </c>
      <c r="I18385" s="1" t="s">
        <v>18833</v>
      </c>
      <c r="J18385" s="1" t="s">
        <v>25</v>
      </c>
      <c r="K18385" s="1" t="s">
        <v>26</v>
      </c>
      <c r="L18385" s="1" t="s">
        <v>26</v>
      </c>
      <c r="M18385" s="1" t="s">
        <v>25</v>
      </c>
      <c r="N18385" s="1" t="s">
        <v>26</v>
      </c>
      <c r="O18385" s="1" t="s">
        <v>26</v>
      </c>
      <c r="P18385" s="1">
        <v>0</v>
      </c>
      <c r="Q18385" s="1">
        <v>0</v>
      </c>
      <c r="R18385" s="1">
        <v>0</v>
      </c>
      <c r="S18385" s="1">
        <v>0</v>
      </c>
      <c r="T18385" s="1">
        <v>0</v>
      </c>
      <c r="U18385" s="1" t="s">
        <v>29</v>
      </c>
    </row>
    <row r="18386" spans="1:21" x14ac:dyDescent="0.2">
      <c r="A18386" s="3" t="s">
        <v>18834</v>
      </c>
      <c r="B18386" s="1">
        <v>-1.46504016011751</v>
      </c>
      <c r="C18386" s="1">
        <v>0.75122292291081805</v>
      </c>
      <c r="D18386" s="1">
        <v>1</v>
      </c>
      <c r="E18386" s="1">
        <v>0.31946904379881003</v>
      </c>
      <c r="F18386" s="1">
        <v>0.11552539361103401</v>
      </c>
      <c r="G18386" s="1" t="s">
        <v>253</v>
      </c>
      <c r="H18386" s="1" t="s">
        <v>253</v>
      </c>
      <c r="I18386" s="1" t="s">
        <v>253</v>
      </c>
      <c r="J18386" s="1" t="s">
        <v>25</v>
      </c>
      <c r="K18386" s="1" t="s">
        <v>26</v>
      </c>
      <c r="L18386" s="1" t="s">
        <v>26</v>
      </c>
      <c r="M18386" s="1" t="s">
        <v>25</v>
      </c>
      <c r="N18386" s="1" t="s">
        <v>26</v>
      </c>
      <c r="O18386" s="1" t="s">
        <v>26</v>
      </c>
      <c r="P18386" s="1">
        <v>0</v>
      </c>
      <c r="Q18386" s="1">
        <v>0</v>
      </c>
      <c r="R18386" s="1">
        <v>0</v>
      </c>
      <c r="S18386" s="1">
        <v>0</v>
      </c>
      <c r="T18386" s="1">
        <v>2.3385820252905501E-3</v>
      </c>
      <c r="U18386" s="1" t="s">
        <v>29</v>
      </c>
    </row>
    <row r="18387" spans="1:21" x14ac:dyDescent="0.2">
      <c r="A18387" s="3" t="s">
        <v>18835</v>
      </c>
      <c r="B18387" s="1">
        <v>0</v>
      </c>
      <c r="C18387" s="1">
        <v>1</v>
      </c>
      <c r="D18387" s="1">
        <v>1</v>
      </c>
      <c r="E18387" s="1">
        <v>0</v>
      </c>
      <c r="F18387" s="1">
        <v>0</v>
      </c>
      <c r="G18387" s="1" t="s">
        <v>46</v>
      </c>
      <c r="H18387" s="1" t="s">
        <v>18836</v>
      </c>
      <c r="I18387" s="1" t="s">
        <v>18837</v>
      </c>
      <c r="J18387" s="1" t="s">
        <v>25</v>
      </c>
      <c r="K18387" s="1" t="s">
        <v>26</v>
      </c>
      <c r="L18387" s="1" t="s">
        <v>26</v>
      </c>
      <c r="M18387" s="1" t="s">
        <v>25</v>
      </c>
      <c r="N18387" s="1" t="s">
        <v>26</v>
      </c>
      <c r="O18387" s="1" t="s">
        <v>26</v>
      </c>
      <c r="P18387" s="1">
        <v>0</v>
      </c>
      <c r="Q18387" s="1">
        <v>0</v>
      </c>
      <c r="R18387" s="1">
        <v>0</v>
      </c>
      <c r="S18387" s="1">
        <v>0</v>
      </c>
      <c r="T18387" s="1">
        <v>0</v>
      </c>
      <c r="U18387" s="1" t="s">
        <v>29</v>
      </c>
    </row>
    <row r="18388" spans="1:21" x14ac:dyDescent="0.2">
      <c r="A18388" s="3" t="s">
        <v>18838</v>
      </c>
      <c r="B18388" s="1">
        <v>8.1255152435029192</v>
      </c>
      <c r="C18388" s="4">
        <v>2.42615364591458E-15</v>
      </c>
      <c r="D18388" s="4">
        <v>3.7691885039998299E-13</v>
      </c>
      <c r="E18388" s="1">
        <v>0</v>
      </c>
      <c r="F18388" s="1">
        <v>0.142256260791853</v>
      </c>
      <c r="G18388" s="1" t="s">
        <v>253</v>
      </c>
      <c r="H18388" s="1" t="s">
        <v>253</v>
      </c>
      <c r="I18388" s="1" t="s">
        <v>253</v>
      </c>
      <c r="J18388" s="1" t="s">
        <v>26</v>
      </c>
      <c r="K18388" s="1" t="s">
        <v>26</v>
      </c>
      <c r="L18388" s="1" t="s">
        <v>26</v>
      </c>
      <c r="M18388" s="1" t="s">
        <v>25</v>
      </c>
      <c r="N18388" s="1" t="s">
        <v>26</v>
      </c>
      <c r="O18388" s="1" t="s">
        <v>26</v>
      </c>
      <c r="P18388" s="1">
        <v>0</v>
      </c>
      <c r="Q18388" s="1">
        <v>0</v>
      </c>
      <c r="R18388" s="1">
        <v>0</v>
      </c>
      <c r="S18388" s="1">
        <v>0</v>
      </c>
      <c r="T18388" s="1">
        <v>0</v>
      </c>
      <c r="U18388" s="1" t="s">
        <v>29</v>
      </c>
    </row>
    <row r="18389" spans="1:21" x14ac:dyDescent="0.2">
      <c r="A18389" s="3" t="s">
        <v>18839</v>
      </c>
      <c r="B18389" s="1">
        <v>2.05029057332569</v>
      </c>
      <c r="C18389" s="1">
        <v>0.170247908449214</v>
      </c>
      <c r="D18389" s="1">
        <v>0.443619725188657</v>
      </c>
      <c r="E18389" s="1">
        <v>1.445788139283E-3</v>
      </c>
      <c r="F18389" s="1">
        <v>2.0994194756468298E-2</v>
      </c>
      <c r="G18389" s="1" t="s">
        <v>46</v>
      </c>
      <c r="H18389" s="1" t="s">
        <v>18840</v>
      </c>
      <c r="I18389" s="1" t="s">
        <v>18841</v>
      </c>
      <c r="J18389" s="1" t="s">
        <v>25</v>
      </c>
      <c r="K18389" s="1" t="s">
        <v>26</v>
      </c>
      <c r="L18389" s="1" t="s">
        <v>26</v>
      </c>
      <c r="M18389" s="1" t="s">
        <v>25</v>
      </c>
      <c r="N18389" s="1" t="s">
        <v>26</v>
      </c>
      <c r="O18389" s="1" t="s">
        <v>26</v>
      </c>
      <c r="P18389" s="1">
        <v>0</v>
      </c>
      <c r="Q18389" s="1">
        <v>0</v>
      </c>
      <c r="R18389" s="1">
        <v>0</v>
      </c>
      <c r="S18389" s="1">
        <v>0</v>
      </c>
      <c r="T18389" s="1">
        <v>0</v>
      </c>
      <c r="U18389" s="1" t="s">
        <v>29</v>
      </c>
    </row>
    <row r="18390" spans="1:21" x14ac:dyDescent="0.2">
      <c r="A18390" s="3" t="s">
        <v>18842</v>
      </c>
      <c r="B18390" s="1">
        <v>2.0314648347131499</v>
      </c>
      <c r="C18390" s="1">
        <v>1.91999131386708E-2</v>
      </c>
      <c r="D18390" s="1">
        <v>8.2524410872617596E-2</v>
      </c>
      <c r="E18390" s="1">
        <v>0</v>
      </c>
      <c r="F18390" s="1">
        <v>1.5259521883316999E-2</v>
      </c>
      <c r="G18390" s="1" t="s">
        <v>46</v>
      </c>
      <c r="H18390" s="1" t="s">
        <v>18843</v>
      </c>
      <c r="I18390" s="1" t="s">
        <v>18844</v>
      </c>
      <c r="J18390" s="1" t="s">
        <v>25</v>
      </c>
      <c r="K18390" s="1" t="s">
        <v>26</v>
      </c>
      <c r="L18390" s="1" t="s">
        <v>26</v>
      </c>
      <c r="M18390" s="1" t="s">
        <v>25</v>
      </c>
      <c r="N18390" s="1" t="s">
        <v>26</v>
      </c>
      <c r="O18390" s="1" t="s">
        <v>26</v>
      </c>
      <c r="P18390" s="1">
        <v>0</v>
      </c>
      <c r="Q18390" s="1">
        <v>0</v>
      </c>
      <c r="R18390" s="1">
        <v>0</v>
      </c>
      <c r="S18390" s="1">
        <v>0</v>
      </c>
      <c r="T18390" s="1">
        <v>0</v>
      </c>
      <c r="U18390" s="1" t="s">
        <v>29</v>
      </c>
    </row>
    <row r="18391" spans="1:21" x14ac:dyDescent="0.2">
      <c r="A18391" s="3" t="s">
        <v>18845</v>
      </c>
      <c r="B18391" s="1">
        <v>0</v>
      </c>
      <c r="C18391" s="1">
        <v>1</v>
      </c>
      <c r="D18391" s="1">
        <v>1</v>
      </c>
      <c r="E18391" s="1">
        <v>0</v>
      </c>
      <c r="F18391" s="1">
        <v>0</v>
      </c>
      <c r="G18391" s="1" t="s">
        <v>46</v>
      </c>
      <c r="H18391" s="1" t="s">
        <v>18846</v>
      </c>
      <c r="I18391" s="1" t="s">
        <v>18847</v>
      </c>
      <c r="J18391" s="1" t="s">
        <v>25</v>
      </c>
      <c r="K18391" s="1" t="s">
        <v>26</v>
      </c>
      <c r="L18391" s="1" t="s">
        <v>26</v>
      </c>
      <c r="M18391" s="1" t="s">
        <v>25</v>
      </c>
      <c r="N18391" s="1" t="s">
        <v>26</v>
      </c>
      <c r="O18391" s="1" t="s">
        <v>26</v>
      </c>
      <c r="P18391" s="1">
        <v>0</v>
      </c>
      <c r="Q18391" s="1">
        <v>0</v>
      </c>
      <c r="R18391" s="1">
        <v>0</v>
      </c>
      <c r="S18391" s="1">
        <v>0</v>
      </c>
      <c r="T18391" s="1">
        <v>0</v>
      </c>
      <c r="U18391" s="1" t="s">
        <v>29</v>
      </c>
    </row>
    <row r="18392" spans="1:21" x14ac:dyDescent="0.2">
      <c r="A18392" s="3" t="s">
        <v>18848</v>
      </c>
      <c r="B18392" s="1">
        <v>0</v>
      </c>
      <c r="C18392" s="1">
        <v>1</v>
      </c>
      <c r="D18392" s="1">
        <v>1</v>
      </c>
      <c r="E18392" s="1">
        <v>0</v>
      </c>
      <c r="F18392" s="1">
        <v>0</v>
      </c>
      <c r="G18392" s="1" t="s">
        <v>46</v>
      </c>
      <c r="H18392" s="1" t="s">
        <v>18849</v>
      </c>
      <c r="I18392" s="1" t="s">
        <v>18850</v>
      </c>
      <c r="J18392" s="1" t="s">
        <v>25</v>
      </c>
      <c r="K18392" s="1" t="s">
        <v>26</v>
      </c>
      <c r="L18392" s="1" t="s">
        <v>26</v>
      </c>
      <c r="M18392" s="1" t="s">
        <v>25</v>
      </c>
      <c r="N18392" s="1" t="s">
        <v>26</v>
      </c>
      <c r="O18392" s="1" t="s">
        <v>26</v>
      </c>
      <c r="P18392" s="1">
        <v>0</v>
      </c>
      <c r="Q18392" s="1">
        <v>0</v>
      </c>
      <c r="R18392" s="1">
        <v>0</v>
      </c>
      <c r="S18392" s="1">
        <v>0</v>
      </c>
      <c r="T18392" s="1">
        <v>0</v>
      </c>
      <c r="U18392" s="1" t="s">
        <v>29</v>
      </c>
    </row>
    <row r="18393" spans="1:21" x14ac:dyDescent="0.2">
      <c r="A18393" s="3" t="s">
        <v>18851</v>
      </c>
      <c r="B18393" s="1">
        <v>4.6731279645624504</v>
      </c>
      <c r="C18393" s="4">
        <v>1.2508740691184E-5</v>
      </c>
      <c r="D18393" s="1">
        <v>1.92349047303393E-4</v>
      </c>
      <c r="E18393" s="1">
        <v>5.2862017334994599E-4</v>
      </c>
      <c r="F18393" s="1">
        <v>6.1222328461046298E-2</v>
      </c>
      <c r="G18393" s="1" t="s">
        <v>253</v>
      </c>
      <c r="H18393" s="1" t="s">
        <v>253</v>
      </c>
      <c r="I18393" s="1" t="s">
        <v>253</v>
      </c>
      <c r="J18393" s="1" t="s">
        <v>25</v>
      </c>
      <c r="K18393" s="1" t="s">
        <v>26</v>
      </c>
      <c r="L18393" s="1" t="s">
        <v>26</v>
      </c>
      <c r="M18393" s="1" t="s">
        <v>25</v>
      </c>
      <c r="N18393" s="1" t="s">
        <v>26</v>
      </c>
      <c r="O18393" s="1" t="s">
        <v>26</v>
      </c>
      <c r="P18393" s="1">
        <v>5.7229807545424597E-3</v>
      </c>
      <c r="Q18393" s="1">
        <v>0</v>
      </c>
      <c r="R18393" s="1">
        <v>0</v>
      </c>
      <c r="S18393" s="1">
        <v>0</v>
      </c>
      <c r="T18393" s="1">
        <v>0</v>
      </c>
      <c r="U18393" s="1" t="s">
        <v>29</v>
      </c>
    </row>
    <row r="18394" spans="1:21" x14ac:dyDescent="0.2">
      <c r="A18394" s="3" t="s">
        <v>18852</v>
      </c>
      <c r="B18394" s="1">
        <v>0</v>
      </c>
      <c r="C18394" s="1">
        <v>1</v>
      </c>
      <c r="D18394" s="1">
        <v>1</v>
      </c>
      <c r="E18394" s="1">
        <v>0</v>
      </c>
      <c r="F18394" s="1">
        <v>0</v>
      </c>
      <c r="G18394" s="1" t="s">
        <v>46</v>
      </c>
      <c r="H18394" s="1" t="s">
        <v>18853</v>
      </c>
      <c r="I18394" s="1" t="s">
        <v>18854</v>
      </c>
      <c r="J18394" s="1" t="s">
        <v>25</v>
      </c>
      <c r="K18394" s="1" t="s">
        <v>26</v>
      </c>
      <c r="L18394" s="1" t="s">
        <v>26</v>
      </c>
      <c r="M18394" s="1" t="s">
        <v>25</v>
      </c>
      <c r="N18394" s="1" t="s">
        <v>26</v>
      </c>
      <c r="O18394" s="1" t="s">
        <v>26</v>
      </c>
      <c r="P18394" s="1">
        <v>0</v>
      </c>
      <c r="Q18394" s="1">
        <v>0</v>
      </c>
      <c r="R18394" s="1">
        <v>0</v>
      </c>
      <c r="S18394" s="1">
        <v>0</v>
      </c>
      <c r="T18394" s="1">
        <v>0</v>
      </c>
      <c r="U18394" s="1" t="s">
        <v>29</v>
      </c>
    </row>
    <row r="18395" spans="1:21" x14ac:dyDescent="0.2">
      <c r="A18395" s="3" t="s">
        <v>18855</v>
      </c>
      <c r="B18395" s="1">
        <v>0</v>
      </c>
      <c r="C18395" s="1">
        <v>1</v>
      </c>
      <c r="D18395" s="1">
        <v>1</v>
      </c>
      <c r="E18395" s="1">
        <v>0</v>
      </c>
      <c r="F18395" s="1">
        <v>0</v>
      </c>
      <c r="G18395" s="1" t="s">
        <v>46</v>
      </c>
      <c r="H18395" s="1" t="s">
        <v>18856</v>
      </c>
      <c r="I18395" s="1" t="s">
        <v>18857</v>
      </c>
      <c r="J18395" s="1" t="s">
        <v>25</v>
      </c>
      <c r="K18395" s="1" t="s">
        <v>26</v>
      </c>
      <c r="L18395" s="1" t="s">
        <v>26</v>
      </c>
      <c r="M18395" s="1" t="s">
        <v>25</v>
      </c>
      <c r="N18395" s="1" t="s">
        <v>26</v>
      </c>
      <c r="O18395" s="1" t="s">
        <v>26</v>
      </c>
      <c r="P18395" s="1">
        <v>0</v>
      </c>
      <c r="Q18395" s="1">
        <v>0</v>
      </c>
      <c r="R18395" s="1">
        <v>0</v>
      </c>
      <c r="S18395" s="1">
        <v>0</v>
      </c>
      <c r="T18395" s="1">
        <v>0</v>
      </c>
      <c r="U18395" s="1" t="s">
        <v>29</v>
      </c>
    </row>
    <row r="18396" spans="1:21" x14ac:dyDescent="0.2">
      <c r="A18396" s="3" t="s">
        <v>18858</v>
      </c>
      <c r="B18396" s="1">
        <v>0</v>
      </c>
      <c r="C18396" s="1">
        <v>1</v>
      </c>
      <c r="D18396" s="1">
        <v>1</v>
      </c>
      <c r="E18396" s="1">
        <v>0</v>
      </c>
      <c r="F18396" s="1">
        <v>0</v>
      </c>
      <c r="G18396" s="1" t="s">
        <v>46</v>
      </c>
      <c r="H18396" s="1" t="s">
        <v>18859</v>
      </c>
      <c r="I18396" s="1" t="s">
        <v>18860</v>
      </c>
      <c r="J18396" s="1" t="s">
        <v>25</v>
      </c>
      <c r="K18396" s="1" t="s">
        <v>26</v>
      </c>
      <c r="L18396" s="1" t="s">
        <v>26</v>
      </c>
      <c r="M18396" s="1" t="s">
        <v>25</v>
      </c>
      <c r="N18396" s="1" t="s">
        <v>26</v>
      </c>
      <c r="O18396" s="1" t="s">
        <v>26</v>
      </c>
      <c r="P18396" s="1">
        <v>0</v>
      </c>
      <c r="Q18396" s="1">
        <v>0</v>
      </c>
      <c r="R18396" s="1">
        <v>0</v>
      </c>
      <c r="S18396" s="1">
        <v>0</v>
      </c>
      <c r="T18396" s="1">
        <v>0</v>
      </c>
      <c r="U18396" s="1" t="s">
        <v>29</v>
      </c>
    </row>
    <row r="18397" spans="1:21" x14ac:dyDescent="0.2">
      <c r="A18397" s="3" t="s">
        <v>18861</v>
      </c>
      <c r="B18397" s="1">
        <v>1.1994629722918699</v>
      </c>
      <c r="C18397" s="1">
        <v>0.123509318094634</v>
      </c>
      <c r="D18397" s="1">
        <v>0.347700218937677</v>
      </c>
      <c r="E18397" s="1">
        <v>0</v>
      </c>
      <c r="F18397" s="1">
        <v>1.4596669078752601E-3</v>
      </c>
      <c r="G18397" s="1" t="s">
        <v>46</v>
      </c>
      <c r="H18397" s="1" t="s">
        <v>18862</v>
      </c>
      <c r="I18397" s="1" t="s">
        <v>18863</v>
      </c>
      <c r="J18397" s="1" t="s">
        <v>25</v>
      </c>
      <c r="K18397" s="1" t="s">
        <v>26</v>
      </c>
      <c r="L18397" s="1" t="s">
        <v>26</v>
      </c>
      <c r="M18397" s="1" t="s">
        <v>25</v>
      </c>
      <c r="N18397" s="1" t="s">
        <v>26</v>
      </c>
      <c r="O18397" s="1" t="s">
        <v>26</v>
      </c>
      <c r="P18397" s="1">
        <v>0</v>
      </c>
      <c r="Q18397" s="1">
        <v>0</v>
      </c>
      <c r="R18397" s="1">
        <v>0</v>
      </c>
      <c r="S18397" s="1">
        <v>0</v>
      </c>
      <c r="T18397" s="1">
        <v>0</v>
      </c>
      <c r="U18397" s="1" t="s">
        <v>29</v>
      </c>
    </row>
    <row r="18398" spans="1:21" x14ac:dyDescent="0.2">
      <c r="A18398" s="3" t="s">
        <v>18864</v>
      </c>
      <c r="B18398" s="1">
        <v>0</v>
      </c>
      <c r="C18398" s="1">
        <v>1</v>
      </c>
      <c r="D18398" s="1">
        <v>1</v>
      </c>
      <c r="E18398" s="1">
        <v>0</v>
      </c>
      <c r="F18398" s="1">
        <v>0</v>
      </c>
      <c r="G18398" s="1" t="s">
        <v>46</v>
      </c>
      <c r="H18398" s="1" t="s">
        <v>18865</v>
      </c>
      <c r="I18398" s="1" t="s">
        <v>18866</v>
      </c>
      <c r="J18398" s="1" t="s">
        <v>25</v>
      </c>
      <c r="K18398" s="1" t="s">
        <v>26</v>
      </c>
      <c r="L18398" s="1" t="s">
        <v>26</v>
      </c>
      <c r="M18398" s="1" t="s">
        <v>25</v>
      </c>
      <c r="N18398" s="1" t="s">
        <v>26</v>
      </c>
      <c r="O18398" s="1" t="s">
        <v>26</v>
      </c>
      <c r="P18398" s="1">
        <v>0</v>
      </c>
      <c r="Q18398" s="1">
        <v>0</v>
      </c>
      <c r="R18398" s="1">
        <v>0</v>
      </c>
      <c r="S18398" s="1">
        <v>0</v>
      </c>
      <c r="T18398" s="1">
        <v>0</v>
      </c>
      <c r="U18398" s="1" t="s">
        <v>29</v>
      </c>
    </row>
    <row r="18399" spans="1:21" x14ac:dyDescent="0.2">
      <c r="A18399" s="3" t="s">
        <v>18867</v>
      </c>
      <c r="B18399" s="1">
        <v>0</v>
      </c>
      <c r="C18399" s="1">
        <v>1</v>
      </c>
      <c r="D18399" s="1">
        <v>1</v>
      </c>
      <c r="E18399" s="1">
        <v>0</v>
      </c>
      <c r="F18399" s="1">
        <v>0</v>
      </c>
      <c r="G18399" s="1" t="s">
        <v>46</v>
      </c>
      <c r="H18399" s="1" t="s">
        <v>18868</v>
      </c>
      <c r="I18399" s="1" t="s">
        <v>18869</v>
      </c>
      <c r="J18399" s="1" t="s">
        <v>25</v>
      </c>
      <c r="K18399" s="1" t="s">
        <v>26</v>
      </c>
      <c r="L18399" s="1" t="s">
        <v>26</v>
      </c>
      <c r="M18399" s="1" t="s">
        <v>25</v>
      </c>
      <c r="N18399" s="1" t="s">
        <v>26</v>
      </c>
      <c r="O18399" s="1" t="s">
        <v>26</v>
      </c>
      <c r="P18399" s="1">
        <v>0</v>
      </c>
      <c r="Q18399" s="1">
        <v>0</v>
      </c>
      <c r="R18399" s="1">
        <v>0</v>
      </c>
      <c r="S18399" s="1">
        <v>0</v>
      </c>
      <c r="T18399" s="1">
        <v>0</v>
      </c>
      <c r="U18399" s="1" t="s">
        <v>29</v>
      </c>
    </row>
    <row r="18400" spans="1:21" x14ac:dyDescent="0.2">
      <c r="A18400" s="3" t="s">
        <v>18870</v>
      </c>
      <c r="B18400" s="1">
        <v>3.94860358495125</v>
      </c>
      <c r="C18400" s="1">
        <v>2.5388128003528899E-2</v>
      </c>
      <c r="D18400" s="1">
        <v>0.102851234308613</v>
      </c>
      <c r="E18400" s="1">
        <v>0.27673073088764</v>
      </c>
      <c r="F18400" s="1">
        <v>4.30008746261033</v>
      </c>
      <c r="G18400" s="1" t="s">
        <v>253</v>
      </c>
      <c r="H18400" s="1" t="s">
        <v>253</v>
      </c>
      <c r="I18400" s="1" t="s">
        <v>253</v>
      </c>
      <c r="J18400" s="1" t="s">
        <v>25</v>
      </c>
      <c r="K18400" s="1" t="s">
        <v>26</v>
      </c>
      <c r="L18400" s="1" t="s">
        <v>26</v>
      </c>
      <c r="M18400" s="1" t="s">
        <v>25</v>
      </c>
      <c r="N18400" s="1" t="s">
        <v>26</v>
      </c>
      <c r="O18400" s="1" t="s">
        <v>26</v>
      </c>
      <c r="P18400" s="1">
        <v>0.36447334139306498</v>
      </c>
      <c r="Q18400" s="1">
        <v>0</v>
      </c>
      <c r="R18400" s="1">
        <v>0</v>
      </c>
      <c r="S18400" s="1">
        <v>0</v>
      </c>
      <c r="T18400" s="1">
        <v>5.0565181449269501</v>
      </c>
      <c r="U18400" s="1" t="s">
        <v>29</v>
      </c>
    </row>
    <row r="18401" spans="1:21" x14ac:dyDescent="0.2">
      <c r="A18401" s="3" t="s">
        <v>18871</v>
      </c>
      <c r="B18401" s="1">
        <v>3.4471203223223501</v>
      </c>
      <c r="C18401" s="1">
        <v>7.49752124715687E-2</v>
      </c>
      <c r="D18401" s="1">
        <v>0.23923522656769899</v>
      </c>
      <c r="E18401" s="1">
        <v>8.7801762613372095E-2</v>
      </c>
      <c r="F18401" s="1">
        <v>0.97614285517767796</v>
      </c>
      <c r="G18401" s="1" t="s">
        <v>253</v>
      </c>
      <c r="H18401" s="1" t="s">
        <v>253</v>
      </c>
      <c r="I18401" s="1" t="s">
        <v>253</v>
      </c>
      <c r="J18401" s="1" t="s">
        <v>25</v>
      </c>
      <c r="K18401" s="1" t="s">
        <v>26</v>
      </c>
      <c r="L18401" s="1" t="s">
        <v>26</v>
      </c>
      <c r="M18401" s="1" t="s">
        <v>25</v>
      </c>
      <c r="N18401" s="1" t="s">
        <v>26</v>
      </c>
      <c r="O18401" s="1" t="s">
        <v>26</v>
      </c>
      <c r="P18401" s="1">
        <v>8.93681220424586E-2</v>
      </c>
      <c r="Q18401" s="1">
        <v>0</v>
      </c>
      <c r="R18401" s="1">
        <v>0</v>
      </c>
      <c r="S18401" s="1">
        <v>0</v>
      </c>
      <c r="T18401" s="1">
        <v>1.6656081908956</v>
      </c>
      <c r="U18401" s="1" t="s">
        <v>29</v>
      </c>
    </row>
    <row r="18402" spans="1:21" x14ac:dyDescent="0.2">
      <c r="A18402" s="3" t="s">
        <v>18872</v>
      </c>
      <c r="B18402" s="1">
        <v>0.92192663513149198</v>
      </c>
      <c r="C18402" s="1">
        <v>4.5732898989141998E-2</v>
      </c>
      <c r="D18402" s="1">
        <v>0.162348734983223</v>
      </c>
      <c r="E18402" s="1">
        <v>0.11641244782188399</v>
      </c>
      <c r="F18402" s="1">
        <v>0.21484893494467899</v>
      </c>
      <c r="G18402" s="1" t="s">
        <v>253</v>
      </c>
      <c r="H18402" s="1" t="s">
        <v>253</v>
      </c>
      <c r="I18402" s="1" t="s">
        <v>253</v>
      </c>
      <c r="J18402" s="1" t="s">
        <v>26</v>
      </c>
      <c r="K18402" s="1" t="s">
        <v>26</v>
      </c>
      <c r="L18402" s="1" t="s">
        <v>26</v>
      </c>
      <c r="M18402" s="1" t="s">
        <v>25</v>
      </c>
      <c r="N18402" s="1" t="s">
        <v>26</v>
      </c>
      <c r="O18402" s="1" t="s">
        <v>26</v>
      </c>
      <c r="P18402" s="1">
        <v>0.213506844459039</v>
      </c>
      <c r="Q18402" s="1">
        <v>0.17303335722103899</v>
      </c>
      <c r="R18402" s="1">
        <v>0.11723060291401</v>
      </c>
      <c r="S18402" s="1">
        <v>0.791591704510067</v>
      </c>
      <c r="T18402" s="1">
        <v>9.3801479367256801E-2</v>
      </c>
      <c r="U18402" s="1" t="s">
        <v>29</v>
      </c>
    </row>
    <row r="18403" spans="1:21" x14ac:dyDescent="0.2">
      <c r="A18403" s="3" t="s">
        <v>18873</v>
      </c>
      <c r="B18403" s="1">
        <v>3.1073731072647499</v>
      </c>
      <c r="C18403" s="1">
        <v>6.8519287549212698E-3</v>
      </c>
      <c r="D18403" s="1">
        <v>3.6357399148342101E-2</v>
      </c>
      <c r="E18403" s="1">
        <v>5.22685426222986E-4</v>
      </c>
      <c r="F18403" s="1">
        <v>1.3854462002711E-2</v>
      </c>
      <c r="G18403" s="1" t="s">
        <v>18597</v>
      </c>
      <c r="H18403" s="1" t="s">
        <v>18874</v>
      </c>
      <c r="I18403" s="1" t="s">
        <v>18875</v>
      </c>
      <c r="J18403" s="1" t="s">
        <v>25</v>
      </c>
      <c r="K18403" s="1" t="s">
        <v>26</v>
      </c>
      <c r="L18403" s="1" t="s">
        <v>26</v>
      </c>
      <c r="M18403" s="1" t="s">
        <v>25</v>
      </c>
      <c r="N18403" s="1" t="s">
        <v>26</v>
      </c>
      <c r="O18403" s="1" t="s">
        <v>26</v>
      </c>
      <c r="P18403" s="1">
        <v>0</v>
      </c>
      <c r="Q18403" s="1">
        <v>0</v>
      </c>
      <c r="R18403" s="1">
        <v>0</v>
      </c>
      <c r="S18403" s="1">
        <v>0</v>
      </c>
      <c r="T18403" s="1">
        <v>0</v>
      </c>
      <c r="U18403" s="1" t="s">
        <v>29</v>
      </c>
    </row>
    <row r="18404" spans="1:21" x14ac:dyDescent="0.2">
      <c r="A18404" s="3" t="s">
        <v>18876</v>
      </c>
      <c r="B18404" s="1">
        <v>11.4068050341406</v>
      </c>
      <c r="C18404" s="4">
        <v>2.3954145487562401E-22</v>
      </c>
      <c r="D18404" s="4">
        <v>1.2485930432502901E-19</v>
      </c>
      <c r="E18404" s="1">
        <v>4.4334227126883599E-3</v>
      </c>
      <c r="F18404" s="1">
        <v>21.8737051997844</v>
      </c>
      <c r="G18404" s="1" t="s">
        <v>46</v>
      </c>
      <c r="H18404" s="1" t="s">
        <v>18877</v>
      </c>
      <c r="I18404" s="1" t="s">
        <v>18878</v>
      </c>
      <c r="J18404" s="1" t="s">
        <v>25</v>
      </c>
      <c r="K18404" s="1" t="s">
        <v>26</v>
      </c>
      <c r="L18404" s="1" t="s">
        <v>26</v>
      </c>
      <c r="M18404" s="1" t="s">
        <v>25</v>
      </c>
      <c r="N18404" s="1" t="s">
        <v>26</v>
      </c>
      <c r="O18404" s="1" t="s">
        <v>26</v>
      </c>
      <c r="P18404" s="1">
        <v>0</v>
      </c>
      <c r="Q18404" s="1">
        <v>0</v>
      </c>
      <c r="R18404" s="1">
        <v>0</v>
      </c>
      <c r="S18404" s="1">
        <v>4.69697348706598E-2</v>
      </c>
      <c r="T18404" s="1">
        <v>0</v>
      </c>
      <c r="U18404" s="1" t="s">
        <v>29</v>
      </c>
    </row>
    <row r="18405" spans="1:21" x14ac:dyDescent="0.2">
      <c r="A18405" s="3" t="s">
        <v>18879</v>
      </c>
      <c r="B18405" s="1">
        <v>1.41612212032399</v>
      </c>
      <c r="C18405" s="1">
        <v>0.34199408777068901</v>
      </c>
      <c r="D18405" s="1">
        <v>0.73787374302648501</v>
      </c>
      <c r="E18405" s="1">
        <v>8.6674473669439405E-3</v>
      </c>
      <c r="F18405" s="1">
        <v>3.2362429821288598E-2</v>
      </c>
      <c r="G18405" s="1" t="s">
        <v>253</v>
      </c>
      <c r="H18405" s="1" t="s">
        <v>253</v>
      </c>
      <c r="I18405" s="1" t="s">
        <v>253</v>
      </c>
      <c r="J18405" s="1" t="s">
        <v>25</v>
      </c>
      <c r="K18405" s="1" t="s">
        <v>26</v>
      </c>
      <c r="L18405" s="1" t="s">
        <v>26</v>
      </c>
      <c r="M18405" s="1" t="s">
        <v>25</v>
      </c>
      <c r="N18405" s="1" t="s">
        <v>26</v>
      </c>
      <c r="O18405" s="1" t="s">
        <v>26</v>
      </c>
      <c r="P18405" s="1">
        <v>0</v>
      </c>
      <c r="Q18405" s="1">
        <v>0</v>
      </c>
      <c r="R18405" s="1">
        <v>0</v>
      </c>
      <c r="S18405" s="1">
        <v>0</v>
      </c>
      <c r="T18405" s="1">
        <v>0</v>
      </c>
      <c r="U18405" s="1" t="s">
        <v>29</v>
      </c>
    </row>
    <row r="18406" spans="1:21" x14ac:dyDescent="0.2">
      <c r="A18406" s="3" t="s">
        <v>18880</v>
      </c>
      <c r="B18406" s="1">
        <v>0</v>
      </c>
      <c r="C18406" s="1">
        <v>1</v>
      </c>
      <c r="D18406" s="1">
        <v>1</v>
      </c>
      <c r="E18406" s="1">
        <v>0</v>
      </c>
      <c r="F18406" s="1">
        <v>0</v>
      </c>
      <c r="G18406" s="1" t="s">
        <v>46</v>
      </c>
      <c r="H18406" s="1" t="s">
        <v>18881</v>
      </c>
      <c r="I18406" s="1" t="s">
        <v>18882</v>
      </c>
      <c r="J18406" s="1" t="s">
        <v>25</v>
      </c>
      <c r="K18406" s="1" t="s">
        <v>26</v>
      </c>
      <c r="L18406" s="1" t="s">
        <v>26</v>
      </c>
      <c r="M18406" s="1" t="s">
        <v>25</v>
      </c>
      <c r="N18406" s="1" t="s">
        <v>26</v>
      </c>
      <c r="O18406" s="1" t="s">
        <v>26</v>
      </c>
      <c r="P18406" s="1">
        <v>0</v>
      </c>
      <c r="Q18406" s="1">
        <v>0</v>
      </c>
      <c r="R18406" s="1">
        <v>0</v>
      </c>
      <c r="S18406" s="1">
        <v>0</v>
      </c>
      <c r="T18406" s="1">
        <v>0</v>
      </c>
      <c r="U18406" s="1" t="s">
        <v>29</v>
      </c>
    </row>
    <row r="18407" spans="1:21" x14ac:dyDescent="0.2">
      <c r="A18407" s="3" t="s">
        <v>18883</v>
      </c>
      <c r="B18407" s="1">
        <v>0</v>
      </c>
      <c r="C18407" s="1">
        <v>1</v>
      </c>
      <c r="D18407" s="1">
        <v>1</v>
      </c>
      <c r="E18407" s="1">
        <v>0</v>
      </c>
      <c r="F18407" s="1">
        <v>0</v>
      </c>
      <c r="G18407" s="1" t="s">
        <v>46</v>
      </c>
      <c r="H18407" s="1" t="s">
        <v>18884</v>
      </c>
      <c r="I18407" s="1" t="s">
        <v>18885</v>
      </c>
      <c r="J18407" s="1" t="s">
        <v>25</v>
      </c>
      <c r="K18407" s="1" t="s">
        <v>26</v>
      </c>
      <c r="L18407" s="1" t="s">
        <v>26</v>
      </c>
      <c r="M18407" s="1" t="s">
        <v>25</v>
      </c>
      <c r="N18407" s="1" t="s">
        <v>26</v>
      </c>
      <c r="O18407" s="1" t="s">
        <v>26</v>
      </c>
      <c r="P18407" s="1">
        <v>0</v>
      </c>
      <c r="Q18407" s="1">
        <v>0</v>
      </c>
      <c r="R18407" s="1">
        <v>0</v>
      </c>
      <c r="S18407" s="1">
        <v>0</v>
      </c>
      <c r="T18407" s="1">
        <v>0</v>
      </c>
      <c r="U18407" s="1" t="s">
        <v>29</v>
      </c>
    </row>
    <row r="18408" spans="1:21" x14ac:dyDescent="0.2">
      <c r="A18408" s="3" t="s">
        <v>18886</v>
      </c>
      <c r="B18408" s="1">
        <v>0</v>
      </c>
      <c r="C18408" s="1">
        <v>1</v>
      </c>
      <c r="D18408" s="1">
        <v>1</v>
      </c>
      <c r="E18408" s="1">
        <v>0</v>
      </c>
      <c r="F18408" s="1">
        <v>0</v>
      </c>
      <c r="G18408" s="1" t="s">
        <v>46</v>
      </c>
      <c r="H18408" s="1" t="s">
        <v>18887</v>
      </c>
      <c r="I18408" s="1" t="s">
        <v>18888</v>
      </c>
      <c r="J18408" s="1" t="s">
        <v>25</v>
      </c>
      <c r="K18408" s="1" t="s">
        <v>26</v>
      </c>
      <c r="L18408" s="1" t="s">
        <v>26</v>
      </c>
      <c r="M18408" s="1" t="s">
        <v>25</v>
      </c>
      <c r="N18408" s="1" t="s">
        <v>26</v>
      </c>
      <c r="O18408" s="1" t="s">
        <v>26</v>
      </c>
      <c r="P18408" s="1">
        <v>0</v>
      </c>
      <c r="Q18408" s="1">
        <v>0</v>
      </c>
      <c r="R18408" s="1">
        <v>0</v>
      </c>
      <c r="S18408" s="1">
        <v>0</v>
      </c>
      <c r="T18408" s="1">
        <v>0</v>
      </c>
      <c r="U18408" s="1" t="s">
        <v>29</v>
      </c>
    </row>
    <row r="18409" spans="1:21" x14ac:dyDescent="0.2">
      <c r="A18409" s="3" t="s">
        <v>18889</v>
      </c>
      <c r="B18409" s="1">
        <v>5.4572177139736802</v>
      </c>
      <c r="C18409" s="4">
        <v>6.7040694677930802E-5</v>
      </c>
      <c r="D18409" s="1">
        <v>7.94868338493247E-4</v>
      </c>
      <c r="E18409" s="1">
        <v>0</v>
      </c>
      <c r="F18409" s="1">
        <v>8.4656039223299007E-2</v>
      </c>
      <c r="G18409" s="1" t="s">
        <v>46</v>
      </c>
      <c r="H18409" s="1" t="s">
        <v>18890</v>
      </c>
      <c r="I18409" s="1" t="s">
        <v>18891</v>
      </c>
      <c r="J18409" s="1" t="s">
        <v>25</v>
      </c>
      <c r="K18409" s="1" t="s">
        <v>26</v>
      </c>
      <c r="L18409" s="1" t="s">
        <v>26</v>
      </c>
      <c r="M18409" s="1" t="s">
        <v>25</v>
      </c>
      <c r="N18409" s="1" t="s">
        <v>26</v>
      </c>
      <c r="O18409" s="1" t="s">
        <v>26</v>
      </c>
      <c r="P18409" s="1">
        <v>0</v>
      </c>
      <c r="Q18409" s="1">
        <v>0</v>
      </c>
      <c r="R18409" s="1">
        <v>0</v>
      </c>
      <c r="S18409" s="1">
        <v>0</v>
      </c>
      <c r="T18409" s="1">
        <v>0</v>
      </c>
      <c r="U18409" s="1" t="s">
        <v>29</v>
      </c>
    </row>
    <row r="18410" spans="1:21" x14ac:dyDescent="0.2">
      <c r="A18410" s="3" t="s">
        <v>18892</v>
      </c>
      <c r="B18410" s="1">
        <v>0</v>
      </c>
      <c r="C18410" s="1">
        <v>1</v>
      </c>
      <c r="D18410" s="1">
        <v>1</v>
      </c>
      <c r="E18410" s="1">
        <v>0</v>
      </c>
      <c r="F18410" s="1">
        <v>0</v>
      </c>
      <c r="G18410" s="1" t="s">
        <v>46</v>
      </c>
      <c r="H18410" s="1" t="s">
        <v>18893</v>
      </c>
      <c r="I18410" s="1" t="s">
        <v>18894</v>
      </c>
      <c r="J18410" s="1" t="s">
        <v>25</v>
      </c>
      <c r="K18410" s="1" t="s">
        <v>26</v>
      </c>
      <c r="L18410" s="1" t="s">
        <v>26</v>
      </c>
      <c r="M18410" s="1" t="s">
        <v>25</v>
      </c>
      <c r="N18410" s="1" t="s">
        <v>26</v>
      </c>
      <c r="O18410" s="1" t="s">
        <v>26</v>
      </c>
      <c r="P18410" s="1">
        <v>0</v>
      </c>
      <c r="Q18410" s="1">
        <v>0</v>
      </c>
      <c r="R18410" s="1">
        <v>0</v>
      </c>
      <c r="S18410" s="1">
        <v>0</v>
      </c>
      <c r="T18410" s="1">
        <v>0</v>
      </c>
      <c r="U18410" s="1" t="s">
        <v>29</v>
      </c>
    </row>
    <row r="18411" spans="1:21" x14ac:dyDescent="0.2">
      <c r="A18411" s="3" t="s">
        <v>18895</v>
      </c>
      <c r="B18411" s="1">
        <v>3.3810796652891502</v>
      </c>
      <c r="C18411" s="1">
        <v>1.8185497208320299E-3</v>
      </c>
      <c r="D18411" s="1">
        <v>1.23164509508154E-2</v>
      </c>
      <c r="E18411" s="1">
        <v>0</v>
      </c>
      <c r="F18411" s="1">
        <v>4.6839820575149203E-2</v>
      </c>
      <c r="G18411" s="1" t="s">
        <v>253</v>
      </c>
      <c r="H18411" s="1" t="s">
        <v>253</v>
      </c>
      <c r="I18411" s="1" t="s">
        <v>253</v>
      </c>
      <c r="J18411" s="1" t="s">
        <v>25</v>
      </c>
      <c r="K18411" s="1" t="s">
        <v>26</v>
      </c>
      <c r="L18411" s="1" t="s">
        <v>26</v>
      </c>
      <c r="M18411" s="1" t="s">
        <v>25</v>
      </c>
      <c r="N18411" s="1" t="s">
        <v>26</v>
      </c>
      <c r="O18411" s="1" t="s">
        <v>26</v>
      </c>
      <c r="P18411" s="1">
        <v>0</v>
      </c>
      <c r="Q18411" s="1">
        <v>0</v>
      </c>
      <c r="R18411" s="1">
        <v>0</v>
      </c>
      <c r="S18411" s="1">
        <v>0</v>
      </c>
      <c r="T18411" s="1">
        <v>0</v>
      </c>
      <c r="U18411" s="1" t="s">
        <v>29</v>
      </c>
    </row>
    <row r="18412" spans="1:21" x14ac:dyDescent="0.2">
      <c r="A18412" s="3" t="s">
        <v>18896</v>
      </c>
      <c r="B18412" s="1">
        <v>0</v>
      </c>
      <c r="C18412" s="1">
        <v>1</v>
      </c>
      <c r="D18412" s="1">
        <v>1</v>
      </c>
      <c r="E18412" s="1">
        <v>0</v>
      </c>
      <c r="F18412" s="1">
        <v>0</v>
      </c>
      <c r="G18412" s="1" t="s">
        <v>46</v>
      </c>
      <c r="H18412" s="1" t="s">
        <v>18897</v>
      </c>
      <c r="I18412" s="1" t="s">
        <v>18898</v>
      </c>
      <c r="J18412" s="1" t="s">
        <v>25</v>
      </c>
      <c r="K18412" s="1" t="s">
        <v>26</v>
      </c>
      <c r="L18412" s="1" t="s">
        <v>26</v>
      </c>
      <c r="M18412" s="1" t="s">
        <v>25</v>
      </c>
      <c r="N18412" s="1" t="s">
        <v>26</v>
      </c>
      <c r="O18412" s="1" t="s">
        <v>26</v>
      </c>
      <c r="P18412" s="1">
        <v>0</v>
      </c>
      <c r="Q18412" s="1">
        <v>0</v>
      </c>
      <c r="R18412" s="1">
        <v>0</v>
      </c>
      <c r="S18412" s="1">
        <v>0</v>
      </c>
      <c r="T18412" s="1">
        <v>0</v>
      </c>
      <c r="U18412" s="1" t="s">
        <v>29</v>
      </c>
    </row>
    <row r="18413" spans="1:21" x14ac:dyDescent="0.2">
      <c r="A18413" s="3" t="s">
        <v>18899</v>
      </c>
      <c r="B18413" s="1">
        <v>0</v>
      </c>
      <c r="C18413" s="1">
        <v>1</v>
      </c>
      <c r="D18413" s="1">
        <v>1</v>
      </c>
      <c r="E18413" s="1">
        <v>0</v>
      </c>
      <c r="F18413" s="1">
        <v>0</v>
      </c>
      <c r="G18413" s="1" t="s">
        <v>46</v>
      </c>
      <c r="H18413" s="1" t="s">
        <v>18900</v>
      </c>
      <c r="I18413" s="1" t="s">
        <v>18901</v>
      </c>
      <c r="J18413" s="1" t="s">
        <v>25</v>
      </c>
      <c r="K18413" s="1" t="s">
        <v>26</v>
      </c>
      <c r="L18413" s="1" t="s">
        <v>26</v>
      </c>
      <c r="M18413" s="1" t="s">
        <v>25</v>
      </c>
      <c r="N18413" s="1" t="s">
        <v>26</v>
      </c>
      <c r="O18413" s="1" t="s">
        <v>26</v>
      </c>
      <c r="P18413" s="1">
        <v>0</v>
      </c>
      <c r="Q18413" s="1">
        <v>0</v>
      </c>
      <c r="R18413" s="1">
        <v>0</v>
      </c>
      <c r="S18413" s="1">
        <v>0</v>
      </c>
      <c r="T18413" s="1">
        <v>0</v>
      </c>
      <c r="U18413" s="1" t="s">
        <v>29</v>
      </c>
    </row>
    <row r="18414" spans="1:21" x14ac:dyDescent="0.2">
      <c r="A18414" s="3" t="s">
        <v>18902</v>
      </c>
      <c r="B18414" s="1">
        <v>10.5645776863831</v>
      </c>
      <c r="C18414" s="4">
        <v>3.92122603398543E-25</v>
      </c>
      <c r="D18414" s="4">
        <v>3.08026112103478E-22</v>
      </c>
      <c r="E18414" s="1">
        <v>3.0429017809853898E-2</v>
      </c>
      <c r="F18414" s="1">
        <v>56.236789206195198</v>
      </c>
      <c r="G18414" s="1" t="s">
        <v>46</v>
      </c>
      <c r="H18414" s="1" t="s">
        <v>18903</v>
      </c>
      <c r="I18414" s="1" t="s">
        <v>18904</v>
      </c>
      <c r="J18414" s="1" t="s">
        <v>25</v>
      </c>
      <c r="K18414" s="1" t="s">
        <v>26</v>
      </c>
      <c r="L18414" s="1" t="s">
        <v>26</v>
      </c>
      <c r="M18414" s="1" t="s">
        <v>25</v>
      </c>
      <c r="N18414" s="1" t="s">
        <v>26</v>
      </c>
      <c r="O18414" s="1" t="s">
        <v>26</v>
      </c>
      <c r="P18414" s="1">
        <v>2.4449364255675999E-2</v>
      </c>
      <c r="Q18414" s="1">
        <v>0</v>
      </c>
      <c r="R18414" s="1">
        <v>0</v>
      </c>
      <c r="S18414" s="1">
        <v>0</v>
      </c>
      <c r="T18414" s="1">
        <v>5.0764480138407397E-2</v>
      </c>
      <c r="U18414" s="1" t="s">
        <v>29</v>
      </c>
    </row>
    <row r="18415" spans="1:21" x14ac:dyDescent="0.2">
      <c r="A18415" s="3" t="s">
        <v>18905</v>
      </c>
      <c r="B18415" s="1">
        <v>0</v>
      </c>
      <c r="C18415" s="1">
        <v>1</v>
      </c>
      <c r="D18415" s="1">
        <v>1</v>
      </c>
      <c r="E18415" s="1">
        <v>0</v>
      </c>
      <c r="F18415" s="1">
        <v>0</v>
      </c>
      <c r="G18415" s="1" t="s">
        <v>253</v>
      </c>
      <c r="H18415" s="1" t="s">
        <v>253</v>
      </c>
      <c r="I18415" s="1" t="s">
        <v>253</v>
      </c>
      <c r="J18415" s="1" t="s">
        <v>25</v>
      </c>
      <c r="K18415" s="1" t="s">
        <v>26</v>
      </c>
      <c r="L18415" s="1" t="s">
        <v>26</v>
      </c>
      <c r="M18415" s="1" t="s">
        <v>25</v>
      </c>
      <c r="N18415" s="1" t="s">
        <v>26</v>
      </c>
      <c r="O18415" s="1" t="s">
        <v>26</v>
      </c>
      <c r="P18415" s="1">
        <v>0</v>
      </c>
      <c r="Q18415" s="1">
        <v>0</v>
      </c>
      <c r="R18415" s="1">
        <v>0</v>
      </c>
      <c r="S18415" s="1">
        <v>0</v>
      </c>
      <c r="T18415" s="1">
        <v>0</v>
      </c>
      <c r="U18415" s="1" t="s">
        <v>29</v>
      </c>
    </row>
    <row r="18416" spans="1:21" x14ac:dyDescent="0.2">
      <c r="A18416" s="3" t="s">
        <v>18906</v>
      </c>
      <c r="B18416" s="1">
        <v>8.1434343827147604</v>
      </c>
      <c r="C18416" s="4">
        <v>1.8697786979276199E-8</v>
      </c>
      <c r="D18416" s="4">
        <v>6.49739360246214E-7</v>
      </c>
      <c r="E18416" s="1">
        <v>1.30441532551289E-3</v>
      </c>
      <c r="F18416" s="1">
        <v>0.864815418568048</v>
      </c>
      <c r="G18416" s="1" t="s">
        <v>46</v>
      </c>
      <c r="H18416" s="1" t="s">
        <v>18907</v>
      </c>
      <c r="I18416" s="1" t="s">
        <v>18908</v>
      </c>
      <c r="J18416" s="1" t="s">
        <v>25</v>
      </c>
      <c r="K18416" s="1" t="s">
        <v>26</v>
      </c>
      <c r="L18416" s="1" t="s">
        <v>26</v>
      </c>
      <c r="M18416" s="1" t="s">
        <v>25</v>
      </c>
      <c r="N18416" s="1" t="s">
        <v>26</v>
      </c>
      <c r="O18416" s="1" t="s">
        <v>25</v>
      </c>
      <c r="P18416" s="1">
        <v>0</v>
      </c>
      <c r="Q18416" s="1">
        <v>0</v>
      </c>
      <c r="R18416" s="1">
        <v>0</v>
      </c>
      <c r="S18416" s="1">
        <v>0</v>
      </c>
      <c r="T18416" s="1">
        <v>1.6756244420685299E-2</v>
      </c>
      <c r="U18416" s="1" t="s">
        <v>29</v>
      </c>
    </row>
    <row r="18417" spans="1:21" x14ac:dyDescent="0.2">
      <c r="A18417" s="3" t="s">
        <v>18909</v>
      </c>
      <c r="B18417" s="1">
        <v>8.1671789476353691</v>
      </c>
      <c r="C18417" s="4">
        <v>2.2251425407186798E-8</v>
      </c>
      <c r="D18417" s="4">
        <v>7.5903899035781598E-7</v>
      </c>
      <c r="E18417" s="1">
        <v>0</v>
      </c>
      <c r="F18417" s="1">
        <v>0.53806929867070996</v>
      </c>
      <c r="G18417" s="1" t="s">
        <v>253</v>
      </c>
      <c r="H18417" s="1" t="s">
        <v>253</v>
      </c>
      <c r="I18417" s="1" t="s">
        <v>253</v>
      </c>
      <c r="J18417" s="1" t="s">
        <v>25</v>
      </c>
      <c r="K18417" s="1" t="s">
        <v>26</v>
      </c>
      <c r="L18417" s="1" t="s">
        <v>26</v>
      </c>
      <c r="M18417" s="1" t="s">
        <v>25</v>
      </c>
      <c r="N18417" s="1" t="s">
        <v>26</v>
      </c>
      <c r="O18417" s="1" t="s">
        <v>26</v>
      </c>
      <c r="P18417" s="1">
        <v>0</v>
      </c>
      <c r="Q18417" s="1">
        <v>0</v>
      </c>
      <c r="R18417" s="1">
        <v>0</v>
      </c>
      <c r="S18417" s="1">
        <v>0</v>
      </c>
      <c r="T18417" s="1">
        <v>0</v>
      </c>
      <c r="U18417" s="1" t="s">
        <v>29</v>
      </c>
    </row>
    <row r="18418" spans="1:21" x14ac:dyDescent="0.2">
      <c r="A18418" s="3" t="s">
        <v>18910</v>
      </c>
      <c r="B18418" s="1">
        <v>2.5688649156951202</v>
      </c>
      <c r="C18418" s="1">
        <v>0.114020682074359</v>
      </c>
      <c r="D18418" s="1">
        <v>0.330661163754847</v>
      </c>
      <c r="E18418" s="1">
        <v>2.5261117739503802E-2</v>
      </c>
      <c r="F18418" s="1">
        <v>0.159348064279351</v>
      </c>
      <c r="G18418" s="1" t="s">
        <v>253</v>
      </c>
      <c r="H18418" s="1" t="s">
        <v>253</v>
      </c>
      <c r="I18418" s="1" t="s">
        <v>253</v>
      </c>
      <c r="J18418" s="1" t="s">
        <v>25</v>
      </c>
      <c r="K18418" s="1" t="s">
        <v>26</v>
      </c>
      <c r="L18418" s="1" t="s">
        <v>26</v>
      </c>
      <c r="M18418" s="1" t="s">
        <v>25</v>
      </c>
      <c r="N18418" s="1" t="s">
        <v>26</v>
      </c>
      <c r="O18418" s="1" t="s">
        <v>26</v>
      </c>
      <c r="P18418" s="1">
        <v>6.8108363760026505E-2</v>
      </c>
      <c r="Q18418" s="1">
        <v>0</v>
      </c>
      <c r="R18418" s="1">
        <v>0</v>
      </c>
      <c r="S18418" s="1">
        <v>0</v>
      </c>
      <c r="T18418" s="1">
        <v>0.396850199670848</v>
      </c>
      <c r="U18418" s="1" t="s">
        <v>29</v>
      </c>
    </row>
    <row r="18419" spans="1:21" x14ac:dyDescent="0.2">
      <c r="A18419" s="3" t="s">
        <v>18911</v>
      </c>
      <c r="B18419" s="1">
        <v>0</v>
      </c>
      <c r="C18419" s="1">
        <v>1</v>
      </c>
      <c r="D18419" s="1">
        <v>1</v>
      </c>
      <c r="E18419" s="1">
        <v>0</v>
      </c>
      <c r="F18419" s="1">
        <v>0</v>
      </c>
      <c r="G18419" s="1" t="s">
        <v>46</v>
      </c>
      <c r="H18419" s="1" t="s">
        <v>18912</v>
      </c>
      <c r="I18419" s="1" t="s">
        <v>18913</v>
      </c>
      <c r="J18419" s="1" t="s">
        <v>25</v>
      </c>
      <c r="K18419" s="1" t="s">
        <v>26</v>
      </c>
      <c r="L18419" s="1" t="s">
        <v>26</v>
      </c>
      <c r="M18419" s="1" t="s">
        <v>25</v>
      </c>
      <c r="N18419" s="1" t="s">
        <v>26</v>
      </c>
      <c r="O18419" s="1" t="s">
        <v>26</v>
      </c>
      <c r="P18419" s="1">
        <v>0</v>
      </c>
      <c r="Q18419" s="1">
        <v>0</v>
      </c>
      <c r="R18419" s="1">
        <v>0</v>
      </c>
      <c r="S18419" s="1">
        <v>0</v>
      </c>
      <c r="T18419" s="1">
        <v>0</v>
      </c>
      <c r="U18419" s="1" t="s">
        <v>29</v>
      </c>
    </row>
    <row r="18420" spans="1:21" x14ac:dyDescent="0.2">
      <c r="A18420" s="3" t="s">
        <v>18914</v>
      </c>
      <c r="B18420" s="1">
        <v>9.0020416240052796</v>
      </c>
      <c r="C18420" s="4">
        <v>7.6119605386737797E-24</v>
      </c>
      <c r="D18420" s="4">
        <v>4.93653343166805E-21</v>
      </c>
      <c r="E18420" s="1">
        <v>1.5661596366182899E-3</v>
      </c>
      <c r="F18420" s="1">
        <v>1.6406554030237499</v>
      </c>
      <c r="G18420" s="1" t="s">
        <v>7281</v>
      </c>
      <c r="H18420" s="1" t="s">
        <v>18915</v>
      </c>
      <c r="I18420" s="1" t="s">
        <v>18916</v>
      </c>
      <c r="J18420" s="1" t="s">
        <v>25</v>
      </c>
      <c r="K18420" s="1" t="s">
        <v>26</v>
      </c>
      <c r="L18420" s="1" t="s">
        <v>26</v>
      </c>
      <c r="M18420" s="1" t="s">
        <v>25</v>
      </c>
      <c r="N18420" s="1" t="s">
        <v>26</v>
      </c>
      <c r="O18420" s="1" t="s">
        <v>26</v>
      </c>
      <c r="P18420" s="1">
        <v>0</v>
      </c>
      <c r="Q18420" s="1">
        <v>9.2766334823580401E-3</v>
      </c>
      <c r="R18420" s="1">
        <v>0</v>
      </c>
      <c r="S18420" s="1">
        <v>0</v>
      </c>
      <c r="T18420" s="1">
        <v>0</v>
      </c>
      <c r="U18420" s="1" t="s">
        <v>29</v>
      </c>
    </row>
    <row r="18421" spans="1:21" x14ac:dyDescent="0.2">
      <c r="A18421" s="3" t="s">
        <v>18917</v>
      </c>
      <c r="B18421" s="1">
        <v>0</v>
      </c>
      <c r="C18421" s="1">
        <v>1</v>
      </c>
      <c r="D18421" s="1">
        <v>1</v>
      </c>
      <c r="E18421" s="1">
        <v>0</v>
      </c>
      <c r="F18421" s="1">
        <v>0</v>
      </c>
      <c r="G18421" s="1" t="s">
        <v>46</v>
      </c>
      <c r="H18421" s="1" t="s">
        <v>18918</v>
      </c>
      <c r="I18421" s="1" t="s">
        <v>18919</v>
      </c>
      <c r="J18421" s="1" t="s">
        <v>25</v>
      </c>
      <c r="K18421" s="1" t="s">
        <v>26</v>
      </c>
      <c r="L18421" s="1" t="s">
        <v>26</v>
      </c>
      <c r="M18421" s="1" t="s">
        <v>25</v>
      </c>
      <c r="N18421" s="1" t="s">
        <v>26</v>
      </c>
      <c r="O18421" s="1" t="s">
        <v>26</v>
      </c>
      <c r="P18421" s="1">
        <v>0</v>
      </c>
      <c r="Q18421" s="1">
        <v>0</v>
      </c>
      <c r="R18421" s="1">
        <v>0</v>
      </c>
      <c r="S18421" s="1">
        <v>0</v>
      </c>
      <c r="T18421" s="1">
        <v>0</v>
      </c>
      <c r="U18421" s="1" t="s">
        <v>29</v>
      </c>
    </row>
    <row r="18422" spans="1:21" x14ac:dyDescent="0.2">
      <c r="A18422" s="3" t="s">
        <v>18920</v>
      </c>
      <c r="B18422" s="1">
        <v>6.9118874725469999</v>
      </c>
      <c r="C18422" s="4">
        <v>4.981908436254E-6</v>
      </c>
      <c r="D18422" s="4">
        <v>8.7266325130400197E-5</v>
      </c>
      <c r="E18422" s="1">
        <v>0</v>
      </c>
      <c r="F18422" s="1">
        <v>0.114849183780102</v>
      </c>
      <c r="G18422" s="1" t="s">
        <v>253</v>
      </c>
      <c r="H18422" s="1" t="s">
        <v>253</v>
      </c>
      <c r="I18422" s="1" t="s">
        <v>253</v>
      </c>
      <c r="J18422" s="1" t="s">
        <v>26</v>
      </c>
      <c r="K18422" s="1" t="s">
        <v>26</v>
      </c>
      <c r="L18422" s="1" t="s">
        <v>26</v>
      </c>
      <c r="M18422" s="1" t="s">
        <v>25</v>
      </c>
      <c r="N18422" s="1" t="s">
        <v>26</v>
      </c>
      <c r="O18422" s="1" t="s">
        <v>26</v>
      </c>
      <c r="P18422" s="1">
        <v>0</v>
      </c>
      <c r="Q18422" s="1">
        <v>0</v>
      </c>
      <c r="R18422" s="1">
        <v>0</v>
      </c>
      <c r="S18422" s="1">
        <v>0</v>
      </c>
      <c r="T18422" s="1">
        <v>0</v>
      </c>
      <c r="U18422" s="1" t="s">
        <v>29</v>
      </c>
    </row>
    <row r="18423" spans="1:21" x14ac:dyDescent="0.2">
      <c r="A18423" s="3" t="s">
        <v>18921</v>
      </c>
      <c r="B18423" s="1">
        <v>-0.16244195003592399</v>
      </c>
      <c r="C18423" s="1">
        <v>0.99562448387660296</v>
      </c>
      <c r="D18423" s="1">
        <v>1</v>
      </c>
      <c r="E18423" s="1">
        <v>9.4560551563459203E-3</v>
      </c>
      <c r="F18423" s="1">
        <v>7.5238432666720496E-3</v>
      </c>
      <c r="G18423" s="1" t="s">
        <v>46</v>
      </c>
      <c r="H18423" s="1" t="s">
        <v>18922</v>
      </c>
      <c r="I18423" s="1" t="s">
        <v>18923</v>
      </c>
      <c r="J18423" s="1" t="s">
        <v>25</v>
      </c>
      <c r="K18423" s="1" t="s">
        <v>26</v>
      </c>
      <c r="L18423" s="1" t="s">
        <v>26</v>
      </c>
      <c r="M18423" s="1" t="s">
        <v>25</v>
      </c>
      <c r="N18423" s="1" t="s">
        <v>26</v>
      </c>
      <c r="O18423" s="1" t="s">
        <v>26</v>
      </c>
      <c r="P18423" s="1">
        <v>4.5671207052977499E-3</v>
      </c>
      <c r="Q18423" s="1">
        <v>0</v>
      </c>
      <c r="R18423" s="1">
        <v>2.8726491102388198E-2</v>
      </c>
      <c r="S18423" s="1">
        <v>0</v>
      </c>
      <c r="T18423" s="1">
        <v>0</v>
      </c>
      <c r="U18423" s="1" t="s">
        <v>29</v>
      </c>
    </row>
  </sheetData>
  <conditionalFormatting sqref="O13497:O177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Aleah Nguyen</dc:creator>
  <cp:lastModifiedBy>Aleah Nguyen</cp:lastModifiedBy>
  <dcterms:created xsi:type="dcterms:W3CDTF">2024-06-21T14:36:06Z</dcterms:created>
  <dcterms:modified xsi:type="dcterms:W3CDTF">2024-06-21T15:51:50Z</dcterms:modified>
</cp:coreProperties>
</file>